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35" windowWidth="50835" windowHeight="18465" activeTab="1"/>
  </bookViews>
  <sheets>
    <sheet name="Raw" sheetId="2" r:id="rId1"/>
    <sheet name="Pivot" sheetId="6" r:id="rId2"/>
  </sheets>
  <definedNames>
    <definedName name="_xlnm._FilterDatabase" localSheetId="0" hidden="1">Raw!$A$1:$E$20000</definedName>
  </definedNames>
  <calcPr calcId="125725"/>
  <pivotCaches>
    <pivotCache cacheId="9" r:id="rId3"/>
  </pivotCaches>
</workbook>
</file>

<file path=xl/calcChain.xml><?xml version="1.0" encoding="utf-8"?>
<calcChain xmlns="http://schemas.openxmlformats.org/spreadsheetml/2006/main">
  <c r="F29537" i="2"/>
  <c r="F29536"/>
  <c r="F29535"/>
  <c r="F29534"/>
  <c r="F29533"/>
  <c r="F29532"/>
  <c r="F29531"/>
  <c r="F29530"/>
  <c r="F29529"/>
  <c r="F29528"/>
  <c r="F29527"/>
  <c r="F29526"/>
  <c r="F29525"/>
  <c r="F29524"/>
  <c r="F29523"/>
  <c r="F29522"/>
  <c r="F29521"/>
  <c r="F29520"/>
  <c r="F29519"/>
  <c r="F29518"/>
  <c r="F29517"/>
  <c r="F29516"/>
  <c r="F29515"/>
  <c r="F29514"/>
  <c r="F29513"/>
  <c r="F29512"/>
  <c r="F29511"/>
  <c r="F29510"/>
  <c r="F29509"/>
  <c r="F29508"/>
  <c r="F29507"/>
  <c r="F29506"/>
  <c r="F29505"/>
  <c r="F29504"/>
  <c r="F29503"/>
  <c r="F29502"/>
  <c r="F29501"/>
  <c r="F29500"/>
  <c r="F29499"/>
  <c r="F29498"/>
  <c r="F29497"/>
  <c r="F29496"/>
  <c r="F29495"/>
  <c r="F29494"/>
  <c r="F29493"/>
  <c r="F29492"/>
  <c r="F29491"/>
  <c r="F29490"/>
  <c r="F29489"/>
  <c r="F29488"/>
  <c r="F29487"/>
  <c r="F29486"/>
  <c r="F29485"/>
  <c r="F29484"/>
  <c r="F29483"/>
  <c r="F29482"/>
  <c r="F29481"/>
  <c r="F29480"/>
  <c r="F29479"/>
  <c r="F29478"/>
  <c r="F29477"/>
  <c r="F29476"/>
  <c r="F29475"/>
  <c r="F29474"/>
  <c r="F29473"/>
  <c r="F29472"/>
  <c r="F29471"/>
  <c r="F29470"/>
  <c r="F29469"/>
  <c r="F29468"/>
  <c r="F29467"/>
  <c r="F29466"/>
  <c r="F29465"/>
  <c r="F29464"/>
  <c r="F29463"/>
  <c r="F29462"/>
  <c r="F29461"/>
  <c r="F29460"/>
  <c r="F29459"/>
  <c r="F29458"/>
  <c r="F29457"/>
  <c r="F29456"/>
  <c r="F29455"/>
  <c r="F29454"/>
  <c r="F29453"/>
  <c r="F29452"/>
  <c r="F29451"/>
  <c r="F29450"/>
  <c r="F29449"/>
  <c r="F29448"/>
  <c r="F29447"/>
  <c r="F29446"/>
  <c r="F29445"/>
  <c r="F29444"/>
  <c r="F29443"/>
  <c r="F29442"/>
  <c r="F29441"/>
  <c r="F29440"/>
  <c r="F29439"/>
  <c r="F29438"/>
  <c r="F29437"/>
  <c r="F29436"/>
  <c r="F29435"/>
  <c r="F29434"/>
  <c r="F29433"/>
  <c r="F29432"/>
  <c r="F29431"/>
  <c r="F29430"/>
  <c r="F29429"/>
  <c r="F29428"/>
  <c r="F29427"/>
  <c r="F29426"/>
  <c r="F29425"/>
  <c r="F29424"/>
  <c r="F29423"/>
  <c r="F29422"/>
  <c r="F29421"/>
  <c r="F29420"/>
  <c r="F29419"/>
  <c r="F29418"/>
  <c r="F29417"/>
  <c r="F29416"/>
  <c r="F29415"/>
  <c r="F29414"/>
  <c r="F29413"/>
  <c r="F29412"/>
  <c r="F29411"/>
  <c r="F29410"/>
  <c r="F29409"/>
  <c r="F29408"/>
  <c r="F29407"/>
  <c r="F29406"/>
  <c r="F29405"/>
  <c r="F29404"/>
  <c r="F29403"/>
  <c r="F29402"/>
  <c r="F29401"/>
  <c r="F29400"/>
  <c r="F29399"/>
  <c r="F29398"/>
  <c r="F29397"/>
  <c r="F29396"/>
  <c r="F29395"/>
  <c r="F29394"/>
  <c r="F29393"/>
  <c r="F29392"/>
  <c r="F29391"/>
  <c r="F29390"/>
  <c r="F29389"/>
  <c r="F29388"/>
  <c r="F29387"/>
  <c r="F29386"/>
  <c r="F29385"/>
  <c r="F29384"/>
  <c r="F29383"/>
  <c r="F29382"/>
  <c r="F29381"/>
  <c r="F29380"/>
  <c r="F29379"/>
  <c r="F29378"/>
  <c r="F29377"/>
  <c r="F29376"/>
  <c r="F29375"/>
  <c r="F29374"/>
  <c r="F29373"/>
  <c r="F29372"/>
  <c r="F29371"/>
  <c r="F29370"/>
  <c r="F29369"/>
  <c r="F29368"/>
  <c r="F29367"/>
  <c r="F29366"/>
  <c r="F29365"/>
  <c r="F29364"/>
  <c r="F29363"/>
  <c r="F29362"/>
  <c r="F29361"/>
  <c r="F29360"/>
  <c r="F29359"/>
  <c r="F29358"/>
  <c r="F29357"/>
  <c r="F29356"/>
  <c r="F29355"/>
  <c r="F29354"/>
  <c r="F29353"/>
  <c r="F29352"/>
  <c r="F29351"/>
  <c r="F29350"/>
  <c r="F29349"/>
  <c r="F29348"/>
  <c r="F29347"/>
  <c r="F29346"/>
  <c r="F29345"/>
  <c r="F29344"/>
  <c r="F29343"/>
  <c r="F29342"/>
  <c r="F29341"/>
  <c r="F29340"/>
  <c r="F29339"/>
  <c r="F29338"/>
  <c r="F29337"/>
  <c r="F29336"/>
  <c r="F29335"/>
  <c r="F29334"/>
  <c r="F29333"/>
  <c r="F29332"/>
  <c r="F29331"/>
  <c r="F29330"/>
  <c r="F29329"/>
  <c r="F29328"/>
  <c r="F29327"/>
  <c r="F29326"/>
  <c r="F29325"/>
  <c r="F29324"/>
  <c r="F29323"/>
  <c r="F29322"/>
  <c r="F29321"/>
  <c r="F29320"/>
  <c r="F29319"/>
  <c r="F29318"/>
  <c r="F29317"/>
  <c r="F29316"/>
  <c r="F29315"/>
  <c r="F29314"/>
  <c r="F29313"/>
  <c r="F29312"/>
  <c r="F29311"/>
  <c r="F29310"/>
  <c r="F29309"/>
  <c r="F29308"/>
  <c r="F29307"/>
  <c r="F29306"/>
  <c r="F29305"/>
  <c r="F29304"/>
  <c r="F29303"/>
  <c r="F29302"/>
  <c r="F29301"/>
  <c r="F29300"/>
  <c r="F29299"/>
  <c r="F29298"/>
  <c r="F29297"/>
  <c r="F29296"/>
  <c r="F29295"/>
  <c r="F29294"/>
  <c r="F29293"/>
  <c r="F29292"/>
  <c r="F29291"/>
  <c r="F29290"/>
  <c r="F29289"/>
  <c r="F29288"/>
  <c r="F29287"/>
  <c r="F29286"/>
  <c r="F29285"/>
  <c r="F29284"/>
  <c r="F29283"/>
  <c r="F29282"/>
  <c r="F29281"/>
  <c r="F29280"/>
  <c r="F29279"/>
  <c r="F29278"/>
  <c r="F29277"/>
  <c r="F29276"/>
  <c r="F29275"/>
  <c r="F29274"/>
  <c r="F29273"/>
  <c r="F29272"/>
  <c r="F29271"/>
  <c r="F29270"/>
  <c r="F29269"/>
  <c r="F29268"/>
  <c r="F29267"/>
  <c r="F29266"/>
  <c r="F29265"/>
  <c r="F29264"/>
  <c r="F29263"/>
  <c r="F29262"/>
  <c r="F29261"/>
  <c r="F29260"/>
  <c r="F29259"/>
  <c r="F29258"/>
  <c r="F29257"/>
  <c r="F29256"/>
  <c r="F29255"/>
  <c r="F29254"/>
  <c r="F29253"/>
  <c r="F29252"/>
  <c r="F29251"/>
  <c r="F29250"/>
  <c r="F29249"/>
  <c r="F29248"/>
  <c r="F29247"/>
  <c r="F29246"/>
  <c r="F29245"/>
  <c r="F29244"/>
  <c r="F29243"/>
  <c r="F29242"/>
  <c r="F29241"/>
  <c r="F29240"/>
  <c r="F29239"/>
  <c r="F29238"/>
  <c r="F29237"/>
  <c r="F29236"/>
  <c r="F29235"/>
  <c r="F29234"/>
  <c r="F29233"/>
  <c r="F29232"/>
  <c r="F29231"/>
  <c r="F29230"/>
  <c r="F29229"/>
  <c r="F29228"/>
  <c r="F29227"/>
  <c r="F29226"/>
  <c r="F29225"/>
  <c r="F29224"/>
  <c r="F29223"/>
  <c r="F29222"/>
  <c r="F29221"/>
  <c r="F29220"/>
  <c r="F29219"/>
  <c r="F29218"/>
  <c r="F29217"/>
  <c r="F29216"/>
  <c r="F29215"/>
  <c r="F29214"/>
  <c r="F29213"/>
  <c r="F29212"/>
  <c r="F29211"/>
  <c r="F29210"/>
  <c r="F29209"/>
  <c r="F29208"/>
  <c r="F29207"/>
  <c r="F29206"/>
  <c r="F29205"/>
  <c r="F29204"/>
  <c r="F29203"/>
  <c r="F29202"/>
  <c r="F29201"/>
  <c r="F29200"/>
  <c r="F29199"/>
  <c r="F29198"/>
  <c r="F29197"/>
  <c r="F29196"/>
  <c r="F29195"/>
  <c r="F29194"/>
  <c r="F29193"/>
  <c r="F29192"/>
  <c r="F29191"/>
  <c r="F29190"/>
  <c r="F29189"/>
  <c r="F29188"/>
  <c r="F29187"/>
  <c r="F29186"/>
  <c r="F29185"/>
  <c r="F29184"/>
  <c r="F29183"/>
  <c r="F29182"/>
  <c r="F29181"/>
  <c r="F29180"/>
  <c r="F29179"/>
  <c r="F29178"/>
  <c r="F29177"/>
  <c r="F29176"/>
  <c r="F29175"/>
  <c r="F29174"/>
  <c r="F29173"/>
  <c r="F29172"/>
  <c r="F29171"/>
  <c r="F29170"/>
  <c r="F29169"/>
  <c r="F29168"/>
  <c r="F29167"/>
  <c r="F29166"/>
  <c r="F29165"/>
  <c r="F29164"/>
  <c r="F29163"/>
  <c r="F29162"/>
  <c r="F29161"/>
  <c r="F29160"/>
  <c r="F29159"/>
  <c r="F29158"/>
  <c r="F29157"/>
  <c r="F29156"/>
  <c r="F29155"/>
  <c r="F29154"/>
  <c r="F29153"/>
  <c r="F29152"/>
  <c r="F29151"/>
  <c r="F29150"/>
  <c r="F29149"/>
  <c r="F29148"/>
  <c r="F29147"/>
  <c r="F29146"/>
  <c r="F29145"/>
  <c r="F29144"/>
  <c r="F29143"/>
  <c r="F29142"/>
  <c r="F29141"/>
  <c r="F29140"/>
  <c r="F29139"/>
  <c r="F29138"/>
  <c r="F29137"/>
  <c r="F29136"/>
  <c r="F29135"/>
  <c r="F29134"/>
  <c r="F29133"/>
  <c r="F29132"/>
  <c r="F29131"/>
  <c r="F29130"/>
  <c r="F29129"/>
  <c r="F29128"/>
  <c r="F29127"/>
  <c r="F29126"/>
  <c r="F29125"/>
  <c r="F29124"/>
  <c r="F29123"/>
  <c r="F29122"/>
  <c r="F29121"/>
  <c r="F29120"/>
  <c r="F29119"/>
  <c r="F29118"/>
  <c r="F29117"/>
  <c r="F29116"/>
  <c r="F29115"/>
  <c r="F29114"/>
  <c r="F29113"/>
  <c r="F29112"/>
  <c r="F29111"/>
  <c r="F29110"/>
  <c r="F29109"/>
  <c r="F29108"/>
  <c r="F29107"/>
  <c r="F29106"/>
  <c r="F29105"/>
  <c r="F29104"/>
  <c r="F29103"/>
  <c r="F29102"/>
  <c r="F29101"/>
  <c r="F29100"/>
  <c r="F29099"/>
  <c r="F29098"/>
  <c r="F29097"/>
  <c r="F29096"/>
  <c r="F29095"/>
  <c r="F29094"/>
  <c r="F29093"/>
  <c r="F29092"/>
  <c r="F29091"/>
  <c r="F29090"/>
  <c r="F29089"/>
  <c r="F29088"/>
  <c r="F29087"/>
  <c r="F29086"/>
  <c r="F29085"/>
  <c r="F29084"/>
  <c r="F29083"/>
  <c r="F29082"/>
  <c r="F29081"/>
  <c r="F29080"/>
  <c r="F29079"/>
  <c r="F29078"/>
  <c r="F29077"/>
  <c r="F29076"/>
  <c r="F29075"/>
  <c r="F29074"/>
  <c r="F29073"/>
  <c r="F29072"/>
  <c r="F29071"/>
  <c r="F29070"/>
  <c r="F29069"/>
  <c r="F29068"/>
  <c r="F29067"/>
  <c r="F29066"/>
  <c r="F29065"/>
  <c r="F29064"/>
  <c r="F29063"/>
  <c r="F29062"/>
  <c r="F29061"/>
  <c r="F29060"/>
  <c r="F29059"/>
  <c r="F29058"/>
  <c r="F29057"/>
  <c r="F29056"/>
  <c r="F29055"/>
  <c r="F29054"/>
  <c r="F29053"/>
  <c r="F29052"/>
  <c r="F29051"/>
  <c r="F29050"/>
  <c r="F29049"/>
  <c r="F29048"/>
  <c r="F29047"/>
  <c r="F29046"/>
  <c r="F29045"/>
  <c r="F29044"/>
  <c r="F29043"/>
  <c r="F29042"/>
  <c r="F29041"/>
  <c r="F29040"/>
  <c r="F29039"/>
  <c r="F29038"/>
  <c r="F29037"/>
  <c r="F29036"/>
  <c r="F29035"/>
  <c r="F29034"/>
  <c r="F29033"/>
  <c r="F29032"/>
  <c r="F29031"/>
  <c r="F29030"/>
  <c r="F29029"/>
  <c r="F29028"/>
  <c r="F29027"/>
  <c r="F29026"/>
  <c r="F29025"/>
  <c r="F29024"/>
  <c r="F29023"/>
  <c r="F29022"/>
  <c r="F29021"/>
  <c r="F29020"/>
  <c r="F29019"/>
  <c r="F29018"/>
  <c r="F29017"/>
  <c r="F29016"/>
  <c r="F29015"/>
  <c r="F29014"/>
  <c r="F29013"/>
  <c r="F29012"/>
  <c r="F29011"/>
  <c r="F29010"/>
  <c r="F29009"/>
  <c r="F29008"/>
  <c r="F29007"/>
  <c r="F29006"/>
  <c r="F29005"/>
  <c r="F29004"/>
  <c r="F29003"/>
  <c r="F29002"/>
  <c r="F29001"/>
  <c r="F29000"/>
  <c r="F28999"/>
  <c r="F28998"/>
  <c r="F28997"/>
  <c r="F28996"/>
  <c r="F28995"/>
  <c r="F28994"/>
  <c r="F28993"/>
  <c r="F28992"/>
  <c r="F28991"/>
  <c r="F28990"/>
  <c r="F28989"/>
  <c r="F28988"/>
  <c r="F28987"/>
  <c r="F28986"/>
  <c r="F28985"/>
  <c r="F28984"/>
  <c r="F28983"/>
  <c r="F28982"/>
  <c r="F28981"/>
  <c r="F28980"/>
  <c r="F28979"/>
  <c r="F28978"/>
  <c r="F28977"/>
  <c r="F28976"/>
  <c r="F28975"/>
  <c r="F28974"/>
  <c r="F28973"/>
  <c r="F28972"/>
  <c r="F28971"/>
  <c r="F28970"/>
  <c r="F28969"/>
  <c r="F28968"/>
  <c r="F28967"/>
  <c r="F28966"/>
  <c r="F28965"/>
  <c r="F28964"/>
  <c r="F28963"/>
  <c r="F28962"/>
  <c r="F28961"/>
  <c r="F28960"/>
  <c r="F28959"/>
  <c r="F28958"/>
  <c r="F28957"/>
  <c r="F28956"/>
  <c r="F28955"/>
  <c r="F28954"/>
  <c r="F28953"/>
  <c r="F28952"/>
  <c r="F28951"/>
  <c r="F28950"/>
  <c r="F28949"/>
  <c r="F28948"/>
  <c r="F28947"/>
  <c r="F28946"/>
  <c r="F28945"/>
  <c r="F28944"/>
  <c r="F28943"/>
  <c r="F28942"/>
  <c r="F28941"/>
  <c r="F28940"/>
  <c r="F28939"/>
  <c r="F28938"/>
  <c r="F28937"/>
  <c r="F28936"/>
  <c r="F28935"/>
  <c r="F28934"/>
  <c r="F28933"/>
  <c r="F28932"/>
  <c r="F28931"/>
  <c r="F28930"/>
  <c r="F28929"/>
  <c r="F28928"/>
  <c r="F28927"/>
  <c r="F28926"/>
  <c r="F28925"/>
  <c r="F28924"/>
  <c r="F28923"/>
  <c r="F28922"/>
  <c r="F28921"/>
  <c r="F28920"/>
  <c r="F28919"/>
  <c r="F28918"/>
  <c r="F28917"/>
  <c r="F28916"/>
  <c r="F28915"/>
  <c r="F28914"/>
  <c r="F28913"/>
  <c r="F28912"/>
  <c r="F28911"/>
  <c r="F28910"/>
  <c r="F28909"/>
  <c r="F28908"/>
  <c r="F28907"/>
  <c r="F28906"/>
  <c r="F28905"/>
  <c r="F28904"/>
  <c r="F28903"/>
  <c r="F28902"/>
  <c r="F28901"/>
  <c r="F28900"/>
  <c r="F28899"/>
  <c r="F28898"/>
  <c r="F28897"/>
  <c r="F28896"/>
  <c r="F28895"/>
  <c r="F28894"/>
  <c r="F28893"/>
  <c r="F28892"/>
  <c r="F28891"/>
  <c r="F28890"/>
  <c r="F28889"/>
  <c r="F28888"/>
  <c r="F28887"/>
  <c r="F28886"/>
  <c r="F28885"/>
  <c r="F28884"/>
  <c r="F28883"/>
  <c r="F28882"/>
  <c r="F28881"/>
  <c r="F28880"/>
  <c r="F28879"/>
  <c r="F28878"/>
  <c r="F28877"/>
  <c r="F28876"/>
  <c r="F28875"/>
  <c r="F28874"/>
  <c r="F28873"/>
  <c r="F28872"/>
  <c r="F28871"/>
  <c r="F28870"/>
  <c r="F28869"/>
  <c r="F28868"/>
  <c r="F28867"/>
  <c r="F28866"/>
  <c r="F28865"/>
  <c r="F28864"/>
  <c r="F28863"/>
  <c r="F28862"/>
  <c r="F28861"/>
  <c r="F28860"/>
  <c r="F28859"/>
  <c r="F28858"/>
  <c r="F28857"/>
  <c r="F28856"/>
  <c r="F28855"/>
  <c r="F28854"/>
  <c r="F28853"/>
  <c r="F28852"/>
  <c r="F28851"/>
  <c r="F28850"/>
  <c r="F28849"/>
  <c r="F28848"/>
  <c r="F28847"/>
  <c r="F28846"/>
  <c r="F28845"/>
  <c r="F28844"/>
  <c r="F28843"/>
  <c r="F28842"/>
  <c r="F28841"/>
  <c r="F28840"/>
  <c r="F28839"/>
  <c r="F28838"/>
  <c r="F28837"/>
  <c r="F28836"/>
  <c r="F28835"/>
  <c r="F28834"/>
  <c r="F28833"/>
  <c r="F28832"/>
  <c r="F28831"/>
  <c r="F28830"/>
  <c r="F28829"/>
  <c r="F28828"/>
  <c r="F28827"/>
  <c r="F28826"/>
  <c r="F28825"/>
  <c r="F28824"/>
  <c r="F28823"/>
  <c r="F28822"/>
  <c r="F28821"/>
  <c r="F28820"/>
  <c r="F28819"/>
  <c r="F28818"/>
  <c r="F28817"/>
  <c r="F28816"/>
  <c r="F28815"/>
  <c r="F28814"/>
  <c r="F28813"/>
  <c r="F28812"/>
  <c r="F28811"/>
  <c r="F28810"/>
  <c r="F28809"/>
  <c r="F28808"/>
  <c r="F28807"/>
  <c r="F28806"/>
  <c r="F28805"/>
  <c r="F28804"/>
  <c r="F28803"/>
  <c r="F28802"/>
  <c r="F28801"/>
  <c r="F28800"/>
  <c r="F28799"/>
  <c r="F28798"/>
  <c r="F28797"/>
  <c r="F28796"/>
  <c r="F28795"/>
  <c r="F28794"/>
  <c r="F28793"/>
  <c r="F28792"/>
  <c r="F28791"/>
  <c r="F28790"/>
  <c r="F28789"/>
  <c r="F28788"/>
  <c r="F28787"/>
  <c r="F28786"/>
  <c r="F28785"/>
  <c r="F28784"/>
  <c r="F28783"/>
  <c r="F28782"/>
  <c r="F28781"/>
  <c r="F28780"/>
  <c r="F28779"/>
  <c r="F28778"/>
  <c r="F28777"/>
  <c r="F28776"/>
  <c r="F28775"/>
  <c r="F28774"/>
  <c r="F28773"/>
  <c r="F28772"/>
  <c r="F28771"/>
  <c r="F28770"/>
  <c r="F28769"/>
  <c r="F28768"/>
  <c r="F28767"/>
  <c r="F28766"/>
  <c r="F28765"/>
  <c r="F28764"/>
  <c r="F28763"/>
  <c r="F28762"/>
  <c r="F28761"/>
  <c r="F28760"/>
  <c r="F28759"/>
  <c r="F28758"/>
  <c r="F28757"/>
  <c r="F28756"/>
  <c r="F28755"/>
  <c r="F28754"/>
  <c r="F28753"/>
  <c r="F28752"/>
  <c r="F28751"/>
  <c r="F28750"/>
  <c r="F28749"/>
  <c r="F28748"/>
  <c r="F28747"/>
  <c r="F28746"/>
  <c r="F28745"/>
  <c r="F28744"/>
  <c r="F28743"/>
  <c r="F28742"/>
  <c r="F28741"/>
  <c r="F28740"/>
  <c r="F28739"/>
  <c r="F28738"/>
  <c r="F28737"/>
  <c r="F28736"/>
  <c r="F28735"/>
  <c r="F28734"/>
  <c r="F28733"/>
  <c r="F28732"/>
  <c r="F28731"/>
  <c r="F28730"/>
  <c r="F28729"/>
  <c r="F28728"/>
  <c r="F28727"/>
  <c r="F28726"/>
  <c r="F28725"/>
  <c r="F28724"/>
  <c r="F28723"/>
  <c r="F28722"/>
  <c r="F28721"/>
  <c r="F28720"/>
  <c r="F28719"/>
  <c r="F28718"/>
  <c r="F28717"/>
  <c r="F28716"/>
  <c r="F28715"/>
  <c r="F28714"/>
  <c r="F28713"/>
  <c r="F28712"/>
  <c r="F28711"/>
  <c r="F28710"/>
  <c r="F28709"/>
  <c r="F28708"/>
  <c r="F28707"/>
  <c r="F28706"/>
  <c r="F28705"/>
  <c r="F28704"/>
  <c r="F28703"/>
  <c r="F28702"/>
  <c r="F28701"/>
  <c r="F28700"/>
  <c r="F28699"/>
  <c r="F28698"/>
  <c r="F28697"/>
  <c r="F28696"/>
  <c r="F28695"/>
  <c r="F28694"/>
  <c r="F28693"/>
  <c r="F28692"/>
  <c r="F28691"/>
  <c r="F28690"/>
  <c r="F28689"/>
  <c r="F28688"/>
  <c r="F28687"/>
  <c r="F28686"/>
  <c r="F28685"/>
  <c r="F28684"/>
  <c r="F28683"/>
  <c r="F28682"/>
  <c r="F28681"/>
  <c r="F28680"/>
  <c r="F28679"/>
  <c r="F28678"/>
  <c r="F28677"/>
  <c r="F28676"/>
  <c r="F28675"/>
  <c r="F28674"/>
  <c r="F28673"/>
  <c r="F28672"/>
  <c r="F28671"/>
  <c r="F28670"/>
  <c r="F28669"/>
  <c r="F28668"/>
  <c r="F28667"/>
  <c r="F28666"/>
  <c r="F28665"/>
  <c r="F28664"/>
  <c r="F28663"/>
  <c r="F28662"/>
  <c r="F28661"/>
  <c r="F28660"/>
  <c r="F28659"/>
  <c r="F28658"/>
  <c r="F28657"/>
  <c r="F28656"/>
  <c r="F28655"/>
  <c r="F28654"/>
  <c r="F28653"/>
  <c r="F28652"/>
  <c r="F28651"/>
  <c r="F28650"/>
  <c r="F28649"/>
  <c r="F28648"/>
  <c r="F28647"/>
  <c r="F28646"/>
  <c r="F28645"/>
  <c r="F28644"/>
  <c r="F28643"/>
  <c r="F28642"/>
  <c r="F28641"/>
  <c r="F28640"/>
  <c r="F28639"/>
  <c r="F28638"/>
  <c r="F28637"/>
  <c r="F28636"/>
  <c r="F28635"/>
  <c r="F28634"/>
  <c r="F28633"/>
  <c r="F28632"/>
  <c r="F28631"/>
  <c r="F28630"/>
  <c r="F28629"/>
  <c r="F28628"/>
  <c r="F28627"/>
  <c r="F28626"/>
  <c r="F28625"/>
  <c r="F28624"/>
  <c r="F28623"/>
  <c r="F28622"/>
  <c r="F28621"/>
  <c r="F28620"/>
  <c r="F28619"/>
  <c r="F28618"/>
  <c r="F28617"/>
  <c r="F28616"/>
  <c r="F28615"/>
  <c r="F28614"/>
  <c r="F28613"/>
  <c r="F28612"/>
  <c r="F28611"/>
  <c r="F28610"/>
  <c r="F28609"/>
  <c r="F28608"/>
  <c r="F28607"/>
  <c r="F28606"/>
  <c r="F28605"/>
  <c r="F28604"/>
  <c r="F28603"/>
  <c r="F28602"/>
  <c r="F28601"/>
  <c r="F28600"/>
  <c r="F28599"/>
  <c r="F28598"/>
  <c r="F28597"/>
  <c r="F28596"/>
  <c r="F28595"/>
  <c r="F28594"/>
  <c r="F28593"/>
  <c r="F28592"/>
  <c r="F28591"/>
  <c r="F28590"/>
  <c r="F28589"/>
  <c r="F28588"/>
  <c r="F28587"/>
  <c r="F28586"/>
  <c r="F28585"/>
  <c r="F28584"/>
  <c r="F28583"/>
  <c r="F28582"/>
  <c r="F28581"/>
  <c r="F28580"/>
  <c r="F28579"/>
  <c r="F28578"/>
  <c r="F28577"/>
  <c r="F28576"/>
  <c r="F28575"/>
  <c r="F28574"/>
  <c r="F28573"/>
  <c r="F28572"/>
  <c r="F28571"/>
  <c r="F28570"/>
  <c r="F28569"/>
  <c r="F28568"/>
  <c r="F28567"/>
  <c r="F28566"/>
  <c r="F28565"/>
  <c r="F28564"/>
  <c r="F28563"/>
  <c r="F28562"/>
  <c r="F28561"/>
  <c r="F28560"/>
  <c r="F28559"/>
  <c r="F28558"/>
  <c r="F28557"/>
  <c r="F28556"/>
  <c r="F28555"/>
  <c r="F28554"/>
  <c r="F28553"/>
  <c r="F28552"/>
  <c r="F28551"/>
  <c r="F28550"/>
  <c r="F28549"/>
  <c r="F28548"/>
  <c r="F28547"/>
  <c r="F28546"/>
  <c r="F28545"/>
  <c r="F28544"/>
  <c r="F28543"/>
  <c r="F28542"/>
  <c r="F28541"/>
  <c r="F28540"/>
  <c r="F28539"/>
  <c r="F28538"/>
  <c r="F28537"/>
  <c r="F28536"/>
  <c r="F28535"/>
  <c r="F28534"/>
  <c r="F28533"/>
  <c r="F28532"/>
  <c r="F28531"/>
  <c r="F28530"/>
  <c r="F28529"/>
  <c r="F28528"/>
  <c r="F28527"/>
  <c r="F28526"/>
  <c r="F28525"/>
  <c r="F28524"/>
  <c r="F28523"/>
  <c r="F28522"/>
  <c r="F28521"/>
  <c r="F28520"/>
  <c r="F28519"/>
  <c r="F28518"/>
  <c r="F28517"/>
  <c r="F28516"/>
  <c r="F28515"/>
  <c r="F28514"/>
  <c r="F28513"/>
  <c r="F28512"/>
  <c r="F28511"/>
  <c r="F28510"/>
  <c r="F28509"/>
  <c r="F28508"/>
  <c r="F28507"/>
  <c r="F28506"/>
  <c r="F28505"/>
  <c r="F28504"/>
  <c r="F28503"/>
  <c r="F28502"/>
  <c r="F28501"/>
  <c r="F28500"/>
  <c r="F28499"/>
  <c r="F28498"/>
  <c r="F28497"/>
  <c r="F28496"/>
  <c r="F28495"/>
  <c r="F28494"/>
  <c r="F28493"/>
  <c r="F28492"/>
  <c r="F28491"/>
  <c r="F28490"/>
  <c r="F28489"/>
  <c r="F28488"/>
  <c r="F28487"/>
  <c r="F28486"/>
  <c r="F28485"/>
  <c r="F28484"/>
  <c r="F28483"/>
  <c r="F28482"/>
  <c r="F28481"/>
  <c r="F28480"/>
  <c r="F28479"/>
  <c r="F28478"/>
  <c r="F28477"/>
  <c r="F28476"/>
  <c r="F28475"/>
  <c r="F28474"/>
  <c r="F28473"/>
  <c r="F28472"/>
  <c r="F28471"/>
  <c r="F28470"/>
  <c r="F28469"/>
  <c r="F28468"/>
  <c r="F28467"/>
  <c r="F28466"/>
  <c r="F28465"/>
  <c r="F28464"/>
  <c r="F28463"/>
  <c r="F28462"/>
  <c r="F28461"/>
  <c r="F28460"/>
  <c r="F28459"/>
  <c r="F28458"/>
  <c r="F28457"/>
  <c r="F28456"/>
  <c r="F28455"/>
  <c r="F28454"/>
  <c r="F28453"/>
  <c r="F28452"/>
  <c r="F28451"/>
  <c r="F28450"/>
  <c r="F28449"/>
  <c r="F28448"/>
  <c r="F28447"/>
  <c r="F28446"/>
  <c r="F28445"/>
  <c r="F28444"/>
  <c r="F28443"/>
  <c r="F28442"/>
  <c r="F28441"/>
  <c r="F28440"/>
  <c r="F28439"/>
  <c r="F28438"/>
  <c r="F28437"/>
  <c r="F28436"/>
  <c r="F28435"/>
  <c r="F28434"/>
  <c r="F28433"/>
  <c r="F28432"/>
  <c r="F28431"/>
  <c r="F28430"/>
  <c r="F28429"/>
  <c r="F28428"/>
  <c r="F28427"/>
  <c r="F28426"/>
  <c r="F28425"/>
  <c r="F28424"/>
  <c r="F28423"/>
  <c r="F28422"/>
  <c r="F28421"/>
  <c r="F28420"/>
  <c r="F28419"/>
  <c r="F28418"/>
  <c r="F28417"/>
  <c r="F28416"/>
  <c r="F28415"/>
  <c r="F28414"/>
  <c r="F28413"/>
  <c r="F28412"/>
  <c r="F28411"/>
  <c r="F28410"/>
  <c r="F28409"/>
  <c r="F28408"/>
  <c r="F28407"/>
  <c r="F28406"/>
  <c r="F28405"/>
  <c r="F28404"/>
  <c r="F28403"/>
  <c r="F28402"/>
  <c r="F28401"/>
  <c r="F28400"/>
  <c r="F28399"/>
  <c r="F28398"/>
  <c r="F28397"/>
  <c r="F28396"/>
  <c r="F28395"/>
  <c r="F28394"/>
  <c r="F28393"/>
  <c r="F28392"/>
  <c r="F28391"/>
  <c r="F28390"/>
  <c r="F28389"/>
  <c r="F28388"/>
  <c r="F28387"/>
  <c r="F28386"/>
  <c r="F28385"/>
  <c r="F28384"/>
  <c r="F28383"/>
  <c r="F28382"/>
  <c r="F28381"/>
  <c r="F28380"/>
  <c r="F28379"/>
  <c r="F28378"/>
  <c r="F28377"/>
  <c r="F28376"/>
  <c r="F28375"/>
  <c r="F28374"/>
  <c r="F28373"/>
  <c r="F28372"/>
  <c r="F28371"/>
  <c r="F28370"/>
  <c r="F28369"/>
  <c r="F28368"/>
  <c r="F28367"/>
  <c r="F28366"/>
  <c r="F28365"/>
  <c r="F28364"/>
  <c r="F28363"/>
  <c r="F28362"/>
  <c r="F28361"/>
  <c r="F28360"/>
  <c r="F28359"/>
  <c r="F28358"/>
  <c r="F28357"/>
  <c r="F28356"/>
  <c r="F28355"/>
  <c r="F28354"/>
  <c r="F28353"/>
  <c r="F28352"/>
  <c r="F28351"/>
  <c r="F28350"/>
  <c r="F28349"/>
  <c r="F28348"/>
  <c r="F28347"/>
  <c r="F28346"/>
  <c r="F28345"/>
  <c r="F28344"/>
  <c r="F28343"/>
  <c r="F28342"/>
  <c r="F28341"/>
  <c r="F28340"/>
  <c r="F28339"/>
  <c r="F28338"/>
  <c r="F28337"/>
  <c r="F28336"/>
  <c r="F28335"/>
  <c r="F28334"/>
  <c r="F28333"/>
  <c r="F28332"/>
  <c r="F28331"/>
  <c r="F28330"/>
  <c r="F28329"/>
  <c r="F28328"/>
  <c r="F28327"/>
  <c r="F28326"/>
  <c r="F28325"/>
  <c r="F28324"/>
  <c r="F28323"/>
  <c r="F28322"/>
  <c r="F28321"/>
  <c r="F28320"/>
  <c r="F28319"/>
  <c r="F28318"/>
  <c r="F28317"/>
  <c r="F28316"/>
  <c r="F28315"/>
  <c r="F28314"/>
  <c r="F28313"/>
  <c r="F28312"/>
  <c r="F28311"/>
  <c r="F28310"/>
  <c r="F28309"/>
  <c r="F28308"/>
  <c r="F28307"/>
  <c r="F28306"/>
  <c r="F28305"/>
  <c r="F28304"/>
  <c r="F28303"/>
  <c r="F28302"/>
  <c r="F28301"/>
  <c r="F28300"/>
  <c r="F28299"/>
  <c r="F28298"/>
  <c r="F28297"/>
  <c r="F28296"/>
  <c r="F28295"/>
  <c r="F28294"/>
  <c r="F28293"/>
  <c r="F28292"/>
  <c r="F28291"/>
  <c r="F28290"/>
  <c r="F28289"/>
  <c r="F28288"/>
  <c r="F28287"/>
  <c r="F28286"/>
  <c r="F28285"/>
  <c r="F28284"/>
  <c r="F28283"/>
  <c r="F28282"/>
  <c r="F28281"/>
  <c r="F28280"/>
  <c r="F28279"/>
  <c r="F28278"/>
  <c r="F28277"/>
  <c r="F28276"/>
  <c r="F28275"/>
  <c r="F28274"/>
  <c r="F28273"/>
  <c r="F28272"/>
  <c r="F28271"/>
  <c r="F28270"/>
  <c r="F28269"/>
  <c r="F28268"/>
  <c r="F28267"/>
  <c r="F28266"/>
  <c r="F28265"/>
  <c r="F28264"/>
  <c r="F28263"/>
  <c r="F28262"/>
  <c r="F28261"/>
  <c r="F28260"/>
  <c r="F28259"/>
  <c r="F28258"/>
  <c r="F28257"/>
  <c r="F28256"/>
  <c r="F28255"/>
  <c r="F28254"/>
  <c r="F28253"/>
  <c r="F28252"/>
  <c r="F28251"/>
  <c r="F28250"/>
  <c r="F28249"/>
  <c r="F28248"/>
  <c r="F28247"/>
  <c r="F28246"/>
  <c r="F28245"/>
  <c r="F28244"/>
  <c r="F28243"/>
  <c r="F28242"/>
  <c r="F28241"/>
  <c r="F28240"/>
  <c r="F28239"/>
  <c r="F28238"/>
  <c r="F28237"/>
  <c r="F28236"/>
  <c r="F28235"/>
  <c r="F28234"/>
  <c r="F28233"/>
  <c r="F28232"/>
  <c r="F28231"/>
  <c r="F28230"/>
  <c r="F28229"/>
  <c r="F28228"/>
  <c r="F28227"/>
  <c r="F28226"/>
  <c r="F28225"/>
  <c r="F28224"/>
  <c r="F28223"/>
  <c r="F28222"/>
  <c r="F28221"/>
  <c r="F28220"/>
  <c r="F28219"/>
  <c r="F28218"/>
  <c r="F28217"/>
  <c r="F28216"/>
  <c r="F28215"/>
  <c r="F28214"/>
  <c r="F28213"/>
  <c r="F28212"/>
  <c r="F28211"/>
  <c r="F28210"/>
  <c r="F28209"/>
  <c r="F28208"/>
  <c r="F28207"/>
  <c r="F28206"/>
  <c r="F28205"/>
  <c r="F28204"/>
  <c r="F28203"/>
  <c r="F28202"/>
  <c r="F28201"/>
  <c r="F28200"/>
  <c r="F28199"/>
  <c r="F28198"/>
  <c r="F28197"/>
  <c r="F28196"/>
  <c r="F28195"/>
  <c r="F28194"/>
  <c r="F28193"/>
  <c r="F28192"/>
  <c r="F28191"/>
  <c r="F28190"/>
  <c r="F28189"/>
  <c r="F28188"/>
  <c r="F28187"/>
  <c r="F28186"/>
  <c r="F28185"/>
  <c r="F28184"/>
  <c r="F28183"/>
  <c r="F28182"/>
  <c r="F28181"/>
  <c r="F28180"/>
  <c r="F28179"/>
  <c r="F28178"/>
  <c r="F28177"/>
  <c r="F28176"/>
  <c r="F28175"/>
  <c r="F28174"/>
  <c r="F28173"/>
  <c r="F28172"/>
  <c r="F28171"/>
  <c r="F28170"/>
  <c r="F28169"/>
  <c r="F28168"/>
  <c r="F28167"/>
  <c r="F28166"/>
  <c r="F28165"/>
  <c r="F28164"/>
  <c r="F28163"/>
  <c r="F28162"/>
  <c r="F28161"/>
  <c r="F28160"/>
  <c r="F28159"/>
  <c r="F28158"/>
  <c r="F28157"/>
  <c r="F28156"/>
  <c r="F28155"/>
  <c r="F28154"/>
  <c r="F28153"/>
  <c r="F28152"/>
  <c r="F28151"/>
  <c r="F28150"/>
  <c r="F28149"/>
  <c r="F28148"/>
  <c r="F28147"/>
  <c r="F28146"/>
  <c r="F28145"/>
  <c r="F28144"/>
  <c r="F28143"/>
  <c r="F28142"/>
  <c r="F28141"/>
  <c r="F28140"/>
  <c r="F28139"/>
  <c r="F28138"/>
  <c r="F28137"/>
  <c r="F28136"/>
  <c r="F28135"/>
  <c r="F28134"/>
  <c r="F28133"/>
  <c r="F28132"/>
  <c r="F28131"/>
  <c r="F28130"/>
  <c r="F28129"/>
  <c r="F28128"/>
  <c r="F28127"/>
  <c r="F28126"/>
  <c r="F28125"/>
  <c r="F28124"/>
  <c r="F28123"/>
  <c r="F28122"/>
  <c r="F28121"/>
  <c r="F28120"/>
  <c r="F28119"/>
  <c r="F28118"/>
  <c r="F28117"/>
  <c r="F28116"/>
  <c r="F28115"/>
  <c r="F28114"/>
  <c r="F28113"/>
  <c r="F28112"/>
  <c r="F28111"/>
  <c r="F28110"/>
  <c r="F28109"/>
  <c r="F28108"/>
  <c r="F28107"/>
  <c r="F28106"/>
  <c r="F28105"/>
  <c r="F28104"/>
  <c r="F28103"/>
  <c r="F28102"/>
  <c r="F28101"/>
  <c r="F28100"/>
  <c r="F28099"/>
  <c r="F28098"/>
  <c r="F28097"/>
  <c r="F28096"/>
  <c r="F28095"/>
  <c r="F28094"/>
  <c r="F28093"/>
  <c r="F28092"/>
  <c r="F28091"/>
  <c r="F28090"/>
  <c r="F28089"/>
  <c r="F28088"/>
  <c r="F28087"/>
  <c r="F28086"/>
  <c r="F28085"/>
  <c r="F28084"/>
  <c r="F28083"/>
  <c r="F28082"/>
  <c r="F28081"/>
  <c r="F28080"/>
  <c r="F28079"/>
  <c r="F28078"/>
  <c r="F28077"/>
  <c r="F28076"/>
  <c r="F28075"/>
  <c r="F28074"/>
  <c r="F28073"/>
  <c r="F28072"/>
  <c r="F28071"/>
  <c r="F28070"/>
  <c r="F28069"/>
  <c r="F28068"/>
  <c r="F28067"/>
  <c r="F28066"/>
  <c r="F28065"/>
  <c r="F28064"/>
  <c r="F28063"/>
  <c r="F28062"/>
  <c r="F28061"/>
  <c r="F28060"/>
  <c r="F28059"/>
  <c r="F28058"/>
  <c r="F28057"/>
  <c r="F28056"/>
  <c r="F28055"/>
  <c r="F28054"/>
  <c r="F28053"/>
  <c r="F28052"/>
  <c r="F28051"/>
  <c r="F28050"/>
  <c r="F28049"/>
  <c r="F28048"/>
  <c r="F28047"/>
  <c r="F28046"/>
  <c r="F28045"/>
  <c r="F28044"/>
  <c r="F28043"/>
  <c r="F28042"/>
  <c r="F28041"/>
  <c r="F28040"/>
  <c r="F28039"/>
  <c r="F28038"/>
  <c r="F28037"/>
  <c r="F28036"/>
  <c r="F28035"/>
  <c r="F28034"/>
  <c r="F28033"/>
  <c r="F28032"/>
  <c r="F28031"/>
  <c r="F28030"/>
  <c r="F28029"/>
  <c r="F28028"/>
  <c r="F28027"/>
  <c r="F28026"/>
  <c r="F28025"/>
  <c r="F28024"/>
  <c r="F28023"/>
  <c r="F28022"/>
  <c r="F28021"/>
  <c r="F28020"/>
  <c r="F28019"/>
  <c r="F28018"/>
  <c r="F28017"/>
  <c r="F28016"/>
  <c r="F28015"/>
  <c r="F28014"/>
  <c r="F28013"/>
  <c r="F28012"/>
  <c r="F28011"/>
  <c r="F28010"/>
  <c r="F28009"/>
  <c r="F28008"/>
  <c r="F28007"/>
  <c r="F28006"/>
  <c r="F28005"/>
  <c r="F28004"/>
  <c r="F28003"/>
  <c r="F28002"/>
  <c r="F28001"/>
  <c r="F28000"/>
  <c r="F27999"/>
  <c r="F27998"/>
  <c r="F27997"/>
  <c r="F27996"/>
  <c r="F27995"/>
  <c r="F27994"/>
  <c r="F27993"/>
  <c r="F27992"/>
  <c r="F27991"/>
  <c r="F27990"/>
  <c r="F27989"/>
  <c r="F27988"/>
  <c r="F27987"/>
  <c r="F27986"/>
  <c r="F27985"/>
  <c r="F27984"/>
  <c r="F27983"/>
  <c r="F27982"/>
  <c r="F27981"/>
  <c r="F27980"/>
  <c r="F27979"/>
  <c r="F27978"/>
  <c r="F27977"/>
  <c r="F27976"/>
  <c r="F27975"/>
  <c r="F27974"/>
  <c r="F27973"/>
  <c r="F27972"/>
  <c r="F27971"/>
  <c r="F27970"/>
  <c r="F27969"/>
  <c r="F27968"/>
  <c r="F27967"/>
  <c r="F27966"/>
  <c r="F27965"/>
  <c r="F27964"/>
  <c r="F27963"/>
  <c r="F27962"/>
  <c r="F27961"/>
  <c r="F27960"/>
  <c r="F27959"/>
  <c r="F27958"/>
  <c r="F27957"/>
  <c r="F27956"/>
  <c r="F27955"/>
  <c r="F27954"/>
  <c r="F27953"/>
  <c r="F27952"/>
  <c r="F27951"/>
  <c r="F27950"/>
  <c r="F27949"/>
  <c r="F27948"/>
  <c r="F27947"/>
  <c r="F27946"/>
  <c r="F27945"/>
  <c r="F27944"/>
  <c r="F27943"/>
  <c r="F27942"/>
  <c r="F27941"/>
  <c r="F27940"/>
  <c r="F27939"/>
  <c r="F27938"/>
  <c r="F27937"/>
  <c r="F27936"/>
  <c r="F27935"/>
  <c r="F27934"/>
  <c r="F27933"/>
  <c r="F27932"/>
  <c r="F27931"/>
  <c r="F27930"/>
  <c r="F27929"/>
  <c r="F27928"/>
  <c r="F27927"/>
  <c r="F27926"/>
  <c r="F27925"/>
  <c r="F27924"/>
  <c r="F27923"/>
  <c r="F27922"/>
  <c r="F27921"/>
  <c r="F27920"/>
  <c r="F27919"/>
  <c r="F27918"/>
  <c r="F27917"/>
  <c r="F27916"/>
  <c r="F27915"/>
  <c r="F27914"/>
  <c r="F27913"/>
  <c r="F27912"/>
  <c r="F27911"/>
  <c r="F27910"/>
  <c r="F27909"/>
  <c r="F27908"/>
  <c r="F27907"/>
  <c r="F27906"/>
  <c r="F27905"/>
  <c r="F27904"/>
  <c r="F27903"/>
  <c r="F27902"/>
  <c r="F27901"/>
  <c r="F27900"/>
  <c r="F27899"/>
  <c r="F27898"/>
  <c r="F27897"/>
  <c r="F27896"/>
  <c r="F27895"/>
  <c r="F27894"/>
  <c r="F27893"/>
  <c r="F27892"/>
  <c r="F27891"/>
  <c r="F27890"/>
  <c r="F27889"/>
  <c r="F27888"/>
  <c r="F27887"/>
  <c r="F27886"/>
  <c r="F27885"/>
  <c r="F27884"/>
  <c r="F27883"/>
  <c r="F27882"/>
  <c r="F27881"/>
  <c r="F27880"/>
  <c r="F27879"/>
  <c r="F27878"/>
  <c r="F27877"/>
  <c r="F27876"/>
  <c r="F27875"/>
  <c r="F27874"/>
  <c r="F27873"/>
  <c r="F27872"/>
  <c r="F27871"/>
  <c r="F27870"/>
  <c r="F27869"/>
  <c r="F27868"/>
  <c r="F27867"/>
  <c r="F27866"/>
  <c r="F27865"/>
  <c r="F27864"/>
  <c r="F27863"/>
  <c r="F27862"/>
  <c r="F27861"/>
  <c r="F27860"/>
  <c r="F27859"/>
  <c r="F27858"/>
  <c r="F27857"/>
  <c r="F27856"/>
  <c r="F27855"/>
  <c r="F27854"/>
  <c r="F27853"/>
  <c r="F27852"/>
  <c r="F27851"/>
  <c r="F27850"/>
  <c r="F27849"/>
  <c r="F27848"/>
  <c r="F27847"/>
  <c r="F27846"/>
  <c r="F27845"/>
  <c r="F27844"/>
  <c r="F27843"/>
  <c r="F27842"/>
  <c r="F27841"/>
  <c r="F27840"/>
  <c r="F27839"/>
  <c r="F27838"/>
  <c r="F27837"/>
  <c r="F27836"/>
  <c r="F27835"/>
  <c r="F27834"/>
  <c r="F27833"/>
  <c r="F27832"/>
  <c r="F27831"/>
  <c r="F27830"/>
  <c r="F27829"/>
  <c r="F27828"/>
  <c r="F27827"/>
  <c r="F27826"/>
  <c r="F27825"/>
  <c r="F27824"/>
  <c r="F27823"/>
  <c r="F27822"/>
  <c r="F27821"/>
  <c r="F27820"/>
  <c r="F27819"/>
  <c r="F27818"/>
  <c r="F27817"/>
  <c r="F27816"/>
  <c r="F27815"/>
  <c r="F27814"/>
  <c r="F27813"/>
  <c r="F27812"/>
  <c r="F27811"/>
  <c r="F27810"/>
  <c r="F27809"/>
  <c r="F27808"/>
  <c r="F27807"/>
  <c r="F27806"/>
  <c r="F27805"/>
  <c r="F27804"/>
  <c r="F27803"/>
  <c r="F27802"/>
  <c r="F27801"/>
  <c r="F27800"/>
  <c r="F27799"/>
  <c r="F27798"/>
  <c r="F27797"/>
  <c r="F27796"/>
  <c r="F27795"/>
  <c r="F27794"/>
  <c r="F27793"/>
  <c r="F27792"/>
  <c r="F27791"/>
  <c r="F27790"/>
  <c r="F27789"/>
  <c r="F27788"/>
  <c r="F27787"/>
  <c r="F27786"/>
  <c r="F27785"/>
  <c r="F27784"/>
  <c r="F27783"/>
  <c r="F27782"/>
  <c r="F27781"/>
  <c r="F27780"/>
  <c r="F27779"/>
  <c r="F27778"/>
  <c r="F27777"/>
  <c r="F27776"/>
  <c r="F27775"/>
  <c r="F27774"/>
  <c r="F27773"/>
  <c r="F27772"/>
  <c r="F27771"/>
  <c r="F27770"/>
  <c r="F27769"/>
  <c r="F27768"/>
  <c r="F27767"/>
  <c r="F27766"/>
  <c r="F27765"/>
  <c r="F27764"/>
  <c r="F27763"/>
  <c r="F27762"/>
  <c r="F27761"/>
  <c r="F27760"/>
  <c r="F27759"/>
  <c r="F27758"/>
  <c r="F27757"/>
  <c r="F27756"/>
  <c r="F27755"/>
  <c r="F27754"/>
  <c r="F27753"/>
  <c r="F27752"/>
  <c r="F27751"/>
  <c r="F27750"/>
  <c r="F27749"/>
  <c r="F27748"/>
  <c r="F27747"/>
  <c r="F27746"/>
  <c r="F27745"/>
  <c r="F27744"/>
  <c r="F27743"/>
  <c r="F27742"/>
  <c r="F27741"/>
  <c r="F27740"/>
  <c r="F27739"/>
  <c r="F27738"/>
  <c r="F27737"/>
  <c r="F27736"/>
  <c r="F27735"/>
  <c r="F27734"/>
  <c r="F27733"/>
  <c r="F27732"/>
  <c r="F27731"/>
  <c r="F27730"/>
  <c r="F27729"/>
  <c r="F27728"/>
  <c r="F27727"/>
  <c r="F27726"/>
  <c r="F27725"/>
  <c r="F27724"/>
  <c r="F27723"/>
  <c r="F27722"/>
  <c r="F27721"/>
  <c r="F27720"/>
  <c r="F27719"/>
  <c r="F27718"/>
  <c r="F27717"/>
  <c r="F27716"/>
  <c r="F27715"/>
  <c r="F27714"/>
  <c r="F27713"/>
  <c r="F27712"/>
  <c r="F27711"/>
  <c r="F27710"/>
  <c r="F27709"/>
  <c r="F27708"/>
  <c r="F27707"/>
  <c r="F27706"/>
  <c r="F27705"/>
  <c r="F27704"/>
  <c r="F27703"/>
  <c r="F27702"/>
  <c r="F27701"/>
  <c r="F27700"/>
  <c r="F27699"/>
  <c r="F27698"/>
  <c r="F27697"/>
  <c r="F27696"/>
  <c r="F27695"/>
  <c r="F27694"/>
  <c r="F27693"/>
  <c r="F27692"/>
  <c r="F27691"/>
  <c r="F27690"/>
  <c r="F27689"/>
  <c r="F27688"/>
  <c r="F27687"/>
  <c r="F27686"/>
  <c r="F27685"/>
  <c r="F27684"/>
  <c r="F27683"/>
  <c r="F27682"/>
  <c r="F27681"/>
  <c r="F27680"/>
  <c r="F27679"/>
  <c r="F27678"/>
  <c r="F27677"/>
  <c r="F27676"/>
  <c r="F27675"/>
  <c r="F27674"/>
  <c r="F27673"/>
  <c r="F27672"/>
  <c r="F27671"/>
  <c r="F27670"/>
  <c r="F27669"/>
  <c r="F27668"/>
  <c r="F27667"/>
  <c r="F27666"/>
  <c r="F27665"/>
  <c r="F27664"/>
  <c r="F27663"/>
  <c r="F27662"/>
  <c r="F27661"/>
  <c r="F27660"/>
  <c r="F27659"/>
  <c r="F27658"/>
  <c r="F27657"/>
  <c r="F27656"/>
  <c r="F27655"/>
  <c r="F27654"/>
  <c r="F27653"/>
  <c r="F27652"/>
  <c r="F27651"/>
  <c r="F27650"/>
  <c r="F27649"/>
  <c r="F27648"/>
  <c r="F27647"/>
  <c r="F27646"/>
  <c r="F27645"/>
  <c r="F27644"/>
  <c r="F27643"/>
  <c r="F27642"/>
  <c r="F27641"/>
  <c r="F27640"/>
  <c r="F27639"/>
  <c r="F27638"/>
  <c r="F27637"/>
  <c r="F27636"/>
  <c r="F27635"/>
  <c r="F27634"/>
  <c r="F27633"/>
  <c r="F27632"/>
  <c r="F27631"/>
  <c r="F27630"/>
  <c r="F27629"/>
  <c r="F27628"/>
  <c r="F27627"/>
  <c r="F27626"/>
  <c r="F27625"/>
  <c r="F27624"/>
  <c r="F27623"/>
  <c r="F27622"/>
  <c r="F27621"/>
  <c r="F27620"/>
  <c r="F27619"/>
  <c r="F27618"/>
  <c r="F27617"/>
  <c r="F27616"/>
  <c r="F27615"/>
  <c r="F27614"/>
  <c r="F27613"/>
  <c r="F27612"/>
  <c r="F27611"/>
  <c r="F27610"/>
  <c r="F27609"/>
  <c r="F27608"/>
  <c r="F27607"/>
  <c r="F27606"/>
  <c r="F27605"/>
  <c r="F27604"/>
  <c r="F27603"/>
  <c r="F27602"/>
  <c r="F27601"/>
  <c r="F27600"/>
  <c r="F27599"/>
  <c r="F27598"/>
  <c r="F27597"/>
  <c r="F27596"/>
  <c r="F27595"/>
  <c r="F27594"/>
  <c r="F27593"/>
  <c r="F27592"/>
  <c r="F27591"/>
  <c r="F27590"/>
  <c r="F27589"/>
  <c r="F27588"/>
  <c r="F27587"/>
  <c r="F27586"/>
  <c r="F27585"/>
  <c r="F27584"/>
  <c r="F27583"/>
  <c r="F27582"/>
  <c r="F27581"/>
  <c r="F27580"/>
  <c r="F27579"/>
  <c r="F27578"/>
  <c r="F27577"/>
  <c r="F27576"/>
  <c r="F27575"/>
  <c r="F27574"/>
  <c r="F27573"/>
  <c r="F27572"/>
  <c r="F27571"/>
  <c r="F27570"/>
  <c r="F27569"/>
  <c r="F27568"/>
  <c r="F27567"/>
  <c r="F27566"/>
  <c r="F27565"/>
  <c r="F27564"/>
  <c r="F27563"/>
  <c r="F27562"/>
  <c r="F27561"/>
  <c r="F27560"/>
  <c r="F27559"/>
  <c r="F27558"/>
  <c r="F27557"/>
  <c r="F27556"/>
  <c r="F27555"/>
  <c r="F27554"/>
  <c r="F27553"/>
  <c r="F27552"/>
  <c r="F27551"/>
  <c r="F27550"/>
  <c r="F27549"/>
  <c r="F27548"/>
  <c r="F27547"/>
  <c r="F27546"/>
  <c r="F27545"/>
  <c r="F27544"/>
  <c r="F27543"/>
  <c r="F27542"/>
  <c r="F27541"/>
  <c r="F27540"/>
  <c r="F27539"/>
  <c r="F27538"/>
  <c r="F27537"/>
  <c r="F27536"/>
  <c r="F27535"/>
  <c r="F27534"/>
  <c r="F27533"/>
  <c r="F27532"/>
  <c r="F27531"/>
  <c r="F27530"/>
  <c r="F27529"/>
  <c r="F27528"/>
  <c r="F27527"/>
  <c r="F27526"/>
  <c r="F27525"/>
  <c r="F27524"/>
  <c r="F27523"/>
  <c r="F27522"/>
  <c r="F27521"/>
  <c r="F27520"/>
  <c r="F27519"/>
  <c r="F27518"/>
  <c r="F27517"/>
  <c r="F27516"/>
  <c r="F27515"/>
  <c r="F27514"/>
  <c r="F27513"/>
  <c r="F27512"/>
  <c r="F27511"/>
  <c r="F27510"/>
  <c r="F27509"/>
  <c r="F27508"/>
  <c r="F27507"/>
  <c r="F27506"/>
  <c r="F27505"/>
  <c r="F27504"/>
  <c r="F27503"/>
  <c r="F27502"/>
  <c r="F27501"/>
  <c r="F27500"/>
  <c r="F27499"/>
  <c r="F27498"/>
  <c r="F27497"/>
  <c r="F27496"/>
  <c r="F27495"/>
  <c r="F27494"/>
  <c r="F27493"/>
  <c r="F27492"/>
  <c r="F27491"/>
  <c r="F27490"/>
  <c r="F27489"/>
  <c r="F27488"/>
  <c r="F27487"/>
  <c r="F27486"/>
  <c r="F27485"/>
  <c r="F27484"/>
  <c r="F27483"/>
  <c r="F27482"/>
  <c r="F27481"/>
  <c r="F27480"/>
  <c r="F27479"/>
  <c r="F27478"/>
  <c r="F27477"/>
  <c r="F27476"/>
  <c r="F27475"/>
  <c r="F27474"/>
  <c r="F27473"/>
  <c r="F27472"/>
  <c r="F27471"/>
  <c r="F27470"/>
  <c r="F27469"/>
  <c r="F27468"/>
  <c r="F27467"/>
  <c r="F27466"/>
  <c r="F27465"/>
  <c r="F27464"/>
  <c r="F27463"/>
  <c r="F27462"/>
  <c r="F27461"/>
  <c r="F27460"/>
  <c r="F27459"/>
  <c r="F27458"/>
  <c r="F27457"/>
  <c r="F27456"/>
  <c r="F27455"/>
  <c r="F27454"/>
  <c r="F27453"/>
  <c r="F27452"/>
  <c r="F27451"/>
  <c r="F27450"/>
  <c r="F27449"/>
  <c r="F27448"/>
  <c r="F27447"/>
  <c r="F27446"/>
  <c r="F27445"/>
  <c r="F27444"/>
  <c r="F27443"/>
  <c r="F27442"/>
  <c r="F27441"/>
  <c r="F27440"/>
  <c r="F27439"/>
  <c r="F27438"/>
  <c r="F27437"/>
  <c r="F27436"/>
  <c r="F27435"/>
  <c r="F27434"/>
  <c r="F27433"/>
  <c r="F27432"/>
  <c r="F27431"/>
  <c r="F27430"/>
  <c r="F27429"/>
  <c r="F27428"/>
  <c r="F27427"/>
  <c r="F27426"/>
  <c r="F27425"/>
  <c r="F27424"/>
  <c r="F27423"/>
  <c r="F27422"/>
  <c r="F27421"/>
  <c r="F27420"/>
  <c r="F27419"/>
  <c r="F27418"/>
  <c r="F27417"/>
  <c r="F27416"/>
  <c r="F27415"/>
  <c r="F27414"/>
  <c r="F27413"/>
  <c r="F27412"/>
  <c r="F27411"/>
  <c r="F27410"/>
  <c r="F27409"/>
  <c r="F27408"/>
  <c r="F27407"/>
  <c r="F27406"/>
  <c r="F27405"/>
  <c r="F27404"/>
  <c r="F27403"/>
  <c r="F27402"/>
  <c r="F27401"/>
  <c r="F27400"/>
  <c r="F27399"/>
  <c r="F27398"/>
  <c r="F27397"/>
  <c r="F27396"/>
  <c r="F27395"/>
  <c r="F27394"/>
  <c r="F27393"/>
  <c r="F27392"/>
  <c r="F27391"/>
  <c r="F27390"/>
  <c r="F27389"/>
  <c r="F27388"/>
  <c r="F27387"/>
  <c r="F27386"/>
  <c r="F27385"/>
  <c r="F27384"/>
  <c r="F27383"/>
  <c r="F27382"/>
  <c r="F27381"/>
  <c r="F27380"/>
  <c r="F27379"/>
  <c r="F27378"/>
  <c r="F27377"/>
  <c r="F27376"/>
  <c r="F27375"/>
  <c r="F27374"/>
  <c r="F27373"/>
  <c r="F27372"/>
  <c r="F27371"/>
  <c r="F27370"/>
  <c r="F27369"/>
  <c r="F27368"/>
  <c r="F27367"/>
  <c r="F27366"/>
  <c r="F27365"/>
  <c r="F27364"/>
  <c r="F27363"/>
  <c r="F27362"/>
  <c r="F27361"/>
  <c r="F27360"/>
  <c r="F27359"/>
  <c r="F27358"/>
  <c r="F27357"/>
  <c r="F27356"/>
  <c r="F27355"/>
  <c r="F27354"/>
  <c r="F27353"/>
  <c r="F27352"/>
  <c r="F27351"/>
  <c r="F27350"/>
  <c r="F27349"/>
  <c r="F27348"/>
  <c r="F27347"/>
  <c r="F27346"/>
  <c r="F27345"/>
  <c r="F27344"/>
  <c r="F27343"/>
  <c r="F27342"/>
  <c r="F27341"/>
  <c r="F27340"/>
  <c r="F27339"/>
  <c r="F27338"/>
  <c r="F27337"/>
  <c r="F27336"/>
  <c r="F27335"/>
  <c r="F27334"/>
  <c r="F27333"/>
  <c r="F27332"/>
  <c r="F27331"/>
  <c r="F27330"/>
  <c r="F27329"/>
  <c r="F27328"/>
  <c r="F27327"/>
  <c r="F27326"/>
  <c r="F27325"/>
  <c r="F27324"/>
  <c r="F27323"/>
  <c r="F27322"/>
  <c r="F27321"/>
  <c r="F27320"/>
  <c r="F27319"/>
  <c r="F27318"/>
  <c r="F27317"/>
  <c r="F27316"/>
  <c r="F27315"/>
  <c r="F27314"/>
  <c r="F27313"/>
  <c r="F27312"/>
  <c r="F27311"/>
  <c r="F27310"/>
  <c r="F27309"/>
  <c r="F27308"/>
  <c r="F27307"/>
  <c r="F27306"/>
  <c r="F27305"/>
  <c r="F27304"/>
  <c r="F27303"/>
  <c r="F27302"/>
  <c r="F27301"/>
  <c r="F27300"/>
  <c r="F27299"/>
  <c r="F27298"/>
  <c r="F27297"/>
  <c r="F27296"/>
  <c r="F27295"/>
  <c r="F27294"/>
  <c r="F27293"/>
  <c r="F27292"/>
  <c r="F27291"/>
  <c r="F27290"/>
  <c r="F27289"/>
  <c r="F27288"/>
  <c r="F27287"/>
  <c r="F27286"/>
  <c r="F27285"/>
  <c r="F27284"/>
  <c r="F27283"/>
  <c r="F27282"/>
  <c r="F27281"/>
  <c r="F27280"/>
  <c r="F27279"/>
  <c r="F27278"/>
  <c r="F27277"/>
  <c r="F27276"/>
  <c r="F27275"/>
  <c r="F27274"/>
  <c r="F27273"/>
  <c r="F27272"/>
  <c r="F27271"/>
  <c r="F27270"/>
  <c r="F27269"/>
  <c r="F27268"/>
  <c r="F27267"/>
  <c r="F27266"/>
  <c r="F27265"/>
  <c r="F27264"/>
  <c r="F27263"/>
  <c r="F27262"/>
  <c r="F27261"/>
  <c r="F27260"/>
  <c r="F27259"/>
  <c r="F27258"/>
  <c r="F27257"/>
  <c r="F27256"/>
  <c r="F27255"/>
  <c r="F27254"/>
  <c r="F27253"/>
  <c r="F27252"/>
  <c r="F27251"/>
  <c r="F27250"/>
  <c r="F27249"/>
  <c r="F27248"/>
  <c r="F27247"/>
  <c r="F27246"/>
  <c r="F27245"/>
  <c r="F27244"/>
  <c r="F27243"/>
  <c r="F27242"/>
  <c r="F27241"/>
  <c r="F27240"/>
  <c r="F27239"/>
  <c r="F27238"/>
  <c r="F27237"/>
  <c r="F27236"/>
  <c r="F27235"/>
  <c r="F27234"/>
  <c r="F27233"/>
  <c r="F27232"/>
  <c r="F27231"/>
  <c r="F27230"/>
  <c r="F27229"/>
  <c r="F27228"/>
  <c r="F27227"/>
  <c r="F27226"/>
  <c r="F27225"/>
  <c r="F27224"/>
  <c r="F27223"/>
  <c r="F27222"/>
  <c r="F27221"/>
  <c r="F27220"/>
  <c r="F27219"/>
  <c r="F27218"/>
  <c r="F27217"/>
  <c r="F27216"/>
  <c r="F27215"/>
  <c r="F27214"/>
  <c r="F27213"/>
  <c r="F27212"/>
  <c r="F27211"/>
  <c r="F27210"/>
  <c r="F27209"/>
  <c r="F27208"/>
  <c r="F27207"/>
  <c r="F27206"/>
  <c r="F27205"/>
  <c r="F27204"/>
  <c r="F27203"/>
  <c r="F27202"/>
  <c r="F27201"/>
  <c r="F27200"/>
  <c r="F27199"/>
  <c r="F27198"/>
  <c r="F27197"/>
  <c r="F27196"/>
  <c r="F27195"/>
  <c r="F27194"/>
  <c r="F27193"/>
  <c r="F27192"/>
  <c r="F27191"/>
  <c r="F27190"/>
  <c r="F27189"/>
  <c r="F27188"/>
  <c r="F27187"/>
  <c r="F27186"/>
  <c r="F27185"/>
  <c r="F27184"/>
  <c r="F27183"/>
  <c r="F27182"/>
  <c r="F27181"/>
  <c r="F27180"/>
  <c r="F27179"/>
  <c r="F27178"/>
  <c r="F27177"/>
  <c r="F27176"/>
  <c r="F27175"/>
  <c r="F27174"/>
  <c r="F27173"/>
  <c r="F27172"/>
  <c r="F27171"/>
  <c r="F27170"/>
  <c r="F27169"/>
  <c r="F27168"/>
  <c r="F27167"/>
  <c r="F27166"/>
  <c r="F27165"/>
  <c r="F27164"/>
  <c r="F27163"/>
  <c r="F27162"/>
  <c r="F27161"/>
  <c r="F27160"/>
  <c r="F27159"/>
  <c r="F27158"/>
  <c r="F27157"/>
  <c r="F27156"/>
  <c r="F27155"/>
  <c r="F27154"/>
  <c r="F27153"/>
  <c r="F27152"/>
  <c r="F27151"/>
  <c r="F27150"/>
  <c r="F27149"/>
  <c r="F27148"/>
  <c r="F27147"/>
  <c r="F27146"/>
  <c r="F27145"/>
  <c r="F27144"/>
  <c r="F27143"/>
  <c r="F27142"/>
  <c r="F27141"/>
  <c r="F27140"/>
  <c r="F27139"/>
  <c r="F27138"/>
  <c r="F27137"/>
  <c r="F27136"/>
  <c r="F27135"/>
  <c r="F27134"/>
  <c r="F27133"/>
  <c r="F27132"/>
  <c r="F27131"/>
  <c r="F27130"/>
  <c r="F27129"/>
  <c r="F27128"/>
  <c r="F27127"/>
  <c r="F27126"/>
  <c r="F27125"/>
  <c r="F27124"/>
  <c r="F27123"/>
  <c r="F27122"/>
  <c r="F27121"/>
  <c r="F27120"/>
  <c r="F27119"/>
  <c r="F27118"/>
  <c r="F27117"/>
  <c r="F27116"/>
  <c r="F27115"/>
  <c r="F27114"/>
  <c r="F27113"/>
  <c r="F27112"/>
  <c r="F27111"/>
  <c r="F27110"/>
  <c r="F27109"/>
  <c r="F27108"/>
  <c r="F27107"/>
  <c r="F27106"/>
  <c r="F27105"/>
  <c r="F27104"/>
  <c r="F27103"/>
  <c r="F27102"/>
  <c r="F27101"/>
  <c r="F27100"/>
  <c r="F27099"/>
  <c r="F27098"/>
  <c r="F27097"/>
  <c r="F27096"/>
  <c r="F27095"/>
  <c r="F27094"/>
  <c r="F27093"/>
  <c r="F27092"/>
  <c r="F27091"/>
  <c r="F27090"/>
  <c r="F27089"/>
  <c r="F27088"/>
  <c r="F27087"/>
  <c r="F27086"/>
  <c r="F27085"/>
  <c r="F27084"/>
  <c r="F27083"/>
  <c r="F27082"/>
  <c r="F27081"/>
  <c r="F27080"/>
  <c r="F27079"/>
  <c r="F27078"/>
  <c r="F27077"/>
  <c r="F27076"/>
  <c r="F27075"/>
  <c r="F27074"/>
  <c r="F27073"/>
  <c r="F27072"/>
  <c r="F27071"/>
  <c r="F27070"/>
  <c r="F27069"/>
  <c r="F27068"/>
  <c r="F27067"/>
  <c r="F27066"/>
  <c r="F27065"/>
  <c r="F27064"/>
  <c r="F27063"/>
  <c r="F27062"/>
  <c r="F27061"/>
  <c r="F27060"/>
  <c r="F27059"/>
  <c r="F27058"/>
  <c r="F27057"/>
  <c r="F27056"/>
  <c r="F27055"/>
  <c r="F27054"/>
  <c r="F27053"/>
  <c r="F27052"/>
  <c r="F27051"/>
  <c r="F27050"/>
  <c r="F27049"/>
  <c r="F27048"/>
  <c r="F27047"/>
  <c r="F27046"/>
  <c r="F27045"/>
  <c r="F27044"/>
  <c r="F27043"/>
  <c r="F27042"/>
  <c r="F27041"/>
  <c r="F27040"/>
  <c r="F27039"/>
  <c r="F27038"/>
  <c r="F27037"/>
  <c r="F27036"/>
  <c r="F27035"/>
  <c r="F27034"/>
  <c r="F27033"/>
  <c r="F27032"/>
  <c r="F27031"/>
  <c r="F27030"/>
  <c r="F27029"/>
  <c r="F27028"/>
  <c r="F27027"/>
  <c r="F27026"/>
  <c r="F27025"/>
  <c r="F27024"/>
  <c r="F27023"/>
  <c r="F27022"/>
  <c r="F27021"/>
  <c r="F27020"/>
  <c r="F27019"/>
  <c r="F27018"/>
  <c r="F27017"/>
  <c r="F27016"/>
  <c r="F27015"/>
  <c r="F27014"/>
  <c r="F27013"/>
  <c r="F27012"/>
  <c r="F27011"/>
  <c r="F27010"/>
  <c r="F27009"/>
  <c r="F27008"/>
  <c r="F27007"/>
  <c r="F27006"/>
  <c r="F27005"/>
  <c r="F27004"/>
  <c r="F27003"/>
  <c r="F27002"/>
  <c r="F27001"/>
  <c r="F27000"/>
  <c r="F26999"/>
  <c r="F26998"/>
  <c r="F26997"/>
  <c r="F26996"/>
  <c r="F26995"/>
  <c r="F26994"/>
  <c r="F26993"/>
  <c r="F26992"/>
  <c r="F26991"/>
  <c r="F26990"/>
  <c r="F26989"/>
  <c r="F26988"/>
  <c r="F26987"/>
  <c r="F26986"/>
  <c r="F26985"/>
  <c r="F26984"/>
  <c r="F26983"/>
  <c r="F26982"/>
  <c r="F26981"/>
  <c r="F26980"/>
  <c r="F26979"/>
  <c r="F26978"/>
  <c r="F26977"/>
  <c r="F26976"/>
  <c r="F26975"/>
  <c r="F26974"/>
  <c r="F26973"/>
  <c r="F26972"/>
  <c r="F26971"/>
  <c r="F26970"/>
  <c r="F26969"/>
  <c r="F26968"/>
  <c r="F26967"/>
  <c r="F26966"/>
  <c r="F26965"/>
  <c r="F26964"/>
  <c r="F26963"/>
  <c r="F26962"/>
  <c r="F26961"/>
  <c r="F26960"/>
  <c r="F26959"/>
  <c r="F26958"/>
  <c r="F26957"/>
  <c r="F26956"/>
  <c r="F26955"/>
  <c r="F26954"/>
  <c r="F26953"/>
  <c r="F26952"/>
  <c r="F26951"/>
  <c r="F26950"/>
  <c r="F26949"/>
  <c r="F26948"/>
  <c r="F26947"/>
  <c r="F26946"/>
  <c r="F26945"/>
  <c r="F26944"/>
  <c r="F26943"/>
  <c r="F26942"/>
  <c r="F26941"/>
  <c r="F26940"/>
  <c r="F26939"/>
  <c r="F26938"/>
  <c r="F26937"/>
  <c r="F26936"/>
  <c r="F26935"/>
  <c r="F26934"/>
  <c r="F26933"/>
  <c r="F26932"/>
  <c r="F26931"/>
  <c r="F26930"/>
  <c r="F26929"/>
  <c r="F26928"/>
  <c r="F26927"/>
  <c r="F26926"/>
  <c r="F26925"/>
  <c r="F26924"/>
  <c r="F26923"/>
  <c r="F26922"/>
  <c r="F26921"/>
  <c r="F26920"/>
  <c r="F26919"/>
  <c r="F26918"/>
  <c r="F26917"/>
  <c r="F26916"/>
  <c r="F26915"/>
  <c r="F26914"/>
  <c r="F26913"/>
  <c r="F26912"/>
  <c r="F26911"/>
  <c r="F26910"/>
  <c r="F26909"/>
  <c r="F26908"/>
  <c r="F26907"/>
  <c r="F26906"/>
  <c r="F26905"/>
  <c r="F26904"/>
  <c r="F26903"/>
  <c r="F26902"/>
  <c r="F26901"/>
  <c r="F26900"/>
  <c r="F26899"/>
  <c r="F26898"/>
  <c r="F26897"/>
  <c r="F26896"/>
  <c r="F26895"/>
  <c r="F26894"/>
  <c r="F26893"/>
  <c r="F26892"/>
  <c r="F26891"/>
  <c r="F26890"/>
  <c r="F26889"/>
  <c r="F26888"/>
  <c r="F26887"/>
  <c r="F26886"/>
  <c r="F26885"/>
  <c r="F26884"/>
  <c r="F26883"/>
  <c r="F26882"/>
  <c r="F26881"/>
  <c r="F26880"/>
  <c r="F26879"/>
  <c r="F26878"/>
  <c r="F26877"/>
  <c r="F26876"/>
  <c r="F26875"/>
  <c r="F26874"/>
  <c r="F26873"/>
  <c r="F26872"/>
  <c r="F26871"/>
  <c r="F26870"/>
  <c r="F26869"/>
  <c r="F26868"/>
  <c r="F26867"/>
  <c r="F26866"/>
  <c r="F26865"/>
  <c r="F26864"/>
  <c r="F26863"/>
  <c r="F26862"/>
  <c r="F26861"/>
  <c r="F26860"/>
  <c r="F26859"/>
  <c r="F26858"/>
  <c r="F26857"/>
  <c r="F26856"/>
  <c r="F26855"/>
  <c r="F26854"/>
  <c r="F26853"/>
  <c r="F26852"/>
  <c r="F26851"/>
  <c r="F26850"/>
  <c r="F26849"/>
  <c r="F26848"/>
  <c r="F26847"/>
  <c r="F26846"/>
  <c r="F26845"/>
  <c r="F26844"/>
  <c r="F26843"/>
  <c r="F26842"/>
  <c r="F26841"/>
  <c r="F26840"/>
  <c r="F26839"/>
  <c r="F26838"/>
  <c r="F26837"/>
  <c r="F26836"/>
  <c r="F26835"/>
  <c r="F26834"/>
  <c r="F26833"/>
  <c r="F26832"/>
  <c r="F26831"/>
  <c r="F26830"/>
  <c r="F26829"/>
  <c r="F26828"/>
  <c r="F26827"/>
  <c r="F26826"/>
  <c r="F26825"/>
  <c r="F26824"/>
  <c r="F26823"/>
  <c r="F26822"/>
  <c r="F26821"/>
  <c r="F26820"/>
  <c r="F26819"/>
  <c r="F26818"/>
  <c r="F26817"/>
  <c r="F26816"/>
  <c r="F26815"/>
  <c r="F26814"/>
  <c r="F26813"/>
  <c r="F26812"/>
  <c r="F26811"/>
  <c r="F26810"/>
  <c r="F26809"/>
  <c r="F26808"/>
  <c r="F26807"/>
  <c r="F26806"/>
  <c r="F26805"/>
  <c r="F26804"/>
  <c r="F26803"/>
  <c r="F26802"/>
  <c r="F26801"/>
  <c r="F26800"/>
  <c r="F26799"/>
  <c r="F26798"/>
  <c r="F26797"/>
  <c r="F26796"/>
  <c r="F26795"/>
  <c r="F26794"/>
  <c r="F26793"/>
  <c r="F26792"/>
  <c r="F26791"/>
  <c r="F26790"/>
  <c r="F26789"/>
  <c r="F26788"/>
  <c r="F26787"/>
  <c r="F26786"/>
  <c r="F26785"/>
  <c r="F26784"/>
  <c r="F26783"/>
  <c r="F26782"/>
  <c r="F26781"/>
  <c r="F26780"/>
  <c r="F26779"/>
  <c r="F26778"/>
  <c r="F26777"/>
  <c r="F26776"/>
  <c r="F26775"/>
  <c r="F26774"/>
  <c r="F26773"/>
  <c r="F26772"/>
  <c r="F26771"/>
  <c r="F26770"/>
  <c r="F26769"/>
  <c r="F26768"/>
  <c r="F26767"/>
  <c r="F26766"/>
  <c r="F26765"/>
  <c r="F26764"/>
  <c r="F26763"/>
  <c r="F26762"/>
  <c r="F26761"/>
  <c r="F26760"/>
  <c r="F26759"/>
  <c r="F26758"/>
  <c r="F26757"/>
  <c r="F26756"/>
  <c r="F26755"/>
  <c r="F26754"/>
  <c r="F26753"/>
  <c r="F26752"/>
  <c r="F26751"/>
  <c r="F26750"/>
  <c r="F26749"/>
  <c r="F26748"/>
  <c r="F26747"/>
  <c r="F26746"/>
  <c r="F26745"/>
  <c r="F26744"/>
  <c r="F26743"/>
  <c r="F26742"/>
  <c r="F26741"/>
  <c r="F26740"/>
  <c r="F26739"/>
  <c r="F26738"/>
  <c r="F26737"/>
  <c r="F26736"/>
  <c r="F26735"/>
  <c r="F26734"/>
  <c r="F26733"/>
  <c r="F26732"/>
  <c r="F26731"/>
  <c r="F26730"/>
  <c r="F26729"/>
  <c r="F26728"/>
  <c r="F26727"/>
  <c r="F26726"/>
  <c r="F26725"/>
  <c r="F26724"/>
  <c r="F26723"/>
  <c r="F26722"/>
  <c r="F26721"/>
  <c r="F26720"/>
  <c r="F26719"/>
  <c r="F26718"/>
  <c r="F26717"/>
  <c r="F26716"/>
  <c r="F26715"/>
  <c r="F26714"/>
  <c r="F26713"/>
  <c r="F26712"/>
  <c r="F26711"/>
  <c r="F26710"/>
  <c r="F26709"/>
  <c r="F26708"/>
  <c r="F26707"/>
  <c r="F26706"/>
  <c r="F26705"/>
  <c r="F26704"/>
  <c r="F26703"/>
  <c r="F26702"/>
  <c r="F26701"/>
  <c r="F26700"/>
  <c r="F26699"/>
  <c r="F26698"/>
  <c r="F26697"/>
  <c r="F26696"/>
  <c r="F26695"/>
  <c r="F26694"/>
  <c r="F26693"/>
  <c r="F26692"/>
  <c r="F26691"/>
  <c r="F26690"/>
  <c r="F26689"/>
  <c r="F26688"/>
  <c r="F26687"/>
  <c r="F26686"/>
  <c r="F26685"/>
  <c r="F26684"/>
  <c r="F26683"/>
  <c r="F26682"/>
  <c r="F26681"/>
  <c r="F26680"/>
  <c r="F26679"/>
  <c r="F26678"/>
  <c r="F26677"/>
  <c r="F26676"/>
  <c r="F26675"/>
  <c r="F26674"/>
  <c r="F26673"/>
  <c r="F26672"/>
  <c r="F26671"/>
  <c r="F26670"/>
  <c r="F26669"/>
  <c r="F26668"/>
  <c r="F26667"/>
  <c r="F26666"/>
  <c r="F26665"/>
  <c r="F26664"/>
  <c r="F26663"/>
  <c r="F26662"/>
  <c r="F26661"/>
  <c r="F26660"/>
  <c r="F26659"/>
  <c r="F26658"/>
  <c r="F26657"/>
  <c r="F26656"/>
  <c r="F26655"/>
  <c r="F26654"/>
  <c r="F26653"/>
  <c r="F26652"/>
  <c r="F26651"/>
  <c r="F26650"/>
  <c r="F26649"/>
  <c r="F26648"/>
  <c r="F26647"/>
  <c r="F26646"/>
  <c r="F26645"/>
  <c r="F26644"/>
  <c r="F26643"/>
  <c r="F26642"/>
  <c r="F26641"/>
  <c r="F26640"/>
  <c r="F26639"/>
  <c r="F26638"/>
  <c r="F26637"/>
  <c r="F26636"/>
  <c r="F26635"/>
  <c r="F26634"/>
  <c r="F26633"/>
  <c r="F26632"/>
  <c r="F26631"/>
  <c r="F26630"/>
  <c r="F26629"/>
  <c r="F26628"/>
  <c r="F26627"/>
  <c r="F26626"/>
  <c r="F26625"/>
  <c r="F26624"/>
  <c r="F26623"/>
  <c r="F26622"/>
  <c r="F26621"/>
  <c r="F26620"/>
  <c r="F26619"/>
  <c r="F26618"/>
  <c r="F26617"/>
  <c r="F26616"/>
  <c r="F26615"/>
  <c r="F26614"/>
  <c r="F26613"/>
  <c r="F26612"/>
  <c r="F26611"/>
  <c r="F26610"/>
  <c r="F26609"/>
  <c r="F26608"/>
  <c r="F26607"/>
  <c r="F26606"/>
  <c r="F26605"/>
  <c r="F26604"/>
  <c r="F26603"/>
  <c r="F26602"/>
  <c r="F26601"/>
  <c r="F26600"/>
  <c r="F26599"/>
  <c r="F26598"/>
  <c r="F26597"/>
  <c r="F26596"/>
  <c r="F26595"/>
  <c r="F26594"/>
  <c r="F26593"/>
  <c r="F26592"/>
  <c r="F26591"/>
  <c r="F26590"/>
  <c r="F26589"/>
  <c r="F26588"/>
  <c r="F26587"/>
  <c r="F26586"/>
  <c r="F26585"/>
  <c r="F26584"/>
  <c r="F26583"/>
  <c r="F26582"/>
  <c r="F26581"/>
  <c r="F26580"/>
  <c r="F26579"/>
  <c r="F26578"/>
  <c r="F26577"/>
  <c r="F26576"/>
  <c r="F26575"/>
  <c r="F26574"/>
  <c r="F26573"/>
  <c r="F26572"/>
  <c r="F26571"/>
  <c r="F26570"/>
  <c r="F26569"/>
  <c r="F26568"/>
  <c r="F26567"/>
  <c r="F26566"/>
  <c r="F26565"/>
  <c r="F26564"/>
  <c r="F26563"/>
  <c r="F26562"/>
  <c r="F26561"/>
  <c r="F26560"/>
  <c r="F26559"/>
  <c r="F26558"/>
  <c r="F26557"/>
  <c r="F26556"/>
  <c r="F26555"/>
  <c r="F26554"/>
  <c r="F26553"/>
  <c r="F26552"/>
  <c r="F26551"/>
  <c r="F26550"/>
  <c r="F26549"/>
  <c r="F26548"/>
  <c r="F26547"/>
  <c r="F26546"/>
  <c r="F26545"/>
  <c r="F26544"/>
  <c r="F26543"/>
  <c r="F26542"/>
  <c r="F26541"/>
  <c r="F26540"/>
  <c r="F26539"/>
  <c r="F26538"/>
  <c r="F26537"/>
  <c r="F26536"/>
  <c r="F26535"/>
  <c r="F26534"/>
  <c r="F26533"/>
  <c r="F26532"/>
  <c r="F26531"/>
  <c r="F26530"/>
  <c r="F26529"/>
  <c r="F26528"/>
  <c r="F26527"/>
  <c r="F26526"/>
  <c r="F26525"/>
  <c r="F26524"/>
  <c r="F26523"/>
  <c r="F26522"/>
  <c r="F26521"/>
  <c r="F26520"/>
  <c r="F26519"/>
  <c r="F26518"/>
  <c r="F26517"/>
  <c r="F26516"/>
  <c r="F26515"/>
  <c r="F26514"/>
  <c r="F26513"/>
  <c r="F26512"/>
  <c r="F26511"/>
  <c r="F26510"/>
  <c r="F26509"/>
  <c r="F26508"/>
  <c r="F26507"/>
  <c r="F26506"/>
  <c r="F26505"/>
  <c r="F26504"/>
  <c r="F26503"/>
  <c r="F26502"/>
  <c r="F26501"/>
  <c r="F26500"/>
  <c r="F26499"/>
  <c r="F26498"/>
  <c r="F26497"/>
  <c r="F26496"/>
  <c r="F26495"/>
  <c r="F26494"/>
  <c r="F26493"/>
  <c r="F26492"/>
  <c r="F26491"/>
  <c r="F26490"/>
  <c r="F26489"/>
  <c r="F26488"/>
  <c r="F26487"/>
  <c r="F26486"/>
  <c r="F26485"/>
  <c r="F26484"/>
  <c r="F26483"/>
  <c r="F26482"/>
  <c r="F26481"/>
  <c r="F26480"/>
  <c r="F26479"/>
  <c r="F26478"/>
  <c r="F26477"/>
  <c r="F26476"/>
  <c r="F26475"/>
  <c r="F26474"/>
  <c r="F26473"/>
  <c r="F26472"/>
  <c r="F26471"/>
  <c r="F26470"/>
  <c r="F26469"/>
  <c r="F26468"/>
  <c r="F26467"/>
  <c r="F26466"/>
  <c r="F26465"/>
  <c r="F26464"/>
  <c r="F26463"/>
  <c r="F26462"/>
  <c r="F26461"/>
  <c r="F26460"/>
  <c r="F26459"/>
  <c r="F26458"/>
  <c r="F26457"/>
  <c r="F26456"/>
  <c r="F26455"/>
  <c r="F26454"/>
  <c r="F26453"/>
  <c r="F26452"/>
  <c r="F26451"/>
  <c r="F26450"/>
  <c r="F26449"/>
  <c r="F26448"/>
  <c r="F26447"/>
  <c r="F26446"/>
  <c r="F26445"/>
  <c r="F26444"/>
  <c r="F26443"/>
  <c r="F26442"/>
  <c r="F26441"/>
  <c r="F26440"/>
  <c r="F26439"/>
  <c r="F26438"/>
  <c r="F26437"/>
  <c r="F26436"/>
  <c r="F26435"/>
  <c r="F26434"/>
  <c r="F26433"/>
  <c r="F26432"/>
  <c r="F26431"/>
  <c r="F26430"/>
  <c r="F26429"/>
  <c r="F26428"/>
  <c r="F26427"/>
  <c r="F26426"/>
  <c r="F26425"/>
  <c r="F26424"/>
  <c r="F26423"/>
  <c r="F26422"/>
  <c r="F26421"/>
  <c r="F26420"/>
  <c r="F26419"/>
  <c r="F26418"/>
  <c r="F26417"/>
  <c r="F26416"/>
  <c r="F26415"/>
  <c r="F26414"/>
  <c r="F26413"/>
  <c r="F26412"/>
  <c r="F26411"/>
  <c r="F26410"/>
  <c r="F26409"/>
  <c r="F26408"/>
  <c r="F26407"/>
  <c r="F26406"/>
  <c r="F26405"/>
  <c r="F26404"/>
  <c r="F26403"/>
  <c r="F26402"/>
  <c r="F26401"/>
  <c r="F26400"/>
  <c r="F26399"/>
  <c r="F26398"/>
  <c r="F26397"/>
  <c r="F26396"/>
  <c r="F26395"/>
  <c r="F26394"/>
  <c r="F26393"/>
  <c r="F26392"/>
  <c r="F26391"/>
  <c r="F26390"/>
  <c r="F26389"/>
  <c r="F26388"/>
  <c r="F26387"/>
  <c r="F26386"/>
  <c r="F26385"/>
  <c r="F26384"/>
  <c r="F26383"/>
  <c r="F26382"/>
  <c r="F26381"/>
  <c r="F26380"/>
  <c r="F26379"/>
  <c r="F26378"/>
  <c r="F26377"/>
  <c r="F26376"/>
  <c r="F26375"/>
  <c r="F26374"/>
  <c r="F26373"/>
  <c r="F26372"/>
  <c r="F26371"/>
  <c r="F26370"/>
  <c r="F26369"/>
  <c r="F26368"/>
  <c r="F26367"/>
  <c r="F26366"/>
  <c r="F26365"/>
  <c r="F26364"/>
  <c r="F26363"/>
  <c r="F26362"/>
  <c r="F26361"/>
  <c r="F26360"/>
  <c r="F26359"/>
  <c r="F26358"/>
  <c r="F26357"/>
  <c r="F26356"/>
  <c r="F26355"/>
  <c r="F26354"/>
  <c r="F26353"/>
  <c r="F26352"/>
  <c r="F26351"/>
  <c r="F26350"/>
  <c r="F26349"/>
  <c r="F26348"/>
  <c r="F26347"/>
  <c r="F26346"/>
  <c r="F26345"/>
  <c r="F26344"/>
  <c r="F26343"/>
  <c r="F26342"/>
  <c r="F26341"/>
  <c r="F26340"/>
  <c r="F26339"/>
  <c r="F26338"/>
  <c r="F26337"/>
  <c r="F26336"/>
  <c r="F26335"/>
  <c r="F26334"/>
  <c r="F26333"/>
  <c r="F26332"/>
  <c r="F26331"/>
  <c r="F26330"/>
  <c r="F26329"/>
  <c r="F26328"/>
  <c r="F26327"/>
  <c r="F26326"/>
  <c r="F26325"/>
  <c r="F26324"/>
  <c r="F26323"/>
  <c r="F26322"/>
  <c r="F26321"/>
  <c r="F26320"/>
  <c r="F26319"/>
  <c r="F26318"/>
  <c r="F26317"/>
  <c r="F26316"/>
  <c r="F26315"/>
  <c r="F26314"/>
  <c r="F26313"/>
  <c r="F26312"/>
  <c r="F26311"/>
  <c r="F26310"/>
  <c r="F26309"/>
  <c r="F26308"/>
  <c r="F26307"/>
  <c r="F26306"/>
  <c r="F26305"/>
  <c r="F26304"/>
  <c r="F26303"/>
  <c r="F26302"/>
  <c r="F26301"/>
  <c r="F26300"/>
  <c r="F26299"/>
  <c r="F26298"/>
  <c r="F26297"/>
  <c r="F26296"/>
  <c r="F26295"/>
  <c r="F26294"/>
  <c r="F26293"/>
  <c r="F26292"/>
  <c r="F26291"/>
  <c r="F26290"/>
  <c r="F26289"/>
  <c r="F26288"/>
  <c r="F26287"/>
  <c r="F26286"/>
  <c r="F26285"/>
  <c r="F26284"/>
  <c r="F26283"/>
  <c r="F26282"/>
  <c r="F26281"/>
  <c r="F26280"/>
  <c r="F26279"/>
  <c r="F26278"/>
  <c r="F26277"/>
  <c r="F26276"/>
  <c r="F26275"/>
  <c r="F26274"/>
  <c r="F26273"/>
  <c r="F26272"/>
  <c r="F26271"/>
  <c r="F26270"/>
  <c r="F26269"/>
  <c r="F26268"/>
  <c r="F26267"/>
  <c r="F26266"/>
  <c r="F26265"/>
  <c r="F26264"/>
  <c r="F26263"/>
  <c r="F26262"/>
  <c r="F26261"/>
  <c r="F26260"/>
  <c r="F26259"/>
  <c r="F26258"/>
  <c r="F26257"/>
  <c r="F26256"/>
  <c r="F26255"/>
  <c r="F26254"/>
  <c r="F26253"/>
  <c r="F26252"/>
  <c r="F26251"/>
  <c r="F26250"/>
  <c r="F26249"/>
  <c r="F26248"/>
  <c r="F26247"/>
  <c r="F26246"/>
  <c r="F26245"/>
  <c r="F26244"/>
  <c r="F26243"/>
  <c r="F26242"/>
  <c r="F26241"/>
  <c r="F26240"/>
  <c r="F26239"/>
  <c r="F26238"/>
  <c r="F26237"/>
  <c r="F26236"/>
  <c r="F26235"/>
  <c r="F26234"/>
  <c r="F26233"/>
  <c r="F26232"/>
  <c r="F26231"/>
  <c r="F26230"/>
  <c r="F26229"/>
  <c r="F26228"/>
  <c r="F26227"/>
  <c r="F26226"/>
  <c r="F26225"/>
  <c r="F26224"/>
  <c r="F26223"/>
  <c r="F26222"/>
  <c r="F26221"/>
  <c r="F26220"/>
  <c r="F26219"/>
  <c r="F26218"/>
  <c r="F26217"/>
  <c r="F26216"/>
  <c r="F26215"/>
  <c r="F26214"/>
  <c r="F26213"/>
  <c r="F26212"/>
  <c r="F26211"/>
  <c r="F26210"/>
  <c r="F26209"/>
  <c r="F26208"/>
  <c r="F26207"/>
  <c r="F26206"/>
  <c r="F26205"/>
  <c r="F26204"/>
  <c r="F26203"/>
  <c r="F26202"/>
  <c r="F26201"/>
  <c r="F26200"/>
  <c r="F26199"/>
  <c r="F26198"/>
  <c r="F26197"/>
  <c r="F26196"/>
  <c r="F26195"/>
  <c r="F26194"/>
  <c r="F26193"/>
  <c r="F26192"/>
  <c r="F26191"/>
  <c r="F26190"/>
  <c r="F26189"/>
  <c r="F26188"/>
  <c r="F26187"/>
  <c r="F26186"/>
  <c r="F26185"/>
  <c r="F26184"/>
  <c r="F26183"/>
  <c r="F26182"/>
  <c r="F26181"/>
  <c r="F26180"/>
  <c r="F26179"/>
  <c r="F26178"/>
  <c r="F26177"/>
  <c r="F26176"/>
  <c r="F26175"/>
  <c r="F26174"/>
  <c r="F26173"/>
  <c r="F26172"/>
  <c r="F26171"/>
  <c r="F26170"/>
  <c r="F26169"/>
  <c r="F26168"/>
  <c r="F26167"/>
  <c r="F26166"/>
  <c r="F26165"/>
  <c r="F26164"/>
  <c r="F26163"/>
  <c r="F26162"/>
  <c r="F26161"/>
  <c r="F26160"/>
  <c r="F26159"/>
  <c r="F26158"/>
  <c r="F26157"/>
  <c r="F26156"/>
  <c r="F26155"/>
  <c r="F26154"/>
  <c r="F26153"/>
  <c r="F26152"/>
  <c r="F26151"/>
  <c r="F26150"/>
  <c r="F26149"/>
  <c r="F26148"/>
  <c r="F26147"/>
  <c r="F26146"/>
  <c r="F26145"/>
  <c r="F26144"/>
  <c r="F26143"/>
  <c r="F26142"/>
  <c r="F26141"/>
  <c r="F26140"/>
  <c r="F26139"/>
  <c r="F26138"/>
  <c r="F26137"/>
  <c r="F26136"/>
  <c r="F26135"/>
  <c r="F26134"/>
  <c r="F26133"/>
  <c r="F26132"/>
  <c r="F26131"/>
  <c r="F26130"/>
  <c r="F26129"/>
  <c r="F26128"/>
  <c r="F26127"/>
  <c r="F26126"/>
  <c r="F26125"/>
  <c r="F26124"/>
  <c r="F26123"/>
  <c r="F26122"/>
  <c r="F26121"/>
  <c r="F26120"/>
  <c r="F26119"/>
  <c r="F26118"/>
  <c r="F26117"/>
  <c r="F26116"/>
  <c r="F26115"/>
  <c r="F26114"/>
  <c r="F26113"/>
  <c r="F26112"/>
  <c r="F26111"/>
  <c r="F26110"/>
  <c r="F26109"/>
  <c r="F26108"/>
  <c r="F26107"/>
  <c r="F26106"/>
  <c r="F26105"/>
  <c r="F26104"/>
  <c r="F26103"/>
  <c r="F26102"/>
  <c r="F26101"/>
  <c r="F26100"/>
  <c r="F26099"/>
  <c r="F26098"/>
  <c r="F26097"/>
  <c r="F26096"/>
  <c r="F26095"/>
  <c r="F26094"/>
  <c r="F26093"/>
  <c r="F26092"/>
  <c r="F26091"/>
  <c r="F26090"/>
  <c r="F26089"/>
  <c r="F26088"/>
  <c r="F26087"/>
  <c r="F26086"/>
  <c r="F26085"/>
  <c r="F26084"/>
  <c r="F26083"/>
  <c r="F26082"/>
  <c r="F26081"/>
  <c r="F26080"/>
  <c r="F26079"/>
  <c r="F26078"/>
  <c r="F26077"/>
  <c r="F26076"/>
  <c r="F26075"/>
  <c r="F26074"/>
  <c r="F26073"/>
  <c r="F26072"/>
  <c r="F26071"/>
  <c r="F26070"/>
  <c r="F26069"/>
  <c r="F26068"/>
  <c r="F26067"/>
  <c r="F26066"/>
  <c r="F26065"/>
  <c r="F26064"/>
  <c r="F26063"/>
  <c r="F26062"/>
  <c r="F26061"/>
  <c r="F26060"/>
  <c r="F26059"/>
  <c r="F26058"/>
  <c r="F26057"/>
  <c r="F26056"/>
  <c r="F26055"/>
  <c r="F26054"/>
  <c r="F26053"/>
  <c r="F26052"/>
  <c r="F26051"/>
  <c r="F26050"/>
  <c r="F26049"/>
  <c r="F26048"/>
  <c r="F26047"/>
  <c r="F26046"/>
  <c r="F26045"/>
  <c r="F26044"/>
  <c r="F26043"/>
  <c r="F26042"/>
  <c r="F26041"/>
  <c r="F26040"/>
  <c r="F26039"/>
  <c r="F26038"/>
  <c r="F26037"/>
  <c r="F26036"/>
  <c r="F26035"/>
  <c r="F26034"/>
  <c r="F26033"/>
  <c r="F26032"/>
  <c r="F26031"/>
  <c r="F26030"/>
  <c r="F26029"/>
  <c r="F26028"/>
  <c r="F26027"/>
  <c r="F26026"/>
  <c r="F26025"/>
  <c r="F26024"/>
  <c r="F26023"/>
  <c r="F26022"/>
  <c r="F26021"/>
  <c r="F26020"/>
  <c r="F26019"/>
  <c r="F26018"/>
  <c r="F26017"/>
  <c r="F26016"/>
  <c r="F26015"/>
  <c r="F26014"/>
  <c r="F26013"/>
  <c r="F26012"/>
  <c r="F26011"/>
  <c r="F26010"/>
  <c r="F26009"/>
  <c r="F26008"/>
  <c r="F26007"/>
  <c r="F26006"/>
  <c r="F26005"/>
  <c r="F26004"/>
  <c r="F26003"/>
  <c r="F26002"/>
  <c r="F26001"/>
  <c r="F26000"/>
  <c r="F25999"/>
  <c r="F25998"/>
  <c r="F25997"/>
  <c r="F25996"/>
  <c r="F25995"/>
  <c r="F25994"/>
  <c r="F25993"/>
  <c r="F25992"/>
  <c r="F25991"/>
  <c r="F25990"/>
  <c r="F25989"/>
  <c r="F25988"/>
  <c r="F25987"/>
  <c r="F25986"/>
  <c r="F25985"/>
  <c r="F25984"/>
  <c r="F25983"/>
  <c r="F25982"/>
  <c r="F25981"/>
  <c r="F25980"/>
  <c r="F25979"/>
  <c r="F25978"/>
  <c r="F25977"/>
  <c r="F25976"/>
  <c r="F25975"/>
  <c r="F25974"/>
  <c r="F25973"/>
  <c r="F25972"/>
  <c r="F25971"/>
  <c r="F25970"/>
  <c r="F25969"/>
  <c r="F25968"/>
  <c r="F25967"/>
  <c r="F25966"/>
  <c r="F25965"/>
  <c r="F25964"/>
  <c r="F25963"/>
  <c r="F25962"/>
  <c r="F25961"/>
  <c r="F25960"/>
  <c r="F25959"/>
  <c r="F25958"/>
  <c r="F25957"/>
  <c r="F25956"/>
  <c r="F25955"/>
  <c r="F25954"/>
  <c r="F25953"/>
  <c r="F25952"/>
  <c r="F25951"/>
  <c r="F25950"/>
  <c r="F25949"/>
  <c r="F25948"/>
  <c r="F25947"/>
  <c r="F25946"/>
  <c r="F25945"/>
  <c r="F25944"/>
  <c r="F25943"/>
  <c r="F25942"/>
  <c r="F25941"/>
  <c r="F25940"/>
  <c r="F25939"/>
  <c r="F25938"/>
  <c r="F25937"/>
  <c r="F25936"/>
  <c r="F25935"/>
  <c r="F25934"/>
  <c r="F25933"/>
  <c r="F25932"/>
  <c r="F25931"/>
  <c r="F25930"/>
  <c r="F25929"/>
  <c r="F25928"/>
  <c r="F25927"/>
  <c r="F25926"/>
  <c r="F25925"/>
  <c r="F25924"/>
  <c r="F25923"/>
  <c r="F25922"/>
  <c r="F25921"/>
  <c r="F25920"/>
  <c r="F25919"/>
  <c r="F25918"/>
  <c r="F25917"/>
  <c r="F25916"/>
  <c r="F25915"/>
  <c r="F25914"/>
  <c r="F25913"/>
  <c r="F25912"/>
  <c r="F25911"/>
  <c r="F25910"/>
  <c r="F25909"/>
  <c r="F25908"/>
  <c r="F25907"/>
  <c r="F25906"/>
  <c r="F25905"/>
  <c r="F25904"/>
  <c r="F25903"/>
  <c r="F25902"/>
  <c r="F25901"/>
  <c r="F25900"/>
  <c r="F25899"/>
  <c r="F25898"/>
  <c r="F25897"/>
  <c r="F25896"/>
  <c r="F25895"/>
  <c r="F25894"/>
  <c r="F25893"/>
  <c r="F25892"/>
  <c r="F25891"/>
  <c r="F25890"/>
  <c r="F25889"/>
  <c r="F25888"/>
  <c r="F25887"/>
  <c r="F25886"/>
  <c r="F25885"/>
  <c r="F25884"/>
  <c r="F25883"/>
  <c r="F25882"/>
  <c r="F25881"/>
  <c r="F25880"/>
  <c r="F25879"/>
  <c r="F25878"/>
  <c r="F25877"/>
  <c r="F25876"/>
  <c r="F25875"/>
  <c r="F25874"/>
  <c r="F25873"/>
  <c r="F25872"/>
  <c r="F25871"/>
  <c r="F25870"/>
  <c r="F25869"/>
  <c r="F25868"/>
  <c r="F25867"/>
  <c r="F25866"/>
  <c r="F25865"/>
  <c r="F25864"/>
  <c r="F25863"/>
  <c r="F25862"/>
  <c r="F25861"/>
  <c r="F25860"/>
  <c r="F25859"/>
  <c r="F25858"/>
  <c r="F25857"/>
  <c r="F25856"/>
  <c r="F25855"/>
  <c r="F25854"/>
  <c r="F25853"/>
  <c r="F25852"/>
  <c r="F25851"/>
  <c r="F25850"/>
  <c r="F25849"/>
  <c r="F25848"/>
  <c r="F25847"/>
  <c r="F25846"/>
  <c r="F25845"/>
  <c r="F25844"/>
  <c r="F25843"/>
  <c r="F25842"/>
  <c r="F25841"/>
  <c r="F25840"/>
  <c r="F25839"/>
  <c r="F25838"/>
  <c r="F25837"/>
  <c r="F25836"/>
  <c r="F25835"/>
  <c r="F25834"/>
  <c r="F25833"/>
  <c r="F25832"/>
  <c r="F25831"/>
  <c r="F25830"/>
  <c r="F25829"/>
  <c r="F25828"/>
  <c r="F25827"/>
  <c r="F25826"/>
  <c r="F25825"/>
  <c r="F25824"/>
  <c r="F25823"/>
  <c r="F25822"/>
  <c r="F25821"/>
  <c r="F25820"/>
  <c r="F25819"/>
  <c r="F25818"/>
  <c r="F25817"/>
  <c r="F25816"/>
  <c r="F25815"/>
  <c r="F25814"/>
  <c r="F25813"/>
  <c r="F25812"/>
  <c r="F25811"/>
  <c r="F25810"/>
  <c r="F25809"/>
  <c r="F25808"/>
  <c r="F25807"/>
  <c r="F25806"/>
  <c r="F25805"/>
  <c r="F25804"/>
  <c r="F25803"/>
  <c r="F25802"/>
  <c r="F25801"/>
  <c r="F25800"/>
  <c r="F25799"/>
  <c r="F25798"/>
  <c r="F25797"/>
  <c r="F25796"/>
  <c r="F25795"/>
  <c r="F25794"/>
  <c r="F25793"/>
  <c r="F25792"/>
  <c r="F25791"/>
  <c r="F25790"/>
  <c r="F25789"/>
  <c r="F25788"/>
  <c r="F25787"/>
  <c r="F25786"/>
  <c r="F25785"/>
  <c r="F25784"/>
  <c r="F25783"/>
  <c r="F25782"/>
  <c r="F25781"/>
  <c r="F25780"/>
  <c r="F25779"/>
  <c r="F25778"/>
  <c r="F25777"/>
  <c r="F25776"/>
  <c r="F25775"/>
  <c r="F25774"/>
  <c r="F25773"/>
  <c r="F25772"/>
  <c r="F25771"/>
  <c r="F25770"/>
  <c r="F25769"/>
  <c r="F25768"/>
  <c r="F25767"/>
  <c r="F25766"/>
  <c r="F25765"/>
  <c r="F25764"/>
  <c r="F25763"/>
  <c r="F25762"/>
  <c r="F25761"/>
  <c r="F25760"/>
  <c r="F25759"/>
  <c r="F25758"/>
  <c r="F25757"/>
  <c r="F25756"/>
  <c r="F25755"/>
  <c r="F25754"/>
  <c r="F25753"/>
  <c r="F25752"/>
  <c r="F25751"/>
  <c r="F25750"/>
  <c r="F25749"/>
  <c r="F25748"/>
  <c r="F25747"/>
  <c r="F25746"/>
  <c r="F25745"/>
  <c r="F25744"/>
  <c r="F25743"/>
  <c r="F25742"/>
  <c r="F25741"/>
  <c r="F25740"/>
  <c r="F25739"/>
  <c r="F25738"/>
  <c r="F25737"/>
  <c r="F25736"/>
  <c r="F25735"/>
  <c r="F25734"/>
  <c r="F25733"/>
  <c r="F25732"/>
  <c r="F25731"/>
  <c r="F25730"/>
  <c r="F25729"/>
  <c r="F25728"/>
  <c r="F25727"/>
  <c r="F25726"/>
  <c r="F25725"/>
  <c r="F25724"/>
  <c r="F25723"/>
  <c r="F25722"/>
  <c r="F25721"/>
  <c r="F25720"/>
  <c r="F25719"/>
  <c r="F25718"/>
  <c r="F25717"/>
  <c r="F25716"/>
  <c r="F25715"/>
  <c r="F25714"/>
  <c r="F25713"/>
  <c r="F25712"/>
  <c r="F25711"/>
  <c r="F25710"/>
  <c r="F25709"/>
  <c r="F25708"/>
  <c r="F25707"/>
  <c r="F25706"/>
  <c r="F25705"/>
  <c r="F25704"/>
  <c r="F25703"/>
  <c r="F25702"/>
  <c r="F25701"/>
  <c r="F25700"/>
  <c r="F25699"/>
  <c r="F25698"/>
  <c r="F25697"/>
  <c r="F25696"/>
  <c r="F25695"/>
  <c r="F25694"/>
  <c r="F25693"/>
  <c r="F25692"/>
  <c r="F25691"/>
  <c r="F25690"/>
  <c r="F25689"/>
  <c r="F25688"/>
  <c r="F25687"/>
  <c r="F25686"/>
  <c r="F25685"/>
  <c r="F25684"/>
  <c r="F25683"/>
  <c r="F25682"/>
  <c r="F25681"/>
  <c r="F25680"/>
  <c r="F25679"/>
  <c r="F25678"/>
  <c r="F25677"/>
  <c r="F25676"/>
  <c r="F25675"/>
  <c r="F25674"/>
  <c r="F25673"/>
  <c r="F25672"/>
  <c r="F25671"/>
  <c r="F25670"/>
  <c r="F25669"/>
  <c r="F25668"/>
  <c r="F25667"/>
  <c r="F25666"/>
  <c r="F25665"/>
  <c r="F25664"/>
  <c r="F25663"/>
  <c r="F25662"/>
  <c r="F25661"/>
  <c r="F25660"/>
  <c r="F25659"/>
  <c r="F25658"/>
  <c r="F25657"/>
  <c r="F25656"/>
  <c r="F25655"/>
  <c r="F25654"/>
  <c r="F25653"/>
  <c r="F25652"/>
  <c r="F25651"/>
  <c r="F25650"/>
  <c r="F25649"/>
  <c r="F25648"/>
  <c r="F25647"/>
  <c r="F25646"/>
  <c r="F25645"/>
  <c r="F25644"/>
  <c r="F25643"/>
  <c r="F25642"/>
  <c r="F25641"/>
  <c r="F25640"/>
  <c r="F25639"/>
  <c r="F25638"/>
  <c r="F25637"/>
  <c r="F25636"/>
  <c r="F25635"/>
  <c r="F25634"/>
  <c r="F25633"/>
  <c r="F25632"/>
  <c r="F25631"/>
  <c r="F25630"/>
  <c r="F25629"/>
  <c r="F25628"/>
  <c r="F25627"/>
  <c r="F25626"/>
  <c r="F25625"/>
  <c r="F25624"/>
  <c r="F25623"/>
  <c r="F25622"/>
  <c r="F25621"/>
  <c r="F25620"/>
  <c r="F25619"/>
  <c r="F25618"/>
  <c r="F25617"/>
  <c r="F25616"/>
  <c r="F25615"/>
  <c r="F25614"/>
  <c r="F25613"/>
  <c r="F25612"/>
  <c r="F25611"/>
  <c r="F25610"/>
  <c r="F25609"/>
  <c r="F25608"/>
  <c r="F25607"/>
  <c r="F25606"/>
  <c r="F25605"/>
  <c r="F25604"/>
  <c r="F25603"/>
  <c r="F25602"/>
  <c r="F25601"/>
  <c r="F25600"/>
  <c r="F25599"/>
  <c r="F25598"/>
  <c r="F25597"/>
  <c r="F25596"/>
  <c r="F25595"/>
  <c r="F25594"/>
  <c r="F25593"/>
  <c r="F25592"/>
  <c r="F25591"/>
  <c r="F25590"/>
  <c r="F25589"/>
  <c r="F25588"/>
  <c r="F25587"/>
  <c r="F25586"/>
  <c r="F25585"/>
  <c r="F25584"/>
  <c r="F25583"/>
  <c r="F25582"/>
  <c r="F25581"/>
  <c r="F25580"/>
  <c r="F25579"/>
  <c r="F25578"/>
  <c r="F25577"/>
  <c r="F25576"/>
  <c r="F25575"/>
  <c r="F25574"/>
  <c r="F25573"/>
  <c r="F25572"/>
  <c r="F25571"/>
  <c r="F25570"/>
  <c r="F25569"/>
  <c r="F25568"/>
  <c r="F25567"/>
  <c r="F25566"/>
  <c r="F25565"/>
  <c r="F25564"/>
  <c r="F25563"/>
  <c r="F25562"/>
  <c r="F25561"/>
  <c r="F25560"/>
  <c r="F25559"/>
  <c r="F25558"/>
  <c r="F25557"/>
  <c r="F25556"/>
  <c r="F25555"/>
  <c r="F25554"/>
  <c r="F25553"/>
  <c r="F25552"/>
  <c r="F25551"/>
  <c r="F25550"/>
  <c r="F25549"/>
  <c r="F25548"/>
  <c r="F25547"/>
  <c r="F25546"/>
  <c r="F25545"/>
  <c r="F25544"/>
  <c r="F25543"/>
  <c r="F25542"/>
  <c r="F25541"/>
  <c r="F25540"/>
  <c r="F25539"/>
  <c r="F25538"/>
  <c r="F25537"/>
  <c r="F25536"/>
  <c r="F25535"/>
  <c r="F25534"/>
  <c r="F25533"/>
  <c r="F25532"/>
  <c r="F25531"/>
  <c r="F25530"/>
  <c r="F25529"/>
  <c r="F25528"/>
  <c r="F25527"/>
  <c r="F25526"/>
  <c r="F25525"/>
  <c r="F25524"/>
  <c r="F25523"/>
  <c r="F25522"/>
  <c r="F25521"/>
  <c r="F25520"/>
  <c r="F25519"/>
  <c r="F25518"/>
  <c r="F25517"/>
  <c r="F25516"/>
  <c r="F25515"/>
  <c r="F25514"/>
  <c r="F25513"/>
  <c r="F25512"/>
  <c r="F25511"/>
  <c r="F25510"/>
  <c r="F25509"/>
  <c r="F25508"/>
  <c r="F25507"/>
  <c r="F25506"/>
  <c r="F25505"/>
  <c r="F25504"/>
  <c r="F25503"/>
  <c r="F25502"/>
  <c r="F25501"/>
  <c r="F25500"/>
  <c r="F25499"/>
  <c r="F25498"/>
  <c r="F25497"/>
  <c r="F25496"/>
  <c r="F25495"/>
  <c r="F25494"/>
  <c r="F25493"/>
  <c r="F25492"/>
  <c r="F25491"/>
  <c r="F25490"/>
  <c r="F25489"/>
  <c r="F25488"/>
  <c r="F25487"/>
  <c r="F25486"/>
  <c r="F25485"/>
  <c r="F25484"/>
  <c r="F25483"/>
  <c r="F25482"/>
  <c r="F25481"/>
  <c r="F25480"/>
  <c r="F25479"/>
  <c r="F25478"/>
  <c r="F25477"/>
  <c r="F25476"/>
  <c r="F25475"/>
  <c r="F25474"/>
  <c r="F25473"/>
  <c r="F25472"/>
  <c r="F25471"/>
  <c r="F25470"/>
  <c r="F25469"/>
  <c r="F25468"/>
  <c r="F25467"/>
  <c r="F25466"/>
  <c r="F25465"/>
  <c r="F25464"/>
  <c r="F25463"/>
  <c r="F25462"/>
  <c r="F25461"/>
  <c r="F25460"/>
  <c r="F25459"/>
  <c r="F25458"/>
  <c r="F25457"/>
  <c r="F25456"/>
  <c r="F25455"/>
  <c r="F25454"/>
  <c r="F25453"/>
  <c r="F25452"/>
  <c r="F25451"/>
  <c r="F25450"/>
  <c r="F25449"/>
  <c r="F25448"/>
  <c r="F25447"/>
  <c r="F25446"/>
  <c r="F25445"/>
  <c r="F25444"/>
  <c r="F25443"/>
  <c r="F25442"/>
  <c r="F25441"/>
  <c r="F25440"/>
  <c r="F25439"/>
  <c r="F25438"/>
  <c r="F25437"/>
  <c r="F25436"/>
  <c r="F25435"/>
  <c r="F25434"/>
  <c r="F25433"/>
  <c r="F25432"/>
  <c r="F25431"/>
  <c r="F25430"/>
  <c r="F25429"/>
  <c r="F25428"/>
  <c r="F25427"/>
  <c r="F25426"/>
  <c r="F25425"/>
  <c r="F25424"/>
  <c r="F25423"/>
  <c r="F25422"/>
  <c r="F25421"/>
  <c r="F25420"/>
  <c r="F25419"/>
  <c r="F25418"/>
  <c r="F25417"/>
  <c r="F25416"/>
  <c r="F25415"/>
  <c r="F25414"/>
  <c r="F25413"/>
  <c r="F25412"/>
  <c r="F25411"/>
  <c r="F25410"/>
  <c r="F25409"/>
  <c r="F25408"/>
  <c r="F25407"/>
  <c r="F25406"/>
  <c r="F25405"/>
  <c r="F25404"/>
  <c r="F25403"/>
  <c r="F25402"/>
  <c r="F25401"/>
  <c r="F25400"/>
  <c r="F25399"/>
  <c r="F25398"/>
  <c r="F25397"/>
  <c r="F25396"/>
  <c r="F25395"/>
  <c r="F25394"/>
  <c r="F25393"/>
  <c r="F25392"/>
  <c r="F25391"/>
  <c r="F25390"/>
  <c r="F25389"/>
  <c r="F25388"/>
  <c r="F25387"/>
  <c r="F25386"/>
  <c r="F25385"/>
  <c r="F25384"/>
  <c r="F25383"/>
  <c r="F25382"/>
  <c r="F25381"/>
  <c r="F25380"/>
  <c r="F25379"/>
  <c r="F25378"/>
  <c r="F25377"/>
  <c r="F25376"/>
  <c r="F25375"/>
  <c r="F25374"/>
  <c r="F25373"/>
  <c r="F25372"/>
  <c r="F25371"/>
  <c r="F25370"/>
  <c r="F25369"/>
  <c r="F25368"/>
  <c r="F25367"/>
  <c r="F25366"/>
  <c r="F25365"/>
  <c r="F25364"/>
  <c r="F25363"/>
  <c r="F25362"/>
  <c r="F25361"/>
  <c r="F25360"/>
  <c r="F25359"/>
  <c r="F25358"/>
  <c r="F25357"/>
  <c r="F25356"/>
  <c r="F25355"/>
  <c r="F25354"/>
  <c r="F25353"/>
  <c r="F25352"/>
  <c r="F25351"/>
  <c r="F25350"/>
  <c r="F25349"/>
  <c r="F25348"/>
  <c r="F25347"/>
  <c r="F25346"/>
  <c r="F25345"/>
  <c r="F25344"/>
  <c r="F25343"/>
  <c r="F25342"/>
  <c r="F25341"/>
  <c r="F25340"/>
  <c r="F25339"/>
  <c r="F25338"/>
  <c r="F25337"/>
  <c r="F25336"/>
  <c r="F25335"/>
  <c r="F25334"/>
  <c r="F25333"/>
  <c r="F25332"/>
  <c r="F25331"/>
  <c r="F25330"/>
  <c r="F25329"/>
  <c r="F25328"/>
  <c r="F25327"/>
  <c r="F25326"/>
  <c r="F25325"/>
  <c r="F25324"/>
  <c r="F25323"/>
  <c r="F25322"/>
  <c r="F25321"/>
  <c r="F25320"/>
  <c r="F25319"/>
  <c r="F25318"/>
  <c r="F25317"/>
  <c r="F25316"/>
  <c r="F25315"/>
  <c r="F25314"/>
  <c r="F25313"/>
  <c r="F25312"/>
  <c r="F25311"/>
  <c r="F25310"/>
  <c r="F25309"/>
  <c r="F25308"/>
  <c r="F25307"/>
  <c r="F25306"/>
  <c r="F25305"/>
  <c r="F25304"/>
  <c r="F25303"/>
  <c r="F25302"/>
  <c r="F25301"/>
  <c r="F25300"/>
  <c r="F25299"/>
  <c r="F25298"/>
  <c r="F25297"/>
  <c r="F25296"/>
  <c r="F25295"/>
  <c r="F25294"/>
  <c r="F25293"/>
  <c r="F25292"/>
  <c r="F25291"/>
  <c r="F25290"/>
  <c r="F25289"/>
  <c r="F25288"/>
  <c r="F25287"/>
  <c r="F25286"/>
  <c r="F25285"/>
  <c r="F25284"/>
  <c r="F25283"/>
  <c r="F25282"/>
  <c r="F25281"/>
  <c r="F25280"/>
  <c r="F25279"/>
  <c r="F25278"/>
  <c r="F25277"/>
  <c r="F25276"/>
  <c r="F25275"/>
  <c r="F25274"/>
  <c r="F25273"/>
  <c r="F25272"/>
  <c r="F25271"/>
  <c r="F25270"/>
  <c r="F25269"/>
  <c r="F25268"/>
  <c r="F25267"/>
  <c r="F25266"/>
  <c r="F25265"/>
  <c r="F25264"/>
  <c r="F25263"/>
  <c r="F25262"/>
  <c r="F25261"/>
  <c r="F25260"/>
  <c r="F25259"/>
  <c r="F25258"/>
  <c r="F25257"/>
  <c r="F25256"/>
  <c r="F25255"/>
  <c r="F25254"/>
  <c r="F25253"/>
  <c r="F25252"/>
  <c r="F25251"/>
  <c r="F25250"/>
  <c r="F25249"/>
  <c r="F25248"/>
  <c r="F25247"/>
  <c r="F25246"/>
  <c r="F25245"/>
  <c r="F25244"/>
  <c r="F25243"/>
  <c r="F25242"/>
  <c r="F25241"/>
  <c r="F25240"/>
  <c r="F25239"/>
  <c r="F25238"/>
  <c r="F25237"/>
  <c r="F25236"/>
  <c r="F25235"/>
  <c r="F25234"/>
  <c r="F25233"/>
  <c r="F25232"/>
  <c r="F25231"/>
  <c r="F25230"/>
  <c r="F25229"/>
  <c r="F25228"/>
  <c r="F25227"/>
  <c r="F25226"/>
  <c r="F25225"/>
  <c r="F25224"/>
  <c r="F25223"/>
  <c r="F25222"/>
  <c r="F25221"/>
  <c r="F25220"/>
  <c r="F25219"/>
  <c r="F25218"/>
  <c r="F25217"/>
  <c r="F25216"/>
  <c r="F25215"/>
  <c r="F25214"/>
  <c r="F25213"/>
  <c r="F25212"/>
  <c r="F25211"/>
  <c r="F25210"/>
  <c r="F25209"/>
  <c r="F25208"/>
  <c r="F25207"/>
  <c r="F25206"/>
  <c r="F25205"/>
  <c r="F25204"/>
  <c r="F25203"/>
  <c r="F25202"/>
  <c r="F25201"/>
  <c r="F25200"/>
  <c r="F25199"/>
  <c r="F25198"/>
  <c r="F25197"/>
  <c r="F25196"/>
  <c r="F25195"/>
  <c r="F25194"/>
  <c r="F25193"/>
  <c r="F25192"/>
  <c r="F25191"/>
  <c r="F25190"/>
  <c r="F25189"/>
  <c r="F25188"/>
  <c r="F25187"/>
  <c r="F25186"/>
  <c r="F25185"/>
  <c r="F25184"/>
  <c r="F25183"/>
  <c r="F25182"/>
  <c r="F25181"/>
  <c r="F25180"/>
  <c r="F25179"/>
  <c r="F25178"/>
  <c r="F25177"/>
  <c r="F25176"/>
  <c r="F25175"/>
  <c r="F25174"/>
  <c r="F25173"/>
  <c r="F25172"/>
  <c r="F25171"/>
  <c r="F25170"/>
  <c r="F25169"/>
  <c r="F25168"/>
  <c r="F25167"/>
  <c r="F25166"/>
  <c r="F25165"/>
  <c r="F25164"/>
  <c r="F25163"/>
  <c r="F25162"/>
  <c r="F25161"/>
  <c r="F25160"/>
  <c r="F25159"/>
  <c r="F25158"/>
  <c r="F25157"/>
  <c r="F25156"/>
  <c r="F25155"/>
  <c r="F25154"/>
  <c r="F25153"/>
  <c r="F25152"/>
  <c r="F25151"/>
  <c r="F25150"/>
  <c r="F25149"/>
  <c r="F25148"/>
  <c r="F25147"/>
  <c r="F25146"/>
  <c r="F25145"/>
  <c r="F25144"/>
  <c r="F25143"/>
  <c r="F25142"/>
  <c r="F25141"/>
  <c r="F25140"/>
  <c r="F25139"/>
  <c r="F25138"/>
  <c r="F25137"/>
  <c r="F25136"/>
  <c r="F25135"/>
  <c r="F25134"/>
  <c r="F25133"/>
  <c r="F25132"/>
  <c r="F25131"/>
  <c r="F25130"/>
  <c r="F25129"/>
  <c r="F25128"/>
  <c r="F25127"/>
  <c r="F25126"/>
  <c r="F25125"/>
  <c r="F25124"/>
  <c r="F25123"/>
  <c r="F25122"/>
  <c r="F25121"/>
  <c r="F25120"/>
  <c r="F25119"/>
  <c r="F25118"/>
  <c r="F25117"/>
  <c r="F25116"/>
  <c r="F25115"/>
  <c r="F25114"/>
  <c r="F25113"/>
  <c r="F25112"/>
  <c r="F25111"/>
  <c r="F25110"/>
  <c r="F25109"/>
  <c r="F25108"/>
  <c r="F25107"/>
  <c r="F25106"/>
  <c r="F25105"/>
  <c r="F25104"/>
  <c r="F25103"/>
  <c r="F25102"/>
  <c r="F25101"/>
  <c r="F25100"/>
  <c r="F25099"/>
  <c r="F25098"/>
  <c r="F25097"/>
  <c r="F25096"/>
  <c r="F25095"/>
  <c r="F25094"/>
  <c r="F25093"/>
  <c r="F25092"/>
  <c r="F25091"/>
  <c r="F25090"/>
  <c r="F25089"/>
  <c r="F25088"/>
  <c r="F25087"/>
  <c r="F25086"/>
  <c r="F25085"/>
  <c r="F25084"/>
  <c r="F25083"/>
  <c r="F25082"/>
  <c r="F25081"/>
  <c r="F25080"/>
  <c r="F25079"/>
  <c r="F25078"/>
  <c r="F25077"/>
  <c r="F25076"/>
  <c r="F25075"/>
  <c r="F25074"/>
  <c r="F25073"/>
  <c r="F25072"/>
  <c r="F25071"/>
  <c r="F25070"/>
  <c r="F25069"/>
  <c r="F25068"/>
  <c r="F25067"/>
  <c r="F25066"/>
  <c r="F25065"/>
  <c r="F25064"/>
  <c r="F25063"/>
  <c r="F25062"/>
  <c r="F25061"/>
  <c r="F25060"/>
  <c r="F25059"/>
  <c r="F25058"/>
  <c r="F25057"/>
  <c r="F25056"/>
  <c r="F25055"/>
  <c r="F25054"/>
  <c r="F25053"/>
  <c r="F25052"/>
  <c r="F25051"/>
  <c r="F25050"/>
  <c r="F25049"/>
  <c r="F25048"/>
  <c r="F25047"/>
  <c r="F25046"/>
  <c r="F25045"/>
  <c r="F25044"/>
  <c r="F25043"/>
  <c r="F25042"/>
  <c r="F25041"/>
  <c r="F25040"/>
  <c r="F25039"/>
  <c r="F25038"/>
  <c r="F25037"/>
  <c r="F25036"/>
  <c r="F25035"/>
  <c r="F25034"/>
  <c r="F25033"/>
  <c r="F25032"/>
  <c r="F25031"/>
  <c r="F25030"/>
  <c r="F25029"/>
  <c r="F25028"/>
  <c r="F25027"/>
  <c r="F25026"/>
  <c r="F25025"/>
  <c r="F25024"/>
  <c r="F25023"/>
  <c r="F25022"/>
  <c r="F25021"/>
  <c r="F25020"/>
  <c r="F25019"/>
  <c r="F25018"/>
  <c r="F25017"/>
  <c r="F25016"/>
  <c r="F25015"/>
  <c r="F25014"/>
  <c r="F25013"/>
  <c r="F25012"/>
  <c r="F25011"/>
  <c r="F25010"/>
  <c r="F25009"/>
  <c r="F25008"/>
  <c r="F25007"/>
  <c r="F25006"/>
  <c r="F25005"/>
  <c r="F25004"/>
  <c r="F25003"/>
  <c r="F25002"/>
  <c r="F25001"/>
  <c r="F25000"/>
  <c r="F24999"/>
  <c r="F24998"/>
  <c r="F24997"/>
  <c r="F24996"/>
  <c r="F24995"/>
  <c r="F24994"/>
  <c r="F24993"/>
  <c r="F24992"/>
  <c r="F24991"/>
  <c r="F24990"/>
  <c r="F24989"/>
  <c r="F24988"/>
  <c r="F24987"/>
  <c r="F24986"/>
  <c r="F24985"/>
  <c r="F24984"/>
  <c r="F24983"/>
  <c r="F24982"/>
  <c r="F24981"/>
  <c r="F24980"/>
  <c r="F24979"/>
  <c r="F24978"/>
  <c r="F24977"/>
  <c r="F24976"/>
  <c r="F24975"/>
  <c r="F24974"/>
  <c r="F24973"/>
  <c r="F24972"/>
  <c r="F24971"/>
  <c r="F24970"/>
  <c r="F24969"/>
  <c r="F24968"/>
  <c r="F24967"/>
  <c r="F24966"/>
  <c r="F24965"/>
  <c r="F24964"/>
  <c r="F24963"/>
  <c r="F24962"/>
  <c r="F24961"/>
  <c r="F24960"/>
  <c r="F24959"/>
  <c r="F24958"/>
  <c r="F24957"/>
  <c r="F24956"/>
  <c r="F24955"/>
  <c r="F24954"/>
  <c r="F24953"/>
  <c r="F24952"/>
  <c r="F24951"/>
  <c r="F24950"/>
  <c r="F24949"/>
  <c r="F24948"/>
  <c r="F24947"/>
  <c r="F24946"/>
  <c r="F24945"/>
  <c r="F24944"/>
  <c r="F24943"/>
  <c r="F24942"/>
  <c r="F24941"/>
  <c r="F24940"/>
  <c r="F24939"/>
  <c r="F24938"/>
  <c r="F24937"/>
  <c r="F24936"/>
  <c r="F24935"/>
  <c r="F24934"/>
  <c r="F24933"/>
  <c r="F24932"/>
  <c r="F24931"/>
  <c r="F24930"/>
  <c r="F24929"/>
  <c r="F24928"/>
  <c r="F24927"/>
  <c r="F24926"/>
  <c r="F24925"/>
  <c r="F24924"/>
  <c r="F24923"/>
  <c r="F24922"/>
  <c r="F24921"/>
  <c r="F24920"/>
  <c r="F24919"/>
  <c r="F24918"/>
  <c r="F24917"/>
  <c r="F24916"/>
  <c r="F24915"/>
  <c r="F24914"/>
  <c r="F24913"/>
  <c r="F24912"/>
  <c r="F24911"/>
  <c r="F24910"/>
  <c r="F24909"/>
  <c r="F24908"/>
  <c r="F24907"/>
  <c r="F24906"/>
  <c r="F24905"/>
  <c r="F24904"/>
  <c r="F24903"/>
  <c r="F24902"/>
  <c r="F24901"/>
  <c r="F24900"/>
  <c r="F24899"/>
  <c r="F24898"/>
  <c r="F24897"/>
  <c r="F24896"/>
  <c r="F24895"/>
  <c r="F24894"/>
  <c r="F24893"/>
  <c r="F24892"/>
  <c r="F24891"/>
  <c r="F24890"/>
  <c r="F24889"/>
  <c r="F24888"/>
  <c r="F24887"/>
  <c r="F24886"/>
  <c r="F24885"/>
  <c r="F24884"/>
  <c r="F24883"/>
  <c r="F24882"/>
  <c r="F24881"/>
  <c r="F24880"/>
  <c r="F24879"/>
  <c r="F24878"/>
  <c r="F24877"/>
  <c r="F24876"/>
  <c r="F24875"/>
  <c r="F24874"/>
  <c r="F24873"/>
  <c r="F24872"/>
  <c r="F24871"/>
  <c r="F24870"/>
  <c r="F24869"/>
  <c r="F24868"/>
  <c r="F24867"/>
  <c r="F24866"/>
  <c r="F24865"/>
  <c r="F24864"/>
  <c r="F24863"/>
  <c r="F24862"/>
  <c r="F24861"/>
  <c r="F24860"/>
  <c r="F24859"/>
  <c r="F24858"/>
  <c r="F24857"/>
  <c r="F24856"/>
  <c r="F24855"/>
  <c r="F24854"/>
  <c r="F24853"/>
  <c r="F24852"/>
  <c r="F24851"/>
  <c r="F24850"/>
  <c r="F24849"/>
  <c r="F24848"/>
  <c r="F24847"/>
  <c r="F24846"/>
  <c r="F24845"/>
  <c r="F24844"/>
  <c r="F24843"/>
  <c r="F24842"/>
  <c r="F24841"/>
  <c r="F24840"/>
  <c r="F24839"/>
  <c r="F24838"/>
  <c r="F24837"/>
  <c r="F24836"/>
  <c r="F24835"/>
  <c r="F24834"/>
  <c r="F24833"/>
  <c r="F24832"/>
  <c r="F24831"/>
  <c r="F24830"/>
  <c r="F24829"/>
  <c r="F24828"/>
  <c r="F24827"/>
  <c r="F24826"/>
  <c r="F24825"/>
  <c r="F24824"/>
  <c r="F24823"/>
  <c r="F24822"/>
  <c r="F24821"/>
  <c r="F24820"/>
  <c r="F24819"/>
  <c r="F24818"/>
  <c r="F24817"/>
  <c r="F24816"/>
  <c r="F24815"/>
  <c r="F24814"/>
  <c r="F24813"/>
  <c r="F24812"/>
  <c r="F24811"/>
  <c r="F24810"/>
  <c r="F24809"/>
  <c r="F24808"/>
  <c r="F24807"/>
  <c r="F24806"/>
  <c r="F24805"/>
  <c r="F24804"/>
  <c r="F24803"/>
  <c r="F24802"/>
  <c r="F24801"/>
  <c r="F24800"/>
  <c r="F24799"/>
  <c r="F24798"/>
  <c r="F24797"/>
  <c r="F24796"/>
  <c r="F24795"/>
  <c r="F24794"/>
  <c r="F24793"/>
  <c r="F24792"/>
  <c r="F24791"/>
  <c r="F24790"/>
  <c r="F24789"/>
  <c r="F24788"/>
  <c r="F24787"/>
  <c r="F24786"/>
  <c r="F24785"/>
  <c r="F24784"/>
  <c r="F24783"/>
  <c r="F24782"/>
  <c r="F24781"/>
  <c r="F24780"/>
  <c r="F24779"/>
  <c r="F24778"/>
  <c r="F24777"/>
  <c r="F24776"/>
  <c r="F24775"/>
  <c r="F24774"/>
  <c r="F24773"/>
  <c r="F24772"/>
  <c r="F24771"/>
  <c r="F24770"/>
  <c r="F24769"/>
  <c r="F24768"/>
  <c r="F24767"/>
  <c r="F24766"/>
  <c r="F24765"/>
  <c r="F24764"/>
  <c r="F24763"/>
  <c r="F24762"/>
  <c r="F24761"/>
  <c r="F24760"/>
  <c r="F24759"/>
  <c r="F24758"/>
  <c r="F24757"/>
  <c r="F24756"/>
  <c r="F24755"/>
  <c r="F24754"/>
  <c r="F24753"/>
  <c r="F24752"/>
  <c r="F24751"/>
  <c r="F24750"/>
  <c r="F24749"/>
  <c r="F24748"/>
  <c r="F24747"/>
  <c r="F24746"/>
  <c r="F24745"/>
  <c r="F24744"/>
  <c r="F24743"/>
  <c r="F24742"/>
  <c r="F24741"/>
  <c r="F24740"/>
  <c r="F24739"/>
  <c r="F24738"/>
  <c r="F24737"/>
  <c r="F24736"/>
  <c r="F24735"/>
  <c r="F24734"/>
  <c r="F24733"/>
  <c r="F24732"/>
  <c r="F24731"/>
  <c r="F24730"/>
  <c r="F24729"/>
  <c r="F24728"/>
  <c r="F24727"/>
  <c r="F24726"/>
  <c r="F24725"/>
  <c r="F24724"/>
  <c r="F24723"/>
  <c r="F24722"/>
  <c r="F24721"/>
  <c r="F24720"/>
  <c r="F24719"/>
  <c r="F24718"/>
  <c r="F24717"/>
  <c r="F24716"/>
  <c r="F24715"/>
  <c r="F24714"/>
  <c r="F24713"/>
  <c r="F24712"/>
  <c r="F24711"/>
  <c r="F24710"/>
  <c r="F24709"/>
  <c r="F24708"/>
  <c r="F24707"/>
  <c r="F24706"/>
  <c r="F24705"/>
  <c r="F24704"/>
  <c r="F24703"/>
  <c r="F24702"/>
  <c r="F24701"/>
  <c r="F24700"/>
  <c r="F24699"/>
  <c r="F24698"/>
  <c r="F24697"/>
  <c r="F24696"/>
  <c r="F24695"/>
  <c r="F24694"/>
  <c r="F24693"/>
  <c r="F24692"/>
  <c r="F24691"/>
  <c r="F24690"/>
  <c r="F24689"/>
  <c r="F24688"/>
  <c r="F24687"/>
  <c r="F24686"/>
  <c r="F24685"/>
  <c r="F24684"/>
  <c r="F24683"/>
  <c r="F24682"/>
  <c r="F24681"/>
  <c r="F24680"/>
  <c r="F24679"/>
  <c r="F24678"/>
  <c r="F24677"/>
  <c r="F24676"/>
  <c r="F24675"/>
  <c r="F24674"/>
  <c r="F24673"/>
  <c r="F24672"/>
  <c r="F24671"/>
  <c r="F24670"/>
  <c r="F24669"/>
  <c r="F24668"/>
  <c r="F24667"/>
  <c r="F24666"/>
  <c r="F24665"/>
  <c r="F24664"/>
  <c r="F24663"/>
  <c r="F24662"/>
  <c r="F24661"/>
  <c r="F24660"/>
  <c r="F24659"/>
  <c r="F24658"/>
  <c r="F24657"/>
  <c r="F24656"/>
  <c r="F24655"/>
  <c r="F24654"/>
  <c r="F24653"/>
  <c r="F24652"/>
  <c r="F24651"/>
  <c r="F24650"/>
  <c r="F24649"/>
  <c r="F24648"/>
  <c r="F24647"/>
  <c r="F24646"/>
  <c r="F24645"/>
  <c r="F24644"/>
  <c r="F24643"/>
  <c r="F24642"/>
  <c r="F24641"/>
  <c r="F24640"/>
  <c r="F24639"/>
  <c r="F24638"/>
  <c r="F24637"/>
  <c r="F24636"/>
  <c r="F24635"/>
  <c r="F24634"/>
  <c r="F24633"/>
  <c r="F24632"/>
  <c r="F24631"/>
  <c r="F24630"/>
  <c r="F24629"/>
  <c r="F24628"/>
  <c r="F24627"/>
  <c r="F24626"/>
  <c r="F24625"/>
  <c r="F24624"/>
  <c r="F24623"/>
  <c r="F24622"/>
  <c r="F24621"/>
  <c r="F24620"/>
  <c r="F24619"/>
  <c r="F24618"/>
  <c r="F24617"/>
  <c r="F24616"/>
  <c r="F24615"/>
  <c r="F24614"/>
  <c r="F24613"/>
  <c r="F24612"/>
  <c r="F24611"/>
  <c r="F24610"/>
  <c r="F24609"/>
  <c r="F24608"/>
  <c r="F24607"/>
  <c r="F24606"/>
  <c r="F24605"/>
  <c r="F24604"/>
  <c r="F24603"/>
  <c r="F24602"/>
  <c r="F24601"/>
  <c r="F24600"/>
  <c r="F24599"/>
  <c r="F24598"/>
  <c r="F24597"/>
  <c r="F24596"/>
  <c r="F24595"/>
  <c r="F24594"/>
  <c r="F24593"/>
  <c r="F24592"/>
  <c r="F24591"/>
  <c r="F24590"/>
  <c r="F24589"/>
  <c r="F24588"/>
  <c r="F24587"/>
  <c r="F24586"/>
  <c r="F24585"/>
  <c r="F24584"/>
  <c r="F24583"/>
  <c r="F24582"/>
  <c r="F24581"/>
  <c r="F24580"/>
  <c r="F24579"/>
  <c r="F24578"/>
  <c r="F24577"/>
  <c r="F24576"/>
  <c r="F24575"/>
  <c r="F24574"/>
  <c r="F24573"/>
  <c r="F24572"/>
  <c r="F24571"/>
  <c r="F24570"/>
  <c r="F24569"/>
  <c r="F24568"/>
  <c r="F24567"/>
  <c r="F24566"/>
  <c r="F24565"/>
  <c r="F24564"/>
  <c r="F24563"/>
  <c r="F24562"/>
  <c r="F24561"/>
  <c r="F24560"/>
  <c r="F24559"/>
  <c r="F24558"/>
  <c r="F24557"/>
  <c r="F24556"/>
  <c r="F24555"/>
  <c r="F24554"/>
  <c r="F24553"/>
  <c r="F24552"/>
  <c r="F24551"/>
  <c r="F24550"/>
  <c r="F24549"/>
  <c r="F24548"/>
  <c r="F24547"/>
  <c r="F24546"/>
  <c r="F24545"/>
  <c r="F24544"/>
  <c r="F24543"/>
  <c r="F24542"/>
  <c r="F24541"/>
  <c r="F24540"/>
  <c r="F24539"/>
  <c r="F24538"/>
  <c r="F24537"/>
  <c r="F24536"/>
  <c r="F24535"/>
  <c r="F24534"/>
  <c r="F24533"/>
  <c r="F24532"/>
  <c r="F24531"/>
  <c r="F24530"/>
  <c r="F24529"/>
  <c r="F24528"/>
  <c r="F24527"/>
  <c r="F24526"/>
  <c r="F24525"/>
  <c r="F24524"/>
  <c r="F24523"/>
  <c r="F24522"/>
  <c r="F24521"/>
  <c r="F24520"/>
  <c r="F24519"/>
  <c r="F24518"/>
  <c r="F24517"/>
  <c r="F24516"/>
  <c r="F24515"/>
  <c r="F24514"/>
  <c r="F24513"/>
  <c r="F24512"/>
  <c r="F24511"/>
  <c r="F24510"/>
  <c r="F24509"/>
  <c r="F24508"/>
  <c r="F24507"/>
  <c r="F24506"/>
  <c r="F24505"/>
  <c r="F24504"/>
  <c r="F24503"/>
  <c r="F24502"/>
  <c r="F24501"/>
  <c r="F24500"/>
  <c r="F24499"/>
  <c r="F24498"/>
  <c r="F24497"/>
  <c r="F24496"/>
  <c r="F24495"/>
  <c r="F24494"/>
  <c r="F24493"/>
  <c r="F24492"/>
  <c r="F24491"/>
  <c r="F24490"/>
  <c r="F24489"/>
  <c r="F24488"/>
  <c r="F24487"/>
  <c r="F24486"/>
  <c r="F24485"/>
  <c r="F24484"/>
  <c r="F24483"/>
  <c r="F24482"/>
  <c r="F24481"/>
  <c r="F24480"/>
  <c r="F24479"/>
  <c r="F24478"/>
  <c r="F24477"/>
  <c r="F24476"/>
  <c r="F24475"/>
  <c r="F24474"/>
  <c r="F24473"/>
  <c r="F24472"/>
  <c r="F24471"/>
  <c r="F24470"/>
  <c r="F24469"/>
  <c r="F24468"/>
  <c r="F24467"/>
  <c r="F24466"/>
  <c r="F24465"/>
  <c r="F24464"/>
  <c r="F24463"/>
  <c r="F24462"/>
  <c r="F24461"/>
  <c r="F24460"/>
  <c r="F24459"/>
  <c r="F24458"/>
  <c r="F24457"/>
  <c r="F24456"/>
  <c r="F24455"/>
  <c r="F24454"/>
  <c r="F24453"/>
  <c r="F24452"/>
  <c r="F24451"/>
  <c r="F24450"/>
  <c r="F24449"/>
  <c r="F24448"/>
  <c r="F24447"/>
  <c r="F24446"/>
  <c r="F24445"/>
  <c r="F24444"/>
  <c r="F24443"/>
  <c r="F24442"/>
  <c r="F24441"/>
  <c r="F24440"/>
  <c r="F24439"/>
  <c r="F24438"/>
  <c r="F24437"/>
  <c r="F24436"/>
  <c r="F24435"/>
  <c r="F24434"/>
  <c r="F24433"/>
  <c r="F24432"/>
  <c r="F24431"/>
  <c r="F24430"/>
  <c r="F24429"/>
  <c r="F24428"/>
  <c r="F24427"/>
  <c r="F24426"/>
  <c r="F24425"/>
  <c r="F24424"/>
  <c r="F24423"/>
  <c r="F24422"/>
  <c r="F24421"/>
  <c r="F24420"/>
  <c r="F24419"/>
  <c r="F24418"/>
  <c r="F24417"/>
  <c r="F24416"/>
  <c r="F24415"/>
  <c r="F24414"/>
  <c r="F24413"/>
  <c r="F24412"/>
  <c r="F24411"/>
  <c r="F24410"/>
  <c r="F24409"/>
  <c r="F24408"/>
  <c r="F24407"/>
  <c r="F24406"/>
  <c r="F24405"/>
  <c r="F24404"/>
  <c r="F24403"/>
  <c r="F24402"/>
  <c r="F24401"/>
  <c r="F24400"/>
  <c r="F24399"/>
  <c r="F24398"/>
  <c r="F24397"/>
  <c r="F24396"/>
  <c r="F24395"/>
  <c r="F24394"/>
  <c r="F24393"/>
  <c r="F24392"/>
  <c r="F24391"/>
  <c r="F24390"/>
  <c r="F24389"/>
  <c r="F24388"/>
  <c r="F24387"/>
  <c r="F24386"/>
  <c r="F24385"/>
  <c r="F24384"/>
  <c r="F24383"/>
  <c r="F24382"/>
  <c r="F24381"/>
  <c r="F24380"/>
  <c r="F24379"/>
  <c r="F24378"/>
  <c r="F24377"/>
  <c r="F24376"/>
  <c r="F24375"/>
  <c r="F24374"/>
  <c r="F24373"/>
  <c r="F24372"/>
  <c r="F24371"/>
  <c r="F24370"/>
  <c r="F24369"/>
  <c r="F24368"/>
  <c r="F24367"/>
  <c r="F24366"/>
  <c r="F24365"/>
  <c r="F24364"/>
  <c r="F24363"/>
  <c r="F24362"/>
  <c r="F24361"/>
  <c r="F24360"/>
  <c r="F24359"/>
  <c r="F24358"/>
  <c r="F24357"/>
  <c r="F24356"/>
  <c r="F24355"/>
  <c r="F24354"/>
  <c r="F24353"/>
  <c r="F24352"/>
  <c r="F24351"/>
  <c r="F24350"/>
  <c r="F24349"/>
  <c r="F24348"/>
  <c r="F24347"/>
  <c r="F24346"/>
  <c r="F24345"/>
  <c r="F24344"/>
  <c r="F24343"/>
  <c r="F24342"/>
  <c r="F24341"/>
  <c r="F24340"/>
  <c r="F24339"/>
  <c r="F24338"/>
  <c r="F24337"/>
  <c r="F24336"/>
  <c r="F24335"/>
  <c r="F24334"/>
  <c r="F24333"/>
  <c r="F24332"/>
  <c r="F24331"/>
  <c r="F24330"/>
  <c r="F24329"/>
  <c r="F24328"/>
  <c r="F24327"/>
  <c r="F24326"/>
  <c r="F24325"/>
  <c r="F24324"/>
  <c r="F24323"/>
  <c r="F24322"/>
  <c r="F24321"/>
  <c r="F24320"/>
  <c r="F24319"/>
  <c r="F24318"/>
  <c r="F24317"/>
  <c r="F24316"/>
  <c r="F24315"/>
  <c r="F24314"/>
  <c r="F24313"/>
  <c r="F24312"/>
  <c r="F24311"/>
  <c r="F24310"/>
  <c r="F24309"/>
  <c r="F24308"/>
  <c r="F24307"/>
  <c r="F24306"/>
  <c r="F24305"/>
  <c r="F24304"/>
  <c r="F24303"/>
  <c r="F24302"/>
  <c r="F24301"/>
  <c r="F24300"/>
  <c r="F24299"/>
  <c r="F24298"/>
  <c r="F24297"/>
  <c r="F24296"/>
  <c r="F24295"/>
  <c r="F24294"/>
  <c r="F24293"/>
  <c r="F24292"/>
  <c r="F24291"/>
  <c r="F24290"/>
  <c r="F24289"/>
  <c r="F24288"/>
  <c r="F24287"/>
  <c r="F24286"/>
  <c r="F24285"/>
  <c r="F24284"/>
  <c r="F24283"/>
  <c r="F24282"/>
  <c r="F24281"/>
  <c r="F24280"/>
  <c r="F24279"/>
  <c r="F24278"/>
  <c r="F24277"/>
  <c r="F24276"/>
  <c r="F24275"/>
  <c r="F24274"/>
  <c r="F24273"/>
  <c r="F24272"/>
  <c r="F24271"/>
  <c r="F24270"/>
  <c r="F24269"/>
  <c r="F24268"/>
  <c r="F24267"/>
  <c r="F24266"/>
  <c r="F24265"/>
  <c r="F24264"/>
  <c r="F24263"/>
  <c r="F24262"/>
  <c r="F24261"/>
  <c r="F24260"/>
  <c r="F24259"/>
  <c r="F24258"/>
  <c r="F24257"/>
  <c r="F24256"/>
  <c r="F24255"/>
  <c r="F24254"/>
  <c r="F24253"/>
  <c r="F24252"/>
  <c r="F24251"/>
  <c r="F24250"/>
  <c r="F24249"/>
  <c r="F24248"/>
  <c r="F24247"/>
  <c r="F24246"/>
  <c r="F24245"/>
  <c r="F24244"/>
  <c r="F24243"/>
  <c r="F24242"/>
  <c r="F24241"/>
  <c r="F24240"/>
  <c r="F24239"/>
  <c r="F24238"/>
  <c r="F24237"/>
  <c r="F24236"/>
  <c r="F24235"/>
  <c r="F24234"/>
  <c r="F24233"/>
  <c r="F24232"/>
  <c r="F24231"/>
  <c r="F24230"/>
  <c r="F24229"/>
  <c r="F24228"/>
  <c r="F24227"/>
  <c r="F24226"/>
  <c r="F24225"/>
  <c r="F24224"/>
  <c r="F24223"/>
  <c r="F24222"/>
  <c r="F24221"/>
  <c r="F24220"/>
  <c r="F24219"/>
  <c r="F24218"/>
  <c r="F24217"/>
  <c r="F24216"/>
  <c r="F24215"/>
  <c r="F24214"/>
  <c r="F24213"/>
  <c r="F24212"/>
  <c r="F24211"/>
  <c r="F24210"/>
  <c r="F24209"/>
  <c r="F24208"/>
  <c r="F24207"/>
  <c r="F24206"/>
  <c r="F24205"/>
  <c r="F24204"/>
  <c r="F24203"/>
  <c r="F24202"/>
  <c r="F24201"/>
  <c r="F24200"/>
  <c r="F24199"/>
  <c r="F24198"/>
  <c r="F24197"/>
  <c r="F24196"/>
  <c r="F24195"/>
  <c r="F24194"/>
  <c r="F24193"/>
  <c r="F24192"/>
  <c r="F24191"/>
  <c r="F24190"/>
  <c r="F24189"/>
  <c r="F24188"/>
  <c r="F24187"/>
  <c r="F24186"/>
  <c r="F24185"/>
  <c r="F24184"/>
  <c r="F24183"/>
  <c r="F24182"/>
  <c r="F24181"/>
  <c r="F24180"/>
  <c r="F24179"/>
  <c r="F24178"/>
  <c r="F24177"/>
  <c r="F24176"/>
  <c r="F24175"/>
  <c r="F24174"/>
  <c r="F24173"/>
  <c r="F24172"/>
  <c r="F24171"/>
  <c r="F24170"/>
  <c r="F24169"/>
  <c r="F24168"/>
  <c r="F24167"/>
  <c r="F24166"/>
  <c r="F24165"/>
  <c r="F24164"/>
  <c r="F24163"/>
  <c r="F24162"/>
  <c r="F24161"/>
  <c r="F24160"/>
  <c r="F24159"/>
  <c r="F24158"/>
  <c r="F24157"/>
  <c r="F24156"/>
  <c r="F24155"/>
  <c r="F24154"/>
  <c r="F24153"/>
  <c r="F24152"/>
  <c r="F24151"/>
  <c r="F24150"/>
  <c r="F24149"/>
  <c r="F24148"/>
  <c r="F24147"/>
  <c r="F24146"/>
  <c r="F24145"/>
  <c r="F24144"/>
  <c r="F24143"/>
  <c r="F24142"/>
  <c r="F24141"/>
  <c r="F24140"/>
  <c r="F24139"/>
  <c r="F24138"/>
  <c r="F24137"/>
  <c r="F24136"/>
  <c r="F24135"/>
  <c r="F24134"/>
  <c r="F24133"/>
  <c r="F24132"/>
  <c r="F24131"/>
  <c r="F24130"/>
  <c r="F24129"/>
  <c r="F24128"/>
  <c r="F24127"/>
  <c r="F24126"/>
  <c r="F24125"/>
  <c r="F24124"/>
  <c r="F24123"/>
  <c r="F24122"/>
  <c r="F24121"/>
  <c r="F24120"/>
  <c r="F24119"/>
  <c r="F24118"/>
  <c r="F24117"/>
  <c r="F24116"/>
  <c r="F24115"/>
  <c r="F24114"/>
  <c r="F24113"/>
  <c r="F24112"/>
  <c r="F24111"/>
  <c r="F24110"/>
  <c r="F24109"/>
  <c r="F24108"/>
  <c r="F24107"/>
  <c r="F24106"/>
  <c r="F24105"/>
  <c r="F24104"/>
  <c r="F24103"/>
  <c r="F24102"/>
  <c r="F24101"/>
  <c r="F24100"/>
  <c r="F24099"/>
  <c r="F24098"/>
  <c r="F24097"/>
  <c r="F24096"/>
  <c r="F24095"/>
  <c r="F24094"/>
  <c r="F24093"/>
  <c r="F24092"/>
  <c r="F24091"/>
  <c r="F24090"/>
  <c r="F24089"/>
  <c r="F24088"/>
  <c r="F24087"/>
  <c r="F24086"/>
  <c r="F24085"/>
  <c r="F24084"/>
  <c r="F24083"/>
  <c r="F24082"/>
  <c r="F24081"/>
  <c r="F24080"/>
  <c r="F24079"/>
  <c r="F24078"/>
  <c r="F24077"/>
  <c r="F24076"/>
  <c r="F24075"/>
  <c r="F24074"/>
  <c r="F24073"/>
  <c r="F24072"/>
  <c r="F24071"/>
  <c r="F24070"/>
  <c r="F24069"/>
  <c r="F24068"/>
  <c r="F24067"/>
  <c r="F24066"/>
  <c r="F24065"/>
  <c r="F24064"/>
  <c r="F24063"/>
  <c r="F24062"/>
  <c r="F24061"/>
  <c r="F24060"/>
  <c r="F24059"/>
  <c r="F24058"/>
  <c r="F24057"/>
  <c r="F24056"/>
  <c r="F24055"/>
  <c r="F24054"/>
  <c r="F24053"/>
  <c r="F24052"/>
  <c r="F24051"/>
  <c r="F24050"/>
  <c r="F24049"/>
  <c r="F24048"/>
  <c r="F24047"/>
  <c r="F24046"/>
  <c r="F24045"/>
  <c r="F24044"/>
  <c r="F24043"/>
  <c r="F24042"/>
  <c r="F24041"/>
  <c r="F24040"/>
  <c r="F24039"/>
  <c r="F24038"/>
  <c r="F24037"/>
  <c r="F24036"/>
  <c r="F24035"/>
  <c r="F24034"/>
  <c r="F24033"/>
  <c r="F24032"/>
  <c r="F24031"/>
  <c r="F24030"/>
  <c r="F24029"/>
  <c r="F24028"/>
  <c r="F24027"/>
  <c r="F24026"/>
  <c r="F24025"/>
  <c r="F24024"/>
  <c r="F24023"/>
  <c r="F24022"/>
  <c r="F24021"/>
  <c r="F24020"/>
  <c r="F24019"/>
  <c r="F24018"/>
  <c r="F24017"/>
  <c r="F24016"/>
  <c r="F24015"/>
  <c r="F24014"/>
  <c r="F24013"/>
  <c r="F24012"/>
  <c r="F24011"/>
  <c r="F24010"/>
  <c r="F24009"/>
  <c r="F24008"/>
  <c r="F24007"/>
  <c r="F24006"/>
  <c r="F24005"/>
  <c r="F24004"/>
  <c r="F24003"/>
  <c r="F24002"/>
  <c r="F24001"/>
  <c r="F24000"/>
  <c r="F23999"/>
  <c r="F23998"/>
  <c r="F23997"/>
  <c r="F23996"/>
  <c r="F23995"/>
  <c r="F23994"/>
  <c r="F23993"/>
  <c r="F23992"/>
  <c r="F23991"/>
  <c r="F23990"/>
  <c r="F23989"/>
  <c r="F23988"/>
  <c r="F23987"/>
  <c r="F23986"/>
  <c r="F23985"/>
  <c r="F23984"/>
  <c r="F23983"/>
  <c r="F23982"/>
  <c r="F23981"/>
  <c r="F23980"/>
  <c r="F23979"/>
  <c r="F23978"/>
  <c r="F23977"/>
  <c r="F23976"/>
  <c r="F23975"/>
  <c r="F23974"/>
  <c r="F23973"/>
  <c r="F23972"/>
  <c r="F23971"/>
  <c r="F23970"/>
  <c r="F23969"/>
  <c r="F23968"/>
  <c r="F23967"/>
  <c r="F23966"/>
  <c r="F23965"/>
  <c r="F23964"/>
  <c r="F23963"/>
  <c r="F23962"/>
  <c r="F23961"/>
  <c r="F23960"/>
  <c r="F23959"/>
  <c r="F23958"/>
  <c r="F23957"/>
  <c r="F23956"/>
  <c r="F23955"/>
  <c r="F23954"/>
  <c r="F23953"/>
  <c r="F23952"/>
  <c r="F23951"/>
  <c r="F23950"/>
  <c r="F23949"/>
  <c r="F23948"/>
  <c r="F23947"/>
  <c r="F23946"/>
  <c r="F23945"/>
  <c r="F23944"/>
  <c r="F23943"/>
  <c r="F23942"/>
  <c r="F23941"/>
  <c r="F23940"/>
  <c r="F23939"/>
  <c r="F23938"/>
  <c r="F23937"/>
  <c r="F23936"/>
  <c r="F23935"/>
  <c r="F23934"/>
  <c r="F23933"/>
  <c r="F23932"/>
  <c r="F23931"/>
  <c r="F23930"/>
  <c r="F23929"/>
  <c r="F23928"/>
  <c r="F23927"/>
  <c r="F23926"/>
  <c r="F23925"/>
  <c r="F23924"/>
  <c r="F23923"/>
  <c r="F23922"/>
  <c r="F23921"/>
  <c r="F23920"/>
  <c r="F23919"/>
  <c r="F23918"/>
  <c r="F23917"/>
  <c r="F23916"/>
  <c r="F23915"/>
  <c r="F23914"/>
  <c r="F23913"/>
  <c r="F23912"/>
  <c r="F23911"/>
  <c r="F23910"/>
  <c r="F23909"/>
  <c r="F23908"/>
  <c r="F23907"/>
  <c r="F23906"/>
  <c r="F23905"/>
  <c r="F23904"/>
  <c r="F23903"/>
  <c r="F23902"/>
  <c r="F23901"/>
  <c r="F23900"/>
  <c r="F23899"/>
  <c r="F23898"/>
  <c r="F23897"/>
  <c r="F23896"/>
  <c r="F23895"/>
  <c r="F23894"/>
  <c r="F23893"/>
  <c r="F23892"/>
  <c r="F23891"/>
  <c r="F23890"/>
  <c r="F23889"/>
  <c r="F23888"/>
  <c r="F23887"/>
  <c r="F23886"/>
  <c r="F23885"/>
  <c r="F23884"/>
  <c r="F23883"/>
  <c r="F23882"/>
  <c r="F23881"/>
  <c r="F23880"/>
  <c r="F23879"/>
  <c r="F23878"/>
  <c r="F23877"/>
  <c r="F23876"/>
  <c r="F23875"/>
  <c r="F23874"/>
  <c r="F23873"/>
  <c r="F23872"/>
  <c r="F23871"/>
  <c r="F23870"/>
  <c r="F23869"/>
  <c r="F23868"/>
  <c r="F23867"/>
  <c r="F23866"/>
  <c r="F23865"/>
  <c r="F23864"/>
  <c r="F23863"/>
  <c r="F23862"/>
  <c r="F23861"/>
  <c r="F23860"/>
  <c r="F23859"/>
  <c r="F23858"/>
  <c r="F23857"/>
  <c r="F23856"/>
  <c r="F23855"/>
  <c r="F23854"/>
  <c r="F23853"/>
  <c r="F23852"/>
  <c r="F23851"/>
  <c r="F23850"/>
  <c r="F23849"/>
  <c r="F23848"/>
  <c r="F23847"/>
  <c r="F23846"/>
  <c r="F23845"/>
  <c r="F23844"/>
  <c r="F23843"/>
  <c r="F23842"/>
  <c r="F23841"/>
  <c r="F23840"/>
  <c r="F23839"/>
  <c r="F23838"/>
  <c r="F23837"/>
  <c r="F23836"/>
  <c r="F23835"/>
  <c r="F23834"/>
  <c r="F23833"/>
  <c r="F23832"/>
  <c r="F23831"/>
  <c r="F23830"/>
  <c r="F23829"/>
  <c r="F23828"/>
  <c r="F23827"/>
  <c r="F23826"/>
  <c r="F23825"/>
  <c r="F23824"/>
  <c r="F23823"/>
  <c r="F23822"/>
  <c r="F23821"/>
  <c r="F23820"/>
  <c r="F23819"/>
  <c r="F23818"/>
  <c r="F23817"/>
  <c r="F23816"/>
  <c r="F23815"/>
  <c r="F23814"/>
  <c r="F23813"/>
  <c r="F23812"/>
  <c r="F23811"/>
  <c r="F23810"/>
  <c r="F23809"/>
  <c r="F23808"/>
  <c r="F23807"/>
  <c r="F23806"/>
  <c r="F23805"/>
  <c r="F23804"/>
  <c r="F23803"/>
  <c r="F23802"/>
  <c r="F23801"/>
  <c r="F23800"/>
  <c r="F23799"/>
  <c r="F23798"/>
  <c r="F23797"/>
  <c r="F23796"/>
  <c r="F23795"/>
  <c r="F23794"/>
  <c r="F23793"/>
  <c r="F23792"/>
  <c r="F23791"/>
  <c r="F23790"/>
  <c r="F23789"/>
  <c r="F23788"/>
  <c r="F23787"/>
  <c r="F23786"/>
  <c r="F23785"/>
  <c r="F23784"/>
  <c r="F23783"/>
  <c r="F23782"/>
  <c r="F23781"/>
  <c r="F23780"/>
  <c r="F23779"/>
  <c r="F23778"/>
  <c r="F23777"/>
  <c r="F23776"/>
  <c r="F23775"/>
  <c r="F23774"/>
  <c r="F23773"/>
  <c r="F23772"/>
  <c r="F23771"/>
  <c r="F23770"/>
  <c r="F23769"/>
  <c r="F23768"/>
  <c r="F23767"/>
  <c r="F23766"/>
  <c r="F23765"/>
  <c r="F23764"/>
  <c r="F23763"/>
  <c r="F23762"/>
  <c r="F23761"/>
  <c r="F23760"/>
  <c r="F23759"/>
  <c r="F23758"/>
  <c r="F23757"/>
  <c r="F23756"/>
  <c r="F23755"/>
  <c r="F23754"/>
  <c r="F23753"/>
  <c r="F23752"/>
  <c r="F23751"/>
  <c r="F23750"/>
  <c r="F23749"/>
  <c r="F23748"/>
  <c r="F23747"/>
  <c r="F23746"/>
  <c r="F23745"/>
  <c r="F23744"/>
  <c r="F23743"/>
  <c r="F23742"/>
  <c r="F23741"/>
  <c r="F23740"/>
  <c r="F23739"/>
  <c r="F23738"/>
  <c r="F23737"/>
  <c r="F23736"/>
  <c r="F23735"/>
  <c r="F23734"/>
  <c r="F23733"/>
  <c r="F23732"/>
  <c r="F23731"/>
  <c r="F23730"/>
  <c r="F23729"/>
  <c r="F23728"/>
  <c r="F23727"/>
  <c r="F23726"/>
  <c r="F23725"/>
  <c r="F23724"/>
  <c r="F23723"/>
  <c r="F23722"/>
  <c r="F23721"/>
  <c r="F23720"/>
  <c r="F23719"/>
  <c r="F23718"/>
  <c r="F23717"/>
  <c r="F23716"/>
  <c r="F23715"/>
  <c r="F23714"/>
  <c r="F23713"/>
  <c r="F23712"/>
  <c r="F23711"/>
  <c r="F23710"/>
  <c r="F23709"/>
  <c r="F23708"/>
  <c r="F23707"/>
  <c r="F23706"/>
  <c r="F23705"/>
  <c r="F23704"/>
  <c r="F23703"/>
  <c r="F23702"/>
  <c r="F23701"/>
  <c r="F23700"/>
  <c r="F23699"/>
  <c r="F23698"/>
  <c r="F23697"/>
  <c r="F23696"/>
  <c r="F23695"/>
  <c r="F23694"/>
  <c r="F23693"/>
  <c r="F23692"/>
  <c r="F23691"/>
  <c r="F23690"/>
  <c r="F23689"/>
  <c r="F23688"/>
  <c r="F23687"/>
  <c r="F23686"/>
  <c r="F23685"/>
  <c r="F23684"/>
  <c r="F23683"/>
  <c r="F23682"/>
  <c r="F23681"/>
  <c r="F23680"/>
  <c r="F23679"/>
  <c r="F23678"/>
  <c r="F23677"/>
  <c r="F23676"/>
  <c r="F23675"/>
  <c r="F23674"/>
  <c r="F23673"/>
  <c r="F23672"/>
  <c r="F23671"/>
  <c r="F23670"/>
  <c r="F23669"/>
  <c r="F23668"/>
  <c r="F23667"/>
  <c r="F23666"/>
  <c r="F23665"/>
  <c r="F23664"/>
  <c r="F23663"/>
  <c r="F23662"/>
  <c r="F23661"/>
  <c r="F23660"/>
  <c r="F23659"/>
  <c r="F23658"/>
  <c r="F23657"/>
  <c r="F23656"/>
  <c r="F23655"/>
  <c r="F23654"/>
  <c r="F23653"/>
  <c r="F23652"/>
  <c r="F23651"/>
  <c r="F23650"/>
  <c r="F23649"/>
  <c r="F23648"/>
  <c r="F23647"/>
  <c r="F23646"/>
  <c r="F23645"/>
  <c r="F23644"/>
  <c r="F23643"/>
  <c r="F23642"/>
  <c r="F23641"/>
  <c r="F23640"/>
  <c r="F23639"/>
  <c r="F23638"/>
  <c r="F23637"/>
  <c r="F23636"/>
  <c r="F23635"/>
  <c r="F23634"/>
  <c r="F23633"/>
  <c r="F23632"/>
  <c r="F23631"/>
  <c r="F23630"/>
  <c r="F23629"/>
  <c r="F23628"/>
  <c r="F23627"/>
  <c r="F23626"/>
  <c r="F23625"/>
  <c r="F23624"/>
  <c r="F23623"/>
  <c r="F23622"/>
  <c r="F23621"/>
  <c r="F23620"/>
  <c r="F23619"/>
  <c r="F23618"/>
  <c r="F23617"/>
  <c r="F23616"/>
  <c r="F23615"/>
  <c r="F23614"/>
  <c r="F23613"/>
  <c r="F23612"/>
  <c r="F23611"/>
  <c r="F23610"/>
  <c r="F23609"/>
  <c r="F23608"/>
  <c r="F23607"/>
  <c r="F23606"/>
  <c r="F23605"/>
  <c r="F23604"/>
  <c r="F23603"/>
  <c r="F23602"/>
  <c r="F23601"/>
  <c r="F23600"/>
  <c r="F23599"/>
  <c r="F23598"/>
  <c r="F23597"/>
  <c r="F23596"/>
  <c r="F23595"/>
  <c r="F23594"/>
  <c r="F23593"/>
  <c r="F23592"/>
  <c r="F23591"/>
  <c r="F23590"/>
  <c r="F23589"/>
  <c r="F23588"/>
  <c r="F23587"/>
  <c r="F23586"/>
  <c r="F23585"/>
  <c r="F23584"/>
  <c r="F23583"/>
  <c r="F23582"/>
  <c r="F23581"/>
  <c r="F23580"/>
  <c r="F23579"/>
  <c r="F23578"/>
  <c r="F23577"/>
  <c r="F23576"/>
  <c r="F23575"/>
  <c r="F23574"/>
  <c r="F23573"/>
  <c r="F23572"/>
  <c r="F23571"/>
  <c r="F23570"/>
  <c r="F23569"/>
  <c r="F23568"/>
  <c r="F23567"/>
  <c r="F23566"/>
  <c r="F23565"/>
  <c r="F23564"/>
  <c r="F23563"/>
  <c r="F23562"/>
  <c r="F23561"/>
  <c r="F23560"/>
  <c r="F23559"/>
  <c r="F23558"/>
  <c r="F23557"/>
  <c r="F23556"/>
  <c r="F23555"/>
  <c r="F23554"/>
  <c r="F23553"/>
  <c r="F23552"/>
  <c r="F23551"/>
  <c r="F23550"/>
  <c r="F23549"/>
  <c r="F23548"/>
  <c r="F23547"/>
  <c r="F23546"/>
  <c r="F23545"/>
  <c r="F23544"/>
  <c r="F23543"/>
  <c r="F23542"/>
  <c r="F23541"/>
  <c r="F23540"/>
  <c r="F23539"/>
  <c r="F23538"/>
  <c r="F23537"/>
  <c r="F23536"/>
  <c r="F23535"/>
  <c r="F23534"/>
  <c r="F23533"/>
  <c r="F23532"/>
  <c r="F23531"/>
  <c r="F23530"/>
  <c r="F23529"/>
  <c r="F23528"/>
  <c r="F23527"/>
  <c r="F23526"/>
  <c r="F23525"/>
  <c r="F23524"/>
  <c r="F23523"/>
  <c r="F23522"/>
  <c r="F23521"/>
  <c r="F23520"/>
  <c r="F23519"/>
  <c r="F23518"/>
  <c r="F23517"/>
  <c r="F23516"/>
  <c r="F23515"/>
  <c r="F23514"/>
  <c r="F23513"/>
  <c r="F23512"/>
  <c r="F23511"/>
  <c r="F23510"/>
  <c r="F23509"/>
  <c r="F23508"/>
  <c r="F23507"/>
  <c r="F23506"/>
  <c r="F23505"/>
  <c r="F23504"/>
  <c r="F23503"/>
  <c r="F23502"/>
  <c r="F23501"/>
  <c r="F23500"/>
  <c r="F23499"/>
  <c r="F23498"/>
  <c r="F23497"/>
  <c r="F23496"/>
  <c r="F23495"/>
  <c r="F23494"/>
  <c r="F23493"/>
  <c r="F23492"/>
  <c r="F23491"/>
  <c r="F23490"/>
  <c r="F23489"/>
  <c r="F23488"/>
  <c r="F23487"/>
  <c r="F23486"/>
  <c r="F23485"/>
  <c r="F23484"/>
  <c r="F23483"/>
  <c r="F23482"/>
  <c r="F23481"/>
  <c r="F23480"/>
  <c r="F23479"/>
  <c r="F23478"/>
  <c r="F23477"/>
  <c r="F23476"/>
  <c r="F23475"/>
  <c r="F23474"/>
  <c r="F23473"/>
  <c r="F23472"/>
  <c r="F23471"/>
  <c r="F23470"/>
  <c r="F23469"/>
  <c r="F23468"/>
  <c r="F23467"/>
  <c r="F23466"/>
  <c r="F23465"/>
  <c r="F23464"/>
  <c r="F23463"/>
  <c r="F23462"/>
  <c r="F23461"/>
  <c r="F23460"/>
  <c r="F23459"/>
  <c r="F23458"/>
  <c r="F23457"/>
  <c r="F23456"/>
  <c r="F23455"/>
  <c r="F23454"/>
  <c r="F23453"/>
  <c r="F23452"/>
  <c r="F23451"/>
  <c r="F23450"/>
  <c r="F23449"/>
  <c r="F23448"/>
  <c r="F23447"/>
  <c r="F23446"/>
  <c r="F23445"/>
  <c r="F23444"/>
  <c r="F23443"/>
  <c r="F23442"/>
  <c r="F23441"/>
  <c r="F23440"/>
  <c r="F23439"/>
  <c r="F23438"/>
  <c r="F23437"/>
  <c r="F23436"/>
  <c r="F23435"/>
  <c r="F23434"/>
  <c r="F23433"/>
  <c r="F23432"/>
  <c r="F23431"/>
  <c r="F23430"/>
  <c r="F23429"/>
  <c r="F23428"/>
  <c r="F23427"/>
  <c r="F23426"/>
  <c r="F23425"/>
  <c r="F23424"/>
  <c r="F23423"/>
  <c r="F23422"/>
  <c r="F23421"/>
  <c r="F23420"/>
  <c r="F23419"/>
  <c r="F23418"/>
  <c r="F23417"/>
  <c r="F23416"/>
  <c r="F23415"/>
  <c r="F23414"/>
  <c r="F23413"/>
  <c r="F23412"/>
  <c r="F23411"/>
  <c r="F23410"/>
  <c r="F23409"/>
  <c r="F23408"/>
  <c r="F23407"/>
  <c r="F23406"/>
  <c r="F23405"/>
  <c r="F23404"/>
  <c r="F23403"/>
  <c r="F23402"/>
  <c r="F23401"/>
  <c r="F23400"/>
  <c r="F23399"/>
  <c r="F23398"/>
  <c r="F23397"/>
  <c r="F23396"/>
  <c r="F23395"/>
  <c r="F23394"/>
  <c r="F23393"/>
  <c r="F23392"/>
  <c r="F23391"/>
  <c r="F23390"/>
  <c r="F23389"/>
  <c r="F23388"/>
  <c r="F23387"/>
  <c r="F23386"/>
  <c r="F23385"/>
  <c r="F23384"/>
  <c r="F23383"/>
  <c r="F23382"/>
  <c r="F23381"/>
  <c r="F23380"/>
  <c r="F23379"/>
  <c r="F23378"/>
  <c r="F23377"/>
  <c r="F23376"/>
  <c r="F23375"/>
  <c r="F23374"/>
  <c r="F23373"/>
  <c r="F23372"/>
  <c r="F23371"/>
  <c r="F23370"/>
  <c r="F23369"/>
  <c r="F23368"/>
  <c r="F23367"/>
  <c r="F23366"/>
  <c r="F23365"/>
  <c r="F23364"/>
  <c r="F23363"/>
  <c r="F23362"/>
  <c r="F23361"/>
  <c r="F23360"/>
  <c r="F23359"/>
  <c r="F23358"/>
  <c r="F23357"/>
  <c r="F23356"/>
  <c r="F23355"/>
  <c r="F23354"/>
  <c r="F23353"/>
  <c r="F23352"/>
  <c r="F23351"/>
  <c r="F23350"/>
  <c r="F23349"/>
  <c r="F23348"/>
  <c r="F23347"/>
  <c r="F23346"/>
  <c r="F23345"/>
  <c r="F23344"/>
  <c r="F23343"/>
  <c r="F23342"/>
  <c r="F23341"/>
  <c r="F23340"/>
  <c r="F23339"/>
  <c r="F23338"/>
  <c r="F23337"/>
  <c r="F23336"/>
  <c r="F23335"/>
  <c r="F23334"/>
  <c r="F23333"/>
  <c r="F23332"/>
  <c r="F23331"/>
  <c r="F23330"/>
  <c r="F23329"/>
  <c r="F23328"/>
  <c r="F23327"/>
  <c r="F23326"/>
  <c r="F23325"/>
  <c r="F23324"/>
  <c r="F23323"/>
  <c r="F23322"/>
  <c r="F23321"/>
  <c r="F23320"/>
  <c r="F23319"/>
  <c r="F23318"/>
  <c r="F23317"/>
  <c r="F23316"/>
  <c r="F23315"/>
  <c r="F23314"/>
  <c r="F23313"/>
  <c r="F23312"/>
  <c r="F23311"/>
  <c r="F23310"/>
  <c r="F23309"/>
  <c r="F23308"/>
  <c r="F23307"/>
  <c r="F23306"/>
  <c r="F23305"/>
  <c r="F23304"/>
  <c r="F23303"/>
  <c r="F23302"/>
  <c r="F23301"/>
  <c r="F23300"/>
  <c r="F23299"/>
  <c r="F23298"/>
  <c r="F23297"/>
  <c r="F23296"/>
  <c r="F23295"/>
  <c r="F23294"/>
  <c r="F23293"/>
  <c r="F23292"/>
  <c r="F23291"/>
  <c r="F23290"/>
  <c r="F23289"/>
  <c r="F23288"/>
  <c r="F23287"/>
  <c r="F23286"/>
  <c r="F23285"/>
  <c r="F23284"/>
  <c r="F23283"/>
  <c r="F23282"/>
  <c r="F23281"/>
  <c r="F23280"/>
  <c r="F23279"/>
  <c r="F23278"/>
  <c r="F23277"/>
  <c r="F23276"/>
  <c r="F23275"/>
  <c r="F23274"/>
  <c r="F23273"/>
  <c r="F23272"/>
  <c r="F23271"/>
  <c r="F23270"/>
  <c r="F23269"/>
  <c r="F23268"/>
  <c r="F23267"/>
  <c r="F23266"/>
  <c r="F23265"/>
  <c r="F23264"/>
  <c r="F23263"/>
  <c r="F23262"/>
  <c r="F23261"/>
  <c r="F23260"/>
  <c r="F23259"/>
  <c r="F23258"/>
  <c r="F23257"/>
  <c r="F23256"/>
  <c r="F23255"/>
  <c r="F23254"/>
  <c r="F23253"/>
  <c r="F23252"/>
  <c r="F23251"/>
  <c r="F23250"/>
  <c r="F23249"/>
  <c r="F23248"/>
  <c r="F23247"/>
  <c r="F23246"/>
  <c r="F23245"/>
  <c r="F23244"/>
  <c r="F23243"/>
  <c r="F23242"/>
  <c r="F23241"/>
  <c r="F23240"/>
  <c r="F23239"/>
  <c r="F23238"/>
  <c r="F23237"/>
  <c r="F23236"/>
  <c r="F23235"/>
  <c r="F23234"/>
  <c r="F23233"/>
  <c r="F23232"/>
  <c r="F23231"/>
  <c r="F23230"/>
  <c r="F23229"/>
  <c r="F23228"/>
  <c r="F23227"/>
  <c r="F23226"/>
  <c r="F23225"/>
  <c r="F23224"/>
  <c r="F23223"/>
  <c r="F23222"/>
  <c r="F23221"/>
  <c r="F23220"/>
  <c r="F23219"/>
  <c r="F23218"/>
  <c r="F23217"/>
  <c r="F23216"/>
  <c r="F23215"/>
  <c r="F23214"/>
  <c r="F23213"/>
  <c r="F23212"/>
  <c r="F23211"/>
  <c r="F23210"/>
  <c r="F23209"/>
  <c r="F23208"/>
  <c r="F23207"/>
  <c r="F23206"/>
  <c r="F23205"/>
  <c r="F23204"/>
  <c r="F23203"/>
  <c r="F23202"/>
  <c r="F23201"/>
  <c r="F23200"/>
  <c r="F23199"/>
  <c r="F23198"/>
  <c r="F23197"/>
  <c r="F23196"/>
  <c r="F23195"/>
  <c r="F23194"/>
  <c r="F23193"/>
  <c r="F23192"/>
  <c r="F23191"/>
  <c r="F23190"/>
  <c r="F23189"/>
  <c r="F23188"/>
  <c r="F23187"/>
  <c r="F23186"/>
  <c r="F23185"/>
  <c r="F23184"/>
  <c r="F23183"/>
  <c r="F23182"/>
  <c r="F23181"/>
  <c r="F23180"/>
  <c r="F23179"/>
  <c r="F23178"/>
  <c r="F23177"/>
  <c r="F23176"/>
  <c r="F23175"/>
  <c r="F23174"/>
  <c r="F23173"/>
  <c r="F23172"/>
  <c r="F23171"/>
  <c r="F23170"/>
  <c r="F23169"/>
  <c r="F23168"/>
  <c r="F23167"/>
  <c r="F23166"/>
  <c r="F23165"/>
  <c r="F23164"/>
  <c r="F23163"/>
  <c r="F23162"/>
  <c r="F23161"/>
  <c r="F23160"/>
  <c r="F23159"/>
  <c r="F23158"/>
  <c r="F23157"/>
  <c r="F23156"/>
  <c r="F23155"/>
  <c r="F23154"/>
  <c r="F23153"/>
  <c r="F23152"/>
  <c r="F23151"/>
  <c r="F23150"/>
  <c r="F23149"/>
  <c r="F23148"/>
  <c r="F23147"/>
  <c r="F23146"/>
  <c r="F23145"/>
  <c r="F23144"/>
  <c r="F23143"/>
  <c r="F23142"/>
  <c r="F23141"/>
  <c r="F23140"/>
  <c r="F23139"/>
  <c r="F23138"/>
  <c r="F23137"/>
  <c r="F23136"/>
  <c r="F23135"/>
  <c r="F23134"/>
  <c r="F23133"/>
  <c r="F23132"/>
  <c r="F23131"/>
  <c r="F23130"/>
  <c r="F23129"/>
  <c r="F23128"/>
  <c r="F23127"/>
  <c r="F23126"/>
  <c r="F23125"/>
  <c r="F23124"/>
  <c r="F23123"/>
  <c r="F23122"/>
  <c r="F23121"/>
  <c r="F23120"/>
  <c r="F23119"/>
  <c r="F23118"/>
  <c r="F23117"/>
  <c r="F23116"/>
  <c r="F23115"/>
  <c r="F23114"/>
  <c r="F23113"/>
  <c r="F23112"/>
  <c r="F23111"/>
  <c r="D29537"/>
  <c r="C29537"/>
  <c r="B29537"/>
  <c r="A29537"/>
  <c r="D29536"/>
  <c r="B29536"/>
  <c r="C29536" s="1"/>
  <c r="A29536"/>
  <c r="C29535"/>
  <c r="B29535"/>
  <c r="D29535" s="1"/>
  <c r="A29535"/>
  <c r="D29534"/>
  <c r="B29534"/>
  <c r="C29534" s="1"/>
  <c r="A29534"/>
  <c r="B29533"/>
  <c r="A29533"/>
  <c r="D29532"/>
  <c r="B29532"/>
  <c r="C29532" s="1"/>
  <c r="A29532"/>
  <c r="D29531"/>
  <c r="B29531"/>
  <c r="C29531" s="1"/>
  <c r="A29531"/>
  <c r="D29530"/>
  <c r="B29530"/>
  <c r="C29530" s="1"/>
  <c r="A29530"/>
  <c r="D29529"/>
  <c r="C29529"/>
  <c r="B29529"/>
  <c r="A29529"/>
  <c r="D29528"/>
  <c r="B29528"/>
  <c r="C29528" s="1"/>
  <c r="A29528"/>
  <c r="D29527"/>
  <c r="C29527"/>
  <c r="B29527"/>
  <c r="A29527"/>
  <c r="D29526"/>
  <c r="B29526"/>
  <c r="C29526" s="1"/>
  <c r="A29526"/>
  <c r="D29525"/>
  <c r="C29525"/>
  <c r="B29525"/>
  <c r="A29525"/>
  <c r="D29524"/>
  <c r="B29524"/>
  <c r="C29524" s="1"/>
  <c r="A29524"/>
  <c r="D29523"/>
  <c r="C29523"/>
  <c r="B29523"/>
  <c r="A29523"/>
  <c r="D29522"/>
  <c r="B29522"/>
  <c r="C29522" s="1"/>
  <c r="A29522"/>
  <c r="D29521"/>
  <c r="C29521"/>
  <c r="B29521"/>
  <c r="A29521"/>
  <c r="D29520"/>
  <c r="B29520"/>
  <c r="C29520" s="1"/>
  <c r="A29520"/>
  <c r="C29519"/>
  <c r="B29519"/>
  <c r="D29519" s="1"/>
  <c r="A29519"/>
  <c r="D29518"/>
  <c r="B29518"/>
  <c r="C29518" s="1"/>
  <c r="A29518"/>
  <c r="B29517"/>
  <c r="A29517"/>
  <c r="D29516"/>
  <c r="B29516"/>
  <c r="C29516" s="1"/>
  <c r="A29516"/>
  <c r="D29515"/>
  <c r="B29515"/>
  <c r="C29515" s="1"/>
  <c r="A29515"/>
  <c r="D29514"/>
  <c r="B29514"/>
  <c r="C29514" s="1"/>
  <c r="A29514"/>
  <c r="D29513"/>
  <c r="C29513"/>
  <c r="B29513"/>
  <c r="A29513"/>
  <c r="D29512"/>
  <c r="B29512"/>
  <c r="C29512" s="1"/>
  <c r="A29512"/>
  <c r="D29511"/>
  <c r="C29511"/>
  <c r="B29511"/>
  <c r="A29511"/>
  <c r="D29510"/>
  <c r="B29510"/>
  <c r="C29510" s="1"/>
  <c r="A29510"/>
  <c r="D29509"/>
  <c r="C29509"/>
  <c r="B29509"/>
  <c r="A29509"/>
  <c r="D29508"/>
  <c r="B29508"/>
  <c r="C29508" s="1"/>
  <c r="A29508"/>
  <c r="D29507"/>
  <c r="C29507"/>
  <c r="B29507"/>
  <c r="A29507"/>
  <c r="D29506"/>
  <c r="B29506"/>
  <c r="C29506" s="1"/>
  <c r="A29506"/>
  <c r="D29505"/>
  <c r="C29505"/>
  <c r="B29505"/>
  <c r="A29505"/>
  <c r="D29504"/>
  <c r="B29504"/>
  <c r="C29504" s="1"/>
  <c r="A29504"/>
  <c r="C29503"/>
  <c r="B29503"/>
  <c r="D29503" s="1"/>
  <c r="A29503"/>
  <c r="D29502"/>
  <c r="B29502"/>
  <c r="C29502" s="1"/>
  <c r="A29502"/>
  <c r="B29501"/>
  <c r="A29501"/>
  <c r="D29500"/>
  <c r="B29500"/>
  <c r="C29500" s="1"/>
  <c r="A29500"/>
  <c r="D29499"/>
  <c r="B29499"/>
  <c r="C29499" s="1"/>
  <c r="A29499"/>
  <c r="D29498"/>
  <c r="B29498"/>
  <c r="C29498" s="1"/>
  <c r="A29498"/>
  <c r="D29497"/>
  <c r="C29497"/>
  <c r="B29497"/>
  <c r="A29497"/>
  <c r="D29496"/>
  <c r="B29496"/>
  <c r="C29496" s="1"/>
  <c r="A29496"/>
  <c r="D29495"/>
  <c r="C29495"/>
  <c r="B29495"/>
  <c r="A29495"/>
  <c r="D29494"/>
  <c r="B29494"/>
  <c r="C29494" s="1"/>
  <c r="A29494"/>
  <c r="D29493"/>
  <c r="C29493"/>
  <c r="B29493"/>
  <c r="A29493"/>
  <c r="D29492"/>
  <c r="B29492"/>
  <c r="C29492" s="1"/>
  <c r="A29492"/>
  <c r="D29491"/>
  <c r="C29491"/>
  <c r="B29491"/>
  <c r="A29491"/>
  <c r="D29490"/>
  <c r="B29490"/>
  <c r="C29490" s="1"/>
  <c r="A29490"/>
  <c r="D29489"/>
  <c r="C29489"/>
  <c r="B29489"/>
  <c r="A29489"/>
  <c r="D29488"/>
  <c r="B29488"/>
  <c r="C29488" s="1"/>
  <c r="A29488"/>
  <c r="C29487"/>
  <c r="B29487"/>
  <c r="D29487" s="1"/>
  <c r="A29487"/>
  <c r="D29486"/>
  <c r="B29486"/>
  <c r="C29486" s="1"/>
  <c r="A29486"/>
  <c r="B29485"/>
  <c r="A29485"/>
  <c r="D29484"/>
  <c r="B29484"/>
  <c r="C29484" s="1"/>
  <c r="A29484"/>
  <c r="D29483"/>
  <c r="B29483"/>
  <c r="C29483" s="1"/>
  <c r="A29483"/>
  <c r="D29482"/>
  <c r="B29482"/>
  <c r="C29482" s="1"/>
  <c r="A29482"/>
  <c r="D29481"/>
  <c r="C29481"/>
  <c r="B29481"/>
  <c r="A29481"/>
  <c r="D29480"/>
  <c r="B29480"/>
  <c r="C29480" s="1"/>
  <c r="A29480"/>
  <c r="D29479"/>
  <c r="C29479"/>
  <c r="B29479"/>
  <c r="A29479"/>
  <c r="D29478"/>
  <c r="B29478"/>
  <c r="C29478" s="1"/>
  <c r="A29478"/>
  <c r="D29477"/>
  <c r="C29477"/>
  <c r="B29477"/>
  <c r="A29477"/>
  <c r="D29476"/>
  <c r="B29476"/>
  <c r="C29476" s="1"/>
  <c r="A29476"/>
  <c r="D29475"/>
  <c r="C29475"/>
  <c r="B29475"/>
  <c r="A29475"/>
  <c r="D29474"/>
  <c r="B29474"/>
  <c r="C29474" s="1"/>
  <c r="A29474"/>
  <c r="D29473"/>
  <c r="B29473"/>
  <c r="C29473" s="1"/>
  <c r="A29473"/>
  <c r="D29472"/>
  <c r="B29472"/>
  <c r="C29472" s="1"/>
  <c r="A29472"/>
  <c r="C29471"/>
  <c r="B29471"/>
  <c r="D29471" s="1"/>
  <c r="A29471"/>
  <c r="D29470"/>
  <c r="B29470"/>
  <c r="C29470" s="1"/>
  <c r="A29470"/>
  <c r="B29469"/>
  <c r="A29469"/>
  <c r="D29468"/>
  <c r="B29468"/>
  <c r="C29468" s="1"/>
  <c r="A29468"/>
  <c r="D29467"/>
  <c r="B29467"/>
  <c r="C29467" s="1"/>
  <c r="A29467"/>
  <c r="D29466"/>
  <c r="B29466"/>
  <c r="C29466" s="1"/>
  <c r="A29466"/>
  <c r="D29465"/>
  <c r="C29465"/>
  <c r="B29465"/>
  <c r="A29465"/>
  <c r="D29464"/>
  <c r="B29464"/>
  <c r="C29464" s="1"/>
  <c r="A29464"/>
  <c r="D29463"/>
  <c r="C29463"/>
  <c r="B29463"/>
  <c r="A29463"/>
  <c r="D29462"/>
  <c r="B29462"/>
  <c r="C29462" s="1"/>
  <c r="A29462"/>
  <c r="D29461"/>
  <c r="C29461"/>
  <c r="B29461"/>
  <c r="A29461"/>
  <c r="D29460"/>
  <c r="B29460"/>
  <c r="C29460" s="1"/>
  <c r="A29460"/>
  <c r="D29459"/>
  <c r="C29459"/>
  <c r="B29459"/>
  <c r="A29459"/>
  <c r="D29458"/>
  <c r="B29458"/>
  <c r="C29458" s="1"/>
  <c r="A29458"/>
  <c r="D29457"/>
  <c r="B29457"/>
  <c r="C29457" s="1"/>
  <c r="A29457"/>
  <c r="D29456"/>
  <c r="B29456"/>
  <c r="C29456" s="1"/>
  <c r="A29456"/>
  <c r="C29455"/>
  <c r="B29455"/>
  <c r="D29455" s="1"/>
  <c r="A29455"/>
  <c r="D29454"/>
  <c r="B29454"/>
  <c r="C29454" s="1"/>
  <c r="A29454"/>
  <c r="B29453"/>
  <c r="A29453"/>
  <c r="D29452"/>
  <c r="B29452"/>
  <c r="C29452" s="1"/>
  <c r="A29452"/>
  <c r="D29451"/>
  <c r="B29451"/>
  <c r="C29451" s="1"/>
  <c r="A29451"/>
  <c r="D29450"/>
  <c r="B29450"/>
  <c r="C29450" s="1"/>
  <c r="A29450"/>
  <c r="D29449"/>
  <c r="C29449"/>
  <c r="B29449"/>
  <c r="A29449"/>
  <c r="D29448"/>
  <c r="B29448"/>
  <c r="C29448" s="1"/>
  <c r="A29448"/>
  <c r="D29447"/>
  <c r="C29447"/>
  <c r="B29447"/>
  <c r="A29447"/>
  <c r="B29446"/>
  <c r="A29446"/>
  <c r="D29445"/>
  <c r="C29445"/>
  <c r="B29445"/>
  <c r="A29445"/>
  <c r="B29444"/>
  <c r="C29444" s="1"/>
  <c r="A29444"/>
  <c r="D29443"/>
  <c r="C29443"/>
  <c r="B29443"/>
  <c r="A29443"/>
  <c r="D29442"/>
  <c r="B29442"/>
  <c r="C29442" s="1"/>
  <c r="A29442"/>
  <c r="D29441"/>
  <c r="B29441"/>
  <c r="C29441" s="1"/>
  <c r="A29441"/>
  <c r="D29440"/>
  <c r="B29440"/>
  <c r="C29440" s="1"/>
  <c r="A29440"/>
  <c r="C29439"/>
  <c r="B29439"/>
  <c r="D29439" s="1"/>
  <c r="A29439"/>
  <c r="D29438"/>
  <c r="B29438"/>
  <c r="C29438" s="1"/>
  <c r="A29438"/>
  <c r="B29437"/>
  <c r="A29437"/>
  <c r="D29436"/>
  <c r="B29436"/>
  <c r="C29436" s="1"/>
  <c r="A29436"/>
  <c r="D29435"/>
  <c r="B29435"/>
  <c r="C29435" s="1"/>
  <c r="A29435"/>
  <c r="B29434"/>
  <c r="C29434" s="1"/>
  <c r="A29434"/>
  <c r="D29433"/>
  <c r="C29433"/>
  <c r="B29433"/>
  <c r="A29433"/>
  <c r="D29432"/>
  <c r="B29432"/>
  <c r="C29432" s="1"/>
  <c r="A29432"/>
  <c r="D29431"/>
  <c r="C29431"/>
  <c r="B29431"/>
  <c r="A29431"/>
  <c r="B29430"/>
  <c r="A29430"/>
  <c r="D29429"/>
  <c r="C29429"/>
  <c r="B29429"/>
  <c r="A29429"/>
  <c r="B29428"/>
  <c r="C29428" s="1"/>
  <c r="A29428"/>
  <c r="D29427"/>
  <c r="C29427"/>
  <c r="B29427"/>
  <c r="A29427"/>
  <c r="D29426"/>
  <c r="B29426"/>
  <c r="C29426" s="1"/>
  <c r="A29426"/>
  <c r="D29425"/>
  <c r="B29425"/>
  <c r="C29425" s="1"/>
  <c r="A29425"/>
  <c r="D29424"/>
  <c r="B29424"/>
  <c r="C29424" s="1"/>
  <c r="A29424"/>
  <c r="C29423"/>
  <c r="B29423"/>
  <c r="D29423" s="1"/>
  <c r="A29423"/>
  <c r="D29422"/>
  <c r="B29422"/>
  <c r="C29422" s="1"/>
  <c r="A29422"/>
  <c r="B29421"/>
  <c r="A29421"/>
  <c r="D29420"/>
  <c r="B29420"/>
  <c r="C29420" s="1"/>
  <c r="A29420"/>
  <c r="D29419"/>
  <c r="B29419"/>
  <c r="C29419" s="1"/>
  <c r="A29419"/>
  <c r="B29418"/>
  <c r="C29418" s="1"/>
  <c r="A29418"/>
  <c r="D29417"/>
  <c r="C29417"/>
  <c r="B29417"/>
  <c r="A29417"/>
  <c r="D29416"/>
  <c r="B29416"/>
  <c r="C29416" s="1"/>
  <c r="A29416"/>
  <c r="D29415"/>
  <c r="C29415"/>
  <c r="B29415"/>
  <c r="A29415"/>
  <c r="B29414"/>
  <c r="A29414"/>
  <c r="D29413"/>
  <c r="C29413"/>
  <c r="B29413"/>
  <c r="A29413"/>
  <c r="B29412"/>
  <c r="C29412" s="1"/>
  <c r="A29412"/>
  <c r="D29411"/>
  <c r="C29411"/>
  <c r="B29411"/>
  <c r="A29411"/>
  <c r="D29410"/>
  <c r="B29410"/>
  <c r="C29410" s="1"/>
  <c r="A29410"/>
  <c r="D29409"/>
  <c r="B29409"/>
  <c r="C29409" s="1"/>
  <c r="A29409"/>
  <c r="D29408"/>
  <c r="B29408"/>
  <c r="C29408" s="1"/>
  <c r="A29408"/>
  <c r="C29407"/>
  <c r="B29407"/>
  <c r="D29407" s="1"/>
  <c r="A29407"/>
  <c r="D29406"/>
  <c r="B29406"/>
  <c r="C29406" s="1"/>
  <c r="A29406"/>
  <c r="B29405"/>
  <c r="A29405"/>
  <c r="D29404"/>
  <c r="B29404"/>
  <c r="C29404" s="1"/>
  <c r="A29404"/>
  <c r="D29403"/>
  <c r="B29403"/>
  <c r="C29403" s="1"/>
  <c r="A29403"/>
  <c r="B29402"/>
  <c r="C29402" s="1"/>
  <c r="A29402"/>
  <c r="D29401"/>
  <c r="C29401"/>
  <c r="B29401"/>
  <c r="A29401"/>
  <c r="D29400"/>
  <c r="B29400"/>
  <c r="C29400" s="1"/>
  <c r="A29400"/>
  <c r="D29399"/>
  <c r="C29399"/>
  <c r="B29399"/>
  <c r="A29399"/>
  <c r="B29398"/>
  <c r="A29398"/>
  <c r="D29397"/>
  <c r="C29397"/>
  <c r="B29397"/>
  <c r="A29397"/>
  <c r="B29396"/>
  <c r="C29396" s="1"/>
  <c r="A29396"/>
  <c r="D29395"/>
  <c r="C29395"/>
  <c r="B29395"/>
  <c r="A29395"/>
  <c r="D29394"/>
  <c r="B29394"/>
  <c r="C29394" s="1"/>
  <c r="A29394"/>
  <c r="D29393"/>
  <c r="B29393"/>
  <c r="C29393" s="1"/>
  <c r="A29393"/>
  <c r="D29392"/>
  <c r="B29392"/>
  <c r="C29392" s="1"/>
  <c r="A29392"/>
  <c r="C29391"/>
  <c r="B29391"/>
  <c r="D29391" s="1"/>
  <c r="A29391"/>
  <c r="D29390"/>
  <c r="B29390"/>
  <c r="C29390" s="1"/>
  <c r="A29390"/>
  <c r="B29389"/>
  <c r="A29389"/>
  <c r="D29388"/>
  <c r="B29388"/>
  <c r="C29388" s="1"/>
  <c r="A29388"/>
  <c r="D29387"/>
  <c r="B29387"/>
  <c r="C29387" s="1"/>
  <c r="A29387"/>
  <c r="B29386"/>
  <c r="C29386" s="1"/>
  <c r="A29386"/>
  <c r="D29385"/>
  <c r="C29385"/>
  <c r="B29385"/>
  <c r="A29385"/>
  <c r="D29384"/>
  <c r="B29384"/>
  <c r="C29384" s="1"/>
  <c r="A29384"/>
  <c r="D29383"/>
  <c r="C29383"/>
  <c r="B29383"/>
  <c r="A29383"/>
  <c r="B29382"/>
  <c r="A29382"/>
  <c r="D29381"/>
  <c r="C29381"/>
  <c r="B29381"/>
  <c r="A29381"/>
  <c r="B29380"/>
  <c r="C29380" s="1"/>
  <c r="A29380"/>
  <c r="D29379"/>
  <c r="C29379"/>
  <c r="B29379"/>
  <c r="A29379"/>
  <c r="D29378"/>
  <c r="B29378"/>
  <c r="C29378" s="1"/>
  <c r="A29378"/>
  <c r="D29377"/>
  <c r="B29377"/>
  <c r="C29377" s="1"/>
  <c r="A29377"/>
  <c r="D29376"/>
  <c r="B29376"/>
  <c r="C29376" s="1"/>
  <c r="A29376"/>
  <c r="C29375"/>
  <c r="B29375"/>
  <c r="D29375" s="1"/>
  <c r="A29375"/>
  <c r="D29374"/>
  <c r="B29374"/>
  <c r="C29374" s="1"/>
  <c r="A29374"/>
  <c r="B29373"/>
  <c r="A29373"/>
  <c r="D29372"/>
  <c r="B29372"/>
  <c r="C29372" s="1"/>
  <c r="A29372"/>
  <c r="D29371"/>
  <c r="B29371"/>
  <c r="C29371" s="1"/>
  <c r="A29371"/>
  <c r="B29370"/>
  <c r="C29370" s="1"/>
  <c r="A29370"/>
  <c r="D29369"/>
  <c r="C29369"/>
  <c r="B29369"/>
  <c r="A29369"/>
  <c r="D29368"/>
  <c r="B29368"/>
  <c r="C29368" s="1"/>
  <c r="A29368"/>
  <c r="D29367"/>
  <c r="C29367"/>
  <c r="B29367"/>
  <c r="A29367"/>
  <c r="B29366"/>
  <c r="A29366"/>
  <c r="D29365"/>
  <c r="C29365"/>
  <c r="B29365"/>
  <c r="A29365"/>
  <c r="B29364"/>
  <c r="C29364" s="1"/>
  <c r="A29364"/>
  <c r="D29363"/>
  <c r="C29363"/>
  <c r="B29363"/>
  <c r="A29363"/>
  <c r="D29362"/>
  <c r="B29362"/>
  <c r="C29362" s="1"/>
  <c r="A29362"/>
  <c r="D29361"/>
  <c r="B29361"/>
  <c r="C29361" s="1"/>
  <c r="A29361"/>
  <c r="D29360"/>
  <c r="B29360"/>
  <c r="C29360" s="1"/>
  <c r="A29360"/>
  <c r="C29359"/>
  <c r="B29359"/>
  <c r="D29359" s="1"/>
  <c r="A29359"/>
  <c r="D29358"/>
  <c r="B29358"/>
  <c r="C29358" s="1"/>
  <c r="A29358"/>
  <c r="B29357"/>
  <c r="A29357"/>
  <c r="D29356"/>
  <c r="B29356"/>
  <c r="C29356" s="1"/>
  <c r="A29356"/>
  <c r="D29355"/>
  <c r="B29355"/>
  <c r="C29355" s="1"/>
  <c r="A29355"/>
  <c r="B29354"/>
  <c r="C29354" s="1"/>
  <c r="A29354"/>
  <c r="D29353"/>
  <c r="C29353"/>
  <c r="B29353"/>
  <c r="A29353"/>
  <c r="D29352"/>
  <c r="B29352"/>
  <c r="C29352" s="1"/>
  <c r="A29352"/>
  <c r="D29351"/>
  <c r="C29351"/>
  <c r="B29351"/>
  <c r="A29351"/>
  <c r="B29350"/>
  <c r="A29350"/>
  <c r="D29349"/>
  <c r="C29349"/>
  <c r="B29349"/>
  <c r="A29349"/>
  <c r="B29348"/>
  <c r="C29348" s="1"/>
  <c r="A29348"/>
  <c r="D29347"/>
  <c r="C29347"/>
  <c r="B29347"/>
  <c r="A29347"/>
  <c r="D29346"/>
  <c r="B29346"/>
  <c r="C29346" s="1"/>
  <c r="A29346"/>
  <c r="D29345"/>
  <c r="B29345"/>
  <c r="C29345" s="1"/>
  <c r="A29345"/>
  <c r="D29344"/>
  <c r="B29344"/>
  <c r="C29344" s="1"/>
  <c r="A29344"/>
  <c r="C29343"/>
  <c r="B29343"/>
  <c r="D29343" s="1"/>
  <c r="A29343"/>
  <c r="D29342"/>
  <c r="B29342"/>
  <c r="C29342" s="1"/>
  <c r="A29342"/>
  <c r="B29341"/>
  <c r="A29341"/>
  <c r="D29340"/>
  <c r="B29340"/>
  <c r="C29340" s="1"/>
  <c r="A29340"/>
  <c r="D29339"/>
  <c r="B29339"/>
  <c r="C29339" s="1"/>
  <c r="A29339"/>
  <c r="B29338"/>
  <c r="C29338" s="1"/>
  <c r="A29338"/>
  <c r="D29337"/>
  <c r="C29337"/>
  <c r="B29337"/>
  <c r="A29337"/>
  <c r="D29336"/>
  <c r="B29336"/>
  <c r="C29336" s="1"/>
  <c r="A29336"/>
  <c r="D29335"/>
  <c r="C29335"/>
  <c r="B29335"/>
  <c r="A29335"/>
  <c r="B29334"/>
  <c r="A29334"/>
  <c r="D29333"/>
  <c r="C29333"/>
  <c r="B29333"/>
  <c r="A29333"/>
  <c r="B29332"/>
  <c r="C29332" s="1"/>
  <c r="A29332"/>
  <c r="D29331"/>
  <c r="C29331"/>
  <c r="B29331"/>
  <c r="A29331"/>
  <c r="D29330"/>
  <c r="B29330"/>
  <c r="C29330" s="1"/>
  <c r="A29330"/>
  <c r="D29329"/>
  <c r="B29329"/>
  <c r="C29329" s="1"/>
  <c r="A29329"/>
  <c r="D29328"/>
  <c r="B29328"/>
  <c r="C29328" s="1"/>
  <c r="A29328"/>
  <c r="C29327"/>
  <c r="B29327"/>
  <c r="D29327" s="1"/>
  <c r="A29327"/>
  <c r="D29326"/>
  <c r="B29326"/>
  <c r="C29326" s="1"/>
  <c r="A29326"/>
  <c r="B29325"/>
  <c r="A29325"/>
  <c r="D29324"/>
  <c r="B29324"/>
  <c r="C29324" s="1"/>
  <c r="A29324"/>
  <c r="D29323"/>
  <c r="B29323"/>
  <c r="C29323" s="1"/>
  <c r="A29323"/>
  <c r="B29322"/>
  <c r="C29322" s="1"/>
  <c r="A29322"/>
  <c r="D29321"/>
  <c r="C29321"/>
  <c r="B29321"/>
  <c r="A29321"/>
  <c r="D29320"/>
  <c r="B29320"/>
  <c r="C29320" s="1"/>
  <c r="A29320"/>
  <c r="D29319"/>
  <c r="C29319"/>
  <c r="B29319"/>
  <c r="A29319"/>
  <c r="B29318"/>
  <c r="A29318"/>
  <c r="D29317"/>
  <c r="C29317"/>
  <c r="B29317"/>
  <c r="A29317"/>
  <c r="B29316"/>
  <c r="C29316" s="1"/>
  <c r="A29316"/>
  <c r="D29315"/>
  <c r="C29315"/>
  <c r="B29315"/>
  <c r="A29315"/>
  <c r="D29314"/>
  <c r="B29314"/>
  <c r="C29314" s="1"/>
  <c r="A29314"/>
  <c r="D29313"/>
  <c r="B29313"/>
  <c r="C29313" s="1"/>
  <c r="A29313"/>
  <c r="D29312"/>
  <c r="B29312"/>
  <c r="C29312" s="1"/>
  <c r="A29312"/>
  <c r="C29311"/>
  <c r="B29311"/>
  <c r="D29311" s="1"/>
  <c r="A29311"/>
  <c r="D29310"/>
  <c r="B29310"/>
  <c r="C29310" s="1"/>
  <c r="A29310"/>
  <c r="B29309"/>
  <c r="A29309"/>
  <c r="D29308"/>
  <c r="B29308"/>
  <c r="C29308" s="1"/>
  <c r="A29308"/>
  <c r="D29307"/>
  <c r="B29307"/>
  <c r="C29307" s="1"/>
  <c r="A29307"/>
  <c r="B29306"/>
  <c r="C29306" s="1"/>
  <c r="A29306"/>
  <c r="D29305"/>
  <c r="C29305"/>
  <c r="B29305"/>
  <c r="A29305"/>
  <c r="D29304"/>
  <c r="B29304"/>
  <c r="C29304" s="1"/>
  <c r="A29304"/>
  <c r="D29303"/>
  <c r="C29303"/>
  <c r="B29303"/>
  <c r="A29303"/>
  <c r="B29302"/>
  <c r="A29302"/>
  <c r="D29301"/>
  <c r="C29301"/>
  <c r="B29301"/>
  <c r="A29301"/>
  <c r="B29300"/>
  <c r="C29300" s="1"/>
  <c r="A29300"/>
  <c r="D29299"/>
  <c r="C29299"/>
  <c r="B29299"/>
  <c r="A29299"/>
  <c r="D29298"/>
  <c r="B29298"/>
  <c r="C29298" s="1"/>
  <c r="A29298"/>
  <c r="D29297"/>
  <c r="B29297"/>
  <c r="C29297" s="1"/>
  <c r="A29297"/>
  <c r="D29296"/>
  <c r="B29296"/>
  <c r="C29296" s="1"/>
  <c r="A29296"/>
  <c r="C29295"/>
  <c r="B29295"/>
  <c r="D29295" s="1"/>
  <c r="A29295"/>
  <c r="D29294"/>
  <c r="B29294"/>
  <c r="C29294" s="1"/>
  <c r="A29294"/>
  <c r="B29293"/>
  <c r="A29293"/>
  <c r="D29292"/>
  <c r="B29292"/>
  <c r="C29292" s="1"/>
  <c r="A29292"/>
  <c r="D29291"/>
  <c r="B29291"/>
  <c r="C29291" s="1"/>
  <c r="A29291"/>
  <c r="B29290"/>
  <c r="C29290" s="1"/>
  <c r="A29290"/>
  <c r="D29289"/>
  <c r="C29289"/>
  <c r="B29289"/>
  <c r="A29289"/>
  <c r="D29288"/>
  <c r="B29288"/>
  <c r="C29288" s="1"/>
  <c r="A29288"/>
  <c r="D29287"/>
  <c r="C29287"/>
  <c r="B29287"/>
  <c r="A29287"/>
  <c r="B29286"/>
  <c r="A29286"/>
  <c r="D29285"/>
  <c r="C29285"/>
  <c r="B29285"/>
  <c r="A29285"/>
  <c r="B29284"/>
  <c r="C29284" s="1"/>
  <c r="A29284"/>
  <c r="D29283"/>
  <c r="C29283"/>
  <c r="B29283"/>
  <c r="A29283"/>
  <c r="D29282"/>
  <c r="B29282"/>
  <c r="C29282" s="1"/>
  <c r="A29282"/>
  <c r="D29281"/>
  <c r="B29281"/>
  <c r="C29281" s="1"/>
  <c r="A29281"/>
  <c r="D29280"/>
  <c r="B29280"/>
  <c r="C29280" s="1"/>
  <c r="A29280"/>
  <c r="C29279"/>
  <c r="B29279"/>
  <c r="D29279" s="1"/>
  <c r="A29279"/>
  <c r="D29278"/>
  <c r="B29278"/>
  <c r="C29278" s="1"/>
  <c r="A29278"/>
  <c r="B29277"/>
  <c r="A29277"/>
  <c r="D29276"/>
  <c r="B29276"/>
  <c r="C29276" s="1"/>
  <c r="A29276"/>
  <c r="D29275"/>
  <c r="B29275"/>
  <c r="C29275" s="1"/>
  <c r="A29275"/>
  <c r="B29274"/>
  <c r="C29274" s="1"/>
  <c r="A29274"/>
  <c r="D29273"/>
  <c r="C29273"/>
  <c r="B29273"/>
  <c r="A29273"/>
  <c r="D29272"/>
  <c r="B29272"/>
  <c r="C29272" s="1"/>
  <c r="A29272"/>
  <c r="D29271"/>
  <c r="C29271"/>
  <c r="B29271"/>
  <c r="A29271"/>
  <c r="B29270"/>
  <c r="A29270"/>
  <c r="D29269"/>
  <c r="C29269"/>
  <c r="B29269"/>
  <c r="A29269"/>
  <c r="B29268"/>
  <c r="C29268" s="1"/>
  <c r="A29268"/>
  <c r="D29267"/>
  <c r="C29267"/>
  <c r="B29267"/>
  <c r="A29267"/>
  <c r="D29266"/>
  <c r="B29266"/>
  <c r="C29266" s="1"/>
  <c r="A29266"/>
  <c r="D29265"/>
  <c r="B29265"/>
  <c r="C29265" s="1"/>
  <c r="A29265"/>
  <c r="D29264"/>
  <c r="B29264"/>
  <c r="C29264" s="1"/>
  <c r="A29264"/>
  <c r="C29263"/>
  <c r="B29263"/>
  <c r="D29263" s="1"/>
  <c r="A29263"/>
  <c r="D29262"/>
  <c r="B29262"/>
  <c r="C29262" s="1"/>
  <c r="A29262"/>
  <c r="B29261"/>
  <c r="A29261"/>
  <c r="D29260"/>
  <c r="B29260"/>
  <c r="C29260" s="1"/>
  <c r="A29260"/>
  <c r="D29259"/>
  <c r="B29259"/>
  <c r="C29259" s="1"/>
  <c r="A29259"/>
  <c r="B29258"/>
  <c r="C29258" s="1"/>
  <c r="A29258"/>
  <c r="D29257"/>
  <c r="C29257"/>
  <c r="B29257"/>
  <c r="A29257"/>
  <c r="D29256"/>
  <c r="B29256"/>
  <c r="C29256" s="1"/>
  <c r="A29256"/>
  <c r="D29255"/>
  <c r="C29255"/>
  <c r="B29255"/>
  <c r="A29255"/>
  <c r="B29254"/>
  <c r="A29254"/>
  <c r="D29253"/>
  <c r="C29253"/>
  <c r="B29253"/>
  <c r="A29253"/>
  <c r="B29252"/>
  <c r="C29252" s="1"/>
  <c r="A29252"/>
  <c r="D29251"/>
  <c r="C29251"/>
  <c r="B29251"/>
  <c r="A29251"/>
  <c r="D29250"/>
  <c r="B29250"/>
  <c r="C29250" s="1"/>
  <c r="A29250"/>
  <c r="D29249"/>
  <c r="B29249"/>
  <c r="C29249" s="1"/>
  <c r="A29249"/>
  <c r="D29248"/>
  <c r="B29248"/>
  <c r="C29248" s="1"/>
  <c r="A29248"/>
  <c r="C29247"/>
  <c r="B29247"/>
  <c r="D29247" s="1"/>
  <c r="A29247"/>
  <c r="D29246"/>
  <c r="B29246"/>
  <c r="C29246" s="1"/>
  <c r="A29246"/>
  <c r="B29245"/>
  <c r="A29245"/>
  <c r="D29244"/>
  <c r="B29244"/>
  <c r="C29244" s="1"/>
  <c r="A29244"/>
  <c r="D29243"/>
  <c r="B29243"/>
  <c r="C29243" s="1"/>
  <c r="A29243"/>
  <c r="B29242"/>
  <c r="C29242" s="1"/>
  <c r="A29242"/>
  <c r="D29241"/>
  <c r="C29241"/>
  <c r="B29241"/>
  <c r="A29241"/>
  <c r="D29240"/>
  <c r="B29240"/>
  <c r="C29240" s="1"/>
  <c r="A29240"/>
  <c r="D29239"/>
  <c r="C29239"/>
  <c r="B29239"/>
  <c r="A29239"/>
  <c r="B29238"/>
  <c r="A29238"/>
  <c r="D29237"/>
  <c r="C29237"/>
  <c r="B29237"/>
  <c r="A29237"/>
  <c r="B29236"/>
  <c r="C29236" s="1"/>
  <c r="A29236"/>
  <c r="D29235"/>
  <c r="C29235"/>
  <c r="B29235"/>
  <c r="A29235"/>
  <c r="D29234"/>
  <c r="B29234"/>
  <c r="C29234" s="1"/>
  <c r="A29234"/>
  <c r="D29233"/>
  <c r="B29233"/>
  <c r="C29233" s="1"/>
  <c r="A29233"/>
  <c r="D29232"/>
  <c r="B29232"/>
  <c r="C29232" s="1"/>
  <c r="A29232"/>
  <c r="C29231"/>
  <c r="B29231"/>
  <c r="D29231" s="1"/>
  <c r="A29231"/>
  <c r="D29230"/>
  <c r="B29230"/>
  <c r="C29230" s="1"/>
  <c r="A29230"/>
  <c r="B29229"/>
  <c r="A29229"/>
  <c r="D29228"/>
  <c r="B29228"/>
  <c r="C29228" s="1"/>
  <c r="A29228"/>
  <c r="D29227"/>
  <c r="B29227"/>
  <c r="C29227" s="1"/>
  <c r="A29227"/>
  <c r="B29226"/>
  <c r="C29226" s="1"/>
  <c r="A29226"/>
  <c r="D29225"/>
  <c r="C29225"/>
  <c r="B29225"/>
  <c r="A29225"/>
  <c r="D29224"/>
  <c r="B29224"/>
  <c r="C29224" s="1"/>
  <c r="A29224"/>
  <c r="D29223"/>
  <c r="C29223"/>
  <c r="B29223"/>
  <c r="A29223"/>
  <c r="B29222"/>
  <c r="A29222"/>
  <c r="D29221"/>
  <c r="C29221"/>
  <c r="B29221"/>
  <c r="A29221"/>
  <c r="B29220"/>
  <c r="C29220" s="1"/>
  <c r="A29220"/>
  <c r="D29219"/>
  <c r="C29219"/>
  <c r="B29219"/>
  <c r="A29219"/>
  <c r="D29218"/>
  <c r="B29218"/>
  <c r="C29218" s="1"/>
  <c r="A29218"/>
  <c r="D29217"/>
  <c r="B29217"/>
  <c r="C29217" s="1"/>
  <c r="A29217"/>
  <c r="D29216"/>
  <c r="B29216"/>
  <c r="C29216" s="1"/>
  <c r="A29216"/>
  <c r="C29215"/>
  <c r="B29215"/>
  <c r="D29215" s="1"/>
  <c r="A29215"/>
  <c r="D29214"/>
  <c r="B29214"/>
  <c r="C29214" s="1"/>
  <c r="A29214"/>
  <c r="B29213"/>
  <c r="A29213"/>
  <c r="D29212"/>
  <c r="B29212"/>
  <c r="C29212" s="1"/>
  <c r="A29212"/>
  <c r="D29211"/>
  <c r="B29211"/>
  <c r="C29211" s="1"/>
  <c r="A29211"/>
  <c r="B29210"/>
  <c r="C29210" s="1"/>
  <c r="A29210"/>
  <c r="D29209"/>
  <c r="C29209"/>
  <c r="B29209"/>
  <c r="A29209"/>
  <c r="D29208"/>
  <c r="B29208"/>
  <c r="C29208" s="1"/>
  <c r="A29208"/>
  <c r="D29207"/>
  <c r="C29207"/>
  <c r="B29207"/>
  <c r="A29207"/>
  <c r="B29206"/>
  <c r="A29206"/>
  <c r="D29205"/>
  <c r="C29205"/>
  <c r="B29205"/>
  <c r="A29205"/>
  <c r="B29204"/>
  <c r="C29204" s="1"/>
  <c r="A29204"/>
  <c r="C29203"/>
  <c r="B29203"/>
  <c r="D29203" s="1"/>
  <c r="A29203"/>
  <c r="D29202"/>
  <c r="B29202"/>
  <c r="C29202" s="1"/>
  <c r="A29202"/>
  <c r="D29201"/>
  <c r="B29201"/>
  <c r="C29201" s="1"/>
  <c r="A29201"/>
  <c r="D29200"/>
  <c r="B29200"/>
  <c r="C29200" s="1"/>
  <c r="A29200"/>
  <c r="C29199"/>
  <c r="B29199"/>
  <c r="D29199" s="1"/>
  <c r="A29199"/>
  <c r="D29198"/>
  <c r="B29198"/>
  <c r="C29198" s="1"/>
  <c r="A29198"/>
  <c r="B29197"/>
  <c r="A29197"/>
  <c r="D29196"/>
  <c r="B29196"/>
  <c r="C29196" s="1"/>
  <c r="A29196"/>
  <c r="D29195"/>
  <c r="B29195"/>
  <c r="C29195" s="1"/>
  <c r="A29195"/>
  <c r="B29194"/>
  <c r="C29194" s="1"/>
  <c r="A29194"/>
  <c r="D29193"/>
  <c r="C29193"/>
  <c r="B29193"/>
  <c r="A29193"/>
  <c r="D29192"/>
  <c r="B29192"/>
  <c r="C29192" s="1"/>
  <c r="A29192"/>
  <c r="D29191"/>
  <c r="C29191"/>
  <c r="B29191"/>
  <c r="A29191"/>
  <c r="B29190"/>
  <c r="A29190"/>
  <c r="D29189"/>
  <c r="C29189"/>
  <c r="B29189"/>
  <c r="A29189"/>
  <c r="B29188"/>
  <c r="C29188" s="1"/>
  <c r="A29188"/>
  <c r="C29187"/>
  <c r="B29187"/>
  <c r="D29187" s="1"/>
  <c r="A29187"/>
  <c r="D29186"/>
  <c r="B29186"/>
  <c r="C29186" s="1"/>
  <c r="A29186"/>
  <c r="D29185"/>
  <c r="B29185"/>
  <c r="C29185" s="1"/>
  <c r="A29185"/>
  <c r="D29184"/>
  <c r="B29184"/>
  <c r="C29184" s="1"/>
  <c r="A29184"/>
  <c r="C29183"/>
  <c r="B29183"/>
  <c r="D29183" s="1"/>
  <c r="A29183"/>
  <c r="D29182"/>
  <c r="B29182"/>
  <c r="C29182" s="1"/>
  <c r="A29182"/>
  <c r="B29181"/>
  <c r="A29181"/>
  <c r="D29180"/>
  <c r="B29180"/>
  <c r="C29180" s="1"/>
  <c r="A29180"/>
  <c r="D29179"/>
  <c r="B29179"/>
  <c r="C29179" s="1"/>
  <c r="A29179"/>
  <c r="B29178"/>
  <c r="A29178"/>
  <c r="D29177"/>
  <c r="C29177"/>
  <c r="B29177"/>
  <c r="A29177"/>
  <c r="D29176"/>
  <c r="B29176"/>
  <c r="C29176" s="1"/>
  <c r="A29176"/>
  <c r="D29175"/>
  <c r="C29175"/>
  <c r="B29175"/>
  <c r="A29175"/>
  <c r="B29174"/>
  <c r="A29174"/>
  <c r="D29173"/>
  <c r="C29173"/>
  <c r="B29173"/>
  <c r="A29173"/>
  <c r="B29172"/>
  <c r="C29172" s="1"/>
  <c r="A29172"/>
  <c r="C29171"/>
  <c r="B29171"/>
  <c r="D29171" s="1"/>
  <c r="A29171"/>
  <c r="D29170"/>
  <c r="B29170"/>
  <c r="C29170" s="1"/>
  <c r="A29170"/>
  <c r="B29169"/>
  <c r="C29169" s="1"/>
  <c r="A29169"/>
  <c r="D29168"/>
  <c r="B29168"/>
  <c r="C29168" s="1"/>
  <c r="A29168"/>
  <c r="C29167"/>
  <c r="B29167"/>
  <c r="D29167" s="1"/>
  <c r="A29167"/>
  <c r="D29166"/>
  <c r="B29166"/>
  <c r="C29166" s="1"/>
  <c r="A29166"/>
  <c r="B29165"/>
  <c r="A29165"/>
  <c r="D29164"/>
  <c r="B29164"/>
  <c r="C29164" s="1"/>
  <c r="A29164"/>
  <c r="D29163"/>
  <c r="B29163"/>
  <c r="C29163" s="1"/>
  <c r="A29163"/>
  <c r="B29162"/>
  <c r="A29162"/>
  <c r="D29161"/>
  <c r="C29161"/>
  <c r="B29161"/>
  <c r="A29161"/>
  <c r="D29160"/>
  <c r="B29160"/>
  <c r="C29160" s="1"/>
  <c r="A29160"/>
  <c r="D29159"/>
  <c r="C29159"/>
  <c r="B29159"/>
  <c r="A29159"/>
  <c r="B29158"/>
  <c r="A29158"/>
  <c r="D29157"/>
  <c r="C29157"/>
  <c r="B29157"/>
  <c r="A29157"/>
  <c r="B29156"/>
  <c r="C29156" s="1"/>
  <c r="A29156"/>
  <c r="C29155"/>
  <c r="B29155"/>
  <c r="D29155" s="1"/>
  <c r="A29155"/>
  <c r="D29154"/>
  <c r="B29154"/>
  <c r="C29154" s="1"/>
  <c r="A29154"/>
  <c r="D29153"/>
  <c r="B29153"/>
  <c r="C29153" s="1"/>
  <c r="A29153"/>
  <c r="D29152"/>
  <c r="B29152"/>
  <c r="C29152" s="1"/>
  <c r="A29152"/>
  <c r="C29151"/>
  <c r="B29151"/>
  <c r="D29151" s="1"/>
  <c r="A29151"/>
  <c r="D29150"/>
  <c r="B29150"/>
  <c r="C29150" s="1"/>
  <c r="A29150"/>
  <c r="B29149"/>
  <c r="A29149"/>
  <c r="D29148"/>
  <c r="B29148"/>
  <c r="C29148" s="1"/>
  <c r="A29148"/>
  <c r="D29147"/>
  <c r="B29147"/>
  <c r="C29147" s="1"/>
  <c r="A29147"/>
  <c r="B29146"/>
  <c r="A29146"/>
  <c r="D29145"/>
  <c r="C29145"/>
  <c r="B29145"/>
  <c r="A29145"/>
  <c r="D29144"/>
  <c r="B29144"/>
  <c r="C29144" s="1"/>
  <c r="A29144"/>
  <c r="D29143"/>
  <c r="C29143"/>
  <c r="B29143"/>
  <c r="A29143"/>
  <c r="B29142"/>
  <c r="A29142"/>
  <c r="D29141"/>
  <c r="C29141"/>
  <c r="B29141"/>
  <c r="A29141"/>
  <c r="B29140"/>
  <c r="C29140" s="1"/>
  <c r="A29140"/>
  <c r="C29139"/>
  <c r="B29139"/>
  <c r="D29139" s="1"/>
  <c r="A29139"/>
  <c r="D29138"/>
  <c r="B29138"/>
  <c r="C29138" s="1"/>
  <c r="A29138"/>
  <c r="B29137"/>
  <c r="C29137" s="1"/>
  <c r="A29137"/>
  <c r="D29136"/>
  <c r="B29136"/>
  <c r="C29136" s="1"/>
  <c r="A29136"/>
  <c r="C29135"/>
  <c r="B29135"/>
  <c r="D29135" s="1"/>
  <c r="A29135"/>
  <c r="D29134"/>
  <c r="B29134"/>
  <c r="C29134" s="1"/>
  <c r="A29134"/>
  <c r="B29133"/>
  <c r="A29133"/>
  <c r="D29132"/>
  <c r="B29132"/>
  <c r="C29132" s="1"/>
  <c r="A29132"/>
  <c r="D29131"/>
  <c r="B29131"/>
  <c r="C29131" s="1"/>
  <c r="A29131"/>
  <c r="B29130"/>
  <c r="A29130"/>
  <c r="D29129"/>
  <c r="C29129"/>
  <c r="B29129"/>
  <c r="A29129"/>
  <c r="D29128"/>
  <c r="B29128"/>
  <c r="C29128" s="1"/>
  <c r="A29128"/>
  <c r="D29127"/>
  <c r="C29127"/>
  <c r="B29127"/>
  <c r="A29127"/>
  <c r="B29126"/>
  <c r="A29126"/>
  <c r="D29125"/>
  <c r="C29125"/>
  <c r="B29125"/>
  <c r="A29125"/>
  <c r="B29124"/>
  <c r="C29124" s="1"/>
  <c r="A29124"/>
  <c r="C29123"/>
  <c r="B29123"/>
  <c r="D29123" s="1"/>
  <c r="A29123"/>
  <c r="D29122"/>
  <c r="B29122"/>
  <c r="C29122" s="1"/>
  <c r="A29122"/>
  <c r="D29121"/>
  <c r="B29121"/>
  <c r="C29121" s="1"/>
  <c r="A29121"/>
  <c r="D29120"/>
  <c r="B29120"/>
  <c r="C29120" s="1"/>
  <c r="A29120"/>
  <c r="C29119"/>
  <c r="B29119"/>
  <c r="D29119" s="1"/>
  <c r="A29119"/>
  <c r="D29118"/>
  <c r="B29118"/>
  <c r="C29118" s="1"/>
  <c r="A29118"/>
  <c r="B29117"/>
  <c r="A29117"/>
  <c r="D29116"/>
  <c r="B29116"/>
  <c r="C29116" s="1"/>
  <c r="A29116"/>
  <c r="D29115"/>
  <c r="B29115"/>
  <c r="C29115" s="1"/>
  <c r="A29115"/>
  <c r="B29114"/>
  <c r="A29114"/>
  <c r="D29113"/>
  <c r="C29113"/>
  <c r="B29113"/>
  <c r="A29113"/>
  <c r="D29112"/>
  <c r="B29112"/>
  <c r="C29112" s="1"/>
  <c r="A29112"/>
  <c r="D29111"/>
  <c r="C29111"/>
  <c r="B29111"/>
  <c r="A29111"/>
  <c r="B29110"/>
  <c r="A29110"/>
  <c r="D29109"/>
  <c r="C29109"/>
  <c r="B29109"/>
  <c r="A29109"/>
  <c r="B29108"/>
  <c r="C29108" s="1"/>
  <c r="A29108"/>
  <c r="C29107"/>
  <c r="B29107"/>
  <c r="D29107" s="1"/>
  <c r="A29107"/>
  <c r="D29106"/>
  <c r="B29106"/>
  <c r="C29106" s="1"/>
  <c r="A29106"/>
  <c r="B29105"/>
  <c r="C29105" s="1"/>
  <c r="A29105"/>
  <c r="D29104"/>
  <c r="B29104"/>
  <c r="C29104" s="1"/>
  <c r="A29104"/>
  <c r="C29103"/>
  <c r="B29103"/>
  <c r="D29103" s="1"/>
  <c r="A29103"/>
  <c r="D29102"/>
  <c r="B29102"/>
  <c r="C29102" s="1"/>
  <c r="A29102"/>
  <c r="B29101"/>
  <c r="A29101"/>
  <c r="D29100"/>
  <c r="B29100"/>
  <c r="C29100" s="1"/>
  <c r="A29100"/>
  <c r="D29099"/>
  <c r="B29099"/>
  <c r="C29099" s="1"/>
  <c r="A29099"/>
  <c r="B29098"/>
  <c r="A29098"/>
  <c r="D29097"/>
  <c r="C29097"/>
  <c r="B29097"/>
  <c r="A29097"/>
  <c r="D29096"/>
  <c r="B29096"/>
  <c r="C29096" s="1"/>
  <c r="A29096"/>
  <c r="D29095"/>
  <c r="C29095"/>
  <c r="B29095"/>
  <c r="A29095"/>
  <c r="B29094"/>
  <c r="A29094"/>
  <c r="D29093"/>
  <c r="C29093"/>
  <c r="B29093"/>
  <c r="A29093"/>
  <c r="B29092"/>
  <c r="C29092" s="1"/>
  <c r="A29092"/>
  <c r="C29091"/>
  <c r="B29091"/>
  <c r="D29091" s="1"/>
  <c r="A29091"/>
  <c r="D29090"/>
  <c r="B29090"/>
  <c r="C29090" s="1"/>
  <c r="A29090"/>
  <c r="B29089"/>
  <c r="C29089" s="1"/>
  <c r="A29089"/>
  <c r="D29088"/>
  <c r="B29088"/>
  <c r="C29088" s="1"/>
  <c r="A29088"/>
  <c r="C29087"/>
  <c r="B29087"/>
  <c r="D29087" s="1"/>
  <c r="A29087"/>
  <c r="D29086"/>
  <c r="B29086"/>
  <c r="C29086" s="1"/>
  <c r="A29086"/>
  <c r="B29085"/>
  <c r="A29085"/>
  <c r="D29084"/>
  <c r="B29084"/>
  <c r="C29084" s="1"/>
  <c r="A29084"/>
  <c r="D29083"/>
  <c r="B29083"/>
  <c r="C29083" s="1"/>
  <c r="A29083"/>
  <c r="B29082"/>
  <c r="A29082"/>
  <c r="D29081"/>
  <c r="C29081"/>
  <c r="B29081"/>
  <c r="A29081"/>
  <c r="D29080"/>
  <c r="B29080"/>
  <c r="C29080" s="1"/>
  <c r="A29080"/>
  <c r="D29079"/>
  <c r="C29079"/>
  <c r="B29079"/>
  <c r="A29079"/>
  <c r="B29078"/>
  <c r="A29078"/>
  <c r="D29077"/>
  <c r="C29077"/>
  <c r="B29077"/>
  <c r="A29077"/>
  <c r="B29076"/>
  <c r="C29076" s="1"/>
  <c r="A29076"/>
  <c r="C29075"/>
  <c r="B29075"/>
  <c r="D29075" s="1"/>
  <c r="A29075"/>
  <c r="D29074"/>
  <c r="B29074"/>
  <c r="C29074" s="1"/>
  <c r="A29074"/>
  <c r="D29073"/>
  <c r="B29073"/>
  <c r="C29073" s="1"/>
  <c r="A29073"/>
  <c r="D29072"/>
  <c r="B29072"/>
  <c r="C29072" s="1"/>
  <c r="A29072"/>
  <c r="C29071"/>
  <c r="B29071"/>
  <c r="D29071" s="1"/>
  <c r="A29071"/>
  <c r="D29070"/>
  <c r="B29070"/>
  <c r="C29070" s="1"/>
  <c r="A29070"/>
  <c r="B29069"/>
  <c r="A29069"/>
  <c r="B29068"/>
  <c r="C29068" s="1"/>
  <c r="A29068"/>
  <c r="D29067"/>
  <c r="B29067"/>
  <c r="C29067" s="1"/>
  <c r="A29067"/>
  <c r="B29066"/>
  <c r="A29066"/>
  <c r="D29065"/>
  <c r="C29065"/>
  <c r="B29065"/>
  <c r="A29065"/>
  <c r="D29064"/>
  <c r="B29064"/>
  <c r="C29064" s="1"/>
  <c r="A29064"/>
  <c r="D29063"/>
  <c r="C29063"/>
  <c r="B29063"/>
  <c r="A29063"/>
  <c r="B29062"/>
  <c r="A29062"/>
  <c r="D29061"/>
  <c r="C29061"/>
  <c r="B29061"/>
  <c r="A29061"/>
  <c r="B29060"/>
  <c r="C29060" s="1"/>
  <c r="A29060"/>
  <c r="B29059"/>
  <c r="D29059" s="1"/>
  <c r="A29059"/>
  <c r="D29058"/>
  <c r="B29058"/>
  <c r="C29058" s="1"/>
  <c r="A29058"/>
  <c r="D29057"/>
  <c r="B29057"/>
  <c r="C29057" s="1"/>
  <c r="A29057"/>
  <c r="D29056"/>
  <c r="B29056"/>
  <c r="C29056" s="1"/>
  <c r="A29056"/>
  <c r="C29055"/>
  <c r="B29055"/>
  <c r="D29055" s="1"/>
  <c r="A29055"/>
  <c r="D29054"/>
  <c r="B29054"/>
  <c r="C29054" s="1"/>
  <c r="A29054"/>
  <c r="B29053"/>
  <c r="A29053"/>
  <c r="D29052"/>
  <c r="B29052"/>
  <c r="C29052" s="1"/>
  <c r="A29052"/>
  <c r="D29051"/>
  <c r="B29051"/>
  <c r="C29051" s="1"/>
  <c r="A29051"/>
  <c r="B29050"/>
  <c r="A29050"/>
  <c r="D29049"/>
  <c r="C29049"/>
  <c r="B29049"/>
  <c r="A29049"/>
  <c r="D29048"/>
  <c r="B29048"/>
  <c r="C29048" s="1"/>
  <c r="A29048"/>
  <c r="D29047"/>
  <c r="C29047"/>
  <c r="B29047"/>
  <c r="A29047"/>
  <c r="B29046"/>
  <c r="A29046"/>
  <c r="D29045"/>
  <c r="C29045"/>
  <c r="B29045"/>
  <c r="A29045"/>
  <c r="B29044"/>
  <c r="C29044" s="1"/>
  <c r="A29044"/>
  <c r="C29043"/>
  <c r="B29043"/>
  <c r="D29043" s="1"/>
  <c r="A29043"/>
  <c r="D29042"/>
  <c r="B29042"/>
  <c r="C29042" s="1"/>
  <c r="A29042"/>
  <c r="B29041"/>
  <c r="C29041" s="1"/>
  <c r="A29041"/>
  <c r="D29040"/>
  <c r="B29040"/>
  <c r="C29040" s="1"/>
  <c r="A29040"/>
  <c r="C29039"/>
  <c r="B29039"/>
  <c r="D29039" s="1"/>
  <c r="A29039"/>
  <c r="D29038"/>
  <c r="B29038"/>
  <c r="C29038" s="1"/>
  <c r="A29038"/>
  <c r="B29037"/>
  <c r="A29037"/>
  <c r="B29036"/>
  <c r="C29036" s="1"/>
  <c r="A29036"/>
  <c r="D29035"/>
  <c r="B29035"/>
  <c r="C29035" s="1"/>
  <c r="A29035"/>
  <c r="B29034"/>
  <c r="A29034"/>
  <c r="D29033"/>
  <c r="C29033"/>
  <c r="B29033"/>
  <c r="A29033"/>
  <c r="D29032"/>
  <c r="B29032"/>
  <c r="C29032" s="1"/>
  <c r="A29032"/>
  <c r="D29031"/>
  <c r="C29031"/>
  <c r="B29031"/>
  <c r="A29031"/>
  <c r="B29030"/>
  <c r="A29030"/>
  <c r="D29029"/>
  <c r="C29029"/>
  <c r="B29029"/>
  <c r="A29029"/>
  <c r="B29028"/>
  <c r="C29028" s="1"/>
  <c r="A29028"/>
  <c r="C29027"/>
  <c r="B29027"/>
  <c r="D29027" s="1"/>
  <c r="A29027"/>
  <c r="D29026"/>
  <c r="B29026"/>
  <c r="C29026" s="1"/>
  <c r="A29026"/>
  <c r="D29025"/>
  <c r="B29025"/>
  <c r="C29025" s="1"/>
  <c r="A29025"/>
  <c r="D29024"/>
  <c r="C29024"/>
  <c r="B29024"/>
  <c r="A29024"/>
  <c r="B29023"/>
  <c r="C29023" s="1"/>
  <c r="A29023"/>
  <c r="D29022"/>
  <c r="C29022"/>
  <c r="B29022"/>
  <c r="A29022"/>
  <c r="D29021"/>
  <c r="B29021"/>
  <c r="C29021" s="1"/>
  <c r="A29021"/>
  <c r="D29020"/>
  <c r="C29020"/>
  <c r="B29020"/>
  <c r="A29020"/>
  <c r="B29019"/>
  <c r="C29019" s="1"/>
  <c r="A29019"/>
  <c r="D29018"/>
  <c r="C29018"/>
  <c r="B29018"/>
  <c r="A29018"/>
  <c r="B29017"/>
  <c r="C29017" s="1"/>
  <c r="A29017"/>
  <c r="D29016"/>
  <c r="C29016"/>
  <c r="B29016"/>
  <c r="A29016"/>
  <c r="D29015"/>
  <c r="B29015"/>
  <c r="C29015" s="1"/>
  <c r="A29015"/>
  <c r="D29014"/>
  <c r="C29014"/>
  <c r="B29014"/>
  <c r="A29014"/>
  <c r="D29013"/>
  <c r="B29013"/>
  <c r="C29013" s="1"/>
  <c r="A29013"/>
  <c r="D29012"/>
  <c r="C29012"/>
  <c r="B29012"/>
  <c r="A29012"/>
  <c r="B29011"/>
  <c r="C29011" s="1"/>
  <c r="A29011"/>
  <c r="D29010"/>
  <c r="C29010"/>
  <c r="B29010"/>
  <c r="A29010"/>
  <c r="D29009"/>
  <c r="B29009"/>
  <c r="C29009" s="1"/>
  <c r="A29009"/>
  <c r="D29008"/>
  <c r="C29008"/>
  <c r="B29008"/>
  <c r="A29008"/>
  <c r="B29007"/>
  <c r="C29007" s="1"/>
  <c r="A29007"/>
  <c r="D29006"/>
  <c r="C29006"/>
  <c r="B29006"/>
  <c r="A29006"/>
  <c r="D29005"/>
  <c r="B29005"/>
  <c r="C29005" s="1"/>
  <c r="A29005"/>
  <c r="D29004"/>
  <c r="C29004"/>
  <c r="B29004"/>
  <c r="A29004"/>
  <c r="B29003"/>
  <c r="C29003" s="1"/>
  <c r="A29003"/>
  <c r="D29002"/>
  <c r="C29002"/>
  <c r="B29002"/>
  <c r="A29002"/>
  <c r="B29001"/>
  <c r="C29001" s="1"/>
  <c r="A29001"/>
  <c r="D29000"/>
  <c r="C29000"/>
  <c r="B29000"/>
  <c r="A29000"/>
  <c r="D28999"/>
  <c r="B28999"/>
  <c r="C28999" s="1"/>
  <c r="A28999"/>
  <c r="D28998"/>
  <c r="C28998"/>
  <c r="B28998"/>
  <c r="A28998"/>
  <c r="D28997"/>
  <c r="B28997"/>
  <c r="C28997" s="1"/>
  <c r="A28997"/>
  <c r="D28996"/>
  <c r="C28996"/>
  <c r="B28996"/>
  <c r="A28996"/>
  <c r="B28995"/>
  <c r="C28995" s="1"/>
  <c r="A28995"/>
  <c r="D28994"/>
  <c r="C28994"/>
  <c r="B28994"/>
  <c r="A28994"/>
  <c r="D28993"/>
  <c r="B28993"/>
  <c r="C28993" s="1"/>
  <c r="A28993"/>
  <c r="D28992"/>
  <c r="C28992"/>
  <c r="B28992"/>
  <c r="A28992"/>
  <c r="B28991"/>
  <c r="C28991" s="1"/>
  <c r="A28991"/>
  <c r="D28990"/>
  <c r="C28990"/>
  <c r="B28990"/>
  <c r="A28990"/>
  <c r="D28989"/>
  <c r="B28989"/>
  <c r="C28989" s="1"/>
  <c r="A28989"/>
  <c r="D28988"/>
  <c r="C28988"/>
  <c r="B28988"/>
  <c r="A28988"/>
  <c r="B28987"/>
  <c r="C28987" s="1"/>
  <c r="A28987"/>
  <c r="D28986"/>
  <c r="C28986"/>
  <c r="B28986"/>
  <c r="A28986"/>
  <c r="B28985"/>
  <c r="C28985" s="1"/>
  <c r="A28985"/>
  <c r="D28984"/>
  <c r="C28984"/>
  <c r="B28984"/>
  <c r="A28984"/>
  <c r="D28983"/>
  <c r="B28983"/>
  <c r="C28983" s="1"/>
  <c r="A28983"/>
  <c r="D28982"/>
  <c r="C28982"/>
  <c r="B28982"/>
  <c r="A28982"/>
  <c r="D28981"/>
  <c r="B28981"/>
  <c r="C28981" s="1"/>
  <c r="A28981"/>
  <c r="D28980"/>
  <c r="C28980"/>
  <c r="B28980"/>
  <c r="A28980"/>
  <c r="B28979"/>
  <c r="C28979" s="1"/>
  <c r="A28979"/>
  <c r="D28978"/>
  <c r="C28978"/>
  <c r="B28978"/>
  <c r="A28978"/>
  <c r="D28977"/>
  <c r="B28977"/>
  <c r="C28977" s="1"/>
  <c r="A28977"/>
  <c r="D28976"/>
  <c r="C28976"/>
  <c r="B28976"/>
  <c r="A28976"/>
  <c r="B28975"/>
  <c r="C28975" s="1"/>
  <c r="A28975"/>
  <c r="D28974"/>
  <c r="C28974"/>
  <c r="B28974"/>
  <c r="A28974"/>
  <c r="D28973"/>
  <c r="B28973"/>
  <c r="C28973" s="1"/>
  <c r="A28973"/>
  <c r="D28972"/>
  <c r="C28972"/>
  <c r="B28972"/>
  <c r="A28972"/>
  <c r="B28971"/>
  <c r="C28971" s="1"/>
  <c r="A28971"/>
  <c r="D28970"/>
  <c r="C28970"/>
  <c r="B28970"/>
  <c r="A28970"/>
  <c r="B28969"/>
  <c r="C28969" s="1"/>
  <c r="A28969"/>
  <c r="D28968"/>
  <c r="C28968"/>
  <c r="B28968"/>
  <c r="A28968"/>
  <c r="D28967"/>
  <c r="B28967"/>
  <c r="C28967" s="1"/>
  <c r="A28967"/>
  <c r="D28966"/>
  <c r="C28966"/>
  <c r="B28966"/>
  <c r="A28966"/>
  <c r="D28965"/>
  <c r="B28965"/>
  <c r="C28965" s="1"/>
  <c r="A28965"/>
  <c r="D28964"/>
  <c r="C28964"/>
  <c r="B28964"/>
  <c r="A28964"/>
  <c r="B28963"/>
  <c r="C28963" s="1"/>
  <c r="A28963"/>
  <c r="D28962"/>
  <c r="C28962"/>
  <c r="B28962"/>
  <c r="A28962"/>
  <c r="D28961"/>
  <c r="B28961"/>
  <c r="C28961" s="1"/>
  <c r="A28961"/>
  <c r="D28960"/>
  <c r="C28960"/>
  <c r="B28960"/>
  <c r="A28960"/>
  <c r="B28959"/>
  <c r="C28959" s="1"/>
  <c r="A28959"/>
  <c r="D28958"/>
  <c r="C28958"/>
  <c r="B28958"/>
  <c r="A28958"/>
  <c r="D28957"/>
  <c r="B28957"/>
  <c r="C28957" s="1"/>
  <c r="A28957"/>
  <c r="D28956"/>
  <c r="C28956"/>
  <c r="B28956"/>
  <c r="A28956"/>
  <c r="B28955"/>
  <c r="C28955" s="1"/>
  <c r="A28955"/>
  <c r="D28954"/>
  <c r="C28954"/>
  <c r="B28954"/>
  <c r="A28954"/>
  <c r="B28953"/>
  <c r="C28953" s="1"/>
  <c r="A28953"/>
  <c r="D28952"/>
  <c r="C28952"/>
  <c r="B28952"/>
  <c r="A28952"/>
  <c r="D28951"/>
  <c r="B28951"/>
  <c r="C28951" s="1"/>
  <c r="A28951"/>
  <c r="D28950"/>
  <c r="C28950"/>
  <c r="B28950"/>
  <c r="A28950"/>
  <c r="D28949"/>
  <c r="B28949"/>
  <c r="C28949" s="1"/>
  <c r="A28949"/>
  <c r="D28948"/>
  <c r="C28948"/>
  <c r="B28948"/>
  <c r="A28948"/>
  <c r="B28947"/>
  <c r="C28947" s="1"/>
  <c r="A28947"/>
  <c r="D28946"/>
  <c r="C28946"/>
  <c r="B28946"/>
  <c r="A28946"/>
  <c r="D28945"/>
  <c r="B28945"/>
  <c r="C28945" s="1"/>
  <c r="A28945"/>
  <c r="D28944"/>
  <c r="C28944"/>
  <c r="B28944"/>
  <c r="A28944"/>
  <c r="B28943"/>
  <c r="C28943" s="1"/>
  <c r="A28943"/>
  <c r="D28942"/>
  <c r="C28942"/>
  <c r="B28942"/>
  <c r="A28942"/>
  <c r="D28941"/>
  <c r="B28941"/>
  <c r="C28941" s="1"/>
  <c r="A28941"/>
  <c r="D28940"/>
  <c r="C28940"/>
  <c r="B28940"/>
  <c r="A28940"/>
  <c r="B28939"/>
  <c r="C28939" s="1"/>
  <c r="A28939"/>
  <c r="D28938"/>
  <c r="C28938"/>
  <c r="B28938"/>
  <c r="A28938"/>
  <c r="B28937"/>
  <c r="C28937" s="1"/>
  <c r="A28937"/>
  <c r="D28936"/>
  <c r="C28936"/>
  <c r="B28936"/>
  <c r="A28936"/>
  <c r="D28935"/>
  <c r="B28935"/>
  <c r="C28935" s="1"/>
  <c r="A28935"/>
  <c r="D28934"/>
  <c r="C28934"/>
  <c r="B28934"/>
  <c r="A28934"/>
  <c r="D28933"/>
  <c r="B28933"/>
  <c r="C28933" s="1"/>
  <c r="A28933"/>
  <c r="D28932"/>
  <c r="C28932"/>
  <c r="B28932"/>
  <c r="A28932"/>
  <c r="B28931"/>
  <c r="C28931" s="1"/>
  <c r="A28931"/>
  <c r="D28930"/>
  <c r="C28930"/>
  <c r="B28930"/>
  <c r="A28930"/>
  <c r="D28929"/>
  <c r="B28929"/>
  <c r="C28929" s="1"/>
  <c r="A28929"/>
  <c r="D28928"/>
  <c r="C28928"/>
  <c r="B28928"/>
  <c r="A28928"/>
  <c r="B28927"/>
  <c r="C28927" s="1"/>
  <c r="A28927"/>
  <c r="D28926"/>
  <c r="C28926"/>
  <c r="B28926"/>
  <c r="A28926"/>
  <c r="D28925"/>
  <c r="B28925"/>
  <c r="C28925" s="1"/>
  <c r="A28925"/>
  <c r="D28924"/>
  <c r="C28924"/>
  <c r="B28924"/>
  <c r="A28924"/>
  <c r="B28923"/>
  <c r="C28923" s="1"/>
  <c r="A28923"/>
  <c r="D28922"/>
  <c r="C28922"/>
  <c r="B28922"/>
  <c r="A28922"/>
  <c r="B28921"/>
  <c r="C28921" s="1"/>
  <c r="A28921"/>
  <c r="D28920"/>
  <c r="C28920"/>
  <c r="B28920"/>
  <c r="A28920"/>
  <c r="D28919"/>
  <c r="B28919"/>
  <c r="C28919" s="1"/>
  <c r="A28919"/>
  <c r="D28918"/>
  <c r="C28918"/>
  <c r="B28918"/>
  <c r="A28918"/>
  <c r="D28917"/>
  <c r="B28917"/>
  <c r="C28917" s="1"/>
  <c r="A28917"/>
  <c r="D28916"/>
  <c r="C28916"/>
  <c r="B28916"/>
  <c r="A28916"/>
  <c r="B28915"/>
  <c r="C28915" s="1"/>
  <c r="A28915"/>
  <c r="D28914"/>
  <c r="C28914"/>
  <c r="B28914"/>
  <c r="A28914"/>
  <c r="D28913"/>
  <c r="B28913"/>
  <c r="C28913" s="1"/>
  <c r="A28913"/>
  <c r="D28912"/>
  <c r="C28912"/>
  <c r="B28912"/>
  <c r="A28912"/>
  <c r="B28911"/>
  <c r="C28911" s="1"/>
  <c r="A28911"/>
  <c r="D28910"/>
  <c r="C28910"/>
  <c r="B28910"/>
  <c r="A28910"/>
  <c r="D28909"/>
  <c r="B28909"/>
  <c r="C28909" s="1"/>
  <c r="A28909"/>
  <c r="D28908"/>
  <c r="C28908"/>
  <c r="B28908"/>
  <c r="A28908"/>
  <c r="B28907"/>
  <c r="C28907" s="1"/>
  <c r="A28907"/>
  <c r="D28906"/>
  <c r="C28906"/>
  <c r="B28906"/>
  <c r="A28906"/>
  <c r="B28905"/>
  <c r="C28905" s="1"/>
  <c r="A28905"/>
  <c r="D28904"/>
  <c r="C28904"/>
  <c r="B28904"/>
  <c r="A28904"/>
  <c r="D28903"/>
  <c r="B28903"/>
  <c r="C28903" s="1"/>
  <c r="A28903"/>
  <c r="D28902"/>
  <c r="C28902"/>
  <c r="B28902"/>
  <c r="A28902"/>
  <c r="D28901"/>
  <c r="B28901"/>
  <c r="C28901" s="1"/>
  <c r="A28901"/>
  <c r="D28900"/>
  <c r="C28900"/>
  <c r="B28900"/>
  <c r="A28900"/>
  <c r="B28899"/>
  <c r="C28899" s="1"/>
  <c r="A28899"/>
  <c r="D28898"/>
  <c r="C28898"/>
  <c r="B28898"/>
  <c r="A28898"/>
  <c r="D28897"/>
  <c r="B28897"/>
  <c r="C28897" s="1"/>
  <c r="A28897"/>
  <c r="D28896"/>
  <c r="C28896"/>
  <c r="B28896"/>
  <c r="A28896"/>
  <c r="B28895"/>
  <c r="C28895" s="1"/>
  <c r="A28895"/>
  <c r="D28894"/>
  <c r="C28894"/>
  <c r="B28894"/>
  <c r="A28894"/>
  <c r="D28893"/>
  <c r="B28893"/>
  <c r="C28893" s="1"/>
  <c r="A28893"/>
  <c r="D28892"/>
  <c r="C28892"/>
  <c r="B28892"/>
  <c r="A28892"/>
  <c r="B28891"/>
  <c r="C28891" s="1"/>
  <c r="A28891"/>
  <c r="D28890"/>
  <c r="C28890"/>
  <c r="B28890"/>
  <c r="A28890"/>
  <c r="B28889"/>
  <c r="C28889" s="1"/>
  <c r="A28889"/>
  <c r="D28888"/>
  <c r="C28888"/>
  <c r="B28888"/>
  <c r="A28888"/>
  <c r="D28887"/>
  <c r="B28887"/>
  <c r="C28887" s="1"/>
  <c r="A28887"/>
  <c r="D28886"/>
  <c r="C28886"/>
  <c r="B28886"/>
  <c r="A28886"/>
  <c r="D28885"/>
  <c r="B28885"/>
  <c r="C28885" s="1"/>
  <c r="A28885"/>
  <c r="D28884"/>
  <c r="C28884"/>
  <c r="B28884"/>
  <c r="A28884"/>
  <c r="B28883"/>
  <c r="C28883" s="1"/>
  <c r="A28883"/>
  <c r="D28882"/>
  <c r="C28882"/>
  <c r="B28882"/>
  <c r="A28882"/>
  <c r="D28881"/>
  <c r="B28881"/>
  <c r="C28881" s="1"/>
  <c r="A28881"/>
  <c r="D28880"/>
  <c r="C28880"/>
  <c r="B28880"/>
  <c r="A28880"/>
  <c r="B28879"/>
  <c r="C28879" s="1"/>
  <c r="A28879"/>
  <c r="D28878"/>
  <c r="C28878"/>
  <c r="B28878"/>
  <c r="A28878"/>
  <c r="D28877"/>
  <c r="B28877"/>
  <c r="C28877" s="1"/>
  <c r="A28877"/>
  <c r="D28876"/>
  <c r="C28876"/>
  <c r="B28876"/>
  <c r="A28876"/>
  <c r="B28875"/>
  <c r="C28875" s="1"/>
  <c r="A28875"/>
  <c r="D28874"/>
  <c r="C28874"/>
  <c r="B28874"/>
  <c r="A28874"/>
  <c r="B28873"/>
  <c r="C28873" s="1"/>
  <c r="A28873"/>
  <c r="D28872"/>
  <c r="C28872"/>
  <c r="B28872"/>
  <c r="A28872"/>
  <c r="D28871"/>
  <c r="B28871"/>
  <c r="C28871" s="1"/>
  <c r="A28871"/>
  <c r="D28870"/>
  <c r="C28870"/>
  <c r="B28870"/>
  <c r="A28870"/>
  <c r="D28869"/>
  <c r="B28869"/>
  <c r="C28869" s="1"/>
  <c r="A28869"/>
  <c r="D28868"/>
  <c r="C28868"/>
  <c r="B28868"/>
  <c r="A28868"/>
  <c r="B28867"/>
  <c r="C28867" s="1"/>
  <c r="A28867"/>
  <c r="D28866"/>
  <c r="C28866"/>
  <c r="B28866"/>
  <c r="A28866"/>
  <c r="D28865"/>
  <c r="B28865"/>
  <c r="C28865" s="1"/>
  <c r="A28865"/>
  <c r="D28864"/>
  <c r="C28864"/>
  <c r="B28864"/>
  <c r="A28864"/>
  <c r="B28863"/>
  <c r="C28863" s="1"/>
  <c r="A28863"/>
  <c r="D28862"/>
  <c r="C28862"/>
  <c r="B28862"/>
  <c r="A28862"/>
  <c r="D28861"/>
  <c r="B28861"/>
  <c r="C28861" s="1"/>
  <c r="A28861"/>
  <c r="D28860"/>
  <c r="C28860"/>
  <c r="B28860"/>
  <c r="A28860"/>
  <c r="B28859"/>
  <c r="C28859" s="1"/>
  <c r="A28859"/>
  <c r="D28858"/>
  <c r="C28858"/>
  <c r="B28858"/>
  <c r="A28858"/>
  <c r="B28857"/>
  <c r="C28857" s="1"/>
  <c r="A28857"/>
  <c r="D28856"/>
  <c r="C28856"/>
  <c r="B28856"/>
  <c r="A28856"/>
  <c r="D28855"/>
  <c r="B28855"/>
  <c r="C28855" s="1"/>
  <c r="A28855"/>
  <c r="D28854"/>
  <c r="C28854"/>
  <c r="B28854"/>
  <c r="A28854"/>
  <c r="D28853"/>
  <c r="B28853"/>
  <c r="C28853" s="1"/>
  <c r="A28853"/>
  <c r="D28852"/>
  <c r="C28852"/>
  <c r="B28852"/>
  <c r="A28852"/>
  <c r="B28851"/>
  <c r="C28851" s="1"/>
  <c r="A28851"/>
  <c r="D28850"/>
  <c r="C28850"/>
  <c r="B28850"/>
  <c r="A28850"/>
  <c r="D28849"/>
  <c r="B28849"/>
  <c r="C28849" s="1"/>
  <c r="A28849"/>
  <c r="D28848"/>
  <c r="C28848"/>
  <c r="B28848"/>
  <c r="A28848"/>
  <c r="B28847"/>
  <c r="C28847" s="1"/>
  <c r="A28847"/>
  <c r="D28846"/>
  <c r="C28846"/>
  <c r="B28846"/>
  <c r="A28846"/>
  <c r="D28845"/>
  <c r="B28845"/>
  <c r="C28845" s="1"/>
  <c r="A28845"/>
  <c r="D28844"/>
  <c r="C28844"/>
  <c r="B28844"/>
  <c r="A28844"/>
  <c r="B28843"/>
  <c r="C28843" s="1"/>
  <c r="A28843"/>
  <c r="D28842"/>
  <c r="C28842"/>
  <c r="B28842"/>
  <c r="A28842"/>
  <c r="B28841"/>
  <c r="C28841" s="1"/>
  <c r="A28841"/>
  <c r="D28840"/>
  <c r="C28840"/>
  <c r="B28840"/>
  <c r="A28840"/>
  <c r="D28839"/>
  <c r="B28839"/>
  <c r="C28839" s="1"/>
  <c r="A28839"/>
  <c r="D28838"/>
  <c r="C28838"/>
  <c r="B28838"/>
  <c r="A28838"/>
  <c r="D28837"/>
  <c r="B28837"/>
  <c r="C28837" s="1"/>
  <c r="A28837"/>
  <c r="D28836"/>
  <c r="C28836"/>
  <c r="B28836"/>
  <c r="A28836"/>
  <c r="B28835"/>
  <c r="C28835" s="1"/>
  <c r="A28835"/>
  <c r="D28834"/>
  <c r="C28834"/>
  <c r="B28834"/>
  <c r="A28834"/>
  <c r="D28833"/>
  <c r="B28833"/>
  <c r="C28833" s="1"/>
  <c r="A28833"/>
  <c r="D28832"/>
  <c r="C28832"/>
  <c r="B28832"/>
  <c r="A28832"/>
  <c r="B28831"/>
  <c r="C28831" s="1"/>
  <c r="A28831"/>
  <c r="D28830"/>
  <c r="C28830"/>
  <c r="B28830"/>
  <c r="A28830"/>
  <c r="D28829"/>
  <c r="B28829"/>
  <c r="C28829" s="1"/>
  <c r="A28829"/>
  <c r="D28828"/>
  <c r="C28828"/>
  <c r="B28828"/>
  <c r="A28828"/>
  <c r="B28827"/>
  <c r="C28827" s="1"/>
  <c r="A28827"/>
  <c r="D28826"/>
  <c r="C28826"/>
  <c r="B28826"/>
  <c r="A28826"/>
  <c r="B28825"/>
  <c r="C28825" s="1"/>
  <c r="A28825"/>
  <c r="D28824"/>
  <c r="C28824"/>
  <c r="B28824"/>
  <c r="A28824"/>
  <c r="D28823"/>
  <c r="B28823"/>
  <c r="C28823" s="1"/>
  <c r="A28823"/>
  <c r="D28822"/>
  <c r="C28822"/>
  <c r="B28822"/>
  <c r="A28822"/>
  <c r="D28821"/>
  <c r="B28821"/>
  <c r="C28821" s="1"/>
  <c r="A28821"/>
  <c r="D28820"/>
  <c r="C28820"/>
  <c r="B28820"/>
  <c r="A28820"/>
  <c r="B28819"/>
  <c r="C28819" s="1"/>
  <c r="A28819"/>
  <c r="D28818"/>
  <c r="C28818"/>
  <c r="B28818"/>
  <c r="A28818"/>
  <c r="D28817"/>
  <c r="B28817"/>
  <c r="C28817" s="1"/>
  <c r="A28817"/>
  <c r="D28816"/>
  <c r="C28816"/>
  <c r="B28816"/>
  <c r="A28816"/>
  <c r="B28815"/>
  <c r="C28815" s="1"/>
  <c r="A28815"/>
  <c r="D28814"/>
  <c r="C28814"/>
  <c r="B28814"/>
  <c r="A28814"/>
  <c r="D28813"/>
  <c r="B28813"/>
  <c r="C28813" s="1"/>
  <c r="A28813"/>
  <c r="D28812"/>
  <c r="C28812"/>
  <c r="B28812"/>
  <c r="A28812"/>
  <c r="B28811"/>
  <c r="C28811" s="1"/>
  <c r="A28811"/>
  <c r="D28810"/>
  <c r="C28810"/>
  <c r="B28810"/>
  <c r="A28810"/>
  <c r="B28809"/>
  <c r="C28809" s="1"/>
  <c r="A28809"/>
  <c r="D28808"/>
  <c r="C28808"/>
  <c r="B28808"/>
  <c r="A28808"/>
  <c r="D28807"/>
  <c r="B28807"/>
  <c r="C28807" s="1"/>
  <c r="A28807"/>
  <c r="D28806"/>
  <c r="C28806"/>
  <c r="B28806"/>
  <c r="A28806"/>
  <c r="D28805"/>
  <c r="B28805"/>
  <c r="C28805" s="1"/>
  <c r="A28805"/>
  <c r="D28804"/>
  <c r="C28804"/>
  <c r="B28804"/>
  <c r="A28804"/>
  <c r="B28803"/>
  <c r="C28803" s="1"/>
  <c r="A28803"/>
  <c r="D28802"/>
  <c r="C28802"/>
  <c r="B28802"/>
  <c r="A28802"/>
  <c r="D28801"/>
  <c r="B28801"/>
  <c r="C28801" s="1"/>
  <c r="A28801"/>
  <c r="D28800"/>
  <c r="C28800"/>
  <c r="B28800"/>
  <c r="A28800"/>
  <c r="B28799"/>
  <c r="C28799" s="1"/>
  <c r="A28799"/>
  <c r="D28798"/>
  <c r="C28798"/>
  <c r="B28798"/>
  <c r="A28798"/>
  <c r="D28797"/>
  <c r="B28797"/>
  <c r="C28797" s="1"/>
  <c r="A28797"/>
  <c r="D28796"/>
  <c r="C28796"/>
  <c r="B28796"/>
  <c r="A28796"/>
  <c r="B28795"/>
  <c r="C28795" s="1"/>
  <c r="A28795"/>
  <c r="D28794"/>
  <c r="C28794"/>
  <c r="B28794"/>
  <c r="A28794"/>
  <c r="B28793"/>
  <c r="C28793" s="1"/>
  <c r="A28793"/>
  <c r="D28792"/>
  <c r="C28792"/>
  <c r="B28792"/>
  <c r="A28792"/>
  <c r="D28791"/>
  <c r="B28791"/>
  <c r="C28791" s="1"/>
  <c r="A28791"/>
  <c r="D28790"/>
  <c r="C28790"/>
  <c r="B28790"/>
  <c r="A28790"/>
  <c r="D28789"/>
  <c r="B28789"/>
  <c r="C28789" s="1"/>
  <c r="A28789"/>
  <c r="D28788"/>
  <c r="C28788"/>
  <c r="B28788"/>
  <c r="A28788"/>
  <c r="B28787"/>
  <c r="C28787" s="1"/>
  <c r="A28787"/>
  <c r="D28786"/>
  <c r="C28786"/>
  <c r="B28786"/>
  <c r="A28786"/>
  <c r="D28785"/>
  <c r="B28785"/>
  <c r="C28785" s="1"/>
  <c r="A28785"/>
  <c r="D28784"/>
  <c r="C28784"/>
  <c r="B28784"/>
  <c r="A28784"/>
  <c r="B28783"/>
  <c r="C28783" s="1"/>
  <c r="A28783"/>
  <c r="D28782"/>
  <c r="C28782"/>
  <c r="B28782"/>
  <c r="A28782"/>
  <c r="D28781"/>
  <c r="B28781"/>
  <c r="C28781" s="1"/>
  <c r="A28781"/>
  <c r="D28780"/>
  <c r="C28780"/>
  <c r="B28780"/>
  <c r="A28780"/>
  <c r="B28779"/>
  <c r="C28779" s="1"/>
  <c r="A28779"/>
  <c r="D28778"/>
  <c r="C28778"/>
  <c r="B28778"/>
  <c r="A28778"/>
  <c r="B28777"/>
  <c r="C28777" s="1"/>
  <c r="A28777"/>
  <c r="D28776"/>
  <c r="C28776"/>
  <c r="B28776"/>
  <c r="A28776"/>
  <c r="D28775"/>
  <c r="B28775"/>
  <c r="C28775" s="1"/>
  <c r="A28775"/>
  <c r="D28774"/>
  <c r="C28774"/>
  <c r="B28774"/>
  <c r="A28774"/>
  <c r="D28773"/>
  <c r="B28773"/>
  <c r="C28773" s="1"/>
  <c r="A28773"/>
  <c r="D28772"/>
  <c r="C28772"/>
  <c r="B28772"/>
  <c r="A28772"/>
  <c r="B28771"/>
  <c r="C28771" s="1"/>
  <c r="A28771"/>
  <c r="D28770"/>
  <c r="C28770"/>
  <c r="B28770"/>
  <c r="A28770"/>
  <c r="D28769"/>
  <c r="B28769"/>
  <c r="C28769" s="1"/>
  <c r="A28769"/>
  <c r="D28768"/>
  <c r="C28768"/>
  <c r="B28768"/>
  <c r="A28768"/>
  <c r="B28767"/>
  <c r="C28767" s="1"/>
  <c r="A28767"/>
  <c r="D28766"/>
  <c r="C28766"/>
  <c r="B28766"/>
  <c r="A28766"/>
  <c r="D28765"/>
  <c r="B28765"/>
  <c r="C28765" s="1"/>
  <c r="A28765"/>
  <c r="D28764"/>
  <c r="C28764"/>
  <c r="B28764"/>
  <c r="A28764"/>
  <c r="B28763"/>
  <c r="C28763" s="1"/>
  <c r="A28763"/>
  <c r="D28762"/>
  <c r="C28762"/>
  <c r="B28762"/>
  <c r="A28762"/>
  <c r="B28761"/>
  <c r="C28761" s="1"/>
  <c r="A28761"/>
  <c r="D28760"/>
  <c r="C28760"/>
  <c r="B28760"/>
  <c r="A28760"/>
  <c r="D28759"/>
  <c r="B28759"/>
  <c r="C28759" s="1"/>
  <c r="A28759"/>
  <c r="D28758"/>
  <c r="C28758"/>
  <c r="B28758"/>
  <c r="A28758"/>
  <c r="D28757"/>
  <c r="B28757"/>
  <c r="C28757" s="1"/>
  <c r="A28757"/>
  <c r="D28756"/>
  <c r="C28756"/>
  <c r="B28756"/>
  <c r="A28756"/>
  <c r="B28755"/>
  <c r="C28755" s="1"/>
  <c r="A28755"/>
  <c r="D28754"/>
  <c r="C28754"/>
  <c r="B28754"/>
  <c r="A28754"/>
  <c r="D28753"/>
  <c r="B28753"/>
  <c r="C28753" s="1"/>
  <c r="A28753"/>
  <c r="D28752"/>
  <c r="C28752"/>
  <c r="B28752"/>
  <c r="A28752"/>
  <c r="B28751"/>
  <c r="C28751" s="1"/>
  <c r="A28751"/>
  <c r="D28750"/>
  <c r="C28750"/>
  <c r="B28750"/>
  <c r="A28750"/>
  <c r="D28749"/>
  <c r="B28749"/>
  <c r="C28749" s="1"/>
  <c r="A28749"/>
  <c r="D28748"/>
  <c r="C28748"/>
  <c r="B28748"/>
  <c r="A28748"/>
  <c r="B28747"/>
  <c r="C28747" s="1"/>
  <c r="A28747"/>
  <c r="D28746"/>
  <c r="C28746"/>
  <c r="B28746"/>
  <c r="A28746"/>
  <c r="B28745"/>
  <c r="C28745" s="1"/>
  <c r="A28745"/>
  <c r="D28744"/>
  <c r="C28744"/>
  <c r="B28744"/>
  <c r="A28744"/>
  <c r="D28743"/>
  <c r="B28743"/>
  <c r="C28743" s="1"/>
  <c r="A28743"/>
  <c r="D28742"/>
  <c r="C28742"/>
  <c r="B28742"/>
  <c r="A28742"/>
  <c r="D28741"/>
  <c r="B28741"/>
  <c r="C28741" s="1"/>
  <c r="A28741"/>
  <c r="D28740"/>
  <c r="C28740"/>
  <c r="B28740"/>
  <c r="A28740"/>
  <c r="B28739"/>
  <c r="C28739" s="1"/>
  <c r="A28739"/>
  <c r="D28738"/>
  <c r="C28738"/>
  <c r="B28738"/>
  <c r="A28738"/>
  <c r="B28737"/>
  <c r="C28737" s="1"/>
  <c r="A28737"/>
  <c r="D28736"/>
  <c r="C28736"/>
  <c r="B28736"/>
  <c r="A28736"/>
  <c r="B28735"/>
  <c r="C28735" s="1"/>
  <c r="A28735"/>
  <c r="D28734"/>
  <c r="C28734"/>
  <c r="B28734"/>
  <c r="A28734"/>
  <c r="D28733"/>
  <c r="B28733"/>
  <c r="C28733" s="1"/>
  <c r="A28733"/>
  <c r="D28732"/>
  <c r="C28732"/>
  <c r="B28732"/>
  <c r="A28732"/>
  <c r="B28731"/>
  <c r="C28731" s="1"/>
  <c r="A28731"/>
  <c r="D28730"/>
  <c r="C28730"/>
  <c r="B28730"/>
  <c r="A28730"/>
  <c r="B28729"/>
  <c r="C28729" s="1"/>
  <c r="A28729"/>
  <c r="D28728"/>
  <c r="C28728"/>
  <c r="B28728"/>
  <c r="A28728"/>
  <c r="D28727"/>
  <c r="B28727"/>
  <c r="C28727" s="1"/>
  <c r="A28727"/>
  <c r="D28726"/>
  <c r="C28726"/>
  <c r="B28726"/>
  <c r="A28726"/>
  <c r="D28725"/>
  <c r="B28725"/>
  <c r="C28725" s="1"/>
  <c r="A28725"/>
  <c r="D28724"/>
  <c r="C28724"/>
  <c r="B28724"/>
  <c r="A28724"/>
  <c r="B28723"/>
  <c r="C28723" s="1"/>
  <c r="A28723"/>
  <c r="D28722"/>
  <c r="C28722"/>
  <c r="B28722"/>
  <c r="A28722"/>
  <c r="B28721"/>
  <c r="C28721" s="1"/>
  <c r="A28721"/>
  <c r="D28720"/>
  <c r="C28720"/>
  <c r="B28720"/>
  <c r="A28720"/>
  <c r="B28719"/>
  <c r="C28719" s="1"/>
  <c r="A28719"/>
  <c r="D28718"/>
  <c r="C28718"/>
  <c r="B28718"/>
  <c r="A28718"/>
  <c r="D28717"/>
  <c r="B28717"/>
  <c r="C28717" s="1"/>
  <c r="A28717"/>
  <c r="D28716"/>
  <c r="C28716"/>
  <c r="B28716"/>
  <c r="A28716"/>
  <c r="B28715"/>
  <c r="C28715" s="1"/>
  <c r="A28715"/>
  <c r="D28714"/>
  <c r="C28714"/>
  <c r="B28714"/>
  <c r="A28714"/>
  <c r="B28713"/>
  <c r="C28713" s="1"/>
  <c r="A28713"/>
  <c r="D28712"/>
  <c r="C28712"/>
  <c r="B28712"/>
  <c r="A28712"/>
  <c r="D28711"/>
  <c r="B28711"/>
  <c r="C28711" s="1"/>
  <c r="A28711"/>
  <c r="D28710"/>
  <c r="C28710"/>
  <c r="B28710"/>
  <c r="A28710"/>
  <c r="D28709"/>
  <c r="B28709"/>
  <c r="C28709" s="1"/>
  <c r="A28709"/>
  <c r="D28708"/>
  <c r="C28708"/>
  <c r="B28708"/>
  <c r="A28708"/>
  <c r="B28707"/>
  <c r="C28707" s="1"/>
  <c r="A28707"/>
  <c r="D28706"/>
  <c r="C28706"/>
  <c r="B28706"/>
  <c r="A28706"/>
  <c r="B28705"/>
  <c r="C28705" s="1"/>
  <c r="A28705"/>
  <c r="D28704"/>
  <c r="C28704"/>
  <c r="B28704"/>
  <c r="A28704"/>
  <c r="B28703"/>
  <c r="C28703" s="1"/>
  <c r="A28703"/>
  <c r="D28702"/>
  <c r="C28702"/>
  <c r="B28702"/>
  <c r="A28702"/>
  <c r="D28701"/>
  <c r="B28701"/>
  <c r="C28701" s="1"/>
  <c r="A28701"/>
  <c r="D28700"/>
  <c r="C28700"/>
  <c r="B28700"/>
  <c r="A28700"/>
  <c r="B28699"/>
  <c r="C28699" s="1"/>
  <c r="A28699"/>
  <c r="D28698"/>
  <c r="C28698"/>
  <c r="B28698"/>
  <c r="A28698"/>
  <c r="B28697"/>
  <c r="C28697" s="1"/>
  <c r="A28697"/>
  <c r="D28696"/>
  <c r="C28696"/>
  <c r="B28696"/>
  <c r="A28696"/>
  <c r="D28695"/>
  <c r="B28695"/>
  <c r="C28695" s="1"/>
  <c r="A28695"/>
  <c r="D28694"/>
  <c r="C28694"/>
  <c r="B28694"/>
  <c r="A28694"/>
  <c r="D28693"/>
  <c r="B28693"/>
  <c r="C28693" s="1"/>
  <c r="A28693"/>
  <c r="D28692"/>
  <c r="C28692"/>
  <c r="B28692"/>
  <c r="A28692"/>
  <c r="B28691"/>
  <c r="C28691" s="1"/>
  <c r="A28691"/>
  <c r="D28690"/>
  <c r="C28690"/>
  <c r="B28690"/>
  <c r="A28690"/>
  <c r="B28689"/>
  <c r="C28689" s="1"/>
  <c r="A28689"/>
  <c r="D28688"/>
  <c r="C28688"/>
  <c r="B28688"/>
  <c r="A28688"/>
  <c r="B28687"/>
  <c r="C28687" s="1"/>
  <c r="A28687"/>
  <c r="D28686"/>
  <c r="C28686"/>
  <c r="B28686"/>
  <c r="A28686"/>
  <c r="D28685"/>
  <c r="B28685"/>
  <c r="C28685" s="1"/>
  <c r="A28685"/>
  <c r="D28684"/>
  <c r="C28684"/>
  <c r="B28684"/>
  <c r="A28684"/>
  <c r="B28683"/>
  <c r="C28683" s="1"/>
  <c r="A28683"/>
  <c r="D28682"/>
  <c r="C28682"/>
  <c r="B28682"/>
  <c r="A28682"/>
  <c r="B28681"/>
  <c r="C28681" s="1"/>
  <c r="A28681"/>
  <c r="D28680"/>
  <c r="C28680"/>
  <c r="B28680"/>
  <c r="A28680"/>
  <c r="D28679"/>
  <c r="B28679"/>
  <c r="C28679" s="1"/>
  <c r="A28679"/>
  <c r="D28678"/>
  <c r="C28678"/>
  <c r="B28678"/>
  <c r="A28678"/>
  <c r="D28677"/>
  <c r="B28677"/>
  <c r="C28677" s="1"/>
  <c r="A28677"/>
  <c r="D28676"/>
  <c r="C28676"/>
  <c r="B28676"/>
  <c r="A28676"/>
  <c r="B28675"/>
  <c r="C28675" s="1"/>
  <c r="A28675"/>
  <c r="D28674"/>
  <c r="C28674"/>
  <c r="B28674"/>
  <c r="A28674"/>
  <c r="B28673"/>
  <c r="C28673" s="1"/>
  <c r="A28673"/>
  <c r="D28672"/>
  <c r="C28672"/>
  <c r="B28672"/>
  <c r="A28672"/>
  <c r="B28671"/>
  <c r="C28671" s="1"/>
  <c r="A28671"/>
  <c r="D28670"/>
  <c r="C28670"/>
  <c r="B28670"/>
  <c r="A28670"/>
  <c r="D28669"/>
  <c r="B28669"/>
  <c r="C28669" s="1"/>
  <c r="A28669"/>
  <c r="D28668"/>
  <c r="C28668"/>
  <c r="B28668"/>
  <c r="A28668"/>
  <c r="B28667"/>
  <c r="C28667" s="1"/>
  <c r="A28667"/>
  <c r="D28666"/>
  <c r="C28666"/>
  <c r="B28666"/>
  <c r="A28666"/>
  <c r="B28665"/>
  <c r="C28665" s="1"/>
  <c r="A28665"/>
  <c r="D28664"/>
  <c r="C28664"/>
  <c r="B28664"/>
  <c r="A28664"/>
  <c r="D28663"/>
  <c r="B28663"/>
  <c r="C28663" s="1"/>
  <c r="A28663"/>
  <c r="D28662"/>
  <c r="C28662"/>
  <c r="B28662"/>
  <c r="A28662"/>
  <c r="D28661"/>
  <c r="B28661"/>
  <c r="C28661" s="1"/>
  <c r="A28661"/>
  <c r="D28660"/>
  <c r="C28660"/>
  <c r="B28660"/>
  <c r="A28660"/>
  <c r="B28659"/>
  <c r="C28659" s="1"/>
  <c r="A28659"/>
  <c r="D28658"/>
  <c r="C28658"/>
  <c r="B28658"/>
  <c r="A28658"/>
  <c r="B28657"/>
  <c r="C28657" s="1"/>
  <c r="A28657"/>
  <c r="D28656"/>
  <c r="C28656"/>
  <c r="B28656"/>
  <c r="A28656"/>
  <c r="B28655"/>
  <c r="C28655" s="1"/>
  <c r="A28655"/>
  <c r="D28654"/>
  <c r="C28654"/>
  <c r="B28654"/>
  <c r="A28654"/>
  <c r="D28653"/>
  <c r="B28653"/>
  <c r="C28653" s="1"/>
  <c r="A28653"/>
  <c r="D28652"/>
  <c r="C28652"/>
  <c r="B28652"/>
  <c r="A28652"/>
  <c r="B28651"/>
  <c r="C28651" s="1"/>
  <c r="A28651"/>
  <c r="D28650"/>
  <c r="C28650"/>
  <c r="B28650"/>
  <c r="A28650"/>
  <c r="B28649"/>
  <c r="C28649" s="1"/>
  <c r="A28649"/>
  <c r="D28648"/>
  <c r="C28648"/>
  <c r="B28648"/>
  <c r="A28648"/>
  <c r="D28647"/>
  <c r="B28647"/>
  <c r="C28647" s="1"/>
  <c r="A28647"/>
  <c r="D28646"/>
  <c r="C28646"/>
  <c r="B28646"/>
  <c r="A28646"/>
  <c r="D28645"/>
  <c r="C28645"/>
  <c r="B28645"/>
  <c r="A28645"/>
  <c r="D28644"/>
  <c r="C28644"/>
  <c r="B28644"/>
  <c r="A28644"/>
  <c r="D28643"/>
  <c r="C28643"/>
  <c r="B28643"/>
  <c r="A28643"/>
  <c r="D28642"/>
  <c r="C28642"/>
  <c r="B28642"/>
  <c r="A28642"/>
  <c r="D28641"/>
  <c r="C28641"/>
  <c r="B28641"/>
  <c r="A28641"/>
  <c r="D28640"/>
  <c r="C28640"/>
  <c r="B28640"/>
  <c r="A28640"/>
  <c r="D28639"/>
  <c r="C28639"/>
  <c r="B28639"/>
  <c r="A28639"/>
  <c r="D28638"/>
  <c r="C28638"/>
  <c r="B28638"/>
  <c r="A28638"/>
  <c r="D28637"/>
  <c r="C28637"/>
  <c r="B28637"/>
  <c r="A28637"/>
  <c r="D28636"/>
  <c r="C28636"/>
  <c r="B28636"/>
  <c r="A28636"/>
  <c r="D28635"/>
  <c r="C28635"/>
  <c r="B28635"/>
  <c r="A28635"/>
  <c r="D28634"/>
  <c r="C28634"/>
  <c r="B28634"/>
  <c r="A28634"/>
  <c r="D28633"/>
  <c r="C28633"/>
  <c r="B28633"/>
  <c r="A28633"/>
  <c r="D28632"/>
  <c r="C28632"/>
  <c r="B28632"/>
  <c r="A28632"/>
  <c r="D28631"/>
  <c r="C28631"/>
  <c r="B28631"/>
  <c r="A28631"/>
  <c r="D28630"/>
  <c r="C28630"/>
  <c r="B28630"/>
  <c r="A28630"/>
  <c r="D28629"/>
  <c r="C28629"/>
  <c r="B28629"/>
  <c r="A28629"/>
  <c r="D28628"/>
  <c r="C28628"/>
  <c r="B28628"/>
  <c r="A28628"/>
  <c r="D28627"/>
  <c r="C28627"/>
  <c r="B28627"/>
  <c r="A28627"/>
  <c r="D28626"/>
  <c r="C28626"/>
  <c r="B28626"/>
  <c r="A28626"/>
  <c r="D28625"/>
  <c r="C28625"/>
  <c r="B28625"/>
  <c r="A28625"/>
  <c r="D28624"/>
  <c r="C28624"/>
  <c r="B28624"/>
  <c r="A28624"/>
  <c r="D28623"/>
  <c r="C28623"/>
  <c r="B28623"/>
  <c r="A28623"/>
  <c r="D28622"/>
  <c r="C28622"/>
  <c r="B28622"/>
  <c r="A28622"/>
  <c r="D28621"/>
  <c r="C28621"/>
  <c r="B28621"/>
  <c r="A28621"/>
  <c r="D28620"/>
  <c r="C28620"/>
  <c r="B28620"/>
  <c r="A28620"/>
  <c r="D28619"/>
  <c r="C28619"/>
  <c r="B28619"/>
  <c r="A28619"/>
  <c r="D28618"/>
  <c r="C28618"/>
  <c r="B28618"/>
  <c r="A28618"/>
  <c r="D28617"/>
  <c r="C28617"/>
  <c r="B28617"/>
  <c r="A28617"/>
  <c r="D28616"/>
  <c r="C28616"/>
  <c r="B28616"/>
  <c r="A28616"/>
  <c r="D28615"/>
  <c r="C28615"/>
  <c r="B28615"/>
  <c r="A28615"/>
  <c r="D28614"/>
  <c r="C28614"/>
  <c r="B28614"/>
  <c r="A28614"/>
  <c r="D28613"/>
  <c r="C28613"/>
  <c r="B28613"/>
  <c r="A28613"/>
  <c r="D28612"/>
  <c r="C28612"/>
  <c r="B28612"/>
  <c r="A28612"/>
  <c r="D28611"/>
  <c r="C28611"/>
  <c r="B28611"/>
  <c r="A28611"/>
  <c r="D28610"/>
  <c r="C28610"/>
  <c r="B28610"/>
  <c r="A28610"/>
  <c r="D28609"/>
  <c r="C28609"/>
  <c r="B28609"/>
  <c r="A28609"/>
  <c r="D28608"/>
  <c r="C28608"/>
  <c r="B28608"/>
  <c r="A28608"/>
  <c r="D28607"/>
  <c r="C28607"/>
  <c r="B28607"/>
  <c r="A28607"/>
  <c r="D28606"/>
  <c r="C28606"/>
  <c r="B28606"/>
  <c r="A28606"/>
  <c r="D28605"/>
  <c r="C28605"/>
  <c r="B28605"/>
  <c r="A28605"/>
  <c r="D28604"/>
  <c r="C28604"/>
  <c r="B28604"/>
  <c r="A28604"/>
  <c r="D28603"/>
  <c r="C28603"/>
  <c r="B28603"/>
  <c r="A28603"/>
  <c r="D28602"/>
  <c r="C28602"/>
  <c r="B28602"/>
  <c r="A28602"/>
  <c r="D28601"/>
  <c r="C28601"/>
  <c r="B28601"/>
  <c r="A28601"/>
  <c r="D28600"/>
  <c r="C28600"/>
  <c r="B28600"/>
  <c r="A28600"/>
  <c r="D28599"/>
  <c r="C28599"/>
  <c r="B28599"/>
  <c r="A28599"/>
  <c r="D28598"/>
  <c r="C28598"/>
  <c r="B28598"/>
  <c r="A28598"/>
  <c r="D28597"/>
  <c r="C28597"/>
  <c r="B28597"/>
  <c r="A28597"/>
  <c r="D28596"/>
  <c r="C28596"/>
  <c r="B28596"/>
  <c r="A28596"/>
  <c r="D28595"/>
  <c r="C28595"/>
  <c r="B28595"/>
  <c r="A28595"/>
  <c r="D28594"/>
  <c r="C28594"/>
  <c r="B28594"/>
  <c r="A28594"/>
  <c r="D28593"/>
  <c r="C28593"/>
  <c r="B28593"/>
  <c r="A28593"/>
  <c r="D28592"/>
  <c r="C28592"/>
  <c r="B28592"/>
  <c r="A28592"/>
  <c r="D28591"/>
  <c r="C28591"/>
  <c r="B28591"/>
  <c r="A28591"/>
  <c r="D28590"/>
  <c r="C28590"/>
  <c r="B28590"/>
  <c r="A28590"/>
  <c r="D28589"/>
  <c r="C28589"/>
  <c r="B28589"/>
  <c r="A28589"/>
  <c r="D28588"/>
  <c r="C28588"/>
  <c r="B28588"/>
  <c r="A28588"/>
  <c r="D28587"/>
  <c r="C28587"/>
  <c r="B28587"/>
  <c r="A28587"/>
  <c r="D28586"/>
  <c r="C28586"/>
  <c r="B28586"/>
  <c r="A28586"/>
  <c r="D28585"/>
  <c r="C28585"/>
  <c r="B28585"/>
  <c r="A28585"/>
  <c r="D28584"/>
  <c r="C28584"/>
  <c r="B28584"/>
  <c r="A28584"/>
  <c r="D28583"/>
  <c r="C28583"/>
  <c r="B28583"/>
  <c r="A28583"/>
  <c r="D28582"/>
  <c r="C28582"/>
  <c r="B28582"/>
  <c r="A28582"/>
  <c r="D28581"/>
  <c r="C28581"/>
  <c r="B28581"/>
  <c r="A28581"/>
  <c r="D28580"/>
  <c r="C28580"/>
  <c r="B28580"/>
  <c r="A28580"/>
  <c r="D28579"/>
  <c r="C28579"/>
  <c r="B28579"/>
  <c r="A28579"/>
  <c r="D28578"/>
  <c r="C28578"/>
  <c r="B28578"/>
  <c r="A28578"/>
  <c r="D28577"/>
  <c r="C28577"/>
  <c r="B28577"/>
  <c r="A28577"/>
  <c r="D28576"/>
  <c r="C28576"/>
  <c r="B28576"/>
  <c r="A28576"/>
  <c r="D28575"/>
  <c r="C28575"/>
  <c r="B28575"/>
  <c r="A28575"/>
  <c r="D28574"/>
  <c r="C28574"/>
  <c r="B28574"/>
  <c r="A28574"/>
  <c r="D28573"/>
  <c r="C28573"/>
  <c r="B28573"/>
  <c r="A28573"/>
  <c r="D28572"/>
  <c r="C28572"/>
  <c r="B28572"/>
  <c r="A28572"/>
  <c r="D28571"/>
  <c r="C28571"/>
  <c r="B28571"/>
  <c r="A28571"/>
  <c r="D28570"/>
  <c r="C28570"/>
  <c r="B28570"/>
  <c r="A28570"/>
  <c r="D28569"/>
  <c r="C28569"/>
  <c r="B28569"/>
  <c r="A28569"/>
  <c r="D28568"/>
  <c r="C28568"/>
  <c r="B28568"/>
  <c r="A28568"/>
  <c r="D28567"/>
  <c r="C28567"/>
  <c r="B28567"/>
  <c r="A28567"/>
  <c r="D28566"/>
  <c r="C28566"/>
  <c r="B28566"/>
  <c r="A28566"/>
  <c r="D28565"/>
  <c r="C28565"/>
  <c r="B28565"/>
  <c r="A28565"/>
  <c r="D28564"/>
  <c r="C28564"/>
  <c r="B28564"/>
  <c r="A28564"/>
  <c r="D28563"/>
  <c r="C28563"/>
  <c r="B28563"/>
  <c r="A28563"/>
  <c r="D28562"/>
  <c r="C28562"/>
  <c r="B28562"/>
  <c r="A28562"/>
  <c r="D28561"/>
  <c r="C28561"/>
  <c r="B28561"/>
  <c r="A28561"/>
  <c r="D28560"/>
  <c r="C28560"/>
  <c r="B28560"/>
  <c r="A28560"/>
  <c r="D28559"/>
  <c r="C28559"/>
  <c r="B28559"/>
  <c r="A28559"/>
  <c r="D28558"/>
  <c r="C28558"/>
  <c r="B28558"/>
  <c r="A28558"/>
  <c r="D28557"/>
  <c r="C28557"/>
  <c r="B28557"/>
  <c r="A28557"/>
  <c r="D28556"/>
  <c r="C28556"/>
  <c r="B28556"/>
  <c r="A28556"/>
  <c r="D28555"/>
  <c r="C28555"/>
  <c r="B28555"/>
  <c r="A28555"/>
  <c r="D28554"/>
  <c r="C28554"/>
  <c r="B28554"/>
  <c r="A28554"/>
  <c r="D28553"/>
  <c r="C28553"/>
  <c r="B28553"/>
  <c r="A28553"/>
  <c r="D28552"/>
  <c r="C28552"/>
  <c r="B28552"/>
  <c r="A28552"/>
  <c r="D28551"/>
  <c r="C28551"/>
  <c r="B28551"/>
  <c r="A28551"/>
  <c r="D28550"/>
  <c r="C28550"/>
  <c r="B28550"/>
  <c r="A28550"/>
  <c r="D28549"/>
  <c r="C28549"/>
  <c r="B28549"/>
  <c r="A28549"/>
  <c r="D28548"/>
  <c r="C28548"/>
  <c r="B28548"/>
  <c r="A28548"/>
  <c r="D28547"/>
  <c r="C28547"/>
  <c r="B28547"/>
  <c r="A28547"/>
  <c r="D28546"/>
  <c r="C28546"/>
  <c r="B28546"/>
  <c r="A28546"/>
  <c r="D28545"/>
  <c r="C28545"/>
  <c r="B28545"/>
  <c r="A28545"/>
  <c r="D28544"/>
  <c r="C28544"/>
  <c r="B28544"/>
  <c r="A28544"/>
  <c r="D28543"/>
  <c r="C28543"/>
  <c r="B28543"/>
  <c r="A28543"/>
  <c r="D28542"/>
  <c r="C28542"/>
  <c r="B28542"/>
  <c r="A28542"/>
  <c r="D28541"/>
  <c r="C28541"/>
  <c r="B28541"/>
  <c r="A28541"/>
  <c r="D28540"/>
  <c r="C28540"/>
  <c r="B28540"/>
  <c r="A28540"/>
  <c r="D28539"/>
  <c r="C28539"/>
  <c r="B28539"/>
  <c r="A28539"/>
  <c r="D28538"/>
  <c r="C28538"/>
  <c r="B28538"/>
  <c r="A28538"/>
  <c r="D28537"/>
  <c r="C28537"/>
  <c r="B28537"/>
  <c r="A28537"/>
  <c r="D28536"/>
  <c r="C28536"/>
  <c r="B28536"/>
  <c r="A28536"/>
  <c r="D28535"/>
  <c r="C28535"/>
  <c r="B28535"/>
  <c r="A28535"/>
  <c r="D28534"/>
  <c r="C28534"/>
  <c r="B28534"/>
  <c r="A28534"/>
  <c r="D28533"/>
  <c r="C28533"/>
  <c r="B28533"/>
  <c r="A28533"/>
  <c r="D28532"/>
  <c r="C28532"/>
  <c r="B28532"/>
  <c r="A28532"/>
  <c r="D28531"/>
  <c r="C28531"/>
  <c r="B28531"/>
  <c r="A28531"/>
  <c r="D28530"/>
  <c r="C28530"/>
  <c r="B28530"/>
  <c r="A28530"/>
  <c r="D28529"/>
  <c r="C28529"/>
  <c r="B28529"/>
  <c r="A28529"/>
  <c r="D28528"/>
  <c r="C28528"/>
  <c r="B28528"/>
  <c r="A28528"/>
  <c r="D28527"/>
  <c r="C28527"/>
  <c r="B28527"/>
  <c r="A28527"/>
  <c r="D28526"/>
  <c r="C28526"/>
  <c r="B28526"/>
  <c r="A28526"/>
  <c r="D28525"/>
  <c r="C28525"/>
  <c r="B28525"/>
  <c r="A28525"/>
  <c r="D28524"/>
  <c r="C28524"/>
  <c r="B28524"/>
  <c r="A28524"/>
  <c r="D28523"/>
  <c r="C28523"/>
  <c r="B28523"/>
  <c r="A28523"/>
  <c r="D28522"/>
  <c r="C28522"/>
  <c r="B28522"/>
  <c r="A28522"/>
  <c r="D28521"/>
  <c r="C28521"/>
  <c r="B28521"/>
  <c r="A28521"/>
  <c r="D28520"/>
  <c r="C28520"/>
  <c r="B28520"/>
  <c r="A28520"/>
  <c r="D28519"/>
  <c r="C28519"/>
  <c r="B28519"/>
  <c r="A28519"/>
  <c r="D28518"/>
  <c r="C28518"/>
  <c r="B28518"/>
  <c r="A28518"/>
  <c r="D28517"/>
  <c r="C28517"/>
  <c r="B28517"/>
  <c r="A28517"/>
  <c r="D28516"/>
  <c r="C28516"/>
  <c r="B28516"/>
  <c r="A28516"/>
  <c r="D28515"/>
  <c r="C28515"/>
  <c r="B28515"/>
  <c r="A28515"/>
  <c r="D28514"/>
  <c r="C28514"/>
  <c r="B28514"/>
  <c r="A28514"/>
  <c r="D28513"/>
  <c r="C28513"/>
  <c r="B28513"/>
  <c r="A28513"/>
  <c r="D28512"/>
  <c r="C28512"/>
  <c r="B28512"/>
  <c r="A28512"/>
  <c r="D28511"/>
  <c r="C28511"/>
  <c r="B28511"/>
  <c r="A28511"/>
  <c r="D28510"/>
  <c r="C28510"/>
  <c r="B28510"/>
  <c r="A28510"/>
  <c r="D28509"/>
  <c r="C28509"/>
  <c r="B28509"/>
  <c r="A28509"/>
  <c r="D28508"/>
  <c r="C28508"/>
  <c r="B28508"/>
  <c r="A28508"/>
  <c r="D28507"/>
  <c r="C28507"/>
  <c r="B28507"/>
  <c r="A28507"/>
  <c r="D28506"/>
  <c r="C28506"/>
  <c r="B28506"/>
  <c r="A28506"/>
  <c r="D28505"/>
  <c r="C28505"/>
  <c r="B28505"/>
  <c r="A28505"/>
  <c r="D28504"/>
  <c r="C28504"/>
  <c r="B28504"/>
  <c r="A28504"/>
  <c r="D28503"/>
  <c r="C28503"/>
  <c r="B28503"/>
  <c r="A28503"/>
  <c r="D28502"/>
  <c r="C28502"/>
  <c r="B28502"/>
  <c r="A28502"/>
  <c r="D28501"/>
  <c r="C28501"/>
  <c r="B28501"/>
  <c r="A28501"/>
  <c r="D28500"/>
  <c r="C28500"/>
  <c r="B28500"/>
  <c r="A28500"/>
  <c r="D28499"/>
  <c r="C28499"/>
  <c r="B28499"/>
  <c r="A28499"/>
  <c r="D28498"/>
  <c r="C28498"/>
  <c r="B28498"/>
  <c r="A28498"/>
  <c r="D28497"/>
  <c r="C28497"/>
  <c r="B28497"/>
  <c r="A28497"/>
  <c r="D28496"/>
  <c r="C28496"/>
  <c r="B28496"/>
  <c r="A28496"/>
  <c r="D28495"/>
  <c r="C28495"/>
  <c r="B28495"/>
  <c r="A28495"/>
  <c r="D28494"/>
  <c r="C28494"/>
  <c r="B28494"/>
  <c r="A28494"/>
  <c r="D28493"/>
  <c r="C28493"/>
  <c r="B28493"/>
  <c r="A28493"/>
  <c r="D28492"/>
  <c r="C28492"/>
  <c r="B28492"/>
  <c r="A28492"/>
  <c r="D28491"/>
  <c r="C28491"/>
  <c r="B28491"/>
  <c r="A28491"/>
  <c r="D28490"/>
  <c r="C28490"/>
  <c r="B28490"/>
  <c r="A28490"/>
  <c r="D28489"/>
  <c r="C28489"/>
  <c r="B28489"/>
  <c r="A28489"/>
  <c r="D28488"/>
  <c r="C28488"/>
  <c r="B28488"/>
  <c r="A28488"/>
  <c r="D28487"/>
  <c r="C28487"/>
  <c r="B28487"/>
  <c r="A28487"/>
  <c r="D28486"/>
  <c r="C28486"/>
  <c r="B28486"/>
  <c r="A28486"/>
  <c r="D28485"/>
  <c r="C28485"/>
  <c r="B28485"/>
  <c r="A28485"/>
  <c r="D28484"/>
  <c r="C28484"/>
  <c r="B28484"/>
  <c r="A28484"/>
  <c r="D28483"/>
  <c r="C28483"/>
  <c r="B28483"/>
  <c r="A28483"/>
  <c r="D28482"/>
  <c r="C28482"/>
  <c r="B28482"/>
  <c r="A28482"/>
  <c r="D28481"/>
  <c r="C28481"/>
  <c r="B28481"/>
  <c r="A28481"/>
  <c r="D28480"/>
  <c r="C28480"/>
  <c r="B28480"/>
  <c r="A28480"/>
  <c r="D28479"/>
  <c r="C28479"/>
  <c r="B28479"/>
  <c r="A28479"/>
  <c r="D28478"/>
  <c r="C28478"/>
  <c r="B28478"/>
  <c r="A28478"/>
  <c r="D28477"/>
  <c r="C28477"/>
  <c r="B28477"/>
  <c r="A28477"/>
  <c r="D28476"/>
  <c r="C28476"/>
  <c r="B28476"/>
  <c r="A28476"/>
  <c r="D28475"/>
  <c r="C28475"/>
  <c r="B28475"/>
  <c r="A28475"/>
  <c r="D28474"/>
  <c r="C28474"/>
  <c r="B28474"/>
  <c r="A28474"/>
  <c r="D28473"/>
  <c r="C28473"/>
  <c r="B28473"/>
  <c r="A28473"/>
  <c r="D28472"/>
  <c r="C28472"/>
  <c r="B28472"/>
  <c r="A28472"/>
  <c r="D28471"/>
  <c r="C28471"/>
  <c r="B28471"/>
  <c r="A28471"/>
  <c r="D28470"/>
  <c r="C28470"/>
  <c r="B28470"/>
  <c r="A28470"/>
  <c r="D28469"/>
  <c r="C28469"/>
  <c r="B28469"/>
  <c r="A28469"/>
  <c r="D28468"/>
  <c r="C28468"/>
  <c r="B28468"/>
  <c r="A28468"/>
  <c r="D28467"/>
  <c r="C28467"/>
  <c r="B28467"/>
  <c r="A28467"/>
  <c r="D28466"/>
  <c r="C28466"/>
  <c r="B28466"/>
  <c r="A28466"/>
  <c r="D28465"/>
  <c r="C28465"/>
  <c r="B28465"/>
  <c r="A28465"/>
  <c r="D28464"/>
  <c r="C28464"/>
  <c r="B28464"/>
  <c r="A28464"/>
  <c r="D28463"/>
  <c r="C28463"/>
  <c r="B28463"/>
  <c r="A28463"/>
  <c r="D28462"/>
  <c r="C28462"/>
  <c r="B28462"/>
  <c r="A28462"/>
  <c r="D28461"/>
  <c r="C28461"/>
  <c r="B28461"/>
  <c r="A28461"/>
  <c r="D28460"/>
  <c r="C28460"/>
  <c r="B28460"/>
  <c r="A28460"/>
  <c r="D28459"/>
  <c r="C28459"/>
  <c r="B28459"/>
  <c r="A28459"/>
  <c r="D28458"/>
  <c r="C28458"/>
  <c r="B28458"/>
  <c r="A28458"/>
  <c r="D28457"/>
  <c r="C28457"/>
  <c r="B28457"/>
  <c r="A28457"/>
  <c r="D28456"/>
  <c r="C28456"/>
  <c r="B28456"/>
  <c r="A28456"/>
  <c r="D28455"/>
  <c r="C28455"/>
  <c r="B28455"/>
  <c r="A28455"/>
  <c r="D28454"/>
  <c r="C28454"/>
  <c r="B28454"/>
  <c r="A28454"/>
  <c r="D28453"/>
  <c r="C28453"/>
  <c r="B28453"/>
  <c r="A28453"/>
  <c r="D28452"/>
  <c r="C28452"/>
  <c r="B28452"/>
  <c r="A28452"/>
  <c r="D28451"/>
  <c r="C28451"/>
  <c r="B28451"/>
  <c r="A28451"/>
  <c r="D28450"/>
  <c r="C28450"/>
  <c r="B28450"/>
  <c r="A28450"/>
  <c r="D28449"/>
  <c r="C28449"/>
  <c r="B28449"/>
  <c r="A28449"/>
  <c r="D28448"/>
  <c r="C28448"/>
  <c r="B28448"/>
  <c r="A28448"/>
  <c r="D28447"/>
  <c r="C28447"/>
  <c r="B28447"/>
  <c r="A28447"/>
  <c r="D28446"/>
  <c r="C28446"/>
  <c r="B28446"/>
  <c r="A28446"/>
  <c r="D28445"/>
  <c r="C28445"/>
  <c r="B28445"/>
  <c r="A28445"/>
  <c r="D28444"/>
  <c r="C28444"/>
  <c r="B28444"/>
  <c r="A28444"/>
  <c r="D28443"/>
  <c r="C28443"/>
  <c r="B28443"/>
  <c r="A28443"/>
  <c r="D28442"/>
  <c r="C28442"/>
  <c r="B28442"/>
  <c r="A28442"/>
  <c r="D28441"/>
  <c r="C28441"/>
  <c r="B28441"/>
  <c r="A28441"/>
  <c r="D28440"/>
  <c r="C28440"/>
  <c r="B28440"/>
  <c r="A28440"/>
  <c r="D28439"/>
  <c r="C28439"/>
  <c r="B28439"/>
  <c r="A28439"/>
  <c r="D28438"/>
  <c r="C28438"/>
  <c r="B28438"/>
  <c r="A28438"/>
  <c r="D28437"/>
  <c r="C28437"/>
  <c r="B28437"/>
  <c r="A28437"/>
  <c r="D28436"/>
  <c r="C28436"/>
  <c r="B28436"/>
  <c r="A28436"/>
  <c r="D28435"/>
  <c r="C28435"/>
  <c r="B28435"/>
  <c r="A28435"/>
  <c r="D28434"/>
  <c r="C28434"/>
  <c r="B28434"/>
  <c r="A28434"/>
  <c r="D28433"/>
  <c r="C28433"/>
  <c r="B28433"/>
  <c r="A28433"/>
  <c r="D28432"/>
  <c r="C28432"/>
  <c r="B28432"/>
  <c r="A28432"/>
  <c r="D28431"/>
  <c r="C28431"/>
  <c r="B28431"/>
  <c r="A28431"/>
  <c r="D28430"/>
  <c r="C28430"/>
  <c r="B28430"/>
  <c r="A28430"/>
  <c r="D28429"/>
  <c r="C28429"/>
  <c r="B28429"/>
  <c r="A28429"/>
  <c r="D28428"/>
  <c r="C28428"/>
  <c r="B28428"/>
  <c r="A28428"/>
  <c r="D28427"/>
  <c r="C28427"/>
  <c r="B28427"/>
  <c r="A28427"/>
  <c r="D28426"/>
  <c r="C28426"/>
  <c r="B28426"/>
  <c r="A28426"/>
  <c r="D28425"/>
  <c r="C28425"/>
  <c r="B28425"/>
  <c r="A28425"/>
  <c r="D28424"/>
  <c r="C28424"/>
  <c r="B28424"/>
  <c r="A28424"/>
  <c r="D28423"/>
  <c r="C28423"/>
  <c r="B28423"/>
  <c r="A28423"/>
  <c r="D28422"/>
  <c r="C28422"/>
  <c r="B28422"/>
  <c r="A28422"/>
  <c r="D28421"/>
  <c r="C28421"/>
  <c r="B28421"/>
  <c r="A28421"/>
  <c r="D28420"/>
  <c r="C28420"/>
  <c r="B28420"/>
  <c r="A28420"/>
  <c r="D28419"/>
  <c r="C28419"/>
  <c r="B28419"/>
  <c r="A28419"/>
  <c r="D28418"/>
  <c r="C28418"/>
  <c r="B28418"/>
  <c r="A28418"/>
  <c r="D28417"/>
  <c r="C28417"/>
  <c r="B28417"/>
  <c r="A28417"/>
  <c r="D28416"/>
  <c r="C28416"/>
  <c r="B28416"/>
  <c r="A28416"/>
  <c r="D28415"/>
  <c r="C28415"/>
  <c r="B28415"/>
  <c r="A28415"/>
  <c r="D28414"/>
  <c r="C28414"/>
  <c r="B28414"/>
  <c r="A28414"/>
  <c r="D28413"/>
  <c r="C28413"/>
  <c r="B28413"/>
  <c r="A28413"/>
  <c r="D28412"/>
  <c r="C28412"/>
  <c r="B28412"/>
  <c r="A28412"/>
  <c r="D28411"/>
  <c r="C28411"/>
  <c r="B28411"/>
  <c r="A28411"/>
  <c r="D28410"/>
  <c r="C28410"/>
  <c r="B28410"/>
  <c r="A28410"/>
  <c r="D28409"/>
  <c r="C28409"/>
  <c r="B28409"/>
  <c r="A28409"/>
  <c r="D28408"/>
  <c r="C28408"/>
  <c r="B28408"/>
  <c r="A28408"/>
  <c r="D28407"/>
  <c r="C28407"/>
  <c r="B28407"/>
  <c r="A28407"/>
  <c r="D28406"/>
  <c r="C28406"/>
  <c r="B28406"/>
  <c r="A28406"/>
  <c r="D28405"/>
  <c r="C28405"/>
  <c r="B28405"/>
  <c r="A28405"/>
  <c r="D28404"/>
  <c r="C28404"/>
  <c r="B28404"/>
  <c r="A28404"/>
  <c r="D28403"/>
  <c r="C28403"/>
  <c r="B28403"/>
  <c r="A28403"/>
  <c r="D28402"/>
  <c r="C28402"/>
  <c r="B28402"/>
  <c r="A28402"/>
  <c r="D28401"/>
  <c r="C28401"/>
  <c r="B28401"/>
  <c r="A28401"/>
  <c r="D28400"/>
  <c r="C28400"/>
  <c r="B28400"/>
  <c r="A28400"/>
  <c r="D28399"/>
  <c r="C28399"/>
  <c r="B28399"/>
  <c r="A28399"/>
  <c r="D28398"/>
  <c r="C28398"/>
  <c r="B28398"/>
  <c r="A28398"/>
  <c r="D28397"/>
  <c r="C28397"/>
  <c r="B28397"/>
  <c r="A28397"/>
  <c r="D28396"/>
  <c r="C28396"/>
  <c r="B28396"/>
  <c r="A28396"/>
  <c r="D28395"/>
  <c r="C28395"/>
  <c r="B28395"/>
  <c r="A28395"/>
  <c r="D28394"/>
  <c r="C28394"/>
  <c r="B28394"/>
  <c r="A28394"/>
  <c r="D28393"/>
  <c r="C28393"/>
  <c r="B28393"/>
  <c r="A28393"/>
  <c r="D28392"/>
  <c r="C28392"/>
  <c r="B28392"/>
  <c r="A28392"/>
  <c r="D28391"/>
  <c r="C28391"/>
  <c r="B28391"/>
  <c r="A28391"/>
  <c r="D28390"/>
  <c r="C28390"/>
  <c r="B28390"/>
  <c r="A28390"/>
  <c r="D28389"/>
  <c r="C28389"/>
  <c r="B28389"/>
  <c r="A28389"/>
  <c r="D28388"/>
  <c r="C28388"/>
  <c r="B28388"/>
  <c r="A28388"/>
  <c r="D28387"/>
  <c r="C28387"/>
  <c r="B28387"/>
  <c r="A28387"/>
  <c r="D28386"/>
  <c r="C28386"/>
  <c r="B28386"/>
  <c r="A28386"/>
  <c r="D28385"/>
  <c r="C28385"/>
  <c r="B28385"/>
  <c r="A28385"/>
  <c r="D28384"/>
  <c r="C28384"/>
  <c r="B28384"/>
  <c r="A28384"/>
  <c r="D28383"/>
  <c r="C28383"/>
  <c r="B28383"/>
  <c r="A28383"/>
  <c r="D28382"/>
  <c r="C28382"/>
  <c r="B28382"/>
  <c r="A28382"/>
  <c r="D28381"/>
  <c r="C28381"/>
  <c r="B28381"/>
  <c r="A28381"/>
  <c r="D28380"/>
  <c r="C28380"/>
  <c r="B28380"/>
  <c r="A28380"/>
  <c r="D28379"/>
  <c r="C28379"/>
  <c r="B28379"/>
  <c r="A28379"/>
  <c r="D28378"/>
  <c r="C28378"/>
  <c r="B28378"/>
  <c r="A28378"/>
  <c r="D28377"/>
  <c r="C28377"/>
  <c r="B28377"/>
  <c r="A28377"/>
  <c r="D28376"/>
  <c r="C28376"/>
  <c r="B28376"/>
  <c r="A28376"/>
  <c r="D28375"/>
  <c r="C28375"/>
  <c r="B28375"/>
  <c r="A28375"/>
  <c r="D28374"/>
  <c r="C28374"/>
  <c r="B28374"/>
  <c r="A28374"/>
  <c r="D28373"/>
  <c r="C28373"/>
  <c r="B28373"/>
  <c r="A28373"/>
  <c r="D28372"/>
  <c r="C28372"/>
  <c r="B28372"/>
  <c r="A28372"/>
  <c r="D28371"/>
  <c r="C28371"/>
  <c r="B28371"/>
  <c r="A28371"/>
  <c r="D28370"/>
  <c r="C28370"/>
  <c r="B28370"/>
  <c r="A28370"/>
  <c r="D28369"/>
  <c r="C28369"/>
  <c r="B28369"/>
  <c r="A28369"/>
  <c r="D28368"/>
  <c r="C28368"/>
  <c r="B28368"/>
  <c r="A28368"/>
  <c r="D28367"/>
  <c r="C28367"/>
  <c r="B28367"/>
  <c r="A28367"/>
  <c r="D28366"/>
  <c r="C28366"/>
  <c r="B28366"/>
  <c r="A28366"/>
  <c r="D28365"/>
  <c r="C28365"/>
  <c r="B28365"/>
  <c r="A28365"/>
  <c r="D28364"/>
  <c r="C28364"/>
  <c r="B28364"/>
  <c r="A28364"/>
  <c r="D28363"/>
  <c r="C28363"/>
  <c r="B28363"/>
  <c r="A28363"/>
  <c r="D28362"/>
  <c r="C28362"/>
  <c r="B28362"/>
  <c r="A28362"/>
  <c r="D28361"/>
  <c r="C28361"/>
  <c r="B28361"/>
  <c r="A28361"/>
  <c r="D28360"/>
  <c r="C28360"/>
  <c r="B28360"/>
  <c r="A28360"/>
  <c r="D28359"/>
  <c r="C28359"/>
  <c r="B28359"/>
  <c r="A28359"/>
  <c r="D28358"/>
  <c r="C28358"/>
  <c r="B28358"/>
  <c r="A28358"/>
  <c r="D28357"/>
  <c r="C28357"/>
  <c r="B28357"/>
  <c r="A28357"/>
  <c r="D28356"/>
  <c r="C28356"/>
  <c r="B28356"/>
  <c r="A28356"/>
  <c r="D28355"/>
  <c r="C28355"/>
  <c r="B28355"/>
  <c r="A28355"/>
  <c r="D28354"/>
  <c r="C28354"/>
  <c r="B28354"/>
  <c r="A28354"/>
  <c r="D28353"/>
  <c r="C28353"/>
  <c r="B28353"/>
  <c r="A28353"/>
  <c r="D28352"/>
  <c r="C28352"/>
  <c r="B28352"/>
  <c r="A28352"/>
  <c r="D28351"/>
  <c r="C28351"/>
  <c r="B28351"/>
  <c r="A28351"/>
  <c r="D28350"/>
  <c r="C28350"/>
  <c r="B28350"/>
  <c r="A28350"/>
  <c r="D28349"/>
  <c r="C28349"/>
  <c r="B28349"/>
  <c r="A28349"/>
  <c r="D28348"/>
  <c r="C28348"/>
  <c r="B28348"/>
  <c r="A28348"/>
  <c r="D28347"/>
  <c r="C28347"/>
  <c r="B28347"/>
  <c r="A28347"/>
  <c r="D28346"/>
  <c r="C28346"/>
  <c r="B28346"/>
  <c r="A28346"/>
  <c r="D28345"/>
  <c r="C28345"/>
  <c r="B28345"/>
  <c r="A28345"/>
  <c r="D28344"/>
  <c r="C28344"/>
  <c r="B28344"/>
  <c r="A28344"/>
  <c r="D28343"/>
  <c r="C28343"/>
  <c r="B28343"/>
  <c r="A28343"/>
  <c r="D28342"/>
  <c r="C28342"/>
  <c r="B28342"/>
  <c r="A28342"/>
  <c r="D28341"/>
  <c r="C28341"/>
  <c r="B28341"/>
  <c r="A28341"/>
  <c r="D28340"/>
  <c r="C28340"/>
  <c r="B28340"/>
  <c r="A28340"/>
  <c r="D28339"/>
  <c r="C28339"/>
  <c r="B28339"/>
  <c r="A28339"/>
  <c r="D28338"/>
  <c r="C28338"/>
  <c r="B28338"/>
  <c r="A28338"/>
  <c r="D28337"/>
  <c r="C28337"/>
  <c r="B28337"/>
  <c r="A28337"/>
  <c r="D28336"/>
  <c r="C28336"/>
  <c r="B28336"/>
  <c r="A28336"/>
  <c r="D28335"/>
  <c r="C28335"/>
  <c r="B28335"/>
  <c r="A28335"/>
  <c r="D28334"/>
  <c r="C28334"/>
  <c r="B28334"/>
  <c r="A28334"/>
  <c r="D28333"/>
  <c r="C28333"/>
  <c r="B28333"/>
  <c r="A28333"/>
  <c r="D28332"/>
  <c r="C28332"/>
  <c r="B28332"/>
  <c r="A28332"/>
  <c r="D28331"/>
  <c r="C28331"/>
  <c r="B28331"/>
  <c r="A28331"/>
  <c r="D28330"/>
  <c r="C28330"/>
  <c r="B28330"/>
  <c r="A28330"/>
  <c r="D28329"/>
  <c r="C28329"/>
  <c r="B28329"/>
  <c r="A28329"/>
  <c r="D28328"/>
  <c r="C28328"/>
  <c r="B28328"/>
  <c r="A28328"/>
  <c r="D28327"/>
  <c r="C28327"/>
  <c r="B28327"/>
  <c r="A28327"/>
  <c r="D28326"/>
  <c r="C28326"/>
  <c r="B28326"/>
  <c r="A28326"/>
  <c r="D28325"/>
  <c r="C28325"/>
  <c r="B28325"/>
  <c r="A28325"/>
  <c r="D28324"/>
  <c r="C28324"/>
  <c r="B28324"/>
  <c r="A28324"/>
  <c r="D28323"/>
  <c r="C28323"/>
  <c r="B28323"/>
  <c r="A28323"/>
  <c r="D28322"/>
  <c r="C28322"/>
  <c r="B28322"/>
  <c r="A28322"/>
  <c r="D28321"/>
  <c r="C28321"/>
  <c r="B28321"/>
  <c r="A28321"/>
  <c r="D28320"/>
  <c r="C28320"/>
  <c r="B28320"/>
  <c r="A28320"/>
  <c r="D28319"/>
  <c r="C28319"/>
  <c r="B28319"/>
  <c r="A28319"/>
  <c r="D28318"/>
  <c r="C28318"/>
  <c r="B28318"/>
  <c r="A28318"/>
  <c r="D28317"/>
  <c r="C28317"/>
  <c r="B28317"/>
  <c r="A28317"/>
  <c r="D28316"/>
  <c r="C28316"/>
  <c r="B28316"/>
  <c r="A28316"/>
  <c r="D28315"/>
  <c r="C28315"/>
  <c r="B28315"/>
  <c r="A28315"/>
  <c r="D28314"/>
  <c r="C28314"/>
  <c r="B28314"/>
  <c r="A28314"/>
  <c r="D28313"/>
  <c r="C28313"/>
  <c r="B28313"/>
  <c r="A28313"/>
  <c r="D28312"/>
  <c r="C28312"/>
  <c r="B28312"/>
  <c r="A28312"/>
  <c r="D28311"/>
  <c r="C28311"/>
  <c r="B28311"/>
  <c r="A28311"/>
  <c r="D28310"/>
  <c r="C28310"/>
  <c r="B28310"/>
  <c r="A28310"/>
  <c r="D28309"/>
  <c r="C28309"/>
  <c r="B28309"/>
  <c r="A28309"/>
  <c r="D28308"/>
  <c r="C28308"/>
  <c r="B28308"/>
  <c r="A28308"/>
  <c r="D28307"/>
  <c r="C28307"/>
  <c r="B28307"/>
  <c r="A28307"/>
  <c r="D28306"/>
  <c r="C28306"/>
  <c r="B28306"/>
  <c r="A28306"/>
  <c r="D28305"/>
  <c r="C28305"/>
  <c r="B28305"/>
  <c r="A28305"/>
  <c r="D28304"/>
  <c r="C28304"/>
  <c r="B28304"/>
  <c r="A28304"/>
  <c r="D28303"/>
  <c r="C28303"/>
  <c r="B28303"/>
  <c r="A28303"/>
  <c r="D28302"/>
  <c r="C28302"/>
  <c r="B28302"/>
  <c r="A28302"/>
  <c r="D28301"/>
  <c r="C28301"/>
  <c r="B28301"/>
  <c r="A28301"/>
  <c r="D28300"/>
  <c r="C28300"/>
  <c r="B28300"/>
  <c r="A28300"/>
  <c r="D28299"/>
  <c r="C28299"/>
  <c r="B28299"/>
  <c r="A28299"/>
  <c r="D28298"/>
  <c r="C28298"/>
  <c r="B28298"/>
  <c r="A28298"/>
  <c r="D28297"/>
  <c r="C28297"/>
  <c r="B28297"/>
  <c r="A28297"/>
  <c r="D28296"/>
  <c r="C28296"/>
  <c r="B28296"/>
  <c r="A28296"/>
  <c r="D28295"/>
  <c r="C28295"/>
  <c r="B28295"/>
  <c r="A28295"/>
  <c r="D28294"/>
  <c r="C28294"/>
  <c r="B28294"/>
  <c r="A28294"/>
  <c r="D28293"/>
  <c r="C28293"/>
  <c r="B28293"/>
  <c r="A28293"/>
  <c r="D28292"/>
  <c r="C28292"/>
  <c r="B28292"/>
  <c r="A28292"/>
  <c r="D28291"/>
  <c r="C28291"/>
  <c r="B28291"/>
  <c r="A28291"/>
  <c r="D28290"/>
  <c r="C28290"/>
  <c r="B28290"/>
  <c r="A28290"/>
  <c r="D28289"/>
  <c r="C28289"/>
  <c r="B28289"/>
  <c r="A28289"/>
  <c r="D28288"/>
  <c r="C28288"/>
  <c r="B28288"/>
  <c r="A28288"/>
  <c r="D28287"/>
  <c r="C28287"/>
  <c r="B28287"/>
  <c r="A28287"/>
  <c r="D28286"/>
  <c r="C28286"/>
  <c r="B28286"/>
  <c r="A28286"/>
  <c r="D28285"/>
  <c r="C28285"/>
  <c r="B28285"/>
  <c r="A28285"/>
  <c r="D28284"/>
  <c r="C28284"/>
  <c r="B28284"/>
  <c r="A28284"/>
  <c r="D28283"/>
  <c r="C28283"/>
  <c r="B28283"/>
  <c r="A28283"/>
  <c r="D28282"/>
  <c r="C28282"/>
  <c r="B28282"/>
  <c r="A28282"/>
  <c r="D28281"/>
  <c r="C28281"/>
  <c r="B28281"/>
  <c r="A28281"/>
  <c r="D28280"/>
  <c r="C28280"/>
  <c r="B28280"/>
  <c r="A28280"/>
  <c r="D28279"/>
  <c r="C28279"/>
  <c r="B28279"/>
  <c r="A28279"/>
  <c r="D28278"/>
  <c r="C28278"/>
  <c r="B28278"/>
  <c r="A28278"/>
  <c r="D28277"/>
  <c r="C28277"/>
  <c r="B28277"/>
  <c r="A28277"/>
  <c r="D28276"/>
  <c r="C28276"/>
  <c r="B28276"/>
  <c r="A28276"/>
  <c r="D28275"/>
  <c r="C28275"/>
  <c r="B28275"/>
  <c r="A28275"/>
  <c r="D28274"/>
  <c r="C28274"/>
  <c r="B28274"/>
  <c r="A28274"/>
  <c r="D28273"/>
  <c r="C28273"/>
  <c r="B28273"/>
  <c r="A28273"/>
  <c r="D28272"/>
  <c r="C28272"/>
  <c r="B28272"/>
  <c r="A28272"/>
  <c r="D28271"/>
  <c r="C28271"/>
  <c r="B28271"/>
  <c r="A28271"/>
  <c r="D28270"/>
  <c r="C28270"/>
  <c r="B28270"/>
  <c r="A28270"/>
  <c r="D28269"/>
  <c r="C28269"/>
  <c r="B28269"/>
  <c r="A28269"/>
  <c r="D28268"/>
  <c r="C28268"/>
  <c r="B28268"/>
  <c r="A28268"/>
  <c r="D28267"/>
  <c r="C28267"/>
  <c r="B28267"/>
  <c r="A28267"/>
  <c r="D28266"/>
  <c r="C28266"/>
  <c r="B28266"/>
  <c r="A28266"/>
  <c r="D28265"/>
  <c r="C28265"/>
  <c r="B28265"/>
  <c r="A28265"/>
  <c r="D28264"/>
  <c r="C28264"/>
  <c r="B28264"/>
  <c r="A28264"/>
  <c r="D28263"/>
  <c r="C28263"/>
  <c r="B28263"/>
  <c r="A28263"/>
  <c r="D28262"/>
  <c r="C28262"/>
  <c r="B28262"/>
  <c r="A28262"/>
  <c r="D28261"/>
  <c r="C28261"/>
  <c r="B28261"/>
  <c r="A28261"/>
  <c r="D28260"/>
  <c r="C28260"/>
  <c r="B28260"/>
  <c r="A28260"/>
  <c r="D28259"/>
  <c r="C28259"/>
  <c r="B28259"/>
  <c r="A28259"/>
  <c r="D28258"/>
  <c r="C28258"/>
  <c r="B28258"/>
  <c r="A28258"/>
  <c r="D28257"/>
  <c r="C28257"/>
  <c r="B28257"/>
  <c r="A28257"/>
  <c r="D28256"/>
  <c r="C28256"/>
  <c r="B28256"/>
  <c r="A28256"/>
  <c r="D28255"/>
  <c r="C28255"/>
  <c r="B28255"/>
  <c r="A28255"/>
  <c r="D28254"/>
  <c r="C28254"/>
  <c r="B28254"/>
  <c r="A28254"/>
  <c r="D28253"/>
  <c r="C28253"/>
  <c r="B28253"/>
  <c r="A28253"/>
  <c r="D28252"/>
  <c r="C28252"/>
  <c r="B28252"/>
  <c r="A28252"/>
  <c r="D28251"/>
  <c r="C28251"/>
  <c r="B28251"/>
  <c r="A28251"/>
  <c r="D28250"/>
  <c r="C28250"/>
  <c r="B28250"/>
  <c r="A28250"/>
  <c r="D28249"/>
  <c r="C28249"/>
  <c r="B28249"/>
  <c r="A28249"/>
  <c r="D28248"/>
  <c r="C28248"/>
  <c r="B28248"/>
  <c r="A28248"/>
  <c r="D28247"/>
  <c r="C28247"/>
  <c r="B28247"/>
  <c r="A28247"/>
  <c r="D28246"/>
  <c r="C28246"/>
  <c r="B28246"/>
  <c r="A28246"/>
  <c r="D28245"/>
  <c r="C28245"/>
  <c r="B28245"/>
  <c r="A28245"/>
  <c r="D28244"/>
  <c r="C28244"/>
  <c r="B28244"/>
  <c r="A28244"/>
  <c r="D28243"/>
  <c r="C28243"/>
  <c r="B28243"/>
  <c r="A28243"/>
  <c r="D28242"/>
  <c r="C28242"/>
  <c r="B28242"/>
  <c r="A28242"/>
  <c r="D28241"/>
  <c r="C28241"/>
  <c r="B28241"/>
  <c r="A28241"/>
  <c r="D28240"/>
  <c r="C28240"/>
  <c r="B28240"/>
  <c r="A28240"/>
  <c r="D28239"/>
  <c r="C28239"/>
  <c r="B28239"/>
  <c r="A28239"/>
  <c r="D28238"/>
  <c r="C28238"/>
  <c r="B28238"/>
  <c r="A28238"/>
  <c r="D28237"/>
  <c r="C28237"/>
  <c r="B28237"/>
  <c r="A28237"/>
  <c r="D28236"/>
  <c r="C28236"/>
  <c r="B28236"/>
  <c r="A28236"/>
  <c r="D28235"/>
  <c r="C28235"/>
  <c r="B28235"/>
  <c r="A28235"/>
  <c r="D28234"/>
  <c r="C28234"/>
  <c r="B28234"/>
  <c r="A28234"/>
  <c r="D28233"/>
  <c r="C28233"/>
  <c r="B28233"/>
  <c r="A28233"/>
  <c r="D28232"/>
  <c r="C28232"/>
  <c r="B28232"/>
  <c r="A28232"/>
  <c r="D28231"/>
  <c r="C28231"/>
  <c r="B28231"/>
  <c r="A28231"/>
  <c r="D28230"/>
  <c r="C28230"/>
  <c r="B28230"/>
  <c r="A28230"/>
  <c r="D28229"/>
  <c r="C28229"/>
  <c r="B28229"/>
  <c r="A28229"/>
  <c r="D28228"/>
  <c r="C28228"/>
  <c r="B28228"/>
  <c r="A28228"/>
  <c r="D28227"/>
  <c r="C28227"/>
  <c r="B28227"/>
  <c r="A28227"/>
  <c r="D28226"/>
  <c r="C28226"/>
  <c r="B28226"/>
  <c r="A28226"/>
  <c r="D28225"/>
  <c r="C28225"/>
  <c r="B28225"/>
  <c r="A28225"/>
  <c r="D28224"/>
  <c r="C28224"/>
  <c r="B28224"/>
  <c r="A28224"/>
  <c r="D28223"/>
  <c r="C28223"/>
  <c r="B28223"/>
  <c r="A28223"/>
  <c r="D28222"/>
  <c r="C28222"/>
  <c r="B28222"/>
  <c r="A28222"/>
  <c r="D28221"/>
  <c r="C28221"/>
  <c r="B28221"/>
  <c r="A28221"/>
  <c r="D28220"/>
  <c r="C28220"/>
  <c r="B28220"/>
  <c r="A28220"/>
  <c r="D28219"/>
  <c r="C28219"/>
  <c r="B28219"/>
  <c r="A28219"/>
  <c r="D28218"/>
  <c r="C28218"/>
  <c r="B28218"/>
  <c r="A28218"/>
  <c r="D28217"/>
  <c r="C28217"/>
  <c r="B28217"/>
  <c r="A28217"/>
  <c r="D28216"/>
  <c r="C28216"/>
  <c r="B28216"/>
  <c r="A28216"/>
  <c r="D28215"/>
  <c r="C28215"/>
  <c r="B28215"/>
  <c r="A28215"/>
  <c r="D28214"/>
  <c r="C28214"/>
  <c r="B28214"/>
  <c r="A28214"/>
  <c r="D28213"/>
  <c r="C28213"/>
  <c r="B28213"/>
  <c r="A28213"/>
  <c r="D28212"/>
  <c r="C28212"/>
  <c r="B28212"/>
  <c r="A28212"/>
  <c r="D28211"/>
  <c r="C28211"/>
  <c r="B28211"/>
  <c r="A28211"/>
  <c r="D28210"/>
  <c r="C28210"/>
  <c r="B28210"/>
  <c r="A28210"/>
  <c r="D28209"/>
  <c r="C28209"/>
  <c r="B28209"/>
  <c r="A28209"/>
  <c r="D28208"/>
  <c r="C28208"/>
  <c r="B28208"/>
  <c r="A28208"/>
  <c r="D28207"/>
  <c r="C28207"/>
  <c r="B28207"/>
  <c r="A28207"/>
  <c r="D28206"/>
  <c r="C28206"/>
  <c r="B28206"/>
  <c r="A28206"/>
  <c r="D28205"/>
  <c r="C28205"/>
  <c r="B28205"/>
  <c r="A28205"/>
  <c r="D28204"/>
  <c r="C28204"/>
  <c r="B28204"/>
  <c r="A28204"/>
  <c r="D28203"/>
  <c r="C28203"/>
  <c r="B28203"/>
  <c r="A28203"/>
  <c r="D28202"/>
  <c r="C28202"/>
  <c r="B28202"/>
  <c r="A28202"/>
  <c r="D28201"/>
  <c r="C28201"/>
  <c r="B28201"/>
  <c r="A28201"/>
  <c r="D28200"/>
  <c r="C28200"/>
  <c r="B28200"/>
  <c r="A28200"/>
  <c r="D28199"/>
  <c r="C28199"/>
  <c r="B28199"/>
  <c r="A28199"/>
  <c r="D28198"/>
  <c r="C28198"/>
  <c r="B28198"/>
  <c r="A28198"/>
  <c r="D28197"/>
  <c r="C28197"/>
  <c r="B28197"/>
  <c r="A28197"/>
  <c r="D28196"/>
  <c r="C28196"/>
  <c r="B28196"/>
  <c r="A28196"/>
  <c r="D28195"/>
  <c r="C28195"/>
  <c r="B28195"/>
  <c r="A28195"/>
  <c r="D28194"/>
  <c r="C28194"/>
  <c r="B28194"/>
  <c r="A28194"/>
  <c r="D28193"/>
  <c r="C28193"/>
  <c r="B28193"/>
  <c r="A28193"/>
  <c r="D28192"/>
  <c r="C28192"/>
  <c r="B28192"/>
  <c r="A28192"/>
  <c r="D28191"/>
  <c r="C28191"/>
  <c r="B28191"/>
  <c r="A28191"/>
  <c r="D28190"/>
  <c r="C28190"/>
  <c r="B28190"/>
  <c r="A28190"/>
  <c r="D28189"/>
  <c r="C28189"/>
  <c r="B28189"/>
  <c r="A28189"/>
  <c r="D28188"/>
  <c r="C28188"/>
  <c r="B28188"/>
  <c r="A28188"/>
  <c r="D28187"/>
  <c r="C28187"/>
  <c r="B28187"/>
  <c r="A28187"/>
  <c r="D28186"/>
  <c r="C28186"/>
  <c r="B28186"/>
  <c r="A28186"/>
  <c r="D28185"/>
  <c r="C28185"/>
  <c r="B28185"/>
  <c r="A28185"/>
  <c r="D28184"/>
  <c r="C28184"/>
  <c r="B28184"/>
  <c r="A28184"/>
  <c r="D28183"/>
  <c r="C28183"/>
  <c r="B28183"/>
  <c r="A28183"/>
  <c r="D28182"/>
  <c r="C28182"/>
  <c r="B28182"/>
  <c r="A28182"/>
  <c r="D28181"/>
  <c r="C28181"/>
  <c r="B28181"/>
  <c r="A28181"/>
  <c r="D28180"/>
  <c r="C28180"/>
  <c r="B28180"/>
  <c r="A28180"/>
  <c r="D28179"/>
  <c r="C28179"/>
  <c r="B28179"/>
  <c r="A28179"/>
  <c r="D28178"/>
  <c r="C28178"/>
  <c r="B28178"/>
  <c r="A28178"/>
  <c r="D28177"/>
  <c r="C28177"/>
  <c r="B28177"/>
  <c r="A28177"/>
  <c r="D28176"/>
  <c r="C28176"/>
  <c r="B28176"/>
  <c r="A28176"/>
  <c r="D28175"/>
  <c r="C28175"/>
  <c r="B28175"/>
  <c r="A28175"/>
  <c r="D28174"/>
  <c r="C28174"/>
  <c r="B28174"/>
  <c r="A28174"/>
  <c r="D28173"/>
  <c r="C28173"/>
  <c r="B28173"/>
  <c r="A28173"/>
  <c r="D28172"/>
  <c r="C28172"/>
  <c r="B28172"/>
  <c r="A28172"/>
  <c r="D28171"/>
  <c r="C28171"/>
  <c r="B28171"/>
  <c r="A28171"/>
  <c r="D28170"/>
  <c r="C28170"/>
  <c r="B28170"/>
  <c r="A28170"/>
  <c r="D28169"/>
  <c r="C28169"/>
  <c r="B28169"/>
  <c r="A28169"/>
  <c r="D28168"/>
  <c r="C28168"/>
  <c r="B28168"/>
  <c r="A28168"/>
  <c r="D28167"/>
  <c r="C28167"/>
  <c r="B28167"/>
  <c r="A28167"/>
  <c r="D28166"/>
  <c r="C28166"/>
  <c r="B28166"/>
  <c r="A28166"/>
  <c r="D28165"/>
  <c r="C28165"/>
  <c r="B28165"/>
  <c r="A28165"/>
  <c r="D28164"/>
  <c r="C28164"/>
  <c r="B28164"/>
  <c r="A28164"/>
  <c r="D28163"/>
  <c r="C28163"/>
  <c r="B28163"/>
  <c r="A28163"/>
  <c r="D28162"/>
  <c r="C28162"/>
  <c r="B28162"/>
  <c r="A28162"/>
  <c r="D28161"/>
  <c r="C28161"/>
  <c r="B28161"/>
  <c r="A28161"/>
  <c r="D28160"/>
  <c r="C28160"/>
  <c r="B28160"/>
  <c r="A28160"/>
  <c r="D28159"/>
  <c r="C28159"/>
  <c r="B28159"/>
  <c r="A28159"/>
  <c r="D28158"/>
  <c r="C28158"/>
  <c r="B28158"/>
  <c r="A28158"/>
  <c r="D28157"/>
  <c r="C28157"/>
  <c r="B28157"/>
  <c r="A28157"/>
  <c r="D28156"/>
  <c r="C28156"/>
  <c r="B28156"/>
  <c r="A28156"/>
  <c r="D28155"/>
  <c r="C28155"/>
  <c r="B28155"/>
  <c r="A28155"/>
  <c r="D28154"/>
  <c r="C28154"/>
  <c r="B28154"/>
  <c r="A28154"/>
  <c r="D28153"/>
  <c r="C28153"/>
  <c r="B28153"/>
  <c r="A28153"/>
  <c r="D28152"/>
  <c r="C28152"/>
  <c r="B28152"/>
  <c r="A28152"/>
  <c r="D28151"/>
  <c r="C28151"/>
  <c r="B28151"/>
  <c r="A28151"/>
  <c r="D28150"/>
  <c r="C28150"/>
  <c r="B28150"/>
  <c r="A28150"/>
  <c r="D28149"/>
  <c r="C28149"/>
  <c r="B28149"/>
  <c r="A28149"/>
  <c r="D28148"/>
  <c r="C28148"/>
  <c r="B28148"/>
  <c r="A28148"/>
  <c r="D28147"/>
  <c r="C28147"/>
  <c r="B28147"/>
  <c r="A28147"/>
  <c r="D28146"/>
  <c r="C28146"/>
  <c r="B28146"/>
  <c r="A28146"/>
  <c r="D28145"/>
  <c r="C28145"/>
  <c r="B28145"/>
  <c r="A28145"/>
  <c r="D28144"/>
  <c r="C28144"/>
  <c r="B28144"/>
  <c r="A28144"/>
  <c r="D28143"/>
  <c r="C28143"/>
  <c r="B28143"/>
  <c r="A28143"/>
  <c r="D28142"/>
  <c r="C28142"/>
  <c r="B28142"/>
  <c r="A28142"/>
  <c r="D28141"/>
  <c r="C28141"/>
  <c r="B28141"/>
  <c r="A28141"/>
  <c r="D28140"/>
  <c r="C28140"/>
  <c r="B28140"/>
  <c r="A28140"/>
  <c r="D28139"/>
  <c r="C28139"/>
  <c r="B28139"/>
  <c r="A28139"/>
  <c r="D28138"/>
  <c r="C28138"/>
  <c r="B28138"/>
  <c r="A28138"/>
  <c r="D28137"/>
  <c r="C28137"/>
  <c r="B28137"/>
  <c r="A28137"/>
  <c r="D28136"/>
  <c r="C28136"/>
  <c r="B28136"/>
  <c r="A28136"/>
  <c r="D28135"/>
  <c r="C28135"/>
  <c r="B28135"/>
  <c r="A28135"/>
  <c r="D28134"/>
  <c r="C28134"/>
  <c r="B28134"/>
  <c r="A28134"/>
  <c r="D28133"/>
  <c r="C28133"/>
  <c r="B28133"/>
  <c r="A28133"/>
  <c r="D28132"/>
  <c r="C28132"/>
  <c r="B28132"/>
  <c r="A28132"/>
  <c r="D28131"/>
  <c r="C28131"/>
  <c r="B28131"/>
  <c r="A28131"/>
  <c r="D28130"/>
  <c r="C28130"/>
  <c r="B28130"/>
  <c r="A28130"/>
  <c r="D28129"/>
  <c r="C28129"/>
  <c r="B28129"/>
  <c r="A28129"/>
  <c r="D28128"/>
  <c r="C28128"/>
  <c r="B28128"/>
  <c r="A28128"/>
  <c r="D28127"/>
  <c r="C28127"/>
  <c r="B28127"/>
  <c r="A28127"/>
  <c r="D28126"/>
  <c r="C28126"/>
  <c r="B28126"/>
  <c r="A28126"/>
  <c r="D28125"/>
  <c r="C28125"/>
  <c r="B28125"/>
  <c r="A28125"/>
  <c r="D28124"/>
  <c r="C28124"/>
  <c r="B28124"/>
  <c r="A28124"/>
  <c r="D28123"/>
  <c r="C28123"/>
  <c r="B28123"/>
  <c r="A28123"/>
  <c r="D28122"/>
  <c r="C28122"/>
  <c r="B28122"/>
  <c r="A28122"/>
  <c r="D28121"/>
  <c r="C28121"/>
  <c r="B28121"/>
  <c r="A28121"/>
  <c r="D28120"/>
  <c r="C28120"/>
  <c r="B28120"/>
  <c r="A28120"/>
  <c r="D28119"/>
  <c r="C28119"/>
  <c r="B28119"/>
  <c r="A28119"/>
  <c r="D28118"/>
  <c r="C28118"/>
  <c r="B28118"/>
  <c r="A28118"/>
  <c r="D28117"/>
  <c r="C28117"/>
  <c r="B28117"/>
  <c r="A28117"/>
  <c r="D28116"/>
  <c r="C28116"/>
  <c r="B28116"/>
  <c r="A28116"/>
  <c r="D28115"/>
  <c r="C28115"/>
  <c r="B28115"/>
  <c r="A28115"/>
  <c r="D28114"/>
  <c r="C28114"/>
  <c r="B28114"/>
  <c r="A28114"/>
  <c r="D28113"/>
  <c r="C28113"/>
  <c r="B28113"/>
  <c r="A28113"/>
  <c r="D28112"/>
  <c r="C28112"/>
  <c r="B28112"/>
  <c r="A28112"/>
  <c r="D28111"/>
  <c r="C28111"/>
  <c r="B28111"/>
  <c r="A28111"/>
  <c r="D28110"/>
  <c r="C28110"/>
  <c r="B28110"/>
  <c r="A28110"/>
  <c r="D28109"/>
  <c r="C28109"/>
  <c r="B28109"/>
  <c r="A28109"/>
  <c r="D28108"/>
  <c r="C28108"/>
  <c r="B28108"/>
  <c r="A28108"/>
  <c r="D28107"/>
  <c r="C28107"/>
  <c r="B28107"/>
  <c r="A28107"/>
  <c r="D28106"/>
  <c r="C28106"/>
  <c r="B28106"/>
  <c r="A28106"/>
  <c r="D28105"/>
  <c r="C28105"/>
  <c r="B28105"/>
  <c r="A28105"/>
  <c r="D28104"/>
  <c r="C28104"/>
  <c r="B28104"/>
  <c r="A28104"/>
  <c r="D28103"/>
  <c r="C28103"/>
  <c r="B28103"/>
  <c r="A28103"/>
  <c r="D28102"/>
  <c r="C28102"/>
  <c r="B28102"/>
  <c r="A28102"/>
  <c r="D28101"/>
  <c r="C28101"/>
  <c r="B28101"/>
  <c r="A28101"/>
  <c r="D28100"/>
  <c r="C28100"/>
  <c r="B28100"/>
  <c r="A28100"/>
  <c r="D28099"/>
  <c r="C28099"/>
  <c r="B28099"/>
  <c r="A28099"/>
  <c r="D28098"/>
  <c r="C28098"/>
  <c r="B28098"/>
  <c r="A28098"/>
  <c r="D28097"/>
  <c r="C28097"/>
  <c r="B28097"/>
  <c r="A28097"/>
  <c r="D28096"/>
  <c r="C28096"/>
  <c r="B28096"/>
  <c r="A28096"/>
  <c r="D28095"/>
  <c r="C28095"/>
  <c r="B28095"/>
  <c r="A28095"/>
  <c r="D28094"/>
  <c r="C28094"/>
  <c r="B28094"/>
  <c r="A28094"/>
  <c r="D28093"/>
  <c r="C28093"/>
  <c r="B28093"/>
  <c r="A28093"/>
  <c r="D28092"/>
  <c r="C28092"/>
  <c r="B28092"/>
  <c r="A28092"/>
  <c r="D28091"/>
  <c r="C28091"/>
  <c r="B28091"/>
  <c r="A28091"/>
  <c r="D28090"/>
  <c r="C28090"/>
  <c r="B28090"/>
  <c r="A28090"/>
  <c r="D28089"/>
  <c r="C28089"/>
  <c r="B28089"/>
  <c r="A28089"/>
  <c r="D28088"/>
  <c r="C28088"/>
  <c r="B28088"/>
  <c r="A28088"/>
  <c r="D28087"/>
  <c r="C28087"/>
  <c r="B28087"/>
  <c r="A28087"/>
  <c r="D28086"/>
  <c r="C28086"/>
  <c r="B28086"/>
  <c r="A28086"/>
  <c r="D28085"/>
  <c r="C28085"/>
  <c r="B28085"/>
  <c r="A28085"/>
  <c r="D28084"/>
  <c r="C28084"/>
  <c r="B28084"/>
  <c r="A28084"/>
  <c r="D28083"/>
  <c r="C28083"/>
  <c r="B28083"/>
  <c r="A28083"/>
  <c r="D28082"/>
  <c r="C28082"/>
  <c r="B28082"/>
  <c r="A28082"/>
  <c r="D28081"/>
  <c r="C28081"/>
  <c r="B28081"/>
  <c r="A28081"/>
  <c r="D28080"/>
  <c r="C28080"/>
  <c r="B28080"/>
  <c r="A28080"/>
  <c r="D28079"/>
  <c r="C28079"/>
  <c r="B28079"/>
  <c r="A28079"/>
  <c r="D28078"/>
  <c r="C28078"/>
  <c r="B28078"/>
  <c r="A28078"/>
  <c r="D28077"/>
  <c r="C28077"/>
  <c r="B28077"/>
  <c r="A28077"/>
  <c r="D28076"/>
  <c r="C28076"/>
  <c r="B28076"/>
  <c r="A28076"/>
  <c r="D28075"/>
  <c r="C28075"/>
  <c r="B28075"/>
  <c r="A28075"/>
  <c r="D28074"/>
  <c r="C28074"/>
  <c r="B28074"/>
  <c r="A28074"/>
  <c r="D28073"/>
  <c r="C28073"/>
  <c r="B28073"/>
  <c r="A28073"/>
  <c r="D28072"/>
  <c r="C28072"/>
  <c r="B28072"/>
  <c r="A28072"/>
  <c r="D28071"/>
  <c r="C28071"/>
  <c r="B28071"/>
  <c r="A28071"/>
  <c r="D28070"/>
  <c r="C28070"/>
  <c r="B28070"/>
  <c r="A28070"/>
  <c r="D28069"/>
  <c r="C28069"/>
  <c r="B28069"/>
  <c r="A28069"/>
  <c r="D28068"/>
  <c r="C28068"/>
  <c r="B28068"/>
  <c r="A28068"/>
  <c r="D28067"/>
  <c r="C28067"/>
  <c r="B28067"/>
  <c r="A28067"/>
  <c r="D28066"/>
  <c r="C28066"/>
  <c r="B28066"/>
  <c r="A28066"/>
  <c r="D28065"/>
  <c r="C28065"/>
  <c r="B28065"/>
  <c r="A28065"/>
  <c r="D28064"/>
  <c r="C28064"/>
  <c r="B28064"/>
  <c r="A28064"/>
  <c r="D28063"/>
  <c r="C28063"/>
  <c r="B28063"/>
  <c r="A28063"/>
  <c r="D28062"/>
  <c r="C28062"/>
  <c r="B28062"/>
  <c r="A28062"/>
  <c r="D28061"/>
  <c r="C28061"/>
  <c r="B28061"/>
  <c r="A28061"/>
  <c r="D28060"/>
  <c r="C28060"/>
  <c r="B28060"/>
  <c r="A28060"/>
  <c r="D28059"/>
  <c r="C28059"/>
  <c r="B28059"/>
  <c r="A28059"/>
  <c r="D28058"/>
  <c r="C28058"/>
  <c r="B28058"/>
  <c r="A28058"/>
  <c r="D28057"/>
  <c r="C28057"/>
  <c r="B28057"/>
  <c r="A28057"/>
  <c r="D28056"/>
  <c r="C28056"/>
  <c r="B28056"/>
  <c r="A28056"/>
  <c r="D28055"/>
  <c r="C28055"/>
  <c r="B28055"/>
  <c r="A28055"/>
  <c r="D28054"/>
  <c r="C28054"/>
  <c r="B28054"/>
  <c r="A28054"/>
  <c r="D28053"/>
  <c r="C28053"/>
  <c r="B28053"/>
  <c r="A28053"/>
  <c r="D28052"/>
  <c r="C28052"/>
  <c r="B28052"/>
  <c r="A28052"/>
  <c r="D28051"/>
  <c r="C28051"/>
  <c r="B28051"/>
  <c r="A28051"/>
  <c r="D28050"/>
  <c r="C28050"/>
  <c r="B28050"/>
  <c r="A28050"/>
  <c r="D28049"/>
  <c r="C28049"/>
  <c r="B28049"/>
  <c r="A28049"/>
  <c r="D28048"/>
  <c r="C28048"/>
  <c r="B28048"/>
  <c r="A28048"/>
  <c r="D28047"/>
  <c r="C28047"/>
  <c r="B28047"/>
  <c r="A28047"/>
  <c r="D28046"/>
  <c r="C28046"/>
  <c r="B28046"/>
  <c r="A28046"/>
  <c r="D28045"/>
  <c r="C28045"/>
  <c r="B28045"/>
  <c r="A28045"/>
  <c r="D28044"/>
  <c r="C28044"/>
  <c r="B28044"/>
  <c r="A28044"/>
  <c r="D28043"/>
  <c r="C28043"/>
  <c r="B28043"/>
  <c r="A28043"/>
  <c r="D28042"/>
  <c r="C28042"/>
  <c r="B28042"/>
  <c r="A28042"/>
  <c r="D28041"/>
  <c r="C28041"/>
  <c r="B28041"/>
  <c r="A28041"/>
  <c r="D28040"/>
  <c r="C28040"/>
  <c r="B28040"/>
  <c r="A28040"/>
  <c r="D28039"/>
  <c r="C28039"/>
  <c r="B28039"/>
  <c r="A28039"/>
  <c r="D28038"/>
  <c r="C28038"/>
  <c r="B28038"/>
  <c r="A28038"/>
  <c r="D28037"/>
  <c r="C28037"/>
  <c r="B28037"/>
  <c r="A28037"/>
  <c r="D28036"/>
  <c r="C28036"/>
  <c r="B28036"/>
  <c r="A28036"/>
  <c r="D28035"/>
  <c r="C28035"/>
  <c r="B28035"/>
  <c r="A28035"/>
  <c r="D28034"/>
  <c r="C28034"/>
  <c r="B28034"/>
  <c r="A28034"/>
  <c r="D28033"/>
  <c r="C28033"/>
  <c r="B28033"/>
  <c r="A28033"/>
  <c r="D28032"/>
  <c r="C28032"/>
  <c r="B28032"/>
  <c r="A28032"/>
  <c r="D28031"/>
  <c r="C28031"/>
  <c r="B28031"/>
  <c r="A28031"/>
  <c r="D28030"/>
  <c r="C28030"/>
  <c r="B28030"/>
  <c r="A28030"/>
  <c r="D28029"/>
  <c r="C28029"/>
  <c r="B28029"/>
  <c r="A28029"/>
  <c r="D28028"/>
  <c r="C28028"/>
  <c r="B28028"/>
  <c r="A28028"/>
  <c r="D28027"/>
  <c r="C28027"/>
  <c r="B28027"/>
  <c r="A28027"/>
  <c r="D28026"/>
  <c r="C28026"/>
  <c r="B28026"/>
  <c r="A28026"/>
  <c r="D28025"/>
  <c r="C28025"/>
  <c r="B28025"/>
  <c r="A28025"/>
  <c r="D28024"/>
  <c r="C28024"/>
  <c r="B28024"/>
  <c r="A28024"/>
  <c r="D28023"/>
  <c r="C28023"/>
  <c r="B28023"/>
  <c r="A28023"/>
  <c r="D28022"/>
  <c r="C28022"/>
  <c r="B28022"/>
  <c r="A28022"/>
  <c r="D28021"/>
  <c r="C28021"/>
  <c r="B28021"/>
  <c r="A28021"/>
  <c r="D28020"/>
  <c r="C28020"/>
  <c r="B28020"/>
  <c r="A28020"/>
  <c r="D28019"/>
  <c r="C28019"/>
  <c r="B28019"/>
  <c r="A28019"/>
  <c r="D28018"/>
  <c r="C28018"/>
  <c r="B28018"/>
  <c r="A28018"/>
  <c r="D28017"/>
  <c r="C28017"/>
  <c r="B28017"/>
  <c r="A28017"/>
  <c r="D28016"/>
  <c r="C28016"/>
  <c r="B28016"/>
  <c r="A28016"/>
  <c r="D28015"/>
  <c r="C28015"/>
  <c r="B28015"/>
  <c r="A28015"/>
  <c r="D28014"/>
  <c r="C28014"/>
  <c r="B28014"/>
  <c r="A28014"/>
  <c r="D28013"/>
  <c r="C28013"/>
  <c r="B28013"/>
  <c r="A28013"/>
  <c r="D28012"/>
  <c r="C28012"/>
  <c r="B28012"/>
  <c r="A28012"/>
  <c r="D28011"/>
  <c r="C28011"/>
  <c r="B28011"/>
  <c r="A28011"/>
  <c r="D28010"/>
  <c r="C28010"/>
  <c r="B28010"/>
  <c r="A28010"/>
  <c r="D28009"/>
  <c r="C28009"/>
  <c r="B28009"/>
  <c r="A28009"/>
  <c r="D28008"/>
  <c r="C28008"/>
  <c r="B28008"/>
  <c r="A28008"/>
  <c r="D28007"/>
  <c r="C28007"/>
  <c r="B28007"/>
  <c r="A28007"/>
  <c r="D28006"/>
  <c r="C28006"/>
  <c r="B28006"/>
  <c r="A28006"/>
  <c r="D28005"/>
  <c r="C28005"/>
  <c r="B28005"/>
  <c r="A28005"/>
  <c r="D28004"/>
  <c r="C28004"/>
  <c r="B28004"/>
  <c r="A28004"/>
  <c r="D28003"/>
  <c r="C28003"/>
  <c r="B28003"/>
  <c r="A28003"/>
  <c r="D28002"/>
  <c r="C28002"/>
  <c r="B28002"/>
  <c r="A28002"/>
  <c r="D28001"/>
  <c r="C28001"/>
  <c r="B28001"/>
  <c r="A28001"/>
  <c r="D28000"/>
  <c r="C28000"/>
  <c r="B28000"/>
  <c r="A28000"/>
  <c r="D27999"/>
  <c r="C27999"/>
  <c r="B27999"/>
  <c r="A27999"/>
  <c r="D27998"/>
  <c r="C27998"/>
  <c r="B27998"/>
  <c r="A27998"/>
  <c r="D27997"/>
  <c r="C27997"/>
  <c r="B27997"/>
  <c r="A27997"/>
  <c r="D27996"/>
  <c r="C27996"/>
  <c r="B27996"/>
  <c r="A27996"/>
  <c r="D27995"/>
  <c r="C27995"/>
  <c r="B27995"/>
  <c r="A27995"/>
  <c r="D27994"/>
  <c r="C27994"/>
  <c r="B27994"/>
  <c r="A27994"/>
  <c r="D27993"/>
  <c r="C27993"/>
  <c r="B27993"/>
  <c r="A27993"/>
  <c r="D27992"/>
  <c r="C27992"/>
  <c r="B27992"/>
  <c r="A27992"/>
  <c r="D27991"/>
  <c r="C27991"/>
  <c r="B27991"/>
  <c r="A27991"/>
  <c r="D27990"/>
  <c r="C27990"/>
  <c r="B27990"/>
  <c r="A27990"/>
  <c r="D27989"/>
  <c r="C27989"/>
  <c r="B27989"/>
  <c r="A27989"/>
  <c r="D27988"/>
  <c r="C27988"/>
  <c r="B27988"/>
  <c r="A27988"/>
  <c r="D27987"/>
  <c r="C27987"/>
  <c r="B27987"/>
  <c r="A27987"/>
  <c r="D27986"/>
  <c r="C27986"/>
  <c r="B27986"/>
  <c r="A27986"/>
  <c r="D27985"/>
  <c r="C27985"/>
  <c r="B27985"/>
  <c r="A27985"/>
  <c r="D27984"/>
  <c r="C27984"/>
  <c r="B27984"/>
  <c r="A27984"/>
  <c r="D27983"/>
  <c r="C27983"/>
  <c r="B27983"/>
  <c r="A27983"/>
  <c r="D27982"/>
  <c r="C27982"/>
  <c r="B27982"/>
  <c r="A27982"/>
  <c r="D27981"/>
  <c r="C27981"/>
  <c r="B27981"/>
  <c r="A27981"/>
  <c r="D27980"/>
  <c r="C27980"/>
  <c r="B27980"/>
  <c r="A27980"/>
  <c r="D27979"/>
  <c r="C27979"/>
  <c r="B27979"/>
  <c r="A27979"/>
  <c r="D27978"/>
  <c r="C27978"/>
  <c r="B27978"/>
  <c r="A27978"/>
  <c r="D27977"/>
  <c r="C27977"/>
  <c r="B27977"/>
  <c r="A27977"/>
  <c r="D27976"/>
  <c r="C27976"/>
  <c r="B27976"/>
  <c r="A27976"/>
  <c r="D27975"/>
  <c r="C27975"/>
  <c r="B27975"/>
  <c r="A27975"/>
  <c r="D27974"/>
  <c r="C27974"/>
  <c r="B27974"/>
  <c r="A27974"/>
  <c r="D27973"/>
  <c r="C27973"/>
  <c r="B27973"/>
  <c r="A27973"/>
  <c r="D27972"/>
  <c r="C27972"/>
  <c r="B27972"/>
  <c r="A27972"/>
  <c r="D27971"/>
  <c r="C27971"/>
  <c r="B27971"/>
  <c r="A27971"/>
  <c r="D27970"/>
  <c r="C27970"/>
  <c r="B27970"/>
  <c r="A27970"/>
  <c r="D27969"/>
  <c r="C27969"/>
  <c r="B27969"/>
  <c r="A27969"/>
  <c r="D27968"/>
  <c r="C27968"/>
  <c r="B27968"/>
  <c r="A27968"/>
  <c r="D27967"/>
  <c r="C27967"/>
  <c r="B27967"/>
  <c r="A27967"/>
  <c r="D27966"/>
  <c r="C27966"/>
  <c r="B27966"/>
  <c r="A27966"/>
  <c r="D27965"/>
  <c r="C27965"/>
  <c r="B27965"/>
  <c r="A27965"/>
  <c r="D27964"/>
  <c r="C27964"/>
  <c r="B27964"/>
  <c r="A27964"/>
  <c r="D27963"/>
  <c r="C27963"/>
  <c r="B27963"/>
  <c r="A27963"/>
  <c r="D27962"/>
  <c r="C27962"/>
  <c r="B27962"/>
  <c r="A27962"/>
  <c r="D27961"/>
  <c r="C27961"/>
  <c r="B27961"/>
  <c r="A27961"/>
  <c r="D27960"/>
  <c r="C27960"/>
  <c r="B27960"/>
  <c r="A27960"/>
  <c r="D27959"/>
  <c r="C27959"/>
  <c r="B27959"/>
  <c r="A27959"/>
  <c r="D27958"/>
  <c r="C27958"/>
  <c r="B27958"/>
  <c r="A27958"/>
  <c r="D27957"/>
  <c r="C27957"/>
  <c r="B27957"/>
  <c r="A27957"/>
  <c r="D27956"/>
  <c r="C27956"/>
  <c r="B27956"/>
  <c r="A27956"/>
  <c r="D27955"/>
  <c r="C27955"/>
  <c r="B27955"/>
  <c r="A27955"/>
  <c r="D27954"/>
  <c r="C27954"/>
  <c r="B27954"/>
  <c r="A27954"/>
  <c r="D27953"/>
  <c r="C27953"/>
  <c r="B27953"/>
  <c r="A27953"/>
  <c r="D27952"/>
  <c r="C27952"/>
  <c r="B27952"/>
  <c r="A27952"/>
  <c r="D27951"/>
  <c r="C27951"/>
  <c r="B27951"/>
  <c r="A27951"/>
  <c r="D27950"/>
  <c r="C27950"/>
  <c r="B27950"/>
  <c r="A27950"/>
  <c r="D27949"/>
  <c r="C27949"/>
  <c r="B27949"/>
  <c r="A27949"/>
  <c r="D27948"/>
  <c r="C27948"/>
  <c r="B27948"/>
  <c r="A27948"/>
  <c r="D27947"/>
  <c r="C27947"/>
  <c r="B27947"/>
  <c r="A27947"/>
  <c r="D27946"/>
  <c r="C27946"/>
  <c r="B27946"/>
  <c r="A27946"/>
  <c r="D27945"/>
  <c r="C27945"/>
  <c r="B27945"/>
  <c r="A27945"/>
  <c r="D27944"/>
  <c r="C27944"/>
  <c r="B27944"/>
  <c r="A27944"/>
  <c r="D27943"/>
  <c r="C27943"/>
  <c r="B27943"/>
  <c r="A27943"/>
  <c r="D27942"/>
  <c r="C27942"/>
  <c r="B27942"/>
  <c r="A27942"/>
  <c r="D27941"/>
  <c r="C27941"/>
  <c r="B27941"/>
  <c r="A27941"/>
  <c r="D27940"/>
  <c r="C27940"/>
  <c r="B27940"/>
  <c r="A27940"/>
  <c r="D27939"/>
  <c r="C27939"/>
  <c r="B27939"/>
  <c r="A27939"/>
  <c r="D27938"/>
  <c r="C27938"/>
  <c r="B27938"/>
  <c r="A27938"/>
  <c r="D27937"/>
  <c r="C27937"/>
  <c r="B27937"/>
  <c r="A27937"/>
  <c r="D27936"/>
  <c r="C27936"/>
  <c r="B27936"/>
  <c r="A27936"/>
  <c r="D27935"/>
  <c r="C27935"/>
  <c r="B27935"/>
  <c r="A27935"/>
  <c r="D27934"/>
  <c r="C27934"/>
  <c r="B27934"/>
  <c r="A27934"/>
  <c r="D27933"/>
  <c r="C27933"/>
  <c r="B27933"/>
  <c r="A27933"/>
  <c r="D27932"/>
  <c r="C27932"/>
  <c r="B27932"/>
  <c r="A27932"/>
  <c r="D27931"/>
  <c r="C27931"/>
  <c r="B27931"/>
  <c r="A27931"/>
  <c r="D27930"/>
  <c r="C27930"/>
  <c r="B27930"/>
  <c r="A27930"/>
  <c r="D27929"/>
  <c r="C27929"/>
  <c r="B27929"/>
  <c r="A27929"/>
  <c r="D27928"/>
  <c r="C27928"/>
  <c r="B27928"/>
  <c r="A27928"/>
  <c r="D27927"/>
  <c r="C27927"/>
  <c r="B27927"/>
  <c r="A27927"/>
  <c r="D27926"/>
  <c r="C27926"/>
  <c r="B27926"/>
  <c r="A27926"/>
  <c r="D27925"/>
  <c r="C27925"/>
  <c r="B27925"/>
  <c r="A27925"/>
  <c r="D27924"/>
  <c r="C27924"/>
  <c r="B27924"/>
  <c r="A27924"/>
  <c r="D27923"/>
  <c r="C27923"/>
  <c r="B27923"/>
  <c r="A27923"/>
  <c r="D27922"/>
  <c r="C27922"/>
  <c r="B27922"/>
  <c r="A27922"/>
  <c r="D27921"/>
  <c r="C27921"/>
  <c r="B27921"/>
  <c r="A27921"/>
  <c r="D27920"/>
  <c r="C27920"/>
  <c r="B27920"/>
  <c r="A27920"/>
  <c r="D27919"/>
  <c r="C27919"/>
  <c r="B27919"/>
  <c r="A27919"/>
  <c r="D27918"/>
  <c r="C27918"/>
  <c r="B27918"/>
  <c r="A27918"/>
  <c r="D27917"/>
  <c r="C27917"/>
  <c r="B27917"/>
  <c r="A27917"/>
  <c r="D27916"/>
  <c r="C27916"/>
  <c r="B27916"/>
  <c r="A27916"/>
  <c r="D27915"/>
  <c r="C27915"/>
  <c r="B27915"/>
  <c r="A27915"/>
  <c r="D27914"/>
  <c r="C27914"/>
  <c r="B27914"/>
  <c r="A27914"/>
  <c r="D27913"/>
  <c r="C27913"/>
  <c r="B27913"/>
  <c r="A27913"/>
  <c r="D27912"/>
  <c r="C27912"/>
  <c r="B27912"/>
  <c r="A27912"/>
  <c r="D27911"/>
  <c r="C27911"/>
  <c r="B27911"/>
  <c r="A27911"/>
  <c r="D27910"/>
  <c r="C27910"/>
  <c r="B27910"/>
  <c r="A27910"/>
  <c r="D27909"/>
  <c r="C27909"/>
  <c r="B27909"/>
  <c r="A27909"/>
  <c r="D27908"/>
  <c r="C27908"/>
  <c r="B27908"/>
  <c r="A27908"/>
  <c r="D27907"/>
  <c r="C27907"/>
  <c r="B27907"/>
  <c r="A27907"/>
  <c r="D27906"/>
  <c r="C27906"/>
  <c r="B27906"/>
  <c r="A27906"/>
  <c r="D27905"/>
  <c r="C27905"/>
  <c r="B27905"/>
  <c r="A27905"/>
  <c r="D27904"/>
  <c r="C27904"/>
  <c r="B27904"/>
  <c r="A27904"/>
  <c r="D27903"/>
  <c r="C27903"/>
  <c r="B27903"/>
  <c r="A27903"/>
  <c r="D27902"/>
  <c r="C27902"/>
  <c r="B27902"/>
  <c r="A27902"/>
  <c r="D27901"/>
  <c r="C27901"/>
  <c r="B27901"/>
  <c r="A27901"/>
  <c r="D27900"/>
  <c r="C27900"/>
  <c r="B27900"/>
  <c r="A27900"/>
  <c r="D27899"/>
  <c r="C27899"/>
  <c r="B27899"/>
  <c r="A27899"/>
  <c r="D27898"/>
  <c r="C27898"/>
  <c r="B27898"/>
  <c r="A27898"/>
  <c r="D27897"/>
  <c r="C27897"/>
  <c r="B27897"/>
  <c r="A27897"/>
  <c r="D27896"/>
  <c r="C27896"/>
  <c r="B27896"/>
  <c r="A27896"/>
  <c r="D27895"/>
  <c r="C27895"/>
  <c r="B27895"/>
  <c r="A27895"/>
  <c r="D27894"/>
  <c r="C27894"/>
  <c r="B27894"/>
  <c r="A27894"/>
  <c r="D27893"/>
  <c r="C27893"/>
  <c r="B27893"/>
  <c r="A27893"/>
  <c r="D27892"/>
  <c r="C27892"/>
  <c r="B27892"/>
  <c r="A27892"/>
  <c r="D27891"/>
  <c r="C27891"/>
  <c r="B27891"/>
  <c r="A27891"/>
  <c r="D27890"/>
  <c r="C27890"/>
  <c r="B27890"/>
  <c r="A27890"/>
  <c r="D27889"/>
  <c r="C27889"/>
  <c r="B27889"/>
  <c r="A27889"/>
  <c r="D27888"/>
  <c r="C27888"/>
  <c r="B27888"/>
  <c r="A27888"/>
  <c r="D27887"/>
  <c r="C27887"/>
  <c r="B27887"/>
  <c r="A27887"/>
  <c r="D27886"/>
  <c r="C27886"/>
  <c r="B27886"/>
  <c r="A27886"/>
  <c r="D27885"/>
  <c r="C27885"/>
  <c r="B27885"/>
  <c r="A27885"/>
  <c r="D27884"/>
  <c r="C27884"/>
  <c r="B27884"/>
  <c r="A27884"/>
  <c r="D27883"/>
  <c r="C27883"/>
  <c r="B27883"/>
  <c r="A27883"/>
  <c r="D27882"/>
  <c r="C27882"/>
  <c r="B27882"/>
  <c r="A27882"/>
  <c r="D27881"/>
  <c r="C27881"/>
  <c r="B27881"/>
  <c r="A27881"/>
  <c r="D27880"/>
  <c r="C27880"/>
  <c r="B27880"/>
  <c r="A27880"/>
  <c r="D27879"/>
  <c r="C27879"/>
  <c r="B27879"/>
  <c r="A27879"/>
  <c r="D27878"/>
  <c r="C27878"/>
  <c r="B27878"/>
  <c r="A27878"/>
  <c r="D27877"/>
  <c r="C27877"/>
  <c r="B27877"/>
  <c r="A27877"/>
  <c r="D27876"/>
  <c r="C27876"/>
  <c r="B27876"/>
  <c r="A27876"/>
  <c r="D27875"/>
  <c r="C27875"/>
  <c r="B27875"/>
  <c r="A27875"/>
  <c r="D27874"/>
  <c r="C27874"/>
  <c r="B27874"/>
  <c r="A27874"/>
  <c r="D27873"/>
  <c r="C27873"/>
  <c r="B27873"/>
  <c r="A27873"/>
  <c r="D27872"/>
  <c r="C27872"/>
  <c r="B27872"/>
  <c r="A27872"/>
  <c r="D27871"/>
  <c r="C27871"/>
  <c r="B27871"/>
  <c r="A27871"/>
  <c r="D27870"/>
  <c r="C27870"/>
  <c r="B27870"/>
  <c r="A27870"/>
  <c r="D27869"/>
  <c r="C27869"/>
  <c r="B27869"/>
  <c r="A27869"/>
  <c r="D27868"/>
  <c r="C27868"/>
  <c r="B27868"/>
  <c r="A27868"/>
  <c r="D27867"/>
  <c r="C27867"/>
  <c r="B27867"/>
  <c r="A27867"/>
  <c r="D27866"/>
  <c r="C27866"/>
  <c r="B27866"/>
  <c r="A27866"/>
  <c r="D27865"/>
  <c r="C27865"/>
  <c r="B27865"/>
  <c r="A27865"/>
  <c r="D27864"/>
  <c r="C27864"/>
  <c r="B27864"/>
  <c r="A27864"/>
  <c r="D27863"/>
  <c r="C27863"/>
  <c r="B27863"/>
  <c r="A27863"/>
  <c r="D27862"/>
  <c r="C27862"/>
  <c r="B27862"/>
  <c r="A27862"/>
  <c r="D27861"/>
  <c r="C27861"/>
  <c r="B27861"/>
  <c r="A27861"/>
  <c r="D27860"/>
  <c r="C27860"/>
  <c r="B27860"/>
  <c r="A27860"/>
  <c r="D27859"/>
  <c r="C27859"/>
  <c r="B27859"/>
  <c r="A27859"/>
  <c r="D27858"/>
  <c r="C27858"/>
  <c r="B27858"/>
  <c r="A27858"/>
  <c r="D27857"/>
  <c r="C27857"/>
  <c r="B27857"/>
  <c r="A27857"/>
  <c r="D27856"/>
  <c r="C27856"/>
  <c r="B27856"/>
  <c r="A27856"/>
  <c r="D27855"/>
  <c r="C27855"/>
  <c r="B27855"/>
  <c r="A27855"/>
  <c r="D27854"/>
  <c r="C27854"/>
  <c r="B27854"/>
  <c r="A27854"/>
  <c r="D27853"/>
  <c r="C27853"/>
  <c r="B27853"/>
  <c r="A27853"/>
  <c r="D27852"/>
  <c r="C27852"/>
  <c r="B27852"/>
  <c r="A27852"/>
  <c r="D27851"/>
  <c r="C27851"/>
  <c r="B27851"/>
  <c r="A27851"/>
  <c r="D27850"/>
  <c r="C27850"/>
  <c r="B27850"/>
  <c r="A27850"/>
  <c r="D27849"/>
  <c r="C27849"/>
  <c r="B27849"/>
  <c r="A27849"/>
  <c r="D27848"/>
  <c r="C27848"/>
  <c r="B27848"/>
  <c r="A27848"/>
  <c r="D27847"/>
  <c r="C27847"/>
  <c r="B27847"/>
  <c r="A27847"/>
  <c r="D27846"/>
  <c r="C27846"/>
  <c r="B27846"/>
  <c r="A27846"/>
  <c r="D27845"/>
  <c r="C27845"/>
  <c r="B27845"/>
  <c r="A27845"/>
  <c r="D27844"/>
  <c r="C27844"/>
  <c r="B27844"/>
  <c r="A27844"/>
  <c r="D27843"/>
  <c r="C27843"/>
  <c r="B27843"/>
  <c r="A27843"/>
  <c r="D27842"/>
  <c r="C27842"/>
  <c r="B27842"/>
  <c r="A27842"/>
  <c r="D27841"/>
  <c r="C27841"/>
  <c r="B27841"/>
  <c r="A27841"/>
  <c r="D27840"/>
  <c r="C27840"/>
  <c r="B27840"/>
  <c r="A27840"/>
  <c r="D27839"/>
  <c r="C27839"/>
  <c r="B27839"/>
  <c r="A27839"/>
  <c r="D27838"/>
  <c r="C27838"/>
  <c r="B27838"/>
  <c r="A27838"/>
  <c r="D27837"/>
  <c r="C27837"/>
  <c r="B27837"/>
  <c r="A27837"/>
  <c r="D27836"/>
  <c r="C27836"/>
  <c r="B27836"/>
  <c r="A27836"/>
  <c r="D27835"/>
  <c r="C27835"/>
  <c r="B27835"/>
  <c r="A27835"/>
  <c r="D27834"/>
  <c r="C27834"/>
  <c r="B27834"/>
  <c r="A27834"/>
  <c r="D27833"/>
  <c r="C27833"/>
  <c r="B27833"/>
  <c r="A27833"/>
  <c r="D27832"/>
  <c r="C27832"/>
  <c r="B27832"/>
  <c r="A27832"/>
  <c r="D27831"/>
  <c r="C27831"/>
  <c r="B27831"/>
  <c r="A27831"/>
  <c r="D27830"/>
  <c r="C27830"/>
  <c r="B27830"/>
  <c r="A27830"/>
  <c r="D27829"/>
  <c r="C27829"/>
  <c r="B27829"/>
  <c r="A27829"/>
  <c r="D27828"/>
  <c r="C27828"/>
  <c r="B27828"/>
  <c r="A27828"/>
  <c r="D27827"/>
  <c r="C27827"/>
  <c r="B27827"/>
  <c r="A27827"/>
  <c r="D27826"/>
  <c r="C27826"/>
  <c r="B27826"/>
  <c r="A27826"/>
  <c r="D27825"/>
  <c r="C27825"/>
  <c r="B27825"/>
  <c r="A27825"/>
  <c r="D27824"/>
  <c r="C27824"/>
  <c r="B27824"/>
  <c r="A27824"/>
  <c r="D27823"/>
  <c r="C27823"/>
  <c r="B27823"/>
  <c r="A27823"/>
  <c r="D27822"/>
  <c r="C27822"/>
  <c r="B27822"/>
  <c r="A27822"/>
  <c r="D27821"/>
  <c r="C27821"/>
  <c r="B27821"/>
  <c r="A27821"/>
  <c r="D27820"/>
  <c r="C27820"/>
  <c r="B27820"/>
  <c r="A27820"/>
  <c r="D27819"/>
  <c r="C27819"/>
  <c r="B27819"/>
  <c r="A27819"/>
  <c r="D27818"/>
  <c r="C27818"/>
  <c r="B27818"/>
  <c r="A27818"/>
  <c r="D27817"/>
  <c r="C27817"/>
  <c r="B27817"/>
  <c r="A27817"/>
  <c r="D27816"/>
  <c r="C27816"/>
  <c r="B27816"/>
  <c r="A27816"/>
  <c r="D27815"/>
  <c r="C27815"/>
  <c r="B27815"/>
  <c r="A27815"/>
  <c r="D27814"/>
  <c r="C27814"/>
  <c r="B27814"/>
  <c r="A27814"/>
  <c r="D27813"/>
  <c r="C27813"/>
  <c r="B27813"/>
  <c r="A27813"/>
  <c r="D27812"/>
  <c r="C27812"/>
  <c r="B27812"/>
  <c r="A27812"/>
  <c r="D27811"/>
  <c r="C27811"/>
  <c r="B27811"/>
  <c r="A27811"/>
  <c r="D27810"/>
  <c r="C27810"/>
  <c r="B27810"/>
  <c r="A27810"/>
  <c r="D27809"/>
  <c r="C27809"/>
  <c r="B27809"/>
  <c r="A27809"/>
  <c r="D27808"/>
  <c r="C27808"/>
  <c r="B27808"/>
  <c r="A27808"/>
  <c r="D27807"/>
  <c r="C27807"/>
  <c r="B27807"/>
  <c r="A27807"/>
  <c r="D27806"/>
  <c r="C27806"/>
  <c r="B27806"/>
  <c r="A27806"/>
  <c r="D27805"/>
  <c r="C27805"/>
  <c r="B27805"/>
  <c r="A27805"/>
  <c r="D27804"/>
  <c r="C27804"/>
  <c r="B27804"/>
  <c r="A27804"/>
  <c r="D27803"/>
  <c r="C27803"/>
  <c r="B27803"/>
  <c r="A27803"/>
  <c r="D27802"/>
  <c r="C27802"/>
  <c r="B27802"/>
  <c r="A27802"/>
  <c r="D27801"/>
  <c r="C27801"/>
  <c r="B27801"/>
  <c r="A27801"/>
  <c r="D27800"/>
  <c r="C27800"/>
  <c r="B27800"/>
  <c r="A27800"/>
  <c r="D27799"/>
  <c r="C27799"/>
  <c r="B27799"/>
  <c r="A27799"/>
  <c r="D27798"/>
  <c r="C27798"/>
  <c r="B27798"/>
  <c r="A27798"/>
  <c r="D27797"/>
  <c r="C27797"/>
  <c r="B27797"/>
  <c r="A27797"/>
  <c r="D27796"/>
  <c r="C27796"/>
  <c r="B27796"/>
  <c r="A27796"/>
  <c r="D27795"/>
  <c r="C27795"/>
  <c r="B27795"/>
  <c r="A27795"/>
  <c r="D27794"/>
  <c r="C27794"/>
  <c r="B27794"/>
  <c r="A27794"/>
  <c r="D27793"/>
  <c r="C27793"/>
  <c r="B27793"/>
  <c r="A27793"/>
  <c r="D27792"/>
  <c r="C27792"/>
  <c r="B27792"/>
  <c r="A27792"/>
  <c r="D27791"/>
  <c r="C27791"/>
  <c r="B27791"/>
  <c r="A27791"/>
  <c r="D27790"/>
  <c r="C27790"/>
  <c r="B27790"/>
  <c r="A27790"/>
  <c r="D27789"/>
  <c r="C27789"/>
  <c r="B27789"/>
  <c r="A27789"/>
  <c r="D27788"/>
  <c r="C27788"/>
  <c r="B27788"/>
  <c r="A27788"/>
  <c r="D27787"/>
  <c r="C27787"/>
  <c r="B27787"/>
  <c r="A27787"/>
  <c r="D27786"/>
  <c r="C27786"/>
  <c r="B27786"/>
  <c r="A27786"/>
  <c r="D27785"/>
  <c r="C27785"/>
  <c r="B27785"/>
  <c r="A27785"/>
  <c r="D27784"/>
  <c r="C27784"/>
  <c r="B27784"/>
  <c r="A27784"/>
  <c r="D27783"/>
  <c r="C27783"/>
  <c r="B27783"/>
  <c r="A27783"/>
  <c r="D27782"/>
  <c r="C27782"/>
  <c r="B27782"/>
  <c r="A27782"/>
  <c r="D27781"/>
  <c r="C27781"/>
  <c r="B27781"/>
  <c r="A27781"/>
  <c r="D27780"/>
  <c r="C27780"/>
  <c r="B27780"/>
  <c r="A27780"/>
  <c r="D27779"/>
  <c r="C27779"/>
  <c r="B27779"/>
  <c r="A27779"/>
  <c r="D27778"/>
  <c r="C27778"/>
  <c r="B27778"/>
  <c r="A27778"/>
  <c r="D27777"/>
  <c r="C27777"/>
  <c r="B27777"/>
  <c r="A27777"/>
  <c r="D27776"/>
  <c r="C27776"/>
  <c r="B27776"/>
  <c r="A27776"/>
  <c r="D27775"/>
  <c r="C27775"/>
  <c r="B27775"/>
  <c r="A27775"/>
  <c r="D27774"/>
  <c r="C27774"/>
  <c r="B27774"/>
  <c r="A27774"/>
  <c r="D27773"/>
  <c r="C27773"/>
  <c r="B27773"/>
  <c r="A27773"/>
  <c r="D27772"/>
  <c r="C27772"/>
  <c r="B27772"/>
  <c r="A27772"/>
  <c r="D27771"/>
  <c r="C27771"/>
  <c r="B27771"/>
  <c r="A27771"/>
  <c r="D27770"/>
  <c r="C27770"/>
  <c r="B27770"/>
  <c r="A27770"/>
  <c r="D27769"/>
  <c r="C27769"/>
  <c r="B27769"/>
  <c r="A27769"/>
  <c r="D27768"/>
  <c r="C27768"/>
  <c r="B27768"/>
  <c r="A27768"/>
  <c r="D27767"/>
  <c r="C27767"/>
  <c r="B27767"/>
  <c r="A27767"/>
  <c r="D27766"/>
  <c r="C27766"/>
  <c r="B27766"/>
  <c r="A27766"/>
  <c r="D27765"/>
  <c r="C27765"/>
  <c r="B27765"/>
  <c r="A27765"/>
  <c r="D27764"/>
  <c r="C27764"/>
  <c r="B27764"/>
  <c r="A27764"/>
  <c r="D27763"/>
  <c r="C27763"/>
  <c r="B27763"/>
  <c r="A27763"/>
  <c r="D27762"/>
  <c r="C27762"/>
  <c r="B27762"/>
  <c r="A27762"/>
  <c r="D27761"/>
  <c r="C27761"/>
  <c r="B27761"/>
  <c r="A27761"/>
  <c r="D27760"/>
  <c r="C27760"/>
  <c r="B27760"/>
  <c r="A27760"/>
  <c r="D27759"/>
  <c r="C27759"/>
  <c r="B27759"/>
  <c r="A27759"/>
  <c r="D27758"/>
  <c r="C27758"/>
  <c r="B27758"/>
  <c r="A27758"/>
  <c r="D27757"/>
  <c r="C27757"/>
  <c r="B27757"/>
  <c r="A27757"/>
  <c r="D27756"/>
  <c r="C27756"/>
  <c r="B27756"/>
  <c r="A27756"/>
  <c r="D27755"/>
  <c r="C27755"/>
  <c r="B27755"/>
  <c r="A27755"/>
  <c r="D27754"/>
  <c r="C27754"/>
  <c r="B27754"/>
  <c r="A27754"/>
  <c r="D27753"/>
  <c r="C27753"/>
  <c r="B27753"/>
  <c r="A27753"/>
  <c r="D27752"/>
  <c r="C27752"/>
  <c r="B27752"/>
  <c r="A27752"/>
  <c r="D27751"/>
  <c r="C27751"/>
  <c r="B27751"/>
  <c r="A27751"/>
  <c r="D27750"/>
  <c r="C27750"/>
  <c r="B27750"/>
  <c r="A27750"/>
  <c r="D27749"/>
  <c r="C27749"/>
  <c r="B27749"/>
  <c r="A27749"/>
  <c r="D27748"/>
  <c r="C27748"/>
  <c r="B27748"/>
  <c r="A27748"/>
  <c r="D27747"/>
  <c r="C27747"/>
  <c r="B27747"/>
  <c r="A27747"/>
  <c r="D27746"/>
  <c r="C27746"/>
  <c r="B27746"/>
  <c r="A27746"/>
  <c r="D27745"/>
  <c r="C27745"/>
  <c r="B27745"/>
  <c r="A27745"/>
  <c r="D27744"/>
  <c r="C27744"/>
  <c r="B27744"/>
  <c r="A27744"/>
  <c r="D27743"/>
  <c r="C27743"/>
  <c r="B27743"/>
  <c r="A27743"/>
  <c r="D27742"/>
  <c r="C27742"/>
  <c r="B27742"/>
  <c r="A27742"/>
  <c r="D27741"/>
  <c r="C27741"/>
  <c r="B27741"/>
  <c r="A27741"/>
  <c r="D27740"/>
  <c r="C27740"/>
  <c r="B27740"/>
  <c r="A27740"/>
  <c r="D27739"/>
  <c r="C27739"/>
  <c r="B27739"/>
  <c r="A27739"/>
  <c r="D27738"/>
  <c r="C27738"/>
  <c r="B27738"/>
  <c r="A27738"/>
  <c r="D27737"/>
  <c r="C27737"/>
  <c r="B27737"/>
  <c r="A27737"/>
  <c r="D27736"/>
  <c r="C27736"/>
  <c r="B27736"/>
  <c r="A27736"/>
  <c r="D27735"/>
  <c r="C27735"/>
  <c r="B27735"/>
  <c r="A27735"/>
  <c r="D27734"/>
  <c r="C27734"/>
  <c r="B27734"/>
  <c r="A27734"/>
  <c r="D27733"/>
  <c r="C27733"/>
  <c r="B27733"/>
  <c r="A27733"/>
  <c r="D27732"/>
  <c r="C27732"/>
  <c r="B27732"/>
  <c r="A27732"/>
  <c r="D27731"/>
  <c r="C27731"/>
  <c r="B27731"/>
  <c r="A27731"/>
  <c r="D27730"/>
  <c r="C27730"/>
  <c r="B27730"/>
  <c r="A27730"/>
  <c r="D27729"/>
  <c r="C27729"/>
  <c r="B27729"/>
  <c r="A27729"/>
  <c r="D27728"/>
  <c r="C27728"/>
  <c r="B27728"/>
  <c r="A27728"/>
  <c r="D27727"/>
  <c r="C27727"/>
  <c r="B27727"/>
  <c r="A27727"/>
  <c r="D27726"/>
  <c r="C27726"/>
  <c r="B27726"/>
  <c r="A27726"/>
  <c r="D27725"/>
  <c r="C27725"/>
  <c r="B27725"/>
  <c r="A27725"/>
  <c r="D27724"/>
  <c r="C27724"/>
  <c r="B27724"/>
  <c r="A27724"/>
  <c r="D27723"/>
  <c r="C27723"/>
  <c r="B27723"/>
  <c r="A27723"/>
  <c r="D27722"/>
  <c r="C27722"/>
  <c r="B27722"/>
  <c r="A27722"/>
  <c r="D27721"/>
  <c r="C27721"/>
  <c r="B27721"/>
  <c r="A27721"/>
  <c r="D27720"/>
  <c r="C27720"/>
  <c r="B27720"/>
  <c r="A27720"/>
  <c r="D27719"/>
  <c r="C27719"/>
  <c r="B27719"/>
  <c r="A27719"/>
  <c r="D27718"/>
  <c r="C27718"/>
  <c r="B27718"/>
  <c r="A27718"/>
  <c r="D27717"/>
  <c r="C27717"/>
  <c r="B27717"/>
  <c r="A27717"/>
  <c r="D27716"/>
  <c r="C27716"/>
  <c r="B27716"/>
  <c r="A27716"/>
  <c r="D27715"/>
  <c r="C27715"/>
  <c r="B27715"/>
  <c r="A27715"/>
  <c r="D27714"/>
  <c r="C27714"/>
  <c r="B27714"/>
  <c r="A27714"/>
  <c r="D27713"/>
  <c r="C27713"/>
  <c r="B27713"/>
  <c r="A27713"/>
  <c r="D27712"/>
  <c r="C27712"/>
  <c r="B27712"/>
  <c r="A27712"/>
  <c r="D27711"/>
  <c r="C27711"/>
  <c r="B27711"/>
  <c r="A27711"/>
  <c r="D27710"/>
  <c r="C27710"/>
  <c r="B27710"/>
  <c r="A27710"/>
  <c r="D27709"/>
  <c r="C27709"/>
  <c r="B27709"/>
  <c r="A27709"/>
  <c r="D27708"/>
  <c r="C27708"/>
  <c r="B27708"/>
  <c r="A27708"/>
  <c r="D27707"/>
  <c r="C27707"/>
  <c r="B27707"/>
  <c r="A27707"/>
  <c r="D27706"/>
  <c r="C27706"/>
  <c r="B27706"/>
  <c r="A27706"/>
  <c r="D27705"/>
  <c r="C27705"/>
  <c r="B27705"/>
  <c r="A27705"/>
  <c r="D27704"/>
  <c r="C27704"/>
  <c r="B27704"/>
  <c r="A27704"/>
  <c r="D27703"/>
  <c r="C27703"/>
  <c r="B27703"/>
  <c r="A27703"/>
  <c r="D27702"/>
  <c r="C27702"/>
  <c r="B27702"/>
  <c r="A27702"/>
  <c r="D27701"/>
  <c r="C27701"/>
  <c r="B27701"/>
  <c r="A27701"/>
  <c r="D27700"/>
  <c r="C27700"/>
  <c r="B27700"/>
  <c r="A27700"/>
  <c r="D27699"/>
  <c r="C27699"/>
  <c r="B27699"/>
  <c r="A27699"/>
  <c r="D27698"/>
  <c r="C27698"/>
  <c r="B27698"/>
  <c r="A27698"/>
  <c r="D27697"/>
  <c r="C27697"/>
  <c r="B27697"/>
  <c r="A27697"/>
  <c r="D27696"/>
  <c r="C27696"/>
  <c r="B27696"/>
  <c r="A27696"/>
  <c r="D27695"/>
  <c r="C27695"/>
  <c r="B27695"/>
  <c r="A27695"/>
  <c r="D27694"/>
  <c r="C27694"/>
  <c r="B27694"/>
  <c r="A27694"/>
  <c r="D27693"/>
  <c r="C27693"/>
  <c r="B27693"/>
  <c r="A27693"/>
  <c r="D27692"/>
  <c r="C27692"/>
  <c r="B27692"/>
  <c r="A27692"/>
  <c r="D27691"/>
  <c r="C27691"/>
  <c r="B27691"/>
  <c r="A27691"/>
  <c r="D27690"/>
  <c r="C27690"/>
  <c r="B27690"/>
  <c r="A27690"/>
  <c r="D27689"/>
  <c r="C27689"/>
  <c r="B27689"/>
  <c r="A27689"/>
  <c r="D27688"/>
  <c r="C27688"/>
  <c r="B27688"/>
  <c r="A27688"/>
  <c r="D27687"/>
  <c r="C27687"/>
  <c r="B27687"/>
  <c r="A27687"/>
  <c r="D27686"/>
  <c r="C27686"/>
  <c r="B27686"/>
  <c r="A27686"/>
  <c r="D27685"/>
  <c r="C27685"/>
  <c r="B27685"/>
  <c r="A27685"/>
  <c r="D27684"/>
  <c r="C27684"/>
  <c r="B27684"/>
  <c r="A27684"/>
  <c r="D27683"/>
  <c r="C27683"/>
  <c r="B27683"/>
  <c r="A27683"/>
  <c r="D27682"/>
  <c r="C27682"/>
  <c r="B27682"/>
  <c r="A27682"/>
  <c r="D27681"/>
  <c r="C27681"/>
  <c r="B27681"/>
  <c r="A27681"/>
  <c r="D27680"/>
  <c r="C27680"/>
  <c r="B27680"/>
  <c r="A27680"/>
  <c r="D27679"/>
  <c r="C27679"/>
  <c r="B27679"/>
  <c r="A27679"/>
  <c r="D27678"/>
  <c r="C27678"/>
  <c r="B27678"/>
  <c r="A27678"/>
  <c r="D27677"/>
  <c r="C27677"/>
  <c r="B27677"/>
  <c r="A27677"/>
  <c r="D27676"/>
  <c r="C27676"/>
  <c r="B27676"/>
  <c r="A27676"/>
  <c r="D27675"/>
  <c r="C27675"/>
  <c r="B27675"/>
  <c r="A27675"/>
  <c r="D27674"/>
  <c r="C27674"/>
  <c r="B27674"/>
  <c r="A27674"/>
  <c r="D27673"/>
  <c r="C27673"/>
  <c r="B27673"/>
  <c r="A27673"/>
  <c r="D27672"/>
  <c r="C27672"/>
  <c r="B27672"/>
  <c r="A27672"/>
  <c r="D27671"/>
  <c r="C27671"/>
  <c r="B27671"/>
  <c r="A27671"/>
  <c r="D27670"/>
  <c r="C27670"/>
  <c r="B27670"/>
  <c r="A27670"/>
  <c r="D27669"/>
  <c r="C27669"/>
  <c r="B27669"/>
  <c r="A27669"/>
  <c r="D27668"/>
  <c r="C27668"/>
  <c r="B27668"/>
  <c r="A27668"/>
  <c r="D27667"/>
  <c r="C27667"/>
  <c r="B27667"/>
  <c r="A27667"/>
  <c r="D27666"/>
  <c r="C27666"/>
  <c r="B27666"/>
  <c r="A27666"/>
  <c r="D27665"/>
  <c r="C27665"/>
  <c r="B27665"/>
  <c r="A27665"/>
  <c r="D27664"/>
  <c r="C27664"/>
  <c r="B27664"/>
  <c r="A27664"/>
  <c r="D27663"/>
  <c r="C27663"/>
  <c r="B27663"/>
  <c r="A27663"/>
  <c r="D27662"/>
  <c r="C27662"/>
  <c r="B27662"/>
  <c r="A27662"/>
  <c r="D27661"/>
  <c r="C27661"/>
  <c r="B27661"/>
  <c r="A27661"/>
  <c r="D27660"/>
  <c r="C27660"/>
  <c r="B27660"/>
  <c r="A27660"/>
  <c r="D27659"/>
  <c r="C27659"/>
  <c r="B27659"/>
  <c r="A27659"/>
  <c r="D27658"/>
  <c r="C27658"/>
  <c r="B27658"/>
  <c r="A27658"/>
  <c r="D27657"/>
  <c r="C27657"/>
  <c r="B27657"/>
  <c r="A27657"/>
  <c r="D27656"/>
  <c r="C27656"/>
  <c r="B27656"/>
  <c r="A27656"/>
  <c r="D27655"/>
  <c r="C27655"/>
  <c r="B27655"/>
  <c r="A27655"/>
  <c r="D27654"/>
  <c r="C27654"/>
  <c r="B27654"/>
  <c r="A27654"/>
  <c r="D27653"/>
  <c r="C27653"/>
  <c r="B27653"/>
  <c r="A27653"/>
  <c r="D27652"/>
  <c r="C27652"/>
  <c r="B27652"/>
  <c r="A27652"/>
  <c r="D27651"/>
  <c r="C27651"/>
  <c r="B27651"/>
  <c r="A27651"/>
  <c r="D27650"/>
  <c r="C27650"/>
  <c r="B27650"/>
  <c r="A27650"/>
  <c r="D27649"/>
  <c r="C27649"/>
  <c r="B27649"/>
  <c r="A27649"/>
  <c r="D27648"/>
  <c r="C27648"/>
  <c r="B27648"/>
  <c r="A27648"/>
  <c r="D27647"/>
  <c r="C27647"/>
  <c r="B27647"/>
  <c r="A27647"/>
  <c r="D27646"/>
  <c r="C27646"/>
  <c r="B27646"/>
  <c r="A27646"/>
  <c r="D27645"/>
  <c r="C27645"/>
  <c r="B27645"/>
  <c r="A27645"/>
  <c r="D27644"/>
  <c r="C27644"/>
  <c r="B27644"/>
  <c r="A27644"/>
  <c r="D27643"/>
  <c r="C27643"/>
  <c r="B27643"/>
  <c r="A27643"/>
  <c r="D27642"/>
  <c r="C27642"/>
  <c r="B27642"/>
  <c r="A27642"/>
  <c r="D27641"/>
  <c r="C27641"/>
  <c r="B27641"/>
  <c r="A27641"/>
  <c r="D27640"/>
  <c r="C27640"/>
  <c r="B27640"/>
  <c r="A27640"/>
  <c r="D27639"/>
  <c r="C27639"/>
  <c r="B27639"/>
  <c r="A27639"/>
  <c r="D27638"/>
  <c r="C27638"/>
  <c r="B27638"/>
  <c r="A27638"/>
  <c r="D27637"/>
  <c r="C27637"/>
  <c r="B27637"/>
  <c r="A27637"/>
  <c r="D27636"/>
  <c r="C27636"/>
  <c r="B27636"/>
  <c r="A27636"/>
  <c r="D27635"/>
  <c r="C27635"/>
  <c r="B27635"/>
  <c r="A27635"/>
  <c r="D27634"/>
  <c r="C27634"/>
  <c r="B27634"/>
  <c r="A27634"/>
  <c r="D27633"/>
  <c r="C27633"/>
  <c r="B27633"/>
  <c r="A27633"/>
  <c r="D27632"/>
  <c r="C27632"/>
  <c r="B27632"/>
  <c r="A27632"/>
  <c r="D27631"/>
  <c r="C27631"/>
  <c r="B27631"/>
  <c r="A27631"/>
  <c r="D27630"/>
  <c r="C27630"/>
  <c r="B27630"/>
  <c r="A27630"/>
  <c r="D27629"/>
  <c r="C27629"/>
  <c r="B27629"/>
  <c r="A27629"/>
  <c r="D27628"/>
  <c r="C27628"/>
  <c r="B27628"/>
  <c r="A27628"/>
  <c r="D27627"/>
  <c r="C27627"/>
  <c r="B27627"/>
  <c r="A27627"/>
  <c r="D27626"/>
  <c r="C27626"/>
  <c r="B27626"/>
  <c r="A27626"/>
  <c r="D27625"/>
  <c r="C27625"/>
  <c r="B27625"/>
  <c r="A27625"/>
  <c r="D27624"/>
  <c r="C27624"/>
  <c r="B27624"/>
  <c r="A27624"/>
  <c r="D27623"/>
  <c r="C27623"/>
  <c r="B27623"/>
  <c r="A27623"/>
  <c r="D27622"/>
  <c r="C27622"/>
  <c r="B27622"/>
  <c r="A27622"/>
  <c r="D27621"/>
  <c r="C27621"/>
  <c r="B27621"/>
  <c r="A27621"/>
  <c r="D27620"/>
  <c r="C27620"/>
  <c r="B27620"/>
  <c r="A27620"/>
  <c r="D27619"/>
  <c r="C27619"/>
  <c r="B27619"/>
  <c r="A27619"/>
  <c r="D27618"/>
  <c r="C27618"/>
  <c r="B27618"/>
  <c r="A27618"/>
  <c r="D27617"/>
  <c r="C27617"/>
  <c r="B27617"/>
  <c r="A27617"/>
  <c r="D27616"/>
  <c r="C27616"/>
  <c r="B27616"/>
  <c r="A27616"/>
  <c r="D27615"/>
  <c r="C27615"/>
  <c r="B27615"/>
  <c r="A27615"/>
  <c r="D27614"/>
  <c r="C27614"/>
  <c r="B27614"/>
  <c r="A27614"/>
  <c r="D27613"/>
  <c r="C27613"/>
  <c r="B27613"/>
  <c r="A27613"/>
  <c r="D27612"/>
  <c r="C27612"/>
  <c r="B27612"/>
  <c r="A27612"/>
  <c r="D27611"/>
  <c r="C27611"/>
  <c r="B27611"/>
  <c r="A27611"/>
  <c r="D27610"/>
  <c r="C27610"/>
  <c r="B27610"/>
  <c r="A27610"/>
  <c r="D27609"/>
  <c r="C27609"/>
  <c r="B27609"/>
  <c r="A27609"/>
  <c r="D27608"/>
  <c r="C27608"/>
  <c r="B27608"/>
  <c r="A27608"/>
  <c r="D27607"/>
  <c r="C27607"/>
  <c r="B27607"/>
  <c r="A27607"/>
  <c r="D27606"/>
  <c r="C27606"/>
  <c r="B27606"/>
  <c r="A27606"/>
  <c r="D27605"/>
  <c r="C27605"/>
  <c r="B27605"/>
  <c r="A27605"/>
  <c r="D27604"/>
  <c r="C27604"/>
  <c r="B27604"/>
  <c r="A27604"/>
  <c r="D27603"/>
  <c r="C27603"/>
  <c r="B27603"/>
  <c r="A27603"/>
  <c r="D27602"/>
  <c r="C27602"/>
  <c r="B27602"/>
  <c r="A27602"/>
  <c r="D27601"/>
  <c r="C27601"/>
  <c r="B27601"/>
  <c r="A27601"/>
  <c r="D27600"/>
  <c r="C27600"/>
  <c r="B27600"/>
  <c r="A27600"/>
  <c r="D27599"/>
  <c r="C27599"/>
  <c r="B27599"/>
  <c r="A27599"/>
  <c r="D27598"/>
  <c r="C27598"/>
  <c r="B27598"/>
  <c r="A27598"/>
  <c r="D27597"/>
  <c r="C27597"/>
  <c r="B27597"/>
  <c r="A27597"/>
  <c r="D27596"/>
  <c r="C27596"/>
  <c r="B27596"/>
  <c r="A27596"/>
  <c r="D27595"/>
  <c r="C27595"/>
  <c r="B27595"/>
  <c r="A27595"/>
  <c r="D27594"/>
  <c r="C27594"/>
  <c r="B27594"/>
  <c r="A27594"/>
  <c r="D27593"/>
  <c r="C27593"/>
  <c r="B27593"/>
  <c r="A27593"/>
  <c r="D27592"/>
  <c r="C27592"/>
  <c r="B27592"/>
  <c r="A27592"/>
  <c r="D27591"/>
  <c r="C27591"/>
  <c r="B27591"/>
  <c r="A27591"/>
  <c r="D27590"/>
  <c r="C27590"/>
  <c r="B27590"/>
  <c r="A27590"/>
  <c r="D27589"/>
  <c r="C27589"/>
  <c r="B27589"/>
  <c r="A27589"/>
  <c r="D27588"/>
  <c r="C27588"/>
  <c r="B27588"/>
  <c r="A27588"/>
  <c r="D27587"/>
  <c r="C27587"/>
  <c r="B27587"/>
  <c r="A27587"/>
  <c r="D27586"/>
  <c r="C27586"/>
  <c r="B27586"/>
  <c r="A27586"/>
  <c r="D27585"/>
  <c r="C27585"/>
  <c r="B27585"/>
  <c r="A27585"/>
  <c r="D27584"/>
  <c r="C27584"/>
  <c r="B27584"/>
  <c r="A27584"/>
  <c r="D27583"/>
  <c r="C27583"/>
  <c r="B27583"/>
  <c r="A27583"/>
  <c r="D27582"/>
  <c r="C27582"/>
  <c r="B27582"/>
  <c r="A27582"/>
  <c r="D27581"/>
  <c r="C27581"/>
  <c r="B27581"/>
  <c r="A27581"/>
  <c r="D27580"/>
  <c r="C27580"/>
  <c r="B27580"/>
  <c r="A27580"/>
  <c r="D27579"/>
  <c r="C27579"/>
  <c r="B27579"/>
  <c r="A27579"/>
  <c r="D27578"/>
  <c r="C27578"/>
  <c r="B27578"/>
  <c r="A27578"/>
  <c r="D27577"/>
  <c r="C27577"/>
  <c r="B27577"/>
  <c r="A27577"/>
  <c r="D27576"/>
  <c r="C27576"/>
  <c r="B27576"/>
  <c r="A27576"/>
  <c r="D27575"/>
  <c r="C27575"/>
  <c r="B27575"/>
  <c r="A27575"/>
  <c r="D27574"/>
  <c r="C27574"/>
  <c r="B27574"/>
  <c r="A27574"/>
  <c r="D27573"/>
  <c r="C27573"/>
  <c r="B27573"/>
  <c r="A27573"/>
  <c r="D27572"/>
  <c r="C27572"/>
  <c r="B27572"/>
  <c r="A27572"/>
  <c r="D27571"/>
  <c r="C27571"/>
  <c r="B27571"/>
  <c r="A27571"/>
  <c r="D27570"/>
  <c r="C27570"/>
  <c r="B27570"/>
  <c r="A27570"/>
  <c r="D27569"/>
  <c r="C27569"/>
  <c r="B27569"/>
  <c r="A27569"/>
  <c r="D27568"/>
  <c r="C27568"/>
  <c r="B27568"/>
  <c r="A27568"/>
  <c r="D27567"/>
  <c r="C27567"/>
  <c r="B27567"/>
  <c r="A27567"/>
  <c r="D27566"/>
  <c r="C27566"/>
  <c r="B27566"/>
  <c r="A27566"/>
  <c r="D27565"/>
  <c r="C27565"/>
  <c r="B27565"/>
  <c r="A27565"/>
  <c r="D27564"/>
  <c r="C27564"/>
  <c r="B27564"/>
  <c r="A27564"/>
  <c r="D27563"/>
  <c r="C27563"/>
  <c r="B27563"/>
  <c r="A27563"/>
  <c r="D27562"/>
  <c r="C27562"/>
  <c r="B27562"/>
  <c r="A27562"/>
  <c r="D27561"/>
  <c r="C27561"/>
  <c r="B27561"/>
  <c r="A27561"/>
  <c r="D27560"/>
  <c r="C27560"/>
  <c r="B27560"/>
  <c r="A27560"/>
  <c r="D27559"/>
  <c r="C27559"/>
  <c r="B27559"/>
  <c r="A27559"/>
  <c r="D27558"/>
  <c r="C27558"/>
  <c r="B27558"/>
  <c r="A27558"/>
  <c r="D27557"/>
  <c r="C27557"/>
  <c r="B27557"/>
  <c r="A27557"/>
  <c r="D27556"/>
  <c r="C27556"/>
  <c r="B27556"/>
  <c r="A27556"/>
  <c r="D27555"/>
  <c r="C27555"/>
  <c r="B27555"/>
  <c r="A27555"/>
  <c r="D27554"/>
  <c r="C27554"/>
  <c r="B27554"/>
  <c r="A27554"/>
  <c r="D27553"/>
  <c r="C27553"/>
  <c r="B27553"/>
  <c r="A27553"/>
  <c r="D27552"/>
  <c r="C27552"/>
  <c r="B27552"/>
  <c r="A27552"/>
  <c r="D27551"/>
  <c r="C27551"/>
  <c r="B27551"/>
  <c r="A27551"/>
  <c r="D27550"/>
  <c r="C27550"/>
  <c r="B27550"/>
  <c r="A27550"/>
  <c r="D27549"/>
  <c r="C27549"/>
  <c r="B27549"/>
  <c r="A27549"/>
  <c r="D27548"/>
  <c r="C27548"/>
  <c r="B27548"/>
  <c r="A27548"/>
  <c r="D27547"/>
  <c r="C27547"/>
  <c r="B27547"/>
  <c r="A27547"/>
  <c r="D27546"/>
  <c r="C27546"/>
  <c r="B27546"/>
  <c r="A27546"/>
  <c r="D27545"/>
  <c r="C27545"/>
  <c r="B27545"/>
  <c r="A27545"/>
  <c r="D27544"/>
  <c r="C27544"/>
  <c r="B27544"/>
  <c r="A27544"/>
  <c r="D27543"/>
  <c r="C27543"/>
  <c r="B27543"/>
  <c r="A27543"/>
  <c r="D27542"/>
  <c r="C27542"/>
  <c r="B27542"/>
  <c r="A27542"/>
  <c r="D27541"/>
  <c r="C27541"/>
  <c r="B27541"/>
  <c r="A27541"/>
  <c r="D27540"/>
  <c r="C27540"/>
  <c r="B27540"/>
  <c r="A27540"/>
  <c r="D27539"/>
  <c r="C27539"/>
  <c r="B27539"/>
  <c r="A27539"/>
  <c r="D27538"/>
  <c r="C27538"/>
  <c r="B27538"/>
  <c r="A27538"/>
  <c r="D27537"/>
  <c r="C27537"/>
  <c r="B27537"/>
  <c r="A27537"/>
  <c r="D27536"/>
  <c r="C27536"/>
  <c r="B27536"/>
  <c r="A27536"/>
  <c r="D27535"/>
  <c r="C27535"/>
  <c r="B27535"/>
  <c r="A27535"/>
  <c r="D27534"/>
  <c r="C27534"/>
  <c r="B27534"/>
  <c r="A27534"/>
  <c r="D27533"/>
  <c r="C27533"/>
  <c r="B27533"/>
  <c r="A27533"/>
  <c r="D27532"/>
  <c r="C27532"/>
  <c r="B27532"/>
  <c r="A27532"/>
  <c r="D27531"/>
  <c r="C27531"/>
  <c r="B27531"/>
  <c r="A27531"/>
  <c r="D27530"/>
  <c r="C27530"/>
  <c r="B27530"/>
  <c r="A27530"/>
  <c r="D27529"/>
  <c r="C27529"/>
  <c r="B27529"/>
  <c r="A27529"/>
  <c r="D27528"/>
  <c r="C27528"/>
  <c r="B27528"/>
  <c r="A27528"/>
  <c r="D27527"/>
  <c r="C27527"/>
  <c r="B27527"/>
  <c r="A27527"/>
  <c r="D27526"/>
  <c r="C27526"/>
  <c r="B27526"/>
  <c r="A27526"/>
  <c r="D27525"/>
  <c r="C27525"/>
  <c r="B27525"/>
  <c r="A27525"/>
  <c r="D27524"/>
  <c r="C27524"/>
  <c r="B27524"/>
  <c r="A27524"/>
  <c r="D27523"/>
  <c r="C27523"/>
  <c r="B27523"/>
  <c r="A27523"/>
  <c r="D27522"/>
  <c r="C27522"/>
  <c r="B27522"/>
  <c r="A27522"/>
  <c r="D27521"/>
  <c r="C27521"/>
  <c r="B27521"/>
  <c r="A27521"/>
  <c r="D27520"/>
  <c r="C27520"/>
  <c r="B27520"/>
  <c r="A27520"/>
  <c r="D27519"/>
  <c r="C27519"/>
  <c r="B27519"/>
  <c r="A27519"/>
  <c r="D27518"/>
  <c r="C27518"/>
  <c r="B27518"/>
  <c r="A27518"/>
  <c r="D27517"/>
  <c r="C27517"/>
  <c r="B27517"/>
  <c r="A27517"/>
  <c r="D27516"/>
  <c r="C27516"/>
  <c r="B27516"/>
  <c r="A27516"/>
  <c r="D27515"/>
  <c r="C27515"/>
  <c r="B27515"/>
  <c r="A27515"/>
  <c r="D27514"/>
  <c r="C27514"/>
  <c r="B27514"/>
  <c r="A27514"/>
  <c r="D27513"/>
  <c r="C27513"/>
  <c r="B27513"/>
  <c r="A27513"/>
  <c r="D27512"/>
  <c r="C27512"/>
  <c r="B27512"/>
  <c r="A27512"/>
  <c r="D27511"/>
  <c r="C27511"/>
  <c r="B27511"/>
  <c r="A27511"/>
  <c r="D27510"/>
  <c r="C27510"/>
  <c r="B27510"/>
  <c r="A27510"/>
  <c r="D27509"/>
  <c r="C27509"/>
  <c r="B27509"/>
  <c r="A27509"/>
  <c r="D27508"/>
  <c r="C27508"/>
  <c r="B27508"/>
  <c r="A27508"/>
  <c r="D27507"/>
  <c r="C27507"/>
  <c r="B27507"/>
  <c r="A27507"/>
  <c r="D27506"/>
  <c r="C27506"/>
  <c r="B27506"/>
  <c r="A27506"/>
  <c r="D27505"/>
  <c r="C27505"/>
  <c r="B27505"/>
  <c r="A27505"/>
  <c r="D27504"/>
  <c r="C27504"/>
  <c r="B27504"/>
  <c r="A27504"/>
  <c r="D27503"/>
  <c r="C27503"/>
  <c r="B27503"/>
  <c r="A27503"/>
  <c r="D27502"/>
  <c r="C27502"/>
  <c r="B27502"/>
  <c r="A27502"/>
  <c r="D27501"/>
  <c r="C27501"/>
  <c r="B27501"/>
  <c r="A27501"/>
  <c r="D27500"/>
  <c r="C27500"/>
  <c r="B27500"/>
  <c r="A27500"/>
  <c r="D27499"/>
  <c r="C27499"/>
  <c r="B27499"/>
  <c r="A27499"/>
  <c r="D27498"/>
  <c r="C27498"/>
  <c r="B27498"/>
  <c r="A27498"/>
  <c r="D27497"/>
  <c r="C27497"/>
  <c r="B27497"/>
  <c r="A27497"/>
  <c r="D27496"/>
  <c r="C27496"/>
  <c r="B27496"/>
  <c r="A27496"/>
  <c r="D27495"/>
  <c r="C27495"/>
  <c r="B27495"/>
  <c r="A27495"/>
  <c r="D27494"/>
  <c r="C27494"/>
  <c r="B27494"/>
  <c r="A27494"/>
  <c r="D27493"/>
  <c r="C27493"/>
  <c r="B27493"/>
  <c r="A27493"/>
  <c r="D27492"/>
  <c r="C27492"/>
  <c r="B27492"/>
  <c r="A27492"/>
  <c r="D27491"/>
  <c r="C27491"/>
  <c r="B27491"/>
  <c r="A27491"/>
  <c r="D27490"/>
  <c r="C27490"/>
  <c r="B27490"/>
  <c r="A27490"/>
  <c r="D27489"/>
  <c r="C27489"/>
  <c r="B27489"/>
  <c r="A27489"/>
  <c r="D27488"/>
  <c r="C27488"/>
  <c r="B27488"/>
  <c r="A27488"/>
  <c r="D27487"/>
  <c r="C27487"/>
  <c r="B27487"/>
  <c r="A27487"/>
  <c r="D27486"/>
  <c r="C27486"/>
  <c r="B27486"/>
  <c r="A27486"/>
  <c r="D27485"/>
  <c r="C27485"/>
  <c r="B27485"/>
  <c r="A27485"/>
  <c r="D27484"/>
  <c r="C27484"/>
  <c r="B27484"/>
  <c r="A27484"/>
  <c r="D27483"/>
  <c r="C27483"/>
  <c r="B27483"/>
  <c r="A27483"/>
  <c r="D27482"/>
  <c r="C27482"/>
  <c r="B27482"/>
  <c r="A27482"/>
  <c r="D27481"/>
  <c r="C27481"/>
  <c r="B27481"/>
  <c r="A27481"/>
  <c r="D27480"/>
  <c r="C27480"/>
  <c r="B27480"/>
  <c r="A27480"/>
  <c r="D27479"/>
  <c r="C27479"/>
  <c r="B27479"/>
  <c r="A27479"/>
  <c r="D27478"/>
  <c r="C27478"/>
  <c r="B27478"/>
  <c r="A27478"/>
  <c r="D27477"/>
  <c r="C27477"/>
  <c r="B27477"/>
  <c r="A27477"/>
  <c r="D27476"/>
  <c r="C27476"/>
  <c r="B27476"/>
  <c r="A27476"/>
  <c r="D27475"/>
  <c r="C27475"/>
  <c r="B27475"/>
  <c r="A27475"/>
  <c r="D27474"/>
  <c r="C27474"/>
  <c r="B27474"/>
  <c r="A27474"/>
  <c r="D27473"/>
  <c r="C27473"/>
  <c r="B27473"/>
  <c r="A27473"/>
  <c r="D27472"/>
  <c r="C27472"/>
  <c r="B27472"/>
  <c r="A27472"/>
  <c r="D27471"/>
  <c r="C27471"/>
  <c r="B27471"/>
  <c r="A27471"/>
  <c r="D27470"/>
  <c r="C27470"/>
  <c r="B27470"/>
  <c r="A27470"/>
  <c r="D27469"/>
  <c r="C27469"/>
  <c r="B27469"/>
  <c r="A27469"/>
  <c r="D27468"/>
  <c r="C27468"/>
  <c r="B27468"/>
  <c r="A27468"/>
  <c r="D27467"/>
  <c r="C27467"/>
  <c r="B27467"/>
  <c r="A27467"/>
  <c r="D27466"/>
  <c r="C27466"/>
  <c r="B27466"/>
  <c r="A27466"/>
  <c r="D27465"/>
  <c r="C27465"/>
  <c r="B27465"/>
  <c r="A27465"/>
  <c r="D27464"/>
  <c r="C27464"/>
  <c r="B27464"/>
  <c r="A27464"/>
  <c r="D27463"/>
  <c r="C27463"/>
  <c r="B27463"/>
  <c r="A27463"/>
  <c r="D27462"/>
  <c r="C27462"/>
  <c r="B27462"/>
  <c r="A27462"/>
  <c r="D27461"/>
  <c r="C27461"/>
  <c r="B27461"/>
  <c r="A27461"/>
  <c r="D27460"/>
  <c r="C27460"/>
  <c r="B27460"/>
  <c r="A27460"/>
  <c r="D27459"/>
  <c r="C27459"/>
  <c r="B27459"/>
  <c r="A27459"/>
  <c r="D27458"/>
  <c r="C27458"/>
  <c r="B27458"/>
  <c r="A27458"/>
  <c r="D27457"/>
  <c r="C27457"/>
  <c r="B27457"/>
  <c r="A27457"/>
  <c r="D27456"/>
  <c r="C27456"/>
  <c r="B27456"/>
  <c r="A27456"/>
  <c r="D27455"/>
  <c r="C27455"/>
  <c r="B27455"/>
  <c r="A27455"/>
  <c r="D27454"/>
  <c r="C27454"/>
  <c r="B27454"/>
  <c r="A27454"/>
  <c r="D27453"/>
  <c r="C27453"/>
  <c r="B27453"/>
  <c r="A27453"/>
  <c r="D27452"/>
  <c r="C27452"/>
  <c r="B27452"/>
  <c r="A27452"/>
  <c r="D27451"/>
  <c r="C27451"/>
  <c r="B27451"/>
  <c r="A27451"/>
  <c r="D27450"/>
  <c r="C27450"/>
  <c r="B27450"/>
  <c r="A27450"/>
  <c r="D27449"/>
  <c r="C27449"/>
  <c r="B27449"/>
  <c r="A27449"/>
  <c r="D27448"/>
  <c r="C27448"/>
  <c r="B27448"/>
  <c r="A27448"/>
  <c r="D27447"/>
  <c r="C27447"/>
  <c r="B27447"/>
  <c r="A27447"/>
  <c r="D27446"/>
  <c r="C27446"/>
  <c r="B27446"/>
  <c r="A27446"/>
  <c r="D27445"/>
  <c r="C27445"/>
  <c r="B27445"/>
  <c r="A27445"/>
  <c r="D27444"/>
  <c r="C27444"/>
  <c r="B27444"/>
  <c r="A27444"/>
  <c r="D27443"/>
  <c r="C27443"/>
  <c r="B27443"/>
  <c r="A27443"/>
  <c r="D27442"/>
  <c r="C27442"/>
  <c r="B27442"/>
  <c r="A27442"/>
  <c r="D27441"/>
  <c r="C27441"/>
  <c r="B27441"/>
  <c r="A27441"/>
  <c r="D27440"/>
  <c r="C27440"/>
  <c r="B27440"/>
  <c r="A27440"/>
  <c r="D27439"/>
  <c r="C27439"/>
  <c r="B27439"/>
  <c r="A27439"/>
  <c r="D27438"/>
  <c r="C27438"/>
  <c r="B27438"/>
  <c r="A27438"/>
  <c r="D27437"/>
  <c r="C27437"/>
  <c r="B27437"/>
  <c r="A27437"/>
  <c r="D27436"/>
  <c r="C27436"/>
  <c r="B27436"/>
  <c r="A27436"/>
  <c r="D27435"/>
  <c r="C27435"/>
  <c r="B27435"/>
  <c r="A27435"/>
  <c r="D27434"/>
  <c r="C27434"/>
  <c r="B27434"/>
  <c r="A27434"/>
  <c r="D27433"/>
  <c r="C27433"/>
  <c r="B27433"/>
  <c r="A27433"/>
  <c r="D27432"/>
  <c r="C27432"/>
  <c r="B27432"/>
  <c r="A27432"/>
  <c r="D27431"/>
  <c r="C27431"/>
  <c r="B27431"/>
  <c r="A27431"/>
  <c r="D27430"/>
  <c r="C27430"/>
  <c r="B27430"/>
  <c r="A27430"/>
  <c r="D27429"/>
  <c r="C27429"/>
  <c r="B27429"/>
  <c r="A27429"/>
  <c r="D27428"/>
  <c r="C27428"/>
  <c r="B27428"/>
  <c r="A27428"/>
  <c r="D27427"/>
  <c r="C27427"/>
  <c r="B27427"/>
  <c r="A27427"/>
  <c r="D27426"/>
  <c r="C27426"/>
  <c r="B27426"/>
  <c r="A27426"/>
  <c r="D27425"/>
  <c r="C27425"/>
  <c r="B27425"/>
  <c r="A27425"/>
  <c r="D27424"/>
  <c r="C27424"/>
  <c r="B27424"/>
  <c r="A27424"/>
  <c r="D27423"/>
  <c r="C27423"/>
  <c r="B27423"/>
  <c r="A27423"/>
  <c r="D27422"/>
  <c r="C27422"/>
  <c r="B27422"/>
  <c r="A27422"/>
  <c r="D27421"/>
  <c r="C27421"/>
  <c r="B27421"/>
  <c r="A27421"/>
  <c r="D27420"/>
  <c r="C27420"/>
  <c r="B27420"/>
  <c r="A27420"/>
  <c r="D27419"/>
  <c r="C27419"/>
  <c r="B27419"/>
  <c r="A27419"/>
  <c r="D27418"/>
  <c r="C27418"/>
  <c r="B27418"/>
  <c r="A27418"/>
  <c r="D27417"/>
  <c r="C27417"/>
  <c r="B27417"/>
  <c r="A27417"/>
  <c r="D27416"/>
  <c r="C27416"/>
  <c r="B27416"/>
  <c r="A27416"/>
  <c r="D27415"/>
  <c r="C27415"/>
  <c r="B27415"/>
  <c r="A27415"/>
  <c r="D27414"/>
  <c r="C27414"/>
  <c r="B27414"/>
  <c r="A27414"/>
  <c r="D27413"/>
  <c r="C27413"/>
  <c r="B27413"/>
  <c r="A27413"/>
  <c r="D27412"/>
  <c r="C27412"/>
  <c r="B27412"/>
  <c r="A27412"/>
  <c r="D27411"/>
  <c r="C27411"/>
  <c r="B27411"/>
  <c r="A27411"/>
  <c r="D27410"/>
  <c r="C27410"/>
  <c r="B27410"/>
  <c r="A27410"/>
  <c r="D27409"/>
  <c r="C27409"/>
  <c r="B27409"/>
  <c r="A27409"/>
  <c r="D27408"/>
  <c r="C27408"/>
  <c r="B27408"/>
  <c r="A27408"/>
  <c r="D27407"/>
  <c r="C27407"/>
  <c r="B27407"/>
  <c r="A27407"/>
  <c r="D27406"/>
  <c r="C27406"/>
  <c r="B27406"/>
  <c r="A27406"/>
  <c r="D27405"/>
  <c r="C27405"/>
  <c r="B27405"/>
  <c r="A27405"/>
  <c r="D27404"/>
  <c r="C27404"/>
  <c r="B27404"/>
  <c r="A27404"/>
  <c r="D27403"/>
  <c r="C27403"/>
  <c r="B27403"/>
  <c r="A27403"/>
  <c r="D27402"/>
  <c r="C27402"/>
  <c r="B27402"/>
  <c r="A27402"/>
  <c r="D27401"/>
  <c r="C27401"/>
  <c r="B27401"/>
  <c r="A27401"/>
  <c r="D27400"/>
  <c r="C27400"/>
  <c r="B27400"/>
  <c r="A27400"/>
  <c r="D27399"/>
  <c r="C27399"/>
  <c r="B27399"/>
  <c r="A27399"/>
  <c r="D27398"/>
  <c r="C27398"/>
  <c r="B27398"/>
  <c r="A27398"/>
  <c r="D27397"/>
  <c r="C27397"/>
  <c r="B27397"/>
  <c r="A27397"/>
  <c r="D27396"/>
  <c r="C27396"/>
  <c r="B27396"/>
  <c r="A27396"/>
  <c r="D27395"/>
  <c r="C27395"/>
  <c r="B27395"/>
  <c r="A27395"/>
  <c r="D27394"/>
  <c r="C27394"/>
  <c r="B27394"/>
  <c r="A27394"/>
  <c r="D27393"/>
  <c r="C27393"/>
  <c r="B27393"/>
  <c r="A27393"/>
  <c r="D27392"/>
  <c r="C27392"/>
  <c r="B27392"/>
  <c r="A27392"/>
  <c r="D27391"/>
  <c r="C27391"/>
  <c r="B27391"/>
  <c r="A27391"/>
  <c r="D27390"/>
  <c r="C27390"/>
  <c r="B27390"/>
  <c r="A27390"/>
  <c r="D27389"/>
  <c r="C27389"/>
  <c r="B27389"/>
  <c r="A27389"/>
  <c r="D27388"/>
  <c r="C27388"/>
  <c r="B27388"/>
  <c r="A27388"/>
  <c r="D27387"/>
  <c r="C27387"/>
  <c r="B27387"/>
  <c r="A27387"/>
  <c r="D27386"/>
  <c r="C27386"/>
  <c r="B27386"/>
  <c r="A27386"/>
  <c r="D27385"/>
  <c r="C27385"/>
  <c r="B27385"/>
  <c r="A27385"/>
  <c r="D27384"/>
  <c r="C27384"/>
  <c r="B27384"/>
  <c r="A27384"/>
  <c r="D27383"/>
  <c r="C27383"/>
  <c r="B27383"/>
  <c r="A27383"/>
  <c r="D27382"/>
  <c r="C27382"/>
  <c r="B27382"/>
  <c r="A27382"/>
  <c r="D27381"/>
  <c r="C27381"/>
  <c r="B27381"/>
  <c r="A27381"/>
  <c r="D27380"/>
  <c r="C27380"/>
  <c r="B27380"/>
  <c r="A27380"/>
  <c r="D27379"/>
  <c r="C27379"/>
  <c r="B27379"/>
  <c r="A27379"/>
  <c r="D27378"/>
  <c r="C27378"/>
  <c r="B27378"/>
  <c r="A27378"/>
  <c r="D27377"/>
  <c r="C27377"/>
  <c r="B27377"/>
  <c r="A27377"/>
  <c r="D27376"/>
  <c r="C27376"/>
  <c r="B27376"/>
  <c r="A27376"/>
  <c r="D27375"/>
  <c r="C27375"/>
  <c r="B27375"/>
  <c r="A27375"/>
  <c r="D27374"/>
  <c r="C27374"/>
  <c r="B27374"/>
  <c r="A27374"/>
  <c r="D27373"/>
  <c r="C27373"/>
  <c r="B27373"/>
  <c r="A27373"/>
  <c r="D27372"/>
  <c r="C27372"/>
  <c r="B27372"/>
  <c r="A27372"/>
  <c r="D27371"/>
  <c r="C27371"/>
  <c r="B27371"/>
  <c r="A27371"/>
  <c r="D27370"/>
  <c r="C27370"/>
  <c r="B27370"/>
  <c r="A27370"/>
  <c r="D27369"/>
  <c r="C27369"/>
  <c r="B27369"/>
  <c r="A27369"/>
  <c r="D27368"/>
  <c r="C27368"/>
  <c r="B27368"/>
  <c r="A27368"/>
  <c r="D27367"/>
  <c r="C27367"/>
  <c r="B27367"/>
  <c r="A27367"/>
  <c r="D27366"/>
  <c r="C27366"/>
  <c r="B27366"/>
  <c r="A27366"/>
  <c r="D27365"/>
  <c r="C27365"/>
  <c r="B27365"/>
  <c r="A27365"/>
  <c r="D27364"/>
  <c r="C27364"/>
  <c r="B27364"/>
  <c r="A27364"/>
  <c r="D27363"/>
  <c r="C27363"/>
  <c r="B27363"/>
  <c r="A27363"/>
  <c r="D27362"/>
  <c r="C27362"/>
  <c r="B27362"/>
  <c r="A27362"/>
  <c r="D27361"/>
  <c r="C27361"/>
  <c r="B27361"/>
  <c r="A27361"/>
  <c r="D27360"/>
  <c r="C27360"/>
  <c r="B27360"/>
  <c r="A27360"/>
  <c r="D27359"/>
  <c r="C27359"/>
  <c r="B27359"/>
  <c r="A27359"/>
  <c r="D27358"/>
  <c r="C27358"/>
  <c r="B27358"/>
  <c r="A27358"/>
  <c r="D27357"/>
  <c r="C27357"/>
  <c r="B27357"/>
  <c r="A27357"/>
  <c r="D27356"/>
  <c r="C27356"/>
  <c r="B27356"/>
  <c r="A27356"/>
  <c r="D27355"/>
  <c r="C27355"/>
  <c r="B27355"/>
  <c r="A27355"/>
  <c r="D27354"/>
  <c r="C27354"/>
  <c r="B27354"/>
  <c r="A27354"/>
  <c r="D27353"/>
  <c r="C27353"/>
  <c r="B27353"/>
  <c r="A27353"/>
  <c r="D27352"/>
  <c r="C27352"/>
  <c r="B27352"/>
  <c r="A27352"/>
  <c r="D27351"/>
  <c r="C27351"/>
  <c r="B27351"/>
  <c r="A27351"/>
  <c r="D27350"/>
  <c r="C27350"/>
  <c r="B27350"/>
  <c r="A27350"/>
  <c r="D27349"/>
  <c r="C27349"/>
  <c r="B27349"/>
  <c r="A27349"/>
  <c r="D27348"/>
  <c r="C27348"/>
  <c r="B27348"/>
  <c r="A27348"/>
  <c r="D27347"/>
  <c r="C27347"/>
  <c r="B27347"/>
  <c r="A27347"/>
  <c r="D27346"/>
  <c r="C27346"/>
  <c r="B27346"/>
  <c r="A27346"/>
  <c r="D27345"/>
  <c r="C27345"/>
  <c r="B27345"/>
  <c r="A27345"/>
  <c r="D27344"/>
  <c r="C27344"/>
  <c r="B27344"/>
  <c r="A27344"/>
  <c r="D27343"/>
  <c r="C27343"/>
  <c r="B27343"/>
  <c r="A27343"/>
  <c r="D27342"/>
  <c r="C27342"/>
  <c r="B27342"/>
  <c r="A27342"/>
  <c r="D27341"/>
  <c r="C27341"/>
  <c r="B27341"/>
  <c r="A27341"/>
  <c r="D27340"/>
  <c r="C27340"/>
  <c r="B27340"/>
  <c r="A27340"/>
  <c r="D27339"/>
  <c r="C27339"/>
  <c r="B27339"/>
  <c r="A27339"/>
  <c r="D27338"/>
  <c r="C27338"/>
  <c r="B27338"/>
  <c r="A27338"/>
  <c r="D27337"/>
  <c r="C27337"/>
  <c r="B27337"/>
  <c r="A27337"/>
  <c r="D27336"/>
  <c r="C27336"/>
  <c r="B27336"/>
  <c r="A27336"/>
  <c r="D27335"/>
  <c r="C27335"/>
  <c r="B27335"/>
  <c r="A27335"/>
  <c r="D27334"/>
  <c r="C27334"/>
  <c r="B27334"/>
  <c r="A27334"/>
  <c r="D27333"/>
  <c r="C27333"/>
  <c r="B27333"/>
  <c r="A27333"/>
  <c r="D27332"/>
  <c r="C27332"/>
  <c r="B27332"/>
  <c r="A27332"/>
  <c r="D27331"/>
  <c r="C27331"/>
  <c r="B27331"/>
  <c r="A27331"/>
  <c r="D27330"/>
  <c r="C27330"/>
  <c r="B27330"/>
  <c r="A27330"/>
  <c r="D27329"/>
  <c r="C27329"/>
  <c r="B27329"/>
  <c r="A27329"/>
  <c r="D27328"/>
  <c r="C27328"/>
  <c r="B27328"/>
  <c r="A27328"/>
  <c r="D27327"/>
  <c r="C27327"/>
  <c r="B27327"/>
  <c r="A27327"/>
  <c r="D27326"/>
  <c r="C27326"/>
  <c r="B27326"/>
  <c r="A27326"/>
  <c r="D27325"/>
  <c r="C27325"/>
  <c r="B27325"/>
  <c r="A27325"/>
  <c r="D27324"/>
  <c r="C27324"/>
  <c r="B27324"/>
  <c r="A27324"/>
  <c r="D27323"/>
  <c r="C27323"/>
  <c r="B27323"/>
  <c r="A27323"/>
  <c r="D27322"/>
  <c r="C27322"/>
  <c r="B27322"/>
  <c r="A27322"/>
  <c r="D27321"/>
  <c r="C27321"/>
  <c r="B27321"/>
  <c r="A27321"/>
  <c r="D27320"/>
  <c r="C27320"/>
  <c r="B27320"/>
  <c r="A27320"/>
  <c r="D27319"/>
  <c r="C27319"/>
  <c r="B27319"/>
  <c r="A27319"/>
  <c r="D27318"/>
  <c r="C27318"/>
  <c r="B27318"/>
  <c r="A27318"/>
  <c r="D27317"/>
  <c r="C27317"/>
  <c r="B27317"/>
  <c r="A27317"/>
  <c r="D27316"/>
  <c r="C27316"/>
  <c r="B27316"/>
  <c r="A27316"/>
  <c r="D27315"/>
  <c r="C27315"/>
  <c r="B27315"/>
  <c r="A27315"/>
  <c r="D27314"/>
  <c r="C27314"/>
  <c r="B27314"/>
  <c r="A27314"/>
  <c r="D27313"/>
  <c r="C27313"/>
  <c r="B27313"/>
  <c r="A27313"/>
  <c r="D27312"/>
  <c r="C27312"/>
  <c r="B27312"/>
  <c r="A27312"/>
  <c r="D27311"/>
  <c r="C27311"/>
  <c r="B27311"/>
  <c r="A27311"/>
  <c r="D27310"/>
  <c r="C27310"/>
  <c r="B27310"/>
  <c r="A27310"/>
  <c r="D27309"/>
  <c r="C27309"/>
  <c r="B27309"/>
  <c r="A27309"/>
  <c r="D27308"/>
  <c r="C27308"/>
  <c r="B27308"/>
  <c r="A27308"/>
  <c r="D27307"/>
  <c r="C27307"/>
  <c r="B27307"/>
  <c r="A27307"/>
  <c r="D27306"/>
  <c r="C27306"/>
  <c r="B27306"/>
  <c r="A27306"/>
  <c r="D27305"/>
  <c r="C27305"/>
  <c r="B27305"/>
  <c r="A27305"/>
  <c r="D27304"/>
  <c r="C27304"/>
  <c r="B27304"/>
  <c r="A27304"/>
  <c r="D27303"/>
  <c r="C27303"/>
  <c r="B27303"/>
  <c r="A27303"/>
  <c r="D27302"/>
  <c r="C27302"/>
  <c r="B27302"/>
  <c r="A27302"/>
  <c r="D27301"/>
  <c r="C27301"/>
  <c r="B27301"/>
  <c r="A27301"/>
  <c r="D27300"/>
  <c r="C27300"/>
  <c r="B27300"/>
  <c r="A27300"/>
  <c r="D27299"/>
  <c r="C27299"/>
  <c r="B27299"/>
  <c r="A27299"/>
  <c r="D27298"/>
  <c r="C27298"/>
  <c r="B27298"/>
  <c r="A27298"/>
  <c r="D27297"/>
  <c r="C27297"/>
  <c r="B27297"/>
  <c r="A27297"/>
  <c r="D27296"/>
  <c r="C27296"/>
  <c r="B27296"/>
  <c r="A27296"/>
  <c r="D27295"/>
  <c r="C27295"/>
  <c r="B27295"/>
  <c r="A27295"/>
  <c r="D27294"/>
  <c r="C27294"/>
  <c r="B27294"/>
  <c r="A27294"/>
  <c r="D27293"/>
  <c r="C27293"/>
  <c r="B27293"/>
  <c r="A27293"/>
  <c r="D27292"/>
  <c r="C27292"/>
  <c r="B27292"/>
  <c r="A27292"/>
  <c r="D27291"/>
  <c r="C27291"/>
  <c r="B27291"/>
  <c r="A27291"/>
  <c r="D27290"/>
  <c r="C27290"/>
  <c r="B27290"/>
  <c r="A27290"/>
  <c r="D27289"/>
  <c r="C27289"/>
  <c r="B27289"/>
  <c r="A27289"/>
  <c r="D27288"/>
  <c r="C27288"/>
  <c r="B27288"/>
  <c r="A27288"/>
  <c r="D27287"/>
  <c r="C27287"/>
  <c r="B27287"/>
  <c r="A27287"/>
  <c r="D27286"/>
  <c r="C27286"/>
  <c r="B27286"/>
  <c r="A27286"/>
  <c r="D27285"/>
  <c r="C27285"/>
  <c r="B27285"/>
  <c r="A27285"/>
  <c r="D27284"/>
  <c r="C27284"/>
  <c r="B27284"/>
  <c r="A27284"/>
  <c r="D27283"/>
  <c r="C27283"/>
  <c r="B27283"/>
  <c r="A27283"/>
  <c r="D27282"/>
  <c r="C27282"/>
  <c r="B27282"/>
  <c r="A27282"/>
  <c r="D27281"/>
  <c r="C27281"/>
  <c r="B27281"/>
  <c r="A27281"/>
  <c r="D27280"/>
  <c r="C27280"/>
  <c r="B27280"/>
  <c r="A27280"/>
  <c r="D27279"/>
  <c r="C27279"/>
  <c r="B27279"/>
  <c r="A27279"/>
  <c r="D27278"/>
  <c r="C27278"/>
  <c r="B27278"/>
  <c r="A27278"/>
  <c r="D27277"/>
  <c r="C27277"/>
  <c r="B27277"/>
  <c r="A27277"/>
  <c r="D27276"/>
  <c r="C27276"/>
  <c r="B27276"/>
  <c r="A27276"/>
  <c r="D27275"/>
  <c r="C27275"/>
  <c r="B27275"/>
  <c r="A27275"/>
  <c r="D27274"/>
  <c r="C27274"/>
  <c r="B27274"/>
  <c r="A27274"/>
  <c r="D27273"/>
  <c r="C27273"/>
  <c r="B27273"/>
  <c r="A27273"/>
  <c r="D27272"/>
  <c r="C27272"/>
  <c r="B27272"/>
  <c r="A27272"/>
  <c r="D27271"/>
  <c r="C27271"/>
  <c r="B27271"/>
  <c r="A27271"/>
  <c r="D27270"/>
  <c r="C27270"/>
  <c r="B27270"/>
  <c r="A27270"/>
  <c r="D27269"/>
  <c r="C27269"/>
  <c r="B27269"/>
  <c r="A27269"/>
  <c r="D27268"/>
  <c r="C27268"/>
  <c r="B27268"/>
  <c r="A27268"/>
  <c r="D27267"/>
  <c r="C27267"/>
  <c r="B27267"/>
  <c r="A27267"/>
  <c r="D27266"/>
  <c r="C27266"/>
  <c r="B27266"/>
  <c r="A27266"/>
  <c r="D27265"/>
  <c r="C27265"/>
  <c r="B27265"/>
  <c r="A27265"/>
  <c r="D27264"/>
  <c r="C27264"/>
  <c r="B27264"/>
  <c r="A27264"/>
  <c r="D27263"/>
  <c r="C27263"/>
  <c r="B27263"/>
  <c r="A27263"/>
  <c r="D27262"/>
  <c r="C27262"/>
  <c r="B27262"/>
  <c r="A27262"/>
  <c r="D27261"/>
  <c r="C27261"/>
  <c r="B27261"/>
  <c r="A27261"/>
  <c r="D27260"/>
  <c r="C27260"/>
  <c r="B27260"/>
  <c r="A27260"/>
  <c r="D27259"/>
  <c r="C27259"/>
  <c r="B27259"/>
  <c r="A27259"/>
  <c r="D27258"/>
  <c r="C27258"/>
  <c r="B27258"/>
  <c r="A27258"/>
  <c r="D27257"/>
  <c r="C27257"/>
  <c r="B27257"/>
  <c r="A27257"/>
  <c r="D27256"/>
  <c r="C27256"/>
  <c r="B27256"/>
  <c r="A27256"/>
  <c r="D27255"/>
  <c r="C27255"/>
  <c r="B27255"/>
  <c r="A27255"/>
  <c r="D27254"/>
  <c r="C27254"/>
  <c r="B27254"/>
  <c r="A27254"/>
  <c r="D27253"/>
  <c r="C27253"/>
  <c r="B27253"/>
  <c r="A27253"/>
  <c r="D27252"/>
  <c r="C27252"/>
  <c r="B27252"/>
  <c r="A27252"/>
  <c r="D27251"/>
  <c r="C27251"/>
  <c r="B27251"/>
  <c r="A27251"/>
  <c r="D27250"/>
  <c r="C27250"/>
  <c r="B27250"/>
  <c r="A27250"/>
  <c r="D27249"/>
  <c r="C27249"/>
  <c r="B27249"/>
  <c r="A27249"/>
  <c r="D27248"/>
  <c r="C27248"/>
  <c r="B27248"/>
  <c r="A27248"/>
  <c r="D27247"/>
  <c r="C27247"/>
  <c r="B27247"/>
  <c r="A27247"/>
  <c r="D27246"/>
  <c r="C27246"/>
  <c r="B27246"/>
  <c r="A27246"/>
  <c r="D27245"/>
  <c r="C27245"/>
  <c r="B27245"/>
  <c r="A27245"/>
  <c r="D27244"/>
  <c r="C27244"/>
  <c r="B27244"/>
  <c r="A27244"/>
  <c r="D27243"/>
  <c r="C27243"/>
  <c r="B27243"/>
  <c r="A27243"/>
  <c r="D27242"/>
  <c r="C27242"/>
  <c r="B27242"/>
  <c r="A27242"/>
  <c r="D27241"/>
  <c r="C27241"/>
  <c r="B27241"/>
  <c r="A27241"/>
  <c r="D27240"/>
  <c r="C27240"/>
  <c r="B27240"/>
  <c r="A27240"/>
  <c r="D27239"/>
  <c r="C27239"/>
  <c r="B27239"/>
  <c r="A27239"/>
  <c r="D27238"/>
  <c r="C27238"/>
  <c r="B27238"/>
  <c r="A27238"/>
  <c r="D27237"/>
  <c r="C27237"/>
  <c r="B27237"/>
  <c r="A27237"/>
  <c r="D27236"/>
  <c r="C27236"/>
  <c r="B27236"/>
  <c r="A27236"/>
  <c r="D27235"/>
  <c r="C27235"/>
  <c r="B27235"/>
  <c r="A27235"/>
  <c r="D27234"/>
  <c r="C27234"/>
  <c r="B27234"/>
  <c r="A27234"/>
  <c r="D27233"/>
  <c r="C27233"/>
  <c r="B27233"/>
  <c r="A27233"/>
  <c r="D27232"/>
  <c r="C27232"/>
  <c r="B27232"/>
  <c r="A27232"/>
  <c r="D27231"/>
  <c r="C27231"/>
  <c r="B27231"/>
  <c r="A27231"/>
  <c r="D27230"/>
  <c r="C27230"/>
  <c r="B27230"/>
  <c r="A27230"/>
  <c r="D27229"/>
  <c r="C27229"/>
  <c r="B27229"/>
  <c r="A27229"/>
  <c r="D27228"/>
  <c r="C27228"/>
  <c r="B27228"/>
  <c r="A27228"/>
  <c r="D27227"/>
  <c r="C27227"/>
  <c r="B27227"/>
  <c r="A27227"/>
  <c r="D27226"/>
  <c r="C27226"/>
  <c r="B27226"/>
  <c r="A27226"/>
  <c r="D27225"/>
  <c r="C27225"/>
  <c r="B27225"/>
  <c r="A27225"/>
  <c r="D27224"/>
  <c r="C27224"/>
  <c r="B27224"/>
  <c r="A27224"/>
  <c r="D27223"/>
  <c r="C27223"/>
  <c r="B27223"/>
  <c r="A27223"/>
  <c r="D27222"/>
  <c r="C27222"/>
  <c r="B27222"/>
  <c r="A27222"/>
  <c r="D27221"/>
  <c r="C27221"/>
  <c r="B27221"/>
  <c r="A27221"/>
  <c r="D27220"/>
  <c r="C27220"/>
  <c r="B27220"/>
  <c r="A27220"/>
  <c r="D27219"/>
  <c r="C27219"/>
  <c r="B27219"/>
  <c r="A27219"/>
  <c r="D27218"/>
  <c r="C27218"/>
  <c r="B27218"/>
  <c r="A27218"/>
  <c r="D27217"/>
  <c r="C27217"/>
  <c r="B27217"/>
  <c r="A27217"/>
  <c r="D27216"/>
  <c r="C27216"/>
  <c r="B27216"/>
  <c r="A27216"/>
  <c r="D27215"/>
  <c r="C27215"/>
  <c r="B27215"/>
  <c r="A27215"/>
  <c r="D27214"/>
  <c r="C27214"/>
  <c r="B27214"/>
  <c r="A27214"/>
  <c r="D27213"/>
  <c r="C27213"/>
  <c r="B27213"/>
  <c r="A27213"/>
  <c r="D27212"/>
  <c r="C27212"/>
  <c r="B27212"/>
  <c r="A27212"/>
  <c r="D27211"/>
  <c r="C27211"/>
  <c r="B27211"/>
  <c r="A27211"/>
  <c r="D27210"/>
  <c r="C27210"/>
  <c r="B27210"/>
  <c r="A27210"/>
  <c r="D27209"/>
  <c r="C27209"/>
  <c r="B27209"/>
  <c r="A27209"/>
  <c r="D27208"/>
  <c r="C27208"/>
  <c r="B27208"/>
  <c r="A27208"/>
  <c r="D27207"/>
  <c r="C27207"/>
  <c r="B27207"/>
  <c r="A27207"/>
  <c r="D27206"/>
  <c r="C27206"/>
  <c r="B27206"/>
  <c r="A27206"/>
  <c r="D27205"/>
  <c r="C27205"/>
  <c r="B27205"/>
  <c r="A27205"/>
  <c r="D27204"/>
  <c r="C27204"/>
  <c r="B27204"/>
  <c r="A27204"/>
  <c r="D27203"/>
  <c r="C27203"/>
  <c r="B27203"/>
  <c r="A27203"/>
  <c r="D27202"/>
  <c r="C27202"/>
  <c r="B27202"/>
  <c r="A27202"/>
  <c r="D27201"/>
  <c r="C27201"/>
  <c r="B27201"/>
  <c r="A27201"/>
  <c r="D27200"/>
  <c r="C27200"/>
  <c r="B27200"/>
  <c r="A27200"/>
  <c r="D27199"/>
  <c r="C27199"/>
  <c r="B27199"/>
  <c r="A27199"/>
  <c r="D27198"/>
  <c r="C27198"/>
  <c r="B27198"/>
  <c r="A27198"/>
  <c r="D27197"/>
  <c r="C27197"/>
  <c r="B27197"/>
  <c r="A27197"/>
  <c r="D27196"/>
  <c r="C27196"/>
  <c r="B27196"/>
  <c r="A27196"/>
  <c r="D27195"/>
  <c r="C27195"/>
  <c r="B27195"/>
  <c r="A27195"/>
  <c r="D27194"/>
  <c r="C27194"/>
  <c r="B27194"/>
  <c r="A27194"/>
  <c r="D27193"/>
  <c r="C27193"/>
  <c r="B27193"/>
  <c r="A27193"/>
  <c r="D27192"/>
  <c r="C27192"/>
  <c r="B27192"/>
  <c r="A27192"/>
  <c r="D27191"/>
  <c r="C27191"/>
  <c r="B27191"/>
  <c r="A27191"/>
  <c r="D27190"/>
  <c r="C27190"/>
  <c r="B27190"/>
  <c r="A27190"/>
  <c r="D27189"/>
  <c r="C27189"/>
  <c r="B27189"/>
  <c r="A27189"/>
  <c r="D27188"/>
  <c r="C27188"/>
  <c r="B27188"/>
  <c r="A27188"/>
  <c r="D27187"/>
  <c r="C27187"/>
  <c r="B27187"/>
  <c r="A27187"/>
  <c r="D27186"/>
  <c r="C27186"/>
  <c r="B27186"/>
  <c r="A27186"/>
  <c r="D27185"/>
  <c r="C27185"/>
  <c r="B27185"/>
  <c r="A27185"/>
  <c r="D27184"/>
  <c r="C27184"/>
  <c r="B27184"/>
  <c r="A27184"/>
  <c r="D27183"/>
  <c r="C27183"/>
  <c r="B27183"/>
  <c r="A27183"/>
  <c r="D27182"/>
  <c r="C27182"/>
  <c r="B27182"/>
  <c r="A27182"/>
  <c r="D27181"/>
  <c r="C27181"/>
  <c r="B27181"/>
  <c r="A27181"/>
  <c r="D27180"/>
  <c r="C27180"/>
  <c r="B27180"/>
  <c r="A27180"/>
  <c r="D27179"/>
  <c r="C27179"/>
  <c r="B27179"/>
  <c r="A27179"/>
  <c r="D27178"/>
  <c r="C27178"/>
  <c r="B27178"/>
  <c r="A27178"/>
  <c r="D27177"/>
  <c r="C27177"/>
  <c r="B27177"/>
  <c r="A27177"/>
  <c r="D27176"/>
  <c r="C27176"/>
  <c r="B27176"/>
  <c r="A27176"/>
  <c r="D27175"/>
  <c r="C27175"/>
  <c r="B27175"/>
  <c r="A27175"/>
  <c r="D27174"/>
  <c r="C27174"/>
  <c r="B27174"/>
  <c r="A27174"/>
  <c r="D27173"/>
  <c r="C27173"/>
  <c r="B27173"/>
  <c r="A27173"/>
  <c r="D27172"/>
  <c r="C27172"/>
  <c r="B27172"/>
  <c r="A27172"/>
  <c r="D27171"/>
  <c r="C27171"/>
  <c r="B27171"/>
  <c r="A27171"/>
  <c r="D27170"/>
  <c r="C27170"/>
  <c r="B27170"/>
  <c r="A27170"/>
  <c r="D27169"/>
  <c r="C27169"/>
  <c r="B27169"/>
  <c r="A27169"/>
  <c r="D27168"/>
  <c r="C27168"/>
  <c r="B27168"/>
  <c r="A27168"/>
  <c r="B27167"/>
  <c r="C27167" s="1"/>
  <c r="A27167"/>
  <c r="D27166"/>
  <c r="C27166"/>
  <c r="B27166"/>
  <c r="A27166"/>
  <c r="D27165"/>
  <c r="C27165"/>
  <c r="B27165"/>
  <c r="A27165"/>
  <c r="D27164"/>
  <c r="C27164"/>
  <c r="B27164"/>
  <c r="A27164"/>
  <c r="D27163"/>
  <c r="C27163"/>
  <c r="B27163"/>
  <c r="A27163"/>
  <c r="D27162"/>
  <c r="C27162"/>
  <c r="B27162"/>
  <c r="A27162"/>
  <c r="D27161"/>
  <c r="C27161"/>
  <c r="B27161"/>
  <c r="A27161"/>
  <c r="D27160"/>
  <c r="C27160"/>
  <c r="B27160"/>
  <c r="A27160"/>
  <c r="D27159"/>
  <c r="C27159"/>
  <c r="B27159"/>
  <c r="A27159"/>
  <c r="D27158"/>
  <c r="C27158"/>
  <c r="B27158"/>
  <c r="A27158"/>
  <c r="D27157"/>
  <c r="C27157"/>
  <c r="B27157"/>
  <c r="A27157"/>
  <c r="D27156"/>
  <c r="C27156"/>
  <c r="B27156"/>
  <c r="A27156"/>
  <c r="D27155"/>
  <c r="C27155"/>
  <c r="B27155"/>
  <c r="A27155"/>
  <c r="D27154"/>
  <c r="C27154"/>
  <c r="B27154"/>
  <c r="A27154"/>
  <c r="D27153"/>
  <c r="C27153"/>
  <c r="B27153"/>
  <c r="A27153"/>
  <c r="D27152"/>
  <c r="C27152"/>
  <c r="B27152"/>
  <c r="A27152"/>
  <c r="D27151"/>
  <c r="C27151"/>
  <c r="B27151"/>
  <c r="A27151"/>
  <c r="D27150"/>
  <c r="C27150"/>
  <c r="B27150"/>
  <c r="A27150"/>
  <c r="D27149"/>
  <c r="C27149"/>
  <c r="B27149"/>
  <c r="A27149"/>
  <c r="D27148"/>
  <c r="C27148"/>
  <c r="B27148"/>
  <c r="A27148"/>
  <c r="D27147"/>
  <c r="C27147"/>
  <c r="B27147"/>
  <c r="A27147"/>
  <c r="D27146"/>
  <c r="C27146"/>
  <c r="B27146"/>
  <c r="A27146"/>
  <c r="D27145"/>
  <c r="C27145"/>
  <c r="B27145"/>
  <c r="A27145"/>
  <c r="D27144"/>
  <c r="C27144"/>
  <c r="B27144"/>
  <c r="A27144"/>
  <c r="D27143"/>
  <c r="C27143"/>
  <c r="B27143"/>
  <c r="A27143"/>
  <c r="D27142"/>
  <c r="C27142"/>
  <c r="B27142"/>
  <c r="A27142"/>
  <c r="D27141"/>
  <c r="C27141"/>
  <c r="B27141"/>
  <c r="A27141"/>
  <c r="D27140"/>
  <c r="C27140"/>
  <c r="B27140"/>
  <c r="A27140"/>
  <c r="D27139"/>
  <c r="C27139"/>
  <c r="B27139"/>
  <c r="A27139"/>
  <c r="D27138"/>
  <c r="C27138"/>
  <c r="B27138"/>
  <c r="A27138"/>
  <c r="D27137"/>
  <c r="C27137"/>
  <c r="B27137"/>
  <c r="A27137"/>
  <c r="D27136"/>
  <c r="C27136"/>
  <c r="B27136"/>
  <c r="A27136"/>
  <c r="D27135"/>
  <c r="C27135"/>
  <c r="B27135"/>
  <c r="A27135"/>
  <c r="D27134"/>
  <c r="C27134"/>
  <c r="B27134"/>
  <c r="A27134"/>
  <c r="D27133"/>
  <c r="C27133"/>
  <c r="B27133"/>
  <c r="A27133"/>
  <c r="D27132"/>
  <c r="C27132"/>
  <c r="B27132"/>
  <c r="A27132"/>
  <c r="D27131"/>
  <c r="C27131"/>
  <c r="B27131"/>
  <c r="A27131"/>
  <c r="D27130"/>
  <c r="C27130"/>
  <c r="B27130"/>
  <c r="A27130"/>
  <c r="D27129"/>
  <c r="C27129"/>
  <c r="B27129"/>
  <c r="A27129"/>
  <c r="D27128"/>
  <c r="C27128"/>
  <c r="B27128"/>
  <c r="A27128"/>
  <c r="D27127"/>
  <c r="C27127"/>
  <c r="B27127"/>
  <c r="A27127"/>
  <c r="D27126"/>
  <c r="C27126"/>
  <c r="B27126"/>
  <c r="A27126"/>
  <c r="D27125"/>
  <c r="C27125"/>
  <c r="B27125"/>
  <c r="A27125"/>
  <c r="D27124"/>
  <c r="C27124"/>
  <c r="B27124"/>
  <c r="A27124"/>
  <c r="D27123"/>
  <c r="C27123"/>
  <c r="B27123"/>
  <c r="A27123"/>
  <c r="D27122"/>
  <c r="C27122"/>
  <c r="B27122"/>
  <c r="A27122"/>
  <c r="D27121"/>
  <c r="C27121"/>
  <c r="B27121"/>
  <c r="A27121"/>
  <c r="D27120"/>
  <c r="C27120"/>
  <c r="B27120"/>
  <c r="A27120"/>
  <c r="D27119"/>
  <c r="C27119"/>
  <c r="B27119"/>
  <c r="A27119"/>
  <c r="D27118"/>
  <c r="C27118"/>
  <c r="B27118"/>
  <c r="A27118"/>
  <c r="D27117"/>
  <c r="C27117"/>
  <c r="B27117"/>
  <c r="A27117"/>
  <c r="D27116"/>
  <c r="C27116"/>
  <c r="B27116"/>
  <c r="A27116"/>
  <c r="D27115"/>
  <c r="C27115"/>
  <c r="B27115"/>
  <c r="A27115"/>
  <c r="D27114"/>
  <c r="C27114"/>
  <c r="B27114"/>
  <c r="A27114"/>
  <c r="D27113"/>
  <c r="C27113"/>
  <c r="B27113"/>
  <c r="A27113"/>
  <c r="D27112"/>
  <c r="C27112"/>
  <c r="B27112"/>
  <c r="A27112"/>
  <c r="D27111"/>
  <c r="C27111"/>
  <c r="B27111"/>
  <c r="A27111"/>
  <c r="D27110"/>
  <c r="C27110"/>
  <c r="B27110"/>
  <c r="A27110"/>
  <c r="D27109"/>
  <c r="C27109"/>
  <c r="B27109"/>
  <c r="A27109"/>
  <c r="D27108"/>
  <c r="C27108"/>
  <c r="B27108"/>
  <c r="A27108"/>
  <c r="D27107"/>
  <c r="C27107"/>
  <c r="B27107"/>
  <c r="A27107"/>
  <c r="D27106"/>
  <c r="C27106"/>
  <c r="B27106"/>
  <c r="A27106"/>
  <c r="D27105"/>
  <c r="C27105"/>
  <c r="B27105"/>
  <c r="A27105"/>
  <c r="D27104"/>
  <c r="C27104"/>
  <c r="B27104"/>
  <c r="A27104"/>
  <c r="D27103"/>
  <c r="C27103"/>
  <c r="B27103"/>
  <c r="A27103"/>
  <c r="D27102"/>
  <c r="C27102"/>
  <c r="B27102"/>
  <c r="A27102"/>
  <c r="D27101"/>
  <c r="C27101"/>
  <c r="B27101"/>
  <c r="A27101"/>
  <c r="D27100"/>
  <c r="C27100"/>
  <c r="B27100"/>
  <c r="A27100"/>
  <c r="D27099"/>
  <c r="C27099"/>
  <c r="B27099"/>
  <c r="A27099"/>
  <c r="D27098"/>
  <c r="C27098"/>
  <c r="B27098"/>
  <c r="A27098"/>
  <c r="D27097"/>
  <c r="C27097"/>
  <c r="B27097"/>
  <c r="A27097"/>
  <c r="D27096"/>
  <c r="C27096"/>
  <c r="B27096"/>
  <c r="A27096"/>
  <c r="D27095"/>
  <c r="C27095"/>
  <c r="B27095"/>
  <c r="A27095"/>
  <c r="D27094"/>
  <c r="C27094"/>
  <c r="B27094"/>
  <c r="A27094"/>
  <c r="D27093"/>
  <c r="C27093"/>
  <c r="B27093"/>
  <c r="A27093"/>
  <c r="D27092"/>
  <c r="C27092"/>
  <c r="B27092"/>
  <c r="A27092"/>
  <c r="D27091"/>
  <c r="C27091"/>
  <c r="B27091"/>
  <c r="A27091"/>
  <c r="D27090"/>
  <c r="C27090"/>
  <c r="B27090"/>
  <c r="A27090"/>
  <c r="D27089"/>
  <c r="C27089"/>
  <c r="B27089"/>
  <c r="A27089"/>
  <c r="D27088"/>
  <c r="C27088"/>
  <c r="B27088"/>
  <c r="A27088"/>
  <c r="D27087"/>
  <c r="C27087"/>
  <c r="B27087"/>
  <c r="A27087"/>
  <c r="D27086"/>
  <c r="C27086"/>
  <c r="B27086"/>
  <c r="A27086"/>
  <c r="D27085"/>
  <c r="C27085"/>
  <c r="B27085"/>
  <c r="A27085"/>
  <c r="D27084"/>
  <c r="C27084"/>
  <c r="B27084"/>
  <c r="A27084"/>
  <c r="D27083"/>
  <c r="C27083"/>
  <c r="B27083"/>
  <c r="A27083"/>
  <c r="D27082"/>
  <c r="C27082"/>
  <c r="B27082"/>
  <c r="A27082"/>
  <c r="D27081"/>
  <c r="C27081"/>
  <c r="B27081"/>
  <c r="A27081"/>
  <c r="D27080"/>
  <c r="C27080"/>
  <c r="B27080"/>
  <c r="A27080"/>
  <c r="D27079"/>
  <c r="C27079"/>
  <c r="B27079"/>
  <c r="A27079"/>
  <c r="D27078"/>
  <c r="C27078"/>
  <c r="B27078"/>
  <c r="A27078"/>
  <c r="D27077"/>
  <c r="C27077"/>
  <c r="B27077"/>
  <c r="A27077"/>
  <c r="D27076"/>
  <c r="C27076"/>
  <c r="B27076"/>
  <c r="A27076"/>
  <c r="D27075"/>
  <c r="C27075"/>
  <c r="B27075"/>
  <c r="A27075"/>
  <c r="D27074"/>
  <c r="C27074"/>
  <c r="B27074"/>
  <c r="A27074"/>
  <c r="D27073"/>
  <c r="C27073"/>
  <c r="B27073"/>
  <c r="A27073"/>
  <c r="D27072"/>
  <c r="C27072"/>
  <c r="B27072"/>
  <c r="A27072"/>
  <c r="D27071"/>
  <c r="C27071"/>
  <c r="B27071"/>
  <c r="A27071"/>
  <c r="D27070"/>
  <c r="C27070"/>
  <c r="B27070"/>
  <c r="A27070"/>
  <c r="D27069"/>
  <c r="C27069"/>
  <c r="B27069"/>
  <c r="A27069"/>
  <c r="D27068"/>
  <c r="C27068"/>
  <c r="B27068"/>
  <c r="A27068"/>
  <c r="D27067"/>
  <c r="C27067"/>
  <c r="B27067"/>
  <c r="A27067"/>
  <c r="D27066"/>
  <c r="C27066"/>
  <c r="B27066"/>
  <c r="A27066"/>
  <c r="D27065"/>
  <c r="C27065"/>
  <c r="B27065"/>
  <c r="A27065"/>
  <c r="D27064"/>
  <c r="C27064"/>
  <c r="B27064"/>
  <c r="A27064"/>
  <c r="D27063"/>
  <c r="C27063"/>
  <c r="B27063"/>
  <c r="A27063"/>
  <c r="D27062"/>
  <c r="C27062"/>
  <c r="B27062"/>
  <c r="A27062"/>
  <c r="D27061"/>
  <c r="C27061"/>
  <c r="B27061"/>
  <c r="A27061"/>
  <c r="D27060"/>
  <c r="C27060"/>
  <c r="B27060"/>
  <c r="A27060"/>
  <c r="D27059"/>
  <c r="C27059"/>
  <c r="B27059"/>
  <c r="A27059"/>
  <c r="D27058"/>
  <c r="C27058"/>
  <c r="B27058"/>
  <c r="A27058"/>
  <c r="D27057"/>
  <c r="C27057"/>
  <c r="B27057"/>
  <c r="A27057"/>
  <c r="D27056"/>
  <c r="C27056"/>
  <c r="B27056"/>
  <c r="A27056"/>
  <c r="D27055"/>
  <c r="C27055"/>
  <c r="B27055"/>
  <c r="A27055"/>
  <c r="D27054"/>
  <c r="C27054"/>
  <c r="B27054"/>
  <c r="A27054"/>
  <c r="D27053"/>
  <c r="C27053"/>
  <c r="B27053"/>
  <c r="A27053"/>
  <c r="D27052"/>
  <c r="C27052"/>
  <c r="B27052"/>
  <c r="A27052"/>
  <c r="D27051"/>
  <c r="C27051"/>
  <c r="B27051"/>
  <c r="A27051"/>
  <c r="D27050"/>
  <c r="C27050"/>
  <c r="B27050"/>
  <c r="A27050"/>
  <c r="D27049"/>
  <c r="C27049"/>
  <c r="B27049"/>
  <c r="A27049"/>
  <c r="D27048"/>
  <c r="C27048"/>
  <c r="B27048"/>
  <c r="A27048"/>
  <c r="D27047"/>
  <c r="C27047"/>
  <c r="B27047"/>
  <c r="A27047"/>
  <c r="D27046"/>
  <c r="C27046"/>
  <c r="B27046"/>
  <c r="A27046"/>
  <c r="D27045"/>
  <c r="C27045"/>
  <c r="B27045"/>
  <c r="A27045"/>
  <c r="D27044"/>
  <c r="C27044"/>
  <c r="B27044"/>
  <c r="A27044"/>
  <c r="D27043"/>
  <c r="C27043"/>
  <c r="B27043"/>
  <c r="A27043"/>
  <c r="D27042"/>
  <c r="C27042"/>
  <c r="B27042"/>
  <c r="A27042"/>
  <c r="D27041"/>
  <c r="C27041"/>
  <c r="B27041"/>
  <c r="A27041"/>
  <c r="D27040"/>
  <c r="C27040"/>
  <c r="B27040"/>
  <c r="A27040"/>
  <c r="D27039"/>
  <c r="C27039"/>
  <c r="B27039"/>
  <c r="A27039"/>
  <c r="D27038"/>
  <c r="C27038"/>
  <c r="B27038"/>
  <c r="A27038"/>
  <c r="D27037"/>
  <c r="C27037"/>
  <c r="B27037"/>
  <c r="A27037"/>
  <c r="D27036"/>
  <c r="C27036"/>
  <c r="B27036"/>
  <c r="A27036"/>
  <c r="D27035"/>
  <c r="C27035"/>
  <c r="B27035"/>
  <c r="A27035"/>
  <c r="D27034"/>
  <c r="C27034"/>
  <c r="B27034"/>
  <c r="A27034"/>
  <c r="D27033"/>
  <c r="C27033"/>
  <c r="B27033"/>
  <c r="A27033"/>
  <c r="D27032"/>
  <c r="C27032"/>
  <c r="B27032"/>
  <c r="A27032"/>
  <c r="D27031"/>
  <c r="C27031"/>
  <c r="B27031"/>
  <c r="A27031"/>
  <c r="D27030"/>
  <c r="C27030"/>
  <c r="B27030"/>
  <c r="A27030"/>
  <c r="D27029"/>
  <c r="C27029"/>
  <c r="B27029"/>
  <c r="A27029"/>
  <c r="D27028"/>
  <c r="C27028"/>
  <c r="B27028"/>
  <c r="A27028"/>
  <c r="D27027"/>
  <c r="C27027"/>
  <c r="B27027"/>
  <c r="A27027"/>
  <c r="D27026"/>
  <c r="C27026"/>
  <c r="B27026"/>
  <c r="A27026"/>
  <c r="D27025"/>
  <c r="C27025"/>
  <c r="B27025"/>
  <c r="A27025"/>
  <c r="D27024"/>
  <c r="C27024"/>
  <c r="B27024"/>
  <c r="A27024"/>
  <c r="D27023"/>
  <c r="C27023"/>
  <c r="B27023"/>
  <c r="A27023"/>
  <c r="D27022"/>
  <c r="C27022"/>
  <c r="B27022"/>
  <c r="A27022"/>
  <c r="D27021"/>
  <c r="C27021"/>
  <c r="B27021"/>
  <c r="A27021"/>
  <c r="D27020"/>
  <c r="C27020"/>
  <c r="B27020"/>
  <c r="A27020"/>
  <c r="D27019"/>
  <c r="C27019"/>
  <c r="B27019"/>
  <c r="A27019"/>
  <c r="D27018"/>
  <c r="C27018"/>
  <c r="B27018"/>
  <c r="A27018"/>
  <c r="D27017"/>
  <c r="C27017"/>
  <c r="B27017"/>
  <c r="A27017"/>
  <c r="D27016"/>
  <c r="C27016"/>
  <c r="B27016"/>
  <c r="A27016"/>
  <c r="D27015"/>
  <c r="C27015"/>
  <c r="B27015"/>
  <c r="A27015"/>
  <c r="D27014"/>
  <c r="C27014"/>
  <c r="B27014"/>
  <c r="A27014"/>
  <c r="D27013"/>
  <c r="C27013"/>
  <c r="B27013"/>
  <c r="A27013"/>
  <c r="D27012"/>
  <c r="C27012"/>
  <c r="B27012"/>
  <c r="A27012"/>
  <c r="D27011"/>
  <c r="C27011"/>
  <c r="B27011"/>
  <c r="A27011"/>
  <c r="D27010"/>
  <c r="C27010"/>
  <c r="B27010"/>
  <c r="A27010"/>
  <c r="D27009"/>
  <c r="C27009"/>
  <c r="B27009"/>
  <c r="A27009"/>
  <c r="D27008"/>
  <c r="C27008"/>
  <c r="B27008"/>
  <c r="A27008"/>
  <c r="D27007"/>
  <c r="C27007"/>
  <c r="B27007"/>
  <c r="A27007"/>
  <c r="D27006"/>
  <c r="C27006"/>
  <c r="B27006"/>
  <c r="A27006"/>
  <c r="D27005"/>
  <c r="C27005"/>
  <c r="B27005"/>
  <c r="A27005"/>
  <c r="D27004"/>
  <c r="C27004"/>
  <c r="B27004"/>
  <c r="A27004"/>
  <c r="D27003"/>
  <c r="C27003"/>
  <c r="B27003"/>
  <c r="A27003"/>
  <c r="D27002"/>
  <c r="C27002"/>
  <c r="B27002"/>
  <c r="A27002"/>
  <c r="D27001"/>
  <c r="C27001"/>
  <c r="B27001"/>
  <c r="A27001"/>
  <c r="D27000"/>
  <c r="C27000"/>
  <c r="B27000"/>
  <c r="A27000"/>
  <c r="D26999"/>
  <c r="C26999"/>
  <c r="B26999"/>
  <c r="A26999"/>
  <c r="D26998"/>
  <c r="C26998"/>
  <c r="B26998"/>
  <c r="A26998"/>
  <c r="D26997"/>
  <c r="C26997"/>
  <c r="B26997"/>
  <c r="A26997"/>
  <c r="D26996"/>
  <c r="C26996"/>
  <c r="B26996"/>
  <c r="A26996"/>
  <c r="D26995"/>
  <c r="C26995"/>
  <c r="B26995"/>
  <c r="A26995"/>
  <c r="D26994"/>
  <c r="C26994"/>
  <c r="B26994"/>
  <c r="A26994"/>
  <c r="D26993"/>
  <c r="C26993"/>
  <c r="B26993"/>
  <c r="A26993"/>
  <c r="D26992"/>
  <c r="C26992"/>
  <c r="B26992"/>
  <c r="A26992"/>
  <c r="D26991"/>
  <c r="C26991"/>
  <c r="B26991"/>
  <c r="A26991"/>
  <c r="D26990"/>
  <c r="C26990"/>
  <c r="B26990"/>
  <c r="A26990"/>
  <c r="D26989"/>
  <c r="C26989"/>
  <c r="B26989"/>
  <c r="A26989"/>
  <c r="D26988"/>
  <c r="C26988"/>
  <c r="B26988"/>
  <c r="A26988"/>
  <c r="D26987"/>
  <c r="C26987"/>
  <c r="B26987"/>
  <c r="A26987"/>
  <c r="D26986"/>
  <c r="C26986"/>
  <c r="B26986"/>
  <c r="A26986"/>
  <c r="D26985"/>
  <c r="C26985"/>
  <c r="B26985"/>
  <c r="A26985"/>
  <c r="D26984"/>
  <c r="C26984"/>
  <c r="B26984"/>
  <c r="A26984"/>
  <c r="D26983"/>
  <c r="C26983"/>
  <c r="B26983"/>
  <c r="A26983"/>
  <c r="D26982"/>
  <c r="C26982"/>
  <c r="B26982"/>
  <c r="A26982"/>
  <c r="D26981"/>
  <c r="C26981"/>
  <c r="B26981"/>
  <c r="A26981"/>
  <c r="D26980"/>
  <c r="C26980"/>
  <c r="B26980"/>
  <c r="A26980"/>
  <c r="D26979"/>
  <c r="C26979"/>
  <c r="B26979"/>
  <c r="A26979"/>
  <c r="D26978"/>
  <c r="C26978"/>
  <c r="B26978"/>
  <c r="A26978"/>
  <c r="D26977"/>
  <c r="C26977"/>
  <c r="B26977"/>
  <c r="A26977"/>
  <c r="D26976"/>
  <c r="C26976"/>
  <c r="B26976"/>
  <c r="A26976"/>
  <c r="D26975"/>
  <c r="C26975"/>
  <c r="B26975"/>
  <c r="A26975"/>
  <c r="D26974"/>
  <c r="C26974"/>
  <c r="B26974"/>
  <c r="A26974"/>
  <c r="D26973"/>
  <c r="C26973"/>
  <c r="B26973"/>
  <c r="A26973"/>
  <c r="D26972"/>
  <c r="C26972"/>
  <c r="B26972"/>
  <c r="A26972"/>
  <c r="D26971"/>
  <c r="C26971"/>
  <c r="B26971"/>
  <c r="A26971"/>
  <c r="D26970"/>
  <c r="C26970"/>
  <c r="B26970"/>
  <c r="A26970"/>
  <c r="D26969"/>
  <c r="C26969"/>
  <c r="B26969"/>
  <c r="A26969"/>
  <c r="D26968"/>
  <c r="C26968"/>
  <c r="B26968"/>
  <c r="A26968"/>
  <c r="D26967"/>
  <c r="C26967"/>
  <c r="B26967"/>
  <c r="A26967"/>
  <c r="D26966"/>
  <c r="C26966"/>
  <c r="B26966"/>
  <c r="A26966"/>
  <c r="D26965"/>
  <c r="C26965"/>
  <c r="B26965"/>
  <c r="A26965"/>
  <c r="D26964"/>
  <c r="C26964"/>
  <c r="B26964"/>
  <c r="A26964"/>
  <c r="D26963"/>
  <c r="C26963"/>
  <c r="B26963"/>
  <c r="A26963"/>
  <c r="D26962"/>
  <c r="C26962"/>
  <c r="B26962"/>
  <c r="A26962"/>
  <c r="D26961"/>
  <c r="C26961"/>
  <c r="B26961"/>
  <c r="A26961"/>
  <c r="D26960"/>
  <c r="C26960"/>
  <c r="B26960"/>
  <c r="A26960"/>
  <c r="D26959"/>
  <c r="C26959"/>
  <c r="B26959"/>
  <c r="A26959"/>
  <c r="D26958"/>
  <c r="C26958"/>
  <c r="B26958"/>
  <c r="A26958"/>
  <c r="D26957"/>
  <c r="C26957"/>
  <c r="B26957"/>
  <c r="A26957"/>
  <c r="D26956"/>
  <c r="C26956"/>
  <c r="B26956"/>
  <c r="A26956"/>
  <c r="D26955"/>
  <c r="C26955"/>
  <c r="B26955"/>
  <c r="A26955"/>
  <c r="D26954"/>
  <c r="C26954"/>
  <c r="B26954"/>
  <c r="A26954"/>
  <c r="D26953"/>
  <c r="C26953"/>
  <c r="B26953"/>
  <c r="A26953"/>
  <c r="D26952"/>
  <c r="C26952"/>
  <c r="B26952"/>
  <c r="A26952"/>
  <c r="D26951"/>
  <c r="C26951"/>
  <c r="B26951"/>
  <c r="A26951"/>
  <c r="D26950"/>
  <c r="C26950"/>
  <c r="B26950"/>
  <c r="A26950"/>
  <c r="D26949"/>
  <c r="C26949"/>
  <c r="B26949"/>
  <c r="A26949"/>
  <c r="D26948"/>
  <c r="C26948"/>
  <c r="B26948"/>
  <c r="A26948"/>
  <c r="D26947"/>
  <c r="C26947"/>
  <c r="B26947"/>
  <c r="A26947"/>
  <c r="D26946"/>
  <c r="C26946"/>
  <c r="B26946"/>
  <c r="A26946"/>
  <c r="D26945"/>
  <c r="C26945"/>
  <c r="B26945"/>
  <c r="A26945"/>
  <c r="D26944"/>
  <c r="C26944"/>
  <c r="B26944"/>
  <c r="A26944"/>
  <c r="D26943"/>
  <c r="C26943"/>
  <c r="B26943"/>
  <c r="A26943"/>
  <c r="D26942"/>
  <c r="C26942"/>
  <c r="B26942"/>
  <c r="A26942"/>
  <c r="D26941"/>
  <c r="C26941"/>
  <c r="B26941"/>
  <c r="A26941"/>
  <c r="D26940"/>
  <c r="C26940"/>
  <c r="B26940"/>
  <c r="A26940"/>
  <c r="D26939"/>
  <c r="C26939"/>
  <c r="B26939"/>
  <c r="A26939"/>
  <c r="D26938"/>
  <c r="C26938"/>
  <c r="B26938"/>
  <c r="A26938"/>
  <c r="D26937"/>
  <c r="C26937"/>
  <c r="B26937"/>
  <c r="A26937"/>
  <c r="D26936"/>
  <c r="C26936"/>
  <c r="B26936"/>
  <c r="A26936"/>
  <c r="D26935"/>
  <c r="C26935"/>
  <c r="B26935"/>
  <c r="A26935"/>
  <c r="D26934"/>
  <c r="C26934"/>
  <c r="B26934"/>
  <c r="A26934"/>
  <c r="D26933"/>
  <c r="C26933"/>
  <c r="B26933"/>
  <c r="A26933"/>
  <c r="D26932"/>
  <c r="C26932"/>
  <c r="B26932"/>
  <c r="A26932"/>
  <c r="D26931"/>
  <c r="C26931"/>
  <c r="B26931"/>
  <c r="A26931"/>
  <c r="D26930"/>
  <c r="C26930"/>
  <c r="B26930"/>
  <c r="A26930"/>
  <c r="D26929"/>
  <c r="C26929"/>
  <c r="B26929"/>
  <c r="A26929"/>
  <c r="D26928"/>
  <c r="C26928"/>
  <c r="B26928"/>
  <c r="A26928"/>
  <c r="D26927"/>
  <c r="C26927"/>
  <c r="B26927"/>
  <c r="A26927"/>
  <c r="D26926"/>
  <c r="C26926"/>
  <c r="B26926"/>
  <c r="A26926"/>
  <c r="D26925"/>
  <c r="C26925"/>
  <c r="B26925"/>
  <c r="A26925"/>
  <c r="D26924"/>
  <c r="C26924"/>
  <c r="B26924"/>
  <c r="A26924"/>
  <c r="D26923"/>
  <c r="C26923"/>
  <c r="B26923"/>
  <c r="A26923"/>
  <c r="D26922"/>
  <c r="C26922"/>
  <c r="B26922"/>
  <c r="A26922"/>
  <c r="D26921"/>
  <c r="C26921"/>
  <c r="B26921"/>
  <c r="A26921"/>
  <c r="D26920"/>
  <c r="C26920"/>
  <c r="B26920"/>
  <c r="A26920"/>
  <c r="D26919"/>
  <c r="C26919"/>
  <c r="B26919"/>
  <c r="A26919"/>
  <c r="D26918"/>
  <c r="C26918"/>
  <c r="B26918"/>
  <c r="A26918"/>
  <c r="D26917"/>
  <c r="C26917"/>
  <c r="B26917"/>
  <c r="A26917"/>
  <c r="D26916"/>
  <c r="C26916"/>
  <c r="B26916"/>
  <c r="A26916"/>
  <c r="D26915"/>
  <c r="C26915"/>
  <c r="B26915"/>
  <c r="A26915"/>
  <c r="D26914"/>
  <c r="C26914"/>
  <c r="B26914"/>
  <c r="A26914"/>
  <c r="D26913"/>
  <c r="C26913"/>
  <c r="B26913"/>
  <c r="A26913"/>
  <c r="D26912"/>
  <c r="C26912"/>
  <c r="B26912"/>
  <c r="A26912"/>
  <c r="D26911"/>
  <c r="C26911"/>
  <c r="B26911"/>
  <c r="A26911"/>
  <c r="D26910"/>
  <c r="C26910"/>
  <c r="B26910"/>
  <c r="A26910"/>
  <c r="D26909"/>
  <c r="C26909"/>
  <c r="B26909"/>
  <c r="A26909"/>
  <c r="D26908"/>
  <c r="C26908"/>
  <c r="B26908"/>
  <c r="A26908"/>
  <c r="D26907"/>
  <c r="C26907"/>
  <c r="B26907"/>
  <c r="A26907"/>
  <c r="D26906"/>
  <c r="C26906"/>
  <c r="B26906"/>
  <c r="A26906"/>
  <c r="D26905"/>
  <c r="C26905"/>
  <c r="B26905"/>
  <c r="A26905"/>
  <c r="D26904"/>
  <c r="C26904"/>
  <c r="B26904"/>
  <c r="A26904"/>
  <c r="D26903"/>
  <c r="C26903"/>
  <c r="B26903"/>
  <c r="A26903"/>
  <c r="D26902"/>
  <c r="C26902"/>
  <c r="B26902"/>
  <c r="A26902"/>
  <c r="D26901"/>
  <c r="C26901"/>
  <c r="B26901"/>
  <c r="A26901"/>
  <c r="D26900"/>
  <c r="C26900"/>
  <c r="B26900"/>
  <c r="A26900"/>
  <c r="D26899"/>
  <c r="C26899"/>
  <c r="B26899"/>
  <c r="A26899"/>
  <c r="D26898"/>
  <c r="C26898"/>
  <c r="B26898"/>
  <c r="A26898"/>
  <c r="D26897"/>
  <c r="C26897"/>
  <c r="B26897"/>
  <c r="A26897"/>
  <c r="D26896"/>
  <c r="C26896"/>
  <c r="B26896"/>
  <c r="A26896"/>
  <c r="D26895"/>
  <c r="C26895"/>
  <c r="B26895"/>
  <c r="A26895"/>
  <c r="D26894"/>
  <c r="C26894"/>
  <c r="B26894"/>
  <c r="A26894"/>
  <c r="D26893"/>
  <c r="C26893"/>
  <c r="B26893"/>
  <c r="A26893"/>
  <c r="D26892"/>
  <c r="C26892"/>
  <c r="B26892"/>
  <c r="A26892"/>
  <c r="D26891"/>
  <c r="C26891"/>
  <c r="B26891"/>
  <c r="A26891"/>
  <c r="D26890"/>
  <c r="C26890"/>
  <c r="B26890"/>
  <c r="A26890"/>
  <c r="D26889"/>
  <c r="C26889"/>
  <c r="B26889"/>
  <c r="A26889"/>
  <c r="D26888"/>
  <c r="C26888"/>
  <c r="B26888"/>
  <c r="A26888"/>
  <c r="D26887"/>
  <c r="C26887"/>
  <c r="B26887"/>
  <c r="A26887"/>
  <c r="D26886"/>
  <c r="C26886"/>
  <c r="B26886"/>
  <c r="A26886"/>
  <c r="D26885"/>
  <c r="C26885"/>
  <c r="B26885"/>
  <c r="A26885"/>
  <c r="D26884"/>
  <c r="C26884"/>
  <c r="B26884"/>
  <c r="A26884"/>
  <c r="D26883"/>
  <c r="C26883"/>
  <c r="B26883"/>
  <c r="A26883"/>
  <c r="D26882"/>
  <c r="C26882"/>
  <c r="B26882"/>
  <c r="A26882"/>
  <c r="D26881"/>
  <c r="C26881"/>
  <c r="B26881"/>
  <c r="A26881"/>
  <c r="D26880"/>
  <c r="C26880"/>
  <c r="B26880"/>
  <c r="A26880"/>
  <c r="D26879"/>
  <c r="C26879"/>
  <c r="B26879"/>
  <c r="A26879"/>
  <c r="D26878"/>
  <c r="C26878"/>
  <c r="B26878"/>
  <c r="A26878"/>
  <c r="D26877"/>
  <c r="C26877"/>
  <c r="B26877"/>
  <c r="A26877"/>
  <c r="D26876"/>
  <c r="C26876"/>
  <c r="B26876"/>
  <c r="A26876"/>
  <c r="D26875"/>
  <c r="C26875"/>
  <c r="B26875"/>
  <c r="A26875"/>
  <c r="D26874"/>
  <c r="C26874"/>
  <c r="B26874"/>
  <c r="A26874"/>
  <c r="D26873"/>
  <c r="C26873"/>
  <c r="B26873"/>
  <c r="A26873"/>
  <c r="D26872"/>
  <c r="C26872"/>
  <c r="B26872"/>
  <c r="A26872"/>
  <c r="D26871"/>
  <c r="C26871"/>
  <c r="B26871"/>
  <c r="A26871"/>
  <c r="D26870"/>
  <c r="C26870"/>
  <c r="B26870"/>
  <c r="A26870"/>
  <c r="D26869"/>
  <c r="C26869"/>
  <c r="B26869"/>
  <c r="A26869"/>
  <c r="D26868"/>
  <c r="C26868"/>
  <c r="B26868"/>
  <c r="A26868"/>
  <c r="D26867"/>
  <c r="C26867"/>
  <c r="B26867"/>
  <c r="A26867"/>
  <c r="D26866"/>
  <c r="C26866"/>
  <c r="B26866"/>
  <c r="A26866"/>
  <c r="D26865"/>
  <c r="C26865"/>
  <c r="B26865"/>
  <c r="A26865"/>
  <c r="D26864"/>
  <c r="C26864"/>
  <c r="B26864"/>
  <c r="A26864"/>
  <c r="D26863"/>
  <c r="C26863"/>
  <c r="B26863"/>
  <c r="A26863"/>
  <c r="D26862"/>
  <c r="C26862"/>
  <c r="B26862"/>
  <c r="A26862"/>
  <c r="D26861"/>
  <c r="C26861"/>
  <c r="B26861"/>
  <c r="A26861"/>
  <c r="D26860"/>
  <c r="C26860"/>
  <c r="B26860"/>
  <c r="A26860"/>
  <c r="D26859"/>
  <c r="C26859"/>
  <c r="B26859"/>
  <c r="A26859"/>
  <c r="D26858"/>
  <c r="C26858"/>
  <c r="B26858"/>
  <c r="A26858"/>
  <c r="D26857"/>
  <c r="C26857"/>
  <c r="B26857"/>
  <c r="A26857"/>
  <c r="D26856"/>
  <c r="C26856"/>
  <c r="B26856"/>
  <c r="A26856"/>
  <c r="D26855"/>
  <c r="C26855"/>
  <c r="B26855"/>
  <c r="A26855"/>
  <c r="D26854"/>
  <c r="C26854"/>
  <c r="B26854"/>
  <c r="A26854"/>
  <c r="D26853"/>
  <c r="C26853"/>
  <c r="B26853"/>
  <c r="A26853"/>
  <c r="D26852"/>
  <c r="C26852"/>
  <c r="B26852"/>
  <c r="A26852"/>
  <c r="D26851"/>
  <c r="C26851"/>
  <c r="B26851"/>
  <c r="A26851"/>
  <c r="D26850"/>
  <c r="C26850"/>
  <c r="B26850"/>
  <c r="A26850"/>
  <c r="D26849"/>
  <c r="C26849"/>
  <c r="B26849"/>
  <c r="A26849"/>
  <c r="D26848"/>
  <c r="C26848"/>
  <c r="B26848"/>
  <c r="A26848"/>
  <c r="D26847"/>
  <c r="C26847"/>
  <c r="B26847"/>
  <c r="A26847"/>
  <c r="D26846"/>
  <c r="C26846"/>
  <c r="B26846"/>
  <c r="A26846"/>
  <c r="D26845"/>
  <c r="C26845"/>
  <c r="B26845"/>
  <c r="A26845"/>
  <c r="D26844"/>
  <c r="C26844"/>
  <c r="B26844"/>
  <c r="A26844"/>
  <c r="D26843"/>
  <c r="C26843"/>
  <c r="B26843"/>
  <c r="A26843"/>
  <c r="D26842"/>
  <c r="C26842"/>
  <c r="B26842"/>
  <c r="A26842"/>
  <c r="D26841"/>
  <c r="C26841"/>
  <c r="B26841"/>
  <c r="A26841"/>
  <c r="D26840"/>
  <c r="C26840"/>
  <c r="B26840"/>
  <c r="A26840"/>
  <c r="D26839"/>
  <c r="C26839"/>
  <c r="B26839"/>
  <c r="A26839"/>
  <c r="D26838"/>
  <c r="C26838"/>
  <c r="B26838"/>
  <c r="A26838"/>
  <c r="D26837"/>
  <c r="C26837"/>
  <c r="B26837"/>
  <c r="A26837"/>
  <c r="D26836"/>
  <c r="C26836"/>
  <c r="B26836"/>
  <c r="A26836"/>
  <c r="D26835"/>
  <c r="C26835"/>
  <c r="B26835"/>
  <c r="A26835"/>
  <c r="D26834"/>
  <c r="C26834"/>
  <c r="B26834"/>
  <c r="A26834"/>
  <c r="D26833"/>
  <c r="C26833"/>
  <c r="B26833"/>
  <c r="A26833"/>
  <c r="D26832"/>
  <c r="C26832"/>
  <c r="B26832"/>
  <c r="A26832"/>
  <c r="D26831"/>
  <c r="C26831"/>
  <c r="B26831"/>
  <c r="A26831"/>
  <c r="D26830"/>
  <c r="C26830"/>
  <c r="B26830"/>
  <c r="A26830"/>
  <c r="D26829"/>
  <c r="C26829"/>
  <c r="B26829"/>
  <c r="A26829"/>
  <c r="D26828"/>
  <c r="C26828"/>
  <c r="B26828"/>
  <c r="A26828"/>
  <c r="D26827"/>
  <c r="C26827"/>
  <c r="B26827"/>
  <c r="A26827"/>
  <c r="D26826"/>
  <c r="C26826"/>
  <c r="B26826"/>
  <c r="A26826"/>
  <c r="D26825"/>
  <c r="C26825"/>
  <c r="B26825"/>
  <c r="A26825"/>
  <c r="D26824"/>
  <c r="C26824"/>
  <c r="B26824"/>
  <c r="A26824"/>
  <c r="D26823"/>
  <c r="C26823"/>
  <c r="B26823"/>
  <c r="A26823"/>
  <c r="D26822"/>
  <c r="C26822"/>
  <c r="B26822"/>
  <c r="A26822"/>
  <c r="D26821"/>
  <c r="C26821"/>
  <c r="B26821"/>
  <c r="A26821"/>
  <c r="D26820"/>
  <c r="C26820"/>
  <c r="B26820"/>
  <c r="A26820"/>
  <c r="D26819"/>
  <c r="C26819"/>
  <c r="B26819"/>
  <c r="A26819"/>
  <c r="D26818"/>
  <c r="C26818"/>
  <c r="B26818"/>
  <c r="A26818"/>
  <c r="D26817"/>
  <c r="C26817"/>
  <c r="B26817"/>
  <c r="A26817"/>
  <c r="D26816"/>
  <c r="C26816"/>
  <c r="B26816"/>
  <c r="A26816"/>
  <c r="D26815"/>
  <c r="C26815"/>
  <c r="B26815"/>
  <c r="A26815"/>
  <c r="D26814"/>
  <c r="C26814"/>
  <c r="B26814"/>
  <c r="A26814"/>
  <c r="D26813"/>
  <c r="C26813"/>
  <c r="B26813"/>
  <c r="A26813"/>
  <c r="D26812"/>
  <c r="C26812"/>
  <c r="B26812"/>
  <c r="A26812"/>
  <c r="D26811"/>
  <c r="C26811"/>
  <c r="B26811"/>
  <c r="A26811"/>
  <c r="D26810"/>
  <c r="C26810"/>
  <c r="B26810"/>
  <c r="A26810"/>
  <c r="D26809"/>
  <c r="C26809"/>
  <c r="B26809"/>
  <c r="A26809"/>
  <c r="D26808"/>
  <c r="C26808"/>
  <c r="B26808"/>
  <c r="A26808"/>
  <c r="D26807"/>
  <c r="C26807"/>
  <c r="B26807"/>
  <c r="A26807"/>
  <c r="D26806"/>
  <c r="C26806"/>
  <c r="B26806"/>
  <c r="A26806"/>
  <c r="D26805"/>
  <c r="C26805"/>
  <c r="B26805"/>
  <c r="A26805"/>
  <c r="D26804"/>
  <c r="C26804"/>
  <c r="B26804"/>
  <c r="A26804"/>
  <c r="D26803"/>
  <c r="C26803"/>
  <c r="B26803"/>
  <c r="A26803"/>
  <c r="D26802"/>
  <c r="C26802"/>
  <c r="B26802"/>
  <c r="A26802"/>
  <c r="D26801"/>
  <c r="C26801"/>
  <c r="B26801"/>
  <c r="A26801"/>
  <c r="D26800"/>
  <c r="C26800"/>
  <c r="B26800"/>
  <c r="A26800"/>
  <c r="D26799"/>
  <c r="C26799"/>
  <c r="B26799"/>
  <c r="A26799"/>
  <c r="D26798"/>
  <c r="C26798"/>
  <c r="B26798"/>
  <c r="A26798"/>
  <c r="D26797"/>
  <c r="C26797"/>
  <c r="B26797"/>
  <c r="A26797"/>
  <c r="D26796"/>
  <c r="C26796"/>
  <c r="B26796"/>
  <c r="A26796"/>
  <c r="D26795"/>
  <c r="C26795"/>
  <c r="B26795"/>
  <c r="A26795"/>
  <c r="D26794"/>
  <c r="C26794"/>
  <c r="B26794"/>
  <c r="A26794"/>
  <c r="D26793"/>
  <c r="C26793"/>
  <c r="B26793"/>
  <c r="A26793"/>
  <c r="D26792"/>
  <c r="C26792"/>
  <c r="B26792"/>
  <c r="A26792"/>
  <c r="D26791"/>
  <c r="C26791"/>
  <c r="B26791"/>
  <c r="A26791"/>
  <c r="D26790"/>
  <c r="C26790"/>
  <c r="B26790"/>
  <c r="A26790"/>
  <c r="D26789"/>
  <c r="C26789"/>
  <c r="B26789"/>
  <c r="A26789"/>
  <c r="D26788"/>
  <c r="C26788"/>
  <c r="B26788"/>
  <c r="A26788"/>
  <c r="D26787"/>
  <c r="C26787"/>
  <c r="B26787"/>
  <c r="A26787"/>
  <c r="D26786"/>
  <c r="C26786"/>
  <c r="B26786"/>
  <c r="A26786"/>
  <c r="D26785"/>
  <c r="C26785"/>
  <c r="B26785"/>
  <c r="A26785"/>
  <c r="D26784"/>
  <c r="C26784"/>
  <c r="B26784"/>
  <c r="A26784"/>
  <c r="D26783"/>
  <c r="C26783"/>
  <c r="B26783"/>
  <c r="A26783"/>
  <c r="D26782"/>
  <c r="C26782"/>
  <c r="B26782"/>
  <c r="A26782"/>
  <c r="D26781"/>
  <c r="C26781"/>
  <c r="B26781"/>
  <c r="A26781"/>
  <c r="D26780"/>
  <c r="C26780"/>
  <c r="B26780"/>
  <c r="A26780"/>
  <c r="D26779"/>
  <c r="C26779"/>
  <c r="B26779"/>
  <c r="A26779"/>
  <c r="D26778"/>
  <c r="C26778"/>
  <c r="B26778"/>
  <c r="A26778"/>
  <c r="D26777"/>
  <c r="C26777"/>
  <c r="B26777"/>
  <c r="A26777"/>
  <c r="D26776"/>
  <c r="C26776"/>
  <c r="B26776"/>
  <c r="A26776"/>
  <c r="D26775"/>
  <c r="C26775"/>
  <c r="B26775"/>
  <c r="A26775"/>
  <c r="D26774"/>
  <c r="C26774"/>
  <c r="B26774"/>
  <c r="A26774"/>
  <c r="D26773"/>
  <c r="C26773"/>
  <c r="B26773"/>
  <c r="A26773"/>
  <c r="D26772"/>
  <c r="C26772"/>
  <c r="B26772"/>
  <c r="A26772"/>
  <c r="D26771"/>
  <c r="C26771"/>
  <c r="B26771"/>
  <c r="A26771"/>
  <c r="D26770"/>
  <c r="C26770"/>
  <c r="B26770"/>
  <c r="A26770"/>
  <c r="D26769"/>
  <c r="C26769"/>
  <c r="B26769"/>
  <c r="A26769"/>
  <c r="D26768"/>
  <c r="C26768"/>
  <c r="B26768"/>
  <c r="A26768"/>
  <c r="D26767"/>
  <c r="C26767"/>
  <c r="B26767"/>
  <c r="A26767"/>
  <c r="D26766"/>
  <c r="C26766"/>
  <c r="B26766"/>
  <c r="A26766"/>
  <c r="D26765"/>
  <c r="C26765"/>
  <c r="B26765"/>
  <c r="A26765"/>
  <c r="D26764"/>
  <c r="C26764"/>
  <c r="B26764"/>
  <c r="A26764"/>
  <c r="D26763"/>
  <c r="C26763"/>
  <c r="B26763"/>
  <c r="A26763"/>
  <c r="D26762"/>
  <c r="C26762"/>
  <c r="B26762"/>
  <c r="A26762"/>
  <c r="D26761"/>
  <c r="C26761"/>
  <c r="B26761"/>
  <c r="A26761"/>
  <c r="D26760"/>
  <c r="C26760"/>
  <c r="B26760"/>
  <c r="A26760"/>
  <c r="D26759"/>
  <c r="C26759"/>
  <c r="B26759"/>
  <c r="A26759"/>
  <c r="D26758"/>
  <c r="C26758"/>
  <c r="B26758"/>
  <c r="A26758"/>
  <c r="D26757"/>
  <c r="C26757"/>
  <c r="B26757"/>
  <c r="A26757"/>
  <c r="D26756"/>
  <c r="C26756"/>
  <c r="B26756"/>
  <c r="A26756"/>
  <c r="D26755"/>
  <c r="C26755"/>
  <c r="B26755"/>
  <c r="A26755"/>
  <c r="D26754"/>
  <c r="C26754"/>
  <c r="B26754"/>
  <c r="A26754"/>
  <c r="D26753"/>
  <c r="C26753"/>
  <c r="B26753"/>
  <c r="A26753"/>
  <c r="D26752"/>
  <c r="C26752"/>
  <c r="B26752"/>
  <c r="A26752"/>
  <c r="D26751"/>
  <c r="C26751"/>
  <c r="B26751"/>
  <c r="A26751"/>
  <c r="D26750"/>
  <c r="C26750"/>
  <c r="B26750"/>
  <c r="A26750"/>
  <c r="D26749"/>
  <c r="C26749"/>
  <c r="B26749"/>
  <c r="A26749"/>
  <c r="D26748"/>
  <c r="C26748"/>
  <c r="B26748"/>
  <c r="A26748"/>
  <c r="D26747"/>
  <c r="C26747"/>
  <c r="B26747"/>
  <c r="A26747"/>
  <c r="D26746"/>
  <c r="C26746"/>
  <c r="B26746"/>
  <c r="A26746"/>
  <c r="D26745"/>
  <c r="C26745"/>
  <c r="B26745"/>
  <c r="A26745"/>
  <c r="D26744"/>
  <c r="C26744"/>
  <c r="B26744"/>
  <c r="A26744"/>
  <c r="D26743"/>
  <c r="C26743"/>
  <c r="B26743"/>
  <c r="A26743"/>
  <c r="D26742"/>
  <c r="C26742"/>
  <c r="B26742"/>
  <c r="A26742"/>
  <c r="D26741"/>
  <c r="C26741"/>
  <c r="B26741"/>
  <c r="A26741"/>
  <c r="D26740"/>
  <c r="C26740"/>
  <c r="B26740"/>
  <c r="A26740"/>
  <c r="D26739"/>
  <c r="C26739"/>
  <c r="B26739"/>
  <c r="A26739"/>
  <c r="D26738"/>
  <c r="C26738"/>
  <c r="B26738"/>
  <c r="A26738"/>
  <c r="D26737"/>
  <c r="C26737"/>
  <c r="B26737"/>
  <c r="A26737"/>
  <c r="D26736"/>
  <c r="C26736"/>
  <c r="B26736"/>
  <c r="A26736"/>
  <c r="D26735"/>
  <c r="C26735"/>
  <c r="B26735"/>
  <c r="A26735"/>
  <c r="D26734"/>
  <c r="C26734"/>
  <c r="B26734"/>
  <c r="A26734"/>
  <c r="D26733"/>
  <c r="C26733"/>
  <c r="B26733"/>
  <c r="A26733"/>
  <c r="D26732"/>
  <c r="C26732"/>
  <c r="B26732"/>
  <c r="A26732"/>
  <c r="D26731"/>
  <c r="C26731"/>
  <c r="B26731"/>
  <c r="A26731"/>
  <c r="D26730"/>
  <c r="C26730"/>
  <c r="B26730"/>
  <c r="A26730"/>
  <c r="D26729"/>
  <c r="C26729"/>
  <c r="B26729"/>
  <c r="A26729"/>
  <c r="D26728"/>
  <c r="C26728"/>
  <c r="B26728"/>
  <c r="A26728"/>
  <c r="D26727"/>
  <c r="C26727"/>
  <c r="B26727"/>
  <c r="A26727"/>
  <c r="D26726"/>
  <c r="C26726"/>
  <c r="B26726"/>
  <c r="A26726"/>
  <c r="D26725"/>
  <c r="C26725"/>
  <c r="B26725"/>
  <c r="A26725"/>
  <c r="D26724"/>
  <c r="C26724"/>
  <c r="B26724"/>
  <c r="A26724"/>
  <c r="D26723"/>
  <c r="C26723"/>
  <c r="B26723"/>
  <c r="A26723"/>
  <c r="D26722"/>
  <c r="C26722"/>
  <c r="B26722"/>
  <c r="A26722"/>
  <c r="D26721"/>
  <c r="C26721"/>
  <c r="B26721"/>
  <c r="A26721"/>
  <c r="D26720"/>
  <c r="C26720"/>
  <c r="B26720"/>
  <c r="A26720"/>
  <c r="D26719"/>
  <c r="C26719"/>
  <c r="B26719"/>
  <c r="A26719"/>
  <c r="D26718"/>
  <c r="C26718"/>
  <c r="B26718"/>
  <c r="A26718"/>
  <c r="D26717"/>
  <c r="C26717"/>
  <c r="B26717"/>
  <c r="A26717"/>
  <c r="D26716"/>
  <c r="C26716"/>
  <c r="B26716"/>
  <c r="A26716"/>
  <c r="D26715"/>
  <c r="C26715"/>
  <c r="B26715"/>
  <c r="A26715"/>
  <c r="D26714"/>
  <c r="C26714"/>
  <c r="B26714"/>
  <c r="A26714"/>
  <c r="D26713"/>
  <c r="C26713"/>
  <c r="B26713"/>
  <c r="A26713"/>
  <c r="D26712"/>
  <c r="C26712"/>
  <c r="B26712"/>
  <c r="A26712"/>
  <c r="D26711"/>
  <c r="C26711"/>
  <c r="B26711"/>
  <c r="A26711"/>
  <c r="D26710"/>
  <c r="C26710"/>
  <c r="B26710"/>
  <c r="A26710"/>
  <c r="D26709"/>
  <c r="C26709"/>
  <c r="B26709"/>
  <c r="A26709"/>
  <c r="D26708"/>
  <c r="C26708"/>
  <c r="B26708"/>
  <c r="A26708"/>
  <c r="D26707"/>
  <c r="C26707"/>
  <c r="B26707"/>
  <c r="A26707"/>
  <c r="D26706"/>
  <c r="C26706"/>
  <c r="B26706"/>
  <c r="A26706"/>
  <c r="D26705"/>
  <c r="C26705"/>
  <c r="B26705"/>
  <c r="A26705"/>
  <c r="D26704"/>
  <c r="C26704"/>
  <c r="B26704"/>
  <c r="A26704"/>
  <c r="D26703"/>
  <c r="C26703"/>
  <c r="B26703"/>
  <c r="A26703"/>
  <c r="D26702"/>
  <c r="C26702"/>
  <c r="B26702"/>
  <c r="A26702"/>
  <c r="D26701"/>
  <c r="C26701"/>
  <c r="B26701"/>
  <c r="A26701"/>
  <c r="D26700"/>
  <c r="C26700"/>
  <c r="B26700"/>
  <c r="A26700"/>
  <c r="D26699"/>
  <c r="C26699"/>
  <c r="B26699"/>
  <c r="A26699"/>
  <c r="D26698"/>
  <c r="C26698"/>
  <c r="B26698"/>
  <c r="A26698"/>
  <c r="D26697"/>
  <c r="C26697"/>
  <c r="B26697"/>
  <c r="A26697"/>
  <c r="D26696"/>
  <c r="C26696"/>
  <c r="B26696"/>
  <c r="A26696"/>
  <c r="D26695"/>
  <c r="C26695"/>
  <c r="B26695"/>
  <c r="A26695"/>
  <c r="D26694"/>
  <c r="C26694"/>
  <c r="B26694"/>
  <c r="A26694"/>
  <c r="D26693"/>
  <c r="C26693"/>
  <c r="B26693"/>
  <c r="A26693"/>
  <c r="D26692"/>
  <c r="C26692"/>
  <c r="B26692"/>
  <c r="A26692"/>
  <c r="D26691"/>
  <c r="C26691"/>
  <c r="B26691"/>
  <c r="A26691"/>
  <c r="D26690"/>
  <c r="C26690"/>
  <c r="B26690"/>
  <c r="A26690"/>
  <c r="D26689"/>
  <c r="C26689"/>
  <c r="B26689"/>
  <c r="A26689"/>
  <c r="D26688"/>
  <c r="C26688"/>
  <c r="B26688"/>
  <c r="A26688"/>
  <c r="D26687"/>
  <c r="C26687"/>
  <c r="B26687"/>
  <c r="A26687"/>
  <c r="D26686"/>
  <c r="C26686"/>
  <c r="B26686"/>
  <c r="A26686"/>
  <c r="D26685"/>
  <c r="C26685"/>
  <c r="B26685"/>
  <c r="A26685"/>
  <c r="D26684"/>
  <c r="C26684"/>
  <c r="B26684"/>
  <c r="A26684"/>
  <c r="D26683"/>
  <c r="C26683"/>
  <c r="B26683"/>
  <c r="A26683"/>
  <c r="D26682"/>
  <c r="C26682"/>
  <c r="B26682"/>
  <c r="A26682"/>
  <c r="D26681"/>
  <c r="C26681"/>
  <c r="B26681"/>
  <c r="A26681"/>
  <c r="D26680"/>
  <c r="C26680"/>
  <c r="B26680"/>
  <c r="A26680"/>
  <c r="D26679"/>
  <c r="C26679"/>
  <c r="B26679"/>
  <c r="A26679"/>
  <c r="D26678"/>
  <c r="C26678"/>
  <c r="B26678"/>
  <c r="A26678"/>
  <c r="D26677"/>
  <c r="C26677"/>
  <c r="B26677"/>
  <c r="A26677"/>
  <c r="D26676"/>
  <c r="C26676"/>
  <c r="B26676"/>
  <c r="A26676"/>
  <c r="D26675"/>
  <c r="C26675"/>
  <c r="B26675"/>
  <c r="A26675"/>
  <c r="D26674"/>
  <c r="C26674"/>
  <c r="B26674"/>
  <c r="A26674"/>
  <c r="D26673"/>
  <c r="C26673"/>
  <c r="B26673"/>
  <c r="A26673"/>
  <c r="D26672"/>
  <c r="C26672"/>
  <c r="B26672"/>
  <c r="A26672"/>
  <c r="D26671"/>
  <c r="C26671"/>
  <c r="B26671"/>
  <c r="A26671"/>
  <c r="D26670"/>
  <c r="C26670"/>
  <c r="B26670"/>
  <c r="A26670"/>
  <c r="D26669"/>
  <c r="C26669"/>
  <c r="B26669"/>
  <c r="A26669"/>
  <c r="D26668"/>
  <c r="C26668"/>
  <c r="B26668"/>
  <c r="A26668"/>
  <c r="D26667"/>
  <c r="C26667"/>
  <c r="B26667"/>
  <c r="A26667"/>
  <c r="D26666"/>
  <c r="C26666"/>
  <c r="B26666"/>
  <c r="A26666"/>
  <c r="D26665"/>
  <c r="C26665"/>
  <c r="B26665"/>
  <c r="A26665"/>
  <c r="D26664"/>
  <c r="C26664"/>
  <c r="B26664"/>
  <c r="A26664"/>
  <c r="D26663"/>
  <c r="C26663"/>
  <c r="B26663"/>
  <c r="A26663"/>
  <c r="D26662"/>
  <c r="C26662"/>
  <c r="B26662"/>
  <c r="A26662"/>
  <c r="D26661"/>
  <c r="C26661"/>
  <c r="B26661"/>
  <c r="A26661"/>
  <c r="D26660"/>
  <c r="C26660"/>
  <c r="B26660"/>
  <c r="A26660"/>
  <c r="D26659"/>
  <c r="C26659"/>
  <c r="B26659"/>
  <c r="A26659"/>
  <c r="D26658"/>
  <c r="C26658"/>
  <c r="B26658"/>
  <c r="A26658"/>
  <c r="D26657"/>
  <c r="C26657"/>
  <c r="B26657"/>
  <c r="A26657"/>
  <c r="D26656"/>
  <c r="C26656"/>
  <c r="B26656"/>
  <c r="A26656"/>
  <c r="D26655"/>
  <c r="C26655"/>
  <c r="B26655"/>
  <c r="A26655"/>
  <c r="D26654"/>
  <c r="C26654"/>
  <c r="B26654"/>
  <c r="A26654"/>
  <c r="D26653"/>
  <c r="C26653"/>
  <c r="B26653"/>
  <c r="A26653"/>
  <c r="D26652"/>
  <c r="C26652"/>
  <c r="B26652"/>
  <c r="A26652"/>
  <c r="D26651"/>
  <c r="C26651"/>
  <c r="B26651"/>
  <c r="A26651"/>
  <c r="D26650"/>
  <c r="C26650"/>
  <c r="B26650"/>
  <c r="A26650"/>
  <c r="D26649"/>
  <c r="C26649"/>
  <c r="B26649"/>
  <c r="A26649"/>
  <c r="D26648"/>
  <c r="C26648"/>
  <c r="B26648"/>
  <c r="A26648"/>
  <c r="D26647"/>
  <c r="C26647"/>
  <c r="B26647"/>
  <c r="A26647"/>
  <c r="D26646"/>
  <c r="C26646"/>
  <c r="B26646"/>
  <c r="A26646"/>
  <c r="D26645"/>
  <c r="C26645"/>
  <c r="B26645"/>
  <c r="A26645"/>
  <c r="D26644"/>
  <c r="C26644"/>
  <c r="B26644"/>
  <c r="A26644"/>
  <c r="D26643"/>
  <c r="C26643"/>
  <c r="B26643"/>
  <c r="A26643"/>
  <c r="D26642"/>
  <c r="C26642"/>
  <c r="B26642"/>
  <c r="A26642"/>
  <c r="D26641"/>
  <c r="C26641"/>
  <c r="B26641"/>
  <c r="A26641"/>
  <c r="D26640"/>
  <c r="C26640"/>
  <c r="B26640"/>
  <c r="A26640"/>
  <c r="D26639"/>
  <c r="C26639"/>
  <c r="B26639"/>
  <c r="A26639"/>
  <c r="D26638"/>
  <c r="C26638"/>
  <c r="B26638"/>
  <c r="A26638"/>
  <c r="D26637"/>
  <c r="C26637"/>
  <c r="B26637"/>
  <c r="A26637"/>
  <c r="D26636"/>
  <c r="C26636"/>
  <c r="B26636"/>
  <c r="A26636"/>
  <c r="D26635"/>
  <c r="C26635"/>
  <c r="B26635"/>
  <c r="A26635"/>
  <c r="D26634"/>
  <c r="C26634"/>
  <c r="B26634"/>
  <c r="A26634"/>
  <c r="D26633"/>
  <c r="C26633"/>
  <c r="B26633"/>
  <c r="A26633"/>
  <c r="D26632"/>
  <c r="C26632"/>
  <c r="B26632"/>
  <c r="A26632"/>
  <c r="D26631"/>
  <c r="C26631"/>
  <c r="B26631"/>
  <c r="A26631"/>
  <c r="D26630"/>
  <c r="C26630"/>
  <c r="B26630"/>
  <c r="A26630"/>
  <c r="D26629"/>
  <c r="C26629"/>
  <c r="B26629"/>
  <c r="A26629"/>
  <c r="D26628"/>
  <c r="C26628"/>
  <c r="B26628"/>
  <c r="A26628"/>
  <c r="D26627"/>
  <c r="C26627"/>
  <c r="B26627"/>
  <c r="A26627"/>
  <c r="D26626"/>
  <c r="C26626"/>
  <c r="B26626"/>
  <c r="A26626"/>
  <c r="D26625"/>
  <c r="C26625"/>
  <c r="B26625"/>
  <c r="A26625"/>
  <c r="D26624"/>
  <c r="C26624"/>
  <c r="B26624"/>
  <c r="A26624"/>
  <c r="D26623"/>
  <c r="C26623"/>
  <c r="B26623"/>
  <c r="A26623"/>
  <c r="D26622"/>
  <c r="C26622"/>
  <c r="B26622"/>
  <c r="A26622"/>
  <c r="D26621"/>
  <c r="C26621"/>
  <c r="B26621"/>
  <c r="A26621"/>
  <c r="D26620"/>
  <c r="C26620"/>
  <c r="B26620"/>
  <c r="A26620"/>
  <c r="D26619"/>
  <c r="C26619"/>
  <c r="B26619"/>
  <c r="A26619"/>
  <c r="D26618"/>
  <c r="C26618"/>
  <c r="B26618"/>
  <c r="A26618"/>
  <c r="D26617"/>
  <c r="C26617"/>
  <c r="B26617"/>
  <c r="A26617"/>
  <c r="D26616"/>
  <c r="C26616"/>
  <c r="B26616"/>
  <c r="A26616"/>
  <c r="D26615"/>
  <c r="C26615"/>
  <c r="B26615"/>
  <c r="A26615"/>
  <c r="D26614"/>
  <c r="C26614"/>
  <c r="B26614"/>
  <c r="A26614"/>
  <c r="D26613"/>
  <c r="C26613"/>
  <c r="B26613"/>
  <c r="A26613"/>
  <c r="D26612"/>
  <c r="C26612"/>
  <c r="B26612"/>
  <c r="A26612"/>
  <c r="D26611"/>
  <c r="C26611"/>
  <c r="B26611"/>
  <c r="A26611"/>
  <c r="D26610"/>
  <c r="C26610"/>
  <c r="B26610"/>
  <c r="A26610"/>
  <c r="D26609"/>
  <c r="C26609"/>
  <c r="B26609"/>
  <c r="A26609"/>
  <c r="D26608"/>
  <c r="C26608"/>
  <c r="B26608"/>
  <c r="A26608"/>
  <c r="D26607"/>
  <c r="C26607"/>
  <c r="B26607"/>
  <c r="A26607"/>
  <c r="D26606"/>
  <c r="C26606"/>
  <c r="B26606"/>
  <c r="A26606"/>
  <c r="D26605"/>
  <c r="C26605"/>
  <c r="B26605"/>
  <c r="A26605"/>
  <c r="D26604"/>
  <c r="C26604"/>
  <c r="B26604"/>
  <c r="A26604"/>
  <c r="D26603"/>
  <c r="C26603"/>
  <c r="B26603"/>
  <c r="A26603"/>
  <c r="D26602"/>
  <c r="C26602"/>
  <c r="B26602"/>
  <c r="A26602"/>
  <c r="D26601"/>
  <c r="C26601"/>
  <c r="B26601"/>
  <c r="A26601"/>
  <c r="D26600"/>
  <c r="C26600"/>
  <c r="B26600"/>
  <c r="A26600"/>
  <c r="D26599"/>
  <c r="C26599"/>
  <c r="B26599"/>
  <c r="A26599"/>
  <c r="D26598"/>
  <c r="C26598"/>
  <c r="B26598"/>
  <c r="A26598"/>
  <c r="D26597"/>
  <c r="C26597"/>
  <c r="B26597"/>
  <c r="A26597"/>
  <c r="D26596"/>
  <c r="C26596"/>
  <c r="B26596"/>
  <c r="A26596"/>
  <c r="D26595"/>
  <c r="C26595"/>
  <c r="B26595"/>
  <c r="A26595"/>
  <c r="D26594"/>
  <c r="C26594"/>
  <c r="B26594"/>
  <c r="A26594"/>
  <c r="D26593"/>
  <c r="C26593"/>
  <c r="B26593"/>
  <c r="A26593"/>
  <c r="D26592"/>
  <c r="C26592"/>
  <c r="B26592"/>
  <c r="A26592"/>
  <c r="D26591"/>
  <c r="C26591"/>
  <c r="B26591"/>
  <c r="A26591"/>
  <c r="D26590"/>
  <c r="C26590"/>
  <c r="B26590"/>
  <c r="A26590"/>
  <c r="D26589"/>
  <c r="C26589"/>
  <c r="B26589"/>
  <c r="A26589"/>
  <c r="D26588"/>
  <c r="C26588"/>
  <c r="B26588"/>
  <c r="A26588"/>
  <c r="D26587"/>
  <c r="C26587"/>
  <c r="B26587"/>
  <c r="A26587"/>
  <c r="D26586"/>
  <c r="C26586"/>
  <c r="B26586"/>
  <c r="A26586"/>
  <c r="D26585"/>
  <c r="C26585"/>
  <c r="B26585"/>
  <c r="A26585"/>
  <c r="D26584"/>
  <c r="C26584"/>
  <c r="B26584"/>
  <c r="A26584"/>
  <c r="D26583"/>
  <c r="C26583"/>
  <c r="B26583"/>
  <c r="A26583"/>
  <c r="D26582"/>
  <c r="C26582"/>
  <c r="B26582"/>
  <c r="A26582"/>
  <c r="D26581"/>
  <c r="C26581"/>
  <c r="B26581"/>
  <c r="A26581"/>
  <c r="D26580"/>
  <c r="C26580"/>
  <c r="B26580"/>
  <c r="A26580"/>
  <c r="D26579"/>
  <c r="C26579"/>
  <c r="B26579"/>
  <c r="A26579"/>
  <c r="D26578"/>
  <c r="C26578"/>
  <c r="B26578"/>
  <c r="A26578"/>
  <c r="D26577"/>
  <c r="C26577"/>
  <c r="B26577"/>
  <c r="A26577"/>
  <c r="D26576"/>
  <c r="C26576"/>
  <c r="B26576"/>
  <c r="A26576"/>
  <c r="D26575"/>
  <c r="C26575"/>
  <c r="B26575"/>
  <c r="A26575"/>
  <c r="D26574"/>
  <c r="C26574"/>
  <c r="B26574"/>
  <c r="A26574"/>
  <c r="D26573"/>
  <c r="C26573"/>
  <c r="B26573"/>
  <c r="A26573"/>
  <c r="D26572"/>
  <c r="C26572"/>
  <c r="B26572"/>
  <c r="A26572"/>
  <c r="D26571"/>
  <c r="C26571"/>
  <c r="B26571"/>
  <c r="A26571"/>
  <c r="D26570"/>
  <c r="C26570"/>
  <c r="B26570"/>
  <c r="A26570"/>
  <c r="D26569"/>
  <c r="C26569"/>
  <c r="B26569"/>
  <c r="A26569"/>
  <c r="D26568"/>
  <c r="C26568"/>
  <c r="B26568"/>
  <c r="A26568"/>
  <c r="D26567"/>
  <c r="C26567"/>
  <c r="B26567"/>
  <c r="A26567"/>
  <c r="D26566"/>
  <c r="C26566"/>
  <c r="B26566"/>
  <c r="A26566"/>
  <c r="D26565"/>
  <c r="C26565"/>
  <c r="B26565"/>
  <c r="A26565"/>
  <c r="D26564"/>
  <c r="C26564"/>
  <c r="B26564"/>
  <c r="A26564"/>
  <c r="D26563"/>
  <c r="C26563"/>
  <c r="B26563"/>
  <c r="A26563"/>
  <c r="D26562"/>
  <c r="C26562"/>
  <c r="B26562"/>
  <c r="A26562"/>
  <c r="D26561"/>
  <c r="C26561"/>
  <c r="B26561"/>
  <c r="A26561"/>
  <c r="D26560"/>
  <c r="C26560"/>
  <c r="B26560"/>
  <c r="A26560"/>
  <c r="D26559"/>
  <c r="C26559"/>
  <c r="B26559"/>
  <c r="A26559"/>
  <c r="D26558"/>
  <c r="C26558"/>
  <c r="B26558"/>
  <c r="A26558"/>
  <c r="D26557"/>
  <c r="C26557"/>
  <c r="B26557"/>
  <c r="A26557"/>
  <c r="D26556"/>
  <c r="C26556"/>
  <c r="B26556"/>
  <c r="A26556"/>
  <c r="D26555"/>
  <c r="C26555"/>
  <c r="B26555"/>
  <c r="A26555"/>
  <c r="D26554"/>
  <c r="C26554"/>
  <c r="B26554"/>
  <c r="A26554"/>
  <c r="D26553"/>
  <c r="C26553"/>
  <c r="B26553"/>
  <c r="A26553"/>
  <c r="D26552"/>
  <c r="C26552"/>
  <c r="B26552"/>
  <c r="A26552"/>
  <c r="D26551"/>
  <c r="C26551"/>
  <c r="B26551"/>
  <c r="A26551"/>
  <c r="D26550"/>
  <c r="C26550"/>
  <c r="B26550"/>
  <c r="A26550"/>
  <c r="D26549"/>
  <c r="C26549"/>
  <c r="B26549"/>
  <c r="A26549"/>
  <c r="D26548"/>
  <c r="C26548"/>
  <c r="B26548"/>
  <c r="A26548"/>
  <c r="D26547"/>
  <c r="C26547"/>
  <c r="B26547"/>
  <c r="A26547"/>
  <c r="D26546"/>
  <c r="C26546"/>
  <c r="B26546"/>
  <c r="A26546"/>
  <c r="D26545"/>
  <c r="C26545"/>
  <c r="B26545"/>
  <c r="A26545"/>
  <c r="D26544"/>
  <c r="C26544"/>
  <c r="B26544"/>
  <c r="A26544"/>
  <c r="D26543"/>
  <c r="C26543"/>
  <c r="B26543"/>
  <c r="A26543"/>
  <c r="D26542"/>
  <c r="C26542"/>
  <c r="B26542"/>
  <c r="A26542"/>
  <c r="D26541"/>
  <c r="C26541"/>
  <c r="B26541"/>
  <c r="A26541"/>
  <c r="D26540"/>
  <c r="C26540"/>
  <c r="B26540"/>
  <c r="A26540"/>
  <c r="D26539"/>
  <c r="C26539"/>
  <c r="B26539"/>
  <c r="A26539"/>
  <c r="D26538"/>
  <c r="C26538"/>
  <c r="B26538"/>
  <c r="A26538"/>
  <c r="D26537"/>
  <c r="C26537"/>
  <c r="B26537"/>
  <c r="A26537"/>
  <c r="D26536"/>
  <c r="C26536"/>
  <c r="B26536"/>
  <c r="A26536"/>
  <c r="D26535"/>
  <c r="C26535"/>
  <c r="B26535"/>
  <c r="A26535"/>
  <c r="D26534"/>
  <c r="C26534"/>
  <c r="B26534"/>
  <c r="A26534"/>
  <c r="D26533"/>
  <c r="C26533"/>
  <c r="B26533"/>
  <c r="A26533"/>
  <c r="D26532"/>
  <c r="C26532"/>
  <c r="B26532"/>
  <c r="A26532"/>
  <c r="D26531"/>
  <c r="C26531"/>
  <c r="B26531"/>
  <c r="A26531"/>
  <c r="D26530"/>
  <c r="C26530"/>
  <c r="B26530"/>
  <c r="A26530"/>
  <c r="D26529"/>
  <c r="C26529"/>
  <c r="B26529"/>
  <c r="A26529"/>
  <c r="D26528"/>
  <c r="C26528"/>
  <c r="B26528"/>
  <c r="A26528"/>
  <c r="D26527"/>
  <c r="C26527"/>
  <c r="B26527"/>
  <c r="A26527"/>
  <c r="D26526"/>
  <c r="C26526"/>
  <c r="B26526"/>
  <c r="A26526"/>
  <c r="D26525"/>
  <c r="C26525"/>
  <c r="B26525"/>
  <c r="A26525"/>
  <c r="D26524"/>
  <c r="C26524"/>
  <c r="B26524"/>
  <c r="A26524"/>
  <c r="D26523"/>
  <c r="C26523"/>
  <c r="B26523"/>
  <c r="A26523"/>
  <c r="D26522"/>
  <c r="C26522"/>
  <c r="B26522"/>
  <c r="A26522"/>
  <c r="D26521"/>
  <c r="C26521"/>
  <c r="B26521"/>
  <c r="A26521"/>
  <c r="D26520"/>
  <c r="C26520"/>
  <c r="B26520"/>
  <c r="A26520"/>
  <c r="D26519"/>
  <c r="C26519"/>
  <c r="B26519"/>
  <c r="A26519"/>
  <c r="D26518"/>
  <c r="C26518"/>
  <c r="B26518"/>
  <c r="A26518"/>
  <c r="D26517"/>
  <c r="C26517"/>
  <c r="B26517"/>
  <c r="A26517"/>
  <c r="D26516"/>
  <c r="C26516"/>
  <c r="B26516"/>
  <c r="A26516"/>
  <c r="D26515"/>
  <c r="C26515"/>
  <c r="B26515"/>
  <c r="A26515"/>
  <c r="D26514"/>
  <c r="C26514"/>
  <c r="B26514"/>
  <c r="A26514"/>
  <c r="D26513"/>
  <c r="C26513"/>
  <c r="B26513"/>
  <c r="A26513"/>
  <c r="D26512"/>
  <c r="C26512"/>
  <c r="B26512"/>
  <c r="A26512"/>
  <c r="D26511"/>
  <c r="C26511"/>
  <c r="B26511"/>
  <c r="A26511"/>
  <c r="D26510"/>
  <c r="C26510"/>
  <c r="B26510"/>
  <c r="A26510"/>
  <c r="D26509"/>
  <c r="C26509"/>
  <c r="B26509"/>
  <c r="A26509"/>
  <c r="D26508"/>
  <c r="C26508"/>
  <c r="B26508"/>
  <c r="A26508"/>
  <c r="D26507"/>
  <c r="C26507"/>
  <c r="B26507"/>
  <c r="A26507"/>
  <c r="D26506"/>
  <c r="C26506"/>
  <c r="B26506"/>
  <c r="A26506"/>
  <c r="D26505"/>
  <c r="C26505"/>
  <c r="B26505"/>
  <c r="A26505"/>
  <c r="D26504"/>
  <c r="C26504"/>
  <c r="B26504"/>
  <c r="A26504"/>
  <c r="D26503"/>
  <c r="C26503"/>
  <c r="B26503"/>
  <c r="A26503"/>
  <c r="D26502"/>
  <c r="C26502"/>
  <c r="B26502"/>
  <c r="A26502"/>
  <c r="D26501"/>
  <c r="C26501"/>
  <c r="B26501"/>
  <c r="A26501"/>
  <c r="D26500"/>
  <c r="C26500"/>
  <c r="B26500"/>
  <c r="A26500"/>
  <c r="D26499"/>
  <c r="C26499"/>
  <c r="B26499"/>
  <c r="A26499"/>
  <c r="D26498"/>
  <c r="C26498"/>
  <c r="B26498"/>
  <c r="A26498"/>
  <c r="D26497"/>
  <c r="C26497"/>
  <c r="B26497"/>
  <c r="A26497"/>
  <c r="D26496"/>
  <c r="C26496"/>
  <c r="B26496"/>
  <c r="A26496"/>
  <c r="D26495"/>
  <c r="C26495"/>
  <c r="B26495"/>
  <c r="A26495"/>
  <c r="D26494"/>
  <c r="C26494"/>
  <c r="B26494"/>
  <c r="A26494"/>
  <c r="D26493"/>
  <c r="C26493"/>
  <c r="B26493"/>
  <c r="A26493"/>
  <c r="D26492"/>
  <c r="C26492"/>
  <c r="B26492"/>
  <c r="A26492"/>
  <c r="D26491"/>
  <c r="C26491"/>
  <c r="B26491"/>
  <c r="A26491"/>
  <c r="D26490"/>
  <c r="C26490"/>
  <c r="B26490"/>
  <c r="A26490"/>
  <c r="D26489"/>
  <c r="C26489"/>
  <c r="B26489"/>
  <c r="A26489"/>
  <c r="D26488"/>
  <c r="C26488"/>
  <c r="B26488"/>
  <c r="A26488"/>
  <c r="D26487"/>
  <c r="C26487"/>
  <c r="B26487"/>
  <c r="A26487"/>
  <c r="D26486"/>
  <c r="C26486"/>
  <c r="B26486"/>
  <c r="A26486"/>
  <c r="D26485"/>
  <c r="C26485"/>
  <c r="B26485"/>
  <c r="A26485"/>
  <c r="D26484"/>
  <c r="C26484"/>
  <c r="B26484"/>
  <c r="A26484"/>
  <c r="D26483"/>
  <c r="C26483"/>
  <c r="B26483"/>
  <c r="A26483"/>
  <c r="D26482"/>
  <c r="C26482"/>
  <c r="B26482"/>
  <c r="A26482"/>
  <c r="D26481"/>
  <c r="C26481"/>
  <c r="B26481"/>
  <c r="A26481"/>
  <c r="D26480"/>
  <c r="C26480"/>
  <c r="B26480"/>
  <c r="A26480"/>
  <c r="D26479"/>
  <c r="C26479"/>
  <c r="B26479"/>
  <c r="A26479"/>
  <c r="D26478"/>
  <c r="C26478"/>
  <c r="B26478"/>
  <c r="A26478"/>
  <c r="D26477"/>
  <c r="C26477"/>
  <c r="B26477"/>
  <c r="A26477"/>
  <c r="D26476"/>
  <c r="C26476"/>
  <c r="B26476"/>
  <c r="A26476"/>
  <c r="D26475"/>
  <c r="C26475"/>
  <c r="B26475"/>
  <c r="A26475"/>
  <c r="D26474"/>
  <c r="C26474"/>
  <c r="B26474"/>
  <c r="A26474"/>
  <c r="D26473"/>
  <c r="C26473"/>
  <c r="B26473"/>
  <c r="A26473"/>
  <c r="D26472"/>
  <c r="C26472"/>
  <c r="B26472"/>
  <c r="A26472"/>
  <c r="D26471"/>
  <c r="C26471"/>
  <c r="B26471"/>
  <c r="A26471"/>
  <c r="D26470"/>
  <c r="C26470"/>
  <c r="B26470"/>
  <c r="A26470"/>
  <c r="D26469"/>
  <c r="C26469"/>
  <c r="B26469"/>
  <c r="A26469"/>
  <c r="D26468"/>
  <c r="C26468"/>
  <c r="B26468"/>
  <c r="A26468"/>
  <c r="D26467"/>
  <c r="C26467"/>
  <c r="B26467"/>
  <c r="A26467"/>
  <c r="D26466"/>
  <c r="C26466"/>
  <c r="B26466"/>
  <c r="A26466"/>
  <c r="D26465"/>
  <c r="C26465"/>
  <c r="B26465"/>
  <c r="A26465"/>
  <c r="D26464"/>
  <c r="C26464"/>
  <c r="B26464"/>
  <c r="A26464"/>
  <c r="D26463"/>
  <c r="C26463"/>
  <c r="B26463"/>
  <c r="A26463"/>
  <c r="D26462"/>
  <c r="C26462"/>
  <c r="B26462"/>
  <c r="A26462"/>
  <c r="D26461"/>
  <c r="C26461"/>
  <c r="B26461"/>
  <c r="A26461"/>
  <c r="D26460"/>
  <c r="C26460"/>
  <c r="B26460"/>
  <c r="A26460"/>
  <c r="D26459"/>
  <c r="C26459"/>
  <c r="B26459"/>
  <c r="A26459"/>
  <c r="D26458"/>
  <c r="C26458"/>
  <c r="B26458"/>
  <c r="A26458"/>
  <c r="D26457"/>
  <c r="C26457"/>
  <c r="B26457"/>
  <c r="A26457"/>
  <c r="D26456"/>
  <c r="C26456"/>
  <c r="B26456"/>
  <c r="A26456"/>
  <c r="D26455"/>
  <c r="C26455"/>
  <c r="B26455"/>
  <c r="A26455"/>
  <c r="D26454"/>
  <c r="C26454"/>
  <c r="B26454"/>
  <c r="A26454"/>
  <c r="D26453"/>
  <c r="C26453"/>
  <c r="B26453"/>
  <c r="A26453"/>
  <c r="D26452"/>
  <c r="C26452"/>
  <c r="B26452"/>
  <c r="A26452"/>
  <c r="D26451"/>
  <c r="C26451"/>
  <c r="B26451"/>
  <c r="A26451"/>
  <c r="D26450"/>
  <c r="C26450"/>
  <c r="B26450"/>
  <c r="A26450"/>
  <c r="D26449"/>
  <c r="C26449"/>
  <c r="B26449"/>
  <c r="A26449"/>
  <c r="D26448"/>
  <c r="C26448"/>
  <c r="B26448"/>
  <c r="A26448"/>
  <c r="D26447"/>
  <c r="C26447"/>
  <c r="B26447"/>
  <c r="A26447"/>
  <c r="D26446"/>
  <c r="C26446"/>
  <c r="B26446"/>
  <c r="A26446"/>
  <c r="D26445"/>
  <c r="C26445"/>
  <c r="B26445"/>
  <c r="A26445"/>
  <c r="D26444"/>
  <c r="C26444"/>
  <c r="B26444"/>
  <c r="A26444"/>
  <c r="D26443"/>
  <c r="C26443"/>
  <c r="B26443"/>
  <c r="A26443"/>
  <c r="D26442"/>
  <c r="C26442"/>
  <c r="B26442"/>
  <c r="A26442"/>
  <c r="D26441"/>
  <c r="C26441"/>
  <c r="B26441"/>
  <c r="A26441"/>
  <c r="D26440"/>
  <c r="C26440"/>
  <c r="B26440"/>
  <c r="A26440"/>
  <c r="D26439"/>
  <c r="C26439"/>
  <c r="B26439"/>
  <c r="A26439"/>
  <c r="D26438"/>
  <c r="C26438"/>
  <c r="B26438"/>
  <c r="A26438"/>
  <c r="D26437"/>
  <c r="C26437"/>
  <c r="B26437"/>
  <c r="A26437"/>
  <c r="D26436"/>
  <c r="C26436"/>
  <c r="B26436"/>
  <c r="A26436"/>
  <c r="D26435"/>
  <c r="C26435"/>
  <c r="B26435"/>
  <c r="A26435"/>
  <c r="D26434"/>
  <c r="C26434"/>
  <c r="B26434"/>
  <c r="A26434"/>
  <c r="D26433"/>
  <c r="C26433"/>
  <c r="B26433"/>
  <c r="A26433"/>
  <c r="D26432"/>
  <c r="C26432"/>
  <c r="B26432"/>
  <c r="A26432"/>
  <c r="D26431"/>
  <c r="C26431"/>
  <c r="B26431"/>
  <c r="A26431"/>
  <c r="D26430"/>
  <c r="C26430"/>
  <c r="B26430"/>
  <c r="A26430"/>
  <c r="D26429"/>
  <c r="C26429"/>
  <c r="B26429"/>
  <c r="A26429"/>
  <c r="D26428"/>
  <c r="C26428"/>
  <c r="B26428"/>
  <c r="A26428"/>
  <c r="D26427"/>
  <c r="C26427"/>
  <c r="B26427"/>
  <c r="A26427"/>
  <c r="D26426"/>
  <c r="C26426"/>
  <c r="B26426"/>
  <c r="A26426"/>
  <c r="D26425"/>
  <c r="C26425"/>
  <c r="B26425"/>
  <c r="A26425"/>
  <c r="D26424"/>
  <c r="C26424"/>
  <c r="B26424"/>
  <c r="A26424"/>
  <c r="D26423"/>
  <c r="C26423"/>
  <c r="B26423"/>
  <c r="A26423"/>
  <c r="D26422"/>
  <c r="C26422"/>
  <c r="B26422"/>
  <c r="A26422"/>
  <c r="D26421"/>
  <c r="C26421"/>
  <c r="B26421"/>
  <c r="A26421"/>
  <c r="D26420"/>
  <c r="C26420"/>
  <c r="B26420"/>
  <c r="A26420"/>
  <c r="D26419"/>
  <c r="C26419"/>
  <c r="B26419"/>
  <c r="A26419"/>
  <c r="D26418"/>
  <c r="C26418"/>
  <c r="B26418"/>
  <c r="A26418"/>
  <c r="D26417"/>
  <c r="C26417"/>
  <c r="B26417"/>
  <c r="A26417"/>
  <c r="D26416"/>
  <c r="C26416"/>
  <c r="B26416"/>
  <c r="A26416"/>
  <c r="D26415"/>
  <c r="C26415"/>
  <c r="B26415"/>
  <c r="A26415"/>
  <c r="D26414"/>
  <c r="C26414"/>
  <c r="B26414"/>
  <c r="A26414"/>
  <c r="D26413"/>
  <c r="C26413"/>
  <c r="B26413"/>
  <c r="A26413"/>
  <c r="D26412"/>
  <c r="C26412"/>
  <c r="B26412"/>
  <c r="A26412"/>
  <c r="D26411"/>
  <c r="C26411"/>
  <c r="B26411"/>
  <c r="A26411"/>
  <c r="D26410"/>
  <c r="C26410"/>
  <c r="B26410"/>
  <c r="A26410"/>
  <c r="D26409"/>
  <c r="C26409"/>
  <c r="B26409"/>
  <c r="A26409"/>
  <c r="D26408"/>
  <c r="C26408"/>
  <c r="B26408"/>
  <c r="A26408"/>
  <c r="D26407"/>
  <c r="C26407"/>
  <c r="B26407"/>
  <c r="A26407"/>
  <c r="D26406"/>
  <c r="C26406"/>
  <c r="B26406"/>
  <c r="A26406"/>
  <c r="D26405"/>
  <c r="C26405"/>
  <c r="B26405"/>
  <c r="A26405"/>
  <c r="D26404"/>
  <c r="C26404"/>
  <c r="B26404"/>
  <c r="A26404"/>
  <c r="D26403"/>
  <c r="C26403"/>
  <c r="B26403"/>
  <c r="A26403"/>
  <c r="D26402"/>
  <c r="C26402"/>
  <c r="B26402"/>
  <c r="A26402"/>
  <c r="D26401"/>
  <c r="C26401"/>
  <c r="B26401"/>
  <c r="A26401"/>
  <c r="D26400"/>
  <c r="C26400"/>
  <c r="B26400"/>
  <c r="A26400"/>
  <c r="D26399"/>
  <c r="C26399"/>
  <c r="B26399"/>
  <c r="A26399"/>
  <c r="D26398"/>
  <c r="C26398"/>
  <c r="B26398"/>
  <c r="A26398"/>
  <c r="D26397"/>
  <c r="C26397"/>
  <c r="B26397"/>
  <c r="A26397"/>
  <c r="D26396"/>
  <c r="C26396"/>
  <c r="B26396"/>
  <c r="A26396"/>
  <c r="D26395"/>
  <c r="C26395"/>
  <c r="B26395"/>
  <c r="A26395"/>
  <c r="D26394"/>
  <c r="C26394"/>
  <c r="B26394"/>
  <c r="A26394"/>
  <c r="D26393"/>
  <c r="C26393"/>
  <c r="B26393"/>
  <c r="A26393"/>
  <c r="D26392"/>
  <c r="C26392"/>
  <c r="B26392"/>
  <c r="A26392"/>
  <c r="D26391"/>
  <c r="C26391"/>
  <c r="B26391"/>
  <c r="A26391"/>
  <c r="D26390"/>
  <c r="C26390"/>
  <c r="B26390"/>
  <c r="A26390"/>
  <c r="D26389"/>
  <c r="C26389"/>
  <c r="B26389"/>
  <c r="A26389"/>
  <c r="D26388"/>
  <c r="C26388"/>
  <c r="B26388"/>
  <c r="A26388"/>
  <c r="D26387"/>
  <c r="C26387"/>
  <c r="B26387"/>
  <c r="A26387"/>
  <c r="D26386"/>
  <c r="C26386"/>
  <c r="B26386"/>
  <c r="A26386"/>
  <c r="D26385"/>
  <c r="C26385"/>
  <c r="B26385"/>
  <c r="A26385"/>
  <c r="D26384"/>
  <c r="C26384"/>
  <c r="B26384"/>
  <c r="A26384"/>
  <c r="D26383"/>
  <c r="C26383"/>
  <c r="B26383"/>
  <c r="A26383"/>
  <c r="D26382"/>
  <c r="C26382"/>
  <c r="B26382"/>
  <c r="A26382"/>
  <c r="D26381"/>
  <c r="C26381"/>
  <c r="B26381"/>
  <c r="A26381"/>
  <c r="D26380"/>
  <c r="C26380"/>
  <c r="B26380"/>
  <c r="A26380"/>
  <c r="D26379"/>
  <c r="C26379"/>
  <c r="B26379"/>
  <c r="A26379"/>
  <c r="D26378"/>
  <c r="C26378"/>
  <c r="B26378"/>
  <c r="A26378"/>
  <c r="D26377"/>
  <c r="C26377"/>
  <c r="B26377"/>
  <c r="A26377"/>
  <c r="D26376"/>
  <c r="C26376"/>
  <c r="B26376"/>
  <c r="A26376"/>
  <c r="D26375"/>
  <c r="C26375"/>
  <c r="B26375"/>
  <c r="A26375"/>
  <c r="D26374"/>
  <c r="C26374"/>
  <c r="B26374"/>
  <c r="A26374"/>
  <c r="D26373"/>
  <c r="C26373"/>
  <c r="B26373"/>
  <c r="A26373"/>
  <c r="D26372"/>
  <c r="C26372"/>
  <c r="B26372"/>
  <c r="A26372"/>
  <c r="D26371"/>
  <c r="C26371"/>
  <c r="B26371"/>
  <c r="A26371"/>
  <c r="D26370"/>
  <c r="C26370"/>
  <c r="B26370"/>
  <c r="A26370"/>
  <c r="D26369"/>
  <c r="C26369"/>
  <c r="B26369"/>
  <c r="A26369"/>
  <c r="D26368"/>
  <c r="C26368"/>
  <c r="B26368"/>
  <c r="A26368"/>
  <c r="D26367"/>
  <c r="C26367"/>
  <c r="B26367"/>
  <c r="A26367"/>
  <c r="D26366"/>
  <c r="C26366"/>
  <c r="B26366"/>
  <c r="A26366"/>
  <c r="D26365"/>
  <c r="C26365"/>
  <c r="B26365"/>
  <c r="A26365"/>
  <c r="D26364"/>
  <c r="C26364"/>
  <c r="B26364"/>
  <c r="A26364"/>
  <c r="D26363"/>
  <c r="C26363"/>
  <c r="B26363"/>
  <c r="A26363"/>
  <c r="D26362"/>
  <c r="C26362"/>
  <c r="B26362"/>
  <c r="A26362"/>
  <c r="D26361"/>
  <c r="C26361"/>
  <c r="B26361"/>
  <c r="A26361"/>
  <c r="D26360"/>
  <c r="C26360"/>
  <c r="B26360"/>
  <c r="A26360"/>
  <c r="D26359"/>
  <c r="C26359"/>
  <c r="B26359"/>
  <c r="A26359"/>
  <c r="D26358"/>
  <c r="C26358"/>
  <c r="B26358"/>
  <c r="A26358"/>
  <c r="D26357"/>
  <c r="C26357"/>
  <c r="B26357"/>
  <c r="A26357"/>
  <c r="D26356"/>
  <c r="C26356"/>
  <c r="B26356"/>
  <c r="A26356"/>
  <c r="D26355"/>
  <c r="C26355"/>
  <c r="B26355"/>
  <c r="A26355"/>
  <c r="D26354"/>
  <c r="C26354"/>
  <c r="B26354"/>
  <c r="A26354"/>
  <c r="D26353"/>
  <c r="C26353"/>
  <c r="B26353"/>
  <c r="A26353"/>
  <c r="D26352"/>
  <c r="C26352"/>
  <c r="B26352"/>
  <c r="A26352"/>
  <c r="D26351"/>
  <c r="C26351"/>
  <c r="B26351"/>
  <c r="A26351"/>
  <c r="D26350"/>
  <c r="C26350"/>
  <c r="B26350"/>
  <c r="A26350"/>
  <c r="D26349"/>
  <c r="C26349"/>
  <c r="B26349"/>
  <c r="A26349"/>
  <c r="D26348"/>
  <c r="C26348"/>
  <c r="B26348"/>
  <c r="A26348"/>
  <c r="D26347"/>
  <c r="C26347"/>
  <c r="B26347"/>
  <c r="A26347"/>
  <c r="D26346"/>
  <c r="C26346"/>
  <c r="B26346"/>
  <c r="A26346"/>
  <c r="D26345"/>
  <c r="C26345"/>
  <c r="B26345"/>
  <c r="A26345"/>
  <c r="D26344"/>
  <c r="C26344"/>
  <c r="B26344"/>
  <c r="A26344"/>
  <c r="D26343"/>
  <c r="C26343"/>
  <c r="B26343"/>
  <c r="A26343"/>
  <c r="D26342"/>
  <c r="C26342"/>
  <c r="B26342"/>
  <c r="A26342"/>
  <c r="D26341"/>
  <c r="C26341"/>
  <c r="B26341"/>
  <c r="A26341"/>
  <c r="D26340"/>
  <c r="C26340"/>
  <c r="B26340"/>
  <c r="A26340"/>
  <c r="D26339"/>
  <c r="C26339"/>
  <c r="B26339"/>
  <c r="A26339"/>
  <c r="D26338"/>
  <c r="C26338"/>
  <c r="B26338"/>
  <c r="A26338"/>
  <c r="D26337"/>
  <c r="C26337"/>
  <c r="B26337"/>
  <c r="A26337"/>
  <c r="D26336"/>
  <c r="C26336"/>
  <c r="B26336"/>
  <c r="A26336"/>
  <c r="D26335"/>
  <c r="C26335"/>
  <c r="B26335"/>
  <c r="A26335"/>
  <c r="D26334"/>
  <c r="C26334"/>
  <c r="B26334"/>
  <c r="A26334"/>
  <c r="D26333"/>
  <c r="C26333"/>
  <c r="B26333"/>
  <c r="A26333"/>
  <c r="D26332"/>
  <c r="C26332"/>
  <c r="B26332"/>
  <c r="A26332"/>
  <c r="D26331"/>
  <c r="C26331"/>
  <c r="B26331"/>
  <c r="A26331"/>
  <c r="D26330"/>
  <c r="C26330"/>
  <c r="B26330"/>
  <c r="A26330"/>
  <c r="D26329"/>
  <c r="C26329"/>
  <c r="B26329"/>
  <c r="A26329"/>
  <c r="D26328"/>
  <c r="C26328"/>
  <c r="B26328"/>
  <c r="A26328"/>
  <c r="D26327"/>
  <c r="C26327"/>
  <c r="B26327"/>
  <c r="A26327"/>
  <c r="D26326"/>
  <c r="C26326"/>
  <c r="B26326"/>
  <c r="A26326"/>
  <c r="D26325"/>
  <c r="C26325"/>
  <c r="B26325"/>
  <c r="A26325"/>
  <c r="D26324"/>
  <c r="C26324"/>
  <c r="B26324"/>
  <c r="A26324"/>
  <c r="D26323"/>
  <c r="C26323"/>
  <c r="B26323"/>
  <c r="A26323"/>
  <c r="D26322"/>
  <c r="C26322"/>
  <c r="B26322"/>
  <c r="A26322"/>
  <c r="D26321"/>
  <c r="C26321"/>
  <c r="B26321"/>
  <c r="A26321"/>
  <c r="D26320"/>
  <c r="C26320"/>
  <c r="B26320"/>
  <c r="A26320"/>
  <c r="D26319"/>
  <c r="C26319"/>
  <c r="B26319"/>
  <c r="A26319"/>
  <c r="D26318"/>
  <c r="C26318"/>
  <c r="B26318"/>
  <c r="A26318"/>
  <c r="D26317"/>
  <c r="C26317"/>
  <c r="B26317"/>
  <c r="A26317"/>
  <c r="D26316"/>
  <c r="C26316"/>
  <c r="B26316"/>
  <c r="A26316"/>
  <c r="D26315"/>
  <c r="C26315"/>
  <c r="B26315"/>
  <c r="A26315"/>
  <c r="D26314"/>
  <c r="C26314"/>
  <c r="B26314"/>
  <c r="A26314"/>
  <c r="D26313"/>
  <c r="C26313"/>
  <c r="B26313"/>
  <c r="A26313"/>
  <c r="D26312"/>
  <c r="C26312"/>
  <c r="B26312"/>
  <c r="A26312"/>
  <c r="D26311"/>
  <c r="C26311"/>
  <c r="B26311"/>
  <c r="A26311"/>
  <c r="D26310"/>
  <c r="C26310"/>
  <c r="B26310"/>
  <c r="A26310"/>
  <c r="D26309"/>
  <c r="C26309"/>
  <c r="B26309"/>
  <c r="A26309"/>
  <c r="D26308"/>
  <c r="C26308"/>
  <c r="B26308"/>
  <c r="A26308"/>
  <c r="D26307"/>
  <c r="C26307"/>
  <c r="B26307"/>
  <c r="A26307"/>
  <c r="D26306"/>
  <c r="C26306"/>
  <c r="B26306"/>
  <c r="A26306"/>
  <c r="D26305"/>
  <c r="C26305"/>
  <c r="B26305"/>
  <c r="A26305"/>
  <c r="D26304"/>
  <c r="C26304"/>
  <c r="B26304"/>
  <c r="A26304"/>
  <c r="D26303"/>
  <c r="C26303"/>
  <c r="B26303"/>
  <c r="A26303"/>
  <c r="D26302"/>
  <c r="C26302"/>
  <c r="B26302"/>
  <c r="A26302"/>
  <c r="D26301"/>
  <c r="C26301"/>
  <c r="B26301"/>
  <c r="A26301"/>
  <c r="D26300"/>
  <c r="C26300"/>
  <c r="B26300"/>
  <c r="A26300"/>
  <c r="D26299"/>
  <c r="C26299"/>
  <c r="B26299"/>
  <c r="A26299"/>
  <c r="D26298"/>
  <c r="C26298"/>
  <c r="B26298"/>
  <c r="A26298"/>
  <c r="D26297"/>
  <c r="C26297"/>
  <c r="B26297"/>
  <c r="A26297"/>
  <c r="D26296"/>
  <c r="C26296"/>
  <c r="B26296"/>
  <c r="A26296"/>
  <c r="D26295"/>
  <c r="C26295"/>
  <c r="B26295"/>
  <c r="A26295"/>
  <c r="D26294"/>
  <c r="C26294"/>
  <c r="B26294"/>
  <c r="A26294"/>
  <c r="D26293"/>
  <c r="C26293"/>
  <c r="B26293"/>
  <c r="A26293"/>
  <c r="D26292"/>
  <c r="C26292"/>
  <c r="B26292"/>
  <c r="A26292"/>
  <c r="D26291"/>
  <c r="C26291"/>
  <c r="B26291"/>
  <c r="A26291"/>
  <c r="D26290"/>
  <c r="C26290"/>
  <c r="B26290"/>
  <c r="A26290"/>
  <c r="D26289"/>
  <c r="C26289"/>
  <c r="B26289"/>
  <c r="A26289"/>
  <c r="D26288"/>
  <c r="C26288"/>
  <c r="B26288"/>
  <c r="A26288"/>
  <c r="D26287"/>
  <c r="C26287"/>
  <c r="B26287"/>
  <c r="A26287"/>
  <c r="D26286"/>
  <c r="C26286"/>
  <c r="B26286"/>
  <c r="A26286"/>
  <c r="D26285"/>
  <c r="C26285"/>
  <c r="B26285"/>
  <c r="A26285"/>
  <c r="D26284"/>
  <c r="C26284"/>
  <c r="B26284"/>
  <c r="A26284"/>
  <c r="D26283"/>
  <c r="C26283"/>
  <c r="B26283"/>
  <c r="A26283"/>
  <c r="D26282"/>
  <c r="C26282"/>
  <c r="B26282"/>
  <c r="A26282"/>
  <c r="D26281"/>
  <c r="C26281"/>
  <c r="B26281"/>
  <c r="A26281"/>
  <c r="D26280"/>
  <c r="C26280"/>
  <c r="B26280"/>
  <c r="A26280"/>
  <c r="D26279"/>
  <c r="C26279"/>
  <c r="B26279"/>
  <c r="A26279"/>
  <c r="D26278"/>
  <c r="C26278"/>
  <c r="B26278"/>
  <c r="A26278"/>
  <c r="D26277"/>
  <c r="C26277"/>
  <c r="B26277"/>
  <c r="A26277"/>
  <c r="D26276"/>
  <c r="C26276"/>
  <c r="B26276"/>
  <c r="A26276"/>
  <c r="D26275"/>
  <c r="C26275"/>
  <c r="B26275"/>
  <c r="A26275"/>
  <c r="D26274"/>
  <c r="C26274"/>
  <c r="B26274"/>
  <c r="A26274"/>
  <c r="D26273"/>
  <c r="C26273"/>
  <c r="B26273"/>
  <c r="A26273"/>
  <c r="D26272"/>
  <c r="C26272"/>
  <c r="B26272"/>
  <c r="A26272"/>
  <c r="D26271"/>
  <c r="C26271"/>
  <c r="B26271"/>
  <c r="A26271"/>
  <c r="D26270"/>
  <c r="C26270"/>
  <c r="B26270"/>
  <c r="A26270"/>
  <c r="D26269"/>
  <c r="C26269"/>
  <c r="B26269"/>
  <c r="A26269"/>
  <c r="D26268"/>
  <c r="C26268"/>
  <c r="B26268"/>
  <c r="A26268"/>
  <c r="D26267"/>
  <c r="C26267"/>
  <c r="B26267"/>
  <c r="A26267"/>
  <c r="D26266"/>
  <c r="C26266"/>
  <c r="B26266"/>
  <c r="A26266"/>
  <c r="D26265"/>
  <c r="C26265"/>
  <c r="B26265"/>
  <c r="A26265"/>
  <c r="D26264"/>
  <c r="C26264"/>
  <c r="B26264"/>
  <c r="A26264"/>
  <c r="D26263"/>
  <c r="C26263"/>
  <c r="B26263"/>
  <c r="A26263"/>
  <c r="D26262"/>
  <c r="C26262"/>
  <c r="B26262"/>
  <c r="A26262"/>
  <c r="D26261"/>
  <c r="C26261"/>
  <c r="B26261"/>
  <c r="A26261"/>
  <c r="D26260"/>
  <c r="C26260"/>
  <c r="B26260"/>
  <c r="A26260"/>
  <c r="D26259"/>
  <c r="C26259"/>
  <c r="B26259"/>
  <c r="A26259"/>
  <c r="D26258"/>
  <c r="C26258"/>
  <c r="B26258"/>
  <c r="A26258"/>
  <c r="D26257"/>
  <c r="C26257"/>
  <c r="B26257"/>
  <c r="A26257"/>
  <c r="D26256"/>
  <c r="C26256"/>
  <c r="B26256"/>
  <c r="A26256"/>
  <c r="D26255"/>
  <c r="C26255"/>
  <c r="B26255"/>
  <c r="A26255"/>
  <c r="D26254"/>
  <c r="C26254"/>
  <c r="B26254"/>
  <c r="A26254"/>
  <c r="D26253"/>
  <c r="C26253"/>
  <c r="B26253"/>
  <c r="A26253"/>
  <c r="D26252"/>
  <c r="C26252"/>
  <c r="B26252"/>
  <c r="A26252"/>
  <c r="D26251"/>
  <c r="C26251"/>
  <c r="B26251"/>
  <c r="A26251"/>
  <c r="D26250"/>
  <c r="C26250"/>
  <c r="B26250"/>
  <c r="A26250"/>
  <c r="D26249"/>
  <c r="C26249"/>
  <c r="B26249"/>
  <c r="A26249"/>
  <c r="D26248"/>
  <c r="C26248"/>
  <c r="B26248"/>
  <c r="A26248"/>
  <c r="D26247"/>
  <c r="C26247"/>
  <c r="B26247"/>
  <c r="A26247"/>
  <c r="D26246"/>
  <c r="C26246"/>
  <c r="B26246"/>
  <c r="A26246"/>
  <c r="D26245"/>
  <c r="C26245"/>
  <c r="B26245"/>
  <c r="A26245"/>
  <c r="D26244"/>
  <c r="C26244"/>
  <c r="B26244"/>
  <c r="A26244"/>
  <c r="D26243"/>
  <c r="C26243"/>
  <c r="B26243"/>
  <c r="A26243"/>
  <c r="D26242"/>
  <c r="C26242"/>
  <c r="B26242"/>
  <c r="A26242"/>
  <c r="D26241"/>
  <c r="C26241"/>
  <c r="B26241"/>
  <c r="A26241"/>
  <c r="D26240"/>
  <c r="C26240"/>
  <c r="B26240"/>
  <c r="A26240"/>
  <c r="D26239"/>
  <c r="C26239"/>
  <c r="B26239"/>
  <c r="A26239"/>
  <c r="D26238"/>
  <c r="C26238"/>
  <c r="B26238"/>
  <c r="A26238"/>
  <c r="D26237"/>
  <c r="C26237"/>
  <c r="B26237"/>
  <c r="A26237"/>
  <c r="D26236"/>
  <c r="C26236"/>
  <c r="B26236"/>
  <c r="A26236"/>
  <c r="D26235"/>
  <c r="C26235"/>
  <c r="B26235"/>
  <c r="A26235"/>
  <c r="D26234"/>
  <c r="C26234"/>
  <c r="B26234"/>
  <c r="A26234"/>
  <c r="D26233"/>
  <c r="C26233"/>
  <c r="B26233"/>
  <c r="A26233"/>
  <c r="D26232"/>
  <c r="C26232"/>
  <c r="B26232"/>
  <c r="A26232"/>
  <c r="D26231"/>
  <c r="C26231"/>
  <c r="B26231"/>
  <c r="A26231"/>
  <c r="D26230"/>
  <c r="C26230"/>
  <c r="B26230"/>
  <c r="A26230"/>
  <c r="D26229"/>
  <c r="C26229"/>
  <c r="B26229"/>
  <c r="A26229"/>
  <c r="D26228"/>
  <c r="C26228"/>
  <c r="B26228"/>
  <c r="A26228"/>
  <c r="D26227"/>
  <c r="C26227"/>
  <c r="B26227"/>
  <c r="A26227"/>
  <c r="D26226"/>
  <c r="C26226"/>
  <c r="B26226"/>
  <c r="A26226"/>
  <c r="D26225"/>
  <c r="C26225"/>
  <c r="B26225"/>
  <c r="A26225"/>
  <c r="D26224"/>
  <c r="C26224"/>
  <c r="B26224"/>
  <c r="A26224"/>
  <c r="D26223"/>
  <c r="C26223"/>
  <c r="B26223"/>
  <c r="A26223"/>
  <c r="D26222"/>
  <c r="C26222"/>
  <c r="B26222"/>
  <c r="A26222"/>
  <c r="D26221"/>
  <c r="C26221"/>
  <c r="B26221"/>
  <c r="A26221"/>
  <c r="D26220"/>
  <c r="C26220"/>
  <c r="B26220"/>
  <c r="A26220"/>
  <c r="D26219"/>
  <c r="C26219"/>
  <c r="B26219"/>
  <c r="A26219"/>
  <c r="D26218"/>
  <c r="C26218"/>
  <c r="B26218"/>
  <c r="A26218"/>
  <c r="D26217"/>
  <c r="C26217"/>
  <c r="B26217"/>
  <c r="A26217"/>
  <c r="D26216"/>
  <c r="C26216"/>
  <c r="B26216"/>
  <c r="A26216"/>
  <c r="D26215"/>
  <c r="C26215"/>
  <c r="B26215"/>
  <c r="A26215"/>
  <c r="D26214"/>
  <c r="C26214"/>
  <c r="B26214"/>
  <c r="A26214"/>
  <c r="D26213"/>
  <c r="C26213"/>
  <c r="B26213"/>
  <c r="A26213"/>
  <c r="D26212"/>
  <c r="C26212"/>
  <c r="B26212"/>
  <c r="A26212"/>
  <c r="D26211"/>
  <c r="C26211"/>
  <c r="B26211"/>
  <c r="A26211"/>
  <c r="D26210"/>
  <c r="C26210"/>
  <c r="B26210"/>
  <c r="A26210"/>
  <c r="D26209"/>
  <c r="C26209"/>
  <c r="B26209"/>
  <c r="A26209"/>
  <c r="D26208"/>
  <c r="C26208"/>
  <c r="B26208"/>
  <c r="A26208"/>
  <c r="D26207"/>
  <c r="C26207"/>
  <c r="B26207"/>
  <c r="A26207"/>
  <c r="D26206"/>
  <c r="C26206"/>
  <c r="B26206"/>
  <c r="A26206"/>
  <c r="D26205"/>
  <c r="C26205"/>
  <c r="B26205"/>
  <c r="A26205"/>
  <c r="D26204"/>
  <c r="C26204"/>
  <c r="B26204"/>
  <c r="A26204"/>
  <c r="D26203"/>
  <c r="C26203"/>
  <c r="B26203"/>
  <c r="A26203"/>
  <c r="D26202"/>
  <c r="C26202"/>
  <c r="B26202"/>
  <c r="A26202"/>
  <c r="D26201"/>
  <c r="C26201"/>
  <c r="B26201"/>
  <c r="A26201"/>
  <c r="D26200"/>
  <c r="C26200"/>
  <c r="B26200"/>
  <c r="A26200"/>
  <c r="D26199"/>
  <c r="C26199"/>
  <c r="B26199"/>
  <c r="A26199"/>
  <c r="D26198"/>
  <c r="C26198"/>
  <c r="B26198"/>
  <c r="A26198"/>
  <c r="D26197"/>
  <c r="C26197"/>
  <c r="B26197"/>
  <c r="A26197"/>
  <c r="D26196"/>
  <c r="C26196"/>
  <c r="B26196"/>
  <c r="A26196"/>
  <c r="D26195"/>
  <c r="C26195"/>
  <c r="B26195"/>
  <c r="A26195"/>
  <c r="D26194"/>
  <c r="C26194"/>
  <c r="B26194"/>
  <c r="A26194"/>
  <c r="D26193"/>
  <c r="C26193"/>
  <c r="B26193"/>
  <c r="A26193"/>
  <c r="D26192"/>
  <c r="C26192"/>
  <c r="B26192"/>
  <c r="A26192"/>
  <c r="D26191"/>
  <c r="C26191"/>
  <c r="B26191"/>
  <c r="A26191"/>
  <c r="D26190"/>
  <c r="C26190"/>
  <c r="B26190"/>
  <c r="A26190"/>
  <c r="D26189"/>
  <c r="C26189"/>
  <c r="B26189"/>
  <c r="A26189"/>
  <c r="D26188"/>
  <c r="C26188"/>
  <c r="B26188"/>
  <c r="A26188"/>
  <c r="D26187"/>
  <c r="C26187"/>
  <c r="B26187"/>
  <c r="A26187"/>
  <c r="D26186"/>
  <c r="C26186"/>
  <c r="B26186"/>
  <c r="A26186"/>
  <c r="D26185"/>
  <c r="C26185"/>
  <c r="B26185"/>
  <c r="A26185"/>
  <c r="D26184"/>
  <c r="C26184"/>
  <c r="B26184"/>
  <c r="A26184"/>
  <c r="D26183"/>
  <c r="C26183"/>
  <c r="B26183"/>
  <c r="A26183"/>
  <c r="D26182"/>
  <c r="C26182"/>
  <c r="B26182"/>
  <c r="A26182"/>
  <c r="D26181"/>
  <c r="C26181"/>
  <c r="B26181"/>
  <c r="A26181"/>
  <c r="D26180"/>
  <c r="C26180"/>
  <c r="B26180"/>
  <c r="A26180"/>
  <c r="D26179"/>
  <c r="C26179"/>
  <c r="B26179"/>
  <c r="A26179"/>
  <c r="D26178"/>
  <c r="C26178"/>
  <c r="B26178"/>
  <c r="A26178"/>
  <c r="D26177"/>
  <c r="C26177"/>
  <c r="B26177"/>
  <c r="A26177"/>
  <c r="D26176"/>
  <c r="C26176"/>
  <c r="B26176"/>
  <c r="A26176"/>
  <c r="D26175"/>
  <c r="C26175"/>
  <c r="B26175"/>
  <c r="A26175"/>
  <c r="D26174"/>
  <c r="C26174"/>
  <c r="B26174"/>
  <c r="A26174"/>
  <c r="D26173"/>
  <c r="C26173"/>
  <c r="B26173"/>
  <c r="A26173"/>
  <c r="D26172"/>
  <c r="C26172"/>
  <c r="B26172"/>
  <c r="A26172"/>
  <c r="D26171"/>
  <c r="C26171"/>
  <c r="B26171"/>
  <c r="A26171"/>
  <c r="D26170"/>
  <c r="C26170"/>
  <c r="B26170"/>
  <c r="A26170"/>
  <c r="D26169"/>
  <c r="C26169"/>
  <c r="B26169"/>
  <c r="A26169"/>
  <c r="D26168"/>
  <c r="C26168"/>
  <c r="B26168"/>
  <c r="A26168"/>
  <c r="D26167"/>
  <c r="C26167"/>
  <c r="B26167"/>
  <c r="A26167"/>
  <c r="D26166"/>
  <c r="C26166"/>
  <c r="B26166"/>
  <c r="A26166"/>
  <c r="D26165"/>
  <c r="C26165"/>
  <c r="B26165"/>
  <c r="A26165"/>
  <c r="D26164"/>
  <c r="C26164"/>
  <c r="B26164"/>
  <c r="A26164"/>
  <c r="D26163"/>
  <c r="C26163"/>
  <c r="B26163"/>
  <c r="A26163"/>
  <c r="D26162"/>
  <c r="C26162"/>
  <c r="B26162"/>
  <c r="A26162"/>
  <c r="D26161"/>
  <c r="C26161"/>
  <c r="B26161"/>
  <c r="A26161"/>
  <c r="D26160"/>
  <c r="C26160"/>
  <c r="B26160"/>
  <c r="A26160"/>
  <c r="D26159"/>
  <c r="C26159"/>
  <c r="B26159"/>
  <c r="A26159"/>
  <c r="D26158"/>
  <c r="C26158"/>
  <c r="B26158"/>
  <c r="A26158"/>
  <c r="D26157"/>
  <c r="C26157"/>
  <c r="B26157"/>
  <c r="A26157"/>
  <c r="D26156"/>
  <c r="C26156"/>
  <c r="B26156"/>
  <c r="A26156"/>
  <c r="D26155"/>
  <c r="C26155"/>
  <c r="B26155"/>
  <c r="A26155"/>
  <c r="D26154"/>
  <c r="C26154"/>
  <c r="B26154"/>
  <c r="A26154"/>
  <c r="D26153"/>
  <c r="C26153"/>
  <c r="B26153"/>
  <c r="A26153"/>
  <c r="D26152"/>
  <c r="C26152"/>
  <c r="B26152"/>
  <c r="A26152"/>
  <c r="D26151"/>
  <c r="C26151"/>
  <c r="B26151"/>
  <c r="A26151"/>
  <c r="D26150"/>
  <c r="C26150"/>
  <c r="B26150"/>
  <c r="A26150"/>
  <c r="D26149"/>
  <c r="C26149"/>
  <c r="B26149"/>
  <c r="A26149"/>
  <c r="D26148"/>
  <c r="C26148"/>
  <c r="B26148"/>
  <c r="A26148"/>
  <c r="D26147"/>
  <c r="C26147"/>
  <c r="B26147"/>
  <c r="A26147"/>
  <c r="D26146"/>
  <c r="C26146"/>
  <c r="B26146"/>
  <c r="A26146"/>
  <c r="D26145"/>
  <c r="C26145"/>
  <c r="B26145"/>
  <c r="A26145"/>
  <c r="D26144"/>
  <c r="C26144"/>
  <c r="B26144"/>
  <c r="A26144"/>
  <c r="D26143"/>
  <c r="C26143"/>
  <c r="B26143"/>
  <c r="A26143"/>
  <c r="D26142"/>
  <c r="C26142"/>
  <c r="B26142"/>
  <c r="A26142"/>
  <c r="D26141"/>
  <c r="C26141"/>
  <c r="B26141"/>
  <c r="A26141"/>
  <c r="D26140"/>
  <c r="C26140"/>
  <c r="B26140"/>
  <c r="A26140"/>
  <c r="D26139"/>
  <c r="C26139"/>
  <c r="B26139"/>
  <c r="A26139"/>
  <c r="D26138"/>
  <c r="C26138"/>
  <c r="B26138"/>
  <c r="A26138"/>
  <c r="D26137"/>
  <c r="C26137"/>
  <c r="B26137"/>
  <c r="A26137"/>
  <c r="D26136"/>
  <c r="C26136"/>
  <c r="B26136"/>
  <c r="A26136"/>
  <c r="D26135"/>
  <c r="C26135"/>
  <c r="B26135"/>
  <c r="A26135"/>
  <c r="D26134"/>
  <c r="C26134"/>
  <c r="B26134"/>
  <c r="A26134"/>
  <c r="D26133"/>
  <c r="C26133"/>
  <c r="B26133"/>
  <c r="A26133"/>
  <c r="D26132"/>
  <c r="C26132"/>
  <c r="B26132"/>
  <c r="A26132"/>
  <c r="D26131"/>
  <c r="C26131"/>
  <c r="B26131"/>
  <c r="A26131"/>
  <c r="D26130"/>
  <c r="C26130"/>
  <c r="B26130"/>
  <c r="A26130"/>
  <c r="D26129"/>
  <c r="C26129"/>
  <c r="B26129"/>
  <c r="A26129"/>
  <c r="D26128"/>
  <c r="C26128"/>
  <c r="B26128"/>
  <c r="A26128"/>
  <c r="D26127"/>
  <c r="C26127"/>
  <c r="B26127"/>
  <c r="A26127"/>
  <c r="D26126"/>
  <c r="C26126"/>
  <c r="B26126"/>
  <c r="A26126"/>
  <c r="D26125"/>
  <c r="C26125"/>
  <c r="B26125"/>
  <c r="A26125"/>
  <c r="D26124"/>
  <c r="C26124"/>
  <c r="B26124"/>
  <c r="A26124"/>
  <c r="D26123"/>
  <c r="C26123"/>
  <c r="B26123"/>
  <c r="A26123"/>
  <c r="D26122"/>
  <c r="C26122"/>
  <c r="B26122"/>
  <c r="A26122"/>
  <c r="D26121"/>
  <c r="C26121"/>
  <c r="B26121"/>
  <c r="A26121"/>
  <c r="D26120"/>
  <c r="C26120"/>
  <c r="B26120"/>
  <c r="A26120"/>
  <c r="D26119"/>
  <c r="C26119"/>
  <c r="B26119"/>
  <c r="A26119"/>
  <c r="D26118"/>
  <c r="C26118"/>
  <c r="B26118"/>
  <c r="A26118"/>
  <c r="D26117"/>
  <c r="C26117"/>
  <c r="B26117"/>
  <c r="A26117"/>
  <c r="D26116"/>
  <c r="C26116"/>
  <c r="B26116"/>
  <c r="A26116"/>
  <c r="D26115"/>
  <c r="C26115"/>
  <c r="B26115"/>
  <c r="A26115"/>
  <c r="D26114"/>
  <c r="C26114"/>
  <c r="B26114"/>
  <c r="A26114"/>
  <c r="D26113"/>
  <c r="C26113"/>
  <c r="B26113"/>
  <c r="A26113"/>
  <c r="D26112"/>
  <c r="C26112"/>
  <c r="B26112"/>
  <c r="A26112"/>
  <c r="D26111"/>
  <c r="C26111"/>
  <c r="B26111"/>
  <c r="A26111"/>
  <c r="D26110"/>
  <c r="C26110"/>
  <c r="B26110"/>
  <c r="A26110"/>
  <c r="D26109"/>
  <c r="C26109"/>
  <c r="B26109"/>
  <c r="A26109"/>
  <c r="D26108"/>
  <c r="C26108"/>
  <c r="B26108"/>
  <c r="A26108"/>
  <c r="D26107"/>
  <c r="C26107"/>
  <c r="B26107"/>
  <c r="A26107"/>
  <c r="D26106"/>
  <c r="C26106"/>
  <c r="B26106"/>
  <c r="A26106"/>
  <c r="D26105"/>
  <c r="C26105"/>
  <c r="B26105"/>
  <c r="A26105"/>
  <c r="D26104"/>
  <c r="C26104"/>
  <c r="B26104"/>
  <c r="A26104"/>
  <c r="D26103"/>
  <c r="C26103"/>
  <c r="B26103"/>
  <c r="A26103"/>
  <c r="D26102"/>
  <c r="C26102"/>
  <c r="B26102"/>
  <c r="A26102"/>
  <c r="D26101"/>
  <c r="C26101"/>
  <c r="B26101"/>
  <c r="A26101"/>
  <c r="D26100"/>
  <c r="C26100"/>
  <c r="B26100"/>
  <c r="A26100"/>
  <c r="D26099"/>
  <c r="C26099"/>
  <c r="B26099"/>
  <c r="A26099"/>
  <c r="D26098"/>
  <c r="C26098"/>
  <c r="B26098"/>
  <c r="A26098"/>
  <c r="D26097"/>
  <c r="C26097"/>
  <c r="B26097"/>
  <c r="A26097"/>
  <c r="D26096"/>
  <c r="C26096"/>
  <c r="B26096"/>
  <c r="A26096"/>
  <c r="D26095"/>
  <c r="C26095"/>
  <c r="B26095"/>
  <c r="A26095"/>
  <c r="D26094"/>
  <c r="C26094"/>
  <c r="B26094"/>
  <c r="A26094"/>
  <c r="D26093"/>
  <c r="C26093"/>
  <c r="B26093"/>
  <c r="A26093"/>
  <c r="D26092"/>
  <c r="C26092"/>
  <c r="B26092"/>
  <c r="A26092"/>
  <c r="D26091"/>
  <c r="C26091"/>
  <c r="B26091"/>
  <c r="A26091"/>
  <c r="D26090"/>
  <c r="C26090"/>
  <c r="B26090"/>
  <c r="A26090"/>
  <c r="D26089"/>
  <c r="C26089"/>
  <c r="B26089"/>
  <c r="A26089"/>
  <c r="D26088"/>
  <c r="C26088"/>
  <c r="B26088"/>
  <c r="A26088"/>
  <c r="D26087"/>
  <c r="C26087"/>
  <c r="B26087"/>
  <c r="A26087"/>
  <c r="D26086"/>
  <c r="C26086"/>
  <c r="B26086"/>
  <c r="A26086"/>
  <c r="D26085"/>
  <c r="C26085"/>
  <c r="B26085"/>
  <c r="A26085"/>
  <c r="D26084"/>
  <c r="C26084"/>
  <c r="B26084"/>
  <c r="A26084"/>
  <c r="D26083"/>
  <c r="C26083"/>
  <c r="B26083"/>
  <c r="A26083"/>
  <c r="D26082"/>
  <c r="C26082"/>
  <c r="B26082"/>
  <c r="A26082"/>
  <c r="D26081"/>
  <c r="C26081"/>
  <c r="B26081"/>
  <c r="A26081"/>
  <c r="D26080"/>
  <c r="C26080"/>
  <c r="B26080"/>
  <c r="A26080"/>
  <c r="D26079"/>
  <c r="C26079"/>
  <c r="B26079"/>
  <c r="A26079"/>
  <c r="D26078"/>
  <c r="C26078"/>
  <c r="B26078"/>
  <c r="A26078"/>
  <c r="D26077"/>
  <c r="C26077"/>
  <c r="B26077"/>
  <c r="A26077"/>
  <c r="D26076"/>
  <c r="C26076"/>
  <c r="B26076"/>
  <c r="A26076"/>
  <c r="D26075"/>
  <c r="C26075"/>
  <c r="B26075"/>
  <c r="A26075"/>
  <c r="D26074"/>
  <c r="C26074"/>
  <c r="B26074"/>
  <c r="A26074"/>
  <c r="D26073"/>
  <c r="C26073"/>
  <c r="B26073"/>
  <c r="A26073"/>
  <c r="D26072"/>
  <c r="C26072"/>
  <c r="B26072"/>
  <c r="A26072"/>
  <c r="D26071"/>
  <c r="C26071"/>
  <c r="B26071"/>
  <c r="A26071"/>
  <c r="D26070"/>
  <c r="C26070"/>
  <c r="B26070"/>
  <c r="A26070"/>
  <c r="D26069"/>
  <c r="C26069"/>
  <c r="B26069"/>
  <c r="A26069"/>
  <c r="D26068"/>
  <c r="C26068"/>
  <c r="B26068"/>
  <c r="A26068"/>
  <c r="D26067"/>
  <c r="C26067"/>
  <c r="B26067"/>
  <c r="A26067"/>
  <c r="D26066"/>
  <c r="C26066"/>
  <c r="B26066"/>
  <c r="A26066"/>
  <c r="D26065"/>
  <c r="C26065"/>
  <c r="B26065"/>
  <c r="A26065"/>
  <c r="D26064"/>
  <c r="C26064"/>
  <c r="B26064"/>
  <c r="A26064"/>
  <c r="D26063"/>
  <c r="C26063"/>
  <c r="B26063"/>
  <c r="A26063"/>
  <c r="D26062"/>
  <c r="C26062"/>
  <c r="B26062"/>
  <c r="A26062"/>
  <c r="D26061"/>
  <c r="C26061"/>
  <c r="B26061"/>
  <c r="A26061"/>
  <c r="D26060"/>
  <c r="C26060"/>
  <c r="B26060"/>
  <c r="A26060"/>
  <c r="D26059"/>
  <c r="C26059"/>
  <c r="B26059"/>
  <c r="A26059"/>
  <c r="D26058"/>
  <c r="C26058"/>
  <c r="B26058"/>
  <c r="A26058"/>
  <c r="D26057"/>
  <c r="C26057"/>
  <c r="B26057"/>
  <c r="A26057"/>
  <c r="D26056"/>
  <c r="C26056"/>
  <c r="B26056"/>
  <c r="A26056"/>
  <c r="D26055"/>
  <c r="C26055"/>
  <c r="B26055"/>
  <c r="A26055"/>
  <c r="D26054"/>
  <c r="C26054"/>
  <c r="B26054"/>
  <c r="A26054"/>
  <c r="D26053"/>
  <c r="C26053"/>
  <c r="B26053"/>
  <c r="A26053"/>
  <c r="D26052"/>
  <c r="C26052"/>
  <c r="B26052"/>
  <c r="A26052"/>
  <c r="D26051"/>
  <c r="C26051"/>
  <c r="B26051"/>
  <c r="A26051"/>
  <c r="D26050"/>
  <c r="C26050"/>
  <c r="B26050"/>
  <c r="A26050"/>
  <c r="D26049"/>
  <c r="C26049"/>
  <c r="B26049"/>
  <c r="A26049"/>
  <c r="D26048"/>
  <c r="C26048"/>
  <c r="B26048"/>
  <c r="A26048"/>
  <c r="D26047"/>
  <c r="C26047"/>
  <c r="B26047"/>
  <c r="A26047"/>
  <c r="D26046"/>
  <c r="C26046"/>
  <c r="B26046"/>
  <c r="A26046"/>
  <c r="D26045"/>
  <c r="C26045"/>
  <c r="B26045"/>
  <c r="A26045"/>
  <c r="D26044"/>
  <c r="C26044"/>
  <c r="B26044"/>
  <c r="A26044"/>
  <c r="D26043"/>
  <c r="C26043"/>
  <c r="B26043"/>
  <c r="A26043"/>
  <c r="D26042"/>
  <c r="C26042"/>
  <c r="B26042"/>
  <c r="A26042"/>
  <c r="D26041"/>
  <c r="C26041"/>
  <c r="B26041"/>
  <c r="A26041"/>
  <c r="D26040"/>
  <c r="C26040"/>
  <c r="B26040"/>
  <c r="A26040"/>
  <c r="D26039"/>
  <c r="C26039"/>
  <c r="B26039"/>
  <c r="A26039"/>
  <c r="D26038"/>
  <c r="C26038"/>
  <c r="B26038"/>
  <c r="A26038"/>
  <c r="D26037"/>
  <c r="C26037"/>
  <c r="B26037"/>
  <c r="A26037"/>
  <c r="D26036"/>
  <c r="C26036"/>
  <c r="B26036"/>
  <c r="A26036"/>
  <c r="D26035"/>
  <c r="C26035"/>
  <c r="B26035"/>
  <c r="A26035"/>
  <c r="D26034"/>
  <c r="C26034"/>
  <c r="B26034"/>
  <c r="A26034"/>
  <c r="D26033"/>
  <c r="C26033"/>
  <c r="B26033"/>
  <c r="A26033"/>
  <c r="D26032"/>
  <c r="C26032"/>
  <c r="B26032"/>
  <c r="A26032"/>
  <c r="D26031"/>
  <c r="C26031"/>
  <c r="B26031"/>
  <c r="A26031"/>
  <c r="D26030"/>
  <c r="C26030"/>
  <c r="B26030"/>
  <c r="A26030"/>
  <c r="D26029"/>
  <c r="C26029"/>
  <c r="B26029"/>
  <c r="A26029"/>
  <c r="D26028"/>
  <c r="C26028"/>
  <c r="B26028"/>
  <c r="A26028"/>
  <c r="D26027"/>
  <c r="C26027"/>
  <c r="B26027"/>
  <c r="A26027"/>
  <c r="D26026"/>
  <c r="C26026"/>
  <c r="B26026"/>
  <c r="A26026"/>
  <c r="D26025"/>
  <c r="C26025"/>
  <c r="B26025"/>
  <c r="A26025"/>
  <c r="D26024"/>
  <c r="C26024"/>
  <c r="B26024"/>
  <c r="A26024"/>
  <c r="D26023"/>
  <c r="C26023"/>
  <c r="B26023"/>
  <c r="A26023"/>
  <c r="D26022"/>
  <c r="C26022"/>
  <c r="B26022"/>
  <c r="A26022"/>
  <c r="D26021"/>
  <c r="C26021"/>
  <c r="B26021"/>
  <c r="A26021"/>
  <c r="D26020"/>
  <c r="C26020"/>
  <c r="B26020"/>
  <c r="A26020"/>
  <c r="D26019"/>
  <c r="C26019"/>
  <c r="B26019"/>
  <c r="A26019"/>
  <c r="D26018"/>
  <c r="C26018"/>
  <c r="B26018"/>
  <c r="A26018"/>
  <c r="D26017"/>
  <c r="C26017"/>
  <c r="B26017"/>
  <c r="A26017"/>
  <c r="D26016"/>
  <c r="C26016"/>
  <c r="B26016"/>
  <c r="A26016"/>
  <c r="D26015"/>
  <c r="C26015"/>
  <c r="B26015"/>
  <c r="A26015"/>
  <c r="D26014"/>
  <c r="C26014"/>
  <c r="B26014"/>
  <c r="A26014"/>
  <c r="D26013"/>
  <c r="C26013"/>
  <c r="B26013"/>
  <c r="A26013"/>
  <c r="D26012"/>
  <c r="C26012"/>
  <c r="B26012"/>
  <c r="A26012"/>
  <c r="D26011"/>
  <c r="C26011"/>
  <c r="B26011"/>
  <c r="A26011"/>
  <c r="D26010"/>
  <c r="C26010"/>
  <c r="B26010"/>
  <c r="A26010"/>
  <c r="D26009"/>
  <c r="C26009"/>
  <c r="B26009"/>
  <c r="A26009"/>
  <c r="D26008"/>
  <c r="C26008"/>
  <c r="B26008"/>
  <c r="A26008"/>
  <c r="D26007"/>
  <c r="C26007"/>
  <c r="B26007"/>
  <c r="A26007"/>
  <c r="D26006"/>
  <c r="C26006"/>
  <c r="B26006"/>
  <c r="A26006"/>
  <c r="D26005"/>
  <c r="C26005"/>
  <c r="B26005"/>
  <c r="A26005"/>
  <c r="D26004"/>
  <c r="C26004"/>
  <c r="B26004"/>
  <c r="A26004"/>
  <c r="D26003"/>
  <c r="C26003"/>
  <c r="B26003"/>
  <c r="A26003"/>
  <c r="D26002"/>
  <c r="C26002"/>
  <c r="B26002"/>
  <c r="A26002"/>
  <c r="D26001"/>
  <c r="C26001"/>
  <c r="B26001"/>
  <c r="A26001"/>
  <c r="D26000"/>
  <c r="C26000"/>
  <c r="B26000"/>
  <c r="A26000"/>
  <c r="D25999"/>
  <c r="C25999"/>
  <c r="B25999"/>
  <c r="A25999"/>
  <c r="D25998"/>
  <c r="C25998"/>
  <c r="B25998"/>
  <c r="A25998"/>
  <c r="D25997"/>
  <c r="C25997"/>
  <c r="B25997"/>
  <c r="A25997"/>
  <c r="D25996"/>
  <c r="C25996"/>
  <c r="B25996"/>
  <c r="A25996"/>
  <c r="D25995"/>
  <c r="C25995"/>
  <c r="B25995"/>
  <c r="A25995"/>
  <c r="D25994"/>
  <c r="C25994"/>
  <c r="B25994"/>
  <c r="A25994"/>
  <c r="D25993"/>
  <c r="C25993"/>
  <c r="B25993"/>
  <c r="A25993"/>
  <c r="D25992"/>
  <c r="C25992"/>
  <c r="B25992"/>
  <c r="A25992"/>
  <c r="D25991"/>
  <c r="C25991"/>
  <c r="B25991"/>
  <c r="A25991"/>
  <c r="D25990"/>
  <c r="C25990"/>
  <c r="B25990"/>
  <c r="A25990"/>
  <c r="D25989"/>
  <c r="C25989"/>
  <c r="B25989"/>
  <c r="A25989"/>
  <c r="D25988"/>
  <c r="C25988"/>
  <c r="B25988"/>
  <c r="A25988"/>
  <c r="D25987"/>
  <c r="C25987"/>
  <c r="B25987"/>
  <c r="A25987"/>
  <c r="D25986"/>
  <c r="C25986"/>
  <c r="B25986"/>
  <c r="A25986"/>
  <c r="D25985"/>
  <c r="C25985"/>
  <c r="B25985"/>
  <c r="A25985"/>
  <c r="D25984"/>
  <c r="C25984"/>
  <c r="B25984"/>
  <c r="A25984"/>
  <c r="D25983"/>
  <c r="C25983"/>
  <c r="B25983"/>
  <c r="A25983"/>
  <c r="D25982"/>
  <c r="C25982"/>
  <c r="B25982"/>
  <c r="A25982"/>
  <c r="D25981"/>
  <c r="C25981"/>
  <c r="B25981"/>
  <c r="A25981"/>
  <c r="D25980"/>
  <c r="C25980"/>
  <c r="B25980"/>
  <c r="A25980"/>
  <c r="D25979"/>
  <c r="C25979"/>
  <c r="B25979"/>
  <c r="A25979"/>
  <c r="D25978"/>
  <c r="C25978"/>
  <c r="B25978"/>
  <c r="A25978"/>
  <c r="D25977"/>
  <c r="C25977"/>
  <c r="B25977"/>
  <c r="A25977"/>
  <c r="D25976"/>
  <c r="C25976"/>
  <c r="B25976"/>
  <c r="A25976"/>
  <c r="D25975"/>
  <c r="C25975"/>
  <c r="B25975"/>
  <c r="A25975"/>
  <c r="D25974"/>
  <c r="C25974"/>
  <c r="B25974"/>
  <c r="A25974"/>
  <c r="D25973"/>
  <c r="C25973"/>
  <c r="B25973"/>
  <c r="A25973"/>
  <c r="D25972"/>
  <c r="C25972"/>
  <c r="B25972"/>
  <c r="A25972"/>
  <c r="D25971"/>
  <c r="C25971"/>
  <c r="B25971"/>
  <c r="A25971"/>
  <c r="D25970"/>
  <c r="C25970"/>
  <c r="B25970"/>
  <c r="A25970"/>
  <c r="D25969"/>
  <c r="C25969"/>
  <c r="B25969"/>
  <c r="A25969"/>
  <c r="D25968"/>
  <c r="C25968"/>
  <c r="B25968"/>
  <c r="A25968"/>
  <c r="D25967"/>
  <c r="C25967"/>
  <c r="B25967"/>
  <c r="A25967"/>
  <c r="D25966"/>
  <c r="C25966"/>
  <c r="B25966"/>
  <c r="A25966"/>
  <c r="D25965"/>
  <c r="C25965"/>
  <c r="B25965"/>
  <c r="A25965"/>
  <c r="D25964"/>
  <c r="C25964"/>
  <c r="B25964"/>
  <c r="A25964"/>
  <c r="D25963"/>
  <c r="C25963"/>
  <c r="B25963"/>
  <c r="A25963"/>
  <c r="D25962"/>
  <c r="C25962"/>
  <c r="B25962"/>
  <c r="A25962"/>
  <c r="D25961"/>
  <c r="C25961"/>
  <c r="B25961"/>
  <c r="A25961"/>
  <c r="D25960"/>
  <c r="C25960"/>
  <c r="B25960"/>
  <c r="A25960"/>
  <c r="D25959"/>
  <c r="C25959"/>
  <c r="B25959"/>
  <c r="A25959"/>
  <c r="D25958"/>
  <c r="C25958"/>
  <c r="B25958"/>
  <c r="A25958"/>
  <c r="D25957"/>
  <c r="C25957"/>
  <c r="B25957"/>
  <c r="A25957"/>
  <c r="D25956"/>
  <c r="C25956"/>
  <c r="B25956"/>
  <c r="A25956"/>
  <c r="D25955"/>
  <c r="C25955"/>
  <c r="B25955"/>
  <c r="A25955"/>
  <c r="D25954"/>
  <c r="C25954"/>
  <c r="B25954"/>
  <c r="A25954"/>
  <c r="D25953"/>
  <c r="C25953"/>
  <c r="B25953"/>
  <c r="A25953"/>
  <c r="D25952"/>
  <c r="C25952"/>
  <c r="B25952"/>
  <c r="A25952"/>
  <c r="D25951"/>
  <c r="C25951"/>
  <c r="B25951"/>
  <c r="A25951"/>
  <c r="D25950"/>
  <c r="C25950"/>
  <c r="B25950"/>
  <c r="A25950"/>
  <c r="D25949"/>
  <c r="C25949"/>
  <c r="B25949"/>
  <c r="A25949"/>
  <c r="D25948"/>
  <c r="C25948"/>
  <c r="B25948"/>
  <c r="A25948"/>
  <c r="D25947"/>
  <c r="C25947"/>
  <c r="B25947"/>
  <c r="A25947"/>
  <c r="D25946"/>
  <c r="C25946"/>
  <c r="B25946"/>
  <c r="A25946"/>
  <c r="D25945"/>
  <c r="C25945"/>
  <c r="B25945"/>
  <c r="A25945"/>
  <c r="D25944"/>
  <c r="C25944"/>
  <c r="B25944"/>
  <c r="A25944"/>
  <c r="D25943"/>
  <c r="C25943"/>
  <c r="B25943"/>
  <c r="A25943"/>
  <c r="D25942"/>
  <c r="C25942"/>
  <c r="B25942"/>
  <c r="A25942"/>
  <c r="D25941"/>
  <c r="C25941"/>
  <c r="B25941"/>
  <c r="A25941"/>
  <c r="D25940"/>
  <c r="C25940"/>
  <c r="B25940"/>
  <c r="A25940"/>
  <c r="D25939"/>
  <c r="C25939"/>
  <c r="B25939"/>
  <c r="A25939"/>
  <c r="D25938"/>
  <c r="C25938"/>
  <c r="B25938"/>
  <c r="A25938"/>
  <c r="D25937"/>
  <c r="C25937"/>
  <c r="B25937"/>
  <c r="A25937"/>
  <c r="D25936"/>
  <c r="C25936"/>
  <c r="B25936"/>
  <c r="A25936"/>
  <c r="D25935"/>
  <c r="C25935"/>
  <c r="B25935"/>
  <c r="A25935"/>
  <c r="D25934"/>
  <c r="C25934"/>
  <c r="B25934"/>
  <c r="A25934"/>
  <c r="D25933"/>
  <c r="C25933"/>
  <c r="B25933"/>
  <c r="A25933"/>
  <c r="D25932"/>
  <c r="C25932"/>
  <c r="B25932"/>
  <c r="A25932"/>
  <c r="D25931"/>
  <c r="C25931"/>
  <c r="B25931"/>
  <c r="A25931"/>
  <c r="D25930"/>
  <c r="C25930"/>
  <c r="B25930"/>
  <c r="A25930"/>
  <c r="D25929"/>
  <c r="C25929"/>
  <c r="B25929"/>
  <c r="A25929"/>
  <c r="D25928"/>
  <c r="C25928"/>
  <c r="B25928"/>
  <c r="A25928"/>
  <c r="D25927"/>
  <c r="C25927"/>
  <c r="B25927"/>
  <c r="A25927"/>
  <c r="D25926"/>
  <c r="C25926"/>
  <c r="B25926"/>
  <c r="A25926"/>
  <c r="D25925"/>
  <c r="C25925"/>
  <c r="B25925"/>
  <c r="A25925"/>
  <c r="D25924"/>
  <c r="C25924"/>
  <c r="B25924"/>
  <c r="A25924"/>
  <c r="D25923"/>
  <c r="C25923"/>
  <c r="B25923"/>
  <c r="A25923"/>
  <c r="D25922"/>
  <c r="C25922"/>
  <c r="B25922"/>
  <c r="A25922"/>
  <c r="D25921"/>
  <c r="C25921"/>
  <c r="B25921"/>
  <c r="A25921"/>
  <c r="D25920"/>
  <c r="C25920"/>
  <c r="B25920"/>
  <c r="A25920"/>
  <c r="D25919"/>
  <c r="C25919"/>
  <c r="B25919"/>
  <c r="A25919"/>
  <c r="D25918"/>
  <c r="C25918"/>
  <c r="B25918"/>
  <c r="A25918"/>
  <c r="D25917"/>
  <c r="C25917"/>
  <c r="B25917"/>
  <c r="A25917"/>
  <c r="D25916"/>
  <c r="C25916"/>
  <c r="B25916"/>
  <c r="A25916"/>
  <c r="D25915"/>
  <c r="C25915"/>
  <c r="B25915"/>
  <c r="A25915"/>
  <c r="D25914"/>
  <c r="C25914"/>
  <c r="B25914"/>
  <c r="A25914"/>
  <c r="D25913"/>
  <c r="C25913"/>
  <c r="B25913"/>
  <c r="A25913"/>
  <c r="D25912"/>
  <c r="C25912"/>
  <c r="B25912"/>
  <c r="A25912"/>
  <c r="D25911"/>
  <c r="C25911"/>
  <c r="B25911"/>
  <c r="A25911"/>
  <c r="D25910"/>
  <c r="C25910"/>
  <c r="B25910"/>
  <c r="A25910"/>
  <c r="D25909"/>
  <c r="C25909"/>
  <c r="B25909"/>
  <c r="A25909"/>
  <c r="D25908"/>
  <c r="C25908"/>
  <c r="B25908"/>
  <c r="A25908"/>
  <c r="D25907"/>
  <c r="C25907"/>
  <c r="B25907"/>
  <c r="A25907"/>
  <c r="D25906"/>
  <c r="C25906"/>
  <c r="B25906"/>
  <c r="A25906"/>
  <c r="D25905"/>
  <c r="C25905"/>
  <c r="B25905"/>
  <c r="A25905"/>
  <c r="D25904"/>
  <c r="C25904"/>
  <c r="B25904"/>
  <c r="A25904"/>
  <c r="D25903"/>
  <c r="C25903"/>
  <c r="B25903"/>
  <c r="A25903"/>
  <c r="D25902"/>
  <c r="C25902"/>
  <c r="B25902"/>
  <c r="A25902"/>
  <c r="D25901"/>
  <c r="C25901"/>
  <c r="B25901"/>
  <c r="A25901"/>
  <c r="D25900"/>
  <c r="C25900"/>
  <c r="B25900"/>
  <c r="A25900"/>
  <c r="D25899"/>
  <c r="C25899"/>
  <c r="B25899"/>
  <c r="A25899"/>
  <c r="D25898"/>
  <c r="C25898"/>
  <c r="B25898"/>
  <c r="A25898"/>
  <c r="D25897"/>
  <c r="C25897"/>
  <c r="B25897"/>
  <c r="A25897"/>
  <c r="D25896"/>
  <c r="C25896"/>
  <c r="B25896"/>
  <c r="A25896"/>
  <c r="D25895"/>
  <c r="C25895"/>
  <c r="B25895"/>
  <c r="A25895"/>
  <c r="D25894"/>
  <c r="C25894"/>
  <c r="B25894"/>
  <c r="A25894"/>
  <c r="D25893"/>
  <c r="C25893"/>
  <c r="B25893"/>
  <c r="A25893"/>
  <c r="D25892"/>
  <c r="C25892"/>
  <c r="B25892"/>
  <c r="A25892"/>
  <c r="D25891"/>
  <c r="C25891"/>
  <c r="B25891"/>
  <c r="A25891"/>
  <c r="D25890"/>
  <c r="C25890"/>
  <c r="B25890"/>
  <c r="A25890"/>
  <c r="D25889"/>
  <c r="C25889"/>
  <c r="B25889"/>
  <c r="A25889"/>
  <c r="D25888"/>
  <c r="C25888"/>
  <c r="B25888"/>
  <c r="A25888"/>
  <c r="D25887"/>
  <c r="C25887"/>
  <c r="B25887"/>
  <c r="A25887"/>
  <c r="D25886"/>
  <c r="C25886"/>
  <c r="B25886"/>
  <c r="A25886"/>
  <c r="D25885"/>
  <c r="C25885"/>
  <c r="B25885"/>
  <c r="A25885"/>
  <c r="D25884"/>
  <c r="C25884"/>
  <c r="B25884"/>
  <c r="A25884"/>
  <c r="D25883"/>
  <c r="C25883"/>
  <c r="B25883"/>
  <c r="A25883"/>
  <c r="D25882"/>
  <c r="C25882"/>
  <c r="B25882"/>
  <c r="A25882"/>
  <c r="D25881"/>
  <c r="C25881"/>
  <c r="B25881"/>
  <c r="A25881"/>
  <c r="D25880"/>
  <c r="C25880"/>
  <c r="B25880"/>
  <c r="A25880"/>
  <c r="D25879"/>
  <c r="C25879"/>
  <c r="B25879"/>
  <c r="A25879"/>
  <c r="D25878"/>
  <c r="C25878"/>
  <c r="B25878"/>
  <c r="A25878"/>
  <c r="D25877"/>
  <c r="C25877"/>
  <c r="B25877"/>
  <c r="A25877"/>
  <c r="D25876"/>
  <c r="C25876"/>
  <c r="B25876"/>
  <c r="A25876"/>
  <c r="D25875"/>
  <c r="C25875"/>
  <c r="B25875"/>
  <c r="A25875"/>
  <c r="D25874"/>
  <c r="C25874"/>
  <c r="B25874"/>
  <c r="A25874"/>
  <c r="D25873"/>
  <c r="C25873"/>
  <c r="B25873"/>
  <c r="A25873"/>
  <c r="D25872"/>
  <c r="C25872"/>
  <c r="B25872"/>
  <c r="A25872"/>
  <c r="D25871"/>
  <c r="C25871"/>
  <c r="B25871"/>
  <c r="A25871"/>
  <c r="D25870"/>
  <c r="C25870"/>
  <c r="B25870"/>
  <c r="A25870"/>
  <c r="D25869"/>
  <c r="C25869"/>
  <c r="B25869"/>
  <c r="A25869"/>
  <c r="D25868"/>
  <c r="C25868"/>
  <c r="B25868"/>
  <c r="A25868"/>
  <c r="D25867"/>
  <c r="C25867"/>
  <c r="B25867"/>
  <c r="A25867"/>
  <c r="D25866"/>
  <c r="C25866"/>
  <c r="B25866"/>
  <c r="A25866"/>
  <c r="D25865"/>
  <c r="C25865"/>
  <c r="B25865"/>
  <c r="A25865"/>
  <c r="D25864"/>
  <c r="C25864"/>
  <c r="B25864"/>
  <c r="A25864"/>
  <c r="D25863"/>
  <c r="C25863"/>
  <c r="B25863"/>
  <c r="A25863"/>
  <c r="D25862"/>
  <c r="C25862"/>
  <c r="B25862"/>
  <c r="A25862"/>
  <c r="D25861"/>
  <c r="C25861"/>
  <c r="B25861"/>
  <c r="A25861"/>
  <c r="D25860"/>
  <c r="C25860"/>
  <c r="B25860"/>
  <c r="A25860"/>
  <c r="D25859"/>
  <c r="C25859"/>
  <c r="B25859"/>
  <c r="A25859"/>
  <c r="D25858"/>
  <c r="C25858"/>
  <c r="B25858"/>
  <c r="A25858"/>
  <c r="D25857"/>
  <c r="C25857"/>
  <c r="B25857"/>
  <c r="A25857"/>
  <c r="D25856"/>
  <c r="C25856"/>
  <c r="B25856"/>
  <c r="A25856"/>
  <c r="D25855"/>
  <c r="C25855"/>
  <c r="B25855"/>
  <c r="A25855"/>
  <c r="D25854"/>
  <c r="C25854"/>
  <c r="B25854"/>
  <c r="A25854"/>
  <c r="D25853"/>
  <c r="C25853"/>
  <c r="B25853"/>
  <c r="A25853"/>
  <c r="D25852"/>
  <c r="C25852"/>
  <c r="B25852"/>
  <c r="A25852"/>
  <c r="D25851"/>
  <c r="C25851"/>
  <c r="B25851"/>
  <c r="A25851"/>
  <c r="D25850"/>
  <c r="C25850"/>
  <c r="B25850"/>
  <c r="A25850"/>
  <c r="D25849"/>
  <c r="C25849"/>
  <c r="B25849"/>
  <c r="A25849"/>
  <c r="D25848"/>
  <c r="C25848"/>
  <c r="B25848"/>
  <c r="A25848"/>
  <c r="D25847"/>
  <c r="C25847"/>
  <c r="B25847"/>
  <c r="A25847"/>
  <c r="D25846"/>
  <c r="C25846"/>
  <c r="B25846"/>
  <c r="A25846"/>
  <c r="D25845"/>
  <c r="C25845"/>
  <c r="B25845"/>
  <c r="A25845"/>
  <c r="D25844"/>
  <c r="C25844"/>
  <c r="B25844"/>
  <c r="A25844"/>
  <c r="D25843"/>
  <c r="C25843"/>
  <c r="B25843"/>
  <c r="A25843"/>
  <c r="D25842"/>
  <c r="C25842"/>
  <c r="B25842"/>
  <c r="A25842"/>
  <c r="D25841"/>
  <c r="C25841"/>
  <c r="B25841"/>
  <c r="A25841"/>
  <c r="D25840"/>
  <c r="C25840"/>
  <c r="B25840"/>
  <c r="A25840"/>
  <c r="D25839"/>
  <c r="C25839"/>
  <c r="B25839"/>
  <c r="A25839"/>
  <c r="D25838"/>
  <c r="C25838"/>
  <c r="B25838"/>
  <c r="A25838"/>
  <c r="D25837"/>
  <c r="C25837"/>
  <c r="B25837"/>
  <c r="A25837"/>
  <c r="D25836"/>
  <c r="C25836"/>
  <c r="B25836"/>
  <c r="A25836"/>
  <c r="D25835"/>
  <c r="C25835"/>
  <c r="B25835"/>
  <c r="A25835"/>
  <c r="D25834"/>
  <c r="C25834"/>
  <c r="B25834"/>
  <c r="A25834"/>
  <c r="D25833"/>
  <c r="C25833"/>
  <c r="B25833"/>
  <c r="A25833"/>
  <c r="D25832"/>
  <c r="C25832"/>
  <c r="B25832"/>
  <c r="A25832"/>
  <c r="D25831"/>
  <c r="C25831"/>
  <c r="B25831"/>
  <c r="A25831"/>
  <c r="D25830"/>
  <c r="C25830"/>
  <c r="B25830"/>
  <c r="A25830"/>
  <c r="D25829"/>
  <c r="C25829"/>
  <c r="B25829"/>
  <c r="A25829"/>
  <c r="D25828"/>
  <c r="C25828"/>
  <c r="B25828"/>
  <c r="A25828"/>
  <c r="D25827"/>
  <c r="C25827"/>
  <c r="B25827"/>
  <c r="A25827"/>
  <c r="D25826"/>
  <c r="C25826"/>
  <c r="B25826"/>
  <c r="A25826"/>
  <c r="D25825"/>
  <c r="C25825"/>
  <c r="B25825"/>
  <c r="A25825"/>
  <c r="D25824"/>
  <c r="C25824"/>
  <c r="B25824"/>
  <c r="A25824"/>
  <c r="D25823"/>
  <c r="C25823"/>
  <c r="B25823"/>
  <c r="A25823"/>
  <c r="D25822"/>
  <c r="C25822"/>
  <c r="B25822"/>
  <c r="A25822"/>
  <c r="D25821"/>
  <c r="C25821"/>
  <c r="B25821"/>
  <c r="A25821"/>
  <c r="D25820"/>
  <c r="C25820"/>
  <c r="B25820"/>
  <c r="A25820"/>
  <c r="D25819"/>
  <c r="C25819"/>
  <c r="B25819"/>
  <c r="A25819"/>
  <c r="D25818"/>
  <c r="C25818"/>
  <c r="B25818"/>
  <c r="A25818"/>
  <c r="D25817"/>
  <c r="C25817"/>
  <c r="B25817"/>
  <c r="A25817"/>
  <c r="D25816"/>
  <c r="C25816"/>
  <c r="B25816"/>
  <c r="A25816"/>
  <c r="D25815"/>
  <c r="C25815"/>
  <c r="B25815"/>
  <c r="A25815"/>
  <c r="D25814"/>
  <c r="C25814"/>
  <c r="B25814"/>
  <c r="A25814"/>
  <c r="D25813"/>
  <c r="C25813"/>
  <c r="B25813"/>
  <c r="A25813"/>
  <c r="D25812"/>
  <c r="C25812"/>
  <c r="B25812"/>
  <c r="A25812"/>
  <c r="D25811"/>
  <c r="C25811"/>
  <c r="B25811"/>
  <c r="A25811"/>
  <c r="D25810"/>
  <c r="C25810"/>
  <c r="B25810"/>
  <c r="A25810"/>
  <c r="D25809"/>
  <c r="C25809"/>
  <c r="B25809"/>
  <c r="A25809"/>
  <c r="D25808"/>
  <c r="C25808"/>
  <c r="B25808"/>
  <c r="A25808"/>
  <c r="D25807"/>
  <c r="C25807"/>
  <c r="B25807"/>
  <c r="A25807"/>
  <c r="D25806"/>
  <c r="C25806"/>
  <c r="B25806"/>
  <c r="A25806"/>
  <c r="D25805"/>
  <c r="C25805"/>
  <c r="B25805"/>
  <c r="A25805"/>
  <c r="D25804"/>
  <c r="C25804"/>
  <c r="B25804"/>
  <c r="A25804"/>
  <c r="D25803"/>
  <c r="C25803"/>
  <c r="B25803"/>
  <c r="A25803"/>
  <c r="D25802"/>
  <c r="C25802"/>
  <c r="B25802"/>
  <c r="A25802"/>
  <c r="D25801"/>
  <c r="C25801"/>
  <c r="B25801"/>
  <c r="A25801"/>
  <c r="D25800"/>
  <c r="C25800"/>
  <c r="B25800"/>
  <c r="A25800"/>
  <c r="D25799"/>
  <c r="C25799"/>
  <c r="B25799"/>
  <c r="A25799"/>
  <c r="D25798"/>
  <c r="C25798"/>
  <c r="B25798"/>
  <c r="A25798"/>
  <c r="D25797"/>
  <c r="C25797"/>
  <c r="B25797"/>
  <c r="A25797"/>
  <c r="D25796"/>
  <c r="C25796"/>
  <c r="B25796"/>
  <c r="A25796"/>
  <c r="D25795"/>
  <c r="C25795"/>
  <c r="B25795"/>
  <c r="A25795"/>
  <c r="D25794"/>
  <c r="C25794"/>
  <c r="B25794"/>
  <c r="A25794"/>
  <c r="D25793"/>
  <c r="C25793"/>
  <c r="B25793"/>
  <c r="A25793"/>
  <c r="D25792"/>
  <c r="C25792"/>
  <c r="B25792"/>
  <c r="A25792"/>
  <c r="D25791"/>
  <c r="C25791"/>
  <c r="B25791"/>
  <c r="A25791"/>
  <c r="D25790"/>
  <c r="C25790"/>
  <c r="B25790"/>
  <c r="A25790"/>
  <c r="D25789"/>
  <c r="C25789"/>
  <c r="B25789"/>
  <c r="A25789"/>
  <c r="D25788"/>
  <c r="C25788"/>
  <c r="B25788"/>
  <c r="A25788"/>
  <c r="D25787"/>
  <c r="C25787"/>
  <c r="B25787"/>
  <c r="A25787"/>
  <c r="D25786"/>
  <c r="C25786"/>
  <c r="B25786"/>
  <c r="A25786"/>
  <c r="D25785"/>
  <c r="C25785"/>
  <c r="B25785"/>
  <c r="A25785"/>
  <c r="D25784"/>
  <c r="C25784"/>
  <c r="B25784"/>
  <c r="A25784"/>
  <c r="D25783"/>
  <c r="C25783"/>
  <c r="B25783"/>
  <c r="A25783"/>
  <c r="D25782"/>
  <c r="C25782"/>
  <c r="B25782"/>
  <c r="A25782"/>
  <c r="D25781"/>
  <c r="C25781"/>
  <c r="B25781"/>
  <c r="A25781"/>
  <c r="D25780"/>
  <c r="C25780"/>
  <c r="B25780"/>
  <c r="A25780"/>
  <c r="D25779"/>
  <c r="C25779"/>
  <c r="B25779"/>
  <c r="A25779"/>
  <c r="D25778"/>
  <c r="C25778"/>
  <c r="B25778"/>
  <c r="A25778"/>
  <c r="D25777"/>
  <c r="C25777"/>
  <c r="B25777"/>
  <c r="A25777"/>
  <c r="D25776"/>
  <c r="C25776"/>
  <c r="B25776"/>
  <c r="A25776"/>
  <c r="D25775"/>
  <c r="C25775"/>
  <c r="B25775"/>
  <c r="A25775"/>
  <c r="D25774"/>
  <c r="C25774"/>
  <c r="B25774"/>
  <c r="A25774"/>
  <c r="D25773"/>
  <c r="C25773"/>
  <c r="B25773"/>
  <c r="A25773"/>
  <c r="D25772"/>
  <c r="C25772"/>
  <c r="B25772"/>
  <c r="A25772"/>
  <c r="D25771"/>
  <c r="C25771"/>
  <c r="B25771"/>
  <c r="A25771"/>
  <c r="D25770"/>
  <c r="C25770"/>
  <c r="B25770"/>
  <c r="A25770"/>
  <c r="D25769"/>
  <c r="C25769"/>
  <c r="B25769"/>
  <c r="A25769"/>
  <c r="D25768"/>
  <c r="C25768"/>
  <c r="B25768"/>
  <c r="A25768"/>
  <c r="D25767"/>
  <c r="C25767"/>
  <c r="B25767"/>
  <c r="A25767"/>
  <c r="D25766"/>
  <c r="C25766"/>
  <c r="B25766"/>
  <c r="A25766"/>
  <c r="D25765"/>
  <c r="C25765"/>
  <c r="B25765"/>
  <c r="A25765"/>
  <c r="D25764"/>
  <c r="C25764"/>
  <c r="B25764"/>
  <c r="A25764"/>
  <c r="D25763"/>
  <c r="C25763"/>
  <c r="B25763"/>
  <c r="A25763"/>
  <c r="D25762"/>
  <c r="C25762"/>
  <c r="B25762"/>
  <c r="A25762"/>
  <c r="D25761"/>
  <c r="C25761"/>
  <c r="B25761"/>
  <c r="A25761"/>
  <c r="D25760"/>
  <c r="C25760"/>
  <c r="B25760"/>
  <c r="A25760"/>
  <c r="D25759"/>
  <c r="C25759"/>
  <c r="B25759"/>
  <c r="A25759"/>
  <c r="D25758"/>
  <c r="C25758"/>
  <c r="B25758"/>
  <c r="A25758"/>
  <c r="D25757"/>
  <c r="C25757"/>
  <c r="B25757"/>
  <c r="A25757"/>
  <c r="D25756"/>
  <c r="C25756"/>
  <c r="B25756"/>
  <c r="A25756"/>
  <c r="D25755"/>
  <c r="C25755"/>
  <c r="B25755"/>
  <c r="A25755"/>
  <c r="D25754"/>
  <c r="C25754"/>
  <c r="B25754"/>
  <c r="A25754"/>
  <c r="D25753"/>
  <c r="C25753"/>
  <c r="B25753"/>
  <c r="A25753"/>
  <c r="D25752"/>
  <c r="C25752"/>
  <c r="B25752"/>
  <c r="A25752"/>
  <c r="D25751"/>
  <c r="C25751"/>
  <c r="B25751"/>
  <c r="A25751"/>
  <c r="D25750"/>
  <c r="C25750"/>
  <c r="B25750"/>
  <c r="A25750"/>
  <c r="D25749"/>
  <c r="C25749"/>
  <c r="B25749"/>
  <c r="A25749"/>
  <c r="D25748"/>
  <c r="C25748"/>
  <c r="B25748"/>
  <c r="A25748"/>
  <c r="D25747"/>
  <c r="C25747"/>
  <c r="B25747"/>
  <c r="A25747"/>
  <c r="D25746"/>
  <c r="C25746"/>
  <c r="B25746"/>
  <c r="A25746"/>
  <c r="D25745"/>
  <c r="C25745"/>
  <c r="B25745"/>
  <c r="A25745"/>
  <c r="D25744"/>
  <c r="C25744"/>
  <c r="B25744"/>
  <c r="A25744"/>
  <c r="D25743"/>
  <c r="C25743"/>
  <c r="B25743"/>
  <c r="A25743"/>
  <c r="D25742"/>
  <c r="C25742"/>
  <c r="B25742"/>
  <c r="A25742"/>
  <c r="D25741"/>
  <c r="C25741"/>
  <c r="B25741"/>
  <c r="A25741"/>
  <c r="D25740"/>
  <c r="C25740"/>
  <c r="B25740"/>
  <c r="A25740"/>
  <c r="D25739"/>
  <c r="C25739"/>
  <c r="B25739"/>
  <c r="A25739"/>
  <c r="D25738"/>
  <c r="C25738"/>
  <c r="B25738"/>
  <c r="A25738"/>
  <c r="D25737"/>
  <c r="C25737"/>
  <c r="B25737"/>
  <c r="A25737"/>
  <c r="D25736"/>
  <c r="C25736"/>
  <c r="B25736"/>
  <c r="A25736"/>
  <c r="D25735"/>
  <c r="C25735"/>
  <c r="B25735"/>
  <c r="A25735"/>
  <c r="D25734"/>
  <c r="C25734"/>
  <c r="B25734"/>
  <c r="A25734"/>
  <c r="D25733"/>
  <c r="C25733"/>
  <c r="B25733"/>
  <c r="A25733"/>
  <c r="D25732"/>
  <c r="C25732"/>
  <c r="B25732"/>
  <c r="A25732"/>
  <c r="D25731"/>
  <c r="C25731"/>
  <c r="B25731"/>
  <c r="A25731"/>
  <c r="D25730"/>
  <c r="C25730"/>
  <c r="B25730"/>
  <c r="A25730"/>
  <c r="D25729"/>
  <c r="C25729"/>
  <c r="B25729"/>
  <c r="A25729"/>
  <c r="D25728"/>
  <c r="C25728"/>
  <c r="B25728"/>
  <c r="A25728"/>
  <c r="D25727"/>
  <c r="C25727"/>
  <c r="B25727"/>
  <c r="A25727"/>
  <c r="D25726"/>
  <c r="C25726"/>
  <c r="B25726"/>
  <c r="A25726"/>
  <c r="D25725"/>
  <c r="C25725"/>
  <c r="B25725"/>
  <c r="A25725"/>
  <c r="D25724"/>
  <c r="C25724"/>
  <c r="B25724"/>
  <c r="A25724"/>
  <c r="D25723"/>
  <c r="C25723"/>
  <c r="B25723"/>
  <c r="A25723"/>
  <c r="D25722"/>
  <c r="C25722"/>
  <c r="B25722"/>
  <c r="A25722"/>
  <c r="D25721"/>
  <c r="C25721"/>
  <c r="B25721"/>
  <c r="A25721"/>
  <c r="D25720"/>
  <c r="C25720"/>
  <c r="B25720"/>
  <c r="A25720"/>
  <c r="D25719"/>
  <c r="C25719"/>
  <c r="B25719"/>
  <c r="A25719"/>
  <c r="D25718"/>
  <c r="C25718"/>
  <c r="B25718"/>
  <c r="A25718"/>
  <c r="D25717"/>
  <c r="C25717"/>
  <c r="B25717"/>
  <c r="A25717"/>
  <c r="D25716"/>
  <c r="C25716"/>
  <c r="B25716"/>
  <c r="A25716"/>
  <c r="D25715"/>
  <c r="C25715"/>
  <c r="B25715"/>
  <c r="A25715"/>
  <c r="D25714"/>
  <c r="C25714"/>
  <c r="B25714"/>
  <c r="A25714"/>
  <c r="D25713"/>
  <c r="C25713"/>
  <c r="B25713"/>
  <c r="A25713"/>
  <c r="D25712"/>
  <c r="C25712"/>
  <c r="B25712"/>
  <c r="A25712"/>
  <c r="D25711"/>
  <c r="C25711"/>
  <c r="B25711"/>
  <c r="A25711"/>
  <c r="D25710"/>
  <c r="C25710"/>
  <c r="B25710"/>
  <c r="A25710"/>
  <c r="D25709"/>
  <c r="C25709"/>
  <c r="B25709"/>
  <c r="A25709"/>
  <c r="D25708"/>
  <c r="C25708"/>
  <c r="B25708"/>
  <c r="A25708"/>
  <c r="D25707"/>
  <c r="C25707"/>
  <c r="B25707"/>
  <c r="A25707"/>
  <c r="D25706"/>
  <c r="C25706"/>
  <c r="B25706"/>
  <c r="A25706"/>
  <c r="D25705"/>
  <c r="C25705"/>
  <c r="B25705"/>
  <c r="A25705"/>
  <c r="D25704"/>
  <c r="C25704"/>
  <c r="B25704"/>
  <c r="A25704"/>
  <c r="D25703"/>
  <c r="C25703"/>
  <c r="B25703"/>
  <c r="A25703"/>
  <c r="D25702"/>
  <c r="C25702"/>
  <c r="B25702"/>
  <c r="A25702"/>
  <c r="D25701"/>
  <c r="C25701"/>
  <c r="B25701"/>
  <c r="A25701"/>
  <c r="D25700"/>
  <c r="C25700"/>
  <c r="B25700"/>
  <c r="A25700"/>
  <c r="D25699"/>
  <c r="C25699"/>
  <c r="B25699"/>
  <c r="A25699"/>
  <c r="D25698"/>
  <c r="C25698"/>
  <c r="B25698"/>
  <c r="A25698"/>
  <c r="D25697"/>
  <c r="C25697"/>
  <c r="B25697"/>
  <c r="A25697"/>
  <c r="D25696"/>
  <c r="C25696"/>
  <c r="B25696"/>
  <c r="A25696"/>
  <c r="D25695"/>
  <c r="C25695"/>
  <c r="B25695"/>
  <c r="A25695"/>
  <c r="D25694"/>
  <c r="C25694"/>
  <c r="B25694"/>
  <c r="A25694"/>
  <c r="D25693"/>
  <c r="C25693"/>
  <c r="B25693"/>
  <c r="A25693"/>
  <c r="D25692"/>
  <c r="C25692"/>
  <c r="B25692"/>
  <c r="A25692"/>
  <c r="D25691"/>
  <c r="C25691"/>
  <c r="B25691"/>
  <c r="A25691"/>
  <c r="D25690"/>
  <c r="C25690"/>
  <c r="B25690"/>
  <c r="A25690"/>
  <c r="D25689"/>
  <c r="C25689"/>
  <c r="B25689"/>
  <c r="A25689"/>
  <c r="D25688"/>
  <c r="C25688"/>
  <c r="B25688"/>
  <c r="A25688"/>
  <c r="D25687"/>
  <c r="C25687"/>
  <c r="B25687"/>
  <c r="A25687"/>
  <c r="D25686"/>
  <c r="C25686"/>
  <c r="B25686"/>
  <c r="A25686"/>
  <c r="D25685"/>
  <c r="C25685"/>
  <c r="B25685"/>
  <c r="A25685"/>
  <c r="D25684"/>
  <c r="C25684"/>
  <c r="B25684"/>
  <c r="A25684"/>
  <c r="D25683"/>
  <c r="C25683"/>
  <c r="B25683"/>
  <c r="A25683"/>
  <c r="D25682"/>
  <c r="C25682"/>
  <c r="B25682"/>
  <c r="A25682"/>
  <c r="D25681"/>
  <c r="C25681"/>
  <c r="B25681"/>
  <c r="A25681"/>
  <c r="D25680"/>
  <c r="C25680"/>
  <c r="B25680"/>
  <c r="A25680"/>
  <c r="D25679"/>
  <c r="C25679"/>
  <c r="B25679"/>
  <c r="A25679"/>
  <c r="D25678"/>
  <c r="C25678"/>
  <c r="B25678"/>
  <c r="A25678"/>
  <c r="D25677"/>
  <c r="C25677"/>
  <c r="B25677"/>
  <c r="A25677"/>
  <c r="D25676"/>
  <c r="C25676"/>
  <c r="B25676"/>
  <c r="A25676"/>
  <c r="D25675"/>
  <c r="C25675"/>
  <c r="B25675"/>
  <c r="A25675"/>
  <c r="D25674"/>
  <c r="C25674"/>
  <c r="B25674"/>
  <c r="A25674"/>
  <c r="D25673"/>
  <c r="C25673"/>
  <c r="B25673"/>
  <c r="A25673"/>
  <c r="D25672"/>
  <c r="C25672"/>
  <c r="B25672"/>
  <c r="A25672"/>
  <c r="D25671"/>
  <c r="C25671"/>
  <c r="B25671"/>
  <c r="A25671"/>
  <c r="D25670"/>
  <c r="C25670"/>
  <c r="B25670"/>
  <c r="A25670"/>
  <c r="D25669"/>
  <c r="C25669"/>
  <c r="B25669"/>
  <c r="A25669"/>
  <c r="D25668"/>
  <c r="C25668"/>
  <c r="B25668"/>
  <c r="A25668"/>
  <c r="D25667"/>
  <c r="C25667"/>
  <c r="B25667"/>
  <c r="A25667"/>
  <c r="D25666"/>
  <c r="C25666"/>
  <c r="B25666"/>
  <c r="A25666"/>
  <c r="D25665"/>
  <c r="C25665"/>
  <c r="B25665"/>
  <c r="A25665"/>
  <c r="D25664"/>
  <c r="C25664"/>
  <c r="B25664"/>
  <c r="A25664"/>
  <c r="D25663"/>
  <c r="C25663"/>
  <c r="B25663"/>
  <c r="A25663"/>
  <c r="D25662"/>
  <c r="C25662"/>
  <c r="B25662"/>
  <c r="A25662"/>
  <c r="D25661"/>
  <c r="C25661"/>
  <c r="B25661"/>
  <c r="A25661"/>
  <c r="D25660"/>
  <c r="C25660"/>
  <c r="B25660"/>
  <c r="A25660"/>
  <c r="D25659"/>
  <c r="C25659"/>
  <c r="B25659"/>
  <c r="A25659"/>
  <c r="D25658"/>
  <c r="C25658"/>
  <c r="B25658"/>
  <c r="A25658"/>
  <c r="D25657"/>
  <c r="C25657"/>
  <c r="B25657"/>
  <c r="A25657"/>
  <c r="D25656"/>
  <c r="C25656"/>
  <c r="B25656"/>
  <c r="A25656"/>
  <c r="D25655"/>
  <c r="C25655"/>
  <c r="B25655"/>
  <c r="A25655"/>
  <c r="D25654"/>
  <c r="C25654"/>
  <c r="B25654"/>
  <c r="A25654"/>
  <c r="D25653"/>
  <c r="C25653"/>
  <c r="B25653"/>
  <c r="A25653"/>
  <c r="D25652"/>
  <c r="C25652"/>
  <c r="B25652"/>
  <c r="A25652"/>
  <c r="D25651"/>
  <c r="C25651"/>
  <c r="B25651"/>
  <c r="A25651"/>
  <c r="D25650"/>
  <c r="C25650"/>
  <c r="B25650"/>
  <c r="A25650"/>
  <c r="D25649"/>
  <c r="C25649"/>
  <c r="B25649"/>
  <c r="A25649"/>
  <c r="D25648"/>
  <c r="C25648"/>
  <c r="B25648"/>
  <c r="A25648"/>
  <c r="D25647"/>
  <c r="C25647"/>
  <c r="B25647"/>
  <c r="A25647"/>
  <c r="D25646"/>
  <c r="C25646"/>
  <c r="B25646"/>
  <c r="A25646"/>
  <c r="D25645"/>
  <c r="C25645"/>
  <c r="B25645"/>
  <c r="A25645"/>
  <c r="D25644"/>
  <c r="C25644"/>
  <c r="B25644"/>
  <c r="A25644"/>
  <c r="D25643"/>
  <c r="C25643"/>
  <c r="B25643"/>
  <c r="A25643"/>
  <c r="D25642"/>
  <c r="C25642"/>
  <c r="B25642"/>
  <c r="A25642"/>
  <c r="D25641"/>
  <c r="C25641"/>
  <c r="B25641"/>
  <c r="A25641"/>
  <c r="D25640"/>
  <c r="C25640"/>
  <c r="B25640"/>
  <c r="A25640"/>
  <c r="D25639"/>
  <c r="C25639"/>
  <c r="B25639"/>
  <c r="A25639"/>
  <c r="D25638"/>
  <c r="C25638"/>
  <c r="B25638"/>
  <c r="A25638"/>
  <c r="D25637"/>
  <c r="C25637"/>
  <c r="B25637"/>
  <c r="A25637"/>
  <c r="D25636"/>
  <c r="C25636"/>
  <c r="B25636"/>
  <c r="A25636"/>
  <c r="D25635"/>
  <c r="C25635"/>
  <c r="B25635"/>
  <c r="A25635"/>
  <c r="D25634"/>
  <c r="C25634"/>
  <c r="B25634"/>
  <c r="A25634"/>
  <c r="D25633"/>
  <c r="C25633"/>
  <c r="B25633"/>
  <c r="A25633"/>
  <c r="D25632"/>
  <c r="C25632"/>
  <c r="B25632"/>
  <c r="A25632"/>
  <c r="D25631"/>
  <c r="C25631"/>
  <c r="B25631"/>
  <c r="A25631"/>
  <c r="D25630"/>
  <c r="C25630"/>
  <c r="B25630"/>
  <c r="A25630"/>
  <c r="D25629"/>
  <c r="C25629"/>
  <c r="B25629"/>
  <c r="A25629"/>
  <c r="D25628"/>
  <c r="C25628"/>
  <c r="B25628"/>
  <c r="A25628"/>
  <c r="D25627"/>
  <c r="C25627"/>
  <c r="B25627"/>
  <c r="A25627"/>
  <c r="D25626"/>
  <c r="C25626"/>
  <c r="B25626"/>
  <c r="A25626"/>
  <c r="D25625"/>
  <c r="C25625"/>
  <c r="B25625"/>
  <c r="A25625"/>
  <c r="D25624"/>
  <c r="C25624"/>
  <c r="B25624"/>
  <c r="A25624"/>
  <c r="D25623"/>
  <c r="C25623"/>
  <c r="B25623"/>
  <c r="A25623"/>
  <c r="D25622"/>
  <c r="C25622"/>
  <c r="B25622"/>
  <c r="A25622"/>
  <c r="D25621"/>
  <c r="C25621"/>
  <c r="B25621"/>
  <c r="A25621"/>
  <c r="D25620"/>
  <c r="C25620"/>
  <c r="B25620"/>
  <c r="A25620"/>
  <c r="D25619"/>
  <c r="C25619"/>
  <c r="B25619"/>
  <c r="A25619"/>
  <c r="D25618"/>
  <c r="C25618"/>
  <c r="B25618"/>
  <c r="A25618"/>
  <c r="D25617"/>
  <c r="C25617"/>
  <c r="B25617"/>
  <c r="A25617"/>
  <c r="D25616"/>
  <c r="C25616"/>
  <c r="B25616"/>
  <c r="A25616"/>
  <c r="D25615"/>
  <c r="C25615"/>
  <c r="B25615"/>
  <c r="A25615"/>
  <c r="D25614"/>
  <c r="C25614"/>
  <c r="B25614"/>
  <c r="A25614"/>
  <c r="D25613"/>
  <c r="C25613"/>
  <c r="B25613"/>
  <c r="A25613"/>
  <c r="D25612"/>
  <c r="C25612"/>
  <c r="B25612"/>
  <c r="A25612"/>
  <c r="D25611"/>
  <c r="C25611"/>
  <c r="B25611"/>
  <c r="A25611"/>
  <c r="D25610"/>
  <c r="C25610"/>
  <c r="B25610"/>
  <c r="A25610"/>
  <c r="D25609"/>
  <c r="C25609"/>
  <c r="B25609"/>
  <c r="A25609"/>
  <c r="D25608"/>
  <c r="C25608"/>
  <c r="B25608"/>
  <c r="A25608"/>
  <c r="D25607"/>
  <c r="C25607"/>
  <c r="B25607"/>
  <c r="A25607"/>
  <c r="D25606"/>
  <c r="C25606"/>
  <c r="B25606"/>
  <c r="A25606"/>
  <c r="D25605"/>
  <c r="C25605"/>
  <c r="B25605"/>
  <c r="A25605"/>
  <c r="D25604"/>
  <c r="C25604"/>
  <c r="B25604"/>
  <c r="A25604"/>
  <c r="D25603"/>
  <c r="C25603"/>
  <c r="B25603"/>
  <c r="A25603"/>
  <c r="D25602"/>
  <c r="C25602"/>
  <c r="B25602"/>
  <c r="A25602"/>
  <c r="D25601"/>
  <c r="C25601"/>
  <c r="B25601"/>
  <c r="A25601"/>
  <c r="D25600"/>
  <c r="C25600"/>
  <c r="B25600"/>
  <c r="A25600"/>
  <c r="D25599"/>
  <c r="C25599"/>
  <c r="B25599"/>
  <c r="A25599"/>
  <c r="D25598"/>
  <c r="C25598"/>
  <c r="B25598"/>
  <c r="A25598"/>
  <c r="D25597"/>
  <c r="C25597"/>
  <c r="B25597"/>
  <c r="A25597"/>
  <c r="D25596"/>
  <c r="C25596"/>
  <c r="B25596"/>
  <c r="A25596"/>
  <c r="D25595"/>
  <c r="C25595"/>
  <c r="B25595"/>
  <c r="A25595"/>
  <c r="D25594"/>
  <c r="C25594"/>
  <c r="B25594"/>
  <c r="A25594"/>
  <c r="D25593"/>
  <c r="C25593"/>
  <c r="B25593"/>
  <c r="A25593"/>
  <c r="D25592"/>
  <c r="C25592"/>
  <c r="B25592"/>
  <c r="A25592"/>
  <c r="D25591"/>
  <c r="C25591"/>
  <c r="B25591"/>
  <c r="A25591"/>
  <c r="D25590"/>
  <c r="C25590"/>
  <c r="B25590"/>
  <c r="A25590"/>
  <c r="D25589"/>
  <c r="C25589"/>
  <c r="B25589"/>
  <c r="A25589"/>
  <c r="D25588"/>
  <c r="C25588"/>
  <c r="B25588"/>
  <c r="A25588"/>
  <c r="D25587"/>
  <c r="C25587"/>
  <c r="B25587"/>
  <c r="A25587"/>
  <c r="D25586"/>
  <c r="C25586"/>
  <c r="B25586"/>
  <c r="A25586"/>
  <c r="D25585"/>
  <c r="C25585"/>
  <c r="B25585"/>
  <c r="A25585"/>
  <c r="D25584"/>
  <c r="C25584"/>
  <c r="B25584"/>
  <c r="A25584"/>
  <c r="D25583"/>
  <c r="C25583"/>
  <c r="B25583"/>
  <c r="A25583"/>
  <c r="D25582"/>
  <c r="C25582"/>
  <c r="B25582"/>
  <c r="A25582"/>
  <c r="D25581"/>
  <c r="C25581"/>
  <c r="B25581"/>
  <c r="A25581"/>
  <c r="D25580"/>
  <c r="C25580"/>
  <c r="B25580"/>
  <c r="A25580"/>
  <c r="D25579"/>
  <c r="C25579"/>
  <c r="B25579"/>
  <c r="A25579"/>
  <c r="D25578"/>
  <c r="C25578"/>
  <c r="B25578"/>
  <c r="A25578"/>
  <c r="D25577"/>
  <c r="C25577"/>
  <c r="B25577"/>
  <c r="A25577"/>
  <c r="D25576"/>
  <c r="C25576"/>
  <c r="B25576"/>
  <c r="A25576"/>
  <c r="D25575"/>
  <c r="C25575"/>
  <c r="B25575"/>
  <c r="A25575"/>
  <c r="D25574"/>
  <c r="C25574"/>
  <c r="B25574"/>
  <c r="A25574"/>
  <c r="D25573"/>
  <c r="C25573"/>
  <c r="B25573"/>
  <c r="A25573"/>
  <c r="D25572"/>
  <c r="C25572"/>
  <c r="B25572"/>
  <c r="A25572"/>
  <c r="D25571"/>
  <c r="C25571"/>
  <c r="B25571"/>
  <c r="A25571"/>
  <c r="D25570"/>
  <c r="C25570"/>
  <c r="B25570"/>
  <c r="A25570"/>
  <c r="D25569"/>
  <c r="C25569"/>
  <c r="B25569"/>
  <c r="A25569"/>
  <c r="D25568"/>
  <c r="C25568"/>
  <c r="B25568"/>
  <c r="A25568"/>
  <c r="D25567"/>
  <c r="C25567"/>
  <c r="B25567"/>
  <c r="A25567"/>
  <c r="D25566"/>
  <c r="C25566"/>
  <c r="B25566"/>
  <c r="A25566"/>
  <c r="D25565"/>
  <c r="C25565"/>
  <c r="B25565"/>
  <c r="A25565"/>
  <c r="D25564"/>
  <c r="C25564"/>
  <c r="B25564"/>
  <c r="A25564"/>
  <c r="D25563"/>
  <c r="C25563"/>
  <c r="B25563"/>
  <c r="A25563"/>
  <c r="D25562"/>
  <c r="C25562"/>
  <c r="B25562"/>
  <c r="A25562"/>
  <c r="D25561"/>
  <c r="C25561"/>
  <c r="B25561"/>
  <c r="A25561"/>
  <c r="D25560"/>
  <c r="C25560"/>
  <c r="B25560"/>
  <c r="A25560"/>
  <c r="D25559"/>
  <c r="C25559"/>
  <c r="B25559"/>
  <c r="A25559"/>
  <c r="D25558"/>
  <c r="C25558"/>
  <c r="B25558"/>
  <c r="A25558"/>
  <c r="D25557"/>
  <c r="C25557"/>
  <c r="B25557"/>
  <c r="A25557"/>
  <c r="D25556"/>
  <c r="C25556"/>
  <c r="B25556"/>
  <c r="A25556"/>
  <c r="D25555"/>
  <c r="C25555"/>
  <c r="B25555"/>
  <c r="A25555"/>
  <c r="D25554"/>
  <c r="C25554"/>
  <c r="B25554"/>
  <c r="A25554"/>
  <c r="D25553"/>
  <c r="C25553"/>
  <c r="B25553"/>
  <c r="A25553"/>
  <c r="D25552"/>
  <c r="C25552"/>
  <c r="B25552"/>
  <c r="A25552"/>
  <c r="D25551"/>
  <c r="C25551"/>
  <c r="B25551"/>
  <c r="A25551"/>
  <c r="D25550"/>
  <c r="C25550"/>
  <c r="B25550"/>
  <c r="A25550"/>
  <c r="D25549"/>
  <c r="C25549"/>
  <c r="B25549"/>
  <c r="A25549"/>
  <c r="D25548"/>
  <c r="C25548"/>
  <c r="B25548"/>
  <c r="A25548"/>
  <c r="D25547"/>
  <c r="C25547"/>
  <c r="B25547"/>
  <c r="A25547"/>
  <c r="D25546"/>
  <c r="C25546"/>
  <c r="B25546"/>
  <c r="A25546"/>
  <c r="D25545"/>
  <c r="C25545"/>
  <c r="B25545"/>
  <c r="A25545"/>
  <c r="D25544"/>
  <c r="C25544"/>
  <c r="B25544"/>
  <c r="A25544"/>
  <c r="D25543"/>
  <c r="C25543"/>
  <c r="B25543"/>
  <c r="A25543"/>
  <c r="D25542"/>
  <c r="C25542"/>
  <c r="B25542"/>
  <c r="A25542"/>
  <c r="D25541"/>
  <c r="C25541"/>
  <c r="B25541"/>
  <c r="A25541"/>
  <c r="D25540"/>
  <c r="C25540"/>
  <c r="B25540"/>
  <c r="A25540"/>
  <c r="D25539"/>
  <c r="C25539"/>
  <c r="B25539"/>
  <c r="A25539"/>
  <c r="D25538"/>
  <c r="C25538"/>
  <c r="B25538"/>
  <c r="A25538"/>
  <c r="D25537"/>
  <c r="C25537"/>
  <c r="B25537"/>
  <c r="A25537"/>
  <c r="D25536"/>
  <c r="C25536"/>
  <c r="B25536"/>
  <c r="A25536"/>
  <c r="D25535"/>
  <c r="C25535"/>
  <c r="B25535"/>
  <c r="A25535"/>
  <c r="D25534"/>
  <c r="C25534"/>
  <c r="B25534"/>
  <c r="A25534"/>
  <c r="D25533"/>
  <c r="C25533"/>
  <c r="B25533"/>
  <c r="A25533"/>
  <c r="D25532"/>
  <c r="C25532"/>
  <c r="B25532"/>
  <c r="A25532"/>
  <c r="D25531"/>
  <c r="C25531"/>
  <c r="B25531"/>
  <c r="A25531"/>
  <c r="D25530"/>
  <c r="C25530"/>
  <c r="B25530"/>
  <c r="A25530"/>
  <c r="D25529"/>
  <c r="C25529"/>
  <c r="B25529"/>
  <c r="A25529"/>
  <c r="D25528"/>
  <c r="C25528"/>
  <c r="B25528"/>
  <c r="A25528"/>
  <c r="D25527"/>
  <c r="C25527"/>
  <c r="B25527"/>
  <c r="A25527"/>
  <c r="D25526"/>
  <c r="C25526"/>
  <c r="B25526"/>
  <c r="A25526"/>
  <c r="D25525"/>
  <c r="C25525"/>
  <c r="B25525"/>
  <c r="A25525"/>
  <c r="D25524"/>
  <c r="C25524"/>
  <c r="B25524"/>
  <c r="A25524"/>
  <c r="D25523"/>
  <c r="C25523"/>
  <c r="B25523"/>
  <c r="A25523"/>
  <c r="D25522"/>
  <c r="C25522"/>
  <c r="B25522"/>
  <c r="A25522"/>
  <c r="D25521"/>
  <c r="C25521"/>
  <c r="B25521"/>
  <c r="A25521"/>
  <c r="D25520"/>
  <c r="C25520"/>
  <c r="B25520"/>
  <c r="A25520"/>
  <c r="D25519"/>
  <c r="C25519"/>
  <c r="B25519"/>
  <c r="A25519"/>
  <c r="D25518"/>
  <c r="C25518"/>
  <c r="B25518"/>
  <c r="A25518"/>
  <c r="D25517"/>
  <c r="C25517"/>
  <c r="B25517"/>
  <c r="A25517"/>
  <c r="D25516"/>
  <c r="C25516"/>
  <c r="B25516"/>
  <c r="A25516"/>
  <c r="D25515"/>
  <c r="C25515"/>
  <c r="B25515"/>
  <c r="A25515"/>
  <c r="D25514"/>
  <c r="C25514"/>
  <c r="B25514"/>
  <c r="A25514"/>
  <c r="D25513"/>
  <c r="C25513"/>
  <c r="B25513"/>
  <c r="A25513"/>
  <c r="D25512"/>
  <c r="C25512"/>
  <c r="B25512"/>
  <c r="A25512"/>
  <c r="D25511"/>
  <c r="C25511"/>
  <c r="B25511"/>
  <c r="A25511"/>
  <c r="D25510"/>
  <c r="C25510"/>
  <c r="B25510"/>
  <c r="A25510"/>
  <c r="D25509"/>
  <c r="C25509"/>
  <c r="B25509"/>
  <c r="A25509"/>
  <c r="D25508"/>
  <c r="C25508"/>
  <c r="B25508"/>
  <c r="A25508"/>
  <c r="D25507"/>
  <c r="C25507"/>
  <c r="B25507"/>
  <c r="A25507"/>
  <c r="D25506"/>
  <c r="C25506"/>
  <c r="B25506"/>
  <c r="A25506"/>
  <c r="D25505"/>
  <c r="C25505"/>
  <c r="B25505"/>
  <c r="A25505"/>
  <c r="D25504"/>
  <c r="C25504"/>
  <c r="B25504"/>
  <c r="A25504"/>
  <c r="D25503"/>
  <c r="C25503"/>
  <c r="B25503"/>
  <c r="A25503"/>
  <c r="D25502"/>
  <c r="C25502"/>
  <c r="B25502"/>
  <c r="A25502"/>
  <c r="D25501"/>
  <c r="C25501"/>
  <c r="B25501"/>
  <c r="A25501"/>
  <c r="D25500"/>
  <c r="C25500"/>
  <c r="B25500"/>
  <c r="A25500"/>
  <c r="D25499"/>
  <c r="C25499"/>
  <c r="B25499"/>
  <c r="A25499"/>
  <c r="D25498"/>
  <c r="C25498"/>
  <c r="B25498"/>
  <c r="A25498"/>
  <c r="D25497"/>
  <c r="C25497"/>
  <c r="B25497"/>
  <c r="A25497"/>
  <c r="D25496"/>
  <c r="C25496"/>
  <c r="B25496"/>
  <c r="A25496"/>
  <c r="D25495"/>
  <c r="C25495"/>
  <c r="B25495"/>
  <c r="A25495"/>
  <c r="D25494"/>
  <c r="C25494"/>
  <c r="B25494"/>
  <c r="A25494"/>
  <c r="D25493"/>
  <c r="C25493"/>
  <c r="B25493"/>
  <c r="A25493"/>
  <c r="D25492"/>
  <c r="C25492"/>
  <c r="B25492"/>
  <c r="A25492"/>
  <c r="D25491"/>
  <c r="C25491"/>
  <c r="B25491"/>
  <c r="A25491"/>
  <c r="D25490"/>
  <c r="C25490"/>
  <c r="B25490"/>
  <c r="A25490"/>
  <c r="D25489"/>
  <c r="C25489"/>
  <c r="B25489"/>
  <c r="A25489"/>
  <c r="D25488"/>
  <c r="C25488"/>
  <c r="B25488"/>
  <c r="A25488"/>
  <c r="D25487"/>
  <c r="C25487"/>
  <c r="B25487"/>
  <c r="A25487"/>
  <c r="D25486"/>
  <c r="C25486"/>
  <c r="B25486"/>
  <c r="A25486"/>
  <c r="D25485"/>
  <c r="C25485"/>
  <c r="B25485"/>
  <c r="A25485"/>
  <c r="D25484"/>
  <c r="C25484"/>
  <c r="B25484"/>
  <c r="A25484"/>
  <c r="D25483"/>
  <c r="C25483"/>
  <c r="B25483"/>
  <c r="A25483"/>
  <c r="D25482"/>
  <c r="C25482"/>
  <c r="B25482"/>
  <c r="A25482"/>
  <c r="D25481"/>
  <c r="C25481"/>
  <c r="B25481"/>
  <c r="A25481"/>
  <c r="D25480"/>
  <c r="C25480"/>
  <c r="B25480"/>
  <c r="A25480"/>
  <c r="D25479"/>
  <c r="C25479"/>
  <c r="B25479"/>
  <c r="A25479"/>
  <c r="D25478"/>
  <c r="C25478"/>
  <c r="B25478"/>
  <c r="A25478"/>
  <c r="D25477"/>
  <c r="C25477"/>
  <c r="B25477"/>
  <c r="A25477"/>
  <c r="D25476"/>
  <c r="C25476"/>
  <c r="B25476"/>
  <c r="A25476"/>
  <c r="D25475"/>
  <c r="C25475"/>
  <c r="B25475"/>
  <c r="A25475"/>
  <c r="D25474"/>
  <c r="C25474"/>
  <c r="B25474"/>
  <c r="A25474"/>
  <c r="D25473"/>
  <c r="C25473"/>
  <c r="B25473"/>
  <c r="A25473"/>
  <c r="D25472"/>
  <c r="C25472"/>
  <c r="B25472"/>
  <c r="A25472"/>
  <c r="D25471"/>
  <c r="C25471"/>
  <c r="B25471"/>
  <c r="A25471"/>
  <c r="D25470"/>
  <c r="C25470"/>
  <c r="B25470"/>
  <c r="A25470"/>
  <c r="D25469"/>
  <c r="C25469"/>
  <c r="B25469"/>
  <c r="A25469"/>
  <c r="D25468"/>
  <c r="C25468"/>
  <c r="B25468"/>
  <c r="A25468"/>
  <c r="D25467"/>
  <c r="C25467"/>
  <c r="B25467"/>
  <c r="A25467"/>
  <c r="D25466"/>
  <c r="C25466"/>
  <c r="B25466"/>
  <c r="A25466"/>
  <c r="D25465"/>
  <c r="C25465"/>
  <c r="B25465"/>
  <c r="A25465"/>
  <c r="D25464"/>
  <c r="C25464"/>
  <c r="B25464"/>
  <c r="A25464"/>
  <c r="D25463"/>
  <c r="C25463"/>
  <c r="B25463"/>
  <c r="A25463"/>
  <c r="D25462"/>
  <c r="C25462"/>
  <c r="B25462"/>
  <c r="A25462"/>
  <c r="D25461"/>
  <c r="C25461"/>
  <c r="B25461"/>
  <c r="A25461"/>
  <c r="D25460"/>
  <c r="C25460"/>
  <c r="B25460"/>
  <c r="A25460"/>
  <c r="D25459"/>
  <c r="C25459"/>
  <c r="B25459"/>
  <c r="A25459"/>
  <c r="D25458"/>
  <c r="C25458"/>
  <c r="B25458"/>
  <c r="A25458"/>
  <c r="D25457"/>
  <c r="C25457"/>
  <c r="B25457"/>
  <c r="A25457"/>
  <c r="D25456"/>
  <c r="C25456"/>
  <c r="B25456"/>
  <c r="A25456"/>
  <c r="D25455"/>
  <c r="C25455"/>
  <c r="B25455"/>
  <c r="A25455"/>
  <c r="D25454"/>
  <c r="C25454"/>
  <c r="B25454"/>
  <c r="A25454"/>
  <c r="D25453"/>
  <c r="C25453"/>
  <c r="B25453"/>
  <c r="A25453"/>
  <c r="D25452"/>
  <c r="C25452"/>
  <c r="B25452"/>
  <c r="A25452"/>
  <c r="D25451"/>
  <c r="C25451"/>
  <c r="B25451"/>
  <c r="A25451"/>
  <c r="D25450"/>
  <c r="C25450"/>
  <c r="B25450"/>
  <c r="A25450"/>
  <c r="D25449"/>
  <c r="C25449"/>
  <c r="B25449"/>
  <c r="A25449"/>
  <c r="D25448"/>
  <c r="C25448"/>
  <c r="B25448"/>
  <c r="A25448"/>
  <c r="D25447"/>
  <c r="C25447"/>
  <c r="B25447"/>
  <c r="A25447"/>
  <c r="D25446"/>
  <c r="C25446"/>
  <c r="B25446"/>
  <c r="A25446"/>
  <c r="D25445"/>
  <c r="C25445"/>
  <c r="B25445"/>
  <c r="A25445"/>
  <c r="D25444"/>
  <c r="C25444"/>
  <c r="B25444"/>
  <c r="A25444"/>
  <c r="D25443"/>
  <c r="C25443"/>
  <c r="B25443"/>
  <c r="A25443"/>
  <c r="D25442"/>
  <c r="C25442"/>
  <c r="B25442"/>
  <c r="A25442"/>
  <c r="D25441"/>
  <c r="C25441"/>
  <c r="B25441"/>
  <c r="A25441"/>
  <c r="D25440"/>
  <c r="C25440"/>
  <c r="B25440"/>
  <c r="A25440"/>
  <c r="D25439"/>
  <c r="C25439"/>
  <c r="B25439"/>
  <c r="A25439"/>
  <c r="D25438"/>
  <c r="C25438"/>
  <c r="B25438"/>
  <c r="A25438"/>
  <c r="D25437"/>
  <c r="C25437"/>
  <c r="B25437"/>
  <c r="A25437"/>
  <c r="D25436"/>
  <c r="C25436"/>
  <c r="B25436"/>
  <c r="A25436"/>
  <c r="D25435"/>
  <c r="C25435"/>
  <c r="B25435"/>
  <c r="A25435"/>
  <c r="D25434"/>
  <c r="C25434"/>
  <c r="B25434"/>
  <c r="A25434"/>
  <c r="D25433"/>
  <c r="C25433"/>
  <c r="B25433"/>
  <c r="A25433"/>
  <c r="D25432"/>
  <c r="C25432"/>
  <c r="B25432"/>
  <c r="A25432"/>
  <c r="D25431"/>
  <c r="C25431"/>
  <c r="B25431"/>
  <c r="A25431"/>
  <c r="D25430"/>
  <c r="C25430"/>
  <c r="B25430"/>
  <c r="A25430"/>
  <c r="D25429"/>
  <c r="C25429"/>
  <c r="B25429"/>
  <c r="A25429"/>
  <c r="D25428"/>
  <c r="C25428"/>
  <c r="B25428"/>
  <c r="A25428"/>
  <c r="D25427"/>
  <c r="C25427"/>
  <c r="B25427"/>
  <c r="A25427"/>
  <c r="D25426"/>
  <c r="C25426"/>
  <c r="B25426"/>
  <c r="A25426"/>
  <c r="D25425"/>
  <c r="C25425"/>
  <c r="B25425"/>
  <c r="A25425"/>
  <c r="D25424"/>
  <c r="C25424"/>
  <c r="B25424"/>
  <c r="A25424"/>
  <c r="D25423"/>
  <c r="C25423"/>
  <c r="B25423"/>
  <c r="A25423"/>
  <c r="D25422"/>
  <c r="C25422"/>
  <c r="B25422"/>
  <c r="A25422"/>
  <c r="D25421"/>
  <c r="C25421"/>
  <c r="B25421"/>
  <c r="A25421"/>
  <c r="D25420"/>
  <c r="C25420"/>
  <c r="B25420"/>
  <c r="A25420"/>
  <c r="D25419"/>
  <c r="C25419"/>
  <c r="B25419"/>
  <c r="A25419"/>
  <c r="D25418"/>
  <c r="C25418"/>
  <c r="B25418"/>
  <c r="A25418"/>
  <c r="D25417"/>
  <c r="C25417"/>
  <c r="B25417"/>
  <c r="A25417"/>
  <c r="D25416"/>
  <c r="C25416"/>
  <c r="B25416"/>
  <c r="A25416"/>
  <c r="D25415"/>
  <c r="C25415"/>
  <c r="B25415"/>
  <c r="A25415"/>
  <c r="D25414"/>
  <c r="C25414"/>
  <c r="B25414"/>
  <c r="A25414"/>
  <c r="D25413"/>
  <c r="C25413"/>
  <c r="B25413"/>
  <c r="A25413"/>
  <c r="D25412"/>
  <c r="C25412"/>
  <c r="B25412"/>
  <c r="A25412"/>
  <c r="D25411"/>
  <c r="C25411"/>
  <c r="B25411"/>
  <c r="A25411"/>
  <c r="D25410"/>
  <c r="C25410"/>
  <c r="B25410"/>
  <c r="A25410"/>
  <c r="D25409"/>
  <c r="C25409"/>
  <c r="B25409"/>
  <c r="A25409"/>
  <c r="D25408"/>
  <c r="C25408"/>
  <c r="B25408"/>
  <c r="A25408"/>
  <c r="D25407"/>
  <c r="C25407"/>
  <c r="B25407"/>
  <c r="A25407"/>
  <c r="D25406"/>
  <c r="C25406"/>
  <c r="B25406"/>
  <c r="A25406"/>
  <c r="D25405"/>
  <c r="C25405"/>
  <c r="B25405"/>
  <c r="A25405"/>
  <c r="D25404"/>
  <c r="C25404"/>
  <c r="B25404"/>
  <c r="A25404"/>
  <c r="D25403"/>
  <c r="C25403"/>
  <c r="B25403"/>
  <c r="A25403"/>
  <c r="D25402"/>
  <c r="C25402"/>
  <c r="B25402"/>
  <c r="A25402"/>
  <c r="D25401"/>
  <c r="C25401"/>
  <c r="B25401"/>
  <c r="A25401"/>
  <c r="D25400"/>
  <c r="C25400"/>
  <c r="B25400"/>
  <c r="A25400"/>
  <c r="D25399"/>
  <c r="C25399"/>
  <c r="B25399"/>
  <c r="A25399"/>
  <c r="D25398"/>
  <c r="C25398"/>
  <c r="B25398"/>
  <c r="A25398"/>
  <c r="D25397"/>
  <c r="C25397"/>
  <c r="B25397"/>
  <c r="A25397"/>
  <c r="D25396"/>
  <c r="C25396"/>
  <c r="B25396"/>
  <c r="A25396"/>
  <c r="D25395"/>
  <c r="C25395"/>
  <c r="B25395"/>
  <c r="A25395"/>
  <c r="D25394"/>
  <c r="C25394"/>
  <c r="B25394"/>
  <c r="A25394"/>
  <c r="D25393"/>
  <c r="C25393"/>
  <c r="B25393"/>
  <c r="A25393"/>
  <c r="D25392"/>
  <c r="C25392"/>
  <c r="B25392"/>
  <c r="A25392"/>
  <c r="D25391"/>
  <c r="C25391"/>
  <c r="B25391"/>
  <c r="A25391"/>
  <c r="D25390"/>
  <c r="C25390"/>
  <c r="B25390"/>
  <c r="A25390"/>
  <c r="D25389"/>
  <c r="C25389"/>
  <c r="B25389"/>
  <c r="A25389"/>
  <c r="D25388"/>
  <c r="C25388"/>
  <c r="B25388"/>
  <c r="A25388"/>
  <c r="D25387"/>
  <c r="C25387"/>
  <c r="B25387"/>
  <c r="A25387"/>
  <c r="D25386"/>
  <c r="C25386"/>
  <c r="B25386"/>
  <c r="A25386"/>
  <c r="D25385"/>
  <c r="C25385"/>
  <c r="B25385"/>
  <c r="A25385"/>
  <c r="D25384"/>
  <c r="C25384"/>
  <c r="B25384"/>
  <c r="A25384"/>
  <c r="D25383"/>
  <c r="C25383"/>
  <c r="B25383"/>
  <c r="A25383"/>
  <c r="D25382"/>
  <c r="C25382"/>
  <c r="B25382"/>
  <c r="A25382"/>
  <c r="D25381"/>
  <c r="C25381"/>
  <c r="B25381"/>
  <c r="A25381"/>
  <c r="D25380"/>
  <c r="C25380"/>
  <c r="B25380"/>
  <c r="A25380"/>
  <c r="D25379"/>
  <c r="C25379"/>
  <c r="B25379"/>
  <c r="A25379"/>
  <c r="D25378"/>
  <c r="C25378"/>
  <c r="B25378"/>
  <c r="A25378"/>
  <c r="D25377"/>
  <c r="C25377"/>
  <c r="B25377"/>
  <c r="A25377"/>
  <c r="D25376"/>
  <c r="C25376"/>
  <c r="B25376"/>
  <c r="A25376"/>
  <c r="D25375"/>
  <c r="C25375"/>
  <c r="B25375"/>
  <c r="A25375"/>
  <c r="D25374"/>
  <c r="C25374"/>
  <c r="B25374"/>
  <c r="A25374"/>
  <c r="D25373"/>
  <c r="C25373"/>
  <c r="B25373"/>
  <c r="A25373"/>
  <c r="D25372"/>
  <c r="C25372"/>
  <c r="B25372"/>
  <c r="A25372"/>
  <c r="D25371"/>
  <c r="C25371"/>
  <c r="B25371"/>
  <c r="A25371"/>
  <c r="D25370"/>
  <c r="C25370"/>
  <c r="B25370"/>
  <c r="A25370"/>
  <c r="D25369"/>
  <c r="C25369"/>
  <c r="B25369"/>
  <c r="A25369"/>
  <c r="D25368"/>
  <c r="C25368"/>
  <c r="B25368"/>
  <c r="A25368"/>
  <c r="D25367"/>
  <c r="C25367"/>
  <c r="B25367"/>
  <c r="A25367"/>
  <c r="D25366"/>
  <c r="C25366"/>
  <c r="B25366"/>
  <c r="A25366"/>
  <c r="D25365"/>
  <c r="C25365"/>
  <c r="B25365"/>
  <c r="A25365"/>
  <c r="D25364"/>
  <c r="C25364"/>
  <c r="B25364"/>
  <c r="A25364"/>
  <c r="D25363"/>
  <c r="C25363"/>
  <c r="B25363"/>
  <c r="A25363"/>
  <c r="D25362"/>
  <c r="C25362"/>
  <c r="B25362"/>
  <c r="A25362"/>
  <c r="D25361"/>
  <c r="C25361"/>
  <c r="B25361"/>
  <c r="A25361"/>
  <c r="D25360"/>
  <c r="C25360"/>
  <c r="B25360"/>
  <c r="A25360"/>
  <c r="D25359"/>
  <c r="C25359"/>
  <c r="B25359"/>
  <c r="A25359"/>
  <c r="D25358"/>
  <c r="C25358"/>
  <c r="B25358"/>
  <c r="A25358"/>
  <c r="D25357"/>
  <c r="C25357"/>
  <c r="B25357"/>
  <c r="A25357"/>
  <c r="D25356"/>
  <c r="C25356"/>
  <c r="B25356"/>
  <c r="A25356"/>
  <c r="D25355"/>
  <c r="C25355"/>
  <c r="B25355"/>
  <c r="A25355"/>
  <c r="D25354"/>
  <c r="C25354"/>
  <c r="B25354"/>
  <c r="A25354"/>
  <c r="D25353"/>
  <c r="C25353"/>
  <c r="B25353"/>
  <c r="A25353"/>
  <c r="D25352"/>
  <c r="C25352"/>
  <c r="B25352"/>
  <c r="A25352"/>
  <c r="D25351"/>
  <c r="C25351"/>
  <c r="B25351"/>
  <c r="A25351"/>
  <c r="D25350"/>
  <c r="C25350"/>
  <c r="B25350"/>
  <c r="A25350"/>
  <c r="D25349"/>
  <c r="C25349"/>
  <c r="B25349"/>
  <c r="A25349"/>
  <c r="D25348"/>
  <c r="C25348"/>
  <c r="B25348"/>
  <c r="A25348"/>
  <c r="D25347"/>
  <c r="C25347"/>
  <c r="B25347"/>
  <c r="A25347"/>
  <c r="D25346"/>
  <c r="C25346"/>
  <c r="B25346"/>
  <c r="A25346"/>
  <c r="D25345"/>
  <c r="C25345"/>
  <c r="B25345"/>
  <c r="A25345"/>
  <c r="D25344"/>
  <c r="C25344"/>
  <c r="B25344"/>
  <c r="A25344"/>
  <c r="D25343"/>
  <c r="C25343"/>
  <c r="B25343"/>
  <c r="A25343"/>
  <c r="D25342"/>
  <c r="C25342"/>
  <c r="B25342"/>
  <c r="A25342"/>
  <c r="D25341"/>
  <c r="C25341"/>
  <c r="B25341"/>
  <c r="A25341"/>
  <c r="D25340"/>
  <c r="C25340"/>
  <c r="B25340"/>
  <c r="A25340"/>
  <c r="D25339"/>
  <c r="C25339"/>
  <c r="B25339"/>
  <c r="A25339"/>
  <c r="D25338"/>
  <c r="C25338"/>
  <c r="B25338"/>
  <c r="A25338"/>
  <c r="D25337"/>
  <c r="C25337"/>
  <c r="B25337"/>
  <c r="A25337"/>
  <c r="D25336"/>
  <c r="C25336"/>
  <c r="B25336"/>
  <c r="A25336"/>
  <c r="D25335"/>
  <c r="C25335"/>
  <c r="B25335"/>
  <c r="A25335"/>
  <c r="D25334"/>
  <c r="C25334"/>
  <c r="B25334"/>
  <c r="A25334"/>
  <c r="D25333"/>
  <c r="C25333"/>
  <c r="B25333"/>
  <c r="A25333"/>
  <c r="D25332"/>
  <c r="C25332"/>
  <c r="B25332"/>
  <c r="A25332"/>
  <c r="D25331"/>
  <c r="C25331"/>
  <c r="B25331"/>
  <c r="A25331"/>
  <c r="D25330"/>
  <c r="C25330"/>
  <c r="B25330"/>
  <c r="A25330"/>
  <c r="D25329"/>
  <c r="C25329"/>
  <c r="B25329"/>
  <c r="A25329"/>
  <c r="D25328"/>
  <c r="C25328"/>
  <c r="B25328"/>
  <c r="A25328"/>
  <c r="D25327"/>
  <c r="C25327"/>
  <c r="B25327"/>
  <c r="A25327"/>
  <c r="D25326"/>
  <c r="C25326"/>
  <c r="B25326"/>
  <c r="A25326"/>
  <c r="D25325"/>
  <c r="C25325"/>
  <c r="B25325"/>
  <c r="A25325"/>
  <c r="D25324"/>
  <c r="C25324"/>
  <c r="B25324"/>
  <c r="A25324"/>
  <c r="D25323"/>
  <c r="C25323"/>
  <c r="B25323"/>
  <c r="A25323"/>
  <c r="D25322"/>
  <c r="C25322"/>
  <c r="B25322"/>
  <c r="A25322"/>
  <c r="D25321"/>
  <c r="C25321"/>
  <c r="B25321"/>
  <c r="A25321"/>
  <c r="D25320"/>
  <c r="C25320"/>
  <c r="B25320"/>
  <c r="A25320"/>
  <c r="D25319"/>
  <c r="C25319"/>
  <c r="B25319"/>
  <c r="A25319"/>
  <c r="D25318"/>
  <c r="C25318"/>
  <c r="B25318"/>
  <c r="A25318"/>
  <c r="D25317"/>
  <c r="C25317"/>
  <c r="B25317"/>
  <c r="A25317"/>
  <c r="D25316"/>
  <c r="C25316"/>
  <c r="B25316"/>
  <c r="A25316"/>
  <c r="D25315"/>
  <c r="C25315"/>
  <c r="B25315"/>
  <c r="A25315"/>
  <c r="D25314"/>
  <c r="C25314"/>
  <c r="B25314"/>
  <c r="A25314"/>
  <c r="D25313"/>
  <c r="C25313"/>
  <c r="B25313"/>
  <c r="A25313"/>
  <c r="D25312"/>
  <c r="C25312"/>
  <c r="B25312"/>
  <c r="A25312"/>
  <c r="D25311"/>
  <c r="C25311"/>
  <c r="B25311"/>
  <c r="A25311"/>
  <c r="D25310"/>
  <c r="C25310"/>
  <c r="B25310"/>
  <c r="A25310"/>
  <c r="D25309"/>
  <c r="C25309"/>
  <c r="B25309"/>
  <c r="A25309"/>
  <c r="D25308"/>
  <c r="C25308"/>
  <c r="B25308"/>
  <c r="A25308"/>
  <c r="D25307"/>
  <c r="C25307"/>
  <c r="B25307"/>
  <c r="A25307"/>
  <c r="D25306"/>
  <c r="C25306"/>
  <c r="B25306"/>
  <c r="A25306"/>
  <c r="D25305"/>
  <c r="C25305"/>
  <c r="B25305"/>
  <c r="A25305"/>
  <c r="D25304"/>
  <c r="C25304"/>
  <c r="B25304"/>
  <c r="A25304"/>
  <c r="D25303"/>
  <c r="C25303"/>
  <c r="B25303"/>
  <c r="A25303"/>
  <c r="D25302"/>
  <c r="C25302"/>
  <c r="B25302"/>
  <c r="A25302"/>
  <c r="D25301"/>
  <c r="C25301"/>
  <c r="B25301"/>
  <c r="A25301"/>
  <c r="D25300"/>
  <c r="C25300"/>
  <c r="B25300"/>
  <c r="A25300"/>
  <c r="D25299"/>
  <c r="C25299"/>
  <c r="B25299"/>
  <c r="A25299"/>
  <c r="D25298"/>
  <c r="C25298"/>
  <c r="B25298"/>
  <c r="A25298"/>
  <c r="D25297"/>
  <c r="C25297"/>
  <c r="B25297"/>
  <c r="A25297"/>
  <c r="D25296"/>
  <c r="C25296"/>
  <c r="B25296"/>
  <c r="A25296"/>
  <c r="D25295"/>
  <c r="C25295"/>
  <c r="B25295"/>
  <c r="A25295"/>
  <c r="D25294"/>
  <c r="C25294"/>
  <c r="B25294"/>
  <c r="A25294"/>
  <c r="D25293"/>
  <c r="C25293"/>
  <c r="B25293"/>
  <c r="A25293"/>
  <c r="D25292"/>
  <c r="C25292"/>
  <c r="B25292"/>
  <c r="A25292"/>
  <c r="D25291"/>
  <c r="C25291"/>
  <c r="B25291"/>
  <c r="A25291"/>
  <c r="D25290"/>
  <c r="C25290"/>
  <c r="B25290"/>
  <c r="A25290"/>
  <c r="D25289"/>
  <c r="C25289"/>
  <c r="B25289"/>
  <c r="A25289"/>
  <c r="D25288"/>
  <c r="C25288"/>
  <c r="B25288"/>
  <c r="A25288"/>
  <c r="D25287"/>
  <c r="C25287"/>
  <c r="B25287"/>
  <c r="A25287"/>
  <c r="D25286"/>
  <c r="C25286"/>
  <c r="B25286"/>
  <c r="A25286"/>
  <c r="D25285"/>
  <c r="C25285"/>
  <c r="B25285"/>
  <c r="A25285"/>
  <c r="D25284"/>
  <c r="C25284"/>
  <c r="B25284"/>
  <c r="A25284"/>
  <c r="D25283"/>
  <c r="C25283"/>
  <c r="B25283"/>
  <c r="A25283"/>
  <c r="D25282"/>
  <c r="C25282"/>
  <c r="B25282"/>
  <c r="A25282"/>
  <c r="D25281"/>
  <c r="C25281"/>
  <c r="B25281"/>
  <c r="A25281"/>
  <c r="D25280"/>
  <c r="C25280"/>
  <c r="B25280"/>
  <c r="A25280"/>
  <c r="D25279"/>
  <c r="C25279"/>
  <c r="B25279"/>
  <c r="A25279"/>
  <c r="D25278"/>
  <c r="C25278"/>
  <c r="B25278"/>
  <c r="A25278"/>
  <c r="D25277"/>
  <c r="C25277"/>
  <c r="B25277"/>
  <c r="A25277"/>
  <c r="D25276"/>
  <c r="C25276"/>
  <c r="B25276"/>
  <c r="A25276"/>
  <c r="D25275"/>
  <c r="C25275"/>
  <c r="B25275"/>
  <c r="A25275"/>
  <c r="D25274"/>
  <c r="C25274"/>
  <c r="B25274"/>
  <c r="A25274"/>
  <c r="D25273"/>
  <c r="C25273"/>
  <c r="B25273"/>
  <c r="A25273"/>
  <c r="D25272"/>
  <c r="C25272"/>
  <c r="B25272"/>
  <c r="A25272"/>
  <c r="D25271"/>
  <c r="C25271"/>
  <c r="B25271"/>
  <c r="A25271"/>
  <c r="D25270"/>
  <c r="C25270"/>
  <c r="B25270"/>
  <c r="A25270"/>
  <c r="D25269"/>
  <c r="C25269"/>
  <c r="B25269"/>
  <c r="A25269"/>
  <c r="D25268"/>
  <c r="C25268"/>
  <c r="B25268"/>
  <c r="A25268"/>
  <c r="D25267"/>
  <c r="C25267"/>
  <c r="B25267"/>
  <c r="A25267"/>
  <c r="D25266"/>
  <c r="C25266"/>
  <c r="B25266"/>
  <c r="A25266"/>
  <c r="D25265"/>
  <c r="C25265"/>
  <c r="B25265"/>
  <c r="A25265"/>
  <c r="D25264"/>
  <c r="C25264"/>
  <c r="B25264"/>
  <c r="A25264"/>
  <c r="D25263"/>
  <c r="C25263"/>
  <c r="B25263"/>
  <c r="A25263"/>
  <c r="D25262"/>
  <c r="C25262"/>
  <c r="B25262"/>
  <c r="A25262"/>
  <c r="D25261"/>
  <c r="C25261"/>
  <c r="B25261"/>
  <c r="A25261"/>
  <c r="D25260"/>
  <c r="C25260"/>
  <c r="B25260"/>
  <c r="A25260"/>
  <c r="D25259"/>
  <c r="C25259"/>
  <c r="B25259"/>
  <c r="A25259"/>
  <c r="D25258"/>
  <c r="C25258"/>
  <c r="B25258"/>
  <c r="A25258"/>
  <c r="D25257"/>
  <c r="C25257"/>
  <c r="B25257"/>
  <c r="A25257"/>
  <c r="D25256"/>
  <c r="C25256"/>
  <c r="B25256"/>
  <c r="A25256"/>
  <c r="D25255"/>
  <c r="C25255"/>
  <c r="B25255"/>
  <c r="A25255"/>
  <c r="D25254"/>
  <c r="C25254"/>
  <c r="B25254"/>
  <c r="A25254"/>
  <c r="D25253"/>
  <c r="C25253"/>
  <c r="B25253"/>
  <c r="A25253"/>
  <c r="D25252"/>
  <c r="C25252"/>
  <c r="B25252"/>
  <c r="A25252"/>
  <c r="D25251"/>
  <c r="C25251"/>
  <c r="B25251"/>
  <c r="A25251"/>
  <c r="D25250"/>
  <c r="C25250"/>
  <c r="B25250"/>
  <c r="A25250"/>
  <c r="D25249"/>
  <c r="C25249"/>
  <c r="B25249"/>
  <c r="A25249"/>
  <c r="D25248"/>
  <c r="C25248"/>
  <c r="B25248"/>
  <c r="A25248"/>
  <c r="D25247"/>
  <c r="C25247"/>
  <c r="B25247"/>
  <c r="A25247"/>
  <c r="D25246"/>
  <c r="C25246"/>
  <c r="B25246"/>
  <c r="A25246"/>
  <c r="D25245"/>
  <c r="C25245"/>
  <c r="B25245"/>
  <c r="A25245"/>
  <c r="D25244"/>
  <c r="C25244"/>
  <c r="B25244"/>
  <c r="A25244"/>
  <c r="D25243"/>
  <c r="C25243"/>
  <c r="B25243"/>
  <c r="A25243"/>
  <c r="D25242"/>
  <c r="C25242"/>
  <c r="B25242"/>
  <c r="A25242"/>
  <c r="D25241"/>
  <c r="C25241"/>
  <c r="B25241"/>
  <c r="A25241"/>
  <c r="D25240"/>
  <c r="C25240"/>
  <c r="B25240"/>
  <c r="A25240"/>
  <c r="D25239"/>
  <c r="C25239"/>
  <c r="B25239"/>
  <c r="A25239"/>
  <c r="D25238"/>
  <c r="C25238"/>
  <c r="B25238"/>
  <c r="A25238"/>
  <c r="D25237"/>
  <c r="C25237"/>
  <c r="B25237"/>
  <c r="A25237"/>
  <c r="D25236"/>
  <c r="C25236"/>
  <c r="B25236"/>
  <c r="A25236"/>
  <c r="D25235"/>
  <c r="C25235"/>
  <c r="B25235"/>
  <c r="A25235"/>
  <c r="D25234"/>
  <c r="C25234"/>
  <c r="B25234"/>
  <c r="A25234"/>
  <c r="D25233"/>
  <c r="C25233"/>
  <c r="B25233"/>
  <c r="A25233"/>
  <c r="D25232"/>
  <c r="C25232"/>
  <c r="B25232"/>
  <c r="A25232"/>
  <c r="D25231"/>
  <c r="C25231"/>
  <c r="B25231"/>
  <c r="A25231"/>
  <c r="D25230"/>
  <c r="C25230"/>
  <c r="B25230"/>
  <c r="A25230"/>
  <c r="D25229"/>
  <c r="C25229"/>
  <c r="B25229"/>
  <c r="A25229"/>
  <c r="D25228"/>
  <c r="C25228"/>
  <c r="B25228"/>
  <c r="A25228"/>
  <c r="D25227"/>
  <c r="C25227"/>
  <c r="B25227"/>
  <c r="A25227"/>
  <c r="D25226"/>
  <c r="C25226"/>
  <c r="B25226"/>
  <c r="A25226"/>
  <c r="D25225"/>
  <c r="C25225"/>
  <c r="B25225"/>
  <c r="A25225"/>
  <c r="D25224"/>
  <c r="C25224"/>
  <c r="B25224"/>
  <c r="A25224"/>
  <c r="D25223"/>
  <c r="C25223"/>
  <c r="B25223"/>
  <c r="A25223"/>
  <c r="D25222"/>
  <c r="C25222"/>
  <c r="B25222"/>
  <c r="A25222"/>
  <c r="D25221"/>
  <c r="C25221"/>
  <c r="B25221"/>
  <c r="A25221"/>
  <c r="D25220"/>
  <c r="C25220"/>
  <c r="B25220"/>
  <c r="A25220"/>
  <c r="D25219"/>
  <c r="C25219"/>
  <c r="B25219"/>
  <c r="A25219"/>
  <c r="D25218"/>
  <c r="C25218"/>
  <c r="B25218"/>
  <c r="A25218"/>
  <c r="D25217"/>
  <c r="C25217"/>
  <c r="B25217"/>
  <c r="A25217"/>
  <c r="D25216"/>
  <c r="C25216"/>
  <c r="B25216"/>
  <c r="A25216"/>
  <c r="D25215"/>
  <c r="C25215"/>
  <c r="B25215"/>
  <c r="A25215"/>
  <c r="D25214"/>
  <c r="C25214"/>
  <c r="B25214"/>
  <c r="A25214"/>
  <c r="D25213"/>
  <c r="C25213"/>
  <c r="B25213"/>
  <c r="A25213"/>
  <c r="D25212"/>
  <c r="C25212"/>
  <c r="B25212"/>
  <c r="A25212"/>
  <c r="D25211"/>
  <c r="C25211"/>
  <c r="B25211"/>
  <c r="A25211"/>
  <c r="D25210"/>
  <c r="C25210"/>
  <c r="B25210"/>
  <c r="A25210"/>
  <c r="D25209"/>
  <c r="C25209"/>
  <c r="B25209"/>
  <c r="A25209"/>
  <c r="D25208"/>
  <c r="C25208"/>
  <c r="B25208"/>
  <c r="A25208"/>
  <c r="D25207"/>
  <c r="C25207"/>
  <c r="B25207"/>
  <c r="A25207"/>
  <c r="D25206"/>
  <c r="C25206"/>
  <c r="B25206"/>
  <c r="A25206"/>
  <c r="D25205"/>
  <c r="C25205"/>
  <c r="B25205"/>
  <c r="A25205"/>
  <c r="D25204"/>
  <c r="C25204"/>
  <c r="B25204"/>
  <c r="A25204"/>
  <c r="D25203"/>
  <c r="C25203"/>
  <c r="B25203"/>
  <c r="A25203"/>
  <c r="D25202"/>
  <c r="C25202"/>
  <c r="B25202"/>
  <c r="A25202"/>
  <c r="D25201"/>
  <c r="C25201"/>
  <c r="B25201"/>
  <c r="A25201"/>
  <c r="D25200"/>
  <c r="C25200"/>
  <c r="B25200"/>
  <c r="A25200"/>
  <c r="D25199"/>
  <c r="C25199"/>
  <c r="B25199"/>
  <c r="A25199"/>
  <c r="D25198"/>
  <c r="C25198"/>
  <c r="B25198"/>
  <c r="A25198"/>
  <c r="D25197"/>
  <c r="C25197"/>
  <c r="B25197"/>
  <c r="A25197"/>
  <c r="D25196"/>
  <c r="C25196"/>
  <c r="B25196"/>
  <c r="A25196"/>
  <c r="D25195"/>
  <c r="C25195"/>
  <c r="B25195"/>
  <c r="A25195"/>
  <c r="D25194"/>
  <c r="C25194"/>
  <c r="B25194"/>
  <c r="A25194"/>
  <c r="D25193"/>
  <c r="C25193"/>
  <c r="B25193"/>
  <c r="A25193"/>
  <c r="D25192"/>
  <c r="C25192"/>
  <c r="B25192"/>
  <c r="A25192"/>
  <c r="D25191"/>
  <c r="C25191"/>
  <c r="B25191"/>
  <c r="A25191"/>
  <c r="D25190"/>
  <c r="C25190"/>
  <c r="B25190"/>
  <c r="A25190"/>
  <c r="D25189"/>
  <c r="C25189"/>
  <c r="B25189"/>
  <c r="A25189"/>
  <c r="D25188"/>
  <c r="C25188"/>
  <c r="B25188"/>
  <c r="A25188"/>
  <c r="D25187"/>
  <c r="C25187"/>
  <c r="B25187"/>
  <c r="A25187"/>
  <c r="D25186"/>
  <c r="C25186"/>
  <c r="B25186"/>
  <c r="A25186"/>
  <c r="D25185"/>
  <c r="C25185"/>
  <c r="B25185"/>
  <c r="A25185"/>
  <c r="D25184"/>
  <c r="C25184"/>
  <c r="B25184"/>
  <c r="A25184"/>
  <c r="D25183"/>
  <c r="C25183"/>
  <c r="B25183"/>
  <c r="A25183"/>
  <c r="D25182"/>
  <c r="C25182"/>
  <c r="B25182"/>
  <c r="A25182"/>
  <c r="D25181"/>
  <c r="C25181"/>
  <c r="B25181"/>
  <c r="A25181"/>
  <c r="D25180"/>
  <c r="C25180"/>
  <c r="B25180"/>
  <c r="A25180"/>
  <c r="D25179"/>
  <c r="C25179"/>
  <c r="B25179"/>
  <c r="A25179"/>
  <c r="D25178"/>
  <c r="C25178"/>
  <c r="B25178"/>
  <c r="A25178"/>
  <c r="D25177"/>
  <c r="C25177"/>
  <c r="B25177"/>
  <c r="A25177"/>
  <c r="D25176"/>
  <c r="C25176"/>
  <c r="B25176"/>
  <c r="A25176"/>
  <c r="D25175"/>
  <c r="C25175"/>
  <c r="B25175"/>
  <c r="A25175"/>
  <c r="D25174"/>
  <c r="C25174"/>
  <c r="B25174"/>
  <c r="A25174"/>
  <c r="D25173"/>
  <c r="C25173"/>
  <c r="B25173"/>
  <c r="A25173"/>
  <c r="D25172"/>
  <c r="C25172"/>
  <c r="B25172"/>
  <c r="A25172"/>
  <c r="D25171"/>
  <c r="C25171"/>
  <c r="B25171"/>
  <c r="A25171"/>
  <c r="D25170"/>
  <c r="C25170"/>
  <c r="B25170"/>
  <c r="A25170"/>
  <c r="D25169"/>
  <c r="C25169"/>
  <c r="B25169"/>
  <c r="A25169"/>
  <c r="D25168"/>
  <c r="C25168"/>
  <c r="B25168"/>
  <c r="A25168"/>
  <c r="D25167"/>
  <c r="C25167"/>
  <c r="B25167"/>
  <c r="A25167"/>
  <c r="D25166"/>
  <c r="C25166"/>
  <c r="B25166"/>
  <c r="A25166"/>
  <c r="D25165"/>
  <c r="C25165"/>
  <c r="B25165"/>
  <c r="A25165"/>
  <c r="D25164"/>
  <c r="C25164"/>
  <c r="B25164"/>
  <c r="A25164"/>
  <c r="D25163"/>
  <c r="C25163"/>
  <c r="B25163"/>
  <c r="A25163"/>
  <c r="D25162"/>
  <c r="C25162"/>
  <c r="B25162"/>
  <c r="A25162"/>
  <c r="D25161"/>
  <c r="C25161"/>
  <c r="B25161"/>
  <c r="A25161"/>
  <c r="D25160"/>
  <c r="C25160"/>
  <c r="B25160"/>
  <c r="A25160"/>
  <c r="D25159"/>
  <c r="C25159"/>
  <c r="B25159"/>
  <c r="A25159"/>
  <c r="D25158"/>
  <c r="C25158"/>
  <c r="B25158"/>
  <c r="A25158"/>
  <c r="D25157"/>
  <c r="C25157"/>
  <c r="B25157"/>
  <c r="A25157"/>
  <c r="D25156"/>
  <c r="C25156"/>
  <c r="B25156"/>
  <c r="A25156"/>
  <c r="D25155"/>
  <c r="C25155"/>
  <c r="B25155"/>
  <c r="A25155"/>
  <c r="D25154"/>
  <c r="C25154"/>
  <c r="B25154"/>
  <c r="A25154"/>
  <c r="D25153"/>
  <c r="C25153"/>
  <c r="B25153"/>
  <c r="A25153"/>
  <c r="D25152"/>
  <c r="C25152"/>
  <c r="B25152"/>
  <c r="A25152"/>
  <c r="D25151"/>
  <c r="C25151"/>
  <c r="B25151"/>
  <c r="A25151"/>
  <c r="D25150"/>
  <c r="C25150"/>
  <c r="B25150"/>
  <c r="A25150"/>
  <c r="D25149"/>
  <c r="C25149"/>
  <c r="B25149"/>
  <c r="A25149"/>
  <c r="D25148"/>
  <c r="C25148"/>
  <c r="B25148"/>
  <c r="A25148"/>
  <c r="D25147"/>
  <c r="C25147"/>
  <c r="B25147"/>
  <c r="A25147"/>
  <c r="D25146"/>
  <c r="C25146"/>
  <c r="B25146"/>
  <c r="A25146"/>
  <c r="D25145"/>
  <c r="C25145"/>
  <c r="B25145"/>
  <c r="A25145"/>
  <c r="D25144"/>
  <c r="C25144"/>
  <c r="B25144"/>
  <c r="A25144"/>
  <c r="D25143"/>
  <c r="C25143"/>
  <c r="B25143"/>
  <c r="A25143"/>
  <c r="D25142"/>
  <c r="C25142"/>
  <c r="B25142"/>
  <c r="A25142"/>
  <c r="D25141"/>
  <c r="C25141"/>
  <c r="B25141"/>
  <c r="A25141"/>
  <c r="D25140"/>
  <c r="C25140"/>
  <c r="B25140"/>
  <c r="A25140"/>
  <c r="D25139"/>
  <c r="C25139"/>
  <c r="B25139"/>
  <c r="A25139"/>
  <c r="D25138"/>
  <c r="C25138"/>
  <c r="B25138"/>
  <c r="A25138"/>
  <c r="D25137"/>
  <c r="C25137"/>
  <c r="B25137"/>
  <c r="A25137"/>
  <c r="D25136"/>
  <c r="C25136"/>
  <c r="B25136"/>
  <c r="A25136"/>
  <c r="D25135"/>
  <c r="C25135"/>
  <c r="B25135"/>
  <c r="A25135"/>
  <c r="D25134"/>
  <c r="C25134"/>
  <c r="B25134"/>
  <c r="A25134"/>
  <c r="D25133"/>
  <c r="C25133"/>
  <c r="B25133"/>
  <c r="A25133"/>
  <c r="D25132"/>
  <c r="C25132"/>
  <c r="B25132"/>
  <c r="A25132"/>
  <c r="D25131"/>
  <c r="C25131"/>
  <c r="B25131"/>
  <c r="A25131"/>
  <c r="D25130"/>
  <c r="C25130"/>
  <c r="B25130"/>
  <c r="A25130"/>
  <c r="D25129"/>
  <c r="C25129"/>
  <c r="B25129"/>
  <c r="A25129"/>
  <c r="D25128"/>
  <c r="C25128"/>
  <c r="B25128"/>
  <c r="A25128"/>
  <c r="D25127"/>
  <c r="C25127"/>
  <c r="B25127"/>
  <c r="A25127"/>
  <c r="D25126"/>
  <c r="C25126"/>
  <c r="B25126"/>
  <c r="A25126"/>
  <c r="D25125"/>
  <c r="C25125"/>
  <c r="B25125"/>
  <c r="A25125"/>
  <c r="D25124"/>
  <c r="C25124"/>
  <c r="B25124"/>
  <c r="A25124"/>
  <c r="D25123"/>
  <c r="C25123"/>
  <c r="B25123"/>
  <c r="A25123"/>
  <c r="D25122"/>
  <c r="C25122"/>
  <c r="B25122"/>
  <c r="A25122"/>
  <c r="D25121"/>
  <c r="C25121"/>
  <c r="B25121"/>
  <c r="A25121"/>
  <c r="D25120"/>
  <c r="C25120"/>
  <c r="B25120"/>
  <c r="A25120"/>
  <c r="D25119"/>
  <c r="C25119"/>
  <c r="B25119"/>
  <c r="A25119"/>
  <c r="D25118"/>
  <c r="C25118"/>
  <c r="B25118"/>
  <c r="A25118"/>
  <c r="D25117"/>
  <c r="C25117"/>
  <c r="B25117"/>
  <c r="A25117"/>
  <c r="D25116"/>
  <c r="C25116"/>
  <c r="B25116"/>
  <c r="A25116"/>
  <c r="D25115"/>
  <c r="C25115"/>
  <c r="B25115"/>
  <c r="A25115"/>
  <c r="D25114"/>
  <c r="C25114"/>
  <c r="B25114"/>
  <c r="A25114"/>
  <c r="D25113"/>
  <c r="C25113"/>
  <c r="B25113"/>
  <c r="A25113"/>
  <c r="D25112"/>
  <c r="C25112"/>
  <c r="B25112"/>
  <c r="A25112"/>
  <c r="D25111"/>
  <c r="C25111"/>
  <c r="B25111"/>
  <c r="A25111"/>
  <c r="D25110"/>
  <c r="C25110"/>
  <c r="B25110"/>
  <c r="A25110"/>
  <c r="D25109"/>
  <c r="C25109"/>
  <c r="B25109"/>
  <c r="A25109"/>
  <c r="D25108"/>
  <c r="C25108"/>
  <c r="B25108"/>
  <c r="A25108"/>
  <c r="D25107"/>
  <c r="C25107"/>
  <c r="B25107"/>
  <c r="A25107"/>
  <c r="D25106"/>
  <c r="C25106"/>
  <c r="B25106"/>
  <c r="A25106"/>
  <c r="D25105"/>
  <c r="C25105"/>
  <c r="B25105"/>
  <c r="A25105"/>
  <c r="D25104"/>
  <c r="C25104"/>
  <c r="B25104"/>
  <c r="A25104"/>
  <c r="D25103"/>
  <c r="C25103"/>
  <c r="B25103"/>
  <c r="A25103"/>
  <c r="D25102"/>
  <c r="C25102"/>
  <c r="B25102"/>
  <c r="A25102"/>
  <c r="D25101"/>
  <c r="C25101"/>
  <c r="B25101"/>
  <c r="A25101"/>
  <c r="D25100"/>
  <c r="C25100"/>
  <c r="B25100"/>
  <c r="A25100"/>
  <c r="D25099"/>
  <c r="C25099"/>
  <c r="B25099"/>
  <c r="A25099"/>
  <c r="D25098"/>
  <c r="C25098"/>
  <c r="B25098"/>
  <c r="A25098"/>
  <c r="D25097"/>
  <c r="C25097"/>
  <c r="B25097"/>
  <c r="A25097"/>
  <c r="D25096"/>
  <c r="C25096"/>
  <c r="B25096"/>
  <c r="A25096"/>
  <c r="D25095"/>
  <c r="C25095"/>
  <c r="B25095"/>
  <c r="A25095"/>
  <c r="D25094"/>
  <c r="C25094"/>
  <c r="B25094"/>
  <c r="A25094"/>
  <c r="D25093"/>
  <c r="C25093"/>
  <c r="B25093"/>
  <c r="A25093"/>
  <c r="D25092"/>
  <c r="C25092"/>
  <c r="B25092"/>
  <c r="A25092"/>
  <c r="D25091"/>
  <c r="C25091"/>
  <c r="B25091"/>
  <c r="A25091"/>
  <c r="D25090"/>
  <c r="C25090"/>
  <c r="B25090"/>
  <c r="A25090"/>
  <c r="D25089"/>
  <c r="C25089"/>
  <c r="B25089"/>
  <c r="A25089"/>
  <c r="D25088"/>
  <c r="C25088"/>
  <c r="B25088"/>
  <c r="A25088"/>
  <c r="D25087"/>
  <c r="C25087"/>
  <c r="B25087"/>
  <c r="A25087"/>
  <c r="D25086"/>
  <c r="C25086"/>
  <c r="B25086"/>
  <c r="A25086"/>
  <c r="D25085"/>
  <c r="C25085"/>
  <c r="B25085"/>
  <c r="A25085"/>
  <c r="D25084"/>
  <c r="C25084"/>
  <c r="B25084"/>
  <c r="A25084"/>
  <c r="D25083"/>
  <c r="C25083"/>
  <c r="B25083"/>
  <c r="A25083"/>
  <c r="D25082"/>
  <c r="C25082"/>
  <c r="B25082"/>
  <c r="A25082"/>
  <c r="D25081"/>
  <c r="C25081"/>
  <c r="B25081"/>
  <c r="A25081"/>
  <c r="D25080"/>
  <c r="C25080"/>
  <c r="B25080"/>
  <c r="A25080"/>
  <c r="D25079"/>
  <c r="C25079"/>
  <c r="B25079"/>
  <c r="A25079"/>
  <c r="D25078"/>
  <c r="C25078"/>
  <c r="B25078"/>
  <c r="A25078"/>
  <c r="D25077"/>
  <c r="C25077"/>
  <c r="B25077"/>
  <c r="A25077"/>
  <c r="D25076"/>
  <c r="C25076"/>
  <c r="B25076"/>
  <c r="A25076"/>
  <c r="D25075"/>
  <c r="C25075"/>
  <c r="B25075"/>
  <c r="A25075"/>
  <c r="D25074"/>
  <c r="C25074"/>
  <c r="B25074"/>
  <c r="A25074"/>
  <c r="D25073"/>
  <c r="C25073"/>
  <c r="B25073"/>
  <c r="A25073"/>
  <c r="D25072"/>
  <c r="C25072"/>
  <c r="B25072"/>
  <c r="A25072"/>
  <c r="D25071"/>
  <c r="C25071"/>
  <c r="B25071"/>
  <c r="A25071"/>
  <c r="D25070"/>
  <c r="C25070"/>
  <c r="B25070"/>
  <c r="A25070"/>
  <c r="D25069"/>
  <c r="C25069"/>
  <c r="B25069"/>
  <c r="A25069"/>
  <c r="D25068"/>
  <c r="C25068"/>
  <c r="B25068"/>
  <c r="A25068"/>
  <c r="D25067"/>
  <c r="C25067"/>
  <c r="B25067"/>
  <c r="A25067"/>
  <c r="D25066"/>
  <c r="C25066"/>
  <c r="B25066"/>
  <c r="A25066"/>
  <c r="D25065"/>
  <c r="C25065"/>
  <c r="B25065"/>
  <c r="A25065"/>
  <c r="D25064"/>
  <c r="C25064"/>
  <c r="B25064"/>
  <c r="A25064"/>
  <c r="D25063"/>
  <c r="C25063"/>
  <c r="B25063"/>
  <c r="A25063"/>
  <c r="D25062"/>
  <c r="C25062"/>
  <c r="B25062"/>
  <c r="A25062"/>
  <c r="D25061"/>
  <c r="C25061"/>
  <c r="B25061"/>
  <c r="A25061"/>
  <c r="D25060"/>
  <c r="C25060"/>
  <c r="B25060"/>
  <c r="A25060"/>
  <c r="D25059"/>
  <c r="C25059"/>
  <c r="B25059"/>
  <c r="A25059"/>
  <c r="D25058"/>
  <c r="C25058"/>
  <c r="B25058"/>
  <c r="A25058"/>
  <c r="D25057"/>
  <c r="C25057"/>
  <c r="B25057"/>
  <c r="A25057"/>
  <c r="D25056"/>
  <c r="C25056"/>
  <c r="B25056"/>
  <c r="A25056"/>
  <c r="D25055"/>
  <c r="C25055"/>
  <c r="B25055"/>
  <c r="A25055"/>
  <c r="D25054"/>
  <c r="C25054"/>
  <c r="B25054"/>
  <c r="A25054"/>
  <c r="D25053"/>
  <c r="C25053"/>
  <c r="B25053"/>
  <c r="A25053"/>
  <c r="D25052"/>
  <c r="C25052"/>
  <c r="B25052"/>
  <c r="A25052"/>
  <c r="D25051"/>
  <c r="C25051"/>
  <c r="B25051"/>
  <c r="A25051"/>
  <c r="D25050"/>
  <c r="C25050"/>
  <c r="B25050"/>
  <c r="A25050"/>
  <c r="D25049"/>
  <c r="C25049"/>
  <c r="B25049"/>
  <c r="A25049"/>
  <c r="D25048"/>
  <c r="C25048"/>
  <c r="B25048"/>
  <c r="A25048"/>
  <c r="D25047"/>
  <c r="C25047"/>
  <c r="B25047"/>
  <c r="A25047"/>
  <c r="D25046"/>
  <c r="C25046"/>
  <c r="B25046"/>
  <c r="A25046"/>
  <c r="D25045"/>
  <c r="C25045"/>
  <c r="B25045"/>
  <c r="A25045"/>
  <c r="D25044"/>
  <c r="C25044"/>
  <c r="B25044"/>
  <c r="A25044"/>
  <c r="D25043"/>
  <c r="C25043"/>
  <c r="B25043"/>
  <c r="A25043"/>
  <c r="D25042"/>
  <c r="C25042"/>
  <c r="B25042"/>
  <c r="A25042"/>
  <c r="D25041"/>
  <c r="C25041"/>
  <c r="B25041"/>
  <c r="A25041"/>
  <c r="D25040"/>
  <c r="C25040"/>
  <c r="B25040"/>
  <c r="A25040"/>
  <c r="D25039"/>
  <c r="C25039"/>
  <c r="B25039"/>
  <c r="A25039"/>
  <c r="D25038"/>
  <c r="C25038"/>
  <c r="B25038"/>
  <c r="A25038"/>
  <c r="D25037"/>
  <c r="C25037"/>
  <c r="B25037"/>
  <c r="A25037"/>
  <c r="D25036"/>
  <c r="C25036"/>
  <c r="B25036"/>
  <c r="A25036"/>
  <c r="D25035"/>
  <c r="C25035"/>
  <c r="B25035"/>
  <c r="A25035"/>
  <c r="D25034"/>
  <c r="C25034"/>
  <c r="B25034"/>
  <c r="A25034"/>
  <c r="D25033"/>
  <c r="C25033"/>
  <c r="B25033"/>
  <c r="A25033"/>
  <c r="D25032"/>
  <c r="C25032"/>
  <c r="B25032"/>
  <c r="A25032"/>
  <c r="D25031"/>
  <c r="C25031"/>
  <c r="B25031"/>
  <c r="A25031"/>
  <c r="D25030"/>
  <c r="C25030"/>
  <c r="B25030"/>
  <c r="A25030"/>
  <c r="D25029"/>
  <c r="C25029"/>
  <c r="B25029"/>
  <c r="A25029"/>
  <c r="D25028"/>
  <c r="C25028"/>
  <c r="B25028"/>
  <c r="A25028"/>
  <c r="D25027"/>
  <c r="C25027"/>
  <c r="B25027"/>
  <c r="A25027"/>
  <c r="D25026"/>
  <c r="C25026"/>
  <c r="B25026"/>
  <c r="A25026"/>
  <c r="D25025"/>
  <c r="C25025"/>
  <c r="B25025"/>
  <c r="A25025"/>
  <c r="D25024"/>
  <c r="C25024"/>
  <c r="B25024"/>
  <c r="A25024"/>
  <c r="D25023"/>
  <c r="C25023"/>
  <c r="B25023"/>
  <c r="A25023"/>
  <c r="D25022"/>
  <c r="C25022"/>
  <c r="B25022"/>
  <c r="A25022"/>
  <c r="D25021"/>
  <c r="C25021"/>
  <c r="B25021"/>
  <c r="A25021"/>
  <c r="D25020"/>
  <c r="C25020"/>
  <c r="B25020"/>
  <c r="A25020"/>
  <c r="D25019"/>
  <c r="C25019"/>
  <c r="B25019"/>
  <c r="A25019"/>
  <c r="D25018"/>
  <c r="C25018"/>
  <c r="B25018"/>
  <c r="A25018"/>
  <c r="D25017"/>
  <c r="C25017"/>
  <c r="B25017"/>
  <c r="A25017"/>
  <c r="D25016"/>
  <c r="C25016"/>
  <c r="B25016"/>
  <c r="A25016"/>
  <c r="D25015"/>
  <c r="C25015"/>
  <c r="B25015"/>
  <c r="A25015"/>
  <c r="D25014"/>
  <c r="C25014"/>
  <c r="B25014"/>
  <c r="A25014"/>
  <c r="D25013"/>
  <c r="C25013"/>
  <c r="B25013"/>
  <c r="A25013"/>
  <c r="D25012"/>
  <c r="C25012"/>
  <c r="B25012"/>
  <c r="A25012"/>
  <c r="D25011"/>
  <c r="C25011"/>
  <c r="B25011"/>
  <c r="A25011"/>
  <c r="D25010"/>
  <c r="C25010"/>
  <c r="B25010"/>
  <c r="A25010"/>
  <c r="D25009"/>
  <c r="C25009"/>
  <c r="B25009"/>
  <c r="A25009"/>
  <c r="D25008"/>
  <c r="C25008"/>
  <c r="B25008"/>
  <c r="A25008"/>
  <c r="D25007"/>
  <c r="C25007"/>
  <c r="B25007"/>
  <c r="A25007"/>
  <c r="D25006"/>
  <c r="C25006"/>
  <c r="B25006"/>
  <c r="A25006"/>
  <c r="D25005"/>
  <c r="C25005"/>
  <c r="B25005"/>
  <c r="A25005"/>
  <c r="D25004"/>
  <c r="C25004"/>
  <c r="B25004"/>
  <c r="A25004"/>
  <c r="D25003"/>
  <c r="C25003"/>
  <c r="B25003"/>
  <c r="A25003"/>
  <c r="D25002"/>
  <c r="C25002"/>
  <c r="B25002"/>
  <c r="A25002"/>
  <c r="D25001"/>
  <c r="C25001"/>
  <c r="B25001"/>
  <c r="A25001"/>
  <c r="D25000"/>
  <c r="C25000"/>
  <c r="B25000"/>
  <c r="A25000"/>
  <c r="D24999"/>
  <c r="C24999"/>
  <c r="B24999"/>
  <c r="A24999"/>
  <c r="D24998"/>
  <c r="C24998"/>
  <c r="B24998"/>
  <c r="A24998"/>
  <c r="D24997"/>
  <c r="C24997"/>
  <c r="B24997"/>
  <c r="A24997"/>
  <c r="D24996"/>
  <c r="C24996"/>
  <c r="B24996"/>
  <c r="A24996"/>
  <c r="D24995"/>
  <c r="C24995"/>
  <c r="B24995"/>
  <c r="A24995"/>
  <c r="D24994"/>
  <c r="C24994"/>
  <c r="B24994"/>
  <c r="A24994"/>
  <c r="D24993"/>
  <c r="C24993"/>
  <c r="B24993"/>
  <c r="A24993"/>
  <c r="D24992"/>
  <c r="C24992"/>
  <c r="B24992"/>
  <c r="A24992"/>
  <c r="D24991"/>
  <c r="C24991"/>
  <c r="B24991"/>
  <c r="A24991"/>
  <c r="D24990"/>
  <c r="C24990"/>
  <c r="B24990"/>
  <c r="A24990"/>
  <c r="D24989"/>
  <c r="C24989"/>
  <c r="B24989"/>
  <c r="A24989"/>
  <c r="D24988"/>
  <c r="C24988"/>
  <c r="B24988"/>
  <c r="A24988"/>
  <c r="D24987"/>
  <c r="C24987"/>
  <c r="B24987"/>
  <c r="A24987"/>
  <c r="D24986"/>
  <c r="C24986"/>
  <c r="B24986"/>
  <c r="A24986"/>
  <c r="D24985"/>
  <c r="C24985"/>
  <c r="B24985"/>
  <c r="A24985"/>
  <c r="D24984"/>
  <c r="C24984"/>
  <c r="B24984"/>
  <c r="A24984"/>
  <c r="D24983"/>
  <c r="C24983"/>
  <c r="B24983"/>
  <c r="A24983"/>
  <c r="D24982"/>
  <c r="C24982"/>
  <c r="B24982"/>
  <c r="A24982"/>
  <c r="D24981"/>
  <c r="C24981"/>
  <c r="B24981"/>
  <c r="A24981"/>
  <c r="D24980"/>
  <c r="C24980"/>
  <c r="B24980"/>
  <c r="A24980"/>
  <c r="D24979"/>
  <c r="C24979"/>
  <c r="B24979"/>
  <c r="A24979"/>
  <c r="D24978"/>
  <c r="C24978"/>
  <c r="B24978"/>
  <c r="A24978"/>
  <c r="D24977"/>
  <c r="C24977"/>
  <c r="B24977"/>
  <c r="A24977"/>
  <c r="D24976"/>
  <c r="C24976"/>
  <c r="B24976"/>
  <c r="A24976"/>
  <c r="D24975"/>
  <c r="C24975"/>
  <c r="B24975"/>
  <c r="A24975"/>
  <c r="D24974"/>
  <c r="C24974"/>
  <c r="B24974"/>
  <c r="A24974"/>
  <c r="D24973"/>
  <c r="C24973"/>
  <c r="B24973"/>
  <c r="A24973"/>
  <c r="D24972"/>
  <c r="C24972"/>
  <c r="B24972"/>
  <c r="A24972"/>
  <c r="D24971"/>
  <c r="C24971"/>
  <c r="B24971"/>
  <c r="A24971"/>
  <c r="D24970"/>
  <c r="C24970"/>
  <c r="B24970"/>
  <c r="A24970"/>
  <c r="D24969"/>
  <c r="C24969"/>
  <c r="B24969"/>
  <c r="A24969"/>
  <c r="D24968"/>
  <c r="C24968"/>
  <c r="B24968"/>
  <c r="A24968"/>
  <c r="D24967"/>
  <c r="C24967"/>
  <c r="B24967"/>
  <c r="A24967"/>
  <c r="D24966"/>
  <c r="C24966"/>
  <c r="B24966"/>
  <c r="A24966"/>
  <c r="D24965"/>
  <c r="C24965"/>
  <c r="B24965"/>
  <c r="A24965"/>
  <c r="D24964"/>
  <c r="C24964"/>
  <c r="B24964"/>
  <c r="A24964"/>
  <c r="D24963"/>
  <c r="C24963"/>
  <c r="B24963"/>
  <c r="A24963"/>
  <c r="D24962"/>
  <c r="C24962"/>
  <c r="B24962"/>
  <c r="A24962"/>
  <c r="D24961"/>
  <c r="C24961"/>
  <c r="B24961"/>
  <c r="A24961"/>
  <c r="D24960"/>
  <c r="C24960"/>
  <c r="B24960"/>
  <c r="A24960"/>
  <c r="D24959"/>
  <c r="C24959"/>
  <c r="B24959"/>
  <c r="A24959"/>
  <c r="D24958"/>
  <c r="C24958"/>
  <c r="B24958"/>
  <c r="A24958"/>
  <c r="D24957"/>
  <c r="C24957"/>
  <c r="B24957"/>
  <c r="A24957"/>
  <c r="D24956"/>
  <c r="C24956"/>
  <c r="B24956"/>
  <c r="A24956"/>
  <c r="D24955"/>
  <c r="C24955"/>
  <c r="B24955"/>
  <c r="A24955"/>
  <c r="D24954"/>
  <c r="C24954"/>
  <c r="B24954"/>
  <c r="A24954"/>
  <c r="D24953"/>
  <c r="C24953"/>
  <c r="B24953"/>
  <c r="A24953"/>
  <c r="D24952"/>
  <c r="C24952"/>
  <c r="B24952"/>
  <c r="A24952"/>
  <c r="D24951"/>
  <c r="C24951"/>
  <c r="B24951"/>
  <c r="A24951"/>
  <c r="D24950"/>
  <c r="C24950"/>
  <c r="B24950"/>
  <c r="A24950"/>
  <c r="D24949"/>
  <c r="C24949"/>
  <c r="B24949"/>
  <c r="A24949"/>
  <c r="D24948"/>
  <c r="C24948"/>
  <c r="B24948"/>
  <c r="A24948"/>
  <c r="D24947"/>
  <c r="C24947"/>
  <c r="B24947"/>
  <c r="A24947"/>
  <c r="D24946"/>
  <c r="C24946"/>
  <c r="B24946"/>
  <c r="A24946"/>
  <c r="D24945"/>
  <c r="C24945"/>
  <c r="B24945"/>
  <c r="A24945"/>
  <c r="D24944"/>
  <c r="C24944"/>
  <c r="B24944"/>
  <c r="A24944"/>
  <c r="D24943"/>
  <c r="C24943"/>
  <c r="B24943"/>
  <c r="A24943"/>
  <c r="D24942"/>
  <c r="C24942"/>
  <c r="B24942"/>
  <c r="A24942"/>
  <c r="D24941"/>
  <c r="C24941"/>
  <c r="B24941"/>
  <c r="A24941"/>
  <c r="D24940"/>
  <c r="C24940"/>
  <c r="B24940"/>
  <c r="A24940"/>
  <c r="D24939"/>
  <c r="C24939"/>
  <c r="B24939"/>
  <c r="A24939"/>
  <c r="D24938"/>
  <c r="C24938"/>
  <c r="B24938"/>
  <c r="A24938"/>
  <c r="D24937"/>
  <c r="C24937"/>
  <c r="B24937"/>
  <c r="A24937"/>
  <c r="D24936"/>
  <c r="C24936"/>
  <c r="B24936"/>
  <c r="A24936"/>
  <c r="D24935"/>
  <c r="C24935"/>
  <c r="B24935"/>
  <c r="A24935"/>
  <c r="D24934"/>
  <c r="C24934"/>
  <c r="B24934"/>
  <c r="A24934"/>
  <c r="D24933"/>
  <c r="C24933"/>
  <c r="B24933"/>
  <c r="A24933"/>
  <c r="D24932"/>
  <c r="C24932"/>
  <c r="B24932"/>
  <c r="A24932"/>
  <c r="D24931"/>
  <c r="C24931"/>
  <c r="B24931"/>
  <c r="A24931"/>
  <c r="D24930"/>
  <c r="C24930"/>
  <c r="B24930"/>
  <c r="A24930"/>
  <c r="D24929"/>
  <c r="C24929"/>
  <c r="B24929"/>
  <c r="A24929"/>
  <c r="D24928"/>
  <c r="C24928"/>
  <c r="B24928"/>
  <c r="A24928"/>
  <c r="D24927"/>
  <c r="C24927"/>
  <c r="B24927"/>
  <c r="A24927"/>
  <c r="D24926"/>
  <c r="C24926"/>
  <c r="B24926"/>
  <c r="A24926"/>
  <c r="D24925"/>
  <c r="C24925"/>
  <c r="B24925"/>
  <c r="A24925"/>
  <c r="D24924"/>
  <c r="C24924"/>
  <c r="B24924"/>
  <c r="A24924"/>
  <c r="D24923"/>
  <c r="C24923"/>
  <c r="B24923"/>
  <c r="A24923"/>
  <c r="D24922"/>
  <c r="C24922"/>
  <c r="B24922"/>
  <c r="A24922"/>
  <c r="D24921"/>
  <c r="C24921"/>
  <c r="B24921"/>
  <c r="A24921"/>
  <c r="D24920"/>
  <c r="C24920"/>
  <c r="B24920"/>
  <c r="A24920"/>
  <c r="D24919"/>
  <c r="C24919"/>
  <c r="B24919"/>
  <c r="A24919"/>
  <c r="D24918"/>
  <c r="C24918"/>
  <c r="B24918"/>
  <c r="A24918"/>
  <c r="D24917"/>
  <c r="C24917"/>
  <c r="B24917"/>
  <c r="A24917"/>
  <c r="D24916"/>
  <c r="C24916"/>
  <c r="B24916"/>
  <c r="A24916"/>
  <c r="D24915"/>
  <c r="C24915"/>
  <c r="B24915"/>
  <c r="A24915"/>
  <c r="D24914"/>
  <c r="C24914"/>
  <c r="B24914"/>
  <c r="A24914"/>
  <c r="D24913"/>
  <c r="C24913"/>
  <c r="B24913"/>
  <c r="A24913"/>
  <c r="D24912"/>
  <c r="C24912"/>
  <c r="B24912"/>
  <c r="A24912"/>
  <c r="D24911"/>
  <c r="C24911"/>
  <c r="B24911"/>
  <c r="A24911"/>
  <c r="D24910"/>
  <c r="C24910"/>
  <c r="B24910"/>
  <c r="A24910"/>
  <c r="D24909"/>
  <c r="C24909"/>
  <c r="B24909"/>
  <c r="A24909"/>
  <c r="D24908"/>
  <c r="C24908"/>
  <c r="B24908"/>
  <c r="A24908"/>
  <c r="D24907"/>
  <c r="C24907"/>
  <c r="B24907"/>
  <c r="A24907"/>
  <c r="D24906"/>
  <c r="C24906"/>
  <c r="B24906"/>
  <c r="A24906"/>
  <c r="D24905"/>
  <c r="C24905"/>
  <c r="B24905"/>
  <c r="A24905"/>
  <c r="D24904"/>
  <c r="C24904"/>
  <c r="B24904"/>
  <c r="A24904"/>
  <c r="D24903"/>
  <c r="C24903"/>
  <c r="B24903"/>
  <c r="A24903"/>
  <c r="D24902"/>
  <c r="C24902"/>
  <c r="B24902"/>
  <c r="A24902"/>
  <c r="D24901"/>
  <c r="C24901"/>
  <c r="B24901"/>
  <c r="A24901"/>
  <c r="D24900"/>
  <c r="C24900"/>
  <c r="B24900"/>
  <c r="A24900"/>
  <c r="D24899"/>
  <c r="C24899"/>
  <c r="B24899"/>
  <c r="A24899"/>
  <c r="D24898"/>
  <c r="C24898"/>
  <c r="B24898"/>
  <c r="A24898"/>
  <c r="D24897"/>
  <c r="C24897"/>
  <c r="B24897"/>
  <c r="A24897"/>
  <c r="D24896"/>
  <c r="C24896"/>
  <c r="B24896"/>
  <c r="A24896"/>
  <c r="D24895"/>
  <c r="C24895"/>
  <c r="B24895"/>
  <c r="A24895"/>
  <c r="D24894"/>
  <c r="C24894"/>
  <c r="B24894"/>
  <c r="A24894"/>
  <c r="D24893"/>
  <c r="C24893"/>
  <c r="B24893"/>
  <c r="A24893"/>
  <c r="D24892"/>
  <c r="C24892"/>
  <c r="B24892"/>
  <c r="A24892"/>
  <c r="D24891"/>
  <c r="C24891"/>
  <c r="B24891"/>
  <c r="A24891"/>
  <c r="D24890"/>
  <c r="C24890"/>
  <c r="B24890"/>
  <c r="A24890"/>
  <c r="D24889"/>
  <c r="C24889"/>
  <c r="B24889"/>
  <c r="A24889"/>
  <c r="D24888"/>
  <c r="C24888"/>
  <c r="B24888"/>
  <c r="A24888"/>
  <c r="D24887"/>
  <c r="C24887"/>
  <c r="B24887"/>
  <c r="A24887"/>
  <c r="D24886"/>
  <c r="C24886"/>
  <c r="B24886"/>
  <c r="A24886"/>
  <c r="D24885"/>
  <c r="C24885"/>
  <c r="B24885"/>
  <c r="A24885"/>
  <c r="D24884"/>
  <c r="C24884"/>
  <c r="B24884"/>
  <c r="A24884"/>
  <c r="D24883"/>
  <c r="C24883"/>
  <c r="B24883"/>
  <c r="A24883"/>
  <c r="D24882"/>
  <c r="C24882"/>
  <c r="B24882"/>
  <c r="A24882"/>
  <c r="D24881"/>
  <c r="C24881"/>
  <c r="B24881"/>
  <c r="A24881"/>
  <c r="D24880"/>
  <c r="C24880"/>
  <c r="B24880"/>
  <c r="A24880"/>
  <c r="D24879"/>
  <c r="C24879"/>
  <c r="B24879"/>
  <c r="A24879"/>
  <c r="D24878"/>
  <c r="C24878"/>
  <c r="B24878"/>
  <c r="A24878"/>
  <c r="D24877"/>
  <c r="C24877"/>
  <c r="B24877"/>
  <c r="A24877"/>
  <c r="D24876"/>
  <c r="C24876"/>
  <c r="B24876"/>
  <c r="A24876"/>
  <c r="D24875"/>
  <c r="C24875"/>
  <c r="B24875"/>
  <c r="A24875"/>
  <c r="D24874"/>
  <c r="C24874"/>
  <c r="B24874"/>
  <c r="A24874"/>
  <c r="D24873"/>
  <c r="C24873"/>
  <c r="B24873"/>
  <c r="A24873"/>
  <c r="D24872"/>
  <c r="C24872"/>
  <c r="B24872"/>
  <c r="A24872"/>
  <c r="D24871"/>
  <c r="C24871"/>
  <c r="B24871"/>
  <c r="A24871"/>
  <c r="D24870"/>
  <c r="C24870"/>
  <c r="B24870"/>
  <c r="A24870"/>
  <c r="D24869"/>
  <c r="C24869"/>
  <c r="B24869"/>
  <c r="A24869"/>
  <c r="D24868"/>
  <c r="C24868"/>
  <c r="B24868"/>
  <c r="A24868"/>
  <c r="D24867"/>
  <c r="C24867"/>
  <c r="B24867"/>
  <c r="A24867"/>
  <c r="D24866"/>
  <c r="C24866"/>
  <c r="B24866"/>
  <c r="A24866"/>
  <c r="D24865"/>
  <c r="C24865"/>
  <c r="B24865"/>
  <c r="A24865"/>
  <c r="D24864"/>
  <c r="C24864"/>
  <c r="B24864"/>
  <c r="A24864"/>
  <c r="D24863"/>
  <c r="C24863"/>
  <c r="B24863"/>
  <c r="A24863"/>
  <c r="D24862"/>
  <c r="C24862"/>
  <c r="B24862"/>
  <c r="A24862"/>
  <c r="D24861"/>
  <c r="C24861"/>
  <c r="B24861"/>
  <c r="A24861"/>
  <c r="D24860"/>
  <c r="C24860"/>
  <c r="B24860"/>
  <c r="A24860"/>
  <c r="D24859"/>
  <c r="C24859"/>
  <c r="B24859"/>
  <c r="A24859"/>
  <c r="D24858"/>
  <c r="C24858"/>
  <c r="B24858"/>
  <c r="A24858"/>
  <c r="D24857"/>
  <c r="C24857"/>
  <c r="B24857"/>
  <c r="A24857"/>
  <c r="D24856"/>
  <c r="C24856"/>
  <c r="B24856"/>
  <c r="A24856"/>
  <c r="D24855"/>
  <c r="C24855"/>
  <c r="B24855"/>
  <c r="A24855"/>
  <c r="D24854"/>
  <c r="C24854"/>
  <c r="B24854"/>
  <c r="A24854"/>
  <c r="D24853"/>
  <c r="C24853"/>
  <c r="B24853"/>
  <c r="A24853"/>
  <c r="D24852"/>
  <c r="C24852"/>
  <c r="B24852"/>
  <c r="A24852"/>
  <c r="D24851"/>
  <c r="C24851"/>
  <c r="B24851"/>
  <c r="A24851"/>
  <c r="D24850"/>
  <c r="C24850"/>
  <c r="B24850"/>
  <c r="A24850"/>
  <c r="D24849"/>
  <c r="C24849"/>
  <c r="B24849"/>
  <c r="A24849"/>
  <c r="D24848"/>
  <c r="C24848"/>
  <c r="B24848"/>
  <c r="A24848"/>
  <c r="D24847"/>
  <c r="C24847"/>
  <c r="B24847"/>
  <c r="A24847"/>
  <c r="D24846"/>
  <c r="C24846"/>
  <c r="B24846"/>
  <c r="A24846"/>
  <c r="D24845"/>
  <c r="C24845"/>
  <c r="B24845"/>
  <c r="A24845"/>
  <c r="D24844"/>
  <c r="C24844"/>
  <c r="B24844"/>
  <c r="A24844"/>
  <c r="D24843"/>
  <c r="C24843"/>
  <c r="B24843"/>
  <c r="A24843"/>
  <c r="D24842"/>
  <c r="C24842"/>
  <c r="B24842"/>
  <c r="A24842"/>
  <c r="D24841"/>
  <c r="C24841"/>
  <c r="B24841"/>
  <c r="A24841"/>
  <c r="D24840"/>
  <c r="C24840"/>
  <c r="B24840"/>
  <c r="A24840"/>
  <c r="D24839"/>
  <c r="C24839"/>
  <c r="B24839"/>
  <c r="A24839"/>
  <c r="D24838"/>
  <c r="C24838"/>
  <c r="B24838"/>
  <c r="A24838"/>
  <c r="D24837"/>
  <c r="C24837"/>
  <c r="B24837"/>
  <c r="A24837"/>
  <c r="D24836"/>
  <c r="C24836"/>
  <c r="B24836"/>
  <c r="A24836"/>
  <c r="D24835"/>
  <c r="C24835"/>
  <c r="B24835"/>
  <c r="A24835"/>
  <c r="D24834"/>
  <c r="C24834"/>
  <c r="B24834"/>
  <c r="A24834"/>
  <c r="D24833"/>
  <c r="C24833"/>
  <c r="B24833"/>
  <c r="A24833"/>
  <c r="D24832"/>
  <c r="C24832"/>
  <c r="B24832"/>
  <c r="A24832"/>
  <c r="D24831"/>
  <c r="C24831"/>
  <c r="B24831"/>
  <c r="A24831"/>
  <c r="D24830"/>
  <c r="C24830"/>
  <c r="B24830"/>
  <c r="A24830"/>
  <c r="D24829"/>
  <c r="C24829"/>
  <c r="B24829"/>
  <c r="A24829"/>
  <c r="D24828"/>
  <c r="C24828"/>
  <c r="B24828"/>
  <c r="A24828"/>
  <c r="D24827"/>
  <c r="C24827"/>
  <c r="B24827"/>
  <c r="A24827"/>
  <c r="D24826"/>
  <c r="C24826"/>
  <c r="B24826"/>
  <c r="A24826"/>
  <c r="D24825"/>
  <c r="C24825"/>
  <c r="B24825"/>
  <c r="A24825"/>
  <c r="D24824"/>
  <c r="C24824"/>
  <c r="B24824"/>
  <c r="A24824"/>
  <c r="D24823"/>
  <c r="C24823"/>
  <c r="B24823"/>
  <c r="A24823"/>
  <c r="D24822"/>
  <c r="C24822"/>
  <c r="B24822"/>
  <c r="A24822"/>
  <c r="D24821"/>
  <c r="C24821"/>
  <c r="B24821"/>
  <c r="A24821"/>
  <c r="D24820"/>
  <c r="C24820"/>
  <c r="B24820"/>
  <c r="A24820"/>
  <c r="D24819"/>
  <c r="C24819"/>
  <c r="B24819"/>
  <c r="A24819"/>
  <c r="D24818"/>
  <c r="C24818"/>
  <c r="B24818"/>
  <c r="A24818"/>
  <c r="D24817"/>
  <c r="C24817"/>
  <c r="B24817"/>
  <c r="A24817"/>
  <c r="D24816"/>
  <c r="C24816"/>
  <c r="B24816"/>
  <c r="A24816"/>
  <c r="D24815"/>
  <c r="C24815"/>
  <c r="B24815"/>
  <c r="A24815"/>
  <c r="D24814"/>
  <c r="C24814"/>
  <c r="B24814"/>
  <c r="A24814"/>
  <c r="D24813"/>
  <c r="C24813"/>
  <c r="B24813"/>
  <c r="A24813"/>
  <c r="D24812"/>
  <c r="C24812"/>
  <c r="B24812"/>
  <c r="A24812"/>
  <c r="D24811"/>
  <c r="C24811"/>
  <c r="B24811"/>
  <c r="A24811"/>
  <c r="D24810"/>
  <c r="C24810"/>
  <c r="B24810"/>
  <c r="A24810"/>
  <c r="D24809"/>
  <c r="C24809"/>
  <c r="B24809"/>
  <c r="A24809"/>
  <c r="D24808"/>
  <c r="C24808"/>
  <c r="B24808"/>
  <c r="A24808"/>
  <c r="D24807"/>
  <c r="C24807"/>
  <c r="B24807"/>
  <c r="A24807"/>
  <c r="D24806"/>
  <c r="C24806"/>
  <c r="B24806"/>
  <c r="A24806"/>
  <c r="D24805"/>
  <c r="C24805"/>
  <c r="B24805"/>
  <c r="A24805"/>
  <c r="D24804"/>
  <c r="C24804"/>
  <c r="B24804"/>
  <c r="A24804"/>
  <c r="D24803"/>
  <c r="C24803"/>
  <c r="B24803"/>
  <c r="A24803"/>
  <c r="D24802"/>
  <c r="C24802"/>
  <c r="B24802"/>
  <c r="A24802"/>
  <c r="D24801"/>
  <c r="C24801"/>
  <c r="B24801"/>
  <c r="A24801"/>
  <c r="D24800"/>
  <c r="C24800"/>
  <c r="B24800"/>
  <c r="A24800"/>
  <c r="D24799"/>
  <c r="C24799"/>
  <c r="B24799"/>
  <c r="A24799"/>
  <c r="D24798"/>
  <c r="C24798"/>
  <c r="B24798"/>
  <c r="A24798"/>
  <c r="D24797"/>
  <c r="C24797"/>
  <c r="B24797"/>
  <c r="A24797"/>
  <c r="D24796"/>
  <c r="C24796"/>
  <c r="B24796"/>
  <c r="A24796"/>
  <c r="D24795"/>
  <c r="C24795"/>
  <c r="B24795"/>
  <c r="A24795"/>
  <c r="D24794"/>
  <c r="C24794"/>
  <c r="B24794"/>
  <c r="A24794"/>
  <c r="D24793"/>
  <c r="C24793"/>
  <c r="B24793"/>
  <c r="A24793"/>
  <c r="D24792"/>
  <c r="C24792"/>
  <c r="B24792"/>
  <c r="A24792"/>
  <c r="D24791"/>
  <c r="C24791"/>
  <c r="B24791"/>
  <c r="A24791"/>
  <c r="D24790"/>
  <c r="C24790"/>
  <c r="B24790"/>
  <c r="A24790"/>
  <c r="D24789"/>
  <c r="C24789"/>
  <c r="B24789"/>
  <c r="A24789"/>
  <c r="D24788"/>
  <c r="C24788"/>
  <c r="B24788"/>
  <c r="A24788"/>
  <c r="D24787"/>
  <c r="C24787"/>
  <c r="B24787"/>
  <c r="A24787"/>
  <c r="D24786"/>
  <c r="C24786"/>
  <c r="B24786"/>
  <c r="A24786"/>
  <c r="D24785"/>
  <c r="C24785"/>
  <c r="B24785"/>
  <c r="A24785"/>
  <c r="D24784"/>
  <c r="C24784"/>
  <c r="B24784"/>
  <c r="A24784"/>
  <c r="D24783"/>
  <c r="C24783"/>
  <c r="B24783"/>
  <c r="A24783"/>
  <c r="D24782"/>
  <c r="C24782"/>
  <c r="B24782"/>
  <c r="A24782"/>
  <c r="D24781"/>
  <c r="C24781"/>
  <c r="B24781"/>
  <c r="A24781"/>
  <c r="D24780"/>
  <c r="C24780"/>
  <c r="B24780"/>
  <c r="A24780"/>
  <c r="D24779"/>
  <c r="C24779"/>
  <c r="B24779"/>
  <c r="A24779"/>
  <c r="D24778"/>
  <c r="C24778"/>
  <c r="B24778"/>
  <c r="A24778"/>
  <c r="D24777"/>
  <c r="C24777"/>
  <c r="B24777"/>
  <c r="A24777"/>
  <c r="D24776"/>
  <c r="C24776"/>
  <c r="B24776"/>
  <c r="A24776"/>
  <c r="D24775"/>
  <c r="C24775"/>
  <c r="B24775"/>
  <c r="A24775"/>
  <c r="D24774"/>
  <c r="C24774"/>
  <c r="B24774"/>
  <c r="A24774"/>
  <c r="D24773"/>
  <c r="C24773"/>
  <c r="B24773"/>
  <c r="A24773"/>
  <c r="D24772"/>
  <c r="C24772"/>
  <c r="B24772"/>
  <c r="A24772"/>
  <c r="D24771"/>
  <c r="C24771"/>
  <c r="B24771"/>
  <c r="A24771"/>
  <c r="D24770"/>
  <c r="C24770"/>
  <c r="B24770"/>
  <c r="A24770"/>
  <c r="D24769"/>
  <c r="C24769"/>
  <c r="B24769"/>
  <c r="A24769"/>
  <c r="D24768"/>
  <c r="C24768"/>
  <c r="B24768"/>
  <c r="A24768"/>
  <c r="D24767"/>
  <c r="C24767"/>
  <c r="B24767"/>
  <c r="A24767"/>
  <c r="D24766"/>
  <c r="C24766"/>
  <c r="B24766"/>
  <c r="A24766"/>
  <c r="D24765"/>
  <c r="C24765"/>
  <c r="B24765"/>
  <c r="A24765"/>
  <c r="D24764"/>
  <c r="C24764"/>
  <c r="B24764"/>
  <c r="A24764"/>
  <c r="D24763"/>
  <c r="C24763"/>
  <c r="B24763"/>
  <c r="A24763"/>
  <c r="D24762"/>
  <c r="C24762"/>
  <c r="B24762"/>
  <c r="A24762"/>
  <c r="D24761"/>
  <c r="C24761"/>
  <c r="B24761"/>
  <c r="A24761"/>
  <c r="D24760"/>
  <c r="C24760"/>
  <c r="B24760"/>
  <c r="A24760"/>
  <c r="D24759"/>
  <c r="C24759"/>
  <c r="B24759"/>
  <c r="A24759"/>
  <c r="D24758"/>
  <c r="C24758"/>
  <c r="B24758"/>
  <c r="A24758"/>
  <c r="D24757"/>
  <c r="C24757"/>
  <c r="B24757"/>
  <c r="A24757"/>
  <c r="D24756"/>
  <c r="C24756"/>
  <c r="B24756"/>
  <c r="A24756"/>
  <c r="D24755"/>
  <c r="C24755"/>
  <c r="B24755"/>
  <c r="A24755"/>
  <c r="D24754"/>
  <c r="C24754"/>
  <c r="B24754"/>
  <c r="A24754"/>
  <c r="D24753"/>
  <c r="C24753"/>
  <c r="B24753"/>
  <c r="A24753"/>
  <c r="D24752"/>
  <c r="C24752"/>
  <c r="B24752"/>
  <c r="A24752"/>
  <c r="D24751"/>
  <c r="C24751"/>
  <c r="B24751"/>
  <c r="A24751"/>
  <c r="D24750"/>
  <c r="C24750"/>
  <c r="B24750"/>
  <c r="A24750"/>
  <c r="D24749"/>
  <c r="C24749"/>
  <c r="B24749"/>
  <c r="A24749"/>
  <c r="D24748"/>
  <c r="C24748"/>
  <c r="B24748"/>
  <c r="A24748"/>
  <c r="D24747"/>
  <c r="C24747"/>
  <c r="B24747"/>
  <c r="A24747"/>
  <c r="D24746"/>
  <c r="C24746"/>
  <c r="B24746"/>
  <c r="A24746"/>
  <c r="D24745"/>
  <c r="C24745"/>
  <c r="B24745"/>
  <c r="A24745"/>
  <c r="D24744"/>
  <c r="C24744"/>
  <c r="B24744"/>
  <c r="A24744"/>
  <c r="D24743"/>
  <c r="C24743"/>
  <c r="B24743"/>
  <c r="A24743"/>
  <c r="D24742"/>
  <c r="C24742"/>
  <c r="B24742"/>
  <c r="A24742"/>
  <c r="D24741"/>
  <c r="C24741"/>
  <c r="B24741"/>
  <c r="A24741"/>
  <c r="D24740"/>
  <c r="C24740"/>
  <c r="B24740"/>
  <c r="A24740"/>
  <c r="D24739"/>
  <c r="C24739"/>
  <c r="B24739"/>
  <c r="A24739"/>
  <c r="D24738"/>
  <c r="C24738"/>
  <c r="B24738"/>
  <c r="A24738"/>
  <c r="D24737"/>
  <c r="C24737"/>
  <c r="B24737"/>
  <c r="A24737"/>
  <c r="D24736"/>
  <c r="C24736"/>
  <c r="B24736"/>
  <c r="A24736"/>
  <c r="D24735"/>
  <c r="C24735"/>
  <c r="B24735"/>
  <c r="A24735"/>
  <c r="D24734"/>
  <c r="C24734"/>
  <c r="B24734"/>
  <c r="A24734"/>
  <c r="D24733"/>
  <c r="C24733"/>
  <c r="B24733"/>
  <c r="A24733"/>
  <c r="D24732"/>
  <c r="C24732"/>
  <c r="B24732"/>
  <c r="A24732"/>
  <c r="D24731"/>
  <c r="C24731"/>
  <c r="B24731"/>
  <c r="A24731"/>
  <c r="D24730"/>
  <c r="C24730"/>
  <c r="B24730"/>
  <c r="A24730"/>
  <c r="D24729"/>
  <c r="C24729"/>
  <c r="B24729"/>
  <c r="A24729"/>
  <c r="D24728"/>
  <c r="C24728"/>
  <c r="B24728"/>
  <c r="A24728"/>
  <c r="D24727"/>
  <c r="C24727"/>
  <c r="B24727"/>
  <c r="A24727"/>
  <c r="D24726"/>
  <c r="C24726"/>
  <c r="B24726"/>
  <c r="A24726"/>
  <c r="D24725"/>
  <c r="C24725"/>
  <c r="B24725"/>
  <c r="A24725"/>
  <c r="D24724"/>
  <c r="C24724"/>
  <c r="B24724"/>
  <c r="A24724"/>
  <c r="D24723"/>
  <c r="C24723"/>
  <c r="B24723"/>
  <c r="A24723"/>
  <c r="D24722"/>
  <c r="C24722"/>
  <c r="B24722"/>
  <c r="A24722"/>
  <c r="D24721"/>
  <c r="C24721"/>
  <c r="B24721"/>
  <c r="A24721"/>
  <c r="D24720"/>
  <c r="C24720"/>
  <c r="B24720"/>
  <c r="A24720"/>
  <c r="D24719"/>
  <c r="C24719"/>
  <c r="B24719"/>
  <c r="A24719"/>
  <c r="D24718"/>
  <c r="C24718"/>
  <c r="B24718"/>
  <c r="A24718"/>
  <c r="D24717"/>
  <c r="C24717"/>
  <c r="B24717"/>
  <c r="A24717"/>
  <c r="D24716"/>
  <c r="C24716"/>
  <c r="B24716"/>
  <c r="A24716"/>
  <c r="D24715"/>
  <c r="C24715"/>
  <c r="B24715"/>
  <c r="A24715"/>
  <c r="D24714"/>
  <c r="C24714"/>
  <c r="B24714"/>
  <c r="A24714"/>
  <c r="D24713"/>
  <c r="C24713"/>
  <c r="B24713"/>
  <c r="A24713"/>
  <c r="D24712"/>
  <c r="C24712"/>
  <c r="B24712"/>
  <c r="A24712"/>
  <c r="D24711"/>
  <c r="C24711"/>
  <c r="B24711"/>
  <c r="A24711"/>
  <c r="D24710"/>
  <c r="C24710"/>
  <c r="B24710"/>
  <c r="A24710"/>
  <c r="D24709"/>
  <c r="C24709"/>
  <c r="B24709"/>
  <c r="A24709"/>
  <c r="D24708"/>
  <c r="C24708"/>
  <c r="B24708"/>
  <c r="A24708"/>
  <c r="D24707"/>
  <c r="C24707"/>
  <c r="B24707"/>
  <c r="A24707"/>
  <c r="D24706"/>
  <c r="C24706"/>
  <c r="B24706"/>
  <c r="A24706"/>
  <c r="D24705"/>
  <c r="C24705"/>
  <c r="B24705"/>
  <c r="A24705"/>
  <c r="D24704"/>
  <c r="C24704"/>
  <c r="B24704"/>
  <c r="A24704"/>
  <c r="D24703"/>
  <c r="C24703"/>
  <c r="B24703"/>
  <c r="A24703"/>
  <c r="D24702"/>
  <c r="C24702"/>
  <c r="B24702"/>
  <c r="A24702"/>
  <c r="D24701"/>
  <c r="C24701"/>
  <c r="B24701"/>
  <c r="A24701"/>
  <c r="D24700"/>
  <c r="C24700"/>
  <c r="B24700"/>
  <c r="A24700"/>
  <c r="D24699"/>
  <c r="C24699"/>
  <c r="B24699"/>
  <c r="A24699"/>
  <c r="D24698"/>
  <c r="C24698"/>
  <c r="B24698"/>
  <c r="A24698"/>
  <c r="D24697"/>
  <c r="C24697"/>
  <c r="B24697"/>
  <c r="A24697"/>
  <c r="D24696"/>
  <c r="C24696"/>
  <c r="B24696"/>
  <c r="A24696"/>
  <c r="D24695"/>
  <c r="C24695"/>
  <c r="B24695"/>
  <c r="A24695"/>
  <c r="D24694"/>
  <c r="C24694"/>
  <c r="B24694"/>
  <c r="A24694"/>
  <c r="D24693"/>
  <c r="C24693"/>
  <c r="B24693"/>
  <c r="A24693"/>
  <c r="D24692"/>
  <c r="C24692"/>
  <c r="B24692"/>
  <c r="A24692"/>
  <c r="D24691"/>
  <c r="C24691"/>
  <c r="B24691"/>
  <c r="A24691"/>
  <c r="D24690"/>
  <c r="C24690"/>
  <c r="B24690"/>
  <c r="A24690"/>
  <c r="D24689"/>
  <c r="C24689"/>
  <c r="B24689"/>
  <c r="A24689"/>
  <c r="D24688"/>
  <c r="C24688"/>
  <c r="B24688"/>
  <c r="A24688"/>
  <c r="D24687"/>
  <c r="C24687"/>
  <c r="B24687"/>
  <c r="A24687"/>
  <c r="D24686"/>
  <c r="C24686"/>
  <c r="B24686"/>
  <c r="A24686"/>
  <c r="D24685"/>
  <c r="C24685"/>
  <c r="B24685"/>
  <c r="A24685"/>
  <c r="D24684"/>
  <c r="C24684"/>
  <c r="B24684"/>
  <c r="A24684"/>
  <c r="D24683"/>
  <c r="C24683"/>
  <c r="B24683"/>
  <c r="A24683"/>
  <c r="D24682"/>
  <c r="C24682"/>
  <c r="B24682"/>
  <c r="A24682"/>
  <c r="D24681"/>
  <c r="C24681"/>
  <c r="B24681"/>
  <c r="A24681"/>
  <c r="D24680"/>
  <c r="C24680"/>
  <c r="B24680"/>
  <c r="A24680"/>
  <c r="D24679"/>
  <c r="C24679"/>
  <c r="B24679"/>
  <c r="A24679"/>
  <c r="D24678"/>
  <c r="C24678"/>
  <c r="B24678"/>
  <c r="A24678"/>
  <c r="D24677"/>
  <c r="C24677"/>
  <c r="B24677"/>
  <c r="A24677"/>
  <c r="D24676"/>
  <c r="C24676"/>
  <c r="B24676"/>
  <c r="A24676"/>
  <c r="D24675"/>
  <c r="C24675"/>
  <c r="B24675"/>
  <c r="A24675"/>
  <c r="D24674"/>
  <c r="C24674"/>
  <c r="B24674"/>
  <c r="A24674"/>
  <c r="D24673"/>
  <c r="C24673"/>
  <c r="B24673"/>
  <c r="A24673"/>
  <c r="D24672"/>
  <c r="C24672"/>
  <c r="B24672"/>
  <c r="A24672"/>
  <c r="D24671"/>
  <c r="C24671"/>
  <c r="B24671"/>
  <c r="A24671"/>
  <c r="D24670"/>
  <c r="C24670"/>
  <c r="B24670"/>
  <c r="A24670"/>
  <c r="D24669"/>
  <c r="C24669"/>
  <c r="B24669"/>
  <c r="A24669"/>
  <c r="D24668"/>
  <c r="C24668"/>
  <c r="B24668"/>
  <c r="A24668"/>
  <c r="D24667"/>
  <c r="C24667"/>
  <c r="B24667"/>
  <c r="A24667"/>
  <c r="D24666"/>
  <c r="C24666"/>
  <c r="B24666"/>
  <c r="A24666"/>
  <c r="D24665"/>
  <c r="C24665"/>
  <c r="B24665"/>
  <c r="A24665"/>
  <c r="D24664"/>
  <c r="C24664"/>
  <c r="B24664"/>
  <c r="A24664"/>
  <c r="D24663"/>
  <c r="C24663"/>
  <c r="B24663"/>
  <c r="A24663"/>
  <c r="D24662"/>
  <c r="C24662"/>
  <c r="B24662"/>
  <c r="A24662"/>
  <c r="D24661"/>
  <c r="C24661"/>
  <c r="B24661"/>
  <c r="A24661"/>
  <c r="D24660"/>
  <c r="C24660"/>
  <c r="B24660"/>
  <c r="A24660"/>
  <c r="D24659"/>
  <c r="C24659"/>
  <c r="B24659"/>
  <c r="A24659"/>
  <c r="D24658"/>
  <c r="C24658"/>
  <c r="B24658"/>
  <c r="A24658"/>
  <c r="D24657"/>
  <c r="C24657"/>
  <c r="B24657"/>
  <c r="A24657"/>
  <c r="D24656"/>
  <c r="C24656"/>
  <c r="B24656"/>
  <c r="A24656"/>
  <c r="D24655"/>
  <c r="C24655"/>
  <c r="B24655"/>
  <c r="A24655"/>
  <c r="D24654"/>
  <c r="C24654"/>
  <c r="B24654"/>
  <c r="A24654"/>
  <c r="D24653"/>
  <c r="C24653"/>
  <c r="B24653"/>
  <c r="A24653"/>
  <c r="D24652"/>
  <c r="C24652"/>
  <c r="B24652"/>
  <c r="A24652"/>
  <c r="D24651"/>
  <c r="C24651"/>
  <c r="B24651"/>
  <c r="A24651"/>
  <c r="D24650"/>
  <c r="C24650"/>
  <c r="B24650"/>
  <c r="A24650"/>
  <c r="D24649"/>
  <c r="C24649"/>
  <c r="B24649"/>
  <c r="A24649"/>
  <c r="D24648"/>
  <c r="C24648"/>
  <c r="B24648"/>
  <c r="A24648"/>
  <c r="D24647"/>
  <c r="C24647"/>
  <c r="B24647"/>
  <c r="A24647"/>
  <c r="D24646"/>
  <c r="C24646"/>
  <c r="B24646"/>
  <c r="A24646"/>
  <c r="D24645"/>
  <c r="C24645"/>
  <c r="B24645"/>
  <c r="A24645"/>
  <c r="D24644"/>
  <c r="C24644"/>
  <c r="B24644"/>
  <c r="A24644"/>
  <c r="D24643"/>
  <c r="C24643"/>
  <c r="B24643"/>
  <c r="A24643"/>
  <c r="D24642"/>
  <c r="C24642"/>
  <c r="B24642"/>
  <c r="A24642"/>
  <c r="D24641"/>
  <c r="C24641"/>
  <c r="B24641"/>
  <c r="A24641"/>
  <c r="D24640"/>
  <c r="C24640"/>
  <c r="B24640"/>
  <c r="A24640"/>
  <c r="D24639"/>
  <c r="C24639"/>
  <c r="B24639"/>
  <c r="A24639"/>
  <c r="D24638"/>
  <c r="C24638"/>
  <c r="B24638"/>
  <c r="A24638"/>
  <c r="D24637"/>
  <c r="C24637"/>
  <c r="B24637"/>
  <c r="A24637"/>
  <c r="D24636"/>
  <c r="C24636"/>
  <c r="B24636"/>
  <c r="A24636"/>
  <c r="D24635"/>
  <c r="C24635"/>
  <c r="B24635"/>
  <c r="A24635"/>
  <c r="D24634"/>
  <c r="C24634"/>
  <c r="B24634"/>
  <c r="A24634"/>
  <c r="D24633"/>
  <c r="C24633"/>
  <c r="B24633"/>
  <c r="A24633"/>
  <c r="D24632"/>
  <c r="C24632"/>
  <c r="B24632"/>
  <c r="A24632"/>
  <c r="D24631"/>
  <c r="C24631"/>
  <c r="B24631"/>
  <c r="A24631"/>
  <c r="D24630"/>
  <c r="C24630"/>
  <c r="B24630"/>
  <c r="A24630"/>
  <c r="D24629"/>
  <c r="C24629"/>
  <c r="B24629"/>
  <c r="A24629"/>
  <c r="D24628"/>
  <c r="C24628"/>
  <c r="B24628"/>
  <c r="A24628"/>
  <c r="D24627"/>
  <c r="C24627"/>
  <c r="B24627"/>
  <c r="A24627"/>
  <c r="D24626"/>
  <c r="C24626"/>
  <c r="B24626"/>
  <c r="A24626"/>
  <c r="D24625"/>
  <c r="C24625"/>
  <c r="B24625"/>
  <c r="A24625"/>
  <c r="D24624"/>
  <c r="C24624"/>
  <c r="B24624"/>
  <c r="A24624"/>
  <c r="D24623"/>
  <c r="C24623"/>
  <c r="B24623"/>
  <c r="A24623"/>
  <c r="D24622"/>
  <c r="C24622"/>
  <c r="B24622"/>
  <c r="A24622"/>
  <c r="D24621"/>
  <c r="C24621"/>
  <c r="B24621"/>
  <c r="A24621"/>
  <c r="D24620"/>
  <c r="C24620"/>
  <c r="B24620"/>
  <c r="A24620"/>
  <c r="D24619"/>
  <c r="C24619"/>
  <c r="B24619"/>
  <c r="A24619"/>
  <c r="D24618"/>
  <c r="C24618"/>
  <c r="B24618"/>
  <c r="A24618"/>
  <c r="D24617"/>
  <c r="C24617"/>
  <c r="B24617"/>
  <c r="A24617"/>
  <c r="D24616"/>
  <c r="C24616"/>
  <c r="B24616"/>
  <c r="A24616"/>
  <c r="D24615"/>
  <c r="C24615"/>
  <c r="B24615"/>
  <c r="A24615"/>
  <c r="D24614"/>
  <c r="C24614"/>
  <c r="B24614"/>
  <c r="A24614"/>
  <c r="D24613"/>
  <c r="C24613"/>
  <c r="B24613"/>
  <c r="A24613"/>
  <c r="D24612"/>
  <c r="C24612"/>
  <c r="B24612"/>
  <c r="A24612"/>
  <c r="D24611"/>
  <c r="C24611"/>
  <c r="B24611"/>
  <c r="A24611"/>
  <c r="D24610"/>
  <c r="C24610"/>
  <c r="B24610"/>
  <c r="A24610"/>
  <c r="D24609"/>
  <c r="C24609"/>
  <c r="B24609"/>
  <c r="A24609"/>
  <c r="D24608"/>
  <c r="C24608"/>
  <c r="B24608"/>
  <c r="A24608"/>
  <c r="D24607"/>
  <c r="C24607"/>
  <c r="B24607"/>
  <c r="A24607"/>
  <c r="D24606"/>
  <c r="C24606"/>
  <c r="B24606"/>
  <c r="A24606"/>
  <c r="D24605"/>
  <c r="C24605"/>
  <c r="B24605"/>
  <c r="A24605"/>
  <c r="D24604"/>
  <c r="C24604"/>
  <c r="B24604"/>
  <c r="A24604"/>
  <c r="D24603"/>
  <c r="C24603"/>
  <c r="B24603"/>
  <c r="A24603"/>
  <c r="D24602"/>
  <c r="C24602"/>
  <c r="B24602"/>
  <c r="A24602"/>
  <c r="D24601"/>
  <c r="C24601"/>
  <c r="B24601"/>
  <c r="A24601"/>
  <c r="D24600"/>
  <c r="C24600"/>
  <c r="B24600"/>
  <c r="A24600"/>
  <c r="D24599"/>
  <c r="C24599"/>
  <c r="B24599"/>
  <c r="A24599"/>
  <c r="D24598"/>
  <c r="C24598"/>
  <c r="B24598"/>
  <c r="A24598"/>
  <c r="D24597"/>
  <c r="C24597"/>
  <c r="B24597"/>
  <c r="A24597"/>
  <c r="D24596"/>
  <c r="C24596"/>
  <c r="B24596"/>
  <c r="A24596"/>
  <c r="D24595"/>
  <c r="C24595"/>
  <c r="B24595"/>
  <c r="A24595"/>
  <c r="D24594"/>
  <c r="C24594"/>
  <c r="B24594"/>
  <c r="A24594"/>
  <c r="D24593"/>
  <c r="C24593"/>
  <c r="B24593"/>
  <c r="A24593"/>
  <c r="D24592"/>
  <c r="C24592"/>
  <c r="B24592"/>
  <c r="A24592"/>
  <c r="D24591"/>
  <c r="C24591"/>
  <c r="B24591"/>
  <c r="A24591"/>
  <c r="D24590"/>
  <c r="C24590"/>
  <c r="B24590"/>
  <c r="A24590"/>
  <c r="D24589"/>
  <c r="C24589"/>
  <c r="B24589"/>
  <c r="A24589"/>
  <c r="D24588"/>
  <c r="C24588"/>
  <c r="B24588"/>
  <c r="A24588"/>
  <c r="D24587"/>
  <c r="C24587"/>
  <c r="B24587"/>
  <c r="A24587"/>
  <c r="D24586"/>
  <c r="C24586"/>
  <c r="B24586"/>
  <c r="A24586"/>
  <c r="D24585"/>
  <c r="C24585"/>
  <c r="B24585"/>
  <c r="A24585"/>
  <c r="D24584"/>
  <c r="C24584"/>
  <c r="B24584"/>
  <c r="A24584"/>
  <c r="D24583"/>
  <c r="C24583"/>
  <c r="B24583"/>
  <c r="A24583"/>
  <c r="D24582"/>
  <c r="C24582"/>
  <c r="B24582"/>
  <c r="A24582"/>
  <c r="D24581"/>
  <c r="C24581"/>
  <c r="B24581"/>
  <c r="A24581"/>
  <c r="D24580"/>
  <c r="C24580"/>
  <c r="B24580"/>
  <c r="A24580"/>
  <c r="D24579"/>
  <c r="C24579"/>
  <c r="B24579"/>
  <c r="A24579"/>
  <c r="D24578"/>
  <c r="C24578"/>
  <c r="B24578"/>
  <c r="A24578"/>
  <c r="D24577"/>
  <c r="C24577"/>
  <c r="B24577"/>
  <c r="A24577"/>
  <c r="D24576"/>
  <c r="C24576"/>
  <c r="B24576"/>
  <c r="A24576"/>
  <c r="D24575"/>
  <c r="C24575"/>
  <c r="B24575"/>
  <c r="A24575"/>
  <c r="D24574"/>
  <c r="C24574"/>
  <c r="B24574"/>
  <c r="A24574"/>
  <c r="D24573"/>
  <c r="C24573"/>
  <c r="B24573"/>
  <c r="A24573"/>
  <c r="D24572"/>
  <c r="C24572"/>
  <c r="B24572"/>
  <c r="A24572"/>
  <c r="D24571"/>
  <c r="C24571"/>
  <c r="B24571"/>
  <c r="A24571"/>
  <c r="D24570"/>
  <c r="C24570"/>
  <c r="B24570"/>
  <c r="A24570"/>
  <c r="D24569"/>
  <c r="C24569"/>
  <c r="B24569"/>
  <c r="A24569"/>
  <c r="D24568"/>
  <c r="C24568"/>
  <c r="B24568"/>
  <c r="A24568"/>
  <c r="D24567"/>
  <c r="C24567"/>
  <c r="B24567"/>
  <c r="A24567"/>
  <c r="D24566"/>
  <c r="C24566"/>
  <c r="B24566"/>
  <c r="A24566"/>
  <c r="D24565"/>
  <c r="C24565"/>
  <c r="B24565"/>
  <c r="A24565"/>
  <c r="D24564"/>
  <c r="C24564"/>
  <c r="B24564"/>
  <c r="A24564"/>
  <c r="D24563"/>
  <c r="C24563"/>
  <c r="B24563"/>
  <c r="A24563"/>
  <c r="D24562"/>
  <c r="C24562"/>
  <c r="B24562"/>
  <c r="A24562"/>
  <c r="D24561"/>
  <c r="C24561"/>
  <c r="B24561"/>
  <c r="A24561"/>
  <c r="D24560"/>
  <c r="C24560"/>
  <c r="B24560"/>
  <c r="A24560"/>
  <c r="D24559"/>
  <c r="C24559"/>
  <c r="B24559"/>
  <c r="A24559"/>
  <c r="D24558"/>
  <c r="C24558"/>
  <c r="B24558"/>
  <c r="A24558"/>
  <c r="D24557"/>
  <c r="C24557"/>
  <c r="B24557"/>
  <c r="A24557"/>
  <c r="D24556"/>
  <c r="C24556"/>
  <c r="B24556"/>
  <c r="A24556"/>
  <c r="D24555"/>
  <c r="C24555"/>
  <c r="B24555"/>
  <c r="A24555"/>
  <c r="D24554"/>
  <c r="C24554"/>
  <c r="B24554"/>
  <c r="A24554"/>
  <c r="D24553"/>
  <c r="C24553"/>
  <c r="B24553"/>
  <c r="A24553"/>
  <c r="D24552"/>
  <c r="C24552"/>
  <c r="B24552"/>
  <c r="A24552"/>
  <c r="D24551"/>
  <c r="C24551"/>
  <c r="B24551"/>
  <c r="A24551"/>
  <c r="D24550"/>
  <c r="C24550"/>
  <c r="B24550"/>
  <c r="A24550"/>
  <c r="D24549"/>
  <c r="C24549"/>
  <c r="B24549"/>
  <c r="A24549"/>
  <c r="D24548"/>
  <c r="C24548"/>
  <c r="B24548"/>
  <c r="A24548"/>
  <c r="D24547"/>
  <c r="C24547"/>
  <c r="B24547"/>
  <c r="A24547"/>
  <c r="D24546"/>
  <c r="C24546"/>
  <c r="B24546"/>
  <c r="A24546"/>
  <c r="D24545"/>
  <c r="C24545"/>
  <c r="B24545"/>
  <c r="A24545"/>
  <c r="D24544"/>
  <c r="C24544"/>
  <c r="B24544"/>
  <c r="A24544"/>
  <c r="D24543"/>
  <c r="C24543"/>
  <c r="B24543"/>
  <c r="A24543"/>
  <c r="D24542"/>
  <c r="C24542"/>
  <c r="B24542"/>
  <c r="A24542"/>
  <c r="D24541"/>
  <c r="C24541"/>
  <c r="B24541"/>
  <c r="A24541"/>
  <c r="D24540"/>
  <c r="C24540"/>
  <c r="B24540"/>
  <c r="A24540"/>
  <c r="D24539"/>
  <c r="C24539"/>
  <c r="B24539"/>
  <c r="A24539"/>
  <c r="D24538"/>
  <c r="C24538"/>
  <c r="B24538"/>
  <c r="A24538"/>
  <c r="D24537"/>
  <c r="C24537"/>
  <c r="B24537"/>
  <c r="A24537"/>
  <c r="D24536"/>
  <c r="C24536"/>
  <c r="B24536"/>
  <c r="A24536"/>
  <c r="D24535"/>
  <c r="C24535"/>
  <c r="B24535"/>
  <c r="A24535"/>
  <c r="D24534"/>
  <c r="C24534"/>
  <c r="B24534"/>
  <c r="A24534"/>
  <c r="D24533"/>
  <c r="C24533"/>
  <c r="B24533"/>
  <c r="A24533"/>
  <c r="D24532"/>
  <c r="C24532"/>
  <c r="B24532"/>
  <c r="A24532"/>
  <c r="D24531"/>
  <c r="C24531"/>
  <c r="B24531"/>
  <c r="A24531"/>
  <c r="D24530"/>
  <c r="C24530"/>
  <c r="B24530"/>
  <c r="A24530"/>
  <c r="D24529"/>
  <c r="C24529"/>
  <c r="B24529"/>
  <c r="A24529"/>
  <c r="D24528"/>
  <c r="C24528"/>
  <c r="B24528"/>
  <c r="A24528"/>
  <c r="D24527"/>
  <c r="C24527"/>
  <c r="B24527"/>
  <c r="A24527"/>
  <c r="D24526"/>
  <c r="C24526"/>
  <c r="B24526"/>
  <c r="A24526"/>
  <c r="D24525"/>
  <c r="C24525"/>
  <c r="B24525"/>
  <c r="A24525"/>
  <c r="D24524"/>
  <c r="C24524"/>
  <c r="B24524"/>
  <c r="A24524"/>
  <c r="D24523"/>
  <c r="C24523"/>
  <c r="B24523"/>
  <c r="A24523"/>
  <c r="D24522"/>
  <c r="C24522"/>
  <c r="B24522"/>
  <c r="A24522"/>
  <c r="D24521"/>
  <c r="C24521"/>
  <c r="B24521"/>
  <c r="A24521"/>
  <c r="D24520"/>
  <c r="C24520"/>
  <c r="B24520"/>
  <c r="A24520"/>
  <c r="D24519"/>
  <c r="C24519"/>
  <c r="B24519"/>
  <c r="A24519"/>
  <c r="D24518"/>
  <c r="C24518"/>
  <c r="B24518"/>
  <c r="A24518"/>
  <c r="D24517"/>
  <c r="C24517"/>
  <c r="B24517"/>
  <c r="A24517"/>
  <c r="D24516"/>
  <c r="C24516"/>
  <c r="B24516"/>
  <c r="A24516"/>
  <c r="D24515"/>
  <c r="C24515"/>
  <c r="B24515"/>
  <c r="A24515"/>
  <c r="D24514"/>
  <c r="C24514"/>
  <c r="B24514"/>
  <c r="A24514"/>
  <c r="D24513"/>
  <c r="C24513"/>
  <c r="B24513"/>
  <c r="A24513"/>
  <c r="D24512"/>
  <c r="C24512"/>
  <c r="B24512"/>
  <c r="A24512"/>
  <c r="D24511"/>
  <c r="C24511"/>
  <c r="B24511"/>
  <c r="A24511"/>
  <c r="D24510"/>
  <c r="C24510"/>
  <c r="B24510"/>
  <c r="A24510"/>
  <c r="D24509"/>
  <c r="C24509"/>
  <c r="B24509"/>
  <c r="A24509"/>
  <c r="D24508"/>
  <c r="C24508"/>
  <c r="B24508"/>
  <c r="A24508"/>
  <c r="D24507"/>
  <c r="C24507"/>
  <c r="B24507"/>
  <c r="A24507"/>
  <c r="D24506"/>
  <c r="C24506"/>
  <c r="B24506"/>
  <c r="A24506"/>
  <c r="D24505"/>
  <c r="C24505"/>
  <c r="B24505"/>
  <c r="A24505"/>
  <c r="D24504"/>
  <c r="C24504"/>
  <c r="B24504"/>
  <c r="A24504"/>
  <c r="D24503"/>
  <c r="C24503"/>
  <c r="B24503"/>
  <c r="A24503"/>
  <c r="D24502"/>
  <c r="C24502"/>
  <c r="B24502"/>
  <c r="A24502"/>
  <c r="D24501"/>
  <c r="C24501"/>
  <c r="B24501"/>
  <c r="A24501"/>
  <c r="D24500"/>
  <c r="C24500"/>
  <c r="B24500"/>
  <c r="A24500"/>
  <c r="D24499"/>
  <c r="C24499"/>
  <c r="B24499"/>
  <c r="A24499"/>
  <c r="D24498"/>
  <c r="C24498"/>
  <c r="B24498"/>
  <c r="A24498"/>
  <c r="D24497"/>
  <c r="C24497"/>
  <c r="B24497"/>
  <c r="A24497"/>
  <c r="D24496"/>
  <c r="C24496"/>
  <c r="B24496"/>
  <c r="A24496"/>
  <c r="D24495"/>
  <c r="C24495"/>
  <c r="B24495"/>
  <c r="A24495"/>
  <c r="D24494"/>
  <c r="C24494"/>
  <c r="B24494"/>
  <c r="A24494"/>
  <c r="D24493"/>
  <c r="C24493"/>
  <c r="B24493"/>
  <c r="A24493"/>
  <c r="D24492"/>
  <c r="C24492"/>
  <c r="B24492"/>
  <c r="A24492"/>
  <c r="D24491"/>
  <c r="C24491"/>
  <c r="B24491"/>
  <c r="A24491"/>
  <c r="D24490"/>
  <c r="C24490"/>
  <c r="B24490"/>
  <c r="A24490"/>
  <c r="D24489"/>
  <c r="C24489"/>
  <c r="B24489"/>
  <c r="A24489"/>
  <c r="D24488"/>
  <c r="C24488"/>
  <c r="B24488"/>
  <c r="A24488"/>
  <c r="D24487"/>
  <c r="C24487"/>
  <c r="B24487"/>
  <c r="A24487"/>
  <c r="D24486"/>
  <c r="C24486"/>
  <c r="B24486"/>
  <c r="A24486"/>
  <c r="D24485"/>
  <c r="C24485"/>
  <c r="B24485"/>
  <c r="A24485"/>
  <c r="D24484"/>
  <c r="C24484"/>
  <c r="B24484"/>
  <c r="A24484"/>
  <c r="D24483"/>
  <c r="C24483"/>
  <c r="B24483"/>
  <c r="A24483"/>
  <c r="D24482"/>
  <c r="C24482"/>
  <c r="B24482"/>
  <c r="A24482"/>
  <c r="D24481"/>
  <c r="C24481"/>
  <c r="B24481"/>
  <c r="A24481"/>
  <c r="D24480"/>
  <c r="C24480"/>
  <c r="B24480"/>
  <c r="A24480"/>
  <c r="D24479"/>
  <c r="C24479"/>
  <c r="B24479"/>
  <c r="A24479"/>
  <c r="D24478"/>
  <c r="C24478"/>
  <c r="B24478"/>
  <c r="A24478"/>
  <c r="D24477"/>
  <c r="C24477"/>
  <c r="B24477"/>
  <c r="A24477"/>
  <c r="D24476"/>
  <c r="C24476"/>
  <c r="B24476"/>
  <c r="A24476"/>
  <c r="D24475"/>
  <c r="C24475"/>
  <c r="B24475"/>
  <c r="A24475"/>
  <c r="D24474"/>
  <c r="C24474"/>
  <c r="B24474"/>
  <c r="A24474"/>
  <c r="D24473"/>
  <c r="C24473"/>
  <c r="B24473"/>
  <c r="A24473"/>
  <c r="D24472"/>
  <c r="C24472"/>
  <c r="B24472"/>
  <c r="A24472"/>
  <c r="D24471"/>
  <c r="C24471"/>
  <c r="B24471"/>
  <c r="A24471"/>
  <c r="D24470"/>
  <c r="C24470"/>
  <c r="B24470"/>
  <c r="A24470"/>
  <c r="D24469"/>
  <c r="C24469"/>
  <c r="B24469"/>
  <c r="A24469"/>
  <c r="D24468"/>
  <c r="C24468"/>
  <c r="B24468"/>
  <c r="A24468"/>
  <c r="D24467"/>
  <c r="C24467"/>
  <c r="B24467"/>
  <c r="A24467"/>
  <c r="D24466"/>
  <c r="C24466"/>
  <c r="B24466"/>
  <c r="A24466"/>
  <c r="D24465"/>
  <c r="C24465"/>
  <c r="B24465"/>
  <c r="A24465"/>
  <c r="D24464"/>
  <c r="C24464"/>
  <c r="B24464"/>
  <c r="A24464"/>
  <c r="D24463"/>
  <c r="C24463"/>
  <c r="B24463"/>
  <c r="A24463"/>
  <c r="D24462"/>
  <c r="C24462"/>
  <c r="B24462"/>
  <c r="A24462"/>
  <c r="D24461"/>
  <c r="C24461"/>
  <c r="B24461"/>
  <c r="A24461"/>
  <c r="D24460"/>
  <c r="C24460"/>
  <c r="B24460"/>
  <c r="A24460"/>
  <c r="D24459"/>
  <c r="C24459"/>
  <c r="B24459"/>
  <c r="A24459"/>
  <c r="D24458"/>
  <c r="C24458"/>
  <c r="B24458"/>
  <c r="A24458"/>
  <c r="D24457"/>
  <c r="C24457"/>
  <c r="B24457"/>
  <c r="A24457"/>
  <c r="D24456"/>
  <c r="C24456"/>
  <c r="B24456"/>
  <c r="A24456"/>
  <c r="D24455"/>
  <c r="C24455"/>
  <c r="B24455"/>
  <c r="A24455"/>
  <c r="D24454"/>
  <c r="C24454"/>
  <c r="B24454"/>
  <c r="A24454"/>
  <c r="D24453"/>
  <c r="C24453"/>
  <c r="B24453"/>
  <c r="A24453"/>
  <c r="D24452"/>
  <c r="C24452"/>
  <c r="B24452"/>
  <c r="A24452"/>
  <c r="D24451"/>
  <c r="C24451"/>
  <c r="B24451"/>
  <c r="A24451"/>
  <c r="D24450"/>
  <c r="C24450"/>
  <c r="B24450"/>
  <c r="A24450"/>
  <c r="D24449"/>
  <c r="C24449"/>
  <c r="B24449"/>
  <c r="A24449"/>
  <c r="D24448"/>
  <c r="C24448"/>
  <c r="B24448"/>
  <c r="A24448"/>
  <c r="D24447"/>
  <c r="C24447"/>
  <c r="B24447"/>
  <c r="A24447"/>
  <c r="D24446"/>
  <c r="C24446"/>
  <c r="B24446"/>
  <c r="A24446"/>
  <c r="D24445"/>
  <c r="C24445"/>
  <c r="B24445"/>
  <c r="A24445"/>
  <c r="D24444"/>
  <c r="C24444"/>
  <c r="B24444"/>
  <c r="A24444"/>
  <c r="D24443"/>
  <c r="C24443"/>
  <c r="B24443"/>
  <c r="A24443"/>
  <c r="D24442"/>
  <c r="C24442"/>
  <c r="B24442"/>
  <c r="A24442"/>
  <c r="D24441"/>
  <c r="C24441"/>
  <c r="B24441"/>
  <c r="A24441"/>
  <c r="D24440"/>
  <c r="C24440"/>
  <c r="B24440"/>
  <c r="A24440"/>
  <c r="D24439"/>
  <c r="C24439"/>
  <c r="B24439"/>
  <c r="A24439"/>
  <c r="D24438"/>
  <c r="C24438"/>
  <c r="B24438"/>
  <c r="A24438"/>
  <c r="D24437"/>
  <c r="C24437"/>
  <c r="B24437"/>
  <c r="A24437"/>
  <c r="D24436"/>
  <c r="C24436"/>
  <c r="B24436"/>
  <c r="A24436"/>
  <c r="D24435"/>
  <c r="C24435"/>
  <c r="B24435"/>
  <c r="A24435"/>
  <c r="D24434"/>
  <c r="C24434"/>
  <c r="B24434"/>
  <c r="A24434"/>
  <c r="D24433"/>
  <c r="C24433"/>
  <c r="B24433"/>
  <c r="A24433"/>
  <c r="D24432"/>
  <c r="C24432"/>
  <c r="B24432"/>
  <c r="A24432"/>
  <c r="D24431"/>
  <c r="C24431"/>
  <c r="B24431"/>
  <c r="A24431"/>
  <c r="D24430"/>
  <c r="C24430"/>
  <c r="B24430"/>
  <c r="A24430"/>
  <c r="D24429"/>
  <c r="C24429"/>
  <c r="B24429"/>
  <c r="A24429"/>
  <c r="D24428"/>
  <c r="C24428"/>
  <c r="B24428"/>
  <c r="A24428"/>
  <c r="D24427"/>
  <c r="C24427"/>
  <c r="B24427"/>
  <c r="A24427"/>
  <c r="D24426"/>
  <c r="C24426"/>
  <c r="B24426"/>
  <c r="A24426"/>
  <c r="D24425"/>
  <c r="C24425"/>
  <c r="B24425"/>
  <c r="A24425"/>
  <c r="D24424"/>
  <c r="C24424"/>
  <c r="B24424"/>
  <c r="A24424"/>
  <c r="D24423"/>
  <c r="C24423"/>
  <c r="B24423"/>
  <c r="A24423"/>
  <c r="D24422"/>
  <c r="C24422"/>
  <c r="B24422"/>
  <c r="A24422"/>
  <c r="D24421"/>
  <c r="C24421"/>
  <c r="B24421"/>
  <c r="A24421"/>
  <c r="D24420"/>
  <c r="C24420"/>
  <c r="B24420"/>
  <c r="A24420"/>
  <c r="D24419"/>
  <c r="C24419"/>
  <c r="B24419"/>
  <c r="A24419"/>
  <c r="D24418"/>
  <c r="C24418"/>
  <c r="B24418"/>
  <c r="A24418"/>
  <c r="D24417"/>
  <c r="C24417"/>
  <c r="B24417"/>
  <c r="A24417"/>
  <c r="D24416"/>
  <c r="C24416"/>
  <c r="B24416"/>
  <c r="A24416"/>
  <c r="D24415"/>
  <c r="C24415"/>
  <c r="B24415"/>
  <c r="A24415"/>
  <c r="D24414"/>
  <c r="C24414"/>
  <c r="B24414"/>
  <c r="A24414"/>
  <c r="D24413"/>
  <c r="C24413"/>
  <c r="B24413"/>
  <c r="A24413"/>
  <c r="D24412"/>
  <c r="C24412"/>
  <c r="B24412"/>
  <c r="A24412"/>
  <c r="D24411"/>
  <c r="C24411"/>
  <c r="B24411"/>
  <c r="A24411"/>
  <c r="D24410"/>
  <c r="C24410"/>
  <c r="B24410"/>
  <c r="A24410"/>
  <c r="D24409"/>
  <c r="C24409"/>
  <c r="B24409"/>
  <c r="A24409"/>
  <c r="D24408"/>
  <c r="C24408"/>
  <c r="B24408"/>
  <c r="A24408"/>
  <c r="D24407"/>
  <c r="C24407"/>
  <c r="B24407"/>
  <c r="A24407"/>
  <c r="D24406"/>
  <c r="C24406"/>
  <c r="B24406"/>
  <c r="A24406"/>
  <c r="D24405"/>
  <c r="C24405"/>
  <c r="B24405"/>
  <c r="A24405"/>
  <c r="D24404"/>
  <c r="C24404"/>
  <c r="B24404"/>
  <c r="A24404"/>
  <c r="D24403"/>
  <c r="C24403"/>
  <c r="B24403"/>
  <c r="A24403"/>
  <c r="D24402"/>
  <c r="C24402"/>
  <c r="B24402"/>
  <c r="A24402"/>
  <c r="D24401"/>
  <c r="C24401"/>
  <c r="B24401"/>
  <c r="A24401"/>
  <c r="D24400"/>
  <c r="C24400"/>
  <c r="B24400"/>
  <c r="A24400"/>
  <c r="D24399"/>
  <c r="C24399"/>
  <c r="B24399"/>
  <c r="A24399"/>
  <c r="D24398"/>
  <c r="C24398"/>
  <c r="B24398"/>
  <c r="A24398"/>
  <c r="D24397"/>
  <c r="C24397"/>
  <c r="B24397"/>
  <c r="A24397"/>
  <c r="D24396"/>
  <c r="C24396"/>
  <c r="B24396"/>
  <c r="A24396"/>
  <c r="D24395"/>
  <c r="C24395"/>
  <c r="B24395"/>
  <c r="A24395"/>
  <c r="D24394"/>
  <c r="C24394"/>
  <c r="B24394"/>
  <c r="A24394"/>
  <c r="D24393"/>
  <c r="C24393"/>
  <c r="B24393"/>
  <c r="A24393"/>
  <c r="D24392"/>
  <c r="C24392"/>
  <c r="B24392"/>
  <c r="A24392"/>
  <c r="D24391"/>
  <c r="C24391"/>
  <c r="B24391"/>
  <c r="A24391"/>
  <c r="D24390"/>
  <c r="C24390"/>
  <c r="B24390"/>
  <c r="A24390"/>
  <c r="D24389"/>
  <c r="C24389"/>
  <c r="B24389"/>
  <c r="A24389"/>
  <c r="D24388"/>
  <c r="C24388"/>
  <c r="B24388"/>
  <c r="A24388"/>
  <c r="D24387"/>
  <c r="C24387"/>
  <c r="B24387"/>
  <c r="A24387"/>
  <c r="D24386"/>
  <c r="C24386"/>
  <c r="B24386"/>
  <c r="A24386"/>
  <c r="D24385"/>
  <c r="C24385"/>
  <c r="B24385"/>
  <c r="A24385"/>
  <c r="D24384"/>
  <c r="C24384"/>
  <c r="B24384"/>
  <c r="A24384"/>
  <c r="D24383"/>
  <c r="C24383"/>
  <c r="B24383"/>
  <c r="A24383"/>
  <c r="D24382"/>
  <c r="C24382"/>
  <c r="B24382"/>
  <c r="A24382"/>
  <c r="D24381"/>
  <c r="C24381"/>
  <c r="B24381"/>
  <c r="A24381"/>
  <c r="D24380"/>
  <c r="C24380"/>
  <c r="B24380"/>
  <c r="A24380"/>
  <c r="D24379"/>
  <c r="C24379"/>
  <c r="B24379"/>
  <c r="A24379"/>
  <c r="D24378"/>
  <c r="C24378"/>
  <c r="B24378"/>
  <c r="A24378"/>
  <c r="D24377"/>
  <c r="C24377"/>
  <c r="B24377"/>
  <c r="A24377"/>
  <c r="D24376"/>
  <c r="C24376"/>
  <c r="B24376"/>
  <c r="A24376"/>
  <c r="D24375"/>
  <c r="C24375"/>
  <c r="B24375"/>
  <c r="A24375"/>
  <c r="D24374"/>
  <c r="C24374"/>
  <c r="B24374"/>
  <c r="A24374"/>
  <c r="D24373"/>
  <c r="C24373"/>
  <c r="B24373"/>
  <c r="A24373"/>
  <c r="D24372"/>
  <c r="C24372"/>
  <c r="B24372"/>
  <c r="A24372"/>
  <c r="D24371"/>
  <c r="C24371"/>
  <c r="B24371"/>
  <c r="A24371"/>
  <c r="D24370"/>
  <c r="C24370"/>
  <c r="B24370"/>
  <c r="A24370"/>
  <c r="D24369"/>
  <c r="C24369"/>
  <c r="B24369"/>
  <c r="A24369"/>
  <c r="D24368"/>
  <c r="C24368"/>
  <c r="B24368"/>
  <c r="A24368"/>
  <c r="D24367"/>
  <c r="C24367"/>
  <c r="B24367"/>
  <c r="A24367"/>
  <c r="D24366"/>
  <c r="C24366"/>
  <c r="B24366"/>
  <c r="A24366"/>
  <c r="D24365"/>
  <c r="C24365"/>
  <c r="B24365"/>
  <c r="A24365"/>
  <c r="D24364"/>
  <c r="C24364"/>
  <c r="B24364"/>
  <c r="A24364"/>
  <c r="D24363"/>
  <c r="C24363"/>
  <c r="B24363"/>
  <c r="A24363"/>
  <c r="D24362"/>
  <c r="C24362"/>
  <c r="B24362"/>
  <c r="A24362"/>
  <c r="D24361"/>
  <c r="C24361"/>
  <c r="B24361"/>
  <c r="A24361"/>
  <c r="D24360"/>
  <c r="C24360"/>
  <c r="B24360"/>
  <c r="A24360"/>
  <c r="D24359"/>
  <c r="C24359"/>
  <c r="B24359"/>
  <c r="A24359"/>
  <c r="D24358"/>
  <c r="C24358"/>
  <c r="B24358"/>
  <c r="A24358"/>
  <c r="D24357"/>
  <c r="C24357"/>
  <c r="B24357"/>
  <c r="A24357"/>
  <c r="D24356"/>
  <c r="C24356"/>
  <c r="B24356"/>
  <c r="A24356"/>
  <c r="D24355"/>
  <c r="C24355"/>
  <c r="B24355"/>
  <c r="A24355"/>
  <c r="D24354"/>
  <c r="C24354"/>
  <c r="B24354"/>
  <c r="A24354"/>
  <c r="D24353"/>
  <c r="C24353"/>
  <c r="B24353"/>
  <c r="A24353"/>
  <c r="D24352"/>
  <c r="C24352"/>
  <c r="B24352"/>
  <c r="A24352"/>
  <c r="D24351"/>
  <c r="C24351"/>
  <c r="B24351"/>
  <c r="A24351"/>
  <c r="D24350"/>
  <c r="C24350"/>
  <c r="B24350"/>
  <c r="A24350"/>
  <c r="D24349"/>
  <c r="C24349"/>
  <c r="B24349"/>
  <c r="A24349"/>
  <c r="D24348"/>
  <c r="C24348"/>
  <c r="B24348"/>
  <c r="A24348"/>
  <c r="D24347"/>
  <c r="C24347"/>
  <c r="B24347"/>
  <c r="A24347"/>
  <c r="D24346"/>
  <c r="C24346"/>
  <c r="B24346"/>
  <c r="A24346"/>
  <c r="D24345"/>
  <c r="C24345"/>
  <c r="B24345"/>
  <c r="A24345"/>
  <c r="D24344"/>
  <c r="C24344"/>
  <c r="B24344"/>
  <c r="A24344"/>
  <c r="D24343"/>
  <c r="C24343"/>
  <c r="B24343"/>
  <c r="A24343"/>
  <c r="D24342"/>
  <c r="C24342"/>
  <c r="B24342"/>
  <c r="A24342"/>
  <c r="D24341"/>
  <c r="C24341"/>
  <c r="B24341"/>
  <c r="A24341"/>
  <c r="D24340"/>
  <c r="C24340"/>
  <c r="B24340"/>
  <c r="A24340"/>
  <c r="D24339"/>
  <c r="C24339"/>
  <c r="B24339"/>
  <c r="A24339"/>
  <c r="D24338"/>
  <c r="C24338"/>
  <c r="B24338"/>
  <c r="A24338"/>
  <c r="D24337"/>
  <c r="C24337"/>
  <c r="B24337"/>
  <c r="A24337"/>
  <c r="D24336"/>
  <c r="C24336"/>
  <c r="B24336"/>
  <c r="A24336"/>
  <c r="D24335"/>
  <c r="C24335"/>
  <c r="B24335"/>
  <c r="A24335"/>
  <c r="D24334"/>
  <c r="C24334"/>
  <c r="B24334"/>
  <c r="A24334"/>
  <c r="D24333"/>
  <c r="C24333"/>
  <c r="B24333"/>
  <c r="A24333"/>
  <c r="D24332"/>
  <c r="C24332"/>
  <c r="B24332"/>
  <c r="A24332"/>
  <c r="D24331"/>
  <c r="C24331"/>
  <c r="B24331"/>
  <c r="A24331"/>
  <c r="D24330"/>
  <c r="C24330"/>
  <c r="B24330"/>
  <c r="A24330"/>
  <c r="D24329"/>
  <c r="C24329"/>
  <c r="B24329"/>
  <c r="A24329"/>
  <c r="D24328"/>
  <c r="C24328"/>
  <c r="B24328"/>
  <c r="A24328"/>
  <c r="D24327"/>
  <c r="C24327"/>
  <c r="B24327"/>
  <c r="A24327"/>
  <c r="D24326"/>
  <c r="C24326"/>
  <c r="B24326"/>
  <c r="A24326"/>
  <c r="D24325"/>
  <c r="C24325"/>
  <c r="B24325"/>
  <c r="A24325"/>
  <c r="D24324"/>
  <c r="C24324"/>
  <c r="B24324"/>
  <c r="A24324"/>
  <c r="D24323"/>
  <c r="C24323"/>
  <c r="B24323"/>
  <c r="A24323"/>
  <c r="D24322"/>
  <c r="C24322"/>
  <c r="B24322"/>
  <c r="A24322"/>
  <c r="D24321"/>
  <c r="C24321"/>
  <c r="B24321"/>
  <c r="A24321"/>
  <c r="D24320"/>
  <c r="C24320"/>
  <c r="B24320"/>
  <c r="A24320"/>
  <c r="D24319"/>
  <c r="C24319"/>
  <c r="B24319"/>
  <c r="A24319"/>
  <c r="D24318"/>
  <c r="C24318"/>
  <c r="B24318"/>
  <c r="A24318"/>
  <c r="D24317"/>
  <c r="C24317"/>
  <c r="B24317"/>
  <c r="A24317"/>
  <c r="D24316"/>
  <c r="C24316"/>
  <c r="B24316"/>
  <c r="A24316"/>
  <c r="D24315"/>
  <c r="C24315"/>
  <c r="B24315"/>
  <c r="A24315"/>
  <c r="D24314"/>
  <c r="C24314"/>
  <c r="B24314"/>
  <c r="A24314"/>
  <c r="D24313"/>
  <c r="C24313"/>
  <c r="B24313"/>
  <c r="A24313"/>
  <c r="D24312"/>
  <c r="C24312"/>
  <c r="B24312"/>
  <c r="A24312"/>
  <c r="D24311"/>
  <c r="C24311"/>
  <c r="B24311"/>
  <c r="A24311"/>
  <c r="D24310"/>
  <c r="C24310"/>
  <c r="B24310"/>
  <c r="A24310"/>
  <c r="D24309"/>
  <c r="C24309"/>
  <c r="B24309"/>
  <c r="A24309"/>
  <c r="D24308"/>
  <c r="C24308"/>
  <c r="B24308"/>
  <c r="A24308"/>
  <c r="D24307"/>
  <c r="C24307"/>
  <c r="B24307"/>
  <c r="A24307"/>
  <c r="D24306"/>
  <c r="C24306"/>
  <c r="B24306"/>
  <c r="A24306"/>
  <c r="D24305"/>
  <c r="C24305"/>
  <c r="B24305"/>
  <c r="A24305"/>
  <c r="D24304"/>
  <c r="C24304"/>
  <c r="B24304"/>
  <c r="A24304"/>
  <c r="D24303"/>
  <c r="C24303"/>
  <c r="B24303"/>
  <c r="A24303"/>
  <c r="D24302"/>
  <c r="C24302"/>
  <c r="B24302"/>
  <c r="A24302"/>
  <c r="D24301"/>
  <c r="C24301"/>
  <c r="B24301"/>
  <c r="A24301"/>
  <c r="D24300"/>
  <c r="C24300"/>
  <c r="B24300"/>
  <c r="A24300"/>
  <c r="D24299"/>
  <c r="C24299"/>
  <c r="B24299"/>
  <c r="A24299"/>
  <c r="D24298"/>
  <c r="C24298"/>
  <c r="B24298"/>
  <c r="A24298"/>
  <c r="D24297"/>
  <c r="C24297"/>
  <c r="B24297"/>
  <c r="A24297"/>
  <c r="D24296"/>
  <c r="C24296"/>
  <c r="B24296"/>
  <c r="A24296"/>
  <c r="D24295"/>
  <c r="C24295"/>
  <c r="B24295"/>
  <c r="A24295"/>
  <c r="D24294"/>
  <c r="C24294"/>
  <c r="B24294"/>
  <c r="A24294"/>
  <c r="D24293"/>
  <c r="C24293"/>
  <c r="B24293"/>
  <c r="A24293"/>
  <c r="D24292"/>
  <c r="C24292"/>
  <c r="B24292"/>
  <c r="A24292"/>
  <c r="D24291"/>
  <c r="C24291"/>
  <c r="B24291"/>
  <c r="A24291"/>
  <c r="D24290"/>
  <c r="C24290"/>
  <c r="B24290"/>
  <c r="A24290"/>
  <c r="D24289"/>
  <c r="C24289"/>
  <c r="B24289"/>
  <c r="A24289"/>
  <c r="D24288"/>
  <c r="C24288"/>
  <c r="B24288"/>
  <c r="A24288"/>
  <c r="D24287"/>
  <c r="C24287"/>
  <c r="B24287"/>
  <c r="A24287"/>
  <c r="D24286"/>
  <c r="C24286"/>
  <c r="B24286"/>
  <c r="A24286"/>
  <c r="D24285"/>
  <c r="C24285"/>
  <c r="B24285"/>
  <c r="A24285"/>
  <c r="D24284"/>
  <c r="C24284"/>
  <c r="B24284"/>
  <c r="A24284"/>
  <c r="D24283"/>
  <c r="C24283"/>
  <c r="B24283"/>
  <c r="A24283"/>
  <c r="D24282"/>
  <c r="C24282"/>
  <c r="B24282"/>
  <c r="A24282"/>
  <c r="D24281"/>
  <c r="C24281"/>
  <c r="B24281"/>
  <c r="A24281"/>
  <c r="D24280"/>
  <c r="C24280"/>
  <c r="B24280"/>
  <c r="A24280"/>
  <c r="D24279"/>
  <c r="C24279"/>
  <c r="B24279"/>
  <c r="A24279"/>
  <c r="D24278"/>
  <c r="C24278"/>
  <c r="B24278"/>
  <c r="A24278"/>
  <c r="D24277"/>
  <c r="C24277"/>
  <c r="B24277"/>
  <c r="A24277"/>
  <c r="D24276"/>
  <c r="C24276"/>
  <c r="B24276"/>
  <c r="A24276"/>
  <c r="D24275"/>
  <c r="C24275"/>
  <c r="B24275"/>
  <c r="A24275"/>
  <c r="D24274"/>
  <c r="C24274"/>
  <c r="B24274"/>
  <c r="A24274"/>
  <c r="D24273"/>
  <c r="C24273"/>
  <c r="B24273"/>
  <c r="A24273"/>
  <c r="D24272"/>
  <c r="C24272"/>
  <c r="B24272"/>
  <c r="A24272"/>
  <c r="D24271"/>
  <c r="C24271"/>
  <c r="B24271"/>
  <c r="A24271"/>
  <c r="D24270"/>
  <c r="C24270"/>
  <c r="B24270"/>
  <c r="A24270"/>
  <c r="D24269"/>
  <c r="C24269"/>
  <c r="B24269"/>
  <c r="A24269"/>
  <c r="D24268"/>
  <c r="C24268"/>
  <c r="B24268"/>
  <c r="A24268"/>
  <c r="D24267"/>
  <c r="C24267"/>
  <c r="B24267"/>
  <c r="A24267"/>
  <c r="D24266"/>
  <c r="C24266"/>
  <c r="B24266"/>
  <c r="A24266"/>
  <c r="D24265"/>
  <c r="C24265"/>
  <c r="B24265"/>
  <c r="A24265"/>
  <c r="D24264"/>
  <c r="C24264"/>
  <c r="B24264"/>
  <c r="A24264"/>
  <c r="D24263"/>
  <c r="C24263"/>
  <c r="B24263"/>
  <c r="A24263"/>
  <c r="D24262"/>
  <c r="C24262"/>
  <c r="B24262"/>
  <c r="A24262"/>
  <c r="D24261"/>
  <c r="C24261"/>
  <c r="B24261"/>
  <c r="A24261"/>
  <c r="D24260"/>
  <c r="C24260"/>
  <c r="B24260"/>
  <c r="A24260"/>
  <c r="D24259"/>
  <c r="C24259"/>
  <c r="B24259"/>
  <c r="A24259"/>
  <c r="D24258"/>
  <c r="C24258"/>
  <c r="B24258"/>
  <c r="A24258"/>
  <c r="D24257"/>
  <c r="C24257"/>
  <c r="B24257"/>
  <c r="A24257"/>
  <c r="D24256"/>
  <c r="C24256"/>
  <c r="B24256"/>
  <c r="A24256"/>
  <c r="D24255"/>
  <c r="C24255"/>
  <c r="B24255"/>
  <c r="A24255"/>
  <c r="D24254"/>
  <c r="C24254"/>
  <c r="B24254"/>
  <c r="A24254"/>
  <c r="D24253"/>
  <c r="C24253"/>
  <c r="B24253"/>
  <c r="A24253"/>
  <c r="D24252"/>
  <c r="C24252"/>
  <c r="B24252"/>
  <c r="A24252"/>
  <c r="D24251"/>
  <c r="C24251"/>
  <c r="B24251"/>
  <c r="A24251"/>
  <c r="D24250"/>
  <c r="C24250"/>
  <c r="B24250"/>
  <c r="A24250"/>
  <c r="D24249"/>
  <c r="C24249"/>
  <c r="B24249"/>
  <c r="A24249"/>
  <c r="D24248"/>
  <c r="C24248"/>
  <c r="B24248"/>
  <c r="A24248"/>
  <c r="D24247"/>
  <c r="C24247"/>
  <c r="B24247"/>
  <c r="A24247"/>
  <c r="D24246"/>
  <c r="C24246"/>
  <c r="B24246"/>
  <c r="A24246"/>
  <c r="D24245"/>
  <c r="C24245"/>
  <c r="B24245"/>
  <c r="A24245"/>
  <c r="D24244"/>
  <c r="C24244"/>
  <c r="B24244"/>
  <c r="A24244"/>
  <c r="D24243"/>
  <c r="C24243"/>
  <c r="B24243"/>
  <c r="A24243"/>
  <c r="D24242"/>
  <c r="C24242"/>
  <c r="B24242"/>
  <c r="A24242"/>
  <c r="D24241"/>
  <c r="C24241"/>
  <c r="B24241"/>
  <c r="A24241"/>
  <c r="D24240"/>
  <c r="C24240"/>
  <c r="B24240"/>
  <c r="A24240"/>
  <c r="D24239"/>
  <c r="C24239"/>
  <c r="B24239"/>
  <c r="A24239"/>
  <c r="D24238"/>
  <c r="C24238"/>
  <c r="B24238"/>
  <c r="A24238"/>
  <c r="D24237"/>
  <c r="C24237"/>
  <c r="B24237"/>
  <c r="A24237"/>
  <c r="D24236"/>
  <c r="C24236"/>
  <c r="B24236"/>
  <c r="A24236"/>
  <c r="D24235"/>
  <c r="C24235"/>
  <c r="B24235"/>
  <c r="A24235"/>
  <c r="D24234"/>
  <c r="C24234"/>
  <c r="B24234"/>
  <c r="A24234"/>
  <c r="D24233"/>
  <c r="C24233"/>
  <c r="B24233"/>
  <c r="A24233"/>
  <c r="D24232"/>
  <c r="C24232"/>
  <c r="B24232"/>
  <c r="A24232"/>
  <c r="D24231"/>
  <c r="C24231"/>
  <c r="B24231"/>
  <c r="A24231"/>
  <c r="D24230"/>
  <c r="C24230"/>
  <c r="B24230"/>
  <c r="A24230"/>
  <c r="D24229"/>
  <c r="C24229"/>
  <c r="B24229"/>
  <c r="A24229"/>
  <c r="D24228"/>
  <c r="C24228"/>
  <c r="B24228"/>
  <c r="A24228"/>
  <c r="D24227"/>
  <c r="C24227"/>
  <c r="B24227"/>
  <c r="A24227"/>
  <c r="D24226"/>
  <c r="C24226"/>
  <c r="B24226"/>
  <c r="A24226"/>
  <c r="D24225"/>
  <c r="C24225"/>
  <c r="B24225"/>
  <c r="A24225"/>
  <c r="D24224"/>
  <c r="C24224"/>
  <c r="B24224"/>
  <c r="A24224"/>
  <c r="D24223"/>
  <c r="C24223"/>
  <c r="B24223"/>
  <c r="A24223"/>
  <c r="D24222"/>
  <c r="C24222"/>
  <c r="B24222"/>
  <c r="A24222"/>
  <c r="D24221"/>
  <c r="C24221"/>
  <c r="B24221"/>
  <c r="A24221"/>
  <c r="D24220"/>
  <c r="C24220"/>
  <c r="B24220"/>
  <c r="A24220"/>
  <c r="D24219"/>
  <c r="C24219"/>
  <c r="B24219"/>
  <c r="A24219"/>
  <c r="D24218"/>
  <c r="C24218"/>
  <c r="B24218"/>
  <c r="A24218"/>
  <c r="D24217"/>
  <c r="C24217"/>
  <c r="B24217"/>
  <c r="A24217"/>
  <c r="D24216"/>
  <c r="C24216"/>
  <c r="B24216"/>
  <c r="A24216"/>
  <c r="D24215"/>
  <c r="C24215"/>
  <c r="B24215"/>
  <c r="A24215"/>
  <c r="D24214"/>
  <c r="C24214"/>
  <c r="B24214"/>
  <c r="A24214"/>
  <c r="D24213"/>
  <c r="C24213"/>
  <c r="B24213"/>
  <c r="A24213"/>
  <c r="D24212"/>
  <c r="C24212"/>
  <c r="B24212"/>
  <c r="A24212"/>
  <c r="D24211"/>
  <c r="C24211"/>
  <c r="B24211"/>
  <c r="A24211"/>
  <c r="D24210"/>
  <c r="C24210"/>
  <c r="B24210"/>
  <c r="A24210"/>
  <c r="D24209"/>
  <c r="C24209"/>
  <c r="B24209"/>
  <c r="A24209"/>
  <c r="D24208"/>
  <c r="C24208"/>
  <c r="B24208"/>
  <c r="A24208"/>
  <c r="D24207"/>
  <c r="C24207"/>
  <c r="B24207"/>
  <c r="A24207"/>
  <c r="D24206"/>
  <c r="C24206"/>
  <c r="B24206"/>
  <c r="A24206"/>
  <c r="D24205"/>
  <c r="C24205"/>
  <c r="B24205"/>
  <c r="A24205"/>
  <c r="D24204"/>
  <c r="C24204"/>
  <c r="B24204"/>
  <c r="A24204"/>
  <c r="D24203"/>
  <c r="C24203"/>
  <c r="B24203"/>
  <c r="A24203"/>
  <c r="D24202"/>
  <c r="C24202"/>
  <c r="B24202"/>
  <c r="A24202"/>
  <c r="D24201"/>
  <c r="C24201"/>
  <c r="B24201"/>
  <c r="A24201"/>
  <c r="D24200"/>
  <c r="C24200"/>
  <c r="B24200"/>
  <c r="A24200"/>
  <c r="D24199"/>
  <c r="C24199"/>
  <c r="B24199"/>
  <c r="A24199"/>
  <c r="D24198"/>
  <c r="C24198"/>
  <c r="B24198"/>
  <c r="A24198"/>
  <c r="D24197"/>
  <c r="C24197"/>
  <c r="B24197"/>
  <c r="A24197"/>
  <c r="D24196"/>
  <c r="C24196"/>
  <c r="B24196"/>
  <c r="A24196"/>
  <c r="D24195"/>
  <c r="C24195"/>
  <c r="B24195"/>
  <c r="A24195"/>
  <c r="D24194"/>
  <c r="C24194"/>
  <c r="B24194"/>
  <c r="A24194"/>
  <c r="D24193"/>
  <c r="C24193"/>
  <c r="B24193"/>
  <c r="A24193"/>
  <c r="D24192"/>
  <c r="C24192"/>
  <c r="B24192"/>
  <c r="A24192"/>
  <c r="D24191"/>
  <c r="C24191"/>
  <c r="B24191"/>
  <c r="A24191"/>
  <c r="D24190"/>
  <c r="C24190"/>
  <c r="B24190"/>
  <c r="A24190"/>
  <c r="D24189"/>
  <c r="C24189"/>
  <c r="B24189"/>
  <c r="A24189"/>
  <c r="D24188"/>
  <c r="C24188"/>
  <c r="B24188"/>
  <c r="A24188"/>
  <c r="D24187"/>
  <c r="C24187"/>
  <c r="B24187"/>
  <c r="A24187"/>
  <c r="D24186"/>
  <c r="C24186"/>
  <c r="B24186"/>
  <c r="A24186"/>
  <c r="D24185"/>
  <c r="C24185"/>
  <c r="B24185"/>
  <c r="A24185"/>
  <c r="D24184"/>
  <c r="C24184"/>
  <c r="B24184"/>
  <c r="A24184"/>
  <c r="D24183"/>
  <c r="C24183"/>
  <c r="B24183"/>
  <c r="A24183"/>
  <c r="D24182"/>
  <c r="C24182"/>
  <c r="B24182"/>
  <c r="A24182"/>
  <c r="D24181"/>
  <c r="C24181"/>
  <c r="B24181"/>
  <c r="A24181"/>
  <c r="D24180"/>
  <c r="C24180"/>
  <c r="B24180"/>
  <c r="A24180"/>
  <c r="D24179"/>
  <c r="C24179"/>
  <c r="B24179"/>
  <c r="A24179"/>
  <c r="D24178"/>
  <c r="C24178"/>
  <c r="B24178"/>
  <c r="A24178"/>
  <c r="D24177"/>
  <c r="C24177"/>
  <c r="B24177"/>
  <c r="A24177"/>
  <c r="D24176"/>
  <c r="C24176"/>
  <c r="B24176"/>
  <c r="A24176"/>
  <c r="D24175"/>
  <c r="C24175"/>
  <c r="B24175"/>
  <c r="A24175"/>
  <c r="D24174"/>
  <c r="C24174"/>
  <c r="B24174"/>
  <c r="A24174"/>
  <c r="D24173"/>
  <c r="C24173"/>
  <c r="B24173"/>
  <c r="A24173"/>
  <c r="D24172"/>
  <c r="C24172"/>
  <c r="B24172"/>
  <c r="A24172"/>
  <c r="D24171"/>
  <c r="C24171"/>
  <c r="B24171"/>
  <c r="A24171"/>
  <c r="D24170"/>
  <c r="C24170"/>
  <c r="B24170"/>
  <c r="A24170"/>
  <c r="D24169"/>
  <c r="C24169"/>
  <c r="B24169"/>
  <c r="A24169"/>
  <c r="D24168"/>
  <c r="C24168"/>
  <c r="B24168"/>
  <c r="A24168"/>
  <c r="D24167"/>
  <c r="C24167"/>
  <c r="B24167"/>
  <c r="A24167"/>
  <c r="D24166"/>
  <c r="C24166"/>
  <c r="B24166"/>
  <c r="A24166"/>
  <c r="D24165"/>
  <c r="C24165"/>
  <c r="B24165"/>
  <c r="A24165"/>
  <c r="D24164"/>
  <c r="C24164"/>
  <c r="B24164"/>
  <c r="A24164"/>
  <c r="D24163"/>
  <c r="C24163"/>
  <c r="B24163"/>
  <c r="A24163"/>
  <c r="D24162"/>
  <c r="C24162"/>
  <c r="B24162"/>
  <c r="A24162"/>
  <c r="D24161"/>
  <c r="C24161"/>
  <c r="B24161"/>
  <c r="A24161"/>
  <c r="D24160"/>
  <c r="C24160"/>
  <c r="B24160"/>
  <c r="A24160"/>
  <c r="D24159"/>
  <c r="C24159"/>
  <c r="B24159"/>
  <c r="A24159"/>
  <c r="D24158"/>
  <c r="C24158"/>
  <c r="B24158"/>
  <c r="A24158"/>
  <c r="D24157"/>
  <c r="C24157"/>
  <c r="B24157"/>
  <c r="A24157"/>
  <c r="D24156"/>
  <c r="C24156"/>
  <c r="B24156"/>
  <c r="A24156"/>
  <c r="D24155"/>
  <c r="C24155"/>
  <c r="B24155"/>
  <c r="A24155"/>
  <c r="D24154"/>
  <c r="C24154"/>
  <c r="B24154"/>
  <c r="A24154"/>
  <c r="D24153"/>
  <c r="C24153"/>
  <c r="B24153"/>
  <c r="A24153"/>
  <c r="D24152"/>
  <c r="C24152"/>
  <c r="B24152"/>
  <c r="A24152"/>
  <c r="D24151"/>
  <c r="C24151"/>
  <c r="B24151"/>
  <c r="A24151"/>
  <c r="D24150"/>
  <c r="C24150"/>
  <c r="B24150"/>
  <c r="A24150"/>
  <c r="D24149"/>
  <c r="C24149"/>
  <c r="B24149"/>
  <c r="A24149"/>
  <c r="D24148"/>
  <c r="C24148"/>
  <c r="B24148"/>
  <c r="A24148"/>
  <c r="D24147"/>
  <c r="C24147"/>
  <c r="B24147"/>
  <c r="A24147"/>
  <c r="D24146"/>
  <c r="C24146"/>
  <c r="B24146"/>
  <c r="A24146"/>
  <c r="D24145"/>
  <c r="C24145"/>
  <c r="B24145"/>
  <c r="A24145"/>
  <c r="D24144"/>
  <c r="C24144"/>
  <c r="B24144"/>
  <c r="A24144"/>
  <c r="D24143"/>
  <c r="C24143"/>
  <c r="B24143"/>
  <c r="A24143"/>
  <c r="D24142"/>
  <c r="C24142"/>
  <c r="B24142"/>
  <c r="A24142"/>
  <c r="D24141"/>
  <c r="C24141"/>
  <c r="B24141"/>
  <c r="A24141"/>
  <c r="D24140"/>
  <c r="C24140"/>
  <c r="B24140"/>
  <c r="A24140"/>
  <c r="D24139"/>
  <c r="C24139"/>
  <c r="B24139"/>
  <c r="A24139"/>
  <c r="D24138"/>
  <c r="C24138"/>
  <c r="B24138"/>
  <c r="A24138"/>
  <c r="D24137"/>
  <c r="C24137"/>
  <c r="B24137"/>
  <c r="A24137"/>
  <c r="D24136"/>
  <c r="C24136"/>
  <c r="B24136"/>
  <c r="A24136"/>
  <c r="D24135"/>
  <c r="C24135"/>
  <c r="B24135"/>
  <c r="A24135"/>
  <c r="D24134"/>
  <c r="C24134"/>
  <c r="B24134"/>
  <c r="A24134"/>
  <c r="D24133"/>
  <c r="C24133"/>
  <c r="B24133"/>
  <c r="A24133"/>
  <c r="D24132"/>
  <c r="C24132"/>
  <c r="B24132"/>
  <c r="A24132"/>
  <c r="D24131"/>
  <c r="C24131"/>
  <c r="B24131"/>
  <c r="A24131"/>
  <c r="D24130"/>
  <c r="C24130"/>
  <c r="B24130"/>
  <c r="A24130"/>
  <c r="D24129"/>
  <c r="C24129"/>
  <c r="B24129"/>
  <c r="A24129"/>
  <c r="D24128"/>
  <c r="C24128"/>
  <c r="B24128"/>
  <c r="A24128"/>
  <c r="D24127"/>
  <c r="C24127"/>
  <c r="B24127"/>
  <c r="A24127"/>
  <c r="D24126"/>
  <c r="C24126"/>
  <c r="B24126"/>
  <c r="A24126"/>
  <c r="D24125"/>
  <c r="C24125"/>
  <c r="B24125"/>
  <c r="A24125"/>
  <c r="D24124"/>
  <c r="C24124"/>
  <c r="B24124"/>
  <c r="A24124"/>
  <c r="D24123"/>
  <c r="C24123"/>
  <c r="B24123"/>
  <c r="A24123"/>
  <c r="D24122"/>
  <c r="C24122"/>
  <c r="B24122"/>
  <c r="A24122"/>
  <c r="D24121"/>
  <c r="C24121"/>
  <c r="B24121"/>
  <c r="A24121"/>
  <c r="D24120"/>
  <c r="C24120"/>
  <c r="B24120"/>
  <c r="A24120"/>
  <c r="D24119"/>
  <c r="C24119"/>
  <c r="B24119"/>
  <c r="A24119"/>
  <c r="D24118"/>
  <c r="C24118"/>
  <c r="B24118"/>
  <c r="A24118"/>
  <c r="D24117"/>
  <c r="C24117"/>
  <c r="B24117"/>
  <c r="A24117"/>
  <c r="D24116"/>
  <c r="C24116"/>
  <c r="B24116"/>
  <c r="A24116"/>
  <c r="D24115"/>
  <c r="C24115"/>
  <c r="B24115"/>
  <c r="A24115"/>
  <c r="D24114"/>
  <c r="C24114"/>
  <c r="B24114"/>
  <c r="A24114"/>
  <c r="D24113"/>
  <c r="C24113"/>
  <c r="B24113"/>
  <c r="A24113"/>
  <c r="D24112"/>
  <c r="C24112"/>
  <c r="B24112"/>
  <c r="A24112"/>
  <c r="D24111"/>
  <c r="C24111"/>
  <c r="B24111"/>
  <c r="A24111"/>
  <c r="D24110"/>
  <c r="C24110"/>
  <c r="B24110"/>
  <c r="A24110"/>
  <c r="D24109"/>
  <c r="C24109"/>
  <c r="B24109"/>
  <c r="A24109"/>
  <c r="D24108"/>
  <c r="C24108"/>
  <c r="B24108"/>
  <c r="A24108"/>
  <c r="D24107"/>
  <c r="C24107"/>
  <c r="B24107"/>
  <c r="A24107"/>
  <c r="D24106"/>
  <c r="C24106"/>
  <c r="B24106"/>
  <c r="A24106"/>
  <c r="D24105"/>
  <c r="C24105"/>
  <c r="B24105"/>
  <c r="A24105"/>
  <c r="D24104"/>
  <c r="C24104"/>
  <c r="B24104"/>
  <c r="A24104"/>
  <c r="D24103"/>
  <c r="C24103"/>
  <c r="B24103"/>
  <c r="A24103"/>
  <c r="D24102"/>
  <c r="C24102"/>
  <c r="B24102"/>
  <c r="A24102"/>
  <c r="D24101"/>
  <c r="C24101"/>
  <c r="B24101"/>
  <c r="A24101"/>
  <c r="D24100"/>
  <c r="C24100"/>
  <c r="B24100"/>
  <c r="A24100"/>
  <c r="D24099"/>
  <c r="C24099"/>
  <c r="B24099"/>
  <c r="A24099"/>
  <c r="D24098"/>
  <c r="C24098"/>
  <c r="B24098"/>
  <c r="A24098"/>
  <c r="D24097"/>
  <c r="C24097"/>
  <c r="B24097"/>
  <c r="A24097"/>
  <c r="D24096"/>
  <c r="C24096"/>
  <c r="B24096"/>
  <c r="A24096"/>
  <c r="D24095"/>
  <c r="C24095"/>
  <c r="B24095"/>
  <c r="A24095"/>
  <c r="D24094"/>
  <c r="C24094"/>
  <c r="B24094"/>
  <c r="A24094"/>
  <c r="D24093"/>
  <c r="C24093"/>
  <c r="B24093"/>
  <c r="A24093"/>
  <c r="D24092"/>
  <c r="C24092"/>
  <c r="B24092"/>
  <c r="A24092"/>
  <c r="D24091"/>
  <c r="C24091"/>
  <c r="B24091"/>
  <c r="A24091"/>
  <c r="D24090"/>
  <c r="C24090"/>
  <c r="B24090"/>
  <c r="A24090"/>
  <c r="D24089"/>
  <c r="C24089"/>
  <c r="B24089"/>
  <c r="A24089"/>
  <c r="D24088"/>
  <c r="C24088"/>
  <c r="B24088"/>
  <c r="A24088"/>
  <c r="D24087"/>
  <c r="C24087"/>
  <c r="B24087"/>
  <c r="A24087"/>
  <c r="D24086"/>
  <c r="C24086"/>
  <c r="B24086"/>
  <c r="A24086"/>
  <c r="D24085"/>
  <c r="C24085"/>
  <c r="B24085"/>
  <c r="A24085"/>
  <c r="D24084"/>
  <c r="C24084"/>
  <c r="B24084"/>
  <c r="A24084"/>
  <c r="D24083"/>
  <c r="C24083"/>
  <c r="B24083"/>
  <c r="A24083"/>
  <c r="D24082"/>
  <c r="C24082"/>
  <c r="B24082"/>
  <c r="A24082"/>
  <c r="D24081"/>
  <c r="C24081"/>
  <c r="B24081"/>
  <c r="A24081"/>
  <c r="D24080"/>
  <c r="C24080"/>
  <c r="B24080"/>
  <c r="A24080"/>
  <c r="D24079"/>
  <c r="C24079"/>
  <c r="B24079"/>
  <c r="A24079"/>
  <c r="D24078"/>
  <c r="C24078"/>
  <c r="B24078"/>
  <c r="A24078"/>
  <c r="D24077"/>
  <c r="C24077"/>
  <c r="B24077"/>
  <c r="A24077"/>
  <c r="D24076"/>
  <c r="C24076"/>
  <c r="B24076"/>
  <c r="A24076"/>
  <c r="D24075"/>
  <c r="C24075"/>
  <c r="B24075"/>
  <c r="A24075"/>
  <c r="D24074"/>
  <c r="C24074"/>
  <c r="B24074"/>
  <c r="A24074"/>
  <c r="D24073"/>
  <c r="C24073"/>
  <c r="B24073"/>
  <c r="A24073"/>
  <c r="D24072"/>
  <c r="C24072"/>
  <c r="B24072"/>
  <c r="A24072"/>
  <c r="D24071"/>
  <c r="C24071"/>
  <c r="B24071"/>
  <c r="A24071"/>
  <c r="D24070"/>
  <c r="C24070"/>
  <c r="B24070"/>
  <c r="A24070"/>
  <c r="D24069"/>
  <c r="C24069"/>
  <c r="B24069"/>
  <c r="A24069"/>
  <c r="D24068"/>
  <c r="C24068"/>
  <c r="B24068"/>
  <c r="A24068"/>
  <c r="D24067"/>
  <c r="C24067"/>
  <c r="B24067"/>
  <c r="A24067"/>
  <c r="D24066"/>
  <c r="C24066"/>
  <c r="B24066"/>
  <c r="A24066"/>
  <c r="D24065"/>
  <c r="C24065"/>
  <c r="B24065"/>
  <c r="A24065"/>
  <c r="D24064"/>
  <c r="C24064"/>
  <c r="B24064"/>
  <c r="A24064"/>
  <c r="D24063"/>
  <c r="C24063"/>
  <c r="B24063"/>
  <c r="A24063"/>
  <c r="D24062"/>
  <c r="C24062"/>
  <c r="B24062"/>
  <c r="A24062"/>
  <c r="D24061"/>
  <c r="C24061"/>
  <c r="B24061"/>
  <c r="A24061"/>
  <c r="D24060"/>
  <c r="C24060"/>
  <c r="B24060"/>
  <c r="A24060"/>
  <c r="D24059"/>
  <c r="C24059"/>
  <c r="B24059"/>
  <c r="A24059"/>
  <c r="D24058"/>
  <c r="C24058"/>
  <c r="B24058"/>
  <c r="A24058"/>
  <c r="D24057"/>
  <c r="C24057"/>
  <c r="B24057"/>
  <c r="A24057"/>
  <c r="D24056"/>
  <c r="C24056"/>
  <c r="B24056"/>
  <c r="A24056"/>
  <c r="D24055"/>
  <c r="C24055"/>
  <c r="B24055"/>
  <c r="A24055"/>
  <c r="D24054"/>
  <c r="C24054"/>
  <c r="B24054"/>
  <c r="A24054"/>
  <c r="D24053"/>
  <c r="C24053"/>
  <c r="B24053"/>
  <c r="A24053"/>
  <c r="D24052"/>
  <c r="C24052"/>
  <c r="B24052"/>
  <c r="A24052"/>
  <c r="D24051"/>
  <c r="C24051"/>
  <c r="B24051"/>
  <c r="A24051"/>
  <c r="D24050"/>
  <c r="C24050"/>
  <c r="B24050"/>
  <c r="A24050"/>
  <c r="D24049"/>
  <c r="C24049"/>
  <c r="B24049"/>
  <c r="A24049"/>
  <c r="D24048"/>
  <c r="C24048"/>
  <c r="B24048"/>
  <c r="A24048"/>
  <c r="D24047"/>
  <c r="C24047"/>
  <c r="B24047"/>
  <c r="A24047"/>
  <c r="D24046"/>
  <c r="C24046"/>
  <c r="B24046"/>
  <c r="A24046"/>
  <c r="D24045"/>
  <c r="C24045"/>
  <c r="B24045"/>
  <c r="A24045"/>
  <c r="D24044"/>
  <c r="C24044"/>
  <c r="B24044"/>
  <c r="A24044"/>
  <c r="D24043"/>
  <c r="C24043"/>
  <c r="B24043"/>
  <c r="A24043"/>
  <c r="D24042"/>
  <c r="C24042"/>
  <c r="B24042"/>
  <c r="A24042"/>
  <c r="D24041"/>
  <c r="C24041"/>
  <c r="B24041"/>
  <c r="A24041"/>
  <c r="D24040"/>
  <c r="C24040"/>
  <c r="B24040"/>
  <c r="A24040"/>
  <c r="D24039"/>
  <c r="C24039"/>
  <c r="B24039"/>
  <c r="A24039"/>
  <c r="D24038"/>
  <c r="C24038"/>
  <c r="B24038"/>
  <c r="A24038"/>
  <c r="D24037"/>
  <c r="C24037"/>
  <c r="B24037"/>
  <c r="A24037"/>
  <c r="D24036"/>
  <c r="C24036"/>
  <c r="B24036"/>
  <c r="A24036"/>
  <c r="D24035"/>
  <c r="C24035"/>
  <c r="B24035"/>
  <c r="A24035"/>
  <c r="D24034"/>
  <c r="C24034"/>
  <c r="B24034"/>
  <c r="A24034"/>
  <c r="D24033"/>
  <c r="C24033"/>
  <c r="B24033"/>
  <c r="A24033"/>
  <c r="D24032"/>
  <c r="C24032"/>
  <c r="B24032"/>
  <c r="A24032"/>
  <c r="D24031"/>
  <c r="C24031"/>
  <c r="B24031"/>
  <c r="A24031"/>
  <c r="D24030"/>
  <c r="C24030"/>
  <c r="B24030"/>
  <c r="A24030"/>
  <c r="D24029"/>
  <c r="C24029"/>
  <c r="B24029"/>
  <c r="A24029"/>
  <c r="D24028"/>
  <c r="C24028"/>
  <c r="B24028"/>
  <c r="A24028"/>
  <c r="D24027"/>
  <c r="C24027"/>
  <c r="B24027"/>
  <c r="A24027"/>
  <c r="D24026"/>
  <c r="C24026"/>
  <c r="B24026"/>
  <c r="A24026"/>
  <c r="D24025"/>
  <c r="C24025"/>
  <c r="B24025"/>
  <c r="A24025"/>
  <c r="D24024"/>
  <c r="C24024"/>
  <c r="B24024"/>
  <c r="A24024"/>
  <c r="D24023"/>
  <c r="C24023"/>
  <c r="B24023"/>
  <c r="A24023"/>
  <c r="D24022"/>
  <c r="C24022"/>
  <c r="B24022"/>
  <c r="A24022"/>
  <c r="D24021"/>
  <c r="C24021"/>
  <c r="B24021"/>
  <c r="A24021"/>
  <c r="D24020"/>
  <c r="C24020"/>
  <c r="B24020"/>
  <c r="A24020"/>
  <c r="D24019"/>
  <c r="C24019"/>
  <c r="B24019"/>
  <c r="A24019"/>
  <c r="D24018"/>
  <c r="C24018"/>
  <c r="B24018"/>
  <c r="A24018"/>
  <c r="D24017"/>
  <c r="C24017"/>
  <c r="B24017"/>
  <c r="A24017"/>
  <c r="D24016"/>
  <c r="C24016"/>
  <c r="B24016"/>
  <c r="A24016"/>
  <c r="D24015"/>
  <c r="C24015"/>
  <c r="B24015"/>
  <c r="A24015"/>
  <c r="D24014"/>
  <c r="C24014"/>
  <c r="B24014"/>
  <c r="A24014"/>
  <c r="D24013"/>
  <c r="C24013"/>
  <c r="B24013"/>
  <c r="A24013"/>
  <c r="D24012"/>
  <c r="C24012"/>
  <c r="B24012"/>
  <c r="A24012"/>
  <c r="D24011"/>
  <c r="C24011"/>
  <c r="B24011"/>
  <c r="A24011"/>
  <c r="D24010"/>
  <c r="C24010"/>
  <c r="B24010"/>
  <c r="A24010"/>
  <c r="D24009"/>
  <c r="C24009"/>
  <c r="B24009"/>
  <c r="A24009"/>
  <c r="D24008"/>
  <c r="C24008"/>
  <c r="B24008"/>
  <c r="A24008"/>
  <c r="D24007"/>
  <c r="C24007"/>
  <c r="B24007"/>
  <c r="A24007"/>
  <c r="D24006"/>
  <c r="C24006"/>
  <c r="B24006"/>
  <c r="A24006"/>
  <c r="D24005"/>
  <c r="C24005"/>
  <c r="B24005"/>
  <c r="A24005"/>
  <c r="D24004"/>
  <c r="C24004"/>
  <c r="B24004"/>
  <c r="A24004"/>
  <c r="D24003"/>
  <c r="C24003"/>
  <c r="B24003"/>
  <c r="A24003"/>
  <c r="D24002"/>
  <c r="C24002"/>
  <c r="B24002"/>
  <c r="A24002"/>
  <c r="D24001"/>
  <c r="C24001"/>
  <c r="B24001"/>
  <c r="A24001"/>
  <c r="D24000"/>
  <c r="C24000"/>
  <c r="B24000"/>
  <c r="A24000"/>
  <c r="D23999"/>
  <c r="C23999"/>
  <c r="B23999"/>
  <c r="A23999"/>
  <c r="D23998"/>
  <c r="C23998"/>
  <c r="B23998"/>
  <c r="A23998"/>
  <c r="D23997"/>
  <c r="C23997"/>
  <c r="B23997"/>
  <c r="A23997"/>
  <c r="D23996"/>
  <c r="C23996"/>
  <c r="B23996"/>
  <c r="A23996"/>
  <c r="D23995"/>
  <c r="C23995"/>
  <c r="B23995"/>
  <c r="A23995"/>
  <c r="D23994"/>
  <c r="C23994"/>
  <c r="B23994"/>
  <c r="A23994"/>
  <c r="D23993"/>
  <c r="C23993"/>
  <c r="B23993"/>
  <c r="A23993"/>
  <c r="D23992"/>
  <c r="C23992"/>
  <c r="B23992"/>
  <c r="A23992"/>
  <c r="D23991"/>
  <c r="C23991"/>
  <c r="B23991"/>
  <c r="A23991"/>
  <c r="D23990"/>
  <c r="C23990"/>
  <c r="B23990"/>
  <c r="A23990"/>
  <c r="D23989"/>
  <c r="C23989"/>
  <c r="B23989"/>
  <c r="A23989"/>
  <c r="D23988"/>
  <c r="C23988"/>
  <c r="B23988"/>
  <c r="A23988"/>
  <c r="D23987"/>
  <c r="C23987"/>
  <c r="B23987"/>
  <c r="A23987"/>
  <c r="D23986"/>
  <c r="C23986"/>
  <c r="B23986"/>
  <c r="A23986"/>
  <c r="D23985"/>
  <c r="C23985"/>
  <c r="B23985"/>
  <c r="A23985"/>
  <c r="D23984"/>
  <c r="C23984"/>
  <c r="B23984"/>
  <c r="A23984"/>
  <c r="D23983"/>
  <c r="C23983"/>
  <c r="B23983"/>
  <c r="A23983"/>
  <c r="D23982"/>
  <c r="C23982"/>
  <c r="B23982"/>
  <c r="A23982"/>
  <c r="D23981"/>
  <c r="C23981"/>
  <c r="B23981"/>
  <c r="A23981"/>
  <c r="D23980"/>
  <c r="C23980"/>
  <c r="B23980"/>
  <c r="A23980"/>
  <c r="D23979"/>
  <c r="C23979"/>
  <c r="B23979"/>
  <c r="A23979"/>
  <c r="D23978"/>
  <c r="C23978"/>
  <c r="B23978"/>
  <c r="A23978"/>
  <c r="D23977"/>
  <c r="C23977"/>
  <c r="B23977"/>
  <c r="A23977"/>
  <c r="D23976"/>
  <c r="C23976"/>
  <c r="B23976"/>
  <c r="A23976"/>
  <c r="D23975"/>
  <c r="C23975"/>
  <c r="B23975"/>
  <c r="A23975"/>
  <c r="D23974"/>
  <c r="C23974"/>
  <c r="B23974"/>
  <c r="A23974"/>
  <c r="D23973"/>
  <c r="C23973"/>
  <c r="B23973"/>
  <c r="A23973"/>
  <c r="D23972"/>
  <c r="C23972"/>
  <c r="B23972"/>
  <c r="A23972"/>
  <c r="D23971"/>
  <c r="C23971"/>
  <c r="B23971"/>
  <c r="A23971"/>
  <c r="D23970"/>
  <c r="C23970"/>
  <c r="B23970"/>
  <c r="A23970"/>
  <c r="D23969"/>
  <c r="C23969"/>
  <c r="B23969"/>
  <c r="A23969"/>
  <c r="D23968"/>
  <c r="C23968"/>
  <c r="B23968"/>
  <c r="A23968"/>
  <c r="D23967"/>
  <c r="C23967"/>
  <c r="B23967"/>
  <c r="A23967"/>
  <c r="D23966"/>
  <c r="C23966"/>
  <c r="B23966"/>
  <c r="A23966"/>
  <c r="D23965"/>
  <c r="C23965"/>
  <c r="B23965"/>
  <c r="A23965"/>
  <c r="D23964"/>
  <c r="C23964"/>
  <c r="B23964"/>
  <c r="A23964"/>
  <c r="D23963"/>
  <c r="C23963"/>
  <c r="B23963"/>
  <c r="A23963"/>
  <c r="D23962"/>
  <c r="C23962"/>
  <c r="B23962"/>
  <c r="A23962"/>
  <c r="D23961"/>
  <c r="C23961"/>
  <c r="B23961"/>
  <c r="A23961"/>
  <c r="D23960"/>
  <c r="C23960"/>
  <c r="B23960"/>
  <c r="A23960"/>
  <c r="D23959"/>
  <c r="C23959"/>
  <c r="B23959"/>
  <c r="A23959"/>
  <c r="D23958"/>
  <c r="C23958"/>
  <c r="B23958"/>
  <c r="A23958"/>
  <c r="D23957"/>
  <c r="C23957"/>
  <c r="B23957"/>
  <c r="A23957"/>
  <c r="D23956"/>
  <c r="C23956"/>
  <c r="B23956"/>
  <c r="A23956"/>
  <c r="D23955"/>
  <c r="C23955"/>
  <c r="B23955"/>
  <c r="A23955"/>
  <c r="D23954"/>
  <c r="C23954"/>
  <c r="B23954"/>
  <c r="A23954"/>
  <c r="D23953"/>
  <c r="C23953"/>
  <c r="B23953"/>
  <c r="A23953"/>
  <c r="D23952"/>
  <c r="C23952"/>
  <c r="B23952"/>
  <c r="A23952"/>
  <c r="D23951"/>
  <c r="C23951"/>
  <c r="B23951"/>
  <c r="A23951"/>
  <c r="D23950"/>
  <c r="C23950"/>
  <c r="B23950"/>
  <c r="A23950"/>
  <c r="D23949"/>
  <c r="C23949"/>
  <c r="B23949"/>
  <c r="A23949"/>
  <c r="D23948"/>
  <c r="C23948"/>
  <c r="B23948"/>
  <c r="A23948"/>
  <c r="D23947"/>
  <c r="C23947"/>
  <c r="B23947"/>
  <c r="A23947"/>
  <c r="D23946"/>
  <c r="C23946"/>
  <c r="B23946"/>
  <c r="A23946"/>
  <c r="D23945"/>
  <c r="C23945"/>
  <c r="B23945"/>
  <c r="A23945"/>
  <c r="D23944"/>
  <c r="C23944"/>
  <c r="B23944"/>
  <c r="A23944"/>
  <c r="D23943"/>
  <c r="C23943"/>
  <c r="B23943"/>
  <c r="A23943"/>
  <c r="D23942"/>
  <c r="C23942"/>
  <c r="B23942"/>
  <c r="A23942"/>
  <c r="D23941"/>
  <c r="C23941"/>
  <c r="B23941"/>
  <c r="A23941"/>
  <c r="D23940"/>
  <c r="C23940"/>
  <c r="B23940"/>
  <c r="A23940"/>
  <c r="D23939"/>
  <c r="C23939"/>
  <c r="B23939"/>
  <c r="A23939"/>
  <c r="D23938"/>
  <c r="C23938"/>
  <c r="B23938"/>
  <c r="A23938"/>
  <c r="D23937"/>
  <c r="C23937"/>
  <c r="B23937"/>
  <c r="A23937"/>
  <c r="D23936"/>
  <c r="C23936"/>
  <c r="B23936"/>
  <c r="A23936"/>
  <c r="D23935"/>
  <c r="C23935"/>
  <c r="B23935"/>
  <c r="A23935"/>
  <c r="D23934"/>
  <c r="C23934"/>
  <c r="B23934"/>
  <c r="A23934"/>
  <c r="D23933"/>
  <c r="C23933"/>
  <c r="B23933"/>
  <c r="A23933"/>
  <c r="D23932"/>
  <c r="C23932"/>
  <c r="B23932"/>
  <c r="A23932"/>
  <c r="D23931"/>
  <c r="C23931"/>
  <c r="B23931"/>
  <c r="A23931"/>
  <c r="D23930"/>
  <c r="C23930"/>
  <c r="B23930"/>
  <c r="A23930"/>
  <c r="D23929"/>
  <c r="C23929"/>
  <c r="B23929"/>
  <c r="A23929"/>
  <c r="D23928"/>
  <c r="C23928"/>
  <c r="B23928"/>
  <c r="A23928"/>
  <c r="D23927"/>
  <c r="C23927"/>
  <c r="B23927"/>
  <c r="A23927"/>
  <c r="D23926"/>
  <c r="C23926"/>
  <c r="B23926"/>
  <c r="A23926"/>
  <c r="D23925"/>
  <c r="C23925"/>
  <c r="B23925"/>
  <c r="A23925"/>
  <c r="D23924"/>
  <c r="C23924"/>
  <c r="B23924"/>
  <c r="A23924"/>
  <c r="D23923"/>
  <c r="C23923"/>
  <c r="B23923"/>
  <c r="A23923"/>
  <c r="D23922"/>
  <c r="C23922"/>
  <c r="B23922"/>
  <c r="A23922"/>
  <c r="D23921"/>
  <c r="C23921"/>
  <c r="B23921"/>
  <c r="A23921"/>
  <c r="D23920"/>
  <c r="C23920"/>
  <c r="B23920"/>
  <c r="A23920"/>
  <c r="D23919"/>
  <c r="C23919"/>
  <c r="B23919"/>
  <c r="A23919"/>
  <c r="D23918"/>
  <c r="C23918"/>
  <c r="B23918"/>
  <c r="A23918"/>
  <c r="D23917"/>
  <c r="C23917"/>
  <c r="B23917"/>
  <c r="A23917"/>
  <c r="D23916"/>
  <c r="C23916"/>
  <c r="B23916"/>
  <c r="A23916"/>
  <c r="D23915"/>
  <c r="C23915"/>
  <c r="B23915"/>
  <c r="A23915"/>
  <c r="D23914"/>
  <c r="C23914"/>
  <c r="B23914"/>
  <c r="A23914"/>
  <c r="D23913"/>
  <c r="C23913"/>
  <c r="B23913"/>
  <c r="A23913"/>
  <c r="D23912"/>
  <c r="C23912"/>
  <c r="B23912"/>
  <c r="A23912"/>
  <c r="D23911"/>
  <c r="C23911"/>
  <c r="B23911"/>
  <c r="A23911"/>
  <c r="D23910"/>
  <c r="C23910"/>
  <c r="B23910"/>
  <c r="A23910"/>
  <c r="D23909"/>
  <c r="C23909"/>
  <c r="B23909"/>
  <c r="A23909"/>
  <c r="D23908"/>
  <c r="C23908"/>
  <c r="B23908"/>
  <c r="A23908"/>
  <c r="D23907"/>
  <c r="C23907"/>
  <c r="B23907"/>
  <c r="A23907"/>
  <c r="D23906"/>
  <c r="C23906"/>
  <c r="B23906"/>
  <c r="A23906"/>
  <c r="D23905"/>
  <c r="C23905"/>
  <c r="B23905"/>
  <c r="A23905"/>
  <c r="D23904"/>
  <c r="C23904"/>
  <c r="B23904"/>
  <c r="A23904"/>
  <c r="D23903"/>
  <c r="C23903"/>
  <c r="B23903"/>
  <c r="A23903"/>
  <c r="D23902"/>
  <c r="C23902"/>
  <c r="B23902"/>
  <c r="A23902"/>
  <c r="D23901"/>
  <c r="C23901"/>
  <c r="B23901"/>
  <c r="A23901"/>
  <c r="D23900"/>
  <c r="C23900"/>
  <c r="B23900"/>
  <c r="A23900"/>
  <c r="D23899"/>
  <c r="C23899"/>
  <c r="B23899"/>
  <c r="A23899"/>
  <c r="D23898"/>
  <c r="C23898"/>
  <c r="B23898"/>
  <c r="A23898"/>
  <c r="D23897"/>
  <c r="C23897"/>
  <c r="B23897"/>
  <c r="A23897"/>
  <c r="D23896"/>
  <c r="C23896"/>
  <c r="B23896"/>
  <c r="A23896"/>
  <c r="D23895"/>
  <c r="C23895"/>
  <c r="B23895"/>
  <c r="A23895"/>
  <c r="D23894"/>
  <c r="C23894"/>
  <c r="B23894"/>
  <c r="A23894"/>
  <c r="D23893"/>
  <c r="C23893"/>
  <c r="B23893"/>
  <c r="A23893"/>
  <c r="D23892"/>
  <c r="C23892"/>
  <c r="B23892"/>
  <c r="A23892"/>
  <c r="D23891"/>
  <c r="C23891"/>
  <c r="B23891"/>
  <c r="A23891"/>
  <c r="D23890"/>
  <c r="C23890"/>
  <c r="B23890"/>
  <c r="A23890"/>
  <c r="D23889"/>
  <c r="C23889"/>
  <c r="B23889"/>
  <c r="A23889"/>
  <c r="D23888"/>
  <c r="C23888"/>
  <c r="B23888"/>
  <c r="A23888"/>
  <c r="D23887"/>
  <c r="C23887"/>
  <c r="B23887"/>
  <c r="A23887"/>
  <c r="D23886"/>
  <c r="C23886"/>
  <c r="B23886"/>
  <c r="A23886"/>
  <c r="D23885"/>
  <c r="C23885"/>
  <c r="B23885"/>
  <c r="A23885"/>
  <c r="D23884"/>
  <c r="C23884"/>
  <c r="B23884"/>
  <c r="A23884"/>
  <c r="D23883"/>
  <c r="C23883"/>
  <c r="B23883"/>
  <c r="A23883"/>
  <c r="D23882"/>
  <c r="C23882"/>
  <c r="B23882"/>
  <c r="A23882"/>
  <c r="D23881"/>
  <c r="C23881"/>
  <c r="B23881"/>
  <c r="A23881"/>
  <c r="D23880"/>
  <c r="C23880"/>
  <c r="B23880"/>
  <c r="A23880"/>
  <c r="D23879"/>
  <c r="C23879"/>
  <c r="B23879"/>
  <c r="A23879"/>
  <c r="D23878"/>
  <c r="C23878"/>
  <c r="B23878"/>
  <c r="A23878"/>
  <c r="D23877"/>
  <c r="C23877"/>
  <c r="B23877"/>
  <c r="A23877"/>
  <c r="D23876"/>
  <c r="C23876"/>
  <c r="B23876"/>
  <c r="A23876"/>
  <c r="D23875"/>
  <c r="C23875"/>
  <c r="B23875"/>
  <c r="A23875"/>
  <c r="D23874"/>
  <c r="C23874"/>
  <c r="B23874"/>
  <c r="A23874"/>
  <c r="D23873"/>
  <c r="C23873"/>
  <c r="B23873"/>
  <c r="A23873"/>
  <c r="D23872"/>
  <c r="C23872"/>
  <c r="B23872"/>
  <c r="A23872"/>
  <c r="D23871"/>
  <c r="C23871"/>
  <c r="B23871"/>
  <c r="A23871"/>
  <c r="D23870"/>
  <c r="C23870"/>
  <c r="B23870"/>
  <c r="A23870"/>
  <c r="D23869"/>
  <c r="C23869"/>
  <c r="B23869"/>
  <c r="A23869"/>
  <c r="D23868"/>
  <c r="C23868"/>
  <c r="B23868"/>
  <c r="A23868"/>
  <c r="D23867"/>
  <c r="C23867"/>
  <c r="B23867"/>
  <c r="A23867"/>
  <c r="D23866"/>
  <c r="C23866"/>
  <c r="B23866"/>
  <c r="A23866"/>
  <c r="D23865"/>
  <c r="C23865"/>
  <c r="B23865"/>
  <c r="A23865"/>
  <c r="D23864"/>
  <c r="C23864"/>
  <c r="B23864"/>
  <c r="A23864"/>
  <c r="D23863"/>
  <c r="C23863"/>
  <c r="B23863"/>
  <c r="A23863"/>
  <c r="D23862"/>
  <c r="C23862"/>
  <c r="B23862"/>
  <c r="A23862"/>
  <c r="D23861"/>
  <c r="C23861"/>
  <c r="B23861"/>
  <c r="A23861"/>
  <c r="D23860"/>
  <c r="C23860"/>
  <c r="B23860"/>
  <c r="A23860"/>
  <c r="D23859"/>
  <c r="C23859"/>
  <c r="B23859"/>
  <c r="A23859"/>
  <c r="D23858"/>
  <c r="C23858"/>
  <c r="B23858"/>
  <c r="A23858"/>
  <c r="D23857"/>
  <c r="C23857"/>
  <c r="B23857"/>
  <c r="A23857"/>
  <c r="D23856"/>
  <c r="C23856"/>
  <c r="B23856"/>
  <c r="A23856"/>
  <c r="D23855"/>
  <c r="C23855"/>
  <c r="B23855"/>
  <c r="A23855"/>
  <c r="D23854"/>
  <c r="C23854"/>
  <c r="B23854"/>
  <c r="A23854"/>
  <c r="D23853"/>
  <c r="C23853"/>
  <c r="B23853"/>
  <c r="A23853"/>
  <c r="D23852"/>
  <c r="C23852"/>
  <c r="B23852"/>
  <c r="A23852"/>
  <c r="D23851"/>
  <c r="C23851"/>
  <c r="B23851"/>
  <c r="A23851"/>
  <c r="D23850"/>
  <c r="C23850"/>
  <c r="B23850"/>
  <c r="A23850"/>
  <c r="D23849"/>
  <c r="C23849"/>
  <c r="B23849"/>
  <c r="A23849"/>
  <c r="D23848"/>
  <c r="C23848"/>
  <c r="B23848"/>
  <c r="A23848"/>
  <c r="D23847"/>
  <c r="C23847"/>
  <c r="B23847"/>
  <c r="A23847"/>
  <c r="D23846"/>
  <c r="C23846"/>
  <c r="B23846"/>
  <c r="A23846"/>
  <c r="D23845"/>
  <c r="C23845"/>
  <c r="B23845"/>
  <c r="A23845"/>
  <c r="D23844"/>
  <c r="C23844"/>
  <c r="B23844"/>
  <c r="A23844"/>
  <c r="D23843"/>
  <c r="C23843"/>
  <c r="B23843"/>
  <c r="A23843"/>
  <c r="D23842"/>
  <c r="C23842"/>
  <c r="B23842"/>
  <c r="A23842"/>
  <c r="D23841"/>
  <c r="C23841"/>
  <c r="B23841"/>
  <c r="A23841"/>
  <c r="D23840"/>
  <c r="C23840"/>
  <c r="B23840"/>
  <c r="A23840"/>
  <c r="D23839"/>
  <c r="C23839"/>
  <c r="B23839"/>
  <c r="A23839"/>
  <c r="D23838"/>
  <c r="C23838"/>
  <c r="B23838"/>
  <c r="A23838"/>
  <c r="D23837"/>
  <c r="C23837"/>
  <c r="B23837"/>
  <c r="A23837"/>
  <c r="D23836"/>
  <c r="C23836"/>
  <c r="B23836"/>
  <c r="A23836"/>
  <c r="D23835"/>
  <c r="C23835"/>
  <c r="B23835"/>
  <c r="A23835"/>
  <c r="D23834"/>
  <c r="C23834"/>
  <c r="B23834"/>
  <c r="A23834"/>
  <c r="D23833"/>
  <c r="C23833"/>
  <c r="B23833"/>
  <c r="A23833"/>
  <c r="D23832"/>
  <c r="C23832"/>
  <c r="B23832"/>
  <c r="A23832"/>
  <c r="D23831"/>
  <c r="C23831"/>
  <c r="B23831"/>
  <c r="A23831"/>
  <c r="D23830"/>
  <c r="C23830"/>
  <c r="B23830"/>
  <c r="A23830"/>
  <c r="D23829"/>
  <c r="C23829"/>
  <c r="B23829"/>
  <c r="A23829"/>
  <c r="D23828"/>
  <c r="C23828"/>
  <c r="B23828"/>
  <c r="A23828"/>
  <c r="D23827"/>
  <c r="C23827"/>
  <c r="B23827"/>
  <c r="A23827"/>
  <c r="D23826"/>
  <c r="C23826"/>
  <c r="B23826"/>
  <c r="A23826"/>
  <c r="D23825"/>
  <c r="C23825"/>
  <c r="B23825"/>
  <c r="A23825"/>
  <c r="D23824"/>
  <c r="C23824"/>
  <c r="B23824"/>
  <c r="A23824"/>
  <c r="D23823"/>
  <c r="C23823"/>
  <c r="B23823"/>
  <c r="A23823"/>
  <c r="D23822"/>
  <c r="C23822"/>
  <c r="B23822"/>
  <c r="A23822"/>
  <c r="D23821"/>
  <c r="C23821"/>
  <c r="B23821"/>
  <c r="A23821"/>
  <c r="D23820"/>
  <c r="C23820"/>
  <c r="B23820"/>
  <c r="A23820"/>
  <c r="D23819"/>
  <c r="C23819"/>
  <c r="B23819"/>
  <c r="A23819"/>
  <c r="D23818"/>
  <c r="C23818"/>
  <c r="B23818"/>
  <c r="A23818"/>
  <c r="D23817"/>
  <c r="C23817"/>
  <c r="B23817"/>
  <c r="A23817"/>
  <c r="D23816"/>
  <c r="C23816"/>
  <c r="B23816"/>
  <c r="A23816"/>
  <c r="D23815"/>
  <c r="C23815"/>
  <c r="B23815"/>
  <c r="A23815"/>
  <c r="D23814"/>
  <c r="C23814"/>
  <c r="B23814"/>
  <c r="A23814"/>
  <c r="D23813"/>
  <c r="C23813"/>
  <c r="B23813"/>
  <c r="A23813"/>
  <c r="D23812"/>
  <c r="C23812"/>
  <c r="B23812"/>
  <c r="A23812"/>
  <c r="D23811"/>
  <c r="C23811"/>
  <c r="B23811"/>
  <c r="A23811"/>
  <c r="D23810"/>
  <c r="C23810"/>
  <c r="B23810"/>
  <c r="A23810"/>
  <c r="D23809"/>
  <c r="C23809"/>
  <c r="B23809"/>
  <c r="A23809"/>
  <c r="D23808"/>
  <c r="C23808"/>
  <c r="B23808"/>
  <c r="A23808"/>
  <c r="D23807"/>
  <c r="C23807"/>
  <c r="B23807"/>
  <c r="A23807"/>
  <c r="D23806"/>
  <c r="C23806"/>
  <c r="B23806"/>
  <c r="A23806"/>
  <c r="D23805"/>
  <c r="C23805"/>
  <c r="B23805"/>
  <c r="A23805"/>
  <c r="D23804"/>
  <c r="C23804"/>
  <c r="B23804"/>
  <c r="A23804"/>
  <c r="D23803"/>
  <c r="C23803"/>
  <c r="B23803"/>
  <c r="A23803"/>
  <c r="D23802"/>
  <c r="C23802"/>
  <c r="B23802"/>
  <c r="A23802"/>
  <c r="D23801"/>
  <c r="C23801"/>
  <c r="B23801"/>
  <c r="A23801"/>
  <c r="D23800"/>
  <c r="C23800"/>
  <c r="B23800"/>
  <c r="A23800"/>
  <c r="D23799"/>
  <c r="C23799"/>
  <c r="B23799"/>
  <c r="A23799"/>
  <c r="D23798"/>
  <c r="C23798"/>
  <c r="B23798"/>
  <c r="A23798"/>
  <c r="D23797"/>
  <c r="C23797"/>
  <c r="B23797"/>
  <c r="A23797"/>
  <c r="D23796"/>
  <c r="C23796"/>
  <c r="B23796"/>
  <c r="A23796"/>
  <c r="D23795"/>
  <c r="C23795"/>
  <c r="B23795"/>
  <c r="A23795"/>
  <c r="D23794"/>
  <c r="C23794"/>
  <c r="B23794"/>
  <c r="A23794"/>
  <c r="D23793"/>
  <c r="C23793"/>
  <c r="B23793"/>
  <c r="A23793"/>
  <c r="D23792"/>
  <c r="C23792"/>
  <c r="B23792"/>
  <c r="A23792"/>
  <c r="D23791"/>
  <c r="C23791"/>
  <c r="B23791"/>
  <c r="A23791"/>
  <c r="D23790"/>
  <c r="C23790"/>
  <c r="B23790"/>
  <c r="A23790"/>
  <c r="D23789"/>
  <c r="C23789"/>
  <c r="B23789"/>
  <c r="A23789"/>
  <c r="D23788"/>
  <c r="C23788"/>
  <c r="B23788"/>
  <c r="A23788"/>
  <c r="D23787"/>
  <c r="C23787"/>
  <c r="B23787"/>
  <c r="A23787"/>
  <c r="D23786"/>
  <c r="C23786"/>
  <c r="B23786"/>
  <c r="A23786"/>
  <c r="D23785"/>
  <c r="C23785"/>
  <c r="B23785"/>
  <c r="A23785"/>
  <c r="D23784"/>
  <c r="C23784"/>
  <c r="B23784"/>
  <c r="A23784"/>
  <c r="D23783"/>
  <c r="C23783"/>
  <c r="B23783"/>
  <c r="A23783"/>
  <c r="D23782"/>
  <c r="C23782"/>
  <c r="B23782"/>
  <c r="A23782"/>
  <c r="D23781"/>
  <c r="C23781"/>
  <c r="B23781"/>
  <c r="A23781"/>
  <c r="D23780"/>
  <c r="C23780"/>
  <c r="B23780"/>
  <c r="A23780"/>
  <c r="D23779"/>
  <c r="C23779"/>
  <c r="B23779"/>
  <c r="A23779"/>
  <c r="D23778"/>
  <c r="C23778"/>
  <c r="B23778"/>
  <c r="A23778"/>
  <c r="D23777"/>
  <c r="C23777"/>
  <c r="B23777"/>
  <c r="A23777"/>
  <c r="D23776"/>
  <c r="C23776"/>
  <c r="B23776"/>
  <c r="A23776"/>
  <c r="D23775"/>
  <c r="C23775"/>
  <c r="B23775"/>
  <c r="A23775"/>
  <c r="D23774"/>
  <c r="C23774"/>
  <c r="B23774"/>
  <c r="A23774"/>
  <c r="D23773"/>
  <c r="C23773"/>
  <c r="B23773"/>
  <c r="A23773"/>
  <c r="D23772"/>
  <c r="C23772"/>
  <c r="B23772"/>
  <c r="A23772"/>
  <c r="D23771"/>
  <c r="C23771"/>
  <c r="B23771"/>
  <c r="A23771"/>
  <c r="D23770"/>
  <c r="C23770"/>
  <c r="B23770"/>
  <c r="A23770"/>
  <c r="D23769"/>
  <c r="C23769"/>
  <c r="B23769"/>
  <c r="A23769"/>
  <c r="D23768"/>
  <c r="C23768"/>
  <c r="B23768"/>
  <c r="A23768"/>
  <c r="D23767"/>
  <c r="C23767"/>
  <c r="B23767"/>
  <c r="A23767"/>
  <c r="D23766"/>
  <c r="C23766"/>
  <c r="B23766"/>
  <c r="A23766"/>
  <c r="D23765"/>
  <c r="C23765"/>
  <c r="B23765"/>
  <c r="A23765"/>
  <c r="D23764"/>
  <c r="C23764"/>
  <c r="B23764"/>
  <c r="A23764"/>
  <c r="D23763"/>
  <c r="C23763"/>
  <c r="B23763"/>
  <c r="A23763"/>
  <c r="D23762"/>
  <c r="C23762"/>
  <c r="B23762"/>
  <c r="A23762"/>
  <c r="D23761"/>
  <c r="C23761"/>
  <c r="B23761"/>
  <c r="A23761"/>
  <c r="D23760"/>
  <c r="C23760"/>
  <c r="B23760"/>
  <c r="A23760"/>
  <c r="D23759"/>
  <c r="C23759"/>
  <c r="B23759"/>
  <c r="A23759"/>
  <c r="D23758"/>
  <c r="C23758"/>
  <c r="B23758"/>
  <c r="A23758"/>
  <c r="D23757"/>
  <c r="C23757"/>
  <c r="B23757"/>
  <c r="A23757"/>
  <c r="D23756"/>
  <c r="C23756"/>
  <c r="B23756"/>
  <c r="A23756"/>
  <c r="D23755"/>
  <c r="C23755"/>
  <c r="B23755"/>
  <c r="A23755"/>
  <c r="D23754"/>
  <c r="C23754"/>
  <c r="B23754"/>
  <c r="A23754"/>
  <c r="D23753"/>
  <c r="C23753"/>
  <c r="B23753"/>
  <c r="A23753"/>
  <c r="D23752"/>
  <c r="C23752"/>
  <c r="B23752"/>
  <c r="A23752"/>
  <c r="D23751"/>
  <c r="C23751"/>
  <c r="B23751"/>
  <c r="A23751"/>
  <c r="D23750"/>
  <c r="C23750"/>
  <c r="B23750"/>
  <c r="A23750"/>
  <c r="D23749"/>
  <c r="C23749"/>
  <c r="B23749"/>
  <c r="A23749"/>
  <c r="D23748"/>
  <c r="C23748"/>
  <c r="B23748"/>
  <c r="A23748"/>
  <c r="D23747"/>
  <c r="C23747"/>
  <c r="B23747"/>
  <c r="A23747"/>
  <c r="D23746"/>
  <c r="C23746"/>
  <c r="B23746"/>
  <c r="A23746"/>
  <c r="D23745"/>
  <c r="C23745"/>
  <c r="B23745"/>
  <c r="A23745"/>
  <c r="D23744"/>
  <c r="C23744"/>
  <c r="B23744"/>
  <c r="A23744"/>
  <c r="D23743"/>
  <c r="C23743"/>
  <c r="B23743"/>
  <c r="A23743"/>
  <c r="D23742"/>
  <c r="C23742"/>
  <c r="B23742"/>
  <c r="A23742"/>
  <c r="D23741"/>
  <c r="C23741"/>
  <c r="B23741"/>
  <c r="A23741"/>
  <c r="D23740"/>
  <c r="C23740"/>
  <c r="B23740"/>
  <c r="A23740"/>
  <c r="D23739"/>
  <c r="C23739"/>
  <c r="B23739"/>
  <c r="A23739"/>
  <c r="D23738"/>
  <c r="C23738"/>
  <c r="B23738"/>
  <c r="A23738"/>
  <c r="D23737"/>
  <c r="C23737"/>
  <c r="B23737"/>
  <c r="A23737"/>
  <c r="D23736"/>
  <c r="C23736"/>
  <c r="B23736"/>
  <c r="A23736"/>
  <c r="D23735"/>
  <c r="C23735"/>
  <c r="B23735"/>
  <c r="A23735"/>
  <c r="D23734"/>
  <c r="C23734"/>
  <c r="B23734"/>
  <c r="A23734"/>
  <c r="D23733"/>
  <c r="C23733"/>
  <c r="B23733"/>
  <c r="A23733"/>
  <c r="D23732"/>
  <c r="C23732"/>
  <c r="B23732"/>
  <c r="A23732"/>
  <c r="D23731"/>
  <c r="C23731"/>
  <c r="B23731"/>
  <c r="A23731"/>
  <c r="D23730"/>
  <c r="C23730"/>
  <c r="B23730"/>
  <c r="A23730"/>
  <c r="D23729"/>
  <c r="C23729"/>
  <c r="B23729"/>
  <c r="A23729"/>
  <c r="D23728"/>
  <c r="C23728"/>
  <c r="B23728"/>
  <c r="A23728"/>
  <c r="D23727"/>
  <c r="C23727"/>
  <c r="B23727"/>
  <c r="A23727"/>
  <c r="D23726"/>
  <c r="C23726"/>
  <c r="B23726"/>
  <c r="A23726"/>
  <c r="D23725"/>
  <c r="C23725"/>
  <c r="B23725"/>
  <c r="A23725"/>
  <c r="D23724"/>
  <c r="C23724"/>
  <c r="B23724"/>
  <c r="A23724"/>
  <c r="D23723"/>
  <c r="C23723"/>
  <c r="B23723"/>
  <c r="A23723"/>
  <c r="D23722"/>
  <c r="C23722"/>
  <c r="B23722"/>
  <c r="A23722"/>
  <c r="D23721"/>
  <c r="C23721"/>
  <c r="B23721"/>
  <c r="A23721"/>
  <c r="D23720"/>
  <c r="C23720"/>
  <c r="B23720"/>
  <c r="A23720"/>
  <c r="D23719"/>
  <c r="C23719"/>
  <c r="B23719"/>
  <c r="A23719"/>
  <c r="D23718"/>
  <c r="C23718"/>
  <c r="B23718"/>
  <c r="A23718"/>
  <c r="D23717"/>
  <c r="C23717"/>
  <c r="B23717"/>
  <c r="A23717"/>
  <c r="D23716"/>
  <c r="C23716"/>
  <c r="B23716"/>
  <c r="A23716"/>
  <c r="D23715"/>
  <c r="C23715"/>
  <c r="B23715"/>
  <c r="A23715"/>
  <c r="D23714"/>
  <c r="C23714"/>
  <c r="B23714"/>
  <c r="A23714"/>
  <c r="D23713"/>
  <c r="C23713"/>
  <c r="B23713"/>
  <c r="A23713"/>
  <c r="D23712"/>
  <c r="C23712"/>
  <c r="B23712"/>
  <c r="A23712"/>
  <c r="D23711"/>
  <c r="C23711"/>
  <c r="B23711"/>
  <c r="A23711"/>
  <c r="D23710"/>
  <c r="C23710"/>
  <c r="B23710"/>
  <c r="A23710"/>
  <c r="D23709"/>
  <c r="C23709"/>
  <c r="B23709"/>
  <c r="A23709"/>
  <c r="D23708"/>
  <c r="C23708"/>
  <c r="B23708"/>
  <c r="A23708"/>
  <c r="D23707"/>
  <c r="C23707"/>
  <c r="B23707"/>
  <c r="A23707"/>
  <c r="D23706"/>
  <c r="C23706"/>
  <c r="B23706"/>
  <c r="A23706"/>
  <c r="D23705"/>
  <c r="C23705"/>
  <c r="B23705"/>
  <c r="A23705"/>
  <c r="D23704"/>
  <c r="C23704"/>
  <c r="B23704"/>
  <c r="A23704"/>
  <c r="D23703"/>
  <c r="C23703"/>
  <c r="B23703"/>
  <c r="A23703"/>
  <c r="D23702"/>
  <c r="C23702"/>
  <c r="B23702"/>
  <c r="A23702"/>
  <c r="D23701"/>
  <c r="C23701"/>
  <c r="B23701"/>
  <c r="A23701"/>
  <c r="D23700"/>
  <c r="C23700"/>
  <c r="B23700"/>
  <c r="A23700"/>
  <c r="D23699"/>
  <c r="C23699"/>
  <c r="B23699"/>
  <c r="A23699"/>
  <c r="D23698"/>
  <c r="C23698"/>
  <c r="B23698"/>
  <c r="A23698"/>
  <c r="D23697"/>
  <c r="C23697"/>
  <c r="B23697"/>
  <c r="A23697"/>
  <c r="D23696"/>
  <c r="C23696"/>
  <c r="B23696"/>
  <c r="A23696"/>
  <c r="D23695"/>
  <c r="C23695"/>
  <c r="B23695"/>
  <c r="A23695"/>
  <c r="D23694"/>
  <c r="C23694"/>
  <c r="B23694"/>
  <c r="A23694"/>
  <c r="D23693"/>
  <c r="C23693"/>
  <c r="B23693"/>
  <c r="A23693"/>
  <c r="D23692"/>
  <c r="C23692"/>
  <c r="B23692"/>
  <c r="A23692"/>
  <c r="D23691"/>
  <c r="C23691"/>
  <c r="B23691"/>
  <c r="A23691"/>
  <c r="D23690"/>
  <c r="C23690"/>
  <c r="B23690"/>
  <c r="A23690"/>
  <c r="D23689"/>
  <c r="C23689"/>
  <c r="B23689"/>
  <c r="A23689"/>
  <c r="D23688"/>
  <c r="C23688"/>
  <c r="B23688"/>
  <c r="A23688"/>
  <c r="D23687"/>
  <c r="C23687"/>
  <c r="B23687"/>
  <c r="A23687"/>
  <c r="D23686"/>
  <c r="C23686"/>
  <c r="B23686"/>
  <c r="A23686"/>
  <c r="D23685"/>
  <c r="C23685"/>
  <c r="B23685"/>
  <c r="A23685"/>
  <c r="D23684"/>
  <c r="C23684"/>
  <c r="B23684"/>
  <c r="A23684"/>
  <c r="D23683"/>
  <c r="C23683"/>
  <c r="B23683"/>
  <c r="A23683"/>
  <c r="D23682"/>
  <c r="C23682"/>
  <c r="B23682"/>
  <c r="A23682"/>
  <c r="D23681"/>
  <c r="C23681"/>
  <c r="B23681"/>
  <c r="A23681"/>
  <c r="D23680"/>
  <c r="C23680"/>
  <c r="B23680"/>
  <c r="A23680"/>
  <c r="D23679"/>
  <c r="C23679"/>
  <c r="B23679"/>
  <c r="A23679"/>
  <c r="D23678"/>
  <c r="C23678"/>
  <c r="B23678"/>
  <c r="A23678"/>
  <c r="D23677"/>
  <c r="C23677"/>
  <c r="B23677"/>
  <c r="A23677"/>
  <c r="D23676"/>
  <c r="C23676"/>
  <c r="B23676"/>
  <c r="A23676"/>
  <c r="D23675"/>
  <c r="C23675"/>
  <c r="B23675"/>
  <c r="A23675"/>
  <c r="D23674"/>
  <c r="C23674"/>
  <c r="B23674"/>
  <c r="A23674"/>
  <c r="D23673"/>
  <c r="C23673"/>
  <c r="B23673"/>
  <c r="A23673"/>
  <c r="D23672"/>
  <c r="C23672"/>
  <c r="B23672"/>
  <c r="A23672"/>
  <c r="D23671"/>
  <c r="C23671"/>
  <c r="B23671"/>
  <c r="A23671"/>
  <c r="D23670"/>
  <c r="C23670"/>
  <c r="B23670"/>
  <c r="A23670"/>
  <c r="D23669"/>
  <c r="C23669"/>
  <c r="B23669"/>
  <c r="A23669"/>
  <c r="D23668"/>
  <c r="C23668"/>
  <c r="B23668"/>
  <c r="A23668"/>
  <c r="D23667"/>
  <c r="C23667"/>
  <c r="B23667"/>
  <c r="A23667"/>
  <c r="D23666"/>
  <c r="C23666"/>
  <c r="B23666"/>
  <c r="A23666"/>
  <c r="D23665"/>
  <c r="C23665"/>
  <c r="B23665"/>
  <c r="A23665"/>
  <c r="D23664"/>
  <c r="C23664"/>
  <c r="B23664"/>
  <c r="A23664"/>
  <c r="D23663"/>
  <c r="C23663"/>
  <c r="B23663"/>
  <c r="A23663"/>
  <c r="D23662"/>
  <c r="C23662"/>
  <c r="B23662"/>
  <c r="A23662"/>
  <c r="D23661"/>
  <c r="C23661"/>
  <c r="B23661"/>
  <c r="A23661"/>
  <c r="D23660"/>
  <c r="C23660"/>
  <c r="B23660"/>
  <c r="A23660"/>
  <c r="D23659"/>
  <c r="C23659"/>
  <c r="B23659"/>
  <c r="A23659"/>
  <c r="D23658"/>
  <c r="C23658"/>
  <c r="B23658"/>
  <c r="A23658"/>
  <c r="D23657"/>
  <c r="C23657"/>
  <c r="B23657"/>
  <c r="A23657"/>
  <c r="D23656"/>
  <c r="C23656"/>
  <c r="B23656"/>
  <c r="A23656"/>
  <c r="D23655"/>
  <c r="C23655"/>
  <c r="B23655"/>
  <c r="A23655"/>
  <c r="D23654"/>
  <c r="C23654"/>
  <c r="B23654"/>
  <c r="A23654"/>
  <c r="D23653"/>
  <c r="C23653"/>
  <c r="B23653"/>
  <c r="A23653"/>
  <c r="D23652"/>
  <c r="C23652"/>
  <c r="B23652"/>
  <c r="A23652"/>
  <c r="D23651"/>
  <c r="C23651"/>
  <c r="B23651"/>
  <c r="A23651"/>
  <c r="D23650"/>
  <c r="C23650"/>
  <c r="B23650"/>
  <c r="A23650"/>
  <c r="D23649"/>
  <c r="C23649"/>
  <c r="B23649"/>
  <c r="A23649"/>
  <c r="D23648"/>
  <c r="C23648"/>
  <c r="B23648"/>
  <c r="A23648"/>
  <c r="D23647"/>
  <c r="C23647"/>
  <c r="B23647"/>
  <c r="A23647"/>
  <c r="D23646"/>
  <c r="C23646"/>
  <c r="B23646"/>
  <c r="A23646"/>
  <c r="D23645"/>
  <c r="C23645"/>
  <c r="B23645"/>
  <c r="A23645"/>
  <c r="D23644"/>
  <c r="C23644"/>
  <c r="B23644"/>
  <c r="A23644"/>
  <c r="D23643"/>
  <c r="C23643"/>
  <c r="B23643"/>
  <c r="A23643"/>
  <c r="D23642"/>
  <c r="C23642"/>
  <c r="B23642"/>
  <c r="A23642"/>
  <c r="D23641"/>
  <c r="C23641"/>
  <c r="B23641"/>
  <c r="A23641"/>
  <c r="D23640"/>
  <c r="C23640"/>
  <c r="B23640"/>
  <c r="A23640"/>
  <c r="D23639"/>
  <c r="C23639"/>
  <c r="B23639"/>
  <c r="A23639"/>
  <c r="D23638"/>
  <c r="C23638"/>
  <c r="B23638"/>
  <c r="A23638"/>
  <c r="D23637"/>
  <c r="C23637"/>
  <c r="B23637"/>
  <c r="A23637"/>
  <c r="D23636"/>
  <c r="C23636"/>
  <c r="B23636"/>
  <c r="A23636"/>
  <c r="D23635"/>
  <c r="C23635"/>
  <c r="B23635"/>
  <c r="A23635"/>
  <c r="D23634"/>
  <c r="C23634"/>
  <c r="B23634"/>
  <c r="A23634"/>
  <c r="D23633"/>
  <c r="C23633"/>
  <c r="B23633"/>
  <c r="A23633"/>
  <c r="D23632"/>
  <c r="C23632"/>
  <c r="B23632"/>
  <c r="A23632"/>
  <c r="D23631"/>
  <c r="C23631"/>
  <c r="B23631"/>
  <c r="A23631"/>
  <c r="D23630"/>
  <c r="C23630"/>
  <c r="B23630"/>
  <c r="A23630"/>
  <c r="D23629"/>
  <c r="C23629"/>
  <c r="B23629"/>
  <c r="A23629"/>
  <c r="D23628"/>
  <c r="C23628"/>
  <c r="B23628"/>
  <c r="A23628"/>
  <c r="D23627"/>
  <c r="C23627"/>
  <c r="B23627"/>
  <c r="A23627"/>
  <c r="D23626"/>
  <c r="C23626"/>
  <c r="B23626"/>
  <c r="A23626"/>
  <c r="D23625"/>
  <c r="C23625"/>
  <c r="B23625"/>
  <c r="A23625"/>
  <c r="D23624"/>
  <c r="C23624"/>
  <c r="B23624"/>
  <c r="A23624"/>
  <c r="D23623"/>
  <c r="C23623"/>
  <c r="B23623"/>
  <c r="A23623"/>
  <c r="D23622"/>
  <c r="C23622"/>
  <c r="B23622"/>
  <c r="A23622"/>
  <c r="D23621"/>
  <c r="C23621"/>
  <c r="B23621"/>
  <c r="A23621"/>
  <c r="D23620"/>
  <c r="C23620"/>
  <c r="B23620"/>
  <c r="A23620"/>
  <c r="D23619"/>
  <c r="C23619"/>
  <c r="B23619"/>
  <c r="A23619"/>
  <c r="D23618"/>
  <c r="C23618"/>
  <c r="B23618"/>
  <c r="A23618"/>
  <c r="D23617"/>
  <c r="C23617"/>
  <c r="B23617"/>
  <c r="A23617"/>
  <c r="D23616"/>
  <c r="C23616"/>
  <c r="B23616"/>
  <c r="A23616"/>
  <c r="D23615"/>
  <c r="C23615"/>
  <c r="B23615"/>
  <c r="A23615"/>
  <c r="D23614"/>
  <c r="C23614"/>
  <c r="B23614"/>
  <c r="A23614"/>
  <c r="D23613"/>
  <c r="C23613"/>
  <c r="B23613"/>
  <c r="A23613"/>
  <c r="D23612"/>
  <c r="C23612"/>
  <c r="B23612"/>
  <c r="A23612"/>
  <c r="D23611"/>
  <c r="C23611"/>
  <c r="B23611"/>
  <c r="A23611"/>
  <c r="D23610"/>
  <c r="C23610"/>
  <c r="B23610"/>
  <c r="A23610"/>
  <c r="D23609"/>
  <c r="C23609"/>
  <c r="B23609"/>
  <c r="A23609"/>
  <c r="D23608"/>
  <c r="C23608"/>
  <c r="B23608"/>
  <c r="A23608"/>
  <c r="D23607"/>
  <c r="C23607"/>
  <c r="B23607"/>
  <c r="A23607"/>
  <c r="D23606"/>
  <c r="C23606"/>
  <c r="B23606"/>
  <c r="A23606"/>
  <c r="D23605"/>
  <c r="C23605"/>
  <c r="B23605"/>
  <c r="A23605"/>
  <c r="D23604"/>
  <c r="C23604"/>
  <c r="B23604"/>
  <c r="A23604"/>
  <c r="D23603"/>
  <c r="C23603"/>
  <c r="B23603"/>
  <c r="A23603"/>
  <c r="D23602"/>
  <c r="C23602"/>
  <c r="B23602"/>
  <c r="A23602"/>
  <c r="D23601"/>
  <c r="C23601"/>
  <c r="B23601"/>
  <c r="A23601"/>
  <c r="D23600"/>
  <c r="C23600"/>
  <c r="B23600"/>
  <c r="A23600"/>
  <c r="D23599"/>
  <c r="C23599"/>
  <c r="B23599"/>
  <c r="A23599"/>
  <c r="D23598"/>
  <c r="C23598"/>
  <c r="B23598"/>
  <c r="A23598"/>
  <c r="D23597"/>
  <c r="C23597"/>
  <c r="B23597"/>
  <c r="A23597"/>
  <c r="D23596"/>
  <c r="C23596"/>
  <c r="B23596"/>
  <c r="A23596"/>
  <c r="D23595"/>
  <c r="C23595"/>
  <c r="B23595"/>
  <c r="A23595"/>
  <c r="D23594"/>
  <c r="C23594"/>
  <c r="B23594"/>
  <c r="A23594"/>
  <c r="D23593"/>
  <c r="C23593"/>
  <c r="B23593"/>
  <c r="A23593"/>
  <c r="D23592"/>
  <c r="C23592"/>
  <c r="B23592"/>
  <c r="A23592"/>
  <c r="D23591"/>
  <c r="C23591"/>
  <c r="B23591"/>
  <c r="A23591"/>
  <c r="D23590"/>
  <c r="C23590"/>
  <c r="B23590"/>
  <c r="A23590"/>
  <c r="D23589"/>
  <c r="C23589"/>
  <c r="B23589"/>
  <c r="A23589"/>
  <c r="D23588"/>
  <c r="C23588"/>
  <c r="B23588"/>
  <c r="A23588"/>
  <c r="D23587"/>
  <c r="C23587"/>
  <c r="B23587"/>
  <c r="A23587"/>
  <c r="D23586"/>
  <c r="C23586"/>
  <c r="B23586"/>
  <c r="A23586"/>
  <c r="D23585"/>
  <c r="C23585"/>
  <c r="B23585"/>
  <c r="A23585"/>
  <c r="D23584"/>
  <c r="C23584"/>
  <c r="B23584"/>
  <c r="A23584"/>
  <c r="D23583"/>
  <c r="C23583"/>
  <c r="B23583"/>
  <c r="A23583"/>
  <c r="D23582"/>
  <c r="C23582"/>
  <c r="B23582"/>
  <c r="A23582"/>
  <c r="D23581"/>
  <c r="C23581"/>
  <c r="B23581"/>
  <c r="A23581"/>
  <c r="D23580"/>
  <c r="C23580"/>
  <c r="B23580"/>
  <c r="A23580"/>
  <c r="D23579"/>
  <c r="C23579"/>
  <c r="B23579"/>
  <c r="A23579"/>
  <c r="D23578"/>
  <c r="C23578"/>
  <c r="B23578"/>
  <c r="A23578"/>
  <c r="D23577"/>
  <c r="C23577"/>
  <c r="B23577"/>
  <c r="A23577"/>
  <c r="D23576"/>
  <c r="C23576"/>
  <c r="B23576"/>
  <c r="A23576"/>
  <c r="D23575"/>
  <c r="C23575"/>
  <c r="B23575"/>
  <c r="A23575"/>
  <c r="D23574"/>
  <c r="C23574"/>
  <c r="B23574"/>
  <c r="A23574"/>
  <c r="D23573"/>
  <c r="C23573"/>
  <c r="B23573"/>
  <c r="A23573"/>
  <c r="D23572"/>
  <c r="C23572"/>
  <c r="B23572"/>
  <c r="A23572"/>
  <c r="D23571"/>
  <c r="C23571"/>
  <c r="B23571"/>
  <c r="A23571"/>
  <c r="D23570"/>
  <c r="C23570"/>
  <c r="B23570"/>
  <c r="A23570"/>
  <c r="D23569"/>
  <c r="C23569"/>
  <c r="B23569"/>
  <c r="A23569"/>
  <c r="D23568"/>
  <c r="C23568"/>
  <c r="B23568"/>
  <c r="A23568"/>
  <c r="D23567"/>
  <c r="C23567"/>
  <c r="B23567"/>
  <c r="A23567"/>
  <c r="D23566"/>
  <c r="C23566"/>
  <c r="B23566"/>
  <c r="A23566"/>
  <c r="D23565"/>
  <c r="C23565"/>
  <c r="B23565"/>
  <c r="A23565"/>
  <c r="D23564"/>
  <c r="C23564"/>
  <c r="B23564"/>
  <c r="A23564"/>
  <c r="D23563"/>
  <c r="C23563"/>
  <c r="B23563"/>
  <c r="A23563"/>
  <c r="D23562"/>
  <c r="C23562"/>
  <c r="B23562"/>
  <c r="A23562"/>
  <c r="D23561"/>
  <c r="C23561"/>
  <c r="B23561"/>
  <c r="A23561"/>
  <c r="D23560"/>
  <c r="C23560"/>
  <c r="B23560"/>
  <c r="A23560"/>
  <c r="D23559"/>
  <c r="C23559"/>
  <c r="B23559"/>
  <c r="A23559"/>
  <c r="D23558"/>
  <c r="C23558"/>
  <c r="B23558"/>
  <c r="A23558"/>
  <c r="D23557"/>
  <c r="C23557"/>
  <c r="B23557"/>
  <c r="A23557"/>
  <c r="D23556"/>
  <c r="C23556"/>
  <c r="B23556"/>
  <c r="A23556"/>
  <c r="D23555"/>
  <c r="C23555"/>
  <c r="B23555"/>
  <c r="A23555"/>
  <c r="D23554"/>
  <c r="C23554"/>
  <c r="B23554"/>
  <c r="A23554"/>
  <c r="D23553"/>
  <c r="C23553"/>
  <c r="B23553"/>
  <c r="A23553"/>
  <c r="D23552"/>
  <c r="C23552"/>
  <c r="B23552"/>
  <c r="A23552"/>
  <c r="D23551"/>
  <c r="C23551"/>
  <c r="B23551"/>
  <c r="A23551"/>
  <c r="D23550"/>
  <c r="C23550"/>
  <c r="B23550"/>
  <c r="A23550"/>
  <c r="D23549"/>
  <c r="C23549"/>
  <c r="B23549"/>
  <c r="A23549"/>
  <c r="D23548"/>
  <c r="C23548"/>
  <c r="B23548"/>
  <c r="A23548"/>
  <c r="D23547"/>
  <c r="C23547"/>
  <c r="B23547"/>
  <c r="A23547"/>
  <c r="D23546"/>
  <c r="C23546"/>
  <c r="B23546"/>
  <c r="A23546"/>
  <c r="D23545"/>
  <c r="C23545"/>
  <c r="B23545"/>
  <c r="A23545"/>
  <c r="D23544"/>
  <c r="C23544"/>
  <c r="B23544"/>
  <c r="A23544"/>
  <c r="D23543"/>
  <c r="C23543"/>
  <c r="B23543"/>
  <c r="A23543"/>
  <c r="D23542"/>
  <c r="C23542"/>
  <c r="B23542"/>
  <c r="A23542"/>
  <c r="D23541"/>
  <c r="C23541"/>
  <c r="B23541"/>
  <c r="A23541"/>
  <c r="D23540"/>
  <c r="C23540"/>
  <c r="B23540"/>
  <c r="A23540"/>
  <c r="D23539"/>
  <c r="C23539"/>
  <c r="B23539"/>
  <c r="A23539"/>
  <c r="D23538"/>
  <c r="C23538"/>
  <c r="B23538"/>
  <c r="A23538"/>
  <c r="D23537"/>
  <c r="C23537"/>
  <c r="B23537"/>
  <c r="A23537"/>
  <c r="D23536"/>
  <c r="C23536"/>
  <c r="B23536"/>
  <c r="A23536"/>
  <c r="D23535"/>
  <c r="C23535"/>
  <c r="B23535"/>
  <c r="A23535"/>
  <c r="D23534"/>
  <c r="C23534"/>
  <c r="B23534"/>
  <c r="A23534"/>
  <c r="D23533"/>
  <c r="C23533"/>
  <c r="B23533"/>
  <c r="A23533"/>
  <c r="D23532"/>
  <c r="C23532"/>
  <c r="B23532"/>
  <c r="A23532"/>
  <c r="D23531"/>
  <c r="C23531"/>
  <c r="B23531"/>
  <c r="A23531"/>
  <c r="D23530"/>
  <c r="C23530"/>
  <c r="B23530"/>
  <c r="A23530"/>
  <c r="D23529"/>
  <c r="C23529"/>
  <c r="B23529"/>
  <c r="A23529"/>
  <c r="D23528"/>
  <c r="C23528"/>
  <c r="B23528"/>
  <c r="A23528"/>
  <c r="D23527"/>
  <c r="C23527"/>
  <c r="B23527"/>
  <c r="A23527"/>
  <c r="D23526"/>
  <c r="C23526"/>
  <c r="B23526"/>
  <c r="A23526"/>
  <c r="D23525"/>
  <c r="C23525"/>
  <c r="B23525"/>
  <c r="A23525"/>
  <c r="D23524"/>
  <c r="C23524"/>
  <c r="B23524"/>
  <c r="A23524"/>
  <c r="D23523"/>
  <c r="C23523"/>
  <c r="B23523"/>
  <c r="A23523"/>
  <c r="D23522"/>
  <c r="C23522"/>
  <c r="B23522"/>
  <c r="A23522"/>
  <c r="D23521"/>
  <c r="C23521"/>
  <c r="B23521"/>
  <c r="A23521"/>
  <c r="D23520"/>
  <c r="C23520"/>
  <c r="B23520"/>
  <c r="A23520"/>
  <c r="D23519"/>
  <c r="C23519"/>
  <c r="B23519"/>
  <c r="A23519"/>
  <c r="D23518"/>
  <c r="C23518"/>
  <c r="B23518"/>
  <c r="A23518"/>
  <c r="D23517"/>
  <c r="C23517"/>
  <c r="B23517"/>
  <c r="A23517"/>
  <c r="D23516"/>
  <c r="C23516"/>
  <c r="B23516"/>
  <c r="A23516"/>
  <c r="D23515"/>
  <c r="C23515"/>
  <c r="B23515"/>
  <c r="A23515"/>
  <c r="D23514"/>
  <c r="C23514"/>
  <c r="B23514"/>
  <c r="A23514"/>
  <c r="D23513"/>
  <c r="C23513"/>
  <c r="B23513"/>
  <c r="A23513"/>
  <c r="D23512"/>
  <c r="C23512"/>
  <c r="B23512"/>
  <c r="A23512"/>
  <c r="D23511"/>
  <c r="C23511"/>
  <c r="B23511"/>
  <c r="A23511"/>
  <c r="D23510"/>
  <c r="C23510"/>
  <c r="B23510"/>
  <c r="A23510"/>
  <c r="D23509"/>
  <c r="C23509"/>
  <c r="B23509"/>
  <c r="A23509"/>
  <c r="D23508"/>
  <c r="C23508"/>
  <c r="B23508"/>
  <c r="A23508"/>
  <c r="D23507"/>
  <c r="C23507"/>
  <c r="B23507"/>
  <c r="A23507"/>
  <c r="D23506"/>
  <c r="C23506"/>
  <c r="B23506"/>
  <c r="A23506"/>
  <c r="D23505"/>
  <c r="C23505"/>
  <c r="B23505"/>
  <c r="A23505"/>
  <c r="D23504"/>
  <c r="C23504"/>
  <c r="B23504"/>
  <c r="A23504"/>
  <c r="D23503"/>
  <c r="C23503"/>
  <c r="B23503"/>
  <c r="A23503"/>
  <c r="D23502"/>
  <c r="C23502"/>
  <c r="B23502"/>
  <c r="A23502"/>
  <c r="D23501"/>
  <c r="C23501"/>
  <c r="B23501"/>
  <c r="A23501"/>
  <c r="D23500"/>
  <c r="C23500"/>
  <c r="B23500"/>
  <c r="A23500"/>
  <c r="D23499"/>
  <c r="C23499"/>
  <c r="B23499"/>
  <c r="A23499"/>
  <c r="D23498"/>
  <c r="C23498"/>
  <c r="B23498"/>
  <c r="A23498"/>
  <c r="D23497"/>
  <c r="C23497"/>
  <c r="B23497"/>
  <c r="A23497"/>
  <c r="D23496"/>
  <c r="C23496"/>
  <c r="B23496"/>
  <c r="A23496"/>
  <c r="D23495"/>
  <c r="C23495"/>
  <c r="B23495"/>
  <c r="A23495"/>
  <c r="D23494"/>
  <c r="C23494"/>
  <c r="B23494"/>
  <c r="A23494"/>
  <c r="D23493"/>
  <c r="C23493"/>
  <c r="B23493"/>
  <c r="A23493"/>
  <c r="D23492"/>
  <c r="C23492"/>
  <c r="B23492"/>
  <c r="A23492"/>
  <c r="D23491"/>
  <c r="C23491"/>
  <c r="B23491"/>
  <c r="A23491"/>
  <c r="D23490"/>
  <c r="C23490"/>
  <c r="B23490"/>
  <c r="A23490"/>
  <c r="D23489"/>
  <c r="C23489"/>
  <c r="B23489"/>
  <c r="A23489"/>
  <c r="D23488"/>
  <c r="C23488"/>
  <c r="B23488"/>
  <c r="A23488"/>
  <c r="D23487"/>
  <c r="C23487"/>
  <c r="B23487"/>
  <c r="A23487"/>
  <c r="D23486"/>
  <c r="C23486"/>
  <c r="B23486"/>
  <c r="A23486"/>
  <c r="D23485"/>
  <c r="C23485"/>
  <c r="B23485"/>
  <c r="A23485"/>
  <c r="D23484"/>
  <c r="C23484"/>
  <c r="B23484"/>
  <c r="A23484"/>
  <c r="D23483"/>
  <c r="C23483"/>
  <c r="B23483"/>
  <c r="A23483"/>
  <c r="D23482"/>
  <c r="C23482"/>
  <c r="B23482"/>
  <c r="A23482"/>
  <c r="D23481"/>
  <c r="C23481"/>
  <c r="B23481"/>
  <c r="A23481"/>
  <c r="D23480"/>
  <c r="C23480"/>
  <c r="B23480"/>
  <c r="A23480"/>
  <c r="D23479"/>
  <c r="C23479"/>
  <c r="B23479"/>
  <c r="A23479"/>
  <c r="D23478"/>
  <c r="C23478"/>
  <c r="B23478"/>
  <c r="A23478"/>
  <c r="D23477"/>
  <c r="C23477"/>
  <c r="B23477"/>
  <c r="A23477"/>
  <c r="D23476"/>
  <c r="C23476"/>
  <c r="B23476"/>
  <c r="A23476"/>
  <c r="D23475"/>
  <c r="C23475"/>
  <c r="B23475"/>
  <c r="A23475"/>
  <c r="D23474"/>
  <c r="C23474"/>
  <c r="B23474"/>
  <c r="A23474"/>
  <c r="D23473"/>
  <c r="C23473"/>
  <c r="B23473"/>
  <c r="A23473"/>
  <c r="D23472"/>
  <c r="C23472"/>
  <c r="B23472"/>
  <c r="A23472"/>
  <c r="D23471"/>
  <c r="C23471"/>
  <c r="B23471"/>
  <c r="A23471"/>
  <c r="D23470"/>
  <c r="C23470"/>
  <c r="B23470"/>
  <c r="A23470"/>
  <c r="D23469"/>
  <c r="C23469"/>
  <c r="B23469"/>
  <c r="A23469"/>
  <c r="D23468"/>
  <c r="C23468"/>
  <c r="B23468"/>
  <c r="A23468"/>
  <c r="D23467"/>
  <c r="C23467"/>
  <c r="B23467"/>
  <c r="A23467"/>
  <c r="D23466"/>
  <c r="C23466"/>
  <c r="B23466"/>
  <c r="A23466"/>
  <c r="D23465"/>
  <c r="C23465"/>
  <c r="B23465"/>
  <c r="A23465"/>
  <c r="D23464"/>
  <c r="C23464"/>
  <c r="B23464"/>
  <c r="A23464"/>
  <c r="D23463"/>
  <c r="C23463"/>
  <c r="B23463"/>
  <c r="A23463"/>
  <c r="D23462"/>
  <c r="C23462"/>
  <c r="B23462"/>
  <c r="A23462"/>
  <c r="D23461"/>
  <c r="C23461"/>
  <c r="B23461"/>
  <c r="A23461"/>
  <c r="D23460"/>
  <c r="C23460"/>
  <c r="B23460"/>
  <c r="A23460"/>
  <c r="D23459"/>
  <c r="C23459"/>
  <c r="B23459"/>
  <c r="A23459"/>
  <c r="D23458"/>
  <c r="C23458"/>
  <c r="B23458"/>
  <c r="A23458"/>
  <c r="D23457"/>
  <c r="C23457"/>
  <c r="B23457"/>
  <c r="A23457"/>
  <c r="D23456"/>
  <c r="C23456"/>
  <c r="B23456"/>
  <c r="A23456"/>
  <c r="D23455"/>
  <c r="C23455"/>
  <c r="B23455"/>
  <c r="A23455"/>
  <c r="D23454"/>
  <c r="C23454"/>
  <c r="B23454"/>
  <c r="A23454"/>
  <c r="D23453"/>
  <c r="C23453"/>
  <c r="B23453"/>
  <c r="A23453"/>
  <c r="D23452"/>
  <c r="C23452"/>
  <c r="B23452"/>
  <c r="A23452"/>
  <c r="D23451"/>
  <c r="C23451"/>
  <c r="B23451"/>
  <c r="A23451"/>
  <c r="D23450"/>
  <c r="C23450"/>
  <c r="B23450"/>
  <c r="A23450"/>
  <c r="D23449"/>
  <c r="C23449"/>
  <c r="B23449"/>
  <c r="A23449"/>
  <c r="D23448"/>
  <c r="C23448"/>
  <c r="B23448"/>
  <c r="A23448"/>
  <c r="D23447"/>
  <c r="C23447"/>
  <c r="B23447"/>
  <c r="A23447"/>
  <c r="D23446"/>
  <c r="C23446"/>
  <c r="B23446"/>
  <c r="A23446"/>
  <c r="D23445"/>
  <c r="C23445"/>
  <c r="B23445"/>
  <c r="A23445"/>
  <c r="D23444"/>
  <c r="C23444"/>
  <c r="B23444"/>
  <c r="A23444"/>
  <c r="D23443"/>
  <c r="C23443"/>
  <c r="B23443"/>
  <c r="A23443"/>
  <c r="D23442"/>
  <c r="C23442"/>
  <c r="B23442"/>
  <c r="A23442"/>
  <c r="D23441"/>
  <c r="C23441"/>
  <c r="B23441"/>
  <c r="A23441"/>
  <c r="D23440"/>
  <c r="C23440"/>
  <c r="B23440"/>
  <c r="A23440"/>
  <c r="D23439"/>
  <c r="C23439"/>
  <c r="B23439"/>
  <c r="A23439"/>
  <c r="D23438"/>
  <c r="C23438"/>
  <c r="B23438"/>
  <c r="A23438"/>
  <c r="D23437"/>
  <c r="C23437"/>
  <c r="B23437"/>
  <c r="A23437"/>
  <c r="D23436"/>
  <c r="C23436"/>
  <c r="B23436"/>
  <c r="A23436"/>
  <c r="D23435"/>
  <c r="C23435"/>
  <c r="B23435"/>
  <c r="A23435"/>
  <c r="D23434"/>
  <c r="C23434"/>
  <c r="B23434"/>
  <c r="A23434"/>
  <c r="D23433"/>
  <c r="C23433"/>
  <c r="B23433"/>
  <c r="A23433"/>
  <c r="D23432"/>
  <c r="C23432"/>
  <c r="B23432"/>
  <c r="A23432"/>
  <c r="D23431"/>
  <c r="C23431"/>
  <c r="B23431"/>
  <c r="A23431"/>
  <c r="D23430"/>
  <c r="C23430"/>
  <c r="B23430"/>
  <c r="A23430"/>
  <c r="D23429"/>
  <c r="C23429"/>
  <c r="B23429"/>
  <c r="A23429"/>
  <c r="D23428"/>
  <c r="C23428"/>
  <c r="B23428"/>
  <c r="A23428"/>
  <c r="D23427"/>
  <c r="C23427"/>
  <c r="B23427"/>
  <c r="A23427"/>
  <c r="D23426"/>
  <c r="C23426"/>
  <c r="B23426"/>
  <c r="A23426"/>
  <c r="D23425"/>
  <c r="C23425"/>
  <c r="B23425"/>
  <c r="A23425"/>
  <c r="D23424"/>
  <c r="C23424"/>
  <c r="B23424"/>
  <c r="A23424"/>
  <c r="D23423"/>
  <c r="C23423"/>
  <c r="B23423"/>
  <c r="A23423"/>
  <c r="D23422"/>
  <c r="C23422"/>
  <c r="B23422"/>
  <c r="A23422"/>
  <c r="D23421"/>
  <c r="C23421"/>
  <c r="B23421"/>
  <c r="A23421"/>
  <c r="D23420"/>
  <c r="C23420"/>
  <c r="B23420"/>
  <c r="A23420"/>
  <c r="D23419"/>
  <c r="C23419"/>
  <c r="B23419"/>
  <c r="A23419"/>
  <c r="D23418"/>
  <c r="C23418"/>
  <c r="B23418"/>
  <c r="A23418"/>
  <c r="D23417"/>
  <c r="C23417"/>
  <c r="B23417"/>
  <c r="A23417"/>
  <c r="D23416"/>
  <c r="C23416"/>
  <c r="B23416"/>
  <c r="A23416"/>
  <c r="D23415"/>
  <c r="C23415"/>
  <c r="B23415"/>
  <c r="A23415"/>
  <c r="D23414"/>
  <c r="C23414"/>
  <c r="B23414"/>
  <c r="A23414"/>
  <c r="D23413"/>
  <c r="C23413"/>
  <c r="B23413"/>
  <c r="A23413"/>
  <c r="D23412"/>
  <c r="C23412"/>
  <c r="B23412"/>
  <c r="A23412"/>
  <c r="D23411"/>
  <c r="C23411"/>
  <c r="B23411"/>
  <c r="A23411"/>
  <c r="D23410"/>
  <c r="C23410"/>
  <c r="B23410"/>
  <c r="A23410"/>
  <c r="D23409"/>
  <c r="C23409"/>
  <c r="B23409"/>
  <c r="A23409"/>
  <c r="D23408"/>
  <c r="C23408"/>
  <c r="B23408"/>
  <c r="A23408"/>
  <c r="D23407"/>
  <c r="C23407"/>
  <c r="B23407"/>
  <c r="A23407"/>
  <c r="D23406"/>
  <c r="C23406"/>
  <c r="B23406"/>
  <c r="A23406"/>
  <c r="D23405"/>
  <c r="C23405"/>
  <c r="B23405"/>
  <c r="A23405"/>
  <c r="D23404"/>
  <c r="C23404"/>
  <c r="B23404"/>
  <c r="A23404"/>
  <c r="D23403"/>
  <c r="C23403"/>
  <c r="B23403"/>
  <c r="A23403"/>
  <c r="D23402"/>
  <c r="C23402"/>
  <c r="B23402"/>
  <c r="A23402"/>
  <c r="D23401"/>
  <c r="C23401"/>
  <c r="B23401"/>
  <c r="A23401"/>
  <c r="D23400"/>
  <c r="C23400"/>
  <c r="B23400"/>
  <c r="A23400"/>
  <c r="D23399"/>
  <c r="C23399"/>
  <c r="B23399"/>
  <c r="A23399"/>
  <c r="D23398"/>
  <c r="C23398"/>
  <c r="B23398"/>
  <c r="A23398"/>
  <c r="D23397"/>
  <c r="C23397"/>
  <c r="B23397"/>
  <c r="A23397"/>
  <c r="D23396"/>
  <c r="C23396"/>
  <c r="B23396"/>
  <c r="A23396"/>
  <c r="D23395"/>
  <c r="C23395"/>
  <c r="B23395"/>
  <c r="A23395"/>
  <c r="D23394"/>
  <c r="C23394"/>
  <c r="B23394"/>
  <c r="A23394"/>
  <c r="D23393"/>
  <c r="C23393"/>
  <c r="B23393"/>
  <c r="A23393"/>
  <c r="D23392"/>
  <c r="C23392"/>
  <c r="B23392"/>
  <c r="A23392"/>
  <c r="D23391"/>
  <c r="C23391"/>
  <c r="B23391"/>
  <c r="A23391"/>
  <c r="D23390"/>
  <c r="C23390"/>
  <c r="B23390"/>
  <c r="A23390"/>
  <c r="D23389"/>
  <c r="C23389"/>
  <c r="B23389"/>
  <c r="A23389"/>
  <c r="D23388"/>
  <c r="C23388"/>
  <c r="B23388"/>
  <c r="A23388"/>
  <c r="D23387"/>
  <c r="C23387"/>
  <c r="B23387"/>
  <c r="A23387"/>
  <c r="D23386"/>
  <c r="C23386"/>
  <c r="B23386"/>
  <c r="A23386"/>
  <c r="D23385"/>
  <c r="C23385"/>
  <c r="B23385"/>
  <c r="A23385"/>
  <c r="D23384"/>
  <c r="C23384"/>
  <c r="B23384"/>
  <c r="A23384"/>
  <c r="D23383"/>
  <c r="C23383"/>
  <c r="B23383"/>
  <c r="A23383"/>
  <c r="D23382"/>
  <c r="C23382"/>
  <c r="B23382"/>
  <c r="A23382"/>
  <c r="D23381"/>
  <c r="C23381"/>
  <c r="B23381"/>
  <c r="A23381"/>
  <c r="D23380"/>
  <c r="C23380"/>
  <c r="B23380"/>
  <c r="A23380"/>
  <c r="D23379"/>
  <c r="C23379"/>
  <c r="B23379"/>
  <c r="A23379"/>
  <c r="D23378"/>
  <c r="C23378"/>
  <c r="B23378"/>
  <c r="A23378"/>
  <c r="D23377"/>
  <c r="C23377"/>
  <c r="B23377"/>
  <c r="A23377"/>
  <c r="D23376"/>
  <c r="C23376"/>
  <c r="B23376"/>
  <c r="A23376"/>
  <c r="D23375"/>
  <c r="C23375"/>
  <c r="B23375"/>
  <c r="A23375"/>
  <c r="D23374"/>
  <c r="C23374"/>
  <c r="B23374"/>
  <c r="A23374"/>
  <c r="D23373"/>
  <c r="C23373"/>
  <c r="B23373"/>
  <c r="A23373"/>
  <c r="D23372"/>
  <c r="C23372"/>
  <c r="B23372"/>
  <c r="A23372"/>
  <c r="D23371"/>
  <c r="C23371"/>
  <c r="B23371"/>
  <c r="A23371"/>
  <c r="D23370"/>
  <c r="C23370"/>
  <c r="B23370"/>
  <c r="A23370"/>
  <c r="D23369"/>
  <c r="C23369"/>
  <c r="B23369"/>
  <c r="A23369"/>
  <c r="D23368"/>
  <c r="C23368"/>
  <c r="B23368"/>
  <c r="A23368"/>
  <c r="D23367"/>
  <c r="C23367"/>
  <c r="B23367"/>
  <c r="A23367"/>
  <c r="D23366"/>
  <c r="C23366"/>
  <c r="B23366"/>
  <c r="A23366"/>
  <c r="D23365"/>
  <c r="C23365"/>
  <c r="B23365"/>
  <c r="A23365"/>
  <c r="D23364"/>
  <c r="C23364"/>
  <c r="B23364"/>
  <c r="A23364"/>
  <c r="D23363"/>
  <c r="C23363"/>
  <c r="B23363"/>
  <c r="A23363"/>
  <c r="D23362"/>
  <c r="C23362"/>
  <c r="B23362"/>
  <c r="A23362"/>
  <c r="D23361"/>
  <c r="C23361"/>
  <c r="B23361"/>
  <c r="A23361"/>
  <c r="D23360"/>
  <c r="C23360"/>
  <c r="B23360"/>
  <c r="A23360"/>
  <c r="D23359"/>
  <c r="C23359"/>
  <c r="B23359"/>
  <c r="A23359"/>
  <c r="D23358"/>
  <c r="C23358"/>
  <c r="B23358"/>
  <c r="A23358"/>
  <c r="D23357"/>
  <c r="C23357"/>
  <c r="B23357"/>
  <c r="A23357"/>
  <c r="D23356"/>
  <c r="C23356"/>
  <c r="B23356"/>
  <c r="A23356"/>
  <c r="D23355"/>
  <c r="C23355"/>
  <c r="B23355"/>
  <c r="A23355"/>
  <c r="D23354"/>
  <c r="C23354"/>
  <c r="B23354"/>
  <c r="A23354"/>
  <c r="D23353"/>
  <c r="C23353"/>
  <c r="B23353"/>
  <c r="A23353"/>
  <c r="D23352"/>
  <c r="C23352"/>
  <c r="B23352"/>
  <c r="A23352"/>
  <c r="D23351"/>
  <c r="C23351"/>
  <c r="B23351"/>
  <c r="A23351"/>
  <c r="D23350"/>
  <c r="C23350"/>
  <c r="B23350"/>
  <c r="A23350"/>
  <c r="D23349"/>
  <c r="C23349"/>
  <c r="B23349"/>
  <c r="A23349"/>
  <c r="D23348"/>
  <c r="C23348"/>
  <c r="B23348"/>
  <c r="A23348"/>
  <c r="D23347"/>
  <c r="C23347"/>
  <c r="B23347"/>
  <c r="A23347"/>
  <c r="D23346"/>
  <c r="C23346"/>
  <c r="B23346"/>
  <c r="A23346"/>
  <c r="D23345"/>
  <c r="C23345"/>
  <c r="B23345"/>
  <c r="A23345"/>
  <c r="D23344"/>
  <c r="C23344"/>
  <c r="B23344"/>
  <c r="A23344"/>
  <c r="D23343"/>
  <c r="C23343"/>
  <c r="B23343"/>
  <c r="A23343"/>
  <c r="D23342"/>
  <c r="C23342"/>
  <c r="B23342"/>
  <c r="A23342"/>
  <c r="D23341"/>
  <c r="C23341"/>
  <c r="B23341"/>
  <c r="A23341"/>
  <c r="D23340"/>
  <c r="C23340"/>
  <c r="B23340"/>
  <c r="A23340"/>
  <c r="D23339"/>
  <c r="C23339"/>
  <c r="B23339"/>
  <c r="A23339"/>
  <c r="D23338"/>
  <c r="C23338"/>
  <c r="B23338"/>
  <c r="A23338"/>
  <c r="D23337"/>
  <c r="C23337"/>
  <c r="B23337"/>
  <c r="A23337"/>
  <c r="D23336"/>
  <c r="C23336"/>
  <c r="B23336"/>
  <c r="A23336"/>
  <c r="D23335"/>
  <c r="C23335"/>
  <c r="B23335"/>
  <c r="A23335"/>
  <c r="D23334"/>
  <c r="C23334"/>
  <c r="B23334"/>
  <c r="A23334"/>
  <c r="D23333"/>
  <c r="C23333"/>
  <c r="B23333"/>
  <c r="A23333"/>
  <c r="D23332"/>
  <c r="C23332"/>
  <c r="B23332"/>
  <c r="A23332"/>
  <c r="D23331"/>
  <c r="C23331"/>
  <c r="B23331"/>
  <c r="A23331"/>
  <c r="D23330"/>
  <c r="C23330"/>
  <c r="B23330"/>
  <c r="A23330"/>
  <c r="D23329"/>
  <c r="C23329"/>
  <c r="B23329"/>
  <c r="A23329"/>
  <c r="D23328"/>
  <c r="C23328"/>
  <c r="B23328"/>
  <c r="A23328"/>
  <c r="D23327"/>
  <c r="C23327"/>
  <c r="B23327"/>
  <c r="A23327"/>
  <c r="D23326"/>
  <c r="C23326"/>
  <c r="B23326"/>
  <c r="A23326"/>
  <c r="D23325"/>
  <c r="C23325"/>
  <c r="B23325"/>
  <c r="A23325"/>
  <c r="D23324"/>
  <c r="C23324"/>
  <c r="B23324"/>
  <c r="A23324"/>
  <c r="D23323"/>
  <c r="C23323"/>
  <c r="B23323"/>
  <c r="A23323"/>
  <c r="D23322"/>
  <c r="C23322"/>
  <c r="B23322"/>
  <c r="A23322"/>
  <c r="D23321"/>
  <c r="C23321"/>
  <c r="B23321"/>
  <c r="A23321"/>
  <c r="D23320"/>
  <c r="C23320"/>
  <c r="B23320"/>
  <c r="A23320"/>
  <c r="D23319"/>
  <c r="C23319"/>
  <c r="B23319"/>
  <c r="A23319"/>
  <c r="D23318"/>
  <c r="C23318"/>
  <c r="B23318"/>
  <c r="A23318"/>
  <c r="D23317"/>
  <c r="C23317"/>
  <c r="B23317"/>
  <c r="A23317"/>
  <c r="D23316"/>
  <c r="C23316"/>
  <c r="B23316"/>
  <c r="A23316"/>
  <c r="D23315"/>
  <c r="C23315"/>
  <c r="B23315"/>
  <c r="A23315"/>
  <c r="D23314"/>
  <c r="C23314"/>
  <c r="B23314"/>
  <c r="A23314"/>
  <c r="D23313"/>
  <c r="C23313"/>
  <c r="B23313"/>
  <c r="A23313"/>
  <c r="D23312"/>
  <c r="C23312"/>
  <c r="B23312"/>
  <c r="A23312"/>
  <c r="D23311"/>
  <c r="C23311"/>
  <c r="B23311"/>
  <c r="A23311"/>
  <c r="D23310"/>
  <c r="C23310"/>
  <c r="B23310"/>
  <c r="A23310"/>
  <c r="D23309"/>
  <c r="C23309"/>
  <c r="B23309"/>
  <c r="A23309"/>
  <c r="D23308"/>
  <c r="C23308"/>
  <c r="B23308"/>
  <c r="A23308"/>
  <c r="D23307"/>
  <c r="C23307"/>
  <c r="B23307"/>
  <c r="A23307"/>
  <c r="D23306"/>
  <c r="C23306"/>
  <c r="B23306"/>
  <c r="A23306"/>
  <c r="D23305"/>
  <c r="C23305"/>
  <c r="B23305"/>
  <c r="A23305"/>
  <c r="D23304"/>
  <c r="C23304"/>
  <c r="B23304"/>
  <c r="A23304"/>
  <c r="D23303"/>
  <c r="C23303"/>
  <c r="B23303"/>
  <c r="A23303"/>
  <c r="D23302"/>
  <c r="C23302"/>
  <c r="B23302"/>
  <c r="A23302"/>
  <c r="D23301"/>
  <c r="C23301"/>
  <c r="B23301"/>
  <c r="A23301"/>
  <c r="D23300"/>
  <c r="C23300"/>
  <c r="B23300"/>
  <c r="A23300"/>
  <c r="D23299"/>
  <c r="C23299"/>
  <c r="B23299"/>
  <c r="A23299"/>
  <c r="D23298"/>
  <c r="C23298"/>
  <c r="B23298"/>
  <c r="A23298"/>
  <c r="D23297"/>
  <c r="C23297"/>
  <c r="B23297"/>
  <c r="A23297"/>
  <c r="D23296"/>
  <c r="C23296"/>
  <c r="B23296"/>
  <c r="A23296"/>
  <c r="D23295"/>
  <c r="C23295"/>
  <c r="B23295"/>
  <c r="A23295"/>
  <c r="D23294"/>
  <c r="C23294"/>
  <c r="B23294"/>
  <c r="A23294"/>
  <c r="D23293"/>
  <c r="C23293"/>
  <c r="B23293"/>
  <c r="A23293"/>
  <c r="D23292"/>
  <c r="C23292"/>
  <c r="B23292"/>
  <c r="A23292"/>
  <c r="D23291"/>
  <c r="C23291"/>
  <c r="B23291"/>
  <c r="A23291"/>
  <c r="D23290"/>
  <c r="C23290"/>
  <c r="B23290"/>
  <c r="A23290"/>
  <c r="D23289"/>
  <c r="C23289"/>
  <c r="B23289"/>
  <c r="A23289"/>
  <c r="D23288"/>
  <c r="C23288"/>
  <c r="B23288"/>
  <c r="A23288"/>
  <c r="D23287"/>
  <c r="C23287"/>
  <c r="B23287"/>
  <c r="A23287"/>
  <c r="D23286"/>
  <c r="C23286"/>
  <c r="B23286"/>
  <c r="A23286"/>
  <c r="D23285"/>
  <c r="C23285"/>
  <c r="B23285"/>
  <c r="A23285"/>
  <c r="D23284"/>
  <c r="C23284"/>
  <c r="B23284"/>
  <c r="A23284"/>
  <c r="D23283"/>
  <c r="C23283"/>
  <c r="B23283"/>
  <c r="A23283"/>
  <c r="D23282"/>
  <c r="C23282"/>
  <c r="B23282"/>
  <c r="A23282"/>
  <c r="D23281"/>
  <c r="C23281"/>
  <c r="B23281"/>
  <c r="A23281"/>
  <c r="D23280"/>
  <c r="C23280"/>
  <c r="B23280"/>
  <c r="A23280"/>
  <c r="D23279"/>
  <c r="C23279"/>
  <c r="B23279"/>
  <c r="A23279"/>
  <c r="D23278"/>
  <c r="C23278"/>
  <c r="B23278"/>
  <c r="A23278"/>
  <c r="D23277"/>
  <c r="C23277"/>
  <c r="B23277"/>
  <c r="A23277"/>
  <c r="D23276"/>
  <c r="C23276"/>
  <c r="B23276"/>
  <c r="A23276"/>
  <c r="D23275"/>
  <c r="C23275"/>
  <c r="B23275"/>
  <c r="A23275"/>
  <c r="D23274"/>
  <c r="C23274"/>
  <c r="B23274"/>
  <c r="A23274"/>
  <c r="D23273"/>
  <c r="C23273"/>
  <c r="B23273"/>
  <c r="A23273"/>
  <c r="D23272"/>
  <c r="C23272"/>
  <c r="B23272"/>
  <c r="A23272"/>
  <c r="D23271"/>
  <c r="C23271"/>
  <c r="B23271"/>
  <c r="A23271"/>
  <c r="D23270"/>
  <c r="C23270"/>
  <c r="B23270"/>
  <c r="A23270"/>
  <c r="D23269"/>
  <c r="C23269"/>
  <c r="B23269"/>
  <c r="A23269"/>
  <c r="D23268"/>
  <c r="C23268"/>
  <c r="B23268"/>
  <c r="A23268"/>
  <c r="D23267"/>
  <c r="C23267"/>
  <c r="B23267"/>
  <c r="A23267"/>
  <c r="D23266"/>
  <c r="C23266"/>
  <c r="B23266"/>
  <c r="A23266"/>
  <c r="D23265"/>
  <c r="C23265"/>
  <c r="B23265"/>
  <c r="A23265"/>
  <c r="D23264"/>
  <c r="C23264"/>
  <c r="B23264"/>
  <c r="A23264"/>
  <c r="D23263"/>
  <c r="C23263"/>
  <c r="B23263"/>
  <c r="A23263"/>
  <c r="D23262"/>
  <c r="C23262"/>
  <c r="B23262"/>
  <c r="A23262"/>
  <c r="D23261"/>
  <c r="C23261"/>
  <c r="B23261"/>
  <c r="A23261"/>
  <c r="D23260"/>
  <c r="C23260"/>
  <c r="B23260"/>
  <c r="A23260"/>
  <c r="D23259"/>
  <c r="C23259"/>
  <c r="B23259"/>
  <c r="A23259"/>
  <c r="D23258"/>
  <c r="C23258"/>
  <c r="B23258"/>
  <c r="A23258"/>
  <c r="D23257"/>
  <c r="C23257"/>
  <c r="B23257"/>
  <c r="A23257"/>
  <c r="D23256"/>
  <c r="C23256"/>
  <c r="B23256"/>
  <c r="A23256"/>
  <c r="D23255"/>
  <c r="C23255"/>
  <c r="B23255"/>
  <c r="A23255"/>
  <c r="D23254"/>
  <c r="C23254"/>
  <c r="B23254"/>
  <c r="A23254"/>
  <c r="D23253"/>
  <c r="C23253"/>
  <c r="B23253"/>
  <c r="A23253"/>
  <c r="D23252"/>
  <c r="C23252"/>
  <c r="B23252"/>
  <c r="A23252"/>
  <c r="D23251"/>
  <c r="C23251"/>
  <c r="B23251"/>
  <c r="A23251"/>
  <c r="D23250"/>
  <c r="C23250"/>
  <c r="B23250"/>
  <c r="A23250"/>
  <c r="D23249"/>
  <c r="C23249"/>
  <c r="B23249"/>
  <c r="A23249"/>
  <c r="D23248"/>
  <c r="C23248"/>
  <c r="B23248"/>
  <c r="A23248"/>
  <c r="D23247"/>
  <c r="C23247"/>
  <c r="B23247"/>
  <c r="A23247"/>
  <c r="D23246"/>
  <c r="C23246"/>
  <c r="B23246"/>
  <c r="A23246"/>
  <c r="D23245"/>
  <c r="C23245"/>
  <c r="B23245"/>
  <c r="A23245"/>
  <c r="D23244"/>
  <c r="C23244"/>
  <c r="B23244"/>
  <c r="A23244"/>
  <c r="D23243"/>
  <c r="C23243"/>
  <c r="B23243"/>
  <c r="A23243"/>
  <c r="D23242"/>
  <c r="C23242"/>
  <c r="B23242"/>
  <c r="A23242"/>
  <c r="D23241"/>
  <c r="C23241"/>
  <c r="B23241"/>
  <c r="A23241"/>
  <c r="D23240"/>
  <c r="C23240"/>
  <c r="B23240"/>
  <c r="A23240"/>
  <c r="D23239"/>
  <c r="C23239"/>
  <c r="B23239"/>
  <c r="A23239"/>
  <c r="D23238"/>
  <c r="C23238"/>
  <c r="B23238"/>
  <c r="A23238"/>
  <c r="D23237"/>
  <c r="C23237"/>
  <c r="B23237"/>
  <c r="A23237"/>
  <c r="D23236"/>
  <c r="C23236"/>
  <c r="B23236"/>
  <c r="A23236"/>
  <c r="D23235"/>
  <c r="C23235"/>
  <c r="B23235"/>
  <c r="A23235"/>
  <c r="D23234"/>
  <c r="C23234"/>
  <c r="B23234"/>
  <c r="A23234"/>
  <c r="D23233"/>
  <c r="C23233"/>
  <c r="B23233"/>
  <c r="A23233"/>
  <c r="D23232"/>
  <c r="C23232"/>
  <c r="B23232"/>
  <c r="A23232"/>
  <c r="D23231"/>
  <c r="C23231"/>
  <c r="B23231"/>
  <c r="A23231"/>
  <c r="D23230"/>
  <c r="C23230"/>
  <c r="B23230"/>
  <c r="A23230"/>
  <c r="D23229"/>
  <c r="C23229"/>
  <c r="B23229"/>
  <c r="A23229"/>
  <c r="D23228"/>
  <c r="C23228"/>
  <c r="B23228"/>
  <c r="A23228"/>
  <c r="D23227"/>
  <c r="C23227"/>
  <c r="B23227"/>
  <c r="A23227"/>
  <c r="D23226"/>
  <c r="C23226"/>
  <c r="B23226"/>
  <c r="A23226"/>
  <c r="D23225"/>
  <c r="C23225"/>
  <c r="B23225"/>
  <c r="A23225"/>
  <c r="D23224"/>
  <c r="C23224"/>
  <c r="B23224"/>
  <c r="A23224"/>
  <c r="D23223"/>
  <c r="C23223"/>
  <c r="B23223"/>
  <c r="A23223"/>
  <c r="D23222"/>
  <c r="C23222"/>
  <c r="B23222"/>
  <c r="A23222"/>
  <c r="D23221"/>
  <c r="C23221"/>
  <c r="B23221"/>
  <c r="A23221"/>
  <c r="D23220"/>
  <c r="C23220"/>
  <c r="B23220"/>
  <c r="A23220"/>
  <c r="D23219"/>
  <c r="C23219"/>
  <c r="B23219"/>
  <c r="A23219"/>
  <c r="D23218"/>
  <c r="C23218"/>
  <c r="B23218"/>
  <c r="A23218"/>
  <c r="D23217"/>
  <c r="C23217"/>
  <c r="B23217"/>
  <c r="A23217"/>
  <c r="D23216"/>
  <c r="C23216"/>
  <c r="B23216"/>
  <c r="A23216"/>
  <c r="D23215"/>
  <c r="C23215"/>
  <c r="B23215"/>
  <c r="A23215"/>
  <c r="D23214"/>
  <c r="C23214"/>
  <c r="B23214"/>
  <c r="A23214"/>
  <c r="D23213"/>
  <c r="C23213"/>
  <c r="B23213"/>
  <c r="A23213"/>
  <c r="D23212"/>
  <c r="C23212"/>
  <c r="B23212"/>
  <c r="A23212"/>
  <c r="D23211"/>
  <c r="C23211"/>
  <c r="B23211"/>
  <c r="A23211"/>
  <c r="D23210"/>
  <c r="C23210"/>
  <c r="B23210"/>
  <c r="A23210"/>
  <c r="D23209"/>
  <c r="C23209"/>
  <c r="B23209"/>
  <c r="A23209"/>
  <c r="D23208"/>
  <c r="C23208"/>
  <c r="B23208"/>
  <c r="A23208"/>
  <c r="D23207"/>
  <c r="C23207"/>
  <c r="B23207"/>
  <c r="A23207"/>
  <c r="D23206"/>
  <c r="C23206"/>
  <c r="B23206"/>
  <c r="A23206"/>
  <c r="D23205"/>
  <c r="C23205"/>
  <c r="B23205"/>
  <c r="A23205"/>
  <c r="D23204"/>
  <c r="C23204"/>
  <c r="B23204"/>
  <c r="A23204"/>
  <c r="D23203"/>
  <c r="C23203"/>
  <c r="B23203"/>
  <c r="A23203"/>
  <c r="D23202"/>
  <c r="C23202"/>
  <c r="B23202"/>
  <c r="A23202"/>
  <c r="D23201"/>
  <c r="C23201"/>
  <c r="B23201"/>
  <c r="A23201"/>
  <c r="D23200"/>
  <c r="C23200"/>
  <c r="B23200"/>
  <c r="A23200"/>
  <c r="D23199"/>
  <c r="C23199"/>
  <c r="B23199"/>
  <c r="A23199"/>
  <c r="D23198"/>
  <c r="C23198"/>
  <c r="B23198"/>
  <c r="A23198"/>
  <c r="D23197"/>
  <c r="C23197"/>
  <c r="B23197"/>
  <c r="A23197"/>
  <c r="D23196"/>
  <c r="C23196"/>
  <c r="B23196"/>
  <c r="A23196"/>
  <c r="D23195"/>
  <c r="C23195"/>
  <c r="B23195"/>
  <c r="A23195"/>
  <c r="D23194"/>
  <c r="C23194"/>
  <c r="B23194"/>
  <c r="A23194"/>
  <c r="D23193"/>
  <c r="C23193"/>
  <c r="B23193"/>
  <c r="A23193"/>
  <c r="D23192"/>
  <c r="C23192"/>
  <c r="B23192"/>
  <c r="A23192"/>
  <c r="D23191"/>
  <c r="C23191"/>
  <c r="B23191"/>
  <c r="A23191"/>
  <c r="D23190"/>
  <c r="C23190"/>
  <c r="B23190"/>
  <c r="A23190"/>
  <c r="D23189"/>
  <c r="C23189"/>
  <c r="B23189"/>
  <c r="A23189"/>
  <c r="D23188"/>
  <c r="C23188"/>
  <c r="B23188"/>
  <c r="A23188"/>
  <c r="D23187"/>
  <c r="C23187"/>
  <c r="B23187"/>
  <c r="A23187"/>
  <c r="D23186"/>
  <c r="C23186"/>
  <c r="B23186"/>
  <c r="A23186"/>
  <c r="D23185"/>
  <c r="C23185"/>
  <c r="B23185"/>
  <c r="A23185"/>
  <c r="D23184"/>
  <c r="C23184"/>
  <c r="B23184"/>
  <c r="A23184"/>
  <c r="D23183"/>
  <c r="C23183"/>
  <c r="B23183"/>
  <c r="A23183"/>
  <c r="D23182"/>
  <c r="C23182"/>
  <c r="B23182"/>
  <c r="A23182"/>
  <c r="D23181"/>
  <c r="C23181"/>
  <c r="B23181"/>
  <c r="A23181"/>
  <c r="D23180"/>
  <c r="C23180"/>
  <c r="B23180"/>
  <c r="A23180"/>
  <c r="D23179"/>
  <c r="C23179"/>
  <c r="B23179"/>
  <c r="A23179"/>
  <c r="D23178"/>
  <c r="C23178"/>
  <c r="B23178"/>
  <c r="A23178"/>
  <c r="D23177"/>
  <c r="C23177"/>
  <c r="B23177"/>
  <c r="A23177"/>
  <c r="D23176"/>
  <c r="C23176"/>
  <c r="B23176"/>
  <c r="A23176"/>
  <c r="D23175"/>
  <c r="C23175"/>
  <c r="B23175"/>
  <c r="A23175"/>
  <c r="D23174"/>
  <c r="C23174"/>
  <c r="B23174"/>
  <c r="A23174"/>
  <c r="D23173"/>
  <c r="C23173"/>
  <c r="B23173"/>
  <c r="A23173"/>
  <c r="D23172"/>
  <c r="C23172"/>
  <c r="B23172"/>
  <c r="A23172"/>
  <c r="D23171"/>
  <c r="C23171"/>
  <c r="B23171"/>
  <c r="A23171"/>
  <c r="D23170"/>
  <c r="C23170"/>
  <c r="B23170"/>
  <c r="A23170"/>
  <c r="D23169"/>
  <c r="C23169"/>
  <c r="B23169"/>
  <c r="A23169"/>
  <c r="D23168"/>
  <c r="C23168"/>
  <c r="B23168"/>
  <c r="A23168"/>
  <c r="D23167"/>
  <c r="C23167"/>
  <c r="B23167"/>
  <c r="A23167"/>
  <c r="D23166"/>
  <c r="C23166"/>
  <c r="B23166"/>
  <c r="A23166"/>
  <c r="D23165"/>
  <c r="C23165"/>
  <c r="B23165"/>
  <c r="A23165"/>
  <c r="D23164"/>
  <c r="C23164"/>
  <c r="B23164"/>
  <c r="A23164"/>
  <c r="D23163"/>
  <c r="C23163"/>
  <c r="B23163"/>
  <c r="A23163"/>
  <c r="D23162"/>
  <c r="C23162"/>
  <c r="B23162"/>
  <c r="A23162"/>
  <c r="D23161"/>
  <c r="C23161"/>
  <c r="B23161"/>
  <c r="A23161"/>
  <c r="D23160"/>
  <c r="C23160"/>
  <c r="B23160"/>
  <c r="A23160"/>
  <c r="D23159"/>
  <c r="C23159"/>
  <c r="B23159"/>
  <c r="A23159"/>
  <c r="D23158"/>
  <c r="C23158"/>
  <c r="B23158"/>
  <c r="A23158"/>
  <c r="D23157"/>
  <c r="C23157"/>
  <c r="B23157"/>
  <c r="A23157"/>
  <c r="D23156"/>
  <c r="C23156"/>
  <c r="B23156"/>
  <c r="A23156"/>
  <c r="D23155"/>
  <c r="C23155"/>
  <c r="B23155"/>
  <c r="A23155"/>
  <c r="D23154"/>
  <c r="C23154"/>
  <c r="B23154"/>
  <c r="A23154"/>
  <c r="D23153"/>
  <c r="C23153"/>
  <c r="B23153"/>
  <c r="A23153"/>
  <c r="D23152"/>
  <c r="C23152"/>
  <c r="B23152"/>
  <c r="A23152"/>
  <c r="D23151"/>
  <c r="C23151"/>
  <c r="B23151"/>
  <c r="A23151"/>
  <c r="D23150"/>
  <c r="C23150"/>
  <c r="B23150"/>
  <c r="A23150"/>
  <c r="D23149"/>
  <c r="C23149"/>
  <c r="B23149"/>
  <c r="A23149"/>
  <c r="D23148"/>
  <c r="C23148"/>
  <c r="B23148"/>
  <c r="A23148"/>
  <c r="D23147"/>
  <c r="C23147"/>
  <c r="B23147"/>
  <c r="A23147"/>
  <c r="D23146"/>
  <c r="C23146"/>
  <c r="B23146"/>
  <c r="A23146"/>
  <c r="D23145"/>
  <c r="C23145"/>
  <c r="B23145"/>
  <c r="A23145"/>
  <c r="D23144"/>
  <c r="C23144"/>
  <c r="B23144"/>
  <c r="A23144"/>
  <c r="D23143"/>
  <c r="C23143"/>
  <c r="B23143"/>
  <c r="A23143"/>
  <c r="D23142"/>
  <c r="C23142"/>
  <c r="B23142"/>
  <c r="A23142"/>
  <c r="D23141"/>
  <c r="C23141"/>
  <c r="B23141"/>
  <c r="A23141"/>
  <c r="D23140"/>
  <c r="C23140"/>
  <c r="B23140"/>
  <c r="A23140"/>
  <c r="D23139"/>
  <c r="C23139"/>
  <c r="B23139"/>
  <c r="A23139"/>
  <c r="D23138"/>
  <c r="C23138"/>
  <c r="B23138"/>
  <c r="A23138"/>
  <c r="D23137"/>
  <c r="C23137"/>
  <c r="B23137"/>
  <c r="A23137"/>
  <c r="D23136"/>
  <c r="C23136"/>
  <c r="B23136"/>
  <c r="A23136"/>
  <c r="D23135"/>
  <c r="C23135"/>
  <c r="B23135"/>
  <c r="A23135"/>
  <c r="D23134"/>
  <c r="C23134"/>
  <c r="B23134"/>
  <c r="A23134"/>
  <c r="D23133"/>
  <c r="C23133"/>
  <c r="B23133"/>
  <c r="A23133"/>
  <c r="D23132"/>
  <c r="C23132"/>
  <c r="B23132"/>
  <c r="A23132"/>
  <c r="D23131"/>
  <c r="C23131"/>
  <c r="B23131"/>
  <c r="A23131"/>
  <c r="D23130"/>
  <c r="C23130"/>
  <c r="B23130"/>
  <c r="A23130"/>
  <c r="D23129"/>
  <c r="C23129"/>
  <c r="B23129"/>
  <c r="A23129"/>
  <c r="D23128"/>
  <c r="C23128"/>
  <c r="B23128"/>
  <c r="A23128"/>
  <c r="D23127"/>
  <c r="C23127"/>
  <c r="B23127"/>
  <c r="A23127"/>
  <c r="D23126"/>
  <c r="C23126"/>
  <c r="B23126"/>
  <c r="A23126"/>
  <c r="D23125"/>
  <c r="C23125"/>
  <c r="B23125"/>
  <c r="A23125"/>
  <c r="D23124"/>
  <c r="C23124"/>
  <c r="B23124"/>
  <c r="A23124"/>
  <c r="D23123"/>
  <c r="C23123"/>
  <c r="B23123"/>
  <c r="A23123"/>
  <c r="D23122"/>
  <c r="C23122"/>
  <c r="B23122"/>
  <c r="A23122"/>
  <c r="D23121"/>
  <c r="C23121"/>
  <c r="B23121"/>
  <c r="A23121"/>
  <c r="D23120"/>
  <c r="C23120"/>
  <c r="B23120"/>
  <c r="A23120"/>
  <c r="D23119"/>
  <c r="C23119"/>
  <c r="B23119"/>
  <c r="A23119"/>
  <c r="D23118"/>
  <c r="C23118"/>
  <c r="B23118"/>
  <c r="A23118"/>
  <c r="D23117"/>
  <c r="C23117"/>
  <c r="B23117"/>
  <c r="A23117"/>
  <c r="D23116"/>
  <c r="C23116"/>
  <c r="B23116"/>
  <c r="A23116"/>
  <c r="D23115"/>
  <c r="C23115"/>
  <c r="B23115"/>
  <c r="A23115"/>
  <c r="D23114"/>
  <c r="C23114"/>
  <c r="B23114"/>
  <c r="A23114"/>
  <c r="D23113"/>
  <c r="C23113"/>
  <c r="B23113"/>
  <c r="A23113"/>
  <c r="F23070"/>
  <c r="F23038"/>
  <c r="F23006"/>
  <c r="F22974"/>
  <c r="F22782"/>
  <c r="F22526"/>
  <c r="F22494"/>
  <c r="F22270"/>
  <c r="F22238"/>
  <c r="F22014"/>
  <c r="F21354"/>
  <c r="F21253"/>
  <c r="B23112"/>
  <c r="A23112"/>
  <c r="B23111"/>
  <c r="A23111"/>
  <c r="B23110"/>
  <c r="F23110" s="1"/>
  <c r="A23110"/>
  <c r="B23109"/>
  <c r="C23109" s="1"/>
  <c r="A23109"/>
  <c r="D23108"/>
  <c r="B23108"/>
  <c r="A23108"/>
  <c r="B23107"/>
  <c r="A23107"/>
  <c r="B23106"/>
  <c r="A23106"/>
  <c r="B23105"/>
  <c r="A23105"/>
  <c r="B23104"/>
  <c r="D23104" s="1"/>
  <c r="A23104"/>
  <c r="B23103"/>
  <c r="A23103"/>
  <c r="B23102"/>
  <c r="F23102" s="1"/>
  <c r="A23102"/>
  <c r="B23101"/>
  <c r="C23101" s="1"/>
  <c r="A23101"/>
  <c r="D23100"/>
  <c r="B23100"/>
  <c r="A23100"/>
  <c r="B23099"/>
  <c r="A23099"/>
  <c r="C23098"/>
  <c r="B23098"/>
  <c r="F23098" s="1"/>
  <c r="A23098"/>
  <c r="B23097"/>
  <c r="A23097"/>
  <c r="D23096"/>
  <c r="C23096"/>
  <c r="B23096"/>
  <c r="A23096"/>
  <c r="B23095"/>
  <c r="A23095"/>
  <c r="B23094"/>
  <c r="A23094"/>
  <c r="B23093"/>
  <c r="A23093"/>
  <c r="B23092"/>
  <c r="D23092" s="1"/>
  <c r="A23092"/>
  <c r="B23091"/>
  <c r="A23091"/>
  <c r="B23090"/>
  <c r="A23090"/>
  <c r="B23089"/>
  <c r="A23089"/>
  <c r="B23088"/>
  <c r="A23088"/>
  <c r="B23087"/>
  <c r="A23087"/>
  <c r="B23086"/>
  <c r="F23086" s="1"/>
  <c r="A23086"/>
  <c r="B23085"/>
  <c r="C23085" s="1"/>
  <c r="A23085"/>
  <c r="D23084"/>
  <c r="B23084"/>
  <c r="A23084"/>
  <c r="B23083"/>
  <c r="A23083"/>
  <c r="C23082"/>
  <c r="B23082"/>
  <c r="F23082" s="1"/>
  <c r="A23082"/>
  <c r="B23081"/>
  <c r="A23081"/>
  <c r="D23080"/>
  <c r="C23080"/>
  <c r="B23080"/>
  <c r="A23080"/>
  <c r="B23079"/>
  <c r="A23079"/>
  <c r="B23078"/>
  <c r="A23078"/>
  <c r="B23077"/>
  <c r="A23077"/>
  <c r="B23076"/>
  <c r="D23076" s="1"/>
  <c r="A23076"/>
  <c r="B23075"/>
  <c r="A23075"/>
  <c r="C23074"/>
  <c r="B23074"/>
  <c r="A23074"/>
  <c r="B23073"/>
  <c r="A23073"/>
  <c r="C23072"/>
  <c r="B23072"/>
  <c r="A23072"/>
  <c r="B23071"/>
  <c r="A23071"/>
  <c r="B23070"/>
  <c r="A23070"/>
  <c r="B23069"/>
  <c r="C23069" s="1"/>
  <c r="A23069"/>
  <c r="B23068"/>
  <c r="A23068"/>
  <c r="B23067"/>
  <c r="A23067"/>
  <c r="D23066"/>
  <c r="B23066"/>
  <c r="C23066" s="1"/>
  <c r="A23066"/>
  <c r="B23065"/>
  <c r="A23065"/>
  <c r="B23064"/>
  <c r="F23064" s="1"/>
  <c r="A23064"/>
  <c r="B23063"/>
  <c r="A23063"/>
  <c r="B23062"/>
  <c r="F23062" s="1"/>
  <c r="A23062"/>
  <c r="B23061"/>
  <c r="C23061" s="1"/>
  <c r="A23061"/>
  <c r="D23060"/>
  <c r="B23060"/>
  <c r="A23060"/>
  <c r="B23059"/>
  <c r="A23059"/>
  <c r="B23058"/>
  <c r="A23058"/>
  <c r="B23057"/>
  <c r="A23057"/>
  <c r="B23056"/>
  <c r="D23056" s="1"/>
  <c r="A23056"/>
  <c r="B23055"/>
  <c r="A23055"/>
  <c r="B23054"/>
  <c r="F23054" s="1"/>
  <c r="A23054"/>
  <c r="B23053"/>
  <c r="C23053" s="1"/>
  <c r="A23053"/>
  <c r="D23052"/>
  <c r="B23052"/>
  <c r="A23052"/>
  <c r="B23051"/>
  <c r="A23051"/>
  <c r="C23050"/>
  <c r="B23050"/>
  <c r="F23050" s="1"/>
  <c r="A23050"/>
  <c r="B23049"/>
  <c r="A23049"/>
  <c r="B23048"/>
  <c r="D23048" s="1"/>
  <c r="A23048"/>
  <c r="B23047"/>
  <c r="A23047"/>
  <c r="B23046"/>
  <c r="F23046" s="1"/>
  <c r="A23046"/>
  <c r="B23045"/>
  <c r="C23045" s="1"/>
  <c r="A23045"/>
  <c r="D23044"/>
  <c r="B23044"/>
  <c r="A23044"/>
  <c r="B23043"/>
  <c r="A23043"/>
  <c r="B23042"/>
  <c r="A23042"/>
  <c r="B23041"/>
  <c r="A23041"/>
  <c r="B23040"/>
  <c r="D23040" s="1"/>
  <c r="A23040"/>
  <c r="B23039"/>
  <c r="A23039"/>
  <c r="B23038"/>
  <c r="A23038"/>
  <c r="B23037"/>
  <c r="F23037" s="1"/>
  <c r="A23037"/>
  <c r="D23036"/>
  <c r="B23036"/>
  <c r="A23036"/>
  <c r="B23035"/>
  <c r="F23035" s="1"/>
  <c r="A23035"/>
  <c r="C23034"/>
  <c r="B23034"/>
  <c r="F23034" s="1"/>
  <c r="A23034"/>
  <c r="B23033"/>
  <c r="A23033"/>
  <c r="D23032"/>
  <c r="C23032"/>
  <c r="B23032"/>
  <c r="A23032"/>
  <c r="B23031"/>
  <c r="F23031" s="1"/>
  <c r="A23031"/>
  <c r="B23030"/>
  <c r="F23030" s="1"/>
  <c r="A23030"/>
  <c r="B23029"/>
  <c r="F23029" s="1"/>
  <c r="A23029"/>
  <c r="B23028"/>
  <c r="D23028" s="1"/>
  <c r="A23028"/>
  <c r="B23027"/>
  <c r="A23027"/>
  <c r="C23026"/>
  <c r="B23026"/>
  <c r="A23026"/>
  <c r="B23025"/>
  <c r="F23025" s="1"/>
  <c r="A23025"/>
  <c r="C23024"/>
  <c r="B23024"/>
  <c r="A23024"/>
  <c r="B23023"/>
  <c r="F23023" s="1"/>
  <c r="A23023"/>
  <c r="B23022"/>
  <c r="F23022" s="1"/>
  <c r="A23022"/>
  <c r="B23021"/>
  <c r="F23021" s="1"/>
  <c r="A23021"/>
  <c r="B23020"/>
  <c r="A23020"/>
  <c r="B23019"/>
  <c r="F23019" s="1"/>
  <c r="A23019"/>
  <c r="D23018"/>
  <c r="B23018"/>
  <c r="C23018" s="1"/>
  <c r="A23018"/>
  <c r="B23017"/>
  <c r="A23017"/>
  <c r="D23016"/>
  <c r="B23016"/>
  <c r="F23016" s="1"/>
  <c r="A23016"/>
  <c r="B23015"/>
  <c r="A23015"/>
  <c r="B23014"/>
  <c r="F23014" s="1"/>
  <c r="A23014"/>
  <c r="B23013"/>
  <c r="F23013" s="1"/>
  <c r="A23013"/>
  <c r="D23012"/>
  <c r="B23012"/>
  <c r="A23012"/>
  <c r="B23011"/>
  <c r="A23011"/>
  <c r="D23010"/>
  <c r="C23010"/>
  <c r="B23010"/>
  <c r="A23010"/>
  <c r="B23009"/>
  <c r="A23009"/>
  <c r="B23008"/>
  <c r="A23008"/>
  <c r="B23007"/>
  <c r="A23007"/>
  <c r="B23006"/>
  <c r="A23006"/>
  <c r="B23005"/>
  <c r="F23005" s="1"/>
  <c r="A23005"/>
  <c r="D23004"/>
  <c r="B23004"/>
  <c r="A23004"/>
  <c r="B23003"/>
  <c r="F23003" s="1"/>
  <c r="A23003"/>
  <c r="B23002"/>
  <c r="A23002"/>
  <c r="B23001"/>
  <c r="F23001" s="1"/>
  <c r="A23001"/>
  <c r="B23000"/>
  <c r="F23000" s="1"/>
  <c r="A23000"/>
  <c r="B22999"/>
  <c r="A22999"/>
  <c r="B22998"/>
  <c r="F22998" s="1"/>
  <c r="A22998"/>
  <c r="B22997"/>
  <c r="F22997" s="1"/>
  <c r="A22997"/>
  <c r="D22996"/>
  <c r="B22996"/>
  <c r="A22996"/>
  <c r="B22995"/>
  <c r="A22995"/>
  <c r="D22994"/>
  <c r="C22994"/>
  <c r="B22994"/>
  <c r="A22994"/>
  <c r="B22993"/>
  <c r="A22993"/>
  <c r="B22992"/>
  <c r="A22992"/>
  <c r="B22991"/>
  <c r="F22991" s="1"/>
  <c r="A22991"/>
  <c r="B22990"/>
  <c r="F22990" s="1"/>
  <c r="A22990"/>
  <c r="B22989"/>
  <c r="A22989"/>
  <c r="B22988"/>
  <c r="A22988"/>
  <c r="B22987"/>
  <c r="F22987" s="1"/>
  <c r="A22987"/>
  <c r="D22986"/>
  <c r="C22986"/>
  <c r="B22986"/>
  <c r="A22986"/>
  <c r="B22985"/>
  <c r="F22985" s="1"/>
  <c r="A22985"/>
  <c r="B22984"/>
  <c r="A22984"/>
  <c r="B22983"/>
  <c r="F22983" s="1"/>
  <c r="A22983"/>
  <c r="B22982"/>
  <c r="A22982"/>
  <c r="B22981"/>
  <c r="F22981" s="1"/>
  <c r="A22981"/>
  <c r="B22980"/>
  <c r="D22980" s="1"/>
  <c r="A22980"/>
  <c r="B22979"/>
  <c r="A22979"/>
  <c r="B22978"/>
  <c r="A22978"/>
  <c r="B22977"/>
  <c r="F22977" s="1"/>
  <c r="A22977"/>
  <c r="D22976"/>
  <c r="B22976"/>
  <c r="A22976"/>
  <c r="B22975"/>
  <c r="F22975" s="1"/>
  <c r="A22975"/>
  <c r="B22974"/>
  <c r="A22974"/>
  <c r="B22973"/>
  <c r="F22973" s="1"/>
  <c r="A22973"/>
  <c r="B22972"/>
  <c r="A22972"/>
  <c r="B22971"/>
  <c r="F22971" s="1"/>
  <c r="A22971"/>
  <c r="D22970"/>
  <c r="B22970"/>
  <c r="F22970" s="1"/>
  <c r="A22970"/>
  <c r="B22969"/>
  <c r="A22969"/>
  <c r="D22968"/>
  <c r="B22968"/>
  <c r="F22968" s="1"/>
  <c r="A22968"/>
  <c r="B22967"/>
  <c r="F22967" s="1"/>
  <c r="A22967"/>
  <c r="B22966"/>
  <c r="F22966" s="1"/>
  <c r="A22966"/>
  <c r="B22965"/>
  <c r="F22965" s="1"/>
  <c r="A22965"/>
  <c r="D22964"/>
  <c r="B22964"/>
  <c r="A22964"/>
  <c r="B22963"/>
  <c r="A22963"/>
  <c r="D22962"/>
  <c r="C22962"/>
  <c r="B22962"/>
  <c r="A22962"/>
  <c r="B22961"/>
  <c r="A22961"/>
  <c r="B22960"/>
  <c r="A22960"/>
  <c r="B22959"/>
  <c r="F22959" s="1"/>
  <c r="A22959"/>
  <c r="B22958"/>
  <c r="F22958" s="1"/>
  <c r="A22958"/>
  <c r="B22957"/>
  <c r="A22957"/>
  <c r="B22956"/>
  <c r="A22956"/>
  <c r="B22955"/>
  <c r="F22955" s="1"/>
  <c r="A22955"/>
  <c r="D22954"/>
  <c r="C22954"/>
  <c r="B22954"/>
  <c r="A22954"/>
  <c r="B22953"/>
  <c r="F22953" s="1"/>
  <c r="A22953"/>
  <c r="C22952"/>
  <c r="B22952"/>
  <c r="F22952" s="1"/>
  <c r="A22952"/>
  <c r="B22951"/>
  <c r="A22951"/>
  <c r="B22950"/>
  <c r="F22950" s="1"/>
  <c r="A22950"/>
  <c r="B22949"/>
  <c r="F22949" s="1"/>
  <c r="A22949"/>
  <c r="B22948"/>
  <c r="D22948" s="1"/>
  <c r="A22948"/>
  <c r="B22947"/>
  <c r="A22947"/>
  <c r="B22946"/>
  <c r="A22946"/>
  <c r="B22945"/>
  <c r="F22945" s="1"/>
  <c r="A22945"/>
  <c r="B22944"/>
  <c r="A22944"/>
  <c r="B22943"/>
  <c r="A22943"/>
  <c r="B22942"/>
  <c r="F22942" s="1"/>
  <c r="A22942"/>
  <c r="B22941"/>
  <c r="F22941" s="1"/>
  <c r="A22941"/>
  <c r="B22940"/>
  <c r="A22940"/>
  <c r="B22939"/>
  <c r="F22939" s="1"/>
  <c r="A22939"/>
  <c r="D22938"/>
  <c r="C22938"/>
  <c r="B22938"/>
  <c r="A22938"/>
  <c r="B22937"/>
  <c r="F22937" s="1"/>
  <c r="A22937"/>
  <c r="B22936"/>
  <c r="A22936"/>
  <c r="B22935"/>
  <c r="F22935" s="1"/>
  <c r="A22935"/>
  <c r="B22934"/>
  <c r="F22934" s="1"/>
  <c r="A22934"/>
  <c r="B22933"/>
  <c r="F22933" s="1"/>
  <c r="A22933"/>
  <c r="B22932"/>
  <c r="A22932"/>
  <c r="B22931"/>
  <c r="F22931" s="1"/>
  <c r="A22931"/>
  <c r="C22930"/>
  <c r="B22930"/>
  <c r="A22930"/>
  <c r="B22929"/>
  <c r="F22929" s="1"/>
  <c r="A22929"/>
  <c r="D22928"/>
  <c r="B22928"/>
  <c r="A22928"/>
  <c r="B22927"/>
  <c r="F22927" s="1"/>
  <c r="A22927"/>
  <c r="B22926"/>
  <c r="F22926" s="1"/>
  <c r="A22926"/>
  <c r="B22925"/>
  <c r="F22925" s="1"/>
  <c r="A22925"/>
  <c r="B22924"/>
  <c r="A22924"/>
  <c r="B22923"/>
  <c r="F22923" s="1"/>
  <c r="A22923"/>
  <c r="D22922"/>
  <c r="B22922"/>
  <c r="A22922"/>
  <c r="B22921"/>
  <c r="A22921"/>
  <c r="D22920"/>
  <c r="B22920"/>
  <c r="A22920"/>
  <c r="B22919"/>
  <c r="F22919" s="1"/>
  <c r="A22919"/>
  <c r="B22918"/>
  <c r="A22918"/>
  <c r="B22917"/>
  <c r="F22917" s="1"/>
  <c r="A22917"/>
  <c r="D22916"/>
  <c r="B22916"/>
  <c r="A22916"/>
  <c r="B22915"/>
  <c r="A22915"/>
  <c r="D22914"/>
  <c r="C22914"/>
  <c r="B22914"/>
  <c r="A22914"/>
  <c r="B22913"/>
  <c r="A22913"/>
  <c r="B22912"/>
  <c r="A22912"/>
  <c r="B22911"/>
  <c r="A22911"/>
  <c r="B22910"/>
  <c r="F22910" s="1"/>
  <c r="A22910"/>
  <c r="B22909"/>
  <c r="F22909" s="1"/>
  <c r="A22909"/>
  <c r="B22908"/>
  <c r="A22908"/>
  <c r="B22907"/>
  <c r="F22907" s="1"/>
  <c r="A22907"/>
  <c r="D22906"/>
  <c r="C22906"/>
  <c r="B22906"/>
  <c r="A22906"/>
  <c r="B22905"/>
  <c r="F22905" s="1"/>
  <c r="A22905"/>
  <c r="C22904"/>
  <c r="B22904"/>
  <c r="F22904" s="1"/>
  <c r="A22904"/>
  <c r="B22903"/>
  <c r="A22903"/>
  <c r="B22902"/>
  <c r="F22902" s="1"/>
  <c r="A22902"/>
  <c r="B22901"/>
  <c r="A22901"/>
  <c r="B22900"/>
  <c r="A22900"/>
  <c r="B22899"/>
  <c r="A22899"/>
  <c r="D22898"/>
  <c r="B22898"/>
  <c r="A22898"/>
  <c r="B22897"/>
  <c r="F22897" s="1"/>
  <c r="A22897"/>
  <c r="B22896"/>
  <c r="A22896"/>
  <c r="B22895"/>
  <c r="F22895" s="1"/>
  <c r="A22895"/>
  <c r="B22894"/>
  <c r="A22894"/>
  <c r="B22893"/>
  <c r="A22893"/>
  <c r="B22892"/>
  <c r="A22892"/>
  <c r="B22891"/>
  <c r="F22891" s="1"/>
  <c r="A22891"/>
  <c r="D22890"/>
  <c r="C22890"/>
  <c r="B22890"/>
  <c r="A22890"/>
  <c r="B22889"/>
  <c r="F22889" s="1"/>
  <c r="A22889"/>
  <c r="C22888"/>
  <c r="B22888"/>
  <c r="F22888" s="1"/>
  <c r="A22888"/>
  <c r="B22887"/>
  <c r="A22887"/>
  <c r="B22886"/>
  <c r="F22886" s="1"/>
  <c r="A22886"/>
  <c r="B22885"/>
  <c r="F22885" s="1"/>
  <c r="A22885"/>
  <c r="B22884"/>
  <c r="A22884"/>
  <c r="B22883"/>
  <c r="A22883"/>
  <c r="B22882"/>
  <c r="D22882" s="1"/>
  <c r="A22882"/>
  <c r="B22881"/>
  <c r="A22881"/>
  <c r="B22880"/>
  <c r="C22880" s="1"/>
  <c r="A22880"/>
  <c r="B22879"/>
  <c r="F22879" s="1"/>
  <c r="A22879"/>
  <c r="B22878"/>
  <c r="F22878" s="1"/>
  <c r="A22878"/>
  <c r="B22877"/>
  <c r="F22877" s="1"/>
  <c r="A22877"/>
  <c r="D22876"/>
  <c r="B22876"/>
  <c r="A22876"/>
  <c r="B22875"/>
  <c r="A22875"/>
  <c r="C22874"/>
  <c r="B22874"/>
  <c r="A22874"/>
  <c r="B22873"/>
  <c r="A22873"/>
  <c r="B22872"/>
  <c r="F22872" s="1"/>
  <c r="A22872"/>
  <c r="B22871"/>
  <c r="A22871"/>
  <c r="B22870"/>
  <c r="F22870" s="1"/>
  <c r="A22870"/>
  <c r="B22869"/>
  <c r="A22869"/>
  <c r="B22868"/>
  <c r="A22868"/>
  <c r="B22867"/>
  <c r="F22867" s="1"/>
  <c r="A22867"/>
  <c r="B22866"/>
  <c r="A22866"/>
  <c r="B22865"/>
  <c r="F22865" s="1"/>
  <c r="A22865"/>
  <c r="D22864"/>
  <c r="B22864"/>
  <c r="A22864"/>
  <c r="B22863"/>
  <c r="A22863"/>
  <c r="B22862"/>
  <c r="F22862" s="1"/>
  <c r="A22862"/>
  <c r="B22861"/>
  <c r="F22861" s="1"/>
  <c r="A22861"/>
  <c r="D22860"/>
  <c r="B22860"/>
  <c r="A22860"/>
  <c r="B22859"/>
  <c r="A22859"/>
  <c r="D22858"/>
  <c r="B22858"/>
  <c r="A22858"/>
  <c r="B22857"/>
  <c r="F22857" s="1"/>
  <c r="A22857"/>
  <c r="B22856"/>
  <c r="A22856"/>
  <c r="B22855"/>
  <c r="A22855"/>
  <c r="B22854"/>
  <c r="F22854" s="1"/>
  <c r="A22854"/>
  <c r="B22853"/>
  <c r="F22853" s="1"/>
  <c r="A22853"/>
  <c r="B22852"/>
  <c r="A22852"/>
  <c r="B22851"/>
  <c r="A22851"/>
  <c r="D22850"/>
  <c r="C22850"/>
  <c r="B22850"/>
  <c r="A22850"/>
  <c r="B22849"/>
  <c r="A22849"/>
  <c r="B22848"/>
  <c r="A22848"/>
  <c r="B22847"/>
  <c r="F22847" s="1"/>
  <c r="A22847"/>
  <c r="B22846"/>
  <c r="F22846" s="1"/>
  <c r="A22846"/>
  <c r="B22845"/>
  <c r="A22845"/>
  <c r="D22844"/>
  <c r="B22844"/>
  <c r="A22844"/>
  <c r="B22843"/>
  <c r="F22843" s="1"/>
  <c r="A22843"/>
  <c r="D22842"/>
  <c r="C22842"/>
  <c r="B22842"/>
  <c r="A22842"/>
  <c r="B22841"/>
  <c r="F22841" s="1"/>
  <c r="A22841"/>
  <c r="C22840"/>
  <c r="B22840"/>
  <c r="A22840"/>
  <c r="B22839"/>
  <c r="A22839"/>
  <c r="B22838"/>
  <c r="F22838" s="1"/>
  <c r="A22838"/>
  <c r="B22837"/>
  <c r="F22837" s="1"/>
  <c r="A22837"/>
  <c r="D22836"/>
  <c r="B22836"/>
  <c r="A22836"/>
  <c r="B22835"/>
  <c r="A22835"/>
  <c r="D22834"/>
  <c r="B22834"/>
  <c r="A22834"/>
  <c r="B22833"/>
  <c r="A22833"/>
  <c r="B22832"/>
  <c r="C22832" s="1"/>
  <c r="A22832"/>
  <c r="B22831"/>
  <c r="A22831"/>
  <c r="B22830"/>
  <c r="F22830" s="1"/>
  <c r="A22830"/>
  <c r="B22829"/>
  <c r="A22829"/>
  <c r="B22828"/>
  <c r="A22828"/>
  <c r="B22827"/>
  <c r="F22827" s="1"/>
  <c r="A22827"/>
  <c r="B22826"/>
  <c r="F22826" s="1"/>
  <c r="A22826"/>
  <c r="B22825"/>
  <c r="A22825"/>
  <c r="D22824"/>
  <c r="B22824"/>
  <c r="A22824"/>
  <c r="B22823"/>
  <c r="F22823" s="1"/>
  <c r="A22823"/>
  <c r="B22822"/>
  <c r="A22822"/>
  <c r="B22821"/>
  <c r="A22821"/>
  <c r="D22820"/>
  <c r="B22820"/>
  <c r="A22820"/>
  <c r="B22819"/>
  <c r="A22819"/>
  <c r="B22818"/>
  <c r="D22818" s="1"/>
  <c r="A22818"/>
  <c r="B22817"/>
  <c r="F22817" s="1"/>
  <c r="A22817"/>
  <c r="D22816"/>
  <c r="B22816"/>
  <c r="A22816"/>
  <c r="B22815"/>
  <c r="A22815"/>
  <c r="B22814"/>
  <c r="F22814" s="1"/>
  <c r="A22814"/>
  <c r="B22813"/>
  <c r="F22813" s="1"/>
  <c r="A22813"/>
  <c r="D22812"/>
  <c r="B22812"/>
  <c r="A22812"/>
  <c r="B22811"/>
  <c r="A22811"/>
  <c r="C22810"/>
  <c r="B22810"/>
  <c r="A22810"/>
  <c r="B22809"/>
  <c r="F22809" s="1"/>
  <c r="A22809"/>
  <c r="B22808"/>
  <c r="A22808"/>
  <c r="B22807"/>
  <c r="F22807" s="1"/>
  <c r="A22807"/>
  <c r="B22806"/>
  <c r="F22806" s="1"/>
  <c r="A22806"/>
  <c r="B22805"/>
  <c r="F22805" s="1"/>
  <c r="A22805"/>
  <c r="D22804"/>
  <c r="B22804"/>
  <c r="A22804"/>
  <c r="B22803"/>
  <c r="F22803" s="1"/>
  <c r="A22803"/>
  <c r="B22802"/>
  <c r="A22802"/>
  <c r="B22801"/>
  <c r="A22801"/>
  <c r="B22800"/>
  <c r="A22800"/>
  <c r="B22799"/>
  <c r="A22799"/>
  <c r="B22798"/>
  <c r="F22798" s="1"/>
  <c r="A22798"/>
  <c r="B22797"/>
  <c r="A22797"/>
  <c r="B22796"/>
  <c r="D22796" s="1"/>
  <c r="A22796"/>
  <c r="B22795"/>
  <c r="F22795" s="1"/>
  <c r="A22795"/>
  <c r="B22794"/>
  <c r="A22794"/>
  <c r="B22793"/>
  <c r="F22793" s="1"/>
  <c r="A22793"/>
  <c r="D22792"/>
  <c r="C22792"/>
  <c r="B22792"/>
  <c r="F22792" s="1"/>
  <c r="A22792"/>
  <c r="B22791"/>
  <c r="A22791"/>
  <c r="B22790"/>
  <c r="F22790" s="1"/>
  <c r="A22790"/>
  <c r="B22789"/>
  <c r="F22789" s="1"/>
  <c r="A22789"/>
  <c r="D22788"/>
  <c r="B22788"/>
  <c r="A22788"/>
  <c r="B22787"/>
  <c r="A22787"/>
  <c r="B22786"/>
  <c r="A22786"/>
  <c r="B22785"/>
  <c r="F22785" s="1"/>
  <c r="A22785"/>
  <c r="B22784"/>
  <c r="C22784" s="1"/>
  <c r="A22784"/>
  <c r="B22783"/>
  <c r="F22783" s="1"/>
  <c r="A22783"/>
  <c r="B22782"/>
  <c r="A22782"/>
  <c r="B22781"/>
  <c r="F22781" s="1"/>
  <c r="A22781"/>
  <c r="D22780"/>
  <c r="B22780"/>
  <c r="A22780"/>
  <c r="B22779"/>
  <c r="F22779" s="1"/>
  <c r="A22779"/>
  <c r="C22778"/>
  <c r="B22778"/>
  <c r="A22778"/>
  <c r="B22777"/>
  <c r="A22777"/>
  <c r="D22776"/>
  <c r="C22776"/>
  <c r="B22776"/>
  <c r="A22776"/>
  <c r="B22775"/>
  <c r="F22775" s="1"/>
  <c r="A22775"/>
  <c r="B22774"/>
  <c r="A22774"/>
  <c r="B22773"/>
  <c r="F22773" s="1"/>
  <c r="A22773"/>
  <c r="D22772"/>
  <c r="B22772"/>
  <c r="A22772"/>
  <c r="B22771"/>
  <c r="A22771"/>
  <c r="D22770"/>
  <c r="C22770"/>
  <c r="B22770"/>
  <c r="F22770" s="1"/>
  <c r="A22770"/>
  <c r="B22769"/>
  <c r="F22769" s="1"/>
  <c r="A22769"/>
  <c r="B22768"/>
  <c r="C22768" s="1"/>
  <c r="A22768"/>
  <c r="B22767"/>
  <c r="F22767" s="1"/>
  <c r="A22767"/>
  <c r="B22766"/>
  <c r="F22766" s="1"/>
  <c r="A22766"/>
  <c r="B22765"/>
  <c r="A22765"/>
  <c r="B22764"/>
  <c r="A22764"/>
  <c r="B22763"/>
  <c r="F22763" s="1"/>
  <c r="A22763"/>
  <c r="B22762"/>
  <c r="F22762" s="1"/>
  <c r="A22762"/>
  <c r="B22761"/>
  <c r="A22761"/>
  <c r="D22760"/>
  <c r="C22760"/>
  <c r="B22760"/>
  <c r="F22760" s="1"/>
  <c r="A22760"/>
  <c r="B22759"/>
  <c r="F22759" s="1"/>
  <c r="A22759"/>
  <c r="B22758"/>
  <c r="A22758"/>
  <c r="B22757"/>
  <c r="F22757" s="1"/>
  <c r="A22757"/>
  <c r="D22756"/>
  <c r="B22756"/>
  <c r="A22756"/>
  <c r="B22755"/>
  <c r="A22755"/>
  <c r="B22754"/>
  <c r="A22754"/>
  <c r="B22753"/>
  <c r="F22753" s="1"/>
  <c r="A22753"/>
  <c r="C22752"/>
  <c r="B22752"/>
  <c r="A22752"/>
  <c r="B22751"/>
  <c r="A22751"/>
  <c r="B22750"/>
  <c r="F22750" s="1"/>
  <c r="A22750"/>
  <c r="B22749"/>
  <c r="F22749" s="1"/>
  <c r="A22749"/>
  <c r="B22748"/>
  <c r="A22748"/>
  <c r="B22747"/>
  <c r="F22747" s="1"/>
  <c r="A22747"/>
  <c r="B22746"/>
  <c r="A22746"/>
  <c r="B22745"/>
  <c r="F22745" s="1"/>
  <c r="A22745"/>
  <c r="B22744"/>
  <c r="A22744"/>
  <c r="B22743"/>
  <c r="F22743" s="1"/>
  <c r="A22743"/>
  <c r="B22742"/>
  <c r="F22742" s="1"/>
  <c r="A22742"/>
  <c r="B22741"/>
  <c r="F22741" s="1"/>
  <c r="A22741"/>
  <c r="B22740"/>
  <c r="D22740" s="1"/>
  <c r="A22740"/>
  <c r="B22739"/>
  <c r="F22739" s="1"/>
  <c r="A22739"/>
  <c r="D22738"/>
  <c r="C22738"/>
  <c r="B22738"/>
  <c r="A22738"/>
  <c r="B22737"/>
  <c r="A22737"/>
  <c r="D22736"/>
  <c r="B22736"/>
  <c r="A22736"/>
  <c r="B22735"/>
  <c r="F22735" s="1"/>
  <c r="A22735"/>
  <c r="B22734"/>
  <c r="A22734"/>
  <c r="B22733"/>
  <c r="F22733" s="1"/>
  <c r="A22733"/>
  <c r="D22732"/>
  <c r="B22732"/>
  <c r="A22732"/>
  <c r="B22731"/>
  <c r="A22731"/>
  <c r="B22730"/>
  <c r="C22730" s="1"/>
  <c r="A22730"/>
  <c r="B22729"/>
  <c r="F22729" s="1"/>
  <c r="A22729"/>
  <c r="B22728"/>
  <c r="C22728" s="1"/>
  <c r="A22728"/>
  <c r="B22727"/>
  <c r="F22727" s="1"/>
  <c r="A22727"/>
  <c r="B22726"/>
  <c r="F22726" s="1"/>
  <c r="A22726"/>
  <c r="B22725"/>
  <c r="A22725"/>
  <c r="B22724"/>
  <c r="A22724"/>
  <c r="B22723"/>
  <c r="F22723" s="1"/>
  <c r="A22723"/>
  <c r="C22722"/>
  <c r="B22722"/>
  <c r="A22722"/>
  <c r="B22721"/>
  <c r="A22721"/>
  <c r="D22720"/>
  <c r="C22720"/>
  <c r="B22720"/>
  <c r="F22720" s="1"/>
  <c r="A22720"/>
  <c r="B22719"/>
  <c r="A22719"/>
  <c r="B22718"/>
  <c r="F22718" s="1"/>
  <c r="A22718"/>
  <c r="B22717"/>
  <c r="F22717" s="1"/>
  <c r="A22717"/>
  <c r="D22716"/>
  <c r="B22716"/>
  <c r="A22716"/>
  <c r="B22715"/>
  <c r="A22715"/>
  <c r="C22714"/>
  <c r="B22714"/>
  <c r="A22714"/>
  <c r="B22713"/>
  <c r="F22713" s="1"/>
  <c r="A22713"/>
  <c r="B22712"/>
  <c r="C22712" s="1"/>
  <c r="A22712"/>
  <c r="B22711"/>
  <c r="F22711" s="1"/>
  <c r="A22711"/>
  <c r="B22710"/>
  <c r="F22710" s="1"/>
  <c r="A22710"/>
  <c r="B22709"/>
  <c r="A22709"/>
  <c r="B22708"/>
  <c r="A22708"/>
  <c r="B22707"/>
  <c r="F22707" s="1"/>
  <c r="A22707"/>
  <c r="D22706"/>
  <c r="B22706"/>
  <c r="A22706"/>
  <c r="B22705"/>
  <c r="D22705" s="1"/>
  <c r="A22705"/>
  <c r="D22704"/>
  <c r="C22704"/>
  <c r="B22704"/>
  <c r="A22704"/>
  <c r="B22703"/>
  <c r="A22703"/>
  <c r="B22702"/>
  <c r="F22702" s="1"/>
  <c r="A22702"/>
  <c r="D22701"/>
  <c r="B22701"/>
  <c r="A22701"/>
  <c r="B22700"/>
  <c r="C22700" s="1"/>
  <c r="A22700"/>
  <c r="B22699"/>
  <c r="A22699"/>
  <c r="B22698"/>
  <c r="F22698" s="1"/>
  <c r="A22698"/>
  <c r="B22697"/>
  <c r="A22697"/>
  <c r="C22696"/>
  <c r="B22696"/>
  <c r="A22696"/>
  <c r="D22695"/>
  <c r="B22695"/>
  <c r="A22695"/>
  <c r="B22694"/>
  <c r="D22694" s="1"/>
  <c r="A22694"/>
  <c r="D22693"/>
  <c r="B22693"/>
  <c r="A22693"/>
  <c r="D22692"/>
  <c r="B22692"/>
  <c r="A22692"/>
  <c r="B22691"/>
  <c r="F22691" s="1"/>
  <c r="A22691"/>
  <c r="D22690"/>
  <c r="C22690"/>
  <c r="B22690"/>
  <c r="F22690" s="1"/>
  <c r="A22690"/>
  <c r="B22689"/>
  <c r="D22689" s="1"/>
  <c r="A22689"/>
  <c r="D22688"/>
  <c r="B22688"/>
  <c r="F22688" s="1"/>
  <c r="A22688"/>
  <c r="B22687"/>
  <c r="A22687"/>
  <c r="B22686"/>
  <c r="A22686"/>
  <c r="B22685"/>
  <c r="D22685" s="1"/>
  <c r="A22685"/>
  <c r="B22684"/>
  <c r="A22684"/>
  <c r="B22683"/>
  <c r="A22683"/>
  <c r="B22682"/>
  <c r="F22682" s="1"/>
  <c r="A22682"/>
  <c r="D22681"/>
  <c r="B22681"/>
  <c r="A22681"/>
  <c r="B22680"/>
  <c r="A22680"/>
  <c r="B22679"/>
  <c r="A22679"/>
  <c r="D22678"/>
  <c r="B22678"/>
  <c r="A22678"/>
  <c r="B22677"/>
  <c r="A22677"/>
  <c r="D22676"/>
  <c r="B22676"/>
  <c r="F22676" s="1"/>
  <c r="A22676"/>
  <c r="B22675"/>
  <c r="A22675"/>
  <c r="B22674"/>
  <c r="A22674"/>
  <c r="B22673"/>
  <c r="D22673" s="1"/>
  <c r="A22673"/>
  <c r="B22672"/>
  <c r="C22672" s="1"/>
  <c r="A22672"/>
  <c r="B22671"/>
  <c r="A22671"/>
  <c r="B22670"/>
  <c r="A22670"/>
  <c r="B22669"/>
  <c r="A22669"/>
  <c r="B22668"/>
  <c r="F22668" s="1"/>
  <c r="A22668"/>
  <c r="B22667"/>
  <c r="A22667"/>
  <c r="B22666"/>
  <c r="F22666" s="1"/>
  <c r="A22666"/>
  <c r="B22665"/>
  <c r="A22665"/>
  <c r="B22664"/>
  <c r="C22664" s="1"/>
  <c r="A22664"/>
  <c r="D22663"/>
  <c r="B22663"/>
  <c r="A22663"/>
  <c r="B22662"/>
  <c r="D22662" s="1"/>
  <c r="A22662"/>
  <c r="D22661"/>
  <c r="B22661"/>
  <c r="A22661"/>
  <c r="D22660"/>
  <c r="B22660"/>
  <c r="A22660"/>
  <c r="B22659"/>
  <c r="F22659" s="1"/>
  <c r="A22659"/>
  <c r="B22658"/>
  <c r="C22658" s="1"/>
  <c r="A22658"/>
  <c r="B22657"/>
  <c r="A22657"/>
  <c r="D22656"/>
  <c r="B22656"/>
  <c r="A22656"/>
  <c r="B22655"/>
  <c r="A22655"/>
  <c r="B22654"/>
  <c r="D22654" s="1"/>
  <c r="A22654"/>
  <c r="D22653"/>
  <c r="B22653"/>
  <c r="A22653"/>
  <c r="C22652"/>
  <c r="B22652"/>
  <c r="A22652"/>
  <c r="B22651"/>
  <c r="A22651"/>
  <c r="B22650"/>
  <c r="F22650" s="1"/>
  <c r="A22650"/>
  <c r="D22649"/>
  <c r="B22649"/>
  <c r="A22649"/>
  <c r="B22648"/>
  <c r="A22648"/>
  <c r="B22647"/>
  <c r="D22647" s="1"/>
  <c r="A22647"/>
  <c r="B22646"/>
  <c r="A22646"/>
  <c r="B22645"/>
  <c r="A22645"/>
  <c r="C22644"/>
  <c r="B22644"/>
  <c r="F22644" s="1"/>
  <c r="A22644"/>
  <c r="B22643"/>
  <c r="A22643"/>
  <c r="D22642"/>
  <c r="C22642"/>
  <c r="B22642"/>
  <c r="F22642" s="1"/>
  <c r="A22642"/>
  <c r="D22641"/>
  <c r="B22641"/>
  <c r="A22641"/>
  <c r="B22640"/>
  <c r="A22640"/>
  <c r="B22639"/>
  <c r="F22639" s="1"/>
  <c r="A22639"/>
  <c r="D22638"/>
  <c r="B22638"/>
  <c r="A22638"/>
  <c r="B22637"/>
  <c r="A22637"/>
  <c r="B22636"/>
  <c r="A22636"/>
  <c r="B22635"/>
  <c r="A22635"/>
  <c r="B22634"/>
  <c r="A22634"/>
  <c r="D22633"/>
  <c r="B22633"/>
  <c r="A22633"/>
  <c r="C22632"/>
  <c r="B22632"/>
  <c r="A22632"/>
  <c r="B22631"/>
  <c r="A22631"/>
  <c r="B22630"/>
  <c r="D22630" s="1"/>
  <c r="A22630"/>
  <c r="B22629"/>
  <c r="A22629"/>
  <c r="D22628"/>
  <c r="C22628"/>
  <c r="B22628"/>
  <c r="A22628"/>
  <c r="B22627"/>
  <c r="F22627" s="1"/>
  <c r="A22627"/>
  <c r="B22626"/>
  <c r="C22626" s="1"/>
  <c r="A22626"/>
  <c r="D22625"/>
  <c r="B22625"/>
  <c r="A22625"/>
  <c r="B22624"/>
  <c r="F22624" s="1"/>
  <c r="A22624"/>
  <c r="B22623"/>
  <c r="A22623"/>
  <c r="B22622"/>
  <c r="C22622" s="1"/>
  <c r="A22622"/>
  <c r="B22621"/>
  <c r="D22621" s="1"/>
  <c r="A22621"/>
  <c r="B22620"/>
  <c r="C22620" s="1"/>
  <c r="A22620"/>
  <c r="D22619"/>
  <c r="B22619"/>
  <c r="A22619"/>
  <c r="D22618"/>
  <c r="B22618"/>
  <c r="A22618"/>
  <c r="B22617"/>
  <c r="A22617"/>
  <c r="C22616"/>
  <c r="B22616"/>
  <c r="A22616"/>
  <c r="D22615"/>
  <c r="B22615"/>
  <c r="A22615"/>
  <c r="B22614"/>
  <c r="A22614"/>
  <c r="B22613"/>
  <c r="A22613"/>
  <c r="D22612"/>
  <c r="B22612"/>
  <c r="A22612"/>
  <c r="B22611"/>
  <c r="F22611" s="1"/>
  <c r="A22611"/>
  <c r="B22610"/>
  <c r="F22610" s="1"/>
  <c r="A22610"/>
  <c r="B22609"/>
  <c r="D22609" s="1"/>
  <c r="A22609"/>
  <c r="C22608"/>
  <c r="B22608"/>
  <c r="A22608"/>
  <c r="B22607"/>
  <c r="F22607" s="1"/>
  <c r="A22607"/>
  <c r="B22606"/>
  <c r="A22606"/>
  <c r="B22605"/>
  <c r="D22605" s="1"/>
  <c r="A22605"/>
  <c r="B22604"/>
  <c r="C22604" s="1"/>
  <c r="A22604"/>
  <c r="B22603"/>
  <c r="A22603"/>
  <c r="B22602"/>
  <c r="D22602" s="1"/>
  <c r="A22602"/>
  <c r="B22601"/>
  <c r="D22601" s="1"/>
  <c r="A22601"/>
  <c r="B22600"/>
  <c r="C22600" s="1"/>
  <c r="A22600"/>
  <c r="C22599"/>
  <c r="B22599"/>
  <c r="A22599"/>
  <c r="C22598"/>
  <c r="B22598"/>
  <c r="A22598"/>
  <c r="B22597"/>
  <c r="A22597"/>
  <c r="B22596"/>
  <c r="C22596" s="1"/>
  <c r="A22596"/>
  <c r="B22595"/>
  <c r="C22595" s="1"/>
  <c r="A22595"/>
  <c r="C22594"/>
  <c r="B22594"/>
  <c r="A22594"/>
  <c r="B22593"/>
  <c r="A22593"/>
  <c r="B22592"/>
  <c r="C22592" s="1"/>
  <c r="A22592"/>
  <c r="D22591"/>
  <c r="B22591"/>
  <c r="F22591" s="1"/>
  <c r="A22591"/>
  <c r="B22590"/>
  <c r="D22590" s="1"/>
  <c r="A22590"/>
  <c r="C22589"/>
  <c r="B22589"/>
  <c r="A22589"/>
  <c r="B22588"/>
  <c r="C22588" s="1"/>
  <c r="A22588"/>
  <c r="B22587"/>
  <c r="A22587"/>
  <c r="B22586"/>
  <c r="C22586" s="1"/>
  <c r="A22586"/>
  <c r="D22585"/>
  <c r="C22585"/>
  <c r="B22585"/>
  <c r="A22585"/>
  <c r="B22584"/>
  <c r="A22584"/>
  <c r="B22583"/>
  <c r="C22583" s="1"/>
  <c r="A22583"/>
  <c r="B22582"/>
  <c r="A22582"/>
  <c r="D22581"/>
  <c r="B22581"/>
  <c r="A22581"/>
  <c r="B22580"/>
  <c r="C22580" s="1"/>
  <c r="A22580"/>
  <c r="B22579"/>
  <c r="A22579"/>
  <c r="B22578"/>
  <c r="C22578" s="1"/>
  <c r="A22578"/>
  <c r="B22577"/>
  <c r="A22577"/>
  <c r="B22576"/>
  <c r="C22576" s="1"/>
  <c r="A22576"/>
  <c r="B22575"/>
  <c r="A22575"/>
  <c r="B22574"/>
  <c r="A22574"/>
  <c r="B22573"/>
  <c r="A22573"/>
  <c r="B22572"/>
  <c r="C22572" s="1"/>
  <c r="A22572"/>
  <c r="B22571"/>
  <c r="A22571"/>
  <c r="B22570"/>
  <c r="A22570"/>
  <c r="B22569"/>
  <c r="F22569" s="1"/>
  <c r="A22569"/>
  <c r="C22568"/>
  <c r="B22568"/>
  <c r="A22568"/>
  <c r="C22567"/>
  <c r="B22567"/>
  <c r="A22567"/>
  <c r="C22566"/>
  <c r="B22566"/>
  <c r="A22566"/>
  <c r="B22565"/>
  <c r="A22565"/>
  <c r="B22564"/>
  <c r="C22564" s="1"/>
  <c r="A22564"/>
  <c r="C22563"/>
  <c r="B22563"/>
  <c r="A22563"/>
  <c r="C22562"/>
  <c r="B22562"/>
  <c r="A22562"/>
  <c r="D22561"/>
  <c r="B22561"/>
  <c r="A22561"/>
  <c r="C22560"/>
  <c r="B22560"/>
  <c r="A22560"/>
  <c r="D22559"/>
  <c r="C22559"/>
  <c r="B22559"/>
  <c r="A22559"/>
  <c r="B22558"/>
  <c r="A22558"/>
  <c r="B22557"/>
  <c r="C22557" s="1"/>
  <c r="A22557"/>
  <c r="B22556"/>
  <c r="A22556"/>
  <c r="B22555"/>
  <c r="F22555" s="1"/>
  <c r="A22555"/>
  <c r="B22554"/>
  <c r="C22554" s="1"/>
  <c r="A22554"/>
  <c r="C22553"/>
  <c r="B22553"/>
  <c r="A22553"/>
  <c r="C22552"/>
  <c r="B22552"/>
  <c r="A22552"/>
  <c r="C22551"/>
  <c r="B22551"/>
  <c r="A22551"/>
  <c r="B22550"/>
  <c r="A22550"/>
  <c r="B22549"/>
  <c r="D22549" s="1"/>
  <c r="A22549"/>
  <c r="B22548"/>
  <c r="A22548"/>
  <c r="D22547"/>
  <c r="C22547"/>
  <c r="B22547"/>
  <c r="F22547" s="1"/>
  <c r="A22547"/>
  <c r="C22546"/>
  <c r="B22546"/>
  <c r="A22546"/>
  <c r="B22545"/>
  <c r="A22545"/>
  <c r="B22544"/>
  <c r="C22544" s="1"/>
  <c r="A22544"/>
  <c r="B22543"/>
  <c r="A22543"/>
  <c r="C22542"/>
  <c r="B22542"/>
  <c r="A22542"/>
  <c r="B22541"/>
  <c r="C22541" s="1"/>
  <c r="A22541"/>
  <c r="C22540"/>
  <c r="B22540"/>
  <c r="A22540"/>
  <c r="B22539"/>
  <c r="F22539" s="1"/>
  <c r="A22539"/>
  <c r="B22538"/>
  <c r="C22538" s="1"/>
  <c r="A22538"/>
  <c r="B22537"/>
  <c r="A22537"/>
  <c r="B22536"/>
  <c r="C22536" s="1"/>
  <c r="A22536"/>
  <c r="B22535"/>
  <c r="A22535"/>
  <c r="C22534"/>
  <c r="B22534"/>
  <c r="A22534"/>
  <c r="B22533"/>
  <c r="D22533" s="1"/>
  <c r="A22533"/>
  <c r="C22532"/>
  <c r="B22532"/>
  <c r="A22532"/>
  <c r="D22531"/>
  <c r="B22531"/>
  <c r="F22531" s="1"/>
  <c r="A22531"/>
  <c r="B22530"/>
  <c r="A22530"/>
  <c r="D22529"/>
  <c r="C22529"/>
  <c r="B22529"/>
  <c r="F22529" s="1"/>
  <c r="A22529"/>
  <c r="C22528"/>
  <c r="B22528"/>
  <c r="A22528"/>
  <c r="B22527"/>
  <c r="A22527"/>
  <c r="B22526"/>
  <c r="D22526" s="1"/>
  <c r="A22526"/>
  <c r="B22525"/>
  <c r="A22525"/>
  <c r="C22524"/>
  <c r="B22524"/>
  <c r="A22524"/>
  <c r="B22523"/>
  <c r="F22523" s="1"/>
  <c r="A22523"/>
  <c r="B22522"/>
  <c r="A22522"/>
  <c r="D22521"/>
  <c r="C22521"/>
  <c r="B22521"/>
  <c r="F22521" s="1"/>
  <c r="A22521"/>
  <c r="C22520"/>
  <c r="B22520"/>
  <c r="A22520"/>
  <c r="B22519"/>
  <c r="A22519"/>
  <c r="B22518"/>
  <c r="C22518" s="1"/>
  <c r="A22518"/>
  <c r="B22517"/>
  <c r="A22517"/>
  <c r="C22516"/>
  <c r="B22516"/>
  <c r="A22516"/>
  <c r="D22515"/>
  <c r="C22515"/>
  <c r="B22515"/>
  <c r="A22515"/>
  <c r="B22514"/>
  <c r="A22514"/>
  <c r="B22513"/>
  <c r="F22513" s="1"/>
  <c r="A22513"/>
  <c r="C22512"/>
  <c r="B22512"/>
  <c r="A22512"/>
  <c r="D22511"/>
  <c r="B22511"/>
  <c r="F22511" s="1"/>
  <c r="A22511"/>
  <c r="B22510"/>
  <c r="A22510"/>
  <c r="B22509"/>
  <c r="C22509" s="1"/>
  <c r="A22509"/>
  <c r="B22508"/>
  <c r="C22508" s="1"/>
  <c r="A22508"/>
  <c r="B22507"/>
  <c r="A22507"/>
  <c r="C22506"/>
  <c r="B22506"/>
  <c r="A22506"/>
  <c r="D22505"/>
  <c r="C22505"/>
  <c r="B22505"/>
  <c r="A22505"/>
  <c r="B22504"/>
  <c r="A22504"/>
  <c r="B22503"/>
  <c r="C22503" s="1"/>
  <c r="A22503"/>
  <c r="B22502"/>
  <c r="A22502"/>
  <c r="B22501"/>
  <c r="A22501"/>
  <c r="B22500"/>
  <c r="C22500" s="1"/>
  <c r="A22500"/>
  <c r="B22499"/>
  <c r="A22499"/>
  <c r="B22498"/>
  <c r="C22498" s="1"/>
  <c r="A22498"/>
  <c r="B22497"/>
  <c r="A22497"/>
  <c r="B22496"/>
  <c r="A22496"/>
  <c r="B22495"/>
  <c r="F22495" s="1"/>
  <c r="A22495"/>
  <c r="C22494"/>
  <c r="B22494"/>
  <c r="D22494" s="1"/>
  <c r="A22494"/>
  <c r="C22493"/>
  <c r="B22493"/>
  <c r="A22493"/>
  <c r="C22492"/>
  <c r="B22492"/>
  <c r="A22492"/>
  <c r="B22491"/>
  <c r="A22491"/>
  <c r="C22490"/>
  <c r="B22490"/>
  <c r="A22490"/>
  <c r="D22489"/>
  <c r="B22489"/>
  <c r="A22489"/>
  <c r="B22488"/>
  <c r="A22488"/>
  <c r="B22487"/>
  <c r="C22487" s="1"/>
  <c r="A22487"/>
  <c r="C22486"/>
  <c r="B22486"/>
  <c r="A22486"/>
  <c r="D22485"/>
  <c r="B22485"/>
  <c r="A22485"/>
  <c r="C22484"/>
  <c r="B22484"/>
  <c r="A22484"/>
  <c r="B22483"/>
  <c r="C22483" s="1"/>
  <c r="A22483"/>
  <c r="B22482"/>
  <c r="C22482" s="1"/>
  <c r="A22482"/>
  <c r="B22481"/>
  <c r="A22481"/>
  <c r="B22480"/>
  <c r="C22480" s="1"/>
  <c r="A22480"/>
  <c r="C22479"/>
  <c r="B22479"/>
  <c r="A22479"/>
  <c r="C22478"/>
  <c r="B22478"/>
  <c r="A22478"/>
  <c r="B22477"/>
  <c r="A22477"/>
  <c r="C22476"/>
  <c r="B22476"/>
  <c r="A22476"/>
  <c r="B22475"/>
  <c r="F22475" s="1"/>
  <c r="A22475"/>
  <c r="B22474"/>
  <c r="C22474" s="1"/>
  <c r="A22474"/>
  <c r="B22473"/>
  <c r="A22473"/>
  <c r="B22472"/>
  <c r="C22472" s="1"/>
  <c r="A22472"/>
  <c r="B22471"/>
  <c r="A22471"/>
  <c r="B22470"/>
  <c r="C22470" s="1"/>
  <c r="A22470"/>
  <c r="B22469"/>
  <c r="D22469" s="1"/>
  <c r="A22469"/>
  <c r="C22468"/>
  <c r="B22468"/>
  <c r="A22468"/>
  <c r="D22467"/>
  <c r="B22467"/>
  <c r="F22467" s="1"/>
  <c r="A22467"/>
  <c r="B22466"/>
  <c r="A22466"/>
  <c r="B22465"/>
  <c r="A22465"/>
  <c r="B22464"/>
  <c r="C22464" s="1"/>
  <c r="A22464"/>
  <c r="C22463"/>
  <c r="B22463"/>
  <c r="A22463"/>
  <c r="C22462"/>
  <c r="B22462"/>
  <c r="D22462" s="1"/>
  <c r="A22462"/>
  <c r="C22461"/>
  <c r="B22461"/>
  <c r="A22461"/>
  <c r="B22460"/>
  <c r="A22460"/>
  <c r="B22459"/>
  <c r="F22459" s="1"/>
  <c r="A22459"/>
  <c r="C22458"/>
  <c r="B22458"/>
  <c r="A22458"/>
  <c r="C22457"/>
  <c r="B22457"/>
  <c r="A22457"/>
  <c r="B22456"/>
  <c r="C22456" s="1"/>
  <c r="A22456"/>
  <c r="C22455"/>
  <c r="B22455"/>
  <c r="A22455"/>
  <c r="B22454"/>
  <c r="A22454"/>
  <c r="B22453"/>
  <c r="D22453" s="1"/>
  <c r="A22453"/>
  <c r="B22452"/>
  <c r="F22452" s="1"/>
  <c r="A22452"/>
  <c r="D22451"/>
  <c r="C22451"/>
  <c r="B22451"/>
  <c r="F22451" s="1"/>
  <c r="A22451"/>
  <c r="C22450"/>
  <c r="B22450"/>
  <c r="A22450"/>
  <c r="B22449"/>
  <c r="A22449"/>
  <c r="C22448"/>
  <c r="B22448"/>
  <c r="A22448"/>
  <c r="D22447"/>
  <c r="B22447"/>
  <c r="A22447"/>
  <c r="B22446"/>
  <c r="A22446"/>
  <c r="B22445"/>
  <c r="C22445" s="1"/>
  <c r="A22445"/>
  <c r="B22444"/>
  <c r="A22444"/>
  <c r="B22443"/>
  <c r="F22443" s="1"/>
  <c r="A22443"/>
  <c r="B22442"/>
  <c r="C22442" s="1"/>
  <c r="A22442"/>
  <c r="C22441"/>
  <c r="B22441"/>
  <c r="A22441"/>
  <c r="C22440"/>
  <c r="B22440"/>
  <c r="A22440"/>
  <c r="C22439"/>
  <c r="B22439"/>
  <c r="A22439"/>
  <c r="B22438"/>
  <c r="A22438"/>
  <c r="B22437"/>
  <c r="D22437" s="1"/>
  <c r="A22437"/>
  <c r="B22436"/>
  <c r="A22436"/>
  <c r="C22435"/>
  <c r="B22435"/>
  <c r="A22435"/>
  <c r="B22434"/>
  <c r="C22434" s="1"/>
  <c r="A22434"/>
  <c r="C22433"/>
  <c r="B22433"/>
  <c r="A22433"/>
  <c r="C22432"/>
  <c r="B22432"/>
  <c r="A22432"/>
  <c r="B22431"/>
  <c r="A22431"/>
  <c r="B22430"/>
  <c r="D22430" s="1"/>
  <c r="A22430"/>
  <c r="B22429"/>
  <c r="A22429"/>
  <c r="B22428"/>
  <c r="C22428" s="1"/>
  <c r="A22428"/>
  <c r="B22427"/>
  <c r="A22427"/>
  <c r="C22426"/>
  <c r="B22426"/>
  <c r="A22426"/>
  <c r="D22425"/>
  <c r="C22425"/>
  <c r="B22425"/>
  <c r="A22425"/>
  <c r="B22424"/>
  <c r="A22424"/>
  <c r="B22423"/>
  <c r="C22423" s="1"/>
  <c r="A22423"/>
  <c r="B22422"/>
  <c r="A22422"/>
  <c r="B22421"/>
  <c r="D22421" s="1"/>
  <c r="A22421"/>
  <c r="B22420"/>
  <c r="F22420" s="1"/>
  <c r="A22420"/>
  <c r="C22419"/>
  <c r="B22419"/>
  <c r="A22419"/>
  <c r="C22418"/>
  <c r="B22418"/>
  <c r="A22418"/>
  <c r="D22417"/>
  <c r="B22417"/>
  <c r="A22417"/>
  <c r="B22416"/>
  <c r="C22416" s="1"/>
  <c r="A22416"/>
  <c r="B22415"/>
  <c r="C22415" s="1"/>
  <c r="A22415"/>
  <c r="B22414"/>
  <c r="A22414"/>
  <c r="B22413"/>
  <c r="A22413"/>
  <c r="B22412"/>
  <c r="C22412" s="1"/>
  <c r="A22412"/>
  <c r="B22411"/>
  <c r="A22411"/>
  <c r="B22410"/>
  <c r="A22410"/>
  <c r="D22409"/>
  <c r="B22409"/>
  <c r="C22409" s="1"/>
  <c r="A22409"/>
  <c r="B22408"/>
  <c r="A22408"/>
  <c r="B22407"/>
  <c r="A22407"/>
  <c r="B22406"/>
  <c r="C22406" s="1"/>
  <c r="A22406"/>
  <c r="D22405"/>
  <c r="B22405"/>
  <c r="A22405"/>
  <c r="B22404"/>
  <c r="F22404" s="1"/>
  <c r="A22404"/>
  <c r="D22403"/>
  <c r="C22403"/>
  <c r="B22403"/>
  <c r="A22403"/>
  <c r="B22402"/>
  <c r="A22402"/>
  <c r="B22401"/>
  <c r="F22401" s="1"/>
  <c r="A22401"/>
  <c r="C22400"/>
  <c r="B22400"/>
  <c r="A22400"/>
  <c r="D22399"/>
  <c r="B22399"/>
  <c r="F22399" s="1"/>
  <c r="A22399"/>
  <c r="B22398"/>
  <c r="D22398" s="1"/>
  <c r="A22398"/>
  <c r="B22397"/>
  <c r="A22397"/>
  <c r="B22396"/>
  <c r="C22396" s="1"/>
  <c r="A22396"/>
  <c r="B22395"/>
  <c r="A22395"/>
  <c r="B22394"/>
  <c r="A22394"/>
  <c r="B22393"/>
  <c r="F22393" s="1"/>
  <c r="A22393"/>
  <c r="B22392"/>
  <c r="A22392"/>
  <c r="B22391"/>
  <c r="C22391" s="1"/>
  <c r="A22391"/>
  <c r="B22390"/>
  <c r="C22390" s="1"/>
  <c r="A22390"/>
  <c r="D22389"/>
  <c r="B22389"/>
  <c r="A22389"/>
  <c r="B22388"/>
  <c r="F22388" s="1"/>
  <c r="A22388"/>
  <c r="D22387"/>
  <c r="C22387"/>
  <c r="B22387"/>
  <c r="A22387"/>
  <c r="B22386"/>
  <c r="A22386"/>
  <c r="B22385"/>
  <c r="F22385" s="1"/>
  <c r="A22385"/>
  <c r="C22384"/>
  <c r="B22384"/>
  <c r="A22384"/>
  <c r="D22383"/>
  <c r="B22383"/>
  <c r="F22383" s="1"/>
  <c r="A22383"/>
  <c r="B22382"/>
  <c r="A22382"/>
  <c r="B22381"/>
  <c r="A22381"/>
  <c r="C22380"/>
  <c r="B22380"/>
  <c r="A22380"/>
  <c r="B22379"/>
  <c r="F22379" s="1"/>
  <c r="A22379"/>
  <c r="B22378"/>
  <c r="A22378"/>
  <c r="D22377"/>
  <c r="C22377"/>
  <c r="B22377"/>
  <c r="F22377" s="1"/>
  <c r="A22377"/>
  <c r="C22376"/>
  <c r="B22376"/>
  <c r="A22376"/>
  <c r="B22375"/>
  <c r="A22375"/>
  <c r="B22374"/>
  <c r="C22374" s="1"/>
  <c r="A22374"/>
  <c r="B22373"/>
  <c r="A22373"/>
  <c r="B22372"/>
  <c r="A22372"/>
  <c r="D22371"/>
  <c r="B22371"/>
  <c r="C22371" s="1"/>
  <c r="A22371"/>
  <c r="B22370"/>
  <c r="A22370"/>
  <c r="D22369"/>
  <c r="C22369"/>
  <c r="B22369"/>
  <c r="F22369" s="1"/>
  <c r="A22369"/>
  <c r="C22368"/>
  <c r="B22368"/>
  <c r="A22368"/>
  <c r="B22367"/>
  <c r="C22367" s="1"/>
  <c r="A22367"/>
  <c r="B22366"/>
  <c r="F22366" s="1"/>
  <c r="A22366"/>
  <c r="B22365"/>
  <c r="A22365"/>
  <c r="C22364"/>
  <c r="B22364"/>
  <c r="A22364"/>
  <c r="B22363"/>
  <c r="A22363"/>
  <c r="B22362"/>
  <c r="A22362"/>
  <c r="D22361"/>
  <c r="C22361"/>
  <c r="B22361"/>
  <c r="A22361"/>
  <c r="B22360"/>
  <c r="A22360"/>
  <c r="C22359"/>
  <c r="B22359"/>
  <c r="A22359"/>
  <c r="B22358"/>
  <c r="A22358"/>
  <c r="B22357"/>
  <c r="D22357" s="1"/>
  <c r="A22357"/>
  <c r="B22356"/>
  <c r="F22356" s="1"/>
  <c r="A22356"/>
  <c r="D22355"/>
  <c r="C22355"/>
  <c r="B22355"/>
  <c r="F22355" s="1"/>
  <c r="A22355"/>
  <c r="C22354"/>
  <c r="B22354"/>
  <c r="A22354"/>
  <c r="B22353"/>
  <c r="A22353"/>
  <c r="C22352"/>
  <c r="B22352"/>
  <c r="A22352"/>
  <c r="D22351"/>
  <c r="B22351"/>
  <c r="A22351"/>
  <c r="B22350"/>
  <c r="F22350" s="1"/>
  <c r="A22350"/>
  <c r="B22349"/>
  <c r="C22349" s="1"/>
  <c r="A22349"/>
  <c r="B22348"/>
  <c r="A22348"/>
  <c r="B22347"/>
  <c r="F22347" s="1"/>
  <c r="A22347"/>
  <c r="B22346"/>
  <c r="C22346" s="1"/>
  <c r="A22346"/>
  <c r="C22345"/>
  <c r="B22345"/>
  <c r="A22345"/>
  <c r="C22344"/>
  <c r="B22344"/>
  <c r="A22344"/>
  <c r="C22343"/>
  <c r="B22343"/>
  <c r="A22343"/>
  <c r="B22342"/>
  <c r="A22342"/>
  <c r="B22341"/>
  <c r="D22341" s="1"/>
  <c r="A22341"/>
  <c r="B22340"/>
  <c r="A22340"/>
  <c r="C22339"/>
  <c r="B22339"/>
  <c r="A22339"/>
  <c r="B22338"/>
  <c r="C22338" s="1"/>
  <c r="A22338"/>
  <c r="B22337"/>
  <c r="A22337"/>
  <c r="B22336"/>
  <c r="C22336" s="1"/>
  <c r="A22336"/>
  <c r="B22335"/>
  <c r="A22335"/>
  <c r="B22334"/>
  <c r="F22334" s="1"/>
  <c r="A22334"/>
  <c r="C22333"/>
  <c r="B22333"/>
  <c r="A22333"/>
  <c r="C22332"/>
  <c r="B22332"/>
  <c r="A22332"/>
  <c r="B22331"/>
  <c r="A22331"/>
  <c r="C22330"/>
  <c r="B22330"/>
  <c r="A22330"/>
  <c r="D22329"/>
  <c r="B22329"/>
  <c r="A22329"/>
  <c r="B22328"/>
  <c r="C22328" s="1"/>
  <c r="A22328"/>
  <c r="B22327"/>
  <c r="C22327" s="1"/>
  <c r="A22327"/>
  <c r="B22326"/>
  <c r="A22326"/>
  <c r="D22325"/>
  <c r="B22325"/>
  <c r="A22325"/>
  <c r="B22324"/>
  <c r="F22324" s="1"/>
  <c r="A22324"/>
  <c r="C22323"/>
  <c r="B22323"/>
  <c r="A22323"/>
  <c r="C22322"/>
  <c r="B22322"/>
  <c r="A22322"/>
  <c r="B22321"/>
  <c r="A22321"/>
  <c r="C22320"/>
  <c r="B22320"/>
  <c r="A22320"/>
  <c r="D22319"/>
  <c r="B22319"/>
  <c r="F22319" s="1"/>
  <c r="A22319"/>
  <c r="B22318"/>
  <c r="A22318"/>
  <c r="B22317"/>
  <c r="A22317"/>
  <c r="B22316"/>
  <c r="C22316" s="1"/>
  <c r="A22316"/>
  <c r="B22315"/>
  <c r="A22315"/>
  <c r="B22314"/>
  <c r="A22314"/>
  <c r="B22313"/>
  <c r="F22313" s="1"/>
  <c r="A22313"/>
  <c r="C22312"/>
  <c r="B22312"/>
  <c r="A22312"/>
  <c r="C22311"/>
  <c r="B22311"/>
  <c r="A22311"/>
  <c r="C22310"/>
  <c r="B22310"/>
  <c r="A22310"/>
  <c r="B22309"/>
  <c r="A22309"/>
  <c r="B22308"/>
  <c r="A22308"/>
  <c r="D22307"/>
  <c r="B22307"/>
  <c r="A22307"/>
  <c r="B22306"/>
  <c r="A22306"/>
  <c r="B22305"/>
  <c r="A22305"/>
  <c r="C22304"/>
  <c r="B22304"/>
  <c r="A22304"/>
  <c r="B22303"/>
  <c r="A22303"/>
  <c r="B22302"/>
  <c r="F22302" s="1"/>
  <c r="A22302"/>
  <c r="B22301"/>
  <c r="A22301"/>
  <c r="B22300"/>
  <c r="A22300"/>
  <c r="B22299"/>
  <c r="A22299"/>
  <c r="B22298"/>
  <c r="A22298"/>
  <c r="D22297"/>
  <c r="C22297"/>
  <c r="B22297"/>
  <c r="F22297" s="1"/>
  <c r="A22297"/>
  <c r="C22296"/>
  <c r="B22296"/>
  <c r="A22296"/>
  <c r="B22295"/>
  <c r="A22295"/>
  <c r="B22294"/>
  <c r="C22294" s="1"/>
  <c r="A22294"/>
  <c r="B22293"/>
  <c r="A22293"/>
  <c r="B22292"/>
  <c r="F22292" s="1"/>
  <c r="A22292"/>
  <c r="B22291"/>
  <c r="A22291"/>
  <c r="C22290"/>
  <c r="B22290"/>
  <c r="A22290"/>
  <c r="D22289"/>
  <c r="B22289"/>
  <c r="C22289" s="1"/>
  <c r="A22289"/>
  <c r="B22288"/>
  <c r="A22288"/>
  <c r="B22287"/>
  <c r="A22287"/>
  <c r="B22286"/>
  <c r="F22286" s="1"/>
  <c r="A22286"/>
  <c r="B22285"/>
  <c r="A22285"/>
  <c r="B22284"/>
  <c r="A22284"/>
  <c r="B22283"/>
  <c r="A22283"/>
  <c r="B22282"/>
  <c r="A22282"/>
  <c r="B22281"/>
  <c r="A22281"/>
  <c r="B22280"/>
  <c r="C22280" s="1"/>
  <c r="A22280"/>
  <c r="B22279"/>
  <c r="A22279"/>
  <c r="C22278"/>
  <c r="B22278"/>
  <c r="A22278"/>
  <c r="B22277"/>
  <c r="A22277"/>
  <c r="B22276"/>
  <c r="A22276"/>
  <c r="B22275"/>
  <c r="A22275"/>
  <c r="B22274"/>
  <c r="A22274"/>
  <c r="B22273"/>
  <c r="A22273"/>
  <c r="B22272"/>
  <c r="A22272"/>
  <c r="D22271"/>
  <c r="B22271"/>
  <c r="A22271"/>
  <c r="B22270"/>
  <c r="A22270"/>
  <c r="B22269"/>
  <c r="C22269" s="1"/>
  <c r="A22269"/>
  <c r="B22268"/>
  <c r="A22268"/>
  <c r="B22267"/>
  <c r="D22267" s="1"/>
  <c r="A22267"/>
  <c r="B22266"/>
  <c r="A22266"/>
  <c r="C22265"/>
  <c r="B22265"/>
  <c r="A22265"/>
  <c r="C22264"/>
  <c r="B22264"/>
  <c r="A22264"/>
  <c r="C22263"/>
  <c r="B22263"/>
  <c r="A22263"/>
  <c r="B22262"/>
  <c r="A22262"/>
  <c r="B22261"/>
  <c r="A22261"/>
  <c r="B22260"/>
  <c r="A22260"/>
  <c r="B22259"/>
  <c r="A22259"/>
  <c r="B22258"/>
  <c r="C22258" s="1"/>
  <c r="A22258"/>
  <c r="C22257"/>
  <c r="B22257"/>
  <c r="A22257"/>
  <c r="B22256"/>
  <c r="A22256"/>
  <c r="D22255"/>
  <c r="C22255"/>
  <c r="B22255"/>
  <c r="A22255"/>
  <c r="B22254"/>
  <c r="A22254"/>
  <c r="C22253"/>
  <c r="B22253"/>
  <c r="A22253"/>
  <c r="C22252"/>
  <c r="B22252"/>
  <c r="A22252"/>
  <c r="B22251"/>
  <c r="A22251"/>
  <c r="B22250"/>
  <c r="C22250" s="1"/>
  <c r="A22250"/>
  <c r="C22249"/>
  <c r="B22249"/>
  <c r="A22249"/>
  <c r="C22248"/>
  <c r="B22248"/>
  <c r="A22248"/>
  <c r="C22247"/>
  <c r="B22247"/>
  <c r="A22247"/>
  <c r="B22246"/>
  <c r="A22246"/>
  <c r="B22245"/>
  <c r="D22245" s="1"/>
  <c r="A22245"/>
  <c r="B22244"/>
  <c r="A22244"/>
  <c r="B22243"/>
  <c r="A22243"/>
  <c r="B22242"/>
  <c r="A22242"/>
  <c r="B22241"/>
  <c r="A22241"/>
  <c r="B22240"/>
  <c r="C22240" s="1"/>
  <c r="A22240"/>
  <c r="B22239"/>
  <c r="A22239"/>
  <c r="B22238"/>
  <c r="A22238"/>
  <c r="C22237"/>
  <c r="B22237"/>
  <c r="A22237"/>
  <c r="C22236"/>
  <c r="B22236"/>
  <c r="A22236"/>
  <c r="B22235"/>
  <c r="A22235"/>
  <c r="B22234"/>
  <c r="C22234" s="1"/>
  <c r="A22234"/>
  <c r="C22233"/>
  <c r="B22233"/>
  <c r="A22233"/>
  <c r="C22232"/>
  <c r="B22232"/>
  <c r="A22232"/>
  <c r="B22231"/>
  <c r="A22231"/>
  <c r="C22230"/>
  <c r="B22230"/>
  <c r="A22230"/>
  <c r="D22229"/>
  <c r="B22229"/>
  <c r="A22229"/>
  <c r="B22228"/>
  <c r="F22228" s="1"/>
  <c r="A22228"/>
  <c r="B22227"/>
  <c r="A22227"/>
  <c r="B22226"/>
  <c r="C22226" s="1"/>
  <c r="A22226"/>
  <c r="B22225"/>
  <c r="A22225"/>
  <c r="C22224"/>
  <c r="B22224"/>
  <c r="A22224"/>
  <c r="B22223"/>
  <c r="A22223"/>
  <c r="B22222"/>
  <c r="A22222"/>
  <c r="B22221"/>
  <c r="A22221"/>
  <c r="B22220"/>
  <c r="C22220" s="1"/>
  <c r="A22220"/>
  <c r="B22219"/>
  <c r="A22219"/>
  <c r="B22218"/>
  <c r="A22218"/>
  <c r="B22217"/>
  <c r="A22217"/>
  <c r="C22216"/>
  <c r="B22216"/>
  <c r="A22216"/>
  <c r="B22215"/>
  <c r="A22215"/>
  <c r="B22214"/>
  <c r="A22214"/>
  <c r="B22213"/>
  <c r="A22213"/>
  <c r="B22212"/>
  <c r="A22212"/>
  <c r="B22211"/>
  <c r="A22211"/>
  <c r="C22210"/>
  <c r="B22210"/>
  <c r="A22210"/>
  <c r="D22209"/>
  <c r="B22209"/>
  <c r="F22209" s="1"/>
  <c r="A22209"/>
  <c r="B22208"/>
  <c r="A22208"/>
  <c r="C22207"/>
  <c r="B22207"/>
  <c r="A22207"/>
  <c r="B22206"/>
  <c r="F22206" s="1"/>
  <c r="A22206"/>
  <c r="B22205"/>
  <c r="A22205"/>
  <c r="B22204"/>
  <c r="A22204"/>
  <c r="B22203"/>
  <c r="A22203"/>
  <c r="B22202"/>
  <c r="A22202"/>
  <c r="D22201"/>
  <c r="C22201"/>
  <c r="B22201"/>
  <c r="F22201" s="1"/>
  <c r="A22201"/>
  <c r="C22200"/>
  <c r="B22200"/>
  <c r="A22200"/>
  <c r="B22199"/>
  <c r="A22199"/>
  <c r="B22198"/>
  <c r="C22198" s="1"/>
  <c r="A22198"/>
  <c r="B22197"/>
  <c r="A22197"/>
  <c r="B22196"/>
  <c r="A22196"/>
  <c r="D22195"/>
  <c r="B22195"/>
  <c r="C22195" s="1"/>
  <c r="A22195"/>
  <c r="B22194"/>
  <c r="A22194"/>
  <c r="D22193"/>
  <c r="C22193"/>
  <c r="B22193"/>
  <c r="A22193"/>
  <c r="B22192"/>
  <c r="A22192"/>
  <c r="B22191"/>
  <c r="A22191"/>
  <c r="B22190"/>
  <c r="F22190" s="1"/>
  <c r="A22190"/>
  <c r="C22189"/>
  <c r="B22189"/>
  <c r="A22189"/>
  <c r="B22188"/>
  <c r="A22188"/>
  <c r="B22187"/>
  <c r="D22187" s="1"/>
  <c r="A22187"/>
  <c r="B22186"/>
  <c r="A22186"/>
  <c r="D22185"/>
  <c r="C22185"/>
  <c r="B22185"/>
  <c r="F22185" s="1"/>
  <c r="A22185"/>
  <c r="C22184"/>
  <c r="B22184"/>
  <c r="A22184"/>
  <c r="B22183"/>
  <c r="A22183"/>
  <c r="B22182"/>
  <c r="C22182" s="1"/>
  <c r="A22182"/>
  <c r="B22181"/>
  <c r="A22181"/>
  <c r="B22180"/>
  <c r="F22180" s="1"/>
  <c r="A22180"/>
  <c r="B22179"/>
  <c r="A22179"/>
  <c r="C22178"/>
  <c r="B22178"/>
  <c r="A22178"/>
  <c r="D22177"/>
  <c r="B22177"/>
  <c r="C22177" s="1"/>
  <c r="A22177"/>
  <c r="B22176"/>
  <c r="A22176"/>
  <c r="B22175"/>
  <c r="A22175"/>
  <c r="B22174"/>
  <c r="F22174" s="1"/>
  <c r="A22174"/>
  <c r="C22173"/>
  <c r="B22173"/>
  <c r="A22173"/>
  <c r="B22172"/>
  <c r="A22172"/>
  <c r="B22171"/>
  <c r="D22171" s="1"/>
  <c r="A22171"/>
  <c r="B22170"/>
  <c r="A22170"/>
  <c r="D22169"/>
  <c r="C22169"/>
  <c r="B22169"/>
  <c r="F22169" s="1"/>
  <c r="A22169"/>
  <c r="C22168"/>
  <c r="B22168"/>
  <c r="A22168"/>
  <c r="B22167"/>
  <c r="A22167"/>
  <c r="C22166"/>
  <c r="B22166"/>
  <c r="A22166"/>
  <c r="D22165"/>
  <c r="B22165"/>
  <c r="A22165"/>
  <c r="B22164"/>
  <c r="A22164"/>
  <c r="D22163"/>
  <c r="B22163"/>
  <c r="C22163" s="1"/>
  <c r="A22163"/>
  <c r="B22162"/>
  <c r="A22162"/>
  <c r="B22161"/>
  <c r="C22161" s="1"/>
  <c r="A22161"/>
  <c r="B22160"/>
  <c r="A22160"/>
  <c r="B22159"/>
  <c r="A22159"/>
  <c r="B22158"/>
  <c r="F22158" s="1"/>
  <c r="A22158"/>
  <c r="B22157"/>
  <c r="C22157" s="1"/>
  <c r="A22157"/>
  <c r="B22156"/>
  <c r="A22156"/>
  <c r="D22155"/>
  <c r="B22155"/>
  <c r="A22155"/>
  <c r="B22154"/>
  <c r="A22154"/>
  <c r="C22153"/>
  <c r="B22153"/>
  <c r="A22153"/>
  <c r="C22152"/>
  <c r="B22152"/>
  <c r="A22152"/>
  <c r="B22151"/>
  <c r="A22151"/>
  <c r="C22150"/>
  <c r="B22150"/>
  <c r="A22150"/>
  <c r="B22149"/>
  <c r="A22149"/>
  <c r="B22148"/>
  <c r="F22148" s="1"/>
  <c r="A22148"/>
  <c r="C22147"/>
  <c r="B22147"/>
  <c r="A22147"/>
  <c r="C22146"/>
  <c r="B22146"/>
  <c r="A22146"/>
  <c r="D22145"/>
  <c r="B22145"/>
  <c r="A22145"/>
  <c r="B22144"/>
  <c r="A22144"/>
  <c r="B22143"/>
  <c r="A22143"/>
  <c r="B22142"/>
  <c r="A22142"/>
  <c r="B22141"/>
  <c r="C22141" s="1"/>
  <c r="A22141"/>
  <c r="B22140"/>
  <c r="A22140"/>
  <c r="D22139"/>
  <c r="B22139"/>
  <c r="A22139"/>
  <c r="B22138"/>
  <c r="A22138"/>
  <c r="D22137"/>
  <c r="C22137"/>
  <c r="B22137"/>
  <c r="A22137"/>
  <c r="B22136"/>
  <c r="A22136"/>
  <c r="B22135"/>
  <c r="C22135" s="1"/>
  <c r="A22135"/>
  <c r="B22134"/>
  <c r="A22134"/>
  <c r="B22133"/>
  <c r="A22133"/>
  <c r="B22132"/>
  <c r="A22132"/>
  <c r="B22131"/>
  <c r="D22131" s="1"/>
  <c r="A22131"/>
  <c r="C22130"/>
  <c r="B22130"/>
  <c r="A22130"/>
  <c r="D22129"/>
  <c r="C22129"/>
  <c r="B22129"/>
  <c r="A22129"/>
  <c r="B22128"/>
  <c r="A22128"/>
  <c r="D22127"/>
  <c r="B22127"/>
  <c r="F22127" s="1"/>
  <c r="A22127"/>
  <c r="B22126"/>
  <c r="A22126"/>
  <c r="B22125"/>
  <c r="A22125"/>
  <c r="B22124"/>
  <c r="C22124" s="1"/>
  <c r="A22124"/>
  <c r="B22123"/>
  <c r="A22123"/>
  <c r="C22122"/>
  <c r="B22122"/>
  <c r="A22122"/>
  <c r="D22121"/>
  <c r="C22121"/>
  <c r="B22121"/>
  <c r="A22121"/>
  <c r="B22120"/>
  <c r="A22120"/>
  <c r="B22119"/>
  <c r="C22119" s="1"/>
  <c r="A22119"/>
  <c r="B22118"/>
  <c r="A22118"/>
  <c r="B22117"/>
  <c r="A22117"/>
  <c r="B22116"/>
  <c r="F22116" s="1"/>
  <c r="A22116"/>
  <c r="C22115"/>
  <c r="B22115"/>
  <c r="A22115"/>
  <c r="C22114"/>
  <c r="B22114"/>
  <c r="A22114"/>
  <c r="D22113"/>
  <c r="B22113"/>
  <c r="A22113"/>
  <c r="B22112"/>
  <c r="C22112" s="1"/>
  <c r="A22112"/>
  <c r="B22111"/>
  <c r="A22111"/>
  <c r="B22110"/>
  <c r="F22110" s="1"/>
  <c r="A22110"/>
  <c r="B22109"/>
  <c r="A22109"/>
  <c r="B22108"/>
  <c r="C22108" s="1"/>
  <c r="A22108"/>
  <c r="B22107"/>
  <c r="A22107"/>
  <c r="C22106"/>
  <c r="B22106"/>
  <c r="A22106"/>
  <c r="D22105"/>
  <c r="C22105"/>
  <c r="B22105"/>
  <c r="A22105"/>
  <c r="B22104"/>
  <c r="A22104"/>
  <c r="B22103"/>
  <c r="A22103"/>
  <c r="C22102"/>
  <c r="B22102"/>
  <c r="A22102"/>
  <c r="B22101"/>
  <c r="A22101"/>
  <c r="B22100"/>
  <c r="A22100"/>
  <c r="D22099"/>
  <c r="B22099"/>
  <c r="A22099"/>
  <c r="B22098"/>
  <c r="A22098"/>
  <c r="B22097"/>
  <c r="A22097"/>
  <c r="C22096"/>
  <c r="B22096"/>
  <c r="A22096"/>
  <c r="B22095"/>
  <c r="A22095"/>
  <c r="B22094"/>
  <c r="A22094"/>
  <c r="B22093"/>
  <c r="A22093"/>
  <c r="B22092"/>
  <c r="C22092" s="1"/>
  <c r="A22092"/>
  <c r="B22091"/>
  <c r="A22091"/>
  <c r="B22090"/>
  <c r="A22090"/>
  <c r="D22089"/>
  <c r="C22089"/>
  <c r="B22089"/>
  <c r="F22089" s="1"/>
  <c r="A22089"/>
  <c r="C22088"/>
  <c r="B22088"/>
  <c r="A22088"/>
  <c r="B22087"/>
  <c r="A22087"/>
  <c r="C22086"/>
  <c r="B22086"/>
  <c r="A22086"/>
  <c r="B22085"/>
  <c r="A22085"/>
  <c r="B22084"/>
  <c r="F22084" s="1"/>
  <c r="A22084"/>
  <c r="D22083"/>
  <c r="C22083"/>
  <c r="B22083"/>
  <c r="F22083" s="1"/>
  <c r="A22083"/>
  <c r="C22082"/>
  <c r="B22082"/>
  <c r="A22082"/>
  <c r="B22081"/>
  <c r="C22081" s="1"/>
  <c r="A22081"/>
  <c r="B22080"/>
  <c r="A22080"/>
  <c r="C22079"/>
  <c r="B22079"/>
  <c r="A22079"/>
  <c r="B22078"/>
  <c r="F22078" s="1"/>
  <c r="A22078"/>
  <c r="B22077"/>
  <c r="A22077"/>
  <c r="C22076"/>
  <c r="B22076"/>
  <c r="A22076"/>
  <c r="D22075"/>
  <c r="B22075"/>
  <c r="A22075"/>
  <c r="B22074"/>
  <c r="A22074"/>
  <c r="B22073"/>
  <c r="A22073"/>
  <c r="B22072"/>
  <c r="C22072" s="1"/>
  <c r="A22072"/>
  <c r="B22071"/>
  <c r="A22071"/>
  <c r="C22070"/>
  <c r="B22070"/>
  <c r="A22070"/>
  <c r="B22069"/>
  <c r="A22069"/>
  <c r="B22068"/>
  <c r="A22068"/>
  <c r="B22067"/>
  <c r="C22067" s="1"/>
  <c r="A22067"/>
  <c r="B22066"/>
  <c r="A22066"/>
  <c r="D22065"/>
  <c r="B22065"/>
  <c r="A22065"/>
  <c r="B22064"/>
  <c r="A22064"/>
  <c r="B22063"/>
  <c r="A22063"/>
  <c r="B22062"/>
  <c r="F22062" s="1"/>
  <c r="A22062"/>
  <c r="B22061"/>
  <c r="C22061" s="1"/>
  <c r="A22061"/>
  <c r="B22060"/>
  <c r="A22060"/>
  <c r="D22059"/>
  <c r="B22059"/>
  <c r="A22059"/>
  <c r="B22058"/>
  <c r="A22058"/>
  <c r="B22057"/>
  <c r="D22057" s="1"/>
  <c r="A22057"/>
  <c r="B22056"/>
  <c r="C22056" s="1"/>
  <c r="A22056"/>
  <c r="B22055"/>
  <c r="A22055"/>
  <c r="C22054"/>
  <c r="B22054"/>
  <c r="A22054"/>
  <c r="B22053"/>
  <c r="A22053"/>
  <c r="B22052"/>
  <c r="F22052" s="1"/>
  <c r="A22052"/>
  <c r="D22051"/>
  <c r="C22051"/>
  <c r="B22051"/>
  <c r="F22051" s="1"/>
  <c r="A22051"/>
  <c r="C22050"/>
  <c r="B22050"/>
  <c r="A22050"/>
  <c r="C22049"/>
  <c r="B22049"/>
  <c r="A22049"/>
  <c r="B22048"/>
  <c r="A22048"/>
  <c r="B22047"/>
  <c r="A22047"/>
  <c r="B22046"/>
  <c r="F22046" s="1"/>
  <c r="A22046"/>
  <c r="B22045"/>
  <c r="C22045" s="1"/>
  <c r="A22045"/>
  <c r="B22044"/>
  <c r="A22044"/>
  <c r="B22043"/>
  <c r="A22043"/>
  <c r="B22042"/>
  <c r="A22042"/>
  <c r="D22041"/>
  <c r="B22041"/>
  <c r="A22041"/>
  <c r="B22040"/>
  <c r="C22040" s="1"/>
  <c r="A22040"/>
  <c r="B22039"/>
  <c r="A22039"/>
  <c r="B22038"/>
  <c r="A22038"/>
  <c r="B22037"/>
  <c r="D22037" s="1"/>
  <c r="A22037"/>
  <c r="B22036"/>
  <c r="A22036"/>
  <c r="B22035"/>
  <c r="A22035"/>
  <c r="B22034"/>
  <c r="A22034"/>
  <c r="C22033"/>
  <c r="B22033"/>
  <c r="A22033"/>
  <c r="C22032"/>
  <c r="B22032"/>
  <c r="A22032"/>
  <c r="B22031"/>
  <c r="A22031"/>
  <c r="B22030"/>
  <c r="F22030" s="1"/>
  <c r="A22030"/>
  <c r="C22029"/>
  <c r="B22029"/>
  <c r="A22029"/>
  <c r="B22028"/>
  <c r="A22028"/>
  <c r="D22027"/>
  <c r="B22027"/>
  <c r="A22027"/>
  <c r="B22026"/>
  <c r="A22026"/>
  <c r="D22025"/>
  <c r="C22025"/>
  <c r="B22025"/>
  <c r="A22025"/>
  <c r="B22024"/>
  <c r="A22024"/>
  <c r="B22023"/>
  <c r="A22023"/>
  <c r="C22022"/>
  <c r="B22022"/>
  <c r="A22022"/>
  <c r="B22021"/>
  <c r="A22021"/>
  <c r="B22020"/>
  <c r="F22020" s="1"/>
  <c r="A22020"/>
  <c r="D22019"/>
  <c r="C22019"/>
  <c r="B22019"/>
  <c r="A22019"/>
  <c r="B22018"/>
  <c r="A22018"/>
  <c r="B22017"/>
  <c r="A22017"/>
  <c r="B22016"/>
  <c r="A22016"/>
  <c r="D22015"/>
  <c r="C22015"/>
  <c r="B22015"/>
  <c r="A22015"/>
  <c r="B22014"/>
  <c r="A22014"/>
  <c r="C22013"/>
  <c r="B22013"/>
  <c r="A22013"/>
  <c r="C22012"/>
  <c r="B22012"/>
  <c r="A22012"/>
  <c r="D22011"/>
  <c r="B22011"/>
  <c r="A22011"/>
  <c r="B22010"/>
  <c r="A22010"/>
  <c r="D22009"/>
  <c r="B22009"/>
  <c r="C22009" s="1"/>
  <c r="A22009"/>
  <c r="B22008"/>
  <c r="A22008"/>
  <c r="B22007"/>
  <c r="A22007"/>
  <c r="B22006"/>
  <c r="A22006"/>
  <c r="B22005"/>
  <c r="A22005"/>
  <c r="B22004"/>
  <c r="F22004" s="1"/>
  <c r="A22004"/>
  <c r="B22003"/>
  <c r="A22003"/>
  <c r="C22002"/>
  <c r="B22002"/>
  <c r="A22002"/>
  <c r="D22001"/>
  <c r="B22001"/>
  <c r="F22001" s="1"/>
  <c r="A22001"/>
  <c r="B22000"/>
  <c r="A22000"/>
  <c r="C21999"/>
  <c r="B21999"/>
  <c r="A21999"/>
  <c r="B21998"/>
  <c r="A21998"/>
  <c r="B21997"/>
  <c r="A21997"/>
  <c r="B21996"/>
  <c r="C21996" s="1"/>
  <c r="A21996"/>
  <c r="B21995"/>
  <c r="A21995"/>
  <c r="C21994"/>
  <c r="B21994"/>
  <c r="A21994"/>
  <c r="D21993"/>
  <c r="B21993"/>
  <c r="C21993" s="1"/>
  <c r="A21993"/>
  <c r="B21992"/>
  <c r="A21992"/>
  <c r="C21991"/>
  <c r="B21991"/>
  <c r="A21991"/>
  <c r="B21990"/>
  <c r="A21990"/>
  <c r="D21989"/>
  <c r="B21989"/>
  <c r="A21989"/>
  <c r="B21988"/>
  <c r="F21988" s="1"/>
  <c r="A21988"/>
  <c r="D21987"/>
  <c r="C21987"/>
  <c r="B21987"/>
  <c r="A21987"/>
  <c r="B21986"/>
  <c r="A21986"/>
  <c r="B21985"/>
  <c r="A21985"/>
  <c r="C21984"/>
  <c r="B21984"/>
  <c r="A21984"/>
  <c r="B21983"/>
  <c r="A21983"/>
  <c r="B21982"/>
  <c r="A21982"/>
  <c r="B21981"/>
  <c r="A21981"/>
  <c r="B21980"/>
  <c r="C21980" s="1"/>
  <c r="A21980"/>
  <c r="B21979"/>
  <c r="A21979"/>
  <c r="C21978"/>
  <c r="B21978"/>
  <c r="A21978"/>
  <c r="D21977"/>
  <c r="B21977"/>
  <c r="C21977" s="1"/>
  <c r="A21977"/>
  <c r="B21976"/>
  <c r="A21976"/>
  <c r="B21975"/>
  <c r="A21975"/>
  <c r="B21974"/>
  <c r="C21974" s="1"/>
  <c r="A21974"/>
  <c r="B21973"/>
  <c r="A21973"/>
  <c r="B21972"/>
  <c r="A21972"/>
  <c r="B21971"/>
  <c r="A21971"/>
  <c r="C21970"/>
  <c r="B21970"/>
  <c r="A21970"/>
  <c r="C21969"/>
  <c r="B21969"/>
  <c r="A21969"/>
  <c r="C21968"/>
  <c r="B21968"/>
  <c r="A21968"/>
  <c r="B21967"/>
  <c r="A21967"/>
  <c r="B21966"/>
  <c r="A21966"/>
  <c r="B21965"/>
  <c r="A21965"/>
  <c r="C21964"/>
  <c r="B21964"/>
  <c r="A21964"/>
  <c r="D21963"/>
  <c r="B21963"/>
  <c r="A21963"/>
  <c r="B21962"/>
  <c r="A21962"/>
  <c r="B21961"/>
  <c r="A21961"/>
  <c r="B21960"/>
  <c r="C21960" s="1"/>
  <c r="A21960"/>
  <c r="B21959"/>
  <c r="A21959"/>
  <c r="B21958"/>
  <c r="A21958"/>
  <c r="B21957"/>
  <c r="A21957"/>
  <c r="B21956"/>
  <c r="F21956" s="1"/>
  <c r="A21956"/>
  <c r="D21955"/>
  <c r="B21955"/>
  <c r="A21955"/>
  <c r="B21954"/>
  <c r="C21954" s="1"/>
  <c r="A21954"/>
  <c r="C21953"/>
  <c r="B21953"/>
  <c r="A21953"/>
  <c r="B21952"/>
  <c r="A21952"/>
  <c r="D21951"/>
  <c r="C21951"/>
  <c r="B21951"/>
  <c r="A21951"/>
  <c r="B21950"/>
  <c r="F21950" s="1"/>
  <c r="A21950"/>
  <c r="C21949"/>
  <c r="B21949"/>
  <c r="A21949"/>
  <c r="C21948"/>
  <c r="B21948"/>
  <c r="A21948"/>
  <c r="B21947"/>
  <c r="A21947"/>
  <c r="B21946"/>
  <c r="A21946"/>
  <c r="D21945"/>
  <c r="B21945"/>
  <c r="A21945"/>
  <c r="B21944"/>
  <c r="C21944" s="1"/>
  <c r="A21944"/>
  <c r="B21943"/>
  <c r="A21943"/>
  <c r="C21942"/>
  <c r="B21942"/>
  <c r="A21942"/>
  <c r="B21941"/>
  <c r="A21941"/>
  <c r="B21940"/>
  <c r="F21940" s="1"/>
  <c r="A21940"/>
  <c r="C21939"/>
  <c r="B21939"/>
  <c r="A21939"/>
  <c r="C21938"/>
  <c r="B21938"/>
  <c r="A21938"/>
  <c r="B21937"/>
  <c r="D21937" s="1"/>
  <c r="A21937"/>
  <c r="B21936"/>
  <c r="A21936"/>
  <c r="B21935"/>
  <c r="A21935"/>
  <c r="B21934"/>
  <c r="F21934" s="1"/>
  <c r="A21934"/>
  <c r="C21933"/>
  <c r="B21933"/>
  <c r="A21933"/>
  <c r="B21932"/>
  <c r="A21932"/>
  <c r="D21931"/>
  <c r="B21931"/>
  <c r="A21931"/>
  <c r="C21930"/>
  <c r="B21930"/>
  <c r="A21930"/>
  <c r="B21929"/>
  <c r="A21929"/>
  <c r="C21928"/>
  <c r="B21928"/>
  <c r="A21928"/>
  <c r="B21927"/>
  <c r="A21927"/>
  <c r="C21926"/>
  <c r="B21926"/>
  <c r="A21926"/>
  <c r="D21925"/>
  <c r="B21925"/>
  <c r="A21925"/>
  <c r="B21924"/>
  <c r="A21924"/>
  <c r="B21923"/>
  <c r="A21923"/>
  <c r="B21922"/>
  <c r="C21922" s="1"/>
  <c r="A21922"/>
  <c r="C21921"/>
  <c r="B21921"/>
  <c r="A21921"/>
  <c r="C21920"/>
  <c r="B21920"/>
  <c r="A21920"/>
  <c r="B21919"/>
  <c r="A21919"/>
  <c r="B21918"/>
  <c r="F21918" s="1"/>
  <c r="A21918"/>
  <c r="C21917"/>
  <c r="B21917"/>
  <c r="A21917"/>
  <c r="B21916"/>
  <c r="A21916"/>
  <c r="D21915"/>
  <c r="B21915"/>
  <c r="A21915"/>
  <c r="C21914"/>
  <c r="B21914"/>
  <c r="A21914"/>
  <c r="B21913"/>
  <c r="D21913" s="1"/>
  <c r="A21913"/>
  <c r="C21912"/>
  <c r="B21912"/>
  <c r="A21912"/>
  <c r="B21911"/>
  <c r="A21911"/>
  <c r="B21910"/>
  <c r="A21910"/>
  <c r="B21909"/>
  <c r="D21909" s="1"/>
  <c r="A21909"/>
  <c r="B21908"/>
  <c r="F21908" s="1"/>
  <c r="A21908"/>
  <c r="C21907"/>
  <c r="B21907"/>
  <c r="A21907"/>
  <c r="C21906"/>
  <c r="B21906"/>
  <c r="A21906"/>
  <c r="C21905"/>
  <c r="B21905"/>
  <c r="A21905"/>
  <c r="B21904"/>
  <c r="A21904"/>
  <c r="B21903"/>
  <c r="A21903"/>
  <c r="B21902"/>
  <c r="F21902" s="1"/>
  <c r="A21902"/>
  <c r="C21901"/>
  <c r="B21901"/>
  <c r="A21901"/>
  <c r="C21900"/>
  <c r="B21900"/>
  <c r="A21900"/>
  <c r="D21899"/>
  <c r="B21899"/>
  <c r="A21899"/>
  <c r="B21898"/>
  <c r="A21898"/>
  <c r="D21897"/>
  <c r="B21897"/>
  <c r="A21897"/>
  <c r="B21896"/>
  <c r="A21896"/>
  <c r="B21895"/>
  <c r="A21895"/>
  <c r="B21894"/>
  <c r="A21894"/>
  <c r="B21893"/>
  <c r="A21893"/>
  <c r="B21892"/>
  <c r="A21892"/>
  <c r="B21891"/>
  <c r="A21891"/>
  <c r="B21890"/>
  <c r="A21890"/>
  <c r="D21889"/>
  <c r="C21889"/>
  <c r="B21889"/>
  <c r="A21889"/>
  <c r="B21888"/>
  <c r="A21888"/>
  <c r="D21887"/>
  <c r="B21887"/>
  <c r="A21887"/>
  <c r="B21886"/>
  <c r="F21886" s="1"/>
  <c r="A21886"/>
  <c r="C21885"/>
  <c r="B21885"/>
  <c r="A21885"/>
  <c r="B21884"/>
  <c r="A21884"/>
  <c r="B21883"/>
  <c r="A21883"/>
  <c r="B21882"/>
  <c r="A21882"/>
  <c r="C21881"/>
  <c r="B21881"/>
  <c r="A21881"/>
  <c r="B21880"/>
  <c r="C21880" s="1"/>
  <c r="A21880"/>
  <c r="C21879"/>
  <c r="B21879"/>
  <c r="A21879"/>
  <c r="C21878"/>
  <c r="B21878"/>
  <c r="A21878"/>
  <c r="B21877"/>
  <c r="A21877"/>
  <c r="B21876"/>
  <c r="F21876" s="1"/>
  <c r="A21876"/>
  <c r="D21875"/>
  <c r="C21875"/>
  <c r="B21875"/>
  <c r="F21875" s="1"/>
  <c r="A21875"/>
  <c r="C21874"/>
  <c r="B21874"/>
  <c r="A21874"/>
  <c r="B21873"/>
  <c r="A21873"/>
  <c r="B21872"/>
  <c r="A21872"/>
  <c r="C21871"/>
  <c r="B21871"/>
  <c r="A21871"/>
  <c r="B21870"/>
  <c r="A21870"/>
  <c r="B21869"/>
  <c r="C21869" s="1"/>
  <c r="A21869"/>
  <c r="C21868"/>
  <c r="B21868"/>
  <c r="A21868"/>
  <c r="D21867"/>
  <c r="B21867"/>
  <c r="A21867"/>
  <c r="C21866"/>
  <c r="B21866"/>
  <c r="A21866"/>
  <c r="B21865"/>
  <c r="A21865"/>
  <c r="C21864"/>
  <c r="B21864"/>
  <c r="A21864"/>
  <c r="C21863"/>
  <c r="B21863"/>
  <c r="A21863"/>
  <c r="C21862"/>
  <c r="B21862"/>
  <c r="A21862"/>
  <c r="D21861"/>
  <c r="B21861"/>
  <c r="A21861"/>
  <c r="B21860"/>
  <c r="A21860"/>
  <c r="D21859"/>
  <c r="B21859"/>
  <c r="A21859"/>
  <c r="B21858"/>
  <c r="A21858"/>
  <c r="D21857"/>
  <c r="C21857"/>
  <c r="B21857"/>
  <c r="F21857" s="1"/>
  <c r="A21857"/>
  <c r="C21856"/>
  <c r="B21856"/>
  <c r="A21856"/>
  <c r="B21855"/>
  <c r="A21855"/>
  <c r="B21854"/>
  <c r="F21854" s="1"/>
  <c r="A21854"/>
  <c r="C21853"/>
  <c r="B21853"/>
  <c r="A21853"/>
  <c r="C21852"/>
  <c r="B21852"/>
  <c r="A21852"/>
  <c r="D21851"/>
  <c r="B21851"/>
  <c r="A21851"/>
  <c r="C21850"/>
  <c r="B21850"/>
  <c r="A21850"/>
  <c r="C21849"/>
  <c r="B21849"/>
  <c r="A21849"/>
  <c r="B21848"/>
  <c r="A21848"/>
  <c r="B21847"/>
  <c r="A21847"/>
  <c r="C21846"/>
  <c r="B21846"/>
  <c r="A21846"/>
  <c r="B21845"/>
  <c r="A21845"/>
  <c r="B21844"/>
  <c r="F21844" s="1"/>
  <c r="A21844"/>
  <c r="D21843"/>
  <c r="C21843"/>
  <c r="B21843"/>
  <c r="F21843" s="1"/>
  <c r="A21843"/>
  <c r="C21842"/>
  <c r="B21842"/>
  <c r="A21842"/>
  <c r="B21841"/>
  <c r="A21841"/>
  <c r="B21840"/>
  <c r="A21840"/>
  <c r="B21839"/>
  <c r="A21839"/>
  <c r="B21838"/>
  <c r="A21838"/>
  <c r="C21837"/>
  <c r="B21837"/>
  <c r="A21837"/>
  <c r="C21836"/>
  <c r="B21836"/>
  <c r="A21836"/>
  <c r="B21835"/>
  <c r="A21835"/>
  <c r="B21834"/>
  <c r="A21834"/>
  <c r="B21833"/>
  <c r="D21833" s="1"/>
  <c r="A21833"/>
  <c r="C21832"/>
  <c r="B21832"/>
  <c r="A21832"/>
  <c r="B21831"/>
  <c r="A21831"/>
  <c r="B21830"/>
  <c r="A21830"/>
  <c r="B21829"/>
  <c r="A21829"/>
  <c r="B21828"/>
  <c r="A21828"/>
  <c r="B21827"/>
  <c r="D21827" s="1"/>
  <c r="A21827"/>
  <c r="C21826"/>
  <c r="B21826"/>
  <c r="A21826"/>
  <c r="D21825"/>
  <c r="C21825"/>
  <c r="B21825"/>
  <c r="A21825"/>
  <c r="B21824"/>
  <c r="A21824"/>
  <c r="B21823"/>
  <c r="A21823"/>
  <c r="B21822"/>
  <c r="F21822" s="1"/>
  <c r="A21822"/>
  <c r="B21821"/>
  <c r="A21821"/>
  <c r="B21820"/>
  <c r="A21820"/>
  <c r="B21819"/>
  <c r="A21819"/>
  <c r="B21818"/>
  <c r="A21818"/>
  <c r="C21817"/>
  <c r="B21817"/>
  <c r="A21817"/>
  <c r="C21816"/>
  <c r="B21816"/>
  <c r="A21816"/>
  <c r="C21815"/>
  <c r="B21815"/>
  <c r="A21815"/>
  <c r="C21814"/>
  <c r="B21814"/>
  <c r="A21814"/>
  <c r="B21813"/>
  <c r="A21813"/>
  <c r="B21812"/>
  <c r="F21812" s="1"/>
  <c r="A21812"/>
  <c r="D21811"/>
  <c r="C21811"/>
  <c r="B21811"/>
  <c r="A21811"/>
  <c r="B21810"/>
  <c r="A21810"/>
  <c r="C21809"/>
  <c r="B21809"/>
  <c r="A21809"/>
  <c r="B21808"/>
  <c r="A21808"/>
  <c r="D21807"/>
  <c r="C21807"/>
  <c r="B21807"/>
  <c r="A21807"/>
  <c r="B21806"/>
  <c r="F21806" s="1"/>
  <c r="A21806"/>
  <c r="C21805"/>
  <c r="B21805"/>
  <c r="A21805"/>
  <c r="C21804"/>
  <c r="B21804"/>
  <c r="A21804"/>
  <c r="D21803"/>
  <c r="B21803"/>
  <c r="A21803"/>
  <c r="B21802"/>
  <c r="A21802"/>
  <c r="C21801"/>
  <c r="B21801"/>
  <c r="A21801"/>
  <c r="C21800"/>
  <c r="B21800"/>
  <c r="A21800"/>
  <c r="C21799"/>
  <c r="B21799"/>
  <c r="A21799"/>
  <c r="C21798"/>
  <c r="B21798"/>
  <c r="A21798"/>
  <c r="B21797"/>
  <c r="A21797"/>
  <c r="B21796"/>
  <c r="A21796"/>
  <c r="D21795"/>
  <c r="B21795"/>
  <c r="A21795"/>
  <c r="B21794"/>
  <c r="C21794" s="1"/>
  <c r="A21794"/>
  <c r="D21793"/>
  <c r="C21793"/>
  <c r="B21793"/>
  <c r="A21793"/>
  <c r="B21792"/>
  <c r="A21792"/>
  <c r="B21791"/>
  <c r="A21791"/>
  <c r="B21790"/>
  <c r="F21790" s="1"/>
  <c r="A21790"/>
  <c r="C21789"/>
  <c r="B21789"/>
  <c r="A21789"/>
  <c r="C21788"/>
  <c r="B21788"/>
  <c r="A21788"/>
  <c r="D21787"/>
  <c r="B21787"/>
  <c r="A21787"/>
  <c r="B21786"/>
  <c r="A21786"/>
  <c r="B21785"/>
  <c r="C21785" s="1"/>
  <c r="A21785"/>
  <c r="C21784"/>
  <c r="B21784"/>
  <c r="A21784"/>
  <c r="B21783"/>
  <c r="A21783"/>
  <c r="B21782"/>
  <c r="C21782" s="1"/>
  <c r="A21782"/>
  <c r="D21781"/>
  <c r="B21781"/>
  <c r="A21781"/>
  <c r="B21780"/>
  <c r="F21780" s="1"/>
  <c r="A21780"/>
  <c r="D21779"/>
  <c r="C21779"/>
  <c r="B21779"/>
  <c r="A21779"/>
  <c r="B21778"/>
  <c r="A21778"/>
  <c r="B21777"/>
  <c r="A21777"/>
  <c r="B21776"/>
  <c r="A21776"/>
  <c r="B21775"/>
  <c r="A21775"/>
  <c r="B21774"/>
  <c r="F21774" s="1"/>
  <c r="A21774"/>
  <c r="C21773"/>
  <c r="B21773"/>
  <c r="A21773"/>
  <c r="B21772"/>
  <c r="A21772"/>
  <c r="B21771"/>
  <c r="A21771"/>
  <c r="B21770"/>
  <c r="A21770"/>
  <c r="C21769"/>
  <c r="B21769"/>
  <c r="A21769"/>
  <c r="B21768"/>
  <c r="C21768" s="1"/>
  <c r="A21768"/>
  <c r="B21767"/>
  <c r="A21767"/>
  <c r="C21766"/>
  <c r="B21766"/>
  <c r="A21766"/>
  <c r="B21765"/>
  <c r="A21765"/>
  <c r="B21764"/>
  <c r="A21764"/>
  <c r="B21763"/>
  <c r="A21763"/>
  <c r="C21762"/>
  <c r="B21762"/>
  <c r="A21762"/>
  <c r="B21761"/>
  <c r="A21761"/>
  <c r="B21760"/>
  <c r="A21760"/>
  <c r="D21759"/>
  <c r="B21759"/>
  <c r="A21759"/>
  <c r="B21758"/>
  <c r="F21758" s="1"/>
  <c r="A21758"/>
  <c r="B21757"/>
  <c r="A21757"/>
  <c r="B21756"/>
  <c r="A21756"/>
  <c r="B21755"/>
  <c r="D21755" s="1"/>
  <c r="A21755"/>
  <c r="B21754"/>
  <c r="A21754"/>
  <c r="C21753"/>
  <c r="B21753"/>
  <c r="A21753"/>
  <c r="C21752"/>
  <c r="B21752"/>
  <c r="A21752"/>
  <c r="C21751"/>
  <c r="B21751"/>
  <c r="A21751"/>
  <c r="B21750"/>
  <c r="A21750"/>
  <c r="B21749"/>
  <c r="A21749"/>
  <c r="B21748"/>
  <c r="A21748"/>
  <c r="B21747"/>
  <c r="A21747"/>
  <c r="B21746"/>
  <c r="A21746"/>
  <c r="C21745"/>
  <c r="B21745"/>
  <c r="A21745"/>
  <c r="B21744"/>
  <c r="A21744"/>
  <c r="D21743"/>
  <c r="C21743"/>
  <c r="B21743"/>
  <c r="A21743"/>
  <c r="B21742"/>
  <c r="A21742"/>
  <c r="C21741"/>
  <c r="B21741"/>
  <c r="A21741"/>
  <c r="C21740"/>
  <c r="B21740"/>
  <c r="A21740"/>
  <c r="B21739"/>
  <c r="A21739"/>
  <c r="B21738"/>
  <c r="A21738"/>
  <c r="C21737"/>
  <c r="B21737"/>
  <c r="A21737"/>
  <c r="C21736"/>
  <c r="B21736"/>
  <c r="A21736"/>
  <c r="C21735"/>
  <c r="B21735"/>
  <c r="A21735"/>
  <c r="B21734"/>
  <c r="A21734"/>
  <c r="B21733"/>
  <c r="A21733"/>
  <c r="B21732"/>
  <c r="A21732"/>
  <c r="C21731"/>
  <c r="B21731"/>
  <c r="A21731"/>
  <c r="B21730"/>
  <c r="C21730" s="1"/>
  <c r="A21730"/>
  <c r="D21729"/>
  <c r="B21729"/>
  <c r="A21729"/>
  <c r="B21728"/>
  <c r="A21728"/>
  <c r="B21727"/>
  <c r="A21727"/>
  <c r="B21726"/>
  <c r="A21726"/>
  <c r="B21725"/>
  <c r="A21725"/>
  <c r="B21724"/>
  <c r="A21724"/>
  <c r="D21723"/>
  <c r="C21723"/>
  <c r="B21723"/>
  <c r="A21723"/>
  <c r="B21722"/>
  <c r="A21722"/>
  <c r="D21721"/>
  <c r="B21721"/>
  <c r="A21721"/>
  <c r="B21720"/>
  <c r="A21720"/>
  <c r="B21719"/>
  <c r="A21719"/>
  <c r="B21718"/>
  <c r="A21718"/>
  <c r="B21717"/>
  <c r="A21717"/>
  <c r="B21716"/>
  <c r="A21716"/>
  <c r="D21715"/>
  <c r="B21715"/>
  <c r="A21715"/>
  <c r="B21714"/>
  <c r="C21714" s="1"/>
  <c r="A21714"/>
  <c r="D21713"/>
  <c r="B21713"/>
  <c r="A21713"/>
  <c r="B21712"/>
  <c r="A21712"/>
  <c r="B21711"/>
  <c r="D21711" s="1"/>
  <c r="A21711"/>
  <c r="D21710"/>
  <c r="B21710"/>
  <c r="A21710"/>
  <c r="B21709"/>
  <c r="A21709"/>
  <c r="B21708"/>
  <c r="A21708"/>
  <c r="B21707"/>
  <c r="A21707"/>
  <c r="B21706"/>
  <c r="A21706"/>
  <c r="B21705"/>
  <c r="A21705"/>
  <c r="D21704"/>
  <c r="C21704"/>
  <c r="B21704"/>
  <c r="F21704" s="1"/>
  <c r="A21704"/>
  <c r="D21703"/>
  <c r="B21703"/>
  <c r="A21703"/>
  <c r="B21702"/>
  <c r="C21702" s="1"/>
  <c r="A21702"/>
  <c r="B21701"/>
  <c r="A21701"/>
  <c r="C21700"/>
  <c r="B21700"/>
  <c r="A21700"/>
  <c r="D21699"/>
  <c r="B21699"/>
  <c r="A21699"/>
  <c r="C21698"/>
  <c r="B21698"/>
  <c r="A21698"/>
  <c r="B21697"/>
  <c r="A21697"/>
  <c r="B21696"/>
  <c r="A21696"/>
  <c r="D21695"/>
  <c r="B21695"/>
  <c r="A21695"/>
  <c r="C21694"/>
  <c r="B21694"/>
  <c r="A21694"/>
  <c r="B21693"/>
  <c r="D21693" s="1"/>
  <c r="A21693"/>
  <c r="B21692"/>
  <c r="A21692"/>
  <c r="D21691"/>
  <c r="B21691"/>
  <c r="A21691"/>
  <c r="D21690"/>
  <c r="C21690"/>
  <c r="B21690"/>
  <c r="A21690"/>
  <c r="B21689"/>
  <c r="A21689"/>
  <c r="D21688"/>
  <c r="C21688"/>
  <c r="B21688"/>
  <c r="A21688"/>
  <c r="B21687"/>
  <c r="A21687"/>
  <c r="D21686"/>
  <c r="C21686"/>
  <c r="B21686"/>
  <c r="F21686" s="1"/>
  <c r="A21686"/>
  <c r="B21685"/>
  <c r="A21685"/>
  <c r="B21684"/>
  <c r="A21684"/>
  <c r="D21683"/>
  <c r="B21683"/>
  <c r="A21683"/>
  <c r="B21682"/>
  <c r="A21682"/>
  <c r="B21681"/>
  <c r="A21681"/>
  <c r="B21680"/>
  <c r="A21680"/>
  <c r="B21679"/>
  <c r="A21679"/>
  <c r="B21678"/>
  <c r="A21678"/>
  <c r="D21677"/>
  <c r="B21677"/>
  <c r="A21677"/>
  <c r="B21676"/>
  <c r="A21676"/>
  <c r="B21675"/>
  <c r="A21675"/>
  <c r="D21674"/>
  <c r="B21674"/>
  <c r="A21674"/>
  <c r="B21673"/>
  <c r="A21673"/>
  <c r="C21672"/>
  <c r="B21672"/>
  <c r="F21672" s="1"/>
  <c r="A21672"/>
  <c r="D21671"/>
  <c r="B21671"/>
  <c r="A21671"/>
  <c r="B21670"/>
  <c r="A21670"/>
  <c r="B21669"/>
  <c r="A21669"/>
  <c r="C21668"/>
  <c r="B21668"/>
  <c r="A21668"/>
  <c r="B21667"/>
  <c r="A21667"/>
  <c r="C21666"/>
  <c r="B21666"/>
  <c r="A21666"/>
  <c r="B21665"/>
  <c r="D21665" s="1"/>
  <c r="A21665"/>
  <c r="B21664"/>
  <c r="A21664"/>
  <c r="D21663"/>
  <c r="B21663"/>
  <c r="A21663"/>
  <c r="C21662"/>
  <c r="B21662"/>
  <c r="D21662" s="1"/>
  <c r="A21662"/>
  <c r="B21661"/>
  <c r="A21661"/>
  <c r="B21660"/>
  <c r="D21660" s="1"/>
  <c r="A21660"/>
  <c r="D21659"/>
  <c r="B21659"/>
  <c r="A21659"/>
  <c r="B21658"/>
  <c r="A21658"/>
  <c r="B21657"/>
  <c r="A21657"/>
  <c r="D21656"/>
  <c r="B21656"/>
  <c r="A21656"/>
  <c r="B21655"/>
  <c r="A21655"/>
  <c r="D21654"/>
  <c r="C21654"/>
  <c r="B21654"/>
  <c r="A21654"/>
  <c r="B21653"/>
  <c r="A21653"/>
  <c r="D21652"/>
  <c r="B21652"/>
  <c r="F21652" s="1"/>
  <c r="A21652"/>
  <c r="B21651"/>
  <c r="A21651"/>
  <c r="C21650"/>
  <c r="B21650"/>
  <c r="A21650"/>
  <c r="B21649"/>
  <c r="D21649" s="1"/>
  <c r="A21649"/>
  <c r="B21648"/>
  <c r="A21648"/>
  <c r="D21647"/>
  <c r="B21647"/>
  <c r="A21647"/>
  <c r="D21646"/>
  <c r="C21646"/>
  <c r="B21646"/>
  <c r="A21646"/>
  <c r="B21645"/>
  <c r="A21645"/>
  <c r="B21644"/>
  <c r="A21644"/>
  <c r="B21643"/>
  <c r="A21643"/>
  <c r="B21642"/>
  <c r="A21642"/>
  <c r="B21641"/>
  <c r="A21641"/>
  <c r="D21640"/>
  <c r="B21640"/>
  <c r="A21640"/>
  <c r="B21639"/>
  <c r="A21639"/>
  <c r="C21638"/>
  <c r="B21638"/>
  <c r="A21638"/>
  <c r="B21637"/>
  <c r="A21637"/>
  <c r="D21636"/>
  <c r="C21636"/>
  <c r="B21636"/>
  <c r="A21636"/>
  <c r="B21635"/>
  <c r="A21635"/>
  <c r="B21634"/>
  <c r="C21634" s="1"/>
  <c r="A21634"/>
  <c r="B21633"/>
  <c r="A21633"/>
  <c r="B21632"/>
  <c r="A21632"/>
  <c r="D21631"/>
  <c r="B21631"/>
  <c r="A21631"/>
  <c r="C21630"/>
  <c r="B21630"/>
  <c r="D21630" s="1"/>
  <c r="A21630"/>
  <c r="D21629"/>
  <c r="B21629"/>
  <c r="A21629"/>
  <c r="D21628"/>
  <c r="B21628"/>
  <c r="A21628"/>
  <c r="B21627"/>
  <c r="A21627"/>
  <c r="D21626"/>
  <c r="B21626"/>
  <c r="F21626" s="1"/>
  <c r="A21626"/>
  <c r="B21625"/>
  <c r="A21625"/>
  <c r="D21624"/>
  <c r="B21624"/>
  <c r="A21624"/>
  <c r="D21623"/>
  <c r="B21623"/>
  <c r="A21623"/>
  <c r="B21622"/>
  <c r="A21622"/>
  <c r="B21621"/>
  <c r="A21621"/>
  <c r="C21620"/>
  <c r="B21620"/>
  <c r="A21620"/>
  <c r="B21619"/>
  <c r="A21619"/>
  <c r="C21618"/>
  <c r="B21618"/>
  <c r="A21618"/>
  <c r="B21617"/>
  <c r="A21617"/>
  <c r="B21616"/>
  <c r="A21616"/>
  <c r="D21615"/>
  <c r="B21615"/>
  <c r="A21615"/>
  <c r="C21614"/>
  <c r="B21614"/>
  <c r="A21614"/>
  <c r="B21613"/>
  <c r="A21613"/>
  <c r="D21612"/>
  <c r="B21612"/>
  <c r="A21612"/>
  <c r="B21611"/>
  <c r="D21611" s="1"/>
  <c r="A21611"/>
  <c r="D21610"/>
  <c r="B21610"/>
  <c r="A21610"/>
  <c r="B21609"/>
  <c r="A21609"/>
  <c r="C21608"/>
  <c r="B21608"/>
  <c r="F21608" s="1"/>
  <c r="A21608"/>
  <c r="D21607"/>
  <c r="B21607"/>
  <c r="A21607"/>
  <c r="D21606"/>
  <c r="B21606"/>
  <c r="F21606" s="1"/>
  <c r="A21606"/>
  <c r="B21605"/>
  <c r="A21605"/>
  <c r="C21604"/>
  <c r="B21604"/>
  <c r="A21604"/>
  <c r="B21603"/>
  <c r="D21603" s="1"/>
  <c r="A21603"/>
  <c r="C21602"/>
  <c r="B21602"/>
  <c r="A21602"/>
  <c r="B21601"/>
  <c r="D21601" s="1"/>
  <c r="A21601"/>
  <c r="B21600"/>
  <c r="A21600"/>
  <c r="D21599"/>
  <c r="B21599"/>
  <c r="A21599"/>
  <c r="D21598"/>
  <c r="C21598"/>
  <c r="B21598"/>
  <c r="A21598"/>
  <c r="B21597"/>
  <c r="A21597"/>
  <c r="B21596"/>
  <c r="A21596"/>
  <c r="D21595"/>
  <c r="B21595"/>
  <c r="A21595"/>
  <c r="B21594"/>
  <c r="A21594"/>
  <c r="B21593"/>
  <c r="A21593"/>
  <c r="D21592"/>
  <c r="B21592"/>
  <c r="A21592"/>
  <c r="B21591"/>
  <c r="A21591"/>
  <c r="D21590"/>
  <c r="C21590"/>
  <c r="B21590"/>
  <c r="F21590" s="1"/>
  <c r="A21590"/>
  <c r="B21589"/>
  <c r="A21589"/>
  <c r="B21588"/>
  <c r="A21588"/>
  <c r="B21587"/>
  <c r="A21587"/>
  <c r="C21586"/>
  <c r="B21586"/>
  <c r="A21586"/>
  <c r="B21585"/>
  <c r="A21585"/>
  <c r="B21584"/>
  <c r="A21584"/>
  <c r="D21583"/>
  <c r="B21583"/>
  <c r="A21583"/>
  <c r="D21582"/>
  <c r="C21582"/>
  <c r="B21582"/>
  <c r="A21582"/>
  <c r="B21581"/>
  <c r="A21581"/>
  <c r="B21580"/>
  <c r="A21580"/>
  <c r="B21579"/>
  <c r="A21579"/>
  <c r="D21578"/>
  <c r="B21578"/>
  <c r="C21578" s="1"/>
  <c r="A21578"/>
  <c r="B21577"/>
  <c r="A21577"/>
  <c r="D21576"/>
  <c r="B21576"/>
  <c r="A21576"/>
  <c r="B21575"/>
  <c r="D21575" s="1"/>
  <c r="A21575"/>
  <c r="D21574"/>
  <c r="C21574"/>
  <c r="B21574"/>
  <c r="A21574"/>
  <c r="B21573"/>
  <c r="A21573"/>
  <c r="D21572"/>
  <c r="C21572"/>
  <c r="B21572"/>
  <c r="A21572"/>
  <c r="B21571"/>
  <c r="A21571"/>
  <c r="C21570"/>
  <c r="B21570"/>
  <c r="A21570"/>
  <c r="B21569"/>
  <c r="A21569"/>
  <c r="B21568"/>
  <c r="A21568"/>
  <c r="B21567"/>
  <c r="D21567" s="1"/>
  <c r="A21567"/>
  <c r="D21566"/>
  <c r="C21566"/>
  <c r="B21566"/>
  <c r="F21566" s="1"/>
  <c r="A21566"/>
  <c r="D21565"/>
  <c r="B21565"/>
  <c r="A21565"/>
  <c r="D21564"/>
  <c r="B21564"/>
  <c r="A21564"/>
  <c r="B21563"/>
  <c r="A21563"/>
  <c r="D21562"/>
  <c r="B21562"/>
  <c r="F21562" s="1"/>
  <c r="A21562"/>
  <c r="B21561"/>
  <c r="A21561"/>
  <c r="B21560"/>
  <c r="D21560" s="1"/>
  <c r="A21560"/>
  <c r="D21559"/>
  <c r="B21559"/>
  <c r="A21559"/>
  <c r="B21558"/>
  <c r="A21558"/>
  <c r="B21557"/>
  <c r="A21557"/>
  <c r="D21556"/>
  <c r="C21556"/>
  <c r="B21556"/>
  <c r="A21556"/>
  <c r="D21555"/>
  <c r="B21555"/>
  <c r="A21555"/>
  <c r="B21554"/>
  <c r="D21554" s="1"/>
  <c r="A21554"/>
  <c r="D21553"/>
  <c r="B21553"/>
  <c r="A21553"/>
  <c r="D21552"/>
  <c r="C21552"/>
  <c r="B21552"/>
  <c r="A21552"/>
  <c r="B21551"/>
  <c r="A21551"/>
  <c r="C21550"/>
  <c r="B21550"/>
  <c r="F21550" s="1"/>
  <c r="A21550"/>
  <c r="D21549"/>
  <c r="B21549"/>
  <c r="A21549"/>
  <c r="B21548"/>
  <c r="A21548"/>
  <c r="B21547"/>
  <c r="A21547"/>
  <c r="D21546"/>
  <c r="B21546"/>
  <c r="F21546" s="1"/>
  <c r="A21546"/>
  <c r="D21545"/>
  <c r="B21545"/>
  <c r="A21545"/>
  <c r="B21544"/>
  <c r="C21544" s="1"/>
  <c r="A21544"/>
  <c r="D21543"/>
  <c r="B21543"/>
  <c r="A21543"/>
  <c r="B21542"/>
  <c r="A21542"/>
  <c r="D21541"/>
  <c r="B21541"/>
  <c r="A21541"/>
  <c r="D21540"/>
  <c r="C21540"/>
  <c r="B21540"/>
  <c r="A21540"/>
  <c r="B21539"/>
  <c r="D21539" s="1"/>
  <c r="A21539"/>
  <c r="D21538"/>
  <c r="B21538"/>
  <c r="A21538"/>
  <c r="B21537"/>
  <c r="A21537"/>
  <c r="D21536"/>
  <c r="C21536"/>
  <c r="B21536"/>
  <c r="A21536"/>
  <c r="B21535"/>
  <c r="A21535"/>
  <c r="D21534"/>
  <c r="B21534"/>
  <c r="F21534" s="1"/>
  <c r="A21534"/>
  <c r="D21533"/>
  <c r="B21533"/>
  <c r="A21533"/>
  <c r="D21532"/>
  <c r="C21532"/>
  <c r="B21532"/>
  <c r="F21532" s="1"/>
  <c r="A21532"/>
  <c r="B21531"/>
  <c r="A21531"/>
  <c r="C21530"/>
  <c r="B21530"/>
  <c r="F21530" s="1"/>
  <c r="A21530"/>
  <c r="D21529"/>
  <c r="B21529"/>
  <c r="A21529"/>
  <c r="C21528"/>
  <c r="B21528"/>
  <c r="A21528"/>
  <c r="B21527"/>
  <c r="A21527"/>
  <c r="D21526"/>
  <c r="B21526"/>
  <c r="A21526"/>
  <c r="B21525"/>
  <c r="A21525"/>
  <c r="D21524"/>
  <c r="C21524"/>
  <c r="B21524"/>
  <c r="A21524"/>
  <c r="D21523"/>
  <c r="B21523"/>
  <c r="A21523"/>
  <c r="B21522"/>
  <c r="A21522"/>
  <c r="D21521"/>
  <c r="B21521"/>
  <c r="A21521"/>
  <c r="D21520"/>
  <c r="C21520"/>
  <c r="B21520"/>
  <c r="A21520"/>
  <c r="B21519"/>
  <c r="A21519"/>
  <c r="C21518"/>
  <c r="B21518"/>
  <c r="F21518" s="1"/>
  <c r="A21518"/>
  <c r="D21517"/>
  <c r="B21517"/>
  <c r="A21517"/>
  <c r="D21516"/>
  <c r="B21516"/>
  <c r="C21516" s="1"/>
  <c r="A21516"/>
  <c r="B21515"/>
  <c r="A21515"/>
  <c r="D21514"/>
  <c r="B21514"/>
  <c r="F21514" s="1"/>
  <c r="A21514"/>
  <c r="D21513"/>
  <c r="B21513"/>
  <c r="A21513"/>
  <c r="B21512"/>
  <c r="A21512"/>
  <c r="D21511"/>
  <c r="B21511"/>
  <c r="A21511"/>
  <c r="B21510"/>
  <c r="A21510"/>
  <c r="D21509"/>
  <c r="B21509"/>
  <c r="A21509"/>
  <c r="D21508"/>
  <c r="C21508"/>
  <c r="B21508"/>
  <c r="A21508"/>
  <c r="B21507"/>
  <c r="A21507"/>
  <c r="D21506"/>
  <c r="B21506"/>
  <c r="F21506" s="1"/>
  <c r="A21506"/>
  <c r="D21505"/>
  <c r="B21505"/>
  <c r="A21505"/>
  <c r="D21504"/>
  <c r="C21504"/>
  <c r="B21504"/>
  <c r="A21504"/>
  <c r="B21503"/>
  <c r="A21503"/>
  <c r="D21502"/>
  <c r="C21502"/>
  <c r="B21502"/>
  <c r="F21502" s="1"/>
  <c r="A21502"/>
  <c r="D21501"/>
  <c r="B21501"/>
  <c r="A21501"/>
  <c r="D21500"/>
  <c r="B21500"/>
  <c r="A21500"/>
  <c r="D21499"/>
  <c r="B21499"/>
  <c r="A21499"/>
  <c r="C21498"/>
  <c r="B21498"/>
  <c r="A21498"/>
  <c r="B21497"/>
  <c r="D21497" s="1"/>
  <c r="A21497"/>
  <c r="C21496"/>
  <c r="B21496"/>
  <c r="A21496"/>
  <c r="B21495"/>
  <c r="A21495"/>
  <c r="D21494"/>
  <c r="B21494"/>
  <c r="A21494"/>
  <c r="B21493"/>
  <c r="A21493"/>
  <c r="D21492"/>
  <c r="C21492"/>
  <c r="B21492"/>
  <c r="A21492"/>
  <c r="D21491"/>
  <c r="B21491"/>
  <c r="A21491"/>
  <c r="D21490"/>
  <c r="C21490"/>
  <c r="B21490"/>
  <c r="A21490"/>
  <c r="B21489"/>
  <c r="D21489" s="1"/>
  <c r="A21489"/>
  <c r="D21488"/>
  <c r="B21488"/>
  <c r="A21488"/>
  <c r="B21487"/>
  <c r="A21487"/>
  <c r="B21486"/>
  <c r="A21486"/>
  <c r="D21485"/>
  <c r="B21485"/>
  <c r="A21485"/>
  <c r="C21484"/>
  <c r="B21484"/>
  <c r="D21484" s="1"/>
  <c r="A21484"/>
  <c r="B21483"/>
  <c r="A21483"/>
  <c r="D21482"/>
  <c r="B21482"/>
  <c r="F21482" s="1"/>
  <c r="A21482"/>
  <c r="D21481"/>
  <c r="B21481"/>
  <c r="A21481"/>
  <c r="B21480"/>
  <c r="C21480" s="1"/>
  <c r="A21480"/>
  <c r="D21479"/>
  <c r="B21479"/>
  <c r="A21479"/>
  <c r="B21478"/>
  <c r="A21478"/>
  <c r="D21477"/>
  <c r="B21477"/>
  <c r="A21477"/>
  <c r="D21476"/>
  <c r="C21476"/>
  <c r="B21476"/>
  <c r="A21476"/>
  <c r="B21475"/>
  <c r="D21475" s="1"/>
  <c r="A21475"/>
  <c r="B21474"/>
  <c r="A21474"/>
  <c r="D21473"/>
  <c r="B21473"/>
  <c r="A21473"/>
  <c r="C21472"/>
  <c r="B21472"/>
  <c r="D21472" s="1"/>
  <c r="A21472"/>
  <c r="B21471"/>
  <c r="A21471"/>
  <c r="D21470"/>
  <c r="C21470"/>
  <c r="B21470"/>
  <c r="F21470" s="1"/>
  <c r="A21470"/>
  <c r="D21469"/>
  <c r="B21469"/>
  <c r="A21469"/>
  <c r="D21468"/>
  <c r="B21468"/>
  <c r="F21468" s="1"/>
  <c r="A21468"/>
  <c r="D21467"/>
  <c r="B21467"/>
  <c r="A21467"/>
  <c r="D21466"/>
  <c r="C21466"/>
  <c r="B21466"/>
  <c r="A21466"/>
  <c r="B21465"/>
  <c r="D21465" s="1"/>
  <c r="A21465"/>
  <c r="C21464"/>
  <c r="B21464"/>
  <c r="A21464"/>
  <c r="B21463"/>
  <c r="A21463"/>
  <c r="D21462"/>
  <c r="B21462"/>
  <c r="A21462"/>
  <c r="B21461"/>
  <c r="A21461"/>
  <c r="D21460"/>
  <c r="C21460"/>
  <c r="B21460"/>
  <c r="A21460"/>
  <c r="D21459"/>
  <c r="B21459"/>
  <c r="A21459"/>
  <c r="D21458"/>
  <c r="C21458"/>
  <c r="B21458"/>
  <c r="A21458"/>
  <c r="B21457"/>
  <c r="A21457"/>
  <c r="D21456"/>
  <c r="B21456"/>
  <c r="A21456"/>
  <c r="B21455"/>
  <c r="A21455"/>
  <c r="D21454"/>
  <c r="B21454"/>
  <c r="A21454"/>
  <c r="D21453"/>
  <c r="B21453"/>
  <c r="A21453"/>
  <c r="C21452"/>
  <c r="B21452"/>
  <c r="A21452"/>
  <c r="B21451"/>
  <c r="A21451"/>
  <c r="B21450"/>
  <c r="A21450"/>
  <c r="D21449"/>
  <c r="B21449"/>
  <c r="A21449"/>
  <c r="B21448"/>
  <c r="C21448" s="1"/>
  <c r="A21448"/>
  <c r="D21447"/>
  <c r="B21447"/>
  <c r="A21447"/>
  <c r="D21446"/>
  <c r="C21446"/>
  <c r="B21446"/>
  <c r="A21446"/>
  <c r="B21445"/>
  <c r="A21445"/>
  <c r="D21444"/>
  <c r="B21444"/>
  <c r="A21444"/>
  <c r="D21443"/>
  <c r="B21443"/>
  <c r="A21443"/>
  <c r="D21442"/>
  <c r="C21442"/>
  <c r="B21442"/>
  <c r="A21442"/>
  <c r="B21441"/>
  <c r="D21441" s="1"/>
  <c r="A21441"/>
  <c r="B21440"/>
  <c r="D21440" s="1"/>
  <c r="A21440"/>
  <c r="D21439"/>
  <c r="B21439"/>
  <c r="A21439"/>
  <c r="C21438"/>
  <c r="B21438"/>
  <c r="A21438"/>
  <c r="B21437"/>
  <c r="A21437"/>
  <c r="B21436"/>
  <c r="A21436"/>
  <c r="D21435"/>
  <c r="B21435"/>
  <c r="A21435"/>
  <c r="C21434"/>
  <c r="B21434"/>
  <c r="D21434" s="1"/>
  <c r="A21434"/>
  <c r="B21433"/>
  <c r="A21433"/>
  <c r="D21432"/>
  <c r="B21432"/>
  <c r="F21432" s="1"/>
  <c r="A21432"/>
  <c r="D21431"/>
  <c r="B21431"/>
  <c r="A21431"/>
  <c r="D21430"/>
  <c r="C21430"/>
  <c r="B21430"/>
  <c r="A21430"/>
  <c r="B21429"/>
  <c r="A21429"/>
  <c r="D21428"/>
  <c r="B21428"/>
  <c r="A21428"/>
  <c r="D21427"/>
  <c r="B21427"/>
  <c r="A21427"/>
  <c r="D21426"/>
  <c r="C21426"/>
  <c r="B21426"/>
  <c r="A21426"/>
  <c r="B21425"/>
  <c r="D21425" s="1"/>
  <c r="A21425"/>
  <c r="B21424"/>
  <c r="A21424"/>
  <c r="D21423"/>
  <c r="B21423"/>
  <c r="A21423"/>
  <c r="C21422"/>
  <c r="B21422"/>
  <c r="A21422"/>
  <c r="B21421"/>
  <c r="A21421"/>
  <c r="B21420"/>
  <c r="A21420"/>
  <c r="D21419"/>
  <c r="B21419"/>
  <c r="A21419"/>
  <c r="C21418"/>
  <c r="B21418"/>
  <c r="D21418" s="1"/>
  <c r="A21418"/>
  <c r="B21417"/>
  <c r="A21417"/>
  <c r="D21416"/>
  <c r="B21416"/>
  <c r="F21416" s="1"/>
  <c r="A21416"/>
  <c r="D21415"/>
  <c r="B21415"/>
  <c r="A21415"/>
  <c r="D21414"/>
  <c r="C21414"/>
  <c r="B21414"/>
  <c r="A21414"/>
  <c r="B21413"/>
  <c r="A21413"/>
  <c r="D21412"/>
  <c r="B21412"/>
  <c r="A21412"/>
  <c r="D21411"/>
  <c r="B21411"/>
  <c r="A21411"/>
  <c r="D21410"/>
  <c r="C21410"/>
  <c r="B21410"/>
  <c r="A21410"/>
  <c r="B21409"/>
  <c r="D21409" s="1"/>
  <c r="A21409"/>
  <c r="B21408"/>
  <c r="D21408" s="1"/>
  <c r="A21408"/>
  <c r="D21407"/>
  <c r="B21407"/>
  <c r="A21407"/>
  <c r="C21406"/>
  <c r="B21406"/>
  <c r="A21406"/>
  <c r="B21405"/>
  <c r="A21405"/>
  <c r="B21404"/>
  <c r="A21404"/>
  <c r="D21403"/>
  <c r="B21403"/>
  <c r="A21403"/>
  <c r="C21402"/>
  <c r="B21402"/>
  <c r="D21402" s="1"/>
  <c r="A21402"/>
  <c r="B21401"/>
  <c r="A21401"/>
  <c r="D21400"/>
  <c r="B21400"/>
  <c r="F21400" s="1"/>
  <c r="A21400"/>
  <c r="D21399"/>
  <c r="B21399"/>
  <c r="A21399"/>
  <c r="D21398"/>
  <c r="C21398"/>
  <c r="B21398"/>
  <c r="A21398"/>
  <c r="B21397"/>
  <c r="A21397"/>
  <c r="D21396"/>
  <c r="B21396"/>
  <c r="A21396"/>
  <c r="D21395"/>
  <c r="B21395"/>
  <c r="A21395"/>
  <c r="D21394"/>
  <c r="C21394"/>
  <c r="B21394"/>
  <c r="A21394"/>
  <c r="B21393"/>
  <c r="D21393" s="1"/>
  <c r="A21393"/>
  <c r="B21392"/>
  <c r="A21392"/>
  <c r="D21391"/>
  <c r="B21391"/>
  <c r="A21391"/>
  <c r="C21390"/>
  <c r="B21390"/>
  <c r="A21390"/>
  <c r="B21389"/>
  <c r="A21389"/>
  <c r="B21388"/>
  <c r="A21388"/>
  <c r="D21387"/>
  <c r="B21387"/>
  <c r="A21387"/>
  <c r="C21386"/>
  <c r="B21386"/>
  <c r="D21386" s="1"/>
  <c r="A21386"/>
  <c r="B21385"/>
  <c r="A21385"/>
  <c r="D21384"/>
  <c r="B21384"/>
  <c r="F21384" s="1"/>
  <c r="A21384"/>
  <c r="D21383"/>
  <c r="B21383"/>
  <c r="A21383"/>
  <c r="D21382"/>
  <c r="C21382"/>
  <c r="B21382"/>
  <c r="A21382"/>
  <c r="B21381"/>
  <c r="A21381"/>
  <c r="D21380"/>
  <c r="B21380"/>
  <c r="A21380"/>
  <c r="D21379"/>
  <c r="B21379"/>
  <c r="A21379"/>
  <c r="D21378"/>
  <c r="C21378"/>
  <c r="B21378"/>
  <c r="A21378"/>
  <c r="B21377"/>
  <c r="D21377" s="1"/>
  <c r="A21377"/>
  <c r="D21376"/>
  <c r="B21376"/>
  <c r="A21376"/>
  <c r="D21375"/>
  <c r="B21375"/>
  <c r="A21375"/>
  <c r="C21374"/>
  <c r="B21374"/>
  <c r="A21374"/>
  <c r="B21373"/>
  <c r="A21373"/>
  <c r="B21372"/>
  <c r="A21372"/>
  <c r="D21371"/>
  <c r="B21371"/>
  <c r="A21371"/>
  <c r="C21370"/>
  <c r="B21370"/>
  <c r="D21370" s="1"/>
  <c r="A21370"/>
  <c r="B21369"/>
  <c r="A21369"/>
  <c r="D21368"/>
  <c r="B21368"/>
  <c r="F21368" s="1"/>
  <c r="A21368"/>
  <c r="D21367"/>
  <c r="B21367"/>
  <c r="A21367"/>
  <c r="D21366"/>
  <c r="C21366"/>
  <c r="B21366"/>
  <c r="A21366"/>
  <c r="B21365"/>
  <c r="A21365"/>
  <c r="D21364"/>
  <c r="B21364"/>
  <c r="A21364"/>
  <c r="D21363"/>
  <c r="B21363"/>
  <c r="A21363"/>
  <c r="D21362"/>
  <c r="C21362"/>
  <c r="B21362"/>
  <c r="A21362"/>
  <c r="B21361"/>
  <c r="D21361" s="1"/>
  <c r="A21361"/>
  <c r="D21360"/>
  <c r="B21360"/>
  <c r="A21360"/>
  <c r="D21359"/>
  <c r="B21359"/>
  <c r="A21359"/>
  <c r="C21358"/>
  <c r="B21358"/>
  <c r="A21358"/>
  <c r="B21357"/>
  <c r="A21357"/>
  <c r="B21356"/>
  <c r="A21356"/>
  <c r="D21355"/>
  <c r="B21355"/>
  <c r="A21355"/>
  <c r="C21354"/>
  <c r="B21354"/>
  <c r="D21354" s="1"/>
  <c r="A21354"/>
  <c r="B21353"/>
  <c r="A21353"/>
  <c r="D21352"/>
  <c r="B21352"/>
  <c r="F21352" s="1"/>
  <c r="A21352"/>
  <c r="D21351"/>
  <c r="B21351"/>
  <c r="A21351"/>
  <c r="D21350"/>
  <c r="C21350"/>
  <c r="B21350"/>
  <c r="A21350"/>
  <c r="B21349"/>
  <c r="A21349"/>
  <c r="B21348"/>
  <c r="D21348" s="1"/>
  <c r="A21348"/>
  <c r="D21347"/>
  <c r="B21347"/>
  <c r="A21347"/>
  <c r="D21346"/>
  <c r="C21346"/>
  <c r="B21346"/>
  <c r="A21346"/>
  <c r="B21345"/>
  <c r="A21345"/>
  <c r="B21344"/>
  <c r="D21344" s="1"/>
  <c r="A21344"/>
  <c r="D21343"/>
  <c r="B21343"/>
  <c r="A21343"/>
  <c r="C21342"/>
  <c r="B21342"/>
  <c r="D21342" s="1"/>
  <c r="A21342"/>
  <c r="B21341"/>
  <c r="A21341"/>
  <c r="D21340"/>
  <c r="B21340"/>
  <c r="A21340"/>
  <c r="D21339"/>
  <c r="B21339"/>
  <c r="A21339"/>
  <c r="C21338"/>
  <c r="B21338"/>
  <c r="D21338" s="1"/>
  <c r="A21338"/>
  <c r="B21337"/>
  <c r="A21337"/>
  <c r="D21336"/>
  <c r="B21336"/>
  <c r="A21336"/>
  <c r="D21335"/>
  <c r="B21335"/>
  <c r="A21335"/>
  <c r="D21334"/>
  <c r="C21334"/>
  <c r="B21334"/>
  <c r="A21334"/>
  <c r="B21333"/>
  <c r="A21333"/>
  <c r="D21332"/>
  <c r="B21332"/>
  <c r="A21332"/>
  <c r="D21331"/>
  <c r="B21331"/>
  <c r="A21331"/>
  <c r="D21330"/>
  <c r="C21330"/>
  <c r="B21330"/>
  <c r="A21330"/>
  <c r="B21329"/>
  <c r="A21329"/>
  <c r="D21328"/>
  <c r="B21328"/>
  <c r="A21328"/>
  <c r="D21327"/>
  <c r="B21327"/>
  <c r="A21327"/>
  <c r="C21326"/>
  <c r="B21326"/>
  <c r="A21326"/>
  <c r="B21325"/>
  <c r="A21325"/>
  <c r="B21324"/>
  <c r="A21324"/>
  <c r="D21323"/>
  <c r="B21323"/>
  <c r="A21323"/>
  <c r="C21322"/>
  <c r="B21322"/>
  <c r="D21322" s="1"/>
  <c r="A21322"/>
  <c r="B21321"/>
  <c r="A21321"/>
  <c r="B21320"/>
  <c r="D21320" s="1"/>
  <c r="A21320"/>
  <c r="D21319"/>
  <c r="B21319"/>
  <c r="A21319"/>
  <c r="D21318"/>
  <c r="C21318"/>
  <c r="B21318"/>
  <c r="A21318"/>
  <c r="B21317"/>
  <c r="A21317"/>
  <c r="B21316"/>
  <c r="D21316" s="1"/>
  <c r="A21316"/>
  <c r="D21315"/>
  <c r="B21315"/>
  <c r="A21315"/>
  <c r="D21314"/>
  <c r="C21314"/>
  <c r="B21314"/>
  <c r="A21314"/>
  <c r="B21313"/>
  <c r="A21313"/>
  <c r="B21312"/>
  <c r="D21312" s="1"/>
  <c r="A21312"/>
  <c r="D21311"/>
  <c r="B21311"/>
  <c r="A21311"/>
  <c r="C21310"/>
  <c r="B21310"/>
  <c r="A21310"/>
  <c r="B21309"/>
  <c r="A21309"/>
  <c r="D21308"/>
  <c r="B21308"/>
  <c r="A21308"/>
  <c r="D21307"/>
  <c r="B21307"/>
  <c r="A21307"/>
  <c r="C21306"/>
  <c r="B21306"/>
  <c r="D21306" s="1"/>
  <c r="A21306"/>
  <c r="B21305"/>
  <c r="A21305"/>
  <c r="D21304"/>
  <c r="B21304"/>
  <c r="A21304"/>
  <c r="D21303"/>
  <c r="B21303"/>
  <c r="A21303"/>
  <c r="D21302"/>
  <c r="C21302"/>
  <c r="B21302"/>
  <c r="A21302"/>
  <c r="B21301"/>
  <c r="A21301"/>
  <c r="D21300"/>
  <c r="B21300"/>
  <c r="A21300"/>
  <c r="D21299"/>
  <c r="B21299"/>
  <c r="A21299"/>
  <c r="D21298"/>
  <c r="C21298"/>
  <c r="B21298"/>
  <c r="A21298"/>
  <c r="B21297"/>
  <c r="A21297"/>
  <c r="D21296"/>
  <c r="B21296"/>
  <c r="A21296"/>
  <c r="D21295"/>
  <c r="B21295"/>
  <c r="A21295"/>
  <c r="C21294"/>
  <c r="B21294"/>
  <c r="A21294"/>
  <c r="B21293"/>
  <c r="A21293"/>
  <c r="D21292"/>
  <c r="B21292"/>
  <c r="A21292"/>
  <c r="D21291"/>
  <c r="B21291"/>
  <c r="A21291"/>
  <c r="C21290"/>
  <c r="B21290"/>
  <c r="D21290" s="1"/>
  <c r="A21290"/>
  <c r="B21289"/>
  <c r="A21289"/>
  <c r="B21288"/>
  <c r="D21288" s="1"/>
  <c r="A21288"/>
  <c r="D21287"/>
  <c r="B21287"/>
  <c r="A21287"/>
  <c r="D21286"/>
  <c r="C21286"/>
  <c r="B21286"/>
  <c r="A21286"/>
  <c r="B21285"/>
  <c r="A21285"/>
  <c r="B21284"/>
  <c r="D21284" s="1"/>
  <c r="A21284"/>
  <c r="D21283"/>
  <c r="B21283"/>
  <c r="A21283"/>
  <c r="D21282"/>
  <c r="C21282"/>
  <c r="B21282"/>
  <c r="A21282"/>
  <c r="B21281"/>
  <c r="A21281"/>
  <c r="B21280"/>
  <c r="D21280" s="1"/>
  <c r="A21280"/>
  <c r="D21279"/>
  <c r="B21279"/>
  <c r="A21279"/>
  <c r="C21278"/>
  <c r="B21278"/>
  <c r="A21278"/>
  <c r="B21277"/>
  <c r="A21277"/>
  <c r="D21276"/>
  <c r="B21276"/>
  <c r="A21276"/>
  <c r="D21275"/>
  <c r="B21275"/>
  <c r="A21275"/>
  <c r="C21274"/>
  <c r="B21274"/>
  <c r="D21274" s="1"/>
  <c r="A21274"/>
  <c r="B21273"/>
  <c r="A21273"/>
  <c r="D21272"/>
  <c r="B21272"/>
  <c r="A21272"/>
  <c r="D21271"/>
  <c r="B21271"/>
  <c r="A21271"/>
  <c r="D21270"/>
  <c r="C21270"/>
  <c r="B21270"/>
  <c r="A21270"/>
  <c r="B21269"/>
  <c r="A21269"/>
  <c r="B21268"/>
  <c r="A21268"/>
  <c r="D21267"/>
  <c r="B21267"/>
  <c r="A21267"/>
  <c r="D21266"/>
  <c r="C21266"/>
  <c r="B21266"/>
  <c r="A21266"/>
  <c r="B21265"/>
  <c r="A21265"/>
  <c r="D21264"/>
  <c r="B21264"/>
  <c r="A21264"/>
  <c r="D21263"/>
  <c r="B21263"/>
  <c r="A21263"/>
  <c r="C21262"/>
  <c r="B21262"/>
  <c r="A21262"/>
  <c r="B21261"/>
  <c r="A21261"/>
  <c r="B21260"/>
  <c r="A21260"/>
  <c r="D21259"/>
  <c r="B21259"/>
  <c r="A21259"/>
  <c r="C21258"/>
  <c r="B21258"/>
  <c r="D21258" s="1"/>
  <c r="A21258"/>
  <c r="B21257"/>
  <c r="A21257"/>
  <c r="B21256"/>
  <c r="D21256" s="1"/>
  <c r="A21256"/>
  <c r="D21255"/>
  <c r="B21255"/>
  <c r="A21255"/>
  <c r="D21254"/>
  <c r="C21254"/>
  <c r="B21254"/>
  <c r="A21254"/>
  <c r="B21253"/>
  <c r="A21253"/>
  <c r="B21252"/>
  <c r="D21252" s="1"/>
  <c r="A21252"/>
  <c r="D21251"/>
  <c r="B21251"/>
  <c r="A21251"/>
  <c r="D21250"/>
  <c r="C21250"/>
  <c r="B21250"/>
  <c r="A21250"/>
  <c r="B21249"/>
  <c r="A21249"/>
  <c r="B21248"/>
  <c r="D21248" s="1"/>
  <c r="A21248"/>
  <c r="D21247"/>
  <c r="B21247"/>
  <c r="A21247"/>
  <c r="C21246"/>
  <c r="B21246"/>
  <c r="A21246"/>
  <c r="B21245"/>
  <c r="A21245"/>
  <c r="D21244"/>
  <c r="B21244"/>
  <c r="A21244"/>
  <c r="D21243"/>
  <c r="B21243"/>
  <c r="A21243"/>
  <c r="C21242"/>
  <c r="B21242"/>
  <c r="D21242" s="1"/>
  <c r="A21242"/>
  <c r="B21241"/>
  <c r="A21241"/>
  <c r="B21240"/>
  <c r="D21240" s="1"/>
  <c r="A21240"/>
  <c r="D21239"/>
  <c r="B21239"/>
  <c r="C21239" s="1"/>
  <c r="A21239"/>
  <c r="D21238"/>
  <c r="C21238"/>
  <c r="B21238"/>
  <c r="A21238"/>
  <c r="B21237"/>
  <c r="A21237"/>
  <c r="D21236"/>
  <c r="B21236"/>
  <c r="A21236"/>
  <c r="D21235"/>
  <c r="B21235"/>
  <c r="A21235"/>
  <c r="D21234"/>
  <c r="C21234"/>
  <c r="B21234"/>
  <c r="A21234"/>
  <c r="B21233"/>
  <c r="A21233"/>
  <c r="B21232"/>
  <c r="D21232" s="1"/>
  <c r="A21232"/>
  <c r="D21231"/>
  <c r="B21231"/>
  <c r="A21231"/>
  <c r="C21230"/>
  <c r="B21230"/>
  <c r="A21230"/>
  <c r="B21229"/>
  <c r="A21229"/>
  <c r="D21228"/>
  <c r="B21228"/>
  <c r="A21228"/>
  <c r="D21227"/>
  <c r="B21227"/>
  <c r="A21227"/>
  <c r="C21226"/>
  <c r="B21226"/>
  <c r="D21226" s="1"/>
  <c r="A21226"/>
  <c r="B21225"/>
  <c r="A21225"/>
  <c r="B21224"/>
  <c r="D21224" s="1"/>
  <c r="A21224"/>
  <c r="D21223"/>
  <c r="B21223"/>
  <c r="A21223"/>
  <c r="D21222"/>
  <c r="C21222"/>
  <c r="B21222"/>
  <c r="A21222"/>
  <c r="B21221"/>
  <c r="A21221"/>
  <c r="B21220"/>
  <c r="D21220" s="1"/>
  <c r="A21220"/>
  <c r="D21219"/>
  <c r="B21219"/>
  <c r="A21219"/>
  <c r="D21218"/>
  <c r="C21218"/>
  <c r="B21218"/>
  <c r="A21218"/>
  <c r="B21217"/>
  <c r="A21217"/>
  <c r="B21216"/>
  <c r="D21216" s="1"/>
  <c r="A21216"/>
  <c r="D21215"/>
  <c r="B21215"/>
  <c r="A21215"/>
  <c r="C21214"/>
  <c r="B21214"/>
  <c r="A21214"/>
  <c r="B21213"/>
  <c r="A21213"/>
  <c r="D21212"/>
  <c r="B21212"/>
  <c r="A21212"/>
  <c r="D21211"/>
  <c r="B21211"/>
  <c r="A21211"/>
  <c r="C21210"/>
  <c r="B21210"/>
  <c r="D21210" s="1"/>
  <c r="A21210"/>
  <c r="B21209"/>
  <c r="A21209"/>
  <c r="D21208"/>
  <c r="B21208"/>
  <c r="A21208"/>
  <c r="D21207"/>
  <c r="B21207"/>
  <c r="A21207"/>
  <c r="D21206"/>
  <c r="C21206"/>
  <c r="B21206"/>
  <c r="A21206"/>
  <c r="B21205"/>
  <c r="A21205"/>
  <c r="D21204"/>
  <c r="B21204"/>
  <c r="A21204"/>
  <c r="D21203"/>
  <c r="B21203"/>
  <c r="A21203"/>
  <c r="D21202"/>
  <c r="C21202"/>
  <c r="B21202"/>
  <c r="A21202"/>
  <c r="B21201"/>
  <c r="A21201"/>
  <c r="D21200"/>
  <c r="B21200"/>
  <c r="A21200"/>
  <c r="D21199"/>
  <c r="B21199"/>
  <c r="A21199"/>
  <c r="C21198"/>
  <c r="B21198"/>
  <c r="A21198"/>
  <c r="B21197"/>
  <c r="A21197"/>
  <c r="B21196"/>
  <c r="A21196"/>
  <c r="D21195"/>
  <c r="B21195"/>
  <c r="A21195"/>
  <c r="C21194"/>
  <c r="B21194"/>
  <c r="D21194" s="1"/>
  <c r="A21194"/>
  <c r="B21193"/>
  <c r="A21193"/>
  <c r="B21192"/>
  <c r="D21192" s="1"/>
  <c r="A21192"/>
  <c r="D21191"/>
  <c r="B21191"/>
  <c r="A21191"/>
  <c r="D21190"/>
  <c r="C21190"/>
  <c r="B21190"/>
  <c r="A21190"/>
  <c r="B21189"/>
  <c r="A21189"/>
  <c r="B21188"/>
  <c r="D21188" s="1"/>
  <c r="A21188"/>
  <c r="D21187"/>
  <c r="B21187"/>
  <c r="A21187"/>
  <c r="D21186"/>
  <c r="C21186"/>
  <c r="B21186"/>
  <c r="A21186"/>
  <c r="B21185"/>
  <c r="A21185"/>
  <c r="B21184"/>
  <c r="D21184" s="1"/>
  <c r="A21184"/>
  <c r="D21183"/>
  <c r="B21183"/>
  <c r="A21183"/>
  <c r="C21182"/>
  <c r="B21182"/>
  <c r="A21182"/>
  <c r="B21181"/>
  <c r="A21181"/>
  <c r="D21180"/>
  <c r="B21180"/>
  <c r="A21180"/>
  <c r="D21179"/>
  <c r="B21179"/>
  <c r="A21179"/>
  <c r="C21178"/>
  <c r="B21178"/>
  <c r="D21178" s="1"/>
  <c r="A21178"/>
  <c r="B21177"/>
  <c r="A21177"/>
  <c r="D21176"/>
  <c r="B21176"/>
  <c r="A21176"/>
  <c r="D21175"/>
  <c r="B21175"/>
  <c r="A21175"/>
  <c r="D21174"/>
  <c r="C21174"/>
  <c r="B21174"/>
  <c r="A21174"/>
  <c r="B21173"/>
  <c r="A21173"/>
  <c r="B21172"/>
  <c r="D21172" s="1"/>
  <c r="A21172"/>
  <c r="D21171"/>
  <c r="B21171"/>
  <c r="A21171"/>
  <c r="D21170"/>
  <c r="C21170"/>
  <c r="B21170"/>
  <c r="A21170"/>
  <c r="B21169"/>
  <c r="A21169"/>
  <c r="B21168"/>
  <c r="D21168" s="1"/>
  <c r="A21168"/>
  <c r="D21167"/>
  <c r="B21167"/>
  <c r="A21167"/>
  <c r="C21166"/>
  <c r="B21166"/>
  <c r="A21166"/>
  <c r="B21165"/>
  <c r="A21165"/>
  <c r="D21164"/>
  <c r="B21164"/>
  <c r="A21164"/>
  <c r="D21163"/>
  <c r="B21163"/>
  <c r="A21163"/>
  <c r="C21162"/>
  <c r="B21162"/>
  <c r="D21162" s="1"/>
  <c r="A21162"/>
  <c r="B21161"/>
  <c r="A21161"/>
  <c r="B21160"/>
  <c r="D21160" s="1"/>
  <c r="A21160"/>
  <c r="D21159"/>
  <c r="B21159"/>
  <c r="A21159"/>
  <c r="D21158"/>
  <c r="C21158"/>
  <c r="B21158"/>
  <c r="A21158"/>
  <c r="B21157"/>
  <c r="A21157"/>
  <c r="B21156"/>
  <c r="D21156" s="1"/>
  <c r="A21156"/>
  <c r="D21155"/>
  <c r="B21155"/>
  <c r="A21155"/>
  <c r="D21154"/>
  <c r="C21154"/>
  <c r="B21154"/>
  <c r="A21154"/>
  <c r="B21153"/>
  <c r="A21153"/>
  <c r="B21152"/>
  <c r="D21152" s="1"/>
  <c r="A21152"/>
  <c r="D21151"/>
  <c r="B21151"/>
  <c r="A21151"/>
  <c r="C21150"/>
  <c r="B21150"/>
  <c r="D21150" s="1"/>
  <c r="A21150"/>
  <c r="B21149"/>
  <c r="A21149"/>
  <c r="D21148"/>
  <c r="B21148"/>
  <c r="A21148"/>
  <c r="D21147"/>
  <c r="B21147"/>
  <c r="A21147"/>
  <c r="C21146"/>
  <c r="B21146"/>
  <c r="D21146" s="1"/>
  <c r="A21146"/>
  <c r="B21145"/>
  <c r="A21145"/>
  <c r="B21144"/>
  <c r="D21144" s="1"/>
  <c r="A21144"/>
  <c r="D21143"/>
  <c r="B21143"/>
  <c r="A21143"/>
  <c r="D21142"/>
  <c r="C21142"/>
  <c r="B21142"/>
  <c r="A21142"/>
  <c r="B21141"/>
  <c r="A21141"/>
  <c r="B21140"/>
  <c r="A21140"/>
  <c r="D21139"/>
  <c r="B21139"/>
  <c r="A21139"/>
  <c r="D21138"/>
  <c r="C21138"/>
  <c r="B21138"/>
  <c r="A21138"/>
  <c r="B21137"/>
  <c r="A21137"/>
  <c r="B21136"/>
  <c r="D21136" s="1"/>
  <c r="A21136"/>
  <c r="D21135"/>
  <c r="B21135"/>
  <c r="A21135"/>
  <c r="C21134"/>
  <c r="B21134"/>
  <c r="A21134"/>
  <c r="B21133"/>
  <c r="A21133"/>
  <c r="B21132"/>
  <c r="A21132"/>
  <c r="D21131"/>
  <c r="B21131"/>
  <c r="A21131"/>
  <c r="C21130"/>
  <c r="B21130"/>
  <c r="D21130" s="1"/>
  <c r="A21130"/>
  <c r="B21129"/>
  <c r="A21129"/>
  <c r="B21128"/>
  <c r="D21128" s="1"/>
  <c r="A21128"/>
  <c r="D21127"/>
  <c r="B21127"/>
  <c r="A21127"/>
  <c r="D21126"/>
  <c r="C21126"/>
  <c r="B21126"/>
  <c r="A21126"/>
  <c r="B21125"/>
  <c r="A21125"/>
  <c r="B21124"/>
  <c r="D21124" s="1"/>
  <c r="A21124"/>
  <c r="D21123"/>
  <c r="B21123"/>
  <c r="A21123"/>
  <c r="D21122"/>
  <c r="C21122"/>
  <c r="B21122"/>
  <c r="A21122"/>
  <c r="B21121"/>
  <c r="A21121"/>
  <c r="B21120"/>
  <c r="D21120" s="1"/>
  <c r="A21120"/>
  <c r="D21119"/>
  <c r="B21119"/>
  <c r="A21119"/>
  <c r="C21118"/>
  <c r="B21118"/>
  <c r="A21118"/>
  <c r="B21117"/>
  <c r="A21117"/>
  <c r="D21116"/>
  <c r="B21116"/>
  <c r="A21116"/>
  <c r="D21115"/>
  <c r="B21115"/>
  <c r="A21115"/>
  <c r="C21114"/>
  <c r="B21114"/>
  <c r="D21114" s="1"/>
  <c r="A21114"/>
  <c r="B21113"/>
  <c r="A21113"/>
  <c r="D21112"/>
  <c r="B21112"/>
  <c r="A21112"/>
  <c r="D21111"/>
  <c r="B21111"/>
  <c r="A21111"/>
  <c r="D21110"/>
  <c r="C21110"/>
  <c r="B21110"/>
  <c r="A21110"/>
  <c r="B21109"/>
  <c r="A21109"/>
  <c r="B21108"/>
  <c r="D21108" s="1"/>
  <c r="A21108"/>
  <c r="D21107"/>
  <c r="B21107"/>
  <c r="A21107"/>
  <c r="D21106"/>
  <c r="C21106"/>
  <c r="B21106"/>
  <c r="A21106"/>
  <c r="B21105"/>
  <c r="A21105"/>
  <c r="B21104"/>
  <c r="D21104" s="1"/>
  <c r="A21104"/>
  <c r="D21103"/>
  <c r="B21103"/>
  <c r="A21103"/>
  <c r="C21102"/>
  <c r="B21102"/>
  <c r="A21102"/>
  <c r="B21101"/>
  <c r="A21101"/>
  <c r="D21100"/>
  <c r="B21100"/>
  <c r="A21100"/>
  <c r="D21099"/>
  <c r="B21099"/>
  <c r="A21099"/>
  <c r="C21098"/>
  <c r="B21098"/>
  <c r="D21098" s="1"/>
  <c r="A21098"/>
  <c r="B21097"/>
  <c r="A21097"/>
  <c r="B21096"/>
  <c r="D21096" s="1"/>
  <c r="A21096"/>
  <c r="D21095"/>
  <c r="B21095"/>
  <c r="A21095"/>
  <c r="D21094"/>
  <c r="C21094"/>
  <c r="B21094"/>
  <c r="A21094"/>
  <c r="B21093"/>
  <c r="A21093"/>
  <c r="B21092"/>
  <c r="D21092" s="1"/>
  <c r="A21092"/>
  <c r="D21091"/>
  <c r="B21091"/>
  <c r="A21091"/>
  <c r="D21090"/>
  <c r="C21090"/>
  <c r="B21090"/>
  <c r="A21090"/>
  <c r="B21089"/>
  <c r="A21089"/>
  <c r="B21088"/>
  <c r="D21088" s="1"/>
  <c r="A21088"/>
  <c r="D21087"/>
  <c r="B21087"/>
  <c r="A21087"/>
  <c r="C21086"/>
  <c r="B21086"/>
  <c r="A21086"/>
  <c r="B21085"/>
  <c r="A21085"/>
  <c r="D21084"/>
  <c r="B21084"/>
  <c r="A21084"/>
  <c r="D21083"/>
  <c r="B21083"/>
  <c r="A21083"/>
  <c r="C21082"/>
  <c r="B21082"/>
  <c r="D21082" s="1"/>
  <c r="A21082"/>
  <c r="B21081"/>
  <c r="A21081"/>
  <c r="B21080"/>
  <c r="D21080" s="1"/>
  <c r="A21080"/>
  <c r="D21079"/>
  <c r="B21079"/>
  <c r="A21079"/>
  <c r="D21078"/>
  <c r="C21078"/>
  <c r="B21078"/>
  <c r="A21078"/>
  <c r="B21077"/>
  <c r="A21077"/>
  <c r="D21076"/>
  <c r="B21076"/>
  <c r="A21076"/>
  <c r="D21075"/>
  <c r="B21075"/>
  <c r="A21075"/>
  <c r="D21074"/>
  <c r="C21074"/>
  <c r="B21074"/>
  <c r="A21074"/>
  <c r="B21073"/>
  <c r="A21073"/>
  <c r="B21072"/>
  <c r="D21072" s="1"/>
  <c r="A21072"/>
  <c r="D21071"/>
  <c r="B21071"/>
  <c r="A21071"/>
  <c r="C21070"/>
  <c r="B21070"/>
  <c r="D21070" s="1"/>
  <c r="A21070"/>
  <c r="B21069"/>
  <c r="A21069"/>
  <c r="B21068"/>
  <c r="A21068"/>
  <c r="D21067"/>
  <c r="B21067"/>
  <c r="A21067"/>
  <c r="C21066"/>
  <c r="B21066"/>
  <c r="D21066" s="1"/>
  <c r="A21066"/>
  <c r="B21065"/>
  <c r="A21065"/>
  <c r="B21064"/>
  <c r="D21064" s="1"/>
  <c r="A21064"/>
  <c r="D21063"/>
  <c r="B21063"/>
  <c r="A21063"/>
  <c r="D21062"/>
  <c r="C21062"/>
  <c r="B21062"/>
  <c r="A21062"/>
  <c r="B21061"/>
  <c r="A21061"/>
  <c r="B21060"/>
  <c r="D21060" s="1"/>
  <c r="A21060"/>
  <c r="D21059"/>
  <c r="B21059"/>
  <c r="A21059"/>
  <c r="D21058"/>
  <c r="C21058"/>
  <c r="B21058"/>
  <c r="A21058"/>
  <c r="B21057"/>
  <c r="A21057"/>
  <c r="B21056"/>
  <c r="D21056" s="1"/>
  <c r="A21056"/>
  <c r="D21055"/>
  <c r="B21055"/>
  <c r="A21055"/>
  <c r="C21054"/>
  <c r="B21054"/>
  <c r="A21054"/>
  <c r="B21053"/>
  <c r="A21053"/>
  <c r="D21052"/>
  <c r="B21052"/>
  <c r="A21052"/>
  <c r="D21051"/>
  <c r="B21051"/>
  <c r="A21051"/>
  <c r="C21050"/>
  <c r="B21050"/>
  <c r="D21050" s="1"/>
  <c r="A21050"/>
  <c r="B21049"/>
  <c r="A21049"/>
  <c r="D21048"/>
  <c r="B21048"/>
  <c r="A21048"/>
  <c r="D21047"/>
  <c r="B21047"/>
  <c r="A21047"/>
  <c r="D21046"/>
  <c r="C21046"/>
  <c r="B21046"/>
  <c r="A21046"/>
  <c r="B21045"/>
  <c r="A21045"/>
  <c r="B21044"/>
  <c r="D21044" s="1"/>
  <c r="A21044"/>
  <c r="D21043"/>
  <c r="B21043"/>
  <c r="A21043"/>
  <c r="D21042"/>
  <c r="C21042"/>
  <c r="B21042"/>
  <c r="A21042"/>
  <c r="B21041"/>
  <c r="A21041"/>
  <c r="B21040"/>
  <c r="A21040"/>
  <c r="D21039"/>
  <c r="B21039"/>
  <c r="A21039"/>
  <c r="C21038"/>
  <c r="B21038"/>
  <c r="A21038"/>
  <c r="B21037"/>
  <c r="A21037"/>
  <c r="D21036"/>
  <c r="B21036"/>
  <c r="A21036"/>
  <c r="D21035"/>
  <c r="B21035"/>
  <c r="A21035"/>
  <c r="C21034"/>
  <c r="B21034"/>
  <c r="D21034" s="1"/>
  <c r="A21034"/>
  <c r="B21033"/>
  <c r="A21033"/>
  <c r="B21032"/>
  <c r="D21032" s="1"/>
  <c r="A21032"/>
  <c r="D21031"/>
  <c r="B21031"/>
  <c r="A21031"/>
  <c r="D21030"/>
  <c r="C21030"/>
  <c r="B21030"/>
  <c r="A21030"/>
  <c r="B21029"/>
  <c r="A21029"/>
  <c r="B21028"/>
  <c r="D21028" s="1"/>
  <c r="A21028"/>
  <c r="D21027"/>
  <c r="B21027"/>
  <c r="A21027"/>
  <c r="D21026"/>
  <c r="C21026"/>
  <c r="B21026"/>
  <c r="A21026"/>
  <c r="B21025"/>
  <c r="A21025"/>
  <c r="B21024"/>
  <c r="A21024"/>
  <c r="D21023"/>
  <c r="B21023"/>
  <c r="A21023"/>
  <c r="C21022"/>
  <c r="B21022"/>
  <c r="A21022"/>
  <c r="B21021"/>
  <c r="A21021"/>
  <c r="B21020"/>
  <c r="D21020" s="1"/>
  <c r="A21020"/>
  <c r="D21019"/>
  <c r="B21019"/>
  <c r="A21019"/>
  <c r="C21018"/>
  <c r="B21018"/>
  <c r="D21018" s="1"/>
  <c r="A21018"/>
  <c r="D21017"/>
  <c r="B21017"/>
  <c r="A21017"/>
  <c r="B21016"/>
  <c r="D21016" s="1"/>
  <c r="A21016"/>
  <c r="D21015"/>
  <c r="B21015"/>
  <c r="A21015"/>
  <c r="D21014"/>
  <c r="C21014"/>
  <c r="B21014"/>
  <c r="A21014"/>
  <c r="B21013"/>
  <c r="A21013"/>
  <c r="B21012"/>
  <c r="D21012" s="1"/>
  <c r="A21012"/>
  <c r="D21011"/>
  <c r="B21011"/>
  <c r="A21011"/>
  <c r="D21010"/>
  <c r="C21010"/>
  <c r="B21010"/>
  <c r="A21010"/>
  <c r="B21009"/>
  <c r="A21009"/>
  <c r="B21008"/>
  <c r="A21008"/>
  <c r="D21007"/>
  <c r="B21007"/>
  <c r="A21007"/>
  <c r="C21006"/>
  <c r="B21006"/>
  <c r="A21006"/>
  <c r="B21005"/>
  <c r="A21005"/>
  <c r="B21004"/>
  <c r="D21004" s="1"/>
  <c r="A21004"/>
  <c r="D21003"/>
  <c r="B21003"/>
  <c r="A21003"/>
  <c r="C21002"/>
  <c r="B21002"/>
  <c r="D21002" s="1"/>
  <c r="A21002"/>
  <c r="D21001"/>
  <c r="B21001"/>
  <c r="A21001"/>
  <c r="B21000"/>
  <c r="D21000" s="1"/>
  <c r="A21000"/>
  <c r="D20999"/>
  <c r="B20999"/>
  <c r="A20999"/>
  <c r="D20998"/>
  <c r="C20998"/>
  <c r="B20998"/>
  <c r="A20998"/>
  <c r="B20997"/>
  <c r="A20997"/>
  <c r="B20996"/>
  <c r="D20996" s="1"/>
  <c r="A20996"/>
  <c r="D20995"/>
  <c r="B20995"/>
  <c r="A20995"/>
  <c r="D20994"/>
  <c r="C20994"/>
  <c r="B20994"/>
  <c r="A20994"/>
  <c r="B20993"/>
  <c r="A20993"/>
  <c r="B20992"/>
  <c r="A20992"/>
  <c r="D20991"/>
  <c r="B20991"/>
  <c r="A20991"/>
  <c r="C20990"/>
  <c r="B20990"/>
  <c r="A20990"/>
  <c r="B20989"/>
  <c r="A20989"/>
  <c r="B20988"/>
  <c r="D20988" s="1"/>
  <c r="A20988"/>
  <c r="D20987"/>
  <c r="B20987"/>
  <c r="A20987"/>
  <c r="C20986"/>
  <c r="B20986"/>
  <c r="D20986" s="1"/>
  <c r="A20986"/>
  <c r="D20985"/>
  <c r="B20985"/>
  <c r="A20985"/>
  <c r="B20984"/>
  <c r="D20984" s="1"/>
  <c r="A20984"/>
  <c r="D20983"/>
  <c r="B20983"/>
  <c r="A20983"/>
  <c r="D20982"/>
  <c r="C20982"/>
  <c r="B20982"/>
  <c r="A20982"/>
  <c r="B20981"/>
  <c r="A20981"/>
  <c r="B20980"/>
  <c r="D20980" s="1"/>
  <c r="A20980"/>
  <c r="D20979"/>
  <c r="B20979"/>
  <c r="A20979"/>
  <c r="D20978"/>
  <c r="C20978"/>
  <c r="B20978"/>
  <c r="A20978"/>
  <c r="B20977"/>
  <c r="A20977"/>
  <c r="B20976"/>
  <c r="A20976"/>
  <c r="D20975"/>
  <c r="B20975"/>
  <c r="A20975"/>
  <c r="C20974"/>
  <c r="B20974"/>
  <c r="A20974"/>
  <c r="D20973"/>
  <c r="B20973"/>
  <c r="A20973"/>
  <c r="D20972"/>
  <c r="B20972"/>
  <c r="A20972"/>
  <c r="B20971"/>
  <c r="D20971" s="1"/>
  <c r="A20971"/>
  <c r="C20970"/>
  <c r="B20970"/>
  <c r="D20970" s="1"/>
  <c r="A20970"/>
  <c r="B20969"/>
  <c r="D20969" s="1"/>
  <c r="A20969"/>
  <c r="B20968"/>
  <c r="A20968"/>
  <c r="B20967"/>
  <c r="D20967" s="1"/>
  <c r="A20967"/>
  <c r="D20966"/>
  <c r="C20966"/>
  <c r="B20966"/>
  <c r="A20966"/>
  <c r="B20965"/>
  <c r="A20965"/>
  <c r="D20964"/>
  <c r="B20964"/>
  <c r="F20964" s="1"/>
  <c r="A20964"/>
  <c r="D20963"/>
  <c r="B20963"/>
  <c r="A20963"/>
  <c r="C20962"/>
  <c r="B20962"/>
  <c r="F20962" s="1"/>
  <c r="A20962"/>
  <c r="B20961"/>
  <c r="A20961"/>
  <c r="D20960"/>
  <c r="C20960"/>
  <c r="B20960"/>
  <c r="F20960" s="1"/>
  <c r="A20960"/>
  <c r="D20959"/>
  <c r="B20959"/>
  <c r="A20959"/>
  <c r="B20958"/>
  <c r="A20958"/>
  <c r="B20957"/>
  <c r="D20957" s="1"/>
  <c r="A20957"/>
  <c r="D20956"/>
  <c r="B20956"/>
  <c r="A20956"/>
  <c r="D20955"/>
  <c r="B20955"/>
  <c r="A20955"/>
  <c r="C20954"/>
  <c r="B20954"/>
  <c r="D20954" s="1"/>
  <c r="A20954"/>
  <c r="B20953"/>
  <c r="D20953" s="1"/>
  <c r="A20953"/>
  <c r="D20952"/>
  <c r="B20952"/>
  <c r="A20952"/>
  <c r="B20951"/>
  <c r="D20951" s="1"/>
  <c r="A20951"/>
  <c r="D20950"/>
  <c r="C20950"/>
  <c r="B20950"/>
  <c r="A20950"/>
  <c r="B20949"/>
  <c r="A20949"/>
  <c r="D20948"/>
  <c r="B20948"/>
  <c r="F20948" s="1"/>
  <c r="A20948"/>
  <c r="D20947"/>
  <c r="B20947"/>
  <c r="A20947"/>
  <c r="D20946"/>
  <c r="C20946"/>
  <c r="B20946"/>
  <c r="A20946"/>
  <c r="B20945"/>
  <c r="A20945"/>
  <c r="C20944"/>
  <c r="B20944"/>
  <c r="F20944" s="1"/>
  <c r="A20944"/>
  <c r="D20943"/>
  <c r="B20943"/>
  <c r="A20943"/>
  <c r="C20942"/>
  <c r="B20942"/>
  <c r="A20942"/>
  <c r="B20941"/>
  <c r="C20941" s="1"/>
  <c r="A20941"/>
  <c r="B20940"/>
  <c r="A20940"/>
  <c r="B20939"/>
  <c r="D20939" s="1"/>
  <c r="A20939"/>
  <c r="C20938"/>
  <c r="B20938"/>
  <c r="D20938" s="1"/>
  <c r="A20938"/>
  <c r="D20937"/>
  <c r="B20937"/>
  <c r="A20937"/>
  <c r="D20936"/>
  <c r="B20936"/>
  <c r="A20936"/>
  <c r="B20935"/>
  <c r="D20935" s="1"/>
  <c r="A20935"/>
  <c r="D20934"/>
  <c r="C20934"/>
  <c r="B20934"/>
  <c r="A20934"/>
  <c r="B20933"/>
  <c r="A20933"/>
  <c r="B20932"/>
  <c r="C20932" s="1"/>
  <c r="A20932"/>
  <c r="D20931"/>
  <c r="B20931"/>
  <c r="A20931"/>
  <c r="B20930"/>
  <c r="A20930"/>
  <c r="B20929"/>
  <c r="A20929"/>
  <c r="D20928"/>
  <c r="C20928"/>
  <c r="B20928"/>
  <c r="F20928" s="1"/>
  <c r="A20928"/>
  <c r="D20927"/>
  <c r="B20927"/>
  <c r="A20927"/>
  <c r="C20926"/>
  <c r="B20926"/>
  <c r="A20926"/>
  <c r="B20925"/>
  <c r="D20925" s="1"/>
  <c r="A20925"/>
  <c r="D20924"/>
  <c r="B20924"/>
  <c r="A20924"/>
  <c r="B20923"/>
  <c r="D20923" s="1"/>
  <c r="A20923"/>
  <c r="C20922"/>
  <c r="B20922"/>
  <c r="D20922" s="1"/>
  <c r="A20922"/>
  <c r="B20921"/>
  <c r="D20921" s="1"/>
  <c r="A20921"/>
  <c r="D20920"/>
  <c r="B20920"/>
  <c r="A20920"/>
  <c r="B20919"/>
  <c r="D20919" s="1"/>
  <c r="A20919"/>
  <c r="D20918"/>
  <c r="C20918"/>
  <c r="B20918"/>
  <c r="A20918"/>
  <c r="B20917"/>
  <c r="A20917"/>
  <c r="D20916"/>
  <c r="B20916"/>
  <c r="F20916" s="1"/>
  <c r="A20916"/>
  <c r="D20915"/>
  <c r="B20915"/>
  <c r="A20915"/>
  <c r="D20914"/>
  <c r="C20914"/>
  <c r="B20914"/>
  <c r="A20914"/>
  <c r="B20913"/>
  <c r="A20913"/>
  <c r="B20912"/>
  <c r="A20912"/>
  <c r="D20911"/>
  <c r="B20911"/>
  <c r="A20911"/>
  <c r="C20910"/>
  <c r="B20910"/>
  <c r="A20910"/>
  <c r="B20909"/>
  <c r="D20909" s="1"/>
  <c r="A20909"/>
  <c r="D20908"/>
  <c r="B20908"/>
  <c r="A20908"/>
  <c r="B20907"/>
  <c r="D20907" s="1"/>
  <c r="A20907"/>
  <c r="C20906"/>
  <c r="B20906"/>
  <c r="D20906" s="1"/>
  <c r="A20906"/>
  <c r="B20905"/>
  <c r="D20905" s="1"/>
  <c r="A20905"/>
  <c r="B20904"/>
  <c r="A20904"/>
  <c r="B20903"/>
  <c r="D20903" s="1"/>
  <c r="A20903"/>
  <c r="D20902"/>
  <c r="C20902"/>
  <c r="B20902"/>
  <c r="A20902"/>
  <c r="B20901"/>
  <c r="A20901"/>
  <c r="D20900"/>
  <c r="B20900"/>
  <c r="F20900" s="1"/>
  <c r="A20900"/>
  <c r="D20899"/>
  <c r="B20899"/>
  <c r="A20899"/>
  <c r="C20898"/>
  <c r="B20898"/>
  <c r="F20898" s="1"/>
  <c r="A20898"/>
  <c r="B20897"/>
  <c r="A20897"/>
  <c r="D20896"/>
  <c r="C20896"/>
  <c r="B20896"/>
  <c r="F20896" s="1"/>
  <c r="A20896"/>
  <c r="D20895"/>
  <c r="B20895"/>
  <c r="A20895"/>
  <c r="B20894"/>
  <c r="A20894"/>
  <c r="B20893"/>
  <c r="D20893" s="1"/>
  <c r="A20893"/>
  <c r="D20892"/>
  <c r="B20892"/>
  <c r="A20892"/>
  <c r="B20891"/>
  <c r="D20891" s="1"/>
  <c r="A20891"/>
  <c r="C20890"/>
  <c r="B20890"/>
  <c r="D20890" s="1"/>
  <c r="A20890"/>
  <c r="B20889"/>
  <c r="D20889" s="1"/>
  <c r="A20889"/>
  <c r="D20888"/>
  <c r="B20888"/>
  <c r="A20888"/>
  <c r="B20887"/>
  <c r="D20887" s="1"/>
  <c r="A20887"/>
  <c r="D20886"/>
  <c r="C20886"/>
  <c r="B20886"/>
  <c r="A20886"/>
  <c r="B20885"/>
  <c r="A20885"/>
  <c r="D20884"/>
  <c r="B20884"/>
  <c r="F20884" s="1"/>
  <c r="A20884"/>
  <c r="D20883"/>
  <c r="B20883"/>
  <c r="A20883"/>
  <c r="D20882"/>
  <c r="C20882"/>
  <c r="B20882"/>
  <c r="A20882"/>
  <c r="B20881"/>
  <c r="A20881"/>
  <c r="C20880"/>
  <c r="B20880"/>
  <c r="F20880" s="1"/>
  <c r="A20880"/>
  <c r="D20879"/>
  <c r="B20879"/>
  <c r="A20879"/>
  <c r="C20878"/>
  <c r="B20878"/>
  <c r="A20878"/>
  <c r="B20877"/>
  <c r="D20877" s="1"/>
  <c r="A20877"/>
  <c r="B20876"/>
  <c r="A20876"/>
  <c r="B20875"/>
  <c r="D20875" s="1"/>
  <c r="A20875"/>
  <c r="C20874"/>
  <c r="B20874"/>
  <c r="D20874" s="1"/>
  <c r="A20874"/>
  <c r="D20873"/>
  <c r="B20873"/>
  <c r="A20873"/>
  <c r="D20872"/>
  <c r="B20872"/>
  <c r="A20872"/>
  <c r="B20871"/>
  <c r="D20871" s="1"/>
  <c r="A20871"/>
  <c r="D20870"/>
  <c r="C20870"/>
  <c r="B20870"/>
  <c r="A20870"/>
  <c r="B20869"/>
  <c r="A20869"/>
  <c r="C20868"/>
  <c r="B20868"/>
  <c r="A20868"/>
  <c r="D20867"/>
  <c r="B20867"/>
  <c r="A20867"/>
  <c r="B20866"/>
  <c r="A20866"/>
  <c r="B20865"/>
  <c r="A20865"/>
  <c r="D20864"/>
  <c r="C20864"/>
  <c r="B20864"/>
  <c r="F20864" s="1"/>
  <c r="A20864"/>
  <c r="D20863"/>
  <c r="B20863"/>
  <c r="A20863"/>
  <c r="C20862"/>
  <c r="B20862"/>
  <c r="A20862"/>
  <c r="B20861"/>
  <c r="D20861" s="1"/>
  <c r="A20861"/>
  <c r="D20860"/>
  <c r="B20860"/>
  <c r="A20860"/>
  <c r="B20859"/>
  <c r="D20859" s="1"/>
  <c r="A20859"/>
  <c r="C20858"/>
  <c r="B20858"/>
  <c r="D20858" s="1"/>
  <c r="A20858"/>
  <c r="B20857"/>
  <c r="D20857" s="1"/>
  <c r="A20857"/>
  <c r="D20856"/>
  <c r="B20856"/>
  <c r="A20856"/>
  <c r="D20855"/>
  <c r="B20855"/>
  <c r="A20855"/>
  <c r="D20854"/>
  <c r="C20854"/>
  <c r="B20854"/>
  <c r="A20854"/>
  <c r="B20853"/>
  <c r="A20853"/>
  <c r="D20852"/>
  <c r="B20852"/>
  <c r="F20852" s="1"/>
  <c r="A20852"/>
  <c r="D20851"/>
  <c r="B20851"/>
  <c r="A20851"/>
  <c r="D20850"/>
  <c r="C20850"/>
  <c r="B20850"/>
  <c r="A20850"/>
  <c r="B20849"/>
  <c r="A20849"/>
  <c r="B20848"/>
  <c r="A20848"/>
  <c r="D20847"/>
  <c r="B20847"/>
  <c r="A20847"/>
  <c r="C20846"/>
  <c r="B20846"/>
  <c r="A20846"/>
  <c r="D20845"/>
  <c r="B20845"/>
  <c r="A20845"/>
  <c r="D20844"/>
  <c r="B20844"/>
  <c r="A20844"/>
  <c r="B20843"/>
  <c r="D20843" s="1"/>
  <c r="A20843"/>
  <c r="C20842"/>
  <c r="B20842"/>
  <c r="D20842" s="1"/>
  <c r="A20842"/>
  <c r="B20841"/>
  <c r="D20841" s="1"/>
  <c r="A20841"/>
  <c r="B20840"/>
  <c r="A20840"/>
  <c r="B20839"/>
  <c r="D20839" s="1"/>
  <c r="A20839"/>
  <c r="D20838"/>
  <c r="C20838"/>
  <c r="B20838"/>
  <c r="A20838"/>
  <c r="B20837"/>
  <c r="A20837"/>
  <c r="D20836"/>
  <c r="B20836"/>
  <c r="F20836" s="1"/>
  <c r="A20836"/>
  <c r="D20835"/>
  <c r="B20835"/>
  <c r="A20835"/>
  <c r="C20834"/>
  <c r="B20834"/>
  <c r="F20834" s="1"/>
  <c r="A20834"/>
  <c r="B20833"/>
  <c r="A20833"/>
  <c r="D20832"/>
  <c r="C20832"/>
  <c r="B20832"/>
  <c r="F20832" s="1"/>
  <c r="A20832"/>
  <c r="D20831"/>
  <c r="B20831"/>
  <c r="A20831"/>
  <c r="B20830"/>
  <c r="A20830"/>
  <c r="B20829"/>
  <c r="D20829" s="1"/>
  <c r="A20829"/>
  <c r="D20828"/>
  <c r="B20828"/>
  <c r="A20828"/>
  <c r="D20827"/>
  <c r="B20827"/>
  <c r="A20827"/>
  <c r="C20826"/>
  <c r="B20826"/>
  <c r="D20826" s="1"/>
  <c r="A20826"/>
  <c r="B20825"/>
  <c r="D20825" s="1"/>
  <c r="A20825"/>
  <c r="D20824"/>
  <c r="B20824"/>
  <c r="A20824"/>
  <c r="B20823"/>
  <c r="D20823" s="1"/>
  <c r="A20823"/>
  <c r="D20822"/>
  <c r="C20822"/>
  <c r="B20822"/>
  <c r="A20822"/>
  <c r="B20821"/>
  <c r="A20821"/>
  <c r="D20820"/>
  <c r="B20820"/>
  <c r="F20820" s="1"/>
  <c r="A20820"/>
  <c r="D20819"/>
  <c r="B20819"/>
  <c r="A20819"/>
  <c r="D20818"/>
  <c r="C20818"/>
  <c r="B20818"/>
  <c r="A20818"/>
  <c r="B20817"/>
  <c r="A20817"/>
  <c r="C20816"/>
  <c r="B20816"/>
  <c r="F20816" s="1"/>
  <c r="A20816"/>
  <c r="D20815"/>
  <c r="B20815"/>
  <c r="A20815"/>
  <c r="C20814"/>
  <c r="B20814"/>
  <c r="A20814"/>
  <c r="B20813"/>
  <c r="D20813" s="1"/>
  <c r="A20813"/>
  <c r="B20812"/>
  <c r="A20812"/>
  <c r="B20811"/>
  <c r="D20811" s="1"/>
  <c r="A20811"/>
  <c r="C20810"/>
  <c r="B20810"/>
  <c r="D20810" s="1"/>
  <c r="A20810"/>
  <c r="B20809"/>
  <c r="D20809" s="1"/>
  <c r="A20809"/>
  <c r="D20808"/>
  <c r="B20808"/>
  <c r="A20808"/>
  <c r="B20807"/>
  <c r="D20807" s="1"/>
  <c r="A20807"/>
  <c r="D20806"/>
  <c r="C20806"/>
  <c r="B20806"/>
  <c r="A20806"/>
  <c r="B20805"/>
  <c r="A20805"/>
  <c r="B20804"/>
  <c r="C20804" s="1"/>
  <c r="A20804"/>
  <c r="D20803"/>
  <c r="B20803"/>
  <c r="A20803"/>
  <c r="B20802"/>
  <c r="A20802"/>
  <c r="B20801"/>
  <c r="A20801"/>
  <c r="D20800"/>
  <c r="C20800"/>
  <c r="B20800"/>
  <c r="F20800" s="1"/>
  <c r="A20800"/>
  <c r="D20799"/>
  <c r="B20799"/>
  <c r="A20799"/>
  <c r="C20798"/>
  <c r="B20798"/>
  <c r="A20798"/>
  <c r="B20797"/>
  <c r="D20797" s="1"/>
  <c r="A20797"/>
  <c r="D20796"/>
  <c r="B20796"/>
  <c r="A20796"/>
  <c r="B20795"/>
  <c r="D20795" s="1"/>
  <c r="A20795"/>
  <c r="C20794"/>
  <c r="B20794"/>
  <c r="D20794" s="1"/>
  <c r="A20794"/>
  <c r="B20793"/>
  <c r="D20793" s="1"/>
  <c r="A20793"/>
  <c r="D20792"/>
  <c r="B20792"/>
  <c r="A20792"/>
  <c r="D20791"/>
  <c r="B20791"/>
  <c r="A20791"/>
  <c r="D20790"/>
  <c r="C20790"/>
  <c r="B20790"/>
  <c r="A20790"/>
  <c r="B20789"/>
  <c r="A20789"/>
  <c r="D20788"/>
  <c r="B20788"/>
  <c r="F20788" s="1"/>
  <c r="A20788"/>
  <c r="D20787"/>
  <c r="B20787"/>
  <c r="A20787"/>
  <c r="D20786"/>
  <c r="C20786"/>
  <c r="B20786"/>
  <c r="A20786"/>
  <c r="B20785"/>
  <c r="A20785"/>
  <c r="B20784"/>
  <c r="A20784"/>
  <c r="D20783"/>
  <c r="B20783"/>
  <c r="A20783"/>
  <c r="C20782"/>
  <c r="B20782"/>
  <c r="A20782"/>
  <c r="B20781"/>
  <c r="D20781" s="1"/>
  <c r="A20781"/>
  <c r="D20780"/>
  <c r="B20780"/>
  <c r="A20780"/>
  <c r="B20779"/>
  <c r="D20779" s="1"/>
  <c r="A20779"/>
  <c r="C20778"/>
  <c r="B20778"/>
  <c r="D20778" s="1"/>
  <c r="A20778"/>
  <c r="B20777"/>
  <c r="D20777" s="1"/>
  <c r="A20777"/>
  <c r="B20776"/>
  <c r="A20776"/>
  <c r="B20775"/>
  <c r="D20775" s="1"/>
  <c r="A20775"/>
  <c r="D20774"/>
  <c r="C20774"/>
  <c r="B20774"/>
  <c r="A20774"/>
  <c r="B20773"/>
  <c r="A20773"/>
  <c r="D20772"/>
  <c r="B20772"/>
  <c r="F20772" s="1"/>
  <c r="A20772"/>
  <c r="D20771"/>
  <c r="B20771"/>
  <c r="A20771"/>
  <c r="C20770"/>
  <c r="B20770"/>
  <c r="F20770" s="1"/>
  <c r="A20770"/>
  <c r="B20769"/>
  <c r="A20769"/>
  <c r="D20768"/>
  <c r="C20768"/>
  <c r="B20768"/>
  <c r="F20768" s="1"/>
  <c r="A20768"/>
  <c r="D20767"/>
  <c r="B20767"/>
  <c r="A20767"/>
  <c r="B20766"/>
  <c r="A20766"/>
  <c r="B20765"/>
  <c r="D20765" s="1"/>
  <c r="A20765"/>
  <c r="D20764"/>
  <c r="B20764"/>
  <c r="A20764"/>
  <c r="B20763"/>
  <c r="D20763" s="1"/>
  <c r="A20763"/>
  <c r="C20762"/>
  <c r="B20762"/>
  <c r="D20762" s="1"/>
  <c r="A20762"/>
  <c r="B20761"/>
  <c r="D20761" s="1"/>
  <c r="A20761"/>
  <c r="D20760"/>
  <c r="B20760"/>
  <c r="A20760"/>
  <c r="B20759"/>
  <c r="D20759" s="1"/>
  <c r="A20759"/>
  <c r="D20758"/>
  <c r="C20758"/>
  <c r="B20758"/>
  <c r="A20758"/>
  <c r="B20757"/>
  <c r="A20757"/>
  <c r="D20756"/>
  <c r="B20756"/>
  <c r="F20756" s="1"/>
  <c r="A20756"/>
  <c r="D20755"/>
  <c r="B20755"/>
  <c r="A20755"/>
  <c r="D20754"/>
  <c r="C20754"/>
  <c r="B20754"/>
  <c r="A20754"/>
  <c r="B20753"/>
  <c r="A20753"/>
  <c r="C20752"/>
  <c r="B20752"/>
  <c r="F20752" s="1"/>
  <c r="A20752"/>
  <c r="D20751"/>
  <c r="B20751"/>
  <c r="A20751"/>
  <c r="C20750"/>
  <c r="B20750"/>
  <c r="A20750"/>
  <c r="B20749"/>
  <c r="C20749" s="1"/>
  <c r="A20749"/>
  <c r="B20748"/>
  <c r="A20748"/>
  <c r="B20747"/>
  <c r="D20747" s="1"/>
  <c r="A20747"/>
  <c r="C20746"/>
  <c r="B20746"/>
  <c r="D20746" s="1"/>
  <c r="A20746"/>
  <c r="D20745"/>
  <c r="B20745"/>
  <c r="A20745"/>
  <c r="D20744"/>
  <c r="B20744"/>
  <c r="A20744"/>
  <c r="B20743"/>
  <c r="D20743" s="1"/>
  <c r="A20743"/>
  <c r="D20742"/>
  <c r="C20742"/>
  <c r="B20742"/>
  <c r="A20742"/>
  <c r="B20741"/>
  <c r="A20741"/>
  <c r="C20740"/>
  <c r="B20740"/>
  <c r="A20740"/>
  <c r="D20739"/>
  <c r="B20739"/>
  <c r="A20739"/>
  <c r="B20738"/>
  <c r="A20738"/>
  <c r="B20737"/>
  <c r="A20737"/>
  <c r="D20736"/>
  <c r="C20736"/>
  <c r="B20736"/>
  <c r="F20736" s="1"/>
  <c r="A20736"/>
  <c r="D20735"/>
  <c r="B20735"/>
  <c r="A20735"/>
  <c r="C20734"/>
  <c r="B20734"/>
  <c r="A20734"/>
  <c r="B20733"/>
  <c r="D20733" s="1"/>
  <c r="A20733"/>
  <c r="D20732"/>
  <c r="B20732"/>
  <c r="A20732"/>
  <c r="B20731"/>
  <c r="D20731" s="1"/>
  <c r="A20731"/>
  <c r="C20730"/>
  <c r="B20730"/>
  <c r="D20730" s="1"/>
  <c r="A20730"/>
  <c r="B20729"/>
  <c r="D20729" s="1"/>
  <c r="A20729"/>
  <c r="D20728"/>
  <c r="B20728"/>
  <c r="A20728"/>
  <c r="B20727"/>
  <c r="D20727" s="1"/>
  <c r="A20727"/>
  <c r="D20726"/>
  <c r="C20726"/>
  <c r="B20726"/>
  <c r="A20726"/>
  <c r="B20725"/>
  <c r="A20725"/>
  <c r="D20724"/>
  <c r="B20724"/>
  <c r="F20724" s="1"/>
  <c r="A20724"/>
  <c r="D20723"/>
  <c r="B20723"/>
  <c r="A20723"/>
  <c r="D20722"/>
  <c r="C20722"/>
  <c r="B20722"/>
  <c r="A20722"/>
  <c r="B20721"/>
  <c r="A20721"/>
  <c r="B20720"/>
  <c r="A20720"/>
  <c r="D20719"/>
  <c r="B20719"/>
  <c r="A20719"/>
  <c r="C20718"/>
  <c r="B20718"/>
  <c r="A20718"/>
  <c r="D20717"/>
  <c r="B20717"/>
  <c r="A20717"/>
  <c r="D20716"/>
  <c r="B20716"/>
  <c r="A20716"/>
  <c r="B20715"/>
  <c r="D20715" s="1"/>
  <c r="A20715"/>
  <c r="C20714"/>
  <c r="B20714"/>
  <c r="D20714" s="1"/>
  <c r="A20714"/>
  <c r="B20713"/>
  <c r="D20713" s="1"/>
  <c r="A20713"/>
  <c r="B20712"/>
  <c r="A20712"/>
  <c r="B20711"/>
  <c r="D20711" s="1"/>
  <c r="A20711"/>
  <c r="D20710"/>
  <c r="C20710"/>
  <c r="B20710"/>
  <c r="A20710"/>
  <c r="B20709"/>
  <c r="A20709"/>
  <c r="D20708"/>
  <c r="B20708"/>
  <c r="F20708" s="1"/>
  <c r="A20708"/>
  <c r="D20707"/>
  <c r="B20707"/>
  <c r="A20707"/>
  <c r="C20706"/>
  <c r="B20706"/>
  <c r="F20706" s="1"/>
  <c r="A20706"/>
  <c r="B20705"/>
  <c r="A20705"/>
  <c r="D20704"/>
  <c r="C20704"/>
  <c r="B20704"/>
  <c r="F20704" s="1"/>
  <c r="A20704"/>
  <c r="D20703"/>
  <c r="B20703"/>
  <c r="A20703"/>
  <c r="B20702"/>
  <c r="A20702"/>
  <c r="B20701"/>
  <c r="D20701" s="1"/>
  <c r="A20701"/>
  <c r="D20700"/>
  <c r="B20700"/>
  <c r="A20700"/>
  <c r="D20699"/>
  <c r="B20699"/>
  <c r="A20699"/>
  <c r="C20698"/>
  <c r="B20698"/>
  <c r="D20698" s="1"/>
  <c r="A20698"/>
  <c r="B20697"/>
  <c r="D20697" s="1"/>
  <c r="A20697"/>
  <c r="D20696"/>
  <c r="B20696"/>
  <c r="A20696"/>
  <c r="B20695"/>
  <c r="D20695" s="1"/>
  <c r="A20695"/>
  <c r="D20694"/>
  <c r="C20694"/>
  <c r="B20694"/>
  <c r="A20694"/>
  <c r="B20693"/>
  <c r="A20693"/>
  <c r="D20692"/>
  <c r="B20692"/>
  <c r="F20692" s="1"/>
  <c r="A20692"/>
  <c r="D20691"/>
  <c r="B20691"/>
  <c r="A20691"/>
  <c r="D20690"/>
  <c r="C20690"/>
  <c r="B20690"/>
  <c r="A20690"/>
  <c r="B20689"/>
  <c r="A20689"/>
  <c r="C20688"/>
  <c r="B20688"/>
  <c r="F20688" s="1"/>
  <c r="A20688"/>
  <c r="D20687"/>
  <c r="B20687"/>
  <c r="A20687"/>
  <c r="C20686"/>
  <c r="B20686"/>
  <c r="A20686"/>
  <c r="B20685"/>
  <c r="C20685" s="1"/>
  <c r="A20685"/>
  <c r="B20684"/>
  <c r="A20684"/>
  <c r="B20683"/>
  <c r="D20683" s="1"/>
  <c r="A20683"/>
  <c r="C20682"/>
  <c r="B20682"/>
  <c r="D20682" s="1"/>
  <c r="A20682"/>
  <c r="B20681"/>
  <c r="D20681" s="1"/>
  <c r="A20681"/>
  <c r="D20680"/>
  <c r="B20680"/>
  <c r="A20680"/>
  <c r="B20679"/>
  <c r="D20679" s="1"/>
  <c r="A20679"/>
  <c r="D20678"/>
  <c r="C20678"/>
  <c r="B20678"/>
  <c r="A20678"/>
  <c r="B20677"/>
  <c r="A20677"/>
  <c r="B20676"/>
  <c r="A20676"/>
  <c r="D20675"/>
  <c r="B20675"/>
  <c r="A20675"/>
  <c r="B20674"/>
  <c r="A20674"/>
  <c r="B20673"/>
  <c r="A20673"/>
  <c r="D20672"/>
  <c r="C20672"/>
  <c r="B20672"/>
  <c r="F20672" s="1"/>
  <c r="A20672"/>
  <c r="D20671"/>
  <c r="B20671"/>
  <c r="A20671"/>
  <c r="C20670"/>
  <c r="B20670"/>
  <c r="A20670"/>
  <c r="B20669"/>
  <c r="D20669" s="1"/>
  <c r="A20669"/>
  <c r="D20668"/>
  <c r="B20668"/>
  <c r="A20668"/>
  <c r="B20667"/>
  <c r="D20667" s="1"/>
  <c r="A20667"/>
  <c r="C20666"/>
  <c r="B20666"/>
  <c r="D20666" s="1"/>
  <c r="A20666"/>
  <c r="B20665"/>
  <c r="D20665" s="1"/>
  <c r="A20665"/>
  <c r="D20664"/>
  <c r="B20664"/>
  <c r="A20664"/>
  <c r="D20663"/>
  <c r="B20663"/>
  <c r="A20663"/>
  <c r="D20662"/>
  <c r="C20662"/>
  <c r="B20662"/>
  <c r="A20662"/>
  <c r="B20661"/>
  <c r="A20661"/>
  <c r="D20660"/>
  <c r="B20660"/>
  <c r="F20660" s="1"/>
  <c r="A20660"/>
  <c r="D20659"/>
  <c r="B20659"/>
  <c r="A20659"/>
  <c r="D20658"/>
  <c r="C20658"/>
  <c r="B20658"/>
  <c r="A20658"/>
  <c r="B20657"/>
  <c r="A20657"/>
  <c r="B20656"/>
  <c r="A20656"/>
  <c r="D20655"/>
  <c r="B20655"/>
  <c r="A20655"/>
  <c r="C20654"/>
  <c r="B20654"/>
  <c r="A20654"/>
  <c r="B20653"/>
  <c r="A20653"/>
  <c r="D20652"/>
  <c r="B20652"/>
  <c r="A20652"/>
  <c r="B20651"/>
  <c r="D20651" s="1"/>
  <c r="A20651"/>
  <c r="C20650"/>
  <c r="B20650"/>
  <c r="D20650" s="1"/>
  <c r="A20650"/>
  <c r="B20649"/>
  <c r="D20649" s="1"/>
  <c r="A20649"/>
  <c r="B20648"/>
  <c r="A20648"/>
  <c r="B20647"/>
  <c r="D20647" s="1"/>
  <c r="A20647"/>
  <c r="D20646"/>
  <c r="C20646"/>
  <c r="B20646"/>
  <c r="A20646"/>
  <c r="B20645"/>
  <c r="A20645"/>
  <c r="B20644"/>
  <c r="C20644" s="1"/>
  <c r="A20644"/>
  <c r="B20643"/>
  <c r="A20643"/>
  <c r="C20642"/>
  <c r="B20642"/>
  <c r="F20642" s="1"/>
  <c r="A20642"/>
  <c r="B20641"/>
  <c r="A20641"/>
  <c r="D20640"/>
  <c r="C20640"/>
  <c r="B20640"/>
  <c r="F20640" s="1"/>
  <c r="A20640"/>
  <c r="D20639"/>
  <c r="B20639"/>
  <c r="A20639"/>
  <c r="C20638"/>
  <c r="B20638"/>
  <c r="A20638"/>
  <c r="D20637"/>
  <c r="B20637"/>
  <c r="A20637"/>
  <c r="B20636"/>
  <c r="A20636"/>
  <c r="B20635"/>
  <c r="D20635" s="1"/>
  <c r="A20635"/>
  <c r="C20634"/>
  <c r="B20634"/>
  <c r="A20634"/>
  <c r="B20633"/>
  <c r="D20633" s="1"/>
  <c r="A20633"/>
  <c r="D20632"/>
  <c r="B20632"/>
  <c r="A20632"/>
  <c r="B20631"/>
  <c r="D20631" s="1"/>
  <c r="A20631"/>
  <c r="D20630"/>
  <c r="C20630"/>
  <c r="B20630"/>
  <c r="A20630"/>
  <c r="D20629"/>
  <c r="B20629"/>
  <c r="A20629"/>
  <c r="D20628"/>
  <c r="C20628"/>
  <c r="B20628"/>
  <c r="A20628"/>
  <c r="B20627"/>
  <c r="D20627" s="1"/>
  <c r="A20627"/>
  <c r="C20626"/>
  <c r="B20626"/>
  <c r="A20626"/>
  <c r="B20625"/>
  <c r="A20625"/>
  <c r="D20624"/>
  <c r="B20624"/>
  <c r="F20624" s="1"/>
  <c r="A20624"/>
  <c r="D20623"/>
  <c r="B20623"/>
  <c r="A20623"/>
  <c r="D20622"/>
  <c r="C20622"/>
  <c r="B20622"/>
  <c r="A20622"/>
  <c r="B20621"/>
  <c r="A20621"/>
  <c r="B20620"/>
  <c r="C20620" s="1"/>
  <c r="A20620"/>
  <c r="B20619"/>
  <c r="A20619"/>
  <c r="B20618"/>
  <c r="C20618" s="1"/>
  <c r="A20618"/>
  <c r="D20617"/>
  <c r="B20617"/>
  <c r="A20617"/>
  <c r="B20616"/>
  <c r="D20616" s="1"/>
  <c r="A20616"/>
  <c r="D20615"/>
  <c r="B20615"/>
  <c r="A20615"/>
  <c r="D20614"/>
  <c r="C20614"/>
  <c r="B20614"/>
  <c r="A20614"/>
  <c r="B20613"/>
  <c r="D20613" s="1"/>
  <c r="A20613"/>
  <c r="D20612"/>
  <c r="B20612"/>
  <c r="F20612" s="1"/>
  <c r="A20612"/>
  <c r="D20611"/>
  <c r="B20611"/>
  <c r="A20611"/>
  <c r="D20610"/>
  <c r="C20610"/>
  <c r="B20610"/>
  <c r="A20610"/>
  <c r="B20609"/>
  <c r="A20609"/>
  <c r="C20608"/>
  <c r="B20608"/>
  <c r="F20608" s="1"/>
  <c r="A20608"/>
  <c r="D20607"/>
  <c r="B20607"/>
  <c r="A20607"/>
  <c r="D20606"/>
  <c r="B20606"/>
  <c r="F20606" s="1"/>
  <c r="A20606"/>
  <c r="D20605"/>
  <c r="B20605"/>
  <c r="A20605"/>
  <c r="D20604"/>
  <c r="C20604"/>
  <c r="B20604"/>
  <c r="A20604"/>
  <c r="B20603"/>
  <c r="D20603" s="1"/>
  <c r="A20603"/>
  <c r="B20602"/>
  <c r="A20602"/>
  <c r="B20601"/>
  <c r="D20601" s="1"/>
  <c r="A20601"/>
  <c r="D20600"/>
  <c r="B20600"/>
  <c r="A20600"/>
  <c r="D20599"/>
  <c r="B20599"/>
  <c r="A20599"/>
  <c r="D20598"/>
  <c r="C20598"/>
  <c r="B20598"/>
  <c r="A20598"/>
  <c r="B20597"/>
  <c r="A20597"/>
  <c r="C20596"/>
  <c r="B20596"/>
  <c r="F20596" s="1"/>
  <c r="A20596"/>
  <c r="B20595"/>
  <c r="D20595" s="1"/>
  <c r="A20595"/>
  <c r="D20594"/>
  <c r="B20594"/>
  <c r="C20594" s="1"/>
  <c r="A20594"/>
  <c r="B20593"/>
  <c r="A20593"/>
  <c r="B20592"/>
  <c r="A20592"/>
  <c r="D20591"/>
  <c r="B20591"/>
  <c r="A20591"/>
  <c r="B20590"/>
  <c r="A20590"/>
  <c r="B20589"/>
  <c r="D20589" s="1"/>
  <c r="A20589"/>
  <c r="D20588"/>
  <c r="B20588"/>
  <c r="F20588" s="1"/>
  <c r="A20588"/>
  <c r="D20587"/>
  <c r="B20587"/>
  <c r="A20587"/>
  <c r="B20586"/>
  <c r="C20586" s="1"/>
  <c r="A20586"/>
  <c r="B20585"/>
  <c r="A20585"/>
  <c r="B20584"/>
  <c r="D20584" s="1"/>
  <c r="A20584"/>
  <c r="D20583"/>
  <c r="B20583"/>
  <c r="A20583"/>
  <c r="D20582"/>
  <c r="C20582"/>
  <c r="B20582"/>
  <c r="A20582"/>
  <c r="B20581"/>
  <c r="D20581" s="1"/>
  <c r="A20581"/>
  <c r="C20580"/>
  <c r="B20580"/>
  <c r="A20580"/>
  <c r="D20579"/>
  <c r="B20579"/>
  <c r="A20579"/>
  <c r="B20578"/>
  <c r="A20578"/>
  <c r="B20577"/>
  <c r="A20577"/>
  <c r="D20576"/>
  <c r="C20576"/>
  <c r="B20576"/>
  <c r="F20576" s="1"/>
  <c r="A20576"/>
  <c r="D20575"/>
  <c r="B20575"/>
  <c r="A20575"/>
  <c r="B20574"/>
  <c r="C20574" s="1"/>
  <c r="A20574"/>
  <c r="B20573"/>
  <c r="A20573"/>
  <c r="C20572"/>
  <c r="B20572"/>
  <c r="F20572" s="1"/>
  <c r="A20572"/>
  <c r="B20571"/>
  <c r="D20571" s="1"/>
  <c r="A20571"/>
  <c r="C20570"/>
  <c r="B20570"/>
  <c r="A20570"/>
  <c r="B20569"/>
  <c r="D20569" s="1"/>
  <c r="A20569"/>
  <c r="B20568"/>
  <c r="A20568"/>
  <c r="B20567"/>
  <c r="D20567" s="1"/>
  <c r="A20567"/>
  <c r="D20566"/>
  <c r="C20566"/>
  <c r="B20566"/>
  <c r="A20566"/>
  <c r="D20565"/>
  <c r="B20565"/>
  <c r="A20565"/>
  <c r="D20564"/>
  <c r="C20564"/>
  <c r="B20564"/>
  <c r="A20564"/>
  <c r="D20563"/>
  <c r="B20563"/>
  <c r="A20563"/>
  <c r="B20562"/>
  <c r="F20562" s="1"/>
  <c r="A20562"/>
  <c r="B20561"/>
  <c r="A20561"/>
  <c r="D20560"/>
  <c r="B20560"/>
  <c r="F20560" s="1"/>
  <c r="A20560"/>
  <c r="D20559"/>
  <c r="B20559"/>
  <c r="A20559"/>
  <c r="D20558"/>
  <c r="C20558"/>
  <c r="B20558"/>
  <c r="A20558"/>
  <c r="B20557"/>
  <c r="D20557" s="1"/>
  <c r="A20557"/>
  <c r="B20556"/>
  <c r="A20556"/>
  <c r="D20555"/>
  <c r="B20555"/>
  <c r="A20555"/>
  <c r="B20554"/>
  <c r="A20554"/>
  <c r="B20553"/>
  <c r="D20553" s="1"/>
  <c r="A20553"/>
  <c r="D20552"/>
  <c r="B20552"/>
  <c r="F20552" s="1"/>
  <c r="A20552"/>
  <c r="D20551"/>
  <c r="B20551"/>
  <c r="A20551"/>
  <c r="D20550"/>
  <c r="C20550"/>
  <c r="B20550"/>
  <c r="A20550"/>
  <c r="B20549"/>
  <c r="D20549" s="1"/>
  <c r="A20549"/>
  <c r="B20548"/>
  <c r="C20548" s="1"/>
  <c r="A20548"/>
  <c r="B20547"/>
  <c r="A20547"/>
  <c r="C20546"/>
  <c r="B20546"/>
  <c r="F20546" s="1"/>
  <c r="A20546"/>
  <c r="B20545"/>
  <c r="D20545" s="1"/>
  <c r="A20545"/>
  <c r="D20544"/>
  <c r="B20544"/>
  <c r="F20544" s="1"/>
  <c r="A20544"/>
  <c r="D20543"/>
  <c r="B20543"/>
  <c r="A20543"/>
  <c r="D20542"/>
  <c r="C20542"/>
  <c r="B20542"/>
  <c r="A20542"/>
  <c r="B20541"/>
  <c r="D20541" s="1"/>
  <c r="A20541"/>
  <c r="B20540"/>
  <c r="C20540" s="1"/>
  <c r="A20540"/>
  <c r="D20539"/>
  <c r="B20539"/>
  <c r="A20539"/>
  <c r="B20538"/>
  <c r="A20538"/>
  <c r="B20537"/>
  <c r="D20537" s="1"/>
  <c r="A20537"/>
  <c r="D20536"/>
  <c r="B20536"/>
  <c r="F20536" s="1"/>
  <c r="A20536"/>
  <c r="D20535"/>
  <c r="B20535"/>
  <c r="A20535"/>
  <c r="D20534"/>
  <c r="C20534"/>
  <c r="B20534"/>
  <c r="A20534"/>
  <c r="B20533"/>
  <c r="A20533"/>
  <c r="B20532"/>
  <c r="C20532" s="1"/>
  <c r="A20532"/>
  <c r="B20531"/>
  <c r="A20531"/>
  <c r="C20530"/>
  <c r="B20530"/>
  <c r="F20530" s="1"/>
  <c r="A20530"/>
  <c r="B20529"/>
  <c r="D20529" s="1"/>
  <c r="A20529"/>
  <c r="D20528"/>
  <c r="B20528"/>
  <c r="F20528" s="1"/>
  <c r="A20528"/>
  <c r="D20527"/>
  <c r="B20527"/>
  <c r="A20527"/>
  <c r="D20526"/>
  <c r="C20526"/>
  <c r="B20526"/>
  <c r="A20526"/>
  <c r="B20525"/>
  <c r="D20525" s="1"/>
  <c r="A20525"/>
  <c r="B20524"/>
  <c r="A20524"/>
  <c r="D20523"/>
  <c r="B20523"/>
  <c r="A20523"/>
  <c r="B20522"/>
  <c r="A20522"/>
  <c r="B20521"/>
  <c r="D20521" s="1"/>
  <c r="A20521"/>
  <c r="D20520"/>
  <c r="B20520"/>
  <c r="F20520" s="1"/>
  <c r="A20520"/>
  <c r="D20519"/>
  <c r="B20519"/>
  <c r="A20519"/>
  <c r="D20518"/>
  <c r="C20518"/>
  <c r="B20518"/>
  <c r="A20518"/>
  <c r="B20517"/>
  <c r="D20517" s="1"/>
  <c r="A20517"/>
  <c r="B20516"/>
  <c r="C20516" s="1"/>
  <c r="A20516"/>
  <c r="B20515"/>
  <c r="A20515"/>
  <c r="C20514"/>
  <c r="B20514"/>
  <c r="F20514" s="1"/>
  <c r="A20514"/>
  <c r="B20513"/>
  <c r="D20513" s="1"/>
  <c r="A20513"/>
  <c r="D20512"/>
  <c r="B20512"/>
  <c r="F20512" s="1"/>
  <c r="A20512"/>
  <c r="D20511"/>
  <c r="B20511"/>
  <c r="A20511"/>
  <c r="D20510"/>
  <c r="C20510"/>
  <c r="B20510"/>
  <c r="A20510"/>
  <c r="B20509"/>
  <c r="D20509" s="1"/>
  <c r="A20509"/>
  <c r="B20508"/>
  <c r="C20508" s="1"/>
  <c r="A20508"/>
  <c r="D20507"/>
  <c r="B20507"/>
  <c r="A20507"/>
  <c r="B20506"/>
  <c r="A20506"/>
  <c r="B20505"/>
  <c r="D20505" s="1"/>
  <c r="A20505"/>
  <c r="D20504"/>
  <c r="B20504"/>
  <c r="F20504" s="1"/>
  <c r="A20504"/>
  <c r="D20503"/>
  <c r="B20503"/>
  <c r="A20503"/>
  <c r="D20502"/>
  <c r="C20502"/>
  <c r="B20502"/>
  <c r="A20502"/>
  <c r="B20501"/>
  <c r="A20501"/>
  <c r="B20500"/>
  <c r="C20500" s="1"/>
  <c r="A20500"/>
  <c r="B20499"/>
  <c r="A20499"/>
  <c r="C20498"/>
  <c r="B20498"/>
  <c r="F20498" s="1"/>
  <c r="A20498"/>
  <c r="B20497"/>
  <c r="D20497" s="1"/>
  <c r="A20497"/>
  <c r="D20496"/>
  <c r="B20496"/>
  <c r="F20496" s="1"/>
  <c r="A20496"/>
  <c r="D20495"/>
  <c r="B20495"/>
  <c r="A20495"/>
  <c r="D20494"/>
  <c r="C20494"/>
  <c r="B20494"/>
  <c r="A20494"/>
  <c r="B20493"/>
  <c r="C20493" s="1"/>
  <c r="A20493"/>
  <c r="B20492"/>
  <c r="A20492"/>
  <c r="D20491"/>
  <c r="B20491"/>
  <c r="A20491"/>
  <c r="B20490"/>
  <c r="A20490"/>
  <c r="B20489"/>
  <c r="D20489" s="1"/>
  <c r="A20489"/>
  <c r="D20488"/>
  <c r="B20488"/>
  <c r="F20488" s="1"/>
  <c r="A20488"/>
  <c r="D20487"/>
  <c r="B20487"/>
  <c r="A20487"/>
  <c r="D20486"/>
  <c r="C20486"/>
  <c r="B20486"/>
  <c r="A20486"/>
  <c r="B20485"/>
  <c r="D20485" s="1"/>
  <c r="A20485"/>
  <c r="B20484"/>
  <c r="C20484" s="1"/>
  <c r="A20484"/>
  <c r="B20483"/>
  <c r="A20483"/>
  <c r="C20482"/>
  <c r="B20482"/>
  <c r="F20482" s="1"/>
  <c r="A20482"/>
  <c r="B20481"/>
  <c r="D20481" s="1"/>
  <c r="A20481"/>
  <c r="D20480"/>
  <c r="B20480"/>
  <c r="F20480" s="1"/>
  <c r="A20480"/>
  <c r="D20479"/>
  <c r="B20479"/>
  <c r="A20479"/>
  <c r="D20478"/>
  <c r="C20478"/>
  <c r="B20478"/>
  <c r="A20478"/>
  <c r="B20477"/>
  <c r="D20477" s="1"/>
  <c r="A20477"/>
  <c r="B20476"/>
  <c r="C20476" s="1"/>
  <c r="A20476"/>
  <c r="D20475"/>
  <c r="B20475"/>
  <c r="A20475"/>
  <c r="B20474"/>
  <c r="A20474"/>
  <c r="B20473"/>
  <c r="D20473" s="1"/>
  <c r="A20473"/>
  <c r="D20472"/>
  <c r="B20472"/>
  <c r="F20472" s="1"/>
  <c r="A20472"/>
  <c r="D20471"/>
  <c r="B20471"/>
  <c r="A20471"/>
  <c r="D20470"/>
  <c r="C20470"/>
  <c r="B20470"/>
  <c r="A20470"/>
  <c r="B20469"/>
  <c r="A20469"/>
  <c r="B20468"/>
  <c r="C20468" s="1"/>
  <c r="A20468"/>
  <c r="B20467"/>
  <c r="A20467"/>
  <c r="C20466"/>
  <c r="B20466"/>
  <c r="F20466" s="1"/>
  <c r="A20466"/>
  <c r="B20465"/>
  <c r="D20465" s="1"/>
  <c r="A20465"/>
  <c r="D20464"/>
  <c r="B20464"/>
  <c r="F20464" s="1"/>
  <c r="A20464"/>
  <c r="D20463"/>
  <c r="B20463"/>
  <c r="A20463"/>
  <c r="D20462"/>
  <c r="C20462"/>
  <c r="B20462"/>
  <c r="A20462"/>
  <c r="B20461"/>
  <c r="D20461" s="1"/>
  <c r="A20461"/>
  <c r="B20460"/>
  <c r="A20460"/>
  <c r="D20459"/>
  <c r="B20459"/>
  <c r="A20459"/>
  <c r="B20458"/>
  <c r="A20458"/>
  <c r="B20457"/>
  <c r="D20457" s="1"/>
  <c r="A20457"/>
  <c r="D20456"/>
  <c r="B20456"/>
  <c r="F20456" s="1"/>
  <c r="A20456"/>
  <c r="D20455"/>
  <c r="B20455"/>
  <c r="A20455"/>
  <c r="D20454"/>
  <c r="C20454"/>
  <c r="B20454"/>
  <c r="A20454"/>
  <c r="B20453"/>
  <c r="D20453" s="1"/>
  <c r="A20453"/>
  <c r="B20452"/>
  <c r="C20452" s="1"/>
  <c r="A20452"/>
  <c r="B20451"/>
  <c r="A20451"/>
  <c r="C20450"/>
  <c r="B20450"/>
  <c r="F20450" s="1"/>
  <c r="A20450"/>
  <c r="B20449"/>
  <c r="D20449" s="1"/>
  <c r="A20449"/>
  <c r="D20448"/>
  <c r="B20448"/>
  <c r="F20448" s="1"/>
  <c r="A20448"/>
  <c r="D20447"/>
  <c r="B20447"/>
  <c r="A20447"/>
  <c r="D20446"/>
  <c r="C20446"/>
  <c r="B20446"/>
  <c r="A20446"/>
  <c r="B20445"/>
  <c r="D20445" s="1"/>
  <c r="A20445"/>
  <c r="B20444"/>
  <c r="C20444" s="1"/>
  <c r="A20444"/>
  <c r="D20443"/>
  <c r="B20443"/>
  <c r="A20443"/>
  <c r="B20442"/>
  <c r="A20442"/>
  <c r="B20441"/>
  <c r="D20441" s="1"/>
  <c r="A20441"/>
  <c r="D20440"/>
  <c r="B20440"/>
  <c r="F20440" s="1"/>
  <c r="A20440"/>
  <c r="D20439"/>
  <c r="B20439"/>
  <c r="A20439"/>
  <c r="D20438"/>
  <c r="C20438"/>
  <c r="B20438"/>
  <c r="A20438"/>
  <c r="B20437"/>
  <c r="A20437"/>
  <c r="B20436"/>
  <c r="C20436" s="1"/>
  <c r="A20436"/>
  <c r="B20435"/>
  <c r="A20435"/>
  <c r="C20434"/>
  <c r="B20434"/>
  <c r="F20434" s="1"/>
  <c r="A20434"/>
  <c r="B20433"/>
  <c r="D20433" s="1"/>
  <c r="A20433"/>
  <c r="D20432"/>
  <c r="B20432"/>
  <c r="F20432" s="1"/>
  <c r="A20432"/>
  <c r="D20431"/>
  <c r="B20431"/>
  <c r="A20431"/>
  <c r="D20430"/>
  <c r="C20430"/>
  <c r="B20430"/>
  <c r="A20430"/>
  <c r="B20429"/>
  <c r="C20429" s="1"/>
  <c r="A20429"/>
  <c r="B20428"/>
  <c r="A20428"/>
  <c r="D20427"/>
  <c r="B20427"/>
  <c r="A20427"/>
  <c r="B20426"/>
  <c r="A20426"/>
  <c r="B20425"/>
  <c r="D20425" s="1"/>
  <c r="A20425"/>
  <c r="D20424"/>
  <c r="B20424"/>
  <c r="F20424" s="1"/>
  <c r="A20424"/>
  <c r="D20423"/>
  <c r="B20423"/>
  <c r="A20423"/>
  <c r="D20422"/>
  <c r="C20422"/>
  <c r="B20422"/>
  <c r="A20422"/>
  <c r="B20421"/>
  <c r="D20421" s="1"/>
  <c r="A20421"/>
  <c r="B20420"/>
  <c r="C20420" s="1"/>
  <c r="A20420"/>
  <c r="B20419"/>
  <c r="A20419"/>
  <c r="C20418"/>
  <c r="B20418"/>
  <c r="F20418" s="1"/>
  <c r="A20418"/>
  <c r="B20417"/>
  <c r="D20417" s="1"/>
  <c r="A20417"/>
  <c r="D20416"/>
  <c r="B20416"/>
  <c r="F20416" s="1"/>
  <c r="A20416"/>
  <c r="D20415"/>
  <c r="B20415"/>
  <c r="A20415"/>
  <c r="D20414"/>
  <c r="C20414"/>
  <c r="B20414"/>
  <c r="A20414"/>
  <c r="B20413"/>
  <c r="D20413" s="1"/>
  <c r="A20413"/>
  <c r="B20412"/>
  <c r="C20412" s="1"/>
  <c r="A20412"/>
  <c r="D20411"/>
  <c r="B20411"/>
  <c r="A20411"/>
  <c r="B20410"/>
  <c r="A20410"/>
  <c r="B20409"/>
  <c r="D20409" s="1"/>
  <c r="A20409"/>
  <c r="D20408"/>
  <c r="B20408"/>
  <c r="F20408" s="1"/>
  <c r="A20408"/>
  <c r="D20407"/>
  <c r="B20407"/>
  <c r="A20407"/>
  <c r="D20406"/>
  <c r="C20406"/>
  <c r="B20406"/>
  <c r="A20406"/>
  <c r="B20405"/>
  <c r="A20405"/>
  <c r="B20404"/>
  <c r="C20404" s="1"/>
  <c r="A20404"/>
  <c r="B20403"/>
  <c r="A20403"/>
  <c r="C20402"/>
  <c r="B20402"/>
  <c r="F20402" s="1"/>
  <c r="A20402"/>
  <c r="B20401"/>
  <c r="D20401" s="1"/>
  <c r="A20401"/>
  <c r="D20400"/>
  <c r="B20400"/>
  <c r="F20400" s="1"/>
  <c r="A20400"/>
  <c r="D20399"/>
  <c r="B20399"/>
  <c r="A20399"/>
  <c r="D20398"/>
  <c r="C20398"/>
  <c r="B20398"/>
  <c r="A20398"/>
  <c r="B20397"/>
  <c r="D20397" s="1"/>
  <c r="A20397"/>
  <c r="B20396"/>
  <c r="A20396"/>
  <c r="D20395"/>
  <c r="B20395"/>
  <c r="A20395"/>
  <c r="B20394"/>
  <c r="A20394"/>
  <c r="B20393"/>
  <c r="D20393" s="1"/>
  <c r="A20393"/>
  <c r="D20392"/>
  <c r="B20392"/>
  <c r="F20392" s="1"/>
  <c r="A20392"/>
  <c r="D20391"/>
  <c r="B20391"/>
  <c r="A20391"/>
  <c r="D20390"/>
  <c r="C20390"/>
  <c r="B20390"/>
  <c r="A20390"/>
  <c r="B20389"/>
  <c r="D20389" s="1"/>
  <c r="A20389"/>
  <c r="B20388"/>
  <c r="C20388" s="1"/>
  <c r="A20388"/>
  <c r="B20387"/>
  <c r="A20387"/>
  <c r="C20386"/>
  <c r="B20386"/>
  <c r="F20386" s="1"/>
  <c r="A20386"/>
  <c r="B20385"/>
  <c r="D20385" s="1"/>
  <c r="A20385"/>
  <c r="D20384"/>
  <c r="B20384"/>
  <c r="F20384" s="1"/>
  <c r="A20384"/>
  <c r="D20383"/>
  <c r="B20383"/>
  <c r="A20383"/>
  <c r="D20382"/>
  <c r="C20382"/>
  <c r="B20382"/>
  <c r="A20382"/>
  <c r="B20381"/>
  <c r="D20381" s="1"/>
  <c r="A20381"/>
  <c r="B20380"/>
  <c r="C20380" s="1"/>
  <c r="A20380"/>
  <c r="D20379"/>
  <c r="B20379"/>
  <c r="A20379"/>
  <c r="B20378"/>
  <c r="A20378"/>
  <c r="B20377"/>
  <c r="D20377" s="1"/>
  <c r="A20377"/>
  <c r="D20376"/>
  <c r="B20376"/>
  <c r="F20376" s="1"/>
  <c r="A20376"/>
  <c r="D20375"/>
  <c r="B20375"/>
  <c r="A20375"/>
  <c r="D20374"/>
  <c r="C20374"/>
  <c r="B20374"/>
  <c r="A20374"/>
  <c r="B20373"/>
  <c r="A20373"/>
  <c r="B20372"/>
  <c r="C20372" s="1"/>
  <c r="A20372"/>
  <c r="B20371"/>
  <c r="A20371"/>
  <c r="C20370"/>
  <c r="B20370"/>
  <c r="F20370" s="1"/>
  <c r="A20370"/>
  <c r="B20369"/>
  <c r="D20369" s="1"/>
  <c r="A20369"/>
  <c r="D20368"/>
  <c r="B20368"/>
  <c r="F20368" s="1"/>
  <c r="A20368"/>
  <c r="D20367"/>
  <c r="B20367"/>
  <c r="A20367"/>
  <c r="D20366"/>
  <c r="C20366"/>
  <c r="B20366"/>
  <c r="A20366"/>
  <c r="B20365"/>
  <c r="D20365" s="1"/>
  <c r="A20365"/>
  <c r="B20364"/>
  <c r="A20364"/>
  <c r="D20363"/>
  <c r="B20363"/>
  <c r="A20363"/>
  <c r="B20362"/>
  <c r="A20362"/>
  <c r="B20361"/>
  <c r="D20361" s="1"/>
  <c r="A20361"/>
  <c r="D20360"/>
  <c r="B20360"/>
  <c r="F20360" s="1"/>
  <c r="A20360"/>
  <c r="D20359"/>
  <c r="B20359"/>
  <c r="A20359"/>
  <c r="D20358"/>
  <c r="C20358"/>
  <c r="B20358"/>
  <c r="A20358"/>
  <c r="B20357"/>
  <c r="D20357" s="1"/>
  <c r="A20357"/>
  <c r="B20356"/>
  <c r="C20356" s="1"/>
  <c r="A20356"/>
  <c r="B20355"/>
  <c r="A20355"/>
  <c r="C20354"/>
  <c r="B20354"/>
  <c r="F20354" s="1"/>
  <c r="A20354"/>
  <c r="B20353"/>
  <c r="D20353" s="1"/>
  <c r="A20353"/>
  <c r="D20352"/>
  <c r="B20352"/>
  <c r="F20352" s="1"/>
  <c r="A20352"/>
  <c r="D20351"/>
  <c r="B20351"/>
  <c r="A20351"/>
  <c r="D20350"/>
  <c r="C20350"/>
  <c r="B20350"/>
  <c r="A20350"/>
  <c r="B20349"/>
  <c r="D20349" s="1"/>
  <c r="A20349"/>
  <c r="B20348"/>
  <c r="C20348" s="1"/>
  <c r="A20348"/>
  <c r="D20347"/>
  <c r="B20347"/>
  <c r="A20347"/>
  <c r="B20346"/>
  <c r="A20346"/>
  <c r="B20345"/>
  <c r="D20345" s="1"/>
  <c r="A20345"/>
  <c r="D20344"/>
  <c r="B20344"/>
  <c r="F20344" s="1"/>
  <c r="A20344"/>
  <c r="D20343"/>
  <c r="B20343"/>
  <c r="A20343"/>
  <c r="D20342"/>
  <c r="C20342"/>
  <c r="B20342"/>
  <c r="A20342"/>
  <c r="B20341"/>
  <c r="A20341"/>
  <c r="B20340"/>
  <c r="C20340" s="1"/>
  <c r="A20340"/>
  <c r="B20339"/>
  <c r="A20339"/>
  <c r="C20338"/>
  <c r="B20338"/>
  <c r="F20338" s="1"/>
  <c r="A20338"/>
  <c r="B20337"/>
  <c r="D20337" s="1"/>
  <c r="A20337"/>
  <c r="D20336"/>
  <c r="B20336"/>
  <c r="F20336" s="1"/>
  <c r="A20336"/>
  <c r="D20335"/>
  <c r="B20335"/>
  <c r="A20335"/>
  <c r="D20334"/>
  <c r="C20334"/>
  <c r="B20334"/>
  <c r="A20334"/>
  <c r="B20333"/>
  <c r="D20333" s="1"/>
  <c r="A20333"/>
  <c r="B20332"/>
  <c r="A20332"/>
  <c r="D20331"/>
  <c r="B20331"/>
  <c r="A20331"/>
  <c r="B20330"/>
  <c r="A20330"/>
  <c r="B20329"/>
  <c r="D20329" s="1"/>
  <c r="A20329"/>
  <c r="D20328"/>
  <c r="B20328"/>
  <c r="F20328" s="1"/>
  <c r="A20328"/>
  <c r="D20327"/>
  <c r="B20327"/>
  <c r="A20327"/>
  <c r="D20326"/>
  <c r="C20326"/>
  <c r="B20326"/>
  <c r="A20326"/>
  <c r="B20325"/>
  <c r="D20325" s="1"/>
  <c r="A20325"/>
  <c r="B20324"/>
  <c r="C20324" s="1"/>
  <c r="A20324"/>
  <c r="B20323"/>
  <c r="A20323"/>
  <c r="C20322"/>
  <c r="B20322"/>
  <c r="F20322" s="1"/>
  <c r="A20322"/>
  <c r="B20321"/>
  <c r="D20321" s="1"/>
  <c r="A20321"/>
  <c r="D20320"/>
  <c r="B20320"/>
  <c r="F20320" s="1"/>
  <c r="A20320"/>
  <c r="D20319"/>
  <c r="B20319"/>
  <c r="A20319"/>
  <c r="D20318"/>
  <c r="C20318"/>
  <c r="B20318"/>
  <c r="A20318"/>
  <c r="B20317"/>
  <c r="D20317" s="1"/>
  <c r="A20317"/>
  <c r="B20316"/>
  <c r="C20316" s="1"/>
  <c r="A20316"/>
  <c r="D20315"/>
  <c r="B20315"/>
  <c r="A20315"/>
  <c r="B20314"/>
  <c r="A20314"/>
  <c r="B20313"/>
  <c r="D20313" s="1"/>
  <c r="A20313"/>
  <c r="D20312"/>
  <c r="B20312"/>
  <c r="F20312" s="1"/>
  <c r="A20312"/>
  <c r="D20311"/>
  <c r="B20311"/>
  <c r="A20311"/>
  <c r="D20310"/>
  <c r="C20310"/>
  <c r="B20310"/>
  <c r="A20310"/>
  <c r="B20309"/>
  <c r="A20309"/>
  <c r="B20308"/>
  <c r="C20308" s="1"/>
  <c r="A20308"/>
  <c r="B20307"/>
  <c r="A20307"/>
  <c r="C20306"/>
  <c r="B20306"/>
  <c r="F20306" s="1"/>
  <c r="A20306"/>
  <c r="B20305"/>
  <c r="D20305" s="1"/>
  <c r="A20305"/>
  <c r="D20304"/>
  <c r="B20304"/>
  <c r="F20304" s="1"/>
  <c r="A20304"/>
  <c r="D20303"/>
  <c r="B20303"/>
  <c r="A20303"/>
  <c r="D20302"/>
  <c r="C20302"/>
  <c r="B20302"/>
  <c r="A20302"/>
  <c r="B20301"/>
  <c r="D20301" s="1"/>
  <c r="A20301"/>
  <c r="B20300"/>
  <c r="A20300"/>
  <c r="D20299"/>
  <c r="B20299"/>
  <c r="A20299"/>
  <c r="B20298"/>
  <c r="A20298"/>
  <c r="B20297"/>
  <c r="D20297" s="1"/>
  <c r="A20297"/>
  <c r="D20296"/>
  <c r="B20296"/>
  <c r="F20296" s="1"/>
  <c r="A20296"/>
  <c r="D20295"/>
  <c r="B20295"/>
  <c r="A20295"/>
  <c r="D20294"/>
  <c r="C20294"/>
  <c r="B20294"/>
  <c r="A20294"/>
  <c r="B20293"/>
  <c r="D20293" s="1"/>
  <c r="A20293"/>
  <c r="B20292"/>
  <c r="C20292" s="1"/>
  <c r="A20292"/>
  <c r="B20291"/>
  <c r="A20291"/>
  <c r="C20290"/>
  <c r="B20290"/>
  <c r="F20290" s="1"/>
  <c r="A20290"/>
  <c r="B20289"/>
  <c r="D20289" s="1"/>
  <c r="A20289"/>
  <c r="D20288"/>
  <c r="B20288"/>
  <c r="F20288" s="1"/>
  <c r="A20288"/>
  <c r="D20287"/>
  <c r="B20287"/>
  <c r="A20287"/>
  <c r="D20286"/>
  <c r="C20286"/>
  <c r="B20286"/>
  <c r="A20286"/>
  <c r="B20285"/>
  <c r="D20285" s="1"/>
  <c r="A20285"/>
  <c r="B20284"/>
  <c r="C20284" s="1"/>
  <c r="A20284"/>
  <c r="D20283"/>
  <c r="B20283"/>
  <c r="A20283"/>
  <c r="B20282"/>
  <c r="A20282"/>
  <c r="B20281"/>
  <c r="D20281" s="1"/>
  <c r="A20281"/>
  <c r="D20280"/>
  <c r="B20280"/>
  <c r="F20280" s="1"/>
  <c r="A20280"/>
  <c r="D20279"/>
  <c r="B20279"/>
  <c r="A20279"/>
  <c r="D20278"/>
  <c r="C20278"/>
  <c r="B20278"/>
  <c r="A20278"/>
  <c r="B20277"/>
  <c r="A20277"/>
  <c r="B20276"/>
  <c r="C20276" s="1"/>
  <c r="A20276"/>
  <c r="B20275"/>
  <c r="A20275"/>
  <c r="C20274"/>
  <c r="B20274"/>
  <c r="F20274" s="1"/>
  <c r="A20274"/>
  <c r="B20273"/>
  <c r="D20273" s="1"/>
  <c r="A20273"/>
  <c r="D20272"/>
  <c r="B20272"/>
  <c r="F20272" s="1"/>
  <c r="A20272"/>
  <c r="D20271"/>
  <c r="B20271"/>
  <c r="A20271"/>
  <c r="D20270"/>
  <c r="C20270"/>
  <c r="B20270"/>
  <c r="A20270"/>
  <c r="B20269"/>
  <c r="D20269" s="1"/>
  <c r="A20269"/>
  <c r="B20268"/>
  <c r="A20268"/>
  <c r="D20267"/>
  <c r="B20267"/>
  <c r="A20267"/>
  <c r="B20266"/>
  <c r="A20266"/>
  <c r="B20265"/>
  <c r="D20265" s="1"/>
  <c r="A20265"/>
  <c r="D20264"/>
  <c r="B20264"/>
  <c r="F20264" s="1"/>
  <c r="A20264"/>
  <c r="D20263"/>
  <c r="B20263"/>
  <c r="A20263"/>
  <c r="D20262"/>
  <c r="C20262"/>
  <c r="B20262"/>
  <c r="A20262"/>
  <c r="B20261"/>
  <c r="D20261" s="1"/>
  <c r="A20261"/>
  <c r="B20260"/>
  <c r="C20260" s="1"/>
  <c r="A20260"/>
  <c r="B20259"/>
  <c r="A20259"/>
  <c r="C20258"/>
  <c r="B20258"/>
  <c r="F20258" s="1"/>
  <c r="A20258"/>
  <c r="B20257"/>
  <c r="D20257" s="1"/>
  <c r="A20257"/>
  <c r="D20256"/>
  <c r="B20256"/>
  <c r="F20256" s="1"/>
  <c r="A20256"/>
  <c r="D20255"/>
  <c r="B20255"/>
  <c r="A20255"/>
  <c r="D20254"/>
  <c r="C20254"/>
  <c r="B20254"/>
  <c r="A20254"/>
  <c r="B20253"/>
  <c r="D20253" s="1"/>
  <c r="A20253"/>
  <c r="B20252"/>
  <c r="C20252" s="1"/>
  <c r="A20252"/>
  <c r="D20251"/>
  <c r="B20251"/>
  <c r="A20251"/>
  <c r="B20250"/>
  <c r="A20250"/>
  <c r="B20249"/>
  <c r="D20249" s="1"/>
  <c r="A20249"/>
  <c r="D20248"/>
  <c r="B20248"/>
  <c r="F20248" s="1"/>
  <c r="A20248"/>
  <c r="D20247"/>
  <c r="B20247"/>
  <c r="A20247"/>
  <c r="D20246"/>
  <c r="C20246"/>
  <c r="B20246"/>
  <c r="A20246"/>
  <c r="B20245"/>
  <c r="A20245"/>
  <c r="B20244"/>
  <c r="C20244" s="1"/>
  <c r="A20244"/>
  <c r="B20243"/>
  <c r="A20243"/>
  <c r="C20242"/>
  <c r="B20242"/>
  <c r="F20242" s="1"/>
  <c r="A20242"/>
  <c r="B20241"/>
  <c r="D20241" s="1"/>
  <c r="A20241"/>
  <c r="D20240"/>
  <c r="B20240"/>
  <c r="F20240" s="1"/>
  <c r="A20240"/>
  <c r="D20239"/>
  <c r="B20239"/>
  <c r="A20239"/>
  <c r="D20238"/>
  <c r="C20238"/>
  <c r="B20238"/>
  <c r="A20238"/>
  <c r="B20237"/>
  <c r="C20237" s="1"/>
  <c r="A20237"/>
  <c r="B20236"/>
  <c r="A20236"/>
  <c r="D20235"/>
  <c r="B20235"/>
  <c r="A20235"/>
  <c r="B20234"/>
  <c r="A20234"/>
  <c r="B20233"/>
  <c r="D20233" s="1"/>
  <c r="A20233"/>
  <c r="D20232"/>
  <c r="B20232"/>
  <c r="F20232" s="1"/>
  <c r="A20232"/>
  <c r="D20231"/>
  <c r="B20231"/>
  <c r="A20231"/>
  <c r="D20230"/>
  <c r="C20230"/>
  <c r="B20230"/>
  <c r="A20230"/>
  <c r="B20229"/>
  <c r="D20229" s="1"/>
  <c r="A20229"/>
  <c r="B20228"/>
  <c r="C20228" s="1"/>
  <c r="A20228"/>
  <c r="B20227"/>
  <c r="A20227"/>
  <c r="C20226"/>
  <c r="B20226"/>
  <c r="F20226" s="1"/>
  <c r="A20226"/>
  <c r="B20225"/>
  <c r="D20225" s="1"/>
  <c r="A20225"/>
  <c r="D20224"/>
  <c r="B20224"/>
  <c r="F20224" s="1"/>
  <c r="A20224"/>
  <c r="D20223"/>
  <c r="B20223"/>
  <c r="A20223"/>
  <c r="D20222"/>
  <c r="C20222"/>
  <c r="B20222"/>
  <c r="A20222"/>
  <c r="B20221"/>
  <c r="D20221" s="1"/>
  <c r="A20221"/>
  <c r="B20220"/>
  <c r="C20220" s="1"/>
  <c r="A20220"/>
  <c r="D20219"/>
  <c r="B20219"/>
  <c r="A20219"/>
  <c r="B20218"/>
  <c r="A20218"/>
  <c r="B20217"/>
  <c r="D20217" s="1"/>
  <c r="A20217"/>
  <c r="D20216"/>
  <c r="B20216"/>
  <c r="F20216" s="1"/>
  <c r="A20216"/>
  <c r="D20215"/>
  <c r="B20215"/>
  <c r="A20215"/>
  <c r="D20214"/>
  <c r="C20214"/>
  <c r="B20214"/>
  <c r="A20214"/>
  <c r="B20213"/>
  <c r="A20213"/>
  <c r="B20212"/>
  <c r="C20212" s="1"/>
  <c r="A20212"/>
  <c r="B20211"/>
  <c r="A20211"/>
  <c r="C20210"/>
  <c r="B20210"/>
  <c r="F20210" s="1"/>
  <c r="A20210"/>
  <c r="B20209"/>
  <c r="D20209" s="1"/>
  <c r="A20209"/>
  <c r="D20208"/>
  <c r="B20208"/>
  <c r="F20208" s="1"/>
  <c r="A20208"/>
  <c r="D20207"/>
  <c r="B20207"/>
  <c r="A20207"/>
  <c r="D20206"/>
  <c r="C20206"/>
  <c r="B20206"/>
  <c r="A20206"/>
  <c r="B20205"/>
  <c r="D20205" s="1"/>
  <c r="A20205"/>
  <c r="B20204"/>
  <c r="A20204"/>
  <c r="D20203"/>
  <c r="B20203"/>
  <c r="A20203"/>
  <c r="B20202"/>
  <c r="A20202"/>
  <c r="B20201"/>
  <c r="D20201" s="1"/>
  <c r="A20201"/>
  <c r="D20200"/>
  <c r="B20200"/>
  <c r="F20200" s="1"/>
  <c r="A20200"/>
  <c r="D20199"/>
  <c r="B20199"/>
  <c r="A20199"/>
  <c r="D20198"/>
  <c r="C20198"/>
  <c r="B20198"/>
  <c r="A20198"/>
  <c r="B20197"/>
  <c r="D20197" s="1"/>
  <c r="A20197"/>
  <c r="B20196"/>
  <c r="C20196" s="1"/>
  <c r="A20196"/>
  <c r="B20195"/>
  <c r="A20195"/>
  <c r="C20194"/>
  <c r="B20194"/>
  <c r="F20194" s="1"/>
  <c r="A20194"/>
  <c r="B20193"/>
  <c r="D20193" s="1"/>
  <c r="A20193"/>
  <c r="D20192"/>
  <c r="B20192"/>
  <c r="F20192" s="1"/>
  <c r="A20192"/>
  <c r="D20191"/>
  <c r="B20191"/>
  <c r="A20191"/>
  <c r="D20190"/>
  <c r="C20190"/>
  <c r="B20190"/>
  <c r="A20190"/>
  <c r="B20189"/>
  <c r="D20189" s="1"/>
  <c r="A20189"/>
  <c r="B20188"/>
  <c r="C20188" s="1"/>
  <c r="A20188"/>
  <c r="D20187"/>
  <c r="B20187"/>
  <c r="A20187"/>
  <c r="B20186"/>
  <c r="A20186"/>
  <c r="B20185"/>
  <c r="D20185" s="1"/>
  <c r="A20185"/>
  <c r="D20184"/>
  <c r="B20184"/>
  <c r="F20184" s="1"/>
  <c r="A20184"/>
  <c r="D20183"/>
  <c r="B20183"/>
  <c r="A20183"/>
  <c r="D20182"/>
  <c r="C20182"/>
  <c r="B20182"/>
  <c r="A20182"/>
  <c r="B20181"/>
  <c r="A20181"/>
  <c r="B20180"/>
  <c r="C20180" s="1"/>
  <c r="A20180"/>
  <c r="B20179"/>
  <c r="A20179"/>
  <c r="C20178"/>
  <c r="B20178"/>
  <c r="F20178" s="1"/>
  <c r="A20178"/>
  <c r="B20177"/>
  <c r="D20177" s="1"/>
  <c r="A20177"/>
  <c r="D20176"/>
  <c r="B20176"/>
  <c r="F20176" s="1"/>
  <c r="A20176"/>
  <c r="D20175"/>
  <c r="B20175"/>
  <c r="A20175"/>
  <c r="D20174"/>
  <c r="C20174"/>
  <c r="B20174"/>
  <c r="A20174"/>
  <c r="B20173"/>
  <c r="C20173" s="1"/>
  <c r="A20173"/>
  <c r="B20172"/>
  <c r="A20172"/>
  <c r="D20171"/>
  <c r="B20171"/>
  <c r="A20171"/>
  <c r="B20170"/>
  <c r="A20170"/>
  <c r="B20169"/>
  <c r="D20169" s="1"/>
  <c r="A20169"/>
  <c r="D20168"/>
  <c r="B20168"/>
  <c r="F20168" s="1"/>
  <c r="A20168"/>
  <c r="D20167"/>
  <c r="B20167"/>
  <c r="A20167"/>
  <c r="D20166"/>
  <c r="C20166"/>
  <c r="B20166"/>
  <c r="A20166"/>
  <c r="B20165"/>
  <c r="D20165" s="1"/>
  <c r="A20165"/>
  <c r="B20164"/>
  <c r="C20164" s="1"/>
  <c r="A20164"/>
  <c r="B20163"/>
  <c r="A20163"/>
  <c r="C20162"/>
  <c r="B20162"/>
  <c r="F20162" s="1"/>
  <c r="A20162"/>
  <c r="B20161"/>
  <c r="D20161" s="1"/>
  <c r="A20161"/>
  <c r="D20160"/>
  <c r="B20160"/>
  <c r="F20160" s="1"/>
  <c r="A20160"/>
  <c r="D20159"/>
  <c r="B20159"/>
  <c r="A20159"/>
  <c r="D20158"/>
  <c r="C20158"/>
  <c r="B20158"/>
  <c r="A20158"/>
  <c r="B20157"/>
  <c r="D20157" s="1"/>
  <c r="A20157"/>
  <c r="B20156"/>
  <c r="C20156" s="1"/>
  <c r="A20156"/>
  <c r="D20155"/>
  <c r="B20155"/>
  <c r="A20155"/>
  <c r="B20154"/>
  <c r="A20154"/>
  <c r="B20153"/>
  <c r="D20153" s="1"/>
  <c r="A20153"/>
  <c r="D20152"/>
  <c r="B20152"/>
  <c r="F20152" s="1"/>
  <c r="A20152"/>
  <c r="D20151"/>
  <c r="B20151"/>
  <c r="A20151"/>
  <c r="D20150"/>
  <c r="C20150"/>
  <c r="B20150"/>
  <c r="A20150"/>
  <c r="B20149"/>
  <c r="A20149"/>
  <c r="B20148"/>
  <c r="A20148"/>
  <c r="B20147"/>
  <c r="A20147"/>
  <c r="C20146"/>
  <c r="B20146"/>
  <c r="F20146" s="1"/>
  <c r="A20146"/>
  <c r="B20145"/>
  <c r="D20145" s="1"/>
  <c r="A20145"/>
  <c r="D20144"/>
  <c r="B20144"/>
  <c r="F20144" s="1"/>
  <c r="A20144"/>
  <c r="D20143"/>
  <c r="B20143"/>
  <c r="A20143"/>
  <c r="D20142"/>
  <c r="C20142"/>
  <c r="B20142"/>
  <c r="A20142"/>
  <c r="B20141"/>
  <c r="A20141"/>
  <c r="B20140"/>
  <c r="A20140"/>
  <c r="D20139"/>
  <c r="B20139"/>
  <c r="A20139"/>
  <c r="B20138"/>
  <c r="A20138"/>
  <c r="B20137"/>
  <c r="D20137" s="1"/>
  <c r="A20137"/>
  <c r="D20136"/>
  <c r="B20136"/>
  <c r="F20136" s="1"/>
  <c r="A20136"/>
  <c r="D20135"/>
  <c r="B20135"/>
  <c r="A20135"/>
  <c r="D20134"/>
  <c r="C20134"/>
  <c r="B20134"/>
  <c r="A20134"/>
  <c r="B20133"/>
  <c r="D20133" s="1"/>
  <c r="A20133"/>
  <c r="B20132"/>
  <c r="A20132"/>
  <c r="B20131"/>
  <c r="A20131"/>
  <c r="C20130"/>
  <c r="B20130"/>
  <c r="F20130" s="1"/>
  <c r="A20130"/>
  <c r="B20129"/>
  <c r="D20129" s="1"/>
  <c r="A20129"/>
  <c r="D20128"/>
  <c r="B20128"/>
  <c r="F20128" s="1"/>
  <c r="A20128"/>
  <c r="D20127"/>
  <c r="B20127"/>
  <c r="A20127"/>
  <c r="D20126"/>
  <c r="C20126"/>
  <c r="B20126"/>
  <c r="A20126"/>
  <c r="B20125"/>
  <c r="A20125"/>
  <c r="B20124"/>
  <c r="C20124" s="1"/>
  <c r="A20124"/>
  <c r="D20123"/>
  <c r="B20123"/>
  <c r="A20123"/>
  <c r="B20122"/>
  <c r="A20122"/>
  <c r="B20121"/>
  <c r="D20121" s="1"/>
  <c r="A20121"/>
  <c r="D20120"/>
  <c r="B20120"/>
  <c r="F20120" s="1"/>
  <c r="A20120"/>
  <c r="D20119"/>
  <c r="B20119"/>
  <c r="A20119"/>
  <c r="D20118"/>
  <c r="C20118"/>
  <c r="B20118"/>
  <c r="A20118"/>
  <c r="B20117"/>
  <c r="A20117"/>
  <c r="B20116"/>
  <c r="A20116"/>
  <c r="B20115"/>
  <c r="A20115"/>
  <c r="C20114"/>
  <c r="B20114"/>
  <c r="F20114" s="1"/>
  <c r="A20114"/>
  <c r="B20113"/>
  <c r="D20113" s="1"/>
  <c r="A20113"/>
  <c r="D20112"/>
  <c r="B20112"/>
  <c r="F20112" s="1"/>
  <c r="A20112"/>
  <c r="D20111"/>
  <c r="B20111"/>
  <c r="A20111"/>
  <c r="D20110"/>
  <c r="C20110"/>
  <c r="B20110"/>
  <c r="A20110"/>
  <c r="B20109"/>
  <c r="A20109"/>
  <c r="B20108"/>
  <c r="A20108"/>
  <c r="D20107"/>
  <c r="B20107"/>
  <c r="A20107"/>
  <c r="B20106"/>
  <c r="A20106"/>
  <c r="B20105"/>
  <c r="D20105" s="1"/>
  <c r="A20105"/>
  <c r="D20104"/>
  <c r="B20104"/>
  <c r="F20104" s="1"/>
  <c r="A20104"/>
  <c r="D20103"/>
  <c r="B20103"/>
  <c r="A20103"/>
  <c r="D20102"/>
  <c r="C20102"/>
  <c r="B20102"/>
  <c r="A20102"/>
  <c r="B20101"/>
  <c r="D20101" s="1"/>
  <c r="A20101"/>
  <c r="B20100"/>
  <c r="A20100"/>
  <c r="B20099"/>
  <c r="A20099"/>
  <c r="C20098"/>
  <c r="B20098"/>
  <c r="F20098" s="1"/>
  <c r="A20098"/>
  <c r="B20097"/>
  <c r="D20097" s="1"/>
  <c r="A20097"/>
  <c r="D20096"/>
  <c r="B20096"/>
  <c r="F20096" s="1"/>
  <c r="A20096"/>
  <c r="D20095"/>
  <c r="B20095"/>
  <c r="A20095"/>
  <c r="D20094"/>
  <c r="C20094"/>
  <c r="B20094"/>
  <c r="A20094"/>
  <c r="B20093"/>
  <c r="A20093"/>
  <c r="B20092"/>
  <c r="C20092" s="1"/>
  <c r="A20092"/>
  <c r="D20091"/>
  <c r="B20091"/>
  <c r="A20091"/>
  <c r="B20090"/>
  <c r="A20090"/>
  <c r="B20089"/>
  <c r="D20089" s="1"/>
  <c r="A20089"/>
  <c r="D20088"/>
  <c r="B20088"/>
  <c r="F20088" s="1"/>
  <c r="A20088"/>
  <c r="D20087"/>
  <c r="B20087"/>
  <c r="A20087"/>
  <c r="D20086"/>
  <c r="C20086"/>
  <c r="B20086"/>
  <c r="A20086"/>
  <c r="B20085"/>
  <c r="A20085"/>
  <c r="B20084"/>
  <c r="A20084"/>
  <c r="B20083"/>
  <c r="A20083"/>
  <c r="C20082"/>
  <c r="B20082"/>
  <c r="F20082" s="1"/>
  <c r="A20082"/>
  <c r="B20081"/>
  <c r="D20081" s="1"/>
  <c r="A20081"/>
  <c r="B20080"/>
  <c r="D20080" s="1"/>
  <c r="A20080"/>
  <c r="D20079"/>
  <c r="B20079"/>
  <c r="A20079"/>
  <c r="D20078"/>
  <c r="C20078"/>
  <c r="B20078"/>
  <c r="A20078"/>
  <c r="B20077"/>
  <c r="A20077"/>
  <c r="B20076"/>
  <c r="A20076"/>
  <c r="D20075"/>
  <c r="B20075"/>
  <c r="A20075"/>
  <c r="B20074"/>
  <c r="A20074"/>
  <c r="B20073"/>
  <c r="A20073"/>
  <c r="D20072"/>
  <c r="B20072"/>
  <c r="F20072" s="1"/>
  <c r="A20072"/>
  <c r="D20071"/>
  <c r="B20071"/>
  <c r="A20071"/>
  <c r="D20070"/>
  <c r="C20070"/>
  <c r="B20070"/>
  <c r="A20070"/>
  <c r="B20069"/>
  <c r="D20069" s="1"/>
  <c r="A20069"/>
  <c r="D20068"/>
  <c r="B20068"/>
  <c r="A20068"/>
  <c r="B20067"/>
  <c r="A20067"/>
  <c r="C20066"/>
  <c r="B20066"/>
  <c r="F20066" s="1"/>
  <c r="A20066"/>
  <c r="B20065"/>
  <c r="D20065" s="1"/>
  <c r="A20065"/>
  <c r="D20064"/>
  <c r="B20064"/>
  <c r="A20064"/>
  <c r="D20063"/>
  <c r="B20063"/>
  <c r="A20063"/>
  <c r="D20062"/>
  <c r="C20062"/>
  <c r="B20062"/>
  <c r="A20062"/>
  <c r="B20061"/>
  <c r="A20061"/>
  <c r="B20060"/>
  <c r="C20060" s="1"/>
  <c r="A20060"/>
  <c r="D20059"/>
  <c r="B20059"/>
  <c r="A20059"/>
  <c r="B20058"/>
  <c r="A20058"/>
  <c r="B20057"/>
  <c r="A20057"/>
  <c r="D20056"/>
  <c r="B20056"/>
  <c r="F20056" s="1"/>
  <c r="A20056"/>
  <c r="D20055"/>
  <c r="B20055"/>
  <c r="A20055"/>
  <c r="D20054"/>
  <c r="C20054"/>
  <c r="B20054"/>
  <c r="A20054"/>
  <c r="D20053"/>
  <c r="B20053"/>
  <c r="A20053"/>
  <c r="B20052"/>
  <c r="D20052" s="1"/>
  <c r="A20052"/>
  <c r="B20051"/>
  <c r="A20051"/>
  <c r="C20050"/>
  <c r="B20050"/>
  <c r="F20050" s="1"/>
  <c r="A20050"/>
  <c r="B20049"/>
  <c r="D20049" s="1"/>
  <c r="A20049"/>
  <c r="D20048"/>
  <c r="B20048"/>
  <c r="A20048"/>
  <c r="D20047"/>
  <c r="B20047"/>
  <c r="A20047"/>
  <c r="D20046"/>
  <c r="C20046"/>
  <c r="B20046"/>
  <c r="A20046"/>
  <c r="B20045"/>
  <c r="A20045"/>
  <c r="B20044"/>
  <c r="C20044" s="1"/>
  <c r="A20044"/>
  <c r="D20043"/>
  <c r="B20043"/>
  <c r="A20043"/>
  <c r="B20042"/>
  <c r="A20042"/>
  <c r="B20041"/>
  <c r="A20041"/>
  <c r="D20040"/>
  <c r="B20040"/>
  <c r="F20040" s="1"/>
  <c r="A20040"/>
  <c r="D20039"/>
  <c r="B20039"/>
  <c r="A20039"/>
  <c r="D20038"/>
  <c r="C20038"/>
  <c r="B20038"/>
  <c r="A20038"/>
  <c r="D20037"/>
  <c r="B20037"/>
  <c r="A20037"/>
  <c r="D20036"/>
  <c r="B20036"/>
  <c r="A20036"/>
  <c r="B20035"/>
  <c r="A20035"/>
  <c r="C20034"/>
  <c r="B20034"/>
  <c r="F20034" s="1"/>
  <c r="A20034"/>
  <c r="B20033"/>
  <c r="D20033" s="1"/>
  <c r="A20033"/>
  <c r="D20032"/>
  <c r="B20032"/>
  <c r="A20032"/>
  <c r="D20031"/>
  <c r="B20031"/>
  <c r="A20031"/>
  <c r="D20030"/>
  <c r="C20030"/>
  <c r="B20030"/>
  <c r="A20030"/>
  <c r="B20029"/>
  <c r="A20029"/>
  <c r="C20028"/>
  <c r="B20028"/>
  <c r="A20028"/>
  <c r="D20027"/>
  <c r="B20027"/>
  <c r="A20027"/>
  <c r="B20026"/>
  <c r="A20026"/>
  <c r="B20025"/>
  <c r="A20025"/>
  <c r="D20024"/>
  <c r="B20024"/>
  <c r="F20024" s="1"/>
  <c r="A20024"/>
  <c r="D20023"/>
  <c r="B20023"/>
  <c r="A20023"/>
  <c r="D20022"/>
  <c r="C20022"/>
  <c r="B20022"/>
  <c r="A20022"/>
  <c r="D20021"/>
  <c r="B20021"/>
  <c r="A20021"/>
  <c r="D20020"/>
  <c r="B20020"/>
  <c r="A20020"/>
  <c r="B20019"/>
  <c r="A20019"/>
  <c r="C20018"/>
  <c r="B20018"/>
  <c r="F20018" s="1"/>
  <c r="A20018"/>
  <c r="B20017"/>
  <c r="D20017" s="1"/>
  <c r="A20017"/>
  <c r="B20016"/>
  <c r="A20016"/>
  <c r="D20015"/>
  <c r="B20015"/>
  <c r="A20015"/>
  <c r="D20014"/>
  <c r="C20014"/>
  <c r="B20014"/>
  <c r="A20014"/>
  <c r="B20013"/>
  <c r="A20013"/>
  <c r="B20012"/>
  <c r="C20012" s="1"/>
  <c r="A20012"/>
  <c r="D20011"/>
  <c r="B20011"/>
  <c r="A20011"/>
  <c r="B20010"/>
  <c r="A20010"/>
  <c r="B20009"/>
  <c r="A20009"/>
  <c r="D20008"/>
  <c r="B20008"/>
  <c r="F20008" s="1"/>
  <c r="A20008"/>
  <c r="D20007"/>
  <c r="B20007"/>
  <c r="A20007"/>
  <c r="D20006"/>
  <c r="C20006"/>
  <c r="B20006"/>
  <c r="A20006"/>
  <c r="B20005"/>
  <c r="A20005"/>
  <c r="D20004"/>
  <c r="B20004"/>
  <c r="A20004"/>
  <c r="B20003"/>
  <c r="A20003"/>
  <c r="C20002"/>
  <c r="B20002"/>
  <c r="F20002" s="1"/>
  <c r="A20002"/>
  <c r="B20001"/>
  <c r="D20001" s="1"/>
  <c r="A20001"/>
  <c r="B20000"/>
  <c r="A20000"/>
  <c r="B19999"/>
  <c r="C19999" s="1"/>
  <c r="A19999"/>
  <c r="B19998"/>
  <c r="D19998" s="1"/>
  <c r="A19998"/>
  <c r="B19997"/>
  <c r="D19997" s="1"/>
  <c r="A19997"/>
  <c r="B19996"/>
  <c r="F19996" s="1"/>
  <c r="A19996"/>
  <c r="B19995"/>
  <c r="D19995" s="1"/>
  <c r="A19995"/>
  <c r="B19994"/>
  <c r="C19994" s="1"/>
  <c r="A19994"/>
  <c r="B19993"/>
  <c r="A19993"/>
  <c r="B19992"/>
  <c r="F19992" s="1"/>
  <c r="A19992"/>
  <c r="B19991"/>
  <c r="D19991" s="1"/>
  <c r="A19991"/>
  <c r="B19990"/>
  <c r="F19990" s="1"/>
  <c r="A19990"/>
  <c r="B19989"/>
  <c r="A19989"/>
  <c r="B19988"/>
  <c r="F19988" s="1"/>
  <c r="A19988"/>
  <c r="B19987"/>
  <c r="A19987"/>
  <c r="B19986"/>
  <c r="F19986" s="1"/>
  <c r="A19986"/>
  <c r="B19985"/>
  <c r="A19985"/>
  <c r="B19984"/>
  <c r="A19984"/>
  <c r="B19983"/>
  <c r="D19983" s="1"/>
  <c r="A19983"/>
  <c r="B19982"/>
  <c r="F19982" s="1"/>
  <c r="A19982"/>
  <c r="B19981"/>
  <c r="D19981" s="1"/>
  <c r="A19981"/>
  <c r="B19980"/>
  <c r="F19980" s="1"/>
  <c r="A19980"/>
  <c r="B19979"/>
  <c r="D19979" s="1"/>
  <c r="A19979"/>
  <c r="B19978"/>
  <c r="F19978" s="1"/>
  <c r="A19978"/>
  <c r="B19977"/>
  <c r="A19977"/>
  <c r="B19976"/>
  <c r="A19976"/>
  <c r="B19975"/>
  <c r="D19975" s="1"/>
  <c r="A19975"/>
  <c r="B19974"/>
  <c r="F19974" s="1"/>
  <c r="A19974"/>
  <c r="B19973"/>
  <c r="A19973"/>
  <c r="B19972"/>
  <c r="A19972"/>
  <c r="B19971"/>
  <c r="A19971"/>
  <c r="B19970"/>
  <c r="C19970" s="1"/>
  <c r="A19970"/>
  <c r="B19969"/>
  <c r="A19969"/>
  <c r="B19968"/>
  <c r="F19968" s="1"/>
  <c r="A19968"/>
  <c r="B19967"/>
  <c r="D19967" s="1"/>
  <c r="A19967"/>
  <c r="B19966"/>
  <c r="F19966" s="1"/>
  <c r="A19966"/>
  <c r="B19965"/>
  <c r="D19965" s="1"/>
  <c r="A19965"/>
  <c r="B19964"/>
  <c r="D19964" s="1"/>
  <c r="A19964"/>
  <c r="B19963"/>
  <c r="D19963" s="1"/>
  <c r="A19963"/>
  <c r="B19962"/>
  <c r="A19962"/>
  <c r="B19961"/>
  <c r="A19961"/>
  <c r="B19960"/>
  <c r="F19960" s="1"/>
  <c r="A19960"/>
  <c r="B19959"/>
  <c r="A19959"/>
  <c r="B19958"/>
  <c r="F19958" s="1"/>
  <c r="A19958"/>
  <c r="B19957"/>
  <c r="A19957"/>
  <c r="B19956"/>
  <c r="A19956"/>
  <c r="B19955"/>
  <c r="A19955"/>
  <c r="B19954"/>
  <c r="A19954"/>
  <c r="B19953"/>
  <c r="A19953"/>
  <c r="B19952"/>
  <c r="A19952"/>
  <c r="B19951"/>
  <c r="D19951" s="1"/>
  <c r="A19951"/>
  <c r="B19950"/>
  <c r="F19950" s="1"/>
  <c r="A19950"/>
  <c r="B19949"/>
  <c r="D19949" s="1"/>
  <c r="A19949"/>
  <c r="B19948"/>
  <c r="A19948"/>
  <c r="B19947"/>
  <c r="D19947" s="1"/>
  <c r="A19947"/>
  <c r="B19946"/>
  <c r="F19946" s="1"/>
  <c r="A19946"/>
  <c r="B19945"/>
  <c r="A19945"/>
  <c r="B19944"/>
  <c r="F19944" s="1"/>
  <c r="A19944"/>
  <c r="B19943"/>
  <c r="D19943" s="1"/>
  <c r="A19943"/>
  <c r="B19942"/>
  <c r="F19942" s="1"/>
  <c r="A19942"/>
  <c r="B19941"/>
  <c r="A19941"/>
  <c r="B19940"/>
  <c r="A19940"/>
  <c r="B19939"/>
  <c r="A19939"/>
  <c r="B19938"/>
  <c r="F19938" s="1"/>
  <c r="A19938"/>
  <c r="B19937"/>
  <c r="A19937"/>
  <c r="B19936"/>
  <c r="F19936" s="1"/>
  <c r="A19936"/>
  <c r="B19935"/>
  <c r="D19935" s="1"/>
  <c r="A19935"/>
  <c r="B19934"/>
  <c r="F19934" s="1"/>
  <c r="A19934"/>
  <c r="B19933"/>
  <c r="D19933" s="1"/>
  <c r="A19933"/>
  <c r="D19932"/>
  <c r="B19932"/>
  <c r="A19932"/>
  <c r="B19931"/>
  <c r="D19931" s="1"/>
  <c r="A19931"/>
  <c r="B19930"/>
  <c r="C19930" s="1"/>
  <c r="A19930"/>
  <c r="B19929"/>
  <c r="F19929" s="1"/>
  <c r="A19929"/>
  <c r="B19928"/>
  <c r="A19928"/>
  <c r="B19927"/>
  <c r="D19927" s="1"/>
  <c r="A19927"/>
  <c r="B19926"/>
  <c r="A19926"/>
  <c r="B19925"/>
  <c r="F19925" s="1"/>
  <c r="A19925"/>
  <c r="B19924"/>
  <c r="A19924"/>
  <c r="B19923"/>
  <c r="A19923"/>
  <c r="B19922"/>
  <c r="A19922"/>
  <c r="B19921"/>
  <c r="D19921" s="1"/>
  <c r="A19921"/>
  <c r="B19920"/>
  <c r="C19920" s="1"/>
  <c r="A19920"/>
  <c r="B19919"/>
  <c r="D19919" s="1"/>
  <c r="A19919"/>
  <c r="B19918"/>
  <c r="A19918"/>
  <c r="B19917"/>
  <c r="D19917" s="1"/>
  <c r="A19917"/>
  <c r="B19916"/>
  <c r="A19916"/>
  <c r="B19915"/>
  <c r="D19915" s="1"/>
  <c r="A19915"/>
  <c r="B19914"/>
  <c r="A19914"/>
  <c r="B19913"/>
  <c r="F19913" s="1"/>
  <c r="A19913"/>
  <c r="B19912"/>
  <c r="A19912"/>
  <c r="B19911"/>
  <c r="D19911" s="1"/>
  <c r="A19911"/>
  <c r="B19910"/>
  <c r="A19910"/>
  <c r="B19909"/>
  <c r="F19909" s="1"/>
  <c r="A19909"/>
  <c r="B19908"/>
  <c r="A19908"/>
  <c r="B19907"/>
  <c r="A19907"/>
  <c r="B19906"/>
  <c r="A19906"/>
  <c r="B19905"/>
  <c r="A19905"/>
  <c r="B19904"/>
  <c r="A19904"/>
  <c r="B19903"/>
  <c r="D19903" s="1"/>
  <c r="A19903"/>
  <c r="B19902"/>
  <c r="C19902" s="1"/>
  <c r="A19902"/>
  <c r="B19901"/>
  <c r="A19901"/>
  <c r="B19900"/>
  <c r="A19900"/>
  <c r="B19899"/>
  <c r="D19899" s="1"/>
  <c r="A19899"/>
  <c r="B19898"/>
  <c r="A19898"/>
  <c r="B19897"/>
  <c r="F19897" s="1"/>
  <c r="A19897"/>
  <c r="B19896"/>
  <c r="C19896" s="1"/>
  <c r="A19896"/>
  <c r="B19895"/>
  <c r="D19895" s="1"/>
  <c r="A19895"/>
  <c r="B19894"/>
  <c r="A19894"/>
  <c r="B19893"/>
  <c r="F19893" s="1"/>
  <c r="A19893"/>
  <c r="B19892"/>
  <c r="C19892" s="1"/>
  <c r="A19892"/>
  <c r="B19891"/>
  <c r="A19891"/>
  <c r="B19890"/>
  <c r="A19890"/>
  <c r="B19889"/>
  <c r="D19889" s="1"/>
  <c r="A19889"/>
  <c r="B19888"/>
  <c r="A19888"/>
  <c r="B19887"/>
  <c r="D19887" s="1"/>
  <c r="A19887"/>
  <c r="B19886"/>
  <c r="A19886"/>
  <c r="B19885"/>
  <c r="D19885" s="1"/>
  <c r="A19885"/>
  <c r="B19884"/>
  <c r="C19884" s="1"/>
  <c r="A19884"/>
  <c r="B19883"/>
  <c r="D19883" s="1"/>
  <c r="A19883"/>
  <c r="B19882"/>
  <c r="A19882"/>
  <c r="B19881"/>
  <c r="F19881" s="1"/>
  <c r="A19881"/>
  <c r="B19880"/>
  <c r="A19880"/>
  <c r="B19879"/>
  <c r="A19879"/>
  <c r="B19878"/>
  <c r="A19878"/>
  <c r="B19877"/>
  <c r="F19877" s="1"/>
  <c r="A19877"/>
  <c r="B19876"/>
  <c r="A19876"/>
  <c r="B19875"/>
  <c r="A19875"/>
  <c r="B19874"/>
  <c r="C19874" s="1"/>
  <c r="A19874"/>
  <c r="B19873"/>
  <c r="D19873" s="1"/>
  <c r="A19873"/>
  <c r="B19872"/>
  <c r="A19872"/>
  <c r="B19871"/>
  <c r="D19871" s="1"/>
  <c r="A19871"/>
  <c r="B19870"/>
  <c r="A19870"/>
  <c r="B19869"/>
  <c r="D19869" s="1"/>
  <c r="A19869"/>
  <c r="B19868"/>
  <c r="A19868"/>
  <c r="B19867"/>
  <c r="A19867"/>
  <c r="B19866"/>
  <c r="A19866"/>
  <c r="B19865"/>
  <c r="A19865"/>
  <c r="B19864"/>
  <c r="A19864"/>
  <c r="B19863"/>
  <c r="D19863" s="1"/>
  <c r="A19863"/>
  <c r="B19862"/>
  <c r="A19862"/>
  <c r="B19861"/>
  <c r="A19861"/>
  <c r="B19860"/>
  <c r="A19860"/>
  <c r="B19859"/>
  <c r="A19859"/>
  <c r="B19858"/>
  <c r="A19858"/>
  <c r="B19857"/>
  <c r="D19857" s="1"/>
  <c r="A19857"/>
  <c r="B19856"/>
  <c r="A19856"/>
  <c r="B19855"/>
  <c r="A19855"/>
  <c r="B19854"/>
  <c r="A19854"/>
  <c r="B19853"/>
  <c r="D19853" s="1"/>
  <c r="A19853"/>
  <c r="B19852"/>
  <c r="F19852" s="1"/>
  <c r="A19852"/>
  <c r="B19851"/>
  <c r="C19851" s="1"/>
  <c r="A19851"/>
  <c r="B19850"/>
  <c r="C19850" s="1"/>
  <c r="A19850"/>
  <c r="B19849"/>
  <c r="A19849"/>
  <c r="B19848"/>
  <c r="A19848"/>
  <c r="B19847"/>
  <c r="A19847"/>
  <c r="B19846"/>
  <c r="A19846"/>
  <c r="B19845"/>
  <c r="A19845"/>
  <c r="B19844"/>
  <c r="F19844" s="1"/>
  <c r="A19844"/>
  <c r="B19843"/>
  <c r="A19843"/>
  <c r="B19842"/>
  <c r="A19842"/>
  <c r="B19841"/>
  <c r="D19841" s="1"/>
  <c r="A19841"/>
  <c r="B19840"/>
  <c r="A19840"/>
  <c r="B19839"/>
  <c r="D19839" s="1"/>
  <c r="A19839"/>
  <c r="B19838"/>
  <c r="C19838" s="1"/>
  <c r="A19838"/>
  <c r="B19837"/>
  <c r="D19837" s="1"/>
  <c r="A19837"/>
  <c r="B19836"/>
  <c r="A19836"/>
  <c r="B19835"/>
  <c r="D19835" s="1"/>
  <c r="A19835"/>
  <c r="B19834"/>
  <c r="A19834"/>
  <c r="B19833"/>
  <c r="A19833"/>
  <c r="B19832"/>
  <c r="F19832" s="1"/>
  <c r="A19832"/>
  <c r="B19831"/>
  <c r="A19831"/>
  <c r="B19830"/>
  <c r="D19830" s="1"/>
  <c r="A19830"/>
  <c r="B19829"/>
  <c r="A19829"/>
  <c r="B19828"/>
  <c r="C19828" s="1"/>
  <c r="A19828"/>
  <c r="B19827"/>
  <c r="A19827"/>
  <c r="B19826"/>
  <c r="C19826" s="1"/>
  <c r="A19826"/>
  <c r="B19825"/>
  <c r="A19825"/>
  <c r="B19824"/>
  <c r="D19824" s="1"/>
  <c r="A19824"/>
  <c r="B19823"/>
  <c r="A19823"/>
  <c r="B19822"/>
  <c r="A19822"/>
  <c r="B19821"/>
  <c r="D19821" s="1"/>
  <c r="A19821"/>
  <c r="B19820"/>
  <c r="F19820" s="1"/>
  <c r="A19820"/>
  <c r="B19819"/>
  <c r="A19819"/>
  <c r="B19818"/>
  <c r="A19818"/>
  <c r="B19817"/>
  <c r="A19817"/>
  <c r="B19816"/>
  <c r="A19816"/>
  <c r="B19815"/>
  <c r="D19815" s="1"/>
  <c r="A19815"/>
  <c r="B19814"/>
  <c r="A19814"/>
  <c r="B19813"/>
  <c r="A19813"/>
  <c r="B19812"/>
  <c r="A19812"/>
  <c r="B19811"/>
  <c r="A19811"/>
  <c r="B19810"/>
  <c r="C19810" s="1"/>
  <c r="A19810"/>
  <c r="B19809"/>
  <c r="A19809"/>
  <c r="B19808"/>
  <c r="D19808" s="1"/>
  <c r="A19808"/>
  <c r="B19807"/>
  <c r="D19807" s="1"/>
  <c r="A19807"/>
  <c r="B19806"/>
  <c r="C19806" s="1"/>
  <c r="A19806"/>
  <c r="B19805"/>
  <c r="D19805" s="1"/>
  <c r="A19805"/>
  <c r="B19804"/>
  <c r="F19804" s="1"/>
  <c r="A19804"/>
  <c r="B19803"/>
  <c r="D19803" s="1"/>
  <c r="A19803"/>
  <c r="B19802"/>
  <c r="A19802"/>
  <c r="B19801"/>
  <c r="A19801"/>
  <c r="B19800"/>
  <c r="A19800"/>
  <c r="B19799"/>
  <c r="D19799" s="1"/>
  <c r="A19799"/>
  <c r="B19798"/>
  <c r="A19798"/>
  <c r="B19797"/>
  <c r="A19797"/>
  <c r="B19796"/>
  <c r="F19796" s="1"/>
  <c r="A19796"/>
  <c r="B19795"/>
  <c r="A19795"/>
  <c r="B19794"/>
  <c r="A19794"/>
  <c r="B19793"/>
  <c r="D19793" s="1"/>
  <c r="A19793"/>
  <c r="B19792"/>
  <c r="A19792"/>
  <c r="B19791"/>
  <c r="A19791"/>
  <c r="B19790"/>
  <c r="C19790" s="1"/>
  <c r="A19790"/>
  <c r="B19789"/>
  <c r="A19789"/>
  <c r="B19788"/>
  <c r="F19788" s="1"/>
  <c r="A19788"/>
  <c r="B19787"/>
  <c r="D19787" s="1"/>
  <c r="A19787"/>
  <c r="B19786"/>
  <c r="A19786"/>
  <c r="B19785"/>
  <c r="A19785"/>
  <c r="B19784"/>
  <c r="C19784" s="1"/>
  <c r="A19784"/>
  <c r="B19783"/>
  <c r="A19783"/>
  <c r="B19782"/>
  <c r="A19782"/>
  <c r="B19781"/>
  <c r="A19781"/>
  <c r="B19780"/>
  <c r="D19780" s="1"/>
  <c r="A19780"/>
  <c r="B19779"/>
  <c r="C19779" s="1"/>
  <c r="A19779"/>
  <c r="B19778"/>
  <c r="A19778"/>
  <c r="B19777"/>
  <c r="D19777" s="1"/>
  <c r="A19777"/>
  <c r="B19776"/>
  <c r="D19776" s="1"/>
  <c r="A19776"/>
  <c r="B19775"/>
  <c r="D19775" s="1"/>
  <c r="A19775"/>
  <c r="B19774"/>
  <c r="C19774" s="1"/>
  <c r="A19774"/>
  <c r="B19773"/>
  <c r="A19773"/>
  <c r="B19772"/>
  <c r="F19772" s="1"/>
  <c r="A19772"/>
  <c r="B19771"/>
  <c r="D19771" s="1"/>
  <c r="A19771"/>
  <c r="B19770"/>
  <c r="A19770"/>
  <c r="B19769"/>
  <c r="A19769"/>
  <c r="B19768"/>
  <c r="A19768"/>
  <c r="B19767"/>
  <c r="A19767"/>
  <c r="B19766"/>
  <c r="C19766" s="1"/>
  <c r="A19766"/>
  <c r="B19765"/>
  <c r="A19765"/>
  <c r="B19764"/>
  <c r="A19764"/>
  <c r="B19763"/>
  <c r="A19763"/>
  <c r="B19762"/>
  <c r="C19762" s="1"/>
  <c r="A19762"/>
  <c r="B19761"/>
  <c r="D19761" s="1"/>
  <c r="A19761"/>
  <c r="B19760"/>
  <c r="D19760" s="1"/>
  <c r="A19760"/>
  <c r="B19759"/>
  <c r="A19759"/>
  <c r="B19758"/>
  <c r="C19758" s="1"/>
  <c r="A19758"/>
  <c r="B19757"/>
  <c r="D19757" s="1"/>
  <c r="A19757"/>
  <c r="B19756"/>
  <c r="F19756" s="1"/>
  <c r="A19756"/>
  <c r="B19755"/>
  <c r="D19755" s="1"/>
  <c r="A19755"/>
  <c r="B19754"/>
  <c r="A19754"/>
  <c r="B19753"/>
  <c r="A19753"/>
  <c r="B19752"/>
  <c r="A19752"/>
  <c r="B19751"/>
  <c r="D19751" s="1"/>
  <c r="A19751"/>
  <c r="B19750"/>
  <c r="A19750"/>
  <c r="B19749"/>
  <c r="A19749"/>
  <c r="B19748"/>
  <c r="A19748"/>
  <c r="B19747"/>
  <c r="A19747"/>
  <c r="B19746"/>
  <c r="C19746" s="1"/>
  <c r="A19746"/>
  <c r="B19745"/>
  <c r="A19745"/>
  <c r="B19744"/>
  <c r="D19744" s="1"/>
  <c r="A19744"/>
  <c r="B19743"/>
  <c r="D19743" s="1"/>
  <c r="A19743"/>
  <c r="B19742"/>
  <c r="C19742" s="1"/>
  <c r="A19742"/>
  <c r="B19741"/>
  <c r="D19741" s="1"/>
  <c r="A19741"/>
  <c r="B19740"/>
  <c r="F19740" s="1"/>
  <c r="A19740"/>
  <c r="B19739"/>
  <c r="D19739" s="1"/>
  <c r="A19739"/>
  <c r="B19738"/>
  <c r="A19738"/>
  <c r="B19737"/>
  <c r="A19737"/>
  <c r="B19736"/>
  <c r="C19736" s="1"/>
  <c r="A19736"/>
  <c r="B19735"/>
  <c r="D19735" s="1"/>
  <c r="A19735"/>
  <c r="B19734"/>
  <c r="A19734"/>
  <c r="B19733"/>
  <c r="A19733"/>
  <c r="B19732"/>
  <c r="C19732" s="1"/>
  <c r="A19732"/>
  <c r="B19731"/>
  <c r="A19731"/>
  <c r="B19730"/>
  <c r="C19730" s="1"/>
  <c r="A19730"/>
  <c r="B19729"/>
  <c r="D19729" s="1"/>
  <c r="A19729"/>
  <c r="B19728"/>
  <c r="D19728" s="1"/>
  <c r="A19728"/>
  <c r="B19727"/>
  <c r="A19727"/>
  <c r="B19726"/>
  <c r="C19726" s="1"/>
  <c r="A19726"/>
  <c r="B19725"/>
  <c r="D19725" s="1"/>
  <c r="A19725"/>
  <c r="B19724"/>
  <c r="F19724" s="1"/>
  <c r="A19724"/>
  <c r="B19723"/>
  <c r="D19723" s="1"/>
  <c r="A19723"/>
  <c r="B19722"/>
  <c r="A19722"/>
  <c r="B19721"/>
  <c r="A19721"/>
  <c r="B19720"/>
  <c r="D19720" s="1"/>
  <c r="A19720"/>
  <c r="B19719"/>
  <c r="D19719" s="1"/>
  <c r="A19719"/>
  <c r="B19718"/>
  <c r="A19718"/>
  <c r="B19717"/>
  <c r="A19717"/>
  <c r="B19716"/>
  <c r="A19716"/>
  <c r="B19715"/>
  <c r="A19715"/>
  <c r="B19714"/>
  <c r="C19714" s="1"/>
  <c r="A19714"/>
  <c r="B19713"/>
  <c r="A19713"/>
  <c r="D19712"/>
  <c r="B19712"/>
  <c r="A19712"/>
  <c r="B19711"/>
  <c r="D19711" s="1"/>
  <c r="A19711"/>
  <c r="B19710"/>
  <c r="C19710" s="1"/>
  <c r="A19710"/>
  <c r="B19709"/>
  <c r="A19709"/>
  <c r="B19708"/>
  <c r="F19708" s="1"/>
  <c r="A19708"/>
  <c r="B19707"/>
  <c r="D19707" s="1"/>
  <c r="A19707"/>
  <c r="B19706"/>
  <c r="A19706"/>
  <c r="B19705"/>
  <c r="A19705"/>
  <c r="B19704"/>
  <c r="C19704" s="1"/>
  <c r="A19704"/>
  <c r="B19703"/>
  <c r="A19703"/>
  <c r="B19702"/>
  <c r="F19702" s="1"/>
  <c r="A19702"/>
  <c r="B19701"/>
  <c r="A19701"/>
  <c r="B19700"/>
  <c r="A19700"/>
  <c r="B19699"/>
  <c r="A19699"/>
  <c r="B19698"/>
  <c r="C19698" s="1"/>
  <c r="A19698"/>
  <c r="B19697"/>
  <c r="A19697"/>
  <c r="B19696"/>
  <c r="D19696" s="1"/>
  <c r="A19696"/>
  <c r="B19695"/>
  <c r="A19695"/>
  <c r="B19694"/>
  <c r="A19694"/>
  <c r="B19693"/>
  <c r="D19693" s="1"/>
  <c r="A19693"/>
  <c r="B19692"/>
  <c r="F19692" s="1"/>
  <c r="A19692"/>
  <c r="B19691"/>
  <c r="D19691" s="1"/>
  <c r="A19691"/>
  <c r="B19690"/>
  <c r="A19690"/>
  <c r="B19689"/>
  <c r="A19689"/>
  <c r="B19688"/>
  <c r="F19688" s="1"/>
  <c r="A19688"/>
  <c r="B19687"/>
  <c r="D19687" s="1"/>
  <c r="A19687"/>
  <c r="B19686"/>
  <c r="C19686" s="1"/>
  <c r="A19686"/>
  <c r="B19685"/>
  <c r="A19685"/>
  <c r="B19684"/>
  <c r="A19684"/>
  <c r="B19683"/>
  <c r="C19683" s="1"/>
  <c r="A19683"/>
  <c r="B19682"/>
  <c r="C19682" s="1"/>
  <c r="A19682"/>
  <c r="B19681"/>
  <c r="A19681"/>
  <c r="B19680"/>
  <c r="D19680" s="1"/>
  <c r="A19680"/>
  <c r="B19679"/>
  <c r="D19679" s="1"/>
  <c r="A19679"/>
  <c r="B19678"/>
  <c r="C19678" s="1"/>
  <c r="A19678"/>
  <c r="B19677"/>
  <c r="D19677" s="1"/>
  <c r="A19677"/>
  <c r="B19676"/>
  <c r="F19676" s="1"/>
  <c r="A19676"/>
  <c r="B19675"/>
  <c r="D19675" s="1"/>
  <c r="A19675"/>
  <c r="B19674"/>
  <c r="A19674"/>
  <c r="B19673"/>
  <c r="A19673"/>
  <c r="B19672"/>
  <c r="C19672" s="1"/>
  <c r="A19672"/>
  <c r="B19671"/>
  <c r="D19671" s="1"/>
  <c r="A19671"/>
  <c r="B19670"/>
  <c r="A19670"/>
  <c r="B19669"/>
  <c r="A19669"/>
  <c r="B19668"/>
  <c r="F19668" s="1"/>
  <c r="A19668"/>
  <c r="B19667"/>
  <c r="A19667"/>
  <c r="B19666"/>
  <c r="C19666" s="1"/>
  <c r="A19666"/>
  <c r="B19665"/>
  <c r="D19665" s="1"/>
  <c r="A19665"/>
  <c r="B19664"/>
  <c r="D19664" s="1"/>
  <c r="A19664"/>
  <c r="B19663"/>
  <c r="D19663" s="1"/>
  <c r="A19663"/>
  <c r="B19662"/>
  <c r="C19662" s="1"/>
  <c r="A19662"/>
  <c r="B19661"/>
  <c r="A19661"/>
  <c r="B19660"/>
  <c r="F19660" s="1"/>
  <c r="A19660"/>
  <c r="B19659"/>
  <c r="D19659" s="1"/>
  <c r="A19659"/>
  <c r="B19658"/>
  <c r="A19658"/>
  <c r="B19657"/>
  <c r="A19657"/>
  <c r="B19656"/>
  <c r="A19656"/>
  <c r="B19655"/>
  <c r="A19655"/>
  <c r="B19654"/>
  <c r="F19654" s="1"/>
  <c r="A19654"/>
  <c r="B19653"/>
  <c r="A19653"/>
  <c r="B19652"/>
  <c r="A19652"/>
  <c r="B19651"/>
  <c r="A19651"/>
  <c r="B19650"/>
  <c r="C19650" s="1"/>
  <c r="A19650"/>
  <c r="B19649"/>
  <c r="D19649" s="1"/>
  <c r="A19649"/>
  <c r="B19648"/>
  <c r="D19648" s="1"/>
  <c r="A19648"/>
  <c r="B19647"/>
  <c r="D19647" s="1"/>
  <c r="A19647"/>
  <c r="B19646"/>
  <c r="C19646" s="1"/>
  <c r="A19646"/>
  <c r="B19645"/>
  <c r="A19645"/>
  <c r="B19644"/>
  <c r="F19644" s="1"/>
  <c r="A19644"/>
  <c r="B19643"/>
  <c r="D19643" s="1"/>
  <c r="A19643"/>
  <c r="B19642"/>
  <c r="A19642"/>
  <c r="B19641"/>
  <c r="A19641"/>
  <c r="B19640"/>
  <c r="F19640" s="1"/>
  <c r="A19640"/>
  <c r="B19639"/>
  <c r="A19639"/>
  <c r="B19638"/>
  <c r="F19638" s="1"/>
  <c r="A19638"/>
  <c r="B19637"/>
  <c r="A19637"/>
  <c r="B19636"/>
  <c r="C19636" s="1"/>
  <c r="A19636"/>
  <c r="B19635"/>
  <c r="A19635"/>
  <c r="B19634"/>
  <c r="D19634" s="1"/>
  <c r="A19634"/>
  <c r="B19633"/>
  <c r="D19633" s="1"/>
  <c r="A19633"/>
  <c r="B19632"/>
  <c r="D19632" s="1"/>
  <c r="A19632"/>
  <c r="B19631"/>
  <c r="A19631"/>
  <c r="B19630"/>
  <c r="C19630" s="1"/>
  <c r="A19630"/>
  <c r="B19629"/>
  <c r="D19629" s="1"/>
  <c r="A19629"/>
  <c r="B19628"/>
  <c r="F19628" s="1"/>
  <c r="A19628"/>
  <c r="B19627"/>
  <c r="D19627" s="1"/>
  <c r="A19627"/>
  <c r="B19626"/>
  <c r="A19626"/>
  <c r="B19625"/>
  <c r="A19625"/>
  <c r="B19624"/>
  <c r="A19624"/>
  <c r="B19623"/>
  <c r="D19623" s="1"/>
  <c r="A19623"/>
  <c r="B19622"/>
  <c r="F19622" s="1"/>
  <c r="A19622"/>
  <c r="B19621"/>
  <c r="A19621"/>
  <c r="B19620"/>
  <c r="A19620"/>
  <c r="B19619"/>
  <c r="A19619"/>
  <c r="B19618"/>
  <c r="C19618" s="1"/>
  <c r="A19618"/>
  <c r="B19617"/>
  <c r="A19617"/>
  <c r="B19616"/>
  <c r="A19616"/>
  <c r="B19615"/>
  <c r="D19615" s="1"/>
  <c r="A19615"/>
  <c r="B19614"/>
  <c r="C19614" s="1"/>
  <c r="A19614"/>
  <c r="B19613"/>
  <c r="A19613"/>
  <c r="B19612"/>
  <c r="F19612" s="1"/>
  <c r="A19612"/>
  <c r="B19611"/>
  <c r="D19611" s="1"/>
  <c r="A19611"/>
  <c r="B19610"/>
  <c r="A19610"/>
  <c r="B19609"/>
  <c r="A19609"/>
  <c r="B19608"/>
  <c r="C19608" s="1"/>
  <c r="A19608"/>
  <c r="B19607"/>
  <c r="D19607" s="1"/>
  <c r="A19607"/>
  <c r="B19606"/>
  <c r="A19606"/>
  <c r="B19605"/>
  <c r="A19605"/>
  <c r="B19604"/>
  <c r="F19604" s="1"/>
  <c r="A19604"/>
  <c r="B19603"/>
  <c r="A19603"/>
  <c r="B19602"/>
  <c r="C19602" s="1"/>
  <c r="A19602"/>
  <c r="B19601"/>
  <c r="D19601" s="1"/>
  <c r="A19601"/>
  <c r="B19600"/>
  <c r="A19600"/>
  <c r="B19599"/>
  <c r="D19599" s="1"/>
  <c r="A19599"/>
  <c r="B19598"/>
  <c r="C19598" s="1"/>
  <c r="A19598"/>
  <c r="B19597"/>
  <c r="D19597" s="1"/>
  <c r="A19597"/>
  <c r="B19596"/>
  <c r="F19596" s="1"/>
  <c r="A19596"/>
  <c r="B19595"/>
  <c r="D19595" s="1"/>
  <c r="A19595"/>
  <c r="B19594"/>
  <c r="A19594"/>
  <c r="B19593"/>
  <c r="A19593"/>
  <c r="B19592"/>
  <c r="A19592"/>
  <c r="B19591"/>
  <c r="D19591" s="1"/>
  <c r="A19591"/>
  <c r="B19590"/>
  <c r="F19590" s="1"/>
  <c r="A19590"/>
  <c r="B19589"/>
  <c r="A19589"/>
  <c r="B19588"/>
  <c r="A19588"/>
  <c r="B19587"/>
  <c r="A19587"/>
  <c r="B19586"/>
  <c r="C19586" s="1"/>
  <c r="A19586"/>
  <c r="B19585"/>
  <c r="D19585" s="1"/>
  <c r="A19585"/>
  <c r="B19584"/>
  <c r="A19584"/>
  <c r="B19583"/>
  <c r="D19583" s="1"/>
  <c r="A19583"/>
  <c r="B19582"/>
  <c r="C19582" s="1"/>
  <c r="A19582"/>
  <c r="B19581"/>
  <c r="D19581" s="1"/>
  <c r="A19581"/>
  <c r="B19580"/>
  <c r="F19580" s="1"/>
  <c r="A19580"/>
  <c r="B19579"/>
  <c r="D19579" s="1"/>
  <c r="A19579"/>
  <c r="B19578"/>
  <c r="C19578" s="1"/>
  <c r="A19578"/>
  <c r="B19577"/>
  <c r="A19577"/>
  <c r="B19576"/>
  <c r="D19576" s="1"/>
  <c r="A19576"/>
  <c r="B19575"/>
  <c r="D19575" s="1"/>
  <c r="A19575"/>
  <c r="B19574"/>
  <c r="A19574"/>
  <c r="B19573"/>
  <c r="A19573"/>
  <c r="B19572"/>
  <c r="C19572" s="1"/>
  <c r="A19572"/>
  <c r="B19571"/>
  <c r="A19571"/>
  <c r="B19570"/>
  <c r="C19570" s="1"/>
  <c r="A19570"/>
  <c r="B19569"/>
  <c r="D19569" s="1"/>
  <c r="A19569"/>
  <c r="B19568"/>
  <c r="A19568"/>
  <c r="B19567"/>
  <c r="D19567" s="1"/>
  <c r="A19567"/>
  <c r="B19566"/>
  <c r="C19566" s="1"/>
  <c r="A19566"/>
  <c r="B19565"/>
  <c r="D19565" s="1"/>
  <c r="A19565"/>
  <c r="B19564"/>
  <c r="A19564"/>
  <c r="B19563"/>
  <c r="D19563" s="1"/>
  <c r="A19563"/>
  <c r="B19562"/>
  <c r="A19562"/>
  <c r="B19561"/>
  <c r="A19561"/>
  <c r="B19560"/>
  <c r="A19560"/>
  <c r="B19559"/>
  <c r="D19559" s="1"/>
  <c r="A19559"/>
  <c r="B19558"/>
  <c r="A19558"/>
  <c r="B19557"/>
  <c r="A19557"/>
  <c r="B19556"/>
  <c r="A19556"/>
  <c r="B19555"/>
  <c r="A19555"/>
  <c r="B19554"/>
  <c r="C19554" s="1"/>
  <c r="A19554"/>
  <c r="B19553"/>
  <c r="D19553" s="1"/>
  <c r="A19553"/>
  <c r="B19552"/>
  <c r="A19552"/>
  <c r="B19551"/>
  <c r="A19551"/>
  <c r="B19550"/>
  <c r="D19550" s="1"/>
  <c r="A19550"/>
  <c r="B19549"/>
  <c r="D19549" s="1"/>
  <c r="A19549"/>
  <c r="B19548"/>
  <c r="A19548"/>
  <c r="B19547"/>
  <c r="D19547" s="1"/>
  <c r="A19547"/>
  <c r="B19546"/>
  <c r="A19546"/>
  <c r="B19545"/>
  <c r="A19545"/>
  <c r="B19544"/>
  <c r="C19544" s="1"/>
  <c r="A19544"/>
  <c r="B19543"/>
  <c r="D19543" s="1"/>
  <c r="A19543"/>
  <c r="B19542"/>
  <c r="F19542" s="1"/>
  <c r="A19542"/>
  <c r="B19541"/>
  <c r="A19541"/>
  <c r="B19540"/>
  <c r="A19540"/>
  <c r="B19539"/>
  <c r="A19539"/>
  <c r="B19538"/>
  <c r="C19538" s="1"/>
  <c r="A19538"/>
  <c r="B19537"/>
  <c r="D19537" s="1"/>
  <c r="A19537"/>
  <c r="B19536"/>
  <c r="D19536" s="1"/>
  <c r="A19536"/>
  <c r="B19535"/>
  <c r="D19535" s="1"/>
  <c r="A19535"/>
  <c r="B19534"/>
  <c r="C19534" s="1"/>
  <c r="A19534"/>
  <c r="B19533"/>
  <c r="A19533"/>
  <c r="B19532"/>
  <c r="A19532"/>
  <c r="B19531"/>
  <c r="D19531" s="1"/>
  <c r="A19531"/>
  <c r="B19530"/>
  <c r="A19530"/>
  <c r="B19529"/>
  <c r="A19529"/>
  <c r="B19528"/>
  <c r="A19528"/>
  <c r="B19527"/>
  <c r="A19527"/>
  <c r="B19526"/>
  <c r="F19526" s="1"/>
  <c r="A19526"/>
  <c r="B19525"/>
  <c r="A19525"/>
  <c r="B19524"/>
  <c r="A19524"/>
  <c r="B19523"/>
  <c r="A19523"/>
  <c r="B19522"/>
  <c r="C19522" s="1"/>
  <c r="A19522"/>
  <c r="B19521"/>
  <c r="D19521" s="1"/>
  <c r="A19521"/>
  <c r="B19520"/>
  <c r="A19520"/>
  <c r="B19519"/>
  <c r="D19519" s="1"/>
  <c r="A19519"/>
  <c r="B19518"/>
  <c r="C19518" s="1"/>
  <c r="A19518"/>
  <c r="B19517"/>
  <c r="D19517" s="1"/>
  <c r="A19517"/>
  <c r="B19516"/>
  <c r="A19516"/>
  <c r="B19515"/>
  <c r="D19515" s="1"/>
  <c r="A19515"/>
  <c r="B19514"/>
  <c r="D19514" s="1"/>
  <c r="A19514"/>
  <c r="B19513"/>
  <c r="A19513"/>
  <c r="B19512"/>
  <c r="D19512" s="1"/>
  <c r="A19512"/>
  <c r="B19511"/>
  <c r="D19511" s="1"/>
  <c r="A19511"/>
  <c r="B19510"/>
  <c r="A19510"/>
  <c r="B19509"/>
  <c r="A19509"/>
  <c r="B19508"/>
  <c r="A19508"/>
  <c r="B19507"/>
  <c r="A19507"/>
  <c r="B19506"/>
  <c r="A19506"/>
  <c r="B19505"/>
  <c r="D19505" s="1"/>
  <c r="A19505"/>
  <c r="B19504"/>
  <c r="A19504"/>
  <c r="B19503"/>
  <c r="A19503"/>
  <c r="B19502"/>
  <c r="C19502" s="1"/>
  <c r="A19502"/>
  <c r="B19501"/>
  <c r="D19501" s="1"/>
  <c r="A19501"/>
  <c r="B19500"/>
  <c r="A19500"/>
  <c r="B19499"/>
  <c r="D19499" s="1"/>
  <c r="A19499"/>
  <c r="B19498"/>
  <c r="D19498" s="1"/>
  <c r="A19498"/>
  <c r="B19497"/>
  <c r="A19497"/>
  <c r="B19496"/>
  <c r="A19496"/>
  <c r="B19495"/>
  <c r="D19495" s="1"/>
  <c r="A19495"/>
  <c r="B19494"/>
  <c r="F19494" s="1"/>
  <c r="A19494"/>
  <c r="B19493"/>
  <c r="A19493"/>
  <c r="B19492"/>
  <c r="C19492" s="1"/>
  <c r="A19492"/>
  <c r="B19491"/>
  <c r="A19491"/>
  <c r="B19490"/>
  <c r="C19490" s="1"/>
  <c r="A19490"/>
  <c r="B19489"/>
  <c r="D19489" s="1"/>
  <c r="A19489"/>
  <c r="B19488"/>
  <c r="A19488"/>
  <c r="B19487"/>
  <c r="A19487"/>
  <c r="B19486"/>
  <c r="D19486" s="1"/>
  <c r="A19486"/>
  <c r="B19485"/>
  <c r="A19485"/>
  <c r="B19484"/>
  <c r="D19484" s="1"/>
  <c r="A19484"/>
  <c r="B19483"/>
  <c r="A19483"/>
  <c r="B19482"/>
  <c r="F19482" s="1"/>
  <c r="A19482"/>
  <c r="B19481"/>
  <c r="A19481"/>
  <c r="B19480"/>
  <c r="D19480" s="1"/>
  <c r="A19480"/>
  <c r="B19479"/>
  <c r="A19479"/>
  <c r="B19478"/>
  <c r="A19478"/>
  <c r="B19477"/>
  <c r="C19477" s="1"/>
  <c r="A19477"/>
  <c r="B19476"/>
  <c r="A19476"/>
  <c r="B19475"/>
  <c r="A19475"/>
  <c r="B19474"/>
  <c r="A19474"/>
  <c r="B19473"/>
  <c r="A19473"/>
  <c r="B19472"/>
  <c r="D19472" s="1"/>
  <c r="A19472"/>
  <c r="B19471"/>
  <c r="C19471" s="1"/>
  <c r="A19471"/>
  <c r="B19470"/>
  <c r="D19470" s="1"/>
  <c r="A19470"/>
  <c r="B19469"/>
  <c r="A19469"/>
  <c r="B19468"/>
  <c r="D19468" s="1"/>
  <c r="A19468"/>
  <c r="B19467"/>
  <c r="A19467"/>
  <c r="B19466"/>
  <c r="F19466" s="1"/>
  <c r="A19466"/>
  <c r="B19465"/>
  <c r="A19465"/>
  <c r="B19464"/>
  <c r="A19464"/>
  <c r="B19463"/>
  <c r="A19463"/>
  <c r="B19462"/>
  <c r="A19462"/>
  <c r="B19461"/>
  <c r="A19461"/>
  <c r="B19460"/>
  <c r="D19460" s="1"/>
  <c r="A19460"/>
  <c r="B19459"/>
  <c r="C19459" s="1"/>
  <c r="A19459"/>
  <c r="B19458"/>
  <c r="A19458"/>
  <c r="B19457"/>
  <c r="A19457"/>
  <c r="B19456"/>
  <c r="D19456" s="1"/>
  <c r="A19456"/>
  <c r="B19455"/>
  <c r="A19455"/>
  <c r="B19454"/>
  <c r="D19454" s="1"/>
  <c r="A19454"/>
  <c r="B19453"/>
  <c r="A19453"/>
  <c r="B19452"/>
  <c r="A19452"/>
  <c r="B19451"/>
  <c r="A19451"/>
  <c r="B19450"/>
  <c r="F19450" s="1"/>
  <c r="A19450"/>
  <c r="B19449"/>
  <c r="A19449"/>
  <c r="B19448"/>
  <c r="D19448" s="1"/>
  <c r="A19448"/>
  <c r="B19447"/>
  <c r="A19447"/>
  <c r="B19446"/>
  <c r="A19446"/>
  <c r="B19445"/>
  <c r="A19445"/>
  <c r="B19444"/>
  <c r="D19444" s="1"/>
  <c r="A19444"/>
  <c r="B19443"/>
  <c r="A19443"/>
  <c r="B19442"/>
  <c r="A19442"/>
  <c r="B19441"/>
  <c r="A19441"/>
  <c r="B19440"/>
  <c r="D19440" s="1"/>
  <c r="A19440"/>
  <c r="B19439"/>
  <c r="A19439"/>
  <c r="B19438"/>
  <c r="D19438" s="1"/>
  <c r="A19438"/>
  <c r="B19437"/>
  <c r="C19437" s="1"/>
  <c r="A19437"/>
  <c r="B19436"/>
  <c r="D19436" s="1"/>
  <c r="A19436"/>
  <c r="B19435"/>
  <c r="A19435"/>
  <c r="B19434"/>
  <c r="F19434" s="1"/>
  <c r="A19434"/>
  <c r="B19433"/>
  <c r="A19433"/>
  <c r="B19432"/>
  <c r="A19432"/>
  <c r="B19431"/>
  <c r="A19431"/>
  <c r="B19430"/>
  <c r="A19430"/>
  <c r="B19429"/>
  <c r="A19429"/>
  <c r="B19428"/>
  <c r="D19428" s="1"/>
  <c r="A19428"/>
  <c r="B19427"/>
  <c r="A19427"/>
  <c r="B19426"/>
  <c r="A19426"/>
  <c r="B19425"/>
  <c r="A19425"/>
  <c r="B19424"/>
  <c r="D19424" s="1"/>
  <c r="A19424"/>
  <c r="B19423"/>
  <c r="A19423"/>
  <c r="B19422"/>
  <c r="D19422" s="1"/>
  <c r="A19422"/>
  <c r="B19421"/>
  <c r="A19421"/>
  <c r="B19420"/>
  <c r="A19420"/>
  <c r="B19419"/>
  <c r="A19419"/>
  <c r="B19418"/>
  <c r="F19418" s="1"/>
  <c r="A19418"/>
  <c r="B19417"/>
  <c r="A19417"/>
  <c r="B19416"/>
  <c r="D19416" s="1"/>
  <c r="A19416"/>
  <c r="B19415"/>
  <c r="C19415" s="1"/>
  <c r="A19415"/>
  <c r="B19414"/>
  <c r="A19414"/>
  <c r="B19413"/>
  <c r="A19413"/>
  <c r="B19412"/>
  <c r="D19412" s="1"/>
  <c r="A19412"/>
  <c r="B19411"/>
  <c r="C19411" s="1"/>
  <c r="A19411"/>
  <c r="B19410"/>
  <c r="A19410"/>
  <c r="B19409"/>
  <c r="C19409" s="1"/>
  <c r="A19409"/>
  <c r="B19408"/>
  <c r="D19408" s="1"/>
  <c r="A19408"/>
  <c r="B19407"/>
  <c r="A19407"/>
  <c r="B19406"/>
  <c r="D19406" s="1"/>
  <c r="A19406"/>
  <c r="B19405"/>
  <c r="A19405"/>
  <c r="B19404"/>
  <c r="A19404"/>
  <c r="B19403"/>
  <c r="A19403"/>
  <c r="B19402"/>
  <c r="A19402"/>
  <c r="B19401"/>
  <c r="A19401"/>
  <c r="B19400"/>
  <c r="D19400" s="1"/>
  <c r="A19400"/>
  <c r="B19399"/>
  <c r="A19399"/>
  <c r="B19398"/>
  <c r="A19398"/>
  <c r="B19397"/>
  <c r="A19397"/>
  <c r="B19396"/>
  <c r="D19396" s="1"/>
  <c r="A19396"/>
  <c r="B19395"/>
  <c r="A19395"/>
  <c r="B19394"/>
  <c r="A19394"/>
  <c r="B19393"/>
  <c r="A19393"/>
  <c r="B19392"/>
  <c r="D19392" s="1"/>
  <c r="A19392"/>
  <c r="B19391"/>
  <c r="A19391"/>
  <c r="B19390"/>
  <c r="A19390"/>
  <c r="B19389"/>
  <c r="A19389"/>
  <c r="B19388"/>
  <c r="A19388"/>
  <c r="B19387"/>
  <c r="A19387"/>
  <c r="B19386"/>
  <c r="A19386"/>
  <c r="B19385"/>
  <c r="D19385" s="1"/>
  <c r="A19385"/>
  <c r="B19384"/>
  <c r="D19384" s="1"/>
  <c r="A19384"/>
  <c r="B19383"/>
  <c r="A19383"/>
  <c r="B19382"/>
  <c r="A19382"/>
  <c r="B19381"/>
  <c r="A19381"/>
  <c r="B19380"/>
  <c r="D19380" s="1"/>
  <c r="A19380"/>
  <c r="B19379"/>
  <c r="A19379"/>
  <c r="B19378"/>
  <c r="A19378"/>
  <c r="B19377"/>
  <c r="A19377"/>
  <c r="B19376"/>
  <c r="A19376"/>
  <c r="B19375"/>
  <c r="C19375" s="1"/>
  <c r="A19375"/>
  <c r="B19374"/>
  <c r="D19374" s="1"/>
  <c r="A19374"/>
  <c r="B19373"/>
  <c r="A19373"/>
  <c r="B19372"/>
  <c r="A19372"/>
  <c r="B19371"/>
  <c r="C19371" s="1"/>
  <c r="A19371"/>
  <c r="B19370"/>
  <c r="A19370"/>
  <c r="B19369"/>
  <c r="C19369" s="1"/>
  <c r="A19369"/>
  <c r="B19368"/>
  <c r="D19368" s="1"/>
  <c r="A19368"/>
  <c r="B19367"/>
  <c r="F19367" s="1"/>
  <c r="A19367"/>
  <c r="B19366"/>
  <c r="A19366"/>
  <c r="B19365"/>
  <c r="F19365" s="1"/>
  <c r="A19365"/>
  <c r="B19364"/>
  <c r="D19364" s="1"/>
  <c r="A19364"/>
  <c r="B19363"/>
  <c r="A19363"/>
  <c r="B19362"/>
  <c r="A19362"/>
  <c r="B19361"/>
  <c r="C19361" s="1"/>
  <c r="A19361"/>
  <c r="B19360"/>
  <c r="D19360" s="1"/>
  <c r="A19360"/>
  <c r="B19359"/>
  <c r="A19359"/>
  <c r="B19358"/>
  <c r="A19358"/>
  <c r="B19357"/>
  <c r="C19357" s="1"/>
  <c r="A19357"/>
  <c r="B19356"/>
  <c r="A19356"/>
  <c r="B19355"/>
  <c r="F19355" s="1"/>
  <c r="A19355"/>
  <c r="B19354"/>
  <c r="A19354"/>
  <c r="B19353"/>
  <c r="D19353" s="1"/>
  <c r="A19353"/>
  <c r="B19352"/>
  <c r="D19352" s="1"/>
  <c r="A19352"/>
  <c r="B19351"/>
  <c r="C19351" s="1"/>
  <c r="A19351"/>
  <c r="B19350"/>
  <c r="A19350"/>
  <c r="B19349"/>
  <c r="A19349"/>
  <c r="B19348"/>
  <c r="A19348"/>
  <c r="B19347"/>
  <c r="A19347"/>
  <c r="B19346"/>
  <c r="A19346"/>
  <c r="B19345"/>
  <c r="A19345"/>
  <c r="B19344"/>
  <c r="A19344"/>
  <c r="B19343"/>
  <c r="A19343"/>
  <c r="B19342"/>
  <c r="D19342" s="1"/>
  <c r="A19342"/>
  <c r="B19341"/>
  <c r="F19341" s="1"/>
  <c r="A19341"/>
  <c r="B19340"/>
  <c r="D19340" s="1"/>
  <c r="A19340"/>
  <c r="B19339"/>
  <c r="A19339"/>
  <c r="B19338"/>
  <c r="A19338"/>
  <c r="B19337"/>
  <c r="A19337"/>
  <c r="B19336"/>
  <c r="D19336" s="1"/>
  <c r="A19336"/>
  <c r="B19335"/>
  <c r="A19335"/>
  <c r="B19334"/>
  <c r="A19334"/>
  <c r="B19333"/>
  <c r="A19333"/>
  <c r="B19332"/>
  <c r="A19332"/>
  <c r="B19331"/>
  <c r="A19331"/>
  <c r="B19330"/>
  <c r="A19330"/>
  <c r="B19329"/>
  <c r="F19329" s="1"/>
  <c r="A19329"/>
  <c r="B19328"/>
  <c r="D19328" s="1"/>
  <c r="A19328"/>
  <c r="B19327"/>
  <c r="A19327"/>
  <c r="B19326"/>
  <c r="D19326" s="1"/>
  <c r="A19326"/>
  <c r="B19325"/>
  <c r="A19325"/>
  <c r="B19324"/>
  <c r="A19324"/>
  <c r="B19323"/>
  <c r="F19323" s="1"/>
  <c r="A19323"/>
  <c r="B19322"/>
  <c r="A19322"/>
  <c r="B19321"/>
  <c r="A19321"/>
  <c r="B19320"/>
  <c r="D19320" s="1"/>
  <c r="A19320"/>
  <c r="B19319"/>
  <c r="F19319" s="1"/>
  <c r="A19319"/>
  <c r="B19318"/>
  <c r="A19318"/>
  <c r="B19317"/>
  <c r="A19317"/>
  <c r="B19316"/>
  <c r="D19316" s="1"/>
  <c r="A19316"/>
  <c r="B19315"/>
  <c r="A19315"/>
  <c r="B19314"/>
  <c r="A19314"/>
  <c r="B19313"/>
  <c r="F19313" s="1"/>
  <c r="A19313"/>
  <c r="B19312"/>
  <c r="D19312" s="1"/>
  <c r="A19312"/>
  <c r="B19311"/>
  <c r="A19311"/>
  <c r="B19310"/>
  <c r="A19310"/>
  <c r="B19309"/>
  <c r="F19309" s="1"/>
  <c r="A19309"/>
  <c r="B19308"/>
  <c r="D19308" s="1"/>
  <c r="A19308"/>
  <c r="B19307"/>
  <c r="A19307"/>
  <c r="B19306"/>
  <c r="A19306"/>
  <c r="B19305"/>
  <c r="C19305" s="1"/>
  <c r="A19305"/>
  <c r="B19304"/>
  <c r="A19304"/>
  <c r="B19303"/>
  <c r="A19303"/>
  <c r="B19302"/>
  <c r="A19302"/>
  <c r="B19301"/>
  <c r="A19301"/>
  <c r="B19300"/>
  <c r="A19300"/>
  <c r="B19299"/>
  <c r="F19299" s="1"/>
  <c r="A19299"/>
  <c r="B19298"/>
  <c r="A19298"/>
  <c r="B19297"/>
  <c r="A19297"/>
  <c r="B19296"/>
  <c r="D19296" s="1"/>
  <c r="A19296"/>
  <c r="B19295"/>
  <c r="A19295"/>
  <c r="B19294"/>
  <c r="D19294" s="1"/>
  <c r="A19294"/>
  <c r="B19293"/>
  <c r="C19293" s="1"/>
  <c r="A19293"/>
  <c r="B19292"/>
  <c r="D19292" s="1"/>
  <c r="A19292"/>
  <c r="B19291"/>
  <c r="A19291"/>
  <c r="B19290"/>
  <c r="A19290"/>
  <c r="B19289"/>
  <c r="A19289"/>
  <c r="B19288"/>
  <c r="C19288" s="1"/>
  <c r="A19288"/>
  <c r="B19287"/>
  <c r="A19287"/>
  <c r="B19286"/>
  <c r="A19286"/>
  <c r="B19285"/>
  <c r="C19285" s="1"/>
  <c r="A19285"/>
  <c r="B19284"/>
  <c r="D19284" s="1"/>
  <c r="A19284"/>
  <c r="B19283"/>
  <c r="A19283"/>
  <c r="B19282"/>
  <c r="A19282"/>
  <c r="B19281"/>
  <c r="A19281"/>
  <c r="B19280"/>
  <c r="D19280" s="1"/>
  <c r="A19280"/>
  <c r="B19279"/>
  <c r="A19279"/>
  <c r="B19278"/>
  <c r="D19278" s="1"/>
  <c r="A19278"/>
  <c r="B19277"/>
  <c r="A19277"/>
  <c r="B19276"/>
  <c r="A19276"/>
  <c r="B19275"/>
  <c r="A19275"/>
  <c r="B19274"/>
  <c r="A19274"/>
  <c r="B19273"/>
  <c r="C19273" s="1"/>
  <c r="A19273"/>
  <c r="B19272"/>
  <c r="D19272" s="1"/>
  <c r="A19272"/>
  <c r="B19271"/>
  <c r="A19271"/>
  <c r="B19270"/>
  <c r="A19270"/>
  <c r="B19269"/>
  <c r="F19269" s="1"/>
  <c r="A19269"/>
  <c r="B19268"/>
  <c r="D19268" s="1"/>
  <c r="A19268"/>
  <c r="B19267"/>
  <c r="A19267"/>
  <c r="B19266"/>
  <c r="A19266"/>
  <c r="B19265"/>
  <c r="F19265" s="1"/>
  <c r="A19265"/>
  <c r="B19264"/>
  <c r="D19264" s="1"/>
  <c r="A19264"/>
  <c r="B19263"/>
  <c r="A19263"/>
  <c r="B19262"/>
  <c r="D19262" s="1"/>
  <c r="A19262"/>
  <c r="B19261"/>
  <c r="A19261"/>
  <c r="B19260"/>
  <c r="A19260"/>
  <c r="B19259"/>
  <c r="A19259"/>
  <c r="B19258"/>
  <c r="A19258"/>
  <c r="B19257"/>
  <c r="A19257"/>
  <c r="B19256"/>
  <c r="D19256" s="1"/>
  <c r="A19256"/>
  <c r="B19255"/>
  <c r="A19255"/>
  <c r="B19254"/>
  <c r="A19254"/>
  <c r="B19253"/>
  <c r="F19253" s="1"/>
  <c r="A19253"/>
  <c r="B19252"/>
  <c r="D19252" s="1"/>
  <c r="A19252"/>
  <c r="B19251"/>
  <c r="A19251"/>
  <c r="B19250"/>
  <c r="A19250"/>
  <c r="B19249"/>
  <c r="F19249" s="1"/>
  <c r="A19249"/>
  <c r="B19248"/>
  <c r="D19248" s="1"/>
  <c r="A19248"/>
  <c r="B19247"/>
  <c r="A19247"/>
  <c r="B19246"/>
  <c r="D19246" s="1"/>
  <c r="A19246"/>
  <c r="B19245"/>
  <c r="D19245" s="1"/>
  <c r="A19245"/>
  <c r="B19244"/>
  <c r="A19244"/>
  <c r="B19243"/>
  <c r="C19243" s="1"/>
  <c r="A19243"/>
  <c r="B19242"/>
  <c r="A19242"/>
  <c r="B19241"/>
  <c r="A19241"/>
  <c r="B19240"/>
  <c r="D19240" s="1"/>
  <c r="A19240"/>
  <c r="B19239"/>
  <c r="C19239" s="1"/>
  <c r="A19239"/>
  <c r="B19238"/>
  <c r="A19238"/>
  <c r="B19237"/>
  <c r="F19237" s="1"/>
  <c r="A19237"/>
  <c r="B19236"/>
  <c r="D19236" s="1"/>
  <c r="A19236"/>
  <c r="B19235"/>
  <c r="A19235"/>
  <c r="B19234"/>
  <c r="A19234"/>
  <c r="B19233"/>
  <c r="F19233" s="1"/>
  <c r="A19233"/>
  <c r="B19232"/>
  <c r="D19232" s="1"/>
  <c r="A19232"/>
  <c r="B19231"/>
  <c r="A19231"/>
  <c r="B19230"/>
  <c r="C19230" s="1"/>
  <c r="A19230"/>
  <c r="B19229"/>
  <c r="D19229" s="1"/>
  <c r="A19229"/>
  <c r="B19228"/>
  <c r="D19228" s="1"/>
  <c r="A19228"/>
  <c r="B19227"/>
  <c r="C19227" s="1"/>
  <c r="A19227"/>
  <c r="B19226"/>
  <c r="A19226"/>
  <c r="B19225"/>
  <c r="A19225"/>
  <c r="B19224"/>
  <c r="D19224" s="1"/>
  <c r="A19224"/>
  <c r="B19223"/>
  <c r="A19223"/>
  <c r="B19222"/>
  <c r="A19222"/>
  <c r="B19221"/>
  <c r="A19221"/>
  <c r="B19220"/>
  <c r="A19220"/>
  <c r="B19219"/>
  <c r="A19219"/>
  <c r="B19218"/>
  <c r="A19218"/>
  <c r="B19217"/>
  <c r="F19217" s="1"/>
  <c r="A19217"/>
  <c r="B19216"/>
  <c r="D19216" s="1"/>
  <c r="A19216"/>
  <c r="B19215"/>
  <c r="A19215"/>
  <c r="B19214"/>
  <c r="A19214"/>
  <c r="B19213"/>
  <c r="D19213" s="1"/>
  <c r="A19213"/>
  <c r="B19212"/>
  <c r="A19212"/>
  <c r="B19211"/>
  <c r="C19211" s="1"/>
  <c r="A19211"/>
  <c r="B19210"/>
  <c r="A19210"/>
  <c r="B19209"/>
  <c r="A19209"/>
  <c r="B19208"/>
  <c r="D19208" s="1"/>
  <c r="A19208"/>
  <c r="B19207"/>
  <c r="A19207"/>
  <c r="B19206"/>
  <c r="A19206"/>
  <c r="B19205"/>
  <c r="D19205" s="1"/>
  <c r="A19205"/>
  <c r="B19204"/>
  <c r="A19204"/>
  <c r="B19203"/>
  <c r="A19203"/>
  <c r="B19202"/>
  <c r="A19202"/>
  <c r="B19201"/>
  <c r="F19201" s="1"/>
  <c r="A19201"/>
  <c r="B19200"/>
  <c r="D19200" s="1"/>
  <c r="A19200"/>
  <c r="B19199"/>
  <c r="A19199"/>
  <c r="B19198"/>
  <c r="A19198"/>
  <c r="B19197"/>
  <c r="A19197"/>
  <c r="B19196"/>
  <c r="D19196" s="1"/>
  <c r="A19196"/>
  <c r="B19195"/>
  <c r="C19195" s="1"/>
  <c r="A19195"/>
  <c r="B19194"/>
  <c r="A19194"/>
  <c r="B19193"/>
  <c r="A19193"/>
  <c r="B19192"/>
  <c r="A19192"/>
  <c r="B19191"/>
  <c r="A19191"/>
  <c r="B19190"/>
  <c r="A19190"/>
  <c r="B19189"/>
  <c r="C19189" s="1"/>
  <c r="A19189"/>
  <c r="B19188"/>
  <c r="D19188" s="1"/>
  <c r="A19188"/>
  <c r="B19187"/>
  <c r="A19187"/>
  <c r="B19186"/>
  <c r="A19186"/>
  <c r="B19185"/>
  <c r="F19185" s="1"/>
  <c r="A19185"/>
  <c r="B19184"/>
  <c r="D19184" s="1"/>
  <c r="A19184"/>
  <c r="B19183"/>
  <c r="C19183" s="1"/>
  <c r="A19183"/>
  <c r="B19182"/>
  <c r="D19182" s="1"/>
  <c r="A19182"/>
  <c r="B19181"/>
  <c r="C19181" s="1"/>
  <c r="A19181"/>
  <c r="B19180"/>
  <c r="A19180"/>
  <c r="B19179"/>
  <c r="C19179" s="1"/>
  <c r="A19179"/>
  <c r="B19178"/>
  <c r="A19178"/>
  <c r="B19177"/>
  <c r="A19177"/>
  <c r="D19176"/>
  <c r="B19176"/>
  <c r="A19176"/>
  <c r="B19175"/>
  <c r="C19175" s="1"/>
  <c r="A19175"/>
  <c r="B19174"/>
  <c r="A19174"/>
  <c r="B19173"/>
  <c r="C19173" s="1"/>
  <c r="A19173"/>
  <c r="B19172"/>
  <c r="D19172" s="1"/>
  <c r="A19172"/>
  <c r="B19171"/>
  <c r="C19171" s="1"/>
  <c r="A19171"/>
  <c r="B19170"/>
  <c r="A19170"/>
  <c r="B19169"/>
  <c r="A19169"/>
  <c r="B19168"/>
  <c r="D19168" s="1"/>
  <c r="A19168"/>
  <c r="B19167"/>
  <c r="A19167"/>
  <c r="B19166"/>
  <c r="D19166" s="1"/>
  <c r="A19166"/>
  <c r="B19165"/>
  <c r="D19165" s="1"/>
  <c r="A19165"/>
  <c r="B19164"/>
  <c r="A19164"/>
  <c r="B19163"/>
  <c r="C19163" s="1"/>
  <c r="A19163"/>
  <c r="B19162"/>
  <c r="F19162" s="1"/>
  <c r="A19162"/>
  <c r="B19161"/>
  <c r="A19161"/>
  <c r="B19160"/>
  <c r="D19160" s="1"/>
  <c r="A19160"/>
  <c r="B19159"/>
  <c r="A19159"/>
  <c r="B19158"/>
  <c r="A19158"/>
  <c r="B19157"/>
  <c r="A19157"/>
  <c r="B19156"/>
  <c r="D19156" s="1"/>
  <c r="A19156"/>
  <c r="B19155"/>
  <c r="A19155"/>
  <c r="B19154"/>
  <c r="A19154"/>
  <c r="B19153"/>
  <c r="A19153"/>
  <c r="B19152"/>
  <c r="A19152"/>
  <c r="B19151"/>
  <c r="C19151" s="1"/>
  <c r="A19151"/>
  <c r="B19150"/>
  <c r="D19150" s="1"/>
  <c r="A19150"/>
  <c r="B19149"/>
  <c r="A19149"/>
  <c r="B19148"/>
  <c r="D19148" s="1"/>
  <c r="A19148"/>
  <c r="B19147"/>
  <c r="A19147"/>
  <c r="B19146"/>
  <c r="F19146" s="1"/>
  <c r="A19146"/>
  <c r="B19145"/>
  <c r="A19145"/>
  <c r="B19144"/>
  <c r="A19144"/>
  <c r="B19143"/>
  <c r="A19143"/>
  <c r="B19142"/>
  <c r="A19142"/>
  <c r="B19141"/>
  <c r="C19141" s="1"/>
  <c r="A19141"/>
  <c r="B19140"/>
  <c r="A19140"/>
  <c r="B19139"/>
  <c r="A19139"/>
  <c r="B19138"/>
  <c r="A19138"/>
  <c r="B19137"/>
  <c r="A19137"/>
  <c r="B19136"/>
  <c r="D19136" s="1"/>
  <c r="A19136"/>
  <c r="B19135"/>
  <c r="C19135" s="1"/>
  <c r="A19135"/>
  <c r="B19134"/>
  <c r="D19134" s="1"/>
  <c r="A19134"/>
  <c r="B19133"/>
  <c r="D19133" s="1"/>
  <c r="A19133"/>
  <c r="B19132"/>
  <c r="F19132" s="1"/>
  <c r="A19132"/>
  <c r="B19131"/>
  <c r="C19131" s="1"/>
  <c r="A19131"/>
  <c r="B19130"/>
  <c r="F19130" s="1"/>
  <c r="A19130"/>
  <c r="B19129"/>
  <c r="D19129" s="1"/>
  <c r="A19129"/>
  <c r="B19128"/>
  <c r="D19128" s="1"/>
  <c r="A19128"/>
  <c r="B19127"/>
  <c r="A19127"/>
  <c r="B19126"/>
  <c r="A19126"/>
  <c r="B19125"/>
  <c r="A19125"/>
  <c r="B19124"/>
  <c r="D19124" s="1"/>
  <c r="A19124"/>
  <c r="B19123"/>
  <c r="A19123"/>
  <c r="B19122"/>
  <c r="C19122" s="1"/>
  <c r="A19122"/>
  <c r="B19121"/>
  <c r="A19121"/>
  <c r="B19120"/>
  <c r="F19120" s="1"/>
  <c r="A19120"/>
  <c r="B19119"/>
  <c r="A19119"/>
  <c r="B19118"/>
  <c r="A19118"/>
  <c r="B19117"/>
  <c r="A19117"/>
  <c r="B19116"/>
  <c r="A19116"/>
  <c r="B19115"/>
  <c r="A19115"/>
  <c r="B19114"/>
  <c r="C19114" s="1"/>
  <c r="A19114"/>
  <c r="B19113"/>
  <c r="A19113"/>
  <c r="B19112"/>
  <c r="F19112" s="1"/>
  <c r="A19112"/>
  <c r="B19111"/>
  <c r="A19111"/>
  <c r="B19110"/>
  <c r="A19110"/>
  <c r="B19109"/>
  <c r="A19109"/>
  <c r="B19108"/>
  <c r="F19108" s="1"/>
  <c r="A19108"/>
  <c r="B19107"/>
  <c r="A19107"/>
  <c r="B19106"/>
  <c r="C19106" s="1"/>
  <c r="A19106"/>
  <c r="B19105"/>
  <c r="A19105"/>
  <c r="B19104"/>
  <c r="F19104" s="1"/>
  <c r="A19104"/>
  <c r="B19103"/>
  <c r="A19103"/>
  <c r="B19102"/>
  <c r="F19102" s="1"/>
  <c r="A19102"/>
  <c r="B19101"/>
  <c r="A19101"/>
  <c r="B19100"/>
  <c r="A19100"/>
  <c r="B19099"/>
  <c r="A19099"/>
  <c r="B19098"/>
  <c r="C19098" s="1"/>
  <c r="A19098"/>
  <c r="B19097"/>
  <c r="A19097"/>
  <c r="B19096"/>
  <c r="F19096" s="1"/>
  <c r="A19096"/>
  <c r="B19095"/>
  <c r="A19095"/>
  <c r="B19094"/>
  <c r="C19094" s="1"/>
  <c r="A19094"/>
  <c r="B19093"/>
  <c r="A19093"/>
  <c r="B19092"/>
  <c r="D19092" s="1"/>
  <c r="A19092"/>
  <c r="B19091"/>
  <c r="A19091"/>
  <c r="B19090"/>
  <c r="C19090" s="1"/>
  <c r="A19090"/>
  <c r="B19089"/>
  <c r="A19089"/>
  <c r="B19088"/>
  <c r="A19088"/>
  <c r="B19087"/>
  <c r="A19087"/>
  <c r="B19086"/>
  <c r="C19086" s="1"/>
  <c r="A19086"/>
  <c r="B19085"/>
  <c r="A19085"/>
  <c r="B19084"/>
  <c r="A19084"/>
  <c r="B19083"/>
  <c r="A19083"/>
  <c r="B19082"/>
  <c r="C19082" s="1"/>
  <c r="A19082"/>
  <c r="B19081"/>
  <c r="A19081"/>
  <c r="B19080"/>
  <c r="A19080"/>
  <c r="B19079"/>
  <c r="A19079"/>
  <c r="B19078"/>
  <c r="A19078"/>
  <c r="B19077"/>
  <c r="A19077"/>
  <c r="B19076"/>
  <c r="A19076"/>
  <c r="B19075"/>
  <c r="A19075"/>
  <c r="B19074"/>
  <c r="C19074" s="1"/>
  <c r="A19074"/>
  <c r="B19073"/>
  <c r="A19073"/>
  <c r="B19072"/>
  <c r="F19072" s="1"/>
  <c r="A19072"/>
  <c r="B19071"/>
  <c r="A19071"/>
  <c r="B19070"/>
  <c r="A19070"/>
  <c r="B19069"/>
  <c r="A19069"/>
  <c r="B19068"/>
  <c r="F19068" s="1"/>
  <c r="A19068"/>
  <c r="B19067"/>
  <c r="A19067"/>
  <c r="B19066"/>
  <c r="C19066" s="1"/>
  <c r="A19066"/>
  <c r="B19065"/>
  <c r="A19065"/>
  <c r="B19064"/>
  <c r="A19064"/>
  <c r="B19063"/>
  <c r="A19063"/>
  <c r="B19062"/>
  <c r="F19062" s="1"/>
  <c r="A19062"/>
  <c r="B19061"/>
  <c r="A19061"/>
  <c r="B19060"/>
  <c r="A19060"/>
  <c r="B19059"/>
  <c r="A19059"/>
  <c r="B19058"/>
  <c r="C19058" s="1"/>
  <c r="A19058"/>
  <c r="B19057"/>
  <c r="A19057"/>
  <c r="B19056"/>
  <c r="F19056" s="1"/>
  <c r="A19056"/>
  <c r="B19055"/>
  <c r="A19055"/>
  <c r="B19054"/>
  <c r="A19054"/>
  <c r="B19053"/>
  <c r="A19053"/>
  <c r="B19052"/>
  <c r="A19052"/>
  <c r="B19051"/>
  <c r="A19051"/>
  <c r="B19050"/>
  <c r="F19050" s="1"/>
  <c r="A19050"/>
  <c r="B19049"/>
  <c r="A19049"/>
  <c r="B19048"/>
  <c r="A19048"/>
  <c r="B19047"/>
  <c r="A19047"/>
  <c r="B19046"/>
  <c r="A19046"/>
  <c r="B19045"/>
  <c r="A19045"/>
  <c r="B19044"/>
  <c r="A19044"/>
  <c r="B19043"/>
  <c r="A19043"/>
  <c r="C19042"/>
  <c r="B19042"/>
  <c r="A19042"/>
  <c r="B19041"/>
  <c r="A19041"/>
  <c r="B19040"/>
  <c r="A19040"/>
  <c r="B19039"/>
  <c r="A19039"/>
  <c r="B19038"/>
  <c r="C19038" s="1"/>
  <c r="A19038"/>
  <c r="B19037"/>
  <c r="A19037"/>
  <c r="B19036"/>
  <c r="A19036"/>
  <c r="B19035"/>
  <c r="A19035"/>
  <c r="B19034"/>
  <c r="D19034" s="1"/>
  <c r="A19034"/>
  <c r="B19033"/>
  <c r="A19033"/>
  <c r="B19032"/>
  <c r="A19032"/>
  <c r="B19031"/>
  <c r="A19031"/>
  <c r="B19030"/>
  <c r="A19030"/>
  <c r="B19029"/>
  <c r="A19029"/>
  <c r="B19028"/>
  <c r="A19028"/>
  <c r="B19027"/>
  <c r="A19027"/>
  <c r="B19026"/>
  <c r="A19026"/>
  <c r="B19025"/>
  <c r="A19025"/>
  <c r="B19024"/>
  <c r="A19024"/>
  <c r="B19023"/>
  <c r="A19023"/>
  <c r="B19022"/>
  <c r="A19022"/>
  <c r="B19021"/>
  <c r="A19021"/>
  <c r="B19020"/>
  <c r="A19020"/>
  <c r="B19019"/>
  <c r="F19019" s="1"/>
  <c r="A19019"/>
  <c r="B19018"/>
  <c r="A19018"/>
  <c r="B19017"/>
  <c r="F19017" s="1"/>
  <c r="A19017"/>
  <c r="B19016"/>
  <c r="A19016"/>
  <c r="B19015"/>
  <c r="A19015"/>
  <c r="B19014"/>
  <c r="A19014"/>
  <c r="B19013"/>
  <c r="A19013"/>
  <c r="B19012"/>
  <c r="A19012"/>
  <c r="B19011"/>
  <c r="A19011"/>
  <c r="B19010"/>
  <c r="A19010"/>
  <c r="B19009"/>
  <c r="A19009"/>
  <c r="B19008"/>
  <c r="A19008"/>
  <c r="B19007"/>
  <c r="A19007"/>
  <c r="B19006"/>
  <c r="A19006"/>
  <c r="B19005"/>
  <c r="F19005" s="1"/>
  <c r="A19005"/>
  <c r="B19004"/>
  <c r="A19004"/>
  <c r="B19003"/>
  <c r="F19003" s="1"/>
  <c r="A19003"/>
  <c r="B19002"/>
  <c r="A19002"/>
  <c r="B19001"/>
  <c r="F19001" s="1"/>
  <c r="A19001"/>
  <c r="B19000"/>
  <c r="A19000"/>
  <c r="B18999"/>
  <c r="A18999"/>
  <c r="B18998"/>
  <c r="A18998"/>
  <c r="B18997"/>
  <c r="A18997"/>
  <c r="B18996"/>
  <c r="A18996"/>
  <c r="B18995"/>
  <c r="A18995"/>
  <c r="B18994"/>
  <c r="A18994"/>
  <c r="B18993"/>
  <c r="F18993" s="1"/>
  <c r="A18993"/>
  <c r="B18992"/>
  <c r="A18992"/>
  <c r="B18991"/>
  <c r="A18991"/>
  <c r="B18990"/>
  <c r="A18990"/>
  <c r="B18989"/>
  <c r="F18989" s="1"/>
  <c r="A18989"/>
  <c r="B18988"/>
  <c r="A18988"/>
  <c r="B18987"/>
  <c r="C18987" s="1"/>
  <c r="A18987"/>
  <c r="B18986"/>
  <c r="A18986"/>
  <c r="B18985"/>
  <c r="A18985"/>
  <c r="B18984"/>
  <c r="A18984"/>
  <c r="B18983"/>
  <c r="A18983"/>
  <c r="B18982"/>
  <c r="A18982"/>
  <c r="B18981"/>
  <c r="A18981"/>
  <c r="B18980"/>
  <c r="A18980"/>
  <c r="B18979"/>
  <c r="F18979" s="1"/>
  <c r="A18979"/>
  <c r="B18978"/>
  <c r="A18978"/>
  <c r="B18977"/>
  <c r="F18977" s="1"/>
  <c r="A18977"/>
  <c r="B18976"/>
  <c r="A18976"/>
  <c r="B18975"/>
  <c r="A18975"/>
  <c r="B18974"/>
  <c r="A18974"/>
  <c r="B18973"/>
  <c r="A18973"/>
  <c r="B18972"/>
  <c r="A18972"/>
  <c r="B18971"/>
  <c r="A18971"/>
  <c r="B18970"/>
  <c r="A18970"/>
  <c r="B18969"/>
  <c r="C18969" s="1"/>
  <c r="A18969"/>
  <c r="B18968"/>
  <c r="A18968"/>
  <c r="B18967"/>
  <c r="A18967"/>
  <c r="B18966"/>
  <c r="A18966"/>
  <c r="B18965"/>
  <c r="F18965" s="1"/>
  <c r="A18965"/>
  <c r="B18964"/>
  <c r="A18964"/>
  <c r="B18963"/>
  <c r="A18963"/>
  <c r="B18962"/>
  <c r="A18962"/>
  <c r="B18961"/>
  <c r="A18961"/>
  <c r="B18960"/>
  <c r="A18960"/>
  <c r="B18959"/>
  <c r="A18959"/>
  <c r="B18958"/>
  <c r="A18958"/>
  <c r="B18957"/>
  <c r="D18957" s="1"/>
  <c r="A18957"/>
  <c r="B18956"/>
  <c r="A18956"/>
  <c r="B18955"/>
  <c r="F18955" s="1"/>
  <c r="A18955"/>
  <c r="B18954"/>
  <c r="A18954"/>
  <c r="B18953"/>
  <c r="F18953" s="1"/>
  <c r="A18953"/>
  <c r="B18952"/>
  <c r="A18952"/>
  <c r="B18951"/>
  <c r="A18951"/>
  <c r="B18950"/>
  <c r="A18950"/>
  <c r="B18949"/>
  <c r="F18949" s="1"/>
  <c r="A18949"/>
  <c r="B18948"/>
  <c r="A18948"/>
  <c r="B18947"/>
  <c r="A18947"/>
  <c r="B18946"/>
  <c r="A18946"/>
  <c r="B18945"/>
  <c r="A18945"/>
  <c r="B18944"/>
  <c r="A18944"/>
  <c r="B18943"/>
  <c r="A18943"/>
  <c r="B18942"/>
  <c r="A18942"/>
  <c r="B18941"/>
  <c r="F18941" s="1"/>
  <c r="A18941"/>
  <c r="B18940"/>
  <c r="A18940"/>
  <c r="B18939"/>
  <c r="F18939" s="1"/>
  <c r="A18939"/>
  <c r="B18938"/>
  <c r="A18938"/>
  <c r="B18937"/>
  <c r="A18937"/>
  <c r="B18936"/>
  <c r="A18936"/>
  <c r="B18935"/>
  <c r="A18935"/>
  <c r="B18934"/>
  <c r="A18934"/>
  <c r="B18933"/>
  <c r="A18933"/>
  <c r="B18932"/>
  <c r="A18932"/>
  <c r="B18931"/>
  <c r="F18931" s="1"/>
  <c r="A18931"/>
  <c r="B18930"/>
  <c r="A18930"/>
  <c r="B18929"/>
  <c r="F18929" s="1"/>
  <c r="A18929"/>
  <c r="B18928"/>
  <c r="A18928"/>
  <c r="B18927"/>
  <c r="A18927"/>
  <c r="B18926"/>
  <c r="A18926"/>
  <c r="B18925"/>
  <c r="A18925"/>
  <c r="B18924"/>
  <c r="A18924"/>
  <c r="B18923"/>
  <c r="C18923" s="1"/>
  <c r="A18923"/>
  <c r="B18922"/>
  <c r="A18922"/>
  <c r="B18921"/>
  <c r="F18921" s="1"/>
  <c r="A18921"/>
  <c r="B18920"/>
  <c r="A18920"/>
  <c r="B18919"/>
  <c r="A18919"/>
  <c r="B18918"/>
  <c r="A18918"/>
  <c r="B18917"/>
  <c r="A18917"/>
  <c r="B18916"/>
  <c r="A18916"/>
  <c r="B18915"/>
  <c r="C18915" s="1"/>
  <c r="A18915"/>
  <c r="B18914"/>
  <c r="A18914"/>
  <c r="B18913"/>
  <c r="D18913" s="1"/>
  <c r="A18913"/>
  <c r="B18912"/>
  <c r="A18912"/>
  <c r="B18911"/>
  <c r="A18911"/>
  <c r="B18910"/>
  <c r="A18910"/>
  <c r="B18909"/>
  <c r="F18909" s="1"/>
  <c r="A18909"/>
  <c r="B18908"/>
  <c r="A18908"/>
  <c r="B18907"/>
  <c r="D18907" s="1"/>
  <c r="A18907"/>
  <c r="B18906"/>
  <c r="A18906"/>
  <c r="B18905"/>
  <c r="A18905"/>
  <c r="B18904"/>
  <c r="A18904"/>
  <c r="B18903"/>
  <c r="A18903"/>
  <c r="B18902"/>
  <c r="A18902"/>
  <c r="B18901"/>
  <c r="F18901" s="1"/>
  <c r="A18901"/>
  <c r="B18900"/>
  <c r="A18900"/>
  <c r="B18899"/>
  <c r="C18899" s="1"/>
  <c r="A18899"/>
  <c r="B18898"/>
  <c r="A18898"/>
  <c r="B18897"/>
  <c r="C18897" s="1"/>
  <c r="A18897"/>
  <c r="B18896"/>
  <c r="A18896"/>
  <c r="B18895"/>
  <c r="A18895"/>
  <c r="B18894"/>
  <c r="A18894"/>
  <c r="B18893"/>
  <c r="A18893"/>
  <c r="B18892"/>
  <c r="A18892"/>
  <c r="B18891"/>
  <c r="A18891"/>
  <c r="B18890"/>
  <c r="A18890"/>
  <c r="B18889"/>
  <c r="F18889" s="1"/>
  <c r="A18889"/>
  <c r="B18888"/>
  <c r="A18888"/>
  <c r="B18887"/>
  <c r="A18887"/>
  <c r="B18886"/>
  <c r="A18886"/>
  <c r="B18885"/>
  <c r="F18885" s="1"/>
  <c r="A18885"/>
  <c r="B18884"/>
  <c r="A18884"/>
  <c r="B18883"/>
  <c r="A18883"/>
  <c r="B18882"/>
  <c r="A18882"/>
  <c r="B18881"/>
  <c r="C18881" s="1"/>
  <c r="A18881"/>
  <c r="B18880"/>
  <c r="A18880"/>
  <c r="B18879"/>
  <c r="A18879"/>
  <c r="B18878"/>
  <c r="A18878"/>
  <c r="B18877"/>
  <c r="A18877"/>
  <c r="B18876"/>
  <c r="A18876"/>
  <c r="B18875"/>
  <c r="D18875" s="1"/>
  <c r="A18875"/>
  <c r="B18874"/>
  <c r="A18874"/>
  <c r="B18873"/>
  <c r="A18873"/>
  <c r="B18872"/>
  <c r="A18872"/>
  <c r="B18871"/>
  <c r="A18871"/>
  <c r="B18870"/>
  <c r="A18870"/>
  <c r="B18869"/>
  <c r="F18869" s="1"/>
  <c r="A18869"/>
  <c r="B18868"/>
  <c r="A18868"/>
  <c r="B18867"/>
  <c r="A18867"/>
  <c r="B18866"/>
  <c r="A18866"/>
  <c r="B18865"/>
  <c r="F18865" s="1"/>
  <c r="A18865"/>
  <c r="B18864"/>
  <c r="A18864"/>
  <c r="B18863"/>
  <c r="A18863"/>
  <c r="B18862"/>
  <c r="A18862"/>
  <c r="B18861"/>
  <c r="C18861" s="1"/>
  <c r="A18861"/>
  <c r="B18860"/>
  <c r="A18860"/>
  <c r="B18859"/>
  <c r="C18859" s="1"/>
  <c r="A18859"/>
  <c r="B18858"/>
  <c r="A18858"/>
  <c r="B18857"/>
  <c r="A18857"/>
  <c r="B18856"/>
  <c r="A18856"/>
  <c r="B18855"/>
  <c r="A18855"/>
  <c r="B18854"/>
  <c r="A18854"/>
  <c r="B18853"/>
  <c r="A18853"/>
  <c r="B18852"/>
  <c r="A18852"/>
  <c r="B18851"/>
  <c r="F18851" s="1"/>
  <c r="A18851"/>
  <c r="B18850"/>
  <c r="A18850"/>
  <c r="B18849"/>
  <c r="F18849" s="1"/>
  <c r="A18849"/>
  <c r="B18848"/>
  <c r="A18848"/>
  <c r="B18847"/>
  <c r="A18847"/>
  <c r="B18846"/>
  <c r="A18846"/>
  <c r="B18845"/>
  <c r="A18845"/>
  <c r="B18844"/>
  <c r="A18844"/>
  <c r="B18843"/>
  <c r="A18843"/>
  <c r="B18842"/>
  <c r="F18842" s="1"/>
  <c r="A18842"/>
  <c r="D18841"/>
  <c r="B18841"/>
  <c r="A18841"/>
  <c r="B18840"/>
  <c r="F18840" s="1"/>
  <c r="A18840"/>
  <c r="B18839"/>
  <c r="A18839"/>
  <c r="B18838"/>
  <c r="F18838" s="1"/>
  <c r="A18838"/>
  <c r="B18837"/>
  <c r="A18837"/>
  <c r="B18836"/>
  <c r="F18836" s="1"/>
  <c r="A18836"/>
  <c r="B18835"/>
  <c r="A18835"/>
  <c r="B18834"/>
  <c r="F18834" s="1"/>
  <c r="A18834"/>
  <c r="B18833"/>
  <c r="C18833" s="1"/>
  <c r="A18833"/>
  <c r="B18832"/>
  <c r="F18832" s="1"/>
  <c r="A18832"/>
  <c r="B18831"/>
  <c r="A18831"/>
  <c r="B18830"/>
  <c r="F18830" s="1"/>
  <c r="A18830"/>
  <c r="B18829"/>
  <c r="A18829"/>
  <c r="B18828"/>
  <c r="F18828" s="1"/>
  <c r="A18828"/>
  <c r="B18827"/>
  <c r="A18827"/>
  <c r="B18826"/>
  <c r="F18826" s="1"/>
  <c r="A18826"/>
  <c r="B18825"/>
  <c r="A18825"/>
  <c r="B18824"/>
  <c r="F18824" s="1"/>
  <c r="A18824"/>
  <c r="B18823"/>
  <c r="A18823"/>
  <c r="B18822"/>
  <c r="F18822" s="1"/>
  <c r="A18822"/>
  <c r="B18821"/>
  <c r="A18821"/>
  <c r="B18820"/>
  <c r="F18820" s="1"/>
  <c r="A18820"/>
  <c r="B18819"/>
  <c r="A18819"/>
  <c r="B18818"/>
  <c r="F18818" s="1"/>
  <c r="A18818"/>
  <c r="B18817"/>
  <c r="C18817" s="1"/>
  <c r="A18817"/>
  <c r="B18816"/>
  <c r="F18816" s="1"/>
  <c r="A18816"/>
  <c r="B18815"/>
  <c r="A18815"/>
  <c r="B18814"/>
  <c r="F18814" s="1"/>
  <c r="A18814"/>
  <c r="B18813"/>
  <c r="A18813"/>
  <c r="B18812"/>
  <c r="F18812" s="1"/>
  <c r="A18812"/>
  <c r="B18811"/>
  <c r="C18811" s="1"/>
  <c r="A18811"/>
  <c r="B18810"/>
  <c r="F18810" s="1"/>
  <c r="A18810"/>
  <c r="B18809"/>
  <c r="A18809"/>
  <c r="B18808"/>
  <c r="F18808" s="1"/>
  <c r="A18808"/>
  <c r="B18807"/>
  <c r="A18807"/>
  <c r="B18806"/>
  <c r="F18806" s="1"/>
  <c r="A18806"/>
  <c r="B18805"/>
  <c r="A18805"/>
  <c r="B18804"/>
  <c r="F18804" s="1"/>
  <c r="A18804"/>
  <c r="B18803"/>
  <c r="A18803"/>
  <c r="B18802"/>
  <c r="F18802" s="1"/>
  <c r="A18802"/>
  <c r="B18801"/>
  <c r="C18801" s="1"/>
  <c r="A18801"/>
  <c r="B18800"/>
  <c r="F18800" s="1"/>
  <c r="A18800"/>
  <c r="B18799"/>
  <c r="A18799"/>
  <c r="B18798"/>
  <c r="F18798" s="1"/>
  <c r="A18798"/>
  <c r="B18797"/>
  <c r="A18797"/>
  <c r="B18796"/>
  <c r="F18796" s="1"/>
  <c r="A18796"/>
  <c r="B18795"/>
  <c r="A18795"/>
  <c r="B18794"/>
  <c r="F18794" s="1"/>
  <c r="A18794"/>
  <c r="B18793"/>
  <c r="A18793"/>
  <c r="B18792"/>
  <c r="F18792" s="1"/>
  <c r="A18792"/>
  <c r="B18791"/>
  <c r="A18791"/>
  <c r="B18790"/>
  <c r="F18790" s="1"/>
  <c r="A18790"/>
  <c r="B18789"/>
  <c r="A18789"/>
  <c r="B18788"/>
  <c r="F18788" s="1"/>
  <c r="A18788"/>
  <c r="B18787"/>
  <c r="A18787"/>
  <c r="B18786"/>
  <c r="F18786" s="1"/>
  <c r="A18786"/>
  <c r="B18785"/>
  <c r="C18785" s="1"/>
  <c r="A18785"/>
  <c r="B18784"/>
  <c r="F18784" s="1"/>
  <c r="A18784"/>
  <c r="B18783"/>
  <c r="A18783"/>
  <c r="B18782"/>
  <c r="F18782" s="1"/>
  <c r="A18782"/>
  <c r="B18781"/>
  <c r="A18781"/>
  <c r="B18780"/>
  <c r="F18780" s="1"/>
  <c r="A18780"/>
  <c r="B18779"/>
  <c r="C18779" s="1"/>
  <c r="A18779"/>
  <c r="B18778"/>
  <c r="F18778" s="1"/>
  <c r="A18778"/>
  <c r="B18777"/>
  <c r="A18777"/>
  <c r="B18776"/>
  <c r="F18776" s="1"/>
  <c r="A18776"/>
  <c r="B18775"/>
  <c r="A18775"/>
  <c r="B18774"/>
  <c r="F18774" s="1"/>
  <c r="A18774"/>
  <c r="B18773"/>
  <c r="A18773"/>
  <c r="B18772"/>
  <c r="F18772" s="1"/>
  <c r="A18772"/>
  <c r="B18771"/>
  <c r="C18771" s="1"/>
  <c r="A18771"/>
  <c r="B18770"/>
  <c r="F18770" s="1"/>
  <c r="A18770"/>
  <c r="B18769"/>
  <c r="C18769" s="1"/>
  <c r="A18769"/>
  <c r="B18768"/>
  <c r="F18768" s="1"/>
  <c r="A18768"/>
  <c r="B18767"/>
  <c r="A18767"/>
  <c r="B18766"/>
  <c r="F18766" s="1"/>
  <c r="A18766"/>
  <c r="B18765"/>
  <c r="A18765"/>
  <c r="B18764"/>
  <c r="F18764" s="1"/>
  <c r="A18764"/>
  <c r="B18763"/>
  <c r="A18763"/>
  <c r="B18762"/>
  <c r="F18762" s="1"/>
  <c r="A18762"/>
  <c r="B18761"/>
  <c r="A18761"/>
  <c r="B18760"/>
  <c r="F18760" s="1"/>
  <c r="A18760"/>
  <c r="B18759"/>
  <c r="A18759"/>
  <c r="B18758"/>
  <c r="F18758" s="1"/>
  <c r="A18758"/>
  <c r="B18757"/>
  <c r="A18757"/>
  <c r="B18756"/>
  <c r="F18756" s="1"/>
  <c r="A18756"/>
  <c r="B18755"/>
  <c r="A18755"/>
  <c r="B18754"/>
  <c r="F18754" s="1"/>
  <c r="A18754"/>
  <c r="B18753"/>
  <c r="C18753" s="1"/>
  <c r="A18753"/>
  <c r="B18752"/>
  <c r="F18752" s="1"/>
  <c r="A18752"/>
  <c r="B18751"/>
  <c r="A18751"/>
  <c r="B18750"/>
  <c r="F18750" s="1"/>
  <c r="A18750"/>
  <c r="B18749"/>
  <c r="A18749"/>
  <c r="B18748"/>
  <c r="F18748" s="1"/>
  <c r="A18748"/>
  <c r="B18747"/>
  <c r="A18747"/>
  <c r="B18746"/>
  <c r="F18746" s="1"/>
  <c r="A18746"/>
  <c r="B18745"/>
  <c r="A18745"/>
  <c r="B18744"/>
  <c r="F18744" s="1"/>
  <c r="A18744"/>
  <c r="B18743"/>
  <c r="A18743"/>
  <c r="B18742"/>
  <c r="F18742" s="1"/>
  <c r="A18742"/>
  <c r="B18741"/>
  <c r="A18741"/>
  <c r="B18740"/>
  <c r="F18740" s="1"/>
  <c r="A18740"/>
  <c r="B18739"/>
  <c r="D18739" s="1"/>
  <c r="A18739"/>
  <c r="B18738"/>
  <c r="F18738" s="1"/>
  <c r="A18738"/>
  <c r="B18737"/>
  <c r="A18737"/>
  <c r="B18736"/>
  <c r="F18736" s="1"/>
  <c r="A18736"/>
  <c r="B18735"/>
  <c r="A18735"/>
  <c r="B18734"/>
  <c r="F18734" s="1"/>
  <c r="A18734"/>
  <c r="B18733"/>
  <c r="A18733"/>
  <c r="B18732"/>
  <c r="F18732" s="1"/>
  <c r="A18732"/>
  <c r="B18731"/>
  <c r="A18731"/>
  <c r="B18730"/>
  <c r="F18730" s="1"/>
  <c r="A18730"/>
  <c r="B18729"/>
  <c r="A18729"/>
  <c r="B18728"/>
  <c r="F18728" s="1"/>
  <c r="A18728"/>
  <c r="B18727"/>
  <c r="A18727"/>
  <c r="B18726"/>
  <c r="F18726" s="1"/>
  <c r="A18726"/>
  <c r="B18725"/>
  <c r="A18725"/>
  <c r="B18724"/>
  <c r="F18724" s="1"/>
  <c r="A18724"/>
  <c r="B18723"/>
  <c r="A18723"/>
  <c r="B18722"/>
  <c r="F18722" s="1"/>
  <c r="A18722"/>
  <c r="B18721"/>
  <c r="D18721" s="1"/>
  <c r="A18721"/>
  <c r="B18720"/>
  <c r="F18720" s="1"/>
  <c r="A18720"/>
  <c r="B18719"/>
  <c r="A18719"/>
  <c r="B18718"/>
  <c r="F18718" s="1"/>
  <c r="A18718"/>
  <c r="B18717"/>
  <c r="A18717"/>
  <c r="B18716"/>
  <c r="F18716" s="1"/>
  <c r="A18716"/>
  <c r="B18715"/>
  <c r="A18715"/>
  <c r="B18714"/>
  <c r="F18714" s="1"/>
  <c r="A18714"/>
  <c r="B18713"/>
  <c r="A18713"/>
  <c r="B18712"/>
  <c r="F18712" s="1"/>
  <c r="A18712"/>
  <c r="B18711"/>
  <c r="A18711"/>
  <c r="B18710"/>
  <c r="F18710" s="1"/>
  <c r="A18710"/>
  <c r="B18709"/>
  <c r="A18709"/>
  <c r="B18708"/>
  <c r="F18708" s="1"/>
  <c r="A18708"/>
  <c r="B18707"/>
  <c r="C18707" s="1"/>
  <c r="A18707"/>
  <c r="B18706"/>
  <c r="F18706" s="1"/>
  <c r="A18706"/>
  <c r="B18705"/>
  <c r="C18705" s="1"/>
  <c r="A18705"/>
  <c r="B18704"/>
  <c r="F18704" s="1"/>
  <c r="A18704"/>
  <c r="B18703"/>
  <c r="A18703"/>
  <c r="B18702"/>
  <c r="F18702" s="1"/>
  <c r="A18702"/>
  <c r="B18701"/>
  <c r="A18701"/>
  <c r="B18700"/>
  <c r="F18700" s="1"/>
  <c r="A18700"/>
  <c r="B18699"/>
  <c r="A18699"/>
  <c r="B18698"/>
  <c r="F18698" s="1"/>
  <c r="A18698"/>
  <c r="B18697"/>
  <c r="A18697"/>
  <c r="B18696"/>
  <c r="F18696" s="1"/>
  <c r="A18696"/>
  <c r="B18695"/>
  <c r="A18695"/>
  <c r="B18694"/>
  <c r="F18694" s="1"/>
  <c r="A18694"/>
  <c r="B18693"/>
  <c r="A18693"/>
  <c r="B18692"/>
  <c r="F18692" s="1"/>
  <c r="A18692"/>
  <c r="B18691"/>
  <c r="A18691"/>
  <c r="B18690"/>
  <c r="F18690" s="1"/>
  <c r="A18690"/>
  <c r="B18689"/>
  <c r="C18689" s="1"/>
  <c r="A18689"/>
  <c r="B18688"/>
  <c r="F18688" s="1"/>
  <c r="A18688"/>
  <c r="B18687"/>
  <c r="A18687"/>
  <c r="B18686"/>
  <c r="F18686" s="1"/>
  <c r="A18686"/>
  <c r="B18685"/>
  <c r="A18685"/>
  <c r="B18684"/>
  <c r="F18684" s="1"/>
  <c r="A18684"/>
  <c r="B18683"/>
  <c r="C18683" s="1"/>
  <c r="A18683"/>
  <c r="B18682"/>
  <c r="F18682" s="1"/>
  <c r="A18682"/>
  <c r="B18681"/>
  <c r="A18681"/>
  <c r="B18680"/>
  <c r="F18680" s="1"/>
  <c r="A18680"/>
  <c r="B18679"/>
  <c r="A18679"/>
  <c r="B18678"/>
  <c r="F18678" s="1"/>
  <c r="A18678"/>
  <c r="B18677"/>
  <c r="A18677"/>
  <c r="B18676"/>
  <c r="F18676" s="1"/>
  <c r="A18676"/>
  <c r="B18675"/>
  <c r="A18675"/>
  <c r="B18674"/>
  <c r="F18674" s="1"/>
  <c r="A18674"/>
  <c r="B18673"/>
  <c r="C18673" s="1"/>
  <c r="A18673"/>
  <c r="B18672"/>
  <c r="F18672" s="1"/>
  <c r="A18672"/>
  <c r="B18671"/>
  <c r="A18671"/>
  <c r="B18670"/>
  <c r="F18670" s="1"/>
  <c r="A18670"/>
  <c r="B18669"/>
  <c r="A18669"/>
  <c r="B18668"/>
  <c r="F18668" s="1"/>
  <c r="A18668"/>
  <c r="B18667"/>
  <c r="A18667"/>
  <c r="B18666"/>
  <c r="F18666" s="1"/>
  <c r="A18666"/>
  <c r="B18665"/>
  <c r="A18665"/>
  <c r="B18664"/>
  <c r="F18664" s="1"/>
  <c r="A18664"/>
  <c r="B18663"/>
  <c r="A18663"/>
  <c r="B18662"/>
  <c r="F18662" s="1"/>
  <c r="A18662"/>
  <c r="B18661"/>
  <c r="A18661"/>
  <c r="B18660"/>
  <c r="F18660" s="1"/>
  <c r="A18660"/>
  <c r="B18659"/>
  <c r="A18659"/>
  <c r="B18658"/>
  <c r="F18658" s="1"/>
  <c r="A18658"/>
  <c r="B18657"/>
  <c r="A18657"/>
  <c r="B18656"/>
  <c r="F18656" s="1"/>
  <c r="A18656"/>
  <c r="B18655"/>
  <c r="A18655"/>
  <c r="B18654"/>
  <c r="F18654" s="1"/>
  <c r="A18654"/>
  <c r="B18653"/>
  <c r="A18653"/>
  <c r="B18652"/>
  <c r="F18652" s="1"/>
  <c r="A18652"/>
  <c r="B18651"/>
  <c r="A18651"/>
  <c r="B18650"/>
  <c r="F18650" s="1"/>
  <c r="A18650"/>
  <c r="B18649"/>
  <c r="A18649"/>
  <c r="B18648"/>
  <c r="F18648" s="1"/>
  <c r="A18648"/>
  <c r="B18647"/>
  <c r="A18647"/>
  <c r="B18646"/>
  <c r="F18646" s="1"/>
  <c r="A18646"/>
  <c r="B18645"/>
  <c r="A18645"/>
  <c r="B18644"/>
  <c r="F18644" s="1"/>
  <c r="A18644"/>
  <c r="B18643"/>
  <c r="C18643" s="1"/>
  <c r="A18643"/>
  <c r="B18642"/>
  <c r="F18642" s="1"/>
  <c r="A18642"/>
  <c r="B18641"/>
  <c r="C18641" s="1"/>
  <c r="A18641"/>
  <c r="B18640"/>
  <c r="F18640" s="1"/>
  <c r="A18640"/>
  <c r="B18639"/>
  <c r="A18639"/>
  <c r="B18638"/>
  <c r="F18638" s="1"/>
  <c r="A18638"/>
  <c r="B18637"/>
  <c r="A18637"/>
  <c r="B18636"/>
  <c r="F18636" s="1"/>
  <c r="A18636"/>
  <c r="B18635"/>
  <c r="A18635"/>
  <c r="B18634"/>
  <c r="F18634" s="1"/>
  <c r="A18634"/>
  <c r="B18633"/>
  <c r="A18633"/>
  <c r="B18632"/>
  <c r="F18632" s="1"/>
  <c r="A18632"/>
  <c r="B18631"/>
  <c r="A18631"/>
  <c r="B18630"/>
  <c r="F18630" s="1"/>
  <c r="A18630"/>
  <c r="B18629"/>
  <c r="A18629"/>
  <c r="B18628"/>
  <c r="F18628" s="1"/>
  <c r="A18628"/>
  <c r="B18627"/>
  <c r="A18627"/>
  <c r="B18626"/>
  <c r="F18626" s="1"/>
  <c r="A18626"/>
  <c r="B18625"/>
  <c r="C18625" s="1"/>
  <c r="A18625"/>
  <c r="B18624"/>
  <c r="F18624" s="1"/>
  <c r="A18624"/>
  <c r="B18623"/>
  <c r="A18623"/>
  <c r="B18622"/>
  <c r="F18622" s="1"/>
  <c r="A18622"/>
  <c r="B18621"/>
  <c r="A18621"/>
  <c r="B18620"/>
  <c r="F18620" s="1"/>
  <c r="A18620"/>
  <c r="B18619"/>
  <c r="C18619" s="1"/>
  <c r="A18619"/>
  <c r="B18618"/>
  <c r="F18618" s="1"/>
  <c r="A18618"/>
  <c r="B18617"/>
  <c r="A18617"/>
  <c r="B18616"/>
  <c r="F18616" s="1"/>
  <c r="A18616"/>
  <c r="B18615"/>
  <c r="A18615"/>
  <c r="B18614"/>
  <c r="F18614" s="1"/>
  <c r="A18614"/>
  <c r="B18613"/>
  <c r="A18613"/>
  <c r="B18612"/>
  <c r="F18612" s="1"/>
  <c r="A18612"/>
  <c r="B18611"/>
  <c r="D18611" s="1"/>
  <c r="A18611"/>
  <c r="B18610"/>
  <c r="F18610" s="1"/>
  <c r="A18610"/>
  <c r="B18609"/>
  <c r="A18609"/>
  <c r="B18608"/>
  <c r="F18608" s="1"/>
  <c r="A18608"/>
  <c r="B18607"/>
  <c r="A18607"/>
  <c r="B18606"/>
  <c r="F18606" s="1"/>
  <c r="A18606"/>
  <c r="B18605"/>
  <c r="A18605"/>
  <c r="B18604"/>
  <c r="F18604" s="1"/>
  <c r="A18604"/>
  <c r="B18603"/>
  <c r="A18603"/>
  <c r="B18602"/>
  <c r="F18602" s="1"/>
  <c r="A18602"/>
  <c r="B18601"/>
  <c r="A18601"/>
  <c r="B18600"/>
  <c r="F18600" s="1"/>
  <c r="A18600"/>
  <c r="B18599"/>
  <c r="A18599"/>
  <c r="B18598"/>
  <c r="F18598" s="1"/>
  <c r="A18598"/>
  <c r="B18597"/>
  <c r="A18597"/>
  <c r="B18596"/>
  <c r="F18596" s="1"/>
  <c r="A18596"/>
  <c r="B18595"/>
  <c r="A18595"/>
  <c r="B18594"/>
  <c r="F18594" s="1"/>
  <c r="A18594"/>
  <c r="B18593"/>
  <c r="C18593" s="1"/>
  <c r="A18593"/>
  <c r="B18592"/>
  <c r="F18592" s="1"/>
  <c r="A18592"/>
  <c r="B18591"/>
  <c r="A18591"/>
  <c r="B18590"/>
  <c r="F18590" s="1"/>
  <c r="A18590"/>
  <c r="B18589"/>
  <c r="A18589"/>
  <c r="B18588"/>
  <c r="F18588" s="1"/>
  <c r="A18588"/>
  <c r="B18587"/>
  <c r="A18587"/>
  <c r="B18586"/>
  <c r="F18586" s="1"/>
  <c r="A18586"/>
  <c r="B18585"/>
  <c r="A18585"/>
  <c r="B18584"/>
  <c r="F18584" s="1"/>
  <c r="A18584"/>
  <c r="B18583"/>
  <c r="A18583"/>
  <c r="B18582"/>
  <c r="F18582" s="1"/>
  <c r="A18582"/>
  <c r="B18581"/>
  <c r="A18581"/>
  <c r="B18580"/>
  <c r="F18580" s="1"/>
  <c r="A18580"/>
  <c r="B18579"/>
  <c r="A18579"/>
  <c r="B18578"/>
  <c r="F18578" s="1"/>
  <c r="A18578"/>
  <c r="B18577"/>
  <c r="A18577"/>
  <c r="B18576"/>
  <c r="F18576" s="1"/>
  <c r="A18576"/>
  <c r="B18575"/>
  <c r="A18575"/>
  <c r="B18574"/>
  <c r="F18574" s="1"/>
  <c r="A18574"/>
  <c r="B18573"/>
  <c r="A18573"/>
  <c r="B18572"/>
  <c r="F18572" s="1"/>
  <c r="A18572"/>
  <c r="B18571"/>
  <c r="A18571"/>
  <c r="B18570"/>
  <c r="F18570" s="1"/>
  <c r="A18570"/>
  <c r="B18569"/>
  <c r="A18569"/>
  <c r="B18568"/>
  <c r="F18568" s="1"/>
  <c r="A18568"/>
  <c r="B18567"/>
  <c r="A18567"/>
  <c r="B18566"/>
  <c r="F18566" s="1"/>
  <c r="A18566"/>
  <c r="B18565"/>
  <c r="A18565"/>
  <c r="B18564"/>
  <c r="F18564" s="1"/>
  <c r="A18564"/>
  <c r="B18563"/>
  <c r="C18563" s="1"/>
  <c r="A18563"/>
  <c r="B18562"/>
  <c r="F18562" s="1"/>
  <c r="A18562"/>
  <c r="B18561"/>
  <c r="C18561" s="1"/>
  <c r="A18561"/>
  <c r="B18560"/>
  <c r="F18560" s="1"/>
  <c r="A18560"/>
  <c r="B18559"/>
  <c r="A18559"/>
  <c r="B18558"/>
  <c r="F18558" s="1"/>
  <c r="A18558"/>
  <c r="B18557"/>
  <c r="A18557"/>
  <c r="B18556"/>
  <c r="F18556" s="1"/>
  <c r="A18556"/>
  <c r="B18555"/>
  <c r="D18555" s="1"/>
  <c r="A18555"/>
  <c r="B18554"/>
  <c r="F18554" s="1"/>
  <c r="A18554"/>
  <c r="B18553"/>
  <c r="A18553"/>
  <c r="B18552"/>
  <c r="F18552" s="1"/>
  <c r="A18552"/>
  <c r="B18551"/>
  <c r="A18551"/>
  <c r="B18550"/>
  <c r="F18550" s="1"/>
  <c r="A18550"/>
  <c r="B18549"/>
  <c r="A18549"/>
  <c r="B18548"/>
  <c r="F18548" s="1"/>
  <c r="A18548"/>
  <c r="B18547"/>
  <c r="D18547" s="1"/>
  <c r="A18547"/>
  <c r="B18546"/>
  <c r="F18546" s="1"/>
  <c r="A18546"/>
  <c r="B18545"/>
  <c r="C18545" s="1"/>
  <c r="A18545"/>
  <c r="B18544"/>
  <c r="F18544" s="1"/>
  <c r="A18544"/>
  <c r="B18543"/>
  <c r="A18543"/>
  <c r="B18542"/>
  <c r="F18542" s="1"/>
  <c r="A18542"/>
  <c r="B18541"/>
  <c r="A18541"/>
  <c r="B18540"/>
  <c r="F18540" s="1"/>
  <c r="A18540"/>
  <c r="B18539"/>
  <c r="C18539" s="1"/>
  <c r="A18539"/>
  <c r="B18538"/>
  <c r="F18538" s="1"/>
  <c r="A18538"/>
  <c r="B18537"/>
  <c r="A18537"/>
  <c r="B18536"/>
  <c r="F18536" s="1"/>
  <c r="A18536"/>
  <c r="B18535"/>
  <c r="A18535"/>
  <c r="B18534"/>
  <c r="F18534" s="1"/>
  <c r="A18534"/>
  <c r="B18533"/>
  <c r="A18533"/>
  <c r="B18532"/>
  <c r="F18532" s="1"/>
  <c r="A18532"/>
  <c r="B18531"/>
  <c r="A18531"/>
  <c r="B18530"/>
  <c r="F18530" s="1"/>
  <c r="A18530"/>
  <c r="B18529"/>
  <c r="A18529"/>
  <c r="B18528"/>
  <c r="A18528"/>
  <c r="B18527"/>
  <c r="A18527"/>
  <c r="B18526"/>
  <c r="A18526"/>
  <c r="B18525"/>
  <c r="A18525"/>
  <c r="B18524"/>
  <c r="C18524" s="1"/>
  <c r="A18524"/>
  <c r="B18523"/>
  <c r="A18523"/>
  <c r="B18522"/>
  <c r="A18522"/>
  <c r="B18521"/>
  <c r="A18521"/>
  <c r="B18520"/>
  <c r="F18520" s="1"/>
  <c r="A18520"/>
  <c r="B18519"/>
  <c r="D18519" s="1"/>
  <c r="A18519"/>
  <c r="B18518"/>
  <c r="F18518" s="1"/>
  <c r="A18518"/>
  <c r="B18517"/>
  <c r="C18517" s="1"/>
  <c r="A18517"/>
  <c r="B18516"/>
  <c r="A18516"/>
  <c r="B18515"/>
  <c r="A18515"/>
  <c r="B18514"/>
  <c r="A18514"/>
  <c r="B18513"/>
  <c r="A18513"/>
  <c r="B18512"/>
  <c r="A18512"/>
  <c r="B18511"/>
  <c r="C18511" s="1"/>
  <c r="A18511"/>
  <c r="B18510"/>
  <c r="C18510" s="1"/>
  <c r="A18510"/>
  <c r="B18509"/>
  <c r="A18509"/>
  <c r="B18508"/>
  <c r="C18508" s="1"/>
  <c r="A18508"/>
  <c r="B18507"/>
  <c r="A18507"/>
  <c r="B18506"/>
  <c r="C18506" s="1"/>
  <c r="A18506"/>
  <c r="B18505"/>
  <c r="A18505"/>
  <c r="B18504"/>
  <c r="A18504"/>
  <c r="B18503"/>
  <c r="D18503" s="1"/>
  <c r="A18503"/>
  <c r="B18502"/>
  <c r="F18502" s="1"/>
  <c r="A18502"/>
  <c r="B18501"/>
  <c r="C18501" s="1"/>
  <c r="A18501"/>
  <c r="B18500"/>
  <c r="A18500"/>
  <c r="B18499"/>
  <c r="A18499"/>
  <c r="B18498"/>
  <c r="A18498"/>
  <c r="B18497"/>
  <c r="C18497" s="1"/>
  <c r="A18497"/>
  <c r="B18496"/>
  <c r="A18496"/>
  <c r="B18495"/>
  <c r="A18495"/>
  <c r="B18494"/>
  <c r="A18494"/>
  <c r="B18493"/>
  <c r="A18493"/>
  <c r="B18492"/>
  <c r="A18492"/>
  <c r="B18491"/>
  <c r="A18491"/>
  <c r="B18490"/>
  <c r="C18490" s="1"/>
  <c r="A18490"/>
  <c r="B18489"/>
  <c r="A18489"/>
  <c r="B18488"/>
  <c r="F18488" s="1"/>
  <c r="A18488"/>
  <c r="B18487"/>
  <c r="A18487"/>
  <c r="B18486"/>
  <c r="F18486" s="1"/>
  <c r="A18486"/>
  <c r="B18485"/>
  <c r="A18485"/>
  <c r="B18484"/>
  <c r="A18484"/>
  <c r="B18483"/>
  <c r="A18483"/>
  <c r="B18482"/>
  <c r="A18482"/>
  <c r="B18481"/>
  <c r="A18481"/>
  <c r="B18480"/>
  <c r="A18480"/>
  <c r="B18479"/>
  <c r="A18479"/>
  <c r="B18478"/>
  <c r="C18478" s="1"/>
  <c r="A18478"/>
  <c r="B18477"/>
  <c r="F18477" s="1"/>
  <c r="A18477"/>
  <c r="B18476"/>
  <c r="A18476"/>
  <c r="B18475"/>
  <c r="A18475"/>
  <c r="B18474"/>
  <c r="C18474" s="1"/>
  <c r="A18474"/>
  <c r="B18473"/>
  <c r="A18473"/>
  <c r="B18472"/>
  <c r="A18472"/>
  <c r="B18471"/>
  <c r="A18471"/>
  <c r="B18470"/>
  <c r="A18470"/>
  <c r="B18469"/>
  <c r="C18469" s="1"/>
  <c r="A18469"/>
  <c r="B18468"/>
  <c r="A18468"/>
  <c r="B18467"/>
  <c r="A18467"/>
  <c r="B18466"/>
  <c r="A18466"/>
  <c r="B18465"/>
  <c r="C18465" s="1"/>
  <c r="A18465"/>
  <c r="B18464"/>
  <c r="A18464"/>
  <c r="B18463"/>
  <c r="A18463"/>
  <c r="B18462"/>
  <c r="C18462" s="1"/>
  <c r="A18462"/>
  <c r="B18461"/>
  <c r="F18461" s="1"/>
  <c r="A18461"/>
  <c r="B18460"/>
  <c r="C18460" s="1"/>
  <c r="A18460"/>
  <c r="B18459"/>
  <c r="C18459" s="1"/>
  <c r="A18459"/>
  <c r="B18458"/>
  <c r="C18458" s="1"/>
  <c r="A18458"/>
  <c r="B18457"/>
  <c r="A18457"/>
  <c r="B18456"/>
  <c r="C18456" s="1"/>
  <c r="A18456"/>
  <c r="B18455"/>
  <c r="D18455" s="1"/>
  <c r="A18455"/>
  <c r="B18454"/>
  <c r="A18454"/>
  <c r="B18453"/>
  <c r="A18453"/>
  <c r="B18452"/>
  <c r="A18452"/>
  <c r="B18451"/>
  <c r="A18451"/>
  <c r="B18450"/>
  <c r="A18450"/>
  <c r="B18449"/>
  <c r="F18449" s="1"/>
  <c r="A18449"/>
  <c r="B18448"/>
  <c r="A18448"/>
  <c r="B18447"/>
  <c r="C18447" s="1"/>
  <c r="A18447"/>
  <c r="B18446"/>
  <c r="A18446"/>
  <c r="B18445"/>
  <c r="F18445" s="1"/>
  <c r="A18445"/>
  <c r="B18444"/>
  <c r="C18444" s="1"/>
  <c r="A18444"/>
  <c r="B18443"/>
  <c r="C18443" s="1"/>
  <c r="A18443"/>
  <c r="B18442"/>
  <c r="C18442" s="1"/>
  <c r="A18442"/>
  <c r="B18441"/>
  <c r="A18441"/>
  <c r="B18440"/>
  <c r="F18440" s="1"/>
  <c r="A18440"/>
  <c r="B18439"/>
  <c r="D18439" s="1"/>
  <c r="A18439"/>
  <c r="B18438"/>
  <c r="A18438"/>
  <c r="B18437"/>
  <c r="A18437"/>
  <c r="B18436"/>
  <c r="A18436"/>
  <c r="B18435"/>
  <c r="A18435"/>
  <c r="B18434"/>
  <c r="A18434"/>
  <c r="B18433"/>
  <c r="F18433" s="1"/>
  <c r="A18433"/>
  <c r="B18432"/>
  <c r="A18432"/>
  <c r="B18431"/>
  <c r="C18431" s="1"/>
  <c r="A18431"/>
  <c r="B18430"/>
  <c r="C18430" s="1"/>
  <c r="A18430"/>
  <c r="B18429"/>
  <c r="F18429" s="1"/>
  <c r="A18429"/>
  <c r="B18428"/>
  <c r="C18428" s="1"/>
  <c r="A18428"/>
  <c r="B18427"/>
  <c r="C18427" s="1"/>
  <c r="A18427"/>
  <c r="B18426"/>
  <c r="A18426"/>
  <c r="B18425"/>
  <c r="A18425"/>
  <c r="B18424"/>
  <c r="C18424" s="1"/>
  <c r="A18424"/>
  <c r="B18423"/>
  <c r="D18423" s="1"/>
  <c r="A18423"/>
  <c r="B18422"/>
  <c r="A18422"/>
  <c r="B18421"/>
  <c r="C18421" s="1"/>
  <c r="A18421"/>
  <c r="B18420"/>
  <c r="A18420"/>
  <c r="B18419"/>
  <c r="A18419"/>
  <c r="B18418"/>
  <c r="A18418"/>
  <c r="B18417"/>
  <c r="F18417" s="1"/>
  <c r="A18417"/>
  <c r="B18416"/>
  <c r="A18416"/>
  <c r="B18415"/>
  <c r="A18415"/>
  <c r="B18414"/>
  <c r="C18414" s="1"/>
  <c r="A18414"/>
  <c r="B18413"/>
  <c r="F18413" s="1"/>
  <c r="A18413"/>
  <c r="B18412"/>
  <c r="A18412"/>
  <c r="B18411"/>
  <c r="C18411" s="1"/>
  <c r="A18411"/>
  <c r="B18410"/>
  <c r="A18410"/>
  <c r="B18409"/>
  <c r="A18409"/>
  <c r="B18408"/>
  <c r="A18408"/>
  <c r="B18407"/>
  <c r="D18407" s="1"/>
  <c r="A18407"/>
  <c r="B18406"/>
  <c r="A18406"/>
  <c r="B18405"/>
  <c r="D18405" s="1"/>
  <c r="A18405"/>
  <c r="B18404"/>
  <c r="C18404" s="1"/>
  <c r="A18404"/>
  <c r="B18403"/>
  <c r="A18403"/>
  <c r="B18402"/>
  <c r="A18402"/>
  <c r="B18401"/>
  <c r="A18401"/>
  <c r="B18400"/>
  <c r="A18400"/>
  <c r="B18399"/>
  <c r="A18399"/>
  <c r="B18398"/>
  <c r="C18398" s="1"/>
  <c r="A18398"/>
  <c r="B18397"/>
  <c r="F18397" s="1"/>
  <c r="A18397"/>
  <c r="B18396"/>
  <c r="A18396"/>
  <c r="B18395"/>
  <c r="A18395"/>
  <c r="B18394"/>
  <c r="A18394"/>
  <c r="B18393"/>
  <c r="F18393" s="1"/>
  <c r="A18393"/>
  <c r="B18392"/>
  <c r="C18392" s="1"/>
  <c r="A18392"/>
  <c r="B18391"/>
  <c r="A18391"/>
  <c r="B18390"/>
  <c r="A18390"/>
  <c r="B18389"/>
  <c r="F18389" s="1"/>
  <c r="A18389"/>
  <c r="B18388"/>
  <c r="F18388" s="1"/>
  <c r="A18388"/>
  <c r="B18387"/>
  <c r="A18387"/>
  <c r="B18386"/>
  <c r="A18386"/>
  <c r="B18385"/>
  <c r="F18385" s="1"/>
  <c r="A18385"/>
  <c r="B18384"/>
  <c r="C18384" s="1"/>
  <c r="A18384"/>
  <c r="B18383"/>
  <c r="A18383"/>
  <c r="B18382"/>
  <c r="A18382"/>
  <c r="B18381"/>
  <c r="F18381" s="1"/>
  <c r="A18381"/>
  <c r="B18380"/>
  <c r="A18380"/>
  <c r="B18379"/>
  <c r="A18379"/>
  <c r="B18378"/>
  <c r="A18378"/>
  <c r="B18377"/>
  <c r="F18377" s="1"/>
  <c r="A18377"/>
  <c r="B18376"/>
  <c r="C18376" s="1"/>
  <c r="A18376"/>
  <c r="B18375"/>
  <c r="A18375"/>
  <c r="B18374"/>
  <c r="A18374"/>
  <c r="B18373"/>
  <c r="F18373" s="1"/>
  <c r="A18373"/>
  <c r="B18372"/>
  <c r="A18372"/>
  <c r="B18371"/>
  <c r="A18371"/>
  <c r="B18370"/>
  <c r="A18370"/>
  <c r="B18369"/>
  <c r="F18369" s="1"/>
  <c r="A18369"/>
  <c r="B18368"/>
  <c r="A18368"/>
  <c r="B18367"/>
  <c r="A18367"/>
  <c r="B18366"/>
  <c r="C18366" s="1"/>
  <c r="A18366"/>
  <c r="B18365"/>
  <c r="F18365" s="1"/>
  <c r="A18365"/>
  <c r="B18364"/>
  <c r="A18364"/>
  <c r="B18363"/>
  <c r="A18363"/>
  <c r="B18362"/>
  <c r="A18362"/>
  <c r="B18361"/>
  <c r="F18361" s="1"/>
  <c r="A18361"/>
  <c r="B18360"/>
  <c r="C18360" s="1"/>
  <c r="A18360"/>
  <c r="B18359"/>
  <c r="A18359"/>
  <c r="B18358"/>
  <c r="A18358"/>
  <c r="B18357"/>
  <c r="F18357" s="1"/>
  <c r="A18357"/>
  <c r="B18356"/>
  <c r="A18356"/>
  <c r="B18355"/>
  <c r="A18355"/>
  <c r="B18354"/>
  <c r="A18354"/>
  <c r="B18353"/>
  <c r="F18353" s="1"/>
  <c r="A18353"/>
  <c r="B18352"/>
  <c r="A18352"/>
  <c r="B18351"/>
  <c r="A18351"/>
  <c r="B18350"/>
  <c r="A18350"/>
  <c r="B18349"/>
  <c r="F18349" s="1"/>
  <c r="A18349"/>
  <c r="B18348"/>
  <c r="A18348"/>
  <c r="B18347"/>
  <c r="A18347"/>
  <c r="B18346"/>
  <c r="D18346" s="1"/>
  <c r="A18346"/>
  <c r="B18345"/>
  <c r="F18345" s="1"/>
  <c r="A18345"/>
  <c r="B18344"/>
  <c r="C18344" s="1"/>
  <c r="A18344"/>
  <c r="B18343"/>
  <c r="A18343"/>
  <c r="B18342"/>
  <c r="A18342"/>
  <c r="B18341"/>
  <c r="F18341" s="1"/>
  <c r="A18341"/>
  <c r="B18340"/>
  <c r="F18340" s="1"/>
  <c r="A18340"/>
  <c r="B18339"/>
  <c r="A18339"/>
  <c r="B18338"/>
  <c r="A18338"/>
  <c r="B18337"/>
  <c r="F18337" s="1"/>
  <c r="A18337"/>
  <c r="B18336"/>
  <c r="C18336" s="1"/>
  <c r="A18336"/>
  <c r="B18335"/>
  <c r="A18335"/>
  <c r="B18334"/>
  <c r="A18334"/>
  <c r="B18333"/>
  <c r="F18333" s="1"/>
  <c r="A18333"/>
  <c r="B18332"/>
  <c r="F18332" s="1"/>
  <c r="A18332"/>
  <c r="B18331"/>
  <c r="A18331"/>
  <c r="B18330"/>
  <c r="A18330"/>
  <c r="B18329"/>
  <c r="F18329" s="1"/>
  <c r="A18329"/>
  <c r="B18328"/>
  <c r="C18328" s="1"/>
  <c r="A18328"/>
  <c r="B18327"/>
  <c r="A18327"/>
  <c r="B18326"/>
  <c r="A18326"/>
  <c r="B18325"/>
  <c r="F18325" s="1"/>
  <c r="A18325"/>
  <c r="B18324"/>
  <c r="A18324"/>
  <c r="B18323"/>
  <c r="A18323"/>
  <c r="B18322"/>
  <c r="A18322"/>
  <c r="B18321"/>
  <c r="F18321" s="1"/>
  <c r="A18321"/>
  <c r="B18320"/>
  <c r="C18320" s="1"/>
  <c r="A18320"/>
  <c r="B18319"/>
  <c r="A18319"/>
  <c r="B18318"/>
  <c r="A18318"/>
  <c r="B18317"/>
  <c r="F18317" s="1"/>
  <c r="A18317"/>
  <c r="B18316"/>
  <c r="C18316" s="1"/>
  <c r="A18316"/>
  <c r="B18315"/>
  <c r="A18315"/>
  <c r="B18314"/>
  <c r="A18314"/>
  <c r="B18313"/>
  <c r="F18313" s="1"/>
  <c r="A18313"/>
  <c r="B18312"/>
  <c r="C18312" s="1"/>
  <c r="A18312"/>
  <c r="B18311"/>
  <c r="A18311"/>
  <c r="B18310"/>
  <c r="C18310" s="1"/>
  <c r="A18310"/>
  <c r="B18309"/>
  <c r="F18309" s="1"/>
  <c r="A18309"/>
  <c r="B18308"/>
  <c r="C18308" s="1"/>
  <c r="A18308"/>
  <c r="B18307"/>
  <c r="A18307"/>
  <c r="B18306"/>
  <c r="A18306"/>
  <c r="B18305"/>
  <c r="F18305" s="1"/>
  <c r="A18305"/>
  <c r="B18304"/>
  <c r="C18304" s="1"/>
  <c r="A18304"/>
  <c r="B18303"/>
  <c r="A18303"/>
  <c r="B18302"/>
  <c r="A18302"/>
  <c r="B18301"/>
  <c r="F18301" s="1"/>
  <c r="A18301"/>
  <c r="B18300"/>
  <c r="C18300" s="1"/>
  <c r="A18300"/>
  <c r="B18299"/>
  <c r="A18299"/>
  <c r="B18298"/>
  <c r="C18298" s="1"/>
  <c r="A18298"/>
  <c r="B18297"/>
  <c r="A18297"/>
  <c r="B18296"/>
  <c r="C18296" s="1"/>
  <c r="A18296"/>
  <c r="B18295"/>
  <c r="A18295"/>
  <c r="B18294"/>
  <c r="C18294" s="1"/>
  <c r="A18294"/>
  <c r="B18293"/>
  <c r="A18293"/>
  <c r="B18292"/>
  <c r="A18292"/>
  <c r="B18291"/>
  <c r="A18291"/>
  <c r="B18290"/>
  <c r="A18290"/>
  <c r="B18289"/>
  <c r="A18289"/>
  <c r="B18288"/>
  <c r="A18288"/>
  <c r="B18287"/>
  <c r="A18287"/>
  <c r="B18286"/>
  <c r="C18286" s="1"/>
  <c r="A18286"/>
  <c r="B18285"/>
  <c r="A18285"/>
  <c r="B18284"/>
  <c r="A18284"/>
  <c r="B18283"/>
  <c r="A18283"/>
  <c r="B18282"/>
  <c r="A18282"/>
  <c r="B18281"/>
  <c r="A18281"/>
  <c r="B18280"/>
  <c r="C18280" s="1"/>
  <c r="A18280"/>
  <c r="B18279"/>
  <c r="A18279"/>
  <c r="B18278"/>
  <c r="C18278" s="1"/>
  <c r="A18278"/>
  <c r="B18277"/>
  <c r="A18277"/>
  <c r="B18276"/>
  <c r="C18276" s="1"/>
  <c r="A18276"/>
  <c r="B18275"/>
  <c r="A18275"/>
  <c r="B18274"/>
  <c r="A18274"/>
  <c r="B18273"/>
  <c r="A18273"/>
  <c r="B18272"/>
  <c r="C18272" s="1"/>
  <c r="A18272"/>
  <c r="B18271"/>
  <c r="A18271"/>
  <c r="B18270"/>
  <c r="C18270" s="1"/>
  <c r="A18270"/>
  <c r="B18269"/>
  <c r="A18269"/>
  <c r="B18268"/>
  <c r="D18268" s="1"/>
  <c r="A18268"/>
  <c r="B18267"/>
  <c r="A18267"/>
  <c r="B18266"/>
  <c r="A18266"/>
  <c r="B18265"/>
  <c r="A18265"/>
  <c r="B18264"/>
  <c r="C18264" s="1"/>
  <c r="A18264"/>
  <c r="B18263"/>
  <c r="A18263"/>
  <c r="B18262"/>
  <c r="D18262" s="1"/>
  <c r="A18262"/>
  <c r="B18261"/>
  <c r="A18261"/>
  <c r="B18260"/>
  <c r="A18260"/>
  <c r="B18259"/>
  <c r="A18259"/>
  <c r="B18258"/>
  <c r="A18258"/>
  <c r="B18257"/>
  <c r="A18257"/>
  <c r="B18256"/>
  <c r="C18256" s="1"/>
  <c r="A18256"/>
  <c r="B18255"/>
  <c r="A18255"/>
  <c r="B18254"/>
  <c r="D18254" s="1"/>
  <c r="A18254"/>
  <c r="B18253"/>
  <c r="A18253"/>
  <c r="B18252"/>
  <c r="D18252" s="1"/>
  <c r="A18252"/>
  <c r="B18251"/>
  <c r="A18251"/>
  <c r="B18250"/>
  <c r="A18250"/>
  <c r="B18249"/>
  <c r="A18249"/>
  <c r="B18248"/>
  <c r="C18248" s="1"/>
  <c r="A18248"/>
  <c r="B18247"/>
  <c r="A18247"/>
  <c r="B18246"/>
  <c r="C18246" s="1"/>
  <c r="A18246"/>
  <c r="B18245"/>
  <c r="A18245"/>
  <c r="B18244"/>
  <c r="C18244" s="1"/>
  <c r="A18244"/>
  <c r="B18243"/>
  <c r="A18243"/>
  <c r="B18242"/>
  <c r="C18242" s="1"/>
  <c r="A18242"/>
  <c r="B18241"/>
  <c r="A18241"/>
  <c r="B18240"/>
  <c r="C18240" s="1"/>
  <c r="A18240"/>
  <c r="B18239"/>
  <c r="A18239"/>
  <c r="B18238"/>
  <c r="A18238"/>
  <c r="B18237"/>
  <c r="A18237"/>
  <c r="B18236"/>
  <c r="A18236"/>
  <c r="B18235"/>
  <c r="A18235"/>
  <c r="B18234"/>
  <c r="D18234" s="1"/>
  <c r="A18234"/>
  <c r="B18233"/>
  <c r="A18233"/>
  <c r="B18232"/>
  <c r="C18232" s="1"/>
  <c r="A18232"/>
  <c r="B18231"/>
  <c r="A18231"/>
  <c r="B18230"/>
  <c r="C18230" s="1"/>
  <c r="A18230"/>
  <c r="B18229"/>
  <c r="A18229"/>
  <c r="C18228"/>
  <c r="B18228"/>
  <c r="D18228" s="1"/>
  <c r="A18228"/>
  <c r="B18227"/>
  <c r="A18227"/>
  <c r="B18226"/>
  <c r="A18226"/>
  <c r="B18225"/>
  <c r="A18225"/>
  <c r="B18224"/>
  <c r="A18224"/>
  <c r="B18223"/>
  <c r="A18223"/>
  <c r="B18222"/>
  <c r="A18222"/>
  <c r="B18221"/>
  <c r="A18221"/>
  <c r="B18220"/>
  <c r="C18220" s="1"/>
  <c r="A18220"/>
  <c r="B18219"/>
  <c r="A18219"/>
  <c r="B18218"/>
  <c r="C18218" s="1"/>
  <c r="A18218"/>
  <c r="B18217"/>
  <c r="A18217"/>
  <c r="B18216"/>
  <c r="C18216" s="1"/>
  <c r="A18216"/>
  <c r="B18215"/>
  <c r="A18215"/>
  <c r="B18214"/>
  <c r="A18214"/>
  <c r="B18213"/>
  <c r="A18213"/>
  <c r="B18212"/>
  <c r="C18212" s="1"/>
  <c r="A18212"/>
  <c r="B18211"/>
  <c r="A18211"/>
  <c r="B18210"/>
  <c r="C18210" s="1"/>
  <c r="A18210"/>
  <c r="B18209"/>
  <c r="A18209"/>
  <c r="B18208"/>
  <c r="C18208" s="1"/>
  <c r="A18208"/>
  <c r="B18207"/>
  <c r="A18207"/>
  <c r="B18206"/>
  <c r="C18206" s="1"/>
  <c r="A18206"/>
  <c r="B18205"/>
  <c r="A18205"/>
  <c r="B18204"/>
  <c r="D18204" s="1"/>
  <c r="A18204"/>
  <c r="B18203"/>
  <c r="A18203"/>
  <c r="B18202"/>
  <c r="A18202"/>
  <c r="B18201"/>
  <c r="A18201"/>
  <c r="B18200"/>
  <c r="C18200" s="1"/>
  <c r="A18200"/>
  <c r="B18199"/>
  <c r="A18199"/>
  <c r="B18198"/>
  <c r="C18198" s="1"/>
  <c r="A18198"/>
  <c r="B18197"/>
  <c r="A18197"/>
  <c r="B18196"/>
  <c r="A18196"/>
  <c r="B18195"/>
  <c r="A18195"/>
  <c r="B18194"/>
  <c r="A18194"/>
  <c r="B18193"/>
  <c r="A18193"/>
  <c r="B18192"/>
  <c r="C18192" s="1"/>
  <c r="A18192"/>
  <c r="B18191"/>
  <c r="A18191"/>
  <c r="B18190"/>
  <c r="A18190"/>
  <c r="B18189"/>
  <c r="A18189"/>
  <c r="B18188"/>
  <c r="C18188" s="1"/>
  <c r="A18188"/>
  <c r="B18187"/>
  <c r="A18187"/>
  <c r="B18186"/>
  <c r="A18186"/>
  <c r="B18185"/>
  <c r="A18185"/>
  <c r="B18184"/>
  <c r="C18184" s="1"/>
  <c r="A18184"/>
  <c r="B18183"/>
  <c r="A18183"/>
  <c r="B18182"/>
  <c r="C18182" s="1"/>
  <c r="A18182"/>
  <c r="B18181"/>
  <c r="A18181"/>
  <c r="B18180"/>
  <c r="D18180" s="1"/>
  <c r="A18180"/>
  <c r="B18179"/>
  <c r="A18179"/>
  <c r="B18178"/>
  <c r="C18178" s="1"/>
  <c r="A18178"/>
  <c r="B18177"/>
  <c r="A18177"/>
  <c r="B18176"/>
  <c r="C18176" s="1"/>
  <c r="A18176"/>
  <c r="B18175"/>
  <c r="A18175"/>
  <c r="B18174"/>
  <c r="A18174"/>
  <c r="B18173"/>
  <c r="A18173"/>
  <c r="B18172"/>
  <c r="C18172" s="1"/>
  <c r="A18172"/>
  <c r="B18171"/>
  <c r="A18171"/>
  <c r="B18170"/>
  <c r="A18170"/>
  <c r="B18169"/>
  <c r="A18169"/>
  <c r="B18168"/>
  <c r="C18168" s="1"/>
  <c r="A18168"/>
  <c r="B18167"/>
  <c r="A18167"/>
  <c r="B18166"/>
  <c r="D18166" s="1"/>
  <c r="A18166"/>
  <c r="B18165"/>
  <c r="A18165"/>
  <c r="B18164"/>
  <c r="F18164" s="1"/>
  <c r="A18164"/>
  <c r="B18163"/>
  <c r="A18163"/>
  <c r="B18162"/>
  <c r="A18162"/>
  <c r="B18161"/>
  <c r="A18161"/>
  <c r="B18160"/>
  <c r="C18160" s="1"/>
  <c r="A18160"/>
  <c r="B18159"/>
  <c r="A18159"/>
  <c r="B18158"/>
  <c r="D18158" s="1"/>
  <c r="A18158"/>
  <c r="B18157"/>
  <c r="A18157"/>
  <c r="B18156"/>
  <c r="A18156"/>
  <c r="B18155"/>
  <c r="A18155"/>
  <c r="B18154"/>
  <c r="A18154"/>
  <c r="B18153"/>
  <c r="A18153"/>
  <c r="B18152"/>
  <c r="A18152"/>
  <c r="B18151"/>
  <c r="A18151"/>
  <c r="B18150"/>
  <c r="A18150"/>
  <c r="B18149"/>
  <c r="A18149"/>
  <c r="B18148"/>
  <c r="A18148"/>
  <c r="B18147"/>
  <c r="A18147"/>
  <c r="B18146"/>
  <c r="A18146"/>
  <c r="B18145"/>
  <c r="A18145"/>
  <c r="B18144"/>
  <c r="A18144"/>
  <c r="B18143"/>
  <c r="A18143"/>
  <c r="B18142"/>
  <c r="A18142"/>
  <c r="B18141"/>
  <c r="A18141"/>
  <c r="B18140"/>
  <c r="A18140"/>
  <c r="B18139"/>
  <c r="A18139"/>
  <c r="B18138"/>
  <c r="C18138" s="1"/>
  <c r="A18138"/>
  <c r="B18137"/>
  <c r="A18137"/>
  <c r="B18136"/>
  <c r="C18136" s="1"/>
  <c r="A18136"/>
  <c r="B18135"/>
  <c r="A18135"/>
  <c r="B18134"/>
  <c r="A18134"/>
  <c r="B18133"/>
  <c r="A18133"/>
  <c r="B18132"/>
  <c r="A18132"/>
  <c r="B18131"/>
  <c r="A18131"/>
  <c r="B18130"/>
  <c r="A18130"/>
  <c r="B18129"/>
  <c r="A18129"/>
  <c r="B18128"/>
  <c r="A18128"/>
  <c r="B18127"/>
  <c r="A18127"/>
  <c r="B18126"/>
  <c r="A18126"/>
  <c r="B18125"/>
  <c r="A18125"/>
  <c r="B18124"/>
  <c r="A18124"/>
  <c r="B18123"/>
  <c r="A18123"/>
  <c r="B18122"/>
  <c r="C18122" s="1"/>
  <c r="A18122"/>
  <c r="B18121"/>
  <c r="A18121"/>
  <c r="B18120"/>
  <c r="C18120" s="1"/>
  <c r="A18120"/>
  <c r="B18119"/>
  <c r="A18119"/>
  <c r="B18118"/>
  <c r="D18118" s="1"/>
  <c r="A18118"/>
  <c r="B18117"/>
  <c r="A18117"/>
  <c r="B18116"/>
  <c r="A18116"/>
  <c r="B18115"/>
  <c r="A18115"/>
  <c r="B18114"/>
  <c r="A18114"/>
  <c r="B18113"/>
  <c r="A18113"/>
  <c r="B18112"/>
  <c r="C18112" s="1"/>
  <c r="A18112"/>
  <c r="B18111"/>
  <c r="A18111"/>
  <c r="B18110"/>
  <c r="D18110" s="1"/>
  <c r="A18110"/>
  <c r="B18109"/>
  <c r="A18109"/>
  <c r="B18108"/>
  <c r="A18108"/>
  <c r="B18107"/>
  <c r="A18107"/>
  <c r="B18106"/>
  <c r="A18106"/>
  <c r="B18105"/>
  <c r="A18105"/>
  <c r="B18104"/>
  <c r="A18104"/>
  <c r="B18103"/>
  <c r="A18103"/>
  <c r="B18102"/>
  <c r="D18102" s="1"/>
  <c r="A18102"/>
  <c r="B18101"/>
  <c r="A18101"/>
  <c r="B18100"/>
  <c r="A18100"/>
  <c r="B18099"/>
  <c r="A18099"/>
  <c r="B18098"/>
  <c r="C18098" s="1"/>
  <c r="A18098"/>
  <c r="B18097"/>
  <c r="A18097"/>
  <c r="B18096"/>
  <c r="C18096" s="1"/>
  <c r="A18096"/>
  <c r="B18095"/>
  <c r="A18095"/>
  <c r="B18094"/>
  <c r="A18094"/>
  <c r="B18093"/>
  <c r="A18093"/>
  <c r="B18092"/>
  <c r="A18092"/>
  <c r="B18091"/>
  <c r="A18091"/>
  <c r="B18090"/>
  <c r="A18090"/>
  <c r="B18089"/>
  <c r="A18089"/>
  <c r="B18088"/>
  <c r="C18088" s="1"/>
  <c r="A18088"/>
  <c r="B18087"/>
  <c r="A18087"/>
  <c r="B18086"/>
  <c r="D18086" s="1"/>
  <c r="A18086"/>
  <c r="B18085"/>
  <c r="A18085"/>
  <c r="B18084"/>
  <c r="A18084"/>
  <c r="B18083"/>
  <c r="A18083"/>
  <c r="B18082"/>
  <c r="A18082"/>
  <c r="B18081"/>
  <c r="A18081"/>
  <c r="B18080"/>
  <c r="C18080" s="1"/>
  <c r="A18080"/>
  <c r="B18079"/>
  <c r="A18079"/>
  <c r="B18078"/>
  <c r="A18078"/>
  <c r="B18077"/>
  <c r="A18077"/>
  <c r="B18076"/>
  <c r="A18076"/>
  <c r="B18075"/>
  <c r="A18075"/>
  <c r="B18074"/>
  <c r="A18074"/>
  <c r="B18073"/>
  <c r="A18073"/>
  <c r="B18072"/>
  <c r="A18072"/>
  <c r="B18071"/>
  <c r="A18071"/>
  <c r="B18070"/>
  <c r="A18070"/>
  <c r="B18069"/>
  <c r="A18069"/>
  <c r="B18068"/>
  <c r="A18068"/>
  <c r="B18067"/>
  <c r="A18067"/>
  <c r="B18066"/>
  <c r="A18066"/>
  <c r="B18065"/>
  <c r="F18065" s="1"/>
  <c r="A18065"/>
  <c r="B18064"/>
  <c r="C18064" s="1"/>
  <c r="A18064"/>
  <c r="B18063"/>
  <c r="A18063"/>
  <c r="B18062"/>
  <c r="A18062"/>
  <c r="B18061"/>
  <c r="A18061"/>
  <c r="B18060"/>
  <c r="A18060"/>
  <c r="B18059"/>
  <c r="A18059"/>
  <c r="B18058"/>
  <c r="A18058"/>
  <c r="B18057"/>
  <c r="A18057"/>
  <c r="B18056"/>
  <c r="A18056"/>
  <c r="B18055"/>
  <c r="A18055"/>
  <c r="B18054"/>
  <c r="D18054" s="1"/>
  <c r="A18054"/>
  <c r="B18053"/>
  <c r="A18053"/>
  <c r="B18052"/>
  <c r="A18052"/>
  <c r="B18051"/>
  <c r="A18051"/>
  <c r="B18050"/>
  <c r="A18050"/>
  <c r="B18049"/>
  <c r="A18049"/>
  <c r="B18048"/>
  <c r="A18048"/>
  <c r="B18047"/>
  <c r="A18047"/>
  <c r="B18046"/>
  <c r="A18046"/>
  <c r="B18045"/>
  <c r="A18045"/>
  <c r="B18044"/>
  <c r="A18044"/>
  <c r="B18043"/>
  <c r="A18043"/>
  <c r="B18042"/>
  <c r="A18042"/>
  <c r="B18041"/>
  <c r="A18041"/>
  <c r="B18040"/>
  <c r="A18040"/>
  <c r="B18039"/>
  <c r="A18039"/>
  <c r="B18038"/>
  <c r="D18038" s="1"/>
  <c r="A18038"/>
  <c r="B18037"/>
  <c r="A18037"/>
  <c r="B18036"/>
  <c r="A18036"/>
  <c r="B18035"/>
  <c r="A18035"/>
  <c r="B18034"/>
  <c r="C18034" s="1"/>
  <c r="A18034"/>
  <c r="B18033"/>
  <c r="A18033"/>
  <c r="B18032"/>
  <c r="A18032"/>
  <c r="B18031"/>
  <c r="A18031"/>
  <c r="B18030"/>
  <c r="A18030"/>
  <c r="B18029"/>
  <c r="A18029"/>
  <c r="B18028"/>
  <c r="A18028"/>
  <c r="B18027"/>
  <c r="A18027"/>
  <c r="B18026"/>
  <c r="C18026" s="1"/>
  <c r="A18026"/>
  <c r="B18025"/>
  <c r="A18025"/>
  <c r="B18024"/>
  <c r="A18024"/>
  <c r="B18023"/>
  <c r="A18023"/>
  <c r="B18022"/>
  <c r="A18022"/>
  <c r="B18021"/>
  <c r="A18021"/>
  <c r="B18020"/>
  <c r="A18020"/>
  <c r="B18019"/>
  <c r="A18019"/>
  <c r="B18018"/>
  <c r="D18018" s="1"/>
  <c r="A18018"/>
  <c r="B18017"/>
  <c r="D18017" s="1"/>
  <c r="A18017"/>
  <c r="B18016"/>
  <c r="D18016" s="1"/>
  <c r="A18016"/>
  <c r="B18015"/>
  <c r="A18015"/>
  <c r="B18014"/>
  <c r="A18014"/>
  <c r="B18013"/>
  <c r="C18013" s="1"/>
  <c r="A18013"/>
  <c r="B18012"/>
  <c r="D18012" s="1"/>
  <c r="A18012"/>
  <c r="B18011"/>
  <c r="D18011" s="1"/>
  <c r="A18011"/>
  <c r="B18010"/>
  <c r="A18010"/>
  <c r="B18009"/>
  <c r="A18009"/>
  <c r="B18008"/>
  <c r="D18008" s="1"/>
  <c r="A18008"/>
  <c r="B18007"/>
  <c r="A18007"/>
  <c r="B18006"/>
  <c r="D18006" s="1"/>
  <c r="A18006"/>
  <c r="B18005"/>
  <c r="C18005" s="1"/>
  <c r="A18005"/>
  <c r="B18004"/>
  <c r="A18004"/>
  <c r="B18003"/>
  <c r="D18003" s="1"/>
  <c r="A18003"/>
  <c r="B18002"/>
  <c r="A18002"/>
  <c r="B18001"/>
  <c r="A18001"/>
  <c r="B18000"/>
  <c r="D18000" s="1"/>
  <c r="A18000"/>
  <c r="B17999"/>
  <c r="C17999" s="1"/>
  <c r="A17999"/>
  <c r="B17998"/>
  <c r="A17998"/>
  <c r="B17997"/>
  <c r="A17997"/>
  <c r="B17996"/>
  <c r="D17996" s="1"/>
  <c r="A17996"/>
  <c r="B17995"/>
  <c r="C17995" s="1"/>
  <c r="A17995"/>
  <c r="B17994"/>
  <c r="A17994"/>
  <c r="B17993"/>
  <c r="A17993"/>
  <c r="B17992"/>
  <c r="A17992"/>
  <c r="B17991"/>
  <c r="C17991" s="1"/>
  <c r="A17991"/>
  <c r="B17990"/>
  <c r="A17990"/>
  <c r="B17989"/>
  <c r="A17989"/>
  <c r="B17988"/>
  <c r="F17988" s="1"/>
  <c r="A17988"/>
  <c r="B17987"/>
  <c r="C17987" s="1"/>
  <c r="A17987"/>
  <c r="B17986"/>
  <c r="A17986"/>
  <c r="B17985"/>
  <c r="D17985" s="1"/>
  <c r="A17985"/>
  <c r="B17984"/>
  <c r="A17984"/>
  <c r="B17983"/>
  <c r="C17983" s="1"/>
  <c r="A17983"/>
  <c r="B17982"/>
  <c r="A17982"/>
  <c r="B17981"/>
  <c r="A17981"/>
  <c r="B17980"/>
  <c r="D17980" s="1"/>
  <c r="A17980"/>
  <c r="B17979"/>
  <c r="C17979" s="1"/>
  <c r="A17979"/>
  <c r="B17978"/>
  <c r="A17978"/>
  <c r="B17977"/>
  <c r="A17977"/>
  <c r="B17976"/>
  <c r="D17976" s="1"/>
  <c r="A17976"/>
  <c r="B17975"/>
  <c r="C17975" s="1"/>
  <c r="A17975"/>
  <c r="B17974"/>
  <c r="D17974" s="1"/>
  <c r="A17974"/>
  <c r="B17973"/>
  <c r="D17973" s="1"/>
  <c r="A17973"/>
  <c r="B17972"/>
  <c r="A17972"/>
  <c r="B17971"/>
  <c r="A17971"/>
  <c r="B17970"/>
  <c r="A17970"/>
  <c r="B17969"/>
  <c r="C17969" s="1"/>
  <c r="A17969"/>
  <c r="B17968"/>
  <c r="D17968" s="1"/>
  <c r="A17968"/>
  <c r="B17967"/>
  <c r="A17967"/>
  <c r="B17966"/>
  <c r="A17966"/>
  <c r="B17965"/>
  <c r="D17965" s="1"/>
  <c r="A17965"/>
  <c r="B17964"/>
  <c r="D17964" s="1"/>
  <c r="A17964"/>
  <c r="B17963"/>
  <c r="A17963"/>
  <c r="B17962"/>
  <c r="C17962" s="1"/>
  <c r="A17962"/>
  <c r="B17961"/>
  <c r="A17961"/>
  <c r="B17960"/>
  <c r="D17960" s="1"/>
  <c r="A17960"/>
  <c r="B17959"/>
  <c r="C17959" s="1"/>
  <c r="A17959"/>
  <c r="B17958"/>
  <c r="A17958"/>
  <c r="B17957"/>
  <c r="A17957"/>
  <c r="B17956"/>
  <c r="A17956"/>
  <c r="B17955"/>
  <c r="C17955" s="1"/>
  <c r="A17955"/>
  <c r="B17954"/>
  <c r="A17954"/>
  <c r="B17953"/>
  <c r="A17953"/>
  <c r="B17952"/>
  <c r="D17952" s="1"/>
  <c r="A17952"/>
  <c r="B17951"/>
  <c r="A17951"/>
  <c r="B17950"/>
  <c r="A17950"/>
  <c r="B17949"/>
  <c r="C17949" s="1"/>
  <c r="A17949"/>
  <c r="B17948"/>
  <c r="D17948" s="1"/>
  <c r="A17948"/>
  <c r="B17947"/>
  <c r="A17947"/>
  <c r="B17946"/>
  <c r="A17946"/>
  <c r="B17945"/>
  <c r="A17945"/>
  <c r="B17944"/>
  <c r="A17944"/>
  <c r="B17943"/>
  <c r="A17943"/>
  <c r="B17942"/>
  <c r="A17942"/>
  <c r="B17941"/>
  <c r="C17941" s="1"/>
  <c r="A17941"/>
  <c r="B17940"/>
  <c r="A17940"/>
  <c r="B17939"/>
  <c r="C17939" s="1"/>
  <c r="A17939"/>
  <c r="B17938"/>
  <c r="A17938"/>
  <c r="B17937"/>
  <c r="A17937"/>
  <c r="B17936"/>
  <c r="A17936"/>
  <c r="B17935"/>
  <c r="A17935"/>
  <c r="B17934"/>
  <c r="A17934"/>
  <c r="B17933"/>
  <c r="A17933"/>
  <c r="B17932"/>
  <c r="A17932"/>
  <c r="B17931"/>
  <c r="A17931"/>
  <c r="B17930"/>
  <c r="A17930"/>
  <c r="B17929"/>
  <c r="D17929" s="1"/>
  <c r="A17929"/>
  <c r="B17928"/>
  <c r="D17928" s="1"/>
  <c r="A17928"/>
  <c r="B17927"/>
  <c r="C17927" s="1"/>
  <c r="A17927"/>
  <c r="B17926"/>
  <c r="A17926"/>
  <c r="B17925"/>
  <c r="C17925" s="1"/>
  <c r="A17925"/>
  <c r="B17924"/>
  <c r="A17924"/>
  <c r="B17923"/>
  <c r="D17923" s="1"/>
  <c r="A17923"/>
  <c r="B17922"/>
  <c r="A17922"/>
  <c r="B17921"/>
  <c r="A17921"/>
  <c r="B17920"/>
  <c r="D17920" s="1"/>
  <c r="A17920"/>
  <c r="B17919"/>
  <c r="C17919" s="1"/>
  <c r="A17919"/>
  <c r="B17918"/>
  <c r="A17918"/>
  <c r="B17917"/>
  <c r="A17917"/>
  <c r="B17916"/>
  <c r="D17916" s="1"/>
  <c r="A17916"/>
  <c r="B17915"/>
  <c r="D17915" s="1"/>
  <c r="A17915"/>
  <c r="B17914"/>
  <c r="A17914"/>
  <c r="B17913"/>
  <c r="A17913"/>
  <c r="B17912"/>
  <c r="A17912"/>
  <c r="B17911"/>
  <c r="C17911" s="1"/>
  <c r="A17911"/>
  <c r="B17910"/>
  <c r="D17910" s="1"/>
  <c r="A17910"/>
  <c r="B17909"/>
  <c r="C17909" s="1"/>
  <c r="A17909"/>
  <c r="B17908"/>
  <c r="A17908"/>
  <c r="B17907"/>
  <c r="C17907" s="1"/>
  <c r="A17907"/>
  <c r="B17906"/>
  <c r="A17906"/>
  <c r="B17905"/>
  <c r="A17905"/>
  <c r="B17904"/>
  <c r="A17904"/>
  <c r="B17903"/>
  <c r="C17903" s="1"/>
  <c r="A17903"/>
  <c r="B17902"/>
  <c r="A17902"/>
  <c r="B17901"/>
  <c r="A17901"/>
  <c r="B17900"/>
  <c r="D17900" s="1"/>
  <c r="A17900"/>
  <c r="B17899"/>
  <c r="A17899"/>
  <c r="B17898"/>
  <c r="A17898"/>
  <c r="B17897"/>
  <c r="C17897" s="1"/>
  <c r="A17897"/>
  <c r="B17896"/>
  <c r="A17896"/>
  <c r="B17895"/>
  <c r="A17895"/>
  <c r="B17894"/>
  <c r="A17894"/>
  <c r="B17893"/>
  <c r="C17893" s="1"/>
  <c r="A17893"/>
  <c r="B17892"/>
  <c r="A17892"/>
  <c r="B17891"/>
  <c r="A17891"/>
  <c r="B17890"/>
  <c r="A17890"/>
  <c r="B17889"/>
  <c r="A17889"/>
  <c r="B17888"/>
  <c r="C17888" s="1"/>
  <c r="A17888"/>
  <c r="B17887"/>
  <c r="C17887" s="1"/>
  <c r="A17887"/>
  <c r="B17886"/>
  <c r="A17886"/>
  <c r="B17885"/>
  <c r="A17885"/>
  <c r="B17884"/>
  <c r="D17884" s="1"/>
  <c r="A17884"/>
  <c r="B17883"/>
  <c r="C17883" s="1"/>
  <c r="A17883"/>
  <c r="B17882"/>
  <c r="A17882"/>
  <c r="B17881"/>
  <c r="A17881"/>
  <c r="B17880"/>
  <c r="D17880" s="1"/>
  <c r="A17880"/>
  <c r="B17879"/>
  <c r="D17879" s="1"/>
  <c r="A17879"/>
  <c r="B17878"/>
  <c r="D17878" s="1"/>
  <c r="A17878"/>
  <c r="B17877"/>
  <c r="A17877"/>
  <c r="B17876"/>
  <c r="A17876"/>
  <c r="B17875"/>
  <c r="A17875"/>
  <c r="B17874"/>
  <c r="A17874"/>
  <c r="B17873"/>
  <c r="C17873" s="1"/>
  <c r="A17873"/>
  <c r="B17872"/>
  <c r="D17872" s="1"/>
  <c r="A17872"/>
  <c r="B17871"/>
  <c r="A17871"/>
  <c r="B17870"/>
  <c r="A17870"/>
  <c r="B17869"/>
  <c r="D17869" s="1"/>
  <c r="A17869"/>
  <c r="B17868"/>
  <c r="D17868" s="1"/>
  <c r="A17868"/>
  <c r="D17867"/>
  <c r="C17867"/>
  <c r="B17867"/>
  <c r="A17867"/>
  <c r="B17866"/>
  <c r="A17866"/>
  <c r="B17865"/>
  <c r="A17865"/>
  <c r="B17864"/>
  <c r="D17864" s="1"/>
  <c r="A17864"/>
  <c r="B17863"/>
  <c r="A17863"/>
  <c r="B17862"/>
  <c r="A17862"/>
  <c r="B17861"/>
  <c r="A17861"/>
  <c r="B17860"/>
  <c r="A17860"/>
  <c r="B17859"/>
  <c r="C17859" s="1"/>
  <c r="A17859"/>
  <c r="B17858"/>
  <c r="A17858"/>
  <c r="B17857"/>
  <c r="A17857"/>
  <c r="B17856"/>
  <c r="D17856" s="1"/>
  <c r="A17856"/>
  <c r="B17855"/>
  <c r="A17855"/>
  <c r="B17854"/>
  <c r="A17854"/>
  <c r="B17853"/>
  <c r="A17853"/>
  <c r="B17852"/>
  <c r="D17852" s="1"/>
  <c r="A17852"/>
  <c r="B17851"/>
  <c r="D17851" s="1"/>
  <c r="A17851"/>
  <c r="B17850"/>
  <c r="A17850"/>
  <c r="B17849"/>
  <c r="A17849"/>
  <c r="B17848"/>
  <c r="D17848" s="1"/>
  <c r="A17848"/>
  <c r="B17847"/>
  <c r="C17847" s="1"/>
  <c r="A17847"/>
  <c r="B17846"/>
  <c r="D17846" s="1"/>
  <c r="A17846"/>
  <c r="B17845"/>
  <c r="C17845" s="1"/>
  <c r="A17845"/>
  <c r="B17844"/>
  <c r="A17844"/>
  <c r="B17843"/>
  <c r="C17843" s="1"/>
  <c r="A17843"/>
  <c r="B17842"/>
  <c r="A17842"/>
  <c r="B17841"/>
  <c r="A17841"/>
  <c r="B17840"/>
  <c r="A17840"/>
  <c r="B17839"/>
  <c r="A17839"/>
  <c r="B17838"/>
  <c r="A17838"/>
  <c r="B17837"/>
  <c r="C17837" s="1"/>
  <c r="A17837"/>
  <c r="B17836"/>
  <c r="D17836" s="1"/>
  <c r="A17836"/>
  <c r="B17835"/>
  <c r="A17835"/>
  <c r="B17834"/>
  <c r="A17834"/>
  <c r="B17833"/>
  <c r="D17833" s="1"/>
  <c r="A17833"/>
  <c r="B17832"/>
  <c r="D17832" s="1"/>
  <c r="A17832"/>
  <c r="B17831"/>
  <c r="C17831" s="1"/>
  <c r="A17831"/>
  <c r="B17830"/>
  <c r="A17830"/>
  <c r="B17829"/>
  <c r="A17829"/>
  <c r="B17828"/>
  <c r="A17828"/>
  <c r="B17827"/>
  <c r="C17827" s="1"/>
  <c r="A17827"/>
  <c r="B17826"/>
  <c r="A17826"/>
  <c r="B17825"/>
  <c r="D17825" s="1"/>
  <c r="A17825"/>
  <c r="B17824"/>
  <c r="D17824" s="1"/>
  <c r="A17824"/>
  <c r="B17823"/>
  <c r="A17823"/>
  <c r="B17822"/>
  <c r="A17822"/>
  <c r="B17821"/>
  <c r="A17821"/>
  <c r="B17820"/>
  <c r="D17820" s="1"/>
  <c r="A17820"/>
  <c r="B17819"/>
  <c r="A17819"/>
  <c r="B17818"/>
  <c r="A17818"/>
  <c r="B17817"/>
  <c r="A17817"/>
  <c r="B17816"/>
  <c r="D17816" s="1"/>
  <c r="A17816"/>
  <c r="B17815"/>
  <c r="A17815"/>
  <c r="B17814"/>
  <c r="D17814" s="1"/>
  <c r="A17814"/>
  <c r="B17813"/>
  <c r="A17813"/>
  <c r="B17812"/>
  <c r="A17812"/>
  <c r="B17811"/>
  <c r="C17811" s="1"/>
  <c r="A17811"/>
  <c r="B17810"/>
  <c r="A17810"/>
  <c r="B17809"/>
  <c r="D17809" s="1"/>
  <c r="A17809"/>
  <c r="B17808"/>
  <c r="D17808" s="1"/>
  <c r="A17808"/>
  <c r="B17807"/>
  <c r="C17807" s="1"/>
  <c r="A17807"/>
  <c r="B17806"/>
  <c r="A17806"/>
  <c r="B17805"/>
  <c r="C17805" s="1"/>
  <c r="A17805"/>
  <c r="B17804"/>
  <c r="D17804" s="1"/>
  <c r="A17804"/>
  <c r="B17803"/>
  <c r="A17803"/>
  <c r="B17802"/>
  <c r="A17802"/>
  <c r="B17801"/>
  <c r="A17801"/>
  <c r="B17800"/>
  <c r="D17800" s="1"/>
  <c r="A17800"/>
  <c r="B17799"/>
  <c r="C17799" s="1"/>
  <c r="A17799"/>
  <c r="B17798"/>
  <c r="D17798" s="1"/>
  <c r="A17798"/>
  <c r="B17797"/>
  <c r="D17797" s="1"/>
  <c r="A17797"/>
  <c r="B17796"/>
  <c r="A17796"/>
  <c r="B17795"/>
  <c r="C17795" s="1"/>
  <c r="A17795"/>
  <c r="B17794"/>
  <c r="A17794"/>
  <c r="B17793"/>
  <c r="C17793" s="1"/>
  <c r="A17793"/>
  <c r="B17792"/>
  <c r="D17792" s="1"/>
  <c r="A17792"/>
  <c r="B17791"/>
  <c r="A17791"/>
  <c r="B17790"/>
  <c r="C17790" s="1"/>
  <c r="A17790"/>
  <c r="B17789"/>
  <c r="A17789"/>
  <c r="B17788"/>
  <c r="A17788"/>
  <c r="B17787"/>
  <c r="A17787"/>
  <c r="B17786"/>
  <c r="A17786"/>
  <c r="B17785"/>
  <c r="A17785"/>
  <c r="B17784"/>
  <c r="D17784" s="1"/>
  <c r="A17784"/>
  <c r="B17783"/>
  <c r="A17783"/>
  <c r="B17782"/>
  <c r="D17782" s="1"/>
  <c r="A17782"/>
  <c r="B17781"/>
  <c r="D17781" s="1"/>
  <c r="A17781"/>
  <c r="B17780"/>
  <c r="F17780" s="1"/>
  <c r="A17780"/>
  <c r="B17779"/>
  <c r="C17779" s="1"/>
  <c r="A17779"/>
  <c r="B17778"/>
  <c r="A17778"/>
  <c r="B17777"/>
  <c r="A17777"/>
  <c r="B17776"/>
  <c r="D17776" s="1"/>
  <c r="A17776"/>
  <c r="B17775"/>
  <c r="A17775"/>
  <c r="B17774"/>
  <c r="A17774"/>
  <c r="B17773"/>
  <c r="C17773" s="1"/>
  <c r="A17773"/>
  <c r="B17772"/>
  <c r="A17772"/>
  <c r="B17771"/>
  <c r="A17771"/>
  <c r="B17770"/>
  <c r="A17770"/>
  <c r="B17769"/>
  <c r="A17769"/>
  <c r="B17768"/>
  <c r="D17768" s="1"/>
  <c r="A17768"/>
  <c r="B17767"/>
  <c r="C17767" s="1"/>
  <c r="A17767"/>
  <c r="B17766"/>
  <c r="A17766"/>
  <c r="B17765"/>
  <c r="D17765" s="1"/>
  <c r="A17765"/>
  <c r="B17764"/>
  <c r="A17764"/>
  <c r="B17763"/>
  <c r="A17763"/>
  <c r="B17762"/>
  <c r="A17762"/>
  <c r="B17761"/>
  <c r="D17761" s="1"/>
  <c r="A17761"/>
  <c r="B17760"/>
  <c r="A17760"/>
  <c r="B17759"/>
  <c r="A17759"/>
  <c r="B17758"/>
  <c r="A17758"/>
  <c r="B17757"/>
  <c r="A17757"/>
  <c r="B17756"/>
  <c r="D17756" s="1"/>
  <c r="A17756"/>
  <c r="B17755"/>
  <c r="A17755"/>
  <c r="B17754"/>
  <c r="A17754"/>
  <c r="B17753"/>
  <c r="D17753" s="1"/>
  <c r="A17753"/>
  <c r="B17752"/>
  <c r="D17752" s="1"/>
  <c r="A17752"/>
  <c r="B17751"/>
  <c r="A17751"/>
  <c r="B17750"/>
  <c r="D17750" s="1"/>
  <c r="A17750"/>
  <c r="B17749"/>
  <c r="D17749" s="1"/>
  <c r="A17749"/>
  <c r="B17748"/>
  <c r="A17748"/>
  <c r="B17747"/>
  <c r="C17747" s="1"/>
  <c r="A17747"/>
  <c r="B17746"/>
  <c r="A17746"/>
  <c r="B17745"/>
  <c r="A17745"/>
  <c r="B17744"/>
  <c r="D17744" s="1"/>
  <c r="A17744"/>
  <c r="B17743"/>
  <c r="A17743"/>
  <c r="B17742"/>
  <c r="A17742"/>
  <c r="B17741"/>
  <c r="C17741" s="1"/>
  <c r="A17741"/>
  <c r="B17740"/>
  <c r="D17740" s="1"/>
  <c r="A17740"/>
  <c r="B17739"/>
  <c r="A17739"/>
  <c r="B17738"/>
  <c r="A17738"/>
  <c r="B17737"/>
  <c r="D17737" s="1"/>
  <c r="A17737"/>
  <c r="B17736"/>
  <c r="D17736" s="1"/>
  <c r="A17736"/>
  <c r="B17735"/>
  <c r="C17735" s="1"/>
  <c r="A17735"/>
  <c r="B17734"/>
  <c r="D17734" s="1"/>
  <c r="A17734"/>
  <c r="B17733"/>
  <c r="D17733" s="1"/>
  <c r="A17733"/>
  <c r="B17732"/>
  <c r="A17732"/>
  <c r="B17731"/>
  <c r="A17731"/>
  <c r="B17730"/>
  <c r="A17730"/>
  <c r="B17729"/>
  <c r="D17729" s="1"/>
  <c r="A17729"/>
  <c r="B17728"/>
  <c r="D17728" s="1"/>
  <c r="A17728"/>
  <c r="B17727"/>
  <c r="A17727"/>
  <c r="B17726"/>
  <c r="A17726"/>
  <c r="B17725"/>
  <c r="A17725"/>
  <c r="B17724"/>
  <c r="D17724" s="1"/>
  <c r="A17724"/>
  <c r="B17723"/>
  <c r="A17723"/>
  <c r="B17722"/>
  <c r="A17722"/>
  <c r="B17721"/>
  <c r="D17721" s="1"/>
  <c r="A17721"/>
  <c r="B17720"/>
  <c r="D17720" s="1"/>
  <c r="A17720"/>
  <c r="B17719"/>
  <c r="C17719" s="1"/>
  <c r="A17719"/>
  <c r="B17718"/>
  <c r="D17718" s="1"/>
  <c r="A17718"/>
  <c r="B17717"/>
  <c r="A17717"/>
  <c r="B17716"/>
  <c r="A17716"/>
  <c r="B17715"/>
  <c r="C17715" s="1"/>
  <c r="A17715"/>
  <c r="B17714"/>
  <c r="A17714"/>
  <c r="B17713"/>
  <c r="A17713"/>
  <c r="B17712"/>
  <c r="A17712"/>
  <c r="B17711"/>
  <c r="A17711"/>
  <c r="B17710"/>
  <c r="A17710"/>
  <c r="B17709"/>
  <c r="C17709" s="1"/>
  <c r="A17709"/>
  <c r="B17708"/>
  <c r="A17708"/>
  <c r="B17707"/>
  <c r="A17707"/>
  <c r="B17706"/>
  <c r="A17706"/>
  <c r="B17705"/>
  <c r="D17705" s="1"/>
  <c r="A17705"/>
  <c r="B17704"/>
  <c r="D17704" s="1"/>
  <c r="A17704"/>
  <c r="B17703"/>
  <c r="C17703" s="1"/>
  <c r="A17703"/>
  <c r="B17702"/>
  <c r="D17702" s="1"/>
  <c r="A17702"/>
  <c r="B17701"/>
  <c r="A17701"/>
  <c r="B17700"/>
  <c r="A17700"/>
  <c r="B17699"/>
  <c r="C17699" s="1"/>
  <c r="A17699"/>
  <c r="B17698"/>
  <c r="A17698"/>
  <c r="B17697"/>
  <c r="A17697"/>
  <c r="B17696"/>
  <c r="D17696" s="1"/>
  <c r="A17696"/>
  <c r="B17695"/>
  <c r="C17695" s="1"/>
  <c r="A17695"/>
  <c r="B17694"/>
  <c r="A17694"/>
  <c r="B17693"/>
  <c r="D17693" s="1"/>
  <c r="A17693"/>
  <c r="B17692"/>
  <c r="A17692"/>
  <c r="B17691"/>
  <c r="C17691" s="1"/>
  <c r="A17691"/>
  <c r="B17690"/>
  <c r="A17690"/>
  <c r="B17689"/>
  <c r="A17689"/>
  <c r="B17688"/>
  <c r="D17688" s="1"/>
  <c r="A17688"/>
  <c r="B17687"/>
  <c r="C17687" s="1"/>
  <c r="A17687"/>
  <c r="B17686"/>
  <c r="A17686"/>
  <c r="B17685"/>
  <c r="A17685"/>
  <c r="B17684"/>
  <c r="D17684" s="1"/>
  <c r="A17684"/>
  <c r="B17683"/>
  <c r="A17683"/>
  <c r="B17682"/>
  <c r="A17682"/>
  <c r="B17681"/>
  <c r="D17681" s="1"/>
  <c r="A17681"/>
  <c r="B17680"/>
  <c r="A17680"/>
  <c r="B17679"/>
  <c r="A17679"/>
  <c r="B17678"/>
  <c r="A17678"/>
  <c r="B17677"/>
  <c r="A17677"/>
  <c r="B17676"/>
  <c r="A17676"/>
  <c r="B17675"/>
  <c r="A17675"/>
  <c r="B17674"/>
  <c r="A17674"/>
  <c r="B17673"/>
  <c r="D17673" s="1"/>
  <c r="A17673"/>
  <c r="B17672"/>
  <c r="D17672" s="1"/>
  <c r="A17672"/>
  <c r="B17671"/>
  <c r="A17671"/>
  <c r="B17670"/>
  <c r="D17670" s="1"/>
  <c r="A17670"/>
  <c r="B17669"/>
  <c r="D17669" s="1"/>
  <c r="A17669"/>
  <c r="B17668"/>
  <c r="A17668"/>
  <c r="B17667"/>
  <c r="C17667" s="1"/>
  <c r="A17667"/>
  <c r="B17666"/>
  <c r="A17666"/>
  <c r="B17665"/>
  <c r="A17665"/>
  <c r="B17664"/>
  <c r="D17664" s="1"/>
  <c r="A17664"/>
  <c r="B17663"/>
  <c r="C17663" s="1"/>
  <c r="A17663"/>
  <c r="B17662"/>
  <c r="A17662"/>
  <c r="B17661"/>
  <c r="D17661" s="1"/>
  <c r="A17661"/>
  <c r="B17660"/>
  <c r="D17660" s="1"/>
  <c r="A17660"/>
  <c r="B17659"/>
  <c r="A17659"/>
  <c r="B17658"/>
  <c r="A17658"/>
  <c r="B17657"/>
  <c r="A17657"/>
  <c r="B17656"/>
  <c r="A17656"/>
  <c r="B17655"/>
  <c r="A17655"/>
  <c r="B17654"/>
  <c r="D17654" s="1"/>
  <c r="A17654"/>
  <c r="B17653"/>
  <c r="A17653"/>
  <c r="B17652"/>
  <c r="D17652" s="1"/>
  <c r="A17652"/>
  <c r="B17651"/>
  <c r="C17651" s="1"/>
  <c r="A17651"/>
  <c r="B17650"/>
  <c r="A17650"/>
  <c r="B17649"/>
  <c r="D17649" s="1"/>
  <c r="A17649"/>
  <c r="B17648"/>
  <c r="D17648" s="1"/>
  <c r="A17648"/>
  <c r="B17647"/>
  <c r="A17647"/>
  <c r="B17646"/>
  <c r="A17646"/>
  <c r="B17645"/>
  <c r="A17645"/>
  <c r="B17644"/>
  <c r="D17644" s="1"/>
  <c r="A17644"/>
  <c r="B17643"/>
  <c r="C17643" s="1"/>
  <c r="A17643"/>
  <c r="B17642"/>
  <c r="A17642"/>
  <c r="B17641"/>
  <c r="D17641" s="1"/>
  <c r="A17641"/>
  <c r="B17640"/>
  <c r="D17640" s="1"/>
  <c r="A17640"/>
  <c r="B17639"/>
  <c r="D17639" s="1"/>
  <c r="A17639"/>
  <c r="B17638"/>
  <c r="A17638"/>
  <c r="B17637"/>
  <c r="A17637"/>
  <c r="B17636"/>
  <c r="A17636"/>
  <c r="B17635"/>
  <c r="A17635"/>
  <c r="B17634"/>
  <c r="A17634"/>
  <c r="B17633"/>
  <c r="A17633"/>
  <c r="B17632"/>
  <c r="D17632" s="1"/>
  <c r="A17632"/>
  <c r="B17631"/>
  <c r="A17631"/>
  <c r="B17630"/>
  <c r="A17630"/>
  <c r="B17629"/>
  <c r="A17629"/>
  <c r="B17628"/>
  <c r="D17628" s="1"/>
  <c r="A17628"/>
  <c r="B17627"/>
  <c r="C17627" s="1"/>
  <c r="A17627"/>
  <c r="B17626"/>
  <c r="A17626"/>
  <c r="B17625"/>
  <c r="A17625"/>
  <c r="B17624"/>
  <c r="D17624" s="1"/>
  <c r="A17624"/>
  <c r="B17623"/>
  <c r="A17623"/>
  <c r="B17622"/>
  <c r="D17622" s="1"/>
  <c r="A17622"/>
  <c r="B17621"/>
  <c r="D17621" s="1"/>
  <c r="A17621"/>
  <c r="B17620"/>
  <c r="D17620" s="1"/>
  <c r="A17620"/>
  <c r="B17619"/>
  <c r="C17619" s="1"/>
  <c r="A17619"/>
  <c r="B17618"/>
  <c r="A17618"/>
  <c r="B17617"/>
  <c r="D17617" s="1"/>
  <c r="A17617"/>
  <c r="B17616"/>
  <c r="D17616" s="1"/>
  <c r="A17616"/>
  <c r="B17615"/>
  <c r="A17615"/>
  <c r="B17614"/>
  <c r="A17614"/>
  <c r="B17613"/>
  <c r="C17613" s="1"/>
  <c r="A17613"/>
  <c r="B17612"/>
  <c r="D17612" s="1"/>
  <c r="A17612"/>
  <c r="B17611"/>
  <c r="A17611"/>
  <c r="B17610"/>
  <c r="A17610"/>
  <c r="B17609"/>
  <c r="A17609"/>
  <c r="B17608"/>
  <c r="A17608"/>
  <c r="B17607"/>
  <c r="D17607" s="1"/>
  <c r="A17607"/>
  <c r="B17606"/>
  <c r="A17606"/>
  <c r="B17605"/>
  <c r="D17605" s="1"/>
  <c r="A17605"/>
  <c r="B17604"/>
  <c r="A17604"/>
  <c r="B17603"/>
  <c r="A17603"/>
  <c r="B17602"/>
  <c r="A17602"/>
  <c r="B17601"/>
  <c r="A17601"/>
  <c r="B17600"/>
  <c r="D17600" s="1"/>
  <c r="A17600"/>
  <c r="B17599"/>
  <c r="D17599" s="1"/>
  <c r="A17599"/>
  <c r="B17598"/>
  <c r="A17598"/>
  <c r="B17597"/>
  <c r="A17597"/>
  <c r="B17596"/>
  <c r="D17596" s="1"/>
  <c r="A17596"/>
  <c r="B17595"/>
  <c r="C17595" s="1"/>
  <c r="A17595"/>
  <c r="B17594"/>
  <c r="A17594"/>
  <c r="B17593"/>
  <c r="A17593"/>
  <c r="B17592"/>
  <c r="D17592" s="1"/>
  <c r="A17592"/>
  <c r="B17591"/>
  <c r="A17591"/>
  <c r="B17590"/>
  <c r="D17590" s="1"/>
  <c r="A17590"/>
  <c r="B17589"/>
  <c r="A17589"/>
  <c r="B17588"/>
  <c r="A17588"/>
  <c r="B17587"/>
  <c r="A17587"/>
  <c r="B17586"/>
  <c r="A17586"/>
  <c r="B17585"/>
  <c r="A17585"/>
  <c r="B17584"/>
  <c r="D17584" s="1"/>
  <c r="A17584"/>
  <c r="B17583"/>
  <c r="A17583"/>
  <c r="B17582"/>
  <c r="A17582"/>
  <c r="B17581"/>
  <c r="A17581"/>
  <c r="B17580"/>
  <c r="D17580" s="1"/>
  <c r="A17580"/>
  <c r="B17579"/>
  <c r="A17579"/>
  <c r="B17578"/>
  <c r="A17578"/>
  <c r="B17577"/>
  <c r="A17577"/>
  <c r="B17576"/>
  <c r="D17576" s="1"/>
  <c r="A17576"/>
  <c r="B17575"/>
  <c r="A17575"/>
  <c r="B17574"/>
  <c r="A17574"/>
  <c r="B17573"/>
  <c r="D17573" s="1"/>
  <c r="A17573"/>
  <c r="B17572"/>
  <c r="A17572"/>
  <c r="B17571"/>
  <c r="C17571" s="1"/>
  <c r="A17571"/>
  <c r="B17570"/>
  <c r="A17570"/>
  <c r="B17569"/>
  <c r="A17569"/>
  <c r="B17568"/>
  <c r="A17568"/>
  <c r="B17567"/>
  <c r="C17567" s="1"/>
  <c r="A17567"/>
  <c r="B17566"/>
  <c r="A17566"/>
  <c r="B17565"/>
  <c r="D17565" s="1"/>
  <c r="A17565"/>
  <c r="B17564"/>
  <c r="A17564"/>
  <c r="B17563"/>
  <c r="C17563" s="1"/>
  <c r="A17563"/>
  <c r="B17562"/>
  <c r="A17562"/>
  <c r="B17561"/>
  <c r="A17561"/>
  <c r="B17560"/>
  <c r="D17560" s="1"/>
  <c r="A17560"/>
  <c r="B17559"/>
  <c r="C17559" s="1"/>
  <c r="A17559"/>
  <c r="B17558"/>
  <c r="A17558"/>
  <c r="B17557"/>
  <c r="A17557"/>
  <c r="B17556"/>
  <c r="D17556" s="1"/>
  <c r="A17556"/>
  <c r="B17555"/>
  <c r="A17555"/>
  <c r="B17554"/>
  <c r="A17554"/>
  <c r="B17553"/>
  <c r="D17553" s="1"/>
  <c r="A17553"/>
  <c r="B17552"/>
  <c r="A17552"/>
  <c r="B17551"/>
  <c r="A17551"/>
  <c r="B17550"/>
  <c r="A17550"/>
  <c r="B17549"/>
  <c r="A17549"/>
  <c r="B17548"/>
  <c r="D17548" s="1"/>
  <c r="A17548"/>
  <c r="B17547"/>
  <c r="A17547"/>
  <c r="B17546"/>
  <c r="A17546"/>
  <c r="B17545"/>
  <c r="D17545" s="1"/>
  <c r="A17545"/>
  <c r="B17544"/>
  <c r="D17544" s="1"/>
  <c r="A17544"/>
  <c r="B17543"/>
  <c r="A17543"/>
  <c r="B17542"/>
  <c r="D17542" s="1"/>
  <c r="A17542"/>
  <c r="B17541"/>
  <c r="D17541" s="1"/>
  <c r="A17541"/>
  <c r="B17540"/>
  <c r="A17540"/>
  <c r="B17539"/>
  <c r="C17539" s="1"/>
  <c r="A17539"/>
  <c r="B17538"/>
  <c r="A17538"/>
  <c r="B17537"/>
  <c r="A17537"/>
  <c r="B17536"/>
  <c r="A17536"/>
  <c r="B17535"/>
  <c r="A17535"/>
  <c r="B17534"/>
  <c r="A17534"/>
  <c r="B17533"/>
  <c r="C17533" s="1"/>
  <c r="A17533"/>
  <c r="B17532"/>
  <c r="D17532" s="1"/>
  <c r="A17532"/>
  <c r="B17531"/>
  <c r="A17531"/>
  <c r="B17530"/>
  <c r="A17530"/>
  <c r="B17529"/>
  <c r="A17529"/>
  <c r="B17528"/>
  <c r="A17528"/>
  <c r="B17527"/>
  <c r="C17527" s="1"/>
  <c r="A17527"/>
  <c r="B17526"/>
  <c r="D17526" s="1"/>
  <c r="A17526"/>
  <c r="B17525"/>
  <c r="A17525"/>
  <c r="B17524"/>
  <c r="D17524" s="1"/>
  <c r="A17524"/>
  <c r="B17523"/>
  <c r="C17523" s="1"/>
  <c r="A17523"/>
  <c r="B17522"/>
  <c r="A17522"/>
  <c r="B17521"/>
  <c r="D17521" s="1"/>
  <c r="A17521"/>
  <c r="B17520"/>
  <c r="D17520" s="1"/>
  <c r="A17520"/>
  <c r="B17519"/>
  <c r="C17519" s="1"/>
  <c r="A17519"/>
  <c r="B17518"/>
  <c r="A17518"/>
  <c r="B17517"/>
  <c r="A17517"/>
  <c r="B17516"/>
  <c r="D17516" s="1"/>
  <c r="A17516"/>
  <c r="B17515"/>
  <c r="C17515" s="1"/>
  <c r="A17515"/>
  <c r="B17514"/>
  <c r="A17514"/>
  <c r="B17513"/>
  <c r="D17513" s="1"/>
  <c r="A17513"/>
  <c r="B17512"/>
  <c r="D17512" s="1"/>
  <c r="A17512"/>
  <c r="B17511"/>
  <c r="C17511" s="1"/>
  <c r="A17511"/>
  <c r="B17510"/>
  <c r="A17510"/>
  <c r="B17509"/>
  <c r="A17509"/>
  <c r="B17508"/>
  <c r="A17508"/>
  <c r="B17507"/>
  <c r="A17507"/>
  <c r="B17506"/>
  <c r="A17506"/>
  <c r="B17505"/>
  <c r="A17505"/>
  <c r="B17504"/>
  <c r="A17504"/>
  <c r="B17503"/>
  <c r="D17503" s="1"/>
  <c r="A17503"/>
  <c r="B17502"/>
  <c r="C17502" s="1"/>
  <c r="A17502"/>
  <c r="B17501"/>
  <c r="A17501"/>
  <c r="B17500"/>
  <c r="A17500"/>
  <c r="B17499"/>
  <c r="A17499"/>
  <c r="B17498"/>
  <c r="A17498"/>
  <c r="B17497"/>
  <c r="D17497" s="1"/>
  <c r="A17497"/>
  <c r="B17496"/>
  <c r="A17496"/>
  <c r="B17495"/>
  <c r="A17495"/>
  <c r="B17494"/>
  <c r="A17494"/>
  <c r="B17493"/>
  <c r="A17493"/>
  <c r="B17492"/>
  <c r="A17492"/>
  <c r="B17491"/>
  <c r="D17491" s="1"/>
  <c r="A17491"/>
  <c r="B17490"/>
  <c r="D17490" s="1"/>
  <c r="A17490"/>
  <c r="B17489"/>
  <c r="A17489"/>
  <c r="B17488"/>
  <c r="C17488" s="1"/>
  <c r="A17488"/>
  <c r="B17487"/>
  <c r="D17487" s="1"/>
  <c r="A17487"/>
  <c r="B17486"/>
  <c r="C17486" s="1"/>
  <c r="A17486"/>
  <c r="B17485"/>
  <c r="A17485"/>
  <c r="B17484"/>
  <c r="D17484" s="1"/>
  <c r="A17484"/>
  <c r="B17483"/>
  <c r="A17483"/>
  <c r="B17482"/>
  <c r="D17482" s="1"/>
  <c r="A17482"/>
  <c r="B17481"/>
  <c r="A17481"/>
  <c r="B17480"/>
  <c r="A17480"/>
  <c r="B17479"/>
  <c r="A17479"/>
  <c r="B17478"/>
  <c r="A17478"/>
  <c r="B17477"/>
  <c r="A17477"/>
  <c r="B17476"/>
  <c r="A17476"/>
  <c r="B17475"/>
  <c r="A17475"/>
  <c r="B17474"/>
  <c r="D17474" s="1"/>
  <c r="A17474"/>
  <c r="B17473"/>
  <c r="A17473"/>
  <c r="B17472"/>
  <c r="C17472" s="1"/>
  <c r="A17472"/>
  <c r="B17471"/>
  <c r="D17471" s="1"/>
  <c r="A17471"/>
  <c r="B17470"/>
  <c r="C17470" s="1"/>
  <c r="A17470"/>
  <c r="B17469"/>
  <c r="A17469"/>
  <c r="B17468"/>
  <c r="A17468"/>
  <c r="B17467"/>
  <c r="A17467"/>
  <c r="B17466"/>
  <c r="C17466" s="1"/>
  <c r="A17466"/>
  <c r="B17465"/>
  <c r="A17465"/>
  <c r="B17464"/>
  <c r="A17464"/>
  <c r="D17463"/>
  <c r="B17463"/>
  <c r="A17463"/>
  <c r="B17462"/>
  <c r="A17462"/>
  <c r="B17461"/>
  <c r="A17461"/>
  <c r="B17460"/>
  <c r="A17460"/>
  <c r="B17459"/>
  <c r="A17459"/>
  <c r="B17458"/>
  <c r="D17458" s="1"/>
  <c r="A17458"/>
  <c r="B17457"/>
  <c r="A17457"/>
  <c r="B17456"/>
  <c r="C17456" s="1"/>
  <c r="A17456"/>
  <c r="B17455"/>
  <c r="A17455"/>
  <c r="B17454"/>
  <c r="C17454" s="1"/>
  <c r="A17454"/>
  <c r="B17453"/>
  <c r="A17453"/>
  <c r="B17452"/>
  <c r="A17452"/>
  <c r="B17451"/>
  <c r="A17451"/>
  <c r="B17450"/>
  <c r="A17450"/>
  <c r="B17449"/>
  <c r="D17449" s="1"/>
  <c r="A17449"/>
  <c r="B17448"/>
  <c r="A17448"/>
  <c r="B17447"/>
  <c r="D17447" s="1"/>
  <c r="A17447"/>
  <c r="B17446"/>
  <c r="C17446" s="1"/>
  <c r="A17446"/>
  <c r="B17445"/>
  <c r="A17445"/>
  <c r="B17444"/>
  <c r="A17444"/>
  <c r="B17443"/>
  <c r="D17443" s="1"/>
  <c r="A17443"/>
  <c r="B17442"/>
  <c r="D17442" s="1"/>
  <c r="A17442"/>
  <c r="B17441"/>
  <c r="A17441"/>
  <c r="B17440"/>
  <c r="C17440" s="1"/>
  <c r="A17440"/>
  <c r="B17439"/>
  <c r="D17439" s="1"/>
  <c r="A17439"/>
  <c r="B17438"/>
  <c r="A17438"/>
  <c r="B17437"/>
  <c r="A17437"/>
  <c r="B17436"/>
  <c r="D17436" s="1"/>
  <c r="A17436"/>
  <c r="B17435"/>
  <c r="A17435"/>
  <c r="B17434"/>
  <c r="C17434" s="1"/>
  <c r="A17434"/>
  <c r="B17433"/>
  <c r="D17433" s="1"/>
  <c r="A17433"/>
  <c r="B17432"/>
  <c r="A17432"/>
  <c r="B17431"/>
  <c r="D17431" s="1"/>
  <c r="A17431"/>
  <c r="B17430"/>
  <c r="A17430"/>
  <c r="B17429"/>
  <c r="A17429"/>
  <c r="B17428"/>
  <c r="A17428"/>
  <c r="B17427"/>
  <c r="D17427" s="1"/>
  <c r="A17427"/>
  <c r="B17426"/>
  <c r="A17426"/>
  <c r="B17425"/>
  <c r="A17425"/>
  <c r="B17424"/>
  <c r="C17424" s="1"/>
  <c r="A17424"/>
  <c r="B17423"/>
  <c r="D17423" s="1"/>
  <c r="A17423"/>
  <c r="B17422"/>
  <c r="C17422" s="1"/>
  <c r="A17422"/>
  <c r="B17421"/>
  <c r="A17421"/>
  <c r="B17420"/>
  <c r="D17420" s="1"/>
  <c r="A17420"/>
  <c r="B17419"/>
  <c r="A17419"/>
  <c r="B17418"/>
  <c r="A17418"/>
  <c r="B17417"/>
  <c r="A17417"/>
  <c r="B17416"/>
  <c r="A17416"/>
  <c r="B17415"/>
  <c r="A17415"/>
  <c r="B17414"/>
  <c r="D17414" s="1"/>
  <c r="A17414"/>
  <c r="B17413"/>
  <c r="A17413"/>
  <c r="B17412"/>
  <c r="A17412"/>
  <c r="B17411"/>
  <c r="D17411" s="1"/>
  <c r="A17411"/>
  <c r="B17410"/>
  <c r="D17410" s="1"/>
  <c r="A17410"/>
  <c r="B17409"/>
  <c r="A17409"/>
  <c r="B17408"/>
  <c r="C17408" s="1"/>
  <c r="A17408"/>
  <c r="B17407"/>
  <c r="D17407" s="1"/>
  <c r="A17407"/>
  <c r="B17406"/>
  <c r="C17406" s="1"/>
  <c r="A17406"/>
  <c r="B17405"/>
  <c r="A17405"/>
  <c r="B17404"/>
  <c r="A17404"/>
  <c r="B17403"/>
  <c r="A17403"/>
  <c r="B17402"/>
  <c r="C17402" s="1"/>
  <c r="A17402"/>
  <c r="B17401"/>
  <c r="D17401" s="1"/>
  <c r="A17401"/>
  <c r="B17400"/>
  <c r="A17400"/>
  <c r="B17399"/>
  <c r="D17399" s="1"/>
  <c r="A17399"/>
  <c r="B17398"/>
  <c r="A17398"/>
  <c r="B17397"/>
  <c r="F17397" s="1"/>
  <c r="A17397"/>
  <c r="B17396"/>
  <c r="A17396"/>
  <c r="B17395"/>
  <c r="D17395" s="1"/>
  <c r="A17395"/>
  <c r="B17394"/>
  <c r="A17394"/>
  <c r="B17393"/>
  <c r="F17393" s="1"/>
  <c r="A17393"/>
  <c r="B17392"/>
  <c r="A17392"/>
  <c r="B17391"/>
  <c r="A17391"/>
  <c r="B17390"/>
  <c r="A17390"/>
  <c r="B17389"/>
  <c r="A17389"/>
  <c r="B17388"/>
  <c r="A17388"/>
  <c r="B17387"/>
  <c r="A17387"/>
  <c r="B17386"/>
  <c r="A17386"/>
  <c r="B17385"/>
  <c r="D17385" s="1"/>
  <c r="A17385"/>
  <c r="B17384"/>
  <c r="A17384"/>
  <c r="B17383"/>
  <c r="D17383" s="1"/>
  <c r="A17383"/>
  <c r="B17382"/>
  <c r="D17382" s="1"/>
  <c r="A17382"/>
  <c r="B17381"/>
  <c r="A17381"/>
  <c r="B17380"/>
  <c r="A17380"/>
  <c r="B17379"/>
  <c r="D17379" s="1"/>
  <c r="A17379"/>
  <c r="B17378"/>
  <c r="D17378" s="1"/>
  <c r="A17378"/>
  <c r="B17377"/>
  <c r="A17377"/>
  <c r="B17376"/>
  <c r="D17376" s="1"/>
  <c r="A17376"/>
  <c r="B17375"/>
  <c r="D17375" s="1"/>
  <c r="A17375"/>
  <c r="B17374"/>
  <c r="A17374"/>
  <c r="B17373"/>
  <c r="A17373"/>
  <c r="B17372"/>
  <c r="A17372"/>
  <c r="B17371"/>
  <c r="A17371"/>
  <c r="B17370"/>
  <c r="C17370" s="1"/>
  <c r="A17370"/>
  <c r="B17369"/>
  <c r="D17369" s="1"/>
  <c r="A17369"/>
  <c r="B17368"/>
  <c r="A17368"/>
  <c r="B17367"/>
  <c r="A17367"/>
  <c r="B17366"/>
  <c r="C17366" s="1"/>
  <c r="A17366"/>
  <c r="B17365"/>
  <c r="A17365"/>
  <c r="B17364"/>
  <c r="A17364"/>
  <c r="B17363"/>
  <c r="A17363"/>
  <c r="B17362"/>
  <c r="D17362" s="1"/>
  <c r="A17362"/>
  <c r="B17361"/>
  <c r="A17361"/>
  <c r="B17360"/>
  <c r="A17360"/>
  <c r="B17359"/>
  <c r="A17359"/>
  <c r="B17358"/>
  <c r="A17358"/>
  <c r="B17357"/>
  <c r="A17357"/>
  <c r="B17356"/>
  <c r="D17356" s="1"/>
  <c r="A17356"/>
  <c r="B17355"/>
  <c r="A17355"/>
  <c r="B17354"/>
  <c r="D17354" s="1"/>
  <c r="A17354"/>
  <c r="B17353"/>
  <c r="A17353"/>
  <c r="B17352"/>
  <c r="A17352"/>
  <c r="B17351"/>
  <c r="A17351"/>
  <c r="B17350"/>
  <c r="A17350"/>
  <c r="B17349"/>
  <c r="A17349"/>
  <c r="B17348"/>
  <c r="A17348"/>
  <c r="B17347"/>
  <c r="A17347"/>
  <c r="B17346"/>
  <c r="D17346" s="1"/>
  <c r="A17346"/>
  <c r="B17345"/>
  <c r="A17345"/>
  <c r="B17344"/>
  <c r="A17344"/>
  <c r="B17343"/>
  <c r="D17343" s="1"/>
  <c r="A17343"/>
  <c r="B17342"/>
  <c r="D17342" s="1"/>
  <c r="A17342"/>
  <c r="B17341"/>
  <c r="A17341"/>
  <c r="B17340"/>
  <c r="A17340"/>
  <c r="B17339"/>
  <c r="A17339"/>
  <c r="B17338"/>
  <c r="C17338" s="1"/>
  <c r="A17338"/>
  <c r="B17337"/>
  <c r="A17337"/>
  <c r="B17336"/>
  <c r="A17336"/>
  <c r="B17335"/>
  <c r="A17335"/>
  <c r="B17334"/>
  <c r="A17334"/>
  <c r="B17333"/>
  <c r="A17333"/>
  <c r="B17332"/>
  <c r="A17332"/>
  <c r="B17331"/>
  <c r="D17331" s="1"/>
  <c r="A17331"/>
  <c r="B17330"/>
  <c r="C17330" s="1"/>
  <c r="A17330"/>
  <c r="B17329"/>
  <c r="A17329"/>
  <c r="B17328"/>
  <c r="C17328" s="1"/>
  <c r="A17328"/>
  <c r="B17327"/>
  <c r="D17327" s="1"/>
  <c r="A17327"/>
  <c r="B17326"/>
  <c r="A17326"/>
  <c r="B17325"/>
  <c r="A17325"/>
  <c r="B17324"/>
  <c r="D17324" s="1"/>
  <c r="A17324"/>
  <c r="B17323"/>
  <c r="A17323"/>
  <c r="B17322"/>
  <c r="A17322"/>
  <c r="B17321"/>
  <c r="D17321" s="1"/>
  <c r="A17321"/>
  <c r="B17320"/>
  <c r="A17320"/>
  <c r="B17319"/>
  <c r="A17319"/>
  <c r="B17318"/>
  <c r="C17318" s="1"/>
  <c r="A17318"/>
  <c r="B17317"/>
  <c r="A17317"/>
  <c r="B17316"/>
  <c r="A17316"/>
  <c r="B17315"/>
  <c r="D17315" s="1"/>
  <c r="A17315"/>
  <c r="B17314"/>
  <c r="D17314" s="1"/>
  <c r="A17314"/>
  <c r="B17313"/>
  <c r="A17313"/>
  <c r="B17312"/>
  <c r="C17312" s="1"/>
  <c r="A17312"/>
  <c r="B17311"/>
  <c r="D17311" s="1"/>
  <c r="A17311"/>
  <c r="B17310"/>
  <c r="A17310"/>
  <c r="B17309"/>
  <c r="A17309"/>
  <c r="B17308"/>
  <c r="D17308" s="1"/>
  <c r="A17308"/>
  <c r="B17307"/>
  <c r="A17307"/>
  <c r="B17306"/>
  <c r="C17306" s="1"/>
  <c r="A17306"/>
  <c r="B17305"/>
  <c r="D17305" s="1"/>
  <c r="A17305"/>
  <c r="B17304"/>
  <c r="D17304" s="1"/>
  <c r="A17304"/>
  <c r="B17303"/>
  <c r="A17303"/>
  <c r="B17302"/>
  <c r="D17302" s="1"/>
  <c r="A17302"/>
  <c r="B17301"/>
  <c r="A17301"/>
  <c r="B17300"/>
  <c r="A17300"/>
  <c r="B17299"/>
  <c r="D17299" s="1"/>
  <c r="A17299"/>
  <c r="B17298"/>
  <c r="D17298" s="1"/>
  <c r="A17298"/>
  <c r="B17297"/>
  <c r="A17297"/>
  <c r="B17296"/>
  <c r="A17296"/>
  <c r="B17295"/>
  <c r="D17295" s="1"/>
  <c r="A17295"/>
  <c r="B17294"/>
  <c r="A17294"/>
  <c r="B17293"/>
  <c r="A17293"/>
  <c r="B17292"/>
  <c r="A17292"/>
  <c r="B17291"/>
  <c r="A17291"/>
  <c r="B17290"/>
  <c r="A17290"/>
  <c r="B17289"/>
  <c r="D17289" s="1"/>
  <c r="A17289"/>
  <c r="B17288"/>
  <c r="D17288" s="1"/>
  <c r="A17288"/>
  <c r="B17287"/>
  <c r="A17287"/>
  <c r="B17286"/>
  <c r="A17286"/>
  <c r="B17285"/>
  <c r="A17285"/>
  <c r="B17284"/>
  <c r="A17284"/>
  <c r="B17283"/>
  <c r="A17283"/>
  <c r="B17282"/>
  <c r="D17282" s="1"/>
  <c r="A17282"/>
  <c r="B17281"/>
  <c r="A17281"/>
  <c r="B17280"/>
  <c r="D17280" s="1"/>
  <c r="A17280"/>
  <c r="B17279"/>
  <c r="D17279" s="1"/>
  <c r="A17279"/>
  <c r="B17278"/>
  <c r="D17278" s="1"/>
  <c r="A17278"/>
  <c r="B17277"/>
  <c r="A17277"/>
  <c r="B17276"/>
  <c r="D17276" s="1"/>
  <c r="A17276"/>
  <c r="B17275"/>
  <c r="A17275"/>
  <c r="B17274"/>
  <c r="D17274" s="1"/>
  <c r="A17274"/>
  <c r="B17273"/>
  <c r="D17273" s="1"/>
  <c r="A17273"/>
  <c r="B17272"/>
  <c r="A17272"/>
  <c r="B17271"/>
  <c r="A17271"/>
  <c r="B17270"/>
  <c r="A17270"/>
  <c r="B17269"/>
  <c r="A17269"/>
  <c r="B17268"/>
  <c r="A17268"/>
  <c r="B17267"/>
  <c r="D17267" s="1"/>
  <c r="A17267"/>
  <c r="B17266"/>
  <c r="A17266"/>
  <c r="B17265"/>
  <c r="A17265"/>
  <c r="B17264"/>
  <c r="D17264" s="1"/>
  <c r="A17264"/>
  <c r="B17263"/>
  <c r="D17263" s="1"/>
  <c r="A17263"/>
  <c r="B17262"/>
  <c r="A17262"/>
  <c r="B17261"/>
  <c r="A17261"/>
  <c r="B17260"/>
  <c r="A17260"/>
  <c r="B17259"/>
  <c r="A17259"/>
  <c r="B17258"/>
  <c r="A17258"/>
  <c r="B17257"/>
  <c r="D17257" s="1"/>
  <c r="A17257"/>
  <c r="B17256"/>
  <c r="A17256"/>
  <c r="B17255"/>
  <c r="A17255"/>
  <c r="B17254"/>
  <c r="A17254"/>
  <c r="B17253"/>
  <c r="A17253"/>
  <c r="B17252"/>
  <c r="A17252"/>
  <c r="B17251"/>
  <c r="A17251"/>
  <c r="B17250"/>
  <c r="D17250" s="1"/>
  <c r="A17250"/>
  <c r="B17249"/>
  <c r="A17249"/>
  <c r="B17248"/>
  <c r="C17248" s="1"/>
  <c r="A17248"/>
  <c r="B17247"/>
  <c r="D17247" s="1"/>
  <c r="A17247"/>
  <c r="B17246"/>
  <c r="A17246"/>
  <c r="B17245"/>
  <c r="A17245"/>
  <c r="B17244"/>
  <c r="D17244" s="1"/>
  <c r="A17244"/>
  <c r="B17243"/>
  <c r="A17243"/>
  <c r="B17242"/>
  <c r="C17242" s="1"/>
  <c r="A17242"/>
  <c r="B17241"/>
  <c r="D17241" s="1"/>
  <c r="A17241"/>
  <c r="B17240"/>
  <c r="D17240" s="1"/>
  <c r="A17240"/>
  <c r="B17239"/>
  <c r="A17239"/>
  <c r="B17238"/>
  <c r="C17238" s="1"/>
  <c r="A17238"/>
  <c r="B17237"/>
  <c r="A17237"/>
  <c r="B17236"/>
  <c r="A17236"/>
  <c r="B17235"/>
  <c r="D17235" s="1"/>
  <c r="A17235"/>
  <c r="B17234"/>
  <c r="A17234"/>
  <c r="B17233"/>
  <c r="A17233"/>
  <c r="B17232"/>
  <c r="C17232" s="1"/>
  <c r="A17232"/>
  <c r="B17231"/>
  <c r="D17231" s="1"/>
  <c r="A17231"/>
  <c r="B17230"/>
  <c r="A17230"/>
  <c r="B17229"/>
  <c r="A17229"/>
  <c r="B17228"/>
  <c r="A17228"/>
  <c r="B17227"/>
  <c r="A17227"/>
  <c r="B17226"/>
  <c r="A17226"/>
  <c r="B17225"/>
  <c r="A17225"/>
  <c r="B17224"/>
  <c r="D17224" s="1"/>
  <c r="A17224"/>
  <c r="B17223"/>
  <c r="A17223"/>
  <c r="B17222"/>
  <c r="C17222" s="1"/>
  <c r="A17222"/>
  <c r="B17221"/>
  <c r="A17221"/>
  <c r="B17220"/>
  <c r="A17220"/>
  <c r="B17219"/>
  <c r="A17219"/>
  <c r="B17218"/>
  <c r="D17218" s="1"/>
  <c r="A17218"/>
  <c r="B17217"/>
  <c r="A17217"/>
  <c r="B17216"/>
  <c r="D17216" s="1"/>
  <c r="A17216"/>
  <c r="B17215"/>
  <c r="D17215" s="1"/>
  <c r="A17215"/>
  <c r="B17214"/>
  <c r="C17214" s="1"/>
  <c r="A17214"/>
  <c r="B17213"/>
  <c r="A17213"/>
  <c r="B17212"/>
  <c r="D17212" s="1"/>
  <c r="A17212"/>
  <c r="B17211"/>
  <c r="A17211"/>
  <c r="B17210"/>
  <c r="D17210" s="1"/>
  <c r="A17210"/>
  <c r="B17209"/>
  <c r="D17209" s="1"/>
  <c r="A17209"/>
  <c r="B17208"/>
  <c r="A17208"/>
  <c r="B17207"/>
  <c r="A17207"/>
  <c r="D17206"/>
  <c r="B17206"/>
  <c r="C17206" s="1"/>
  <c r="A17206"/>
  <c r="B17205"/>
  <c r="A17205"/>
  <c r="B17204"/>
  <c r="A17204"/>
  <c r="B17203"/>
  <c r="D17203" s="1"/>
  <c r="A17203"/>
  <c r="B17202"/>
  <c r="A17202"/>
  <c r="B17201"/>
  <c r="A17201"/>
  <c r="B17200"/>
  <c r="C17200" s="1"/>
  <c r="A17200"/>
  <c r="B17199"/>
  <c r="D17199" s="1"/>
  <c r="A17199"/>
  <c r="B17198"/>
  <c r="A17198"/>
  <c r="B17197"/>
  <c r="A17197"/>
  <c r="B17196"/>
  <c r="A17196"/>
  <c r="B17195"/>
  <c r="A17195"/>
  <c r="B17194"/>
  <c r="C17194" s="1"/>
  <c r="A17194"/>
  <c r="B17193"/>
  <c r="D17193" s="1"/>
  <c r="A17193"/>
  <c r="B17192"/>
  <c r="A17192"/>
  <c r="B17191"/>
  <c r="A17191"/>
  <c r="B17190"/>
  <c r="A17190"/>
  <c r="B17189"/>
  <c r="A17189"/>
  <c r="B17188"/>
  <c r="A17188"/>
  <c r="B17187"/>
  <c r="A17187"/>
  <c r="B17186"/>
  <c r="D17186" s="1"/>
  <c r="A17186"/>
  <c r="B17185"/>
  <c r="A17185"/>
  <c r="B17184"/>
  <c r="C17184" s="1"/>
  <c r="A17184"/>
  <c r="B17183"/>
  <c r="A17183"/>
  <c r="B17182"/>
  <c r="A17182"/>
  <c r="B17181"/>
  <c r="A17181"/>
  <c r="B17180"/>
  <c r="D17180" s="1"/>
  <c r="A17180"/>
  <c r="B17179"/>
  <c r="A17179"/>
  <c r="B17178"/>
  <c r="A17178"/>
  <c r="B17177"/>
  <c r="A17177"/>
  <c r="B17176"/>
  <c r="C17176" s="1"/>
  <c r="A17176"/>
  <c r="B17175"/>
  <c r="A17175"/>
  <c r="B17174"/>
  <c r="C17174" s="1"/>
  <c r="A17174"/>
  <c r="B17173"/>
  <c r="A17173"/>
  <c r="B17172"/>
  <c r="A17172"/>
  <c r="B17171"/>
  <c r="A17171"/>
  <c r="B17170"/>
  <c r="A17170"/>
  <c r="B17169"/>
  <c r="A17169"/>
  <c r="B17168"/>
  <c r="A17168"/>
  <c r="B17167"/>
  <c r="D17167" s="1"/>
  <c r="A17167"/>
  <c r="B17166"/>
  <c r="A17166"/>
  <c r="B17165"/>
  <c r="A17165"/>
  <c r="B17164"/>
  <c r="A17164"/>
  <c r="B17163"/>
  <c r="C17163" s="1"/>
  <c r="A17163"/>
  <c r="B17162"/>
  <c r="C17162" s="1"/>
  <c r="A17162"/>
  <c r="B17161"/>
  <c r="A17161"/>
  <c r="B17160"/>
  <c r="D17160" s="1"/>
  <c r="A17160"/>
  <c r="B17159"/>
  <c r="A17159"/>
  <c r="B17158"/>
  <c r="A17158"/>
  <c r="B17157"/>
  <c r="A17157"/>
  <c r="B17156"/>
  <c r="A17156"/>
  <c r="B17155"/>
  <c r="A17155"/>
  <c r="B17154"/>
  <c r="D17154" s="1"/>
  <c r="A17154"/>
  <c r="B17153"/>
  <c r="A17153"/>
  <c r="B17152"/>
  <c r="A17152"/>
  <c r="B17151"/>
  <c r="D17151" s="1"/>
  <c r="A17151"/>
  <c r="B17150"/>
  <c r="C17150" s="1"/>
  <c r="A17150"/>
  <c r="B17149"/>
  <c r="A17149"/>
  <c r="B17148"/>
  <c r="D17148" s="1"/>
  <c r="A17148"/>
  <c r="B17147"/>
  <c r="A17147"/>
  <c r="B17146"/>
  <c r="A17146"/>
  <c r="B17145"/>
  <c r="D17145" s="1"/>
  <c r="A17145"/>
  <c r="B17144"/>
  <c r="A17144"/>
  <c r="B17143"/>
  <c r="A17143"/>
  <c r="B17142"/>
  <c r="C17142" s="1"/>
  <c r="A17142"/>
  <c r="B17141"/>
  <c r="C17141" s="1"/>
  <c r="A17141"/>
  <c r="B17140"/>
  <c r="C17140" s="1"/>
  <c r="A17140"/>
  <c r="B17139"/>
  <c r="A17139"/>
  <c r="B17138"/>
  <c r="A17138"/>
  <c r="B17137"/>
  <c r="C17137" s="1"/>
  <c r="A17137"/>
  <c r="B17136"/>
  <c r="D17136" s="1"/>
  <c r="A17136"/>
  <c r="B17135"/>
  <c r="A17135"/>
  <c r="B17134"/>
  <c r="A17134"/>
  <c r="B17133"/>
  <c r="A17133"/>
  <c r="B17132"/>
  <c r="A17132"/>
  <c r="B17131"/>
  <c r="A17131"/>
  <c r="B17130"/>
  <c r="A17130"/>
  <c r="B17129"/>
  <c r="C17129" s="1"/>
  <c r="A17129"/>
  <c r="D17128"/>
  <c r="B17128"/>
  <c r="A17128"/>
  <c r="B17127"/>
  <c r="A17127"/>
  <c r="B17126"/>
  <c r="C17126" s="1"/>
  <c r="A17126"/>
  <c r="B17125"/>
  <c r="A17125"/>
  <c r="B17124"/>
  <c r="A17124"/>
  <c r="B17123"/>
  <c r="A17123"/>
  <c r="B17122"/>
  <c r="D17122" s="1"/>
  <c r="A17122"/>
  <c r="B17121"/>
  <c r="A17121"/>
  <c r="B17120"/>
  <c r="D17120" s="1"/>
  <c r="A17120"/>
  <c r="B17119"/>
  <c r="C17119" s="1"/>
  <c r="A17119"/>
  <c r="B17118"/>
  <c r="D17118" s="1"/>
  <c r="A17118"/>
  <c r="B17117"/>
  <c r="A17117"/>
  <c r="B17116"/>
  <c r="C17116" s="1"/>
  <c r="A17116"/>
  <c r="B17115"/>
  <c r="A17115"/>
  <c r="B17114"/>
  <c r="A17114"/>
  <c r="B17113"/>
  <c r="A17113"/>
  <c r="B17112"/>
  <c r="D17112" s="1"/>
  <c r="A17112"/>
  <c r="B17111"/>
  <c r="A17111"/>
  <c r="B17110"/>
  <c r="C17110" s="1"/>
  <c r="A17110"/>
  <c r="B17109"/>
  <c r="C17109" s="1"/>
  <c r="A17109"/>
  <c r="B17108"/>
  <c r="A17108"/>
  <c r="B17107"/>
  <c r="A17107"/>
  <c r="B17106"/>
  <c r="D17106" s="1"/>
  <c r="A17106"/>
  <c r="B17105"/>
  <c r="C17105" s="1"/>
  <c r="A17105"/>
  <c r="B17104"/>
  <c r="A17104"/>
  <c r="B17103"/>
  <c r="C17103" s="1"/>
  <c r="A17103"/>
  <c r="B17102"/>
  <c r="A17102"/>
  <c r="B17101"/>
  <c r="A17101"/>
  <c r="B17100"/>
  <c r="C17100" s="1"/>
  <c r="A17100"/>
  <c r="B17099"/>
  <c r="A17099"/>
  <c r="B17098"/>
  <c r="A17098"/>
  <c r="B17097"/>
  <c r="C17097" s="1"/>
  <c r="A17097"/>
  <c r="B17096"/>
  <c r="D17096" s="1"/>
  <c r="A17096"/>
  <c r="B17095"/>
  <c r="A17095"/>
  <c r="B17094"/>
  <c r="C17094" s="1"/>
  <c r="A17094"/>
  <c r="B17093"/>
  <c r="A17093"/>
  <c r="B17092"/>
  <c r="A17092"/>
  <c r="B17091"/>
  <c r="A17091"/>
  <c r="B17090"/>
  <c r="D17090" s="1"/>
  <c r="A17090"/>
  <c r="B17089"/>
  <c r="A17089"/>
  <c r="B17088"/>
  <c r="A17088"/>
  <c r="B17087"/>
  <c r="C17087" s="1"/>
  <c r="A17087"/>
  <c r="B17086"/>
  <c r="D17086" s="1"/>
  <c r="A17086"/>
  <c r="B17085"/>
  <c r="A17085"/>
  <c r="B17084"/>
  <c r="C17084" s="1"/>
  <c r="A17084"/>
  <c r="B17083"/>
  <c r="A17083"/>
  <c r="B17082"/>
  <c r="A17082"/>
  <c r="B17081"/>
  <c r="A17081"/>
  <c r="B17080"/>
  <c r="A17080"/>
  <c r="B17079"/>
  <c r="A17079"/>
  <c r="B17078"/>
  <c r="C17078" s="1"/>
  <c r="A17078"/>
  <c r="B17077"/>
  <c r="C17077" s="1"/>
  <c r="A17077"/>
  <c r="B17076"/>
  <c r="A17076"/>
  <c r="B17075"/>
  <c r="A17075"/>
  <c r="B17074"/>
  <c r="D17074" s="1"/>
  <c r="A17074"/>
  <c r="B17073"/>
  <c r="C17073" s="1"/>
  <c r="A17073"/>
  <c r="B17072"/>
  <c r="D17072" s="1"/>
  <c r="A17072"/>
  <c r="C17071"/>
  <c r="B17071"/>
  <c r="A17071"/>
  <c r="B17070"/>
  <c r="A17070"/>
  <c r="B17069"/>
  <c r="A17069"/>
  <c r="B17068"/>
  <c r="C17068" s="1"/>
  <c r="A17068"/>
  <c r="B17067"/>
  <c r="A17067"/>
  <c r="B17066"/>
  <c r="A17066"/>
  <c r="B17065"/>
  <c r="C17065" s="1"/>
  <c r="A17065"/>
  <c r="B17064"/>
  <c r="D17064" s="1"/>
  <c r="A17064"/>
  <c r="B17063"/>
  <c r="A17063"/>
  <c r="B17062"/>
  <c r="C17062" s="1"/>
  <c r="A17062"/>
  <c r="B17061"/>
  <c r="A17061"/>
  <c r="B17060"/>
  <c r="A17060"/>
  <c r="B17059"/>
  <c r="A17059"/>
  <c r="B17058"/>
  <c r="D17058" s="1"/>
  <c r="A17058"/>
  <c r="B17057"/>
  <c r="A17057"/>
  <c r="B17056"/>
  <c r="C17056" s="1"/>
  <c r="A17056"/>
  <c r="B17055"/>
  <c r="C17055" s="1"/>
  <c r="A17055"/>
  <c r="B17054"/>
  <c r="A17054"/>
  <c r="B17053"/>
  <c r="A17053"/>
  <c r="B17052"/>
  <c r="C17052" s="1"/>
  <c r="A17052"/>
  <c r="B17051"/>
  <c r="A17051"/>
  <c r="B17050"/>
  <c r="A17050"/>
  <c r="B17049"/>
  <c r="A17049"/>
  <c r="B17048"/>
  <c r="C17048" s="1"/>
  <c r="A17048"/>
  <c r="B17047"/>
  <c r="A17047"/>
  <c r="B17046"/>
  <c r="C17046" s="1"/>
  <c r="A17046"/>
  <c r="B17045"/>
  <c r="C17045" s="1"/>
  <c r="A17045"/>
  <c r="B17044"/>
  <c r="A17044"/>
  <c r="B17043"/>
  <c r="A17043"/>
  <c r="B17042"/>
  <c r="D17042" s="1"/>
  <c r="A17042"/>
  <c r="B17041"/>
  <c r="C17041" s="1"/>
  <c r="A17041"/>
  <c r="B17040"/>
  <c r="D17040" s="1"/>
  <c r="A17040"/>
  <c r="B17039"/>
  <c r="C17039" s="1"/>
  <c r="A17039"/>
  <c r="B17038"/>
  <c r="A17038"/>
  <c r="B17037"/>
  <c r="A17037"/>
  <c r="B17036"/>
  <c r="C17036" s="1"/>
  <c r="A17036"/>
  <c r="B17035"/>
  <c r="A17035"/>
  <c r="B17034"/>
  <c r="A17034"/>
  <c r="B17033"/>
  <c r="C17033" s="1"/>
  <c r="A17033"/>
  <c r="B17032"/>
  <c r="A17032"/>
  <c r="B17031"/>
  <c r="A17031"/>
  <c r="B17030"/>
  <c r="C17030" s="1"/>
  <c r="A17030"/>
  <c r="B17029"/>
  <c r="A17029"/>
  <c r="B17028"/>
  <c r="A17028"/>
  <c r="B17027"/>
  <c r="A17027"/>
  <c r="B17026"/>
  <c r="D17026" s="1"/>
  <c r="A17026"/>
  <c r="B17025"/>
  <c r="A17025"/>
  <c r="B17024"/>
  <c r="D17024" s="1"/>
  <c r="A17024"/>
  <c r="B17023"/>
  <c r="C17023" s="1"/>
  <c r="A17023"/>
  <c r="B17022"/>
  <c r="D17022" s="1"/>
  <c r="A17022"/>
  <c r="B17021"/>
  <c r="A17021"/>
  <c r="B17020"/>
  <c r="C17020" s="1"/>
  <c r="A17020"/>
  <c r="B17019"/>
  <c r="A17019"/>
  <c r="B17018"/>
  <c r="A17018"/>
  <c r="B17017"/>
  <c r="A17017"/>
  <c r="B17016"/>
  <c r="C17016" s="1"/>
  <c r="A17016"/>
  <c r="B17015"/>
  <c r="A17015"/>
  <c r="B17014"/>
  <c r="C17014" s="1"/>
  <c r="A17014"/>
  <c r="B17013"/>
  <c r="C17013" s="1"/>
  <c r="A17013"/>
  <c r="B17012"/>
  <c r="A17012"/>
  <c r="B17011"/>
  <c r="A17011"/>
  <c r="B17010"/>
  <c r="A17010"/>
  <c r="B17009"/>
  <c r="C17009" s="1"/>
  <c r="A17009"/>
  <c r="B17008"/>
  <c r="D17008" s="1"/>
  <c r="A17008"/>
  <c r="B17007"/>
  <c r="C17007" s="1"/>
  <c r="A17007"/>
  <c r="B17006"/>
  <c r="A17006"/>
  <c r="B17005"/>
  <c r="A17005"/>
  <c r="B17004"/>
  <c r="A17004"/>
  <c r="B17003"/>
  <c r="D17003" s="1"/>
  <c r="A17003"/>
  <c r="B17002"/>
  <c r="A17002"/>
  <c r="B17001"/>
  <c r="C17001" s="1"/>
  <c r="A17001"/>
  <c r="B17000"/>
  <c r="D17000" s="1"/>
  <c r="A17000"/>
  <c r="B16999"/>
  <c r="A16999"/>
  <c r="B16998"/>
  <c r="C16998" s="1"/>
  <c r="A16998"/>
  <c r="B16997"/>
  <c r="A16997"/>
  <c r="B16996"/>
  <c r="A16996"/>
  <c r="B16995"/>
  <c r="A16995"/>
  <c r="B16994"/>
  <c r="D16994" s="1"/>
  <c r="A16994"/>
  <c r="B16993"/>
  <c r="A16993"/>
  <c r="B16992"/>
  <c r="A16992"/>
  <c r="B16991"/>
  <c r="C16991" s="1"/>
  <c r="A16991"/>
  <c r="B16990"/>
  <c r="D16990" s="1"/>
  <c r="A16990"/>
  <c r="B16989"/>
  <c r="A16989"/>
  <c r="B16988"/>
  <c r="C16988" s="1"/>
  <c r="A16988"/>
  <c r="B16987"/>
  <c r="A16987"/>
  <c r="B16986"/>
  <c r="A16986"/>
  <c r="B16985"/>
  <c r="A16985"/>
  <c r="B16984"/>
  <c r="D16984" s="1"/>
  <c r="A16984"/>
  <c r="B16983"/>
  <c r="A16983"/>
  <c r="B16982"/>
  <c r="C16982" s="1"/>
  <c r="A16982"/>
  <c r="B16981"/>
  <c r="C16981" s="1"/>
  <c r="A16981"/>
  <c r="B16980"/>
  <c r="A16980"/>
  <c r="B16979"/>
  <c r="A16979"/>
  <c r="B16978"/>
  <c r="D16978" s="1"/>
  <c r="A16978"/>
  <c r="B16977"/>
  <c r="C16977" s="1"/>
  <c r="A16977"/>
  <c r="B16976"/>
  <c r="A16976"/>
  <c r="B16975"/>
  <c r="C16975" s="1"/>
  <c r="A16975"/>
  <c r="B16974"/>
  <c r="A16974"/>
  <c r="B16973"/>
  <c r="A16973"/>
  <c r="B16972"/>
  <c r="C16972" s="1"/>
  <c r="A16972"/>
  <c r="B16971"/>
  <c r="D16971" s="1"/>
  <c r="A16971"/>
  <c r="B16970"/>
  <c r="A16970"/>
  <c r="B16969"/>
  <c r="C16969" s="1"/>
  <c r="A16969"/>
  <c r="D16968"/>
  <c r="B16968"/>
  <c r="A16968"/>
  <c r="B16967"/>
  <c r="A16967"/>
  <c r="B16966"/>
  <c r="C16966" s="1"/>
  <c r="A16966"/>
  <c r="B16965"/>
  <c r="A16965"/>
  <c r="B16964"/>
  <c r="A16964"/>
  <c r="B16963"/>
  <c r="A16963"/>
  <c r="B16962"/>
  <c r="D16962" s="1"/>
  <c r="A16962"/>
  <c r="B16961"/>
  <c r="A16961"/>
  <c r="B16960"/>
  <c r="A16960"/>
  <c r="B16959"/>
  <c r="C16959" s="1"/>
  <c r="A16959"/>
  <c r="B16958"/>
  <c r="D16958" s="1"/>
  <c r="A16958"/>
  <c r="B16957"/>
  <c r="A16957"/>
  <c r="B16956"/>
  <c r="C16956" s="1"/>
  <c r="A16956"/>
  <c r="B16955"/>
  <c r="A16955"/>
  <c r="B16954"/>
  <c r="A16954"/>
  <c r="B16953"/>
  <c r="A16953"/>
  <c r="B16952"/>
  <c r="D16952" s="1"/>
  <c r="A16952"/>
  <c r="B16951"/>
  <c r="A16951"/>
  <c r="B16950"/>
  <c r="C16950" s="1"/>
  <c r="A16950"/>
  <c r="B16949"/>
  <c r="C16949" s="1"/>
  <c r="A16949"/>
  <c r="B16948"/>
  <c r="A16948"/>
  <c r="B16947"/>
  <c r="A16947"/>
  <c r="B16946"/>
  <c r="D16946" s="1"/>
  <c r="A16946"/>
  <c r="B16945"/>
  <c r="C16945" s="1"/>
  <c r="A16945"/>
  <c r="B16944"/>
  <c r="D16944" s="1"/>
  <c r="A16944"/>
  <c r="B16943"/>
  <c r="C16943" s="1"/>
  <c r="A16943"/>
  <c r="B16942"/>
  <c r="A16942"/>
  <c r="B16941"/>
  <c r="A16941"/>
  <c r="B16940"/>
  <c r="C16940" s="1"/>
  <c r="A16940"/>
  <c r="B16939"/>
  <c r="A16939"/>
  <c r="B16938"/>
  <c r="A16938"/>
  <c r="B16937"/>
  <c r="C16937" s="1"/>
  <c r="A16937"/>
  <c r="B16936"/>
  <c r="D16936" s="1"/>
  <c r="A16936"/>
  <c r="B16935"/>
  <c r="A16935"/>
  <c r="B16934"/>
  <c r="C16934" s="1"/>
  <c r="A16934"/>
  <c r="B16933"/>
  <c r="A16933"/>
  <c r="B16932"/>
  <c r="A16932"/>
  <c r="B16931"/>
  <c r="A16931"/>
  <c r="B16930"/>
  <c r="D16930" s="1"/>
  <c r="A16930"/>
  <c r="B16929"/>
  <c r="A16929"/>
  <c r="B16928"/>
  <c r="D16928" s="1"/>
  <c r="A16928"/>
  <c r="B16927"/>
  <c r="C16927" s="1"/>
  <c r="A16927"/>
  <c r="B16926"/>
  <c r="A16926"/>
  <c r="B16925"/>
  <c r="A16925"/>
  <c r="B16924"/>
  <c r="C16924" s="1"/>
  <c r="A16924"/>
  <c r="B16923"/>
  <c r="A16923"/>
  <c r="B16922"/>
  <c r="A16922"/>
  <c r="B16921"/>
  <c r="A16921"/>
  <c r="B16920"/>
  <c r="C16920" s="1"/>
  <c r="A16920"/>
  <c r="B16919"/>
  <c r="A16919"/>
  <c r="B16918"/>
  <c r="C16918" s="1"/>
  <c r="A16918"/>
  <c r="B16917"/>
  <c r="C16917" s="1"/>
  <c r="A16917"/>
  <c r="B16916"/>
  <c r="A16916"/>
  <c r="B16915"/>
  <c r="A16915"/>
  <c r="B16914"/>
  <c r="D16914" s="1"/>
  <c r="A16914"/>
  <c r="B16913"/>
  <c r="C16913" s="1"/>
  <c r="A16913"/>
  <c r="B16912"/>
  <c r="D16912" s="1"/>
  <c r="A16912"/>
  <c r="B16911"/>
  <c r="C16911" s="1"/>
  <c r="A16911"/>
  <c r="B16910"/>
  <c r="A16910"/>
  <c r="B16909"/>
  <c r="A16909"/>
  <c r="B16908"/>
  <c r="C16908" s="1"/>
  <c r="A16908"/>
  <c r="B16907"/>
  <c r="A16907"/>
  <c r="B16906"/>
  <c r="A16906"/>
  <c r="B16905"/>
  <c r="C16905" s="1"/>
  <c r="A16905"/>
  <c r="B16904"/>
  <c r="A16904"/>
  <c r="B16903"/>
  <c r="A16903"/>
  <c r="B16902"/>
  <c r="C16902" s="1"/>
  <c r="A16902"/>
  <c r="B16901"/>
  <c r="A16901"/>
  <c r="B16900"/>
  <c r="A16900"/>
  <c r="B16899"/>
  <c r="A16899"/>
  <c r="B16898"/>
  <c r="C16898" s="1"/>
  <c r="A16898"/>
  <c r="B16897"/>
  <c r="A16897"/>
  <c r="B16896"/>
  <c r="A16896"/>
  <c r="B16895"/>
  <c r="C16895" s="1"/>
  <c r="A16895"/>
  <c r="B16894"/>
  <c r="D16894" s="1"/>
  <c r="A16894"/>
  <c r="B16893"/>
  <c r="A16893"/>
  <c r="B16892"/>
  <c r="C16892" s="1"/>
  <c r="A16892"/>
  <c r="B16891"/>
  <c r="A16891"/>
  <c r="B16890"/>
  <c r="A16890"/>
  <c r="B16889"/>
  <c r="A16889"/>
  <c r="B16888"/>
  <c r="A16888"/>
  <c r="B16887"/>
  <c r="A16887"/>
  <c r="B16886"/>
  <c r="C16886" s="1"/>
  <c r="A16886"/>
  <c r="B16885"/>
  <c r="A16885"/>
  <c r="B16884"/>
  <c r="A16884"/>
  <c r="B16883"/>
  <c r="A16883"/>
  <c r="B16882"/>
  <c r="A16882"/>
  <c r="B16881"/>
  <c r="C16881" s="1"/>
  <c r="A16881"/>
  <c r="B16880"/>
  <c r="D16880" s="1"/>
  <c r="A16880"/>
  <c r="B16879"/>
  <c r="C16879" s="1"/>
  <c r="A16879"/>
  <c r="B16878"/>
  <c r="A16878"/>
  <c r="B16877"/>
  <c r="A16877"/>
  <c r="B16876"/>
  <c r="A16876"/>
  <c r="B16875"/>
  <c r="A16875"/>
  <c r="B16874"/>
  <c r="A16874"/>
  <c r="B16873"/>
  <c r="C16873" s="1"/>
  <c r="A16873"/>
  <c r="B16872"/>
  <c r="D16872" s="1"/>
  <c r="A16872"/>
  <c r="B16871"/>
  <c r="A16871"/>
  <c r="B16870"/>
  <c r="C16870" s="1"/>
  <c r="A16870"/>
  <c r="B16869"/>
  <c r="A16869"/>
  <c r="B16868"/>
  <c r="A16868"/>
  <c r="B16867"/>
  <c r="A16867"/>
  <c r="B16866"/>
  <c r="D16866" s="1"/>
  <c r="A16866"/>
  <c r="B16865"/>
  <c r="A16865"/>
  <c r="B16864"/>
  <c r="D16864" s="1"/>
  <c r="A16864"/>
  <c r="B16863"/>
  <c r="C16863" s="1"/>
  <c r="A16863"/>
  <c r="B16862"/>
  <c r="A16862"/>
  <c r="B16861"/>
  <c r="A16861"/>
  <c r="B16860"/>
  <c r="C16860" s="1"/>
  <c r="A16860"/>
  <c r="B16859"/>
  <c r="A16859"/>
  <c r="B16858"/>
  <c r="A16858"/>
  <c r="B16857"/>
  <c r="A16857"/>
  <c r="B16856"/>
  <c r="C16856" s="1"/>
  <c r="A16856"/>
  <c r="B16855"/>
  <c r="A16855"/>
  <c r="B16854"/>
  <c r="C16854" s="1"/>
  <c r="A16854"/>
  <c r="B16853"/>
  <c r="C16853" s="1"/>
  <c r="A16853"/>
  <c r="B16852"/>
  <c r="A16852"/>
  <c r="B16851"/>
  <c r="A16851"/>
  <c r="B16850"/>
  <c r="D16850" s="1"/>
  <c r="A16850"/>
  <c r="B16849"/>
  <c r="C16849" s="1"/>
  <c r="A16849"/>
  <c r="B16848"/>
  <c r="A16848"/>
  <c r="B16847"/>
  <c r="C16847" s="1"/>
  <c r="A16847"/>
  <c r="B16846"/>
  <c r="A16846"/>
  <c r="B16845"/>
  <c r="A16845"/>
  <c r="B16844"/>
  <c r="C16844" s="1"/>
  <c r="A16844"/>
  <c r="B16843"/>
  <c r="A16843"/>
  <c r="B16842"/>
  <c r="A16842"/>
  <c r="B16841"/>
  <c r="C16841" s="1"/>
  <c r="A16841"/>
  <c r="B16840"/>
  <c r="D16840" s="1"/>
  <c r="A16840"/>
  <c r="B16839"/>
  <c r="A16839"/>
  <c r="B16838"/>
  <c r="C16838" s="1"/>
  <c r="A16838"/>
  <c r="B16837"/>
  <c r="A16837"/>
  <c r="B16836"/>
  <c r="A16836"/>
  <c r="B16835"/>
  <c r="A16835"/>
  <c r="B16834"/>
  <c r="D16834" s="1"/>
  <c r="A16834"/>
  <c r="B16833"/>
  <c r="A16833"/>
  <c r="B16832"/>
  <c r="A16832"/>
  <c r="B16831"/>
  <c r="C16831" s="1"/>
  <c r="A16831"/>
  <c r="B16830"/>
  <c r="D16830" s="1"/>
  <c r="A16830"/>
  <c r="B16829"/>
  <c r="A16829"/>
  <c r="B16828"/>
  <c r="C16828" s="1"/>
  <c r="A16828"/>
  <c r="B16827"/>
  <c r="A16827"/>
  <c r="B16826"/>
  <c r="A16826"/>
  <c r="B16825"/>
  <c r="A16825"/>
  <c r="B16824"/>
  <c r="C16824" s="1"/>
  <c r="A16824"/>
  <c r="B16823"/>
  <c r="A16823"/>
  <c r="B16822"/>
  <c r="C16822" s="1"/>
  <c r="A16822"/>
  <c r="B16821"/>
  <c r="C16821" s="1"/>
  <c r="A16821"/>
  <c r="B16820"/>
  <c r="A16820"/>
  <c r="B16819"/>
  <c r="A16819"/>
  <c r="B16818"/>
  <c r="D16818" s="1"/>
  <c r="A16818"/>
  <c r="B16817"/>
  <c r="C16817" s="1"/>
  <c r="A16817"/>
  <c r="B16816"/>
  <c r="D16816" s="1"/>
  <c r="A16816"/>
  <c r="B16815"/>
  <c r="C16815" s="1"/>
  <c r="A16815"/>
  <c r="B16814"/>
  <c r="A16814"/>
  <c r="B16813"/>
  <c r="A16813"/>
  <c r="B16812"/>
  <c r="C16812" s="1"/>
  <c r="A16812"/>
  <c r="B16811"/>
  <c r="A16811"/>
  <c r="B16810"/>
  <c r="A16810"/>
  <c r="B16809"/>
  <c r="C16809" s="1"/>
  <c r="A16809"/>
  <c r="B16808"/>
  <c r="D16808" s="1"/>
  <c r="A16808"/>
  <c r="B16807"/>
  <c r="A16807"/>
  <c r="B16806"/>
  <c r="C16806" s="1"/>
  <c r="A16806"/>
  <c r="B16805"/>
  <c r="A16805"/>
  <c r="B16804"/>
  <c r="A16804"/>
  <c r="B16803"/>
  <c r="A16803"/>
  <c r="B16802"/>
  <c r="D16802" s="1"/>
  <c r="A16802"/>
  <c r="B16801"/>
  <c r="A16801"/>
  <c r="B16800"/>
  <c r="C16800" s="1"/>
  <c r="A16800"/>
  <c r="B16799"/>
  <c r="A16799"/>
  <c r="B16798"/>
  <c r="A16798"/>
  <c r="B16797"/>
  <c r="A16797"/>
  <c r="B16796"/>
  <c r="C16796" s="1"/>
  <c r="A16796"/>
  <c r="B16795"/>
  <c r="A16795"/>
  <c r="B16794"/>
  <c r="A16794"/>
  <c r="B16793"/>
  <c r="A16793"/>
  <c r="B16792"/>
  <c r="C16792" s="1"/>
  <c r="A16792"/>
  <c r="B16791"/>
  <c r="A16791"/>
  <c r="B16790"/>
  <c r="C16790" s="1"/>
  <c r="A16790"/>
  <c r="B16789"/>
  <c r="C16789" s="1"/>
  <c r="A16789"/>
  <c r="B16788"/>
  <c r="A16788"/>
  <c r="B16787"/>
  <c r="A16787"/>
  <c r="B16786"/>
  <c r="D16786" s="1"/>
  <c r="A16786"/>
  <c r="B16785"/>
  <c r="C16785" s="1"/>
  <c r="A16785"/>
  <c r="B16784"/>
  <c r="D16784" s="1"/>
  <c r="A16784"/>
  <c r="B16783"/>
  <c r="C16783" s="1"/>
  <c r="A16783"/>
  <c r="B16782"/>
  <c r="A16782"/>
  <c r="B16781"/>
  <c r="A16781"/>
  <c r="B16780"/>
  <c r="C16780" s="1"/>
  <c r="A16780"/>
  <c r="B16779"/>
  <c r="A16779"/>
  <c r="B16778"/>
  <c r="A16778"/>
  <c r="B16777"/>
  <c r="C16777" s="1"/>
  <c r="A16777"/>
  <c r="B16776"/>
  <c r="A16776"/>
  <c r="B16775"/>
  <c r="A16775"/>
  <c r="B16774"/>
  <c r="C16774" s="1"/>
  <c r="A16774"/>
  <c r="B16773"/>
  <c r="A16773"/>
  <c r="B16772"/>
  <c r="A16772"/>
  <c r="B16771"/>
  <c r="A16771"/>
  <c r="B16770"/>
  <c r="D16770" s="1"/>
  <c r="A16770"/>
  <c r="B16769"/>
  <c r="A16769"/>
  <c r="B16768"/>
  <c r="A16768"/>
  <c r="B16767"/>
  <c r="C16767" s="1"/>
  <c r="A16767"/>
  <c r="B16766"/>
  <c r="D16766" s="1"/>
  <c r="A16766"/>
  <c r="B16765"/>
  <c r="A16765"/>
  <c r="B16764"/>
  <c r="C16764" s="1"/>
  <c r="A16764"/>
  <c r="B16763"/>
  <c r="A16763"/>
  <c r="B16762"/>
  <c r="A16762"/>
  <c r="B16761"/>
  <c r="A16761"/>
  <c r="B16760"/>
  <c r="C16760" s="1"/>
  <c r="A16760"/>
  <c r="B16759"/>
  <c r="A16759"/>
  <c r="B16758"/>
  <c r="C16758" s="1"/>
  <c r="A16758"/>
  <c r="B16757"/>
  <c r="C16757" s="1"/>
  <c r="A16757"/>
  <c r="B16756"/>
  <c r="A16756"/>
  <c r="B16755"/>
  <c r="A16755"/>
  <c r="B16754"/>
  <c r="A16754"/>
  <c r="B16753"/>
  <c r="C16753" s="1"/>
  <c r="A16753"/>
  <c r="B16752"/>
  <c r="D16752" s="1"/>
  <c r="A16752"/>
  <c r="B16751"/>
  <c r="C16751" s="1"/>
  <c r="A16751"/>
  <c r="B16750"/>
  <c r="A16750"/>
  <c r="B16749"/>
  <c r="A16749"/>
  <c r="B16748"/>
  <c r="A16748"/>
  <c r="B16747"/>
  <c r="A16747"/>
  <c r="B16746"/>
  <c r="A16746"/>
  <c r="B16745"/>
  <c r="C16745" s="1"/>
  <c r="A16745"/>
  <c r="B16744"/>
  <c r="A16744"/>
  <c r="B16743"/>
  <c r="A16743"/>
  <c r="B16742"/>
  <c r="C16742" s="1"/>
  <c r="A16742"/>
  <c r="B16741"/>
  <c r="A16741"/>
  <c r="B16740"/>
  <c r="A16740"/>
  <c r="B16739"/>
  <c r="A16739"/>
  <c r="B16738"/>
  <c r="D16738" s="1"/>
  <c r="A16738"/>
  <c r="B16737"/>
  <c r="A16737"/>
  <c r="B16736"/>
  <c r="A16736"/>
  <c r="B16735"/>
  <c r="C16735" s="1"/>
  <c r="A16735"/>
  <c r="B16734"/>
  <c r="D16734" s="1"/>
  <c r="A16734"/>
  <c r="B16733"/>
  <c r="A16733"/>
  <c r="B16732"/>
  <c r="C16732" s="1"/>
  <c r="A16732"/>
  <c r="B16731"/>
  <c r="A16731"/>
  <c r="B16730"/>
  <c r="A16730"/>
  <c r="B16729"/>
  <c r="A16729"/>
  <c r="B16728"/>
  <c r="D16728" s="1"/>
  <c r="A16728"/>
  <c r="B16727"/>
  <c r="A16727"/>
  <c r="B16726"/>
  <c r="C16726" s="1"/>
  <c r="A16726"/>
  <c r="B16725"/>
  <c r="C16725" s="1"/>
  <c r="A16725"/>
  <c r="B16724"/>
  <c r="A16724"/>
  <c r="B16723"/>
  <c r="A16723"/>
  <c r="B16722"/>
  <c r="D16722" s="1"/>
  <c r="A16722"/>
  <c r="B16721"/>
  <c r="C16721" s="1"/>
  <c r="A16721"/>
  <c r="B16720"/>
  <c r="A16720"/>
  <c r="B16719"/>
  <c r="C16719" s="1"/>
  <c r="A16719"/>
  <c r="B16718"/>
  <c r="A16718"/>
  <c r="B16717"/>
  <c r="A16717"/>
  <c r="B16716"/>
  <c r="C16716" s="1"/>
  <c r="A16716"/>
  <c r="B16715"/>
  <c r="A16715"/>
  <c r="B16714"/>
  <c r="A16714"/>
  <c r="B16713"/>
  <c r="C16713" s="1"/>
  <c r="A16713"/>
  <c r="B16712"/>
  <c r="D16712" s="1"/>
  <c r="A16712"/>
  <c r="B16711"/>
  <c r="A16711"/>
  <c r="B16710"/>
  <c r="C16710" s="1"/>
  <c r="A16710"/>
  <c r="B16709"/>
  <c r="A16709"/>
  <c r="B16708"/>
  <c r="A16708"/>
  <c r="B16707"/>
  <c r="A16707"/>
  <c r="B16706"/>
  <c r="D16706" s="1"/>
  <c r="A16706"/>
  <c r="B16705"/>
  <c r="A16705"/>
  <c r="B16704"/>
  <c r="A16704"/>
  <c r="B16703"/>
  <c r="C16703" s="1"/>
  <c r="A16703"/>
  <c r="B16702"/>
  <c r="D16702" s="1"/>
  <c r="A16702"/>
  <c r="B16701"/>
  <c r="A16701"/>
  <c r="B16700"/>
  <c r="C16700" s="1"/>
  <c r="A16700"/>
  <c r="B16699"/>
  <c r="A16699"/>
  <c r="B16698"/>
  <c r="A16698"/>
  <c r="B16697"/>
  <c r="A16697"/>
  <c r="B16696"/>
  <c r="C16696" s="1"/>
  <c r="A16696"/>
  <c r="B16695"/>
  <c r="A16695"/>
  <c r="B16694"/>
  <c r="C16694" s="1"/>
  <c r="A16694"/>
  <c r="B16693"/>
  <c r="C16693" s="1"/>
  <c r="A16693"/>
  <c r="B16692"/>
  <c r="A16692"/>
  <c r="B16691"/>
  <c r="A16691"/>
  <c r="B16690"/>
  <c r="D16690" s="1"/>
  <c r="A16690"/>
  <c r="B16689"/>
  <c r="C16689" s="1"/>
  <c r="A16689"/>
  <c r="B16688"/>
  <c r="D16688" s="1"/>
  <c r="A16688"/>
  <c r="B16687"/>
  <c r="C16687" s="1"/>
  <c r="A16687"/>
  <c r="B16686"/>
  <c r="A16686"/>
  <c r="B16685"/>
  <c r="A16685"/>
  <c r="B16684"/>
  <c r="C16684" s="1"/>
  <c r="A16684"/>
  <c r="B16683"/>
  <c r="A16683"/>
  <c r="B16682"/>
  <c r="A16682"/>
  <c r="B16681"/>
  <c r="C16681" s="1"/>
  <c r="A16681"/>
  <c r="B16680"/>
  <c r="D16680" s="1"/>
  <c r="A16680"/>
  <c r="B16679"/>
  <c r="A16679"/>
  <c r="B16678"/>
  <c r="C16678" s="1"/>
  <c r="A16678"/>
  <c r="B16677"/>
  <c r="A16677"/>
  <c r="B16676"/>
  <c r="A16676"/>
  <c r="B16675"/>
  <c r="A16675"/>
  <c r="B16674"/>
  <c r="D16674" s="1"/>
  <c r="A16674"/>
  <c r="B16673"/>
  <c r="A16673"/>
  <c r="B16672"/>
  <c r="A16672"/>
  <c r="B16671"/>
  <c r="C16671" s="1"/>
  <c r="A16671"/>
  <c r="B16670"/>
  <c r="A16670"/>
  <c r="B16669"/>
  <c r="A16669"/>
  <c r="B16668"/>
  <c r="C16668" s="1"/>
  <c r="A16668"/>
  <c r="B16667"/>
  <c r="A16667"/>
  <c r="B16666"/>
  <c r="A16666"/>
  <c r="B16665"/>
  <c r="A16665"/>
  <c r="B16664"/>
  <c r="C16664" s="1"/>
  <c r="A16664"/>
  <c r="B16663"/>
  <c r="A16663"/>
  <c r="B16662"/>
  <c r="C16662" s="1"/>
  <c r="A16662"/>
  <c r="B16661"/>
  <c r="C16661" s="1"/>
  <c r="A16661"/>
  <c r="B16660"/>
  <c r="A16660"/>
  <c r="B16659"/>
  <c r="A16659"/>
  <c r="B16658"/>
  <c r="D16658" s="1"/>
  <c r="A16658"/>
  <c r="B16657"/>
  <c r="A16657"/>
  <c r="B16656"/>
  <c r="D16656" s="1"/>
  <c r="A16656"/>
  <c r="B16655"/>
  <c r="C16655" s="1"/>
  <c r="A16655"/>
  <c r="B16654"/>
  <c r="A16654"/>
  <c r="B16653"/>
  <c r="A16653"/>
  <c r="B16652"/>
  <c r="C16652" s="1"/>
  <c r="A16652"/>
  <c r="B16651"/>
  <c r="D16651" s="1"/>
  <c r="A16651"/>
  <c r="B16650"/>
  <c r="C16650" s="1"/>
  <c r="A16650"/>
  <c r="B16649"/>
  <c r="C16649" s="1"/>
  <c r="A16649"/>
  <c r="B16648"/>
  <c r="A16648"/>
  <c r="B16647"/>
  <c r="A16647"/>
  <c r="B16646"/>
  <c r="C16646" s="1"/>
  <c r="A16646"/>
  <c r="B16645"/>
  <c r="A16645"/>
  <c r="B16644"/>
  <c r="A16644"/>
  <c r="B16643"/>
  <c r="A16643"/>
  <c r="D16642"/>
  <c r="B16642"/>
  <c r="A16642"/>
  <c r="B16641"/>
  <c r="A16641"/>
  <c r="B16640"/>
  <c r="A16640"/>
  <c r="B16639"/>
  <c r="C16639" s="1"/>
  <c r="A16639"/>
  <c r="B16638"/>
  <c r="A16638"/>
  <c r="B16637"/>
  <c r="A16637"/>
  <c r="B16636"/>
  <c r="C16636" s="1"/>
  <c r="A16636"/>
  <c r="B16635"/>
  <c r="A16635"/>
  <c r="B16634"/>
  <c r="A16634"/>
  <c r="B16633"/>
  <c r="A16633"/>
  <c r="B16632"/>
  <c r="C16632" s="1"/>
  <c r="A16632"/>
  <c r="B16631"/>
  <c r="A16631"/>
  <c r="B16630"/>
  <c r="D16630" s="1"/>
  <c r="A16630"/>
  <c r="B16629"/>
  <c r="C16629" s="1"/>
  <c r="A16629"/>
  <c r="B16628"/>
  <c r="A16628"/>
  <c r="B16627"/>
  <c r="A16627"/>
  <c r="B16626"/>
  <c r="A16626"/>
  <c r="B16625"/>
  <c r="C16625" s="1"/>
  <c r="A16625"/>
  <c r="B16624"/>
  <c r="D16624" s="1"/>
  <c r="A16624"/>
  <c r="B16623"/>
  <c r="C16623" s="1"/>
  <c r="A16623"/>
  <c r="B16622"/>
  <c r="A16622"/>
  <c r="B16621"/>
  <c r="A16621"/>
  <c r="B16620"/>
  <c r="A16620"/>
  <c r="B16619"/>
  <c r="A16619"/>
  <c r="B16618"/>
  <c r="A16618"/>
  <c r="B16617"/>
  <c r="C16617" s="1"/>
  <c r="A16617"/>
  <c r="B16616"/>
  <c r="D16616" s="1"/>
  <c r="A16616"/>
  <c r="B16615"/>
  <c r="A16615"/>
  <c r="B16614"/>
  <c r="C16614" s="1"/>
  <c r="A16614"/>
  <c r="B16613"/>
  <c r="A16613"/>
  <c r="B16612"/>
  <c r="A16612"/>
  <c r="B16611"/>
  <c r="A16611"/>
  <c r="B16610"/>
  <c r="D16610" s="1"/>
  <c r="A16610"/>
  <c r="B16609"/>
  <c r="A16609"/>
  <c r="B16608"/>
  <c r="D16608" s="1"/>
  <c r="A16608"/>
  <c r="B16607"/>
  <c r="C16607" s="1"/>
  <c r="A16607"/>
  <c r="B16606"/>
  <c r="D16606" s="1"/>
  <c r="A16606"/>
  <c r="B16605"/>
  <c r="A16605"/>
  <c r="B16604"/>
  <c r="C16604" s="1"/>
  <c r="A16604"/>
  <c r="B16603"/>
  <c r="A16603"/>
  <c r="B16602"/>
  <c r="A16602"/>
  <c r="B16601"/>
  <c r="A16601"/>
  <c r="B16600"/>
  <c r="D16600" s="1"/>
  <c r="A16600"/>
  <c r="B16599"/>
  <c r="A16599"/>
  <c r="B16598"/>
  <c r="C16598" s="1"/>
  <c r="A16598"/>
  <c r="B16597"/>
  <c r="C16597" s="1"/>
  <c r="A16597"/>
  <c r="B16596"/>
  <c r="A16596"/>
  <c r="B16595"/>
  <c r="A16595"/>
  <c r="B16594"/>
  <c r="D16594" s="1"/>
  <c r="A16594"/>
  <c r="B16593"/>
  <c r="C16593" s="1"/>
  <c r="A16593"/>
  <c r="B16592"/>
  <c r="A16592"/>
  <c r="B16591"/>
  <c r="C16591" s="1"/>
  <c r="A16591"/>
  <c r="B16590"/>
  <c r="A16590"/>
  <c r="B16589"/>
  <c r="A16589"/>
  <c r="B16588"/>
  <c r="A16588"/>
  <c r="B16587"/>
  <c r="A16587"/>
  <c r="B16586"/>
  <c r="C16586" s="1"/>
  <c r="A16586"/>
  <c r="B16585"/>
  <c r="C16585" s="1"/>
  <c r="A16585"/>
  <c r="B16584"/>
  <c r="D16584" s="1"/>
  <c r="A16584"/>
  <c r="B16583"/>
  <c r="A16583"/>
  <c r="B16582"/>
  <c r="C16582" s="1"/>
  <c r="A16582"/>
  <c r="B16581"/>
  <c r="A16581"/>
  <c r="B16580"/>
  <c r="A16580"/>
  <c r="B16579"/>
  <c r="A16579"/>
  <c r="B16578"/>
  <c r="D16578" s="1"/>
  <c r="A16578"/>
  <c r="B16577"/>
  <c r="A16577"/>
  <c r="B16576"/>
  <c r="A16576"/>
  <c r="B16575"/>
  <c r="C16575" s="1"/>
  <c r="A16575"/>
  <c r="B16574"/>
  <c r="D16574" s="1"/>
  <c r="A16574"/>
  <c r="B16573"/>
  <c r="A16573"/>
  <c r="B16572"/>
  <c r="C16572" s="1"/>
  <c r="A16572"/>
  <c r="B16571"/>
  <c r="A16571"/>
  <c r="B16570"/>
  <c r="A16570"/>
  <c r="B16569"/>
  <c r="A16569"/>
  <c r="B16568"/>
  <c r="A16568"/>
  <c r="B16567"/>
  <c r="A16567"/>
  <c r="B16566"/>
  <c r="C16566" s="1"/>
  <c r="A16566"/>
  <c r="B16565"/>
  <c r="C16565" s="1"/>
  <c r="A16565"/>
  <c r="B16564"/>
  <c r="A16564"/>
  <c r="B16563"/>
  <c r="A16563"/>
  <c r="B16562"/>
  <c r="D16562" s="1"/>
  <c r="A16562"/>
  <c r="B16561"/>
  <c r="C16561" s="1"/>
  <c r="A16561"/>
  <c r="B16560"/>
  <c r="D16560" s="1"/>
  <c r="A16560"/>
  <c r="B16559"/>
  <c r="C16559" s="1"/>
  <c r="A16559"/>
  <c r="B16558"/>
  <c r="A16558"/>
  <c r="B16557"/>
  <c r="A16557"/>
  <c r="B16556"/>
  <c r="C16556" s="1"/>
  <c r="A16556"/>
  <c r="B16555"/>
  <c r="A16555"/>
  <c r="B16554"/>
  <c r="A16554"/>
  <c r="B16553"/>
  <c r="C16553" s="1"/>
  <c r="A16553"/>
  <c r="B16552"/>
  <c r="D16552" s="1"/>
  <c r="A16552"/>
  <c r="B16551"/>
  <c r="A16551"/>
  <c r="B16550"/>
  <c r="C16550" s="1"/>
  <c r="A16550"/>
  <c r="B16549"/>
  <c r="A16549"/>
  <c r="B16548"/>
  <c r="A16548"/>
  <c r="B16547"/>
  <c r="A16547"/>
  <c r="B16546"/>
  <c r="D16546" s="1"/>
  <c r="A16546"/>
  <c r="B16545"/>
  <c r="A16545"/>
  <c r="B16544"/>
  <c r="A16544"/>
  <c r="B16543"/>
  <c r="C16543" s="1"/>
  <c r="A16543"/>
  <c r="B16542"/>
  <c r="A16542"/>
  <c r="B16541"/>
  <c r="A16541"/>
  <c r="B16540"/>
  <c r="C16540" s="1"/>
  <c r="A16540"/>
  <c r="B16539"/>
  <c r="A16539"/>
  <c r="B16538"/>
  <c r="A16538"/>
  <c r="B16537"/>
  <c r="A16537"/>
  <c r="B16536"/>
  <c r="C16536" s="1"/>
  <c r="A16536"/>
  <c r="B16535"/>
  <c r="A16535"/>
  <c r="B16534"/>
  <c r="C16534" s="1"/>
  <c r="A16534"/>
  <c r="B16533"/>
  <c r="C16533" s="1"/>
  <c r="A16533"/>
  <c r="B16532"/>
  <c r="A16532"/>
  <c r="B16531"/>
  <c r="A16531"/>
  <c r="B16530"/>
  <c r="D16530" s="1"/>
  <c r="A16530"/>
  <c r="B16529"/>
  <c r="C16529" s="1"/>
  <c r="A16529"/>
  <c r="B16528"/>
  <c r="D16528" s="1"/>
  <c r="A16528"/>
  <c r="B16527"/>
  <c r="C16527" s="1"/>
  <c r="A16527"/>
  <c r="B16526"/>
  <c r="A16526"/>
  <c r="B16525"/>
  <c r="A16525"/>
  <c r="B16524"/>
  <c r="C16524" s="1"/>
  <c r="A16524"/>
  <c r="B16523"/>
  <c r="D16523" s="1"/>
  <c r="A16523"/>
  <c r="B16522"/>
  <c r="A16522"/>
  <c r="B16521"/>
  <c r="C16521" s="1"/>
  <c r="A16521"/>
  <c r="B16520"/>
  <c r="A16520"/>
  <c r="B16519"/>
  <c r="A16519"/>
  <c r="B16518"/>
  <c r="C16518" s="1"/>
  <c r="A16518"/>
  <c r="B16517"/>
  <c r="A16517"/>
  <c r="B16516"/>
  <c r="A16516"/>
  <c r="B16515"/>
  <c r="A16515"/>
  <c r="B16514"/>
  <c r="D16514" s="1"/>
  <c r="A16514"/>
  <c r="B16513"/>
  <c r="A16513"/>
  <c r="B16512"/>
  <c r="A16512"/>
  <c r="B16511"/>
  <c r="C16511" s="1"/>
  <c r="A16511"/>
  <c r="B16510"/>
  <c r="D16510" s="1"/>
  <c r="A16510"/>
  <c r="B16509"/>
  <c r="A16509"/>
  <c r="B16508"/>
  <c r="C16508" s="1"/>
  <c r="A16508"/>
  <c r="B16507"/>
  <c r="A16507"/>
  <c r="B16506"/>
  <c r="A16506"/>
  <c r="B16505"/>
  <c r="A16505"/>
  <c r="B16504"/>
  <c r="C16504" s="1"/>
  <c r="A16504"/>
  <c r="B16503"/>
  <c r="A16503"/>
  <c r="B16502"/>
  <c r="C16502" s="1"/>
  <c r="A16502"/>
  <c r="B16501"/>
  <c r="C16501" s="1"/>
  <c r="A16501"/>
  <c r="B16500"/>
  <c r="A16500"/>
  <c r="B16499"/>
  <c r="A16499"/>
  <c r="B16498"/>
  <c r="A16498"/>
  <c r="B16497"/>
  <c r="C16497" s="1"/>
  <c r="A16497"/>
  <c r="B16496"/>
  <c r="D16496" s="1"/>
  <c r="A16496"/>
  <c r="B16495"/>
  <c r="C16495" s="1"/>
  <c r="A16495"/>
  <c r="B16494"/>
  <c r="A16494"/>
  <c r="B16493"/>
  <c r="A16493"/>
  <c r="B16492"/>
  <c r="A16492"/>
  <c r="B16491"/>
  <c r="A16491"/>
  <c r="B16490"/>
  <c r="A16490"/>
  <c r="B16489"/>
  <c r="C16489" s="1"/>
  <c r="A16489"/>
  <c r="B16488"/>
  <c r="D16488" s="1"/>
  <c r="A16488"/>
  <c r="B16487"/>
  <c r="A16487"/>
  <c r="B16486"/>
  <c r="C16486" s="1"/>
  <c r="A16486"/>
  <c r="B16485"/>
  <c r="A16485"/>
  <c r="B16484"/>
  <c r="A16484"/>
  <c r="B16483"/>
  <c r="A16483"/>
  <c r="B16482"/>
  <c r="A16482"/>
  <c r="B16481"/>
  <c r="A16481"/>
  <c r="B16480"/>
  <c r="A16480"/>
  <c r="B16479"/>
  <c r="C16479" s="1"/>
  <c r="A16479"/>
  <c r="B16478"/>
  <c r="D16478" s="1"/>
  <c r="A16478"/>
  <c r="B16477"/>
  <c r="A16477"/>
  <c r="B16476"/>
  <c r="C16476" s="1"/>
  <c r="A16476"/>
  <c r="B16475"/>
  <c r="A16475"/>
  <c r="B16474"/>
  <c r="A16474"/>
  <c r="B16473"/>
  <c r="A16473"/>
  <c r="B16472"/>
  <c r="A16472"/>
  <c r="B16471"/>
  <c r="A16471"/>
  <c r="B16470"/>
  <c r="C16470" s="1"/>
  <c r="A16470"/>
  <c r="B16469"/>
  <c r="C16469" s="1"/>
  <c r="A16469"/>
  <c r="B16468"/>
  <c r="A16468"/>
  <c r="B16467"/>
  <c r="A16467"/>
  <c r="B16466"/>
  <c r="D16466" s="1"/>
  <c r="A16466"/>
  <c r="B16465"/>
  <c r="C16465" s="1"/>
  <c r="A16465"/>
  <c r="B16464"/>
  <c r="A16464"/>
  <c r="B16463"/>
  <c r="C16463" s="1"/>
  <c r="A16463"/>
  <c r="B16462"/>
  <c r="A16462"/>
  <c r="B16461"/>
  <c r="A16461"/>
  <c r="B16460"/>
  <c r="C16460" s="1"/>
  <c r="A16460"/>
  <c r="B16459"/>
  <c r="D16459" s="1"/>
  <c r="A16459"/>
  <c r="B16458"/>
  <c r="A16458"/>
  <c r="B16457"/>
  <c r="A16457"/>
  <c r="B16456"/>
  <c r="D16456" s="1"/>
  <c r="A16456"/>
  <c r="B16455"/>
  <c r="A16455"/>
  <c r="B16454"/>
  <c r="A16454"/>
  <c r="B16453"/>
  <c r="A16453"/>
  <c r="B16452"/>
  <c r="A16452"/>
  <c r="B16451"/>
  <c r="A16451"/>
  <c r="B16450"/>
  <c r="D16450" s="1"/>
  <c r="A16450"/>
  <c r="B16449"/>
  <c r="A16449"/>
  <c r="B16448"/>
  <c r="A16448"/>
  <c r="B16447"/>
  <c r="C16447" s="1"/>
  <c r="A16447"/>
  <c r="B16446"/>
  <c r="D16446" s="1"/>
  <c r="A16446"/>
  <c r="B16445"/>
  <c r="A16445"/>
  <c r="B16444"/>
  <c r="C16444" s="1"/>
  <c r="A16444"/>
  <c r="B16443"/>
  <c r="A16443"/>
  <c r="B16442"/>
  <c r="A16442"/>
  <c r="B16441"/>
  <c r="A16441"/>
  <c r="B16440"/>
  <c r="A16440"/>
  <c r="B16439"/>
  <c r="A16439"/>
  <c r="B16438"/>
  <c r="C16438" s="1"/>
  <c r="A16438"/>
  <c r="B16437"/>
  <c r="C16437" s="1"/>
  <c r="A16437"/>
  <c r="B16436"/>
  <c r="A16436"/>
  <c r="B16435"/>
  <c r="A16435"/>
  <c r="B16434"/>
  <c r="D16434" s="1"/>
  <c r="A16434"/>
  <c r="B16433"/>
  <c r="C16433" s="1"/>
  <c r="A16433"/>
  <c r="B16432"/>
  <c r="D16432" s="1"/>
  <c r="A16432"/>
  <c r="B16431"/>
  <c r="C16431" s="1"/>
  <c r="A16431"/>
  <c r="B16430"/>
  <c r="A16430"/>
  <c r="B16429"/>
  <c r="A16429"/>
  <c r="B16428"/>
  <c r="C16428" s="1"/>
  <c r="A16428"/>
  <c r="B16427"/>
  <c r="A16427"/>
  <c r="B16426"/>
  <c r="A16426"/>
  <c r="B16425"/>
  <c r="C16425" s="1"/>
  <c r="A16425"/>
  <c r="B16424"/>
  <c r="D16424" s="1"/>
  <c r="A16424"/>
  <c r="B16423"/>
  <c r="A16423"/>
  <c r="B16422"/>
  <c r="C16422" s="1"/>
  <c r="A16422"/>
  <c r="B16421"/>
  <c r="A16421"/>
  <c r="B16420"/>
  <c r="A16420"/>
  <c r="B16419"/>
  <c r="A16419"/>
  <c r="B16418"/>
  <c r="C16418" s="1"/>
  <c r="A16418"/>
  <c r="B16417"/>
  <c r="A16417"/>
  <c r="B16416"/>
  <c r="A16416"/>
  <c r="B16415"/>
  <c r="C16415" s="1"/>
  <c r="A16415"/>
  <c r="B16414"/>
  <c r="A16414"/>
  <c r="B16413"/>
  <c r="A16413"/>
  <c r="B16412"/>
  <c r="C16412" s="1"/>
  <c r="A16412"/>
  <c r="B16411"/>
  <c r="A16411"/>
  <c r="B16410"/>
  <c r="A16410"/>
  <c r="B16409"/>
  <c r="A16409"/>
  <c r="B16408"/>
  <c r="C16408" s="1"/>
  <c r="A16408"/>
  <c r="B16407"/>
  <c r="A16407"/>
  <c r="B16406"/>
  <c r="C16406" s="1"/>
  <c r="A16406"/>
  <c r="B16405"/>
  <c r="C16405" s="1"/>
  <c r="A16405"/>
  <c r="B16404"/>
  <c r="A16404"/>
  <c r="B16403"/>
  <c r="A16403"/>
  <c r="B16402"/>
  <c r="D16402" s="1"/>
  <c r="A16402"/>
  <c r="B16401"/>
  <c r="A16401"/>
  <c r="B16400"/>
  <c r="D16400" s="1"/>
  <c r="A16400"/>
  <c r="B16399"/>
  <c r="C16399" s="1"/>
  <c r="A16399"/>
  <c r="B16398"/>
  <c r="A16398"/>
  <c r="B16397"/>
  <c r="A16397"/>
  <c r="B16396"/>
  <c r="C16396" s="1"/>
  <c r="A16396"/>
  <c r="B16395"/>
  <c r="A16395"/>
  <c r="B16394"/>
  <c r="A16394"/>
  <c r="B16393"/>
  <c r="C16393" s="1"/>
  <c r="A16393"/>
  <c r="B16392"/>
  <c r="A16392"/>
  <c r="B16391"/>
  <c r="A16391"/>
  <c r="B16390"/>
  <c r="C16390" s="1"/>
  <c r="A16390"/>
  <c r="B16389"/>
  <c r="A16389"/>
  <c r="B16388"/>
  <c r="A16388"/>
  <c r="B16387"/>
  <c r="A16387"/>
  <c r="B16386"/>
  <c r="D16386" s="1"/>
  <c r="A16386"/>
  <c r="B16385"/>
  <c r="A16385"/>
  <c r="B16384"/>
  <c r="C16384" s="1"/>
  <c r="A16384"/>
  <c r="B16383"/>
  <c r="C16383" s="1"/>
  <c r="A16383"/>
  <c r="B16382"/>
  <c r="D16382" s="1"/>
  <c r="A16382"/>
  <c r="B16381"/>
  <c r="A16381"/>
  <c r="B16380"/>
  <c r="C16380" s="1"/>
  <c r="A16380"/>
  <c r="B16379"/>
  <c r="A16379"/>
  <c r="B16378"/>
  <c r="A16378"/>
  <c r="B16377"/>
  <c r="A16377"/>
  <c r="B16376"/>
  <c r="C16376" s="1"/>
  <c r="A16376"/>
  <c r="B16375"/>
  <c r="A16375"/>
  <c r="B16374"/>
  <c r="C16374" s="1"/>
  <c r="A16374"/>
  <c r="B16373"/>
  <c r="C16373" s="1"/>
  <c r="A16373"/>
  <c r="B16372"/>
  <c r="A16372"/>
  <c r="B16371"/>
  <c r="A16371"/>
  <c r="B16370"/>
  <c r="A16370"/>
  <c r="B16369"/>
  <c r="C16369" s="1"/>
  <c r="A16369"/>
  <c r="B16368"/>
  <c r="D16368" s="1"/>
  <c r="A16368"/>
  <c r="B16367"/>
  <c r="A16367"/>
  <c r="B16366"/>
  <c r="A16366"/>
  <c r="B16365"/>
  <c r="A16365"/>
  <c r="B16364"/>
  <c r="A16364"/>
  <c r="B16363"/>
  <c r="A16363"/>
  <c r="B16362"/>
  <c r="A16362"/>
  <c r="B16361"/>
  <c r="C16361" s="1"/>
  <c r="A16361"/>
  <c r="B16360"/>
  <c r="D16360" s="1"/>
  <c r="A16360"/>
  <c r="B16359"/>
  <c r="A16359"/>
  <c r="B16358"/>
  <c r="C16358" s="1"/>
  <c r="A16358"/>
  <c r="B16357"/>
  <c r="A16357"/>
  <c r="B16356"/>
  <c r="A16356"/>
  <c r="B16355"/>
  <c r="A16355"/>
  <c r="B16354"/>
  <c r="C16354" s="1"/>
  <c r="A16354"/>
  <c r="B16353"/>
  <c r="A16353"/>
  <c r="B16352"/>
  <c r="A16352"/>
  <c r="B16351"/>
  <c r="A16351"/>
  <c r="B16350"/>
  <c r="D16350" s="1"/>
  <c r="A16350"/>
  <c r="B16349"/>
  <c r="A16349"/>
  <c r="B16348"/>
  <c r="C16348" s="1"/>
  <c r="A16348"/>
  <c r="B16347"/>
  <c r="A16347"/>
  <c r="B16346"/>
  <c r="A16346"/>
  <c r="B16345"/>
  <c r="A16345"/>
  <c r="B16344"/>
  <c r="C16344" s="1"/>
  <c r="A16344"/>
  <c r="B16343"/>
  <c r="A16343"/>
  <c r="B16342"/>
  <c r="C16342" s="1"/>
  <c r="A16342"/>
  <c r="B16341"/>
  <c r="C16341" s="1"/>
  <c r="A16341"/>
  <c r="B16340"/>
  <c r="A16340"/>
  <c r="B16339"/>
  <c r="A16339"/>
  <c r="B16338"/>
  <c r="D16338" s="1"/>
  <c r="A16338"/>
  <c r="B16337"/>
  <c r="C16337" s="1"/>
  <c r="A16337"/>
  <c r="B16336"/>
  <c r="A16336"/>
  <c r="B16335"/>
  <c r="C16335" s="1"/>
  <c r="A16335"/>
  <c r="B16334"/>
  <c r="A16334"/>
  <c r="B16333"/>
  <c r="A16333"/>
  <c r="B16332"/>
  <c r="C16332" s="1"/>
  <c r="A16332"/>
  <c r="B16331"/>
  <c r="A16331"/>
  <c r="B16330"/>
  <c r="A16330"/>
  <c r="B16329"/>
  <c r="C16329" s="1"/>
  <c r="A16329"/>
  <c r="B16328"/>
  <c r="D16328" s="1"/>
  <c r="A16328"/>
  <c r="B16327"/>
  <c r="A16327"/>
  <c r="B16326"/>
  <c r="C16326" s="1"/>
  <c r="A16326"/>
  <c r="B16325"/>
  <c r="A16325"/>
  <c r="B16324"/>
  <c r="A16324"/>
  <c r="B16323"/>
  <c r="A16323"/>
  <c r="B16322"/>
  <c r="D16322" s="1"/>
  <c r="A16322"/>
  <c r="B16321"/>
  <c r="A16321"/>
  <c r="B16320"/>
  <c r="A16320"/>
  <c r="B16319"/>
  <c r="C16319" s="1"/>
  <c r="A16319"/>
  <c r="B16318"/>
  <c r="D16318" s="1"/>
  <c r="A16318"/>
  <c r="B16317"/>
  <c r="A16317"/>
  <c r="B16316"/>
  <c r="C16316" s="1"/>
  <c r="A16316"/>
  <c r="B16315"/>
  <c r="A16315"/>
  <c r="B16314"/>
  <c r="A16314"/>
  <c r="B16313"/>
  <c r="A16313"/>
  <c r="B16312"/>
  <c r="D16312" s="1"/>
  <c r="A16312"/>
  <c r="B16311"/>
  <c r="A16311"/>
  <c r="B16310"/>
  <c r="C16310" s="1"/>
  <c r="A16310"/>
  <c r="B16309"/>
  <c r="C16309" s="1"/>
  <c r="A16309"/>
  <c r="B16308"/>
  <c r="A16308"/>
  <c r="B16307"/>
  <c r="A16307"/>
  <c r="B16306"/>
  <c r="C16306" s="1"/>
  <c r="A16306"/>
  <c r="B16305"/>
  <c r="C16305" s="1"/>
  <c r="A16305"/>
  <c r="B16304"/>
  <c r="D16304" s="1"/>
  <c r="A16304"/>
  <c r="B16303"/>
  <c r="C16303" s="1"/>
  <c r="A16303"/>
  <c r="B16302"/>
  <c r="A16302"/>
  <c r="B16301"/>
  <c r="A16301"/>
  <c r="B16300"/>
  <c r="C16300" s="1"/>
  <c r="A16300"/>
  <c r="B16299"/>
  <c r="A16299"/>
  <c r="B16298"/>
  <c r="A16298"/>
  <c r="B16297"/>
  <c r="C16297" s="1"/>
  <c r="A16297"/>
  <c r="B16296"/>
  <c r="D16296" s="1"/>
  <c r="A16296"/>
  <c r="B16295"/>
  <c r="A16295"/>
  <c r="B16294"/>
  <c r="C16294" s="1"/>
  <c r="A16294"/>
  <c r="B16293"/>
  <c r="A16293"/>
  <c r="B16292"/>
  <c r="A16292"/>
  <c r="B16291"/>
  <c r="A16291"/>
  <c r="B16290"/>
  <c r="D16290" s="1"/>
  <c r="A16290"/>
  <c r="B16289"/>
  <c r="A16289"/>
  <c r="B16288"/>
  <c r="A16288"/>
  <c r="B16287"/>
  <c r="C16287" s="1"/>
  <c r="A16287"/>
  <c r="B16286"/>
  <c r="A16286"/>
  <c r="B16285"/>
  <c r="A16285"/>
  <c r="B16284"/>
  <c r="C16284" s="1"/>
  <c r="A16284"/>
  <c r="B16283"/>
  <c r="A16283"/>
  <c r="B16282"/>
  <c r="A16282"/>
  <c r="B16281"/>
  <c r="A16281"/>
  <c r="B16280"/>
  <c r="C16280" s="1"/>
  <c r="A16280"/>
  <c r="B16279"/>
  <c r="D16279" s="1"/>
  <c r="A16279"/>
  <c r="B16278"/>
  <c r="A16278"/>
  <c r="B16277"/>
  <c r="A16277"/>
  <c r="B16276"/>
  <c r="A16276"/>
  <c r="B16275"/>
  <c r="A16275"/>
  <c r="B16274"/>
  <c r="A16274"/>
  <c r="B16273"/>
  <c r="D16273" s="1"/>
  <c r="A16273"/>
  <c r="B16272"/>
  <c r="D16272" s="1"/>
  <c r="A16272"/>
  <c r="B16271"/>
  <c r="D16271" s="1"/>
  <c r="A16271"/>
  <c r="B16270"/>
  <c r="A16270"/>
  <c r="B16269"/>
  <c r="D16269" s="1"/>
  <c r="A16269"/>
  <c r="B16268"/>
  <c r="C16268" s="1"/>
  <c r="A16268"/>
  <c r="B16267"/>
  <c r="D16267" s="1"/>
  <c r="A16267"/>
  <c r="B16266"/>
  <c r="A16266"/>
  <c r="B16265"/>
  <c r="D16265" s="1"/>
  <c r="A16265"/>
  <c r="B16264"/>
  <c r="C16264" s="1"/>
  <c r="A16264"/>
  <c r="B16263"/>
  <c r="D16263" s="1"/>
  <c r="A16263"/>
  <c r="B16262"/>
  <c r="A16262"/>
  <c r="B16261"/>
  <c r="D16261" s="1"/>
  <c r="A16261"/>
  <c r="B16260"/>
  <c r="C16260" s="1"/>
  <c r="A16260"/>
  <c r="B16259"/>
  <c r="A16259"/>
  <c r="B16258"/>
  <c r="A16258"/>
  <c r="B16257"/>
  <c r="D16257" s="1"/>
  <c r="A16257"/>
  <c r="B16256"/>
  <c r="D16256" s="1"/>
  <c r="A16256"/>
  <c r="B16255"/>
  <c r="D16255" s="1"/>
  <c r="A16255"/>
  <c r="D16254"/>
  <c r="B16254"/>
  <c r="A16254"/>
  <c r="B16253"/>
  <c r="D16253" s="1"/>
  <c r="A16253"/>
  <c r="B16252"/>
  <c r="A16252"/>
  <c r="B16251"/>
  <c r="D16251" s="1"/>
  <c r="A16251"/>
  <c r="B16250"/>
  <c r="A16250"/>
  <c r="B16249"/>
  <c r="D16249" s="1"/>
  <c r="A16249"/>
  <c r="B16248"/>
  <c r="C16248" s="1"/>
  <c r="A16248"/>
  <c r="B16247"/>
  <c r="D16247" s="1"/>
  <c r="A16247"/>
  <c r="B16246"/>
  <c r="A16246"/>
  <c r="B16245"/>
  <c r="D16245" s="1"/>
  <c r="A16245"/>
  <c r="B16244"/>
  <c r="C16244" s="1"/>
  <c r="A16244"/>
  <c r="B16243"/>
  <c r="A16243"/>
  <c r="B16242"/>
  <c r="A16242"/>
  <c r="B16241"/>
  <c r="D16241" s="1"/>
  <c r="A16241"/>
  <c r="B16240"/>
  <c r="C16240" s="1"/>
  <c r="A16240"/>
  <c r="B16239"/>
  <c r="D16239" s="1"/>
  <c r="A16239"/>
  <c r="B16238"/>
  <c r="D16238" s="1"/>
  <c r="A16238"/>
  <c r="B16237"/>
  <c r="D16237" s="1"/>
  <c r="A16237"/>
  <c r="B16236"/>
  <c r="C16236" s="1"/>
  <c r="A16236"/>
  <c r="B16235"/>
  <c r="D16235" s="1"/>
  <c r="A16235"/>
  <c r="B16234"/>
  <c r="A16234"/>
  <c r="B16233"/>
  <c r="D16233" s="1"/>
  <c r="A16233"/>
  <c r="B16232"/>
  <c r="C16232" s="1"/>
  <c r="A16232"/>
  <c r="B16231"/>
  <c r="D16231" s="1"/>
  <c r="A16231"/>
  <c r="B16230"/>
  <c r="C16230" s="1"/>
  <c r="A16230"/>
  <c r="B16229"/>
  <c r="D16229" s="1"/>
  <c r="A16229"/>
  <c r="B16228"/>
  <c r="A16228"/>
  <c r="B16227"/>
  <c r="A16227"/>
  <c r="B16226"/>
  <c r="A16226"/>
  <c r="B16225"/>
  <c r="D16225" s="1"/>
  <c r="A16225"/>
  <c r="B16224"/>
  <c r="D16224" s="1"/>
  <c r="A16224"/>
  <c r="B16223"/>
  <c r="D16223" s="1"/>
  <c r="A16223"/>
  <c r="B16222"/>
  <c r="A16222"/>
  <c r="B16221"/>
  <c r="D16221" s="1"/>
  <c r="A16221"/>
  <c r="B16220"/>
  <c r="C16220" s="1"/>
  <c r="A16220"/>
  <c r="B16219"/>
  <c r="D16219" s="1"/>
  <c r="A16219"/>
  <c r="B16218"/>
  <c r="A16218"/>
  <c r="B16217"/>
  <c r="D16217" s="1"/>
  <c r="A16217"/>
  <c r="B16216"/>
  <c r="C16216" s="1"/>
  <c r="A16216"/>
  <c r="B16215"/>
  <c r="A16215"/>
  <c r="B16214"/>
  <c r="C16214" s="1"/>
  <c r="A16214"/>
  <c r="B16213"/>
  <c r="D16213" s="1"/>
  <c r="A16213"/>
  <c r="B16212"/>
  <c r="A16212"/>
  <c r="B16211"/>
  <c r="A16211"/>
  <c r="B16210"/>
  <c r="D16210" s="1"/>
  <c r="A16210"/>
  <c r="B16209"/>
  <c r="D16209" s="1"/>
  <c r="A16209"/>
  <c r="B16208"/>
  <c r="C16208" s="1"/>
  <c r="A16208"/>
  <c r="B16207"/>
  <c r="D16207" s="1"/>
  <c r="A16207"/>
  <c r="B16206"/>
  <c r="A16206"/>
  <c r="B16205"/>
  <c r="D16205" s="1"/>
  <c r="A16205"/>
  <c r="B16204"/>
  <c r="C16204" s="1"/>
  <c r="A16204"/>
  <c r="B16203"/>
  <c r="A16203"/>
  <c r="B16202"/>
  <c r="A16202"/>
  <c r="B16201"/>
  <c r="D16201" s="1"/>
  <c r="A16201"/>
  <c r="B16200"/>
  <c r="C16200" s="1"/>
  <c r="A16200"/>
  <c r="B16199"/>
  <c r="D16199" s="1"/>
  <c r="A16199"/>
  <c r="B16198"/>
  <c r="A16198"/>
  <c r="B16197"/>
  <c r="D16197" s="1"/>
  <c r="A16197"/>
  <c r="B16196"/>
  <c r="C16196" s="1"/>
  <c r="A16196"/>
  <c r="B16195"/>
  <c r="A16195"/>
  <c r="B16194"/>
  <c r="D16194" s="1"/>
  <c r="A16194"/>
  <c r="B16193"/>
  <c r="D16193" s="1"/>
  <c r="A16193"/>
  <c r="B16192"/>
  <c r="A16192"/>
  <c r="B16191"/>
  <c r="D16191" s="1"/>
  <c r="A16191"/>
  <c r="B16190"/>
  <c r="A16190"/>
  <c r="B16189"/>
  <c r="D16189" s="1"/>
  <c r="A16189"/>
  <c r="B16188"/>
  <c r="C16188" s="1"/>
  <c r="A16188"/>
  <c r="B16187"/>
  <c r="A16187"/>
  <c r="B16186"/>
  <c r="A16186"/>
  <c r="B16185"/>
  <c r="D16185" s="1"/>
  <c r="A16185"/>
  <c r="B16184"/>
  <c r="C16184" s="1"/>
  <c r="A16184"/>
  <c r="B16183"/>
  <c r="A16183"/>
  <c r="B16182"/>
  <c r="C16182" s="1"/>
  <c r="A16182"/>
  <c r="B16181"/>
  <c r="A16181"/>
  <c r="B16180"/>
  <c r="D16180" s="1"/>
  <c r="A16180"/>
  <c r="B16179"/>
  <c r="A16179"/>
  <c r="B16178"/>
  <c r="D16178" s="1"/>
  <c r="A16178"/>
  <c r="B16177"/>
  <c r="D16177" s="1"/>
  <c r="A16177"/>
  <c r="B16176"/>
  <c r="C16176" s="1"/>
  <c r="A16176"/>
  <c r="B16175"/>
  <c r="D16175" s="1"/>
  <c r="A16175"/>
  <c r="B16174"/>
  <c r="D16174" s="1"/>
  <c r="A16174"/>
  <c r="B16173"/>
  <c r="D16173" s="1"/>
  <c r="A16173"/>
  <c r="B16172"/>
  <c r="C16172" s="1"/>
  <c r="A16172"/>
  <c r="B16171"/>
  <c r="A16171"/>
  <c r="B16170"/>
  <c r="A16170"/>
  <c r="B16169"/>
  <c r="D16169" s="1"/>
  <c r="A16169"/>
  <c r="B16168"/>
  <c r="C16168" s="1"/>
  <c r="A16168"/>
  <c r="B16167"/>
  <c r="D16167" s="1"/>
  <c r="A16167"/>
  <c r="B16166"/>
  <c r="C16166" s="1"/>
  <c r="A16166"/>
  <c r="B16165"/>
  <c r="D16165" s="1"/>
  <c r="A16165"/>
  <c r="B16164"/>
  <c r="A16164"/>
  <c r="B16163"/>
  <c r="A16163"/>
  <c r="B16162"/>
  <c r="D16162" s="1"/>
  <c r="A16162"/>
  <c r="B16161"/>
  <c r="D16161" s="1"/>
  <c r="A16161"/>
  <c r="B16160"/>
  <c r="A16160"/>
  <c r="B16159"/>
  <c r="D16159" s="1"/>
  <c r="A16159"/>
  <c r="B16158"/>
  <c r="D16158" s="1"/>
  <c r="A16158"/>
  <c r="B16157"/>
  <c r="D16157" s="1"/>
  <c r="A16157"/>
  <c r="B16156"/>
  <c r="A16156"/>
  <c r="B16155"/>
  <c r="A16155"/>
  <c r="B16154"/>
  <c r="A16154"/>
  <c r="B16153"/>
  <c r="D16153" s="1"/>
  <c r="A16153"/>
  <c r="B16152"/>
  <c r="C16152" s="1"/>
  <c r="A16152"/>
  <c r="B16151"/>
  <c r="D16151" s="1"/>
  <c r="A16151"/>
  <c r="B16150"/>
  <c r="C16150" s="1"/>
  <c r="A16150"/>
  <c r="B16149"/>
  <c r="A16149"/>
  <c r="B16148"/>
  <c r="C16148" s="1"/>
  <c r="A16148"/>
  <c r="B16147"/>
  <c r="A16147"/>
  <c r="B16146"/>
  <c r="D16146" s="1"/>
  <c r="A16146"/>
  <c r="B16145"/>
  <c r="D16145" s="1"/>
  <c r="A16145"/>
  <c r="B16144"/>
  <c r="C16144" s="1"/>
  <c r="A16144"/>
  <c r="B16143"/>
  <c r="D16143" s="1"/>
  <c r="A16143"/>
  <c r="B16142"/>
  <c r="A16142"/>
  <c r="B16141"/>
  <c r="D16141" s="1"/>
  <c r="A16141"/>
  <c r="B16140"/>
  <c r="C16140" s="1"/>
  <c r="A16140"/>
  <c r="B16139"/>
  <c r="A16139"/>
  <c r="B16138"/>
  <c r="A16138"/>
  <c r="B16137"/>
  <c r="D16137" s="1"/>
  <c r="A16137"/>
  <c r="B16136"/>
  <c r="C16136" s="1"/>
  <c r="A16136"/>
  <c r="B16135"/>
  <c r="D16135" s="1"/>
  <c r="A16135"/>
  <c r="B16134"/>
  <c r="C16134" s="1"/>
  <c r="A16134"/>
  <c r="B16133"/>
  <c r="D16133" s="1"/>
  <c r="A16133"/>
  <c r="B16132"/>
  <c r="C16132" s="1"/>
  <c r="A16132"/>
  <c r="B16131"/>
  <c r="A16131"/>
  <c r="B16130"/>
  <c r="A16130"/>
  <c r="B16129"/>
  <c r="D16129" s="1"/>
  <c r="A16129"/>
  <c r="B16128"/>
  <c r="C16128" s="1"/>
  <c r="A16128"/>
  <c r="B16127"/>
  <c r="D16127" s="1"/>
  <c r="A16127"/>
  <c r="B16126"/>
  <c r="D16126" s="1"/>
  <c r="A16126"/>
  <c r="B16125"/>
  <c r="D16125" s="1"/>
  <c r="A16125"/>
  <c r="B16124"/>
  <c r="A16124"/>
  <c r="B16123"/>
  <c r="A16123"/>
  <c r="B16122"/>
  <c r="A16122"/>
  <c r="B16121"/>
  <c r="D16121" s="1"/>
  <c r="A16121"/>
  <c r="B16120"/>
  <c r="C16120" s="1"/>
  <c r="A16120"/>
  <c r="B16119"/>
  <c r="D16119" s="1"/>
  <c r="A16119"/>
  <c r="B16118"/>
  <c r="C16118" s="1"/>
  <c r="A16118"/>
  <c r="B16117"/>
  <c r="D16117" s="1"/>
  <c r="A16117"/>
  <c r="B16116"/>
  <c r="C16116" s="1"/>
  <c r="A16116"/>
  <c r="B16115"/>
  <c r="A16115"/>
  <c r="B16114"/>
  <c r="D16114" s="1"/>
  <c r="A16114"/>
  <c r="B16113"/>
  <c r="D16113" s="1"/>
  <c r="A16113"/>
  <c r="B16112"/>
  <c r="C16112" s="1"/>
  <c r="A16112"/>
  <c r="B16111"/>
  <c r="D16111" s="1"/>
  <c r="A16111"/>
  <c r="B16110"/>
  <c r="A16110"/>
  <c r="B16109"/>
  <c r="D16109" s="1"/>
  <c r="A16109"/>
  <c r="B16108"/>
  <c r="C16108" s="1"/>
  <c r="A16108"/>
  <c r="B16107"/>
  <c r="A16107"/>
  <c r="B16106"/>
  <c r="A16106"/>
  <c r="B16105"/>
  <c r="D16105" s="1"/>
  <c r="A16105"/>
  <c r="B16104"/>
  <c r="C16104" s="1"/>
  <c r="A16104"/>
  <c r="B16103"/>
  <c r="D16103" s="1"/>
  <c r="A16103"/>
  <c r="B16102"/>
  <c r="C16102" s="1"/>
  <c r="A16102"/>
  <c r="B16101"/>
  <c r="D16101" s="1"/>
  <c r="A16101"/>
  <c r="B16100"/>
  <c r="A16100"/>
  <c r="B16099"/>
  <c r="A16099"/>
  <c r="B16098"/>
  <c r="A16098"/>
  <c r="B16097"/>
  <c r="D16097" s="1"/>
  <c r="A16097"/>
  <c r="B16096"/>
  <c r="A16096"/>
  <c r="B16095"/>
  <c r="D16095" s="1"/>
  <c r="A16095"/>
  <c r="B16094"/>
  <c r="D16094" s="1"/>
  <c r="A16094"/>
  <c r="B16093"/>
  <c r="D16093" s="1"/>
  <c r="A16093"/>
  <c r="B16092"/>
  <c r="C16092" s="1"/>
  <c r="A16092"/>
  <c r="B16091"/>
  <c r="A16091"/>
  <c r="B16090"/>
  <c r="A16090"/>
  <c r="B16089"/>
  <c r="D16089" s="1"/>
  <c r="A16089"/>
  <c r="B16088"/>
  <c r="C16088" s="1"/>
  <c r="A16088"/>
  <c r="B16087"/>
  <c r="A16087"/>
  <c r="B16086"/>
  <c r="A16086"/>
  <c r="B16085"/>
  <c r="D16085" s="1"/>
  <c r="A16085"/>
  <c r="B16084"/>
  <c r="A16084"/>
  <c r="B16083"/>
  <c r="A16083"/>
  <c r="B16082"/>
  <c r="D16082" s="1"/>
  <c r="A16082"/>
  <c r="B16081"/>
  <c r="D16081" s="1"/>
  <c r="A16081"/>
  <c r="B16080"/>
  <c r="D16080" s="1"/>
  <c r="A16080"/>
  <c r="B16079"/>
  <c r="D16079" s="1"/>
  <c r="A16079"/>
  <c r="B16078"/>
  <c r="C16078" s="1"/>
  <c r="A16078"/>
  <c r="B16077"/>
  <c r="D16077" s="1"/>
  <c r="A16077"/>
  <c r="B16076"/>
  <c r="C16076" s="1"/>
  <c r="A16076"/>
  <c r="B16075"/>
  <c r="A16075"/>
  <c r="B16074"/>
  <c r="A16074"/>
  <c r="B16073"/>
  <c r="D16073" s="1"/>
  <c r="A16073"/>
  <c r="B16072"/>
  <c r="C16072" s="1"/>
  <c r="A16072"/>
  <c r="B16071"/>
  <c r="D16071" s="1"/>
  <c r="A16071"/>
  <c r="B16070"/>
  <c r="C16070" s="1"/>
  <c r="A16070"/>
  <c r="B16069"/>
  <c r="D16069" s="1"/>
  <c r="A16069"/>
  <c r="B16068"/>
  <c r="A16068"/>
  <c r="B16067"/>
  <c r="A16067"/>
  <c r="B16066"/>
  <c r="D16066" s="1"/>
  <c r="A16066"/>
  <c r="B16065"/>
  <c r="D16065" s="1"/>
  <c r="A16065"/>
  <c r="B16064"/>
  <c r="C16064" s="1"/>
  <c r="A16064"/>
  <c r="B16063"/>
  <c r="D16063" s="1"/>
  <c r="A16063"/>
  <c r="B16062"/>
  <c r="A16062"/>
  <c r="B16061"/>
  <c r="D16061" s="1"/>
  <c r="A16061"/>
  <c r="B16060"/>
  <c r="C16060" s="1"/>
  <c r="A16060"/>
  <c r="B16059"/>
  <c r="A16059"/>
  <c r="B16058"/>
  <c r="A16058"/>
  <c r="B16057"/>
  <c r="D16057" s="1"/>
  <c r="A16057"/>
  <c r="B16056"/>
  <c r="C16056" s="1"/>
  <c r="A16056"/>
  <c r="B16055"/>
  <c r="A16055"/>
  <c r="B16054"/>
  <c r="C16054" s="1"/>
  <c r="A16054"/>
  <c r="B16053"/>
  <c r="A16053"/>
  <c r="B16052"/>
  <c r="C16052" s="1"/>
  <c r="A16052"/>
  <c r="B16051"/>
  <c r="A16051"/>
  <c r="B16050"/>
  <c r="D16050" s="1"/>
  <c r="A16050"/>
  <c r="B16049"/>
  <c r="D16049" s="1"/>
  <c r="A16049"/>
  <c r="B16048"/>
  <c r="A16048"/>
  <c r="B16047"/>
  <c r="D16047" s="1"/>
  <c r="A16047"/>
  <c r="B16046"/>
  <c r="A16046"/>
  <c r="B16045"/>
  <c r="D16045" s="1"/>
  <c r="A16045"/>
  <c r="B16044"/>
  <c r="C16044" s="1"/>
  <c r="A16044"/>
  <c r="B16043"/>
  <c r="D16043" s="1"/>
  <c r="A16043"/>
  <c r="B16042"/>
  <c r="A16042"/>
  <c r="B16041"/>
  <c r="D16041" s="1"/>
  <c r="A16041"/>
  <c r="B16040"/>
  <c r="C16040" s="1"/>
  <c r="A16040"/>
  <c r="B16039"/>
  <c r="D16039" s="1"/>
  <c r="A16039"/>
  <c r="B16038"/>
  <c r="A16038"/>
  <c r="B16037"/>
  <c r="D16037" s="1"/>
  <c r="A16037"/>
  <c r="B16036"/>
  <c r="A16036"/>
  <c r="B16035"/>
  <c r="A16035"/>
  <c r="B16034"/>
  <c r="A16034"/>
  <c r="B16033"/>
  <c r="D16033" s="1"/>
  <c r="A16033"/>
  <c r="B16032"/>
  <c r="A16032"/>
  <c r="B16031"/>
  <c r="D16031" s="1"/>
  <c r="A16031"/>
  <c r="B16030"/>
  <c r="A16030"/>
  <c r="B16029"/>
  <c r="D16029" s="1"/>
  <c r="A16029"/>
  <c r="B16028"/>
  <c r="C16028" s="1"/>
  <c r="A16028"/>
  <c r="B16027"/>
  <c r="D16027" s="1"/>
  <c r="A16027"/>
  <c r="B16026"/>
  <c r="A16026"/>
  <c r="B16025"/>
  <c r="D16025" s="1"/>
  <c r="A16025"/>
  <c r="B16024"/>
  <c r="C16024" s="1"/>
  <c r="A16024"/>
  <c r="B16023"/>
  <c r="A16023"/>
  <c r="B16022"/>
  <c r="C16022" s="1"/>
  <c r="A16022"/>
  <c r="B16021"/>
  <c r="D16021" s="1"/>
  <c r="A16021"/>
  <c r="B16020"/>
  <c r="A16020"/>
  <c r="B16019"/>
  <c r="A16019"/>
  <c r="B16018"/>
  <c r="A16018"/>
  <c r="B16017"/>
  <c r="D16017" s="1"/>
  <c r="A16017"/>
  <c r="B16016"/>
  <c r="D16016" s="1"/>
  <c r="A16016"/>
  <c r="B16015"/>
  <c r="D16015" s="1"/>
  <c r="A16015"/>
  <c r="B16014"/>
  <c r="D16014" s="1"/>
  <c r="A16014"/>
  <c r="B16013"/>
  <c r="D16013" s="1"/>
  <c r="A16013"/>
  <c r="B16012"/>
  <c r="A16012"/>
  <c r="B16011"/>
  <c r="D16011" s="1"/>
  <c r="A16011"/>
  <c r="B16010"/>
  <c r="A16010"/>
  <c r="B16009"/>
  <c r="A16009"/>
  <c r="B16008"/>
  <c r="C16008" s="1"/>
  <c r="A16008"/>
  <c r="B16007"/>
  <c r="D16007" s="1"/>
  <c r="A16007"/>
  <c r="B16006"/>
  <c r="C16006" s="1"/>
  <c r="A16006"/>
  <c r="B16005"/>
  <c r="D16005" s="1"/>
  <c r="A16005"/>
  <c r="B16004"/>
  <c r="C16004" s="1"/>
  <c r="A16004"/>
  <c r="B16003"/>
  <c r="A16003"/>
  <c r="B16002"/>
  <c r="A16002"/>
  <c r="B16001"/>
  <c r="D16001" s="1"/>
  <c r="A16001"/>
  <c r="B16000"/>
  <c r="C16000" s="1"/>
  <c r="A16000"/>
  <c r="B15999"/>
  <c r="D15999" s="1"/>
  <c r="A15999"/>
  <c r="B15998"/>
  <c r="C15998" s="1"/>
  <c r="A15998"/>
  <c r="B15997"/>
  <c r="D15997" s="1"/>
  <c r="A15997"/>
  <c r="B15996"/>
  <c r="C15996" s="1"/>
  <c r="A15996"/>
  <c r="B15995"/>
  <c r="D15995" s="1"/>
  <c r="A15995"/>
  <c r="B15994"/>
  <c r="A15994"/>
  <c r="B15993"/>
  <c r="D15993" s="1"/>
  <c r="A15993"/>
  <c r="B15992"/>
  <c r="C15992" s="1"/>
  <c r="A15992"/>
  <c r="B15991"/>
  <c r="D15991" s="1"/>
  <c r="A15991"/>
  <c r="B15990"/>
  <c r="A15990"/>
  <c r="B15989"/>
  <c r="D15989" s="1"/>
  <c r="A15989"/>
  <c r="B15988"/>
  <c r="A15988"/>
  <c r="B15987"/>
  <c r="A15987"/>
  <c r="B15986"/>
  <c r="A15986"/>
  <c r="B15985"/>
  <c r="D15985" s="1"/>
  <c r="A15985"/>
  <c r="B15984"/>
  <c r="D15984" s="1"/>
  <c r="A15984"/>
  <c r="B15983"/>
  <c r="D15983" s="1"/>
  <c r="A15983"/>
  <c r="B15982"/>
  <c r="D15982" s="1"/>
  <c r="A15982"/>
  <c r="B15981"/>
  <c r="D15981" s="1"/>
  <c r="A15981"/>
  <c r="B15980"/>
  <c r="A15980"/>
  <c r="B15979"/>
  <c r="D15979" s="1"/>
  <c r="A15979"/>
  <c r="B15978"/>
  <c r="A15978"/>
  <c r="B15977"/>
  <c r="A15977"/>
  <c r="B15976"/>
  <c r="C15976" s="1"/>
  <c r="A15976"/>
  <c r="B15975"/>
  <c r="D15975" s="1"/>
  <c r="A15975"/>
  <c r="B15974"/>
  <c r="A15974"/>
  <c r="B15973"/>
  <c r="D15973" s="1"/>
  <c r="A15973"/>
  <c r="B15972"/>
  <c r="C15972" s="1"/>
  <c r="A15972"/>
  <c r="B15971"/>
  <c r="A15971"/>
  <c r="B15970"/>
  <c r="D15970" s="1"/>
  <c r="A15970"/>
  <c r="B15969"/>
  <c r="D15969" s="1"/>
  <c r="A15969"/>
  <c r="B15968"/>
  <c r="A15968"/>
  <c r="B15967"/>
  <c r="D15967" s="1"/>
  <c r="A15967"/>
  <c r="B15966"/>
  <c r="A15966"/>
  <c r="B15965"/>
  <c r="D15965" s="1"/>
  <c r="A15965"/>
  <c r="B15964"/>
  <c r="C15964" s="1"/>
  <c r="A15964"/>
  <c r="B15963"/>
  <c r="A15963"/>
  <c r="B15962"/>
  <c r="A15962"/>
  <c r="B15961"/>
  <c r="D15961" s="1"/>
  <c r="A15961"/>
  <c r="B15960"/>
  <c r="C15960" s="1"/>
  <c r="A15960"/>
  <c r="B15959"/>
  <c r="D15959" s="1"/>
  <c r="A15959"/>
  <c r="B15958"/>
  <c r="A15958"/>
  <c r="B15957"/>
  <c r="A15957"/>
  <c r="B15956"/>
  <c r="A15956"/>
  <c r="B15955"/>
  <c r="A15955"/>
  <c r="B15954"/>
  <c r="A15954"/>
  <c r="B15953"/>
  <c r="D15953" s="1"/>
  <c r="A15953"/>
  <c r="B15952"/>
  <c r="D15952" s="1"/>
  <c r="A15952"/>
  <c r="B15951"/>
  <c r="D15951" s="1"/>
  <c r="A15951"/>
  <c r="B15950"/>
  <c r="A15950"/>
  <c r="B15949"/>
  <c r="D15949" s="1"/>
  <c r="A15949"/>
  <c r="B15948"/>
  <c r="C15948" s="1"/>
  <c r="A15948"/>
  <c r="B15947"/>
  <c r="D15947" s="1"/>
  <c r="A15947"/>
  <c r="B15946"/>
  <c r="A15946"/>
  <c r="B15945"/>
  <c r="D15945" s="1"/>
  <c r="A15945"/>
  <c r="B15944"/>
  <c r="C15944" s="1"/>
  <c r="A15944"/>
  <c r="B15943"/>
  <c r="D15943" s="1"/>
  <c r="A15943"/>
  <c r="B15942"/>
  <c r="A15942"/>
  <c r="B15941"/>
  <c r="D15941" s="1"/>
  <c r="A15941"/>
  <c r="B15940"/>
  <c r="A15940"/>
  <c r="B15939"/>
  <c r="A15939"/>
  <c r="B15938"/>
  <c r="C15938" s="1"/>
  <c r="A15938"/>
  <c r="B15937"/>
  <c r="D15937" s="1"/>
  <c r="A15937"/>
  <c r="B15936"/>
  <c r="A15936"/>
  <c r="B15935"/>
  <c r="D15935" s="1"/>
  <c r="A15935"/>
  <c r="B15934"/>
  <c r="A15934"/>
  <c r="B15933"/>
  <c r="D15933" s="1"/>
  <c r="A15933"/>
  <c r="B15932"/>
  <c r="C15932" s="1"/>
  <c r="A15932"/>
  <c r="B15931"/>
  <c r="A15931"/>
  <c r="B15930"/>
  <c r="A15930"/>
  <c r="B15929"/>
  <c r="D15929" s="1"/>
  <c r="A15929"/>
  <c r="B15928"/>
  <c r="C15928" s="1"/>
  <c r="A15928"/>
  <c r="B15927"/>
  <c r="A15927"/>
  <c r="B15926"/>
  <c r="C15926" s="1"/>
  <c r="A15926"/>
  <c r="B15925"/>
  <c r="A15925"/>
  <c r="B15924"/>
  <c r="D15924" s="1"/>
  <c r="A15924"/>
  <c r="B15923"/>
  <c r="A15923"/>
  <c r="B15922"/>
  <c r="D15922" s="1"/>
  <c r="A15922"/>
  <c r="B15921"/>
  <c r="D15921" s="1"/>
  <c r="A15921"/>
  <c r="B15920"/>
  <c r="A15920"/>
  <c r="B15919"/>
  <c r="D15919" s="1"/>
  <c r="A15919"/>
  <c r="B15918"/>
  <c r="A15918"/>
  <c r="B15917"/>
  <c r="D15917" s="1"/>
  <c r="A15917"/>
  <c r="B15916"/>
  <c r="C15916" s="1"/>
  <c r="A15916"/>
  <c r="B15915"/>
  <c r="D15915" s="1"/>
  <c r="A15915"/>
  <c r="B15914"/>
  <c r="A15914"/>
  <c r="B15913"/>
  <c r="D15913" s="1"/>
  <c r="A15913"/>
  <c r="B15912"/>
  <c r="C15912" s="1"/>
  <c r="A15912"/>
  <c r="B15911"/>
  <c r="D15911" s="1"/>
  <c r="A15911"/>
  <c r="B15910"/>
  <c r="C15910" s="1"/>
  <c r="A15910"/>
  <c r="B15909"/>
  <c r="D15909" s="1"/>
  <c r="A15909"/>
  <c r="B15908"/>
  <c r="A15908"/>
  <c r="B15907"/>
  <c r="A15907"/>
  <c r="B15906"/>
  <c r="A15906"/>
  <c r="B15905"/>
  <c r="D15905" s="1"/>
  <c r="A15905"/>
  <c r="B15904"/>
  <c r="A15904"/>
  <c r="B15903"/>
  <c r="D15903" s="1"/>
  <c r="A15903"/>
  <c r="B15902"/>
  <c r="A15902"/>
  <c r="B15901"/>
  <c r="D15901" s="1"/>
  <c r="A15901"/>
  <c r="B15900"/>
  <c r="C15900" s="1"/>
  <c r="A15900"/>
  <c r="B15899"/>
  <c r="D15899" s="1"/>
  <c r="A15899"/>
  <c r="B15898"/>
  <c r="A15898"/>
  <c r="B15897"/>
  <c r="D15897" s="1"/>
  <c r="A15897"/>
  <c r="B15896"/>
  <c r="C15896" s="1"/>
  <c r="A15896"/>
  <c r="B15895"/>
  <c r="A15895"/>
  <c r="B15894"/>
  <c r="C15894" s="1"/>
  <c r="A15894"/>
  <c r="B15893"/>
  <c r="D15893" s="1"/>
  <c r="A15893"/>
  <c r="B15892"/>
  <c r="A15892"/>
  <c r="B15891"/>
  <c r="A15891"/>
  <c r="B15890"/>
  <c r="A15890"/>
  <c r="B15889"/>
  <c r="D15889" s="1"/>
  <c r="A15889"/>
  <c r="B15888"/>
  <c r="A15888"/>
  <c r="B15887"/>
  <c r="D15887" s="1"/>
  <c r="A15887"/>
  <c r="B15886"/>
  <c r="A15886"/>
  <c r="B15885"/>
  <c r="D15885" s="1"/>
  <c r="A15885"/>
  <c r="B15884"/>
  <c r="A15884"/>
  <c r="B15883"/>
  <c r="D15883" s="1"/>
  <c r="A15883"/>
  <c r="B15882"/>
  <c r="A15882"/>
  <c r="B15881"/>
  <c r="A15881"/>
  <c r="B15880"/>
  <c r="C15880" s="1"/>
  <c r="A15880"/>
  <c r="B15879"/>
  <c r="D15879" s="1"/>
  <c r="A15879"/>
  <c r="B15878"/>
  <c r="A15878"/>
  <c r="B15877"/>
  <c r="D15877" s="1"/>
  <c r="A15877"/>
  <c r="B15876"/>
  <c r="A15876"/>
  <c r="B15875"/>
  <c r="A15875"/>
  <c r="B15874"/>
  <c r="A15874"/>
  <c r="B15873"/>
  <c r="D15873" s="1"/>
  <c r="A15873"/>
  <c r="B15872"/>
  <c r="C15872" s="1"/>
  <c r="A15872"/>
  <c r="B15871"/>
  <c r="D15871" s="1"/>
  <c r="A15871"/>
  <c r="B15870"/>
  <c r="C15870" s="1"/>
  <c r="A15870"/>
  <c r="B15869"/>
  <c r="D15869" s="1"/>
  <c r="A15869"/>
  <c r="B15868"/>
  <c r="C15868" s="1"/>
  <c r="A15868"/>
  <c r="B15867"/>
  <c r="D15867" s="1"/>
  <c r="A15867"/>
  <c r="B15866"/>
  <c r="A15866"/>
  <c r="B15865"/>
  <c r="D15865" s="1"/>
  <c r="A15865"/>
  <c r="B15864"/>
  <c r="C15864" s="1"/>
  <c r="A15864"/>
  <c r="B15863"/>
  <c r="D15863" s="1"/>
  <c r="A15863"/>
  <c r="B15862"/>
  <c r="A15862"/>
  <c r="B15861"/>
  <c r="D15861" s="1"/>
  <c r="A15861"/>
  <c r="B15860"/>
  <c r="A15860"/>
  <c r="B15859"/>
  <c r="A15859"/>
  <c r="B15858"/>
  <c r="D15858" s="1"/>
  <c r="A15858"/>
  <c r="B15857"/>
  <c r="D15857" s="1"/>
  <c r="A15857"/>
  <c r="B15856"/>
  <c r="A15856"/>
  <c r="B15855"/>
  <c r="D15855" s="1"/>
  <c r="A15855"/>
  <c r="B15854"/>
  <c r="A15854"/>
  <c r="B15853"/>
  <c r="D15853" s="1"/>
  <c r="A15853"/>
  <c r="B15852"/>
  <c r="A15852"/>
  <c r="B15851"/>
  <c r="D15851" s="1"/>
  <c r="A15851"/>
  <c r="B15850"/>
  <c r="A15850"/>
  <c r="B15849"/>
  <c r="A15849"/>
  <c r="B15848"/>
  <c r="C15848" s="1"/>
  <c r="A15848"/>
  <c r="B15847"/>
  <c r="D15847" s="1"/>
  <c r="A15847"/>
  <c r="B15846"/>
  <c r="A15846"/>
  <c r="D15845"/>
  <c r="B15845"/>
  <c r="A15845"/>
  <c r="B15844"/>
  <c r="C15844" s="1"/>
  <c r="A15844"/>
  <c r="B15843"/>
  <c r="A15843"/>
  <c r="B15842"/>
  <c r="C15842" s="1"/>
  <c r="A15842"/>
  <c r="B15841"/>
  <c r="D15841" s="1"/>
  <c r="A15841"/>
  <c r="B15840"/>
  <c r="C15840" s="1"/>
  <c r="A15840"/>
  <c r="B15839"/>
  <c r="D15839" s="1"/>
  <c r="A15839"/>
  <c r="B15838"/>
  <c r="D15838" s="1"/>
  <c r="A15838"/>
  <c r="B15837"/>
  <c r="D15837" s="1"/>
  <c r="A15837"/>
  <c r="B15836"/>
  <c r="C15836" s="1"/>
  <c r="A15836"/>
  <c r="B15835"/>
  <c r="A15835"/>
  <c r="B15834"/>
  <c r="A15834"/>
  <c r="B15833"/>
  <c r="D15833" s="1"/>
  <c r="A15833"/>
  <c r="B15832"/>
  <c r="C15832" s="1"/>
  <c r="A15832"/>
  <c r="B15831"/>
  <c r="D15831" s="1"/>
  <c r="A15831"/>
  <c r="B15830"/>
  <c r="A15830"/>
  <c r="B15829"/>
  <c r="A15829"/>
  <c r="B15828"/>
  <c r="C15828" s="1"/>
  <c r="A15828"/>
  <c r="B15827"/>
  <c r="A15827"/>
  <c r="B15826"/>
  <c r="D15826" s="1"/>
  <c r="A15826"/>
  <c r="B15825"/>
  <c r="D15825" s="1"/>
  <c r="A15825"/>
  <c r="B15824"/>
  <c r="D15824" s="1"/>
  <c r="A15824"/>
  <c r="B15823"/>
  <c r="D15823" s="1"/>
  <c r="A15823"/>
  <c r="B15822"/>
  <c r="A15822"/>
  <c r="B15821"/>
  <c r="D15821" s="1"/>
  <c r="A15821"/>
  <c r="B15820"/>
  <c r="C15820" s="1"/>
  <c r="A15820"/>
  <c r="B15819"/>
  <c r="D15819" s="1"/>
  <c r="A15819"/>
  <c r="B15818"/>
  <c r="A15818"/>
  <c r="B15817"/>
  <c r="D15817" s="1"/>
  <c r="A15817"/>
  <c r="B15816"/>
  <c r="C15816" s="1"/>
  <c r="A15816"/>
  <c r="B15815"/>
  <c r="D15815" s="1"/>
  <c r="A15815"/>
  <c r="B15814"/>
  <c r="C15814" s="1"/>
  <c r="A15814"/>
  <c r="B15813"/>
  <c r="D15813" s="1"/>
  <c r="A15813"/>
  <c r="B15812"/>
  <c r="A15812"/>
  <c r="B15811"/>
  <c r="A15811"/>
  <c r="B15810"/>
  <c r="A15810"/>
  <c r="B15809"/>
  <c r="D15809" s="1"/>
  <c r="A15809"/>
  <c r="B15808"/>
  <c r="C15808" s="1"/>
  <c r="A15808"/>
  <c r="B15807"/>
  <c r="D15807" s="1"/>
  <c r="A15807"/>
  <c r="B15806"/>
  <c r="A15806"/>
  <c r="B15805"/>
  <c r="D15805" s="1"/>
  <c r="A15805"/>
  <c r="B15804"/>
  <c r="C15804" s="1"/>
  <c r="A15804"/>
  <c r="B15803"/>
  <c r="A15803"/>
  <c r="B15802"/>
  <c r="A15802"/>
  <c r="B15801"/>
  <c r="D15801" s="1"/>
  <c r="A15801"/>
  <c r="B15800"/>
  <c r="C15800" s="1"/>
  <c r="A15800"/>
  <c r="B15799"/>
  <c r="A15799"/>
  <c r="B15798"/>
  <c r="C15798" s="1"/>
  <c r="A15798"/>
  <c r="B15797"/>
  <c r="A15797"/>
  <c r="B15796"/>
  <c r="A15796"/>
  <c r="B15795"/>
  <c r="A15795"/>
  <c r="B15794"/>
  <c r="D15794" s="1"/>
  <c r="A15794"/>
  <c r="B15793"/>
  <c r="D15793" s="1"/>
  <c r="A15793"/>
  <c r="B15792"/>
  <c r="A15792"/>
  <c r="B15791"/>
  <c r="D15791" s="1"/>
  <c r="A15791"/>
  <c r="B15790"/>
  <c r="D15790" s="1"/>
  <c r="A15790"/>
  <c r="B15789"/>
  <c r="D15789" s="1"/>
  <c r="A15789"/>
  <c r="B15788"/>
  <c r="C15788" s="1"/>
  <c r="A15788"/>
  <c r="B15787"/>
  <c r="D15787" s="1"/>
  <c r="A15787"/>
  <c r="B15786"/>
  <c r="A15786"/>
  <c r="B15785"/>
  <c r="D15785" s="1"/>
  <c r="A15785"/>
  <c r="B15784"/>
  <c r="C15784" s="1"/>
  <c r="A15784"/>
  <c r="B15783"/>
  <c r="D15783" s="1"/>
  <c r="A15783"/>
  <c r="B15782"/>
  <c r="C15782" s="1"/>
  <c r="A15782"/>
  <c r="B15781"/>
  <c r="D15781" s="1"/>
  <c r="A15781"/>
  <c r="B15780"/>
  <c r="C15780" s="1"/>
  <c r="A15780"/>
  <c r="B15779"/>
  <c r="A15779"/>
  <c r="B15778"/>
  <c r="D15778" s="1"/>
  <c r="A15778"/>
  <c r="B15777"/>
  <c r="D15777" s="1"/>
  <c r="A15777"/>
  <c r="B15776"/>
  <c r="A15776"/>
  <c r="B15775"/>
  <c r="D15775" s="1"/>
  <c r="A15775"/>
  <c r="B15774"/>
  <c r="A15774"/>
  <c r="B15773"/>
  <c r="D15773" s="1"/>
  <c r="A15773"/>
  <c r="B15772"/>
  <c r="C15772" s="1"/>
  <c r="A15772"/>
  <c r="B15771"/>
  <c r="D15771" s="1"/>
  <c r="A15771"/>
  <c r="B15770"/>
  <c r="A15770"/>
  <c r="B15769"/>
  <c r="D15769" s="1"/>
  <c r="A15769"/>
  <c r="B15768"/>
  <c r="C15768" s="1"/>
  <c r="A15768"/>
  <c r="B15767"/>
  <c r="A15767"/>
  <c r="B15766"/>
  <c r="C15766" s="1"/>
  <c r="A15766"/>
  <c r="B15765"/>
  <c r="D15765" s="1"/>
  <c r="A15765"/>
  <c r="B15764"/>
  <c r="C15764" s="1"/>
  <c r="A15764"/>
  <c r="B15763"/>
  <c r="A15763"/>
  <c r="B15762"/>
  <c r="A15762"/>
  <c r="B15761"/>
  <c r="C15761" s="1"/>
  <c r="A15761"/>
  <c r="B15760"/>
  <c r="A15760"/>
  <c r="B15759"/>
  <c r="D15759" s="1"/>
  <c r="A15759"/>
  <c r="B15758"/>
  <c r="A15758"/>
  <c r="B15757"/>
  <c r="D15757" s="1"/>
  <c r="A15757"/>
  <c r="B15756"/>
  <c r="A15756"/>
  <c r="B15755"/>
  <c r="D15755" s="1"/>
  <c r="A15755"/>
  <c r="B15754"/>
  <c r="A15754"/>
  <c r="B15753"/>
  <c r="A15753"/>
  <c r="B15752"/>
  <c r="C15752" s="1"/>
  <c r="A15752"/>
  <c r="B15751"/>
  <c r="D15751" s="1"/>
  <c r="A15751"/>
  <c r="B15750"/>
  <c r="C15750" s="1"/>
  <c r="A15750"/>
  <c r="B15749"/>
  <c r="D15749" s="1"/>
  <c r="A15749"/>
  <c r="B15748"/>
  <c r="A15748"/>
  <c r="B15747"/>
  <c r="A15747"/>
  <c r="B15746"/>
  <c r="A15746"/>
  <c r="B15745"/>
  <c r="D15745" s="1"/>
  <c r="A15745"/>
  <c r="B15744"/>
  <c r="A15744"/>
  <c r="B15743"/>
  <c r="D15743" s="1"/>
  <c r="A15743"/>
  <c r="B15742"/>
  <c r="C15742" s="1"/>
  <c r="A15742"/>
  <c r="B15741"/>
  <c r="D15741" s="1"/>
  <c r="A15741"/>
  <c r="B15740"/>
  <c r="C15740" s="1"/>
  <c r="A15740"/>
  <c r="B15739"/>
  <c r="D15739" s="1"/>
  <c r="A15739"/>
  <c r="B15738"/>
  <c r="A15738"/>
  <c r="B15737"/>
  <c r="D15737" s="1"/>
  <c r="A15737"/>
  <c r="B15736"/>
  <c r="C15736" s="1"/>
  <c r="A15736"/>
  <c r="B15735"/>
  <c r="D15735" s="1"/>
  <c r="A15735"/>
  <c r="B15734"/>
  <c r="A15734"/>
  <c r="B15733"/>
  <c r="D15733" s="1"/>
  <c r="A15733"/>
  <c r="B15732"/>
  <c r="D15732" s="1"/>
  <c r="A15732"/>
  <c r="B15731"/>
  <c r="A15731"/>
  <c r="B15730"/>
  <c r="A15730"/>
  <c r="B15729"/>
  <c r="D15729" s="1"/>
  <c r="A15729"/>
  <c r="B15728"/>
  <c r="D15728" s="1"/>
  <c r="A15728"/>
  <c r="B15727"/>
  <c r="D15727" s="1"/>
  <c r="A15727"/>
  <c r="B15726"/>
  <c r="D15726" s="1"/>
  <c r="A15726"/>
  <c r="B15725"/>
  <c r="D15725" s="1"/>
  <c r="A15725"/>
  <c r="B15724"/>
  <c r="A15724"/>
  <c r="B15723"/>
  <c r="D15723" s="1"/>
  <c r="A15723"/>
  <c r="B15722"/>
  <c r="A15722"/>
  <c r="B15721"/>
  <c r="A15721"/>
  <c r="B15720"/>
  <c r="C15720" s="1"/>
  <c r="A15720"/>
  <c r="B15719"/>
  <c r="D15719" s="1"/>
  <c r="A15719"/>
  <c r="B15718"/>
  <c r="A15718"/>
  <c r="B15717"/>
  <c r="D15717" s="1"/>
  <c r="A15717"/>
  <c r="B15716"/>
  <c r="A15716"/>
  <c r="B15715"/>
  <c r="A15715"/>
  <c r="B15714"/>
  <c r="A15714"/>
  <c r="B15713"/>
  <c r="D15713" s="1"/>
  <c r="A15713"/>
  <c r="B15712"/>
  <c r="A15712"/>
  <c r="B15711"/>
  <c r="D15711" s="1"/>
  <c r="A15711"/>
  <c r="B15710"/>
  <c r="C15710" s="1"/>
  <c r="A15710"/>
  <c r="B15709"/>
  <c r="D15709" s="1"/>
  <c r="A15709"/>
  <c r="B15708"/>
  <c r="C15708" s="1"/>
  <c r="A15708"/>
  <c r="B15707"/>
  <c r="A15707"/>
  <c r="B15706"/>
  <c r="A15706"/>
  <c r="B15705"/>
  <c r="D15705" s="1"/>
  <c r="A15705"/>
  <c r="B15704"/>
  <c r="C15704" s="1"/>
  <c r="A15704"/>
  <c r="B15703"/>
  <c r="D15703" s="1"/>
  <c r="A15703"/>
  <c r="B15702"/>
  <c r="A15702"/>
  <c r="B15701"/>
  <c r="A15701"/>
  <c r="B15700"/>
  <c r="D15700" s="1"/>
  <c r="A15700"/>
  <c r="B15699"/>
  <c r="A15699"/>
  <c r="B15698"/>
  <c r="D15698" s="1"/>
  <c r="A15698"/>
  <c r="B15697"/>
  <c r="D15697" s="1"/>
  <c r="A15697"/>
  <c r="B15696"/>
  <c r="D15696" s="1"/>
  <c r="A15696"/>
  <c r="B15695"/>
  <c r="D15695" s="1"/>
  <c r="A15695"/>
  <c r="B15694"/>
  <c r="A15694"/>
  <c r="B15693"/>
  <c r="D15693" s="1"/>
  <c r="A15693"/>
  <c r="B15692"/>
  <c r="C15692" s="1"/>
  <c r="A15692"/>
  <c r="B15691"/>
  <c r="D15691" s="1"/>
  <c r="A15691"/>
  <c r="B15690"/>
  <c r="A15690"/>
  <c r="B15689"/>
  <c r="D15689" s="1"/>
  <c r="A15689"/>
  <c r="B15688"/>
  <c r="C15688" s="1"/>
  <c r="A15688"/>
  <c r="B15687"/>
  <c r="D15687" s="1"/>
  <c r="A15687"/>
  <c r="B15686"/>
  <c r="C15686" s="1"/>
  <c r="A15686"/>
  <c r="B15685"/>
  <c r="D15685" s="1"/>
  <c r="A15685"/>
  <c r="B15684"/>
  <c r="A15684"/>
  <c r="B15683"/>
  <c r="A15683"/>
  <c r="B15682"/>
  <c r="C15682" s="1"/>
  <c r="A15682"/>
  <c r="B15681"/>
  <c r="D15681" s="1"/>
  <c r="A15681"/>
  <c r="B15680"/>
  <c r="A15680"/>
  <c r="B15679"/>
  <c r="D15679" s="1"/>
  <c r="A15679"/>
  <c r="B15678"/>
  <c r="A15678"/>
  <c r="B15677"/>
  <c r="D15677" s="1"/>
  <c r="A15677"/>
  <c r="B15676"/>
  <c r="C15676" s="1"/>
  <c r="A15676"/>
  <c r="B15675"/>
  <c r="A15675"/>
  <c r="B15674"/>
  <c r="A15674"/>
  <c r="B15673"/>
  <c r="D15673" s="1"/>
  <c r="A15673"/>
  <c r="B15672"/>
  <c r="C15672" s="1"/>
  <c r="A15672"/>
  <c r="B15671"/>
  <c r="A15671"/>
  <c r="B15670"/>
  <c r="C15670" s="1"/>
  <c r="A15670"/>
  <c r="B15669"/>
  <c r="A15669"/>
  <c r="B15668"/>
  <c r="A15668"/>
  <c r="B15667"/>
  <c r="A15667"/>
  <c r="B15666"/>
  <c r="D15666" s="1"/>
  <c r="A15666"/>
  <c r="B15665"/>
  <c r="D15665" s="1"/>
  <c r="A15665"/>
  <c r="B15664"/>
  <c r="A15664"/>
  <c r="B15663"/>
  <c r="D15663" s="1"/>
  <c r="A15663"/>
  <c r="D15662"/>
  <c r="B15662"/>
  <c r="A15662"/>
  <c r="B15661"/>
  <c r="D15661" s="1"/>
  <c r="A15661"/>
  <c r="B15660"/>
  <c r="C15660" s="1"/>
  <c r="A15660"/>
  <c r="B15659"/>
  <c r="D15659" s="1"/>
  <c r="A15659"/>
  <c r="B15658"/>
  <c r="A15658"/>
  <c r="B15657"/>
  <c r="D15657" s="1"/>
  <c r="A15657"/>
  <c r="B15656"/>
  <c r="C15656" s="1"/>
  <c r="A15656"/>
  <c r="B15655"/>
  <c r="D15655" s="1"/>
  <c r="A15655"/>
  <c r="B15654"/>
  <c r="A15654"/>
  <c r="B15653"/>
  <c r="D15653" s="1"/>
  <c r="A15653"/>
  <c r="D15652"/>
  <c r="B15652"/>
  <c r="C15652" s="1"/>
  <c r="A15652"/>
  <c r="B15651"/>
  <c r="A15651"/>
  <c r="B15650"/>
  <c r="A15650"/>
  <c r="B15649"/>
  <c r="D15649" s="1"/>
  <c r="A15649"/>
  <c r="B15648"/>
  <c r="A15648"/>
  <c r="B15647"/>
  <c r="D15647" s="1"/>
  <c r="A15647"/>
  <c r="B15646"/>
  <c r="A15646"/>
  <c r="B15645"/>
  <c r="D15645" s="1"/>
  <c r="A15645"/>
  <c r="B15644"/>
  <c r="C15644" s="1"/>
  <c r="A15644"/>
  <c r="B15643"/>
  <c r="D15643" s="1"/>
  <c r="A15643"/>
  <c r="B15642"/>
  <c r="A15642"/>
  <c r="B15641"/>
  <c r="D15641" s="1"/>
  <c r="A15641"/>
  <c r="B15640"/>
  <c r="C15640" s="1"/>
  <c r="A15640"/>
  <c r="B15639"/>
  <c r="A15639"/>
  <c r="B15638"/>
  <c r="C15638" s="1"/>
  <c r="A15638"/>
  <c r="B15637"/>
  <c r="D15637" s="1"/>
  <c r="A15637"/>
  <c r="B15636"/>
  <c r="A15636"/>
  <c r="B15635"/>
  <c r="A15635"/>
  <c r="B15634"/>
  <c r="A15634"/>
  <c r="B15633"/>
  <c r="D15633" s="1"/>
  <c r="A15633"/>
  <c r="B15632"/>
  <c r="D15632" s="1"/>
  <c r="A15632"/>
  <c r="B15631"/>
  <c r="D15631" s="1"/>
  <c r="A15631"/>
  <c r="B15630"/>
  <c r="D15630" s="1"/>
  <c r="A15630"/>
  <c r="B15629"/>
  <c r="D15629" s="1"/>
  <c r="A15629"/>
  <c r="B15628"/>
  <c r="A15628"/>
  <c r="B15627"/>
  <c r="D15627" s="1"/>
  <c r="A15627"/>
  <c r="B15626"/>
  <c r="A15626"/>
  <c r="B15625"/>
  <c r="A15625"/>
  <c r="B15624"/>
  <c r="C15624" s="1"/>
  <c r="A15624"/>
  <c r="B15623"/>
  <c r="D15623" s="1"/>
  <c r="A15623"/>
  <c r="B15622"/>
  <c r="C15622" s="1"/>
  <c r="A15622"/>
  <c r="B15621"/>
  <c r="D15621" s="1"/>
  <c r="A15621"/>
  <c r="B15620"/>
  <c r="A15620"/>
  <c r="B15619"/>
  <c r="A15619"/>
  <c r="B15618"/>
  <c r="A15618"/>
  <c r="B15617"/>
  <c r="D15617" s="1"/>
  <c r="A15617"/>
  <c r="B15616"/>
  <c r="C15616" s="1"/>
  <c r="A15616"/>
  <c r="B15615"/>
  <c r="D15615" s="1"/>
  <c r="A15615"/>
  <c r="B15614"/>
  <c r="C15614" s="1"/>
  <c r="A15614"/>
  <c r="B15613"/>
  <c r="D15613" s="1"/>
  <c r="A15613"/>
  <c r="B15612"/>
  <c r="C15612" s="1"/>
  <c r="A15612"/>
  <c r="B15611"/>
  <c r="D15611" s="1"/>
  <c r="A15611"/>
  <c r="B15610"/>
  <c r="A15610"/>
  <c r="B15609"/>
  <c r="D15609" s="1"/>
  <c r="A15609"/>
  <c r="B15608"/>
  <c r="C15608" s="1"/>
  <c r="A15608"/>
  <c r="B15607"/>
  <c r="D15607" s="1"/>
  <c r="A15607"/>
  <c r="B15606"/>
  <c r="A15606"/>
  <c r="B15605"/>
  <c r="D15605" s="1"/>
  <c r="A15605"/>
  <c r="B15604"/>
  <c r="A15604"/>
  <c r="B15603"/>
  <c r="A15603"/>
  <c r="B15602"/>
  <c r="D15602" s="1"/>
  <c r="A15602"/>
  <c r="B15601"/>
  <c r="D15601" s="1"/>
  <c r="A15601"/>
  <c r="B15600"/>
  <c r="A15600"/>
  <c r="B15599"/>
  <c r="D15599" s="1"/>
  <c r="A15599"/>
  <c r="B15598"/>
  <c r="D15598" s="1"/>
  <c r="A15598"/>
  <c r="B15597"/>
  <c r="D15597" s="1"/>
  <c r="A15597"/>
  <c r="B15596"/>
  <c r="A15596"/>
  <c r="B15595"/>
  <c r="D15595" s="1"/>
  <c r="A15595"/>
  <c r="B15594"/>
  <c r="A15594"/>
  <c r="B15593"/>
  <c r="A15593"/>
  <c r="B15592"/>
  <c r="C15592" s="1"/>
  <c r="A15592"/>
  <c r="B15591"/>
  <c r="D15591" s="1"/>
  <c r="A15591"/>
  <c r="B15590"/>
  <c r="A15590"/>
  <c r="B15589"/>
  <c r="D15589" s="1"/>
  <c r="A15589"/>
  <c r="B15588"/>
  <c r="A15588"/>
  <c r="B15587"/>
  <c r="A15587"/>
  <c r="B15586"/>
  <c r="D15586" s="1"/>
  <c r="A15586"/>
  <c r="B15585"/>
  <c r="D15585" s="1"/>
  <c r="A15585"/>
  <c r="B15584"/>
  <c r="C15584" s="1"/>
  <c r="A15584"/>
  <c r="B15583"/>
  <c r="D15583" s="1"/>
  <c r="A15583"/>
  <c r="B15582"/>
  <c r="A15582"/>
  <c r="B15581"/>
  <c r="D15581" s="1"/>
  <c r="A15581"/>
  <c r="B15580"/>
  <c r="C15580" s="1"/>
  <c r="A15580"/>
  <c r="B15579"/>
  <c r="A15579"/>
  <c r="B15578"/>
  <c r="A15578"/>
  <c r="B15577"/>
  <c r="D15577" s="1"/>
  <c r="A15577"/>
  <c r="B15576"/>
  <c r="C15576" s="1"/>
  <c r="A15576"/>
  <c r="B15575"/>
  <c r="D15575" s="1"/>
  <c r="A15575"/>
  <c r="B15574"/>
  <c r="A15574"/>
  <c r="B15573"/>
  <c r="A15573"/>
  <c r="B15572"/>
  <c r="C15572" s="1"/>
  <c r="A15572"/>
  <c r="B15571"/>
  <c r="A15571"/>
  <c r="B15570"/>
  <c r="A15570"/>
  <c r="B15569"/>
  <c r="D15569" s="1"/>
  <c r="A15569"/>
  <c r="B15568"/>
  <c r="D15568" s="1"/>
  <c r="A15568"/>
  <c r="B15567"/>
  <c r="D15567" s="1"/>
  <c r="A15567"/>
  <c r="B15566"/>
  <c r="A15566"/>
  <c r="B15565"/>
  <c r="D15565" s="1"/>
  <c r="A15565"/>
  <c r="B15564"/>
  <c r="C15564" s="1"/>
  <c r="A15564"/>
  <c r="B15563"/>
  <c r="D15563" s="1"/>
  <c r="A15563"/>
  <c r="B15562"/>
  <c r="A15562"/>
  <c r="B15561"/>
  <c r="D15561" s="1"/>
  <c r="A15561"/>
  <c r="B15560"/>
  <c r="C15560" s="1"/>
  <c r="A15560"/>
  <c r="B15559"/>
  <c r="D15559" s="1"/>
  <c r="A15559"/>
  <c r="B15558"/>
  <c r="A15558"/>
  <c r="B15557"/>
  <c r="D15557" s="1"/>
  <c r="A15557"/>
  <c r="B15556"/>
  <c r="A15556"/>
  <c r="B15555"/>
  <c r="A15555"/>
  <c r="B15554"/>
  <c r="A15554"/>
  <c r="B15553"/>
  <c r="D15553" s="1"/>
  <c r="A15553"/>
  <c r="B15552"/>
  <c r="D15552" s="1"/>
  <c r="A15552"/>
  <c r="B15551"/>
  <c r="D15551" s="1"/>
  <c r="A15551"/>
  <c r="B15550"/>
  <c r="A15550"/>
  <c r="B15549"/>
  <c r="D15549" s="1"/>
  <c r="A15549"/>
  <c r="B15548"/>
  <c r="C15548" s="1"/>
  <c r="A15548"/>
  <c r="B15547"/>
  <c r="A15547"/>
  <c r="B15546"/>
  <c r="A15546"/>
  <c r="B15545"/>
  <c r="D15545" s="1"/>
  <c r="A15545"/>
  <c r="B15544"/>
  <c r="C15544" s="1"/>
  <c r="A15544"/>
  <c r="B15543"/>
  <c r="A15543"/>
  <c r="B15542"/>
  <c r="C15542" s="1"/>
  <c r="A15542"/>
  <c r="B15541"/>
  <c r="A15541"/>
  <c r="B15540"/>
  <c r="A15540"/>
  <c r="B15539"/>
  <c r="A15539"/>
  <c r="B15538"/>
  <c r="D15538" s="1"/>
  <c r="A15538"/>
  <c r="B15537"/>
  <c r="D15537" s="1"/>
  <c r="A15537"/>
  <c r="B15536"/>
  <c r="A15536"/>
  <c r="B15535"/>
  <c r="D15535" s="1"/>
  <c r="A15535"/>
  <c r="B15534"/>
  <c r="A15534"/>
  <c r="B15533"/>
  <c r="D15533" s="1"/>
  <c r="A15533"/>
  <c r="B15532"/>
  <c r="C15532" s="1"/>
  <c r="A15532"/>
  <c r="B15531"/>
  <c r="D15531" s="1"/>
  <c r="A15531"/>
  <c r="B15530"/>
  <c r="A15530"/>
  <c r="B15529"/>
  <c r="D15529" s="1"/>
  <c r="A15529"/>
  <c r="B15528"/>
  <c r="C15528" s="1"/>
  <c r="A15528"/>
  <c r="B15527"/>
  <c r="D15527" s="1"/>
  <c r="A15527"/>
  <c r="B15526"/>
  <c r="A15526"/>
  <c r="B15525"/>
  <c r="D15525" s="1"/>
  <c r="A15525"/>
  <c r="B15524"/>
  <c r="D15524" s="1"/>
  <c r="A15524"/>
  <c r="B15523"/>
  <c r="A15523"/>
  <c r="B15522"/>
  <c r="C15522" s="1"/>
  <c r="A15522"/>
  <c r="B15521"/>
  <c r="C15521" s="1"/>
  <c r="A15521"/>
  <c r="B15520"/>
  <c r="A15520"/>
  <c r="B15519"/>
  <c r="D15519" s="1"/>
  <c r="A15519"/>
  <c r="B15518"/>
  <c r="A15518"/>
  <c r="B15517"/>
  <c r="D15517" s="1"/>
  <c r="A15517"/>
  <c r="B15516"/>
  <c r="C15516" s="1"/>
  <c r="A15516"/>
  <c r="B15515"/>
  <c r="D15515" s="1"/>
  <c r="A15515"/>
  <c r="B15514"/>
  <c r="A15514"/>
  <c r="B15513"/>
  <c r="D15513" s="1"/>
  <c r="A15513"/>
  <c r="B15512"/>
  <c r="C15512" s="1"/>
  <c r="A15512"/>
  <c r="B15511"/>
  <c r="A15511"/>
  <c r="D15510"/>
  <c r="B15510"/>
  <c r="C15510" s="1"/>
  <c r="A15510"/>
  <c r="B15509"/>
  <c r="D15509" s="1"/>
  <c r="A15509"/>
  <c r="B15508"/>
  <c r="A15508"/>
  <c r="B15507"/>
  <c r="A15507"/>
  <c r="B15506"/>
  <c r="A15506"/>
  <c r="B15505"/>
  <c r="D15505" s="1"/>
  <c r="A15505"/>
  <c r="B15504"/>
  <c r="D15504" s="1"/>
  <c r="A15504"/>
  <c r="B15503"/>
  <c r="D15503" s="1"/>
  <c r="A15503"/>
  <c r="B15502"/>
  <c r="D15502" s="1"/>
  <c r="A15502"/>
  <c r="B15501"/>
  <c r="D15501" s="1"/>
  <c r="A15501"/>
  <c r="B15500"/>
  <c r="A15500"/>
  <c r="D15499"/>
  <c r="B15499"/>
  <c r="A15499"/>
  <c r="B15498"/>
  <c r="A15498"/>
  <c r="B15497"/>
  <c r="A15497"/>
  <c r="B15496"/>
  <c r="C15496" s="1"/>
  <c r="A15496"/>
  <c r="B15495"/>
  <c r="D15495" s="1"/>
  <c r="A15495"/>
  <c r="B15494"/>
  <c r="C15494" s="1"/>
  <c r="A15494"/>
  <c r="B15493"/>
  <c r="D15493" s="1"/>
  <c r="A15493"/>
  <c r="B15492"/>
  <c r="A15492"/>
  <c r="B15491"/>
  <c r="A15491"/>
  <c r="B15490"/>
  <c r="A15490"/>
  <c r="B15489"/>
  <c r="D15489" s="1"/>
  <c r="A15489"/>
  <c r="C15488"/>
  <c r="B15488"/>
  <c r="D15488" s="1"/>
  <c r="A15488"/>
  <c r="B15487"/>
  <c r="D15487" s="1"/>
  <c r="A15487"/>
  <c r="B15486"/>
  <c r="A15486"/>
  <c r="B15485"/>
  <c r="D15485" s="1"/>
  <c r="A15485"/>
  <c r="B15484"/>
  <c r="C15484" s="1"/>
  <c r="A15484"/>
  <c r="B15483"/>
  <c r="D15483" s="1"/>
  <c r="A15483"/>
  <c r="B15482"/>
  <c r="A15482"/>
  <c r="B15481"/>
  <c r="D15481" s="1"/>
  <c r="A15481"/>
  <c r="B15480"/>
  <c r="C15480" s="1"/>
  <c r="A15480"/>
  <c r="B15479"/>
  <c r="D15479" s="1"/>
  <c r="A15479"/>
  <c r="B15478"/>
  <c r="A15478"/>
  <c r="B15477"/>
  <c r="D15477" s="1"/>
  <c r="A15477"/>
  <c r="B15476"/>
  <c r="D15476" s="1"/>
  <c r="A15476"/>
  <c r="B15475"/>
  <c r="A15475"/>
  <c r="B15474"/>
  <c r="D15474" s="1"/>
  <c r="A15474"/>
  <c r="B15473"/>
  <c r="D15473" s="1"/>
  <c r="A15473"/>
  <c r="B15472"/>
  <c r="A15472"/>
  <c r="B15471"/>
  <c r="D15471" s="1"/>
  <c r="A15471"/>
  <c r="B15470"/>
  <c r="D15470" s="1"/>
  <c r="A15470"/>
  <c r="B15469"/>
  <c r="D15469" s="1"/>
  <c r="A15469"/>
  <c r="B15468"/>
  <c r="A15468"/>
  <c r="B15467"/>
  <c r="D15467" s="1"/>
  <c r="A15467"/>
  <c r="B15466"/>
  <c r="A15466"/>
  <c r="B15465"/>
  <c r="A15465"/>
  <c r="B15464"/>
  <c r="C15464" s="1"/>
  <c r="A15464"/>
  <c r="B15463"/>
  <c r="D15463" s="1"/>
  <c r="A15463"/>
  <c r="B15462"/>
  <c r="A15462"/>
  <c r="B15461"/>
  <c r="D15461" s="1"/>
  <c r="A15461"/>
  <c r="B15460"/>
  <c r="C15460" s="1"/>
  <c r="A15460"/>
  <c r="B15459"/>
  <c r="A15459"/>
  <c r="B15458"/>
  <c r="C15458" s="1"/>
  <c r="A15458"/>
  <c r="B15457"/>
  <c r="D15457" s="1"/>
  <c r="A15457"/>
  <c r="B15456"/>
  <c r="A15456"/>
  <c r="B15455"/>
  <c r="D15455" s="1"/>
  <c r="A15455"/>
  <c r="B15454"/>
  <c r="A15454"/>
  <c r="B15453"/>
  <c r="D15453" s="1"/>
  <c r="A15453"/>
  <c r="B15452"/>
  <c r="C15452" s="1"/>
  <c r="A15452"/>
  <c r="B15451"/>
  <c r="A15451"/>
  <c r="B15450"/>
  <c r="A15450"/>
  <c r="B15449"/>
  <c r="D15449" s="1"/>
  <c r="A15449"/>
  <c r="B15448"/>
  <c r="C15448" s="1"/>
  <c r="A15448"/>
  <c r="B15447"/>
  <c r="D15447" s="1"/>
  <c r="A15447"/>
  <c r="B15446"/>
  <c r="C15446" s="1"/>
  <c r="A15446"/>
  <c r="B15445"/>
  <c r="A15445"/>
  <c r="B15444"/>
  <c r="C15444" s="1"/>
  <c r="A15444"/>
  <c r="B15443"/>
  <c r="A15443"/>
  <c r="B15442"/>
  <c r="A15442"/>
  <c r="B15441"/>
  <c r="D15441" s="1"/>
  <c r="A15441"/>
  <c r="B15440"/>
  <c r="D15440" s="1"/>
  <c r="A15440"/>
  <c r="B15439"/>
  <c r="D15439" s="1"/>
  <c r="A15439"/>
  <c r="B15438"/>
  <c r="A15438"/>
  <c r="B15437"/>
  <c r="D15437" s="1"/>
  <c r="A15437"/>
  <c r="B15436"/>
  <c r="C15436" s="1"/>
  <c r="A15436"/>
  <c r="B15435"/>
  <c r="D15435" s="1"/>
  <c r="A15435"/>
  <c r="B15434"/>
  <c r="A15434"/>
  <c r="B15433"/>
  <c r="D15433" s="1"/>
  <c r="A15433"/>
  <c r="B15432"/>
  <c r="C15432" s="1"/>
  <c r="A15432"/>
  <c r="B15431"/>
  <c r="D15431" s="1"/>
  <c r="A15431"/>
  <c r="B15430"/>
  <c r="A15430"/>
  <c r="B15429"/>
  <c r="D15429" s="1"/>
  <c r="A15429"/>
  <c r="B15428"/>
  <c r="D15428" s="1"/>
  <c r="A15428"/>
  <c r="B15427"/>
  <c r="A15427"/>
  <c r="B15426"/>
  <c r="A15426"/>
  <c r="B15425"/>
  <c r="D15425" s="1"/>
  <c r="A15425"/>
  <c r="B15424"/>
  <c r="D15424" s="1"/>
  <c r="A15424"/>
  <c r="B15423"/>
  <c r="D15423" s="1"/>
  <c r="A15423"/>
  <c r="B15422"/>
  <c r="A15422"/>
  <c r="B15421"/>
  <c r="D15421" s="1"/>
  <c r="A15421"/>
  <c r="B15420"/>
  <c r="C15420" s="1"/>
  <c r="A15420"/>
  <c r="B15419"/>
  <c r="A15419"/>
  <c r="B15418"/>
  <c r="A15418"/>
  <c r="B15417"/>
  <c r="D15417" s="1"/>
  <c r="A15417"/>
  <c r="B15416"/>
  <c r="C15416" s="1"/>
  <c r="A15416"/>
  <c r="B15415"/>
  <c r="A15415"/>
  <c r="B15414"/>
  <c r="A15414"/>
  <c r="B15413"/>
  <c r="A15413"/>
  <c r="B15412"/>
  <c r="A15412"/>
  <c r="B15411"/>
  <c r="A15411"/>
  <c r="B15410"/>
  <c r="A15410"/>
  <c r="B15409"/>
  <c r="D15409" s="1"/>
  <c r="A15409"/>
  <c r="B15408"/>
  <c r="A15408"/>
  <c r="B15407"/>
  <c r="D15407" s="1"/>
  <c r="A15407"/>
  <c r="B15406"/>
  <c r="D15406" s="1"/>
  <c r="A15406"/>
  <c r="B15405"/>
  <c r="D15405" s="1"/>
  <c r="A15405"/>
  <c r="B15404"/>
  <c r="C15404" s="1"/>
  <c r="A15404"/>
  <c r="B15403"/>
  <c r="D15403" s="1"/>
  <c r="A15403"/>
  <c r="B15402"/>
  <c r="A15402"/>
  <c r="B15401"/>
  <c r="D15401" s="1"/>
  <c r="A15401"/>
  <c r="B15400"/>
  <c r="C15400" s="1"/>
  <c r="A15400"/>
  <c r="B15399"/>
  <c r="D15399" s="1"/>
  <c r="A15399"/>
  <c r="B15398"/>
  <c r="A15398"/>
  <c r="B15397"/>
  <c r="D15397" s="1"/>
  <c r="A15397"/>
  <c r="B15396"/>
  <c r="C15396" s="1"/>
  <c r="A15396"/>
  <c r="B15395"/>
  <c r="A15395"/>
  <c r="B15394"/>
  <c r="A15394"/>
  <c r="B15393"/>
  <c r="D15393" s="1"/>
  <c r="A15393"/>
  <c r="B15392"/>
  <c r="A15392"/>
  <c r="B15391"/>
  <c r="D15391" s="1"/>
  <c r="A15391"/>
  <c r="B15390"/>
  <c r="A15390"/>
  <c r="B15389"/>
  <c r="D15389" s="1"/>
  <c r="A15389"/>
  <c r="B15388"/>
  <c r="C15388" s="1"/>
  <c r="A15388"/>
  <c r="B15387"/>
  <c r="D15387" s="1"/>
  <c r="A15387"/>
  <c r="B15386"/>
  <c r="A15386"/>
  <c r="B15385"/>
  <c r="D15385" s="1"/>
  <c r="A15385"/>
  <c r="B15384"/>
  <c r="C15384" s="1"/>
  <c r="A15384"/>
  <c r="B15383"/>
  <c r="A15383"/>
  <c r="B15382"/>
  <c r="A15382"/>
  <c r="B15381"/>
  <c r="D15381" s="1"/>
  <c r="A15381"/>
  <c r="B15380"/>
  <c r="A15380"/>
  <c r="B15379"/>
  <c r="A15379"/>
  <c r="B15378"/>
  <c r="A15378"/>
  <c r="B15377"/>
  <c r="D15377" s="1"/>
  <c r="A15377"/>
  <c r="B15376"/>
  <c r="A15376"/>
  <c r="B15375"/>
  <c r="D15375" s="1"/>
  <c r="A15375"/>
  <c r="B15374"/>
  <c r="A15374"/>
  <c r="B15373"/>
  <c r="D15373" s="1"/>
  <c r="A15373"/>
  <c r="B15372"/>
  <c r="A15372"/>
  <c r="B15371"/>
  <c r="D15371" s="1"/>
  <c r="A15371"/>
  <c r="B15370"/>
  <c r="A15370"/>
  <c r="B15369"/>
  <c r="A15369"/>
  <c r="B15368"/>
  <c r="C15368" s="1"/>
  <c r="A15368"/>
  <c r="B15367"/>
  <c r="D15367" s="1"/>
  <c r="A15367"/>
  <c r="B15366"/>
  <c r="A15366"/>
  <c r="B15365"/>
  <c r="D15365" s="1"/>
  <c r="A15365"/>
  <c r="B15364"/>
  <c r="D15364" s="1"/>
  <c r="A15364"/>
  <c r="B15363"/>
  <c r="A15363"/>
  <c r="B15362"/>
  <c r="A15362"/>
  <c r="B15361"/>
  <c r="D15361" s="1"/>
  <c r="A15361"/>
  <c r="B15360"/>
  <c r="D15360" s="1"/>
  <c r="A15360"/>
  <c r="B15359"/>
  <c r="D15359" s="1"/>
  <c r="A15359"/>
  <c r="B15358"/>
  <c r="A15358"/>
  <c r="B15357"/>
  <c r="D15357" s="1"/>
  <c r="A15357"/>
  <c r="B15356"/>
  <c r="C15356" s="1"/>
  <c r="A15356"/>
  <c r="B15355"/>
  <c r="D15355" s="1"/>
  <c r="A15355"/>
  <c r="B15354"/>
  <c r="A15354"/>
  <c r="B15353"/>
  <c r="D15353" s="1"/>
  <c r="A15353"/>
  <c r="B15352"/>
  <c r="C15352" s="1"/>
  <c r="A15352"/>
  <c r="B15351"/>
  <c r="D15351" s="1"/>
  <c r="A15351"/>
  <c r="B15350"/>
  <c r="A15350"/>
  <c r="B15349"/>
  <c r="D15349" s="1"/>
  <c r="A15349"/>
  <c r="B15348"/>
  <c r="C15348" s="1"/>
  <c r="A15348"/>
  <c r="B15347"/>
  <c r="A15347"/>
  <c r="B15346"/>
  <c r="A15346"/>
  <c r="B15345"/>
  <c r="D15345" s="1"/>
  <c r="A15345"/>
  <c r="B15344"/>
  <c r="A15344"/>
  <c r="B15343"/>
  <c r="D15343" s="1"/>
  <c r="A15343"/>
  <c r="B15342"/>
  <c r="D15342" s="1"/>
  <c r="A15342"/>
  <c r="B15341"/>
  <c r="D15341" s="1"/>
  <c r="A15341"/>
  <c r="B15340"/>
  <c r="A15340"/>
  <c r="B15339"/>
  <c r="D15339" s="1"/>
  <c r="A15339"/>
  <c r="B15338"/>
  <c r="A15338"/>
  <c r="B15337"/>
  <c r="A15337"/>
  <c r="B15336"/>
  <c r="C15336" s="1"/>
  <c r="A15336"/>
  <c r="B15335"/>
  <c r="D15335" s="1"/>
  <c r="A15335"/>
  <c r="B15334"/>
  <c r="C15334" s="1"/>
  <c r="A15334"/>
  <c r="B15333"/>
  <c r="D15333" s="1"/>
  <c r="A15333"/>
  <c r="B15332"/>
  <c r="D15332" s="1"/>
  <c r="A15332"/>
  <c r="B15331"/>
  <c r="A15331"/>
  <c r="B15330"/>
  <c r="C15330" s="1"/>
  <c r="A15330"/>
  <c r="B15329"/>
  <c r="D15329" s="1"/>
  <c r="A15329"/>
  <c r="B15328"/>
  <c r="C15328" s="1"/>
  <c r="A15328"/>
  <c r="B15327"/>
  <c r="D15327" s="1"/>
  <c r="A15327"/>
  <c r="B15326"/>
  <c r="A15326"/>
  <c r="B15325"/>
  <c r="D15325" s="1"/>
  <c r="A15325"/>
  <c r="B15324"/>
  <c r="C15324" s="1"/>
  <c r="A15324"/>
  <c r="B15323"/>
  <c r="A15323"/>
  <c r="B15322"/>
  <c r="A15322"/>
  <c r="B15321"/>
  <c r="D15321" s="1"/>
  <c r="A15321"/>
  <c r="B15320"/>
  <c r="C15320" s="1"/>
  <c r="A15320"/>
  <c r="B15319"/>
  <c r="D15319" s="1"/>
  <c r="A15319"/>
  <c r="B15318"/>
  <c r="C15318" s="1"/>
  <c r="A15318"/>
  <c r="B15317"/>
  <c r="A15317"/>
  <c r="B15316"/>
  <c r="A15316"/>
  <c r="B15315"/>
  <c r="A15315"/>
  <c r="B15314"/>
  <c r="D15314" s="1"/>
  <c r="A15314"/>
  <c r="B15313"/>
  <c r="D15313" s="1"/>
  <c r="A15313"/>
  <c r="B15312"/>
  <c r="D15312" s="1"/>
  <c r="A15312"/>
  <c r="B15311"/>
  <c r="D15311" s="1"/>
  <c r="A15311"/>
  <c r="B15310"/>
  <c r="A15310"/>
  <c r="B15309"/>
  <c r="D15309" s="1"/>
  <c r="A15309"/>
  <c r="B15308"/>
  <c r="C15308" s="1"/>
  <c r="A15308"/>
  <c r="B15307"/>
  <c r="D15307" s="1"/>
  <c r="A15307"/>
  <c r="B15306"/>
  <c r="A15306"/>
  <c r="B15305"/>
  <c r="D15305" s="1"/>
  <c r="A15305"/>
  <c r="B15304"/>
  <c r="C15304" s="1"/>
  <c r="A15304"/>
  <c r="B15303"/>
  <c r="D15303" s="1"/>
  <c r="A15303"/>
  <c r="B15302"/>
  <c r="A15302"/>
  <c r="B15301"/>
  <c r="D15301" s="1"/>
  <c r="A15301"/>
  <c r="B15300"/>
  <c r="A15300"/>
  <c r="B15299"/>
  <c r="A15299"/>
  <c r="B15298"/>
  <c r="C15298" s="1"/>
  <c r="A15298"/>
  <c r="B15297"/>
  <c r="D15297" s="1"/>
  <c r="A15297"/>
  <c r="B15296"/>
  <c r="C15296" s="1"/>
  <c r="A15296"/>
  <c r="B15295"/>
  <c r="D15295" s="1"/>
  <c r="A15295"/>
  <c r="B15294"/>
  <c r="A15294"/>
  <c r="B15293"/>
  <c r="D15293" s="1"/>
  <c r="A15293"/>
  <c r="B15292"/>
  <c r="C15292" s="1"/>
  <c r="A15292"/>
  <c r="B15291"/>
  <c r="A15291"/>
  <c r="B15290"/>
  <c r="A15290"/>
  <c r="B15289"/>
  <c r="D15289" s="1"/>
  <c r="A15289"/>
  <c r="B15288"/>
  <c r="C15288" s="1"/>
  <c r="A15288"/>
  <c r="B15287"/>
  <c r="A15287"/>
  <c r="B15286"/>
  <c r="A15286"/>
  <c r="B15285"/>
  <c r="A15285"/>
  <c r="B15284"/>
  <c r="D15284" s="1"/>
  <c r="A15284"/>
  <c r="B15283"/>
  <c r="A15283"/>
  <c r="B15282"/>
  <c r="D15282" s="1"/>
  <c r="A15282"/>
  <c r="B15281"/>
  <c r="D15281" s="1"/>
  <c r="A15281"/>
  <c r="B15280"/>
  <c r="A15280"/>
  <c r="B15279"/>
  <c r="D15279" s="1"/>
  <c r="A15279"/>
  <c r="B15278"/>
  <c r="D15278" s="1"/>
  <c r="A15278"/>
  <c r="B15277"/>
  <c r="D15277" s="1"/>
  <c r="A15277"/>
  <c r="B15276"/>
  <c r="C15276" s="1"/>
  <c r="A15276"/>
  <c r="B15275"/>
  <c r="D15275" s="1"/>
  <c r="A15275"/>
  <c r="B15274"/>
  <c r="A15274"/>
  <c r="B15273"/>
  <c r="D15273" s="1"/>
  <c r="A15273"/>
  <c r="B15272"/>
  <c r="C15272" s="1"/>
  <c r="A15272"/>
  <c r="B15271"/>
  <c r="D15271" s="1"/>
  <c r="A15271"/>
  <c r="B15270"/>
  <c r="A15270"/>
  <c r="B15269"/>
  <c r="D15269" s="1"/>
  <c r="A15269"/>
  <c r="B15268"/>
  <c r="D15268" s="1"/>
  <c r="A15268"/>
  <c r="B15267"/>
  <c r="A15267"/>
  <c r="B15266"/>
  <c r="A15266"/>
  <c r="B15265"/>
  <c r="D15265" s="1"/>
  <c r="A15265"/>
  <c r="B15264"/>
  <c r="A15264"/>
  <c r="B15263"/>
  <c r="D15263" s="1"/>
  <c r="A15263"/>
  <c r="B15262"/>
  <c r="D15262" s="1"/>
  <c r="A15262"/>
  <c r="B15261"/>
  <c r="D15261" s="1"/>
  <c r="A15261"/>
  <c r="B15260"/>
  <c r="C15260" s="1"/>
  <c r="A15260"/>
  <c r="B15259"/>
  <c r="D15259" s="1"/>
  <c r="A15259"/>
  <c r="B15258"/>
  <c r="A15258"/>
  <c r="B15257"/>
  <c r="D15257" s="1"/>
  <c r="A15257"/>
  <c r="B15256"/>
  <c r="C15256" s="1"/>
  <c r="A15256"/>
  <c r="B15255"/>
  <c r="A15255"/>
  <c r="B15254"/>
  <c r="A15254"/>
  <c r="B15253"/>
  <c r="D15253" s="1"/>
  <c r="A15253"/>
  <c r="B15252"/>
  <c r="A15252"/>
  <c r="B15251"/>
  <c r="A15251"/>
  <c r="B15250"/>
  <c r="A15250"/>
  <c r="B15249"/>
  <c r="D15249" s="1"/>
  <c r="A15249"/>
  <c r="B15248"/>
  <c r="A15248"/>
  <c r="B15247"/>
  <c r="D15247" s="1"/>
  <c r="A15247"/>
  <c r="B15246"/>
  <c r="A15246"/>
  <c r="B15245"/>
  <c r="D15245" s="1"/>
  <c r="A15245"/>
  <c r="B15244"/>
  <c r="A15244"/>
  <c r="B15243"/>
  <c r="D15243" s="1"/>
  <c r="A15243"/>
  <c r="B15242"/>
  <c r="A15242"/>
  <c r="B15241"/>
  <c r="A15241"/>
  <c r="B15240"/>
  <c r="C15240" s="1"/>
  <c r="A15240"/>
  <c r="B15239"/>
  <c r="D15239" s="1"/>
  <c r="A15239"/>
  <c r="B15238"/>
  <c r="A15238"/>
  <c r="B15237"/>
  <c r="D15237" s="1"/>
  <c r="A15237"/>
  <c r="B15236"/>
  <c r="A15236"/>
  <c r="B15235"/>
  <c r="A15235"/>
  <c r="B15234"/>
  <c r="A15234"/>
  <c r="B15233"/>
  <c r="D15233" s="1"/>
  <c r="A15233"/>
  <c r="B15232"/>
  <c r="A15232"/>
  <c r="B15231"/>
  <c r="D15231" s="1"/>
  <c r="A15231"/>
  <c r="B15230"/>
  <c r="C15230" s="1"/>
  <c r="A15230"/>
  <c r="B15229"/>
  <c r="D15229" s="1"/>
  <c r="A15229"/>
  <c r="B15228"/>
  <c r="C15228" s="1"/>
  <c r="A15228"/>
  <c r="B15227"/>
  <c r="D15227" s="1"/>
  <c r="A15227"/>
  <c r="B15226"/>
  <c r="A15226"/>
  <c r="B15225"/>
  <c r="D15225" s="1"/>
  <c r="A15225"/>
  <c r="B15224"/>
  <c r="C15224" s="1"/>
  <c r="A15224"/>
  <c r="B15223"/>
  <c r="D15223" s="1"/>
  <c r="A15223"/>
  <c r="B15222"/>
  <c r="C15222" s="1"/>
  <c r="A15222"/>
  <c r="B15221"/>
  <c r="D15221" s="1"/>
  <c r="A15221"/>
  <c r="B15220"/>
  <c r="D15220" s="1"/>
  <c r="A15220"/>
  <c r="B15219"/>
  <c r="A15219"/>
  <c r="B15218"/>
  <c r="D15218" s="1"/>
  <c r="A15218"/>
  <c r="B15217"/>
  <c r="D15217" s="1"/>
  <c r="A15217"/>
  <c r="B15216"/>
  <c r="A15216"/>
  <c r="B15215"/>
  <c r="D15215" s="1"/>
  <c r="A15215"/>
  <c r="B15214"/>
  <c r="D15214" s="1"/>
  <c r="A15214"/>
  <c r="B15213"/>
  <c r="D15213" s="1"/>
  <c r="A15213"/>
  <c r="B15212"/>
  <c r="A15212"/>
  <c r="B15211"/>
  <c r="D15211" s="1"/>
  <c r="A15211"/>
  <c r="B15210"/>
  <c r="A15210"/>
  <c r="B15209"/>
  <c r="A15209"/>
  <c r="B15208"/>
  <c r="C15208" s="1"/>
  <c r="A15208"/>
  <c r="B15207"/>
  <c r="D15207" s="1"/>
  <c r="A15207"/>
  <c r="B15206"/>
  <c r="C15206" s="1"/>
  <c r="A15206"/>
  <c r="B15205"/>
  <c r="D15205" s="1"/>
  <c r="A15205"/>
  <c r="B15204"/>
  <c r="A15204"/>
  <c r="B15203"/>
  <c r="A15203"/>
  <c r="B15202"/>
  <c r="C15202" s="1"/>
  <c r="A15202"/>
  <c r="B15201"/>
  <c r="D15201" s="1"/>
  <c r="A15201"/>
  <c r="B15200"/>
  <c r="A15200"/>
  <c r="B15199"/>
  <c r="D15199" s="1"/>
  <c r="A15199"/>
  <c r="B15198"/>
  <c r="A15198"/>
  <c r="B15197"/>
  <c r="D15197" s="1"/>
  <c r="A15197"/>
  <c r="B15196"/>
  <c r="C15196" s="1"/>
  <c r="A15196"/>
  <c r="B15195"/>
  <c r="A15195"/>
  <c r="B15194"/>
  <c r="A15194"/>
  <c r="B15193"/>
  <c r="D15193" s="1"/>
  <c r="A15193"/>
  <c r="B15192"/>
  <c r="C15192" s="1"/>
  <c r="A15192"/>
  <c r="B15191"/>
  <c r="A15191"/>
  <c r="B15190"/>
  <c r="A15190"/>
  <c r="B15189"/>
  <c r="A15189"/>
  <c r="B15188"/>
  <c r="D15188" s="1"/>
  <c r="A15188"/>
  <c r="B15187"/>
  <c r="A15187"/>
  <c r="B15186"/>
  <c r="D15186" s="1"/>
  <c r="A15186"/>
  <c r="B15185"/>
  <c r="D15185" s="1"/>
  <c r="A15185"/>
  <c r="B15184"/>
  <c r="D15184" s="1"/>
  <c r="A15184"/>
  <c r="B15183"/>
  <c r="D15183" s="1"/>
  <c r="A15183"/>
  <c r="B15182"/>
  <c r="A15182"/>
  <c r="B15181"/>
  <c r="D15181" s="1"/>
  <c r="A15181"/>
  <c r="B15180"/>
  <c r="C15180" s="1"/>
  <c r="A15180"/>
  <c r="B15179"/>
  <c r="D15179" s="1"/>
  <c r="A15179"/>
  <c r="B15178"/>
  <c r="A15178"/>
  <c r="B15177"/>
  <c r="D15177" s="1"/>
  <c r="A15177"/>
  <c r="B15176"/>
  <c r="C15176" s="1"/>
  <c r="A15176"/>
  <c r="B15175"/>
  <c r="D15175" s="1"/>
  <c r="A15175"/>
  <c r="B15174"/>
  <c r="C15174" s="1"/>
  <c r="A15174"/>
  <c r="B15173"/>
  <c r="D15173" s="1"/>
  <c r="A15173"/>
  <c r="B15172"/>
  <c r="A15172"/>
  <c r="B15171"/>
  <c r="A15171"/>
  <c r="B15170"/>
  <c r="A15170"/>
  <c r="B15169"/>
  <c r="D15169" s="1"/>
  <c r="A15169"/>
  <c r="B15168"/>
  <c r="C15168" s="1"/>
  <c r="A15168"/>
  <c r="B15167"/>
  <c r="D15167" s="1"/>
  <c r="A15167"/>
  <c r="B15166"/>
  <c r="A15166"/>
  <c r="B15165"/>
  <c r="D15165" s="1"/>
  <c r="A15165"/>
  <c r="B15164"/>
  <c r="C15164" s="1"/>
  <c r="A15164"/>
  <c r="B15163"/>
  <c r="A15163"/>
  <c r="B15162"/>
  <c r="A15162"/>
  <c r="B15161"/>
  <c r="D15161" s="1"/>
  <c r="A15161"/>
  <c r="B15160"/>
  <c r="C15160" s="1"/>
  <c r="A15160"/>
  <c r="B15159"/>
  <c r="A15159"/>
  <c r="B15158"/>
  <c r="A15158"/>
  <c r="B15157"/>
  <c r="A15157"/>
  <c r="B15156"/>
  <c r="A15156"/>
  <c r="B15155"/>
  <c r="A15155"/>
  <c r="B15154"/>
  <c r="D15154" s="1"/>
  <c r="A15154"/>
  <c r="B15153"/>
  <c r="D15153" s="1"/>
  <c r="A15153"/>
  <c r="B15152"/>
  <c r="A15152"/>
  <c r="B15151"/>
  <c r="D15151" s="1"/>
  <c r="A15151"/>
  <c r="B15150"/>
  <c r="A15150"/>
  <c r="B15149"/>
  <c r="D15149" s="1"/>
  <c r="A15149"/>
  <c r="B15148"/>
  <c r="A15148"/>
  <c r="B15147"/>
  <c r="D15147" s="1"/>
  <c r="A15147"/>
  <c r="B15146"/>
  <c r="A15146"/>
  <c r="B15145"/>
  <c r="A15145"/>
  <c r="B15144"/>
  <c r="C15144" s="1"/>
  <c r="A15144"/>
  <c r="B15143"/>
  <c r="D15143" s="1"/>
  <c r="A15143"/>
  <c r="B15142"/>
  <c r="A15142"/>
  <c r="B15141"/>
  <c r="D15141" s="1"/>
  <c r="A15141"/>
  <c r="B15140"/>
  <c r="A15140"/>
  <c r="B15139"/>
  <c r="A15139"/>
  <c r="B15138"/>
  <c r="A15138"/>
  <c r="B15137"/>
  <c r="D15137" s="1"/>
  <c r="A15137"/>
  <c r="B15136"/>
  <c r="A15136"/>
  <c r="B15135"/>
  <c r="D15135" s="1"/>
  <c r="A15135"/>
  <c r="B15134"/>
  <c r="A15134"/>
  <c r="B15133"/>
  <c r="D15133" s="1"/>
  <c r="A15133"/>
  <c r="B15132"/>
  <c r="C15132" s="1"/>
  <c r="A15132"/>
  <c r="B15131"/>
  <c r="D15131" s="1"/>
  <c r="A15131"/>
  <c r="B15130"/>
  <c r="A15130"/>
  <c r="B15129"/>
  <c r="D15129" s="1"/>
  <c r="A15129"/>
  <c r="B15128"/>
  <c r="C15128" s="1"/>
  <c r="A15128"/>
  <c r="B15127"/>
  <c r="A15127"/>
  <c r="B15126"/>
  <c r="C15126" s="1"/>
  <c r="A15126"/>
  <c r="B15125"/>
  <c r="D15125" s="1"/>
  <c r="A15125"/>
  <c r="B15124"/>
  <c r="C15124" s="1"/>
  <c r="A15124"/>
  <c r="B15123"/>
  <c r="A15123"/>
  <c r="B15122"/>
  <c r="A15122"/>
  <c r="B15121"/>
  <c r="D15121" s="1"/>
  <c r="A15121"/>
  <c r="B15120"/>
  <c r="A15120"/>
  <c r="B15119"/>
  <c r="D15119" s="1"/>
  <c r="A15119"/>
  <c r="B15118"/>
  <c r="A15118"/>
  <c r="B15117"/>
  <c r="D15117" s="1"/>
  <c r="A15117"/>
  <c r="B15116"/>
  <c r="A15116"/>
  <c r="B15115"/>
  <c r="D15115" s="1"/>
  <c r="A15115"/>
  <c r="B15114"/>
  <c r="A15114"/>
  <c r="B15113"/>
  <c r="A15113"/>
  <c r="B15112"/>
  <c r="C15112" s="1"/>
  <c r="A15112"/>
  <c r="B15111"/>
  <c r="D15111" s="1"/>
  <c r="A15111"/>
  <c r="B15110"/>
  <c r="C15110" s="1"/>
  <c r="A15110"/>
  <c r="B15109"/>
  <c r="D15109" s="1"/>
  <c r="A15109"/>
  <c r="B15108"/>
  <c r="A15108"/>
  <c r="B15107"/>
  <c r="A15107"/>
  <c r="B15106"/>
  <c r="A15106"/>
  <c r="B15105"/>
  <c r="D15105" s="1"/>
  <c r="A15105"/>
  <c r="B15104"/>
  <c r="D15104" s="1"/>
  <c r="A15104"/>
  <c r="B15103"/>
  <c r="D15103" s="1"/>
  <c r="A15103"/>
  <c r="B15102"/>
  <c r="A15102"/>
  <c r="B15101"/>
  <c r="D15101" s="1"/>
  <c r="A15101"/>
  <c r="B15100"/>
  <c r="C15100" s="1"/>
  <c r="A15100"/>
  <c r="B15099"/>
  <c r="A15099"/>
  <c r="B15098"/>
  <c r="A15098"/>
  <c r="B15097"/>
  <c r="D15097" s="1"/>
  <c r="A15097"/>
  <c r="B15096"/>
  <c r="C15096" s="1"/>
  <c r="A15096"/>
  <c r="B15095"/>
  <c r="D15095" s="1"/>
  <c r="A15095"/>
  <c r="B15094"/>
  <c r="C15094" s="1"/>
  <c r="A15094"/>
  <c r="B15093"/>
  <c r="A15093"/>
  <c r="B15092"/>
  <c r="D15092" s="1"/>
  <c r="A15092"/>
  <c r="B15091"/>
  <c r="A15091"/>
  <c r="B15090"/>
  <c r="D15090" s="1"/>
  <c r="A15090"/>
  <c r="B15089"/>
  <c r="C15089" s="1"/>
  <c r="A15089"/>
  <c r="B15088"/>
  <c r="D15088" s="1"/>
  <c r="A15088"/>
  <c r="B15087"/>
  <c r="D15087" s="1"/>
  <c r="A15087"/>
  <c r="B15086"/>
  <c r="D15086" s="1"/>
  <c r="A15086"/>
  <c r="B15085"/>
  <c r="D15085" s="1"/>
  <c r="A15085"/>
  <c r="B15084"/>
  <c r="A15084"/>
  <c r="B15083"/>
  <c r="D15083" s="1"/>
  <c r="A15083"/>
  <c r="B15082"/>
  <c r="A15082"/>
  <c r="B15081"/>
  <c r="A15081"/>
  <c r="B15080"/>
  <c r="C15080" s="1"/>
  <c r="A15080"/>
  <c r="B15079"/>
  <c r="D15079" s="1"/>
  <c r="A15079"/>
  <c r="B15078"/>
  <c r="A15078"/>
  <c r="B15077"/>
  <c r="D15077" s="1"/>
  <c r="A15077"/>
  <c r="B15076"/>
  <c r="C15076" s="1"/>
  <c r="A15076"/>
  <c r="B15075"/>
  <c r="A15075"/>
  <c r="B15074"/>
  <c r="A15074"/>
  <c r="B15073"/>
  <c r="D15073" s="1"/>
  <c r="A15073"/>
  <c r="B15072"/>
  <c r="A15072"/>
  <c r="B15071"/>
  <c r="D15071" s="1"/>
  <c r="A15071"/>
  <c r="B15070"/>
  <c r="D15070" s="1"/>
  <c r="A15070"/>
  <c r="B15069"/>
  <c r="D15069" s="1"/>
  <c r="A15069"/>
  <c r="B15068"/>
  <c r="C15068" s="1"/>
  <c r="A15068"/>
  <c r="B15067"/>
  <c r="A15067"/>
  <c r="B15066"/>
  <c r="A15066"/>
  <c r="B15065"/>
  <c r="D15065" s="1"/>
  <c r="A15065"/>
  <c r="B15064"/>
  <c r="C15064" s="1"/>
  <c r="A15064"/>
  <c r="B15063"/>
  <c r="A15063"/>
  <c r="B15062"/>
  <c r="A15062"/>
  <c r="B15061"/>
  <c r="A15061"/>
  <c r="B15060"/>
  <c r="C15060" s="1"/>
  <c r="A15060"/>
  <c r="B15059"/>
  <c r="A15059"/>
  <c r="B15058"/>
  <c r="D15058" s="1"/>
  <c r="A15058"/>
  <c r="B15057"/>
  <c r="D15057" s="1"/>
  <c r="A15057"/>
  <c r="B15056"/>
  <c r="A15056"/>
  <c r="B15055"/>
  <c r="D15055" s="1"/>
  <c r="A15055"/>
  <c r="B15054"/>
  <c r="A15054"/>
  <c r="B15053"/>
  <c r="D15053" s="1"/>
  <c r="A15053"/>
  <c r="B15052"/>
  <c r="C15052" s="1"/>
  <c r="A15052"/>
  <c r="B15051"/>
  <c r="D15051" s="1"/>
  <c r="A15051"/>
  <c r="B15050"/>
  <c r="A15050"/>
  <c r="B15049"/>
  <c r="D15049" s="1"/>
  <c r="A15049"/>
  <c r="B15048"/>
  <c r="C15048" s="1"/>
  <c r="A15048"/>
  <c r="B15047"/>
  <c r="D15047" s="1"/>
  <c r="A15047"/>
  <c r="B15046"/>
  <c r="A15046"/>
  <c r="B15045"/>
  <c r="D15045" s="1"/>
  <c r="A15045"/>
  <c r="B15044"/>
  <c r="A15044"/>
  <c r="B15043"/>
  <c r="A15043"/>
  <c r="B15042"/>
  <c r="C15042" s="1"/>
  <c r="A15042"/>
  <c r="B15041"/>
  <c r="D15041" s="1"/>
  <c r="A15041"/>
  <c r="B15040"/>
  <c r="A15040"/>
  <c r="B15039"/>
  <c r="D15039" s="1"/>
  <c r="A15039"/>
  <c r="B15038"/>
  <c r="A15038"/>
  <c r="B15037"/>
  <c r="D15037" s="1"/>
  <c r="A15037"/>
  <c r="B15036"/>
  <c r="C15036" s="1"/>
  <c r="A15036"/>
  <c r="B15035"/>
  <c r="A15035"/>
  <c r="B15034"/>
  <c r="A15034"/>
  <c r="B15033"/>
  <c r="D15033" s="1"/>
  <c r="A15033"/>
  <c r="B15032"/>
  <c r="C15032" s="1"/>
  <c r="A15032"/>
  <c r="B15031"/>
  <c r="A15031"/>
  <c r="B15030"/>
  <c r="A15030"/>
  <c r="B15029"/>
  <c r="A15029"/>
  <c r="B15028"/>
  <c r="A15028"/>
  <c r="B15027"/>
  <c r="A15027"/>
  <c r="B15026"/>
  <c r="D15026" s="1"/>
  <c r="A15026"/>
  <c r="B15025"/>
  <c r="D15025" s="1"/>
  <c r="A15025"/>
  <c r="B15024"/>
  <c r="A15024"/>
  <c r="B15023"/>
  <c r="D15023" s="1"/>
  <c r="A15023"/>
  <c r="B15022"/>
  <c r="D15022" s="1"/>
  <c r="A15022"/>
  <c r="B15021"/>
  <c r="D15021" s="1"/>
  <c r="A15021"/>
  <c r="B15020"/>
  <c r="A15020"/>
  <c r="B15019"/>
  <c r="D15019" s="1"/>
  <c r="A15019"/>
  <c r="B15018"/>
  <c r="A15018"/>
  <c r="B15017"/>
  <c r="A15017"/>
  <c r="B15016"/>
  <c r="A15016"/>
  <c r="B15015"/>
  <c r="D15015" s="1"/>
  <c r="A15015"/>
  <c r="B15014"/>
  <c r="A15014"/>
  <c r="B15013"/>
  <c r="D15013" s="1"/>
  <c r="A15013"/>
  <c r="B15012"/>
  <c r="D15012" s="1"/>
  <c r="A15012"/>
  <c r="B15011"/>
  <c r="A15011"/>
  <c r="B15010"/>
  <c r="C15010" s="1"/>
  <c r="A15010"/>
  <c r="B15009"/>
  <c r="D15009" s="1"/>
  <c r="A15009"/>
  <c r="B15008"/>
  <c r="A15008"/>
  <c r="B15007"/>
  <c r="D15007" s="1"/>
  <c r="A15007"/>
  <c r="B15006"/>
  <c r="A15006"/>
  <c r="B15005"/>
  <c r="D15005" s="1"/>
  <c r="A15005"/>
  <c r="B15004"/>
  <c r="C15004" s="1"/>
  <c r="A15004"/>
  <c r="B15003"/>
  <c r="D15003" s="1"/>
  <c r="A15003"/>
  <c r="B15002"/>
  <c r="A15002"/>
  <c r="B15001"/>
  <c r="D15001" s="1"/>
  <c r="A15001"/>
  <c r="B15000"/>
  <c r="C15000" s="1"/>
  <c r="A15000"/>
  <c r="B14999"/>
  <c r="A14999"/>
  <c r="B14998"/>
  <c r="C14998" s="1"/>
  <c r="A14998"/>
  <c r="B14997"/>
  <c r="D14997" s="1"/>
  <c r="A14997"/>
  <c r="B14996"/>
  <c r="A14996"/>
  <c r="B14995"/>
  <c r="A14995"/>
  <c r="B14994"/>
  <c r="A14994"/>
  <c r="B14993"/>
  <c r="D14993" s="1"/>
  <c r="A14993"/>
  <c r="B14992"/>
  <c r="A14992"/>
  <c r="B14991"/>
  <c r="D14991" s="1"/>
  <c r="A14991"/>
  <c r="B14990"/>
  <c r="D14990" s="1"/>
  <c r="A14990"/>
  <c r="B14989"/>
  <c r="D14989" s="1"/>
  <c r="A14989"/>
  <c r="B14988"/>
  <c r="A14988"/>
  <c r="B14987"/>
  <c r="D14987" s="1"/>
  <c r="A14987"/>
  <c r="B14986"/>
  <c r="A14986"/>
  <c r="B14985"/>
  <c r="A14985"/>
  <c r="B14984"/>
  <c r="C14984" s="1"/>
  <c r="A14984"/>
  <c r="B14983"/>
  <c r="D14983" s="1"/>
  <c r="A14983"/>
  <c r="B14982"/>
  <c r="A14982"/>
  <c r="B14981"/>
  <c r="D14981" s="1"/>
  <c r="A14981"/>
  <c r="B14980"/>
  <c r="C14980" s="1"/>
  <c r="A14980"/>
  <c r="B14979"/>
  <c r="A14979"/>
  <c r="B14978"/>
  <c r="A14978"/>
  <c r="B14977"/>
  <c r="D14977" s="1"/>
  <c r="A14977"/>
  <c r="B14976"/>
  <c r="A14976"/>
  <c r="B14975"/>
  <c r="D14975" s="1"/>
  <c r="A14975"/>
  <c r="B14974"/>
  <c r="D14974" s="1"/>
  <c r="A14974"/>
  <c r="B14973"/>
  <c r="D14973" s="1"/>
  <c r="A14973"/>
  <c r="B14972"/>
  <c r="A14972"/>
  <c r="B14971"/>
  <c r="D14971" s="1"/>
  <c r="A14971"/>
  <c r="B14970"/>
  <c r="A14970"/>
  <c r="B14969"/>
  <c r="A14969"/>
  <c r="B14968"/>
  <c r="C14968" s="1"/>
  <c r="A14968"/>
  <c r="B14967"/>
  <c r="D14967" s="1"/>
  <c r="A14967"/>
  <c r="B14966"/>
  <c r="D14966" s="1"/>
  <c r="A14966"/>
  <c r="B14965"/>
  <c r="D14965" s="1"/>
  <c r="A14965"/>
  <c r="B14964"/>
  <c r="D14964" s="1"/>
  <c r="A14964"/>
  <c r="B14963"/>
  <c r="A14963"/>
  <c r="B14962"/>
  <c r="A14962"/>
  <c r="B14961"/>
  <c r="D14961" s="1"/>
  <c r="A14961"/>
  <c r="B14960"/>
  <c r="D14960" s="1"/>
  <c r="A14960"/>
  <c r="B14959"/>
  <c r="D14959" s="1"/>
  <c r="A14959"/>
  <c r="B14958"/>
  <c r="A14958"/>
  <c r="B14957"/>
  <c r="D14957" s="1"/>
  <c r="A14957"/>
  <c r="B14956"/>
  <c r="C14956" s="1"/>
  <c r="A14956"/>
  <c r="B14955"/>
  <c r="D14955" s="1"/>
  <c r="A14955"/>
  <c r="B14954"/>
  <c r="A14954"/>
  <c r="B14953"/>
  <c r="D14953" s="1"/>
  <c r="A14953"/>
  <c r="B14952"/>
  <c r="C14952" s="1"/>
  <c r="A14952"/>
  <c r="B14951"/>
  <c r="A14951"/>
  <c r="B14950"/>
  <c r="C14950" s="1"/>
  <c r="A14950"/>
  <c r="B14949"/>
  <c r="D14949" s="1"/>
  <c r="A14949"/>
  <c r="B14948"/>
  <c r="A14948"/>
  <c r="B14947"/>
  <c r="A14947"/>
  <c r="B14946"/>
  <c r="A14946"/>
  <c r="B14945"/>
  <c r="D14945" s="1"/>
  <c r="A14945"/>
  <c r="B14944"/>
  <c r="A14944"/>
  <c r="B14943"/>
  <c r="D14943" s="1"/>
  <c r="A14943"/>
  <c r="B14942"/>
  <c r="A14942"/>
  <c r="B14941"/>
  <c r="D14941" s="1"/>
  <c r="A14941"/>
  <c r="B14940"/>
  <c r="A14940"/>
  <c r="B14939"/>
  <c r="D14939" s="1"/>
  <c r="A14939"/>
  <c r="B14938"/>
  <c r="A14938"/>
  <c r="B14937"/>
  <c r="A14937"/>
  <c r="B14936"/>
  <c r="C14936" s="1"/>
  <c r="A14936"/>
  <c r="B14935"/>
  <c r="D14935" s="1"/>
  <c r="A14935"/>
  <c r="B14934"/>
  <c r="C14934" s="1"/>
  <c r="A14934"/>
  <c r="B14933"/>
  <c r="A14933"/>
  <c r="B14932"/>
  <c r="D14932" s="1"/>
  <c r="A14932"/>
  <c r="B14931"/>
  <c r="A14931"/>
  <c r="B14930"/>
  <c r="D14930" s="1"/>
  <c r="A14930"/>
  <c r="B14929"/>
  <c r="D14929" s="1"/>
  <c r="A14929"/>
  <c r="B14928"/>
  <c r="A14928"/>
  <c r="B14927"/>
  <c r="D14927" s="1"/>
  <c r="A14927"/>
  <c r="B14926"/>
  <c r="A14926"/>
  <c r="B14925"/>
  <c r="D14925" s="1"/>
  <c r="A14925"/>
  <c r="B14924"/>
  <c r="C14924" s="1"/>
  <c r="A14924"/>
  <c r="B14923"/>
  <c r="A14923"/>
  <c r="B14922"/>
  <c r="A14922"/>
  <c r="B14921"/>
  <c r="D14921" s="1"/>
  <c r="A14921"/>
  <c r="B14920"/>
  <c r="C14920" s="1"/>
  <c r="A14920"/>
  <c r="B14919"/>
  <c r="A14919"/>
  <c r="B14918"/>
  <c r="C14918" s="1"/>
  <c r="A14918"/>
  <c r="B14917"/>
  <c r="D14917" s="1"/>
  <c r="A14917"/>
  <c r="B14916"/>
  <c r="D14916" s="1"/>
  <c r="A14916"/>
  <c r="B14915"/>
  <c r="A14915"/>
  <c r="B14914"/>
  <c r="A14914"/>
  <c r="B14913"/>
  <c r="D14913" s="1"/>
  <c r="A14913"/>
  <c r="B14912"/>
  <c r="A14912"/>
  <c r="B14911"/>
  <c r="D14911" s="1"/>
  <c r="A14911"/>
  <c r="B14910"/>
  <c r="A14910"/>
  <c r="B14909"/>
  <c r="D14909" s="1"/>
  <c r="A14909"/>
  <c r="B14908"/>
  <c r="C14908" s="1"/>
  <c r="A14908"/>
  <c r="B14907"/>
  <c r="D14907" s="1"/>
  <c r="A14907"/>
  <c r="B14906"/>
  <c r="A14906"/>
  <c r="B14905"/>
  <c r="D14905" s="1"/>
  <c r="A14905"/>
  <c r="B14904"/>
  <c r="C14904" s="1"/>
  <c r="A14904"/>
  <c r="B14903"/>
  <c r="D14903" s="1"/>
  <c r="A14903"/>
  <c r="B14902"/>
  <c r="D14902" s="1"/>
  <c r="A14902"/>
  <c r="B14901"/>
  <c r="A14901"/>
  <c r="B14900"/>
  <c r="C14900" s="1"/>
  <c r="A14900"/>
  <c r="B14899"/>
  <c r="A14899"/>
  <c r="B14898"/>
  <c r="D14898" s="1"/>
  <c r="A14898"/>
  <c r="B14897"/>
  <c r="D14897" s="1"/>
  <c r="A14897"/>
  <c r="B14896"/>
  <c r="D14896" s="1"/>
  <c r="A14896"/>
  <c r="B14895"/>
  <c r="D14895" s="1"/>
  <c r="A14895"/>
  <c r="B14894"/>
  <c r="A14894"/>
  <c r="B14893"/>
  <c r="D14893" s="1"/>
  <c r="A14893"/>
  <c r="B14892"/>
  <c r="C14892" s="1"/>
  <c r="A14892"/>
  <c r="B14891"/>
  <c r="A14891"/>
  <c r="B14890"/>
  <c r="A14890"/>
  <c r="B14889"/>
  <c r="D14889" s="1"/>
  <c r="A14889"/>
  <c r="B14888"/>
  <c r="C14888" s="1"/>
  <c r="A14888"/>
  <c r="B14887"/>
  <c r="A14887"/>
  <c r="B14886"/>
  <c r="A14886"/>
  <c r="B14885"/>
  <c r="D14885" s="1"/>
  <c r="A14885"/>
  <c r="B14884"/>
  <c r="A14884"/>
  <c r="B14883"/>
  <c r="A14883"/>
  <c r="B14882"/>
  <c r="C14882" s="1"/>
  <c r="A14882"/>
  <c r="B14881"/>
  <c r="A14881"/>
  <c r="B14880"/>
  <c r="A14880"/>
  <c r="B14879"/>
  <c r="A14879"/>
  <c r="B14878"/>
  <c r="A14878"/>
  <c r="B14877"/>
  <c r="A14877"/>
  <c r="B14876"/>
  <c r="A14876"/>
  <c r="B14875"/>
  <c r="A14875"/>
  <c r="B14874"/>
  <c r="C14874" s="1"/>
  <c r="A14874"/>
  <c r="B14873"/>
  <c r="A14873"/>
  <c r="B14872"/>
  <c r="C14872" s="1"/>
  <c r="A14872"/>
  <c r="B14871"/>
  <c r="A14871"/>
  <c r="B14870"/>
  <c r="A14870"/>
  <c r="B14869"/>
  <c r="A14869"/>
  <c r="B14868"/>
  <c r="A14868"/>
  <c r="B14867"/>
  <c r="A14867"/>
  <c r="B14866"/>
  <c r="D14866" s="1"/>
  <c r="A14866"/>
  <c r="B14865"/>
  <c r="A14865"/>
  <c r="B14864"/>
  <c r="A14864"/>
  <c r="B14863"/>
  <c r="A14863"/>
  <c r="B14862"/>
  <c r="A14862"/>
  <c r="B14861"/>
  <c r="A14861"/>
  <c r="B14860"/>
  <c r="A14860"/>
  <c r="B14859"/>
  <c r="A14859"/>
  <c r="B14858"/>
  <c r="D14858" s="1"/>
  <c r="A14858"/>
  <c r="B14857"/>
  <c r="A14857"/>
  <c r="B14856"/>
  <c r="C14856" s="1"/>
  <c r="A14856"/>
  <c r="B14855"/>
  <c r="A14855"/>
  <c r="B14854"/>
  <c r="A14854"/>
  <c r="B14853"/>
  <c r="A14853"/>
  <c r="B14852"/>
  <c r="A14852"/>
  <c r="B14851"/>
  <c r="A14851"/>
  <c r="B14850"/>
  <c r="C14850" s="1"/>
  <c r="A14850"/>
  <c r="B14849"/>
  <c r="A14849"/>
  <c r="B14848"/>
  <c r="C14848" s="1"/>
  <c r="A14848"/>
  <c r="B14847"/>
  <c r="A14847"/>
  <c r="B14846"/>
  <c r="A14846"/>
  <c r="B14845"/>
  <c r="A14845"/>
  <c r="B14844"/>
  <c r="A14844"/>
  <c r="B14843"/>
  <c r="A14843"/>
  <c r="B14842"/>
  <c r="D14842" s="1"/>
  <c r="A14842"/>
  <c r="B14841"/>
  <c r="A14841"/>
  <c r="B14840"/>
  <c r="C14840" s="1"/>
  <c r="A14840"/>
  <c r="B14839"/>
  <c r="A14839"/>
  <c r="B14838"/>
  <c r="A14838"/>
  <c r="B14837"/>
  <c r="A14837"/>
  <c r="B14836"/>
  <c r="A14836"/>
  <c r="B14835"/>
  <c r="A14835"/>
  <c r="B14834"/>
  <c r="A14834"/>
  <c r="B14833"/>
  <c r="A14833"/>
  <c r="B14832"/>
  <c r="A14832"/>
  <c r="B14831"/>
  <c r="A14831"/>
  <c r="B14830"/>
  <c r="A14830"/>
  <c r="B14829"/>
  <c r="A14829"/>
  <c r="B14828"/>
  <c r="A14828"/>
  <c r="B14827"/>
  <c r="A14827"/>
  <c r="B14826"/>
  <c r="A14826"/>
  <c r="B14825"/>
  <c r="A14825"/>
  <c r="B14824"/>
  <c r="C14824" s="1"/>
  <c r="A14824"/>
  <c r="B14823"/>
  <c r="A14823"/>
  <c r="B14822"/>
  <c r="D14822" s="1"/>
  <c r="A14822"/>
  <c r="B14821"/>
  <c r="A14821"/>
  <c r="B14820"/>
  <c r="A14820"/>
  <c r="B14819"/>
  <c r="A14819"/>
  <c r="C14818"/>
  <c r="B14818"/>
  <c r="D14818" s="1"/>
  <c r="A14818"/>
  <c r="B14817"/>
  <c r="A14817"/>
  <c r="B14816"/>
  <c r="A14816"/>
  <c r="B14815"/>
  <c r="A14815"/>
  <c r="B14814"/>
  <c r="A14814"/>
  <c r="B14813"/>
  <c r="A14813"/>
  <c r="B14812"/>
  <c r="A14812"/>
  <c r="B14811"/>
  <c r="A14811"/>
  <c r="B14810"/>
  <c r="C14810" s="1"/>
  <c r="A14810"/>
  <c r="B14809"/>
  <c r="A14809"/>
  <c r="B14808"/>
  <c r="C14808" s="1"/>
  <c r="A14808"/>
  <c r="B14807"/>
  <c r="A14807"/>
  <c r="B14806"/>
  <c r="C14806" s="1"/>
  <c r="A14806"/>
  <c r="B14805"/>
  <c r="A14805"/>
  <c r="B14804"/>
  <c r="A14804"/>
  <c r="B14803"/>
  <c r="A14803"/>
  <c r="B14802"/>
  <c r="C14802" s="1"/>
  <c r="A14802"/>
  <c r="B14801"/>
  <c r="A14801"/>
  <c r="B14800"/>
  <c r="C14800" s="1"/>
  <c r="A14800"/>
  <c r="B14799"/>
  <c r="A14799"/>
  <c r="B14798"/>
  <c r="A14798"/>
  <c r="B14797"/>
  <c r="A14797"/>
  <c r="B14796"/>
  <c r="A14796"/>
  <c r="B14795"/>
  <c r="A14795"/>
  <c r="B14794"/>
  <c r="D14794" s="1"/>
  <c r="A14794"/>
  <c r="B14793"/>
  <c r="A14793"/>
  <c r="B14792"/>
  <c r="C14792" s="1"/>
  <c r="A14792"/>
  <c r="B14791"/>
  <c r="A14791"/>
  <c r="B14790"/>
  <c r="A14790"/>
  <c r="B14789"/>
  <c r="A14789"/>
  <c r="B14788"/>
  <c r="A14788"/>
  <c r="B14787"/>
  <c r="A14787"/>
  <c r="B14786"/>
  <c r="A14786"/>
  <c r="B14785"/>
  <c r="A14785"/>
  <c r="B14784"/>
  <c r="F14784" s="1"/>
  <c r="A14784"/>
  <c r="B14783"/>
  <c r="A14783"/>
  <c r="B14782"/>
  <c r="A14782"/>
  <c r="B14781"/>
  <c r="A14781"/>
  <c r="B14780"/>
  <c r="A14780"/>
  <c r="B14779"/>
  <c r="A14779"/>
  <c r="B14778"/>
  <c r="A14778"/>
  <c r="B14777"/>
  <c r="A14777"/>
  <c r="B14776"/>
  <c r="C14776" s="1"/>
  <c r="A14776"/>
  <c r="B14775"/>
  <c r="A14775"/>
  <c r="B14774"/>
  <c r="C14774" s="1"/>
  <c r="A14774"/>
  <c r="B14773"/>
  <c r="A14773"/>
  <c r="B14772"/>
  <c r="A14772"/>
  <c r="B14771"/>
  <c r="A14771"/>
  <c r="B14770"/>
  <c r="A14770"/>
  <c r="B14769"/>
  <c r="A14769"/>
  <c r="B14768"/>
  <c r="A14768"/>
  <c r="B14767"/>
  <c r="A14767"/>
  <c r="B14766"/>
  <c r="C14766" s="1"/>
  <c r="A14766"/>
  <c r="B14765"/>
  <c r="A14765"/>
  <c r="B14764"/>
  <c r="A14764"/>
  <c r="B14763"/>
  <c r="A14763"/>
  <c r="B14762"/>
  <c r="A14762"/>
  <c r="B14761"/>
  <c r="A14761"/>
  <c r="B14760"/>
  <c r="C14760" s="1"/>
  <c r="A14760"/>
  <c r="B14759"/>
  <c r="A14759"/>
  <c r="B14758"/>
  <c r="D14758" s="1"/>
  <c r="A14758"/>
  <c r="B14757"/>
  <c r="A14757"/>
  <c r="B14756"/>
  <c r="A14756"/>
  <c r="B14755"/>
  <c r="A14755"/>
  <c r="B14754"/>
  <c r="A14754"/>
  <c r="B14753"/>
  <c r="A14753"/>
  <c r="B14752"/>
  <c r="A14752"/>
  <c r="B14751"/>
  <c r="A14751"/>
  <c r="B14750"/>
  <c r="C14750" s="1"/>
  <c r="A14750"/>
  <c r="B14749"/>
  <c r="A14749"/>
  <c r="B14748"/>
  <c r="A14748"/>
  <c r="B14747"/>
  <c r="A14747"/>
  <c r="B14746"/>
  <c r="A14746"/>
  <c r="B14745"/>
  <c r="A14745"/>
  <c r="B14744"/>
  <c r="F14744" s="1"/>
  <c r="A14744"/>
  <c r="B14743"/>
  <c r="A14743"/>
  <c r="B14742"/>
  <c r="A14742"/>
  <c r="B14741"/>
  <c r="A14741"/>
  <c r="B14740"/>
  <c r="A14740"/>
  <c r="B14739"/>
  <c r="A14739"/>
  <c r="B14738"/>
  <c r="A14738"/>
  <c r="B14737"/>
  <c r="A14737"/>
  <c r="B14736"/>
  <c r="C14736" s="1"/>
  <c r="A14736"/>
  <c r="B14735"/>
  <c r="A14735"/>
  <c r="B14734"/>
  <c r="C14734" s="1"/>
  <c r="A14734"/>
  <c r="B14733"/>
  <c r="A14733"/>
  <c r="B14732"/>
  <c r="A14732"/>
  <c r="B14731"/>
  <c r="A14731"/>
  <c r="B14730"/>
  <c r="A14730"/>
  <c r="B14729"/>
  <c r="A14729"/>
  <c r="B14728"/>
  <c r="C14728" s="1"/>
  <c r="A14728"/>
  <c r="B14727"/>
  <c r="A14727"/>
  <c r="B14726"/>
  <c r="A14726"/>
  <c r="B14725"/>
  <c r="A14725"/>
  <c r="B14724"/>
  <c r="A14724"/>
  <c r="B14723"/>
  <c r="A14723"/>
  <c r="B14722"/>
  <c r="A14722"/>
  <c r="B14721"/>
  <c r="A14721"/>
  <c r="B14720"/>
  <c r="C14720" s="1"/>
  <c r="A14720"/>
  <c r="B14719"/>
  <c r="A14719"/>
  <c r="B14718"/>
  <c r="A14718"/>
  <c r="B14717"/>
  <c r="A14717"/>
  <c r="B14716"/>
  <c r="A14716"/>
  <c r="B14715"/>
  <c r="A14715"/>
  <c r="B14714"/>
  <c r="A14714"/>
  <c r="B14713"/>
  <c r="A14713"/>
  <c r="B14712"/>
  <c r="A14712"/>
  <c r="B14711"/>
  <c r="A14711"/>
  <c r="B14710"/>
  <c r="A14710"/>
  <c r="B14709"/>
  <c r="A14709"/>
  <c r="B14708"/>
  <c r="A14708"/>
  <c r="B14707"/>
  <c r="A14707"/>
  <c r="B14706"/>
  <c r="D14706" s="1"/>
  <c r="A14706"/>
  <c r="B14705"/>
  <c r="A14705"/>
  <c r="B14704"/>
  <c r="A14704"/>
  <c r="B14703"/>
  <c r="A14703"/>
  <c r="B14702"/>
  <c r="D14702" s="1"/>
  <c r="A14702"/>
  <c r="B14701"/>
  <c r="A14701"/>
  <c r="B14700"/>
  <c r="A14700"/>
  <c r="B14699"/>
  <c r="A14699"/>
  <c r="B14698"/>
  <c r="A14698"/>
  <c r="B14697"/>
  <c r="A14697"/>
  <c r="B14696"/>
  <c r="A14696"/>
  <c r="B14695"/>
  <c r="A14695"/>
  <c r="B14694"/>
  <c r="D14694" s="1"/>
  <c r="A14694"/>
  <c r="B14693"/>
  <c r="A14693"/>
  <c r="B14692"/>
  <c r="A14692"/>
  <c r="B14691"/>
  <c r="A14691"/>
  <c r="B14690"/>
  <c r="D14690" s="1"/>
  <c r="A14690"/>
  <c r="B14689"/>
  <c r="A14689"/>
  <c r="B14688"/>
  <c r="A14688"/>
  <c r="B14687"/>
  <c r="A14687"/>
  <c r="B14686"/>
  <c r="C14686" s="1"/>
  <c r="A14686"/>
  <c r="B14685"/>
  <c r="A14685"/>
  <c r="B14684"/>
  <c r="A14684"/>
  <c r="B14683"/>
  <c r="A14683"/>
  <c r="B14682"/>
  <c r="C14682" s="1"/>
  <c r="A14682"/>
  <c r="B14681"/>
  <c r="A14681"/>
  <c r="B14680"/>
  <c r="A14680"/>
  <c r="B14679"/>
  <c r="A14679"/>
  <c r="B14678"/>
  <c r="A14678"/>
  <c r="B14677"/>
  <c r="A14677"/>
  <c r="B14676"/>
  <c r="A14676"/>
  <c r="B14675"/>
  <c r="A14675"/>
  <c r="B14674"/>
  <c r="A14674"/>
  <c r="B14673"/>
  <c r="A14673"/>
  <c r="B14672"/>
  <c r="A14672"/>
  <c r="B14671"/>
  <c r="A14671"/>
  <c r="B14670"/>
  <c r="C14670" s="1"/>
  <c r="A14670"/>
  <c r="B14669"/>
  <c r="A14669"/>
  <c r="B14668"/>
  <c r="A14668"/>
  <c r="B14667"/>
  <c r="A14667"/>
  <c r="B14666"/>
  <c r="A14666"/>
  <c r="B14665"/>
  <c r="A14665"/>
  <c r="B14664"/>
  <c r="C14664" s="1"/>
  <c r="A14664"/>
  <c r="B14663"/>
  <c r="A14663"/>
  <c r="B14662"/>
  <c r="C14662" s="1"/>
  <c r="A14662"/>
  <c r="B14661"/>
  <c r="A14661"/>
  <c r="B14660"/>
  <c r="A14660"/>
  <c r="B14659"/>
  <c r="A14659"/>
  <c r="B14658"/>
  <c r="A14658"/>
  <c r="B14657"/>
  <c r="A14657"/>
  <c r="B14656"/>
  <c r="A14656"/>
  <c r="B14655"/>
  <c r="A14655"/>
  <c r="B14654"/>
  <c r="A14654"/>
  <c r="B14653"/>
  <c r="A14653"/>
  <c r="B14652"/>
  <c r="A14652"/>
  <c r="B14651"/>
  <c r="A14651"/>
  <c r="B14650"/>
  <c r="D14650" s="1"/>
  <c r="A14650"/>
  <c r="B14649"/>
  <c r="A14649"/>
  <c r="B14648"/>
  <c r="C14648" s="1"/>
  <c r="A14648"/>
  <c r="B14647"/>
  <c r="A14647"/>
  <c r="B14646"/>
  <c r="D14646" s="1"/>
  <c r="A14646"/>
  <c r="B14645"/>
  <c r="A14645"/>
  <c r="B14644"/>
  <c r="A14644"/>
  <c r="B14643"/>
  <c r="A14643"/>
  <c r="B14642"/>
  <c r="A14642"/>
  <c r="B14641"/>
  <c r="A14641"/>
  <c r="B14640"/>
  <c r="C14640" s="1"/>
  <c r="A14640"/>
  <c r="B14639"/>
  <c r="A14639"/>
  <c r="B14638"/>
  <c r="D14638" s="1"/>
  <c r="A14638"/>
  <c r="B14637"/>
  <c r="A14637"/>
  <c r="B14636"/>
  <c r="A14636"/>
  <c r="B14635"/>
  <c r="A14635"/>
  <c r="B14634"/>
  <c r="A14634"/>
  <c r="B14633"/>
  <c r="A14633"/>
  <c r="B14632"/>
  <c r="A14632"/>
  <c r="B14631"/>
  <c r="A14631"/>
  <c r="B14630"/>
  <c r="A14630"/>
  <c r="B14629"/>
  <c r="A14629"/>
  <c r="B14628"/>
  <c r="A14628"/>
  <c r="B14627"/>
  <c r="A14627"/>
  <c r="B14626"/>
  <c r="C14626" s="1"/>
  <c r="A14626"/>
  <c r="B14625"/>
  <c r="A14625"/>
  <c r="B14624"/>
  <c r="A14624"/>
  <c r="B14623"/>
  <c r="A14623"/>
  <c r="B14622"/>
  <c r="A14622"/>
  <c r="B14621"/>
  <c r="A14621"/>
  <c r="B14620"/>
  <c r="A14620"/>
  <c r="B14619"/>
  <c r="A14619"/>
  <c r="B14618"/>
  <c r="C14618" s="1"/>
  <c r="A14618"/>
  <c r="B14617"/>
  <c r="A14617"/>
  <c r="B14616"/>
  <c r="A14616"/>
  <c r="B14615"/>
  <c r="A14615"/>
  <c r="B14614"/>
  <c r="A14614"/>
  <c r="B14613"/>
  <c r="A14613"/>
  <c r="B14612"/>
  <c r="A14612"/>
  <c r="B14611"/>
  <c r="A14611"/>
  <c r="B14610"/>
  <c r="C14610" s="1"/>
  <c r="A14610"/>
  <c r="B14609"/>
  <c r="A14609"/>
  <c r="B14608"/>
  <c r="C14608" s="1"/>
  <c r="A14608"/>
  <c r="B14607"/>
  <c r="A14607"/>
  <c r="B14606"/>
  <c r="A14606"/>
  <c r="B14605"/>
  <c r="A14605"/>
  <c r="B14604"/>
  <c r="A14604"/>
  <c r="B14603"/>
  <c r="A14603"/>
  <c r="B14602"/>
  <c r="D14602" s="1"/>
  <c r="A14602"/>
  <c r="B14601"/>
  <c r="A14601"/>
  <c r="B14600"/>
  <c r="C14600" s="1"/>
  <c r="A14600"/>
  <c r="B14599"/>
  <c r="A14599"/>
  <c r="B14598"/>
  <c r="C14598" s="1"/>
  <c r="A14598"/>
  <c r="B14597"/>
  <c r="A14597"/>
  <c r="B14596"/>
  <c r="A14596"/>
  <c r="B14595"/>
  <c r="A14595"/>
  <c r="B14594"/>
  <c r="A14594"/>
  <c r="B14593"/>
  <c r="A14593"/>
  <c r="B14592"/>
  <c r="A14592"/>
  <c r="B14591"/>
  <c r="A14591"/>
  <c r="B14590"/>
  <c r="D14590" s="1"/>
  <c r="A14590"/>
  <c r="B14589"/>
  <c r="A14589"/>
  <c r="B14588"/>
  <c r="A14588"/>
  <c r="B14587"/>
  <c r="A14587"/>
  <c r="B14586"/>
  <c r="A14586"/>
  <c r="B14585"/>
  <c r="A14585"/>
  <c r="B14584"/>
  <c r="A14584"/>
  <c r="B14583"/>
  <c r="A14583"/>
  <c r="B14582"/>
  <c r="D14582" s="1"/>
  <c r="A14582"/>
  <c r="B14581"/>
  <c r="A14581"/>
  <c r="B14580"/>
  <c r="A14580"/>
  <c r="B14579"/>
  <c r="A14579"/>
  <c r="B14578"/>
  <c r="D14578" s="1"/>
  <c r="A14578"/>
  <c r="B14577"/>
  <c r="A14577"/>
  <c r="B14576"/>
  <c r="C14576" s="1"/>
  <c r="A14576"/>
  <c r="B14575"/>
  <c r="A14575"/>
  <c r="B14574"/>
  <c r="D14574" s="1"/>
  <c r="A14574"/>
  <c r="B14573"/>
  <c r="A14573"/>
  <c r="B14572"/>
  <c r="A14572"/>
  <c r="B14571"/>
  <c r="A14571"/>
  <c r="B14570"/>
  <c r="A14570"/>
  <c r="B14569"/>
  <c r="A14569"/>
  <c r="B14568"/>
  <c r="C14568" s="1"/>
  <c r="A14568"/>
  <c r="B14567"/>
  <c r="A14567"/>
  <c r="B14566"/>
  <c r="A14566"/>
  <c r="B14565"/>
  <c r="A14565"/>
  <c r="B14564"/>
  <c r="A14564"/>
  <c r="B14563"/>
  <c r="A14563"/>
  <c r="B14562"/>
  <c r="A14562"/>
  <c r="B14561"/>
  <c r="A14561"/>
  <c r="B14560"/>
  <c r="C14560" s="1"/>
  <c r="A14560"/>
  <c r="B14559"/>
  <c r="A14559"/>
  <c r="B14558"/>
  <c r="A14558"/>
  <c r="B14557"/>
  <c r="A14557"/>
  <c r="B14556"/>
  <c r="A14556"/>
  <c r="B14555"/>
  <c r="A14555"/>
  <c r="B14554"/>
  <c r="A14554"/>
  <c r="B14553"/>
  <c r="A14553"/>
  <c r="B14552"/>
  <c r="A14552"/>
  <c r="B14551"/>
  <c r="A14551"/>
  <c r="B14550"/>
  <c r="C14550" s="1"/>
  <c r="A14550"/>
  <c r="B14549"/>
  <c r="A14549"/>
  <c r="B14548"/>
  <c r="A14548"/>
  <c r="B14547"/>
  <c r="A14547"/>
  <c r="B14546"/>
  <c r="A14546"/>
  <c r="B14545"/>
  <c r="A14545"/>
  <c r="B14544"/>
  <c r="C14544" s="1"/>
  <c r="A14544"/>
  <c r="B14543"/>
  <c r="A14543"/>
  <c r="B14542"/>
  <c r="C14542" s="1"/>
  <c r="A14542"/>
  <c r="B14541"/>
  <c r="A14541"/>
  <c r="B14540"/>
  <c r="A14540"/>
  <c r="B14539"/>
  <c r="A14539"/>
  <c r="B14538"/>
  <c r="D14538" s="1"/>
  <c r="A14538"/>
  <c r="B14537"/>
  <c r="A14537"/>
  <c r="B14536"/>
  <c r="C14536" s="1"/>
  <c r="A14536"/>
  <c r="B14535"/>
  <c r="A14535"/>
  <c r="B14534"/>
  <c r="A14534"/>
  <c r="B14533"/>
  <c r="A14533"/>
  <c r="B14532"/>
  <c r="A14532"/>
  <c r="B14531"/>
  <c r="A14531"/>
  <c r="B14530"/>
  <c r="A14530"/>
  <c r="B14529"/>
  <c r="A14529"/>
  <c r="B14528"/>
  <c r="C14528" s="1"/>
  <c r="A14528"/>
  <c r="B14527"/>
  <c r="A14527"/>
  <c r="B14526"/>
  <c r="C14526" s="1"/>
  <c r="A14526"/>
  <c r="B14525"/>
  <c r="A14525"/>
  <c r="B14524"/>
  <c r="A14524"/>
  <c r="B14523"/>
  <c r="A14523"/>
  <c r="B14522"/>
  <c r="C14522" s="1"/>
  <c r="A14522"/>
  <c r="B14521"/>
  <c r="A14521"/>
  <c r="B14520"/>
  <c r="C14520" s="1"/>
  <c r="A14520"/>
  <c r="B14519"/>
  <c r="A14519"/>
  <c r="B14518"/>
  <c r="A14518"/>
  <c r="B14517"/>
  <c r="A14517"/>
  <c r="B14516"/>
  <c r="A14516"/>
  <c r="B14515"/>
  <c r="A14515"/>
  <c r="B14514"/>
  <c r="D14514" s="1"/>
  <c r="A14514"/>
  <c r="B14513"/>
  <c r="A14513"/>
  <c r="B14512"/>
  <c r="C14512" s="1"/>
  <c r="A14512"/>
  <c r="B14511"/>
  <c r="A14511"/>
  <c r="B14510"/>
  <c r="A14510"/>
  <c r="B14509"/>
  <c r="A14509"/>
  <c r="B14508"/>
  <c r="A14508"/>
  <c r="B14507"/>
  <c r="A14507"/>
  <c r="B14506"/>
  <c r="A14506"/>
  <c r="B14505"/>
  <c r="A14505"/>
  <c r="B14504"/>
  <c r="C14504" s="1"/>
  <c r="A14504"/>
  <c r="B14503"/>
  <c r="A14503"/>
  <c r="B14502"/>
  <c r="A14502"/>
  <c r="B14501"/>
  <c r="A14501"/>
  <c r="B14500"/>
  <c r="A14500"/>
  <c r="B14499"/>
  <c r="A14499"/>
  <c r="C14498"/>
  <c r="B14498"/>
  <c r="D14498" s="1"/>
  <c r="A14498"/>
  <c r="B14497"/>
  <c r="A14497"/>
  <c r="B14496"/>
  <c r="C14496" s="1"/>
  <c r="A14496"/>
  <c r="B14495"/>
  <c r="A14495"/>
  <c r="B14494"/>
  <c r="A14494"/>
  <c r="B14493"/>
  <c r="A14493"/>
  <c r="B14492"/>
  <c r="A14492"/>
  <c r="B14491"/>
  <c r="A14491"/>
  <c r="B14490"/>
  <c r="C14490" s="1"/>
  <c r="A14490"/>
  <c r="B14489"/>
  <c r="A14489"/>
  <c r="B14488"/>
  <c r="A14488"/>
  <c r="B14487"/>
  <c r="A14487"/>
  <c r="B14486"/>
  <c r="A14486"/>
  <c r="B14485"/>
  <c r="A14485"/>
  <c r="B14484"/>
  <c r="A14484"/>
  <c r="B14483"/>
  <c r="A14483"/>
  <c r="B14482"/>
  <c r="A14482"/>
  <c r="B14481"/>
  <c r="A14481"/>
  <c r="B14480"/>
  <c r="C14480" s="1"/>
  <c r="A14480"/>
  <c r="B14479"/>
  <c r="A14479"/>
  <c r="B14478"/>
  <c r="A14478"/>
  <c r="B14477"/>
  <c r="A14477"/>
  <c r="B14476"/>
  <c r="A14476"/>
  <c r="B14475"/>
  <c r="A14475"/>
  <c r="B14474"/>
  <c r="C14474" s="1"/>
  <c r="A14474"/>
  <c r="B14473"/>
  <c r="A14473"/>
  <c r="B14472"/>
  <c r="C14472" s="1"/>
  <c r="A14472"/>
  <c r="B14471"/>
  <c r="A14471"/>
  <c r="B14470"/>
  <c r="A14470"/>
  <c r="B14469"/>
  <c r="A14469"/>
  <c r="B14468"/>
  <c r="A14468"/>
  <c r="B14467"/>
  <c r="A14467"/>
  <c r="B14466"/>
  <c r="C14466" s="1"/>
  <c r="A14466"/>
  <c r="B14465"/>
  <c r="A14465"/>
  <c r="B14464"/>
  <c r="C14464" s="1"/>
  <c r="A14464"/>
  <c r="B14463"/>
  <c r="A14463"/>
  <c r="B14462"/>
  <c r="C14462" s="1"/>
  <c r="A14462"/>
  <c r="B14461"/>
  <c r="A14461"/>
  <c r="B14460"/>
  <c r="A14460"/>
  <c r="B14459"/>
  <c r="A14459"/>
  <c r="D14458"/>
  <c r="B14458"/>
  <c r="C14458" s="1"/>
  <c r="A14458"/>
  <c r="B14457"/>
  <c r="A14457"/>
  <c r="B14456"/>
  <c r="C14456" s="1"/>
  <c r="A14456"/>
  <c r="B14455"/>
  <c r="A14455"/>
  <c r="B14454"/>
  <c r="C14454" s="1"/>
  <c r="A14454"/>
  <c r="B14453"/>
  <c r="A14453"/>
  <c r="B14452"/>
  <c r="A14452"/>
  <c r="B14451"/>
  <c r="A14451"/>
  <c r="B14450"/>
  <c r="C14450" s="1"/>
  <c r="A14450"/>
  <c r="B14449"/>
  <c r="A14449"/>
  <c r="B14448"/>
  <c r="C14448" s="1"/>
  <c r="A14448"/>
  <c r="B14447"/>
  <c r="A14447"/>
  <c r="B14446"/>
  <c r="D14446" s="1"/>
  <c r="A14446"/>
  <c r="B14445"/>
  <c r="A14445"/>
  <c r="B14444"/>
  <c r="A14444"/>
  <c r="B14443"/>
  <c r="A14443"/>
  <c r="B14442"/>
  <c r="D14442" s="1"/>
  <c r="A14442"/>
  <c r="B14441"/>
  <c r="A14441"/>
  <c r="B14440"/>
  <c r="C14440" s="1"/>
  <c r="A14440"/>
  <c r="B14439"/>
  <c r="A14439"/>
  <c r="B14438"/>
  <c r="A14438"/>
  <c r="B14437"/>
  <c r="A14437"/>
  <c r="B14436"/>
  <c r="A14436"/>
  <c r="B14435"/>
  <c r="A14435"/>
  <c r="B14434"/>
  <c r="A14434"/>
  <c r="B14433"/>
  <c r="A14433"/>
  <c r="B14432"/>
  <c r="C14432" s="1"/>
  <c r="A14432"/>
  <c r="B14431"/>
  <c r="A14431"/>
  <c r="B14430"/>
  <c r="D14430" s="1"/>
  <c r="A14430"/>
  <c r="B14429"/>
  <c r="A14429"/>
  <c r="B14428"/>
  <c r="A14428"/>
  <c r="B14427"/>
  <c r="A14427"/>
  <c r="B14426"/>
  <c r="D14426" s="1"/>
  <c r="A14426"/>
  <c r="B14425"/>
  <c r="A14425"/>
  <c r="B14424"/>
  <c r="A14424"/>
  <c r="B14423"/>
  <c r="A14423"/>
  <c r="B14422"/>
  <c r="A14422"/>
  <c r="B14421"/>
  <c r="A14421"/>
  <c r="B14420"/>
  <c r="A14420"/>
  <c r="B14419"/>
  <c r="A14419"/>
  <c r="B14418"/>
  <c r="A14418"/>
  <c r="B14417"/>
  <c r="A14417"/>
  <c r="B14416"/>
  <c r="C14416" s="1"/>
  <c r="A14416"/>
  <c r="B14415"/>
  <c r="A14415"/>
  <c r="B14414"/>
  <c r="A14414"/>
  <c r="B14413"/>
  <c r="A14413"/>
  <c r="B14412"/>
  <c r="A14412"/>
  <c r="B14411"/>
  <c r="A14411"/>
  <c r="B14410"/>
  <c r="C14410" s="1"/>
  <c r="A14410"/>
  <c r="B14409"/>
  <c r="A14409"/>
  <c r="B14408"/>
  <c r="C14408" s="1"/>
  <c r="A14408"/>
  <c r="B14407"/>
  <c r="A14407"/>
  <c r="B14406"/>
  <c r="A14406"/>
  <c r="B14405"/>
  <c r="A14405"/>
  <c r="B14404"/>
  <c r="A14404"/>
  <c r="B14403"/>
  <c r="A14403"/>
  <c r="B14402"/>
  <c r="A14402"/>
  <c r="B14401"/>
  <c r="A14401"/>
  <c r="B14400"/>
  <c r="C14400" s="1"/>
  <c r="A14400"/>
  <c r="B14399"/>
  <c r="A14399"/>
  <c r="B14398"/>
  <c r="D14398" s="1"/>
  <c r="A14398"/>
  <c r="B14397"/>
  <c r="A14397"/>
  <c r="B14396"/>
  <c r="A14396"/>
  <c r="B14395"/>
  <c r="A14395"/>
  <c r="B14394"/>
  <c r="C14394" s="1"/>
  <c r="A14394"/>
  <c r="B14393"/>
  <c r="A14393"/>
  <c r="B14392"/>
  <c r="C14392" s="1"/>
  <c r="A14392"/>
  <c r="B14391"/>
  <c r="A14391"/>
  <c r="B14390"/>
  <c r="A14390"/>
  <c r="B14389"/>
  <c r="A14389"/>
  <c r="B14388"/>
  <c r="A14388"/>
  <c r="B14387"/>
  <c r="A14387"/>
  <c r="B14386"/>
  <c r="D14386" s="1"/>
  <c r="A14386"/>
  <c r="B14385"/>
  <c r="A14385"/>
  <c r="B14384"/>
  <c r="C14384" s="1"/>
  <c r="A14384"/>
  <c r="B14383"/>
  <c r="A14383"/>
  <c r="B14382"/>
  <c r="C14382" s="1"/>
  <c r="A14382"/>
  <c r="B14381"/>
  <c r="A14381"/>
  <c r="B14380"/>
  <c r="A14380"/>
  <c r="B14379"/>
  <c r="A14379"/>
  <c r="B14378"/>
  <c r="A14378"/>
  <c r="B14377"/>
  <c r="A14377"/>
  <c r="B14376"/>
  <c r="C14376" s="1"/>
  <c r="A14376"/>
  <c r="B14375"/>
  <c r="A14375"/>
  <c r="B14374"/>
  <c r="D14374" s="1"/>
  <c r="A14374"/>
  <c r="B14373"/>
  <c r="A14373"/>
  <c r="B14372"/>
  <c r="A14372"/>
  <c r="B14371"/>
  <c r="A14371"/>
  <c r="B14370"/>
  <c r="A14370"/>
  <c r="B14369"/>
  <c r="A14369"/>
  <c r="B14368"/>
  <c r="C14368" s="1"/>
  <c r="A14368"/>
  <c r="B14367"/>
  <c r="A14367"/>
  <c r="B14366"/>
  <c r="A14366"/>
  <c r="B14365"/>
  <c r="A14365"/>
  <c r="B14364"/>
  <c r="A14364"/>
  <c r="B14363"/>
  <c r="A14363"/>
  <c r="B14362"/>
  <c r="D14362" s="1"/>
  <c r="A14362"/>
  <c r="B14361"/>
  <c r="A14361"/>
  <c r="B14360"/>
  <c r="A14360"/>
  <c r="B14359"/>
  <c r="A14359"/>
  <c r="B14358"/>
  <c r="A14358"/>
  <c r="B14357"/>
  <c r="A14357"/>
  <c r="B14356"/>
  <c r="A14356"/>
  <c r="B14355"/>
  <c r="A14355"/>
  <c r="B14354"/>
  <c r="A14354"/>
  <c r="B14353"/>
  <c r="A14353"/>
  <c r="B14352"/>
  <c r="C14352" s="1"/>
  <c r="A14352"/>
  <c r="B14351"/>
  <c r="A14351"/>
  <c r="B14350"/>
  <c r="C14350" s="1"/>
  <c r="A14350"/>
  <c r="B14349"/>
  <c r="A14349"/>
  <c r="B14348"/>
  <c r="A14348"/>
  <c r="B14347"/>
  <c r="A14347"/>
  <c r="B14346"/>
  <c r="A14346"/>
  <c r="B14345"/>
  <c r="A14345"/>
  <c r="B14344"/>
  <c r="C14344" s="1"/>
  <c r="A14344"/>
  <c r="B14343"/>
  <c r="A14343"/>
  <c r="B14342"/>
  <c r="D14342" s="1"/>
  <c r="A14342"/>
  <c r="B14341"/>
  <c r="A14341"/>
  <c r="B14340"/>
  <c r="A14340"/>
  <c r="B14339"/>
  <c r="A14339"/>
  <c r="B14338"/>
  <c r="A14338"/>
  <c r="B14337"/>
  <c r="A14337"/>
  <c r="B14336"/>
  <c r="C14336" s="1"/>
  <c r="A14336"/>
  <c r="B14335"/>
  <c r="A14335"/>
  <c r="B14334"/>
  <c r="D14334" s="1"/>
  <c r="A14334"/>
  <c r="B14333"/>
  <c r="A14333"/>
  <c r="B14332"/>
  <c r="A14332"/>
  <c r="B14331"/>
  <c r="A14331"/>
  <c r="B14330"/>
  <c r="D14330" s="1"/>
  <c r="A14330"/>
  <c r="B14329"/>
  <c r="A14329"/>
  <c r="B14328"/>
  <c r="C14328" s="1"/>
  <c r="A14328"/>
  <c r="B14327"/>
  <c r="A14327"/>
  <c r="B14326"/>
  <c r="D14326" s="1"/>
  <c r="A14326"/>
  <c r="B14325"/>
  <c r="A14325"/>
  <c r="B14324"/>
  <c r="A14324"/>
  <c r="B14323"/>
  <c r="A14323"/>
  <c r="B14322"/>
  <c r="A14322"/>
  <c r="B14321"/>
  <c r="A14321"/>
  <c r="B14320"/>
  <c r="C14320" s="1"/>
  <c r="A14320"/>
  <c r="B14319"/>
  <c r="A14319"/>
  <c r="B14318"/>
  <c r="A14318"/>
  <c r="B14317"/>
  <c r="A14317"/>
  <c r="B14316"/>
  <c r="A14316"/>
  <c r="B14315"/>
  <c r="A14315"/>
  <c r="B14314"/>
  <c r="C14314" s="1"/>
  <c r="A14314"/>
  <c r="B14313"/>
  <c r="A14313"/>
  <c r="B14312"/>
  <c r="C14312" s="1"/>
  <c r="A14312"/>
  <c r="B14311"/>
  <c r="A14311"/>
  <c r="B14310"/>
  <c r="D14310" s="1"/>
  <c r="A14310"/>
  <c r="B14309"/>
  <c r="A14309"/>
  <c r="B14308"/>
  <c r="A14308"/>
  <c r="B14307"/>
  <c r="A14307"/>
  <c r="B14306"/>
  <c r="A14306"/>
  <c r="B14305"/>
  <c r="A14305"/>
  <c r="B14304"/>
  <c r="C14304" s="1"/>
  <c r="A14304"/>
  <c r="B14303"/>
  <c r="A14303"/>
  <c r="B14302"/>
  <c r="C14302" s="1"/>
  <c r="A14302"/>
  <c r="B14301"/>
  <c r="A14301"/>
  <c r="B14300"/>
  <c r="A14300"/>
  <c r="B14299"/>
  <c r="A14299"/>
  <c r="B14298"/>
  <c r="D14298" s="1"/>
  <c r="A14298"/>
  <c r="B14297"/>
  <c r="A14297"/>
  <c r="B14296"/>
  <c r="A14296"/>
  <c r="B14295"/>
  <c r="A14295"/>
  <c r="B14294"/>
  <c r="A14294"/>
  <c r="B14293"/>
  <c r="A14293"/>
  <c r="B14292"/>
  <c r="A14292"/>
  <c r="B14291"/>
  <c r="A14291"/>
  <c r="B14290"/>
  <c r="C14290" s="1"/>
  <c r="A14290"/>
  <c r="B14289"/>
  <c r="A14289"/>
  <c r="B14288"/>
  <c r="C14288" s="1"/>
  <c r="A14288"/>
  <c r="B14287"/>
  <c r="A14287"/>
  <c r="B14286"/>
  <c r="D14286" s="1"/>
  <c r="A14286"/>
  <c r="B14285"/>
  <c r="A14285"/>
  <c r="B14284"/>
  <c r="A14284"/>
  <c r="B14283"/>
  <c r="A14283"/>
  <c r="B14282"/>
  <c r="A14282"/>
  <c r="B14281"/>
  <c r="A14281"/>
  <c r="B14280"/>
  <c r="C14280" s="1"/>
  <c r="A14280"/>
  <c r="B14279"/>
  <c r="A14279"/>
  <c r="B14278"/>
  <c r="D14278" s="1"/>
  <c r="A14278"/>
  <c r="B14277"/>
  <c r="A14277"/>
  <c r="B14276"/>
  <c r="A14276"/>
  <c r="B14275"/>
  <c r="A14275"/>
  <c r="B14274"/>
  <c r="A14274"/>
  <c r="B14273"/>
  <c r="A14273"/>
  <c r="B14272"/>
  <c r="C14272" s="1"/>
  <c r="A14272"/>
  <c r="B14271"/>
  <c r="A14271"/>
  <c r="B14270"/>
  <c r="A14270"/>
  <c r="B14269"/>
  <c r="A14269"/>
  <c r="B14268"/>
  <c r="A14268"/>
  <c r="B14267"/>
  <c r="A14267"/>
  <c r="B14266"/>
  <c r="D14266" s="1"/>
  <c r="A14266"/>
  <c r="B14265"/>
  <c r="A14265"/>
  <c r="B14264"/>
  <c r="C14264" s="1"/>
  <c r="A14264"/>
  <c r="B14263"/>
  <c r="A14263"/>
  <c r="B14262"/>
  <c r="A14262"/>
  <c r="B14261"/>
  <c r="A14261"/>
  <c r="B14260"/>
  <c r="A14260"/>
  <c r="B14259"/>
  <c r="A14259"/>
  <c r="B14258"/>
  <c r="C14258" s="1"/>
  <c r="A14258"/>
  <c r="B14257"/>
  <c r="A14257"/>
  <c r="B14256"/>
  <c r="C14256" s="1"/>
  <c r="A14256"/>
  <c r="B14255"/>
  <c r="A14255"/>
  <c r="B14254"/>
  <c r="C14254" s="1"/>
  <c r="A14254"/>
  <c r="B14253"/>
  <c r="A14253"/>
  <c r="B14252"/>
  <c r="A14252"/>
  <c r="B14251"/>
  <c r="A14251"/>
  <c r="B14250"/>
  <c r="C14250" s="1"/>
  <c r="A14250"/>
  <c r="B14249"/>
  <c r="A14249"/>
  <c r="B14248"/>
  <c r="C14248" s="1"/>
  <c r="A14248"/>
  <c r="B14247"/>
  <c r="A14247"/>
  <c r="B14246"/>
  <c r="A14246"/>
  <c r="B14245"/>
  <c r="A14245"/>
  <c r="B14244"/>
  <c r="A14244"/>
  <c r="B14243"/>
  <c r="A14243"/>
  <c r="B14242"/>
  <c r="C14242" s="1"/>
  <c r="A14242"/>
  <c r="B14241"/>
  <c r="A14241"/>
  <c r="B14240"/>
  <c r="C14240" s="1"/>
  <c r="A14240"/>
  <c r="B14239"/>
  <c r="A14239"/>
  <c r="B14238"/>
  <c r="A14238"/>
  <c r="B14237"/>
  <c r="A14237"/>
  <c r="B14236"/>
  <c r="A14236"/>
  <c r="B14235"/>
  <c r="A14235"/>
  <c r="B14234"/>
  <c r="A14234"/>
  <c r="B14233"/>
  <c r="A14233"/>
  <c r="B14232"/>
  <c r="A14232"/>
  <c r="B14231"/>
  <c r="A14231"/>
  <c r="B14230"/>
  <c r="D14230" s="1"/>
  <c r="A14230"/>
  <c r="B14229"/>
  <c r="A14229"/>
  <c r="B14228"/>
  <c r="A14228"/>
  <c r="B14227"/>
  <c r="A14227"/>
  <c r="B14226"/>
  <c r="D14226" s="1"/>
  <c r="A14226"/>
  <c r="B14225"/>
  <c r="A14225"/>
  <c r="B14224"/>
  <c r="C14224" s="1"/>
  <c r="A14224"/>
  <c r="B14223"/>
  <c r="A14223"/>
  <c r="B14222"/>
  <c r="A14222"/>
  <c r="B14221"/>
  <c r="A14221"/>
  <c r="B14220"/>
  <c r="A14220"/>
  <c r="B14219"/>
  <c r="A14219"/>
  <c r="B14218"/>
  <c r="A14218"/>
  <c r="B14217"/>
  <c r="A14217"/>
  <c r="B14216"/>
  <c r="C14216" s="1"/>
  <c r="A14216"/>
  <c r="B14215"/>
  <c r="A14215"/>
  <c r="B14214"/>
  <c r="A14214"/>
  <c r="B14213"/>
  <c r="A14213"/>
  <c r="B14212"/>
  <c r="A14212"/>
  <c r="B14211"/>
  <c r="A14211"/>
  <c r="B14210"/>
  <c r="D14210" s="1"/>
  <c r="A14210"/>
  <c r="B14209"/>
  <c r="A14209"/>
  <c r="B14208"/>
  <c r="C14208" s="1"/>
  <c r="A14208"/>
  <c r="B14207"/>
  <c r="A14207"/>
  <c r="B14206"/>
  <c r="A14206"/>
  <c r="B14205"/>
  <c r="A14205"/>
  <c r="B14204"/>
  <c r="A14204"/>
  <c r="B14203"/>
  <c r="A14203"/>
  <c r="B14202"/>
  <c r="C14202" s="1"/>
  <c r="A14202"/>
  <c r="B14201"/>
  <c r="A14201"/>
  <c r="B14200"/>
  <c r="C14200" s="1"/>
  <c r="A14200"/>
  <c r="B14199"/>
  <c r="A14199"/>
  <c r="C14198"/>
  <c r="B14198"/>
  <c r="D14198" s="1"/>
  <c r="A14198"/>
  <c r="B14197"/>
  <c r="A14197"/>
  <c r="B14196"/>
  <c r="A14196"/>
  <c r="B14195"/>
  <c r="A14195"/>
  <c r="B14194"/>
  <c r="D14194" s="1"/>
  <c r="A14194"/>
  <c r="B14193"/>
  <c r="A14193"/>
  <c r="B14192"/>
  <c r="C14192" s="1"/>
  <c r="A14192"/>
  <c r="B14191"/>
  <c r="A14191"/>
  <c r="B14190"/>
  <c r="C14190" s="1"/>
  <c r="A14190"/>
  <c r="B14189"/>
  <c r="A14189"/>
  <c r="B14188"/>
  <c r="A14188"/>
  <c r="B14187"/>
  <c r="A14187"/>
  <c r="B14186"/>
  <c r="A14186"/>
  <c r="B14185"/>
  <c r="A14185"/>
  <c r="B14184"/>
  <c r="C14184" s="1"/>
  <c r="A14184"/>
  <c r="B14183"/>
  <c r="A14183"/>
  <c r="B14182"/>
  <c r="C14182" s="1"/>
  <c r="A14182"/>
  <c r="B14181"/>
  <c r="A14181"/>
  <c r="B14180"/>
  <c r="A14180"/>
  <c r="B14179"/>
  <c r="A14179"/>
  <c r="B14178"/>
  <c r="A14178"/>
  <c r="B14177"/>
  <c r="A14177"/>
  <c r="B14176"/>
  <c r="C14176" s="1"/>
  <c r="A14176"/>
  <c r="B14175"/>
  <c r="A14175"/>
  <c r="B14174"/>
  <c r="D14174" s="1"/>
  <c r="A14174"/>
  <c r="B14173"/>
  <c r="A14173"/>
  <c r="B14172"/>
  <c r="A14172"/>
  <c r="B14171"/>
  <c r="A14171"/>
  <c r="B14170"/>
  <c r="D14170" s="1"/>
  <c r="A14170"/>
  <c r="B14169"/>
  <c r="A14169"/>
  <c r="B14168"/>
  <c r="A14168"/>
  <c r="B14167"/>
  <c r="A14167"/>
  <c r="B14166"/>
  <c r="A14166"/>
  <c r="B14165"/>
  <c r="A14165"/>
  <c r="B14164"/>
  <c r="A14164"/>
  <c r="B14163"/>
  <c r="A14163"/>
  <c r="B14162"/>
  <c r="A14162"/>
  <c r="B14161"/>
  <c r="A14161"/>
  <c r="B14160"/>
  <c r="C14160" s="1"/>
  <c r="A14160"/>
  <c r="B14159"/>
  <c r="A14159"/>
  <c r="B14158"/>
  <c r="D14158" s="1"/>
  <c r="A14158"/>
  <c r="B14157"/>
  <c r="A14157"/>
  <c r="B14156"/>
  <c r="A14156"/>
  <c r="B14155"/>
  <c r="A14155"/>
  <c r="B14154"/>
  <c r="A14154"/>
  <c r="B14153"/>
  <c r="A14153"/>
  <c r="B14152"/>
  <c r="C14152" s="1"/>
  <c r="A14152"/>
  <c r="B14151"/>
  <c r="A14151"/>
  <c r="B14150"/>
  <c r="C14150" s="1"/>
  <c r="A14150"/>
  <c r="B14149"/>
  <c r="A14149"/>
  <c r="B14148"/>
  <c r="A14148"/>
  <c r="B14147"/>
  <c r="A14147"/>
  <c r="B14146"/>
  <c r="A14146"/>
  <c r="B14145"/>
  <c r="A14145"/>
  <c r="B14144"/>
  <c r="C14144" s="1"/>
  <c r="A14144"/>
  <c r="B14143"/>
  <c r="A14143"/>
  <c r="B14142"/>
  <c r="C14142" s="1"/>
  <c r="A14142"/>
  <c r="B14141"/>
  <c r="A14141"/>
  <c r="B14140"/>
  <c r="A14140"/>
  <c r="B14139"/>
  <c r="A14139"/>
  <c r="B14138"/>
  <c r="A14138"/>
  <c r="B14137"/>
  <c r="A14137"/>
  <c r="B14136"/>
  <c r="C14136" s="1"/>
  <c r="A14136"/>
  <c r="B14135"/>
  <c r="A14135"/>
  <c r="B14134"/>
  <c r="D14134" s="1"/>
  <c r="A14134"/>
  <c r="B14133"/>
  <c r="A14133"/>
  <c r="B14132"/>
  <c r="A14132"/>
  <c r="B14131"/>
  <c r="A14131"/>
  <c r="B14130"/>
  <c r="A14130"/>
  <c r="B14129"/>
  <c r="A14129"/>
  <c r="B14128"/>
  <c r="C14128" s="1"/>
  <c r="A14128"/>
  <c r="B14127"/>
  <c r="A14127"/>
  <c r="B14126"/>
  <c r="D14126" s="1"/>
  <c r="A14126"/>
  <c r="B14125"/>
  <c r="A14125"/>
  <c r="B14124"/>
  <c r="A14124"/>
  <c r="B14123"/>
  <c r="A14123"/>
  <c r="B14122"/>
  <c r="A14122"/>
  <c r="B14121"/>
  <c r="A14121"/>
  <c r="B14120"/>
  <c r="C14120" s="1"/>
  <c r="A14120"/>
  <c r="B14119"/>
  <c r="A14119"/>
  <c r="B14118"/>
  <c r="A14118"/>
  <c r="B14117"/>
  <c r="A14117"/>
  <c r="B14116"/>
  <c r="A14116"/>
  <c r="B14115"/>
  <c r="A14115"/>
  <c r="B14114"/>
  <c r="A14114"/>
  <c r="B14113"/>
  <c r="A14113"/>
  <c r="B14112"/>
  <c r="C14112" s="1"/>
  <c r="A14112"/>
  <c r="B14111"/>
  <c r="A14111"/>
  <c r="B14110"/>
  <c r="A14110"/>
  <c r="B14109"/>
  <c r="A14109"/>
  <c r="B14108"/>
  <c r="A14108"/>
  <c r="B14107"/>
  <c r="A14107"/>
  <c r="B14106"/>
  <c r="C14106" s="1"/>
  <c r="A14106"/>
  <c r="B14105"/>
  <c r="A14105"/>
  <c r="B14104"/>
  <c r="A14104"/>
  <c r="B14103"/>
  <c r="A14103"/>
  <c r="B14102"/>
  <c r="D14102" s="1"/>
  <c r="A14102"/>
  <c r="B14101"/>
  <c r="A14101"/>
  <c r="B14100"/>
  <c r="A14100"/>
  <c r="B14099"/>
  <c r="A14099"/>
  <c r="B14098"/>
  <c r="A14098"/>
  <c r="B14097"/>
  <c r="A14097"/>
  <c r="B14096"/>
  <c r="C14096" s="1"/>
  <c r="A14096"/>
  <c r="B14095"/>
  <c r="A14095"/>
  <c r="B14094"/>
  <c r="A14094"/>
  <c r="B14093"/>
  <c r="A14093"/>
  <c r="B14092"/>
  <c r="A14092"/>
  <c r="B14091"/>
  <c r="A14091"/>
  <c r="B14090"/>
  <c r="D14090" s="1"/>
  <c r="A14090"/>
  <c r="B14089"/>
  <c r="A14089"/>
  <c r="B14088"/>
  <c r="C14088" s="1"/>
  <c r="A14088"/>
  <c r="B14087"/>
  <c r="A14087"/>
  <c r="B14086"/>
  <c r="A14086"/>
  <c r="B14085"/>
  <c r="A14085"/>
  <c r="B14084"/>
  <c r="A14084"/>
  <c r="B14083"/>
  <c r="A14083"/>
  <c r="B14082"/>
  <c r="A14082"/>
  <c r="B14081"/>
  <c r="A14081"/>
  <c r="B14080"/>
  <c r="C14080" s="1"/>
  <c r="A14080"/>
  <c r="B14079"/>
  <c r="A14079"/>
  <c r="B14078"/>
  <c r="C14078" s="1"/>
  <c r="A14078"/>
  <c r="B14077"/>
  <c r="A14077"/>
  <c r="B14076"/>
  <c r="A14076"/>
  <c r="B14075"/>
  <c r="A14075"/>
  <c r="B14074"/>
  <c r="A14074"/>
  <c r="B14073"/>
  <c r="A14073"/>
  <c r="B14072"/>
  <c r="C14072" s="1"/>
  <c r="A14072"/>
  <c r="B14071"/>
  <c r="A14071"/>
  <c r="B14070"/>
  <c r="C14070" s="1"/>
  <c r="A14070"/>
  <c r="B14069"/>
  <c r="A14069"/>
  <c r="B14068"/>
  <c r="A14068"/>
  <c r="B14067"/>
  <c r="A14067"/>
  <c r="B14066"/>
  <c r="D14066" s="1"/>
  <c r="A14066"/>
  <c r="B14065"/>
  <c r="A14065"/>
  <c r="B14064"/>
  <c r="C14064" s="1"/>
  <c r="A14064"/>
  <c r="B14063"/>
  <c r="A14063"/>
  <c r="B14062"/>
  <c r="A14062"/>
  <c r="B14061"/>
  <c r="A14061"/>
  <c r="B14060"/>
  <c r="A14060"/>
  <c r="B14059"/>
  <c r="A14059"/>
  <c r="B14058"/>
  <c r="A14058"/>
  <c r="B14057"/>
  <c r="A14057"/>
  <c r="B14056"/>
  <c r="C14056" s="1"/>
  <c r="A14056"/>
  <c r="B14055"/>
  <c r="A14055"/>
  <c r="B14054"/>
  <c r="D14054" s="1"/>
  <c r="A14054"/>
  <c r="B14053"/>
  <c r="A14053"/>
  <c r="B14052"/>
  <c r="A14052"/>
  <c r="B14051"/>
  <c r="A14051"/>
  <c r="B14050"/>
  <c r="C14050" s="1"/>
  <c r="A14050"/>
  <c r="B14049"/>
  <c r="A14049"/>
  <c r="B14048"/>
  <c r="C14048" s="1"/>
  <c r="A14048"/>
  <c r="B14047"/>
  <c r="A14047"/>
  <c r="B14046"/>
  <c r="A14046"/>
  <c r="B14045"/>
  <c r="A14045"/>
  <c r="B14044"/>
  <c r="A14044"/>
  <c r="B14043"/>
  <c r="A14043"/>
  <c r="B14042"/>
  <c r="C14042" s="1"/>
  <c r="A14042"/>
  <c r="B14041"/>
  <c r="A14041"/>
  <c r="B14040"/>
  <c r="A14040"/>
  <c r="B14039"/>
  <c r="A14039"/>
  <c r="B14038"/>
  <c r="A14038"/>
  <c r="B14037"/>
  <c r="A14037"/>
  <c r="B14036"/>
  <c r="A14036"/>
  <c r="B14035"/>
  <c r="A14035"/>
  <c r="B14034"/>
  <c r="A14034"/>
  <c r="B14033"/>
  <c r="A14033"/>
  <c r="B14032"/>
  <c r="C14032" s="1"/>
  <c r="A14032"/>
  <c r="B14031"/>
  <c r="A14031"/>
  <c r="B14030"/>
  <c r="A14030"/>
  <c r="B14029"/>
  <c r="A14029"/>
  <c r="B14028"/>
  <c r="A14028"/>
  <c r="B14027"/>
  <c r="A14027"/>
  <c r="B14026"/>
  <c r="C14026" s="1"/>
  <c r="A14026"/>
  <c r="B14025"/>
  <c r="A14025"/>
  <c r="B14024"/>
  <c r="C14024" s="1"/>
  <c r="A14024"/>
  <c r="B14023"/>
  <c r="A14023"/>
  <c r="B14022"/>
  <c r="D14022" s="1"/>
  <c r="A14022"/>
  <c r="B14021"/>
  <c r="A14021"/>
  <c r="B14020"/>
  <c r="A14020"/>
  <c r="B14019"/>
  <c r="A14019"/>
  <c r="B14018"/>
  <c r="A14018"/>
  <c r="B14017"/>
  <c r="A14017"/>
  <c r="B14016"/>
  <c r="C14016" s="1"/>
  <c r="A14016"/>
  <c r="B14015"/>
  <c r="A14015"/>
  <c r="B14014"/>
  <c r="A14014"/>
  <c r="B14013"/>
  <c r="A14013"/>
  <c r="B14012"/>
  <c r="A14012"/>
  <c r="B14011"/>
  <c r="A14011"/>
  <c r="B14010"/>
  <c r="A14010"/>
  <c r="B14009"/>
  <c r="A14009"/>
  <c r="B14008"/>
  <c r="C14008" s="1"/>
  <c r="A14008"/>
  <c r="B14007"/>
  <c r="A14007"/>
  <c r="B14006"/>
  <c r="C14006" s="1"/>
  <c r="A14006"/>
  <c r="B14005"/>
  <c r="A14005"/>
  <c r="B14004"/>
  <c r="A14004"/>
  <c r="B14003"/>
  <c r="A14003"/>
  <c r="B14002"/>
  <c r="A14002"/>
  <c r="B14001"/>
  <c r="A14001"/>
  <c r="B14000"/>
  <c r="C14000" s="1"/>
  <c r="A14000"/>
  <c r="B13999"/>
  <c r="A13999"/>
  <c r="B13998"/>
  <c r="A13998"/>
  <c r="B13997"/>
  <c r="A13997"/>
  <c r="B13996"/>
  <c r="A13996"/>
  <c r="B13995"/>
  <c r="A13995"/>
  <c r="B13994"/>
  <c r="A13994"/>
  <c r="B13993"/>
  <c r="A13993"/>
  <c r="B13992"/>
  <c r="C13992" s="1"/>
  <c r="A13992"/>
  <c r="B13991"/>
  <c r="A13991"/>
  <c r="B13990"/>
  <c r="A13990"/>
  <c r="B13989"/>
  <c r="A13989"/>
  <c r="B13988"/>
  <c r="A13988"/>
  <c r="B13987"/>
  <c r="A13987"/>
  <c r="B13986"/>
  <c r="A13986"/>
  <c r="B13985"/>
  <c r="A13985"/>
  <c r="B13984"/>
  <c r="C13984" s="1"/>
  <c r="A13984"/>
  <c r="B13983"/>
  <c r="A13983"/>
  <c r="B13982"/>
  <c r="C13982" s="1"/>
  <c r="A13982"/>
  <c r="B13981"/>
  <c r="A13981"/>
  <c r="B13980"/>
  <c r="A13980"/>
  <c r="B13979"/>
  <c r="A13979"/>
  <c r="B13978"/>
  <c r="A13978"/>
  <c r="B13977"/>
  <c r="A13977"/>
  <c r="B13976"/>
  <c r="A13976"/>
  <c r="B13975"/>
  <c r="A13975"/>
  <c r="B13974"/>
  <c r="A13974"/>
  <c r="B13973"/>
  <c r="A13973"/>
  <c r="B13972"/>
  <c r="A13972"/>
  <c r="B13971"/>
  <c r="A13971"/>
  <c r="B13970"/>
  <c r="C13970" s="1"/>
  <c r="A13970"/>
  <c r="B13969"/>
  <c r="A13969"/>
  <c r="B13968"/>
  <c r="C13968" s="1"/>
  <c r="A13968"/>
  <c r="B13967"/>
  <c r="A13967"/>
  <c r="B13966"/>
  <c r="A13966"/>
  <c r="B13965"/>
  <c r="A13965"/>
  <c r="B13964"/>
  <c r="A13964"/>
  <c r="B13963"/>
  <c r="A13963"/>
  <c r="B13962"/>
  <c r="D13962" s="1"/>
  <c r="A13962"/>
  <c r="B13961"/>
  <c r="A13961"/>
  <c r="B13960"/>
  <c r="C13960" s="1"/>
  <c r="A13960"/>
  <c r="B13959"/>
  <c r="A13959"/>
  <c r="B13958"/>
  <c r="A13958"/>
  <c r="B13957"/>
  <c r="A13957"/>
  <c r="B13956"/>
  <c r="A13956"/>
  <c r="B13955"/>
  <c r="A13955"/>
  <c r="B13954"/>
  <c r="A13954"/>
  <c r="B13953"/>
  <c r="A13953"/>
  <c r="B13952"/>
  <c r="C13952" s="1"/>
  <c r="A13952"/>
  <c r="B13951"/>
  <c r="A13951"/>
  <c r="B13950"/>
  <c r="A13950"/>
  <c r="B13949"/>
  <c r="A13949"/>
  <c r="B13948"/>
  <c r="A13948"/>
  <c r="B13947"/>
  <c r="A13947"/>
  <c r="B13946"/>
  <c r="C13946" s="1"/>
  <c r="A13946"/>
  <c r="B13945"/>
  <c r="A13945"/>
  <c r="B13944"/>
  <c r="C13944" s="1"/>
  <c r="A13944"/>
  <c r="B13943"/>
  <c r="A13943"/>
  <c r="B13942"/>
  <c r="A13942"/>
  <c r="B13941"/>
  <c r="A13941"/>
  <c r="B13940"/>
  <c r="A13940"/>
  <c r="B13939"/>
  <c r="A13939"/>
  <c r="B13938"/>
  <c r="C13938" s="1"/>
  <c r="A13938"/>
  <c r="B13937"/>
  <c r="A13937"/>
  <c r="B13936"/>
  <c r="C13936" s="1"/>
  <c r="A13936"/>
  <c r="B13935"/>
  <c r="A13935"/>
  <c r="B13934"/>
  <c r="A13934"/>
  <c r="B13933"/>
  <c r="A13933"/>
  <c r="B13932"/>
  <c r="A13932"/>
  <c r="B13931"/>
  <c r="A13931"/>
  <c r="B13930"/>
  <c r="C13930" s="1"/>
  <c r="A13930"/>
  <c r="B13929"/>
  <c r="A13929"/>
  <c r="B13928"/>
  <c r="C13928" s="1"/>
  <c r="A13928"/>
  <c r="B13927"/>
  <c r="A13927"/>
  <c r="B13926"/>
  <c r="D13926" s="1"/>
  <c r="A13926"/>
  <c r="B13925"/>
  <c r="A13925"/>
  <c r="B13924"/>
  <c r="A13924"/>
  <c r="B13923"/>
  <c r="A13923"/>
  <c r="B13922"/>
  <c r="A13922"/>
  <c r="B13921"/>
  <c r="A13921"/>
  <c r="B13920"/>
  <c r="C13920" s="1"/>
  <c r="A13920"/>
  <c r="B13919"/>
  <c r="A13919"/>
  <c r="C13918"/>
  <c r="B13918"/>
  <c r="D13918" s="1"/>
  <c r="A13918"/>
  <c r="B13917"/>
  <c r="A13917"/>
  <c r="B13916"/>
  <c r="A13916"/>
  <c r="B13915"/>
  <c r="A13915"/>
  <c r="B13914"/>
  <c r="A13914"/>
  <c r="B13913"/>
  <c r="A13913"/>
  <c r="B13912"/>
  <c r="A13912"/>
  <c r="B13911"/>
  <c r="A13911"/>
  <c r="B13910"/>
  <c r="D13910" s="1"/>
  <c r="A13910"/>
  <c r="B13909"/>
  <c r="A13909"/>
  <c r="B13908"/>
  <c r="A13908"/>
  <c r="B13907"/>
  <c r="A13907"/>
  <c r="B13906"/>
  <c r="D13906" s="1"/>
  <c r="A13906"/>
  <c r="B13905"/>
  <c r="A13905"/>
  <c r="B13904"/>
  <c r="C13904" s="1"/>
  <c r="A13904"/>
  <c r="B13903"/>
  <c r="A13903"/>
  <c r="B13902"/>
  <c r="A13902"/>
  <c r="B13901"/>
  <c r="A13901"/>
  <c r="B13900"/>
  <c r="A13900"/>
  <c r="B13899"/>
  <c r="A13899"/>
  <c r="B13898"/>
  <c r="D13898" s="1"/>
  <c r="A13898"/>
  <c r="B13897"/>
  <c r="A13897"/>
  <c r="B13896"/>
  <c r="C13896" s="1"/>
  <c r="A13896"/>
  <c r="B13895"/>
  <c r="A13895"/>
  <c r="B13894"/>
  <c r="C13894" s="1"/>
  <c r="A13894"/>
  <c r="B13893"/>
  <c r="A13893"/>
  <c r="B13892"/>
  <c r="A13892"/>
  <c r="B13891"/>
  <c r="A13891"/>
  <c r="B13890"/>
  <c r="D13890" s="1"/>
  <c r="A13890"/>
  <c r="B13889"/>
  <c r="A13889"/>
  <c r="B13888"/>
  <c r="C13888" s="1"/>
  <c r="A13888"/>
  <c r="B13887"/>
  <c r="A13887"/>
  <c r="B13886"/>
  <c r="A13886"/>
  <c r="B13885"/>
  <c r="A13885"/>
  <c r="B13884"/>
  <c r="A13884"/>
  <c r="B13883"/>
  <c r="A13883"/>
  <c r="B13882"/>
  <c r="D13882" s="1"/>
  <c r="A13882"/>
  <c r="B13881"/>
  <c r="A13881"/>
  <c r="B13880"/>
  <c r="C13880" s="1"/>
  <c r="A13880"/>
  <c r="B13879"/>
  <c r="A13879"/>
  <c r="B13878"/>
  <c r="D13878" s="1"/>
  <c r="A13878"/>
  <c r="B13877"/>
  <c r="A13877"/>
  <c r="B13876"/>
  <c r="A13876"/>
  <c r="B13875"/>
  <c r="A13875"/>
  <c r="B13874"/>
  <c r="A13874"/>
  <c r="B13873"/>
  <c r="A13873"/>
  <c r="B13872"/>
  <c r="C13872" s="1"/>
  <c r="A13872"/>
  <c r="B13871"/>
  <c r="A13871"/>
  <c r="B13870"/>
  <c r="D13870" s="1"/>
  <c r="A13870"/>
  <c r="B13869"/>
  <c r="A13869"/>
  <c r="B13868"/>
  <c r="A13868"/>
  <c r="B13867"/>
  <c r="A13867"/>
  <c r="B13866"/>
  <c r="D13866" s="1"/>
  <c r="A13866"/>
  <c r="B13865"/>
  <c r="A13865"/>
  <c r="B13864"/>
  <c r="C13864" s="1"/>
  <c r="A13864"/>
  <c r="B13863"/>
  <c r="A13863"/>
  <c r="B13862"/>
  <c r="A13862"/>
  <c r="B13861"/>
  <c r="A13861"/>
  <c r="B13860"/>
  <c r="A13860"/>
  <c r="B13859"/>
  <c r="A13859"/>
  <c r="B13858"/>
  <c r="C13858" s="1"/>
  <c r="A13858"/>
  <c r="B13857"/>
  <c r="A13857"/>
  <c r="B13856"/>
  <c r="C13856" s="1"/>
  <c r="A13856"/>
  <c r="B13855"/>
  <c r="A13855"/>
  <c r="B13854"/>
  <c r="A13854"/>
  <c r="B13853"/>
  <c r="A13853"/>
  <c r="B13852"/>
  <c r="A13852"/>
  <c r="B13851"/>
  <c r="A13851"/>
  <c r="B13850"/>
  <c r="D13850" s="1"/>
  <c r="A13850"/>
  <c r="B13849"/>
  <c r="A13849"/>
  <c r="B13848"/>
  <c r="A13848"/>
  <c r="B13847"/>
  <c r="A13847"/>
  <c r="B13846"/>
  <c r="A13846"/>
  <c r="B13845"/>
  <c r="A13845"/>
  <c r="B13844"/>
  <c r="A13844"/>
  <c r="B13843"/>
  <c r="A13843"/>
  <c r="B13842"/>
  <c r="D13842" s="1"/>
  <c r="A13842"/>
  <c r="B13841"/>
  <c r="A13841"/>
  <c r="B13840"/>
  <c r="C13840" s="1"/>
  <c r="A13840"/>
  <c r="B13839"/>
  <c r="A13839"/>
  <c r="B13838"/>
  <c r="D13838" s="1"/>
  <c r="A13838"/>
  <c r="B13837"/>
  <c r="A13837"/>
  <c r="B13836"/>
  <c r="A13836"/>
  <c r="B13835"/>
  <c r="A13835"/>
  <c r="B13834"/>
  <c r="C13834" s="1"/>
  <c r="A13834"/>
  <c r="B13833"/>
  <c r="A13833"/>
  <c r="B13832"/>
  <c r="C13832" s="1"/>
  <c r="A13832"/>
  <c r="B13831"/>
  <c r="A13831"/>
  <c r="B13830"/>
  <c r="A13830"/>
  <c r="B13829"/>
  <c r="A13829"/>
  <c r="B13828"/>
  <c r="A13828"/>
  <c r="B13827"/>
  <c r="A13827"/>
  <c r="B13826"/>
  <c r="A13826"/>
  <c r="B13825"/>
  <c r="A13825"/>
  <c r="B13824"/>
  <c r="C13824" s="1"/>
  <c r="A13824"/>
  <c r="B13823"/>
  <c r="A13823"/>
  <c r="B13822"/>
  <c r="C13822" s="1"/>
  <c r="A13822"/>
  <c r="B13821"/>
  <c r="A13821"/>
  <c r="B13820"/>
  <c r="A13820"/>
  <c r="B13819"/>
  <c r="A13819"/>
  <c r="B13818"/>
  <c r="A13818"/>
  <c r="B13817"/>
  <c r="A13817"/>
  <c r="B13816"/>
  <c r="C13816" s="1"/>
  <c r="A13816"/>
  <c r="B13815"/>
  <c r="A13815"/>
  <c r="B13814"/>
  <c r="A13814"/>
  <c r="B13813"/>
  <c r="A13813"/>
  <c r="B13812"/>
  <c r="A13812"/>
  <c r="B13811"/>
  <c r="A13811"/>
  <c r="B13810"/>
  <c r="D13810" s="1"/>
  <c r="A13810"/>
  <c r="B13809"/>
  <c r="A13809"/>
  <c r="B13808"/>
  <c r="C13808" s="1"/>
  <c r="A13808"/>
  <c r="B13807"/>
  <c r="A13807"/>
  <c r="B13806"/>
  <c r="A13806"/>
  <c r="B13805"/>
  <c r="A13805"/>
  <c r="B13804"/>
  <c r="A13804"/>
  <c r="B13803"/>
  <c r="A13803"/>
  <c r="B13802"/>
  <c r="A13802"/>
  <c r="B13801"/>
  <c r="A13801"/>
  <c r="B13800"/>
  <c r="C13800" s="1"/>
  <c r="A13800"/>
  <c r="B13799"/>
  <c r="A13799"/>
  <c r="B13798"/>
  <c r="C13798" s="1"/>
  <c r="A13798"/>
  <c r="B13797"/>
  <c r="A13797"/>
  <c r="B13796"/>
  <c r="A13796"/>
  <c r="B13795"/>
  <c r="A13795"/>
  <c r="B13794"/>
  <c r="A13794"/>
  <c r="B13793"/>
  <c r="A13793"/>
  <c r="B13792"/>
  <c r="D13792" s="1"/>
  <c r="A13792"/>
  <c r="B13791"/>
  <c r="A13791"/>
  <c r="B13790"/>
  <c r="A13790"/>
  <c r="B13789"/>
  <c r="A13789"/>
  <c r="B13788"/>
  <c r="D13788" s="1"/>
  <c r="A13788"/>
  <c r="B13787"/>
  <c r="A13787"/>
  <c r="B13786"/>
  <c r="A13786"/>
  <c r="B13785"/>
  <c r="A13785"/>
  <c r="B13784"/>
  <c r="D13784" s="1"/>
  <c r="A13784"/>
  <c r="B13783"/>
  <c r="A13783"/>
  <c r="B13782"/>
  <c r="C13782" s="1"/>
  <c r="A13782"/>
  <c r="B13781"/>
  <c r="A13781"/>
  <c r="B13780"/>
  <c r="D13780" s="1"/>
  <c r="A13780"/>
  <c r="B13779"/>
  <c r="A13779"/>
  <c r="C13778"/>
  <c r="B13778"/>
  <c r="D13778" s="1"/>
  <c r="A13778"/>
  <c r="B13777"/>
  <c r="A13777"/>
  <c r="B13776"/>
  <c r="A13776"/>
  <c r="B13775"/>
  <c r="A13775"/>
  <c r="B13774"/>
  <c r="A13774"/>
  <c r="B13773"/>
  <c r="A13773"/>
  <c r="B13772"/>
  <c r="D13772" s="1"/>
  <c r="A13772"/>
  <c r="B13771"/>
  <c r="A13771"/>
  <c r="B13770"/>
  <c r="A13770"/>
  <c r="B13769"/>
  <c r="A13769"/>
  <c r="B13768"/>
  <c r="C13768" s="1"/>
  <c r="A13768"/>
  <c r="B13767"/>
  <c r="A13767"/>
  <c r="B13766"/>
  <c r="D13766" s="1"/>
  <c r="A13766"/>
  <c r="B13765"/>
  <c r="A13765"/>
  <c r="B13764"/>
  <c r="D13764" s="1"/>
  <c r="A13764"/>
  <c r="B13763"/>
  <c r="A13763"/>
  <c r="B13762"/>
  <c r="A13762"/>
  <c r="B13761"/>
  <c r="A13761"/>
  <c r="B13760"/>
  <c r="A13760"/>
  <c r="B13759"/>
  <c r="A13759"/>
  <c r="B13758"/>
  <c r="C13758" s="1"/>
  <c r="A13758"/>
  <c r="B13757"/>
  <c r="A13757"/>
  <c r="B13756"/>
  <c r="D13756" s="1"/>
  <c r="A13756"/>
  <c r="B13755"/>
  <c r="A13755"/>
  <c r="B13754"/>
  <c r="C13754" s="1"/>
  <c r="A13754"/>
  <c r="B13753"/>
  <c r="A13753"/>
  <c r="B13752"/>
  <c r="A13752"/>
  <c r="B13751"/>
  <c r="A13751"/>
  <c r="B13750"/>
  <c r="A13750"/>
  <c r="B13749"/>
  <c r="A13749"/>
  <c r="B13748"/>
  <c r="D13748" s="1"/>
  <c r="A13748"/>
  <c r="B13747"/>
  <c r="A13747"/>
  <c r="B13746"/>
  <c r="A13746"/>
  <c r="B13745"/>
  <c r="A13745"/>
  <c r="B13744"/>
  <c r="C13744" s="1"/>
  <c r="A13744"/>
  <c r="B13743"/>
  <c r="A13743"/>
  <c r="B13742"/>
  <c r="A13742"/>
  <c r="B13741"/>
  <c r="A13741"/>
  <c r="B13740"/>
  <c r="D13740" s="1"/>
  <c r="A13740"/>
  <c r="B13739"/>
  <c r="A13739"/>
  <c r="B13738"/>
  <c r="A13738"/>
  <c r="B13737"/>
  <c r="A13737"/>
  <c r="B13736"/>
  <c r="A13736"/>
  <c r="B13735"/>
  <c r="A13735"/>
  <c r="B13734"/>
  <c r="A13734"/>
  <c r="B13733"/>
  <c r="A13733"/>
  <c r="B13732"/>
  <c r="A13732"/>
  <c r="B13731"/>
  <c r="A13731"/>
  <c r="B13730"/>
  <c r="C13730" s="1"/>
  <c r="A13730"/>
  <c r="B13729"/>
  <c r="A13729"/>
  <c r="B13728"/>
  <c r="C13728" s="1"/>
  <c r="A13728"/>
  <c r="B13727"/>
  <c r="A13727"/>
  <c r="B13726"/>
  <c r="A13726"/>
  <c r="B13725"/>
  <c r="A13725"/>
  <c r="B13724"/>
  <c r="D13724" s="1"/>
  <c r="A13724"/>
  <c r="B13723"/>
  <c r="A13723"/>
  <c r="B13722"/>
  <c r="A13722"/>
  <c r="B13721"/>
  <c r="A13721"/>
  <c r="B13720"/>
  <c r="A13720"/>
  <c r="B13719"/>
  <c r="A13719"/>
  <c r="B13718"/>
  <c r="C13718" s="1"/>
  <c r="A13718"/>
  <c r="B13717"/>
  <c r="A13717"/>
  <c r="B13716"/>
  <c r="D13716" s="1"/>
  <c r="A13716"/>
  <c r="B13715"/>
  <c r="A13715"/>
  <c r="B13714"/>
  <c r="C13714" s="1"/>
  <c r="A13714"/>
  <c r="B13713"/>
  <c r="A13713"/>
  <c r="B13712"/>
  <c r="A13712"/>
  <c r="B13711"/>
  <c r="A13711"/>
  <c r="B13710"/>
  <c r="A13710"/>
  <c r="B13709"/>
  <c r="A13709"/>
  <c r="B13708"/>
  <c r="D13708" s="1"/>
  <c r="A13708"/>
  <c r="B13707"/>
  <c r="A13707"/>
  <c r="B13706"/>
  <c r="C13706" s="1"/>
  <c r="A13706"/>
  <c r="B13705"/>
  <c r="A13705"/>
  <c r="B13704"/>
  <c r="C13704" s="1"/>
  <c r="A13704"/>
  <c r="B13703"/>
  <c r="A13703"/>
  <c r="B13702"/>
  <c r="A13702"/>
  <c r="B13701"/>
  <c r="A13701"/>
  <c r="B13700"/>
  <c r="D13700" s="1"/>
  <c r="A13700"/>
  <c r="B13699"/>
  <c r="A13699"/>
  <c r="B13698"/>
  <c r="A13698"/>
  <c r="B13697"/>
  <c r="A13697"/>
  <c r="B13696"/>
  <c r="A13696"/>
  <c r="B13695"/>
  <c r="A13695"/>
  <c r="B13694"/>
  <c r="C13694" s="1"/>
  <c r="A13694"/>
  <c r="B13693"/>
  <c r="A13693"/>
  <c r="B13692"/>
  <c r="D13692" s="1"/>
  <c r="A13692"/>
  <c r="B13691"/>
  <c r="A13691"/>
  <c r="B13690"/>
  <c r="C13690" s="1"/>
  <c r="A13690"/>
  <c r="B13689"/>
  <c r="A13689"/>
  <c r="B13688"/>
  <c r="A13688"/>
  <c r="B13687"/>
  <c r="A13687"/>
  <c r="B13686"/>
  <c r="A13686"/>
  <c r="B13685"/>
  <c r="A13685"/>
  <c r="B13684"/>
  <c r="D13684" s="1"/>
  <c r="A13684"/>
  <c r="B13683"/>
  <c r="A13683"/>
  <c r="B13682"/>
  <c r="A13682"/>
  <c r="B13681"/>
  <c r="A13681"/>
  <c r="B13680"/>
  <c r="C13680" s="1"/>
  <c r="A13680"/>
  <c r="B13679"/>
  <c r="A13679"/>
  <c r="B13678"/>
  <c r="C13678" s="1"/>
  <c r="A13678"/>
  <c r="B13677"/>
  <c r="A13677"/>
  <c r="B13676"/>
  <c r="D13676" s="1"/>
  <c r="A13676"/>
  <c r="B13675"/>
  <c r="A13675"/>
  <c r="B13674"/>
  <c r="A13674"/>
  <c r="B13673"/>
  <c r="A13673"/>
  <c r="B13672"/>
  <c r="A13672"/>
  <c r="B13671"/>
  <c r="A13671"/>
  <c r="B13670"/>
  <c r="D13670" s="1"/>
  <c r="A13670"/>
  <c r="B13669"/>
  <c r="A13669"/>
  <c r="B13668"/>
  <c r="A13668"/>
  <c r="B13667"/>
  <c r="A13667"/>
  <c r="B13666"/>
  <c r="C13666" s="1"/>
  <c r="A13666"/>
  <c r="B13665"/>
  <c r="A13665"/>
  <c r="B13664"/>
  <c r="A13664"/>
  <c r="B13663"/>
  <c r="A13663"/>
  <c r="B13662"/>
  <c r="A13662"/>
  <c r="B13661"/>
  <c r="A13661"/>
  <c r="B13660"/>
  <c r="D13660" s="1"/>
  <c r="A13660"/>
  <c r="B13659"/>
  <c r="A13659"/>
  <c r="B13658"/>
  <c r="A13658"/>
  <c r="B13657"/>
  <c r="A13657"/>
  <c r="B13656"/>
  <c r="A13656"/>
  <c r="B13655"/>
  <c r="A13655"/>
  <c r="B13654"/>
  <c r="C13654" s="1"/>
  <c r="A13654"/>
  <c r="B13653"/>
  <c r="A13653"/>
  <c r="B13652"/>
  <c r="D13652" s="1"/>
  <c r="A13652"/>
  <c r="B13651"/>
  <c r="A13651"/>
  <c r="B13650"/>
  <c r="A13650"/>
  <c r="B13649"/>
  <c r="A13649"/>
  <c r="B13648"/>
  <c r="A13648"/>
  <c r="B13647"/>
  <c r="A13647"/>
  <c r="B13646"/>
  <c r="A13646"/>
  <c r="B13645"/>
  <c r="A13645"/>
  <c r="B13644"/>
  <c r="D13644" s="1"/>
  <c r="A13644"/>
  <c r="B13643"/>
  <c r="A13643"/>
  <c r="B13642"/>
  <c r="C13642" s="1"/>
  <c r="A13642"/>
  <c r="B13641"/>
  <c r="A13641"/>
  <c r="B13640"/>
  <c r="C13640" s="1"/>
  <c r="A13640"/>
  <c r="B13639"/>
  <c r="A13639"/>
  <c r="B13638"/>
  <c r="D13638" s="1"/>
  <c r="A13638"/>
  <c r="B13637"/>
  <c r="A13637"/>
  <c r="B13636"/>
  <c r="D13636" s="1"/>
  <c r="A13636"/>
  <c r="B13635"/>
  <c r="A13635"/>
  <c r="B13634"/>
  <c r="A13634"/>
  <c r="B13633"/>
  <c r="A13633"/>
  <c r="B13632"/>
  <c r="A13632"/>
  <c r="B13631"/>
  <c r="A13631"/>
  <c r="B13630"/>
  <c r="C13630" s="1"/>
  <c r="A13630"/>
  <c r="B13629"/>
  <c r="A13629"/>
  <c r="B13628"/>
  <c r="D13628" s="1"/>
  <c r="A13628"/>
  <c r="B13627"/>
  <c r="A13627"/>
  <c r="B13626"/>
  <c r="C13626" s="1"/>
  <c r="A13626"/>
  <c r="B13625"/>
  <c r="A13625"/>
  <c r="B13624"/>
  <c r="A13624"/>
  <c r="B13623"/>
  <c r="A13623"/>
  <c r="B13622"/>
  <c r="A13622"/>
  <c r="B13621"/>
  <c r="A13621"/>
  <c r="B13620"/>
  <c r="D13620" s="1"/>
  <c r="A13620"/>
  <c r="B13619"/>
  <c r="A13619"/>
  <c r="B13618"/>
  <c r="A13618"/>
  <c r="B13617"/>
  <c r="A13617"/>
  <c r="B13616"/>
  <c r="C13616" s="1"/>
  <c r="A13616"/>
  <c r="B13615"/>
  <c r="A13615"/>
  <c r="B13614"/>
  <c r="A13614"/>
  <c r="B13613"/>
  <c r="A13613"/>
  <c r="B13612"/>
  <c r="A13612"/>
  <c r="B13611"/>
  <c r="A13611"/>
  <c r="B13610"/>
  <c r="C13610" s="1"/>
  <c r="A13610"/>
  <c r="B13609"/>
  <c r="A13609"/>
  <c r="B13608"/>
  <c r="D13608" s="1"/>
  <c r="A13608"/>
  <c r="B13607"/>
  <c r="A13607"/>
  <c r="B13606"/>
  <c r="C13606" s="1"/>
  <c r="A13606"/>
  <c r="B13605"/>
  <c r="A13605"/>
  <c r="B13604"/>
  <c r="A13604"/>
  <c r="B13603"/>
  <c r="A13603"/>
  <c r="B13602"/>
  <c r="C13602" s="1"/>
  <c r="A13602"/>
  <c r="B13601"/>
  <c r="A13601"/>
  <c r="B13600"/>
  <c r="A13600"/>
  <c r="B13599"/>
  <c r="A13599"/>
  <c r="B13598"/>
  <c r="C13598" s="1"/>
  <c r="A13598"/>
  <c r="B13597"/>
  <c r="A13597"/>
  <c r="B13596"/>
  <c r="D13596" s="1"/>
  <c r="A13596"/>
  <c r="B13595"/>
  <c r="A13595"/>
  <c r="B13594"/>
  <c r="A13594"/>
  <c r="B13593"/>
  <c r="A13593"/>
  <c r="B13592"/>
  <c r="C13592" s="1"/>
  <c r="A13592"/>
  <c r="B13591"/>
  <c r="A13591"/>
  <c r="B13590"/>
  <c r="C13590" s="1"/>
  <c r="A13590"/>
  <c r="B13589"/>
  <c r="A13589"/>
  <c r="B13588"/>
  <c r="D13588" s="1"/>
  <c r="A13588"/>
  <c r="B13587"/>
  <c r="A13587"/>
  <c r="B13586"/>
  <c r="A13586"/>
  <c r="B13585"/>
  <c r="A13585"/>
  <c r="B13584"/>
  <c r="A13584"/>
  <c r="B13583"/>
  <c r="A13583"/>
  <c r="B13582"/>
  <c r="A13582"/>
  <c r="B13581"/>
  <c r="A13581"/>
  <c r="B13580"/>
  <c r="D13580" s="1"/>
  <c r="A13580"/>
  <c r="B13579"/>
  <c r="A13579"/>
  <c r="B13578"/>
  <c r="C13578" s="1"/>
  <c r="A13578"/>
  <c r="B13577"/>
  <c r="A13577"/>
  <c r="B13576"/>
  <c r="C13576" s="1"/>
  <c r="A13576"/>
  <c r="B13575"/>
  <c r="A13575"/>
  <c r="B13574"/>
  <c r="D13574" s="1"/>
  <c r="A13574"/>
  <c r="B13573"/>
  <c r="A13573"/>
  <c r="B13572"/>
  <c r="D13572" s="1"/>
  <c r="A13572"/>
  <c r="B13571"/>
  <c r="A13571"/>
  <c r="B13570"/>
  <c r="A13570"/>
  <c r="B13569"/>
  <c r="A13569"/>
  <c r="B13568"/>
  <c r="A13568"/>
  <c r="B13567"/>
  <c r="A13567"/>
  <c r="B13566"/>
  <c r="C13566" s="1"/>
  <c r="A13566"/>
  <c r="B13565"/>
  <c r="A13565"/>
  <c r="B13564"/>
  <c r="D13564" s="1"/>
  <c r="A13564"/>
  <c r="B13563"/>
  <c r="A13563"/>
  <c r="B13562"/>
  <c r="A13562"/>
  <c r="B13561"/>
  <c r="A13561"/>
  <c r="B13560"/>
  <c r="A13560"/>
  <c r="B13559"/>
  <c r="A13559"/>
  <c r="B13558"/>
  <c r="D13558" s="1"/>
  <c r="A13558"/>
  <c r="B13557"/>
  <c r="A13557"/>
  <c r="B13556"/>
  <c r="D13556" s="1"/>
  <c r="A13556"/>
  <c r="B13555"/>
  <c r="A13555"/>
  <c r="B13554"/>
  <c r="A13554"/>
  <c r="B13553"/>
  <c r="A13553"/>
  <c r="B13552"/>
  <c r="C13552" s="1"/>
  <c r="A13552"/>
  <c r="B13551"/>
  <c r="A13551"/>
  <c r="B13550"/>
  <c r="D13550" s="1"/>
  <c r="A13550"/>
  <c r="B13549"/>
  <c r="A13549"/>
  <c r="B13548"/>
  <c r="D13548" s="1"/>
  <c r="A13548"/>
  <c r="B13547"/>
  <c r="A13547"/>
  <c r="B13546"/>
  <c r="C13546" s="1"/>
  <c r="A13546"/>
  <c r="B13545"/>
  <c r="A13545"/>
  <c r="B13544"/>
  <c r="A13544"/>
  <c r="B13543"/>
  <c r="A13543"/>
  <c r="B13542"/>
  <c r="A13542"/>
  <c r="B13541"/>
  <c r="A13541"/>
  <c r="B13540"/>
  <c r="A13540"/>
  <c r="B13539"/>
  <c r="A13539"/>
  <c r="B13538"/>
  <c r="C13538" s="1"/>
  <c r="A13538"/>
  <c r="B13537"/>
  <c r="A13537"/>
  <c r="B13536"/>
  <c r="A13536"/>
  <c r="B13535"/>
  <c r="A13535"/>
  <c r="B13534"/>
  <c r="A13534"/>
  <c r="B13533"/>
  <c r="A13533"/>
  <c r="B13532"/>
  <c r="D13532" s="1"/>
  <c r="A13532"/>
  <c r="B13531"/>
  <c r="A13531"/>
  <c r="B13530"/>
  <c r="D13530" s="1"/>
  <c r="A13530"/>
  <c r="B13529"/>
  <c r="A13529"/>
  <c r="B13528"/>
  <c r="C13528" s="1"/>
  <c r="A13528"/>
  <c r="B13527"/>
  <c r="A13527"/>
  <c r="B13526"/>
  <c r="C13526" s="1"/>
  <c r="A13526"/>
  <c r="B13525"/>
  <c r="A13525"/>
  <c r="B13524"/>
  <c r="D13524" s="1"/>
  <c r="A13524"/>
  <c r="B13523"/>
  <c r="A13523"/>
  <c r="B13522"/>
  <c r="D13522" s="1"/>
  <c r="A13522"/>
  <c r="B13521"/>
  <c r="A13521"/>
  <c r="B13520"/>
  <c r="D13520" s="1"/>
  <c r="A13520"/>
  <c r="B13519"/>
  <c r="A13519"/>
  <c r="B13518"/>
  <c r="A13518"/>
  <c r="B13517"/>
  <c r="A13517"/>
  <c r="B13516"/>
  <c r="D13516" s="1"/>
  <c r="A13516"/>
  <c r="B13515"/>
  <c r="A13515"/>
  <c r="B13514"/>
  <c r="D13514" s="1"/>
  <c r="A13514"/>
  <c r="B13513"/>
  <c r="A13513"/>
  <c r="B13512"/>
  <c r="A13512"/>
  <c r="B13511"/>
  <c r="A13511"/>
  <c r="B13510"/>
  <c r="A13510"/>
  <c r="B13509"/>
  <c r="A13509"/>
  <c r="B13508"/>
  <c r="D13508" s="1"/>
  <c r="A13508"/>
  <c r="B13507"/>
  <c r="A13507"/>
  <c r="B13506"/>
  <c r="A13506"/>
  <c r="B13505"/>
  <c r="A13505"/>
  <c r="B13504"/>
  <c r="A13504"/>
  <c r="B13503"/>
  <c r="A13503"/>
  <c r="B13502"/>
  <c r="C13502" s="1"/>
  <c r="A13502"/>
  <c r="B13501"/>
  <c r="A13501"/>
  <c r="B13500"/>
  <c r="C13500" s="1"/>
  <c r="A13500"/>
  <c r="B13499"/>
  <c r="A13499"/>
  <c r="B13498"/>
  <c r="C13498" s="1"/>
  <c r="A13498"/>
  <c r="B13497"/>
  <c r="A13497"/>
  <c r="B13496"/>
  <c r="A13496"/>
  <c r="B13495"/>
  <c r="A13495"/>
  <c r="B13494"/>
  <c r="C13494" s="1"/>
  <c r="A13494"/>
  <c r="B13493"/>
  <c r="A13493"/>
  <c r="B13492"/>
  <c r="A13492"/>
  <c r="B13491"/>
  <c r="A13491"/>
  <c r="B13490"/>
  <c r="D13490" s="1"/>
  <c r="A13490"/>
  <c r="B13489"/>
  <c r="A13489"/>
  <c r="B13488"/>
  <c r="A13488"/>
  <c r="B13487"/>
  <c r="A13487"/>
  <c r="B13486"/>
  <c r="C13486" s="1"/>
  <c r="A13486"/>
  <c r="B13485"/>
  <c r="A13485"/>
  <c r="B13484"/>
  <c r="C13484" s="1"/>
  <c r="A13484"/>
  <c r="B13483"/>
  <c r="A13483"/>
  <c r="B13482"/>
  <c r="C13482" s="1"/>
  <c r="A13482"/>
  <c r="B13481"/>
  <c r="A13481"/>
  <c r="B13480"/>
  <c r="A13480"/>
  <c r="B13479"/>
  <c r="A13479"/>
  <c r="B13478"/>
  <c r="C13478" s="1"/>
  <c r="A13478"/>
  <c r="B13477"/>
  <c r="A13477"/>
  <c r="B13476"/>
  <c r="A13476"/>
  <c r="B13475"/>
  <c r="A13475"/>
  <c r="B13474"/>
  <c r="D13474" s="1"/>
  <c r="A13474"/>
  <c r="B13473"/>
  <c r="A13473"/>
  <c r="B13472"/>
  <c r="A13472"/>
  <c r="B13471"/>
  <c r="A13471"/>
  <c r="B13470"/>
  <c r="C13470" s="1"/>
  <c r="A13470"/>
  <c r="B13469"/>
  <c r="A13469"/>
  <c r="B13468"/>
  <c r="A13468"/>
  <c r="B13467"/>
  <c r="A13467"/>
  <c r="B13466"/>
  <c r="C13466" s="1"/>
  <c r="A13466"/>
  <c r="B13465"/>
  <c r="A13465"/>
  <c r="B13464"/>
  <c r="A13464"/>
  <c r="B13463"/>
  <c r="A13463"/>
  <c r="B13462"/>
  <c r="C13462" s="1"/>
  <c r="A13462"/>
  <c r="B13461"/>
  <c r="A13461"/>
  <c r="B13460"/>
  <c r="D13460" s="1"/>
  <c r="A13460"/>
  <c r="B13459"/>
  <c r="A13459"/>
  <c r="B13458"/>
  <c r="D13458" s="1"/>
  <c r="A13458"/>
  <c r="B13457"/>
  <c r="A13457"/>
  <c r="B13456"/>
  <c r="A13456"/>
  <c r="B13455"/>
  <c r="A13455"/>
  <c r="B13454"/>
  <c r="C13454" s="1"/>
  <c r="A13454"/>
  <c r="B13453"/>
  <c r="A13453"/>
  <c r="B13452"/>
  <c r="C13452" s="1"/>
  <c r="A13452"/>
  <c r="B13451"/>
  <c r="A13451"/>
  <c r="B13450"/>
  <c r="D13450" s="1"/>
  <c r="A13450"/>
  <c r="B13449"/>
  <c r="A13449"/>
  <c r="B13448"/>
  <c r="A13448"/>
  <c r="B13447"/>
  <c r="A13447"/>
  <c r="B13446"/>
  <c r="C13446" s="1"/>
  <c r="A13446"/>
  <c r="B13445"/>
  <c r="A13445"/>
  <c r="B13444"/>
  <c r="D13444" s="1"/>
  <c r="A13444"/>
  <c r="B13443"/>
  <c r="A13443"/>
  <c r="B13442"/>
  <c r="C13442" s="1"/>
  <c r="A13442"/>
  <c r="B13441"/>
  <c r="A13441"/>
  <c r="B13440"/>
  <c r="A13440"/>
  <c r="B13439"/>
  <c r="A13439"/>
  <c r="B13438"/>
  <c r="C13438" s="1"/>
  <c r="A13438"/>
  <c r="B13437"/>
  <c r="A13437"/>
  <c r="B13436"/>
  <c r="C13436" s="1"/>
  <c r="A13436"/>
  <c r="B13435"/>
  <c r="A13435"/>
  <c r="B13434"/>
  <c r="C13434" s="1"/>
  <c r="A13434"/>
  <c r="B13433"/>
  <c r="A13433"/>
  <c r="B13432"/>
  <c r="A13432"/>
  <c r="B13431"/>
  <c r="A13431"/>
  <c r="B13430"/>
  <c r="C13430" s="1"/>
  <c r="A13430"/>
  <c r="B13429"/>
  <c r="A13429"/>
  <c r="B13428"/>
  <c r="D13428" s="1"/>
  <c r="A13428"/>
  <c r="B13427"/>
  <c r="A13427"/>
  <c r="B13426"/>
  <c r="A13426"/>
  <c r="B13425"/>
  <c r="A13425"/>
  <c r="B13424"/>
  <c r="A13424"/>
  <c r="B13423"/>
  <c r="A13423"/>
  <c r="B13422"/>
  <c r="C13422" s="1"/>
  <c r="A13422"/>
  <c r="B13421"/>
  <c r="A13421"/>
  <c r="B13420"/>
  <c r="C13420" s="1"/>
  <c r="A13420"/>
  <c r="B13419"/>
  <c r="A13419"/>
  <c r="B13418"/>
  <c r="F13418" s="1"/>
  <c r="A13418"/>
  <c r="B13417"/>
  <c r="A13417"/>
  <c r="B13416"/>
  <c r="A13416"/>
  <c r="B13415"/>
  <c r="A13415"/>
  <c r="B13414"/>
  <c r="C13414" s="1"/>
  <c r="A13414"/>
  <c r="B13413"/>
  <c r="A13413"/>
  <c r="B13412"/>
  <c r="A13412"/>
  <c r="B13411"/>
  <c r="A13411"/>
  <c r="D13410"/>
  <c r="B13410"/>
  <c r="C13410" s="1"/>
  <c r="A13410"/>
  <c r="B13409"/>
  <c r="A13409"/>
  <c r="B13408"/>
  <c r="A13408"/>
  <c r="B13407"/>
  <c r="A13407"/>
  <c r="B13406"/>
  <c r="C13406" s="1"/>
  <c r="A13406"/>
  <c r="B13405"/>
  <c r="A13405"/>
  <c r="B13404"/>
  <c r="C13404" s="1"/>
  <c r="A13404"/>
  <c r="B13403"/>
  <c r="A13403"/>
  <c r="B13402"/>
  <c r="C13402" s="1"/>
  <c r="A13402"/>
  <c r="B13401"/>
  <c r="A13401"/>
  <c r="B13400"/>
  <c r="A13400"/>
  <c r="B13399"/>
  <c r="A13399"/>
  <c r="B13398"/>
  <c r="C13398" s="1"/>
  <c r="A13398"/>
  <c r="B13397"/>
  <c r="A13397"/>
  <c r="B13396"/>
  <c r="D13396" s="1"/>
  <c r="A13396"/>
  <c r="B13395"/>
  <c r="A13395"/>
  <c r="B13394"/>
  <c r="C13394" s="1"/>
  <c r="A13394"/>
  <c r="B13393"/>
  <c r="A13393"/>
  <c r="B13392"/>
  <c r="A13392"/>
  <c r="B13391"/>
  <c r="A13391"/>
  <c r="B13390"/>
  <c r="C13390" s="1"/>
  <c r="A13390"/>
  <c r="B13389"/>
  <c r="A13389"/>
  <c r="B13388"/>
  <c r="C13388" s="1"/>
  <c r="A13388"/>
  <c r="B13387"/>
  <c r="A13387"/>
  <c r="B13386"/>
  <c r="A13386"/>
  <c r="B13385"/>
  <c r="A13385"/>
  <c r="B13384"/>
  <c r="A13384"/>
  <c r="B13383"/>
  <c r="A13383"/>
  <c r="B13382"/>
  <c r="C13382" s="1"/>
  <c r="A13382"/>
  <c r="B13381"/>
  <c r="A13381"/>
  <c r="B13380"/>
  <c r="D13380" s="1"/>
  <c r="A13380"/>
  <c r="B13379"/>
  <c r="A13379"/>
  <c r="B13378"/>
  <c r="D13378" s="1"/>
  <c r="A13378"/>
  <c r="B13377"/>
  <c r="A13377"/>
  <c r="B13376"/>
  <c r="A13376"/>
  <c r="B13375"/>
  <c r="A13375"/>
  <c r="B13374"/>
  <c r="C13374" s="1"/>
  <c r="A13374"/>
  <c r="B13373"/>
  <c r="A13373"/>
  <c r="B13372"/>
  <c r="A13372"/>
  <c r="B13371"/>
  <c r="A13371"/>
  <c r="B13370"/>
  <c r="A13370"/>
  <c r="B13369"/>
  <c r="A13369"/>
  <c r="B13368"/>
  <c r="A13368"/>
  <c r="B13367"/>
  <c r="A13367"/>
  <c r="B13366"/>
  <c r="C13366" s="1"/>
  <c r="A13366"/>
  <c r="B13365"/>
  <c r="A13365"/>
  <c r="B13364"/>
  <c r="D13364" s="1"/>
  <c r="A13364"/>
  <c r="B13363"/>
  <c r="A13363"/>
  <c r="B13362"/>
  <c r="D13362" s="1"/>
  <c r="A13362"/>
  <c r="B13361"/>
  <c r="A13361"/>
  <c r="B13360"/>
  <c r="A13360"/>
  <c r="B13359"/>
  <c r="A13359"/>
  <c r="B13358"/>
  <c r="C13358" s="1"/>
  <c r="A13358"/>
  <c r="B13357"/>
  <c r="A13357"/>
  <c r="B13356"/>
  <c r="C13356" s="1"/>
  <c r="A13356"/>
  <c r="B13355"/>
  <c r="A13355"/>
  <c r="B13354"/>
  <c r="C13354" s="1"/>
  <c r="A13354"/>
  <c r="B13353"/>
  <c r="A13353"/>
  <c r="B13352"/>
  <c r="A13352"/>
  <c r="B13351"/>
  <c r="A13351"/>
  <c r="B13350"/>
  <c r="C13350" s="1"/>
  <c r="A13350"/>
  <c r="B13349"/>
  <c r="A13349"/>
  <c r="B13348"/>
  <c r="A13348"/>
  <c r="B13347"/>
  <c r="A13347"/>
  <c r="B13346"/>
  <c r="C13346" s="1"/>
  <c r="A13346"/>
  <c r="B13345"/>
  <c r="A13345"/>
  <c r="B13344"/>
  <c r="A13344"/>
  <c r="B13343"/>
  <c r="A13343"/>
  <c r="B13342"/>
  <c r="C13342" s="1"/>
  <c r="A13342"/>
  <c r="B13341"/>
  <c r="A13341"/>
  <c r="B13340"/>
  <c r="C13340" s="1"/>
  <c r="A13340"/>
  <c r="B13339"/>
  <c r="A13339"/>
  <c r="B13338"/>
  <c r="C13338" s="1"/>
  <c r="A13338"/>
  <c r="B13337"/>
  <c r="A13337"/>
  <c r="B13336"/>
  <c r="A13336"/>
  <c r="B13335"/>
  <c r="A13335"/>
  <c r="B13334"/>
  <c r="C13334" s="1"/>
  <c r="A13334"/>
  <c r="B13333"/>
  <c r="A13333"/>
  <c r="B13332"/>
  <c r="D13332" s="1"/>
  <c r="A13332"/>
  <c r="B13331"/>
  <c r="A13331"/>
  <c r="B13330"/>
  <c r="A13330"/>
  <c r="B13329"/>
  <c r="A13329"/>
  <c r="B13328"/>
  <c r="A13328"/>
  <c r="B13327"/>
  <c r="A13327"/>
  <c r="B13326"/>
  <c r="C13326" s="1"/>
  <c r="A13326"/>
  <c r="B13325"/>
  <c r="A13325"/>
  <c r="B13324"/>
  <c r="C13324" s="1"/>
  <c r="A13324"/>
  <c r="B13323"/>
  <c r="A13323"/>
  <c r="B13322"/>
  <c r="C13322" s="1"/>
  <c r="A13322"/>
  <c r="B13321"/>
  <c r="A13321"/>
  <c r="B13320"/>
  <c r="A13320"/>
  <c r="B13319"/>
  <c r="A13319"/>
  <c r="B13318"/>
  <c r="C13318" s="1"/>
  <c r="A13318"/>
  <c r="B13317"/>
  <c r="A13317"/>
  <c r="B13316"/>
  <c r="A13316"/>
  <c r="B13315"/>
  <c r="A13315"/>
  <c r="B13314"/>
  <c r="A13314"/>
  <c r="B13313"/>
  <c r="A13313"/>
  <c r="B13312"/>
  <c r="A13312"/>
  <c r="B13311"/>
  <c r="A13311"/>
  <c r="B13310"/>
  <c r="C13310" s="1"/>
  <c r="A13310"/>
  <c r="B13309"/>
  <c r="A13309"/>
  <c r="B13308"/>
  <c r="A13308"/>
  <c r="B13307"/>
  <c r="A13307"/>
  <c r="B13306"/>
  <c r="C13306" s="1"/>
  <c r="A13306"/>
  <c r="B13305"/>
  <c r="A13305"/>
  <c r="B13304"/>
  <c r="A13304"/>
  <c r="B13303"/>
  <c r="A13303"/>
  <c r="B13302"/>
  <c r="C13302" s="1"/>
  <c r="A13302"/>
  <c r="B13301"/>
  <c r="A13301"/>
  <c r="B13300"/>
  <c r="D13300" s="1"/>
  <c r="A13300"/>
  <c r="B13299"/>
  <c r="A13299"/>
  <c r="B13298"/>
  <c r="A13298"/>
  <c r="B13297"/>
  <c r="A13297"/>
  <c r="B13296"/>
  <c r="A13296"/>
  <c r="B13295"/>
  <c r="A13295"/>
  <c r="B13294"/>
  <c r="C13294" s="1"/>
  <c r="A13294"/>
  <c r="B13293"/>
  <c r="A13293"/>
  <c r="B13292"/>
  <c r="C13292" s="1"/>
  <c r="A13292"/>
  <c r="B13291"/>
  <c r="A13291"/>
  <c r="B13290"/>
  <c r="A13290"/>
  <c r="B13289"/>
  <c r="A13289"/>
  <c r="B13288"/>
  <c r="A13288"/>
  <c r="B13287"/>
  <c r="A13287"/>
  <c r="B13286"/>
  <c r="C13286" s="1"/>
  <c r="A13286"/>
  <c r="B13285"/>
  <c r="A13285"/>
  <c r="B13284"/>
  <c r="A13284"/>
  <c r="B13283"/>
  <c r="A13283"/>
  <c r="B13282"/>
  <c r="D13282" s="1"/>
  <c r="A13282"/>
  <c r="B13281"/>
  <c r="A13281"/>
  <c r="B13280"/>
  <c r="A13280"/>
  <c r="B13279"/>
  <c r="A13279"/>
  <c r="B13278"/>
  <c r="C13278" s="1"/>
  <c r="A13278"/>
  <c r="B13277"/>
  <c r="A13277"/>
  <c r="B13276"/>
  <c r="C13276" s="1"/>
  <c r="A13276"/>
  <c r="B13275"/>
  <c r="A13275"/>
  <c r="B13274"/>
  <c r="C13274" s="1"/>
  <c r="A13274"/>
  <c r="B13273"/>
  <c r="A13273"/>
  <c r="B13272"/>
  <c r="A13272"/>
  <c r="B13271"/>
  <c r="A13271"/>
  <c r="B13270"/>
  <c r="C13270" s="1"/>
  <c r="A13270"/>
  <c r="B13269"/>
  <c r="A13269"/>
  <c r="B13268"/>
  <c r="D13268" s="1"/>
  <c r="A13268"/>
  <c r="B13267"/>
  <c r="A13267"/>
  <c r="B13266"/>
  <c r="C13266" s="1"/>
  <c r="A13266"/>
  <c r="B13265"/>
  <c r="A13265"/>
  <c r="B13264"/>
  <c r="A13264"/>
  <c r="B13263"/>
  <c r="A13263"/>
  <c r="B13262"/>
  <c r="C13262" s="1"/>
  <c r="A13262"/>
  <c r="B13261"/>
  <c r="A13261"/>
  <c r="B13260"/>
  <c r="A13260"/>
  <c r="B13259"/>
  <c r="A13259"/>
  <c r="B13258"/>
  <c r="C13258" s="1"/>
  <c r="A13258"/>
  <c r="B13257"/>
  <c r="A13257"/>
  <c r="B13256"/>
  <c r="A13256"/>
  <c r="B13255"/>
  <c r="A13255"/>
  <c r="B13254"/>
  <c r="C13254" s="1"/>
  <c r="A13254"/>
  <c r="B13253"/>
  <c r="A13253"/>
  <c r="B13252"/>
  <c r="D13252" s="1"/>
  <c r="A13252"/>
  <c r="B13251"/>
  <c r="A13251"/>
  <c r="C13250"/>
  <c r="B13250"/>
  <c r="D13250" s="1"/>
  <c r="A13250"/>
  <c r="B13249"/>
  <c r="A13249"/>
  <c r="B13248"/>
  <c r="A13248"/>
  <c r="B13247"/>
  <c r="A13247"/>
  <c r="B13246"/>
  <c r="C13246" s="1"/>
  <c r="A13246"/>
  <c r="B13245"/>
  <c r="A13245"/>
  <c r="B13244"/>
  <c r="A13244"/>
  <c r="B13243"/>
  <c r="A13243"/>
  <c r="B13242"/>
  <c r="A13242"/>
  <c r="B13241"/>
  <c r="A13241"/>
  <c r="B13240"/>
  <c r="A13240"/>
  <c r="B13239"/>
  <c r="A13239"/>
  <c r="B13238"/>
  <c r="C13238" s="1"/>
  <c r="A13238"/>
  <c r="B13237"/>
  <c r="A13237"/>
  <c r="B13236"/>
  <c r="D13236" s="1"/>
  <c r="A13236"/>
  <c r="B13235"/>
  <c r="A13235"/>
  <c r="B13234"/>
  <c r="C13234" s="1"/>
  <c r="A13234"/>
  <c r="B13233"/>
  <c r="A13233"/>
  <c r="B13232"/>
  <c r="A13232"/>
  <c r="B13231"/>
  <c r="A13231"/>
  <c r="B13230"/>
  <c r="C13230" s="1"/>
  <c r="A13230"/>
  <c r="B13229"/>
  <c r="A13229"/>
  <c r="B13228"/>
  <c r="A13228"/>
  <c r="B13227"/>
  <c r="A13227"/>
  <c r="B13226"/>
  <c r="D13226" s="1"/>
  <c r="A13226"/>
  <c r="B13225"/>
  <c r="A13225"/>
  <c r="B13224"/>
  <c r="A13224"/>
  <c r="B13223"/>
  <c r="A13223"/>
  <c r="B13222"/>
  <c r="C13222" s="1"/>
  <c r="A13222"/>
  <c r="B13221"/>
  <c r="A13221"/>
  <c r="B13220"/>
  <c r="A13220"/>
  <c r="B13219"/>
  <c r="A13219"/>
  <c r="B13218"/>
  <c r="A13218"/>
  <c r="B13217"/>
  <c r="A13217"/>
  <c r="B13216"/>
  <c r="A13216"/>
  <c r="B13215"/>
  <c r="A13215"/>
  <c r="B13214"/>
  <c r="C13214" s="1"/>
  <c r="A13214"/>
  <c r="B13213"/>
  <c r="A13213"/>
  <c r="B13212"/>
  <c r="C13212" s="1"/>
  <c r="A13212"/>
  <c r="B13211"/>
  <c r="A13211"/>
  <c r="B13210"/>
  <c r="D13210" s="1"/>
  <c r="A13210"/>
  <c r="B13209"/>
  <c r="A13209"/>
  <c r="B13208"/>
  <c r="A13208"/>
  <c r="B13207"/>
  <c r="A13207"/>
  <c r="B13206"/>
  <c r="C13206" s="1"/>
  <c r="A13206"/>
  <c r="B13205"/>
  <c r="A13205"/>
  <c r="B13204"/>
  <c r="D13204" s="1"/>
  <c r="A13204"/>
  <c r="B13203"/>
  <c r="A13203"/>
  <c r="B13202"/>
  <c r="C13202" s="1"/>
  <c r="A13202"/>
  <c r="B13201"/>
  <c r="A13201"/>
  <c r="B13200"/>
  <c r="A13200"/>
  <c r="B13199"/>
  <c r="A13199"/>
  <c r="B13198"/>
  <c r="C13198" s="1"/>
  <c r="A13198"/>
  <c r="B13197"/>
  <c r="A13197"/>
  <c r="B13196"/>
  <c r="D13196" s="1"/>
  <c r="A13196"/>
  <c r="B13195"/>
  <c r="A13195"/>
  <c r="B13194"/>
  <c r="A13194"/>
  <c r="B13193"/>
  <c r="A13193"/>
  <c r="B13192"/>
  <c r="A13192"/>
  <c r="B13191"/>
  <c r="A13191"/>
  <c r="B13190"/>
  <c r="C13190" s="1"/>
  <c r="A13190"/>
  <c r="B13189"/>
  <c r="A13189"/>
  <c r="B13188"/>
  <c r="A13188"/>
  <c r="B13187"/>
  <c r="A13187"/>
  <c r="B13186"/>
  <c r="C13186" s="1"/>
  <c r="A13186"/>
  <c r="B13185"/>
  <c r="A13185"/>
  <c r="B13184"/>
  <c r="A13184"/>
  <c r="B13183"/>
  <c r="A13183"/>
  <c r="B13182"/>
  <c r="C13182" s="1"/>
  <c r="A13182"/>
  <c r="B13181"/>
  <c r="A13181"/>
  <c r="B13180"/>
  <c r="C13180" s="1"/>
  <c r="A13180"/>
  <c r="B13179"/>
  <c r="A13179"/>
  <c r="B13178"/>
  <c r="A13178"/>
  <c r="B13177"/>
  <c r="A13177"/>
  <c r="B13176"/>
  <c r="A13176"/>
  <c r="B13175"/>
  <c r="A13175"/>
  <c r="B13174"/>
  <c r="C13174" s="1"/>
  <c r="A13174"/>
  <c r="B13173"/>
  <c r="A13173"/>
  <c r="B13172"/>
  <c r="A13172"/>
  <c r="B13171"/>
  <c r="A13171"/>
  <c r="B13170"/>
  <c r="C13170" s="1"/>
  <c r="A13170"/>
  <c r="B13169"/>
  <c r="A13169"/>
  <c r="B13168"/>
  <c r="A13168"/>
  <c r="B13167"/>
  <c r="A13167"/>
  <c r="B13166"/>
  <c r="C13166" s="1"/>
  <c r="A13166"/>
  <c r="B13165"/>
  <c r="A13165"/>
  <c r="B13164"/>
  <c r="C13164" s="1"/>
  <c r="A13164"/>
  <c r="B13163"/>
  <c r="A13163"/>
  <c r="B13162"/>
  <c r="D13162" s="1"/>
  <c r="A13162"/>
  <c r="B13161"/>
  <c r="A13161"/>
  <c r="B13160"/>
  <c r="A13160"/>
  <c r="B13159"/>
  <c r="A13159"/>
  <c r="B13158"/>
  <c r="C13158" s="1"/>
  <c r="A13158"/>
  <c r="B13157"/>
  <c r="A13157"/>
  <c r="B13156"/>
  <c r="A13156"/>
  <c r="B13155"/>
  <c r="A13155"/>
  <c r="B13154"/>
  <c r="C13154" s="1"/>
  <c r="A13154"/>
  <c r="B13153"/>
  <c r="A13153"/>
  <c r="B13152"/>
  <c r="A13152"/>
  <c r="B13151"/>
  <c r="A13151"/>
  <c r="B13150"/>
  <c r="C13150" s="1"/>
  <c r="A13150"/>
  <c r="B13149"/>
  <c r="A13149"/>
  <c r="B13148"/>
  <c r="A13148"/>
  <c r="B13147"/>
  <c r="A13147"/>
  <c r="B13146"/>
  <c r="C13146" s="1"/>
  <c r="A13146"/>
  <c r="B13145"/>
  <c r="A13145"/>
  <c r="B13144"/>
  <c r="A13144"/>
  <c r="B13143"/>
  <c r="A13143"/>
  <c r="B13142"/>
  <c r="C13142" s="1"/>
  <c r="A13142"/>
  <c r="B13141"/>
  <c r="A13141"/>
  <c r="B13140"/>
  <c r="A13140"/>
  <c r="B13139"/>
  <c r="A13139"/>
  <c r="B13138"/>
  <c r="C13138" s="1"/>
  <c r="A13138"/>
  <c r="B13137"/>
  <c r="A13137"/>
  <c r="B13136"/>
  <c r="A13136"/>
  <c r="B13135"/>
  <c r="A13135"/>
  <c r="B13134"/>
  <c r="C13134" s="1"/>
  <c r="A13134"/>
  <c r="B13133"/>
  <c r="A13133"/>
  <c r="B13132"/>
  <c r="A13132"/>
  <c r="B13131"/>
  <c r="A13131"/>
  <c r="B13130"/>
  <c r="C13130" s="1"/>
  <c r="A13130"/>
  <c r="B13129"/>
  <c r="A13129"/>
  <c r="B13128"/>
  <c r="A13128"/>
  <c r="B13127"/>
  <c r="A13127"/>
  <c r="B13126"/>
  <c r="C13126" s="1"/>
  <c r="A13126"/>
  <c r="B13125"/>
  <c r="A13125"/>
  <c r="B13124"/>
  <c r="C13124" s="1"/>
  <c r="A13124"/>
  <c r="B13123"/>
  <c r="A13123"/>
  <c r="B13122"/>
  <c r="A13122"/>
  <c r="B13121"/>
  <c r="A13121"/>
  <c r="B13120"/>
  <c r="A13120"/>
  <c r="B13119"/>
  <c r="A13119"/>
  <c r="B13118"/>
  <c r="C13118" s="1"/>
  <c r="A13118"/>
  <c r="B13117"/>
  <c r="A13117"/>
  <c r="B13116"/>
  <c r="D13116" s="1"/>
  <c r="A13116"/>
  <c r="B13115"/>
  <c r="A13115"/>
  <c r="B13114"/>
  <c r="C13114" s="1"/>
  <c r="A13114"/>
  <c r="B13113"/>
  <c r="A13113"/>
  <c r="B13112"/>
  <c r="A13112"/>
  <c r="B13111"/>
  <c r="A13111"/>
  <c r="B13110"/>
  <c r="C13110" s="1"/>
  <c r="A13110"/>
  <c r="B13109"/>
  <c r="A13109"/>
  <c r="B13108"/>
  <c r="C13108" s="1"/>
  <c r="A13108"/>
  <c r="B13107"/>
  <c r="A13107"/>
  <c r="B13106"/>
  <c r="C13106" s="1"/>
  <c r="A13106"/>
  <c r="B13105"/>
  <c r="A13105"/>
  <c r="B13104"/>
  <c r="A13104"/>
  <c r="B13103"/>
  <c r="A13103"/>
  <c r="B13102"/>
  <c r="C13102" s="1"/>
  <c r="A13102"/>
  <c r="B13101"/>
  <c r="A13101"/>
  <c r="B13100"/>
  <c r="C13100" s="1"/>
  <c r="A13100"/>
  <c r="B13099"/>
  <c r="A13099"/>
  <c r="B13098"/>
  <c r="A13098"/>
  <c r="B13097"/>
  <c r="A13097"/>
  <c r="B13096"/>
  <c r="A13096"/>
  <c r="B13095"/>
  <c r="A13095"/>
  <c r="B13094"/>
  <c r="C13094" s="1"/>
  <c r="A13094"/>
  <c r="B13093"/>
  <c r="A13093"/>
  <c r="B13092"/>
  <c r="C13092" s="1"/>
  <c r="A13092"/>
  <c r="B13091"/>
  <c r="A13091"/>
  <c r="B13090"/>
  <c r="A13090"/>
  <c r="B13089"/>
  <c r="A13089"/>
  <c r="B13088"/>
  <c r="A13088"/>
  <c r="B13087"/>
  <c r="A13087"/>
  <c r="B13086"/>
  <c r="C13086" s="1"/>
  <c r="A13086"/>
  <c r="B13085"/>
  <c r="A13085"/>
  <c r="B13084"/>
  <c r="A13084"/>
  <c r="B13083"/>
  <c r="A13083"/>
  <c r="B13082"/>
  <c r="A13082"/>
  <c r="B13081"/>
  <c r="A13081"/>
  <c r="B13080"/>
  <c r="A13080"/>
  <c r="B13079"/>
  <c r="A13079"/>
  <c r="B13078"/>
  <c r="C13078" s="1"/>
  <c r="A13078"/>
  <c r="B13077"/>
  <c r="A13077"/>
  <c r="B13076"/>
  <c r="C13076" s="1"/>
  <c r="A13076"/>
  <c r="B13075"/>
  <c r="A13075"/>
  <c r="B13074"/>
  <c r="C13074" s="1"/>
  <c r="A13074"/>
  <c r="B13073"/>
  <c r="A13073"/>
  <c r="B13072"/>
  <c r="A13072"/>
  <c r="B13071"/>
  <c r="A13071"/>
  <c r="B13070"/>
  <c r="C13070" s="1"/>
  <c r="A13070"/>
  <c r="B13069"/>
  <c r="A13069"/>
  <c r="B13068"/>
  <c r="A13068"/>
  <c r="B13067"/>
  <c r="A13067"/>
  <c r="B13066"/>
  <c r="D13066" s="1"/>
  <c r="A13066"/>
  <c r="B13065"/>
  <c r="A13065"/>
  <c r="B13064"/>
  <c r="A13064"/>
  <c r="B13063"/>
  <c r="A13063"/>
  <c r="B13062"/>
  <c r="C13062" s="1"/>
  <c r="A13062"/>
  <c r="B13061"/>
  <c r="A13061"/>
  <c r="B13060"/>
  <c r="A13060"/>
  <c r="B13059"/>
  <c r="A13059"/>
  <c r="B13058"/>
  <c r="C13058" s="1"/>
  <c r="A13058"/>
  <c r="B13057"/>
  <c r="A13057"/>
  <c r="B13056"/>
  <c r="A13056"/>
  <c r="B13055"/>
  <c r="A13055"/>
  <c r="B13054"/>
  <c r="C13054" s="1"/>
  <c r="A13054"/>
  <c r="B13053"/>
  <c r="A13053"/>
  <c r="B13052"/>
  <c r="A13052"/>
  <c r="B13051"/>
  <c r="A13051"/>
  <c r="B13050"/>
  <c r="C13050" s="1"/>
  <c r="A13050"/>
  <c r="B13049"/>
  <c r="A13049"/>
  <c r="B13048"/>
  <c r="A13048"/>
  <c r="B13047"/>
  <c r="A13047"/>
  <c r="B13046"/>
  <c r="C13046" s="1"/>
  <c r="A13046"/>
  <c r="B13045"/>
  <c r="A13045"/>
  <c r="B13044"/>
  <c r="C13044" s="1"/>
  <c r="A13044"/>
  <c r="B13043"/>
  <c r="A13043"/>
  <c r="B13042"/>
  <c r="C13042" s="1"/>
  <c r="A13042"/>
  <c r="B13041"/>
  <c r="A13041"/>
  <c r="B13040"/>
  <c r="A13040"/>
  <c r="B13039"/>
  <c r="A13039"/>
  <c r="B13038"/>
  <c r="C13038" s="1"/>
  <c r="A13038"/>
  <c r="B13037"/>
  <c r="A13037"/>
  <c r="B13036"/>
  <c r="D13036" s="1"/>
  <c r="A13036"/>
  <c r="B13035"/>
  <c r="A13035"/>
  <c r="B13034"/>
  <c r="A13034"/>
  <c r="B13033"/>
  <c r="A13033"/>
  <c r="B13032"/>
  <c r="A13032"/>
  <c r="B13031"/>
  <c r="A13031"/>
  <c r="B13030"/>
  <c r="C13030" s="1"/>
  <c r="A13030"/>
  <c r="B13029"/>
  <c r="A13029"/>
  <c r="B13028"/>
  <c r="A13028"/>
  <c r="B13027"/>
  <c r="A13027"/>
  <c r="B13026"/>
  <c r="C13026" s="1"/>
  <c r="A13026"/>
  <c r="B13025"/>
  <c r="A13025"/>
  <c r="B13024"/>
  <c r="A13024"/>
  <c r="B13023"/>
  <c r="A13023"/>
  <c r="B13022"/>
  <c r="C13022" s="1"/>
  <c r="A13022"/>
  <c r="B13021"/>
  <c r="A13021"/>
  <c r="B13020"/>
  <c r="A13020"/>
  <c r="B13019"/>
  <c r="A13019"/>
  <c r="B13018"/>
  <c r="A13018"/>
  <c r="B13017"/>
  <c r="A13017"/>
  <c r="B13016"/>
  <c r="A13016"/>
  <c r="B13015"/>
  <c r="A13015"/>
  <c r="B13014"/>
  <c r="C13014" s="1"/>
  <c r="A13014"/>
  <c r="B13013"/>
  <c r="A13013"/>
  <c r="B13012"/>
  <c r="D13012" s="1"/>
  <c r="A13012"/>
  <c r="B13011"/>
  <c r="A13011"/>
  <c r="B13010"/>
  <c r="C13010" s="1"/>
  <c r="A13010"/>
  <c r="B13009"/>
  <c r="A13009"/>
  <c r="B13008"/>
  <c r="A13008"/>
  <c r="B13007"/>
  <c r="A13007"/>
  <c r="B13006"/>
  <c r="C13006" s="1"/>
  <c r="A13006"/>
  <c r="B13005"/>
  <c r="A13005"/>
  <c r="B13004"/>
  <c r="C13004" s="1"/>
  <c r="A13004"/>
  <c r="B13003"/>
  <c r="A13003"/>
  <c r="B13002"/>
  <c r="D13002" s="1"/>
  <c r="A13002"/>
  <c r="B13001"/>
  <c r="A13001"/>
  <c r="B13000"/>
  <c r="A13000"/>
  <c r="B12999"/>
  <c r="A12999"/>
  <c r="B12998"/>
  <c r="C12998" s="1"/>
  <c r="A12998"/>
  <c r="B12997"/>
  <c r="A12997"/>
  <c r="B12996"/>
  <c r="A12996"/>
  <c r="B12995"/>
  <c r="A12995"/>
  <c r="B12994"/>
  <c r="A12994"/>
  <c r="B12993"/>
  <c r="A12993"/>
  <c r="B12992"/>
  <c r="A12992"/>
  <c r="B12991"/>
  <c r="A12991"/>
  <c r="B12990"/>
  <c r="C12990" s="1"/>
  <c r="A12990"/>
  <c r="B12989"/>
  <c r="A12989"/>
  <c r="B12988"/>
  <c r="A12988"/>
  <c r="B12987"/>
  <c r="A12987"/>
  <c r="B12986"/>
  <c r="A12986"/>
  <c r="B12985"/>
  <c r="A12985"/>
  <c r="B12984"/>
  <c r="A12984"/>
  <c r="B12983"/>
  <c r="A12983"/>
  <c r="B12982"/>
  <c r="C12982" s="1"/>
  <c r="A12982"/>
  <c r="B12981"/>
  <c r="A12981"/>
  <c r="B12980"/>
  <c r="A12980"/>
  <c r="B12979"/>
  <c r="A12979"/>
  <c r="B12978"/>
  <c r="C12978" s="1"/>
  <c r="A12978"/>
  <c r="B12977"/>
  <c r="A12977"/>
  <c r="B12976"/>
  <c r="A12976"/>
  <c r="B12975"/>
  <c r="A12975"/>
  <c r="B12974"/>
  <c r="C12974" s="1"/>
  <c r="A12974"/>
  <c r="B12973"/>
  <c r="A12973"/>
  <c r="B12972"/>
  <c r="C12972" s="1"/>
  <c r="A12972"/>
  <c r="B12971"/>
  <c r="A12971"/>
  <c r="B12970"/>
  <c r="C12970" s="1"/>
  <c r="A12970"/>
  <c r="B12969"/>
  <c r="A12969"/>
  <c r="B12968"/>
  <c r="A12968"/>
  <c r="B12967"/>
  <c r="A12967"/>
  <c r="B12966"/>
  <c r="C12966" s="1"/>
  <c r="A12966"/>
  <c r="B12965"/>
  <c r="A12965"/>
  <c r="B12964"/>
  <c r="C12964" s="1"/>
  <c r="A12964"/>
  <c r="B12963"/>
  <c r="A12963"/>
  <c r="B12962"/>
  <c r="A12962"/>
  <c r="B12961"/>
  <c r="A12961"/>
  <c r="B12960"/>
  <c r="A12960"/>
  <c r="B12959"/>
  <c r="A12959"/>
  <c r="B12958"/>
  <c r="C12958" s="1"/>
  <c r="A12958"/>
  <c r="B12957"/>
  <c r="A12957"/>
  <c r="B12956"/>
  <c r="A12956"/>
  <c r="B12955"/>
  <c r="A12955"/>
  <c r="B12954"/>
  <c r="D12954" s="1"/>
  <c r="A12954"/>
  <c r="B12953"/>
  <c r="A12953"/>
  <c r="B12952"/>
  <c r="A12952"/>
  <c r="B12951"/>
  <c r="A12951"/>
  <c r="B12950"/>
  <c r="C12950" s="1"/>
  <c r="A12950"/>
  <c r="B12949"/>
  <c r="A12949"/>
  <c r="B12948"/>
  <c r="D12948" s="1"/>
  <c r="A12948"/>
  <c r="B12947"/>
  <c r="A12947"/>
  <c r="B12946"/>
  <c r="C12946" s="1"/>
  <c r="A12946"/>
  <c r="B12945"/>
  <c r="A12945"/>
  <c r="B12944"/>
  <c r="A12944"/>
  <c r="B12943"/>
  <c r="A12943"/>
  <c r="B12942"/>
  <c r="C12942" s="1"/>
  <c r="A12942"/>
  <c r="B12941"/>
  <c r="A12941"/>
  <c r="B12940"/>
  <c r="A12940"/>
  <c r="B12939"/>
  <c r="A12939"/>
  <c r="B12938"/>
  <c r="C12938" s="1"/>
  <c r="A12938"/>
  <c r="B12937"/>
  <c r="A12937"/>
  <c r="B12936"/>
  <c r="A12936"/>
  <c r="B12935"/>
  <c r="A12935"/>
  <c r="B12934"/>
  <c r="C12934" s="1"/>
  <c r="A12934"/>
  <c r="B12933"/>
  <c r="A12933"/>
  <c r="B12932"/>
  <c r="A12932"/>
  <c r="B12931"/>
  <c r="A12931"/>
  <c r="B12930"/>
  <c r="C12930" s="1"/>
  <c r="A12930"/>
  <c r="B12929"/>
  <c r="A12929"/>
  <c r="B12928"/>
  <c r="A12928"/>
  <c r="B12927"/>
  <c r="A12927"/>
  <c r="B12926"/>
  <c r="C12926" s="1"/>
  <c r="A12926"/>
  <c r="B12925"/>
  <c r="A12925"/>
  <c r="B12924"/>
  <c r="C12924" s="1"/>
  <c r="A12924"/>
  <c r="B12923"/>
  <c r="A12923"/>
  <c r="B12922"/>
  <c r="D12922" s="1"/>
  <c r="A12922"/>
  <c r="B12921"/>
  <c r="A12921"/>
  <c r="B12920"/>
  <c r="A12920"/>
  <c r="B12919"/>
  <c r="A12919"/>
  <c r="B12918"/>
  <c r="C12918" s="1"/>
  <c r="A12918"/>
  <c r="B12917"/>
  <c r="A12917"/>
  <c r="B12916"/>
  <c r="A12916"/>
  <c r="B12915"/>
  <c r="A12915"/>
  <c r="B12914"/>
  <c r="C12914" s="1"/>
  <c r="A12914"/>
  <c r="B12913"/>
  <c r="A12913"/>
  <c r="B12912"/>
  <c r="A12912"/>
  <c r="B12911"/>
  <c r="A12911"/>
  <c r="B12910"/>
  <c r="C12910" s="1"/>
  <c r="A12910"/>
  <c r="B12909"/>
  <c r="A12909"/>
  <c r="B12908"/>
  <c r="A12908"/>
  <c r="B12907"/>
  <c r="A12907"/>
  <c r="B12906"/>
  <c r="C12906" s="1"/>
  <c r="A12906"/>
  <c r="B12905"/>
  <c r="A12905"/>
  <c r="B12904"/>
  <c r="A12904"/>
  <c r="B12903"/>
  <c r="A12903"/>
  <c r="B12902"/>
  <c r="C12902" s="1"/>
  <c r="A12902"/>
  <c r="B12901"/>
  <c r="A12901"/>
  <c r="B12900"/>
  <c r="A12900"/>
  <c r="B12899"/>
  <c r="A12899"/>
  <c r="B12898"/>
  <c r="C12898" s="1"/>
  <c r="A12898"/>
  <c r="B12897"/>
  <c r="A12897"/>
  <c r="B12896"/>
  <c r="A12896"/>
  <c r="B12895"/>
  <c r="A12895"/>
  <c r="B12894"/>
  <c r="C12894" s="1"/>
  <c r="A12894"/>
  <c r="B12893"/>
  <c r="A12893"/>
  <c r="B12892"/>
  <c r="A12892"/>
  <c r="B12891"/>
  <c r="A12891"/>
  <c r="B12890"/>
  <c r="C12890" s="1"/>
  <c r="A12890"/>
  <c r="B12889"/>
  <c r="A12889"/>
  <c r="B12888"/>
  <c r="A12888"/>
  <c r="B12887"/>
  <c r="A12887"/>
  <c r="B12886"/>
  <c r="C12886" s="1"/>
  <c r="A12886"/>
  <c r="B12885"/>
  <c r="A12885"/>
  <c r="B12884"/>
  <c r="C12884" s="1"/>
  <c r="A12884"/>
  <c r="B12883"/>
  <c r="A12883"/>
  <c r="B12882"/>
  <c r="C12882" s="1"/>
  <c r="A12882"/>
  <c r="B12881"/>
  <c r="A12881"/>
  <c r="B12880"/>
  <c r="A12880"/>
  <c r="B12879"/>
  <c r="A12879"/>
  <c r="B12878"/>
  <c r="C12878" s="1"/>
  <c r="A12878"/>
  <c r="B12877"/>
  <c r="A12877"/>
  <c r="B12876"/>
  <c r="A12876"/>
  <c r="B12875"/>
  <c r="A12875"/>
  <c r="B12874"/>
  <c r="C12874" s="1"/>
  <c r="A12874"/>
  <c r="B12873"/>
  <c r="A12873"/>
  <c r="B12872"/>
  <c r="A12872"/>
  <c r="B12871"/>
  <c r="A12871"/>
  <c r="B12870"/>
  <c r="C12870" s="1"/>
  <c r="A12870"/>
  <c r="B12869"/>
  <c r="A12869"/>
  <c r="B12868"/>
  <c r="A12868"/>
  <c r="B12867"/>
  <c r="A12867"/>
  <c r="B12866"/>
  <c r="A12866"/>
  <c r="B12865"/>
  <c r="A12865"/>
  <c r="B12864"/>
  <c r="A12864"/>
  <c r="B12863"/>
  <c r="A12863"/>
  <c r="B12862"/>
  <c r="C12862" s="1"/>
  <c r="A12862"/>
  <c r="B12861"/>
  <c r="A12861"/>
  <c r="B12860"/>
  <c r="D12860" s="1"/>
  <c r="A12860"/>
  <c r="B12859"/>
  <c r="A12859"/>
  <c r="B12858"/>
  <c r="C12858" s="1"/>
  <c r="A12858"/>
  <c r="B12857"/>
  <c r="A12857"/>
  <c r="B12856"/>
  <c r="A12856"/>
  <c r="B12855"/>
  <c r="A12855"/>
  <c r="B12854"/>
  <c r="C12854" s="1"/>
  <c r="A12854"/>
  <c r="B12853"/>
  <c r="A12853"/>
  <c r="B12852"/>
  <c r="C12852" s="1"/>
  <c r="A12852"/>
  <c r="B12851"/>
  <c r="A12851"/>
  <c r="B12850"/>
  <c r="C12850" s="1"/>
  <c r="A12850"/>
  <c r="B12849"/>
  <c r="A12849"/>
  <c r="B12848"/>
  <c r="A12848"/>
  <c r="B12847"/>
  <c r="A12847"/>
  <c r="B12846"/>
  <c r="C12846" s="1"/>
  <c r="A12846"/>
  <c r="B12845"/>
  <c r="A12845"/>
  <c r="B12844"/>
  <c r="A12844"/>
  <c r="B12843"/>
  <c r="A12843"/>
  <c r="B12842"/>
  <c r="C12842" s="1"/>
  <c r="A12842"/>
  <c r="B12841"/>
  <c r="A12841"/>
  <c r="B12840"/>
  <c r="A12840"/>
  <c r="B12839"/>
  <c r="A12839"/>
  <c r="B12838"/>
  <c r="C12838" s="1"/>
  <c r="A12838"/>
  <c r="B12837"/>
  <c r="A12837"/>
  <c r="B12836"/>
  <c r="C12836" s="1"/>
  <c r="A12836"/>
  <c r="B12835"/>
  <c r="A12835"/>
  <c r="B12834"/>
  <c r="A12834"/>
  <c r="B12833"/>
  <c r="A12833"/>
  <c r="B12832"/>
  <c r="A12832"/>
  <c r="B12831"/>
  <c r="A12831"/>
  <c r="B12830"/>
  <c r="C12830" s="1"/>
  <c r="A12830"/>
  <c r="B12829"/>
  <c r="A12829"/>
  <c r="B12828"/>
  <c r="D12828" s="1"/>
  <c r="A12828"/>
  <c r="B12827"/>
  <c r="A12827"/>
  <c r="B12826"/>
  <c r="C12826" s="1"/>
  <c r="A12826"/>
  <c r="B12825"/>
  <c r="A12825"/>
  <c r="B12824"/>
  <c r="A12824"/>
  <c r="B12823"/>
  <c r="A12823"/>
  <c r="B12822"/>
  <c r="C12822" s="1"/>
  <c r="A12822"/>
  <c r="B12821"/>
  <c r="A12821"/>
  <c r="B12820"/>
  <c r="A12820"/>
  <c r="B12819"/>
  <c r="A12819"/>
  <c r="B12818"/>
  <c r="C12818" s="1"/>
  <c r="A12818"/>
  <c r="B12817"/>
  <c r="A12817"/>
  <c r="B12816"/>
  <c r="A12816"/>
  <c r="B12815"/>
  <c r="A12815"/>
  <c r="B12814"/>
  <c r="D12814" s="1"/>
  <c r="A12814"/>
  <c r="B12813"/>
  <c r="C12813" s="1"/>
  <c r="A12813"/>
  <c r="B12812"/>
  <c r="C12812" s="1"/>
  <c r="A12812"/>
  <c r="B12811"/>
  <c r="C12811" s="1"/>
  <c r="A12811"/>
  <c r="B12810"/>
  <c r="C12810" s="1"/>
  <c r="A12810"/>
  <c r="B12809"/>
  <c r="A12809"/>
  <c r="B12808"/>
  <c r="D12808" s="1"/>
  <c r="A12808"/>
  <c r="B12807"/>
  <c r="C12807" s="1"/>
  <c r="A12807"/>
  <c r="B12806"/>
  <c r="A12806"/>
  <c r="B12805"/>
  <c r="C12805" s="1"/>
  <c r="A12805"/>
  <c r="B12804"/>
  <c r="A12804"/>
  <c r="B12803"/>
  <c r="C12803" s="1"/>
  <c r="A12803"/>
  <c r="B12802"/>
  <c r="C12802" s="1"/>
  <c r="A12802"/>
  <c r="B12801"/>
  <c r="C12801" s="1"/>
  <c r="A12801"/>
  <c r="B12800"/>
  <c r="A12800"/>
  <c r="B12799"/>
  <c r="C12799" s="1"/>
  <c r="A12799"/>
  <c r="B12798"/>
  <c r="C12798" s="1"/>
  <c r="A12798"/>
  <c r="B12797"/>
  <c r="A12797"/>
  <c r="B12796"/>
  <c r="C12796" s="1"/>
  <c r="A12796"/>
  <c r="B12795"/>
  <c r="C12795" s="1"/>
  <c r="A12795"/>
  <c r="B12794"/>
  <c r="C12794" s="1"/>
  <c r="A12794"/>
  <c r="B12793"/>
  <c r="A12793"/>
  <c r="B12792"/>
  <c r="C12792" s="1"/>
  <c r="A12792"/>
  <c r="B12791"/>
  <c r="C12791" s="1"/>
  <c r="A12791"/>
  <c r="B12790"/>
  <c r="A12790"/>
  <c r="B12789"/>
  <c r="A12789"/>
  <c r="B12788"/>
  <c r="C12788" s="1"/>
  <c r="A12788"/>
  <c r="B12787"/>
  <c r="C12787" s="1"/>
  <c r="A12787"/>
  <c r="B12786"/>
  <c r="A12786"/>
  <c r="B12785"/>
  <c r="C12785" s="1"/>
  <c r="A12785"/>
  <c r="B12784"/>
  <c r="A12784"/>
  <c r="B12783"/>
  <c r="C12783" s="1"/>
  <c r="A12783"/>
  <c r="B12782"/>
  <c r="A12782"/>
  <c r="B12781"/>
  <c r="A12781"/>
  <c r="B12780"/>
  <c r="A12780"/>
  <c r="B12779"/>
  <c r="C12779" s="1"/>
  <c r="A12779"/>
  <c r="B12778"/>
  <c r="A12778"/>
  <c r="B12777"/>
  <c r="A12777"/>
  <c r="B12776"/>
  <c r="A12776"/>
  <c r="B12775"/>
  <c r="C12775" s="1"/>
  <c r="A12775"/>
  <c r="B12774"/>
  <c r="D12774" s="1"/>
  <c r="A12774"/>
  <c r="B12773"/>
  <c r="A12773"/>
  <c r="B12772"/>
  <c r="C12772" s="1"/>
  <c r="A12772"/>
  <c r="B12771"/>
  <c r="C12771" s="1"/>
  <c r="A12771"/>
  <c r="B12770"/>
  <c r="A12770"/>
  <c r="B12769"/>
  <c r="C12769" s="1"/>
  <c r="A12769"/>
  <c r="B12768"/>
  <c r="A12768"/>
  <c r="B12767"/>
  <c r="C12767" s="1"/>
  <c r="A12767"/>
  <c r="B12766"/>
  <c r="A12766"/>
  <c r="B12765"/>
  <c r="A12765"/>
  <c r="B12764"/>
  <c r="A12764"/>
  <c r="B12763"/>
  <c r="C12763" s="1"/>
  <c r="A12763"/>
  <c r="B12762"/>
  <c r="C12762" s="1"/>
  <c r="A12762"/>
  <c r="B12761"/>
  <c r="A12761"/>
  <c r="B12760"/>
  <c r="C12760" s="1"/>
  <c r="A12760"/>
  <c r="B12759"/>
  <c r="C12759" s="1"/>
  <c r="A12759"/>
  <c r="B12758"/>
  <c r="A12758"/>
  <c r="B12757"/>
  <c r="A12757"/>
  <c r="B12756"/>
  <c r="C12756" s="1"/>
  <c r="A12756"/>
  <c r="B12755"/>
  <c r="C12755" s="1"/>
  <c r="A12755"/>
  <c r="B12754"/>
  <c r="A12754"/>
  <c r="B12753"/>
  <c r="C12753" s="1"/>
  <c r="A12753"/>
  <c r="B12752"/>
  <c r="A12752"/>
  <c r="B12751"/>
  <c r="C12751" s="1"/>
  <c r="A12751"/>
  <c r="B12750"/>
  <c r="A12750"/>
  <c r="B12749"/>
  <c r="A12749"/>
  <c r="B12748"/>
  <c r="A12748"/>
  <c r="B12747"/>
  <c r="C12747" s="1"/>
  <c r="A12747"/>
  <c r="B12746"/>
  <c r="A12746"/>
  <c r="B12745"/>
  <c r="A12745"/>
  <c r="B12744"/>
  <c r="A12744"/>
  <c r="B12743"/>
  <c r="C12743" s="1"/>
  <c r="A12743"/>
  <c r="B12742"/>
  <c r="A12742"/>
  <c r="B12741"/>
  <c r="A12741"/>
  <c r="B12740"/>
  <c r="C12740" s="1"/>
  <c r="A12740"/>
  <c r="B12739"/>
  <c r="C12739" s="1"/>
  <c r="A12739"/>
  <c r="B12738"/>
  <c r="A12738"/>
  <c r="B12737"/>
  <c r="C12737" s="1"/>
  <c r="A12737"/>
  <c r="B12736"/>
  <c r="A12736"/>
  <c r="B12735"/>
  <c r="C12735" s="1"/>
  <c r="A12735"/>
  <c r="B12734"/>
  <c r="A12734"/>
  <c r="B12733"/>
  <c r="A12733"/>
  <c r="B12732"/>
  <c r="A12732"/>
  <c r="B12731"/>
  <c r="C12731" s="1"/>
  <c r="A12731"/>
  <c r="B12730"/>
  <c r="A12730"/>
  <c r="B12729"/>
  <c r="A12729"/>
  <c r="B12728"/>
  <c r="C12728" s="1"/>
  <c r="A12728"/>
  <c r="B12727"/>
  <c r="C12727" s="1"/>
  <c r="A12727"/>
  <c r="B12726"/>
  <c r="D12726" s="1"/>
  <c r="A12726"/>
  <c r="B12725"/>
  <c r="A12725"/>
  <c r="B12724"/>
  <c r="C12724" s="1"/>
  <c r="A12724"/>
  <c r="B12723"/>
  <c r="C12723" s="1"/>
  <c r="A12723"/>
  <c r="B12722"/>
  <c r="A12722"/>
  <c r="B12721"/>
  <c r="C12721" s="1"/>
  <c r="A12721"/>
  <c r="B12720"/>
  <c r="A12720"/>
  <c r="B12719"/>
  <c r="C12719" s="1"/>
  <c r="A12719"/>
  <c r="B12718"/>
  <c r="D12718" s="1"/>
  <c r="A12718"/>
  <c r="B12717"/>
  <c r="A12717"/>
  <c r="B12716"/>
  <c r="A12716"/>
  <c r="B12715"/>
  <c r="C12715" s="1"/>
  <c r="A12715"/>
  <c r="B12714"/>
  <c r="A12714"/>
  <c r="B12713"/>
  <c r="A12713"/>
  <c r="B12712"/>
  <c r="C12712" s="1"/>
  <c r="A12712"/>
  <c r="B12711"/>
  <c r="C12711" s="1"/>
  <c r="A12711"/>
  <c r="B12710"/>
  <c r="A12710"/>
  <c r="B12709"/>
  <c r="A12709"/>
  <c r="B12708"/>
  <c r="C12708" s="1"/>
  <c r="A12708"/>
  <c r="B12707"/>
  <c r="C12707" s="1"/>
  <c r="A12707"/>
  <c r="B12706"/>
  <c r="A12706"/>
  <c r="B12705"/>
  <c r="C12705" s="1"/>
  <c r="A12705"/>
  <c r="B12704"/>
  <c r="A12704"/>
  <c r="B12703"/>
  <c r="C12703" s="1"/>
  <c r="A12703"/>
  <c r="B12702"/>
  <c r="C12702" s="1"/>
  <c r="A12702"/>
  <c r="B12701"/>
  <c r="A12701"/>
  <c r="B12700"/>
  <c r="A12700"/>
  <c r="B12699"/>
  <c r="C12699" s="1"/>
  <c r="A12699"/>
  <c r="B12698"/>
  <c r="C12698" s="1"/>
  <c r="A12698"/>
  <c r="B12697"/>
  <c r="A12697"/>
  <c r="B12696"/>
  <c r="A12696"/>
  <c r="B12695"/>
  <c r="C12695" s="1"/>
  <c r="A12695"/>
  <c r="B12694"/>
  <c r="A12694"/>
  <c r="B12693"/>
  <c r="A12693"/>
  <c r="B12692"/>
  <c r="C12692" s="1"/>
  <c r="A12692"/>
  <c r="B12691"/>
  <c r="C12691" s="1"/>
  <c r="A12691"/>
  <c r="B12690"/>
  <c r="A12690"/>
  <c r="B12689"/>
  <c r="C12689" s="1"/>
  <c r="A12689"/>
  <c r="B12688"/>
  <c r="A12688"/>
  <c r="B12687"/>
  <c r="C12687" s="1"/>
  <c r="A12687"/>
  <c r="B12686"/>
  <c r="A12686"/>
  <c r="B12685"/>
  <c r="A12685"/>
  <c r="B12684"/>
  <c r="A12684"/>
  <c r="B12683"/>
  <c r="C12683" s="1"/>
  <c r="A12683"/>
  <c r="B12682"/>
  <c r="C12682" s="1"/>
  <c r="A12682"/>
  <c r="B12681"/>
  <c r="A12681"/>
  <c r="B12680"/>
  <c r="A12680"/>
  <c r="B12679"/>
  <c r="C12679" s="1"/>
  <c r="A12679"/>
  <c r="B12678"/>
  <c r="D12678" s="1"/>
  <c r="A12678"/>
  <c r="B12677"/>
  <c r="A12677"/>
  <c r="B12676"/>
  <c r="C12676" s="1"/>
  <c r="A12676"/>
  <c r="B12675"/>
  <c r="C12675" s="1"/>
  <c r="A12675"/>
  <c r="B12674"/>
  <c r="A12674"/>
  <c r="C12673"/>
  <c r="B12673"/>
  <c r="A12673"/>
  <c r="B12672"/>
  <c r="A12672"/>
  <c r="B12671"/>
  <c r="C12671" s="1"/>
  <c r="A12671"/>
  <c r="B12670"/>
  <c r="D12670" s="1"/>
  <c r="A12670"/>
  <c r="B12669"/>
  <c r="A12669"/>
  <c r="B12668"/>
  <c r="A12668"/>
  <c r="B12667"/>
  <c r="C12667" s="1"/>
  <c r="A12667"/>
  <c r="B12666"/>
  <c r="C12666" s="1"/>
  <c r="A12666"/>
  <c r="B12665"/>
  <c r="A12665"/>
  <c r="B12664"/>
  <c r="A12664"/>
  <c r="B12663"/>
  <c r="C12663" s="1"/>
  <c r="A12663"/>
  <c r="B12662"/>
  <c r="A12662"/>
  <c r="B12661"/>
  <c r="A12661"/>
  <c r="B12660"/>
  <c r="C12660" s="1"/>
  <c r="A12660"/>
  <c r="B12659"/>
  <c r="C12659" s="1"/>
  <c r="A12659"/>
  <c r="B12658"/>
  <c r="A12658"/>
  <c r="B12657"/>
  <c r="C12657" s="1"/>
  <c r="A12657"/>
  <c r="B12656"/>
  <c r="A12656"/>
  <c r="B12655"/>
  <c r="C12655" s="1"/>
  <c r="A12655"/>
  <c r="B12654"/>
  <c r="C12654" s="1"/>
  <c r="A12654"/>
  <c r="B12653"/>
  <c r="A12653"/>
  <c r="B12652"/>
  <c r="A12652"/>
  <c r="B12651"/>
  <c r="C12651" s="1"/>
  <c r="A12651"/>
  <c r="B12650"/>
  <c r="A12650"/>
  <c r="B12649"/>
  <c r="A12649"/>
  <c r="B12648"/>
  <c r="C12648" s="1"/>
  <c r="A12648"/>
  <c r="B12647"/>
  <c r="C12647" s="1"/>
  <c r="A12647"/>
  <c r="B12646"/>
  <c r="A12646"/>
  <c r="B12645"/>
  <c r="A12645"/>
  <c r="B12644"/>
  <c r="C12644" s="1"/>
  <c r="A12644"/>
  <c r="B12643"/>
  <c r="C12643" s="1"/>
  <c r="A12643"/>
  <c r="B12642"/>
  <c r="A12642"/>
  <c r="B12641"/>
  <c r="C12641" s="1"/>
  <c r="A12641"/>
  <c r="B12640"/>
  <c r="A12640"/>
  <c r="B12639"/>
  <c r="C12639" s="1"/>
  <c r="A12639"/>
  <c r="B12638"/>
  <c r="A12638"/>
  <c r="B12637"/>
  <c r="A12637"/>
  <c r="B12636"/>
  <c r="A12636"/>
  <c r="B12635"/>
  <c r="C12635" s="1"/>
  <c r="A12635"/>
  <c r="B12634"/>
  <c r="A12634"/>
  <c r="B12633"/>
  <c r="A12633"/>
  <c r="B12632"/>
  <c r="A12632"/>
  <c r="B12631"/>
  <c r="C12631" s="1"/>
  <c r="A12631"/>
  <c r="B12630"/>
  <c r="D12630" s="1"/>
  <c r="A12630"/>
  <c r="B12629"/>
  <c r="A12629"/>
  <c r="B12628"/>
  <c r="C12628" s="1"/>
  <c r="A12628"/>
  <c r="B12627"/>
  <c r="C12627" s="1"/>
  <c r="A12627"/>
  <c r="B12626"/>
  <c r="A12626"/>
  <c r="B12625"/>
  <c r="C12625" s="1"/>
  <c r="A12625"/>
  <c r="B12624"/>
  <c r="A12624"/>
  <c r="B12623"/>
  <c r="C12623" s="1"/>
  <c r="A12623"/>
  <c r="B12622"/>
  <c r="A12622"/>
  <c r="B12621"/>
  <c r="A12621"/>
  <c r="B12620"/>
  <c r="A12620"/>
  <c r="B12619"/>
  <c r="C12619" s="1"/>
  <c r="A12619"/>
  <c r="B12618"/>
  <c r="C12618" s="1"/>
  <c r="A12618"/>
  <c r="B12617"/>
  <c r="A12617"/>
  <c r="B12616"/>
  <c r="A12616"/>
  <c r="B12615"/>
  <c r="C12615" s="1"/>
  <c r="A12615"/>
  <c r="B12614"/>
  <c r="D12614" s="1"/>
  <c r="A12614"/>
  <c r="B12613"/>
  <c r="A12613"/>
  <c r="B12612"/>
  <c r="C12612" s="1"/>
  <c r="A12612"/>
  <c r="B12611"/>
  <c r="C12611" s="1"/>
  <c r="A12611"/>
  <c r="B12610"/>
  <c r="A12610"/>
  <c r="B12609"/>
  <c r="C12609" s="1"/>
  <c r="A12609"/>
  <c r="B12608"/>
  <c r="A12608"/>
  <c r="B12607"/>
  <c r="C12607" s="1"/>
  <c r="A12607"/>
  <c r="B12606"/>
  <c r="A12606"/>
  <c r="B12605"/>
  <c r="A12605"/>
  <c r="B12604"/>
  <c r="A12604"/>
  <c r="B12603"/>
  <c r="C12603" s="1"/>
  <c r="A12603"/>
  <c r="B12602"/>
  <c r="C12602" s="1"/>
  <c r="A12602"/>
  <c r="B12601"/>
  <c r="A12601"/>
  <c r="B12600"/>
  <c r="A12600"/>
  <c r="B12599"/>
  <c r="C12599" s="1"/>
  <c r="A12599"/>
  <c r="B12598"/>
  <c r="D12598" s="1"/>
  <c r="A12598"/>
  <c r="B12597"/>
  <c r="A12597"/>
  <c r="B12596"/>
  <c r="C12596" s="1"/>
  <c r="A12596"/>
  <c r="B12595"/>
  <c r="C12595" s="1"/>
  <c r="A12595"/>
  <c r="B12594"/>
  <c r="A12594"/>
  <c r="B12593"/>
  <c r="C12593" s="1"/>
  <c r="A12593"/>
  <c r="B12592"/>
  <c r="A12592"/>
  <c r="B12591"/>
  <c r="C12591" s="1"/>
  <c r="A12591"/>
  <c r="B12590"/>
  <c r="D12590" s="1"/>
  <c r="A12590"/>
  <c r="B12589"/>
  <c r="A12589"/>
  <c r="B12588"/>
  <c r="A12588"/>
  <c r="B12587"/>
  <c r="C12587" s="1"/>
  <c r="A12587"/>
  <c r="B12586"/>
  <c r="A12586"/>
  <c r="B12585"/>
  <c r="A12585"/>
  <c r="B12584"/>
  <c r="A12584"/>
  <c r="B12583"/>
  <c r="C12583" s="1"/>
  <c r="A12583"/>
  <c r="B12582"/>
  <c r="D12582" s="1"/>
  <c r="A12582"/>
  <c r="B12581"/>
  <c r="A12581"/>
  <c r="B12580"/>
  <c r="C12580" s="1"/>
  <c r="A12580"/>
  <c r="B12579"/>
  <c r="C12579" s="1"/>
  <c r="A12579"/>
  <c r="B12578"/>
  <c r="A12578"/>
  <c r="B12577"/>
  <c r="C12577" s="1"/>
  <c r="A12577"/>
  <c r="B12576"/>
  <c r="A12576"/>
  <c r="B12575"/>
  <c r="C12575" s="1"/>
  <c r="A12575"/>
  <c r="B12574"/>
  <c r="D12574" s="1"/>
  <c r="A12574"/>
  <c r="B12573"/>
  <c r="A12573"/>
  <c r="B12572"/>
  <c r="A12572"/>
  <c r="B12571"/>
  <c r="C12571" s="1"/>
  <c r="A12571"/>
  <c r="B12570"/>
  <c r="A12570"/>
  <c r="B12569"/>
  <c r="A12569"/>
  <c r="D12568"/>
  <c r="B12568"/>
  <c r="A12568"/>
  <c r="B12567"/>
  <c r="C12567" s="1"/>
  <c r="A12567"/>
  <c r="B12566"/>
  <c r="A12566"/>
  <c r="B12565"/>
  <c r="A12565"/>
  <c r="B12564"/>
  <c r="C12564" s="1"/>
  <c r="A12564"/>
  <c r="B12563"/>
  <c r="C12563" s="1"/>
  <c r="A12563"/>
  <c r="B12562"/>
  <c r="A12562"/>
  <c r="B12561"/>
  <c r="C12561" s="1"/>
  <c r="A12561"/>
  <c r="B12560"/>
  <c r="A12560"/>
  <c r="B12559"/>
  <c r="C12559" s="1"/>
  <c r="A12559"/>
  <c r="B12558"/>
  <c r="C12558" s="1"/>
  <c r="A12558"/>
  <c r="B12557"/>
  <c r="A12557"/>
  <c r="B12556"/>
  <c r="A12556"/>
  <c r="B12555"/>
  <c r="C12555" s="1"/>
  <c r="A12555"/>
  <c r="B12554"/>
  <c r="A12554"/>
  <c r="B12553"/>
  <c r="A12553"/>
  <c r="B12552"/>
  <c r="D12552" s="1"/>
  <c r="A12552"/>
  <c r="B12551"/>
  <c r="C12551" s="1"/>
  <c r="A12551"/>
  <c r="B12550"/>
  <c r="A12550"/>
  <c r="B12549"/>
  <c r="A12549"/>
  <c r="B12548"/>
  <c r="C12548" s="1"/>
  <c r="A12548"/>
  <c r="B12547"/>
  <c r="C12547" s="1"/>
  <c r="A12547"/>
  <c r="B12546"/>
  <c r="A12546"/>
  <c r="B12545"/>
  <c r="C12545" s="1"/>
  <c r="A12545"/>
  <c r="B12544"/>
  <c r="A12544"/>
  <c r="B12543"/>
  <c r="C12543" s="1"/>
  <c r="A12543"/>
  <c r="B12542"/>
  <c r="D12542" s="1"/>
  <c r="A12542"/>
  <c r="B12541"/>
  <c r="A12541"/>
  <c r="B12540"/>
  <c r="A12540"/>
  <c r="B12539"/>
  <c r="C12539" s="1"/>
  <c r="A12539"/>
  <c r="B12538"/>
  <c r="C12538" s="1"/>
  <c r="A12538"/>
  <c r="B12537"/>
  <c r="A12537"/>
  <c r="B12536"/>
  <c r="D12536" s="1"/>
  <c r="A12536"/>
  <c r="B12535"/>
  <c r="C12535" s="1"/>
  <c r="A12535"/>
  <c r="B12534"/>
  <c r="A12534"/>
  <c r="B12533"/>
  <c r="A12533"/>
  <c r="B12532"/>
  <c r="C12532" s="1"/>
  <c r="A12532"/>
  <c r="B12531"/>
  <c r="C12531" s="1"/>
  <c r="A12531"/>
  <c r="B12530"/>
  <c r="A12530"/>
  <c r="B12529"/>
  <c r="C12529" s="1"/>
  <c r="A12529"/>
  <c r="B12528"/>
  <c r="A12528"/>
  <c r="B12527"/>
  <c r="C12527" s="1"/>
  <c r="A12527"/>
  <c r="B12526"/>
  <c r="A12526"/>
  <c r="B12525"/>
  <c r="A12525"/>
  <c r="B12524"/>
  <c r="A12524"/>
  <c r="B12523"/>
  <c r="C12523" s="1"/>
  <c r="A12523"/>
  <c r="B12522"/>
  <c r="A12522"/>
  <c r="B12521"/>
  <c r="A12521"/>
  <c r="B12520"/>
  <c r="A12520"/>
  <c r="B12519"/>
  <c r="C12519" s="1"/>
  <c r="A12519"/>
  <c r="B12518"/>
  <c r="D12518" s="1"/>
  <c r="A12518"/>
  <c r="B12517"/>
  <c r="A12517"/>
  <c r="B12516"/>
  <c r="C12516" s="1"/>
  <c r="A12516"/>
  <c r="B12515"/>
  <c r="C12515" s="1"/>
  <c r="A12515"/>
  <c r="B12514"/>
  <c r="A12514"/>
  <c r="B12513"/>
  <c r="C12513" s="1"/>
  <c r="A12513"/>
  <c r="B12512"/>
  <c r="D12512" s="1"/>
  <c r="A12512"/>
  <c r="B12511"/>
  <c r="C12511" s="1"/>
  <c r="A12511"/>
  <c r="B12510"/>
  <c r="A12510"/>
  <c r="B12509"/>
  <c r="A12509"/>
  <c r="B12508"/>
  <c r="A12508"/>
  <c r="B12507"/>
  <c r="A12507"/>
  <c r="B12506"/>
  <c r="C12506" s="1"/>
  <c r="A12506"/>
  <c r="B12505"/>
  <c r="A12505"/>
  <c r="B12504"/>
  <c r="D12504" s="1"/>
  <c r="A12504"/>
  <c r="B12503"/>
  <c r="C12503" s="1"/>
  <c r="A12503"/>
  <c r="B12502"/>
  <c r="D12502" s="1"/>
  <c r="A12502"/>
  <c r="B12501"/>
  <c r="A12501"/>
  <c r="B12500"/>
  <c r="C12500" s="1"/>
  <c r="A12500"/>
  <c r="B12499"/>
  <c r="C12499" s="1"/>
  <c r="A12499"/>
  <c r="B12498"/>
  <c r="A12498"/>
  <c r="B12497"/>
  <c r="C12497" s="1"/>
  <c r="A12497"/>
  <c r="B12496"/>
  <c r="D12496" s="1"/>
  <c r="A12496"/>
  <c r="B12495"/>
  <c r="C12495" s="1"/>
  <c r="A12495"/>
  <c r="B12494"/>
  <c r="C12494" s="1"/>
  <c r="A12494"/>
  <c r="B12493"/>
  <c r="A12493"/>
  <c r="B12492"/>
  <c r="A12492"/>
  <c r="B12491"/>
  <c r="A12491"/>
  <c r="B12490"/>
  <c r="A12490"/>
  <c r="B12489"/>
  <c r="A12489"/>
  <c r="B12488"/>
  <c r="D12488" s="1"/>
  <c r="A12488"/>
  <c r="B12487"/>
  <c r="C12487" s="1"/>
  <c r="A12487"/>
  <c r="B12486"/>
  <c r="A12486"/>
  <c r="B12485"/>
  <c r="A12485"/>
  <c r="B12484"/>
  <c r="C12484" s="1"/>
  <c r="A12484"/>
  <c r="B12483"/>
  <c r="C12483" s="1"/>
  <c r="A12483"/>
  <c r="B12482"/>
  <c r="A12482"/>
  <c r="B12481"/>
  <c r="C12481" s="1"/>
  <c r="A12481"/>
  <c r="B12480"/>
  <c r="D12480" s="1"/>
  <c r="A12480"/>
  <c r="B12479"/>
  <c r="C12479" s="1"/>
  <c r="A12479"/>
  <c r="B12478"/>
  <c r="A12478"/>
  <c r="B12477"/>
  <c r="A12477"/>
  <c r="B12476"/>
  <c r="A12476"/>
  <c r="B12475"/>
  <c r="A12475"/>
  <c r="B12474"/>
  <c r="A12474"/>
  <c r="B12473"/>
  <c r="A12473"/>
  <c r="B12472"/>
  <c r="C12472" s="1"/>
  <c r="A12472"/>
  <c r="B12471"/>
  <c r="C12471" s="1"/>
  <c r="A12471"/>
  <c r="B12470"/>
  <c r="D12470" s="1"/>
  <c r="A12470"/>
  <c r="B12469"/>
  <c r="A12469"/>
  <c r="B12468"/>
  <c r="A12468"/>
  <c r="B12467"/>
  <c r="C12467" s="1"/>
  <c r="A12467"/>
  <c r="B12466"/>
  <c r="A12466"/>
  <c r="B12465"/>
  <c r="C12465" s="1"/>
  <c r="A12465"/>
  <c r="B12464"/>
  <c r="D12464" s="1"/>
  <c r="A12464"/>
  <c r="B12463"/>
  <c r="C12463" s="1"/>
  <c r="A12463"/>
  <c r="B12462"/>
  <c r="D12462" s="1"/>
  <c r="A12462"/>
  <c r="B12461"/>
  <c r="A12461"/>
  <c r="B12460"/>
  <c r="A12460"/>
  <c r="B12459"/>
  <c r="A12459"/>
  <c r="B12458"/>
  <c r="C12458" s="1"/>
  <c r="A12458"/>
  <c r="B12457"/>
  <c r="A12457"/>
  <c r="B12456"/>
  <c r="C12456" s="1"/>
  <c r="A12456"/>
  <c r="B12455"/>
  <c r="C12455" s="1"/>
  <c r="A12455"/>
  <c r="B12454"/>
  <c r="A12454"/>
  <c r="B12453"/>
  <c r="A12453"/>
  <c r="B12452"/>
  <c r="C12452" s="1"/>
  <c r="A12452"/>
  <c r="B12451"/>
  <c r="C12451" s="1"/>
  <c r="A12451"/>
  <c r="B12450"/>
  <c r="A12450"/>
  <c r="B12449"/>
  <c r="C12449" s="1"/>
  <c r="A12449"/>
  <c r="B12448"/>
  <c r="D12448" s="1"/>
  <c r="A12448"/>
  <c r="B12447"/>
  <c r="C12447" s="1"/>
  <c r="A12447"/>
  <c r="B12446"/>
  <c r="A12446"/>
  <c r="B12445"/>
  <c r="A12445"/>
  <c r="B12444"/>
  <c r="A12444"/>
  <c r="B12443"/>
  <c r="A12443"/>
  <c r="B12442"/>
  <c r="A12442"/>
  <c r="B12441"/>
  <c r="A12441"/>
  <c r="B12440"/>
  <c r="C12440" s="1"/>
  <c r="A12440"/>
  <c r="B12439"/>
  <c r="C12439" s="1"/>
  <c r="A12439"/>
  <c r="B12438"/>
  <c r="D12438" s="1"/>
  <c r="A12438"/>
  <c r="B12437"/>
  <c r="A12437"/>
  <c r="B12436"/>
  <c r="A12436"/>
  <c r="B12435"/>
  <c r="C12435" s="1"/>
  <c r="A12435"/>
  <c r="B12434"/>
  <c r="A12434"/>
  <c r="C12433"/>
  <c r="B12433"/>
  <c r="A12433"/>
  <c r="B12432"/>
  <c r="A12432"/>
  <c r="B12431"/>
  <c r="C12431" s="1"/>
  <c r="A12431"/>
  <c r="B12430"/>
  <c r="A12430"/>
  <c r="B12429"/>
  <c r="A12429"/>
  <c r="B12428"/>
  <c r="A12428"/>
  <c r="B12427"/>
  <c r="A12427"/>
  <c r="B12426"/>
  <c r="C12426" s="1"/>
  <c r="A12426"/>
  <c r="B12425"/>
  <c r="A12425"/>
  <c r="B12424"/>
  <c r="A12424"/>
  <c r="B12423"/>
  <c r="C12423" s="1"/>
  <c r="A12423"/>
  <c r="B12422"/>
  <c r="D12422" s="1"/>
  <c r="A12422"/>
  <c r="B12421"/>
  <c r="A12421"/>
  <c r="B12420"/>
  <c r="C12420" s="1"/>
  <c r="A12420"/>
  <c r="B12419"/>
  <c r="C12419" s="1"/>
  <c r="A12419"/>
  <c r="B12418"/>
  <c r="A12418"/>
  <c r="B12417"/>
  <c r="C12417" s="1"/>
  <c r="A12417"/>
  <c r="B12416"/>
  <c r="D12416" s="1"/>
  <c r="A12416"/>
  <c r="B12415"/>
  <c r="C12415" s="1"/>
  <c r="A12415"/>
  <c r="B12414"/>
  <c r="A12414"/>
  <c r="B12413"/>
  <c r="A12413"/>
  <c r="B12412"/>
  <c r="A12412"/>
  <c r="B12411"/>
  <c r="A12411"/>
  <c r="B12410"/>
  <c r="C12410" s="1"/>
  <c r="A12410"/>
  <c r="B12409"/>
  <c r="A12409"/>
  <c r="B12408"/>
  <c r="D12408" s="1"/>
  <c r="A12408"/>
  <c r="B12407"/>
  <c r="C12407" s="1"/>
  <c r="A12407"/>
  <c r="B12406"/>
  <c r="D12406" s="1"/>
  <c r="A12406"/>
  <c r="B12405"/>
  <c r="A12405"/>
  <c r="B12404"/>
  <c r="C12404" s="1"/>
  <c r="A12404"/>
  <c r="B12403"/>
  <c r="C12403" s="1"/>
  <c r="A12403"/>
  <c r="B12402"/>
  <c r="A12402"/>
  <c r="B12401"/>
  <c r="C12401" s="1"/>
  <c r="A12401"/>
  <c r="B12400"/>
  <c r="A12400"/>
  <c r="B12399"/>
  <c r="C12399" s="1"/>
  <c r="A12399"/>
  <c r="B12398"/>
  <c r="A12398"/>
  <c r="B12397"/>
  <c r="A12397"/>
  <c r="B12396"/>
  <c r="A12396"/>
  <c r="B12395"/>
  <c r="A12395"/>
  <c r="B12394"/>
  <c r="A12394"/>
  <c r="B12393"/>
  <c r="A12393"/>
  <c r="B12392"/>
  <c r="C12392" s="1"/>
  <c r="A12392"/>
  <c r="B12391"/>
  <c r="C12391" s="1"/>
  <c r="A12391"/>
  <c r="B12390"/>
  <c r="D12390" s="1"/>
  <c r="A12390"/>
  <c r="B12389"/>
  <c r="A12389"/>
  <c r="B12388"/>
  <c r="C12388" s="1"/>
  <c r="A12388"/>
  <c r="B12387"/>
  <c r="C12387" s="1"/>
  <c r="A12387"/>
  <c r="B12386"/>
  <c r="A12386"/>
  <c r="B12385"/>
  <c r="C12385" s="1"/>
  <c r="A12385"/>
  <c r="B12384"/>
  <c r="D12384" s="1"/>
  <c r="A12384"/>
  <c r="B12383"/>
  <c r="C12383" s="1"/>
  <c r="A12383"/>
  <c r="B12382"/>
  <c r="C12382" s="1"/>
  <c r="A12382"/>
  <c r="B12381"/>
  <c r="A12381"/>
  <c r="B12380"/>
  <c r="A12380"/>
  <c r="B12379"/>
  <c r="A12379"/>
  <c r="B12378"/>
  <c r="C12378" s="1"/>
  <c r="A12378"/>
  <c r="B12377"/>
  <c r="A12377"/>
  <c r="B12376"/>
  <c r="C12376" s="1"/>
  <c r="A12376"/>
  <c r="B12375"/>
  <c r="C12375" s="1"/>
  <c r="A12375"/>
  <c r="B12374"/>
  <c r="D12374" s="1"/>
  <c r="A12374"/>
  <c r="B12373"/>
  <c r="A12373"/>
  <c r="B12372"/>
  <c r="C12372" s="1"/>
  <c r="A12372"/>
  <c r="B12371"/>
  <c r="C12371" s="1"/>
  <c r="A12371"/>
  <c r="B12370"/>
  <c r="A12370"/>
  <c r="B12369"/>
  <c r="C12369" s="1"/>
  <c r="A12369"/>
  <c r="B12368"/>
  <c r="D12368" s="1"/>
  <c r="A12368"/>
  <c r="B12367"/>
  <c r="C12367" s="1"/>
  <c r="A12367"/>
  <c r="B12366"/>
  <c r="C12366" s="1"/>
  <c r="A12366"/>
  <c r="B12365"/>
  <c r="A12365"/>
  <c r="B12364"/>
  <c r="A12364"/>
  <c r="B12363"/>
  <c r="A12363"/>
  <c r="B12362"/>
  <c r="D12362" s="1"/>
  <c r="A12362"/>
  <c r="B12361"/>
  <c r="A12361"/>
  <c r="B12360"/>
  <c r="C12360" s="1"/>
  <c r="A12360"/>
  <c r="B12359"/>
  <c r="C12359" s="1"/>
  <c r="A12359"/>
  <c r="B12358"/>
  <c r="A12358"/>
  <c r="B12357"/>
  <c r="A12357"/>
  <c r="B12356"/>
  <c r="D12356" s="1"/>
  <c r="A12356"/>
  <c r="B12355"/>
  <c r="A12355"/>
  <c r="B12354"/>
  <c r="C12354" s="1"/>
  <c r="A12354"/>
  <c r="B12353"/>
  <c r="C12353" s="1"/>
  <c r="A12353"/>
  <c r="B12352"/>
  <c r="D12352" s="1"/>
  <c r="A12352"/>
  <c r="B12351"/>
  <c r="A12351"/>
  <c r="B12350"/>
  <c r="A12350"/>
  <c r="B12349"/>
  <c r="C12349" s="1"/>
  <c r="A12349"/>
  <c r="B12348"/>
  <c r="C12348" s="1"/>
  <c r="A12348"/>
  <c r="B12347"/>
  <c r="C12347" s="1"/>
  <c r="A12347"/>
  <c r="B12346"/>
  <c r="A12346"/>
  <c r="B12345"/>
  <c r="A12345"/>
  <c r="B12344"/>
  <c r="D12344" s="1"/>
  <c r="A12344"/>
  <c r="B12343"/>
  <c r="C12343" s="1"/>
  <c r="A12343"/>
  <c r="B12342"/>
  <c r="D12342" s="1"/>
  <c r="A12342"/>
  <c r="B12341"/>
  <c r="A12341"/>
  <c r="B12340"/>
  <c r="C12340" s="1"/>
  <c r="A12340"/>
  <c r="B12339"/>
  <c r="A12339"/>
  <c r="B12338"/>
  <c r="C12338" s="1"/>
  <c r="A12338"/>
  <c r="B12337"/>
  <c r="C12337" s="1"/>
  <c r="A12337"/>
  <c r="B12336"/>
  <c r="D12336" s="1"/>
  <c r="A12336"/>
  <c r="B12335"/>
  <c r="C12335" s="1"/>
  <c r="A12335"/>
  <c r="B12334"/>
  <c r="A12334"/>
  <c r="B12333"/>
  <c r="C12333" s="1"/>
  <c r="A12333"/>
  <c r="B12332"/>
  <c r="C12332" s="1"/>
  <c r="A12332"/>
  <c r="B12331"/>
  <c r="C12331" s="1"/>
  <c r="A12331"/>
  <c r="B12330"/>
  <c r="D12330" s="1"/>
  <c r="A12330"/>
  <c r="B12329"/>
  <c r="A12329"/>
  <c r="B12328"/>
  <c r="C12328" s="1"/>
  <c r="A12328"/>
  <c r="B12327"/>
  <c r="C12327" s="1"/>
  <c r="A12327"/>
  <c r="B12326"/>
  <c r="C12326" s="1"/>
  <c r="A12326"/>
  <c r="B12325"/>
  <c r="C12325" s="1"/>
  <c r="A12325"/>
  <c r="B12324"/>
  <c r="D12324" s="1"/>
  <c r="A12324"/>
  <c r="B12323"/>
  <c r="A12323"/>
  <c r="B12322"/>
  <c r="A12322"/>
  <c r="B12321"/>
  <c r="C12321" s="1"/>
  <c r="A12321"/>
  <c r="B12320"/>
  <c r="D12320" s="1"/>
  <c r="A12320"/>
  <c r="B12319"/>
  <c r="C12319" s="1"/>
  <c r="A12319"/>
  <c r="B12318"/>
  <c r="D12318" s="1"/>
  <c r="A12318"/>
  <c r="B12317"/>
  <c r="A12317"/>
  <c r="B12316"/>
  <c r="A12316"/>
  <c r="B12315"/>
  <c r="C12315" s="1"/>
  <c r="A12315"/>
  <c r="B12314"/>
  <c r="A12314"/>
  <c r="B12313"/>
  <c r="A12313"/>
  <c r="B12312"/>
  <c r="C12312" s="1"/>
  <c r="A12312"/>
  <c r="B12311"/>
  <c r="C12311" s="1"/>
  <c r="A12311"/>
  <c r="B12310"/>
  <c r="C12310" s="1"/>
  <c r="A12310"/>
  <c r="B12309"/>
  <c r="C12309" s="1"/>
  <c r="A12309"/>
  <c r="B12308"/>
  <c r="D12308" s="1"/>
  <c r="A12308"/>
  <c r="B12307"/>
  <c r="A12307"/>
  <c r="B12306"/>
  <c r="C12306" s="1"/>
  <c r="A12306"/>
  <c r="B12305"/>
  <c r="C12305" s="1"/>
  <c r="A12305"/>
  <c r="B12304"/>
  <c r="A12304"/>
  <c r="B12303"/>
  <c r="A12303"/>
  <c r="B12302"/>
  <c r="A12302"/>
  <c r="B12301"/>
  <c r="C12301" s="1"/>
  <c r="A12301"/>
  <c r="B12300"/>
  <c r="A12300"/>
  <c r="B12299"/>
  <c r="A12299"/>
  <c r="B12298"/>
  <c r="A12298"/>
  <c r="B12297"/>
  <c r="A12297"/>
  <c r="B12296"/>
  <c r="D12296" s="1"/>
  <c r="A12296"/>
  <c r="B12295"/>
  <c r="C12295" s="1"/>
  <c r="A12295"/>
  <c r="B12294"/>
  <c r="D12294" s="1"/>
  <c r="A12294"/>
  <c r="B12293"/>
  <c r="A12293"/>
  <c r="B12292"/>
  <c r="A12292"/>
  <c r="B12291"/>
  <c r="A12291"/>
  <c r="B12290"/>
  <c r="C12290" s="1"/>
  <c r="A12290"/>
  <c r="B12289"/>
  <c r="C12289" s="1"/>
  <c r="A12289"/>
  <c r="B12288"/>
  <c r="D12288" s="1"/>
  <c r="A12288"/>
  <c r="B12287"/>
  <c r="A12287"/>
  <c r="B12286"/>
  <c r="A12286"/>
  <c r="B12285"/>
  <c r="C12285" s="1"/>
  <c r="A12285"/>
  <c r="B12284"/>
  <c r="C12284" s="1"/>
  <c r="A12284"/>
  <c r="B12283"/>
  <c r="C12283" s="1"/>
  <c r="A12283"/>
  <c r="B12282"/>
  <c r="A12282"/>
  <c r="B12281"/>
  <c r="A12281"/>
  <c r="B12280"/>
  <c r="A12280"/>
  <c r="B12279"/>
  <c r="C12279" s="1"/>
  <c r="A12279"/>
  <c r="B12278"/>
  <c r="D12278" s="1"/>
  <c r="A12278"/>
  <c r="B12277"/>
  <c r="A12277"/>
  <c r="B12276"/>
  <c r="C12276" s="1"/>
  <c r="A12276"/>
  <c r="B12275"/>
  <c r="A12275"/>
  <c r="B12274"/>
  <c r="A12274"/>
  <c r="B12273"/>
  <c r="C12273" s="1"/>
  <c r="A12273"/>
  <c r="B12272"/>
  <c r="D12272" s="1"/>
  <c r="A12272"/>
  <c r="B12271"/>
  <c r="C12271" s="1"/>
  <c r="A12271"/>
  <c r="B12270"/>
  <c r="A12270"/>
  <c r="B12269"/>
  <c r="A12269"/>
  <c r="B12268"/>
  <c r="C12268" s="1"/>
  <c r="A12268"/>
  <c r="B12267"/>
  <c r="C12267" s="1"/>
  <c r="A12267"/>
  <c r="B12266"/>
  <c r="D12266" s="1"/>
  <c r="A12266"/>
  <c r="B12265"/>
  <c r="A12265"/>
  <c r="B12264"/>
  <c r="C12264" s="1"/>
  <c r="A12264"/>
  <c r="B12263"/>
  <c r="C12263" s="1"/>
  <c r="A12263"/>
  <c r="B12262"/>
  <c r="A12262"/>
  <c r="B12261"/>
  <c r="C12261" s="1"/>
  <c r="A12261"/>
  <c r="B12260"/>
  <c r="D12260" s="1"/>
  <c r="A12260"/>
  <c r="B12259"/>
  <c r="A12259"/>
  <c r="B12258"/>
  <c r="A12258"/>
  <c r="C12257"/>
  <c r="B12257"/>
  <c r="A12257"/>
  <c r="B12256"/>
  <c r="A12256"/>
  <c r="B12255"/>
  <c r="C12255" s="1"/>
  <c r="A12255"/>
  <c r="C12254"/>
  <c r="B12254"/>
  <c r="D12254" s="1"/>
  <c r="A12254"/>
  <c r="B12253"/>
  <c r="A12253"/>
  <c r="B12252"/>
  <c r="A12252"/>
  <c r="B12251"/>
  <c r="C12251" s="1"/>
  <c r="A12251"/>
  <c r="B12250"/>
  <c r="D12250" s="1"/>
  <c r="A12250"/>
  <c r="B12249"/>
  <c r="A12249"/>
  <c r="B12248"/>
  <c r="A12248"/>
  <c r="B12247"/>
  <c r="C12247" s="1"/>
  <c r="A12247"/>
  <c r="B12246"/>
  <c r="C12246" s="1"/>
  <c r="A12246"/>
  <c r="B12245"/>
  <c r="A12245"/>
  <c r="B12244"/>
  <c r="D12244" s="1"/>
  <c r="A12244"/>
  <c r="B12243"/>
  <c r="A12243"/>
  <c r="B12242"/>
  <c r="C12242" s="1"/>
  <c r="A12242"/>
  <c r="B12241"/>
  <c r="C12241" s="1"/>
  <c r="A12241"/>
  <c r="B12240"/>
  <c r="A12240"/>
  <c r="B12239"/>
  <c r="A12239"/>
  <c r="B12238"/>
  <c r="A12238"/>
  <c r="B12237"/>
  <c r="C12237" s="1"/>
  <c r="A12237"/>
  <c r="B12236"/>
  <c r="A12236"/>
  <c r="B12235"/>
  <c r="A12235"/>
  <c r="B12234"/>
  <c r="A12234"/>
  <c r="B12233"/>
  <c r="A12233"/>
  <c r="B12232"/>
  <c r="C12232" s="1"/>
  <c r="A12232"/>
  <c r="B12231"/>
  <c r="C12231" s="1"/>
  <c r="A12231"/>
  <c r="B12230"/>
  <c r="A12230"/>
  <c r="B12229"/>
  <c r="A12229"/>
  <c r="B12228"/>
  <c r="D12228" s="1"/>
  <c r="A12228"/>
  <c r="B12227"/>
  <c r="A12227"/>
  <c r="B12226"/>
  <c r="C12226" s="1"/>
  <c r="A12226"/>
  <c r="B12225"/>
  <c r="C12225" s="1"/>
  <c r="A12225"/>
  <c r="B12224"/>
  <c r="D12224" s="1"/>
  <c r="A12224"/>
  <c r="B12223"/>
  <c r="A12223"/>
  <c r="B12222"/>
  <c r="C12222" s="1"/>
  <c r="A12222"/>
  <c r="B12221"/>
  <c r="C12221" s="1"/>
  <c r="A12221"/>
  <c r="B12220"/>
  <c r="C12220" s="1"/>
  <c r="A12220"/>
  <c r="B12219"/>
  <c r="C12219" s="1"/>
  <c r="A12219"/>
  <c r="B12218"/>
  <c r="A12218"/>
  <c r="B12217"/>
  <c r="A12217"/>
  <c r="B12216"/>
  <c r="D12216" s="1"/>
  <c r="A12216"/>
  <c r="B12215"/>
  <c r="C12215" s="1"/>
  <c r="A12215"/>
  <c r="B12214"/>
  <c r="C12214" s="1"/>
  <c r="A12214"/>
  <c r="B12213"/>
  <c r="A12213"/>
  <c r="B12212"/>
  <c r="C12212" s="1"/>
  <c r="A12212"/>
  <c r="B12211"/>
  <c r="A12211"/>
  <c r="B12210"/>
  <c r="C12210" s="1"/>
  <c r="A12210"/>
  <c r="B12209"/>
  <c r="C12209" s="1"/>
  <c r="A12209"/>
  <c r="B12208"/>
  <c r="D12208" s="1"/>
  <c r="A12208"/>
  <c r="B12207"/>
  <c r="C12207" s="1"/>
  <c r="A12207"/>
  <c r="B12206"/>
  <c r="A12206"/>
  <c r="B12205"/>
  <c r="C12205" s="1"/>
  <c r="A12205"/>
  <c r="B12204"/>
  <c r="C12204" s="1"/>
  <c r="A12204"/>
  <c r="B12203"/>
  <c r="C12203" s="1"/>
  <c r="A12203"/>
  <c r="B12202"/>
  <c r="D12202" s="1"/>
  <c r="A12202"/>
  <c r="B12201"/>
  <c r="A12201"/>
  <c r="B12200"/>
  <c r="D12200" s="1"/>
  <c r="A12200"/>
  <c r="B12199"/>
  <c r="C12199" s="1"/>
  <c r="A12199"/>
  <c r="B12198"/>
  <c r="C12198" s="1"/>
  <c r="A12198"/>
  <c r="B12197"/>
  <c r="C12197" s="1"/>
  <c r="A12197"/>
  <c r="B12196"/>
  <c r="D12196" s="1"/>
  <c r="A12196"/>
  <c r="B12195"/>
  <c r="A12195"/>
  <c r="B12194"/>
  <c r="A12194"/>
  <c r="B12193"/>
  <c r="C12193" s="1"/>
  <c r="A12193"/>
  <c r="B12192"/>
  <c r="D12192" s="1"/>
  <c r="A12192"/>
  <c r="B12191"/>
  <c r="A12191"/>
  <c r="C12190"/>
  <c r="B12190"/>
  <c r="D12190" s="1"/>
  <c r="A12190"/>
  <c r="B12189"/>
  <c r="A12189"/>
  <c r="B12188"/>
  <c r="A12188"/>
  <c r="B12187"/>
  <c r="C12187" s="1"/>
  <c r="A12187"/>
  <c r="B12186"/>
  <c r="A12186"/>
  <c r="B12185"/>
  <c r="A12185"/>
  <c r="B12184"/>
  <c r="C12184" s="1"/>
  <c r="A12184"/>
  <c r="B12183"/>
  <c r="C12183" s="1"/>
  <c r="A12183"/>
  <c r="B12182"/>
  <c r="C12182" s="1"/>
  <c r="A12182"/>
  <c r="B12181"/>
  <c r="C12181" s="1"/>
  <c r="A12181"/>
  <c r="B12180"/>
  <c r="A12180"/>
  <c r="B12179"/>
  <c r="A12179"/>
  <c r="B12178"/>
  <c r="C12178" s="1"/>
  <c r="A12178"/>
  <c r="B12177"/>
  <c r="C12177" s="1"/>
  <c r="A12177"/>
  <c r="B12176"/>
  <c r="A12176"/>
  <c r="B12175"/>
  <c r="A12175"/>
  <c r="B12174"/>
  <c r="A12174"/>
  <c r="B12173"/>
  <c r="C12173" s="1"/>
  <c r="A12173"/>
  <c r="B12172"/>
  <c r="A12172"/>
  <c r="B12171"/>
  <c r="A12171"/>
  <c r="B12170"/>
  <c r="A12170"/>
  <c r="B12169"/>
  <c r="A12169"/>
  <c r="B12168"/>
  <c r="A12168"/>
  <c r="B12167"/>
  <c r="C12167" s="1"/>
  <c r="A12167"/>
  <c r="B12166"/>
  <c r="D12166" s="1"/>
  <c r="A12166"/>
  <c r="B12165"/>
  <c r="A12165"/>
  <c r="B12164"/>
  <c r="C12164" s="1"/>
  <c r="A12164"/>
  <c r="B12163"/>
  <c r="A12163"/>
  <c r="B12162"/>
  <c r="C12162" s="1"/>
  <c r="A12162"/>
  <c r="B12161"/>
  <c r="C12161" s="1"/>
  <c r="A12161"/>
  <c r="B12160"/>
  <c r="D12160" s="1"/>
  <c r="A12160"/>
  <c r="B12159"/>
  <c r="A12159"/>
  <c r="B12158"/>
  <c r="D12158" s="1"/>
  <c r="A12158"/>
  <c r="B12157"/>
  <c r="C12157" s="1"/>
  <c r="A12157"/>
  <c r="B12156"/>
  <c r="C12156" s="1"/>
  <c r="A12156"/>
  <c r="B12155"/>
  <c r="C12155" s="1"/>
  <c r="A12155"/>
  <c r="B12154"/>
  <c r="A12154"/>
  <c r="B12153"/>
  <c r="A12153"/>
  <c r="B12152"/>
  <c r="C12152" s="1"/>
  <c r="A12152"/>
  <c r="B12151"/>
  <c r="C12151" s="1"/>
  <c r="A12151"/>
  <c r="B12150"/>
  <c r="A12150"/>
  <c r="B12149"/>
  <c r="A12149"/>
  <c r="B12148"/>
  <c r="C12148" s="1"/>
  <c r="A12148"/>
  <c r="B12147"/>
  <c r="A12147"/>
  <c r="B12146"/>
  <c r="A12146"/>
  <c r="B12145"/>
  <c r="C12145" s="1"/>
  <c r="A12145"/>
  <c r="B12144"/>
  <c r="D12144" s="1"/>
  <c r="A12144"/>
  <c r="B12143"/>
  <c r="C12143" s="1"/>
  <c r="A12143"/>
  <c r="B12142"/>
  <c r="C12142" s="1"/>
  <c r="A12142"/>
  <c r="B12141"/>
  <c r="A12141"/>
  <c r="B12140"/>
  <c r="C12140" s="1"/>
  <c r="A12140"/>
  <c r="B12139"/>
  <c r="C12139" s="1"/>
  <c r="A12139"/>
  <c r="B12138"/>
  <c r="D12138" s="1"/>
  <c r="A12138"/>
  <c r="B12137"/>
  <c r="C12137" s="1"/>
  <c r="A12137"/>
  <c r="B12136"/>
  <c r="A12136"/>
  <c r="B12135"/>
  <c r="C12135" s="1"/>
  <c r="A12135"/>
  <c r="B12134"/>
  <c r="D12134" s="1"/>
  <c r="A12134"/>
  <c r="B12133"/>
  <c r="A12133"/>
  <c r="B12132"/>
  <c r="A12132"/>
  <c r="B12131"/>
  <c r="A12131"/>
  <c r="B12130"/>
  <c r="C12130" s="1"/>
  <c r="A12130"/>
  <c r="B12129"/>
  <c r="C12129" s="1"/>
  <c r="A12129"/>
  <c r="B12128"/>
  <c r="A12128"/>
  <c r="B12127"/>
  <c r="C12127" s="1"/>
  <c r="A12127"/>
  <c r="B12126"/>
  <c r="D12126" s="1"/>
  <c r="A12126"/>
  <c r="B12125"/>
  <c r="A12125"/>
  <c r="B12124"/>
  <c r="C12124" s="1"/>
  <c r="A12124"/>
  <c r="B12123"/>
  <c r="C12123" s="1"/>
  <c r="A12123"/>
  <c r="B12122"/>
  <c r="D12122" s="1"/>
  <c r="A12122"/>
  <c r="B12121"/>
  <c r="C12121" s="1"/>
  <c r="A12121"/>
  <c r="D12120"/>
  <c r="B12120"/>
  <c r="C12120" s="1"/>
  <c r="A12120"/>
  <c r="B12119"/>
  <c r="C12119" s="1"/>
  <c r="A12119"/>
  <c r="B12118"/>
  <c r="A12118"/>
  <c r="B12117"/>
  <c r="A12117"/>
  <c r="B12116"/>
  <c r="C12116" s="1"/>
  <c r="A12116"/>
  <c r="B12115"/>
  <c r="A12115"/>
  <c r="B12114"/>
  <c r="A12114"/>
  <c r="B12113"/>
  <c r="C12113" s="1"/>
  <c r="A12113"/>
  <c r="B12112"/>
  <c r="A12112"/>
  <c r="B12111"/>
  <c r="C12111" s="1"/>
  <c r="A12111"/>
  <c r="B12110"/>
  <c r="D12110" s="1"/>
  <c r="A12110"/>
  <c r="B12109"/>
  <c r="A12109"/>
  <c r="B12108"/>
  <c r="A12108"/>
  <c r="B12107"/>
  <c r="C12107" s="1"/>
  <c r="A12107"/>
  <c r="B12106"/>
  <c r="A12106"/>
  <c r="B12105"/>
  <c r="C12105" s="1"/>
  <c r="A12105"/>
  <c r="B12104"/>
  <c r="A12104"/>
  <c r="B12103"/>
  <c r="A12103"/>
  <c r="B12102"/>
  <c r="C12102" s="1"/>
  <c r="A12102"/>
  <c r="B12101"/>
  <c r="C12101" s="1"/>
  <c r="A12101"/>
  <c r="B12100"/>
  <c r="C12100" s="1"/>
  <c r="A12100"/>
  <c r="B12099"/>
  <c r="A12099"/>
  <c r="B12098"/>
  <c r="C12098" s="1"/>
  <c r="A12098"/>
  <c r="B12097"/>
  <c r="C12097" s="1"/>
  <c r="A12097"/>
  <c r="B12096"/>
  <c r="D12096" s="1"/>
  <c r="A12096"/>
  <c r="B12095"/>
  <c r="A12095"/>
  <c r="B12094"/>
  <c r="D12094" s="1"/>
  <c r="A12094"/>
  <c r="B12093"/>
  <c r="A12093"/>
  <c r="B12092"/>
  <c r="A12092"/>
  <c r="B12091"/>
  <c r="A12091"/>
  <c r="B12090"/>
  <c r="D12090" s="1"/>
  <c r="A12090"/>
  <c r="B12089"/>
  <c r="A12089"/>
  <c r="B12088"/>
  <c r="A12088"/>
  <c r="B12087"/>
  <c r="A12087"/>
  <c r="B12086"/>
  <c r="C12086" s="1"/>
  <c r="A12086"/>
  <c r="B12085"/>
  <c r="C12085" s="1"/>
  <c r="A12085"/>
  <c r="B12084"/>
  <c r="A12084"/>
  <c r="B12083"/>
  <c r="A12083"/>
  <c r="B12082"/>
  <c r="C12082" s="1"/>
  <c r="A12082"/>
  <c r="B12081"/>
  <c r="C12081" s="1"/>
  <c r="A12081"/>
  <c r="B12080"/>
  <c r="D12080" s="1"/>
  <c r="A12080"/>
  <c r="B12079"/>
  <c r="A12079"/>
  <c r="B12078"/>
  <c r="A12078"/>
  <c r="B12077"/>
  <c r="C12077" s="1"/>
  <c r="A12077"/>
  <c r="B12076"/>
  <c r="A12076"/>
  <c r="B12075"/>
  <c r="A12075"/>
  <c r="B12074"/>
  <c r="A12074"/>
  <c r="B12073"/>
  <c r="C12073" s="1"/>
  <c r="A12073"/>
  <c r="B12072"/>
  <c r="A12072"/>
  <c r="B12071"/>
  <c r="A12071"/>
  <c r="B12070"/>
  <c r="A12070"/>
  <c r="B12069"/>
  <c r="C12069" s="1"/>
  <c r="A12069"/>
  <c r="B12068"/>
  <c r="D12068" s="1"/>
  <c r="A12068"/>
  <c r="B12067"/>
  <c r="A12067"/>
  <c r="B12066"/>
  <c r="C12066" s="1"/>
  <c r="A12066"/>
  <c r="B12065"/>
  <c r="C12065" s="1"/>
  <c r="A12065"/>
  <c r="B12064"/>
  <c r="D12064" s="1"/>
  <c r="A12064"/>
  <c r="B12063"/>
  <c r="A12063"/>
  <c r="B12062"/>
  <c r="A12062"/>
  <c r="B12061"/>
  <c r="C12061" s="1"/>
  <c r="A12061"/>
  <c r="B12060"/>
  <c r="C12060" s="1"/>
  <c r="A12060"/>
  <c r="B12059"/>
  <c r="A12059"/>
  <c r="B12058"/>
  <c r="A12058"/>
  <c r="B12057"/>
  <c r="A12057"/>
  <c r="B12056"/>
  <c r="A12056"/>
  <c r="B12055"/>
  <c r="C12055" s="1"/>
  <c r="A12055"/>
  <c r="B12054"/>
  <c r="C12054" s="1"/>
  <c r="A12054"/>
  <c r="B12053"/>
  <c r="A12053"/>
  <c r="B12052"/>
  <c r="D12052" s="1"/>
  <c r="A12052"/>
  <c r="B12051"/>
  <c r="A12051"/>
  <c r="B12050"/>
  <c r="A12050"/>
  <c r="B12049"/>
  <c r="C12049" s="1"/>
  <c r="A12049"/>
  <c r="B12048"/>
  <c r="C12048" s="1"/>
  <c r="A12048"/>
  <c r="B12047"/>
  <c r="A12047"/>
  <c r="B12046"/>
  <c r="C12046" s="1"/>
  <c r="A12046"/>
  <c r="B12045"/>
  <c r="C12045" s="1"/>
  <c r="A12045"/>
  <c r="B12044"/>
  <c r="C12044" s="1"/>
  <c r="A12044"/>
  <c r="B12043"/>
  <c r="C12043" s="1"/>
  <c r="A12043"/>
  <c r="B12042"/>
  <c r="A12042"/>
  <c r="B12041"/>
  <c r="A12041"/>
  <c r="B12040"/>
  <c r="C12040" s="1"/>
  <c r="A12040"/>
  <c r="B12039"/>
  <c r="C12039" s="1"/>
  <c r="A12039"/>
  <c r="B12038"/>
  <c r="D12038" s="1"/>
  <c r="A12038"/>
  <c r="B12037"/>
  <c r="C12037" s="1"/>
  <c r="A12037"/>
  <c r="B12036"/>
  <c r="C12036" s="1"/>
  <c r="A12036"/>
  <c r="B12035"/>
  <c r="A12035"/>
  <c r="B12034"/>
  <c r="D12034" s="1"/>
  <c r="A12034"/>
  <c r="B12033"/>
  <c r="C12033" s="1"/>
  <c r="A12033"/>
  <c r="B12032"/>
  <c r="D12032" s="1"/>
  <c r="A12032"/>
  <c r="B12031"/>
  <c r="C12031" s="1"/>
  <c r="A12031"/>
  <c r="B12030"/>
  <c r="C12030" s="1"/>
  <c r="A12030"/>
  <c r="B12029"/>
  <c r="C12029" s="1"/>
  <c r="A12029"/>
  <c r="B12028"/>
  <c r="C12028" s="1"/>
  <c r="A12028"/>
  <c r="B12027"/>
  <c r="C12027" s="1"/>
  <c r="A12027"/>
  <c r="B12026"/>
  <c r="D12026" s="1"/>
  <c r="A12026"/>
  <c r="B12025"/>
  <c r="A12025"/>
  <c r="B12024"/>
  <c r="A12024"/>
  <c r="B12023"/>
  <c r="C12023" s="1"/>
  <c r="A12023"/>
  <c r="B12022"/>
  <c r="D12022" s="1"/>
  <c r="A12022"/>
  <c r="B12021"/>
  <c r="A12021"/>
  <c r="B12020"/>
  <c r="A12020"/>
  <c r="B12019"/>
  <c r="A12019"/>
  <c r="B12018"/>
  <c r="D12018" s="1"/>
  <c r="A12018"/>
  <c r="B12017"/>
  <c r="C12017" s="1"/>
  <c r="A12017"/>
  <c r="B12016"/>
  <c r="C12016" s="1"/>
  <c r="A12016"/>
  <c r="B12015"/>
  <c r="C12015" s="1"/>
  <c r="A12015"/>
  <c r="B12014"/>
  <c r="D12014" s="1"/>
  <c r="A12014"/>
  <c r="B12013"/>
  <c r="C12013" s="1"/>
  <c r="A12013"/>
  <c r="B12012"/>
  <c r="A12012"/>
  <c r="B12011"/>
  <c r="C12011" s="1"/>
  <c r="A12011"/>
  <c r="B12010"/>
  <c r="D12010" s="1"/>
  <c r="A12010"/>
  <c r="B12009"/>
  <c r="C12009" s="1"/>
  <c r="A12009"/>
  <c r="B12008"/>
  <c r="C12008" s="1"/>
  <c r="A12008"/>
  <c r="B12007"/>
  <c r="A12007"/>
  <c r="B12006"/>
  <c r="D12006" s="1"/>
  <c r="A12006"/>
  <c r="B12005"/>
  <c r="A12005"/>
  <c r="B12004"/>
  <c r="D12004" s="1"/>
  <c r="A12004"/>
  <c r="B12003"/>
  <c r="A12003"/>
  <c r="B12002"/>
  <c r="D12002" s="1"/>
  <c r="A12002"/>
  <c r="B12001"/>
  <c r="C12001" s="1"/>
  <c r="A12001"/>
  <c r="B12000"/>
  <c r="C12000" s="1"/>
  <c r="A12000"/>
  <c r="B11999"/>
  <c r="C11999" s="1"/>
  <c r="A11999"/>
  <c r="B11998"/>
  <c r="D11998" s="1"/>
  <c r="A11998"/>
  <c r="B11997"/>
  <c r="A11997"/>
  <c r="B11996"/>
  <c r="A11996"/>
  <c r="B11995"/>
  <c r="C11995" s="1"/>
  <c r="A11995"/>
  <c r="B11994"/>
  <c r="D11994" s="1"/>
  <c r="A11994"/>
  <c r="B11993"/>
  <c r="C11993" s="1"/>
  <c r="A11993"/>
  <c r="B11992"/>
  <c r="A11992"/>
  <c r="B11991"/>
  <c r="A11991"/>
  <c r="B11990"/>
  <c r="D11990" s="1"/>
  <c r="A11990"/>
  <c r="B11989"/>
  <c r="A11989"/>
  <c r="B11988"/>
  <c r="C11988" s="1"/>
  <c r="A11988"/>
  <c r="B11987"/>
  <c r="A11987"/>
  <c r="B11986"/>
  <c r="C11986" s="1"/>
  <c r="A11986"/>
  <c r="B11985"/>
  <c r="C11985" s="1"/>
  <c r="A11985"/>
  <c r="B11984"/>
  <c r="C11984" s="1"/>
  <c r="A11984"/>
  <c r="B11983"/>
  <c r="A11983"/>
  <c r="B11982"/>
  <c r="D11982" s="1"/>
  <c r="A11982"/>
  <c r="B11981"/>
  <c r="A11981"/>
  <c r="B11980"/>
  <c r="A11980"/>
  <c r="B11979"/>
  <c r="C11979" s="1"/>
  <c r="A11979"/>
  <c r="B11978"/>
  <c r="D11978" s="1"/>
  <c r="A11978"/>
  <c r="B11977"/>
  <c r="C11977" s="1"/>
  <c r="A11977"/>
  <c r="B11976"/>
  <c r="D11976" s="1"/>
  <c r="A11976"/>
  <c r="B11975"/>
  <c r="A11975"/>
  <c r="B11974"/>
  <c r="C11974" s="1"/>
  <c r="A11974"/>
  <c r="B11973"/>
  <c r="C11973" s="1"/>
  <c r="A11973"/>
  <c r="B11972"/>
  <c r="D11972" s="1"/>
  <c r="A11972"/>
  <c r="B11971"/>
  <c r="A11971"/>
  <c r="B11970"/>
  <c r="C11970" s="1"/>
  <c r="A11970"/>
  <c r="B11969"/>
  <c r="C11969" s="1"/>
  <c r="A11969"/>
  <c r="B11968"/>
  <c r="C11968" s="1"/>
  <c r="A11968"/>
  <c r="B11967"/>
  <c r="A11967"/>
  <c r="B11966"/>
  <c r="D11966" s="1"/>
  <c r="A11966"/>
  <c r="B11965"/>
  <c r="A11965"/>
  <c r="B11964"/>
  <c r="A11964"/>
  <c r="B11963"/>
  <c r="C11963" s="1"/>
  <c r="A11963"/>
  <c r="B11962"/>
  <c r="D11962" s="1"/>
  <c r="A11962"/>
  <c r="B11961"/>
  <c r="C11961" s="1"/>
  <c r="A11961"/>
  <c r="B11960"/>
  <c r="A11960"/>
  <c r="B11959"/>
  <c r="A11959"/>
  <c r="B11958"/>
  <c r="C11958" s="1"/>
  <c r="A11958"/>
  <c r="B11957"/>
  <c r="C11957" s="1"/>
  <c r="A11957"/>
  <c r="B11956"/>
  <c r="D11956" s="1"/>
  <c r="A11956"/>
  <c r="B11955"/>
  <c r="A11955"/>
  <c r="D11954"/>
  <c r="B11954"/>
  <c r="C11954" s="1"/>
  <c r="A11954"/>
  <c r="B11953"/>
  <c r="C11953" s="1"/>
  <c r="A11953"/>
  <c r="B11952"/>
  <c r="C11952" s="1"/>
  <c r="A11952"/>
  <c r="B11951"/>
  <c r="A11951"/>
  <c r="B11950"/>
  <c r="D11950" s="1"/>
  <c r="A11950"/>
  <c r="B11949"/>
  <c r="A11949"/>
  <c r="B11948"/>
  <c r="C11948" s="1"/>
  <c r="A11948"/>
  <c r="B11947"/>
  <c r="C11947" s="1"/>
  <c r="A11947"/>
  <c r="D11946"/>
  <c r="B11946"/>
  <c r="A11946"/>
  <c r="B11945"/>
  <c r="C11945" s="1"/>
  <c r="A11945"/>
  <c r="B11944"/>
  <c r="C11944" s="1"/>
  <c r="A11944"/>
  <c r="B11943"/>
  <c r="A11943"/>
  <c r="B11942"/>
  <c r="C11942" s="1"/>
  <c r="A11942"/>
  <c r="B11941"/>
  <c r="C11941" s="1"/>
  <c r="A11941"/>
  <c r="B11940"/>
  <c r="D11940" s="1"/>
  <c r="A11940"/>
  <c r="B11939"/>
  <c r="A11939"/>
  <c r="B11938"/>
  <c r="D11938" s="1"/>
  <c r="A11938"/>
  <c r="B11937"/>
  <c r="C11937" s="1"/>
  <c r="A11937"/>
  <c r="B11936"/>
  <c r="C11936" s="1"/>
  <c r="A11936"/>
  <c r="B11935"/>
  <c r="A11935"/>
  <c r="B11934"/>
  <c r="D11934" s="1"/>
  <c r="A11934"/>
  <c r="B11933"/>
  <c r="A11933"/>
  <c r="B11932"/>
  <c r="C11932" s="1"/>
  <c r="A11932"/>
  <c r="B11931"/>
  <c r="C11931" s="1"/>
  <c r="A11931"/>
  <c r="B11930"/>
  <c r="D11930" s="1"/>
  <c r="A11930"/>
  <c r="B11929"/>
  <c r="C11929" s="1"/>
  <c r="A11929"/>
  <c r="B11928"/>
  <c r="C11928" s="1"/>
  <c r="A11928"/>
  <c r="B11927"/>
  <c r="A11927"/>
  <c r="B11926"/>
  <c r="C11926" s="1"/>
  <c r="A11926"/>
  <c r="B11925"/>
  <c r="C11925" s="1"/>
  <c r="A11925"/>
  <c r="B11924"/>
  <c r="D11924" s="1"/>
  <c r="A11924"/>
  <c r="B11923"/>
  <c r="A11923"/>
  <c r="B11922"/>
  <c r="D11922" s="1"/>
  <c r="A11922"/>
  <c r="B11921"/>
  <c r="C11921" s="1"/>
  <c r="A11921"/>
  <c r="B11920"/>
  <c r="C11920" s="1"/>
  <c r="A11920"/>
  <c r="B11919"/>
  <c r="A11919"/>
  <c r="B11918"/>
  <c r="D11918" s="1"/>
  <c r="A11918"/>
  <c r="B11917"/>
  <c r="A11917"/>
  <c r="B11916"/>
  <c r="A11916"/>
  <c r="B11915"/>
  <c r="C11915" s="1"/>
  <c r="A11915"/>
  <c r="B11914"/>
  <c r="D11914" s="1"/>
  <c r="A11914"/>
  <c r="B11913"/>
  <c r="C11913" s="1"/>
  <c r="A11913"/>
  <c r="B11912"/>
  <c r="C11912" s="1"/>
  <c r="A11912"/>
  <c r="B11911"/>
  <c r="A11911"/>
  <c r="B11910"/>
  <c r="C11910" s="1"/>
  <c r="A11910"/>
  <c r="B11909"/>
  <c r="C11909" s="1"/>
  <c r="A11909"/>
  <c r="B11908"/>
  <c r="D11908" s="1"/>
  <c r="A11908"/>
  <c r="B11907"/>
  <c r="A11907"/>
  <c r="B11906"/>
  <c r="C11906" s="1"/>
  <c r="A11906"/>
  <c r="B11905"/>
  <c r="C11905" s="1"/>
  <c r="A11905"/>
  <c r="B11904"/>
  <c r="C11904" s="1"/>
  <c r="A11904"/>
  <c r="B11903"/>
  <c r="A11903"/>
  <c r="B11902"/>
  <c r="D11902" s="1"/>
  <c r="A11902"/>
  <c r="B11901"/>
  <c r="A11901"/>
  <c r="B11900"/>
  <c r="A11900"/>
  <c r="B11899"/>
  <c r="C11899" s="1"/>
  <c r="A11899"/>
  <c r="B11898"/>
  <c r="D11898" s="1"/>
  <c r="A11898"/>
  <c r="B11897"/>
  <c r="C11897" s="1"/>
  <c r="A11897"/>
  <c r="B11896"/>
  <c r="D11896" s="1"/>
  <c r="A11896"/>
  <c r="B11895"/>
  <c r="A11895"/>
  <c r="B11894"/>
  <c r="C11894" s="1"/>
  <c r="A11894"/>
  <c r="B11893"/>
  <c r="C11893" s="1"/>
  <c r="A11893"/>
  <c r="B11892"/>
  <c r="D11892" s="1"/>
  <c r="A11892"/>
  <c r="B11891"/>
  <c r="A11891"/>
  <c r="B11890"/>
  <c r="D11890" s="1"/>
  <c r="A11890"/>
  <c r="B11889"/>
  <c r="C11889" s="1"/>
  <c r="A11889"/>
  <c r="B11888"/>
  <c r="C11888" s="1"/>
  <c r="A11888"/>
  <c r="B11887"/>
  <c r="A11887"/>
  <c r="B11886"/>
  <c r="D11886" s="1"/>
  <c r="A11886"/>
  <c r="B11885"/>
  <c r="A11885"/>
  <c r="B11884"/>
  <c r="C11884" s="1"/>
  <c r="A11884"/>
  <c r="B11883"/>
  <c r="C11883" s="1"/>
  <c r="A11883"/>
  <c r="B11882"/>
  <c r="D11882" s="1"/>
  <c r="A11882"/>
  <c r="B11881"/>
  <c r="C11881" s="1"/>
  <c r="A11881"/>
  <c r="B11880"/>
  <c r="C11880" s="1"/>
  <c r="A11880"/>
  <c r="B11879"/>
  <c r="A11879"/>
  <c r="B11878"/>
  <c r="C11878" s="1"/>
  <c r="A11878"/>
  <c r="B11877"/>
  <c r="C11877" s="1"/>
  <c r="A11877"/>
  <c r="B11876"/>
  <c r="D11876" s="1"/>
  <c r="A11876"/>
  <c r="B11875"/>
  <c r="A11875"/>
  <c r="B11874"/>
  <c r="A11874"/>
  <c r="B11873"/>
  <c r="C11873" s="1"/>
  <c r="A11873"/>
  <c r="B11872"/>
  <c r="C11872" s="1"/>
  <c r="A11872"/>
  <c r="B11871"/>
  <c r="A11871"/>
  <c r="B11870"/>
  <c r="D11870" s="1"/>
  <c r="A11870"/>
  <c r="B11869"/>
  <c r="A11869"/>
  <c r="B11868"/>
  <c r="A11868"/>
  <c r="B11867"/>
  <c r="C11867" s="1"/>
  <c r="A11867"/>
  <c r="B11866"/>
  <c r="D11866" s="1"/>
  <c r="A11866"/>
  <c r="B11865"/>
  <c r="C11865" s="1"/>
  <c r="A11865"/>
  <c r="B11864"/>
  <c r="D11864" s="1"/>
  <c r="A11864"/>
  <c r="B11863"/>
  <c r="A11863"/>
  <c r="B11862"/>
  <c r="C11862" s="1"/>
  <c r="A11862"/>
  <c r="B11861"/>
  <c r="C11861" s="1"/>
  <c r="A11861"/>
  <c r="B11860"/>
  <c r="D11860" s="1"/>
  <c r="A11860"/>
  <c r="B11859"/>
  <c r="A11859"/>
  <c r="B11858"/>
  <c r="C11858" s="1"/>
  <c r="A11858"/>
  <c r="B11857"/>
  <c r="C11857" s="1"/>
  <c r="A11857"/>
  <c r="B11856"/>
  <c r="C11856" s="1"/>
  <c r="A11856"/>
  <c r="B11855"/>
  <c r="A11855"/>
  <c r="B11854"/>
  <c r="D11854" s="1"/>
  <c r="A11854"/>
  <c r="B11853"/>
  <c r="A11853"/>
  <c r="B11852"/>
  <c r="D11852" s="1"/>
  <c r="A11852"/>
  <c r="B11851"/>
  <c r="C11851" s="1"/>
  <c r="A11851"/>
  <c r="B11850"/>
  <c r="D11850" s="1"/>
  <c r="A11850"/>
  <c r="B11849"/>
  <c r="C11849" s="1"/>
  <c r="A11849"/>
  <c r="B11848"/>
  <c r="A11848"/>
  <c r="B11847"/>
  <c r="A11847"/>
  <c r="B11846"/>
  <c r="C11846" s="1"/>
  <c r="A11846"/>
  <c r="B11845"/>
  <c r="C11845" s="1"/>
  <c r="A11845"/>
  <c r="B11844"/>
  <c r="D11844" s="1"/>
  <c r="A11844"/>
  <c r="B11843"/>
  <c r="A11843"/>
  <c r="B11842"/>
  <c r="C11842" s="1"/>
  <c r="A11842"/>
  <c r="B11841"/>
  <c r="C11841" s="1"/>
  <c r="A11841"/>
  <c r="B11840"/>
  <c r="C11840" s="1"/>
  <c r="A11840"/>
  <c r="B11839"/>
  <c r="A11839"/>
  <c r="B11838"/>
  <c r="D11838" s="1"/>
  <c r="A11838"/>
  <c r="B11837"/>
  <c r="A11837"/>
  <c r="B11836"/>
  <c r="D11836" s="1"/>
  <c r="A11836"/>
  <c r="B11835"/>
  <c r="C11835" s="1"/>
  <c r="A11835"/>
  <c r="B11834"/>
  <c r="D11834" s="1"/>
  <c r="A11834"/>
  <c r="B11833"/>
  <c r="C11833" s="1"/>
  <c r="A11833"/>
  <c r="B11832"/>
  <c r="C11832" s="1"/>
  <c r="A11832"/>
  <c r="B11831"/>
  <c r="A11831"/>
  <c r="B11830"/>
  <c r="C11830" s="1"/>
  <c r="A11830"/>
  <c r="B11829"/>
  <c r="C11829" s="1"/>
  <c r="A11829"/>
  <c r="B11828"/>
  <c r="D11828" s="1"/>
  <c r="A11828"/>
  <c r="B11827"/>
  <c r="A11827"/>
  <c r="B11826"/>
  <c r="D11826" s="1"/>
  <c r="A11826"/>
  <c r="B11825"/>
  <c r="C11825" s="1"/>
  <c r="A11825"/>
  <c r="B11824"/>
  <c r="C11824" s="1"/>
  <c r="A11824"/>
  <c r="B11823"/>
  <c r="A11823"/>
  <c r="B11822"/>
  <c r="D11822" s="1"/>
  <c r="A11822"/>
  <c r="B11821"/>
  <c r="A11821"/>
  <c r="B11820"/>
  <c r="C11820" s="1"/>
  <c r="A11820"/>
  <c r="B11819"/>
  <c r="C11819" s="1"/>
  <c r="A11819"/>
  <c r="B11818"/>
  <c r="D11818" s="1"/>
  <c r="A11818"/>
  <c r="B11817"/>
  <c r="C11817" s="1"/>
  <c r="A11817"/>
  <c r="B11816"/>
  <c r="C11816" s="1"/>
  <c r="A11816"/>
  <c r="B11815"/>
  <c r="A11815"/>
  <c r="B11814"/>
  <c r="C11814" s="1"/>
  <c r="A11814"/>
  <c r="B11813"/>
  <c r="C11813" s="1"/>
  <c r="A11813"/>
  <c r="B11812"/>
  <c r="D11812" s="1"/>
  <c r="A11812"/>
  <c r="B11811"/>
  <c r="A11811"/>
  <c r="B11810"/>
  <c r="A11810"/>
  <c r="C11809"/>
  <c r="B11809"/>
  <c r="A11809"/>
  <c r="B11808"/>
  <c r="C11808" s="1"/>
  <c r="A11808"/>
  <c r="B11807"/>
  <c r="A11807"/>
  <c r="B11806"/>
  <c r="D11806" s="1"/>
  <c r="A11806"/>
  <c r="B11805"/>
  <c r="A11805"/>
  <c r="B11804"/>
  <c r="A11804"/>
  <c r="B11803"/>
  <c r="C11803" s="1"/>
  <c r="A11803"/>
  <c r="B11802"/>
  <c r="D11802" s="1"/>
  <c r="A11802"/>
  <c r="B11801"/>
  <c r="C11801" s="1"/>
  <c r="A11801"/>
  <c r="B11800"/>
  <c r="A11800"/>
  <c r="B11799"/>
  <c r="A11799"/>
  <c r="B11798"/>
  <c r="C11798" s="1"/>
  <c r="A11798"/>
  <c r="B11797"/>
  <c r="C11797" s="1"/>
  <c r="A11797"/>
  <c r="B11796"/>
  <c r="D11796" s="1"/>
  <c r="A11796"/>
  <c r="B11795"/>
  <c r="A11795"/>
  <c r="B11794"/>
  <c r="D11794" s="1"/>
  <c r="A11794"/>
  <c r="B11793"/>
  <c r="C11793" s="1"/>
  <c r="A11793"/>
  <c r="B11792"/>
  <c r="C11792" s="1"/>
  <c r="A11792"/>
  <c r="B11791"/>
  <c r="A11791"/>
  <c r="B11790"/>
  <c r="D11790" s="1"/>
  <c r="A11790"/>
  <c r="B11789"/>
  <c r="A11789"/>
  <c r="B11788"/>
  <c r="A11788"/>
  <c r="B11787"/>
  <c r="C11787" s="1"/>
  <c r="A11787"/>
  <c r="B11786"/>
  <c r="D11786" s="1"/>
  <c r="A11786"/>
  <c r="B11785"/>
  <c r="C11785" s="1"/>
  <c r="A11785"/>
  <c r="B11784"/>
  <c r="D11784" s="1"/>
  <c r="A11784"/>
  <c r="B11783"/>
  <c r="A11783"/>
  <c r="B11782"/>
  <c r="C11782" s="1"/>
  <c r="A11782"/>
  <c r="B11781"/>
  <c r="C11781" s="1"/>
  <c r="A11781"/>
  <c r="B11780"/>
  <c r="D11780" s="1"/>
  <c r="A11780"/>
  <c r="B11779"/>
  <c r="A11779"/>
  <c r="B11778"/>
  <c r="C11778" s="1"/>
  <c r="A11778"/>
  <c r="B11777"/>
  <c r="C11777" s="1"/>
  <c r="A11777"/>
  <c r="B11776"/>
  <c r="C11776" s="1"/>
  <c r="A11776"/>
  <c r="B11775"/>
  <c r="A11775"/>
  <c r="B11774"/>
  <c r="D11774" s="1"/>
  <c r="A11774"/>
  <c r="B11773"/>
  <c r="A11773"/>
  <c r="B11772"/>
  <c r="A11772"/>
  <c r="B11771"/>
  <c r="C11771" s="1"/>
  <c r="A11771"/>
  <c r="B11770"/>
  <c r="D11770" s="1"/>
  <c r="A11770"/>
  <c r="B11769"/>
  <c r="C11769" s="1"/>
  <c r="A11769"/>
  <c r="B11768"/>
  <c r="C11768" s="1"/>
  <c r="A11768"/>
  <c r="B11767"/>
  <c r="A11767"/>
  <c r="B11766"/>
  <c r="C11766" s="1"/>
  <c r="A11766"/>
  <c r="B11765"/>
  <c r="C11765" s="1"/>
  <c r="A11765"/>
  <c r="B11764"/>
  <c r="D11764" s="1"/>
  <c r="A11764"/>
  <c r="B11763"/>
  <c r="A11763"/>
  <c r="B11762"/>
  <c r="C11762" s="1"/>
  <c r="A11762"/>
  <c r="B11761"/>
  <c r="C11761" s="1"/>
  <c r="A11761"/>
  <c r="B11760"/>
  <c r="C11760" s="1"/>
  <c r="A11760"/>
  <c r="B11759"/>
  <c r="A11759"/>
  <c r="B11758"/>
  <c r="D11758" s="1"/>
  <c r="A11758"/>
  <c r="B11757"/>
  <c r="A11757"/>
  <c r="B11756"/>
  <c r="A11756"/>
  <c r="B11755"/>
  <c r="C11755" s="1"/>
  <c r="A11755"/>
  <c r="B11754"/>
  <c r="D11754" s="1"/>
  <c r="A11754"/>
  <c r="B11753"/>
  <c r="C11753" s="1"/>
  <c r="A11753"/>
  <c r="B11752"/>
  <c r="A11752"/>
  <c r="B11751"/>
  <c r="A11751"/>
  <c r="B11750"/>
  <c r="C11750" s="1"/>
  <c r="A11750"/>
  <c r="B11749"/>
  <c r="C11749" s="1"/>
  <c r="A11749"/>
  <c r="B11748"/>
  <c r="D11748" s="1"/>
  <c r="A11748"/>
  <c r="B11747"/>
  <c r="D11747" s="1"/>
  <c r="A11747"/>
  <c r="B11746"/>
  <c r="A11746"/>
  <c r="B11745"/>
  <c r="C11745" s="1"/>
  <c r="A11745"/>
  <c r="B11744"/>
  <c r="D11744" s="1"/>
  <c r="A11744"/>
  <c r="B11743"/>
  <c r="A11743"/>
  <c r="B11742"/>
  <c r="A11742"/>
  <c r="B11741"/>
  <c r="A11741"/>
  <c r="B11740"/>
  <c r="D11740" s="1"/>
  <c r="A11740"/>
  <c r="B11739"/>
  <c r="A11739"/>
  <c r="B11738"/>
  <c r="D11738" s="1"/>
  <c r="A11738"/>
  <c r="B11737"/>
  <c r="A11737"/>
  <c r="B11736"/>
  <c r="D11736" s="1"/>
  <c r="A11736"/>
  <c r="B11735"/>
  <c r="C11735" s="1"/>
  <c r="A11735"/>
  <c r="B11734"/>
  <c r="D11734" s="1"/>
  <c r="A11734"/>
  <c r="B11733"/>
  <c r="A11733"/>
  <c r="B11732"/>
  <c r="D11732" s="1"/>
  <c r="A11732"/>
  <c r="B11731"/>
  <c r="D11731" s="1"/>
  <c r="A11731"/>
  <c r="B11730"/>
  <c r="A11730"/>
  <c r="B11729"/>
  <c r="D11729" s="1"/>
  <c r="A11729"/>
  <c r="B11728"/>
  <c r="D11728" s="1"/>
  <c r="A11728"/>
  <c r="B11727"/>
  <c r="D11727" s="1"/>
  <c r="A11727"/>
  <c r="B11726"/>
  <c r="A11726"/>
  <c r="B11725"/>
  <c r="A11725"/>
  <c r="B11724"/>
  <c r="D11724" s="1"/>
  <c r="A11724"/>
  <c r="B11723"/>
  <c r="C11723" s="1"/>
  <c r="A11723"/>
  <c r="B11722"/>
  <c r="D11722" s="1"/>
  <c r="A11722"/>
  <c r="B11721"/>
  <c r="A11721"/>
  <c r="B11720"/>
  <c r="D11720" s="1"/>
  <c r="A11720"/>
  <c r="B11719"/>
  <c r="A11719"/>
  <c r="B11718"/>
  <c r="D11718" s="1"/>
  <c r="A11718"/>
  <c r="B11717"/>
  <c r="C11717" s="1"/>
  <c r="A11717"/>
  <c r="B11716"/>
  <c r="D11716" s="1"/>
  <c r="A11716"/>
  <c r="D11715"/>
  <c r="B11715"/>
  <c r="C11715" s="1"/>
  <c r="A11715"/>
  <c r="B11714"/>
  <c r="A11714"/>
  <c r="B11713"/>
  <c r="A11713"/>
  <c r="B11712"/>
  <c r="D11712" s="1"/>
  <c r="A11712"/>
  <c r="B11711"/>
  <c r="D11711" s="1"/>
  <c r="A11711"/>
  <c r="B11710"/>
  <c r="A11710"/>
  <c r="B11709"/>
  <c r="A11709"/>
  <c r="B11708"/>
  <c r="D11708" s="1"/>
  <c r="A11708"/>
  <c r="B11707"/>
  <c r="A11707"/>
  <c r="B11706"/>
  <c r="D11706" s="1"/>
  <c r="A11706"/>
  <c r="B11705"/>
  <c r="A11705"/>
  <c r="B11704"/>
  <c r="D11704" s="1"/>
  <c r="A11704"/>
  <c r="B11703"/>
  <c r="A11703"/>
  <c r="B11702"/>
  <c r="D11702" s="1"/>
  <c r="A11702"/>
  <c r="B11701"/>
  <c r="C11701" s="1"/>
  <c r="A11701"/>
  <c r="B11700"/>
  <c r="D11700" s="1"/>
  <c r="A11700"/>
  <c r="B11699"/>
  <c r="A11699"/>
  <c r="B11698"/>
  <c r="A11698"/>
  <c r="B11697"/>
  <c r="A11697"/>
  <c r="B11696"/>
  <c r="D11696" s="1"/>
  <c r="A11696"/>
  <c r="B11695"/>
  <c r="D11695" s="1"/>
  <c r="A11695"/>
  <c r="B11694"/>
  <c r="A11694"/>
  <c r="B11693"/>
  <c r="A11693"/>
  <c r="B11692"/>
  <c r="D11692" s="1"/>
  <c r="A11692"/>
  <c r="B11691"/>
  <c r="A11691"/>
  <c r="B11690"/>
  <c r="D11690" s="1"/>
  <c r="A11690"/>
  <c r="B11689"/>
  <c r="D11689" s="1"/>
  <c r="A11689"/>
  <c r="B11688"/>
  <c r="D11688" s="1"/>
  <c r="A11688"/>
  <c r="B11687"/>
  <c r="A11687"/>
  <c r="D11686"/>
  <c r="B11686"/>
  <c r="A11686"/>
  <c r="B11685"/>
  <c r="A11685"/>
  <c r="B11684"/>
  <c r="D11684" s="1"/>
  <c r="A11684"/>
  <c r="B11683"/>
  <c r="C11683" s="1"/>
  <c r="A11683"/>
  <c r="B11682"/>
  <c r="A11682"/>
  <c r="B11681"/>
  <c r="C11681" s="1"/>
  <c r="A11681"/>
  <c r="D11680"/>
  <c r="B11680"/>
  <c r="A11680"/>
  <c r="C11679"/>
  <c r="B11679"/>
  <c r="D11679" s="1"/>
  <c r="A11679"/>
  <c r="B11678"/>
  <c r="A11678"/>
  <c r="B11677"/>
  <c r="A11677"/>
  <c r="B11676"/>
  <c r="D11676" s="1"/>
  <c r="A11676"/>
  <c r="B11675"/>
  <c r="C11675" s="1"/>
  <c r="A11675"/>
  <c r="B11674"/>
  <c r="D11674" s="1"/>
  <c r="A11674"/>
  <c r="B11673"/>
  <c r="D11673" s="1"/>
  <c r="A11673"/>
  <c r="B11672"/>
  <c r="D11672" s="1"/>
  <c r="A11672"/>
  <c r="B11671"/>
  <c r="A11671"/>
  <c r="B11670"/>
  <c r="D11670" s="1"/>
  <c r="A11670"/>
  <c r="B11669"/>
  <c r="A11669"/>
  <c r="B11668"/>
  <c r="D11668" s="1"/>
  <c r="A11668"/>
  <c r="B11667"/>
  <c r="D11667" s="1"/>
  <c r="A11667"/>
  <c r="B11666"/>
  <c r="A11666"/>
  <c r="B11665"/>
  <c r="A11665"/>
  <c r="B11664"/>
  <c r="D11664" s="1"/>
  <c r="A11664"/>
  <c r="B11663"/>
  <c r="D11663" s="1"/>
  <c r="A11663"/>
  <c r="B11662"/>
  <c r="A11662"/>
  <c r="B11661"/>
  <c r="A11661"/>
  <c r="B11660"/>
  <c r="D11660" s="1"/>
  <c r="A11660"/>
  <c r="B11659"/>
  <c r="A11659"/>
  <c r="B11658"/>
  <c r="D11658" s="1"/>
  <c r="A11658"/>
  <c r="C11657"/>
  <c r="B11657"/>
  <c r="D11657" s="1"/>
  <c r="A11657"/>
  <c r="B11656"/>
  <c r="D11656" s="1"/>
  <c r="A11656"/>
  <c r="B11655"/>
  <c r="D11655" s="1"/>
  <c r="A11655"/>
  <c r="B11654"/>
  <c r="D11654" s="1"/>
  <c r="A11654"/>
  <c r="B11653"/>
  <c r="C11653" s="1"/>
  <c r="A11653"/>
  <c r="B11652"/>
  <c r="D11652" s="1"/>
  <c r="A11652"/>
  <c r="B11651"/>
  <c r="A11651"/>
  <c r="B11650"/>
  <c r="A11650"/>
  <c r="B11649"/>
  <c r="C11649" s="1"/>
  <c r="A11649"/>
  <c r="B11648"/>
  <c r="D11648" s="1"/>
  <c r="A11648"/>
  <c r="B11647"/>
  <c r="D11647" s="1"/>
  <c r="A11647"/>
  <c r="B11646"/>
  <c r="A11646"/>
  <c r="B11645"/>
  <c r="A11645"/>
  <c r="B11644"/>
  <c r="D11644" s="1"/>
  <c r="A11644"/>
  <c r="B11643"/>
  <c r="D11643" s="1"/>
  <c r="A11643"/>
  <c r="B11642"/>
  <c r="D11642" s="1"/>
  <c r="A11642"/>
  <c r="B11641"/>
  <c r="A11641"/>
  <c r="B11640"/>
  <c r="D11640" s="1"/>
  <c r="A11640"/>
  <c r="B11639"/>
  <c r="C11639" s="1"/>
  <c r="A11639"/>
  <c r="B11638"/>
  <c r="D11638" s="1"/>
  <c r="A11638"/>
  <c r="B11637"/>
  <c r="C11637" s="1"/>
  <c r="A11637"/>
  <c r="B11636"/>
  <c r="D11636" s="1"/>
  <c r="A11636"/>
  <c r="B11635"/>
  <c r="A11635"/>
  <c r="B11634"/>
  <c r="A11634"/>
  <c r="B11633"/>
  <c r="A11633"/>
  <c r="B11632"/>
  <c r="D11632" s="1"/>
  <c r="A11632"/>
  <c r="B11631"/>
  <c r="D11631" s="1"/>
  <c r="A11631"/>
  <c r="B11630"/>
  <c r="A11630"/>
  <c r="B11629"/>
  <c r="A11629"/>
  <c r="B11628"/>
  <c r="D11628" s="1"/>
  <c r="A11628"/>
  <c r="B11627"/>
  <c r="A11627"/>
  <c r="B11626"/>
  <c r="D11626" s="1"/>
  <c r="A11626"/>
  <c r="B11625"/>
  <c r="D11625" s="1"/>
  <c r="A11625"/>
  <c r="B11624"/>
  <c r="D11624" s="1"/>
  <c r="A11624"/>
  <c r="B11623"/>
  <c r="D11623" s="1"/>
  <c r="A11623"/>
  <c r="B11622"/>
  <c r="D11622" s="1"/>
  <c r="A11622"/>
  <c r="B11621"/>
  <c r="C11621" s="1"/>
  <c r="A11621"/>
  <c r="B11620"/>
  <c r="D11620" s="1"/>
  <c r="A11620"/>
  <c r="B11619"/>
  <c r="C11619" s="1"/>
  <c r="A11619"/>
  <c r="B11618"/>
  <c r="A11618"/>
  <c r="B11617"/>
  <c r="C11617" s="1"/>
  <c r="A11617"/>
  <c r="B11616"/>
  <c r="D11616" s="1"/>
  <c r="A11616"/>
  <c r="B11615"/>
  <c r="C11615" s="1"/>
  <c r="A11615"/>
  <c r="B11614"/>
  <c r="A11614"/>
  <c r="B11613"/>
  <c r="A11613"/>
  <c r="B11612"/>
  <c r="D11612" s="1"/>
  <c r="A11612"/>
  <c r="B11611"/>
  <c r="A11611"/>
  <c r="B11610"/>
  <c r="D11610" s="1"/>
  <c r="A11610"/>
  <c r="B11609"/>
  <c r="A11609"/>
  <c r="B11608"/>
  <c r="D11608" s="1"/>
  <c r="A11608"/>
  <c r="B11607"/>
  <c r="C11607" s="1"/>
  <c r="A11607"/>
  <c r="B11606"/>
  <c r="D11606" s="1"/>
  <c r="A11606"/>
  <c r="B11605"/>
  <c r="A11605"/>
  <c r="B11604"/>
  <c r="D11604" s="1"/>
  <c r="A11604"/>
  <c r="B11603"/>
  <c r="D11603" s="1"/>
  <c r="A11603"/>
  <c r="B11602"/>
  <c r="A11602"/>
  <c r="B11601"/>
  <c r="D11601" s="1"/>
  <c r="A11601"/>
  <c r="B11600"/>
  <c r="D11600" s="1"/>
  <c r="A11600"/>
  <c r="B11599"/>
  <c r="D11599" s="1"/>
  <c r="A11599"/>
  <c r="B11598"/>
  <c r="A11598"/>
  <c r="B11597"/>
  <c r="A11597"/>
  <c r="B11596"/>
  <c r="D11596" s="1"/>
  <c r="A11596"/>
  <c r="B11595"/>
  <c r="C11595" s="1"/>
  <c r="A11595"/>
  <c r="B11594"/>
  <c r="D11594" s="1"/>
  <c r="A11594"/>
  <c r="B11593"/>
  <c r="D11593" s="1"/>
  <c r="A11593"/>
  <c r="B11592"/>
  <c r="D11592" s="1"/>
  <c r="A11592"/>
  <c r="B11591"/>
  <c r="A11591"/>
  <c r="B11590"/>
  <c r="D11590" s="1"/>
  <c r="A11590"/>
  <c r="B11589"/>
  <c r="C11589" s="1"/>
  <c r="A11589"/>
  <c r="B11588"/>
  <c r="D11588" s="1"/>
  <c r="A11588"/>
  <c r="B11587"/>
  <c r="A11587"/>
  <c r="B11586"/>
  <c r="A11586"/>
  <c r="B11585"/>
  <c r="C11585" s="1"/>
  <c r="A11585"/>
  <c r="B11584"/>
  <c r="D11584" s="1"/>
  <c r="A11584"/>
  <c r="B11583"/>
  <c r="C11583" s="1"/>
  <c r="A11583"/>
  <c r="B11582"/>
  <c r="A11582"/>
  <c r="B11581"/>
  <c r="A11581"/>
  <c r="B11580"/>
  <c r="D11580" s="1"/>
  <c r="A11580"/>
  <c r="B11579"/>
  <c r="D11579" s="1"/>
  <c r="A11579"/>
  <c r="B11578"/>
  <c r="D11578" s="1"/>
  <c r="A11578"/>
  <c r="B11577"/>
  <c r="A11577"/>
  <c r="B11576"/>
  <c r="D11576" s="1"/>
  <c r="A11576"/>
  <c r="B11575"/>
  <c r="A11575"/>
  <c r="B11574"/>
  <c r="D11574" s="1"/>
  <c r="A11574"/>
  <c r="B11573"/>
  <c r="D11573" s="1"/>
  <c r="A11573"/>
  <c r="B11572"/>
  <c r="D11572" s="1"/>
  <c r="A11572"/>
  <c r="B11571"/>
  <c r="A11571"/>
  <c r="B11570"/>
  <c r="A11570"/>
  <c r="B11569"/>
  <c r="A11569"/>
  <c r="B11568"/>
  <c r="D11568" s="1"/>
  <c r="A11568"/>
  <c r="B11567"/>
  <c r="D11567" s="1"/>
  <c r="A11567"/>
  <c r="B11566"/>
  <c r="A11566"/>
  <c r="B11565"/>
  <c r="A11565"/>
  <c r="B11564"/>
  <c r="D11564" s="1"/>
  <c r="A11564"/>
  <c r="B11563"/>
  <c r="A11563"/>
  <c r="B11562"/>
  <c r="D11562" s="1"/>
  <c r="A11562"/>
  <c r="B11561"/>
  <c r="D11561" s="1"/>
  <c r="A11561"/>
  <c r="B11560"/>
  <c r="D11560" s="1"/>
  <c r="A11560"/>
  <c r="B11559"/>
  <c r="D11559" s="1"/>
  <c r="A11559"/>
  <c r="B11558"/>
  <c r="D11558" s="1"/>
  <c r="A11558"/>
  <c r="B11557"/>
  <c r="A11557"/>
  <c r="B11556"/>
  <c r="D11556" s="1"/>
  <c r="A11556"/>
  <c r="B11555"/>
  <c r="D11555" s="1"/>
  <c r="A11555"/>
  <c r="B11554"/>
  <c r="A11554"/>
  <c r="B11553"/>
  <c r="C11553" s="1"/>
  <c r="A11553"/>
  <c r="B11552"/>
  <c r="D11552" s="1"/>
  <c r="A11552"/>
  <c r="B11551"/>
  <c r="A11551"/>
  <c r="B11550"/>
  <c r="A11550"/>
  <c r="B11549"/>
  <c r="A11549"/>
  <c r="B11548"/>
  <c r="D11548" s="1"/>
  <c r="A11548"/>
  <c r="B11547"/>
  <c r="C11547" s="1"/>
  <c r="A11547"/>
  <c r="B11546"/>
  <c r="D11546" s="1"/>
  <c r="A11546"/>
  <c r="B11545"/>
  <c r="D11545" s="1"/>
  <c r="A11545"/>
  <c r="B11544"/>
  <c r="D11544" s="1"/>
  <c r="A11544"/>
  <c r="B11543"/>
  <c r="C11543" s="1"/>
  <c r="A11543"/>
  <c r="B11542"/>
  <c r="D11542" s="1"/>
  <c r="A11542"/>
  <c r="B11541"/>
  <c r="C11541" s="1"/>
  <c r="A11541"/>
  <c r="B11540"/>
  <c r="D11540" s="1"/>
  <c r="A11540"/>
  <c r="B11539"/>
  <c r="D11539" s="1"/>
  <c r="A11539"/>
  <c r="B11538"/>
  <c r="A11538"/>
  <c r="B11537"/>
  <c r="D11537" s="1"/>
  <c r="A11537"/>
  <c r="B11536"/>
  <c r="D11536" s="1"/>
  <c r="A11536"/>
  <c r="B11535"/>
  <c r="D11535" s="1"/>
  <c r="A11535"/>
  <c r="B11534"/>
  <c r="A11534"/>
  <c r="B11533"/>
  <c r="A11533"/>
  <c r="B11532"/>
  <c r="D11532" s="1"/>
  <c r="A11532"/>
  <c r="B11531"/>
  <c r="C11531" s="1"/>
  <c r="A11531"/>
  <c r="B11530"/>
  <c r="D11530" s="1"/>
  <c r="A11530"/>
  <c r="B11529"/>
  <c r="A11529"/>
  <c r="B11528"/>
  <c r="D11528" s="1"/>
  <c r="A11528"/>
  <c r="B11527"/>
  <c r="A11527"/>
  <c r="B11526"/>
  <c r="D11526" s="1"/>
  <c r="A11526"/>
  <c r="B11525"/>
  <c r="C11525" s="1"/>
  <c r="A11525"/>
  <c r="B11524"/>
  <c r="D11524" s="1"/>
  <c r="A11524"/>
  <c r="B11523"/>
  <c r="D11523" s="1"/>
  <c r="A11523"/>
  <c r="B11522"/>
  <c r="A11522"/>
  <c r="B11521"/>
  <c r="A11521"/>
  <c r="B11520"/>
  <c r="D11520" s="1"/>
  <c r="A11520"/>
  <c r="B11519"/>
  <c r="A11519"/>
  <c r="B11518"/>
  <c r="A11518"/>
  <c r="B11517"/>
  <c r="A11517"/>
  <c r="B11516"/>
  <c r="D11516" s="1"/>
  <c r="A11516"/>
  <c r="B11515"/>
  <c r="C11515" s="1"/>
  <c r="A11515"/>
  <c r="B11514"/>
  <c r="D11514" s="1"/>
  <c r="A11514"/>
  <c r="B11513"/>
  <c r="A11513"/>
  <c r="B11512"/>
  <c r="D11512" s="1"/>
  <c r="A11512"/>
  <c r="B11511"/>
  <c r="C11511" s="1"/>
  <c r="A11511"/>
  <c r="B11510"/>
  <c r="D11510" s="1"/>
  <c r="A11510"/>
  <c r="B11509"/>
  <c r="A11509"/>
  <c r="B11508"/>
  <c r="D11508" s="1"/>
  <c r="A11508"/>
  <c r="B11507"/>
  <c r="D11507" s="1"/>
  <c r="A11507"/>
  <c r="B11506"/>
  <c r="A11506"/>
  <c r="B11505"/>
  <c r="C11505" s="1"/>
  <c r="A11505"/>
  <c r="B11504"/>
  <c r="D11504" s="1"/>
  <c r="A11504"/>
  <c r="B11503"/>
  <c r="D11503" s="1"/>
  <c r="A11503"/>
  <c r="B11502"/>
  <c r="A11502"/>
  <c r="B11501"/>
  <c r="A11501"/>
  <c r="B11500"/>
  <c r="D11500" s="1"/>
  <c r="A11500"/>
  <c r="B11499"/>
  <c r="A11499"/>
  <c r="B11498"/>
  <c r="D11498" s="1"/>
  <c r="A11498"/>
  <c r="B11497"/>
  <c r="D11497" s="1"/>
  <c r="A11497"/>
  <c r="B11496"/>
  <c r="D11496" s="1"/>
  <c r="A11496"/>
  <c r="B11495"/>
  <c r="C11495" s="1"/>
  <c r="A11495"/>
  <c r="B11494"/>
  <c r="D11494" s="1"/>
  <c r="A11494"/>
  <c r="B11493"/>
  <c r="A11493"/>
  <c r="B11492"/>
  <c r="D11492" s="1"/>
  <c r="A11492"/>
  <c r="B11491"/>
  <c r="A11491"/>
  <c r="B11490"/>
  <c r="A11490"/>
  <c r="B11489"/>
  <c r="C11489" s="1"/>
  <c r="A11489"/>
  <c r="B11488"/>
  <c r="D11488" s="1"/>
  <c r="A11488"/>
  <c r="B11487"/>
  <c r="A11487"/>
  <c r="B11486"/>
  <c r="A11486"/>
  <c r="B11485"/>
  <c r="A11485"/>
  <c r="B11484"/>
  <c r="D11484" s="1"/>
  <c r="A11484"/>
  <c r="B11483"/>
  <c r="A11483"/>
  <c r="B11482"/>
  <c r="D11482" s="1"/>
  <c r="A11482"/>
  <c r="B11481"/>
  <c r="A11481"/>
  <c r="B11480"/>
  <c r="D11480" s="1"/>
  <c r="A11480"/>
  <c r="B11479"/>
  <c r="A11479"/>
  <c r="B11478"/>
  <c r="D11478" s="1"/>
  <c r="A11478"/>
  <c r="B11477"/>
  <c r="C11477" s="1"/>
  <c r="A11477"/>
  <c r="B11476"/>
  <c r="D11476" s="1"/>
  <c r="A11476"/>
  <c r="B11475"/>
  <c r="D11475" s="1"/>
  <c r="A11475"/>
  <c r="B11474"/>
  <c r="A11474"/>
  <c r="D11473"/>
  <c r="B11473"/>
  <c r="C11473" s="1"/>
  <c r="A11473"/>
  <c r="D11472"/>
  <c r="B11472"/>
  <c r="A11472"/>
  <c r="B11471"/>
  <c r="D11471" s="1"/>
  <c r="A11471"/>
  <c r="B11470"/>
  <c r="A11470"/>
  <c r="B11469"/>
  <c r="A11469"/>
  <c r="B11468"/>
  <c r="D11468" s="1"/>
  <c r="A11468"/>
  <c r="B11467"/>
  <c r="A11467"/>
  <c r="B11466"/>
  <c r="D11466" s="1"/>
  <c r="A11466"/>
  <c r="B11465"/>
  <c r="A11465"/>
  <c r="B11464"/>
  <c r="D11464" s="1"/>
  <c r="A11464"/>
  <c r="B11463"/>
  <c r="C11463" s="1"/>
  <c r="A11463"/>
  <c r="B11462"/>
  <c r="D11462" s="1"/>
  <c r="A11462"/>
  <c r="B11461"/>
  <c r="C11461" s="1"/>
  <c r="A11461"/>
  <c r="B11460"/>
  <c r="D11460" s="1"/>
  <c r="A11460"/>
  <c r="B11459"/>
  <c r="A11459"/>
  <c r="B11458"/>
  <c r="A11458"/>
  <c r="B11457"/>
  <c r="C11457" s="1"/>
  <c r="A11457"/>
  <c r="B11456"/>
  <c r="D11456" s="1"/>
  <c r="A11456"/>
  <c r="B11455"/>
  <c r="C11455" s="1"/>
  <c r="A11455"/>
  <c r="B11454"/>
  <c r="A11454"/>
  <c r="B11453"/>
  <c r="A11453"/>
  <c r="B11452"/>
  <c r="D11452" s="1"/>
  <c r="A11452"/>
  <c r="B11451"/>
  <c r="A11451"/>
  <c r="B11450"/>
  <c r="D11450" s="1"/>
  <c r="A11450"/>
  <c r="B11449"/>
  <c r="A11449"/>
  <c r="B11448"/>
  <c r="D11448" s="1"/>
  <c r="A11448"/>
  <c r="B11447"/>
  <c r="A11447"/>
  <c r="B11446"/>
  <c r="D11446" s="1"/>
  <c r="A11446"/>
  <c r="B11445"/>
  <c r="A11445"/>
  <c r="B11444"/>
  <c r="D11444" s="1"/>
  <c r="A11444"/>
  <c r="B11443"/>
  <c r="A11443"/>
  <c r="B11442"/>
  <c r="A11442"/>
  <c r="B11441"/>
  <c r="C11441" s="1"/>
  <c r="A11441"/>
  <c r="B11440"/>
  <c r="D11440" s="1"/>
  <c r="A11440"/>
  <c r="B11439"/>
  <c r="D11439" s="1"/>
  <c r="A11439"/>
  <c r="B11438"/>
  <c r="A11438"/>
  <c r="B11437"/>
  <c r="A11437"/>
  <c r="B11436"/>
  <c r="D11436" s="1"/>
  <c r="A11436"/>
  <c r="B11435"/>
  <c r="A11435"/>
  <c r="B11434"/>
  <c r="D11434" s="1"/>
  <c r="A11434"/>
  <c r="B11433"/>
  <c r="D11433" s="1"/>
  <c r="A11433"/>
  <c r="B11432"/>
  <c r="D11432" s="1"/>
  <c r="A11432"/>
  <c r="B11431"/>
  <c r="D11431" s="1"/>
  <c r="A11431"/>
  <c r="B11430"/>
  <c r="D11430" s="1"/>
  <c r="A11430"/>
  <c r="B11429"/>
  <c r="A11429"/>
  <c r="B11428"/>
  <c r="D11428" s="1"/>
  <c r="A11428"/>
  <c r="C11427"/>
  <c r="B11427"/>
  <c r="D11427" s="1"/>
  <c r="A11427"/>
  <c r="B11426"/>
  <c r="A11426"/>
  <c r="B11425"/>
  <c r="C11425" s="1"/>
  <c r="A11425"/>
  <c r="B11424"/>
  <c r="D11424" s="1"/>
  <c r="A11424"/>
  <c r="B11423"/>
  <c r="A11423"/>
  <c r="B11422"/>
  <c r="A11422"/>
  <c r="B11421"/>
  <c r="A11421"/>
  <c r="B11420"/>
  <c r="D11420" s="1"/>
  <c r="A11420"/>
  <c r="B11419"/>
  <c r="A11419"/>
  <c r="B11418"/>
  <c r="D11418" s="1"/>
  <c r="A11418"/>
  <c r="B11417"/>
  <c r="A11417"/>
  <c r="B11416"/>
  <c r="D11416" s="1"/>
  <c r="A11416"/>
  <c r="B11415"/>
  <c r="C11415" s="1"/>
  <c r="A11415"/>
  <c r="B11414"/>
  <c r="D11414" s="1"/>
  <c r="A11414"/>
  <c r="B11413"/>
  <c r="C11413" s="1"/>
  <c r="A11413"/>
  <c r="B11412"/>
  <c r="D11412" s="1"/>
  <c r="A11412"/>
  <c r="B11411"/>
  <c r="D11411" s="1"/>
  <c r="A11411"/>
  <c r="B11410"/>
  <c r="A11410"/>
  <c r="B11409"/>
  <c r="A11409"/>
  <c r="B11408"/>
  <c r="D11408" s="1"/>
  <c r="A11408"/>
  <c r="B11407"/>
  <c r="D11407" s="1"/>
  <c r="A11407"/>
  <c r="B11406"/>
  <c r="A11406"/>
  <c r="B11405"/>
  <c r="A11405"/>
  <c r="B11404"/>
  <c r="D11404" s="1"/>
  <c r="A11404"/>
  <c r="B11403"/>
  <c r="C11403" s="1"/>
  <c r="A11403"/>
  <c r="B11402"/>
  <c r="D11402" s="1"/>
  <c r="A11402"/>
  <c r="B11401"/>
  <c r="D11401" s="1"/>
  <c r="A11401"/>
  <c r="B11400"/>
  <c r="D11400" s="1"/>
  <c r="A11400"/>
  <c r="B11399"/>
  <c r="D11399" s="1"/>
  <c r="A11399"/>
  <c r="B11398"/>
  <c r="D11398" s="1"/>
  <c r="A11398"/>
  <c r="B11397"/>
  <c r="C11397" s="1"/>
  <c r="A11397"/>
  <c r="B11396"/>
  <c r="D11396" s="1"/>
  <c r="A11396"/>
  <c r="B11395"/>
  <c r="A11395"/>
  <c r="B11394"/>
  <c r="A11394"/>
  <c r="B11393"/>
  <c r="C11393" s="1"/>
  <c r="A11393"/>
  <c r="B11392"/>
  <c r="D11392" s="1"/>
  <c r="A11392"/>
  <c r="B11391"/>
  <c r="A11391"/>
  <c r="B11390"/>
  <c r="A11390"/>
  <c r="B11389"/>
  <c r="A11389"/>
  <c r="B11388"/>
  <c r="D11388" s="1"/>
  <c r="A11388"/>
  <c r="D11387"/>
  <c r="C11387"/>
  <c r="B11387"/>
  <c r="A11387"/>
  <c r="B11386"/>
  <c r="D11386" s="1"/>
  <c r="A11386"/>
  <c r="B11385"/>
  <c r="A11385"/>
  <c r="B11384"/>
  <c r="D11384" s="1"/>
  <c r="A11384"/>
  <c r="B11383"/>
  <c r="A11383"/>
  <c r="B11382"/>
  <c r="D11382" s="1"/>
  <c r="A11382"/>
  <c r="B11381"/>
  <c r="A11381"/>
  <c r="B11380"/>
  <c r="D11380" s="1"/>
  <c r="A11380"/>
  <c r="B11379"/>
  <c r="D11379" s="1"/>
  <c r="A11379"/>
  <c r="B11378"/>
  <c r="A11378"/>
  <c r="B11377"/>
  <c r="D11377" s="1"/>
  <c r="A11377"/>
  <c r="B11376"/>
  <c r="D11376" s="1"/>
  <c r="A11376"/>
  <c r="B11375"/>
  <c r="D11375" s="1"/>
  <c r="A11375"/>
  <c r="B11374"/>
  <c r="A11374"/>
  <c r="B11373"/>
  <c r="A11373"/>
  <c r="B11372"/>
  <c r="D11372" s="1"/>
  <c r="A11372"/>
  <c r="B11371"/>
  <c r="A11371"/>
  <c r="B11370"/>
  <c r="D11370" s="1"/>
  <c r="A11370"/>
  <c r="B11369"/>
  <c r="D11369" s="1"/>
  <c r="A11369"/>
  <c r="B11368"/>
  <c r="D11368" s="1"/>
  <c r="A11368"/>
  <c r="B11367"/>
  <c r="A11367"/>
  <c r="B11366"/>
  <c r="D11366" s="1"/>
  <c r="A11366"/>
  <c r="B11365"/>
  <c r="C11365" s="1"/>
  <c r="A11365"/>
  <c r="B11364"/>
  <c r="D11364" s="1"/>
  <c r="A11364"/>
  <c r="B11363"/>
  <c r="A11363"/>
  <c r="B11362"/>
  <c r="A11362"/>
  <c r="B11361"/>
  <c r="C11361" s="1"/>
  <c r="A11361"/>
  <c r="B11360"/>
  <c r="D11360" s="1"/>
  <c r="A11360"/>
  <c r="B11359"/>
  <c r="C11359" s="1"/>
  <c r="A11359"/>
  <c r="B11358"/>
  <c r="A11358"/>
  <c r="B11357"/>
  <c r="A11357"/>
  <c r="B11356"/>
  <c r="D11356" s="1"/>
  <c r="A11356"/>
  <c r="B11355"/>
  <c r="C11355" s="1"/>
  <c r="A11355"/>
  <c r="B11354"/>
  <c r="D11354" s="1"/>
  <c r="A11354"/>
  <c r="B11353"/>
  <c r="C11353" s="1"/>
  <c r="A11353"/>
  <c r="B11352"/>
  <c r="D11352" s="1"/>
  <c r="A11352"/>
  <c r="B11351"/>
  <c r="A11351"/>
  <c r="B11350"/>
  <c r="D11350" s="1"/>
  <c r="A11350"/>
  <c r="B11349"/>
  <c r="C11349" s="1"/>
  <c r="A11349"/>
  <c r="B11348"/>
  <c r="D11348" s="1"/>
  <c r="A11348"/>
  <c r="B11347"/>
  <c r="D11347" s="1"/>
  <c r="A11347"/>
  <c r="B11346"/>
  <c r="A11346"/>
  <c r="B11345"/>
  <c r="A11345"/>
  <c r="B11344"/>
  <c r="D11344" s="1"/>
  <c r="A11344"/>
  <c r="B11343"/>
  <c r="A11343"/>
  <c r="B11342"/>
  <c r="A11342"/>
  <c r="B11341"/>
  <c r="A11341"/>
  <c r="B11340"/>
  <c r="D11340" s="1"/>
  <c r="A11340"/>
  <c r="B11339"/>
  <c r="A11339"/>
  <c r="B11338"/>
  <c r="D11338" s="1"/>
  <c r="A11338"/>
  <c r="B11337"/>
  <c r="A11337"/>
  <c r="B11336"/>
  <c r="D11336" s="1"/>
  <c r="A11336"/>
  <c r="B11335"/>
  <c r="A11335"/>
  <c r="B11334"/>
  <c r="D11334" s="1"/>
  <c r="A11334"/>
  <c r="B11333"/>
  <c r="C11333" s="1"/>
  <c r="A11333"/>
  <c r="B11332"/>
  <c r="D11332" s="1"/>
  <c r="A11332"/>
  <c r="B11331"/>
  <c r="A11331"/>
  <c r="B11330"/>
  <c r="A11330"/>
  <c r="B11329"/>
  <c r="C11329" s="1"/>
  <c r="A11329"/>
  <c r="B11328"/>
  <c r="D11328" s="1"/>
  <c r="A11328"/>
  <c r="B11327"/>
  <c r="C11327" s="1"/>
  <c r="A11327"/>
  <c r="B11326"/>
  <c r="A11326"/>
  <c r="B11325"/>
  <c r="A11325"/>
  <c r="B11324"/>
  <c r="D11324" s="1"/>
  <c r="A11324"/>
  <c r="B11323"/>
  <c r="D11323" s="1"/>
  <c r="A11323"/>
  <c r="B11322"/>
  <c r="D11322" s="1"/>
  <c r="A11322"/>
  <c r="B11321"/>
  <c r="A11321"/>
  <c r="B11320"/>
  <c r="D11320" s="1"/>
  <c r="A11320"/>
  <c r="B11319"/>
  <c r="A11319"/>
  <c r="B11318"/>
  <c r="D11318" s="1"/>
  <c r="A11318"/>
  <c r="B11317"/>
  <c r="A11317"/>
  <c r="B11316"/>
  <c r="D11316" s="1"/>
  <c r="A11316"/>
  <c r="B11315"/>
  <c r="A11315"/>
  <c r="B11314"/>
  <c r="A11314"/>
  <c r="B11313"/>
  <c r="A11313"/>
  <c r="B11312"/>
  <c r="D11312" s="1"/>
  <c r="A11312"/>
  <c r="B11311"/>
  <c r="D11311" s="1"/>
  <c r="A11311"/>
  <c r="B11310"/>
  <c r="A11310"/>
  <c r="B11309"/>
  <c r="A11309"/>
  <c r="B11308"/>
  <c r="D11308" s="1"/>
  <c r="A11308"/>
  <c r="B11307"/>
  <c r="A11307"/>
  <c r="B11306"/>
  <c r="D11306" s="1"/>
  <c r="A11306"/>
  <c r="B11305"/>
  <c r="D11305" s="1"/>
  <c r="A11305"/>
  <c r="B11304"/>
  <c r="D11304" s="1"/>
  <c r="A11304"/>
  <c r="B11303"/>
  <c r="A11303"/>
  <c r="B11302"/>
  <c r="D11302" s="1"/>
  <c r="A11302"/>
  <c r="B11301"/>
  <c r="C11301" s="1"/>
  <c r="A11301"/>
  <c r="B11300"/>
  <c r="D11300" s="1"/>
  <c r="A11300"/>
  <c r="B11299"/>
  <c r="C11299" s="1"/>
  <c r="A11299"/>
  <c r="B11298"/>
  <c r="A11298"/>
  <c r="B11297"/>
  <c r="C11297" s="1"/>
  <c r="A11297"/>
  <c r="B11296"/>
  <c r="D11296" s="1"/>
  <c r="A11296"/>
  <c r="B11295"/>
  <c r="A11295"/>
  <c r="B11294"/>
  <c r="A11294"/>
  <c r="B11293"/>
  <c r="A11293"/>
  <c r="B11292"/>
  <c r="D11292" s="1"/>
  <c r="A11292"/>
  <c r="B11291"/>
  <c r="A11291"/>
  <c r="B11290"/>
  <c r="D11290" s="1"/>
  <c r="A11290"/>
  <c r="B11289"/>
  <c r="C11289" s="1"/>
  <c r="A11289"/>
  <c r="B11288"/>
  <c r="D11288" s="1"/>
  <c r="A11288"/>
  <c r="B11287"/>
  <c r="C11287" s="1"/>
  <c r="A11287"/>
  <c r="B11286"/>
  <c r="D11286" s="1"/>
  <c r="A11286"/>
  <c r="B11285"/>
  <c r="D11285" s="1"/>
  <c r="A11285"/>
  <c r="B11284"/>
  <c r="D11284" s="1"/>
  <c r="A11284"/>
  <c r="B11283"/>
  <c r="D11283" s="1"/>
  <c r="A11283"/>
  <c r="B11282"/>
  <c r="A11282"/>
  <c r="B11281"/>
  <c r="A11281"/>
  <c r="B11280"/>
  <c r="D11280" s="1"/>
  <c r="A11280"/>
  <c r="B11279"/>
  <c r="D11279" s="1"/>
  <c r="A11279"/>
  <c r="B11278"/>
  <c r="A11278"/>
  <c r="B11277"/>
  <c r="A11277"/>
  <c r="B11276"/>
  <c r="D11276" s="1"/>
  <c r="A11276"/>
  <c r="B11275"/>
  <c r="C11275" s="1"/>
  <c r="A11275"/>
  <c r="B11274"/>
  <c r="D11274" s="1"/>
  <c r="A11274"/>
  <c r="B11273"/>
  <c r="D11273" s="1"/>
  <c r="A11273"/>
  <c r="B11272"/>
  <c r="D11272" s="1"/>
  <c r="A11272"/>
  <c r="B11271"/>
  <c r="A11271"/>
  <c r="B11270"/>
  <c r="D11270" s="1"/>
  <c r="A11270"/>
  <c r="B11269"/>
  <c r="C11269" s="1"/>
  <c r="A11269"/>
  <c r="B11268"/>
  <c r="D11268" s="1"/>
  <c r="A11268"/>
  <c r="B11267"/>
  <c r="C11267" s="1"/>
  <c r="A11267"/>
  <c r="B11266"/>
  <c r="A11266"/>
  <c r="B11265"/>
  <c r="A11265"/>
  <c r="D11264"/>
  <c r="B11264"/>
  <c r="A11264"/>
  <c r="B11263"/>
  <c r="C11263" s="1"/>
  <c r="A11263"/>
  <c r="B11262"/>
  <c r="A11262"/>
  <c r="B11261"/>
  <c r="A11261"/>
  <c r="B11260"/>
  <c r="D11260" s="1"/>
  <c r="A11260"/>
  <c r="B11259"/>
  <c r="C11259" s="1"/>
  <c r="A11259"/>
  <c r="B11258"/>
  <c r="A11258"/>
  <c r="B11257"/>
  <c r="A11257"/>
  <c r="B11256"/>
  <c r="D11256" s="1"/>
  <c r="A11256"/>
  <c r="B11255"/>
  <c r="C11255" s="1"/>
  <c r="A11255"/>
  <c r="B11254"/>
  <c r="D11254" s="1"/>
  <c r="A11254"/>
  <c r="B11253"/>
  <c r="D11253" s="1"/>
  <c r="A11253"/>
  <c r="B11252"/>
  <c r="D11252" s="1"/>
  <c r="A11252"/>
  <c r="B11251"/>
  <c r="C11251" s="1"/>
  <c r="A11251"/>
  <c r="B11250"/>
  <c r="A11250"/>
  <c r="B11249"/>
  <c r="D11249" s="1"/>
  <c r="A11249"/>
  <c r="B11248"/>
  <c r="D11248" s="1"/>
  <c r="A11248"/>
  <c r="B11247"/>
  <c r="A11247"/>
  <c r="B11246"/>
  <c r="A11246"/>
  <c r="B11245"/>
  <c r="C11245" s="1"/>
  <c r="A11245"/>
  <c r="B11244"/>
  <c r="D11244" s="1"/>
  <c r="A11244"/>
  <c r="B11243"/>
  <c r="C11243" s="1"/>
  <c r="A11243"/>
  <c r="B11242"/>
  <c r="A11242"/>
  <c r="B11241"/>
  <c r="A11241"/>
  <c r="B11240"/>
  <c r="D11240" s="1"/>
  <c r="A11240"/>
  <c r="B11239"/>
  <c r="C11239" s="1"/>
  <c r="A11239"/>
  <c r="B11238"/>
  <c r="D11238" s="1"/>
  <c r="A11238"/>
  <c r="B11237"/>
  <c r="A11237"/>
  <c r="B11236"/>
  <c r="A11236"/>
  <c r="B11235"/>
  <c r="C11235" s="1"/>
  <c r="A11235"/>
  <c r="B11234"/>
  <c r="A11234"/>
  <c r="B11233"/>
  <c r="A11233"/>
  <c r="B11232"/>
  <c r="D11232" s="1"/>
  <c r="A11232"/>
  <c r="B11231"/>
  <c r="A11231"/>
  <c r="B11230"/>
  <c r="A11230"/>
  <c r="B11229"/>
  <c r="C11229" s="1"/>
  <c r="A11229"/>
  <c r="B11228"/>
  <c r="D11228" s="1"/>
  <c r="A11228"/>
  <c r="B11227"/>
  <c r="A11227"/>
  <c r="B11226"/>
  <c r="A11226"/>
  <c r="B11225"/>
  <c r="A11225"/>
  <c r="B11224"/>
  <c r="D11224" s="1"/>
  <c r="A11224"/>
  <c r="B11223"/>
  <c r="A11223"/>
  <c r="B11222"/>
  <c r="D11222" s="1"/>
  <c r="A11222"/>
  <c r="B11221"/>
  <c r="A11221"/>
  <c r="B11220"/>
  <c r="D11220" s="1"/>
  <c r="A11220"/>
  <c r="B11219"/>
  <c r="D11219" s="1"/>
  <c r="A11219"/>
  <c r="B11218"/>
  <c r="A11218"/>
  <c r="B11217"/>
  <c r="A11217"/>
  <c r="B11216"/>
  <c r="D11216" s="1"/>
  <c r="A11216"/>
  <c r="B11215"/>
  <c r="A11215"/>
  <c r="B11214"/>
  <c r="A11214"/>
  <c r="B11213"/>
  <c r="D11213" s="1"/>
  <c r="A11213"/>
  <c r="B11212"/>
  <c r="D11212" s="1"/>
  <c r="A11212"/>
  <c r="B11211"/>
  <c r="C11211" s="1"/>
  <c r="A11211"/>
  <c r="B11210"/>
  <c r="A11210"/>
  <c r="B11209"/>
  <c r="D11209" s="1"/>
  <c r="A11209"/>
  <c r="B11208"/>
  <c r="D11208" s="1"/>
  <c r="A11208"/>
  <c r="B11207"/>
  <c r="D11207" s="1"/>
  <c r="A11207"/>
  <c r="B11206"/>
  <c r="D11206" s="1"/>
  <c r="A11206"/>
  <c r="B11205"/>
  <c r="A11205"/>
  <c r="B11204"/>
  <c r="A11204"/>
  <c r="B11203"/>
  <c r="D11203" s="1"/>
  <c r="A11203"/>
  <c r="B11202"/>
  <c r="A11202"/>
  <c r="B11201"/>
  <c r="A11201"/>
  <c r="B11200"/>
  <c r="D11200" s="1"/>
  <c r="A11200"/>
  <c r="B11199"/>
  <c r="A11199"/>
  <c r="B11198"/>
  <c r="A11198"/>
  <c r="B11197"/>
  <c r="D11197" s="1"/>
  <c r="A11197"/>
  <c r="B11196"/>
  <c r="D11196" s="1"/>
  <c r="A11196"/>
  <c r="B11195"/>
  <c r="C11195" s="1"/>
  <c r="A11195"/>
  <c r="B11194"/>
  <c r="A11194"/>
  <c r="B11193"/>
  <c r="D11193" s="1"/>
  <c r="A11193"/>
  <c r="B11192"/>
  <c r="D11192" s="1"/>
  <c r="A11192"/>
  <c r="B11191"/>
  <c r="D11191" s="1"/>
  <c r="A11191"/>
  <c r="B11190"/>
  <c r="D11190" s="1"/>
  <c r="A11190"/>
  <c r="B11189"/>
  <c r="C11189" s="1"/>
  <c r="A11189"/>
  <c r="B11188"/>
  <c r="D11188" s="1"/>
  <c r="A11188"/>
  <c r="B11187"/>
  <c r="A11187"/>
  <c r="B11186"/>
  <c r="A11186"/>
  <c r="B11185"/>
  <c r="A11185"/>
  <c r="B11184"/>
  <c r="D11184" s="1"/>
  <c r="A11184"/>
  <c r="B11183"/>
  <c r="A11183"/>
  <c r="B11182"/>
  <c r="A11182"/>
  <c r="B11181"/>
  <c r="D11181" s="1"/>
  <c r="A11181"/>
  <c r="B11180"/>
  <c r="D11180" s="1"/>
  <c r="A11180"/>
  <c r="B11179"/>
  <c r="C11179" s="1"/>
  <c r="A11179"/>
  <c r="B11178"/>
  <c r="A11178"/>
  <c r="B11177"/>
  <c r="A11177"/>
  <c r="B11176"/>
  <c r="D11176" s="1"/>
  <c r="A11176"/>
  <c r="B11175"/>
  <c r="C11175" s="1"/>
  <c r="A11175"/>
  <c r="B11174"/>
  <c r="D11174" s="1"/>
  <c r="A11174"/>
  <c r="B11173"/>
  <c r="A11173"/>
  <c r="B11172"/>
  <c r="A11172"/>
  <c r="B11171"/>
  <c r="A11171"/>
  <c r="B11170"/>
  <c r="A11170"/>
  <c r="B11169"/>
  <c r="D11169" s="1"/>
  <c r="A11169"/>
  <c r="B11168"/>
  <c r="D11168" s="1"/>
  <c r="A11168"/>
  <c r="B11167"/>
  <c r="A11167"/>
  <c r="B11166"/>
  <c r="A11166"/>
  <c r="B11165"/>
  <c r="D11165" s="1"/>
  <c r="A11165"/>
  <c r="B11164"/>
  <c r="D11164" s="1"/>
  <c r="A11164"/>
  <c r="B11163"/>
  <c r="D11163" s="1"/>
  <c r="A11163"/>
  <c r="B11162"/>
  <c r="A11162"/>
  <c r="B11161"/>
  <c r="D11161" s="1"/>
  <c r="A11161"/>
  <c r="B11160"/>
  <c r="D11160" s="1"/>
  <c r="A11160"/>
  <c r="B11159"/>
  <c r="C11159" s="1"/>
  <c r="A11159"/>
  <c r="B11158"/>
  <c r="D11158" s="1"/>
  <c r="A11158"/>
  <c r="B11157"/>
  <c r="D11157" s="1"/>
  <c r="A11157"/>
  <c r="B11156"/>
  <c r="D11156" s="1"/>
  <c r="A11156"/>
  <c r="B11155"/>
  <c r="C11155" s="1"/>
  <c r="A11155"/>
  <c r="B11154"/>
  <c r="A11154"/>
  <c r="B11153"/>
  <c r="C11153" s="1"/>
  <c r="A11153"/>
  <c r="B11152"/>
  <c r="D11152" s="1"/>
  <c r="A11152"/>
  <c r="B11151"/>
  <c r="A11151"/>
  <c r="B11150"/>
  <c r="A11150"/>
  <c r="B11149"/>
  <c r="C11149" s="1"/>
  <c r="A11149"/>
  <c r="B11148"/>
  <c r="D11148" s="1"/>
  <c r="A11148"/>
  <c r="B11147"/>
  <c r="A11147"/>
  <c r="B11146"/>
  <c r="A11146"/>
  <c r="B11145"/>
  <c r="A11145"/>
  <c r="B11144"/>
  <c r="D11144" s="1"/>
  <c r="A11144"/>
  <c r="B11143"/>
  <c r="C11143" s="1"/>
  <c r="A11143"/>
  <c r="B11142"/>
  <c r="D11142" s="1"/>
  <c r="A11142"/>
  <c r="B11141"/>
  <c r="A11141"/>
  <c r="B11140"/>
  <c r="A11140"/>
  <c r="B11139"/>
  <c r="C11139" s="1"/>
  <c r="A11139"/>
  <c r="B11138"/>
  <c r="A11138"/>
  <c r="B11137"/>
  <c r="A11137"/>
  <c r="B11136"/>
  <c r="D11136" s="1"/>
  <c r="A11136"/>
  <c r="B11135"/>
  <c r="A11135"/>
  <c r="B11134"/>
  <c r="A11134"/>
  <c r="B11133"/>
  <c r="C11133" s="1"/>
  <c r="A11133"/>
  <c r="B11132"/>
  <c r="D11132" s="1"/>
  <c r="A11132"/>
  <c r="B11131"/>
  <c r="D11131" s="1"/>
  <c r="A11131"/>
  <c r="B11130"/>
  <c r="A11130"/>
  <c r="B11129"/>
  <c r="C11129" s="1"/>
  <c r="A11129"/>
  <c r="B11128"/>
  <c r="D11128" s="1"/>
  <c r="A11128"/>
  <c r="B11127"/>
  <c r="A11127"/>
  <c r="B11126"/>
  <c r="D11126" s="1"/>
  <c r="A11126"/>
  <c r="B11125"/>
  <c r="D11125" s="1"/>
  <c r="A11125"/>
  <c r="B11124"/>
  <c r="D11124" s="1"/>
  <c r="A11124"/>
  <c r="B11123"/>
  <c r="C11123" s="1"/>
  <c r="A11123"/>
  <c r="B11122"/>
  <c r="A11122"/>
  <c r="B11121"/>
  <c r="C11121" s="1"/>
  <c r="A11121"/>
  <c r="B11120"/>
  <c r="D11120" s="1"/>
  <c r="A11120"/>
  <c r="B11119"/>
  <c r="A11119"/>
  <c r="B11118"/>
  <c r="A11118"/>
  <c r="B11117"/>
  <c r="C11117" s="1"/>
  <c r="A11117"/>
  <c r="B11116"/>
  <c r="D11116" s="1"/>
  <c r="A11116"/>
  <c r="B11115"/>
  <c r="C11115" s="1"/>
  <c r="A11115"/>
  <c r="B11114"/>
  <c r="A11114"/>
  <c r="B11113"/>
  <c r="A11113"/>
  <c r="B11112"/>
  <c r="D11112" s="1"/>
  <c r="A11112"/>
  <c r="B11111"/>
  <c r="C11111" s="1"/>
  <c r="A11111"/>
  <c r="B11110"/>
  <c r="D11110" s="1"/>
  <c r="A11110"/>
  <c r="B11109"/>
  <c r="A11109"/>
  <c r="B11108"/>
  <c r="A11108"/>
  <c r="B11107"/>
  <c r="D11107" s="1"/>
  <c r="A11107"/>
  <c r="B11106"/>
  <c r="C11106" s="1"/>
  <c r="A11106"/>
  <c r="B11105"/>
  <c r="D11105" s="1"/>
  <c r="A11105"/>
  <c r="B11104"/>
  <c r="C11104" s="1"/>
  <c r="A11104"/>
  <c r="B11103"/>
  <c r="A11103"/>
  <c r="B11102"/>
  <c r="C11102" s="1"/>
  <c r="A11102"/>
  <c r="B11101"/>
  <c r="A11101"/>
  <c r="B11100"/>
  <c r="C11100" s="1"/>
  <c r="A11100"/>
  <c r="B11099"/>
  <c r="C11099" s="1"/>
  <c r="A11099"/>
  <c r="B11098"/>
  <c r="C11098" s="1"/>
  <c r="A11098"/>
  <c r="B11097"/>
  <c r="A11097"/>
  <c r="B11096"/>
  <c r="A11096"/>
  <c r="B11095"/>
  <c r="C11095" s="1"/>
  <c r="A11095"/>
  <c r="B11094"/>
  <c r="C11094" s="1"/>
  <c r="A11094"/>
  <c r="B11093"/>
  <c r="A11093"/>
  <c r="B11092"/>
  <c r="A11092"/>
  <c r="B11091"/>
  <c r="A11091"/>
  <c r="B11090"/>
  <c r="C11090" s="1"/>
  <c r="A11090"/>
  <c r="B11089"/>
  <c r="A11089"/>
  <c r="B11088"/>
  <c r="C11088" s="1"/>
  <c r="A11088"/>
  <c r="B11087"/>
  <c r="A11087"/>
  <c r="B11086"/>
  <c r="C11086" s="1"/>
  <c r="A11086"/>
  <c r="B11085"/>
  <c r="C11085" s="1"/>
  <c r="A11085"/>
  <c r="B11084"/>
  <c r="C11084" s="1"/>
  <c r="A11084"/>
  <c r="B11083"/>
  <c r="D11083" s="1"/>
  <c r="A11083"/>
  <c r="B11082"/>
  <c r="C11082" s="1"/>
  <c r="A11082"/>
  <c r="B11081"/>
  <c r="C11081" s="1"/>
  <c r="A11081"/>
  <c r="B11080"/>
  <c r="A11080"/>
  <c r="B11079"/>
  <c r="A11079"/>
  <c r="B11078"/>
  <c r="C11078" s="1"/>
  <c r="A11078"/>
  <c r="B11077"/>
  <c r="A11077"/>
  <c r="B11076"/>
  <c r="A11076"/>
  <c r="B11075"/>
  <c r="A11075"/>
  <c r="B11074"/>
  <c r="C11074" s="1"/>
  <c r="A11074"/>
  <c r="D11073"/>
  <c r="B11073"/>
  <c r="C11073" s="1"/>
  <c r="A11073"/>
  <c r="B11072"/>
  <c r="C11072" s="1"/>
  <c r="A11072"/>
  <c r="B11071"/>
  <c r="A11071"/>
  <c r="B11070"/>
  <c r="C11070" s="1"/>
  <c r="A11070"/>
  <c r="B11069"/>
  <c r="A11069"/>
  <c r="B11068"/>
  <c r="C11068" s="1"/>
  <c r="A11068"/>
  <c r="B11067"/>
  <c r="D11067" s="1"/>
  <c r="A11067"/>
  <c r="B11066"/>
  <c r="C11066" s="1"/>
  <c r="A11066"/>
  <c r="B11065"/>
  <c r="A11065"/>
  <c r="B11064"/>
  <c r="A11064"/>
  <c r="B11063"/>
  <c r="A11063"/>
  <c r="B11062"/>
  <c r="C11062" s="1"/>
  <c r="A11062"/>
  <c r="B11061"/>
  <c r="D11061" s="1"/>
  <c r="A11061"/>
  <c r="B11060"/>
  <c r="A11060"/>
  <c r="B11059"/>
  <c r="A11059"/>
  <c r="B11058"/>
  <c r="C11058" s="1"/>
  <c r="A11058"/>
  <c r="B11057"/>
  <c r="C11057" s="1"/>
  <c r="A11057"/>
  <c r="B11056"/>
  <c r="C11056" s="1"/>
  <c r="A11056"/>
  <c r="B11055"/>
  <c r="C11055" s="1"/>
  <c r="A11055"/>
  <c r="B11054"/>
  <c r="C11054" s="1"/>
  <c r="A11054"/>
  <c r="B11053"/>
  <c r="C11053" s="1"/>
  <c r="A11053"/>
  <c r="B11052"/>
  <c r="C11052" s="1"/>
  <c r="A11052"/>
  <c r="B11051"/>
  <c r="A11051"/>
  <c r="B11050"/>
  <c r="C11050" s="1"/>
  <c r="A11050"/>
  <c r="B11049"/>
  <c r="A11049"/>
  <c r="B11048"/>
  <c r="A11048"/>
  <c r="B11047"/>
  <c r="C11047" s="1"/>
  <c r="A11047"/>
  <c r="B11046"/>
  <c r="C11046" s="1"/>
  <c r="A11046"/>
  <c r="B11045"/>
  <c r="C11045" s="1"/>
  <c r="A11045"/>
  <c r="B11044"/>
  <c r="A11044"/>
  <c r="B11043"/>
  <c r="D11043" s="1"/>
  <c r="A11043"/>
  <c r="B11042"/>
  <c r="C11042" s="1"/>
  <c r="A11042"/>
  <c r="B11041"/>
  <c r="A11041"/>
  <c r="B11040"/>
  <c r="C11040" s="1"/>
  <c r="A11040"/>
  <c r="B11039"/>
  <c r="A11039"/>
  <c r="B11038"/>
  <c r="C11038" s="1"/>
  <c r="A11038"/>
  <c r="B11037"/>
  <c r="C11037" s="1"/>
  <c r="A11037"/>
  <c r="B11036"/>
  <c r="C11036" s="1"/>
  <c r="A11036"/>
  <c r="B11035"/>
  <c r="A11035"/>
  <c r="B11034"/>
  <c r="C11034" s="1"/>
  <c r="A11034"/>
  <c r="B11033"/>
  <c r="C11033" s="1"/>
  <c r="A11033"/>
  <c r="B11032"/>
  <c r="A11032"/>
  <c r="B11031"/>
  <c r="A11031"/>
  <c r="B11030"/>
  <c r="C11030" s="1"/>
  <c r="A11030"/>
  <c r="B11029"/>
  <c r="A11029"/>
  <c r="B11028"/>
  <c r="A11028"/>
  <c r="B11027"/>
  <c r="A11027"/>
  <c r="B11026"/>
  <c r="C11026" s="1"/>
  <c r="A11026"/>
  <c r="B11025"/>
  <c r="D11025" s="1"/>
  <c r="A11025"/>
  <c r="B11024"/>
  <c r="C11024" s="1"/>
  <c r="A11024"/>
  <c r="B11023"/>
  <c r="C11023" s="1"/>
  <c r="A11023"/>
  <c r="B11022"/>
  <c r="C11022" s="1"/>
  <c r="A11022"/>
  <c r="B11021"/>
  <c r="A11021"/>
  <c r="B11020"/>
  <c r="C11020" s="1"/>
  <c r="A11020"/>
  <c r="B11019"/>
  <c r="D11019" s="1"/>
  <c r="A11019"/>
  <c r="B11018"/>
  <c r="C11018" s="1"/>
  <c r="A11018"/>
  <c r="B11017"/>
  <c r="A11017"/>
  <c r="B11016"/>
  <c r="A11016"/>
  <c r="B11015"/>
  <c r="A11015"/>
  <c r="B11014"/>
  <c r="C11014" s="1"/>
  <c r="A11014"/>
  <c r="B11013"/>
  <c r="C11013" s="1"/>
  <c r="A11013"/>
  <c r="B11012"/>
  <c r="A11012"/>
  <c r="B11011"/>
  <c r="D11011" s="1"/>
  <c r="A11011"/>
  <c r="B11010"/>
  <c r="C11010" s="1"/>
  <c r="A11010"/>
  <c r="B11009"/>
  <c r="A11009"/>
  <c r="B11008"/>
  <c r="C11008" s="1"/>
  <c r="A11008"/>
  <c r="B11007"/>
  <c r="A11007"/>
  <c r="B11006"/>
  <c r="C11006" s="1"/>
  <c r="A11006"/>
  <c r="B11005"/>
  <c r="C11005" s="1"/>
  <c r="A11005"/>
  <c r="B11004"/>
  <c r="C11004" s="1"/>
  <c r="A11004"/>
  <c r="B11003"/>
  <c r="A11003"/>
  <c r="B11002"/>
  <c r="C11002" s="1"/>
  <c r="A11002"/>
  <c r="B11001"/>
  <c r="A11001"/>
  <c r="B11000"/>
  <c r="A11000"/>
  <c r="B10999"/>
  <c r="D10999" s="1"/>
  <c r="A10999"/>
  <c r="B10998"/>
  <c r="C10998" s="1"/>
  <c r="A10998"/>
  <c r="B10997"/>
  <c r="D10997" s="1"/>
  <c r="A10997"/>
  <c r="B10996"/>
  <c r="A10996"/>
  <c r="B10995"/>
  <c r="C10995" s="1"/>
  <c r="A10995"/>
  <c r="B10994"/>
  <c r="C10994" s="1"/>
  <c r="A10994"/>
  <c r="B10993"/>
  <c r="A10993"/>
  <c r="B10992"/>
  <c r="C10992" s="1"/>
  <c r="A10992"/>
  <c r="B10991"/>
  <c r="D10991" s="1"/>
  <c r="A10991"/>
  <c r="B10990"/>
  <c r="C10990" s="1"/>
  <c r="A10990"/>
  <c r="B10989"/>
  <c r="D10989" s="1"/>
  <c r="A10989"/>
  <c r="B10988"/>
  <c r="C10988" s="1"/>
  <c r="A10988"/>
  <c r="B10987"/>
  <c r="A10987"/>
  <c r="B10986"/>
  <c r="C10986" s="1"/>
  <c r="A10986"/>
  <c r="B10985"/>
  <c r="C10985" s="1"/>
  <c r="A10985"/>
  <c r="B10984"/>
  <c r="A10984"/>
  <c r="B10983"/>
  <c r="D10983" s="1"/>
  <c r="A10983"/>
  <c r="B10982"/>
  <c r="C10982" s="1"/>
  <c r="A10982"/>
  <c r="C10981"/>
  <c r="B10981"/>
  <c r="D10981" s="1"/>
  <c r="A10981"/>
  <c r="B10980"/>
  <c r="A10980"/>
  <c r="B10979"/>
  <c r="D10979" s="1"/>
  <c r="A10979"/>
  <c r="B10978"/>
  <c r="C10978" s="1"/>
  <c r="A10978"/>
  <c r="B10977"/>
  <c r="C10977" s="1"/>
  <c r="A10977"/>
  <c r="B10976"/>
  <c r="C10976" s="1"/>
  <c r="A10976"/>
  <c r="B10975"/>
  <c r="A10975"/>
  <c r="B10974"/>
  <c r="C10974" s="1"/>
  <c r="A10974"/>
  <c r="B10973"/>
  <c r="C10973" s="1"/>
  <c r="A10973"/>
  <c r="B10972"/>
  <c r="C10972" s="1"/>
  <c r="A10972"/>
  <c r="B10971"/>
  <c r="A10971"/>
  <c r="B10970"/>
  <c r="C10970" s="1"/>
  <c r="A10970"/>
  <c r="B10969"/>
  <c r="A10969"/>
  <c r="B10968"/>
  <c r="A10968"/>
  <c r="B10967"/>
  <c r="A10967"/>
  <c r="C10966"/>
  <c r="B10966"/>
  <c r="A10966"/>
  <c r="B10965"/>
  <c r="A10965"/>
  <c r="B10964"/>
  <c r="A10964"/>
  <c r="B10963"/>
  <c r="D10963" s="1"/>
  <c r="A10963"/>
  <c r="B10962"/>
  <c r="C10962" s="1"/>
  <c r="A10962"/>
  <c r="B10961"/>
  <c r="C10961" s="1"/>
  <c r="A10961"/>
  <c r="B10960"/>
  <c r="C10960" s="1"/>
  <c r="A10960"/>
  <c r="B10959"/>
  <c r="C10959" s="1"/>
  <c r="A10959"/>
  <c r="B10958"/>
  <c r="C10958" s="1"/>
  <c r="A10958"/>
  <c r="B10957"/>
  <c r="D10957" s="1"/>
  <c r="A10957"/>
  <c r="B10956"/>
  <c r="C10956" s="1"/>
  <c r="A10956"/>
  <c r="B10955"/>
  <c r="D10955" s="1"/>
  <c r="A10955"/>
  <c r="B10954"/>
  <c r="C10954" s="1"/>
  <c r="A10954"/>
  <c r="B10953"/>
  <c r="C10953" s="1"/>
  <c r="A10953"/>
  <c r="B10952"/>
  <c r="A10952"/>
  <c r="B10951"/>
  <c r="D10951" s="1"/>
  <c r="A10951"/>
  <c r="B10950"/>
  <c r="C10950" s="1"/>
  <c r="A10950"/>
  <c r="B10949"/>
  <c r="A10949"/>
  <c r="B10948"/>
  <c r="A10948"/>
  <c r="B10947"/>
  <c r="C10947" s="1"/>
  <c r="A10947"/>
  <c r="B10946"/>
  <c r="C10946" s="1"/>
  <c r="A10946"/>
  <c r="B10945"/>
  <c r="D10945" s="1"/>
  <c r="A10945"/>
  <c r="B10944"/>
  <c r="C10944" s="1"/>
  <c r="A10944"/>
  <c r="B10943"/>
  <c r="A10943"/>
  <c r="B10942"/>
  <c r="C10942" s="1"/>
  <c r="A10942"/>
  <c r="B10941"/>
  <c r="A10941"/>
  <c r="B10940"/>
  <c r="C10940" s="1"/>
  <c r="A10940"/>
  <c r="B10939"/>
  <c r="C10939" s="1"/>
  <c r="A10939"/>
  <c r="B10938"/>
  <c r="C10938" s="1"/>
  <c r="A10938"/>
  <c r="B10937"/>
  <c r="D10937" s="1"/>
  <c r="A10937"/>
  <c r="B10936"/>
  <c r="A10936"/>
  <c r="B10935"/>
  <c r="C10935" s="1"/>
  <c r="A10935"/>
  <c r="B10934"/>
  <c r="C10934" s="1"/>
  <c r="A10934"/>
  <c r="B10933"/>
  <c r="A10933"/>
  <c r="B10932"/>
  <c r="A10932"/>
  <c r="B10931"/>
  <c r="C10931" s="1"/>
  <c r="A10931"/>
  <c r="B10930"/>
  <c r="C10930" s="1"/>
  <c r="A10930"/>
  <c r="B10929"/>
  <c r="D10929" s="1"/>
  <c r="A10929"/>
  <c r="B10928"/>
  <c r="C10928" s="1"/>
  <c r="A10928"/>
  <c r="B10927"/>
  <c r="A10927"/>
  <c r="B10926"/>
  <c r="C10926" s="1"/>
  <c r="A10926"/>
  <c r="B10925"/>
  <c r="D10925" s="1"/>
  <c r="A10925"/>
  <c r="B10924"/>
  <c r="C10924" s="1"/>
  <c r="A10924"/>
  <c r="B10923"/>
  <c r="D10923" s="1"/>
  <c r="A10923"/>
  <c r="B10922"/>
  <c r="C10922" s="1"/>
  <c r="A10922"/>
  <c r="B10921"/>
  <c r="A10921"/>
  <c r="B10920"/>
  <c r="A10920"/>
  <c r="B10919"/>
  <c r="A10919"/>
  <c r="B10918"/>
  <c r="C10918" s="1"/>
  <c r="A10918"/>
  <c r="B10917"/>
  <c r="A10917"/>
  <c r="B10916"/>
  <c r="A10916"/>
  <c r="B10915"/>
  <c r="C10915" s="1"/>
  <c r="A10915"/>
  <c r="B10914"/>
  <c r="C10914" s="1"/>
  <c r="A10914"/>
  <c r="B10913"/>
  <c r="A10913"/>
  <c r="B10912"/>
  <c r="C10912" s="1"/>
  <c r="A10912"/>
  <c r="B10911"/>
  <c r="A10911"/>
  <c r="B10910"/>
  <c r="C10910" s="1"/>
  <c r="A10910"/>
  <c r="B10909"/>
  <c r="D10909" s="1"/>
  <c r="A10909"/>
  <c r="B10908"/>
  <c r="C10908" s="1"/>
  <c r="A10908"/>
  <c r="B10907"/>
  <c r="A10907"/>
  <c r="B10906"/>
  <c r="C10906" s="1"/>
  <c r="A10906"/>
  <c r="B10905"/>
  <c r="D10905" s="1"/>
  <c r="A10905"/>
  <c r="B10904"/>
  <c r="A10904"/>
  <c r="B10903"/>
  <c r="A10903"/>
  <c r="B10902"/>
  <c r="C10902" s="1"/>
  <c r="A10902"/>
  <c r="B10901"/>
  <c r="A10901"/>
  <c r="B10900"/>
  <c r="A10900"/>
  <c r="B10899"/>
  <c r="D10899" s="1"/>
  <c r="A10899"/>
  <c r="B10898"/>
  <c r="C10898" s="1"/>
  <c r="A10898"/>
  <c r="B10897"/>
  <c r="A10897"/>
  <c r="B10896"/>
  <c r="C10896" s="1"/>
  <c r="A10896"/>
  <c r="B10895"/>
  <c r="D10895" s="1"/>
  <c r="A10895"/>
  <c r="B10894"/>
  <c r="C10894" s="1"/>
  <c r="A10894"/>
  <c r="B10893"/>
  <c r="D10893" s="1"/>
  <c r="A10893"/>
  <c r="B10892"/>
  <c r="C10892" s="1"/>
  <c r="A10892"/>
  <c r="B10891"/>
  <c r="A10891"/>
  <c r="B10890"/>
  <c r="C10890" s="1"/>
  <c r="A10890"/>
  <c r="B10889"/>
  <c r="A10889"/>
  <c r="B10888"/>
  <c r="A10888"/>
  <c r="B10887"/>
  <c r="D10887" s="1"/>
  <c r="A10887"/>
  <c r="B10886"/>
  <c r="C10886" s="1"/>
  <c r="A10886"/>
  <c r="B10885"/>
  <c r="C10885" s="1"/>
  <c r="A10885"/>
  <c r="B10884"/>
  <c r="A10884"/>
  <c r="B10883"/>
  <c r="C10883" s="1"/>
  <c r="A10883"/>
  <c r="B10882"/>
  <c r="C10882" s="1"/>
  <c r="A10882"/>
  <c r="D10881"/>
  <c r="C10881"/>
  <c r="B10881"/>
  <c r="A10881"/>
  <c r="B10880"/>
  <c r="C10880" s="1"/>
  <c r="A10880"/>
  <c r="B10879"/>
  <c r="A10879"/>
  <c r="B10878"/>
  <c r="C10878" s="1"/>
  <c r="A10878"/>
  <c r="B10877"/>
  <c r="C10877" s="1"/>
  <c r="A10877"/>
  <c r="B10876"/>
  <c r="C10876" s="1"/>
  <c r="A10876"/>
  <c r="B10875"/>
  <c r="A10875"/>
  <c r="B10874"/>
  <c r="C10874" s="1"/>
  <c r="A10874"/>
  <c r="B10873"/>
  <c r="A10873"/>
  <c r="B10872"/>
  <c r="A10872"/>
  <c r="B10871"/>
  <c r="A10871"/>
  <c r="B10870"/>
  <c r="C10870" s="1"/>
  <c r="A10870"/>
  <c r="B10869"/>
  <c r="C10869" s="1"/>
  <c r="A10869"/>
  <c r="B10868"/>
  <c r="A10868"/>
  <c r="B10867"/>
  <c r="A10867"/>
  <c r="B10866"/>
  <c r="C10866" s="1"/>
  <c r="A10866"/>
  <c r="B10865"/>
  <c r="D10865" s="1"/>
  <c r="A10865"/>
  <c r="B10864"/>
  <c r="C10864" s="1"/>
  <c r="A10864"/>
  <c r="B10863"/>
  <c r="D10863" s="1"/>
  <c r="A10863"/>
  <c r="B10862"/>
  <c r="C10862" s="1"/>
  <c r="A10862"/>
  <c r="B10861"/>
  <c r="A10861"/>
  <c r="B10860"/>
  <c r="C10860" s="1"/>
  <c r="A10860"/>
  <c r="B10859"/>
  <c r="A10859"/>
  <c r="B10858"/>
  <c r="C10858" s="1"/>
  <c r="A10858"/>
  <c r="B10857"/>
  <c r="D10857" s="1"/>
  <c r="A10857"/>
  <c r="B10856"/>
  <c r="A10856"/>
  <c r="B10855"/>
  <c r="A10855"/>
  <c r="B10854"/>
  <c r="C10854" s="1"/>
  <c r="A10854"/>
  <c r="B10853"/>
  <c r="C10853" s="1"/>
  <c r="A10853"/>
  <c r="B10852"/>
  <c r="A10852"/>
  <c r="B10851"/>
  <c r="A10851"/>
  <c r="B10850"/>
  <c r="C10850" s="1"/>
  <c r="A10850"/>
  <c r="B10849"/>
  <c r="D10849" s="1"/>
  <c r="A10849"/>
  <c r="B10848"/>
  <c r="C10848" s="1"/>
  <c r="A10848"/>
  <c r="B10847"/>
  <c r="A10847"/>
  <c r="B10846"/>
  <c r="C10846" s="1"/>
  <c r="A10846"/>
  <c r="B10845"/>
  <c r="A10845"/>
  <c r="B10844"/>
  <c r="C10844" s="1"/>
  <c r="A10844"/>
  <c r="B10843"/>
  <c r="A10843"/>
  <c r="B10842"/>
  <c r="C10842" s="1"/>
  <c r="A10842"/>
  <c r="B10841"/>
  <c r="C10841" s="1"/>
  <c r="A10841"/>
  <c r="B10840"/>
  <c r="A10840"/>
  <c r="B10839"/>
  <c r="A10839"/>
  <c r="B10838"/>
  <c r="C10838" s="1"/>
  <c r="A10838"/>
  <c r="B10837"/>
  <c r="C10837" s="1"/>
  <c r="A10837"/>
  <c r="B10836"/>
  <c r="A10836"/>
  <c r="B10835"/>
  <c r="C10835" s="1"/>
  <c r="A10835"/>
  <c r="B10834"/>
  <c r="C10834" s="1"/>
  <c r="A10834"/>
  <c r="B10833"/>
  <c r="C10833" s="1"/>
  <c r="A10833"/>
  <c r="B10832"/>
  <c r="C10832" s="1"/>
  <c r="A10832"/>
  <c r="B10831"/>
  <c r="D10831" s="1"/>
  <c r="A10831"/>
  <c r="B10830"/>
  <c r="C10830" s="1"/>
  <c r="A10830"/>
  <c r="B10829"/>
  <c r="A10829"/>
  <c r="B10828"/>
  <c r="C10828" s="1"/>
  <c r="A10828"/>
  <c r="B10827"/>
  <c r="A10827"/>
  <c r="B10826"/>
  <c r="C10826" s="1"/>
  <c r="A10826"/>
  <c r="B10825"/>
  <c r="C10825" s="1"/>
  <c r="A10825"/>
  <c r="B10824"/>
  <c r="A10824"/>
  <c r="B10823"/>
  <c r="A10823"/>
  <c r="B10822"/>
  <c r="C10822" s="1"/>
  <c r="A10822"/>
  <c r="B10821"/>
  <c r="C10821" s="1"/>
  <c r="A10821"/>
  <c r="B10820"/>
  <c r="A10820"/>
  <c r="B10819"/>
  <c r="C10819" s="1"/>
  <c r="A10819"/>
  <c r="B10818"/>
  <c r="C10818" s="1"/>
  <c r="A10818"/>
  <c r="B10817"/>
  <c r="D10817" s="1"/>
  <c r="A10817"/>
  <c r="B10816"/>
  <c r="C10816" s="1"/>
  <c r="A10816"/>
  <c r="B10815"/>
  <c r="A10815"/>
  <c r="B10814"/>
  <c r="C10814" s="1"/>
  <c r="A10814"/>
  <c r="B10813"/>
  <c r="A10813"/>
  <c r="B10812"/>
  <c r="C10812" s="1"/>
  <c r="A10812"/>
  <c r="B10811"/>
  <c r="A10811"/>
  <c r="B10810"/>
  <c r="C10810" s="1"/>
  <c r="A10810"/>
  <c r="B10809"/>
  <c r="A10809"/>
  <c r="B10808"/>
  <c r="A10808"/>
  <c r="B10807"/>
  <c r="D10807" s="1"/>
  <c r="A10807"/>
  <c r="B10806"/>
  <c r="C10806" s="1"/>
  <c r="A10806"/>
  <c r="B10805"/>
  <c r="C10805" s="1"/>
  <c r="A10805"/>
  <c r="B10804"/>
  <c r="A10804"/>
  <c r="B10803"/>
  <c r="A10803"/>
  <c r="B10802"/>
  <c r="C10802" s="1"/>
  <c r="A10802"/>
  <c r="B10801"/>
  <c r="C10801" s="1"/>
  <c r="A10801"/>
  <c r="B10800"/>
  <c r="C10800" s="1"/>
  <c r="A10800"/>
  <c r="B10799"/>
  <c r="D10799" s="1"/>
  <c r="A10799"/>
  <c r="B10798"/>
  <c r="C10798" s="1"/>
  <c r="A10798"/>
  <c r="B10797"/>
  <c r="A10797"/>
  <c r="B10796"/>
  <c r="C10796" s="1"/>
  <c r="A10796"/>
  <c r="B10795"/>
  <c r="A10795"/>
  <c r="B10794"/>
  <c r="C10794" s="1"/>
  <c r="A10794"/>
  <c r="B10793"/>
  <c r="A10793"/>
  <c r="B10792"/>
  <c r="A10792"/>
  <c r="B10791"/>
  <c r="A10791"/>
  <c r="B10790"/>
  <c r="C10790" s="1"/>
  <c r="A10790"/>
  <c r="B10789"/>
  <c r="C10789" s="1"/>
  <c r="A10789"/>
  <c r="B10788"/>
  <c r="A10788"/>
  <c r="B10787"/>
  <c r="A10787"/>
  <c r="B10786"/>
  <c r="C10786" s="1"/>
  <c r="A10786"/>
  <c r="B10785"/>
  <c r="A10785"/>
  <c r="B10784"/>
  <c r="C10784" s="1"/>
  <c r="A10784"/>
  <c r="B10783"/>
  <c r="A10783"/>
  <c r="B10782"/>
  <c r="C10782" s="1"/>
  <c r="A10782"/>
  <c r="B10781"/>
  <c r="A10781"/>
  <c r="B10780"/>
  <c r="C10780" s="1"/>
  <c r="A10780"/>
  <c r="B10779"/>
  <c r="A10779"/>
  <c r="B10778"/>
  <c r="C10778" s="1"/>
  <c r="A10778"/>
  <c r="B10777"/>
  <c r="C10777" s="1"/>
  <c r="A10777"/>
  <c r="B10776"/>
  <c r="A10776"/>
  <c r="B10775"/>
  <c r="A10775"/>
  <c r="B10774"/>
  <c r="C10774" s="1"/>
  <c r="A10774"/>
  <c r="B10773"/>
  <c r="C10773" s="1"/>
  <c r="A10773"/>
  <c r="B10772"/>
  <c r="A10772"/>
  <c r="B10771"/>
  <c r="A10771"/>
  <c r="B10770"/>
  <c r="C10770" s="1"/>
  <c r="A10770"/>
  <c r="B10769"/>
  <c r="A10769"/>
  <c r="B10768"/>
  <c r="C10768" s="1"/>
  <c r="A10768"/>
  <c r="B10767"/>
  <c r="D10767" s="1"/>
  <c r="A10767"/>
  <c r="B10766"/>
  <c r="C10766" s="1"/>
  <c r="A10766"/>
  <c r="B10765"/>
  <c r="C10765" s="1"/>
  <c r="A10765"/>
  <c r="B10764"/>
  <c r="C10764" s="1"/>
  <c r="A10764"/>
  <c r="B10763"/>
  <c r="A10763"/>
  <c r="B10762"/>
  <c r="C10762" s="1"/>
  <c r="A10762"/>
  <c r="B10761"/>
  <c r="C10761" s="1"/>
  <c r="A10761"/>
  <c r="B10760"/>
  <c r="A10760"/>
  <c r="B10759"/>
  <c r="A10759"/>
  <c r="B10758"/>
  <c r="C10758" s="1"/>
  <c r="A10758"/>
  <c r="B10757"/>
  <c r="C10757" s="1"/>
  <c r="A10757"/>
  <c r="B10756"/>
  <c r="A10756"/>
  <c r="B10755"/>
  <c r="C10755" s="1"/>
  <c r="A10755"/>
  <c r="B10754"/>
  <c r="C10754" s="1"/>
  <c r="A10754"/>
  <c r="B10753"/>
  <c r="A10753"/>
  <c r="B10752"/>
  <c r="C10752" s="1"/>
  <c r="A10752"/>
  <c r="B10751"/>
  <c r="A10751"/>
  <c r="B10750"/>
  <c r="C10750" s="1"/>
  <c r="A10750"/>
  <c r="B10749"/>
  <c r="A10749"/>
  <c r="B10748"/>
  <c r="C10748" s="1"/>
  <c r="A10748"/>
  <c r="B10747"/>
  <c r="A10747"/>
  <c r="B10746"/>
  <c r="C10746" s="1"/>
  <c r="A10746"/>
  <c r="B10745"/>
  <c r="A10745"/>
  <c r="B10744"/>
  <c r="A10744"/>
  <c r="B10743"/>
  <c r="D10743" s="1"/>
  <c r="A10743"/>
  <c r="B10742"/>
  <c r="C10742" s="1"/>
  <c r="A10742"/>
  <c r="B10741"/>
  <c r="C10741" s="1"/>
  <c r="A10741"/>
  <c r="B10740"/>
  <c r="A10740"/>
  <c r="B10739"/>
  <c r="A10739"/>
  <c r="B10738"/>
  <c r="C10738" s="1"/>
  <c r="A10738"/>
  <c r="B10737"/>
  <c r="A10737"/>
  <c r="B10736"/>
  <c r="C10736" s="1"/>
  <c r="A10736"/>
  <c r="B10735"/>
  <c r="D10735" s="1"/>
  <c r="A10735"/>
  <c r="B10734"/>
  <c r="C10734" s="1"/>
  <c r="A10734"/>
  <c r="B10733"/>
  <c r="A10733"/>
  <c r="B10732"/>
  <c r="C10732" s="1"/>
  <c r="A10732"/>
  <c r="B10731"/>
  <c r="A10731"/>
  <c r="B10730"/>
  <c r="C10730" s="1"/>
  <c r="A10730"/>
  <c r="B10729"/>
  <c r="D10729" s="1"/>
  <c r="A10729"/>
  <c r="B10728"/>
  <c r="A10728"/>
  <c r="B10727"/>
  <c r="A10727"/>
  <c r="B10726"/>
  <c r="C10726" s="1"/>
  <c r="A10726"/>
  <c r="B10725"/>
  <c r="C10725" s="1"/>
  <c r="A10725"/>
  <c r="B10724"/>
  <c r="A10724"/>
  <c r="B10723"/>
  <c r="A10723"/>
  <c r="B10722"/>
  <c r="C10722" s="1"/>
  <c r="A10722"/>
  <c r="B10721"/>
  <c r="D10721" s="1"/>
  <c r="A10721"/>
  <c r="C10720"/>
  <c r="B10720"/>
  <c r="A10720"/>
  <c r="B10719"/>
  <c r="A10719"/>
  <c r="B10718"/>
  <c r="C10718" s="1"/>
  <c r="A10718"/>
  <c r="B10717"/>
  <c r="A10717"/>
  <c r="B10716"/>
  <c r="C10716" s="1"/>
  <c r="A10716"/>
  <c r="B10715"/>
  <c r="A10715"/>
  <c r="B10714"/>
  <c r="C10714" s="1"/>
  <c r="A10714"/>
  <c r="B10713"/>
  <c r="D10713" s="1"/>
  <c r="A10713"/>
  <c r="B10712"/>
  <c r="A10712"/>
  <c r="B10711"/>
  <c r="A10711"/>
  <c r="B10710"/>
  <c r="C10710" s="1"/>
  <c r="A10710"/>
  <c r="B10709"/>
  <c r="C10709" s="1"/>
  <c r="A10709"/>
  <c r="B10708"/>
  <c r="A10708"/>
  <c r="B10707"/>
  <c r="A10707"/>
  <c r="B10706"/>
  <c r="C10706" s="1"/>
  <c r="A10706"/>
  <c r="B10705"/>
  <c r="A10705"/>
  <c r="B10704"/>
  <c r="C10704" s="1"/>
  <c r="A10704"/>
  <c r="B10703"/>
  <c r="D10703" s="1"/>
  <c r="A10703"/>
  <c r="B10702"/>
  <c r="C10702" s="1"/>
  <c r="A10702"/>
  <c r="B10701"/>
  <c r="A10701"/>
  <c r="B10700"/>
  <c r="C10700" s="1"/>
  <c r="A10700"/>
  <c r="B10699"/>
  <c r="A10699"/>
  <c r="B10698"/>
  <c r="C10698" s="1"/>
  <c r="A10698"/>
  <c r="B10697"/>
  <c r="A10697"/>
  <c r="B10696"/>
  <c r="A10696"/>
  <c r="B10695"/>
  <c r="A10695"/>
  <c r="B10694"/>
  <c r="C10694" s="1"/>
  <c r="A10694"/>
  <c r="B10693"/>
  <c r="C10693" s="1"/>
  <c r="A10693"/>
  <c r="B10692"/>
  <c r="A10692"/>
  <c r="B10691"/>
  <c r="C10691" s="1"/>
  <c r="A10691"/>
  <c r="B10690"/>
  <c r="C10690" s="1"/>
  <c r="A10690"/>
  <c r="B10689"/>
  <c r="A10689"/>
  <c r="B10688"/>
  <c r="C10688" s="1"/>
  <c r="A10688"/>
  <c r="B10687"/>
  <c r="A10687"/>
  <c r="B10686"/>
  <c r="C10686" s="1"/>
  <c r="A10686"/>
  <c r="B10685"/>
  <c r="A10685"/>
  <c r="B10684"/>
  <c r="C10684" s="1"/>
  <c r="A10684"/>
  <c r="B10683"/>
  <c r="A10683"/>
  <c r="B10682"/>
  <c r="C10682" s="1"/>
  <c r="A10682"/>
  <c r="D10681"/>
  <c r="C10681"/>
  <c r="B10681"/>
  <c r="A10681"/>
  <c r="B10680"/>
  <c r="A10680"/>
  <c r="B10679"/>
  <c r="A10679"/>
  <c r="B10678"/>
  <c r="C10678" s="1"/>
  <c r="A10678"/>
  <c r="B10677"/>
  <c r="C10677" s="1"/>
  <c r="A10677"/>
  <c r="B10676"/>
  <c r="A10676"/>
  <c r="B10675"/>
  <c r="A10675"/>
  <c r="B10674"/>
  <c r="C10674" s="1"/>
  <c r="A10674"/>
  <c r="B10673"/>
  <c r="D10673" s="1"/>
  <c r="A10673"/>
  <c r="B10672"/>
  <c r="C10672" s="1"/>
  <c r="A10672"/>
  <c r="B10671"/>
  <c r="D10671" s="1"/>
  <c r="A10671"/>
  <c r="B10670"/>
  <c r="C10670" s="1"/>
  <c r="A10670"/>
  <c r="B10669"/>
  <c r="A10669"/>
  <c r="B10668"/>
  <c r="C10668" s="1"/>
  <c r="A10668"/>
  <c r="B10667"/>
  <c r="A10667"/>
  <c r="C10666"/>
  <c r="B10666"/>
  <c r="A10666"/>
  <c r="B10665"/>
  <c r="A10665"/>
  <c r="B10664"/>
  <c r="A10664"/>
  <c r="B10663"/>
  <c r="A10663"/>
  <c r="B10662"/>
  <c r="C10662" s="1"/>
  <c r="A10662"/>
  <c r="B10661"/>
  <c r="C10661" s="1"/>
  <c r="A10661"/>
  <c r="B10660"/>
  <c r="A10660"/>
  <c r="B10659"/>
  <c r="A10659"/>
  <c r="B10658"/>
  <c r="C10658" s="1"/>
  <c r="A10658"/>
  <c r="C10657"/>
  <c r="B10657"/>
  <c r="D10657" s="1"/>
  <c r="A10657"/>
  <c r="B10656"/>
  <c r="C10656" s="1"/>
  <c r="A10656"/>
  <c r="B10655"/>
  <c r="A10655"/>
  <c r="B10654"/>
  <c r="C10654" s="1"/>
  <c r="A10654"/>
  <c r="B10653"/>
  <c r="C10653" s="1"/>
  <c r="A10653"/>
  <c r="B10652"/>
  <c r="C10652" s="1"/>
  <c r="A10652"/>
  <c r="B10651"/>
  <c r="A10651"/>
  <c r="B10650"/>
  <c r="C10650" s="1"/>
  <c r="A10650"/>
  <c r="B10649"/>
  <c r="A10649"/>
  <c r="B10648"/>
  <c r="A10648"/>
  <c r="B10647"/>
  <c r="D10647" s="1"/>
  <c r="A10647"/>
  <c r="B10646"/>
  <c r="C10646" s="1"/>
  <c r="A10646"/>
  <c r="B10645"/>
  <c r="A10645"/>
  <c r="B10644"/>
  <c r="A10644"/>
  <c r="B10643"/>
  <c r="A10643"/>
  <c r="B10642"/>
  <c r="C10642" s="1"/>
  <c r="A10642"/>
  <c r="B10641"/>
  <c r="A10641"/>
  <c r="B10640"/>
  <c r="C10640" s="1"/>
  <c r="A10640"/>
  <c r="B10639"/>
  <c r="D10639" s="1"/>
  <c r="A10639"/>
  <c r="B10638"/>
  <c r="A10638"/>
  <c r="B10637"/>
  <c r="A10637"/>
  <c r="B10636"/>
  <c r="C10636" s="1"/>
  <c r="A10636"/>
  <c r="B10635"/>
  <c r="A10635"/>
  <c r="B10634"/>
  <c r="C10634" s="1"/>
  <c r="A10634"/>
  <c r="B10633"/>
  <c r="C10633" s="1"/>
  <c r="A10633"/>
  <c r="B10632"/>
  <c r="A10632"/>
  <c r="B10631"/>
  <c r="D10631" s="1"/>
  <c r="A10631"/>
  <c r="B10630"/>
  <c r="C10630" s="1"/>
  <c r="A10630"/>
  <c r="B10629"/>
  <c r="A10629"/>
  <c r="B10628"/>
  <c r="A10628"/>
  <c r="B10627"/>
  <c r="A10627"/>
  <c r="B10626"/>
  <c r="C10626" s="1"/>
  <c r="A10626"/>
  <c r="B10625"/>
  <c r="C10625" s="1"/>
  <c r="A10625"/>
  <c r="B10624"/>
  <c r="C10624" s="1"/>
  <c r="A10624"/>
  <c r="B10623"/>
  <c r="A10623"/>
  <c r="B10622"/>
  <c r="A10622"/>
  <c r="B10621"/>
  <c r="A10621"/>
  <c r="B10620"/>
  <c r="C10620" s="1"/>
  <c r="A10620"/>
  <c r="B10619"/>
  <c r="A10619"/>
  <c r="B10618"/>
  <c r="C10618" s="1"/>
  <c r="A10618"/>
  <c r="B10617"/>
  <c r="A10617"/>
  <c r="B10616"/>
  <c r="A10616"/>
  <c r="B10615"/>
  <c r="D10615" s="1"/>
  <c r="A10615"/>
  <c r="B10614"/>
  <c r="C10614" s="1"/>
  <c r="A10614"/>
  <c r="B10613"/>
  <c r="A10613"/>
  <c r="B10612"/>
  <c r="A10612"/>
  <c r="B10611"/>
  <c r="A10611"/>
  <c r="B10610"/>
  <c r="C10610" s="1"/>
  <c r="A10610"/>
  <c r="B10609"/>
  <c r="D10609" s="1"/>
  <c r="A10609"/>
  <c r="B10608"/>
  <c r="C10608" s="1"/>
  <c r="A10608"/>
  <c r="B10607"/>
  <c r="D10607" s="1"/>
  <c r="A10607"/>
  <c r="B10606"/>
  <c r="A10606"/>
  <c r="B10605"/>
  <c r="C10605" s="1"/>
  <c r="A10605"/>
  <c r="B10604"/>
  <c r="C10604" s="1"/>
  <c r="A10604"/>
  <c r="B10603"/>
  <c r="A10603"/>
  <c r="B10602"/>
  <c r="C10602" s="1"/>
  <c r="A10602"/>
  <c r="B10601"/>
  <c r="A10601"/>
  <c r="B10600"/>
  <c r="A10600"/>
  <c r="B10599"/>
  <c r="A10599"/>
  <c r="B10598"/>
  <c r="C10598" s="1"/>
  <c r="A10598"/>
  <c r="B10597"/>
  <c r="A10597"/>
  <c r="B10596"/>
  <c r="A10596"/>
  <c r="B10595"/>
  <c r="A10595"/>
  <c r="B10594"/>
  <c r="C10594" s="1"/>
  <c r="A10594"/>
  <c r="B10593"/>
  <c r="C10593" s="1"/>
  <c r="A10593"/>
  <c r="B10592"/>
  <c r="C10592" s="1"/>
  <c r="A10592"/>
  <c r="B10591"/>
  <c r="A10591"/>
  <c r="B10590"/>
  <c r="A10590"/>
  <c r="B10589"/>
  <c r="A10589"/>
  <c r="B10588"/>
  <c r="C10588" s="1"/>
  <c r="A10588"/>
  <c r="B10587"/>
  <c r="A10587"/>
  <c r="B10586"/>
  <c r="C10586" s="1"/>
  <c r="A10586"/>
  <c r="B10585"/>
  <c r="A10585"/>
  <c r="B10584"/>
  <c r="A10584"/>
  <c r="B10583"/>
  <c r="A10583"/>
  <c r="B10582"/>
  <c r="C10582" s="1"/>
  <c r="A10582"/>
  <c r="B10581"/>
  <c r="A10581"/>
  <c r="B10580"/>
  <c r="A10580"/>
  <c r="B10579"/>
  <c r="A10579"/>
  <c r="B10578"/>
  <c r="C10578" s="1"/>
  <c r="A10578"/>
  <c r="B10577"/>
  <c r="D10577" s="1"/>
  <c r="A10577"/>
  <c r="B10576"/>
  <c r="C10576" s="1"/>
  <c r="A10576"/>
  <c r="B10575"/>
  <c r="D10575" s="1"/>
  <c r="A10575"/>
  <c r="B10574"/>
  <c r="A10574"/>
  <c r="B10573"/>
  <c r="C10573" s="1"/>
  <c r="A10573"/>
  <c r="B10572"/>
  <c r="C10572" s="1"/>
  <c r="A10572"/>
  <c r="B10571"/>
  <c r="A10571"/>
  <c r="B10570"/>
  <c r="C10570" s="1"/>
  <c r="A10570"/>
  <c r="B10569"/>
  <c r="C10569" s="1"/>
  <c r="A10569"/>
  <c r="B10568"/>
  <c r="A10568"/>
  <c r="B10567"/>
  <c r="A10567"/>
  <c r="B10566"/>
  <c r="C10566" s="1"/>
  <c r="A10566"/>
  <c r="B10565"/>
  <c r="A10565"/>
  <c r="B10564"/>
  <c r="A10564"/>
  <c r="B10563"/>
  <c r="A10563"/>
  <c r="B10562"/>
  <c r="C10562" s="1"/>
  <c r="A10562"/>
  <c r="B10561"/>
  <c r="D10561" s="1"/>
  <c r="A10561"/>
  <c r="B10560"/>
  <c r="C10560" s="1"/>
  <c r="A10560"/>
  <c r="B10559"/>
  <c r="A10559"/>
  <c r="B10558"/>
  <c r="A10558"/>
  <c r="B10557"/>
  <c r="A10557"/>
  <c r="B10556"/>
  <c r="C10556" s="1"/>
  <c r="A10556"/>
  <c r="B10555"/>
  <c r="A10555"/>
  <c r="B10554"/>
  <c r="C10554" s="1"/>
  <c r="A10554"/>
  <c r="B10553"/>
  <c r="A10553"/>
  <c r="B10552"/>
  <c r="A10552"/>
  <c r="B10551"/>
  <c r="A10551"/>
  <c r="B10550"/>
  <c r="C10550" s="1"/>
  <c r="A10550"/>
  <c r="B10549"/>
  <c r="A10549"/>
  <c r="B10548"/>
  <c r="A10548"/>
  <c r="B10547"/>
  <c r="A10547"/>
  <c r="B10546"/>
  <c r="C10546" s="1"/>
  <c r="A10546"/>
  <c r="B10545"/>
  <c r="C10545" s="1"/>
  <c r="A10545"/>
  <c r="B10544"/>
  <c r="C10544" s="1"/>
  <c r="A10544"/>
  <c r="B10543"/>
  <c r="A10543"/>
  <c r="B10542"/>
  <c r="A10542"/>
  <c r="B10541"/>
  <c r="C10541" s="1"/>
  <c r="A10541"/>
  <c r="B10540"/>
  <c r="C10540" s="1"/>
  <c r="A10540"/>
  <c r="B10539"/>
  <c r="A10539"/>
  <c r="B10538"/>
  <c r="C10538" s="1"/>
  <c r="A10538"/>
  <c r="B10537"/>
  <c r="D10537" s="1"/>
  <c r="A10537"/>
  <c r="B10536"/>
  <c r="C10536" s="1"/>
  <c r="A10536"/>
  <c r="B10535"/>
  <c r="A10535"/>
  <c r="B10534"/>
  <c r="C10534" s="1"/>
  <c r="A10534"/>
  <c r="B10533"/>
  <c r="A10533"/>
  <c r="B10532"/>
  <c r="A10532"/>
  <c r="B10531"/>
  <c r="A10531"/>
  <c r="B10530"/>
  <c r="C10530" s="1"/>
  <c r="A10530"/>
  <c r="B10529"/>
  <c r="A10529"/>
  <c r="B10528"/>
  <c r="A10528"/>
  <c r="B10527"/>
  <c r="A10527"/>
  <c r="B10526"/>
  <c r="A10526"/>
  <c r="B10525"/>
  <c r="C10525" s="1"/>
  <c r="A10525"/>
  <c r="B10524"/>
  <c r="C10524" s="1"/>
  <c r="A10524"/>
  <c r="B10523"/>
  <c r="D10523" s="1"/>
  <c r="A10523"/>
  <c r="B10522"/>
  <c r="C10522" s="1"/>
  <c r="A10522"/>
  <c r="B10521"/>
  <c r="A10521"/>
  <c r="B10520"/>
  <c r="A10520"/>
  <c r="B10519"/>
  <c r="C10519" s="1"/>
  <c r="A10519"/>
  <c r="B10518"/>
  <c r="C10518" s="1"/>
  <c r="A10518"/>
  <c r="B10517"/>
  <c r="A10517"/>
  <c r="B10516"/>
  <c r="A10516"/>
  <c r="B10515"/>
  <c r="C10515" s="1"/>
  <c r="A10515"/>
  <c r="B10514"/>
  <c r="C10514" s="1"/>
  <c r="A10514"/>
  <c r="B10513"/>
  <c r="C10513" s="1"/>
  <c r="A10513"/>
  <c r="B10512"/>
  <c r="C10512" s="1"/>
  <c r="A10512"/>
  <c r="B10511"/>
  <c r="A10511"/>
  <c r="B10510"/>
  <c r="A10510"/>
  <c r="B10509"/>
  <c r="A10509"/>
  <c r="B10508"/>
  <c r="C10508" s="1"/>
  <c r="A10508"/>
  <c r="B10507"/>
  <c r="D10507" s="1"/>
  <c r="A10507"/>
  <c r="B10506"/>
  <c r="C10506" s="1"/>
  <c r="A10506"/>
  <c r="B10505"/>
  <c r="A10505"/>
  <c r="B10504"/>
  <c r="C10504" s="1"/>
  <c r="A10504"/>
  <c r="B10503"/>
  <c r="C10503" s="1"/>
  <c r="A10503"/>
  <c r="B10502"/>
  <c r="C10502" s="1"/>
  <c r="A10502"/>
  <c r="B10501"/>
  <c r="A10501"/>
  <c r="B10500"/>
  <c r="A10500"/>
  <c r="B10499"/>
  <c r="A10499"/>
  <c r="B10498"/>
  <c r="C10498" s="1"/>
  <c r="A10498"/>
  <c r="B10497"/>
  <c r="C10497" s="1"/>
  <c r="A10497"/>
  <c r="B10496"/>
  <c r="C10496" s="1"/>
  <c r="A10496"/>
  <c r="B10495"/>
  <c r="A10495"/>
  <c r="B10494"/>
  <c r="A10494"/>
  <c r="B10493"/>
  <c r="C10493" s="1"/>
  <c r="A10493"/>
  <c r="B10492"/>
  <c r="C10492" s="1"/>
  <c r="A10492"/>
  <c r="B10491"/>
  <c r="D10491" s="1"/>
  <c r="A10491"/>
  <c r="B10490"/>
  <c r="C10490" s="1"/>
  <c r="A10490"/>
  <c r="B10489"/>
  <c r="C10489" s="1"/>
  <c r="A10489"/>
  <c r="B10488"/>
  <c r="C10488" s="1"/>
  <c r="A10488"/>
  <c r="B10487"/>
  <c r="C10487" s="1"/>
  <c r="A10487"/>
  <c r="B10486"/>
  <c r="C10486" s="1"/>
  <c r="A10486"/>
  <c r="B10485"/>
  <c r="A10485"/>
  <c r="B10484"/>
  <c r="A10484"/>
  <c r="B10483"/>
  <c r="A10483"/>
  <c r="B10482"/>
  <c r="C10482" s="1"/>
  <c r="A10482"/>
  <c r="B10481"/>
  <c r="D10481" s="1"/>
  <c r="A10481"/>
  <c r="B10480"/>
  <c r="C10480" s="1"/>
  <c r="A10480"/>
  <c r="B10479"/>
  <c r="C10479" s="1"/>
  <c r="A10479"/>
  <c r="B10478"/>
  <c r="A10478"/>
  <c r="B10477"/>
  <c r="C10477" s="1"/>
  <c r="A10477"/>
  <c r="B10476"/>
  <c r="C10476" s="1"/>
  <c r="A10476"/>
  <c r="B10475"/>
  <c r="D10475" s="1"/>
  <c r="A10475"/>
  <c r="B10474"/>
  <c r="C10474" s="1"/>
  <c r="A10474"/>
  <c r="B10473"/>
  <c r="C10473" s="1"/>
  <c r="A10473"/>
  <c r="B10472"/>
  <c r="C10472" s="1"/>
  <c r="A10472"/>
  <c r="B10471"/>
  <c r="A10471"/>
  <c r="B10470"/>
  <c r="C10470" s="1"/>
  <c r="A10470"/>
  <c r="B10469"/>
  <c r="A10469"/>
  <c r="B10468"/>
  <c r="A10468"/>
  <c r="B10467"/>
  <c r="C10467" s="1"/>
  <c r="A10467"/>
  <c r="B10466"/>
  <c r="C10466" s="1"/>
  <c r="A10466"/>
  <c r="B10465"/>
  <c r="C10465" s="1"/>
  <c r="A10465"/>
  <c r="B10464"/>
  <c r="C10464" s="1"/>
  <c r="A10464"/>
  <c r="B10463"/>
  <c r="A10463"/>
  <c r="B10462"/>
  <c r="A10462"/>
  <c r="B10461"/>
  <c r="C10461" s="1"/>
  <c r="A10461"/>
  <c r="B10460"/>
  <c r="C10460" s="1"/>
  <c r="A10460"/>
  <c r="B10459"/>
  <c r="D10459" s="1"/>
  <c r="A10459"/>
  <c r="B10458"/>
  <c r="C10458" s="1"/>
  <c r="A10458"/>
  <c r="B10457"/>
  <c r="C10457" s="1"/>
  <c r="A10457"/>
  <c r="B10456"/>
  <c r="C10456" s="1"/>
  <c r="A10456"/>
  <c r="B10455"/>
  <c r="C10455" s="1"/>
  <c r="A10455"/>
  <c r="B10454"/>
  <c r="C10454" s="1"/>
  <c r="A10454"/>
  <c r="B10453"/>
  <c r="A10453"/>
  <c r="B10452"/>
  <c r="A10452"/>
  <c r="B10451"/>
  <c r="A10451"/>
  <c r="B10450"/>
  <c r="C10450" s="1"/>
  <c r="A10450"/>
  <c r="B10449"/>
  <c r="D10449" s="1"/>
  <c r="A10449"/>
  <c r="B10448"/>
  <c r="C10448" s="1"/>
  <c r="A10448"/>
  <c r="B10447"/>
  <c r="D10447" s="1"/>
  <c r="A10447"/>
  <c r="B10446"/>
  <c r="A10446"/>
  <c r="B10445"/>
  <c r="C10445" s="1"/>
  <c r="A10445"/>
  <c r="B10444"/>
  <c r="C10444" s="1"/>
  <c r="A10444"/>
  <c r="B10443"/>
  <c r="D10443" s="1"/>
  <c r="A10443"/>
  <c r="B10442"/>
  <c r="C10442" s="1"/>
  <c r="A10442"/>
  <c r="B10441"/>
  <c r="C10441" s="1"/>
  <c r="A10441"/>
  <c r="B10440"/>
  <c r="C10440" s="1"/>
  <c r="A10440"/>
  <c r="B10439"/>
  <c r="C10439" s="1"/>
  <c r="A10439"/>
  <c r="B10438"/>
  <c r="C10438" s="1"/>
  <c r="A10438"/>
  <c r="B10437"/>
  <c r="A10437"/>
  <c r="B10436"/>
  <c r="A10436"/>
  <c r="B10435"/>
  <c r="A10435"/>
  <c r="B10434"/>
  <c r="C10434" s="1"/>
  <c r="A10434"/>
  <c r="B10433"/>
  <c r="C10433" s="1"/>
  <c r="A10433"/>
  <c r="B10432"/>
  <c r="C10432" s="1"/>
  <c r="A10432"/>
  <c r="B10431"/>
  <c r="A10431"/>
  <c r="B10430"/>
  <c r="A10430"/>
  <c r="B10429"/>
  <c r="C10429" s="1"/>
  <c r="A10429"/>
  <c r="B10428"/>
  <c r="C10428" s="1"/>
  <c r="A10428"/>
  <c r="B10427"/>
  <c r="A10427"/>
  <c r="B10426"/>
  <c r="C10426" s="1"/>
  <c r="A10426"/>
  <c r="B10425"/>
  <c r="A10425"/>
  <c r="B10424"/>
  <c r="C10424" s="1"/>
  <c r="A10424"/>
  <c r="B10423"/>
  <c r="C10423" s="1"/>
  <c r="A10423"/>
  <c r="B10422"/>
  <c r="A10422"/>
  <c r="B10421"/>
  <c r="A10421"/>
  <c r="B10420"/>
  <c r="A10420"/>
  <c r="B10419"/>
  <c r="C10419" s="1"/>
  <c r="A10419"/>
  <c r="B10418"/>
  <c r="C10418" s="1"/>
  <c r="A10418"/>
  <c r="B10417"/>
  <c r="A10417"/>
  <c r="B10416"/>
  <c r="C10416" s="1"/>
  <c r="A10416"/>
  <c r="B10415"/>
  <c r="C10415" s="1"/>
  <c r="A10415"/>
  <c r="B10414"/>
  <c r="A10414"/>
  <c r="B10413"/>
  <c r="C10413" s="1"/>
  <c r="A10413"/>
  <c r="B10412"/>
  <c r="C10412" s="1"/>
  <c r="A10412"/>
  <c r="B10411"/>
  <c r="D10411" s="1"/>
  <c r="A10411"/>
  <c r="B10410"/>
  <c r="C10410" s="1"/>
  <c r="A10410"/>
  <c r="B10409"/>
  <c r="A10409"/>
  <c r="B10408"/>
  <c r="C10408" s="1"/>
  <c r="A10408"/>
  <c r="B10407"/>
  <c r="C10407" s="1"/>
  <c r="A10407"/>
  <c r="B10406"/>
  <c r="C10406" s="1"/>
  <c r="A10406"/>
  <c r="B10405"/>
  <c r="A10405"/>
  <c r="B10404"/>
  <c r="A10404"/>
  <c r="B10403"/>
  <c r="A10403"/>
  <c r="B10402"/>
  <c r="C10402" s="1"/>
  <c r="A10402"/>
  <c r="B10401"/>
  <c r="A10401"/>
  <c r="B10400"/>
  <c r="A10400"/>
  <c r="B10399"/>
  <c r="D10399" s="1"/>
  <c r="A10399"/>
  <c r="B10398"/>
  <c r="A10398"/>
  <c r="B10397"/>
  <c r="C10397" s="1"/>
  <c r="A10397"/>
  <c r="B10396"/>
  <c r="C10396" s="1"/>
  <c r="A10396"/>
  <c r="B10395"/>
  <c r="D10395" s="1"/>
  <c r="A10395"/>
  <c r="B10394"/>
  <c r="C10394" s="1"/>
  <c r="A10394"/>
  <c r="B10393"/>
  <c r="C10393" s="1"/>
  <c r="A10393"/>
  <c r="B10392"/>
  <c r="A10392"/>
  <c r="B10391"/>
  <c r="C10391" s="1"/>
  <c r="A10391"/>
  <c r="B10390"/>
  <c r="C10390" s="1"/>
  <c r="A10390"/>
  <c r="B10389"/>
  <c r="A10389"/>
  <c r="B10388"/>
  <c r="A10388"/>
  <c r="B10387"/>
  <c r="C10387" s="1"/>
  <c r="A10387"/>
  <c r="B10386"/>
  <c r="C10386" s="1"/>
  <c r="A10386"/>
  <c r="B10385"/>
  <c r="A10385"/>
  <c r="B10384"/>
  <c r="C10384" s="1"/>
  <c r="A10384"/>
  <c r="B10383"/>
  <c r="C10383" s="1"/>
  <c r="A10383"/>
  <c r="B10382"/>
  <c r="A10382"/>
  <c r="B10381"/>
  <c r="A10381"/>
  <c r="B10380"/>
  <c r="C10380" s="1"/>
  <c r="A10380"/>
  <c r="B10379"/>
  <c r="D10379" s="1"/>
  <c r="A10379"/>
  <c r="B10378"/>
  <c r="C10378" s="1"/>
  <c r="A10378"/>
  <c r="C10377"/>
  <c r="B10377"/>
  <c r="D10377" s="1"/>
  <c r="A10377"/>
  <c r="B10376"/>
  <c r="C10376" s="1"/>
  <c r="A10376"/>
  <c r="B10375"/>
  <c r="C10375" s="1"/>
  <c r="A10375"/>
  <c r="C10374"/>
  <c r="B10374"/>
  <c r="A10374"/>
  <c r="B10373"/>
  <c r="A10373"/>
  <c r="B10372"/>
  <c r="A10372"/>
  <c r="B10371"/>
  <c r="C10371" s="1"/>
  <c r="A10371"/>
  <c r="B10370"/>
  <c r="C10370" s="1"/>
  <c r="A10370"/>
  <c r="B10369"/>
  <c r="C10369" s="1"/>
  <c r="A10369"/>
  <c r="B10368"/>
  <c r="C10368" s="1"/>
  <c r="A10368"/>
  <c r="B10367"/>
  <c r="C10367" s="1"/>
  <c r="A10367"/>
  <c r="B10366"/>
  <c r="A10366"/>
  <c r="B10365"/>
  <c r="C10365" s="1"/>
  <c r="A10365"/>
  <c r="B10364"/>
  <c r="C10364" s="1"/>
  <c r="A10364"/>
  <c r="B10363"/>
  <c r="D10363" s="1"/>
  <c r="A10363"/>
  <c r="B10362"/>
  <c r="C10362" s="1"/>
  <c r="A10362"/>
  <c r="B10361"/>
  <c r="D10361" s="1"/>
  <c r="A10361"/>
  <c r="B10360"/>
  <c r="C10360" s="1"/>
  <c r="A10360"/>
  <c r="B10359"/>
  <c r="C10359" s="1"/>
  <c r="A10359"/>
  <c r="B10358"/>
  <c r="C10358" s="1"/>
  <c r="A10358"/>
  <c r="B10357"/>
  <c r="A10357"/>
  <c r="B10356"/>
  <c r="A10356"/>
  <c r="B10355"/>
  <c r="A10355"/>
  <c r="B10354"/>
  <c r="C10354" s="1"/>
  <c r="A10354"/>
  <c r="B10353"/>
  <c r="D10353" s="1"/>
  <c r="A10353"/>
  <c r="B10352"/>
  <c r="C10352" s="1"/>
  <c r="A10352"/>
  <c r="B10351"/>
  <c r="C10351" s="1"/>
  <c r="A10351"/>
  <c r="B10350"/>
  <c r="A10350"/>
  <c r="B10349"/>
  <c r="C10349" s="1"/>
  <c r="A10349"/>
  <c r="B10348"/>
  <c r="C10348" s="1"/>
  <c r="A10348"/>
  <c r="B10347"/>
  <c r="D10347" s="1"/>
  <c r="A10347"/>
  <c r="B10346"/>
  <c r="C10346" s="1"/>
  <c r="A10346"/>
  <c r="B10345"/>
  <c r="A10345"/>
  <c r="B10344"/>
  <c r="C10344" s="1"/>
  <c r="A10344"/>
  <c r="B10343"/>
  <c r="A10343"/>
  <c r="B10342"/>
  <c r="C10342" s="1"/>
  <c r="A10342"/>
  <c r="B10341"/>
  <c r="A10341"/>
  <c r="B10340"/>
  <c r="A10340"/>
  <c r="B10339"/>
  <c r="A10339"/>
  <c r="B10338"/>
  <c r="C10338" s="1"/>
  <c r="A10338"/>
  <c r="B10337"/>
  <c r="D10337" s="1"/>
  <c r="A10337"/>
  <c r="B10336"/>
  <c r="C10336" s="1"/>
  <c r="A10336"/>
  <c r="B10335"/>
  <c r="A10335"/>
  <c r="B10334"/>
  <c r="A10334"/>
  <c r="B10333"/>
  <c r="C10333" s="1"/>
  <c r="A10333"/>
  <c r="B10332"/>
  <c r="C10332" s="1"/>
  <c r="A10332"/>
  <c r="B10331"/>
  <c r="D10331" s="1"/>
  <c r="A10331"/>
  <c r="C10330"/>
  <c r="B10330"/>
  <c r="A10330"/>
  <c r="B10329"/>
  <c r="A10329"/>
  <c r="B10328"/>
  <c r="C10328" s="1"/>
  <c r="A10328"/>
  <c r="B10327"/>
  <c r="C10327" s="1"/>
  <c r="A10327"/>
  <c r="B10326"/>
  <c r="C10326" s="1"/>
  <c r="A10326"/>
  <c r="B10325"/>
  <c r="A10325"/>
  <c r="B10324"/>
  <c r="A10324"/>
  <c r="D10323"/>
  <c r="B10323"/>
  <c r="C10323" s="1"/>
  <c r="A10323"/>
  <c r="C10322"/>
  <c r="B10322"/>
  <c r="A10322"/>
  <c r="B10321"/>
  <c r="C10321" s="1"/>
  <c r="A10321"/>
  <c r="B10320"/>
  <c r="C10320" s="1"/>
  <c r="A10320"/>
  <c r="C10319"/>
  <c r="B10319"/>
  <c r="D10319" s="1"/>
  <c r="A10319"/>
  <c r="B10318"/>
  <c r="A10318"/>
  <c r="B10317"/>
  <c r="C10317" s="1"/>
  <c r="A10317"/>
  <c r="B10316"/>
  <c r="C10316" s="1"/>
  <c r="A10316"/>
  <c r="B10315"/>
  <c r="D10315" s="1"/>
  <c r="A10315"/>
  <c r="B10314"/>
  <c r="C10314" s="1"/>
  <c r="A10314"/>
  <c r="B10313"/>
  <c r="A10313"/>
  <c r="B10312"/>
  <c r="C10312" s="1"/>
  <c r="A10312"/>
  <c r="B10311"/>
  <c r="C10311" s="1"/>
  <c r="A10311"/>
  <c r="B10310"/>
  <c r="A10310"/>
  <c r="B10309"/>
  <c r="A10309"/>
  <c r="B10308"/>
  <c r="A10308"/>
  <c r="B10307"/>
  <c r="C10307" s="1"/>
  <c r="A10307"/>
  <c r="B10306"/>
  <c r="C10306" s="1"/>
  <c r="A10306"/>
  <c r="B10305"/>
  <c r="C10305" s="1"/>
  <c r="A10305"/>
  <c r="B10304"/>
  <c r="C10304" s="1"/>
  <c r="A10304"/>
  <c r="B10303"/>
  <c r="A10303"/>
  <c r="B10302"/>
  <c r="A10302"/>
  <c r="B10301"/>
  <c r="C10301" s="1"/>
  <c r="A10301"/>
  <c r="B10300"/>
  <c r="C10300" s="1"/>
  <c r="A10300"/>
  <c r="B10299"/>
  <c r="A10299"/>
  <c r="B10298"/>
  <c r="C10298" s="1"/>
  <c r="A10298"/>
  <c r="B10297"/>
  <c r="A10297"/>
  <c r="B10296"/>
  <c r="C10296" s="1"/>
  <c r="A10296"/>
  <c r="B10295"/>
  <c r="C10295" s="1"/>
  <c r="A10295"/>
  <c r="B10294"/>
  <c r="A10294"/>
  <c r="B10293"/>
  <c r="A10293"/>
  <c r="B10292"/>
  <c r="A10292"/>
  <c r="B10291"/>
  <c r="C10291" s="1"/>
  <c r="A10291"/>
  <c r="B10290"/>
  <c r="C10290" s="1"/>
  <c r="A10290"/>
  <c r="B10289"/>
  <c r="C10289" s="1"/>
  <c r="A10289"/>
  <c r="B10288"/>
  <c r="C10288" s="1"/>
  <c r="A10288"/>
  <c r="B10287"/>
  <c r="A10287"/>
  <c r="B10286"/>
  <c r="A10286"/>
  <c r="B10285"/>
  <c r="C10285" s="1"/>
  <c r="A10285"/>
  <c r="B10284"/>
  <c r="C10284" s="1"/>
  <c r="A10284"/>
  <c r="B10283"/>
  <c r="D10283" s="1"/>
  <c r="A10283"/>
  <c r="B10282"/>
  <c r="C10282" s="1"/>
  <c r="A10282"/>
  <c r="B10281"/>
  <c r="A10281"/>
  <c r="B10280"/>
  <c r="C10280" s="1"/>
  <c r="A10280"/>
  <c r="B10279"/>
  <c r="C10279" s="1"/>
  <c r="A10279"/>
  <c r="B10278"/>
  <c r="C10278" s="1"/>
  <c r="A10278"/>
  <c r="B10277"/>
  <c r="A10277"/>
  <c r="B10276"/>
  <c r="A10276"/>
  <c r="B10275"/>
  <c r="C10275" s="1"/>
  <c r="A10275"/>
  <c r="B10274"/>
  <c r="C10274" s="1"/>
  <c r="A10274"/>
  <c r="B10273"/>
  <c r="C10273" s="1"/>
  <c r="A10273"/>
  <c r="B10272"/>
  <c r="A10272"/>
  <c r="B10271"/>
  <c r="A10271"/>
  <c r="B10270"/>
  <c r="A10270"/>
  <c r="B10269"/>
  <c r="C10269" s="1"/>
  <c r="A10269"/>
  <c r="B10268"/>
  <c r="C10268" s="1"/>
  <c r="A10268"/>
  <c r="B10267"/>
  <c r="D10267" s="1"/>
  <c r="A10267"/>
  <c r="B10266"/>
  <c r="C10266" s="1"/>
  <c r="A10266"/>
  <c r="B10265"/>
  <c r="C10265" s="1"/>
  <c r="A10265"/>
  <c r="B10264"/>
  <c r="A10264"/>
  <c r="B10263"/>
  <c r="C10263" s="1"/>
  <c r="A10263"/>
  <c r="B10262"/>
  <c r="C10262" s="1"/>
  <c r="A10262"/>
  <c r="B10261"/>
  <c r="A10261"/>
  <c r="B10260"/>
  <c r="A10260"/>
  <c r="B10259"/>
  <c r="A10259"/>
  <c r="B10258"/>
  <c r="C10258" s="1"/>
  <c r="A10258"/>
  <c r="B10257"/>
  <c r="D10257" s="1"/>
  <c r="A10257"/>
  <c r="B10256"/>
  <c r="C10256" s="1"/>
  <c r="A10256"/>
  <c r="B10255"/>
  <c r="D10255" s="1"/>
  <c r="A10255"/>
  <c r="B10254"/>
  <c r="A10254"/>
  <c r="B10253"/>
  <c r="A10253"/>
  <c r="B10252"/>
  <c r="C10252" s="1"/>
  <c r="A10252"/>
  <c r="B10251"/>
  <c r="D10251" s="1"/>
  <c r="A10251"/>
  <c r="B10250"/>
  <c r="C10250" s="1"/>
  <c r="A10250"/>
  <c r="B10249"/>
  <c r="A10249"/>
  <c r="B10248"/>
  <c r="C10248" s="1"/>
  <c r="A10248"/>
  <c r="B10247"/>
  <c r="C10247" s="1"/>
  <c r="A10247"/>
  <c r="B10246"/>
  <c r="C10246" s="1"/>
  <c r="A10246"/>
  <c r="B10245"/>
  <c r="A10245"/>
  <c r="B10244"/>
  <c r="A10244"/>
  <c r="B10243"/>
  <c r="A10243"/>
  <c r="B10242"/>
  <c r="C10242" s="1"/>
  <c r="A10242"/>
  <c r="B10241"/>
  <c r="D10241" s="1"/>
  <c r="A10241"/>
  <c r="B10240"/>
  <c r="C10240" s="1"/>
  <c r="A10240"/>
  <c r="B10239"/>
  <c r="D10239" s="1"/>
  <c r="A10239"/>
  <c r="B10238"/>
  <c r="A10238"/>
  <c r="B10237"/>
  <c r="C10237" s="1"/>
  <c r="A10237"/>
  <c r="B10236"/>
  <c r="C10236" s="1"/>
  <c r="A10236"/>
  <c r="B10235"/>
  <c r="D10235" s="1"/>
  <c r="A10235"/>
  <c r="B10234"/>
  <c r="C10234" s="1"/>
  <c r="A10234"/>
  <c r="B10233"/>
  <c r="C10233" s="1"/>
  <c r="A10233"/>
  <c r="B10232"/>
  <c r="C10232" s="1"/>
  <c r="A10232"/>
  <c r="B10231"/>
  <c r="C10231" s="1"/>
  <c r="A10231"/>
  <c r="B10230"/>
  <c r="C10230" s="1"/>
  <c r="A10230"/>
  <c r="B10229"/>
  <c r="A10229"/>
  <c r="B10228"/>
  <c r="A10228"/>
  <c r="B10227"/>
  <c r="C10227" s="1"/>
  <c r="A10227"/>
  <c r="B10226"/>
  <c r="C10226" s="1"/>
  <c r="A10226"/>
  <c r="B10225"/>
  <c r="A10225"/>
  <c r="B10224"/>
  <c r="C10224" s="1"/>
  <c r="A10224"/>
  <c r="B10223"/>
  <c r="C10223" s="1"/>
  <c r="A10223"/>
  <c r="B10222"/>
  <c r="A10222"/>
  <c r="B10221"/>
  <c r="C10221" s="1"/>
  <c r="A10221"/>
  <c r="B10220"/>
  <c r="C10220" s="1"/>
  <c r="A10220"/>
  <c r="B10219"/>
  <c r="D10219" s="1"/>
  <c r="A10219"/>
  <c r="B10218"/>
  <c r="C10218" s="1"/>
  <c r="A10218"/>
  <c r="B10217"/>
  <c r="A10217"/>
  <c r="B10216"/>
  <c r="C10216" s="1"/>
  <c r="A10216"/>
  <c r="B10215"/>
  <c r="A10215"/>
  <c r="B10214"/>
  <c r="C10214" s="1"/>
  <c r="A10214"/>
  <c r="B10213"/>
  <c r="A10213"/>
  <c r="B10212"/>
  <c r="A10212"/>
  <c r="B10211"/>
  <c r="C10211" s="1"/>
  <c r="A10211"/>
  <c r="B10210"/>
  <c r="C10210" s="1"/>
  <c r="A10210"/>
  <c r="B10209"/>
  <c r="A10209"/>
  <c r="B10208"/>
  <c r="C10208" s="1"/>
  <c r="A10208"/>
  <c r="B10207"/>
  <c r="A10207"/>
  <c r="B10206"/>
  <c r="A10206"/>
  <c r="B10205"/>
  <c r="C10205" s="1"/>
  <c r="A10205"/>
  <c r="B10204"/>
  <c r="C10204" s="1"/>
  <c r="A10204"/>
  <c r="B10203"/>
  <c r="D10203" s="1"/>
  <c r="A10203"/>
  <c r="B10202"/>
  <c r="C10202" s="1"/>
  <c r="A10202"/>
  <c r="B10201"/>
  <c r="A10201"/>
  <c r="B10200"/>
  <c r="C10200" s="1"/>
  <c r="A10200"/>
  <c r="B10199"/>
  <c r="C10199" s="1"/>
  <c r="A10199"/>
  <c r="C10198"/>
  <c r="B10198"/>
  <c r="A10198"/>
  <c r="B10197"/>
  <c r="A10197"/>
  <c r="B10196"/>
  <c r="A10196"/>
  <c r="B10195"/>
  <c r="A10195"/>
  <c r="B10194"/>
  <c r="C10194" s="1"/>
  <c r="A10194"/>
  <c r="B10193"/>
  <c r="A10193"/>
  <c r="B10192"/>
  <c r="C10192" s="1"/>
  <c r="A10192"/>
  <c r="B10191"/>
  <c r="A10191"/>
  <c r="B10190"/>
  <c r="A10190"/>
  <c r="B10189"/>
  <c r="C10189" s="1"/>
  <c r="A10189"/>
  <c r="B10188"/>
  <c r="C10188" s="1"/>
  <c r="A10188"/>
  <c r="B10187"/>
  <c r="D10187" s="1"/>
  <c r="A10187"/>
  <c r="B10186"/>
  <c r="C10186" s="1"/>
  <c r="A10186"/>
  <c r="B10185"/>
  <c r="D10185" s="1"/>
  <c r="A10185"/>
  <c r="B10184"/>
  <c r="C10184" s="1"/>
  <c r="A10184"/>
  <c r="B10183"/>
  <c r="C10183" s="1"/>
  <c r="A10183"/>
  <c r="B10182"/>
  <c r="C10182" s="1"/>
  <c r="A10182"/>
  <c r="B10181"/>
  <c r="A10181"/>
  <c r="B10180"/>
  <c r="A10180"/>
  <c r="B10179"/>
  <c r="C10179" s="1"/>
  <c r="A10179"/>
  <c r="B10178"/>
  <c r="C10178" s="1"/>
  <c r="A10178"/>
  <c r="B10177"/>
  <c r="C10177" s="1"/>
  <c r="A10177"/>
  <c r="B10176"/>
  <c r="C10176" s="1"/>
  <c r="A10176"/>
  <c r="B10175"/>
  <c r="A10175"/>
  <c r="B10174"/>
  <c r="A10174"/>
  <c r="B10173"/>
  <c r="C10173" s="1"/>
  <c r="A10173"/>
  <c r="B10172"/>
  <c r="C10172" s="1"/>
  <c r="A10172"/>
  <c r="B10171"/>
  <c r="A10171"/>
  <c r="B10170"/>
  <c r="C10170" s="1"/>
  <c r="A10170"/>
  <c r="B10169"/>
  <c r="A10169"/>
  <c r="B10168"/>
  <c r="C10168" s="1"/>
  <c r="A10168"/>
  <c r="B10167"/>
  <c r="C10167" s="1"/>
  <c r="A10167"/>
  <c r="B10166"/>
  <c r="A10166"/>
  <c r="B10165"/>
  <c r="A10165"/>
  <c r="B10164"/>
  <c r="A10164"/>
  <c r="B10163"/>
  <c r="D10163" s="1"/>
  <c r="A10163"/>
  <c r="B10162"/>
  <c r="C10162" s="1"/>
  <c r="A10162"/>
  <c r="B10161"/>
  <c r="C10161" s="1"/>
  <c r="A10161"/>
  <c r="B10160"/>
  <c r="C10160" s="1"/>
  <c r="A10160"/>
  <c r="B10159"/>
  <c r="D10159" s="1"/>
  <c r="A10159"/>
  <c r="B10158"/>
  <c r="A10158"/>
  <c r="B10157"/>
  <c r="C10157" s="1"/>
  <c r="A10157"/>
  <c r="B10156"/>
  <c r="C10156" s="1"/>
  <c r="A10156"/>
  <c r="B10155"/>
  <c r="D10155" s="1"/>
  <c r="A10155"/>
  <c r="B10154"/>
  <c r="C10154" s="1"/>
  <c r="A10154"/>
  <c r="B10153"/>
  <c r="C10153" s="1"/>
  <c r="A10153"/>
  <c r="B10152"/>
  <c r="C10152" s="1"/>
  <c r="A10152"/>
  <c r="B10151"/>
  <c r="C10151" s="1"/>
  <c r="A10151"/>
  <c r="B10150"/>
  <c r="C10150" s="1"/>
  <c r="A10150"/>
  <c r="B10149"/>
  <c r="A10149"/>
  <c r="B10148"/>
  <c r="A10148"/>
  <c r="B10147"/>
  <c r="A10147"/>
  <c r="B10146"/>
  <c r="C10146" s="1"/>
  <c r="A10146"/>
  <c r="B10145"/>
  <c r="D10145" s="1"/>
  <c r="A10145"/>
  <c r="B10144"/>
  <c r="A10144"/>
  <c r="B10143"/>
  <c r="A10143"/>
  <c r="B10142"/>
  <c r="A10142"/>
  <c r="B10141"/>
  <c r="C10141" s="1"/>
  <c r="A10141"/>
  <c r="B10140"/>
  <c r="C10140" s="1"/>
  <c r="A10140"/>
  <c r="B10139"/>
  <c r="D10139" s="1"/>
  <c r="A10139"/>
  <c r="B10138"/>
  <c r="C10138" s="1"/>
  <c r="A10138"/>
  <c r="B10137"/>
  <c r="A10137"/>
  <c r="B10136"/>
  <c r="A10136"/>
  <c r="B10135"/>
  <c r="C10135" s="1"/>
  <c r="A10135"/>
  <c r="B10134"/>
  <c r="C10134" s="1"/>
  <c r="A10134"/>
  <c r="B10133"/>
  <c r="A10133"/>
  <c r="B10132"/>
  <c r="A10132"/>
  <c r="B10131"/>
  <c r="A10131"/>
  <c r="B10130"/>
  <c r="C10130" s="1"/>
  <c r="A10130"/>
  <c r="B10129"/>
  <c r="D10129" s="1"/>
  <c r="A10129"/>
  <c r="B10128"/>
  <c r="C10128" s="1"/>
  <c r="A10128"/>
  <c r="B10127"/>
  <c r="A10127"/>
  <c r="B10126"/>
  <c r="A10126"/>
  <c r="B10125"/>
  <c r="A10125"/>
  <c r="B10124"/>
  <c r="C10124" s="1"/>
  <c r="A10124"/>
  <c r="B10123"/>
  <c r="D10123" s="1"/>
  <c r="A10123"/>
  <c r="B10122"/>
  <c r="C10122" s="1"/>
  <c r="A10122"/>
  <c r="B10121"/>
  <c r="C10121" s="1"/>
  <c r="A10121"/>
  <c r="B10120"/>
  <c r="C10120" s="1"/>
  <c r="A10120"/>
  <c r="B10119"/>
  <c r="C10119" s="1"/>
  <c r="A10119"/>
  <c r="B10118"/>
  <c r="C10118" s="1"/>
  <c r="A10118"/>
  <c r="B10117"/>
  <c r="A10117"/>
  <c r="B10116"/>
  <c r="A10116"/>
  <c r="B10115"/>
  <c r="A10115"/>
  <c r="B10114"/>
  <c r="C10114" s="1"/>
  <c r="A10114"/>
  <c r="B10113"/>
  <c r="A10113"/>
  <c r="B10112"/>
  <c r="C10112" s="1"/>
  <c r="A10112"/>
  <c r="B10111"/>
  <c r="C10111" s="1"/>
  <c r="A10111"/>
  <c r="B10110"/>
  <c r="A10110"/>
  <c r="B10109"/>
  <c r="C10109" s="1"/>
  <c r="A10109"/>
  <c r="B10108"/>
  <c r="C10108" s="1"/>
  <c r="A10108"/>
  <c r="B10107"/>
  <c r="D10107" s="1"/>
  <c r="A10107"/>
  <c r="B10106"/>
  <c r="C10106" s="1"/>
  <c r="A10106"/>
  <c r="B10105"/>
  <c r="A10105"/>
  <c r="B10104"/>
  <c r="C10104" s="1"/>
  <c r="A10104"/>
  <c r="B10103"/>
  <c r="C10103" s="1"/>
  <c r="A10103"/>
  <c r="B10102"/>
  <c r="C10102" s="1"/>
  <c r="A10102"/>
  <c r="B10101"/>
  <c r="A10101"/>
  <c r="B10100"/>
  <c r="A10100"/>
  <c r="B10099"/>
  <c r="D10099" s="1"/>
  <c r="A10099"/>
  <c r="B10098"/>
  <c r="C10098" s="1"/>
  <c r="A10098"/>
  <c r="B10097"/>
  <c r="A10097"/>
  <c r="B10096"/>
  <c r="C10096" s="1"/>
  <c r="A10096"/>
  <c r="B10095"/>
  <c r="C10095" s="1"/>
  <c r="A10095"/>
  <c r="B10094"/>
  <c r="A10094"/>
  <c r="B10093"/>
  <c r="C10093" s="1"/>
  <c r="A10093"/>
  <c r="B10092"/>
  <c r="C10092" s="1"/>
  <c r="A10092"/>
  <c r="B10091"/>
  <c r="D10091" s="1"/>
  <c r="A10091"/>
  <c r="B10090"/>
  <c r="C10090" s="1"/>
  <c r="A10090"/>
  <c r="B10089"/>
  <c r="A10089"/>
  <c r="B10088"/>
  <c r="C10088" s="1"/>
  <c r="A10088"/>
  <c r="B10087"/>
  <c r="A10087"/>
  <c r="B10086"/>
  <c r="C10086" s="1"/>
  <c r="A10086"/>
  <c r="B10085"/>
  <c r="A10085"/>
  <c r="B10084"/>
  <c r="A10084"/>
  <c r="B10083"/>
  <c r="D10083" s="1"/>
  <c r="A10083"/>
  <c r="B10082"/>
  <c r="C10082" s="1"/>
  <c r="A10082"/>
  <c r="B10081"/>
  <c r="A10081"/>
  <c r="B10080"/>
  <c r="C10080" s="1"/>
  <c r="A10080"/>
  <c r="B10079"/>
  <c r="A10079"/>
  <c r="B10078"/>
  <c r="A10078"/>
  <c r="B10077"/>
  <c r="C10077" s="1"/>
  <c r="A10077"/>
  <c r="B10076"/>
  <c r="C10076" s="1"/>
  <c r="A10076"/>
  <c r="B10075"/>
  <c r="D10075" s="1"/>
  <c r="A10075"/>
  <c r="B10074"/>
  <c r="C10074" s="1"/>
  <c r="A10074"/>
  <c r="B10073"/>
  <c r="C10073" s="1"/>
  <c r="A10073"/>
  <c r="B10072"/>
  <c r="C10072" s="1"/>
  <c r="A10072"/>
  <c r="B10071"/>
  <c r="C10071" s="1"/>
  <c r="A10071"/>
  <c r="B10070"/>
  <c r="C10070" s="1"/>
  <c r="A10070"/>
  <c r="B10069"/>
  <c r="A10069"/>
  <c r="B10068"/>
  <c r="A10068"/>
  <c r="B10067"/>
  <c r="A10067"/>
  <c r="B10066"/>
  <c r="C10066" s="1"/>
  <c r="A10066"/>
  <c r="B10065"/>
  <c r="D10065" s="1"/>
  <c r="A10065"/>
  <c r="B10064"/>
  <c r="C10064" s="1"/>
  <c r="A10064"/>
  <c r="B10063"/>
  <c r="A10063"/>
  <c r="B10062"/>
  <c r="A10062"/>
  <c r="B10061"/>
  <c r="C10061" s="1"/>
  <c r="A10061"/>
  <c r="B10060"/>
  <c r="C10060" s="1"/>
  <c r="A10060"/>
  <c r="B10059"/>
  <c r="D10059" s="1"/>
  <c r="A10059"/>
  <c r="B10058"/>
  <c r="C10058" s="1"/>
  <c r="A10058"/>
  <c r="B10057"/>
  <c r="A10057"/>
  <c r="B10056"/>
  <c r="C10056" s="1"/>
  <c r="A10056"/>
  <c r="B10055"/>
  <c r="C10055" s="1"/>
  <c r="A10055"/>
  <c r="B10054"/>
  <c r="C10054" s="1"/>
  <c r="A10054"/>
  <c r="B10053"/>
  <c r="A10053"/>
  <c r="B10052"/>
  <c r="A10052"/>
  <c r="B10051"/>
  <c r="A10051"/>
  <c r="B10050"/>
  <c r="C10050" s="1"/>
  <c r="A10050"/>
  <c r="B10049"/>
  <c r="A10049"/>
  <c r="B10048"/>
  <c r="C10048" s="1"/>
  <c r="A10048"/>
  <c r="B10047"/>
  <c r="C10047" s="1"/>
  <c r="A10047"/>
  <c r="B10046"/>
  <c r="A10046"/>
  <c r="B10045"/>
  <c r="C10045" s="1"/>
  <c r="A10045"/>
  <c r="B10044"/>
  <c r="C10044" s="1"/>
  <c r="A10044"/>
  <c r="B10043"/>
  <c r="A10043"/>
  <c r="B10042"/>
  <c r="C10042" s="1"/>
  <c r="A10042"/>
  <c r="B10041"/>
  <c r="A10041"/>
  <c r="B10040"/>
  <c r="C10040" s="1"/>
  <c r="A10040"/>
  <c r="B10039"/>
  <c r="C10039" s="1"/>
  <c r="A10039"/>
  <c r="B10038"/>
  <c r="A10038"/>
  <c r="B10037"/>
  <c r="A10037"/>
  <c r="B10036"/>
  <c r="A10036"/>
  <c r="B10035"/>
  <c r="A10035"/>
  <c r="B10034"/>
  <c r="C10034" s="1"/>
  <c r="A10034"/>
  <c r="B10033"/>
  <c r="A10033"/>
  <c r="B10032"/>
  <c r="C10032" s="1"/>
  <c r="A10032"/>
  <c r="B10031"/>
  <c r="A10031"/>
  <c r="B10030"/>
  <c r="A10030"/>
  <c r="B10029"/>
  <c r="C10029" s="1"/>
  <c r="A10029"/>
  <c r="B10028"/>
  <c r="C10028" s="1"/>
  <c r="A10028"/>
  <c r="B10027"/>
  <c r="D10027" s="1"/>
  <c r="A10027"/>
  <c r="B10026"/>
  <c r="C10026" s="1"/>
  <c r="A10026"/>
  <c r="B10025"/>
  <c r="C10025" s="1"/>
  <c r="A10025"/>
  <c r="B10024"/>
  <c r="C10024" s="1"/>
  <c r="A10024"/>
  <c r="B10023"/>
  <c r="C10023" s="1"/>
  <c r="A10023"/>
  <c r="B10022"/>
  <c r="C10022" s="1"/>
  <c r="A10022"/>
  <c r="B10021"/>
  <c r="A10021"/>
  <c r="B10020"/>
  <c r="A10020"/>
  <c r="B10019"/>
  <c r="A10019"/>
  <c r="B10018"/>
  <c r="C10018" s="1"/>
  <c r="A10018"/>
  <c r="B10017"/>
  <c r="A10017"/>
  <c r="B10016"/>
  <c r="A10016"/>
  <c r="B10015"/>
  <c r="D10015" s="1"/>
  <c r="A10015"/>
  <c r="B10014"/>
  <c r="A10014"/>
  <c r="B10013"/>
  <c r="C10013" s="1"/>
  <c r="A10013"/>
  <c r="B10012"/>
  <c r="C10012" s="1"/>
  <c r="A10012"/>
  <c r="B10011"/>
  <c r="D10011" s="1"/>
  <c r="A10011"/>
  <c r="B10010"/>
  <c r="C10010" s="1"/>
  <c r="A10010"/>
  <c r="B10009"/>
  <c r="A10009"/>
  <c r="B10008"/>
  <c r="A10008"/>
  <c r="B10007"/>
  <c r="C10007" s="1"/>
  <c r="A10007"/>
  <c r="B10006"/>
  <c r="C10006" s="1"/>
  <c r="A10006"/>
  <c r="B10005"/>
  <c r="A10005"/>
  <c r="B10004"/>
  <c r="A10004"/>
  <c r="B10003"/>
  <c r="D10003" s="1"/>
  <c r="A10003"/>
  <c r="B10002"/>
  <c r="C10002" s="1"/>
  <c r="A10002"/>
  <c r="B10001"/>
  <c r="D10001" s="1"/>
  <c r="A10001"/>
  <c r="B10000"/>
  <c r="C10000" s="1"/>
  <c r="A10000"/>
  <c r="B9999"/>
  <c r="D9999" s="1"/>
  <c r="A9999"/>
  <c r="B9998"/>
  <c r="A9998"/>
  <c r="B9997"/>
  <c r="A9997"/>
  <c r="B9996"/>
  <c r="C9996" s="1"/>
  <c r="A9996"/>
  <c r="B9995"/>
  <c r="D9995" s="1"/>
  <c r="A9995"/>
  <c r="B9994"/>
  <c r="C9994" s="1"/>
  <c r="A9994"/>
  <c r="B9993"/>
  <c r="A9993"/>
  <c r="B9992"/>
  <c r="C9992" s="1"/>
  <c r="A9992"/>
  <c r="B9991"/>
  <c r="C9991" s="1"/>
  <c r="A9991"/>
  <c r="B9990"/>
  <c r="C9990" s="1"/>
  <c r="A9990"/>
  <c r="B9989"/>
  <c r="A9989"/>
  <c r="B9988"/>
  <c r="A9988"/>
  <c r="B9987"/>
  <c r="A9987"/>
  <c r="B9986"/>
  <c r="C9986" s="1"/>
  <c r="A9986"/>
  <c r="B9985"/>
  <c r="C9985" s="1"/>
  <c r="A9985"/>
  <c r="B9984"/>
  <c r="C9984" s="1"/>
  <c r="A9984"/>
  <c r="B9983"/>
  <c r="C9983" s="1"/>
  <c r="A9983"/>
  <c r="B9982"/>
  <c r="A9982"/>
  <c r="B9981"/>
  <c r="C9981" s="1"/>
  <c r="A9981"/>
  <c r="B9980"/>
  <c r="C9980" s="1"/>
  <c r="A9980"/>
  <c r="B9979"/>
  <c r="D9979" s="1"/>
  <c r="A9979"/>
  <c r="B9978"/>
  <c r="C9978" s="1"/>
  <c r="A9978"/>
  <c r="B9977"/>
  <c r="C9977" s="1"/>
  <c r="A9977"/>
  <c r="B9976"/>
  <c r="C9976" s="1"/>
  <c r="A9976"/>
  <c r="B9975"/>
  <c r="C9975" s="1"/>
  <c r="A9975"/>
  <c r="B9974"/>
  <c r="C9974" s="1"/>
  <c r="A9974"/>
  <c r="B9973"/>
  <c r="A9973"/>
  <c r="B9972"/>
  <c r="A9972"/>
  <c r="B9971"/>
  <c r="A9971"/>
  <c r="B9970"/>
  <c r="C9970" s="1"/>
  <c r="A9970"/>
  <c r="B9969"/>
  <c r="D9969" s="1"/>
  <c r="A9969"/>
  <c r="B9968"/>
  <c r="C9968" s="1"/>
  <c r="A9968"/>
  <c r="B9967"/>
  <c r="C9967" s="1"/>
  <c r="A9967"/>
  <c r="B9966"/>
  <c r="A9966"/>
  <c r="B9965"/>
  <c r="C9965" s="1"/>
  <c r="A9965"/>
  <c r="B9964"/>
  <c r="C9964" s="1"/>
  <c r="A9964"/>
  <c r="B9963"/>
  <c r="D9963" s="1"/>
  <c r="A9963"/>
  <c r="B9962"/>
  <c r="C9962" s="1"/>
  <c r="A9962"/>
  <c r="B9961"/>
  <c r="C9961" s="1"/>
  <c r="A9961"/>
  <c r="B9960"/>
  <c r="C9960" s="1"/>
  <c r="A9960"/>
  <c r="B9959"/>
  <c r="A9959"/>
  <c r="B9958"/>
  <c r="C9958" s="1"/>
  <c r="A9958"/>
  <c r="B9957"/>
  <c r="A9957"/>
  <c r="B9956"/>
  <c r="A9956"/>
  <c r="D9955"/>
  <c r="B9955"/>
  <c r="A9955"/>
  <c r="B9954"/>
  <c r="C9954" s="1"/>
  <c r="A9954"/>
  <c r="B9953"/>
  <c r="A9953"/>
  <c r="B9952"/>
  <c r="C9952" s="1"/>
  <c r="A9952"/>
  <c r="B9951"/>
  <c r="A9951"/>
  <c r="B9950"/>
  <c r="A9950"/>
  <c r="B9949"/>
  <c r="C9949" s="1"/>
  <c r="A9949"/>
  <c r="B9948"/>
  <c r="C9948" s="1"/>
  <c r="A9948"/>
  <c r="B9947"/>
  <c r="D9947" s="1"/>
  <c r="A9947"/>
  <c r="B9946"/>
  <c r="C9946" s="1"/>
  <c r="A9946"/>
  <c r="B9945"/>
  <c r="A9945"/>
  <c r="B9944"/>
  <c r="C9944" s="1"/>
  <c r="A9944"/>
  <c r="B9943"/>
  <c r="C9943" s="1"/>
  <c r="A9943"/>
  <c r="B9942"/>
  <c r="C9942" s="1"/>
  <c r="A9942"/>
  <c r="B9941"/>
  <c r="A9941"/>
  <c r="B9940"/>
  <c r="A9940"/>
  <c r="B9939"/>
  <c r="D9939" s="1"/>
  <c r="A9939"/>
  <c r="B9938"/>
  <c r="C9938" s="1"/>
  <c r="A9938"/>
  <c r="B9937"/>
  <c r="A9937"/>
  <c r="B9936"/>
  <c r="C9936" s="1"/>
  <c r="A9936"/>
  <c r="B9935"/>
  <c r="A9935"/>
  <c r="B9934"/>
  <c r="A9934"/>
  <c r="B9933"/>
  <c r="C9933" s="1"/>
  <c r="A9933"/>
  <c r="B9932"/>
  <c r="C9932" s="1"/>
  <c r="A9932"/>
  <c r="B9931"/>
  <c r="D9931" s="1"/>
  <c r="A9931"/>
  <c r="B9930"/>
  <c r="C9930" s="1"/>
  <c r="A9930"/>
  <c r="B9929"/>
  <c r="C9929" s="1"/>
  <c r="A9929"/>
  <c r="B9928"/>
  <c r="C9928" s="1"/>
  <c r="A9928"/>
  <c r="B9927"/>
  <c r="C9927" s="1"/>
  <c r="A9927"/>
  <c r="B9926"/>
  <c r="C9926" s="1"/>
  <c r="A9926"/>
  <c r="B9925"/>
  <c r="A9925"/>
  <c r="B9924"/>
  <c r="A9924"/>
  <c r="B9923"/>
  <c r="D9923" s="1"/>
  <c r="A9923"/>
  <c r="B9922"/>
  <c r="C9922" s="1"/>
  <c r="A9922"/>
  <c r="B9921"/>
  <c r="C9921" s="1"/>
  <c r="A9921"/>
  <c r="B9920"/>
  <c r="C9920" s="1"/>
  <c r="A9920"/>
  <c r="B9919"/>
  <c r="C9919" s="1"/>
  <c r="A9919"/>
  <c r="B9918"/>
  <c r="A9918"/>
  <c r="B9917"/>
  <c r="C9917" s="1"/>
  <c r="A9917"/>
  <c r="B9916"/>
  <c r="C9916" s="1"/>
  <c r="A9916"/>
  <c r="B9915"/>
  <c r="A9915"/>
  <c r="B9914"/>
  <c r="C9914" s="1"/>
  <c r="A9914"/>
  <c r="B9913"/>
  <c r="C9913" s="1"/>
  <c r="A9913"/>
  <c r="B9912"/>
  <c r="A9912"/>
  <c r="B9911"/>
  <c r="C9911" s="1"/>
  <c r="A9911"/>
  <c r="B9910"/>
  <c r="A9910"/>
  <c r="B9909"/>
  <c r="A9909"/>
  <c r="B9908"/>
  <c r="A9908"/>
  <c r="B9907"/>
  <c r="D9907" s="1"/>
  <c r="A9907"/>
  <c r="B9906"/>
  <c r="C9906" s="1"/>
  <c r="A9906"/>
  <c r="B9905"/>
  <c r="C9905" s="1"/>
  <c r="A9905"/>
  <c r="B9904"/>
  <c r="C9904" s="1"/>
  <c r="A9904"/>
  <c r="B9903"/>
  <c r="A9903"/>
  <c r="B9902"/>
  <c r="A9902"/>
  <c r="B9901"/>
  <c r="A9901"/>
  <c r="B9900"/>
  <c r="C9900" s="1"/>
  <c r="A9900"/>
  <c r="B9899"/>
  <c r="D9899" s="1"/>
  <c r="A9899"/>
  <c r="B9898"/>
  <c r="C9898" s="1"/>
  <c r="A9898"/>
  <c r="B9897"/>
  <c r="D9897" s="1"/>
  <c r="A9897"/>
  <c r="B9896"/>
  <c r="C9896" s="1"/>
  <c r="A9896"/>
  <c r="B9895"/>
  <c r="C9895" s="1"/>
  <c r="A9895"/>
  <c r="B9894"/>
  <c r="C9894" s="1"/>
  <c r="A9894"/>
  <c r="B9893"/>
  <c r="A9893"/>
  <c r="B9892"/>
  <c r="A9892"/>
  <c r="B9891"/>
  <c r="D9891" s="1"/>
  <c r="A9891"/>
  <c r="B9890"/>
  <c r="C9890" s="1"/>
  <c r="A9890"/>
  <c r="B9889"/>
  <c r="C9889" s="1"/>
  <c r="A9889"/>
  <c r="B9888"/>
  <c r="A9888"/>
  <c r="B9887"/>
  <c r="A9887"/>
  <c r="B9886"/>
  <c r="A9886"/>
  <c r="B9885"/>
  <c r="C9885" s="1"/>
  <c r="A9885"/>
  <c r="B9884"/>
  <c r="C9884" s="1"/>
  <c r="A9884"/>
  <c r="B9883"/>
  <c r="D9883" s="1"/>
  <c r="A9883"/>
  <c r="B9882"/>
  <c r="C9882" s="1"/>
  <c r="A9882"/>
  <c r="B9881"/>
  <c r="A9881"/>
  <c r="B9880"/>
  <c r="A9880"/>
  <c r="B9879"/>
  <c r="C9879" s="1"/>
  <c r="A9879"/>
  <c r="B9878"/>
  <c r="C9878" s="1"/>
  <c r="A9878"/>
  <c r="B9877"/>
  <c r="A9877"/>
  <c r="B9876"/>
  <c r="A9876"/>
  <c r="B9875"/>
  <c r="D9875" s="1"/>
  <c r="A9875"/>
  <c r="B9874"/>
  <c r="C9874" s="1"/>
  <c r="A9874"/>
  <c r="B9873"/>
  <c r="A9873"/>
  <c r="B9872"/>
  <c r="C9872" s="1"/>
  <c r="A9872"/>
  <c r="B9871"/>
  <c r="D9871" s="1"/>
  <c r="A9871"/>
  <c r="B9870"/>
  <c r="A9870"/>
  <c r="B9869"/>
  <c r="A9869"/>
  <c r="B9868"/>
  <c r="C9868" s="1"/>
  <c r="A9868"/>
  <c r="B9867"/>
  <c r="D9867" s="1"/>
  <c r="A9867"/>
  <c r="B9866"/>
  <c r="C9866" s="1"/>
  <c r="A9866"/>
  <c r="B9865"/>
  <c r="A9865"/>
  <c r="B9864"/>
  <c r="C9864" s="1"/>
  <c r="A9864"/>
  <c r="B9863"/>
  <c r="C9863" s="1"/>
  <c r="A9863"/>
  <c r="B9862"/>
  <c r="C9862" s="1"/>
  <c r="A9862"/>
  <c r="B9861"/>
  <c r="A9861"/>
  <c r="B9860"/>
  <c r="A9860"/>
  <c r="B9859"/>
  <c r="D9859" s="1"/>
  <c r="A9859"/>
  <c r="B9858"/>
  <c r="C9858" s="1"/>
  <c r="A9858"/>
  <c r="B9857"/>
  <c r="A9857"/>
  <c r="B9856"/>
  <c r="C9856" s="1"/>
  <c r="A9856"/>
  <c r="B9855"/>
  <c r="A9855"/>
  <c r="B9854"/>
  <c r="A9854"/>
  <c r="B9853"/>
  <c r="C9853" s="1"/>
  <c r="A9853"/>
  <c r="B9852"/>
  <c r="C9852" s="1"/>
  <c r="A9852"/>
  <c r="B9851"/>
  <c r="D9851" s="1"/>
  <c r="A9851"/>
  <c r="B9850"/>
  <c r="C9850" s="1"/>
  <c r="A9850"/>
  <c r="B9849"/>
  <c r="A9849"/>
  <c r="B9848"/>
  <c r="C9848" s="1"/>
  <c r="A9848"/>
  <c r="B9847"/>
  <c r="C9847" s="1"/>
  <c r="A9847"/>
  <c r="B9846"/>
  <c r="C9846" s="1"/>
  <c r="A9846"/>
  <c r="B9845"/>
  <c r="A9845"/>
  <c r="B9844"/>
  <c r="A9844"/>
  <c r="B9843"/>
  <c r="D9843" s="1"/>
  <c r="A9843"/>
  <c r="B9842"/>
  <c r="C9842" s="1"/>
  <c r="A9842"/>
  <c r="B9841"/>
  <c r="A9841"/>
  <c r="B9840"/>
  <c r="C9840" s="1"/>
  <c r="A9840"/>
  <c r="B9839"/>
  <c r="C9839" s="1"/>
  <c r="A9839"/>
  <c r="B9838"/>
  <c r="A9838"/>
  <c r="B9837"/>
  <c r="C9837" s="1"/>
  <c r="A9837"/>
  <c r="B9836"/>
  <c r="C9836" s="1"/>
  <c r="A9836"/>
  <c r="B9835"/>
  <c r="D9835" s="1"/>
  <c r="A9835"/>
  <c r="B9834"/>
  <c r="C9834" s="1"/>
  <c r="A9834"/>
  <c r="B9833"/>
  <c r="A9833"/>
  <c r="B9832"/>
  <c r="C9832" s="1"/>
  <c r="A9832"/>
  <c r="B9831"/>
  <c r="A9831"/>
  <c r="B9830"/>
  <c r="C9830" s="1"/>
  <c r="A9830"/>
  <c r="B9829"/>
  <c r="A9829"/>
  <c r="B9828"/>
  <c r="A9828"/>
  <c r="B9827"/>
  <c r="D9827" s="1"/>
  <c r="A9827"/>
  <c r="B9826"/>
  <c r="C9826" s="1"/>
  <c r="A9826"/>
  <c r="B9825"/>
  <c r="A9825"/>
  <c r="B9824"/>
  <c r="C9824" s="1"/>
  <c r="A9824"/>
  <c r="B9823"/>
  <c r="A9823"/>
  <c r="B9822"/>
  <c r="A9822"/>
  <c r="B9821"/>
  <c r="C9821" s="1"/>
  <c r="A9821"/>
  <c r="B9820"/>
  <c r="C9820" s="1"/>
  <c r="A9820"/>
  <c r="B9819"/>
  <c r="D9819" s="1"/>
  <c r="A9819"/>
  <c r="B9818"/>
  <c r="C9818" s="1"/>
  <c r="A9818"/>
  <c r="B9817"/>
  <c r="C9817" s="1"/>
  <c r="A9817"/>
  <c r="B9816"/>
  <c r="C9816" s="1"/>
  <c r="A9816"/>
  <c r="B9815"/>
  <c r="C9815" s="1"/>
  <c r="A9815"/>
  <c r="B9814"/>
  <c r="C9814" s="1"/>
  <c r="A9814"/>
  <c r="B9813"/>
  <c r="A9813"/>
  <c r="B9812"/>
  <c r="A9812"/>
  <c r="B9811"/>
  <c r="A9811"/>
  <c r="B9810"/>
  <c r="C9810" s="1"/>
  <c r="A9810"/>
  <c r="B9809"/>
  <c r="D9809" s="1"/>
  <c r="A9809"/>
  <c r="B9808"/>
  <c r="C9808" s="1"/>
  <c r="A9808"/>
  <c r="B9807"/>
  <c r="A9807"/>
  <c r="B9806"/>
  <c r="A9806"/>
  <c r="B9805"/>
  <c r="C9805" s="1"/>
  <c r="A9805"/>
  <c r="B9804"/>
  <c r="C9804" s="1"/>
  <c r="A9804"/>
  <c r="B9803"/>
  <c r="D9803" s="1"/>
  <c r="A9803"/>
  <c r="B9802"/>
  <c r="C9802" s="1"/>
  <c r="A9802"/>
  <c r="B9801"/>
  <c r="D9801" s="1"/>
  <c r="A9801"/>
  <c r="B9800"/>
  <c r="C9800" s="1"/>
  <c r="A9800"/>
  <c r="B9799"/>
  <c r="C9799" s="1"/>
  <c r="A9799"/>
  <c r="B9798"/>
  <c r="C9798" s="1"/>
  <c r="A9798"/>
  <c r="B9797"/>
  <c r="A9797"/>
  <c r="B9796"/>
  <c r="A9796"/>
  <c r="B9795"/>
  <c r="A9795"/>
  <c r="B9794"/>
  <c r="C9794" s="1"/>
  <c r="A9794"/>
  <c r="B9793"/>
  <c r="C9793" s="1"/>
  <c r="A9793"/>
  <c r="B9792"/>
  <c r="C9792" s="1"/>
  <c r="A9792"/>
  <c r="B9791"/>
  <c r="C9791" s="1"/>
  <c r="A9791"/>
  <c r="B9790"/>
  <c r="A9790"/>
  <c r="B9789"/>
  <c r="C9789" s="1"/>
  <c r="A9789"/>
  <c r="B9788"/>
  <c r="C9788" s="1"/>
  <c r="A9788"/>
  <c r="B9787"/>
  <c r="A9787"/>
  <c r="B9786"/>
  <c r="C9786" s="1"/>
  <c r="A9786"/>
  <c r="B9785"/>
  <c r="A9785"/>
  <c r="B9784"/>
  <c r="A9784"/>
  <c r="B9783"/>
  <c r="C9783" s="1"/>
  <c r="A9783"/>
  <c r="B9782"/>
  <c r="A9782"/>
  <c r="B9781"/>
  <c r="A9781"/>
  <c r="B9780"/>
  <c r="A9780"/>
  <c r="B9779"/>
  <c r="D9779" s="1"/>
  <c r="A9779"/>
  <c r="C9778"/>
  <c r="B9778"/>
  <c r="A9778"/>
  <c r="B9777"/>
  <c r="A9777"/>
  <c r="B9776"/>
  <c r="C9776" s="1"/>
  <c r="A9776"/>
  <c r="B9775"/>
  <c r="A9775"/>
  <c r="B9774"/>
  <c r="A9774"/>
  <c r="B9773"/>
  <c r="A9773"/>
  <c r="B9772"/>
  <c r="C9772" s="1"/>
  <c r="A9772"/>
  <c r="B9771"/>
  <c r="D9771" s="1"/>
  <c r="A9771"/>
  <c r="B9770"/>
  <c r="C9770" s="1"/>
  <c r="A9770"/>
  <c r="B9769"/>
  <c r="D9769" s="1"/>
  <c r="A9769"/>
  <c r="B9768"/>
  <c r="C9768" s="1"/>
  <c r="A9768"/>
  <c r="B9767"/>
  <c r="C9767" s="1"/>
  <c r="A9767"/>
  <c r="B9766"/>
  <c r="C9766" s="1"/>
  <c r="A9766"/>
  <c r="B9765"/>
  <c r="A9765"/>
  <c r="B9764"/>
  <c r="A9764"/>
  <c r="D9763"/>
  <c r="B9763"/>
  <c r="A9763"/>
  <c r="B9762"/>
  <c r="C9762" s="1"/>
  <c r="A9762"/>
  <c r="B9761"/>
  <c r="D9761" s="1"/>
  <c r="A9761"/>
  <c r="B9760"/>
  <c r="A9760"/>
  <c r="B9759"/>
  <c r="A9759"/>
  <c r="B9758"/>
  <c r="A9758"/>
  <c r="B9757"/>
  <c r="C9757" s="1"/>
  <c r="A9757"/>
  <c r="B9756"/>
  <c r="C9756" s="1"/>
  <c r="A9756"/>
  <c r="B9755"/>
  <c r="D9755" s="1"/>
  <c r="A9755"/>
  <c r="B9754"/>
  <c r="C9754" s="1"/>
  <c r="A9754"/>
  <c r="B9753"/>
  <c r="A9753"/>
  <c r="B9752"/>
  <c r="A9752"/>
  <c r="B9751"/>
  <c r="C9751" s="1"/>
  <c r="A9751"/>
  <c r="B9750"/>
  <c r="C9750" s="1"/>
  <c r="A9750"/>
  <c r="B9749"/>
  <c r="A9749"/>
  <c r="B9748"/>
  <c r="A9748"/>
  <c r="B9747"/>
  <c r="A9747"/>
  <c r="B9746"/>
  <c r="C9746" s="1"/>
  <c r="A9746"/>
  <c r="B9745"/>
  <c r="C9745" s="1"/>
  <c r="A9745"/>
  <c r="B9744"/>
  <c r="C9744" s="1"/>
  <c r="A9744"/>
  <c r="B9743"/>
  <c r="A9743"/>
  <c r="B9742"/>
  <c r="A9742"/>
  <c r="B9741"/>
  <c r="A9741"/>
  <c r="B9740"/>
  <c r="C9740" s="1"/>
  <c r="A9740"/>
  <c r="B9739"/>
  <c r="D9739" s="1"/>
  <c r="A9739"/>
  <c r="B9738"/>
  <c r="C9738" s="1"/>
  <c r="A9738"/>
  <c r="B9737"/>
  <c r="D9737" s="1"/>
  <c r="A9737"/>
  <c r="B9736"/>
  <c r="C9736" s="1"/>
  <c r="A9736"/>
  <c r="B9735"/>
  <c r="C9735" s="1"/>
  <c r="A9735"/>
  <c r="B9734"/>
  <c r="C9734" s="1"/>
  <c r="A9734"/>
  <c r="B9733"/>
  <c r="A9733"/>
  <c r="B9732"/>
  <c r="A9732"/>
  <c r="B9731"/>
  <c r="A9731"/>
  <c r="B9730"/>
  <c r="C9730" s="1"/>
  <c r="A9730"/>
  <c r="B9729"/>
  <c r="D9729" s="1"/>
  <c r="A9729"/>
  <c r="B9728"/>
  <c r="C9728" s="1"/>
  <c r="A9728"/>
  <c r="B9727"/>
  <c r="A9727"/>
  <c r="B9726"/>
  <c r="A9726"/>
  <c r="B9725"/>
  <c r="C9725" s="1"/>
  <c r="A9725"/>
  <c r="B9724"/>
  <c r="C9724" s="1"/>
  <c r="A9724"/>
  <c r="B9723"/>
  <c r="D9723" s="1"/>
  <c r="A9723"/>
  <c r="B9722"/>
  <c r="C9722" s="1"/>
  <c r="A9722"/>
  <c r="B9721"/>
  <c r="C9721" s="1"/>
  <c r="A9721"/>
  <c r="B9720"/>
  <c r="C9720" s="1"/>
  <c r="A9720"/>
  <c r="B9719"/>
  <c r="C9719" s="1"/>
  <c r="A9719"/>
  <c r="B9718"/>
  <c r="C9718" s="1"/>
  <c r="A9718"/>
  <c r="B9717"/>
  <c r="A9717"/>
  <c r="B9716"/>
  <c r="A9716"/>
  <c r="B9715"/>
  <c r="A9715"/>
  <c r="B9714"/>
  <c r="C9714" s="1"/>
  <c r="A9714"/>
  <c r="B9713"/>
  <c r="A9713"/>
  <c r="B9712"/>
  <c r="C9712" s="1"/>
  <c r="A9712"/>
  <c r="B9711"/>
  <c r="C9711" s="1"/>
  <c r="A9711"/>
  <c r="B9710"/>
  <c r="A9710"/>
  <c r="B9709"/>
  <c r="C9709" s="1"/>
  <c r="A9709"/>
  <c r="B9708"/>
  <c r="C9708" s="1"/>
  <c r="A9708"/>
  <c r="B9707"/>
  <c r="D9707" s="1"/>
  <c r="A9707"/>
  <c r="B9706"/>
  <c r="C9706" s="1"/>
  <c r="A9706"/>
  <c r="B9705"/>
  <c r="A9705"/>
  <c r="B9704"/>
  <c r="C9704" s="1"/>
  <c r="A9704"/>
  <c r="B9703"/>
  <c r="A9703"/>
  <c r="B9702"/>
  <c r="C9702" s="1"/>
  <c r="A9702"/>
  <c r="B9701"/>
  <c r="A9701"/>
  <c r="B9700"/>
  <c r="A9700"/>
  <c r="B9699"/>
  <c r="D9699" s="1"/>
  <c r="A9699"/>
  <c r="B9698"/>
  <c r="C9698" s="1"/>
  <c r="A9698"/>
  <c r="B9697"/>
  <c r="C9697" s="1"/>
  <c r="A9697"/>
  <c r="B9696"/>
  <c r="C9696" s="1"/>
  <c r="A9696"/>
  <c r="B9695"/>
  <c r="A9695"/>
  <c r="B9694"/>
  <c r="A9694"/>
  <c r="B9693"/>
  <c r="C9693" s="1"/>
  <c r="A9693"/>
  <c r="B9692"/>
  <c r="C9692" s="1"/>
  <c r="A9692"/>
  <c r="B9691"/>
  <c r="D9691" s="1"/>
  <c r="A9691"/>
  <c r="B9690"/>
  <c r="C9690" s="1"/>
  <c r="A9690"/>
  <c r="B9689"/>
  <c r="A9689"/>
  <c r="B9688"/>
  <c r="A9688"/>
  <c r="B9687"/>
  <c r="C9687" s="1"/>
  <c r="A9687"/>
  <c r="B9686"/>
  <c r="C9686" s="1"/>
  <c r="A9686"/>
  <c r="B9685"/>
  <c r="A9685"/>
  <c r="B9684"/>
  <c r="A9684"/>
  <c r="B9683"/>
  <c r="A9683"/>
  <c r="B9682"/>
  <c r="C9682" s="1"/>
  <c r="A9682"/>
  <c r="B9681"/>
  <c r="D9681" s="1"/>
  <c r="A9681"/>
  <c r="B9680"/>
  <c r="C9680" s="1"/>
  <c r="A9680"/>
  <c r="B9679"/>
  <c r="D9679" s="1"/>
  <c r="A9679"/>
  <c r="B9678"/>
  <c r="A9678"/>
  <c r="B9677"/>
  <c r="A9677"/>
  <c r="B9676"/>
  <c r="C9676" s="1"/>
  <c r="A9676"/>
  <c r="B9675"/>
  <c r="D9675" s="1"/>
  <c r="A9675"/>
  <c r="B9674"/>
  <c r="C9674" s="1"/>
  <c r="A9674"/>
  <c r="B9673"/>
  <c r="C9673" s="1"/>
  <c r="A9673"/>
  <c r="B9672"/>
  <c r="C9672" s="1"/>
  <c r="A9672"/>
  <c r="B9671"/>
  <c r="C9671" s="1"/>
  <c r="A9671"/>
  <c r="B9670"/>
  <c r="C9670" s="1"/>
  <c r="A9670"/>
  <c r="B9669"/>
  <c r="A9669"/>
  <c r="B9668"/>
  <c r="A9668"/>
  <c r="B9667"/>
  <c r="D9667" s="1"/>
  <c r="A9667"/>
  <c r="B9666"/>
  <c r="C9666" s="1"/>
  <c r="A9666"/>
  <c r="B9665"/>
  <c r="D9665" s="1"/>
  <c r="A9665"/>
  <c r="B9664"/>
  <c r="C9664" s="1"/>
  <c r="A9664"/>
  <c r="B9663"/>
  <c r="A9663"/>
  <c r="B9662"/>
  <c r="A9662"/>
  <c r="B9661"/>
  <c r="C9661" s="1"/>
  <c r="A9661"/>
  <c r="B9660"/>
  <c r="C9660" s="1"/>
  <c r="A9660"/>
  <c r="B9659"/>
  <c r="A9659"/>
  <c r="B9658"/>
  <c r="C9658" s="1"/>
  <c r="A9658"/>
  <c r="B9657"/>
  <c r="A9657"/>
  <c r="B9656"/>
  <c r="A9656"/>
  <c r="B9655"/>
  <c r="C9655" s="1"/>
  <c r="A9655"/>
  <c r="B9654"/>
  <c r="A9654"/>
  <c r="B9653"/>
  <c r="A9653"/>
  <c r="B9652"/>
  <c r="A9652"/>
  <c r="B9651"/>
  <c r="D9651" s="1"/>
  <c r="A9651"/>
  <c r="B9650"/>
  <c r="C9650" s="1"/>
  <c r="A9650"/>
  <c r="B9649"/>
  <c r="D9649" s="1"/>
  <c r="A9649"/>
  <c r="B9648"/>
  <c r="C9648" s="1"/>
  <c r="A9648"/>
  <c r="B9647"/>
  <c r="A9647"/>
  <c r="B9646"/>
  <c r="A9646"/>
  <c r="B9645"/>
  <c r="A9645"/>
  <c r="B9644"/>
  <c r="C9644" s="1"/>
  <c r="A9644"/>
  <c r="B9643"/>
  <c r="D9643" s="1"/>
  <c r="A9643"/>
  <c r="B9642"/>
  <c r="C9642" s="1"/>
  <c r="A9642"/>
  <c r="B9641"/>
  <c r="D9641" s="1"/>
  <c r="A9641"/>
  <c r="B9640"/>
  <c r="C9640" s="1"/>
  <c r="A9640"/>
  <c r="B9639"/>
  <c r="A9639"/>
  <c r="B9638"/>
  <c r="C9638" s="1"/>
  <c r="A9638"/>
  <c r="B9637"/>
  <c r="A9637"/>
  <c r="B9636"/>
  <c r="A9636"/>
  <c r="B9635"/>
  <c r="A9635"/>
  <c r="B9634"/>
  <c r="C9634" s="1"/>
  <c r="A9634"/>
  <c r="B9633"/>
  <c r="A9633"/>
  <c r="B9632"/>
  <c r="A9632"/>
  <c r="B9631"/>
  <c r="D9631" s="1"/>
  <c r="A9631"/>
  <c r="B9630"/>
  <c r="A9630"/>
  <c r="B9629"/>
  <c r="C9629" s="1"/>
  <c r="A9629"/>
  <c r="B9628"/>
  <c r="C9628" s="1"/>
  <c r="A9628"/>
  <c r="B9627"/>
  <c r="D9627" s="1"/>
  <c r="A9627"/>
  <c r="B9626"/>
  <c r="C9626" s="1"/>
  <c r="A9626"/>
  <c r="B9625"/>
  <c r="C9625" s="1"/>
  <c r="A9625"/>
  <c r="B9624"/>
  <c r="A9624"/>
  <c r="B9623"/>
  <c r="C9623" s="1"/>
  <c r="A9623"/>
  <c r="B9622"/>
  <c r="C9622" s="1"/>
  <c r="A9622"/>
  <c r="B9621"/>
  <c r="A9621"/>
  <c r="B9620"/>
  <c r="A9620"/>
  <c r="B9619"/>
  <c r="A9619"/>
  <c r="B9618"/>
  <c r="C9618" s="1"/>
  <c r="A9618"/>
  <c r="B9617"/>
  <c r="C9617" s="1"/>
  <c r="A9617"/>
  <c r="B9616"/>
  <c r="C9616" s="1"/>
  <c r="A9616"/>
  <c r="B9615"/>
  <c r="C9615" s="1"/>
  <c r="A9615"/>
  <c r="B9614"/>
  <c r="A9614"/>
  <c r="B9613"/>
  <c r="A9613"/>
  <c r="B9612"/>
  <c r="C9612" s="1"/>
  <c r="A9612"/>
  <c r="B9611"/>
  <c r="D9611" s="1"/>
  <c r="A9611"/>
  <c r="B9610"/>
  <c r="C9610" s="1"/>
  <c r="A9610"/>
  <c r="B9609"/>
  <c r="D9609" s="1"/>
  <c r="A9609"/>
  <c r="B9608"/>
  <c r="C9608" s="1"/>
  <c r="A9608"/>
  <c r="B9607"/>
  <c r="C9607" s="1"/>
  <c r="A9607"/>
  <c r="B9606"/>
  <c r="C9606" s="1"/>
  <c r="A9606"/>
  <c r="B9605"/>
  <c r="A9605"/>
  <c r="B9604"/>
  <c r="A9604"/>
  <c r="B9603"/>
  <c r="D9603" s="1"/>
  <c r="A9603"/>
  <c r="B9602"/>
  <c r="C9602" s="1"/>
  <c r="A9602"/>
  <c r="B9601"/>
  <c r="C9601" s="1"/>
  <c r="A9601"/>
  <c r="B9600"/>
  <c r="C9600" s="1"/>
  <c r="A9600"/>
  <c r="B9599"/>
  <c r="A9599"/>
  <c r="B9598"/>
  <c r="A9598"/>
  <c r="B9597"/>
  <c r="C9597" s="1"/>
  <c r="A9597"/>
  <c r="B9596"/>
  <c r="C9596" s="1"/>
  <c r="A9596"/>
  <c r="B9595"/>
  <c r="A9595"/>
  <c r="B9594"/>
  <c r="C9594" s="1"/>
  <c r="A9594"/>
  <c r="B9593"/>
  <c r="D9593" s="1"/>
  <c r="A9593"/>
  <c r="B9592"/>
  <c r="C9592" s="1"/>
  <c r="A9592"/>
  <c r="B9591"/>
  <c r="C9591" s="1"/>
  <c r="A9591"/>
  <c r="B9590"/>
  <c r="A9590"/>
  <c r="B9589"/>
  <c r="A9589"/>
  <c r="B9588"/>
  <c r="A9588"/>
  <c r="B9587"/>
  <c r="D9587" s="1"/>
  <c r="A9587"/>
  <c r="B9586"/>
  <c r="C9586" s="1"/>
  <c r="A9586"/>
  <c r="B9585"/>
  <c r="C9585" s="1"/>
  <c r="A9585"/>
  <c r="B9584"/>
  <c r="C9584" s="1"/>
  <c r="A9584"/>
  <c r="B9583"/>
  <c r="C9583" s="1"/>
  <c r="A9583"/>
  <c r="B9582"/>
  <c r="A9582"/>
  <c r="B9581"/>
  <c r="C9581" s="1"/>
  <c r="A9581"/>
  <c r="B9580"/>
  <c r="C9580" s="1"/>
  <c r="A9580"/>
  <c r="B9579"/>
  <c r="D9579" s="1"/>
  <c r="A9579"/>
  <c r="B9578"/>
  <c r="C9578" s="1"/>
  <c r="A9578"/>
  <c r="B9577"/>
  <c r="A9577"/>
  <c r="B9576"/>
  <c r="C9576" s="1"/>
  <c r="A9576"/>
  <c r="B9575"/>
  <c r="A9575"/>
  <c r="B9574"/>
  <c r="C9574" s="1"/>
  <c r="A9574"/>
  <c r="B9573"/>
  <c r="A9573"/>
  <c r="B9572"/>
  <c r="A9572"/>
  <c r="B9571"/>
  <c r="A9571"/>
  <c r="B9570"/>
  <c r="C9570" s="1"/>
  <c r="A9570"/>
  <c r="B9569"/>
  <c r="D9569" s="1"/>
  <c r="A9569"/>
  <c r="B9568"/>
  <c r="A9568"/>
  <c r="B9567"/>
  <c r="A9567"/>
  <c r="B9566"/>
  <c r="A9566"/>
  <c r="B9565"/>
  <c r="C9565" s="1"/>
  <c r="A9565"/>
  <c r="B9564"/>
  <c r="C9564" s="1"/>
  <c r="A9564"/>
  <c r="B9563"/>
  <c r="D9563" s="1"/>
  <c r="A9563"/>
  <c r="B9562"/>
  <c r="C9562" s="1"/>
  <c r="A9562"/>
  <c r="B9561"/>
  <c r="A9561"/>
  <c r="B9560"/>
  <c r="A9560"/>
  <c r="B9559"/>
  <c r="C9559" s="1"/>
  <c r="A9559"/>
  <c r="B9558"/>
  <c r="C9558" s="1"/>
  <c r="A9558"/>
  <c r="B9557"/>
  <c r="A9557"/>
  <c r="B9556"/>
  <c r="A9556"/>
  <c r="B9555"/>
  <c r="A9555"/>
  <c r="B9554"/>
  <c r="C9554" s="1"/>
  <c r="A9554"/>
  <c r="B9553"/>
  <c r="C9553" s="1"/>
  <c r="A9553"/>
  <c r="B9552"/>
  <c r="C9552" s="1"/>
  <c r="A9552"/>
  <c r="B9551"/>
  <c r="A9551"/>
  <c r="B9550"/>
  <c r="A9550"/>
  <c r="B9549"/>
  <c r="A9549"/>
  <c r="B9548"/>
  <c r="C9548" s="1"/>
  <c r="A9548"/>
  <c r="B9547"/>
  <c r="D9547" s="1"/>
  <c r="A9547"/>
  <c r="B9546"/>
  <c r="C9546" s="1"/>
  <c r="A9546"/>
  <c r="B9545"/>
  <c r="A9545"/>
  <c r="B9544"/>
  <c r="C9544" s="1"/>
  <c r="A9544"/>
  <c r="B9543"/>
  <c r="C9543" s="1"/>
  <c r="A9543"/>
  <c r="B9542"/>
  <c r="A9542"/>
  <c r="B9541"/>
  <c r="A9541"/>
  <c r="B9540"/>
  <c r="A9540"/>
  <c r="B9539"/>
  <c r="D9539" s="1"/>
  <c r="A9539"/>
  <c r="B9538"/>
  <c r="C9538" s="1"/>
  <c r="A9538"/>
  <c r="B9537"/>
  <c r="A9537"/>
  <c r="B9536"/>
  <c r="C9536" s="1"/>
  <c r="A9536"/>
  <c r="B9535"/>
  <c r="C9535" s="1"/>
  <c r="A9535"/>
  <c r="B9534"/>
  <c r="A9534"/>
  <c r="B9533"/>
  <c r="C9533" s="1"/>
  <c r="A9533"/>
  <c r="B9532"/>
  <c r="C9532" s="1"/>
  <c r="A9532"/>
  <c r="B9531"/>
  <c r="A9531"/>
  <c r="B9530"/>
  <c r="C9530" s="1"/>
  <c r="A9530"/>
  <c r="B9529"/>
  <c r="A9529"/>
  <c r="B9528"/>
  <c r="C9528" s="1"/>
  <c r="A9528"/>
  <c r="B9527"/>
  <c r="C9527" s="1"/>
  <c r="A9527"/>
  <c r="B9526"/>
  <c r="A9526"/>
  <c r="B9525"/>
  <c r="A9525"/>
  <c r="B9524"/>
  <c r="A9524"/>
  <c r="B9523"/>
  <c r="D9523" s="1"/>
  <c r="A9523"/>
  <c r="B9522"/>
  <c r="C9522" s="1"/>
  <c r="A9522"/>
  <c r="B9521"/>
  <c r="D9521" s="1"/>
  <c r="A9521"/>
  <c r="B9520"/>
  <c r="C9520" s="1"/>
  <c r="A9520"/>
  <c r="B9519"/>
  <c r="D9519" s="1"/>
  <c r="A9519"/>
  <c r="B9518"/>
  <c r="A9518"/>
  <c r="B9517"/>
  <c r="A9517"/>
  <c r="B9516"/>
  <c r="C9516" s="1"/>
  <c r="A9516"/>
  <c r="B9515"/>
  <c r="D9515" s="1"/>
  <c r="A9515"/>
  <c r="B9514"/>
  <c r="C9514" s="1"/>
  <c r="A9514"/>
  <c r="B9513"/>
  <c r="A9513"/>
  <c r="B9512"/>
  <c r="C9512" s="1"/>
  <c r="A9512"/>
  <c r="B9511"/>
  <c r="A9511"/>
  <c r="B9510"/>
  <c r="C9510" s="1"/>
  <c r="A9510"/>
  <c r="B9509"/>
  <c r="A9509"/>
  <c r="B9508"/>
  <c r="A9508"/>
  <c r="B9507"/>
  <c r="D9507" s="1"/>
  <c r="A9507"/>
  <c r="B9506"/>
  <c r="C9506" s="1"/>
  <c r="A9506"/>
  <c r="B9505"/>
  <c r="C9505" s="1"/>
  <c r="A9505"/>
  <c r="B9504"/>
  <c r="A9504"/>
  <c r="B9503"/>
  <c r="D9503" s="1"/>
  <c r="A9503"/>
  <c r="B9502"/>
  <c r="A9502"/>
  <c r="B9501"/>
  <c r="C9501" s="1"/>
  <c r="A9501"/>
  <c r="B9500"/>
  <c r="C9500" s="1"/>
  <c r="A9500"/>
  <c r="B9499"/>
  <c r="D9499" s="1"/>
  <c r="A9499"/>
  <c r="B9498"/>
  <c r="C9498" s="1"/>
  <c r="A9498"/>
  <c r="B9497"/>
  <c r="A9497"/>
  <c r="B9496"/>
  <c r="A9496"/>
  <c r="B9495"/>
  <c r="C9495" s="1"/>
  <c r="A9495"/>
  <c r="B9494"/>
  <c r="C9494" s="1"/>
  <c r="A9494"/>
  <c r="B9493"/>
  <c r="A9493"/>
  <c r="B9492"/>
  <c r="A9492"/>
  <c r="B9491"/>
  <c r="D9491" s="1"/>
  <c r="A9491"/>
  <c r="B9490"/>
  <c r="C9490" s="1"/>
  <c r="A9490"/>
  <c r="B9489"/>
  <c r="C9489" s="1"/>
  <c r="A9489"/>
  <c r="B9488"/>
  <c r="C9488" s="1"/>
  <c r="A9488"/>
  <c r="B9487"/>
  <c r="D9487" s="1"/>
  <c r="A9487"/>
  <c r="B9486"/>
  <c r="A9486"/>
  <c r="B9485"/>
  <c r="A9485"/>
  <c r="B9484"/>
  <c r="C9484" s="1"/>
  <c r="A9484"/>
  <c r="B9483"/>
  <c r="D9483" s="1"/>
  <c r="A9483"/>
  <c r="B9482"/>
  <c r="C9482" s="1"/>
  <c r="A9482"/>
  <c r="B9481"/>
  <c r="A9481"/>
  <c r="B9480"/>
  <c r="C9480" s="1"/>
  <c r="A9480"/>
  <c r="B9479"/>
  <c r="A9479"/>
  <c r="B9478"/>
  <c r="C9478" s="1"/>
  <c r="A9478"/>
  <c r="B9477"/>
  <c r="A9477"/>
  <c r="B9476"/>
  <c r="A9476"/>
  <c r="B9475"/>
  <c r="D9475" s="1"/>
  <c r="A9475"/>
  <c r="B9474"/>
  <c r="C9474" s="1"/>
  <c r="A9474"/>
  <c r="B9473"/>
  <c r="D9473" s="1"/>
  <c r="A9473"/>
  <c r="B9472"/>
  <c r="C9472" s="1"/>
  <c r="A9472"/>
  <c r="B9471"/>
  <c r="A9471"/>
  <c r="B9470"/>
  <c r="A9470"/>
  <c r="B9469"/>
  <c r="C9469" s="1"/>
  <c r="A9469"/>
  <c r="B9468"/>
  <c r="C9468" s="1"/>
  <c r="A9468"/>
  <c r="B9467"/>
  <c r="A9467"/>
  <c r="B9466"/>
  <c r="C9466" s="1"/>
  <c r="A9466"/>
  <c r="B9465"/>
  <c r="C9465" s="1"/>
  <c r="A9465"/>
  <c r="B9464"/>
  <c r="C9464" s="1"/>
  <c r="A9464"/>
  <c r="B9463"/>
  <c r="C9463" s="1"/>
  <c r="A9463"/>
  <c r="B9462"/>
  <c r="A9462"/>
  <c r="B9461"/>
  <c r="A9461"/>
  <c r="B9460"/>
  <c r="A9460"/>
  <c r="B9459"/>
  <c r="D9459" s="1"/>
  <c r="A9459"/>
  <c r="B9458"/>
  <c r="C9458" s="1"/>
  <c r="A9458"/>
  <c r="B9457"/>
  <c r="A9457"/>
  <c r="B9456"/>
  <c r="C9456" s="1"/>
  <c r="A9456"/>
  <c r="B9455"/>
  <c r="C9455" s="1"/>
  <c r="A9455"/>
  <c r="B9454"/>
  <c r="A9454"/>
  <c r="B9453"/>
  <c r="C9453" s="1"/>
  <c r="A9453"/>
  <c r="B9452"/>
  <c r="C9452" s="1"/>
  <c r="A9452"/>
  <c r="B9451"/>
  <c r="D9451" s="1"/>
  <c r="A9451"/>
  <c r="B9450"/>
  <c r="C9450" s="1"/>
  <c r="A9450"/>
  <c r="B9449"/>
  <c r="A9449"/>
  <c r="C9448"/>
  <c r="B9448"/>
  <c r="A9448"/>
  <c r="B9447"/>
  <c r="A9447"/>
  <c r="B9446"/>
  <c r="C9446" s="1"/>
  <c r="A9446"/>
  <c r="B9445"/>
  <c r="A9445"/>
  <c r="B9444"/>
  <c r="A9444"/>
  <c r="B9443"/>
  <c r="A9443"/>
  <c r="B9442"/>
  <c r="C9442" s="1"/>
  <c r="A9442"/>
  <c r="B9441"/>
  <c r="C9441" s="1"/>
  <c r="A9441"/>
  <c r="B9440"/>
  <c r="A9440"/>
  <c r="B9439"/>
  <c r="A9439"/>
  <c r="B9438"/>
  <c r="A9438"/>
  <c r="B9437"/>
  <c r="C9437" s="1"/>
  <c r="A9437"/>
  <c r="B9436"/>
  <c r="C9436" s="1"/>
  <c r="A9436"/>
  <c r="B9435"/>
  <c r="D9435" s="1"/>
  <c r="A9435"/>
  <c r="B9434"/>
  <c r="C9434" s="1"/>
  <c r="A9434"/>
  <c r="B9433"/>
  <c r="A9433"/>
  <c r="B9432"/>
  <c r="A9432"/>
  <c r="B9431"/>
  <c r="C9431" s="1"/>
  <c r="A9431"/>
  <c r="B9430"/>
  <c r="C9430" s="1"/>
  <c r="A9430"/>
  <c r="B9429"/>
  <c r="A9429"/>
  <c r="B9428"/>
  <c r="A9428"/>
  <c r="B9427"/>
  <c r="D9427" s="1"/>
  <c r="A9427"/>
  <c r="B9426"/>
  <c r="C9426" s="1"/>
  <c r="A9426"/>
  <c r="B9425"/>
  <c r="D9425" s="1"/>
  <c r="A9425"/>
  <c r="B9424"/>
  <c r="C9424" s="1"/>
  <c r="A9424"/>
  <c r="B9423"/>
  <c r="A9423"/>
  <c r="B9422"/>
  <c r="A9422"/>
  <c r="B9421"/>
  <c r="A9421"/>
  <c r="B9420"/>
  <c r="C9420" s="1"/>
  <c r="A9420"/>
  <c r="B9419"/>
  <c r="D9419" s="1"/>
  <c r="A9419"/>
  <c r="B9418"/>
  <c r="C9418" s="1"/>
  <c r="A9418"/>
  <c r="B9417"/>
  <c r="D9417" s="1"/>
  <c r="A9417"/>
  <c r="B9416"/>
  <c r="C9416" s="1"/>
  <c r="A9416"/>
  <c r="B9415"/>
  <c r="A9415"/>
  <c r="B9414"/>
  <c r="C9414" s="1"/>
  <c r="A9414"/>
  <c r="B9413"/>
  <c r="A9413"/>
  <c r="B9412"/>
  <c r="A9412"/>
  <c r="B9411"/>
  <c r="A9411"/>
  <c r="B9410"/>
  <c r="C9410" s="1"/>
  <c r="A9410"/>
  <c r="B9409"/>
  <c r="C9409" s="1"/>
  <c r="A9409"/>
  <c r="B9408"/>
  <c r="C9408" s="1"/>
  <c r="A9408"/>
  <c r="B9407"/>
  <c r="D9407" s="1"/>
  <c r="A9407"/>
  <c r="B9406"/>
  <c r="A9406"/>
  <c r="B9405"/>
  <c r="C9405" s="1"/>
  <c r="A9405"/>
  <c r="B9404"/>
  <c r="C9404" s="1"/>
  <c r="A9404"/>
  <c r="B9403"/>
  <c r="A9403"/>
  <c r="B9402"/>
  <c r="C9402" s="1"/>
  <c r="A9402"/>
  <c r="B9401"/>
  <c r="D9401" s="1"/>
  <c r="A9401"/>
  <c r="B9400"/>
  <c r="C9400" s="1"/>
  <c r="A9400"/>
  <c r="B9399"/>
  <c r="C9399" s="1"/>
  <c r="A9399"/>
  <c r="B9398"/>
  <c r="A9398"/>
  <c r="B9397"/>
  <c r="A9397"/>
  <c r="B9396"/>
  <c r="A9396"/>
  <c r="B9395"/>
  <c r="D9395" s="1"/>
  <c r="A9395"/>
  <c r="B9394"/>
  <c r="C9394" s="1"/>
  <c r="A9394"/>
  <c r="B9393"/>
  <c r="A9393"/>
  <c r="B9392"/>
  <c r="C9392" s="1"/>
  <c r="A9392"/>
  <c r="B9391"/>
  <c r="A9391"/>
  <c r="B9390"/>
  <c r="A9390"/>
  <c r="B9389"/>
  <c r="A9389"/>
  <c r="B9388"/>
  <c r="C9388" s="1"/>
  <c r="A9388"/>
  <c r="B9387"/>
  <c r="D9387" s="1"/>
  <c r="A9387"/>
  <c r="B9386"/>
  <c r="C9386" s="1"/>
  <c r="A9386"/>
  <c r="B9385"/>
  <c r="C9385" s="1"/>
  <c r="A9385"/>
  <c r="B9384"/>
  <c r="C9384" s="1"/>
  <c r="A9384"/>
  <c r="B9383"/>
  <c r="A9383"/>
  <c r="B9382"/>
  <c r="C9382" s="1"/>
  <c r="A9382"/>
  <c r="B9381"/>
  <c r="A9381"/>
  <c r="B9380"/>
  <c r="A9380"/>
  <c r="B9379"/>
  <c r="A9379"/>
  <c r="B9378"/>
  <c r="C9378" s="1"/>
  <c r="A9378"/>
  <c r="B9377"/>
  <c r="A9377"/>
  <c r="B9376"/>
  <c r="A9376"/>
  <c r="B9375"/>
  <c r="D9375" s="1"/>
  <c r="A9375"/>
  <c r="B9374"/>
  <c r="A9374"/>
  <c r="B9373"/>
  <c r="C9373" s="1"/>
  <c r="A9373"/>
  <c r="B9372"/>
  <c r="C9372" s="1"/>
  <c r="A9372"/>
  <c r="B9371"/>
  <c r="A9371"/>
  <c r="B9370"/>
  <c r="C9370" s="1"/>
  <c r="A9370"/>
  <c r="B9369"/>
  <c r="A9369"/>
  <c r="B9368"/>
  <c r="A9368"/>
  <c r="B9367"/>
  <c r="C9367" s="1"/>
  <c r="A9367"/>
  <c r="B9366"/>
  <c r="A9366"/>
  <c r="B9365"/>
  <c r="A9365"/>
  <c r="B9364"/>
  <c r="A9364"/>
  <c r="B9363"/>
  <c r="A9363"/>
  <c r="B9362"/>
  <c r="C9362" s="1"/>
  <c r="A9362"/>
  <c r="B9361"/>
  <c r="D9361" s="1"/>
  <c r="A9361"/>
  <c r="B9360"/>
  <c r="C9360" s="1"/>
  <c r="A9360"/>
  <c r="B9359"/>
  <c r="D9359" s="1"/>
  <c r="A9359"/>
  <c r="B9358"/>
  <c r="A9358"/>
  <c r="B9357"/>
  <c r="A9357"/>
  <c r="B9356"/>
  <c r="C9356" s="1"/>
  <c r="A9356"/>
  <c r="B9355"/>
  <c r="D9355" s="1"/>
  <c r="A9355"/>
  <c r="B9354"/>
  <c r="C9354" s="1"/>
  <c r="A9354"/>
  <c r="B9353"/>
  <c r="A9353"/>
  <c r="B9352"/>
  <c r="C9352" s="1"/>
  <c r="A9352"/>
  <c r="B9351"/>
  <c r="A9351"/>
  <c r="B9350"/>
  <c r="C9350" s="1"/>
  <c r="A9350"/>
  <c r="B9349"/>
  <c r="A9349"/>
  <c r="B9348"/>
  <c r="A9348"/>
  <c r="B9347"/>
  <c r="D9347" s="1"/>
  <c r="A9347"/>
  <c r="B9346"/>
  <c r="C9346" s="1"/>
  <c r="A9346"/>
  <c r="B9345"/>
  <c r="A9345"/>
  <c r="B9344"/>
  <c r="A9344"/>
  <c r="B9343"/>
  <c r="A9343"/>
  <c r="B9342"/>
  <c r="A9342"/>
  <c r="B9341"/>
  <c r="C9341" s="1"/>
  <c r="A9341"/>
  <c r="B9340"/>
  <c r="C9340" s="1"/>
  <c r="A9340"/>
  <c r="B9339"/>
  <c r="A9339"/>
  <c r="B9338"/>
  <c r="C9338" s="1"/>
  <c r="A9338"/>
  <c r="B9337"/>
  <c r="A9337"/>
  <c r="B9336"/>
  <c r="A9336"/>
  <c r="B9335"/>
  <c r="C9335" s="1"/>
  <c r="A9335"/>
  <c r="B9334"/>
  <c r="A9334"/>
  <c r="B9333"/>
  <c r="A9333"/>
  <c r="B9332"/>
  <c r="A9332"/>
  <c r="B9331"/>
  <c r="A9331"/>
  <c r="B9330"/>
  <c r="C9330" s="1"/>
  <c r="A9330"/>
  <c r="B9329"/>
  <c r="D9329" s="1"/>
  <c r="A9329"/>
  <c r="B9328"/>
  <c r="C9328" s="1"/>
  <c r="A9328"/>
  <c r="B9327"/>
  <c r="C9327" s="1"/>
  <c r="A9327"/>
  <c r="B9326"/>
  <c r="A9326"/>
  <c r="B9325"/>
  <c r="A9325"/>
  <c r="B9324"/>
  <c r="C9324" s="1"/>
  <c r="A9324"/>
  <c r="B9323"/>
  <c r="D9323" s="1"/>
  <c r="A9323"/>
  <c r="B9322"/>
  <c r="C9322" s="1"/>
  <c r="A9322"/>
  <c r="B9321"/>
  <c r="C9321" s="1"/>
  <c r="A9321"/>
  <c r="B9320"/>
  <c r="C9320" s="1"/>
  <c r="A9320"/>
  <c r="B9319"/>
  <c r="A9319"/>
  <c r="B9318"/>
  <c r="C9318" s="1"/>
  <c r="A9318"/>
  <c r="B9317"/>
  <c r="A9317"/>
  <c r="B9316"/>
  <c r="A9316"/>
  <c r="B9315"/>
  <c r="D9315" s="1"/>
  <c r="A9315"/>
  <c r="B9314"/>
  <c r="C9314" s="1"/>
  <c r="A9314"/>
  <c r="B9313"/>
  <c r="D9313" s="1"/>
  <c r="A9313"/>
  <c r="B9312"/>
  <c r="A9312"/>
  <c r="B9311"/>
  <c r="D9311" s="1"/>
  <c r="A9311"/>
  <c r="B9310"/>
  <c r="A9310"/>
  <c r="C9309"/>
  <c r="B9309"/>
  <c r="A9309"/>
  <c r="B9308"/>
  <c r="C9308" s="1"/>
  <c r="A9308"/>
  <c r="B9307"/>
  <c r="A9307"/>
  <c r="B9306"/>
  <c r="C9306" s="1"/>
  <c r="A9306"/>
  <c r="B9305"/>
  <c r="A9305"/>
  <c r="B9304"/>
  <c r="A9304"/>
  <c r="B9303"/>
  <c r="C9303" s="1"/>
  <c r="A9303"/>
  <c r="B9302"/>
  <c r="C9302" s="1"/>
  <c r="A9302"/>
  <c r="B9301"/>
  <c r="A9301"/>
  <c r="B9300"/>
  <c r="A9300"/>
  <c r="B9299"/>
  <c r="D9299" s="1"/>
  <c r="A9299"/>
  <c r="B9298"/>
  <c r="C9298" s="1"/>
  <c r="A9298"/>
  <c r="B9297"/>
  <c r="A9297"/>
  <c r="B9296"/>
  <c r="C9296" s="1"/>
  <c r="A9296"/>
  <c r="B9295"/>
  <c r="D9295" s="1"/>
  <c r="A9295"/>
  <c r="B9294"/>
  <c r="A9294"/>
  <c r="B9293"/>
  <c r="A9293"/>
  <c r="B9292"/>
  <c r="C9292" s="1"/>
  <c r="A9292"/>
  <c r="B9291"/>
  <c r="D9291" s="1"/>
  <c r="A9291"/>
  <c r="B9290"/>
  <c r="C9290" s="1"/>
  <c r="A9290"/>
  <c r="B9289"/>
  <c r="D9289" s="1"/>
  <c r="A9289"/>
  <c r="B9288"/>
  <c r="C9288" s="1"/>
  <c r="A9288"/>
  <c r="B9287"/>
  <c r="A9287"/>
  <c r="B9286"/>
  <c r="C9286" s="1"/>
  <c r="A9286"/>
  <c r="B9285"/>
  <c r="A9285"/>
  <c r="B9284"/>
  <c r="A9284"/>
  <c r="B9283"/>
  <c r="A9283"/>
  <c r="B9282"/>
  <c r="C9282" s="1"/>
  <c r="A9282"/>
  <c r="B9281"/>
  <c r="C9281" s="1"/>
  <c r="A9281"/>
  <c r="B9280"/>
  <c r="C9280" s="1"/>
  <c r="A9280"/>
  <c r="B9279"/>
  <c r="D9279" s="1"/>
  <c r="A9279"/>
  <c r="B9278"/>
  <c r="A9278"/>
  <c r="B9277"/>
  <c r="C9277" s="1"/>
  <c r="A9277"/>
  <c r="B9276"/>
  <c r="C9276" s="1"/>
  <c r="A9276"/>
  <c r="B9275"/>
  <c r="A9275"/>
  <c r="B9274"/>
  <c r="C9274" s="1"/>
  <c r="A9274"/>
  <c r="B9273"/>
  <c r="D9273" s="1"/>
  <c r="A9273"/>
  <c r="B9272"/>
  <c r="C9272" s="1"/>
  <c r="A9272"/>
  <c r="B9271"/>
  <c r="C9271" s="1"/>
  <c r="A9271"/>
  <c r="B9270"/>
  <c r="A9270"/>
  <c r="B9269"/>
  <c r="A9269"/>
  <c r="B9268"/>
  <c r="A9268"/>
  <c r="B9267"/>
  <c r="D9267" s="1"/>
  <c r="A9267"/>
  <c r="B9266"/>
  <c r="C9266" s="1"/>
  <c r="A9266"/>
  <c r="B9265"/>
  <c r="D9265" s="1"/>
  <c r="A9265"/>
  <c r="B9264"/>
  <c r="A9264"/>
  <c r="B9263"/>
  <c r="C9263" s="1"/>
  <c r="A9263"/>
  <c r="B9262"/>
  <c r="A9262"/>
  <c r="B9261"/>
  <c r="C9261" s="1"/>
  <c r="A9261"/>
  <c r="B9260"/>
  <c r="C9260" s="1"/>
  <c r="A9260"/>
  <c r="B9259"/>
  <c r="D9259" s="1"/>
  <c r="A9259"/>
  <c r="B9258"/>
  <c r="C9258" s="1"/>
  <c r="A9258"/>
  <c r="B9257"/>
  <c r="D9257" s="1"/>
  <c r="A9257"/>
  <c r="B9256"/>
  <c r="A9256"/>
  <c r="B9255"/>
  <c r="A9255"/>
  <c r="B9254"/>
  <c r="C9254" s="1"/>
  <c r="A9254"/>
  <c r="B9253"/>
  <c r="A9253"/>
  <c r="B9252"/>
  <c r="A9252"/>
  <c r="B9251"/>
  <c r="D9251" s="1"/>
  <c r="A9251"/>
  <c r="B9250"/>
  <c r="C9250" s="1"/>
  <c r="A9250"/>
  <c r="B9249"/>
  <c r="C9249" s="1"/>
  <c r="A9249"/>
  <c r="B9248"/>
  <c r="A9248"/>
  <c r="B9247"/>
  <c r="A9247"/>
  <c r="B9246"/>
  <c r="A9246"/>
  <c r="B9245"/>
  <c r="C9245" s="1"/>
  <c r="A9245"/>
  <c r="B9244"/>
  <c r="C9244" s="1"/>
  <c r="A9244"/>
  <c r="B9243"/>
  <c r="A9243"/>
  <c r="B9242"/>
  <c r="C9242" s="1"/>
  <c r="A9242"/>
  <c r="B9241"/>
  <c r="A9241"/>
  <c r="B9240"/>
  <c r="A9240"/>
  <c r="B9239"/>
  <c r="C9239" s="1"/>
  <c r="A9239"/>
  <c r="B9238"/>
  <c r="A9238"/>
  <c r="B9237"/>
  <c r="A9237"/>
  <c r="B9236"/>
  <c r="A9236"/>
  <c r="B9235"/>
  <c r="D9235" s="1"/>
  <c r="A9235"/>
  <c r="B9234"/>
  <c r="C9234" s="1"/>
  <c r="A9234"/>
  <c r="B9233"/>
  <c r="A9233"/>
  <c r="B9232"/>
  <c r="C9232" s="1"/>
  <c r="A9232"/>
  <c r="B9231"/>
  <c r="D9231" s="1"/>
  <c r="A9231"/>
  <c r="B9230"/>
  <c r="A9230"/>
  <c r="B9229"/>
  <c r="A9229"/>
  <c r="B9228"/>
  <c r="C9228" s="1"/>
  <c r="A9228"/>
  <c r="B9227"/>
  <c r="D9227" s="1"/>
  <c r="A9227"/>
  <c r="B9226"/>
  <c r="C9226" s="1"/>
  <c r="A9226"/>
  <c r="B9225"/>
  <c r="A9225"/>
  <c r="B9224"/>
  <c r="C9224" s="1"/>
  <c r="A9224"/>
  <c r="B9223"/>
  <c r="C9223" s="1"/>
  <c r="A9223"/>
  <c r="B9222"/>
  <c r="C9222" s="1"/>
  <c r="A9222"/>
  <c r="B9221"/>
  <c r="A9221"/>
  <c r="B9220"/>
  <c r="A9220"/>
  <c r="B9219"/>
  <c r="A9219"/>
  <c r="B9218"/>
  <c r="C9218" s="1"/>
  <c r="A9218"/>
  <c r="B9217"/>
  <c r="A9217"/>
  <c r="B9216"/>
  <c r="A9216"/>
  <c r="B9215"/>
  <c r="C9215" s="1"/>
  <c r="A9215"/>
  <c r="B9214"/>
  <c r="A9214"/>
  <c r="B9213"/>
  <c r="C9213" s="1"/>
  <c r="A9213"/>
  <c r="B9212"/>
  <c r="C9212" s="1"/>
  <c r="A9212"/>
  <c r="B9211"/>
  <c r="A9211"/>
  <c r="B9210"/>
  <c r="C9210" s="1"/>
  <c r="A9210"/>
  <c r="B9209"/>
  <c r="C9209" s="1"/>
  <c r="A9209"/>
  <c r="B9208"/>
  <c r="A9208"/>
  <c r="B9207"/>
  <c r="C9207" s="1"/>
  <c r="A9207"/>
  <c r="B9206"/>
  <c r="C9206" s="1"/>
  <c r="A9206"/>
  <c r="B9205"/>
  <c r="A9205"/>
  <c r="B9204"/>
  <c r="D9204" s="1"/>
  <c r="A9204"/>
  <c r="B9203"/>
  <c r="C9203" s="1"/>
  <c r="A9203"/>
  <c r="B9202"/>
  <c r="C9202" s="1"/>
  <c r="A9202"/>
  <c r="B9201"/>
  <c r="A9201"/>
  <c r="B9200"/>
  <c r="A9200"/>
  <c r="B9199"/>
  <c r="C9199" s="1"/>
  <c r="A9199"/>
  <c r="B9198"/>
  <c r="A9198"/>
  <c r="B9197"/>
  <c r="A9197"/>
  <c r="B9196"/>
  <c r="D9196" s="1"/>
  <c r="A9196"/>
  <c r="B9195"/>
  <c r="C9195" s="1"/>
  <c r="A9195"/>
  <c r="C9194"/>
  <c r="B9194"/>
  <c r="D9194" s="1"/>
  <c r="A9194"/>
  <c r="B9193"/>
  <c r="A9193"/>
  <c r="B9192"/>
  <c r="D9192" s="1"/>
  <c r="A9192"/>
  <c r="B9191"/>
  <c r="C9191" s="1"/>
  <c r="A9191"/>
  <c r="B9190"/>
  <c r="A9190"/>
  <c r="B9189"/>
  <c r="A9189"/>
  <c r="B9188"/>
  <c r="D9188" s="1"/>
  <c r="A9188"/>
  <c r="B9187"/>
  <c r="C9187" s="1"/>
  <c r="A9187"/>
  <c r="B9186"/>
  <c r="A9186"/>
  <c r="B9185"/>
  <c r="A9185"/>
  <c r="B9184"/>
  <c r="D9184" s="1"/>
  <c r="A9184"/>
  <c r="B9183"/>
  <c r="C9183" s="1"/>
  <c r="A9183"/>
  <c r="B9182"/>
  <c r="C9182" s="1"/>
  <c r="A9182"/>
  <c r="B9181"/>
  <c r="A9181"/>
  <c r="B9180"/>
  <c r="D9180" s="1"/>
  <c r="A9180"/>
  <c r="B9179"/>
  <c r="C9179" s="1"/>
  <c r="A9179"/>
  <c r="B9178"/>
  <c r="D9178" s="1"/>
  <c r="A9178"/>
  <c r="B9177"/>
  <c r="A9177"/>
  <c r="B9176"/>
  <c r="D9176" s="1"/>
  <c r="A9176"/>
  <c r="B9175"/>
  <c r="C9175" s="1"/>
  <c r="A9175"/>
  <c r="B9174"/>
  <c r="C9174" s="1"/>
  <c r="A9174"/>
  <c r="B9173"/>
  <c r="A9173"/>
  <c r="B9172"/>
  <c r="D9172" s="1"/>
  <c r="A9172"/>
  <c r="B9171"/>
  <c r="C9171" s="1"/>
  <c r="A9171"/>
  <c r="B9170"/>
  <c r="D9170" s="1"/>
  <c r="A9170"/>
  <c r="B9169"/>
  <c r="A9169"/>
  <c r="B9168"/>
  <c r="A9168"/>
  <c r="B9167"/>
  <c r="C9167" s="1"/>
  <c r="A9167"/>
  <c r="B9166"/>
  <c r="A9166"/>
  <c r="B9165"/>
  <c r="A9165"/>
  <c r="B9164"/>
  <c r="D9164" s="1"/>
  <c r="A9164"/>
  <c r="B9163"/>
  <c r="C9163" s="1"/>
  <c r="A9163"/>
  <c r="B9162"/>
  <c r="D9162" s="1"/>
  <c r="A9162"/>
  <c r="B9161"/>
  <c r="A9161"/>
  <c r="B9160"/>
  <c r="D9160" s="1"/>
  <c r="A9160"/>
  <c r="B9159"/>
  <c r="C9159" s="1"/>
  <c r="A9159"/>
  <c r="B9158"/>
  <c r="C9158" s="1"/>
  <c r="A9158"/>
  <c r="B9157"/>
  <c r="A9157"/>
  <c r="B9156"/>
  <c r="D9156" s="1"/>
  <c r="A9156"/>
  <c r="B9155"/>
  <c r="C9155" s="1"/>
  <c r="A9155"/>
  <c r="B9154"/>
  <c r="A9154"/>
  <c r="B9153"/>
  <c r="A9153"/>
  <c r="B9152"/>
  <c r="D9152" s="1"/>
  <c r="A9152"/>
  <c r="B9151"/>
  <c r="C9151" s="1"/>
  <c r="A9151"/>
  <c r="B9150"/>
  <c r="C9150" s="1"/>
  <c r="A9150"/>
  <c r="B9149"/>
  <c r="A9149"/>
  <c r="B9148"/>
  <c r="D9148" s="1"/>
  <c r="A9148"/>
  <c r="B9147"/>
  <c r="C9147" s="1"/>
  <c r="A9147"/>
  <c r="B9146"/>
  <c r="D9146" s="1"/>
  <c r="A9146"/>
  <c r="B9145"/>
  <c r="A9145"/>
  <c r="B9144"/>
  <c r="D9144" s="1"/>
  <c r="A9144"/>
  <c r="B9143"/>
  <c r="C9143" s="1"/>
  <c r="A9143"/>
  <c r="B9142"/>
  <c r="A9142"/>
  <c r="B9141"/>
  <c r="A9141"/>
  <c r="B9140"/>
  <c r="D9140" s="1"/>
  <c r="A9140"/>
  <c r="B9139"/>
  <c r="C9139" s="1"/>
  <c r="A9139"/>
  <c r="B9138"/>
  <c r="A9138"/>
  <c r="B9137"/>
  <c r="A9137"/>
  <c r="B9136"/>
  <c r="D9136" s="1"/>
  <c r="A9136"/>
  <c r="B9135"/>
  <c r="C9135" s="1"/>
  <c r="A9135"/>
  <c r="B9134"/>
  <c r="C9134" s="1"/>
  <c r="A9134"/>
  <c r="B9133"/>
  <c r="A9133"/>
  <c r="B9132"/>
  <c r="D9132" s="1"/>
  <c r="A9132"/>
  <c r="B9131"/>
  <c r="C9131" s="1"/>
  <c r="A9131"/>
  <c r="B9130"/>
  <c r="D9130" s="1"/>
  <c r="A9130"/>
  <c r="B9129"/>
  <c r="A9129"/>
  <c r="B9128"/>
  <c r="D9128" s="1"/>
  <c r="A9128"/>
  <c r="B9127"/>
  <c r="C9127" s="1"/>
  <c r="A9127"/>
  <c r="B9126"/>
  <c r="D9126" s="1"/>
  <c r="A9126"/>
  <c r="B9125"/>
  <c r="A9125"/>
  <c r="B9124"/>
  <c r="D9124" s="1"/>
  <c r="A9124"/>
  <c r="B9123"/>
  <c r="C9123" s="1"/>
  <c r="A9123"/>
  <c r="B9122"/>
  <c r="A9122"/>
  <c r="B9121"/>
  <c r="A9121"/>
  <c r="B9120"/>
  <c r="D9120" s="1"/>
  <c r="A9120"/>
  <c r="B9119"/>
  <c r="C9119" s="1"/>
  <c r="A9119"/>
  <c r="B9118"/>
  <c r="C9118" s="1"/>
  <c r="A9118"/>
  <c r="B9117"/>
  <c r="A9117"/>
  <c r="B9116"/>
  <c r="D9116" s="1"/>
  <c r="A9116"/>
  <c r="B9115"/>
  <c r="C9115" s="1"/>
  <c r="A9115"/>
  <c r="B9114"/>
  <c r="D9114" s="1"/>
  <c r="A9114"/>
  <c r="B9113"/>
  <c r="A9113"/>
  <c r="B9112"/>
  <c r="D9112" s="1"/>
  <c r="A9112"/>
  <c r="B9111"/>
  <c r="C9111" s="1"/>
  <c r="A9111"/>
  <c r="B9110"/>
  <c r="A9110"/>
  <c r="B9109"/>
  <c r="A9109"/>
  <c r="B9108"/>
  <c r="D9108" s="1"/>
  <c r="A9108"/>
  <c r="B9107"/>
  <c r="C9107" s="1"/>
  <c r="A9107"/>
  <c r="B9106"/>
  <c r="A9106"/>
  <c r="B9105"/>
  <c r="A9105"/>
  <c r="B9104"/>
  <c r="D9104" s="1"/>
  <c r="A9104"/>
  <c r="B9103"/>
  <c r="C9103" s="1"/>
  <c r="A9103"/>
  <c r="B9102"/>
  <c r="C9102" s="1"/>
  <c r="A9102"/>
  <c r="B9101"/>
  <c r="A9101"/>
  <c r="B9100"/>
  <c r="D9100" s="1"/>
  <c r="A9100"/>
  <c r="B9099"/>
  <c r="C9099" s="1"/>
  <c r="A9099"/>
  <c r="B9098"/>
  <c r="A9098"/>
  <c r="B9097"/>
  <c r="A9097"/>
  <c r="B9096"/>
  <c r="D9096" s="1"/>
  <c r="A9096"/>
  <c r="B9095"/>
  <c r="C9095" s="1"/>
  <c r="A9095"/>
  <c r="B9094"/>
  <c r="D9094" s="1"/>
  <c r="A9094"/>
  <c r="B9093"/>
  <c r="A9093"/>
  <c r="B9092"/>
  <c r="D9092" s="1"/>
  <c r="A9092"/>
  <c r="B9091"/>
  <c r="C9091" s="1"/>
  <c r="A9091"/>
  <c r="B9090"/>
  <c r="D9090" s="1"/>
  <c r="A9090"/>
  <c r="B9089"/>
  <c r="A9089"/>
  <c r="B9088"/>
  <c r="D9088" s="1"/>
  <c r="A9088"/>
  <c r="B9087"/>
  <c r="C9087" s="1"/>
  <c r="A9087"/>
  <c r="B9086"/>
  <c r="C9086" s="1"/>
  <c r="A9086"/>
  <c r="B9085"/>
  <c r="A9085"/>
  <c r="B9084"/>
  <c r="D9084" s="1"/>
  <c r="A9084"/>
  <c r="B9083"/>
  <c r="C9083" s="1"/>
  <c r="A9083"/>
  <c r="B9082"/>
  <c r="A9082"/>
  <c r="B9081"/>
  <c r="A9081"/>
  <c r="B9080"/>
  <c r="D9080" s="1"/>
  <c r="A9080"/>
  <c r="B9079"/>
  <c r="C9079" s="1"/>
  <c r="A9079"/>
  <c r="B9078"/>
  <c r="D9078" s="1"/>
  <c r="A9078"/>
  <c r="B9077"/>
  <c r="A9077"/>
  <c r="B9076"/>
  <c r="D9076" s="1"/>
  <c r="A9076"/>
  <c r="B9075"/>
  <c r="C9075" s="1"/>
  <c r="A9075"/>
  <c r="B9074"/>
  <c r="A9074"/>
  <c r="B9073"/>
  <c r="A9073"/>
  <c r="B9072"/>
  <c r="A9072"/>
  <c r="B9071"/>
  <c r="C9071" s="1"/>
  <c r="A9071"/>
  <c r="B9070"/>
  <c r="A9070"/>
  <c r="B9069"/>
  <c r="A9069"/>
  <c r="B9068"/>
  <c r="D9068" s="1"/>
  <c r="A9068"/>
  <c r="B9067"/>
  <c r="C9067" s="1"/>
  <c r="A9067"/>
  <c r="B9066"/>
  <c r="A9066"/>
  <c r="B9065"/>
  <c r="A9065"/>
  <c r="B9064"/>
  <c r="D9064" s="1"/>
  <c r="A9064"/>
  <c r="B9063"/>
  <c r="C9063" s="1"/>
  <c r="A9063"/>
  <c r="B9062"/>
  <c r="D9062" s="1"/>
  <c r="A9062"/>
  <c r="B9061"/>
  <c r="A9061"/>
  <c r="B9060"/>
  <c r="D9060" s="1"/>
  <c r="A9060"/>
  <c r="B9059"/>
  <c r="C9059" s="1"/>
  <c r="A9059"/>
  <c r="B9058"/>
  <c r="A9058"/>
  <c r="B9057"/>
  <c r="A9057"/>
  <c r="B9056"/>
  <c r="A9056"/>
  <c r="B9055"/>
  <c r="C9055" s="1"/>
  <c r="A9055"/>
  <c r="B9054"/>
  <c r="C9054" s="1"/>
  <c r="A9054"/>
  <c r="B9053"/>
  <c r="A9053"/>
  <c r="B9052"/>
  <c r="D9052" s="1"/>
  <c r="A9052"/>
  <c r="B9051"/>
  <c r="C9051" s="1"/>
  <c r="A9051"/>
  <c r="B9050"/>
  <c r="D9050" s="1"/>
  <c r="A9050"/>
  <c r="B9049"/>
  <c r="A9049"/>
  <c r="B9048"/>
  <c r="D9048" s="1"/>
  <c r="A9048"/>
  <c r="B9047"/>
  <c r="C9047" s="1"/>
  <c r="A9047"/>
  <c r="B9046"/>
  <c r="C9046" s="1"/>
  <c r="A9046"/>
  <c r="B9045"/>
  <c r="A9045"/>
  <c r="B9044"/>
  <c r="D9044" s="1"/>
  <c r="A9044"/>
  <c r="B9043"/>
  <c r="C9043" s="1"/>
  <c r="A9043"/>
  <c r="B9042"/>
  <c r="A9042"/>
  <c r="B9041"/>
  <c r="A9041"/>
  <c r="B9040"/>
  <c r="A9040"/>
  <c r="B9039"/>
  <c r="C9039" s="1"/>
  <c r="A9039"/>
  <c r="B9038"/>
  <c r="A9038"/>
  <c r="B9037"/>
  <c r="A9037"/>
  <c r="B9036"/>
  <c r="D9036" s="1"/>
  <c r="A9036"/>
  <c r="B9035"/>
  <c r="C9035" s="1"/>
  <c r="A9035"/>
  <c r="B9034"/>
  <c r="A9034"/>
  <c r="B9033"/>
  <c r="A9033"/>
  <c r="B9032"/>
  <c r="D9032" s="1"/>
  <c r="A9032"/>
  <c r="B9031"/>
  <c r="C9031" s="1"/>
  <c r="A9031"/>
  <c r="B9030"/>
  <c r="A9030"/>
  <c r="B9029"/>
  <c r="A9029"/>
  <c r="B9028"/>
  <c r="D9028" s="1"/>
  <c r="A9028"/>
  <c r="B9027"/>
  <c r="C9027" s="1"/>
  <c r="A9027"/>
  <c r="B9026"/>
  <c r="A9026"/>
  <c r="B9025"/>
  <c r="A9025"/>
  <c r="B9024"/>
  <c r="D9024" s="1"/>
  <c r="A9024"/>
  <c r="B9023"/>
  <c r="C9023" s="1"/>
  <c r="A9023"/>
  <c r="B9022"/>
  <c r="C9022" s="1"/>
  <c r="A9022"/>
  <c r="B9021"/>
  <c r="A9021"/>
  <c r="B9020"/>
  <c r="D9020" s="1"/>
  <c r="A9020"/>
  <c r="B9019"/>
  <c r="C9019" s="1"/>
  <c r="A9019"/>
  <c r="B9018"/>
  <c r="D9018" s="1"/>
  <c r="A9018"/>
  <c r="B9017"/>
  <c r="A9017"/>
  <c r="B9016"/>
  <c r="D9016" s="1"/>
  <c r="A9016"/>
  <c r="B9015"/>
  <c r="C9015" s="1"/>
  <c r="A9015"/>
  <c r="B9014"/>
  <c r="C9014" s="1"/>
  <c r="A9014"/>
  <c r="B9013"/>
  <c r="A9013"/>
  <c r="B9012"/>
  <c r="D9012" s="1"/>
  <c r="A9012"/>
  <c r="B9011"/>
  <c r="C9011" s="1"/>
  <c r="A9011"/>
  <c r="B9010"/>
  <c r="A9010"/>
  <c r="B9009"/>
  <c r="A9009"/>
  <c r="B9008"/>
  <c r="A9008"/>
  <c r="B9007"/>
  <c r="C9007" s="1"/>
  <c r="A9007"/>
  <c r="B9006"/>
  <c r="C9006" s="1"/>
  <c r="A9006"/>
  <c r="B9005"/>
  <c r="A9005"/>
  <c r="B9004"/>
  <c r="D9004" s="1"/>
  <c r="A9004"/>
  <c r="B9003"/>
  <c r="C9003" s="1"/>
  <c r="A9003"/>
  <c r="B9002"/>
  <c r="D9002" s="1"/>
  <c r="A9002"/>
  <c r="B9001"/>
  <c r="A9001"/>
  <c r="B9000"/>
  <c r="D9000" s="1"/>
  <c r="A9000"/>
  <c r="B8999"/>
  <c r="C8999" s="1"/>
  <c r="A8999"/>
  <c r="B8998"/>
  <c r="A8998"/>
  <c r="B8997"/>
  <c r="A8997"/>
  <c r="B8996"/>
  <c r="D8996" s="1"/>
  <c r="A8996"/>
  <c r="B8995"/>
  <c r="C8995" s="1"/>
  <c r="A8995"/>
  <c r="B8994"/>
  <c r="A8994"/>
  <c r="B8993"/>
  <c r="A8993"/>
  <c r="B8992"/>
  <c r="A8992"/>
  <c r="B8991"/>
  <c r="C8991" s="1"/>
  <c r="A8991"/>
  <c r="B8990"/>
  <c r="C8990" s="1"/>
  <c r="A8990"/>
  <c r="B8989"/>
  <c r="A8989"/>
  <c r="B8988"/>
  <c r="D8988" s="1"/>
  <c r="A8988"/>
  <c r="B8987"/>
  <c r="C8987" s="1"/>
  <c r="A8987"/>
  <c r="B8986"/>
  <c r="A8986"/>
  <c r="B8985"/>
  <c r="A8985"/>
  <c r="B8984"/>
  <c r="D8984" s="1"/>
  <c r="A8984"/>
  <c r="B8983"/>
  <c r="C8983" s="1"/>
  <c r="A8983"/>
  <c r="B8982"/>
  <c r="D8982" s="1"/>
  <c r="A8982"/>
  <c r="B8981"/>
  <c r="A8981"/>
  <c r="B8980"/>
  <c r="D8980" s="1"/>
  <c r="A8980"/>
  <c r="B8979"/>
  <c r="C8979" s="1"/>
  <c r="A8979"/>
  <c r="B8978"/>
  <c r="A8978"/>
  <c r="B8977"/>
  <c r="A8977"/>
  <c r="B8976"/>
  <c r="D8976" s="1"/>
  <c r="A8976"/>
  <c r="B8975"/>
  <c r="C8975" s="1"/>
  <c r="A8975"/>
  <c r="B8974"/>
  <c r="C8974" s="1"/>
  <c r="A8974"/>
  <c r="B8973"/>
  <c r="A8973"/>
  <c r="B8972"/>
  <c r="D8972" s="1"/>
  <c r="A8972"/>
  <c r="B8971"/>
  <c r="C8971" s="1"/>
  <c r="A8971"/>
  <c r="B8970"/>
  <c r="A8970"/>
  <c r="B8969"/>
  <c r="A8969"/>
  <c r="B8968"/>
  <c r="D8968" s="1"/>
  <c r="A8968"/>
  <c r="B8967"/>
  <c r="C8967" s="1"/>
  <c r="A8967"/>
  <c r="B8966"/>
  <c r="A8966"/>
  <c r="B8965"/>
  <c r="A8965"/>
  <c r="B8964"/>
  <c r="D8964" s="1"/>
  <c r="A8964"/>
  <c r="B8963"/>
  <c r="C8963" s="1"/>
  <c r="A8963"/>
  <c r="B8962"/>
  <c r="A8962"/>
  <c r="B8961"/>
  <c r="A8961"/>
  <c r="B8960"/>
  <c r="D8960" s="1"/>
  <c r="A8960"/>
  <c r="B8959"/>
  <c r="C8959" s="1"/>
  <c r="A8959"/>
  <c r="B8958"/>
  <c r="C8958" s="1"/>
  <c r="A8958"/>
  <c r="B8957"/>
  <c r="A8957"/>
  <c r="B8956"/>
  <c r="D8956" s="1"/>
  <c r="A8956"/>
  <c r="B8955"/>
  <c r="C8955" s="1"/>
  <c r="A8955"/>
  <c r="C8954"/>
  <c r="B8954"/>
  <c r="D8954" s="1"/>
  <c r="A8954"/>
  <c r="B8953"/>
  <c r="A8953"/>
  <c r="B8952"/>
  <c r="D8952" s="1"/>
  <c r="A8952"/>
  <c r="B8951"/>
  <c r="C8951" s="1"/>
  <c r="A8951"/>
  <c r="B8950"/>
  <c r="A8950"/>
  <c r="B8949"/>
  <c r="A8949"/>
  <c r="B8948"/>
  <c r="D8948" s="1"/>
  <c r="A8948"/>
  <c r="B8947"/>
  <c r="C8947" s="1"/>
  <c r="A8947"/>
  <c r="B8946"/>
  <c r="D8946" s="1"/>
  <c r="A8946"/>
  <c r="B8945"/>
  <c r="A8945"/>
  <c r="B8944"/>
  <c r="A8944"/>
  <c r="B8943"/>
  <c r="C8943" s="1"/>
  <c r="A8943"/>
  <c r="B8942"/>
  <c r="A8942"/>
  <c r="B8941"/>
  <c r="A8941"/>
  <c r="B8940"/>
  <c r="D8940" s="1"/>
  <c r="A8940"/>
  <c r="B8939"/>
  <c r="C8939" s="1"/>
  <c r="A8939"/>
  <c r="C8938"/>
  <c r="B8938"/>
  <c r="D8938" s="1"/>
  <c r="A8938"/>
  <c r="B8937"/>
  <c r="A8937"/>
  <c r="B8936"/>
  <c r="D8936" s="1"/>
  <c r="A8936"/>
  <c r="B8935"/>
  <c r="C8935" s="1"/>
  <c r="A8935"/>
  <c r="B8934"/>
  <c r="D8934" s="1"/>
  <c r="A8934"/>
  <c r="B8933"/>
  <c r="A8933"/>
  <c r="B8932"/>
  <c r="D8932" s="1"/>
  <c r="A8932"/>
  <c r="B8931"/>
  <c r="D8931" s="1"/>
  <c r="A8931"/>
  <c r="B8930"/>
  <c r="D8930" s="1"/>
  <c r="A8930"/>
  <c r="B8929"/>
  <c r="A8929"/>
  <c r="B8928"/>
  <c r="D8928" s="1"/>
  <c r="A8928"/>
  <c r="B8927"/>
  <c r="D8927" s="1"/>
  <c r="A8927"/>
  <c r="B8926"/>
  <c r="D8926" s="1"/>
  <c r="A8926"/>
  <c r="B8925"/>
  <c r="D8925" s="1"/>
  <c r="A8925"/>
  <c r="B8924"/>
  <c r="D8924" s="1"/>
  <c r="A8924"/>
  <c r="B8923"/>
  <c r="A8923"/>
  <c r="B8922"/>
  <c r="D8922" s="1"/>
  <c r="A8922"/>
  <c r="B8921"/>
  <c r="A8921"/>
  <c r="B8920"/>
  <c r="D8920" s="1"/>
  <c r="A8920"/>
  <c r="B8919"/>
  <c r="D8919" s="1"/>
  <c r="A8919"/>
  <c r="B8918"/>
  <c r="D8918" s="1"/>
  <c r="A8918"/>
  <c r="B8917"/>
  <c r="D8917" s="1"/>
  <c r="A8917"/>
  <c r="B8916"/>
  <c r="D8916" s="1"/>
  <c r="A8916"/>
  <c r="B8915"/>
  <c r="D8915" s="1"/>
  <c r="A8915"/>
  <c r="B8914"/>
  <c r="D8914" s="1"/>
  <c r="A8914"/>
  <c r="B8913"/>
  <c r="A8913"/>
  <c r="B8912"/>
  <c r="D8912" s="1"/>
  <c r="A8912"/>
  <c r="B8911"/>
  <c r="D8911" s="1"/>
  <c r="A8911"/>
  <c r="B8910"/>
  <c r="D8910" s="1"/>
  <c r="A8910"/>
  <c r="B8909"/>
  <c r="D8909" s="1"/>
  <c r="A8909"/>
  <c r="B8908"/>
  <c r="D8908" s="1"/>
  <c r="A8908"/>
  <c r="B8907"/>
  <c r="A8907"/>
  <c r="B8906"/>
  <c r="D8906" s="1"/>
  <c r="A8906"/>
  <c r="B8905"/>
  <c r="A8905"/>
  <c r="B8904"/>
  <c r="D8904" s="1"/>
  <c r="A8904"/>
  <c r="B8903"/>
  <c r="D8903" s="1"/>
  <c r="A8903"/>
  <c r="B8902"/>
  <c r="D8902" s="1"/>
  <c r="A8902"/>
  <c r="B8901"/>
  <c r="D8901" s="1"/>
  <c r="A8901"/>
  <c r="B8900"/>
  <c r="D8900" s="1"/>
  <c r="A8900"/>
  <c r="B8899"/>
  <c r="D8899" s="1"/>
  <c r="A8899"/>
  <c r="B8898"/>
  <c r="D8898" s="1"/>
  <c r="A8898"/>
  <c r="B8897"/>
  <c r="A8897"/>
  <c r="B8896"/>
  <c r="D8896" s="1"/>
  <c r="A8896"/>
  <c r="B8895"/>
  <c r="D8895" s="1"/>
  <c r="A8895"/>
  <c r="B8894"/>
  <c r="D8894" s="1"/>
  <c r="A8894"/>
  <c r="B8893"/>
  <c r="D8893" s="1"/>
  <c r="A8893"/>
  <c r="B8892"/>
  <c r="D8892" s="1"/>
  <c r="A8892"/>
  <c r="B8891"/>
  <c r="A8891"/>
  <c r="B8890"/>
  <c r="D8890" s="1"/>
  <c r="A8890"/>
  <c r="B8889"/>
  <c r="A8889"/>
  <c r="B8888"/>
  <c r="D8888" s="1"/>
  <c r="A8888"/>
  <c r="B8887"/>
  <c r="D8887" s="1"/>
  <c r="A8887"/>
  <c r="B8886"/>
  <c r="D8886" s="1"/>
  <c r="A8886"/>
  <c r="B8885"/>
  <c r="D8885" s="1"/>
  <c r="A8885"/>
  <c r="B8884"/>
  <c r="D8884" s="1"/>
  <c r="A8884"/>
  <c r="B8883"/>
  <c r="D8883" s="1"/>
  <c r="A8883"/>
  <c r="B8882"/>
  <c r="D8882" s="1"/>
  <c r="A8882"/>
  <c r="B8881"/>
  <c r="A8881"/>
  <c r="B8880"/>
  <c r="D8880" s="1"/>
  <c r="A8880"/>
  <c r="B8879"/>
  <c r="D8879" s="1"/>
  <c r="A8879"/>
  <c r="B8878"/>
  <c r="D8878" s="1"/>
  <c r="A8878"/>
  <c r="B8877"/>
  <c r="D8877" s="1"/>
  <c r="A8877"/>
  <c r="B8876"/>
  <c r="D8876" s="1"/>
  <c r="A8876"/>
  <c r="B8875"/>
  <c r="A8875"/>
  <c r="B8874"/>
  <c r="D8874" s="1"/>
  <c r="A8874"/>
  <c r="B8873"/>
  <c r="A8873"/>
  <c r="B8872"/>
  <c r="D8872" s="1"/>
  <c r="A8872"/>
  <c r="B8871"/>
  <c r="D8871" s="1"/>
  <c r="A8871"/>
  <c r="B8870"/>
  <c r="D8870" s="1"/>
  <c r="A8870"/>
  <c r="B8869"/>
  <c r="D8869" s="1"/>
  <c r="A8869"/>
  <c r="B8868"/>
  <c r="D8868" s="1"/>
  <c r="A8868"/>
  <c r="B8867"/>
  <c r="D8867" s="1"/>
  <c r="A8867"/>
  <c r="B8866"/>
  <c r="D8866" s="1"/>
  <c r="A8866"/>
  <c r="B8865"/>
  <c r="A8865"/>
  <c r="B8864"/>
  <c r="D8864" s="1"/>
  <c r="A8864"/>
  <c r="B8863"/>
  <c r="D8863" s="1"/>
  <c r="A8863"/>
  <c r="B8862"/>
  <c r="D8862" s="1"/>
  <c r="A8862"/>
  <c r="B8861"/>
  <c r="D8861" s="1"/>
  <c r="A8861"/>
  <c r="B8860"/>
  <c r="D8860" s="1"/>
  <c r="A8860"/>
  <c r="B8859"/>
  <c r="A8859"/>
  <c r="B8858"/>
  <c r="D8858" s="1"/>
  <c r="A8858"/>
  <c r="B8857"/>
  <c r="A8857"/>
  <c r="B8856"/>
  <c r="D8856" s="1"/>
  <c r="A8856"/>
  <c r="B8855"/>
  <c r="D8855" s="1"/>
  <c r="A8855"/>
  <c r="B8854"/>
  <c r="D8854" s="1"/>
  <c r="A8854"/>
  <c r="B8853"/>
  <c r="D8853" s="1"/>
  <c r="A8853"/>
  <c r="B8852"/>
  <c r="D8852" s="1"/>
  <c r="A8852"/>
  <c r="B8851"/>
  <c r="D8851" s="1"/>
  <c r="A8851"/>
  <c r="B8850"/>
  <c r="D8850" s="1"/>
  <c r="A8850"/>
  <c r="B8849"/>
  <c r="A8849"/>
  <c r="B8848"/>
  <c r="D8848" s="1"/>
  <c r="A8848"/>
  <c r="B8847"/>
  <c r="D8847" s="1"/>
  <c r="A8847"/>
  <c r="B8846"/>
  <c r="D8846" s="1"/>
  <c r="A8846"/>
  <c r="B8845"/>
  <c r="D8845" s="1"/>
  <c r="A8845"/>
  <c r="B8844"/>
  <c r="D8844" s="1"/>
  <c r="A8844"/>
  <c r="B8843"/>
  <c r="A8843"/>
  <c r="B8842"/>
  <c r="D8842" s="1"/>
  <c r="A8842"/>
  <c r="B8841"/>
  <c r="A8841"/>
  <c r="B8840"/>
  <c r="D8840" s="1"/>
  <c r="A8840"/>
  <c r="B8839"/>
  <c r="D8839" s="1"/>
  <c r="A8839"/>
  <c r="B8838"/>
  <c r="D8838" s="1"/>
  <c r="A8838"/>
  <c r="B8837"/>
  <c r="D8837" s="1"/>
  <c r="A8837"/>
  <c r="B8836"/>
  <c r="D8836" s="1"/>
  <c r="A8836"/>
  <c r="B8835"/>
  <c r="D8835" s="1"/>
  <c r="A8835"/>
  <c r="B8834"/>
  <c r="D8834" s="1"/>
  <c r="A8834"/>
  <c r="B8833"/>
  <c r="A8833"/>
  <c r="B8832"/>
  <c r="D8832" s="1"/>
  <c r="A8832"/>
  <c r="B8831"/>
  <c r="D8831" s="1"/>
  <c r="A8831"/>
  <c r="B8830"/>
  <c r="D8830" s="1"/>
  <c r="A8830"/>
  <c r="B8829"/>
  <c r="D8829" s="1"/>
  <c r="A8829"/>
  <c r="B8828"/>
  <c r="D8828" s="1"/>
  <c r="A8828"/>
  <c r="B8827"/>
  <c r="A8827"/>
  <c r="B8826"/>
  <c r="D8826" s="1"/>
  <c r="A8826"/>
  <c r="B8825"/>
  <c r="A8825"/>
  <c r="B8824"/>
  <c r="D8824" s="1"/>
  <c r="A8824"/>
  <c r="B8823"/>
  <c r="D8823" s="1"/>
  <c r="A8823"/>
  <c r="B8822"/>
  <c r="D8822" s="1"/>
  <c r="A8822"/>
  <c r="B8821"/>
  <c r="D8821" s="1"/>
  <c r="A8821"/>
  <c r="B8820"/>
  <c r="D8820" s="1"/>
  <c r="A8820"/>
  <c r="B8819"/>
  <c r="D8819" s="1"/>
  <c r="A8819"/>
  <c r="B8818"/>
  <c r="D8818" s="1"/>
  <c r="A8818"/>
  <c r="B8817"/>
  <c r="A8817"/>
  <c r="B8816"/>
  <c r="D8816" s="1"/>
  <c r="A8816"/>
  <c r="B8815"/>
  <c r="D8815" s="1"/>
  <c r="A8815"/>
  <c r="B8814"/>
  <c r="D8814" s="1"/>
  <c r="A8814"/>
  <c r="B8813"/>
  <c r="D8813" s="1"/>
  <c r="A8813"/>
  <c r="B8812"/>
  <c r="D8812" s="1"/>
  <c r="A8812"/>
  <c r="B8811"/>
  <c r="A8811"/>
  <c r="B8810"/>
  <c r="D8810" s="1"/>
  <c r="A8810"/>
  <c r="B8809"/>
  <c r="A8809"/>
  <c r="B8808"/>
  <c r="D8808" s="1"/>
  <c r="A8808"/>
  <c r="B8807"/>
  <c r="D8807" s="1"/>
  <c r="A8807"/>
  <c r="B8806"/>
  <c r="D8806" s="1"/>
  <c r="A8806"/>
  <c r="B8805"/>
  <c r="D8805" s="1"/>
  <c r="A8805"/>
  <c r="B8804"/>
  <c r="D8804" s="1"/>
  <c r="A8804"/>
  <c r="B8803"/>
  <c r="D8803" s="1"/>
  <c r="A8803"/>
  <c r="B8802"/>
  <c r="D8802" s="1"/>
  <c r="A8802"/>
  <c r="B8801"/>
  <c r="A8801"/>
  <c r="B8800"/>
  <c r="D8800" s="1"/>
  <c r="A8800"/>
  <c r="B8799"/>
  <c r="D8799" s="1"/>
  <c r="A8799"/>
  <c r="B8798"/>
  <c r="D8798" s="1"/>
  <c r="A8798"/>
  <c r="B8797"/>
  <c r="D8797" s="1"/>
  <c r="A8797"/>
  <c r="B8796"/>
  <c r="D8796" s="1"/>
  <c r="A8796"/>
  <c r="B8795"/>
  <c r="A8795"/>
  <c r="B8794"/>
  <c r="D8794" s="1"/>
  <c r="A8794"/>
  <c r="B8793"/>
  <c r="A8793"/>
  <c r="B8792"/>
  <c r="D8792" s="1"/>
  <c r="A8792"/>
  <c r="B8791"/>
  <c r="D8791" s="1"/>
  <c r="A8791"/>
  <c r="B8790"/>
  <c r="A8790"/>
  <c r="B8789"/>
  <c r="D8789" s="1"/>
  <c r="A8789"/>
  <c r="B8788"/>
  <c r="D8788" s="1"/>
  <c r="A8788"/>
  <c r="B8787"/>
  <c r="D8787" s="1"/>
  <c r="A8787"/>
  <c r="B8786"/>
  <c r="D8786" s="1"/>
  <c r="A8786"/>
  <c r="B8785"/>
  <c r="A8785"/>
  <c r="B8784"/>
  <c r="D8784" s="1"/>
  <c r="A8784"/>
  <c r="B8783"/>
  <c r="D8783" s="1"/>
  <c r="A8783"/>
  <c r="B8782"/>
  <c r="D8782" s="1"/>
  <c r="A8782"/>
  <c r="B8781"/>
  <c r="D8781" s="1"/>
  <c r="A8781"/>
  <c r="B8780"/>
  <c r="D8780" s="1"/>
  <c r="A8780"/>
  <c r="D8779"/>
  <c r="B8779"/>
  <c r="A8779"/>
  <c r="B8778"/>
  <c r="D8778" s="1"/>
  <c r="A8778"/>
  <c r="B8777"/>
  <c r="A8777"/>
  <c r="B8776"/>
  <c r="D8776" s="1"/>
  <c r="A8776"/>
  <c r="B8775"/>
  <c r="D8775" s="1"/>
  <c r="A8775"/>
  <c r="B8774"/>
  <c r="A8774"/>
  <c r="B8773"/>
  <c r="D8773" s="1"/>
  <c r="A8773"/>
  <c r="B8772"/>
  <c r="D8772" s="1"/>
  <c r="A8772"/>
  <c r="B8771"/>
  <c r="D8771" s="1"/>
  <c r="A8771"/>
  <c r="B8770"/>
  <c r="D8770" s="1"/>
  <c r="A8770"/>
  <c r="B8769"/>
  <c r="A8769"/>
  <c r="B8768"/>
  <c r="D8768" s="1"/>
  <c r="A8768"/>
  <c r="B8767"/>
  <c r="D8767" s="1"/>
  <c r="A8767"/>
  <c r="B8766"/>
  <c r="D8766" s="1"/>
  <c r="A8766"/>
  <c r="B8765"/>
  <c r="D8765" s="1"/>
  <c r="A8765"/>
  <c r="B8764"/>
  <c r="D8764" s="1"/>
  <c r="A8764"/>
  <c r="B8763"/>
  <c r="D8763" s="1"/>
  <c r="A8763"/>
  <c r="B8762"/>
  <c r="D8762" s="1"/>
  <c r="A8762"/>
  <c r="B8761"/>
  <c r="A8761"/>
  <c r="B8760"/>
  <c r="D8760" s="1"/>
  <c r="A8760"/>
  <c r="B8759"/>
  <c r="D8759" s="1"/>
  <c r="A8759"/>
  <c r="B8758"/>
  <c r="D8758" s="1"/>
  <c r="A8758"/>
  <c r="B8757"/>
  <c r="D8757" s="1"/>
  <c r="A8757"/>
  <c r="B8756"/>
  <c r="D8756" s="1"/>
  <c r="A8756"/>
  <c r="B8755"/>
  <c r="D8755" s="1"/>
  <c r="A8755"/>
  <c r="B8754"/>
  <c r="D8754" s="1"/>
  <c r="A8754"/>
  <c r="B8753"/>
  <c r="A8753"/>
  <c r="B8752"/>
  <c r="D8752" s="1"/>
  <c r="A8752"/>
  <c r="B8751"/>
  <c r="D8751" s="1"/>
  <c r="A8751"/>
  <c r="B8750"/>
  <c r="D8750" s="1"/>
  <c r="A8750"/>
  <c r="B8749"/>
  <c r="D8749" s="1"/>
  <c r="A8749"/>
  <c r="B8748"/>
  <c r="D8748" s="1"/>
  <c r="A8748"/>
  <c r="B8747"/>
  <c r="A8747"/>
  <c r="B8746"/>
  <c r="D8746" s="1"/>
  <c r="A8746"/>
  <c r="B8745"/>
  <c r="A8745"/>
  <c r="D8744"/>
  <c r="B8744"/>
  <c r="A8744"/>
  <c r="B8743"/>
  <c r="D8743" s="1"/>
  <c r="A8743"/>
  <c r="B8742"/>
  <c r="D8742" s="1"/>
  <c r="A8742"/>
  <c r="B8741"/>
  <c r="D8741" s="1"/>
  <c r="A8741"/>
  <c r="B8740"/>
  <c r="D8740" s="1"/>
  <c r="A8740"/>
  <c r="B8739"/>
  <c r="D8739" s="1"/>
  <c r="A8739"/>
  <c r="B8738"/>
  <c r="D8738" s="1"/>
  <c r="A8738"/>
  <c r="B8737"/>
  <c r="A8737"/>
  <c r="B8736"/>
  <c r="D8736" s="1"/>
  <c r="A8736"/>
  <c r="B8735"/>
  <c r="D8735" s="1"/>
  <c r="A8735"/>
  <c r="B8734"/>
  <c r="D8734" s="1"/>
  <c r="A8734"/>
  <c r="B8733"/>
  <c r="D8733" s="1"/>
  <c r="A8733"/>
  <c r="B8732"/>
  <c r="D8732" s="1"/>
  <c r="A8732"/>
  <c r="B8731"/>
  <c r="A8731"/>
  <c r="B8730"/>
  <c r="D8730" s="1"/>
  <c r="A8730"/>
  <c r="B8729"/>
  <c r="A8729"/>
  <c r="B8728"/>
  <c r="D8728" s="1"/>
  <c r="A8728"/>
  <c r="B8727"/>
  <c r="D8727" s="1"/>
  <c r="A8727"/>
  <c r="B8726"/>
  <c r="A8726"/>
  <c r="B8725"/>
  <c r="D8725" s="1"/>
  <c r="A8725"/>
  <c r="B8724"/>
  <c r="D8724" s="1"/>
  <c r="A8724"/>
  <c r="B8723"/>
  <c r="D8723" s="1"/>
  <c r="A8723"/>
  <c r="B8722"/>
  <c r="D8722" s="1"/>
  <c r="A8722"/>
  <c r="B8721"/>
  <c r="A8721"/>
  <c r="B8720"/>
  <c r="D8720" s="1"/>
  <c r="A8720"/>
  <c r="B8719"/>
  <c r="D8719" s="1"/>
  <c r="A8719"/>
  <c r="B8718"/>
  <c r="D8718" s="1"/>
  <c r="A8718"/>
  <c r="B8717"/>
  <c r="D8717" s="1"/>
  <c r="A8717"/>
  <c r="B8716"/>
  <c r="D8716" s="1"/>
  <c r="A8716"/>
  <c r="B8715"/>
  <c r="D8715" s="1"/>
  <c r="A8715"/>
  <c r="B8714"/>
  <c r="D8714" s="1"/>
  <c r="A8714"/>
  <c r="B8713"/>
  <c r="A8713"/>
  <c r="B8712"/>
  <c r="D8712" s="1"/>
  <c r="A8712"/>
  <c r="B8711"/>
  <c r="D8711" s="1"/>
  <c r="A8711"/>
  <c r="B8710"/>
  <c r="A8710"/>
  <c r="B8709"/>
  <c r="D8709" s="1"/>
  <c r="A8709"/>
  <c r="B8708"/>
  <c r="D8708" s="1"/>
  <c r="A8708"/>
  <c r="B8707"/>
  <c r="D8707" s="1"/>
  <c r="A8707"/>
  <c r="B8706"/>
  <c r="D8706" s="1"/>
  <c r="A8706"/>
  <c r="B8705"/>
  <c r="A8705"/>
  <c r="B8704"/>
  <c r="D8704" s="1"/>
  <c r="A8704"/>
  <c r="B8703"/>
  <c r="D8703" s="1"/>
  <c r="A8703"/>
  <c r="B8702"/>
  <c r="D8702" s="1"/>
  <c r="A8702"/>
  <c r="B8701"/>
  <c r="D8701" s="1"/>
  <c r="A8701"/>
  <c r="B8700"/>
  <c r="D8700" s="1"/>
  <c r="A8700"/>
  <c r="B8699"/>
  <c r="D8699" s="1"/>
  <c r="A8699"/>
  <c r="B8698"/>
  <c r="D8698" s="1"/>
  <c r="A8698"/>
  <c r="B8697"/>
  <c r="A8697"/>
  <c r="B8696"/>
  <c r="D8696" s="1"/>
  <c r="A8696"/>
  <c r="B8695"/>
  <c r="D8695" s="1"/>
  <c r="A8695"/>
  <c r="B8694"/>
  <c r="D8694" s="1"/>
  <c r="A8694"/>
  <c r="B8693"/>
  <c r="D8693" s="1"/>
  <c r="A8693"/>
  <c r="B8692"/>
  <c r="D8692" s="1"/>
  <c r="A8692"/>
  <c r="B8691"/>
  <c r="D8691" s="1"/>
  <c r="A8691"/>
  <c r="B8690"/>
  <c r="D8690" s="1"/>
  <c r="A8690"/>
  <c r="B8689"/>
  <c r="A8689"/>
  <c r="B8688"/>
  <c r="D8688" s="1"/>
  <c r="A8688"/>
  <c r="B8687"/>
  <c r="D8687" s="1"/>
  <c r="A8687"/>
  <c r="B8686"/>
  <c r="D8686" s="1"/>
  <c r="A8686"/>
  <c r="B8685"/>
  <c r="D8685" s="1"/>
  <c r="A8685"/>
  <c r="B8684"/>
  <c r="D8684" s="1"/>
  <c r="A8684"/>
  <c r="B8683"/>
  <c r="A8683"/>
  <c r="B8682"/>
  <c r="D8682" s="1"/>
  <c r="A8682"/>
  <c r="B8681"/>
  <c r="A8681"/>
  <c r="B8680"/>
  <c r="D8680" s="1"/>
  <c r="A8680"/>
  <c r="B8679"/>
  <c r="D8679" s="1"/>
  <c r="A8679"/>
  <c r="B8678"/>
  <c r="D8678" s="1"/>
  <c r="A8678"/>
  <c r="B8677"/>
  <c r="D8677" s="1"/>
  <c r="A8677"/>
  <c r="B8676"/>
  <c r="D8676" s="1"/>
  <c r="A8676"/>
  <c r="B8675"/>
  <c r="D8675" s="1"/>
  <c r="A8675"/>
  <c r="B8674"/>
  <c r="D8674" s="1"/>
  <c r="A8674"/>
  <c r="B8673"/>
  <c r="A8673"/>
  <c r="B8672"/>
  <c r="D8672" s="1"/>
  <c r="A8672"/>
  <c r="B8671"/>
  <c r="D8671" s="1"/>
  <c r="A8671"/>
  <c r="B8670"/>
  <c r="D8670" s="1"/>
  <c r="A8670"/>
  <c r="B8669"/>
  <c r="D8669" s="1"/>
  <c r="A8669"/>
  <c r="B8668"/>
  <c r="D8668" s="1"/>
  <c r="A8668"/>
  <c r="B8667"/>
  <c r="A8667"/>
  <c r="B8666"/>
  <c r="D8666" s="1"/>
  <c r="A8666"/>
  <c r="B8665"/>
  <c r="A8665"/>
  <c r="B8664"/>
  <c r="D8664" s="1"/>
  <c r="A8664"/>
  <c r="B8663"/>
  <c r="D8663" s="1"/>
  <c r="A8663"/>
  <c r="B8662"/>
  <c r="A8662"/>
  <c r="B8661"/>
  <c r="D8661" s="1"/>
  <c r="A8661"/>
  <c r="B8660"/>
  <c r="D8660" s="1"/>
  <c r="A8660"/>
  <c r="B8659"/>
  <c r="D8659" s="1"/>
  <c r="A8659"/>
  <c r="B8658"/>
  <c r="D8658" s="1"/>
  <c r="A8658"/>
  <c r="B8657"/>
  <c r="A8657"/>
  <c r="B8656"/>
  <c r="D8656" s="1"/>
  <c r="A8656"/>
  <c r="B8655"/>
  <c r="D8655" s="1"/>
  <c r="A8655"/>
  <c r="B8654"/>
  <c r="D8654" s="1"/>
  <c r="A8654"/>
  <c r="B8653"/>
  <c r="D8653" s="1"/>
  <c r="A8653"/>
  <c r="B8652"/>
  <c r="D8652" s="1"/>
  <c r="A8652"/>
  <c r="B8651"/>
  <c r="D8651" s="1"/>
  <c r="A8651"/>
  <c r="B8650"/>
  <c r="D8650" s="1"/>
  <c r="A8650"/>
  <c r="B8649"/>
  <c r="A8649"/>
  <c r="B8648"/>
  <c r="D8648" s="1"/>
  <c r="A8648"/>
  <c r="B8647"/>
  <c r="D8647" s="1"/>
  <c r="A8647"/>
  <c r="B8646"/>
  <c r="A8646"/>
  <c r="B8645"/>
  <c r="D8645" s="1"/>
  <c r="A8645"/>
  <c r="B8644"/>
  <c r="D8644" s="1"/>
  <c r="A8644"/>
  <c r="B8643"/>
  <c r="D8643" s="1"/>
  <c r="A8643"/>
  <c r="B8642"/>
  <c r="D8642" s="1"/>
  <c r="A8642"/>
  <c r="B8641"/>
  <c r="A8641"/>
  <c r="B8640"/>
  <c r="D8640" s="1"/>
  <c r="A8640"/>
  <c r="B8639"/>
  <c r="D8639" s="1"/>
  <c r="A8639"/>
  <c r="B8638"/>
  <c r="D8638" s="1"/>
  <c r="A8638"/>
  <c r="B8637"/>
  <c r="D8637" s="1"/>
  <c r="A8637"/>
  <c r="B8636"/>
  <c r="D8636" s="1"/>
  <c r="A8636"/>
  <c r="B8635"/>
  <c r="D8635" s="1"/>
  <c r="A8635"/>
  <c r="B8634"/>
  <c r="D8634" s="1"/>
  <c r="A8634"/>
  <c r="B8633"/>
  <c r="A8633"/>
  <c r="B8632"/>
  <c r="D8632" s="1"/>
  <c r="A8632"/>
  <c r="B8631"/>
  <c r="D8631" s="1"/>
  <c r="A8631"/>
  <c r="B8630"/>
  <c r="D8630" s="1"/>
  <c r="A8630"/>
  <c r="B8629"/>
  <c r="A8629"/>
  <c r="B8628"/>
  <c r="D8628" s="1"/>
  <c r="A8628"/>
  <c r="B8627"/>
  <c r="D8627" s="1"/>
  <c r="A8627"/>
  <c r="B8626"/>
  <c r="D8626" s="1"/>
  <c r="A8626"/>
  <c r="B8625"/>
  <c r="A8625"/>
  <c r="B8624"/>
  <c r="D8624" s="1"/>
  <c r="A8624"/>
  <c r="B8623"/>
  <c r="D8623" s="1"/>
  <c r="A8623"/>
  <c r="B8622"/>
  <c r="D8622" s="1"/>
  <c r="A8622"/>
  <c r="B8621"/>
  <c r="A8621"/>
  <c r="B8620"/>
  <c r="D8620" s="1"/>
  <c r="A8620"/>
  <c r="B8619"/>
  <c r="A8619"/>
  <c r="B8618"/>
  <c r="D8618" s="1"/>
  <c r="A8618"/>
  <c r="B8617"/>
  <c r="A8617"/>
  <c r="B8616"/>
  <c r="D8616" s="1"/>
  <c r="A8616"/>
  <c r="B8615"/>
  <c r="D8615" s="1"/>
  <c r="A8615"/>
  <c r="B8614"/>
  <c r="D8614" s="1"/>
  <c r="A8614"/>
  <c r="B8613"/>
  <c r="A8613"/>
  <c r="B8612"/>
  <c r="D8612" s="1"/>
  <c r="A8612"/>
  <c r="B8611"/>
  <c r="D8611" s="1"/>
  <c r="A8611"/>
  <c r="B8610"/>
  <c r="D8610" s="1"/>
  <c r="A8610"/>
  <c r="B8609"/>
  <c r="A8609"/>
  <c r="B8608"/>
  <c r="D8608" s="1"/>
  <c r="A8608"/>
  <c r="B8607"/>
  <c r="D8607" s="1"/>
  <c r="A8607"/>
  <c r="B8606"/>
  <c r="D8606" s="1"/>
  <c r="A8606"/>
  <c r="B8605"/>
  <c r="A8605"/>
  <c r="B8604"/>
  <c r="D8604" s="1"/>
  <c r="A8604"/>
  <c r="B8603"/>
  <c r="A8603"/>
  <c r="B8602"/>
  <c r="D8602" s="1"/>
  <c r="A8602"/>
  <c r="B8601"/>
  <c r="A8601"/>
  <c r="B8600"/>
  <c r="D8600" s="1"/>
  <c r="A8600"/>
  <c r="B8599"/>
  <c r="D8599" s="1"/>
  <c r="A8599"/>
  <c r="B8598"/>
  <c r="A8598"/>
  <c r="B8597"/>
  <c r="A8597"/>
  <c r="B8596"/>
  <c r="D8596" s="1"/>
  <c r="A8596"/>
  <c r="B8595"/>
  <c r="D8595" s="1"/>
  <c r="A8595"/>
  <c r="B8594"/>
  <c r="D8594" s="1"/>
  <c r="A8594"/>
  <c r="B8593"/>
  <c r="A8593"/>
  <c r="B8592"/>
  <c r="D8592" s="1"/>
  <c r="A8592"/>
  <c r="B8591"/>
  <c r="D8591" s="1"/>
  <c r="A8591"/>
  <c r="B8590"/>
  <c r="D8590" s="1"/>
  <c r="A8590"/>
  <c r="B8589"/>
  <c r="A8589"/>
  <c r="B8588"/>
  <c r="D8588" s="1"/>
  <c r="A8588"/>
  <c r="B8587"/>
  <c r="D8587" s="1"/>
  <c r="A8587"/>
  <c r="B8586"/>
  <c r="D8586" s="1"/>
  <c r="A8586"/>
  <c r="B8585"/>
  <c r="A8585"/>
  <c r="B8584"/>
  <c r="D8584" s="1"/>
  <c r="A8584"/>
  <c r="B8583"/>
  <c r="D8583" s="1"/>
  <c r="A8583"/>
  <c r="B8582"/>
  <c r="A8582"/>
  <c r="B8581"/>
  <c r="A8581"/>
  <c r="B8580"/>
  <c r="D8580" s="1"/>
  <c r="A8580"/>
  <c r="B8579"/>
  <c r="D8579" s="1"/>
  <c r="A8579"/>
  <c r="B8578"/>
  <c r="D8578" s="1"/>
  <c r="A8578"/>
  <c r="B8577"/>
  <c r="A8577"/>
  <c r="B8576"/>
  <c r="D8576" s="1"/>
  <c r="A8576"/>
  <c r="B8575"/>
  <c r="D8575" s="1"/>
  <c r="A8575"/>
  <c r="B8574"/>
  <c r="D8574" s="1"/>
  <c r="A8574"/>
  <c r="B8573"/>
  <c r="A8573"/>
  <c r="B8572"/>
  <c r="D8572" s="1"/>
  <c r="A8572"/>
  <c r="B8571"/>
  <c r="D8571" s="1"/>
  <c r="A8571"/>
  <c r="B8570"/>
  <c r="D8570" s="1"/>
  <c r="A8570"/>
  <c r="B8569"/>
  <c r="A8569"/>
  <c r="B8568"/>
  <c r="D8568" s="1"/>
  <c r="A8568"/>
  <c r="B8567"/>
  <c r="D8567" s="1"/>
  <c r="A8567"/>
  <c r="B8566"/>
  <c r="D8566" s="1"/>
  <c r="A8566"/>
  <c r="B8565"/>
  <c r="A8565"/>
  <c r="B8564"/>
  <c r="D8564" s="1"/>
  <c r="A8564"/>
  <c r="B8563"/>
  <c r="D8563" s="1"/>
  <c r="A8563"/>
  <c r="B8562"/>
  <c r="D8562" s="1"/>
  <c r="A8562"/>
  <c r="B8561"/>
  <c r="A8561"/>
  <c r="B8560"/>
  <c r="D8560" s="1"/>
  <c r="A8560"/>
  <c r="B8559"/>
  <c r="D8559" s="1"/>
  <c r="A8559"/>
  <c r="B8558"/>
  <c r="D8558" s="1"/>
  <c r="A8558"/>
  <c r="B8557"/>
  <c r="A8557"/>
  <c r="B8556"/>
  <c r="D8556" s="1"/>
  <c r="A8556"/>
  <c r="B8555"/>
  <c r="A8555"/>
  <c r="B8554"/>
  <c r="D8554" s="1"/>
  <c r="A8554"/>
  <c r="B8553"/>
  <c r="A8553"/>
  <c r="B8552"/>
  <c r="D8552" s="1"/>
  <c r="A8552"/>
  <c r="B8551"/>
  <c r="D8551" s="1"/>
  <c r="A8551"/>
  <c r="B8550"/>
  <c r="D8550" s="1"/>
  <c r="A8550"/>
  <c r="B8549"/>
  <c r="A8549"/>
  <c r="B8548"/>
  <c r="D8548" s="1"/>
  <c r="A8548"/>
  <c r="B8547"/>
  <c r="D8547" s="1"/>
  <c r="A8547"/>
  <c r="D8546"/>
  <c r="B8546"/>
  <c r="A8546"/>
  <c r="B8545"/>
  <c r="A8545"/>
  <c r="B8544"/>
  <c r="D8544" s="1"/>
  <c r="A8544"/>
  <c r="B8543"/>
  <c r="D8543" s="1"/>
  <c r="A8543"/>
  <c r="B8542"/>
  <c r="D8542" s="1"/>
  <c r="A8542"/>
  <c r="B8541"/>
  <c r="A8541"/>
  <c r="B8540"/>
  <c r="D8540" s="1"/>
  <c r="A8540"/>
  <c r="B8539"/>
  <c r="A8539"/>
  <c r="B8538"/>
  <c r="D8538" s="1"/>
  <c r="A8538"/>
  <c r="B8537"/>
  <c r="A8537"/>
  <c r="B8536"/>
  <c r="D8536" s="1"/>
  <c r="A8536"/>
  <c r="B8535"/>
  <c r="D8535" s="1"/>
  <c r="A8535"/>
  <c r="B8534"/>
  <c r="A8534"/>
  <c r="B8533"/>
  <c r="A8533"/>
  <c r="B8532"/>
  <c r="D8532" s="1"/>
  <c r="A8532"/>
  <c r="B8531"/>
  <c r="D8531" s="1"/>
  <c r="A8531"/>
  <c r="B8530"/>
  <c r="D8530" s="1"/>
  <c r="A8530"/>
  <c r="B8529"/>
  <c r="A8529"/>
  <c r="B8528"/>
  <c r="D8528" s="1"/>
  <c r="A8528"/>
  <c r="B8527"/>
  <c r="D8527" s="1"/>
  <c r="A8527"/>
  <c r="B8526"/>
  <c r="D8526" s="1"/>
  <c r="A8526"/>
  <c r="B8525"/>
  <c r="A8525"/>
  <c r="B8524"/>
  <c r="D8524" s="1"/>
  <c r="A8524"/>
  <c r="B8523"/>
  <c r="D8523" s="1"/>
  <c r="A8523"/>
  <c r="B8522"/>
  <c r="D8522" s="1"/>
  <c r="A8522"/>
  <c r="B8521"/>
  <c r="A8521"/>
  <c r="B8520"/>
  <c r="D8520" s="1"/>
  <c r="A8520"/>
  <c r="B8519"/>
  <c r="D8519" s="1"/>
  <c r="A8519"/>
  <c r="B8518"/>
  <c r="A8518"/>
  <c r="B8517"/>
  <c r="A8517"/>
  <c r="B8516"/>
  <c r="D8516" s="1"/>
  <c r="A8516"/>
  <c r="B8515"/>
  <c r="D8515" s="1"/>
  <c r="A8515"/>
  <c r="B8514"/>
  <c r="D8514" s="1"/>
  <c r="A8514"/>
  <c r="B8513"/>
  <c r="A8513"/>
  <c r="B8512"/>
  <c r="D8512" s="1"/>
  <c r="A8512"/>
  <c r="B8511"/>
  <c r="D8511" s="1"/>
  <c r="A8511"/>
  <c r="B8510"/>
  <c r="D8510" s="1"/>
  <c r="A8510"/>
  <c r="B8509"/>
  <c r="A8509"/>
  <c r="B8508"/>
  <c r="D8508" s="1"/>
  <c r="A8508"/>
  <c r="B8507"/>
  <c r="D8507" s="1"/>
  <c r="A8507"/>
  <c r="B8506"/>
  <c r="D8506" s="1"/>
  <c r="A8506"/>
  <c r="B8505"/>
  <c r="A8505"/>
  <c r="B8504"/>
  <c r="D8504" s="1"/>
  <c r="A8504"/>
  <c r="B8503"/>
  <c r="D8503" s="1"/>
  <c r="A8503"/>
  <c r="B8502"/>
  <c r="D8502" s="1"/>
  <c r="A8502"/>
  <c r="B8501"/>
  <c r="A8501"/>
  <c r="B8500"/>
  <c r="D8500" s="1"/>
  <c r="A8500"/>
  <c r="B8499"/>
  <c r="D8499" s="1"/>
  <c r="A8499"/>
  <c r="B8498"/>
  <c r="D8498" s="1"/>
  <c r="A8498"/>
  <c r="B8497"/>
  <c r="A8497"/>
  <c r="B8496"/>
  <c r="D8496" s="1"/>
  <c r="A8496"/>
  <c r="B8495"/>
  <c r="D8495" s="1"/>
  <c r="A8495"/>
  <c r="B8494"/>
  <c r="D8494" s="1"/>
  <c r="A8494"/>
  <c r="B8493"/>
  <c r="A8493"/>
  <c r="B8492"/>
  <c r="D8492" s="1"/>
  <c r="A8492"/>
  <c r="B8491"/>
  <c r="A8491"/>
  <c r="B8490"/>
  <c r="D8490" s="1"/>
  <c r="A8490"/>
  <c r="B8489"/>
  <c r="A8489"/>
  <c r="B8488"/>
  <c r="D8488" s="1"/>
  <c r="A8488"/>
  <c r="B8487"/>
  <c r="D8487" s="1"/>
  <c r="A8487"/>
  <c r="B8486"/>
  <c r="D8486" s="1"/>
  <c r="A8486"/>
  <c r="B8485"/>
  <c r="A8485"/>
  <c r="B8484"/>
  <c r="D8484" s="1"/>
  <c r="A8484"/>
  <c r="B8483"/>
  <c r="D8483" s="1"/>
  <c r="A8483"/>
  <c r="B8482"/>
  <c r="D8482" s="1"/>
  <c r="A8482"/>
  <c r="B8481"/>
  <c r="A8481"/>
  <c r="B8480"/>
  <c r="D8480" s="1"/>
  <c r="A8480"/>
  <c r="B8479"/>
  <c r="D8479" s="1"/>
  <c r="A8479"/>
  <c r="B8478"/>
  <c r="D8478" s="1"/>
  <c r="A8478"/>
  <c r="B8477"/>
  <c r="A8477"/>
  <c r="B8476"/>
  <c r="D8476" s="1"/>
  <c r="A8476"/>
  <c r="B8475"/>
  <c r="A8475"/>
  <c r="B8474"/>
  <c r="D8474" s="1"/>
  <c r="A8474"/>
  <c r="B8473"/>
  <c r="A8473"/>
  <c r="B8472"/>
  <c r="D8472" s="1"/>
  <c r="A8472"/>
  <c r="B8471"/>
  <c r="D8471" s="1"/>
  <c r="A8471"/>
  <c r="B8470"/>
  <c r="A8470"/>
  <c r="B8469"/>
  <c r="A8469"/>
  <c r="B8468"/>
  <c r="D8468" s="1"/>
  <c r="A8468"/>
  <c r="B8467"/>
  <c r="D8467" s="1"/>
  <c r="A8467"/>
  <c r="B8466"/>
  <c r="D8466" s="1"/>
  <c r="A8466"/>
  <c r="B8465"/>
  <c r="A8465"/>
  <c r="B8464"/>
  <c r="D8464" s="1"/>
  <c r="A8464"/>
  <c r="B8463"/>
  <c r="D8463" s="1"/>
  <c r="A8463"/>
  <c r="B8462"/>
  <c r="D8462" s="1"/>
  <c r="A8462"/>
  <c r="B8461"/>
  <c r="A8461"/>
  <c r="B8460"/>
  <c r="D8460" s="1"/>
  <c r="A8460"/>
  <c r="B8459"/>
  <c r="D8459" s="1"/>
  <c r="A8459"/>
  <c r="B8458"/>
  <c r="D8458" s="1"/>
  <c r="A8458"/>
  <c r="B8457"/>
  <c r="A8457"/>
  <c r="B8456"/>
  <c r="D8456" s="1"/>
  <c r="A8456"/>
  <c r="B8455"/>
  <c r="D8455" s="1"/>
  <c r="A8455"/>
  <c r="B8454"/>
  <c r="A8454"/>
  <c r="B8453"/>
  <c r="A8453"/>
  <c r="B8452"/>
  <c r="D8452" s="1"/>
  <c r="A8452"/>
  <c r="B8451"/>
  <c r="D8451" s="1"/>
  <c r="A8451"/>
  <c r="B8450"/>
  <c r="D8450" s="1"/>
  <c r="A8450"/>
  <c r="B8449"/>
  <c r="A8449"/>
  <c r="B8448"/>
  <c r="D8448" s="1"/>
  <c r="A8448"/>
  <c r="B8447"/>
  <c r="D8447" s="1"/>
  <c r="A8447"/>
  <c r="B8446"/>
  <c r="D8446" s="1"/>
  <c r="A8446"/>
  <c r="B8445"/>
  <c r="A8445"/>
  <c r="B8444"/>
  <c r="D8444" s="1"/>
  <c r="A8444"/>
  <c r="B8443"/>
  <c r="D8443" s="1"/>
  <c r="A8443"/>
  <c r="B8442"/>
  <c r="D8442" s="1"/>
  <c r="A8442"/>
  <c r="B8441"/>
  <c r="A8441"/>
  <c r="B8440"/>
  <c r="D8440" s="1"/>
  <c r="A8440"/>
  <c r="B8439"/>
  <c r="D8439" s="1"/>
  <c r="A8439"/>
  <c r="B8438"/>
  <c r="D8438" s="1"/>
  <c r="A8438"/>
  <c r="B8437"/>
  <c r="A8437"/>
  <c r="B8436"/>
  <c r="D8436" s="1"/>
  <c r="A8436"/>
  <c r="B8435"/>
  <c r="D8435" s="1"/>
  <c r="A8435"/>
  <c r="B8434"/>
  <c r="D8434" s="1"/>
  <c r="A8434"/>
  <c r="B8433"/>
  <c r="A8433"/>
  <c r="B8432"/>
  <c r="D8432" s="1"/>
  <c r="A8432"/>
  <c r="B8431"/>
  <c r="D8431" s="1"/>
  <c r="A8431"/>
  <c r="B8430"/>
  <c r="D8430" s="1"/>
  <c r="A8430"/>
  <c r="B8429"/>
  <c r="A8429"/>
  <c r="B8428"/>
  <c r="D8428" s="1"/>
  <c r="A8428"/>
  <c r="B8427"/>
  <c r="A8427"/>
  <c r="B8426"/>
  <c r="D8426" s="1"/>
  <c r="A8426"/>
  <c r="B8425"/>
  <c r="D8425" s="1"/>
  <c r="A8425"/>
  <c r="B8424"/>
  <c r="D8424" s="1"/>
  <c r="A8424"/>
  <c r="B8423"/>
  <c r="D8423" s="1"/>
  <c r="A8423"/>
  <c r="B8422"/>
  <c r="D8422" s="1"/>
  <c r="A8422"/>
  <c r="B8421"/>
  <c r="A8421"/>
  <c r="B8420"/>
  <c r="A8420"/>
  <c r="B8419"/>
  <c r="D8419" s="1"/>
  <c r="A8419"/>
  <c r="B8418"/>
  <c r="D8418" s="1"/>
  <c r="A8418"/>
  <c r="B8417"/>
  <c r="D8417" s="1"/>
  <c r="A8417"/>
  <c r="B8416"/>
  <c r="D8416" s="1"/>
  <c r="A8416"/>
  <c r="B8415"/>
  <c r="D8415" s="1"/>
  <c r="A8415"/>
  <c r="B8414"/>
  <c r="D8414" s="1"/>
  <c r="A8414"/>
  <c r="B8413"/>
  <c r="A8413"/>
  <c r="B8412"/>
  <c r="A8412"/>
  <c r="B8411"/>
  <c r="D8411" s="1"/>
  <c r="A8411"/>
  <c r="B8410"/>
  <c r="D8410" s="1"/>
  <c r="A8410"/>
  <c r="B8409"/>
  <c r="A8409"/>
  <c r="B8408"/>
  <c r="D8408" s="1"/>
  <c r="A8408"/>
  <c r="B8407"/>
  <c r="D8407" s="1"/>
  <c r="A8407"/>
  <c r="B8406"/>
  <c r="D8406" s="1"/>
  <c r="A8406"/>
  <c r="B8405"/>
  <c r="A8405"/>
  <c r="B8404"/>
  <c r="A8404"/>
  <c r="B8403"/>
  <c r="A8403"/>
  <c r="B8402"/>
  <c r="D8402" s="1"/>
  <c r="A8402"/>
  <c r="B8401"/>
  <c r="A8401"/>
  <c r="B8400"/>
  <c r="D8400" s="1"/>
  <c r="A8400"/>
  <c r="B8399"/>
  <c r="D8399" s="1"/>
  <c r="A8399"/>
  <c r="B8398"/>
  <c r="D8398" s="1"/>
  <c r="A8398"/>
  <c r="B8397"/>
  <c r="A8397"/>
  <c r="B8396"/>
  <c r="A8396"/>
  <c r="B8395"/>
  <c r="A8395"/>
  <c r="B8394"/>
  <c r="D8394" s="1"/>
  <c r="A8394"/>
  <c r="B8393"/>
  <c r="D8393" s="1"/>
  <c r="A8393"/>
  <c r="B8392"/>
  <c r="D8392" s="1"/>
  <c r="A8392"/>
  <c r="B8391"/>
  <c r="D8391" s="1"/>
  <c r="A8391"/>
  <c r="B8390"/>
  <c r="D8390" s="1"/>
  <c r="A8390"/>
  <c r="B8389"/>
  <c r="A8389"/>
  <c r="B8388"/>
  <c r="A8388"/>
  <c r="B8387"/>
  <c r="D8387" s="1"/>
  <c r="A8387"/>
  <c r="B8386"/>
  <c r="D8386" s="1"/>
  <c r="A8386"/>
  <c r="B8385"/>
  <c r="D8385" s="1"/>
  <c r="A8385"/>
  <c r="B8384"/>
  <c r="D8384" s="1"/>
  <c r="A8384"/>
  <c r="B8383"/>
  <c r="D8383" s="1"/>
  <c r="A8383"/>
  <c r="B8382"/>
  <c r="D8382" s="1"/>
  <c r="A8382"/>
  <c r="B8381"/>
  <c r="A8381"/>
  <c r="B8380"/>
  <c r="A8380"/>
  <c r="B8379"/>
  <c r="D8379" s="1"/>
  <c r="A8379"/>
  <c r="B8378"/>
  <c r="D8378" s="1"/>
  <c r="A8378"/>
  <c r="B8377"/>
  <c r="A8377"/>
  <c r="B8376"/>
  <c r="D8376" s="1"/>
  <c r="A8376"/>
  <c r="B8375"/>
  <c r="D8375" s="1"/>
  <c r="A8375"/>
  <c r="B8374"/>
  <c r="D8374" s="1"/>
  <c r="A8374"/>
  <c r="B8373"/>
  <c r="A8373"/>
  <c r="B8372"/>
  <c r="A8372"/>
  <c r="B8371"/>
  <c r="A8371"/>
  <c r="B8370"/>
  <c r="D8370" s="1"/>
  <c r="A8370"/>
  <c r="B8369"/>
  <c r="A8369"/>
  <c r="B8368"/>
  <c r="D8368" s="1"/>
  <c r="A8368"/>
  <c r="B8367"/>
  <c r="D8367" s="1"/>
  <c r="A8367"/>
  <c r="B8366"/>
  <c r="D8366" s="1"/>
  <c r="A8366"/>
  <c r="B8365"/>
  <c r="A8365"/>
  <c r="B8364"/>
  <c r="A8364"/>
  <c r="B8363"/>
  <c r="A8363"/>
  <c r="B8362"/>
  <c r="D8362" s="1"/>
  <c r="A8362"/>
  <c r="B8361"/>
  <c r="D8361" s="1"/>
  <c r="A8361"/>
  <c r="B8360"/>
  <c r="D8360" s="1"/>
  <c r="A8360"/>
  <c r="B8359"/>
  <c r="D8359" s="1"/>
  <c r="A8359"/>
  <c r="B8358"/>
  <c r="D8358" s="1"/>
  <c r="A8358"/>
  <c r="B8357"/>
  <c r="A8357"/>
  <c r="B8356"/>
  <c r="A8356"/>
  <c r="B8355"/>
  <c r="D8355" s="1"/>
  <c r="A8355"/>
  <c r="B8354"/>
  <c r="D8354" s="1"/>
  <c r="A8354"/>
  <c r="B8353"/>
  <c r="D8353" s="1"/>
  <c r="A8353"/>
  <c r="B8352"/>
  <c r="D8352" s="1"/>
  <c r="A8352"/>
  <c r="B8351"/>
  <c r="D8351" s="1"/>
  <c r="A8351"/>
  <c r="B8350"/>
  <c r="D8350" s="1"/>
  <c r="A8350"/>
  <c r="B8349"/>
  <c r="A8349"/>
  <c r="B8348"/>
  <c r="A8348"/>
  <c r="B8347"/>
  <c r="D8347" s="1"/>
  <c r="A8347"/>
  <c r="B8346"/>
  <c r="D8346" s="1"/>
  <c r="A8346"/>
  <c r="B8345"/>
  <c r="A8345"/>
  <c r="B8344"/>
  <c r="D8344" s="1"/>
  <c r="A8344"/>
  <c r="B8343"/>
  <c r="D8343" s="1"/>
  <c r="A8343"/>
  <c r="B8342"/>
  <c r="D8342" s="1"/>
  <c r="A8342"/>
  <c r="B8341"/>
  <c r="A8341"/>
  <c r="B8340"/>
  <c r="A8340"/>
  <c r="B8339"/>
  <c r="A8339"/>
  <c r="B8338"/>
  <c r="D8338" s="1"/>
  <c r="A8338"/>
  <c r="B8337"/>
  <c r="A8337"/>
  <c r="B8336"/>
  <c r="D8336" s="1"/>
  <c r="A8336"/>
  <c r="B8335"/>
  <c r="D8335" s="1"/>
  <c r="A8335"/>
  <c r="B8334"/>
  <c r="D8334" s="1"/>
  <c r="A8334"/>
  <c r="B8333"/>
  <c r="A8333"/>
  <c r="B8332"/>
  <c r="A8332"/>
  <c r="B8331"/>
  <c r="A8331"/>
  <c r="B8330"/>
  <c r="D8330" s="1"/>
  <c r="A8330"/>
  <c r="B8329"/>
  <c r="D8329" s="1"/>
  <c r="A8329"/>
  <c r="B8328"/>
  <c r="D8328" s="1"/>
  <c r="A8328"/>
  <c r="B8327"/>
  <c r="D8327" s="1"/>
  <c r="A8327"/>
  <c r="B8326"/>
  <c r="D8326" s="1"/>
  <c r="A8326"/>
  <c r="B8325"/>
  <c r="A8325"/>
  <c r="B8324"/>
  <c r="A8324"/>
  <c r="B8323"/>
  <c r="D8323" s="1"/>
  <c r="A8323"/>
  <c r="B8322"/>
  <c r="D8322" s="1"/>
  <c r="A8322"/>
  <c r="B8321"/>
  <c r="D8321" s="1"/>
  <c r="A8321"/>
  <c r="B8320"/>
  <c r="D8320" s="1"/>
  <c r="A8320"/>
  <c r="B8319"/>
  <c r="D8319" s="1"/>
  <c r="A8319"/>
  <c r="B8318"/>
  <c r="D8318" s="1"/>
  <c r="A8318"/>
  <c r="B8317"/>
  <c r="A8317"/>
  <c r="B8316"/>
  <c r="A8316"/>
  <c r="B8315"/>
  <c r="D8315" s="1"/>
  <c r="A8315"/>
  <c r="B8314"/>
  <c r="D8314" s="1"/>
  <c r="A8314"/>
  <c r="B8313"/>
  <c r="A8313"/>
  <c r="B8312"/>
  <c r="D8312" s="1"/>
  <c r="A8312"/>
  <c r="B8311"/>
  <c r="D8311" s="1"/>
  <c r="A8311"/>
  <c r="B8310"/>
  <c r="D8310" s="1"/>
  <c r="A8310"/>
  <c r="B8309"/>
  <c r="A8309"/>
  <c r="B8308"/>
  <c r="A8308"/>
  <c r="B8307"/>
  <c r="A8307"/>
  <c r="B8306"/>
  <c r="D8306" s="1"/>
  <c r="A8306"/>
  <c r="B8305"/>
  <c r="A8305"/>
  <c r="B8304"/>
  <c r="D8304" s="1"/>
  <c r="A8304"/>
  <c r="B8303"/>
  <c r="D8303" s="1"/>
  <c r="A8303"/>
  <c r="B8302"/>
  <c r="D8302" s="1"/>
  <c r="A8302"/>
  <c r="B8301"/>
  <c r="A8301"/>
  <c r="B8300"/>
  <c r="A8300"/>
  <c r="B8299"/>
  <c r="A8299"/>
  <c r="B8298"/>
  <c r="D8298" s="1"/>
  <c r="A8298"/>
  <c r="B8297"/>
  <c r="D8297" s="1"/>
  <c r="A8297"/>
  <c r="B8296"/>
  <c r="D8296" s="1"/>
  <c r="A8296"/>
  <c r="B8295"/>
  <c r="D8295" s="1"/>
  <c r="A8295"/>
  <c r="B8294"/>
  <c r="D8294" s="1"/>
  <c r="A8294"/>
  <c r="B8293"/>
  <c r="A8293"/>
  <c r="B8292"/>
  <c r="A8292"/>
  <c r="B8291"/>
  <c r="D8291" s="1"/>
  <c r="A8291"/>
  <c r="B8290"/>
  <c r="D8290" s="1"/>
  <c r="A8290"/>
  <c r="B8289"/>
  <c r="D8289" s="1"/>
  <c r="A8289"/>
  <c r="B8288"/>
  <c r="D8288" s="1"/>
  <c r="A8288"/>
  <c r="B8287"/>
  <c r="D8287" s="1"/>
  <c r="A8287"/>
  <c r="B8286"/>
  <c r="D8286" s="1"/>
  <c r="A8286"/>
  <c r="B8285"/>
  <c r="A8285"/>
  <c r="B8284"/>
  <c r="A8284"/>
  <c r="B8283"/>
  <c r="D8283" s="1"/>
  <c r="A8283"/>
  <c r="B8282"/>
  <c r="D8282" s="1"/>
  <c r="A8282"/>
  <c r="B8281"/>
  <c r="A8281"/>
  <c r="B8280"/>
  <c r="D8280" s="1"/>
  <c r="A8280"/>
  <c r="B8279"/>
  <c r="D8279" s="1"/>
  <c r="A8279"/>
  <c r="B8278"/>
  <c r="D8278" s="1"/>
  <c r="A8278"/>
  <c r="B8277"/>
  <c r="A8277"/>
  <c r="B8276"/>
  <c r="A8276"/>
  <c r="B8275"/>
  <c r="A8275"/>
  <c r="B8274"/>
  <c r="D8274" s="1"/>
  <c r="A8274"/>
  <c r="B8273"/>
  <c r="A8273"/>
  <c r="B8272"/>
  <c r="D8272" s="1"/>
  <c r="A8272"/>
  <c r="B8271"/>
  <c r="D8271" s="1"/>
  <c r="A8271"/>
  <c r="D8270"/>
  <c r="B8270"/>
  <c r="A8270"/>
  <c r="B8269"/>
  <c r="A8269"/>
  <c r="B8268"/>
  <c r="A8268"/>
  <c r="B8267"/>
  <c r="A8267"/>
  <c r="B8266"/>
  <c r="D8266" s="1"/>
  <c r="A8266"/>
  <c r="B8265"/>
  <c r="D8265" s="1"/>
  <c r="A8265"/>
  <c r="B8264"/>
  <c r="D8264" s="1"/>
  <c r="A8264"/>
  <c r="B8263"/>
  <c r="D8263" s="1"/>
  <c r="A8263"/>
  <c r="B8262"/>
  <c r="D8262" s="1"/>
  <c r="A8262"/>
  <c r="B8261"/>
  <c r="A8261"/>
  <c r="B8260"/>
  <c r="A8260"/>
  <c r="B8259"/>
  <c r="D8259" s="1"/>
  <c r="A8259"/>
  <c r="B8258"/>
  <c r="D8258" s="1"/>
  <c r="A8258"/>
  <c r="B8257"/>
  <c r="D8257" s="1"/>
  <c r="A8257"/>
  <c r="B8256"/>
  <c r="D8256" s="1"/>
  <c r="A8256"/>
  <c r="B8255"/>
  <c r="D8255" s="1"/>
  <c r="A8255"/>
  <c r="B8254"/>
  <c r="D8254" s="1"/>
  <c r="A8254"/>
  <c r="B8253"/>
  <c r="A8253"/>
  <c r="B8252"/>
  <c r="A8252"/>
  <c r="B8251"/>
  <c r="D8251" s="1"/>
  <c r="A8251"/>
  <c r="B8250"/>
  <c r="D8250" s="1"/>
  <c r="A8250"/>
  <c r="B8249"/>
  <c r="A8249"/>
  <c r="B8248"/>
  <c r="D8248" s="1"/>
  <c r="A8248"/>
  <c r="B8247"/>
  <c r="D8247" s="1"/>
  <c r="A8247"/>
  <c r="B8246"/>
  <c r="D8246" s="1"/>
  <c r="A8246"/>
  <c r="B8245"/>
  <c r="A8245"/>
  <c r="B8244"/>
  <c r="A8244"/>
  <c r="B8243"/>
  <c r="A8243"/>
  <c r="B8242"/>
  <c r="D8242" s="1"/>
  <c r="A8242"/>
  <c r="B8241"/>
  <c r="A8241"/>
  <c r="B8240"/>
  <c r="D8240" s="1"/>
  <c r="A8240"/>
  <c r="B8239"/>
  <c r="D8239" s="1"/>
  <c r="A8239"/>
  <c r="B8238"/>
  <c r="D8238" s="1"/>
  <c r="A8238"/>
  <c r="B8237"/>
  <c r="A8237"/>
  <c r="B8236"/>
  <c r="A8236"/>
  <c r="B8235"/>
  <c r="A8235"/>
  <c r="B8234"/>
  <c r="D8234" s="1"/>
  <c r="A8234"/>
  <c r="B8233"/>
  <c r="D8233" s="1"/>
  <c r="A8233"/>
  <c r="B8232"/>
  <c r="D8232" s="1"/>
  <c r="A8232"/>
  <c r="B8231"/>
  <c r="D8231" s="1"/>
  <c r="A8231"/>
  <c r="B8230"/>
  <c r="D8230" s="1"/>
  <c r="A8230"/>
  <c r="B8229"/>
  <c r="A8229"/>
  <c r="B8228"/>
  <c r="A8228"/>
  <c r="B8227"/>
  <c r="D8227" s="1"/>
  <c r="A8227"/>
  <c r="B8226"/>
  <c r="D8226" s="1"/>
  <c r="A8226"/>
  <c r="B8225"/>
  <c r="D8225" s="1"/>
  <c r="A8225"/>
  <c r="B8224"/>
  <c r="D8224" s="1"/>
  <c r="A8224"/>
  <c r="B8223"/>
  <c r="D8223" s="1"/>
  <c r="A8223"/>
  <c r="B8222"/>
  <c r="D8222" s="1"/>
  <c r="A8222"/>
  <c r="B8221"/>
  <c r="A8221"/>
  <c r="B8220"/>
  <c r="A8220"/>
  <c r="B8219"/>
  <c r="D8219" s="1"/>
  <c r="A8219"/>
  <c r="B8218"/>
  <c r="D8218" s="1"/>
  <c r="A8218"/>
  <c r="B8217"/>
  <c r="A8217"/>
  <c r="D8216"/>
  <c r="B8216"/>
  <c r="A8216"/>
  <c r="B8215"/>
  <c r="D8215" s="1"/>
  <c r="A8215"/>
  <c r="B8214"/>
  <c r="D8214" s="1"/>
  <c r="A8214"/>
  <c r="B8213"/>
  <c r="A8213"/>
  <c r="B8212"/>
  <c r="A8212"/>
  <c r="B8211"/>
  <c r="A8211"/>
  <c r="B8210"/>
  <c r="D8210" s="1"/>
  <c r="A8210"/>
  <c r="B8209"/>
  <c r="A8209"/>
  <c r="B8208"/>
  <c r="D8208" s="1"/>
  <c r="A8208"/>
  <c r="B8207"/>
  <c r="D8207" s="1"/>
  <c r="A8207"/>
  <c r="B8206"/>
  <c r="D8206" s="1"/>
  <c r="A8206"/>
  <c r="B8205"/>
  <c r="A8205"/>
  <c r="B8204"/>
  <c r="A8204"/>
  <c r="B8203"/>
  <c r="A8203"/>
  <c r="B8202"/>
  <c r="D8202" s="1"/>
  <c r="A8202"/>
  <c r="B8201"/>
  <c r="D8201" s="1"/>
  <c r="A8201"/>
  <c r="B8200"/>
  <c r="D8200" s="1"/>
  <c r="A8200"/>
  <c r="B8199"/>
  <c r="D8199" s="1"/>
  <c r="A8199"/>
  <c r="B8198"/>
  <c r="D8198" s="1"/>
  <c r="A8198"/>
  <c r="B8197"/>
  <c r="A8197"/>
  <c r="B8196"/>
  <c r="A8196"/>
  <c r="B8195"/>
  <c r="D8195" s="1"/>
  <c r="A8195"/>
  <c r="B8194"/>
  <c r="D8194" s="1"/>
  <c r="A8194"/>
  <c r="B8193"/>
  <c r="D8193" s="1"/>
  <c r="A8193"/>
  <c r="B8192"/>
  <c r="D8192" s="1"/>
  <c r="A8192"/>
  <c r="B8191"/>
  <c r="D8191" s="1"/>
  <c r="A8191"/>
  <c r="B8190"/>
  <c r="D8190" s="1"/>
  <c r="A8190"/>
  <c r="B8189"/>
  <c r="A8189"/>
  <c r="B8188"/>
  <c r="A8188"/>
  <c r="B8187"/>
  <c r="D8187" s="1"/>
  <c r="A8187"/>
  <c r="B8186"/>
  <c r="D8186" s="1"/>
  <c r="A8186"/>
  <c r="B8185"/>
  <c r="A8185"/>
  <c r="D8184"/>
  <c r="B8184"/>
  <c r="A8184"/>
  <c r="B8183"/>
  <c r="D8183" s="1"/>
  <c r="A8183"/>
  <c r="B8182"/>
  <c r="D8182" s="1"/>
  <c r="A8182"/>
  <c r="B8181"/>
  <c r="A8181"/>
  <c r="B8180"/>
  <c r="A8180"/>
  <c r="B8179"/>
  <c r="A8179"/>
  <c r="B8178"/>
  <c r="D8178" s="1"/>
  <c r="A8178"/>
  <c r="B8177"/>
  <c r="A8177"/>
  <c r="B8176"/>
  <c r="D8176" s="1"/>
  <c r="A8176"/>
  <c r="B8175"/>
  <c r="D8175" s="1"/>
  <c r="A8175"/>
  <c r="B8174"/>
  <c r="D8174" s="1"/>
  <c r="A8174"/>
  <c r="B8173"/>
  <c r="A8173"/>
  <c r="B8172"/>
  <c r="A8172"/>
  <c r="B8171"/>
  <c r="A8171"/>
  <c r="B8170"/>
  <c r="D8170" s="1"/>
  <c r="A8170"/>
  <c r="B8169"/>
  <c r="D8169" s="1"/>
  <c r="A8169"/>
  <c r="B8168"/>
  <c r="D8168" s="1"/>
  <c r="A8168"/>
  <c r="B8167"/>
  <c r="D8167" s="1"/>
  <c r="A8167"/>
  <c r="B8166"/>
  <c r="D8166" s="1"/>
  <c r="A8166"/>
  <c r="B8165"/>
  <c r="A8165"/>
  <c r="B8164"/>
  <c r="A8164"/>
  <c r="B8163"/>
  <c r="D8163" s="1"/>
  <c r="A8163"/>
  <c r="B8162"/>
  <c r="D8162" s="1"/>
  <c r="A8162"/>
  <c r="B8161"/>
  <c r="D8161" s="1"/>
  <c r="A8161"/>
  <c r="B8160"/>
  <c r="D8160" s="1"/>
  <c r="A8160"/>
  <c r="B8159"/>
  <c r="D8159" s="1"/>
  <c r="A8159"/>
  <c r="B8158"/>
  <c r="D8158" s="1"/>
  <c r="A8158"/>
  <c r="B8157"/>
  <c r="A8157"/>
  <c r="B8156"/>
  <c r="A8156"/>
  <c r="B8155"/>
  <c r="D8155" s="1"/>
  <c r="A8155"/>
  <c r="B8154"/>
  <c r="A8154"/>
  <c r="B8153"/>
  <c r="D8153" s="1"/>
  <c r="A8153"/>
  <c r="B8152"/>
  <c r="C8152" s="1"/>
  <c r="A8152"/>
  <c r="B8151"/>
  <c r="D8151" s="1"/>
  <c r="A8151"/>
  <c r="B8150"/>
  <c r="D8150" s="1"/>
  <c r="A8150"/>
  <c r="B8149"/>
  <c r="A8149"/>
  <c r="B8148"/>
  <c r="D8148" s="1"/>
  <c r="A8148"/>
  <c r="B8147"/>
  <c r="D8147" s="1"/>
  <c r="A8147"/>
  <c r="B8146"/>
  <c r="C8146" s="1"/>
  <c r="A8146"/>
  <c r="D8145"/>
  <c r="B8145"/>
  <c r="A8145"/>
  <c r="B8144"/>
  <c r="A8144"/>
  <c r="B8143"/>
  <c r="A8143"/>
  <c r="B8142"/>
  <c r="C8142" s="1"/>
  <c r="A8142"/>
  <c r="B8141"/>
  <c r="D8141" s="1"/>
  <c r="A8141"/>
  <c r="B8140"/>
  <c r="D8140" s="1"/>
  <c r="A8140"/>
  <c r="B8139"/>
  <c r="D8139" s="1"/>
  <c r="A8139"/>
  <c r="B8138"/>
  <c r="C8138" s="1"/>
  <c r="A8138"/>
  <c r="B8137"/>
  <c r="D8137" s="1"/>
  <c r="A8137"/>
  <c r="B8136"/>
  <c r="A8136"/>
  <c r="B8135"/>
  <c r="D8135" s="1"/>
  <c r="A8135"/>
  <c r="B8134"/>
  <c r="D8134" s="1"/>
  <c r="A8134"/>
  <c r="B8133"/>
  <c r="A8133"/>
  <c r="B8132"/>
  <c r="C8132" s="1"/>
  <c r="A8132"/>
  <c r="B8131"/>
  <c r="D8131" s="1"/>
  <c r="A8131"/>
  <c r="B8130"/>
  <c r="C8130" s="1"/>
  <c r="A8130"/>
  <c r="B8129"/>
  <c r="D8129" s="1"/>
  <c r="A8129"/>
  <c r="B8128"/>
  <c r="A8128"/>
  <c r="B8127"/>
  <c r="A8127"/>
  <c r="B8126"/>
  <c r="C8126" s="1"/>
  <c r="A8126"/>
  <c r="B8125"/>
  <c r="D8125" s="1"/>
  <c r="A8125"/>
  <c r="B8124"/>
  <c r="D8124" s="1"/>
  <c r="A8124"/>
  <c r="B8123"/>
  <c r="A8123"/>
  <c r="B8122"/>
  <c r="A8122"/>
  <c r="B8121"/>
  <c r="D8121" s="1"/>
  <c r="A8121"/>
  <c r="B8120"/>
  <c r="A8120"/>
  <c r="B8119"/>
  <c r="D8119" s="1"/>
  <c r="A8119"/>
  <c r="B8118"/>
  <c r="A8118"/>
  <c r="B8117"/>
  <c r="A8117"/>
  <c r="B8116"/>
  <c r="D8116" s="1"/>
  <c r="A8116"/>
  <c r="B8115"/>
  <c r="D8115" s="1"/>
  <c r="A8115"/>
  <c r="B8114"/>
  <c r="C8114" s="1"/>
  <c r="A8114"/>
  <c r="B8113"/>
  <c r="A8113"/>
  <c r="B8112"/>
  <c r="A8112"/>
  <c r="B8111"/>
  <c r="A8111"/>
  <c r="B8110"/>
  <c r="C8110" s="1"/>
  <c r="A8110"/>
  <c r="B8109"/>
  <c r="D8109" s="1"/>
  <c r="A8109"/>
  <c r="B8108"/>
  <c r="D8108" s="1"/>
  <c r="A8108"/>
  <c r="B8107"/>
  <c r="A8107"/>
  <c r="B8106"/>
  <c r="A8106"/>
  <c r="B8105"/>
  <c r="D8105" s="1"/>
  <c r="A8105"/>
  <c r="B8104"/>
  <c r="C8104" s="1"/>
  <c r="A8104"/>
  <c r="B8103"/>
  <c r="D8103" s="1"/>
  <c r="A8103"/>
  <c r="B8102"/>
  <c r="A8102"/>
  <c r="B8101"/>
  <c r="A8101"/>
  <c r="B8100"/>
  <c r="A8100"/>
  <c r="B8099"/>
  <c r="D8099" s="1"/>
  <c r="A8099"/>
  <c r="B8098"/>
  <c r="A8098"/>
  <c r="B8097"/>
  <c r="A8097"/>
  <c r="B8096"/>
  <c r="C8096" s="1"/>
  <c r="A8096"/>
  <c r="B8095"/>
  <c r="A8095"/>
  <c r="B8094"/>
  <c r="C8094" s="1"/>
  <c r="A8094"/>
  <c r="B8093"/>
  <c r="D8093" s="1"/>
  <c r="A8093"/>
  <c r="B8092"/>
  <c r="D8092" s="1"/>
  <c r="A8092"/>
  <c r="B8091"/>
  <c r="D8091" s="1"/>
  <c r="A8091"/>
  <c r="B8090"/>
  <c r="C8090" s="1"/>
  <c r="A8090"/>
  <c r="B8089"/>
  <c r="D8089" s="1"/>
  <c r="A8089"/>
  <c r="B8088"/>
  <c r="C8088" s="1"/>
  <c r="A8088"/>
  <c r="B8087"/>
  <c r="D8087" s="1"/>
  <c r="A8087"/>
  <c r="B8086"/>
  <c r="D8086" s="1"/>
  <c r="A8086"/>
  <c r="B8085"/>
  <c r="A8085"/>
  <c r="B8084"/>
  <c r="D8084" s="1"/>
  <c r="A8084"/>
  <c r="D8083"/>
  <c r="B8083"/>
  <c r="A8083"/>
  <c r="B8082"/>
  <c r="C8082" s="1"/>
  <c r="A8082"/>
  <c r="B8081"/>
  <c r="D8081" s="1"/>
  <c r="A8081"/>
  <c r="B8080"/>
  <c r="A8080"/>
  <c r="B8079"/>
  <c r="A8079"/>
  <c r="B8078"/>
  <c r="C8078" s="1"/>
  <c r="A8078"/>
  <c r="B8077"/>
  <c r="D8077" s="1"/>
  <c r="A8077"/>
  <c r="B8076"/>
  <c r="D8076" s="1"/>
  <c r="A8076"/>
  <c r="B8075"/>
  <c r="D8075" s="1"/>
  <c r="A8075"/>
  <c r="B8074"/>
  <c r="C8074" s="1"/>
  <c r="A8074"/>
  <c r="B8073"/>
  <c r="D8073" s="1"/>
  <c r="A8073"/>
  <c r="B8072"/>
  <c r="A8072"/>
  <c r="B8071"/>
  <c r="D8071" s="1"/>
  <c r="A8071"/>
  <c r="B8070"/>
  <c r="D8070" s="1"/>
  <c r="A8070"/>
  <c r="B8069"/>
  <c r="A8069"/>
  <c r="B8068"/>
  <c r="A8068"/>
  <c r="B8067"/>
  <c r="D8067" s="1"/>
  <c r="A8067"/>
  <c r="B8066"/>
  <c r="D8066" s="1"/>
  <c r="A8066"/>
  <c r="B8065"/>
  <c r="D8065" s="1"/>
  <c r="A8065"/>
  <c r="B8064"/>
  <c r="D8064" s="1"/>
  <c r="A8064"/>
  <c r="B8063"/>
  <c r="A8063"/>
  <c r="B8062"/>
  <c r="C8062" s="1"/>
  <c r="A8062"/>
  <c r="B8061"/>
  <c r="D8061" s="1"/>
  <c r="A8061"/>
  <c r="B8060"/>
  <c r="D8060" s="1"/>
  <c r="A8060"/>
  <c r="B8059"/>
  <c r="A8059"/>
  <c r="B8058"/>
  <c r="D8058" s="1"/>
  <c r="A8058"/>
  <c r="B8057"/>
  <c r="D8057" s="1"/>
  <c r="A8057"/>
  <c r="B8056"/>
  <c r="A8056"/>
  <c r="B8055"/>
  <c r="D8055" s="1"/>
  <c r="A8055"/>
  <c r="B8054"/>
  <c r="A8054"/>
  <c r="B8053"/>
  <c r="A8053"/>
  <c r="B8052"/>
  <c r="A8052"/>
  <c r="B8051"/>
  <c r="D8051" s="1"/>
  <c r="A8051"/>
  <c r="B8050"/>
  <c r="A8050"/>
  <c r="B8049"/>
  <c r="A8049"/>
  <c r="B8048"/>
  <c r="A8048"/>
  <c r="B8047"/>
  <c r="A8047"/>
  <c r="B8046"/>
  <c r="C8046" s="1"/>
  <c r="A8046"/>
  <c r="B8045"/>
  <c r="D8045" s="1"/>
  <c r="A8045"/>
  <c r="B8044"/>
  <c r="D8044" s="1"/>
  <c r="A8044"/>
  <c r="B8043"/>
  <c r="A8043"/>
  <c r="B8042"/>
  <c r="D8042" s="1"/>
  <c r="A8042"/>
  <c r="B8041"/>
  <c r="D8041" s="1"/>
  <c r="A8041"/>
  <c r="B8040"/>
  <c r="C8040" s="1"/>
  <c r="A8040"/>
  <c r="B8039"/>
  <c r="D8039" s="1"/>
  <c r="A8039"/>
  <c r="B8038"/>
  <c r="A8038"/>
  <c r="B8037"/>
  <c r="A8037"/>
  <c r="B8036"/>
  <c r="A8036"/>
  <c r="B8035"/>
  <c r="D8035" s="1"/>
  <c r="A8035"/>
  <c r="B8034"/>
  <c r="D8034" s="1"/>
  <c r="A8034"/>
  <c r="B8033"/>
  <c r="A8033"/>
  <c r="B8032"/>
  <c r="C8032" s="1"/>
  <c r="A8032"/>
  <c r="B8031"/>
  <c r="A8031"/>
  <c r="B8030"/>
  <c r="C8030" s="1"/>
  <c r="A8030"/>
  <c r="B8029"/>
  <c r="D8029" s="1"/>
  <c r="A8029"/>
  <c r="B8028"/>
  <c r="D8028" s="1"/>
  <c r="A8028"/>
  <c r="B8027"/>
  <c r="D8027" s="1"/>
  <c r="A8027"/>
  <c r="B8026"/>
  <c r="D8026" s="1"/>
  <c r="A8026"/>
  <c r="B8025"/>
  <c r="D8025" s="1"/>
  <c r="A8025"/>
  <c r="B8024"/>
  <c r="C8024" s="1"/>
  <c r="A8024"/>
  <c r="B8023"/>
  <c r="D8023" s="1"/>
  <c r="A8023"/>
  <c r="B8022"/>
  <c r="D8022" s="1"/>
  <c r="A8022"/>
  <c r="B8021"/>
  <c r="A8021"/>
  <c r="B8020"/>
  <c r="C8020" s="1"/>
  <c r="A8020"/>
  <c r="B8019"/>
  <c r="D8019" s="1"/>
  <c r="A8019"/>
  <c r="B8018"/>
  <c r="A8018"/>
  <c r="B8017"/>
  <c r="D8017" s="1"/>
  <c r="A8017"/>
  <c r="B8016"/>
  <c r="A8016"/>
  <c r="B8015"/>
  <c r="A8015"/>
  <c r="B8014"/>
  <c r="C8014" s="1"/>
  <c r="A8014"/>
  <c r="B8013"/>
  <c r="D8013" s="1"/>
  <c r="A8013"/>
  <c r="B8012"/>
  <c r="D8012" s="1"/>
  <c r="A8012"/>
  <c r="B8011"/>
  <c r="D8011" s="1"/>
  <c r="A8011"/>
  <c r="B8010"/>
  <c r="A8010"/>
  <c r="B8009"/>
  <c r="D8009" s="1"/>
  <c r="A8009"/>
  <c r="B8008"/>
  <c r="A8008"/>
  <c r="B8007"/>
  <c r="D8007" s="1"/>
  <c r="A8007"/>
  <c r="B8006"/>
  <c r="D8006" s="1"/>
  <c r="A8006"/>
  <c r="B8005"/>
  <c r="A8005"/>
  <c r="B8004"/>
  <c r="A8004"/>
  <c r="B8003"/>
  <c r="D8003" s="1"/>
  <c r="A8003"/>
  <c r="B8002"/>
  <c r="C8002" s="1"/>
  <c r="A8002"/>
  <c r="B8001"/>
  <c r="D8001" s="1"/>
  <c r="A8001"/>
  <c r="B8000"/>
  <c r="A8000"/>
  <c r="B7999"/>
  <c r="A7999"/>
  <c r="B7998"/>
  <c r="C7998" s="1"/>
  <c r="A7998"/>
  <c r="B7997"/>
  <c r="D7997" s="1"/>
  <c r="A7997"/>
  <c r="B7996"/>
  <c r="D7996" s="1"/>
  <c r="A7996"/>
  <c r="B7995"/>
  <c r="A7995"/>
  <c r="B7994"/>
  <c r="A7994"/>
  <c r="B7993"/>
  <c r="D7993" s="1"/>
  <c r="A7993"/>
  <c r="B7992"/>
  <c r="A7992"/>
  <c r="B7991"/>
  <c r="D7991" s="1"/>
  <c r="A7991"/>
  <c r="B7990"/>
  <c r="A7990"/>
  <c r="B7989"/>
  <c r="A7989"/>
  <c r="B7988"/>
  <c r="A7988"/>
  <c r="B7987"/>
  <c r="D7987" s="1"/>
  <c r="A7987"/>
  <c r="B7986"/>
  <c r="C7986" s="1"/>
  <c r="A7986"/>
  <c r="B7985"/>
  <c r="A7985"/>
  <c r="B7984"/>
  <c r="A7984"/>
  <c r="B7983"/>
  <c r="A7983"/>
  <c r="B7982"/>
  <c r="C7982" s="1"/>
  <c r="A7982"/>
  <c r="B7981"/>
  <c r="D7981" s="1"/>
  <c r="A7981"/>
  <c r="B7980"/>
  <c r="D7980" s="1"/>
  <c r="A7980"/>
  <c r="B7979"/>
  <c r="A7979"/>
  <c r="B7978"/>
  <c r="A7978"/>
  <c r="B7977"/>
  <c r="D7977" s="1"/>
  <c r="A7977"/>
  <c r="B7976"/>
  <c r="C7976" s="1"/>
  <c r="A7976"/>
  <c r="B7975"/>
  <c r="D7975" s="1"/>
  <c r="A7975"/>
  <c r="B7974"/>
  <c r="A7974"/>
  <c r="B7973"/>
  <c r="A7973"/>
  <c r="B7972"/>
  <c r="A7972"/>
  <c r="B7971"/>
  <c r="D7971" s="1"/>
  <c r="A7971"/>
  <c r="B7970"/>
  <c r="C7970" s="1"/>
  <c r="A7970"/>
  <c r="B7969"/>
  <c r="A7969"/>
  <c r="B7968"/>
  <c r="C7968" s="1"/>
  <c r="A7968"/>
  <c r="B7967"/>
  <c r="A7967"/>
  <c r="B7966"/>
  <c r="C7966" s="1"/>
  <c r="A7966"/>
  <c r="B7965"/>
  <c r="D7965" s="1"/>
  <c r="A7965"/>
  <c r="B7964"/>
  <c r="D7964" s="1"/>
  <c r="A7964"/>
  <c r="B7963"/>
  <c r="D7963" s="1"/>
  <c r="A7963"/>
  <c r="B7962"/>
  <c r="D7962" s="1"/>
  <c r="A7962"/>
  <c r="B7961"/>
  <c r="D7961" s="1"/>
  <c r="A7961"/>
  <c r="B7960"/>
  <c r="C7960" s="1"/>
  <c r="A7960"/>
  <c r="B7959"/>
  <c r="D7959" s="1"/>
  <c r="A7959"/>
  <c r="D7958"/>
  <c r="B7958"/>
  <c r="A7958"/>
  <c r="B7957"/>
  <c r="A7957"/>
  <c r="B7956"/>
  <c r="A7956"/>
  <c r="B7955"/>
  <c r="D7955" s="1"/>
  <c r="A7955"/>
  <c r="B7954"/>
  <c r="A7954"/>
  <c r="B7953"/>
  <c r="D7953" s="1"/>
  <c r="A7953"/>
  <c r="B7952"/>
  <c r="A7952"/>
  <c r="B7951"/>
  <c r="A7951"/>
  <c r="B7950"/>
  <c r="C7950" s="1"/>
  <c r="A7950"/>
  <c r="B7949"/>
  <c r="D7949" s="1"/>
  <c r="A7949"/>
  <c r="B7948"/>
  <c r="D7948" s="1"/>
  <c r="A7948"/>
  <c r="B7947"/>
  <c r="D7947" s="1"/>
  <c r="A7947"/>
  <c r="B7946"/>
  <c r="D7946" s="1"/>
  <c r="A7946"/>
  <c r="B7945"/>
  <c r="D7945" s="1"/>
  <c r="A7945"/>
  <c r="B7944"/>
  <c r="A7944"/>
  <c r="B7943"/>
  <c r="D7943" s="1"/>
  <c r="A7943"/>
  <c r="B7942"/>
  <c r="D7942" s="1"/>
  <c r="A7942"/>
  <c r="B7941"/>
  <c r="A7941"/>
  <c r="B7940"/>
  <c r="A7940"/>
  <c r="B7939"/>
  <c r="D7939" s="1"/>
  <c r="A7939"/>
  <c r="B7938"/>
  <c r="A7938"/>
  <c r="B7937"/>
  <c r="D7937" s="1"/>
  <c r="A7937"/>
  <c r="B7936"/>
  <c r="D7936" s="1"/>
  <c r="A7936"/>
  <c r="B7935"/>
  <c r="A7935"/>
  <c r="B7934"/>
  <c r="C7934" s="1"/>
  <c r="A7934"/>
  <c r="B7933"/>
  <c r="D7933" s="1"/>
  <c r="A7933"/>
  <c r="B7932"/>
  <c r="D7932" s="1"/>
  <c r="A7932"/>
  <c r="B7931"/>
  <c r="A7931"/>
  <c r="B7930"/>
  <c r="A7930"/>
  <c r="B7929"/>
  <c r="D7929" s="1"/>
  <c r="A7929"/>
  <c r="B7928"/>
  <c r="A7928"/>
  <c r="B7927"/>
  <c r="D7927" s="1"/>
  <c r="A7927"/>
  <c r="B7926"/>
  <c r="A7926"/>
  <c r="B7925"/>
  <c r="A7925"/>
  <c r="B7924"/>
  <c r="D7924" s="1"/>
  <c r="A7924"/>
  <c r="B7923"/>
  <c r="D7923" s="1"/>
  <c r="A7923"/>
  <c r="D7922"/>
  <c r="B7922"/>
  <c r="C7922" s="1"/>
  <c r="A7922"/>
  <c r="B7921"/>
  <c r="A7921"/>
  <c r="B7920"/>
  <c r="A7920"/>
  <c r="B7919"/>
  <c r="A7919"/>
  <c r="B7918"/>
  <c r="C7918" s="1"/>
  <c r="A7918"/>
  <c r="B7917"/>
  <c r="D7917" s="1"/>
  <c r="A7917"/>
  <c r="B7916"/>
  <c r="D7916" s="1"/>
  <c r="A7916"/>
  <c r="B7915"/>
  <c r="A7915"/>
  <c r="B7914"/>
  <c r="D7914" s="1"/>
  <c r="A7914"/>
  <c r="B7913"/>
  <c r="D7913" s="1"/>
  <c r="A7913"/>
  <c r="B7912"/>
  <c r="C7912" s="1"/>
  <c r="A7912"/>
  <c r="B7911"/>
  <c r="D7911" s="1"/>
  <c r="A7911"/>
  <c r="B7910"/>
  <c r="A7910"/>
  <c r="B7909"/>
  <c r="A7909"/>
  <c r="B7908"/>
  <c r="D7908" s="1"/>
  <c r="A7908"/>
  <c r="B7907"/>
  <c r="D7907" s="1"/>
  <c r="A7907"/>
  <c r="B7906"/>
  <c r="A7906"/>
  <c r="B7905"/>
  <c r="A7905"/>
  <c r="B7904"/>
  <c r="C7904" s="1"/>
  <c r="A7904"/>
  <c r="B7903"/>
  <c r="A7903"/>
  <c r="B7902"/>
  <c r="C7902" s="1"/>
  <c r="A7902"/>
  <c r="B7901"/>
  <c r="D7901" s="1"/>
  <c r="A7901"/>
  <c r="B7900"/>
  <c r="D7900" s="1"/>
  <c r="A7900"/>
  <c r="B7899"/>
  <c r="D7899" s="1"/>
  <c r="A7899"/>
  <c r="B7898"/>
  <c r="A7898"/>
  <c r="B7897"/>
  <c r="D7897" s="1"/>
  <c r="A7897"/>
  <c r="B7896"/>
  <c r="C7896" s="1"/>
  <c r="A7896"/>
  <c r="B7895"/>
  <c r="D7895" s="1"/>
  <c r="A7895"/>
  <c r="B7894"/>
  <c r="D7894" s="1"/>
  <c r="A7894"/>
  <c r="B7893"/>
  <c r="A7893"/>
  <c r="B7892"/>
  <c r="D7892" s="1"/>
  <c r="A7892"/>
  <c r="B7891"/>
  <c r="D7891" s="1"/>
  <c r="A7891"/>
  <c r="B7890"/>
  <c r="C7890" s="1"/>
  <c r="A7890"/>
  <c r="B7889"/>
  <c r="D7889" s="1"/>
  <c r="A7889"/>
  <c r="B7888"/>
  <c r="A7888"/>
  <c r="B7887"/>
  <c r="A7887"/>
  <c r="B7886"/>
  <c r="C7886" s="1"/>
  <c r="A7886"/>
  <c r="B7885"/>
  <c r="D7885" s="1"/>
  <c r="A7885"/>
  <c r="B7884"/>
  <c r="D7884" s="1"/>
  <c r="A7884"/>
  <c r="B7883"/>
  <c r="D7883" s="1"/>
  <c r="A7883"/>
  <c r="B7882"/>
  <c r="A7882"/>
  <c r="B7881"/>
  <c r="D7881" s="1"/>
  <c r="A7881"/>
  <c r="B7880"/>
  <c r="A7880"/>
  <c r="B7879"/>
  <c r="D7879" s="1"/>
  <c r="A7879"/>
  <c r="B7878"/>
  <c r="D7878" s="1"/>
  <c r="A7878"/>
  <c r="B7877"/>
  <c r="A7877"/>
  <c r="B7876"/>
  <c r="D7876" s="1"/>
  <c r="A7876"/>
  <c r="B7875"/>
  <c r="D7875" s="1"/>
  <c r="A7875"/>
  <c r="B7874"/>
  <c r="C7874" s="1"/>
  <c r="A7874"/>
  <c r="B7873"/>
  <c r="D7873" s="1"/>
  <c r="A7873"/>
  <c r="B7872"/>
  <c r="D7872" s="1"/>
  <c r="A7872"/>
  <c r="B7871"/>
  <c r="A7871"/>
  <c r="B7870"/>
  <c r="C7870" s="1"/>
  <c r="A7870"/>
  <c r="B7869"/>
  <c r="D7869" s="1"/>
  <c r="A7869"/>
  <c r="B7868"/>
  <c r="D7868" s="1"/>
  <c r="A7868"/>
  <c r="B7867"/>
  <c r="A7867"/>
  <c r="B7866"/>
  <c r="D7866" s="1"/>
  <c r="A7866"/>
  <c r="B7865"/>
  <c r="D7865" s="1"/>
  <c r="A7865"/>
  <c r="B7864"/>
  <c r="A7864"/>
  <c r="B7863"/>
  <c r="D7863" s="1"/>
  <c r="A7863"/>
  <c r="B7862"/>
  <c r="A7862"/>
  <c r="B7861"/>
  <c r="A7861"/>
  <c r="B7860"/>
  <c r="C7860" s="1"/>
  <c r="A7860"/>
  <c r="B7859"/>
  <c r="D7859" s="1"/>
  <c r="A7859"/>
  <c r="B7858"/>
  <c r="A7858"/>
  <c r="B7857"/>
  <c r="A7857"/>
  <c r="B7856"/>
  <c r="C7856" s="1"/>
  <c r="A7856"/>
  <c r="B7855"/>
  <c r="A7855"/>
  <c r="B7854"/>
  <c r="C7854" s="1"/>
  <c r="A7854"/>
  <c r="B7853"/>
  <c r="D7853" s="1"/>
  <c r="A7853"/>
  <c r="B7852"/>
  <c r="D7852" s="1"/>
  <c r="A7852"/>
  <c r="B7851"/>
  <c r="A7851"/>
  <c r="B7850"/>
  <c r="C7850" s="1"/>
  <c r="A7850"/>
  <c r="B7849"/>
  <c r="D7849" s="1"/>
  <c r="A7849"/>
  <c r="B7848"/>
  <c r="C7848" s="1"/>
  <c r="A7848"/>
  <c r="B7847"/>
  <c r="D7847" s="1"/>
  <c r="A7847"/>
  <c r="B7846"/>
  <c r="A7846"/>
  <c r="B7845"/>
  <c r="A7845"/>
  <c r="B7844"/>
  <c r="C7844" s="1"/>
  <c r="A7844"/>
  <c r="B7843"/>
  <c r="D7843" s="1"/>
  <c r="A7843"/>
  <c r="B7842"/>
  <c r="A7842"/>
  <c r="B7841"/>
  <c r="A7841"/>
  <c r="B7840"/>
  <c r="C7840" s="1"/>
  <c r="A7840"/>
  <c r="B7839"/>
  <c r="A7839"/>
  <c r="B7838"/>
  <c r="C7838" s="1"/>
  <c r="A7838"/>
  <c r="B7837"/>
  <c r="D7837" s="1"/>
  <c r="A7837"/>
  <c r="B7836"/>
  <c r="D7836" s="1"/>
  <c r="A7836"/>
  <c r="B7835"/>
  <c r="D7835" s="1"/>
  <c r="A7835"/>
  <c r="B7834"/>
  <c r="C7834" s="1"/>
  <c r="A7834"/>
  <c r="B7833"/>
  <c r="D7833" s="1"/>
  <c r="A7833"/>
  <c r="B7832"/>
  <c r="C7832" s="1"/>
  <c r="A7832"/>
  <c r="B7831"/>
  <c r="D7831" s="1"/>
  <c r="A7831"/>
  <c r="B7830"/>
  <c r="D7830" s="1"/>
  <c r="A7830"/>
  <c r="B7829"/>
  <c r="A7829"/>
  <c r="B7828"/>
  <c r="A7828"/>
  <c r="B7827"/>
  <c r="D7827" s="1"/>
  <c r="A7827"/>
  <c r="B7826"/>
  <c r="A7826"/>
  <c r="B7825"/>
  <c r="D7825" s="1"/>
  <c r="A7825"/>
  <c r="B7824"/>
  <c r="A7824"/>
  <c r="B7823"/>
  <c r="A7823"/>
  <c r="B7822"/>
  <c r="C7822" s="1"/>
  <c r="A7822"/>
  <c r="B7821"/>
  <c r="D7821" s="1"/>
  <c r="A7821"/>
  <c r="B7820"/>
  <c r="D7820" s="1"/>
  <c r="A7820"/>
  <c r="B7819"/>
  <c r="D7819" s="1"/>
  <c r="A7819"/>
  <c r="B7818"/>
  <c r="D7818" s="1"/>
  <c r="A7818"/>
  <c r="B7817"/>
  <c r="D7817" s="1"/>
  <c r="A7817"/>
  <c r="B7816"/>
  <c r="A7816"/>
  <c r="B7815"/>
  <c r="D7815" s="1"/>
  <c r="A7815"/>
  <c r="B7814"/>
  <c r="D7814" s="1"/>
  <c r="A7814"/>
  <c r="B7813"/>
  <c r="A7813"/>
  <c r="B7812"/>
  <c r="C7812" s="1"/>
  <c r="A7812"/>
  <c r="B7811"/>
  <c r="D7811" s="1"/>
  <c r="A7811"/>
  <c r="B7810"/>
  <c r="A7810"/>
  <c r="B7809"/>
  <c r="D7809" s="1"/>
  <c r="A7809"/>
  <c r="B7808"/>
  <c r="D7808" s="1"/>
  <c r="A7808"/>
  <c r="B7807"/>
  <c r="A7807"/>
  <c r="B7806"/>
  <c r="C7806" s="1"/>
  <c r="A7806"/>
  <c r="B7805"/>
  <c r="D7805" s="1"/>
  <c r="A7805"/>
  <c r="B7804"/>
  <c r="D7804" s="1"/>
  <c r="A7804"/>
  <c r="B7803"/>
  <c r="A7803"/>
  <c r="B7802"/>
  <c r="A7802"/>
  <c r="B7801"/>
  <c r="D7801" s="1"/>
  <c r="A7801"/>
  <c r="B7800"/>
  <c r="A7800"/>
  <c r="B7799"/>
  <c r="D7799" s="1"/>
  <c r="A7799"/>
  <c r="B7798"/>
  <c r="A7798"/>
  <c r="B7797"/>
  <c r="A7797"/>
  <c r="B7796"/>
  <c r="A7796"/>
  <c r="B7795"/>
  <c r="D7795" s="1"/>
  <c r="A7795"/>
  <c r="B7794"/>
  <c r="A7794"/>
  <c r="B7793"/>
  <c r="A7793"/>
  <c r="B7792"/>
  <c r="D7792" s="1"/>
  <c r="A7792"/>
  <c r="B7791"/>
  <c r="A7791"/>
  <c r="B7790"/>
  <c r="C7790" s="1"/>
  <c r="A7790"/>
  <c r="B7789"/>
  <c r="D7789" s="1"/>
  <c r="A7789"/>
  <c r="B7788"/>
  <c r="D7788" s="1"/>
  <c r="A7788"/>
  <c r="B7787"/>
  <c r="A7787"/>
  <c r="B7786"/>
  <c r="C7786" s="1"/>
  <c r="A7786"/>
  <c r="B7785"/>
  <c r="D7785" s="1"/>
  <c r="A7785"/>
  <c r="B7784"/>
  <c r="C7784" s="1"/>
  <c r="A7784"/>
  <c r="B7783"/>
  <c r="D7783" s="1"/>
  <c r="A7783"/>
  <c r="B7782"/>
  <c r="A7782"/>
  <c r="B7781"/>
  <c r="A7781"/>
  <c r="B7780"/>
  <c r="D7780" s="1"/>
  <c r="A7780"/>
  <c r="B7779"/>
  <c r="D7779" s="1"/>
  <c r="A7779"/>
  <c r="B7778"/>
  <c r="C7778" s="1"/>
  <c r="A7778"/>
  <c r="B7777"/>
  <c r="A7777"/>
  <c r="B7776"/>
  <c r="C7776" s="1"/>
  <c r="A7776"/>
  <c r="B7775"/>
  <c r="A7775"/>
  <c r="B7774"/>
  <c r="C7774" s="1"/>
  <c r="A7774"/>
  <c r="B7773"/>
  <c r="D7773" s="1"/>
  <c r="A7773"/>
  <c r="B7772"/>
  <c r="D7772" s="1"/>
  <c r="A7772"/>
  <c r="B7771"/>
  <c r="D7771" s="1"/>
  <c r="A7771"/>
  <c r="B7770"/>
  <c r="A7770"/>
  <c r="B7769"/>
  <c r="D7769" s="1"/>
  <c r="A7769"/>
  <c r="B7768"/>
  <c r="C7768" s="1"/>
  <c r="A7768"/>
  <c r="B7767"/>
  <c r="D7767" s="1"/>
  <c r="A7767"/>
  <c r="B7766"/>
  <c r="D7766" s="1"/>
  <c r="A7766"/>
  <c r="B7765"/>
  <c r="A7765"/>
  <c r="B7764"/>
  <c r="D7764" s="1"/>
  <c r="A7764"/>
  <c r="B7763"/>
  <c r="D7763" s="1"/>
  <c r="A7763"/>
  <c r="B7762"/>
  <c r="A7762"/>
  <c r="B7761"/>
  <c r="D7761" s="1"/>
  <c r="A7761"/>
  <c r="B7760"/>
  <c r="A7760"/>
  <c r="B7759"/>
  <c r="A7759"/>
  <c r="B7758"/>
  <c r="A7758"/>
  <c r="B7757"/>
  <c r="D7757" s="1"/>
  <c r="A7757"/>
  <c r="B7756"/>
  <c r="C7756" s="1"/>
  <c r="A7756"/>
  <c r="B7755"/>
  <c r="A7755"/>
  <c r="B7754"/>
  <c r="C7754" s="1"/>
  <c r="A7754"/>
  <c r="B7753"/>
  <c r="D7753" s="1"/>
  <c r="A7753"/>
  <c r="B7752"/>
  <c r="A7752"/>
  <c r="B7751"/>
  <c r="D7751" s="1"/>
  <c r="A7751"/>
  <c r="B7750"/>
  <c r="A7750"/>
  <c r="B7749"/>
  <c r="D7749" s="1"/>
  <c r="A7749"/>
  <c r="B7748"/>
  <c r="C7748" s="1"/>
  <c r="A7748"/>
  <c r="B7747"/>
  <c r="A7747"/>
  <c r="B7746"/>
  <c r="C7746" s="1"/>
  <c r="A7746"/>
  <c r="B7745"/>
  <c r="D7745" s="1"/>
  <c r="A7745"/>
  <c r="B7744"/>
  <c r="D7744" s="1"/>
  <c r="A7744"/>
  <c r="B7743"/>
  <c r="A7743"/>
  <c r="B7742"/>
  <c r="D7742" s="1"/>
  <c r="A7742"/>
  <c r="B7741"/>
  <c r="D7741" s="1"/>
  <c r="A7741"/>
  <c r="B7740"/>
  <c r="D7740" s="1"/>
  <c r="A7740"/>
  <c r="B7739"/>
  <c r="D7739" s="1"/>
  <c r="A7739"/>
  <c r="B7738"/>
  <c r="A7738"/>
  <c r="B7737"/>
  <c r="D7737" s="1"/>
  <c r="A7737"/>
  <c r="B7736"/>
  <c r="C7736" s="1"/>
  <c r="A7736"/>
  <c r="B7735"/>
  <c r="A7735"/>
  <c r="B7734"/>
  <c r="D7734" s="1"/>
  <c r="A7734"/>
  <c r="B7733"/>
  <c r="A7733"/>
  <c r="B7732"/>
  <c r="A7732"/>
  <c r="B7731"/>
  <c r="D7731" s="1"/>
  <c r="A7731"/>
  <c r="B7730"/>
  <c r="A7730"/>
  <c r="B7729"/>
  <c r="D7729" s="1"/>
  <c r="A7729"/>
  <c r="B7728"/>
  <c r="A7728"/>
  <c r="B7727"/>
  <c r="A7727"/>
  <c r="B7726"/>
  <c r="A7726"/>
  <c r="B7725"/>
  <c r="D7725" s="1"/>
  <c r="A7725"/>
  <c r="B7724"/>
  <c r="D7724" s="1"/>
  <c r="A7724"/>
  <c r="B7723"/>
  <c r="A7723"/>
  <c r="B7722"/>
  <c r="C7722" s="1"/>
  <c r="A7722"/>
  <c r="B7721"/>
  <c r="D7721" s="1"/>
  <c r="A7721"/>
  <c r="B7720"/>
  <c r="C7720" s="1"/>
  <c r="A7720"/>
  <c r="B7719"/>
  <c r="D7719" s="1"/>
  <c r="A7719"/>
  <c r="B7718"/>
  <c r="A7718"/>
  <c r="B7717"/>
  <c r="D7717" s="1"/>
  <c r="A7717"/>
  <c r="B7716"/>
  <c r="A7716"/>
  <c r="B7715"/>
  <c r="D7715" s="1"/>
  <c r="A7715"/>
  <c r="B7714"/>
  <c r="A7714"/>
  <c r="B7713"/>
  <c r="D7713" s="1"/>
  <c r="A7713"/>
  <c r="B7712"/>
  <c r="C7712" s="1"/>
  <c r="A7712"/>
  <c r="B7711"/>
  <c r="A7711"/>
  <c r="B7710"/>
  <c r="D7710" s="1"/>
  <c r="A7710"/>
  <c r="B7709"/>
  <c r="D7709" s="1"/>
  <c r="A7709"/>
  <c r="B7708"/>
  <c r="C7708" s="1"/>
  <c r="A7708"/>
  <c r="B7707"/>
  <c r="D7707" s="1"/>
  <c r="A7707"/>
  <c r="B7706"/>
  <c r="A7706"/>
  <c r="B7705"/>
  <c r="D7705" s="1"/>
  <c r="A7705"/>
  <c r="B7704"/>
  <c r="C7704" s="1"/>
  <c r="A7704"/>
  <c r="B7703"/>
  <c r="D7703" s="1"/>
  <c r="A7703"/>
  <c r="B7702"/>
  <c r="D7702" s="1"/>
  <c r="A7702"/>
  <c r="B7701"/>
  <c r="A7701"/>
  <c r="B7700"/>
  <c r="C7700" s="1"/>
  <c r="A7700"/>
  <c r="B7699"/>
  <c r="D7699" s="1"/>
  <c r="A7699"/>
  <c r="B7698"/>
  <c r="A7698"/>
  <c r="B7697"/>
  <c r="A7697"/>
  <c r="B7696"/>
  <c r="A7696"/>
  <c r="B7695"/>
  <c r="A7695"/>
  <c r="B7694"/>
  <c r="D7694" s="1"/>
  <c r="A7694"/>
  <c r="B7693"/>
  <c r="D7693" s="1"/>
  <c r="A7693"/>
  <c r="B7692"/>
  <c r="C7692" s="1"/>
  <c r="A7692"/>
  <c r="B7691"/>
  <c r="D7691" s="1"/>
  <c r="A7691"/>
  <c r="B7690"/>
  <c r="A7690"/>
  <c r="B7689"/>
  <c r="D7689" s="1"/>
  <c r="A7689"/>
  <c r="B7688"/>
  <c r="C7688" s="1"/>
  <c r="A7688"/>
  <c r="B7687"/>
  <c r="D7687" s="1"/>
  <c r="A7687"/>
  <c r="B7686"/>
  <c r="D7686" s="1"/>
  <c r="A7686"/>
  <c r="B7685"/>
  <c r="D7685" s="1"/>
  <c r="A7685"/>
  <c r="B7684"/>
  <c r="A7684"/>
  <c r="B7683"/>
  <c r="D7683" s="1"/>
  <c r="A7683"/>
  <c r="B7682"/>
  <c r="D7682" s="1"/>
  <c r="A7682"/>
  <c r="B7681"/>
  <c r="D7681" s="1"/>
  <c r="A7681"/>
  <c r="B7680"/>
  <c r="A7680"/>
  <c r="B7679"/>
  <c r="A7679"/>
  <c r="B7678"/>
  <c r="F7678" s="1"/>
  <c r="A7678"/>
  <c r="B7677"/>
  <c r="D7677" s="1"/>
  <c r="A7677"/>
  <c r="B7676"/>
  <c r="C7676" s="1"/>
  <c r="A7676"/>
  <c r="B7675"/>
  <c r="D7675" s="1"/>
  <c r="A7675"/>
  <c r="B7674"/>
  <c r="C7674" s="1"/>
  <c r="A7674"/>
  <c r="B7673"/>
  <c r="A7673"/>
  <c r="B7672"/>
  <c r="C7672" s="1"/>
  <c r="A7672"/>
  <c r="B7671"/>
  <c r="D7671" s="1"/>
  <c r="A7671"/>
  <c r="B7670"/>
  <c r="D7670" s="1"/>
  <c r="A7670"/>
  <c r="B7669"/>
  <c r="D7669" s="1"/>
  <c r="A7669"/>
  <c r="B7668"/>
  <c r="C7668" s="1"/>
  <c r="A7668"/>
  <c r="B7667"/>
  <c r="D7667" s="1"/>
  <c r="A7667"/>
  <c r="B7666"/>
  <c r="D7666" s="1"/>
  <c r="A7666"/>
  <c r="B7665"/>
  <c r="A7665"/>
  <c r="B7664"/>
  <c r="C7664" s="1"/>
  <c r="A7664"/>
  <c r="B7663"/>
  <c r="A7663"/>
  <c r="B7662"/>
  <c r="C7662" s="1"/>
  <c r="A7662"/>
  <c r="B7661"/>
  <c r="D7661" s="1"/>
  <c r="A7661"/>
  <c r="B7660"/>
  <c r="C7660" s="1"/>
  <c r="A7660"/>
  <c r="B7659"/>
  <c r="D7659" s="1"/>
  <c r="A7659"/>
  <c r="B7658"/>
  <c r="D7658" s="1"/>
  <c r="A7658"/>
  <c r="B7657"/>
  <c r="D7657" s="1"/>
  <c r="A7657"/>
  <c r="B7656"/>
  <c r="A7656"/>
  <c r="B7655"/>
  <c r="D7655" s="1"/>
  <c r="A7655"/>
  <c r="B7654"/>
  <c r="D7654" s="1"/>
  <c r="A7654"/>
  <c r="B7653"/>
  <c r="D7653" s="1"/>
  <c r="A7653"/>
  <c r="B7652"/>
  <c r="A7652"/>
  <c r="B7651"/>
  <c r="A7651"/>
  <c r="B7650"/>
  <c r="A7650"/>
  <c r="B7649"/>
  <c r="D7649" s="1"/>
  <c r="A7649"/>
  <c r="B7648"/>
  <c r="A7648"/>
  <c r="B7647"/>
  <c r="A7647"/>
  <c r="B7646"/>
  <c r="C7646" s="1"/>
  <c r="A7646"/>
  <c r="B7645"/>
  <c r="D7645" s="1"/>
  <c r="A7645"/>
  <c r="B7644"/>
  <c r="A7644"/>
  <c r="B7643"/>
  <c r="D7643" s="1"/>
  <c r="A7643"/>
  <c r="B7642"/>
  <c r="A7642"/>
  <c r="B7641"/>
  <c r="A7641"/>
  <c r="B7640"/>
  <c r="C7640" s="1"/>
  <c r="A7640"/>
  <c r="B7639"/>
  <c r="A7639"/>
  <c r="B7638"/>
  <c r="D7638" s="1"/>
  <c r="A7638"/>
  <c r="B7637"/>
  <c r="D7637" s="1"/>
  <c r="A7637"/>
  <c r="B7636"/>
  <c r="A7636"/>
  <c r="B7635"/>
  <c r="D7635" s="1"/>
  <c r="A7635"/>
  <c r="B7634"/>
  <c r="C7634" s="1"/>
  <c r="A7634"/>
  <c r="B7633"/>
  <c r="D7633" s="1"/>
  <c r="A7633"/>
  <c r="B7632"/>
  <c r="A7632"/>
  <c r="B7631"/>
  <c r="D7631" s="1"/>
  <c r="A7631"/>
  <c r="B7630"/>
  <c r="D7630" s="1"/>
  <c r="A7630"/>
  <c r="B7629"/>
  <c r="A7629"/>
  <c r="B7628"/>
  <c r="C7628" s="1"/>
  <c r="A7628"/>
  <c r="B7627"/>
  <c r="D7627" s="1"/>
  <c r="A7627"/>
  <c r="B7626"/>
  <c r="C7626" s="1"/>
  <c r="A7626"/>
  <c r="B7625"/>
  <c r="A7625"/>
  <c r="B7624"/>
  <c r="D7624" s="1"/>
  <c r="A7624"/>
  <c r="B7623"/>
  <c r="D7623" s="1"/>
  <c r="A7623"/>
  <c r="B7622"/>
  <c r="C7622" s="1"/>
  <c r="A7622"/>
  <c r="B7621"/>
  <c r="D7621" s="1"/>
  <c r="A7621"/>
  <c r="B7620"/>
  <c r="D7620" s="1"/>
  <c r="A7620"/>
  <c r="B7619"/>
  <c r="D7619" s="1"/>
  <c r="A7619"/>
  <c r="B7618"/>
  <c r="A7618"/>
  <c r="B7617"/>
  <c r="D7617" s="1"/>
  <c r="A7617"/>
  <c r="B7616"/>
  <c r="A7616"/>
  <c r="B7615"/>
  <c r="D7615" s="1"/>
  <c r="A7615"/>
  <c r="B7614"/>
  <c r="C7614" s="1"/>
  <c r="A7614"/>
  <c r="B7613"/>
  <c r="A7613"/>
  <c r="B7612"/>
  <c r="C7612" s="1"/>
  <c r="A7612"/>
  <c r="B7611"/>
  <c r="D7611" s="1"/>
  <c r="A7611"/>
  <c r="B7610"/>
  <c r="C7610" s="1"/>
  <c r="A7610"/>
  <c r="B7609"/>
  <c r="A7609"/>
  <c r="B7608"/>
  <c r="C7608" s="1"/>
  <c r="A7608"/>
  <c r="B7607"/>
  <c r="D7607" s="1"/>
  <c r="A7607"/>
  <c r="B7606"/>
  <c r="D7606" s="1"/>
  <c r="A7606"/>
  <c r="B7605"/>
  <c r="D7605" s="1"/>
  <c r="A7605"/>
  <c r="B7604"/>
  <c r="A7604"/>
  <c r="B7603"/>
  <c r="D7603" s="1"/>
  <c r="A7603"/>
  <c r="B7602"/>
  <c r="A7602"/>
  <c r="B7601"/>
  <c r="D7601" s="1"/>
  <c r="A7601"/>
  <c r="B7600"/>
  <c r="A7600"/>
  <c r="B7599"/>
  <c r="D7599" s="1"/>
  <c r="A7599"/>
  <c r="D7598"/>
  <c r="B7598"/>
  <c r="C7598" s="1"/>
  <c r="A7598"/>
  <c r="B7597"/>
  <c r="A7597"/>
  <c r="B7596"/>
  <c r="C7596" s="1"/>
  <c r="A7596"/>
  <c r="B7595"/>
  <c r="D7595" s="1"/>
  <c r="A7595"/>
  <c r="B7594"/>
  <c r="A7594"/>
  <c r="B7593"/>
  <c r="A7593"/>
  <c r="B7592"/>
  <c r="A7592"/>
  <c r="B7591"/>
  <c r="D7591" s="1"/>
  <c r="A7591"/>
  <c r="B7590"/>
  <c r="C7590" s="1"/>
  <c r="A7590"/>
  <c r="B7589"/>
  <c r="D7589" s="1"/>
  <c r="A7589"/>
  <c r="B7588"/>
  <c r="D7588" s="1"/>
  <c r="A7588"/>
  <c r="B7587"/>
  <c r="D7587" s="1"/>
  <c r="A7587"/>
  <c r="B7586"/>
  <c r="C7586" s="1"/>
  <c r="A7586"/>
  <c r="B7585"/>
  <c r="D7585" s="1"/>
  <c r="A7585"/>
  <c r="B7584"/>
  <c r="A7584"/>
  <c r="B7583"/>
  <c r="D7583" s="1"/>
  <c r="A7583"/>
  <c r="B7582"/>
  <c r="D7582" s="1"/>
  <c r="A7582"/>
  <c r="B7581"/>
  <c r="A7581"/>
  <c r="B7580"/>
  <c r="C7580" s="1"/>
  <c r="A7580"/>
  <c r="B7579"/>
  <c r="D7579" s="1"/>
  <c r="A7579"/>
  <c r="B7578"/>
  <c r="C7578" s="1"/>
  <c r="A7578"/>
  <c r="B7577"/>
  <c r="A7577"/>
  <c r="B7576"/>
  <c r="D7576" s="1"/>
  <c r="A7576"/>
  <c r="B7575"/>
  <c r="D7575" s="1"/>
  <c r="A7575"/>
  <c r="B7574"/>
  <c r="C7574" s="1"/>
  <c r="A7574"/>
  <c r="B7573"/>
  <c r="D7573" s="1"/>
  <c r="A7573"/>
  <c r="B7572"/>
  <c r="A7572"/>
  <c r="B7571"/>
  <c r="D7571" s="1"/>
  <c r="A7571"/>
  <c r="B7570"/>
  <c r="A7570"/>
  <c r="B7569"/>
  <c r="D7569" s="1"/>
  <c r="A7569"/>
  <c r="B7568"/>
  <c r="A7568"/>
  <c r="B7567"/>
  <c r="D7567" s="1"/>
  <c r="A7567"/>
  <c r="B7566"/>
  <c r="C7566" s="1"/>
  <c r="A7566"/>
  <c r="B7565"/>
  <c r="A7565"/>
  <c r="B7564"/>
  <c r="C7564" s="1"/>
  <c r="A7564"/>
  <c r="B7563"/>
  <c r="D7563" s="1"/>
  <c r="A7563"/>
  <c r="B7562"/>
  <c r="C7562" s="1"/>
  <c r="A7562"/>
  <c r="B7561"/>
  <c r="A7561"/>
  <c r="D7560"/>
  <c r="B7560"/>
  <c r="C7560" s="1"/>
  <c r="A7560"/>
  <c r="B7559"/>
  <c r="D7559" s="1"/>
  <c r="A7559"/>
  <c r="B7558"/>
  <c r="C7558" s="1"/>
  <c r="A7558"/>
  <c r="B7557"/>
  <c r="D7557" s="1"/>
  <c r="A7557"/>
  <c r="B7556"/>
  <c r="D7556" s="1"/>
  <c r="A7556"/>
  <c r="B7555"/>
  <c r="D7555" s="1"/>
  <c r="A7555"/>
  <c r="B7554"/>
  <c r="C7554" s="1"/>
  <c r="A7554"/>
  <c r="B7553"/>
  <c r="D7553" s="1"/>
  <c r="A7553"/>
  <c r="B7552"/>
  <c r="A7552"/>
  <c r="B7551"/>
  <c r="D7551" s="1"/>
  <c r="A7551"/>
  <c r="B7550"/>
  <c r="D7550" s="1"/>
  <c r="A7550"/>
  <c r="B7549"/>
  <c r="A7549"/>
  <c r="B7548"/>
  <c r="C7548" s="1"/>
  <c r="A7548"/>
  <c r="B7547"/>
  <c r="D7547" s="1"/>
  <c r="A7547"/>
  <c r="B7546"/>
  <c r="A7546"/>
  <c r="B7545"/>
  <c r="A7545"/>
  <c r="B7544"/>
  <c r="D7544" s="1"/>
  <c r="A7544"/>
  <c r="B7543"/>
  <c r="D7543" s="1"/>
  <c r="A7543"/>
  <c r="B7542"/>
  <c r="C7542" s="1"/>
  <c r="A7542"/>
  <c r="B7541"/>
  <c r="D7541" s="1"/>
  <c r="A7541"/>
  <c r="B7540"/>
  <c r="D7540" s="1"/>
  <c r="A7540"/>
  <c r="B7539"/>
  <c r="D7539" s="1"/>
  <c r="A7539"/>
  <c r="B7538"/>
  <c r="A7538"/>
  <c r="D7537"/>
  <c r="B7537"/>
  <c r="A7537"/>
  <c r="B7536"/>
  <c r="A7536"/>
  <c r="B7535"/>
  <c r="D7535" s="1"/>
  <c r="A7535"/>
  <c r="B7534"/>
  <c r="A7534"/>
  <c r="B7533"/>
  <c r="A7533"/>
  <c r="B7532"/>
  <c r="C7532" s="1"/>
  <c r="A7532"/>
  <c r="B7531"/>
  <c r="D7531" s="1"/>
  <c r="A7531"/>
  <c r="B7530"/>
  <c r="A7530"/>
  <c r="B7529"/>
  <c r="A7529"/>
  <c r="B7528"/>
  <c r="C7528" s="1"/>
  <c r="A7528"/>
  <c r="B7527"/>
  <c r="D7527" s="1"/>
  <c r="A7527"/>
  <c r="D7526"/>
  <c r="C7526"/>
  <c r="B7526"/>
  <c r="A7526"/>
  <c r="B7525"/>
  <c r="D7525" s="1"/>
  <c r="A7525"/>
  <c r="B7524"/>
  <c r="D7524" s="1"/>
  <c r="A7524"/>
  <c r="B7523"/>
  <c r="D7523" s="1"/>
  <c r="A7523"/>
  <c r="B7522"/>
  <c r="C7522" s="1"/>
  <c r="A7522"/>
  <c r="B7521"/>
  <c r="D7521" s="1"/>
  <c r="A7521"/>
  <c r="B7520"/>
  <c r="A7520"/>
  <c r="B7519"/>
  <c r="D7519" s="1"/>
  <c r="A7519"/>
  <c r="B7518"/>
  <c r="D7518" s="1"/>
  <c r="A7518"/>
  <c r="B7517"/>
  <c r="A7517"/>
  <c r="B7516"/>
  <c r="C7516" s="1"/>
  <c r="A7516"/>
  <c r="B7515"/>
  <c r="D7515" s="1"/>
  <c r="A7515"/>
  <c r="B7514"/>
  <c r="A7514"/>
  <c r="B7513"/>
  <c r="A7513"/>
  <c r="B7512"/>
  <c r="D7512" s="1"/>
  <c r="A7512"/>
  <c r="B7511"/>
  <c r="D7511" s="1"/>
  <c r="A7511"/>
  <c r="B7510"/>
  <c r="D7510" s="1"/>
  <c r="A7510"/>
  <c r="B7509"/>
  <c r="D7509" s="1"/>
  <c r="A7509"/>
  <c r="B7508"/>
  <c r="D7508" s="1"/>
  <c r="A7508"/>
  <c r="B7507"/>
  <c r="D7507" s="1"/>
  <c r="A7507"/>
  <c r="B7506"/>
  <c r="A7506"/>
  <c r="B7505"/>
  <c r="D7505" s="1"/>
  <c r="A7505"/>
  <c r="B7504"/>
  <c r="A7504"/>
  <c r="B7503"/>
  <c r="D7503" s="1"/>
  <c r="A7503"/>
  <c r="B7502"/>
  <c r="C7502" s="1"/>
  <c r="A7502"/>
  <c r="B7501"/>
  <c r="A7501"/>
  <c r="B7500"/>
  <c r="C7500" s="1"/>
  <c r="A7500"/>
  <c r="D7499"/>
  <c r="B7499"/>
  <c r="A7499"/>
  <c r="B7498"/>
  <c r="A7498"/>
  <c r="B7497"/>
  <c r="A7497"/>
  <c r="B7496"/>
  <c r="A7496"/>
  <c r="B7495"/>
  <c r="D7495" s="1"/>
  <c r="A7495"/>
  <c r="B7494"/>
  <c r="A7494"/>
  <c r="B7493"/>
  <c r="D7493" s="1"/>
  <c r="A7493"/>
  <c r="B7492"/>
  <c r="D7492" s="1"/>
  <c r="A7492"/>
  <c r="B7491"/>
  <c r="D7491" s="1"/>
  <c r="A7491"/>
  <c r="B7490"/>
  <c r="C7490" s="1"/>
  <c r="A7490"/>
  <c r="B7489"/>
  <c r="D7489" s="1"/>
  <c r="A7489"/>
  <c r="B7488"/>
  <c r="A7488"/>
  <c r="B7487"/>
  <c r="D7487" s="1"/>
  <c r="A7487"/>
  <c r="B7486"/>
  <c r="A7486"/>
  <c r="B7485"/>
  <c r="C7485" s="1"/>
  <c r="A7485"/>
  <c r="B7484"/>
  <c r="D7484" s="1"/>
  <c r="A7484"/>
  <c r="B7483"/>
  <c r="C7483" s="1"/>
  <c r="A7483"/>
  <c r="B7482"/>
  <c r="C7482" s="1"/>
  <c r="A7482"/>
  <c r="B7481"/>
  <c r="C7481" s="1"/>
  <c r="A7481"/>
  <c r="B7480"/>
  <c r="D7480" s="1"/>
  <c r="A7480"/>
  <c r="B7479"/>
  <c r="C7479" s="1"/>
  <c r="A7479"/>
  <c r="B7478"/>
  <c r="A7478"/>
  <c r="B7477"/>
  <c r="A7477"/>
  <c r="B7476"/>
  <c r="A7476"/>
  <c r="B7475"/>
  <c r="C7475" s="1"/>
  <c r="A7475"/>
  <c r="B7474"/>
  <c r="C7474" s="1"/>
  <c r="A7474"/>
  <c r="B7473"/>
  <c r="C7473" s="1"/>
  <c r="A7473"/>
  <c r="B7472"/>
  <c r="A7472"/>
  <c r="B7471"/>
  <c r="C7471" s="1"/>
  <c r="A7471"/>
  <c r="B7470"/>
  <c r="A7470"/>
  <c r="B7469"/>
  <c r="C7469" s="1"/>
  <c r="A7469"/>
  <c r="B7468"/>
  <c r="D7468" s="1"/>
  <c r="A7468"/>
  <c r="B7467"/>
  <c r="A7467"/>
  <c r="D7466"/>
  <c r="B7466"/>
  <c r="C7466" s="1"/>
  <c r="A7466"/>
  <c r="B7465"/>
  <c r="C7465" s="1"/>
  <c r="A7465"/>
  <c r="B7464"/>
  <c r="D7464" s="1"/>
  <c r="A7464"/>
  <c r="B7463"/>
  <c r="C7463" s="1"/>
  <c r="A7463"/>
  <c r="B7462"/>
  <c r="C7462" s="1"/>
  <c r="A7462"/>
  <c r="B7461"/>
  <c r="A7461"/>
  <c r="B7460"/>
  <c r="A7460"/>
  <c r="B7459"/>
  <c r="C7459" s="1"/>
  <c r="A7459"/>
  <c r="B7458"/>
  <c r="D7458" s="1"/>
  <c r="A7458"/>
  <c r="B7457"/>
  <c r="C7457" s="1"/>
  <c r="A7457"/>
  <c r="B7456"/>
  <c r="A7456"/>
  <c r="B7455"/>
  <c r="C7455" s="1"/>
  <c r="A7455"/>
  <c r="B7454"/>
  <c r="C7454" s="1"/>
  <c r="A7454"/>
  <c r="B7453"/>
  <c r="C7453" s="1"/>
  <c r="A7453"/>
  <c r="B7452"/>
  <c r="D7452" s="1"/>
  <c r="A7452"/>
  <c r="B7451"/>
  <c r="C7451" s="1"/>
  <c r="A7451"/>
  <c r="B7450"/>
  <c r="A7450"/>
  <c r="B7449"/>
  <c r="C7449" s="1"/>
  <c r="A7449"/>
  <c r="B7448"/>
  <c r="C7448" s="1"/>
  <c r="A7448"/>
  <c r="B7447"/>
  <c r="C7447" s="1"/>
  <c r="A7447"/>
  <c r="B7446"/>
  <c r="C7446" s="1"/>
  <c r="A7446"/>
  <c r="B7445"/>
  <c r="A7445"/>
  <c r="B7444"/>
  <c r="D7444" s="1"/>
  <c r="A7444"/>
  <c r="B7443"/>
  <c r="C7443" s="1"/>
  <c r="A7443"/>
  <c r="B7442"/>
  <c r="A7442"/>
  <c r="B7441"/>
  <c r="C7441" s="1"/>
  <c r="A7441"/>
  <c r="D7440"/>
  <c r="C7440"/>
  <c r="B7440"/>
  <c r="A7440"/>
  <c r="B7439"/>
  <c r="C7439" s="1"/>
  <c r="A7439"/>
  <c r="B7438"/>
  <c r="C7438" s="1"/>
  <c r="A7438"/>
  <c r="B7437"/>
  <c r="C7437" s="1"/>
  <c r="A7437"/>
  <c r="B7436"/>
  <c r="A7436"/>
  <c r="B7435"/>
  <c r="C7435" s="1"/>
  <c r="A7435"/>
  <c r="B7434"/>
  <c r="C7434" s="1"/>
  <c r="A7434"/>
  <c r="B7433"/>
  <c r="A7433"/>
  <c r="B7432"/>
  <c r="A7432"/>
  <c r="B7431"/>
  <c r="A7431"/>
  <c r="B7430"/>
  <c r="A7430"/>
  <c r="B7429"/>
  <c r="A7429"/>
  <c r="B7428"/>
  <c r="A7428"/>
  <c r="B7427"/>
  <c r="C7427" s="1"/>
  <c r="A7427"/>
  <c r="B7426"/>
  <c r="D7426" s="1"/>
  <c r="A7426"/>
  <c r="B7425"/>
  <c r="C7425" s="1"/>
  <c r="A7425"/>
  <c r="D7424"/>
  <c r="C7424"/>
  <c r="B7424"/>
  <c r="A7424"/>
  <c r="B7423"/>
  <c r="C7423" s="1"/>
  <c r="A7423"/>
  <c r="B7422"/>
  <c r="A7422"/>
  <c r="B7421"/>
  <c r="C7421" s="1"/>
  <c r="A7421"/>
  <c r="B7420"/>
  <c r="A7420"/>
  <c r="B7419"/>
  <c r="C7419" s="1"/>
  <c r="A7419"/>
  <c r="B7418"/>
  <c r="D7418" s="1"/>
  <c r="A7418"/>
  <c r="B7417"/>
  <c r="C7417" s="1"/>
  <c r="A7417"/>
  <c r="B7416"/>
  <c r="A7416"/>
  <c r="B7415"/>
  <c r="C7415" s="1"/>
  <c r="A7415"/>
  <c r="B7414"/>
  <c r="C7414" s="1"/>
  <c r="A7414"/>
  <c r="B7413"/>
  <c r="A7413"/>
  <c r="B7412"/>
  <c r="D7412" s="1"/>
  <c r="A7412"/>
  <c r="B7411"/>
  <c r="C7411" s="1"/>
  <c r="A7411"/>
  <c r="B7410"/>
  <c r="A7410"/>
  <c r="B7409"/>
  <c r="C7409" s="1"/>
  <c r="A7409"/>
  <c r="B7408"/>
  <c r="C7408" s="1"/>
  <c r="A7408"/>
  <c r="B7407"/>
  <c r="C7407" s="1"/>
  <c r="A7407"/>
  <c r="B7406"/>
  <c r="A7406"/>
  <c r="B7405"/>
  <c r="C7405" s="1"/>
  <c r="A7405"/>
  <c r="B7404"/>
  <c r="A7404"/>
  <c r="B7403"/>
  <c r="C7403" s="1"/>
  <c r="A7403"/>
  <c r="C7402"/>
  <c r="B7402"/>
  <c r="D7402" s="1"/>
  <c r="A7402"/>
  <c r="B7401"/>
  <c r="C7401" s="1"/>
  <c r="A7401"/>
  <c r="B7400"/>
  <c r="A7400"/>
  <c r="B7399"/>
  <c r="C7399" s="1"/>
  <c r="A7399"/>
  <c r="B7398"/>
  <c r="D7398" s="1"/>
  <c r="A7398"/>
  <c r="B7397"/>
  <c r="A7397"/>
  <c r="B7396"/>
  <c r="C7396" s="1"/>
  <c r="A7396"/>
  <c r="B7395"/>
  <c r="C7395" s="1"/>
  <c r="A7395"/>
  <c r="B7394"/>
  <c r="D7394" s="1"/>
  <c r="A7394"/>
  <c r="B7393"/>
  <c r="C7393" s="1"/>
  <c r="A7393"/>
  <c r="B7392"/>
  <c r="A7392"/>
  <c r="B7391"/>
  <c r="C7391" s="1"/>
  <c r="A7391"/>
  <c r="B7390"/>
  <c r="A7390"/>
  <c r="B7389"/>
  <c r="C7389" s="1"/>
  <c r="A7389"/>
  <c r="B7388"/>
  <c r="D7388" s="1"/>
  <c r="A7388"/>
  <c r="B7387"/>
  <c r="C7387" s="1"/>
  <c r="A7387"/>
  <c r="B7386"/>
  <c r="D7386" s="1"/>
  <c r="A7386"/>
  <c r="B7385"/>
  <c r="A7385"/>
  <c r="B7384"/>
  <c r="D7384" s="1"/>
  <c r="A7384"/>
  <c r="B7383"/>
  <c r="C7383" s="1"/>
  <c r="A7383"/>
  <c r="B7382"/>
  <c r="D7382" s="1"/>
  <c r="A7382"/>
  <c r="B7381"/>
  <c r="A7381"/>
  <c r="B7380"/>
  <c r="C7380" s="1"/>
  <c r="A7380"/>
  <c r="B7379"/>
  <c r="C7379" s="1"/>
  <c r="A7379"/>
  <c r="B7378"/>
  <c r="C7378" s="1"/>
  <c r="A7378"/>
  <c r="B7377"/>
  <c r="C7377" s="1"/>
  <c r="A7377"/>
  <c r="B7376"/>
  <c r="A7376"/>
  <c r="B7375"/>
  <c r="C7375" s="1"/>
  <c r="A7375"/>
  <c r="B7374"/>
  <c r="C7374" s="1"/>
  <c r="A7374"/>
  <c r="B7373"/>
  <c r="C7373" s="1"/>
  <c r="A7373"/>
  <c r="B7372"/>
  <c r="D7372" s="1"/>
  <c r="A7372"/>
  <c r="B7371"/>
  <c r="C7371" s="1"/>
  <c r="A7371"/>
  <c r="B7370"/>
  <c r="C7370" s="1"/>
  <c r="A7370"/>
  <c r="B7369"/>
  <c r="C7369" s="1"/>
  <c r="A7369"/>
  <c r="B7368"/>
  <c r="D7368" s="1"/>
  <c r="A7368"/>
  <c r="B7367"/>
  <c r="C7367" s="1"/>
  <c r="A7367"/>
  <c r="B7366"/>
  <c r="A7366"/>
  <c r="B7365"/>
  <c r="A7365"/>
  <c r="B7364"/>
  <c r="D7364" s="1"/>
  <c r="A7364"/>
  <c r="B7363"/>
  <c r="C7363" s="1"/>
  <c r="A7363"/>
  <c r="B7362"/>
  <c r="A7362"/>
  <c r="B7361"/>
  <c r="C7361" s="1"/>
  <c r="A7361"/>
  <c r="B7360"/>
  <c r="C7360" s="1"/>
  <c r="A7360"/>
  <c r="B7359"/>
  <c r="C7359" s="1"/>
  <c r="A7359"/>
  <c r="B7358"/>
  <c r="A7358"/>
  <c r="B7357"/>
  <c r="C7357" s="1"/>
  <c r="A7357"/>
  <c r="B7356"/>
  <c r="C7356" s="1"/>
  <c r="A7356"/>
  <c r="B7355"/>
  <c r="C7355" s="1"/>
  <c r="A7355"/>
  <c r="B7354"/>
  <c r="D7354" s="1"/>
  <c r="A7354"/>
  <c r="B7353"/>
  <c r="C7353" s="1"/>
  <c r="A7353"/>
  <c r="B7352"/>
  <c r="C7352" s="1"/>
  <c r="A7352"/>
  <c r="B7351"/>
  <c r="A7351"/>
  <c r="B7350"/>
  <c r="A7350"/>
  <c r="B7349"/>
  <c r="A7349"/>
  <c r="D7348"/>
  <c r="C7348"/>
  <c r="B7348"/>
  <c r="A7348"/>
  <c r="B7347"/>
  <c r="C7347" s="1"/>
  <c r="A7347"/>
  <c r="B7346"/>
  <c r="A7346"/>
  <c r="B7345"/>
  <c r="C7345" s="1"/>
  <c r="A7345"/>
  <c r="B7344"/>
  <c r="D7344" s="1"/>
  <c r="A7344"/>
  <c r="B7343"/>
  <c r="C7343" s="1"/>
  <c r="A7343"/>
  <c r="B7342"/>
  <c r="D7342" s="1"/>
  <c r="A7342"/>
  <c r="B7341"/>
  <c r="C7341" s="1"/>
  <c r="A7341"/>
  <c r="B7340"/>
  <c r="C7340" s="1"/>
  <c r="A7340"/>
  <c r="B7339"/>
  <c r="A7339"/>
  <c r="B7338"/>
  <c r="C7338" s="1"/>
  <c r="A7338"/>
  <c r="B7337"/>
  <c r="C7337" s="1"/>
  <c r="A7337"/>
  <c r="B7336"/>
  <c r="D7336" s="1"/>
  <c r="A7336"/>
  <c r="C7335"/>
  <c r="B7335"/>
  <c r="A7335"/>
  <c r="B7334"/>
  <c r="C7334" s="1"/>
  <c r="A7334"/>
  <c r="B7333"/>
  <c r="A7333"/>
  <c r="B7332"/>
  <c r="A7332"/>
  <c r="B7331"/>
  <c r="C7331" s="1"/>
  <c r="A7331"/>
  <c r="B7330"/>
  <c r="D7330" s="1"/>
  <c r="A7330"/>
  <c r="B7329"/>
  <c r="C7329" s="1"/>
  <c r="A7329"/>
  <c r="B7328"/>
  <c r="D7328" s="1"/>
  <c r="A7328"/>
  <c r="B7327"/>
  <c r="C7327" s="1"/>
  <c r="A7327"/>
  <c r="B7326"/>
  <c r="D7326" s="1"/>
  <c r="A7326"/>
  <c r="B7325"/>
  <c r="C7325" s="1"/>
  <c r="A7325"/>
  <c r="B7324"/>
  <c r="A7324"/>
  <c r="B7323"/>
  <c r="C7323" s="1"/>
  <c r="A7323"/>
  <c r="B7322"/>
  <c r="A7322"/>
  <c r="B7321"/>
  <c r="C7321" s="1"/>
  <c r="A7321"/>
  <c r="B7320"/>
  <c r="C7320" s="1"/>
  <c r="A7320"/>
  <c r="B7319"/>
  <c r="C7319" s="1"/>
  <c r="A7319"/>
  <c r="B7318"/>
  <c r="D7318" s="1"/>
  <c r="A7318"/>
  <c r="B7317"/>
  <c r="A7317"/>
  <c r="B7316"/>
  <c r="A7316"/>
  <c r="B7315"/>
  <c r="C7315" s="1"/>
  <c r="A7315"/>
  <c r="B7314"/>
  <c r="C7314" s="1"/>
  <c r="A7314"/>
  <c r="B7313"/>
  <c r="C7313" s="1"/>
  <c r="A7313"/>
  <c r="B7312"/>
  <c r="A7312"/>
  <c r="B7311"/>
  <c r="C7311" s="1"/>
  <c r="A7311"/>
  <c r="B7310"/>
  <c r="C7310" s="1"/>
  <c r="A7310"/>
  <c r="B7309"/>
  <c r="C7309" s="1"/>
  <c r="A7309"/>
  <c r="B7308"/>
  <c r="A7308"/>
  <c r="B7307"/>
  <c r="C7307" s="1"/>
  <c r="A7307"/>
  <c r="B7306"/>
  <c r="D7306" s="1"/>
  <c r="A7306"/>
  <c r="B7305"/>
  <c r="C7305" s="1"/>
  <c r="A7305"/>
  <c r="C7304"/>
  <c r="B7304"/>
  <c r="D7304" s="1"/>
  <c r="A7304"/>
  <c r="B7303"/>
  <c r="A7303"/>
  <c r="B7302"/>
  <c r="A7302"/>
  <c r="B7301"/>
  <c r="A7301"/>
  <c r="B7300"/>
  <c r="A7300"/>
  <c r="B7299"/>
  <c r="C7299" s="1"/>
  <c r="A7299"/>
  <c r="B7298"/>
  <c r="D7298" s="1"/>
  <c r="A7298"/>
  <c r="B7297"/>
  <c r="C7297" s="1"/>
  <c r="A7297"/>
  <c r="B7296"/>
  <c r="C7296" s="1"/>
  <c r="A7296"/>
  <c r="B7295"/>
  <c r="C7295" s="1"/>
  <c r="A7295"/>
  <c r="B7294"/>
  <c r="A7294"/>
  <c r="B7293"/>
  <c r="C7293" s="1"/>
  <c r="A7293"/>
  <c r="B7292"/>
  <c r="A7292"/>
  <c r="B7291"/>
  <c r="C7291" s="1"/>
  <c r="A7291"/>
  <c r="B7290"/>
  <c r="C7290" s="1"/>
  <c r="A7290"/>
  <c r="B7289"/>
  <c r="C7289" s="1"/>
  <c r="A7289"/>
  <c r="B7288"/>
  <c r="C7288" s="1"/>
  <c r="A7288"/>
  <c r="B7287"/>
  <c r="C7287" s="1"/>
  <c r="A7287"/>
  <c r="B7286"/>
  <c r="D7286" s="1"/>
  <c r="A7286"/>
  <c r="B7285"/>
  <c r="A7285"/>
  <c r="B7284"/>
  <c r="C7284" s="1"/>
  <c r="A7284"/>
  <c r="B7283"/>
  <c r="C7283" s="1"/>
  <c r="A7283"/>
  <c r="B7282"/>
  <c r="A7282"/>
  <c r="B7281"/>
  <c r="C7281" s="1"/>
  <c r="A7281"/>
  <c r="B7280"/>
  <c r="A7280"/>
  <c r="B7279"/>
  <c r="C7279" s="1"/>
  <c r="A7279"/>
  <c r="B7278"/>
  <c r="C7278" s="1"/>
  <c r="A7278"/>
  <c r="B7277"/>
  <c r="C7277" s="1"/>
  <c r="A7277"/>
  <c r="B7276"/>
  <c r="C7276" s="1"/>
  <c r="A7276"/>
  <c r="B7275"/>
  <c r="C7275" s="1"/>
  <c r="A7275"/>
  <c r="B7274"/>
  <c r="D7274" s="1"/>
  <c r="A7274"/>
  <c r="B7273"/>
  <c r="C7273" s="1"/>
  <c r="A7273"/>
  <c r="B7272"/>
  <c r="D7272" s="1"/>
  <c r="A7272"/>
  <c r="B7271"/>
  <c r="C7271" s="1"/>
  <c r="A7271"/>
  <c r="B7270"/>
  <c r="A7270"/>
  <c r="B7269"/>
  <c r="A7269"/>
  <c r="B7268"/>
  <c r="C7268" s="1"/>
  <c r="A7268"/>
  <c r="B7267"/>
  <c r="C7267" s="1"/>
  <c r="A7267"/>
  <c r="B7266"/>
  <c r="C7266" s="1"/>
  <c r="A7266"/>
  <c r="B7265"/>
  <c r="C7265" s="1"/>
  <c r="A7265"/>
  <c r="B7264"/>
  <c r="C7264" s="1"/>
  <c r="A7264"/>
  <c r="B7263"/>
  <c r="C7263" s="1"/>
  <c r="A7263"/>
  <c r="B7262"/>
  <c r="D7262" s="1"/>
  <c r="A7262"/>
  <c r="B7261"/>
  <c r="C7261" s="1"/>
  <c r="A7261"/>
  <c r="B7260"/>
  <c r="A7260"/>
  <c r="B7259"/>
  <c r="A7259"/>
  <c r="B7258"/>
  <c r="C7258" s="1"/>
  <c r="A7258"/>
  <c r="B7257"/>
  <c r="A7257"/>
  <c r="B7256"/>
  <c r="C7256" s="1"/>
  <c r="A7256"/>
  <c r="B7255"/>
  <c r="C7255" s="1"/>
  <c r="A7255"/>
  <c r="B7254"/>
  <c r="D7254" s="1"/>
  <c r="A7254"/>
  <c r="B7253"/>
  <c r="A7253"/>
  <c r="B7252"/>
  <c r="C7252" s="1"/>
  <c r="A7252"/>
  <c r="B7251"/>
  <c r="C7251" s="1"/>
  <c r="A7251"/>
  <c r="B7250"/>
  <c r="C7250" s="1"/>
  <c r="A7250"/>
  <c r="B7249"/>
  <c r="C7249" s="1"/>
  <c r="A7249"/>
  <c r="B7248"/>
  <c r="C7248" s="1"/>
  <c r="A7248"/>
  <c r="B7247"/>
  <c r="C7247" s="1"/>
  <c r="A7247"/>
  <c r="B7246"/>
  <c r="D7246" s="1"/>
  <c r="A7246"/>
  <c r="B7245"/>
  <c r="C7245" s="1"/>
  <c r="A7245"/>
  <c r="B7244"/>
  <c r="D7244" s="1"/>
  <c r="A7244"/>
  <c r="B7243"/>
  <c r="C7243" s="1"/>
  <c r="A7243"/>
  <c r="B7242"/>
  <c r="D7242" s="1"/>
  <c r="A7242"/>
  <c r="B7241"/>
  <c r="C7241" s="1"/>
  <c r="A7241"/>
  <c r="B7240"/>
  <c r="A7240"/>
  <c r="B7239"/>
  <c r="C7239" s="1"/>
  <c r="A7239"/>
  <c r="B7238"/>
  <c r="A7238"/>
  <c r="B7237"/>
  <c r="A7237"/>
  <c r="B7236"/>
  <c r="C7236" s="1"/>
  <c r="A7236"/>
  <c r="B7235"/>
  <c r="C7235" s="1"/>
  <c r="A7235"/>
  <c r="B7234"/>
  <c r="C7234" s="1"/>
  <c r="A7234"/>
  <c r="B7233"/>
  <c r="C7233" s="1"/>
  <c r="A7233"/>
  <c r="B7232"/>
  <c r="A7232"/>
  <c r="B7231"/>
  <c r="C7231" s="1"/>
  <c r="A7231"/>
  <c r="B7230"/>
  <c r="C7230" s="1"/>
  <c r="A7230"/>
  <c r="B7229"/>
  <c r="C7229" s="1"/>
  <c r="A7229"/>
  <c r="D7228"/>
  <c r="C7228"/>
  <c r="B7228"/>
  <c r="A7228"/>
  <c r="B7227"/>
  <c r="C7227" s="1"/>
  <c r="A7227"/>
  <c r="B7226"/>
  <c r="A7226"/>
  <c r="B7225"/>
  <c r="C7225" s="1"/>
  <c r="A7225"/>
  <c r="D7224"/>
  <c r="B7224"/>
  <c r="C7224" s="1"/>
  <c r="A7224"/>
  <c r="B7223"/>
  <c r="C7223" s="1"/>
  <c r="A7223"/>
  <c r="B7222"/>
  <c r="D7222" s="1"/>
  <c r="A7222"/>
  <c r="B7221"/>
  <c r="A7221"/>
  <c r="B7220"/>
  <c r="D7220" s="1"/>
  <c r="A7220"/>
  <c r="B7219"/>
  <c r="C7219" s="1"/>
  <c r="A7219"/>
  <c r="B7218"/>
  <c r="D7218" s="1"/>
  <c r="A7218"/>
  <c r="B7217"/>
  <c r="C7217" s="1"/>
  <c r="A7217"/>
  <c r="B7216"/>
  <c r="D7216" s="1"/>
  <c r="A7216"/>
  <c r="B7215"/>
  <c r="C7215" s="1"/>
  <c r="A7215"/>
  <c r="B7214"/>
  <c r="C7214" s="1"/>
  <c r="A7214"/>
  <c r="B7213"/>
  <c r="C7213" s="1"/>
  <c r="A7213"/>
  <c r="B7212"/>
  <c r="A7212"/>
  <c r="B7211"/>
  <c r="A7211"/>
  <c r="B7210"/>
  <c r="D7210" s="1"/>
  <c r="A7210"/>
  <c r="B7209"/>
  <c r="C7209" s="1"/>
  <c r="A7209"/>
  <c r="B7208"/>
  <c r="C7208" s="1"/>
  <c r="A7208"/>
  <c r="B7207"/>
  <c r="C7207" s="1"/>
  <c r="A7207"/>
  <c r="B7206"/>
  <c r="A7206"/>
  <c r="B7205"/>
  <c r="A7205"/>
  <c r="B7204"/>
  <c r="A7204"/>
  <c r="B7203"/>
  <c r="C7203" s="1"/>
  <c r="A7203"/>
  <c r="B7202"/>
  <c r="C7202" s="1"/>
  <c r="A7202"/>
  <c r="B7201"/>
  <c r="C7201" s="1"/>
  <c r="A7201"/>
  <c r="B7200"/>
  <c r="A7200"/>
  <c r="B7199"/>
  <c r="C7199" s="1"/>
  <c r="A7199"/>
  <c r="B7198"/>
  <c r="A7198"/>
  <c r="B7197"/>
  <c r="C7197" s="1"/>
  <c r="A7197"/>
  <c r="B7196"/>
  <c r="D7196" s="1"/>
  <c r="A7196"/>
  <c r="B7195"/>
  <c r="C7195" s="1"/>
  <c r="A7195"/>
  <c r="D7194"/>
  <c r="B7194"/>
  <c r="C7194" s="1"/>
  <c r="A7194"/>
  <c r="B7193"/>
  <c r="C7193" s="1"/>
  <c r="A7193"/>
  <c r="B7192"/>
  <c r="A7192"/>
  <c r="B7191"/>
  <c r="C7191" s="1"/>
  <c r="A7191"/>
  <c r="B7190"/>
  <c r="A7190"/>
  <c r="B7189"/>
  <c r="A7189"/>
  <c r="B7188"/>
  <c r="C7188" s="1"/>
  <c r="A7188"/>
  <c r="B7187"/>
  <c r="C7187" s="1"/>
  <c r="A7187"/>
  <c r="B7186"/>
  <c r="D7186" s="1"/>
  <c r="A7186"/>
  <c r="B7185"/>
  <c r="C7185" s="1"/>
  <c r="A7185"/>
  <c r="B7184"/>
  <c r="D7184" s="1"/>
  <c r="A7184"/>
  <c r="B7183"/>
  <c r="C7183" s="1"/>
  <c r="A7183"/>
  <c r="B7182"/>
  <c r="A7182"/>
  <c r="B7181"/>
  <c r="C7181" s="1"/>
  <c r="A7181"/>
  <c r="B7180"/>
  <c r="D7180" s="1"/>
  <c r="A7180"/>
  <c r="B7179"/>
  <c r="C7179" s="1"/>
  <c r="A7179"/>
  <c r="B7178"/>
  <c r="A7178"/>
  <c r="B7177"/>
  <c r="A7177"/>
  <c r="B7176"/>
  <c r="A7176"/>
  <c r="B7175"/>
  <c r="A7175"/>
  <c r="B7174"/>
  <c r="D7174" s="1"/>
  <c r="A7174"/>
  <c r="B7173"/>
  <c r="A7173"/>
  <c r="B7172"/>
  <c r="C7172" s="1"/>
  <c r="A7172"/>
  <c r="B7171"/>
  <c r="C7171" s="1"/>
  <c r="A7171"/>
  <c r="B7170"/>
  <c r="A7170"/>
  <c r="B7169"/>
  <c r="C7169" s="1"/>
  <c r="A7169"/>
  <c r="B7168"/>
  <c r="C7168" s="1"/>
  <c r="A7168"/>
  <c r="B7167"/>
  <c r="C7167" s="1"/>
  <c r="A7167"/>
  <c r="B7166"/>
  <c r="D7166" s="1"/>
  <c r="A7166"/>
  <c r="B7165"/>
  <c r="C7165" s="1"/>
  <c r="A7165"/>
  <c r="B7164"/>
  <c r="A7164"/>
  <c r="B7163"/>
  <c r="C7163" s="1"/>
  <c r="A7163"/>
  <c r="B7162"/>
  <c r="C7162" s="1"/>
  <c r="A7162"/>
  <c r="B7161"/>
  <c r="C7161" s="1"/>
  <c r="A7161"/>
  <c r="B7160"/>
  <c r="D7160" s="1"/>
  <c r="A7160"/>
  <c r="B7159"/>
  <c r="C7159" s="1"/>
  <c r="A7159"/>
  <c r="B7158"/>
  <c r="A7158"/>
  <c r="B7157"/>
  <c r="A7157"/>
  <c r="B7156"/>
  <c r="A7156"/>
  <c r="B7155"/>
  <c r="C7155" s="1"/>
  <c r="A7155"/>
  <c r="B7154"/>
  <c r="A7154"/>
  <c r="B7153"/>
  <c r="C7153" s="1"/>
  <c r="A7153"/>
  <c r="B7152"/>
  <c r="C7152" s="1"/>
  <c r="A7152"/>
  <c r="B7151"/>
  <c r="C7151" s="1"/>
  <c r="A7151"/>
  <c r="B7150"/>
  <c r="C7150" s="1"/>
  <c r="A7150"/>
  <c r="C7149"/>
  <c r="B7149"/>
  <c r="A7149"/>
  <c r="B7148"/>
  <c r="A7148"/>
  <c r="B7147"/>
  <c r="C7147" s="1"/>
  <c r="A7147"/>
  <c r="D7146"/>
  <c r="C7146"/>
  <c r="B7146"/>
  <c r="A7146"/>
  <c r="B7145"/>
  <c r="C7145" s="1"/>
  <c r="A7145"/>
  <c r="C7144"/>
  <c r="B7144"/>
  <c r="D7144" s="1"/>
  <c r="A7144"/>
  <c r="B7143"/>
  <c r="C7143" s="1"/>
  <c r="A7143"/>
  <c r="B7142"/>
  <c r="A7142"/>
  <c r="B7141"/>
  <c r="A7141"/>
  <c r="B7140"/>
  <c r="D7140" s="1"/>
  <c r="A7140"/>
  <c r="B7139"/>
  <c r="C7139" s="1"/>
  <c r="A7139"/>
  <c r="C7138"/>
  <c r="B7138"/>
  <c r="D7138" s="1"/>
  <c r="A7138"/>
  <c r="B7137"/>
  <c r="C7137" s="1"/>
  <c r="A7137"/>
  <c r="B7136"/>
  <c r="A7136"/>
  <c r="B7135"/>
  <c r="C7135" s="1"/>
  <c r="A7135"/>
  <c r="B7134"/>
  <c r="D7134" s="1"/>
  <c r="A7134"/>
  <c r="B7133"/>
  <c r="C7133" s="1"/>
  <c r="A7133"/>
  <c r="B7132"/>
  <c r="A7132"/>
  <c r="B7131"/>
  <c r="C7131" s="1"/>
  <c r="A7131"/>
  <c r="B7130"/>
  <c r="A7130"/>
  <c r="B7129"/>
  <c r="A7129"/>
  <c r="B7128"/>
  <c r="C7128" s="1"/>
  <c r="A7128"/>
  <c r="B7127"/>
  <c r="C7127" s="1"/>
  <c r="A7127"/>
  <c r="B7126"/>
  <c r="C7126" s="1"/>
  <c r="A7126"/>
  <c r="B7125"/>
  <c r="A7125"/>
  <c r="B7124"/>
  <c r="A7124"/>
  <c r="B7123"/>
  <c r="C7123" s="1"/>
  <c r="A7123"/>
  <c r="B7122"/>
  <c r="A7122"/>
  <c r="B7121"/>
  <c r="C7121" s="1"/>
  <c r="A7121"/>
  <c r="B7120"/>
  <c r="D7120" s="1"/>
  <c r="A7120"/>
  <c r="B7119"/>
  <c r="C7119" s="1"/>
  <c r="A7119"/>
  <c r="B7118"/>
  <c r="D7118" s="1"/>
  <c r="A7118"/>
  <c r="B7117"/>
  <c r="C7117" s="1"/>
  <c r="A7117"/>
  <c r="B7116"/>
  <c r="C7116" s="1"/>
  <c r="A7116"/>
  <c r="B7115"/>
  <c r="C7115" s="1"/>
  <c r="A7115"/>
  <c r="B7114"/>
  <c r="D7114" s="1"/>
  <c r="A7114"/>
  <c r="B7113"/>
  <c r="C7113" s="1"/>
  <c r="A7113"/>
  <c r="B7112"/>
  <c r="C7112" s="1"/>
  <c r="A7112"/>
  <c r="B7111"/>
  <c r="C7111" s="1"/>
  <c r="A7111"/>
  <c r="B7110"/>
  <c r="C7110" s="1"/>
  <c r="A7110"/>
  <c r="B7109"/>
  <c r="A7109"/>
  <c r="B7108"/>
  <c r="A7108"/>
  <c r="B7107"/>
  <c r="C7107" s="1"/>
  <c r="A7107"/>
  <c r="B7106"/>
  <c r="A7106"/>
  <c r="B7105"/>
  <c r="C7105" s="1"/>
  <c r="A7105"/>
  <c r="B7104"/>
  <c r="D7104" s="1"/>
  <c r="A7104"/>
  <c r="B7103"/>
  <c r="C7103" s="1"/>
  <c r="A7103"/>
  <c r="B7102"/>
  <c r="A7102"/>
  <c r="C7101"/>
  <c r="B7101"/>
  <c r="A7101"/>
  <c r="B7100"/>
  <c r="D7100" s="1"/>
  <c r="A7100"/>
  <c r="B7099"/>
  <c r="C7099" s="1"/>
  <c r="A7099"/>
  <c r="B7098"/>
  <c r="D7098" s="1"/>
  <c r="A7098"/>
  <c r="B7097"/>
  <c r="C7097" s="1"/>
  <c r="A7097"/>
  <c r="B7096"/>
  <c r="D7096" s="1"/>
  <c r="A7096"/>
  <c r="B7095"/>
  <c r="A7095"/>
  <c r="B7094"/>
  <c r="A7094"/>
  <c r="B7093"/>
  <c r="A7093"/>
  <c r="B7092"/>
  <c r="A7092"/>
  <c r="B7091"/>
  <c r="C7091" s="1"/>
  <c r="A7091"/>
  <c r="B7090"/>
  <c r="C7090" s="1"/>
  <c r="A7090"/>
  <c r="B7089"/>
  <c r="C7089" s="1"/>
  <c r="A7089"/>
  <c r="B7088"/>
  <c r="C7088" s="1"/>
  <c r="A7088"/>
  <c r="B7087"/>
  <c r="C7087" s="1"/>
  <c r="A7087"/>
  <c r="B7086"/>
  <c r="D7086" s="1"/>
  <c r="A7086"/>
  <c r="B7085"/>
  <c r="C7085" s="1"/>
  <c r="A7085"/>
  <c r="B7084"/>
  <c r="C7084" s="1"/>
  <c r="A7084"/>
  <c r="B7083"/>
  <c r="A7083"/>
  <c r="B7082"/>
  <c r="C7082" s="1"/>
  <c r="A7082"/>
  <c r="B7081"/>
  <c r="C7081" s="1"/>
  <c r="A7081"/>
  <c r="B7080"/>
  <c r="D7080" s="1"/>
  <c r="A7080"/>
  <c r="B7079"/>
  <c r="C7079" s="1"/>
  <c r="A7079"/>
  <c r="B7078"/>
  <c r="A7078"/>
  <c r="B7077"/>
  <c r="A7077"/>
  <c r="B7076"/>
  <c r="A7076"/>
  <c r="B7075"/>
  <c r="C7075" s="1"/>
  <c r="A7075"/>
  <c r="B7074"/>
  <c r="D7074" s="1"/>
  <c r="A7074"/>
  <c r="B7073"/>
  <c r="C7073" s="1"/>
  <c r="A7073"/>
  <c r="B7072"/>
  <c r="D7072" s="1"/>
  <c r="A7072"/>
  <c r="B7071"/>
  <c r="C7071" s="1"/>
  <c r="A7071"/>
  <c r="B7070"/>
  <c r="A7070"/>
  <c r="B7069"/>
  <c r="C7069" s="1"/>
  <c r="A7069"/>
  <c r="B7068"/>
  <c r="A7068"/>
  <c r="B7067"/>
  <c r="C7067" s="1"/>
  <c r="A7067"/>
  <c r="B7066"/>
  <c r="A7066"/>
  <c r="B7065"/>
  <c r="C7065" s="1"/>
  <c r="A7065"/>
  <c r="B7064"/>
  <c r="C7064" s="1"/>
  <c r="A7064"/>
  <c r="B7063"/>
  <c r="A7063"/>
  <c r="B7062"/>
  <c r="C7062" s="1"/>
  <c r="A7062"/>
  <c r="B7061"/>
  <c r="A7061"/>
  <c r="B7060"/>
  <c r="D7060" s="1"/>
  <c r="A7060"/>
  <c r="B7059"/>
  <c r="C7059" s="1"/>
  <c r="A7059"/>
  <c r="B7058"/>
  <c r="A7058"/>
  <c r="B7057"/>
  <c r="C7057" s="1"/>
  <c r="A7057"/>
  <c r="B7056"/>
  <c r="D7056" s="1"/>
  <c r="A7056"/>
  <c r="B7055"/>
  <c r="C7055" s="1"/>
  <c r="A7055"/>
  <c r="B7054"/>
  <c r="D7054" s="1"/>
  <c r="A7054"/>
  <c r="B7053"/>
  <c r="C7053" s="1"/>
  <c r="A7053"/>
  <c r="B7052"/>
  <c r="A7052"/>
  <c r="B7051"/>
  <c r="C7051" s="1"/>
  <c r="A7051"/>
  <c r="D7050"/>
  <c r="B7050"/>
  <c r="C7050" s="1"/>
  <c r="A7050"/>
  <c r="B7049"/>
  <c r="C7049" s="1"/>
  <c r="A7049"/>
  <c r="B7048"/>
  <c r="C7048" s="1"/>
  <c r="A7048"/>
  <c r="B7047"/>
  <c r="A7047"/>
  <c r="B7046"/>
  <c r="A7046"/>
  <c r="B7045"/>
  <c r="A7045"/>
  <c r="B7044"/>
  <c r="D7044" s="1"/>
  <c r="A7044"/>
  <c r="B7043"/>
  <c r="C7043" s="1"/>
  <c r="A7043"/>
  <c r="B7042"/>
  <c r="C7042" s="1"/>
  <c r="A7042"/>
  <c r="B7041"/>
  <c r="C7041" s="1"/>
  <c r="A7041"/>
  <c r="B7040"/>
  <c r="A7040"/>
  <c r="B7039"/>
  <c r="C7039" s="1"/>
  <c r="A7039"/>
  <c r="B7038"/>
  <c r="A7038"/>
  <c r="B7037"/>
  <c r="C7037" s="1"/>
  <c r="A7037"/>
  <c r="B7036"/>
  <c r="C7036" s="1"/>
  <c r="A7036"/>
  <c r="B7035"/>
  <c r="C7035" s="1"/>
  <c r="A7035"/>
  <c r="B7034"/>
  <c r="A7034"/>
  <c r="B7033"/>
  <c r="C7033" s="1"/>
  <c r="A7033"/>
  <c r="B7032"/>
  <c r="C7032" s="1"/>
  <c r="A7032"/>
  <c r="B7031"/>
  <c r="C7031" s="1"/>
  <c r="A7031"/>
  <c r="B7030"/>
  <c r="C7030" s="1"/>
  <c r="A7030"/>
  <c r="B7029"/>
  <c r="A7029"/>
  <c r="C7028"/>
  <c r="B7028"/>
  <c r="D7028" s="1"/>
  <c r="A7028"/>
  <c r="B7027"/>
  <c r="C7027" s="1"/>
  <c r="A7027"/>
  <c r="B7026"/>
  <c r="D7026" s="1"/>
  <c r="A7026"/>
  <c r="B7025"/>
  <c r="C7025" s="1"/>
  <c r="A7025"/>
  <c r="B7024"/>
  <c r="A7024"/>
  <c r="B7023"/>
  <c r="C7023" s="1"/>
  <c r="A7023"/>
  <c r="B7022"/>
  <c r="A7022"/>
  <c r="B7021"/>
  <c r="C7021" s="1"/>
  <c r="A7021"/>
  <c r="B7020"/>
  <c r="A7020"/>
  <c r="B7019"/>
  <c r="C7019" s="1"/>
  <c r="A7019"/>
  <c r="B7018"/>
  <c r="C7018" s="1"/>
  <c r="A7018"/>
  <c r="B7017"/>
  <c r="A7017"/>
  <c r="B7016"/>
  <c r="D7016" s="1"/>
  <c r="A7016"/>
  <c r="B7015"/>
  <c r="D7015" s="1"/>
  <c r="A7015"/>
  <c r="B7014"/>
  <c r="C7014" s="1"/>
  <c r="A7014"/>
  <c r="B7013"/>
  <c r="A7013"/>
  <c r="B7012"/>
  <c r="A7012"/>
  <c r="B7011"/>
  <c r="D7011" s="1"/>
  <c r="A7011"/>
  <c r="B7010"/>
  <c r="A7010"/>
  <c r="B7009"/>
  <c r="A7009"/>
  <c r="B7008"/>
  <c r="D7008" s="1"/>
  <c r="A7008"/>
  <c r="B7007"/>
  <c r="D7007" s="1"/>
  <c r="A7007"/>
  <c r="B7006"/>
  <c r="A7006"/>
  <c r="B7005"/>
  <c r="D7005" s="1"/>
  <c r="A7005"/>
  <c r="B7004"/>
  <c r="C7004" s="1"/>
  <c r="A7004"/>
  <c r="B7003"/>
  <c r="D7003" s="1"/>
  <c r="A7003"/>
  <c r="B7002"/>
  <c r="C7002" s="1"/>
  <c r="A7002"/>
  <c r="B7001"/>
  <c r="D7001" s="1"/>
  <c r="A7001"/>
  <c r="B7000"/>
  <c r="A7000"/>
  <c r="B6999"/>
  <c r="A6999"/>
  <c r="B6998"/>
  <c r="D6998" s="1"/>
  <c r="A6998"/>
  <c r="B6997"/>
  <c r="A6997"/>
  <c r="B6996"/>
  <c r="A6996"/>
  <c r="B6995"/>
  <c r="D6995" s="1"/>
  <c r="A6995"/>
  <c r="B6994"/>
  <c r="D6994" s="1"/>
  <c r="A6994"/>
  <c r="B6993"/>
  <c r="A6993"/>
  <c r="B6992"/>
  <c r="C6992" s="1"/>
  <c r="A6992"/>
  <c r="B6991"/>
  <c r="D6991" s="1"/>
  <c r="A6991"/>
  <c r="B6990"/>
  <c r="C6990" s="1"/>
  <c r="A6990"/>
  <c r="B6989"/>
  <c r="D6989" s="1"/>
  <c r="A6989"/>
  <c r="B6988"/>
  <c r="D6988" s="1"/>
  <c r="A6988"/>
  <c r="B6987"/>
  <c r="D6987" s="1"/>
  <c r="A6987"/>
  <c r="B6986"/>
  <c r="D6986" s="1"/>
  <c r="A6986"/>
  <c r="B6985"/>
  <c r="D6985" s="1"/>
  <c r="A6985"/>
  <c r="B6984"/>
  <c r="C6984" s="1"/>
  <c r="A6984"/>
  <c r="B6983"/>
  <c r="D6983" s="1"/>
  <c r="A6983"/>
  <c r="B6982"/>
  <c r="A6982"/>
  <c r="B6981"/>
  <c r="A6981"/>
  <c r="B6980"/>
  <c r="D6980" s="1"/>
  <c r="A6980"/>
  <c r="B6979"/>
  <c r="D6979" s="1"/>
  <c r="A6979"/>
  <c r="B6978"/>
  <c r="D6978" s="1"/>
  <c r="A6978"/>
  <c r="B6977"/>
  <c r="A6977"/>
  <c r="B6976"/>
  <c r="A6976"/>
  <c r="B6975"/>
  <c r="D6975" s="1"/>
  <c r="A6975"/>
  <c r="B6974"/>
  <c r="C6974" s="1"/>
  <c r="A6974"/>
  <c r="B6973"/>
  <c r="D6973" s="1"/>
  <c r="A6973"/>
  <c r="D6972"/>
  <c r="B6972"/>
  <c r="C6972" s="1"/>
  <c r="A6972"/>
  <c r="B6971"/>
  <c r="D6971" s="1"/>
  <c r="A6971"/>
  <c r="B6970"/>
  <c r="D6970" s="1"/>
  <c r="A6970"/>
  <c r="B6969"/>
  <c r="D6969" s="1"/>
  <c r="A6969"/>
  <c r="B6968"/>
  <c r="C6968" s="1"/>
  <c r="A6968"/>
  <c r="B6967"/>
  <c r="D6967" s="1"/>
  <c r="A6967"/>
  <c r="B6966"/>
  <c r="C6966" s="1"/>
  <c r="A6966"/>
  <c r="B6965"/>
  <c r="A6965"/>
  <c r="B6964"/>
  <c r="D6964" s="1"/>
  <c r="A6964"/>
  <c r="B6963"/>
  <c r="D6963" s="1"/>
  <c r="A6963"/>
  <c r="B6962"/>
  <c r="A6962"/>
  <c r="B6961"/>
  <c r="A6961"/>
  <c r="B6960"/>
  <c r="A6960"/>
  <c r="B6959"/>
  <c r="D6959" s="1"/>
  <c r="A6959"/>
  <c r="B6958"/>
  <c r="A6958"/>
  <c r="B6957"/>
  <c r="D6957" s="1"/>
  <c r="A6957"/>
  <c r="B6956"/>
  <c r="A6956"/>
  <c r="B6955"/>
  <c r="D6955" s="1"/>
  <c r="A6955"/>
  <c r="B6954"/>
  <c r="D6954" s="1"/>
  <c r="A6954"/>
  <c r="B6953"/>
  <c r="D6953" s="1"/>
  <c r="A6953"/>
  <c r="B6952"/>
  <c r="C6952" s="1"/>
  <c r="A6952"/>
  <c r="B6951"/>
  <c r="D6951" s="1"/>
  <c r="A6951"/>
  <c r="B6950"/>
  <c r="A6950"/>
  <c r="B6949"/>
  <c r="A6949"/>
  <c r="B6948"/>
  <c r="C6948" s="1"/>
  <c r="A6948"/>
  <c r="B6947"/>
  <c r="D6947" s="1"/>
  <c r="A6947"/>
  <c r="B6946"/>
  <c r="A6946"/>
  <c r="B6945"/>
  <c r="A6945"/>
  <c r="B6944"/>
  <c r="A6944"/>
  <c r="B6943"/>
  <c r="D6943" s="1"/>
  <c r="A6943"/>
  <c r="B6942"/>
  <c r="D6942" s="1"/>
  <c r="A6942"/>
  <c r="B6941"/>
  <c r="D6941" s="1"/>
  <c r="A6941"/>
  <c r="B6940"/>
  <c r="C6940" s="1"/>
  <c r="A6940"/>
  <c r="B6939"/>
  <c r="D6939" s="1"/>
  <c r="A6939"/>
  <c r="B6938"/>
  <c r="D6938" s="1"/>
  <c r="A6938"/>
  <c r="B6937"/>
  <c r="D6937" s="1"/>
  <c r="A6937"/>
  <c r="B6936"/>
  <c r="D6936" s="1"/>
  <c r="A6936"/>
  <c r="B6935"/>
  <c r="A6935"/>
  <c r="B6934"/>
  <c r="C6934" s="1"/>
  <c r="A6934"/>
  <c r="B6933"/>
  <c r="A6933"/>
  <c r="B6932"/>
  <c r="C6932" s="1"/>
  <c r="A6932"/>
  <c r="B6931"/>
  <c r="D6931" s="1"/>
  <c r="A6931"/>
  <c r="B6930"/>
  <c r="C6930" s="1"/>
  <c r="A6930"/>
  <c r="B6929"/>
  <c r="A6929"/>
  <c r="B6928"/>
  <c r="C6928" s="1"/>
  <c r="A6928"/>
  <c r="B6927"/>
  <c r="D6927" s="1"/>
  <c r="A6927"/>
  <c r="B6926"/>
  <c r="C6926" s="1"/>
  <c r="A6926"/>
  <c r="B6925"/>
  <c r="D6925" s="1"/>
  <c r="A6925"/>
  <c r="B6924"/>
  <c r="A6924"/>
  <c r="B6923"/>
  <c r="D6923" s="1"/>
  <c r="A6923"/>
  <c r="B6922"/>
  <c r="D6922" s="1"/>
  <c r="A6922"/>
  <c r="B6921"/>
  <c r="D6921" s="1"/>
  <c r="A6921"/>
  <c r="B6920"/>
  <c r="C6920" s="1"/>
  <c r="A6920"/>
  <c r="B6919"/>
  <c r="D6919" s="1"/>
  <c r="A6919"/>
  <c r="B6918"/>
  <c r="A6918"/>
  <c r="B6917"/>
  <c r="A6917"/>
  <c r="B6916"/>
  <c r="D6916" s="1"/>
  <c r="A6916"/>
  <c r="B6915"/>
  <c r="D6915" s="1"/>
  <c r="A6915"/>
  <c r="B6914"/>
  <c r="A6914"/>
  <c r="B6913"/>
  <c r="A6913"/>
  <c r="B6912"/>
  <c r="D6912" s="1"/>
  <c r="A6912"/>
  <c r="B6911"/>
  <c r="D6911" s="1"/>
  <c r="A6911"/>
  <c r="B6910"/>
  <c r="C6910" s="1"/>
  <c r="A6910"/>
  <c r="B6909"/>
  <c r="D6909" s="1"/>
  <c r="A6909"/>
  <c r="B6908"/>
  <c r="D6908" s="1"/>
  <c r="A6908"/>
  <c r="B6907"/>
  <c r="D6907" s="1"/>
  <c r="A6907"/>
  <c r="B6906"/>
  <c r="A6906"/>
  <c r="B6905"/>
  <c r="D6905" s="1"/>
  <c r="A6905"/>
  <c r="B6904"/>
  <c r="A6904"/>
  <c r="B6903"/>
  <c r="D6903" s="1"/>
  <c r="A6903"/>
  <c r="B6902"/>
  <c r="A6902"/>
  <c r="B6901"/>
  <c r="A6901"/>
  <c r="B6900"/>
  <c r="D6900" s="1"/>
  <c r="A6900"/>
  <c r="B6899"/>
  <c r="D6899" s="1"/>
  <c r="A6899"/>
  <c r="B6898"/>
  <c r="A6898"/>
  <c r="B6897"/>
  <c r="A6897"/>
  <c r="B6896"/>
  <c r="D6896" s="1"/>
  <c r="A6896"/>
  <c r="B6895"/>
  <c r="D6895" s="1"/>
  <c r="A6895"/>
  <c r="B6894"/>
  <c r="C6894" s="1"/>
  <c r="A6894"/>
  <c r="B6893"/>
  <c r="D6893" s="1"/>
  <c r="A6893"/>
  <c r="B6892"/>
  <c r="C6892" s="1"/>
  <c r="A6892"/>
  <c r="B6891"/>
  <c r="D6891" s="1"/>
  <c r="A6891"/>
  <c r="B6890"/>
  <c r="D6890" s="1"/>
  <c r="A6890"/>
  <c r="B6889"/>
  <c r="D6889" s="1"/>
  <c r="A6889"/>
  <c r="B6888"/>
  <c r="C6888" s="1"/>
  <c r="A6888"/>
  <c r="B6887"/>
  <c r="D6887" s="1"/>
  <c r="A6887"/>
  <c r="B6886"/>
  <c r="C6886" s="1"/>
  <c r="A6886"/>
  <c r="B6885"/>
  <c r="A6885"/>
  <c r="B6884"/>
  <c r="C6884" s="1"/>
  <c r="A6884"/>
  <c r="B6883"/>
  <c r="D6883" s="1"/>
  <c r="A6883"/>
  <c r="B6882"/>
  <c r="C6882" s="1"/>
  <c r="A6882"/>
  <c r="B6881"/>
  <c r="A6881"/>
  <c r="B6880"/>
  <c r="A6880"/>
  <c r="B6879"/>
  <c r="D6879" s="1"/>
  <c r="A6879"/>
  <c r="B6878"/>
  <c r="D6878" s="1"/>
  <c r="A6878"/>
  <c r="B6877"/>
  <c r="D6877" s="1"/>
  <c r="A6877"/>
  <c r="B6876"/>
  <c r="D6876" s="1"/>
  <c r="A6876"/>
  <c r="B6875"/>
  <c r="D6875" s="1"/>
  <c r="A6875"/>
  <c r="B6874"/>
  <c r="D6874" s="1"/>
  <c r="A6874"/>
  <c r="B6873"/>
  <c r="D6873" s="1"/>
  <c r="A6873"/>
  <c r="B6872"/>
  <c r="A6872"/>
  <c r="B6871"/>
  <c r="A6871"/>
  <c r="B6870"/>
  <c r="A6870"/>
  <c r="B6869"/>
  <c r="A6869"/>
  <c r="B6868"/>
  <c r="D6868" s="1"/>
  <c r="A6868"/>
  <c r="B6867"/>
  <c r="D6867" s="1"/>
  <c r="A6867"/>
  <c r="B6866"/>
  <c r="D6866" s="1"/>
  <c r="A6866"/>
  <c r="B6865"/>
  <c r="A6865"/>
  <c r="B6864"/>
  <c r="C6864" s="1"/>
  <c r="A6864"/>
  <c r="B6863"/>
  <c r="D6863" s="1"/>
  <c r="A6863"/>
  <c r="B6862"/>
  <c r="A6862"/>
  <c r="B6861"/>
  <c r="D6861" s="1"/>
  <c r="A6861"/>
  <c r="B6860"/>
  <c r="C6860" s="1"/>
  <c r="A6860"/>
  <c r="B6859"/>
  <c r="D6859" s="1"/>
  <c r="A6859"/>
  <c r="B6858"/>
  <c r="A6858"/>
  <c r="B6857"/>
  <c r="D6857" s="1"/>
  <c r="A6857"/>
  <c r="B6856"/>
  <c r="C6856" s="1"/>
  <c r="A6856"/>
  <c r="B6855"/>
  <c r="D6855" s="1"/>
  <c r="A6855"/>
  <c r="B6854"/>
  <c r="C6854" s="1"/>
  <c r="A6854"/>
  <c r="B6853"/>
  <c r="A6853"/>
  <c r="B6852"/>
  <c r="C6852" s="1"/>
  <c r="A6852"/>
  <c r="B6851"/>
  <c r="D6851" s="1"/>
  <c r="A6851"/>
  <c r="B6850"/>
  <c r="C6850" s="1"/>
  <c r="A6850"/>
  <c r="B6849"/>
  <c r="A6849"/>
  <c r="B6848"/>
  <c r="D6848" s="1"/>
  <c r="A6848"/>
  <c r="B6847"/>
  <c r="D6847" s="1"/>
  <c r="A6847"/>
  <c r="B6846"/>
  <c r="A6846"/>
  <c r="B6845"/>
  <c r="D6845" s="1"/>
  <c r="A6845"/>
  <c r="B6844"/>
  <c r="A6844"/>
  <c r="B6843"/>
  <c r="D6843" s="1"/>
  <c r="A6843"/>
  <c r="B6842"/>
  <c r="A6842"/>
  <c r="B6841"/>
  <c r="D6841" s="1"/>
  <c r="A6841"/>
  <c r="B6840"/>
  <c r="A6840"/>
  <c r="B6839"/>
  <c r="D6839" s="1"/>
  <c r="A6839"/>
  <c r="B6838"/>
  <c r="D6838" s="1"/>
  <c r="A6838"/>
  <c r="B6837"/>
  <c r="A6837"/>
  <c r="B6836"/>
  <c r="A6836"/>
  <c r="B6835"/>
  <c r="D6835" s="1"/>
  <c r="A6835"/>
  <c r="B6834"/>
  <c r="C6834" s="1"/>
  <c r="A6834"/>
  <c r="B6833"/>
  <c r="A6833"/>
  <c r="B6832"/>
  <c r="C6832" s="1"/>
  <c r="A6832"/>
  <c r="B6831"/>
  <c r="D6831" s="1"/>
  <c r="A6831"/>
  <c r="B6830"/>
  <c r="C6830" s="1"/>
  <c r="A6830"/>
  <c r="B6829"/>
  <c r="D6829" s="1"/>
  <c r="A6829"/>
  <c r="B6828"/>
  <c r="D6828" s="1"/>
  <c r="A6828"/>
  <c r="B6827"/>
  <c r="D6827" s="1"/>
  <c r="A6827"/>
  <c r="B6826"/>
  <c r="C6826" s="1"/>
  <c r="A6826"/>
  <c r="B6825"/>
  <c r="D6825" s="1"/>
  <c r="A6825"/>
  <c r="B6824"/>
  <c r="C6824" s="1"/>
  <c r="A6824"/>
  <c r="B6823"/>
  <c r="D6823" s="1"/>
  <c r="A6823"/>
  <c r="B6822"/>
  <c r="A6822"/>
  <c r="B6821"/>
  <c r="A6821"/>
  <c r="B6820"/>
  <c r="D6820" s="1"/>
  <c r="A6820"/>
  <c r="B6819"/>
  <c r="D6819" s="1"/>
  <c r="A6819"/>
  <c r="B6818"/>
  <c r="D6818" s="1"/>
  <c r="A6818"/>
  <c r="B6817"/>
  <c r="A6817"/>
  <c r="B6816"/>
  <c r="C6816" s="1"/>
  <c r="A6816"/>
  <c r="B6815"/>
  <c r="D6815" s="1"/>
  <c r="A6815"/>
  <c r="B6814"/>
  <c r="C6814" s="1"/>
  <c r="A6814"/>
  <c r="B6813"/>
  <c r="D6813" s="1"/>
  <c r="A6813"/>
  <c r="B6812"/>
  <c r="C6812" s="1"/>
  <c r="A6812"/>
  <c r="B6811"/>
  <c r="D6811" s="1"/>
  <c r="A6811"/>
  <c r="B6810"/>
  <c r="A6810"/>
  <c r="B6809"/>
  <c r="D6809" s="1"/>
  <c r="A6809"/>
  <c r="B6808"/>
  <c r="A6808"/>
  <c r="B6807"/>
  <c r="A6807"/>
  <c r="B6806"/>
  <c r="D6806" s="1"/>
  <c r="A6806"/>
  <c r="B6805"/>
  <c r="A6805"/>
  <c r="B6804"/>
  <c r="C6804" s="1"/>
  <c r="A6804"/>
  <c r="B6803"/>
  <c r="D6803" s="1"/>
  <c r="A6803"/>
  <c r="B6802"/>
  <c r="A6802"/>
  <c r="B6801"/>
  <c r="A6801"/>
  <c r="B6800"/>
  <c r="A6800"/>
  <c r="B6799"/>
  <c r="D6799" s="1"/>
  <c r="A6799"/>
  <c r="B6798"/>
  <c r="A6798"/>
  <c r="B6797"/>
  <c r="D6797" s="1"/>
  <c r="A6797"/>
  <c r="D6796"/>
  <c r="B6796"/>
  <c r="C6796" s="1"/>
  <c r="A6796"/>
  <c r="B6795"/>
  <c r="D6795" s="1"/>
  <c r="A6795"/>
  <c r="B6794"/>
  <c r="A6794"/>
  <c r="B6793"/>
  <c r="D6793" s="1"/>
  <c r="A6793"/>
  <c r="B6792"/>
  <c r="A6792"/>
  <c r="B6791"/>
  <c r="D6791" s="1"/>
  <c r="A6791"/>
  <c r="B6790"/>
  <c r="A6790"/>
  <c r="B6789"/>
  <c r="A6789"/>
  <c r="B6788"/>
  <c r="A6788"/>
  <c r="B6787"/>
  <c r="D6787" s="1"/>
  <c r="A6787"/>
  <c r="B6786"/>
  <c r="C6786" s="1"/>
  <c r="A6786"/>
  <c r="B6785"/>
  <c r="A6785"/>
  <c r="B6784"/>
  <c r="C6784" s="1"/>
  <c r="A6784"/>
  <c r="B6783"/>
  <c r="D6783" s="1"/>
  <c r="A6783"/>
  <c r="B6782"/>
  <c r="A6782"/>
  <c r="B6781"/>
  <c r="D6781" s="1"/>
  <c r="A6781"/>
  <c r="B6780"/>
  <c r="D6780" s="1"/>
  <c r="A6780"/>
  <c r="B6779"/>
  <c r="D6779" s="1"/>
  <c r="A6779"/>
  <c r="B6778"/>
  <c r="D6778" s="1"/>
  <c r="A6778"/>
  <c r="B6777"/>
  <c r="D6777" s="1"/>
  <c r="A6777"/>
  <c r="B6776"/>
  <c r="A6776"/>
  <c r="B6775"/>
  <c r="D6775" s="1"/>
  <c r="A6775"/>
  <c r="B6774"/>
  <c r="D6774" s="1"/>
  <c r="A6774"/>
  <c r="B6773"/>
  <c r="A6773"/>
  <c r="B6772"/>
  <c r="C6772" s="1"/>
  <c r="A6772"/>
  <c r="B6771"/>
  <c r="D6771" s="1"/>
  <c r="A6771"/>
  <c r="B6770"/>
  <c r="A6770"/>
  <c r="B6769"/>
  <c r="A6769"/>
  <c r="B6768"/>
  <c r="A6768"/>
  <c r="B6767"/>
  <c r="D6767" s="1"/>
  <c r="A6767"/>
  <c r="B6766"/>
  <c r="D6766" s="1"/>
  <c r="A6766"/>
  <c r="B6765"/>
  <c r="D6765" s="1"/>
  <c r="A6765"/>
  <c r="B6764"/>
  <c r="C6764" s="1"/>
  <c r="A6764"/>
  <c r="B6763"/>
  <c r="D6763" s="1"/>
  <c r="A6763"/>
  <c r="B6762"/>
  <c r="C6762" s="1"/>
  <c r="A6762"/>
  <c r="B6761"/>
  <c r="D6761" s="1"/>
  <c r="A6761"/>
  <c r="B6760"/>
  <c r="C6760" s="1"/>
  <c r="A6760"/>
  <c r="B6759"/>
  <c r="D6759" s="1"/>
  <c r="A6759"/>
  <c r="B6758"/>
  <c r="D6758" s="1"/>
  <c r="A6758"/>
  <c r="B6757"/>
  <c r="A6757"/>
  <c r="B6756"/>
  <c r="C6756" s="1"/>
  <c r="A6756"/>
  <c r="B6755"/>
  <c r="D6755" s="1"/>
  <c r="A6755"/>
  <c r="B6754"/>
  <c r="D6754" s="1"/>
  <c r="A6754"/>
  <c r="B6753"/>
  <c r="A6753"/>
  <c r="B6752"/>
  <c r="D6752" s="1"/>
  <c r="A6752"/>
  <c r="B6751"/>
  <c r="D6751" s="1"/>
  <c r="A6751"/>
  <c r="B6750"/>
  <c r="C6750" s="1"/>
  <c r="A6750"/>
  <c r="B6749"/>
  <c r="D6749" s="1"/>
  <c r="A6749"/>
  <c r="B6748"/>
  <c r="A6748"/>
  <c r="B6747"/>
  <c r="D6747" s="1"/>
  <c r="A6747"/>
  <c r="B6746"/>
  <c r="C6746" s="1"/>
  <c r="A6746"/>
  <c r="B6745"/>
  <c r="D6745" s="1"/>
  <c r="A6745"/>
  <c r="B6744"/>
  <c r="D6744" s="1"/>
  <c r="A6744"/>
  <c r="B6743"/>
  <c r="A6743"/>
  <c r="B6742"/>
  <c r="D6742" s="1"/>
  <c r="A6742"/>
  <c r="B6741"/>
  <c r="A6741"/>
  <c r="B6740"/>
  <c r="A6740"/>
  <c r="B6739"/>
  <c r="D6739" s="1"/>
  <c r="A6739"/>
  <c r="B6738"/>
  <c r="A6738"/>
  <c r="B6737"/>
  <c r="A6737"/>
  <c r="B6736"/>
  <c r="A6736"/>
  <c r="B6735"/>
  <c r="D6735" s="1"/>
  <c r="A6735"/>
  <c r="B6734"/>
  <c r="A6734"/>
  <c r="B6733"/>
  <c r="D6733" s="1"/>
  <c r="A6733"/>
  <c r="B6732"/>
  <c r="D6732" s="1"/>
  <c r="A6732"/>
  <c r="B6731"/>
  <c r="D6731" s="1"/>
  <c r="A6731"/>
  <c r="B6730"/>
  <c r="C6730" s="1"/>
  <c r="A6730"/>
  <c r="B6729"/>
  <c r="D6729" s="1"/>
  <c r="A6729"/>
  <c r="B6728"/>
  <c r="A6728"/>
  <c r="B6727"/>
  <c r="D6727" s="1"/>
  <c r="A6727"/>
  <c r="B6726"/>
  <c r="C6726" s="1"/>
  <c r="A6726"/>
  <c r="B6725"/>
  <c r="A6725"/>
  <c r="B6724"/>
  <c r="D6724" s="1"/>
  <c r="A6724"/>
  <c r="B6723"/>
  <c r="D6723" s="1"/>
  <c r="A6723"/>
  <c r="B6722"/>
  <c r="A6722"/>
  <c r="B6721"/>
  <c r="A6721"/>
  <c r="B6720"/>
  <c r="C6720" s="1"/>
  <c r="A6720"/>
  <c r="B6719"/>
  <c r="D6719" s="1"/>
  <c r="A6719"/>
  <c r="B6718"/>
  <c r="C6718" s="1"/>
  <c r="A6718"/>
  <c r="B6717"/>
  <c r="D6717" s="1"/>
  <c r="A6717"/>
  <c r="B6716"/>
  <c r="C6716" s="1"/>
  <c r="A6716"/>
  <c r="B6715"/>
  <c r="D6715" s="1"/>
  <c r="A6715"/>
  <c r="B6714"/>
  <c r="D6714" s="1"/>
  <c r="A6714"/>
  <c r="B6713"/>
  <c r="D6713" s="1"/>
  <c r="A6713"/>
  <c r="B6712"/>
  <c r="A6712"/>
  <c r="B6711"/>
  <c r="D6711" s="1"/>
  <c r="A6711"/>
  <c r="B6710"/>
  <c r="A6710"/>
  <c r="B6709"/>
  <c r="A6709"/>
  <c r="B6708"/>
  <c r="D6708" s="1"/>
  <c r="A6708"/>
  <c r="B6707"/>
  <c r="D6707" s="1"/>
  <c r="A6707"/>
  <c r="B6706"/>
  <c r="C6706" s="1"/>
  <c r="A6706"/>
  <c r="B6705"/>
  <c r="A6705"/>
  <c r="B6704"/>
  <c r="A6704"/>
  <c r="B6703"/>
  <c r="D6703" s="1"/>
  <c r="A6703"/>
  <c r="B6702"/>
  <c r="A6702"/>
  <c r="B6701"/>
  <c r="D6701" s="1"/>
  <c r="A6701"/>
  <c r="B6700"/>
  <c r="C6700" s="1"/>
  <c r="A6700"/>
  <c r="B6699"/>
  <c r="D6699" s="1"/>
  <c r="A6699"/>
  <c r="B6698"/>
  <c r="A6698"/>
  <c r="B6697"/>
  <c r="D6697" s="1"/>
  <c r="A6697"/>
  <c r="B6696"/>
  <c r="D6696" s="1"/>
  <c r="A6696"/>
  <c r="B6695"/>
  <c r="D6695" s="1"/>
  <c r="A6695"/>
  <c r="B6694"/>
  <c r="C6694" s="1"/>
  <c r="A6694"/>
  <c r="B6693"/>
  <c r="A6693"/>
  <c r="B6692"/>
  <c r="C6692" s="1"/>
  <c r="A6692"/>
  <c r="B6691"/>
  <c r="D6691" s="1"/>
  <c r="A6691"/>
  <c r="B6690"/>
  <c r="A6690"/>
  <c r="B6689"/>
  <c r="A6689"/>
  <c r="B6688"/>
  <c r="A6688"/>
  <c r="B6687"/>
  <c r="D6687" s="1"/>
  <c r="A6687"/>
  <c r="B6686"/>
  <c r="A6686"/>
  <c r="B6685"/>
  <c r="D6685" s="1"/>
  <c r="A6685"/>
  <c r="C6684"/>
  <c r="B6684"/>
  <c r="D6684" s="1"/>
  <c r="A6684"/>
  <c r="B6683"/>
  <c r="D6683" s="1"/>
  <c r="A6683"/>
  <c r="B6682"/>
  <c r="C6682" s="1"/>
  <c r="A6682"/>
  <c r="B6681"/>
  <c r="D6681" s="1"/>
  <c r="A6681"/>
  <c r="B6680"/>
  <c r="C6680" s="1"/>
  <c r="A6680"/>
  <c r="B6679"/>
  <c r="A6679"/>
  <c r="D6678"/>
  <c r="B6678"/>
  <c r="C6678" s="1"/>
  <c r="A6678"/>
  <c r="B6677"/>
  <c r="A6677"/>
  <c r="B6676"/>
  <c r="D6676" s="1"/>
  <c r="A6676"/>
  <c r="B6675"/>
  <c r="D6675" s="1"/>
  <c r="A6675"/>
  <c r="B6674"/>
  <c r="A6674"/>
  <c r="B6673"/>
  <c r="A6673"/>
  <c r="B6672"/>
  <c r="A6672"/>
  <c r="B6671"/>
  <c r="D6671" s="1"/>
  <c r="A6671"/>
  <c r="B6670"/>
  <c r="A6670"/>
  <c r="B6669"/>
  <c r="D6669" s="1"/>
  <c r="A6669"/>
  <c r="B6668"/>
  <c r="A6668"/>
  <c r="B6667"/>
  <c r="D6667" s="1"/>
  <c r="A6667"/>
  <c r="B6666"/>
  <c r="A6666"/>
  <c r="B6665"/>
  <c r="D6665" s="1"/>
  <c r="A6665"/>
  <c r="B6664"/>
  <c r="A6664"/>
  <c r="B6663"/>
  <c r="D6663" s="1"/>
  <c r="A6663"/>
  <c r="B6662"/>
  <c r="C6662" s="1"/>
  <c r="A6662"/>
  <c r="B6661"/>
  <c r="A6661"/>
  <c r="B6660"/>
  <c r="A6660"/>
  <c r="B6659"/>
  <c r="D6659" s="1"/>
  <c r="A6659"/>
  <c r="B6658"/>
  <c r="A6658"/>
  <c r="B6657"/>
  <c r="A6657"/>
  <c r="B6656"/>
  <c r="D6656" s="1"/>
  <c r="A6656"/>
  <c r="B6655"/>
  <c r="D6655" s="1"/>
  <c r="A6655"/>
  <c r="B6654"/>
  <c r="D6654" s="1"/>
  <c r="A6654"/>
  <c r="B6653"/>
  <c r="D6653" s="1"/>
  <c r="A6653"/>
  <c r="B6652"/>
  <c r="A6652"/>
  <c r="B6651"/>
  <c r="D6651" s="1"/>
  <c r="A6651"/>
  <c r="B6650"/>
  <c r="A6650"/>
  <c r="D6649"/>
  <c r="B6649"/>
  <c r="A6649"/>
  <c r="B6648"/>
  <c r="A6648"/>
  <c r="B6647"/>
  <c r="D6647" s="1"/>
  <c r="A6647"/>
  <c r="B6646"/>
  <c r="A6646"/>
  <c r="B6645"/>
  <c r="A6645"/>
  <c r="B6644"/>
  <c r="D6644" s="1"/>
  <c r="A6644"/>
  <c r="B6643"/>
  <c r="D6643" s="1"/>
  <c r="A6643"/>
  <c r="B6642"/>
  <c r="A6642"/>
  <c r="B6641"/>
  <c r="A6641"/>
  <c r="B6640"/>
  <c r="C6640" s="1"/>
  <c r="A6640"/>
  <c r="B6639"/>
  <c r="D6639" s="1"/>
  <c r="A6639"/>
  <c r="B6638"/>
  <c r="C6638" s="1"/>
  <c r="A6638"/>
  <c r="B6637"/>
  <c r="D6637" s="1"/>
  <c r="A6637"/>
  <c r="C6636"/>
  <c r="B6636"/>
  <c r="D6636" s="1"/>
  <c r="A6636"/>
  <c r="B6635"/>
  <c r="D6635" s="1"/>
  <c r="A6635"/>
  <c r="D6634"/>
  <c r="C6634"/>
  <c r="B6634"/>
  <c r="A6634"/>
  <c r="B6633"/>
  <c r="D6633" s="1"/>
  <c r="A6633"/>
  <c r="B6632"/>
  <c r="C6632" s="1"/>
  <c r="A6632"/>
  <c r="B6631"/>
  <c r="D6631" s="1"/>
  <c r="A6631"/>
  <c r="B6630"/>
  <c r="A6630"/>
  <c r="B6629"/>
  <c r="A6629"/>
  <c r="B6628"/>
  <c r="A6628"/>
  <c r="B6627"/>
  <c r="D6627" s="1"/>
  <c r="A6627"/>
  <c r="B6626"/>
  <c r="C6626" s="1"/>
  <c r="A6626"/>
  <c r="B6625"/>
  <c r="A6625"/>
  <c r="B6624"/>
  <c r="D6624" s="1"/>
  <c r="A6624"/>
  <c r="B6623"/>
  <c r="D6623" s="1"/>
  <c r="A6623"/>
  <c r="B6622"/>
  <c r="C6622" s="1"/>
  <c r="A6622"/>
  <c r="B6621"/>
  <c r="D6621" s="1"/>
  <c r="A6621"/>
  <c r="B6620"/>
  <c r="A6620"/>
  <c r="B6619"/>
  <c r="D6619" s="1"/>
  <c r="A6619"/>
  <c r="B6618"/>
  <c r="A6618"/>
  <c r="B6617"/>
  <c r="D6617" s="1"/>
  <c r="A6617"/>
  <c r="B6616"/>
  <c r="C6616" s="1"/>
  <c r="A6616"/>
  <c r="B6615"/>
  <c r="A6615"/>
  <c r="B6614"/>
  <c r="C6614" s="1"/>
  <c r="A6614"/>
  <c r="B6613"/>
  <c r="A6613"/>
  <c r="B6612"/>
  <c r="A6612"/>
  <c r="B6611"/>
  <c r="D6611" s="1"/>
  <c r="A6611"/>
  <c r="B6610"/>
  <c r="A6610"/>
  <c r="B6609"/>
  <c r="A6609"/>
  <c r="B6608"/>
  <c r="C6608" s="1"/>
  <c r="A6608"/>
  <c r="B6607"/>
  <c r="D6607" s="1"/>
  <c r="A6607"/>
  <c r="B6606"/>
  <c r="C6606" s="1"/>
  <c r="A6606"/>
  <c r="B6605"/>
  <c r="D6605" s="1"/>
  <c r="A6605"/>
  <c r="B6604"/>
  <c r="D6604" s="1"/>
  <c r="A6604"/>
  <c r="B6603"/>
  <c r="D6603" s="1"/>
  <c r="A6603"/>
  <c r="B6602"/>
  <c r="D6602" s="1"/>
  <c r="A6602"/>
  <c r="B6601"/>
  <c r="D6601" s="1"/>
  <c r="A6601"/>
  <c r="B6600"/>
  <c r="C6600" s="1"/>
  <c r="A6600"/>
  <c r="B6599"/>
  <c r="D6599" s="1"/>
  <c r="A6599"/>
  <c r="B6598"/>
  <c r="C6598" s="1"/>
  <c r="A6598"/>
  <c r="B6597"/>
  <c r="A6597"/>
  <c r="B6596"/>
  <c r="C6596" s="1"/>
  <c r="A6596"/>
  <c r="B6595"/>
  <c r="D6595" s="1"/>
  <c r="A6595"/>
  <c r="D6594"/>
  <c r="B6594"/>
  <c r="C6594" s="1"/>
  <c r="A6594"/>
  <c r="B6593"/>
  <c r="A6593"/>
  <c r="B6592"/>
  <c r="A6592"/>
  <c r="B6591"/>
  <c r="D6591" s="1"/>
  <c r="A6591"/>
  <c r="C6590"/>
  <c r="B6590"/>
  <c r="D6590" s="1"/>
  <c r="A6590"/>
  <c r="B6589"/>
  <c r="D6589" s="1"/>
  <c r="A6589"/>
  <c r="B6588"/>
  <c r="D6588" s="1"/>
  <c r="A6588"/>
  <c r="B6587"/>
  <c r="D6587" s="1"/>
  <c r="A6587"/>
  <c r="B6586"/>
  <c r="A6586"/>
  <c r="B6585"/>
  <c r="D6585" s="1"/>
  <c r="A6585"/>
  <c r="B6584"/>
  <c r="A6584"/>
  <c r="B6583"/>
  <c r="D6583" s="1"/>
  <c r="A6583"/>
  <c r="B6582"/>
  <c r="C6582" s="1"/>
  <c r="A6582"/>
  <c r="B6581"/>
  <c r="A6581"/>
  <c r="B6580"/>
  <c r="A6580"/>
  <c r="B6579"/>
  <c r="D6579" s="1"/>
  <c r="A6579"/>
  <c r="B6578"/>
  <c r="D6578" s="1"/>
  <c r="A6578"/>
  <c r="B6577"/>
  <c r="A6577"/>
  <c r="D6576"/>
  <c r="B6576"/>
  <c r="C6576" s="1"/>
  <c r="A6576"/>
  <c r="B6575"/>
  <c r="D6575" s="1"/>
  <c r="A6575"/>
  <c r="B6574"/>
  <c r="C6574" s="1"/>
  <c r="A6574"/>
  <c r="B6573"/>
  <c r="D6573" s="1"/>
  <c r="A6573"/>
  <c r="B6572"/>
  <c r="C6572" s="1"/>
  <c r="A6572"/>
  <c r="B6571"/>
  <c r="D6571" s="1"/>
  <c r="A6571"/>
  <c r="B6570"/>
  <c r="A6570"/>
  <c r="B6569"/>
  <c r="D6569" s="1"/>
  <c r="A6569"/>
  <c r="B6568"/>
  <c r="C6568" s="1"/>
  <c r="A6568"/>
  <c r="B6567"/>
  <c r="D6567" s="1"/>
  <c r="A6567"/>
  <c r="B6566"/>
  <c r="A6566"/>
  <c r="B6565"/>
  <c r="A6565"/>
  <c r="B6564"/>
  <c r="A6564"/>
  <c r="B6563"/>
  <c r="D6563" s="1"/>
  <c r="A6563"/>
  <c r="B6562"/>
  <c r="C6562" s="1"/>
  <c r="A6562"/>
  <c r="B6561"/>
  <c r="A6561"/>
  <c r="B6560"/>
  <c r="D6560" s="1"/>
  <c r="A6560"/>
  <c r="B6559"/>
  <c r="D6559" s="1"/>
  <c r="A6559"/>
  <c r="B6558"/>
  <c r="D6558" s="1"/>
  <c r="A6558"/>
  <c r="B6557"/>
  <c r="D6557" s="1"/>
  <c r="A6557"/>
  <c r="B6556"/>
  <c r="C6556" s="1"/>
  <c r="A6556"/>
  <c r="B6555"/>
  <c r="D6555" s="1"/>
  <c r="A6555"/>
  <c r="B6554"/>
  <c r="A6554"/>
  <c r="B6553"/>
  <c r="D6553" s="1"/>
  <c r="A6553"/>
  <c r="B6552"/>
  <c r="A6552"/>
  <c r="B6551"/>
  <c r="A6551"/>
  <c r="B6550"/>
  <c r="A6550"/>
  <c r="B6549"/>
  <c r="A6549"/>
  <c r="B6548"/>
  <c r="A6548"/>
  <c r="B6547"/>
  <c r="D6547" s="1"/>
  <c r="A6547"/>
  <c r="B6546"/>
  <c r="A6546"/>
  <c r="B6545"/>
  <c r="A6545"/>
  <c r="B6544"/>
  <c r="A6544"/>
  <c r="B6543"/>
  <c r="D6543" s="1"/>
  <c r="A6543"/>
  <c r="B6542"/>
  <c r="A6542"/>
  <c r="B6541"/>
  <c r="D6541" s="1"/>
  <c r="A6541"/>
  <c r="B6540"/>
  <c r="C6540" s="1"/>
  <c r="A6540"/>
  <c r="B6539"/>
  <c r="D6539" s="1"/>
  <c r="A6539"/>
  <c r="B6538"/>
  <c r="D6538" s="1"/>
  <c r="A6538"/>
  <c r="B6537"/>
  <c r="D6537" s="1"/>
  <c r="A6537"/>
  <c r="B6536"/>
  <c r="A6536"/>
  <c r="B6535"/>
  <c r="C6535" s="1"/>
  <c r="A6535"/>
  <c r="B6534"/>
  <c r="D6534" s="1"/>
  <c r="A6534"/>
  <c r="B6533"/>
  <c r="A6533"/>
  <c r="B6532"/>
  <c r="A6532"/>
  <c r="B6531"/>
  <c r="C6531" s="1"/>
  <c r="A6531"/>
  <c r="B6530"/>
  <c r="D6530" s="1"/>
  <c r="A6530"/>
  <c r="B6529"/>
  <c r="A6529"/>
  <c r="B6528"/>
  <c r="C6528" s="1"/>
  <c r="A6528"/>
  <c r="B6527"/>
  <c r="A6527"/>
  <c r="B6526"/>
  <c r="A6526"/>
  <c r="B6525"/>
  <c r="A6525"/>
  <c r="B6524"/>
  <c r="A6524"/>
  <c r="B6523"/>
  <c r="C6523" s="1"/>
  <c r="A6523"/>
  <c r="B6522"/>
  <c r="C6522" s="1"/>
  <c r="A6522"/>
  <c r="B6521"/>
  <c r="A6521"/>
  <c r="B6520"/>
  <c r="A6520"/>
  <c r="B6519"/>
  <c r="C6519" s="1"/>
  <c r="A6519"/>
  <c r="B6518"/>
  <c r="D6518" s="1"/>
  <c r="A6518"/>
  <c r="B6517"/>
  <c r="C6517" s="1"/>
  <c r="A6517"/>
  <c r="B6516"/>
  <c r="C6516" s="1"/>
  <c r="A6516"/>
  <c r="B6515"/>
  <c r="A6515"/>
  <c r="B6514"/>
  <c r="A6514"/>
  <c r="B6513"/>
  <c r="C6513" s="1"/>
  <c r="A6513"/>
  <c r="B6512"/>
  <c r="C6512" s="1"/>
  <c r="A6512"/>
  <c r="B6511"/>
  <c r="A6511"/>
  <c r="B6510"/>
  <c r="A6510"/>
  <c r="B6509"/>
  <c r="A6509"/>
  <c r="B6508"/>
  <c r="A6508"/>
  <c r="B6507"/>
  <c r="C6507" s="1"/>
  <c r="A6507"/>
  <c r="B6506"/>
  <c r="D6506" s="1"/>
  <c r="A6506"/>
  <c r="B6505"/>
  <c r="A6505"/>
  <c r="B6504"/>
  <c r="C6504" s="1"/>
  <c r="A6504"/>
  <c r="B6503"/>
  <c r="C6503" s="1"/>
  <c r="A6503"/>
  <c r="B6502"/>
  <c r="A6502"/>
  <c r="B6501"/>
  <c r="A6501"/>
  <c r="B6500"/>
  <c r="C6500" s="1"/>
  <c r="A6500"/>
  <c r="B6499"/>
  <c r="A6499"/>
  <c r="B6498"/>
  <c r="D6498" s="1"/>
  <c r="A6498"/>
  <c r="B6497"/>
  <c r="A6497"/>
  <c r="B6496"/>
  <c r="C6496" s="1"/>
  <c r="A6496"/>
  <c r="B6495"/>
  <c r="C6495" s="1"/>
  <c r="A6495"/>
  <c r="B6494"/>
  <c r="C6494" s="1"/>
  <c r="A6494"/>
  <c r="B6493"/>
  <c r="A6493"/>
  <c r="B6492"/>
  <c r="A6492"/>
  <c r="B6491"/>
  <c r="C6491" s="1"/>
  <c r="A6491"/>
  <c r="B6490"/>
  <c r="C6490" s="1"/>
  <c r="A6490"/>
  <c r="B6489"/>
  <c r="A6489"/>
  <c r="B6488"/>
  <c r="D6488" s="1"/>
  <c r="A6488"/>
  <c r="B6487"/>
  <c r="C6487" s="1"/>
  <c r="A6487"/>
  <c r="B6486"/>
  <c r="A6486"/>
  <c r="B6485"/>
  <c r="C6485" s="1"/>
  <c r="A6485"/>
  <c r="B6484"/>
  <c r="A6484"/>
  <c r="B6483"/>
  <c r="A6483"/>
  <c r="B6482"/>
  <c r="A6482"/>
  <c r="B6481"/>
  <c r="C6481" s="1"/>
  <c r="A6481"/>
  <c r="B6480"/>
  <c r="A6480"/>
  <c r="B6479"/>
  <c r="A6479"/>
  <c r="B6478"/>
  <c r="D6478" s="1"/>
  <c r="A6478"/>
  <c r="B6477"/>
  <c r="A6477"/>
  <c r="B6476"/>
  <c r="C6476" s="1"/>
  <c r="A6476"/>
  <c r="B6475"/>
  <c r="C6475" s="1"/>
  <c r="A6475"/>
  <c r="B6474"/>
  <c r="D6474" s="1"/>
  <c r="A6474"/>
  <c r="B6473"/>
  <c r="A6473"/>
  <c r="D6472"/>
  <c r="B6472"/>
  <c r="C6472" s="1"/>
  <c r="A6472"/>
  <c r="B6471"/>
  <c r="C6471" s="1"/>
  <c r="A6471"/>
  <c r="B6470"/>
  <c r="D6470" s="1"/>
  <c r="A6470"/>
  <c r="B6469"/>
  <c r="A6469"/>
  <c r="B6468"/>
  <c r="C6468" s="1"/>
  <c r="A6468"/>
  <c r="B6467"/>
  <c r="C6467" s="1"/>
  <c r="A6467"/>
  <c r="B6466"/>
  <c r="A6466"/>
  <c r="B6465"/>
  <c r="A6465"/>
  <c r="B6464"/>
  <c r="C6464" s="1"/>
  <c r="A6464"/>
  <c r="B6463"/>
  <c r="A6463"/>
  <c r="B6462"/>
  <c r="C6462" s="1"/>
  <c r="A6462"/>
  <c r="B6461"/>
  <c r="A6461"/>
  <c r="B6460"/>
  <c r="C6460" s="1"/>
  <c r="A6460"/>
  <c r="B6459"/>
  <c r="C6459" s="1"/>
  <c r="A6459"/>
  <c r="B6458"/>
  <c r="A6458"/>
  <c r="B6457"/>
  <c r="A6457"/>
  <c r="B6456"/>
  <c r="D6456" s="1"/>
  <c r="A6456"/>
  <c r="B6455"/>
  <c r="C6455" s="1"/>
  <c r="A6455"/>
  <c r="B6454"/>
  <c r="D6454" s="1"/>
  <c r="A6454"/>
  <c r="B6453"/>
  <c r="C6453" s="1"/>
  <c r="A6453"/>
  <c r="B6452"/>
  <c r="A6452"/>
  <c r="B6451"/>
  <c r="A6451"/>
  <c r="B6450"/>
  <c r="D6450" s="1"/>
  <c r="A6450"/>
  <c r="B6449"/>
  <c r="C6449" s="1"/>
  <c r="A6449"/>
  <c r="B6448"/>
  <c r="C6448" s="1"/>
  <c r="A6448"/>
  <c r="B6447"/>
  <c r="A6447"/>
  <c r="B6446"/>
  <c r="A6446"/>
  <c r="B6445"/>
  <c r="A6445"/>
  <c r="B6444"/>
  <c r="A6444"/>
  <c r="B6443"/>
  <c r="C6443" s="1"/>
  <c r="A6443"/>
  <c r="B6442"/>
  <c r="D6442" s="1"/>
  <c r="A6442"/>
  <c r="B6441"/>
  <c r="A6441"/>
  <c r="B6440"/>
  <c r="D6440" s="1"/>
  <c r="A6440"/>
  <c r="B6439"/>
  <c r="C6439" s="1"/>
  <c r="A6439"/>
  <c r="B6438"/>
  <c r="A6438"/>
  <c r="B6437"/>
  <c r="A6437"/>
  <c r="B6436"/>
  <c r="C6436" s="1"/>
  <c r="A6436"/>
  <c r="B6435"/>
  <c r="A6435"/>
  <c r="B6434"/>
  <c r="D6434" s="1"/>
  <c r="A6434"/>
  <c r="B6433"/>
  <c r="A6433"/>
  <c r="B6432"/>
  <c r="C6432" s="1"/>
  <c r="A6432"/>
  <c r="B6431"/>
  <c r="C6431" s="1"/>
  <c r="A6431"/>
  <c r="B6430"/>
  <c r="C6430" s="1"/>
  <c r="A6430"/>
  <c r="B6429"/>
  <c r="A6429"/>
  <c r="B6428"/>
  <c r="A6428"/>
  <c r="B6427"/>
  <c r="C6427" s="1"/>
  <c r="A6427"/>
  <c r="B6426"/>
  <c r="C6426" s="1"/>
  <c r="A6426"/>
  <c r="B6425"/>
  <c r="A6425"/>
  <c r="B6424"/>
  <c r="D6424" s="1"/>
  <c r="A6424"/>
  <c r="B6423"/>
  <c r="C6423" s="1"/>
  <c r="A6423"/>
  <c r="B6422"/>
  <c r="A6422"/>
  <c r="C6421"/>
  <c r="B6421"/>
  <c r="A6421"/>
  <c r="B6420"/>
  <c r="C6420" s="1"/>
  <c r="A6420"/>
  <c r="B6419"/>
  <c r="A6419"/>
  <c r="B6418"/>
  <c r="A6418"/>
  <c r="B6417"/>
  <c r="C6417" s="1"/>
  <c r="A6417"/>
  <c r="B6416"/>
  <c r="A6416"/>
  <c r="B6415"/>
  <c r="A6415"/>
  <c r="B6414"/>
  <c r="C6414" s="1"/>
  <c r="A6414"/>
  <c r="B6413"/>
  <c r="A6413"/>
  <c r="B6412"/>
  <c r="D6412" s="1"/>
  <c r="A6412"/>
  <c r="B6411"/>
  <c r="C6411" s="1"/>
  <c r="A6411"/>
  <c r="B6410"/>
  <c r="D6410" s="1"/>
  <c r="A6410"/>
  <c r="B6409"/>
  <c r="A6409"/>
  <c r="B6408"/>
  <c r="C6408" s="1"/>
  <c r="A6408"/>
  <c r="B6407"/>
  <c r="C6407" s="1"/>
  <c r="A6407"/>
  <c r="B6406"/>
  <c r="D6406" s="1"/>
  <c r="A6406"/>
  <c r="B6405"/>
  <c r="A6405"/>
  <c r="B6404"/>
  <c r="C6404" s="1"/>
  <c r="A6404"/>
  <c r="B6403"/>
  <c r="C6403" s="1"/>
  <c r="A6403"/>
  <c r="B6402"/>
  <c r="D6402" s="1"/>
  <c r="A6402"/>
  <c r="B6401"/>
  <c r="A6401"/>
  <c r="B6400"/>
  <c r="C6400" s="1"/>
  <c r="A6400"/>
  <c r="B6399"/>
  <c r="A6399"/>
  <c r="B6398"/>
  <c r="A6398"/>
  <c r="B6397"/>
  <c r="A6397"/>
  <c r="B6396"/>
  <c r="C6396" s="1"/>
  <c r="A6396"/>
  <c r="B6395"/>
  <c r="C6395" s="1"/>
  <c r="A6395"/>
  <c r="B6394"/>
  <c r="C6394" s="1"/>
  <c r="A6394"/>
  <c r="B6393"/>
  <c r="A6393"/>
  <c r="B6392"/>
  <c r="D6392" s="1"/>
  <c r="A6392"/>
  <c r="B6391"/>
  <c r="C6391" s="1"/>
  <c r="A6391"/>
  <c r="B6390"/>
  <c r="D6390" s="1"/>
  <c r="A6390"/>
  <c r="B6389"/>
  <c r="C6389" s="1"/>
  <c r="A6389"/>
  <c r="B6388"/>
  <c r="A6388"/>
  <c r="B6387"/>
  <c r="A6387"/>
  <c r="B6386"/>
  <c r="A6386"/>
  <c r="B6385"/>
  <c r="C6385" s="1"/>
  <c r="A6385"/>
  <c r="B6384"/>
  <c r="C6384" s="1"/>
  <c r="A6384"/>
  <c r="B6383"/>
  <c r="A6383"/>
  <c r="B6382"/>
  <c r="C6382" s="1"/>
  <c r="A6382"/>
  <c r="B6381"/>
  <c r="A6381"/>
  <c r="B6380"/>
  <c r="A6380"/>
  <c r="C6379"/>
  <c r="B6379"/>
  <c r="A6379"/>
  <c r="C6378"/>
  <c r="B6378"/>
  <c r="D6378" s="1"/>
  <c r="A6378"/>
  <c r="B6377"/>
  <c r="A6377"/>
  <c r="D6376"/>
  <c r="B6376"/>
  <c r="C6376" s="1"/>
  <c r="A6376"/>
  <c r="C6375"/>
  <c r="B6375"/>
  <c r="A6375"/>
  <c r="B6374"/>
  <c r="D6374" s="1"/>
  <c r="A6374"/>
  <c r="B6373"/>
  <c r="A6373"/>
  <c r="B6372"/>
  <c r="C6372" s="1"/>
  <c r="A6372"/>
  <c r="B6371"/>
  <c r="A6371"/>
  <c r="B6370"/>
  <c r="D6370" s="1"/>
  <c r="A6370"/>
  <c r="B6369"/>
  <c r="A6369"/>
  <c r="B6368"/>
  <c r="A6368"/>
  <c r="B6367"/>
  <c r="C6367" s="1"/>
  <c r="A6367"/>
  <c r="B6366"/>
  <c r="D6366" s="1"/>
  <c r="A6366"/>
  <c r="B6365"/>
  <c r="A6365"/>
  <c r="B6364"/>
  <c r="A6364"/>
  <c r="B6363"/>
  <c r="C6363" s="1"/>
  <c r="A6363"/>
  <c r="B6362"/>
  <c r="C6362" s="1"/>
  <c r="A6362"/>
  <c r="B6361"/>
  <c r="A6361"/>
  <c r="B6360"/>
  <c r="D6360" s="1"/>
  <c r="A6360"/>
  <c r="B6359"/>
  <c r="C6359" s="1"/>
  <c r="A6359"/>
  <c r="B6358"/>
  <c r="D6358" s="1"/>
  <c r="A6358"/>
  <c r="B6357"/>
  <c r="C6357" s="1"/>
  <c r="A6357"/>
  <c r="B6356"/>
  <c r="C6356" s="1"/>
  <c r="A6356"/>
  <c r="B6355"/>
  <c r="A6355"/>
  <c r="B6354"/>
  <c r="A6354"/>
  <c r="B6353"/>
  <c r="C6353" s="1"/>
  <c r="A6353"/>
  <c r="B6352"/>
  <c r="C6352" s="1"/>
  <c r="A6352"/>
  <c r="B6351"/>
  <c r="A6351"/>
  <c r="B6350"/>
  <c r="D6350" s="1"/>
  <c r="A6350"/>
  <c r="B6349"/>
  <c r="A6349"/>
  <c r="B6348"/>
  <c r="D6348" s="1"/>
  <c r="A6348"/>
  <c r="B6347"/>
  <c r="C6347" s="1"/>
  <c r="A6347"/>
  <c r="B6346"/>
  <c r="D6346" s="1"/>
  <c r="A6346"/>
  <c r="B6345"/>
  <c r="A6345"/>
  <c r="B6344"/>
  <c r="A6344"/>
  <c r="B6343"/>
  <c r="C6343" s="1"/>
  <c r="A6343"/>
  <c r="B6342"/>
  <c r="A6342"/>
  <c r="B6341"/>
  <c r="A6341"/>
  <c r="B6340"/>
  <c r="C6340" s="1"/>
  <c r="A6340"/>
  <c r="B6339"/>
  <c r="C6339" s="1"/>
  <c r="A6339"/>
  <c r="B6338"/>
  <c r="A6338"/>
  <c r="B6337"/>
  <c r="C6337" s="1"/>
  <c r="A6337"/>
  <c r="B6336"/>
  <c r="A6336"/>
  <c r="B6335"/>
  <c r="C6335" s="1"/>
  <c r="A6335"/>
  <c r="B6334"/>
  <c r="C6334" s="1"/>
  <c r="A6334"/>
  <c r="B6333"/>
  <c r="C6333" s="1"/>
  <c r="A6333"/>
  <c r="B6332"/>
  <c r="C6332" s="1"/>
  <c r="A6332"/>
  <c r="B6331"/>
  <c r="C6331" s="1"/>
  <c r="A6331"/>
  <c r="B6330"/>
  <c r="D6330" s="1"/>
  <c r="A6330"/>
  <c r="B6329"/>
  <c r="A6329"/>
  <c r="B6328"/>
  <c r="D6328" s="1"/>
  <c r="A6328"/>
  <c r="B6327"/>
  <c r="C6327" s="1"/>
  <c r="A6327"/>
  <c r="B6326"/>
  <c r="A6326"/>
  <c r="B6325"/>
  <c r="C6325" s="1"/>
  <c r="A6325"/>
  <c r="B6324"/>
  <c r="A6324"/>
  <c r="B6323"/>
  <c r="A6323"/>
  <c r="B6322"/>
  <c r="D6322" s="1"/>
  <c r="A6322"/>
  <c r="B6321"/>
  <c r="C6321" s="1"/>
  <c r="A6321"/>
  <c r="D6320"/>
  <c r="B6320"/>
  <c r="C6320" s="1"/>
  <c r="A6320"/>
  <c r="B6319"/>
  <c r="A6319"/>
  <c r="B6318"/>
  <c r="C6318" s="1"/>
  <c r="A6318"/>
  <c r="B6317"/>
  <c r="C6317" s="1"/>
  <c r="A6317"/>
  <c r="B6316"/>
  <c r="D6316" s="1"/>
  <c r="A6316"/>
  <c r="B6315"/>
  <c r="C6315" s="1"/>
  <c r="A6315"/>
  <c r="B6314"/>
  <c r="A6314"/>
  <c r="B6313"/>
  <c r="A6313"/>
  <c r="B6312"/>
  <c r="A6312"/>
  <c r="B6311"/>
  <c r="C6311" s="1"/>
  <c r="A6311"/>
  <c r="D6310"/>
  <c r="B6310"/>
  <c r="C6310" s="1"/>
  <c r="A6310"/>
  <c r="B6309"/>
  <c r="C6309" s="1"/>
  <c r="A6309"/>
  <c r="B6308"/>
  <c r="D6308" s="1"/>
  <c r="A6308"/>
  <c r="B6307"/>
  <c r="C6307" s="1"/>
  <c r="A6307"/>
  <c r="B6306"/>
  <c r="A6306"/>
  <c r="B6305"/>
  <c r="C6305" s="1"/>
  <c r="A6305"/>
  <c r="B6304"/>
  <c r="A6304"/>
  <c r="B6303"/>
  <c r="C6303" s="1"/>
  <c r="A6303"/>
  <c r="B6302"/>
  <c r="D6302" s="1"/>
  <c r="A6302"/>
  <c r="B6301"/>
  <c r="A6301"/>
  <c r="B6300"/>
  <c r="A6300"/>
  <c r="B6299"/>
  <c r="C6299" s="1"/>
  <c r="A6299"/>
  <c r="B6298"/>
  <c r="C6298" s="1"/>
  <c r="A6298"/>
  <c r="B6297"/>
  <c r="A6297"/>
  <c r="B6296"/>
  <c r="D6296" s="1"/>
  <c r="A6296"/>
  <c r="B6295"/>
  <c r="C6295" s="1"/>
  <c r="A6295"/>
  <c r="B6294"/>
  <c r="A6294"/>
  <c r="B6293"/>
  <c r="C6293" s="1"/>
  <c r="A6293"/>
  <c r="B6292"/>
  <c r="C6292" s="1"/>
  <c r="A6292"/>
  <c r="B6291"/>
  <c r="C6291" s="1"/>
  <c r="A6291"/>
  <c r="B6290"/>
  <c r="A6290"/>
  <c r="B6289"/>
  <c r="A6289"/>
  <c r="B6288"/>
  <c r="C6288" s="1"/>
  <c r="A6288"/>
  <c r="B6287"/>
  <c r="C6287" s="1"/>
  <c r="A6287"/>
  <c r="B6286"/>
  <c r="D6286" s="1"/>
  <c r="A6286"/>
  <c r="B6285"/>
  <c r="C6285" s="1"/>
  <c r="A6285"/>
  <c r="B6284"/>
  <c r="D6284" s="1"/>
  <c r="A6284"/>
  <c r="B6283"/>
  <c r="A6283"/>
  <c r="B6282"/>
  <c r="C6282" s="1"/>
  <c r="A6282"/>
  <c r="B6281"/>
  <c r="A6281"/>
  <c r="B6280"/>
  <c r="A6280"/>
  <c r="B6279"/>
  <c r="C6279" s="1"/>
  <c r="A6279"/>
  <c r="B6278"/>
  <c r="D6278" s="1"/>
  <c r="A6278"/>
  <c r="B6277"/>
  <c r="A6277"/>
  <c r="B6276"/>
  <c r="A6276"/>
  <c r="B6275"/>
  <c r="C6275" s="1"/>
  <c r="A6275"/>
  <c r="B6274"/>
  <c r="D6274" s="1"/>
  <c r="A6274"/>
  <c r="B6273"/>
  <c r="C6273" s="1"/>
  <c r="A6273"/>
  <c r="B6272"/>
  <c r="A6272"/>
  <c r="B6271"/>
  <c r="C6271" s="1"/>
  <c r="A6271"/>
  <c r="B6270"/>
  <c r="A6270"/>
  <c r="B6269"/>
  <c r="C6269" s="1"/>
  <c r="A6269"/>
  <c r="B6268"/>
  <c r="C6268" s="1"/>
  <c r="A6268"/>
  <c r="B6267"/>
  <c r="C6267" s="1"/>
  <c r="A6267"/>
  <c r="B6266"/>
  <c r="A6266"/>
  <c r="B6265"/>
  <c r="A6265"/>
  <c r="B6264"/>
  <c r="A6264"/>
  <c r="B6263"/>
  <c r="C6263" s="1"/>
  <c r="A6263"/>
  <c r="B6262"/>
  <c r="A6262"/>
  <c r="B6261"/>
  <c r="C6261" s="1"/>
  <c r="A6261"/>
  <c r="B6260"/>
  <c r="D6260" s="1"/>
  <c r="A6260"/>
  <c r="B6259"/>
  <c r="A6259"/>
  <c r="B6258"/>
  <c r="A6258"/>
  <c r="B6257"/>
  <c r="C6257" s="1"/>
  <c r="A6257"/>
  <c r="B6256"/>
  <c r="C6256" s="1"/>
  <c r="A6256"/>
  <c r="B6255"/>
  <c r="A6255"/>
  <c r="B6254"/>
  <c r="C6254" s="1"/>
  <c r="A6254"/>
  <c r="B6253"/>
  <c r="C6253" s="1"/>
  <c r="A6253"/>
  <c r="B6252"/>
  <c r="A6252"/>
  <c r="B6251"/>
  <c r="A6251"/>
  <c r="B6250"/>
  <c r="D6250" s="1"/>
  <c r="A6250"/>
  <c r="B6249"/>
  <c r="A6249"/>
  <c r="B6248"/>
  <c r="C6248" s="1"/>
  <c r="A6248"/>
  <c r="B6247"/>
  <c r="C6247" s="1"/>
  <c r="A6247"/>
  <c r="B6246"/>
  <c r="D6246" s="1"/>
  <c r="A6246"/>
  <c r="B6245"/>
  <c r="C6245" s="1"/>
  <c r="A6245"/>
  <c r="B6244"/>
  <c r="C6244" s="1"/>
  <c r="A6244"/>
  <c r="B6243"/>
  <c r="C6243" s="1"/>
  <c r="A6243"/>
  <c r="B6242"/>
  <c r="A6242"/>
  <c r="B6241"/>
  <c r="C6241" s="1"/>
  <c r="A6241"/>
  <c r="B6240"/>
  <c r="A6240"/>
  <c r="B6239"/>
  <c r="C6239" s="1"/>
  <c r="A6239"/>
  <c r="B6238"/>
  <c r="C6238" s="1"/>
  <c r="A6238"/>
  <c r="B6237"/>
  <c r="A6237"/>
  <c r="B6236"/>
  <c r="C6236" s="1"/>
  <c r="A6236"/>
  <c r="B6235"/>
  <c r="C6235" s="1"/>
  <c r="A6235"/>
  <c r="B6234"/>
  <c r="C6234" s="1"/>
  <c r="A6234"/>
  <c r="B6233"/>
  <c r="A6233"/>
  <c r="B6232"/>
  <c r="D6232" s="1"/>
  <c r="A6232"/>
  <c r="C6231"/>
  <c r="B6231"/>
  <c r="A6231"/>
  <c r="B6230"/>
  <c r="A6230"/>
  <c r="B6229"/>
  <c r="C6229" s="1"/>
  <c r="A6229"/>
  <c r="B6228"/>
  <c r="C6228" s="1"/>
  <c r="A6228"/>
  <c r="B6227"/>
  <c r="C6227" s="1"/>
  <c r="A6227"/>
  <c r="B6226"/>
  <c r="D6226" s="1"/>
  <c r="A6226"/>
  <c r="B6225"/>
  <c r="A6225"/>
  <c r="B6224"/>
  <c r="A6224"/>
  <c r="B6223"/>
  <c r="C6223" s="1"/>
  <c r="A6223"/>
  <c r="B6222"/>
  <c r="C6222" s="1"/>
  <c r="A6222"/>
  <c r="B6221"/>
  <c r="C6221" s="1"/>
  <c r="A6221"/>
  <c r="B6220"/>
  <c r="A6220"/>
  <c r="B6219"/>
  <c r="A6219"/>
  <c r="B6218"/>
  <c r="A6218"/>
  <c r="B6217"/>
  <c r="A6217"/>
  <c r="B6216"/>
  <c r="D6216" s="1"/>
  <c r="A6216"/>
  <c r="B6215"/>
  <c r="C6215" s="1"/>
  <c r="A6215"/>
  <c r="B6214"/>
  <c r="A6214"/>
  <c r="B6213"/>
  <c r="A6213"/>
  <c r="B6212"/>
  <c r="A6212"/>
  <c r="B6211"/>
  <c r="C6211" s="1"/>
  <c r="A6211"/>
  <c r="B6210"/>
  <c r="D6210" s="1"/>
  <c r="A6210"/>
  <c r="B6209"/>
  <c r="C6209" s="1"/>
  <c r="A6209"/>
  <c r="B6208"/>
  <c r="A6208"/>
  <c r="B6207"/>
  <c r="C6207" s="1"/>
  <c r="A6207"/>
  <c r="B6206"/>
  <c r="A6206"/>
  <c r="B6205"/>
  <c r="C6205" s="1"/>
  <c r="A6205"/>
  <c r="B6204"/>
  <c r="C6204" s="1"/>
  <c r="A6204"/>
  <c r="B6203"/>
  <c r="A6203"/>
  <c r="B6202"/>
  <c r="D6202" s="1"/>
  <c r="A6202"/>
  <c r="B6201"/>
  <c r="A6201"/>
  <c r="B6200"/>
  <c r="D6200" s="1"/>
  <c r="A6200"/>
  <c r="B6199"/>
  <c r="C6199" s="1"/>
  <c r="A6199"/>
  <c r="B6198"/>
  <c r="A6198"/>
  <c r="B6197"/>
  <c r="C6197" s="1"/>
  <c r="A6197"/>
  <c r="B6196"/>
  <c r="D6196" s="1"/>
  <c r="A6196"/>
  <c r="B6195"/>
  <c r="A6195"/>
  <c r="B6194"/>
  <c r="D6194" s="1"/>
  <c r="A6194"/>
  <c r="B6193"/>
  <c r="C6193" s="1"/>
  <c r="A6193"/>
  <c r="B6192"/>
  <c r="A6192"/>
  <c r="B6191"/>
  <c r="A6191"/>
  <c r="B6190"/>
  <c r="C6190" s="1"/>
  <c r="A6190"/>
  <c r="B6189"/>
  <c r="A6189"/>
  <c r="B6188"/>
  <c r="A6188"/>
  <c r="B6187"/>
  <c r="A6187"/>
  <c r="B6186"/>
  <c r="D6186" s="1"/>
  <c r="A6186"/>
  <c r="B6185"/>
  <c r="A6185"/>
  <c r="B6184"/>
  <c r="C6184" s="1"/>
  <c r="A6184"/>
  <c r="B6183"/>
  <c r="A6183"/>
  <c r="B6182"/>
  <c r="C6182" s="1"/>
  <c r="A6182"/>
  <c r="B6181"/>
  <c r="A6181"/>
  <c r="B6180"/>
  <c r="A6180"/>
  <c r="B6179"/>
  <c r="A6179"/>
  <c r="B6178"/>
  <c r="C6178" s="1"/>
  <c r="A6178"/>
  <c r="B6177"/>
  <c r="A6177"/>
  <c r="B6176"/>
  <c r="C6176" s="1"/>
  <c r="A6176"/>
  <c r="B6175"/>
  <c r="A6175"/>
  <c r="B6174"/>
  <c r="A6174"/>
  <c r="B6173"/>
  <c r="A6173"/>
  <c r="B6172"/>
  <c r="A6172"/>
  <c r="B6171"/>
  <c r="A6171"/>
  <c r="D6170"/>
  <c r="C6170"/>
  <c r="B6170"/>
  <c r="A6170"/>
  <c r="B6169"/>
  <c r="A6169"/>
  <c r="B6168"/>
  <c r="A6168"/>
  <c r="B6167"/>
  <c r="A6167"/>
  <c r="B6166"/>
  <c r="C6166" s="1"/>
  <c r="A6166"/>
  <c r="B6165"/>
  <c r="A6165"/>
  <c r="B6164"/>
  <c r="A6164"/>
  <c r="B6163"/>
  <c r="A6163"/>
  <c r="B6162"/>
  <c r="D6162" s="1"/>
  <c r="A6162"/>
  <c r="B6161"/>
  <c r="A6161"/>
  <c r="B6160"/>
  <c r="C6160" s="1"/>
  <c r="A6160"/>
  <c r="B6159"/>
  <c r="A6159"/>
  <c r="B6158"/>
  <c r="C6158" s="1"/>
  <c r="A6158"/>
  <c r="B6157"/>
  <c r="A6157"/>
  <c r="B6156"/>
  <c r="A6156"/>
  <c r="B6155"/>
  <c r="A6155"/>
  <c r="B6154"/>
  <c r="C6154" s="1"/>
  <c r="A6154"/>
  <c r="B6153"/>
  <c r="A6153"/>
  <c r="B6152"/>
  <c r="C6152" s="1"/>
  <c r="A6152"/>
  <c r="B6151"/>
  <c r="A6151"/>
  <c r="B6150"/>
  <c r="C6150" s="1"/>
  <c r="A6150"/>
  <c r="B6149"/>
  <c r="A6149"/>
  <c r="B6148"/>
  <c r="A6148"/>
  <c r="B6147"/>
  <c r="A6147"/>
  <c r="B6146"/>
  <c r="C6146" s="1"/>
  <c r="A6146"/>
  <c r="B6145"/>
  <c r="A6145"/>
  <c r="D6144"/>
  <c r="B6144"/>
  <c r="C6144" s="1"/>
  <c r="A6144"/>
  <c r="B6143"/>
  <c r="A6143"/>
  <c r="B6142"/>
  <c r="A6142"/>
  <c r="B6141"/>
  <c r="A6141"/>
  <c r="B6140"/>
  <c r="A6140"/>
  <c r="B6139"/>
  <c r="A6139"/>
  <c r="D6138"/>
  <c r="B6138"/>
  <c r="C6138" s="1"/>
  <c r="A6138"/>
  <c r="B6137"/>
  <c r="A6137"/>
  <c r="B6136"/>
  <c r="A6136"/>
  <c r="B6135"/>
  <c r="A6135"/>
  <c r="B6134"/>
  <c r="C6134" s="1"/>
  <c r="A6134"/>
  <c r="B6133"/>
  <c r="A6133"/>
  <c r="B6132"/>
  <c r="A6132"/>
  <c r="B6131"/>
  <c r="A6131"/>
  <c r="B6130"/>
  <c r="D6130" s="1"/>
  <c r="A6130"/>
  <c r="B6129"/>
  <c r="A6129"/>
  <c r="B6128"/>
  <c r="C6128" s="1"/>
  <c r="A6128"/>
  <c r="B6127"/>
  <c r="A6127"/>
  <c r="B6126"/>
  <c r="A6126"/>
  <c r="B6125"/>
  <c r="A6125"/>
  <c r="B6124"/>
  <c r="D6124" s="1"/>
  <c r="A6124"/>
  <c r="B6123"/>
  <c r="A6123"/>
  <c r="B6122"/>
  <c r="C6122" s="1"/>
  <c r="A6122"/>
  <c r="B6121"/>
  <c r="A6121"/>
  <c r="B6120"/>
  <c r="C6120" s="1"/>
  <c r="A6120"/>
  <c r="B6119"/>
  <c r="A6119"/>
  <c r="C6118"/>
  <c r="B6118"/>
  <c r="D6118" s="1"/>
  <c r="A6118"/>
  <c r="B6117"/>
  <c r="A6117"/>
  <c r="B6116"/>
  <c r="A6116"/>
  <c r="B6115"/>
  <c r="A6115"/>
  <c r="D6114"/>
  <c r="C6114"/>
  <c r="B6114"/>
  <c r="A6114"/>
  <c r="B6113"/>
  <c r="A6113"/>
  <c r="B6112"/>
  <c r="C6112" s="1"/>
  <c r="A6112"/>
  <c r="B6111"/>
  <c r="A6111"/>
  <c r="B6110"/>
  <c r="C6110" s="1"/>
  <c r="A6110"/>
  <c r="B6109"/>
  <c r="A6109"/>
  <c r="B6108"/>
  <c r="D6108" s="1"/>
  <c r="A6108"/>
  <c r="B6107"/>
  <c r="A6107"/>
  <c r="B6106"/>
  <c r="C6106" s="1"/>
  <c r="A6106"/>
  <c r="B6105"/>
  <c r="A6105"/>
  <c r="D6104"/>
  <c r="B6104"/>
  <c r="C6104" s="1"/>
  <c r="A6104"/>
  <c r="B6103"/>
  <c r="A6103"/>
  <c r="B6102"/>
  <c r="D6102" s="1"/>
  <c r="A6102"/>
  <c r="B6101"/>
  <c r="A6101"/>
  <c r="B6100"/>
  <c r="D6100" s="1"/>
  <c r="A6100"/>
  <c r="B6099"/>
  <c r="A6099"/>
  <c r="B6098"/>
  <c r="D6098" s="1"/>
  <c r="A6098"/>
  <c r="B6097"/>
  <c r="A6097"/>
  <c r="B6096"/>
  <c r="C6096" s="1"/>
  <c r="A6096"/>
  <c r="B6095"/>
  <c r="A6095"/>
  <c r="B6094"/>
  <c r="A6094"/>
  <c r="B6093"/>
  <c r="A6093"/>
  <c r="B6092"/>
  <c r="D6092" s="1"/>
  <c r="A6092"/>
  <c r="B6091"/>
  <c r="A6091"/>
  <c r="B6090"/>
  <c r="C6090" s="1"/>
  <c r="A6090"/>
  <c r="B6089"/>
  <c r="A6089"/>
  <c r="B6088"/>
  <c r="A6088"/>
  <c r="B6087"/>
  <c r="A6087"/>
  <c r="B6086"/>
  <c r="C6086" s="1"/>
  <c r="A6086"/>
  <c r="B6085"/>
  <c r="A6085"/>
  <c r="B6084"/>
  <c r="D6084" s="1"/>
  <c r="A6084"/>
  <c r="B6083"/>
  <c r="A6083"/>
  <c r="B6082"/>
  <c r="C6082" s="1"/>
  <c r="A6082"/>
  <c r="B6081"/>
  <c r="A6081"/>
  <c r="B6080"/>
  <c r="A6080"/>
  <c r="B6079"/>
  <c r="A6079"/>
  <c r="B6078"/>
  <c r="C6078" s="1"/>
  <c r="A6078"/>
  <c r="B6077"/>
  <c r="A6077"/>
  <c r="B6076"/>
  <c r="D6076" s="1"/>
  <c r="A6076"/>
  <c r="B6075"/>
  <c r="A6075"/>
  <c r="B6074"/>
  <c r="D6074" s="1"/>
  <c r="A6074"/>
  <c r="B6073"/>
  <c r="A6073"/>
  <c r="B6072"/>
  <c r="D6072" s="1"/>
  <c r="A6072"/>
  <c r="B6071"/>
  <c r="A6071"/>
  <c r="B6070"/>
  <c r="C6070" s="1"/>
  <c r="A6070"/>
  <c r="B6069"/>
  <c r="A6069"/>
  <c r="B6068"/>
  <c r="A6068"/>
  <c r="B6067"/>
  <c r="A6067"/>
  <c r="C6066"/>
  <c r="B6066"/>
  <c r="D6066" s="1"/>
  <c r="A6066"/>
  <c r="B6065"/>
  <c r="A6065"/>
  <c r="B6064"/>
  <c r="C6064" s="1"/>
  <c r="A6064"/>
  <c r="B6063"/>
  <c r="A6063"/>
  <c r="B6062"/>
  <c r="A6062"/>
  <c r="B6061"/>
  <c r="A6061"/>
  <c r="B6060"/>
  <c r="D6060" s="1"/>
  <c r="A6060"/>
  <c r="B6059"/>
  <c r="A6059"/>
  <c r="B6058"/>
  <c r="C6058" s="1"/>
  <c r="A6058"/>
  <c r="B6057"/>
  <c r="A6057"/>
  <c r="B6056"/>
  <c r="C6056" s="1"/>
  <c r="A6056"/>
  <c r="B6055"/>
  <c r="A6055"/>
  <c r="B6054"/>
  <c r="D6054" s="1"/>
  <c r="A6054"/>
  <c r="B6053"/>
  <c r="A6053"/>
  <c r="B6052"/>
  <c r="A6052"/>
  <c r="B6051"/>
  <c r="A6051"/>
  <c r="D6050"/>
  <c r="C6050"/>
  <c r="B6050"/>
  <c r="A6050"/>
  <c r="B6049"/>
  <c r="A6049"/>
  <c r="B6048"/>
  <c r="C6048" s="1"/>
  <c r="A6048"/>
  <c r="B6047"/>
  <c r="A6047"/>
  <c r="B6046"/>
  <c r="C6046" s="1"/>
  <c r="A6046"/>
  <c r="B6045"/>
  <c r="A6045"/>
  <c r="B6044"/>
  <c r="D6044" s="1"/>
  <c r="A6044"/>
  <c r="B6043"/>
  <c r="A6043"/>
  <c r="B6042"/>
  <c r="C6042" s="1"/>
  <c r="A6042"/>
  <c r="B6041"/>
  <c r="A6041"/>
  <c r="B6040"/>
  <c r="D6040" s="1"/>
  <c r="A6040"/>
  <c r="B6039"/>
  <c r="A6039"/>
  <c r="B6038"/>
  <c r="D6038" s="1"/>
  <c r="A6038"/>
  <c r="B6037"/>
  <c r="A6037"/>
  <c r="B6036"/>
  <c r="D6036" s="1"/>
  <c r="A6036"/>
  <c r="B6035"/>
  <c r="A6035"/>
  <c r="B6034"/>
  <c r="A6034"/>
  <c r="B6033"/>
  <c r="A6033"/>
  <c r="B6032"/>
  <c r="A6032"/>
  <c r="B6031"/>
  <c r="A6031"/>
  <c r="B6030"/>
  <c r="C6030" s="1"/>
  <c r="A6030"/>
  <c r="B6029"/>
  <c r="A6029"/>
  <c r="B6028"/>
  <c r="A6028"/>
  <c r="B6027"/>
  <c r="A6027"/>
  <c r="B6026"/>
  <c r="C6026" s="1"/>
  <c r="A6026"/>
  <c r="B6025"/>
  <c r="A6025"/>
  <c r="B6024"/>
  <c r="A6024"/>
  <c r="B6023"/>
  <c r="A6023"/>
  <c r="B6022"/>
  <c r="C6022" s="1"/>
  <c r="A6022"/>
  <c r="B6021"/>
  <c r="A6021"/>
  <c r="B6020"/>
  <c r="A6020"/>
  <c r="B6019"/>
  <c r="A6019"/>
  <c r="B6018"/>
  <c r="A6018"/>
  <c r="B6017"/>
  <c r="A6017"/>
  <c r="B6016"/>
  <c r="A6016"/>
  <c r="B6015"/>
  <c r="A6015"/>
  <c r="B6014"/>
  <c r="C6014" s="1"/>
  <c r="A6014"/>
  <c r="B6013"/>
  <c r="A6013"/>
  <c r="B6012"/>
  <c r="A6012"/>
  <c r="B6011"/>
  <c r="A6011"/>
  <c r="B6010"/>
  <c r="C6010" s="1"/>
  <c r="A6010"/>
  <c r="B6009"/>
  <c r="A6009"/>
  <c r="B6008"/>
  <c r="A6008"/>
  <c r="B6007"/>
  <c r="A6007"/>
  <c r="B6006"/>
  <c r="D6006" s="1"/>
  <c r="A6006"/>
  <c r="B6005"/>
  <c r="A6005"/>
  <c r="B6004"/>
  <c r="A6004"/>
  <c r="B6003"/>
  <c r="A6003"/>
  <c r="B6002"/>
  <c r="C6002" s="1"/>
  <c r="A6002"/>
  <c r="B6001"/>
  <c r="A6001"/>
  <c r="B6000"/>
  <c r="A6000"/>
  <c r="B5999"/>
  <c r="A5999"/>
  <c r="B5998"/>
  <c r="C5998" s="1"/>
  <c r="A5998"/>
  <c r="B5997"/>
  <c r="A5997"/>
  <c r="B5996"/>
  <c r="A5996"/>
  <c r="B5995"/>
  <c r="A5995"/>
  <c r="B5994"/>
  <c r="A5994"/>
  <c r="B5993"/>
  <c r="A5993"/>
  <c r="B5992"/>
  <c r="A5992"/>
  <c r="B5991"/>
  <c r="A5991"/>
  <c r="D5990"/>
  <c r="B5990"/>
  <c r="C5990" s="1"/>
  <c r="A5990"/>
  <c r="B5989"/>
  <c r="A5989"/>
  <c r="B5988"/>
  <c r="A5988"/>
  <c r="B5987"/>
  <c r="A5987"/>
  <c r="B5986"/>
  <c r="A5986"/>
  <c r="B5985"/>
  <c r="A5985"/>
  <c r="B5984"/>
  <c r="A5984"/>
  <c r="B5983"/>
  <c r="A5983"/>
  <c r="B5982"/>
  <c r="D5982" s="1"/>
  <c r="A5982"/>
  <c r="B5981"/>
  <c r="A5981"/>
  <c r="B5980"/>
  <c r="A5980"/>
  <c r="B5979"/>
  <c r="A5979"/>
  <c r="B5978"/>
  <c r="C5978" s="1"/>
  <c r="A5978"/>
  <c r="B5977"/>
  <c r="A5977"/>
  <c r="B5976"/>
  <c r="A5976"/>
  <c r="B5975"/>
  <c r="A5975"/>
  <c r="B5974"/>
  <c r="C5974" s="1"/>
  <c r="A5974"/>
  <c r="B5973"/>
  <c r="A5973"/>
  <c r="B5972"/>
  <c r="A5972"/>
  <c r="B5971"/>
  <c r="A5971"/>
  <c r="B5970"/>
  <c r="A5970"/>
  <c r="B5969"/>
  <c r="A5969"/>
  <c r="B5968"/>
  <c r="A5968"/>
  <c r="B5967"/>
  <c r="A5967"/>
  <c r="B5966"/>
  <c r="C5966" s="1"/>
  <c r="A5966"/>
  <c r="B5965"/>
  <c r="A5965"/>
  <c r="B5964"/>
  <c r="A5964"/>
  <c r="B5963"/>
  <c r="A5963"/>
  <c r="B5962"/>
  <c r="A5962"/>
  <c r="B5961"/>
  <c r="A5961"/>
  <c r="B5960"/>
  <c r="A5960"/>
  <c r="B5959"/>
  <c r="A5959"/>
  <c r="B5958"/>
  <c r="C5958" s="1"/>
  <c r="A5958"/>
  <c r="B5957"/>
  <c r="A5957"/>
  <c r="B5956"/>
  <c r="A5956"/>
  <c r="B5955"/>
  <c r="A5955"/>
  <c r="B5954"/>
  <c r="C5954" s="1"/>
  <c r="A5954"/>
  <c r="B5953"/>
  <c r="A5953"/>
  <c r="B5952"/>
  <c r="A5952"/>
  <c r="B5951"/>
  <c r="A5951"/>
  <c r="B5950"/>
  <c r="C5950" s="1"/>
  <c r="A5950"/>
  <c r="B5949"/>
  <c r="A5949"/>
  <c r="B5948"/>
  <c r="A5948"/>
  <c r="B5947"/>
  <c r="A5947"/>
  <c r="B5946"/>
  <c r="C5946" s="1"/>
  <c r="A5946"/>
  <c r="B5945"/>
  <c r="A5945"/>
  <c r="B5944"/>
  <c r="A5944"/>
  <c r="B5943"/>
  <c r="A5943"/>
  <c r="B5942"/>
  <c r="D5942" s="1"/>
  <c r="A5942"/>
  <c r="B5941"/>
  <c r="A5941"/>
  <c r="B5940"/>
  <c r="A5940"/>
  <c r="B5939"/>
  <c r="A5939"/>
  <c r="B5938"/>
  <c r="A5938"/>
  <c r="B5937"/>
  <c r="A5937"/>
  <c r="B5936"/>
  <c r="A5936"/>
  <c r="B5935"/>
  <c r="A5935"/>
  <c r="B5934"/>
  <c r="C5934" s="1"/>
  <c r="A5934"/>
  <c r="B5933"/>
  <c r="A5933"/>
  <c r="B5932"/>
  <c r="A5932"/>
  <c r="B5931"/>
  <c r="A5931"/>
  <c r="B5930"/>
  <c r="C5930" s="1"/>
  <c r="A5930"/>
  <c r="B5929"/>
  <c r="A5929"/>
  <c r="B5928"/>
  <c r="A5928"/>
  <c r="B5927"/>
  <c r="A5927"/>
  <c r="B5926"/>
  <c r="C5926" s="1"/>
  <c r="A5926"/>
  <c r="B5925"/>
  <c r="A5925"/>
  <c r="B5924"/>
  <c r="A5924"/>
  <c r="B5923"/>
  <c r="A5923"/>
  <c r="B5922"/>
  <c r="A5922"/>
  <c r="B5921"/>
  <c r="A5921"/>
  <c r="B5920"/>
  <c r="A5920"/>
  <c r="B5919"/>
  <c r="A5919"/>
  <c r="B5918"/>
  <c r="D5918" s="1"/>
  <c r="A5918"/>
  <c r="B5917"/>
  <c r="A5917"/>
  <c r="B5916"/>
  <c r="A5916"/>
  <c r="B5915"/>
  <c r="A5915"/>
  <c r="B5914"/>
  <c r="A5914"/>
  <c r="B5913"/>
  <c r="A5913"/>
  <c r="B5912"/>
  <c r="A5912"/>
  <c r="B5911"/>
  <c r="A5911"/>
  <c r="B5910"/>
  <c r="D5910" s="1"/>
  <c r="A5910"/>
  <c r="B5909"/>
  <c r="A5909"/>
  <c r="B5908"/>
  <c r="A5908"/>
  <c r="B5907"/>
  <c r="A5907"/>
  <c r="B5906"/>
  <c r="C5906" s="1"/>
  <c r="A5906"/>
  <c r="B5905"/>
  <c r="A5905"/>
  <c r="B5904"/>
  <c r="A5904"/>
  <c r="B5903"/>
  <c r="A5903"/>
  <c r="B5902"/>
  <c r="C5902" s="1"/>
  <c r="A5902"/>
  <c r="B5901"/>
  <c r="A5901"/>
  <c r="B5900"/>
  <c r="A5900"/>
  <c r="B5899"/>
  <c r="A5899"/>
  <c r="B5898"/>
  <c r="C5898" s="1"/>
  <c r="A5898"/>
  <c r="B5897"/>
  <c r="A5897"/>
  <c r="B5896"/>
  <c r="A5896"/>
  <c r="B5895"/>
  <c r="A5895"/>
  <c r="B5894"/>
  <c r="D5894" s="1"/>
  <c r="A5894"/>
  <c r="B5893"/>
  <c r="A5893"/>
  <c r="B5892"/>
  <c r="A5892"/>
  <c r="B5891"/>
  <c r="A5891"/>
  <c r="B5890"/>
  <c r="A5890"/>
  <c r="B5889"/>
  <c r="A5889"/>
  <c r="B5888"/>
  <c r="A5888"/>
  <c r="B5887"/>
  <c r="A5887"/>
  <c r="B5886"/>
  <c r="C5886" s="1"/>
  <c r="A5886"/>
  <c r="B5885"/>
  <c r="A5885"/>
  <c r="B5884"/>
  <c r="A5884"/>
  <c r="B5883"/>
  <c r="C5883" s="1"/>
  <c r="A5883"/>
  <c r="B5882"/>
  <c r="C5882" s="1"/>
  <c r="A5882"/>
  <c r="B5881"/>
  <c r="C5881" s="1"/>
  <c r="A5881"/>
  <c r="B5880"/>
  <c r="C5880" s="1"/>
  <c r="A5880"/>
  <c r="B5879"/>
  <c r="C5879" s="1"/>
  <c r="A5879"/>
  <c r="B5878"/>
  <c r="A5878"/>
  <c r="B5877"/>
  <c r="A5877"/>
  <c r="B5876"/>
  <c r="A5876"/>
  <c r="B5875"/>
  <c r="C5875" s="1"/>
  <c r="A5875"/>
  <c r="B5874"/>
  <c r="A5874"/>
  <c r="B5873"/>
  <c r="C5873" s="1"/>
  <c r="A5873"/>
  <c r="B5872"/>
  <c r="A5872"/>
  <c r="B5871"/>
  <c r="C5871" s="1"/>
  <c r="A5871"/>
  <c r="B5870"/>
  <c r="D5870" s="1"/>
  <c r="A5870"/>
  <c r="B5869"/>
  <c r="A5869"/>
  <c r="B5868"/>
  <c r="A5868"/>
  <c r="B5867"/>
  <c r="C5867" s="1"/>
  <c r="A5867"/>
  <c r="B5866"/>
  <c r="C5866" s="1"/>
  <c r="A5866"/>
  <c r="B5865"/>
  <c r="C5865" s="1"/>
  <c r="A5865"/>
  <c r="B5864"/>
  <c r="A5864"/>
  <c r="B5863"/>
  <c r="C5863" s="1"/>
  <c r="A5863"/>
  <c r="B5862"/>
  <c r="D5862" s="1"/>
  <c r="A5862"/>
  <c r="B5861"/>
  <c r="A5861"/>
  <c r="B5860"/>
  <c r="A5860"/>
  <c r="B5859"/>
  <c r="C5859" s="1"/>
  <c r="A5859"/>
  <c r="B5858"/>
  <c r="A5858"/>
  <c r="B5857"/>
  <c r="C5857" s="1"/>
  <c r="A5857"/>
  <c r="B5856"/>
  <c r="A5856"/>
  <c r="B5855"/>
  <c r="C5855" s="1"/>
  <c r="A5855"/>
  <c r="B5854"/>
  <c r="D5854" s="1"/>
  <c r="A5854"/>
  <c r="B5853"/>
  <c r="A5853"/>
  <c r="B5852"/>
  <c r="A5852"/>
  <c r="B5851"/>
  <c r="C5851" s="1"/>
  <c r="A5851"/>
  <c r="B5850"/>
  <c r="C5850" s="1"/>
  <c r="A5850"/>
  <c r="B5849"/>
  <c r="C5849" s="1"/>
  <c r="A5849"/>
  <c r="B5848"/>
  <c r="C5848" s="1"/>
  <c r="A5848"/>
  <c r="B5847"/>
  <c r="C5847" s="1"/>
  <c r="A5847"/>
  <c r="B5846"/>
  <c r="A5846"/>
  <c r="B5845"/>
  <c r="A5845"/>
  <c r="B5844"/>
  <c r="A5844"/>
  <c r="B5843"/>
  <c r="C5843" s="1"/>
  <c r="A5843"/>
  <c r="B5842"/>
  <c r="C5842" s="1"/>
  <c r="A5842"/>
  <c r="B5841"/>
  <c r="C5841" s="1"/>
  <c r="A5841"/>
  <c r="B5840"/>
  <c r="D5840" s="1"/>
  <c r="A5840"/>
  <c r="B5839"/>
  <c r="C5839" s="1"/>
  <c r="A5839"/>
  <c r="B5838"/>
  <c r="D5838" s="1"/>
  <c r="A5838"/>
  <c r="B5837"/>
  <c r="A5837"/>
  <c r="B5836"/>
  <c r="A5836"/>
  <c r="B5835"/>
  <c r="C5835" s="1"/>
  <c r="A5835"/>
  <c r="B5834"/>
  <c r="C5834" s="1"/>
  <c r="A5834"/>
  <c r="B5833"/>
  <c r="C5833" s="1"/>
  <c r="A5833"/>
  <c r="B5832"/>
  <c r="C5832" s="1"/>
  <c r="A5832"/>
  <c r="B5831"/>
  <c r="C5831" s="1"/>
  <c r="A5831"/>
  <c r="B5830"/>
  <c r="D5830" s="1"/>
  <c r="A5830"/>
  <c r="B5829"/>
  <c r="A5829"/>
  <c r="B5828"/>
  <c r="A5828"/>
  <c r="B5827"/>
  <c r="C5827" s="1"/>
  <c r="A5827"/>
  <c r="B5826"/>
  <c r="C5826" s="1"/>
  <c r="A5826"/>
  <c r="B5825"/>
  <c r="C5825" s="1"/>
  <c r="A5825"/>
  <c r="B5824"/>
  <c r="D5824" s="1"/>
  <c r="A5824"/>
  <c r="B5823"/>
  <c r="C5823" s="1"/>
  <c r="A5823"/>
  <c r="B5822"/>
  <c r="A5822"/>
  <c r="B5821"/>
  <c r="A5821"/>
  <c r="B5820"/>
  <c r="A5820"/>
  <c r="B5819"/>
  <c r="C5819" s="1"/>
  <c r="A5819"/>
  <c r="B5818"/>
  <c r="C5818" s="1"/>
  <c r="A5818"/>
  <c r="B5817"/>
  <c r="C5817" s="1"/>
  <c r="A5817"/>
  <c r="B5816"/>
  <c r="C5816" s="1"/>
  <c r="A5816"/>
  <c r="C5815"/>
  <c r="B5815"/>
  <c r="A5815"/>
  <c r="B5814"/>
  <c r="D5814" s="1"/>
  <c r="A5814"/>
  <c r="B5813"/>
  <c r="A5813"/>
  <c r="B5812"/>
  <c r="A5812"/>
  <c r="B5811"/>
  <c r="C5811" s="1"/>
  <c r="A5811"/>
  <c r="B5810"/>
  <c r="A5810"/>
  <c r="B5809"/>
  <c r="C5809" s="1"/>
  <c r="A5809"/>
  <c r="B5808"/>
  <c r="C5808" s="1"/>
  <c r="A5808"/>
  <c r="B5807"/>
  <c r="C5807" s="1"/>
  <c r="A5807"/>
  <c r="B5806"/>
  <c r="D5806" s="1"/>
  <c r="A5806"/>
  <c r="B5805"/>
  <c r="A5805"/>
  <c r="B5804"/>
  <c r="A5804"/>
  <c r="B5803"/>
  <c r="C5803" s="1"/>
  <c r="A5803"/>
  <c r="B5802"/>
  <c r="C5802" s="1"/>
  <c r="A5802"/>
  <c r="B5801"/>
  <c r="C5801" s="1"/>
  <c r="A5801"/>
  <c r="D5800"/>
  <c r="B5800"/>
  <c r="C5800" s="1"/>
  <c r="A5800"/>
  <c r="B5799"/>
  <c r="C5799" s="1"/>
  <c r="A5799"/>
  <c r="B5798"/>
  <c r="D5798" s="1"/>
  <c r="A5798"/>
  <c r="B5797"/>
  <c r="A5797"/>
  <c r="B5796"/>
  <c r="A5796"/>
  <c r="B5795"/>
  <c r="C5795" s="1"/>
  <c r="A5795"/>
  <c r="B5794"/>
  <c r="D5794" s="1"/>
  <c r="A5794"/>
  <c r="B5793"/>
  <c r="C5793" s="1"/>
  <c r="A5793"/>
  <c r="B5792"/>
  <c r="D5792" s="1"/>
  <c r="A5792"/>
  <c r="B5791"/>
  <c r="C5791" s="1"/>
  <c r="A5791"/>
  <c r="B5790"/>
  <c r="A5790"/>
  <c r="B5789"/>
  <c r="A5789"/>
  <c r="B5788"/>
  <c r="A5788"/>
  <c r="B5787"/>
  <c r="C5787" s="1"/>
  <c r="A5787"/>
  <c r="B5786"/>
  <c r="C5786" s="1"/>
  <c r="A5786"/>
  <c r="B5785"/>
  <c r="C5785" s="1"/>
  <c r="A5785"/>
  <c r="D5784"/>
  <c r="B5784"/>
  <c r="C5784" s="1"/>
  <c r="A5784"/>
  <c r="B5783"/>
  <c r="C5783" s="1"/>
  <c r="A5783"/>
  <c r="B5782"/>
  <c r="D5782" s="1"/>
  <c r="A5782"/>
  <c r="B5781"/>
  <c r="A5781"/>
  <c r="B5780"/>
  <c r="A5780"/>
  <c r="B5779"/>
  <c r="C5779" s="1"/>
  <c r="A5779"/>
  <c r="B5778"/>
  <c r="C5778" s="1"/>
  <c r="A5778"/>
  <c r="B5777"/>
  <c r="C5777" s="1"/>
  <c r="A5777"/>
  <c r="B5776"/>
  <c r="D5776" s="1"/>
  <c r="A5776"/>
  <c r="B5775"/>
  <c r="C5775" s="1"/>
  <c r="A5775"/>
  <c r="B5774"/>
  <c r="A5774"/>
  <c r="B5773"/>
  <c r="A5773"/>
  <c r="B5772"/>
  <c r="A5772"/>
  <c r="B5771"/>
  <c r="C5771" s="1"/>
  <c r="A5771"/>
  <c r="B5770"/>
  <c r="C5770" s="1"/>
  <c r="A5770"/>
  <c r="B5769"/>
  <c r="C5769" s="1"/>
  <c r="A5769"/>
  <c r="B5768"/>
  <c r="C5768" s="1"/>
  <c r="A5768"/>
  <c r="B5767"/>
  <c r="C5767" s="1"/>
  <c r="A5767"/>
  <c r="B5766"/>
  <c r="A5766"/>
  <c r="B5765"/>
  <c r="A5765"/>
  <c r="B5764"/>
  <c r="A5764"/>
  <c r="B5763"/>
  <c r="C5763" s="1"/>
  <c r="A5763"/>
  <c r="B5762"/>
  <c r="C5762" s="1"/>
  <c r="A5762"/>
  <c r="B5761"/>
  <c r="C5761" s="1"/>
  <c r="A5761"/>
  <c r="B5760"/>
  <c r="A5760"/>
  <c r="B5759"/>
  <c r="C5759" s="1"/>
  <c r="A5759"/>
  <c r="B5758"/>
  <c r="D5758" s="1"/>
  <c r="A5758"/>
  <c r="B5757"/>
  <c r="A5757"/>
  <c r="B5756"/>
  <c r="A5756"/>
  <c r="B5755"/>
  <c r="C5755" s="1"/>
  <c r="A5755"/>
  <c r="B5754"/>
  <c r="C5754" s="1"/>
  <c r="A5754"/>
  <c r="B5753"/>
  <c r="C5753" s="1"/>
  <c r="A5753"/>
  <c r="B5752"/>
  <c r="A5752"/>
  <c r="B5751"/>
  <c r="C5751" s="1"/>
  <c r="A5751"/>
  <c r="B5750"/>
  <c r="D5750" s="1"/>
  <c r="A5750"/>
  <c r="B5749"/>
  <c r="A5749"/>
  <c r="B5748"/>
  <c r="A5748"/>
  <c r="B5747"/>
  <c r="C5747" s="1"/>
  <c r="A5747"/>
  <c r="B5746"/>
  <c r="C5746" s="1"/>
  <c r="A5746"/>
  <c r="B5745"/>
  <c r="C5745" s="1"/>
  <c r="A5745"/>
  <c r="B5744"/>
  <c r="C5744" s="1"/>
  <c r="A5744"/>
  <c r="B5743"/>
  <c r="C5743" s="1"/>
  <c r="A5743"/>
  <c r="B5742"/>
  <c r="D5742" s="1"/>
  <c r="A5742"/>
  <c r="B5741"/>
  <c r="A5741"/>
  <c r="B5740"/>
  <c r="A5740"/>
  <c r="B5739"/>
  <c r="C5739" s="1"/>
  <c r="A5739"/>
  <c r="B5738"/>
  <c r="C5738" s="1"/>
  <c r="A5738"/>
  <c r="B5737"/>
  <c r="C5737" s="1"/>
  <c r="A5737"/>
  <c r="B5736"/>
  <c r="A5736"/>
  <c r="B5735"/>
  <c r="C5735" s="1"/>
  <c r="A5735"/>
  <c r="B5734"/>
  <c r="D5734" s="1"/>
  <c r="A5734"/>
  <c r="B5733"/>
  <c r="A5733"/>
  <c r="B5732"/>
  <c r="A5732"/>
  <c r="B5731"/>
  <c r="C5731" s="1"/>
  <c r="A5731"/>
  <c r="B5730"/>
  <c r="C5730" s="1"/>
  <c r="A5730"/>
  <c r="B5729"/>
  <c r="C5729" s="1"/>
  <c r="A5729"/>
  <c r="B5728"/>
  <c r="A5728"/>
  <c r="B5727"/>
  <c r="C5727" s="1"/>
  <c r="A5727"/>
  <c r="C5726"/>
  <c r="B5726"/>
  <c r="D5726" s="1"/>
  <c r="A5726"/>
  <c r="B5725"/>
  <c r="A5725"/>
  <c r="B5724"/>
  <c r="A5724"/>
  <c r="B5723"/>
  <c r="C5723" s="1"/>
  <c r="A5723"/>
  <c r="B5722"/>
  <c r="C5722" s="1"/>
  <c r="A5722"/>
  <c r="B5721"/>
  <c r="C5721" s="1"/>
  <c r="A5721"/>
  <c r="B5720"/>
  <c r="C5720" s="1"/>
  <c r="A5720"/>
  <c r="B5719"/>
  <c r="C5719" s="1"/>
  <c r="A5719"/>
  <c r="B5718"/>
  <c r="A5718"/>
  <c r="B5717"/>
  <c r="A5717"/>
  <c r="B5716"/>
  <c r="A5716"/>
  <c r="B5715"/>
  <c r="C5715" s="1"/>
  <c r="A5715"/>
  <c r="B5714"/>
  <c r="D5714" s="1"/>
  <c r="A5714"/>
  <c r="B5713"/>
  <c r="C5713" s="1"/>
  <c r="A5713"/>
  <c r="B5712"/>
  <c r="D5712" s="1"/>
  <c r="A5712"/>
  <c r="B5711"/>
  <c r="C5711" s="1"/>
  <c r="A5711"/>
  <c r="B5710"/>
  <c r="D5710" s="1"/>
  <c r="A5710"/>
  <c r="B5709"/>
  <c r="A5709"/>
  <c r="B5708"/>
  <c r="A5708"/>
  <c r="B5707"/>
  <c r="C5707" s="1"/>
  <c r="A5707"/>
  <c r="B5706"/>
  <c r="C5706" s="1"/>
  <c r="A5706"/>
  <c r="B5705"/>
  <c r="C5705" s="1"/>
  <c r="A5705"/>
  <c r="D5704"/>
  <c r="B5704"/>
  <c r="C5704" s="1"/>
  <c r="A5704"/>
  <c r="B5703"/>
  <c r="C5703" s="1"/>
  <c r="A5703"/>
  <c r="B5702"/>
  <c r="D5702" s="1"/>
  <c r="A5702"/>
  <c r="B5701"/>
  <c r="A5701"/>
  <c r="B5700"/>
  <c r="A5700"/>
  <c r="B5699"/>
  <c r="C5699" s="1"/>
  <c r="A5699"/>
  <c r="B5698"/>
  <c r="C5698" s="1"/>
  <c r="A5698"/>
  <c r="B5697"/>
  <c r="C5697" s="1"/>
  <c r="A5697"/>
  <c r="B5696"/>
  <c r="D5696" s="1"/>
  <c r="A5696"/>
  <c r="B5695"/>
  <c r="C5695" s="1"/>
  <c r="A5695"/>
  <c r="B5694"/>
  <c r="D5694" s="1"/>
  <c r="A5694"/>
  <c r="B5693"/>
  <c r="A5693"/>
  <c r="B5692"/>
  <c r="A5692"/>
  <c r="B5691"/>
  <c r="C5691" s="1"/>
  <c r="A5691"/>
  <c r="B5690"/>
  <c r="C5690" s="1"/>
  <c r="A5690"/>
  <c r="B5689"/>
  <c r="C5689" s="1"/>
  <c r="A5689"/>
  <c r="B5688"/>
  <c r="C5688" s="1"/>
  <c r="A5688"/>
  <c r="B5687"/>
  <c r="C5687" s="1"/>
  <c r="A5687"/>
  <c r="B5686"/>
  <c r="D5686" s="1"/>
  <c r="A5686"/>
  <c r="B5685"/>
  <c r="A5685"/>
  <c r="B5684"/>
  <c r="A5684"/>
  <c r="B5683"/>
  <c r="C5683" s="1"/>
  <c r="A5683"/>
  <c r="B5682"/>
  <c r="D5682" s="1"/>
  <c r="A5682"/>
  <c r="B5681"/>
  <c r="C5681" s="1"/>
  <c r="A5681"/>
  <c r="B5680"/>
  <c r="C5680" s="1"/>
  <c r="A5680"/>
  <c r="B5679"/>
  <c r="C5679" s="1"/>
  <c r="A5679"/>
  <c r="B5678"/>
  <c r="D5678" s="1"/>
  <c r="A5678"/>
  <c r="B5677"/>
  <c r="A5677"/>
  <c r="B5676"/>
  <c r="A5676"/>
  <c r="B5675"/>
  <c r="C5675" s="1"/>
  <c r="A5675"/>
  <c r="B5674"/>
  <c r="C5674" s="1"/>
  <c r="A5674"/>
  <c r="B5673"/>
  <c r="C5673" s="1"/>
  <c r="A5673"/>
  <c r="B5672"/>
  <c r="A5672"/>
  <c r="B5671"/>
  <c r="C5671" s="1"/>
  <c r="A5671"/>
  <c r="B5670"/>
  <c r="D5670" s="1"/>
  <c r="A5670"/>
  <c r="B5669"/>
  <c r="A5669"/>
  <c r="B5668"/>
  <c r="A5668"/>
  <c r="B5667"/>
  <c r="C5667" s="1"/>
  <c r="A5667"/>
  <c r="B5666"/>
  <c r="A5666"/>
  <c r="B5665"/>
  <c r="C5665" s="1"/>
  <c r="A5665"/>
  <c r="B5664"/>
  <c r="C5664" s="1"/>
  <c r="A5664"/>
  <c r="B5663"/>
  <c r="C5663" s="1"/>
  <c r="A5663"/>
  <c r="B5662"/>
  <c r="A5662"/>
  <c r="B5661"/>
  <c r="A5661"/>
  <c r="B5660"/>
  <c r="A5660"/>
  <c r="C5659"/>
  <c r="B5659"/>
  <c r="A5659"/>
  <c r="B5658"/>
  <c r="C5658" s="1"/>
  <c r="A5658"/>
  <c r="B5657"/>
  <c r="C5657" s="1"/>
  <c r="A5657"/>
  <c r="B5656"/>
  <c r="C5656" s="1"/>
  <c r="A5656"/>
  <c r="B5655"/>
  <c r="C5655" s="1"/>
  <c r="A5655"/>
  <c r="B5654"/>
  <c r="A5654"/>
  <c r="B5653"/>
  <c r="A5653"/>
  <c r="B5652"/>
  <c r="A5652"/>
  <c r="B5651"/>
  <c r="C5651" s="1"/>
  <c r="A5651"/>
  <c r="B5650"/>
  <c r="C5650" s="1"/>
  <c r="A5650"/>
  <c r="B5649"/>
  <c r="C5649" s="1"/>
  <c r="A5649"/>
  <c r="B5648"/>
  <c r="A5648"/>
  <c r="B5647"/>
  <c r="C5647" s="1"/>
  <c r="A5647"/>
  <c r="B5646"/>
  <c r="D5646" s="1"/>
  <c r="A5646"/>
  <c r="B5645"/>
  <c r="A5645"/>
  <c r="B5644"/>
  <c r="A5644"/>
  <c r="B5643"/>
  <c r="C5643" s="1"/>
  <c r="A5643"/>
  <c r="B5642"/>
  <c r="C5642" s="1"/>
  <c r="A5642"/>
  <c r="B5641"/>
  <c r="C5641" s="1"/>
  <c r="A5641"/>
  <c r="D5640"/>
  <c r="B5640"/>
  <c r="C5640" s="1"/>
  <c r="A5640"/>
  <c r="B5639"/>
  <c r="C5639" s="1"/>
  <c r="A5639"/>
  <c r="B5638"/>
  <c r="A5638"/>
  <c r="B5637"/>
  <c r="A5637"/>
  <c r="B5636"/>
  <c r="A5636"/>
  <c r="B5635"/>
  <c r="C5635" s="1"/>
  <c r="A5635"/>
  <c r="B5634"/>
  <c r="C5634" s="1"/>
  <c r="A5634"/>
  <c r="B5633"/>
  <c r="C5633" s="1"/>
  <c r="A5633"/>
  <c r="B5632"/>
  <c r="A5632"/>
  <c r="B5631"/>
  <c r="C5631" s="1"/>
  <c r="A5631"/>
  <c r="B5630"/>
  <c r="D5630" s="1"/>
  <c r="A5630"/>
  <c r="B5629"/>
  <c r="A5629"/>
  <c r="B5628"/>
  <c r="A5628"/>
  <c r="B5627"/>
  <c r="C5627" s="1"/>
  <c r="A5627"/>
  <c r="B5626"/>
  <c r="C5626" s="1"/>
  <c r="A5626"/>
  <c r="B5625"/>
  <c r="C5625" s="1"/>
  <c r="A5625"/>
  <c r="B5624"/>
  <c r="C5624" s="1"/>
  <c r="A5624"/>
  <c r="B5623"/>
  <c r="C5623" s="1"/>
  <c r="A5623"/>
  <c r="B5622"/>
  <c r="A5622"/>
  <c r="B5621"/>
  <c r="A5621"/>
  <c r="B5620"/>
  <c r="A5620"/>
  <c r="B5619"/>
  <c r="C5619" s="1"/>
  <c r="A5619"/>
  <c r="B5618"/>
  <c r="D5618" s="1"/>
  <c r="A5618"/>
  <c r="B5617"/>
  <c r="C5617" s="1"/>
  <c r="A5617"/>
  <c r="B5616"/>
  <c r="C5616" s="1"/>
  <c r="A5616"/>
  <c r="B5615"/>
  <c r="C5615" s="1"/>
  <c r="A5615"/>
  <c r="B5614"/>
  <c r="A5614"/>
  <c r="B5613"/>
  <c r="A5613"/>
  <c r="B5612"/>
  <c r="A5612"/>
  <c r="B5611"/>
  <c r="C5611" s="1"/>
  <c r="A5611"/>
  <c r="B5610"/>
  <c r="C5610" s="1"/>
  <c r="A5610"/>
  <c r="B5609"/>
  <c r="C5609" s="1"/>
  <c r="A5609"/>
  <c r="B5608"/>
  <c r="A5608"/>
  <c r="B5607"/>
  <c r="C5607" s="1"/>
  <c r="A5607"/>
  <c r="B5606"/>
  <c r="D5606" s="1"/>
  <c r="A5606"/>
  <c r="B5605"/>
  <c r="A5605"/>
  <c r="B5604"/>
  <c r="A5604"/>
  <c r="B5603"/>
  <c r="C5603" s="1"/>
  <c r="A5603"/>
  <c r="B5602"/>
  <c r="C5602" s="1"/>
  <c r="A5602"/>
  <c r="B5601"/>
  <c r="C5601" s="1"/>
  <c r="A5601"/>
  <c r="B5600"/>
  <c r="C5600" s="1"/>
  <c r="A5600"/>
  <c r="B5599"/>
  <c r="C5599" s="1"/>
  <c r="A5599"/>
  <c r="B5598"/>
  <c r="A5598"/>
  <c r="B5597"/>
  <c r="A5597"/>
  <c r="B5596"/>
  <c r="A5596"/>
  <c r="B5595"/>
  <c r="C5595" s="1"/>
  <c r="A5595"/>
  <c r="B5594"/>
  <c r="C5594" s="1"/>
  <c r="A5594"/>
  <c r="B5593"/>
  <c r="C5593" s="1"/>
  <c r="A5593"/>
  <c r="B5592"/>
  <c r="A5592"/>
  <c r="B5591"/>
  <c r="C5591" s="1"/>
  <c r="A5591"/>
  <c r="B5590"/>
  <c r="A5590"/>
  <c r="B5589"/>
  <c r="A5589"/>
  <c r="B5588"/>
  <c r="A5588"/>
  <c r="B5587"/>
  <c r="C5587" s="1"/>
  <c r="A5587"/>
  <c r="B5586"/>
  <c r="C5586" s="1"/>
  <c r="A5586"/>
  <c r="B5585"/>
  <c r="C5585" s="1"/>
  <c r="A5585"/>
  <c r="B5584"/>
  <c r="A5584"/>
  <c r="B5583"/>
  <c r="C5583" s="1"/>
  <c r="A5583"/>
  <c r="B5582"/>
  <c r="D5582" s="1"/>
  <c r="A5582"/>
  <c r="B5581"/>
  <c r="A5581"/>
  <c r="B5580"/>
  <c r="A5580"/>
  <c r="B5579"/>
  <c r="C5579" s="1"/>
  <c r="A5579"/>
  <c r="B5578"/>
  <c r="C5578" s="1"/>
  <c r="A5578"/>
  <c r="B5577"/>
  <c r="C5577" s="1"/>
  <c r="A5577"/>
  <c r="B5576"/>
  <c r="C5576" s="1"/>
  <c r="A5576"/>
  <c r="B5575"/>
  <c r="C5575" s="1"/>
  <c r="A5575"/>
  <c r="B5574"/>
  <c r="D5574" s="1"/>
  <c r="A5574"/>
  <c r="B5573"/>
  <c r="A5573"/>
  <c r="B5572"/>
  <c r="A5572"/>
  <c r="B5571"/>
  <c r="C5571" s="1"/>
  <c r="A5571"/>
  <c r="D5570"/>
  <c r="B5570"/>
  <c r="C5570" s="1"/>
  <c r="A5570"/>
  <c r="B5569"/>
  <c r="C5569" s="1"/>
  <c r="A5569"/>
  <c r="B5568"/>
  <c r="C5568" s="1"/>
  <c r="A5568"/>
  <c r="B5567"/>
  <c r="C5567" s="1"/>
  <c r="A5567"/>
  <c r="B5566"/>
  <c r="A5566"/>
  <c r="B5565"/>
  <c r="A5565"/>
  <c r="B5564"/>
  <c r="A5564"/>
  <c r="B5563"/>
  <c r="C5563" s="1"/>
  <c r="A5563"/>
  <c r="B5562"/>
  <c r="C5562" s="1"/>
  <c r="A5562"/>
  <c r="B5561"/>
  <c r="C5561" s="1"/>
  <c r="A5561"/>
  <c r="B5560"/>
  <c r="A5560"/>
  <c r="C5559"/>
  <c r="B5559"/>
  <c r="A5559"/>
  <c r="B5558"/>
  <c r="D5558" s="1"/>
  <c r="A5558"/>
  <c r="B5557"/>
  <c r="A5557"/>
  <c r="B5556"/>
  <c r="A5556"/>
  <c r="B5555"/>
  <c r="C5555" s="1"/>
  <c r="A5555"/>
  <c r="B5554"/>
  <c r="A5554"/>
  <c r="B5553"/>
  <c r="C5553" s="1"/>
  <c r="A5553"/>
  <c r="B5552"/>
  <c r="C5552" s="1"/>
  <c r="A5552"/>
  <c r="B5551"/>
  <c r="C5551" s="1"/>
  <c r="A5551"/>
  <c r="B5550"/>
  <c r="D5550" s="1"/>
  <c r="A5550"/>
  <c r="B5549"/>
  <c r="A5549"/>
  <c r="B5548"/>
  <c r="A5548"/>
  <c r="B5547"/>
  <c r="C5547" s="1"/>
  <c r="A5547"/>
  <c r="B5546"/>
  <c r="C5546" s="1"/>
  <c r="A5546"/>
  <c r="B5545"/>
  <c r="C5545" s="1"/>
  <c r="A5545"/>
  <c r="D5544"/>
  <c r="B5544"/>
  <c r="C5544" s="1"/>
  <c r="A5544"/>
  <c r="B5543"/>
  <c r="C5543" s="1"/>
  <c r="A5543"/>
  <c r="B5542"/>
  <c r="D5542" s="1"/>
  <c r="A5542"/>
  <c r="B5541"/>
  <c r="A5541"/>
  <c r="B5540"/>
  <c r="A5540"/>
  <c r="B5539"/>
  <c r="C5539" s="1"/>
  <c r="A5539"/>
  <c r="B5538"/>
  <c r="C5538" s="1"/>
  <c r="A5538"/>
  <c r="B5537"/>
  <c r="C5537" s="1"/>
  <c r="A5537"/>
  <c r="B5536"/>
  <c r="D5536" s="1"/>
  <c r="A5536"/>
  <c r="B5535"/>
  <c r="C5535" s="1"/>
  <c r="A5535"/>
  <c r="B5534"/>
  <c r="D5534" s="1"/>
  <c r="A5534"/>
  <c r="B5533"/>
  <c r="A5533"/>
  <c r="B5532"/>
  <c r="A5532"/>
  <c r="B5531"/>
  <c r="C5531" s="1"/>
  <c r="A5531"/>
  <c r="B5530"/>
  <c r="C5530" s="1"/>
  <c r="A5530"/>
  <c r="B5529"/>
  <c r="C5529" s="1"/>
  <c r="A5529"/>
  <c r="B5528"/>
  <c r="C5528" s="1"/>
  <c r="A5528"/>
  <c r="B5527"/>
  <c r="C5527" s="1"/>
  <c r="A5527"/>
  <c r="B5526"/>
  <c r="D5526" s="1"/>
  <c r="A5526"/>
  <c r="B5525"/>
  <c r="A5525"/>
  <c r="B5524"/>
  <c r="A5524"/>
  <c r="B5523"/>
  <c r="C5523" s="1"/>
  <c r="A5523"/>
  <c r="B5522"/>
  <c r="C5522" s="1"/>
  <c r="A5522"/>
  <c r="B5521"/>
  <c r="C5521" s="1"/>
  <c r="A5521"/>
  <c r="B5520"/>
  <c r="C5520" s="1"/>
  <c r="A5520"/>
  <c r="C5519"/>
  <c r="B5519"/>
  <c r="A5519"/>
  <c r="B5518"/>
  <c r="A5518"/>
  <c r="B5517"/>
  <c r="A5517"/>
  <c r="B5516"/>
  <c r="A5516"/>
  <c r="B5515"/>
  <c r="C5515" s="1"/>
  <c r="A5515"/>
  <c r="B5514"/>
  <c r="C5514" s="1"/>
  <c r="A5514"/>
  <c r="B5513"/>
  <c r="C5513" s="1"/>
  <c r="A5513"/>
  <c r="B5512"/>
  <c r="C5512" s="1"/>
  <c r="A5512"/>
  <c r="B5511"/>
  <c r="C5511" s="1"/>
  <c r="A5511"/>
  <c r="B5510"/>
  <c r="D5510" s="1"/>
  <c r="A5510"/>
  <c r="B5509"/>
  <c r="A5509"/>
  <c r="B5508"/>
  <c r="A5508"/>
  <c r="B5507"/>
  <c r="C5507" s="1"/>
  <c r="A5507"/>
  <c r="B5506"/>
  <c r="D5506" s="1"/>
  <c r="A5506"/>
  <c r="B5505"/>
  <c r="C5505" s="1"/>
  <c r="A5505"/>
  <c r="B5504"/>
  <c r="C5504" s="1"/>
  <c r="A5504"/>
  <c r="B5503"/>
  <c r="C5503" s="1"/>
  <c r="A5503"/>
  <c r="B5502"/>
  <c r="D5502" s="1"/>
  <c r="A5502"/>
  <c r="B5501"/>
  <c r="A5501"/>
  <c r="B5500"/>
  <c r="A5500"/>
  <c r="B5499"/>
  <c r="C5499" s="1"/>
  <c r="A5499"/>
  <c r="B5498"/>
  <c r="C5498" s="1"/>
  <c r="A5498"/>
  <c r="B5497"/>
  <c r="C5497" s="1"/>
  <c r="A5497"/>
  <c r="B5496"/>
  <c r="C5496" s="1"/>
  <c r="A5496"/>
  <c r="B5495"/>
  <c r="C5495" s="1"/>
  <c r="A5495"/>
  <c r="B5494"/>
  <c r="A5494"/>
  <c r="B5493"/>
  <c r="A5493"/>
  <c r="B5492"/>
  <c r="A5492"/>
  <c r="B5491"/>
  <c r="C5491" s="1"/>
  <c r="A5491"/>
  <c r="B5490"/>
  <c r="D5490" s="1"/>
  <c r="A5490"/>
  <c r="B5489"/>
  <c r="C5489" s="1"/>
  <c r="A5489"/>
  <c r="B5488"/>
  <c r="C5488" s="1"/>
  <c r="A5488"/>
  <c r="B5487"/>
  <c r="C5487" s="1"/>
  <c r="A5487"/>
  <c r="B5486"/>
  <c r="A5486"/>
  <c r="B5485"/>
  <c r="A5485"/>
  <c r="B5484"/>
  <c r="A5484"/>
  <c r="B5483"/>
  <c r="C5483" s="1"/>
  <c r="A5483"/>
  <c r="B5482"/>
  <c r="C5482" s="1"/>
  <c r="A5482"/>
  <c r="B5481"/>
  <c r="C5481" s="1"/>
  <c r="A5481"/>
  <c r="B5480"/>
  <c r="C5480" s="1"/>
  <c r="A5480"/>
  <c r="B5479"/>
  <c r="C5479" s="1"/>
  <c r="A5479"/>
  <c r="B5478"/>
  <c r="D5478" s="1"/>
  <c r="A5478"/>
  <c r="B5477"/>
  <c r="A5477"/>
  <c r="B5476"/>
  <c r="A5476"/>
  <c r="B5475"/>
  <c r="C5475" s="1"/>
  <c r="A5475"/>
  <c r="B5474"/>
  <c r="C5474" s="1"/>
  <c r="A5474"/>
  <c r="B5473"/>
  <c r="C5473" s="1"/>
  <c r="A5473"/>
  <c r="B5472"/>
  <c r="A5472"/>
  <c r="B5471"/>
  <c r="C5471" s="1"/>
  <c r="A5471"/>
  <c r="C5470"/>
  <c r="B5470"/>
  <c r="D5470" s="1"/>
  <c r="A5470"/>
  <c r="B5469"/>
  <c r="A5469"/>
  <c r="B5468"/>
  <c r="A5468"/>
  <c r="B5467"/>
  <c r="C5467" s="1"/>
  <c r="A5467"/>
  <c r="B5466"/>
  <c r="C5466" s="1"/>
  <c r="A5466"/>
  <c r="B5465"/>
  <c r="C5465" s="1"/>
  <c r="A5465"/>
  <c r="B5464"/>
  <c r="A5464"/>
  <c r="B5463"/>
  <c r="C5463" s="1"/>
  <c r="A5463"/>
  <c r="B5462"/>
  <c r="A5462"/>
  <c r="B5461"/>
  <c r="A5461"/>
  <c r="B5460"/>
  <c r="A5460"/>
  <c r="B5459"/>
  <c r="C5459" s="1"/>
  <c r="A5459"/>
  <c r="B5458"/>
  <c r="C5458" s="1"/>
  <c r="A5458"/>
  <c r="B5457"/>
  <c r="C5457" s="1"/>
  <c r="A5457"/>
  <c r="B5456"/>
  <c r="A5456"/>
  <c r="C5455"/>
  <c r="B5455"/>
  <c r="A5455"/>
  <c r="B5454"/>
  <c r="D5454" s="1"/>
  <c r="A5454"/>
  <c r="B5453"/>
  <c r="A5453"/>
  <c r="B5452"/>
  <c r="A5452"/>
  <c r="B5451"/>
  <c r="C5451" s="1"/>
  <c r="A5451"/>
  <c r="B5450"/>
  <c r="C5450" s="1"/>
  <c r="A5450"/>
  <c r="B5449"/>
  <c r="C5449" s="1"/>
  <c r="A5449"/>
  <c r="B5448"/>
  <c r="C5448" s="1"/>
  <c r="A5448"/>
  <c r="B5447"/>
  <c r="C5447" s="1"/>
  <c r="A5447"/>
  <c r="B5446"/>
  <c r="D5446" s="1"/>
  <c r="A5446"/>
  <c r="B5445"/>
  <c r="A5445"/>
  <c r="B5444"/>
  <c r="A5444"/>
  <c r="B5443"/>
  <c r="C5443" s="1"/>
  <c r="A5443"/>
  <c r="B5442"/>
  <c r="C5442" s="1"/>
  <c r="A5442"/>
  <c r="B5441"/>
  <c r="C5441" s="1"/>
  <c r="A5441"/>
  <c r="B5440"/>
  <c r="C5440" s="1"/>
  <c r="A5440"/>
  <c r="B5439"/>
  <c r="C5439" s="1"/>
  <c r="A5439"/>
  <c r="B5438"/>
  <c r="D5438" s="1"/>
  <c r="A5438"/>
  <c r="B5437"/>
  <c r="A5437"/>
  <c r="B5436"/>
  <c r="A5436"/>
  <c r="B5435"/>
  <c r="C5435" s="1"/>
  <c r="A5435"/>
  <c r="B5434"/>
  <c r="C5434" s="1"/>
  <c r="A5434"/>
  <c r="B5433"/>
  <c r="C5433" s="1"/>
  <c r="A5433"/>
  <c r="B5432"/>
  <c r="A5432"/>
  <c r="B5431"/>
  <c r="C5431" s="1"/>
  <c r="A5431"/>
  <c r="B5430"/>
  <c r="D5430" s="1"/>
  <c r="A5430"/>
  <c r="B5429"/>
  <c r="A5429"/>
  <c r="B5428"/>
  <c r="A5428"/>
  <c r="B5427"/>
  <c r="A5427"/>
  <c r="B5426"/>
  <c r="C5426" s="1"/>
  <c r="A5426"/>
  <c r="B5425"/>
  <c r="A5425"/>
  <c r="B5424"/>
  <c r="D5424" s="1"/>
  <c r="A5424"/>
  <c r="B5423"/>
  <c r="C5423" s="1"/>
  <c r="A5423"/>
  <c r="B5422"/>
  <c r="A5422"/>
  <c r="B5421"/>
  <c r="C5421" s="1"/>
  <c r="A5421"/>
  <c r="B5420"/>
  <c r="A5420"/>
  <c r="B5419"/>
  <c r="C5419" s="1"/>
  <c r="A5419"/>
  <c r="B5418"/>
  <c r="A5418"/>
  <c r="B5417"/>
  <c r="C5417" s="1"/>
  <c r="A5417"/>
  <c r="B5416"/>
  <c r="D5416" s="1"/>
  <c r="A5416"/>
  <c r="C5415"/>
  <c r="B5415"/>
  <c r="A5415"/>
  <c r="B5414"/>
  <c r="A5414"/>
  <c r="B5413"/>
  <c r="C5413" s="1"/>
  <c r="A5413"/>
  <c r="B5412"/>
  <c r="D5412" s="1"/>
  <c r="A5412"/>
  <c r="B5411"/>
  <c r="A5411"/>
  <c r="B5410"/>
  <c r="C5410" s="1"/>
  <c r="A5410"/>
  <c r="B5409"/>
  <c r="A5409"/>
  <c r="B5408"/>
  <c r="A5408"/>
  <c r="B5407"/>
  <c r="C5407" s="1"/>
  <c r="A5407"/>
  <c r="B5406"/>
  <c r="D5406" s="1"/>
  <c r="A5406"/>
  <c r="B5405"/>
  <c r="C5405" s="1"/>
  <c r="A5405"/>
  <c r="B5404"/>
  <c r="A5404"/>
  <c r="B5403"/>
  <c r="C5403" s="1"/>
  <c r="A5403"/>
  <c r="B5402"/>
  <c r="A5402"/>
  <c r="B5401"/>
  <c r="C5401" s="1"/>
  <c r="A5401"/>
  <c r="B5400"/>
  <c r="D5400" s="1"/>
  <c r="A5400"/>
  <c r="B5399"/>
  <c r="C5399" s="1"/>
  <c r="A5399"/>
  <c r="B5398"/>
  <c r="A5398"/>
  <c r="B5397"/>
  <c r="C5397" s="1"/>
  <c r="A5397"/>
  <c r="B5396"/>
  <c r="A5396"/>
  <c r="B5395"/>
  <c r="A5395"/>
  <c r="B5394"/>
  <c r="C5394" s="1"/>
  <c r="A5394"/>
  <c r="B5393"/>
  <c r="A5393"/>
  <c r="B5392"/>
  <c r="A5392"/>
  <c r="B5391"/>
  <c r="C5391" s="1"/>
  <c r="A5391"/>
  <c r="B5390"/>
  <c r="A5390"/>
  <c r="B5389"/>
  <c r="C5389" s="1"/>
  <c r="A5389"/>
  <c r="B5388"/>
  <c r="C5388" s="1"/>
  <c r="A5388"/>
  <c r="B5387"/>
  <c r="C5387" s="1"/>
  <c r="A5387"/>
  <c r="B5386"/>
  <c r="A5386"/>
  <c r="B5385"/>
  <c r="C5385" s="1"/>
  <c r="A5385"/>
  <c r="B5384"/>
  <c r="D5384" s="1"/>
  <c r="A5384"/>
  <c r="B5383"/>
  <c r="C5383" s="1"/>
  <c r="A5383"/>
  <c r="B5382"/>
  <c r="A5382"/>
  <c r="B5381"/>
  <c r="C5381" s="1"/>
  <c r="A5381"/>
  <c r="B5380"/>
  <c r="A5380"/>
  <c r="B5379"/>
  <c r="A5379"/>
  <c r="B5378"/>
  <c r="C5378" s="1"/>
  <c r="A5378"/>
  <c r="B5377"/>
  <c r="A5377"/>
  <c r="B5376"/>
  <c r="A5376"/>
  <c r="B5375"/>
  <c r="C5375" s="1"/>
  <c r="A5375"/>
  <c r="B5374"/>
  <c r="A5374"/>
  <c r="B5373"/>
  <c r="C5373" s="1"/>
  <c r="A5373"/>
  <c r="B5372"/>
  <c r="A5372"/>
  <c r="B5371"/>
  <c r="C5371" s="1"/>
  <c r="A5371"/>
  <c r="B5370"/>
  <c r="A5370"/>
  <c r="B5369"/>
  <c r="C5369" s="1"/>
  <c r="A5369"/>
  <c r="B5368"/>
  <c r="A5368"/>
  <c r="B5367"/>
  <c r="C5367" s="1"/>
  <c r="A5367"/>
  <c r="B5366"/>
  <c r="C5366" s="1"/>
  <c r="A5366"/>
  <c r="B5365"/>
  <c r="C5365" s="1"/>
  <c r="A5365"/>
  <c r="B5364"/>
  <c r="A5364"/>
  <c r="B5363"/>
  <c r="A5363"/>
  <c r="B5362"/>
  <c r="A5362"/>
  <c r="B5361"/>
  <c r="A5361"/>
  <c r="B5360"/>
  <c r="A5360"/>
  <c r="B5359"/>
  <c r="C5359" s="1"/>
  <c r="A5359"/>
  <c r="B5358"/>
  <c r="A5358"/>
  <c r="B5357"/>
  <c r="C5357" s="1"/>
  <c r="A5357"/>
  <c r="B5356"/>
  <c r="C5356" s="1"/>
  <c r="A5356"/>
  <c r="B5355"/>
  <c r="C5355" s="1"/>
  <c r="A5355"/>
  <c r="B5354"/>
  <c r="D5354" s="1"/>
  <c r="A5354"/>
  <c r="B5353"/>
  <c r="C5353" s="1"/>
  <c r="A5353"/>
  <c r="B5352"/>
  <c r="C5352" s="1"/>
  <c r="A5352"/>
  <c r="B5351"/>
  <c r="C5351" s="1"/>
  <c r="A5351"/>
  <c r="B5350"/>
  <c r="D5350" s="1"/>
  <c r="A5350"/>
  <c r="B5349"/>
  <c r="C5349" s="1"/>
  <c r="A5349"/>
  <c r="B5348"/>
  <c r="C5348" s="1"/>
  <c r="A5348"/>
  <c r="B5347"/>
  <c r="A5347"/>
  <c r="B5346"/>
  <c r="A5346"/>
  <c r="B5345"/>
  <c r="A5345"/>
  <c r="B5344"/>
  <c r="A5344"/>
  <c r="B5343"/>
  <c r="C5343" s="1"/>
  <c r="A5343"/>
  <c r="B5342"/>
  <c r="C5342" s="1"/>
  <c r="A5342"/>
  <c r="B5341"/>
  <c r="C5341" s="1"/>
  <c r="A5341"/>
  <c r="B5340"/>
  <c r="A5340"/>
  <c r="B5339"/>
  <c r="C5339" s="1"/>
  <c r="A5339"/>
  <c r="B5338"/>
  <c r="C5338" s="1"/>
  <c r="A5338"/>
  <c r="B5337"/>
  <c r="C5337" s="1"/>
  <c r="A5337"/>
  <c r="D5336"/>
  <c r="B5336"/>
  <c r="C5336" s="1"/>
  <c r="A5336"/>
  <c r="B5335"/>
  <c r="C5335" s="1"/>
  <c r="A5335"/>
  <c r="B5334"/>
  <c r="A5334"/>
  <c r="B5333"/>
  <c r="C5333" s="1"/>
  <c r="A5333"/>
  <c r="B5332"/>
  <c r="A5332"/>
  <c r="B5331"/>
  <c r="A5331"/>
  <c r="B5330"/>
  <c r="A5330"/>
  <c r="B5329"/>
  <c r="A5329"/>
  <c r="B5328"/>
  <c r="D5328" s="1"/>
  <c r="A5328"/>
  <c r="B5327"/>
  <c r="C5327" s="1"/>
  <c r="A5327"/>
  <c r="B5326"/>
  <c r="D5326" s="1"/>
  <c r="A5326"/>
  <c r="B5325"/>
  <c r="C5325" s="1"/>
  <c r="A5325"/>
  <c r="B5324"/>
  <c r="D5324" s="1"/>
  <c r="A5324"/>
  <c r="B5323"/>
  <c r="C5323" s="1"/>
  <c r="A5323"/>
  <c r="B5322"/>
  <c r="C5322" s="1"/>
  <c r="A5322"/>
  <c r="B5321"/>
  <c r="C5321" s="1"/>
  <c r="A5321"/>
  <c r="B5320"/>
  <c r="A5320"/>
  <c r="B5319"/>
  <c r="C5319" s="1"/>
  <c r="A5319"/>
  <c r="B5318"/>
  <c r="A5318"/>
  <c r="B5317"/>
  <c r="C5317" s="1"/>
  <c r="A5317"/>
  <c r="B5316"/>
  <c r="D5316" s="1"/>
  <c r="A5316"/>
  <c r="B5315"/>
  <c r="A5315"/>
  <c r="B5314"/>
  <c r="D5314" s="1"/>
  <c r="A5314"/>
  <c r="B5313"/>
  <c r="A5313"/>
  <c r="B5312"/>
  <c r="C5312" s="1"/>
  <c r="A5312"/>
  <c r="B5311"/>
  <c r="C5311" s="1"/>
  <c r="A5311"/>
  <c r="C5310"/>
  <c r="B5310"/>
  <c r="D5310" s="1"/>
  <c r="A5310"/>
  <c r="B5309"/>
  <c r="C5309" s="1"/>
  <c r="A5309"/>
  <c r="B5308"/>
  <c r="A5308"/>
  <c r="B5307"/>
  <c r="C5307" s="1"/>
  <c r="A5307"/>
  <c r="B5306"/>
  <c r="C5306" s="1"/>
  <c r="A5306"/>
  <c r="B5305"/>
  <c r="C5305" s="1"/>
  <c r="A5305"/>
  <c r="B5304"/>
  <c r="A5304"/>
  <c r="B5303"/>
  <c r="C5303" s="1"/>
  <c r="A5303"/>
  <c r="B5302"/>
  <c r="C5302" s="1"/>
  <c r="A5302"/>
  <c r="B5301"/>
  <c r="C5301" s="1"/>
  <c r="A5301"/>
  <c r="B5300"/>
  <c r="A5300"/>
  <c r="B5299"/>
  <c r="C5299" s="1"/>
  <c r="A5299"/>
  <c r="B5298"/>
  <c r="C5298" s="1"/>
  <c r="A5298"/>
  <c r="B5297"/>
  <c r="A5297"/>
  <c r="B5296"/>
  <c r="D5296" s="1"/>
  <c r="A5296"/>
  <c r="B5295"/>
  <c r="C5295" s="1"/>
  <c r="A5295"/>
  <c r="B5294"/>
  <c r="A5294"/>
  <c r="B5293"/>
  <c r="C5293" s="1"/>
  <c r="A5293"/>
  <c r="B5292"/>
  <c r="C5292" s="1"/>
  <c r="A5292"/>
  <c r="B5291"/>
  <c r="C5291" s="1"/>
  <c r="A5291"/>
  <c r="B5290"/>
  <c r="A5290"/>
  <c r="B5289"/>
  <c r="C5289" s="1"/>
  <c r="A5289"/>
  <c r="B5288"/>
  <c r="D5288" s="1"/>
  <c r="A5288"/>
  <c r="B5287"/>
  <c r="C5287" s="1"/>
  <c r="A5287"/>
  <c r="B5286"/>
  <c r="A5286"/>
  <c r="B5285"/>
  <c r="C5285" s="1"/>
  <c r="A5285"/>
  <c r="B5284"/>
  <c r="A5284"/>
  <c r="B5283"/>
  <c r="C5283" s="1"/>
  <c r="A5283"/>
  <c r="B5282"/>
  <c r="C5282" s="1"/>
  <c r="A5282"/>
  <c r="B5281"/>
  <c r="A5281"/>
  <c r="B5280"/>
  <c r="D5280" s="1"/>
  <c r="A5280"/>
  <c r="B5279"/>
  <c r="C5279" s="1"/>
  <c r="A5279"/>
  <c r="B5278"/>
  <c r="A5278"/>
  <c r="B5277"/>
  <c r="C5277" s="1"/>
  <c r="A5277"/>
  <c r="B5276"/>
  <c r="C5276" s="1"/>
  <c r="A5276"/>
  <c r="B5275"/>
  <c r="C5275" s="1"/>
  <c r="A5275"/>
  <c r="B5274"/>
  <c r="A5274"/>
  <c r="B5273"/>
  <c r="C5273" s="1"/>
  <c r="A5273"/>
  <c r="B5272"/>
  <c r="C5272" s="1"/>
  <c r="A5272"/>
  <c r="B5271"/>
  <c r="C5271" s="1"/>
  <c r="A5271"/>
  <c r="B5270"/>
  <c r="A5270"/>
  <c r="B5269"/>
  <c r="C5269" s="1"/>
  <c r="A5269"/>
  <c r="B5268"/>
  <c r="C5268" s="1"/>
  <c r="A5268"/>
  <c r="B5267"/>
  <c r="C5267" s="1"/>
  <c r="A5267"/>
  <c r="B5266"/>
  <c r="A5266"/>
  <c r="B5265"/>
  <c r="A5265"/>
  <c r="B5264"/>
  <c r="A5264"/>
  <c r="B5263"/>
  <c r="C5263" s="1"/>
  <c r="A5263"/>
  <c r="B5262"/>
  <c r="D5262" s="1"/>
  <c r="A5262"/>
  <c r="B5261"/>
  <c r="C5261" s="1"/>
  <c r="A5261"/>
  <c r="B5260"/>
  <c r="D5260" s="1"/>
  <c r="A5260"/>
  <c r="B5259"/>
  <c r="C5259" s="1"/>
  <c r="A5259"/>
  <c r="B5258"/>
  <c r="C5258" s="1"/>
  <c r="A5258"/>
  <c r="B5257"/>
  <c r="C5257" s="1"/>
  <c r="A5257"/>
  <c r="B5256"/>
  <c r="A5256"/>
  <c r="B5255"/>
  <c r="C5255" s="1"/>
  <c r="A5255"/>
  <c r="B5254"/>
  <c r="A5254"/>
  <c r="B5253"/>
  <c r="C5253" s="1"/>
  <c r="A5253"/>
  <c r="B5252"/>
  <c r="C5252" s="1"/>
  <c r="A5252"/>
  <c r="B5251"/>
  <c r="C5251" s="1"/>
  <c r="A5251"/>
  <c r="B5250"/>
  <c r="A5250"/>
  <c r="B5249"/>
  <c r="A5249"/>
  <c r="B5248"/>
  <c r="A5248"/>
  <c r="B5247"/>
  <c r="C5247" s="1"/>
  <c r="A5247"/>
  <c r="B5246"/>
  <c r="A5246"/>
  <c r="B5245"/>
  <c r="C5245" s="1"/>
  <c r="A5245"/>
  <c r="B5244"/>
  <c r="A5244"/>
  <c r="B5243"/>
  <c r="C5243" s="1"/>
  <c r="A5243"/>
  <c r="B5242"/>
  <c r="A5242"/>
  <c r="B5241"/>
  <c r="C5241" s="1"/>
  <c r="A5241"/>
  <c r="B5240"/>
  <c r="D5240" s="1"/>
  <c r="A5240"/>
  <c r="B5239"/>
  <c r="C5239" s="1"/>
  <c r="A5239"/>
  <c r="B5238"/>
  <c r="C5238" s="1"/>
  <c r="A5238"/>
  <c r="B5237"/>
  <c r="C5237" s="1"/>
  <c r="A5237"/>
  <c r="B5236"/>
  <c r="A5236"/>
  <c r="B5235"/>
  <c r="C5235" s="1"/>
  <c r="A5235"/>
  <c r="B5234"/>
  <c r="A5234"/>
  <c r="B5233"/>
  <c r="A5233"/>
  <c r="B5232"/>
  <c r="C5232" s="1"/>
  <c r="A5232"/>
  <c r="B5231"/>
  <c r="C5231" s="1"/>
  <c r="A5231"/>
  <c r="B5230"/>
  <c r="D5230" s="1"/>
  <c r="A5230"/>
  <c r="B5229"/>
  <c r="C5229" s="1"/>
  <c r="A5229"/>
  <c r="B5228"/>
  <c r="A5228"/>
  <c r="B5227"/>
  <c r="C5227" s="1"/>
  <c r="A5227"/>
  <c r="B5226"/>
  <c r="D5226" s="1"/>
  <c r="A5226"/>
  <c r="B5225"/>
  <c r="C5225" s="1"/>
  <c r="A5225"/>
  <c r="B5224"/>
  <c r="A5224"/>
  <c r="B5223"/>
  <c r="C5223" s="1"/>
  <c r="A5223"/>
  <c r="B5222"/>
  <c r="A5222"/>
  <c r="B5221"/>
  <c r="C5221" s="1"/>
  <c r="A5221"/>
  <c r="B5220"/>
  <c r="A5220"/>
  <c r="B5219"/>
  <c r="C5219" s="1"/>
  <c r="A5219"/>
  <c r="B5218"/>
  <c r="C5218" s="1"/>
  <c r="A5218"/>
  <c r="B5217"/>
  <c r="A5217"/>
  <c r="B5216"/>
  <c r="D5216" s="1"/>
  <c r="A5216"/>
  <c r="B5215"/>
  <c r="C5215" s="1"/>
  <c r="A5215"/>
  <c r="B5214"/>
  <c r="C5214" s="1"/>
  <c r="A5214"/>
  <c r="B5213"/>
  <c r="C5213" s="1"/>
  <c r="A5213"/>
  <c r="B5212"/>
  <c r="D5212" s="1"/>
  <c r="A5212"/>
  <c r="B5211"/>
  <c r="C5211" s="1"/>
  <c r="A5211"/>
  <c r="B5210"/>
  <c r="D5210" s="1"/>
  <c r="A5210"/>
  <c r="B5209"/>
  <c r="C5209" s="1"/>
  <c r="A5209"/>
  <c r="B5208"/>
  <c r="C5208" s="1"/>
  <c r="A5208"/>
  <c r="B5207"/>
  <c r="C5207" s="1"/>
  <c r="A5207"/>
  <c r="B5206"/>
  <c r="A5206"/>
  <c r="B5205"/>
  <c r="C5205" s="1"/>
  <c r="A5205"/>
  <c r="B5204"/>
  <c r="A5204"/>
  <c r="B5203"/>
  <c r="C5203" s="1"/>
  <c r="A5203"/>
  <c r="B5202"/>
  <c r="C5202" s="1"/>
  <c r="A5202"/>
  <c r="B5201"/>
  <c r="A5201"/>
  <c r="B5200"/>
  <c r="A5200"/>
  <c r="B5199"/>
  <c r="C5199" s="1"/>
  <c r="A5199"/>
  <c r="B5198"/>
  <c r="A5198"/>
  <c r="B5197"/>
  <c r="C5197" s="1"/>
  <c r="A5197"/>
  <c r="B5196"/>
  <c r="D5196" s="1"/>
  <c r="A5196"/>
  <c r="B5195"/>
  <c r="C5195" s="1"/>
  <c r="A5195"/>
  <c r="B5194"/>
  <c r="C5194" s="1"/>
  <c r="A5194"/>
  <c r="B5193"/>
  <c r="C5193" s="1"/>
  <c r="A5193"/>
  <c r="B5192"/>
  <c r="A5192"/>
  <c r="B5191"/>
  <c r="C5191" s="1"/>
  <c r="A5191"/>
  <c r="B5190"/>
  <c r="A5190"/>
  <c r="B5189"/>
  <c r="C5189" s="1"/>
  <c r="A5189"/>
  <c r="C5188"/>
  <c r="B5188"/>
  <c r="D5188" s="1"/>
  <c r="A5188"/>
  <c r="B5187"/>
  <c r="C5187" s="1"/>
  <c r="A5187"/>
  <c r="B5186"/>
  <c r="D5186" s="1"/>
  <c r="A5186"/>
  <c r="B5185"/>
  <c r="A5185"/>
  <c r="B5184"/>
  <c r="C5184" s="1"/>
  <c r="A5184"/>
  <c r="B5183"/>
  <c r="C5183" s="1"/>
  <c r="A5183"/>
  <c r="B5182"/>
  <c r="A5182"/>
  <c r="B5181"/>
  <c r="C5181" s="1"/>
  <c r="A5181"/>
  <c r="B5180"/>
  <c r="C5180" s="1"/>
  <c r="A5180"/>
  <c r="B5179"/>
  <c r="C5179" s="1"/>
  <c r="A5179"/>
  <c r="B5178"/>
  <c r="C5178" s="1"/>
  <c r="A5178"/>
  <c r="B5177"/>
  <c r="C5177" s="1"/>
  <c r="A5177"/>
  <c r="B5176"/>
  <c r="A5176"/>
  <c r="B5175"/>
  <c r="C5175" s="1"/>
  <c r="A5175"/>
  <c r="B5174"/>
  <c r="A5174"/>
  <c r="B5173"/>
  <c r="C5173" s="1"/>
  <c r="A5173"/>
  <c r="B5172"/>
  <c r="A5172"/>
  <c r="B5171"/>
  <c r="C5171" s="1"/>
  <c r="A5171"/>
  <c r="B5170"/>
  <c r="A5170"/>
  <c r="B5169"/>
  <c r="A5169"/>
  <c r="C5168"/>
  <c r="B5168"/>
  <c r="D5168" s="1"/>
  <c r="A5168"/>
  <c r="B5167"/>
  <c r="C5167" s="1"/>
  <c r="A5167"/>
  <c r="B5166"/>
  <c r="A5166"/>
  <c r="B5165"/>
  <c r="C5165" s="1"/>
  <c r="A5165"/>
  <c r="B5164"/>
  <c r="C5164" s="1"/>
  <c r="A5164"/>
  <c r="B5163"/>
  <c r="C5163" s="1"/>
  <c r="A5163"/>
  <c r="B5162"/>
  <c r="D5162" s="1"/>
  <c r="A5162"/>
  <c r="B5161"/>
  <c r="C5161" s="1"/>
  <c r="A5161"/>
  <c r="B5160"/>
  <c r="A5160"/>
  <c r="B5159"/>
  <c r="C5159" s="1"/>
  <c r="A5159"/>
  <c r="B5158"/>
  <c r="C5158" s="1"/>
  <c r="A5158"/>
  <c r="B5157"/>
  <c r="C5157" s="1"/>
  <c r="A5157"/>
  <c r="B5156"/>
  <c r="A5156"/>
  <c r="B5155"/>
  <c r="C5155" s="1"/>
  <c r="A5155"/>
  <c r="B5154"/>
  <c r="A5154"/>
  <c r="B5153"/>
  <c r="A5153"/>
  <c r="B5152"/>
  <c r="A5152"/>
  <c r="B5151"/>
  <c r="C5151" s="1"/>
  <c r="A5151"/>
  <c r="B5150"/>
  <c r="A5150"/>
  <c r="B5149"/>
  <c r="C5149" s="1"/>
  <c r="A5149"/>
  <c r="B5148"/>
  <c r="C5148" s="1"/>
  <c r="A5148"/>
  <c r="B5147"/>
  <c r="C5147" s="1"/>
  <c r="A5147"/>
  <c r="B5146"/>
  <c r="A5146"/>
  <c r="B5145"/>
  <c r="C5145" s="1"/>
  <c r="A5145"/>
  <c r="B5144"/>
  <c r="A5144"/>
  <c r="B5143"/>
  <c r="C5143" s="1"/>
  <c r="A5143"/>
  <c r="B5142"/>
  <c r="D5142" s="1"/>
  <c r="A5142"/>
  <c r="B5141"/>
  <c r="C5141" s="1"/>
  <c r="A5141"/>
  <c r="B5140"/>
  <c r="A5140"/>
  <c r="B5139"/>
  <c r="C5139" s="1"/>
  <c r="A5139"/>
  <c r="B5138"/>
  <c r="C5138" s="1"/>
  <c r="A5138"/>
  <c r="B5137"/>
  <c r="A5137"/>
  <c r="B5136"/>
  <c r="A5136"/>
  <c r="B5135"/>
  <c r="C5135" s="1"/>
  <c r="A5135"/>
  <c r="B5134"/>
  <c r="A5134"/>
  <c r="B5133"/>
  <c r="C5133" s="1"/>
  <c r="A5133"/>
  <c r="B5132"/>
  <c r="A5132"/>
  <c r="B5131"/>
  <c r="C5131" s="1"/>
  <c r="A5131"/>
  <c r="B5130"/>
  <c r="A5130"/>
  <c r="B5129"/>
  <c r="C5129" s="1"/>
  <c r="A5129"/>
  <c r="B5128"/>
  <c r="D5128" s="1"/>
  <c r="A5128"/>
  <c r="B5127"/>
  <c r="C5127" s="1"/>
  <c r="A5127"/>
  <c r="B5126"/>
  <c r="A5126"/>
  <c r="B5125"/>
  <c r="C5125" s="1"/>
  <c r="A5125"/>
  <c r="B5124"/>
  <c r="C5124" s="1"/>
  <c r="A5124"/>
  <c r="B5123"/>
  <c r="C5123" s="1"/>
  <c r="A5123"/>
  <c r="B5122"/>
  <c r="C5122" s="1"/>
  <c r="A5122"/>
  <c r="B5121"/>
  <c r="A5121"/>
  <c r="C5120"/>
  <c r="B5120"/>
  <c r="D5120" s="1"/>
  <c r="A5120"/>
  <c r="B5119"/>
  <c r="C5119" s="1"/>
  <c r="A5119"/>
  <c r="B5118"/>
  <c r="A5118"/>
  <c r="B5117"/>
  <c r="C5117" s="1"/>
  <c r="A5117"/>
  <c r="B5116"/>
  <c r="A5116"/>
  <c r="B5115"/>
  <c r="C5115" s="1"/>
  <c r="A5115"/>
  <c r="B5114"/>
  <c r="C5114" s="1"/>
  <c r="A5114"/>
  <c r="B5113"/>
  <c r="C5113" s="1"/>
  <c r="A5113"/>
  <c r="B5112"/>
  <c r="A5112"/>
  <c r="B5111"/>
  <c r="C5111" s="1"/>
  <c r="A5111"/>
  <c r="B5110"/>
  <c r="A5110"/>
  <c r="B5109"/>
  <c r="C5109" s="1"/>
  <c r="A5109"/>
  <c r="B5108"/>
  <c r="A5108"/>
  <c r="B5107"/>
  <c r="C5107" s="1"/>
  <c r="A5107"/>
  <c r="B5106"/>
  <c r="A5106"/>
  <c r="B5105"/>
  <c r="A5105"/>
  <c r="B5104"/>
  <c r="D5104" s="1"/>
  <c r="A5104"/>
  <c r="B5103"/>
  <c r="C5103" s="1"/>
  <c r="A5103"/>
  <c r="B5102"/>
  <c r="A5102"/>
  <c r="B5101"/>
  <c r="C5101" s="1"/>
  <c r="A5101"/>
  <c r="B5100"/>
  <c r="A5100"/>
  <c r="B5099"/>
  <c r="C5099" s="1"/>
  <c r="A5099"/>
  <c r="B5098"/>
  <c r="A5098"/>
  <c r="B5097"/>
  <c r="C5097" s="1"/>
  <c r="A5097"/>
  <c r="B5096"/>
  <c r="C5096" s="1"/>
  <c r="A5096"/>
  <c r="B5095"/>
  <c r="C5095" s="1"/>
  <c r="A5095"/>
  <c r="B5094"/>
  <c r="A5094"/>
  <c r="B5093"/>
  <c r="C5093" s="1"/>
  <c r="A5093"/>
  <c r="B5092"/>
  <c r="D5092" s="1"/>
  <c r="A5092"/>
  <c r="B5091"/>
  <c r="C5091" s="1"/>
  <c r="A5091"/>
  <c r="B5090"/>
  <c r="A5090"/>
  <c r="B5089"/>
  <c r="A5089"/>
  <c r="B5088"/>
  <c r="C5088" s="1"/>
  <c r="A5088"/>
  <c r="B5087"/>
  <c r="C5087" s="1"/>
  <c r="A5087"/>
  <c r="B5086"/>
  <c r="C5086" s="1"/>
  <c r="A5086"/>
  <c r="B5085"/>
  <c r="C5085" s="1"/>
  <c r="A5085"/>
  <c r="B5084"/>
  <c r="D5084" s="1"/>
  <c r="A5084"/>
  <c r="B5083"/>
  <c r="C5083" s="1"/>
  <c r="A5083"/>
  <c r="B5082"/>
  <c r="D5082" s="1"/>
  <c r="A5082"/>
  <c r="B5081"/>
  <c r="C5081" s="1"/>
  <c r="A5081"/>
  <c r="B5080"/>
  <c r="A5080"/>
  <c r="B5079"/>
  <c r="C5079" s="1"/>
  <c r="A5079"/>
  <c r="C5078"/>
  <c r="B5078"/>
  <c r="D5078" s="1"/>
  <c r="A5078"/>
  <c r="B5077"/>
  <c r="C5077" s="1"/>
  <c r="A5077"/>
  <c r="B5076"/>
  <c r="D5076" s="1"/>
  <c r="A5076"/>
  <c r="B5075"/>
  <c r="C5075" s="1"/>
  <c r="A5075"/>
  <c r="B5074"/>
  <c r="A5074"/>
  <c r="B5073"/>
  <c r="A5073"/>
  <c r="B5072"/>
  <c r="A5072"/>
  <c r="B5071"/>
  <c r="C5071" s="1"/>
  <c r="A5071"/>
  <c r="B5070"/>
  <c r="D5070" s="1"/>
  <c r="A5070"/>
  <c r="B5069"/>
  <c r="C5069" s="1"/>
  <c r="A5069"/>
  <c r="B5068"/>
  <c r="A5068"/>
  <c r="B5067"/>
  <c r="C5067" s="1"/>
  <c r="A5067"/>
  <c r="B5066"/>
  <c r="C5066" s="1"/>
  <c r="A5066"/>
  <c r="B5065"/>
  <c r="C5065" s="1"/>
  <c r="A5065"/>
  <c r="B5064"/>
  <c r="A5064"/>
  <c r="B5063"/>
  <c r="C5063" s="1"/>
  <c r="A5063"/>
  <c r="B5062"/>
  <c r="D5062" s="1"/>
  <c r="A5062"/>
  <c r="B5061"/>
  <c r="C5061" s="1"/>
  <c r="A5061"/>
  <c r="B5060"/>
  <c r="A5060"/>
  <c r="B5059"/>
  <c r="C5059" s="1"/>
  <c r="A5059"/>
  <c r="B5058"/>
  <c r="D5058" s="1"/>
  <c r="A5058"/>
  <c r="B5057"/>
  <c r="A5057"/>
  <c r="B5056"/>
  <c r="A5056"/>
  <c r="B5055"/>
  <c r="C5055" s="1"/>
  <c r="A5055"/>
  <c r="B5054"/>
  <c r="A5054"/>
  <c r="B5053"/>
  <c r="C5053" s="1"/>
  <c r="A5053"/>
  <c r="B5052"/>
  <c r="A5052"/>
  <c r="B5051"/>
  <c r="C5051" s="1"/>
  <c r="A5051"/>
  <c r="B5050"/>
  <c r="A5050"/>
  <c r="B5049"/>
  <c r="C5049" s="1"/>
  <c r="A5049"/>
  <c r="B5048"/>
  <c r="A5048"/>
  <c r="B5047"/>
  <c r="C5047" s="1"/>
  <c r="A5047"/>
  <c r="B5046"/>
  <c r="A5046"/>
  <c r="B5045"/>
  <c r="C5045" s="1"/>
  <c r="A5045"/>
  <c r="B5044"/>
  <c r="C5044" s="1"/>
  <c r="A5044"/>
  <c r="B5043"/>
  <c r="C5043" s="1"/>
  <c r="A5043"/>
  <c r="B5042"/>
  <c r="D5042" s="1"/>
  <c r="A5042"/>
  <c r="B5041"/>
  <c r="A5041"/>
  <c r="B5040"/>
  <c r="D5040" s="1"/>
  <c r="A5040"/>
  <c r="B5039"/>
  <c r="C5039" s="1"/>
  <c r="A5039"/>
  <c r="B5038"/>
  <c r="D5038" s="1"/>
  <c r="A5038"/>
  <c r="B5037"/>
  <c r="C5037" s="1"/>
  <c r="A5037"/>
  <c r="B5036"/>
  <c r="C5036" s="1"/>
  <c r="A5036"/>
  <c r="B5035"/>
  <c r="C5035" s="1"/>
  <c r="A5035"/>
  <c r="B5034"/>
  <c r="A5034"/>
  <c r="B5033"/>
  <c r="C5033" s="1"/>
  <c r="A5033"/>
  <c r="B5032"/>
  <c r="A5032"/>
  <c r="B5031"/>
  <c r="C5031" s="1"/>
  <c r="A5031"/>
  <c r="D5030"/>
  <c r="B5030"/>
  <c r="C5030" s="1"/>
  <c r="A5030"/>
  <c r="B5029"/>
  <c r="C5029" s="1"/>
  <c r="A5029"/>
  <c r="B5028"/>
  <c r="A5028"/>
  <c r="B5027"/>
  <c r="C5027" s="1"/>
  <c r="A5027"/>
  <c r="B5026"/>
  <c r="C5026" s="1"/>
  <c r="A5026"/>
  <c r="B5025"/>
  <c r="A5025"/>
  <c r="B5024"/>
  <c r="A5024"/>
  <c r="B5023"/>
  <c r="C5023" s="1"/>
  <c r="A5023"/>
  <c r="B5022"/>
  <c r="D5022" s="1"/>
  <c r="A5022"/>
  <c r="B5021"/>
  <c r="C5021" s="1"/>
  <c r="A5021"/>
  <c r="B5020"/>
  <c r="D5020" s="1"/>
  <c r="A5020"/>
  <c r="B5019"/>
  <c r="C5019" s="1"/>
  <c r="A5019"/>
  <c r="B5018"/>
  <c r="A5018"/>
  <c r="B5017"/>
  <c r="C5017" s="1"/>
  <c r="A5017"/>
  <c r="B5016"/>
  <c r="D5016" s="1"/>
  <c r="A5016"/>
  <c r="B5015"/>
  <c r="C5015" s="1"/>
  <c r="A5015"/>
  <c r="B5014"/>
  <c r="A5014"/>
  <c r="B5013"/>
  <c r="C5013" s="1"/>
  <c r="A5013"/>
  <c r="B5012"/>
  <c r="D5012" s="1"/>
  <c r="A5012"/>
  <c r="B5011"/>
  <c r="C5011" s="1"/>
  <c r="A5011"/>
  <c r="B5010"/>
  <c r="A5010"/>
  <c r="B5009"/>
  <c r="A5009"/>
  <c r="B5008"/>
  <c r="D5008" s="1"/>
  <c r="A5008"/>
  <c r="B5007"/>
  <c r="C5007" s="1"/>
  <c r="A5007"/>
  <c r="B5006"/>
  <c r="A5006"/>
  <c r="B5005"/>
  <c r="C5005" s="1"/>
  <c r="A5005"/>
  <c r="C5004"/>
  <c r="B5004"/>
  <c r="D5004" s="1"/>
  <c r="A5004"/>
  <c r="B5003"/>
  <c r="C5003" s="1"/>
  <c r="A5003"/>
  <c r="B5002"/>
  <c r="A5002"/>
  <c r="B5001"/>
  <c r="C5001" s="1"/>
  <c r="A5001"/>
  <c r="B5000"/>
  <c r="A5000"/>
  <c r="B4999"/>
  <c r="C4999" s="1"/>
  <c r="A4999"/>
  <c r="B4998"/>
  <c r="D4998" s="1"/>
  <c r="A4998"/>
  <c r="B4997"/>
  <c r="C4997" s="1"/>
  <c r="A4997"/>
  <c r="B4996"/>
  <c r="A4996"/>
  <c r="B4995"/>
  <c r="C4995" s="1"/>
  <c r="A4995"/>
  <c r="B4994"/>
  <c r="A4994"/>
  <c r="B4993"/>
  <c r="A4993"/>
  <c r="B4992"/>
  <c r="D4992" s="1"/>
  <c r="A4992"/>
  <c r="B4991"/>
  <c r="C4991" s="1"/>
  <c r="A4991"/>
  <c r="B4990"/>
  <c r="D4990" s="1"/>
  <c r="A4990"/>
  <c r="B4989"/>
  <c r="C4989" s="1"/>
  <c r="A4989"/>
  <c r="B4988"/>
  <c r="A4988"/>
  <c r="B4987"/>
  <c r="C4987" s="1"/>
  <c r="A4987"/>
  <c r="B4986"/>
  <c r="D4986" s="1"/>
  <c r="A4986"/>
  <c r="B4985"/>
  <c r="C4985" s="1"/>
  <c r="A4985"/>
  <c r="B4984"/>
  <c r="A4984"/>
  <c r="B4983"/>
  <c r="C4983" s="1"/>
  <c r="A4983"/>
  <c r="B4982"/>
  <c r="D4982" s="1"/>
  <c r="A4982"/>
  <c r="B4981"/>
  <c r="C4981" s="1"/>
  <c r="A4981"/>
  <c r="B4980"/>
  <c r="A4980"/>
  <c r="B4979"/>
  <c r="C4979" s="1"/>
  <c r="A4979"/>
  <c r="B4978"/>
  <c r="A4978"/>
  <c r="B4977"/>
  <c r="A4977"/>
  <c r="D4976"/>
  <c r="B4976"/>
  <c r="C4976" s="1"/>
  <c r="A4976"/>
  <c r="B4975"/>
  <c r="C4975" s="1"/>
  <c r="A4975"/>
  <c r="B4974"/>
  <c r="A4974"/>
  <c r="B4973"/>
  <c r="C4973" s="1"/>
  <c r="A4973"/>
  <c r="B4972"/>
  <c r="A4972"/>
  <c r="B4971"/>
  <c r="C4971" s="1"/>
  <c r="A4971"/>
  <c r="B4970"/>
  <c r="A4970"/>
  <c r="B4969"/>
  <c r="C4969" s="1"/>
  <c r="A4969"/>
  <c r="B4968"/>
  <c r="C4968" s="1"/>
  <c r="A4968"/>
  <c r="B4967"/>
  <c r="C4967" s="1"/>
  <c r="A4967"/>
  <c r="B4966"/>
  <c r="D4966" s="1"/>
  <c r="A4966"/>
  <c r="B4965"/>
  <c r="C4965" s="1"/>
  <c r="A4965"/>
  <c r="B4964"/>
  <c r="A4964"/>
  <c r="B4963"/>
  <c r="C4963" s="1"/>
  <c r="A4963"/>
  <c r="B4962"/>
  <c r="D4962" s="1"/>
  <c r="A4962"/>
  <c r="B4961"/>
  <c r="A4961"/>
  <c r="B4960"/>
  <c r="C4960" s="1"/>
  <c r="A4960"/>
  <c r="B4959"/>
  <c r="C4959" s="1"/>
  <c r="A4959"/>
  <c r="B4958"/>
  <c r="C4958" s="1"/>
  <c r="A4958"/>
  <c r="B4957"/>
  <c r="C4957" s="1"/>
  <c r="A4957"/>
  <c r="B4956"/>
  <c r="A4956"/>
  <c r="B4955"/>
  <c r="C4955" s="1"/>
  <c r="A4955"/>
  <c r="B4954"/>
  <c r="D4954" s="1"/>
  <c r="A4954"/>
  <c r="B4953"/>
  <c r="C4953" s="1"/>
  <c r="A4953"/>
  <c r="B4952"/>
  <c r="C4952" s="1"/>
  <c r="A4952"/>
  <c r="B4951"/>
  <c r="C4951" s="1"/>
  <c r="A4951"/>
  <c r="B4950"/>
  <c r="A4950"/>
  <c r="B4949"/>
  <c r="C4949" s="1"/>
  <c r="A4949"/>
  <c r="B4948"/>
  <c r="A4948"/>
  <c r="B4947"/>
  <c r="C4947" s="1"/>
  <c r="A4947"/>
  <c r="B4946"/>
  <c r="C4946" s="1"/>
  <c r="A4946"/>
  <c r="B4945"/>
  <c r="A4945"/>
  <c r="B4944"/>
  <c r="A4944"/>
  <c r="B4943"/>
  <c r="C4943" s="1"/>
  <c r="A4943"/>
  <c r="B4942"/>
  <c r="A4942"/>
  <c r="B4941"/>
  <c r="C4941" s="1"/>
  <c r="A4941"/>
  <c r="B4940"/>
  <c r="A4940"/>
  <c r="B4939"/>
  <c r="C4939" s="1"/>
  <c r="A4939"/>
  <c r="B4938"/>
  <c r="C4938" s="1"/>
  <c r="A4938"/>
  <c r="B4937"/>
  <c r="C4937" s="1"/>
  <c r="A4937"/>
  <c r="B4936"/>
  <c r="A4936"/>
  <c r="B4935"/>
  <c r="C4935" s="1"/>
  <c r="A4935"/>
  <c r="B4934"/>
  <c r="C4934" s="1"/>
  <c r="A4934"/>
  <c r="B4933"/>
  <c r="C4933" s="1"/>
  <c r="A4933"/>
  <c r="B4932"/>
  <c r="C4932" s="1"/>
  <c r="A4932"/>
  <c r="B4931"/>
  <c r="C4931" s="1"/>
  <c r="A4931"/>
  <c r="B4930"/>
  <c r="A4930"/>
  <c r="B4929"/>
  <c r="A4929"/>
  <c r="B4928"/>
  <c r="A4928"/>
  <c r="B4927"/>
  <c r="C4927" s="1"/>
  <c r="A4927"/>
  <c r="B4926"/>
  <c r="A4926"/>
  <c r="B4925"/>
  <c r="C4925" s="1"/>
  <c r="A4925"/>
  <c r="B4924"/>
  <c r="A4924"/>
  <c r="B4923"/>
  <c r="C4923" s="1"/>
  <c r="A4923"/>
  <c r="B4922"/>
  <c r="A4922"/>
  <c r="B4921"/>
  <c r="C4921" s="1"/>
  <c r="A4921"/>
  <c r="B4920"/>
  <c r="A4920"/>
  <c r="B4919"/>
  <c r="C4919" s="1"/>
  <c r="A4919"/>
  <c r="B4918"/>
  <c r="C4918" s="1"/>
  <c r="A4918"/>
  <c r="B4917"/>
  <c r="C4917" s="1"/>
  <c r="A4917"/>
  <c r="B4916"/>
  <c r="A4916"/>
  <c r="B4915"/>
  <c r="C4915" s="1"/>
  <c r="A4915"/>
  <c r="B4914"/>
  <c r="A4914"/>
  <c r="B4913"/>
  <c r="A4913"/>
  <c r="B4912"/>
  <c r="A4912"/>
  <c r="B4911"/>
  <c r="C4911" s="1"/>
  <c r="A4911"/>
  <c r="B4910"/>
  <c r="D4910" s="1"/>
  <c r="A4910"/>
  <c r="B4909"/>
  <c r="C4909" s="1"/>
  <c r="A4909"/>
  <c r="B4908"/>
  <c r="A4908"/>
  <c r="B4907"/>
  <c r="C4907" s="1"/>
  <c r="A4907"/>
  <c r="B4906"/>
  <c r="C4906" s="1"/>
  <c r="A4906"/>
  <c r="B4905"/>
  <c r="C4905" s="1"/>
  <c r="A4905"/>
  <c r="B4904"/>
  <c r="A4904"/>
  <c r="B4903"/>
  <c r="C4903" s="1"/>
  <c r="A4903"/>
  <c r="B4902"/>
  <c r="C4902" s="1"/>
  <c r="A4902"/>
  <c r="B4901"/>
  <c r="C4901" s="1"/>
  <c r="A4901"/>
  <c r="B4900"/>
  <c r="C4900" s="1"/>
  <c r="A4900"/>
  <c r="B4899"/>
  <c r="C4899" s="1"/>
  <c r="A4899"/>
  <c r="B4898"/>
  <c r="A4898"/>
  <c r="B4897"/>
  <c r="A4897"/>
  <c r="B4896"/>
  <c r="D4896" s="1"/>
  <c r="A4896"/>
  <c r="B4895"/>
  <c r="C4895" s="1"/>
  <c r="A4895"/>
  <c r="B4894"/>
  <c r="C4894" s="1"/>
  <c r="A4894"/>
  <c r="B4893"/>
  <c r="C4893" s="1"/>
  <c r="A4893"/>
  <c r="B4892"/>
  <c r="A4892"/>
  <c r="B4891"/>
  <c r="C4891" s="1"/>
  <c r="A4891"/>
  <c r="B4890"/>
  <c r="A4890"/>
  <c r="B4889"/>
  <c r="C4889" s="1"/>
  <c r="A4889"/>
  <c r="B4888"/>
  <c r="A4888"/>
  <c r="B4887"/>
  <c r="C4887" s="1"/>
  <c r="A4887"/>
  <c r="B4886"/>
  <c r="A4886"/>
  <c r="B4885"/>
  <c r="C4885" s="1"/>
  <c r="A4885"/>
  <c r="B4884"/>
  <c r="C4884" s="1"/>
  <c r="A4884"/>
  <c r="B4883"/>
  <c r="C4883" s="1"/>
  <c r="A4883"/>
  <c r="B4882"/>
  <c r="C4882" s="1"/>
  <c r="A4882"/>
  <c r="B4881"/>
  <c r="A4881"/>
  <c r="B4880"/>
  <c r="D4880" s="1"/>
  <c r="A4880"/>
  <c r="B4879"/>
  <c r="C4879" s="1"/>
  <c r="A4879"/>
  <c r="B4878"/>
  <c r="D4878" s="1"/>
  <c r="A4878"/>
  <c r="B4877"/>
  <c r="C4877" s="1"/>
  <c r="A4877"/>
  <c r="B4876"/>
  <c r="C4876" s="1"/>
  <c r="A4876"/>
  <c r="B4875"/>
  <c r="C4875" s="1"/>
  <c r="A4875"/>
  <c r="B4874"/>
  <c r="C4874" s="1"/>
  <c r="A4874"/>
  <c r="B4873"/>
  <c r="C4873" s="1"/>
  <c r="A4873"/>
  <c r="B4872"/>
  <c r="A4872"/>
  <c r="B4871"/>
  <c r="C4871" s="1"/>
  <c r="A4871"/>
  <c r="B4870"/>
  <c r="A4870"/>
  <c r="B4869"/>
  <c r="C4869" s="1"/>
  <c r="A4869"/>
  <c r="B4868"/>
  <c r="C4868" s="1"/>
  <c r="A4868"/>
  <c r="B4867"/>
  <c r="C4867" s="1"/>
  <c r="A4867"/>
  <c r="B4866"/>
  <c r="C4866" s="1"/>
  <c r="A4866"/>
  <c r="B4865"/>
  <c r="A4865"/>
  <c r="B4864"/>
  <c r="A4864"/>
  <c r="B4863"/>
  <c r="C4863" s="1"/>
  <c r="A4863"/>
  <c r="B4862"/>
  <c r="A4862"/>
  <c r="B4861"/>
  <c r="C4861" s="1"/>
  <c r="A4861"/>
  <c r="B4860"/>
  <c r="D4860" s="1"/>
  <c r="A4860"/>
  <c r="B4859"/>
  <c r="C4859" s="1"/>
  <c r="A4859"/>
  <c r="B4858"/>
  <c r="C4858" s="1"/>
  <c r="A4858"/>
  <c r="B4857"/>
  <c r="C4857" s="1"/>
  <c r="A4857"/>
  <c r="B4856"/>
  <c r="A4856"/>
  <c r="B4855"/>
  <c r="C4855" s="1"/>
  <c r="A4855"/>
  <c r="B4854"/>
  <c r="D4854" s="1"/>
  <c r="A4854"/>
  <c r="B4853"/>
  <c r="C4853" s="1"/>
  <c r="A4853"/>
  <c r="B4852"/>
  <c r="A4852"/>
  <c r="B4851"/>
  <c r="C4851" s="1"/>
  <c r="A4851"/>
  <c r="B4850"/>
  <c r="D4850" s="1"/>
  <c r="A4850"/>
  <c r="B4849"/>
  <c r="A4849"/>
  <c r="B4848"/>
  <c r="C4848" s="1"/>
  <c r="A4848"/>
  <c r="B4847"/>
  <c r="C4847" s="1"/>
  <c r="A4847"/>
  <c r="B4846"/>
  <c r="A4846"/>
  <c r="B4845"/>
  <c r="C4845" s="1"/>
  <c r="A4845"/>
  <c r="B4844"/>
  <c r="C4844" s="1"/>
  <c r="A4844"/>
  <c r="B4843"/>
  <c r="C4843" s="1"/>
  <c r="A4843"/>
  <c r="B4842"/>
  <c r="C4842" s="1"/>
  <c r="A4842"/>
  <c r="B4841"/>
  <c r="C4841" s="1"/>
  <c r="A4841"/>
  <c r="B4840"/>
  <c r="C4840" s="1"/>
  <c r="A4840"/>
  <c r="B4839"/>
  <c r="C4839" s="1"/>
  <c r="A4839"/>
  <c r="B4838"/>
  <c r="D4838" s="1"/>
  <c r="A4838"/>
  <c r="B4837"/>
  <c r="C4837" s="1"/>
  <c r="A4837"/>
  <c r="B4836"/>
  <c r="A4836"/>
  <c r="B4835"/>
  <c r="C4835" s="1"/>
  <c r="A4835"/>
  <c r="B4834"/>
  <c r="D4834" s="1"/>
  <c r="A4834"/>
  <c r="B4833"/>
  <c r="A4833"/>
  <c r="B4832"/>
  <c r="D4832" s="1"/>
  <c r="A4832"/>
  <c r="B4831"/>
  <c r="C4831" s="1"/>
  <c r="A4831"/>
  <c r="B4830"/>
  <c r="C4830" s="1"/>
  <c r="A4830"/>
  <c r="B4829"/>
  <c r="C4829" s="1"/>
  <c r="A4829"/>
  <c r="B4828"/>
  <c r="A4828"/>
  <c r="B4827"/>
  <c r="C4827" s="1"/>
  <c r="A4827"/>
  <c r="B4826"/>
  <c r="C4826" s="1"/>
  <c r="A4826"/>
  <c r="B4825"/>
  <c r="C4825" s="1"/>
  <c r="A4825"/>
  <c r="B4824"/>
  <c r="D4824" s="1"/>
  <c r="A4824"/>
  <c r="B4823"/>
  <c r="C4823" s="1"/>
  <c r="A4823"/>
  <c r="B4822"/>
  <c r="A4822"/>
  <c r="B4821"/>
  <c r="C4821" s="1"/>
  <c r="A4821"/>
  <c r="B4820"/>
  <c r="A4820"/>
  <c r="B4819"/>
  <c r="C4819" s="1"/>
  <c r="A4819"/>
  <c r="B4818"/>
  <c r="C4818" s="1"/>
  <c r="A4818"/>
  <c r="B4817"/>
  <c r="A4817"/>
  <c r="B4816"/>
  <c r="D4816" s="1"/>
  <c r="A4816"/>
  <c r="B4815"/>
  <c r="C4815" s="1"/>
  <c r="A4815"/>
  <c r="B4814"/>
  <c r="A4814"/>
  <c r="B4813"/>
  <c r="C4813" s="1"/>
  <c r="A4813"/>
  <c r="B4812"/>
  <c r="A4812"/>
  <c r="B4811"/>
  <c r="C4811" s="1"/>
  <c r="A4811"/>
  <c r="B4810"/>
  <c r="C4810" s="1"/>
  <c r="A4810"/>
  <c r="B4809"/>
  <c r="C4809" s="1"/>
  <c r="A4809"/>
  <c r="B4808"/>
  <c r="C4808" s="1"/>
  <c r="A4808"/>
  <c r="B4807"/>
  <c r="C4807" s="1"/>
  <c r="A4807"/>
  <c r="B4806"/>
  <c r="D4806" s="1"/>
  <c r="A4806"/>
  <c r="B4805"/>
  <c r="C4805" s="1"/>
  <c r="A4805"/>
  <c r="B4804"/>
  <c r="D4804" s="1"/>
  <c r="A4804"/>
  <c r="B4803"/>
  <c r="C4803" s="1"/>
  <c r="A4803"/>
  <c r="B4802"/>
  <c r="A4802"/>
  <c r="B4801"/>
  <c r="A4801"/>
  <c r="B4800"/>
  <c r="C4800" s="1"/>
  <c r="A4800"/>
  <c r="B4799"/>
  <c r="C4799" s="1"/>
  <c r="A4799"/>
  <c r="B4798"/>
  <c r="A4798"/>
  <c r="B4797"/>
  <c r="C4797" s="1"/>
  <c r="A4797"/>
  <c r="B4796"/>
  <c r="A4796"/>
  <c r="B4795"/>
  <c r="C4795" s="1"/>
  <c r="A4795"/>
  <c r="B4794"/>
  <c r="A4794"/>
  <c r="B4793"/>
  <c r="C4793" s="1"/>
  <c r="A4793"/>
  <c r="B4792"/>
  <c r="D4792" s="1"/>
  <c r="A4792"/>
  <c r="B4791"/>
  <c r="C4791" s="1"/>
  <c r="A4791"/>
  <c r="B4790"/>
  <c r="A4790"/>
  <c r="B4789"/>
  <c r="C4789" s="1"/>
  <c r="A4789"/>
  <c r="B4788"/>
  <c r="D4788" s="1"/>
  <c r="A4788"/>
  <c r="B4787"/>
  <c r="C4787" s="1"/>
  <c r="A4787"/>
  <c r="B4786"/>
  <c r="A4786"/>
  <c r="B4785"/>
  <c r="A4785"/>
  <c r="B4784"/>
  <c r="C4784" s="1"/>
  <c r="A4784"/>
  <c r="B4783"/>
  <c r="C4783" s="1"/>
  <c r="A4783"/>
  <c r="B4782"/>
  <c r="A4782"/>
  <c r="B4781"/>
  <c r="C4781" s="1"/>
  <c r="A4781"/>
  <c r="B4780"/>
  <c r="C4780" s="1"/>
  <c r="A4780"/>
  <c r="B4779"/>
  <c r="C4779" s="1"/>
  <c r="A4779"/>
  <c r="B4778"/>
  <c r="C4778" s="1"/>
  <c r="A4778"/>
  <c r="B4777"/>
  <c r="C4777" s="1"/>
  <c r="A4777"/>
  <c r="B4776"/>
  <c r="C4776" s="1"/>
  <c r="A4776"/>
  <c r="B4775"/>
  <c r="C4775" s="1"/>
  <c r="A4775"/>
  <c r="B4774"/>
  <c r="A4774"/>
  <c r="B4773"/>
  <c r="C4773" s="1"/>
  <c r="A4773"/>
  <c r="B4772"/>
  <c r="C4772" s="1"/>
  <c r="A4772"/>
  <c r="B4771"/>
  <c r="C4771" s="1"/>
  <c r="A4771"/>
  <c r="B4770"/>
  <c r="A4770"/>
  <c r="B4769"/>
  <c r="A4769"/>
  <c r="B4768"/>
  <c r="C4768" s="1"/>
  <c r="A4768"/>
  <c r="B4767"/>
  <c r="C4767" s="1"/>
  <c r="A4767"/>
  <c r="B4766"/>
  <c r="A4766"/>
  <c r="B4765"/>
  <c r="C4765" s="1"/>
  <c r="A4765"/>
  <c r="B4764"/>
  <c r="C4764" s="1"/>
  <c r="A4764"/>
  <c r="B4763"/>
  <c r="C4763" s="1"/>
  <c r="A4763"/>
  <c r="B4762"/>
  <c r="A4762"/>
  <c r="B4761"/>
  <c r="C4761" s="1"/>
  <c r="A4761"/>
  <c r="B4760"/>
  <c r="A4760"/>
  <c r="B4759"/>
  <c r="C4759" s="1"/>
  <c r="A4759"/>
  <c r="B4758"/>
  <c r="C4758" s="1"/>
  <c r="A4758"/>
  <c r="B4757"/>
  <c r="C4757" s="1"/>
  <c r="A4757"/>
  <c r="B4756"/>
  <c r="D4756" s="1"/>
  <c r="A4756"/>
  <c r="B4755"/>
  <c r="C4755" s="1"/>
  <c r="A4755"/>
  <c r="B4754"/>
  <c r="D4754" s="1"/>
  <c r="A4754"/>
  <c r="B4753"/>
  <c r="A4753"/>
  <c r="B4752"/>
  <c r="D4752" s="1"/>
  <c r="A4752"/>
  <c r="B4751"/>
  <c r="C4751" s="1"/>
  <c r="A4751"/>
  <c r="B4750"/>
  <c r="C4750" s="1"/>
  <c r="A4750"/>
  <c r="B4749"/>
  <c r="C4749" s="1"/>
  <c r="A4749"/>
  <c r="B4748"/>
  <c r="A4748"/>
  <c r="B4747"/>
  <c r="C4747" s="1"/>
  <c r="A4747"/>
  <c r="B4746"/>
  <c r="A4746"/>
  <c r="B4745"/>
  <c r="C4745" s="1"/>
  <c r="A4745"/>
  <c r="B4744"/>
  <c r="A4744"/>
  <c r="B4743"/>
  <c r="C4743" s="1"/>
  <c r="A4743"/>
  <c r="B4742"/>
  <c r="D4742" s="1"/>
  <c r="A4742"/>
  <c r="B4741"/>
  <c r="C4741" s="1"/>
  <c r="A4741"/>
  <c r="B4740"/>
  <c r="A4740"/>
  <c r="B4739"/>
  <c r="C4739" s="1"/>
  <c r="A4739"/>
  <c r="B4738"/>
  <c r="A4738"/>
  <c r="B4737"/>
  <c r="A4737"/>
  <c r="B4736"/>
  <c r="A4736"/>
  <c r="B4735"/>
  <c r="C4735" s="1"/>
  <c r="A4735"/>
  <c r="B4734"/>
  <c r="A4734"/>
  <c r="B4733"/>
  <c r="C4733" s="1"/>
  <c r="A4733"/>
  <c r="B4732"/>
  <c r="D4732" s="1"/>
  <c r="A4732"/>
  <c r="B4731"/>
  <c r="C4731" s="1"/>
  <c r="A4731"/>
  <c r="D4730"/>
  <c r="B4730"/>
  <c r="C4730" s="1"/>
  <c r="A4730"/>
  <c r="B4729"/>
  <c r="C4729" s="1"/>
  <c r="A4729"/>
  <c r="B4728"/>
  <c r="A4728"/>
  <c r="B4727"/>
  <c r="C4727" s="1"/>
  <c r="A4727"/>
  <c r="B4726"/>
  <c r="D4726" s="1"/>
  <c r="A4726"/>
  <c r="B4725"/>
  <c r="C4725" s="1"/>
  <c r="A4725"/>
  <c r="B4724"/>
  <c r="C4724" s="1"/>
  <c r="A4724"/>
  <c r="B4723"/>
  <c r="C4723" s="1"/>
  <c r="A4723"/>
  <c r="B4722"/>
  <c r="D4722" s="1"/>
  <c r="A4722"/>
  <c r="B4721"/>
  <c r="A4721"/>
  <c r="B4720"/>
  <c r="C4720" s="1"/>
  <c r="A4720"/>
  <c r="B4719"/>
  <c r="C4719" s="1"/>
  <c r="A4719"/>
  <c r="B4718"/>
  <c r="D4718" s="1"/>
  <c r="A4718"/>
  <c r="B4717"/>
  <c r="C4717" s="1"/>
  <c r="A4717"/>
  <c r="B4716"/>
  <c r="D4716" s="1"/>
  <c r="A4716"/>
  <c r="B4715"/>
  <c r="C4715" s="1"/>
  <c r="A4715"/>
  <c r="B4714"/>
  <c r="C4714" s="1"/>
  <c r="A4714"/>
  <c r="B4713"/>
  <c r="C4713" s="1"/>
  <c r="A4713"/>
  <c r="B4712"/>
  <c r="C4712" s="1"/>
  <c r="A4712"/>
  <c r="B4711"/>
  <c r="C4711" s="1"/>
  <c r="A4711"/>
  <c r="B4710"/>
  <c r="C4710" s="1"/>
  <c r="A4710"/>
  <c r="B4709"/>
  <c r="C4709" s="1"/>
  <c r="A4709"/>
  <c r="B4708"/>
  <c r="A4708"/>
  <c r="B4707"/>
  <c r="C4707" s="1"/>
  <c r="A4707"/>
  <c r="B4706"/>
  <c r="A4706"/>
  <c r="B4705"/>
  <c r="A4705"/>
  <c r="B4704"/>
  <c r="D4704" s="1"/>
  <c r="A4704"/>
  <c r="B4703"/>
  <c r="C4703" s="1"/>
  <c r="A4703"/>
  <c r="B4702"/>
  <c r="C4702" s="1"/>
  <c r="A4702"/>
  <c r="B4701"/>
  <c r="C4701" s="1"/>
  <c r="A4701"/>
  <c r="B4700"/>
  <c r="C4700" s="1"/>
  <c r="A4700"/>
  <c r="B4699"/>
  <c r="C4699" s="1"/>
  <c r="A4699"/>
  <c r="B4698"/>
  <c r="C4698" s="1"/>
  <c r="A4698"/>
  <c r="B4697"/>
  <c r="C4697" s="1"/>
  <c r="A4697"/>
  <c r="B4696"/>
  <c r="A4696"/>
  <c r="B4695"/>
  <c r="C4695" s="1"/>
  <c r="A4695"/>
  <c r="B4694"/>
  <c r="A4694"/>
  <c r="B4693"/>
  <c r="C4693" s="1"/>
  <c r="A4693"/>
  <c r="B4692"/>
  <c r="D4692" s="1"/>
  <c r="A4692"/>
  <c r="B4691"/>
  <c r="C4691" s="1"/>
  <c r="A4691"/>
  <c r="B4690"/>
  <c r="A4690"/>
  <c r="B4689"/>
  <c r="A4689"/>
  <c r="B4688"/>
  <c r="A4688"/>
  <c r="B4687"/>
  <c r="C4687" s="1"/>
  <c r="A4687"/>
  <c r="B4686"/>
  <c r="A4686"/>
  <c r="B4685"/>
  <c r="C4685" s="1"/>
  <c r="A4685"/>
  <c r="B4684"/>
  <c r="C4684" s="1"/>
  <c r="A4684"/>
  <c r="B4683"/>
  <c r="C4683" s="1"/>
  <c r="A4683"/>
  <c r="B4682"/>
  <c r="A4682"/>
  <c r="B4681"/>
  <c r="C4681" s="1"/>
  <c r="A4681"/>
  <c r="B4680"/>
  <c r="C4680" s="1"/>
  <c r="A4680"/>
  <c r="B4679"/>
  <c r="C4679" s="1"/>
  <c r="A4679"/>
  <c r="B4678"/>
  <c r="A4678"/>
  <c r="B4677"/>
  <c r="C4677" s="1"/>
  <c r="A4677"/>
  <c r="B4676"/>
  <c r="C4676" s="1"/>
  <c r="A4676"/>
  <c r="B4675"/>
  <c r="C4675" s="1"/>
  <c r="A4675"/>
  <c r="B4674"/>
  <c r="C4674" s="1"/>
  <c r="A4674"/>
  <c r="B4673"/>
  <c r="A4673"/>
  <c r="B4672"/>
  <c r="C4672" s="1"/>
  <c r="A4672"/>
  <c r="B4671"/>
  <c r="C4671" s="1"/>
  <c r="A4671"/>
  <c r="B4670"/>
  <c r="A4670"/>
  <c r="B4669"/>
  <c r="C4669" s="1"/>
  <c r="A4669"/>
  <c r="B4668"/>
  <c r="C4668" s="1"/>
  <c r="A4668"/>
  <c r="B4667"/>
  <c r="C4667" s="1"/>
  <c r="A4667"/>
  <c r="B4666"/>
  <c r="D4666" s="1"/>
  <c r="A4666"/>
  <c r="B4665"/>
  <c r="C4665" s="1"/>
  <c r="A4665"/>
  <c r="B4664"/>
  <c r="D4664" s="1"/>
  <c r="A4664"/>
  <c r="B4663"/>
  <c r="C4663" s="1"/>
  <c r="A4663"/>
  <c r="B4662"/>
  <c r="A4662"/>
  <c r="B4661"/>
  <c r="C4661" s="1"/>
  <c r="A4661"/>
  <c r="B4660"/>
  <c r="D4660" s="1"/>
  <c r="A4660"/>
  <c r="B4659"/>
  <c r="C4659" s="1"/>
  <c r="A4659"/>
  <c r="B4658"/>
  <c r="C4658" s="1"/>
  <c r="A4658"/>
  <c r="B4657"/>
  <c r="A4657"/>
  <c r="B4656"/>
  <c r="A4656"/>
  <c r="B4655"/>
  <c r="C4655" s="1"/>
  <c r="A4655"/>
  <c r="B4654"/>
  <c r="A4654"/>
  <c r="B4653"/>
  <c r="C4653" s="1"/>
  <c r="A4653"/>
  <c r="B4652"/>
  <c r="C4652" s="1"/>
  <c r="A4652"/>
  <c r="B4651"/>
  <c r="C4651" s="1"/>
  <c r="A4651"/>
  <c r="B4650"/>
  <c r="D4650" s="1"/>
  <c r="A4650"/>
  <c r="B4649"/>
  <c r="C4649" s="1"/>
  <c r="A4649"/>
  <c r="B4648"/>
  <c r="A4648"/>
  <c r="B4647"/>
  <c r="C4647" s="1"/>
  <c r="A4647"/>
  <c r="B4646"/>
  <c r="D4646" s="1"/>
  <c r="A4646"/>
  <c r="B4645"/>
  <c r="C4645" s="1"/>
  <c r="A4645"/>
  <c r="B4644"/>
  <c r="A4644"/>
  <c r="B4643"/>
  <c r="C4643" s="1"/>
  <c r="A4643"/>
  <c r="B4642"/>
  <c r="C4642" s="1"/>
  <c r="A4642"/>
  <c r="B4641"/>
  <c r="A4641"/>
  <c r="B4640"/>
  <c r="A4640"/>
  <c r="B4639"/>
  <c r="C4639" s="1"/>
  <c r="A4639"/>
  <c r="B4638"/>
  <c r="D4638" s="1"/>
  <c r="A4638"/>
  <c r="B4637"/>
  <c r="C4637" s="1"/>
  <c r="A4637"/>
  <c r="B4636"/>
  <c r="A4636"/>
  <c r="B4635"/>
  <c r="C4635" s="1"/>
  <c r="A4635"/>
  <c r="B4634"/>
  <c r="D4634" s="1"/>
  <c r="A4634"/>
  <c r="B4633"/>
  <c r="C4633" s="1"/>
  <c r="A4633"/>
  <c r="B4632"/>
  <c r="D4632" s="1"/>
  <c r="A4632"/>
  <c r="B4631"/>
  <c r="C4631" s="1"/>
  <c r="A4631"/>
  <c r="B4630"/>
  <c r="A4630"/>
  <c r="B4629"/>
  <c r="C4629" s="1"/>
  <c r="A4629"/>
  <c r="B4628"/>
  <c r="D4628" s="1"/>
  <c r="A4628"/>
  <c r="B4627"/>
  <c r="C4627" s="1"/>
  <c r="A4627"/>
  <c r="B4626"/>
  <c r="C4626" s="1"/>
  <c r="A4626"/>
  <c r="B4625"/>
  <c r="A4625"/>
  <c r="B4624"/>
  <c r="D4624" s="1"/>
  <c r="A4624"/>
  <c r="B4623"/>
  <c r="C4623" s="1"/>
  <c r="A4623"/>
  <c r="B4622"/>
  <c r="C4622" s="1"/>
  <c r="A4622"/>
  <c r="B4621"/>
  <c r="C4621" s="1"/>
  <c r="A4621"/>
  <c r="B4620"/>
  <c r="D4620" s="1"/>
  <c r="A4620"/>
  <c r="B4619"/>
  <c r="C4619" s="1"/>
  <c r="A4619"/>
  <c r="B4618"/>
  <c r="C4618" s="1"/>
  <c r="A4618"/>
  <c r="B4617"/>
  <c r="C4617" s="1"/>
  <c r="A4617"/>
  <c r="B4616"/>
  <c r="C4616" s="1"/>
  <c r="A4616"/>
  <c r="B4615"/>
  <c r="C4615" s="1"/>
  <c r="A4615"/>
  <c r="B4614"/>
  <c r="A4614"/>
  <c r="B4613"/>
  <c r="C4613" s="1"/>
  <c r="A4613"/>
  <c r="B4612"/>
  <c r="C4612" s="1"/>
  <c r="A4612"/>
  <c r="B4611"/>
  <c r="C4611" s="1"/>
  <c r="A4611"/>
  <c r="B4610"/>
  <c r="C4610" s="1"/>
  <c r="A4610"/>
  <c r="B4609"/>
  <c r="A4609"/>
  <c r="B4608"/>
  <c r="C4608" s="1"/>
  <c r="A4608"/>
  <c r="B4607"/>
  <c r="C4607" s="1"/>
  <c r="A4607"/>
  <c r="B4606"/>
  <c r="C4606" s="1"/>
  <c r="A4606"/>
  <c r="B4605"/>
  <c r="C4605" s="1"/>
  <c r="A4605"/>
  <c r="B4604"/>
  <c r="D4604" s="1"/>
  <c r="A4604"/>
  <c r="B4603"/>
  <c r="C4603" s="1"/>
  <c r="A4603"/>
  <c r="B4602"/>
  <c r="C4602" s="1"/>
  <c r="A4602"/>
  <c r="B4601"/>
  <c r="C4601" s="1"/>
  <c r="A4601"/>
  <c r="B4600"/>
  <c r="C4600" s="1"/>
  <c r="A4600"/>
  <c r="B4599"/>
  <c r="C4599" s="1"/>
  <c r="A4599"/>
  <c r="B4598"/>
  <c r="C4598" s="1"/>
  <c r="A4598"/>
  <c r="B4597"/>
  <c r="C4597" s="1"/>
  <c r="A4597"/>
  <c r="B4596"/>
  <c r="A4596"/>
  <c r="B4595"/>
  <c r="C4595" s="1"/>
  <c r="A4595"/>
  <c r="B4594"/>
  <c r="D4594" s="1"/>
  <c r="A4594"/>
  <c r="B4593"/>
  <c r="A4593"/>
  <c r="B4592"/>
  <c r="A4592"/>
  <c r="B4591"/>
  <c r="C4591" s="1"/>
  <c r="A4591"/>
  <c r="B4590"/>
  <c r="C4590" s="1"/>
  <c r="A4590"/>
  <c r="B4589"/>
  <c r="C4589" s="1"/>
  <c r="A4589"/>
  <c r="B4588"/>
  <c r="A4588"/>
  <c r="B4587"/>
  <c r="C4587" s="1"/>
  <c r="A4587"/>
  <c r="B4586"/>
  <c r="C4586" s="1"/>
  <c r="A4586"/>
  <c r="B4585"/>
  <c r="C4585" s="1"/>
  <c r="A4585"/>
  <c r="B4584"/>
  <c r="A4584"/>
  <c r="B4583"/>
  <c r="C4583" s="1"/>
  <c r="A4583"/>
  <c r="B4582"/>
  <c r="C4582" s="1"/>
  <c r="A4582"/>
  <c r="B4581"/>
  <c r="C4581" s="1"/>
  <c r="A4581"/>
  <c r="B4580"/>
  <c r="D4580" s="1"/>
  <c r="A4580"/>
  <c r="B4579"/>
  <c r="C4579" s="1"/>
  <c r="A4579"/>
  <c r="B4578"/>
  <c r="A4578"/>
  <c r="B4577"/>
  <c r="A4577"/>
  <c r="B4576"/>
  <c r="C4576" s="1"/>
  <c r="A4576"/>
  <c r="B4575"/>
  <c r="C4575" s="1"/>
  <c r="A4575"/>
  <c r="B4574"/>
  <c r="A4574"/>
  <c r="B4573"/>
  <c r="C4573" s="1"/>
  <c r="A4573"/>
  <c r="B4572"/>
  <c r="A4572"/>
  <c r="B4571"/>
  <c r="C4571" s="1"/>
  <c r="A4571"/>
  <c r="B4570"/>
  <c r="A4570"/>
  <c r="B4569"/>
  <c r="C4569" s="1"/>
  <c r="A4569"/>
  <c r="B4568"/>
  <c r="A4568"/>
  <c r="B4567"/>
  <c r="C4567" s="1"/>
  <c r="A4567"/>
  <c r="B4566"/>
  <c r="C4566" s="1"/>
  <c r="A4566"/>
  <c r="B4565"/>
  <c r="C4565" s="1"/>
  <c r="A4565"/>
  <c r="B4564"/>
  <c r="A4564"/>
  <c r="B4563"/>
  <c r="C4563" s="1"/>
  <c r="A4563"/>
  <c r="B4562"/>
  <c r="A4562"/>
  <c r="B4561"/>
  <c r="A4561"/>
  <c r="B4560"/>
  <c r="C4560" s="1"/>
  <c r="A4560"/>
  <c r="B4559"/>
  <c r="C4559" s="1"/>
  <c r="A4559"/>
  <c r="B4558"/>
  <c r="D4558" s="1"/>
  <c r="A4558"/>
  <c r="B4557"/>
  <c r="C4557" s="1"/>
  <c r="A4557"/>
  <c r="B4556"/>
  <c r="D4556" s="1"/>
  <c r="A4556"/>
  <c r="B4555"/>
  <c r="C4555" s="1"/>
  <c r="A4555"/>
  <c r="B4554"/>
  <c r="A4554"/>
  <c r="B4553"/>
  <c r="C4553" s="1"/>
  <c r="A4553"/>
  <c r="B4552"/>
  <c r="C4552" s="1"/>
  <c r="A4552"/>
  <c r="B4551"/>
  <c r="C4551" s="1"/>
  <c r="A4551"/>
  <c r="B4550"/>
  <c r="C4550" s="1"/>
  <c r="A4550"/>
  <c r="B4549"/>
  <c r="C4549" s="1"/>
  <c r="A4549"/>
  <c r="B4548"/>
  <c r="A4548"/>
  <c r="B4547"/>
  <c r="C4547" s="1"/>
  <c r="A4547"/>
  <c r="B4546"/>
  <c r="A4546"/>
  <c r="B4545"/>
  <c r="A4545"/>
  <c r="B4544"/>
  <c r="C4544" s="1"/>
  <c r="A4544"/>
  <c r="B4543"/>
  <c r="C4543" s="1"/>
  <c r="A4543"/>
  <c r="B4542"/>
  <c r="A4542"/>
  <c r="B4541"/>
  <c r="C4541" s="1"/>
  <c r="A4541"/>
  <c r="B4540"/>
  <c r="D4540" s="1"/>
  <c r="A4540"/>
  <c r="B4539"/>
  <c r="C4539" s="1"/>
  <c r="A4539"/>
  <c r="B4538"/>
  <c r="D4538" s="1"/>
  <c r="A4538"/>
  <c r="B4537"/>
  <c r="C4537" s="1"/>
  <c r="A4537"/>
  <c r="B4536"/>
  <c r="D4536" s="1"/>
  <c r="A4536"/>
  <c r="B4535"/>
  <c r="C4535" s="1"/>
  <c r="A4535"/>
  <c r="B4534"/>
  <c r="C4534" s="1"/>
  <c r="A4534"/>
  <c r="B4533"/>
  <c r="C4533" s="1"/>
  <c r="A4533"/>
  <c r="B4532"/>
  <c r="D4532" s="1"/>
  <c r="A4532"/>
  <c r="B4531"/>
  <c r="C4531" s="1"/>
  <c r="A4531"/>
  <c r="B4530"/>
  <c r="C4530" s="1"/>
  <c r="A4530"/>
  <c r="B4529"/>
  <c r="A4529"/>
  <c r="B4528"/>
  <c r="A4528"/>
  <c r="B4527"/>
  <c r="C4527" s="1"/>
  <c r="A4527"/>
  <c r="B4526"/>
  <c r="A4526"/>
  <c r="B4525"/>
  <c r="C4525" s="1"/>
  <c r="A4525"/>
  <c r="B4524"/>
  <c r="A4524"/>
  <c r="B4523"/>
  <c r="C4523" s="1"/>
  <c r="A4523"/>
  <c r="B4522"/>
  <c r="D4522" s="1"/>
  <c r="A4522"/>
  <c r="B4521"/>
  <c r="C4521" s="1"/>
  <c r="A4521"/>
  <c r="B4520"/>
  <c r="C4520" s="1"/>
  <c r="A4520"/>
  <c r="B4519"/>
  <c r="C4519" s="1"/>
  <c r="A4519"/>
  <c r="B4518"/>
  <c r="A4518"/>
  <c r="B4517"/>
  <c r="C4517" s="1"/>
  <c r="A4517"/>
  <c r="B4516"/>
  <c r="A4516"/>
  <c r="B4515"/>
  <c r="C4515" s="1"/>
  <c r="A4515"/>
  <c r="B4514"/>
  <c r="C4514" s="1"/>
  <c r="A4514"/>
  <c r="B4513"/>
  <c r="A4513"/>
  <c r="B4512"/>
  <c r="A4512"/>
  <c r="B4511"/>
  <c r="C4511" s="1"/>
  <c r="A4511"/>
  <c r="B4510"/>
  <c r="A4510"/>
  <c r="B4509"/>
  <c r="C4509" s="1"/>
  <c r="A4509"/>
  <c r="B4508"/>
  <c r="A4508"/>
  <c r="B4507"/>
  <c r="C4507" s="1"/>
  <c r="A4507"/>
  <c r="B4506"/>
  <c r="D4506" s="1"/>
  <c r="A4506"/>
  <c r="B4505"/>
  <c r="C4505" s="1"/>
  <c r="A4505"/>
  <c r="B4504"/>
  <c r="C4504" s="1"/>
  <c r="A4504"/>
  <c r="B4503"/>
  <c r="C4503" s="1"/>
  <c r="A4503"/>
  <c r="B4502"/>
  <c r="C4502" s="1"/>
  <c r="A4502"/>
  <c r="B4501"/>
  <c r="C4501" s="1"/>
  <c r="A4501"/>
  <c r="B4500"/>
  <c r="C4500" s="1"/>
  <c r="A4500"/>
  <c r="B4499"/>
  <c r="C4499" s="1"/>
  <c r="A4499"/>
  <c r="B4498"/>
  <c r="A4498"/>
  <c r="B4497"/>
  <c r="A4497"/>
  <c r="B4496"/>
  <c r="D4496" s="1"/>
  <c r="A4496"/>
  <c r="B4495"/>
  <c r="C4495" s="1"/>
  <c r="A4495"/>
  <c r="B4494"/>
  <c r="D4494" s="1"/>
  <c r="A4494"/>
  <c r="B4493"/>
  <c r="C4493" s="1"/>
  <c r="A4493"/>
  <c r="B4492"/>
  <c r="A4492"/>
  <c r="B4491"/>
  <c r="C4491" s="1"/>
  <c r="A4491"/>
  <c r="B4490"/>
  <c r="D4490" s="1"/>
  <c r="A4490"/>
  <c r="B4489"/>
  <c r="C4489" s="1"/>
  <c r="A4489"/>
  <c r="B4488"/>
  <c r="D4488" s="1"/>
  <c r="A4488"/>
  <c r="B4487"/>
  <c r="C4487" s="1"/>
  <c r="A4487"/>
  <c r="B4486"/>
  <c r="A4486"/>
  <c r="B4485"/>
  <c r="C4485" s="1"/>
  <c r="A4485"/>
  <c r="B4484"/>
  <c r="C4484" s="1"/>
  <c r="A4484"/>
  <c r="B4483"/>
  <c r="C4483" s="1"/>
  <c r="A4483"/>
  <c r="B4482"/>
  <c r="A4482"/>
  <c r="B4481"/>
  <c r="A4481"/>
  <c r="B4480"/>
  <c r="C4480" s="1"/>
  <c r="A4480"/>
  <c r="B4479"/>
  <c r="C4479" s="1"/>
  <c r="A4479"/>
  <c r="B4478"/>
  <c r="A4478"/>
  <c r="B4477"/>
  <c r="C4477" s="1"/>
  <c r="A4477"/>
  <c r="B4476"/>
  <c r="A4476"/>
  <c r="B4475"/>
  <c r="C4475" s="1"/>
  <c r="A4475"/>
  <c r="B4474"/>
  <c r="C4474" s="1"/>
  <c r="A4474"/>
  <c r="B4473"/>
  <c r="C4473" s="1"/>
  <c r="A4473"/>
  <c r="B4472"/>
  <c r="C4472" s="1"/>
  <c r="A4472"/>
  <c r="B4471"/>
  <c r="C4471" s="1"/>
  <c r="A4471"/>
  <c r="B4470"/>
  <c r="A4470"/>
  <c r="B4469"/>
  <c r="C4469" s="1"/>
  <c r="A4469"/>
  <c r="B4468"/>
  <c r="C4468" s="1"/>
  <c r="A4468"/>
  <c r="B4467"/>
  <c r="C4467" s="1"/>
  <c r="A4467"/>
  <c r="B4466"/>
  <c r="A4466"/>
  <c r="B4465"/>
  <c r="A4465"/>
  <c r="B4464"/>
  <c r="A4464"/>
  <c r="B4463"/>
  <c r="C4463" s="1"/>
  <c r="A4463"/>
  <c r="B4462"/>
  <c r="D4462" s="1"/>
  <c r="A4462"/>
  <c r="B4461"/>
  <c r="C4461" s="1"/>
  <c r="A4461"/>
  <c r="B4460"/>
  <c r="A4460"/>
  <c r="B4459"/>
  <c r="C4459" s="1"/>
  <c r="A4459"/>
  <c r="B4458"/>
  <c r="C4458" s="1"/>
  <c r="A4458"/>
  <c r="B4457"/>
  <c r="C4457" s="1"/>
  <c r="A4457"/>
  <c r="C4456"/>
  <c r="B4456"/>
  <c r="D4456" s="1"/>
  <c r="A4456"/>
  <c r="B4455"/>
  <c r="C4455" s="1"/>
  <c r="A4455"/>
  <c r="B4454"/>
  <c r="D4454" s="1"/>
  <c r="A4454"/>
  <c r="B4453"/>
  <c r="C4453" s="1"/>
  <c r="A4453"/>
  <c r="B4452"/>
  <c r="C4452" s="1"/>
  <c r="A4452"/>
  <c r="B4451"/>
  <c r="C4451" s="1"/>
  <c r="A4451"/>
  <c r="B4450"/>
  <c r="C4450" s="1"/>
  <c r="A4450"/>
  <c r="B4449"/>
  <c r="A4449"/>
  <c r="B4448"/>
  <c r="A4448"/>
  <c r="B4447"/>
  <c r="C4447" s="1"/>
  <c r="A4447"/>
  <c r="B4446"/>
  <c r="C4446" s="1"/>
  <c r="A4446"/>
  <c r="B4445"/>
  <c r="C4445" s="1"/>
  <c r="A4445"/>
  <c r="B4444"/>
  <c r="D4444" s="1"/>
  <c r="A4444"/>
  <c r="B4443"/>
  <c r="C4443" s="1"/>
  <c r="A4443"/>
  <c r="B4442"/>
  <c r="D4442" s="1"/>
  <c r="A4442"/>
  <c r="B4441"/>
  <c r="C4441" s="1"/>
  <c r="A4441"/>
  <c r="B4440"/>
  <c r="D4440" s="1"/>
  <c r="A4440"/>
  <c r="B4439"/>
  <c r="C4439" s="1"/>
  <c r="A4439"/>
  <c r="B4438"/>
  <c r="A4438"/>
  <c r="B4437"/>
  <c r="C4437" s="1"/>
  <c r="A4437"/>
  <c r="B4436"/>
  <c r="A4436"/>
  <c r="B4435"/>
  <c r="C4435" s="1"/>
  <c r="A4435"/>
  <c r="B4434"/>
  <c r="A4434"/>
  <c r="B4433"/>
  <c r="A4433"/>
  <c r="B4432"/>
  <c r="A4432"/>
  <c r="B4431"/>
  <c r="C4431" s="1"/>
  <c r="A4431"/>
  <c r="B4430"/>
  <c r="C4430" s="1"/>
  <c r="A4430"/>
  <c r="B4429"/>
  <c r="C4429" s="1"/>
  <c r="A4429"/>
  <c r="B4428"/>
  <c r="D4428" s="1"/>
  <c r="A4428"/>
  <c r="B4427"/>
  <c r="C4427" s="1"/>
  <c r="A4427"/>
  <c r="B4426"/>
  <c r="A4426"/>
  <c r="B4425"/>
  <c r="C4425" s="1"/>
  <c r="A4425"/>
  <c r="B4424"/>
  <c r="C4424" s="1"/>
  <c r="A4424"/>
  <c r="B4423"/>
  <c r="C4423" s="1"/>
  <c r="A4423"/>
  <c r="B4422"/>
  <c r="C4422" s="1"/>
  <c r="A4422"/>
  <c r="B4421"/>
  <c r="C4421" s="1"/>
  <c r="A4421"/>
  <c r="B4420"/>
  <c r="D4420" s="1"/>
  <c r="A4420"/>
  <c r="B4419"/>
  <c r="C4419" s="1"/>
  <c r="A4419"/>
  <c r="B4418"/>
  <c r="C4418" s="1"/>
  <c r="A4418"/>
  <c r="B4417"/>
  <c r="A4417"/>
  <c r="B4416"/>
  <c r="D4416" s="1"/>
  <c r="A4416"/>
  <c r="B4415"/>
  <c r="C4415" s="1"/>
  <c r="A4415"/>
  <c r="B4414"/>
  <c r="A4414"/>
  <c r="B4413"/>
  <c r="C4413" s="1"/>
  <c r="A4413"/>
  <c r="B4412"/>
  <c r="C4412" s="1"/>
  <c r="A4412"/>
  <c r="B4411"/>
  <c r="C4411" s="1"/>
  <c r="A4411"/>
  <c r="B4410"/>
  <c r="D4410" s="1"/>
  <c r="A4410"/>
  <c r="B4409"/>
  <c r="C4409" s="1"/>
  <c r="A4409"/>
  <c r="B4408"/>
  <c r="A4408"/>
  <c r="B4407"/>
  <c r="C4407" s="1"/>
  <c r="A4407"/>
  <c r="B4406"/>
  <c r="D4406" s="1"/>
  <c r="A4406"/>
  <c r="B4405"/>
  <c r="C4405" s="1"/>
  <c r="A4405"/>
  <c r="B4404"/>
  <c r="D4404" s="1"/>
  <c r="A4404"/>
  <c r="B4403"/>
  <c r="C4403" s="1"/>
  <c r="A4403"/>
  <c r="B4402"/>
  <c r="C4402" s="1"/>
  <c r="A4402"/>
  <c r="B4401"/>
  <c r="A4401"/>
  <c r="B4400"/>
  <c r="D4400" s="1"/>
  <c r="A4400"/>
  <c r="B4399"/>
  <c r="C4399" s="1"/>
  <c r="A4399"/>
  <c r="B4398"/>
  <c r="D4398" s="1"/>
  <c r="A4398"/>
  <c r="B4397"/>
  <c r="C4397" s="1"/>
  <c r="A4397"/>
  <c r="B4396"/>
  <c r="C4396" s="1"/>
  <c r="A4396"/>
  <c r="B4395"/>
  <c r="C4395" s="1"/>
  <c r="A4395"/>
  <c r="B4394"/>
  <c r="A4394"/>
  <c r="B4393"/>
  <c r="C4393" s="1"/>
  <c r="A4393"/>
  <c r="B4392"/>
  <c r="C4392" s="1"/>
  <c r="A4392"/>
  <c r="B4391"/>
  <c r="C4391" s="1"/>
  <c r="A4391"/>
  <c r="B4390"/>
  <c r="D4390" s="1"/>
  <c r="A4390"/>
  <c r="B4389"/>
  <c r="C4389" s="1"/>
  <c r="A4389"/>
  <c r="B4388"/>
  <c r="D4388" s="1"/>
  <c r="A4388"/>
  <c r="B4387"/>
  <c r="C4387" s="1"/>
  <c r="A4387"/>
  <c r="B4386"/>
  <c r="A4386"/>
  <c r="B4385"/>
  <c r="A4385"/>
  <c r="B4384"/>
  <c r="A4384"/>
  <c r="B4383"/>
  <c r="C4383" s="1"/>
  <c r="A4383"/>
  <c r="B4382"/>
  <c r="D4382" s="1"/>
  <c r="A4382"/>
  <c r="B4381"/>
  <c r="C4381" s="1"/>
  <c r="A4381"/>
  <c r="B4380"/>
  <c r="A4380"/>
  <c r="B4379"/>
  <c r="C4379" s="1"/>
  <c r="A4379"/>
  <c r="B4378"/>
  <c r="D4378" s="1"/>
  <c r="A4378"/>
  <c r="B4377"/>
  <c r="C4377" s="1"/>
  <c r="A4377"/>
  <c r="B4376"/>
  <c r="D4376" s="1"/>
  <c r="A4376"/>
  <c r="B4375"/>
  <c r="C4375" s="1"/>
  <c r="A4375"/>
  <c r="B4374"/>
  <c r="A4374"/>
  <c r="B4373"/>
  <c r="C4373" s="1"/>
  <c r="A4373"/>
  <c r="B4372"/>
  <c r="D4372" s="1"/>
  <c r="A4372"/>
  <c r="B4371"/>
  <c r="C4371" s="1"/>
  <c r="A4371"/>
  <c r="B4370"/>
  <c r="A4370"/>
  <c r="B4369"/>
  <c r="A4369"/>
  <c r="B4368"/>
  <c r="C4368" s="1"/>
  <c r="A4368"/>
  <c r="B4367"/>
  <c r="C4367" s="1"/>
  <c r="A4367"/>
  <c r="B4366"/>
  <c r="C4366" s="1"/>
  <c r="A4366"/>
  <c r="B4365"/>
  <c r="C4365" s="1"/>
  <c r="A4365"/>
  <c r="B4364"/>
  <c r="C4364" s="1"/>
  <c r="A4364"/>
  <c r="B4363"/>
  <c r="C4363" s="1"/>
  <c r="A4363"/>
  <c r="B4362"/>
  <c r="C4362" s="1"/>
  <c r="A4362"/>
  <c r="B4361"/>
  <c r="C4361" s="1"/>
  <c r="A4361"/>
  <c r="B4360"/>
  <c r="A4360"/>
  <c r="B4359"/>
  <c r="C4359" s="1"/>
  <c r="A4359"/>
  <c r="B4358"/>
  <c r="C4358" s="1"/>
  <c r="A4358"/>
  <c r="B4357"/>
  <c r="C4357" s="1"/>
  <c r="A4357"/>
  <c r="B4356"/>
  <c r="C4356" s="1"/>
  <c r="A4356"/>
  <c r="B4355"/>
  <c r="C4355" s="1"/>
  <c r="A4355"/>
  <c r="B4354"/>
  <c r="D4354" s="1"/>
  <c r="A4354"/>
  <c r="B4353"/>
  <c r="A4353"/>
  <c r="B4352"/>
  <c r="A4352"/>
  <c r="B4351"/>
  <c r="C4351" s="1"/>
  <c r="A4351"/>
  <c r="B4350"/>
  <c r="A4350"/>
  <c r="B4349"/>
  <c r="C4349" s="1"/>
  <c r="A4349"/>
  <c r="B4348"/>
  <c r="D4348" s="1"/>
  <c r="A4348"/>
  <c r="B4347"/>
  <c r="C4347" s="1"/>
  <c r="A4347"/>
  <c r="B4346"/>
  <c r="C4346" s="1"/>
  <c r="A4346"/>
  <c r="B4345"/>
  <c r="C4345" s="1"/>
  <c r="A4345"/>
  <c r="B4344"/>
  <c r="C4344" s="1"/>
  <c r="A4344"/>
  <c r="B4343"/>
  <c r="C4343" s="1"/>
  <c r="A4343"/>
  <c r="B4342"/>
  <c r="A4342"/>
  <c r="B4341"/>
  <c r="C4341" s="1"/>
  <c r="A4341"/>
  <c r="B4340"/>
  <c r="C4340" s="1"/>
  <c r="A4340"/>
  <c r="B4339"/>
  <c r="C4339" s="1"/>
  <c r="A4339"/>
  <c r="B4338"/>
  <c r="A4338"/>
  <c r="B4337"/>
  <c r="A4337"/>
  <c r="B4336"/>
  <c r="C4336" s="1"/>
  <c r="A4336"/>
  <c r="B4335"/>
  <c r="C4335" s="1"/>
  <c r="A4335"/>
  <c r="B4334"/>
  <c r="C4334" s="1"/>
  <c r="A4334"/>
  <c r="B4333"/>
  <c r="C4333" s="1"/>
  <c r="A4333"/>
  <c r="B4332"/>
  <c r="A4332"/>
  <c r="B4331"/>
  <c r="C4331" s="1"/>
  <c r="A4331"/>
  <c r="B4330"/>
  <c r="D4330" s="1"/>
  <c r="A4330"/>
  <c r="B4329"/>
  <c r="C4329" s="1"/>
  <c r="A4329"/>
  <c r="B4328"/>
  <c r="D4328" s="1"/>
  <c r="A4328"/>
  <c r="B4327"/>
  <c r="C4327" s="1"/>
  <c r="A4327"/>
  <c r="B4326"/>
  <c r="A4326"/>
  <c r="B4325"/>
  <c r="C4325" s="1"/>
  <c r="A4325"/>
  <c r="B4324"/>
  <c r="C4324" s="1"/>
  <c r="A4324"/>
  <c r="B4323"/>
  <c r="C4323" s="1"/>
  <c r="A4323"/>
  <c r="B4322"/>
  <c r="D4322" s="1"/>
  <c r="A4322"/>
  <c r="B4321"/>
  <c r="A4321"/>
  <c r="B4320"/>
  <c r="D4320" s="1"/>
  <c r="A4320"/>
  <c r="B4319"/>
  <c r="C4319" s="1"/>
  <c r="A4319"/>
  <c r="B4318"/>
  <c r="D4318" s="1"/>
  <c r="A4318"/>
  <c r="B4317"/>
  <c r="C4317" s="1"/>
  <c r="A4317"/>
  <c r="B4316"/>
  <c r="C4316" s="1"/>
  <c r="A4316"/>
  <c r="B4315"/>
  <c r="C4315" s="1"/>
  <c r="A4315"/>
  <c r="B4314"/>
  <c r="A4314"/>
  <c r="B4313"/>
  <c r="C4313" s="1"/>
  <c r="A4313"/>
  <c r="B4312"/>
  <c r="A4312"/>
  <c r="B4311"/>
  <c r="C4311" s="1"/>
  <c r="A4311"/>
  <c r="B4310"/>
  <c r="A4310"/>
  <c r="B4309"/>
  <c r="C4309" s="1"/>
  <c r="A4309"/>
  <c r="B4308"/>
  <c r="D4308" s="1"/>
  <c r="A4308"/>
  <c r="B4307"/>
  <c r="C4307" s="1"/>
  <c r="A4307"/>
  <c r="B4306"/>
  <c r="A4306"/>
  <c r="B4305"/>
  <c r="A4305"/>
  <c r="B4304"/>
  <c r="A4304"/>
  <c r="B4303"/>
  <c r="C4303" s="1"/>
  <c r="A4303"/>
  <c r="B4302"/>
  <c r="C4302" s="1"/>
  <c r="A4302"/>
  <c r="B4301"/>
  <c r="C4301" s="1"/>
  <c r="A4301"/>
  <c r="B4300"/>
  <c r="A4300"/>
  <c r="B4299"/>
  <c r="C4299" s="1"/>
  <c r="A4299"/>
  <c r="B4298"/>
  <c r="C4298" s="1"/>
  <c r="A4298"/>
  <c r="B4297"/>
  <c r="C4297" s="1"/>
  <c r="A4297"/>
  <c r="B4296"/>
  <c r="A4296"/>
  <c r="B4295"/>
  <c r="C4295" s="1"/>
  <c r="A4295"/>
  <c r="B4294"/>
  <c r="A4294"/>
  <c r="B4293"/>
  <c r="C4293" s="1"/>
  <c r="A4293"/>
  <c r="B4292"/>
  <c r="A4292"/>
  <c r="B4291"/>
  <c r="C4291" s="1"/>
  <c r="A4291"/>
  <c r="B4290"/>
  <c r="C4290" s="1"/>
  <c r="A4290"/>
  <c r="B4289"/>
  <c r="A4289"/>
  <c r="B4288"/>
  <c r="C4288" s="1"/>
  <c r="A4288"/>
  <c r="B4287"/>
  <c r="C4287" s="1"/>
  <c r="A4287"/>
  <c r="B4286"/>
  <c r="A4286"/>
  <c r="B4285"/>
  <c r="C4285" s="1"/>
  <c r="A4285"/>
  <c r="B4284"/>
  <c r="C4284" s="1"/>
  <c r="A4284"/>
  <c r="B4283"/>
  <c r="C4283" s="1"/>
  <c r="A4283"/>
  <c r="B4282"/>
  <c r="A4282"/>
  <c r="B4281"/>
  <c r="C4281" s="1"/>
  <c r="A4281"/>
  <c r="B4280"/>
  <c r="C4280" s="1"/>
  <c r="A4280"/>
  <c r="B4279"/>
  <c r="C4279" s="1"/>
  <c r="A4279"/>
  <c r="B4278"/>
  <c r="A4278"/>
  <c r="B4277"/>
  <c r="C4277" s="1"/>
  <c r="A4277"/>
  <c r="B4276"/>
  <c r="C4276" s="1"/>
  <c r="A4276"/>
  <c r="B4275"/>
  <c r="C4275" s="1"/>
  <c r="A4275"/>
  <c r="B4274"/>
  <c r="C4274" s="1"/>
  <c r="A4274"/>
  <c r="B4273"/>
  <c r="A4273"/>
  <c r="B4272"/>
  <c r="A4272"/>
  <c r="B4271"/>
  <c r="C4271" s="1"/>
  <c r="A4271"/>
  <c r="B4270"/>
  <c r="A4270"/>
  <c r="B4269"/>
  <c r="C4269" s="1"/>
  <c r="A4269"/>
  <c r="B4268"/>
  <c r="C4268" s="1"/>
  <c r="A4268"/>
  <c r="B4267"/>
  <c r="C4267" s="1"/>
  <c r="A4267"/>
  <c r="B4266"/>
  <c r="C4266" s="1"/>
  <c r="A4266"/>
  <c r="B4265"/>
  <c r="C4265" s="1"/>
  <c r="A4265"/>
  <c r="B4264"/>
  <c r="A4264"/>
  <c r="B4263"/>
  <c r="C4263" s="1"/>
  <c r="A4263"/>
  <c r="B4262"/>
  <c r="A4262"/>
  <c r="B4261"/>
  <c r="C4261" s="1"/>
  <c r="A4261"/>
  <c r="B4260"/>
  <c r="A4260"/>
  <c r="B4259"/>
  <c r="C4259" s="1"/>
  <c r="A4259"/>
  <c r="B4258"/>
  <c r="A4258"/>
  <c r="B4257"/>
  <c r="A4257"/>
  <c r="C4256"/>
  <c r="B4256"/>
  <c r="D4256" s="1"/>
  <c r="A4256"/>
  <c r="B4255"/>
  <c r="C4255" s="1"/>
  <c r="A4255"/>
  <c r="B4254"/>
  <c r="A4254"/>
  <c r="B4253"/>
  <c r="C4253" s="1"/>
  <c r="A4253"/>
  <c r="B4252"/>
  <c r="A4252"/>
  <c r="B4251"/>
  <c r="C4251" s="1"/>
  <c r="A4251"/>
  <c r="B4250"/>
  <c r="A4250"/>
  <c r="B4249"/>
  <c r="C4249" s="1"/>
  <c r="A4249"/>
  <c r="B4248"/>
  <c r="A4248"/>
  <c r="B4247"/>
  <c r="C4247" s="1"/>
  <c r="A4247"/>
  <c r="B4246"/>
  <c r="C4246" s="1"/>
  <c r="A4246"/>
  <c r="B4245"/>
  <c r="C4245" s="1"/>
  <c r="A4245"/>
  <c r="B4244"/>
  <c r="D4244" s="1"/>
  <c r="A4244"/>
  <c r="B4243"/>
  <c r="C4243" s="1"/>
  <c r="A4243"/>
  <c r="B4242"/>
  <c r="A4242"/>
  <c r="B4241"/>
  <c r="A4241"/>
  <c r="B4240"/>
  <c r="C4240" s="1"/>
  <c r="A4240"/>
  <c r="B4239"/>
  <c r="C4239" s="1"/>
  <c r="A4239"/>
  <c r="B4238"/>
  <c r="A4238"/>
  <c r="B4237"/>
  <c r="C4237" s="1"/>
  <c r="A4237"/>
  <c r="B4236"/>
  <c r="A4236"/>
  <c r="B4235"/>
  <c r="C4235" s="1"/>
  <c r="A4235"/>
  <c r="B4234"/>
  <c r="C4234" s="1"/>
  <c r="A4234"/>
  <c r="B4233"/>
  <c r="C4233" s="1"/>
  <c r="A4233"/>
  <c r="B4232"/>
  <c r="D4232" s="1"/>
  <c r="A4232"/>
  <c r="B4231"/>
  <c r="C4231" s="1"/>
  <c r="A4231"/>
  <c r="B4230"/>
  <c r="A4230"/>
  <c r="B4229"/>
  <c r="C4229" s="1"/>
  <c r="A4229"/>
  <c r="B4228"/>
  <c r="A4228"/>
  <c r="B4227"/>
  <c r="C4227" s="1"/>
  <c r="A4227"/>
  <c r="B4226"/>
  <c r="D4226" s="1"/>
  <c r="A4226"/>
  <c r="B4225"/>
  <c r="A4225"/>
  <c r="B4224"/>
  <c r="C4224" s="1"/>
  <c r="A4224"/>
  <c r="B4223"/>
  <c r="C4223" s="1"/>
  <c r="A4223"/>
  <c r="B4222"/>
  <c r="A4222"/>
  <c r="B4221"/>
  <c r="C4221" s="1"/>
  <c r="A4221"/>
  <c r="B4220"/>
  <c r="C4220" s="1"/>
  <c r="A4220"/>
  <c r="B4219"/>
  <c r="C4219" s="1"/>
  <c r="A4219"/>
  <c r="B4218"/>
  <c r="A4218"/>
  <c r="B4217"/>
  <c r="C4217" s="1"/>
  <c r="A4217"/>
  <c r="B4216"/>
  <c r="A4216"/>
  <c r="B4215"/>
  <c r="C4215" s="1"/>
  <c r="A4215"/>
  <c r="B4214"/>
  <c r="A4214"/>
  <c r="B4213"/>
  <c r="C4213" s="1"/>
  <c r="A4213"/>
  <c r="B4212"/>
  <c r="C4212" s="1"/>
  <c r="A4212"/>
  <c r="B4211"/>
  <c r="C4211" s="1"/>
  <c r="A4211"/>
  <c r="B4210"/>
  <c r="C4210" s="1"/>
  <c r="A4210"/>
  <c r="B4209"/>
  <c r="A4209"/>
  <c r="B4208"/>
  <c r="D4208" s="1"/>
  <c r="A4208"/>
  <c r="B4207"/>
  <c r="C4207" s="1"/>
  <c r="A4207"/>
  <c r="B4206"/>
  <c r="A4206"/>
  <c r="B4205"/>
  <c r="C4205" s="1"/>
  <c r="A4205"/>
  <c r="B4204"/>
  <c r="D4204" s="1"/>
  <c r="A4204"/>
  <c r="B4203"/>
  <c r="C4203" s="1"/>
  <c r="A4203"/>
  <c r="B4202"/>
  <c r="C4202" s="1"/>
  <c r="A4202"/>
  <c r="B4201"/>
  <c r="C4201" s="1"/>
  <c r="A4201"/>
  <c r="B4200"/>
  <c r="A4200"/>
  <c r="B4199"/>
  <c r="C4199" s="1"/>
  <c r="A4199"/>
  <c r="B4198"/>
  <c r="A4198"/>
  <c r="B4197"/>
  <c r="C4197" s="1"/>
  <c r="A4197"/>
  <c r="B4196"/>
  <c r="A4196"/>
  <c r="B4195"/>
  <c r="C4195" s="1"/>
  <c r="A4195"/>
  <c r="B4194"/>
  <c r="A4194"/>
  <c r="B4193"/>
  <c r="A4193"/>
  <c r="B4192"/>
  <c r="A4192"/>
  <c r="B4191"/>
  <c r="C4191" s="1"/>
  <c r="A4191"/>
  <c r="B4190"/>
  <c r="C4190" s="1"/>
  <c r="A4190"/>
  <c r="B4189"/>
  <c r="C4189" s="1"/>
  <c r="A4189"/>
  <c r="B4188"/>
  <c r="C4188" s="1"/>
  <c r="A4188"/>
  <c r="B4187"/>
  <c r="C4187" s="1"/>
  <c r="A4187"/>
  <c r="B4186"/>
  <c r="D4186" s="1"/>
  <c r="A4186"/>
  <c r="B4185"/>
  <c r="C4185" s="1"/>
  <c r="A4185"/>
  <c r="B4184"/>
  <c r="D4184" s="1"/>
  <c r="A4184"/>
  <c r="B4183"/>
  <c r="C4183" s="1"/>
  <c r="A4183"/>
  <c r="B4182"/>
  <c r="D4182" s="1"/>
  <c r="A4182"/>
  <c r="B4181"/>
  <c r="C4181" s="1"/>
  <c r="A4181"/>
  <c r="B4180"/>
  <c r="A4180"/>
  <c r="B4179"/>
  <c r="C4179" s="1"/>
  <c r="A4179"/>
  <c r="B4178"/>
  <c r="A4178"/>
  <c r="B4177"/>
  <c r="A4177"/>
  <c r="B4176"/>
  <c r="C4176" s="1"/>
  <c r="A4176"/>
  <c r="B4175"/>
  <c r="C4175" s="1"/>
  <c r="A4175"/>
  <c r="B4174"/>
  <c r="C4174" s="1"/>
  <c r="A4174"/>
  <c r="B4173"/>
  <c r="C4173" s="1"/>
  <c r="A4173"/>
  <c r="B4172"/>
  <c r="D4172" s="1"/>
  <c r="A4172"/>
  <c r="B4171"/>
  <c r="C4171" s="1"/>
  <c r="A4171"/>
  <c r="B4170"/>
  <c r="A4170"/>
  <c r="B4169"/>
  <c r="C4169" s="1"/>
  <c r="A4169"/>
  <c r="B4168"/>
  <c r="D4168" s="1"/>
  <c r="A4168"/>
  <c r="B4167"/>
  <c r="C4167" s="1"/>
  <c r="A4167"/>
  <c r="D4166"/>
  <c r="B4166"/>
  <c r="C4166" s="1"/>
  <c r="A4166"/>
  <c r="B4165"/>
  <c r="C4165" s="1"/>
  <c r="A4165"/>
  <c r="B4164"/>
  <c r="A4164"/>
  <c r="B4163"/>
  <c r="C4163" s="1"/>
  <c r="A4163"/>
  <c r="B4162"/>
  <c r="A4162"/>
  <c r="B4161"/>
  <c r="A4161"/>
  <c r="B4160"/>
  <c r="A4160"/>
  <c r="B4159"/>
  <c r="C4159" s="1"/>
  <c r="A4159"/>
  <c r="B4158"/>
  <c r="A4158"/>
  <c r="B4157"/>
  <c r="C4157" s="1"/>
  <c r="A4157"/>
  <c r="B4156"/>
  <c r="C4156" s="1"/>
  <c r="A4156"/>
  <c r="B4155"/>
  <c r="C4155" s="1"/>
  <c r="A4155"/>
  <c r="B4154"/>
  <c r="C4154" s="1"/>
  <c r="A4154"/>
  <c r="B4153"/>
  <c r="C4153" s="1"/>
  <c r="A4153"/>
  <c r="B4152"/>
  <c r="D4152" s="1"/>
  <c r="A4152"/>
  <c r="B4151"/>
  <c r="C4151" s="1"/>
  <c r="A4151"/>
  <c r="B4150"/>
  <c r="C4150" s="1"/>
  <c r="A4150"/>
  <c r="B4149"/>
  <c r="C4149" s="1"/>
  <c r="A4149"/>
  <c r="B4148"/>
  <c r="A4148"/>
  <c r="B4147"/>
  <c r="C4147" s="1"/>
  <c r="A4147"/>
  <c r="B4146"/>
  <c r="C4146" s="1"/>
  <c r="A4146"/>
  <c r="B4145"/>
  <c r="A4145"/>
  <c r="B4144"/>
  <c r="D4144" s="1"/>
  <c r="A4144"/>
  <c r="B4143"/>
  <c r="C4143" s="1"/>
  <c r="A4143"/>
  <c r="B4142"/>
  <c r="A4142"/>
  <c r="B4141"/>
  <c r="C4141" s="1"/>
  <c r="A4141"/>
  <c r="B4140"/>
  <c r="C4140" s="1"/>
  <c r="A4140"/>
  <c r="B4139"/>
  <c r="C4139" s="1"/>
  <c r="A4139"/>
  <c r="B4138"/>
  <c r="A4138"/>
  <c r="B4137"/>
  <c r="C4137" s="1"/>
  <c r="A4137"/>
  <c r="B4136"/>
  <c r="C4136" s="1"/>
  <c r="A4136"/>
  <c r="B4135"/>
  <c r="C4135" s="1"/>
  <c r="A4135"/>
  <c r="B4134"/>
  <c r="D4134" s="1"/>
  <c r="A4134"/>
  <c r="B4133"/>
  <c r="C4133" s="1"/>
  <c r="A4133"/>
  <c r="B4132"/>
  <c r="D4132" s="1"/>
  <c r="A4132"/>
  <c r="B4131"/>
  <c r="C4131" s="1"/>
  <c r="A4131"/>
  <c r="B4130"/>
  <c r="A4130"/>
  <c r="B4129"/>
  <c r="A4129"/>
  <c r="B4128"/>
  <c r="D4128" s="1"/>
  <c r="A4128"/>
  <c r="B4127"/>
  <c r="C4127" s="1"/>
  <c r="A4127"/>
  <c r="B4126"/>
  <c r="A4126"/>
  <c r="B4125"/>
  <c r="C4125" s="1"/>
  <c r="A4125"/>
  <c r="B4124"/>
  <c r="A4124"/>
  <c r="B4123"/>
  <c r="C4123" s="1"/>
  <c r="A4123"/>
  <c r="D4122"/>
  <c r="B4122"/>
  <c r="C4122" s="1"/>
  <c r="A4122"/>
  <c r="B4121"/>
  <c r="C4121" s="1"/>
  <c r="A4121"/>
  <c r="B4120"/>
  <c r="A4120"/>
  <c r="B4119"/>
  <c r="C4119" s="1"/>
  <c r="A4119"/>
  <c r="B4118"/>
  <c r="C4118" s="1"/>
  <c r="A4118"/>
  <c r="B4117"/>
  <c r="C4117" s="1"/>
  <c r="A4117"/>
  <c r="B4116"/>
  <c r="D4116" s="1"/>
  <c r="A4116"/>
  <c r="B4115"/>
  <c r="C4115" s="1"/>
  <c r="A4115"/>
  <c r="B4114"/>
  <c r="A4114"/>
  <c r="B4113"/>
  <c r="A4113"/>
  <c r="B4112"/>
  <c r="C4112" s="1"/>
  <c r="A4112"/>
  <c r="B4111"/>
  <c r="C4111" s="1"/>
  <c r="A4111"/>
  <c r="B4110"/>
  <c r="C4110" s="1"/>
  <c r="A4110"/>
  <c r="B4109"/>
  <c r="C4109" s="1"/>
  <c r="A4109"/>
  <c r="B4108"/>
  <c r="A4108"/>
  <c r="B4107"/>
  <c r="C4107" s="1"/>
  <c r="A4107"/>
  <c r="B4106"/>
  <c r="A4106"/>
  <c r="B4105"/>
  <c r="C4105" s="1"/>
  <c r="A4105"/>
  <c r="B4104"/>
  <c r="A4104"/>
  <c r="B4103"/>
  <c r="C4103" s="1"/>
  <c r="A4103"/>
  <c r="B4102"/>
  <c r="C4102" s="1"/>
  <c r="A4102"/>
  <c r="B4101"/>
  <c r="C4101" s="1"/>
  <c r="A4101"/>
  <c r="B4100"/>
  <c r="D4100" s="1"/>
  <c r="A4100"/>
  <c r="B4099"/>
  <c r="C4099" s="1"/>
  <c r="A4099"/>
  <c r="B4098"/>
  <c r="C4098" s="1"/>
  <c r="A4098"/>
  <c r="B4097"/>
  <c r="A4097"/>
  <c r="B4096"/>
  <c r="D4096" s="1"/>
  <c r="A4096"/>
  <c r="B4095"/>
  <c r="C4095" s="1"/>
  <c r="A4095"/>
  <c r="B4094"/>
  <c r="A4094"/>
  <c r="B4093"/>
  <c r="C4093" s="1"/>
  <c r="A4093"/>
  <c r="B4092"/>
  <c r="D4092" s="1"/>
  <c r="A4092"/>
  <c r="B4091"/>
  <c r="C4091" s="1"/>
  <c r="A4091"/>
  <c r="B4090"/>
  <c r="C4090" s="1"/>
  <c r="A4090"/>
  <c r="B4089"/>
  <c r="C4089" s="1"/>
  <c r="A4089"/>
  <c r="B4088"/>
  <c r="C4088" s="1"/>
  <c r="A4088"/>
  <c r="B4087"/>
  <c r="C4087" s="1"/>
  <c r="A4087"/>
  <c r="B4086"/>
  <c r="C4086" s="1"/>
  <c r="A4086"/>
  <c r="B4085"/>
  <c r="C4085" s="1"/>
  <c r="A4085"/>
  <c r="B4084"/>
  <c r="A4084"/>
  <c r="B4083"/>
  <c r="C4083" s="1"/>
  <c r="A4083"/>
  <c r="B4082"/>
  <c r="D4082" s="1"/>
  <c r="A4082"/>
  <c r="B4081"/>
  <c r="A4081"/>
  <c r="B4080"/>
  <c r="C4080" s="1"/>
  <c r="A4080"/>
  <c r="B4079"/>
  <c r="C4079" s="1"/>
  <c r="A4079"/>
  <c r="B4078"/>
  <c r="C4078" s="1"/>
  <c r="A4078"/>
  <c r="B4077"/>
  <c r="C4077" s="1"/>
  <c r="A4077"/>
  <c r="B4076"/>
  <c r="C4076" s="1"/>
  <c r="A4076"/>
  <c r="B4075"/>
  <c r="C4075" s="1"/>
  <c r="A4075"/>
  <c r="B4074"/>
  <c r="A4074"/>
  <c r="B4073"/>
  <c r="C4073" s="1"/>
  <c r="A4073"/>
  <c r="B4072"/>
  <c r="A4072"/>
  <c r="B4071"/>
  <c r="C4071" s="1"/>
  <c r="A4071"/>
  <c r="B4070"/>
  <c r="A4070"/>
  <c r="B4069"/>
  <c r="C4069" s="1"/>
  <c r="A4069"/>
  <c r="B4068"/>
  <c r="C4068" s="1"/>
  <c r="A4068"/>
  <c r="B4067"/>
  <c r="C4067" s="1"/>
  <c r="A4067"/>
  <c r="B4066"/>
  <c r="D4066" s="1"/>
  <c r="A4066"/>
  <c r="B4065"/>
  <c r="A4065"/>
  <c r="B4064"/>
  <c r="A4064"/>
  <c r="B4063"/>
  <c r="C4063" s="1"/>
  <c r="A4063"/>
  <c r="B4062"/>
  <c r="D4062" s="1"/>
  <c r="A4062"/>
  <c r="B4061"/>
  <c r="C4061" s="1"/>
  <c r="A4061"/>
  <c r="B4060"/>
  <c r="A4060"/>
  <c r="B4059"/>
  <c r="C4059" s="1"/>
  <c r="A4059"/>
  <c r="B4058"/>
  <c r="A4058"/>
  <c r="B4057"/>
  <c r="C4057" s="1"/>
  <c r="A4057"/>
  <c r="B4056"/>
  <c r="D4056" s="1"/>
  <c r="A4056"/>
  <c r="B4055"/>
  <c r="C4055" s="1"/>
  <c r="A4055"/>
  <c r="B4054"/>
  <c r="C4054" s="1"/>
  <c r="A4054"/>
  <c r="B4053"/>
  <c r="C4053" s="1"/>
  <c r="A4053"/>
  <c r="B4052"/>
  <c r="D4052" s="1"/>
  <c r="A4052"/>
  <c r="B4051"/>
  <c r="C4051" s="1"/>
  <c r="A4051"/>
  <c r="B4050"/>
  <c r="A4050"/>
  <c r="B4049"/>
  <c r="A4049"/>
  <c r="B4048"/>
  <c r="A4048"/>
  <c r="B4047"/>
  <c r="C4047" s="1"/>
  <c r="A4047"/>
  <c r="B4046"/>
  <c r="C4046" s="1"/>
  <c r="A4046"/>
  <c r="B4045"/>
  <c r="C4045" s="1"/>
  <c r="A4045"/>
  <c r="B4044"/>
  <c r="C4044" s="1"/>
  <c r="A4044"/>
  <c r="B4043"/>
  <c r="C4043" s="1"/>
  <c r="A4043"/>
  <c r="B4042"/>
  <c r="D4042" s="1"/>
  <c r="A4042"/>
  <c r="B4041"/>
  <c r="C4041" s="1"/>
  <c r="A4041"/>
  <c r="B4040"/>
  <c r="A4040"/>
  <c r="B4039"/>
  <c r="C4039" s="1"/>
  <c r="A4039"/>
  <c r="B4038"/>
  <c r="D4038" s="1"/>
  <c r="A4038"/>
  <c r="B4037"/>
  <c r="C4037" s="1"/>
  <c r="A4037"/>
  <c r="B4036"/>
  <c r="A4036"/>
  <c r="B4035"/>
  <c r="C4035" s="1"/>
  <c r="A4035"/>
  <c r="B4034"/>
  <c r="C4034" s="1"/>
  <c r="A4034"/>
  <c r="B4033"/>
  <c r="A4033"/>
  <c r="B4032"/>
  <c r="C4032" s="1"/>
  <c r="A4032"/>
  <c r="B4031"/>
  <c r="C4031" s="1"/>
  <c r="A4031"/>
  <c r="B4030"/>
  <c r="D4030" s="1"/>
  <c r="A4030"/>
  <c r="B4029"/>
  <c r="C4029" s="1"/>
  <c r="A4029"/>
  <c r="B4028"/>
  <c r="A4028"/>
  <c r="B4027"/>
  <c r="C4027" s="1"/>
  <c r="A4027"/>
  <c r="B4026"/>
  <c r="A4026"/>
  <c r="B4025"/>
  <c r="C4025" s="1"/>
  <c r="A4025"/>
  <c r="B4024"/>
  <c r="C4024" s="1"/>
  <c r="A4024"/>
  <c r="B4023"/>
  <c r="C4023" s="1"/>
  <c r="A4023"/>
  <c r="B4022"/>
  <c r="D4022" s="1"/>
  <c r="A4022"/>
  <c r="B4021"/>
  <c r="C4021" s="1"/>
  <c r="A4021"/>
  <c r="B4020"/>
  <c r="C4020" s="1"/>
  <c r="A4020"/>
  <c r="B4019"/>
  <c r="C4019" s="1"/>
  <c r="A4019"/>
  <c r="B4018"/>
  <c r="A4018"/>
  <c r="B4017"/>
  <c r="A4017"/>
  <c r="B4016"/>
  <c r="A4016"/>
  <c r="B4015"/>
  <c r="C4015" s="1"/>
  <c r="A4015"/>
  <c r="B4014"/>
  <c r="A4014"/>
  <c r="B4013"/>
  <c r="C4013" s="1"/>
  <c r="A4013"/>
  <c r="B4012"/>
  <c r="C4012" s="1"/>
  <c r="A4012"/>
  <c r="B4011"/>
  <c r="C4011" s="1"/>
  <c r="A4011"/>
  <c r="B4010"/>
  <c r="D4010" s="1"/>
  <c r="A4010"/>
  <c r="B4009"/>
  <c r="C4009" s="1"/>
  <c r="A4009"/>
  <c r="B4008"/>
  <c r="D4008" s="1"/>
  <c r="A4008"/>
  <c r="B4007"/>
  <c r="C4007" s="1"/>
  <c r="A4007"/>
  <c r="B4006"/>
  <c r="A4006"/>
  <c r="B4005"/>
  <c r="C4005" s="1"/>
  <c r="A4005"/>
  <c r="B4004"/>
  <c r="A4004"/>
  <c r="B4003"/>
  <c r="C4003" s="1"/>
  <c r="A4003"/>
  <c r="B4002"/>
  <c r="A4002"/>
  <c r="B4001"/>
  <c r="A4001"/>
  <c r="B4000"/>
  <c r="A4000"/>
  <c r="B3999"/>
  <c r="C3999" s="1"/>
  <c r="A3999"/>
  <c r="B3998"/>
  <c r="C3998" s="1"/>
  <c r="A3998"/>
  <c r="B3997"/>
  <c r="C3997" s="1"/>
  <c r="A3997"/>
  <c r="B3996"/>
  <c r="A3996"/>
  <c r="B3995"/>
  <c r="C3995" s="1"/>
  <c r="A3995"/>
  <c r="B3994"/>
  <c r="A3994"/>
  <c r="B3993"/>
  <c r="C3993" s="1"/>
  <c r="A3993"/>
  <c r="B3992"/>
  <c r="A3992"/>
  <c r="B3991"/>
  <c r="C3991" s="1"/>
  <c r="A3991"/>
  <c r="B3990"/>
  <c r="C3990" s="1"/>
  <c r="A3990"/>
  <c r="B3989"/>
  <c r="C3989" s="1"/>
  <c r="A3989"/>
  <c r="B3988"/>
  <c r="C3988" s="1"/>
  <c r="A3988"/>
  <c r="B3987"/>
  <c r="C3987" s="1"/>
  <c r="A3987"/>
  <c r="B3986"/>
  <c r="D3986" s="1"/>
  <c r="A3986"/>
  <c r="B3985"/>
  <c r="A3985"/>
  <c r="B3984"/>
  <c r="C3984" s="1"/>
  <c r="A3984"/>
  <c r="B3983"/>
  <c r="C3983" s="1"/>
  <c r="A3983"/>
  <c r="B3982"/>
  <c r="A3982"/>
  <c r="B3981"/>
  <c r="C3981" s="1"/>
  <c r="A3981"/>
  <c r="B3980"/>
  <c r="A3980"/>
  <c r="B3979"/>
  <c r="C3979" s="1"/>
  <c r="A3979"/>
  <c r="B3978"/>
  <c r="A3978"/>
  <c r="B3977"/>
  <c r="C3977" s="1"/>
  <c r="A3977"/>
  <c r="B3976"/>
  <c r="D3976" s="1"/>
  <c r="A3976"/>
  <c r="B3975"/>
  <c r="C3975" s="1"/>
  <c r="A3975"/>
  <c r="B3974"/>
  <c r="D3974" s="1"/>
  <c r="A3974"/>
  <c r="B3973"/>
  <c r="C3973" s="1"/>
  <c r="A3973"/>
  <c r="B3972"/>
  <c r="A3972"/>
  <c r="B3971"/>
  <c r="C3971" s="1"/>
  <c r="A3971"/>
  <c r="B3970"/>
  <c r="D3970" s="1"/>
  <c r="A3970"/>
  <c r="B3969"/>
  <c r="A3969"/>
  <c r="B3968"/>
  <c r="C3968" s="1"/>
  <c r="A3968"/>
  <c r="B3967"/>
  <c r="C3967" s="1"/>
  <c r="A3967"/>
  <c r="B3966"/>
  <c r="D3966" s="1"/>
  <c r="A3966"/>
  <c r="B3965"/>
  <c r="C3965" s="1"/>
  <c r="A3965"/>
  <c r="B3964"/>
  <c r="C3964" s="1"/>
  <c r="A3964"/>
  <c r="B3963"/>
  <c r="C3963" s="1"/>
  <c r="A3963"/>
  <c r="B3962"/>
  <c r="A3962"/>
  <c r="B3961"/>
  <c r="C3961" s="1"/>
  <c r="A3961"/>
  <c r="B3960"/>
  <c r="A3960"/>
  <c r="B3959"/>
  <c r="C3959" s="1"/>
  <c r="A3959"/>
  <c r="B3958"/>
  <c r="A3958"/>
  <c r="B3957"/>
  <c r="C3957" s="1"/>
  <c r="A3957"/>
  <c r="B3956"/>
  <c r="C3956" s="1"/>
  <c r="A3956"/>
  <c r="B3955"/>
  <c r="C3955" s="1"/>
  <c r="A3955"/>
  <c r="B3954"/>
  <c r="C3954" s="1"/>
  <c r="A3954"/>
  <c r="B3953"/>
  <c r="A3953"/>
  <c r="B3952"/>
  <c r="D3952" s="1"/>
  <c r="A3952"/>
  <c r="C3951"/>
  <c r="B3951"/>
  <c r="A3951"/>
  <c r="B3950"/>
  <c r="C3950" s="1"/>
  <c r="A3950"/>
  <c r="B3949"/>
  <c r="C3949" s="1"/>
  <c r="A3949"/>
  <c r="B3948"/>
  <c r="A3948"/>
  <c r="B3947"/>
  <c r="C3947" s="1"/>
  <c r="A3947"/>
  <c r="B3946"/>
  <c r="C3946" s="1"/>
  <c r="A3946"/>
  <c r="B3945"/>
  <c r="C3945" s="1"/>
  <c r="A3945"/>
  <c r="B3944"/>
  <c r="C3944" s="1"/>
  <c r="A3944"/>
  <c r="B3943"/>
  <c r="C3943" s="1"/>
  <c r="A3943"/>
  <c r="B3942"/>
  <c r="C3942" s="1"/>
  <c r="A3942"/>
  <c r="B3941"/>
  <c r="C3941" s="1"/>
  <c r="A3941"/>
  <c r="B3940"/>
  <c r="A3940"/>
  <c r="B3939"/>
  <c r="C3939" s="1"/>
  <c r="A3939"/>
  <c r="B3938"/>
  <c r="A3938"/>
  <c r="B3937"/>
  <c r="A3937"/>
  <c r="B3936"/>
  <c r="A3936"/>
  <c r="B3935"/>
  <c r="C3935" s="1"/>
  <c r="A3935"/>
  <c r="B3934"/>
  <c r="C3934" s="1"/>
  <c r="A3934"/>
  <c r="B3933"/>
  <c r="C3933" s="1"/>
  <c r="A3933"/>
  <c r="B3932"/>
  <c r="D3932" s="1"/>
  <c r="A3932"/>
  <c r="B3931"/>
  <c r="C3931" s="1"/>
  <c r="A3931"/>
  <c r="B3930"/>
  <c r="D3930" s="1"/>
  <c r="A3930"/>
  <c r="B3929"/>
  <c r="C3929" s="1"/>
  <c r="A3929"/>
  <c r="B3928"/>
  <c r="A3928"/>
  <c r="B3927"/>
  <c r="C3927" s="1"/>
  <c r="A3927"/>
  <c r="B3926"/>
  <c r="D3926" s="1"/>
  <c r="A3926"/>
  <c r="B3925"/>
  <c r="C3925" s="1"/>
  <c r="A3925"/>
  <c r="B3924"/>
  <c r="A3924"/>
  <c r="B3923"/>
  <c r="C3923" s="1"/>
  <c r="A3923"/>
  <c r="B3922"/>
  <c r="C3922" s="1"/>
  <c r="A3922"/>
  <c r="B3921"/>
  <c r="A3921"/>
  <c r="B3920"/>
  <c r="D3920" s="1"/>
  <c r="A3920"/>
  <c r="B3919"/>
  <c r="C3919" s="1"/>
  <c r="A3919"/>
  <c r="B3918"/>
  <c r="C3918" s="1"/>
  <c r="A3918"/>
  <c r="B3917"/>
  <c r="C3917" s="1"/>
  <c r="A3917"/>
  <c r="B3916"/>
  <c r="D3916" s="1"/>
  <c r="A3916"/>
  <c r="B3915"/>
  <c r="C3915" s="1"/>
  <c r="A3915"/>
  <c r="B3914"/>
  <c r="A3914"/>
  <c r="B3913"/>
  <c r="C3913" s="1"/>
  <c r="A3913"/>
  <c r="B3912"/>
  <c r="C3912" s="1"/>
  <c r="A3912"/>
  <c r="B3911"/>
  <c r="C3911" s="1"/>
  <c r="A3911"/>
  <c r="B3910"/>
  <c r="C3910" s="1"/>
  <c r="A3910"/>
  <c r="B3909"/>
  <c r="C3909" s="1"/>
  <c r="A3909"/>
  <c r="B3908"/>
  <c r="A3908"/>
  <c r="B3907"/>
  <c r="C3907" s="1"/>
  <c r="A3907"/>
  <c r="B3906"/>
  <c r="C3906" s="1"/>
  <c r="A3906"/>
  <c r="B3905"/>
  <c r="A3905"/>
  <c r="B3904"/>
  <c r="A3904"/>
  <c r="B3903"/>
  <c r="C3903" s="1"/>
  <c r="A3903"/>
  <c r="B3902"/>
  <c r="A3902"/>
  <c r="B3901"/>
  <c r="C3901" s="1"/>
  <c r="A3901"/>
  <c r="B3900"/>
  <c r="C3900" s="1"/>
  <c r="A3900"/>
  <c r="B3899"/>
  <c r="C3899" s="1"/>
  <c r="A3899"/>
  <c r="B3898"/>
  <c r="D3898" s="1"/>
  <c r="A3898"/>
  <c r="B3897"/>
  <c r="C3897" s="1"/>
  <c r="A3897"/>
  <c r="B3896"/>
  <c r="D3896" s="1"/>
  <c r="A3896"/>
  <c r="B3895"/>
  <c r="C3895" s="1"/>
  <c r="A3895"/>
  <c r="B3894"/>
  <c r="A3894"/>
  <c r="B3893"/>
  <c r="C3893" s="1"/>
  <c r="A3893"/>
  <c r="B3892"/>
  <c r="D3892" s="1"/>
  <c r="A3892"/>
  <c r="B3891"/>
  <c r="C3891" s="1"/>
  <c r="A3891"/>
  <c r="B3890"/>
  <c r="C3890" s="1"/>
  <c r="A3890"/>
  <c r="B3889"/>
  <c r="A3889"/>
  <c r="B3888"/>
  <c r="D3888" s="1"/>
  <c r="A3888"/>
  <c r="B3887"/>
  <c r="C3887" s="1"/>
  <c r="A3887"/>
  <c r="B3886"/>
  <c r="C3886" s="1"/>
  <c r="A3886"/>
  <c r="B3885"/>
  <c r="C3885" s="1"/>
  <c r="A3885"/>
  <c r="B3884"/>
  <c r="C3884" s="1"/>
  <c r="A3884"/>
  <c r="B3883"/>
  <c r="C3883" s="1"/>
  <c r="A3883"/>
  <c r="B3882"/>
  <c r="D3882" s="1"/>
  <c r="A3882"/>
  <c r="B3881"/>
  <c r="C3881" s="1"/>
  <c r="A3881"/>
  <c r="B3880"/>
  <c r="C3880" s="1"/>
  <c r="A3880"/>
  <c r="B3879"/>
  <c r="C3879" s="1"/>
  <c r="A3879"/>
  <c r="B3878"/>
  <c r="A3878"/>
  <c r="B3877"/>
  <c r="C3877" s="1"/>
  <c r="A3877"/>
  <c r="B3876"/>
  <c r="C3876" s="1"/>
  <c r="A3876"/>
  <c r="B3875"/>
  <c r="C3875" s="1"/>
  <c r="A3875"/>
  <c r="C3874"/>
  <c r="B3874"/>
  <c r="D3874" s="1"/>
  <c r="A3874"/>
  <c r="B3873"/>
  <c r="A3873"/>
  <c r="B3872"/>
  <c r="A3872"/>
  <c r="B3871"/>
  <c r="C3871" s="1"/>
  <c r="A3871"/>
  <c r="B3870"/>
  <c r="D3870" s="1"/>
  <c r="A3870"/>
  <c r="B3869"/>
  <c r="C3869" s="1"/>
  <c r="A3869"/>
  <c r="B3868"/>
  <c r="A3868"/>
  <c r="B3867"/>
  <c r="C3867" s="1"/>
  <c r="A3867"/>
  <c r="B3866"/>
  <c r="D3866" s="1"/>
  <c r="A3866"/>
  <c r="B3865"/>
  <c r="C3865" s="1"/>
  <c r="A3865"/>
  <c r="B3864"/>
  <c r="C3864" s="1"/>
  <c r="A3864"/>
  <c r="B3863"/>
  <c r="C3863" s="1"/>
  <c r="A3863"/>
  <c r="B3862"/>
  <c r="A3862"/>
  <c r="B3861"/>
  <c r="C3861" s="1"/>
  <c r="A3861"/>
  <c r="B3860"/>
  <c r="D3860" s="1"/>
  <c r="A3860"/>
  <c r="B3859"/>
  <c r="C3859" s="1"/>
  <c r="A3859"/>
  <c r="B3858"/>
  <c r="A3858"/>
  <c r="B3857"/>
  <c r="A3857"/>
  <c r="B3856"/>
  <c r="D3856" s="1"/>
  <c r="A3856"/>
  <c r="B3855"/>
  <c r="C3855" s="1"/>
  <c r="A3855"/>
  <c r="B3854"/>
  <c r="C3854" s="1"/>
  <c r="A3854"/>
  <c r="B3853"/>
  <c r="C3853" s="1"/>
  <c r="A3853"/>
  <c r="B3852"/>
  <c r="A3852"/>
  <c r="B3851"/>
  <c r="C3851" s="1"/>
  <c r="A3851"/>
  <c r="B3850"/>
  <c r="A3850"/>
  <c r="B3849"/>
  <c r="C3849" s="1"/>
  <c r="A3849"/>
  <c r="B3848"/>
  <c r="A3848"/>
  <c r="B3847"/>
  <c r="C3847" s="1"/>
  <c r="A3847"/>
  <c r="B3846"/>
  <c r="C3846" s="1"/>
  <c r="A3846"/>
  <c r="B3845"/>
  <c r="C3845" s="1"/>
  <c r="A3845"/>
  <c r="B3844"/>
  <c r="D3844" s="1"/>
  <c r="A3844"/>
  <c r="B3843"/>
  <c r="C3843" s="1"/>
  <c r="A3843"/>
  <c r="B3842"/>
  <c r="C3842" s="1"/>
  <c r="A3842"/>
  <c r="B3841"/>
  <c r="A3841"/>
  <c r="B3840"/>
  <c r="C3840" s="1"/>
  <c r="A3840"/>
  <c r="B3839"/>
  <c r="C3839" s="1"/>
  <c r="A3839"/>
  <c r="B3838"/>
  <c r="D3838" s="1"/>
  <c r="A3838"/>
  <c r="B3837"/>
  <c r="C3837" s="1"/>
  <c r="A3837"/>
  <c r="B3836"/>
  <c r="A3836"/>
  <c r="B3835"/>
  <c r="C3835" s="1"/>
  <c r="A3835"/>
  <c r="B3834"/>
  <c r="C3834" s="1"/>
  <c r="A3834"/>
  <c r="B3833"/>
  <c r="C3833" s="1"/>
  <c r="A3833"/>
  <c r="B3832"/>
  <c r="D3832" s="1"/>
  <c r="A3832"/>
  <c r="B3831"/>
  <c r="C3831" s="1"/>
  <c r="A3831"/>
  <c r="B3830"/>
  <c r="C3830" s="1"/>
  <c r="A3830"/>
  <c r="B3829"/>
  <c r="C3829" s="1"/>
  <c r="A3829"/>
  <c r="B3828"/>
  <c r="A3828"/>
  <c r="B3827"/>
  <c r="C3827" s="1"/>
  <c r="A3827"/>
  <c r="B3826"/>
  <c r="D3826" s="1"/>
  <c r="A3826"/>
  <c r="B3825"/>
  <c r="A3825"/>
  <c r="B3824"/>
  <c r="C3824" s="1"/>
  <c r="A3824"/>
  <c r="B3823"/>
  <c r="C3823" s="1"/>
  <c r="A3823"/>
  <c r="B3822"/>
  <c r="D3822" s="1"/>
  <c r="A3822"/>
  <c r="B3821"/>
  <c r="C3821" s="1"/>
  <c r="A3821"/>
  <c r="B3820"/>
  <c r="C3820" s="1"/>
  <c r="A3820"/>
  <c r="B3819"/>
  <c r="C3819" s="1"/>
  <c r="A3819"/>
  <c r="B3818"/>
  <c r="D3818" s="1"/>
  <c r="A3818"/>
  <c r="B3817"/>
  <c r="C3817" s="1"/>
  <c r="A3817"/>
  <c r="B3816"/>
  <c r="C3816" s="1"/>
  <c r="A3816"/>
  <c r="B3815"/>
  <c r="C3815" s="1"/>
  <c r="A3815"/>
  <c r="B3814"/>
  <c r="A3814"/>
  <c r="B3813"/>
  <c r="C3813" s="1"/>
  <c r="A3813"/>
  <c r="B3812"/>
  <c r="A3812"/>
  <c r="B3811"/>
  <c r="C3811" s="1"/>
  <c r="A3811"/>
  <c r="B3810"/>
  <c r="D3810" s="1"/>
  <c r="A3810"/>
  <c r="B3809"/>
  <c r="A3809"/>
  <c r="B3808"/>
  <c r="D3808" s="1"/>
  <c r="A3808"/>
  <c r="B3807"/>
  <c r="C3807" s="1"/>
  <c r="A3807"/>
  <c r="B3806"/>
  <c r="D3806" s="1"/>
  <c r="A3806"/>
  <c r="B3805"/>
  <c r="C3805" s="1"/>
  <c r="A3805"/>
  <c r="B3804"/>
  <c r="A3804"/>
  <c r="B3803"/>
  <c r="C3803" s="1"/>
  <c r="A3803"/>
  <c r="B3802"/>
  <c r="A3802"/>
  <c r="B3801"/>
  <c r="C3801" s="1"/>
  <c r="A3801"/>
  <c r="B3800"/>
  <c r="C3800" s="1"/>
  <c r="A3800"/>
  <c r="B3799"/>
  <c r="C3799" s="1"/>
  <c r="A3799"/>
  <c r="B3798"/>
  <c r="A3798"/>
  <c r="B3797"/>
  <c r="C3797" s="1"/>
  <c r="A3797"/>
  <c r="B3796"/>
  <c r="C3796" s="1"/>
  <c r="A3796"/>
  <c r="B3795"/>
  <c r="C3795" s="1"/>
  <c r="A3795"/>
  <c r="B3794"/>
  <c r="D3794" s="1"/>
  <c r="A3794"/>
  <c r="B3793"/>
  <c r="A3793"/>
  <c r="B3792"/>
  <c r="A3792"/>
  <c r="B3791"/>
  <c r="C3791" s="1"/>
  <c r="A3791"/>
  <c r="B3790"/>
  <c r="A3790"/>
  <c r="B3789"/>
  <c r="C3789" s="1"/>
  <c r="A3789"/>
  <c r="B3788"/>
  <c r="C3788" s="1"/>
  <c r="A3788"/>
  <c r="B3787"/>
  <c r="C3787" s="1"/>
  <c r="A3787"/>
  <c r="B3786"/>
  <c r="C3786" s="1"/>
  <c r="A3786"/>
  <c r="B3785"/>
  <c r="C3785" s="1"/>
  <c r="A3785"/>
  <c r="B3784"/>
  <c r="A3784"/>
  <c r="B3783"/>
  <c r="C3783" s="1"/>
  <c r="A3783"/>
  <c r="B3782"/>
  <c r="A3782"/>
  <c r="B3781"/>
  <c r="C3781" s="1"/>
  <c r="A3781"/>
  <c r="B3780"/>
  <c r="C3780" s="1"/>
  <c r="A3780"/>
  <c r="B3779"/>
  <c r="C3779" s="1"/>
  <c r="A3779"/>
  <c r="B3778"/>
  <c r="A3778"/>
  <c r="B3777"/>
  <c r="A3777"/>
  <c r="B3776"/>
  <c r="D3776" s="1"/>
  <c r="A3776"/>
  <c r="B3775"/>
  <c r="C3775" s="1"/>
  <c r="A3775"/>
  <c r="B3774"/>
  <c r="C3774" s="1"/>
  <c r="A3774"/>
  <c r="B3773"/>
  <c r="C3773" s="1"/>
  <c r="A3773"/>
  <c r="B3772"/>
  <c r="A3772"/>
  <c r="B3771"/>
  <c r="C3771" s="1"/>
  <c r="A3771"/>
  <c r="B3770"/>
  <c r="C3770" s="1"/>
  <c r="A3770"/>
  <c r="B3769"/>
  <c r="C3769" s="1"/>
  <c r="A3769"/>
  <c r="B3768"/>
  <c r="A3768"/>
  <c r="B3767"/>
  <c r="C3767" s="1"/>
  <c r="A3767"/>
  <c r="B3766"/>
  <c r="A3766"/>
  <c r="B3765"/>
  <c r="C3765" s="1"/>
  <c r="A3765"/>
  <c r="B3764"/>
  <c r="C3764" s="1"/>
  <c r="A3764"/>
  <c r="B3763"/>
  <c r="C3763" s="1"/>
  <c r="A3763"/>
  <c r="B3762"/>
  <c r="C3762" s="1"/>
  <c r="A3762"/>
  <c r="B3761"/>
  <c r="A3761"/>
  <c r="B3760"/>
  <c r="C3760" s="1"/>
  <c r="A3760"/>
  <c r="B3759"/>
  <c r="C3759" s="1"/>
  <c r="A3759"/>
  <c r="B3758"/>
  <c r="D3758" s="1"/>
  <c r="A3758"/>
  <c r="B3757"/>
  <c r="C3757" s="1"/>
  <c r="A3757"/>
  <c r="B3756"/>
  <c r="D3756" s="1"/>
  <c r="A3756"/>
  <c r="B3755"/>
  <c r="C3755" s="1"/>
  <c r="A3755"/>
  <c r="B3754"/>
  <c r="C3754" s="1"/>
  <c r="A3754"/>
  <c r="B3753"/>
  <c r="C3753" s="1"/>
  <c r="A3753"/>
  <c r="B3752"/>
  <c r="D3752" s="1"/>
  <c r="A3752"/>
  <c r="B3751"/>
  <c r="C3751" s="1"/>
  <c r="A3751"/>
  <c r="B3750"/>
  <c r="A3750"/>
  <c r="B3749"/>
  <c r="C3749" s="1"/>
  <c r="A3749"/>
  <c r="B3748"/>
  <c r="D3748" s="1"/>
  <c r="A3748"/>
  <c r="B3747"/>
  <c r="C3747" s="1"/>
  <c r="A3747"/>
  <c r="B3746"/>
  <c r="D3746" s="1"/>
  <c r="A3746"/>
  <c r="B3745"/>
  <c r="A3745"/>
  <c r="B3744"/>
  <c r="A3744"/>
  <c r="B3743"/>
  <c r="C3743" s="1"/>
  <c r="A3743"/>
  <c r="B3742"/>
  <c r="C3742" s="1"/>
  <c r="A3742"/>
  <c r="B3741"/>
  <c r="C3741" s="1"/>
  <c r="A3741"/>
  <c r="B3740"/>
  <c r="A3740"/>
  <c r="B3739"/>
  <c r="C3739" s="1"/>
  <c r="A3739"/>
  <c r="B3738"/>
  <c r="D3738" s="1"/>
  <c r="A3738"/>
  <c r="B3737"/>
  <c r="C3737" s="1"/>
  <c r="A3737"/>
  <c r="B3736"/>
  <c r="C3736" s="1"/>
  <c r="A3736"/>
  <c r="B3735"/>
  <c r="C3735" s="1"/>
  <c r="A3735"/>
  <c r="B3734"/>
  <c r="D3734" s="1"/>
  <c r="A3734"/>
  <c r="C3733"/>
  <c r="B3733"/>
  <c r="A3733"/>
  <c r="B3732"/>
  <c r="A3732"/>
  <c r="B3731"/>
  <c r="C3731" s="1"/>
  <c r="A3731"/>
  <c r="B3730"/>
  <c r="C3730" s="1"/>
  <c r="A3730"/>
  <c r="B3729"/>
  <c r="A3729"/>
  <c r="B3728"/>
  <c r="D3728" s="1"/>
  <c r="A3728"/>
  <c r="B3727"/>
  <c r="C3727" s="1"/>
  <c r="A3727"/>
  <c r="B3726"/>
  <c r="C3726" s="1"/>
  <c r="A3726"/>
  <c r="B3725"/>
  <c r="C3725" s="1"/>
  <c r="A3725"/>
  <c r="B3724"/>
  <c r="A3724"/>
  <c r="B3723"/>
  <c r="C3723" s="1"/>
  <c r="A3723"/>
  <c r="B3722"/>
  <c r="D3722" s="1"/>
  <c r="A3722"/>
  <c r="B3721"/>
  <c r="C3721" s="1"/>
  <c r="A3721"/>
  <c r="B3720"/>
  <c r="A3720"/>
  <c r="B3719"/>
  <c r="C3719" s="1"/>
  <c r="A3719"/>
  <c r="B3718"/>
  <c r="C3718" s="1"/>
  <c r="A3718"/>
  <c r="B3717"/>
  <c r="C3717" s="1"/>
  <c r="A3717"/>
  <c r="B3716"/>
  <c r="D3716" s="1"/>
  <c r="A3716"/>
  <c r="B3715"/>
  <c r="C3715" s="1"/>
  <c r="A3715"/>
  <c r="B3714"/>
  <c r="C3714" s="1"/>
  <c r="A3714"/>
  <c r="B3713"/>
  <c r="A3713"/>
  <c r="B3712"/>
  <c r="A3712"/>
  <c r="B3711"/>
  <c r="C3711" s="1"/>
  <c r="A3711"/>
  <c r="B3710"/>
  <c r="A3710"/>
  <c r="B3709"/>
  <c r="C3709" s="1"/>
  <c r="A3709"/>
  <c r="B3708"/>
  <c r="A3708"/>
  <c r="B3707"/>
  <c r="C3707" s="1"/>
  <c r="A3707"/>
  <c r="B3706"/>
  <c r="D3706" s="1"/>
  <c r="A3706"/>
  <c r="B3705"/>
  <c r="C3705" s="1"/>
  <c r="A3705"/>
  <c r="B3704"/>
  <c r="C3704" s="1"/>
  <c r="A3704"/>
  <c r="B3703"/>
  <c r="C3703" s="1"/>
  <c r="A3703"/>
  <c r="B3702"/>
  <c r="A3702"/>
  <c r="B3701"/>
  <c r="C3701" s="1"/>
  <c r="A3701"/>
  <c r="B3700"/>
  <c r="C3700" s="1"/>
  <c r="A3700"/>
  <c r="B3699"/>
  <c r="C3699" s="1"/>
  <c r="A3699"/>
  <c r="B3698"/>
  <c r="D3698" s="1"/>
  <c r="A3698"/>
  <c r="B3697"/>
  <c r="A3697"/>
  <c r="B3696"/>
  <c r="C3696" s="1"/>
  <c r="A3696"/>
  <c r="B3695"/>
  <c r="C3695" s="1"/>
  <c r="A3695"/>
  <c r="B3694"/>
  <c r="C3694" s="1"/>
  <c r="A3694"/>
  <c r="B3693"/>
  <c r="C3693" s="1"/>
  <c r="A3693"/>
  <c r="B3692"/>
  <c r="C3692" s="1"/>
  <c r="A3692"/>
  <c r="B3691"/>
  <c r="C3691" s="1"/>
  <c r="A3691"/>
  <c r="B3690"/>
  <c r="D3690" s="1"/>
  <c r="A3690"/>
  <c r="B3689"/>
  <c r="C3689" s="1"/>
  <c r="A3689"/>
  <c r="B3688"/>
  <c r="A3688"/>
  <c r="B3687"/>
  <c r="C3687" s="1"/>
  <c r="A3687"/>
  <c r="B3686"/>
  <c r="A3686"/>
  <c r="B3685"/>
  <c r="C3685" s="1"/>
  <c r="A3685"/>
  <c r="B3684"/>
  <c r="A3684"/>
  <c r="B3683"/>
  <c r="C3683" s="1"/>
  <c r="A3683"/>
  <c r="B3682"/>
  <c r="C3682" s="1"/>
  <c r="A3682"/>
  <c r="B3681"/>
  <c r="A3681"/>
  <c r="B3680"/>
  <c r="A3680"/>
  <c r="B3679"/>
  <c r="C3679" s="1"/>
  <c r="A3679"/>
  <c r="B3678"/>
  <c r="D3678" s="1"/>
  <c r="A3678"/>
  <c r="B3677"/>
  <c r="C3677" s="1"/>
  <c r="A3677"/>
  <c r="B3676"/>
  <c r="C3676" s="1"/>
  <c r="A3676"/>
  <c r="B3675"/>
  <c r="C3675" s="1"/>
  <c r="A3675"/>
  <c r="B3674"/>
  <c r="A3674"/>
  <c r="B3673"/>
  <c r="C3673" s="1"/>
  <c r="A3673"/>
  <c r="B3672"/>
  <c r="C3672" s="1"/>
  <c r="A3672"/>
  <c r="B3671"/>
  <c r="C3671" s="1"/>
  <c r="A3671"/>
  <c r="B3670"/>
  <c r="C3670" s="1"/>
  <c r="A3670"/>
  <c r="B3669"/>
  <c r="C3669" s="1"/>
  <c r="A3669"/>
  <c r="B3668"/>
  <c r="D3668" s="1"/>
  <c r="A3668"/>
  <c r="B3667"/>
  <c r="C3667" s="1"/>
  <c r="A3667"/>
  <c r="B3666"/>
  <c r="D3666" s="1"/>
  <c r="A3666"/>
  <c r="B3665"/>
  <c r="A3665"/>
  <c r="B3664"/>
  <c r="A3664"/>
  <c r="B3663"/>
  <c r="C3663" s="1"/>
  <c r="A3663"/>
  <c r="B3662"/>
  <c r="A3662"/>
  <c r="B3661"/>
  <c r="C3661" s="1"/>
  <c r="A3661"/>
  <c r="B3660"/>
  <c r="C3660" s="1"/>
  <c r="A3660"/>
  <c r="B3659"/>
  <c r="C3659" s="1"/>
  <c r="A3659"/>
  <c r="B3658"/>
  <c r="A3658"/>
  <c r="B3657"/>
  <c r="C3657" s="1"/>
  <c r="A3657"/>
  <c r="B3656"/>
  <c r="C3656" s="1"/>
  <c r="A3656"/>
  <c r="B3655"/>
  <c r="C3655" s="1"/>
  <c r="A3655"/>
  <c r="B3654"/>
  <c r="C3654" s="1"/>
  <c r="A3654"/>
  <c r="B3653"/>
  <c r="C3653" s="1"/>
  <c r="A3653"/>
  <c r="B3652"/>
  <c r="D3652" s="1"/>
  <c r="A3652"/>
  <c r="B3651"/>
  <c r="C3651" s="1"/>
  <c r="A3651"/>
  <c r="B3650"/>
  <c r="A3650"/>
  <c r="B3649"/>
  <c r="A3649"/>
  <c r="B3648"/>
  <c r="A3648"/>
  <c r="B3647"/>
  <c r="C3647" s="1"/>
  <c r="A3647"/>
  <c r="B3646"/>
  <c r="D3646" s="1"/>
  <c r="A3646"/>
  <c r="B3645"/>
  <c r="C3645" s="1"/>
  <c r="A3645"/>
  <c r="B3644"/>
  <c r="C3644" s="1"/>
  <c r="A3644"/>
  <c r="B3643"/>
  <c r="C3643" s="1"/>
  <c r="A3643"/>
  <c r="B3642"/>
  <c r="A3642"/>
  <c r="B3641"/>
  <c r="C3641" s="1"/>
  <c r="A3641"/>
  <c r="B3640"/>
  <c r="D3640" s="1"/>
  <c r="A3640"/>
  <c r="B3639"/>
  <c r="C3639" s="1"/>
  <c r="A3639"/>
  <c r="B3638"/>
  <c r="A3638"/>
  <c r="B3637"/>
  <c r="C3637" s="1"/>
  <c r="A3637"/>
  <c r="B3636"/>
  <c r="C3636" s="1"/>
  <c r="A3636"/>
  <c r="B3635"/>
  <c r="C3635" s="1"/>
  <c r="A3635"/>
  <c r="B3634"/>
  <c r="D3634" s="1"/>
  <c r="A3634"/>
  <c r="B3633"/>
  <c r="A3633"/>
  <c r="B3632"/>
  <c r="C3632" s="1"/>
  <c r="A3632"/>
  <c r="B3631"/>
  <c r="C3631" s="1"/>
  <c r="A3631"/>
  <c r="B3630"/>
  <c r="A3630"/>
  <c r="B3629"/>
  <c r="C3629" s="1"/>
  <c r="A3629"/>
  <c r="B3628"/>
  <c r="D3628" s="1"/>
  <c r="A3628"/>
  <c r="B3627"/>
  <c r="C3627" s="1"/>
  <c r="A3627"/>
  <c r="B3626"/>
  <c r="C3626" s="1"/>
  <c r="A3626"/>
  <c r="B3625"/>
  <c r="C3625" s="1"/>
  <c r="A3625"/>
  <c r="B3624"/>
  <c r="A3624"/>
  <c r="B3623"/>
  <c r="C3623" s="1"/>
  <c r="A3623"/>
  <c r="C3622"/>
  <c r="B3622"/>
  <c r="D3622" s="1"/>
  <c r="A3622"/>
  <c r="B3621"/>
  <c r="C3621" s="1"/>
  <c r="A3621"/>
  <c r="B3620"/>
  <c r="D3620" s="1"/>
  <c r="A3620"/>
  <c r="B3619"/>
  <c r="C3619" s="1"/>
  <c r="A3619"/>
  <c r="B3618"/>
  <c r="D3618" s="1"/>
  <c r="A3618"/>
  <c r="B3617"/>
  <c r="A3617"/>
  <c r="B3616"/>
  <c r="A3616"/>
  <c r="B3615"/>
  <c r="C3615" s="1"/>
  <c r="A3615"/>
  <c r="B3614"/>
  <c r="C3614" s="1"/>
  <c r="A3614"/>
  <c r="B3613"/>
  <c r="C3613" s="1"/>
  <c r="A3613"/>
  <c r="D3612"/>
  <c r="B3612"/>
  <c r="C3612" s="1"/>
  <c r="A3612"/>
  <c r="B3611"/>
  <c r="C3611" s="1"/>
  <c r="A3611"/>
  <c r="B3610"/>
  <c r="D3610" s="1"/>
  <c r="A3610"/>
  <c r="B3609"/>
  <c r="C3609" s="1"/>
  <c r="A3609"/>
  <c r="B3608"/>
  <c r="D3608" s="1"/>
  <c r="A3608"/>
  <c r="B3607"/>
  <c r="C3607" s="1"/>
  <c r="A3607"/>
  <c r="D3606"/>
  <c r="B3606"/>
  <c r="C3606" s="1"/>
  <c r="A3606"/>
  <c r="B3605"/>
  <c r="C3605" s="1"/>
  <c r="A3605"/>
  <c r="B3604"/>
  <c r="A3604"/>
  <c r="B3603"/>
  <c r="C3603" s="1"/>
  <c r="A3603"/>
  <c r="B3602"/>
  <c r="C3602" s="1"/>
  <c r="A3602"/>
  <c r="B3601"/>
  <c r="A3601"/>
  <c r="B3600"/>
  <c r="C3600" s="1"/>
  <c r="A3600"/>
  <c r="B3599"/>
  <c r="C3599" s="1"/>
  <c r="A3599"/>
  <c r="B3598"/>
  <c r="D3598" s="1"/>
  <c r="A3598"/>
  <c r="B3597"/>
  <c r="C3597" s="1"/>
  <c r="A3597"/>
  <c r="B3596"/>
  <c r="D3596" s="1"/>
  <c r="A3596"/>
  <c r="B3595"/>
  <c r="C3595" s="1"/>
  <c r="A3595"/>
  <c r="B3594"/>
  <c r="A3594"/>
  <c r="B3593"/>
  <c r="C3593" s="1"/>
  <c r="A3593"/>
  <c r="B3592"/>
  <c r="A3592"/>
  <c r="B3591"/>
  <c r="C3591" s="1"/>
  <c r="A3591"/>
  <c r="B3590"/>
  <c r="A3590"/>
  <c r="B3589"/>
  <c r="C3589" s="1"/>
  <c r="A3589"/>
  <c r="B3588"/>
  <c r="C3588" s="1"/>
  <c r="A3588"/>
  <c r="B3587"/>
  <c r="C3587" s="1"/>
  <c r="A3587"/>
  <c r="B3586"/>
  <c r="D3586" s="1"/>
  <c r="A3586"/>
  <c r="B3585"/>
  <c r="A3585"/>
  <c r="B3584"/>
  <c r="C3584" s="1"/>
  <c r="A3584"/>
  <c r="B3583"/>
  <c r="C3583" s="1"/>
  <c r="A3583"/>
  <c r="B3582"/>
  <c r="A3582"/>
  <c r="B3581"/>
  <c r="C3581" s="1"/>
  <c r="A3581"/>
  <c r="B3580"/>
  <c r="A3580"/>
  <c r="B3579"/>
  <c r="C3579" s="1"/>
  <c r="A3579"/>
  <c r="B3578"/>
  <c r="C3578" s="1"/>
  <c r="A3578"/>
  <c r="B3577"/>
  <c r="C3577" s="1"/>
  <c r="A3577"/>
  <c r="B3576"/>
  <c r="C3576" s="1"/>
  <c r="A3576"/>
  <c r="B3575"/>
  <c r="C3575" s="1"/>
  <c r="A3575"/>
  <c r="B3574"/>
  <c r="A3574"/>
  <c r="B3573"/>
  <c r="C3573" s="1"/>
  <c r="A3573"/>
  <c r="B3572"/>
  <c r="C3572" s="1"/>
  <c r="A3572"/>
  <c r="B3571"/>
  <c r="C3571" s="1"/>
  <c r="A3571"/>
  <c r="B3570"/>
  <c r="A3570"/>
  <c r="B3569"/>
  <c r="A3569"/>
  <c r="B3568"/>
  <c r="C3568" s="1"/>
  <c r="A3568"/>
  <c r="B3567"/>
  <c r="C3567" s="1"/>
  <c r="A3567"/>
  <c r="B3566"/>
  <c r="C3566" s="1"/>
  <c r="A3566"/>
  <c r="B3565"/>
  <c r="C3565" s="1"/>
  <c r="A3565"/>
  <c r="B3564"/>
  <c r="D3564" s="1"/>
  <c r="A3564"/>
  <c r="B3563"/>
  <c r="C3563" s="1"/>
  <c r="A3563"/>
  <c r="B3562"/>
  <c r="C3562" s="1"/>
  <c r="A3562"/>
  <c r="B3561"/>
  <c r="C3561" s="1"/>
  <c r="A3561"/>
  <c r="B3560"/>
  <c r="A3560"/>
  <c r="B3559"/>
  <c r="C3559" s="1"/>
  <c r="A3559"/>
  <c r="B3558"/>
  <c r="D3558" s="1"/>
  <c r="A3558"/>
  <c r="B3557"/>
  <c r="C3557" s="1"/>
  <c r="A3557"/>
  <c r="B3556"/>
  <c r="A3556"/>
  <c r="B3555"/>
  <c r="C3555" s="1"/>
  <c r="A3555"/>
  <c r="B3554"/>
  <c r="D3554" s="1"/>
  <c r="A3554"/>
  <c r="B3553"/>
  <c r="A3553"/>
  <c r="B3552"/>
  <c r="C3552" s="1"/>
  <c r="A3552"/>
  <c r="B3551"/>
  <c r="C3551" s="1"/>
  <c r="A3551"/>
  <c r="B3550"/>
  <c r="A3550"/>
  <c r="B3549"/>
  <c r="C3549" s="1"/>
  <c r="A3549"/>
  <c r="B3548"/>
  <c r="D3548" s="1"/>
  <c r="A3548"/>
  <c r="B3547"/>
  <c r="C3547" s="1"/>
  <c r="A3547"/>
  <c r="B3546"/>
  <c r="A3546"/>
  <c r="B3545"/>
  <c r="C3545" s="1"/>
  <c r="A3545"/>
  <c r="B3544"/>
  <c r="C3544" s="1"/>
  <c r="A3544"/>
  <c r="B3543"/>
  <c r="C3543" s="1"/>
  <c r="A3543"/>
  <c r="B3542"/>
  <c r="A3542"/>
  <c r="B3541"/>
  <c r="C3541" s="1"/>
  <c r="A3541"/>
  <c r="B3540"/>
  <c r="A3540"/>
  <c r="B3539"/>
  <c r="C3539" s="1"/>
  <c r="A3539"/>
  <c r="B3538"/>
  <c r="C3538" s="1"/>
  <c r="A3538"/>
  <c r="B3537"/>
  <c r="A3537"/>
  <c r="B3536"/>
  <c r="A3536"/>
  <c r="B3535"/>
  <c r="C3535" s="1"/>
  <c r="A3535"/>
  <c r="B3534"/>
  <c r="A3534"/>
  <c r="B3533"/>
  <c r="C3533" s="1"/>
  <c r="A3533"/>
  <c r="B3532"/>
  <c r="C3532" s="1"/>
  <c r="A3532"/>
  <c r="B3531"/>
  <c r="C3531" s="1"/>
  <c r="A3531"/>
  <c r="B3530"/>
  <c r="C3530" s="1"/>
  <c r="A3530"/>
  <c r="B3529"/>
  <c r="C3529" s="1"/>
  <c r="A3529"/>
  <c r="B3528"/>
  <c r="D3528" s="1"/>
  <c r="A3528"/>
  <c r="B3527"/>
  <c r="C3527" s="1"/>
  <c r="A3527"/>
  <c r="B3526"/>
  <c r="D3526" s="1"/>
  <c r="A3526"/>
  <c r="B3525"/>
  <c r="C3525" s="1"/>
  <c r="A3525"/>
  <c r="B3524"/>
  <c r="C3524" s="1"/>
  <c r="A3524"/>
  <c r="B3523"/>
  <c r="C3523" s="1"/>
  <c r="A3523"/>
  <c r="B3522"/>
  <c r="A3522"/>
  <c r="B3521"/>
  <c r="A3521"/>
  <c r="B3520"/>
  <c r="D3520" s="1"/>
  <c r="A3520"/>
  <c r="B3519"/>
  <c r="C3519" s="1"/>
  <c r="A3519"/>
  <c r="B3518"/>
  <c r="C3518" s="1"/>
  <c r="A3518"/>
  <c r="B3517"/>
  <c r="C3517" s="1"/>
  <c r="A3517"/>
  <c r="B3516"/>
  <c r="A3516"/>
  <c r="B3515"/>
  <c r="C3515" s="1"/>
  <c r="A3515"/>
  <c r="B3514"/>
  <c r="D3514" s="1"/>
  <c r="A3514"/>
  <c r="B3513"/>
  <c r="C3513" s="1"/>
  <c r="A3513"/>
  <c r="B3512"/>
  <c r="D3512" s="1"/>
  <c r="A3512"/>
  <c r="B3511"/>
  <c r="C3511" s="1"/>
  <c r="A3511"/>
  <c r="B3510"/>
  <c r="A3510"/>
  <c r="B3509"/>
  <c r="C3509" s="1"/>
  <c r="A3509"/>
  <c r="B3508"/>
  <c r="C3508" s="1"/>
  <c r="A3508"/>
  <c r="B3507"/>
  <c r="C3507" s="1"/>
  <c r="A3507"/>
  <c r="B3506"/>
  <c r="A3506"/>
  <c r="B3505"/>
  <c r="A3505"/>
  <c r="B3504"/>
  <c r="A3504"/>
  <c r="B3503"/>
  <c r="C3503" s="1"/>
  <c r="A3503"/>
  <c r="B3502"/>
  <c r="D3502" s="1"/>
  <c r="A3502"/>
  <c r="B3501"/>
  <c r="C3501" s="1"/>
  <c r="A3501"/>
  <c r="B3500"/>
  <c r="D3500" s="1"/>
  <c r="A3500"/>
  <c r="B3499"/>
  <c r="C3499" s="1"/>
  <c r="A3499"/>
  <c r="B3498"/>
  <c r="C3498" s="1"/>
  <c r="A3498"/>
  <c r="B3497"/>
  <c r="C3497" s="1"/>
  <c r="A3497"/>
  <c r="B3496"/>
  <c r="A3496"/>
  <c r="B3495"/>
  <c r="C3495" s="1"/>
  <c r="A3495"/>
  <c r="B3494"/>
  <c r="C3494" s="1"/>
  <c r="A3494"/>
  <c r="B3493"/>
  <c r="C3493" s="1"/>
  <c r="A3493"/>
  <c r="B3492"/>
  <c r="C3492" s="1"/>
  <c r="A3492"/>
  <c r="B3491"/>
  <c r="C3491" s="1"/>
  <c r="A3491"/>
  <c r="B3490"/>
  <c r="D3490" s="1"/>
  <c r="A3490"/>
  <c r="B3489"/>
  <c r="A3489"/>
  <c r="B3488"/>
  <c r="A3488"/>
  <c r="B3487"/>
  <c r="C3487" s="1"/>
  <c r="A3487"/>
  <c r="B3486"/>
  <c r="C3486" s="1"/>
  <c r="A3486"/>
  <c r="B3485"/>
  <c r="C3485" s="1"/>
  <c r="A3485"/>
  <c r="B3484"/>
  <c r="D3484" s="1"/>
  <c r="A3484"/>
  <c r="B3483"/>
  <c r="C3483" s="1"/>
  <c r="A3483"/>
  <c r="B3482"/>
  <c r="D3482" s="1"/>
  <c r="A3482"/>
  <c r="B3481"/>
  <c r="C3481" s="1"/>
  <c r="A3481"/>
  <c r="B3480"/>
  <c r="D3480" s="1"/>
  <c r="A3480"/>
  <c r="B3479"/>
  <c r="C3479" s="1"/>
  <c r="A3479"/>
  <c r="B3478"/>
  <c r="C3478" s="1"/>
  <c r="A3478"/>
  <c r="B3477"/>
  <c r="C3477" s="1"/>
  <c r="A3477"/>
  <c r="B3476"/>
  <c r="A3476"/>
  <c r="B3475"/>
  <c r="C3475" s="1"/>
  <c r="A3475"/>
  <c r="B3474"/>
  <c r="C3474" s="1"/>
  <c r="A3474"/>
  <c r="B3473"/>
  <c r="A3473"/>
  <c r="B3472"/>
  <c r="A3472"/>
  <c r="B3471"/>
  <c r="C3471" s="1"/>
  <c r="A3471"/>
  <c r="B3470"/>
  <c r="A3470"/>
  <c r="B3469"/>
  <c r="C3469" s="1"/>
  <c r="A3469"/>
  <c r="B3468"/>
  <c r="C3468" s="1"/>
  <c r="A3468"/>
  <c r="B3467"/>
  <c r="C3467" s="1"/>
  <c r="A3467"/>
  <c r="B3466"/>
  <c r="A3466"/>
  <c r="B3465"/>
  <c r="C3465" s="1"/>
  <c r="A3465"/>
  <c r="B3464"/>
  <c r="A3464"/>
  <c r="B3463"/>
  <c r="C3463" s="1"/>
  <c r="A3463"/>
  <c r="B3462"/>
  <c r="C3462" s="1"/>
  <c r="A3462"/>
  <c r="B3461"/>
  <c r="C3461" s="1"/>
  <c r="A3461"/>
  <c r="B3460"/>
  <c r="A3460"/>
  <c r="B3459"/>
  <c r="C3459" s="1"/>
  <c r="A3459"/>
  <c r="B3458"/>
  <c r="A3458"/>
  <c r="B3457"/>
  <c r="A3457"/>
  <c r="B3456"/>
  <c r="A3456"/>
  <c r="B3455"/>
  <c r="C3455" s="1"/>
  <c r="A3455"/>
  <c r="B3454"/>
  <c r="A3454"/>
  <c r="B3453"/>
  <c r="C3453" s="1"/>
  <c r="A3453"/>
  <c r="B3452"/>
  <c r="A3452"/>
  <c r="B3451"/>
  <c r="C3451" s="1"/>
  <c r="A3451"/>
  <c r="B3450"/>
  <c r="A3450"/>
  <c r="B3449"/>
  <c r="C3449" s="1"/>
  <c r="A3449"/>
  <c r="B3448"/>
  <c r="C3448" s="1"/>
  <c r="A3448"/>
  <c r="B3447"/>
  <c r="C3447" s="1"/>
  <c r="A3447"/>
  <c r="B3446"/>
  <c r="C3446" s="1"/>
  <c r="A3446"/>
  <c r="B3445"/>
  <c r="C3445" s="1"/>
  <c r="A3445"/>
  <c r="B3444"/>
  <c r="D3444" s="1"/>
  <c r="A3444"/>
  <c r="B3443"/>
  <c r="C3443" s="1"/>
  <c r="A3443"/>
  <c r="B3442"/>
  <c r="D3442" s="1"/>
  <c r="A3442"/>
  <c r="B3441"/>
  <c r="A3441"/>
  <c r="B3440"/>
  <c r="C3440" s="1"/>
  <c r="A3440"/>
  <c r="B3439"/>
  <c r="C3439" s="1"/>
  <c r="A3439"/>
  <c r="B3438"/>
  <c r="C3438" s="1"/>
  <c r="A3438"/>
  <c r="B3437"/>
  <c r="C3437" s="1"/>
  <c r="A3437"/>
  <c r="B3436"/>
  <c r="A3436"/>
  <c r="B3435"/>
  <c r="C3435" s="1"/>
  <c r="A3435"/>
  <c r="B3434"/>
  <c r="C3434" s="1"/>
  <c r="A3434"/>
  <c r="B3433"/>
  <c r="C3433" s="1"/>
  <c r="A3433"/>
  <c r="B3432"/>
  <c r="D3432" s="1"/>
  <c r="A3432"/>
  <c r="B3431"/>
  <c r="C3431" s="1"/>
  <c r="A3431"/>
  <c r="B3430"/>
  <c r="D3430" s="1"/>
  <c r="A3430"/>
  <c r="B3429"/>
  <c r="C3429" s="1"/>
  <c r="A3429"/>
  <c r="B3428"/>
  <c r="A3428"/>
  <c r="B3427"/>
  <c r="C3427" s="1"/>
  <c r="A3427"/>
  <c r="B3426"/>
  <c r="A3426"/>
  <c r="B3425"/>
  <c r="A3425"/>
  <c r="B3424"/>
  <c r="C3424" s="1"/>
  <c r="A3424"/>
  <c r="B3423"/>
  <c r="C3423" s="1"/>
  <c r="A3423"/>
  <c r="B3422"/>
  <c r="C3422" s="1"/>
  <c r="A3422"/>
  <c r="B3421"/>
  <c r="C3421" s="1"/>
  <c r="A3421"/>
  <c r="B3420"/>
  <c r="C3420" s="1"/>
  <c r="A3420"/>
  <c r="B3419"/>
  <c r="C3419" s="1"/>
  <c r="A3419"/>
  <c r="B3418"/>
  <c r="A3418"/>
  <c r="B3417"/>
  <c r="C3417" s="1"/>
  <c r="A3417"/>
  <c r="B3416"/>
  <c r="C3416" s="1"/>
  <c r="A3416"/>
  <c r="B3415"/>
  <c r="C3415" s="1"/>
  <c r="A3415"/>
  <c r="B3414"/>
  <c r="C3414" s="1"/>
  <c r="A3414"/>
  <c r="B3413"/>
  <c r="C3413" s="1"/>
  <c r="A3413"/>
  <c r="C3412"/>
  <c r="B3412"/>
  <c r="D3412" s="1"/>
  <c r="A3412"/>
  <c r="B3411"/>
  <c r="C3411" s="1"/>
  <c r="A3411"/>
  <c r="B3410"/>
  <c r="D3410" s="1"/>
  <c r="A3410"/>
  <c r="B3409"/>
  <c r="A3409"/>
  <c r="B3408"/>
  <c r="A3408"/>
  <c r="B3407"/>
  <c r="C3407" s="1"/>
  <c r="A3407"/>
  <c r="B3406"/>
  <c r="A3406"/>
  <c r="B3405"/>
  <c r="C3405" s="1"/>
  <c r="A3405"/>
  <c r="B3404"/>
  <c r="C3404" s="1"/>
  <c r="A3404"/>
  <c r="B3403"/>
  <c r="C3403" s="1"/>
  <c r="A3403"/>
  <c r="B3402"/>
  <c r="C3402" s="1"/>
  <c r="A3402"/>
  <c r="B3401"/>
  <c r="C3401" s="1"/>
  <c r="A3401"/>
  <c r="B3400"/>
  <c r="D3400" s="1"/>
  <c r="A3400"/>
  <c r="B3399"/>
  <c r="C3399" s="1"/>
  <c r="A3399"/>
  <c r="B3398"/>
  <c r="C3398" s="1"/>
  <c r="A3398"/>
  <c r="B3397"/>
  <c r="C3397" s="1"/>
  <c r="A3397"/>
  <c r="B3396"/>
  <c r="C3396" s="1"/>
  <c r="A3396"/>
  <c r="B3395"/>
  <c r="C3395" s="1"/>
  <c r="A3395"/>
  <c r="B3394"/>
  <c r="A3394"/>
  <c r="B3393"/>
  <c r="A3393"/>
  <c r="B3392"/>
  <c r="C3392" s="1"/>
  <c r="A3392"/>
  <c r="B3391"/>
  <c r="C3391" s="1"/>
  <c r="A3391"/>
  <c r="B3390"/>
  <c r="D3390" s="1"/>
  <c r="A3390"/>
  <c r="B3389"/>
  <c r="C3389" s="1"/>
  <c r="A3389"/>
  <c r="B3388"/>
  <c r="A3388"/>
  <c r="B3387"/>
  <c r="C3387" s="1"/>
  <c r="A3387"/>
  <c r="B3386"/>
  <c r="D3386" s="1"/>
  <c r="A3386"/>
  <c r="B3385"/>
  <c r="C3385" s="1"/>
  <c r="A3385"/>
  <c r="B3384"/>
  <c r="D3384" s="1"/>
  <c r="A3384"/>
  <c r="B3383"/>
  <c r="C3383" s="1"/>
  <c r="A3383"/>
  <c r="B3382"/>
  <c r="A3382"/>
  <c r="B3381"/>
  <c r="C3381" s="1"/>
  <c r="A3381"/>
  <c r="B3380"/>
  <c r="C3380" s="1"/>
  <c r="A3380"/>
  <c r="B3379"/>
  <c r="C3379" s="1"/>
  <c r="A3379"/>
  <c r="B3378"/>
  <c r="C3378" s="1"/>
  <c r="A3378"/>
  <c r="B3377"/>
  <c r="A3377"/>
  <c r="B3376"/>
  <c r="A3376"/>
  <c r="B3375"/>
  <c r="C3375" s="1"/>
  <c r="A3375"/>
  <c r="B3374"/>
  <c r="C3374" s="1"/>
  <c r="A3374"/>
  <c r="B3373"/>
  <c r="C3373" s="1"/>
  <c r="A3373"/>
  <c r="B3372"/>
  <c r="D3372" s="1"/>
  <c r="A3372"/>
  <c r="B3371"/>
  <c r="C3371" s="1"/>
  <c r="A3371"/>
  <c r="B3370"/>
  <c r="C3370" s="1"/>
  <c r="A3370"/>
  <c r="B3369"/>
  <c r="C3369" s="1"/>
  <c r="A3369"/>
  <c r="B3368"/>
  <c r="A3368"/>
  <c r="B3367"/>
  <c r="C3367" s="1"/>
  <c r="A3367"/>
  <c r="B3366"/>
  <c r="C3366" s="1"/>
  <c r="A3366"/>
  <c r="B3365"/>
  <c r="C3365" s="1"/>
  <c r="A3365"/>
  <c r="B3364"/>
  <c r="D3364" s="1"/>
  <c r="A3364"/>
  <c r="B3363"/>
  <c r="C3363" s="1"/>
  <c r="A3363"/>
  <c r="B3362"/>
  <c r="C3362" s="1"/>
  <c r="A3362"/>
  <c r="B3361"/>
  <c r="A3361"/>
  <c r="B3360"/>
  <c r="A3360"/>
  <c r="B3359"/>
  <c r="C3359" s="1"/>
  <c r="A3359"/>
  <c r="B3358"/>
  <c r="C3358" s="1"/>
  <c r="A3358"/>
  <c r="B3357"/>
  <c r="C3357" s="1"/>
  <c r="A3357"/>
  <c r="B3356"/>
  <c r="A3356"/>
  <c r="B3355"/>
  <c r="C3355" s="1"/>
  <c r="A3355"/>
  <c r="B3354"/>
  <c r="C3354" s="1"/>
  <c r="A3354"/>
  <c r="B3353"/>
  <c r="C3353" s="1"/>
  <c r="A3353"/>
  <c r="B3352"/>
  <c r="D3352" s="1"/>
  <c r="A3352"/>
  <c r="B3351"/>
  <c r="C3351" s="1"/>
  <c r="A3351"/>
  <c r="B3350"/>
  <c r="C3350" s="1"/>
  <c r="A3350"/>
  <c r="B3349"/>
  <c r="C3349" s="1"/>
  <c r="A3349"/>
  <c r="B3348"/>
  <c r="D3348" s="1"/>
  <c r="A3348"/>
  <c r="B3347"/>
  <c r="C3347" s="1"/>
  <c r="A3347"/>
  <c r="B3346"/>
  <c r="C3346" s="1"/>
  <c r="A3346"/>
  <c r="B3345"/>
  <c r="A3345"/>
  <c r="B3344"/>
  <c r="A3344"/>
  <c r="B3343"/>
  <c r="C3343" s="1"/>
  <c r="A3343"/>
  <c r="B3342"/>
  <c r="C3342" s="1"/>
  <c r="A3342"/>
  <c r="B3341"/>
  <c r="C3341" s="1"/>
  <c r="A3341"/>
  <c r="B3340"/>
  <c r="A3340"/>
  <c r="B3339"/>
  <c r="C3339" s="1"/>
  <c r="A3339"/>
  <c r="B3338"/>
  <c r="A3338"/>
  <c r="B3337"/>
  <c r="C3337" s="1"/>
  <c r="A3337"/>
  <c r="B3336"/>
  <c r="A3336"/>
  <c r="B3335"/>
  <c r="C3335" s="1"/>
  <c r="A3335"/>
  <c r="B3334"/>
  <c r="A3334"/>
  <c r="B3333"/>
  <c r="C3333" s="1"/>
  <c r="A3333"/>
  <c r="B3332"/>
  <c r="C3332" s="1"/>
  <c r="A3332"/>
  <c r="B3331"/>
  <c r="C3331" s="1"/>
  <c r="A3331"/>
  <c r="B3330"/>
  <c r="C3330" s="1"/>
  <c r="A3330"/>
  <c r="B3329"/>
  <c r="A3329"/>
  <c r="B3328"/>
  <c r="A3328"/>
  <c r="B3327"/>
  <c r="C3327" s="1"/>
  <c r="A3327"/>
  <c r="B3326"/>
  <c r="D3326" s="1"/>
  <c r="A3326"/>
  <c r="B3325"/>
  <c r="C3325" s="1"/>
  <c r="A3325"/>
  <c r="B3324"/>
  <c r="A3324"/>
  <c r="B3323"/>
  <c r="C3323" s="1"/>
  <c r="A3323"/>
  <c r="B3322"/>
  <c r="A3322"/>
  <c r="B3321"/>
  <c r="C3321" s="1"/>
  <c r="A3321"/>
  <c r="B3320"/>
  <c r="C3320" s="1"/>
  <c r="A3320"/>
  <c r="B3319"/>
  <c r="C3319" s="1"/>
  <c r="A3319"/>
  <c r="B3318"/>
  <c r="C3318" s="1"/>
  <c r="A3318"/>
  <c r="B3317"/>
  <c r="C3317" s="1"/>
  <c r="A3317"/>
  <c r="B3316"/>
  <c r="A3316"/>
  <c r="B3315"/>
  <c r="C3315" s="1"/>
  <c r="A3315"/>
  <c r="B3314"/>
  <c r="D3314" s="1"/>
  <c r="A3314"/>
  <c r="B3313"/>
  <c r="A3313"/>
  <c r="B3312"/>
  <c r="C3312" s="1"/>
  <c r="A3312"/>
  <c r="B3311"/>
  <c r="C3311" s="1"/>
  <c r="A3311"/>
  <c r="B3310"/>
  <c r="A3310"/>
  <c r="B3309"/>
  <c r="C3309" s="1"/>
  <c r="A3309"/>
  <c r="B3308"/>
  <c r="C3308" s="1"/>
  <c r="A3308"/>
  <c r="B3307"/>
  <c r="C3307" s="1"/>
  <c r="A3307"/>
  <c r="B3306"/>
  <c r="C3306" s="1"/>
  <c r="A3306"/>
  <c r="B3305"/>
  <c r="C3305" s="1"/>
  <c r="A3305"/>
  <c r="B3304"/>
  <c r="A3304"/>
  <c r="B3303"/>
  <c r="C3303" s="1"/>
  <c r="A3303"/>
  <c r="B3302"/>
  <c r="D3302" s="1"/>
  <c r="A3302"/>
  <c r="B3301"/>
  <c r="C3301" s="1"/>
  <c r="A3301"/>
  <c r="B3300"/>
  <c r="A3300"/>
  <c r="B3299"/>
  <c r="C3299" s="1"/>
  <c r="A3299"/>
  <c r="B3298"/>
  <c r="A3298"/>
  <c r="B3297"/>
  <c r="A3297"/>
  <c r="B3296"/>
  <c r="C3296" s="1"/>
  <c r="A3296"/>
  <c r="B3295"/>
  <c r="C3295" s="1"/>
  <c r="A3295"/>
  <c r="B3294"/>
  <c r="A3294"/>
  <c r="B3293"/>
  <c r="C3293" s="1"/>
  <c r="A3293"/>
  <c r="B3292"/>
  <c r="D3292" s="1"/>
  <c r="A3292"/>
  <c r="B3291"/>
  <c r="C3291" s="1"/>
  <c r="A3291"/>
  <c r="B3290"/>
  <c r="A3290"/>
  <c r="B3289"/>
  <c r="C3289" s="1"/>
  <c r="A3289"/>
  <c r="B3288"/>
  <c r="C3288" s="1"/>
  <c r="A3288"/>
  <c r="B3287"/>
  <c r="C3287" s="1"/>
  <c r="A3287"/>
  <c r="B3286"/>
  <c r="A3286"/>
  <c r="B3285"/>
  <c r="C3285" s="1"/>
  <c r="A3285"/>
  <c r="B3284"/>
  <c r="A3284"/>
  <c r="B3283"/>
  <c r="C3283" s="1"/>
  <c r="A3283"/>
  <c r="B3282"/>
  <c r="D3282" s="1"/>
  <c r="A3282"/>
  <c r="B3281"/>
  <c r="A3281"/>
  <c r="B3280"/>
  <c r="A3280"/>
  <c r="B3279"/>
  <c r="C3279" s="1"/>
  <c r="A3279"/>
  <c r="B3278"/>
  <c r="A3278"/>
  <c r="B3277"/>
  <c r="C3277" s="1"/>
  <c r="A3277"/>
  <c r="B3276"/>
  <c r="C3276" s="1"/>
  <c r="A3276"/>
  <c r="B3275"/>
  <c r="C3275" s="1"/>
  <c r="A3275"/>
  <c r="B3274"/>
  <c r="A3274"/>
  <c r="B3273"/>
  <c r="C3273" s="1"/>
  <c r="A3273"/>
  <c r="B3272"/>
  <c r="C3272" s="1"/>
  <c r="A3272"/>
  <c r="B3271"/>
  <c r="C3271" s="1"/>
  <c r="A3271"/>
  <c r="B3270"/>
  <c r="D3270" s="1"/>
  <c r="A3270"/>
  <c r="B3269"/>
  <c r="C3269" s="1"/>
  <c r="A3269"/>
  <c r="B3268"/>
  <c r="C3268" s="1"/>
  <c r="A3268"/>
  <c r="B3267"/>
  <c r="C3267" s="1"/>
  <c r="A3267"/>
  <c r="B3266"/>
  <c r="A3266"/>
  <c r="B3265"/>
  <c r="A3265"/>
  <c r="D3264"/>
  <c r="B3264"/>
  <c r="C3264" s="1"/>
  <c r="A3264"/>
  <c r="B3263"/>
  <c r="C3263" s="1"/>
  <c r="A3263"/>
  <c r="B3262"/>
  <c r="D3262" s="1"/>
  <c r="A3262"/>
  <c r="B3261"/>
  <c r="C3261" s="1"/>
  <c r="A3261"/>
  <c r="B3260"/>
  <c r="D3260" s="1"/>
  <c r="A3260"/>
  <c r="B3259"/>
  <c r="C3259" s="1"/>
  <c r="A3259"/>
  <c r="B3258"/>
  <c r="D3258" s="1"/>
  <c r="A3258"/>
  <c r="C3257"/>
  <c r="B3257"/>
  <c r="A3257"/>
  <c r="B3256"/>
  <c r="D3256" s="1"/>
  <c r="A3256"/>
  <c r="B3255"/>
  <c r="C3255" s="1"/>
  <c r="A3255"/>
  <c r="B3254"/>
  <c r="A3254"/>
  <c r="B3253"/>
  <c r="C3253" s="1"/>
  <c r="A3253"/>
  <c r="B3252"/>
  <c r="C3252" s="1"/>
  <c r="A3252"/>
  <c r="B3251"/>
  <c r="C3251" s="1"/>
  <c r="A3251"/>
  <c r="B3250"/>
  <c r="D3250" s="1"/>
  <c r="A3250"/>
  <c r="B3249"/>
  <c r="A3249"/>
  <c r="B3248"/>
  <c r="C3248" s="1"/>
  <c r="A3248"/>
  <c r="B3247"/>
  <c r="C3247" s="1"/>
  <c r="A3247"/>
  <c r="B3246"/>
  <c r="A3246"/>
  <c r="C3245"/>
  <c r="B3245"/>
  <c r="A3245"/>
  <c r="B3244"/>
  <c r="D3244" s="1"/>
  <c r="A3244"/>
  <c r="B3243"/>
  <c r="C3243" s="1"/>
  <c r="A3243"/>
  <c r="B3242"/>
  <c r="C3242" s="1"/>
  <c r="A3242"/>
  <c r="B3241"/>
  <c r="C3241" s="1"/>
  <c r="A3241"/>
  <c r="B3240"/>
  <c r="C3240" s="1"/>
  <c r="A3240"/>
  <c r="B3239"/>
  <c r="C3239" s="1"/>
  <c r="A3239"/>
  <c r="B3238"/>
  <c r="D3238" s="1"/>
  <c r="A3238"/>
  <c r="B3237"/>
  <c r="C3237" s="1"/>
  <c r="A3237"/>
  <c r="B3236"/>
  <c r="C3236" s="1"/>
  <c r="A3236"/>
  <c r="B3235"/>
  <c r="C3235" s="1"/>
  <c r="A3235"/>
  <c r="B3234"/>
  <c r="C3234" s="1"/>
  <c r="A3234"/>
  <c r="B3233"/>
  <c r="A3233"/>
  <c r="B3232"/>
  <c r="A3232"/>
  <c r="B3231"/>
  <c r="C3231" s="1"/>
  <c r="A3231"/>
  <c r="B3230"/>
  <c r="C3230" s="1"/>
  <c r="A3230"/>
  <c r="B3229"/>
  <c r="C3229" s="1"/>
  <c r="A3229"/>
  <c r="B3228"/>
  <c r="C3228" s="1"/>
  <c r="A3228"/>
  <c r="B3227"/>
  <c r="C3227" s="1"/>
  <c r="A3227"/>
  <c r="B3226"/>
  <c r="D3226" s="1"/>
  <c r="A3226"/>
  <c r="B3225"/>
  <c r="C3225" s="1"/>
  <c r="A3225"/>
  <c r="B3224"/>
  <c r="D3224" s="1"/>
  <c r="A3224"/>
  <c r="B3223"/>
  <c r="C3223" s="1"/>
  <c r="A3223"/>
  <c r="B3222"/>
  <c r="D3222" s="1"/>
  <c r="A3222"/>
  <c r="B3221"/>
  <c r="C3221" s="1"/>
  <c r="A3221"/>
  <c r="B3220"/>
  <c r="A3220"/>
  <c r="B3219"/>
  <c r="C3219" s="1"/>
  <c r="A3219"/>
  <c r="B3218"/>
  <c r="C3218" s="1"/>
  <c r="A3218"/>
  <c r="B3217"/>
  <c r="A3217"/>
  <c r="B3216"/>
  <c r="D3216" s="1"/>
  <c r="A3216"/>
  <c r="B3215"/>
  <c r="C3215" s="1"/>
  <c r="A3215"/>
  <c r="B3214"/>
  <c r="D3214" s="1"/>
  <c r="A3214"/>
  <c r="B3213"/>
  <c r="C3213" s="1"/>
  <c r="A3213"/>
  <c r="B3212"/>
  <c r="A3212"/>
  <c r="B3211"/>
  <c r="C3211" s="1"/>
  <c r="A3211"/>
  <c r="B3210"/>
  <c r="A3210"/>
  <c r="B3209"/>
  <c r="C3209" s="1"/>
  <c r="A3209"/>
  <c r="B3208"/>
  <c r="A3208"/>
  <c r="B3207"/>
  <c r="C3207" s="1"/>
  <c r="A3207"/>
  <c r="B3206"/>
  <c r="C3206" s="1"/>
  <c r="A3206"/>
  <c r="B3205"/>
  <c r="C3205" s="1"/>
  <c r="A3205"/>
  <c r="B3204"/>
  <c r="D3204" s="1"/>
  <c r="A3204"/>
  <c r="B3203"/>
  <c r="C3203" s="1"/>
  <c r="A3203"/>
  <c r="B3202"/>
  <c r="A3202"/>
  <c r="B3201"/>
  <c r="A3201"/>
  <c r="B3200"/>
  <c r="D3200" s="1"/>
  <c r="A3200"/>
  <c r="B3199"/>
  <c r="C3199" s="1"/>
  <c r="A3199"/>
  <c r="B3198"/>
  <c r="A3198"/>
  <c r="B3197"/>
  <c r="C3197" s="1"/>
  <c r="A3197"/>
  <c r="B3196"/>
  <c r="A3196"/>
  <c r="B3195"/>
  <c r="C3195" s="1"/>
  <c r="A3195"/>
  <c r="B3194"/>
  <c r="C3194" s="1"/>
  <c r="A3194"/>
  <c r="B3193"/>
  <c r="C3193" s="1"/>
  <c r="A3193"/>
  <c r="B3192"/>
  <c r="D3192" s="1"/>
  <c r="A3192"/>
  <c r="B3191"/>
  <c r="C3191" s="1"/>
  <c r="A3191"/>
  <c r="B3190"/>
  <c r="C3190" s="1"/>
  <c r="A3190"/>
  <c r="B3189"/>
  <c r="C3189" s="1"/>
  <c r="A3189"/>
  <c r="B3188"/>
  <c r="C3188" s="1"/>
  <c r="A3188"/>
  <c r="B3187"/>
  <c r="C3187" s="1"/>
  <c r="A3187"/>
  <c r="C3186"/>
  <c r="B3186"/>
  <c r="D3186" s="1"/>
  <c r="A3186"/>
  <c r="B3185"/>
  <c r="A3185"/>
  <c r="B3184"/>
  <c r="C3184" s="1"/>
  <c r="A3184"/>
  <c r="B3183"/>
  <c r="C3183" s="1"/>
  <c r="A3183"/>
  <c r="B3182"/>
  <c r="C3182" s="1"/>
  <c r="A3182"/>
  <c r="B3181"/>
  <c r="C3181" s="1"/>
  <c r="A3181"/>
  <c r="B3180"/>
  <c r="C3180" s="1"/>
  <c r="A3180"/>
  <c r="B3179"/>
  <c r="C3179" s="1"/>
  <c r="A3179"/>
  <c r="B3178"/>
  <c r="C3178" s="1"/>
  <c r="A3178"/>
  <c r="B3177"/>
  <c r="C3177" s="1"/>
  <c r="A3177"/>
  <c r="B3176"/>
  <c r="A3176"/>
  <c r="B3175"/>
  <c r="C3175" s="1"/>
  <c r="A3175"/>
  <c r="B3174"/>
  <c r="D3174" s="1"/>
  <c r="A3174"/>
  <c r="B3173"/>
  <c r="C3173" s="1"/>
  <c r="A3173"/>
  <c r="B3172"/>
  <c r="A3172"/>
  <c r="B3171"/>
  <c r="C3171" s="1"/>
  <c r="A3171"/>
  <c r="B3170"/>
  <c r="A3170"/>
  <c r="B3169"/>
  <c r="A3169"/>
  <c r="B3168"/>
  <c r="C3168" s="1"/>
  <c r="A3168"/>
  <c r="B3167"/>
  <c r="C3167" s="1"/>
  <c r="A3167"/>
  <c r="B3166"/>
  <c r="A3166"/>
  <c r="B3165"/>
  <c r="C3165" s="1"/>
  <c r="A3165"/>
  <c r="B3164"/>
  <c r="A3164"/>
  <c r="B3163"/>
  <c r="C3163" s="1"/>
  <c r="A3163"/>
  <c r="B3162"/>
  <c r="A3162"/>
  <c r="B3161"/>
  <c r="C3161" s="1"/>
  <c r="A3161"/>
  <c r="B3160"/>
  <c r="C3160" s="1"/>
  <c r="A3160"/>
  <c r="B3159"/>
  <c r="C3159" s="1"/>
  <c r="A3159"/>
  <c r="B3158"/>
  <c r="C3158" s="1"/>
  <c r="A3158"/>
  <c r="B3157"/>
  <c r="C3157" s="1"/>
  <c r="A3157"/>
  <c r="B3156"/>
  <c r="C3156" s="1"/>
  <c r="A3156"/>
  <c r="B3155"/>
  <c r="C3155" s="1"/>
  <c r="A3155"/>
  <c r="B3154"/>
  <c r="D3154" s="1"/>
  <c r="A3154"/>
  <c r="B3153"/>
  <c r="A3153"/>
  <c r="B3152"/>
  <c r="D3152" s="1"/>
  <c r="A3152"/>
  <c r="B3151"/>
  <c r="C3151" s="1"/>
  <c r="A3151"/>
  <c r="B3150"/>
  <c r="A3150"/>
  <c r="B3149"/>
  <c r="C3149" s="1"/>
  <c r="A3149"/>
  <c r="B3148"/>
  <c r="C3148" s="1"/>
  <c r="A3148"/>
  <c r="B3147"/>
  <c r="C3147" s="1"/>
  <c r="A3147"/>
  <c r="B3146"/>
  <c r="C3146" s="1"/>
  <c r="A3146"/>
  <c r="B3145"/>
  <c r="C3145" s="1"/>
  <c r="A3145"/>
  <c r="B3144"/>
  <c r="D3144" s="1"/>
  <c r="A3144"/>
  <c r="B3143"/>
  <c r="C3143" s="1"/>
  <c r="A3143"/>
  <c r="B3142"/>
  <c r="A3142"/>
  <c r="B3141"/>
  <c r="C3141" s="1"/>
  <c r="A3141"/>
  <c r="B3140"/>
  <c r="C3140" s="1"/>
  <c r="A3140"/>
  <c r="B3139"/>
  <c r="C3139" s="1"/>
  <c r="A3139"/>
  <c r="B3138"/>
  <c r="A3138"/>
  <c r="B3137"/>
  <c r="A3137"/>
  <c r="B3136"/>
  <c r="A3136"/>
  <c r="B3135"/>
  <c r="C3135" s="1"/>
  <c r="A3135"/>
  <c r="B3134"/>
  <c r="C3134" s="1"/>
  <c r="A3134"/>
  <c r="B3133"/>
  <c r="C3133" s="1"/>
  <c r="A3133"/>
  <c r="B3132"/>
  <c r="D3132" s="1"/>
  <c r="A3132"/>
  <c r="B3131"/>
  <c r="C3131" s="1"/>
  <c r="A3131"/>
  <c r="B3130"/>
  <c r="C3130" s="1"/>
  <c r="A3130"/>
  <c r="B3129"/>
  <c r="C3129" s="1"/>
  <c r="A3129"/>
  <c r="B3128"/>
  <c r="A3128"/>
  <c r="B3127"/>
  <c r="C3127" s="1"/>
  <c r="A3127"/>
  <c r="B3126"/>
  <c r="A3126"/>
  <c r="B3125"/>
  <c r="C3125" s="1"/>
  <c r="A3125"/>
  <c r="B3124"/>
  <c r="C3124" s="1"/>
  <c r="A3124"/>
  <c r="B3123"/>
  <c r="C3123" s="1"/>
  <c r="A3123"/>
  <c r="B3122"/>
  <c r="C3122" s="1"/>
  <c r="A3122"/>
  <c r="B3121"/>
  <c r="A3121"/>
  <c r="B3120"/>
  <c r="C3120" s="1"/>
  <c r="A3120"/>
  <c r="B3119"/>
  <c r="C3119" s="1"/>
  <c r="A3119"/>
  <c r="B3118"/>
  <c r="C3118" s="1"/>
  <c r="A3118"/>
  <c r="B3117"/>
  <c r="C3117" s="1"/>
  <c r="A3117"/>
  <c r="B3116"/>
  <c r="A3116"/>
  <c r="B3115"/>
  <c r="C3115" s="1"/>
  <c r="A3115"/>
  <c r="B3114"/>
  <c r="C3114" s="1"/>
  <c r="A3114"/>
  <c r="B3113"/>
  <c r="C3113" s="1"/>
  <c r="A3113"/>
  <c r="B3112"/>
  <c r="D3112" s="1"/>
  <c r="A3112"/>
  <c r="B3111"/>
  <c r="C3111" s="1"/>
  <c r="A3111"/>
  <c r="B3110"/>
  <c r="D3110" s="1"/>
  <c r="A3110"/>
  <c r="B3109"/>
  <c r="C3109" s="1"/>
  <c r="A3109"/>
  <c r="B3108"/>
  <c r="A3108"/>
  <c r="B3107"/>
  <c r="C3107" s="1"/>
  <c r="A3107"/>
  <c r="B3106"/>
  <c r="C3106" s="1"/>
  <c r="A3106"/>
  <c r="B3105"/>
  <c r="A3105"/>
  <c r="B3104"/>
  <c r="A3104"/>
  <c r="B3103"/>
  <c r="C3103" s="1"/>
  <c r="A3103"/>
  <c r="B3102"/>
  <c r="C3102" s="1"/>
  <c r="A3102"/>
  <c r="B3101"/>
  <c r="C3101" s="1"/>
  <c r="A3101"/>
  <c r="B3100"/>
  <c r="C3100" s="1"/>
  <c r="A3100"/>
  <c r="B3099"/>
  <c r="C3099" s="1"/>
  <c r="A3099"/>
  <c r="B3098"/>
  <c r="D3098" s="1"/>
  <c r="A3098"/>
  <c r="B3097"/>
  <c r="C3097" s="1"/>
  <c r="A3097"/>
  <c r="B3096"/>
  <c r="D3096" s="1"/>
  <c r="A3096"/>
  <c r="B3095"/>
  <c r="C3095" s="1"/>
  <c r="A3095"/>
  <c r="B3094"/>
  <c r="C3094" s="1"/>
  <c r="A3094"/>
  <c r="B3093"/>
  <c r="C3093" s="1"/>
  <c r="A3093"/>
  <c r="B3092"/>
  <c r="A3092"/>
  <c r="B3091"/>
  <c r="C3091" s="1"/>
  <c r="A3091"/>
  <c r="B3090"/>
  <c r="C3090" s="1"/>
  <c r="A3090"/>
  <c r="B3089"/>
  <c r="A3089"/>
  <c r="B3088"/>
  <c r="D3088" s="1"/>
  <c r="A3088"/>
  <c r="B3087"/>
  <c r="C3087" s="1"/>
  <c r="A3087"/>
  <c r="B3086"/>
  <c r="D3086" s="1"/>
  <c r="A3086"/>
  <c r="B3085"/>
  <c r="C3085" s="1"/>
  <c r="A3085"/>
  <c r="B3084"/>
  <c r="D3084" s="1"/>
  <c r="A3084"/>
  <c r="B3083"/>
  <c r="C3083" s="1"/>
  <c r="A3083"/>
  <c r="B3082"/>
  <c r="A3082"/>
  <c r="B3081"/>
  <c r="C3081" s="1"/>
  <c r="A3081"/>
  <c r="B3080"/>
  <c r="A3080"/>
  <c r="B3079"/>
  <c r="C3079" s="1"/>
  <c r="A3079"/>
  <c r="B3078"/>
  <c r="C3078" s="1"/>
  <c r="A3078"/>
  <c r="B3077"/>
  <c r="C3077" s="1"/>
  <c r="A3077"/>
  <c r="B3076"/>
  <c r="C3076" s="1"/>
  <c r="A3076"/>
  <c r="B3075"/>
  <c r="C3075" s="1"/>
  <c r="A3075"/>
  <c r="B3074"/>
  <c r="D3074" s="1"/>
  <c r="A3074"/>
  <c r="B3073"/>
  <c r="A3073"/>
  <c r="B3072"/>
  <c r="C3072" s="1"/>
  <c r="A3072"/>
  <c r="B3071"/>
  <c r="C3071" s="1"/>
  <c r="A3071"/>
  <c r="B3070"/>
  <c r="A3070"/>
  <c r="B3069"/>
  <c r="C3069" s="1"/>
  <c r="A3069"/>
  <c r="B3068"/>
  <c r="A3068"/>
  <c r="B3067"/>
  <c r="C3067" s="1"/>
  <c r="A3067"/>
  <c r="B3066"/>
  <c r="C3066" s="1"/>
  <c r="A3066"/>
  <c r="B3065"/>
  <c r="C3065" s="1"/>
  <c r="A3065"/>
  <c r="B3064"/>
  <c r="A3064"/>
  <c r="B3063"/>
  <c r="C3063" s="1"/>
  <c r="A3063"/>
  <c r="B3062"/>
  <c r="C3062" s="1"/>
  <c r="A3062"/>
  <c r="B3061"/>
  <c r="C3061" s="1"/>
  <c r="A3061"/>
  <c r="B3060"/>
  <c r="C3060" s="1"/>
  <c r="A3060"/>
  <c r="B3059"/>
  <c r="C3059" s="1"/>
  <c r="A3059"/>
  <c r="B3058"/>
  <c r="D3058" s="1"/>
  <c r="A3058"/>
  <c r="B3057"/>
  <c r="A3057"/>
  <c r="B3056"/>
  <c r="A3056"/>
  <c r="B3055"/>
  <c r="C3055" s="1"/>
  <c r="A3055"/>
  <c r="C3054"/>
  <c r="B3054"/>
  <c r="D3054" s="1"/>
  <c r="A3054"/>
  <c r="B3053"/>
  <c r="C3053" s="1"/>
  <c r="A3053"/>
  <c r="B3052"/>
  <c r="A3052"/>
  <c r="B3051"/>
  <c r="C3051" s="1"/>
  <c r="A3051"/>
  <c r="B3050"/>
  <c r="A3050"/>
  <c r="B3049"/>
  <c r="C3049" s="1"/>
  <c r="A3049"/>
  <c r="B3048"/>
  <c r="D3048" s="1"/>
  <c r="A3048"/>
  <c r="B3047"/>
  <c r="C3047" s="1"/>
  <c r="A3047"/>
  <c r="B3046"/>
  <c r="D3046" s="1"/>
  <c r="A3046"/>
  <c r="B3045"/>
  <c r="C3045" s="1"/>
  <c r="A3045"/>
  <c r="B3044"/>
  <c r="A3044"/>
  <c r="B3043"/>
  <c r="C3043" s="1"/>
  <c r="A3043"/>
  <c r="B3042"/>
  <c r="C3042" s="1"/>
  <c r="A3042"/>
  <c r="B3041"/>
  <c r="A3041"/>
  <c r="B3040"/>
  <c r="A3040"/>
  <c r="B3039"/>
  <c r="C3039" s="1"/>
  <c r="A3039"/>
  <c r="B3038"/>
  <c r="A3038"/>
  <c r="B3037"/>
  <c r="C3037" s="1"/>
  <c r="A3037"/>
  <c r="B3036"/>
  <c r="D3036" s="1"/>
  <c r="A3036"/>
  <c r="B3035"/>
  <c r="A3035"/>
  <c r="B3034"/>
  <c r="A3034"/>
  <c r="B3033"/>
  <c r="C3033" s="1"/>
  <c r="A3033"/>
  <c r="B3032"/>
  <c r="C3032" s="1"/>
  <c r="A3032"/>
  <c r="B3031"/>
  <c r="C3031" s="1"/>
  <c r="A3031"/>
  <c r="B3030"/>
  <c r="D3030" s="1"/>
  <c r="A3030"/>
  <c r="B3029"/>
  <c r="C3029" s="1"/>
  <c r="A3029"/>
  <c r="B3028"/>
  <c r="D3028" s="1"/>
  <c r="A3028"/>
  <c r="B3027"/>
  <c r="C3027" s="1"/>
  <c r="A3027"/>
  <c r="B3026"/>
  <c r="A3026"/>
  <c r="B3025"/>
  <c r="A3025"/>
  <c r="B3024"/>
  <c r="A3024"/>
  <c r="B3023"/>
  <c r="C3023" s="1"/>
  <c r="A3023"/>
  <c r="B3022"/>
  <c r="A3022"/>
  <c r="B3021"/>
  <c r="C3021" s="1"/>
  <c r="A3021"/>
  <c r="B3020"/>
  <c r="C3020" s="1"/>
  <c r="A3020"/>
  <c r="B3019"/>
  <c r="A3019"/>
  <c r="B3018"/>
  <c r="A3018"/>
  <c r="B3017"/>
  <c r="C3017" s="1"/>
  <c r="A3017"/>
  <c r="B3016"/>
  <c r="A3016"/>
  <c r="B3015"/>
  <c r="C3015" s="1"/>
  <c r="A3015"/>
  <c r="B3014"/>
  <c r="D3014" s="1"/>
  <c r="A3014"/>
  <c r="B3013"/>
  <c r="C3013" s="1"/>
  <c r="A3013"/>
  <c r="B3012"/>
  <c r="A3012"/>
  <c r="B3011"/>
  <c r="C3011" s="1"/>
  <c r="A3011"/>
  <c r="B3010"/>
  <c r="A3010"/>
  <c r="B3009"/>
  <c r="A3009"/>
  <c r="B3008"/>
  <c r="A3008"/>
  <c r="B3007"/>
  <c r="C3007" s="1"/>
  <c r="A3007"/>
  <c r="B3006"/>
  <c r="D3006" s="1"/>
  <c r="A3006"/>
  <c r="B3005"/>
  <c r="C3005" s="1"/>
  <c r="A3005"/>
  <c r="B3004"/>
  <c r="A3004"/>
  <c r="B3003"/>
  <c r="A3003"/>
  <c r="B3002"/>
  <c r="A3002"/>
  <c r="B3001"/>
  <c r="C3001" s="1"/>
  <c r="A3001"/>
  <c r="B3000"/>
  <c r="D3000" s="1"/>
  <c r="A3000"/>
  <c r="B2999"/>
  <c r="C2999" s="1"/>
  <c r="A2999"/>
  <c r="B2998"/>
  <c r="A2998"/>
  <c r="B2997"/>
  <c r="C2997" s="1"/>
  <c r="A2997"/>
  <c r="B2996"/>
  <c r="A2996"/>
  <c r="B2995"/>
  <c r="C2995" s="1"/>
  <c r="A2995"/>
  <c r="B2994"/>
  <c r="A2994"/>
  <c r="B2993"/>
  <c r="A2993"/>
  <c r="B2992"/>
  <c r="A2992"/>
  <c r="B2991"/>
  <c r="C2991" s="1"/>
  <c r="A2991"/>
  <c r="B2990"/>
  <c r="A2990"/>
  <c r="B2989"/>
  <c r="C2989" s="1"/>
  <c r="A2989"/>
  <c r="B2988"/>
  <c r="D2988" s="1"/>
  <c r="A2988"/>
  <c r="B2987"/>
  <c r="A2987"/>
  <c r="B2986"/>
  <c r="C2986" s="1"/>
  <c r="A2986"/>
  <c r="B2985"/>
  <c r="C2985" s="1"/>
  <c r="A2985"/>
  <c r="B2984"/>
  <c r="A2984"/>
  <c r="B2983"/>
  <c r="C2983" s="1"/>
  <c r="A2983"/>
  <c r="B2982"/>
  <c r="A2982"/>
  <c r="B2981"/>
  <c r="C2981" s="1"/>
  <c r="A2981"/>
  <c r="B2980"/>
  <c r="C2980" s="1"/>
  <c r="A2980"/>
  <c r="B2979"/>
  <c r="C2979" s="1"/>
  <c r="A2979"/>
  <c r="B2978"/>
  <c r="C2978" s="1"/>
  <c r="A2978"/>
  <c r="B2977"/>
  <c r="A2977"/>
  <c r="B2976"/>
  <c r="A2976"/>
  <c r="C2975"/>
  <c r="B2975"/>
  <c r="A2975"/>
  <c r="B2974"/>
  <c r="C2974" s="1"/>
  <c r="A2974"/>
  <c r="B2973"/>
  <c r="C2973" s="1"/>
  <c r="A2973"/>
  <c r="B2972"/>
  <c r="D2972" s="1"/>
  <c r="A2972"/>
  <c r="B2971"/>
  <c r="A2971"/>
  <c r="B2970"/>
  <c r="A2970"/>
  <c r="B2969"/>
  <c r="C2969" s="1"/>
  <c r="A2969"/>
  <c r="B2968"/>
  <c r="D2968" s="1"/>
  <c r="A2968"/>
  <c r="C2967"/>
  <c r="B2967"/>
  <c r="A2967"/>
  <c r="B2966"/>
  <c r="A2966"/>
  <c r="B2965"/>
  <c r="C2965" s="1"/>
  <c r="A2965"/>
  <c r="B2964"/>
  <c r="A2964"/>
  <c r="B2963"/>
  <c r="C2963" s="1"/>
  <c r="A2963"/>
  <c r="B2962"/>
  <c r="C2962" s="1"/>
  <c r="A2962"/>
  <c r="B2961"/>
  <c r="A2961"/>
  <c r="B2960"/>
  <c r="D2960" s="1"/>
  <c r="A2960"/>
  <c r="B2959"/>
  <c r="C2959" s="1"/>
  <c r="A2959"/>
  <c r="B2958"/>
  <c r="A2958"/>
  <c r="B2957"/>
  <c r="C2957" s="1"/>
  <c r="A2957"/>
  <c r="C2956"/>
  <c r="B2956"/>
  <c r="D2956" s="1"/>
  <c r="A2956"/>
  <c r="B2955"/>
  <c r="A2955"/>
  <c r="B2954"/>
  <c r="A2954"/>
  <c r="B2953"/>
  <c r="C2953" s="1"/>
  <c r="A2953"/>
  <c r="B2952"/>
  <c r="A2952"/>
  <c r="B2951"/>
  <c r="C2951" s="1"/>
  <c r="A2951"/>
  <c r="B2950"/>
  <c r="C2950" s="1"/>
  <c r="A2950"/>
  <c r="B2949"/>
  <c r="C2949" s="1"/>
  <c r="A2949"/>
  <c r="C2948"/>
  <c r="B2948"/>
  <c r="D2948" s="1"/>
  <c r="A2948"/>
  <c r="B2947"/>
  <c r="C2947" s="1"/>
  <c r="A2947"/>
  <c r="B2946"/>
  <c r="C2946" s="1"/>
  <c r="A2946"/>
  <c r="B2945"/>
  <c r="A2945"/>
  <c r="B2944"/>
  <c r="C2944" s="1"/>
  <c r="A2944"/>
  <c r="B2943"/>
  <c r="C2943" s="1"/>
  <c r="A2943"/>
  <c r="B2942"/>
  <c r="A2942"/>
  <c r="B2941"/>
  <c r="C2941" s="1"/>
  <c r="A2941"/>
  <c r="B2940"/>
  <c r="A2940"/>
  <c r="B2939"/>
  <c r="A2939"/>
  <c r="B2938"/>
  <c r="D2938" s="1"/>
  <c r="A2938"/>
  <c r="B2937"/>
  <c r="C2937" s="1"/>
  <c r="A2937"/>
  <c r="B2936"/>
  <c r="C2936" s="1"/>
  <c r="A2936"/>
  <c r="B2935"/>
  <c r="C2935" s="1"/>
  <c r="A2935"/>
  <c r="B2934"/>
  <c r="C2934" s="1"/>
  <c r="A2934"/>
  <c r="B2933"/>
  <c r="C2933" s="1"/>
  <c r="A2933"/>
  <c r="B2932"/>
  <c r="D2932" s="1"/>
  <c r="A2932"/>
  <c r="B2931"/>
  <c r="C2931" s="1"/>
  <c r="A2931"/>
  <c r="B2930"/>
  <c r="D2930" s="1"/>
  <c r="A2930"/>
  <c r="B2929"/>
  <c r="A2929"/>
  <c r="B2928"/>
  <c r="A2928"/>
  <c r="B2927"/>
  <c r="C2927" s="1"/>
  <c r="A2927"/>
  <c r="B2926"/>
  <c r="C2926" s="1"/>
  <c r="A2926"/>
  <c r="B2925"/>
  <c r="C2925" s="1"/>
  <c r="A2925"/>
  <c r="B2924"/>
  <c r="D2924" s="1"/>
  <c r="A2924"/>
  <c r="B2923"/>
  <c r="A2923"/>
  <c r="B2922"/>
  <c r="A2922"/>
  <c r="B2921"/>
  <c r="C2921" s="1"/>
  <c r="A2921"/>
  <c r="B2920"/>
  <c r="A2920"/>
  <c r="B2919"/>
  <c r="C2919" s="1"/>
  <c r="A2919"/>
  <c r="B2918"/>
  <c r="D2918" s="1"/>
  <c r="A2918"/>
  <c r="B2917"/>
  <c r="C2917" s="1"/>
  <c r="A2917"/>
  <c r="B2916"/>
  <c r="A2916"/>
  <c r="B2915"/>
  <c r="C2915" s="1"/>
  <c r="A2915"/>
  <c r="B2914"/>
  <c r="C2914" s="1"/>
  <c r="A2914"/>
  <c r="B2913"/>
  <c r="A2913"/>
  <c r="B2912"/>
  <c r="A2912"/>
  <c r="B2911"/>
  <c r="C2911" s="1"/>
  <c r="A2911"/>
  <c r="B2910"/>
  <c r="A2910"/>
  <c r="B2909"/>
  <c r="C2909" s="1"/>
  <c r="A2909"/>
  <c r="B2908"/>
  <c r="C2908" s="1"/>
  <c r="A2908"/>
  <c r="B2907"/>
  <c r="A2907"/>
  <c r="B2906"/>
  <c r="A2906"/>
  <c r="B2905"/>
  <c r="C2905" s="1"/>
  <c r="A2905"/>
  <c r="B2904"/>
  <c r="C2904" s="1"/>
  <c r="A2904"/>
  <c r="B2903"/>
  <c r="C2903" s="1"/>
  <c r="A2903"/>
  <c r="B2902"/>
  <c r="C2902" s="1"/>
  <c r="A2902"/>
  <c r="B2901"/>
  <c r="C2901" s="1"/>
  <c r="A2901"/>
  <c r="B2900"/>
  <c r="A2900"/>
  <c r="B2899"/>
  <c r="C2899" s="1"/>
  <c r="A2899"/>
  <c r="B2898"/>
  <c r="C2898" s="1"/>
  <c r="A2898"/>
  <c r="B2897"/>
  <c r="A2897"/>
  <c r="B2896"/>
  <c r="A2896"/>
  <c r="C2895"/>
  <c r="B2895"/>
  <c r="A2895"/>
  <c r="B2894"/>
  <c r="A2894"/>
  <c r="B2893"/>
  <c r="C2893" s="1"/>
  <c r="A2893"/>
  <c r="B2892"/>
  <c r="A2892"/>
  <c r="B2891"/>
  <c r="A2891"/>
  <c r="B2890"/>
  <c r="A2890"/>
  <c r="B2889"/>
  <c r="C2889" s="1"/>
  <c r="A2889"/>
  <c r="B2888"/>
  <c r="D2888" s="1"/>
  <c r="A2888"/>
  <c r="B2887"/>
  <c r="C2887" s="1"/>
  <c r="A2887"/>
  <c r="B2886"/>
  <c r="D2886" s="1"/>
  <c r="A2886"/>
  <c r="B2885"/>
  <c r="C2885" s="1"/>
  <c r="A2885"/>
  <c r="B2884"/>
  <c r="C2884" s="1"/>
  <c r="A2884"/>
  <c r="B2883"/>
  <c r="C2883" s="1"/>
  <c r="A2883"/>
  <c r="B2882"/>
  <c r="A2882"/>
  <c r="B2881"/>
  <c r="A2881"/>
  <c r="B2880"/>
  <c r="D2880" s="1"/>
  <c r="A2880"/>
  <c r="B2879"/>
  <c r="C2879" s="1"/>
  <c r="A2879"/>
  <c r="B2878"/>
  <c r="C2878" s="1"/>
  <c r="A2878"/>
  <c r="B2877"/>
  <c r="C2877" s="1"/>
  <c r="A2877"/>
  <c r="B2876"/>
  <c r="A2876"/>
  <c r="B2875"/>
  <c r="A2875"/>
  <c r="B2874"/>
  <c r="C2874" s="1"/>
  <c r="A2874"/>
  <c r="B2873"/>
  <c r="C2873" s="1"/>
  <c r="A2873"/>
  <c r="B2872"/>
  <c r="A2872"/>
  <c r="B2871"/>
  <c r="C2871" s="1"/>
  <c r="A2871"/>
  <c r="B2870"/>
  <c r="A2870"/>
  <c r="B2869"/>
  <c r="C2869" s="1"/>
  <c r="A2869"/>
  <c r="B2868"/>
  <c r="C2868" s="1"/>
  <c r="A2868"/>
  <c r="B2867"/>
  <c r="C2867" s="1"/>
  <c r="A2867"/>
  <c r="B2866"/>
  <c r="C2866" s="1"/>
  <c r="A2866"/>
  <c r="B2865"/>
  <c r="A2865"/>
  <c r="D2864"/>
  <c r="B2864"/>
  <c r="C2864" s="1"/>
  <c r="A2864"/>
  <c r="B2863"/>
  <c r="C2863" s="1"/>
  <c r="A2863"/>
  <c r="B2862"/>
  <c r="C2862" s="1"/>
  <c r="A2862"/>
  <c r="B2861"/>
  <c r="C2861" s="1"/>
  <c r="A2861"/>
  <c r="B2860"/>
  <c r="A2860"/>
  <c r="B2859"/>
  <c r="A2859"/>
  <c r="B2858"/>
  <c r="A2858"/>
  <c r="B2857"/>
  <c r="C2857" s="1"/>
  <c r="A2857"/>
  <c r="B2856"/>
  <c r="A2856"/>
  <c r="B2855"/>
  <c r="C2855" s="1"/>
  <c r="A2855"/>
  <c r="B2854"/>
  <c r="A2854"/>
  <c r="B2853"/>
  <c r="C2853" s="1"/>
  <c r="A2853"/>
  <c r="B2852"/>
  <c r="A2852"/>
  <c r="B2851"/>
  <c r="C2851" s="1"/>
  <c r="A2851"/>
  <c r="B2850"/>
  <c r="C2850" s="1"/>
  <c r="A2850"/>
  <c r="B2849"/>
  <c r="A2849"/>
  <c r="B2848"/>
  <c r="A2848"/>
  <c r="B2847"/>
  <c r="C2847" s="1"/>
  <c r="A2847"/>
  <c r="B2846"/>
  <c r="A2846"/>
  <c r="B2845"/>
  <c r="C2845" s="1"/>
  <c r="A2845"/>
  <c r="B2844"/>
  <c r="C2844" s="1"/>
  <c r="A2844"/>
  <c r="B2843"/>
  <c r="A2843"/>
  <c r="B2842"/>
  <c r="C2842" s="1"/>
  <c r="A2842"/>
  <c r="B2841"/>
  <c r="C2841" s="1"/>
  <c r="A2841"/>
  <c r="B2840"/>
  <c r="A2840"/>
  <c r="B2839"/>
  <c r="C2839" s="1"/>
  <c r="A2839"/>
  <c r="B2838"/>
  <c r="A2838"/>
  <c r="B2837"/>
  <c r="C2837" s="1"/>
  <c r="A2837"/>
  <c r="B2836"/>
  <c r="D2836" s="1"/>
  <c r="A2836"/>
  <c r="B2835"/>
  <c r="C2835" s="1"/>
  <c r="A2835"/>
  <c r="B2834"/>
  <c r="A2834"/>
  <c r="B2833"/>
  <c r="A2833"/>
  <c r="B2832"/>
  <c r="A2832"/>
  <c r="B2831"/>
  <c r="C2831" s="1"/>
  <c r="A2831"/>
  <c r="B2830"/>
  <c r="C2830" s="1"/>
  <c r="A2830"/>
  <c r="B2829"/>
  <c r="C2829" s="1"/>
  <c r="A2829"/>
  <c r="B2828"/>
  <c r="C2828" s="1"/>
  <c r="A2828"/>
  <c r="B2827"/>
  <c r="A2827"/>
  <c r="B2826"/>
  <c r="A2826"/>
  <c r="B2825"/>
  <c r="C2825" s="1"/>
  <c r="A2825"/>
  <c r="B2824"/>
  <c r="A2824"/>
  <c r="B2823"/>
  <c r="C2823" s="1"/>
  <c r="A2823"/>
  <c r="B2822"/>
  <c r="A2822"/>
  <c r="B2821"/>
  <c r="C2821" s="1"/>
  <c r="A2821"/>
  <c r="B2820"/>
  <c r="D2820" s="1"/>
  <c r="A2820"/>
  <c r="B2819"/>
  <c r="C2819" s="1"/>
  <c r="A2819"/>
  <c r="B2818"/>
  <c r="A2818"/>
  <c r="B2817"/>
  <c r="A2817"/>
  <c r="B2816"/>
  <c r="A2816"/>
  <c r="B2815"/>
  <c r="C2815" s="1"/>
  <c r="A2815"/>
  <c r="B2814"/>
  <c r="D2814" s="1"/>
  <c r="A2814"/>
  <c r="B2813"/>
  <c r="C2813" s="1"/>
  <c r="A2813"/>
  <c r="B2812"/>
  <c r="A2812"/>
  <c r="B2811"/>
  <c r="A2811"/>
  <c r="B2810"/>
  <c r="C2810" s="1"/>
  <c r="A2810"/>
  <c r="B2809"/>
  <c r="C2809" s="1"/>
  <c r="A2809"/>
  <c r="B2808"/>
  <c r="C2808" s="1"/>
  <c r="A2808"/>
  <c r="B2807"/>
  <c r="C2807" s="1"/>
  <c r="A2807"/>
  <c r="B2806"/>
  <c r="A2806"/>
  <c r="B2805"/>
  <c r="C2805" s="1"/>
  <c r="A2805"/>
  <c r="B2804"/>
  <c r="A2804"/>
  <c r="B2803"/>
  <c r="C2803" s="1"/>
  <c r="A2803"/>
  <c r="B2802"/>
  <c r="D2802" s="1"/>
  <c r="A2802"/>
  <c r="B2801"/>
  <c r="A2801"/>
  <c r="B2800"/>
  <c r="C2800" s="1"/>
  <c r="A2800"/>
  <c r="B2799"/>
  <c r="C2799" s="1"/>
  <c r="A2799"/>
  <c r="B2798"/>
  <c r="C2798" s="1"/>
  <c r="A2798"/>
  <c r="B2797"/>
  <c r="C2797" s="1"/>
  <c r="A2797"/>
  <c r="B2796"/>
  <c r="D2796" s="1"/>
  <c r="A2796"/>
  <c r="B2795"/>
  <c r="A2795"/>
  <c r="C2794"/>
  <c r="B2794"/>
  <c r="D2794" s="1"/>
  <c r="A2794"/>
  <c r="B2793"/>
  <c r="C2793" s="1"/>
  <c r="A2793"/>
  <c r="B2792"/>
  <c r="D2792" s="1"/>
  <c r="A2792"/>
  <c r="B2791"/>
  <c r="C2791" s="1"/>
  <c r="A2791"/>
  <c r="B2790"/>
  <c r="D2790" s="1"/>
  <c r="A2790"/>
  <c r="B2789"/>
  <c r="C2789" s="1"/>
  <c r="A2789"/>
  <c r="B2788"/>
  <c r="A2788"/>
  <c r="B2787"/>
  <c r="C2787" s="1"/>
  <c r="A2787"/>
  <c r="B2786"/>
  <c r="D2786" s="1"/>
  <c r="A2786"/>
  <c r="B2785"/>
  <c r="A2785"/>
  <c r="B2784"/>
  <c r="C2784" s="1"/>
  <c r="A2784"/>
  <c r="B2783"/>
  <c r="C2783" s="1"/>
  <c r="A2783"/>
  <c r="B2782"/>
  <c r="D2782" s="1"/>
  <c r="A2782"/>
  <c r="B2781"/>
  <c r="C2781" s="1"/>
  <c r="A2781"/>
  <c r="B2780"/>
  <c r="C2780" s="1"/>
  <c r="A2780"/>
  <c r="B2779"/>
  <c r="A2779"/>
  <c r="B2778"/>
  <c r="A2778"/>
  <c r="B2777"/>
  <c r="C2777" s="1"/>
  <c r="A2777"/>
  <c r="B2776"/>
  <c r="A2776"/>
  <c r="B2775"/>
  <c r="C2775" s="1"/>
  <c r="A2775"/>
  <c r="B2774"/>
  <c r="C2774" s="1"/>
  <c r="A2774"/>
  <c r="B2773"/>
  <c r="C2773" s="1"/>
  <c r="A2773"/>
  <c r="B2772"/>
  <c r="A2772"/>
  <c r="B2771"/>
  <c r="C2771" s="1"/>
  <c r="A2771"/>
  <c r="B2770"/>
  <c r="A2770"/>
  <c r="B2769"/>
  <c r="A2769"/>
  <c r="B2768"/>
  <c r="A2768"/>
  <c r="B2767"/>
  <c r="C2767" s="1"/>
  <c r="A2767"/>
  <c r="B2766"/>
  <c r="A2766"/>
  <c r="B2765"/>
  <c r="C2765" s="1"/>
  <c r="A2765"/>
  <c r="B2764"/>
  <c r="A2764"/>
  <c r="B2763"/>
  <c r="A2763"/>
  <c r="B2762"/>
  <c r="A2762"/>
  <c r="B2761"/>
  <c r="C2761" s="1"/>
  <c r="A2761"/>
  <c r="B2760"/>
  <c r="D2760" s="1"/>
  <c r="A2760"/>
  <c r="B2759"/>
  <c r="C2759" s="1"/>
  <c r="A2759"/>
  <c r="B2758"/>
  <c r="C2758" s="1"/>
  <c r="A2758"/>
  <c r="B2757"/>
  <c r="C2757" s="1"/>
  <c r="A2757"/>
  <c r="B2756"/>
  <c r="A2756"/>
  <c r="B2755"/>
  <c r="C2755" s="1"/>
  <c r="A2755"/>
  <c r="B2754"/>
  <c r="A2754"/>
  <c r="B2753"/>
  <c r="A2753"/>
  <c r="B2752"/>
  <c r="C2752" s="1"/>
  <c r="A2752"/>
  <c r="B2751"/>
  <c r="C2751" s="1"/>
  <c r="A2751"/>
  <c r="B2750"/>
  <c r="C2750" s="1"/>
  <c r="A2750"/>
  <c r="B2749"/>
  <c r="C2749" s="1"/>
  <c r="A2749"/>
  <c r="B2748"/>
  <c r="A2748"/>
  <c r="B2747"/>
  <c r="A2747"/>
  <c r="B2746"/>
  <c r="D2746" s="1"/>
  <c r="A2746"/>
  <c r="B2745"/>
  <c r="C2745" s="1"/>
  <c r="A2745"/>
  <c r="B2744"/>
  <c r="A2744"/>
  <c r="B2743"/>
  <c r="C2743" s="1"/>
  <c r="A2743"/>
  <c r="B2742"/>
  <c r="A2742"/>
  <c r="B2741"/>
  <c r="C2741" s="1"/>
  <c r="A2741"/>
  <c r="B2740"/>
  <c r="A2740"/>
  <c r="B2739"/>
  <c r="C2739" s="1"/>
  <c r="A2739"/>
  <c r="B2738"/>
  <c r="A2738"/>
  <c r="B2737"/>
  <c r="A2737"/>
  <c r="B2736"/>
  <c r="C2736" s="1"/>
  <c r="A2736"/>
  <c r="B2735"/>
  <c r="C2735" s="1"/>
  <c r="A2735"/>
  <c r="B2734"/>
  <c r="D2734" s="1"/>
  <c r="A2734"/>
  <c r="B2733"/>
  <c r="C2733" s="1"/>
  <c r="A2733"/>
  <c r="B2732"/>
  <c r="D2732" s="1"/>
  <c r="A2732"/>
  <c r="B2731"/>
  <c r="A2731"/>
  <c r="B2730"/>
  <c r="C2730" s="1"/>
  <c r="A2730"/>
  <c r="B2729"/>
  <c r="C2729" s="1"/>
  <c r="A2729"/>
  <c r="B2728"/>
  <c r="C2728" s="1"/>
  <c r="A2728"/>
  <c r="B2727"/>
  <c r="C2727" s="1"/>
  <c r="A2727"/>
  <c r="B2726"/>
  <c r="D2726" s="1"/>
  <c r="A2726"/>
  <c r="B2725"/>
  <c r="C2725" s="1"/>
  <c r="A2725"/>
  <c r="B2724"/>
  <c r="A2724"/>
  <c r="B2723"/>
  <c r="A2723"/>
  <c r="B2722"/>
  <c r="A2722"/>
  <c r="B2721"/>
  <c r="C2721" s="1"/>
  <c r="A2721"/>
  <c r="B2720"/>
  <c r="D2720" s="1"/>
  <c r="A2720"/>
  <c r="B2719"/>
  <c r="A2719"/>
  <c r="B2718"/>
  <c r="D2718" s="1"/>
  <c r="A2718"/>
  <c r="B2717"/>
  <c r="C2717" s="1"/>
  <c r="A2717"/>
  <c r="B2716"/>
  <c r="A2716"/>
  <c r="B2715"/>
  <c r="C2715" s="1"/>
  <c r="A2715"/>
  <c r="B2714"/>
  <c r="A2714"/>
  <c r="B2713"/>
  <c r="C2713" s="1"/>
  <c r="A2713"/>
  <c r="B2712"/>
  <c r="D2712" s="1"/>
  <c r="A2712"/>
  <c r="B2711"/>
  <c r="C2711" s="1"/>
  <c r="A2711"/>
  <c r="B2710"/>
  <c r="A2710"/>
  <c r="B2709"/>
  <c r="C2709" s="1"/>
  <c r="A2709"/>
  <c r="B2708"/>
  <c r="D2708" s="1"/>
  <c r="A2708"/>
  <c r="B2707"/>
  <c r="A2707"/>
  <c r="B2706"/>
  <c r="A2706"/>
  <c r="B2705"/>
  <c r="C2705" s="1"/>
  <c r="A2705"/>
  <c r="B2704"/>
  <c r="D2704" s="1"/>
  <c r="A2704"/>
  <c r="B2703"/>
  <c r="C2703" s="1"/>
  <c r="A2703"/>
  <c r="B2702"/>
  <c r="D2702" s="1"/>
  <c r="A2702"/>
  <c r="B2701"/>
  <c r="C2701" s="1"/>
  <c r="A2701"/>
  <c r="B2700"/>
  <c r="A2700"/>
  <c r="B2699"/>
  <c r="C2699" s="1"/>
  <c r="A2699"/>
  <c r="B2698"/>
  <c r="A2698"/>
  <c r="B2697"/>
  <c r="A2697"/>
  <c r="B2696"/>
  <c r="A2696"/>
  <c r="C2695"/>
  <c r="B2695"/>
  <c r="A2695"/>
  <c r="B2694"/>
  <c r="C2694" s="1"/>
  <c r="A2694"/>
  <c r="B2693"/>
  <c r="C2693" s="1"/>
  <c r="A2693"/>
  <c r="B2692"/>
  <c r="C2692" s="1"/>
  <c r="A2692"/>
  <c r="B2691"/>
  <c r="A2691"/>
  <c r="B2690"/>
  <c r="A2690"/>
  <c r="B2689"/>
  <c r="C2689" s="1"/>
  <c r="A2689"/>
  <c r="B2688"/>
  <c r="C2688" s="1"/>
  <c r="A2688"/>
  <c r="B2687"/>
  <c r="C2687" s="1"/>
  <c r="A2687"/>
  <c r="B2686"/>
  <c r="A2686"/>
  <c r="B2685"/>
  <c r="C2685" s="1"/>
  <c r="A2685"/>
  <c r="B2684"/>
  <c r="D2684" s="1"/>
  <c r="A2684"/>
  <c r="B2683"/>
  <c r="C2683" s="1"/>
  <c r="A2683"/>
  <c r="B2682"/>
  <c r="A2682"/>
  <c r="B2681"/>
  <c r="C2681" s="1"/>
  <c r="A2681"/>
  <c r="B2680"/>
  <c r="C2680" s="1"/>
  <c r="A2680"/>
  <c r="B2679"/>
  <c r="C2679" s="1"/>
  <c r="A2679"/>
  <c r="B2678"/>
  <c r="A2678"/>
  <c r="B2677"/>
  <c r="C2677" s="1"/>
  <c r="A2677"/>
  <c r="B2676"/>
  <c r="A2676"/>
  <c r="B2675"/>
  <c r="A2675"/>
  <c r="B2674"/>
  <c r="C2674" s="1"/>
  <c r="A2674"/>
  <c r="B2673"/>
  <c r="C2673" s="1"/>
  <c r="A2673"/>
  <c r="B2672"/>
  <c r="D2672" s="1"/>
  <c r="A2672"/>
  <c r="B2671"/>
  <c r="C2671" s="1"/>
  <c r="A2671"/>
  <c r="B2670"/>
  <c r="A2670"/>
  <c r="B2669"/>
  <c r="C2669" s="1"/>
  <c r="A2669"/>
  <c r="B2668"/>
  <c r="D2668" s="1"/>
  <c r="A2668"/>
  <c r="B2667"/>
  <c r="C2667" s="1"/>
  <c r="A2667"/>
  <c r="B2666"/>
  <c r="A2666"/>
  <c r="B2665"/>
  <c r="C2665" s="1"/>
  <c r="A2665"/>
  <c r="C2664"/>
  <c r="B2664"/>
  <c r="D2664" s="1"/>
  <c r="A2664"/>
  <c r="B2663"/>
  <c r="C2663" s="1"/>
  <c r="A2663"/>
  <c r="B2662"/>
  <c r="C2662" s="1"/>
  <c r="A2662"/>
  <c r="B2661"/>
  <c r="A2661"/>
  <c r="B2660"/>
  <c r="A2660"/>
  <c r="B2659"/>
  <c r="A2659"/>
  <c r="B2658"/>
  <c r="D2658" s="1"/>
  <c r="A2658"/>
  <c r="B2657"/>
  <c r="C2657" s="1"/>
  <c r="A2657"/>
  <c r="B2656"/>
  <c r="D2656" s="1"/>
  <c r="A2656"/>
  <c r="B2655"/>
  <c r="C2655" s="1"/>
  <c r="A2655"/>
  <c r="B2654"/>
  <c r="A2654"/>
  <c r="B2653"/>
  <c r="C2653" s="1"/>
  <c r="A2653"/>
  <c r="B2652"/>
  <c r="D2652" s="1"/>
  <c r="A2652"/>
  <c r="B2651"/>
  <c r="C2651" s="1"/>
  <c r="A2651"/>
  <c r="B2650"/>
  <c r="A2650"/>
  <c r="B2649"/>
  <c r="C2649" s="1"/>
  <c r="A2649"/>
  <c r="B2648"/>
  <c r="A2648"/>
  <c r="B2647"/>
  <c r="C2647" s="1"/>
  <c r="A2647"/>
  <c r="B2646"/>
  <c r="C2646" s="1"/>
  <c r="A2646"/>
  <c r="B2645"/>
  <c r="C2645" s="1"/>
  <c r="A2645"/>
  <c r="B2644"/>
  <c r="D2644" s="1"/>
  <c r="A2644"/>
  <c r="B2643"/>
  <c r="A2643"/>
  <c r="B2642"/>
  <c r="C2642" s="1"/>
  <c r="A2642"/>
  <c r="B2641"/>
  <c r="C2641" s="1"/>
  <c r="A2641"/>
  <c r="B2640"/>
  <c r="A2640"/>
  <c r="B2639"/>
  <c r="C2639" s="1"/>
  <c r="A2639"/>
  <c r="B2638"/>
  <c r="A2638"/>
  <c r="B2637"/>
  <c r="A2637"/>
  <c r="B2636"/>
  <c r="D2636" s="1"/>
  <c r="A2636"/>
  <c r="B2635"/>
  <c r="C2635" s="1"/>
  <c r="A2635"/>
  <c r="B2634"/>
  <c r="A2634"/>
  <c r="B2633"/>
  <c r="C2633" s="1"/>
  <c r="A2633"/>
  <c r="B2632"/>
  <c r="C2632" s="1"/>
  <c r="A2632"/>
  <c r="B2631"/>
  <c r="C2631" s="1"/>
  <c r="A2631"/>
  <c r="B2630"/>
  <c r="D2630" s="1"/>
  <c r="A2630"/>
  <c r="B2629"/>
  <c r="A2629"/>
  <c r="B2628"/>
  <c r="C2628" s="1"/>
  <c r="A2628"/>
  <c r="B2627"/>
  <c r="A2627"/>
  <c r="B2626"/>
  <c r="C2626" s="1"/>
  <c r="A2626"/>
  <c r="B2625"/>
  <c r="C2625" s="1"/>
  <c r="A2625"/>
  <c r="B2624"/>
  <c r="C2624" s="1"/>
  <c r="A2624"/>
  <c r="B2623"/>
  <c r="C2623" s="1"/>
  <c r="A2623"/>
  <c r="B2622"/>
  <c r="C2622" s="1"/>
  <c r="A2622"/>
  <c r="B2621"/>
  <c r="C2621" s="1"/>
  <c r="A2621"/>
  <c r="B2620"/>
  <c r="A2620"/>
  <c r="B2619"/>
  <c r="C2619" s="1"/>
  <c r="A2619"/>
  <c r="B2618"/>
  <c r="C2618" s="1"/>
  <c r="A2618"/>
  <c r="B2617"/>
  <c r="C2617" s="1"/>
  <c r="A2617"/>
  <c r="B2616"/>
  <c r="C2616" s="1"/>
  <c r="A2616"/>
  <c r="B2615"/>
  <c r="A2615"/>
  <c r="B2614"/>
  <c r="A2614"/>
  <c r="B2613"/>
  <c r="C2613" s="1"/>
  <c r="A2613"/>
  <c r="B2612"/>
  <c r="C2612" s="1"/>
  <c r="A2612"/>
  <c r="B2611"/>
  <c r="A2611"/>
  <c r="B2610"/>
  <c r="D2610" s="1"/>
  <c r="A2610"/>
  <c r="B2609"/>
  <c r="C2609" s="1"/>
  <c r="A2609"/>
  <c r="B2608"/>
  <c r="A2608"/>
  <c r="B2607"/>
  <c r="C2607" s="1"/>
  <c r="A2607"/>
  <c r="B2606"/>
  <c r="D2606" s="1"/>
  <c r="A2606"/>
  <c r="B2605"/>
  <c r="A2605"/>
  <c r="C2604"/>
  <c r="B2604"/>
  <c r="D2604" s="1"/>
  <c r="A2604"/>
  <c r="B2603"/>
  <c r="A2603"/>
  <c r="B2602"/>
  <c r="C2602" s="1"/>
  <c r="A2602"/>
  <c r="B2601"/>
  <c r="C2601" s="1"/>
  <c r="A2601"/>
  <c r="B2600"/>
  <c r="D2600" s="1"/>
  <c r="A2600"/>
  <c r="B2599"/>
  <c r="C2599" s="1"/>
  <c r="A2599"/>
  <c r="B2598"/>
  <c r="D2598" s="1"/>
  <c r="A2598"/>
  <c r="B2597"/>
  <c r="C2597" s="1"/>
  <c r="A2597"/>
  <c r="B2596"/>
  <c r="A2596"/>
  <c r="B2595"/>
  <c r="A2595"/>
  <c r="B2594"/>
  <c r="A2594"/>
  <c r="B2593"/>
  <c r="C2593" s="1"/>
  <c r="A2593"/>
  <c r="B2592"/>
  <c r="D2592" s="1"/>
  <c r="A2592"/>
  <c r="B2591"/>
  <c r="A2591"/>
  <c r="B2590"/>
  <c r="C2590" s="1"/>
  <c r="A2590"/>
  <c r="B2589"/>
  <c r="C2589" s="1"/>
  <c r="A2589"/>
  <c r="B2588"/>
  <c r="A2588"/>
  <c r="B2587"/>
  <c r="C2587" s="1"/>
  <c r="A2587"/>
  <c r="B2586"/>
  <c r="A2586"/>
  <c r="B2585"/>
  <c r="C2585" s="1"/>
  <c r="A2585"/>
  <c r="D2584"/>
  <c r="B2584"/>
  <c r="C2584" s="1"/>
  <c r="A2584"/>
  <c r="B2583"/>
  <c r="A2583"/>
  <c r="B2582"/>
  <c r="C2582" s="1"/>
  <c r="A2582"/>
  <c r="B2581"/>
  <c r="C2581" s="1"/>
  <c r="A2581"/>
  <c r="B2580"/>
  <c r="C2580" s="1"/>
  <c r="A2580"/>
  <c r="B2579"/>
  <c r="A2579"/>
  <c r="B2578"/>
  <c r="C2578" s="1"/>
  <c r="A2578"/>
  <c r="B2577"/>
  <c r="C2577" s="1"/>
  <c r="A2577"/>
  <c r="B2576"/>
  <c r="D2576" s="1"/>
  <c r="A2576"/>
  <c r="B2575"/>
  <c r="C2575" s="1"/>
  <c r="A2575"/>
  <c r="B2574"/>
  <c r="D2574" s="1"/>
  <c r="A2574"/>
  <c r="B2573"/>
  <c r="C2573" s="1"/>
  <c r="A2573"/>
  <c r="B2572"/>
  <c r="A2572"/>
  <c r="B2571"/>
  <c r="C2571" s="1"/>
  <c r="A2571"/>
  <c r="B2570"/>
  <c r="A2570"/>
  <c r="B2569"/>
  <c r="A2569"/>
  <c r="B2568"/>
  <c r="C2568" s="1"/>
  <c r="A2568"/>
  <c r="B2567"/>
  <c r="C2567" s="1"/>
  <c r="A2567"/>
  <c r="B2566"/>
  <c r="C2566" s="1"/>
  <c r="A2566"/>
  <c r="B2565"/>
  <c r="C2565" s="1"/>
  <c r="A2565"/>
  <c r="B2564"/>
  <c r="A2564"/>
  <c r="B2563"/>
  <c r="A2563"/>
  <c r="B2562"/>
  <c r="A2562"/>
  <c r="B2561"/>
  <c r="C2561" s="1"/>
  <c r="A2561"/>
  <c r="B2560"/>
  <c r="A2560"/>
  <c r="B2559"/>
  <c r="C2559" s="1"/>
  <c r="A2559"/>
  <c r="B2558"/>
  <c r="A2558"/>
  <c r="B2557"/>
  <c r="A2557"/>
  <c r="B2556"/>
  <c r="D2556" s="1"/>
  <c r="A2556"/>
  <c r="B2555"/>
  <c r="C2555" s="1"/>
  <c r="A2555"/>
  <c r="B2554"/>
  <c r="A2554"/>
  <c r="B2553"/>
  <c r="C2553" s="1"/>
  <c r="A2553"/>
  <c r="B2552"/>
  <c r="D2552" s="1"/>
  <c r="A2552"/>
  <c r="B2551"/>
  <c r="C2551" s="1"/>
  <c r="A2551"/>
  <c r="B2550"/>
  <c r="A2550"/>
  <c r="B2549"/>
  <c r="A2549"/>
  <c r="B2548"/>
  <c r="A2548"/>
  <c r="B2547"/>
  <c r="A2547"/>
  <c r="B2546"/>
  <c r="C2546" s="1"/>
  <c r="A2546"/>
  <c r="B2545"/>
  <c r="C2545" s="1"/>
  <c r="A2545"/>
  <c r="B2544"/>
  <c r="C2544" s="1"/>
  <c r="A2544"/>
  <c r="B2543"/>
  <c r="C2543" s="1"/>
  <c r="A2543"/>
  <c r="B2542"/>
  <c r="C2542" s="1"/>
  <c r="A2542"/>
  <c r="B2541"/>
  <c r="C2541" s="1"/>
  <c r="A2541"/>
  <c r="B2540"/>
  <c r="D2540" s="1"/>
  <c r="A2540"/>
  <c r="B2539"/>
  <c r="C2539" s="1"/>
  <c r="A2539"/>
  <c r="B2538"/>
  <c r="C2538" s="1"/>
  <c r="A2538"/>
  <c r="B2537"/>
  <c r="C2537" s="1"/>
  <c r="A2537"/>
  <c r="D2536"/>
  <c r="B2536"/>
  <c r="C2536" s="1"/>
  <c r="A2536"/>
  <c r="B2535"/>
  <c r="C2535" s="1"/>
  <c r="A2535"/>
  <c r="B2534"/>
  <c r="C2534" s="1"/>
  <c r="A2534"/>
  <c r="B2533"/>
  <c r="A2533"/>
  <c r="B2532"/>
  <c r="C2532" s="1"/>
  <c r="A2532"/>
  <c r="B2531"/>
  <c r="A2531"/>
  <c r="B2530"/>
  <c r="C2530" s="1"/>
  <c r="A2530"/>
  <c r="B2529"/>
  <c r="D2529" s="1"/>
  <c r="A2529"/>
  <c r="B2528"/>
  <c r="D2528" s="1"/>
  <c r="A2528"/>
  <c r="B2527"/>
  <c r="D2527" s="1"/>
  <c r="A2527"/>
  <c r="B2526"/>
  <c r="A2526"/>
  <c r="B2525"/>
  <c r="D2525" s="1"/>
  <c r="A2525"/>
  <c r="B2524"/>
  <c r="C2524" s="1"/>
  <c r="A2524"/>
  <c r="B2523"/>
  <c r="D2523" s="1"/>
  <c r="A2523"/>
  <c r="B2522"/>
  <c r="C2522" s="1"/>
  <c r="A2522"/>
  <c r="B2521"/>
  <c r="A2521"/>
  <c r="B2520"/>
  <c r="C2520" s="1"/>
  <c r="A2520"/>
  <c r="B2519"/>
  <c r="A2519"/>
  <c r="B2518"/>
  <c r="C2518" s="1"/>
  <c r="A2518"/>
  <c r="B2517"/>
  <c r="D2517" s="1"/>
  <c r="A2517"/>
  <c r="B2516"/>
  <c r="C2516" s="1"/>
  <c r="A2516"/>
  <c r="B2515"/>
  <c r="D2515" s="1"/>
  <c r="A2515"/>
  <c r="B2514"/>
  <c r="D2514" s="1"/>
  <c r="A2514"/>
  <c r="B2513"/>
  <c r="D2513" s="1"/>
  <c r="A2513"/>
  <c r="B2512"/>
  <c r="A2512"/>
  <c r="B2511"/>
  <c r="D2511" s="1"/>
  <c r="A2511"/>
  <c r="B2510"/>
  <c r="A2510"/>
  <c r="B2509"/>
  <c r="D2509" s="1"/>
  <c r="A2509"/>
  <c r="B2508"/>
  <c r="D2508" s="1"/>
  <c r="A2508"/>
  <c r="B2507"/>
  <c r="D2507" s="1"/>
  <c r="A2507"/>
  <c r="B2506"/>
  <c r="C2506" s="1"/>
  <c r="A2506"/>
  <c r="B2505"/>
  <c r="D2505" s="1"/>
  <c r="A2505"/>
  <c r="B2504"/>
  <c r="C2504" s="1"/>
  <c r="A2504"/>
  <c r="B2503"/>
  <c r="A2503"/>
  <c r="D2502"/>
  <c r="B2502"/>
  <c r="C2502" s="1"/>
  <c r="A2502"/>
  <c r="B2501"/>
  <c r="D2501" s="1"/>
  <c r="A2501"/>
  <c r="B2500"/>
  <c r="A2500"/>
  <c r="B2499"/>
  <c r="D2499" s="1"/>
  <c r="A2499"/>
  <c r="B2498"/>
  <c r="D2498" s="1"/>
  <c r="A2498"/>
  <c r="B2497"/>
  <c r="D2497" s="1"/>
  <c r="A2497"/>
  <c r="B2496"/>
  <c r="D2496" s="1"/>
  <c r="A2496"/>
  <c r="B2495"/>
  <c r="D2495" s="1"/>
  <c r="A2495"/>
  <c r="B2494"/>
  <c r="A2494"/>
  <c r="B2493"/>
  <c r="D2493" s="1"/>
  <c r="A2493"/>
  <c r="B2492"/>
  <c r="C2492" s="1"/>
  <c r="A2492"/>
  <c r="B2491"/>
  <c r="D2491" s="1"/>
  <c r="A2491"/>
  <c r="B2490"/>
  <c r="A2490"/>
  <c r="B2489"/>
  <c r="D2489" s="1"/>
  <c r="A2489"/>
  <c r="B2488"/>
  <c r="C2488" s="1"/>
  <c r="A2488"/>
  <c r="B2487"/>
  <c r="A2487"/>
  <c r="B2486"/>
  <c r="D2486" s="1"/>
  <c r="A2486"/>
  <c r="B2485"/>
  <c r="D2485" s="1"/>
  <c r="A2485"/>
  <c r="B2484"/>
  <c r="A2484"/>
  <c r="B2483"/>
  <c r="D2483" s="1"/>
  <c r="A2483"/>
  <c r="B2482"/>
  <c r="A2482"/>
  <c r="B2481"/>
  <c r="D2481" s="1"/>
  <c r="A2481"/>
  <c r="B2480"/>
  <c r="A2480"/>
  <c r="B2479"/>
  <c r="D2479" s="1"/>
  <c r="A2479"/>
  <c r="B2478"/>
  <c r="A2478"/>
  <c r="B2477"/>
  <c r="D2477" s="1"/>
  <c r="A2477"/>
  <c r="B2476"/>
  <c r="C2476" s="1"/>
  <c r="A2476"/>
  <c r="B2475"/>
  <c r="A2475"/>
  <c r="B2474"/>
  <c r="C2474" s="1"/>
  <c r="A2474"/>
  <c r="B2473"/>
  <c r="D2473" s="1"/>
  <c r="A2473"/>
  <c r="B2472"/>
  <c r="C2472" s="1"/>
  <c r="A2472"/>
  <c r="B2471"/>
  <c r="A2471"/>
  <c r="B2470"/>
  <c r="C2470" s="1"/>
  <c r="A2470"/>
  <c r="B2469"/>
  <c r="D2469" s="1"/>
  <c r="A2469"/>
  <c r="C2468"/>
  <c r="B2468"/>
  <c r="D2468" s="1"/>
  <c r="A2468"/>
  <c r="B2467"/>
  <c r="D2467" s="1"/>
  <c r="A2467"/>
  <c r="B2466"/>
  <c r="D2466" s="1"/>
  <c r="A2466"/>
  <c r="B2465"/>
  <c r="D2465" s="1"/>
  <c r="A2465"/>
  <c r="B2464"/>
  <c r="A2464"/>
  <c r="B2463"/>
  <c r="D2463" s="1"/>
  <c r="A2463"/>
  <c r="B2462"/>
  <c r="A2462"/>
  <c r="B2461"/>
  <c r="D2461" s="1"/>
  <c r="A2461"/>
  <c r="B2460"/>
  <c r="D2460" s="1"/>
  <c r="A2460"/>
  <c r="B2459"/>
  <c r="D2459" s="1"/>
  <c r="A2459"/>
  <c r="B2458"/>
  <c r="A2458"/>
  <c r="B2457"/>
  <c r="A2457"/>
  <c r="B2456"/>
  <c r="D2456" s="1"/>
  <c r="A2456"/>
  <c r="B2455"/>
  <c r="A2455"/>
  <c r="B2454"/>
  <c r="C2454" s="1"/>
  <c r="A2454"/>
  <c r="B2453"/>
  <c r="D2453" s="1"/>
  <c r="A2453"/>
  <c r="B2452"/>
  <c r="D2452" s="1"/>
  <c r="A2452"/>
  <c r="B2451"/>
  <c r="D2451" s="1"/>
  <c r="A2451"/>
  <c r="B2450"/>
  <c r="A2450"/>
  <c r="B2449"/>
  <c r="D2449" s="1"/>
  <c r="A2449"/>
  <c r="B2448"/>
  <c r="D2448" s="1"/>
  <c r="A2448"/>
  <c r="B2447"/>
  <c r="D2447" s="1"/>
  <c r="A2447"/>
  <c r="B2446"/>
  <c r="A2446"/>
  <c r="B2445"/>
  <c r="D2445" s="1"/>
  <c r="A2445"/>
  <c r="B2444"/>
  <c r="C2444" s="1"/>
  <c r="A2444"/>
  <c r="B2443"/>
  <c r="D2443" s="1"/>
  <c r="A2443"/>
  <c r="B2442"/>
  <c r="C2442" s="1"/>
  <c r="A2442"/>
  <c r="B2441"/>
  <c r="D2441" s="1"/>
  <c r="A2441"/>
  <c r="B2440"/>
  <c r="C2440" s="1"/>
  <c r="A2440"/>
  <c r="B2439"/>
  <c r="A2439"/>
  <c r="B2438"/>
  <c r="D2438" s="1"/>
  <c r="A2438"/>
  <c r="B2437"/>
  <c r="D2437" s="1"/>
  <c r="A2437"/>
  <c r="B2436"/>
  <c r="D2436" s="1"/>
  <c r="A2436"/>
  <c r="B2435"/>
  <c r="D2435" s="1"/>
  <c r="A2435"/>
  <c r="B2434"/>
  <c r="C2434" s="1"/>
  <c r="A2434"/>
  <c r="B2433"/>
  <c r="D2433" s="1"/>
  <c r="A2433"/>
  <c r="B2432"/>
  <c r="A2432"/>
  <c r="B2431"/>
  <c r="D2431" s="1"/>
  <c r="A2431"/>
  <c r="B2430"/>
  <c r="A2430"/>
  <c r="B2429"/>
  <c r="D2429" s="1"/>
  <c r="A2429"/>
  <c r="B2428"/>
  <c r="C2428" s="1"/>
  <c r="A2428"/>
  <c r="B2427"/>
  <c r="D2427" s="1"/>
  <c r="A2427"/>
  <c r="B2426"/>
  <c r="C2426" s="1"/>
  <c r="A2426"/>
  <c r="B2425"/>
  <c r="D2425" s="1"/>
  <c r="A2425"/>
  <c r="B2424"/>
  <c r="C2424" s="1"/>
  <c r="A2424"/>
  <c r="B2423"/>
  <c r="A2423"/>
  <c r="B2422"/>
  <c r="C2422" s="1"/>
  <c r="A2422"/>
  <c r="B2421"/>
  <c r="D2421" s="1"/>
  <c r="A2421"/>
  <c r="B2420"/>
  <c r="C2420" s="1"/>
  <c r="A2420"/>
  <c r="B2419"/>
  <c r="D2419" s="1"/>
  <c r="A2419"/>
  <c r="B2418"/>
  <c r="A2418"/>
  <c r="B2417"/>
  <c r="D2417" s="1"/>
  <c r="A2417"/>
  <c r="B2416"/>
  <c r="A2416"/>
  <c r="B2415"/>
  <c r="D2415" s="1"/>
  <c r="A2415"/>
  <c r="B2414"/>
  <c r="A2414"/>
  <c r="B2413"/>
  <c r="D2413" s="1"/>
  <c r="A2413"/>
  <c r="B2412"/>
  <c r="C2412" s="1"/>
  <c r="A2412"/>
  <c r="B2411"/>
  <c r="A2411"/>
  <c r="B2410"/>
  <c r="A2410"/>
  <c r="B2409"/>
  <c r="D2409" s="1"/>
  <c r="A2409"/>
  <c r="B2408"/>
  <c r="D2408" s="1"/>
  <c r="A2408"/>
  <c r="B2407"/>
  <c r="A2407"/>
  <c r="B2406"/>
  <c r="D2406" s="1"/>
  <c r="A2406"/>
  <c r="D2405"/>
  <c r="B2405"/>
  <c r="A2405"/>
  <c r="B2404"/>
  <c r="D2404" s="1"/>
  <c r="A2404"/>
  <c r="B2403"/>
  <c r="D2403" s="1"/>
  <c r="A2403"/>
  <c r="B2402"/>
  <c r="C2402" s="1"/>
  <c r="A2402"/>
  <c r="B2401"/>
  <c r="D2401" s="1"/>
  <c r="A2401"/>
  <c r="B2400"/>
  <c r="A2400"/>
  <c r="B2399"/>
  <c r="D2399" s="1"/>
  <c r="A2399"/>
  <c r="B2398"/>
  <c r="A2398"/>
  <c r="B2397"/>
  <c r="A2397"/>
  <c r="B2396"/>
  <c r="A2396"/>
  <c r="B2395"/>
  <c r="C2395" s="1"/>
  <c r="A2395"/>
  <c r="B2394"/>
  <c r="A2394"/>
  <c r="B2393"/>
  <c r="C2393" s="1"/>
  <c r="A2393"/>
  <c r="B2392"/>
  <c r="A2392"/>
  <c r="B2391"/>
  <c r="D2391" s="1"/>
  <c r="A2391"/>
  <c r="B2390"/>
  <c r="A2390"/>
  <c r="B2389"/>
  <c r="D2389" s="1"/>
  <c r="A2389"/>
  <c r="B2388"/>
  <c r="A2388"/>
  <c r="B2387"/>
  <c r="C2387" s="1"/>
  <c r="A2387"/>
  <c r="B2386"/>
  <c r="A2386"/>
  <c r="B2385"/>
  <c r="C2385" s="1"/>
  <c r="A2385"/>
  <c r="B2384"/>
  <c r="A2384"/>
  <c r="B2383"/>
  <c r="D2383" s="1"/>
  <c r="A2383"/>
  <c r="B2382"/>
  <c r="A2382"/>
  <c r="B2381"/>
  <c r="C2381" s="1"/>
  <c r="A2381"/>
  <c r="B2380"/>
  <c r="A2380"/>
  <c r="B2379"/>
  <c r="C2379" s="1"/>
  <c r="A2379"/>
  <c r="B2378"/>
  <c r="A2378"/>
  <c r="B2377"/>
  <c r="C2377" s="1"/>
  <c r="A2377"/>
  <c r="B2376"/>
  <c r="A2376"/>
  <c r="B2375"/>
  <c r="D2375" s="1"/>
  <c r="A2375"/>
  <c r="B2374"/>
  <c r="A2374"/>
  <c r="B2373"/>
  <c r="D2373" s="1"/>
  <c r="A2373"/>
  <c r="B2372"/>
  <c r="A2372"/>
  <c r="B2371"/>
  <c r="C2371" s="1"/>
  <c r="A2371"/>
  <c r="B2370"/>
  <c r="A2370"/>
  <c r="B2369"/>
  <c r="C2369" s="1"/>
  <c r="A2369"/>
  <c r="B2368"/>
  <c r="A2368"/>
  <c r="B2367"/>
  <c r="D2367" s="1"/>
  <c r="A2367"/>
  <c r="B2366"/>
  <c r="A2366"/>
  <c r="B2365"/>
  <c r="A2365"/>
  <c r="B2364"/>
  <c r="A2364"/>
  <c r="B2363"/>
  <c r="C2363" s="1"/>
  <c r="A2363"/>
  <c r="B2362"/>
  <c r="A2362"/>
  <c r="B2361"/>
  <c r="C2361" s="1"/>
  <c r="A2361"/>
  <c r="B2360"/>
  <c r="A2360"/>
  <c r="B2359"/>
  <c r="D2359" s="1"/>
  <c r="A2359"/>
  <c r="B2358"/>
  <c r="A2358"/>
  <c r="B2357"/>
  <c r="D2357" s="1"/>
  <c r="A2357"/>
  <c r="B2356"/>
  <c r="A2356"/>
  <c r="B2355"/>
  <c r="C2355" s="1"/>
  <c r="A2355"/>
  <c r="B2354"/>
  <c r="A2354"/>
  <c r="B2353"/>
  <c r="C2353" s="1"/>
  <c r="A2353"/>
  <c r="B2352"/>
  <c r="A2352"/>
  <c r="B2351"/>
  <c r="D2351" s="1"/>
  <c r="A2351"/>
  <c r="B2350"/>
  <c r="A2350"/>
  <c r="D2349"/>
  <c r="B2349"/>
  <c r="C2349" s="1"/>
  <c r="A2349"/>
  <c r="B2348"/>
  <c r="A2348"/>
  <c r="B2347"/>
  <c r="C2347" s="1"/>
  <c r="A2347"/>
  <c r="B2346"/>
  <c r="A2346"/>
  <c r="B2345"/>
  <c r="C2345" s="1"/>
  <c r="A2345"/>
  <c r="B2344"/>
  <c r="A2344"/>
  <c r="B2343"/>
  <c r="D2343" s="1"/>
  <c r="A2343"/>
  <c r="B2342"/>
  <c r="A2342"/>
  <c r="B2341"/>
  <c r="C2341" s="1"/>
  <c r="A2341"/>
  <c r="B2340"/>
  <c r="A2340"/>
  <c r="B2339"/>
  <c r="C2339" s="1"/>
  <c r="A2339"/>
  <c r="B2338"/>
  <c r="A2338"/>
  <c r="B2337"/>
  <c r="C2337" s="1"/>
  <c r="A2337"/>
  <c r="B2336"/>
  <c r="A2336"/>
  <c r="B2335"/>
  <c r="D2335" s="1"/>
  <c r="A2335"/>
  <c r="B2334"/>
  <c r="A2334"/>
  <c r="B2333"/>
  <c r="D2333" s="1"/>
  <c r="A2333"/>
  <c r="B2332"/>
  <c r="A2332"/>
  <c r="B2331"/>
  <c r="C2331" s="1"/>
  <c r="A2331"/>
  <c r="B2330"/>
  <c r="A2330"/>
  <c r="B2329"/>
  <c r="C2329" s="1"/>
  <c r="A2329"/>
  <c r="B2328"/>
  <c r="A2328"/>
  <c r="B2327"/>
  <c r="D2327" s="1"/>
  <c r="A2327"/>
  <c r="B2326"/>
  <c r="A2326"/>
  <c r="B2325"/>
  <c r="C2325" s="1"/>
  <c r="A2325"/>
  <c r="B2324"/>
  <c r="A2324"/>
  <c r="B2323"/>
  <c r="C2323" s="1"/>
  <c r="A2323"/>
  <c r="B2322"/>
  <c r="A2322"/>
  <c r="B2321"/>
  <c r="A2321"/>
  <c r="B2320"/>
  <c r="A2320"/>
  <c r="B2319"/>
  <c r="D2319" s="1"/>
  <c r="A2319"/>
  <c r="B2318"/>
  <c r="A2318"/>
  <c r="B2317"/>
  <c r="D2317" s="1"/>
  <c r="A2317"/>
  <c r="B2316"/>
  <c r="A2316"/>
  <c r="B2315"/>
  <c r="A2315"/>
  <c r="B2314"/>
  <c r="A2314"/>
  <c r="B2313"/>
  <c r="C2313" s="1"/>
  <c r="A2313"/>
  <c r="B2312"/>
  <c r="A2312"/>
  <c r="B2311"/>
  <c r="A2311"/>
  <c r="B2310"/>
  <c r="A2310"/>
  <c r="B2309"/>
  <c r="A2309"/>
  <c r="B2308"/>
  <c r="A2308"/>
  <c r="B2307"/>
  <c r="C2307" s="1"/>
  <c r="A2307"/>
  <c r="B2306"/>
  <c r="A2306"/>
  <c r="B2305"/>
  <c r="A2305"/>
  <c r="B2304"/>
  <c r="A2304"/>
  <c r="B2303"/>
  <c r="D2303" s="1"/>
  <c r="A2303"/>
  <c r="B2302"/>
  <c r="A2302"/>
  <c r="B2301"/>
  <c r="D2301" s="1"/>
  <c r="A2301"/>
  <c r="B2300"/>
  <c r="A2300"/>
  <c r="D2299"/>
  <c r="B2299"/>
  <c r="C2299" s="1"/>
  <c r="A2299"/>
  <c r="B2298"/>
  <c r="A2298"/>
  <c r="B2297"/>
  <c r="C2297" s="1"/>
  <c r="A2297"/>
  <c r="B2296"/>
  <c r="A2296"/>
  <c r="B2295"/>
  <c r="A2295"/>
  <c r="B2294"/>
  <c r="A2294"/>
  <c r="B2293"/>
  <c r="A2293"/>
  <c r="B2292"/>
  <c r="A2292"/>
  <c r="B2291"/>
  <c r="C2291" s="1"/>
  <c r="A2291"/>
  <c r="B2290"/>
  <c r="A2290"/>
  <c r="B2289"/>
  <c r="C2289" s="1"/>
  <c r="A2289"/>
  <c r="B2288"/>
  <c r="A2288"/>
  <c r="B2287"/>
  <c r="D2287" s="1"/>
  <c r="A2287"/>
  <c r="B2286"/>
  <c r="A2286"/>
  <c r="B2285"/>
  <c r="D2285" s="1"/>
  <c r="A2285"/>
  <c r="B2284"/>
  <c r="A2284"/>
  <c r="B2283"/>
  <c r="A2283"/>
  <c r="B2282"/>
  <c r="A2282"/>
  <c r="B2281"/>
  <c r="C2281" s="1"/>
  <c r="A2281"/>
  <c r="B2280"/>
  <c r="A2280"/>
  <c r="B2279"/>
  <c r="D2279" s="1"/>
  <c r="A2279"/>
  <c r="B2278"/>
  <c r="A2278"/>
  <c r="B2277"/>
  <c r="C2277" s="1"/>
  <c r="A2277"/>
  <c r="B2276"/>
  <c r="A2276"/>
  <c r="B2275"/>
  <c r="C2275" s="1"/>
  <c r="A2275"/>
  <c r="B2274"/>
  <c r="A2274"/>
  <c r="B2273"/>
  <c r="C2273" s="1"/>
  <c r="A2273"/>
  <c r="B2272"/>
  <c r="A2272"/>
  <c r="B2271"/>
  <c r="D2271" s="1"/>
  <c r="A2271"/>
  <c r="B2270"/>
  <c r="A2270"/>
  <c r="B2269"/>
  <c r="C2269" s="1"/>
  <c r="A2269"/>
  <c r="B2268"/>
  <c r="A2268"/>
  <c r="B2267"/>
  <c r="C2267" s="1"/>
  <c r="A2267"/>
  <c r="B2266"/>
  <c r="A2266"/>
  <c r="B2265"/>
  <c r="D2265" s="1"/>
  <c r="A2265"/>
  <c r="B2264"/>
  <c r="A2264"/>
  <c r="B2263"/>
  <c r="A2263"/>
  <c r="B2262"/>
  <c r="A2262"/>
  <c r="B2261"/>
  <c r="D2261" s="1"/>
  <c r="A2261"/>
  <c r="B2260"/>
  <c r="A2260"/>
  <c r="B2259"/>
  <c r="C2259" s="1"/>
  <c r="A2259"/>
  <c r="B2258"/>
  <c r="A2258"/>
  <c r="B2257"/>
  <c r="A2257"/>
  <c r="B2256"/>
  <c r="A2256"/>
  <c r="B2255"/>
  <c r="D2255" s="1"/>
  <c r="A2255"/>
  <c r="B2254"/>
  <c r="A2254"/>
  <c r="B2253"/>
  <c r="D2253" s="1"/>
  <c r="A2253"/>
  <c r="B2252"/>
  <c r="A2252"/>
  <c r="B2251"/>
  <c r="C2251" s="1"/>
  <c r="A2251"/>
  <c r="B2250"/>
  <c r="A2250"/>
  <c r="B2249"/>
  <c r="C2249" s="1"/>
  <c r="A2249"/>
  <c r="B2248"/>
  <c r="A2248"/>
  <c r="B2247"/>
  <c r="D2247" s="1"/>
  <c r="A2247"/>
  <c r="B2246"/>
  <c r="A2246"/>
  <c r="B2245"/>
  <c r="C2245" s="1"/>
  <c r="A2245"/>
  <c r="B2244"/>
  <c r="A2244"/>
  <c r="B2243"/>
  <c r="C2243" s="1"/>
  <c r="A2243"/>
  <c r="B2242"/>
  <c r="A2242"/>
  <c r="B2241"/>
  <c r="C2241" s="1"/>
  <c r="A2241"/>
  <c r="B2240"/>
  <c r="A2240"/>
  <c r="B2239"/>
  <c r="D2239" s="1"/>
  <c r="A2239"/>
  <c r="B2238"/>
  <c r="A2238"/>
  <c r="B2237"/>
  <c r="C2237" s="1"/>
  <c r="A2237"/>
  <c r="B2236"/>
  <c r="A2236"/>
  <c r="B2235"/>
  <c r="C2235" s="1"/>
  <c r="A2235"/>
  <c r="B2234"/>
  <c r="A2234"/>
  <c r="B2233"/>
  <c r="D2233" s="1"/>
  <c r="A2233"/>
  <c r="B2232"/>
  <c r="A2232"/>
  <c r="B2231"/>
  <c r="A2231"/>
  <c r="B2230"/>
  <c r="A2230"/>
  <c r="B2229"/>
  <c r="C2229" s="1"/>
  <c r="A2229"/>
  <c r="B2228"/>
  <c r="A2228"/>
  <c r="D2227"/>
  <c r="B2227"/>
  <c r="C2227" s="1"/>
  <c r="A2227"/>
  <c r="B2226"/>
  <c r="A2226"/>
  <c r="B2225"/>
  <c r="A2225"/>
  <c r="B2224"/>
  <c r="A2224"/>
  <c r="B2223"/>
  <c r="D2223" s="1"/>
  <c r="A2223"/>
  <c r="B2222"/>
  <c r="A2222"/>
  <c r="B2221"/>
  <c r="D2221" s="1"/>
  <c r="A2221"/>
  <c r="B2220"/>
  <c r="A2220"/>
  <c r="B2219"/>
  <c r="C2219" s="1"/>
  <c r="A2219"/>
  <c r="B2218"/>
  <c r="A2218"/>
  <c r="B2217"/>
  <c r="C2217" s="1"/>
  <c r="A2217"/>
  <c r="B2216"/>
  <c r="A2216"/>
  <c r="B2215"/>
  <c r="D2215" s="1"/>
  <c r="A2215"/>
  <c r="B2214"/>
  <c r="A2214"/>
  <c r="B2213"/>
  <c r="D2213" s="1"/>
  <c r="A2213"/>
  <c r="B2212"/>
  <c r="A2212"/>
  <c r="B2211"/>
  <c r="C2211" s="1"/>
  <c r="A2211"/>
  <c r="B2210"/>
  <c r="A2210"/>
  <c r="B2209"/>
  <c r="C2209" s="1"/>
  <c r="A2209"/>
  <c r="B2208"/>
  <c r="A2208"/>
  <c r="B2207"/>
  <c r="D2207" s="1"/>
  <c r="A2207"/>
  <c r="B2206"/>
  <c r="A2206"/>
  <c r="B2205"/>
  <c r="C2205" s="1"/>
  <c r="A2205"/>
  <c r="B2204"/>
  <c r="A2204"/>
  <c r="B2203"/>
  <c r="C2203" s="1"/>
  <c r="A2203"/>
  <c r="B2202"/>
  <c r="A2202"/>
  <c r="B2201"/>
  <c r="D2201" s="1"/>
  <c r="A2201"/>
  <c r="B2200"/>
  <c r="A2200"/>
  <c r="B2199"/>
  <c r="A2199"/>
  <c r="B2198"/>
  <c r="A2198"/>
  <c r="B2197"/>
  <c r="C2197" s="1"/>
  <c r="A2197"/>
  <c r="B2196"/>
  <c r="A2196"/>
  <c r="B2195"/>
  <c r="C2195" s="1"/>
  <c r="A2195"/>
  <c r="B2194"/>
  <c r="A2194"/>
  <c r="B2193"/>
  <c r="A2193"/>
  <c r="B2192"/>
  <c r="A2192"/>
  <c r="B2191"/>
  <c r="D2191" s="1"/>
  <c r="A2191"/>
  <c r="B2190"/>
  <c r="A2190"/>
  <c r="B2189"/>
  <c r="D2189" s="1"/>
  <c r="A2189"/>
  <c r="B2188"/>
  <c r="A2188"/>
  <c r="B2187"/>
  <c r="C2187" s="1"/>
  <c r="A2187"/>
  <c r="B2186"/>
  <c r="A2186"/>
  <c r="B2185"/>
  <c r="C2185" s="1"/>
  <c r="A2185"/>
  <c r="B2184"/>
  <c r="A2184"/>
  <c r="B2183"/>
  <c r="D2183" s="1"/>
  <c r="A2183"/>
  <c r="B2182"/>
  <c r="A2182"/>
  <c r="D2181"/>
  <c r="B2181"/>
  <c r="C2181" s="1"/>
  <c r="A2181"/>
  <c r="B2180"/>
  <c r="A2180"/>
  <c r="B2179"/>
  <c r="C2179" s="1"/>
  <c r="A2179"/>
  <c r="B2178"/>
  <c r="A2178"/>
  <c r="B2177"/>
  <c r="C2177" s="1"/>
  <c r="A2177"/>
  <c r="B2176"/>
  <c r="A2176"/>
  <c r="B2175"/>
  <c r="D2175" s="1"/>
  <c r="A2175"/>
  <c r="B2174"/>
  <c r="A2174"/>
  <c r="B2173"/>
  <c r="D2173" s="1"/>
  <c r="A2173"/>
  <c r="B2172"/>
  <c r="A2172"/>
  <c r="B2171"/>
  <c r="C2171" s="1"/>
  <c r="A2171"/>
  <c r="B2170"/>
  <c r="A2170"/>
  <c r="B2169"/>
  <c r="D2169" s="1"/>
  <c r="A2169"/>
  <c r="B2168"/>
  <c r="A2168"/>
  <c r="B2167"/>
  <c r="A2167"/>
  <c r="B2166"/>
  <c r="A2166"/>
  <c r="B2165"/>
  <c r="C2165" s="1"/>
  <c r="A2165"/>
  <c r="B2164"/>
  <c r="A2164"/>
  <c r="B2163"/>
  <c r="C2163" s="1"/>
  <c r="A2163"/>
  <c r="B2162"/>
  <c r="A2162"/>
  <c r="B2161"/>
  <c r="A2161"/>
  <c r="B2160"/>
  <c r="A2160"/>
  <c r="B2159"/>
  <c r="D2159" s="1"/>
  <c r="A2159"/>
  <c r="B2158"/>
  <c r="A2158"/>
  <c r="B2157"/>
  <c r="D2157" s="1"/>
  <c r="A2157"/>
  <c r="B2156"/>
  <c r="A2156"/>
  <c r="B2155"/>
  <c r="C2155" s="1"/>
  <c r="A2155"/>
  <c r="B2154"/>
  <c r="A2154"/>
  <c r="B2153"/>
  <c r="C2153" s="1"/>
  <c r="A2153"/>
  <c r="B2152"/>
  <c r="A2152"/>
  <c r="B2151"/>
  <c r="D2151" s="1"/>
  <c r="A2151"/>
  <c r="B2150"/>
  <c r="A2150"/>
  <c r="B2149"/>
  <c r="D2149" s="1"/>
  <c r="A2149"/>
  <c r="B2148"/>
  <c r="A2148"/>
  <c r="B2147"/>
  <c r="C2147" s="1"/>
  <c r="A2147"/>
  <c r="B2146"/>
  <c r="A2146"/>
  <c r="B2145"/>
  <c r="C2145" s="1"/>
  <c r="A2145"/>
  <c r="B2144"/>
  <c r="A2144"/>
  <c r="B2143"/>
  <c r="D2143" s="1"/>
  <c r="A2143"/>
  <c r="B2142"/>
  <c r="A2142"/>
  <c r="D2141"/>
  <c r="B2141"/>
  <c r="C2141" s="1"/>
  <c r="A2141"/>
  <c r="B2140"/>
  <c r="A2140"/>
  <c r="B2139"/>
  <c r="C2139" s="1"/>
  <c r="A2139"/>
  <c r="B2138"/>
  <c r="A2138"/>
  <c r="B2137"/>
  <c r="D2137" s="1"/>
  <c r="A2137"/>
  <c r="B2136"/>
  <c r="A2136"/>
  <c r="B2135"/>
  <c r="A2135"/>
  <c r="B2134"/>
  <c r="A2134"/>
  <c r="B2133"/>
  <c r="D2133" s="1"/>
  <c r="A2133"/>
  <c r="B2132"/>
  <c r="A2132"/>
  <c r="B2131"/>
  <c r="C2131" s="1"/>
  <c r="A2131"/>
  <c r="B2130"/>
  <c r="A2130"/>
  <c r="B2129"/>
  <c r="A2129"/>
  <c r="B2128"/>
  <c r="A2128"/>
  <c r="B2127"/>
  <c r="D2127" s="1"/>
  <c r="A2127"/>
  <c r="B2126"/>
  <c r="A2126"/>
  <c r="B2125"/>
  <c r="D2125" s="1"/>
  <c r="A2125"/>
  <c r="B2124"/>
  <c r="A2124"/>
  <c r="B2123"/>
  <c r="C2123" s="1"/>
  <c r="A2123"/>
  <c r="B2122"/>
  <c r="A2122"/>
  <c r="B2121"/>
  <c r="C2121" s="1"/>
  <c r="A2121"/>
  <c r="B2120"/>
  <c r="A2120"/>
  <c r="B2119"/>
  <c r="D2119" s="1"/>
  <c r="A2119"/>
  <c r="B2118"/>
  <c r="A2118"/>
  <c r="B2117"/>
  <c r="D2117" s="1"/>
  <c r="A2117"/>
  <c r="B2116"/>
  <c r="A2116"/>
  <c r="B2115"/>
  <c r="C2115" s="1"/>
  <c r="A2115"/>
  <c r="B2114"/>
  <c r="A2114"/>
  <c r="B2113"/>
  <c r="C2113" s="1"/>
  <c r="A2113"/>
  <c r="B2112"/>
  <c r="A2112"/>
  <c r="B2111"/>
  <c r="D2111" s="1"/>
  <c r="A2111"/>
  <c r="B2110"/>
  <c r="A2110"/>
  <c r="D2109"/>
  <c r="B2109"/>
  <c r="C2109" s="1"/>
  <c r="A2109"/>
  <c r="B2108"/>
  <c r="A2108"/>
  <c r="B2107"/>
  <c r="C2107" s="1"/>
  <c r="A2107"/>
  <c r="B2106"/>
  <c r="A2106"/>
  <c r="C2105"/>
  <c r="B2105"/>
  <c r="D2105" s="1"/>
  <c r="A2105"/>
  <c r="B2104"/>
  <c r="A2104"/>
  <c r="B2103"/>
  <c r="A2103"/>
  <c r="B2102"/>
  <c r="A2102"/>
  <c r="B2101"/>
  <c r="D2101" s="1"/>
  <c r="A2101"/>
  <c r="B2100"/>
  <c r="A2100"/>
  <c r="B2099"/>
  <c r="C2099" s="1"/>
  <c r="A2099"/>
  <c r="B2098"/>
  <c r="A2098"/>
  <c r="B2097"/>
  <c r="A2097"/>
  <c r="B2096"/>
  <c r="A2096"/>
  <c r="B2095"/>
  <c r="D2095" s="1"/>
  <c r="A2095"/>
  <c r="B2094"/>
  <c r="A2094"/>
  <c r="B2093"/>
  <c r="D2093" s="1"/>
  <c r="A2093"/>
  <c r="B2092"/>
  <c r="A2092"/>
  <c r="B2091"/>
  <c r="C2091" s="1"/>
  <c r="A2091"/>
  <c r="B2090"/>
  <c r="A2090"/>
  <c r="B2089"/>
  <c r="C2089" s="1"/>
  <c r="A2089"/>
  <c r="B2088"/>
  <c r="A2088"/>
  <c r="B2087"/>
  <c r="D2087" s="1"/>
  <c r="A2087"/>
  <c r="B2086"/>
  <c r="A2086"/>
  <c r="B2085"/>
  <c r="C2085" s="1"/>
  <c r="A2085"/>
  <c r="B2084"/>
  <c r="A2084"/>
  <c r="B2083"/>
  <c r="C2083" s="1"/>
  <c r="A2083"/>
  <c r="B2082"/>
  <c r="A2082"/>
  <c r="B2081"/>
  <c r="C2081" s="1"/>
  <c r="A2081"/>
  <c r="B2080"/>
  <c r="A2080"/>
  <c r="B2079"/>
  <c r="D2079" s="1"/>
  <c r="A2079"/>
  <c r="B2078"/>
  <c r="A2078"/>
  <c r="B2077"/>
  <c r="D2077" s="1"/>
  <c r="A2077"/>
  <c r="B2076"/>
  <c r="A2076"/>
  <c r="B2075"/>
  <c r="C2075" s="1"/>
  <c r="A2075"/>
  <c r="B2074"/>
  <c r="A2074"/>
  <c r="B2073"/>
  <c r="D2073" s="1"/>
  <c r="A2073"/>
  <c r="B2072"/>
  <c r="A2072"/>
  <c r="B2071"/>
  <c r="A2071"/>
  <c r="B2070"/>
  <c r="A2070"/>
  <c r="B2069"/>
  <c r="C2069" s="1"/>
  <c r="A2069"/>
  <c r="B2068"/>
  <c r="A2068"/>
  <c r="B2067"/>
  <c r="C2067" s="1"/>
  <c r="A2067"/>
  <c r="B2066"/>
  <c r="A2066"/>
  <c r="B2065"/>
  <c r="A2065"/>
  <c r="B2064"/>
  <c r="A2064"/>
  <c r="B2063"/>
  <c r="D2063" s="1"/>
  <c r="A2063"/>
  <c r="B2062"/>
  <c r="A2062"/>
  <c r="B2061"/>
  <c r="D2061" s="1"/>
  <c r="A2061"/>
  <c r="B2060"/>
  <c r="A2060"/>
  <c r="B2059"/>
  <c r="C2059" s="1"/>
  <c r="A2059"/>
  <c r="B2058"/>
  <c r="A2058"/>
  <c r="B2057"/>
  <c r="C2057" s="1"/>
  <c r="A2057"/>
  <c r="B2056"/>
  <c r="A2056"/>
  <c r="B2055"/>
  <c r="D2055" s="1"/>
  <c r="A2055"/>
  <c r="B2054"/>
  <c r="A2054"/>
  <c r="B2053"/>
  <c r="C2053" s="1"/>
  <c r="A2053"/>
  <c r="B2052"/>
  <c r="A2052"/>
  <c r="B2051"/>
  <c r="C2051" s="1"/>
  <c r="A2051"/>
  <c r="B2050"/>
  <c r="A2050"/>
  <c r="B2049"/>
  <c r="C2049" s="1"/>
  <c r="A2049"/>
  <c r="B2048"/>
  <c r="A2048"/>
  <c r="B2047"/>
  <c r="D2047" s="1"/>
  <c r="A2047"/>
  <c r="B2046"/>
  <c r="A2046"/>
  <c r="B2045"/>
  <c r="C2045" s="1"/>
  <c r="A2045"/>
  <c r="B2044"/>
  <c r="A2044"/>
  <c r="B2043"/>
  <c r="C2043" s="1"/>
  <c r="A2043"/>
  <c r="B2042"/>
  <c r="A2042"/>
  <c r="B2041"/>
  <c r="C2041" s="1"/>
  <c r="A2041"/>
  <c r="B2040"/>
  <c r="A2040"/>
  <c r="C2039"/>
  <c r="B2039"/>
  <c r="D2039" s="1"/>
  <c r="A2039"/>
  <c r="B2038"/>
  <c r="A2038"/>
  <c r="B2037"/>
  <c r="C2037" s="1"/>
  <c r="A2037"/>
  <c r="B2036"/>
  <c r="A2036"/>
  <c r="D2035"/>
  <c r="B2035"/>
  <c r="C2035" s="1"/>
  <c r="A2035"/>
  <c r="B2034"/>
  <c r="A2034"/>
  <c r="B2033"/>
  <c r="C2033" s="1"/>
  <c r="A2033"/>
  <c r="B2032"/>
  <c r="A2032"/>
  <c r="B2031"/>
  <c r="D2031" s="1"/>
  <c r="A2031"/>
  <c r="B2030"/>
  <c r="A2030"/>
  <c r="B2029"/>
  <c r="D2029" s="1"/>
  <c r="A2029"/>
  <c r="B2028"/>
  <c r="A2028"/>
  <c r="B2027"/>
  <c r="C2027" s="1"/>
  <c r="A2027"/>
  <c r="B2026"/>
  <c r="A2026"/>
  <c r="B2025"/>
  <c r="C2025" s="1"/>
  <c r="A2025"/>
  <c r="B2024"/>
  <c r="A2024"/>
  <c r="B2023"/>
  <c r="A2023"/>
  <c r="B2022"/>
  <c r="A2022"/>
  <c r="B2021"/>
  <c r="A2021"/>
  <c r="B2020"/>
  <c r="A2020"/>
  <c r="B2019"/>
  <c r="C2019" s="1"/>
  <c r="A2019"/>
  <c r="B2018"/>
  <c r="A2018"/>
  <c r="B2017"/>
  <c r="C2017" s="1"/>
  <c r="A2017"/>
  <c r="B2016"/>
  <c r="A2016"/>
  <c r="B2015"/>
  <c r="D2015" s="1"/>
  <c r="A2015"/>
  <c r="B2014"/>
  <c r="A2014"/>
  <c r="B2013"/>
  <c r="D2013" s="1"/>
  <c r="A2013"/>
  <c r="B2012"/>
  <c r="A2012"/>
  <c r="B2011"/>
  <c r="C2011" s="1"/>
  <c r="A2011"/>
  <c r="B2010"/>
  <c r="A2010"/>
  <c r="B2009"/>
  <c r="C2009" s="1"/>
  <c r="A2009"/>
  <c r="B2008"/>
  <c r="A2008"/>
  <c r="B2007"/>
  <c r="A2007"/>
  <c r="B2006"/>
  <c r="A2006"/>
  <c r="B2005"/>
  <c r="A2005"/>
  <c r="B2004"/>
  <c r="A2004"/>
  <c r="B2003"/>
  <c r="C2003" s="1"/>
  <c r="A2003"/>
  <c r="B2002"/>
  <c r="A2002"/>
  <c r="B2001"/>
  <c r="A2001"/>
  <c r="B2000"/>
  <c r="A2000"/>
  <c r="B1999"/>
  <c r="D1999" s="1"/>
  <c r="A1999"/>
  <c r="B1998"/>
  <c r="A1998"/>
  <c r="B1997"/>
  <c r="D1997" s="1"/>
  <c r="A1997"/>
  <c r="B1996"/>
  <c r="A1996"/>
  <c r="B1995"/>
  <c r="C1995" s="1"/>
  <c r="A1995"/>
  <c r="B1994"/>
  <c r="A1994"/>
  <c r="B1993"/>
  <c r="C1993" s="1"/>
  <c r="A1993"/>
  <c r="B1992"/>
  <c r="A1992"/>
  <c r="B1991"/>
  <c r="D1991" s="1"/>
  <c r="A1991"/>
  <c r="B1990"/>
  <c r="A1990"/>
  <c r="B1989"/>
  <c r="C1989" s="1"/>
  <c r="A1989"/>
  <c r="B1988"/>
  <c r="A1988"/>
  <c r="B1987"/>
  <c r="C1987" s="1"/>
  <c r="A1987"/>
  <c r="B1986"/>
  <c r="A1986"/>
  <c r="B1985"/>
  <c r="C1985" s="1"/>
  <c r="A1985"/>
  <c r="B1984"/>
  <c r="A1984"/>
  <c r="B1983"/>
  <c r="D1983" s="1"/>
  <c r="A1983"/>
  <c r="B1982"/>
  <c r="A1982"/>
  <c r="B1981"/>
  <c r="C1981" s="1"/>
  <c r="A1981"/>
  <c r="B1980"/>
  <c r="A1980"/>
  <c r="B1979"/>
  <c r="C1979" s="1"/>
  <c r="A1979"/>
  <c r="B1978"/>
  <c r="A1978"/>
  <c r="B1977"/>
  <c r="C1977" s="1"/>
  <c r="A1977"/>
  <c r="B1976"/>
  <c r="A1976"/>
  <c r="B1975"/>
  <c r="D1975" s="1"/>
  <c r="A1975"/>
  <c r="B1974"/>
  <c r="A1974"/>
  <c r="D1973"/>
  <c r="C1973"/>
  <c r="B1973"/>
  <c r="A1973"/>
  <c r="B1972"/>
  <c r="A1972"/>
  <c r="B1971"/>
  <c r="C1971" s="1"/>
  <c r="A1971"/>
  <c r="B1970"/>
  <c r="A1970"/>
  <c r="B1969"/>
  <c r="C1969" s="1"/>
  <c r="A1969"/>
  <c r="B1968"/>
  <c r="A1968"/>
  <c r="B1967"/>
  <c r="A1967"/>
  <c r="B1966"/>
  <c r="A1966"/>
  <c r="C1965"/>
  <c r="B1965"/>
  <c r="D1965" s="1"/>
  <c r="A1965"/>
  <c r="B1964"/>
  <c r="A1964"/>
  <c r="B1963"/>
  <c r="C1963" s="1"/>
  <c r="A1963"/>
  <c r="B1962"/>
  <c r="A1962"/>
  <c r="B1961"/>
  <c r="C1961" s="1"/>
  <c r="A1961"/>
  <c r="B1960"/>
  <c r="A1960"/>
  <c r="B1959"/>
  <c r="D1959" s="1"/>
  <c r="A1959"/>
  <c r="B1958"/>
  <c r="A1958"/>
  <c r="B1957"/>
  <c r="C1957" s="1"/>
  <c r="A1957"/>
  <c r="B1956"/>
  <c r="A1956"/>
  <c r="B1955"/>
  <c r="C1955" s="1"/>
  <c r="A1955"/>
  <c r="B1954"/>
  <c r="A1954"/>
  <c r="B1953"/>
  <c r="C1953" s="1"/>
  <c r="A1953"/>
  <c r="B1952"/>
  <c r="A1952"/>
  <c r="B1951"/>
  <c r="D1951" s="1"/>
  <c r="A1951"/>
  <c r="B1950"/>
  <c r="A1950"/>
  <c r="B1949"/>
  <c r="D1949" s="1"/>
  <c r="A1949"/>
  <c r="B1948"/>
  <c r="A1948"/>
  <c r="B1947"/>
  <c r="C1947" s="1"/>
  <c r="A1947"/>
  <c r="B1946"/>
  <c r="A1946"/>
  <c r="B1945"/>
  <c r="C1945" s="1"/>
  <c r="A1945"/>
  <c r="B1944"/>
  <c r="A1944"/>
  <c r="B1943"/>
  <c r="D1943" s="1"/>
  <c r="A1943"/>
  <c r="B1942"/>
  <c r="A1942"/>
  <c r="B1941"/>
  <c r="C1941" s="1"/>
  <c r="A1941"/>
  <c r="B1940"/>
  <c r="A1940"/>
  <c r="B1939"/>
  <c r="C1939" s="1"/>
  <c r="A1939"/>
  <c r="B1938"/>
  <c r="A1938"/>
  <c r="B1937"/>
  <c r="C1937" s="1"/>
  <c r="A1937"/>
  <c r="B1936"/>
  <c r="A1936"/>
  <c r="B1935"/>
  <c r="D1935" s="1"/>
  <c r="A1935"/>
  <c r="B1934"/>
  <c r="A1934"/>
  <c r="B1933"/>
  <c r="C1933" s="1"/>
  <c r="A1933"/>
  <c r="B1932"/>
  <c r="A1932"/>
  <c r="B1931"/>
  <c r="C1931" s="1"/>
  <c r="A1931"/>
  <c r="B1930"/>
  <c r="A1930"/>
  <c r="B1929"/>
  <c r="A1929"/>
  <c r="B1928"/>
  <c r="A1928"/>
  <c r="B1927"/>
  <c r="D1927" s="1"/>
  <c r="A1927"/>
  <c r="B1926"/>
  <c r="A1926"/>
  <c r="B1925"/>
  <c r="D1925" s="1"/>
  <c r="A1925"/>
  <c r="B1924"/>
  <c r="A1924"/>
  <c r="B1923"/>
  <c r="C1923" s="1"/>
  <c r="A1923"/>
  <c r="B1922"/>
  <c r="A1922"/>
  <c r="B1921"/>
  <c r="C1921" s="1"/>
  <c r="A1921"/>
  <c r="B1920"/>
  <c r="A1920"/>
  <c r="B1919"/>
  <c r="A1919"/>
  <c r="B1918"/>
  <c r="A1918"/>
  <c r="B1917"/>
  <c r="D1917" s="1"/>
  <c r="A1917"/>
  <c r="B1916"/>
  <c r="A1916"/>
  <c r="B1915"/>
  <c r="C1915" s="1"/>
  <c r="A1915"/>
  <c r="B1914"/>
  <c r="A1914"/>
  <c r="B1913"/>
  <c r="A1913"/>
  <c r="B1912"/>
  <c r="A1912"/>
  <c r="B1911"/>
  <c r="D1911" s="1"/>
  <c r="A1911"/>
  <c r="B1910"/>
  <c r="A1910"/>
  <c r="B1909"/>
  <c r="D1909" s="1"/>
  <c r="A1909"/>
  <c r="B1908"/>
  <c r="A1908"/>
  <c r="B1907"/>
  <c r="A1907"/>
  <c r="B1906"/>
  <c r="A1906"/>
  <c r="B1905"/>
  <c r="C1905" s="1"/>
  <c r="A1905"/>
  <c r="B1904"/>
  <c r="A1904"/>
  <c r="B1903"/>
  <c r="A1903"/>
  <c r="B1902"/>
  <c r="A1902"/>
  <c r="B1901"/>
  <c r="A1901"/>
  <c r="B1900"/>
  <c r="A1900"/>
  <c r="B1899"/>
  <c r="C1899" s="1"/>
  <c r="A1899"/>
  <c r="B1898"/>
  <c r="A1898"/>
  <c r="B1897"/>
  <c r="C1897" s="1"/>
  <c r="A1897"/>
  <c r="B1896"/>
  <c r="A1896"/>
  <c r="C1895"/>
  <c r="B1895"/>
  <c r="D1895" s="1"/>
  <c r="A1895"/>
  <c r="B1894"/>
  <c r="A1894"/>
  <c r="B1893"/>
  <c r="C1893" s="1"/>
  <c r="A1893"/>
  <c r="B1892"/>
  <c r="A1892"/>
  <c r="B1891"/>
  <c r="C1891" s="1"/>
  <c r="A1891"/>
  <c r="B1890"/>
  <c r="A1890"/>
  <c r="B1889"/>
  <c r="C1889" s="1"/>
  <c r="A1889"/>
  <c r="B1888"/>
  <c r="A1888"/>
  <c r="B1887"/>
  <c r="D1887" s="1"/>
  <c r="A1887"/>
  <c r="B1886"/>
  <c r="A1886"/>
  <c r="B1885"/>
  <c r="C1885" s="1"/>
  <c r="A1885"/>
  <c r="B1884"/>
  <c r="A1884"/>
  <c r="B1883"/>
  <c r="C1883" s="1"/>
  <c r="A1883"/>
  <c r="B1882"/>
  <c r="A1882"/>
  <c r="B1881"/>
  <c r="C1881" s="1"/>
  <c r="A1881"/>
  <c r="B1880"/>
  <c r="A1880"/>
  <c r="B1879"/>
  <c r="D1879" s="1"/>
  <c r="A1879"/>
  <c r="B1878"/>
  <c r="A1878"/>
  <c r="B1877"/>
  <c r="D1877" s="1"/>
  <c r="A1877"/>
  <c r="B1876"/>
  <c r="A1876"/>
  <c r="B1875"/>
  <c r="C1875" s="1"/>
  <c r="A1875"/>
  <c r="B1874"/>
  <c r="A1874"/>
  <c r="B1873"/>
  <c r="C1873" s="1"/>
  <c r="A1873"/>
  <c r="B1872"/>
  <c r="A1872"/>
  <c r="B1871"/>
  <c r="D1871" s="1"/>
  <c r="A1871"/>
  <c r="B1870"/>
  <c r="A1870"/>
  <c r="B1869"/>
  <c r="C1869" s="1"/>
  <c r="A1869"/>
  <c r="B1868"/>
  <c r="A1868"/>
  <c r="B1867"/>
  <c r="C1867" s="1"/>
  <c r="A1867"/>
  <c r="B1866"/>
  <c r="A1866"/>
  <c r="B1865"/>
  <c r="A1865"/>
  <c r="B1864"/>
  <c r="A1864"/>
  <c r="B1863"/>
  <c r="A1863"/>
  <c r="B1862"/>
  <c r="A1862"/>
  <c r="B1861"/>
  <c r="C1861" s="1"/>
  <c r="A1861"/>
  <c r="B1860"/>
  <c r="A1860"/>
  <c r="B1859"/>
  <c r="C1859" s="1"/>
  <c r="A1859"/>
  <c r="B1858"/>
  <c r="A1858"/>
  <c r="B1857"/>
  <c r="C1857" s="1"/>
  <c r="A1857"/>
  <c r="B1856"/>
  <c r="A1856"/>
  <c r="B1855"/>
  <c r="A1855"/>
  <c r="B1854"/>
  <c r="A1854"/>
  <c r="B1853"/>
  <c r="D1853" s="1"/>
  <c r="A1853"/>
  <c r="B1852"/>
  <c r="A1852"/>
  <c r="B1851"/>
  <c r="C1851" s="1"/>
  <c r="A1851"/>
  <c r="B1850"/>
  <c r="A1850"/>
  <c r="B1849"/>
  <c r="C1849" s="1"/>
  <c r="A1849"/>
  <c r="B1848"/>
  <c r="A1848"/>
  <c r="B1847"/>
  <c r="A1847"/>
  <c r="B1846"/>
  <c r="A1846"/>
  <c r="B1845"/>
  <c r="C1845" s="1"/>
  <c r="A1845"/>
  <c r="B1844"/>
  <c r="A1844"/>
  <c r="B1843"/>
  <c r="A1843"/>
  <c r="B1842"/>
  <c r="A1842"/>
  <c r="B1841"/>
  <c r="A1841"/>
  <c r="B1840"/>
  <c r="A1840"/>
  <c r="B1839"/>
  <c r="D1839" s="1"/>
  <c r="A1839"/>
  <c r="B1838"/>
  <c r="A1838"/>
  <c r="B1837"/>
  <c r="C1837" s="1"/>
  <c r="A1837"/>
  <c r="B1836"/>
  <c r="A1836"/>
  <c r="B1835"/>
  <c r="C1835" s="1"/>
  <c r="A1835"/>
  <c r="B1834"/>
  <c r="A1834"/>
  <c r="B1833"/>
  <c r="C1833" s="1"/>
  <c r="A1833"/>
  <c r="B1832"/>
  <c r="A1832"/>
  <c r="B1831"/>
  <c r="D1831" s="1"/>
  <c r="A1831"/>
  <c r="B1830"/>
  <c r="A1830"/>
  <c r="D1829"/>
  <c r="B1829"/>
  <c r="C1829" s="1"/>
  <c r="A1829"/>
  <c r="B1828"/>
  <c r="A1828"/>
  <c r="B1827"/>
  <c r="C1827" s="1"/>
  <c r="A1827"/>
  <c r="B1826"/>
  <c r="A1826"/>
  <c r="B1825"/>
  <c r="C1825" s="1"/>
  <c r="A1825"/>
  <c r="B1824"/>
  <c r="A1824"/>
  <c r="B1823"/>
  <c r="D1823" s="1"/>
  <c r="A1823"/>
  <c r="B1822"/>
  <c r="A1822"/>
  <c r="B1821"/>
  <c r="C1821" s="1"/>
  <c r="A1821"/>
  <c r="B1820"/>
  <c r="A1820"/>
  <c r="B1819"/>
  <c r="C1819" s="1"/>
  <c r="A1819"/>
  <c r="B1818"/>
  <c r="A1818"/>
  <c r="B1817"/>
  <c r="D1817" s="1"/>
  <c r="A1817"/>
  <c r="B1816"/>
  <c r="A1816"/>
  <c r="B1815"/>
  <c r="D1815" s="1"/>
  <c r="A1815"/>
  <c r="B1814"/>
  <c r="A1814"/>
  <c r="B1813"/>
  <c r="D1813" s="1"/>
  <c r="A1813"/>
  <c r="B1812"/>
  <c r="A1812"/>
  <c r="B1811"/>
  <c r="C1811" s="1"/>
  <c r="A1811"/>
  <c r="B1810"/>
  <c r="A1810"/>
  <c r="B1809"/>
  <c r="C1809" s="1"/>
  <c r="A1809"/>
  <c r="B1808"/>
  <c r="A1808"/>
  <c r="B1807"/>
  <c r="D1807" s="1"/>
  <c r="A1807"/>
  <c r="B1806"/>
  <c r="A1806"/>
  <c r="B1805"/>
  <c r="D1805" s="1"/>
  <c r="A1805"/>
  <c r="B1804"/>
  <c r="A1804"/>
  <c r="B1803"/>
  <c r="C1803" s="1"/>
  <c r="A1803"/>
  <c r="B1802"/>
  <c r="A1802"/>
  <c r="B1801"/>
  <c r="C1801" s="1"/>
  <c r="A1801"/>
  <c r="B1800"/>
  <c r="A1800"/>
  <c r="C1799"/>
  <c r="B1799"/>
  <c r="D1799" s="1"/>
  <c r="A1799"/>
  <c r="B1798"/>
  <c r="A1798"/>
  <c r="B1797"/>
  <c r="C1797" s="1"/>
  <c r="A1797"/>
  <c r="B1796"/>
  <c r="A1796"/>
  <c r="B1795"/>
  <c r="C1795" s="1"/>
  <c r="A1795"/>
  <c r="B1794"/>
  <c r="A1794"/>
  <c r="B1793"/>
  <c r="C1793" s="1"/>
  <c r="A1793"/>
  <c r="B1792"/>
  <c r="A1792"/>
  <c r="B1791"/>
  <c r="D1791" s="1"/>
  <c r="A1791"/>
  <c r="B1790"/>
  <c r="A1790"/>
  <c r="B1789"/>
  <c r="C1789" s="1"/>
  <c r="A1789"/>
  <c r="B1788"/>
  <c r="A1788"/>
  <c r="B1787"/>
  <c r="C1787" s="1"/>
  <c r="A1787"/>
  <c r="B1786"/>
  <c r="A1786"/>
  <c r="B1785"/>
  <c r="C1785" s="1"/>
  <c r="A1785"/>
  <c r="B1784"/>
  <c r="A1784"/>
  <c r="B1783"/>
  <c r="D1783" s="1"/>
  <c r="A1783"/>
  <c r="B1782"/>
  <c r="A1782"/>
  <c r="B1781"/>
  <c r="C1781" s="1"/>
  <c r="A1781"/>
  <c r="B1780"/>
  <c r="A1780"/>
  <c r="B1779"/>
  <c r="C1779" s="1"/>
  <c r="A1779"/>
  <c r="B1778"/>
  <c r="A1778"/>
  <c r="B1777"/>
  <c r="C1777" s="1"/>
  <c r="A1777"/>
  <c r="B1776"/>
  <c r="A1776"/>
  <c r="B1775"/>
  <c r="D1775" s="1"/>
  <c r="A1775"/>
  <c r="B1774"/>
  <c r="A1774"/>
  <c r="B1773"/>
  <c r="C1773" s="1"/>
  <c r="A1773"/>
  <c r="B1772"/>
  <c r="A1772"/>
  <c r="B1771"/>
  <c r="C1771" s="1"/>
  <c r="A1771"/>
  <c r="B1770"/>
  <c r="A1770"/>
  <c r="B1769"/>
  <c r="C1769" s="1"/>
  <c r="A1769"/>
  <c r="B1768"/>
  <c r="A1768"/>
  <c r="B1767"/>
  <c r="A1767"/>
  <c r="B1766"/>
  <c r="A1766"/>
  <c r="B1765"/>
  <c r="D1765" s="1"/>
  <c r="A1765"/>
  <c r="B1764"/>
  <c r="A1764"/>
  <c r="B1763"/>
  <c r="C1763" s="1"/>
  <c r="A1763"/>
  <c r="B1762"/>
  <c r="A1762"/>
  <c r="B1761"/>
  <c r="C1761" s="1"/>
  <c r="A1761"/>
  <c r="B1760"/>
  <c r="A1760"/>
  <c r="B1759"/>
  <c r="D1759" s="1"/>
  <c r="A1759"/>
  <c r="B1758"/>
  <c r="A1758"/>
  <c r="B1757"/>
  <c r="D1757" s="1"/>
  <c r="A1757"/>
  <c r="B1756"/>
  <c r="A1756"/>
  <c r="B1755"/>
  <c r="C1755" s="1"/>
  <c r="A1755"/>
  <c r="B1754"/>
  <c r="A1754"/>
  <c r="B1753"/>
  <c r="D1753" s="1"/>
  <c r="A1753"/>
  <c r="B1752"/>
  <c r="A1752"/>
  <c r="B1751"/>
  <c r="A1751"/>
  <c r="B1750"/>
  <c r="A1750"/>
  <c r="B1749"/>
  <c r="D1749" s="1"/>
  <c r="A1749"/>
  <c r="B1748"/>
  <c r="A1748"/>
  <c r="B1747"/>
  <c r="C1747" s="1"/>
  <c r="A1747"/>
  <c r="B1746"/>
  <c r="A1746"/>
  <c r="B1745"/>
  <c r="A1745"/>
  <c r="B1744"/>
  <c r="A1744"/>
  <c r="B1743"/>
  <c r="A1743"/>
  <c r="B1742"/>
  <c r="A1742"/>
  <c r="B1741"/>
  <c r="D1741" s="1"/>
  <c r="A1741"/>
  <c r="B1740"/>
  <c r="A1740"/>
  <c r="B1739"/>
  <c r="C1739" s="1"/>
  <c r="A1739"/>
  <c r="B1738"/>
  <c r="A1738"/>
  <c r="B1737"/>
  <c r="C1737" s="1"/>
  <c r="A1737"/>
  <c r="B1736"/>
  <c r="A1736"/>
  <c r="B1735"/>
  <c r="D1735" s="1"/>
  <c r="A1735"/>
  <c r="B1734"/>
  <c r="A1734"/>
  <c r="B1733"/>
  <c r="D1733" s="1"/>
  <c r="A1733"/>
  <c r="B1732"/>
  <c r="A1732"/>
  <c r="B1731"/>
  <c r="C1731" s="1"/>
  <c r="A1731"/>
  <c r="B1730"/>
  <c r="A1730"/>
  <c r="B1729"/>
  <c r="C1729" s="1"/>
  <c r="A1729"/>
  <c r="B1728"/>
  <c r="A1728"/>
  <c r="B1727"/>
  <c r="D1727" s="1"/>
  <c r="A1727"/>
  <c r="B1726"/>
  <c r="A1726"/>
  <c r="B1725"/>
  <c r="C1725" s="1"/>
  <c r="A1725"/>
  <c r="B1724"/>
  <c r="A1724"/>
  <c r="B1723"/>
  <c r="C1723" s="1"/>
  <c r="A1723"/>
  <c r="B1722"/>
  <c r="A1722"/>
  <c r="D1721"/>
  <c r="B1721"/>
  <c r="C1721" s="1"/>
  <c r="A1721"/>
  <c r="B1720"/>
  <c r="A1720"/>
  <c r="C1719"/>
  <c r="B1719"/>
  <c r="D1719" s="1"/>
  <c r="A1719"/>
  <c r="B1718"/>
  <c r="A1718"/>
  <c r="B1717"/>
  <c r="C1717" s="1"/>
  <c r="A1717"/>
  <c r="B1716"/>
  <c r="A1716"/>
  <c r="B1715"/>
  <c r="C1715" s="1"/>
  <c r="A1715"/>
  <c r="B1714"/>
  <c r="A1714"/>
  <c r="B1713"/>
  <c r="C1713" s="1"/>
  <c r="A1713"/>
  <c r="B1712"/>
  <c r="A1712"/>
  <c r="B1711"/>
  <c r="D1711" s="1"/>
  <c r="A1711"/>
  <c r="B1710"/>
  <c r="A1710"/>
  <c r="B1709"/>
  <c r="D1709" s="1"/>
  <c r="A1709"/>
  <c r="B1708"/>
  <c r="A1708"/>
  <c r="B1707"/>
  <c r="C1707" s="1"/>
  <c r="A1707"/>
  <c r="B1706"/>
  <c r="A1706"/>
  <c r="B1705"/>
  <c r="A1705"/>
  <c r="B1704"/>
  <c r="A1704"/>
  <c r="B1703"/>
  <c r="D1703" s="1"/>
  <c r="A1703"/>
  <c r="B1702"/>
  <c r="A1702"/>
  <c r="B1701"/>
  <c r="C1701" s="1"/>
  <c r="A1701"/>
  <c r="B1700"/>
  <c r="A1700"/>
  <c r="B1699"/>
  <c r="C1699" s="1"/>
  <c r="A1699"/>
  <c r="B1698"/>
  <c r="A1698"/>
  <c r="B1697"/>
  <c r="C1697" s="1"/>
  <c r="A1697"/>
  <c r="B1696"/>
  <c r="A1696"/>
  <c r="B1695"/>
  <c r="A1695"/>
  <c r="B1694"/>
  <c r="A1694"/>
  <c r="B1693"/>
  <c r="C1693" s="1"/>
  <c r="A1693"/>
  <c r="B1692"/>
  <c r="A1692"/>
  <c r="B1691"/>
  <c r="C1691" s="1"/>
  <c r="A1691"/>
  <c r="B1690"/>
  <c r="A1690"/>
  <c r="D1689"/>
  <c r="B1689"/>
  <c r="C1689" s="1"/>
  <c r="A1689"/>
  <c r="B1688"/>
  <c r="A1688"/>
  <c r="B1687"/>
  <c r="D1687" s="1"/>
  <c r="A1687"/>
  <c r="B1686"/>
  <c r="A1686"/>
  <c r="B1685"/>
  <c r="C1685" s="1"/>
  <c r="A1685"/>
  <c r="B1684"/>
  <c r="A1684"/>
  <c r="B1683"/>
  <c r="A1683"/>
  <c r="B1682"/>
  <c r="A1682"/>
  <c r="B1681"/>
  <c r="C1681" s="1"/>
  <c r="A1681"/>
  <c r="B1680"/>
  <c r="A1680"/>
  <c r="B1679"/>
  <c r="D1679" s="1"/>
  <c r="A1679"/>
  <c r="B1678"/>
  <c r="A1678"/>
  <c r="B1677"/>
  <c r="C1677" s="1"/>
  <c r="A1677"/>
  <c r="B1676"/>
  <c r="A1676"/>
  <c r="B1675"/>
  <c r="C1675" s="1"/>
  <c r="A1675"/>
  <c r="B1674"/>
  <c r="A1674"/>
  <c r="B1673"/>
  <c r="C1673" s="1"/>
  <c r="A1673"/>
  <c r="B1672"/>
  <c r="A1672"/>
  <c r="B1671"/>
  <c r="D1671" s="1"/>
  <c r="A1671"/>
  <c r="B1670"/>
  <c r="A1670"/>
  <c r="B1669"/>
  <c r="D1669" s="1"/>
  <c r="A1669"/>
  <c r="B1668"/>
  <c r="A1668"/>
  <c r="B1667"/>
  <c r="C1667" s="1"/>
  <c r="A1667"/>
  <c r="B1666"/>
  <c r="A1666"/>
  <c r="B1665"/>
  <c r="C1665" s="1"/>
  <c r="A1665"/>
  <c r="B1664"/>
  <c r="A1664"/>
  <c r="B1663"/>
  <c r="D1663" s="1"/>
  <c r="A1663"/>
  <c r="B1662"/>
  <c r="A1662"/>
  <c r="B1661"/>
  <c r="D1661" s="1"/>
  <c r="A1661"/>
  <c r="B1660"/>
  <c r="A1660"/>
  <c r="B1659"/>
  <c r="D1659" s="1"/>
  <c r="A1659"/>
  <c r="B1658"/>
  <c r="A1658"/>
  <c r="B1657"/>
  <c r="C1657" s="1"/>
  <c r="A1657"/>
  <c r="B1656"/>
  <c r="A1656"/>
  <c r="B1655"/>
  <c r="D1655" s="1"/>
  <c r="A1655"/>
  <c r="B1654"/>
  <c r="A1654"/>
  <c r="B1653"/>
  <c r="D1653" s="1"/>
  <c r="A1653"/>
  <c r="B1652"/>
  <c r="A1652"/>
  <c r="B1651"/>
  <c r="C1651" s="1"/>
  <c r="A1651"/>
  <c r="B1650"/>
  <c r="A1650"/>
  <c r="B1649"/>
  <c r="C1649" s="1"/>
  <c r="A1649"/>
  <c r="B1648"/>
  <c r="A1648"/>
  <c r="B1647"/>
  <c r="A1647"/>
  <c r="B1646"/>
  <c r="A1646"/>
  <c r="B1645"/>
  <c r="D1645" s="1"/>
  <c r="A1645"/>
  <c r="B1644"/>
  <c r="A1644"/>
  <c r="B1643"/>
  <c r="D1643" s="1"/>
  <c r="A1643"/>
  <c r="B1642"/>
  <c r="A1642"/>
  <c r="B1641"/>
  <c r="D1641" s="1"/>
  <c r="A1641"/>
  <c r="B1640"/>
  <c r="A1640"/>
  <c r="B1639"/>
  <c r="D1639" s="1"/>
  <c r="A1639"/>
  <c r="B1638"/>
  <c r="A1638"/>
  <c r="B1637"/>
  <c r="C1637" s="1"/>
  <c r="A1637"/>
  <c r="B1636"/>
  <c r="A1636"/>
  <c r="B1635"/>
  <c r="D1635" s="1"/>
  <c r="A1635"/>
  <c r="B1634"/>
  <c r="A1634"/>
  <c r="B1633"/>
  <c r="C1633" s="1"/>
  <c r="A1633"/>
  <c r="B1632"/>
  <c r="A1632"/>
  <c r="B1631"/>
  <c r="D1631" s="1"/>
  <c r="A1631"/>
  <c r="B1630"/>
  <c r="A1630"/>
  <c r="C1629"/>
  <c r="B1629"/>
  <c r="D1629" s="1"/>
  <c r="A1629"/>
  <c r="B1628"/>
  <c r="A1628"/>
  <c r="B1627"/>
  <c r="D1627" s="1"/>
  <c r="A1627"/>
  <c r="B1626"/>
  <c r="A1626"/>
  <c r="B1625"/>
  <c r="D1625" s="1"/>
  <c r="A1625"/>
  <c r="B1624"/>
  <c r="A1624"/>
  <c r="B1623"/>
  <c r="D1623" s="1"/>
  <c r="A1623"/>
  <c r="B1622"/>
  <c r="A1622"/>
  <c r="B1621"/>
  <c r="D1621" s="1"/>
  <c r="A1621"/>
  <c r="B1620"/>
  <c r="A1620"/>
  <c r="B1619"/>
  <c r="C1619" s="1"/>
  <c r="A1619"/>
  <c r="B1618"/>
  <c r="A1618"/>
  <c r="B1617"/>
  <c r="A1617"/>
  <c r="B1616"/>
  <c r="A1616"/>
  <c r="B1615"/>
  <c r="A1615"/>
  <c r="B1614"/>
  <c r="A1614"/>
  <c r="B1613"/>
  <c r="D1613" s="1"/>
  <c r="A1613"/>
  <c r="B1612"/>
  <c r="A1612"/>
  <c r="B1611"/>
  <c r="D1611" s="1"/>
  <c r="A1611"/>
  <c r="B1610"/>
  <c r="A1610"/>
  <c r="B1609"/>
  <c r="D1609" s="1"/>
  <c r="A1609"/>
  <c r="B1608"/>
  <c r="A1608"/>
  <c r="B1607"/>
  <c r="D1607" s="1"/>
  <c r="A1607"/>
  <c r="B1606"/>
  <c r="A1606"/>
  <c r="B1605"/>
  <c r="D1605" s="1"/>
  <c r="A1605"/>
  <c r="B1604"/>
  <c r="A1604"/>
  <c r="B1603"/>
  <c r="C1603" s="1"/>
  <c r="A1603"/>
  <c r="B1602"/>
  <c r="A1602"/>
  <c r="B1601"/>
  <c r="C1601" s="1"/>
  <c r="A1601"/>
  <c r="B1600"/>
  <c r="A1600"/>
  <c r="B1599"/>
  <c r="D1599" s="1"/>
  <c r="A1599"/>
  <c r="B1598"/>
  <c r="A1598"/>
  <c r="B1597"/>
  <c r="C1597" s="1"/>
  <c r="A1597"/>
  <c r="B1596"/>
  <c r="A1596"/>
  <c r="B1595"/>
  <c r="D1595" s="1"/>
  <c r="A1595"/>
  <c r="B1594"/>
  <c r="A1594"/>
  <c r="D1593"/>
  <c r="B1593"/>
  <c r="C1593" s="1"/>
  <c r="A1593"/>
  <c r="B1592"/>
  <c r="A1592"/>
  <c r="B1591"/>
  <c r="D1591" s="1"/>
  <c r="A1591"/>
  <c r="B1590"/>
  <c r="A1590"/>
  <c r="B1589"/>
  <c r="C1589" s="1"/>
  <c r="A1589"/>
  <c r="B1588"/>
  <c r="A1588"/>
  <c r="B1587"/>
  <c r="C1587" s="1"/>
  <c r="A1587"/>
  <c r="B1586"/>
  <c r="A1586"/>
  <c r="B1585"/>
  <c r="D1585" s="1"/>
  <c r="A1585"/>
  <c r="B1584"/>
  <c r="A1584"/>
  <c r="B1583"/>
  <c r="D1583" s="1"/>
  <c r="A1583"/>
  <c r="B1582"/>
  <c r="A1582"/>
  <c r="B1581"/>
  <c r="D1581" s="1"/>
  <c r="A1581"/>
  <c r="B1580"/>
  <c r="A1580"/>
  <c r="B1579"/>
  <c r="C1579" s="1"/>
  <c r="A1579"/>
  <c r="B1578"/>
  <c r="A1578"/>
  <c r="B1577"/>
  <c r="D1577" s="1"/>
  <c r="A1577"/>
  <c r="B1576"/>
  <c r="A1576"/>
  <c r="B1575"/>
  <c r="D1575" s="1"/>
  <c r="A1575"/>
  <c r="B1574"/>
  <c r="A1574"/>
  <c r="C1573"/>
  <c r="B1573"/>
  <c r="D1573" s="1"/>
  <c r="A1573"/>
  <c r="B1572"/>
  <c r="A1572"/>
  <c r="B1571"/>
  <c r="C1571" s="1"/>
  <c r="A1571"/>
  <c r="B1570"/>
  <c r="A1570"/>
  <c r="B1569"/>
  <c r="D1569" s="1"/>
  <c r="A1569"/>
  <c r="B1568"/>
  <c r="A1568"/>
  <c r="B1567"/>
  <c r="C1567" s="1"/>
  <c r="A1567"/>
  <c r="B1566"/>
  <c r="A1566"/>
  <c r="B1565"/>
  <c r="D1565" s="1"/>
  <c r="A1565"/>
  <c r="B1564"/>
  <c r="A1564"/>
  <c r="B1563"/>
  <c r="C1563" s="1"/>
  <c r="A1563"/>
  <c r="B1562"/>
  <c r="A1562"/>
  <c r="B1561"/>
  <c r="A1561"/>
  <c r="B1560"/>
  <c r="A1560"/>
  <c r="B1559"/>
  <c r="C1559" s="1"/>
  <c r="A1559"/>
  <c r="B1558"/>
  <c r="A1558"/>
  <c r="B1557"/>
  <c r="A1557"/>
  <c r="B1556"/>
  <c r="A1556"/>
  <c r="B1555"/>
  <c r="D1555" s="1"/>
  <c r="A1555"/>
  <c r="B1554"/>
  <c r="A1554"/>
  <c r="B1553"/>
  <c r="D1553" s="1"/>
  <c r="A1553"/>
  <c r="B1552"/>
  <c r="A1552"/>
  <c r="C1551"/>
  <c r="B1551"/>
  <c r="D1551" s="1"/>
  <c r="A1551"/>
  <c r="B1550"/>
  <c r="A1550"/>
  <c r="B1549"/>
  <c r="D1549" s="1"/>
  <c r="A1549"/>
  <c r="B1548"/>
  <c r="A1548"/>
  <c r="B1547"/>
  <c r="D1547" s="1"/>
  <c r="A1547"/>
  <c r="B1546"/>
  <c r="A1546"/>
  <c r="B1545"/>
  <c r="D1545" s="1"/>
  <c r="A1545"/>
  <c r="B1544"/>
  <c r="A1544"/>
  <c r="B1543"/>
  <c r="C1543" s="1"/>
  <c r="A1543"/>
  <c r="B1542"/>
  <c r="A1542"/>
  <c r="B1541"/>
  <c r="D1541" s="1"/>
  <c r="A1541"/>
  <c r="B1540"/>
  <c r="A1540"/>
  <c r="D1539"/>
  <c r="B1539"/>
  <c r="C1539" s="1"/>
  <c r="A1539"/>
  <c r="B1538"/>
  <c r="A1538"/>
  <c r="B1537"/>
  <c r="D1537" s="1"/>
  <c r="A1537"/>
  <c r="B1536"/>
  <c r="A1536"/>
  <c r="B1535"/>
  <c r="C1535" s="1"/>
  <c r="A1535"/>
  <c r="B1534"/>
  <c r="A1534"/>
  <c r="B1533"/>
  <c r="D1533" s="1"/>
  <c r="A1533"/>
  <c r="B1532"/>
  <c r="A1532"/>
  <c r="B1531"/>
  <c r="C1531" s="1"/>
  <c r="A1531"/>
  <c r="B1530"/>
  <c r="A1530"/>
  <c r="B1529"/>
  <c r="A1529"/>
  <c r="B1528"/>
  <c r="A1528"/>
  <c r="B1527"/>
  <c r="C1527" s="1"/>
  <c r="A1527"/>
  <c r="B1526"/>
  <c r="A1526"/>
  <c r="B1525"/>
  <c r="A1525"/>
  <c r="B1524"/>
  <c r="A1524"/>
  <c r="B1523"/>
  <c r="D1523" s="1"/>
  <c r="A1523"/>
  <c r="B1522"/>
  <c r="A1522"/>
  <c r="B1521"/>
  <c r="D1521" s="1"/>
  <c r="A1521"/>
  <c r="B1520"/>
  <c r="A1520"/>
  <c r="C1519"/>
  <c r="B1519"/>
  <c r="D1519" s="1"/>
  <c r="A1519"/>
  <c r="B1518"/>
  <c r="A1518"/>
  <c r="B1517"/>
  <c r="D1517" s="1"/>
  <c r="A1517"/>
  <c r="B1516"/>
  <c r="A1516"/>
  <c r="B1515"/>
  <c r="D1515" s="1"/>
  <c r="A1515"/>
  <c r="B1514"/>
  <c r="A1514"/>
  <c r="B1513"/>
  <c r="D1513" s="1"/>
  <c r="A1513"/>
  <c r="B1512"/>
  <c r="A1512"/>
  <c r="B1511"/>
  <c r="D1511" s="1"/>
  <c r="A1511"/>
  <c r="B1510"/>
  <c r="A1510"/>
  <c r="B1509"/>
  <c r="D1509" s="1"/>
  <c r="A1509"/>
  <c r="B1508"/>
  <c r="A1508"/>
  <c r="B1507"/>
  <c r="C1507" s="1"/>
  <c r="A1507"/>
  <c r="B1506"/>
  <c r="A1506"/>
  <c r="B1505"/>
  <c r="D1505" s="1"/>
  <c r="A1505"/>
  <c r="B1504"/>
  <c r="A1504"/>
  <c r="B1503"/>
  <c r="C1503" s="1"/>
  <c r="A1503"/>
  <c r="B1502"/>
  <c r="A1502"/>
  <c r="B1501"/>
  <c r="D1501" s="1"/>
  <c r="A1501"/>
  <c r="B1500"/>
  <c r="A1500"/>
  <c r="B1499"/>
  <c r="C1499" s="1"/>
  <c r="A1499"/>
  <c r="B1498"/>
  <c r="A1498"/>
  <c r="B1497"/>
  <c r="A1497"/>
  <c r="B1496"/>
  <c r="A1496"/>
  <c r="B1495"/>
  <c r="C1495" s="1"/>
  <c r="A1495"/>
  <c r="B1494"/>
  <c r="A1494"/>
  <c r="B1493"/>
  <c r="A1493"/>
  <c r="B1492"/>
  <c r="A1492"/>
  <c r="B1491"/>
  <c r="D1491" s="1"/>
  <c r="A1491"/>
  <c r="B1490"/>
  <c r="A1490"/>
  <c r="B1489"/>
  <c r="D1489" s="1"/>
  <c r="A1489"/>
  <c r="B1488"/>
  <c r="A1488"/>
  <c r="B1487"/>
  <c r="D1487" s="1"/>
  <c r="A1487"/>
  <c r="B1486"/>
  <c r="A1486"/>
  <c r="B1485"/>
  <c r="D1485" s="1"/>
  <c r="A1485"/>
  <c r="B1484"/>
  <c r="A1484"/>
  <c r="B1483"/>
  <c r="C1483" s="1"/>
  <c r="A1483"/>
  <c r="B1482"/>
  <c r="A1482"/>
  <c r="B1481"/>
  <c r="D1481" s="1"/>
  <c r="A1481"/>
  <c r="B1480"/>
  <c r="A1480"/>
  <c r="B1479"/>
  <c r="D1479" s="1"/>
  <c r="A1479"/>
  <c r="B1478"/>
  <c r="A1478"/>
  <c r="B1477"/>
  <c r="D1477" s="1"/>
  <c r="A1477"/>
  <c r="B1476"/>
  <c r="A1476"/>
  <c r="B1475"/>
  <c r="D1475" s="1"/>
  <c r="A1475"/>
  <c r="B1474"/>
  <c r="A1474"/>
  <c r="B1473"/>
  <c r="D1473" s="1"/>
  <c r="A1473"/>
  <c r="B1472"/>
  <c r="A1472"/>
  <c r="B1471"/>
  <c r="C1471" s="1"/>
  <c r="A1471"/>
  <c r="B1470"/>
  <c r="A1470"/>
  <c r="C1469"/>
  <c r="B1469"/>
  <c r="D1469" s="1"/>
  <c r="A1469"/>
  <c r="B1468"/>
  <c r="A1468"/>
  <c r="B1467"/>
  <c r="C1467" s="1"/>
  <c r="A1467"/>
  <c r="B1466"/>
  <c r="A1466"/>
  <c r="B1465"/>
  <c r="A1465"/>
  <c r="B1464"/>
  <c r="A1464"/>
  <c r="B1463"/>
  <c r="C1463" s="1"/>
  <c r="A1463"/>
  <c r="B1462"/>
  <c r="A1462"/>
  <c r="B1461"/>
  <c r="A1461"/>
  <c r="B1460"/>
  <c r="A1460"/>
  <c r="B1459"/>
  <c r="D1459" s="1"/>
  <c r="A1459"/>
  <c r="B1458"/>
  <c r="A1458"/>
  <c r="B1457"/>
  <c r="D1457" s="1"/>
  <c r="A1457"/>
  <c r="B1456"/>
  <c r="A1456"/>
  <c r="B1455"/>
  <c r="D1455" s="1"/>
  <c r="A1455"/>
  <c r="B1454"/>
  <c r="A1454"/>
  <c r="B1453"/>
  <c r="D1453" s="1"/>
  <c r="A1453"/>
  <c r="B1452"/>
  <c r="A1452"/>
  <c r="B1451"/>
  <c r="C1451" s="1"/>
  <c r="A1451"/>
  <c r="B1450"/>
  <c r="A1450"/>
  <c r="B1449"/>
  <c r="D1449" s="1"/>
  <c r="A1449"/>
  <c r="B1448"/>
  <c r="A1448"/>
  <c r="B1447"/>
  <c r="D1447" s="1"/>
  <c r="A1447"/>
  <c r="B1446"/>
  <c r="A1446"/>
  <c r="C1445"/>
  <c r="B1445"/>
  <c r="D1445" s="1"/>
  <c r="A1445"/>
  <c r="B1444"/>
  <c r="A1444"/>
  <c r="B1443"/>
  <c r="C1443" s="1"/>
  <c r="A1443"/>
  <c r="B1442"/>
  <c r="A1442"/>
  <c r="B1441"/>
  <c r="D1441" s="1"/>
  <c r="A1441"/>
  <c r="B1440"/>
  <c r="A1440"/>
  <c r="B1439"/>
  <c r="C1439" s="1"/>
  <c r="A1439"/>
  <c r="B1438"/>
  <c r="A1438"/>
  <c r="B1437"/>
  <c r="D1437" s="1"/>
  <c r="A1437"/>
  <c r="B1436"/>
  <c r="A1436"/>
  <c r="B1435"/>
  <c r="C1435" s="1"/>
  <c r="A1435"/>
  <c r="B1434"/>
  <c r="A1434"/>
  <c r="B1433"/>
  <c r="A1433"/>
  <c r="B1432"/>
  <c r="A1432"/>
  <c r="B1431"/>
  <c r="C1431" s="1"/>
  <c r="A1431"/>
  <c r="B1430"/>
  <c r="A1430"/>
  <c r="B1429"/>
  <c r="A1429"/>
  <c r="B1428"/>
  <c r="A1428"/>
  <c r="B1427"/>
  <c r="C1427" s="1"/>
  <c r="A1427"/>
  <c r="B1426"/>
  <c r="A1426"/>
  <c r="C1425"/>
  <c r="B1425"/>
  <c r="D1425" s="1"/>
  <c r="A1425"/>
  <c r="B1424"/>
  <c r="A1424"/>
  <c r="B1423"/>
  <c r="D1423" s="1"/>
  <c r="A1423"/>
  <c r="B1422"/>
  <c r="A1422"/>
  <c r="B1421"/>
  <c r="D1421" s="1"/>
  <c r="A1421"/>
  <c r="B1420"/>
  <c r="A1420"/>
  <c r="B1419"/>
  <c r="D1419" s="1"/>
  <c r="A1419"/>
  <c r="B1418"/>
  <c r="A1418"/>
  <c r="B1417"/>
  <c r="D1417" s="1"/>
  <c r="A1417"/>
  <c r="B1416"/>
  <c r="A1416"/>
  <c r="B1415"/>
  <c r="D1415" s="1"/>
  <c r="A1415"/>
  <c r="B1414"/>
  <c r="A1414"/>
  <c r="B1413"/>
  <c r="D1413" s="1"/>
  <c r="A1413"/>
  <c r="B1412"/>
  <c r="A1412"/>
  <c r="D1411"/>
  <c r="C1411"/>
  <c r="B1411"/>
  <c r="A1411"/>
  <c r="B1410"/>
  <c r="A1410"/>
  <c r="B1409"/>
  <c r="D1409" s="1"/>
  <c r="A1409"/>
  <c r="B1408"/>
  <c r="A1408"/>
  <c r="C1407"/>
  <c r="B1407"/>
  <c r="D1407" s="1"/>
  <c r="A1407"/>
  <c r="B1406"/>
  <c r="A1406"/>
  <c r="B1405"/>
  <c r="D1405" s="1"/>
  <c r="A1405"/>
  <c r="B1404"/>
  <c r="A1404"/>
  <c r="B1403"/>
  <c r="C1403" s="1"/>
  <c r="A1403"/>
  <c r="B1402"/>
  <c r="A1402"/>
  <c r="B1401"/>
  <c r="D1401" s="1"/>
  <c r="A1401"/>
  <c r="B1400"/>
  <c r="A1400"/>
  <c r="B1399"/>
  <c r="C1399" s="1"/>
  <c r="A1399"/>
  <c r="B1398"/>
  <c r="A1398"/>
  <c r="B1397"/>
  <c r="A1397"/>
  <c r="B1396"/>
  <c r="A1396"/>
  <c r="B1395"/>
  <c r="D1395" s="1"/>
  <c r="A1395"/>
  <c r="B1394"/>
  <c r="A1394"/>
  <c r="B1393"/>
  <c r="D1393" s="1"/>
  <c r="A1393"/>
  <c r="B1392"/>
  <c r="A1392"/>
  <c r="B1391"/>
  <c r="D1391" s="1"/>
  <c r="A1391"/>
  <c r="B1390"/>
  <c r="A1390"/>
  <c r="B1389"/>
  <c r="D1389" s="1"/>
  <c r="A1389"/>
  <c r="B1388"/>
  <c r="A1388"/>
  <c r="B1387"/>
  <c r="C1387" s="1"/>
  <c r="A1387"/>
  <c r="B1386"/>
  <c r="A1386"/>
  <c r="B1385"/>
  <c r="D1385" s="1"/>
  <c r="A1385"/>
  <c r="B1384"/>
  <c r="A1384"/>
  <c r="B1383"/>
  <c r="C1383" s="1"/>
  <c r="A1383"/>
  <c r="B1382"/>
  <c r="A1382"/>
  <c r="B1381"/>
  <c r="D1381" s="1"/>
  <c r="A1381"/>
  <c r="B1380"/>
  <c r="A1380"/>
  <c r="B1379"/>
  <c r="C1379" s="1"/>
  <c r="A1379"/>
  <c r="B1378"/>
  <c r="A1378"/>
  <c r="B1377"/>
  <c r="D1377" s="1"/>
  <c r="A1377"/>
  <c r="B1376"/>
  <c r="A1376"/>
  <c r="D1375"/>
  <c r="C1375"/>
  <c r="B1375"/>
  <c r="A1375"/>
  <c r="B1374"/>
  <c r="A1374"/>
  <c r="B1373"/>
  <c r="D1373" s="1"/>
  <c r="A1373"/>
  <c r="B1372"/>
  <c r="A1372"/>
  <c r="B1371"/>
  <c r="C1371" s="1"/>
  <c r="A1371"/>
  <c r="B1370"/>
  <c r="A1370"/>
  <c r="B1369"/>
  <c r="D1369" s="1"/>
  <c r="A1369"/>
  <c r="B1368"/>
  <c r="A1368"/>
  <c r="B1367"/>
  <c r="C1367" s="1"/>
  <c r="A1367"/>
  <c r="B1366"/>
  <c r="A1366"/>
  <c r="B1365"/>
  <c r="A1365"/>
  <c r="B1364"/>
  <c r="A1364"/>
  <c r="B1363"/>
  <c r="C1363" s="1"/>
  <c r="A1363"/>
  <c r="B1362"/>
  <c r="A1362"/>
  <c r="B1361"/>
  <c r="D1361" s="1"/>
  <c r="A1361"/>
  <c r="B1360"/>
  <c r="A1360"/>
  <c r="B1359"/>
  <c r="D1359" s="1"/>
  <c r="A1359"/>
  <c r="B1358"/>
  <c r="A1358"/>
  <c r="B1357"/>
  <c r="D1357" s="1"/>
  <c r="A1357"/>
  <c r="B1356"/>
  <c r="A1356"/>
  <c r="B1355"/>
  <c r="C1355" s="1"/>
  <c r="A1355"/>
  <c r="B1354"/>
  <c r="A1354"/>
  <c r="B1353"/>
  <c r="D1353" s="1"/>
  <c r="A1353"/>
  <c r="B1352"/>
  <c r="A1352"/>
  <c r="B1351"/>
  <c r="C1351" s="1"/>
  <c r="A1351"/>
  <c r="B1350"/>
  <c r="A1350"/>
  <c r="B1349"/>
  <c r="D1349" s="1"/>
  <c r="A1349"/>
  <c r="B1348"/>
  <c r="A1348"/>
  <c r="B1347"/>
  <c r="D1347" s="1"/>
  <c r="A1347"/>
  <c r="B1346"/>
  <c r="A1346"/>
  <c r="B1345"/>
  <c r="D1345" s="1"/>
  <c r="A1345"/>
  <c r="B1344"/>
  <c r="A1344"/>
  <c r="B1343"/>
  <c r="C1343" s="1"/>
  <c r="A1343"/>
  <c r="B1342"/>
  <c r="A1342"/>
  <c r="C1341"/>
  <c r="B1341"/>
  <c r="D1341" s="1"/>
  <c r="A1341"/>
  <c r="B1340"/>
  <c r="A1340"/>
  <c r="B1339"/>
  <c r="C1339" s="1"/>
  <c r="A1339"/>
  <c r="B1338"/>
  <c r="A1338"/>
  <c r="B1337"/>
  <c r="D1337" s="1"/>
  <c r="A1337"/>
  <c r="B1336"/>
  <c r="A1336"/>
  <c r="B1335"/>
  <c r="D1335" s="1"/>
  <c r="A1335"/>
  <c r="B1334"/>
  <c r="A1334"/>
  <c r="B1333"/>
  <c r="A1333"/>
  <c r="B1332"/>
  <c r="A1332"/>
  <c r="B1331"/>
  <c r="C1331" s="1"/>
  <c r="A1331"/>
  <c r="B1330"/>
  <c r="A1330"/>
  <c r="B1329"/>
  <c r="D1329" s="1"/>
  <c r="A1329"/>
  <c r="B1328"/>
  <c r="A1328"/>
  <c r="B1327"/>
  <c r="D1327" s="1"/>
  <c r="A1327"/>
  <c r="B1326"/>
  <c r="A1326"/>
  <c r="B1325"/>
  <c r="D1325" s="1"/>
  <c r="A1325"/>
  <c r="B1324"/>
  <c r="A1324"/>
  <c r="B1323"/>
  <c r="C1323" s="1"/>
  <c r="A1323"/>
  <c r="B1322"/>
  <c r="A1322"/>
  <c r="B1321"/>
  <c r="D1321" s="1"/>
  <c r="A1321"/>
  <c r="B1320"/>
  <c r="A1320"/>
  <c r="B1319"/>
  <c r="C1319" s="1"/>
  <c r="A1319"/>
  <c r="B1318"/>
  <c r="A1318"/>
  <c r="B1317"/>
  <c r="D1317" s="1"/>
  <c r="A1317"/>
  <c r="B1316"/>
  <c r="A1316"/>
  <c r="D1315"/>
  <c r="B1315"/>
  <c r="C1315" s="1"/>
  <c r="A1315"/>
  <c r="B1314"/>
  <c r="A1314"/>
  <c r="B1313"/>
  <c r="D1313" s="1"/>
  <c r="A1313"/>
  <c r="B1312"/>
  <c r="A1312"/>
  <c r="B1311"/>
  <c r="D1311" s="1"/>
  <c r="A1311"/>
  <c r="B1310"/>
  <c r="A1310"/>
  <c r="B1309"/>
  <c r="D1309" s="1"/>
  <c r="A1309"/>
  <c r="B1308"/>
  <c r="A1308"/>
  <c r="B1307"/>
  <c r="C1307" s="1"/>
  <c r="A1307"/>
  <c r="B1306"/>
  <c r="A1306"/>
  <c r="B1305"/>
  <c r="D1305" s="1"/>
  <c r="A1305"/>
  <c r="B1304"/>
  <c r="A1304"/>
  <c r="B1303"/>
  <c r="C1303" s="1"/>
  <c r="A1303"/>
  <c r="B1302"/>
  <c r="A1302"/>
  <c r="B1301"/>
  <c r="A1301"/>
  <c r="B1300"/>
  <c r="A1300"/>
  <c r="B1299"/>
  <c r="C1299" s="1"/>
  <c r="A1299"/>
  <c r="B1298"/>
  <c r="A1298"/>
  <c r="B1297"/>
  <c r="D1297" s="1"/>
  <c r="A1297"/>
  <c r="B1296"/>
  <c r="A1296"/>
  <c r="B1295"/>
  <c r="D1295" s="1"/>
  <c r="A1295"/>
  <c r="B1294"/>
  <c r="A1294"/>
  <c r="C1293"/>
  <c r="B1293"/>
  <c r="D1293" s="1"/>
  <c r="A1293"/>
  <c r="B1292"/>
  <c r="A1292"/>
  <c r="B1291"/>
  <c r="D1291" s="1"/>
  <c r="A1291"/>
  <c r="B1290"/>
  <c r="A1290"/>
  <c r="B1289"/>
  <c r="C1289" s="1"/>
  <c r="A1289"/>
  <c r="B1288"/>
  <c r="A1288"/>
  <c r="B1287"/>
  <c r="D1287" s="1"/>
  <c r="A1287"/>
  <c r="B1286"/>
  <c r="A1286"/>
  <c r="B1285"/>
  <c r="C1285" s="1"/>
  <c r="A1285"/>
  <c r="B1284"/>
  <c r="A1284"/>
  <c r="B1283"/>
  <c r="D1283" s="1"/>
  <c r="A1283"/>
  <c r="B1282"/>
  <c r="A1282"/>
  <c r="B1281"/>
  <c r="A1281"/>
  <c r="B1280"/>
  <c r="A1280"/>
  <c r="B1279"/>
  <c r="D1279" s="1"/>
  <c r="A1279"/>
  <c r="B1278"/>
  <c r="A1278"/>
  <c r="B1277"/>
  <c r="C1277" s="1"/>
  <c r="A1277"/>
  <c r="B1276"/>
  <c r="A1276"/>
  <c r="B1275"/>
  <c r="A1275"/>
  <c r="B1274"/>
  <c r="A1274"/>
  <c r="B1273"/>
  <c r="A1273"/>
  <c r="B1272"/>
  <c r="A1272"/>
  <c r="B1271"/>
  <c r="D1271" s="1"/>
  <c r="A1271"/>
  <c r="B1270"/>
  <c r="A1270"/>
  <c r="B1269"/>
  <c r="C1269" s="1"/>
  <c r="A1269"/>
  <c r="B1268"/>
  <c r="A1268"/>
  <c r="B1267"/>
  <c r="D1267" s="1"/>
  <c r="A1267"/>
  <c r="B1266"/>
  <c r="A1266"/>
  <c r="B1265"/>
  <c r="A1265"/>
  <c r="B1264"/>
  <c r="A1264"/>
  <c r="B1263"/>
  <c r="D1263" s="1"/>
  <c r="A1263"/>
  <c r="B1262"/>
  <c r="A1262"/>
  <c r="B1261"/>
  <c r="C1261" s="1"/>
  <c r="A1261"/>
  <c r="B1260"/>
  <c r="A1260"/>
  <c r="B1259"/>
  <c r="D1259" s="1"/>
  <c r="A1259"/>
  <c r="B1258"/>
  <c r="A1258"/>
  <c r="B1257"/>
  <c r="A1257"/>
  <c r="B1256"/>
  <c r="A1256"/>
  <c r="B1255"/>
  <c r="D1255" s="1"/>
  <c r="A1255"/>
  <c r="B1254"/>
  <c r="A1254"/>
  <c r="B1253"/>
  <c r="C1253" s="1"/>
  <c r="A1253"/>
  <c r="B1252"/>
  <c r="A1252"/>
  <c r="B1251"/>
  <c r="A1251"/>
  <c r="B1250"/>
  <c r="A1250"/>
  <c r="B1249"/>
  <c r="A1249"/>
  <c r="B1248"/>
  <c r="A1248"/>
  <c r="B1247"/>
  <c r="D1247" s="1"/>
  <c r="A1247"/>
  <c r="B1246"/>
  <c r="A1246"/>
  <c r="D1245"/>
  <c r="B1245"/>
  <c r="C1245" s="1"/>
  <c r="A1245"/>
  <c r="B1244"/>
  <c r="A1244"/>
  <c r="B1243"/>
  <c r="A1243"/>
  <c r="B1242"/>
  <c r="A1242"/>
  <c r="B1241"/>
  <c r="A1241"/>
  <c r="B1240"/>
  <c r="A1240"/>
  <c r="B1239"/>
  <c r="D1239" s="1"/>
  <c r="A1239"/>
  <c r="B1238"/>
  <c r="A1238"/>
  <c r="B1237"/>
  <c r="C1237" s="1"/>
  <c r="A1237"/>
  <c r="B1236"/>
  <c r="A1236"/>
  <c r="B1235"/>
  <c r="D1235" s="1"/>
  <c r="A1235"/>
  <c r="B1234"/>
  <c r="A1234"/>
  <c r="B1233"/>
  <c r="A1233"/>
  <c r="B1232"/>
  <c r="A1232"/>
  <c r="B1231"/>
  <c r="D1231" s="1"/>
  <c r="A1231"/>
  <c r="B1230"/>
  <c r="A1230"/>
  <c r="B1229"/>
  <c r="C1229" s="1"/>
  <c r="A1229"/>
  <c r="B1228"/>
  <c r="A1228"/>
  <c r="B1227"/>
  <c r="F1227" s="1"/>
  <c r="A1227"/>
  <c r="B1226"/>
  <c r="A1226"/>
  <c r="B1225"/>
  <c r="A1225"/>
  <c r="B1224"/>
  <c r="A1224"/>
  <c r="B1223"/>
  <c r="D1223" s="1"/>
  <c r="A1223"/>
  <c r="B1222"/>
  <c r="A1222"/>
  <c r="B1221"/>
  <c r="C1221" s="1"/>
  <c r="A1221"/>
  <c r="B1220"/>
  <c r="A1220"/>
  <c r="B1219"/>
  <c r="D1219" s="1"/>
  <c r="A1219"/>
  <c r="B1218"/>
  <c r="A1218"/>
  <c r="B1217"/>
  <c r="A1217"/>
  <c r="B1216"/>
  <c r="A1216"/>
  <c r="B1215"/>
  <c r="D1215" s="1"/>
  <c r="A1215"/>
  <c r="B1214"/>
  <c r="A1214"/>
  <c r="B1213"/>
  <c r="C1213" s="1"/>
  <c r="A1213"/>
  <c r="B1212"/>
  <c r="A1212"/>
  <c r="B1211"/>
  <c r="A1211"/>
  <c r="B1210"/>
  <c r="A1210"/>
  <c r="B1209"/>
  <c r="A1209"/>
  <c r="B1208"/>
  <c r="A1208"/>
  <c r="B1207"/>
  <c r="D1207" s="1"/>
  <c r="A1207"/>
  <c r="B1206"/>
  <c r="A1206"/>
  <c r="B1205"/>
  <c r="C1205" s="1"/>
  <c r="A1205"/>
  <c r="B1204"/>
  <c r="A1204"/>
  <c r="B1203"/>
  <c r="F1203" s="1"/>
  <c r="A1203"/>
  <c r="B1202"/>
  <c r="A1202"/>
  <c r="B1201"/>
  <c r="A1201"/>
  <c r="B1200"/>
  <c r="A1200"/>
  <c r="B1199"/>
  <c r="D1199" s="1"/>
  <c r="A1199"/>
  <c r="B1198"/>
  <c r="A1198"/>
  <c r="B1197"/>
  <c r="C1197" s="1"/>
  <c r="A1197"/>
  <c r="B1196"/>
  <c r="A1196"/>
  <c r="D1195"/>
  <c r="B1195"/>
  <c r="A1195"/>
  <c r="B1194"/>
  <c r="A1194"/>
  <c r="B1193"/>
  <c r="A1193"/>
  <c r="B1192"/>
  <c r="A1192"/>
  <c r="B1191"/>
  <c r="D1191" s="1"/>
  <c r="A1191"/>
  <c r="B1190"/>
  <c r="A1190"/>
  <c r="B1189"/>
  <c r="C1189" s="1"/>
  <c r="A1189"/>
  <c r="B1188"/>
  <c r="A1188"/>
  <c r="B1187"/>
  <c r="A1187"/>
  <c r="B1186"/>
  <c r="A1186"/>
  <c r="B1185"/>
  <c r="A1185"/>
  <c r="B1184"/>
  <c r="A1184"/>
  <c r="B1183"/>
  <c r="D1183" s="1"/>
  <c r="A1183"/>
  <c r="B1182"/>
  <c r="A1182"/>
  <c r="B1181"/>
  <c r="C1181" s="1"/>
  <c r="A1181"/>
  <c r="B1180"/>
  <c r="A1180"/>
  <c r="B1179"/>
  <c r="D1179" s="1"/>
  <c r="A1179"/>
  <c r="B1178"/>
  <c r="A1178"/>
  <c r="B1177"/>
  <c r="A1177"/>
  <c r="B1176"/>
  <c r="A1176"/>
  <c r="B1175"/>
  <c r="D1175" s="1"/>
  <c r="A1175"/>
  <c r="B1174"/>
  <c r="A1174"/>
  <c r="B1173"/>
  <c r="C1173" s="1"/>
  <c r="A1173"/>
  <c r="B1172"/>
  <c r="A1172"/>
  <c r="B1171"/>
  <c r="D1171" s="1"/>
  <c r="A1171"/>
  <c r="B1170"/>
  <c r="A1170"/>
  <c r="B1169"/>
  <c r="A1169"/>
  <c r="B1168"/>
  <c r="A1168"/>
  <c r="B1167"/>
  <c r="D1167" s="1"/>
  <c r="A1167"/>
  <c r="B1166"/>
  <c r="A1166"/>
  <c r="B1165"/>
  <c r="C1165" s="1"/>
  <c r="A1165"/>
  <c r="B1164"/>
  <c r="A1164"/>
  <c r="B1163"/>
  <c r="D1163" s="1"/>
  <c r="A1163"/>
  <c r="B1162"/>
  <c r="A1162"/>
  <c r="B1161"/>
  <c r="A1161"/>
  <c r="B1160"/>
  <c r="A1160"/>
  <c r="B1159"/>
  <c r="D1159" s="1"/>
  <c r="A1159"/>
  <c r="B1158"/>
  <c r="A1158"/>
  <c r="B1157"/>
  <c r="C1157" s="1"/>
  <c r="A1157"/>
  <c r="B1156"/>
  <c r="A1156"/>
  <c r="B1155"/>
  <c r="A1155"/>
  <c r="B1154"/>
  <c r="A1154"/>
  <c r="B1153"/>
  <c r="A1153"/>
  <c r="B1152"/>
  <c r="A1152"/>
  <c r="B1151"/>
  <c r="D1151" s="1"/>
  <c r="A1151"/>
  <c r="B1150"/>
  <c r="A1150"/>
  <c r="B1149"/>
  <c r="C1149" s="1"/>
  <c r="A1149"/>
  <c r="B1148"/>
  <c r="A1148"/>
  <c r="B1147"/>
  <c r="A1147"/>
  <c r="B1146"/>
  <c r="A1146"/>
  <c r="B1145"/>
  <c r="A1145"/>
  <c r="B1144"/>
  <c r="A1144"/>
  <c r="B1143"/>
  <c r="D1143" s="1"/>
  <c r="A1143"/>
  <c r="B1142"/>
  <c r="A1142"/>
  <c r="B1141"/>
  <c r="C1141" s="1"/>
  <c r="A1141"/>
  <c r="B1140"/>
  <c r="A1140"/>
  <c r="B1139"/>
  <c r="D1139" s="1"/>
  <c r="A1139"/>
  <c r="B1138"/>
  <c r="A1138"/>
  <c r="B1137"/>
  <c r="A1137"/>
  <c r="B1136"/>
  <c r="A1136"/>
  <c r="B1135"/>
  <c r="D1135" s="1"/>
  <c r="A1135"/>
  <c r="B1134"/>
  <c r="A1134"/>
  <c r="B1133"/>
  <c r="C1133" s="1"/>
  <c r="A1133"/>
  <c r="B1132"/>
  <c r="A1132"/>
  <c r="B1131"/>
  <c r="D1131" s="1"/>
  <c r="A1131"/>
  <c r="B1130"/>
  <c r="A1130"/>
  <c r="B1129"/>
  <c r="A1129"/>
  <c r="B1128"/>
  <c r="A1128"/>
  <c r="B1127"/>
  <c r="D1127" s="1"/>
  <c r="A1127"/>
  <c r="B1126"/>
  <c r="A1126"/>
  <c r="B1125"/>
  <c r="C1125" s="1"/>
  <c r="A1125"/>
  <c r="B1124"/>
  <c r="A1124"/>
  <c r="B1123"/>
  <c r="A1123"/>
  <c r="B1122"/>
  <c r="A1122"/>
  <c r="B1121"/>
  <c r="A1121"/>
  <c r="B1120"/>
  <c r="A1120"/>
  <c r="B1119"/>
  <c r="D1119" s="1"/>
  <c r="A1119"/>
  <c r="B1118"/>
  <c r="A1118"/>
  <c r="B1117"/>
  <c r="C1117" s="1"/>
  <c r="A1117"/>
  <c r="B1116"/>
  <c r="A1116"/>
  <c r="B1115"/>
  <c r="A1115"/>
  <c r="B1114"/>
  <c r="A1114"/>
  <c r="B1113"/>
  <c r="A1113"/>
  <c r="B1112"/>
  <c r="A1112"/>
  <c r="B1111"/>
  <c r="D1111" s="1"/>
  <c r="A1111"/>
  <c r="B1110"/>
  <c r="A1110"/>
  <c r="B1109"/>
  <c r="C1109" s="1"/>
  <c r="A1109"/>
  <c r="B1108"/>
  <c r="A1108"/>
  <c r="B1107"/>
  <c r="D1107" s="1"/>
  <c r="A1107"/>
  <c r="B1106"/>
  <c r="A1106"/>
  <c r="B1105"/>
  <c r="A1105"/>
  <c r="B1104"/>
  <c r="A1104"/>
  <c r="B1103"/>
  <c r="D1103" s="1"/>
  <c r="A1103"/>
  <c r="B1102"/>
  <c r="A1102"/>
  <c r="B1101"/>
  <c r="C1101" s="1"/>
  <c r="A1101"/>
  <c r="B1100"/>
  <c r="A1100"/>
  <c r="B1099"/>
  <c r="D1099" s="1"/>
  <c r="A1099"/>
  <c r="B1098"/>
  <c r="A1098"/>
  <c r="B1097"/>
  <c r="A1097"/>
  <c r="B1096"/>
  <c r="A1096"/>
  <c r="B1095"/>
  <c r="D1095" s="1"/>
  <c r="A1095"/>
  <c r="B1094"/>
  <c r="A1094"/>
  <c r="B1093"/>
  <c r="C1093" s="1"/>
  <c r="A1093"/>
  <c r="B1092"/>
  <c r="A1092"/>
  <c r="B1091"/>
  <c r="D1091" s="1"/>
  <c r="A1091"/>
  <c r="B1090"/>
  <c r="A1090"/>
  <c r="B1089"/>
  <c r="A1089"/>
  <c r="B1088"/>
  <c r="A1088"/>
  <c r="B1087"/>
  <c r="D1087" s="1"/>
  <c r="A1087"/>
  <c r="B1086"/>
  <c r="A1086"/>
  <c r="D1085"/>
  <c r="B1085"/>
  <c r="C1085" s="1"/>
  <c r="A1085"/>
  <c r="B1084"/>
  <c r="A1084"/>
  <c r="B1083"/>
  <c r="A1083"/>
  <c r="B1082"/>
  <c r="A1082"/>
  <c r="B1081"/>
  <c r="A1081"/>
  <c r="B1080"/>
  <c r="A1080"/>
  <c r="B1079"/>
  <c r="D1079" s="1"/>
  <c r="A1079"/>
  <c r="B1078"/>
  <c r="A1078"/>
  <c r="B1077"/>
  <c r="C1077" s="1"/>
  <c r="A1077"/>
  <c r="B1076"/>
  <c r="A1076"/>
  <c r="B1075"/>
  <c r="A1075"/>
  <c r="B1074"/>
  <c r="A1074"/>
  <c r="B1073"/>
  <c r="A1073"/>
  <c r="B1072"/>
  <c r="A1072"/>
  <c r="B1071"/>
  <c r="D1071" s="1"/>
  <c r="A1071"/>
  <c r="B1070"/>
  <c r="A1070"/>
  <c r="B1069"/>
  <c r="C1069" s="1"/>
  <c r="A1069"/>
  <c r="B1068"/>
  <c r="A1068"/>
  <c r="B1067"/>
  <c r="D1067" s="1"/>
  <c r="A1067"/>
  <c r="B1066"/>
  <c r="A1066"/>
  <c r="B1065"/>
  <c r="A1065"/>
  <c r="B1064"/>
  <c r="A1064"/>
  <c r="B1063"/>
  <c r="D1063" s="1"/>
  <c r="A1063"/>
  <c r="B1062"/>
  <c r="A1062"/>
  <c r="B1061"/>
  <c r="C1061" s="1"/>
  <c r="A1061"/>
  <c r="B1060"/>
  <c r="A1060"/>
  <c r="B1059"/>
  <c r="A1059"/>
  <c r="B1058"/>
  <c r="A1058"/>
  <c r="B1057"/>
  <c r="A1057"/>
  <c r="B1056"/>
  <c r="A1056"/>
  <c r="B1055"/>
  <c r="D1055" s="1"/>
  <c r="A1055"/>
  <c r="B1054"/>
  <c r="A1054"/>
  <c r="B1053"/>
  <c r="C1053" s="1"/>
  <c r="A1053"/>
  <c r="B1052"/>
  <c r="A1052"/>
  <c r="B1051"/>
  <c r="D1051" s="1"/>
  <c r="A1051"/>
  <c r="B1050"/>
  <c r="A1050"/>
  <c r="B1049"/>
  <c r="A1049"/>
  <c r="B1048"/>
  <c r="A1048"/>
  <c r="B1047"/>
  <c r="D1047" s="1"/>
  <c r="A1047"/>
  <c r="B1046"/>
  <c r="A1046"/>
  <c r="B1045"/>
  <c r="C1045" s="1"/>
  <c r="A1045"/>
  <c r="B1044"/>
  <c r="A1044"/>
  <c r="B1043"/>
  <c r="D1043" s="1"/>
  <c r="A1043"/>
  <c r="B1042"/>
  <c r="A1042"/>
  <c r="B1041"/>
  <c r="A1041"/>
  <c r="B1040"/>
  <c r="A1040"/>
  <c r="B1039"/>
  <c r="D1039" s="1"/>
  <c r="A1039"/>
  <c r="B1038"/>
  <c r="A1038"/>
  <c r="B1037"/>
  <c r="C1037" s="1"/>
  <c r="A1037"/>
  <c r="B1036"/>
  <c r="A1036"/>
  <c r="B1035"/>
  <c r="D1035" s="1"/>
  <c r="A1035"/>
  <c r="B1034"/>
  <c r="A1034"/>
  <c r="B1033"/>
  <c r="A1033"/>
  <c r="B1032"/>
  <c r="A1032"/>
  <c r="B1031"/>
  <c r="D1031" s="1"/>
  <c r="A1031"/>
  <c r="B1030"/>
  <c r="A1030"/>
  <c r="B1029"/>
  <c r="C1029" s="1"/>
  <c r="A1029"/>
  <c r="B1028"/>
  <c r="A1028"/>
  <c r="B1027"/>
  <c r="A1027"/>
  <c r="B1026"/>
  <c r="A1026"/>
  <c r="B1025"/>
  <c r="A1025"/>
  <c r="B1024"/>
  <c r="A1024"/>
  <c r="B1023"/>
  <c r="D1023" s="1"/>
  <c r="A1023"/>
  <c r="B1022"/>
  <c r="A1022"/>
  <c r="B1021"/>
  <c r="C1021" s="1"/>
  <c r="A1021"/>
  <c r="B1020"/>
  <c r="A1020"/>
  <c r="B1019"/>
  <c r="A1019"/>
  <c r="B1018"/>
  <c r="A1018"/>
  <c r="B1017"/>
  <c r="A1017"/>
  <c r="B1016"/>
  <c r="A1016"/>
  <c r="B1015"/>
  <c r="D1015" s="1"/>
  <c r="A1015"/>
  <c r="B1014"/>
  <c r="A1014"/>
  <c r="B1013"/>
  <c r="C1013" s="1"/>
  <c r="A1013"/>
  <c r="B1012"/>
  <c r="A1012"/>
  <c r="D1011"/>
  <c r="B1011"/>
  <c r="A1011"/>
  <c r="B1010"/>
  <c r="A1010"/>
  <c r="B1009"/>
  <c r="A1009"/>
  <c r="B1008"/>
  <c r="A1008"/>
  <c r="B1007"/>
  <c r="D1007" s="1"/>
  <c r="A1007"/>
  <c r="B1006"/>
  <c r="A1006"/>
  <c r="B1005"/>
  <c r="C1005" s="1"/>
  <c r="A1005"/>
  <c r="B1004"/>
  <c r="A1004"/>
  <c r="B1003"/>
  <c r="D1003" s="1"/>
  <c r="A1003"/>
  <c r="B1002"/>
  <c r="A1002"/>
  <c r="B1001"/>
  <c r="A1001"/>
  <c r="A2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B1000"/>
  <c r="B999"/>
  <c r="B998"/>
  <c r="B997"/>
  <c r="B996"/>
  <c r="B995"/>
  <c r="D995" s="1"/>
  <c r="B994"/>
  <c r="C994" s="1"/>
  <c r="B993"/>
  <c r="B992"/>
  <c r="B991"/>
  <c r="B990"/>
  <c r="B989"/>
  <c r="B988"/>
  <c r="B987"/>
  <c r="B986"/>
  <c r="B985"/>
  <c r="C985" s="1"/>
  <c r="B984"/>
  <c r="B983"/>
  <c r="B982"/>
  <c r="B981"/>
  <c r="B980"/>
  <c r="D980" s="1"/>
  <c r="B979"/>
  <c r="D979" s="1"/>
  <c r="B978"/>
  <c r="B977"/>
  <c r="D977" s="1"/>
  <c r="B976"/>
  <c r="B975"/>
  <c r="B974"/>
  <c r="B973"/>
  <c r="B972"/>
  <c r="B971"/>
  <c r="D971" s="1"/>
  <c r="B970"/>
  <c r="B969"/>
  <c r="C969" s="1"/>
  <c r="B968"/>
  <c r="B967"/>
  <c r="B966"/>
  <c r="B965"/>
  <c r="B964"/>
  <c r="B963"/>
  <c r="D963" s="1"/>
  <c r="B962"/>
  <c r="B961"/>
  <c r="C961" s="1"/>
  <c r="B960"/>
  <c r="B959"/>
  <c r="B958"/>
  <c r="B957"/>
  <c r="B956"/>
  <c r="B955"/>
  <c r="B954"/>
  <c r="B953"/>
  <c r="D953" s="1"/>
  <c r="B952"/>
  <c r="B951"/>
  <c r="B950"/>
  <c r="B949"/>
  <c r="B948"/>
  <c r="B947"/>
  <c r="B946"/>
  <c r="B945"/>
  <c r="D945" s="1"/>
  <c r="B944"/>
  <c r="B943"/>
  <c r="B942"/>
  <c r="B941"/>
  <c r="B940"/>
  <c r="B939"/>
  <c r="C939" s="1"/>
  <c r="B938"/>
  <c r="B937"/>
  <c r="B936"/>
  <c r="B935"/>
  <c r="B934"/>
  <c r="B933"/>
  <c r="B932"/>
  <c r="B931"/>
  <c r="D931" s="1"/>
  <c r="B930"/>
  <c r="B929"/>
  <c r="D929" s="1"/>
  <c r="B928"/>
  <c r="B927"/>
  <c r="B926"/>
  <c r="B925"/>
  <c r="B924"/>
  <c r="B923"/>
  <c r="B922"/>
  <c r="B921"/>
  <c r="B920"/>
  <c r="B919"/>
  <c r="B918"/>
  <c r="B917"/>
  <c r="B916"/>
  <c r="B915"/>
  <c r="D915" s="1"/>
  <c r="B914"/>
  <c r="B913"/>
  <c r="C913" s="1"/>
  <c r="B912"/>
  <c r="B911"/>
  <c r="B910"/>
  <c r="B909"/>
  <c r="B908"/>
  <c r="B907"/>
  <c r="D907" s="1"/>
  <c r="B906"/>
  <c r="B905"/>
  <c r="B904"/>
  <c r="B903"/>
  <c r="B902"/>
  <c r="B901"/>
  <c r="B900"/>
  <c r="B899"/>
  <c r="D899" s="1"/>
  <c r="B898"/>
  <c r="B897"/>
  <c r="B896"/>
  <c r="B895"/>
  <c r="B894"/>
  <c r="B893"/>
  <c r="B892"/>
  <c r="B891"/>
  <c r="C891" s="1"/>
  <c r="B890"/>
  <c r="B889"/>
  <c r="C889" s="1"/>
  <c r="B888"/>
  <c r="B887"/>
  <c r="B886"/>
  <c r="B885"/>
  <c r="B884"/>
  <c r="B883"/>
  <c r="D883" s="1"/>
  <c r="B882"/>
  <c r="B881"/>
  <c r="C881" s="1"/>
  <c r="B880"/>
  <c r="B879"/>
  <c r="B878"/>
  <c r="B877"/>
  <c r="B876"/>
  <c r="B875"/>
  <c r="D875" s="1"/>
  <c r="B874"/>
  <c r="B873"/>
  <c r="D873" s="1"/>
  <c r="B872"/>
  <c r="B871"/>
  <c r="B870"/>
  <c r="B869"/>
  <c r="B868"/>
  <c r="B867"/>
  <c r="D867" s="1"/>
  <c r="B866"/>
  <c r="B865"/>
  <c r="D865" s="1"/>
  <c r="B864"/>
  <c r="B863"/>
  <c r="B862"/>
  <c r="B861"/>
  <c r="B860"/>
  <c r="B859"/>
  <c r="C859" s="1"/>
  <c r="B858"/>
  <c r="B857"/>
  <c r="D857" s="1"/>
  <c r="B856"/>
  <c r="B855"/>
  <c r="B854"/>
  <c r="B853"/>
  <c r="B852"/>
  <c r="B851"/>
  <c r="D851" s="1"/>
  <c r="B850"/>
  <c r="B849"/>
  <c r="C849" s="1"/>
  <c r="B848"/>
  <c r="B847"/>
  <c r="B846"/>
  <c r="B845"/>
  <c r="B844"/>
  <c r="B843"/>
  <c r="D843" s="1"/>
  <c r="B842"/>
  <c r="D842" s="1"/>
  <c r="B841"/>
  <c r="C841" s="1"/>
  <c r="B840"/>
  <c r="B839"/>
  <c r="B838"/>
  <c r="B837"/>
  <c r="B836"/>
  <c r="D836" s="1"/>
  <c r="B835"/>
  <c r="C835" s="1"/>
  <c r="B834"/>
  <c r="B833"/>
  <c r="D833" s="1"/>
  <c r="B832"/>
  <c r="B831"/>
  <c r="B830"/>
  <c r="B829"/>
  <c r="B828"/>
  <c r="B827"/>
  <c r="C827" s="1"/>
  <c r="B826"/>
  <c r="C826" s="1"/>
  <c r="B825"/>
  <c r="D825" s="1"/>
  <c r="B824"/>
  <c r="B823"/>
  <c r="B822"/>
  <c r="B821"/>
  <c r="B820"/>
  <c r="B819"/>
  <c r="D819" s="1"/>
  <c r="B818"/>
  <c r="B817"/>
  <c r="D817" s="1"/>
  <c r="B816"/>
  <c r="B815"/>
  <c r="B814"/>
  <c r="B813"/>
  <c r="B812"/>
  <c r="B811"/>
  <c r="D811" s="1"/>
  <c r="B810"/>
  <c r="B809"/>
  <c r="B808"/>
  <c r="B807"/>
  <c r="B806"/>
  <c r="B805"/>
  <c r="B804"/>
  <c r="B803"/>
  <c r="D803" s="1"/>
  <c r="B802"/>
  <c r="B801"/>
  <c r="C801" s="1"/>
  <c r="B800"/>
  <c r="B799"/>
  <c r="B798"/>
  <c r="B797"/>
  <c r="B796"/>
  <c r="C796" s="1"/>
  <c r="B795"/>
  <c r="C795" s="1"/>
  <c r="B794"/>
  <c r="B793"/>
  <c r="D793" s="1"/>
  <c r="B792"/>
  <c r="B791"/>
  <c r="B790"/>
  <c r="B789"/>
  <c r="B788"/>
  <c r="B787"/>
  <c r="D787" s="1"/>
  <c r="B786"/>
  <c r="C786" s="1"/>
  <c r="B785"/>
  <c r="B784"/>
  <c r="B783"/>
  <c r="B782"/>
  <c r="B781"/>
  <c r="B780"/>
  <c r="B779"/>
  <c r="C779" s="1"/>
  <c r="B778"/>
  <c r="B777"/>
  <c r="C777" s="1"/>
  <c r="B776"/>
  <c r="B775"/>
  <c r="B774"/>
  <c r="B773"/>
  <c r="B772"/>
  <c r="B771"/>
  <c r="C771" s="1"/>
  <c r="B770"/>
  <c r="D770" s="1"/>
  <c r="B769"/>
  <c r="B768"/>
  <c r="B767"/>
  <c r="B766"/>
  <c r="B765"/>
  <c r="B764"/>
  <c r="B763"/>
  <c r="C763" s="1"/>
  <c r="B762"/>
  <c r="C762" s="1"/>
  <c r="B761"/>
  <c r="B760"/>
  <c r="B759"/>
  <c r="B758"/>
  <c r="B757"/>
  <c r="B756"/>
  <c r="B755"/>
  <c r="C755" s="1"/>
  <c r="B754"/>
  <c r="B753"/>
  <c r="C753" s="1"/>
  <c r="B752"/>
  <c r="B751"/>
  <c r="B750"/>
  <c r="B749"/>
  <c r="B748"/>
  <c r="B747"/>
  <c r="D747" s="1"/>
  <c r="B746"/>
  <c r="D746" s="1"/>
  <c r="B745"/>
  <c r="D745" s="1"/>
  <c r="B744"/>
  <c r="B743"/>
  <c r="B742"/>
  <c r="B741"/>
  <c r="B740"/>
  <c r="B739"/>
  <c r="D739" s="1"/>
  <c r="B738"/>
  <c r="B737"/>
  <c r="C737" s="1"/>
  <c r="B736"/>
  <c r="B735"/>
  <c r="B734"/>
  <c r="B733"/>
  <c r="B732"/>
  <c r="B731"/>
  <c r="C731" s="1"/>
  <c r="B730"/>
  <c r="B729"/>
  <c r="D729" s="1"/>
  <c r="B728"/>
  <c r="B727"/>
  <c r="B726"/>
  <c r="B725"/>
  <c r="B724"/>
  <c r="B723"/>
  <c r="D723" s="1"/>
  <c r="B722"/>
  <c r="D722" s="1"/>
  <c r="B721"/>
  <c r="D721" s="1"/>
  <c r="B720"/>
  <c r="B719"/>
  <c r="B718"/>
  <c r="B717"/>
  <c r="B716"/>
  <c r="B715"/>
  <c r="C715" s="1"/>
  <c r="B714"/>
  <c r="B713"/>
  <c r="C713" s="1"/>
  <c r="B712"/>
  <c r="B711"/>
  <c r="B710"/>
  <c r="B709"/>
  <c r="B708"/>
  <c r="C708" s="1"/>
  <c r="B707"/>
  <c r="C707" s="1"/>
  <c r="B706"/>
  <c r="B705"/>
  <c r="B704"/>
  <c r="B703"/>
  <c r="B702"/>
  <c r="B701"/>
  <c r="B700"/>
  <c r="B699"/>
  <c r="C699" s="1"/>
  <c r="B698"/>
  <c r="C698" s="1"/>
  <c r="B697"/>
  <c r="D697" s="1"/>
  <c r="B696"/>
  <c r="B695"/>
  <c r="B694"/>
  <c r="B693"/>
  <c r="B692"/>
  <c r="B691"/>
  <c r="C691" s="1"/>
  <c r="B690"/>
  <c r="C690" s="1"/>
  <c r="B689"/>
  <c r="D689" s="1"/>
  <c r="B688"/>
  <c r="B687"/>
  <c r="B686"/>
  <c r="B685"/>
  <c r="B684"/>
  <c r="B683"/>
  <c r="D683" s="1"/>
  <c r="B682"/>
  <c r="B681"/>
  <c r="B680"/>
  <c r="B679"/>
  <c r="B678"/>
  <c r="B677"/>
  <c r="B676"/>
  <c r="B675"/>
  <c r="D675" s="1"/>
  <c r="B674"/>
  <c r="B673"/>
  <c r="C673" s="1"/>
  <c r="B672"/>
  <c r="B671"/>
  <c r="B670"/>
  <c r="B669"/>
  <c r="B668"/>
  <c r="C668" s="1"/>
  <c r="B667"/>
  <c r="C667" s="1"/>
  <c r="B666"/>
  <c r="D666" s="1"/>
  <c r="B665"/>
  <c r="B664"/>
  <c r="B663"/>
  <c r="B662"/>
  <c r="B661"/>
  <c r="B660"/>
  <c r="B659"/>
  <c r="C659" s="1"/>
  <c r="B658"/>
  <c r="D658" s="1"/>
  <c r="B657"/>
  <c r="B656"/>
  <c r="B655"/>
  <c r="B654"/>
  <c r="B653"/>
  <c r="B652"/>
  <c r="B651"/>
  <c r="D651" s="1"/>
  <c r="B650"/>
  <c r="C650" s="1"/>
  <c r="B649"/>
  <c r="D649" s="1"/>
  <c r="B648"/>
  <c r="B647"/>
  <c r="B646"/>
  <c r="B645"/>
  <c r="B644"/>
  <c r="D644" s="1"/>
  <c r="B643"/>
  <c r="D643" s="1"/>
  <c r="B642"/>
  <c r="B641"/>
  <c r="C641" s="1"/>
  <c r="B640"/>
  <c r="B639"/>
  <c r="B638"/>
  <c r="B637"/>
  <c r="B636"/>
  <c r="B635"/>
  <c r="C635" s="1"/>
  <c r="B634"/>
  <c r="D634" s="1"/>
  <c r="B633"/>
  <c r="D633" s="1"/>
  <c r="B632"/>
  <c r="B631"/>
  <c r="B630"/>
  <c r="B629"/>
  <c r="B628"/>
  <c r="B627"/>
  <c r="C627" s="1"/>
  <c r="B626"/>
  <c r="C626" s="1"/>
  <c r="B625"/>
  <c r="D625" s="1"/>
  <c r="B624"/>
  <c r="B623"/>
  <c r="B622"/>
  <c r="B621"/>
  <c r="B620"/>
  <c r="B619"/>
  <c r="D619" s="1"/>
  <c r="B618"/>
  <c r="B617"/>
  <c r="C617" s="1"/>
  <c r="B616"/>
  <c r="B615"/>
  <c r="B614"/>
  <c r="B613"/>
  <c r="B612"/>
  <c r="B611"/>
  <c r="B610"/>
  <c r="D610" s="1"/>
  <c r="B609"/>
  <c r="D609" s="1"/>
  <c r="B608"/>
  <c r="B607"/>
  <c r="B606"/>
  <c r="B605"/>
  <c r="B604"/>
  <c r="B603"/>
  <c r="C603" s="1"/>
  <c r="B602"/>
  <c r="B601"/>
  <c r="C601" s="1"/>
  <c r="B600"/>
  <c r="B599"/>
  <c r="B598"/>
  <c r="B597"/>
  <c r="B596"/>
  <c r="B595"/>
  <c r="D595" s="1"/>
  <c r="B594"/>
  <c r="D594" s="1"/>
  <c r="B593"/>
  <c r="C593" s="1"/>
  <c r="B592"/>
  <c r="B591"/>
  <c r="B590"/>
  <c r="B589"/>
  <c r="B588"/>
  <c r="B587"/>
  <c r="C587" s="1"/>
  <c r="B586"/>
  <c r="B585"/>
  <c r="B584"/>
  <c r="B583"/>
  <c r="B582"/>
  <c r="B581"/>
  <c r="B580"/>
  <c r="B579"/>
  <c r="C579" s="1"/>
  <c r="B578"/>
  <c r="B577"/>
  <c r="D577" s="1"/>
  <c r="B576"/>
  <c r="B575"/>
  <c r="B574"/>
  <c r="B573"/>
  <c r="B572"/>
  <c r="B571"/>
  <c r="C571" s="1"/>
  <c r="B570"/>
  <c r="B569"/>
  <c r="D569" s="1"/>
  <c r="B568"/>
  <c r="B567"/>
  <c r="B566"/>
  <c r="B565"/>
  <c r="B564"/>
  <c r="B563"/>
  <c r="D563" s="1"/>
  <c r="B562"/>
  <c r="B561"/>
  <c r="B560"/>
  <c r="B559"/>
  <c r="B558"/>
  <c r="B557"/>
  <c r="B556"/>
  <c r="B555"/>
  <c r="D555" s="1"/>
  <c r="B554"/>
  <c r="B553"/>
  <c r="C553" s="1"/>
  <c r="B552"/>
  <c r="B551"/>
  <c r="B550"/>
  <c r="B549"/>
  <c r="B548"/>
  <c r="B547"/>
  <c r="D547" s="1"/>
  <c r="B546"/>
  <c r="C546" s="1"/>
  <c r="B545"/>
  <c r="B544"/>
  <c r="B543"/>
  <c r="B542"/>
  <c r="B541"/>
  <c r="B540"/>
  <c r="B539"/>
  <c r="C539" s="1"/>
  <c r="B538"/>
  <c r="B537"/>
  <c r="C537" s="1"/>
  <c r="B536"/>
  <c r="B535"/>
  <c r="B534"/>
  <c r="B533"/>
  <c r="B532"/>
  <c r="B531"/>
  <c r="C531" s="1"/>
  <c r="B530"/>
  <c r="C530" s="1"/>
  <c r="B529"/>
  <c r="C529" s="1"/>
  <c r="B528"/>
  <c r="B527"/>
  <c r="B526"/>
  <c r="B525"/>
  <c r="B524"/>
  <c r="B523"/>
  <c r="C523" s="1"/>
  <c r="B522"/>
  <c r="B521"/>
  <c r="D521" s="1"/>
  <c r="B520"/>
  <c r="B519"/>
  <c r="B518"/>
  <c r="B517"/>
  <c r="B516"/>
  <c r="B515"/>
  <c r="C515" s="1"/>
  <c r="B514"/>
  <c r="B513"/>
  <c r="D513" s="1"/>
  <c r="B512"/>
  <c r="B511"/>
  <c r="B510"/>
  <c r="B509"/>
  <c r="B508"/>
  <c r="B507"/>
  <c r="C507" s="1"/>
  <c r="B506"/>
  <c r="C506" s="1"/>
  <c r="B505"/>
  <c r="C505" s="1"/>
  <c r="B504"/>
  <c r="B503"/>
  <c r="B502"/>
  <c r="B501"/>
  <c r="B500"/>
  <c r="B499"/>
  <c r="C499" s="1"/>
  <c r="B498"/>
  <c r="D498" s="1"/>
  <c r="B497"/>
  <c r="C497" s="1"/>
  <c r="B496"/>
  <c r="B495"/>
  <c r="B494"/>
  <c r="B493"/>
  <c r="B492"/>
  <c r="D492" s="1"/>
  <c r="B491"/>
  <c r="D491" s="1"/>
  <c r="B490"/>
  <c r="B489"/>
  <c r="C489" s="1"/>
  <c r="B488"/>
  <c r="B487"/>
  <c r="B486"/>
  <c r="B485"/>
  <c r="B484"/>
  <c r="B483"/>
  <c r="D483" s="1"/>
  <c r="B482"/>
  <c r="B481"/>
  <c r="B480"/>
  <c r="B479"/>
  <c r="B478"/>
  <c r="B477"/>
  <c r="B476"/>
  <c r="B475"/>
  <c r="C475" s="1"/>
  <c r="B474"/>
  <c r="B473"/>
  <c r="B472"/>
  <c r="B471"/>
  <c r="B470"/>
  <c r="B469"/>
  <c r="B468"/>
  <c r="B467"/>
  <c r="C467" s="1"/>
  <c r="B466"/>
  <c r="D466" s="1"/>
  <c r="B465"/>
  <c r="C465" s="1"/>
  <c r="B464"/>
  <c r="B463"/>
  <c r="B462"/>
  <c r="B461"/>
  <c r="B460"/>
  <c r="B459"/>
  <c r="C459" s="1"/>
  <c r="B458"/>
  <c r="B457"/>
  <c r="C457" s="1"/>
  <c r="B456"/>
  <c r="B455"/>
  <c r="B454"/>
  <c r="B453"/>
  <c r="B452"/>
  <c r="B451"/>
  <c r="B450"/>
  <c r="B449"/>
  <c r="C449" s="1"/>
  <c r="B448"/>
  <c r="B447"/>
  <c r="B446"/>
  <c r="B445"/>
  <c r="B444"/>
  <c r="B443"/>
  <c r="C443" s="1"/>
  <c r="B442"/>
  <c r="C442" s="1"/>
  <c r="B441"/>
  <c r="C441" s="1"/>
  <c r="B440"/>
  <c r="B439"/>
  <c r="B438"/>
  <c r="B437"/>
  <c r="B436"/>
  <c r="D436" s="1"/>
  <c r="B435"/>
  <c r="D435" s="1"/>
  <c r="B434"/>
  <c r="B433"/>
  <c r="C433" s="1"/>
  <c r="B432"/>
  <c r="B431"/>
  <c r="B430"/>
  <c r="B429"/>
  <c r="B428"/>
  <c r="B427"/>
  <c r="D427" s="1"/>
  <c r="B426"/>
  <c r="D426" s="1"/>
  <c r="B425"/>
  <c r="C425" s="1"/>
  <c r="B424"/>
  <c r="B423"/>
  <c r="B422"/>
  <c r="B421"/>
  <c r="B420"/>
  <c r="B419"/>
  <c r="B418"/>
  <c r="B417"/>
  <c r="D417" s="1"/>
  <c r="B416"/>
  <c r="B415"/>
  <c r="B414"/>
  <c r="B413"/>
  <c r="B412"/>
  <c r="B411"/>
  <c r="C411" s="1"/>
  <c r="B410"/>
  <c r="B409"/>
  <c r="D409" s="1"/>
  <c r="B408"/>
  <c r="B407"/>
  <c r="B406"/>
  <c r="B405"/>
  <c r="B404"/>
  <c r="B403"/>
  <c r="D403" s="1"/>
  <c r="B402"/>
  <c r="C402" s="1"/>
  <c r="B401"/>
  <c r="C401" s="1"/>
  <c r="B400"/>
  <c r="B399"/>
  <c r="B398"/>
  <c r="B397"/>
  <c r="B396"/>
  <c r="B395"/>
  <c r="C395" s="1"/>
  <c r="B394"/>
  <c r="B393"/>
  <c r="D393" s="1"/>
  <c r="B392"/>
  <c r="B391"/>
  <c r="B390"/>
  <c r="B389"/>
  <c r="B388"/>
  <c r="C388" s="1"/>
  <c r="B387"/>
  <c r="D387" s="1"/>
  <c r="B386"/>
  <c r="D386" s="1"/>
  <c r="B385"/>
  <c r="C385" s="1"/>
  <c r="B384"/>
  <c r="B383"/>
  <c r="B382"/>
  <c r="B381"/>
  <c r="B380"/>
  <c r="B379"/>
  <c r="C379" s="1"/>
  <c r="B378"/>
  <c r="B377"/>
  <c r="B376"/>
  <c r="B375"/>
  <c r="B374"/>
  <c r="B373"/>
  <c r="B372"/>
  <c r="B371"/>
  <c r="C371" s="1"/>
  <c r="B370"/>
  <c r="C370" s="1"/>
  <c r="B369"/>
  <c r="B368"/>
  <c r="B367"/>
  <c r="B366"/>
  <c r="B365"/>
  <c r="B364"/>
  <c r="B363"/>
  <c r="D363" s="1"/>
  <c r="B362"/>
  <c r="B361"/>
  <c r="B360"/>
  <c r="B359"/>
  <c r="B358"/>
  <c r="B357"/>
  <c r="B356"/>
  <c r="B355"/>
  <c r="D355" s="1"/>
  <c r="B354"/>
  <c r="B353"/>
  <c r="C353" s="1"/>
  <c r="B352"/>
  <c r="B351"/>
  <c r="B350"/>
  <c r="B349"/>
  <c r="B348"/>
  <c r="B347"/>
  <c r="B346"/>
  <c r="C346" s="1"/>
  <c r="B345"/>
  <c r="B344"/>
  <c r="B343"/>
  <c r="B342"/>
  <c r="B341"/>
  <c r="B340"/>
  <c r="B339"/>
  <c r="C339" s="1"/>
  <c r="B338"/>
  <c r="B337"/>
  <c r="D337" s="1"/>
  <c r="B336"/>
  <c r="B335"/>
  <c r="B334"/>
  <c r="B333"/>
  <c r="B332"/>
  <c r="B331"/>
  <c r="C331" s="1"/>
  <c r="B330"/>
  <c r="D330" s="1"/>
  <c r="B329"/>
  <c r="C329" s="1"/>
  <c r="B328"/>
  <c r="B327"/>
  <c r="B326"/>
  <c r="B325"/>
  <c r="B324"/>
  <c r="B323"/>
  <c r="C323" s="1"/>
  <c r="B322"/>
  <c r="C322" s="1"/>
  <c r="B321"/>
  <c r="D321" s="1"/>
  <c r="B320"/>
  <c r="B319"/>
  <c r="B318"/>
  <c r="B317"/>
  <c r="B316"/>
  <c r="B315"/>
  <c r="C315" s="1"/>
  <c r="B314"/>
  <c r="C314" s="1"/>
  <c r="B313"/>
  <c r="C313" s="1"/>
  <c r="B312"/>
  <c r="B311"/>
  <c r="B310"/>
  <c r="B309"/>
  <c r="B308"/>
  <c r="B307"/>
  <c r="C307" s="1"/>
  <c r="B306"/>
  <c r="B305"/>
  <c r="C305" s="1"/>
  <c r="B304"/>
  <c r="B303"/>
  <c r="B302"/>
  <c r="B301"/>
  <c r="B300"/>
  <c r="B299"/>
  <c r="C299" s="1"/>
  <c r="B298"/>
  <c r="D298" s="1"/>
  <c r="B297"/>
  <c r="D297" s="1"/>
  <c r="B296"/>
  <c r="B295"/>
  <c r="B294"/>
  <c r="B293"/>
  <c r="B292"/>
  <c r="B291"/>
  <c r="B290"/>
  <c r="C290" s="1"/>
  <c r="B289"/>
  <c r="D289" s="1"/>
  <c r="B288"/>
  <c r="B287"/>
  <c r="B286"/>
  <c r="B285"/>
  <c r="B284"/>
  <c r="B283"/>
  <c r="B282"/>
  <c r="B281"/>
  <c r="B280"/>
  <c r="B279"/>
  <c r="B278"/>
  <c r="B277"/>
  <c r="B276"/>
  <c r="B275"/>
  <c r="C275" s="1"/>
  <c r="B274"/>
  <c r="C274" s="1"/>
  <c r="B273"/>
  <c r="C273" s="1"/>
  <c r="B272"/>
  <c r="B271"/>
  <c r="B270"/>
  <c r="B269"/>
  <c r="B268"/>
  <c r="B267"/>
  <c r="C267" s="1"/>
  <c r="B266"/>
  <c r="B265"/>
  <c r="C265" s="1"/>
  <c r="B264"/>
  <c r="B263"/>
  <c r="B262"/>
  <c r="B261"/>
  <c r="B260"/>
  <c r="B259"/>
  <c r="C259" s="1"/>
  <c r="B258"/>
  <c r="B257"/>
  <c r="D257" s="1"/>
  <c r="B256"/>
  <c r="B255"/>
  <c r="B254"/>
  <c r="B253"/>
  <c r="B252"/>
  <c r="B251"/>
  <c r="C251" s="1"/>
  <c r="B250"/>
  <c r="C250" s="1"/>
  <c r="B249"/>
  <c r="D249" s="1"/>
  <c r="B248"/>
  <c r="B247"/>
  <c r="B246"/>
  <c r="B245"/>
  <c r="B244"/>
  <c r="B243"/>
  <c r="B242"/>
  <c r="B241"/>
  <c r="B240"/>
  <c r="B239"/>
  <c r="B238"/>
  <c r="B237"/>
  <c r="B236"/>
  <c r="B235"/>
  <c r="C235" s="1"/>
  <c r="B234"/>
  <c r="B233"/>
  <c r="C233" s="1"/>
  <c r="B232"/>
  <c r="B231"/>
  <c r="B230"/>
  <c r="B229"/>
  <c r="B228"/>
  <c r="B227"/>
  <c r="B226"/>
  <c r="C226" s="1"/>
  <c r="B225"/>
  <c r="C225" s="1"/>
  <c r="B224"/>
  <c r="B223"/>
  <c r="B222"/>
  <c r="B221"/>
  <c r="B220"/>
  <c r="B219"/>
  <c r="B218"/>
  <c r="C218" s="1"/>
  <c r="B217"/>
  <c r="B216"/>
  <c r="B215"/>
  <c r="B214"/>
  <c r="B213"/>
  <c r="B212"/>
  <c r="B211"/>
  <c r="C211" s="1"/>
  <c r="B210"/>
  <c r="B209"/>
  <c r="D209" s="1"/>
  <c r="B208"/>
  <c r="B207"/>
  <c r="B206"/>
  <c r="B205"/>
  <c r="B204"/>
  <c r="C204" s="1"/>
  <c r="B203"/>
  <c r="C203" s="1"/>
  <c r="B202"/>
  <c r="B201"/>
  <c r="C201" s="1"/>
  <c r="B200"/>
  <c r="B199"/>
  <c r="B198"/>
  <c r="B197"/>
  <c r="B196"/>
  <c r="B195"/>
  <c r="C195" s="1"/>
  <c r="B194"/>
  <c r="B193"/>
  <c r="C193" s="1"/>
  <c r="B192"/>
  <c r="B191"/>
  <c r="B190"/>
  <c r="B189"/>
  <c r="B188"/>
  <c r="B187"/>
  <c r="C187" s="1"/>
  <c r="B186"/>
  <c r="B185"/>
  <c r="D185" s="1"/>
  <c r="B184"/>
  <c r="B183"/>
  <c r="B182"/>
  <c r="B181"/>
  <c r="B180"/>
  <c r="B179"/>
  <c r="B178"/>
  <c r="B177"/>
  <c r="C177" s="1"/>
  <c r="B176"/>
  <c r="B175"/>
  <c r="B174"/>
  <c r="B173"/>
  <c r="B172"/>
  <c r="B171"/>
  <c r="C171" s="1"/>
  <c r="B170"/>
  <c r="B169"/>
  <c r="D169" s="1"/>
  <c r="B168"/>
  <c r="B167"/>
  <c r="B166"/>
  <c r="B165"/>
  <c r="B164"/>
  <c r="B163"/>
  <c r="B162"/>
  <c r="B161"/>
  <c r="C161" s="1"/>
  <c r="B160"/>
  <c r="B159"/>
  <c r="B158"/>
  <c r="B157"/>
  <c r="B156"/>
  <c r="B155"/>
  <c r="B154"/>
  <c r="B153"/>
  <c r="B152"/>
  <c r="B151"/>
  <c r="B150"/>
  <c r="B149"/>
  <c r="B148"/>
  <c r="B147"/>
  <c r="C147" s="1"/>
  <c r="B146"/>
  <c r="B145"/>
  <c r="B144"/>
  <c r="B143"/>
  <c r="B142"/>
  <c r="B141"/>
  <c r="B140"/>
  <c r="B139"/>
  <c r="C139" s="1"/>
  <c r="B138"/>
  <c r="B137"/>
  <c r="D137" s="1"/>
  <c r="B136"/>
  <c r="B135"/>
  <c r="B134"/>
  <c r="B133"/>
  <c r="B132"/>
  <c r="B131"/>
  <c r="B130"/>
  <c r="B129"/>
  <c r="B128"/>
  <c r="B127"/>
  <c r="B126"/>
  <c r="B125"/>
  <c r="B124"/>
  <c r="B123"/>
  <c r="C123" s="1"/>
  <c r="B122"/>
  <c r="B121"/>
  <c r="B120"/>
  <c r="B119"/>
  <c r="B118"/>
  <c r="B117"/>
  <c r="B116"/>
  <c r="B115"/>
  <c r="B114"/>
  <c r="B113"/>
  <c r="C113" s="1"/>
  <c r="B112"/>
  <c r="B111"/>
  <c r="B110"/>
  <c r="B109"/>
  <c r="B108"/>
  <c r="B107"/>
  <c r="B106"/>
  <c r="D106" s="1"/>
  <c r="B105"/>
  <c r="C105" s="1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C84" s="1"/>
  <c r="B83"/>
  <c r="B82"/>
  <c r="B81"/>
  <c r="C81" s="1"/>
  <c r="B80"/>
  <c r="B79"/>
  <c r="B78"/>
  <c r="B77"/>
  <c r="B76"/>
  <c r="B75"/>
  <c r="C75" s="1"/>
  <c r="B74"/>
  <c r="C74" s="1"/>
  <c r="B73"/>
  <c r="C73" s="1"/>
  <c r="B72"/>
  <c r="B71"/>
  <c r="B70"/>
  <c r="B69"/>
  <c r="B68"/>
  <c r="B67"/>
  <c r="C67" s="1"/>
  <c r="B66"/>
  <c r="B65"/>
  <c r="D65" s="1"/>
  <c r="B64"/>
  <c r="B63"/>
  <c r="B62"/>
  <c r="B61"/>
  <c r="B60"/>
  <c r="B59"/>
  <c r="B58"/>
  <c r="D58" s="1"/>
  <c r="B57"/>
  <c r="B56"/>
  <c r="B55"/>
  <c r="B54"/>
  <c r="B53"/>
  <c r="B52"/>
  <c r="B51"/>
  <c r="B50"/>
  <c r="B49"/>
  <c r="C49" s="1"/>
  <c r="B48"/>
  <c r="B47"/>
  <c r="B46"/>
  <c r="B45"/>
  <c r="B44"/>
  <c r="B43"/>
  <c r="B42"/>
  <c r="C42" s="1"/>
  <c r="B41"/>
  <c r="B40"/>
  <c r="B39"/>
  <c r="B38"/>
  <c r="B37"/>
  <c r="B36"/>
  <c r="B35"/>
  <c r="B34"/>
  <c r="B33"/>
  <c r="D33" s="1"/>
  <c r="B32"/>
  <c r="B31"/>
  <c r="B30"/>
  <c r="B29"/>
  <c r="B28"/>
  <c r="B27"/>
  <c r="B26"/>
  <c r="C26" s="1"/>
  <c r="B25"/>
  <c r="B24"/>
  <c r="B23"/>
  <c r="B22"/>
  <c r="B21"/>
  <c r="B20"/>
  <c r="B19"/>
  <c r="B18"/>
  <c r="B17"/>
  <c r="B16"/>
  <c r="B15"/>
  <c r="B14"/>
  <c r="B13"/>
  <c r="B12"/>
  <c r="B11"/>
  <c r="B10"/>
  <c r="B9"/>
  <c r="C9" s="1"/>
  <c r="B8"/>
  <c r="B7"/>
  <c r="B6"/>
  <c r="B5"/>
  <c r="B4"/>
  <c r="B3"/>
  <c r="C3" s="1"/>
  <c r="B2"/>
  <c r="D2" s="1"/>
  <c r="D993"/>
  <c r="C665"/>
  <c r="C609"/>
  <c r="C602"/>
  <c r="C29082" l="1"/>
  <c r="D29082"/>
  <c r="C29085"/>
  <c r="D29085"/>
  <c r="C29126"/>
  <c r="D29126"/>
  <c r="C29213"/>
  <c r="D29213"/>
  <c r="C29229"/>
  <c r="D29229"/>
  <c r="C29245"/>
  <c r="D29245"/>
  <c r="C29261"/>
  <c r="D29261"/>
  <c r="C29277"/>
  <c r="D29277"/>
  <c r="C29293"/>
  <c r="D29293"/>
  <c r="C29309"/>
  <c r="D29309"/>
  <c r="C29325"/>
  <c r="D29325"/>
  <c r="C29341"/>
  <c r="D29341"/>
  <c r="C29357"/>
  <c r="D29357"/>
  <c r="C29373"/>
  <c r="D29373"/>
  <c r="C29389"/>
  <c r="D29389"/>
  <c r="C29405"/>
  <c r="D29405"/>
  <c r="C29421"/>
  <c r="D29421"/>
  <c r="C29437"/>
  <c r="D29437"/>
  <c r="D28657"/>
  <c r="D28673"/>
  <c r="D28689"/>
  <c r="D28705"/>
  <c r="D28721"/>
  <c r="D28737"/>
  <c r="C29098"/>
  <c r="D29098"/>
  <c r="C29101"/>
  <c r="D29101"/>
  <c r="C29142"/>
  <c r="D29142"/>
  <c r="C29485"/>
  <c r="D29485"/>
  <c r="C29517"/>
  <c r="D29517"/>
  <c r="D28659"/>
  <c r="D28675"/>
  <c r="D28691"/>
  <c r="D28707"/>
  <c r="D28723"/>
  <c r="D28739"/>
  <c r="D28755"/>
  <c r="D28771"/>
  <c r="D28787"/>
  <c r="D28803"/>
  <c r="D28819"/>
  <c r="D28835"/>
  <c r="D28851"/>
  <c r="D28867"/>
  <c r="D28883"/>
  <c r="D28899"/>
  <c r="D28915"/>
  <c r="D28931"/>
  <c r="D28947"/>
  <c r="D28963"/>
  <c r="D28979"/>
  <c r="D28995"/>
  <c r="D29011"/>
  <c r="D29041"/>
  <c r="D29068"/>
  <c r="D29169"/>
  <c r="C29030"/>
  <c r="D29030"/>
  <c r="C29114"/>
  <c r="D29114"/>
  <c r="C29117"/>
  <c r="D29117"/>
  <c r="C29158"/>
  <c r="D29158"/>
  <c r="D27167"/>
  <c r="C29046"/>
  <c r="D29046"/>
  <c r="C29130"/>
  <c r="D29130"/>
  <c r="C29133"/>
  <c r="D29133"/>
  <c r="C29174"/>
  <c r="D29174"/>
  <c r="C29062"/>
  <c r="D29062"/>
  <c r="C29146"/>
  <c r="D29146"/>
  <c r="C29149"/>
  <c r="D29149"/>
  <c r="C29190"/>
  <c r="D29190"/>
  <c r="C29469"/>
  <c r="D29469"/>
  <c r="D28649"/>
  <c r="D28665"/>
  <c r="D28681"/>
  <c r="D28697"/>
  <c r="D28713"/>
  <c r="D28729"/>
  <c r="D28745"/>
  <c r="D28761"/>
  <c r="D28777"/>
  <c r="D28793"/>
  <c r="D28809"/>
  <c r="D28825"/>
  <c r="D28841"/>
  <c r="D28857"/>
  <c r="D28873"/>
  <c r="D28889"/>
  <c r="D28905"/>
  <c r="D28921"/>
  <c r="D28937"/>
  <c r="D28953"/>
  <c r="D28969"/>
  <c r="D28985"/>
  <c r="D29001"/>
  <c r="D29017"/>
  <c r="C29059"/>
  <c r="D29089"/>
  <c r="C29034"/>
  <c r="D29034"/>
  <c r="C29037"/>
  <c r="D29037"/>
  <c r="C29078"/>
  <c r="D29078"/>
  <c r="C29162"/>
  <c r="D29162"/>
  <c r="C29165"/>
  <c r="D29165"/>
  <c r="C29206"/>
  <c r="D29206"/>
  <c r="C29222"/>
  <c r="D29222"/>
  <c r="C29238"/>
  <c r="D29238"/>
  <c r="C29254"/>
  <c r="D29254"/>
  <c r="C29270"/>
  <c r="D29270"/>
  <c r="C29286"/>
  <c r="D29286"/>
  <c r="C29302"/>
  <c r="D29302"/>
  <c r="C29318"/>
  <c r="D29318"/>
  <c r="C29334"/>
  <c r="D29334"/>
  <c r="C29350"/>
  <c r="D29350"/>
  <c r="C29366"/>
  <c r="D29366"/>
  <c r="C29382"/>
  <c r="D29382"/>
  <c r="C29398"/>
  <c r="D29398"/>
  <c r="C29414"/>
  <c r="D29414"/>
  <c r="C29430"/>
  <c r="D29430"/>
  <c r="C29446"/>
  <c r="D29446"/>
  <c r="C29501"/>
  <c r="D29501"/>
  <c r="C29533"/>
  <c r="D29533"/>
  <c r="D28651"/>
  <c r="D28667"/>
  <c r="D28683"/>
  <c r="D28699"/>
  <c r="D28715"/>
  <c r="D28731"/>
  <c r="D28747"/>
  <c r="D28763"/>
  <c r="D28779"/>
  <c r="D28795"/>
  <c r="D28811"/>
  <c r="D28827"/>
  <c r="D28843"/>
  <c r="D28859"/>
  <c r="D28875"/>
  <c r="D28891"/>
  <c r="D28907"/>
  <c r="D28923"/>
  <c r="D28939"/>
  <c r="D28955"/>
  <c r="D28971"/>
  <c r="D28987"/>
  <c r="D29003"/>
  <c r="D29019"/>
  <c r="D29105"/>
  <c r="C29050"/>
  <c r="D29050"/>
  <c r="C29053"/>
  <c r="D29053"/>
  <c r="C29094"/>
  <c r="D29094"/>
  <c r="C29178"/>
  <c r="D29178"/>
  <c r="C29181"/>
  <c r="D29181"/>
  <c r="C29066"/>
  <c r="D29066"/>
  <c r="C29069"/>
  <c r="D29069"/>
  <c r="C29110"/>
  <c r="D29110"/>
  <c r="C29197"/>
  <c r="D29197"/>
  <c r="C29453"/>
  <c r="D29453"/>
  <c r="D28655"/>
  <c r="D28671"/>
  <c r="D28687"/>
  <c r="D28703"/>
  <c r="D28719"/>
  <c r="D28735"/>
  <c r="D28751"/>
  <c r="D28767"/>
  <c r="D28783"/>
  <c r="D28799"/>
  <c r="D28815"/>
  <c r="D28831"/>
  <c r="D28847"/>
  <c r="D28863"/>
  <c r="D28879"/>
  <c r="D28895"/>
  <c r="D28911"/>
  <c r="D28927"/>
  <c r="D28943"/>
  <c r="D28959"/>
  <c r="D28975"/>
  <c r="D28991"/>
  <c r="D29007"/>
  <c r="D29023"/>
  <c r="D29036"/>
  <c r="D29137"/>
  <c r="D29194"/>
  <c r="D29210"/>
  <c r="D29226"/>
  <c r="D29242"/>
  <c r="D29258"/>
  <c r="D29274"/>
  <c r="D29290"/>
  <c r="D29306"/>
  <c r="D29322"/>
  <c r="D29338"/>
  <c r="D29354"/>
  <c r="D29370"/>
  <c r="D29386"/>
  <c r="D29402"/>
  <c r="D29418"/>
  <c r="D29434"/>
  <c r="D29028"/>
  <c r="D29044"/>
  <c r="D29060"/>
  <c r="D29076"/>
  <c r="D29092"/>
  <c r="D29108"/>
  <c r="D29124"/>
  <c r="D29140"/>
  <c r="D29156"/>
  <c r="D29172"/>
  <c r="D29188"/>
  <c r="D29204"/>
  <c r="D29220"/>
  <c r="D29236"/>
  <c r="D29252"/>
  <c r="D29268"/>
  <c r="D29284"/>
  <c r="D29300"/>
  <c r="D29316"/>
  <c r="D29332"/>
  <c r="D29348"/>
  <c r="D29364"/>
  <c r="D29380"/>
  <c r="D29396"/>
  <c r="D29412"/>
  <c r="D29428"/>
  <c r="D29444"/>
  <c r="C20005"/>
  <c r="F20005"/>
  <c r="F20016"/>
  <c r="C20016"/>
  <c r="C20019"/>
  <c r="F20019"/>
  <c r="D20019"/>
  <c r="F20076"/>
  <c r="D20076"/>
  <c r="C20085"/>
  <c r="F20085"/>
  <c r="C20099"/>
  <c r="F20099"/>
  <c r="D20099"/>
  <c r="F20108"/>
  <c r="D20108"/>
  <c r="C20117"/>
  <c r="F20117"/>
  <c r="C20131"/>
  <c r="F20131"/>
  <c r="D20131"/>
  <c r="F20140"/>
  <c r="D20140"/>
  <c r="C20149"/>
  <c r="F20149"/>
  <c r="C20163"/>
  <c r="F20163"/>
  <c r="D20163"/>
  <c r="F20172"/>
  <c r="D20172"/>
  <c r="C20181"/>
  <c r="F20181"/>
  <c r="C20195"/>
  <c r="F20195"/>
  <c r="D20195"/>
  <c r="F20204"/>
  <c r="D20204"/>
  <c r="C20213"/>
  <c r="F20213"/>
  <c r="C20227"/>
  <c r="F20227"/>
  <c r="D20227"/>
  <c r="F20236"/>
  <c r="D20236"/>
  <c r="C20245"/>
  <c r="F20245"/>
  <c r="C20259"/>
  <c r="F20259"/>
  <c r="D20259"/>
  <c r="F20268"/>
  <c r="D20268"/>
  <c r="C20277"/>
  <c r="F20277"/>
  <c r="C20291"/>
  <c r="F20291"/>
  <c r="D20291"/>
  <c r="F20300"/>
  <c r="D20300"/>
  <c r="C20309"/>
  <c r="F20309"/>
  <c r="C20323"/>
  <c r="F20323"/>
  <c r="D20323"/>
  <c r="F20332"/>
  <c r="D20332"/>
  <c r="C20341"/>
  <c r="F20341"/>
  <c r="C20355"/>
  <c r="F20355"/>
  <c r="D20355"/>
  <c r="F20364"/>
  <c r="D20364"/>
  <c r="C20373"/>
  <c r="F20373"/>
  <c r="C20387"/>
  <c r="F20387"/>
  <c r="D20387"/>
  <c r="F20396"/>
  <c r="D20396"/>
  <c r="C20405"/>
  <c r="F20405"/>
  <c r="C20419"/>
  <c r="F20419"/>
  <c r="D20419"/>
  <c r="F20428"/>
  <c r="D20428"/>
  <c r="C20437"/>
  <c r="F20437"/>
  <c r="C20451"/>
  <c r="F20451"/>
  <c r="D20451"/>
  <c r="F20460"/>
  <c r="D20460"/>
  <c r="C20469"/>
  <c r="F20469"/>
  <c r="C20483"/>
  <c r="F20483"/>
  <c r="D20483"/>
  <c r="F20492"/>
  <c r="D20492"/>
  <c r="C20501"/>
  <c r="F20501"/>
  <c r="C20515"/>
  <c r="F20515"/>
  <c r="D20515"/>
  <c r="F20524"/>
  <c r="D20524"/>
  <c r="C20533"/>
  <c r="F20533"/>
  <c r="C20547"/>
  <c r="F20547"/>
  <c r="D20547"/>
  <c r="F20556"/>
  <c r="D20556"/>
  <c r="F20592"/>
  <c r="D20592"/>
  <c r="C20621"/>
  <c r="F20621"/>
  <c r="C20643"/>
  <c r="F20643"/>
  <c r="D20643"/>
  <c r="C20653"/>
  <c r="F20653"/>
  <c r="F20676"/>
  <c r="D20676"/>
  <c r="F20720"/>
  <c r="C20720"/>
  <c r="D20720"/>
  <c r="F20866"/>
  <c r="C20866"/>
  <c r="D20866"/>
  <c r="C20881"/>
  <c r="F20881"/>
  <c r="D20881"/>
  <c r="C20901"/>
  <c r="F20901"/>
  <c r="D20901"/>
  <c r="F20904"/>
  <c r="C20904"/>
  <c r="D20904"/>
  <c r="C21037"/>
  <c r="F21037"/>
  <c r="D21037"/>
  <c r="F21040"/>
  <c r="C21040"/>
  <c r="C21093"/>
  <c r="F21093"/>
  <c r="D21093"/>
  <c r="F21140"/>
  <c r="C21140"/>
  <c r="F21268"/>
  <c r="C21268"/>
  <c r="C21349"/>
  <c r="F21349"/>
  <c r="D21349"/>
  <c r="C21389"/>
  <c r="F21389"/>
  <c r="D21389"/>
  <c r="F21392"/>
  <c r="C21392"/>
  <c r="D21392"/>
  <c r="F20010"/>
  <c r="C20010"/>
  <c r="D20010"/>
  <c r="C20013"/>
  <c r="F20013"/>
  <c r="D20013"/>
  <c r="F20036"/>
  <c r="C20036"/>
  <c r="C20041"/>
  <c r="F20041"/>
  <c r="D20041"/>
  <c r="C20053"/>
  <c r="F20053"/>
  <c r="F20064"/>
  <c r="C20064"/>
  <c r="C20067"/>
  <c r="F20067"/>
  <c r="D20067"/>
  <c r="F20090"/>
  <c r="C20090"/>
  <c r="D20090"/>
  <c r="C20093"/>
  <c r="F20093"/>
  <c r="D20093"/>
  <c r="F20122"/>
  <c r="C20122"/>
  <c r="D20122"/>
  <c r="C20125"/>
  <c r="F20125"/>
  <c r="D20125"/>
  <c r="F20154"/>
  <c r="C20154"/>
  <c r="D20154"/>
  <c r="F20186"/>
  <c r="C20186"/>
  <c r="D20186"/>
  <c r="F20218"/>
  <c r="C20218"/>
  <c r="D20218"/>
  <c r="F20250"/>
  <c r="C20250"/>
  <c r="D20250"/>
  <c r="F20282"/>
  <c r="C20282"/>
  <c r="D20282"/>
  <c r="F20314"/>
  <c r="C20314"/>
  <c r="D20314"/>
  <c r="F20346"/>
  <c r="C20346"/>
  <c r="D20346"/>
  <c r="F20378"/>
  <c r="C20378"/>
  <c r="D20378"/>
  <c r="F20410"/>
  <c r="C20410"/>
  <c r="D20410"/>
  <c r="F20442"/>
  <c r="C20442"/>
  <c r="D20442"/>
  <c r="F20474"/>
  <c r="C20474"/>
  <c r="D20474"/>
  <c r="F20506"/>
  <c r="C20506"/>
  <c r="D20506"/>
  <c r="F20538"/>
  <c r="C20538"/>
  <c r="D20538"/>
  <c r="C20573"/>
  <c r="F20573"/>
  <c r="D20573"/>
  <c r="C20585"/>
  <c r="F20585"/>
  <c r="D20585"/>
  <c r="C20609"/>
  <c r="F20609"/>
  <c r="D20609"/>
  <c r="F20626"/>
  <c r="D20626"/>
  <c r="C20699"/>
  <c r="F20699"/>
  <c r="F20702"/>
  <c r="D20702"/>
  <c r="C20702"/>
  <c r="C20717"/>
  <c r="F20717"/>
  <c r="F20740"/>
  <c r="D20740"/>
  <c r="F20784"/>
  <c r="C20784"/>
  <c r="D20784"/>
  <c r="F20930"/>
  <c r="C20930"/>
  <c r="D20930"/>
  <c r="C20945"/>
  <c r="F20945"/>
  <c r="D20945"/>
  <c r="C20965"/>
  <c r="F20965"/>
  <c r="D20965"/>
  <c r="F20968"/>
  <c r="C20968"/>
  <c r="D20968"/>
  <c r="C20989"/>
  <c r="F20989"/>
  <c r="D20989"/>
  <c r="F20992"/>
  <c r="C20992"/>
  <c r="D20992"/>
  <c r="C21013"/>
  <c r="F21013"/>
  <c r="D21013"/>
  <c r="F21048"/>
  <c r="C21048"/>
  <c r="C21057"/>
  <c r="F21057"/>
  <c r="D21057"/>
  <c r="F21204"/>
  <c r="C21204"/>
  <c r="C21285"/>
  <c r="F21285"/>
  <c r="D21285"/>
  <c r="F21380"/>
  <c r="C21380"/>
  <c r="C13866"/>
  <c r="D14522"/>
  <c r="C15924"/>
  <c r="F20044"/>
  <c r="D20044"/>
  <c r="F20058"/>
  <c r="C20058"/>
  <c r="D20058"/>
  <c r="C20061"/>
  <c r="F20061"/>
  <c r="D20061"/>
  <c r="F20084"/>
  <c r="C20084"/>
  <c r="D20084"/>
  <c r="F20116"/>
  <c r="C20116"/>
  <c r="D20116"/>
  <c r="F20148"/>
  <c r="C20148"/>
  <c r="D20148"/>
  <c r="C20681"/>
  <c r="F20681"/>
  <c r="F20684"/>
  <c r="C20684"/>
  <c r="D20684"/>
  <c r="C20763"/>
  <c r="F20763"/>
  <c r="F20766"/>
  <c r="D20766"/>
  <c r="C20766"/>
  <c r="C20781"/>
  <c r="F20781"/>
  <c r="F20804"/>
  <c r="D20804"/>
  <c r="F20848"/>
  <c r="C20848"/>
  <c r="D20848"/>
  <c r="C21101"/>
  <c r="F21101"/>
  <c r="D21101"/>
  <c r="F21104"/>
  <c r="C21104"/>
  <c r="C21157"/>
  <c r="F21157"/>
  <c r="D21157"/>
  <c r="C21221"/>
  <c r="F21221"/>
  <c r="D21221"/>
  <c r="C21397"/>
  <c r="F21397"/>
  <c r="D21397"/>
  <c r="C21417"/>
  <c r="F21417"/>
  <c r="D21417"/>
  <c r="F21420"/>
  <c r="C21420"/>
  <c r="D21420"/>
  <c r="F20004"/>
  <c r="C20004"/>
  <c r="C20009"/>
  <c r="F20009"/>
  <c r="D20009"/>
  <c r="C20021"/>
  <c r="F20021"/>
  <c r="F20032"/>
  <c r="C20032"/>
  <c r="C20035"/>
  <c r="F20035"/>
  <c r="D20035"/>
  <c r="C20597"/>
  <c r="F20597"/>
  <c r="D20597"/>
  <c r="C20663"/>
  <c r="F20663"/>
  <c r="C20745"/>
  <c r="F20745"/>
  <c r="F20748"/>
  <c r="C20748"/>
  <c r="D20748"/>
  <c r="C20827"/>
  <c r="F20827"/>
  <c r="F20830"/>
  <c r="D20830"/>
  <c r="C20830"/>
  <c r="C20845"/>
  <c r="F20845"/>
  <c r="F20868"/>
  <c r="D20868"/>
  <c r="F20912"/>
  <c r="C20912"/>
  <c r="D20912"/>
  <c r="C21021"/>
  <c r="F21021"/>
  <c r="D21021"/>
  <c r="F21024"/>
  <c r="C21024"/>
  <c r="D21024"/>
  <c r="C21065"/>
  <c r="F21065"/>
  <c r="D21065"/>
  <c r="F21068"/>
  <c r="C21068"/>
  <c r="D21068"/>
  <c r="F21112"/>
  <c r="C21112"/>
  <c r="C21121"/>
  <c r="F21121"/>
  <c r="D21121"/>
  <c r="C21293"/>
  <c r="F21293"/>
  <c r="D21293"/>
  <c r="F21296"/>
  <c r="C21296"/>
  <c r="F21304"/>
  <c r="C21304"/>
  <c r="C21313"/>
  <c r="F21313"/>
  <c r="D21313"/>
  <c r="C21463"/>
  <c r="F21463"/>
  <c r="D21463"/>
  <c r="F21474"/>
  <c r="C21474"/>
  <c r="D21474"/>
  <c r="C21483"/>
  <c r="F21483"/>
  <c r="D21483"/>
  <c r="F21486"/>
  <c r="C21486"/>
  <c r="D21486"/>
  <c r="C21557"/>
  <c r="F21557"/>
  <c r="F21588"/>
  <c r="C21588"/>
  <c r="D21588"/>
  <c r="D18979"/>
  <c r="D19062"/>
  <c r="F19717"/>
  <c r="F19721"/>
  <c r="F19733"/>
  <c r="F19737"/>
  <c r="F19749"/>
  <c r="F19753"/>
  <c r="F19765"/>
  <c r="F19769"/>
  <c r="F19781"/>
  <c r="F19785"/>
  <c r="F19797"/>
  <c r="F19801"/>
  <c r="F19813"/>
  <c r="F19817"/>
  <c r="F19829"/>
  <c r="F19833"/>
  <c r="F19845"/>
  <c r="F19849"/>
  <c r="F19861"/>
  <c r="F19865"/>
  <c r="F19289"/>
  <c r="D19289"/>
  <c r="D20000"/>
  <c r="F20000"/>
  <c r="F20012"/>
  <c r="D20012"/>
  <c r="F20026"/>
  <c r="C20026"/>
  <c r="D20026"/>
  <c r="C20029"/>
  <c r="F20029"/>
  <c r="D20029"/>
  <c r="F20052"/>
  <c r="C20052"/>
  <c r="C20057"/>
  <c r="F20057"/>
  <c r="D20057"/>
  <c r="C20069"/>
  <c r="F20069"/>
  <c r="F20080"/>
  <c r="C20080"/>
  <c r="C20083"/>
  <c r="F20083"/>
  <c r="D20083"/>
  <c r="F20092"/>
  <c r="D20092"/>
  <c r="C20101"/>
  <c r="F20101"/>
  <c r="C20115"/>
  <c r="F20115"/>
  <c r="D20115"/>
  <c r="F20124"/>
  <c r="D20124"/>
  <c r="C20133"/>
  <c r="F20133"/>
  <c r="C20147"/>
  <c r="F20147"/>
  <c r="D20147"/>
  <c r="F20156"/>
  <c r="D20156"/>
  <c r="C20165"/>
  <c r="F20165"/>
  <c r="C20179"/>
  <c r="F20179"/>
  <c r="D20179"/>
  <c r="F20188"/>
  <c r="D20188"/>
  <c r="C20197"/>
  <c r="F20197"/>
  <c r="C20211"/>
  <c r="F20211"/>
  <c r="D20211"/>
  <c r="F20220"/>
  <c r="D20220"/>
  <c r="C20229"/>
  <c r="F20229"/>
  <c r="C20243"/>
  <c r="F20243"/>
  <c r="D20243"/>
  <c r="F20252"/>
  <c r="D20252"/>
  <c r="C20261"/>
  <c r="F20261"/>
  <c r="C20275"/>
  <c r="F20275"/>
  <c r="D20275"/>
  <c r="F20284"/>
  <c r="D20284"/>
  <c r="C20293"/>
  <c r="F20293"/>
  <c r="C20307"/>
  <c r="F20307"/>
  <c r="D20307"/>
  <c r="F20316"/>
  <c r="D20316"/>
  <c r="C20325"/>
  <c r="F20325"/>
  <c r="C20339"/>
  <c r="F20339"/>
  <c r="D20339"/>
  <c r="F20348"/>
  <c r="D20348"/>
  <c r="C20357"/>
  <c r="F20357"/>
  <c r="C20371"/>
  <c r="F20371"/>
  <c r="D20371"/>
  <c r="F20380"/>
  <c r="D20380"/>
  <c r="C20389"/>
  <c r="F20389"/>
  <c r="C20403"/>
  <c r="F20403"/>
  <c r="D20403"/>
  <c r="F20412"/>
  <c r="D20412"/>
  <c r="C20421"/>
  <c r="F20421"/>
  <c r="C20435"/>
  <c r="F20435"/>
  <c r="D20435"/>
  <c r="F20444"/>
  <c r="D20444"/>
  <c r="C20453"/>
  <c r="F20453"/>
  <c r="C20467"/>
  <c r="F20467"/>
  <c r="D20467"/>
  <c r="F20476"/>
  <c r="D20476"/>
  <c r="C20485"/>
  <c r="F20485"/>
  <c r="C20499"/>
  <c r="F20499"/>
  <c r="D20499"/>
  <c r="F20508"/>
  <c r="D20508"/>
  <c r="C20517"/>
  <c r="F20517"/>
  <c r="C20531"/>
  <c r="F20531"/>
  <c r="D20531"/>
  <c r="F20540"/>
  <c r="D20540"/>
  <c r="C20549"/>
  <c r="F20549"/>
  <c r="F20578"/>
  <c r="C20578"/>
  <c r="D20578"/>
  <c r="F20616"/>
  <c r="C20616"/>
  <c r="C20619"/>
  <c r="F20619"/>
  <c r="D20619"/>
  <c r="C20633"/>
  <c r="F20633"/>
  <c r="F20636"/>
  <c r="C20636"/>
  <c r="D20636"/>
  <c r="C20645"/>
  <c r="F20645"/>
  <c r="D20645"/>
  <c r="F20648"/>
  <c r="C20648"/>
  <c r="D20648"/>
  <c r="C20727"/>
  <c r="F20727"/>
  <c r="C20809"/>
  <c r="F20809"/>
  <c r="F20812"/>
  <c r="C20812"/>
  <c r="D20812"/>
  <c r="C20891"/>
  <c r="F20891"/>
  <c r="F20894"/>
  <c r="D20894"/>
  <c r="C20894"/>
  <c r="C20909"/>
  <c r="F20909"/>
  <c r="F20932"/>
  <c r="D20932"/>
  <c r="F20976"/>
  <c r="C20976"/>
  <c r="D20976"/>
  <c r="C20997"/>
  <c r="D20997"/>
  <c r="F20997"/>
  <c r="C21165"/>
  <c r="F21165"/>
  <c r="D21165"/>
  <c r="F21168"/>
  <c r="C21168"/>
  <c r="C21229"/>
  <c r="F21229"/>
  <c r="D21229"/>
  <c r="F21232"/>
  <c r="C21232"/>
  <c r="F21240"/>
  <c r="C21240"/>
  <c r="C21249"/>
  <c r="F21249"/>
  <c r="D21249"/>
  <c r="C21437"/>
  <c r="F21437"/>
  <c r="D21437"/>
  <c r="F21440"/>
  <c r="C21440"/>
  <c r="C21525"/>
  <c r="F21525"/>
  <c r="D21525"/>
  <c r="F21542"/>
  <c r="C21542"/>
  <c r="D21542"/>
  <c r="F21560"/>
  <c r="C21560"/>
  <c r="C21563"/>
  <c r="F21563"/>
  <c r="D21563"/>
  <c r="F21594"/>
  <c r="C21594"/>
  <c r="D21594"/>
  <c r="C21619"/>
  <c r="F21619"/>
  <c r="D21619"/>
  <c r="C21641"/>
  <c r="F21641"/>
  <c r="C21667"/>
  <c r="F21667"/>
  <c r="D21667"/>
  <c r="F21684"/>
  <c r="C21684"/>
  <c r="D21684"/>
  <c r="F21929"/>
  <c r="C21929"/>
  <c r="D21929"/>
  <c r="D22042"/>
  <c r="F22042"/>
  <c r="C22042"/>
  <c r="F22063"/>
  <c r="C22063"/>
  <c r="D22063"/>
  <c r="C22123"/>
  <c r="F22123"/>
  <c r="D22123"/>
  <c r="F22275"/>
  <c r="D22275"/>
  <c r="C22275"/>
  <c r="D22300"/>
  <c r="F22300"/>
  <c r="C22300"/>
  <c r="D22413"/>
  <c r="F22413"/>
  <c r="D22519"/>
  <c r="F22519"/>
  <c r="C22519"/>
  <c r="F22545"/>
  <c r="D22545"/>
  <c r="C22545"/>
  <c r="C22674"/>
  <c r="F22674"/>
  <c r="D22674"/>
  <c r="C22754"/>
  <c r="F22754"/>
  <c r="D22754"/>
  <c r="C1413"/>
  <c r="C1741"/>
  <c r="C1879"/>
  <c r="C1909"/>
  <c r="C2077"/>
  <c r="C2143"/>
  <c r="D3906"/>
  <c r="C4506"/>
  <c r="D4764"/>
  <c r="C5092"/>
  <c r="D5282"/>
  <c r="C5400"/>
  <c r="D5458"/>
  <c r="D5512"/>
  <c r="C5550"/>
  <c r="D5898"/>
  <c r="D6152"/>
  <c r="D6356"/>
  <c r="C6488"/>
  <c r="D6804"/>
  <c r="C6866"/>
  <c r="C6980"/>
  <c r="D7030"/>
  <c r="C7072"/>
  <c r="D7250"/>
  <c r="D7320"/>
  <c r="C7606"/>
  <c r="C9769"/>
  <c r="D11055"/>
  <c r="C11169"/>
  <c r="D12040"/>
  <c r="D12618"/>
  <c r="D13714"/>
  <c r="D14250"/>
  <c r="F19525"/>
  <c r="F19529"/>
  <c r="F19541"/>
  <c r="F20237"/>
  <c r="F19864"/>
  <c r="D19864"/>
  <c r="C20003"/>
  <c r="F20003"/>
  <c r="D20003"/>
  <c r="F20060"/>
  <c r="D20060"/>
  <c r="F20074"/>
  <c r="C20074"/>
  <c r="D20074"/>
  <c r="C20077"/>
  <c r="F20077"/>
  <c r="D20077"/>
  <c r="F20106"/>
  <c r="C20106"/>
  <c r="D20106"/>
  <c r="C20109"/>
  <c r="F20109"/>
  <c r="D20109"/>
  <c r="F20138"/>
  <c r="C20138"/>
  <c r="D20138"/>
  <c r="C20141"/>
  <c r="F20141"/>
  <c r="D20141"/>
  <c r="F20170"/>
  <c r="C20170"/>
  <c r="D20170"/>
  <c r="F20202"/>
  <c r="C20202"/>
  <c r="D20202"/>
  <c r="F20234"/>
  <c r="C20234"/>
  <c r="D20234"/>
  <c r="F20266"/>
  <c r="C20266"/>
  <c r="D20266"/>
  <c r="F20298"/>
  <c r="C20298"/>
  <c r="D20298"/>
  <c r="F20330"/>
  <c r="C20330"/>
  <c r="D20330"/>
  <c r="F20362"/>
  <c r="C20362"/>
  <c r="D20362"/>
  <c r="F20394"/>
  <c r="C20394"/>
  <c r="D20394"/>
  <c r="F20426"/>
  <c r="C20426"/>
  <c r="D20426"/>
  <c r="F20458"/>
  <c r="C20458"/>
  <c r="D20458"/>
  <c r="F20490"/>
  <c r="C20490"/>
  <c r="D20490"/>
  <c r="F20522"/>
  <c r="C20522"/>
  <c r="D20522"/>
  <c r="F20554"/>
  <c r="C20554"/>
  <c r="D20554"/>
  <c r="C20563"/>
  <c r="F20563"/>
  <c r="F20568"/>
  <c r="C20568"/>
  <c r="D20568"/>
  <c r="F20590"/>
  <c r="C20590"/>
  <c r="D20590"/>
  <c r="C20599"/>
  <c r="F20599"/>
  <c r="F20602"/>
  <c r="D20602"/>
  <c r="C20602"/>
  <c r="F20674"/>
  <c r="C20674"/>
  <c r="D20674"/>
  <c r="C20689"/>
  <c r="F20689"/>
  <c r="D20689"/>
  <c r="C20709"/>
  <c r="F20709"/>
  <c r="D20709"/>
  <c r="F20712"/>
  <c r="C20712"/>
  <c r="D20712"/>
  <c r="C20791"/>
  <c r="F20791"/>
  <c r="C20873"/>
  <c r="F20873"/>
  <c r="F20876"/>
  <c r="C20876"/>
  <c r="D20876"/>
  <c r="C20955"/>
  <c r="F20955"/>
  <c r="F20958"/>
  <c r="D20958"/>
  <c r="C20958"/>
  <c r="C20973"/>
  <c r="F20973"/>
  <c r="C21129"/>
  <c r="F21129"/>
  <c r="D21129"/>
  <c r="F21132"/>
  <c r="C21132"/>
  <c r="D21132"/>
  <c r="F21176"/>
  <c r="C21176"/>
  <c r="C21185"/>
  <c r="F21185"/>
  <c r="D21185"/>
  <c r="C21321"/>
  <c r="F21321"/>
  <c r="D21321"/>
  <c r="F21324"/>
  <c r="C21324"/>
  <c r="D21324"/>
  <c r="F21622"/>
  <c r="D21622"/>
  <c r="C21622"/>
  <c r="F21670"/>
  <c r="C21670"/>
  <c r="D21670"/>
  <c r="C21680"/>
  <c r="F21680"/>
  <c r="C21692"/>
  <c r="F21692"/>
  <c r="D21722"/>
  <c r="F21722"/>
  <c r="F21725"/>
  <c r="C21725"/>
  <c r="F21726"/>
  <c r="D21725"/>
  <c r="D21810"/>
  <c r="F21810"/>
  <c r="C21810"/>
  <c r="C21819"/>
  <c r="F21819"/>
  <c r="D21819"/>
  <c r="F21823"/>
  <c r="C21823"/>
  <c r="D21823"/>
  <c r="F21935"/>
  <c r="C21935"/>
  <c r="D21935"/>
  <c r="D21958"/>
  <c r="F21958"/>
  <c r="C21958"/>
  <c r="D22055"/>
  <c r="F22055"/>
  <c r="C22055"/>
  <c r="D22066"/>
  <c r="F22066"/>
  <c r="C22066"/>
  <c r="D22282"/>
  <c r="F22282"/>
  <c r="C22465"/>
  <c r="F22465"/>
  <c r="D22573"/>
  <c r="F22573"/>
  <c r="C22724"/>
  <c r="F22724"/>
  <c r="D22724"/>
  <c r="C22828"/>
  <c r="F22828"/>
  <c r="D22828"/>
  <c r="D537"/>
  <c r="F18495"/>
  <c r="F18527"/>
  <c r="F18535"/>
  <c r="F18543"/>
  <c r="F18551"/>
  <c r="F18559"/>
  <c r="F18567"/>
  <c r="F18575"/>
  <c r="F18583"/>
  <c r="F18587"/>
  <c r="F18591"/>
  <c r="F18599"/>
  <c r="F18603"/>
  <c r="F18607"/>
  <c r="F18615"/>
  <c r="F18623"/>
  <c r="F20173"/>
  <c r="F20020"/>
  <c r="C20020"/>
  <c r="C20025"/>
  <c r="F20025"/>
  <c r="D20025"/>
  <c r="C20037"/>
  <c r="F20037"/>
  <c r="F20048"/>
  <c r="C20048"/>
  <c r="C20051"/>
  <c r="F20051"/>
  <c r="D20051"/>
  <c r="F20100"/>
  <c r="C20100"/>
  <c r="D20100"/>
  <c r="F20132"/>
  <c r="C20132"/>
  <c r="D20132"/>
  <c r="F20738"/>
  <c r="C20738"/>
  <c r="D20738"/>
  <c r="C20753"/>
  <c r="F20753"/>
  <c r="D20753"/>
  <c r="C20773"/>
  <c r="F20773"/>
  <c r="D20773"/>
  <c r="F20776"/>
  <c r="C20776"/>
  <c r="D20776"/>
  <c r="C20855"/>
  <c r="F20855"/>
  <c r="C20937"/>
  <c r="F20937"/>
  <c r="F20940"/>
  <c r="C20940"/>
  <c r="D20940"/>
  <c r="C21005"/>
  <c r="D21005"/>
  <c r="F21005"/>
  <c r="F21008"/>
  <c r="C21008"/>
  <c r="D21008"/>
  <c r="C21029"/>
  <c r="F21029"/>
  <c r="D21029"/>
  <c r="F21076"/>
  <c r="C21076"/>
  <c r="C21257"/>
  <c r="F21257"/>
  <c r="D21257"/>
  <c r="F21260"/>
  <c r="C21260"/>
  <c r="D21260"/>
  <c r="D1881"/>
  <c r="D2434"/>
  <c r="D3160"/>
  <c r="C4008"/>
  <c r="D4334"/>
  <c r="D4680"/>
  <c r="D4918"/>
  <c r="C5324"/>
  <c r="C5446"/>
  <c r="D5538"/>
  <c r="D5568"/>
  <c r="D5602"/>
  <c r="D6154"/>
  <c r="C6456"/>
  <c r="D6522"/>
  <c r="C6838"/>
  <c r="D7002"/>
  <c r="D7036"/>
  <c r="D7256"/>
  <c r="C7342"/>
  <c r="D7562"/>
  <c r="C7780"/>
  <c r="D10545"/>
  <c r="C10857"/>
  <c r="D11287"/>
  <c r="D12130"/>
  <c r="C12462"/>
  <c r="D12836"/>
  <c r="D13434"/>
  <c r="D14142"/>
  <c r="D15616"/>
  <c r="F17685"/>
  <c r="F18307"/>
  <c r="F18311"/>
  <c r="F18315"/>
  <c r="F18319"/>
  <c r="F18323"/>
  <c r="F18327"/>
  <c r="F18331"/>
  <c r="F18335"/>
  <c r="F18339"/>
  <c r="F18343"/>
  <c r="F18347"/>
  <c r="F18351"/>
  <c r="F18355"/>
  <c r="F18359"/>
  <c r="F18363"/>
  <c r="F18367"/>
  <c r="F18371"/>
  <c r="F18375"/>
  <c r="F18379"/>
  <c r="F18383"/>
  <c r="F18387"/>
  <c r="F18391"/>
  <c r="F18395"/>
  <c r="F18403"/>
  <c r="F18846"/>
  <c r="F18850"/>
  <c r="F18854"/>
  <c r="F18858"/>
  <c r="F18862"/>
  <c r="F18866"/>
  <c r="F18870"/>
  <c r="F18874"/>
  <c r="F18878"/>
  <c r="F18882"/>
  <c r="F18886"/>
  <c r="F18890"/>
  <c r="F18894"/>
  <c r="F18898"/>
  <c r="F18902"/>
  <c r="F18906"/>
  <c r="F18910"/>
  <c r="F18914"/>
  <c r="F18918"/>
  <c r="F18922"/>
  <c r="F18926"/>
  <c r="F18930"/>
  <c r="F18934"/>
  <c r="F18938"/>
  <c r="F18942"/>
  <c r="F18946"/>
  <c r="F18950"/>
  <c r="F18954"/>
  <c r="F18958"/>
  <c r="F18962"/>
  <c r="F19212"/>
  <c r="F19372"/>
  <c r="F20028"/>
  <c r="D20028"/>
  <c r="F20042"/>
  <c r="C20042"/>
  <c r="D20042"/>
  <c r="C20045"/>
  <c r="F20045"/>
  <c r="D20045"/>
  <c r="F20068"/>
  <c r="C20068"/>
  <c r="C20073"/>
  <c r="F20073"/>
  <c r="D20073"/>
  <c r="F20580"/>
  <c r="D20580"/>
  <c r="F20638"/>
  <c r="D20638"/>
  <c r="F20656"/>
  <c r="C20656"/>
  <c r="D20656"/>
  <c r="F20802"/>
  <c r="C20802"/>
  <c r="D20802"/>
  <c r="C20817"/>
  <c r="F20817"/>
  <c r="D20817"/>
  <c r="C20837"/>
  <c r="F20837"/>
  <c r="D20837"/>
  <c r="F20840"/>
  <c r="C20840"/>
  <c r="D20840"/>
  <c r="C20919"/>
  <c r="F20919"/>
  <c r="C20981"/>
  <c r="F20981"/>
  <c r="D20981"/>
  <c r="C21193"/>
  <c r="F21193"/>
  <c r="D21193"/>
  <c r="F21196"/>
  <c r="C21196"/>
  <c r="D21196"/>
  <c r="F21332"/>
  <c r="C21332"/>
  <c r="D225"/>
  <c r="C1327"/>
  <c r="C1419"/>
  <c r="C1501"/>
  <c r="D1713"/>
  <c r="D1779"/>
  <c r="C1935"/>
  <c r="D1989"/>
  <c r="C2157"/>
  <c r="D2492"/>
  <c r="C2792"/>
  <c r="D3532"/>
  <c r="C4580"/>
  <c r="D4866"/>
  <c r="D5656"/>
  <c r="C6102"/>
  <c r="C6498"/>
  <c r="C6752"/>
  <c r="C6806"/>
  <c r="C6912"/>
  <c r="D6990"/>
  <c r="D7082"/>
  <c r="C7364"/>
  <c r="D7700"/>
  <c r="D9489"/>
  <c r="D10825"/>
  <c r="F10829"/>
  <c r="C10923"/>
  <c r="D11057"/>
  <c r="C11555"/>
  <c r="C13962"/>
  <c r="C14858"/>
  <c r="D15710"/>
  <c r="D20005"/>
  <c r="D20016"/>
  <c r="C20076"/>
  <c r="D20085"/>
  <c r="C20108"/>
  <c r="D20117"/>
  <c r="C20140"/>
  <c r="D20149"/>
  <c r="C20172"/>
  <c r="D20181"/>
  <c r="C20204"/>
  <c r="D20213"/>
  <c r="C20236"/>
  <c r="D20245"/>
  <c r="C20268"/>
  <c r="D20277"/>
  <c r="C20300"/>
  <c r="D20309"/>
  <c r="C20332"/>
  <c r="D20341"/>
  <c r="C20364"/>
  <c r="D20373"/>
  <c r="C20396"/>
  <c r="D20405"/>
  <c r="C20428"/>
  <c r="D20437"/>
  <c r="C20460"/>
  <c r="D20469"/>
  <c r="C20492"/>
  <c r="D20501"/>
  <c r="C20524"/>
  <c r="D20533"/>
  <c r="C20556"/>
  <c r="C20592"/>
  <c r="D20621"/>
  <c r="D20653"/>
  <c r="C20676"/>
  <c r="D21040"/>
  <c r="D21140"/>
  <c r="D21268"/>
  <c r="C20015"/>
  <c r="F20015"/>
  <c r="C20031"/>
  <c r="F20031"/>
  <c r="C20047"/>
  <c r="F20047"/>
  <c r="C20063"/>
  <c r="F20063"/>
  <c r="C20079"/>
  <c r="F20079"/>
  <c r="C20095"/>
  <c r="F20095"/>
  <c r="C20111"/>
  <c r="F20111"/>
  <c r="C20127"/>
  <c r="F20127"/>
  <c r="C20143"/>
  <c r="F20143"/>
  <c r="C20159"/>
  <c r="F20159"/>
  <c r="C20175"/>
  <c r="F20175"/>
  <c r="C20191"/>
  <c r="F20191"/>
  <c r="C20207"/>
  <c r="F20207"/>
  <c r="C20223"/>
  <c r="F20223"/>
  <c r="C20239"/>
  <c r="F20239"/>
  <c r="C20255"/>
  <c r="F20255"/>
  <c r="C20271"/>
  <c r="F20271"/>
  <c r="C20287"/>
  <c r="F20287"/>
  <c r="C20303"/>
  <c r="F20303"/>
  <c r="C20319"/>
  <c r="F20319"/>
  <c r="C20335"/>
  <c r="F20335"/>
  <c r="C20351"/>
  <c r="F20351"/>
  <c r="C20367"/>
  <c r="F20367"/>
  <c r="C20383"/>
  <c r="F20383"/>
  <c r="C20399"/>
  <c r="F20399"/>
  <c r="C20415"/>
  <c r="F20415"/>
  <c r="C20431"/>
  <c r="F20431"/>
  <c r="C20447"/>
  <c r="F20447"/>
  <c r="C20463"/>
  <c r="F20463"/>
  <c r="C20479"/>
  <c r="F20479"/>
  <c r="C20495"/>
  <c r="F20495"/>
  <c r="C20511"/>
  <c r="F20511"/>
  <c r="C20527"/>
  <c r="F20527"/>
  <c r="C20543"/>
  <c r="F20543"/>
  <c r="C20583"/>
  <c r="F20583"/>
  <c r="F20600"/>
  <c r="C20600"/>
  <c r="C20605"/>
  <c r="F20605"/>
  <c r="C20617"/>
  <c r="F20617"/>
  <c r="C20629"/>
  <c r="F20629"/>
  <c r="F20634"/>
  <c r="D20634"/>
  <c r="C20641"/>
  <c r="F20641"/>
  <c r="D20641"/>
  <c r="F20654"/>
  <c r="D20654"/>
  <c r="F20664"/>
  <c r="C20664"/>
  <c r="F20700"/>
  <c r="C20700"/>
  <c r="C20705"/>
  <c r="F20705"/>
  <c r="D20705"/>
  <c r="F20718"/>
  <c r="D20718"/>
  <c r="F20728"/>
  <c r="C20728"/>
  <c r="F20764"/>
  <c r="C20764"/>
  <c r="C20769"/>
  <c r="F20769"/>
  <c r="D20769"/>
  <c r="F20782"/>
  <c r="D20782"/>
  <c r="F20792"/>
  <c r="C20792"/>
  <c r="F20828"/>
  <c r="C20828"/>
  <c r="C20833"/>
  <c r="F20833"/>
  <c r="D20833"/>
  <c r="F20846"/>
  <c r="D20846"/>
  <c r="F20856"/>
  <c r="C20856"/>
  <c r="F20892"/>
  <c r="C20892"/>
  <c r="C20897"/>
  <c r="F20897"/>
  <c r="D20897"/>
  <c r="F20910"/>
  <c r="D20910"/>
  <c r="F20920"/>
  <c r="C20920"/>
  <c r="F20956"/>
  <c r="C20956"/>
  <c r="C20961"/>
  <c r="F20961"/>
  <c r="D20961"/>
  <c r="F20974"/>
  <c r="D20974"/>
  <c r="F20990"/>
  <c r="D20990"/>
  <c r="F21006"/>
  <c r="D21006"/>
  <c r="F21022"/>
  <c r="D21022"/>
  <c r="C21041"/>
  <c r="F21041"/>
  <c r="D21041"/>
  <c r="C21049"/>
  <c r="F21049"/>
  <c r="D21049"/>
  <c r="F21052"/>
  <c r="C21052"/>
  <c r="C21077"/>
  <c r="F21077"/>
  <c r="D21077"/>
  <c r="C21105"/>
  <c r="F21105"/>
  <c r="D21105"/>
  <c r="C21113"/>
  <c r="F21113"/>
  <c r="D21113"/>
  <c r="F21116"/>
  <c r="C21116"/>
  <c r="C21141"/>
  <c r="F21141"/>
  <c r="D21141"/>
  <c r="C21169"/>
  <c r="F21169"/>
  <c r="D21169"/>
  <c r="C21177"/>
  <c r="F21177"/>
  <c r="D21177"/>
  <c r="F21180"/>
  <c r="C21180"/>
  <c r="C21205"/>
  <c r="F21205"/>
  <c r="D21205"/>
  <c r="C21233"/>
  <c r="F21233"/>
  <c r="D21233"/>
  <c r="C21241"/>
  <c r="F21241"/>
  <c r="D21241"/>
  <c r="F21244"/>
  <c r="C21244"/>
  <c r="C21269"/>
  <c r="F21269"/>
  <c r="D21269"/>
  <c r="C21297"/>
  <c r="F21297"/>
  <c r="D21297"/>
  <c r="C21305"/>
  <c r="F21305"/>
  <c r="D21305"/>
  <c r="F21308"/>
  <c r="C21308"/>
  <c r="C21333"/>
  <c r="F21333"/>
  <c r="D21333"/>
  <c r="F21364"/>
  <c r="C21364"/>
  <c r="C21381"/>
  <c r="F21381"/>
  <c r="D21381"/>
  <c r="C21421"/>
  <c r="F21421"/>
  <c r="D21421"/>
  <c r="F21424"/>
  <c r="C21424"/>
  <c r="F21512"/>
  <c r="D21512"/>
  <c r="C21512"/>
  <c r="C21515"/>
  <c r="F21515"/>
  <c r="D21515"/>
  <c r="F21558"/>
  <c r="D21558"/>
  <c r="C21558"/>
  <c r="C21579"/>
  <c r="F21579"/>
  <c r="D21579"/>
  <c r="C21632"/>
  <c r="F21632"/>
  <c r="F21642"/>
  <c r="C21642"/>
  <c r="D21642"/>
  <c r="F21658"/>
  <c r="C21658"/>
  <c r="D21658"/>
  <c r="F21716"/>
  <c r="C21716"/>
  <c r="D21716"/>
  <c r="F21763"/>
  <c r="D21763"/>
  <c r="C21763"/>
  <c r="F21865"/>
  <c r="D21865"/>
  <c r="C21865"/>
  <c r="F22003"/>
  <c r="C22003"/>
  <c r="D22003"/>
  <c r="D22007"/>
  <c r="F22007"/>
  <c r="C22007"/>
  <c r="C22043"/>
  <c r="F22043"/>
  <c r="D22043"/>
  <c r="D22090"/>
  <c r="F22090"/>
  <c r="C22101"/>
  <c r="F22101"/>
  <c r="D22101"/>
  <c r="C22107"/>
  <c r="F22107"/>
  <c r="D22107"/>
  <c r="D22214"/>
  <c r="F22214"/>
  <c r="C22214"/>
  <c r="C22235"/>
  <c r="F22235"/>
  <c r="D22235"/>
  <c r="D22242"/>
  <c r="F22242"/>
  <c r="C22242"/>
  <c r="D22496"/>
  <c r="F22496"/>
  <c r="C22496"/>
  <c r="C22637"/>
  <c r="F22637"/>
  <c r="D22637"/>
  <c r="C22671"/>
  <c r="F22671"/>
  <c r="F18627"/>
  <c r="F18631"/>
  <c r="F18635"/>
  <c r="F18639"/>
  <c r="F18647"/>
  <c r="F18655"/>
  <c r="F18663"/>
  <c r="F18667"/>
  <c r="F18671"/>
  <c r="F18675"/>
  <c r="F18679"/>
  <c r="F18687"/>
  <c r="F18695"/>
  <c r="F18703"/>
  <c r="F18711"/>
  <c r="F18719"/>
  <c r="F18727"/>
  <c r="F18731"/>
  <c r="F18735"/>
  <c r="F18743"/>
  <c r="F18751"/>
  <c r="F18759"/>
  <c r="F18763"/>
  <c r="F18767"/>
  <c r="F18775"/>
  <c r="F18783"/>
  <c r="F18787"/>
  <c r="F18791"/>
  <c r="F18795"/>
  <c r="F18799"/>
  <c r="F18807"/>
  <c r="F18815"/>
  <c r="F18819"/>
  <c r="F18823"/>
  <c r="F18831"/>
  <c r="F19042"/>
  <c r="F19137"/>
  <c r="F19153"/>
  <c r="F19157"/>
  <c r="F19169"/>
  <c r="F20006"/>
  <c r="C20008"/>
  <c r="F20022"/>
  <c r="C20024"/>
  <c r="F20038"/>
  <c r="C20040"/>
  <c r="F20054"/>
  <c r="C20056"/>
  <c r="F20070"/>
  <c r="C20072"/>
  <c r="F20086"/>
  <c r="C20088"/>
  <c r="F20102"/>
  <c r="C20104"/>
  <c r="F20118"/>
  <c r="C20120"/>
  <c r="F20134"/>
  <c r="C20136"/>
  <c r="F20150"/>
  <c r="C20152"/>
  <c r="F20166"/>
  <c r="C20168"/>
  <c r="F20182"/>
  <c r="C20184"/>
  <c r="F20198"/>
  <c r="C20200"/>
  <c r="F20214"/>
  <c r="C20216"/>
  <c r="F20230"/>
  <c r="C20232"/>
  <c r="F20246"/>
  <c r="C20248"/>
  <c r="F20262"/>
  <c r="C20264"/>
  <c r="F20278"/>
  <c r="C20280"/>
  <c r="F20294"/>
  <c r="C20296"/>
  <c r="F20310"/>
  <c r="C20312"/>
  <c r="F20326"/>
  <c r="C20328"/>
  <c r="F20342"/>
  <c r="C20344"/>
  <c r="F20358"/>
  <c r="C20360"/>
  <c r="F20374"/>
  <c r="C20376"/>
  <c r="F20390"/>
  <c r="C20392"/>
  <c r="F20406"/>
  <c r="C20408"/>
  <c r="F20422"/>
  <c r="C20424"/>
  <c r="F20438"/>
  <c r="C20440"/>
  <c r="F20454"/>
  <c r="C20456"/>
  <c r="F20470"/>
  <c r="C20472"/>
  <c r="F20486"/>
  <c r="C20488"/>
  <c r="F20502"/>
  <c r="C20504"/>
  <c r="F20518"/>
  <c r="C20520"/>
  <c r="F20534"/>
  <c r="C20536"/>
  <c r="F20550"/>
  <c r="C20552"/>
  <c r="F20564"/>
  <c r="C20588"/>
  <c r="F20610"/>
  <c r="C20612"/>
  <c r="F20622"/>
  <c r="C20624"/>
  <c r="F20690"/>
  <c r="C20692"/>
  <c r="F20754"/>
  <c r="C20756"/>
  <c r="F20818"/>
  <c r="C20820"/>
  <c r="F20882"/>
  <c r="C20884"/>
  <c r="F20946"/>
  <c r="C20948"/>
  <c r="F20493"/>
  <c r="C20001"/>
  <c r="F20001"/>
  <c r="C20017"/>
  <c r="F20017"/>
  <c r="C20033"/>
  <c r="F20033"/>
  <c r="C20049"/>
  <c r="F20049"/>
  <c r="C20065"/>
  <c r="F20065"/>
  <c r="C20081"/>
  <c r="F20081"/>
  <c r="C20097"/>
  <c r="F20097"/>
  <c r="C20113"/>
  <c r="F20113"/>
  <c r="C20129"/>
  <c r="F20129"/>
  <c r="C20145"/>
  <c r="F20145"/>
  <c r="C20161"/>
  <c r="F20161"/>
  <c r="C20177"/>
  <c r="F20177"/>
  <c r="C20193"/>
  <c r="F20193"/>
  <c r="C20209"/>
  <c r="F20209"/>
  <c r="C20225"/>
  <c r="F20225"/>
  <c r="C20241"/>
  <c r="F20241"/>
  <c r="C20257"/>
  <c r="F20257"/>
  <c r="C20273"/>
  <c r="F20273"/>
  <c r="C20289"/>
  <c r="F20289"/>
  <c r="C20305"/>
  <c r="F20305"/>
  <c r="C20321"/>
  <c r="F20321"/>
  <c r="C20337"/>
  <c r="F20337"/>
  <c r="C20353"/>
  <c r="F20353"/>
  <c r="C20369"/>
  <c r="F20369"/>
  <c r="C20385"/>
  <c r="F20385"/>
  <c r="C20401"/>
  <c r="F20401"/>
  <c r="C20417"/>
  <c r="F20417"/>
  <c r="C20433"/>
  <c r="F20433"/>
  <c r="C20449"/>
  <c r="F20449"/>
  <c r="C20465"/>
  <c r="F20465"/>
  <c r="C20481"/>
  <c r="F20481"/>
  <c r="C20497"/>
  <c r="F20497"/>
  <c r="C20513"/>
  <c r="F20513"/>
  <c r="C20529"/>
  <c r="F20529"/>
  <c r="C20545"/>
  <c r="F20545"/>
  <c r="C20561"/>
  <c r="F20561"/>
  <c r="D20561"/>
  <c r="C20571"/>
  <c r="F20571"/>
  <c r="C20595"/>
  <c r="F20595"/>
  <c r="C20631"/>
  <c r="F20631"/>
  <c r="C20651"/>
  <c r="F20651"/>
  <c r="C20661"/>
  <c r="F20661"/>
  <c r="D20661"/>
  <c r="C20669"/>
  <c r="F20669"/>
  <c r="C20679"/>
  <c r="F20679"/>
  <c r="C20697"/>
  <c r="F20697"/>
  <c r="C20715"/>
  <c r="F20715"/>
  <c r="C20725"/>
  <c r="F20725"/>
  <c r="D20725"/>
  <c r="C20733"/>
  <c r="F20733"/>
  <c r="C20743"/>
  <c r="F20743"/>
  <c r="C20761"/>
  <c r="F20761"/>
  <c r="C20779"/>
  <c r="F20779"/>
  <c r="C20789"/>
  <c r="F20789"/>
  <c r="D20789"/>
  <c r="C20797"/>
  <c r="F20797"/>
  <c r="C20807"/>
  <c r="F20807"/>
  <c r="C20825"/>
  <c r="F20825"/>
  <c r="C20843"/>
  <c r="F20843"/>
  <c r="C20853"/>
  <c r="F20853"/>
  <c r="D20853"/>
  <c r="C20861"/>
  <c r="F20861"/>
  <c r="C20871"/>
  <c r="F20871"/>
  <c r="C20889"/>
  <c r="F20889"/>
  <c r="C20907"/>
  <c r="F20907"/>
  <c r="C20917"/>
  <c r="F20917"/>
  <c r="D20917"/>
  <c r="C20925"/>
  <c r="F20925"/>
  <c r="C20935"/>
  <c r="F20935"/>
  <c r="C20953"/>
  <c r="F20953"/>
  <c r="C20971"/>
  <c r="F20971"/>
  <c r="F20984"/>
  <c r="C20984"/>
  <c r="F21000"/>
  <c r="C21000"/>
  <c r="F21016"/>
  <c r="C21016"/>
  <c r="F21032"/>
  <c r="C21032"/>
  <c r="F21060"/>
  <c r="C21060"/>
  <c r="C21085"/>
  <c r="F21085"/>
  <c r="D21085"/>
  <c r="F21088"/>
  <c r="C21088"/>
  <c r="F21096"/>
  <c r="C21096"/>
  <c r="F21124"/>
  <c r="C21124"/>
  <c r="C21149"/>
  <c r="F21149"/>
  <c r="D21149"/>
  <c r="F21152"/>
  <c r="C21152"/>
  <c r="F21160"/>
  <c r="C21160"/>
  <c r="F21188"/>
  <c r="C21188"/>
  <c r="C21213"/>
  <c r="F21213"/>
  <c r="D21213"/>
  <c r="F21216"/>
  <c r="C21216"/>
  <c r="F21224"/>
  <c r="C21224"/>
  <c r="F21252"/>
  <c r="C21252"/>
  <c r="C21277"/>
  <c r="F21277"/>
  <c r="D21277"/>
  <c r="F21280"/>
  <c r="C21280"/>
  <c r="F21288"/>
  <c r="C21288"/>
  <c r="F21316"/>
  <c r="C21316"/>
  <c r="C21341"/>
  <c r="F21341"/>
  <c r="D21341"/>
  <c r="F21344"/>
  <c r="C21344"/>
  <c r="C21369"/>
  <c r="F21369"/>
  <c r="D21369"/>
  <c r="F21372"/>
  <c r="C21372"/>
  <c r="D21372"/>
  <c r="F21412"/>
  <c r="C21412"/>
  <c r="C21429"/>
  <c r="F21429"/>
  <c r="D21429"/>
  <c r="C21495"/>
  <c r="F21495"/>
  <c r="D21495"/>
  <c r="C21537"/>
  <c r="F21537"/>
  <c r="D21537"/>
  <c r="C21585"/>
  <c r="F21585"/>
  <c r="D21585"/>
  <c r="C21591"/>
  <c r="F21591"/>
  <c r="D21591"/>
  <c r="C21613"/>
  <c r="F21613"/>
  <c r="D21613"/>
  <c r="C21664"/>
  <c r="F21664"/>
  <c r="C21681"/>
  <c r="F21681"/>
  <c r="D21681"/>
  <c r="D21847"/>
  <c r="F21847"/>
  <c r="F21923"/>
  <c r="C21923"/>
  <c r="D21923"/>
  <c r="D21936"/>
  <c r="F21936"/>
  <c r="F22035"/>
  <c r="D22035"/>
  <c r="C22035"/>
  <c r="D22097"/>
  <c r="F22097"/>
  <c r="C22097"/>
  <c r="C22117"/>
  <c r="F22117"/>
  <c r="D22117"/>
  <c r="D22287"/>
  <c r="F22287"/>
  <c r="C22287"/>
  <c r="D22570"/>
  <c r="F22570"/>
  <c r="C22570"/>
  <c r="D22640"/>
  <c r="F22640"/>
  <c r="C22640"/>
  <c r="F19391"/>
  <c r="F19399"/>
  <c r="F19403"/>
  <c r="F19419"/>
  <c r="F19423"/>
  <c r="F19431"/>
  <c r="F19439"/>
  <c r="F19463"/>
  <c r="F19475"/>
  <c r="F19479"/>
  <c r="F19487"/>
  <c r="F20429"/>
  <c r="C20007"/>
  <c r="F20007"/>
  <c r="C20023"/>
  <c r="F20023"/>
  <c r="C20039"/>
  <c r="F20039"/>
  <c r="C20055"/>
  <c r="F20055"/>
  <c r="C20071"/>
  <c r="F20071"/>
  <c r="C20087"/>
  <c r="F20087"/>
  <c r="C20103"/>
  <c r="F20103"/>
  <c r="C20119"/>
  <c r="F20119"/>
  <c r="C20135"/>
  <c r="F20135"/>
  <c r="C20151"/>
  <c r="F20151"/>
  <c r="C20167"/>
  <c r="F20167"/>
  <c r="C20183"/>
  <c r="F20183"/>
  <c r="C20199"/>
  <c r="F20199"/>
  <c r="C20215"/>
  <c r="F20215"/>
  <c r="C20231"/>
  <c r="F20231"/>
  <c r="C20247"/>
  <c r="F20247"/>
  <c r="C20263"/>
  <c r="F20263"/>
  <c r="C20279"/>
  <c r="F20279"/>
  <c r="C20295"/>
  <c r="F20295"/>
  <c r="C20311"/>
  <c r="F20311"/>
  <c r="C20327"/>
  <c r="F20327"/>
  <c r="C20343"/>
  <c r="F20343"/>
  <c r="C20359"/>
  <c r="F20359"/>
  <c r="C20375"/>
  <c r="F20375"/>
  <c r="C20391"/>
  <c r="F20391"/>
  <c r="C20407"/>
  <c r="F20407"/>
  <c r="C20423"/>
  <c r="F20423"/>
  <c r="C20439"/>
  <c r="F20439"/>
  <c r="C20455"/>
  <c r="F20455"/>
  <c r="C20471"/>
  <c r="F20471"/>
  <c r="C20487"/>
  <c r="F20487"/>
  <c r="C20503"/>
  <c r="F20503"/>
  <c r="C20519"/>
  <c r="F20519"/>
  <c r="C20535"/>
  <c r="F20535"/>
  <c r="C20551"/>
  <c r="F20551"/>
  <c r="C20565"/>
  <c r="F20565"/>
  <c r="F20570"/>
  <c r="D20570"/>
  <c r="C20577"/>
  <c r="F20577"/>
  <c r="D20577"/>
  <c r="C20587"/>
  <c r="F20587"/>
  <c r="C20611"/>
  <c r="F20611"/>
  <c r="F20668"/>
  <c r="C20668"/>
  <c r="C20673"/>
  <c r="F20673"/>
  <c r="D20673"/>
  <c r="F20686"/>
  <c r="D20686"/>
  <c r="F20696"/>
  <c r="C20696"/>
  <c r="F20732"/>
  <c r="C20732"/>
  <c r="C20737"/>
  <c r="F20737"/>
  <c r="D20737"/>
  <c r="F20750"/>
  <c r="D20750"/>
  <c r="F20760"/>
  <c r="C20760"/>
  <c r="F20796"/>
  <c r="C20796"/>
  <c r="C20801"/>
  <c r="F20801"/>
  <c r="D20801"/>
  <c r="F20814"/>
  <c r="D20814"/>
  <c r="F20824"/>
  <c r="C20824"/>
  <c r="F20860"/>
  <c r="C20860"/>
  <c r="C20865"/>
  <c r="F20865"/>
  <c r="D20865"/>
  <c r="F20878"/>
  <c r="D20878"/>
  <c r="F20888"/>
  <c r="C20888"/>
  <c r="F20924"/>
  <c r="C20924"/>
  <c r="C20929"/>
  <c r="F20929"/>
  <c r="D20929"/>
  <c r="F20942"/>
  <c r="D20942"/>
  <c r="F20952"/>
  <c r="C20952"/>
  <c r="C20983"/>
  <c r="F20983"/>
  <c r="C20999"/>
  <c r="F20999"/>
  <c r="C21015"/>
  <c r="F21015"/>
  <c r="C21045"/>
  <c r="F21045"/>
  <c r="D21045"/>
  <c r="C21073"/>
  <c r="F21073"/>
  <c r="D21073"/>
  <c r="C21081"/>
  <c r="F21081"/>
  <c r="D21081"/>
  <c r="F21084"/>
  <c r="C21084"/>
  <c r="C21109"/>
  <c r="F21109"/>
  <c r="D21109"/>
  <c r="C21137"/>
  <c r="F21137"/>
  <c r="D21137"/>
  <c r="C21145"/>
  <c r="F21145"/>
  <c r="D21145"/>
  <c r="F21148"/>
  <c r="C21148"/>
  <c r="C21173"/>
  <c r="F21173"/>
  <c r="D21173"/>
  <c r="C21201"/>
  <c r="F21201"/>
  <c r="D21201"/>
  <c r="C21209"/>
  <c r="F21209"/>
  <c r="D21209"/>
  <c r="F21212"/>
  <c r="C21212"/>
  <c r="C21237"/>
  <c r="F21237"/>
  <c r="D21237"/>
  <c r="C21265"/>
  <c r="F21265"/>
  <c r="D21265"/>
  <c r="C21273"/>
  <c r="F21273"/>
  <c r="D21273"/>
  <c r="F21276"/>
  <c r="C21276"/>
  <c r="C21301"/>
  <c r="F21301"/>
  <c r="D21301"/>
  <c r="C21329"/>
  <c r="F21329"/>
  <c r="D21329"/>
  <c r="C21337"/>
  <c r="F21337"/>
  <c r="D21337"/>
  <c r="F21340"/>
  <c r="C21340"/>
  <c r="C21357"/>
  <c r="F21357"/>
  <c r="D21357"/>
  <c r="F21360"/>
  <c r="C21360"/>
  <c r="C21385"/>
  <c r="F21385"/>
  <c r="D21385"/>
  <c r="F21388"/>
  <c r="C21388"/>
  <c r="D21388"/>
  <c r="F21428"/>
  <c r="C21428"/>
  <c r="C21445"/>
  <c r="F21445"/>
  <c r="D21445"/>
  <c r="C21451"/>
  <c r="F21451"/>
  <c r="D21451"/>
  <c r="F21454"/>
  <c r="C21454"/>
  <c r="C21457"/>
  <c r="F21457"/>
  <c r="D21457"/>
  <c r="F21500"/>
  <c r="C21500"/>
  <c r="F21522"/>
  <c r="C21522"/>
  <c r="D21522"/>
  <c r="F21548"/>
  <c r="C21548"/>
  <c r="D21548"/>
  <c r="C21593"/>
  <c r="F21593"/>
  <c r="C21644"/>
  <c r="F21644"/>
  <c r="D21644"/>
  <c r="C21701"/>
  <c r="F21701"/>
  <c r="D21754"/>
  <c r="F21754"/>
  <c r="D21792"/>
  <c r="F21792"/>
  <c r="C21792"/>
  <c r="F21873"/>
  <c r="D21873"/>
  <c r="C21873"/>
  <c r="F21971"/>
  <c r="C21971"/>
  <c r="D21971"/>
  <c r="D21975"/>
  <c r="F21975"/>
  <c r="F22073"/>
  <c r="C22073"/>
  <c r="D22073"/>
  <c r="C22149"/>
  <c r="F22149"/>
  <c r="C22159"/>
  <c r="F22159"/>
  <c r="D22429"/>
  <c r="F22429"/>
  <c r="C22429"/>
  <c r="D22584"/>
  <c r="F22584"/>
  <c r="C22584"/>
  <c r="F19545"/>
  <c r="F19557"/>
  <c r="F19561"/>
  <c r="F19573"/>
  <c r="F19577"/>
  <c r="F19589"/>
  <c r="F19593"/>
  <c r="F19605"/>
  <c r="F19609"/>
  <c r="F19621"/>
  <c r="F19625"/>
  <c r="F19637"/>
  <c r="F19641"/>
  <c r="F19653"/>
  <c r="F19657"/>
  <c r="F19669"/>
  <c r="F19673"/>
  <c r="F19685"/>
  <c r="F19689"/>
  <c r="F19701"/>
  <c r="F19705"/>
  <c r="F19876"/>
  <c r="F19880"/>
  <c r="F19888"/>
  <c r="F19900"/>
  <c r="F19912"/>
  <c r="F19916"/>
  <c r="F19924"/>
  <c r="F19928"/>
  <c r="F19932"/>
  <c r="D20002"/>
  <c r="F20014"/>
  <c r="D20018"/>
  <c r="F20030"/>
  <c r="D20034"/>
  <c r="F20046"/>
  <c r="D20050"/>
  <c r="F20062"/>
  <c r="D20066"/>
  <c r="F20078"/>
  <c r="D20082"/>
  <c r="F20094"/>
  <c r="C20096"/>
  <c r="D20098"/>
  <c r="F20110"/>
  <c r="C20112"/>
  <c r="D20114"/>
  <c r="F20126"/>
  <c r="C20128"/>
  <c r="D20130"/>
  <c r="F20142"/>
  <c r="C20144"/>
  <c r="D20146"/>
  <c r="F20158"/>
  <c r="C20160"/>
  <c r="D20162"/>
  <c r="F20174"/>
  <c r="C20176"/>
  <c r="D20178"/>
  <c r="F20190"/>
  <c r="C20192"/>
  <c r="D20194"/>
  <c r="F20206"/>
  <c r="C20208"/>
  <c r="D20210"/>
  <c r="F20222"/>
  <c r="C20224"/>
  <c r="D20226"/>
  <c r="F20238"/>
  <c r="C20240"/>
  <c r="D20242"/>
  <c r="F20254"/>
  <c r="C20256"/>
  <c r="D20258"/>
  <c r="F20270"/>
  <c r="C20272"/>
  <c r="D20274"/>
  <c r="F20286"/>
  <c r="C20288"/>
  <c r="D20290"/>
  <c r="F20302"/>
  <c r="C20304"/>
  <c r="D20306"/>
  <c r="F20318"/>
  <c r="C20320"/>
  <c r="D20322"/>
  <c r="F20334"/>
  <c r="C20336"/>
  <c r="D20338"/>
  <c r="F20350"/>
  <c r="C20352"/>
  <c r="D20354"/>
  <c r="F20366"/>
  <c r="C20368"/>
  <c r="D20370"/>
  <c r="F20382"/>
  <c r="C20384"/>
  <c r="D20386"/>
  <c r="F20398"/>
  <c r="C20400"/>
  <c r="D20402"/>
  <c r="F20414"/>
  <c r="C20416"/>
  <c r="D20418"/>
  <c r="F20430"/>
  <c r="C20432"/>
  <c r="D20434"/>
  <c r="F20446"/>
  <c r="C20448"/>
  <c r="D20450"/>
  <c r="F20462"/>
  <c r="C20464"/>
  <c r="D20466"/>
  <c r="F20478"/>
  <c r="C20480"/>
  <c r="D20482"/>
  <c r="F20494"/>
  <c r="C20496"/>
  <c r="D20498"/>
  <c r="F20510"/>
  <c r="C20512"/>
  <c r="D20514"/>
  <c r="F20526"/>
  <c r="C20528"/>
  <c r="D20530"/>
  <c r="F20542"/>
  <c r="C20544"/>
  <c r="D20546"/>
  <c r="F20558"/>
  <c r="C20560"/>
  <c r="D20572"/>
  <c r="D20596"/>
  <c r="F20604"/>
  <c r="C20606"/>
  <c r="D20608"/>
  <c r="F20628"/>
  <c r="D20642"/>
  <c r="F20658"/>
  <c r="C20660"/>
  <c r="D20688"/>
  <c r="D20706"/>
  <c r="F20722"/>
  <c r="C20724"/>
  <c r="D20752"/>
  <c r="D20770"/>
  <c r="F20786"/>
  <c r="C20788"/>
  <c r="D20816"/>
  <c r="D20834"/>
  <c r="F20850"/>
  <c r="C20852"/>
  <c r="D20880"/>
  <c r="D20898"/>
  <c r="F20914"/>
  <c r="C20916"/>
  <c r="D20944"/>
  <c r="D20962"/>
  <c r="C20089"/>
  <c r="F20089"/>
  <c r="C20105"/>
  <c r="F20105"/>
  <c r="C20121"/>
  <c r="F20121"/>
  <c r="C20137"/>
  <c r="F20137"/>
  <c r="C20153"/>
  <c r="F20153"/>
  <c r="C20169"/>
  <c r="F20169"/>
  <c r="C20185"/>
  <c r="F20185"/>
  <c r="C20201"/>
  <c r="F20201"/>
  <c r="C20217"/>
  <c r="F20217"/>
  <c r="C20233"/>
  <c r="F20233"/>
  <c r="C20249"/>
  <c r="F20249"/>
  <c r="C20265"/>
  <c r="F20265"/>
  <c r="C20281"/>
  <c r="F20281"/>
  <c r="C20297"/>
  <c r="F20297"/>
  <c r="C20313"/>
  <c r="F20313"/>
  <c r="C20329"/>
  <c r="F20329"/>
  <c r="C20345"/>
  <c r="F20345"/>
  <c r="C20361"/>
  <c r="F20361"/>
  <c r="C20377"/>
  <c r="F20377"/>
  <c r="C20393"/>
  <c r="F20393"/>
  <c r="C20409"/>
  <c r="F20409"/>
  <c r="C20425"/>
  <c r="F20425"/>
  <c r="C20441"/>
  <c r="F20441"/>
  <c r="C20457"/>
  <c r="F20457"/>
  <c r="C20473"/>
  <c r="F20473"/>
  <c r="C20489"/>
  <c r="F20489"/>
  <c r="C20505"/>
  <c r="F20505"/>
  <c r="C20521"/>
  <c r="F20521"/>
  <c r="C20537"/>
  <c r="F20537"/>
  <c r="C20553"/>
  <c r="F20553"/>
  <c r="C20567"/>
  <c r="F20567"/>
  <c r="F20584"/>
  <c r="C20584"/>
  <c r="C20589"/>
  <c r="F20589"/>
  <c r="C20601"/>
  <c r="F20601"/>
  <c r="C20613"/>
  <c r="F20613"/>
  <c r="F20618"/>
  <c r="D20618"/>
  <c r="C20625"/>
  <c r="F20625"/>
  <c r="D20625"/>
  <c r="C20635"/>
  <c r="F20635"/>
  <c r="C20647"/>
  <c r="F20647"/>
  <c r="C20665"/>
  <c r="F20665"/>
  <c r="C20683"/>
  <c r="F20683"/>
  <c r="C20693"/>
  <c r="F20693"/>
  <c r="D20693"/>
  <c r="C20701"/>
  <c r="F20701"/>
  <c r="C20711"/>
  <c r="F20711"/>
  <c r="C20729"/>
  <c r="F20729"/>
  <c r="C20747"/>
  <c r="F20747"/>
  <c r="C20757"/>
  <c r="F20757"/>
  <c r="D20757"/>
  <c r="C20765"/>
  <c r="F20765"/>
  <c r="C20775"/>
  <c r="F20775"/>
  <c r="C20793"/>
  <c r="F20793"/>
  <c r="C20811"/>
  <c r="F20811"/>
  <c r="C20821"/>
  <c r="F20821"/>
  <c r="D20821"/>
  <c r="C20829"/>
  <c r="F20829"/>
  <c r="C20839"/>
  <c r="F20839"/>
  <c r="C20857"/>
  <c r="F20857"/>
  <c r="C20875"/>
  <c r="F20875"/>
  <c r="C20885"/>
  <c r="F20885"/>
  <c r="D20885"/>
  <c r="C20893"/>
  <c r="F20893"/>
  <c r="C20903"/>
  <c r="F20903"/>
  <c r="C20921"/>
  <c r="F20921"/>
  <c r="C20939"/>
  <c r="F20939"/>
  <c r="C20949"/>
  <c r="F20949"/>
  <c r="D20949"/>
  <c r="C20957"/>
  <c r="F20957"/>
  <c r="C20967"/>
  <c r="F20967"/>
  <c r="F20980"/>
  <c r="C20980"/>
  <c r="F20988"/>
  <c r="C20988"/>
  <c r="F20996"/>
  <c r="C20996"/>
  <c r="F21004"/>
  <c r="C21004"/>
  <c r="F21012"/>
  <c r="C21012"/>
  <c r="F21020"/>
  <c r="C21020"/>
  <c r="F21028"/>
  <c r="C21028"/>
  <c r="C21053"/>
  <c r="F21053"/>
  <c r="D21053"/>
  <c r="F21056"/>
  <c r="C21056"/>
  <c r="F21064"/>
  <c r="C21064"/>
  <c r="F21092"/>
  <c r="C21092"/>
  <c r="C21117"/>
  <c r="F21117"/>
  <c r="D21117"/>
  <c r="F21120"/>
  <c r="C21120"/>
  <c r="F21128"/>
  <c r="C21128"/>
  <c r="F21156"/>
  <c r="C21156"/>
  <c r="C21181"/>
  <c r="F21181"/>
  <c r="D21181"/>
  <c r="F21184"/>
  <c r="C21184"/>
  <c r="F21192"/>
  <c r="C21192"/>
  <c r="F21220"/>
  <c r="C21220"/>
  <c r="C21245"/>
  <c r="F21245"/>
  <c r="D21245"/>
  <c r="F21248"/>
  <c r="C21248"/>
  <c r="F21256"/>
  <c r="C21256"/>
  <c r="F21284"/>
  <c r="C21284"/>
  <c r="C21309"/>
  <c r="F21309"/>
  <c r="D21309"/>
  <c r="F21312"/>
  <c r="C21312"/>
  <c r="F21320"/>
  <c r="C21320"/>
  <c r="F21348"/>
  <c r="C21348"/>
  <c r="C21365"/>
  <c r="F21365"/>
  <c r="D21365"/>
  <c r="C21405"/>
  <c r="F21405"/>
  <c r="D21405"/>
  <c r="F21408"/>
  <c r="C21408"/>
  <c r="C21433"/>
  <c r="F21433"/>
  <c r="D21433"/>
  <c r="F21436"/>
  <c r="C21436"/>
  <c r="D21436"/>
  <c r="F21510"/>
  <c r="C21510"/>
  <c r="D21510"/>
  <c r="C21577"/>
  <c r="F21577"/>
  <c r="C21596"/>
  <c r="F21596"/>
  <c r="D21596"/>
  <c r="C21621"/>
  <c r="F21621"/>
  <c r="F21747"/>
  <c r="C21747"/>
  <c r="D21747"/>
  <c r="F21761"/>
  <c r="C21761"/>
  <c r="D21761"/>
  <c r="D21818"/>
  <c r="F21818"/>
  <c r="F21961"/>
  <c r="C21961"/>
  <c r="D21961"/>
  <c r="F21985"/>
  <c r="C21985"/>
  <c r="D21985"/>
  <c r="C22175"/>
  <c r="F22175"/>
  <c r="D22192"/>
  <c r="F22192"/>
  <c r="D22306"/>
  <c r="F22306"/>
  <c r="C22306"/>
  <c r="D22488"/>
  <c r="F22488"/>
  <c r="C22488"/>
  <c r="C22597"/>
  <c r="F22597"/>
  <c r="D22597"/>
  <c r="C22848"/>
  <c r="F22848"/>
  <c r="D22848"/>
  <c r="D20164"/>
  <c r="D20180"/>
  <c r="D20196"/>
  <c r="D20212"/>
  <c r="D20228"/>
  <c r="D20244"/>
  <c r="D20260"/>
  <c r="D20276"/>
  <c r="D20292"/>
  <c r="D20308"/>
  <c r="D20324"/>
  <c r="D20340"/>
  <c r="D20356"/>
  <c r="D20372"/>
  <c r="D20388"/>
  <c r="D20404"/>
  <c r="D20420"/>
  <c r="D20436"/>
  <c r="D20452"/>
  <c r="D20468"/>
  <c r="D20484"/>
  <c r="D20500"/>
  <c r="D20516"/>
  <c r="D20532"/>
  <c r="D20548"/>
  <c r="D20562"/>
  <c r="D20574"/>
  <c r="F20594"/>
  <c r="D20620"/>
  <c r="D20644"/>
  <c r="F20941"/>
  <c r="C20011"/>
  <c r="F20011"/>
  <c r="C20027"/>
  <c r="F20027"/>
  <c r="C20043"/>
  <c r="F20043"/>
  <c r="C20059"/>
  <c r="F20059"/>
  <c r="C20075"/>
  <c r="F20075"/>
  <c r="C20091"/>
  <c r="F20091"/>
  <c r="C20107"/>
  <c r="F20107"/>
  <c r="C20123"/>
  <c r="F20123"/>
  <c r="C20139"/>
  <c r="F20139"/>
  <c r="C20155"/>
  <c r="F20155"/>
  <c r="C20171"/>
  <c r="F20171"/>
  <c r="C20187"/>
  <c r="F20187"/>
  <c r="C20203"/>
  <c r="F20203"/>
  <c r="C20219"/>
  <c r="F20219"/>
  <c r="C20235"/>
  <c r="F20235"/>
  <c r="C20251"/>
  <c r="F20251"/>
  <c r="C20267"/>
  <c r="F20267"/>
  <c r="C20283"/>
  <c r="F20283"/>
  <c r="C20299"/>
  <c r="F20299"/>
  <c r="C20315"/>
  <c r="F20315"/>
  <c r="C20331"/>
  <c r="F20331"/>
  <c r="C20347"/>
  <c r="F20347"/>
  <c r="C20363"/>
  <c r="F20363"/>
  <c r="C20379"/>
  <c r="F20379"/>
  <c r="C20395"/>
  <c r="F20395"/>
  <c r="C20411"/>
  <c r="F20411"/>
  <c r="C20427"/>
  <c r="F20427"/>
  <c r="C20443"/>
  <c r="F20443"/>
  <c r="C20459"/>
  <c r="F20459"/>
  <c r="C20475"/>
  <c r="F20475"/>
  <c r="C20491"/>
  <c r="F20491"/>
  <c r="C20507"/>
  <c r="F20507"/>
  <c r="C20523"/>
  <c r="F20523"/>
  <c r="C20539"/>
  <c r="F20539"/>
  <c r="C20555"/>
  <c r="F20555"/>
  <c r="C20579"/>
  <c r="F20579"/>
  <c r="C20615"/>
  <c r="F20615"/>
  <c r="F20632"/>
  <c r="C20632"/>
  <c r="C20637"/>
  <c r="F20637"/>
  <c r="F20652"/>
  <c r="C20652"/>
  <c r="C20657"/>
  <c r="F20657"/>
  <c r="D20657"/>
  <c r="F20670"/>
  <c r="D20670"/>
  <c r="F20680"/>
  <c r="C20680"/>
  <c r="F20716"/>
  <c r="C20716"/>
  <c r="C20721"/>
  <c r="F20721"/>
  <c r="D20721"/>
  <c r="F20734"/>
  <c r="D20734"/>
  <c r="F20744"/>
  <c r="C20744"/>
  <c r="F20780"/>
  <c r="C20780"/>
  <c r="C20785"/>
  <c r="F20785"/>
  <c r="D20785"/>
  <c r="F20798"/>
  <c r="D20798"/>
  <c r="F20808"/>
  <c r="C20808"/>
  <c r="F20844"/>
  <c r="C20844"/>
  <c r="C20849"/>
  <c r="F20849"/>
  <c r="D20849"/>
  <c r="F20862"/>
  <c r="D20862"/>
  <c r="F20872"/>
  <c r="C20872"/>
  <c r="F20908"/>
  <c r="C20908"/>
  <c r="C20913"/>
  <c r="F20913"/>
  <c r="D20913"/>
  <c r="F20926"/>
  <c r="D20926"/>
  <c r="F20936"/>
  <c r="C20936"/>
  <c r="F20972"/>
  <c r="C20972"/>
  <c r="C20977"/>
  <c r="F20977"/>
  <c r="D20977"/>
  <c r="C20985"/>
  <c r="F20985"/>
  <c r="C20993"/>
  <c r="F20993"/>
  <c r="D20993"/>
  <c r="C21001"/>
  <c r="F21001"/>
  <c r="C21009"/>
  <c r="F21009"/>
  <c r="D21009"/>
  <c r="C21017"/>
  <c r="F21017"/>
  <c r="C21025"/>
  <c r="F21025"/>
  <c r="D21025"/>
  <c r="C21033"/>
  <c r="F21033"/>
  <c r="D21033"/>
  <c r="F21036"/>
  <c r="C21036"/>
  <c r="C21061"/>
  <c r="F21061"/>
  <c r="D21061"/>
  <c r="C21089"/>
  <c r="F21089"/>
  <c r="D21089"/>
  <c r="C21097"/>
  <c r="F21097"/>
  <c r="D21097"/>
  <c r="F21100"/>
  <c r="C21100"/>
  <c r="C21125"/>
  <c r="F21125"/>
  <c r="D21125"/>
  <c r="C21153"/>
  <c r="F21153"/>
  <c r="D21153"/>
  <c r="C21161"/>
  <c r="F21161"/>
  <c r="D21161"/>
  <c r="F21164"/>
  <c r="C21164"/>
  <c r="C21189"/>
  <c r="F21189"/>
  <c r="D21189"/>
  <c r="C21217"/>
  <c r="F21217"/>
  <c r="D21217"/>
  <c r="C21225"/>
  <c r="F21225"/>
  <c r="D21225"/>
  <c r="F21228"/>
  <c r="C21228"/>
  <c r="C21253"/>
  <c r="D21253"/>
  <c r="C21281"/>
  <c r="F21281"/>
  <c r="D21281"/>
  <c r="C21289"/>
  <c r="F21289"/>
  <c r="D21289"/>
  <c r="F21292"/>
  <c r="C21292"/>
  <c r="C21317"/>
  <c r="F21317"/>
  <c r="D21317"/>
  <c r="C21345"/>
  <c r="F21345"/>
  <c r="D21345"/>
  <c r="C21353"/>
  <c r="F21353"/>
  <c r="D21353"/>
  <c r="F21356"/>
  <c r="C21356"/>
  <c r="D21356"/>
  <c r="F21396"/>
  <c r="C21396"/>
  <c r="C21413"/>
  <c r="F21413"/>
  <c r="D21413"/>
  <c r="F21450"/>
  <c r="C21450"/>
  <c r="D21450"/>
  <c r="F21488"/>
  <c r="C21488"/>
  <c r="C21493"/>
  <c r="F21493"/>
  <c r="D21493"/>
  <c r="C21507"/>
  <c r="F21507"/>
  <c r="D21507"/>
  <c r="C21527"/>
  <c r="F21527"/>
  <c r="D21527"/>
  <c r="C21547"/>
  <c r="F21547"/>
  <c r="D21547"/>
  <c r="C21571"/>
  <c r="F21571"/>
  <c r="D21571"/>
  <c r="C21580"/>
  <c r="F21580"/>
  <c r="D21580"/>
  <c r="F21624"/>
  <c r="C21624"/>
  <c r="C21627"/>
  <c r="F21627"/>
  <c r="D21627"/>
  <c r="C21633"/>
  <c r="F21633"/>
  <c r="D21633"/>
  <c r="C21675"/>
  <c r="F21675"/>
  <c r="D21675"/>
  <c r="C21845"/>
  <c r="F21845"/>
  <c r="D21845"/>
  <c r="D21888"/>
  <c r="F21888"/>
  <c r="F21891"/>
  <c r="C21891"/>
  <c r="D21891"/>
  <c r="C22085"/>
  <c r="F22085"/>
  <c r="C22091"/>
  <c r="F22091"/>
  <c r="D22091"/>
  <c r="F22211"/>
  <c r="C22211"/>
  <c r="D22211"/>
  <c r="D22215"/>
  <c r="F22215"/>
  <c r="F22243"/>
  <c r="D22243"/>
  <c r="C22243"/>
  <c r="C22309"/>
  <c r="F22309"/>
  <c r="D22309"/>
  <c r="F22481"/>
  <c r="C22481"/>
  <c r="D22481"/>
  <c r="C22501"/>
  <c r="F22501"/>
  <c r="D22501"/>
  <c r="C22631"/>
  <c r="F22631"/>
  <c r="D22631"/>
  <c r="D20173"/>
  <c r="D20237"/>
  <c r="D20429"/>
  <c r="D20493"/>
  <c r="C20562"/>
  <c r="D20685"/>
  <c r="C20708"/>
  <c r="D20749"/>
  <c r="C20772"/>
  <c r="C20836"/>
  <c r="C20900"/>
  <c r="D20941"/>
  <c r="C20964"/>
  <c r="F20749"/>
  <c r="C20157"/>
  <c r="F20157"/>
  <c r="C20189"/>
  <c r="F20189"/>
  <c r="C20205"/>
  <c r="F20205"/>
  <c r="C20221"/>
  <c r="F20221"/>
  <c r="C20253"/>
  <c r="F20253"/>
  <c r="C20269"/>
  <c r="F20269"/>
  <c r="C20285"/>
  <c r="F20285"/>
  <c r="C20301"/>
  <c r="F20301"/>
  <c r="C20317"/>
  <c r="F20317"/>
  <c r="C20333"/>
  <c r="F20333"/>
  <c r="C20349"/>
  <c r="F20349"/>
  <c r="C20365"/>
  <c r="F20365"/>
  <c r="C20381"/>
  <c r="F20381"/>
  <c r="C20397"/>
  <c r="F20397"/>
  <c r="C20413"/>
  <c r="F20413"/>
  <c r="C20445"/>
  <c r="F20445"/>
  <c r="C20461"/>
  <c r="F20461"/>
  <c r="C20477"/>
  <c r="F20477"/>
  <c r="C20509"/>
  <c r="F20509"/>
  <c r="C20525"/>
  <c r="F20525"/>
  <c r="C20541"/>
  <c r="F20541"/>
  <c r="C20557"/>
  <c r="F20557"/>
  <c r="C20569"/>
  <c r="F20569"/>
  <c r="C20581"/>
  <c r="F20581"/>
  <c r="F20586"/>
  <c r="D20586"/>
  <c r="C20593"/>
  <c r="F20593"/>
  <c r="D20593"/>
  <c r="C20603"/>
  <c r="F20603"/>
  <c r="C20627"/>
  <c r="F20627"/>
  <c r="C20649"/>
  <c r="F20649"/>
  <c r="C20667"/>
  <c r="F20667"/>
  <c r="C20677"/>
  <c r="D20677"/>
  <c r="F20677"/>
  <c r="C20695"/>
  <c r="F20695"/>
  <c r="C20713"/>
  <c r="F20713"/>
  <c r="C20731"/>
  <c r="F20731"/>
  <c r="C20741"/>
  <c r="D20741"/>
  <c r="F20741"/>
  <c r="C20759"/>
  <c r="F20759"/>
  <c r="C20777"/>
  <c r="F20777"/>
  <c r="C20795"/>
  <c r="F20795"/>
  <c r="C20805"/>
  <c r="F20805"/>
  <c r="D20805"/>
  <c r="C20813"/>
  <c r="F20813"/>
  <c r="C20823"/>
  <c r="F20823"/>
  <c r="C20841"/>
  <c r="F20841"/>
  <c r="C20859"/>
  <c r="F20859"/>
  <c r="C20869"/>
  <c r="D20869"/>
  <c r="F20869"/>
  <c r="C20877"/>
  <c r="F20877"/>
  <c r="C20887"/>
  <c r="F20887"/>
  <c r="C20905"/>
  <c r="F20905"/>
  <c r="C20923"/>
  <c r="F20923"/>
  <c r="C20933"/>
  <c r="D20933"/>
  <c r="F20933"/>
  <c r="C20951"/>
  <c r="F20951"/>
  <c r="C20969"/>
  <c r="F20969"/>
  <c r="F21044"/>
  <c r="C21044"/>
  <c r="C21069"/>
  <c r="F21069"/>
  <c r="D21069"/>
  <c r="F21072"/>
  <c r="C21072"/>
  <c r="F21080"/>
  <c r="C21080"/>
  <c r="F21108"/>
  <c r="C21108"/>
  <c r="C21133"/>
  <c r="F21133"/>
  <c r="D21133"/>
  <c r="F21136"/>
  <c r="C21136"/>
  <c r="F21144"/>
  <c r="C21144"/>
  <c r="F21172"/>
  <c r="C21172"/>
  <c r="C21197"/>
  <c r="F21197"/>
  <c r="D21197"/>
  <c r="F21200"/>
  <c r="C21200"/>
  <c r="F21208"/>
  <c r="C21208"/>
  <c r="F21236"/>
  <c r="C21236"/>
  <c r="C21261"/>
  <c r="F21261"/>
  <c r="D21261"/>
  <c r="F21264"/>
  <c r="C21264"/>
  <c r="F21272"/>
  <c r="C21272"/>
  <c r="F21300"/>
  <c r="C21300"/>
  <c r="C21325"/>
  <c r="F21325"/>
  <c r="D21325"/>
  <c r="F21328"/>
  <c r="C21328"/>
  <c r="F21336"/>
  <c r="C21336"/>
  <c r="C21373"/>
  <c r="F21373"/>
  <c r="D21373"/>
  <c r="F21376"/>
  <c r="C21376"/>
  <c r="C21401"/>
  <c r="F21401"/>
  <c r="D21401"/>
  <c r="F21404"/>
  <c r="C21404"/>
  <c r="D21404"/>
  <c r="F21444"/>
  <c r="C21444"/>
  <c r="F21456"/>
  <c r="C21456"/>
  <c r="C21461"/>
  <c r="F21461"/>
  <c r="D21461"/>
  <c r="F21478"/>
  <c r="C21478"/>
  <c r="D21478"/>
  <c r="C21535"/>
  <c r="F21535"/>
  <c r="D21535"/>
  <c r="C21639"/>
  <c r="F21639"/>
  <c r="D21639"/>
  <c r="C21655"/>
  <c r="F21655"/>
  <c r="D21655"/>
  <c r="F21678"/>
  <c r="C21678"/>
  <c r="D21678"/>
  <c r="F21706"/>
  <c r="D21706"/>
  <c r="C21706"/>
  <c r="D21767"/>
  <c r="F21767"/>
  <c r="D21848"/>
  <c r="F21848"/>
  <c r="C21848"/>
  <c r="D22026"/>
  <c r="F22026"/>
  <c r="D22098"/>
  <c r="F22098"/>
  <c r="C22098"/>
  <c r="F22191"/>
  <c r="C22191"/>
  <c r="D22191"/>
  <c r="D22204"/>
  <c r="F22204"/>
  <c r="C22204"/>
  <c r="D22342"/>
  <c r="F22342"/>
  <c r="C22342"/>
  <c r="D22358"/>
  <c r="F22358"/>
  <c r="D22407"/>
  <c r="F22407"/>
  <c r="C22407"/>
  <c r="C22614"/>
  <c r="F22614"/>
  <c r="D22614"/>
  <c r="F20164"/>
  <c r="F20180"/>
  <c r="F20196"/>
  <c r="F20212"/>
  <c r="F20228"/>
  <c r="F20244"/>
  <c r="F20260"/>
  <c r="F20276"/>
  <c r="F20292"/>
  <c r="F20308"/>
  <c r="F20324"/>
  <c r="F20340"/>
  <c r="F20356"/>
  <c r="F20372"/>
  <c r="F20388"/>
  <c r="F20404"/>
  <c r="F20420"/>
  <c r="F20436"/>
  <c r="F20452"/>
  <c r="F20468"/>
  <c r="F20484"/>
  <c r="F20500"/>
  <c r="F20516"/>
  <c r="F20532"/>
  <c r="F20548"/>
  <c r="F20574"/>
  <c r="F20620"/>
  <c r="F20644"/>
  <c r="D21424"/>
  <c r="F20685"/>
  <c r="C21031"/>
  <c r="F21031"/>
  <c r="C21047"/>
  <c r="F21047"/>
  <c r="C21063"/>
  <c r="F21063"/>
  <c r="C21079"/>
  <c r="F21079"/>
  <c r="C21095"/>
  <c r="F21095"/>
  <c r="C21111"/>
  <c r="F21111"/>
  <c r="C21127"/>
  <c r="F21127"/>
  <c r="C21143"/>
  <c r="F21143"/>
  <c r="C21159"/>
  <c r="F21159"/>
  <c r="C21175"/>
  <c r="F21175"/>
  <c r="C21191"/>
  <c r="F21191"/>
  <c r="C21207"/>
  <c r="F21207"/>
  <c r="C21223"/>
  <c r="F21223"/>
  <c r="C21255"/>
  <c r="F21255"/>
  <c r="C21271"/>
  <c r="F21271"/>
  <c r="C21287"/>
  <c r="F21287"/>
  <c r="C21303"/>
  <c r="F21303"/>
  <c r="C21319"/>
  <c r="F21319"/>
  <c r="C21335"/>
  <c r="F21335"/>
  <c r="C21351"/>
  <c r="F21351"/>
  <c r="C21367"/>
  <c r="F21367"/>
  <c r="C21383"/>
  <c r="F21383"/>
  <c r="C21399"/>
  <c r="F21399"/>
  <c r="C21415"/>
  <c r="F21415"/>
  <c r="C21431"/>
  <c r="F21431"/>
  <c r="C21447"/>
  <c r="F21447"/>
  <c r="C21459"/>
  <c r="F21459"/>
  <c r="F21464"/>
  <c r="D21464"/>
  <c r="C21471"/>
  <c r="F21471"/>
  <c r="D21471"/>
  <c r="C21481"/>
  <c r="F21481"/>
  <c r="C21505"/>
  <c r="F21505"/>
  <c r="C21555"/>
  <c r="F21555"/>
  <c r="C21568"/>
  <c r="F21568"/>
  <c r="F21610"/>
  <c r="C21610"/>
  <c r="C21647"/>
  <c r="F21647"/>
  <c r="D21650"/>
  <c r="F21650"/>
  <c r="C21661"/>
  <c r="F21661"/>
  <c r="D21661"/>
  <c r="F21710"/>
  <c r="C21710"/>
  <c r="F21729"/>
  <c r="C21729"/>
  <c r="D21738"/>
  <c r="F21738"/>
  <c r="C21738"/>
  <c r="D21744"/>
  <c r="F21744"/>
  <c r="D21757"/>
  <c r="F21757"/>
  <c r="C21757"/>
  <c r="D21777"/>
  <c r="F21777"/>
  <c r="C21777"/>
  <c r="D21783"/>
  <c r="F21783"/>
  <c r="D21786"/>
  <c r="F21786"/>
  <c r="C21786"/>
  <c r="F21795"/>
  <c r="C21795"/>
  <c r="F21801"/>
  <c r="D21801"/>
  <c r="D21832"/>
  <c r="F21832"/>
  <c r="C21835"/>
  <c r="F21835"/>
  <c r="D21835"/>
  <c r="D21853"/>
  <c r="F21853"/>
  <c r="F21859"/>
  <c r="C21859"/>
  <c r="D21895"/>
  <c r="F21895"/>
  <c r="D21917"/>
  <c r="F21917"/>
  <c r="D21932"/>
  <c r="F21932"/>
  <c r="C21932"/>
  <c r="F21945"/>
  <c r="C21945"/>
  <c r="D21981"/>
  <c r="F21981"/>
  <c r="C21981"/>
  <c r="D21991"/>
  <c r="F21991"/>
  <c r="D21997"/>
  <c r="F21997"/>
  <c r="C21997"/>
  <c r="D22016"/>
  <c r="F22016"/>
  <c r="D22029"/>
  <c r="F22029"/>
  <c r="C22059"/>
  <c r="F22059"/>
  <c r="D22104"/>
  <c r="F22104"/>
  <c r="C22104"/>
  <c r="D22120"/>
  <c r="F22120"/>
  <c r="C22120"/>
  <c r="D22136"/>
  <c r="F22136"/>
  <c r="C22136"/>
  <c r="C22155"/>
  <c r="F22155"/>
  <c r="D22162"/>
  <c r="F22162"/>
  <c r="C22162"/>
  <c r="D22188"/>
  <c r="F22188"/>
  <c r="C22188"/>
  <c r="D22218"/>
  <c r="F22218"/>
  <c r="D22246"/>
  <c r="F22246"/>
  <c r="C22246"/>
  <c r="D22262"/>
  <c r="F22262"/>
  <c r="C22262"/>
  <c r="C22303"/>
  <c r="F22303"/>
  <c r="F22339"/>
  <c r="D22339"/>
  <c r="D22397"/>
  <c r="F22397"/>
  <c r="C22397"/>
  <c r="D22426"/>
  <c r="F22426"/>
  <c r="D22446"/>
  <c r="F22446"/>
  <c r="D22504"/>
  <c r="F22504"/>
  <c r="C22504"/>
  <c r="D22516"/>
  <c r="F22516"/>
  <c r="D22542"/>
  <c r="F22542"/>
  <c r="D22558"/>
  <c r="F22558"/>
  <c r="C22558"/>
  <c r="C22581"/>
  <c r="F22581"/>
  <c r="C22764"/>
  <c r="F22764"/>
  <c r="D22764"/>
  <c r="F22824"/>
  <c r="C22824"/>
  <c r="F23026"/>
  <c r="D23026"/>
  <c r="F23058"/>
  <c r="D23058"/>
  <c r="C23058"/>
  <c r="F23090"/>
  <c r="D23090"/>
  <c r="C23090"/>
  <c r="F21038"/>
  <c r="F21054"/>
  <c r="F21086"/>
  <c r="F21102"/>
  <c r="F21118"/>
  <c r="F21134"/>
  <c r="F21166"/>
  <c r="F21182"/>
  <c r="F21198"/>
  <c r="F21214"/>
  <c r="F21230"/>
  <c r="F21246"/>
  <c r="F21262"/>
  <c r="F21278"/>
  <c r="F21294"/>
  <c r="F21310"/>
  <c r="F21326"/>
  <c r="F21358"/>
  <c r="F21374"/>
  <c r="F21390"/>
  <c r="F21406"/>
  <c r="F21422"/>
  <c r="F21438"/>
  <c r="F21452"/>
  <c r="F21498"/>
  <c r="F21870"/>
  <c r="F22142"/>
  <c r="F21342"/>
  <c r="C20987"/>
  <c r="F20987"/>
  <c r="C21003"/>
  <c r="F21003"/>
  <c r="C21019"/>
  <c r="F21019"/>
  <c r="C21035"/>
  <c r="F21035"/>
  <c r="C21051"/>
  <c r="F21051"/>
  <c r="C21067"/>
  <c r="F21067"/>
  <c r="C21083"/>
  <c r="F21083"/>
  <c r="C21099"/>
  <c r="F21099"/>
  <c r="C21115"/>
  <c r="F21115"/>
  <c r="C21131"/>
  <c r="F21131"/>
  <c r="C21147"/>
  <c r="F21147"/>
  <c r="C21163"/>
  <c r="F21163"/>
  <c r="C21179"/>
  <c r="F21179"/>
  <c r="C21195"/>
  <c r="F21195"/>
  <c r="C21211"/>
  <c r="F21211"/>
  <c r="C21227"/>
  <c r="F21227"/>
  <c r="C21243"/>
  <c r="F21243"/>
  <c r="C21259"/>
  <c r="F21259"/>
  <c r="C21275"/>
  <c r="F21275"/>
  <c r="C21291"/>
  <c r="F21291"/>
  <c r="C21307"/>
  <c r="F21307"/>
  <c r="C21323"/>
  <c r="F21323"/>
  <c r="C21339"/>
  <c r="F21339"/>
  <c r="C21355"/>
  <c r="F21355"/>
  <c r="C21371"/>
  <c r="F21371"/>
  <c r="C21387"/>
  <c r="F21387"/>
  <c r="C21403"/>
  <c r="F21403"/>
  <c r="C21419"/>
  <c r="F21419"/>
  <c r="C21435"/>
  <c r="F21435"/>
  <c r="C21449"/>
  <c r="F21449"/>
  <c r="C21473"/>
  <c r="F21473"/>
  <c r="C21509"/>
  <c r="F21509"/>
  <c r="C21519"/>
  <c r="F21519"/>
  <c r="D21519"/>
  <c r="C21565"/>
  <c r="F21565"/>
  <c r="F21576"/>
  <c r="C21576"/>
  <c r="F21604"/>
  <c r="D21604"/>
  <c r="C21609"/>
  <c r="F21609"/>
  <c r="C21629"/>
  <c r="F21629"/>
  <c r="C21635"/>
  <c r="F21635"/>
  <c r="D21635"/>
  <c r="F21674"/>
  <c r="C21674"/>
  <c r="C21683"/>
  <c r="F21683"/>
  <c r="C21691"/>
  <c r="F21691"/>
  <c r="F21694"/>
  <c r="D21694"/>
  <c r="C21697"/>
  <c r="F21697"/>
  <c r="D21697"/>
  <c r="C21709"/>
  <c r="F21709"/>
  <c r="D21709"/>
  <c r="C21712"/>
  <c r="F21712"/>
  <c r="C21715"/>
  <c r="F21715"/>
  <c r="D21718"/>
  <c r="F21718"/>
  <c r="C21718"/>
  <c r="D21728"/>
  <c r="F21728"/>
  <c r="C21728"/>
  <c r="F21731"/>
  <c r="D21731"/>
  <c r="D21750"/>
  <c r="F21750"/>
  <c r="C21750"/>
  <c r="D21756"/>
  <c r="F21756"/>
  <c r="C21756"/>
  <c r="D21766"/>
  <c r="F21766"/>
  <c r="F21769"/>
  <c r="D21769"/>
  <c r="D21776"/>
  <c r="F21776"/>
  <c r="C21776"/>
  <c r="F21809"/>
  <c r="D21809"/>
  <c r="D21831"/>
  <c r="F21831"/>
  <c r="D21841"/>
  <c r="F21841"/>
  <c r="C21841"/>
  <c r="D21858"/>
  <c r="F21858"/>
  <c r="C21858"/>
  <c r="D21864"/>
  <c r="F21864"/>
  <c r="F21881"/>
  <c r="D21881"/>
  <c r="D21894"/>
  <c r="F21894"/>
  <c r="C21894"/>
  <c r="D21904"/>
  <c r="F21904"/>
  <c r="C21904"/>
  <c r="D21910"/>
  <c r="F21910"/>
  <c r="C21910"/>
  <c r="D21916"/>
  <c r="F21916"/>
  <c r="C21916"/>
  <c r="C21941"/>
  <c r="F21941"/>
  <c r="D21990"/>
  <c r="F21990"/>
  <c r="C21990"/>
  <c r="D22028"/>
  <c r="F22028"/>
  <c r="C22028"/>
  <c r="D22038"/>
  <c r="F22038"/>
  <c r="C22038"/>
  <c r="F22049"/>
  <c r="D22049"/>
  <c r="D22058"/>
  <c r="F22058"/>
  <c r="C22058"/>
  <c r="F22065"/>
  <c r="C22065"/>
  <c r="D22093"/>
  <c r="F22093"/>
  <c r="C22093"/>
  <c r="D22106"/>
  <c r="F22106"/>
  <c r="F22113"/>
  <c r="C22113"/>
  <c r="D22122"/>
  <c r="F22122"/>
  <c r="D22138"/>
  <c r="F22138"/>
  <c r="F22145"/>
  <c r="C22145"/>
  <c r="D22151"/>
  <c r="F22151"/>
  <c r="D22170"/>
  <c r="F22170"/>
  <c r="C22170"/>
  <c r="F22207"/>
  <c r="D22207"/>
  <c r="F22217"/>
  <c r="C22217"/>
  <c r="D22217"/>
  <c r="D22221"/>
  <c r="F22221"/>
  <c r="C22221"/>
  <c r="D22278"/>
  <c r="F22278"/>
  <c r="C22325"/>
  <c r="F22325"/>
  <c r="D22364"/>
  <c r="F22364"/>
  <c r="D22386"/>
  <c r="F22386"/>
  <c r="C22386"/>
  <c r="F22435"/>
  <c r="D22435"/>
  <c r="D22506"/>
  <c r="F22506"/>
  <c r="D22534"/>
  <c r="F22534"/>
  <c r="D22560"/>
  <c r="F22560"/>
  <c r="C22656"/>
  <c r="F22656"/>
  <c r="D22714"/>
  <c r="F22714"/>
  <c r="C22844"/>
  <c r="F22844"/>
  <c r="C23093"/>
  <c r="F23093"/>
  <c r="F20978"/>
  <c r="F20994"/>
  <c r="F21010"/>
  <c r="F21026"/>
  <c r="F21042"/>
  <c r="F21058"/>
  <c r="F21074"/>
  <c r="F21090"/>
  <c r="F21106"/>
  <c r="F21122"/>
  <c r="F21138"/>
  <c r="F21154"/>
  <c r="F21170"/>
  <c r="F21186"/>
  <c r="F21202"/>
  <c r="F21218"/>
  <c r="F21234"/>
  <c r="F21250"/>
  <c r="F21266"/>
  <c r="F21282"/>
  <c r="F21298"/>
  <c r="F21314"/>
  <c r="F21330"/>
  <c r="F21346"/>
  <c r="F21362"/>
  <c r="F21378"/>
  <c r="F21394"/>
  <c r="F21410"/>
  <c r="F21426"/>
  <c r="F21442"/>
  <c r="F21466"/>
  <c r="C21468"/>
  <c r="F21490"/>
  <c r="C21514"/>
  <c r="C21534"/>
  <c r="C21562"/>
  <c r="C21626"/>
  <c r="C21652"/>
  <c r="F21239"/>
  <c r="F21982"/>
  <c r="C21475"/>
  <c r="F21475"/>
  <c r="F21480"/>
  <c r="D21480"/>
  <c r="C21487"/>
  <c r="F21487"/>
  <c r="D21487"/>
  <c r="C21497"/>
  <c r="F21497"/>
  <c r="C21539"/>
  <c r="F21539"/>
  <c r="F21544"/>
  <c r="D21544"/>
  <c r="F21554"/>
  <c r="C21554"/>
  <c r="C21567"/>
  <c r="F21567"/>
  <c r="C21573"/>
  <c r="F21573"/>
  <c r="C21584"/>
  <c r="F21584"/>
  <c r="C21587"/>
  <c r="F21587"/>
  <c r="D21587"/>
  <c r="C21601"/>
  <c r="F21601"/>
  <c r="C21643"/>
  <c r="F21643"/>
  <c r="D21643"/>
  <c r="C21649"/>
  <c r="F21649"/>
  <c r="C21657"/>
  <c r="F21657"/>
  <c r="C21660"/>
  <c r="F21660"/>
  <c r="C21679"/>
  <c r="F21679"/>
  <c r="D21679"/>
  <c r="C21705"/>
  <c r="F21705"/>
  <c r="D21724"/>
  <c r="F21724"/>
  <c r="C21724"/>
  <c r="D21734"/>
  <c r="F21734"/>
  <c r="C21734"/>
  <c r="D21746"/>
  <c r="F21746"/>
  <c r="C21746"/>
  <c r="D21772"/>
  <c r="F21772"/>
  <c r="C21772"/>
  <c r="D21782"/>
  <c r="F21782"/>
  <c r="F21785"/>
  <c r="D21785"/>
  <c r="D21794"/>
  <c r="F21794"/>
  <c r="C21797"/>
  <c r="F21797"/>
  <c r="D21797"/>
  <c r="D21821"/>
  <c r="F21821"/>
  <c r="C21821"/>
  <c r="F21827"/>
  <c r="C21827"/>
  <c r="D21869"/>
  <c r="F21869"/>
  <c r="D21872"/>
  <c r="F21872"/>
  <c r="D21884"/>
  <c r="F21884"/>
  <c r="C21884"/>
  <c r="D21890"/>
  <c r="F21890"/>
  <c r="C21890"/>
  <c r="F21913"/>
  <c r="C21913"/>
  <c r="C21919"/>
  <c r="F21919"/>
  <c r="D21944"/>
  <c r="F21944"/>
  <c r="C21947"/>
  <c r="F21947"/>
  <c r="D21947"/>
  <c r="C21973"/>
  <c r="F21973"/>
  <c r="D21973"/>
  <c r="D21980"/>
  <c r="F21980"/>
  <c r="D21996"/>
  <c r="F21996"/>
  <c r="D22006"/>
  <c r="F22006"/>
  <c r="C22006"/>
  <c r="C22031"/>
  <c r="F22031"/>
  <c r="D22034"/>
  <c r="F22034"/>
  <c r="C22034"/>
  <c r="D22071"/>
  <c r="F22071"/>
  <c r="C22071"/>
  <c r="F22081"/>
  <c r="D22081"/>
  <c r="D22109"/>
  <c r="F22109"/>
  <c r="C22109"/>
  <c r="D22125"/>
  <c r="F22125"/>
  <c r="C22125"/>
  <c r="F22131"/>
  <c r="C22131"/>
  <c r="D22141"/>
  <c r="F22141"/>
  <c r="D22161"/>
  <c r="F22161"/>
  <c r="C22203"/>
  <c r="F22203"/>
  <c r="D22203"/>
  <c r="D22231"/>
  <c r="F22231"/>
  <c r="F22241"/>
  <c r="C22241"/>
  <c r="D22241"/>
  <c r="C22251"/>
  <c r="F22251"/>
  <c r="D22251"/>
  <c r="C22267"/>
  <c r="F22267"/>
  <c r="D22274"/>
  <c r="F22274"/>
  <c r="C22274"/>
  <c r="F22281"/>
  <c r="C22281"/>
  <c r="D22281"/>
  <c r="D22305"/>
  <c r="F22305"/>
  <c r="C22305"/>
  <c r="D22328"/>
  <c r="F22328"/>
  <c r="F22367"/>
  <c r="D22367"/>
  <c r="D22416"/>
  <c r="F22416"/>
  <c r="D22438"/>
  <c r="F22438"/>
  <c r="C22438"/>
  <c r="D22454"/>
  <c r="F22454"/>
  <c r="D22470"/>
  <c r="F22470"/>
  <c r="F22499"/>
  <c r="C22499"/>
  <c r="D22499"/>
  <c r="D22509"/>
  <c r="F22509"/>
  <c r="F22537"/>
  <c r="C22537"/>
  <c r="D22537"/>
  <c r="D22550"/>
  <c r="F22550"/>
  <c r="C22550"/>
  <c r="D22576"/>
  <c r="F22576"/>
  <c r="D22586"/>
  <c r="F22586"/>
  <c r="C22645"/>
  <c r="F22645"/>
  <c r="D22680"/>
  <c r="F22680"/>
  <c r="C22680"/>
  <c r="F22858"/>
  <c r="C22858"/>
  <c r="F21150"/>
  <c r="C20559"/>
  <c r="F20559"/>
  <c r="C20575"/>
  <c r="F20575"/>
  <c r="C20591"/>
  <c r="F20591"/>
  <c r="C20607"/>
  <c r="F20607"/>
  <c r="C20623"/>
  <c r="F20623"/>
  <c r="C20639"/>
  <c r="F20639"/>
  <c r="C20655"/>
  <c r="F20655"/>
  <c r="C20671"/>
  <c r="F20671"/>
  <c r="C20687"/>
  <c r="F20687"/>
  <c r="C20703"/>
  <c r="F20703"/>
  <c r="C20719"/>
  <c r="F20719"/>
  <c r="C20735"/>
  <c r="F20735"/>
  <c r="C20751"/>
  <c r="F20751"/>
  <c r="C20767"/>
  <c r="F20767"/>
  <c r="C20783"/>
  <c r="F20783"/>
  <c r="C20799"/>
  <c r="F20799"/>
  <c r="C20815"/>
  <c r="F20815"/>
  <c r="C20831"/>
  <c r="F20831"/>
  <c r="C20847"/>
  <c r="F20847"/>
  <c r="C20863"/>
  <c r="F20863"/>
  <c r="C20879"/>
  <c r="F20879"/>
  <c r="C20895"/>
  <c r="F20895"/>
  <c r="C20911"/>
  <c r="F20911"/>
  <c r="C20927"/>
  <c r="F20927"/>
  <c r="C20943"/>
  <c r="F20943"/>
  <c r="C20959"/>
  <c r="F20959"/>
  <c r="C20975"/>
  <c r="F20975"/>
  <c r="C20991"/>
  <c r="F20991"/>
  <c r="C21007"/>
  <c r="F21007"/>
  <c r="C21023"/>
  <c r="F21023"/>
  <c r="C21039"/>
  <c r="F21039"/>
  <c r="C21055"/>
  <c r="F21055"/>
  <c r="C21071"/>
  <c r="F21071"/>
  <c r="C21087"/>
  <c r="F21087"/>
  <c r="C21103"/>
  <c r="F21103"/>
  <c r="C21119"/>
  <c r="F21119"/>
  <c r="C21135"/>
  <c r="F21135"/>
  <c r="C21151"/>
  <c r="F21151"/>
  <c r="C21167"/>
  <c r="F21167"/>
  <c r="C21183"/>
  <c r="F21183"/>
  <c r="C21199"/>
  <c r="F21199"/>
  <c r="C21215"/>
  <c r="F21215"/>
  <c r="C21231"/>
  <c r="F21231"/>
  <c r="C21247"/>
  <c r="F21247"/>
  <c r="C21263"/>
  <c r="F21263"/>
  <c r="C21279"/>
  <c r="F21279"/>
  <c r="C21295"/>
  <c r="F21295"/>
  <c r="C21311"/>
  <c r="F21311"/>
  <c r="C21327"/>
  <c r="F21327"/>
  <c r="C21343"/>
  <c r="F21343"/>
  <c r="C21359"/>
  <c r="F21359"/>
  <c r="C21375"/>
  <c r="F21375"/>
  <c r="C21391"/>
  <c r="F21391"/>
  <c r="C21407"/>
  <c r="F21407"/>
  <c r="C21423"/>
  <c r="F21423"/>
  <c r="C21439"/>
  <c r="F21439"/>
  <c r="C21477"/>
  <c r="F21477"/>
  <c r="F21494"/>
  <c r="C21494"/>
  <c r="C21499"/>
  <c r="F21499"/>
  <c r="C21511"/>
  <c r="F21511"/>
  <c r="C21521"/>
  <c r="F21521"/>
  <c r="F21526"/>
  <c r="C21526"/>
  <c r="C21531"/>
  <c r="F21531"/>
  <c r="D21531"/>
  <c r="C21541"/>
  <c r="F21541"/>
  <c r="C21551"/>
  <c r="F21551"/>
  <c r="D21551"/>
  <c r="D21570"/>
  <c r="F21570"/>
  <c r="C21581"/>
  <c r="F21581"/>
  <c r="D21581"/>
  <c r="F21592"/>
  <c r="C21592"/>
  <c r="C21595"/>
  <c r="F21595"/>
  <c r="F21614"/>
  <c r="D21614"/>
  <c r="C21617"/>
  <c r="F21617"/>
  <c r="D21617"/>
  <c r="C21631"/>
  <c r="F21631"/>
  <c r="C21637"/>
  <c r="F21637"/>
  <c r="F21640"/>
  <c r="C21640"/>
  <c r="F21668"/>
  <c r="D21668"/>
  <c r="C21673"/>
  <c r="F21673"/>
  <c r="D21682"/>
  <c r="F21682"/>
  <c r="C21682"/>
  <c r="C21685"/>
  <c r="F21685"/>
  <c r="F21721"/>
  <c r="C21721"/>
  <c r="F21759"/>
  <c r="C21759"/>
  <c r="D21762"/>
  <c r="F21762"/>
  <c r="C21765"/>
  <c r="F21765"/>
  <c r="C21775"/>
  <c r="F21775"/>
  <c r="D21808"/>
  <c r="F21808"/>
  <c r="F21817"/>
  <c r="D21817"/>
  <c r="D21830"/>
  <c r="F21830"/>
  <c r="C21830"/>
  <c r="D21840"/>
  <c r="F21840"/>
  <c r="C21840"/>
  <c r="D21846"/>
  <c r="F21846"/>
  <c r="F21849"/>
  <c r="D21849"/>
  <c r="F21887"/>
  <c r="C21887"/>
  <c r="F21897"/>
  <c r="C21897"/>
  <c r="D21928"/>
  <c r="F21928"/>
  <c r="C21983"/>
  <c r="F21983"/>
  <c r="F21999"/>
  <c r="D21999"/>
  <c r="D22018"/>
  <c r="F22018"/>
  <c r="C22018"/>
  <c r="F22041"/>
  <c r="C22041"/>
  <c r="D22044"/>
  <c r="F22044"/>
  <c r="C22044"/>
  <c r="D22048"/>
  <c r="F22048"/>
  <c r="C22048"/>
  <c r="D22054"/>
  <c r="F22054"/>
  <c r="D22074"/>
  <c r="F22074"/>
  <c r="D22077"/>
  <c r="F22077"/>
  <c r="C22077"/>
  <c r="F22099"/>
  <c r="C22099"/>
  <c r="D22118"/>
  <c r="F22118"/>
  <c r="C22118"/>
  <c r="D22134"/>
  <c r="F22134"/>
  <c r="C22134"/>
  <c r="D22144"/>
  <c r="F22144"/>
  <c r="D22224"/>
  <c r="F22224"/>
  <c r="F22291"/>
  <c r="C22291"/>
  <c r="D22291"/>
  <c r="D22295"/>
  <c r="F22295"/>
  <c r="C22295"/>
  <c r="D22314"/>
  <c r="F22314"/>
  <c r="C22314"/>
  <c r="F22337"/>
  <c r="C22337"/>
  <c r="D22337"/>
  <c r="D22402"/>
  <c r="F22402"/>
  <c r="C22402"/>
  <c r="F22457"/>
  <c r="D22457"/>
  <c r="D22460"/>
  <c r="F22460"/>
  <c r="C22460"/>
  <c r="F22473"/>
  <c r="C22473"/>
  <c r="D22473"/>
  <c r="D22524"/>
  <c r="F22524"/>
  <c r="C22565"/>
  <c r="F22565"/>
  <c r="D22565"/>
  <c r="F22579"/>
  <c r="C22579"/>
  <c r="D22579"/>
  <c r="D22589"/>
  <c r="F22589"/>
  <c r="C22683"/>
  <c r="F22683"/>
  <c r="D22696"/>
  <c r="F22696"/>
  <c r="C22868"/>
  <c r="F22868"/>
  <c r="D22868"/>
  <c r="F20566"/>
  <c r="F20582"/>
  <c r="F20598"/>
  <c r="F20614"/>
  <c r="F20630"/>
  <c r="F20646"/>
  <c r="F20662"/>
  <c r="F20678"/>
  <c r="F20694"/>
  <c r="F20710"/>
  <c r="F20726"/>
  <c r="F20742"/>
  <c r="F20758"/>
  <c r="F20774"/>
  <c r="F20790"/>
  <c r="F20806"/>
  <c r="F20822"/>
  <c r="F20838"/>
  <c r="F20854"/>
  <c r="F20870"/>
  <c r="F20886"/>
  <c r="F20902"/>
  <c r="F20918"/>
  <c r="F20934"/>
  <c r="F20950"/>
  <c r="F20966"/>
  <c r="F20982"/>
  <c r="F20998"/>
  <c r="F21014"/>
  <c r="F21030"/>
  <c r="F21046"/>
  <c r="F21062"/>
  <c r="F21078"/>
  <c r="F21094"/>
  <c r="F21110"/>
  <c r="F21126"/>
  <c r="F21142"/>
  <c r="F21158"/>
  <c r="F21174"/>
  <c r="F21190"/>
  <c r="F21206"/>
  <c r="F21222"/>
  <c r="F21238"/>
  <c r="F21254"/>
  <c r="F21270"/>
  <c r="F21286"/>
  <c r="F21302"/>
  <c r="F21318"/>
  <c r="F21334"/>
  <c r="F21350"/>
  <c r="C21352"/>
  <c r="F21366"/>
  <c r="C21368"/>
  <c r="F21382"/>
  <c r="C21384"/>
  <c r="F21398"/>
  <c r="C21400"/>
  <c r="F21414"/>
  <c r="C21416"/>
  <c r="F21430"/>
  <c r="C21432"/>
  <c r="F21446"/>
  <c r="F21458"/>
  <c r="C21482"/>
  <c r="F21504"/>
  <c r="C21506"/>
  <c r="D21518"/>
  <c r="C21546"/>
  <c r="F21598"/>
  <c r="C21606"/>
  <c r="D21608"/>
  <c r="F21688"/>
  <c r="F21966"/>
  <c r="F22260"/>
  <c r="C21361"/>
  <c r="F21361"/>
  <c r="C21377"/>
  <c r="F21377"/>
  <c r="C21393"/>
  <c r="F21393"/>
  <c r="C21409"/>
  <c r="F21409"/>
  <c r="C21425"/>
  <c r="F21425"/>
  <c r="C21441"/>
  <c r="F21441"/>
  <c r="F21448"/>
  <c r="D21448"/>
  <c r="C21455"/>
  <c r="F21455"/>
  <c r="D21455"/>
  <c r="C21465"/>
  <c r="F21465"/>
  <c r="C21489"/>
  <c r="F21489"/>
  <c r="C21561"/>
  <c r="F21561"/>
  <c r="C21575"/>
  <c r="F21575"/>
  <c r="C21600"/>
  <c r="F21600"/>
  <c r="C21603"/>
  <c r="F21603"/>
  <c r="C21611"/>
  <c r="F21611"/>
  <c r="C21625"/>
  <c r="F21625"/>
  <c r="D21634"/>
  <c r="F21634"/>
  <c r="C21648"/>
  <c r="F21648"/>
  <c r="C21651"/>
  <c r="F21651"/>
  <c r="D21651"/>
  <c r="C21665"/>
  <c r="F21665"/>
  <c r="C21693"/>
  <c r="F21693"/>
  <c r="F21702"/>
  <c r="D21702"/>
  <c r="C21711"/>
  <c r="F21711"/>
  <c r="D21714"/>
  <c r="F21714"/>
  <c r="D21730"/>
  <c r="F21730"/>
  <c r="C21733"/>
  <c r="F21733"/>
  <c r="D21733"/>
  <c r="C21755"/>
  <c r="F21755"/>
  <c r="D21768"/>
  <c r="F21768"/>
  <c r="C21771"/>
  <c r="F21771"/>
  <c r="D21771"/>
  <c r="D21802"/>
  <c r="F21802"/>
  <c r="C21802"/>
  <c r="D21820"/>
  <c r="F21820"/>
  <c r="C21820"/>
  <c r="F21833"/>
  <c r="C21833"/>
  <c r="C21877"/>
  <c r="F21877"/>
  <c r="D21880"/>
  <c r="F21880"/>
  <c r="C21883"/>
  <c r="F21883"/>
  <c r="D21883"/>
  <c r="C21909"/>
  <c r="F21909"/>
  <c r="F21937"/>
  <c r="C21937"/>
  <c r="D21943"/>
  <c r="F21943"/>
  <c r="C21943"/>
  <c r="D21952"/>
  <c r="F21952"/>
  <c r="D21976"/>
  <c r="F21976"/>
  <c r="C21976"/>
  <c r="C21979"/>
  <c r="F21979"/>
  <c r="D21979"/>
  <c r="D21986"/>
  <c r="F21986"/>
  <c r="C21986"/>
  <c r="D21992"/>
  <c r="F21992"/>
  <c r="C21992"/>
  <c r="C21995"/>
  <c r="F21995"/>
  <c r="D21995"/>
  <c r="C22005"/>
  <c r="F22005"/>
  <c r="D22024"/>
  <c r="F22024"/>
  <c r="C22024"/>
  <c r="F22057"/>
  <c r="C22057"/>
  <c r="D22060"/>
  <c r="F22060"/>
  <c r="C22060"/>
  <c r="F22067"/>
  <c r="D22067"/>
  <c r="D22092"/>
  <c r="F22092"/>
  <c r="D22112"/>
  <c r="F22112"/>
  <c r="D22140"/>
  <c r="F22140"/>
  <c r="C22140"/>
  <c r="D22156"/>
  <c r="F22156"/>
  <c r="C22156"/>
  <c r="D22160"/>
  <c r="F22160"/>
  <c r="C22160"/>
  <c r="F22179"/>
  <c r="C22179"/>
  <c r="D22179"/>
  <c r="D22183"/>
  <c r="F22183"/>
  <c r="C22183"/>
  <c r="F22227"/>
  <c r="C22227"/>
  <c r="D22227"/>
  <c r="D22256"/>
  <c r="F22256"/>
  <c r="F22273"/>
  <c r="C22273"/>
  <c r="D22273"/>
  <c r="D22284"/>
  <c r="F22284"/>
  <c r="C22284"/>
  <c r="D22391"/>
  <c r="F22391"/>
  <c r="C22421"/>
  <c r="F22421"/>
  <c r="F22483"/>
  <c r="D22483"/>
  <c r="D22527"/>
  <c r="F22527"/>
  <c r="C22527"/>
  <c r="C22602"/>
  <c r="F22602"/>
  <c r="D22622"/>
  <c r="F22622"/>
  <c r="D22648"/>
  <c r="F22648"/>
  <c r="C22648"/>
  <c r="C22699"/>
  <c r="F22699"/>
  <c r="F22730"/>
  <c r="D22730"/>
  <c r="D22786"/>
  <c r="F22786"/>
  <c r="C22786"/>
  <c r="C22800"/>
  <c r="F22800"/>
  <c r="D22800"/>
  <c r="C22900"/>
  <c r="F22900"/>
  <c r="D22900"/>
  <c r="F22946"/>
  <c r="C22946"/>
  <c r="D22946"/>
  <c r="F21516"/>
  <c r="F21578"/>
  <c r="F21972"/>
  <c r="F22212"/>
  <c r="F21070"/>
  <c r="C20659"/>
  <c r="F20659"/>
  <c r="C20675"/>
  <c r="F20675"/>
  <c r="C20691"/>
  <c r="F20691"/>
  <c r="C20707"/>
  <c r="F20707"/>
  <c r="C20723"/>
  <c r="F20723"/>
  <c r="C20739"/>
  <c r="F20739"/>
  <c r="C20755"/>
  <c r="F20755"/>
  <c r="C20771"/>
  <c r="F20771"/>
  <c r="C20787"/>
  <c r="F20787"/>
  <c r="C20803"/>
  <c r="F20803"/>
  <c r="C20819"/>
  <c r="F20819"/>
  <c r="C20835"/>
  <c r="F20835"/>
  <c r="C20851"/>
  <c r="F20851"/>
  <c r="C20867"/>
  <c r="F20867"/>
  <c r="C20883"/>
  <c r="F20883"/>
  <c r="C20899"/>
  <c r="F20899"/>
  <c r="C20915"/>
  <c r="F20915"/>
  <c r="C20931"/>
  <c r="F20931"/>
  <c r="C20947"/>
  <c r="F20947"/>
  <c r="C20963"/>
  <c r="F20963"/>
  <c r="C20979"/>
  <c r="F20979"/>
  <c r="C20995"/>
  <c r="F20995"/>
  <c r="C21011"/>
  <c r="F21011"/>
  <c r="C21027"/>
  <c r="F21027"/>
  <c r="C21043"/>
  <c r="F21043"/>
  <c r="C21059"/>
  <c r="F21059"/>
  <c r="C21075"/>
  <c r="F21075"/>
  <c r="C21091"/>
  <c r="F21091"/>
  <c r="C21107"/>
  <c r="F21107"/>
  <c r="C21123"/>
  <c r="F21123"/>
  <c r="C21139"/>
  <c r="F21139"/>
  <c r="C21155"/>
  <c r="F21155"/>
  <c r="C21171"/>
  <c r="F21171"/>
  <c r="C21187"/>
  <c r="F21187"/>
  <c r="C21203"/>
  <c r="F21203"/>
  <c r="C21219"/>
  <c r="F21219"/>
  <c r="C21235"/>
  <c r="F21235"/>
  <c r="C21251"/>
  <c r="F21251"/>
  <c r="C21267"/>
  <c r="F21267"/>
  <c r="C21283"/>
  <c r="F21283"/>
  <c r="C21299"/>
  <c r="F21299"/>
  <c r="C21315"/>
  <c r="F21315"/>
  <c r="C21331"/>
  <c r="F21331"/>
  <c r="C21347"/>
  <c r="F21347"/>
  <c r="C21363"/>
  <c r="F21363"/>
  <c r="C21379"/>
  <c r="F21379"/>
  <c r="C21395"/>
  <c r="F21395"/>
  <c r="C21411"/>
  <c r="F21411"/>
  <c r="C21427"/>
  <c r="F21427"/>
  <c r="C21443"/>
  <c r="F21443"/>
  <c r="F21462"/>
  <c r="C21462"/>
  <c r="C21467"/>
  <c r="F21467"/>
  <c r="C21479"/>
  <c r="F21479"/>
  <c r="C21491"/>
  <c r="F21491"/>
  <c r="F21496"/>
  <c r="D21496"/>
  <c r="C21503"/>
  <c r="F21503"/>
  <c r="D21503"/>
  <c r="C21523"/>
  <c r="F21523"/>
  <c r="F21528"/>
  <c r="D21528"/>
  <c r="F21538"/>
  <c r="C21538"/>
  <c r="C21543"/>
  <c r="F21543"/>
  <c r="C21553"/>
  <c r="F21553"/>
  <c r="C21569"/>
  <c r="F21569"/>
  <c r="D21569"/>
  <c r="C21583"/>
  <c r="F21583"/>
  <c r="D21586"/>
  <c r="F21586"/>
  <c r="C21597"/>
  <c r="F21597"/>
  <c r="D21597"/>
  <c r="C21616"/>
  <c r="F21616"/>
  <c r="C21645"/>
  <c r="F21645"/>
  <c r="D21645"/>
  <c r="F21656"/>
  <c r="C21656"/>
  <c r="C21659"/>
  <c r="F21659"/>
  <c r="C21687"/>
  <c r="F21687"/>
  <c r="D21687"/>
  <c r="C21707"/>
  <c r="F21707"/>
  <c r="D21707"/>
  <c r="D21720"/>
  <c r="F21720"/>
  <c r="C21720"/>
  <c r="C21739"/>
  <c r="F21739"/>
  <c r="D21739"/>
  <c r="D21778"/>
  <c r="F21778"/>
  <c r="C21778"/>
  <c r="D21826"/>
  <c r="F21826"/>
  <c r="C21829"/>
  <c r="F21829"/>
  <c r="D21896"/>
  <c r="F21896"/>
  <c r="C21896"/>
  <c r="D21912"/>
  <c r="F21912"/>
  <c r="D21927"/>
  <c r="F21927"/>
  <c r="C21927"/>
  <c r="D21933"/>
  <c r="F21933"/>
  <c r="F21955"/>
  <c r="C21955"/>
  <c r="D21962"/>
  <c r="F21962"/>
  <c r="D21965"/>
  <c r="F21965"/>
  <c r="C21965"/>
  <c r="D22008"/>
  <c r="F22008"/>
  <c r="C22008"/>
  <c r="F22017"/>
  <c r="C22017"/>
  <c r="D22017"/>
  <c r="C22047"/>
  <c r="F22047"/>
  <c r="C22053"/>
  <c r="F22053"/>
  <c r="D22053"/>
  <c r="D22070"/>
  <c r="F22070"/>
  <c r="C22095"/>
  <c r="F22095"/>
  <c r="D22130"/>
  <c r="F22130"/>
  <c r="C22133"/>
  <c r="F22133"/>
  <c r="F22143"/>
  <c r="C22143"/>
  <c r="D22143"/>
  <c r="D22172"/>
  <c r="F22172"/>
  <c r="C22172"/>
  <c r="D22199"/>
  <c r="F22199"/>
  <c r="C22199"/>
  <c r="F22259"/>
  <c r="C22259"/>
  <c r="D22259"/>
  <c r="D22317"/>
  <c r="F22317"/>
  <c r="C22317"/>
  <c r="D22375"/>
  <c r="F22375"/>
  <c r="C22375"/>
  <c r="D22394"/>
  <c r="F22394"/>
  <c r="C22394"/>
  <c r="D22424"/>
  <c r="F22424"/>
  <c r="C22424"/>
  <c r="D22514"/>
  <c r="F22514"/>
  <c r="C22514"/>
  <c r="C22605"/>
  <c r="F22605"/>
  <c r="C22651"/>
  <c r="F22651"/>
  <c r="D22651"/>
  <c r="D22664"/>
  <c r="F22664"/>
  <c r="D22686"/>
  <c r="F22686"/>
  <c r="C22686"/>
  <c r="C22705"/>
  <c r="F22705"/>
  <c r="C22708"/>
  <c r="F22708"/>
  <c r="D22708"/>
  <c r="C22796"/>
  <c r="F22796"/>
  <c r="F22882"/>
  <c r="C22882"/>
  <c r="C22892"/>
  <c r="F22892"/>
  <c r="D22892"/>
  <c r="C22956"/>
  <c r="F22956"/>
  <c r="D22956"/>
  <c r="F20650"/>
  <c r="F20666"/>
  <c r="F20682"/>
  <c r="F20698"/>
  <c r="F20714"/>
  <c r="F20730"/>
  <c r="F20746"/>
  <c r="F20762"/>
  <c r="F20778"/>
  <c r="F20794"/>
  <c r="F20810"/>
  <c r="F20826"/>
  <c r="F20842"/>
  <c r="F20858"/>
  <c r="F20874"/>
  <c r="F20890"/>
  <c r="F20906"/>
  <c r="F20922"/>
  <c r="F20938"/>
  <c r="F20954"/>
  <c r="F20970"/>
  <c r="F20986"/>
  <c r="F21002"/>
  <c r="F21018"/>
  <c r="F21034"/>
  <c r="D21038"/>
  <c r="F21050"/>
  <c r="D21054"/>
  <c r="F21066"/>
  <c r="F21082"/>
  <c r="D21086"/>
  <c r="F21098"/>
  <c r="D21102"/>
  <c r="F21114"/>
  <c r="D21118"/>
  <c r="F21130"/>
  <c r="D21134"/>
  <c r="F21146"/>
  <c r="F21162"/>
  <c r="D21166"/>
  <c r="F21178"/>
  <c r="D21182"/>
  <c r="F21194"/>
  <c r="D21198"/>
  <c r="F21210"/>
  <c r="D21214"/>
  <c r="F21226"/>
  <c r="D21230"/>
  <c r="F21242"/>
  <c r="D21246"/>
  <c r="F21258"/>
  <c r="D21262"/>
  <c r="F21274"/>
  <c r="D21278"/>
  <c r="F21290"/>
  <c r="D21294"/>
  <c r="F21306"/>
  <c r="D21310"/>
  <c r="F21322"/>
  <c r="D21326"/>
  <c r="F21338"/>
  <c r="D21358"/>
  <c r="F21370"/>
  <c r="D21374"/>
  <c r="F21386"/>
  <c r="D21390"/>
  <c r="F21402"/>
  <c r="D21406"/>
  <c r="F21418"/>
  <c r="D21422"/>
  <c r="F21434"/>
  <c r="D21438"/>
  <c r="D21452"/>
  <c r="F21472"/>
  <c r="F21484"/>
  <c r="D21498"/>
  <c r="D21530"/>
  <c r="D21550"/>
  <c r="F21662"/>
  <c r="D21672"/>
  <c r="F21748"/>
  <c r="F21924"/>
  <c r="D22176"/>
  <c r="F22176"/>
  <c r="C22181"/>
  <c r="F22181"/>
  <c r="D22186"/>
  <c r="F22186"/>
  <c r="D22194"/>
  <c r="F22194"/>
  <c r="D22202"/>
  <c r="F22202"/>
  <c r="D22205"/>
  <c r="F22205"/>
  <c r="C22213"/>
  <c r="F22213"/>
  <c r="C22219"/>
  <c r="F22219"/>
  <c r="D22225"/>
  <c r="F22225"/>
  <c r="D22268"/>
  <c r="F22268"/>
  <c r="D22279"/>
  <c r="F22279"/>
  <c r="D22288"/>
  <c r="F22288"/>
  <c r="C22293"/>
  <c r="F22293"/>
  <c r="D22298"/>
  <c r="F22298"/>
  <c r="D22301"/>
  <c r="F22301"/>
  <c r="D22326"/>
  <c r="F22326"/>
  <c r="D22348"/>
  <c r="F22348"/>
  <c r="D22362"/>
  <c r="F22362"/>
  <c r="D22365"/>
  <c r="F22365"/>
  <c r="D22370"/>
  <c r="F22370"/>
  <c r="D22378"/>
  <c r="F22378"/>
  <c r="D22392"/>
  <c r="F22392"/>
  <c r="D22408"/>
  <c r="F22408"/>
  <c r="D22414"/>
  <c r="F22414"/>
  <c r="D22422"/>
  <c r="F22422"/>
  <c r="D22444"/>
  <c r="F22444"/>
  <c r="D22466"/>
  <c r="F22466"/>
  <c r="D22471"/>
  <c r="F22471"/>
  <c r="D22502"/>
  <c r="F22502"/>
  <c r="D22510"/>
  <c r="F22510"/>
  <c r="C22517"/>
  <c r="F22517"/>
  <c r="D22522"/>
  <c r="F22522"/>
  <c r="D22525"/>
  <c r="F22525"/>
  <c r="D22530"/>
  <c r="F22530"/>
  <c r="D22535"/>
  <c r="F22535"/>
  <c r="C22543"/>
  <c r="F22543"/>
  <c r="D22548"/>
  <c r="F22548"/>
  <c r="D22556"/>
  <c r="F22556"/>
  <c r="D22574"/>
  <c r="F22574"/>
  <c r="D22577"/>
  <c r="F22577"/>
  <c r="D22582"/>
  <c r="F22582"/>
  <c r="C22603"/>
  <c r="F22603"/>
  <c r="C22629"/>
  <c r="F22629"/>
  <c r="C22646"/>
  <c r="F22646"/>
  <c r="C22657"/>
  <c r="F22657"/>
  <c r="C22669"/>
  <c r="F22669"/>
  <c r="D22684"/>
  <c r="F22684"/>
  <c r="C22697"/>
  <c r="F22697"/>
  <c r="C22748"/>
  <c r="F22748"/>
  <c r="F22794"/>
  <c r="C22794"/>
  <c r="C22852"/>
  <c r="F22852"/>
  <c r="F22866"/>
  <c r="C22866"/>
  <c r="C22932"/>
  <c r="F22932"/>
  <c r="D22932"/>
  <c r="F22978"/>
  <c r="D22978"/>
  <c r="C23077"/>
  <c r="F23077"/>
  <c r="C23112"/>
  <c r="D23112"/>
  <c r="F22271"/>
  <c r="F22307"/>
  <c r="F22329"/>
  <c r="F22351"/>
  <c r="F22417"/>
  <c r="F22427"/>
  <c r="F22447"/>
  <c r="F22489"/>
  <c r="F22507"/>
  <c r="F22561"/>
  <c r="F22587"/>
  <c r="F22606"/>
  <c r="F22612"/>
  <c r="F22623"/>
  <c r="F22638"/>
  <c r="F22643"/>
  <c r="C22654"/>
  <c r="F22660"/>
  <c r="F22665"/>
  <c r="F22692"/>
  <c r="F22706"/>
  <c r="F22715"/>
  <c r="F22734"/>
  <c r="F22744"/>
  <c r="F22758"/>
  <c r="F22761"/>
  <c r="F22771"/>
  <c r="F22791"/>
  <c r="F22797"/>
  <c r="F22808"/>
  <c r="F22815"/>
  <c r="F22825"/>
  <c r="F22845"/>
  <c r="F22849"/>
  <c r="F22859"/>
  <c r="F22883"/>
  <c r="F22901"/>
  <c r="F22918"/>
  <c r="F22943"/>
  <c r="F22957"/>
  <c r="F22590"/>
  <c r="C21453"/>
  <c r="F21453"/>
  <c r="C21469"/>
  <c r="F21469"/>
  <c r="C21485"/>
  <c r="F21485"/>
  <c r="C21501"/>
  <c r="F21501"/>
  <c r="C21517"/>
  <c r="F21517"/>
  <c r="C21533"/>
  <c r="F21533"/>
  <c r="C21549"/>
  <c r="F21549"/>
  <c r="C21589"/>
  <c r="F21589"/>
  <c r="C21599"/>
  <c r="F21599"/>
  <c r="D21602"/>
  <c r="F21602"/>
  <c r="C21607"/>
  <c r="F21607"/>
  <c r="C21612"/>
  <c r="F21612"/>
  <c r="C21653"/>
  <c r="F21653"/>
  <c r="C21663"/>
  <c r="F21663"/>
  <c r="D21666"/>
  <c r="F21666"/>
  <c r="C21671"/>
  <c r="F21671"/>
  <c r="C21676"/>
  <c r="F21676"/>
  <c r="C21689"/>
  <c r="F21689"/>
  <c r="C21713"/>
  <c r="F21713"/>
  <c r="C21781"/>
  <c r="F21781"/>
  <c r="D21784"/>
  <c r="F21784"/>
  <c r="D21789"/>
  <c r="F21789"/>
  <c r="D21800"/>
  <c r="F21800"/>
  <c r="D21805"/>
  <c r="F21805"/>
  <c r="C21813"/>
  <c r="F21813"/>
  <c r="D21816"/>
  <c r="F21816"/>
  <c r="D21824"/>
  <c r="F21824"/>
  <c r="D21852"/>
  <c r="F21852"/>
  <c r="C21855"/>
  <c r="F21855"/>
  <c r="D21863"/>
  <c r="F21863"/>
  <c r="D21868"/>
  <c r="F21868"/>
  <c r="D21879"/>
  <c r="F21879"/>
  <c r="D21898"/>
  <c r="F21898"/>
  <c r="D21901"/>
  <c r="F21901"/>
  <c r="C21915"/>
  <c r="F21915"/>
  <c r="D21926"/>
  <c r="F21926"/>
  <c r="C21931"/>
  <c r="F21931"/>
  <c r="D21942"/>
  <c r="F21942"/>
  <c r="D21964"/>
  <c r="F21964"/>
  <c r="C21967"/>
  <c r="F21967"/>
  <c r="D21970"/>
  <c r="F21970"/>
  <c r="D21978"/>
  <c r="F21978"/>
  <c r="D21984"/>
  <c r="F21984"/>
  <c r="C21989"/>
  <c r="F21989"/>
  <c r="D21994"/>
  <c r="F21994"/>
  <c r="D22002"/>
  <c r="F22002"/>
  <c r="D22010"/>
  <c r="F22010"/>
  <c r="D22013"/>
  <c r="F22013"/>
  <c r="C22021"/>
  <c r="F22021"/>
  <c r="C22027"/>
  <c r="F22027"/>
  <c r="D22033"/>
  <c r="F22033"/>
  <c r="D22076"/>
  <c r="F22076"/>
  <c r="D22087"/>
  <c r="F22087"/>
  <c r="D22096"/>
  <c r="F22096"/>
  <c r="D22128"/>
  <c r="F22128"/>
  <c r="C22139"/>
  <c r="F22139"/>
  <c r="D22150"/>
  <c r="F22150"/>
  <c r="D22167"/>
  <c r="F22167"/>
  <c r="D22178"/>
  <c r="F22178"/>
  <c r="D22210"/>
  <c r="F22210"/>
  <c r="D22216"/>
  <c r="F22216"/>
  <c r="D22230"/>
  <c r="F22230"/>
  <c r="D22290"/>
  <c r="F22290"/>
  <c r="D22304"/>
  <c r="F22304"/>
  <c r="D22312"/>
  <c r="F22312"/>
  <c r="D22320"/>
  <c r="F22320"/>
  <c r="C22353"/>
  <c r="F22353"/>
  <c r="D22359"/>
  <c r="F22359"/>
  <c r="D22381"/>
  <c r="F22381"/>
  <c r="D22384"/>
  <c r="F22384"/>
  <c r="C22389"/>
  <c r="F22389"/>
  <c r="D22400"/>
  <c r="F22400"/>
  <c r="C22405"/>
  <c r="F22405"/>
  <c r="D22410"/>
  <c r="F22410"/>
  <c r="D22433"/>
  <c r="F22433"/>
  <c r="C22449"/>
  <c r="F22449"/>
  <c r="D22455"/>
  <c r="F22455"/>
  <c r="D22468"/>
  <c r="F22468"/>
  <c r="D22476"/>
  <c r="F22476"/>
  <c r="D22486"/>
  <c r="F22486"/>
  <c r="D22512"/>
  <c r="F22512"/>
  <c r="D22532"/>
  <c r="F22532"/>
  <c r="D22540"/>
  <c r="F22540"/>
  <c r="D22568"/>
  <c r="F22568"/>
  <c r="D22592"/>
  <c r="F22592"/>
  <c r="D22600"/>
  <c r="F22600"/>
  <c r="C22609"/>
  <c r="F22609"/>
  <c r="C22617"/>
  <c r="F22617"/>
  <c r="D22620"/>
  <c r="F22620"/>
  <c r="D22626"/>
  <c r="F22626"/>
  <c r="C22662"/>
  <c r="F22662"/>
  <c r="C22677"/>
  <c r="F22677"/>
  <c r="C22689"/>
  <c r="F22689"/>
  <c r="C22694"/>
  <c r="F22694"/>
  <c r="D22700"/>
  <c r="F22700"/>
  <c r="C22703"/>
  <c r="F22703"/>
  <c r="C22740"/>
  <c r="F22740"/>
  <c r="D22768"/>
  <c r="F22768"/>
  <c r="C22818"/>
  <c r="F22818"/>
  <c r="D22832"/>
  <c r="F22832"/>
  <c r="C22988"/>
  <c r="F22988"/>
  <c r="D22988"/>
  <c r="C23048"/>
  <c r="F23048"/>
  <c r="C23051"/>
  <c r="F23051"/>
  <c r="C23083"/>
  <c r="F23083"/>
  <c r="F21460"/>
  <c r="F21476"/>
  <c r="F21492"/>
  <c r="F21508"/>
  <c r="F21524"/>
  <c r="F21540"/>
  <c r="F21556"/>
  <c r="F21574"/>
  <c r="F21620"/>
  <c r="F21638"/>
  <c r="F21700"/>
  <c r="F21737"/>
  <c r="F21742"/>
  <c r="F21745"/>
  <c r="F21753"/>
  <c r="F21838"/>
  <c r="F21860"/>
  <c r="F21871"/>
  <c r="F21892"/>
  <c r="F21907"/>
  <c r="F21921"/>
  <c r="F21939"/>
  <c r="F21953"/>
  <c r="F22079"/>
  <c r="F22115"/>
  <c r="F22147"/>
  <c r="F22153"/>
  <c r="F22164"/>
  <c r="F22196"/>
  <c r="F22233"/>
  <c r="F22249"/>
  <c r="F22254"/>
  <c r="F22257"/>
  <c r="F22265"/>
  <c r="F22323"/>
  <c r="F22331"/>
  <c r="F22345"/>
  <c r="F22372"/>
  <c r="F22419"/>
  <c r="F22441"/>
  <c r="F22463"/>
  <c r="F22479"/>
  <c r="F22491"/>
  <c r="F22553"/>
  <c r="F22563"/>
  <c r="F22595"/>
  <c r="F22634"/>
  <c r="F22672"/>
  <c r="F22712"/>
  <c r="F22721"/>
  <c r="F22728"/>
  <c r="F22737"/>
  <c r="F22751"/>
  <c r="F22774"/>
  <c r="F22784"/>
  <c r="F22787"/>
  <c r="F22821"/>
  <c r="F22835"/>
  <c r="F22855"/>
  <c r="F22869"/>
  <c r="F22880"/>
  <c r="F22893"/>
  <c r="F22911"/>
  <c r="F23094"/>
  <c r="C21696"/>
  <c r="F21696"/>
  <c r="C21699"/>
  <c r="F21699"/>
  <c r="C21717"/>
  <c r="F21717"/>
  <c r="D21736"/>
  <c r="F21736"/>
  <c r="D21741"/>
  <c r="F21741"/>
  <c r="C21749"/>
  <c r="F21749"/>
  <c r="D21752"/>
  <c r="F21752"/>
  <c r="D21760"/>
  <c r="F21760"/>
  <c r="D21788"/>
  <c r="F21788"/>
  <c r="C21791"/>
  <c r="F21791"/>
  <c r="D21799"/>
  <c r="F21799"/>
  <c r="D21804"/>
  <c r="F21804"/>
  <c r="D21815"/>
  <c r="F21815"/>
  <c r="D21834"/>
  <c r="F21834"/>
  <c r="D21837"/>
  <c r="F21837"/>
  <c r="C21851"/>
  <c r="F21851"/>
  <c r="D21862"/>
  <c r="F21862"/>
  <c r="C21867"/>
  <c r="F21867"/>
  <c r="D21878"/>
  <c r="F21878"/>
  <c r="D21900"/>
  <c r="F21900"/>
  <c r="C21903"/>
  <c r="F21903"/>
  <c r="D21906"/>
  <c r="F21906"/>
  <c r="D21914"/>
  <c r="F21914"/>
  <c r="D21920"/>
  <c r="F21920"/>
  <c r="C21925"/>
  <c r="F21925"/>
  <c r="D21930"/>
  <c r="F21930"/>
  <c r="D21938"/>
  <c r="F21938"/>
  <c r="D21946"/>
  <c r="F21946"/>
  <c r="D21949"/>
  <c r="F21949"/>
  <c r="C21957"/>
  <c r="F21957"/>
  <c r="C21963"/>
  <c r="F21963"/>
  <c r="D21969"/>
  <c r="F21969"/>
  <c r="D22012"/>
  <c r="F22012"/>
  <c r="D22023"/>
  <c r="F22023"/>
  <c r="D22032"/>
  <c r="F22032"/>
  <c r="D22064"/>
  <c r="F22064"/>
  <c r="C22075"/>
  <c r="F22075"/>
  <c r="D22086"/>
  <c r="F22086"/>
  <c r="D22103"/>
  <c r="F22103"/>
  <c r="D22114"/>
  <c r="F22114"/>
  <c r="D22146"/>
  <c r="F22146"/>
  <c r="D22152"/>
  <c r="F22152"/>
  <c r="D22166"/>
  <c r="F22166"/>
  <c r="C22229"/>
  <c r="F22229"/>
  <c r="D22232"/>
  <c r="F22232"/>
  <c r="D22237"/>
  <c r="F22237"/>
  <c r="D22248"/>
  <c r="F22248"/>
  <c r="D22253"/>
  <c r="F22253"/>
  <c r="C22261"/>
  <c r="F22261"/>
  <c r="D22264"/>
  <c r="F22264"/>
  <c r="D22272"/>
  <c r="F22272"/>
  <c r="D22311"/>
  <c r="F22311"/>
  <c r="D22322"/>
  <c r="F22322"/>
  <c r="D22330"/>
  <c r="F22330"/>
  <c r="D22333"/>
  <c r="F22333"/>
  <c r="D22344"/>
  <c r="F22344"/>
  <c r="D22352"/>
  <c r="F22352"/>
  <c r="D22380"/>
  <c r="F22380"/>
  <c r="D22418"/>
  <c r="F22418"/>
  <c r="D22432"/>
  <c r="F22432"/>
  <c r="D22440"/>
  <c r="F22440"/>
  <c r="D22448"/>
  <c r="F22448"/>
  <c r="D22478"/>
  <c r="F22478"/>
  <c r="C22485"/>
  <c r="F22485"/>
  <c r="D22490"/>
  <c r="F22490"/>
  <c r="D22493"/>
  <c r="F22493"/>
  <c r="D22552"/>
  <c r="F22552"/>
  <c r="D22562"/>
  <c r="F22562"/>
  <c r="D22567"/>
  <c r="F22567"/>
  <c r="D22594"/>
  <c r="F22594"/>
  <c r="D22599"/>
  <c r="F22599"/>
  <c r="D22608"/>
  <c r="F22608"/>
  <c r="C22613"/>
  <c r="F22613"/>
  <c r="D22616"/>
  <c r="F22616"/>
  <c r="C22619"/>
  <c r="F22619"/>
  <c r="C22625"/>
  <c r="F22625"/>
  <c r="C22633"/>
  <c r="F22633"/>
  <c r="C22653"/>
  <c r="F22653"/>
  <c r="C22661"/>
  <c r="F22661"/>
  <c r="C22667"/>
  <c r="F22667"/>
  <c r="C22679"/>
  <c r="F22679"/>
  <c r="C22693"/>
  <c r="F22693"/>
  <c r="C22736"/>
  <c r="F22736"/>
  <c r="C22746"/>
  <c r="F22746"/>
  <c r="D22810"/>
  <c r="F22810"/>
  <c r="C22820"/>
  <c r="F22820"/>
  <c r="F22834"/>
  <c r="C22834"/>
  <c r="F22920"/>
  <c r="C22920"/>
  <c r="C23099"/>
  <c r="F23099"/>
  <c r="F21723"/>
  <c r="F21796"/>
  <c r="F21807"/>
  <c r="F21828"/>
  <c r="F21889"/>
  <c r="C22001"/>
  <c r="F22015"/>
  <c r="F22100"/>
  <c r="C22127"/>
  <c r="F22132"/>
  <c r="F22193"/>
  <c r="C22209"/>
  <c r="F22283"/>
  <c r="F22308"/>
  <c r="D22313"/>
  <c r="C22319"/>
  <c r="F22361"/>
  <c r="C22383"/>
  <c r="D22385"/>
  <c r="D22393"/>
  <c r="C22399"/>
  <c r="D22401"/>
  <c r="C22467"/>
  <c r="D22495"/>
  <c r="C22511"/>
  <c r="D22513"/>
  <c r="C22526"/>
  <c r="C22531"/>
  <c r="D22569"/>
  <c r="C22591"/>
  <c r="D22610"/>
  <c r="F22628"/>
  <c r="D22644"/>
  <c r="C22676"/>
  <c r="C22688"/>
  <c r="F22462"/>
  <c r="D21911"/>
  <c r="F21911"/>
  <c r="D21922"/>
  <c r="F21922"/>
  <c r="D21954"/>
  <c r="F21954"/>
  <c r="D21960"/>
  <c r="F21960"/>
  <c r="D21974"/>
  <c r="F21974"/>
  <c r="C22037"/>
  <c r="F22037"/>
  <c r="D22040"/>
  <c r="F22040"/>
  <c r="D22045"/>
  <c r="F22045"/>
  <c r="D22056"/>
  <c r="F22056"/>
  <c r="D22061"/>
  <c r="F22061"/>
  <c r="C22069"/>
  <c r="F22069"/>
  <c r="D22072"/>
  <c r="F22072"/>
  <c r="D22080"/>
  <c r="F22080"/>
  <c r="D22108"/>
  <c r="F22108"/>
  <c r="C22111"/>
  <c r="F22111"/>
  <c r="D22119"/>
  <c r="F22119"/>
  <c r="D22124"/>
  <c r="F22124"/>
  <c r="D22135"/>
  <c r="F22135"/>
  <c r="D22154"/>
  <c r="F22154"/>
  <c r="D22157"/>
  <c r="F22157"/>
  <c r="C22171"/>
  <c r="F22171"/>
  <c r="D22182"/>
  <c r="F22182"/>
  <c r="C22187"/>
  <c r="F22187"/>
  <c r="D22198"/>
  <c r="F22198"/>
  <c r="D22220"/>
  <c r="F22220"/>
  <c r="C22223"/>
  <c r="F22223"/>
  <c r="D22226"/>
  <c r="F22226"/>
  <c r="D22234"/>
  <c r="F22234"/>
  <c r="D22240"/>
  <c r="F22240"/>
  <c r="C22245"/>
  <c r="F22245"/>
  <c r="D22250"/>
  <c r="F22250"/>
  <c r="D22258"/>
  <c r="F22258"/>
  <c r="D22266"/>
  <c r="F22266"/>
  <c r="D22269"/>
  <c r="F22269"/>
  <c r="C22277"/>
  <c r="F22277"/>
  <c r="D22280"/>
  <c r="F22280"/>
  <c r="D22294"/>
  <c r="F22294"/>
  <c r="D22316"/>
  <c r="F22316"/>
  <c r="D22336"/>
  <c r="F22336"/>
  <c r="C22341"/>
  <c r="F22341"/>
  <c r="D22346"/>
  <c r="F22346"/>
  <c r="D22349"/>
  <c r="F22349"/>
  <c r="D22374"/>
  <c r="F22374"/>
  <c r="D22396"/>
  <c r="F22396"/>
  <c r="D22412"/>
  <c r="F22412"/>
  <c r="D22423"/>
  <c r="F22423"/>
  <c r="C22437"/>
  <c r="F22437"/>
  <c r="D22442"/>
  <c r="F22442"/>
  <c r="D22445"/>
  <c r="F22445"/>
  <c r="D22464"/>
  <c r="F22464"/>
  <c r="D22472"/>
  <c r="F22472"/>
  <c r="D22480"/>
  <c r="F22480"/>
  <c r="D22498"/>
  <c r="F22498"/>
  <c r="D22503"/>
  <c r="F22503"/>
  <c r="D22518"/>
  <c r="F22518"/>
  <c r="D22536"/>
  <c r="F22536"/>
  <c r="C22549"/>
  <c r="F22549"/>
  <c r="D22554"/>
  <c r="F22554"/>
  <c r="D22557"/>
  <c r="F22557"/>
  <c r="D22564"/>
  <c r="F22564"/>
  <c r="D22572"/>
  <c r="F22572"/>
  <c r="C22575"/>
  <c r="F22575"/>
  <c r="D22578"/>
  <c r="F22578"/>
  <c r="D22583"/>
  <c r="F22583"/>
  <c r="D22596"/>
  <c r="F22596"/>
  <c r="C22630"/>
  <c r="F22630"/>
  <c r="D22636"/>
  <c r="F22636"/>
  <c r="C22647"/>
  <c r="F22647"/>
  <c r="C22655"/>
  <c r="F22655"/>
  <c r="D22658"/>
  <c r="F22658"/>
  <c r="C22670"/>
  <c r="F22670"/>
  <c r="C22673"/>
  <c r="F22673"/>
  <c r="C22685"/>
  <c r="F22685"/>
  <c r="C22732"/>
  <c r="F22732"/>
  <c r="C22756"/>
  <c r="F22756"/>
  <c r="C22802"/>
  <c r="F22802"/>
  <c r="D22802"/>
  <c r="C22864"/>
  <c r="F22864"/>
  <c r="F22930"/>
  <c r="D22930"/>
  <c r="F23008"/>
  <c r="D23008"/>
  <c r="C23008"/>
  <c r="F23106"/>
  <c r="D23106"/>
  <c r="C23106"/>
  <c r="F21977"/>
  <c r="F21993"/>
  <c r="F21998"/>
  <c r="F22009"/>
  <c r="F22094"/>
  <c r="F22163"/>
  <c r="F22177"/>
  <c r="F22195"/>
  <c r="F22289"/>
  <c r="F22299"/>
  <c r="C22313"/>
  <c r="F22363"/>
  <c r="F22371"/>
  <c r="C22385"/>
  <c r="C22393"/>
  <c r="C22401"/>
  <c r="F22409"/>
  <c r="C22495"/>
  <c r="C22513"/>
  <c r="C22569"/>
  <c r="C22610"/>
  <c r="F22881"/>
  <c r="F22430"/>
  <c r="C22321"/>
  <c r="F22321"/>
  <c r="D22327"/>
  <c r="F22327"/>
  <c r="D22338"/>
  <c r="F22338"/>
  <c r="C22357"/>
  <c r="F22357"/>
  <c r="D22360"/>
  <c r="F22360"/>
  <c r="D22390"/>
  <c r="F22390"/>
  <c r="D22406"/>
  <c r="F22406"/>
  <c r="D22415"/>
  <c r="F22415"/>
  <c r="D22428"/>
  <c r="F22428"/>
  <c r="C22431"/>
  <c r="F22431"/>
  <c r="D22434"/>
  <c r="F22434"/>
  <c r="C22453"/>
  <c r="F22453"/>
  <c r="D22456"/>
  <c r="F22456"/>
  <c r="C22469"/>
  <c r="F22469"/>
  <c r="D22474"/>
  <c r="F22474"/>
  <c r="D22477"/>
  <c r="F22477"/>
  <c r="D22482"/>
  <c r="F22482"/>
  <c r="D22487"/>
  <c r="F22487"/>
  <c r="D22500"/>
  <c r="F22500"/>
  <c r="D22508"/>
  <c r="F22508"/>
  <c r="C22533"/>
  <c r="F22533"/>
  <c r="D22538"/>
  <c r="F22538"/>
  <c r="D22541"/>
  <c r="F22541"/>
  <c r="D22544"/>
  <c r="F22544"/>
  <c r="D22580"/>
  <c r="F22580"/>
  <c r="D22588"/>
  <c r="F22588"/>
  <c r="C22593"/>
  <c r="F22593"/>
  <c r="C22601"/>
  <c r="F22601"/>
  <c r="D22604"/>
  <c r="F22604"/>
  <c r="C22621"/>
  <c r="F22621"/>
  <c r="C22663"/>
  <c r="F22663"/>
  <c r="C22695"/>
  <c r="F22695"/>
  <c r="C22701"/>
  <c r="F22701"/>
  <c r="C22716"/>
  <c r="F22716"/>
  <c r="C22772"/>
  <c r="F22772"/>
  <c r="F22816"/>
  <c r="C22816"/>
  <c r="F22840"/>
  <c r="D22840"/>
  <c r="C22860"/>
  <c r="F22860"/>
  <c r="C22884"/>
  <c r="F22884"/>
  <c r="D22884"/>
  <c r="C22940"/>
  <c r="F22940"/>
  <c r="D22940"/>
  <c r="C23004"/>
  <c r="F23004"/>
  <c r="F23042"/>
  <c r="D23042"/>
  <c r="C23042"/>
  <c r="C23067"/>
  <c r="F23067"/>
  <c r="C23071"/>
  <c r="F23071"/>
  <c r="F22833"/>
  <c r="F23078"/>
  <c r="F21630"/>
  <c r="F22398"/>
  <c r="F22654"/>
  <c r="C21513"/>
  <c r="F21513"/>
  <c r="C21529"/>
  <c r="F21529"/>
  <c r="C21545"/>
  <c r="F21545"/>
  <c r="C21559"/>
  <c r="F21559"/>
  <c r="C21564"/>
  <c r="F21564"/>
  <c r="C21605"/>
  <c r="F21605"/>
  <c r="C21615"/>
  <c r="F21615"/>
  <c r="D21618"/>
  <c r="F21618"/>
  <c r="C21623"/>
  <c r="F21623"/>
  <c r="C21628"/>
  <c r="F21628"/>
  <c r="C21669"/>
  <c r="F21669"/>
  <c r="C21677"/>
  <c r="F21677"/>
  <c r="C21695"/>
  <c r="F21695"/>
  <c r="D21698"/>
  <c r="F21698"/>
  <c r="C21703"/>
  <c r="F21703"/>
  <c r="C21708"/>
  <c r="F21708"/>
  <c r="D21719"/>
  <c r="F21719"/>
  <c r="C21727"/>
  <c r="F21727"/>
  <c r="D21735"/>
  <c r="F21735"/>
  <c r="D21740"/>
  <c r="F21740"/>
  <c r="D21751"/>
  <c r="F21751"/>
  <c r="D21770"/>
  <c r="F21770"/>
  <c r="D21773"/>
  <c r="F21773"/>
  <c r="C21787"/>
  <c r="F21787"/>
  <c r="D21798"/>
  <c r="F21798"/>
  <c r="C21803"/>
  <c r="F21803"/>
  <c r="D21814"/>
  <c r="F21814"/>
  <c r="D21836"/>
  <c r="F21836"/>
  <c r="C21839"/>
  <c r="F21839"/>
  <c r="D21842"/>
  <c r="F21842"/>
  <c r="D21850"/>
  <c r="F21850"/>
  <c r="D21856"/>
  <c r="F21856"/>
  <c r="C21861"/>
  <c r="F21861"/>
  <c r="D21866"/>
  <c r="F21866"/>
  <c r="D21874"/>
  <c r="F21874"/>
  <c r="D21882"/>
  <c r="F21882"/>
  <c r="D21885"/>
  <c r="F21885"/>
  <c r="C21893"/>
  <c r="F21893"/>
  <c r="C21899"/>
  <c r="F21899"/>
  <c r="D21905"/>
  <c r="F21905"/>
  <c r="D21948"/>
  <c r="F21948"/>
  <c r="D21959"/>
  <c r="F21959"/>
  <c r="D21968"/>
  <c r="F21968"/>
  <c r="D22000"/>
  <c r="F22000"/>
  <c r="C22011"/>
  <c r="F22011"/>
  <c r="D22022"/>
  <c r="F22022"/>
  <c r="D22039"/>
  <c r="F22039"/>
  <c r="D22050"/>
  <c r="F22050"/>
  <c r="D22082"/>
  <c r="F22082"/>
  <c r="D22088"/>
  <c r="F22088"/>
  <c r="D22102"/>
  <c r="F22102"/>
  <c r="C22165"/>
  <c r="F22165"/>
  <c r="D22168"/>
  <c r="F22168"/>
  <c r="D22173"/>
  <c r="F22173"/>
  <c r="D22184"/>
  <c r="F22184"/>
  <c r="D22189"/>
  <c r="F22189"/>
  <c r="C22197"/>
  <c r="F22197"/>
  <c r="D22200"/>
  <c r="F22200"/>
  <c r="D22208"/>
  <c r="F22208"/>
  <c r="D22236"/>
  <c r="F22236"/>
  <c r="C22239"/>
  <c r="F22239"/>
  <c r="D22247"/>
  <c r="F22247"/>
  <c r="D22252"/>
  <c r="F22252"/>
  <c r="D22263"/>
  <c r="F22263"/>
  <c r="D22285"/>
  <c r="F22285"/>
  <c r="D22296"/>
  <c r="F22296"/>
  <c r="D22310"/>
  <c r="F22310"/>
  <c r="D22332"/>
  <c r="F22332"/>
  <c r="C22335"/>
  <c r="F22335"/>
  <c r="D22343"/>
  <c r="F22343"/>
  <c r="D22354"/>
  <c r="F22354"/>
  <c r="D22368"/>
  <c r="F22368"/>
  <c r="C22373"/>
  <c r="F22373"/>
  <c r="D22376"/>
  <c r="F22376"/>
  <c r="D22382"/>
  <c r="F22382"/>
  <c r="D22439"/>
  <c r="F22439"/>
  <c r="D22450"/>
  <c r="F22450"/>
  <c r="D22458"/>
  <c r="F22458"/>
  <c r="D22461"/>
  <c r="F22461"/>
  <c r="D22484"/>
  <c r="F22484"/>
  <c r="D22492"/>
  <c r="F22492"/>
  <c r="C22497"/>
  <c r="F22497"/>
  <c r="D22520"/>
  <c r="F22520"/>
  <c r="D22528"/>
  <c r="F22528"/>
  <c r="D22546"/>
  <c r="F22546"/>
  <c r="D22551"/>
  <c r="F22551"/>
  <c r="D22566"/>
  <c r="F22566"/>
  <c r="D22598"/>
  <c r="F22598"/>
  <c r="C22615"/>
  <c r="F22615"/>
  <c r="C22618"/>
  <c r="F22618"/>
  <c r="D22632"/>
  <c r="F22632"/>
  <c r="C22635"/>
  <c r="F22635"/>
  <c r="C22641"/>
  <c r="F22641"/>
  <c r="C22649"/>
  <c r="F22649"/>
  <c r="D22652"/>
  <c r="F22652"/>
  <c r="C22678"/>
  <c r="F22678"/>
  <c r="C22681"/>
  <c r="F22681"/>
  <c r="C22687"/>
  <c r="F22687"/>
  <c r="D22722"/>
  <c r="F22722"/>
  <c r="D22752"/>
  <c r="F22752"/>
  <c r="F22778"/>
  <c r="D22778"/>
  <c r="C22812"/>
  <c r="F22812"/>
  <c r="C22836"/>
  <c r="F22836"/>
  <c r="C22856"/>
  <c r="F22856"/>
  <c r="F22874"/>
  <c r="D22874"/>
  <c r="F22898"/>
  <c r="C22898"/>
  <c r="C22908"/>
  <c r="F22908"/>
  <c r="D22908"/>
  <c r="F22922"/>
  <c r="C22922"/>
  <c r="F23074"/>
  <c r="D23074"/>
  <c r="F21520"/>
  <c r="F21536"/>
  <c r="F21552"/>
  <c r="F21572"/>
  <c r="F21582"/>
  <c r="D21620"/>
  <c r="F21636"/>
  <c r="D21638"/>
  <c r="F21646"/>
  <c r="F21654"/>
  <c r="F21690"/>
  <c r="D21700"/>
  <c r="F21732"/>
  <c r="D21737"/>
  <c r="F21743"/>
  <c r="D21745"/>
  <c r="D21753"/>
  <c r="F21764"/>
  <c r="F21779"/>
  <c r="F21793"/>
  <c r="F21811"/>
  <c r="F21825"/>
  <c r="D21871"/>
  <c r="D21907"/>
  <c r="D21921"/>
  <c r="D21939"/>
  <c r="F21951"/>
  <c r="D21953"/>
  <c r="F21987"/>
  <c r="F22019"/>
  <c r="F22025"/>
  <c r="F22036"/>
  <c r="F22068"/>
  <c r="D22079"/>
  <c r="F22105"/>
  <c r="D22115"/>
  <c r="F22121"/>
  <c r="F22126"/>
  <c r="F22129"/>
  <c r="F22137"/>
  <c r="D22147"/>
  <c r="D22153"/>
  <c r="C22176"/>
  <c r="D22181"/>
  <c r="C22186"/>
  <c r="C22194"/>
  <c r="C22205"/>
  <c r="D22219"/>
  <c r="F22222"/>
  <c r="C22225"/>
  <c r="D22233"/>
  <c r="F22244"/>
  <c r="D22249"/>
  <c r="F22255"/>
  <c r="D22257"/>
  <c r="D22265"/>
  <c r="C22268"/>
  <c r="C22271"/>
  <c r="F22276"/>
  <c r="C22279"/>
  <c r="C22288"/>
  <c r="D22293"/>
  <c r="C22298"/>
  <c r="C22301"/>
  <c r="C22307"/>
  <c r="F22315"/>
  <c r="F22318"/>
  <c r="D22323"/>
  <c r="C22329"/>
  <c r="F22340"/>
  <c r="D22345"/>
  <c r="C22348"/>
  <c r="C22351"/>
  <c r="C22362"/>
  <c r="C22365"/>
  <c r="C22370"/>
  <c r="F22387"/>
  <c r="F22395"/>
  <c r="F22403"/>
  <c r="C22408"/>
  <c r="F22411"/>
  <c r="C22417"/>
  <c r="D22419"/>
  <c r="C22422"/>
  <c r="F22425"/>
  <c r="F22436"/>
  <c r="D22441"/>
  <c r="C22444"/>
  <c r="C22447"/>
  <c r="D22463"/>
  <c r="C22466"/>
  <c r="C22471"/>
  <c r="D22479"/>
  <c r="C22489"/>
  <c r="C22502"/>
  <c r="F22505"/>
  <c r="C22510"/>
  <c r="F22515"/>
  <c r="D22517"/>
  <c r="C22522"/>
  <c r="C22525"/>
  <c r="C22530"/>
  <c r="C22535"/>
  <c r="C22548"/>
  <c r="D22553"/>
  <c r="C22556"/>
  <c r="F22559"/>
  <c r="C22561"/>
  <c r="D22563"/>
  <c r="F22571"/>
  <c r="C22574"/>
  <c r="C22577"/>
  <c r="C22582"/>
  <c r="F22585"/>
  <c r="C22590"/>
  <c r="D22595"/>
  <c r="C22612"/>
  <c r="D22629"/>
  <c r="C22638"/>
  <c r="D22646"/>
  <c r="D22657"/>
  <c r="C22660"/>
  <c r="D22669"/>
  <c r="D22672"/>
  <c r="F22675"/>
  <c r="C22684"/>
  <c r="C22692"/>
  <c r="D22697"/>
  <c r="F22704"/>
  <c r="C22706"/>
  <c r="F22709"/>
  <c r="D22712"/>
  <c r="F22719"/>
  <c r="F22725"/>
  <c r="D22728"/>
  <c r="F22731"/>
  <c r="F22738"/>
  <c r="D22748"/>
  <c r="F22755"/>
  <c r="F22765"/>
  <c r="D22784"/>
  <c r="D22794"/>
  <c r="F22801"/>
  <c r="F22822"/>
  <c r="F22829"/>
  <c r="D22852"/>
  <c r="D22866"/>
  <c r="D22880"/>
  <c r="F22894"/>
  <c r="C22978"/>
  <c r="F22982"/>
  <c r="F22989"/>
  <c r="D22896"/>
  <c r="F22896"/>
  <c r="C22912"/>
  <c r="F22912"/>
  <c r="C22924"/>
  <c r="F22924"/>
  <c r="C22944"/>
  <c r="F22944"/>
  <c r="D22960"/>
  <c r="F22960"/>
  <c r="C22972"/>
  <c r="F22972"/>
  <c r="C22992"/>
  <c r="F22992"/>
  <c r="C23020"/>
  <c r="F23020"/>
  <c r="C23055"/>
  <c r="F23055"/>
  <c r="C23065"/>
  <c r="F23065"/>
  <c r="C23068"/>
  <c r="F23068"/>
  <c r="C23087"/>
  <c r="F23087"/>
  <c r="C23103"/>
  <c r="F23103"/>
  <c r="F22899"/>
  <c r="F22921"/>
  <c r="F22947"/>
  <c r="F22969"/>
  <c r="F23002"/>
  <c r="F23017"/>
  <c r="F23039"/>
  <c r="F23045"/>
  <c r="F23109"/>
  <c r="C22788"/>
  <c r="F22788"/>
  <c r="C22804"/>
  <c r="F22804"/>
  <c r="C22876"/>
  <c r="F22876"/>
  <c r="C22984"/>
  <c r="F22984"/>
  <c r="C23044"/>
  <c r="F23044"/>
  <c r="C23057"/>
  <c r="F23057"/>
  <c r="C23060"/>
  <c r="F23060"/>
  <c r="C23105"/>
  <c r="F23105"/>
  <c r="C23108"/>
  <c r="F23108"/>
  <c r="F22776"/>
  <c r="F22811"/>
  <c r="F22831"/>
  <c r="F22850"/>
  <c r="F22863"/>
  <c r="F22873"/>
  <c r="D22888"/>
  <c r="D22904"/>
  <c r="F22914"/>
  <c r="F22936"/>
  <c r="D22952"/>
  <c r="F22962"/>
  <c r="C22968"/>
  <c r="F22994"/>
  <c r="F23007"/>
  <c r="F23010"/>
  <c r="C23016"/>
  <c r="F23032"/>
  <c r="D23034"/>
  <c r="F23041"/>
  <c r="D23050"/>
  <c r="F23080"/>
  <c r="D23082"/>
  <c r="F23096"/>
  <c r="D23098"/>
  <c r="F23069"/>
  <c r="F23101"/>
  <c r="C22980"/>
  <c r="F22980"/>
  <c r="C23028"/>
  <c r="F23028"/>
  <c r="C23047"/>
  <c r="F23047"/>
  <c r="C23063"/>
  <c r="F23063"/>
  <c r="C23073"/>
  <c r="F23073"/>
  <c r="C23076"/>
  <c r="F23076"/>
  <c r="C23089"/>
  <c r="F23089"/>
  <c r="C23092"/>
  <c r="F23092"/>
  <c r="C23111"/>
  <c r="C22916"/>
  <c r="F22916"/>
  <c r="C22964"/>
  <c r="F22964"/>
  <c r="C22996"/>
  <c r="F22996"/>
  <c r="C23012"/>
  <c r="F23012"/>
  <c r="C23059"/>
  <c r="F23059"/>
  <c r="C23079"/>
  <c r="F23079"/>
  <c r="C23095"/>
  <c r="F23095"/>
  <c r="C23107"/>
  <c r="F23107"/>
  <c r="F22875"/>
  <c r="F22913"/>
  <c r="F22961"/>
  <c r="C22970"/>
  <c r="F22993"/>
  <c r="F23009"/>
  <c r="F23043"/>
  <c r="F23061"/>
  <c r="C22948"/>
  <c r="F22948"/>
  <c r="C23040"/>
  <c r="F23040"/>
  <c r="C23056"/>
  <c r="F23056"/>
  <c r="C23075"/>
  <c r="F23075"/>
  <c r="D23088"/>
  <c r="F23088"/>
  <c r="C23091"/>
  <c r="F23091"/>
  <c r="C23104"/>
  <c r="F23104"/>
  <c r="F22979"/>
  <c r="F22999"/>
  <c r="D23002"/>
  <c r="F23015"/>
  <c r="F23018"/>
  <c r="F23027"/>
  <c r="F23066"/>
  <c r="C22780"/>
  <c r="F22780"/>
  <c r="C22928"/>
  <c r="F22928"/>
  <c r="C22976"/>
  <c r="F22976"/>
  <c r="D23024"/>
  <c r="F23024"/>
  <c r="C23036"/>
  <c r="F23036"/>
  <c r="C23049"/>
  <c r="F23049"/>
  <c r="C23052"/>
  <c r="F23052"/>
  <c r="D23072"/>
  <c r="F23072"/>
  <c r="C23081"/>
  <c r="F23081"/>
  <c r="C23084"/>
  <c r="F23084"/>
  <c r="C23097"/>
  <c r="F23097"/>
  <c r="C23100"/>
  <c r="F23100"/>
  <c r="F22777"/>
  <c r="F22799"/>
  <c r="F22819"/>
  <c r="F22839"/>
  <c r="F22842"/>
  <c r="F22851"/>
  <c r="F22871"/>
  <c r="F22887"/>
  <c r="F22890"/>
  <c r="F22903"/>
  <c r="F22906"/>
  <c r="D22912"/>
  <c r="F22915"/>
  <c r="D22924"/>
  <c r="F22938"/>
  <c r="F22951"/>
  <c r="F22954"/>
  <c r="C22960"/>
  <c r="F22963"/>
  <c r="D22972"/>
  <c r="F22986"/>
  <c r="D22992"/>
  <c r="F22995"/>
  <c r="C23002"/>
  <c r="F23011"/>
  <c r="D23020"/>
  <c r="F23033"/>
  <c r="D23068"/>
  <c r="F23053"/>
  <c r="F23085"/>
  <c r="D21764"/>
  <c r="C21764"/>
  <c r="D21790"/>
  <c r="C21790"/>
  <c r="D21892"/>
  <c r="C21892"/>
  <c r="D21956"/>
  <c r="C21956"/>
  <c r="D22020"/>
  <c r="C22020"/>
  <c r="D22084"/>
  <c r="C22084"/>
  <c r="D22148"/>
  <c r="C22148"/>
  <c r="D22174"/>
  <c r="C22174"/>
  <c r="D22212"/>
  <c r="C22212"/>
  <c r="D22238"/>
  <c r="C22238"/>
  <c r="C22331"/>
  <c r="D22331"/>
  <c r="C22459"/>
  <c r="D22459"/>
  <c r="C22587"/>
  <c r="D22587"/>
  <c r="C22755"/>
  <c r="D22755"/>
  <c r="C22813"/>
  <c r="D22813"/>
  <c r="C22883"/>
  <c r="D22883"/>
  <c r="C23078"/>
  <c r="D23078"/>
  <c r="C22710"/>
  <c r="D22710"/>
  <c r="D22068"/>
  <c r="C22068"/>
  <c r="D22094"/>
  <c r="C22094"/>
  <c r="C22643"/>
  <c r="D22643"/>
  <c r="C22907"/>
  <c r="D22907"/>
  <c r="C22936"/>
  <c r="D22936"/>
  <c r="C22995"/>
  <c r="D22995"/>
  <c r="C23005"/>
  <c r="D23005"/>
  <c r="C23102"/>
  <c r="D23102"/>
  <c r="C22725"/>
  <c r="D22725"/>
  <c r="C22731"/>
  <c r="D22731"/>
  <c r="D21732"/>
  <c r="C21732"/>
  <c r="D21758"/>
  <c r="C21758"/>
  <c r="D21796"/>
  <c r="C21796"/>
  <c r="D21822"/>
  <c r="C21822"/>
  <c r="D21860"/>
  <c r="C21860"/>
  <c r="D21886"/>
  <c r="C21886"/>
  <c r="D21924"/>
  <c r="C21924"/>
  <c r="D21950"/>
  <c r="C21950"/>
  <c r="D21988"/>
  <c r="C21988"/>
  <c r="D22014"/>
  <c r="C22014"/>
  <c r="D22052"/>
  <c r="C22052"/>
  <c r="D22078"/>
  <c r="C22078"/>
  <c r="D22116"/>
  <c r="C22116"/>
  <c r="D22142"/>
  <c r="C22142"/>
  <c r="D22180"/>
  <c r="C22180"/>
  <c r="D22206"/>
  <c r="C22206"/>
  <c r="D22244"/>
  <c r="C22244"/>
  <c r="D22270"/>
  <c r="C22270"/>
  <c r="D22340"/>
  <c r="C22340"/>
  <c r="C22395"/>
  <c r="D22395"/>
  <c r="C22523"/>
  <c r="D22523"/>
  <c r="C22634"/>
  <c r="D22634"/>
  <c r="C22659"/>
  <c r="D22659"/>
  <c r="C22715"/>
  <c r="D22715"/>
  <c r="C22734"/>
  <c r="D22734"/>
  <c r="C22744"/>
  <c r="D22744"/>
  <c r="C22767"/>
  <c r="D22767"/>
  <c r="C22773"/>
  <c r="D22773"/>
  <c r="C22779"/>
  <c r="D22779"/>
  <c r="C22798"/>
  <c r="D22798"/>
  <c r="C22853"/>
  <c r="D22853"/>
  <c r="C22859"/>
  <c r="D22859"/>
  <c r="C22925"/>
  <c r="D22925"/>
  <c r="C23029"/>
  <c r="D23029"/>
  <c r="C23035"/>
  <c r="D23035"/>
  <c r="C23054"/>
  <c r="D23054"/>
  <c r="C23064"/>
  <c r="D23064"/>
  <c r="D21676"/>
  <c r="D21692"/>
  <c r="D21708"/>
  <c r="D21727"/>
  <c r="D21791"/>
  <c r="D21855"/>
  <c r="D21919"/>
  <c r="D21983"/>
  <c r="D22047"/>
  <c r="D22111"/>
  <c r="D22175"/>
  <c r="D22239"/>
  <c r="D22335"/>
  <c r="D22353"/>
  <c r="D22465"/>
  <c r="D22543"/>
  <c r="D22593"/>
  <c r="D22670"/>
  <c r="D22856"/>
  <c r="C22315"/>
  <c r="D22315"/>
  <c r="D22388"/>
  <c r="C22388"/>
  <c r="C22539"/>
  <c r="D22539"/>
  <c r="C22624"/>
  <c r="D22624"/>
  <c r="C22758"/>
  <c r="D22758"/>
  <c r="C22886"/>
  <c r="D22886"/>
  <c r="D21748"/>
  <c r="C21748"/>
  <c r="D21838"/>
  <c r="C21838"/>
  <c r="D21940"/>
  <c r="C21940"/>
  <c r="D22004"/>
  <c r="C22004"/>
  <c r="D22196"/>
  <c r="C22196"/>
  <c r="D22222"/>
  <c r="C22222"/>
  <c r="D22260"/>
  <c r="C22260"/>
  <c r="C22299"/>
  <c r="D22299"/>
  <c r="C22822"/>
  <c r="D22822"/>
  <c r="C22926"/>
  <c r="D22926"/>
  <c r="C22283"/>
  <c r="D22283"/>
  <c r="D22286"/>
  <c r="C22286"/>
  <c r="C22571"/>
  <c r="D22571"/>
  <c r="C22719"/>
  <c r="D22719"/>
  <c r="D22324"/>
  <c r="C22324"/>
  <c r="C22379"/>
  <c r="D22379"/>
  <c r="D22452"/>
  <c r="C22452"/>
  <c r="C22475"/>
  <c r="D22475"/>
  <c r="C22606"/>
  <c r="D22606"/>
  <c r="C22718"/>
  <c r="D22718"/>
  <c r="C22782"/>
  <c r="D22782"/>
  <c r="C22808"/>
  <c r="D22808"/>
  <c r="C22837"/>
  <c r="D22837"/>
  <c r="C22843"/>
  <c r="D22843"/>
  <c r="C22862"/>
  <c r="D22862"/>
  <c r="C22872"/>
  <c r="D22872"/>
  <c r="C22931"/>
  <c r="D22931"/>
  <c r="C22941"/>
  <c r="D22941"/>
  <c r="C22947"/>
  <c r="D22947"/>
  <c r="C22966"/>
  <c r="D22966"/>
  <c r="C23038"/>
  <c r="D23038"/>
  <c r="D21557"/>
  <c r="D21573"/>
  <c r="D21589"/>
  <c r="D21605"/>
  <c r="D21621"/>
  <c r="D21637"/>
  <c r="D21653"/>
  <c r="D21669"/>
  <c r="D21685"/>
  <c r="D21701"/>
  <c r="D21717"/>
  <c r="C21722"/>
  <c r="C21760"/>
  <c r="D21765"/>
  <c r="C21770"/>
  <c r="C21783"/>
  <c r="C21824"/>
  <c r="D21829"/>
  <c r="C21834"/>
  <c r="C21847"/>
  <c r="C21888"/>
  <c r="D21893"/>
  <c r="C21898"/>
  <c r="C21911"/>
  <c r="C21952"/>
  <c r="D21957"/>
  <c r="C21962"/>
  <c r="C21975"/>
  <c r="C22016"/>
  <c r="D22021"/>
  <c r="C22026"/>
  <c r="C22039"/>
  <c r="C22080"/>
  <c r="D22085"/>
  <c r="C22090"/>
  <c r="C22103"/>
  <c r="C22144"/>
  <c r="D22149"/>
  <c r="C22154"/>
  <c r="C22167"/>
  <c r="C22208"/>
  <c r="D22213"/>
  <c r="C22218"/>
  <c r="C22231"/>
  <c r="C22272"/>
  <c r="D22277"/>
  <c r="C22282"/>
  <c r="C22285"/>
  <c r="C22358"/>
  <c r="C22392"/>
  <c r="C22410"/>
  <c r="C22413"/>
  <c r="C22573"/>
  <c r="D22603"/>
  <c r="D22667"/>
  <c r="D22944"/>
  <c r="D21726"/>
  <c r="C21726"/>
  <c r="D21828"/>
  <c r="C21828"/>
  <c r="D21854"/>
  <c r="C21854"/>
  <c r="D21918"/>
  <c r="C21918"/>
  <c r="D21982"/>
  <c r="C21982"/>
  <c r="D22046"/>
  <c r="C22046"/>
  <c r="D22110"/>
  <c r="C22110"/>
  <c r="D22276"/>
  <c r="C22276"/>
  <c r="D22334"/>
  <c r="C22334"/>
  <c r="D22404"/>
  <c r="C22404"/>
  <c r="C22443"/>
  <c r="D22443"/>
  <c r="D21774"/>
  <c r="C21774"/>
  <c r="D21812"/>
  <c r="C21812"/>
  <c r="D21876"/>
  <c r="C21876"/>
  <c r="D21966"/>
  <c r="C21966"/>
  <c r="D22158"/>
  <c r="C22158"/>
  <c r="D22302"/>
  <c r="C22302"/>
  <c r="D22372"/>
  <c r="C22372"/>
  <c r="C22427"/>
  <c r="D22427"/>
  <c r="C22901"/>
  <c r="D22901"/>
  <c r="C23011"/>
  <c r="D23011"/>
  <c r="C23030"/>
  <c r="D23030"/>
  <c r="C22623"/>
  <c r="D22623"/>
  <c r="D22668"/>
  <c r="C22668"/>
  <c r="C22709"/>
  <c r="D22709"/>
  <c r="C22783"/>
  <c r="D22783"/>
  <c r="C22789"/>
  <c r="D22789"/>
  <c r="C23014"/>
  <c r="D23014"/>
  <c r="D21742"/>
  <c r="C21742"/>
  <c r="D21780"/>
  <c r="C21780"/>
  <c r="D21806"/>
  <c r="C21806"/>
  <c r="D21844"/>
  <c r="C21844"/>
  <c r="D21870"/>
  <c r="C21870"/>
  <c r="D21908"/>
  <c r="C21908"/>
  <c r="D21934"/>
  <c r="C21934"/>
  <c r="D21972"/>
  <c r="C21972"/>
  <c r="D21998"/>
  <c r="C21998"/>
  <c r="D22036"/>
  <c r="C22036"/>
  <c r="D22062"/>
  <c r="C22062"/>
  <c r="D22100"/>
  <c r="C22100"/>
  <c r="D22126"/>
  <c r="C22126"/>
  <c r="D22164"/>
  <c r="C22164"/>
  <c r="D22190"/>
  <c r="C22190"/>
  <c r="D22228"/>
  <c r="C22228"/>
  <c r="D22254"/>
  <c r="C22254"/>
  <c r="D22308"/>
  <c r="C22308"/>
  <c r="C22363"/>
  <c r="D22363"/>
  <c r="D22366"/>
  <c r="C22366"/>
  <c r="D22436"/>
  <c r="C22436"/>
  <c r="C22555"/>
  <c r="D22555"/>
  <c r="C22639"/>
  <c r="D22639"/>
  <c r="C22675"/>
  <c r="D22675"/>
  <c r="C22733"/>
  <c r="D22733"/>
  <c r="C22743"/>
  <c r="D22743"/>
  <c r="C22797"/>
  <c r="D22797"/>
  <c r="C22846"/>
  <c r="D22846"/>
  <c r="C22950"/>
  <c r="D22950"/>
  <c r="C22981"/>
  <c r="D22981"/>
  <c r="C22987"/>
  <c r="D22987"/>
  <c r="D21568"/>
  <c r="D21584"/>
  <c r="D21600"/>
  <c r="D21616"/>
  <c r="D21632"/>
  <c r="D21648"/>
  <c r="D21664"/>
  <c r="D21680"/>
  <c r="D21696"/>
  <c r="D21712"/>
  <c r="D21775"/>
  <c r="D21839"/>
  <c r="D21903"/>
  <c r="D21967"/>
  <c r="D22031"/>
  <c r="D22095"/>
  <c r="D22159"/>
  <c r="D22223"/>
  <c r="D22303"/>
  <c r="D22321"/>
  <c r="D22431"/>
  <c r="D22449"/>
  <c r="D22497"/>
  <c r="D22575"/>
  <c r="D22746"/>
  <c r="D22984"/>
  <c r="C23088"/>
  <c r="C22803"/>
  <c r="D22803"/>
  <c r="C22823"/>
  <c r="D22823"/>
  <c r="C22826"/>
  <c r="D22826"/>
  <c r="C22867"/>
  <c r="D22867"/>
  <c r="C22877"/>
  <c r="D22877"/>
  <c r="C22902"/>
  <c r="D22902"/>
  <c r="C22974"/>
  <c r="D22974"/>
  <c r="D22318"/>
  <c r="C22318"/>
  <c r="C22819"/>
  <c r="D22819"/>
  <c r="C22917"/>
  <c r="D22917"/>
  <c r="C22923"/>
  <c r="D22923"/>
  <c r="C22989"/>
  <c r="D22989"/>
  <c r="D21902"/>
  <c r="C21902"/>
  <c r="D22030"/>
  <c r="C22030"/>
  <c r="D22132"/>
  <c r="C22132"/>
  <c r="C22491"/>
  <c r="D22491"/>
  <c r="C22665"/>
  <c r="D22665"/>
  <c r="C22698"/>
  <c r="D22698"/>
  <c r="C22774"/>
  <c r="D22774"/>
  <c r="D22356"/>
  <c r="C22356"/>
  <c r="C22411"/>
  <c r="D22411"/>
  <c r="C22795"/>
  <c r="D22795"/>
  <c r="C22838"/>
  <c r="D22838"/>
  <c r="C22910"/>
  <c r="D22910"/>
  <c r="D22292"/>
  <c r="C22292"/>
  <c r="C22347"/>
  <c r="D22347"/>
  <c r="D22350"/>
  <c r="C22350"/>
  <c r="D22420"/>
  <c r="C22420"/>
  <c r="C22507"/>
  <c r="D22507"/>
  <c r="C22691"/>
  <c r="D22691"/>
  <c r="C22702"/>
  <c r="D22702"/>
  <c r="C22739"/>
  <c r="D22739"/>
  <c r="C22749"/>
  <c r="D22749"/>
  <c r="C22759"/>
  <c r="D22759"/>
  <c r="C22762"/>
  <c r="D22762"/>
  <c r="C22807"/>
  <c r="D22807"/>
  <c r="C22861"/>
  <c r="D22861"/>
  <c r="C22965"/>
  <c r="D22965"/>
  <c r="C22971"/>
  <c r="D22971"/>
  <c r="C22990"/>
  <c r="D22990"/>
  <c r="C23000"/>
  <c r="D23000"/>
  <c r="C23094"/>
  <c r="D23094"/>
  <c r="D21561"/>
  <c r="D21577"/>
  <c r="D21593"/>
  <c r="D21609"/>
  <c r="D21625"/>
  <c r="D21641"/>
  <c r="D21657"/>
  <c r="D21673"/>
  <c r="D21689"/>
  <c r="D21705"/>
  <c r="C21719"/>
  <c r="C21744"/>
  <c r="D21749"/>
  <c r="C21754"/>
  <c r="C21767"/>
  <c r="C21808"/>
  <c r="D21813"/>
  <c r="C21818"/>
  <c r="C21831"/>
  <c r="C21872"/>
  <c r="D21877"/>
  <c r="C21882"/>
  <c r="C21895"/>
  <c r="C21936"/>
  <c r="D21941"/>
  <c r="C21946"/>
  <c r="C21959"/>
  <c r="C22000"/>
  <c r="D22005"/>
  <c r="C22010"/>
  <c r="C22023"/>
  <c r="C22064"/>
  <c r="D22069"/>
  <c r="C22074"/>
  <c r="C22087"/>
  <c r="C22128"/>
  <c r="D22133"/>
  <c r="C22138"/>
  <c r="C22151"/>
  <c r="C22192"/>
  <c r="D22197"/>
  <c r="C22202"/>
  <c r="C22215"/>
  <c r="C22256"/>
  <c r="D22261"/>
  <c r="C22266"/>
  <c r="C22326"/>
  <c r="C22360"/>
  <c r="D22373"/>
  <c r="C22378"/>
  <c r="C22381"/>
  <c r="C22454"/>
  <c r="C22477"/>
  <c r="D22613"/>
  <c r="C22636"/>
  <c r="D22677"/>
  <c r="D22683"/>
  <c r="D22699"/>
  <c r="C22896"/>
  <c r="C22607"/>
  <c r="D22607"/>
  <c r="C22682"/>
  <c r="D22682"/>
  <c r="C22727"/>
  <c r="D22727"/>
  <c r="C22742"/>
  <c r="D22742"/>
  <c r="C22757"/>
  <c r="D22757"/>
  <c r="C22763"/>
  <c r="D22763"/>
  <c r="C22791"/>
  <c r="D22791"/>
  <c r="C22806"/>
  <c r="D22806"/>
  <c r="C22821"/>
  <c r="D22821"/>
  <c r="C22827"/>
  <c r="D22827"/>
  <c r="C22870"/>
  <c r="D22870"/>
  <c r="C22885"/>
  <c r="D22885"/>
  <c r="C22891"/>
  <c r="D22891"/>
  <c r="C22934"/>
  <c r="D22934"/>
  <c r="C22949"/>
  <c r="D22949"/>
  <c r="C22955"/>
  <c r="D22955"/>
  <c r="C22998"/>
  <c r="D22998"/>
  <c r="C23013"/>
  <c r="D23013"/>
  <c r="C23019"/>
  <c r="D23019"/>
  <c r="C23062"/>
  <c r="D23062"/>
  <c r="C22382"/>
  <c r="C22398"/>
  <c r="C22414"/>
  <c r="C22430"/>
  <c r="C22446"/>
  <c r="D22617"/>
  <c r="D22635"/>
  <c r="D22645"/>
  <c r="D22679"/>
  <c r="C22627"/>
  <c r="D22627"/>
  <c r="C22666"/>
  <c r="D22666"/>
  <c r="C22717"/>
  <c r="D22717"/>
  <c r="C22723"/>
  <c r="D22723"/>
  <c r="C22751"/>
  <c r="D22751"/>
  <c r="C22766"/>
  <c r="D22766"/>
  <c r="C22781"/>
  <c r="D22781"/>
  <c r="C22787"/>
  <c r="D22787"/>
  <c r="C22815"/>
  <c r="D22815"/>
  <c r="C22830"/>
  <c r="D22830"/>
  <c r="C22845"/>
  <c r="D22845"/>
  <c r="C22851"/>
  <c r="D22851"/>
  <c r="C22894"/>
  <c r="D22894"/>
  <c r="C22909"/>
  <c r="D22909"/>
  <c r="C22915"/>
  <c r="D22915"/>
  <c r="C22958"/>
  <c r="D22958"/>
  <c r="C22973"/>
  <c r="D22973"/>
  <c r="C22979"/>
  <c r="D22979"/>
  <c r="C23022"/>
  <c r="D23022"/>
  <c r="C23037"/>
  <c r="D23037"/>
  <c r="C23043"/>
  <c r="D23043"/>
  <c r="C23086"/>
  <c r="D23086"/>
  <c r="C22650"/>
  <c r="D22650"/>
  <c r="C22711"/>
  <c r="D22711"/>
  <c r="C22726"/>
  <c r="D22726"/>
  <c r="C22741"/>
  <c r="D22741"/>
  <c r="C22747"/>
  <c r="D22747"/>
  <c r="C22775"/>
  <c r="D22775"/>
  <c r="C22790"/>
  <c r="D22790"/>
  <c r="C22805"/>
  <c r="D22805"/>
  <c r="C22811"/>
  <c r="D22811"/>
  <c r="C22854"/>
  <c r="D22854"/>
  <c r="C22869"/>
  <c r="D22869"/>
  <c r="C22875"/>
  <c r="D22875"/>
  <c r="C22918"/>
  <c r="D22918"/>
  <c r="C22933"/>
  <c r="D22933"/>
  <c r="C22939"/>
  <c r="D22939"/>
  <c r="C22982"/>
  <c r="D22982"/>
  <c r="C22997"/>
  <c r="D22997"/>
  <c r="C23003"/>
  <c r="D23003"/>
  <c r="C23046"/>
  <c r="D23046"/>
  <c r="C23110"/>
  <c r="D23110"/>
  <c r="C22611"/>
  <c r="D22611"/>
  <c r="C22707"/>
  <c r="D22707"/>
  <c r="C22735"/>
  <c r="D22735"/>
  <c r="C22750"/>
  <c r="D22750"/>
  <c r="C22765"/>
  <c r="D22765"/>
  <c r="C22771"/>
  <c r="D22771"/>
  <c r="C22799"/>
  <c r="D22799"/>
  <c r="C22814"/>
  <c r="D22814"/>
  <c r="C22829"/>
  <c r="D22829"/>
  <c r="C22835"/>
  <c r="D22835"/>
  <c r="C22878"/>
  <c r="D22878"/>
  <c r="C22893"/>
  <c r="D22893"/>
  <c r="C22899"/>
  <c r="D22899"/>
  <c r="C22942"/>
  <c r="D22942"/>
  <c r="C22957"/>
  <c r="D22957"/>
  <c r="C22963"/>
  <c r="D22963"/>
  <c r="C23006"/>
  <c r="D23006"/>
  <c r="C23021"/>
  <c r="D23021"/>
  <c r="C23027"/>
  <c r="D23027"/>
  <c r="C23070"/>
  <c r="D23070"/>
  <c r="C22831"/>
  <c r="D22831"/>
  <c r="C22839"/>
  <c r="D22839"/>
  <c r="C22847"/>
  <c r="D22847"/>
  <c r="C22855"/>
  <c r="D22855"/>
  <c r="C22863"/>
  <c r="D22863"/>
  <c r="C22871"/>
  <c r="D22871"/>
  <c r="C22879"/>
  <c r="D22879"/>
  <c r="C22887"/>
  <c r="D22887"/>
  <c r="C22895"/>
  <c r="D22895"/>
  <c r="C22903"/>
  <c r="D22903"/>
  <c r="C22911"/>
  <c r="D22911"/>
  <c r="C22919"/>
  <c r="D22919"/>
  <c r="C22927"/>
  <c r="D22927"/>
  <c r="C22935"/>
  <c r="D22935"/>
  <c r="C22943"/>
  <c r="D22943"/>
  <c r="C22951"/>
  <c r="D22951"/>
  <c r="C22959"/>
  <c r="D22959"/>
  <c r="C22967"/>
  <c r="D22967"/>
  <c r="C22975"/>
  <c r="D22975"/>
  <c r="C22983"/>
  <c r="D22983"/>
  <c r="C22991"/>
  <c r="D22991"/>
  <c r="C22999"/>
  <c r="D22999"/>
  <c r="C23007"/>
  <c r="D23007"/>
  <c r="C23015"/>
  <c r="D23015"/>
  <c r="C23023"/>
  <c r="D23023"/>
  <c r="C23031"/>
  <c r="D23031"/>
  <c r="C23039"/>
  <c r="D23039"/>
  <c r="D22655"/>
  <c r="D22671"/>
  <c r="D22687"/>
  <c r="D22703"/>
  <c r="C22713"/>
  <c r="D22713"/>
  <c r="C22721"/>
  <c r="D22721"/>
  <c r="C22729"/>
  <c r="D22729"/>
  <c r="C22737"/>
  <c r="D22737"/>
  <c r="C22745"/>
  <c r="D22745"/>
  <c r="C22753"/>
  <c r="D22753"/>
  <c r="C22761"/>
  <c r="D22761"/>
  <c r="C22769"/>
  <c r="D22769"/>
  <c r="C22777"/>
  <c r="D22777"/>
  <c r="C22785"/>
  <c r="D22785"/>
  <c r="C22793"/>
  <c r="D22793"/>
  <c r="C22801"/>
  <c r="D22801"/>
  <c r="C22809"/>
  <c r="D22809"/>
  <c r="C22817"/>
  <c r="D22817"/>
  <c r="C22825"/>
  <c r="D22825"/>
  <c r="C22833"/>
  <c r="D22833"/>
  <c r="C22841"/>
  <c r="D22841"/>
  <c r="C22849"/>
  <c r="D22849"/>
  <c r="C22857"/>
  <c r="D22857"/>
  <c r="C22865"/>
  <c r="D22865"/>
  <c r="C22873"/>
  <c r="D22873"/>
  <c r="C22881"/>
  <c r="D22881"/>
  <c r="C22889"/>
  <c r="D22889"/>
  <c r="C22897"/>
  <c r="D22897"/>
  <c r="C22905"/>
  <c r="D22905"/>
  <c r="C22913"/>
  <c r="D22913"/>
  <c r="C22921"/>
  <c r="D22921"/>
  <c r="C22929"/>
  <c r="D22929"/>
  <c r="C22937"/>
  <c r="D22937"/>
  <c r="C22945"/>
  <c r="D22945"/>
  <c r="C22953"/>
  <c r="D22953"/>
  <c r="C22961"/>
  <c r="D22961"/>
  <c r="C22969"/>
  <c r="D22969"/>
  <c r="C22977"/>
  <c r="D22977"/>
  <c r="C22985"/>
  <c r="D22985"/>
  <c r="C22993"/>
  <c r="D22993"/>
  <c r="C23001"/>
  <c r="D23001"/>
  <c r="C23009"/>
  <c r="D23009"/>
  <c r="C23017"/>
  <c r="D23017"/>
  <c r="C23025"/>
  <c r="D23025"/>
  <c r="C23033"/>
  <c r="D23033"/>
  <c r="C23041"/>
  <c r="D23041"/>
  <c r="D23045"/>
  <c r="D23047"/>
  <c r="D23049"/>
  <c r="D23051"/>
  <c r="D23053"/>
  <c r="D23055"/>
  <c r="D23057"/>
  <c r="D23059"/>
  <c r="D23061"/>
  <c r="D23063"/>
  <c r="D23065"/>
  <c r="D23067"/>
  <c r="D23069"/>
  <c r="D23071"/>
  <c r="D23073"/>
  <c r="D23075"/>
  <c r="D23077"/>
  <c r="D23079"/>
  <c r="D23081"/>
  <c r="D23083"/>
  <c r="D23085"/>
  <c r="D23087"/>
  <c r="D23089"/>
  <c r="D23091"/>
  <c r="D23093"/>
  <c r="D23095"/>
  <c r="D23097"/>
  <c r="D23099"/>
  <c r="D23101"/>
  <c r="D23103"/>
  <c r="D23105"/>
  <c r="D23107"/>
  <c r="D23109"/>
  <c r="D23111"/>
  <c r="C7468"/>
  <c r="C7630"/>
  <c r="D9014"/>
  <c r="C9641"/>
  <c r="D9913"/>
  <c r="D10321"/>
  <c r="D10441"/>
  <c r="C10721"/>
  <c r="C10979"/>
  <c r="C11067"/>
  <c r="D11121"/>
  <c r="D11175"/>
  <c r="D11455"/>
  <c r="D11607"/>
  <c r="C11747"/>
  <c r="C12342"/>
  <c r="F12424"/>
  <c r="C12590"/>
  <c r="D12728"/>
  <c r="D13044"/>
  <c r="D13322"/>
  <c r="D13642"/>
  <c r="D13834"/>
  <c r="C14330"/>
  <c r="D14626"/>
  <c r="D15622"/>
  <c r="C15700"/>
  <c r="D15972"/>
  <c r="D17446"/>
  <c r="D18218"/>
  <c r="D9385"/>
  <c r="C9681"/>
  <c r="D10161"/>
  <c r="D10275"/>
  <c r="C11599"/>
  <c r="C12278"/>
  <c r="D12654"/>
  <c r="D12826"/>
  <c r="C13380"/>
  <c r="D13982"/>
  <c r="C14278"/>
  <c r="C14582"/>
  <c r="C15104"/>
  <c r="D15798"/>
  <c r="D841"/>
  <c r="D2165"/>
  <c r="C3586"/>
  <c r="C3794"/>
  <c r="C4082"/>
  <c r="D4474"/>
  <c r="D4612"/>
  <c r="D5218"/>
  <c r="C6038"/>
  <c r="C6274"/>
  <c r="C6348"/>
  <c r="C6560"/>
  <c r="D6582"/>
  <c r="D6772"/>
  <c r="D6930"/>
  <c r="C6964"/>
  <c r="D7208"/>
  <c r="C7242"/>
  <c r="C7326"/>
  <c r="D7374"/>
  <c r="C9289"/>
  <c r="D10073"/>
  <c r="D10289"/>
  <c r="C10849"/>
  <c r="C10899"/>
  <c r="D11023"/>
  <c r="D11267"/>
  <c r="D11329"/>
  <c r="C11535"/>
  <c r="C13444"/>
  <c r="C13514"/>
  <c r="D13894"/>
  <c r="C14158"/>
  <c r="C17024"/>
  <c r="F18451"/>
  <c r="F18463"/>
  <c r="F18467"/>
  <c r="F19513"/>
  <c r="C931"/>
  <c r="D771"/>
  <c r="D1197"/>
  <c r="C1295"/>
  <c r="D1495"/>
  <c r="C1595"/>
  <c r="C1669"/>
  <c r="C1975"/>
  <c r="D2037"/>
  <c r="C2271"/>
  <c r="D2377"/>
  <c r="D2580"/>
  <c r="C3028"/>
  <c r="D6146"/>
  <c r="D9281"/>
  <c r="D9465"/>
  <c r="D10995"/>
  <c r="F19207"/>
  <c r="F19215"/>
  <c r="F19235"/>
  <c r="F19247"/>
  <c r="F19275"/>
  <c r="F19386"/>
  <c r="F19402"/>
  <c r="F19461"/>
  <c r="F19465"/>
  <c r="F19493"/>
  <c r="F19497"/>
  <c r="F19509"/>
  <c r="F19548"/>
  <c r="F19552"/>
  <c r="F19564"/>
  <c r="F19576"/>
  <c r="D1657"/>
  <c r="D3130"/>
  <c r="C3966"/>
  <c r="C4406"/>
  <c r="D4840"/>
  <c r="D5378"/>
  <c r="C5490"/>
  <c r="D5634"/>
  <c r="D5680"/>
  <c r="D5746"/>
  <c r="D5816"/>
  <c r="D5946"/>
  <c r="D6090"/>
  <c r="C6370"/>
  <c r="D6504"/>
  <c r="D6574"/>
  <c r="D6720"/>
  <c r="C6878"/>
  <c r="D6948"/>
  <c r="D7152"/>
  <c r="C7306"/>
  <c r="D7340"/>
  <c r="D8132"/>
  <c r="C9170"/>
  <c r="C9665"/>
  <c r="D10497"/>
  <c r="D10761"/>
  <c r="C10929"/>
  <c r="D11129"/>
  <c r="D11259"/>
  <c r="D11359"/>
  <c r="C12004"/>
  <c r="D12214"/>
  <c r="D12264"/>
  <c r="D12648"/>
  <c r="D12792"/>
  <c r="D12906"/>
  <c r="C13378"/>
  <c r="D13498"/>
  <c r="D13528"/>
  <c r="C13784"/>
  <c r="D14106"/>
  <c r="D14394"/>
  <c r="D14766"/>
  <c r="D15094"/>
  <c r="C15268"/>
  <c r="D15572"/>
  <c r="D15764"/>
  <c r="F17384"/>
  <c r="F17400"/>
  <c r="D18270"/>
  <c r="F18306"/>
  <c r="F18314"/>
  <c r="F18326"/>
  <c r="F18342"/>
  <c r="F18350"/>
  <c r="F18354"/>
  <c r="F18362"/>
  <c r="F18382"/>
  <c r="F18386"/>
  <c r="F18390"/>
  <c r="F18406"/>
  <c r="F18422"/>
  <c r="F18438"/>
  <c r="F18454"/>
  <c r="F18470"/>
  <c r="F18841"/>
  <c r="F19083"/>
  <c r="F19159"/>
  <c r="F19290"/>
  <c r="F19306"/>
  <c r="F19322"/>
  <c r="F19338"/>
  <c r="F19354"/>
  <c r="F19370"/>
  <c r="F19417"/>
  <c r="F19421"/>
  <c r="F19433"/>
  <c r="F19441"/>
  <c r="F19445"/>
  <c r="F19453"/>
  <c r="F19516"/>
  <c r="F19524"/>
  <c r="F19528"/>
  <c r="F19532"/>
  <c r="F19540"/>
  <c r="F19544"/>
  <c r="F19870"/>
  <c r="F19886"/>
  <c r="F19890"/>
  <c r="F19906"/>
  <c r="F19910"/>
  <c r="F19926"/>
  <c r="D715"/>
  <c r="C833"/>
  <c r="D1181"/>
  <c r="C1395"/>
  <c r="D1579"/>
  <c r="D1777"/>
  <c r="D1875"/>
  <c r="D2025"/>
  <c r="C2317"/>
  <c r="D2516"/>
  <c r="D2752"/>
  <c r="D2874"/>
  <c r="C3390"/>
  <c r="D3694"/>
  <c r="D3840"/>
  <c r="D4366"/>
  <c r="C4488"/>
  <c r="D4674"/>
  <c r="D4808"/>
  <c r="D4938"/>
  <c r="D5926"/>
  <c r="C6044"/>
  <c r="C6186"/>
  <c r="C6284"/>
  <c r="C6450"/>
  <c r="C6774"/>
  <c r="D6966"/>
  <c r="D7248"/>
  <c r="C7384"/>
  <c r="C7908"/>
  <c r="C9114"/>
  <c r="C9761"/>
  <c r="F10131"/>
  <c r="D10489"/>
  <c r="C10609"/>
  <c r="D11037"/>
  <c r="D11239"/>
  <c r="D11413"/>
  <c r="C11537"/>
  <c r="C11643"/>
  <c r="C11826"/>
  <c r="C13236"/>
  <c r="D13354"/>
  <c r="C13450"/>
  <c r="C13842"/>
  <c r="D14070"/>
  <c r="D14350"/>
  <c r="D14682"/>
  <c r="F15264"/>
  <c r="D15638"/>
  <c r="F15918"/>
  <c r="D16064"/>
  <c r="F17268"/>
  <c r="F17316"/>
  <c r="F18485"/>
  <c r="F18493"/>
  <c r="F18509"/>
  <c r="F18525"/>
  <c r="F18844"/>
  <c r="F18848"/>
  <c r="F18852"/>
  <c r="F18856"/>
  <c r="F18860"/>
  <c r="F18864"/>
  <c r="F18868"/>
  <c r="F18872"/>
  <c r="F18876"/>
  <c r="F18880"/>
  <c r="F18884"/>
  <c r="F18888"/>
  <c r="F18892"/>
  <c r="F18896"/>
  <c r="F18900"/>
  <c r="F18904"/>
  <c r="F18908"/>
  <c r="F18912"/>
  <c r="F18916"/>
  <c r="F18920"/>
  <c r="F18924"/>
  <c r="F18928"/>
  <c r="F18932"/>
  <c r="F18936"/>
  <c r="F18940"/>
  <c r="F18944"/>
  <c r="F18948"/>
  <c r="F18952"/>
  <c r="F18956"/>
  <c r="F18960"/>
  <c r="F18964"/>
  <c r="F19178"/>
  <c r="F19194"/>
  <c r="F19210"/>
  <c r="F19226"/>
  <c r="F19242"/>
  <c r="F19258"/>
  <c r="F19274"/>
  <c r="F19401"/>
  <c r="F19409"/>
  <c r="F19496"/>
  <c r="F19500"/>
  <c r="F19512"/>
  <c r="F19842"/>
  <c r="F19846"/>
  <c r="F19854"/>
  <c r="F19862"/>
  <c r="F19941"/>
  <c r="F19945"/>
  <c r="F19957"/>
  <c r="F19961"/>
  <c r="F19973"/>
  <c r="F19977"/>
  <c r="F19989"/>
  <c r="F19993"/>
  <c r="C649"/>
  <c r="D1303"/>
  <c r="D1355"/>
  <c r="C1377"/>
  <c r="D1399"/>
  <c r="C1479"/>
  <c r="C1509"/>
  <c r="C1523"/>
  <c r="C1643"/>
  <c r="C1661"/>
  <c r="D1811"/>
  <c r="D1845"/>
  <c r="C1917"/>
  <c r="C2095"/>
  <c r="C2133"/>
  <c r="C2169"/>
  <c r="C2213"/>
  <c r="C2261"/>
  <c r="D2307"/>
  <c r="D2369"/>
  <c r="C2720"/>
  <c r="C2786"/>
  <c r="C3074"/>
  <c r="C3132"/>
  <c r="D3434"/>
  <c r="C3548"/>
  <c r="C3668"/>
  <c r="C3776"/>
  <c r="C3818"/>
  <c r="C3976"/>
  <c r="D4054"/>
  <c r="C4116"/>
  <c r="D4210"/>
  <c r="D4288"/>
  <c r="C4378"/>
  <c r="C4444"/>
  <c r="C5016"/>
  <c r="C5058"/>
  <c r="C5142"/>
  <c r="C5196"/>
  <c r="C5262"/>
  <c r="C5288"/>
  <c r="D5348"/>
  <c r="D5474"/>
  <c r="D5496"/>
  <c r="C5534"/>
  <c r="C5694"/>
  <c r="C5758"/>
  <c r="C5776"/>
  <c r="C5794"/>
  <c r="D5808"/>
  <c r="D5842"/>
  <c r="D5966"/>
  <c r="C6072"/>
  <c r="C6130"/>
  <c r="D6176"/>
  <c r="D6190"/>
  <c r="D6332"/>
  <c r="C6434"/>
  <c r="D6460"/>
  <c r="C6602"/>
  <c r="C6714"/>
  <c r="C6848"/>
  <c r="D6854"/>
  <c r="C7054"/>
  <c r="D7064"/>
  <c r="C7074"/>
  <c r="C7096"/>
  <c r="D7110"/>
  <c r="C7120"/>
  <c r="C7134"/>
  <c r="C7140"/>
  <c r="C7160"/>
  <c r="C7166"/>
  <c r="C7220"/>
  <c r="C7262"/>
  <c r="C7330"/>
  <c r="C7388"/>
  <c r="D7834"/>
  <c r="C7876"/>
  <c r="D9046"/>
  <c r="C9178"/>
  <c r="C9313"/>
  <c r="C9519"/>
  <c r="D9601"/>
  <c r="D9905"/>
  <c r="D9919"/>
  <c r="D10371"/>
  <c r="D10393"/>
  <c r="C10481"/>
  <c r="C10945"/>
  <c r="C10997"/>
  <c r="C11083"/>
  <c r="D11143"/>
  <c r="D11211"/>
  <c r="C11273"/>
  <c r="D11349"/>
  <c r="D11393"/>
  <c r="D11441"/>
  <c r="D11463"/>
  <c r="D11477"/>
  <c r="D11511"/>
  <c r="C11623"/>
  <c r="C11711"/>
  <c r="C11729"/>
  <c r="D12048"/>
  <c r="C12318"/>
  <c r="D12378"/>
  <c r="C12488"/>
  <c r="D12698"/>
  <c r="D12938"/>
  <c r="C13282"/>
  <c r="D13340"/>
  <c r="C13362"/>
  <c r="D13388"/>
  <c r="D13436"/>
  <c r="C13458"/>
  <c r="C13882"/>
  <c r="D13970"/>
  <c r="C14126"/>
  <c r="C14230"/>
  <c r="C14334"/>
  <c r="D14450"/>
  <c r="C14514"/>
  <c r="C14646"/>
  <c r="D14750"/>
  <c r="C14784"/>
  <c r="D14998"/>
  <c r="D15334"/>
  <c r="C15424"/>
  <c r="C16928"/>
  <c r="D17955"/>
  <c r="D18160"/>
  <c r="D18326"/>
  <c r="D19313"/>
  <c r="D1383"/>
  <c r="D1773"/>
  <c r="D2205"/>
  <c r="D2237"/>
  <c r="D5298"/>
  <c r="D6122"/>
  <c r="D6178"/>
  <c r="D6334"/>
  <c r="D6608"/>
  <c r="D6694"/>
  <c r="D6730"/>
  <c r="D6786"/>
  <c r="D6830"/>
  <c r="D6850"/>
  <c r="D6894"/>
  <c r="D6920"/>
  <c r="D6934"/>
  <c r="C7060"/>
  <c r="D7126"/>
  <c r="D7162"/>
  <c r="D7172"/>
  <c r="C7186"/>
  <c r="C7216"/>
  <c r="D7284"/>
  <c r="C7398"/>
  <c r="D7408"/>
  <c r="C7444"/>
  <c r="C7458"/>
  <c r="C7582"/>
  <c r="D7844"/>
  <c r="C9162"/>
  <c r="C9257"/>
  <c r="C9473"/>
  <c r="C9649"/>
  <c r="D9721"/>
  <c r="D9793"/>
  <c r="C10129"/>
  <c r="C10239"/>
  <c r="C10895"/>
  <c r="C11011"/>
  <c r="D11149"/>
  <c r="D11159"/>
  <c r="D11195"/>
  <c r="D11255"/>
  <c r="D11355"/>
  <c r="D11403"/>
  <c r="D11495"/>
  <c r="D11547"/>
  <c r="D11637"/>
  <c r="C11647"/>
  <c r="C11673"/>
  <c r="D11735"/>
  <c r="C11890"/>
  <c r="D12086"/>
  <c r="D12972"/>
  <c r="D13114"/>
  <c r="D13180"/>
  <c r="D13258"/>
  <c r="D13394"/>
  <c r="C13638"/>
  <c r="D13938"/>
  <c r="C14102"/>
  <c r="D14190"/>
  <c r="C14326"/>
  <c r="C14426"/>
  <c r="D14618"/>
  <c r="C14706"/>
  <c r="D14806"/>
  <c r="D14934"/>
  <c r="D15124"/>
  <c r="F15136"/>
  <c r="D15446"/>
  <c r="D16022"/>
  <c r="D16116"/>
  <c r="D17242"/>
  <c r="C17280"/>
  <c r="F17473"/>
  <c r="F17477"/>
  <c r="C17915"/>
  <c r="F18049"/>
  <c r="D18198"/>
  <c r="C18252"/>
  <c r="D18340"/>
  <c r="D19355"/>
  <c r="D19417"/>
  <c r="C19479"/>
  <c r="D19960"/>
  <c r="C819"/>
  <c r="D529"/>
  <c r="D459"/>
  <c r="D1069"/>
  <c r="C1291"/>
  <c r="C1335"/>
  <c r="C1405"/>
  <c r="C1441"/>
  <c r="D1463"/>
  <c r="C1515"/>
  <c r="C1533"/>
  <c r="C1817"/>
  <c r="D1969"/>
  <c r="C2055"/>
  <c r="C2101"/>
  <c r="D2313"/>
  <c r="D2506"/>
  <c r="D2590"/>
  <c r="D2680"/>
  <c r="D2730"/>
  <c r="D2842"/>
  <c r="D3076"/>
  <c r="D3134"/>
  <c r="D3242"/>
  <c r="C3260"/>
  <c r="C3690"/>
  <c r="D3736"/>
  <c r="C3832"/>
  <c r="D3964"/>
  <c r="D4076"/>
  <c r="C4538"/>
  <c r="C4742"/>
  <c r="C4992"/>
  <c r="D5202"/>
  <c r="D5272"/>
  <c r="C5526"/>
  <c r="C5536"/>
  <c r="C5678"/>
  <c r="C5742"/>
  <c r="D5768"/>
  <c r="C5782"/>
  <c r="C5918"/>
  <c r="D6082"/>
  <c r="D6204"/>
  <c r="C6246"/>
  <c r="C6392"/>
  <c r="C6440"/>
  <c r="D6462"/>
  <c r="C6530"/>
  <c r="D6716"/>
  <c r="C6890"/>
  <c r="C6916"/>
  <c r="D6984"/>
  <c r="C7056"/>
  <c r="C7080"/>
  <c r="D7168"/>
  <c r="C7222"/>
  <c r="D7268"/>
  <c r="C7480"/>
  <c r="D7674"/>
  <c r="C9002"/>
  <c r="D9889"/>
  <c r="D9929"/>
  <c r="D10121"/>
  <c r="C10159"/>
  <c r="D10273"/>
  <c r="D10307"/>
  <c r="C10561"/>
  <c r="C10713"/>
  <c r="D10755"/>
  <c r="D10801"/>
  <c r="D10835"/>
  <c r="D11085"/>
  <c r="D11123"/>
  <c r="D11229"/>
  <c r="D11275"/>
  <c r="C11377"/>
  <c r="C11399"/>
  <c r="C11573"/>
  <c r="D11615"/>
  <c r="D11912"/>
  <c r="D12142"/>
  <c r="D12506"/>
  <c r="C12670"/>
  <c r="D12762"/>
  <c r="D12858"/>
  <c r="D13346"/>
  <c r="C13364"/>
  <c r="D13420"/>
  <c r="D13442"/>
  <c r="C13850"/>
  <c r="D14078"/>
  <c r="C14174"/>
  <c r="D14290"/>
  <c r="D14610"/>
  <c r="F14680"/>
  <c r="C14702"/>
  <c r="C15360"/>
  <c r="D15670"/>
  <c r="F15678"/>
  <c r="D16244"/>
  <c r="D16354"/>
  <c r="D18294"/>
  <c r="C18340"/>
  <c r="D18869"/>
  <c r="D19323"/>
  <c r="C19417"/>
  <c r="D19654"/>
  <c r="C19886"/>
  <c r="F1147"/>
  <c r="D1543"/>
  <c r="D2229"/>
  <c r="D4530"/>
  <c r="D5504"/>
  <c r="D6832"/>
  <c r="D7414"/>
  <c r="D7446"/>
  <c r="D7566"/>
  <c r="D8138"/>
  <c r="F9184"/>
  <c r="D9249"/>
  <c r="D9263"/>
  <c r="D11155"/>
  <c r="D11243"/>
  <c r="D12440"/>
  <c r="D14466"/>
  <c r="D14686"/>
  <c r="D17222"/>
  <c r="F17682"/>
  <c r="D18382"/>
  <c r="C18675"/>
  <c r="D19439"/>
  <c r="C721"/>
  <c r="F1155"/>
  <c r="F1163"/>
  <c r="D1451"/>
  <c r="D2197"/>
  <c r="D3180"/>
  <c r="C929"/>
  <c r="D753"/>
  <c r="D1319"/>
  <c r="C1345"/>
  <c r="C1473"/>
  <c r="C1521"/>
  <c r="C1569"/>
  <c r="D1637"/>
  <c r="D1681"/>
  <c r="D1715"/>
  <c r="C1733"/>
  <c r="C1805"/>
  <c r="C1839"/>
  <c r="C1949"/>
  <c r="D2009"/>
  <c r="D2085"/>
  <c r="C2207"/>
  <c r="D2259"/>
  <c r="D2385"/>
  <c r="D2532"/>
  <c r="D3248"/>
  <c r="C3314"/>
  <c r="D3420"/>
  <c r="D3654"/>
  <c r="C3716"/>
  <c r="C3808"/>
  <c r="D3854"/>
  <c r="D4020"/>
  <c r="D4600"/>
  <c r="C4788"/>
  <c r="D5252"/>
  <c r="D5388"/>
  <c r="C5438"/>
  <c r="D6010"/>
  <c r="C6124"/>
  <c r="D6222"/>
  <c r="D6362"/>
  <c r="D6414"/>
  <c r="D6432"/>
  <c r="D6540"/>
  <c r="D6622"/>
  <c r="C6644"/>
  <c r="D6700"/>
  <c r="C6744"/>
  <c r="D6852"/>
  <c r="C6922"/>
  <c r="D6940"/>
  <c r="C6998"/>
  <c r="D7062"/>
  <c r="C7086"/>
  <c r="C7104"/>
  <c r="C7118"/>
  <c r="C7218"/>
  <c r="C7518"/>
  <c r="C7544"/>
  <c r="D7626"/>
  <c r="D7712"/>
  <c r="C7946"/>
  <c r="D8074"/>
  <c r="C8116"/>
  <c r="D9505"/>
  <c r="D9617"/>
  <c r="D10211"/>
  <c r="C10241"/>
  <c r="D10433"/>
  <c r="D10467"/>
  <c r="D10515"/>
  <c r="C11161"/>
  <c r="D11179"/>
  <c r="C11431"/>
  <c r="D11639"/>
  <c r="D11649"/>
  <c r="D11675"/>
  <c r="D11701"/>
  <c r="C11784"/>
  <c r="C11896"/>
  <c r="D12164"/>
  <c r="D12198"/>
  <c r="D12410"/>
  <c r="C12552"/>
  <c r="D13124"/>
  <c r="D13276"/>
  <c r="D13610"/>
  <c r="C13910"/>
  <c r="D14150"/>
  <c r="D14254"/>
  <c r="D14382"/>
  <c r="C14574"/>
  <c r="C14744"/>
  <c r="D14774"/>
  <c r="D16176"/>
  <c r="C16630"/>
  <c r="C17693"/>
  <c r="C18254"/>
  <c r="C18382"/>
  <c r="D18635"/>
  <c r="D19003"/>
  <c r="D19042"/>
  <c r="C19439"/>
  <c r="C19924"/>
  <c r="F18039"/>
  <c r="C651"/>
  <c r="D939"/>
  <c r="F1075"/>
  <c r="F1083"/>
  <c r="D1227"/>
  <c r="F1243"/>
  <c r="C1311"/>
  <c r="D1363"/>
  <c r="D1483"/>
  <c r="C1545"/>
  <c r="C1613"/>
  <c r="C1703"/>
  <c r="D1781"/>
  <c r="C1853"/>
  <c r="C1925"/>
  <c r="D1977"/>
  <c r="C2031"/>
  <c r="C2159"/>
  <c r="C2373"/>
  <c r="D2926"/>
  <c r="C3400"/>
  <c r="D3474"/>
  <c r="D3572"/>
  <c r="D3780"/>
  <c r="C4390"/>
  <c r="C4494"/>
  <c r="C4650"/>
  <c r="D4826"/>
  <c r="C5104"/>
  <c r="C5326"/>
  <c r="D5356"/>
  <c r="C5406"/>
  <c r="C5506"/>
  <c r="D5586"/>
  <c r="D5698"/>
  <c r="C5862"/>
  <c r="C6040"/>
  <c r="D6058"/>
  <c r="D6110"/>
  <c r="C6162"/>
  <c r="C6350"/>
  <c r="C6424"/>
  <c r="C6588"/>
  <c r="D6662"/>
  <c r="C6758"/>
  <c r="C6780"/>
  <c r="C6820"/>
  <c r="D6834"/>
  <c r="D6932"/>
  <c r="D6968"/>
  <c r="C7008"/>
  <c r="C7044"/>
  <c r="C7114"/>
  <c r="C7184"/>
  <c r="D7252"/>
  <c r="C7452"/>
  <c r="C7914"/>
  <c r="C8042"/>
  <c r="D9209"/>
  <c r="C9273"/>
  <c r="C9329"/>
  <c r="C9809"/>
  <c r="D9985"/>
  <c r="D10233"/>
  <c r="C10337"/>
  <c r="C10673"/>
  <c r="C10893"/>
  <c r="D10915"/>
  <c r="D10961"/>
  <c r="C10983"/>
  <c r="D11005"/>
  <c r="D11047"/>
  <c r="D11189"/>
  <c r="C11253"/>
  <c r="D11299"/>
  <c r="D11353"/>
  <c r="D11415"/>
  <c r="D11515"/>
  <c r="D11541"/>
  <c r="D11880"/>
  <c r="D11948"/>
  <c r="D12382"/>
  <c r="C12424"/>
  <c r="D12458"/>
  <c r="C12574"/>
  <c r="F12726"/>
  <c r="C12814"/>
  <c r="C13490"/>
  <c r="C13574"/>
  <c r="D13728"/>
  <c r="D13822"/>
  <c r="C14342"/>
  <c r="C14650"/>
  <c r="C14758"/>
  <c r="D14850"/>
  <c r="C14916"/>
  <c r="D15076"/>
  <c r="C15284"/>
  <c r="F15362"/>
  <c r="C15428"/>
  <c r="D15808"/>
  <c r="D15926"/>
  <c r="D17232"/>
  <c r="C17278"/>
  <c r="C17565"/>
  <c r="F18129"/>
  <c r="F18133"/>
  <c r="F18137"/>
  <c r="F18157"/>
  <c r="D18388"/>
  <c r="C18721"/>
  <c r="D19247"/>
  <c r="D19942"/>
  <c r="D5308"/>
  <c r="C5308"/>
  <c r="C6344"/>
  <c r="D6344"/>
  <c r="C6480"/>
  <c r="D6480"/>
  <c r="D6586"/>
  <c r="C6586"/>
  <c r="D6960"/>
  <c r="C6960"/>
  <c r="C7122"/>
  <c r="D7122"/>
  <c r="C7794"/>
  <c r="D7794"/>
  <c r="D8994"/>
  <c r="C8994"/>
  <c r="C9825"/>
  <c r="D9825"/>
  <c r="C11185"/>
  <c r="D11185"/>
  <c r="C11609"/>
  <c r="D11609"/>
  <c r="D12136"/>
  <c r="C12136"/>
  <c r="D1075"/>
  <c r="C1313"/>
  <c r="C1347"/>
  <c r="C1357"/>
  <c r="C1409"/>
  <c r="C1415"/>
  <c r="C1447"/>
  <c r="C1475"/>
  <c r="C1487"/>
  <c r="C1511"/>
  <c r="D1531"/>
  <c r="C1541"/>
  <c r="C1547"/>
  <c r="C1575"/>
  <c r="C1585"/>
  <c r="C1599"/>
  <c r="C1625"/>
  <c r="C1631"/>
  <c r="C1645"/>
  <c r="C1659"/>
  <c r="C1709"/>
  <c r="C1753"/>
  <c r="C1775"/>
  <c r="C1813"/>
  <c r="D1837"/>
  <c r="C1877"/>
  <c r="D1897"/>
  <c r="D1937"/>
  <c r="C2015"/>
  <c r="D2033"/>
  <c r="C2093"/>
  <c r="C2117"/>
  <c r="C2149"/>
  <c r="D2163"/>
  <c r="C2173"/>
  <c r="D2195"/>
  <c r="C2301"/>
  <c r="C2357"/>
  <c r="D2371"/>
  <c r="C2406"/>
  <c r="D2420"/>
  <c r="C2460"/>
  <c r="D2534"/>
  <c r="D2582"/>
  <c r="C2592"/>
  <c r="C2606"/>
  <c r="D2728"/>
  <c r="C2790"/>
  <c r="D2800"/>
  <c r="D2908"/>
  <c r="D2950"/>
  <c r="C2968"/>
  <c r="D3078"/>
  <c r="D3184"/>
  <c r="C3258"/>
  <c r="D3272"/>
  <c r="D3318"/>
  <c r="C3372"/>
  <c r="D3576"/>
  <c r="C3610"/>
  <c r="D3692"/>
  <c r="D3774"/>
  <c r="C3810"/>
  <c r="C3838"/>
  <c r="D3884"/>
  <c r="C4010"/>
  <c r="D4078"/>
  <c r="C4144"/>
  <c r="D4266"/>
  <c r="C4320"/>
  <c r="C4388"/>
  <c r="C4496"/>
  <c r="D4776"/>
  <c r="C4878"/>
  <c r="D4932"/>
  <c r="C4986"/>
  <c r="C5042"/>
  <c r="D5184"/>
  <c r="C5210"/>
  <c r="C5260"/>
  <c r="D5394"/>
  <c r="C5424"/>
  <c r="C5542"/>
  <c r="C5574"/>
  <c r="D5600"/>
  <c r="C5618"/>
  <c r="D5650"/>
  <c r="C5686"/>
  <c r="C5696"/>
  <c r="D5720"/>
  <c r="C5814"/>
  <c r="C5824"/>
  <c r="C5910"/>
  <c r="D5950"/>
  <c r="C6054"/>
  <c r="C6060"/>
  <c r="C6074"/>
  <c r="C6098"/>
  <c r="D6228"/>
  <c r="C6278"/>
  <c r="C6308"/>
  <c r="C6330"/>
  <c r="D6396"/>
  <c r="D6476"/>
  <c r="C6534"/>
  <c r="D6910"/>
  <c r="C6938"/>
  <c r="D7084"/>
  <c r="C7098"/>
  <c r="C7210"/>
  <c r="C7426"/>
  <c r="D9817"/>
  <c r="C5760"/>
  <c r="D5760"/>
  <c r="C6126"/>
  <c r="D6126"/>
  <c r="C6508"/>
  <c r="D6508"/>
  <c r="C9110"/>
  <c r="D9110"/>
  <c r="C11065"/>
  <c r="D11065"/>
  <c r="C11459"/>
  <c r="D11459"/>
  <c r="C6690"/>
  <c r="D6690"/>
  <c r="C7178"/>
  <c r="D7178"/>
  <c r="C7282"/>
  <c r="D7282"/>
  <c r="D7476"/>
  <c r="C7476"/>
  <c r="D9529"/>
  <c r="C9529"/>
  <c r="D10967"/>
  <c r="C10967"/>
  <c r="D11109"/>
  <c r="C11109"/>
  <c r="C11313"/>
  <c r="D11313"/>
  <c r="C915"/>
  <c r="D457"/>
  <c r="D691"/>
  <c r="F34"/>
  <c r="F50"/>
  <c r="F82"/>
  <c r="F98"/>
  <c r="F114"/>
  <c r="F130"/>
  <c r="F146"/>
  <c r="F178"/>
  <c r="F202"/>
  <c r="F210"/>
  <c r="F250"/>
  <c r="F314"/>
  <c r="F338"/>
  <c r="F354"/>
  <c r="F362"/>
  <c r="F378"/>
  <c r="F410"/>
  <c r="F426"/>
  <c r="F442"/>
  <c r="F474"/>
  <c r="F482"/>
  <c r="F514"/>
  <c r="F554"/>
  <c r="F562"/>
  <c r="F578"/>
  <c r="F602"/>
  <c r="F674"/>
  <c r="F706"/>
  <c r="F754"/>
  <c r="F778"/>
  <c r="F802"/>
  <c r="F818"/>
  <c r="F850"/>
  <c r="F874"/>
  <c r="F882"/>
  <c r="F890"/>
  <c r="F898"/>
  <c r="F914"/>
  <c r="F922"/>
  <c r="F938"/>
  <c r="F978"/>
  <c r="C1325"/>
  <c r="D1371"/>
  <c r="C1477"/>
  <c r="D1507"/>
  <c r="C1513"/>
  <c r="C1537"/>
  <c r="C1549"/>
  <c r="C1605"/>
  <c r="C1627"/>
  <c r="C1679"/>
  <c r="D1693"/>
  <c r="C1727"/>
  <c r="D1737"/>
  <c r="C1791"/>
  <c r="D1809"/>
  <c r="C1815"/>
  <c r="D1873"/>
  <c r="D1893"/>
  <c r="D1933"/>
  <c r="C2029"/>
  <c r="D2053"/>
  <c r="D2099"/>
  <c r="D2131"/>
  <c r="D2289"/>
  <c r="C2333"/>
  <c r="C2359"/>
  <c r="C2383"/>
  <c r="D2444"/>
  <c r="C2466"/>
  <c r="D2674"/>
  <c r="D2780"/>
  <c r="D2830"/>
  <c r="C2888"/>
  <c r="D3122"/>
  <c r="D3158"/>
  <c r="C3224"/>
  <c r="C3386"/>
  <c r="D3498"/>
  <c r="D3530"/>
  <c r="C3598"/>
  <c r="C3822"/>
  <c r="D4220"/>
  <c r="C4308"/>
  <c r="C4372"/>
  <c r="C4440"/>
  <c r="C4462"/>
  <c r="D4514"/>
  <c r="D4602"/>
  <c r="D4672"/>
  <c r="C4718"/>
  <c r="D4858"/>
  <c r="C5070"/>
  <c r="C5240"/>
  <c r="C5702"/>
  <c r="D5730"/>
  <c r="C5830"/>
  <c r="C5840"/>
  <c r="D5880"/>
  <c r="C5894"/>
  <c r="C5942"/>
  <c r="C5982"/>
  <c r="C6076"/>
  <c r="D6184"/>
  <c r="C6216"/>
  <c r="D6234"/>
  <c r="D6556"/>
  <c r="C6676"/>
  <c r="C6986"/>
  <c r="C7174"/>
  <c r="C7274"/>
  <c r="C9521"/>
  <c r="C9897"/>
  <c r="C5370"/>
  <c r="D5370"/>
  <c r="C6034"/>
  <c r="D6034"/>
  <c r="C6380"/>
  <c r="D6380"/>
  <c r="C6526"/>
  <c r="D6526"/>
  <c r="D6736"/>
  <c r="C6736"/>
  <c r="C7022"/>
  <c r="D7022"/>
  <c r="D7292"/>
  <c r="C7292"/>
  <c r="D7486"/>
  <c r="C7486"/>
  <c r="C9190"/>
  <c r="D9190"/>
  <c r="C11127"/>
  <c r="D11127"/>
  <c r="D11669"/>
  <c r="C11669"/>
  <c r="C12782"/>
  <c r="D12782"/>
  <c r="F1059"/>
  <c r="F1123"/>
  <c r="F1139"/>
  <c r="D1821"/>
  <c r="D1869"/>
  <c r="D2041"/>
  <c r="D2245"/>
  <c r="D2277"/>
  <c r="D2472"/>
  <c r="D3118"/>
  <c r="D3402"/>
  <c r="D3842"/>
  <c r="D3912"/>
  <c r="D3954"/>
  <c r="D4110"/>
  <c r="D5114"/>
  <c r="D5520"/>
  <c r="D5886"/>
  <c r="D5934"/>
  <c r="D5974"/>
  <c r="D6022"/>
  <c r="D6086"/>
  <c r="D6106"/>
  <c r="D6616"/>
  <c r="D7288"/>
  <c r="D7482"/>
  <c r="D5566"/>
  <c r="C5566"/>
  <c r="C6062"/>
  <c r="D6062"/>
  <c r="C6262"/>
  <c r="D6262"/>
  <c r="D6768"/>
  <c r="C6768"/>
  <c r="C7038"/>
  <c r="D7038"/>
  <c r="D7332"/>
  <c r="C7332"/>
  <c r="C7652"/>
  <c r="D7652"/>
  <c r="C10739"/>
  <c r="D10739"/>
  <c r="C11487"/>
  <c r="D11487"/>
  <c r="D627"/>
  <c r="D1431"/>
  <c r="D1559"/>
  <c r="D1717"/>
  <c r="C297"/>
  <c r="C723"/>
  <c r="C883"/>
  <c r="D779"/>
  <c r="F1115"/>
  <c r="D1203"/>
  <c r="F1211"/>
  <c r="C1297"/>
  <c r="C1321"/>
  <c r="D1331"/>
  <c r="D1387"/>
  <c r="C1401"/>
  <c r="C1459"/>
  <c r="D1503"/>
  <c r="C1671"/>
  <c r="D1685"/>
  <c r="C1783"/>
  <c r="D1801"/>
  <c r="D1885"/>
  <c r="D1981"/>
  <c r="C1991"/>
  <c r="D2067"/>
  <c r="C2221"/>
  <c r="D2325"/>
  <c r="D2379"/>
  <c r="C2389"/>
  <c r="D2522"/>
  <c r="D2626"/>
  <c r="C2760"/>
  <c r="C2782"/>
  <c r="D2844"/>
  <c r="D2866"/>
  <c r="D3062"/>
  <c r="D3146"/>
  <c r="C3216"/>
  <c r="D3230"/>
  <c r="C3244"/>
  <c r="C3250"/>
  <c r="D3392"/>
  <c r="D3508"/>
  <c r="C3526"/>
  <c r="D3786"/>
  <c r="D3864"/>
  <c r="C3986"/>
  <c r="C4022"/>
  <c r="D4188"/>
  <c r="D4234"/>
  <c r="D4356"/>
  <c r="C4428"/>
  <c r="D4484"/>
  <c r="C4632"/>
  <c r="C4732"/>
  <c r="C4816"/>
  <c r="C4838"/>
  <c r="C5350"/>
  <c r="D5440"/>
  <c r="D5480"/>
  <c r="C5510"/>
  <c r="D5744"/>
  <c r="C5806"/>
  <c r="D6046"/>
  <c r="D6112"/>
  <c r="D6248"/>
  <c r="C6366"/>
  <c r="D6496"/>
  <c r="D6598"/>
  <c r="C6656"/>
  <c r="D6682"/>
  <c r="D6750"/>
  <c r="D6764"/>
  <c r="D6992"/>
  <c r="D7014"/>
  <c r="C7180"/>
  <c r="C7924"/>
  <c r="D7970"/>
  <c r="D5598"/>
  <c r="C5598"/>
  <c r="C6416"/>
  <c r="D6416"/>
  <c r="C6532"/>
  <c r="D6532"/>
  <c r="C10041"/>
  <c r="D10041"/>
  <c r="C11391"/>
  <c r="D11391"/>
  <c r="D11509"/>
  <c r="C11509"/>
  <c r="D13132"/>
  <c r="C13132"/>
  <c r="D5250"/>
  <c r="C5250"/>
  <c r="C5608"/>
  <c r="D5608"/>
  <c r="D5718"/>
  <c r="C5718"/>
  <c r="C6444"/>
  <c r="D6444"/>
  <c r="C6904"/>
  <c r="D6904"/>
  <c r="C7068"/>
  <c r="D7068"/>
  <c r="D7200"/>
  <c r="C7200"/>
  <c r="C11021"/>
  <c r="D11021"/>
  <c r="C11281"/>
  <c r="D11281"/>
  <c r="D755"/>
  <c r="F1019"/>
  <c r="F1027"/>
  <c r="F1035"/>
  <c r="F1099"/>
  <c r="D1351"/>
  <c r="D1971"/>
  <c r="C1997"/>
  <c r="D2069"/>
  <c r="D2269"/>
  <c r="C2375"/>
  <c r="D2428"/>
  <c r="D2504"/>
  <c r="D2524"/>
  <c r="D2538"/>
  <c r="C2576"/>
  <c r="D2632"/>
  <c r="C2718"/>
  <c r="C2932"/>
  <c r="D2962"/>
  <c r="C3110"/>
  <c r="D3188"/>
  <c r="C3256"/>
  <c r="C3262"/>
  <c r="D3398"/>
  <c r="D3518"/>
  <c r="C3558"/>
  <c r="D3700"/>
  <c r="C3734"/>
  <c r="C3752"/>
  <c r="C3974"/>
  <c r="D4098"/>
  <c r="D4112"/>
  <c r="C4404"/>
  <c r="D4550"/>
  <c r="D4758"/>
  <c r="C4792"/>
  <c r="C4834"/>
  <c r="D4906"/>
  <c r="C5714"/>
  <c r="D5778"/>
  <c r="C5792"/>
  <c r="D5958"/>
  <c r="D5998"/>
  <c r="D6042"/>
  <c r="C6108"/>
  <c r="D6158"/>
  <c r="C6200"/>
  <c r="D6254"/>
  <c r="D6268"/>
  <c r="D6298"/>
  <c r="C6316"/>
  <c r="C6358"/>
  <c r="C6412"/>
  <c r="D6706"/>
  <c r="C6742"/>
  <c r="D6816"/>
  <c r="D6826"/>
  <c r="D6856"/>
  <c r="C6874"/>
  <c r="D7048"/>
  <c r="C7196"/>
  <c r="C9729"/>
  <c r="C5472"/>
  <c r="D5472"/>
  <c r="C5728"/>
  <c r="D5728"/>
  <c r="C5874"/>
  <c r="D5874"/>
  <c r="D6088"/>
  <c r="C6088"/>
  <c r="D6550"/>
  <c r="C6550"/>
  <c r="C7078"/>
  <c r="D7078"/>
  <c r="C7420"/>
  <c r="D7420"/>
  <c r="C9353"/>
  <c r="D9353"/>
  <c r="C10417"/>
  <c r="D10417"/>
  <c r="D11171"/>
  <c r="C11171"/>
  <c r="C11445"/>
  <c r="D11445"/>
  <c r="C11587"/>
  <c r="D11587"/>
  <c r="C13314"/>
  <c r="D13314"/>
  <c r="C563"/>
  <c r="C995"/>
  <c r="D531"/>
  <c r="F1011"/>
  <c r="D1053"/>
  <c r="D1117"/>
  <c r="F1187"/>
  <c r="D1213"/>
  <c r="F1251"/>
  <c r="F1267"/>
  <c r="D1299"/>
  <c r="D1323"/>
  <c r="C1481"/>
  <c r="C1491"/>
  <c r="C1505"/>
  <c r="D1603"/>
  <c r="D1649"/>
  <c r="D1673"/>
  <c r="D1725"/>
  <c r="C1735"/>
  <c r="C1765"/>
  <c r="D1785"/>
  <c r="C1887"/>
  <c r="D1905"/>
  <c r="D1945"/>
  <c r="C1983"/>
  <c r="D1993"/>
  <c r="C2079"/>
  <c r="C2223"/>
  <c r="C2233"/>
  <c r="C2327"/>
  <c r="D2381"/>
  <c r="D2424"/>
  <c r="D2442"/>
  <c r="C2514"/>
  <c r="C2552"/>
  <c r="D2628"/>
  <c r="C2672"/>
  <c r="D2828"/>
  <c r="D2862"/>
  <c r="D2868"/>
  <c r="C2886"/>
  <c r="C3046"/>
  <c r="C3098"/>
  <c r="D3148"/>
  <c r="D3252"/>
  <c r="D3276"/>
  <c r="D3346"/>
  <c r="D3380"/>
  <c r="C3528"/>
  <c r="C3678"/>
  <c r="D3820"/>
  <c r="C3866"/>
  <c r="D5442"/>
  <c r="C5710"/>
  <c r="C5798"/>
  <c r="C5838"/>
  <c r="D5848"/>
  <c r="D6048"/>
  <c r="D6892"/>
  <c r="C18262"/>
  <c r="D18989"/>
  <c r="C19862"/>
  <c r="C19910"/>
  <c r="F19999"/>
  <c r="C10909"/>
  <c r="D10935"/>
  <c r="C10991"/>
  <c r="D11045"/>
  <c r="C11131"/>
  <c r="D11153"/>
  <c r="C11197"/>
  <c r="D11245"/>
  <c r="D11263"/>
  <c r="C18326"/>
  <c r="C18635"/>
  <c r="D18795"/>
  <c r="C18889"/>
  <c r="C19880"/>
  <c r="C19946"/>
  <c r="D19988"/>
  <c r="C19207"/>
  <c r="D13706"/>
  <c r="C13878"/>
  <c r="D14242"/>
  <c r="D14302"/>
  <c r="C14590"/>
  <c r="D14670"/>
  <c r="D14802"/>
  <c r="D14874"/>
  <c r="F15166"/>
  <c r="C15476"/>
  <c r="C15524"/>
  <c r="C15732"/>
  <c r="D15782"/>
  <c r="D15844"/>
  <c r="D15910"/>
  <c r="D16214"/>
  <c r="F17554"/>
  <c r="F18253"/>
  <c r="D19938"/>
  <c r="F10019"/>
  <c r="D14026"/>
  <c r="D14474"/>
  <c r="F14828"/>
  <c r="F14832"/>
  <c r="F14836"/>
  <c r="D15458"/>
  <c r="F18068"/>
  <c r="F18076"/>
  <c r="F18103"/>
  <c r="D18246"/>
  <c r="F18271"/>
  <c r="C19365"/>
  <c r="F10015"/>
  <c r="C13474"/>
  <c r="D13500"/>
  <c r="C13522"/>
  <c r="D13606"/>
  <c r="D13678"/>
  <c r="F13686"/>
  <c r="C13926"/>
  <c r="C14134"/>
  <c r="D14202"/>
  <c r="C14286"/>
  <c r="C14374"/>
  <c r="C14442"/>
  <c r="C14578"/>
  <c r="D14734"/>
  <c r="C14794"/>
  <c r="D14900"/>
  <c r="D14950"/>
  <c r="C15012"/>
  <c r="C15070"/>
  <c r="D15126"/>
  <c r="C15188"/>
  <c r="C15262"/>
  <c r="D15686"/>
  <c r="F16032"/>
  <c r="D16070"/>
  <c r="D16128"/>
  <c r="C17354"/>
  <c r="F18087"/>
  <c r="D18122"/>
  <c r="D18278"/>
  <c r="D19005"/>
  <c r="D19544"/>
  <c r="C19852"/>
  <c r="D19888"/>
  <c r="C1843"/>
  <c r="D1843"/>
  <c r="C2283"/>
  <c r="D2283"/>
  <c r="D2416"/>
  <c r="C2416"/>
  <c r="D2770"/>
  <c r="C2770"/>
  <c r="C3294"/>
  <c r="D3294"/>
  <c r="D4820"/>
  <c r="C4820"/>
  <c r="D5344"/>
  <c r="C5344"/>
  <c r="D6354"/>
  <c r="C6354"/>
  <c r="D6466"/>
  <c r="C6466"/>
  <c r="D6502"/>
  <c r="C6502"/>
  <c r="D6580"/>
  <c r="C6580"/>
  <c r="C7300"/>
  <c r="D7300"/>
  <c r="C7828"/>
  <c r="D7828"/>
  <c r="C15254"/>
  <c r="D15254"/>
  <c r="D1333"/>
  <c r="C1333"/>
  <c r="C1683"/>
  <c r="D1683"/>
  <c r="C1907"/>
  <c r="D1907"/>
  <c r="C2097"/>
  <c r="D2097"/>
  <c r="C2161"/>
  <c r="D2161"/>
  <c r="C2225"/>
  <c r="D2225"/>
  <c r="C2315"/>
  <c r="D2315"/>
  <c r="D2464"/>
  <c r="C2464"/>
  <c r="C2548"/>
  <c r="D2548"/>
  <c r="D3542"/>
  <c r="C3542"/>
  <c r="D4230"/>
  <c r="C4230"/>
  <c r="C4264"/>
  <c r="D4264"/>
  <c r="D4352"/>
  <c r="C4352"/>
  <c r="D4774"/>
  <c r="C4774"/>
  <c r="D4926"/>
  <c r="C4926"/>
  <c r="C5150"/>
  <c r="D5150"/>
  <c r="C5222"/>
  <c r="D5222"/>
  <c r="C5432"/>
  <c r="D5432"/>
  <c r="C5858"/>
  <c r="D5858"/>
  <c r="C5890"/>
  <c r="D5890"/>
  <c r="C5970"/>
  <c r="D5970"/>
  <c r="C6080"/>
  <c r="D6080"/>
  <c r="C6164"/>
  <c r="D6164"/>
  <c r="C6168"/>
  <c r="D6168"/>
  <c r="D6398"/>
  <c r="C6398"/>
  <c r="C6554"/>
  <c r="D6554"/>
  <c r="D7226"/>
  <c r="C7226"/>
  <c r="D7406"/>
  <c r="C7406"/>
  <c r="D1005"/>
  <c r="D1027"/>
  <c r="D1115"/>
  <c r="D1133"/>
  <c r="D1155"/>
  <c r="D1243"/>
  <c r="D1261"/>
  <c r="C1309"/>
  <c r="D1339"/>
  <c r="C1369"/>
  <c r="C1381"/>
  <c r="C1393"/>
  <c r="C1417"/>
  <c r="C1423"/>
  <c r="D1439"/>
  <c r="C1457"/>
  <c r="D1467"/>
  <c r="C1485"/>
  <c r="D1567"/>
  <c r="C1611"/>
  <c r="C1621"/>
  <c r="C1653"/>
  <c r="C1749"/>
  <c r="C1759"/>
  <c r="D1789"/>
  <c r="D1849"/>
  <c r="C1959"/>
  <c r="C2063"/>
  <c r="C2073"/>
  <c r="C2127"/>
  <c r="C2137"/>
  <c r="C2191"/>
  <c r="C2201"/>
  <c r="C2255"/>
  <c r="C2265"/>
  <c r="D2347"/>
  <c r="C2408"/>
  <c r="C2508"/>
  <c r="C2528"/>
  <c r="D2544"/>
  <c r="C2574"/>
  <c r="C2684"/>
  <c r="C3014"/>
  <c r="C3036"/>
  <c r="D3102"/>
  <c r="C3204"/>
  <c r="C3222"/>
  <c r="D3682"/>
  <c r="C3706"/>
  <c r="C3844"/>
  <c r="C3888"/>
  <c r="C4066"/>
  <c r="D5488"/>
  <c r="D6096"/>
  <c r="D6864"/>
  <c r="D7356"/>
  <c r="D1561"/>
  <c r="C1561"/>
  <c r="C2696"/>
  <c r="D2696"/>
  <c r="C4892"/>
  <c r="D4892"/>
  <c r="D1529"/>
  <c r="C1529"/>
  <c r="C2005"/>
  <c r="D2005"/>
  <c r="D2023"/>
  <c r="C2023"/>
  <c r="D2103"/>
  <c r="C2103"/>
  <c r="D2167"/>
  <c r="C2167"/>
  <c r="D4160"/>
  <c r="C4160"/>
  <c r="D5024"/>
  <c r="C5024"/>
  <c r="C5962"/>
  <c r="D5962"/>
  <c r="C6252"/>
  <c r="D6252"/>
  <c r="C6542"/>
  <c r="D6542"/>
  <c r="C6650"/>
  <c r="D6650"/>
  <c r="C6788"/>
  <c r="D6788"/>
  <c r="D6996"/>
  <c r="C6996"/>
  <c r="C7232"/>
  <c r="D7232"/>
  <c r="C1617"/>
  <c r="D1617"/>
  <c r="C1745"/>
  <c r="D1745"/>
  <c r="C1913"/>
  <c r="D1913"/>
  <c r="C2001"/>
  <c r="D2001"/>
  <c r="C2321"/>
  <c r="D2321"/>
  <c r="C2397"/>
  <c r="D2397"/>
  <c r="D2418"/>
  <c r="C2418"/>
  <c r="C2484"/>
  <c r="D2484"/>
  <c r="C2614"/>
  <c r="D2614"/>
  <c r="C2776"/>
  <c r="D2776"/>
  <c r="D2990"/>
  <c r="C2990"/>
  <c r="C3648"/>
  <c r="D3648"/>
  <c r="C3772"/>
  <c r="D3772"/>
  <c r="C4218"/>
  <c r="D4218"/>
  <c r="D4460"/>
  <c r="C4460"/>
  <c r="C4542"/>
  <c r="D4542"/>
  <c r="C4688"/>
  <c r="D4688"/>
  <c r="C4746"/>
  <c r="D4746"/>
  <c r="C4972"/>
  <c r="D4972"/>
  <c r="C5456"/>
  <c r="D5456"/>
  <c r="D5494"/>
  <c r="C5494"/>
  <c r="C5560"/>
  <c r="D5560"/>
  <c r="C5672"/>
  <c r="D5672"/>
  <c r="C5736"/>
  <c r="D5736"/>
  <c r="D5810"/>
  <c r="C5810"/>
  <c r="C5994"/>
  <c r="D5994"/>
  <c r="C6174"/>
  <c r="D6174"/>
  <c r="D6258"/>
  <c r="C6258"/>
  <c r="C6564"/>
  <c r="D6564"/>
  <c r="D6592"/>
  <c r="C6592"/>
  <c r="D6646"/>
  <c r="C6646"/>
  <c r="C6668"/>
  <c r="D6668"/>
  <c r="C6870"/>
  <c r="D6870"/>
  <c r="D7124"/>
  <c r="C7124"/>
  <c r="D7422"/>
  <c r="C7422"/>
  <c r="C7478"/>
  <c r="D7478"/>
  <c r="C643"/>
  <c r="C851"/>
  <c r="C979"/>
  <c r="D523"/>
  <c r="D754"/>
  <c r="D835"/>
  <c r="D922"/>
  <c r="D1019"/>
  <c r="D1037"/>
  <c r="D1059"/>
  <c r="F1067"/>
  <c r="F1107"/>
  <c r="D1147"/>
  <c r="D1165"/>
  <c r="D1187"/>
  <c r="F1195"/>
  <c r="F1283"/>
  <c r="C1305"/>
  <c r="C1317"/>
  <c r="C1329"/>
  <c r="C1353"/>
  <c r="C1359"/>
  <c r="C1389"/>
  <c r="D1435"/>
  <c r="C1453"/>
  <c r="D1535"/>
  <c r="C1553"/>
  <c r="D1563"/>
  <c r="C1581"/>
  <c r="D1597"/>
  <c r="C1607"/>
  <c r="D1633"/>
  <c r="D1769"/>
  <c r="C1831"/>
  <c r="C1927"/>
  <c r="D1941"/>
  <c r="D2045"/>
  <c r="D2089"/>
  <c r="D2153"/>
  <c r="D2217"/>
  <c r="C2285"/>
  <c r="D2353"/>
  <c r="D2363"/>
  <c r="D2476"/>
  <c r="D2646"/>
  <c r="C2656"/>
  <c r="C2702"/>
  <c r="D2986"/>
  <c r="C3112"/>
  <c r="D3218"/>
  <c r="D3228"/>
  <c r="C3238"/>
  <c r="D3296"/>
  <c r="D3600"/>
  <c r="D5616"/>
  <c r="D6150"/>
  <c r="C5554"/>
  <c r="D5554"/>
  <c r="C6188"/>
  <c r="D6188"/>
  <c r="C5464"/>
  <c r="D5464"/>
  <c r="D1497"/>
  <c r="C1497"/>
  <c r="D1525"/>
  <c r="C1525"/>
  <c r="D1695"/>
  <c r="C1695"/>
  <c r="C1841"/>
  <c r="D1841"/>
  <c r="D1855"/>
  <c r="C1855"/>
  <c r="C2676"/>
  <c r="D2676"/>
  <c r="C3284"/>
  <c r="D3284"/>
  <c r="C3322"/>
  <c r="D3322"/>
  <c r="D3872"/>
  <c r="C3872"/>
  <c r="C3928"/>
  <c r="D3928"/>
  <c r="C3994"/>
  <c r="D3994"/>
  <c r="D4286"/>
  <c r="C4286"/>
  <c r="D4434"/>
  <c r="C4434"/>
  <c r="C4738"/>
  <c r="D4738"/>
  <c r="C5172"/>
  <c r="D5172"/>
  <c r="D5364"/>
  <c r="C5364"/>
  <c r="C5592"/>
  <c r="D5592"/>
  <c r="D5654"/>
  <c r="C5654"/>
  <c r="D5846"/>
  <c r="C5846"/>
  <c r="C6156"/>
  <c r="D6156"/>
  <c r="C6240"/>
  <c r="D6240"/>
  <c r="C6264"/>
  <c r="D6264"/>
  <c r="D6386"/>
  <c r="C6386"/>
  <c r="D6422"/>
  <c r="C6422"/>
  <c r="D6486"/>
  <c r="C6486"/>
  <c r="D6514"/>
  <c r="C6514"/>
  <c r="C6808"/>
  <c r="D6808"/>
  <c r="C6944"/>
  <c r="D6944"/>
  <c r="D7006"/>
  <c r="C7006"/>
  <c r="D7428"/>
  <c r="C7428"/>
  <c r="C9030"/>
  <c r="D9030"/>
  <c r="D9393"/>
  <c r="C9393"/>
  <c r="C9753"/>
  <c r="D9753"/>
  <c r="C10031"/>
  <c r="D10031"/>
  <c r="C10737"/>
  <c r="D10737"/>
  <c r="D11059"/>
  <c r="C11059"/>
  <c r="D11848"/>
  <c r="C11848"/>
  <c r="D12020"/>
  <c r="C12020"/>
  <c r="D515"/>
  <c r="D1647"/>
  <c r="C1647"/>
  <c r="D1767"/>
  <c r="C1767"/>
  <c r="C2984"/>
  <c r="D2984"/>
  <c r="C4196"/>
  <c r="D4196"/>
  <c r="C4242"/>
  <c r="D4242"/>
  <c r="D5242"/>
  <c r="C5242"/>
  <c r="C5938"/>
  <c r="D5938"/>
  <c r="D6438"/>
  <c r="C6438"/>
  <c r="C6914"/>
  <c r="D6914"/>
  <c r="D7190"/>
  <c r="C7190"/>
  <c r="D7978"/>
  <c r="C7978"/>
  <c r="D14366"/>
  <c r="C14366"/>
  <c r="F14616"/>
  <c r="C14616"/>
  <c r="C14722"/>
  <c r="D14722"/>
  <c r="D1557"/>
  <c r="C1557"/>
  <c r="D1903"/>
  <c r="C1903"/>
  <c r="C2293"/>
  <c r="D2293"/>
  <c r="D2311"/>
  <c r="C2311"/>
  <c r="C2650"/>
  <c r="D2650"/>
  <c r="C3590"/>
  <c r="D3590"/>
  <c r="C4310"/>
  <c r="D4310"/>
  <c r="D4332"/>
  <c r="C4332"/>
  <c r="D5278"/>
  <c r="C5278"/>
  <c r="C5872"/>
  <c r="D5872"/>
  <c r="F1275"/>
  <c r="D1275"/>
  <c r="D1751"/>
  <c r="C1751"/>
  <c r="D1919"/>
  <c r="C1919"/>
  <c r="C2065"/>
  <c r="D2065"/>
  <c r="C2129"/>
  <c r="D2129"/>
  <c r="C2193"/>
  <c r="D2193"/>
  <c r="C2257"/>
  <c r="D2257"/>
  <c r="D2400"/>
  <c r="C2400"/>
  <c r="C2638"/>
  <c r="D2638"/>
  <c r="D2716"/>
  <c r="C2716"/>
  <c r="C2722"/>
  <c r="D2722"/>
  <c r="D3470"/>
  <c r="C3470"/>
  <c r="D4178"/>
  <c r="C4178"/>
  <c r="C4342"/>
  <c r="D4342"/>
  <c r="C4384"/>
  <c r="D4384"/>
  <c r="D4870"/>
  <c r="C4870"/>
  <c r="D5228"/>
  <c r="C5228"/>
  <c r="D5236"/>
  <c r="C5236"/>
  <c r="C5584"/>
  <c r="D5584"/>
  <c r="D5622"/>
  <c r="C5622"/>
  <c r="C5856"/>
  <c r="D5856"/>
  <c r="D5878"/>
  <c r="C5878"/>
  <c r="C5914"/>
  <c r="D5914"/>
  <c r="C5986"/>
  <c r="D5986"/>
  <c r="D6116"/>
  <c r="C6116"/>
  <c r="C6132"/>
  <c r="D6132"/>
  <c r="C6136"/>
  <c r="D6136"/>
  <c r="D6418"/>
  <c r="C6418"/>
  <c r="D6482"/>
  <c r="C6482"/>
  <c r="C6660"/>
  <c r="D6660"/>
  <c r="C6794"/>
  <c r="D6794"/>
  <c r="C6842"/>
  <c r="D6842"/>
  <c r="C6958"/>
  <c r="D6958"/>
  <c r="C7076"/>
  <c r="D7076"/>
  <c r="C7156"/>
  <c r="D7156"/>
  <c r="C7390"/>
  <c r="D7390"/>
  <c r="D12996"/>
  <c r="C12996"/>
  <c r="C13330"/>
  <c r="D13330"/>
  <c r="C907"/>
  <c r="C843"/>
  <c r="C899"/>
  <c r="D499"/>
  <c r="D659"/>
  <c r="D1461"/>
  <c r="C1461"/>
  <c r="C2816"/>
  <c r="D2816"/>
  <c r="D1429"/>
  <c r="C1429"/>
  <c r="D1863"/>
  <c r="C1863"/>
  <c r="D2231"/>
  <c r="C2231"/>
  <c r="C2660"/>
  <c r="D2660"/>
  <c r="C2706"/>
  <c r="D2706"/>
  <c r="C2856"/>
  <c r="D2856"/>
  <c r="C3506"/>
  <c r="D3506"/>
  <c r="D1365"/>
  <c r="C1365"/>
  <c r="D1301"/>
  <c r="C1301"/>
  <c r="D1465"/>
  <c r="C1465"/>
  <c r="D1493"/>
  <c r="C1493"/>
  <c r="C1705"/>
  <c r="D1705"/>
  <c r="D1847"/>
  <c r="C1847"/>
  <c r="C1865"/>
  <c r="D1865"/>
  <c r="C1901"/>
  <c r="D1901"/>
  <c r="D2007"/>
  <c r="C2007"/>
  <c r="C2021"/>
  <c r="D2021"/>
  <c r="D2071"/>
  <c r="C2071"/>
  <c r="D2135"/>
  <c r="C2135"/>
  <c r="D2199"/>
  <c r="C2199"/>
  <c r="D2263"/>
  <c r="C2263"/>
  <c r="D2295"/>
  <c r="C2295"/>
  <c r="C2309"/>
  <c r="D2309"/>
  <c r="C2560"/>
  <c r="D2560"/>
  <c r="D2748"/>
  <c r="C2748"/>
  <c r="C3008"/>
  <c r="D3008"/>
  <c r="C3202"/>
  <c r="D3202"/>
  <c r="D4466"/>
  <c r="C4466"/>
  <c r="C4572"/>
  <c r="D4572"/>
  <c r="D4912"/>
  <c r="C4912"/>
  <c r="D5000"/>
  <c r="C5000"/>
  <c r="D5100"/>
  <c r="C5100"/>
  <c r="D5462"/>
  <c r="C5462"/>
  <c r="D5486"/>
  <c r="C5486"/>
  <c r="D5774"/>
  <c r="C5774"/>
  <c r="D6052"/>
  <c r="C6052"/>
  <c r="D6068"/>
  <c r="C6068"/>
  <c r="C6094"/>
  <c r="D6094"/>
  <c r="D6342"/>
  <c r="C6342"/>
  <c r="C6734"/>
  <c r="D6734"/>
  <c r="D6822"/>
  <c r="C6822"/>
  <c r="C7046"/>
  <c r="D7046"/>
  <c r="D7130"/>
  <c r="C7130"/>
  <c r="C971"/>
  <c r="C82"/>
  <c r="C963"/>
  <c r="C577"/>
  <c r="C633"/>
  <c r="C689"/>
  <c r="C890"/>
  <c r="D273"/>
  <c r="D385"/>
  <c r="D969"/>
  <c r="D1021"/>
  <c r="F1051"/>
  <c r="F1091"/>
  <c r="D1149"/>
  <c r="F1179"/>
  <c r="F1219"/>
  <c r="F1289"/>
  <c r="D1307"/>
  <c r="C1337"/>
  <c r="D1343"/>
  <c r="C1349"/>
  <c r="C1361"/>
  <c r="D1367"/>
  <c r="D1379"/>
  <c r="C1385"/>
  <c r="C1391"/>
  <c r="C1421"/>
  <c r="D1427"/>
  <c r="C1437"/>
  <c r="D1443"/>
  <c r="C1449"/>
  <c r="C1455"/>
  <c r="D1527"/>
  <c r="C1555"/>
  <c r="C1565"/>
  <c r="D1571"/>
  <c r="C1577"/>
  <c r="C1583"/>
  <c r="D1589"/>
  <c r="C1609"/>
  <c r="D1619"/>
  <c r="C1635"/>
  <c r="D1747"/>
  <c r="C1757"/>
  <c r="C1823"/>
  <c r="D1833"/>
  <c r="D1861"/>
  <c r="C1943"/>
  <c r="D1957"/>
  <c r="D2003"/>
  <c r="C2047"/>
  <c r="C2061"/>
  <c r="C2111"/>
  <c r="C2125"/>
  <c r="C2175"/>
  <c r="C2189"/>
  <c r="C2239"/>
  <c r="C2253"/>
  <c r="D2341"/>
  <c r="C2496"/>
  <c r="C2556"/>
  <c r="C2658"/>
  <c r="C2704"/>
  <c r="C2938"/>
  <c r="C3000"/>
  <c r="D3416"/>
  <c r="D3566"/>
  <c r="C3620"/>
  <c r="C3806"/>
  <c r="C4100"/>
  <c r="D1433"/>
  <c r="C1433"/>
  <c r="D5518"/>
  <c r="C5518"/>
  <c r="D5590"/>
  <c r="C5590"/>
  <c r="D5614"/>
  <c r="C5614"/>
  <c r="C5632"/>
  <c r="D5632"/>
  <c r="C5666"/>
  <c r="D5666"/>
  <c r="C3460"/>
  <c r="D3460"/>
  <c r="C4516"/>
  <c r="D4516"/>
  <c r="D4796"/>
  <c r="C4796"/>
  <c r="C5050"/>
  <c r="D5050"/>
  <c r="C5648"/>
  <c r="D5648"/>
  <c r="D1397"/>
  <c r="C1397"/>
  <c r="D1615"/>
  <c r="C1615"/>
  <c r="D1743"/>
  <c r="C1743"/>
  <c r="C1929"/>
  <c r="D1929"/>
  <c r="D1967"/>
  <c r="C1967"/>
  <c r="C2305"/>
  <c r="D2305"/>
  <c r="C2365"/>
  <c r="D2365"/>
  <c r="C2648"/>
  <c r="D2648"/>
  <c r="C2900"/>
  <c r="D2900"/>
  <c r="C3426"/>
  <c r="D3426"/>
  <c r="C3878"/>
  <c r="D3878"/>
  <c r="D3938"/>
  <c r="C3938"/>
  <c r="D4296"/>
  <c r="C4296"/>
  <c r="C4300"/>
  <c r="D4300"/>
  <c r="D4510"/>
  <c r="C4510"/>
  <c r="D4690"/>
  <c r="C4690"/>
  <c r="C4706"/>
  <c r="D4706"/>
  <c r="D5330"/>
  <c r="C5330"/>
  <c r="D5396"/>
  <c r="C5396"/>
  <c r="C5752"/>
  <c r="D5752"/>
  <c r="D5822"/>
  <c r="C5822"/>
  <c r="C6018"/>
  <c r="D6018"/>
  <c r="C6142"/>
  <c r="D6142"/>
  <c r="D6314"/>
  <c r="C6314"/>
  <c r="C6368"/>
  <c r="D6368"/>
  <c r="D6520"/>
  <c r="C6520"/>
  <c r="C6536"/>
  <c r="D6536"/>
  <c r="C6666"/>
  <c r="D6666"/>
  <c r="D6918"/>
  <c r="C6918"/>
  <c r="C7012"/>
  <c r="D7012"/>
  <c r="D7142"/>
  <c r="C7142"/>
  <c r="C426"/>
  <c r="C595"/>
  <c r="C787"/>
  <c r="D579"/>
  <c r="C938"/>
  <c r="D467"/>
  <c r="D553"/>
  <c r="F1003"/>
  <c r="F1043"/>
  <c r="D1083"/>
  <c r="D1101"/>
  <c r="D1123"/>
  <c r="F1131"/>
  <c r="F1171"/>
  <c r="D1211"/>
  <c r="D1229"/>
  <c r="D1251"/>
  <c r="F1259"/>
  <c r="D1277"/>
  <c r="C1373"/>
  <c r="D1403"/>
  <c r="D1471"/>
  <c r="C1489"/>
  <c r="D1499"/>
  <c r="C1517"/>
  <c r="C1641"/>
  <c r="C1663"/>
  <c r="D1677"/>
  <c r="C1687"/>
  <c r="D1701"/>
  <c r="C1711"/>
  <c r="D1797"/>
  <c r="C1807"/>
  <c r="C1871"/>
  <c r="C1911"/>
  <c r="C2013"/>
  <c r="D2057"/>
  <c r="D2121"/>
  <c r="D2185"/>
  <c r="D2249"/>
  <c r="C2319"/>
  <c r="C2391"/>
  <c r="D2426"/>
  <c r="C2436"/>
  <c r="D2454"/>
  <c r="C2630"/>
  <c r="C2668"/>
  <c r="C3088"/>
  <c r="D3422"/>
  <c r="C3634"/>
  <c r="C3758"/>
  <c r="C3930"/>
  <c r="D4044"/>
  <c r="D5178"/>
  <c r="D6014"/>
  <c r="D6182"/>
  <c r="C15716"/>
  <c r="D15716"/>
  <c r="D5638"/>
  <c r="C5638"/>
  <c r="C6224"/>
  <c r="D6224"/>
  <c r="C6270"/>
  <c r="D6270"/>
  <c r="C6326"/>
  <c r="D6326"/>
  <c r="C6446"/>
  <c r="D6446"/>
  <c r="C6510"/>
  <c r="D6510"/>
  <c r="C6546"/>
  <c r="D6546"/>
  <c r="C6612"/>
  <c r="D6612"/>
  <c r="C6702"/>
  <c r="D6702"/>
  <c r="D6880"/>
  <c r="C6880"/>
  <c r="C6924"/>
  <c r="D6924"/>
  <c r="C6976"/>
  <c r="D6976"/>
  <c r="D7040"/>
  <c r="C7040"/>
  <c r="C7316"/>
  <c r="D7316"/>
  <c r="C7436"/>
  <c r="D7436"/>
  <c r="D7472"/>
  <c r="C7472"/>
  <c r="C9849"/>
  <c r="D9849"/>
  <c r="D11069"/>
  <c r="C11069"/>
  <c r="D11223"/>
  <c r="C11223"/>
  <c r="D11443"/>
  <c r="C11443"/>
  <c r="C11569"/>
  <c r="D11569"/>
  <c r="C13370"/>
  <c r="D13370"/>
  <c r="C13770"/>
  <c r="D13770"/>
  <c r="D14110"/>
  <c r="C14110"/>
  <c r="D14778"/>
  <c r="C14778"/>
  <c r="C8058"/>
  <c r="C9369"/>
  <c r="D9369"/>
  <c r="D9457"/>
  <c r="C9457"/>
  <c r="C9537"/>
  <c r="D9537"/>
  <c r="C9633"/>
  <c r="D9633"/>
  <c r="C10097"/>
  <c r="D10097"/>
  <c r="C10563"/>
  <c r="D10563"/>
  <c r="D11337"/>
  <c r="C11337"/>
  <c r="D11381"/>
  <c r="C11381"/>
  <c r="C11395"/>
  <c r="D11395"/>
  <c r="C11687"/>
  <c r="D11687"/>
  <c r="C12114"/>
  <c r="D12114"/>
  <c r="C12686"/>
  <c r="D12686"/>
  <c r="D13148"/>
  <c r="C13148"/>
  <c r="C13738"/>
  <c r="D13738"/>
  <c r="C13998"/>
  <c r="D13998"/>
  <c r="D14422"/>
  <c r="C14422"/>
  <c r="D14634"/>
  <c r="C14634"/>
  <c r="C14838"/>
  <c r="D14838"/>
  <c r="D15860"/>
  <c r="C15860"/>
  <c r="D18222"/>
  <c r="C18222"/>
  <c r="D5662"/>
  <c r="C5662"/>
  <c r="C5864"/>
  <c r="D5864"/>
  <c r="C6642"/>
  <c r="D6642"/>
  <c r="C6712"/>
  <c r="D6712"/>
  <c r="D6770"/>
  <c r="C6770"/>
  <c r="D6982"/>
  <c r="C6982"/>
  <c r="C7052"/>
  <c r="D7052"/>
  <c r="D7148"/>
  <c r="C7148"/>
  <c r="C7206"/>
  <c r="D7206"/>
  <c r="D7322"/>
  <c r="C7322"/>
  <c r="C9297"/>
  <c r="D9297"/>
  <c r="D9807"/>
  <c r="C9807"/>
  <c r="D9937"/>
  <c r="C9937"/>
  <c r="D10081"/>
  <c r="C10081"/>
  <c r="D10191"/>
  <c r="C10191"/>
  <c r="D10665"/>
  <c r="C10665"/>
  <c r="D10871"/>
  <c r="C10871"/>
  <c r="C10971"/>
  <c r="D10971"/>
  <c r="C11141"/>
  <c r="D11141"/>
  <c r="C12072"/>
  <c r="D12072"/>
  <c r="C12522"/>
  <c r="D12522"/>
  <c r="D12916"/>
  <c r="C12916"/>
  <c r="D13536"/>
  <c r="C13536"/>
  <c r="C14162"/>
  <c r="D14162"/>
  <c r="D15140"/>
  <c r="C15140"/>
  <c r="C15646"/>
  <c r="D15646"/>
  <c r="C17360"/>
  <c r="D17360"/>
  <c r="C6006"/>
  <c r="D6030"/>
  <c r="D6056"/>
  <c r="D6070"/>
  <c r="C6084"/>
  <c r="D6120"/>
  <c r="C6286"/>
  <c r="D6318"/>
  <c r="C6328"/>
  <c r="C6374"/>
  <c r="D6382"/>
  <c r="D6404"/>
  <c r="D6430"/>
  <c r="C6478"/>
  <c r="D6494"/>
  <c r="C6538"/>
  <c r="C6604"/>
  <c r="D6614"/>
  <c r="C6624"/>
  <c r="D6638"/>
  <c r="C6708"/>
  <c r="D6756"/>
  <c r="C6876"/>
  <c r="D6886"/>
  <c r="C6896"/>
  <c r="D6926"/>
  <c r="C6936"/>
  <c r="D7018"/>
  <c r="D7042"/>
  <c r="D7090"/>
  <c r="C7100"/>
  <c r="D7202"/>
  <c r="C7418"/>
  <c r="D7474"/>
  <c r="C7624"/>
  <c r="D12366"/>
  <c r="D5766"/>
  <c r="C5766"/>
  <c r="C6140"/>
  <c r="D6140"/>
  <c r="C6172"/>
  <c r="D6172"/>
  <c r="C6206"/>
  <c r="D6206"/>
  <c r="C6452"/>
  <c r="D6452"/>
  <c r="C6776"/>
  <c r="D6776"/>
  <c r="C6956"/>
  <c r="D6956"/>
  <c r="D7154"/>
  <c r="C7154"/>
  <c r="D7212"/>
  <c r="C7212"/>
  <c r="C8978"/>
  <c r="D8978"/>
  <c r="C9391"/>
  <c r="D9391"/>
  <c r="F9571"/>
  <c r="D9571"/>
  <c r="C10339"/>
  <c r="D10339"/>
  <c r="D10933"/>
  <c r="C10933"/>
  <c r="C11151"/>
  <c r="D11151"/>
  <c r="C11295"/>
  <c r="D11295"/>
  <c r="C11483"/>
  <c r="D11483"/>
  <c r="C11575"/>
  <c r="D11575"/>
  <c r="C12892"/>
  <c r="D12892"/>
  <c r="D13298"/>
  <c r="C13298"/>
  <c r="D14510"/>
  <c r="C14510"/>
  <c r="D15006"/>
  <c r="C15006"/>
  <c r="C16862"/>
  <c r="D16862"/>
  <c r="C17963"/>
  <c r="D17963"/>
  <c r="C18236"/>
  <c r="D18236"/>
  <c r="D1939"/>
  <c r="C1951"/>
  <c r="D1961"/>
  <c r="C1999"/>
  <c r="C2404"/>
  <c r="D2422"/>
  <c r="D2474"/>
  <c r="D2612"/>
  <c r="C2802"/>
  <c r="D2898"/>
  <c r="D2904"/>
  <c r="C2988"/>
  <c r="C3006"/>
  <c r="D3066"/>
  <c r="D3094"/>
  <c r="D3240"/>
  <c r="C3282"/>
  <c r="C3292"/>
  <c r="D3320"/>
  <c r="D3438"/>
  <c r="D3468"/>
  <c r="D3486"/>
  <c r="C3514"/>
  <c r="D3524"/>
  <c r="C3554"/>
  <c r="D3568"/>
  <c r="D3578"/>
  <c r="D3588"/>
  <c r="C3646"/>
  <c r="D3670"/>
  <c r="D3770"/>
  <c r="C3860"/>
  <c r="D3876"/>
  <c r="C3926"/>
  <c r="C3932"/>
  <c r="D4088"/>
  <c r="D4140"/>
  <c r="D4154"/>
  <c r="D4176"/>
  <c r="D4284"/>
  <c r="D4298"/>
  <c r="D4344"/>
  <c r="C4354"/>
  <c r="C4400"/>
  <c r="D4422"/>
  <c r="C4490"/>
  <c r="C4522"/>
  <c r="D4566"/>
  <c r="D4576"/>
  <c r="D4616"/>
  <c r="C4638"/>
  <c r="C4660"/>
  <c r="D4700"/>
  <c r="C4850"/>
  <c r="D4882"/>
  <c r="C4910"/>
  <c r="C4966"/>
  <c r="C4998"/>
  <c r="C5012"/>
  <c r="D5088"/>
  <c r="D5138"/>
  <c r="D5148"/>
  <c r="C5230"/>
  <c r="D5276"/>
  <c r="D5342"/>
  <c r="C5384"/>
  <c r="D5448"/>
  <c r="C5478"/>
  <c r="C5502"/>
  <c r="D5522"/>
  <c r="D5552"/>
  <c r="D5576"/>
  <c r="C5606"/>
  <c r="D5624"/>
  <c r="C5646"/>
  <c r="D5664"/>
  <c r="C5682"/>
  <c r="C5750"/>
  <c r="D5762"/>
  <c r="D5826"/>
  <c r="D5906"/>
  <c r="D5930"/>
  <c r="D5954"/>
  <c r="D5978"/>
  <c r="D6002"/>
  <c r="D6026"/>
  <c r="D6064"/>
  <c r="D6078"/>
  <c r="C6092"/>
  <c r="D6128"/>
  <c r="D6134"/>
  <c r="D6160"/>
  <c r="D6166"/>
  <c r="C6196"/>
  <c r="C6226"/>
  <c r="C6232"/>
  <c r="D6238"/>
  <c r="C6250"/>
  <c r="D6292"/>
  <c r="D6394"/>
  <c r="C6442"/>
  <c r="D6468"/>
  <c r="C6506"/>
  <c r="D6512"/>
  <c r="D6568"/>
  <c r="D6824"/>
  <c r="C6942"/>
  <c r="C6994"/>
  <c r="C7298"/>
  <c r="C7318"/>
  <c r="C7328"/>
  <c r="D7334"/>
  <c r="C7368"/>
  <c r="C7382"/>
  <c r="D7438"/>
  <c r="D7748"/>
  <c r="D7778"/>
  <c r="C6484"/>
  <c r="D6484"/>
  <c r="D6674"/>
  <c r="C6674"/>
  <c r="C6782"/>
  <c r="D6782"/>
  <c r="C6962"/>
  <c r="D6962"/>
  <c r="D7058"/>
  <c r="C7058"/>
  <c r="D7106"/>
  <c r="C7106"/>
  <c r="D7906"/>
  <c r="C7906"/>
  <c r="C10675"/>
  <c r="D10675"/>
  <c r="C11031"/>
  <c r="D11031"/>
  <c r="D11419"/>
  <c r="C11419"/>
  <c r="D11519"/>
  <c r="C11519"/>
  <c r="D12414"/>
  <c r="C12414"/>
  <c r="C12696"/>
  <c r="D12696"/>
  <c r="D13084"/>
  <c r="C13084"/>
  <c r="C13244"/>
  <c r="D13244"/>
  <c r="C14306"/>
  <c r="D14306"/>
  <c r="C14594"/>
  <c r="D14594"/>
  <c r="D14674"/>
  <c r="C14674"/>
  <c r="C14886"/>
  <c r="D14886"/>
  <c r="C15668"/>
  <c r="D15668"/>
  <c r="D15956"/>
  <c r="C15956"/>
  <c r="C16160"/>
  <c r="D16160"/>
  <c r="F19331"/>
  <c r="D19331"/>
  <c r="C2880"/>
  <c r="D2914"/>
  <c r="D2936"/>
  <c r="D2974"/>
  <c r="C3030"/>
  <c r="D3114"/>
  <c r="C3192"/>
  <c r="D3288"/>
  <c r="D3378"/>
  <c r="D3404"/>
  <c r="D3414"/>
  <c r="C3500"/>
  <c r="C3520"/>
  <c r="D3632"/>
  <c r="D3656"/>
  <c r="D3704"/>
  <c r="D3714"/>
  <c r="C3738"/>
  <c r="C3826"/>
  <c r="C3856"/>
  <c r="C3870"/>
  <c r="D3886"/>
  <c r="D3918"/>
  <c r="D3950"/>
  <c r="C3970"/>
  <c r="C4038"/>
  <c r="C4056"/>
  <c r="C4128"/>
  <c r="C4168"/>
  <c r="C4186"/>
  <c r="C4208"/>
  <c r="D4276"/>
  <c r="C4322"/>
  <c r="D4364"/>
  <c r="C4410"/>
  <c r="D4500"/>
  <c r="C4532"/>
  <c r="C4558"/>
  <c r="D4598"/>
  <c r="C4634"/>
  <c r="D4652"/>
  <c r="C4726"/>
  <c r="C4754"/>
  <c r="C4804"/>
  <c r="D4842"/>
  <c r="D4900"/>
  <c r="C4954"/>
  <c r="C5162"/>
  <c r="D5194"/>
  <c r="C5212"/>
  <c r="C5314"/>
  <c r="C5412"/>
  <c r="C5430"/>
  <c r="C5454"/>
  <c r="D5528"/>
  <c r="C5558"/>
  <c r="C5582"/>
  <c r="C5630"/>
  <c r="C5670"/>
  <c r="D5688"/>
  <c r="C5712"/>
  <c r="C5734"/>
  <c r="D5832"/>
  <c r="C5854"/>
  <c r="C5870"/>
  <c r="D5902"/>
  <c r="C6036"/>
  <c r="C6100"/>
  <c r="C6302"/>
  <c r="C6410"/>
  <c r="C6654"/>
  <c r="D6762"/>
  <c r="C7792"/>
  <c r="C7818"/>
  <c r="D7850"/>
  <c r="D5790"/>
  <c r="C5790"/>
  <c r="C6148"/>
  <c r="D6148"/>
  <c r="C6180"/>
  <c r="D6180"/>
  <c r="C6458"/>
  <c r="D6458"/>
  <c r="C6686"/>
  <c r="D6686"/>
  <c r="C6738"/>
  <c r="D6738"/>
  <c r="D6858"/>
  <c r="C6858"/>
  <c r="C7010"/>
  <c r="D7010"/>
  <c r="C7182"/>
  <c r="D7182"/>
  <c r="C7270"/>
  <c r="D7270"/>
  <c r="C7350"/>
  <c r="D7350"/>
  <c r="C7460"/>
  <c r="D7460"/>
  <c r="D7494"/>
  <c r="C7494"/>
  <c r="F9008"/>
  <c r="D9008"/>
  <c r="D9098"/>
  <c r="C9098"/>
  <c r="C11756"/>
  <c r="D11756"/>
  <c r="D12150"/>
  <c r="C12150"/>
  <c r="C13052"/>
  <c r="D13052"/>
  <c r="D13806"/>
  <c r="C13806"/>
  <c r="D14058"/>
  <c r="C14058"/>
  <c r="C14658"/>
  <c r="D14658"/>
  <c r="F19100"/>
  <c r="C19100"/>
  <c r="D19100"/>
  <c r="D13798"/>
  <c r="D14042"/>
  <c r="C5922"/>
  <c r="D5922"/>
  <c r="C6212"/>
  <c r="D6212"/>
  <c r="C6524"/>
  <c r="D6524"/>
  <c r="C6802"/>
  <c r="D6802"/>
  <c r="C7070"/>
  <c r="D7070"/>
  <c r="C7240"/>
  <c r="D7240"/>
  <c r="D7280"/>
  <c r="C7280"/>
  <c r="C7410"/>
  <c r="D7410"/>
  <c r="C9233"/>
  <c r="D9233"/>
  <c r="D10009"/>
  <c r="C10009"/>
  <c r="C10249"/>
  <c r="D10249"/>
  <c r="D10617"/>
  <c r="C10617"/>
  <c r="D10943"/>
  <c r="C10943"/>
  <c r="C11319"/>
  <c r="D11319"/>
  <c r="D11733"/>
  <c r="C11733"/>
  <c r="D12168"/>
  <c r="C12168"/>
  <c r="C12714"/>
  <c r="D12714"/>
  <c r="C13308"/>
  <c r="D13308"/>
  <c r="D13664"/>
  <c r="C13664"/>
  <c r="C16198"/>
  <c r="D16198"/>
  <c r="F1235"/>
  <c r="D8970"/>
  <c r="C8970"/>
  <c r="C10057"/>
  <c r="D10057"/>
  <c r="C10409"/>
  <c r="D10409"/>
  <c r="C11271"/>
  <c r="D11271"/>
  <c r="D12446"/>
  <c r="C12446"/>
  <c r="D12820"/>
  <c r="C12820"/>
  <c r="D13426"/>
  <c r="C13426"/>
  <c r="C13720"/>
  <c r="D13720"/>
  <c r="C14846"/>
  <c r="D14846"/>
  <c r="C17863"/>
  <c r="D17863"/>
  <c r="F18859"/>
  <c r="D18859"/>
  <c r="F19231"/>
  <c r="D19231"/>
  <c r="D12424"/>
  <c r="F12790"/>
  <c r="F14756"/>
  <c r="F15422"/>
  <c r="D17847"/>
  <c r="C17985"/>
  <c r="D18206"/>
  <c r="D18909"/>
  <c r="D19207"/>
  <c r="D19399"/>
  <c r="D19433"/>
  <c r="F18298"/>
  <c r="D18298"/>
  <c r="D9577"/>
  <c r="C9577"/>
  <c r="C11101"/>
  <c r="D11101"/>
  <c r="C11199"/>
  <c r="D11199"/>
  <c r="C11557"/>
  <c r="D11557"/>
  <c r="C12570"/>
  <c r="D12570"/>
  <c r="D13510"/>
  <c r="C13510"/>
  <c r="C13966"/>
  <c r="D13966"/>
  <c r="D14238"/>
  <c r="C14238"/>
  <c r="C15590"/>
  <c r="D15590"/>
  <c r="D15744"/>
  <c r="C15744"/>
  <c r="D17178"/>
  <c r="C17178"/>
  <c r="C18082"/>
  <c r="D18082"/>
  <c r="F19021"/>
  <c r="D19021"/>
  <c r="F19451"/>
  <c r="D19451"/>
  <c r="D10601"/>
  <c r="C10601"/>
  <c r="C10919"/>
  <c r="D10919"/>
  <c r="C11135"/>
  <c r="D11135"/>
  <c r="C11331"/>
  <c r="D11331"/>
  <c r="D11591"/>
  <c r="C11591"/>
  <c r="D12238"/>
  <c r="C12238"/>
  <c r="C12606"/>
  <c r="D12606"/>
  <c r="C13534"/>
  <c r="D13534"/>
  <c r="C14270"/>
  <c r="D14270"/>
  <c r="C14558"/>
  <c r="D14558"/>
  <c r="C17743"/>
  <c r="D17743"/>
  <c r="F19588"/>
  <c r="C19588"/>
  <c r="D12426"/>
  <c r="D12852"/>
  <c r="D13484"/>
  <c r="C13520"/>
  <c r="D13946"/>
  <c r="C14226"/>
  <c r="D14258"/>
  <c r="D14454"/>
  <c r="D14550"/>
  <c r="C14866"/>
  <c r="D17991"/>
  <c r="F18027"/>
  <c r="D18300"/>
  <c r="D18931"/>
  <c r="D9066"/>
  <c r="C9066"/>
  <c r="F10637"/>
  <c r="C10637"/>
  <c r="D11345"/>
  <c r="C11345"/>
  <c r="C11605"/>
  <c r="D11605"/>
  <c r="D11707"/>
  <c r="C11707"/>
  <c r="C12270"/>
  <c r="D12270"/>
  <c r="C13020"/>
  <c r="D13020"/>
  <c r="C14014"/>
  <c r="D14014"/>
  <c r="C15636"/>
  <c r="D15636"/>
  <c r="F15986"/>
  <c r="D15986"/>
  <c r="C16262"/>
  <c r="D16262"/>
  <c r="C17254"/>
  <c r="D17254"/>
  <c r="C18174"/>
  <c r="D18174"/>
  <c r="F19086"/>
  <c r="D19086"/>
  <c r="D7188"/>
  <c r="D7230"/>
  <c r="D7264"/>
  <c r="D7290"/>
  <c r="D7296"/>
  <c r="D7310"/>
  <c r="D7360"/>
  <c r="D7380"/>
  <c r="D7448"/>
  <c r="D9553"/>
  <c r="D10177"/>
  <c r="C10447"/>
  <c r="D10593"/>
  <c r="D10625"/>
  <c r="C10807"/>
  <c r="C10887"/>
  <c r="C10925"/>
  <c r="D11115"/>
  <c r="C11125"/>
  <c r="C11165"/>
  <c r="C11191"/>
  <c r="C11209"/>
  <c r="C11279"/>
  <c r="C11285"/>
  <c r="D11327"/>
  <c r="C11559"/>
  <c r="D11583"/>
  <c r="C11601"/>
  <c r="D11906"/>
  <c r="D11928"/>
  <c r="C11976"/>
  <c r="C12542"/>
  <c r="D12924"/>
  <c r="C13012"/>
  <c r="D14006"/>
  <c r="C14210"/>
  <c r="D14542"/>
  <c r="F17185"/>
  <c r="F17189"/>
  <c r="F18093"/>
  <c r="D18096"/>
  <c r="C18993"/>
  <c r="D19275"/>
  <c r="C11145"/>
  <c r="D11145"/>
  <c r="C11409"/>
  <c r="D11409"/>
  <c r="D11772"/>
  <c r="C11772"/>
  <c r="C12734"/>
  <c r="D12734"/>
  <c r="C13172"/>
  <c r="D13172"/>
  <c r="C15198"/>
  <c r="D15198"/>
  <c r="F19556"/>
  <c r="C19556"/>
  <c r="D19556"/>
  <c r="F19904"/>
  <c r="D19904"/>
  <c r="D6256"/>
  <c r="D6352"/>
  <c r="D6384"/>
  <c r="C6402"/>
  <c r="D6408"/>
  <c r="D6426"/>
  <c r="C6470"/>
  <c r="D6490"/>
  <c r="D6516"/>
  <c r="D6572"/>
  <c r="C6578"/>
  <c r="D6600"/>
  <c r="D6606"/>
  <c r="C6696"/>
  <c r="D6726"/>
  <c r="C6732"/>
  <c r="C6754"/>
  <c r="C6828"/>
  <c r="C6868"/>
  <c r="C6900"/>
  <c r="C6970"/>
  <c r="D7032"/>
  <c r="D7116"/>
  <c r="D7258"/>
  <c r="C7344"/>
  <c r="C7354"/>
  <c r="C7386"/>
  <c r="C7464"/>
  <c r="C7484"/>
  <c r="D7558"/>
  <c r="D7574"/>
  <c r="C8066"/>
  <c r="C8982"/>
  <c r="C9146"/>
  <c r="C9265"/>
  <c r="D9791"/>
  <c r="C10065"/>
  <c r="D10153"/>
  <c r="D10883"/>
  <c r="D10931"/>
  <c r="C10937"/>
  <c r="C10951"/>
  <c r="D11081"/>
  <c r="C11379"/>
  <c r="C11545"/>
  <c r="C11579"/>
  <c r="D12538"/>
  <c r="D13004"/>
  <c r="D13092"/>
  <c r="D13164"/>
  <c r="C13792"/>
  <c r="C14310"/>
  <c r="C14538"/>
  <c r="C14602"/>
  <c r="D15010"/>
  <c r="D15110"/>
  <c r="F15600"/>
  <c r="D15750"/>
  <c r="D16004"/>
  <c r="C16312"/>
  <c r="D16418"/>
  <c r="D17424"/>
  <c r="F17505"/>
  <c r="D17883"/>
  <c r="F17921"/>
  <c r="D9186"/>
  <c r="C9186"/>
  <c r="C9713"/>
  <c r="D9713"/>
  <c r="C9953"/>
  <c r="D9953"/>
  <c r="D11007"/>
  <c r="C11007"/>
  <c r="C11227"/>
  <c r="D11227"/>
  <c r="C11611"/>
  <c r="D11611"/>
  <c r="C12118"/>
  <c r="D12118"/>
  <c r="C14062"/>
  <c r="D14062"/>
  <c r="C14678"/>
  <c r="D14678"/>
  <c r="C15380"/>
  <c r="D15380"/>
  <c r="F19377"/>
  <c r="D19377"/>
  <c r="F19856"/>
  <c r="C19856"/>
  <c r="D19856"/>
  <c r="F7570"/>
  <c r="F9651"/>
  <c r="D18675"/>
  <c r="D19479"/>
  <c r="C19720"/>
  <c r="C19932"/>
  <c r="D19978"/>
  <c r="F17361"/>
  <c r="F18175"/>
  <c r="F18083"/>
  <c r="F18237"/>
  <c r="C19247"/>
  <c r="D19288"/>
  <c r="D19299"/>
  <c r="D19367"/>
  <c r="D19445"/>
  <c r="D19463"/>
  <c r="C19550"/>
  <c r="D19870"/>
  <c r="C19912"/>
  <c r="C19988"/>
  <c r="F10147"/>
  <c r="F13162"/>
  <c r="F13354"/>
  <c r="F14820"/>
  <c r="F14872"/>
  <c r="F15584"/>
  <c r="F15630"/>
  <c r="D15872"/>
  <c r="F15904"/>
  <c r="D16240"/>
  <c r="C16952"/>
  <c r="F17457"/>
  <c r="D17567"/>
  <c r="F17633"/>
  <c r="D17695"/>
  <c r="D17837"/>
  <c r="D17911"/>
  <c r="D17941"/>
  <c r="F18060"/>
  <c r="F18064"/>
  <c r="D18136"/>
  <c r="F18269"/>
  <c r="C18388"/>
  <c r="D18603"/>
  <c r="D18763"/>
  <c r="D18921"/>
  <c r="C19441"/>
  <c r="D19604"/>
  <c r="C19638"/>
  <c r="F9491"/>
  <c r="F10701"/>
  <c r="F14584"/>
  <c r="F14656"/>
  <c r="F14812"/>
  <c r="F15426"/>
  <c r="F15616"/>
  <c r="F17261"/>
  <c r="F17313"/>
  <c r="F17333"/>
  <c r="F17625"/>
  <c r="F17881"/>
  <c r="F18020"/>
  <c r="F18247"/>
  <c r="F18295"/>
  <c r="D19862"/>
  <c r="D19880"/>
  <c r="D3016"/>
  <c r="C3016"/>
  <c r="C3540"/>
  <c r="D3540"/>
  <c r="D3978"/>
  <c r="C3978"/>
  <c r="C4200"/>
  <c r="D4200"/>
  <c r="F5773"/>
  <c r="D5773"/>
  <c r="C5773"/>
  <c r="C5868"/>
  <c r="D5868"/>
  <c r="F5893"/>
  <c r="C5893"/>
  <c r="D5893"/>
  <c r="C5940"/>
  <c r="D5940"/>
  <c r="C5960"/>
  <c r="D5960"/>
  <c r="F6021"/>
  <c r="C6021"/>
  <c r="D6021"/>
  <c r="F6061"/>
  <c r="C6061"/>
  <c r="D6061"/>
  <c r="F6069"/>
  <c r="C6069"/>
  <c r="D6069"/>
  <c r="F6085"/>
  <c r="C6085"/>
  <c r="D6085"/>
  <c r="C6294"/>
  <c r="D6294"/>
  <c r="C6388"/>
  <c r="D6388"/>
  <c r="D6544"/>
  <c r="C6544"/>
  <c r="D6672"/>
  <c r="C6672"/>
  <c r="C7204"/>
  <c r="D7204"/>
  <c r="D7238"/>
  <c r="C7238"/>
  <c r="D7294"/>
  <c r="C7294"/>
  <c r="D9106"/>
  <c r="C9106"/>
  <c r="D10941"/>
  <c r="C10941"/>
  <c r="C11317"/>
  <c r="D11317"/>
  <c r="C11467"/>
  <c r="D11467"/>
  <c r="D11635"/>
  <c r="C11635"/>
  <c r="F15266"/>
  <c r="D15266"/>
  <c r="C15266"/>
  <c r="D2482"/>
  <c r="C2482"/>
  <c r="C2558"/>
  <c r="D2558"/>
  <c r="D2572"/>
  <c r="C2572"/>
  <c r="C2666"/>
  <c r="D2666"/>
  <c r="C2698"/>
  <c r="D2698"/>
  <c r="C2740"/>
  <c r="D2740"/>
  <c r="D2744"/>
  <c r="C2744"/>
  <c r="D2762"/>
  <c r="C2762"/>
  <c r="D2872"/>
  <c r="C2872"/>
  <c r="C2912"/>
  <c r="D2912"/>
  <c r="C2994"/>
  <c r="D2994"/>
  <c r="C3012"/>
  <c r="D3012"/>
  <c r="D3116"/>
  <c r="C3116"/>
  <c r="D3142"/>
  <c r="C3142"/>
  <c r="C3310"/>
  <c r="D3310"/>
  <c r="C3356"/>
  <c r="D3356"/>
  <c r="C3436"/>
  <c r="D3436"/>
  <c r="D4016"/>
  <c r="C4016"/>
  <c r="C4584"/>
  <c r="D4584"/>
  <c r="C4592"/>
  <c r="D4592"/>
  <c r="C5300"/>
  <c r="D5300"/>
  <c r="C5318"/>
  <c r="D5318"/>
  <c r="C5398"/>
  <c r="D5398"/>
  <c r="C5436"/>
  <c r="D5436"/>
  <c r="F5445"/>
  <c r="D5445"/>
  <c r="C5445"/>
  <c r="F5469"/>
  <c r="D5469"/>
  <c r="C5469"/>
  <c r="C5540"/>
  <c r="D5540"/>
  <c r="C5564"/>
  <c r="D5564"/>
  <c r="F5573"/>
  <c r="D5573"/>
  <c r="C5573"/>
  <c r="F5597"/>
  <c r="D5597"/>
  <c r="C5597"/>
  <c r="C5668"/>
  <c r="D5668"/>
  <c r="C5692"/>
  <c r="D5692"/>
  <c r="F5701"/>
  <c r="D5701"/>
  <c r="C5701"/>
  <c r="F5725"/>
  <c r="D5725"/>
  <c r="C5725"/>
  <c r="C5796"/>
  <c r="D5796"/>
  <c r="C5820"/>
  <c r="D5820"/>
  <c r="F5829"/>
  <c r="D5829"/>
  <c r="C5829"/>
  <c r="F5853"/>
  <c r="D5853"/>
  <c r="C5853"/>
  <c r="F5889"/>
  <c r="C5889"/>
  <c r="D5889"/>
  <c r="C5916"/>
  <c r="D5916"/>
  <c r="F5933"/>
  <c r="C5933"/>
  <c r="D5933"/>
  <c r="C5936"/>
  <c r="D5936"/>
  <c r="F5953"/>
  <c r="C5953"/>
  <c r="D5953"/>
  <c r="C5980"/>
  <c r="D5980"/>
  <c r="F5997"/>
  <c r="C5997"/>
  <c r="D5997"/>
  <c r="C6000"/>
  <c r="D6000"/>
  <c r="F6017"/>
  <c r="C6017"/>
  <c r="D6017"/>
  <c r="F6195"/>
  <c r="D6195"/>
  <c r="C6195"/>
  <c r="F6225"/>
  <c r="D6225"/>
  <c r="C6225"/>
  <c r="F6251"/>
  <c r="D6251"/>
  <c r="C6251"/>
  <c r="D6324"/>
  <c r="C6324"/>
  <c r="F6341"/>
  <c r="D6341"/>
  <c r="C6341"/>
  <c r="F6399"/>
  <c r="D6399"/>
  <c r="C6399"/>
  <c r="C6872"/>
  <c r="D6872"/>
  <c r="D7302"/>
  <c r="C7302"/>
  <c r="D34"/>
  <c r="D850"/>
  <c r="C1015"/>
  <c r="C1031"/>
  <c r="C1047"/>
  <c r="C1063"/>
  <c r="C1079"/>
  <c r="C1095"/>
  <c r="C1111"/>
  <c r="C1127"/>
  <c r="C1143"/>
  <c r="C1159"/>
  <c r="C1175"/>
  <c r="C1191"/>
  <c r="C1207"/>
  <c r="C1223"/>
  <c r="C1239"/>
  <c r="C1255"/>
  <c r="C1271"/>
  <c r="C1287"/>
  <c r="C1639"/>
  <c r="D1667"/>
  <c r="D1699"/>
  <c r="D1731"/>
  <c r="D1763"/>
  <c r="D1795"/>
  <c r="D1827"/>
  <c r="D1859"/>
  <c r="D1891"/>
  <c r="D1923"/>
  <c r="D1955"/>
  <c r="D1987"/>
  <c r="D2019"/>
  <c r="D2051"/>
  <c r="D2083"/>
  <c r="D2115"/>
  <c r="D2147"/>
  <c r="D2179"/>
  <c r="D2211"/>
  <c r="D2243"/>
  <c r="D2275"/>
  <c r="D2281"/>
  <c r="C2287"/>
  <c r="D2339"/>
  <c r="D2345"/>
  <c r="C2351"/>
  <c r="D2412"/>
  <c r="C2448"/>
  <c r="D2488"/>
  <c r="D2568"/>
  <c r="C2600"/>
  <c r="D2688"/>
  <c r="D2736"/>
  <c r="D2810"/>
  <c r="D2902"/>
  <c r="C3086"/>
  <c r="D3370"/>
  <c r="C3728"/>
  <c r="C3898"/>
  <c r="D3984"/>
  <c r="C4030"/>
  <c r="C5074"/>
  <c r="D5074"/>
  <c r="F5493"/>
  <c r="D5493"/>
  <c r="C5493"/>
  <c r="F5957"/>
  <c r="C5957"/>
  <c r="D5957"/>
  <c r="F5977"/>
  <c r="C5977"/>
  <c r="D5977"/>
  <c r="F6045"/>
  <c r="C6045"/>
  <c r="D6045"/>
  <c r="F6053"/>
  <c r="C6053"/>
  <c r="D6053"/>
  <c r="F6125"/>
  <c r="C6125"/>
  <c r="D6125"/>
  <c r="F6133"/>
  <c r="C6133"/>
  <c r="D6133"/>
  <c r="F6141"/>
  <c r="C6141"/>
  <c r="D6141"/>
  <c r="F6149"/>
  <c r="C6149"/>
  <c r="D6149"/>
  <c r="F6157"/>
  <c r="C6157"/>
  <c r="D6157"/>
  <c r="F6165"/>
  <c r="C6165"/>
  <c r="D6165"/>
  <c r="F6173"/>
  <c r="C6173"/>
  <c r="D6173"/>
  <c r="F6189"/>
  <c r="C6189"/>
  <c r="D6189"/>
  <c r="C3940"/>
  <c r="D3940"/>
  <c r="C4108"/>
  <c r="D4108"/>
  <c r="D4278"/>
  <c r="C4278"/>
  <c r="C4740"/>
  <c r="D4740"/>
  <c r="D5130"/>
  <c r="C5130"/>
  <c r="D2500"/>
  <c r="C2500"/>
  <c r="C2564"/>
  <c r="D2564"/>
  <c r="C2640"/>
  <c r="D2640"/>
  <c r="C2710"/>
  <c r="D2710"/>
  <c r="C2806"/>
  <c r="D2806"/>
  <c r="C3026"/>
  <c r="D3026"/>
  <c r="D3128"/>
  <c r="C3128"/>
  <c r="C3496"/>
  <c r="D3496"/>
  <c r="C3516"/>
  <c r="D3516"/>
  <c r="D3680"/>
  <c r="C3680"/>
  <c r="D4476"/>
  <c r="C4476"/>
  <c r="C4508"/>
  <c r="D4508"/>
  <c r="C4924"/>
  <c r="D4924"/>
  <c r="D4942"/>
  <c r="C4942"/>
  <c r="C5144"/>
  <c r="D5144"/>
  <c r="C5154"/>
  <c r="D5154"/>
  <c r="C257"/>
  <c r="C178"/>
  <c r="D401"/>
  <c r="D882"/>
  <c r="D1289"/>
  <c r="C1591"/>
  <c r="C1655"/>
  <c r="D1675"/>
  <c r="D1707"/>
  <c r="D1739"/>
  <c r="D1771"/>
  <c r="D1803"/>
  <c r="D1835"/>
  <c r="D1867"/>
  <c r="D1899"/>
  <c r="D1931"/>
  <c r="D1963"/>
  <c r="D1995"/>
  <c r="D2027"/>
  <c r="D2059"/>
  <c r="D2091"/>
  <c r="D2123"/>
  <c r="D2155"/>
  <c r="D2187"/>
  <c r="D2219"/>
  <c r="D2251"/>
  <c r="D2323"/>
  <c r="D2329"/>
  <c r="C2335"/>
  <c r="D2387"/>
  <c r="D2393"/>
  <c r="D2402"/>
  <c r="C2438"/>
  <c r="C2456"/>
  <c r="D2518"/>
  <c r="D2530"/>
  <c r="D2662"/>
  <c r="D2694"/>
  <c r="C2796"/>
  <c r="C2820"/>
  <c r="D2878"/>
  <c r="C2918"/>
  <c r="D3124"/>
  <c r="D3236"/>
  <c r="D3312"/>
  <c r="D3358"/>
  <c r="C3596"/>
  <c r="D3602"/>
  <c r="C3618"/>
  <c r="C4134"/>
  <c r="C4376"/>
  <c r="C3472"/>
  <c r="D3472"/>
  <c r="F5517"/>
  <c r="D5517"/>
  <c r="C5517"/>
  <c r="C5716"/>
  <c r="D5716"/>
  <c r="F6077"/>
  <c r="C6077"/>
  <c r="D6077"/>
  <c r="F6181"/>
  <c r="C6181"/>
  <c r="D6181"/>
  <c r="C6192"/>
  <c r="D6192"/>
  <c r="C2554"/>
  <c r="D2554"/>
  <c r="C2634"/>
  <c r="D2634"/>
  <c r="C2892"/>
  <c r="D2892"/>
  <c r="C3450"/>
  <c r="D3450"/>
  <c r="D2432"/>
  <c r="C2432"/>
  <c r="D2450"/>
  <c r="C2450"/>
  <c r="C2772"/>
  <c r="D2772"/>
  <c r="C2858"/>
  <c r="D2858"/>
  <c r="C2928"/>
  <c r="D2928"/>
  <c r="C3004"/>
  <c r="D3004"/>
  <c r="D3018"/>
  <c r="C3018"/>
  <c r="C3176"/>
  <c r="D3176"/>
  <c r="C3624"/>
  <c r="D3624"/>
  <c r="C3740"/>
  <c r="D3740"/>
  <c r="C3798"/>
  <c r="D3798"/>
  <c r="D4040"/>
  <c r="C4040"/>
  <c r="D4306"/>
  <c r="C4306"/>
  <c r="D4386"/>
  <c r="C4386"/>
  <c r="C4518"/>
  <c r="D4518"/>
  <c r="C4828"/>
  <c r="D4828"/>
  <c r="C4916"/>
  <c r="D4916"/>
  <c r="C3652"/>
  <c r="C2594"/>
  <c r="D2594"/>
  <c r="D2876"/>
  <c r="C2876"/>
  <c r="C5034"/>
  <c r="D5034"/>
  <c r="C5460"/>
  <c r="D5460"/>
  <c r="C5612"/>
  <c r="D5612"/>
  <c r="D2480"/>
  <c r="C2480"/>
  <c r="C2490"/>
  <c r="D2490"/>
  <c r="D2512"/>
  <c r="C2512"/>
  <c r="C2570"/>
  <c r="D2570"/>
  <c r="D2700"/>
  <c r="C2700"/>
  <c r="C2738"/>
  <c r="D2738"/>
  <c r="C2764"/>
  <c r="D2764"/>
  <c r="C2834"/>
  <c r="D2834"/>
  <c r="C2966"/>
  <c r="D2966"/>
  <c r="C2996"/>
  <c r="D2996"/>
  <c r="C3064"/>
  <c r="D3064"/>
  <c r="C3136"/>
  <c r="D3136"/>
  <c r="D3164"/>
  <c r="C3164"/>
  <c r="C706"/>
  <c r="C874"/>
  <c r="C1007"/>
  <c r="C1023"/>
  <c r="C1039"/>
  <c r="C1055"/>
  <c r="C1071"/>
  <c r="C1087"/>
  <c r="C1103"/>
  <c r="C1119"/>
  <c r="C1135"/>
  <c r="C1151"/>
  <c r="C1167"/>
  <c r="C1183"/>
  <c r="C1199"/>
  <c r="C1215"/>
  <c r="C1231"/>
  <c r="C1247"/>
  <c r="C1263"/>
  <c r="C1279"/>
  <c r="C2670"/>
  <c r="D2670"/>
  <c r="C5588"/>
  <c r="D5588"/>
  <c r="F5645"/>
  <c r="D5645"/>
  <c r="C5645"/>
  <c r="C5740"/>
  <c r="D5740"/>
  <c r="F5877"/>
  <c r="D5877"/>
  <c r="C5877"/>
  <c r="C6024"/>
  <c r="D6024"/>
  <c r="F6093"/>
  <c r="C6093"/>
  <c r="D6093"/>
  <c r="F6101"/>
  <c r="C6101"/>
  <c r="D6101"/>
  <c r="F6109"/>
  <c r="C6109"/>
  <c r="D6109"/>
  <c r="F6117"/>
  <c r="C6117"/>
  <c r="D6117"/>
  <c r="C2410"/>
  <c r="D2410"/>
  <c r="C2686"/>
  <c r="D2686"/>
  <c r="D2756"/>
  <c r="C2756"/>
  <c r="D2958"/>
  <c r="C2958"/>
  <c r="C3056"/>
  <c r="D3056"/>
  <c r="C3286"/>
  <c r="D3286"/>
  <c r="D3304"/>
  <c r="C3304"/>
  <c r="C3456"/>
  <c r="D3456"/>
  <c r="C3658"/>
  <c r="D3658"/>
  <c r="C3750"/>
  <c r="D3750"/>
  <c r="C4312"/>
  <c r="D4312"/>
  <c r="C4546"/>
  <c r="D4546"/>
  <c r="C4630"/>
  <c r="D4630"/>
  <c r="C4648"/>
  <c r="D4648"/>
  <c r="D5028"/>
  <c r="C5028"/>
  <c r="C5192"/>
  <c r="D5192"/>
  <c r="C5224"/>
  <c r="D5224"/>
  <c r="C978"/>
  <c r="D146"/>
  <c r="D1013"/>
  <c r="D1061"/>
  <c r="D1077"/>
  <c r="D1109"/>
  <c r="D1125"/>
  <c r="D1173"/>
  <c r="D1189"/>
  <c r="D1205"/>
  <c r="D1221"/>
  <c r="D1269"/>
  <c r="D1587"/>
  <c r="D1601"/>
  <c r="D1651"/>
  <c r="D1665"/>
  <c r="D1697"/>
  <c r="D1729"/>
  <c r="D1761"/>
  <c r="D1793"/>
  <c r="D1825"/>
  <c r="D1857"/>
  <c r="D1889"/>
  <c r="D1921"/>
  <c r="D1953"/>
  <c r="D1985"/>
  <c r="D2017"/>
  <c r="D2049"/>
  <c r="D2081"/>
  <c r="C2087"/>
  <c r="D2113"/>
  <c r="C2119"/>
  <c r="D2145"/>
  <c r="C2151"/>
  <c r="D2177"/>
  <c r="C2183"/>
  <c r="D2209"/>
  <c r="C2215"/>
  <c r="D2241"/>
  <c r="C2247"/>
  <c r="D2273"/>
  <c r="C2279"/>
  <c r="D2331"/>
  <c r="D2337"/>
  <c r="C2343"/>
  <c r="D2395"/>
  <c r="D2440"/>
  <c r="C2486"/>
  <c r="D2520"/>
  <c r="D2642"/>
  <c r="C2712"/>
  <c r="D2798"/>
  <c r="D2808"/>
  <c r="D2850"/>
  <c r="C2972"/>
  <c r="C3430"/>
  <c r="C3444"/>
  <c r="C3484"/>
  <c r="C3746"/>
  <c r="C3952"/>
  <c r="C4666"/>
  <c r="D4698"/>
  <c r="C3170"/>
  <c r="D3170"/>
  <c r="C5484"/>
  <c r="D5484"/>
  <c r="F5621"/>
  <c r="D5621"/>
  <c r="C5621"/>
  <c r="F5749"/>
  <c r="D5749"/>
  <c r="C5749"/>
  <c r="C5844"/>
  <c r="D5844"/>
  <c r="C5896"/>
  <c r="D5896"/>
  <c r="F5913"/>
  <c r="C5913"/>
  <c r="D5913"/>
  <c r="C6004"/>
  <c r="D6004"/>
  <c r="F6037"/>
  <c r="C6037"/>
  <c r="D6037"/>
  <c r="D6220"/>
  <c r="C6220"/>
  <c r="C3040"/>
  <c r="D3040"/>
  <c r="C3274"/>
  <c r="D3274"/>
  <c r="C3298"/>
  <c r="D3298"/>
  <c r="C3344"/>
  <c r="D3344"/>
  <c r="C2458"/>
  <c r="D2458"/>
  <c r="D2588"/>
  <c r="C2588"/>
  <c r="C2682"/>
  <c r="D2682"/>
  <c r="C2822"/>
  <c r="D2822"/>
  <c r="D2826"/>
  <c r="C2826"/>
  <c r="C2846"/>
  <c r="D2846"/>
  <c r="D2920"/>
  <c r="C2920"/>
  <c r="C2982"/>
  <c r="D2982"/>
  <c r="D3212"/>
  <c r="C3212"/>
  <c r="C3334"/>
  <c r="D3334"/>
  <c r="C3368"/>
  <c r="D3368"/>
  <c r="C3504"/>
  <c r="D3504"/>
  <c r="C3782"/>
  <c r="D3782"/>
  <c r="C3972"/>
  <c r="D3972"/>
  <c r="C4000"/>
  <c r="D4000"/>
  <c r="C4568"/>
  <c r="D4568"/>
  <c r="D5270"/>
  <c r="C5270"/>
  <c r="D578"/>
  <c r="C130"/>
  <c r="D442"/>
  <c r="D1029"/>
  <c r="D1045"/>
  <c r="D1093"/>
  <c r="D1141"/>
  <c r="D1157"/>
  <c r="D1237"/>
  <c r="D1253"/>
  <c r="D1285"/>
  <c r="C210"/>
  <c r="C513"/>
  <c r="C802"/>
  <c r="D202"/>
  <c r="D362"/>
  <c r="F1291"/>
  <c r="C1623"/>
  <c r="D1691"/>
  <c r="D1723"/>
  <c r="D1755"/>
  <c r="D1787"/>
  <c r="D1819"/>
  <c r="D1851"/>
  <c r="D1883"/>
  <c r="D1915"/>
  <c r="D1947"/>
  <c r="D1979"/>
  <c r="D2011"/>
  <c r="D2043"/>
  <c r="D2075"/>
  <c r="D2107"/>
  <c r="D2139"/>
  <c r="D2171"/>
  <c r="D2203"/>
  <c r="D2235"/>
  <c r="D2267"/>
  <c r="D2291"/>
  <c r="D2297"/>
  <c r="C2303"/>
  <c r="D2355"/>
  <c r="D2361"/>
  <c r="C2367"/>
  <c r="C2452"/>
  <c r="D2470"/>
  <c r="C2498"/>
  <c r="C2540"/>
  <c r="D2546"/>
  <c r="C2610"/>
  <c r="D2616"/>
  <c r="C2708"/>
  <c r="C2734"/>
  <c r="D2774"/>
  <c r="C2930"/>
  <c r="D3100"/>
  <c r="D3268"/>
  <c r="D3462"/>
  <c r="C3490"/>
  <c r="C3564"/>
  <c r="C3698"/>
  <c r="C3882"/>
  <c r="C4050"/>
  <c r="D4050"/>
  <c r="C4084"/>
  <c r="D4084"/>
  <c r="C4252"/>
  <c r="D4252"/>
  <c r="D4338"/>
  <c r="C4338"/>
  <c r="C4640"/>
  <c r="D4640"/>
  <c r="C4708"/>
  <c r="D4708"/>
  <c r="C4760"/>
  <c r="D4760"/>
  <c r="C4888"/>
  <c r="D4888"/>
  <c r="C4956"/>
  <c r="D4956"/>
  <c r="C4996"/>
  <c r="D4996"/>
  <c r="C5006"/>
  <c r="D5006"/>
  <c r="C5094"/>
  <c r="D5094"/>
  <c r="D5140"/>
  <c r="C5140"/>
  <c r="C5174"/>
  <c r="D5174"/>
  <c r="D5206"/>
  <c r="C5206"/>
  <c r="D5220"/>
  <c r="C5220"/>
  <c r="D5286"/>
  <c r="C5286"/>
  <c r="C5380"/>
  <c r="D5380"/>
  <c r="C5492"/>
  <c r="D5492"/>
  <c r="C5516"/>
  <c r="D5516"/>
  <c r="F5525"/>
  <c r="D5525"/>
  <c r="C5525"/>
  <c r="F5549"/>
  <c r="D5549"/>
  <c r="C5549"/>
  <c r="C5620"/>
  <c r="D5620"/>
  <c r="C5644"/>
  <c r="D5644"/>
  <c r="F5653"/>
  <c r="D5653"/>
  <c r="C5653"/>
  <c r="F5677"/>
  <c r="D5677"/>
  <c r="C5677"/>
  <c r="C5748"/>
  <c r="D5748"/>
  <c r="C5772"/>
  <c r="D5772"/>
  <c r="F5781"/>
  <c r="D5781"/>
  <c r="C5781"/>
  <c r="F5805"/>
  <c r="D5805"/>
  <c r="C5805"/>
  <c r="C5876"/>
  <c r="D5876"/>
  <c r="C5892"/>
  <c r="D5892"/>
  <c r="F5909"/>
  <c r="C5909"/>
  <c r="D5909"/>
  <c r="C5912"/>
  <c r="D5912"/>
  <c r="F5929"/>
  <c r="C5929"/>
  <c r="D5929"/>
  <c r="C5956"/>
  <c r="D5956"/>
  <c r="F5973"/>
  <c r="C5973"/>
  <c r="D5973"/>
  <c r="C5976"/>
  <c r="D5976"/>
  <c r="F5993"/>
  <c r="C5993"/>
  <c r="D5993"/>
  <c r="C6020"/>
  <c r="D6020"/>
  <c r="C6198"/>
  <c r="D6198"/>
  <c r="F6259"/>
  <c r="D6259"/>
  <c r="C6259"/>
  <c r="F6277"/>
  <c r="D6277"/>
  <c r="C6277"/>
  <c r="C6280"/>
  <c r="D6280"/>
  <c r="F6355"/>
  <c r="D6355"/>
  <c r="C6355"/>
  <c r="F6405"/>
  <c r="D6405"/>
  <c r="C6405"/>
  <c r="F6435"/>
  <c r="D6435"/>
  <c r="C6435"/>
  <c r="F6499"/>
  <c r="D6499"/>
  <c r="C6499"/>
  <c r="C7020"/>
  <c r="D7020"/>
  <c r="C7158"/>
  <c r="D7158"/>
  <c r="D3106"/>
  <c r="C3154"/>
  <c r="C3226"/>
  <c r="C3270"/>
  <c r="D3330"/>
  <c r="C3352"/>
  <c r="C3364"/>
  <c r="C3384"/>
  <c r="D3396"/>
  <c r="C3432"/>
  <c r="D3440"/>
  <c r="D3446"/>
  <c r="C3480"/>
  <c r="D3492"/>
  <c r="C3512"/>
  <c r="D3544"/>
  <c r="D3676"/>
  <c r="D3760"/>
  <c r="C3920"/>
  <c r="D3942"/>
  <c r="D4032"/>
  <c r="C4244"/>
  <c r="C4318"/>
  <c r="D4472"/>
  <c r="D4622"/>
  <c r="C4722"/>
  <c r="C5062"/>
  <c r="C5084"/>
  <c r="D4074"/>
  <c r="C4074"/>
  <c r="D4126"/>
  <c r="C4126"/>
  <c r="D4294"/>
  <c r="C4294"/>
  <c r="C5080"/>
  <c r="D5080"/>
  <c r="D5156"/>
  <c r="C5156"/>
  <c r="C5390"/>
  <c r="D5390"/>
  <c r="C5404"/>
  <c r="D5404"/>
  <c r="C5444"/>
  <c r="D5444"/>
  <c r="C5468"/>
  <c r="D5468"/>
  <c r="F5477"/>
  <c r="D5477"/>
  <c r="C5477"/>
  <c r="F5501"/>
  <c r="D5501"/>
  <c r="C5501"/>
  <c r="C5572"/>
  <c r="D5572"/>
  <c r="C5596"/>
  <c r="D5596"/>
  <c r="F5605"/>
  <c r="D5605"/>
  <c r="C5605"/>
  <c r="F5629"/>
  <c r="D5629"/>
  <c r="C5629"/>
  <c r="C5700"/>
  <c r="D5700"/>
  <c r="C5724"/>
  <c r="D5724"/>
  <c r="F5733"/>
  <c r="D5733"/>
  <c r="C5733"/>
  <c r="F5757"/>
  <c r="D5757"/>
  <c r="C5757"/>
  <c r="C5828"/>
  <c r="D5828"/>
  <c r="C5852"/>
  <c r="D5852"/>
  <c r="F5861"/>
  <c r="D5861"/>
  <c r="C5861"/>
  <c r="F5885"/>
  <c r="C5885"/>
  <c r="D5885"/>
  <c r="C5888"/>
  <c r="D5888"/>
  <c r="F5905"/>
  <c r="C5905"/>
  <c r="D5905"/>
  <c r="C5932"/>
  <c r="D5932"/>
  <c r="F5949"/>
  <c r="C5949"/>
  <c r="D5949"/>
  <c r="C5952"/>
  <c r="D5952"/>
  <c r="F5969"/>
  <c r="C5969"/>
  <c r="D5969"/>
  <c r="C5996"/>
  <c r="D5996"/>
  <c r="F6013"/>
  <c r="C6013"/>
  <c r="D6013"/>
  <c r="C6016"/>
  <c r="D6016"/>
  <c r="F6033"/>
  <c r="C6033"/>
  <c r="D6033"/>
  <c r="D6242"/>
  <c r="C6242"/>
  <c r="D6290"/>
  <c r="C6290"/>
  <c r="F6527"/>
  <c r="D6527"/>
  <c r="C6527"/>
  <c r="D6658"/>
  <c r="C6658"/>
  <c r="D6722"/>
  <c r="C6722"/>
  <c r="C7164"/>
  <c r="D7164"/>
  <c r="D3948"/>
  <c r="C3948"/>
  <c r="C4094"/>
  <c r="D4094"/>
  <c r="C4682"/>
  <c r="D4682"/>
  <c r="D4862"/>
  <c r="C4862"/>
  <c r="C4908"/>
  <c r="D4908"/>
  <c r="C4940"/>
  <c r="D4940"/>
  <c r="D4974"/>
  <c r="C4974"/>
  <c r="D4988"/>
  <c r="C4988"/>
  <c r="D5090"/>
  <c r="C5090"/>
  <c r="D5118"/>
  <c r="C5118"/>
  <c r="C5418"/>
  <c r="D5418"/>
  <c r="F5429"/>
  <c r="D5429"/>
  <c r="C5429"/>
  <c r="F5453"/>
  <c r="D5453"/>
  <c r="C5453"/>
  <c r="C5524"/>
  <c r="D5524"/>
  <c r="C5548"/>
  <c r="D5548"/>
  <c r="F5557"/>
  <c r="D5557"/>
  <c r="C5557"/>
  <c r="F5581"/>
  <c r="D5581"/>
  <c r="C5581"/>
  <c r="C5652"/>
  <c r="D5652"/>
  <c r="C5676"/>
  <c r="D5676"/>
  <c r="F5685"/>
  <c r="D5685"/>
  <c r="C5685"/>
  <c r="F5709"/>
  <c r="D5709"/>
  <c r="C5709"/>
  <c r="C5780"/>
  <c r="D5780"/>
  <c r="C5804"/>
  <c r="D5804"/>
  <c r="F5813"/>
  <c r="D5813"/>
  <c r="C5813"/>
  <c r="F5837"/>
  <c r="D5837"/>
  <c r="C5837"/>
  <c r="C5908"/>
  <c r="D5908"/>
  <c r="F5925"/>
  <c r="C5925"/>
  <c r="D5925"/>
  <c r="C5928"/>
  <c r="D5928"/>
  <c r="F5945"/>
  <c r="C5945"/>
  <c r="D5945"/>
  <c r="C5972"/>
  <c r="D5972"/>
  <c r="F5989"/>
  <c r="C5989"/>
  <c r="D5989"/>
  <c r="C5992"/>
  <c r="D5992"/>
  <c r="F6009"/>
  <c r="C6009"/>
  <c r="D6009"/>
  <c r="F6041"/>
  <c r="C6041"/>
  <c r="D6041"/>
  <c r="F6049"/>
  <c r="C6049"/>
  <c r="D6049"/>
  <c r="F6057"/>
  <c r="C6057"/>
  <c r="D6057"/>
  <c r="F6065"/>
  <c r="C6065"/>
  <c r="D6065"/>
  <c r="F6073"/>
  <c r="C6073"/>
  <c r="D6073"/>
  <c r="F6081"/>
  <c r="C6081"/>
  <c r="D6081"/>
  <c r="F6089"/>
  <c r="C6089"/>
  <c r="D6089"/>
  <c r="F6097"/>
  <c r="C6097"/>
  <c r="D6097"/>
  <c r="F6105"/>
  <c r="C6105"/>
  <c r="D6105"/>
  <c r="F6113"/>
  <c r="C6113"/>
  <c r="D6113"/>
  <c r="F6121"/>
  <c r="C6121"/>
  <c r="D6121"/>
  <c r="F6129"/>
  <c r="C6129"/>
  <c r="D6129"/>
  <c r="F6137"/>
  <c r="C6137"/>
  <c r="D6137"/>
  <c r="F6145"/>
  <c r="C6145"/>
  <c r="D6145"/>
  <c r="F6153"/>
  <c r="C6153"/>
  <c r="D6153"/>
  <c r="F6161"/>
  <c r="C6161"/>
  <c r="D6161"/>
  <c r="F6169"/>
  <c r="C6169"/>
  <c r="D6169"/>
  <c r="F6177"/>
  <c r="C6177"/>
  <c r="D6177"/>
  <c r="F6185"/>
  <c r="C6185"/>
  <c r="D6185"/>
  <c r="C6218"/>
  <c r="D6218"/>
  <c r="F6319"/>
  <c r="D6319"/>
  <c r="C6319"/>
  <c r="F6463"/>
  <c r="D6463"/>
  <c r="C6463"/>
  <c r="F6533"/>
  <c r="D6533"/>
  <c r="C6533"/>
  <c r="C6628"/>
  <c r="D6628"/>
  <c r="D6664"/>
  <c r="C6664"/>
  <c r="D6840"/>
  <c r="C6840"/>
  <c r="F7826"/>
  <c r="C7826"/>
  <c r="D3042"/>
  <c r="D3156"/>
  <c r="D3168"/>
  <c r="D3182"/>
  <c r="D3194"/>
  <c r="D3308"/>
  <c r="D3332"/>
  <c r="D3342"/>
  <c r="D3354"/>
  <c r="D3366"/>
  <c r="D3374"/>
  <c r="D3448"/>
  <c r="D3494"/>
  <c r="D3538"/>
  <c r="D3762"/>
  <c r="D3796"/>
  <c r="D3910"/>
  <c r="D3922"/>
  <c r="D3944"/>
  <c r="D3988"/>
  <c r="D3998"/>
  <c r="D4582"/>
  <c r="D4710"/>
  <c r="D3960"/>
  <c r="C3960"/>
  <c r="C4198"/>
  <c r="D4198"/>
  <c r="D4272"/>
  <c r="C4272"/>
  <c r="C4492"/>
  <c r="D4492"/>
  <c r="C4562"/>
  <c r="D4562"/>
  <c r="C4734"/>
  <c r="D4734"/>
  <c r="D4748"/>
  <c r="C4748"/>
  <c r="D4766"/>
  <c r="C4766"/>
  <c r="C4812"/>
  <c r="D4812"/>
  <c r="D5054"/>
  <c r="C5054"/>
  <c r="D5368"/>
  <c r="C5368"/>
  <c r="C5476"/>
  <c r="D5476"/>
  <c r="C5500"/>
  <c r="D5500"/>
  <c r="F5509"/>
  <c r="D5509"/>
  <c r="C5509"/>
  <c r="F5533"/>
  <c r="D5533"/>
  <c r="C5533"/>
  <c r="C5604"/>
  <c r="D5604"/>
  <c r="C5628"/>
  <c r="D5628"/>
  <c r="F5637"/>
  <c r="D5637"/>
  <c r="C5637"/>
  <c r="F5661"/>
  <c r="D5661"/>
  <c r="C5661"/>
  <c r="C5732"/>
  <c r="D5732"/>
  <c r="C5756"/>
  <c r="D5756"/>
  <c r="F5765"/>
  <c r="D5765"/>
  <c r="C5765"/>
  <c r="F5789"/>
  <c r="D5789"/>
  <c r="C5789"/>
  <c r="C5860"/>
  <c r="D5860"/>
  <c r="C5884"/>
  <c r="D5884"/>
  <c r="F5901"/>
  <c r="C5901"/>
  <c r="D5901"/>
  <c r="C5904"/>
  <c r="D5904"/>
  <c r="F5921"/>
  <c r="C5921"/>
  <c r="D5921"/>
  <c r="C5948"/>
  <c r="D5948"/>
  <c r="F5965"/>
  <c r="C5965"/>
  <c r="D5965"/>
  <c r="C5968"/>
  <c r="D5968"/>
  <c r="F5985"/>
  <c r="C5985"/>
  <c r="D5985"/>
  <c r="C6012"/>
  <c r="D6012"/>
  <c r="F6029"/>
  <c r="C6029"/>
  <c r="D6029"/>
  <c r="C6032"/>
  <c r="D6032"/>
  <c r="F6203"/>
  <c r="D6203"/>
  <c r="C6203"/>
  <c r="F6419"/>
  <c r="D6419"/>
  <c r="C6419"/>
  <c r="F6469"/>
  <c r="D6469"/>
  <c r="C6469"/>
  <c r="C6552"/>
  <c r="D6552"/>
  <c r="D6846"/>
  <c r="C6846"/>
  <c r="D7362"/>
  <c r="C7362"/>
  <c r="D2944"/>
  <c r="C2960"/>
  <c r="D3020"/>
  <c r="D3032"/>
  <c r="C3058"/>
  <c r="C3084"/>
  <c r="D3090"/>
  <c r="C3096"/>
  <c r="D3140"/>
  <c r="C3174"/>
  <c r="C3200"/>
  <c r="D3206"/>
  <c r="C3302"/>
  <c r="C3442"/>
  <c r="C3482"/>
  <c r="C3502"/>
  <c r="D3562"/>
  <c r="C3628"/>
  <c r="C3722"/>
  <c r="C3896"/>
  <c r="C3916"/>
  <c r="C4052"/>
  <c r="D4118"/>
  <c r="C4132"/>
  <c r="C4184"/>
  <c r="C4330"/>
  <c r="D4450"/>
  <c r="D4724"/>
  <c r="D4780"/>
  <c r="C5022"/>
  <c r="D5124"/>
  <c r="C3852"/>
  <c r="D3852"/>
  <c r="D4194"/>
  <c r="C4194"/>
  <c r="C4254"/>
  <c r="D4254"/>
  <c r="C4596"/>
  <c r="D4596"/>
  <c r="D4678"/>
  <c r="C4678"/>
  <c r="C4984"/>
  <c r="D4984"/>
  <c r="D5018"/>
  <c r="C5018"/>
  <c r="C5340"/>
  <c r="D5340"/>
  <c r="C5360"/>
  <c r="D5360"/>
  <c r="C5428"/>
  <c r="D5428"/>
  <c r="C5452"/>
  <c r="D5452"/>
  <c r="F5461"/>
  <c r="D5461"/>
  <c r="C5461"/>
  <c r="F5485"/>
  <c r="D5485"/>
  <c r="C5485"/>
  <c r="C5556"/>
  <c r="D5556"/>
  <c r="C5580"/>
  <c r="D5580"/>
  <c r="F5589"/>
  <c r="D5589"/>
  <c r="C5589"/>
  <c r="F5613"/>
  <c r="D5613"/>
  <c r="C5613"/>
  <c r="C5684"/>
  <c r="D5684"/>
  <c r="C5708"/>
  <c r="D5708"/>
  <c r="F5717"/>
  <c r="D5717"/>
  <c r="C5717"/>
  <c r="F5741"/>
  <c r="D5741"/>
  <c r="C5741"/>
  <c r="C5812"/>
  <c r="D5812"/>
  <c r="C5836"/>
  <c r="D5836"/>
  <c r="F5845"/>
  <c r="D5845"/>
  <c r="C5845"/>
  <c r="F5869"/>
  <c r="D5869"/>
  <c r="C5869"/>
  <c r="F5897"/>
  <c r="C5897"/>
  <c r="D5897"/>
  <c r="C5924"/>
  <c r="D5924"/>
  <c r="F5941"/>
  <c r="C5941"/>
  <c r="D5941"/>
  <c r="C5944"/>
  <c r="D5944"/>
  <c r="F5961"/>
  <c r="C5961"/>
  <c r="D5961"/>
  <c r="C5988"/>
  <c r="D5988"/>
  <c r="F6005"/>
  <c r="C6005"/>
  <c r="D6005"/>
  <c r="C6008"/>
  <c r="D6008"/>
  <c r="F6025"/>
  <c r="C6025"/>
  <c r="D6025"/>
  <c r="C6304"/>
  <c r="D6304"/>
  <c r="F6483"/>
  <c r="D6483"/>
  <c r="C6483"/>
  <c r="D6688"/>
  <c r="C6688"/>
  <c r="C7102"/>
  <c r="D7102"/>
  <c r="C7456"/>
  <c r="D7456"/>
  <c r="C7698"/>
  <c r="D7698"/>
  <c r="D4072"/>
  <c r="C4072"/>
  <c r="C4222"/>
  <c r="D4222"/>
  <c r="D4526"/>
  <c r="C4526"/>
  <c r="C4656"/>
  <c r="D4656"/>
  <c r="D4846"/>
  <c r="C4846"/>
  <c r="C4950"/>
  <c r="D4950"/>
  <c r="C5046"/>
  <c r="D5046"/>
  <c r="D5110"/>
  <c r="C5110"/>
  <c r="C5134"/>
  <c r="D5134"/>
  <c r="D5182"/>
  <c r="C5182"/>
  <c r="C5200"/>
  <c r="D5200"/>
  <c r="D5290"/>
  <c r="C5290"/>
  <c r="F5437"/>
  <c r="D5437"/>
  <c r="C5437"/>
  <c r="C5508"/>
  <c r="D5508"/>
  <c r="C5532"/>
  <c r="D5532"/>
  <c r="F5541"/>
  <c r="D5541"/>
  <c r="C5541"/>
  <c r="F5565"/>
  <c r="D5565"/>
  <c r="C5565"/>
  <c r="C5636"/>
  <c r="D5636"/>
  <c r="C5660"/>
  <c r="D5660"/>
  <c r="F5669"/>
  <c r="D5669"/>
  <c r="C5669"/>
  <c r="F5693"/>
  <c r="D5693"/>
  <c r="C5693"/>
  <c r="C5764"/>
  <c r="D5764"/>
  <c r="C5788"/>
  <c r="D5788"/>
  <c r="F5797"/>
  <c r="D5797"/>
  <c r="C5797"/>
  <c r="F5821"/>
  <c r="D5821"/>
  <c r="C5821"/>
  <c r="C5900"/>
  <c r="D5900"/>
  <c r="F5917"/>
  <c r="C5917"/>
  <c r="D5917"/>
  <c r="C5920"/>
  <c r="D5920"/>
  <c r="F5937"/>
  <c r="C5937"/>
  <c r="D5937"/>
  <c r="C5964"/>
  <c r="D5964"/>
  <c r="F5981"/>
  <c r="C5981"/>
  <c r="D5981"/>
  <c r="C5984"/>
  <c r="D5984"/>
  <c r="F6001"/>
  <c r="C6001"/>
  <c r="D6001"/>
  <c r="C6028"/>
  <c r="D6028"/>
  <c r="D6214"/>
  <c r="C6214"/>
  <c r="D6266"/>
  <c r="C6266"/>
  <c r="D6338"/>
  <c r="C6338"/>
  <c r="F6371"/>
  <c r="D6371"/>
  <c r="C6371"/>
  <c r="C6570"/>
  <c r="D6570"/>
  <c r="C6704"/>
  <c r="D6704"/>
  <c r="D6810"/>
  <c r="C6810"/>
  <c r="F5431"/>
  <c r="D5431"/>
  <c r="F5447"/>
  <c r="D5447"/>
  <c r="F5463"/>
  <c r="D5463"/>
  <c r="F5479"/>
  <c r="D5479"/>
  <c r="F5495"/>
  <c r="D5495"/>
  <c r="F5511"/>
  <c r="D5511"/>
  <c r="F5527"/>
  <c r="D5527"/>
  <c r="F5543"/>
  <c r="D5543"/>
  <c r="F5559"/>
  <c r="D5559"/>
  <c r="F5575"/>
  <c r="D5575"/>
  <c r="F5591"/>
  <c r="D5591"/>
  <c r="F5607"/>
  <c r="D5607"/>
  <c r="F5623"/>
  <c r="D5623"/>
  <c r="F5639"/>
  <c r="D5639"/>
  <c r="F5655"/>
  <c r="D5655"/>
  <c r="F5671"/>
  <c r="D5671"/>
  <c r="F5687"/>
  <c r="D5687"/>
  <c r="F5703"/>
  <c r="D5703"/>
  <c r="F5719"/>
  <c r="D5719"/>
  <c r="F5735"/>
  <c r="D5735"/>
  <c r="F5751"/>
  <c r="D5751"/>
  <c r="F5767"/>
  <c r="D5767"/>
  <c r="F5783"/>
  <c r="D5783"/>
  <c r="F5799"/>
  <c r="D5799"/>
  <c r="F5815"/>
  <c r="D5815"/>
  <c r="F5831"/>
  <c r="D5831"/>
  <c r="F5847"/>
  <c r="D5847"/>
  <c r="F5863"/>
  <c r="D5863"/>
  <c r="F5879"/>
  <c r="D5879"/>
  <c r="F6193"/>
  <c r="D6193"/>
  <c r="F6209"/>
  <c r="D6209"/>
  <c r="F6221"/>
  <c r="D6221"/>
  <c r="F6267"/>
  <c r="D6267"/>
  <c r="C6272"/>
  <c r="D6272"/>
  <c r="F6301"/>
  <c r="D6301"/>
  <c r="C6301"/>
  <c r="F6307"/>
  <c r="D6307"/>
  <c r="C6312"/>
  <c r="D6312"/>
  <c r="C6336"/>
  <c r="D6336"/>
  <c r="F6365"/>
  <c r="D6365"/>
  <c r="C6365"/>
  <c r="F6433"/>
  <c r="D6433"/>
  <c r="C6433"/>
  <c r="F6447"/>
  <c r="D6447"/>
  <c r="C6447"/>
  <c r="F6453"/>
  <c r="D6453"/>
  <c r="F6493"/>
  <c r="D6493"/>
  <c r="C6493"/>
  <c r="D6648"/>
  <c r="C6648"/>
  <c r="D6710"/>
  <c r="C6710"/>
  <c r="D7176"/>
  <c r="C7176"/>
  <c r="F9795"/>
  <c r="D9795"/>
  <c r="D9935"/>
  <c r="C9935"/>
  <c r="C10049"/>
  <c r="D10049"/>
  <c r="C10113"/>
  <c r="D10113"/>
  <c r="D10297"/>
  <c r="C10297"/>
  <c r="C11351"/>
  <c r="D11351"/>
  <c r="C11651"/>
  <c r="D11651"/>
  <c r="F5433"/>
  <c r="D5433"/>
  <c r="F5449"/>
  <c r="D5449"/>
  <c r="F5465"/>
  <c r="D5465"/>
  <c r="F5481"/>
  <c r="D5481"/>
  <c r="F5497"/>
  <c r="D5497"/>
  <c r="F5513"/>
  <c r="D5513"/>
  <c r="F5529"/>
  <c r="D5529"/>
  <c r="F5545"/>
  <c r="D5545"/>
  <c r="F5561"/>
  <c r="D5561"/>
  <c r="F5577"/>
  <c r="D5577"/>
  <c r="F5593"/>
  <c r="D5593"/>
  <c r="F5609"/>
  <c r="D5609"/>
  <c r="F5625"/>
  <c r="D5625"/>
  <c r="F5641"/>
  <c r="D5641"/>
  <c r="F5657"/>
  <c r="D5657"/>
  <c r="F5673"/>
  <c r="D5673"/>
  <c r="F5689"/>
  <c r="D5689"/>
  <c r="F5705"/>
  <c r="D5705"/>
  <c r="F5721"/>
  <c r="D5721"/>
  <c r="F5737"/>
  <c r="D5737"/>
  <c r="F5753"/>
  <c r="D5753"/>
  <c r="F5769"/>
  <c r="D5769"/>
  <c r="F5785"/>
  <c r="D5785"/>
  <c r="F5801"/>
  <c r="D5801"/>
  <c r="F5817"/>
  <c r="D5817"/>
  <c r="F5833"/>
  <c r="D5833"/>
  <c r="F5849"/>
  <c r="D5849"/>
  <c r="F5865"/>
  <c r="D5865"/>
  <c r="F5881"/>
  <c r="D5881"/>
  <c r="F5891"/>
  <c r="C5891"/>
  <c r="D5891"/>
  <c r="F5899"/>
  <c r="C5899"/>
  <c r="D5899"/>
  <c r="F5907"/>
  <c r="C5907"/>
  <c r="D5907"/>
  <c r="F5915"/>
  <c r="C5915"/>
  <c r="D5915"/>
  <c r="F5923"/>
  <c r="C5923"/>
  <c r="D5923"/>
  <c r="F5931"/>
  <c r="C5931"/>
  <c r="D5931"/>
  <c r="F5939"/>
  <c r="C5939"/>
  <c r="D5939"/>
  <c r="F5947"/>
  <c r="C5947"/>
  <c r="D5947"/>
  <c r="F5955"/>
  <c r="C5955"/>
  <c r="D5955"/>
  <c r="F5963"/>
  <c r="C5963"/>
  <c r="D5963"/>
  <c r="F5971"/>
  <c r="C5971"/>
  <c r="D5971"/>
  <c r="F5979"/>
  <c r="C5979"/>
  <c r="D5979"/>
  <c r="F5987"/>
  <c r="C5987"/>
  <c r="D5987"/>
  <c r="F5995"/>
  <c r="C5995"/>
  <c r="D5995"/>
  <c r="F6003"/>
  <c r="C6003"/>
  <c r="D6003"/>
  <c r="F6011"/>
  <c r="C6011"/>
  <c r="D6011"/>
  <c r="F6019"/>
  <c r="C6019"/>
  <c r="D6019"/>
  <c r="F6027"/>
  <c r="C6027"/>
  <c r="D6027"/>
  <c r="F6035"/>
  <c r="C6035"/>
  <c r="D6035"/>
  <c r="F6043"/>
  <c r="C6043"/>
  <c r="D6043"/>
  <c r="F6051"/>
  <c r="C6051"/>
  <c r="D6051"/>
  <c r="F6059"/>
  <c r="C6059"/>
  <c r="D6059"/>
  <c r="F6067"/>
  <c r="C6067"/>
  <c r="D6067"/>
  <c r="F6075"/>
  <c r="C6075"/>
  <c r="D6075"/>
  <c r="F6083"/>
  <c r="C6083"/>
  <c r="D6083"/>
  <c r="F6091"/>
  <c r="C6091"/>
  <c r="D6091"/>
  <c r="F6099"/>
  <c r="C6099"/>
  <c r="D6099"/>
  <c r="F6107"/>
  <c r="C6107"/>
  <c r="D6107"/>
  <c r="F6115"/>
  <c r="C6115"/>
  <c r="D6115"/>
  <c r="F6123"/>
  <c r="C6123"/>
  <c r="D6123"/>
  <c r="F6131"/>
  <c r="C6131"/>
  <c r="D6131"/>
  <c r="F6139"/>
  <c r="C6139"/>
  <c r="D6139"/>
  <c r="F6147"/>
  <c r="C6147"/>
  <c r="D6147"/>
  <c r="F6155"/>
  <c r="C6155"/>
  <c r="D6155"/>
  <c r="F6163"/>
  <c r="C6163"/>
  <c r="D6163"/>
  <c r="F6171"/>
  <c r="C6171"/>
  <c r="D6171"/>
  <c r="F6179"/>
  <c r="C6179"/>
  <c r="D6179"/>
  <c r="F6187"/>
  <c r="C6187"/>
  <c r="D6187"/>
  <c r="F6217"/>
  <c r="D6217"/>
  <c r="C6217"/>
  <c r="F6243"/>
  <c r="D6243"/>
  <c r="F6289"/>
  <c r="D6289"/>
  <c r="C6289"/>
  <c r="F6309"/>
  <c r="D6309"/>
  <c r="F6323"/>
  <c r="D6323"/>
  <c r="C6323"/>
  <c r="F6331"/>
  <c r="D6331"/>
  <c r="F6353"/>
  <c r="D6353"/>
  <c r="F6387"/>
  <c r="D6387"/>
  <c r="C6387"/>
  <c r="F6393"/>
  <c r="D6393"/>
  <c r="C6393"/>
  <c r="F6461"/>
  <c r="D6461"/>
  <c r="C6461"/>
  <c r="F6481"/>
  <c r="D6481"/>
  <c r="F6515"/>
  <c r="D6515"/>
  <c r="C6515"/>
  <c r="C6946"/>
  <c r="D6946"/>
  <c r="C7094"/>
  <c r="D7094"/>
  <c r="C7136"/>
  <c r="D7136"/>
  <c r="C7404"/>
  <c r="D7404"/>
  <c r="C7842"/>
  <c r="D7842"/>
  <c r="C8034"/>
  <c r="F5435"/>
  <c r="D5435"/>
  <c r="F5451"/>
  <c r="D5451"/>
  <c r="F5467"/>
  <c r="D5467"/>
  <c r="F5483"/>
  <c r="D5483"/>
  <c r="F5499"/>
  <c r="D5499"/>
  <c r="F5515"/>
  <c r="D5515"/>
  <c r="F5531"/>
  <c r="D5531"/>
  <c r="F5547"/>
  <c r="D5547"/>
  <c r="F5563"/>
  <c r="D5563"/>
  <c r="F5579"/>
  <c r="D5579"/>
  <c r="F5595"/>
  <c r="D5595"/>
  <c r="F5611"/>
  <c r="D5611"/>
  <c r="F5627"/>
  <c r="D5627"/>
  <c r="F5643"/>
  <c r="D5643"/>
  <c r="F5659"/>
  <c r="D5659"/>
  <c r="F5675"/>
  <c r="D5675"/>
  <c r="F5691"/>
  <c r="D5691"/>
  <c r="F5707"/>
  <c r="D5707"/>
  <c r="F5723"/>
  <c r="D5723"/>
  <c r="F5739"/>
  <c r="D5739"/>
  <c r="F5755"/>
  <c r="D5755"/>
  <c r="F5771"/>
  <c r="D5771"/>
  <c r="F5787"/>
  <c r="D5787"/>
  <c r="F5803"/>
  <c r="D5803"/>
  <c r="F5819"/>
  <c r="D5819"/>
  <c r="F5835"/>
  <c r="D5835"/>
  <c r="F5851"/>
  <c r="D5851"/>
  <c r="F5867"/>
  <c r="D5867"/>
  <c r="F5883"/>
  <c r="D5883"/>
  <c r="C6208"/>
  <c r="D6208"/>
  <c r="F6237"/>
  <c r="D6237"/>
  <c r="C6237"/>
  <c r="F6255"/>
  <c r="D6255"/>
  <c r="C6255"/>
  <c r="F6261"/>
  <c r="D6261"/>
  <c r="F6283"/>
  <c r="D6283"/>
  <c r="C6283"/>
  <c r="F6297"/>
  <c r="D6297"/>
  <c r="C6297"/>
  <c r="C6300"/>
  <c r="D6300"/>
  <c r="F6303"/>
  <c r="D6303"/>
  <c r="D6306"/>
  <c r="C6306"/>
  <c r="F6333"/>
  <c r="D6333"/>
  <c r="F6361"/>
  <c r="D6361"/>
  <c r="C6361"/>
  <c r="C6364"/>
  <c r="D6364"/>
  <c r="F6373"/>
  <c r="D6373"/>
  <c r="C6373"/>
  <c r="F6381"/>
  <c r="D6381"/>
  <c r="C6381"/>
  <c r="F6401"/>
  <c r="D6401"/>
  <c r="C6401"/>
  <c r="F6415"/>
  <c r="D6415"/>
  <c r="C6415"/>
  <c r="F6489"/>
  <c r="D6489"/>
  <c r="C6489"/>
  <c r="C6492"/>
  <c r="D6492"/>
  <c r="F6501"/>
  <c r="D6501"/>
  <c r="C6501"/>
  <c r="F6509"/>
  <c r="D6509"/>
  <c r="C6509"/>
  <c r="F6529"/>
  <c r="D6529"/>
  <c r="C6529"/>
  <c r="D6566"/>
  <c r="C6566"/>
  <c r="C6618"/>
  <c r="D6618"/>
  <c r="D7000"/>
  <c r="C7000"/>
  <c r="D7034"/>
  <c r="C7034"/>
  <c r="D7192"/>
  <c r="C7192"/>
  <c r="C7198"/>
  <c r="D7198"/>
  <c r="C7450"/>
  <c r="D7450"/>
  <c r="F7538"/>
  <c r="C7538"/>
  <c r="D7706"/>
  <c r="C7706"/>
  <c r="D8112"/>
  <c r="C8112"/>
  <c r="F5439"/>
  <c r="D5439"/>
  <c r="F5455"/>
  <c r="D5455"/>
  <c r="F5471"/>
  <c r="D5471"/>
  <c r="F5487"/>
  <c r="D5487"/>
  <c r="F5503"/>
  <c r="D5503"/>
  <c r="F5519"/>
  <c r="D5519"/>
  <c r="F5535"/>
  <c r="D5535"/>
  <c r="F5551"/>
  <c r="D5551"/>
  <c r="F5567"/>
  <c r="D5567"/>
  <c r="F5583"/>
  <c r="D5583"/>
  <c r="F5599"/>
  <c r="D5599"/>
  <c r="F5615"/>
  <c r="D5615"/>
  <c r="F5631"/>
  <c r="D5631"/>
  <c r="F5647"/>
  <c r="D5647"/>
  <c r="F5663"/>
  <c r="D5663"/>
  <c r="F5679"/>
  <c r="D5679"/>
  <c r="F5695"/>
  <c r="D5695"/>
  <c r="F5711"/>
  <c r="D5711"/>
  <c r="F5727"/>
  <c r="D5727"/>
  <c r="F5743"/>
  <c r="D5743"/>
  <c r="F5759"/>
  <c r="D5759"/>
  <c r="F5775"/>
  <c r="D5775"/>
  <c r="F5791"/>
  <c r="D5791"/>
  <c r="F5807"/>
  <c r="D5807"/>
  <c r="F5823"/>
  <c r="D5823"/>
  <c r="F5839"/>
  <c r="D5839"/>
  <c r="F5855"/>
  <c r="D5855"/>
  <c r="F5871"/>
  <c r="D5871"/>
  <c r="F6205"/>
  <c r="D6205"/>
  <c r="F6239"/>
  <c r="D6239"/>
  <c r="F6325"/>
  <c r="D6325"/>
  <c r="F6369"/>
  <c r="D6369"/>
  <c r="C6369"/>
  <c r="F6383"/>
  <c r="D6383"/>
  <c r="C6383"/>
  <c r="F6389"/>
  <c r="D6389"/>
  <c r="F6429"/>
  <c r="D6429"/>
  <c r="C6429"/>
  <c r="F6497"/>
  <c r="D6497"/>
  <c r="C6497"/>
  <c r="F6511"/>
  <c r="D6511"/>
  <c r="C6511"/>
  <c r="F6517"/>
  <c r="D6517"/>
  <c r="C6584"/>
  <c r="D6584"/>
  <c r="D6792"/>
  <c r="C6792"/>
  <c r="C6798"/>
  <c r="D6798"/>
  <c r="C6902"/>
  <c r="D6902"/>
  <c r="D7066"/>
  <c r="C7066"/>
  <c r="D7108"/>
  <c r="C7108"/>
  <c r="C7346"/>
  <c r="D7346"/>
  <c r="C4062"/>
  <c r="C4096"/>
  <c r="C4182"/>
  <c r="D4368"/>
  <c r="D4396"/>
  <c r="D4424"/>
  <c r="D4430"/>
  <c r="D4480"/>
  <c r="D4504"/>
  <c r="D4608"/>
  <c r="C4624"/>
  <c r="C4646"/>
  <c r="D4658"/>
  <c r="C4664"/>
  <c r="D4702"/>
  <c r="D4714"/>
  <c r="D4720"/>
  <c r="D4750"/>
  <c r="D4768"/>
  <c r="D4784"/>
  <c r="D4800"/>
  <c r="D4818"/>
  <c r="D4830"/>
  <c r="D4848"/>
  <c r="D4874"/>
  <c r="D4946"/>
  <c r="C4962"/>
  <c r="C5008"/>
  <c r="D5026"/>
  <c r="C5038"/>
  <c r="D5044"/>
  <c r="D5066"/>
  <c r="C5082"/>
  <c r="D5096"/>
  <c r="C5128"/>
  <c r="C5186"/>
  <c r="D5232"/>
  <c r="D5268"/>
  <c r="C5280"/>
  <c r="D5312"/>
  <c r="D5322"/>
  <c r="C5328"/>
  <c r="D5352"/>
  <c r="D5434"/>
  <c r="D5450"/>
  <c r="D5466"/>
  <c r="D5482"/>
  <c r="D5498"/>
  <c r="D5514"/>
  <c r="D5530"/>
  <c r="D5546"/>
  <c r="D5562"/>
  <c r="D5578"/>
  <c r="D5594"/>
  <c r="D5610"/>
  <c r="D5626"/>
  <c r="D5642"/>
  <c r="D5658"/>
  <c r="D5674"/>
  <c r="D5690"/>
  <c r="D5706"/>
  <c r="D5722"/>
  <c r="D5738"/>
  <c r="D5754"/>
  <c r="D5770"/>
  <c r="D5786"/>
  <c r="D5802"/>
  <c r="D5818"/>
  <c r="D5834"/>
  <c r="D5850"/>
  <c r="D5866"/>
  <c r="D5882"/>
  <c r="C6210"/>
  <c r="D6236"/>
  <c r="D6244"/>
  <c r="C6260"/>
  <c r="D6282"/>
  <c r="C6296"/>
  <c r="C6360"/>
  <c r="C6406"/>
  <c r="D6420"/>
  <c r="D6596"/>
  <c r="D6640"/>
  <c r="C7246"/>
  <c r="C7286"/>
  <c r="D7874"/>
  <c r="C5420"/>
  <c r="D5420"/>
  <c r="F5441"/>
  <c r="D5441"/>
  <c r="F5457"/>
  <c r="D5457"/>
  <c r="F5473"/>
  <c r="D5473"/>
  <c r="F5489"/>
  <c r="D5489"/>
  <c r="F5505"/>
  <c r="D5505"/>
  <c r="F5521"/>
  <c r="D5521"/>
  <c r="F5537"/>
  <c r="D5537"/>
  <c r="F5553"/>
  <c r="D5553"/>
  <c r="F5569"/>
  <c r="D5569"/>
  <c r="F5585"/>
  <c r="D5585"/>
  <c r="F5601"/>
  <c r="D5601"/>
  <c r="F5617"/>
  <c r="D5617"/>
  <c r="F5633"/>
  <c r="D5633"/>
  <c r="F5649"/>
  <c r="D5649"/>
  <c r="F5665"/>
  <c r="D5665"/>
  <c r="F5681"/>
  <c r="D5681"/>
  <c r="F5697"/>
  <c r="D5697"/>
  <c r="F5713"/>
  <c r="D5713"/>
  <c r="F5729"/>
  <c r="D5729"/>
  <c r="F5745"/>
  <c r="D5745"/>
  <c r="F5761"/>
  <c r="D5761"/>
  <c r="F5777"/>
  <c r="D5777"/>
  <c r="F5793"/>
  <c r="D5793"/>
  <c r="F5809"/>
  <c r="D5809"/>
  <c r="F5825"/>
  <c r="D5825"/>
  <c r="F5841"/>
  <c r="D5841"/>
  <c r="F5857"/>
  <c r="D5857"/>
  <c r="F5873"/>
  <c r="D5873"/>
  <c r="F5887"/>
  <c r="C5887"/>
  <c r="D5887"/>
  <c r="F5895"/>
  <c r="C5895"/>
  <c r="D5895"/>
  <c r="F5903"/>
  <c r="C5903"/>
  <c r="D5903"/>
  <c r="F5911"/>
  <c r="C5911"/>
  <c r="D5911"/>
  <c r="F5919"/>
  <c r="C5919"/>
  <c r="D5919"/>
  <c r="F5927"/>
  <c r="C5927"/>
  <c r="D5927"/>
  <c r="F5935"/>
  <c r="C5935"/>
  <c r="D5935"/>
  <c r="F5943"/>
  <c r="C5943"/>
  <c r="D5943"/>
  <c r="F5951"/>
  <c r="C5951"/>
  <c r="D5951"/>
  <c r="F5959"/>
  <c r="C5959"/>
  <c r="D5959"/>
  <c r="F5967"/>
  <c r="C5967"/>
  <c r="D5967"/>
  <c r="F5975"/>
  <c r="C5975"/>
  <c r="D5975"/>
  <c r="F5983"/>
  <c r="C5983"/>
  <c r="D5983"/>
  <c r="F5991"/>
  <c r="C5991"/>
  <c r="D5991"/>
  <c r="F5999"/>
  <c r="C5999"/>
  <c r="D5999"/>
  <c r="F6007"/>
  <c r="C6007"/>
  <c r="D6007"/>
  <c r="F6015"/>
  <c r="C6015"/>
  <c r="D6015"/>
  <c r="F6023"/>
  <c r="C6023"/>
  <c r="D6023"/>
  <c r="F6031"/>
  <c r="C6031"/>
  <c r="D6031"/>
  <c r="F6039"/>
  <c r="C6039"/>
  <c r="D6039"/>
  <c r="F6047"/>
  <c r="C6047"/>
  <c r="D6047"/>
  <c r="F6055"/>
  <c r="C6055"/>
  <c r="D6055"/>
  <c r="F6063"/>
  <c r="C6063"/>
  <c r="D6063"/>
  <c r="F6071"/>
  <c r="C6071"/>
  <c r="D6071"/>
  <c r="F6079"/>
  <c r="C6079"/>
  <c r="D6079"/>
  <c r="F6087"/>
  <c r="C6087"/>
  <c r="D6087"/>
  <c r="F6095"/>
  <c r="C6095"/>
  <c r="D6095"/>
  <c r="F6103"/>
  <c r="C6103"/>
  <c r="D6103"/>
  <c r="F6111"/>
  <c r="C6111"/>
  <c r="D6111"/>
  <c r="F6119"/>
  <c r="C6119"/>
  <c r="D6119"/>
  <c r="F6127"/>
  <c r="C6127"/>
  <c r="D6127"/>
  <c r="F6135"/>
  <c r="C6135"/>
  <c r="D6135"/>
  <c r="F6143"/>
  <c r="C6143"/>
  <c r="D6143"/>
  <c r="F6151"/>
  <c r="C6151"/>
  <c r="D6151"/>
  <c r="F6159"/>
  <c r="C6159"/>
  <c r="D6159"/>
  <c r="F6167"/>
  <c r="C6167"/>
  <c r="D6167"/>
  <c r="F6175"/>
  <c r="C6175"/>
  <c r="D6175"/>
  <c r="F6183"/>
  <c r="C6183"/>
  <c r="D6183"/>
  <c r="F6191"/>
  <c r="D6191"/>
  <c r="C6191"/>
  <c r="F6213"/>
  <c r="D6213"/>
  <c r="C6213"/>
  <c r="F6219"/>
  <c r="D6219"/>
  <c r="C6219"/>
  <c r="C6230"/>
  <c r="D6230"/>
  <c r="F6233"/>
  <c r="D6233"/>
  <c r="C6233"/>
  <c r="F6249"/>
  <c r="D6249"/>
  <c r="C6249"/>
  <c r="C6276"/>
  <c r="D6276"/>
  <c r="F6285"/>
  <c r="D6285"/>
  <c r="F6397"/>
  <c r="D6397"/>
  <c r="C6397"/>
  <c r="F6417"/>
  <c r="D6417"/>
  <c r="F6451"/>
  <c r="D6451"/>
  <c r="C6451"/>
  <c r="F6525"/>
  <c r="D6525"/>
  <c r="C6525"/>
  <c r="C6630"/>
  <c r="D6630"/>
  <c r="C6652"/>
  <c r="D6652"/>
  <c r="C6698"/>
  <c r="D6698"/>
  <c r="C6728"/>
  <c r="D6728"/>
  <c r="D6898"/>
  <c r="C6898"/>
  <c r="C7430"/>
  <c r="D7430"/>
  <c r="C7930"/>
  <c r="D7930"/>
  <c r="C9074"/>
  <c r="D9074"/>
  <c r="D4418"/>
  <c r="D4534"/>
  <c r="C4540"/>
  <c r="C4556"/>
  <c r="D4590"/>
  <c r="D4642"/>
  <c r="C4692"/>
  <c r="C4756"/>
  <c r="C4806"/>
  <c r="C4824"/>
  <c r="C4854"/>
  <c r="C4880"/>
  <c r="C4896"/>
  <c r="D4968"/>
  <c r="C4990"/>
  <c r="C5020"/>
  <c r="D5164"/>
  <c r="D5214"/>
  <c r="C5226"/>
  <c r="D5292"/>
  <c r="D5302"/>
  <c r="D5410"/>
  <c r="C6202"/>
  <c r="D6340"/>
  <c r="C6346"/>
  <c r="D6448"/>
  <c r="C6474"/>
  <c r="C6558"/>
  <c r="D6680"/>
  <c r="D6692"/>
  <c r="C6954"/>
  <c r="C7254"/>
  <c r="F5443"/>
  <c r="D5443"/>
  <c r="F5459"/>
  <c r="D5459"/>
  <c r="F5475"/>
  <c r="D5475"/>
  <c r="F5491"/>
  <c r="D5491"/>
  <c r="F5507"/>
  <c r="D5507"/>
  <c r="F5523"/>
  <c r="D5523"/>
  <c r="F5539"/>
  <c r="D5539"/>
  <c r="F5555"/>
  <c r="D5555"/>
  <c r="F5571"/>
  <c r="D5571"/>
  <c r="F5587"/>
  <c r="D5587"/>
  <c r="F5603"/>
  <c r="D5603"/>
  <c r="F5619"/>
  <c r="D5619"/>
  <c r="F5635"/>
  <c r="D5635"/>
  <c r="F5651"/>
  <c r="D5651"/>
  <c r="F5667"/>
  <c r="D5667"/>
  <c r="F5683"/>
  <c r="D5683"/>
  <c r="F5699"/>
  <c r="D5699"/>
  <c r="F5715"/>
  <c r="D5715"/>
  <c r="F5731"/>
  <c r="D5731"/>
  <c r="F5747"/>
  <c r="D5747"/>
  <c r="F5763"/>
  <c r="D5763"/>
  <c r="F5779"/>
  <c r="D5779"/>
  <c r="F5795"/>
  <c r="D5795"/>
  <c r="F5811"/>
  <c r="D5811"/>
  <c r="F5827"/>
  <c r="D5827"/>
  <c r="F5843"/>
  <c r="D5843"/>
  <c r="F5859"/>
  <c r="D5859"/>
  <c r="F5875"/>
  <c r="D5875"/>
  <c r="F6197"/>
  <c r="D6197"/>
  <c r="F6227"/>
  <c r="D6227"/>
  <c r="F6273"/>
  <c r="D6273"/>
  <c r="F6287"/>
  <c r="D6287"/>
  <c r="F6313"/>
  <c r="D6313"/>
  <c r="C6313"/>
  <c r="F6321"/>
  <c r="D6321"/>
  <c r="F6337"/>
  <c r="D6337"/>
  <c r="F6351"/>
  <c r="D6351"/>
  <c r="C6351"/>
  <c r="F6425"/>
  <c r="D6425"/>
  <c r="C6425"/>
  <c r="C6428"/>
  <c r="D6428"/>
  <c r="F6437"/>
  <c r="D6437"/>
  <c r="C6437"/>
  <c r="F6445"/>
  <c r="D6445"/>
  <c r="C6445"/>
  <c r="F6465"/>
  <c r="D6465"/>
  <c r="C6465"/>
  <c r="F6479"/>
  <c r="D6479"/>
  <c r="C6479"/>
  <c r="C6620"/>
  <c r="D6620"/>
  <c r="C7170"/>
  <c r="D7170"/>
  <c r="C7260"/>
  <c r="D7260"/>
  <c r="C7308"/>
  <c r="D7308"/>
  <c r="D7392"/>
  <c r="C7392"/>
  <c r="D7796"/>
  <c r="C7796"/>
  <c r="C9513"/>
  <c r="D9513"/>
  <c r="C9663"/>
  <c r="D9663"/>
  <c r="D6836"/>
  <c r="C6836"/>
  <c r="C6862"/>
  <c r="D6862"/>
  <c r="C7400"/>
  <c r="D7400"/>
  <c r="C7810"/>
  <c r="D7810"/>
  <c r="D9142"/>
  <c r="C9142"/>
  <c r="D9785"/>
  <c r="C9785"/>
  <c r="C10543"/>
  <c r="D10543"/>
  <c r="D10759"/>
  <c r="C10759"/>
  <c r="F10845"/>
  <c r="C10845"/>
  <c r="C10897"/>
  <c r="D10897"/>
  <c r="D11027"/>
  <c r="C11027"/>
  <c r="D11201"/>
  <c r="C11201"/>
  <c r="C14482"/>
  <c r="D14482"/>
  <c r="D6718"/>
  <c r="F6207"/>
  <c r="D6207"/>
  <c r="F6229"/>
  <c r="D6229"/>
  <c r="F6241"/>
  <c r="D6241"/>
  <c r="F6253"/>
  <c r="D6253"/>
  <c r="F6265"/>
  <c r="D6265"/>
  <c r="C6265"/>
  <c r="F6275"/>
  <c r="D6275"/>
  <c r="F6299"/>
  <c r="D6299"/>
  <c r="F6335"/>
  <c r="D6335"/>
  <c r="F6345"/>
  <c r="D6345"/>
  <c r="C6345"/>
  <c r="F6409"/>
  <c r="D6409"/>
  <c r="C6409"/>
  <c r="F6473"/>
  <c r="D6473"/>
  <c r="C6473"/>
  <c r="D6610"/>
  <c r="C6610"/>
  <c r="C6800"/>
  <c r="D6800"/>
  <c r="C6906"/>
  <c r="D6906"/>
  <c r="C7024"/>
  <c r="D7024"/>
  <c r="D7132"/>
  <c r="C7132"/>
  <c r="C7312"/>
  <c r="D7312"/>
  <c r="C7376"/>
  <c r="D7376"/>
  <c r="C7432"/>
  <c r="D7432"/>
  <c r="C7650"/>
  <c r="D7650"/>
  <c r="C7802"/>
  <c r="D7802"/>
  <c r="C8010"/>
  <c r="D8010"/>
  <c r="C8100"/>
  <c r="D8100"/>
  <c r="C8154"/>
  <c r="D8154"/>
  <c r="C8998"/>
  <c r="D8998"/>
  <c r="D9034"/>
  <c r="C9034"/>
  <c r="D9225"/>
  <c r="C9225"/>
  <c r="D9337"/>
  <c r="C9337"/>
  <c r="C9561"/>
  <c r="D9561"/>
  <c r="D10505"/>
  <c r="C10505"/>
  <c r="C10585"/>
  <c r="D10585"/>
  <c r="D10903"/>
  <c r="C10903"/>
  <c r="C11367"/>
  <c r="D11367"/>
  <c r="C11493"/>
  <c r="D11493"/>
  <c r="C13570"/>
  <c r="D13570"/>
  <c r="D13674"/>
  <c r="C13674"/>
  <c r="C6724"/>
  <c r="D6746"/>
  <c r="D6812"/>
  <c r="C6818"/>
  <c r="D6882"/>
  <c r="D6888"/>
  <c r="C6978"/>
  <c r="D7004"/>
  <c r="C7016"/>
  <c r="D7112"/>
  <c r="D7214"/>
  <c r="D7234"/>
  <c r="D7276"/>
  <c r="C7336"/>
  <c r="D7370"/>
  <c r="C7394"/>
  <c r="D7614"/>
  <c r="C7764"/>
  <c r="D8130"/>
  <c r="D9697"/>
  <c r="C6844"/>
  <c r="D6844"/>
  <c r="D6950"/>
  <c r="C6950"/>
  <c r="C7092"/>
  <c r="D7092"/>
  <c r="C7324"/>
  <c r="D7324"/>
  <c r="C7358"/>
  <c r="D7358"/>
  <c r="C7416"/>
  <c r="D7416"/>
  <c r="C7496"/>
  <c r="D7496"/>
  <c r="D9423"/>
  <c r="C9423"/>
  <c r="C10303"/>
  <c r="D10303"/>
  <c r="C10345"/>
  <c r="D10345"/>
  <c r="D10599"/>
  <c r="C10599"/>
  <c r="C10769"/>
  <c r="D10769"/>
  <c r="C10803"/>
  <c r="D10803"/>
  <c r="D10917"/>
  <c r="C10917"/>
  <c r="C11041"/>
  <c r="D11041"/>
  <c r="C11077"/>
  <c r="D11077"/>
  <c r="C11091"/>
  <c r="D11091"/>
  <c r="D11291"/>
  <c r="C11291"/>
  <c r="D11363"/>
  <c r="C11363"/>
  <c r="D14534"/>
  <c r="C14534"/>
  <c r="C19442"/>
  <c r="F19442"/>
  <c r="F6457"/>
  <c r="D6457"/>
  <c r="C6457"/>
  <c r="F6521"/>
  <c r="D6521"/>
  <c r="C6521"/>
  <c r="C6548"/>
  <c r="D6548"/>
  <c r="D6740"/>
  <c r="C6740"/>
  <c r="D7770"/>
  <c r="C7770"/>
  <c r="C7972"/>
  <c r="D7972"/>
  <c r="D7994"/>
  <c r="C7994"/>
  <c r="C9026"/>
  <c r="D9026"/>
  <c r="C11087"/>
  <c r="D11087"/>
  <c r="C11417"/>
  <c r="D11417"/>
  <c r="C11697"/>
  <c r="D11697"/>
  <c r="C13742"/>
  <c r="D13742"/>
  <c r="D7088"/>
  <c r="D7128"/>
  <c r="D7236"/>
  <c r="D7278"/>
  <c r="D7314"/>
  <c r="D7338"/>
  <c r="D7352"/>
  <c r="D7396"/>
  <c r="D7454"/>
  <c r="D7462"/>
  <c r="F6223"/>
  <c r="D6223"/>
  <c r="F6245"/>
  <c r="D6245"/>
  <c r="F6257"/>
  <c r="D6257"/>
  <c r="F6269"/>
  <c r="D6269"/>
  <c r="F6281"/>
  <c r="D6281"/>
  <c r="C6281"/>
  <c r="F6291"/>
  <c r="D6291"/>
  <c r="F6315"/>
  <c r="D6315"/>
  <c r="F6349"/>
  <c r="D6349"/>
  <c r="C6349"/>
  <c r="F6357"/>
  <c r="D6357"/>
  <c r="F6367"/>
  <c r="D6367"/>
  <c r="F6385"/>
  <c r="D6385"/>
  <c r="F6403"/>
  <c r="D6403"/>
  <c r="F6413"/>
  <c r="D6413"/>
  <c r="C6413"/>
  <c r="F6421"/>
  <c r="D6421"/>
  <c r="F6431"/>
  <c r="D6431"/>
  <c r="F6449"/>
  <c r="D6449"/>
  <c r="F6467"/>
  <c r="D6467"/>
  <c r="F6477"/>
  <c r="D6477"/>
  <c r="C6477"/>
  <c r="F6485"/>
  <c r="D6485"/>
  <c r="F6495"/>
  <c r="D6495"/>
  <c r="F6513"/>
  <c r="D6513"/>
  <c r="F6531"/>
  <c r="D6531"/>
  <c r="C6670"/>
  <c r="D6670"/>
  <c r="C6790"/>
  <c r="D6790"/>
  <c r="C7366"/>
  <c r="D7366"/>
  <c r="C7470"/>
  <c r="D7470"/>
  <c r="C7514"/>
  <c r="D7514"/>
  <c r="C8068"/>
  <c r="D8068"/>
  <c r="C8106"/>
  <c r="D8106"/>
  <c r="F9231"/>
  <c r="C9231"/>
  <c r="C9873"/>
  <c r="D9873"/>
  <c r="C10355"/>
  <c r="D10355"/>
  <c r="D11177"/>
  <c r="C11177"/>
  <c r="C11447"/>
  <c r="D11447"/>
  <c r="C11481"/>
  <c r="D11481"/>
  <c r="D11551"/>
  <c r="C11551"/>
  <c r="C11739"/>
  <c r="D11739"/>
  <c r="C6194"/>
  <c r="D6288"/>
  <c r="C6322"/>
  <c r="D6372"/>
  <c r="C6390"/>
  <c r="D6400"/>
  <c r="D6436"/>
  <c r="C6454"/>
  <c r="D6464"/>
  <c r="D6500"/>
  <c r="C6518"/>
  <c r="D6528"/>
  <c r="D6562"/>
  <c r="D6626"/>
  <c r="D6632"/>
  <c r="D6760"/>
  <c r="C6766"/>
  <c r="C6778"/>
  <c r="D6784"/>
  <c r="D6814"/>
  <c r="D6860"/>
  <c r="D6884"/>
  <c r="C6908"/>
  <c r="D6928"/>
  <c r="D6952"/>
  <c r="D6974"/>
  <c r="C6988"/>
  <c r="C7026"/>
  <c r="D7150"/>
  <c r="C7244"/>
  <c r="D7266"/>
  <c r="C7272"/>
  <c r="C7372"/>
  <c r="D7378"/>
  <c r="C7412"/>
  <c r="D7434"/>
  <c r="C7510"/>
  <c r="C7666"/>
  <c r="F6201"/>
  <c r="D6201"/>
  <c r="C6201"/>
  <c r="F6211"/>
  <c r="D6211"/>
  <c r="F6235"/>
  <c r="D6235"/>
  <c r="F6271"/>
  <c r="D6271"/>
  <c r="F6293"/>
  <c r="D6293"/>
  <c r="F6305"/>
  <c r="D6305"/>
  <c r="F6317"/>
  <c r="D6317"/>
  <c r="F6329"/>
  <c r="D6329"/>
  <c r="C6329"/>
  <c r="F6339"/>
  <c r="D6339"/>
  <c r="F6377"/>
  <c r="D6377"/>
  <c r="C6377"/>
  <c r="F6441"/>
  <c r="D6441"/>
  <c r="C6441"/>
  <c r="F6505"/>
  <c r="D6505"/>
  <c r="C6505"/>
  <c r="C6748"/>
  <c r="D6748"/>
  <c r="D7442"/>
  <c r="C7442"/>
  <c r="C7920"/>
  <c r="D7920"/>
  <c r="D9433"/>
  <c r="C9433"/>
  <c r="C9775"/>
  <c r="D9775"/>
  <c r="D10225"/>
  <c r="C10225"/>
  <c r="C10745"/>
  <c r="D10745"/>
  <c r="D10809"/>
  <c r="C10809"/>
  <c r="C11335"/>
  <c r="D11335"/>
  <c r="C11423"/>
  <c r="D11423"/>
  <c r="C11491"/>
  <c r="D11491"/>
  <c r="C11527"/>
  <c r="D11527"/>
  <c r="F11874"/>
  <c r="C11874"/>
  <c r="D11874"/>
  <c r="C12526"/>
  <c r="D12526"/>
  <c r="C15252"/>
  <c r="D15252"/>
  <c r="F9379"/>
  <c r="D9379"/>
  <c r="C9497"/>
  <c r="D9497"/>
  <c r="C9647"/>
  <c r="D9647"/>
  <c r="D9865"/>
  <c r="C9865"/>
  <c r="D10313"/>
  <c r="C10313"/>
  <c r="D10401"/>
  <c r="C10401"/>
  <c r="D11003"/>
  <c r="C11003"/>
  <c r="C11671"/>
  <c r="D11671"/>
  <c r="C11752"/>
  <c r="D11752"/>
  <c r="F12248"/>
  <c r="C12248"/>
  <c r="D12680"/>
  <c r="C12680"/>
  <c r="C12746"/>
  <c r="D12746"/>
  <c r="C13902"/>
  <c r="D13902"/>
  <c r="C13950"/>
  <c r="D13950"/>
  <c r="C14946"/>
  <c r="D14946"/>
  <c r="C17839"/>
  <c r="D17839"/>
  <c r="D18007"/>
  <c r="C18007"/>
  <c r="F18499"/>
  <c r="C18499"/>
  <c r="D18499"/>
  <c r="F19467"/>
  <c r="D19467"/>
  <c r="F19718"/>
  <c r="D19718"/>
  <c r="D10819"/>
  <c r="C10865"/>
  <c r="D10953"/>
  <c r="D10973"/>
  <c r="C11203"/>
  <c r="C11523"/>
  <c r="D11585"/>
  <c r="D11683"/>
  <c r="D12008"/>
  <c r="D12666"/>
  <c r="D13266"/>
  <c r="C8098"/>
  <c r="D8098"/>
  <c r="D9058"/>
  <c r="C9058"/>
  <c r="C9122"/>
  <c r="D9122"/>
  <c r="C9305"/>
  <c r="D9305"/>
  <c r="C10033"/>
  <c r="D10033"/>
  <c r="C10579"/>
  <c r="D10579"/>
  <c r="F10733"/>
  <c r="C10733"/>
  <c r="C10889"/>
  <c r="D10889"/>
  <c r="C11009"/>
  <c r="D11009"/>
  <c r="C11241"/>
  <c r="D11241"/>
  <c r="C11383"/>
  <c r="D11383"/>
  <c r="C11479"/>
  <c r="D11479"/>
  <c r="C11804"/>
  <c r="D11804"/>
  <c r="D12286"/>
  <c r="C12286"/>
  <c r="C13194"/>
  <c r="D13194"/>
  <c r="C13372"/>
  <c r="D13372"/>
  <c r="C13542"/>
  <c r="D13542"/>
  <c r="C14996"/>
  <c r="D14996"/>
  <c r="C15966"/>
  <c r="D15966"/>
  <c r="D16351"/>
  <c r="C16351"/>
  <c r="F17871"/>
  <c r="C17871"/>
  <c r="D17871"/>
  <c r="F18651"/>
  <c r="C18651"/>
  <c r="D18651"/>
  <c r="F19858"/>
  <c r="D19858"/>
  <c r="C8946"/>
  <c r="C9050"/>
  <c r="C9417"/>
  <c r="C9737"/>
  <c r="C9871"/>
  <c r="C9969"/>
  <c r="C10185"/>
  <c r="D10227"/>
  <c r="D10305"/>
  <c r="D10569"/>
  <c r="C10729"/>
  <c r="C10963"/>
  <c r="C10989"/>
  <c r="D11251"/>
  <c r="C11323"/>
  <c r="D11595"/>
  <c r="D13292"/>
  <c r="D14980"/>
  <c r="F9555"/>
  <c r="D9555"/>
  <c r="C9657"/>
  <c r="D9657"/>
  <c r="C9881"/>
  <c r="D9881"/>
  <c r="C10329"/>
  <c r="D10329"/>
  <c r="C10425"/>
  <c r="D10425"/>
  <c r="C11015"/>
  <c r="D11015"/>
  <c r="C11247"/>
  <c r="D11247"/>
  <c r="C11339"/>
  <c r="D11339"/>
  <c r="C11703"/>
  <c r="D11703"/>
  <c r="C12868"/>
  <c r="D12868"/>
  <c r="C12932"/>
  <c r="D12932"/>
  <c r="C13386"/>
  <c r="D13386"/>
  <c r="C13990"/>
  <c r="D13990"/>
  <c r="C14030"/>
  <c r="D14030"/>
  <c r="C15044"/>
  <c r="D15044"/>
  <c r="C16440"/>
  <c r="D16440"/>
  <c r="F16984"/>
  <c r="C16984"/>
  <c r="F17112"/>
  <c r="C17112"/>
  <c r="D17131"/>
  <c r="F17131"/>
  <c r="C17450"/>
  <c r="D17450"/>
  <c r="F19782"/>
  <c r="C19782"/>
  <c r="D19782"/>
  <c r="F19840"/>
  <c r="D19840"/>
  <c r="F19868"/>
  <c r="C19868"/>
  <c r="C8050"/>
  <c r="D8050"/>
  <c r="F9072"/>
  <c r="D9072"/>
  <c r="F9219"/>
  <c r="D9219"/>
  <c r="C10209"/>
  <c r="D10209"/>
  <c r="C10969"/>
  <c r="D10969"/>
  <c r="C11075"/>
  <c r="D11075"/>
  <c r="D11529"/>
  <c r="C11529"/>
  <c r="D11633"/>
  <c r="C11633"/>
  <c r="D11699"/>
  <c r="C11699"/>
  <c r="C11713"/>
  <c r="D11713"/>
  <c r="C12024"/>
  <c r="D12024"/>
  <c r="C12804"/>
  <c r="D12804"/>
  <c r="F13306"/>
  <c r="D13306"/>
  <c r="C14742"/>
  <c r="D14742"/>
  <c r="C15028"/>
  <c r="D15028"/>
  <c r="C15492"/>
  <c r="D15492"/>
  <c r="C15588"/>
  <c r="D15588"/>
  <c r="D16036"/>
  <c r="C16036"/>
  <c r="C16568"/>
  <c r="D16568"/>
  <c r="C17583"/>
  <c r="D17583"/>
  <c r="C17791"/>
  <c r="D17791"/>
  <c r="F18172"/>
  <c r="D18172"/>
  <c r="F18186"/>
  <c r="D18186"/>
  <c r="D18190"/>
  <c r="C18190"/>
  <c r="F6199"/>
  <c r="D6199"/>
  <c r="F6215"/>
  <c r="D6215"/>
  <c r="F6231"/>
  <c r="D6231"/>
  <c r="F6247"/>
  <c r="D6247"/>
  <c r="F6263"/>
  <c r="D6263"/>
  <c r="F6279"/>
  <c r="D6279"/>
  <c r="F6295"/>
  <c r="D6295"/>
  <c r="F6311"/>
  <c r="D6311"/>
  <c r="F6327"/>
  <c r="D6327"/>
  <c r="F6343"/>
  <c r="D6343"/>
  <c r="F6359"/>
  <c r="D6359"/>
  <c r="F6375"/>
  <c r="D6375"/>
  <c r="F6391"/>
  <c r="D6391"/>
  <c r="F6407"/>
  <c r="D6407"/>
  <c r="F6423"/>
  <c r="D6423"/>
  <c r="F6439"/>
  <c r="D6439"/>
  <c r="F6455"/>
  <c r="D6455"/>
  <c r="F6471"/>
  <c r="D6471"/>
  <c r="F6487"/>
  <c r="D6487"/>
  <c r="F6503"/>
  <c r="D6503"/>
  <c r="F6519"/>
  <c r="D6519"/>
  <c r="F6535"/>
  <c r="D6535"/>
  <c r="C7984"/>
  <c r="D7984"/>
  <c r="C9042"/>
  <c r="D9042"/>
  <c r="F9983"/>
  <c r="D9983"/>
  <c r="C10127"/>
  <c r="D10127"/>
  <c r="C10435"/>
  <c r="D10435"/>
  <c r="F10589"/>
  <c r="C10589"/>
  <c r="F10749"/>
  <c r="C10749"/>
  <c r="C11719"/>
  <c r="D11719"/>
  <c r="F12360"/>
  <c r="D12360"/>
  <c r="C12490"/>
  <c r="D12490"/>
  <c r="C12988"/>
  <c r="D12988"/>
  <c r="C13034"/>
  <c r="D13034"/>
  <c r="C13228"/>
  <c r="D13228"/>
  <c r="D13656"/>
  <c r="C13656"/>
  <c r="C15876"/>
  <c r="D15876"/>
  <c r="C15908"/>
  <c r="D15908"/>
  <c r="F18292"/>
  <c r="C18292"/>
  <c r="D18292"/>
  <c r="F18370"/>
  <c r="C18370"/>
  <c r="D18370"/>
  <c r="F18837"/>
  <c r="D18837"/>
  <c r="F18925"/>
  <c r="D18925"/>
  <c r="F7744"/>
  <c r="F7758"/>
  <c r="D11619"/>
  <c r="C19056"/>
  <c r="C19104"/>
  <c r="C11743"/>
  <c r="D11743"/>
  <c r="C11992"/>
  <c r="D11992"/>
  <c r="D12206"/>
  <c r="C12206"/>
  <c r="D12664"/>
  <c r="C12664"/>
  <c r="C13506"/>
  <c r="D13506"/>
  <c r="D14186"/>
  <c r="C14186"/>
  <c r="D14274"/>
  <c r="C14274"/>
  <c r="D14322"/>
  <c r="C14322"/>
  <c r="C14494"/>
  <c r="D14494"/>
  <c r="F17829"/>
  <c r="C17829"/>
  <c r="D17829"/>
  <c r="C11655"/>
  <c r="D11832"/>
  <c r="C11864"/>
  <c r="D12558"/>
  <c r="F13750"/>
  <c r="D14314"/>
  <c r="D14462"/>
  <c r="D14490"/>
  <c r="D14810"/>
  <c r="D16054"/>
  <c r="F6347"/>
  <c r="D6347"/>
  <c r="F6363"/>
  <c r="D6363"/>
  <c r="F6379"/>
  <c r="D6379"/>
  <c r="F6395"/>
  <c r="D6395"/>
  <c r="F6411"/>
  <c r="D6411"/>
  <c r="F6427"/>
  <c r="D6427"/>
  <c r="F6443"/>
  <c r="D6443"/>
  <c r="F6459"/>
  <c r="D6459"/>
  <c r="F6475"/>
  <c r="D6475"/>
  <c r="F6491"/>
  <c r="D6491"/>
  <c r="F6507"/>
  <c r="D6507"/>
  <c r="F6523"/>
  <c r="D6523"/>
  <c r="D9481"/>
  <c r="C9481"/>
  <c r="C9945"/>
  <c r="D9945"/>
  <c r="C10451"/>
  <c r="D10451"/>
  <c r="C10553"/>
  <c r="D10553"/>
  <c r="C10595"/>
  <c r="D10595"/>
  <c r="C11017"/>
  <c r="D11017"/>
  <c r="D11167"/>
  <c r="C11167"/>
  <c r="C11303"/>
  <c r="D11303"/>
  <c r="C11451"/>
  <c r="D11451"/>
  <c r="D11665"/>
  <c r="C11665"/>
  <c r="C12056"/>
  <c r="D12056"/>
  <c r="D12478"/>
  <c r="C12478"/>
  <c r="C12638"/>
  <c r="D12638"/>
  <c r="D13082"/>
  <c r="C13082"/>
  <c r="F13242"/>
  <c r="C13242"/>
  <c r="D13242"/>
  <c r="C13814"/>
  <c r="D13814"/>
  <c r="D13874"/>
  <c r="C13874"/>
  <c r="C14358"/>
  <c r="D14358"/>
  <c r="C15302"/>
  <c r="D15302"/>
  <c r="C19551"/>
  <c r="D19551"/>
  <c r="F10527"/>
  <c r="C12908"/>
  <c r="D12908"/>
  <c r="F13622"/>
  <c r="D13622"/>
  <c r="C14018"/>
  <c r="D14018"/>
  <c r="C14166"/>
  <c r="D14166"/>
  <c r="C14566"/>
  <c r="D14566"/>
  <c r="D14642"/>
  <c r="C14642"/>
  <c r="C14710"/>
  <c r="D14710"/>
  <c r="F15120"/>
  <c r="D15120"/>
  <c r="C15158"/>
  <c r="D15158"/>
  <c r="C15236"/>
  <c r="D15236"/>
  <c r="C15286"/>
  <c r="D15286"/>
  <c r="F15344"/>
  <c r="D15344"/>
  <c r="C15540"/>
  <c r="D15540"/>
  <c r="C15684"/>
  <c r="D15684"/>
  <c r="C16164"/>
  <c r="D16164"/>
  <c r="C16228"/>
  <c r="D16228"/>
  <c r="F17142"/>
  <c r="D17142"/>
  <c r="F17853"/>
  <c r="D17853"/>
  <c r="F17909"/>
  <c r="D17909"/>
  <c r="F17923"/>
  <c r="C17923"/>
  <c r="F19173"/>
  <c r="D19173"/>
  <c r="F19267"/>
  <c r="D19267"/>
  <c r="D10975"/>
  <c r="C10975"/>
  <c r="C12132"/>
  <c r="D12132"/>
  <c r="C12398"/>
  <c r="D12398"/>
  <c r="C13028"/>
  <c r="D13028"/>
  <c r="C13188"/>
  <c r="D13188"/>
  <c r="C13650"/>
  <c r="D13650"/>
  <c r="D13922"/>
  <c r="C13922"/>
  <c r="C14406"/>
  <c r="D14406"/>
  <c r="F15778"/>
  <c r="C15778"/>
  <c r="F16512"/>
  <c r="C16512"/>
  <c r="D16512"/>
  <c r="C17993"/>
  <c r="D17993"/>
  <c r="D17997"/>
  <c r="C17997"/>
  <c r="C18001"/>
  <c r="D18001"/>
  <c r="F18913"/>
  <c r="C18913"/>
  <c r="F19036"/>
  <c r="C19036"/>
  <c r="D19036"/>
  <c r="F19191"/>
  <c r="C19191"/>
  <c r="F19492"/>
  <c r="D19492"/>
  <c r="F9024"/>
  <c r="F9120"/>
  <c r="D19269"/>
  <c r="C10771"/>
  <c r="D10771"/>
  <c r="D11089"/>
  <c r="C11089"/>
  <c r="C12650"/>
  <c r="D12650"/>
  <c r="C13068"/>
  <c r="D13068"/>
  <c r="D13560"/>
  <c r="C13560"/>
  <c r="D13702"/>
  <c r="C13702"/>
  <c r="D14754"/>
  <c r="C14754"/>
  <c r="F15134"/>
  <c r="C15134"/>
  <c r="D15134"/>
  <c r="C15940"/>
  <c r="D15940"/>
  <c r="F18308"/>
  <c r="D18308"/>
  <c r="F18348"/>
  <c r="C18348"/>
  <c r="D18348"/>
  <c r="F18356"/>
  <c r="D18356"/>
  <c r="F18364"/>
  <c r="D18364"/>
  <c r="C18364"/>
  <c r="F18517"/>
  <c r="D18517"/>
  <c r="F18691"/>
  <c r="D18691"/>
  <c r="F18893"/>
  <c r="D18893"/>
  <c r="F19287"/>
  <c r="D19287"/>
  <c r="F19363"/>
  <c r="D19363"/>
  <c r="F7738"/>
  <c r="C8084"/>
  <c r="C8934"/>
  <c r="C9062"/>
  <c r="C9094"/>
  <c r="D9206"/>
  <c r="F9315"/>
  <c r="C9425"/>
  <c r="D10025"/>
  <c r="D10047"/>
  <c r="D10179"/>
  <c r="C10353"/>
  <c r="D10387"/>
  <c r="C10449"/>
  <c r="D10473"/>
  <c r="C10577"/>
  <c r="C10647"/>
  <c r="D10691"/>
  <c r="C10743"/>
  <c r="D10959"/>
  <c r="C11019"/>
  <c r="C11025"/>
  <c r="C11157"/>
  <c r="C11163"/>
  <c r="C11181"/>
  <c r="D11289"/>
  <c r="D11301"/>
  <c r="D11505"/>
  <c r="D11531"/>
  <c r="D11543"/>
  <c r="C11593"/>
  <c r="D11816"/>
  <c r="D12016"/>
  <c r="D12810"/>
  <c r="C13162"/>
  <c r="D13452"/>
  <c r="C13838"/>
  <c r="D14598"/>
  <c r="D14662"/>
  <c r="C14680"/>
  <c r="C14690"/>
  <c r="D14882"/>
  <c r="C14902"/>
  <c r="D15168"/>
  <c r="D15894"/>
  <c r="C18555"/>
  <c r="D18993"/>
  <c r="C19269"/>
  <c r="F10621"/>
  <c r="C10621"/>
  <c r="C10921"/>
  <c r="D10921"/>
  <c r="D11187"/>
  <c r="C11187"/>
  <c r="D11343"/>
  <c r="C11343"/>
  <c r="C11659"/>
  <c r="D11659"/>
  <c r="C11737"/>
  <c r="D11737"/>
  <c r="D12940"/>
  <c r="C12940"/>
  <c r="D13958"/>
  <c r="C13958"/>
  <c r="C14294"/>
  <c r="D14294"/>
  <c r="C14434"/>
  <c r="D14434"/>
  <c r="C14786"/>
  <c r="D14786"/>
  <c r="C15574"/>
  <c r="D15574"/>
  <c r="C15936"/>
  <c r="D15936"/>
  <c r="D15988"/>
  <c r="C15988"/>
  <c r="C17286"/>
  <c r="D17286"/>
  <c r="F18374"/>
  <c r="C18374"/>
  <c r="D18374"/>
  <c r="F19046"/>
  <c r="D19046"/>
  <c r="C19046"/>
  <c r="F9168"/>
  <c r="F9715"/>
  <c r="F10083"/>
  <c r="F12758"/>
  <c r="C14966"/>
  <c r="C15426"/>
  <c r="D15444"/>
  <c r="D15918"/>
  <c r="D16898"/>
  <c r="C17216"/>
  <c r="C17833"/>
  <c r="F18004"/>
  <c r="C10627"/>
  <c r="D10627"/>
  <c r="F10813"/>
  <c r="C10813"/>
  <c r="C11868"/>
  <c r="D11868"/>
  <c r="C12350"/>
  <c r="D12350"/>
  <c r="C13584"/>
  <c r="D13584"/>
  <c r="D14038"/>
  <c r="C14038"/>
  <c r="C14086"/>
  <c r="D14086"/>
  <c r="D14390"/>
  <c r="C14390"/>
  <c r="F14712"/>
  <c r="C14712"/>
  <c r="C14746"/>
  <c r="D14746"/>
  <c r="C14782"/>
  <c r="D14782"/>
  <c r="C15204"/>
  <c r="D15204"/>
  <c r="C15558"/>
  <c r="D15558"/>
  <c r="C18050"/>
  <c r="D18050"/>
  <c r="C18238"/>
  <c r="D18238"/>
  <c r="F18803"/>
  <c r="C18803"/>
  <c r="D18803"/>
  <c r="F19080"/>
  <c r="C19080"/>
  <c r="F19443"/>
  <c r="C19443"/>
  <c r="D19443"/>
  <c r="F19457"/>
  <c r="C19457"/>
  <c r="D19457"/>
  <c r="F9763"/>
  <c r="F9891"/>
  <c r="F10239"/>
  <c r="C15078"/>
  <c r="D15078"/>
  <c r="C15350"/>
  <c r="D15350"/>
  <c r="C15414"/>
  <c r="D15414"/>
  <c r="C15990"/>
  <c r="D15990"/>
  <c r="F16174"/>
  <c r="C16174"/>
  <c r="F16208"/>
  <c r="D16208"/>
  <c r="D17158"/>
  <c r="C17158"/>
  <c r="C17270"/>
  <c r="D17270"/>
  <c r="C17479"/>
  <c r="D17479"/>
  <c r="C17977"/>
  <c r="D17977"/>
  <c r="F18048"/>
  <c r="C18048"/>
  <c r="D18048"/>
  <c r="F18234"/>
  <c r="C18234"/>
  <c r="F18318"/>
  <c r="C18318"/>
  <c r="D18318"/>
  <c r="F18755"/>
  <c r="D18755"/>
  <c r="F18985"/>
  <c r="D18985"/>
  <c r="F19030"/>
  <c r="D19030"/>
  <c r="F19078"/>
  <c r="C19078"/>
  <c r="D19078"/>
  <c r="F19118"/>
  <c r="C19118"/>
  <c r="D19118"/>
  <c r="F19335"/>
  <c r="C19335"/>
  <c r="D19335"/>
  <c r="F19387"/>
  <c r="D19387"/>
  <c r="F19477"/>
  <c r="D19477"/>
  <c r="F19560"/>
  <c r="D19560"/>
  <c r="F15038"/>
  <c r="D15060"/>
  <c r="F15458"/>
  <c r="D16384"/>
  <c r="D17248"/>
  <c r="D17456"/>
  <c r="D17995"/>
  <c r="F18213"/>
  <c r="D18286"/>
  <c r="D18354"/>
  <c r="C18386"/>
  <c r="D19524"/>
  <c r="D14418"/>
  <c r="C14418"/>
  <c r="D14506"/>
  <c r="C14506"/>
  <c r="D14870"/>
  <c r="C14870"/>
  <c r="F14912"/>
  <c r="C14912"/>
  <c r="D14912"/>
  <c r="F15376"/>
  <c r="D15376"/>
  <c r="C15508"/>
  <c r="D15508"/>
  <c r="D15604"/>
  <c r="C15604"/>
  <c r="C15892"/>
  <c r="D15892"/>
  <c r="C16030"/>
  <c r="D16030"/>
  <c r="F16238"/>
  <c r="C16238"/>
  <c r="C16896"/>
  <c r="D16896"/>
  <c r="F17322"/>
  <c r="D17322"/>
  <c r="F17951"/>
  <c r="C17951"/>
  <c r="F18268"/>
  <c r="C18268"/>
  <c r="F18515"/>
  <c r="C18515"/>
  <c r="D18515"/>
  <c r="F18873"/>
  <c r="C18873"/>
  <c r="F18973"/>
  <c r="D18973"/>
  <c r="F18995"/>
  <c r="D18995"/>
  <c r="F10573"/>
  <c r="D11723"/>
  <c r="D11762"/>
  <c r="D11768"/>
  <c r="D11820"/>
  <c r="D11884"/>
  <c r="D11932"/>
  <c r="C11990"/>
  <c r="D12184"/>
  <c r="D12222"/>
  <c r="D12794"/>
  <c r="C12828"/>
  <c r="C12948"/>
  <c r="F13066"/>
  <c r="D13076"/>
  <c r="C13300"/>
  <c r="D13356"/>
  <c r="F13434"/>
  <c r="F13498"/>
  <c r="F13514"/>
  <c r="F13530"/>
  <c r="C13550"/>
  <c r="C13906"/>
  <c r="C14022"/>
  <c r="C14090"/>
  <c r="C14194"/>
  <c r="C14266"/>
  <c r="C14298"/>
  <c r="D14410"/>
  <c r="D15206"/>
  <c r="C15220"/>
  <c r="D15330"/>
  <c r="D15460"/>
  <c r="D15494"/>
  <c r="D15542"/>
  <c r="D15600"/>
  <c r="D16132"/>
  <c r="F17204"/>
  <c r="C17482"/>
  <c r="D17888"/>
  <c r="D17921"/>
  <c r="F18293"/>
  <c r="C18354"/>
  <c r="D18949"/>
  <c r="D19159"/>
  <c r="D19423"/>
  <c r="C19524"/>
  <c r="C14714"/>
  <c r="D14714"/>
  <c r="C16192"/>
  <c r="D16192"/>
  <c r="C16278"/>
  <c r="D16278"/>
  <c r="F16600"/>
  <c r="C16600"/>
  <c r="F16728"/>
  <c r="C16728"/>
  <c r="F17973"/>
  <c r="C17973"/>
  <c r="C18058"/>
  <c r="D18058"/>
  <c r="C18146"/>
  <c r="D18146"/>
  <c r="F18244"/>
  <c r="D18244"/>
  <c r="F18250"/>
  <c r="D18250"/>
  <c r="F19750"/>
  <c r="D19750"/>
  <c r="D12312"/>
  <c r="F12566"/>
  <c r="F12906"/>
  <c r="F13370"/>
  <c r="F13606"/>
  <c r="F14070"/>
  <c r="F15008"/>
  <c r="F15870"/>
  <c r="F17425"/>
  <c r="F17812"/>
  <c r="F17924"/>
  <c r="D18212"/>
  <c r="C18403"/>
  <c r="D18941"/>
  <c r="C19423"/>
  <c r="C14234"/>
  <c r="D14234"/>
  <c r="F14894"/>
  <c r="C14894"/>
  <c r="D14894"/>
  <c r="C15430"/>
  <c r="D15430"/>
  <c r="C15582"/>
  <c r="D15582"/>
  <c r="F15902"/>
  <c r="C15902"/>
  <c r="D15902"/>
  <c r="F17302"/>
  <c r="C17302"/>
  <c r="C17769"/>
  <c r="D17769"/>
  <c r="C17935"/>
  <c r="D17935"/>
  <c r="F18260"/>
  <c r="C18260"/>
  <c r="D18260"/>
  <c r="F18579"/>
  <c r="D18579"/>
  <c r="F18707"/>
  <c r="D18707"/>
  <c r="F18937"/>
  <c r="D18937"/>
  <c r="F19013"/>
  <c r="D19013"/>
  <c r="F19636"/>
  <c r="D19636"/>
  <c r="F12184"/>
  <c r="F12232"/>
  <c r="F13226"/>
  <c r="F14876"/>
  <c r="F15234"/>
  <c r="F15746"/>
  <c r="D19453"/>
  <c r="D19465"/>
  <c r="D19640"/>
  <c r="D19966"/>
  <c r="F18915"/>
  <c r="C14638"/>
  <c r="C14694"/>
  <c r="C14822"/>
  <c r="F14860"/>
  <c r="D14918"/>
  <c r="C14932"/>
  <c r="C14964"/>
  <c r="F15016"/>
  <c r="F15106"/>
  <c r="D15174"/>
  <c r="D15318"/>
  <c r="C15364"/>
  <c r="D15396"/>
  <c r="F15502"/>
  <c r="F15648"/>
  <c r="F15742"/>
  <c r="D15766"/>
  <c r="D15780"/>
  <c r="F15858"/>
  <c r="D16102"/>
  <c r="D16112"/>
  <c r="D16118"/>
  <c r="D16134"/>
  <c r="F16144"/>
  <c r="D16150"/>
  <c r="D16196"/>
  <c r="F16254"/>
  <c r="D16260"/>
  <c r="F16270"/>
  <c r="D16800"/>
  <c r="D16824"/>
  <c r="D16856"/>
  <c r="F17165"/>
  <c r="D17176"/>
  <c r="D17194"/>
  <c r="F17217"/>
  <c r="F17264"/>
  <c r="D17318"/>
  <c r="F17538"/>
  <c r="F17549"/>
  <c r="F17589"/>
  <c r="C17639"/>
  <c r="F17646"/>
  <c r="F17658"/>
  <c r="F17821"/>
  <c r="D17831"/>
  <c r="D17843"/>
  <c r="D17859"/>
  <c r="F17869"/>
  <c r="D17893"/>
  <c r="D17919"/>
  <c r="D17925"/>
  <c r="F17929"/>
  <c r="D17975"/>
  <c r="F18052"/>
  <c r="D18088"/>
  <c r="F18092"/>
  <c r="F18096"/>
  <c r="D18098"/>
  <c r="F18117"/>
  <c r="D18182"/>
  <c r="D18188"/>
  <c r="F18191"/>
  <c r="F18228"/>
  <c r="D18230"/>
  <c r="F18239"/>
  <c r="D18242"/>
  <c r="F18245"/>
  <c r="D18306"/>
  <c r="D18332"/>
  <c r="D18342"/>
  <c r="D18362"/>
  <c r="D18390"/>
  <c r="D18587"/>
  <c r="D18667"/>
  <c r="D18731"/>
  <c r="D18787"/>
  <c r="D18851"/>
  <c r="D18865"/>
  <c r="D18901"/>
  <c r="D18915"/>
  <c r="D18929"/>
  <c r="D18977"/>
  <c r="C19072"/>
  <c r="C19096"/>
  <c r="D19102"/>
  <c r="C19112"/>
  <c r="D19157"/>
  <c r="D19253"/>
  <c r="C19309"/>
  <c r="D19329"/>
  <c r="D19391"/>
  <c r="D19431"/>
  <c r="C19453"/>
  <c r="C19465"/>
  <c r="C19475"/>
  <c r="D19528"/>
  <c r="C19634"/>
  <c r="C19640"/>
  <c r="D19668"/>
  <c r="D19796"/>
  <c r="D19832"/>
  <c r="D19844"/>
  <c r="D19851"/>
  <c r="D19900"/>
  <c r="D19906"/>
  <c r="D19916"/>
  <c r="C19966"/>
  <c r="C19998"/>
  <c r="F18861"/>
  <c r="F14776"/>
  <c r="F14788"/>
  <c r="F14808"/>
  <c r="F14978"/>
  <c r="F15010"/>
  <c r="F15170"/>
  <c r="F15198"/>
  <c r="F15392"/>
  <c r="F15728"/>
  <c r="F15826"/>
  <c r="F15984"/>
  <c r="D16006"/>
  <c r="D16052"/>
  <c r="F16160"/>
  <c r="D16166"/>
  <c r="D16182"/>
  <c r="D16230"/>
  <c r="F16288"/>
  <c r="F17157"/>
  <c r="F17201"/>
  <c r="F17409"/>
  <c r="F17522"/>
  <c r="D17613"/>
  <c r="F17837"/>
  <c r="D17903"/>
  <c r="D17987"/>
  <c r="F17991"/>
  <c r="D18005"/>
  <c r="C18011"/>
  <c r="F18045"/>
  <c r="F18055"/>
  <c r="F18109"/>
  <c r="F18132"/>
  <c r="F18136"/>
  <c r="F18139"/>
  <c r="F18143"/>
  <c r="F18207"/>
  <c r="F18236"/>
  <c r="F18263"/>
  <c r="F18273"/>
  <c r="F18287"/>
  <c r="C18306"/>
  <c r="C18342"/>
  <c r="C18362"/>
  <c r="C18390"/>
  <c r="C18587"/>
  <c r="C18787"/>
  <c r="D18861"/>
  <c r="C18929"/>
  <c r="D18939"/>
  <c r="C18977"/>
  <c r="D19001"/>
  <c r="D19050"/>
  <c r="D19068"/>
  <c r="C19102"/>
  <c r="D19108"/>
  <c r="C19319"/>
  <c r="C19329"/>
  <c r="C19391"/>
  <c r="D19421"/>
  <c r="C19431"/>
  <c r="D19487"/>
  <c r="C19528"/>
  <c r="D19542"/>
  <c r="D19590"/>
  <c r="C19796"/>
  <c r="C19844"/>
  <c r="C19900"/>
  <c r="D19926"/>
  <c r="F19998"/>
  <c r="F16016"/>
  <c r="F16112"/>
  <c r="F16800"/>
  <c r="F17197"/>
  <c r="F17253"/>
  <c r="F17518"/>
  <c r="F17599"/>
  <c r="F17602"/>
  <c r="F17661"/>
  <c r="F17668"/>
  <c r="F17723"/>
  <c r="F17803"/>
  <c r="F18051"/>
  <c r="F18161"/>
  <c r="F18188"/>
  <c r="F18242"/>
  <c r="D19852"/>
  <c r="C19888"/>
  <c r="D19928"/>
  <c r="C19938"/>
  <c r="C19944"/>
  <c r="D19958"/>
  <c r="C19978"/>
  <c r="D19990"/>
  <c r="F19411"/>
  <c r="D19980"/>
  <c r="C19990"/>
  <c r="F19288"/>
  <c r="F14608"/>
  <c r="F14760"/>
  <c r="F14796"/>
  <c r="F14848"/>
  <c r="F14944"/>
  <c r="F15490"/>
  <c r="F15520"/>
  <c r="F15632"/>
  <c r="F15934"/>
  <c r="F16126"/>
  <c r="D16144"/>
  <c r="F16459"/>
  <c r="F16928"/>
  <c r="F17557"/>
  <c r="F18089"/>
  <c r="F18099"/>
  <c r="F18183"/>
  <c r="F18189"/>
  <c r="F18231"/>
  <c r="C19355"/>
  <c r="C19399"/>
  <c r="D19409"/>
  <c r="C19419"/>
  <c r="C19451"/>
  <c r="D19494"/>
  <c r="D19526"/>
  <c r="C19576"/>
  <c r="D19588"/>
  <c r="C19842"/>
  <c r="D19924"/>
  <c r="D19946"/>
  <c r="C19974"/>
  <c r="C19980"/>
  <c r="D19996"/>
  <c r="C1006"/>
  <c r="D1006"/>
  <c r="C1022"/>
  <c r="D1022"/>
  <c r="C1038"/>
  <c r="D1038"/>
  <c r="C1054"/>
  <c r="D1054"/>
  <c r="C1070"/>
  <c r="D1070"/>
  <c r="C1086"/>
  <c r="D1086"/>
  <c r="C1102"/>
  <c r="D1102"/>
  <c r="C1118"/>
  <c r="D1118"/>
  <c r="C1134"/>
  <c r="D1134"/>
  <c r="C1150"/>
  <c r="D1150"/>
  <c r="C1166"/>
  <c r="D1166"/>
  <c r="C1182"/>
  <c r="D1182"/>
  <c r="C1198"/>
  <c r="D1198"/>
  <c r="C1214"/>
  <c r="D1214"/>
  <c r="C1230"/>
  <c r="D1230"/>
  <c r="C1246"/>
  <c r="D1246"/>
  <c r="C1262"/>
  <c r="D1262"/>
  <c r="C1278"/>
  <c r="D1278"/>
  <c r="F1009"/>
  <c r="C1009"/>
  <c r="D1009"/>
  <c r="F1025"/>
  <c r="C1025"/>
  <c r="D1025"/>
  <c r="F1041"/>
  <c r="C1041"/>
  <c r="D1041"/>
  <c r="F1057"/>
  <c r="C1057"/>
  <c r="D1057"/>
  <c r="F1073"/>
  <c r="C1073"/>
  <c r="D1073"/>
  <c r="F1089"/>
  <c r="C1089"/>
  <c r="D1089"/>
  <c r="F1105"/>
  <c r="C1105"/>
  <c r="D1105"/>
  <c r="F1121"/>
  <c r="C1121"/>
  <c r="D1121"/>
  <c r="F1137"/>
  <c r="C1137"/>
  <c r="D1137"/>
  <c r="F1153"/>
  <c r="C1153"/>
  <c r="D1153"/>
  <c r="F1169"/>
  <c r="C1169"/>
  <c r="D1169"/>
  <c r="F1185"/>
  <c r="C1185"/>
  <c r="D1185"/>
  <c r="F1201"/>
  <c r="C1201"/>
  <c r="D1201"/>
  <c r="F1217"/>
  <c r="C1217"/>
  <c r="D1217"/>
  <c r="F1233"/>
  <c r="C1233"/>
  <c r="D1233"/>
  <c r="F1249"/>
  <c r="C1249"/>
  <c r="D1249"/>
  <c r="F1265"/>
  <c r="C1265"/>
  <c r="D1265"/>
  <c r="F1281"/>
  <c r="C1281"/>
  <c r="D1281"/>
  <c r="C1014"/>
  <c r="D1014"/>
  <c r="C1030"/>
  <c r="D1030"/>
  <c r="C1046"/>
  <c r="D1046"/>
  <c r="C1062"/>
  <c r="D1062"/>
  <c r="C1078"/>
  <c r="D1078"/>
  <c r="C1094"/>
  <c r="D1094"/>
  <c r="C1110"/>
  <c r="D1110"/>
  <c r="C1126"/>
  <c r="D1126"/>
  <c r="C1142"/>
  <c r="D1142"/>
  <c r="C1158"/>
  <c r="D1158"/>
  <c r="C1174"/>
  <c r="D1174"/>
  <c r="C1190"/>
  <c r="D1190"/>
  <c r="C1206"/>
  <c r="D1206"/>
  <c r="C1222"/>
  <c r="D1222"/>
  <c r="C1238"/>
  <c r="D1238"/>
  <c r="C1254"/>
  <c r="D1254"/>
  <c r="C1270"/>
  <c r="D1270"/>
  <c r="C1286"/>
  <c r="D1286"/>
  <c r="F468"/>
  <c r="C468"/>
  <c r="F1017"/>
  <c r="C1017"/>
  <c r="D1017"/>
  <c r="F1065"/>
  <c r="C1065"/>
  <c r="D1065"/>
  <c r="F1081"/>
  <c r="C1081"/>
  <c r="D1081"/>
  <c r="F1129"/>
  <c r="C1129"/>
  <c r="D1129"/>
  <c r="F1161"/>
  <c r="C1161"/>
  <c r="D1161"/>
  <c r="F1193"/>
  <c r="C1193"/>
  <c r="D1193"/>
  <c r="F1225"/>
  <c r="C1225"/>
  <c r="D1225"/>
  <c r="F1257"/>
  <c r="C1257"/>
  <c r="D1257"/>
  <c r="C1302"/>
  <c r="D1302"/>
  <c r="C1318"/>
  <c r="D1318"/>
  <c r="C1334"/>
  <c r="D1334"/>
  <c r="C1350"/>
  <c r="D1350"/>
  <c r="C1366"/>
  <c r="D1366"/>
  <c r="C1382"/>
  <c r="D1382"/>
  <c r="C1398"/>
  <c r="D1398"/>
  <c r="C1406"/>
  <c r="D1406"/>
  <c r="C1430"/>
  <c r="D1430"/>
  <c r="C1438"/>
  <c r="D1438"/>
  <c r="C1454"/>
  <c r="D1454"/>
  <c r="C1470"/>
  <c r="D1470"/>
  <c r="C1486"/>
  <c r="D1486"/>
  <c r="C1502"/>
  <c r="D1502"/>
  <c r="C1518"/>
  <c r="D1518"/>
  <c r="C1534"/>
  <c r="D1534"/>
  <c r="C1550"/>
  <c r="D1550"/>
  <c r="C1566"/>
  <c r="D1566"/>
  <c r="C1582"/>
  <c r="D1582"/>
  <c r="C1598"/>
  <c r="D1598"/>
  <c r="C1614"/>
  <c r="D1614"/>
  <c r="C1630"/>
  <c r="D1630"/>
  <c r="C1646"/>
  <c r="D1646"/>
  <c r="C1662"/>
  <c r="D1662"/>
  <c r="C1670"/>
  <c r="D1670"/>
  <c r="C1694"/>
  <c r="D1694"/>
  <c r="C1702"/>
  <c r="D1702"/>
  <c r="C1718"/>
  <c r="D1718"/>
  <c r="C1742"/>
  <c r="D1742"/>
  <c r="C1750"/>
  <c r="D1750"/>
  <c r="C1766"/>
  <c r="D1766"/>
  <c r="C1782"/>
  <c r="D1782"/>
  <c r="C1798"/>
  <c r="D1798"/>
  <c r="C1814"/>
  <c r="D1814"/>
  <c r="C1830"/>
  <c r="D1830"/>
  <c r="C1846"/>
  <c r="D1846"/>
  <c r="C1862"/>
  <c r="D1862"/>
  <c r="C1878"/>
  <c r="D1878"/>
  <c r="C1894"/>
  <c r="D1894"/>
  <c r="C1910"/>
  <c r="D1910"/>
  <c r="C1926"/>
  <c r="D1926"/>
  <c r="C1942"/>
  <c r="D1942"/>
  <c r="C1958"/>
  <c r="D1958"/>
  <c r="C1974"/>
  <c r="D1974"/>
  <c r="C1990"/>
  <c r="D1990"/>
  <c r="C2006"/>
  <c r="D2006"/>
  <c r="C2022"/>
  <c r="D2022"/>
  <c r="C2030"/>
  <c r="D2030"/>
  <c r="C2054"/>
  <c r="D2054"/>
  <c r="C2062"/>
  <c r="D2062"/>
  <c r="C2086"/>
  <c r="D2086"/>
  <c r="C2094"/>
  <c r="D2094"/>
  <c r="C2126"/>
  <c r="D2126"/>
  <c r="C2134"/>
  <c r="D2134"/>
  <c r="C2142"/>
  <c r="D2142"/>
  <c r="C2150"/>
  <c r="D2150"/>
  <c r="C2158"/>
  <c r="D2158"/>
  <c r="C2166"/>
  <c r="D2166"/>
  <c r="C2174"/>
  <c r="D2174"/>
  <c r="C2182"/>
  <c r="D2182"/>
  <c r="C2190"/>
  <c r="D2190"/>
  <c r="C2198"/>
  <c r="D2198"/>
  <c r="C2206"/>
  <c r="D2206"/>
  <c r="C2214"/>
  <c r="D2214"/>
  <c r="C2222"/>
  <c r="D2222"/>
  <c r="C2230"/>
  <c r="D2230"/>
  <c r="C2238"/>
  <c r="D2238"/>
  <c r="C2246"/>
  <c r="D2246"/>
  <c r="C2254"/>
  <c r="D2254"/>
  <c r="C2262"/>
  <c r="D2262"/>
  <c r="C2270"/>
  <c r="D2270"/>
  <c r="C2278"/>
  <c r="D2278"/>
  <c r="C2366"/>
  <c r="D2366"/>
  <c r="C2374"/>
  <c r="D2374"/>
  <c r="F1001"/>
  <c r="C1001"/>
  <c r="D1001"/>
  <c r="F1033"/>
  <c r="C1033"/>
  <c r="D1033"/>
  <c r="F1049"/>
  <c r="C1049"/>
  <c r="D1049"/>
  <c r="F1097"/>
  <c r="C1097"/>
  <c r="D1097"/>
  <c r="F1113"/>
  <c r="C1113"/>
  <c r="D1113"/>
  <c r="F1145"/>
  <c r="C1145"/>
  <c r="D1145"/>
  <c r="F1177"/>
  <c r="C1177"/>
  <c r="D1177"/>
  <c r="F1209"/>
  <c r="C1209"/>
  <c r="D1209"/>
  <c r="F1241"/>
  <c r="C1241"/>
  <c r="D1241"/>
  <c r="F1273"/>
  <c r="C1273"/>
  <c r="D1273"/>
  <c r="C1294"/>
  <c r="D1294"/>
  <c r="C1310"/>
  <c r="D1310"/>
  <c r="C1326"/>
  <c r="D1326"/>
  <c r="C1342"/>
  <c r="D1342"/>
  <c r="C1358"/>
  <c r="D1358"/>
  <c r="C1374"/>
  <c r="D1374"/>
  <c r="C1390"/>
  <c r="D1390"/>
  <c r="C1414"/>
  <c r="D1414"/>
  <c r="C1422"/>
  <c r="D1422"/>
  <c r="C1446"/>
  <c r="D1446"/>
  <c r="C1462"/>
  <c r="D1462"/>
  <c r="C1478"/>
  <c r="D1478"/>
  <c r="C1494"/>
  <c r="D1494"/>
  <c r="C1510"/>
  <c r="D1510"/>
  <c r="C1526"/>
  <c r="D1526"/>
  <c r="C1542"/>
  <c r="D1542"/>
  <c r="C1558"/>
  <c r="D1558"/>
  <c r="C1574"/>
  <c r="D1574"/>
  <c r="C1590"/>
  <c r="D1590"/>
  <c r="C1606"/>
  <c r="D1606"/>
  <c r="C1622"/>
  <c r="D1622"/>
  <c r="C1638"/>
  <c r="D1638"/>
  <c r="C1654"/>
  <c r="D1654"/>
  <c r="C1678"/>
  <c r="D1678"/>
  <c r="C1686"/>
  <c r="D1686"/>
  <c r="C1710"/>
  <c r="D1710"/>
  <c r="C1726"/>
  <c r="D1726"/>
  <c r="C1734"/>
  <c r="D1734"/>
  <c r="C1758"/>
  <c r="D1758"/>
  <c r="C1774"/>
  <c r="D1774"/>
  <c r="C1790"/>
  <c r="D1790"/>
  <c r="C1806"/>
  <c r="D1806"/>
  <c r="C1822"/>
  <c r="D1822"/>
  <c r="C1838"/>
  <c r="D1838"/>
  <c r="C1854"/>
  <c r="D1854"/>
  <c r="C1870"/>
  <c r="D1870"/>
  <c r="C1886"/>
  <c r="D1886"/>
  <c r="C1902"/>
  <c r="D1902"/>
  <c r="C1918"/>
  <c r="D1918"/>
  <c r="C1934"/>
  <c r="D1934"/>
  <c r="C1950"/>
  <c r="D1950"/>
  <c r="C1966"/>
  <c r="D1966"/>
  <c r="C1982"/>
  <c r="D1982"/>
  <c r="C1998"/>
  <c r="D1998"/>
  <c r="C2014"/>
  <c r="D2014"/>
  <c r="C2038"/>
  <c r="D2038"/>
  <c r="C2046"/>
  <c r="D2046"/>
  <c r="C2070"/>
  <c r="D2070"/>
  <c r="C2078"/>
  <c r="D2078"/>
  <c r="C2102"/>
  <c r="D2102"/>
  <c r="C2110"/>
  <c r="D2110"/>
  <c r="C2118"/>
  <c r="D2118"/>
  <c r="C2318"/>
  <c r="D2318"/>
  <c r="C2326"/>
  <c r="D2326"/>
  <c r="C2334"/>
  <c r="D2334"/>
  <c r="C2342"/>
  <c r="D2342"/>
  <c r="C2350"/>
  <c r="D2350"/>
  <c r="C2358"/>
  <c r="D2358"/>
  <c r="C2382"/>
  <c r="D2382"/>
  <c r="C2390"/>
  <c r="D2390"/>
  <c r="C2398"/>
  <c r="D2398"/>
  <c r="F2411"/>
  <c r="C2411"/>
  <c r="F2439"/>
  <c r="C2439"/>
  <c r="D2439"/>
  <c r="F2457"/>
  <c r="C2457"/>
  <c r="C2462"/>
  <c r="D2462"/>
  <c r="F2475"/>
  <c r="C2475"/>
  <c r="F2503"/>
  <c r="C2503"/>
  <c r="D2503"/>
  <c r="F2521"/>
  <c r="C2521"/>
  <c r="C2526"/>
  <c r="D2526"/>
  <c r="F2549"/>
  <c r="D2549"/>
  <c r="F2557"/>
  <c r="D2557"/>
  <c r="C2562"/>
  <c r="D2562"/>
  <c r="F2583"/>
  <c r="D2583"/>
  <c r="F2605"/>
  <c r="D2605"/>
  <c r="F2629"/>
  <c r="D2629"/>
  <c r="C2778"/>
  <c r="D2778"/>
  <c r="C2804"/>
  <c r="D2804"/>
  <c r="C2838"/>
  <c r="D2838"/>
  <c r="C2916"/>
  <c r="D2916"/>
  <c r="C2922"/>
  <c r="D2922"/>
  <c r="C3038"/>
  <c r="D3038"/>
  <c r="C3316"/>
  <c r="D3316"/>
  <c r="C3328"/>
  <c r="D3328"/>
  <c r="C3376"/>
  <c r="D3376"/>
  <c r="C3394"/>
  <c r="D3394"/>
  <c r="C3510"/>
  <c r="D3510"/>
  <c r="C3574"/>
  <c r="D3574"/>
  <c r="D3732"/>
  <c r="C3732"/>
  <c r="C3862"/>
  <c r="D3862"/>
  <c r="D4064"/>
  <c r="C4064"/>
  <c r="F6551"/>
  <c r="C6551"/>
  <c r="D6551"/>
  <c r="F6917"/>
  <c r="C6917"/>
  <c r="D6917"/>
  <c r="F6935"/>
  <c r="C6935"/>
  <c r="D6935"/>
  <c r="F2413"/>
  <c r="C2413"/>
  <c r="F2477"/>
  <c r="C2477"/>
  <c r="F2585"/>
  <c r="D2585"/>
  <c r="C2596"/>
  <c r="D2596"/>
  <c r="F2607"/>
  <c r="D2607"/>
  <c r="F2615"/>
  <c r="D2615"/>
  <c r="C2615"/>
  <c r="F2631"/>
  <c r="D2631"/>
  <c r="F2639"/>
  <c r="D2639"/>
  <c r="F2663"/>
  <c r="D2663"/>
  <c r="C2678"/>
  <c r="D2678"/>
  <c r="C3044"/>
  <c r="D3044"/>
  <c r="D3388"/>
  <c r="C3388"/>
  <c r="D3570"/>
  <c r="C3570"/>
  <c r="D3630"/>
  <c r="C3630"/>
  <c r="D3982"/>
  <c r="C3982"/>
  <c r="C4164"/>
  <c r="D4164"/>
  <c r="C4270"/>
  <c r="D4270"/>
  <c r="C4554"/>
  <c r="D4554"/>
  <c r="D4588"/>
  <c r="C4588"/>
  <c r="C4662"/>
  <c r="D4662"/>
  <c r="C1003"/>
  <c r="C1011"/>
  <c r="C1019"/>
  <c r="C1027"/>
  <c r="C1035"/>
  <c r="C1043"/>
  <c r="C1051"/>
  <c r="C1059"/>
  <c r="C1067"/>
  <c r="C1075"/>
  <c r="C1083"/>
  <c r="C1091"/>
  <c r="C1099"/>
  <c r="C1107"/>
  <c r="C1115"/>
  <c r="C1123"/>
  <c r="C1131"/>
  <c r="C1139"/>
  <c r="C1147"/>
  <c r="C1155"/>
  <c r="C1163"/>
  <c r="C1171"/>
  <c r="C1179"/>
  <c r="C1187"/>
  <c r="C1195"/>
  <c r="C1203"/>
  <c r="C1211"/>
  <c r="C1219"/>
  <c r="C1227"/>
  <c r="C1235"/>
  <c r="C1243"/>
  <c r="C1251"/>
  <c r="C1259"/>
  <c r="C1267"/>
  <c r="C1275"/>
  <c r="C1283"/>
  <c r="C2636"/>
  <c r="C2644"/>
  <c r="D2978"/>
  <c r="C1016"/>
  <c r="D1016"/>
  <c r="C1024"/>
  <c r="D1024"/>
  <c r="C1032"/>
  <c r="D1032"/>
  <c r="C1040"/>
  <c r="D1040"/>
  <c r="C1176"/>
  <c r="D1176"/>
  <c r="C1184"/>
  <c r="D1184"/>
  <c r="C1256"/>
  <c r="D1256"/>
  <c r="C1264"/>
  <c r="D1264"/>
  <c r="C1272"/>
  <c r="D1272"/>
  <c r="C1280"/>
  <c r="D1280"/>
  <c r="C1312"/>
  <c r="D1312"/>
  <c r="C1400"/>
  <c r="D1400"/>
  <c r="C1408"/>
  <c r="D1408"/>
  <c r="C1480"/>
  <c r="D1480"/>
  <c r="C1488"/>
  <c r="D1488"/>
  <c r="C1528"/>
  <c r="D1528"/>
  <c r="C1600"/>
  <c r="D1600"/>
  <c r="C1632"/>
  <c r="D1632"/>
  <c r="C1640"/>
  <c r="D1640"/>
  <c r="C1648"/>
  <c r="D1648"/>
  <c r="C1696"/>
  <c r="D1696"/>
  <c r="C1736"/>
  <c r="D1736"/>
  <c r="C1744"/>
  <c r="D1744"/>
  <c r="C1784"/>
  <c r="D1784"/>
  <c r="C1800"/>
  <c r="D1800"/>
  <c r="C1952"/>
  <c r="D1952"/>
  <c r="C1984"/>
  <c r="D1984"/>
  <c r="C2008"/>
  <c r="D2008"/>
  <c r="C2040"/>
  <c r="D2040"/>
  <c r="C2120"/>
  <c r="D2120"/>
  <c r="C2152"/>
  <c r="D2152"/>
  <c r="C2248"/>
  <c r="D2248"/>
  <c r="C2344"/>
  <c r="D2344"/>
  <c r="C2360"/>
  <c r="D2360"/>
  <c r="F2423"/>
  <c r="C2423"/>
  <c r="D2423"/>
  <c r="F2441"/>
  <c r="C2441"/>
  <c r="F2505"/>
  <c r="C2505"/>
  <c r="F2523"/>
  <c r="C2523"/>
  <c r="F2559"/>
  <c r="D2559"/>
  <c r="C2812"/>
  <c r="D2812"/>
  <c r="C3034"/>
  <c r="D3034"/>
  <c r="F2461"/>
  <c r="C2461"/>
  <c r="F2525"/>
  <c r="C2525"/>
  <c r="F2533"/>
  <c r="D2533"/>
  <c r="C2533"/>
  <c r="F2569"/>
  <c r="D2569"/>
  <c r="C2569"/>
  <c r="F2595"/>
  <c r="D2595"/>
  <c r="C2595"/>
  <c r="F2617"/>
  <c r="D2617"/>
  <c r="D2620"/>
  <c r="C2620"/>
  <c r="F2719"/>
  <c r="D2719"/>
  <c r="C2719"/>
  <c r="D2840"/>
  <c r="C2840"/>
  <c r="C2852"/>
  <c r="D2852"/>
  <c r="C2870"/>
  <c r="D2870"/>
  <c r="C3050"/>
  <c r="D3050"/>
  <c r="D3082"/>
  <c r="C3082"/>
  <c r="C3166"/>
  <c r="D3166"/>
  <c r="D3340"/>
  <c r="C3340"/>
  <c r="D3408"/>
  <c r="C3408"/>
  <c r="D4130"/>
  <c r="C4130"/>
  <c r="D4696"/>
  <c r="C4696"/>
  <c r="C2598"/>
  <c r="C2924"/>
  <c r="C2286"/>
  <c r="D2286"/>
  <c r="C2294"/>
  <c r="D2294"/>
  <c r="C2302"/>
  <c r="D2302"/>
  <c r="C1048"/>
  <c r="D1048"/>
  <c r="C1064"/>
  <c r="D1064"/>
  <c r="C1072"/>
  <c r="D1072"/>
  <c r="C1080"/>
  <c r="D1080"/>
  <c r="C1088"/>
  <c r="D1088"/>
  <c r="C1096"/>
  <c r="D1096"/>
  <c r="C1328"/>
  <c r="D1328"/>
  <c r="C1368"/>
  <c r="D1368"/>
  <c r="C1416"/>
  <c r="D1416"/>
  <c r="C1456"/>
  <c r="D1456"/>
  <c r="C1496"/>
  <c r="D1496"/>
  <c r="C1504"/>
  <c r="D1504"/>
  <c r="C1512"/>
  <c r="D1512"/>
  <c r="C1520"/>
  <c r="D1520"/>
  <c r="C1536"/>
  <c r="D1536"/>
  <c r="C1544"/>
  <c r="D1544"/>
  <c r="C1552"/>
  <c r="D1552"/>
  <c r="C1560"/>
  <c r="D1560"/>
  <c r="C1568"/>
  <c r="D1568"/>
  <c r="C1584"/>
  <c r="D1584"/>
  <c r="C1592"/>
  <c r="D1592"/>
  <c r="C1608"/>
  <c r="D1608"/>
  <c r="C1624"/>
  <c r="D1624"/>
  <c r="C1712"/>
  <c r="D1712"/>
  <c r="C1728"/>
  <c r="D1728"/>
  <c r="C1760"/>
  <c r="D1760"/>
  <c r="C1768"/>
  <c r="D1768"/>
  <c r="C1832"/>
  <c r="D1832"/>
  <c r="C1960"/>
  <c r="D1960"/>
  <c r="C1968"/>
  <c r="D1968"/>
  <c r="C1976"/>
  <c r="D1976"/>
  <c r="C1992"/>
  <c r="D1992"/>
  <c r="C2000"/>
  <c r="D2000"/>
  <c r="C2016"/>
  <c r="D2016"/>
  <c r="C2024"/>
  <c r="D2024"/>
  <c r="C2128"/>
  <c r="D2128"/>
  <c r="C2160"/>
  <c r="D2160"/>
  <c r="C2256"/>
  <c r="D2256"/>
  <c r="C2264"/>
  <c r="D2264"/>
  <c r="C2280"/>
  <c r="D2280"/>
  <c r="C2288"/>
  <c r="D2288"/>
  <c r="C2296"/>
  <c r="D2296"/>
  <c r="C2304"/>
  <c r="D2304"/>
  <c r="F2487"/>
  <c r="C2487"/>
  <c r="D2487"/>
  <c r="C2510"/>
  <c r="D2510"/>
  <c r="F2665"/>
  <c r="D2665"/>
  <c r="F2675"/>
  <c r="D2675"/>
  <c r="C2675"/>
  <c r="F2699"/>
  <c r="D2699"/>
  <c r="C2906"/>
  <c r="D2906"/>
  <c r="C3208"/>
  <c r="D3208"/>
  <c r="C3232"/>
  <c r="D3232"/>
  <c r="C3642"/>
  <c r="D3642"/>
  <c r="C1002"/>
  <c r="D1002"/>
  <c r="C1010"/>
  <c r="D1010"/>
  <c r="C1018"/>
  <c r="D1018"/>
  <c r="C1026"/>
  <c r="D1026"/>
  <c r="C1034"/>
  <c r="D1034"/>
  <c r="C1042"/>
  <c r="D1042"/>
  <c r="C1050"/>
  <c r="D1050"/>
  <c r="C1058"/>
  <c r="D1058"/>
  <c r="C1066"/>
  <c r="D1066"/>
  <c r="C1074"/>
  <c r="D1074"/>
  <c r="C1082"/>
  <c r="D1082"/>
  <c r="C1090"/>
  <c r="D1090"/>
  <c r="C1098"/>
  <c r="D1098"/>
  <c r="C1106"/>
  <c r="D1106"/>
  <c r="C1114"/>
  <c r="D1114"/>
  <c r="C1122"/>
  <c r="D1122"/>
  <c r="C1130"/>
  <c r="D1130"/>
  <c r="C1138"/>
  <c r="D1138"/>
  <c r="C1146"/>
  <c r="D1146"/>
  <c r="C1154"/>
  <c r="D1154"/>
  <c r="C1162"/>
  <c r="D1162"/>
  <c r="C1170"/>
  <c r="D1170"/>
  <c r="C1178"/>
  <c r="D1178"/>
  <c r="C1186"/>
  <c r="D1186"/>
  <c r="C1194"/>
  <c r="D1194"/>
  <c r="C1202"/>
  <c r="D1202"/>
  <c r="C1210"/>
  <c r="D1210"/>
  <c r="C1218"/>
  <c r="D1218"/>
  <c r="C1226"/>
  <c r="D1226"/>
  <c r="C1234"/>
  <c r="D1234"/>
  <c r="C1242"/>
  <c r="D1242"/>
  <c r="C1250"/>
  <c r="D1250"/>
  <c r="C1258"/>
  <c r="D1258"/>
  <c r="C1266"/>
  <c r="D1266"/>
  <c r="C1274"/>
  <c r="D1274"/>
  <c r="C1282"/>
  <c r="D1282"/>
  <c r="C1290"/>
  <c r="D1290"/>
  <c r="C1298"/>
  <c r="D1298"/>
  <c r="C1306"/>
  <c r="D1306"/>
  <c r="C1314"/>
  <c r="D1314"/>
  <c r="C1322"/>
  <c r="D1322"/>
  <c r="C1330"/>
  <c r="D1330"/>
  <c r="C1338"/>
  <c r="D1338"/>
  <c r="C1346"/>
  <c r="D1346"/>
  <c r="C1354"/>
  <c r="D1354"/>
  <c r="C1362"/>
  <c r="D1362"/>
  <c r="C1370"/>
  <c r="D1370"/>
  <c r="C1378"/>
  <c r="D1378"/>
  <c r="C1386"/>
  <c r="D1386"/>
  <c r="C1394"/>
  <c r="D1394"/>
  <c r="C1402"/>
  <c r="D1402"/>
  <c r="C1410"/>
  <c r="D1410"/>
  <c r="C1418"/>
  <c r="D1418"/>
  <c r="C1426"/>
  <c r="D1426"/>
  <c r="C1434"/>
  <c r="D1434"/>
  <c r="C1442"/>
  <c r="D1442"/>
  <c r="C1450"/>
  <c r="D1450"/>
  <c r="C1458"/>
  <c r="D1458"/>
  <c r="C1466"/>
  <c r="D1466"/>
  <c r="C1474"/>
  <c r="D1474"/>
  <c r="C1482"/>
  <c r="D1482"/>
  <c r="C1490"/>
  <c r="D1490"/>
  <c r="C1498"/>
  <c r="D1498"/>
  <c r="C1506"/>
  <c r="D1506"/>
  <c r="C1514"/>
  <c r="D1514"/>
  <c r="C1522"/>
  <c r="D1522"/>
  <c r="C1530"/>
  <c r="D1530"/>
  <c r="C1538"/>
  <c r="D1538"/>
  <c r="C1546"/>
  <c r="D1546"/>
  <c r="C1554"/>
  <c r="D1554"/>
  <c r="C1562"/>
  <c r="D1562"/>
  <c r="C1570"/>
  <c r="D1570"/>
  <c r="C1578"/>
  <c r="D1578"/>
  <c r="C1586"/>
  <c r="D1586"/>
  <c r="C1594"/>
  <c r="D1594"/>
  <c r="C1602"/>
  <c r="D1602"/>
  <c r="C1610"/>
  <c r="D1610"/>
  <c r="C1618"/>
  <c r="D1618"/>
  <c r="C1626"/>
  <c r="D1626"/>
  <c r="C1634"/>
  <c r="D1634"/>
  <c r="C1642"/>
  <c r="D1642"/>
  <c r="C1650"/>
  <c r="D1650"/>
  <c r="C1658"/>
  <c r="D1658"/>
  <c r="C1666"/>
  <c r="D1666"/>
  <c r="C1674"/>
  <c r="D1674"/>
  <c r="C1682"/>
  <c r="D1682"/>
  <c r="C1690"/>
  <c r="D1690"/>
  <c r="C1698"/>
  <c r="D1698"/>
  <c r="C1706"/>
  <c r="D1706"/>
  <c r="C1714"/>
  <c r="D1714"/>
  <c r="C1722"/>
  <c r="D1722"/>
  <c r="C1730"/>
  <c r="D1730"/>
  <c r="C1738"/>
  <c r="D1738"/>
  <c r="C1746"/>
  <c r="D1746"/>
  <c r="C1754"/>
  <c r="D1754"/>
  <c r="C1762"/>
  <c r="D1762"/>
  <c r="C1770"/>
  <c r="D1770"/>
  <c r="C1778"/>
  <c r="D1778"/>
  <c r="C1786"/>
  <c r="D1786"/>
  <c r="C1794"/>
  <c r="D1794"/>
  <c r="C1802"/>
  <c r="D1802"/>
  <c r="C1810"/>
  <c r="D1810"/>
  <c r="C1818"/>
  <c r="D1818"/>
  <c r="C1826"/>
  <c r="D1826"/>
  <c r="C1834"/>
  <c r="D1834"/>
  <c r="C1842"/>
  <c r="D1842"/>
  <c r="C1850"/>
  <c r="D1850"/>
  <c r="C1858"/>
  <c r="D1858"/>
  <c r="C1866"/>
  <c r="D1866"/>
  <c r="C1874"/>
  <c r="D1874"/>
  <c r="C1882"/>
  <c r="D1882"/>
  <c r="C1890"/>
  <c r="D1890"/>
  <c r="C1898"/>
  <c r="D1898"/>
  <c r="C1906"/>
  <c r="D1906"/>
  <c r="C1914"/>
  <c r="D1914"/>
  <c r="C1922"/>
  <c r="D1922"/>
  <c r="C1930"/>
  <c r="D1930"/>
  <c r="C1938"/>
  <c r="D1938"/>
  <c r="C1946"/>
  <c r="D1946"/>
  <c r="C1954"/>
  <c r="D1954"/>
  <c r="C1962"/>
  <c r="D1962"/>
  <c r="C1970"/>
  <c r="D1970"/>
  <c r="C1978"/>
  <c r="D1978"/>
  <c r="C1986"/>
  <c r="D1986"/>
  <c r="C1994"/>
  <c r="D1994"/>
  <c r="C2002"/>
  <c r="D2002"/>
  <c r="C2010"/>
  <c r="D2010"/>
  <c r="C2018"/>
  <c r="D2018"/>
  <c r="C2026"/>
  <c r="D2026"/>
  <c r="C2034"/>
  <c r="D2034"/>
  <c r="C2042"/>
  <c r="D2042"/>
  <c r="C2050"/>
  <c r="D2050"/>
  <c r="C2058"/>
  <c r="D2058"/>
  <c r="C2066"/>
  <c r="D2066"/>
  <c r="C2074"/>
  <c r="D2074"/>
  <c r="C2082"/>
  <c r="D2082"/>
  <c r="C2090"/>
  <c r="D2090"/>
  <c r="C2098"/>
  <c r="D2098"/>
  <c r="C2106"/>
  <c r="D2106"/>
  <c r="C2114"/>
  <c r="D2114"/>
  <c r="C2122"/>
  <c r="D2122"/>
  <c r="C2130"/>
  <c r="D2130"/>
  <c r="C2138"/>
  <c r="D2138"/>
  <c r="C2146"/>
  <c r="D2146"/>
  <c r="C2154"/>
  <c r="D2154"/>
  <c r="C2162"/>
  <c r="D2162"/>
  <c r="C2170"/>
  <c r="D2170"/>
  <c r="C2178"/>
  <c r="D2178"/>
  <c r="C2186"/>
  <c r="D2186"/>
  <c r="C2194"/>
  <c r="D2194"/>
  <c r="C2202"/>
  <c r="D2202"/>
  <c r="C2210"/>
  <c r="D2210"/>
  <c r="C2218"/>
  <c r="D2218"/>
  <c r="C2226"/>
  <c r="D2226"/>
  <c r="C2234"/>
  <c r="D2234"/>
  <c r="C2242"/>
  <c r="D2242"/>
  <c r="C2250"/>
  <c r="D2250"/>
  <c r="C2258"/>
  <c r="D2258"/>
  <c r="C2266"/>
  <c r="D2266"/>
  <c r="C2274"/>
  <c r="D2274"/>
  <c r="C2282"/>
  <c r="D2282"/>
  <c r="C2290"/>
  <c r="D2290"/>
  <c r="C2298"/>
  <c r="D2298"/>
  <c r="C2306"/>
  <c r="D2306"/>
  <c r="C2314"/>
  <c r="D2314"/>
  <c r="C2322"/>
  <c r="D2322"/>
  <c r="C2330"/>
  <c r="D2330"/>
  <c r="C2338"/>
  <c r="D2338"/>
  <c r="C2346"/>
  <c r="D2346"/>
  <c r="C2354"/>
  <c r="D2354"/>
  <c r="C2362"/>
  <c r="D2362"/>
  <c r="C2370"/>
  <c r="D2370"/>
  <c r="C2378"/>
  <c r="D2378"/>
  <c r="C2386"/>
  <c r="D2386"/>
  <c r="C2394"/>
  <c r="D2394"/>
  <c r="F2407"/>
  <c r="C2407"/>
  <c r="D2407"/>
  <c r="F2425"/>
  <c r="C2425"/>
  <c r="C2430"/>
  <c r="D2430"/>
  <c r="F2443"/>
  <c r="C2443"/>
  <c r="F2471"/>
  <c r="C2471"/>
  <c r="D2471"/>
  <c r="F2489"/>
  <c r="C2489"/>
  <c r="C2494"/>
  <c r="D2494"/>
  <c r="F2507"/>
  <c r="C2507"/>
  <c r="F2643"/>
  <c r="D2643"/>
  <c r="C2643"/>
  <c r="F2651"/>
  <c r="D2651"/>
  <c r="C2654"/>
  <c r="D2654"/>
  <c r="F2677"/>
  <c r="D2677"/>
  <c r="F2685"/>
  <c r="D2685"/>
  <c r="C2690"/>
  <c r="D2690"/>
  <c r="F2711"/>
  <c r="D2711"/>
  <c r="C2742"/>
  <c r="D2742"/>
  <c r="C2818"/>
  <c r="D2818"/>
  <c r="C2848"/>
  <c r="D2848"/>
  <c r="D2942"/>
  <c r="C2942"/>
  <c r="C3360"/>
  <c r="D3360"/>
  <c r="C3458"/>
  <c r="D3458"/>
  <c r="D3560"/>
  <c r="C3560"/>
  <c r="C3784"/>
  <c r="D3784"/>
  <c r="C3908"/>
  <c r="D3908"/>
  <c r="C4006"/>
  <c r="D4006"/>
  <c r="C4374"/>
  <c r="D4374"/>
  <c r="F1005"/>
  <c r="F1013"/>
  <c r="F1021"/>
  <c r="F1029"/>
  <c r="F1037"/>
  <c r="F1045"/>
  <c r="F1053"/>
  <c r="F1061"/>
  <c r="F1069"/>
  <c r="F1077"/>
  <c r="F1085"/>
  <c r="F1093"/>
  <c r="F1101"/>
  <c r="F1109"/>
  <c r="F1117"/>
  <c r="F1125"/>
  <c r="F1133"/>
  <c r="F1141"/>
  <c r="F1149"/>
  <c r="F1157"/>
  <c r="F1165"/>
  <c r="F1173"/>
  <c r="F1181"/>
  <c r="F1189"/>
  <c r="F1197"/>
  <c r="F1205"/>
  <c r="F1213"/>
  <c r="F1221"/>
  <c r="F1229"/>
  <c r="F1237"/>
  <c r="F1245"/>
  <c r="F1253"/>
  <c r="F1261"/>
  <c r="F1269"/>
  <c r="F1277"/>
  <c r="F1285"/>
  <c r="F1293"/>
  <c r="D2566"/>
  <c r="D2622"/>
  <c r="C1008"/>
  <c r="D1008"/>
  <c r="C1056"/>
  <c r="D1056"/>
  <c r="C1128"/>
  <c r="D1128"/>
  <c r="C1136"/>
  <c r="D1136"/>
  <c r="C1144"/>
  <c r="D1144"/>
  <c r="C1152"/>
  <c r="D1152"/>
  <c r="C1160"/>
  <c r="D1160"/>
  <c r="C1168"/>
  <c r="D1168"/>
  <c r="C1224"/>
  <c r="D1224"/>
  <c r="C1232"/>
  <c r="D1232"/>
  <c r="C1240"/>
  <c r="D1240"/>
  <c r="C1248"/>
  <c r="D1248"/>
  <c r="C1320"/>
  <c r="D1320"/>
  <c r="C1336"/>
  <c r="D1336"/>
  <c r="C1472"/>
  <c r="D1472"/>
  <c r="C1616"/>
  <c r="D1616"/>
  <c r="C1656"/>
  <c r="D1656"/>
  <c r="C1664"/>
  <c r="D1664"/>
  <c r="C1680"/>
  <c r="D1680"/>
  <c r="C1704"/>
  <c r="D1704"/>
  <c r="C1776"/>
  <c r="D1776"/>
  <c r="C1792"/>
  <c r="D1792"/>
  <c r="C1808"/>
  <c r="D1808"/>
  <c r="C2056"/>
  <c r="D2056"/>
  <c r="C2064"/>
  <c r="D2064"/>
  <c r="C2072"/>
  <c r="D2072"/>
  <c r="C2088"/>
  <c r="D2088"/>
  <c r="C2144"/>
  <c r="D2144"/>
  <c r="C2208"/>
  <c r="D2208"/>
  <c r="C2336"/>
  <c r="D2336"/>
  <c r="F2459"/>
  <c r="C2459"/>
  <c r="F2709"/>
  <c r="D2709"/>
  <c r="C2714"/>
  <c r="D2714"/>
  <c r="C4106"/>
  <c r="D4106"/>
  <c r="F2445"/>
  <c r="C2445"/>
  <c r="F2509"/>
  <c r="C2509"/>
  <c r="F2535"/>
  <c r="D2535"/>
  <c r="C2550"/>
  <c r="D2550"/>
  <c r="F2603"/>
  <c r="D2603"/>
  <c r="C2603"/>
  <c r="F2627"/>
  <c r="D2627"/>
  <c r="C2627"/>
  <c r="F2713"/>
  <c r="D2713"/>
  <c r="C2724"/>
  <c r="D2724"/>
  <c r="D2768"/>
  <c r="C2768"/>
  <c r="D2890"/>
  <c r="C2890"/>
  <c r="C2992"/>
  <c r="D2992"/>
  <c r="D3002"/>
  <c r="C3002"/>
  <c r="D3246"/>
  <c r="C3246"/>
  <c r="C3550"/>
  <c r="D3550"/>
  <c r="D3604"/>
  <c r="C3604"/>
  <c r="C3688"/>
  <c r="D3688"/>
  <c r="C3802"/>
  <c r="D3802"/>
  <c r="D3904"/>
  <c r="C3904"/>
  <c r="D4028"/>
  <c r="C4028"/>
  <c r="C4142"/>
  <c r="D4142"/>
  <c r="C4836"/>
  <c r="D4836"/>
  <c r="C4864"/>
  <c r="D4864"/>
  <c r="C4930"/>
  <c r="D4930"/>
  <c r="C2814"/>
  <c r="D2884"/>
  <c r="C2310"/>
  <c r="D2310"/>
  <c r="C1104"/>
  <c r="D1104"/>
  <c r="C1112"/>
  <c r="D1112"/>
  <c r="C1304"/>
  <c r="D1304"/>
  <c r="C1344"/>
  <c r="D1344"/>
  <c r="C1352"/>
  <c r="D1352"/>
  <c r="C1392"/>
  <c r="D1392"/>
  <c r="C1576"/>
  <c r="D1576"/>
  <c r="C1672"/>
  <c r="D1672"/>
  <c r="C1688"/>
  <c r="D1688"/>
  <c r="C1720"/>
  <c r="D1720"/>
  <c r="C1816"/>
  <c r="D1816"/>
  <c r="C1888"/>
  <c r="D1888"/>
  <c r="C1896"/>
  <c r="D1896"/>
  <c r="C1904"/>
  <c r="D1904"/>
  <c r="C1912"/>
  <c r="D1912"/>
  <c r="C1920"/>
  <c r="D1920"/>
  <c r="C2032"/>
  <c r="D2032"/>
  <c r="C2168"/>
  <c r="D2168"/>
  <c r="C2272"/>
  <c r="D2272"/>
  <c r="C2312"/>
  <c r="D2312"/>
  <c r="C2320"/>
  <c r="D2320"/>
  <c r="C2328"/>
  <c r="D2328"/>
  <c r="C2384"/>
  <c r="D2384"/>
  <c r="C2446"/>
  <c r="D2446"/>
  <c r="C1004"/>
  <c r="D1004"/>
  <c r="C1012"/>
  <c r="D1012"/>
  <c r="C1020"/>
  <c r="D1020"/>
  <c r="C1028"/>
  <c r="D1028"/>
  <c r="C1036"/>
  <c r="D1036"/>
  <c r="C1044"/>
  <c r="D1044"/>
  <c r="C1052"/>
  <c r="D1052"/>
  <c r="C1060"/>
  <c r="D1060"/>
  <c r="C1068"/>
  <c r="D1068"/>
  <c r="C1076"/>
  <c r="D1076"/>
  <c r="C1084"/>
  <c r="D1084"/>
  <c r="C1092"/>
  <c r="D1092"/>
  <c r="C1100"/>
  <c r="D1100"/>
  <c r="C1108"/>
  <c r="D1108"/>
  <c r="C1116"/>
  <c r="D1116"/>
  <c r="C1124"/>
  <c r="D1124"/>
  <c r="C1132"/>
  <c r="D1132"/>
  <c r="C1140"/>
  <c r="D1140"/>
  <c r="C1148"/>
  <c r="D1148"/>
  <c r="C1156"/>
  <c r="D1156"/>
  <c r="C1164"/>
  <c r="D1164"/>
  <c r="C1172"/>
  <c r="D1172"/>
  <c r="C1180"/>
  <c r="D1180"/>
  <c r="C1188"/>
  <c r="D1188"/>
  <c r="C1196"/>
  <c r="D1196"/>
  <c r="C1204"/>
  <c r="D1204"/>
  <c r="C1212"/>
  <c r="D1212"/>
  <c r="C1220"/>
  <c r="D1220"/>
  <c r="C1228"/>
  <c r="D1228"/>
  <c r="C1236"/>
  <c r="D1236"/>
  <c r="C1244"/>
  <c r="D1244"/>
  <c r="C1252"/>
  <c r="D1252"/>
  <c r="C1260"/>
  <c r="D1260"/>
  <c r="C1268"/>
  <c r="D1268"/>
  <c r="C1276"/>
  <c r="D1276"/>
  <c r="C1284"/>
  <c r="D1284"/>
  <c r="C1292"/>
  <c r="D1292"/>
  <c r="C1300"/>
  <c r="D1300"/>
  <c r="C1308"/>
  <c r="D1308"/>
  <c r="C1316"/>
  <c r="D1316"/>
  <c r="C1324"/>
  <c r="D1324"/>
  <c r="C1332"/>
  <c r="D1332"/>
  <c r="C1340"/>
  <c r="D1340"/>
  <c r="C1348"/>
  <c r="D1348"/>
  <c r="C1356"/>
  <c r="D1356"/>
  <c r="C1364"/>
  <c r="D1364"/>
  <c r="C1372"/>
  <c r="D1372"/>
  <c r="C1380"/>
  <c r="D1380"/>
  <c r="C1388"/>
  <c r="D1388"/>
  <c r="C1396"/>
  <c r="D1396"/>
  <c r="C1404"/>
  <c r="D1404"/>
  <c r="C1412"/>
  <c r="D1412"/>
  <c r="C1420"/>
  <c r="D1420"/>
  <c r="C1428"/>
  <c r="D1428"/>
  <c r="C1436"/>
  <c r="D1436"/>
  <c r="C1444"/>
  <c r="D1444"/>
  <c r="C1452"/>
  <c r="D1452"/>
  <c r="C1460"/>
  <c r="D1460"/>
  <c r="C1468"/>
  <c r="D1468"/>
  <c r="C1476"/>
  <c r="D1476"/>
  <c r="C1484"/>
  <c r="D1484"/>
  <c r="C1492"/>
  <c r="D1492"/>
  <c r="C1500"/>
  <c r="D1500"/>
  <c r="C1508"/>
  <c r="D1508"/>
  <c r="C1516"/>
  <c r="D1516"/>
  <c r="C1524"/>
  <c r="D1524"/>
  <c r="C1532"/>
  <c r="D1532"/>
  <c r="C1540"/>
  <c r="D1540"/>
  <c r="C1548"/>
  <c r="D1548"/>
  <c r="C1556"/>
  <c r="D1556"/>
  <c r="C1564"/>
  <c r="D1564"/>
  <c r="C1572"/>
  <c r="D1572"/>
  <c r="C1580"/>
  <c r="D1580"/>
  <c r="C1588"/>
  <c r="D1588"/>
  <c r="C1596"/>
  <c r="D1596"/>
  <c r="C1604"/>
  <c r="D1604"/>
  <c r="C1612"/>
  <c r="D1612"/>
  <c r="C1620"/>
  <c r="D1620"/>
  <c r="C1628"/>
  <c r="D1628"/>
  <c r="C1636"/>
  <c r="D1636"/>
  <c r="C1644"/>
  <c r="D1644"/>
  <c r="C1652"/>
  <c r="D1652"/>
  <c r="C1660"/>
  <c r="D1660"/>
  <c r="C1668"/>
  <c r="D1668"/>
  <c r="C1676"/>
  <c r="D1676"/>
  <c r="C1684"/>
  <c r="D1684"/>
  <c r="C1692"/>
  <c r="D1692"/>
  <c r="C1700"/>
  <c r="D1700"/>
  <c r="C1708"/>
  <c r="D1708"/>
  <c r="C1716"/>
  <c r="D1716"/>
  <c r="C1724"/>
  <c r="D1724"/>
  <c r="C1732"/>
  <c r="D1732"/>
  <c r="C1740"/>
  <c r="D1740"/>
  <c r="C1748"/>
  <c r="D1748"/>
  <c r="C1756"/>
  <c r="D1756"/>
  <c r="C1764"/>
  <c r="D1764"/>
  <c r="C1772"/>
  <c r="D1772"/>
  <c r="C1780"/>
  <c r="D1780"/>
  <c r="C1788"/>
  <c r="D1788"/>
  <c r="C1796"/>
  <c r="D1796"/>
  <c r="C1804"/>
  <c r="D1804"/>
  <c r="C1812"/>
  <c r="D1812"/>
  <c r="C1820"/>
  <c r="D1820"/>
  <c r="C1828"/>
  <c r="D1828"/>
  <c r="C1836"/>
  <c r="D1836"/>
  <c r="C1844"/>
  <c r="D1844"/>
  <c r="C1852"/>
  <c r="D1852"/>
  <c r="C1860"/>
  <c r="D1860"/>
  <c r="C1868"/>
  <c r="D1868"/>
  <c r="C1876"/>
  <c r="D1876"/>
  <c r="C1884"/>
  <c r="D1884"/>
  <c r="C1892"/>
  <c r="D1892"/>
  <c r="C1900"/>
  <c r="D1900"/>
  <c r="C1908"/>
  <c r="D1908"/>
  <c r="C1916"/>
  <c r="D1916"/>
  <c r="C1924"/>
  <c r="D1924"/>
  <c r="C1932"/>
  <c r="D1932"/>
  <c r="C1940"/>
  <c r="D1940"/>
  <c r="C1948"/>
  <c r="D1948"/>
  <c r="C1956"/>
  <c r="D1956"/>
  <c r="C1964"/>
  <c r="D1964"/>
  <c r="C1972"/>
  <c r="D1972"/>
  <c r="C1980"/>
  <c r="D1980"/>
  <c r="C1988"/>
  <c r="D1988"/>
  <c r="C1996"/>
  <c r="D1996"/>
  <c r="C2004"/>
  <c r="D2004"/>
  <c r="C2012"/>
  <c r="D2012"/>
  <c r="C2020"/>
  <c r="D2020"/>
  <c r="C2028"/>
  <c r="D2028"/>
  <c r="C2036"/>
  <c r="D2036"/>
  <c r="C2044"/>
  <c r="D2044"/>
  <c r="C2052"/>
  <c r="D2052"/>
  <c r="C2060"/>
  <c r="D2060"/>
  <c r="C2068"/>
  <c r="D2068"/>
  <c r="C2076"/>
  <c r="D2076"/>
  <c r="C2084"/>
  <c r="D2084"/>
  <c r="C2092"/>
  <c r="D2092"/>
  <c r="C2100"/>
  <c r="D2100"/>
  <c r="C2108"/>
  <c r="D2108"/>
  <c r="C2116"/>
  <c r="D2116"/>
  <c r="C2124"/>
  <c r="D2124"/>
  <c r="C2132"/>
  <c r="D2132"/>
  <c r="C2140"/>
  <c r="D2140"/>
  <c r="C2148"/>
  <c r="D2148"/>
  <c r="C2156"/>
  <c r="D2156"/>
  <c r="C2164"/>
  <c r="D2164"/>
  <c r="C2172"/>
  <c r="D2172"/>
  <c r="C2180"/>
  <c r="D2180"/>
  <c r="C2188"/>
  <c r="D2188"/>
  <c r="C2196"/>
  <c r="D2196"/>
  <c r="C2204"/>
  <c r="D2204"/>
  <c r="C2212"/>
  <c r="D2212"/>
  <c r="C2220"/>
  <c r="D2220"/>
  <c r="C2228"/>
  <c r="D2228"/>
  <c r="C2236"/>
  <c r="D2236"/>
  <c r="C2244"/>
  <c r="D2244"/>
  <c r="C2252"/>
  <c r="D2252"/>
  <c r="C2260"/>
  <c r="D2260"/>
  <c r="C2268"/>
  <c r="D2268"/>
  <c r="C2276"/>
  <c r="D2276"/>
  <c r="C2284"/>
  <c r="D2284"/>
  <c r="C2292"/>
  <c r="D2292"/>
  <c r="C2300"/>
  <c r="D2300"/>
  <c r="C2308"/>
  <c r="D2308"/>
  <c r="C2316"/>
  <c r="D2316"/>
  <c r="C2324"/>
  <c r="D2324"/>
  <c r="C2332"/>
  <c r="D2332"/>
  <c r="C2340"/>
  <c r="D2340"/>
  <c r="C2348"/>
  <c r="D2348"/>
  <c r="C2356"/>
  <c r="D2356"/>
  <c r="C2364"/>
  <c r="D2364"/>
  <c r="C2372"/>
  <c r="D2372"/>
  <c r="C2380"/>
  <c r="D2380"/>
  <c r="C2388"/>
  <c r="D2388"/>
  <c r="C2396"/>
  <c r="D2396"/>
  <c r="F2409"/>
  <c r="C2409"/>
  <c r="C2414"/>
  <c r="D2414"/>
  <c r="F2427"/>
  <c r="C2427"/>
  <c r="F2455"/>
  <c r="C2455"/>
  <c r="D2455"/>
  <c r="F2473"/>
  <c r="C2473"/>
  <c r="C2478"/>
  <c r="D2478"/>
  <c r="F2491"/>
  <c r="C2491"/>
  <c r="F2519"/>
  <c r="C2519"/>
  <c r="D2519"/>
  <c r="F2537"/>
  <c r="D2537"/>
  <c r="F2547"/>
  <c r="D2547"/>
  <c r="C2547"/>
  <c r="F2571"/>
  <c r="D2571"/>
  <c r="F2581"/>
  <c r="D2581"/>
  <c r="C2586"/>
  <c r="D2586"/>
  <c r="C2608"/>
  <c r="D2608"/>
  <c r="F2619"/>
  <c r="D2619"/>
  <c r="F2687"/>
  <c r="D2687"/>
  <c r="D2832"/>
  <c r="C2832"/>
  <c r="D2964"/>
  <c r="C2964"/>
  <c r="C2998"/>
  <c r="D2998"/>
  <c r="D3454"/>
  <c r="C3454"/>
  <c r="D3594"/>
  <c r="C3594"/>
  <c r="C3962"/>
  <c r="D3962"/>
  <c r="C4058"/>
  <c r="D4058"/>
  <c r="D4138"/>
  <c r="C4138"/>
  <c r="D4216"/>
  <c r="C4216"/>
  <c r="D4486"/>
  <c r="C4486"/>
  <c r="C5052"/>
  <c r="D5052"/>
  <c r="C5072"/>
  <c r="D5072"/>
  <c r="D5198"/>
  <c r="C5198"/>
  <c r="F6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F174"/>
  <c r="F182"/>
  <c r="F190"/>
  <c r="F198"/>
  <c r="F206"/>
  <c r="F214"/>
  <c r="F222"/>
  <c r="F230"/>
  <c r="F238"/>
  <c r="F246"/>
  <c r="F254"/>
  <c r="F262"/>
  <c r="F270"/>
  <c r="F278"/>
  <c r="F286"/>
  <c r="F294"/>
  <c r="F302"/>
  <c r="F310"/>
  <c r="F318"/>
  <c r="F326"/>
  <c r="F334"/>
  <c r="F342"/>
  <c r="F350"/>
  <c r="F358"/>
  <c r="F366"/>
  <c r="F374"/>
  <c r="F382"/>
  <c r="F390"/>
  <c r="F398"/>
  <c r="F406"/>
  <c r="F414"/>
  <c r="F422"/>
  <c r="F430"/>
  <c r="F438"/>
  <c r="F446"/>
  <c r="F454"/>
  <c r="F462"/>
  <c r="F470"/>
  <c r="F478"/>
  <c r="F486"/>
  <c r="F494"/>
  <c r="F502"/>
  <c r="F510"/>
  <c r="F518"/>
  <c r="F526"/>
  <c r="F534"/>
  <c r="F542"/>
  <c r="F550"/>
  <c r="F558"/>
  <c r="F566"/>
  <c r="F574"/>
  <c r="F582"/>
  <c r="F590"/>
  <c r="F598"/>
  <c r="F606"/>
  <c r="F614"/>
  <c r="F622"/>
  <c r="F630"/>
  <c r="F638"/>
  <c r="F646"/>
  <c r="F654"/>
  <c r="F662"/>
  <c r="F670"/>
  <c r="F678"/>
  <c r="F686"/>
  <c r="F694"/>
  <c r="F702"/>
  <c r="F710"/>
  <c r="F718"/>
  <c r="F726"/>
  <c r="F734"/>
  <c r="F742"/>
  <c r="F750"/>
  <c r="F758"/>
  <c r="F766"/>
  <c r="F774"/>
  <c r="F782"/>
  <c r="F790"/>
  <c r="F798"/>
  <c r="F806"/>
  <c r="F814"/>
  <c r="F822"/>
  <c r="F830"/>
  <c r="F838"/>
  <c r="F846"/>
  <c r="F854"/>
  <c r="F862"/>
  <c r="F870"/>
  <c r="F878"/>
  <c r="F886"/>
  <c r="F894"/>
  <c r="F902"/>
  <c r="F910"/>
  <c r="F918"/>
  <c r="F926"/>
  <c r="F934"/>
  <c r="F942"/>
  <c r="F950"/>
  <c r="F958"/>
  <c r="F966"/>
  <c r="F974"/>
  <c r="F982"/>
  <c r="F990"/>
  <c r="F998"/>
  <c r="F1007"/>
  <c r="F1015"/>
  <c r="F1023"/>
  <c r="F1031"/>
  <c r="F1039"/>
  <c r="F1047"/>
  <c r="F1055"/>
  <c r="F1063"/>
  <c r="F1071"/>
  <c r="F1079"/>
  <c r="F1087"/>
  <c r="F1095"/>
  <c r="F1103"/>
  <c r="F1111"/>
  <c r="F1119"/>
  <c r="F1127"/>
  <c r="F1135"/>
  <c r="F1143"/>
  <c r="F1151"/>
  <c r="F1159"/>
  <c r="F1167"/>
  <c r="F1175"/>
  <c r="F1183"/>
  <c r="F1191"/>
  <c r="F1199"/>
  <c r="F1207"/>
  <c r="F1215"/>
  <c r="F1223"/>
  <c r="F1231"/>
  <c r="F1239"/>
  <c r="F1247"/>
  <c r="F1255"/>
  <c r="F1263"/>
  <c r="F1271"/>
  <c r="F1279"/>
  <c r="F1287"/>
  <c r="D2542"/>
  <c r="D2578"/>
  <c r="D2624"/>
  <c r="D2692"/>
  <c r="D2750"/>
  <c r="D2758"/>
  <c r="C1120"/>
  <c r="D1120"/>
  <c r="C1192"/>
  <c r="D1192"/>
  <c r="C1200"/>
  <c r="D1200"/>
  <c r="C1208"/>
  <c r="D1208"/>
  <c r="C1216"/>
  <c r="D1216"/>
  <c r="C1288"/>
  <c r="D1288"/>
  <c r="C1296"/>
  <c r="D1296"/>
  <c r="C1360"/>
  <c r="D1360"/>
  <c r="C1376"/>
  <c r="D1376"/>
  <c r="C1384"/>
  <c r="D1384"/>
  <c r="C1424"/>
  <c r="D1424"/>
  <c r="C1432"/>
  <c r="D1432"/>
  <c r="C1440"/>
  <c r="D1440"/>
  <c r="C1448"/>
  <c r="D1448"/>
  <c r="C1464"/>
  <c r="D1464"/>
  <c r="C1752"/>
  <c r="D1752"/>
  <c r="C1824"/>
  <c r="D1824"/>
  <c r="C1840"/>
  <c r="D1840"/>
  <c r="C1848"/>
  <c r="D1848"/>
  <c r="C1856"/>
  <c r="D1856"/>
  <c r="C1864"/>
  <c r="D1864"/>
  <c r="C1872"/>
  <c r="D1872"/>
  <c r="C1880"/>
  <c r="D1880"/>
  <c r="C1928"/>
  <c r="D1928"/>
  <c r="C1936"/>
  <c r="D1936"/>
  <c r="C1944"/>
  <c r="D1944"/>
  <c r="C2048"/>
  <c r="D2048"/>
  <c r="C2080"/>
  <c r="D2080"/>
  <c r="C2096"/>
  <c r="D2096"/>
  <c r="C2104"/>
  <c r="D2104"/>
  <c r="C2112"/>
  <c r="D2112"/>
  <c r="C2136"/>
  <c r="D2136"/>
  <c r="C2176"/>
  <c r="D2176"/>
  <c r="C2184"/>
  <c r="D2184"/>
  <c r="C2192"/>
  <c r="D2192"/>
  <c r="C2200"/>
  <c r="D2200"/>
  <c r="C2216"/>
  <c r="D2216"/>
  <c r="C2224"/>
  <c r="D2224"/>
  <c r="C2232"/>
  <c r="D2232"/>
  <c r="C2240"/>
  <c r="D2240"/>
  <c r="C2352"/>
  <c r="D2352"/>
  <c r="C2368"/>
  <c r="D2368"/>
  <c r="C2376"/>
  <c r="D2376"/>
  <c r="C2392"/>
  <c r="D2392"/>
  <c r="F2429"/>
  <c r="C2429"/>
  <c r="F2493"/>
  <c r="C2493"/>
  <c r="F2591"/>
  <c r="D2591"/>
  <c r="C2591"/>
  <c r="F2637"/>
  <c r="D2637"/>
  <c r="C2637"/>
  <c r="F2653"/>
  <c r="D2653"/>
  <c r="F2661"/>
  <c r="D2661"/>
  <c r="C2661"/>
  <c r="F2697"/>
  <c r="D2697"/>
  <c r="C2697"/>
  <c r="F2723"/>
  <c r="D2723"/>
  <c r="C2723"/>
  <c r="C2854"/>
  <c r="D2854"/>
  <c r="D2860"/>
  <c r="C2860"/>
  <c r="C2910"/>
  <c r="D2910"/>
  <c r="D2970"/>
  <c r="C2970"/>
  <c r="C3052"/>
  <c r="D3052"/>
  <c r="C3108"/>
  <c r="D3108"/>
  <c r="C3254"/>
  <c r="D3254"/>
  <c r="C3712"/>
  <c r="D3712"/>
  <c r="D3836"/>
  <c r="C3836"/>
  <c r="D4148"/>
  <c r="C4148"/>
  <c r="C4262"/>
  <c r="D4262"/>
  <c r="D4482"/>
  <c r="C4482"/>
  <c r="C4936"/>
  <c r="D4936"/>
  <c r="D4948"/>
  <c r="C4948"/>
  <c r="C4964"/>
  <c r="D4964"/>
  <c r="C4980"/>
  <c r="D4980"/>
  <c r="D2411"/>
  <c r="D2457"/>
  <c r="D2475"/>
  <c r="D2521"/>
  <c r="C2549"/>
  <c r="C2557"/>
  <c r="C2583"/>
  <c r="D2602"/>
  <c r="C2605"/>
  <c r="C2629"/>
  <c r="C2726"/>
  <c r="D2784"/>
  <c r="D4240"/>
  <c r="D2896"/>
  <c r="C2896"/>
  <c r="D2954"/>
  <c r="C2954"/>
  <c r="C3010"/>
  <c r="D3010"/>
  <c r="D3070"/>
  <c r="C3070"/>
  <c r="C3266"/>
  <c r="D3266"/>
  <c r="C3278"/>
  <c r="D3278"/>
  <c r="C3382"/>
  <c r="D3382"/>
  <c r="D3476"/>
  <c r="C3476"/>
  <c r="D3536"/>
  <c r="C3536"/>
  <c r="D3664"/>
  <c r="C3664"/>
  <c r="C4120"/>
  <c r="D4120"/>
  <c r="C4228"/>
  <c r="D4228"/>
  <c r="D4282"/>
  <c r="C4282"/>
  <c r="C4360"/>
  <c r="D4360"/>
  <c r="C4408"/>
  <c r="D4408"/>
  <c r="C4470"/>
  <c r="D4470"/>
  <c r="D4548"/>
  <c r="C4548"/>
  <c r="D4564"/>
  <c r="C4564"/>
  <c r="C4886"/>
  <c r="D4886"/>
  <c r="C5068"/>
  <c r="D5068"/>
  <c r="D5098"/>
  <c r="C5098"/>
  <c r="C5108"/>
  <c r="D5108"/>
  <c r="C5160"/>
  <c r="D5160"/>
  <c r="C5376"/>
  <c r="D5376"/>
  <c r="C5386"/>
  <c r="D5386"/>
  <c r="C5414"/>
  <c r="D5414"/>
  <c r="F6725"/>
  <c r="C6725"/>
  <c r="D6725"/>
  <c r="F6743"/>
  <c r="C6743"/>
  <c r="D6743"/>
  <c r="F6981"/>
  <c r="C6981"/>
  <c r="D6981"/>
  <c r="F6999"/>
  <c r="C6999"/>
  <c r="D6999"/>
  <c r="D9217"/>
  <c r="C9217"/>
  <c r="F7177"/>
  <c r="D7177"/>
  <c r="C7177"/>
  <c r="C3104"/>
  <c r="D3104"/>
  <c r="C3138"/>
  <c r="D3138"/>
  <c r="C3428"/>
  <c r="D3428"/>
  <c r="D3466"/>
  <c r="C3466"/>
  <c r="D3582"/>
  <c r="C3582"/>
  <c r="C3724"/>
  <c r="D3724"/>
  <c r="C3828"/>
  <c r="D3828"/>
  <c r="C3848"/>
  <c r="D3848"/>
  <c r="C3894"/>
  <c r="D3894"/>
  <c r="C4018"/>
  <c r="D4018"/>
  <c r="C4206"/>
  <c r="D4206"/>
  <c r="C4248"/>
  <c r="D4248"/>
  <c r="C4326"/>
  <c r="D4326"/>
  <c r="C4380"/>
  <c r="D4380"/>
  <c r="C4414"/>
  <c r="D4414"/>
  <c r="C4426"/>
  <c r="D4426"/>
  <c r="D4432"/>
  <c r="C4432"/>
  <c r="C4770"/>
  <c r="D4770"/>
  <c r="C4798"/>
  <c r="D4798"/>
  <c r="C4898"/>
  <c r="D4898"/>
  <c r="C4904"/>
  <c r="D4904"/>
  <c r="C5126"/>
  <c r="D5126"/>
  <c r="D5246"/>
  <c r="C5246"/>
  <c r="D5256"/>
  <c r="C5256"/>
  <c r="F6597"/>
  <c r="C6597"/>
  <c r="D6597"/>
  <c r="F6615"/>
  <c r="C6615"/>
  <c r="D6615"/>
  <c r="F7189"/>
  <c r="D7189"/>
  <c r="C7189"/>
  <c r="D2980"/>
  <c r="D3060"/>
  <c r="D3072"/>
  <c r="C3144"/>
  <c r="D3190"/>
  <c r="C3214"/>
  <c r="D3234"/>
  <c r="C3348"/>
  <c r="D3362"/>
  <c r="D3478"/>
  <c r="D4362"/>
  <c r="F2431"/>
  <c r="C2431"/>
  <c r="F2447"/>
  <c r="C2447"/>
  <c r="F2479"/>
  <c r="C2479"/>
  <c r="F2495"/>
  <c r="C2495"/>
  <c r="F2511"/>
  <c r="C2511"/>
  <c r="F2527"/>
  <c r="C2527"/>
  <c r="F2539"/>
  <c r="D2539"/>
  <c r="F2551"/>
  <c r="D2551"/>
  <c r="F2563"/>
  <c r="D2563"/>
  <c r="C2563"/>
  <c r="F2573"/>
  <c r="D2573"/>
  <c r="F2597"/>
  <c r="D2597"/>
  <c r="F2633"/>
  <c r="D2633"/>
  <c r="F2655"/>
  <c r="D2655"/>
  <c r="F2667"/>
  <c r="D2667"/>
  <c r="F2679"/>
  <c r="D2679"/>
  <c r="F2691"/>
  <c r="D2691"/>
  <c r="C2691"/>
  <c r="F2701"/>
  <c r="D2701"/>
  <c r="F2725"/>
  <c r="D2725"/>
  <c r="D3220"/>
  <c r="C3220"/>
  <c r="D3280"/>
  <c r="C3280"/>
  <c r="C3546"/>
  <c r="D3546"/>
  <c r="C3638"/>
  <c r="D3638"/>
  <c r="C3702"/>
  <c r="D3702"/>
  <c r="C3720"/>
  <c r="D3720"/>
  <c r="D3814"/>
  <c r="C3814"/>
  <c r="C3996"/>
  <c r="D3996"/>
  <c r="C4014"/>
  <c r="D4014"/>
  <c r="C4036"/>
  <c r="D4036"/>
  <c r="C4060"/>
  <c r="D4060"/>
  <c r="D4438"/>
  <c r="C4438"/>
  <c r="C4578"/>
  <c r="D4578"/>
  <c r="C4736"/>
  <c r="D4736"/>
  <c r="C4928"/>
  <c r="D4928"/>
  <c r="C4944"/>
  <c r="D4944"/>
  <c r="C4994"/>
  <c r="D4994"/>
  <c r="C5032"/>
  <c r="D5032"/>
  <c r="C5190"/>
  <c r="D5190"/>
  <c r="C5346"/>
  <c r="D5346"/>
  <c r="D5358"/>
  <c r="C5358"/>
  <c r="F6789"/>
  <c r="C6789"/>
  <c r="D6789"/>
  <c r="F6807"/>
  <c r="C6807"/>
  <c r="D6807"/>
  <c r="F1301"/>
  <c r="F1309"/>
  <c r="F1321"/>
  <c r="F1329"/>
  <c r="F1337"/>
  <c r="F1349"/>
  <c r="F1363"/>
  <c r="F1371"/>
  <c r="F1379"/>
  <c r="F1387"/>
  <c r="F1397"/>
  <c r="F1413"/>
  <c r="F1421"/>
  <c r="F1429"/>
  <c r="F1435"/>
  <c r="F1443"/>
  <c r="F1451"/>
  <c r="F1459"/>
  <c r="F1467"/>
  <c r="F1475"/>
  <c r="F1485"/>
  <c r="F1499"/>
  <c r="F1507"/>
  <c r="F1515"/>
  <c r="F1523"/>
  <c r="F1533"/>
  <c r="F1541"/>
  <c r="F1549"/>
  <c r="F1553"/>
  <c r="F1561"/>
  <c r="F1569"/>
  <c r="F1577"/>
  <c r="F1585"/>
  <c r="F1593"/>
  <c r="F1601"/>
  <c r="F1609"/>
  <c r="F1619"/>
  <c r="F1631"/>
  <c r="F1643"/>
  <c r="F1655"/>
  <c r="F1669"/>
  <c r="F1687"/>
  <c r="F1701"/>
  <c r="F1709"/>
  <c r="F1719"/>
  <c r="F1729"/>
  <c r="F1739"/>
  <c r="F1753"/>
  <c r="F1767"/>
  <c r="F1785"/>
  <c r="F1793"/>
  <c r="F1805"/>
  <c r="F1817"/>
  <c r="F1829"/>
  <c r="F1843"/>
  <c r="F1853"/>
  <c r="F1867"/>
  <c r="F1873"/>
  <c r="F1881"/>
  <c r="F1889"/>
  <c r="F1897"/>
  <c r="F1905"/>
  <c r="F1921"/>
  <c r="F1933"/>
  <c r="F1941"/>
  <c r="F1949"/>
  <c r="F1959"/>
  <c r="F1969"/>
  <c r="F1977"/>
  <c r="F1987"/>
  <c r="F1995"/>
  <c r="F2011"/>
  <c r="F2021"/>
  <c r="F2035"/>
  <c r="F2043"/>
  <c r="F2051"/>
  <c r="F2059"/>
  <c r="F2069"/>
  <c r="F2077"/>
  <c r="F2085"/>
  <c r="F2095"/>
  <c r="F2103"/>
  <c r="F2111"/>
  <c r="F2119"/>
  <c r="F2131"/>
  <c r="F2141"/>
  <c r="F2149"/>
  <c r="F2157"/>
  <c r="F2167"/>
  <c r="F2181"/>
  <c r="F2191"/>
  <c r="F2199"/>
  <c r="F2205"/>
  <c r="F2213"/>
  <c r="F2221"/>
  <c r="F2231"/>
  <c r="F2239"/>
  <c r="F2247"/>
  <c r="F2261"/>
  <c r="F2273"/>
  <c r="F2281"/>
  <c r="F2289"/>
  <c r="F2299"/>
  <c r="F2309"/>
  <c r="F2315"/>
  <c r="F2323"/>
  <c r="F2331"/>
  <c r="F2339"/>
  <c r="F2351"/>
  <c r="F2363"/>
  <c r="F2373"/>
  <c r="F2383"/>
  <c r="F2395"/>
  <c r="C3608"/>
  <c r="C3666"/>
  <c r="C3748"/>
  <c r="C4042"/>
  <c r="D4150"/>
  <c r="C4172"/>
  <c r="C4420"/>
  <c r="C4716"/>
  <c r="C4982"/>
  <c r="F2415"/>
  <c r="C2415"/>
  <c r="F2463"/>
  <c r="C2463"/>
  <c r="D947"/>
  <c r="C947"/>
  <c r="F2401"/>
  <c r="C2401"/>
  <c r="F2417"/>
  <c r="C2417"/>
  <c r="F2433"/>
  <c r="C2433"/>
  <c r="F2449"/>
  <c r="C2449"/>
  <c r="F2465"/>
  <c r="C2465"/>
  <c r="F2481"/>
  <c r="C2481"/>
  <c r="F2497"/>
  <c r="C2497"/>
  <c r="F2513"/>
  <c r="C2513"/>
  <c r="F2529"/>
  <c r="C2529"/>
  <c r="F2553"/>
  <c r="D2553"/>
  <c r="F2575"/>
  <c r="D2575"/>
  <c r="F2587"/>
  <c r="D2587"/>
  <c r="F2599"/>
  <c r="D2599"/>
  <c r="F2611"/>
  <c r="D2611"/>
  <c r="C2611"/>
  <c r="F2621"/>
  <c r="D2621"/>
  <c r="F2645"/>
  <c r="D2645"/>
  <c r="F2681"/>
  <c r="D2681"/>
  <c r="F2703"/>
  <c r="D2703"/>
  <c r="F2715"/>
  <c r="D2715"/>
  <c r="C2766"/>
  <c r="D2766"/>
  <c r="C2940"/>
  <c r="D2940"/>
  <c r="C3126"/>
  <c r="D3126"/>
  <c r="D3210"/>
  <c r="C3210"/>
  <c r="C3522"/>
  <c r="D3522"/>
  <c r="C3924"/>
  <c r="D3924"/>
  <c r="C3992"/>
  <c r="D3992"/>
  <c r="D4260"/>
  <c r="C4260"/>
  <c r="C4350"/>
  <c r="D4350"/>
  <c r="C4370"/>
  <c r="D4370"/>
  <c r="D4394"/>
  <c r="C4394"/>
  <c r="C4852"/>
  <c r="D4852"/>
  <c r="C5060"/>
  <c r="D5060"/>
  <c r="C5274"/>
  <c r="D5274"/>
  <c r="D5374"/>
  <c r="C5374"/>
  <c r="F1295"/>
  <c r="F1305"/>
  <c r="F1311"/>
  <c r="F1315"/>
  <c r="F1323"/>
  <c r="F1331"/>
  <c r="F1339"/>
  <c r="F1345"/>
  <c r="F1353"/>
  <c r="F1357"/>
  <c r="F1365"/>
  <c r="F1373"/>
  <c r="F1385"/>
  <c r="F1393"/>
  <c r="F1401"/>
  <c r="F1407"/>
  <c r="F1415"/>
  <c r="F1427"/>
  <c r="F1437"/>
  <c r="F1445"/>
  <c r="F1453"/>
  <c r="F1465"/>
  <c r="F1471"/>
  <c r="F1479"/>
  <c r="F1487"/>
  <c r="F1497"/>
  <c r="F1505"/>
  <c r="F1511"/>
  <c r="F1517"/>
  <c r="F1525"/>
  <c r="F1531"/>
  <c r="F1539"/>
  <c r="F1547"/>
  <c r="F1555"/>
  <c r="F1567"/>
  <c r="F1575"/>
  <c r="F1579"/>
  <c r="F1587"/>
  <c r="F1595"/>
  <c r="F1603"/>
  <c r="F1615"/>
  <c r="F1623"/>
  <c r="F1629"/>
  <c r="F1637"/>
  <c r="F1645"/>
  <c r="F1657"/>
  <c r="F1663"/>
  <c r="F1671"/>
  <c r="F1681"/>
  <c r="F1689"/>
  <c r="F1699"/>
  <c r="F1707"/>
  <c r="F1715"/>
  <c r="F1723"/>
  <c r="F1731"/>
  <c r="F1737"/>
  <c r="F1745"/>
  <c r="F1751"/>
  <c r="F1759"/>
  <c r="F1765"/>
  <c r="F1773"/>
  <c r="F1779"/>
  <c r="F1787"/>
  <c r="F1795"/>
  <c r="F1801"/>
  <c r="F1809"/>
  <c r="F1815"/>
  <c r="F1823"/>
  <c r="F1831"/>
  <c r="F1837"/>
  <c r="F1845"/>
  <c r="F1851"/>
  <c r="F1859"/>
  <c r="F1865"/>
  <c r="F1875"/>
  <c r="F1883"/>
  <c r="F1891"/>
  <c r="F1899"/>
  <c r="F1907"/>
  <c r="F1913"/>
  <c r="F1919"/>
  <c r="F1927"/>
  <c r="F1935"/>
  <c r="F1943"/>
  <c r="F1951"/>
  <c r="F1953"/>
  <c r="F1961"/>
  <c r="F1965"/>
  <c r="F1973"/>
  <c r="F1981"/>
  <c r="F1989"/>
  <c r="F1997"/>
  <c r="F2007"/>
  <c r="F2013"/>
  <c r="F2019"/>
  <c r="F2027"/>
  <c r="F2029"/>
  <c r="F2037"/>
  <c r="F2045"/>
  <c r="F2055"/>
  <c r="F2065"/>
  <c r="F2073"/>
  <c r="F2079"/>
  <c r="F2087"/>
  <c r="F2089"/>
  <c r="F2097"/>
  <c r="F2105"/>
  <c r="F2117"/>
  <c r="F2125"/>
  <c r="F2133"/>
  <c r="F2139"/>
  <c r="F2145"/>
  <c r="F2151"/>
  <c r="F2159"/>
  <c r="F2165"/>
  <c r="F2173"/>
  <c r="F2179"/>
  <c r="F2187"/>
  <c r="F2195"/>
  <c r="F2207"/>
  <c r="F2215"/>
  <c r="F2223"/>
  <c r="F2229"/>
  <c r="F2237"/>
  <c r="F2243"/>
  <c r="F2251"/>
  <c r="F2259"/>
  <c r="F2271"/>
  <c r="F2279"/>
  <c r="F2285"/>
  <c r="F2293"/>
  <c r="F2301"/>
  <c r="F2307"/>
  <c r="F2317"/>
  <c r="F2327"/>
  <c r="F2337"/>
  <c r="F2345"/>
  <c r="F2353"/>
  <c r="F2359"/>
  <c r="F2367"/>
  <c r="F2375"/>
  <c r="F2379"/>
  <c r="F2387"/>
  <c r="F2391"/>
  <c r="F2397"/>
  <c r="D2618"/>
  <c r="C2652"/>
  <c r="C2732"/>
  <c r="C2746"/>
  <c r="C2836"/>
  <c r="D2934"/>
  <c r="D2946"/>
  <c r="C3048"/>
  <c r="D3120"/>
  <c r="C3152"/>
  <c r="D3178"/>
  <c r="D3306"/>
  <c r="C3326"/>
  <c r="D3350"/>
  <c r="C3410"/>
  <c r="D3424"/>
  <c r="D3552"/>
  <c r="D3584"/>
  <c r="D3644"/>
  <c r="D3816"/>
  <c r="D4086"/>
  <c r="D4174"/>
  <c r="D4340"/>
  <c r="C5296"/>
  <c r="F2399"/>
  <c r="C2399"/>
  <c r="F586"/>
  <c r="C586"/>
  <c r="F2403"/>
  <c r="C2403"/>
  <c r="F2419"/>
  <c r="C2419"/>
  <c r="F2435"/>
  <c r="C2435"/>
  <c r="F2451"/>
  <c r="C2451"/>
  <c r="F2467"/>
  <c r="C2467"/>
  <c r="F2483"/>
  <c r="C2483"/>
  <c r="F2499"/>
  <c r="C2499"/>
  <c r="F2515"/>
  <c r="C2515"/>
  <c r="F2531"/>
  <c r="D2531"/>
  <c r="C2531"/>
  <c r="F2541"/>
  <c r="D2541"/>
  <c r="F2565"/>
  <c r="D2565"/>
  <c r="F2601"/>
  <c r="D2601"/>
  <c r="F2623"/>
  <c r="D2623"/>
  <c r="F2635"/>
  <c r="D2635"/>
  <c r="F2647"/>
  <c r="D2647"/>
  <c r="F2659"/>
  <c r="D2659"/>
  <c r="C2659"/>
  <c r="F2669"/>
  <c r="D2669"/>
  <c r="F2693"/>
  <c r="D2693"/>
  <c r="C2754"/>
  <c r="D2754"/>
  <c r="C2788"/>
  <c r="D2788"/>
  <c r="C2882"/>
  <c r="D2882"/>
  <c r="C2976"/>
  <c r="D2976"/>
  <c r="D3024"/>
  <c r="C3024"/>
  <c r="D3092"/>
  <c r="C3092"/>
  <c r="D3198"/>
  <c r="C3198"/>
  <c r="C3300"/>
  <c r="D3300"/>
  <c r="D3338"/>
  <c r="C3338"/>
  <c r="C3674"/>
  <c r="D3674"/>
  <c r="D3768"/>
  <c r="C3768"/>
  <c r="C3804"/>
  <c r="D3804"/>
  <c r="C3902"/>
  <c r="D3902"/>
  <c r="D4026"/>
  <c r="C4026"/>
  <c r="C4162"/>
  <c r="D4162"/>
  <c r="C4180"/>
  <c r="D4180"/>
  <c r="C4214"/>
  <c r="D4214"/>
  <c r="C4304"/>
  <c r="D4304"/>
  <c r="D4498"/>
  <c r="C4498"/>
  <c r="C4574"/>
  <c r="D4574"/>
  <c r="C4794"/>
  <c r="D4794"/>
  <c r="D4978"/>
  <c r="C4978"/>
  <c r="C5014"/>
  <c r="D5014"/>
  <c r="C5304"/>
  <c r="D5304"/>
  <c r="F6661"/>
  <c r="C6661"/>
  <c r="D6661"/>
  <c r="F6679"/>
  <c r="C6679"/>
  <c r="D6679"/>
  <c r="F6853"/>
  <c r="C6853"/>
  <c r="D6853"/>
  <c r="F6871"/>
  <c r="C6871"/>
  <c r="D6871"/>
  <c r="F1299"/>
  <c r="F1307"/>
  <c r="F1317"/>
  <c r="F1327"/>
  <c r="F1335"/>
  <c r="F1343"/>
  <c r="F1351"/>
  <c r="F1361"/>
  <c r="F1369"/>
  <c r="F1377"/>
  <c r="F1383"/>
  <c r="F1389"/>
  <c r="F1395"/>
  <c r="F1403"/>
  <c r="F1411"/>
  <c r="F1419"/>
  <c r="F1425"/>
  <c r="F1433"/>
  <c r="F1441"/>
  <c r="F1449"/>
  <c r="F1457"/>
  <c r="F1461"/>
  <c r="F1469"/>
  <c r="F1477"/>
  <c r="F1483"/>
  <c r="F1491"/>
  <c r="F1493"/>
  <c r="F1503"/>
  <c r="F1513"/>
  <c r="F1521"/>
  <c r="F1527"/>
  <c r="F1535"/>
  <c r="F1545"/>
  <c r="F1557"/>
  <c r="F1565"/>
  <c r="F1573"/>
  <c r="F1581"/>
  <c r="F1589"/>
  <c r="F1597"/>
  <c r="F1605"/>
  <c r="F1613"/>
  <c r="F1621"/>
  <c r="F1627"/>
  <c r="F1635"/>
  <c r="F1641"/>
  <c r="F1649"/>
  <c r="F1653"/>
  <c r="F1659"/>
  <c r="F1667"/>
  <c r="F1673"/>
  <c r="F1677"/>
  <c r="F1683"/>
  <c r="F1691"/>
  <c r="F1697"/>
  <c r="F1705"/>
  <c r="F1713"/>
  <c r="F1721"/>
  <c r="F1727"/>
  <c r="F1733"/>
  <c r="F1741"/>
  <c r="F1747"/>
  <c r="F1755"/>
  <c r="F1761"/>
  <c r="F1769"/>
  <c r="F1775"/>
  <c r="F1783"/>
  <c r="F1791"/>
  <c r="F1799"/>
  <c r="F1807"/>
  <c r="F1813"/>
  <c r="F1821"/>
  <c r="F1827"/>
  <c r="F1835"/>
  <c r="F1841"/>
  <c r="F1849"/>
  <c r="F1857"/>
  <c r="F1863"/>
  <c r="F1871"/>
  <c r="F1877"/>
  <c r="F1885"/>
  <c r="F1893"/>
  <c r="F1901"/>
  <c r="F1909"/>
  <c r="F1915"/>
  <c r="F1923"/>
  <c r="F1929"/>
  <c r="F1937"/>
  <c r="F1945"/>
  <c r="F1955"/>
  <c r="F1963"/>
  <c r="F1971"/>
  <c r="F1979"/>
  <c r="F1985"/>
  <c r="F1993"/>
  <c r="F2001"/>
  <c r="F2005"/>
  <c r="F2015"/>
  <c r="F2023"/>
  <c r="F2033"/>
  <c r="F2041"/>
  <c r="F2049"/>
  <c r="F2057"/>
  <c r="F2063"/>
  <c r="F2071"/>
  <c r="F2083"/>
  <c r="F2093"/>
  <c r="F2101"/>
  <c r="F2109"/>
  <c r="F2115"/>
  <c r="F2123"/>
  <c r="F2127"/>
  <c r="F2135"/>
  <c r="F2143"/>
  <c r="F2155"/>
  <c r="F2161"/>
  <c r="F2169"/>
  <c r="F2175"/>
  <c r="F2183"/>
  <c r="F2189"/>
  <c r="F2197"/>
  <c r="F2203"/>
  <c r="F2211"/>
  <c r="F2219"/>
  <c r="F2227"/>
  <c r="F2235"/>
  <c r="F2245"/>
  <c r="F2253"/>
  <c r="F2257"/>
  <c r="F2265"/>
  <c r="F2269"/>
  <c r="F2277"/>
  <c r="F2287"/>
  <c r="F2295"/>
  <c r="F2305"/>
  <c r="F2311"/>
  <c r="F2319"/>
  <c r="F2325"/>
  <c r="F2333"/>
  <c r="F2341"/>
  <c r="F2347"/>
  <c r="F2355"/>
  <c r="F2361"/>
  <c r="F2369"/>
  <c r="F2377"/>
  <c r="F2381"/>
  <c r="F2389"/>
  <c r="F2393"/>
  <c r="C387"/>
  <c r="C435"/>
  <c r="D3726"/>
  <c r="C3756"/>
  <c r="D3830"/>
  <c r="C4092"/>
  <c r="C4152"/>
  <c r="C4232"/>
  <c r="D4274"/>
  <c r="D4316"/>
  <c r="C4382"/>
  <c r="D4452"/>
  <c r="C4604"/>
  <c r="C4620"/>
  <c r="D4772"/>
  <c r="D451"/>
  <c r="C451"/>
  <c r="F538"/>
  <c r="D538"/>
  <c r="F137"/>
  <c r="C137"/>
  <c r="F281"/>
  <c r="D281"/>
  <c r="F641"/>
  <c r="D641"/>
  <c r="F729"/>
  <c r="C729"/>
  <c r="F769"/>
  <c r="D769"/>
  <c r="F865"/>
  <c r="C865"/>
  <c r="F905"/>
  <c r="C905"/>
  <c r="F985"/>
  <c r="D985"/>
  <c r="F993"/>
  <c r="C993"/>
  <c r="F2405"/>
  <c r="C2405"/>
  <c r="F2421"/>
  <c r="C2421"/>
  <c r="F2437"/>
  <c r="C2437"/>
  <c r="F2453"/>
  <c r="C2453"/>
  <c r="F2469"/>
  <c r="C2469"/>
  <c r="F2485"/>
  <c r="C2485"/>
  <c r="F2501"/>
  <c r="C2501"/>
  <c r="F2517"/>
  <c r="C2517"/>
  <c r="F2543"/>
  <c r="D2543"/>
  <c r="F2555"/>
  <c r="D2555"/>
  <c r="F2567"/>
  <c r="D2567"/>
  <c r="F2579"/>
  <c r="D2579"/>
  <c r="C2579"/>
  <c r="F2589"/>
  <c r="D2589"/>
  <c r="F2613"/>
  <c r="D2613"/>
  <c r="F2649"/>
  <c r="D2649"/>
  <c r="F2671"/>
  <c r="D2671"/>
  <c r="F2683"/>
  <c r="D2683"/>
  <c r="F2695"/>
  <c r="D2695"/>
  <c r="F2707"/>
  <c r="D2707"/>
  <c r="C2707"/>
  <c r="F2717"/>
  <c r="D2717"/>
  <c r="C3172"/>
  <c r="D3172"/>
  <c r="C3452"/>
  <c r="D3452"/>
  <c r="C3488"/>
  <c r="D3488"/>
  <c r="C3616"/>
  <c r="D3616"/>
  <c r="D3686"/>
  <c r="C3686"/>
  <c r="D3710"/>
  <c r="C3710"/>
  <c r="D3792"/>
  <c r="C3792"/>
  <c r="C3850"/>
  <c r="D3850"/>
  <c r="C3868"/>
  <c r="D3868"/>
  <c r="D4004"/>
  <c r="C4004"/>
  <c r="C4124"/>
  <c r="D4124"/>
  <c r="C4158"/>
  <c r="D4158"/>
  <c r="D4238"/>
  <c r="C4238"/>
  <c r="C4250"/>
  <c r="D4250"/>
  <c r="C4464"/>
  <c r="D4464"/>
  <c r="C4512"/>
  <c r="D4512"/>
  <c r="C4524"/>
  <c r="D4524"/>
  <c r="C4644"/>
  <c r="D4644"/>
  <c r="C4790"/>
  <c r="D4790"/>
  <c r="C5056"/>
  <c r="D5056"/>
  <c r="C5102"/>
  <c r="D5102"/>
  <c r="C5112"/>
  <c r="D5112"/>
  <c r="D5170"/>
  <c r="C5170"/>
  <c r="C5320"/>
  <c r="D5320"/>
  <c r="D5408"/>
  <c r="C5408"/>
  <c r="F1297"/>
  <c r="F1303"/>
  <c r="F1313"/>
  <c r="F1319"/>
  <c r="F1325"/>
  <c r="F1333"/>
  <c r="F1341"/>
  <c r="F1347"/>
  <c r="F1355"/>
  <c r="F1359"/>
  <c r="F1367"/>
  <c r="F1375"/>
  <c r="F1381"/>
  <c r="F1391"/>
  <c r="F1399"/>
  <c r="F1405"/>
  <c r="F1409"/>
  <c r="F1417"/>
  <c r="F1423"/>
  <c r="F1431"/>
  <c r="F1439"/>
  <c r="F1447"/>
  <c r="F1455"/>
  <c r="F1463"/>
  <c r="F1473"/>
  <c r="F1481"/>
  <c r="F1489"/>
  <c r="F1495"/>
  <c r="F1501"/>
  <c r="F1509"/>
  <c r="F1519"/>
  <c r="F1529"/>
  <c r="F1537"/>
  <c r="F1543"/>
  <c r="F1551"/>
  <c r="F1559"/>
  <c r="F1563"/>
  <c r="F1571"/>
  <c r="F1583"/>
  <c r="F1591"/>
  <c r="F1599"/>
  <c r="F1607"/>
  <c r="F1611"/>
  <c r="F1617"/>
  <c r="F1625"/>
  <c r="F1633"/>
  <c r="F1639"/>
  <c r="F1647"/>
  <c r="F1651"/>
  <c r="F1661"/>
  <c r="F1665"/>
  <c r="F1675"/>
  <c r="F1679"/>
  <c r="F1685"/>
  <c r="F1693"/>
  <c r="F1695"/>
  <c r="F1703"/>
  <c r="F1711"/>
  <c r="F1717"/>
  <c r="F1725"/>
  <c r="F1735"/>
  <c r="F1743"/>
  <c r="F1749"/>
  <c r="F1757"/>
  <c r="F1763"/>
  <c r="F1771"/>
  <c r="F1777"/>
  <c r="F1781"/>
  <c r="F1789"/>
  <c r="F1797"/>
  <c r="F1803"/>
  <c r="F1811"/>
  <c r="F1819"/>
  <c r="F1825"/>
  <c r="F1833"/>
  <c r="F1839"/>
  <c r="F1847"/>
  <c r="F1855"/>
  <c r="F1861"/>
  <c r="F1869"/>
  <c r="F1879"/>
  <c r="F1887"/>
  <c r="F1895"/>
  <c r="F1903"/>
  <c r="F1911"/>
  <c r="F1917"/>
  <c r="F1925"/>
  <c r="F1931"/>
  <c r="F1939"/>
  <c r="F1947"/>
  <c r="F1957"/>
  <c r="F1967"/>
  <c r="F1975"/>
  <c r="F1983"/>
  <c r="F1991"/>
  <c r="F1999"/>
  <c r="F2003"/>
  <c r="F2009"/>
  <c r="F2017"/>
  <c r="F2025"/>
  <c r="F2031"/>
  <c r="F2039"/>
  <c r="F2047"/>
  <c r="F2053"/>
  <c r="F2061"/>
  <c r="F2067"/>
  <c r="F2075"/>
  <c r="F2081"/>
  <c r="F2091"/>
  <c r="F2099"/>
  <c r="F2107"/>
  <c r="F2113"/>
  <c r="F2121"/>
  <c r="F2129"/>
  <c r="F2137"/>
  <c r="F2147"/>
  <c r="F2153"/>
  <c r="F2163"/>
  <c r="F2171"/>
  <c r="F2177"/>
  <c r="F2185"/>
  <c r="F2193"/>
  <c r="F2201"/>
  <c r="F2209"/>
  <c r="F2217"/>
  <c r="F2225"/>
  <c r="F2233"/>
  <c r="F2241"/>
  <c r="F2249"/>
  <c r="F2255"/>
  <c r="F2263"/>
  <c r="F2267"/>
  <c r="F2275"/>
  <c r="F2283"/>
  <c r="F2291"/>
  <c r="F2297"/>
  <c r="F2303"/>
  <c r="F2313"/>
  <c r="F2321"/>
  <c r="F2329"/>
  <c r="F2335"/>
  <c r="F2343"/>
  <c r="F2349"/>
  <c r="F2357"/>
  <c r="F2365"/>
  <c r="F2371"/>
  <c r="F2385"/>
  <c r="D707"/>
  <c r="D114"/>
  <c r="F9"/>
  <c r="F225"/>
  <c r="F249"/>
  <c r="F257"/>
  <c r="F273"/>
  <c r="F289"/>
  <c r="F297"/>
  <c r="F305"/>
  <c r="F321"/>
  <c r="F329"/>
  <c r="F337"/>
  <c r="F345"/>
  <c r="F353"/>
  <c r="F361"/>
  <c r="F377"/>
  <c r="F385"/>
  <c r="F393"/>
  <c r="F401"/>
  <c r="F417"/>
  <c r="F433"/>
  <c r="F441"/>
  <c r="F457"/>
  <c r="F465"/>
  <c r="F481"/>
  <c r="F489"/>
  <c r="F505"/>
  <c r="F513"/>
  <c r="F529"/>
  <c r="F537"/>
  <c r="F545"/>
  <c r="F553"/>
  <c r="F561"/>
  <c r="F577"/>
  <c r="F585"/>
  <c r="F601"/>
  <c r="F609"/>
  <c r="F617"/>
  <c r="F625"/>
  <c r="F633"/>
  <c r="F649"/>
  <c r="F657"/>
  <c r="F673"/>
  <c r="F689"/>
  <c r="F697"/>
  <c r="F713"/>
  <c r="F721"/>
  <c r="F737"/>
  <c r="F745"/>
  <c r="F753"/>
  <c r="F761"/>
  <c r="F777"/>
  <c r="F801"/>
  <c r="F825"/>
  <c r="F833"/>
  <c r="F841"/>
  <c r="F857"/>
  <c r="F873"/>
  <c r="F881"/>
  <c r="F897"/>
  <c r="F921"/>
  <c r="F929"/>
  <c r="F945"/>
  <c r="F969"/>
  <c r="F6581"/>
  <c r="C6581"/>
  <c r="D6581"/>
  <c r="F6599"/>
  <c r="C6599"/>
  <c r="F6645"/>
  <c r="C6645"/>
  <c r="D6645"/>
  <c r="F6663"/>
  <c r="C6663"/>
  <c r="F6709"/>
  <c r="C6709"/>
  <c r="D6709"/>
  <c r="F6727"/>
  <c r="C6727"/>
  <c r="F6773"/>
  <c r="C6773"/>
  <c r="D6773"/>
  <c r="F6791"/>
  <c r="C6791"/>
  <c r="F6837"/>
  <c r="C6837"/>
  <c r="D6837"/>
  <c r="F6855"/>
  <c r="C6855"/>
  <c r="F6901"/>
  <c r="C6901"/>
  <c r="D6901"/>
  <c r="F6919"/>
  <c r="C6919"/>
  <c r="F6965"/>
  <c r="C6965"/>
  <c r="D6965"/>
  <c r="F6983"/>
  <c r="C6983"/>
  <c r="F7259"/>
  <c r="D7259"/>
  <c r="C7259"/>
  <c r="F9411"/>
  <c r="D9411"/>
  <c r="F2545"/>
  <c r="D2545"/>
  <c r="F2561"/>
  <c r="D2561"/>
  <c r="F2577"/>
  <c r="D2577"/>
  <c r="F2593"/>
  <c r="D2593"/>
  <c r="F2609"/>
  <c r="D2609"/>
  <c r="F2625"/>
  <c r="D2625"/>
  <c r="F2641"/>
  <c r="D2641"/>
  <c r="F2657"/>
  <c r="D2657"/>
  <c r="F2673"/>
  <c r="D2673"/>
  <c r="F2689"/>
  <c r="D2689"/>
  <c r="F2705"/>
  <c r="D2705"/>
  <c r="F2721"/>
  <c r="D2721"/>
  <c r="C2824"/>
  <c r="D2824"/>
  <c r="C2894"/>
  <c r="D2894"/>
  <c r="C3068"/>
  <c r="D3068"/>
  <c r="C3162"/>
  <c r="D3162"/>
  <c r="C3336"/>
  <c r="D3336"/>
  <c r="C3406"/>
  <c r="D3406"/>
  <c r="C3580"/>
  <c r="D3580"/>
  <c r="C3662"/>
  <c r="D3662"/>
  <c r="C3684"/>
  <c r="D3684"/>
  <c r="C3708"/>
  <c r="D3708"/>
  <c r="C3744"/>
  <c r="D3744"/>
  <c r="C3766"/>
  <c r="D3766"/>
  <c r="C3914"/>
  <c r="D3914"/>
  <c r="C3936"/>
  <c r="D3936"/>
  <c r="C3980"/>
  <c r="D3980"/>
  <c r="C4002"/>
  <c r="D4002"/>
  <c r="D4762"/>
  <c r="C4762"/>
  <c r="C4872"/>
  <c r="D4872"/>
  <c r="C4922"/>
  <c r="D4922"/>
  <c r="C5002"/>
  <c r="D5002"/>
  <c r="C5064"/>
  <c r="D5064"/>
  <c r="C5132"/>
  <c r="D5132"/>
  <c r="C5264"/>
  <c r="D5264"/>
  <c r="D7732"/>
  <c r="C7732"/>
  <c r="C10907"/>
  <c r="D10907"/>
  <c r="C3640"/>
  <c r="C3892"/>
  <c r="C4204"/>
  <c r="C4226"/>
  <c r="C4328"/>
  <c r="C4348"/>
  <c r="C4398"/>
  <c r="C4416"/>
  <c r="C4442"/>
  <c r="C4454"/>
  <c r="D4606"/>
  <c r="C4628"/>
  <c r="C4704"/>
  <c r="C4832"/>
  <c r="D4958"/>
  <c r="C5040"/>
  <c r="C5316"/>
  <c r="C3556"/>
  <c r="D3556"/>
  <c r="C3958"/>
  <c r="D3958"/>
  <c r="C4104"/>
  <c r="D4104"/>
  <c r="C4292"/>
  <c r="D4292"/>
  <c r="C4314"/>
  <c r="D4314"/>
  <c r="C4448"/>
  <c r="D4448"/>
  <c r="C4478"/>
  <c r="D4478"/>
  <c r="C4636"/>
  <c r="D4636"/>
  <c r="C4670"/>
  <c r="D4670"/>
  <c r="C4686"/>
  <c r="D4686"/>
  <c r="C4744"/>
  <c r="D4744"/>
  <c r="C4856"/>
  <c r="D4856"/>
  <c r="D5048"/>
  <c r="C5048"/>
  <c r="C5106"/>
  <c r="D5106"/>
  <c r="C5152"/>
  <c r="D5152"/>
  <c r="C5248"/>
  <c r="D5248"/>
  <c r="F6565"/>
  <c r="C6565"/>
  <c r="D6565"/>
  <c r="F6583"/>
  <c r="C6583"/>
  <c r="F6629"/>
  <c r="C6629"/>
  <c r="D6629"/>
  <c r="F6647"/>
  <c r="C6647"/>
  <c r="F6693"/>
  <c r="C6693"/>
  <c r="D6693"/>
  <c r="F6711"/>
  <c r="C6711"/>
  <c r="F6757"/>
  <c r="C6757"/>
  <c r="D6757"/>
  <c r="F6775"/>
  <c r="C6775"/>
  <c r="F6821"/>
  <c r="C6821"/>
  <c r="D6821"/>
  <c r="F6839"/>
  <c r="C6839"/>
  <c r="F6885"/>
  <c r="C6885"/>
  <c r="D6885"/>
  <c r="F6903"/>
  <c r="C6903"/>
  <c r="F6949"/>
  <c r="C6949"/>
  <c r="D6949"/>
  <c r="F6967"/>
  <c r="C6967"/>
  <c r="F7013"/>
  <c r="C7013"/>
  <c r="D7013"/>
  <c r="F7351"/>
  <c r="D7351"/>
  <c r="C7351"/>
  <c r="F7648"/>
  <c r="C7648"/>
  <c r="D7648"/>
  <c r="D10913"/>
  <c r="C10913"/>
  <c r="C2952"/>
  <c r="D2952"/>
  <c r="C3022"/>
  <c r="D3022"/>
  <c r="C3196"/>
  <c r="D3196"/>
  <c r="C3290"/>
  <c r="D3290"/>
  <c r="C3464"/>
  <c r="D3464"/>
  <c r="C3534"/>
  <c r="D3534"/>
  <c r="C3650"/>
  <c r="D3650"/>
  <c r="C3790"/>
  <c r="D3790"/>
  <c r="C3812"/>
  <c r="D3812"/>
  <c r="C3858"/>
  <c r="D3858"/>
  <c r="C4170"/>
  <c r="D4170"/>
  <c r="C4192"/>
  <c r="D4192"/>
  <c r="C4236"/>
  <c r="D4236"/>
  <c r="C4258"/>
  <c r="D4258"/>
  <c r="C4436"/>
  <c r="D4436"/>
  <c r="C4528"/>
  <c r="D4528"/>
  <c r="C4570"/>
  <c r="D4570"/>
  <c r="D4654"/>
  <c r="C4654"/>
  <c r="C4786"/>
  <c r="D4786"/>
  <c r="C4802"/>
  <c r="D4802"/>
  <c r="C4814"/>
  <c r="D4814"/>
  <c r="D4890"/>
  <c r="C4890"/>
  <c r="C5010"/>
  <c r="D5010"/>
  <c r="C5294"/>
  <c r="D5294"/>
  <c r="D7940"/>
  <c r="C7940"/>
  <c r="D10927"/>
  <c r="C10927"/>
  <c r="D11029"/>
  <c r="C11029"/>
  <c r="F6549"/>
  <c r="C6549"/>
  <c r="D6549"/>
  <c r="F6567"/>
  <c r="C6567"/>
  <c r="F6613"/>
  <c r="C6613"/>
  <c r="D6613"/>
  <c r="F6631"/>
  <c r="C6631"/>
  <c r="F6677"/>
  <c r="C6677"/>
  <c r="D6677"/>
  <c r="F6695"/>
  <c r="C6695"/>
  <c r="F6741"/>
  <c r="C6741"/>
  <c r="D6741"/>
  <c r="F6759"/>
  <c r="C6759"/>
  <c r="F6805"/>
  <c r="C6805"/>
  <c r="D6805"/>
  <c r="F6823"/>
  <c r="C6823"/>
  <c r="F6869"/>
  <c r="C6869"/>
  <c r="D6869"/>
  <c r="F6887"/>
  <c r="C6887"/>
  <c r="F6933"/>
  <c r="C6933"/>
  <c r="D6933"/>
  <c r="F6951"/>
  <c r="C6951"/>
  <c r="F6997"/>
  <c r="C6997"/>
  <c r="D6997"/>
  <c r="F7015"/>
  <c r="C7015"/>
  <c r="F7095"/>
  <c r="D7095"/>
  <c r="C7095"/>
  <c r="F7433"/>
  <c r="D7433"/>
  <c r="C7433"/>
  <c r="D11079"/>
  <c r="C11079"/>
  <c r="C11137"/>
  <c r="D11137"/>
  <c r="C3080"/>
  <c r="D3080"/>
  <c r="C3150"/>
  <c r="D3150"/>
  <c r="C3324"/>
  <c r="D3324"/>
  <c r="C3418"/>
  <c r="D3418"/>
  <c r="C3592"/>
  <c r="D3592"/>
  <c r="C3778"/>
  <c r="D3778"/>
  <c r="C4048"/>
  <c r="D4048"/>
  <c r="C4070"/>
  <c r="D4070"/>
  <c r="C4114"/>
  <c r="D4114"/>
  <c r="D4614"/>
  <c r="C4614"/>
  <c r="C4694"/>
  <c r="D4694"/>
  <c r="C4728"/>
  <c r="D4728"/>
  <c r="D4782"/>
  <c r="C4782"/>
  <c r="C4822"/>
  <c r="D4822"/>
  <c r="C4914"/>
  <c r="D4914"/>
  <c r="D4920"/>
  <c r="C4920"/>
  <c r="C4970"/>
  <c r="D4970"/>
  <c r="C5266"/>
  <c r="D5266"/>
  <c r="F7445"/>
  <c r="D7445"/>
  <c r="C7445"/>
  <c r="C7956"/>
  <c r="D7956"/>
  <c r="C5146"/>
  <c r="D5146"/>
  <c r="C5176"/>
  <c r="D5176"/>
  <c r="C5254"/>
  <c r="D5254"/>
  <c r="C5362"/>
  <c r="D5362"/>
  <c r="C5402"/>
  <c r="D5402"/>
  <c r="F6545"/>
  <c r="C6545"/>
  <c r="F6561"/>
  <c r="C6561"/>
  <c r="F6577"/>
  <c r="C6577"/>
  <c r="F6593"/>
  <c r="C6593"/>
  <c r="F6609"/>
  <c r="C6609"/>
  <c r="F6625"/>
  <c r="C6625"/>
  <c r="F6641"/>
  <c r="C6641"/>
  <c r="F6657"/>
  <c r="C6657"/>
  <c r="F6673"/>
  <c r="C6673"/>
  <c r="F6689"/>
  <c r="C6689"/>
  <c r="F6705"/>
  <c r="C6705"/>
  <c r="F6721"/>
  <c r="C6721"/>
  <c r="F6737"/>
  <c r="C6737"/>
  <c r="F6753"/>
  <c r="C6753"/>
  <c r="F6769"/>
  <c r="C6769"/>
  <c r="F6785"/>
  <c r="C6785"/>
  <c r="F6801"/>
  <c r="C6801"/>
  <c r="F6817"/>
  <c r="C6817"/>
  <c r="F6833"/>
  <c r="C6833"/>
  <c r="F6849"/>
  <c r="C6849"/>
  <c r="F6865"/>
  <c r="C6865"/>
  <c r="F6881"/>
  <c r="C6881"/>
  <c r="F6897"/>
  <c r="C6897"/>
  <c r="F6913"/>
  <c r="C6913"/>
  <c r="F6929"/>
  <c r="C6929"/>
  <c r="F6945"/>
  <c r="C6945"/>
  <c r="F6961"/>
  <c r="C6961"/>
  <c r="F6977"/>
  <c r="C6977"/>
  <c r="F6993"/>
  <c r="C6993"/>
  <c r="F7009"/>
  <c r="C7009"/>
  <c r="F7063"/>
  <c r="D7063"/>
  <c r="C7063"/>
  <c r="F7083"/>
  <c r="D7083"/>
  <c r="C7083"/>
  <c r="F7175"/>
  <c r="D7175"/>
  <c r="C7175"/>
  <c r="F7257"/>
  <c r="D7257"/>
  <c r="C7257"/>
  <c r="F7339"/>
  <c r="D7339"/>
  <c r="C7339"/>
  <c r="F7431"/>
  <c r="D7431"/>
  <c r="C7431"/>
  <c r="C7546"/>
  <c r="D7546"/>
  <c r="F7618"/>
  <c r="C7618"/>
  <c r="D9138"/>
  <c r="C9138"/>
  <c r="F10271"/>
  <c r="D10271"/>
  <c r="C11800"/>
  <c r="D11800"/>
  <c r="D11964"/>
  <c r="C11964"/>
  <c r="C12876"/>
  <c r="D12876"/>
  <c r="D13854"/>
  <c r="C13854"/>
  <c r="D14214"/>
  <c r="C14214"/>
  <c r="C15620"/>
  <c r="D15620"/>
  <c r="F15714"/>
  <c r="C15714"/>
  <c r="D15714"/>
  <c r="D16068"/>
  <c r="C16068"/>
  <c r="F19389"/>
  <c r="D19389"/>
  <c r="F19413"/>
  <c r="D19413"/>
  <c r="C19413"/>
  <c r="C5416"/>
  <c r="C7512"/>
  <c r="D16148"/>
  <c r="C16180"/>
  <c r="C5204"/>
  <c r="D5204"/>
  <c r="C5234"/>
  <c r="D5234"/>
  <c r="D5334"/>
  <c r="C5334"/>
  <c r="C5382"/>
  <c r="D5382"/>
  <c r="F6547"/>
  <c r="C6547"/>
  <c r="F6563"/>
  <c r="C6563"/>
  <c r="F6579"/>
  <c r="C6579"/>
  <c r="F6595"/>
  <c r="C6595"/>
  <c r="F6611"/>
  <c r="C6611"/>
  <c r="F6627"/>
  <c r="C6627"/>
  <c r="F6643"/>
  <c r="C6643"/>
  <c r="F6659"/>
  <c r="C6659"/>
  <c r="F6675"/>
  <c r="C6675"/>
  <c r="F6691"/>
  <c r="C6691"/>
  <c r="F6707"/>
  <c r="C6707"/>
  <c r="F6723"/>
  <c r="C6723"/>
  <c r="F6739"/>
  <c r="C6739"/>
  <c r="F6755"/>
  <c r="C6755"/>
  <c r="F6771"/>
  <c r="C6771"/>
  <c r="F6787"/>
  <c r="C6787"/>
  <c r="F6803"/>
  <c r="C6803"/>
  <c r="F6819"/>
  <c r="C6819"/>
  <c r="F6835"/>
  <c r="C6835"/>
  <c r="F6851"/>
  <c r="C6851"/>
  <c r="F6867"/>
  <c r="C6867"/>
  <c r="F6883"/>
  <c r="C6883"/>
  <c r="F6899"/>
  <c r="C6899"/>
  <c r="F6915"/>
  <c r="C6915"/>
  <c r="F6931"/>
  <c r="C6931"/>
  <c r="F6947"/>
  <c r="C6947"/>
  <c r="F6963"/>
  <c r="C6963"/>
  <c r="F6979"/>
  <c r="C6979"/>
  <c r="F6995"/>
  <c r="C6995"/>
  <c r="F7011"/>
  <c r="C7011"/>
  <c r="F7269"/>
  <c r="D7269"/>
  <c r="C7269"/>
  <c r="D7642"/>
  <c r="C7642"/>
  <c r="C8036"/>
  <c r="D8036"/>
  <c r="C10259"/>
  <c r="D10259"/>
  <c r="D10839"/>
  <c r="C10839"/>
  <c r="C14046"/>
  <c r="D14046"/>
  <c r="C14178"/>
  <c r="D14178"/>
  <c r="C14262"/>
  <c r="D14262"/>
  <c r="C15366"/>
  <c r="D15366"/>
  <c r="C15556"/>
  <c r="D15556"/>
  <c r="F15650"/>
  <c r="C15650"/>
  <c r="D15650"/>
  <c r="F15730"/>
  <c r="D15730"/>
  <c r="C15958"/>
  <c r="D15958"/>
  <c r="F16480"/>
  <c r="D16480"/>
  <c r="C17933"/>
  <c r="D17933"/>
  <c r="F18042"/>
  <c r="C18042"/>
  <c r="D18042"/>
  <c r="F19295"/>
  <c r="C19295"/>
  <c r="F19333"/>
  <c r="C19333"/>
  <c r="D19333"/>
  <c r="F19485"/>
  <c r="C19485"/>
  <c r="D19485"/>
  <c r="C5244"/>
  <c r="D5244"/>
  <c r="C5372"/>
  <c r="D5372"/>
  <c r="F6537"/>
  <c r="C6537"/>
  <c r="F6553"/>
  <c r="C6553"/>
  <c r="F6569"/>
  <c r="C6569"/>
  <c r="F6585"/>
  <c r="C6585"/>
  <c r="F6601"/>
  <c r="C6601"/>
  <c r="F6617"/>
  <c r="C6617"/>
  <c r="F6633"/>
  <c r="C6633"/>
  <c r="F6649"/>
  <c r="C6649"/>
  <c r="F6665"/>
  <c r="C6665"/>
  <c r="F6681"/>
  <c r="C6681"/>
  <c r="F6697"/>
  <c r="C6697"/>
  <c r="F6713"/>
  <c r="C6713"/>
  <c r="F6729"/>
  <c r="C6729"/>
  <c r="F6745"/>
  <c r="C6745"/>
  <c r="F6761"/>
  <c r="C6761"/>
  <c r="F6777"/>
  <c r="C6777"/>
  <c r="F6793"/>
  <c r="C6793"/>
  <c r="F6809"/>
  <c r="C6809"/>
  <c r="F6825"/>
  <c r="C6825"/>
  <c r="F6841"/>
  <c r="C6841"/>
  <c r="F6857"/>
  <c r="C6857"/>
  <c r="F6873"/>
  <c r="C6873"/>
  <c r="F6889"/>
  <c r="C6889"/>
  <c r="F6905"/>
  <c r="C6905"/>
  <c r="F6921"/>
  <c r="C6921"/>
  <c r="F6937"/>
  <c r="C6937"/>
  <c r="F6953"/>
  <c r="C6953"/>
  <c r="F6969"/>
  <c r="C6969"/>
  <c r="F6985"/>
  <c r="C6985"/>
  <c r="F7001"/>
  <c r="C7001"/>
  <c r="F7017"/>
  <c r="D7017"/>
  <c r="C7017"/>
  <c r="F7047"/>
  <c r="D7047"/>
  <c r="C7047"/>
  <c r="F7129"/>
  <c r="D7129"/>
  <c r="C7129"/>
  <c r="F7211"/>
  <c r="D7211"/>
  <c r="C7211"/>
  <c r="F7303"/>
  <c r="D7303"/>
  <c r="C7303"/>
  <c r="F7385"/>
  <c r="D7385"/>
  <c r="C7385"/>
  <c r="F7467"/>
  <c r="D7467"/>
  <c r="C7467"/>
  <c r="C7592"/>
  <c r="D7592"/>
  <c r="F7742"/>
  <c r="C7742"/>
  <c r="C7882"/>
  <c r="D7882"/>
  <c r="D9449"/>
  <c r="C9449"/>
  <c r="D11217"/>
  <c r="C11217"/>
  <c r="C11221"/>
  <c r="D11221"/>
  <c r="D3614"/>
  <c r="D3626"/>
  <c r="D3672"/>
  <c r="D3696"/>
  <c r="D3754"/>
  <c r="D3764"/>
  <c r="D3824"/>
  <c r="D3880"/>
  <c r="D3890"/>
  <c r="D3900"/>
  <c r="D3934"/>
  <c r="D3946"/>
  <c r="D3956"/>
  <c r="D3968"/>
  <c r="D3990"/>
  <c r="D4012"/>
  <c r="D4024"/>
  <c r="D4034"/>
  <c r="D4046"/>
  <c r="D4068"/>
  <c r="D4080"/>
  <c r="D4090"/>
  <c r="D4102"/>
  <c r="D4136"/>
  <c r="D4146"/>
  <c r="D4156"/>
  <c r="D4190"/>
  <c r="D4202"/>
  <c r="D4212"/>
  <c r="D4224"/>
  <c r="D4246"/>
  <c r="D4268"/>
  <c r="D4280"/>
  <c r="D4290"/>
  <c r="D4302"/>
  <c r="D4324"/>
  <c r="D4336"/>
  <c r="D4346"/>
  <c r="D4358"/>
  <c r="D4392"/>
  <c r="D4402"/>
  <c r="D4412"/>
  <c r="D4446"/>
  <c r="D4458"/>
  <c r="D4468"/>
  <c r="D4502"/>
  <c r="D4520"/>
  <c r="D4552"/>
  <c r="D4560"/>
  <c r="D4586"/>
  <c r="D4610"/>
  <c r="D4618"/>
  <c r="D4626"/>
  <c r="D4668"/>
  <c r="D4676"/>
  <c r="D4684"/>
  <c r="D4778"/>
  <c r="D4844"/>
  <c r="D4876"/>
  <c r="D4884"/>
  <c r="D4894"/>
  <c r="D4902"/>
  <c r="D4934"/>
  <c r="D4952"/>
  <c r="D4960"/>
  <c r="D5122"/>
  <c r="D5158"/>
  <c r="D5180"/>
  <c r="D5208"/>
  <c r="D5238"/>
  <c r="D5258"/>
  <c r="D5338"/>
  <c r="D5366"/>
  <c r="D5426"/>
  <c r="C5136"/>
  <c r="D5136"/>
  <c r="C5166"/>
  <c r="D5166"/>
  <c r="D5284"/>
  <c r="C5284"/>
  <c r="F6539"/>
  <c r="C6539"/>
  <c r="F6555"/>
  <c r="C6555"/>
  <c r="F6571"/>
  <c r="C6571"/>
  <c r="F6587"/>
  <c r="C6587"/>
  <c r="F6603"/>
  <c r="C6603"/>
  <c r="F6619"/>
  <c r="C6619"/>
  <c r="F6635"/>
  <c r="C6635"/>
  <c r="F6651"/>
  <c r="C6651"/>
  <c r="F6667"/>
  <c r="C6667"/>
  <c r="F6683"/>
  <c r="C6683"/>
  <c r="F6699"/>
  <c r="C6699"/>
  <c r="F6715"/>
  <c r="C6715"/>
  <c r="F6731"/>
  <c r="C6731"/>
  <c r="F6747"/>
  <c r="C6747"/>
  <c r="F6763"/>
  <c r="C6763"/>
  <c r="F6779"/>
  <c r="C6779"/>
  <c r="F6795"/>
  <c r="C6795"/>
  <c r="F6811"/>
  <c r="C6811"/>
  <c r="F6827"/>
  <c r="C6827"/>
  <c r="F6843"/>
  <c r="C6843"/>
  <c r="F6859"/>
  <c r="C6859"/>
  <c r="F6875"/>
  <c r="C6875"/>
  <c r="F6891"/>
  <c r="C6891"/>
  <c r="F6907"/>
  <c r="C6907"/>
  <c r="F6923"/>
  <c r="C6923"/>
  <c r="F6939"/>
  <c r="C6939"/>
  <c r="F6955"/>
  <c r="C6955"/>
  <c r="F6971"/>
  <c r="C6971"/>
  <c r="F6987"/>
  <c r="C6987"/>
  <c r="F7003"/>
  <c r="C7003"/>
  <c r="F7029"/>
  <c r="D7029"/>
  <c r="C7029"/>
  <c r="F7141"/>
  <c r="D7141"/>
  <c r="C7141"/>
  <c r="F7397"/>
  <c r="D7397"/>
  <c r="C7397"/>
  <c r="D10649"/>
  <c r="C10649"/>
  <c r="D11233"/>
  <c r="C11233"/>
  <c r="C11237"/>
  <c r="D11237"/>
  <c r="D11315"/>
  <c r="C11315"/>
  <c r="D3636"/>
  <c r="D3660"/>
  <c r="D3718"/>
  <c r="D3730"/>
  <c r="D3742"/>
  <c r="D3788"/>
  <c r="D3800"/>
  <c r="D3834"/>
  <c r="D3846"/>
  <c r="C4536"/>
  <c r="D4544"/>
  <c r="C4594"/>
  <c r="D4712"/>
  <c r="C4752"/>
  <c r="D4810"/>
  <c r="C4860"/>
  <c r="D4868"/>
  <c r="D5036"/>
  <c r="C5076"/>
  <c r="D5086"/>
  <c r="C5216"/>
  <c r="D5306"/>
  <c r="C5354"/>
  <c r="C5116"/>
  <c r="D5116"/>
  <c r="C5332"/>
  <c r="D5332"/>
  <c r="F6541"/>
  <c r="C6541"/>
  <c r="F6557"/>
  <c r="C6557"/>
  <c r="F6573"/>
  <c r="C6573"/>
  <c r="F6589"/>
  <c r="C6589"/>
  <c r="F6605"/>
  <c r="C6605"/>
  <c r="F6621"/>
  <c r="C6621"/>
  <c r="F6637"/>
  <c r="C6637"/>
  <c r="F6653"/>
  <c r="C6653"/>
  <c r="F6669"/>
  <c r="C6669"/>
  <c r="F6685"/>
  <c r="C6685"/>
  <c r="F6701"/>
  <c r="C6701"/>
  <c r="F6717"/>
  <c r="C6717"/>
  <c r="F6733"/>
  <c r="C6733"/>
  <c r="F6749"/>
  <c r="C6749"/>
  <c r="F6765"/>
  <c r="C6765"/>
  <c r="F6781"/>
  <c r="C6781"/>
  <c r="F6797"/>
  <c r="C6797"/>
  <c r="F6813"/>
  <c r="C6813"/>
  <c r="F6829"/>
  <c r="C6829"/>
  <c r="F6845"/>
  <c r="C6845"/>
  <c r="F6861"/>
  <c r="C6861"/>
  <c r="F6877"/>
  <c r="C6877"/>
  <c r="F6893"/>
  <c r="C6893"/>
  <c r="F6909"/>
  <c r="C6909"/>
  <c r="F6925"/>
  <c r="C6925"/>
  <c r="F6941"/>
  <c r="C6941"/>
  <c r="F6957"/>
  <c r="C6957"/>
  <c r="F6973"/>
  <c r="C6973"/>
  <c r="F6989"/>
  <c r="C6989"/>
  <c r="F7005"/>
  <c r="C7005"/>
  <c r="F7049"/>
  <c r="D7049"/>
  <c r="F7061"/>
  <c r="D7061"/>
  <c r="C7061"/>
  <c r="F7131"/>
  <c r="D7131"/>
  <c r="F7223"/>
  <c r="D7223"/>
  <c r="F7305"/>
  <c r="D7305"/>
  <c r="F7317"/>
  <c r="D7317"/>
  <c r="C7317"/>
  <c r="F7387"/>
  <c r="D7387"/>
  <c r="F7479"/>
  <c r="D7479"/>
  <c r="C7530"/>
  <c r="D7530"/>
  <c r="D8048"/>
  <c r="C8048"/>
  <c r="D9857"/>
  <c r="C9857"/>
  <c r="F10685"/>
  <c r="C10685"/>
  <c r="C10689"/>
  <c r="D10689"/>
  <c r="C10707"/>
  <c r="D10707"/>
  <c r="C11485"/>
  <c r="D11485"/>
  <c r="C7892"/>
  <c r="D10019"/>
  <c r="C11471"/>
  <c r="F6543"/>
  <c r="C6543"/>
  <c r="F6559"/>
  <c r="C6559"/>
  <c r="F6575"/>
  <c r="C6575"/>
  <c r="F6591"/>
  <c r="C6591"/>
  <c r="F6607"/>
  <c r="C6607"/>
  <c r="F6623"/>
  <c r="C6623"/>
  <c r="F6639"/>
  <c r="C6639"/>
  <c r="F6655"/>
  <c r="C6655"/>
  <c r="F6671"/>
  <c r="C6671"/>
  <c r="F6687"/>
  <c r="C6687"/>
  <c r="F6703"/>
  <c r="C6703"/>
  <c r="F6719"/>
  <c r="C6719"/>
  <c r="F6735"/>
  <c r="C6735"/>
  <c r="F6751"/>
  <c r="C6751"/>
  <c r="F6767"/>
  <c r="C6767"/>
  <c r="F6783"/>
  <c r="C6783"/>
  <c r="F6799"/>
  <c r="C6799"/>
  <c r="F6815"/>
  <c r="C6815"/>
  <c r="F6831"/>
  <c r="C6831"/>
  <c r="F6847"/>
  <c r="C6847"/>
  <c r="F6863"/>
  <c r="C6863"/>
  <c r="F6879"/>
  <c r="C6879"/>
  <c r="F6895"/>
  <c r="C6895"/>
  <c r="F6911"/>
  <c r="C6911"/>
  <c r="F6927"/>
  <c r="C6927"/>
  <c r="F6943"/>
  <c r="C6943"/>
  <c r="F6959"/>
  <c r="C6959"/>
  <c r="F6975"/>
  <c r="C6975"/>
  <c r="F6991"/>
  <c r="C6991"/>
  <c r="F7007"/>
  <c r="C7007"/>
  <c r="F7506"/>
  <c r="C7506"/>
  <c r="C7938"/>
  <c r="D7938"/>
  <c r="D9903"/>
  <c r="C9903"/>
  <c r="F10067"/>
  <c r="D10067"/>
  <c r="D10193"/>
  <c r="C10193"/>
  <c r="F10717"/>
  <c r="C10717"/>
  <c r="C11521"/>
  <c r="D11521"/>
  <c r="C11741"/>
  <c r="D11741"/>
  <c r="C12956"/>
  <c r="D12956"/>
  <c r="F12986"/>
  <c r="C12986"/>
  <c r="D12986"/>
  <c r="D13794"/>
  <c r="C13794"/>
  <c r="D6545"/>
  <c r="D6561"/>
  <c r="D6577"/>
  <c r="D6593"/>
  <c r="D6609"/>
  <c r="D6625"/>
  <c r="D6641"/>
  <c r="D6657"/>
  <c r="D6673"/>
  <c r="D6689"/>
  <c r="D6705"/>
  <c r="D6721"/>
  <c r="D6737"/>
  <c r="D6753"/>
  <c r="D6769"/>
  <c r="D6785"/>
  <c r="D6801"/>
  <c r="D6817"/>
  <c r="D6833"/>
  <c r="D6849"/>
  <c r="D6865"/>
  <c r="D6881"/>
  <c r="D6897"/>
  <c r="D6913"/>
  <c r="D6929"/>
  <c r="D6945"/>
  <c r="D6961"/>
  <c r="D6977"/>
  <c r="D6993"/>
  <c r="D7009"/>
  <c r="D7608"/>
  <c r="C11727"/>
  <c r="F7051"/>
  <c r="D7051"/>
  <c r="F7097"/>
  <c r="D7097"/>
  <c r="F7109"/>
  <c r="D7109"/>
  <c r="C7109"/>
  <c r="F7143"/>
  <c r="D7143"/>
  <c r="F7179"/>
  <c r="D7179"/>
  <c r="F7225"/>
  <c r="D7225"/>
  <c r="F7237"/>
  <c r="D7237"/>
  <c r="C7237"/>
  <c r="F7271"/>
  <c r="D7271"/>
  <c r="F7307"/>
  <c r="D7307"/>
  <c r="F7353"/>
  <c r="D7353"/>
  <c r="F7365"/>
  <c r="D7365"/>
  <c r="C7365"/>
  <c r="F7399"/>
  <c r="D7399"/>
  <c r="F7435"/>
  <c r="D7435"/>
  <c r="F7481"/>
  <c r="D7481"/>
  <c r="C7684"/>
  <c r="D7684"/>
  <c r="C7716"/>
  <c r="D7716"/>
  <c r="C7898"/>
  <c r="D7898"/>
  <c r="F9743"/>
  <c r="D9743"/>
  <c r="C9743"/>
  <c r="D10105"/>
  <c r="C10105"/>
  <c r="D10281"/>
  <c r="C10281"/>
  <c r="C10753"/>
  <c r="D10753"/>
  <c r="D11571"/>
  <c r="C11571"/>
  <c r="D11980"/>
  <c r="C11980"/>
  <c r="F12078"/>
  <c r="C12078"/>
  <c r="D12078"/>
  <c r="C12334"/>
  <c r="D12334"/>
  <c r="F13146"/>
  <c r="D13146"/>
  <c r="D13156"/>
  <c r="C13156"/>
  <c r="C14546"/>
  <c r="D14546"/>
  <c r="D14622"/>
  <c r="C14622"/>
  <c r="D7542"/>
  <c r="C7738"/>
  <c r="D7812"/>
  <c r="F7099"/>
  <c r="D7099"/>
  <c r="F7145"/>
  <c r="D7145"/>
  <c r="F7157"/>
  <c r="D7157"/>
  <c r="C7157"/>
  <c r="F7191"/>
  <c r="D7191"/>
  <c r="F7227"/>
  <c r="D7227"/>
  <c r="F7273"/>
  <c r="D7273"/>
  <c r="F7285"/>
  <c r="D7285"/>
  <c r="C7285"/>
  <c r="F7319"/>
  <c r="D7319"/>
  <c r="F7355"/>
  <c r="D7355"/>
  <c r="F7401"/>
  <c r="D7401"/>
  <c r="F7413"/>
  <c r="D7413"/>
  <c r="C7413"/>
  <c r="F7447"/>
  <c r="D7447"/>
  <c r="F7483"/>
  <c r="D7483"/>
  <c r="C7498"/>
  <c r="D7498"/>
  <c r="F7680"/>
  <c r="C7680"/>
  <c r="F7762"/>
  <c r="C7762"/>
  <c r="C8004"/>
  <c r="D8004"/>
  <c r="C9777"/>
  <c r="D9777"/>
  <c r="C10287"/>
  <c r="D10287"/>
  <c r="F10495"/>
  <c r="C10495"/>
  <c r="D10495"/>
  <c r="D12262"/>
  <c r="C12262"/>
  <c r="C13260"/>
  <c r="D13260"/>
  <c r="F7019"/>
  <c r="D7019"/>
  <c r="F7065"/>
  <c r="D7065"/>
  <c r="F7077"/>
  <c r="D7077"/>
  <c r="C7077"/>
  <c r="F7111"/>
  <c r="D7111"/>
  <c r="F7147"/>
  <c r="D7147"/>
  <c r="F7193"/>
  <c r="D7193"/>
  <c r="F7205"/>
  <c r="D7205"/>
  <c r="C7205"/>
  <c r="F7239"/>
  <c r="D7239"/>
  <c r="F7275"/>
  <c r="D7275"/>
  <c r="F7321"/>
  <c r="D7321"/>
  <c r="F7333"/>
  <c r="D7333"/>
  <c r="C7333"/>
  <c r="F7367"/>
  <c r="D7367"/>
  <c r="F7403"/>
  <c r="D7403"/>
  <c r="F7449"/>
  <c r="D7449"/>
  <c r="F7461"/>
  <c r="D7461"/>
  <c r="C7461"/>
  <c r="F8992"/>
  <c r="D8992"/>
  <c r="F9040"/>
  <c r="D9040"/>
  <c r="F9056"/>
  <c r="D9056"/>
  <c r="C10169"/>
  <c r="D10169"/>
  <c r="D10965"/>
  <c r="C10965"/>
  <c r="D11373"/>
  <c r="C11373"/>
  <c r="C11385"/>
  <c r="D11385"/>
  <c r="C11900"/>
  <c r="D11900"/>
  <c r="C12474"/>
  <c r="D12474"/>
  <c r="F12520"/>
  <c r="C12520"/>
  <c r="D12520"/>
  <c r="D13316"/>
  <c r="C13316"/>
  <c r="D14074"/>
  <c r="C14074"/>
  <c r="F14672"/>
  <c r="C14672"/>
  <c r="C7570"/>
  <c r="D7754"/>
  <c r="C8148"/>
  <c r="C9018"/>
  <c r="C9090"/>
  <c r="C9295"/>
  <c r="C10817"/>
  <c r="F7031"/>
  <c r="D7031"/>
  <c r="F7067"/>
  <c r="D7067"/>
  <c r="F7113"/>
  <c r="D7113"/>
  <c r="F7125"/>
  <c r="D7125"/>
  <c r="C7125"/>
  <c r="F7159"/>
  <c r="D7159"/>
  <c r="F7195"/>
  <c r="D7195"/>
  <c r="F7241"/>
  <c r="D7241"/>
  <c r="F7253"/>
  <c r="D7253"/>
  <c r="C7253"/>
  <c r="F7287"/>
  <c r="D7287"/>
  <c r="F7323"/>
  <c r="D7323"/>
  <c r="F7369"/>
  <c r="D7369"/>
  <c r="F7381"/>
  <c r="D7381"/>
  <c r="C7381"/>
  <c r="F7415"/>
  <c r="D7415"/>
  <c r="F7451"/>
  <c r="D7451"/>
  <c r="C7636"/>
  <c r="D7636"/>
  <c r="C7730"/>
  <c r="D7730"/>
  <c r="C8122"/>
  <c r="D8122"/>
  <c r="D9551"/>
  <c r="C9551"/>
  <c r="C9841"/>
  <c r="D9841"/>
  <c r="D10823"/>
  <c r="C10823"/>
  <c r="C11429"/>
  <c r="D11429"/>
  <c r="C14094"/>
  <c r="D14094"/>
  <c r="C14698"/>
  <c r="D14698"/>
  <c r="C14718"/>
  <c r="D14718"/>
  <c r="F14752"/>
  <c r="C14752"/>
  <c r="F15326"/>
  <c r="C15326"/>
  <c r="D15326"/>
  <c r="D7590"/>
  <c r="D7856"/>
  <c r="C10537"/>
  <c r="C11107"/>
  <c r="F7033"/>
  <c r="D7033"/>
  <c r="F7045"/>
  <c r="D7045"/>
  <c r="C7045"/>
  <c r="F7079"/>
  <c r="D7079"/>
  <c r="F7115"/>
  <c r="D7115"/>
  <c r="F7161"/>
  <c r="D7161"/>
  <c r="F7173"/>
  <c r="D7173"/>
  <c r="C7173"/>
  <c r="F7207"/>
  <c r="D7207"/>
  <c r="F7243"/>
  <c r="D7243"/>
  <c r="F7289"/>
  <c r="D7289"/>
  <c r="F7301"/>
  <c r="D7301"/>
  <c r="C7301"/>
  <c r="F7335"/>
  <c r="D7335"/>
  <c r="F7371"/>
  <c r="D7371"/>
  <c r="F7417"/>
  <c r="D7417"/>
  <c r="F7429"/>
  <c r="D7429"/>
  <c r="C7429"/>
  <c r="F7463"/>
  <c r="D7463"/>
  <c r="F7602"/>
  <c r="C7602"/>
  <c r="F7662"/>
  <c r="D7662"/>
  <c r="C7696"/>
  <c r="D7696"/>
  <c r="F9363"/>
  <c r="D9363"/>
  <c r="C10175"/>
  <c r="D10175"/>
  <c r="D10583"/>
  <c r="C10583"/>
  <c r="D11001"/>
  <c r="C11001"/>
  <c r="C11435"/>
  <c r="D11435"/>
  <c r="D11629"/>
  <c r="C11629"/>
  <c r="C11641"/>
  <c r="D11641"/>
  <c r="C11685"/>
  <c r="D11685"/>
  <c r="F12710"/>
  <c r="D12710"/>
  <c r="F13544"/>
  <c r="D13544"/>
  <c r="C13586"/>
  <c r="D13586"/>
  <c r="C13600"/>
  <c r="D13600"/>
  <c r="C14884"/>
  <c r="D14884"/>
  <c r="C7576"/>
  <c r="D7668"/>
  <c r="C7866"/>
  <c r="C7962"/>
  <c r="C9569"/>
  <c r="C10829"/>
  <c r="C5392"/>
  <c r="D5392"/>
  <c r="C5422"/>
  <c r="D5422"/>
  <c r="F7035"/>
  <c r="D7035"/>
  <c r="F7081"/>
  <c r="D7081"/>
  <c r="F7093"/>
  <c r="D7093"/>
  <c r="C7093"/>
  <c r="F7127"/>
  <c r="D7127"/>
  <c r="F7163"/>
  <c r="D7163"/>
  <c r="F7209"/>
  <c r="D7209"/>
  <c r="F7221"/>
  <c r="D7221"/>
  <c r="C7221"/>
  <c r="F7255"/>
  <c r="D7255"/>
  <c r="F7291"/>
  <c r="D7291"/>
  <c r="F7337"/>
  <c r="D7337"/>
  <c r="F7349"/>
  <c r="D7349"/>
  <c r="C7349"/>
  <c r="F7383"/>
  <c r="D7383"/>
  <c r="F7419"/>
  <c r="D7419"/>
  <c r="F7465"/>
  <c r="D7465"/>
  <c r="F7477"/>
  <c r="D7477"/>
  <c r="C7477"/>
  <c r="C7534"/>
  <c r="D7534"/>
  <c r="C7988"/>
  <c r="D7988"/>
  <c r="C11113"/>
  <c r="D11113"/>
  <c r="C11265"/>
  <c r="D11265"/>
  <c r="D11465"/>
  <c r="C11465"/>
  <c r="C11691"/>
  <c r="D11691"/>
  <c r="D11721"/>
  <c r="C11721"/>
  <c r="C11916"/>
  <c r="D11916"/>
  <c r="D12622"/>
  <c r="C12622"/>
  <c r="F12742"/>
  <c r="D12742"/>
  <c r="C12844"/>
  <c r="D12844"/>
  <c r="C13624"/>
  <c r="D13624"/>
  <c r="C13826"/>
  <c r="D13826"/>
  <c r="C14114"/>
  <c r="D14114"/>
  <c r="D9154"/>
  <c r="C9154"/>
  <c r="C9241"/>
  <c r="D9241"/>
  <c r="D9377"/>
  <c r="C9377"/>
  <c r="F10511"/>
  <c r="D10511"/>
  <c r="C10511"/>
  <c r="D10873"/>
  <c r="C10873"/>
  <c r="D11051"/>
  <c r="C11051"/>
  <c r="C11119"/>
  <c r="D11119"/>
  <c r="C11293"/>
  <c r="D11293"/>
  <c r="C11499"/>
  <c r="D11499"/>
  <c r="C11549"/>
  <c r="D11549"/>
  <c r="C11960"/>
  <c r="D11960"/>
  <c r="F11970"/>
  <c r="D11970"/>
  <c r="C12088"/>
  <c r="D12088"/>
  <c r="F12200"/>
  <c r="C12200"/>
  <c r="D12632"/>
  <c r="C12632"/>
  <c r="F13402"/>
  <c r="D13402"/>
  <c r="F13648"/>
  <c r="D13648"/>
  <c r="C13648"/>
  <c r="C13818"/>
  <c r="D13818"/>
  <c r="C13846"/>
  <c r="D13846"/>
  <c r="C14282"/>
  <c r="D14282"/>
  <c r="F14942"/>
  <c r="D14942"/>
  <c r="F15390"/>
  <c r="C15390"/>
  <c r="D15390"/>
  <c r="F15552"/>
  <c r="C15552"/>
  <c r="C15606"/>
  <c r="D15606"/>
  <c r="C15702"/>
  <c r="D15702"/>
  <c r="F15886"/>
  <c r="D15886"/>
  <c r="F15968"/>
  <c r="C15968"/>
  <c r="F16096"/>
  <c r="C16096"/>
  <c r="D16096"/>
  <c r="F16206"/>
  <c r="C16206"/>
  <c r="F16472"/>
  <c r="C16472"/>
  <c r="D16472"/>
  <c r="F16640"/>
  <c r="C16640"/>
  <c r="D16640"/>
  <c r="F17519"/>
  <c r="D17519"/>
  <c r="F17759"/>
  <c r="C17759"/>
  <c r="D17759"/>
  <c r="C17913"/>
  <c r="D17913"/>
  <c r="C8950"/>
  <c r="D8950"/>
  <c r="C9705"/>
  <c r="D9705"/>
  <c r="D10063"/>
  <c r="C10063"/>
  <c r="C10137"/>
  <c r="D10137"/>
  <c r="D10695"/>
  <c r="C10695"/>
  <c r="D10775"/>
  <c r="C10775"/>
  <c r="C10949"/>
  <c r="D10949"/>
  <c r="D10987"/>
  <c r="C10987"/>
  <c r="D11093"/>
  <c r="C11093"/>
  <c r="C11097"/>
  <c r="D11097"/>
  <c r="D11183"/>
  <c r="C11183"/>
  <c r="D11437"/>
  <c r="C11437"/>
  <c r="C11449"/>
  <c r="D11449"/>
  <c r="D11693"/>
  <c r="C11693"/>
  <c r="C11705"/>
  <c r="D11705"/>
  <c r="F11986"/>
  <c r="D11986"/>
  <c r="D12292"/>
  <c r="C12292"/>
  <c r="F12662"/>
  <c r="D12662"/>
  <c r="D12766"/>
  <c r="C12766"/>
  <c r="D13412"/>
  <c r="C13412"/>
  <c r="F13578"/>
  <c r="D13578"/>
  <c r="F13592"/>
  <c r="D13592"/>
  <c r="F13634"/>
  <c r="C13634"/>
  <c r="D13634"/>
  <c r="D13734"/>
  <c r="C13734"/>
  <c r="C13954"/>
  <c r="D13954"/>
  <c r="C14354"/>
  <c r="D14354"/>
  <c r="F14992"/>
  <c r="D14992"/>
  <c r="F15040"/>
  <c r="C15040"/>
  <c r="D15040"/>
  <c r="F17961"/>
  <c r="D17961"/>
  <c r="C18066"/>
  <c r="D18066"/>
  <c r="F18154"/>
  <c r="C18154"/>
  <c r="D18154"/>
  <c r="F7021"/>
  <c r="D7021"/>
  <c r="F7037"/>
  <c r="D7037"/>
  <c r="F7053"/>
  <c r="D7053"/>
  <c r="F7069"/>
  <c r="D7069"/>
  <c r="F7085"/>
  <c r="D7085"/>
  <c r="F7101"/>
  <c r="D7101"/>
  <c r="F7117"/>
  <c r="D7117"/>
  <c r="F7133"/>
  <c r="D7133"/>
  <c r="F7149"/>
  <c r="D7149"/>
  <c r="F7165"/>
  <c r="D7165"/>
  <c r="F7181"/>
  <c r="D7181"/>
  <c r="F7197"/>
  <c r="D7197"/>
  <c r="F7213"/>
  <c r="D7213"/>
  <c r="F7229"/>
  <c r="D7229"/>
  <c r="F7245"/>
  <c r="D7245"/>
  <c r="F7261"/>
  <c r="D7261"/>
  <c r="F7277"/>
  <c r="D7277"/>
  <c r="F7293"/>
  <c r="D7293"/>
  <c r="F7309"/>
  <c r="D7309"/>
  <c r="F7325"/>
  <c r="D7325"/>
  <c r="F7341"/>
  <c r="D7341"/>
  <c r="F7357"/>
  <c r="D7357"/>
  <c r="F7373"/>
  <c r="D7373"/>
  <c r="F7389"/>
  <c r="D7389"/>
  <c r="F7405"/>
  <c r="D7405"/>
  <c r="F7421"/>
  <c r="D7421"/>
  <c r="F7437"/>
  <c r="D7437"/>
  <c r="F7453"/>
  <c r="D7453"/>
  <c r="F7469"/>
  <c r="D7469"/>
  <c r="F7485"/>
  <c r="D7485"/>
  <c r="C7858"/>
  <c r="D7858"/>
  <c r="F8018"/>
  <c r="C8018"/>
  <c r="D9082"/>
  <c r="C9082"/>
  <c r="F9331"/>
  <c r="D9331"/>
  <c r="C9345"/>
  <c r="D9345"/>
  <c r="F9759"/>
  <c r="D9759"/>
  <c r="F9971"/>
  <c r="D9971"/>
  <c r="F10111"/>
  <c r="D10111"/>
  <c r="C10521"/>
  <c r="D10521"/>
  <c r="C10705"/>
  <c r="D10705"/>
  <c r="C10793"/>
  <c r="D10793"/>
  <c r="C10993"/>
  <c r="D10993"/>
  <c r="C11035"/>
  <c r="D11035"/>
  <c r="C11063"/>
  <c r="D11063"/>
  <c r="C11307"/>
  <c r="D11307"/>
  <c r="C11357"/>
  <c r="D11357"/>
  <c r="C11563"/>
  <c r="D11563"/>
  <c r="C11613"/>
  <c r="D11613"/>
  <c r="F11778"/>
  <c r="D11778"/>
  <c r="F12002"/>
  <c r="C12002"/>
  <c r="F12550"/>
  <c r="D12550"/>
  <c r="D13060"/>
  <c r="C13060"/>
  <c r="C13220"/>
  <c r="D13220"/>
  <c r="C13974"/>
  <c r="D13974"/>
  <c r="C14378"/>
  <c r="D14378"/>
  <c r="F15074"/>
  <c r="C15074"/>
  <c r="D15074"/>
  <c r="D15108"/>
  <c r="C15108"/>
  <c r="D13212"/>
  <c r="F7023"/>
  <c r="D7023"/>
  <c r="F7039"/>
  <c r="D7039"/>
  <c r="F7055"/>
  <c r="D7055"/>
  <c r="F7071"/>
  <c r="D7071"/>
  <c r="F7087"/>
  <c r="D7087"/>
  <c r="F7103"/>
  <c r="D7103"/>
  <c r="F7119"/>
  <c r="D7119"/>
  <c r="F7135"/>
  <c r="D7135"/>
  <c r="F7151"/>
  <c r="D7151"/>
  <c r="F7167"/>
  <c r="D7167"/>
  <c r="F7183"/>
  <c r="D7183"/>
  <c r="F7199"/>
  <c r="D7199"/>
  <c r="F7215"/>
  <c r="D7215"/>
  <c r="F7231"/>
  <c r="D7231"/>
  <c r="F7247"/>
  <c r="D7247"/>
  <c r="F7263"/>
  <c r="D7263"/>
  <c r="F7279"/>
  <c r="D7279"/>
  <c r="F7295"/>
  <c r="D7295"/>
  <c r="F7311"/>
  <c r="D7311"/>
  <c r="F7327"/>
  <c r="D7327"/>
  <c r="F7343"/>
  <c r="D7343"/>
  <c r="F7359"/>
  <c r="D7359"/>
  <c r="F7375"/>
  <c r="D7375"/>
  <c r="F7391"/>
  <c r="D7391"/>
  <c r="F7407"/>
  <c r="D7407"/>
  <c r="F7423"/>
  <c r="D7423"/>
  <c r="F7439"/>
  <c r="D7439"/>
  <c r="F7455"/>
  <c r="D7455"/>
  <c r="F7471"/>
  <c r="D7471"/>
  <c r="C7594"/>
  <c r="D7594"/>
  <c r="C8052"/>
  <c r="D8052"/>
  <c r="D9545"/>
  <c r="C9545"/>
  <c r="F9619"/>
  <c r="D9619"/>
  <c r="F9683"/>
  <c r="D9683"/>
  <c r="C9993"/>
  <c r="D9993"/>
  <c r="C10089"/>
  <c r="D10089"/>
  <c r="C10403"/>
  <c r="D10403"/>
  <c r="D10785"/>
  <c r="C10785"/>
  <c r="D10855"/>
  <c r="C10855"/>
  <c r="C11257"/>
  <c r="D11257"/>
  <c r="D11501"/>
  <c r="C11501"/>
  <c r="C11513"/>
  <c r="D11513"/>
  <c r="C12430"/>
  <c r="D12430"/>
  <c r="F12584"/>
  <c r="C12584"/>
  <c r="D12584"/>
  <c r="F12694"/>
  <c r="D12694"/>
  <c r="F13290"/>
  <c r="C13290"/>
  <c r="D13290"/>
  <c r="C13468"/>
  <c r="D13468"/>
  <c r="C13688"/>
  <c r="D13688"/>
  <c r="D14082"/>
  <c r="C14082"/>
  <c r="D14346"/>
  <c r="C14346"/>
  <c r="C14530"/>
  <c r="D14530"/>
  <c r="D14562"/>
  <c r="C14562"/>
  <c r="C14606"/>
  <c r="D14606"/>
  <c r="F14976"/>
  <c r="C14976"/>
  <c r="D14976"/>
  <c r="F15150"/>
  <c r="D15150"/>
  <c r="F15248"/>
  <c r="D15248"/>
  <c r="F7490"/>
  <c r="D7502"/>
  <c r="D7528"/>
  <c r="D7578"/>
  <c r="D7610"/>
  <c r="D7622"/>
  <c r="D7678"/>
  <c r="D7708"/>
  <c r="C7724"/>
  <c r="D7756"/>
  <c r="D7986"/>
  <c r="D8002"/>
  <c r="D8020"/>
  <c r="C8026"/>
  <c r="D8090"/>
  <c r="C9078"/>
  <c r="C9126"/>
  <c r="D9961"/>
  <c r="D9977"/>
  <c r="D10147"/>
  <c r="C10257"/>
  <c r="D10369"/>
  <c r="D10419"/>
  <c r="D10513"/>
  <c r="D10633"/>
  <c r="C10701"/>
  <c r="C10905"/>
  <c r="D11099"/>
  <c r="C11105"/>
  <c r="D11365"/>
  <c r="C11401"/>
  <c r="D11457"/>
  <c r="C11507"/>
  <c r="D11621"/>
  <c r="C14054"/>
  <c r="D14526"/>
  <c r="F7025"/>
  <c r="D7025"/>
  <c r="F7041"/>
  <c r="D7041"/>
  <c r="F7057"/>
  <c r="D7057"/>
  <c r="F7073"/>
  <c r="D7073"/>
  <c r="F7089"/>
  <c r="D7089"/>
  <c r="F7105"/>
  <c r="D7105"/>
  <c r="F7121"/>
  <c r="D7121"/>
  <c r="F7137"/>
  <c r="D7137"/>
  <c r="F7153"/>
  <c r="D7153"/>
  <c r="F7169"/>
  <c r="D7169"/>
  <c r="F7185"/>
  <c r="D7185"/>
  <c r="F7201"/>
  <c r="D7201"/>
  <c r="F7217"/>
  <c r="D7217"/>
  <c r="F7233"/>
  <c r="D7233"/>
  <c r="F7249"/>
  <c r="D7249"/>
  <c r="F7265"/>
  <c r="D7265"/>
  <c r="F7281"/>
  <c r="D7281"/>
  <c r="F7297"/>
  <c r="D7297"/>
  <c r="F7313"/>
  <c r="D7313"/>
  <c r="F7329"/>
  <c r="D7329"/>
  <c r="F7345"/>
  <c r="D7345"/>
  <c r="F7361"/>
  <c r="D7361"/>
  <c r="F7377"/>
  <c r="D7377"/>
  <c r="F7393"/>
  <c r="D7393"/>
  <c r="F7409"/>
  <c r="D7409"/>
  <c r="F7425"/>
  <c r="D7425"/>
  <c r="F7441"/>
  <c r="D7441"/>
  <c r="F7457"/>
  <c r="D7457"/>
  <c r="F7473"/>
  <c r="D7473"/>
  <c r="C8966"/>
  <c r="D8966"/>
  <c r="D8986"/>
  <c r="C8986"/>
  <c r="C9010"/>
  <c r="D9010"/>
  <c r="F9443"/>
  <c r="D9443"/>
  <c r="C10017"/>
  <c r="D10017"/>
  <c r="F10143"/>
  <c r="D10143"/>
  <c r="C10385"/>
  <c r="D10385"/>
  <c r="C10547"/>
  <c r="D10547"/>
  <c r="F10557"/>
  <c r="C10557"/>
  <c r="D10711"/>
  <c r="C10711"/>
  <c r="F10781"/>
  <c r="C10781"/>
  <c r="D10911"/>
  <c r="C10911"/>
  <c r="D11071"/>
  <c r="C11071"/>
  <c r="C11205"/>
  <c r="D11205"/>
  <c r="C11215"/>
  <c r="D11215"/>
  <c r="C11371"/>
  <c r="D11371"/>
  <c r="C11421"/>
  <c r="D11421"/>
  <c r="C11627"/>
  <c r="D11627"/>
  <c r="C11677"/>
  <c r="D11677"/>
  <c r="F12032"/>
  <c r="C12032"/>
  <c r="D12062"/>
  <c r="C12062"/>
  <c r="C12174"/>
  <c r="D12174"/>
  <c r="D12776"/>
  <c r="C12776"/>
  <c r="C14002"/>
  <c r="D14002"/>
  <c r="C14098"/>
  <c r="D14098"/>
  <c r="C14218"/>
  <c r="D14218"/>
  <c r="D14318"/>
  <c r="C14318"/>
  <c r="C14370"/>
  <c r="D14370"/>
  <c r="C14586"/>
  <c r="D14586"/>
  <c r="C15142"/>
  <c r="D15142"/>
  <c r="C7550"/>
  <c r="D7660"/>
  <c r="C7678"/>
  <c r="D7786"/>
  <c r="D7860"/>
  <c r="F7890"/>
  <c r="D8114"/>
  <c r="C9401"/>
  <c r="D9535"/>
  <c r="D9585"/>
  <c r="F10003"/>
  <c r="D10465"/>
  <c r="D10527"/>
  <c r="D10833"/>
  <c r="C10957"/>
  <c r="C11043"/>
  <c r="C11407"/>
  <c r="C11663"/>
  <c r="D12566"/>
  <c r="D14050"/>
  <c r="C14656"/>
  <c r="C15332"/>
  <c r="F7027"/>
  <c r="D7027"/>
  <c r="F7043"/>
  <c r="D7043"/>
  <c r="F7059"/>
  <c r="D7059"/>
  <c r="F7075"/>
  <c r="D7075"/>
  <c r="F7091"/>
  <c r="D7091"/>
  <c r="F7107"/>
  <c r="D7107"/>
  <c r="F7123"/>
  <c r="D7123"/>
  <c r="F7139"/>
  <c r="D7139"/>
  <c r="F7155"/>
  <c r="D7155"/>
  <c r="F7171"/>
  <c r="D7171"/>
  <c r="F7187"/>
  <c r="D7187"/>
  <c r="F7203"/>
  <c r="D7203"/>
  <c r="F7219"/>
  <c r="D7219"/>
  <c r="F7235"/>
  <c r="D7235"/>
  <c r="F7251"/>
  <c r="D7251"/>
  <c r="F7267"/>
  <c r="D7267"/>
  <c r="F7283"/>
  <c r="D7283"/>
  <c r="F7299"/>
  <c r="D7299"/>
  <c r="F7315"/>
  <c r="D7315"/>
  <c r="F7331"/>
  <c r="D7331"/>
  <c r="F7347"/>
  <c r="D7347"/>
  <c r="F7363"/>
  <c r="D7363"/>
  <c r="F7379"/>
  <c r="D7379"/>
  <c r="F7395"/>
  <c r="D7395"/>
  <c r="F7411"/>
  <c r="D7411"/>
  <c r="F7427"/>
  <c r="D7427"/>
  <c r="F7443"/>
  <c r="D7443"/>
  <c r="F7459"/>
  <c r="D7459"/>
  <c r="F7475"/>
  <c r="D7475"/>
  <c r="F7954"/>
  <c r="C7954"/>
  <c r="D8962"/>
  <c r="C8962"/>
  <c r="F9200"/>
  <c r="D9200"/>
  <c r="F9747"/>
  <c r="D9747"/>
  <c r="F9811"/>
  <c r="D9811"/>
  <c r="F10035"/>
  <c r="D10035"/>
  <c r="C10201"/>
  <c r="D10201"/>
  <c r="D10567"/>
  <c r="C10567"/>
  <c r="C10643"/>
  <c r="D10643"/>
  <c r="C10697"/>
  <c r="D10697"/>
  <c r="C10723"/>
  <c r="D10723"/>
  <c r="D11309"/>
  <c r="C11309"/>
  <c r="C11321"/>
  <c r="D11321"/>
  <c r="D11565"/>
  <c r="C11565"/>
  <c r="C11577"/>
  <c r="D11577"/>
  <c r="F11794"/>
  <c r="C11794"/>
  <c r="F11810"/>
  <c r="C11810"/>
  <c r="D11810"/>
  <c r="D12510"/>
  <c r="C12510"/>
  <c r="D12600"/>
  <c r="C12600"/>
  <c r="D12750"/>
  <c r="C12750"/>
  <c r="F13098"/>
  <c r="D13098"/>
  <c r="C13098"/>
  <c r="F13482"/>
  <c r="D13482"/>
  <c r="D13492"/>
  <c r="C13492"/>
  <c r="D13830"/>
  <c r="C13830"/>
  <c r="C14118"/>
  <c r="D14118"/>
  <c r="D14246"/>
  <c r="C14246"/>
  <c r="D14402"/>
  <c r="C14402"/>
  <c r="F14688"/>
  <c r="C14688"/>
  <c r="D14770"/>
  <c r="C14770"/>
  <c r="F14816"/>
  <c r="C14816"/>
  <c r="C14826"/>
  <c r="D14826"/>
  <c r="C14854"/>
  <c r="D14854"/>
  <c r="C15478"/>
  <c r="D15478"/>
  <c r="F15518"/>
  <c r="C15518"/>
  <c r="D15518"/>
  <c r="C15734"/>
  <c r="D15734"/>
  <c r="F9359"/>
  <c r="C9359"/>
  <c r="C10243"/>
  <c r="D10243"/>
  <c r="C10483"/>
  <c r="D10483"/>
  <c r="C10529"/>
  <c r="D10529"/>
  <c r="D10791"/>
  <c r="C10791"/>
  <c r="C10851"/>
  <c r="D10851"/>
  <c r="D10901"/>
  <c r="C10901"/>
  <c r="D11039"/>
  <c r="C11039"/>
  <c r="C11261"/>
  <c r="D11261"/>
  <c r="C11325"/>
  <c r="D11325"/>
  <c r="C11389"/>
  <c r="D11389"/>
  <c r="C11453"/>
  <c r="D11453"/>
  <c r="C11517"/>
  <c r="D11517"/>
  <c r="C11581"/>
  <c r="D11581"/>
  <c r="C11645"/>
  <c r="D11645"/>
  <c r="C11709"/>
  <c r="D11709"/>
  <c r="F11938"/>
  <c r="C11938"/>
  <c r="D12302"/>
  <c r="C12302"/>
  <c r="F12376"/>
  <c r="D12376"/>
  <c r="F12534"/>
  <c r="D12534"/>
  <c r="C12586"/>
  <c r="D12586"/>
  <c r="F12970"/>
  <c r="D12970"/>
  <c r="D12980"/>
  <c r="C12980"/>
  <c r="F13274"/>
  <c r="D13274"/>
  <c r="D13284"/>
  <c r="C13284"/>
  <c r="F13712"/>
  <c r="D13712"/>
  <c r="C13712"/>
  <c r="D13914"/>
  <c r="C13914"/>
  <c r="C14146"/>
  <c r="D14146"/>
  <c r="C14338"/>
  <c r="D14338"/>
  <c r="C14762"/>
  <c r="D14762"/>
  <c r="C15238"/>
  <c r="D15238"/>
  <c r="F15246"/>
  <c r="D15246"/>
  <c r="C15412"/>
  <c r="D15412"/>
  <c r="F15774"/>
  <c r="C15774"/>
  <c r="D15774"/>
  <c r="C15812"/>
  <c r="D15812"/>
  <c r="D16212"/>
  <c r="C16212"/>
  <c r="F16352"/>
  <c r="D16352"/>
  <c r="D9158"/>
  <c r="D9174"/>
  <c r="D9202"/>
  <c r="D9321"/>
  <c r="D9409"/>
  <c r="D9673"/>
  <c r="D9745"/>
  <c r="D9921"/>
  <c r="D10383"/>
  <c r="D10457"/>
  <c r="D10777"/>
  <c r="D10939"/>
  <c r="D10947"/>
  <c r="D11013"/>
  <c r="D11033"/>
  <c r="D11053"/>
  <c r="C11061"/>
  <c r="D11095"/>
  <c r="D11117"/>
  <c r="D11139"/>
  <c r="C11193"/>
  <c r="C11213"/>
  <c r="D11235"/>
  <c r="D11269"/>
  <c r="D11297"/>
  <c r="C11305"/>
  <c r="D11333"/>
  <c r="D11361"/>
  <c r="C11369"/>
  <c r="D11397"/>
  <c r="D11425"/>
  <c r="C11433"/>
  <c r="D11461"/>
  <c r="D11489"/>
  <c r="C11497"/>
  <c r="D11525"/>
  <c r="D11553"/>
  <c r="C11561"/>
  <c r="D11589"/>
  <c r="D11617"/>
  <c r="C11625"/>
  <c r="D11653"/>
  <c r="D11681"/>
  <c r="C11689"/>
  <c r="D11717"/>
  <c r="D11745"/>
  <c r="D11944"/>
  <c r="D12152"/>
  <c r="C12158"/>
  <c r="D12326"/>
  <c r="D12456"/>
  <c r="D12758"/>
  <c r="C13066"/>
  <c r="D13108"/>
  <c r="C13204"/>
  <c r="C13226"/>
  <c r="D13404"/>
  <c r="D13418"/>
  <c r="C13428"/>
  <c r="C13890"/>
  <c r="C14398"/>
  <c r="C15170"/>
  <c r="D15348"/>
  <c r="F15646"/>
  <c r="F8944"/>
  <c r="D8944"/>
  <c r="F9283"/>
  <c r="D9283"/>
  <c r="F9635"/>
  <c r="D9635"/>
  <c r="C9689"/>
  <c r="D9689"/>
  <c r="C9833"/>
  <c r="D9833"/>
  <c r="C10195"/>
  <c r="D10195"/>
  <c r="C10499"/>
  <c r="D10499"/>
  <c r="C10641"/>
  <c r="D10641"/>
  <c r="D10663"/>
  <c r="C10663"/>
  <c r="C10787"/>
  <c r="D10787"/>
  <c r="F10861"/>
  <c r="C10861"/>
  <c r="C10867"/>
  <c r="D10867"/>
  <c r="F11922"/>
  <c r="C11922"/>
  <c r="F12098"/>
  <c r="D12098"/>
  <c r="F12280"/>
  <c r="C12280"/>
  <c r="D12280"/>
  <c r="C12442"/>
  <c r="D12442"/>
  <c r="F12472"/>
  <c r="D12472"/>
  <c r="C12554"/>
  <c r="D12554"/>
  <c r="C12616"/>
  <c r="D12616"/>
  <c r="C12744"/>
  <c r="D12744"/>
  <c r="C13140"/>
  <c r="D13140"/>
  <c r="F13466"/>
  <c r="D13466"/>
  <c r="D13476"/>
  <c r="C13476"/>
  <c r="F13698"/>
  <c r="C13698"/>
  <c r="D13698"/>
  <c r="C13752"/>
  <c r="D13752"/>
  <c r="D13934"/>
  <c r="C13934"/>
  <c r="C14614"/>
  <c r="D14614"/>
  <c r="F14704"/>
  <c r="C14704"/>
  <c r="D14738"/>
  <c r="C14738"/>
  <c r="C15190"/>
  <c r="D15190"/>
  <c r="C15300"/>
  <c r="D15300"/>
  <c r="F15442"/>
  <c r="D15442"/>
  <c r="C15830"/>
  <c r="D15830"/>
  <c r="F15906"/>
  <c r="D15906"/>
  <c r="C15906"/>
  <c r="F16226"/>
  <c r="D16226"/>
  <c r="F16242"/>
  <c r="D16242"/>
  <c r="D16276"/>
  <c r="C16276"/>
  <c r="F18290"/>
  <c r="D18290"/>
  <c r="C18290"/>
  <c r="F7554"/>
  <c r="F7586"/>
  <c r="F7692"/>
  <c r="F8960"/>
  <c r="F8976"/>
  <c r="C9130"/>
  <c r="F9152"/>
  <c r="D9168"/>
  <c r="F9299"/>
  <c r="C9361"/>
  <c r="D9441"/>
  <c r="F9459"/>
  <c r="C9593"/>
  <c r="C9609"/>
  <c r="D9625"/>
  <c r="F9667"/>
  <c r="C9679"/>
  <c r="D9715"/>
  <c r="C9801"/>
  <c r="F9843"/>
  <c r="C10001"/>
  <c r="D10131"/>
  <c r="C10145"/>
  <c r="D10265"/>
  <c r="D10291"/>
  <c r="C10361"/>
  <c r="D10415"/>
  <c r="C10615"/>
  <c r="C10631"/>
  <c r="D10841"/>
  <c r="C10955"/>
  <c r="D10977"/>
  <c r="D10985"/>
  <c r="C10999"/>
  <c r="D11111"/>
  <c r="D11133"/>
  <c r="C11207"/>
  <c r="C11219"/>
  <c r="C11249"/>
  <c r="C11283"/>
  <c r="C11311"/>
  <c r="C11347"/>
  <c r="C11375"/>
  <c r="C11411"/>
  <c r="C11439"/>
  <c r="C11475"/>
  <c r="C11503"/>
  <c r="C11539"/>
  <c r="C11567"/>
  <c r="C11603"/>
  <c r="C11631"/>
  <c r="C11667"/>
  <c r="C11695"/>
  <c r="C11731"/>
  <c r="C11836"/>
  <c r="C11852"/>
  <c r="C12094"/>
  <c r="D12232"/>
  <c r="D12248"/>
  <c r="D12494"/>
  <c r="D12602"/>
  <c r="D12702"/>
  <c r="D12712"/>
  <c r="D12798"/>
  <c r="C12860"/>
  <c r="D13100"/>
  <c r="C13252"/>
  <c r="D13324"/>
  <c r="C13418"/>
  <c r="C13670"/>
  <c r="C13766"/>
  <c r="C13870"/>
  <c r="D13930"/>
  <c r="C14170"/>
  <c r="C14446"/>
  <c r="C14832"/>
  <c r="C14842"/>
  <c r="F9887"/>
  <c r="D9887"/>
  <c r="F10115"/>
  <c r="D10115"/>
  <c r="C10431"/>
  <c r="D10431"/>
  <c r="C10659"/>
  <c r="D10659"/>
  <c r="F10669"/>
  <c r="C10669"/>
  <c r="D11103"/>
  <c r="C11103"/>
  <c r="C11231"/>
  <c r="D11231"/>
  <c r="D11277"/>
  <c r="C11277"/>
  <c r="D11341"/>
  <c r="C11341"/>
  <c r="D11405"/>
  <c r="C11405"/>
  <c r="D11469"/>
  <c r="C11469"/>
  <c r="D11533"/>
  <c r="C11533"/>
  <c r="D11597"/>
  <c r="C11597"/>
  <c r="D11661"/>
  <c r="C11661"/>
  <c r="D11725"/>
  <c r="C11725"/>
  <c r="C11788"/>
  <c r="D11788"/>
  <c r="C12104"/>
  <c r="D12104"/>
  <c r="F12392"/>
  <c r="D12392"/>
  <c r="F12504"/>
  <c r="C12504"/>
  <c r="F12646"/>
  <c r="D12646"/>
  <c r="F12890"/>
  <c r="D12890"/>
  <c r="D12900"/>
  <c r="C12900"/>
  <c r="F13018"/>
  <c r="D13018"/>
  <c r="C13018"/>
  <c r="F13776"/>
  <c r="D13776"/>
  <c r="C13776"/>
  <c r="D13886"/>
  <c r="C13886"/>
  <c r="C14034"/>
  <c r="D14034"/>
  <c r="C14138"/>
  <c r="D14138"/>
  <c r="C14486"/>
  <c r="D14486"/>
  <c r="F14768"/>
  <c r="C14768"/>
  <c r="C14814"/>
  <c r="D14814"/>
  <c r="C15942"/>
  <c r="D15942"/>
  <c r="F16000"/>
  <c r="D16000"/>
  <c r="C16020"/>
  <c r="D16020"/>
  <c r="F16034"/>
  <c r="C16034"/>
  <c r="D16034"/>
  <c r="F18324"/>
  <c r="C18324"/>
  <c r="D18324"/>
  <c r="F9136"/>
  <c r="F9235"/>
  <c r="F9267"/>
  <c r="F9475"/>
  <c r="F9507"/>
  <c r="F9523"/>
  <c r="F9603"/>
  <c r="F9859"/>
  <c r="F10383"/>
  <c r="F10399"/>
  <c r="F12456"/>
  <c r="F9487"/>
  <c r="C9487"/>
  <c r="F9615"/>
  <c r="D9615"/>
  <c r="F10051"/>
  <c r="D10051"/>
  <c r="C10217"/>
  <c r="D10217"/>
  <c r="F10255"/>
  <c r="C10255"/>
  <c r="C10531"/>
  <c r="D10531"/>
  <c r="D10551"/>
  <c r="C10551"/>
  <c r="D10679"/>
  <c r="C10679"/>
  <c r="D10727"/>
  <c r="C10727"/>
  <c r="C11049"/>
  <c r="D11049"/>
  <c r="D11147"/>
  <c r="C11147"/>
  <c r="D11173"/>
  <c r="C11173"/>
  <c r="C11225"/>
  <c r="D11225"/>
  <c r="F11842"/>
  <c r="D11842"/>
  <c r="F11858"/>
  <c r="D11858"/>
  <c r="F12036"/>
  <c r="D12036"/>
  <c r="F12536"/>
  <c r="C12536"/>
  <c r="C12778"/>
  <c r="D12778"/>
  <c r="F13178"/>
  <c r="C13178"/>
  <c r="D13178"/>
  <c r="F13338"/>
  <c r="D13338"/>
  <c r="D13348"/>
  <c r="C13348"/>
  <c r="F13762"/>
  <c r="C13762"/>
  <c r="D13762"/>
  <c r="C13802"/>
  <c r="D13802"/>
  <c r="C13978"/>
  <c r="D13978"/>
  <c r="C14010"/>
  <c r="D14010"/>
  <c r="C14222"/>
  <c r="D14222"/>
  <c r="C14878"/>
  <c r="D14878"/>
  <c r="C15030"/>
  <c r="D15030"/>
  <c r="F15216"/>
  <c r="D15216"/>
  <c r="D15316"/>
  <c r="C15316"/>
  <c r="F15456"/>
  <c r="C15456"/>
  <c r="F7522"/>
  <c r="F7634"/>
  <c r="F7646"/>
  <c r="F7710"/>
  <c r="F8082"/>
  <c r="F8146"/>
  <c r="F9088"/>
  <c r="F9251"/>
  <c r="F9427"/>
  <c r="F9871"/>
  <c r="F9939"/>
  <c r="F10163"/>
  <c r="F10877"/>
  <c r="C14414"/>
  <c r="D14414"/>
  <c r="C14438"/>
  <c r="D14438"/>
  <c r="C14478"/>
  <c r="D14478"/>
  <c r="C14502"/>
  <c r="D14502"/>
  <c r="C14554"/>
  <c r="D14554"/>
  <c r="F14592"/>
  <c r="C14592"/>
  <c r="F14632"/>
  <c r="C14632"/>
  <c r="C14798"/>
  <c r="D14798"/>
  <c r="F14864"/>
  <c r="C14864"/>
  <c r="C15014"/>
  <c r="D15014"/>
  <c r="F15138"/>
  <c r="D15138"/>
  <c r="C15138"/>
  <c r="C15156"/>
  <c r="D15156"/>
  <c r="F15200"/>
  <c r="C15200"/>
  <c r="F15358"/>
  <c r="C15358"/>
  <c r="C15382"/>
  <c r="D15382"/>
  <c r="F15680"/>
  <c r="D15680"/>
  <c r="C15680"/>
  <c r="F15760"/>
  <c r="D15760"/>
  <c r="F15856"/>
  <c r="D15856"/>
  <c r="C16100"/>
  <c r="D16100"/>
  <c r="F16110"/>
  <c r="C16110"/>
  <c r="D16110"/>
  <c r="F16272"/>
  <c r="C16272"/>
  <c r="C17347"/>
  <c r="D17347"/>
  <c r="F18453"/>
  <c r="C18453"/>
  <c r="D18453"/>
  <c r="C18701"/>
  <c r="F18701"/>
  <c r="F19624"/>
  <c r="C19624"/>
  <c r="F17140"/>
  <c r="D17140"/>
  <c r="C17386"/>
  <c r="D17386"/>
  <c r="C17885"/>
  <c r="D17885"/>
  <c r="F17971"/>
  <c r="C17971"/>
  <c r="F18659"/>
  <c r="C18659"/>
  <c r="D18659"/>
  <c r="F18843"/>
  <c r="D18843"/>
  <c r="F19764"/>
  <c r="C19764"/>
  <c r="F9731"/>
  <c r="D9731"/>
  <c r="F9987"/>
  <c r="D9987"/>
  <c r="F10367"/>
  <c r="D10367"/>
  <c r="C10611"/>
  <c r="D10611"/>
  <c r="F12102"/>
  <c r="D12102"/>
  <c r="F12216"/>
  <c r="C12216"/>
  <c r="F12328"/>
  <c r="D12328"/>
  <c r="F12344"/>
  <c r="C12344"/>
  <c r="F12408"/>
  <c r="C12408"/>
  <c r="C12634"/>
  <c r="D12634"/>
  <c r="F12874"/>
  <c r="D12874"/>
  <c r="F12954"/>
  <c r="C12954"/>
  <c r="F13598"/>
  <c r="D13598"/>
  <c r="F13662"/>
  <c r="C13662"/>
  <c r="D13662"/>
  <c r="F13726"/>
  <c r="C13726"/>
  <c r="D13726"/>
  <c r="F13790"/>
  <c r="C13790"/>
  <c r="D13790"/>
  <c r="C13862"/>
  <c r="D13862"/>
  <c r="C13942"/>
  <c r="D13942"/>
  <c r="C13994"/>
  <c r="D13994"/>
  <c r="D14130"/>
  <c r="C14130"/>
  <c r="C14518"/>
  <c r="D14518"/>
  <c r="C14654"/>
  <c r="D14654"/>
  <c r="D14834"/>
  <c r="C14834"/>
  <c r="C15062"/>
  <c r="D15062"/>
  <c r="C15172"/>
  <c r="D15172"/>
  <c r="C15270"/>
  <c r="D15270"/>
  <c r="F15454"/>
  <c r="C15454"/>
  <c r="D15454"/>
  <c r="F15712"/>
  <c r="C15712"/>
  <c r="C15878"/>
  <c r="D15878"/>
  <c r="C17152"/>
  <c r="D17152"/>
  <c r="F17296"/>
  <c r="D17296"/>
  <c r="C17296"/>
  <c r="F17861"/>
  <c r="C17861"/>
  <c r="D17861"/>
  <c r="D18032"/>
  <c r="C18032"/>
  <c r="C18471"/>
  <c r="F18471"/>
  <c r="F18715"/>
  <c r="D18715"/>
  <c r="F18897"/>
  <c r="D18897"/>
  <c r="F18961"/>
  <c r="C18961"/>
  <c r="D18961"/>
  <c r="F19011"/>
  <c r="D19011"/>
  <c r="F19948"/>
  <c r="C19948"/>
  <c r="D19948"/>
  <c r="F9907"/>
  <c r="F9923"/>
  <c r="F11826"/>
  <c r="C12228"/>
  <c r="C12356"/>
  <c r="D12682"/>
  <c r="C12718"/>
  <c r="D12760"/>
  <c r="D12790"/>
  <c r="C12808"/>
  <c r="D12884"/>
  <c r="D12964"/>
  <c r="C13036"/>
  <c r="C13116"/>
  <c r="C13196"/>
  <c r="C13268"/>
  <c r="C13332"/>
  <c r="C13396"/>
  <c r="C13460"/>
  <c r="D13546"/>
  <c r="C13810"/>
  <c r="D13858"/>
  <c r="C13898"/>
  <c r="C14066"/>
  <c r="D14182"/>
  <c r="C14362"/>
  <c r="C14386"/>
  <c r="C14430"/>
  <c r="C14584"/>
  <c r="C15092"/>
  <c r="D15222"/>
  <c r="D15814"/>
  <c r="D15828"/>
  <c r="D16696"/>
  <c r="D19936"/>
  <c r="F12296"/>
  <c r="C12296"/>
  <c r="C12394"/>
  <c r="D12394"/>
  <c r="F12842"/>
  <c r="D12842"/>
  <c r="F12922"/>
  <c r="C12922"/>
  <c r="F13002"/>
  <c r="C13002"/>
  <c r="F13594"/>
  <c r="D13594"/>
  <c r="C13614"/>
  <c r="D13614"/>
  <c r="C14206"/>
  <c r="D14206"/>
  <c r="C14470"/>
  <c r="D14470"/>
  <c r="F14696"/>
  <c r="C14696"/>
  <c r="C14730"/>
  <c r="D14730"/>
  <c r="C14790"/>
  <c r="D14790"/>
  <c r="C14830"/>
  <c r="D14830"/>
  <c r="F14914"/>
  <c r="C14914"/>
  <c r="C14948"/>
  <c r="D14948"/>
  <c r="F14958"/>
  <c r="D14958"/>
  <c r="C14958"/>
  <c r="C14982"/>
  <c r="D14982"/>
  <c r="F15072"/>
  <c r="C15072"/>
  <c r="F15102"/>
  <c r="C15102"/>
  <c r="F15232"/>
  <c r="C15232"/>
  <c r="D15232"/>
  <c r="F15374"/>
  <c r="D15374"/>
  <c r="C15398"/>
  <c r="D15398"/>
  <c r="C15526"/>
  <c r="D15526"/>
  <c r="F15534"/>
  <c r="D15534"/>
  <c r="C15718"/>
  <c r="D15718"/>
  <c r="C15748"/>
  <c r="D15748"/>
  <c r="F15810"/>
  <c r="C15810"/>
  <c r="F15842"/>
  <c r="D15842"/>
  <c r="F16046"/>
  <c r="D16046"/>
  <c r="C16084"/>
  <c r="D16084"/>
  <c r="F16768"/>
  <c r="C16768"/>
  <c r="D16768"/>
  <c r="F17494"/>
  <c r="D17494"/>
  <c r="F17851"/>
  <c r="C17851"/>
  <c r="F17891"/>
  <c r="C17891"/>
  <c r="D17891"/>
  <c r="C17992"/>
  <c r="D17992"/>
  <c r="F17992"/>
  <c r="D18214"/>
  <c r="C18214"/>
  <c r="F18284"/>
  <c r="D18284"/>
  <c r="C18284"/>
  <c r="C18957"/>
  <c r="F18957"/>
  <c r="F19279"/>
  <c r="D19279"/>
  <c r="C19279"/>
  <c r="C19771"/>
  <c r="F19771"/>
  <c r="F19784"/>
  <c r="D19784"/>
  <c r="F11906"/>
  <c r="F12130"/>
  <c r="F12312"/>
  <c r="F12582"/>
  <c r="F12614"/>
  <c r="F13658"/>
  <c r="F13722"/>
  <c r="F13786"/>
  <c r="F15294"/>
  <c r="F15776"/>
  <c r="F9999"/>
  <c r="C9999"/>
  <c r="F10535"/>
  <c r="C10535"/>
  <c r="F10797"/>
  <c r="C10797"/>
  <c r="F12568"/>
  <c r="C12568"/>
  <c r="C12730"/>
  <c r="D12730"/>
  <c r="F13050"/>
  <c r="D13050"/>
  <c r="F13130"/>
  <c r="D13130"/>
  <c r="F13210"/>
  <c r="C13210"/>
  <c r="D13986"/>
  <c r="C13986"/>
  <c r="C14122"/>
  <c r="D14122"/>
  <c r="C14154"/>
  <c r="D14154"/>
  <c r="C14570"/>
  <c r="D14570"/>
  <c r="D14630"/>
  <c r="C14630"/>
  <c r="C14666"/>
  <c r="D14666"/>
  <c r="C14726"/>
  <c r="D14726"/>
  <c r="C14862"/>
  <c r="D14862"/>
  <c r="F15394"/>
  <c r="C15394"/>
  <c r="D15394"/>
  <c r="F15486"/>
  <c r="C15486"/>
  <c r="D15796"/>
  <c r="C15796"/>
  <c r="F15888"/>
  <c r="D15888"/>
  <c r="C15974"/>
  <c r="D15974"/>
  <c r="C16038"/>
  <c r="D16038"/>
  <c r="F16416"/>
  <c r="D16416"/>
  <c r="C17535"/>
  <c r="D17535"/>
  <c r="F18204"/>
  <c r="C18204"/>
  <c r="F18334"/>
  <c r="C18334"/>
  <c r="D18334"/>
  <c r="F18380"/>
  <c r="C18380"/>
  <c r="D18380"/>
  <c r="F19070"/>
  <c r="C19070"/>
  <c r="D19070"/>
  <c r="F19205"/>
  <c r="C19205"/>
  <c r="F19223"/>
  <c r="C19223"/>
  <c r="D19223"/>
  <c r="F19407"/>
  <c r="D19407"/>
  <c r="F19814"/>
  <c r="C19814"/>
  <c r="D19814"/>
  <c r="F9104"/>
  <c r="F9347"/>
  <c r="F9395"/>
  <c r="F9699"/>
  <c r="F9875"/>
  <c r="F10127"/>
  <c r="F10605"/>
  <c r="F11954"/>
  <c r="F12440"/>
  <c r="F13258"/>
  <c r="F13322"/>
  <c r="F13386"/>
  <c r="F13450"/>
  <c r="F15582"/>
  <c r="F15874"/>
  <c r="F14624"/>
  <c r="C14624"/>
  <c r="C15046"/>
  <c r="D15046"/>
  <c r="F15202"/>
  <c r="D15202"/>
  <c r="F15522"/>
  <c r="D15522"/>
  <c r="F15838"/>
  <c r="C15838"/>
  <c r="F15954"/>
  <c r="D15954"/>
  <c r="F16222"/>
  <c r="D16222"/>
  <c r="F16258"/>
  <c r="D16258"/>
  <c r="F16544"/>
  <c r="C16544"/>
  <c r="F16992"/>
  <c r="D16992"/>
  <c r="F17258"/>
  <c r="C17258"/>
  <c r="D17258"/>
  <c r="F17462"/>
  <c r="C17462"/>
  <c r="D17462"/>
  <c r="C17841"/>
  <c r="D17841"/>
  <c r="C17945"/>
  <c r="D17945"/>
  <c r="F18178"/>
  <c r="D18178"/>
  <c r="F18226"/>
  <c r="D18226"/>
  <c r="C18226"/>
  <c r="F18310"/>
  <c r="D18310"/>
  <c r="F18372"/>
  <c r="D18372"/>
  <c r="C18372"/>
  <c r="F18853"/>
  <c r="D18853"/>
  <c r="F19094"/>
  <c r="D19094"/>
  <c r="D19271"/>
  <c r="C19271"/>
  <c r="F19347"/>
  <c r="C19347"/>
  <c r="D19347"/>
  <c r="C19997"/>
  <c r="F19997"/>
  <c r="F13542"/>
  <c r="F13558"/>
  <c r="F13584"/>
  <c r="F13672"/>
  <c r="F13736"/>
  <c r="F14640"/>
  <c r="F14772"/>
  <c r="F14800"/>
  <c r="F14844"/>
  <c r="F15104"/>
  <c r="F15218"/>
  <c r="F15360"/>
  <c r="F15474"/>
  <c r="F15662"/>
  <c r="F15682"/>
  <c r="F15698"/>
  <c r="F15808"/>
  <c r="F15938"/>
  <c r="F16002"/>
  <c r="F16078"/>
  <c r="F17913"/>
  <c r="F15296"/>
  <c r="D15296"/>
  <c r="F15554"/>
  <c r="C15554"/>
  <c r="C15654"/>
  <c r="D15654"/>
  <c r="F15758"/>
  <c r="D15758"/>
  <c r="C15846"/>
  <c r="D15846"/>
  <c r="F15970"/>
  <c r="C15970"/>
  <c r="F16274"/>
  <c r="D16274"/>
  <c r="D17067"/>
  <c r="F17067"/>
  <c r="F17370"/>
  <c r="D17370"/>
  <c r="D17430"/>
  <c r="C17430"/>
  <c r="F18015"/>
  <c r="C18015"/>
  <c r="D18015"/>
  <c r="C18104"/>
  <c r="D18104"/>
  <c r="F18196"/>
  <c r="C18196"/>
  <c r="D18196"/>
  <c r="F18282"/>
  <c r="D18282"/>
  <c r="C18282"/>
  <c r="F18378"/>
  <c r="D18378"/>
  <c r="F18779"/>
  <c r="D18779"/>
  <c r="F18845"/>
  <c r="D18845"/>
  <c r="F19076"/>
  <c r="D19076"/>
  <c r="C19144"/>
  <c r="D19144"/>
  <c r="F19339"/>
  <c r="C19339"/>
  <c r="D19339"/>
  <c r="F19656"/>
  <c r="C19656"/>
  <c r="D19656"/>
  <c r="F19704"/>
  <c r="D19704"/>
  <c r="F19732"/>
  <c r="D19732"/>
  <c r="F19866"/>
  <c r="C19866"/>
  <c r="D19866"/>
  <c r="F9539"/>
  <c r="F9587"/>
  <c r="F9779"/>
  <c r="F9827"/>
  <c r="F9955"/>
  <c r="F10099"/>
  <c r="F10653"/>
  <c r="F10765"/>
  <c r="F12630"/>
  <c r="F12774"/>
  <c r="F12804"/>
  <c r="F12826"/>
  <c r="F13082"/>
  <c r="F13520"/>
  <c r="F13608"/>
  <c r="F18316"/>
  <c r="D18316"/>
  <c r="F18322"/>
  <c r="C18322"/>
  <c r="F18396"/>
  <c r="C18396"/>
  <c r="D18396"/>
  <c r="F18421"/>
  <c r="D18421"/>
  <c r="F18811"/>
  <c r="D18811"/>
  <c r="F18981"/>
  <c r="D18981"/>
  <c r="F19044"/>
  <c r="D19044"/>
  <c r="F19126"/>
  <c r="C19126"/>
  <c r="D19126"/>
  <c r="F19277"/>
  <c r="D19277"/>
  <c r="F19301"/>
  <c r="D19301"/>
  <c r="F15346"/>
  <c r="D15346"/>
  <c r="C15462"/>
  <c r="D15462"/>
  <c r="F15570"/>
  <c r="D15570"/>
  <c r="C15862"/>
  <c r="D15862"/>
  <c r="F16080"/>
  <c r="C16080"/>
  <c r="C16246"/>
  <c r="D16246"/>
  <c r="F16344"/>
  <c r="D16344"/>
  <c r="F16736"/>
  <c r="D16736"/>
  <c r="D16799"/>
  <c r="C16799"/>
  <c r="F17056"/>
  <c r="D17056"/>
  <c r="C17080"/>
  <c r="D17080"/>
  <c r="F17488"/>
  <c r="D17488"/>
  <c r="F17849"/>
  <c r="C17849"/>
  <c r="C17905"/>
  <c r="D17905"/>
  <c r="F18080"/>
  <c r="D18080"/>
  <c r="F18180"/>
  <c r="C18180"/>
  <c r="C18358"/>
  <c r="D18358"/>
  <c r="F18358"/>
  <c r="F18547"/>
  <c r="C18547"/>
  <c r="F18891"/>
  <c r="C18891"/>
  <c r="D18891"/>
  <c r="F19054"/>
  <c r="D19054"/>
  <c r="C19054"/>
  <c r="F19297"/>
  <c r="D19297"/>
  <c r="F19369"/>
  <c r="D19369"/>
  <c r="F19379"/>
  <c r="C19379"/>
  <c r="D19379"/>
  <c r="F19592"/>
  <c r="C19592"/>
  <c r="D19592"/>
  <c r="F19752"/>
  <c r="C19752"/>
  <c r="F19892"/>
  <c r="D19892"/>
  <c r="F14736"/>
  <c r="F14780"/>
  <c r="F14840"/>
  <c r="F14852"/>
  <c r="F14926"/>
  <c r="F14946"/>
  <c r="F15006"/>
  <c r="F15090"/>
  <c r="F15262"/>
  <c r="F15314"/>
  <c r="F15550"/>
  <c r="F15618"/>
  <c r="F15840"/>
  <c r="F16014"/>
  <c r="F16094"/>
  <c r="F16128"/>
  <c r="F17506"/>
  <c r="F17510"/>
  <c r="F17879"/>
  <c r="F18021"/>
  <c r="F18111"/>
  <c r="F18130"/>
  <c r="F18555"/>
  <c r="F14880"/>
  <c r="C14880"/>
  <c r="F15472"/>
  <c r="D15472"/>
  <c r="F15586"/>
  <c r="C15586"/>
  <c r="C16086"/>
  <c r="D16086"/>
  <c r="F16224"/>
  <c r="C16224"/>
  <c r="F17290"/>
  <c r="C17290"/>
  <c r="D17290"/>
  <c r="C17943"/>
  <c r="D17943"/>
  <c r="F18833"/>
  <c r="D18833"/>
  <c r="F18947"/>
  <c r="D18947"/>
  <c r="F18997"/>
  <c r="D18997"/>
  <c r="F19088"/>
  <c r="C19088"/>
  <c r="F19199"/>
  <c r="D19199"/>
  <c r="C19199"/>
  <c r="F19239"/>
  <c r="D19239"/>
  <c r="F19273"/>
  <c r="D19273"/>
  <c r="F19311"/>
  <c r="C19311"/>
  <c r="D19311"/>
  <c r="D19768"/>
  <c r="C19768"/>
  <c r="F19768"/>
  <c r="F11762"/>
  <c r="F11890"/>
  <c r="F12114"/>
  <c r="F12264"/>
  <c r="F12488"/>
  <c r="F12552"/>
  <c r="F12598"/>
  <c r="F12678"/>
  <c r="F12858"/>
  <c r="F12938"/>
  <c r="F13034"/>
  <c r="F13114"/>
  <c r="F13194"/>
  <c r="F13250"/>
  <c r="F13266"/>
  <c r="F13282"/>
  <c r="F13298"/>
  <c r="F13314"/>
  <c r="F13330"/>
  <c r="F13346"/>
  <c r="F13362"/>
  <c r="F13378"/>
  <c r="F13394"/>
  <c r="F13410"/>
  <c r="F13426"/>
  <c r="F13442"/>
  <c r="F13458"/>
  <c r="F13474"/>
  <c r="F13490"/>
  <c r="F13506"/>
  <c r="F13528"/>
  <c r="F13534"/>
  <c r="F13570"/>
  <c r="F13642"/>
  <c r="F13792"/>
  <c r="F14648"/>
  <c r="F14720"/>
  <c r="F14764"/>
  <c r="F14824"/>
  <c r="F14960"/>
  <c r="F15022"/>
  <c r="F15042"/>
  <c r="F15278"/>
  <c r="F15298"/>
  <c r="F15330"/>
  <c r="F15424"/>
  <c r="F15504"/>
  <c r="F15602"/>
  <c r="F15710"/>
  <c r="F15744"/>
  <c r="F15966"/>
  <c r="F16030"/>
  <c r="F16064"/>
  <c r="F16256"/>
  <c r="C16256"/>
  <c r="C16482"/>
  <c r="D16482"/>
  <c r="C17190"/>
  <c r="D17190"/>
  <c r="D17731"/>
  <c r="C17731"/>
  <c r="C17823"/>
  <c r="D17823"/>
  <c r="F18276"/>
  <c r="D18276"/>
  <c r="F18419"/>
  <c r="D18419"/>
  <c r="F18683"/>
  <c r="D18683"/>
  <c r="F18917"/>
  <c r="D18917"/>
  <c r="F19038"/>
  <c r="D19038"/>
  <c r="F19151"/>
  <c r="D19151"/>
  <c r="F19345"/>
  <c r="C19345"/>
  <c r="D19345"/>
  <c r="F19395"/>
  <c r="D19395"/>
  <c r="F19455"/>
  <c r="D19455"/>
  <c r="C19633"/>
  <c r="F19633"/>
  <c r="F19902"/>
  <c r="D19902"/>
  <c r="C19914"/>
  <c r="D19914"/>
  <c r="F19914"/>
  <c r="F14600"/>
  <c r="F14664"/>
  <c r="F14728"/>
  <c r="F14792"/>
  <c r="F14804"/>
  <c r="F14856"/>
  <c r="F14868"/>
  <c r="F15070"/>
  <c r="F15168"/>
  <c r="F15230"/>
  <c r="F15328"/>
  <c r="F15406"/>
  <c r="F15488"/>
  <c r="F15614"/>
  <c r="F15790"/>
  <c r="F15806"/>
  <c r="F15872"/>
  <c r="F15936"/>
  <c r="F15998"/>
  <c r="F16142"/>
  <c r="F16176"/>
  <c r="F16192"/>
  <c r="F16856"/>
  <c r="F17237"/>
  <c r="F17293"/>
  <c r="F17317"/>
  <c r="F17381"/>
  <c r="F17445"/>
  <c r="F17448"/>
  <c r="F17626"/>
  <c r="F17662"/>
  <c r="F18073"/>
  <c r="F18077"/>
  <c r="F19405"/>
  <c r="C19405"/>
  <c r="D19405"/>
  <c r="C19341"/>
  <c r="D19401"/>
  <c r="C19512"/>
  <c r="D19540"/>
  <c r="D19868"/>
  <c r="C19904"/>
  <c r="D19910"/>
  <c r="C19958"/>
  <c r="F18170"/>
  <c r="C18170"/>
  <c r="D18170"/>
  <c r="F18220"/>
  <c r="D18220"/>
  <c r="C18302"/>
  <c r="D18302"/>
  <c r="F18366"/>
  <c r="D18366"/>
  <c r="F18877"/>
  <c r="D18877"/>
  <c r="F18933"/>
  <c r="D18933"/>
  <c r="F19064"/>
  <c r="C19064"/>
  <c r="F19110"/>
  <c r="C19110"/>
  <c r="D19110"/>
  <c r="F19283"/>
  <c r="C19283"/>
  <c r="F19834"/>
  <c r="D19834"/>
  <c r="F19970"/>
  <c r="D19970"/>
  <c r="F19720"/>
  <c r="F19357"/>
  <c r="D19357"/>
  <c r="F19878"/>
  <c r="C19878"/>
  <c r="D19878"/>
  <c r="F17153"/>
  <c r="F17181"/>
  <c r="D17184"/>
  <c r="F17188"/>
  <c r="D17200"/>
  <c r="F17229"/>
  <c r="D17238"/>
  <c r="D17306"/>
  <c r="D17312"/>
  <c r="D17328"/>
  <c r="D17366"/>
  <c r="D17402"/>
  <c r="D17408"/>
  <c r="D17434"/>
  <c r="D17440"/>
  <c r="F17755"/>
  <c r="F17791"/>
  <c r="F18194"/>
  <c r="F18197"/>
  <c r="F18303"/>
  <c r="D18350"/>
  <c r="D18417"/>
  <c r="D18451"/>
  <c r="D18467"/>
  <c r="F16384"/>
  <c r="F16864"/>
  <c r="F16896"/>
  <c r="F17024"/>
  <c r="F17120"/>
  <c r="F17194"/>
  <c r="F17232"/>
  <c r="F17281"/>
  <c r="F17489"/>
  <c r="F17566"/>
  <c r="D17663"/>
  <c r="F17694"/>
  <c r="F17732"/>
  <c r="D17873"/>
  <c r="F17993"/>
  <c r="F18001"/>
  <c r="D18026"/>
  <c r="F18033"/>
  <c r="F18067"/>
  <c r="F18105"/>
  <c r="D18138"/>
  <c r="F18215"/>
  <c r="F18221"/>
  <c r="F18255"/>
  <c r="F18277"/>
  <c r="D18314"/>
  <c r="C18332"/>
  <c r="C18350"/>
  <c r="C18356"/>
  <c r="C18417"/>
  <c r="D18433"/>
  <c r="C18451"/>
  <c r="C18467"/>
  <c r="D18485"/>
  <c r="C18579"/>
  <c r="D18627"/>
  <c r="C18667"/>
  <c r="C18691"/>
  <c r="D18819"/>
  <c r="C18841"/>
  <c r="C18851"/>
  <c r="D18885"/>
  <c r="C18931"/>
  <c r="C18955"/>
  <c r="D18965"/>
  <c r="C18979"/>
  <c r="C18995"/>
  <c r="C19019"/>
  <c r="C19030"/>
  <c r="C19062"/>
  <c r="C19068"/>
  <c r="C19120"/>
  <c r="C19237"/>
  <c r="C19287"/>
  <c r="C19299"/>
  <c r="C19377"/>
  <c r="C19387"/>
  <c r="D19411"/>
  <c r="D19461"/>
  <c r="C19467"/>
  <c r="C19494"/>
  <c r="D19702"/>
  <c r="C19832"/>
  <c r="D19846"/>
  <c r="C19858"/>
  <c r="C19890"/>
  <c r="C19926"/>
  <c r="C19968"/>
  <c r="F17003"/>
  <c r="F19634"/>
  <c r="F17200"/>
  <c r="F17238"/>
  <c r="F17249"/>
  <c r="F17265"/>
  <c r="F17269"/>
  <c r="F17300"/>
  <c r="F17328"/>
  <c r="F17366"/>
  <c r="F17402"/>
  <c r="F17408"/>
  <c r="F17434"/>
  <c r="F17440"/>
  <c r="F17480"/>
  <c r="F17583"/>
  <c r="F17586"/>
  <c r="F17666"/>
  <c r="F17700"/>
  <c r="F17839"/>
  <c r="F17844"/>
  <c r="F17847"/>
  <c r="F17859"/>
  <c r="F17889"/>
  <c r="F17892"/>
  <c r="F17911"/>
  <c r="F17941"/>
  <c r="F17956"/>
  <c r="F17963"/>
  <c r="F18043"/>
  <c r="F18116"/>
  <c r="F18123"/>
  <c r="F18163"/>
  <c r="F18167"/>
  <c r="F18173"/>
  <c r="F18199"/>
  <c r="F18258"/>
  <c r="F18261"/>
  <c r="F18300"/>
  <c r="F16971"/>
  <c r="F18721"/>
  <c r="F16240"/>
  <c r="F16608"/>
  <c r="F17173"/>
  <c r="F17252"/>
  <c r="F17284"/>
  <c r="F17446"/>
  <c r="F17456"/>
  <c r="F17530"/>
  <c r="F17611"/>
  <c r="F17614"/>
  <c r="F17639"/>
  <c r="F17642"/>
  <c r="F17706"/>
  <c r="F17757"/>
  <c r="F17867"/>
  <c r="F17876"/>
  <c r="F17919"/>
  <c r="F18003"/>
  <c r="F18018"/>
  <c r="F18036"/>
  <c r="F18070"/>
  <c r="F18095"/>
  <c r="F18098"/>
  <c r="F18101"/>
  <c r="F18148"/>
  <c r="F18152"/>
  <c r="F18155"/>
  <c r="F18159"/>
  <c r="F18181"/>
  <c r="F18190"/>
  <c r="F18205"/>
  <c r="F18212"/>
  <c r="F18218"/>
  <c r="F18223"/>
  <c r="F18229"/>
  <c r="F18252"/>
  <c r="F18279"/>
  <c r="F18285"/>
  <c r="F16523"/>
  <c r="F19550"/>
  <c r="F19779"/>
  <c r="C301"/>
  <c r="F301"/>
  <c r="F3873"/>
  <c r="D3873"/>
  <c r="C3873"/>
  <c r="F3907"/>
  <c r="D3907"/>
  <c r="F4001"/>
  <c r="D4001"/>
  <c r="C4001"/>
  <c r="F4035"/>
  <c r="D4035"/>
  <c r="F4129"/>
  <c r="D4129"/>
  <c r="C4129"/>
  <c r="F4163"/>
  <c r="D4163"/>
  <c r="F4257"/>
  <c r="D4257"/>
  <c r="C4257"/>
  <c r="F4291"/>
  <c r="D4291"/>
  <c r="F4385"/>
  <c r="D4385"/>
  <c r="C4385"/>
  <c r="F4419"/>
  <c r="D4419"/>
  <c r="F5427"/>
  <c r="D5427"/>
  <c r="C5427"/>
  <c r="C13"/>
  <c r="F13"/>
  <c r="C29"/>
  <c r="F29"/>
  <c r="C53"/>
  <c r="F53"/>
  <c r="C69"/>
  <c r="F69"/>
  <c r="C85"/>
  <c r="F85"/>
  <c r="C101"/>
  <c r="F101"/>
  <c r="C125"/>
  <c r="F125"/>
  <c r="C141"/>
  <c r="F141"/>
  <c r="C165"/>
  <c r="F165"/>
  <c r="C189"/>
  <c r="F189"/>
  <c r="C221"/>
  <c r="F221"/>
  <c r="C325"/>
  <c r="F325"/>
  <c r="C389"/>
  <c r="F389"/>
  <c r="C453"/>
  <c r="F453"/>
  <c r="C477"/>
  <c r="F477"/>
  <c r="C509"/>
  <c r="F509"/>
  <c r="C541"/>
  <c r="F541"/>
  <c r="C581"/>
  <c r="F581"/>
  <c r="C605"/>
  <c r="F605"/>
  <c r="C645"/>
  <c r="F645"/>
  <c r="C677"/>
  <c r="F677"/>
  <c r="C717"/>
  <c r="F717"/>
  <c r="C765"/>
  <c r="F765"/>
  <c r="C805"/>
  <c r="F805"/>
  <c r="C837"/>
  <c r="F837"/>
  <c r="C885"/>
  <c r="F885"/>
  <c r="C925"/>
  <c r="F925"/>
  <c r="C965"/>
  <c r="F965"/>
  <c r="F2739"/>
  <c r="D2739"/>
  <c r="F2753"/>
  <c r="D2753"/>
  <c r="C2753"/>
  <c r="F2843"/>
  <c r="D2843"/>
  <c r="C2843"/>
  <c r="F2867"/>
  <c r="D2867"/>
  <c r="F2881"/>
  <c r="D2881"/>
  <c r="C2881"/>
  <c r="F2971"/>
  <c r="D2971"/>
  <c r="C2971"/>
  <c r="F2995"/>
  <c r="D2995"/>
  <c r="F3009"/>
  <c r="D3009"/>
  <c r="C3009"/>
  <c r="F3123"/>
  <c r="D3123"/>
  <c r="F3187"/>
  <c r="D3187"/>
  <c r="F3201"/>
  <c r="D3201"/>
  <c r="C3201"/>
  <c r="F3315"/>
  <c r="D3315"/>
  <c r="F3329"/>
  <c r="D3329"/>
  <c r="C3329"/>
  <c r="F3393"/>
  <c r="D3393"/>
  <c r="C3393"/>
  <c r="F3507"/>
  <c r="D3507"/>
  <c r="F3521"/>
  <c r="D3521"/>
  <c r="C3521"/>
  <c r="F3635"/>
  <c r="D3635"/>
  <c r="F3649"/>
  <c r="D3649"/>
  <c r="C3649"/>
  <c r="F3763"/>
  <c r="D3763"/>
  <c r="F3827"/>
  <c r="D3827"/>
  <c r="F3921"/>
  <c r="D3921"/>
  <c r="C3921"/>
  <c r="F4049"/>
  <c r="D4049"/>
  <c r="C4049"/>
  <c r="F4177"/>
  <c r="D4177"/>
  <c r="C4177"/>
  <c r="F4305"/>
  <c r="D4305"/>
  <c r="C4305"/>
  <c r="F4467"/>
  <c r="D4467"/>
  <c r="F4531"/>
  <c r="D4531"/>
  <c r="F4595"/>
  <c r="D4595"/>
  <c r="F4659"/>
  <c r="D4659"/>
  <c r="F4723"/>
  <c r="D4723"/>
  <c r="F4755"/>
  <c r="D4755"/>
  <c r="F4819"/>
  <c r="D4819"/>
  <c r="F4883"/>
  <c r="D4883"/>
  <c r="F4947"/>
  <c r="D4947"/>
  <c r="F5011"/>
  <c r="D5011"/>
  <c r="F5075"/>
  <c r="D5075"/>
  <c r="F5107"/>
  <c r="D5107"/>
  <c r="F5139"/>
  <c r="D5139"/>
  <c r="F5171"/>
  <c r="D5171"/>
  <c r="F5235"/>
  <c r="D5235"/>
  <c r="F5267"/>
  <c r="D5267"/>
  <c r="F5299"/>
  <c r="D5299"/>
  <c r="F5379"/>
  <c r="D5379"/>
  <c r="C5379"/>
  <c r="C98"/>
  <c r="C50"/>
  <c r="C362"/>
  <c r="D818"/>
  <c r="D874"/>
  <c r="D914"/>
  <c r="C341"/>
  <c r="F341"/>
  <c r="C365"/>
  <c r="F365"/>
  <c r="C405"/>
  <c r="F405"/>
  <c r="C429"/>
  <c r="F429"/>
  <c r="C469"/>
  <c r="F469"/>
  <c r="C557"/>
  <c r="F557"/>
  <c r="C637"/>
  <c r="F637"/>
  <c r="C861"/>
  <c r="F861"/>
  <c r="C901"/>
  <c r="F901"/>
  <c r="C941"/>
  <c r="F941"/>
  <c r="F2779"/>
  <c r="D2779"/>
  <c r="C2779"/>
  <c r="F2803"/>
  <c r="D2803"/>
  <c r="F2817"/>
  <c r="D2817"/>
  <c r="C2817"/>
  <c r="F2907"/>
  <c r="D2907"/>
  <c r="C2907"/>
  <c r="F2931"/>
  <c r="D2931"/>
  <c r="F2945"/>
  <c r="D2945"/>
  <c r="C2945"/>
  <c r="F3035"/>
  <c r="D3035"/>
  <c r="C3035"/>
  <c r="F3059"/>
  <c r="D3059"/>
  <c r="F3073"/>
  <c r="D3073"/>
  <c r="C3073"/>
  <c r="F3137"/>
  <c r="D3137"/>
  <c r="C3137"/>
  <c r="F3251"/>
  <c r="D3251"/>
  <c r="F3265"/>
  <c r="D3265"/>
  <c r="C3265"/>
  <c r="F3379"/>
  <c r="D3379"/>
  <c r="F3443"/>
  <c r="D3443"/>
  <c r="F3457"/>
  <c r="D3457"/>
  <c r="C3457"/>
  <c r="F3571"/>
  <c r="D3571"/>
  <c r="F3585"/>
  <c r="D3585"/>
  <c r="C3585"/>
  <c r="F3699"/>
  <c r="D3699"/>
  <c r="F3713"/>
  <c r="D3713"/>
  <c r="C3713"/>
  <c r="F3777"/>
  <c r="D3777"/>
  <c r="C3777"/>
  <c r="F3955"/>
  <c r="D3955"/>
  <c r="F4083"/>
  <c r="D4083"/>
  <c r="F4211"/>
  <c r="D4211"/>
  <c r="F4339"/>
  <c r="D4339"/>
  <c r="F4433"/>
  <c r="D4433"/>
  <c r="C4433"/>
  <c r="F4499"/>
  <c r="D4499"/>
  <c r="F4563"/>
  <c r="D4563"/>
  <c r="F4627"/>
  <c r="D4627"/>
  <c r="F4691"/>
  <c r="D4691"/>
  <c r="F4787"/>
  <c r="D4787"/>
  <c r="F4851"/>
  <c r="D4851"/>
  <c r="F4915"/>
  <c r="D4915"/>
  <c r="F4979"/>
  <c r="D4979"/>
  <c r="F5043"/>
  <c r="D5043"/>
  <c r="F5203"/>
  <c r="D5203"/>
  <c r="F3841"/>
  <c r="D3841"/>
  <c r="C3841"/>
  <c r="F3875"/>
  <c r="D3875"/>
  <c r="F3969"/>
  <c r="D3969"/>
  <c r="C3969"/>
  <c r="F4003"/>
  <c r="D4003"/>
  <c r="F4097"/>
  <c r="D4097"/>
  <c r="C4097"/>
  <c r="F4131"/>
  <c r="D4131"/>
  <c r="F4225"/>
  <c r="D4225"/>
  <c r="C4225"/>
  <c r="F4259"/>
  <c r="D4259"/>
  <c r="F4353"/>
  <c r="D4353"/>
  <c r="C4353"/>
  <c r="F4387"/>
  <c r="D4387"/>
  <c r="F5331"/>
  <c r="D5331"/>
  <c r="C5331"/>
  <c r="C562"/>
  <c r="C898"/>
  <c r="D338"/>
  <c r="D130"/>
  <c r="D50"/>
  <c r="D378"/>
  <c r="D410"/>
  <c r="C146"/>
  <c r="C354"/>
  <c r="C554"/>
  <c r="C922"/>
  <c r="D210"/>
  <c r="D562"/>
  <c r="D602"/>
  <c r="D674"/>
  <c r="D778"/>
  <c r="D978"/>
  <c r="C333"/>
  <c r="F333"/>
  <c r="C357"/>
  <c r="F357"/>
  <c r="C381"/>
  <c r="F381"/>
  <c r="C421"/>
  <c r="F421"/>
  <c r="C437"/>
  <c r="F437"/>
  <c r="C533"/>
  <c r="F533"/>
  <c r="C573"/>
  <c r="F573"/>
  <c r="C597"/>
  <c r="F597"/>
  <c r="C629"/>
  <c r="F629"/>
  <c r="C669"/>
  <c r="F669"/>
  <c r="C701"/>
  <c r="F701"/>
  <c r="C741"/>
  <c r="F741"/>
  <c r="C757"/>
  <c r="F757"/>
  <c r="C789"/>
  <c r="F789"/>
  <c r="C821"/>
  <c r="F821"/>
  <c r="C845"/>
  <c r="F845"/>
  <c r="C877"/>
  <c r="F877"/>
  <c r="C917"/>
  <c r="F917"/>
  <c r="C957"/>
  <c r="F957"/>
  <c r="C989"/>
  <c r="F989"/>
  <c r="F234"/>
  <c r="C234"/>
  <c r="F266"/>
  <c r="D266"/>
  <c r="D290"/>
  <c r="F290"/>
  <c r="F402"/>
  <c r="D402"/>
  <c r="F418"/>
  <c r="D418"/>
  <c r="C418"/>
  <c r="F450"/>
  <c r="D450"/>
  <c r="F466"/>
  <c r="C466"/>
  <c r="F642"/>
  <c r="D642"/>
  <c r="C642"/>
  <c r="F730"/>
  <c r="C730"/>
  <c r="F810"/>
  <c r="D810"/>
  <c r="F834"/>
  <c r="C834"/>
  <c r="D834"/>
  <c r="F866"/>
  <c r="D866"/>
  <c r="C866"/>
  <c r="F962"/>
  <c r="C962"/>
  <c r="D962"/>
  <c r="F986"/>
  <c r="C986"/>
  <c r="F2731"/>
  <c r="D2731"/>
  <c r="C2731"/>
  <c r="F2755"/>
  <c r="D2755"/>
  <c r="F2769"/>
  <c r="D2769"/>
  <c r="C2769"/>
  <c r="F2795"/>
  <c r="D2795"/>
  <c r="C2795"/>
  <c r="F2819"/>
  <c r="D2819"/>
  <c r="F2833"/>
  <c r="D2833"/>
  <c r="C2833"/>
  <c r="F2859"/>
  <c r="D2859"/>
  <c r="C2859"/>
  <c r="F2883"/>
  <c r="D2883"/>
  <c r="F2897"/>
  <c r="D2897"/>
  <c r="C2897"/>
  <c r="F2923"/>
  <c r="D2923"/>
  <c r="C2923"/>
  <c r="F2947"/>
  <c r="D2947"/>
  <c r="F2961"/>
  <c r="D2961"/>
  <c r="C2961"/>
  <c r="F2987"/>
  <c r="D2987"/>
  <c r="C2987"/>
  <c r="F3011"/>
  <c r="D3011"/>
  <c r="F3025"/>
  <c r="D3025"/>
  <c r="C3025"/>
  <c r="F3075"/>
  <c r="D3075"/>
  <c r="F3089"/>
  <c r="D3089"/>
  <c r="C3089"/>
  <c r="F3139"/>
  <c r="D3139"/>
  <c r="F3153"/>
  <c r="D3153"/>
  <c r="C3153"/>
  <c r="F3203"/>
  <c r="D3203"/>
  <c r="F3217"/>
  <c r="D3217"/>
  <c r="C3217"/>
  <c r="F3267"/>
  <c r="D3267"/>
  <c r="F3281"/>
  <c r="D3281"/>
  <c r="C3281"/>
  <c r="F3331"/>
  <c r="D3331"/>
  <c r="F3345"/>
  <c r="D3345"/>
  <c r="C3345"/>
  <c r="F3395"/>
  <c r="D3395"/>
  <c r="F3409"/>
  <c r="D3409"/>
  <c r="C3409"/>
  <c r="F3459"/>
  <c r="D3459"/>
  <c r="F3473"/>
  <c r="D3473"/>
  <c r="C3473"/>
  <c r="F3523"/>
  <c r="D3523"/>
  <c r="F3537"/>
  <c r="D3537"/>
  <c r="C3537"/>
  <c r="F3587"/>
  <c r="D3587"/>
  <c r="F3601"/>
  <c r="D3601"/>
  <c r="C3601"/>
  <c r="F3651"/>
  <c r="D3651"/>
  <c r="F3665"/>
  <c r="D3665"/>
  <c r="C3665"/>
  <c r="F3715"/>
  <c r="D3715"/>
  <c r="F3729"/>
  <c r="D3729"/>
  <c r="C3729"/>
  <c r="F3779"/>
  <c r="D3779"/>
  <c r="F3793"/>
  <c r="D3793"/>
  <c r="C3793"/>
  <c r="F3889"/>
  <c r="D3889"/>
  <c r="C3889"/>
  <c r="F3923"/>
  <c r="D3923"/>
  <c r="F4017"/>
  <c r="D4017"/>
  <c r="C4017"/>
  <c r="F4051"/>
  <c r="D4051"/>
  <c r="F4145"/>
  <c r="D4145"/>
  <c r="C4145"/>
  <c r="F4179"/>
  <c r="D4179"/>
  <c r="F4273"/>
  <c r="D4273"/>
  <c r="C4273"/>
  <c r="F4307"/>
  <c r="D4307"/>
  <c r="F4401"/>
  <c r="D4401"/>
  <c r="C4401"/>
  <c r="F4435"/>
  <c r="D4435"/>
  <c r="F4481"/>
  <c r="D4481"/>
  <c r="C4481"/>
  <c r="F4513"/>
  <c r="D4513"/>
  <c r="C4513"/>
  <c r="F4545"/>
  <c r="D4545"/>
  <c r="C4545"/>
  <c r="F4577"/>
  <c r="D4577"/>
  <c r="C4577"/>
  <c r="F4609"/>
  <c r="D4609"/>
  <c r="C4609"/>
  <c r="F4641"/>
  <c r="D4641"/>
  <c r="C4641"/>
  <c r="F4673"/>
  <c r="D4673"/>
  <c r="C4673"/>
  <c r="F4705"/>
  <c r="D4705"/>
  <c r="C4705"/>
  <c r="F4737"/>
  <c r="D4737"/>
  <c r="C4737"/>
  <c r="F4769"/>
  <c r="D4769"/>
  <c r="C4769"/>
  <c r="F4801"/>
  <c r="D4801"/>
  <c r="C4801"/>
  <c r="F4833"/>
  <c r="D4833"/>
  <c r="C4833"/>
  <c r="F4865"/>
  <c r="D4865"/>
  <c r="C4865"/>
  <c r="F4897"/>
  <c r="D4897"/>
  <c r="C4897"/>
  <c r="F4929"/>
  <c r="D4929"/>
  <c r="C4929"/>
  <c r="F4961"/>
  <c r="D4961"/>
  <c r="C4961"/>
  <c r="F4993"/>
  <c r="D4993"/>
  <c r="C4993"/>
  <c r="F5025"/>
  <c r="D5025"/>
  <c r="C5025"/>
  <c r="F5057"/>
  <c r="D5057"/>
  <c r="C5057"/>
  <c r="F5089"/>
  <c r="D5089"/>
  <c r="C5089"/>
  <c r="F5121"/>
  <c r="D5121"/>
  <c r="C5121"/>
  <c r="F5153"/>
  <c r="D5153"/>
  <c r="C5153"/>
  <c r="F5185"/>
  <c r="D5185"/>
  <c r="C5185"/>
  <c r="F5217"/>
  <c r="D5217"/>
  <c r="C5217"/>
  <c r="F5249"/>
  <c r="D5249"/>
  <c r="C5249"/>
  <c r="F5281"/>
  <c r="D5281"/>
  <c r="C5281"/>
  <c r="F5411"/>
  <c r="D5411"/>
  <c r="C5411"/>
  <c r="C309"/>
  <c r="F309"/>
  <c r="C493"/>
  <c r="F493"/>
  <c r="C733"/>
  <c r="F733"/>
  <c r="F18"/>
  <c r="D18"/>
  <c r="C18"/>
  <c r="F42"/>
  <c r="D42"/>
  <c r="F66"/>
  <c r="D66"/>
  <c r="C66"/>
  <c r="F90"/>
  <c r="C90"/>
  <c r="F106"/>
  <c r="C106"/>
  <c r="D122"/>
  <c r="F122"/>
  <c r="F154"/>
  <c r="C154"/>
  <c r="F282"/>
  <c r="C282"/>
  <c r="D282"/>
  <c r="F306"/>
  <c r="D306"/>
  <c r="F386"/>
  <c r="C386"/>
  <c r="F498"/>
  <c r="C498"/>
  <c r="F522"/>
  <c r="D522"/>
  <c r="C522"/>
  <c r="F570"/>
  <c r="C570"/>
  <c r="D570"/>
  <c r="F610"/>
  <c r="C610"/>
  <c r="F690"/>
  <c r="D690"/>
  <c r="F826"/>
  <c r="D826"/>
  <c r="F858"/>
  <c r="C858"/>
  <c r="F954"/>
  <c r="D954"/>
  <c r="F970"/>
  <c r="C970"/>
  <c r="F994"/>
  <c r="D994"/>
  <c r="F17"/>
  <c r="C17"/>
  <c r="D17"/>
  <c r="D25"/>
  <c r="F25"/>
  <c r="C33"/>
  <c r="F33"/>
  <c r="F41"/>
  <c r="C41"/>
  <c r="D49"/>
  <c r="F49"/>
  <c r="C57"/>
  <c r="F57"/>
  <c r="C65"/>
  <c r="F65"/>
  <c r="F73"/>
  <c r="D73"/>
  <c r="D81"/>
  <c r="F81"/>
  <c r="D89"/>
  <c r="F89"/>
  <c r="C89"/>
  <c r="F97"/>
  <c r="D97"/>
  <c r="C97"/>
  <c r="D105"/>
  <c r="F105"/>
  <c r="F113"/>
  <c r="D113"/>
  <c r="F121"/>
  <c r="C121"/>
  <c r="D121"/>
  <c r="F129"/>
  <c r="D129"/>
  <c r="C129"/>
  <c r="D145"/>
  <c r="F145"/>
  <c r="C145"/>
  <c r="F153"/>
  <c r="D153"/>
  <c r="C153"/>
  <c r="D161"/>
  <c r="F161"/>
  <c r="F169"/>
  <c r="C169"/>
  <c r="F177"/>
  <c r="D177"/>
  <c r="F185"/>
  <c r="C185"/>
  <c r="F193"/>
  <c r="D193"/>
  <c r="D201"/>
  <c r="F201"/>
  <c r="F209"/>
  <c r="C209"/>
  <c r="F217"/>
  <c r="C217"/>
  <c r="D217"/>
  <c r="F3843"/>
  <c r="D3843"/>
  <c r="F3937"/>
  <c r="D3937"/>
  <c r="C3937"/>
  <c r="F3971"/>
  <c r="D3971"/>
  <c r="F4065"/>
  <c r="D4065"/>
  <c r="C4065"/>
  <c r="F4099"/>
  <c r="D4099"/>
  <c r="F4193"/>
  <c r="D4193"/>
  <c r="C4193"/>
  <c r="F4227"/>
  <c r="D4227"/>
  <c r="F4321"/>
  <c r="D4321"/>
  <c r="C4321"/>
  <c r="F4355"/>
  <c r="D4355"/>
  <c r="F4449"/>
  <c r="D4449"/>
  <c r="C4449"/>
  <c r="F5363"/>
  <c r="D5363"/>
  <c r="C5363"/>
  <c r="C266"/>
  <c r="C114"/>
  <c r="C482"/>
  <c r="C754"/>
  <c r="C850"/>
  <c r="C914"/>
  <c r="C954"/>
  <c r="D234"/>
  <c r="D154"/>
  <c r="D82"/>
  <c r="D482"/>
  <c r="D554"/>
  <c r="D706"/>
  <c r="D898"/>
  <c r="D938"/>
  <c r="C109"/>
  <c r="F109"/>
  <c r="C133"/>
  <c r="F133"/>
  <c r="C157"/>
  <c r="F157"/>
  <c r="C181"/>
  <c r="F181"/>
  <c r="C205"/>
  <c r="F205"/>
  <c r="C237"/>
  <c r="F237"/>
  <c r="C253"/>
  <c r="F253"/>
  <c r="C269"/>
  <c r="F269"/>
  <c r="C293"/>
  <c r="F293"/>
  <c r="C373"/>
  <c r="F373"/>
  <c r="C413"/>
  <c r="F413"/>
  <c r="C445"/>
  <c r="F445"/>
  <c r="C501"/>
  <c r="F501"/>
  <c r="C525"/>
  <c r="F525"/>
  <c r="C565"/>
  <c r="F565"/>
  <c r="C589"/>
  <c r="F589"/>
  <c r="C621"/>
  <c r="F621"/>
  <c r="C653"/>
  <c r="F653"/>
  <c r="C685"/>
  <c r="F685"/>
  <c r="C709"/>
  <c r="F709"/>
  <c r="C749"/>
  <c r="F749"/>
  <c r="C781"/>
  <c r="F781"/>
  <c r="C813"/>
  <c r="F813"/>
  <c r="C853"/>
  <c r="F853"/>
  <c r="D853"/>
  <c r="C909"/>
  <c r="F909"/>
  <c r="C949"/>
  <c r="F949"/>
  <c r="C981"/>
  <c r="F981"/>
  <c r="F10"/>
  <c r="C10"/>
  <c r="F74"/>
  <c r="D74"/>
  <c r="F138"/>
  <c r="D138"/>
  <c r="C138"/>
  <c r="D162"/>
  <c r="F162"/>
  <c r="F186"/>
  <c r="D186"/>
  <c r="C186"/>
  <c r="F218"/>
  <c r="D218"/>
  <c r="F242"/>
  <c r="D242"/>
  <c r="F274"/>
  <c r="D274"/>
  <c r="F298"/>
  <c r="C298"/>
  <c r="D322"/>
  <c r="F322"/>
  <c r="F434"/>
  <c r="C434"/>
  <c r="D434"/>
  <c r="D506"/>
  <c r="F506"/>
  <c r="D530"/>
  <c r="F530"/>
  <c r="F546"/>
  <c r="D546"/>
  <c r="F594"/>
  <c r="C594"/>
  <c r="F626"/>
  <c r="D626"/>
  <c r="F650"/>
  <c r="D650"/>
  <c r="F666"/>
  <c r="C666"/>
  <c r="F698"/>
  <c r="D698"/>
  <c r="F722"/>
  <c r="C722"/>
  <c r="F746"/>
  <c r="C746"/>
  <c r="F770"/>
  <c r="C770"/>
  <c r="F794"/>
  <c r="C794"/>
  <c r="F906"/>
  <c r="C906"/>
  <c r="D906"/>
  <c r="F930"/>
  <c r="C930"/>
  <c r="D930"/>
  <c r="F2747"/>
  <c r="D2747"/>
  <c r="C2747"/>
  <c r="F2771"/>
  <c r="D2771"/>
  <c r="F2785"/>
  <c r="D2785"/>
  <c r="C2785"/>
  <c r="F2811"/>
  <c r="D2811"/>
  <c r="C2811"/>
  <c r="F2835"/>
  <c r="D2835"/>
  <c r="F2849"/>
  <c r="D2849"/>
  <c r="C2849"/>
  <c r="F2875"/>
  <c r="D2875"/>
  <c r="C2875"/>
  <c r="F2899"/>
  <c r="D2899"/>
  <c r="F2913"/>
  <c r="D2913"/>
  <c r="C2913"/>
  <c r="F2939"/>
  <c r="D2939"/>
  <c r="C2939"/>
  <c r="F2963"/>
  <c r="D2963"/>
  <c r="F2977"/>
  <c r="D2977"/>
  <c r="C2977"/>
  <c r="F3003"/>
  <c r="D3003"/>
  <c r="C3003"/>
  <c r="F3027"/>
  <c r="D3027"/>
  <c r="F3041"/>
  <c r="D3041"/>
  <c r="C3041"/>
  <c r="F3091"/>
  <c r="D3091"/>
  <c r="F3105"/>
  <c r="D3105"/>
  <c r="C3105"/>
  <c r="F3155"/>
  <c r="D3155"/>
  <c r="F3169"/>
  <c r="D3169"/>
  <c r="C3169"/>
  <c r="F3219"/>
  <c r="D3219"/>
  <c r="F3233"/>
  <c r="D3233"/>
  <c r="C3233"/>
  <c r="F3283"/>
  <c r="D3283"/>
  <c r="F3297"/>
  <c r="D3297"/>
  <c r="C3297"/>
  <c r="F3347"/>
  <c r="D3347"/>
  <c r="F3361"/>
  <c r="D3361"/>
  <c r="C3361"/>
  <c r="F3411"/>
  <c r="D3411"/>
  <c r="F3425"/>
  <c r="D3425"/>
  <c r="C3425"/>
  <c r="F3475"/>
  <c r="D3475"/>
  <c r="F3489"/>
  <c r="D3489"/>
  <c r="C3489"/>
  <c r="F3539"/>
  <c r="D3539"/>
  <c r="F3553"/>
  <c r="D3553"/>
  <c r="C3553"/>
  <c r="F3603"/>
  <c r="D3603"/>
  <c r="F3617"/>
  <c r="D3617"/>
  <c r="C3617"/>
  <c r="F3667"/>
  <c r="D3667"/>
  <c r="F3681"/>
  <c r="D3681"/>
  <c r="C3681"/>
  <c r="F3731"/>
  <c r="D3731"/>
  <c r="F3745"/>
  <c r="D3745"/>
  <c r="C3745"/>
  <c r="F3795"/>
  <c r="D3795"/>
  <c r="F3809"/>
  <c r="D3809"/>
  <c r="C3809"/>
  <c r="F3857"/>
  <c r="D3857"/>
  <c r="C3857"/>
  <c r="F3891"/>
  <c r="D3891"/>
  <c r="F3985"/>
  <c r="D3985"/>
  <c r="C3985"/>
  <c r="F4019"/>
  <c r="D4019"/>
  <c r="F4113"/>
  <c r="D4113"/>
  <c r="C4113"/>
  <c r="F4147"/>
  <c r="D4147"/>
  <c r="F4241"/>
  <c r="D4241"/>
  <c r="C4241"/>
  <c r="F4275"/>
  <c r="D4275"/>
  <c r="F4369"/>
  <c r="D4369"/>
  <c r="C4369"/>
  <c r="F4403"/>
  <c r="D4403"/>
  <c r="F4483"/>
  <c r="D4483"/>
  <c r="F4515"/>
  <c r="D4515"/>
  <c r="F4547"/>
  <c r="D4547"/>
  <c r="F4579"/>
  <c r="D4579"/>
  <c r="F4611"/>
  <c r="D4611"/>
  <c r="F4643"/>
  <c r="D4643"/>
  <c r="F4675"/>
  <c r="D4675"/>
  <c r="F4707"/>
  <c r="D4707"/>
  <c r="F4739"/>
  <c r="D4739"/>
  <c r="F4771"/>
  <c r="D4771"/>
  <c r="F4803"/>
  <c r="D4803"/>
  <c r="F4835"/>
  <c r="D4835"/>
  <c r="F4867"/>
  <c r="D4867"/>
  <c r="F4899"/>
  <c r="D4899"/>
  <c r="F4931"/>
  <c r="D4931"/>
  <c r="F4963"/>
  <c r="D4963"/>
  <c r="F4995"/>
  <c r="D4995"/>
  <c r="F5027"/>
  <c r="D5027"/>
  <c r="F5059"/>
  <c r="D5059"/>
  <c r="F5091"/>
  <c r="D5091"/>
  <c r="F5123"/>
  <c r="D5123"/>
  <c r="F5155"/>
  <c r="D5155"/>
  <c r="F5187"/>
  <c r="D5187"/>
  <c r="F5219"/>
  <c r="D5219"/>
  <c r="F5251"/>
  <c r="D5251"/>
  <c r="F5283"/>
  <c r="D5283"/>
  <c r="F5315"/>
  <c r="D5315"/>
  <c r="C5315"/>
  <c r="C338"/>
  <c r="C306"/>
  <c r="C202"/>
  <c r="C162"/>
  <c r="C122"/>
  <c r="C450"/>
  <c r="C514"/>
  <c r="C578"/>
  <c r="C674"/>
  <c r="C818"/>
  <c r="D314"/>
  <c r="D90"/>
  <c r="D354"/>
  <c r="D474"/>
  <c r="D514"/>
  <c r="D586"/>
  <c r="D730"/>
  <c r="D802"/>
  <c r="D858"/>
  <c r="D890"/>
  <c r="D970"/>
  <c r="D5"/>
  <c r="F5"/>
  <c r="C21"/>
  <c r="F21"/>
  <c r="C37"/>
  <c r="F37"/>
  <c r="C45"/>
  <c r="F45"/>
  <c r="C61"/>
  <c r="F61"/>
  <c r="C77"/>
  <c r="F77"/>
  <c r="C93"/>
  <c r="F93"/>
  <c r="C117"/>
  <c r="F117"/>
  <c r="C149"/>
  <c r="F149"/>
  <c r="C173"/>
  <c r="F173"/>
  <c r="C197"/>
  <c r="F197"/>
  <c r="C213"/>
  <c r="F213"/>
  <c r="C229"/>
  <c r="F229"/>
  <c r="C245"/>
  <c r="F245"/>
  <c r="C261"/>
  <c r="F261"/>
  <c r="C277"/>
  <c r="F277"/>
  <c r="C285"/>
  <c r="F285"/>
  <c r="C317"/>
  <c r="F317"/>
  <c r="C349"/>
  <c r="F349"/>
  <c r="C397"/>
  <c r="F397"/>
  <c r="C461"/>
  <c r="F461"/>
  <c r="C485"/>
  <c r="F485"/>
  <c r="C517"/>
  <c r="F517"/>
  <c r="C549"/>
  <c r="F549"/>
  <c r="C613"/>
  <c r="F613"/>
  <c r="C661"/>
  <c r="F661"/>
  <c r="C693"/>
  <c r="F693"/>
  <c r="C725"/>
  <c r="F725"/>
  <c r="C773"/>
  <c r="F773"/>
  <c r="C797"/>
  <c r="F797"/>
  <c r="C829"/>
  <c r="F829"/>
  <c r="C869"/>
  <c r="F869"/>
  <c r="C893"/>
  <c r="F893"/>
  <c r="C933"/>
  <c r="F933"/>
  <c r="C973"/>
  <c r="F973"/>
  <c r="C997"/>
  <c r="F997"/>
  <c r="F26"/>
  <c r="D26"/>
  <c r="F58"/>
  <c r="C58"/>
  <c r="F170"/>
  <c r="C170"/>
  <c r="D170"/>
  <c r="D194"/>
  <c r="F194"/>
  <c r="C194"/>
  <c r="D226"/>
  <c r="F226"/>
  <c r="F258"/>
  <c r="C258"/>
  <c r="D258"/>
  <c r="F330"/>
  <c r="C330"/>
  <c r="F346"/>
  <c r="D346"/>
  <c r="F370"/>
  <c r="D370"/>
  <c r="F394"/>
  <c r="D394"/>
  <c r="C394"/>
  <c r="F458"/>
  <c r="C458"/>
  <c r="D458"/>
  <c r="F490"/>
  <c r="D490"/>
  <c r="C490"/>
  <c r="F618"/>
  <c r="D618"/>
  <c r="C618"/>
  <c r="F634"/>
  <c r="C634"/>
  <c r="F658"/>
  <c r="C658"/>
  <c r="F682"/>
  <c r="C682"/>
  <c r="D682"/>
  <c r="F714"/>
  <c r="C714"/>
  <c r="D714"/>
  <c r="F738"/>
  <c r="C738"/>
  <c r="D738"/>
  <c r="F762"/>
  <c r="D762"/>
  <c r="F786"/>
  <c r="D786"/>
  <c r="F842"/>
  <c r="C842"/>
  <c r="F946"/>
  <c r="D946"/>
  <c r="C946"/>
  <c r="D23"/>
  <c r="F23"/>
  <c r="D31"/>
  <c r="F31"/>
  <c r="F3905"/>
  <c r="D3905"/>
  <c r="C3905"/>
  <c r="F3939"/>
  <c r="D3939"/>
  <c r="F4033"/>
  <c r="D4033"/>
  <c r="C4033"/>
  <c r="F4067"/>
  <c r="D4067"/>
  <c r="F4161"/>
  <c r="D4161"/>
  <c r="C4161"/>
  <c r="F4195"/>
  <c r="D4195"/>
  <c r="F4289"/>
  <c r="D4289"/>
  <c r="C4289"/>
  <c r="F4323"/>
  <c r="D4323"/>
  <c r="F4417"/>
  <c r="D4417"/>
  <c r="C4417"/>
  <c r="F4451"/>
  <c r="D4451"/>
  <c r="F5395"/>
  <c r="D5395"/>
  <c r="C5395"/>
  <c r="C242"/>
  <c r="C34"/>
  <c r="C378"/>
  <c r="C410"/>
  <c r="C474"/>
  <c r="C538"/>
  <c r="C778"/>
  <c r="C810"/>
  <c r="C882"/>
  <c r="D250"/>
  <c r="D178"/>
  <c r="D98"/>
  <c r="D10"/>
  <c r="D794"/>
  <c r="D986"/>
  <c r="F7"/>
  <c r="F15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1"/>
  <c r="F239"/>
  <c r="F247"/>
  <c r="F255"/>
  <c r="F263"/>
  <c r="F271"/>
  <c r="F279"/>
  <c r="F287"/>
  <c r="F295"/>
  <c r="F303"/>
  <c r="F311"/>
  <c r="F319"/>
  <c r="F327"/>
  <c r="F335"/>
  <c r="F343"/>
  <c r="F351"/>
  <c r="F359"/>
  <c r="F367"/>
  <c r="F375"/>
  <c r="F383"/>
  <c r="F391"/>
  <c r="F399"/>
  <c r="F407"/>
  <c r="F415"/>
  <c r="F423"/>
  <c r="F431"/>
  <c r="F439"/>
  <c r="F447"/>
  <c r="F455"/>
  <c r="F463"/>
  <c r="F471"/>
  <c r="F479"/>
  <c r="F487"/>
  <c r="F495"/>
  <c r="F503"/>
  <c r="F511"/>
  <c r="F519"/>
  <c r="F527"/>
  <c r="F535"/>
  <c r="F543"/>
  <c r="F551"/>
  <c r="F559"/>
  <c r="F567"/>
  <c r="F575"/>
  <c r="F583"/>
  <c r="F591"/>
  <c r="F599"/>
  <c r="F607"/>
  <c r="F615"/>
  <c r="F623"/>
  <c r="F631"/>
  <c r="F639"/>
  <c r="F647"/>
  <c r="F655"/>
  <c r="F663"/>
  <c r="F671"/>
  <c r="F679"/>
  <c r="F687"/>
  <c r="F695"/>
  <c r="F703"/>
  <c r="F711"/>
  <c r="F719"/>
  <c r="F727"/>
  <c r="F735"/>
  <c r="F743"/>
  <c r="F751"/>
  <c r="F759"/>
  <c r="F767"/>
  <c r="F775"/>
  <c r="F783"/>
  <c r="F791"/>
  <c r="F799"/>
  <c r="F807"/>
  <c r="F815"/>
  <c r="F823"/>
  <c r="F831"/>
  <c r="F839"/>
  <c r="F847"/>
  <c r="F855"/>
  <c r="F863"/>
  <c r="F871"/>
  <c r="F879"/>
  <c r="F887"/>
  <c r="F895"/>
  <c r="F903"/>
  <c r="F911"/>
  <c r="F919"/>
  <c r="F927"/>
  <c r="F935"/>
  <c r="F943"/>
  <c r="F951"/>
  <c r="F959"/>
  <c r="F967"/>
  <c r="F975"/>
  <c r="F983"/>
  <c r="F991"/>
  <c r="F999"/>
  <c r="F2737"/>
  <c r="D2737"/>
  <c r="C2737"/>
  <c r="F2763"/>
  <c r="D2763"/>
  <c r="C2763"/>
  <c r="F2787"/>
  <c r="D2787"/>
  <c r="F2801"/>
  <c r="D2801"/>
  <c r="C2801"/>
  <c r="F2827"/>
  <c r="D2827"/>
  <c r="C2827"/>
  <c r="F2851"/>
  <c r="D2851"/>
  <c r="F2865"/>
  <c r="D2865"/>
  <c r="C2865"/>
  <c r="F2891"/>
  <c r="D2891"/>
  <c r="C2891"/>
  <c r="F2915"/>
  <c r="D2915"/>
  <c r="F2929"/>
  <c r="D2929"/>
  <c r="C2929"/>
  <c r="F2955"/>
  <c r="D2955"/>
  <c r="C2955"/>
  <c r="F2979"/>
  <c r="D2979"/>
  <c r="F2993"/>
  <c r="D2993"/>
  <c r="C2993"/>
  <c r="F3019"/>
  <c r="D3019"/>
  <c r="C3019"/>
  <c r="F3043"/>
  <c r="D3043"/>
  <c r="F3057"/>
  <c r="D3057"/>
  <c r="C3057"/>
  <c r="F3107"/>
  <c r="D3107"/>
  <c r="F3121"/>
  <c r="D3121"/>
  <c r="C3121"/>
  <c r="F3171"/>
  <c r="D3171"/>
  <c r="F3185"/>
  <c r="D3185"/>
  <c r="C3185"/>
  <c r="F3235"/>
  <c r="D3235"/>
  <c r="F3249"/>
  <c r="D3249"/>
  <c r="C3249"/>
  <c r="F3299"/>
  <c r="D3299"/>
  <c r="F3313"/>
  <c r="D3313"/>
  <c r="C3313"/>
  <c r="F3363"/>
  <c r="D3363"/>
  <c r="F3377"/>
  <c r="D3377"/>
  <c r="C3377"/>
  <c r="F3427"/>
  <c r="D3427"/>
  <c r="F3441"/>
  <c r="D3441"/>
  <c r="C3441"/>
  <c r="F3491"/>
  <c r="D3491"/>
  <c r="F3505"/>
  <c r="D3505"/>
  <c r="C3505"/>
  <c r="F3555"/>
  <c r="D3555"/>
  <c r="F3569"/>
  <c r="D3569"/>
  <c r="C3569"/>
  <c r="F3619"/>
  <c r="D3619"/>
  <c r="F3633"/>
  <c r="D3633"/>
  <c r="C3633"/>
  <c r="F3683"/>
  <c r="D3683"/>
  <c r="F3697"/>
  <c r="D3697"/>
  <c r="C3697"/>
  <c r="F3747"/>
  <c r="D3747"/>
  <c r="F3761"/>
  <c r="D3761"/>
  <c r="C3761"/>
  <c r="F3811"/>
  <c r="D3811"/>
  <c r="F3825"/>
  <c r="D3825"/>
  <c r="C3825"/>
  <c r="F3859"/>
  <c r="D3859"/>
  <c r="F3953"/>
  <c r="D3953"/>
  <c r="C3953"/>
  <c r="F3987"/>
  <c r="D3987"/>
  <c r="F4081"/>
  <c r="D4081"/>
  <c r="C4081"/>
  <c r="F4115"/>
  <c r="D4115"/>
  <c r="F4209"/>
  <c r="D4209"/>
  <c r="C4209"/>
  <c r="F4243"/>
  <c r="D4243"/>
  <c r="F4337"/>
  <c r="D4337"/>
  <c r="C4337"/>
  <c r="F4371"/>
  <c r="D4371"/>
  <c r="F4465"/>
  <c r="D4465"/>
  <c r="C4465"/>
  <c r="F4497"/>
  <c r="D4497"/>
  <c r="C4497"/>
  <c r="F4529"/>
  <c r="D4529"/>
  <c r="C4529"/>
  <c r="F4561"/>
  <c r="D4561"/>
  <c r="C4561"/>
  <c r="F4593"/>
  <c r="D4593"/>
  <c r="C4593"/>
  <c r="F4625"/>
  <c r="D4625"/>
  <c r="C4625"/>
  <c r="F4657"/>
  <c r="D4657"/>
  <c r="C4657"/>
  <c r="F4689"/>
  <c r="D4689"/>
  <c r="C4689"/>
  <c r="F4721"/>
  <c r="D4721"/>
  <c r="C4721"/>
  <c r="F4753"/>
  <c r="D4753"/>
  <c r="C4753"/>
  <c r="F4785"/>
  <c r="D4785"/>
  <c r="C4785"/>
  <c r="F4817"/>
  <c r="D4817"/>
  <c r="C4817"/>
  <c r="F4849"/>
  <c r="D4849"/>
  <c r="C4849"/>
  <c r="F4881"/>
  <c r="D4881"/>
  <c r="C4881"/>
  <c r="F4913"/>
  <c r="D4913"/>
  <c r="C4913"/>
  <c r="F4945"/>
  <c r="D4945"/>
  <c r="C4945"/>
  <c r="F4977"/>
  <c r="D4977"/>
  <c r="C4977"/>
  <c r="F5009"/>
  <c r="D5009"/>
  <c r="C5009"/>
  <c r="F5041"/>
  <c r="D5041"/>
  <c r="C5041"/>
  <c r="F5073"/>
  <c r="D5073"/>
  <c r="C5073"/>
  <c r="F5105"/>
  <c r="D5105"/>
  <c r="C5105"/>
  <c r="F5137"/>
  <c r="D5137"/>
  <c r="C5137"/>
  <c r="F5169"/>
  <c r="D5169"/>
  <c r="C5169"/>
  <c r="F5201"/>
  <c r="D5201"/>
  <c r="C5201"/>
  <c r="F5233"/>
  <c r="D5233"/>
  <c r="C5233"/>
  <c r="F5265"/>
  <c r="D5265"/>
  <c r="C5265"/>
  <c r="F5297"/>
  <c r="D5297"/>
  <c r="C5297"/>
  <c r="F5347"/>
  <c r="D5347"/>
  <c r="C5347"/>
  <c r="F5313"/>
  <c r="D5313"/>
  <c r="F5329"/>
  <c r="D5329"/>
  <c r="F5345"/>
  <c r="D5345"/>
  <c r="F5361"/>
  <c r="D5361"/>
  <c r="F5377"/>
  <c r="D5377"/>
  <c r="F5393"/>
  <c r="D5393"/>
  <c r="F5409"/>
  <c r="D5409"/>
  <c r="F5425"/>
  <c r="D5425"/>
  <c r="F7733"/>
  <c r="C7733"/>
  <c r="D7733"/>
  <c r="F7800"/>
  <c r="D7800"/>
  <c r="C7800"/>
  <c r="F7824"/>
  <c r="C7824"/>
  <c r="D7824"/>
  <c r="F7841"/>
  <c r="C7841"/>
  <c r="D7841"/>
  <c r="F7910"/>
  <c r="C7910"/>
  <c r="D7910"/>
  <c r="F7921"/>
  <c r="C7921"/>
  <c r="D7921"/>
  <c r="F7951"/>
  <c r="C7951"/>
  <c r="D7951"/>
  <c r="F7979"/>
  <c r="C7979"/>
  <c r="D7979"/>
  <c r="F8000"/>
  <c r="C8000"/>
  <c r="D8000"/>
  <c r="F8133"/>
  <c r="C8133"/>
  <c r="D8133"/>
  <c r="F8339"/>
  <c r="C8339"/>
  <c r="D8339"/>
  <c r="F8377"/>
  <c r="C8377"/>
  <c r="D8377"/>
  <c r="F8427"/>
  <c r="C8427"/>
  <c r="D8427"/>
  <c r="F8475"/>
  <c r="C8475"/>
  <c r="D8475"/>
  <c r="F8485"/>
  <c r="C8485"/>
  <c r="D8485"/>
  <c r="F8491"/>
  <c r="C8491"/>
  <c r="D8491"/>
  <c r="F8539"/>
  <c r="C8539"/>
  <c r="D8539"/>
  <c r="F8549"/>
  <c r="C8549"/>
  <c r="D8549"/>
  <c r="F8555"/>
  <c r="C8555"/>
  <c r="D8555"/>
  <c r="F8603"/>
  <c r="C8603"/>
  <c r="D8603"/>
  <c r="F8613"/>
  <c r="C8613"/>
  <c r="D8613"/>
  <c r="F8619"/>
  <c r="C8619"/>
  <c r="D8619"/>
  <c r="F8667"/>
  <c r="C8667"/>
  <c r="D8667"/>
  <c r="F8683"/>
  <c r="C8683"/>
  <c r="D8683"/>
  <c r="F8731"/>
  <c r="C8731"/>
  <c r="D8731"/>
  <c r="F8747"/>
  <c r="C8747"/>
  <c r="D8747"/>
  <c r="F8795"/>
  <c r="C8795"/>
  <c r="D8795"/>
  <c r="F8859"/>
  <c r="C8859"/>
  <c r="D8859"/>
  <c r="F8923"/>
  <c r="C8923"/>
  <c r="D8923"/>
  <c r="F9688"/>
  <c r="D9688"/>
  <c r="C9688"/>
  <c r="F10310"/>
  <c r="D10310"/>
  <c r="C10310"/>
  <c r="F10628"/>
  <c r="D10628"/>
  <c r="C10628"/>
  <c r="F10655"/>
  <c r="C10655"/>
  <c r="D10655"/>
  <c r="F10884"/>
  <c r="D10884"/>
  <c r="C10884"/>
  <c r="F10920"/>
  <c r="D10920"/>
  <c r="C10920"/>
  <c r="F8005"/>
  <c r="C8005"/>
  <c r="D8005"/>
  <c r="F8054"/>
  <c r="C8054"/>
  <c r="D8054"/>
  <c r="F8072"/>
  <c r="D8072"/>
  <c r="C8072"/>
  <c r="F8095"/>
  <c r="C8095"/>
  <c r="D8095"/>
  <c r="F3573"/>
  <c r="D3573"/>
  <c r="F3637"/>
  <c r="D3637"/>
  <c r="F3685"/>
  <c r="D3685"/>
  <c r="F3733"/>
  <c r="D3733"/>
  <c r="F3765"/>
  <c r="D3765"/>
  <c r="F3829"/>
  <c r="D3829"/>
  <c r="F3877"/>
  <c r="D3877"/>
  <c r="F3909"/>
  <c r="D3909"/>
  <c r="F3973"/>
  <c r="D3973"/>
  <c r="F4021"/>
  <c r="D4021"/>
  <c r="F4069"/>
  <c r="D4069"/>
  <c r="F4117"/>
  <c r="D4117"/>
  <c r="F4165"/>
  <c r="D4165"/>
  <c r="F4213"/>
  <c r="D4213"/>
  <c r="F4277"/>
  <c r="D4277"/>
  <c r="F4309"/>
  <c r="D4309"/>
  <c r="F4373"/>
  <c r="D4373"/>
  <c r="F4405"/>
  <c r="D4405"/>
  <c r="F4469"/>
  <c r="D4469"/>
  <c r="F4501"/>
  <c r="D4501"/>
  <c r="F4565"/>
  <c r="D4565"/>
  <c r="F4613"/>
  <c r="D4613"/>
  <c r="F4645"/>
  <c r="D4645"/>
  <c r="F4725"/>
  <c r="D4725"/>
  <c r="F4773"/>
  <c r="D4773"/>
  <c r="F4789"/>
  <c r="D4789"/>
  <c r="F4821"/>
  <c r="D4821"/>
  <c r="F4869"/>
  <c r="D4869"/>
  <c r="F4917"/>
  <c r="D4917"/>
  <c r="F4981"/>
  <c r="D4981"/>
  <c r="F5045"/>
  <c r="D5045"/>
  <c r="F5093"/>
  <c r="D5093"/>
  <c r="F5141"/>
  <c r="D5141"/>
  <c r="F5189"/>
  <c r="D5189"/>
  <c r="F5253"/>
  <c r="D5253"/>
  <c r="F5317"/>
  <c r="D5317"/>
  <c r="F5349"/>
  <c r="D5349"/>
  <c r="F5381"/>
  <c r="D5381"/>
  <c r="F5397"/>
  <c r="D5397"/>
  <c r="F5413"/>
  <c r="D5413"/>
  <c r="F7504"/>
  <c r="C7504"/>
  <c r="D7504"/>
  <c r="F8185"/>
  <c r="C8185"/>
  <c r="D8185"/>
  <c r="F8217"/>
  <c r="C8217"/>
  <c r="D8217"/>
  <c r="F8249"/>
  <c r="C8249"/>
  <c r="D8249"/>
  <c r="F8281"/>
  <c r="C8281"/>
  <c r="D8281"/>
  <c r="F8313"/>
  <c r="C8313"/>
  <c r="D8313"/>
  <c r="F8395"/>
  <c r="C8395"/>
  <c r="D8395"/>
  <c r="F8811"/>
  <c r="C8811"/>
  <c r="D8811"/>
  <c r="F8875"/>
  <c r="C8875"/>
  <c r="D8875"/>
  <c r="F9368"/>
  <c r="D9368"/>
  <c r="C9368"/>
  <c r="F10692"/>
  <c r="D10692"/>
  <c r="C10692"/>
  <c r="F10719"/>
  <c r="C10719"/>
  <c r="D10719"/>
  <c r="F2741"/>
  <c r="D2741"/>
  <c r="F2773"/>
  <c r="D2773"/>
  <c r="F2805"/>
  <c r="D2805"/>
  <c r="F2837"/>
  <c r="D2837"/>
  <c r="F2869"/>
  <c r="D2869"/>
  <c r="F2901"/>
  <c r="D2901"/>
  <c r="F2933"/>
  <c r="D2933"/>
  <c r="F2965"/>
  <c r="D2965"/>
  <c r="F2997"/>
  <c r="D2997"/>
  <c r="F3029"/>
  <c r="D3029"/>
  <c r="F3061"/>
  <c r="D3061"/>
  <c r="F3093"/>
  <c r="D3093"/>
  <c r="F3125"/>
  <c r="D3125"/>
  <c r="F3157"/>
  <c r="D3157"/>
  <c r="F3189"/>
  <c r="D3189"/>
  <c r="F3237"/>
  <c r="D3237"/>
  <c r="F3269"/>
  <c r="D3269"/>
  <c r="F3301"/>
  <c r="D3301"/>
  <c r="F3333"/>
  <c r="D3333"/>
  <c r="F3365"/>
  <c r="D3365"/>
  <c r="F3397"/>
  <c r="D3397"/>
  <c r="F3429"/>
  <c r="D3429"/>
  <c r="F3461"/>
  <c r="D3461"/>
  <c r="F3493"/>
  <c r="D3493"/>
  <c r="F3509"/>
  <c r="D3509"/>
  <c r="F3541"/>
  <c r="D3541"/>
  <c r="F3589"/>
  <c r="D3589"/>
  <c r="F3621"/>
  <c r="D3621"/>
  <c r="F3669"/>
  <c r="D3669"/>
  <c r="F3717"/>
  <c r="D3717"/>
  <c r="F3781"/>
  <c r="D3781"/>
  <c r="F3813"/>
  <c r="D3813"/>
  <c r="F3861"/>
  <c r="D3861"/>
  <c r="F3941"/>
  <c r="D3941"/>
  <c r="F3989"/>
  <c r="D3989"/>
  <c r="F4037"/>
  <c r="D4037"/>
  <c r="F4085"/>
  <c r="D4085"/>
  <c r="F4133"/>
  <c r="D4133"/>
  <c r="F4181"/>
  <c r="D4181"/>
  <c r="F4229"/>
  <c r="D4229"/>
  <c r="F4261"/>
  <c r="D4261"/>
  <c r="F4325"/>
  <c r="D4325"/>
  <c r="F4357"/>
  <c r="D4357"/>
  <c r="F4421"/>
  <c r="D4421"/>
  <c r="F4453"/>
  <c r="D4453"/>
  <c r="F4517"/>
  <c r="D4517"/>
  <c r="F4549"/>
  <c r="D4549"/>
  <c r="F4597"/>
  <c r="D4597"/>
  <c r="F4661"/>
  <c r="D4661"/>
  <c r="F4709"/>
  <c r="D4709"/>
  <c r="F4741"/>
  <c r="D4741"/>
  <c r="F4837"/>
  <c r="D4837"/>
  <c r="F4885"/>
  <c r="D4885"/>
  <c r="F4933"/>
  <c r="D4933"/>
  <c r="F4965"/>
  <c r="D4965"/>
  <c r="F5013"/>
  <c r="D5013"/>
  <c r="F5061"/>
  <c r="D5061"/>
  <c r="F5125"/>
  <c r="D5125"/>
  <c r="F5173"/>
  <c r="D5173"/>
  <c r="F5221"/>
  <c r="D5221"/>
  <c r="F5301"/>
  <c r="D5301"/>
  <c r="F5333"/>
  <c r="D5333"/>
  <c r="F5365"/>
  <c r="D5365"/>
  <c r="D324"/>
  <c r="F324"/>
  <c r="D332"/>
  <c r="F332"/>
  <c r="D348"/>
  <c r="F348"/>
  <c r="C364"/>
  <c r="F364"/>
  <c r="D380"/>
  <c r="F380"/>
  <c r="C396"/>
  <c r="F396"/>
  <c r="D412"/>
  <c r="F412"/>
  <c r="C428"/>
  <c r="F428"/>
  <c r="D444"/>
  <c r="F444"/>
  <c r="D452"/>
  <c r="F452"/>
  <c r="C452"/>
  <c r="C460"/>
  <c r="F460"/>
  <c r="D476"/>
  <c r="F476"/>
  <c r="C484"/>
  <c r="F484"/>
  <c r="C500"/>
  <c r="F500"/>
  <c r="C516"/>
  <c r="F516"/>
  <c r="C532"/>
  <c r="F532"/>
  <c r="C548"/>
  <c r="F548"/>
  <c r="C556"/>
  <c r="F556"/>
  <c r="D572"/>
  <c r="F572"/>
  <c r="C588"/>
  <c r="F588"/>
  <c r="D604"/>
  <c r="F604"/>
  <c r="C620"/>
  <c r="F620"/>
  <c r="C628"/>
  <c r="F628"/>
  <c r="C644"/>
  <c r="F644"/>
  <c r="D660"/>
  <c r="F660"/>
  <c r="C676"/>
  <c r="F676"/>
  <c r="C692"/>
  <c r="F692"/>
  <c r="D708"/>
  <c r="F708"/>
  <c r="C724"/>
  <c r="F724"/>
  <c r="C740"/>
  <c r="F740"/>
  <c r="C756"/>
  <c r="F756"/>
  <c r="C772"/>
  <c r="F772"/>
  <c r="C788"/>
  <c r="F788"/>
  <c r="C804"/>
  <c r="F804"/>
  <c r="C820"/>
  <c r="F820"/>
  <c r="C836"/>
  <c r="F836"/>
  <c r="C852"/>
  <c r="F852"/>
  <c r="D860"/>
  <c r="F860"/>
  <c r="C876"/>
  <c r="F876"/>
  <c r="D892"/>
  <c r="F892"/>
  <c r="C908"/>
  <c r="F908"/>
  <c r="C924"/>
  <c r="F924"/>
  <c r="C940"/>
  <c r="F940"/>
  <c r="C948"/>
  <c r="F948"/>
  <c r="C964"/>
  <c r="F964"/>
  <c r="C980"/>
  <c r="F980"/>
  <c r="C996"/>
  <c r="F996"/>
  <c r="F2743"/>
  <c r="D2743"/>
  <c r="F2775"/>
  <c r="D2775"/>
  <c r="F2807"/>
  <c r="D2807"/>
  <c r="F2839"/>
  <c r="D2839"/>
  <c r="F2871"/>
  <c r="D2871"/>
  <c r="F2887"/>
  <c r="D2887"/>
  <c r="F2903"/>
  <c r="D2903"/>
  <c r="F2951"/>
  <c r="D2951"/>
  <c r="F2983"/>
  <c r="D2983"/>
  <c r="F2999"/>
  <c r="D2999"/>
  <c r="F3031"/>
  <c r="D3031"/>
  <c r="F3079"/>
  <c r="D3079"/>
  <c r="F3111"/>
  <c r="D3111"/>
  <c r="F3127"/>
  <c r="D3127"/>
  <c r="F3159"/>
  <c r="D3159"/>
  <c r="F3191"/>
  <c r="D3191"/>
  <c r="F3207"/>
  <c r="D3207"/>
  <c r="F3223"/>
  <c r="D3223"/>
  <c r="F3271"/>
  <c r="D3271"/>
  <c r="F3303"/>
  <c r="D3303"/>
  <c r="F3319"/>
  <c r="D3319"/>
  <c r="F3351"/>
  <c r="D3351"/>
  <c r="F3399"/>
  <c r="D3399"/>
  <c r="F3431"/>
  <c r="D3431"/>
  <c r="F3447"/>
  <c r="D3447"/>
  <c r="F3479"/>
  <c r="D3479"/>
  <c r="F3527"/>
  <c r="D3527"/>
  <c r="F3543"/>
  <c r="D3543"/>
  <c r="F3559"/>
  <c r="D3559"/>
  <c r="F3591"/>
  <c r="D3591"/>
  <c r="F3607"/>
  <c r="D3607"/>
  <c r="F3623"/>
  <c r="D3623"/>
  <c r="F3639"/>
  <c r="D3639"/>
  <c r="F3655"/>
  <c r="D3655"/>
  <c r="F3671"/>
  <c r="D3671"/>
  <c r="F3687"/>
  <c r="D3687"/>
  <c r="F3703"/>
  <c r="D3703"/>
  <c r="F3719"/>
  <c r="D3719"/>
  <c r="F3735"/>
  <c r="D3735"/>
  <c r="F3751"/>
  <c r="D3751"/>
  <c r="F3767"/>
  <c r="D3767"/>
  <c r="F3783"/>
  <c r="D3783"/>
  <c r="F3799"/>
  <c r="D3799"/>
  <c r="F3815"/>
  <c r="D3815"/>
  <c r="F3831"/>
  <c r="D3831"/>
  <c r="F3847"/>
  <c r="D3847"/>
  <c r="F3863"/>
  <c r="D3863"/>
  <c r="F3879"/>
  <c r="D3879"/>
  <c r="F3895"/>
  <c r="D3895"/>
  <c r="F3911"/>
  <c r="D3911"/>
  <c r="F3927"/>
  <c r="D3927"/>
  <c r="F3943"/>
  <c r="D3943"/>
  <c r="F3959"/>
  <c r="D3959"/>
  <c r="F3975"/>
  <c r="D3975"/>
  <c r="F3991"/>
  <c r="D3991"/>
  <c r="F4007"/>
  <c r="D4007"/>
  <c r="F4023"/>
  <c r="D4023"/>
  <c r="F4039"/>
  <c r="D4039"/>
  <c r="F4055"/>
  <c r="D4055"/>
  <c r="F4071"/>
  <c r="D4071"/>
  <c r="F4087"/>
  <c r="D4087"/>
  <c r="F4103"/>
  <c r="D4103"/>
  <c r="F4119"/>
  <c r="D4119"/>
  <c r="F4135"/>
  <c r="D4135"/>
  <c r="F4151"/>
  <c r="D4151"/>
  <c r="F4167"/>
  <c r="D4167"/>
  <c r="F4183"/>
  <c r="D4183"/>
  <c r="F4199"/>
  <c r="D4199"/>
  <c r="F4215"/>
  <c r="D4215"/>
  <c r="F4231"/>
  <c r="D4231"/>
  <c r="F4247"/>
  <c r="D4247"/>
  <c r="F4263"/>
  <c r="D4263"/>
  <c r="F4279"/>
  <c r="D4279"/>
  <c r="F4295"/>
  <c r="D4295"/>
  <c r="F4311"/>
  <c r="D4311"/>
  <c r="F4327"/>
  <c r="D4327"/>
  <c r="F4343"/>
  <c r="D4343"/>
  <c r="F4359"/>
  <c r="D4359"/>
  <c r="F4375"/>
  <c r="D4375"/>
  <c r="F4391"/>
  <c r="D4391"/>
  <c r="F4407"/>
  <c r="D4407"/>
  <c r="F4423"/>
  <c r="D4423"/>
  <c r="F4439"/>
  <c r="D4439"/>
  <c r="F4455"/>
  <c r="D4455"/>
  <c r="F4471"/>
  <c r="D4471"/>
  <c r="F4487"/>
  <c r="D4487"/>
  <c r="F4503"/>
  <c r="D4503"/>
  <c r="F4519"/>
  <c r="D4519"/>
  <c r="F4535"/>
  <c r="D4535"/>
  <c r="F4551"/>
  <c r="D4551"/>
  <c r="F4567"/>
  <c r="D4567"/>
  <c r="F4583"/>
  <c r="D4583"/>
  <c r="F4599"/>
  <c r="D4599"/>
  <c r="F4615"/>
  <c r="D4615"/>
  <c r="F4631"/>
  <c r="D4631"/>
  <c r="F4647"/>
  <c r="D4647"/>
  <c r="F4663"/>
  <c r="D4663"/>
  <c r="F4679"/>
  <c r="D4679"/>
  <c r="F4695"/>
  <c r="D4695"/>
  <c r="F4711"/>
  <c r="D4711"/>
  <c r="F4727"/>
  <c r="D4727"/>
  <c r="F4743"/>
  <c r="D4743"/>
  <c r="F4759"/>
  <c r="D4759"/>
  <c r="F4775"/>
  <c r="D4775"/>
  <c r="F4791"/>
  <c r="D4791"/>
  <c r="F4807"/>
  <c r="D4807"/>
  <c r="F4823"/>
  <c r="D4823"/>
  <c r="F4839"/>
  <c r="D4839"/>
  <c r="F4855"/>
  <c r="D4855"/>
  <c r="F4871"/>
  <c r="D4871"/>
  <c r="F4887"/>
  <c r="D4887"/>
  <c r="F4903"/>
  <c r="D4903"/>
  <c r="F4919"/>
  <c r="D4919"/>
  <c r="F4935"/>
  <c r="D4935"/>
  <c r="F4951"/>
  <c r="D4951"/>
  <c r="F4967"/>
  <c r="D4967"/>
  <c r="F4983"/>
  <c r="D4983"/>
  <c r="F4999"/>
  <c r="D4999"/>
  <c r="F5015"/>
  <c r="D5015"/>
  <c r="F5031"/>
  <c r="D5031"/>
  <c r="F5047"/>
  <c r="D5047"/>
  <c r="F5063"/>
  <c r="D5063"/>
  <c r="F5079"/>
  <c r="D5079"/>
  <c r="F5095"/>
  <c r="D5095"/>
  <c r="F5111"/>
  <c r="D5111"/>
  <c r="F5127"/>
  <c r="D5127"/>
  <c r="F5143"/>
  <c r="D5143"/>
  <c r="F5159"/>
  <c r="D5159"/>
  <c r="F5175"/>
  <c r="D5175"/>
  <c r="F5191"/>
  <c r="D5191"/>
  <c r="F5207"/>
  <c r="D5207"/>
  <c r="F5223"/>
  <c r="D5223"/>
  <c r="F5239"/>
  <c r="D5239"/>
  <c r="F5255"/>
  <c r="D5255"/>
  <c r="F5271"/>
  <c r="D5271"/>
  <c r="F5287"/>
  <c r="D5287"/>
  <c r="F5303"/>
  <c r="D5303"/>
  <c r="F5319"/>
  <c r="D5319"/>
  <c r="F5335"/>
  <c r="D5335"/>
  <c r="F5351"/>
  <c r="D5351"/>
  <c r="F5367"/>
  <c r="D5367"/>
  <c r="F5383"/>
  <c r="D5383"/>
  <c r="F5399"/>
  <c r="D5399"/>
  <c r="F5415"/>
  <c r="D5415"/>
  <c r="C545"/>
  <c r="D305"/>
  <c r="D377"/>
  <c r="F2757"/>
  <c r="D2757"/>
  <c r="F2789"/>
  <c r="D2789"/>
  <c r="F2821"/>
  <c r="D2821"/>
  <c r="F2853"/>
  <c r="D2853"/>
  <c r="F2885"/>
  <c r="D2885"/>
  <c r="F2917"/>
  <c r="D2917"/>
  <c r="F2949"/>
  <c r="D2949"/>
  <c r="F2981"/>
  <c r="D2981"/>
  <c r="F3013"/>
  <c r="D3013"/>
  <c r="F3045"/>
  <c r="D3045"/>
  <c r="F3077"/>
  <c r="D3077"/>
  <c r="F3109"/>
  <c r="D3109"/>
  <c r="F3141"/>
  <c r="D3141"/>
  <c r="F3173"/>
  <c r="D3173"/>
  <c r="F3205"/>
  <c r="D3205"/>
  <c r="F3221"/>
  <c r="D3221"/>
  <c r="F3253"/>
  <c r="D3253"/>
  <c r="F3285"/>
  <c r="D3285"/>
  <c r="F3317"/>
  <c r="D3317"/>
  <c r="F3349"/>
  <c r="D3349"/>
  <c r="F3381"/>
  <c r="D3381"/>
  <c r="F3413"/>
  <c r="D3413"/>
  <c r="F3445"/>
  <c r="D3445"/>
  <c r="F3477"/>
  <c r="D3477"/>
  <c r="F3525"/>
  <c r="D3525"/>
  <c r="F3557"/>
  <c r="D3557"/>
  <c r="F3605"/>
  <c r="D3605"/>
  <c r="F3653"/>
  <c r="D3653"/>
  <c r="F3701"/>
  <c r="D3701"/>
  <c r="F3749"/>
  <c r="D3749"/>
  <c r="F3797"/>
  <c r="D3797"/>
  <c r="F3845"/>
  <c r="D3845"/>
  <c r="F3893"/>
  <c r="D3893"/>
  <c r="F3925"/>
  <c r="D3925"/>
  <c r="F3957"/>
  <c r="D3957"/>
  <c r="F4005"/>
  <c r="D4005"/>
  <c r="F4053"/>
  <c r="D4053"/>
  <c r="F4101"/>
  <c r="D4101"/>
  <c r="F4149"/>
  <c r="D4149"/>
  <c r="F4197"/>
  <c r="D4197"/>
  <c r="F4245"/>
  <c r="D4245"/>
  <c r="F4293"/>
  <c r="D4293"/>
  <c r="F4341"/>
  <c r="D4341"/>
  <c r="F4389"/>
  <c r="D4389"/>
  <c r="F4437"/>
  <c r="D4437"/>
  <c r="F4485"/>
  <c r="D4485"/>
  <c r="F4533"/>
  <c r="D4533"/>
  <c r="F4581"/>
  <c r="D4581"/>
  <c r="F4629"/>
  <c r="D4629"/>
  <c r="F4677"/>
  <c r="D4677"/>
  <c r="F4693"/>
  <c r="D4693"/>
  <c r="F4757"/>
  <c r="D4757"/>
  <c r="F4805"/>
  <c r="D4805"/>
  <c r="F4853"/>
  <c r="D4853"/>
  <c r="F4901"/>
  <c r="D4901"/>
  <c r="F4949"/>
  <c r="D4949"/>
  <c r="F4997"/>
  <c r="D4997"/>
  <c r="F5029"/>
  <c r="D5029"/>
  <c r="F5077"/>
  <c r="D5077"/>
  <c r="F5109"/>
  <c r="D5109"/>
  <c r="F5157"/>
  <c r="D5157"/>
  <c r="F5205"/>
  <c r="D5205"/>
  <c r="F5237"/>
  <c r="D5237"/>
  <c r="F5269"/>
  <c r="D5269"/>
  <c r="F5285"/>
  <c r="D5285"/>
  <c r="D4"/>
  <c r="F4"/>
  <c r="C12"/>
  <c r="F12"/>
  <c r="C20"/>
  <c r="F20"/>
  <c r="D28"/>
  <c r="F28"/>
  <c r="C36"/>
  <c r="F36"/>
  <c r="D44"/>
  <c r="F44"/>
  <c r="C52"/>
  <c r="F52"/>
  <c r="D60"/>
  <c r="F60"/>
  <c r="D68"/>
  <c r="F68"/>
  <c r="D76"/>
  <c r="F76"/>
  <c r="D84"/>
  <c r="F84"/>
  <c r="D92"/>
  <c r="F92"/>
  <c r="C100"/>
  <c r="F100"/>
  <c r="D108"/>
  <c r="F108"/>
  <c r="D116"/>
  <c r="F116"/>
  <c r="D124"/>
  <c r="F124"/>
  <c r="C132"/>
  <c r="F132"/>
  <c r="D140"/>
  <c r="F140"/>
  <c r="C148"/>
  <c r="F148"/>
  <c r="C156"/>
  <c r="F156"/>
  <c r="C164"/>
  <c r="F164"/>
  <c r="D172"/>
  <c r="F172"/>
  <c r="C180"/>
  <c r="F180"/>
  <c r="D188"/>
  <c r="F188"/>
  <c r="C196"/>
  <c r="F196"/>
  <c r="D204"/>
  <c r="F204"/>
  <c r="C212"/>
  <c r="F212"/>
  <c r="D220"/>
  <c r="F220"/>
  <c r="C228"/>
  <c r="F228"/>
  <c r="D236"/>
  <c r="F236"/>
  <c r="D244"/>
  <c r="F244"/>
  <c r="D252"/>
  <c r="F252"/>
  <c r="D260"/>
  <c r="F260"/>
  <c r="C260"/>
  <c r="D268"/>
  <c r="F268"/>
  <c r="C276"/>
  <c r="F276"/>
  <c r="C284"/>
  <c r="F284"/>
  <c r="C292"/>
  <c r="F292"/>
  <c r="D300"/>
  <c r="F300"/>
  <c r="D308"/>
  <c r="F308"/>
  <c r="D316"/>
  <c r="F316"/>
  <c r="D340"/>
  <c r="F340"/>
  <c r="C356"/>
  <c r="F356"/>
  <c r="C372"/>
  <c r="F372"/>
  <c r="D388"/>
  <c r="F388"/>
  <c r="D404"/>
  <c r="F404"/>
  <c r="C420"/>
  <c r="F420"/>
  <c r="C436"/>
  <c r="F436"/>
  <c r="C492"/>
  <c r="F492"/>
  <c r="D508"/>
  <c r="F508"/>
  <c r="D524"/>
  <c r="F524"/>
  <c r="D540"/>
  <c r="F540"/>
  <c r="C564"/>
  <c r="F564"/>
  <c r="D564"/>
  <c r="D580"/>
  <c r="F580"/>
  <c r="D596"/>
  <c r="F596"/>
  <c r="C612"/>
  <c r="F612"/>
  <c r="D636"/>
  <c r="F636"/>
  <c r="D652"/>
  <c r="F652"/>
  <c r="D668"/>
  <c r="F668"/>
  <c r="C684"/>
  <c r="F684"/>
  <c r="D700"/>
  <c r="F700"/>
  <c r="C716"/>
  <c r="F716"/>
  <c r="D732"/>
  <c r="F732"/>
  <c r="C748"/>
  <c r="F748"/>
  <c r="D764"/>
  <c r="F764"/>
  <c r="C780"/>
  <c r="F780"/>
  <c r="D796"/>
  <c r="F796"/>
  <c r="C812"/>
  <c r="F812"/>
  <c r="D828"/>
  <c r="F828"/>
  <c r="C844"/>
  <c r="F844"/>
  <c r="C868"/>
  <c r="F868"/>
  <c r="C884"/>
  <c r="F884"/>
  <c r="C900"/>
  <c r="F900"/>
  <c r="C916"/>
  <c r="F916"/>
  <c r="C932"/>
  <c r="F932"/>
  <c r="C956"/>
  <c r="F956"/>
  <c r="C972"/>
  <c r="F972"/>
  <c r="C988"/>
  <c r="F988"/>
  <c r="F2727"/>
  <c r="D2727"/>
  <c r="F2759"/>
  <c r="D2759"/>
  <c r="F2791"/>
  <c r="D2791"/>
  <c r="F2823"/>
  <c r="D2823"/>
  <c r="F2855"/>
  <c r="D2855"/>
  <c r="F2919"/>
  <c r="D2919"/>
  <c r="F2935"/>
  <c r="D2935"/>
  <c r="F2967"/>
  <c r="D2967"/>
  <c r="F3015"/>
  <c r="D3015"/>
  <c r="F3047"/>
  <c r="D3047"/>
  <c r="F3063"/>
  <c r="D3063"/>
  <c r="F3095"/>
  <c r="D3095"/>
  <c r="F3143"/>
  <c r="D3143"/>
  <c r="F3175"/>
  <c r="D3175"/>
  <c r="F3239"/>
  <c r="D3239"/>
  <c r="F3255"/>
  <c r="D3255"/>
  <c r="F3287"/>
  <c r="D3287"/>
  <c r="F3335"/>
  <c r="D3335"/>
  <c r="F3367"/>
  <c r="D3367"/>
  <c r="F3383"/>
  <c r="D3383"/>
  <c r="F3415"/>
  <c r="D3415"/>
  <c r="F3463"/>
  <c r="D3463"/>
  <c r="F3495"/>
  <c r="D3495"/>
  <c r="F3511"/>
  <c r="D3511"/>
  <c r="F3575"/>
  <c r="D3575"/>
  <c r="F2729"/>
  <c r="D2729"/>
  <c r="F2745"/>
  <c r="D2745"/>
  <c r="F2761"/>
  <c r="D2761"/>
  <c r="F2777"/>
  <c r="D2777"/>
  <c r="F2793"/>
  <c r="D2793"/>
  <c r="F2809"/>
  <c r="D2809"/>
  <c r="F2825"/>
  <c r="D2825"/>
  <c r="F2841"/>
  <c r="D2841"/>
  <c r="F2857"/>
  <c r="D2857"/>
  <c r="F2873"/>
  <c r="D2873"/>
  <c r="F2889"/>
  <c r="D2889"/>
  <c r="F2905"/>
  <c r="D2905"/>
  <c r="F2921"/>
  <c r="D2921"/>
  <c r="F2937"/>
  <c r="D2937"/>
  <c r="F2953"/>
  <c r="D2953"/>
  <c r="F2969"/>
  <c r="D2969"/>
  <c r="F2985"/>
  <c r="D2985"/>
  <c r="F3001"/>
  <c r="D3001"/>
  <c r="F3017"/>
  <c r="D3017"/>
  <c r="F3033"/>
  <c r="D3033"/>
  <c r="F3049"/>
  <c r="D3049"/>
  <c r="F3065"/>
  <c r="D3065"/>
  <c r="F3081"/>
  <c r="D3081"/>
  <c r="F3097"/>
  <c r="D3097"/>
  <c r="F3113"/>
  <c r="D3113"/>
  <c r="F3129"/>
  <c r="D3129"/>
  <c r="F3145"/>
  <c r="D3145"/>
  <c r="F3161"/>
  <c r="D3161"/>
  <c r="F3177"/>
  <c r="D3177"/>
  <c r="F3193"/>
  <c r="D3193"/>
  <c r="F3209"/>
  <c r="D3209"/>
  <c r="F3225"/>
  <c r="D3225"/>
  <c r="F3241"/>
  <c r="D3241"/>
  <c r="F3257"/>
  <c r="D3257"/>
  <c r="F3273"/>
  <c r="D3273"/>
  <c r="F3289"/>
  <c r="D3289"/>
  <c r="F3305"/>
  <c r="D3305"/>
  <c r="F3321"/>
  <c r="D3321"/>
  <c r="F3337"/>
  <c r="D3337"/>
  <c r="F3353"/>
  <c r="D3353"/>
  <c r="F3369"/>
  <c r="D3369"/>
  <c r="F3385"/>
  <c r="D3385"/>
  <c r="F3401"/>
  <c r="D3401"/>
  <c r="F3417"/>
  <c r="D3417"/>
  <c r="F3433"/>
  <c r="D3433"/>
  <c r="F3449"/>
  <c r="D3449"/>
  <c r="F3465"/>
  <c r="D3465"/>
  <c r="F3481"/>
  <c r="D3481"/>
  <c r="F3497"/>
  <c r="D3497"/>
  <c r="F3513"/>
  <c r="D3513"/>
  <c r="F3529"/>
  <c r="D3529"/>
  <c r="F3545"/>
  <c r="D3545"/>
  <c r="F3561"/>
  <c r="D3561"/>
  <c r="F3577"/>
  <c r="D3577"/>
  <c r="F3593"/>
  <c r="D3593"/>
  <c r="F3609"/>
  <c r="D3609"/>
  <c r="F3625"/>
  <c r="D3625"/>
  <c r="F3641"/>
  <c r="D3641"/>
  <c r="F3657"/>
  <c r="D3657"/>
  <c r="F3673"/>
  <c r="D3673"/>
  <c r="F3689"/>
  <c r="D3689"/>
  <c r="F3705"/>
  <c r="D3705"/>
  <c r="F3721"/>
  <c r="D3721"/>
  <c r="F3737"/>
  <c r="D3737"/>
  <c r="F3753"/>
  <c r="D3753"/>
  <c r="F3769"/>
  <c r="D3769"/>
  <c r="F3785"/>
  <c r="D3785"/>
  <c r="F3801"/>
  <c r="D3801"/>
  <c r="F3817"/>
  <c r="D3817"/>
  <c r="F3833"/>
  <c r="D3833"/>
  <c r="F3849"/>
  <c r="D3849"/>
  <c r="F3865"/>
  <c r="D3865"/>
  <c r="F3881"/>
  <c r="D3881"/>
  <c r="F3897"/>
  <c r="D3897"/>
  <c r="F3913"/>
  <c r="D3913"/>
  <c r="F3929"/>
  <c r="D3929"/>
  <c r="F3945"/>
  <c r="D3945"/>
  <c r="F3961"/>
  <c r="D3961"/>
  <c r="F3977"/>
  <c r="D3977"/>
  <c r="F3993"/>
  <c r="D3993"/>
  <c r="F4009"/>
  <c r="D4009"/>
  <c r="F4025"/>
  <c r="D4025"/>
  <c r="F4041"/>
  <c r="D4041"/>
  <c r="F4057"/>
  <c r="D4057"/>
  <c r="F4073"/>
  <c r="D4073"/>
  <c r="F4089"/>
  <c r="D4089"/>
  <c r="F4105"/>
  <c r="D4105"/>
  <c r="F4121"/>
  <c r="D4121"/>
  <c r="F4137"/>
  <c r="D4137"/>
  <c r="F4153"/>
  <c r="D4153"/>
  <c r="F4169"/>
  <c r="D4169"/>
  <c r="F4185"/>
  <c r="D4185"/>
  <c r="F4201"/>
  <c r="D4201"/>
  <c r="F4217"/>
  <c r="D4217"/>
  <c r="F4233"/>
  <c r="D4233"/>
  <c r="F4249"/>
  <c r="D4249"/>
  <c r="F4265"/>
  <c r="D4265"/>
  <c r="F4281"/>
  <c r="D4281"/>
  <c r="F4297"/>
  <c r="D4297"/>
  <c r="F4313"/>
  <c r="D4313"/>
  <c r="F4329"/>
  <c r="D4329"/>
  <c r="F4345"/>
  <c r="D4345"/>
  <c r="F4361"/>
  <c r="D4361"/>
  <c r="F4377"/>
  <c r="D4377"/>
  <c r="F4393"/>
  <c r="D4393"/>
  <c r="F4409"/>
  <c r="D4409"/>
  <c r="F4425"/>
  <c r="D4425"/>
  <c r="F4441"/>
  <c r="D4441"/>
  <c r="F4457"/>
  <c r="D4457"/>
  <c r="F4473"/>
  <c r="D4473"/>
  <c r="F4489"/>
  <c r="D4489"/>
  <c r="F4505"/>
  <c r="D4505"/>
  <c r="F4521"/>
  <c r="D4521"/>
  <c r="F4537"/>
  <c r="D4537"/>
  <c r="F4553"/>
  <c r="D4553"/>
  <c r="F4569"/>
  <c r="D4569"/>
  <c r="F4585"/>
  <c r="D4585"/>
  <c r="F4601"/>
  <c r="D4601"/>
  <c r="F4617"/>
  <c r="D4617"/>
  <c r="F4633"/>
  <c r="D4633"/>
  <c r="F4649"/>
  <c r="D4649"/>
  <c r="F4665"/>
  <c r="D4665"/>
  <c r="F4681"/>
  <c r="D4681"/>
  <c r="F4697"/>
  <c r="D4697"/>
  <c r="F4713"/>
  <c r="D4713"/>
  <c r="F4729"/>
  <c r="D4729"/>
  <c r="F4745"/>
  <c r="D4745"/>
  <c r="F4761"/>
  <c r="D4761"/>
  <c r="F4777"/>
  <c r="D4777"/>
  <c r="F4793"/>
  <c r="D4793"/>
  <c r="F4809"/>
  <c r="D4809"/>
  <c r="F4825"/>
  <c r="D4825"/>
  <c r="F4841"/>
  <c r="D4841"/>
  <c r="F4857"/>
  <c r="D4857"/>
  <c r="F4873"/>
  <c r="D4873"/>
  <c r="F4889"/>
  <c r="D4889"/>
  <c r="F4905"/>
  <c r="D4905"/>
  <c r="F4921"/>
  <c r="D4921"/>
  <c r="F4937"/>
  <c r="D4937"/>
  <c r="F4953"/>
  <c r="D4953"/>
  <c r="F4969"/>
  <c r="D4969"/>
  <c r="F4985"/>
  <c r="D4985"/>
  <c r="F5001"/>
  <c r="D5001"/>
  <c r="F5017"/>
  <c r="D5017"/>
  <c r="F5033"/>
  <c r="D5033"/>
  <c r="F5049"/>
  <c r="D5049"/>
  <c r="F5065"/>
  <c r="D5065"/>
  <c r="F5081"/>
  <c r="D5081"/>
  <c r="F5097"/>
  <c r="D5097"/>
  <c r="F5113"/>
  <c r="D5113"/>
  <c r="F5129"/>
  <c r="D5129"/>
  <c r="F5145"/>
  <c r="D5145"/>
  <c r="F5161"/>
  <c r="D5161"/>
  <c r="F5177"/>
  <c r="D5177"/>
  <c r="F5193"/>
  <c r="D5193"/>
  <c r="F5209"/>
  <c r="D5209"/>
  <c r="F5225"/>
  <c r="D5225"/>
  <c r="F5241"/>
  <c r="D5241"/>
  <c r="F5257"/>
  <c r="D5257"/>
  <c r="F5273"/>
  <c r="D5273"/>
  <c r="F5289"/>
  <c r="D5289"/>
  <c r="F5305"/>
  <c r="D5305"/>
  <c r="F5321"/>
  <c r="D5321"/>
  <c r="F5337"/>
  <c r="D5337"/>
  <c r="F5353"/>
  <c r="D5353"/>
  <c r="F5369"/>
  <c r="D5369"/>
  <c r="F5385"/>
  <c r="D5385"/>
  <c r="F5401"/>
  <c r="D5401"/>
  <c r="F5417"/>
  <c r="D5417"/>
  <c r="F7549"/>
  <c r="C7549"/>
  <c r="D7549"/>
  <c r="F7581"/>
  <c r="C7581"/>
  <c r="D7581"/>
  <c r="F7604"/>
  <c r="C7604"/>
  <c r="D7604"/>
  <c r="C281"/>
  <c r="C377"/>
  <c r="C625"/>
  <c r="C697"/>
  <c r="C745"/>
  <c r="C825"/>
  <c r="C873"/>
  <c r="C897"/>
  <c r="C921"/>
  <c r="D345"/>
  <c r="D601"/>
  <c r="D761"/>
  <c r="D881"/>
  <c r="C337"/>
  <c r="C289"/>
  <c r="C393"/>
  <c r="C417"/>
  <c r="C769"/>
  <c r="C945"/>
  <c r="D433"/>
  <c r="D545"/>
  <c r="D713"/>
  <c r="D737"/>
  <c r="D780"/>
  <c r="D852"/>
  <c r="D905"/>
  <c r="F3051"/>
  <c r="D3051"/>
  <c r="F3067"/>
  <c r="D3067"/>
  <c r="F3083"/>
  <c r="D3083"/>
  <c r="F3099"/>
  <c r="D3099"/>
  <c r="F3115"/>
  <c r="D3115"/>
  <c r="F3131"/>
  <c r="D3131"/>
  <c r="F3147"/>
  <c r="D3147"/>
  <c r="F3163"/>
  <c r="D3163"/>
  <c r="F3179"/>
  <c r="D3179"/>
  <c r="F3195"/>
  <c r="D3195"/>
  <c r="F3211"/>
  <c r="D3211"/>
  <c r="F3227"/>
  <c r="D3227"/>
  <c r="F3243"/>
  <c r="D3243"/>
  <c r="F3259"/>
  <c r="D3259"/>
  <c r="F3275"/>
  <c r="D3275"/>
  <c r="F3291"/>
  <c r="D3291"/>
  <c r="F3307"/>
  <c r="D3307"/>
  <c r="F3323"/>
  <c r="D3323"/>
  <c r="F3339"/>
  <c r="D3339"/>
  <c r="F3355"/>
  <c r="D3355"/>
  <c r="F3371"/>
  <c r="D3371"/>
  <c r="F3387"/>
  <c r="D3387"/>
  <c r="F3403"/>
  <c r="D3403"/>
  <c r="F3419"/>
  <c r="D3419"/>
  <c r="F3435"/>
  <c r="D3435"/>
  <c r="F3451"/>
  <c r="D3451"/>
  <c r="F3467"/>
  <c r="D3467"/>
  <c r="F3483"/>
  <c r="D3483"/>
  <c r="F3499"/>
  <c r="D3499"/>
  <c r="F3515"/>
  <c r="D3515"/>
  <c r="F3531"/>
  <c r="D3531"/>
  <c r="F3547"/>
  <c r="D3547"/>
  <c r="F3563"/>
  <c r="D3563"/>
  <c r="F3579"/>
  <c r="D3579"/>
  <c r="F3595"/>
  <c r="D3595"/>
  <c r="F3611"/>
  <c r="D3611"/>
  <c r="F3627"/>
  <c r="D3627"/>
  <c r="F3643"/>
  <c r="D3643"/>
  <c r="F3659"/>
  <c r="D3659"/>
  <c r="F3675"/>
  <c r="D3675"/>
  <c r="F3691"/>
  <c r="D3691"/>
  <c r="F3707"/>
  <c r="D3707"/>
  <c r="F3723"/>
  <c r="D3723"/>
  <c r="F3739"/>
  <c r="D3739"/>
  <c r="F3755"/>
  <c r="D3755"/>
  <c r="F3771"/>
  <c r="D3771"/>
  <c r="F3787"/>
  <c r="D3787"/>
  <c r="F3803"/>
  <c r="D3803"/>
  <c r="F3819"/>
  <c r="D3819"/>
  <c r="F3835"/>
  <c r="D3835"/>
  <c r="F3851"/>
  <c r="D3851"/>
  <c r="F3867"/>
  <c r="D3867"/>
  <c r="F3883"/>
  <c r="D3883"/>
  <c r="F3899"/>
  <c r="D3899"/>
  <c r="F3915"/>
  <c r="D3915"/>
  <c r="F3931"/>
  <c r="D3931"/>
  <c r="F3947"/>
  <c r="D3947"/>
  <c r="F3963"/>
  <c r="D3963"/>
  <c r="F3979"/>
  <c r="D3979"/>
  <c r="F3995"/>
  <c r="D3995"/>
  <c r="F4011"/>
  <c r="D4011"/>
  <c r="F4027"/>
  <c r="D4027"/>
  <c r="F4043"/>
  <c r="D4043"/>
  <c r="F4059"/>
  <c r="D4059"/>
  <c r="F4075"/>
  <c r="D4075"/>
  <c r="F4091"/>
  <c r="D4091"/>
  <c r="F4107"/>
  <c r="D4107"/>
  <c r="F4123"/>
  <c r="D4123"/>
  <c r="F4139"/>
  <c r="D4139"/>
  <c r="F4155"/>
  <c r="D4155"/>
  <c r="F4171"/>
  <c r="D4171"/>
  <c r="F4187"/>
  <c r="D4187"/>
  <c r="F4203"/>
  <c r="D4203"/>
  <c r="F4219"/>
  <c r="D4219"/>
  <c r="F4235"/>
  <c r="D4235"/>
  <c r="F4251"/>
  <c r="D4251"/>
  <c r="F4267"/>
  <c r="D4267"/>
  <c r="F4283"/>
  <c r="D4283"/>
  <c r="F4299"/>
  <c r="D4299"/>
  <c r="F4315"/>
  <c r="D4315"/>
  <c r="F4331"/>
  <c r="D4331"/>
  <c r="F4347"/>
  <c r="D4347"/>
  <c r="F4363"/>
  <c r="D4363"/>
  <c r="F4379"/>
  <c r="D4379"/>
  <c r="F4395"/>
  <c r="D4395"/>
  <c r="F4411"/>
  <c r="D4411"/>
  <c r="F4427"/>
  <c r="D4427"/>
  <c r="F4443"/>
  <c r="D4443"/>
  <c r="F4459"/>
  <c r="D4459"/>
  <c r="F4475"/>
  <c r="D4475"/>
  <c r="F4491"/>
  <c r="D4491"/>
  <c r="F4507"/>
  <c r="D4507"/>
  <c r="F4523"/>
  <c r="D4523"/>
  <c r="F4539"/>
  <c r="D4539"/>
  <c r="F4555"/>
  <c r="D4555"/>
  <c r="F4571"/>
  <c r="D4571"/>
  <c r="F4587"/>
  <c r="D4587"/>
  <c r="F4603"/>
  <c r="D4603"/>
  <c r="F4619"/>
  <c r="D4619"/>
  <c r="F4635"/>
  <c r="D4635"/>
  <c r="F4651"/>
  <c r="D4651"/>
  <c r="F4667"/>
  <c r="D4667"/>
  <c r="F4683"/>
  <c r="D4683"/>
  <c r="F4699"/>
  <c r="D4699"/>
  <c r="F4715"/>
  <c r="D4715"/>
  <c r="F4731"/>
  <c r="D4731"/>
  <c r="F4747"/>
  <c r="D4747"/>
  <c r="F4763"/>
  <c r="D4763"/>
  <c r="F4779"/>
  <c r="D4779"/>
  <c r="F4795"/>
  <c r="D4795"/>
  <c r="F4811"/>
  <c r="D4811"/>
  <c r="F4827"/>
  <c r="D4827"/>
  <c r="F4843"/>
  <c r="D4843"/>
  <c r="F4859"/>
  <c r="D4859"/>
  <c r="F4875"/>
  <c r="D4875"/>
  <c r="F4891"/>
  <c r="D4891"/>
  <c r="F4907"/>
  <c r="D4907"/>
  <c r="F4923"/>
  <c r="D4923"/>
  <c r="F4939"/>
  <c r="D4939"/>
  <c r="F4955"/>
  <c r="D4955"/>
  <c r="F4971"/>
  <c r="D4971"/>
  <c r="F4987"/>
  <c r="D4987"/>
  <c r="F5003"/>
  <c r="D5003"/>
  <c r="F5019"/>
  <c r="D5019"/>
  <c r="F5035"/>
  <c r="D5035"/>
  <c r="F5051"/>
  <c r="D5051"/>
  <c r="F5067"/>
  <c r="D5067"/>
  <c r="F5083"/>
  <c r="D5083"/>
  <c r="F5099"/>
  <c r="D5099"/>
  <c r="F5115"/>
  <c r="D5115"/>
  <c r="F5131"/>
  <c r="D5131"/>
  <c r="F5147"/>
  <c r="D5147"/>
  <c r="F5163"/>
  <c r="D5163"/>
  <c r="F5179"/>
  <c r="D5179"/>
  <c r="F5195"/>
  <c r="D5195"/>
  <c r="F5211"/>
  <c r="D5211"/>
  <c r="F5227"/>
  <c r="D5227"/>
  <c r="F5243"/>
  <c r="D5243"/>
  <c r="F5259"/>
  <c r="D5259"/>
  <c r="F5275"/>
  <c r="D5275"/>
  <c r="F5291"/>
  <c r="D5291"/>
  <c r="F5307"/>
  <c r="D5307"/>
  <c r="F5323"/>
  <c r="D5323"/>
  <c r="F5339"/>
  <c r="D5339"/>
  <c r="F5355"/>
  <c r="D5355"/>
  <c r="F5371"/>
  <c r="D5371"/>
  <c r="F5387"/>
  <c r="D5387"/>
  <c r="F5403"/>
  <c r="D5403"/>
  <c r="F5419"/>
  <c r="D5419"/>
  <c r="F7572"/>
  <c r="C7572"/>
  <c r="D7572"/>
  <c r="F7609"/>
  <c r="C7609"/>
  <c r="D7609"/>
  <c r="F7632"/>
  <c r="C7632"/>
  <c r="D7632"/>
  <c r="F7644"/>
  <c r="C7644"/>
  <c r="D7644"/>
  <c r="F241"/>
  <c r="D241"/>
  <c r="C241"/>
  <c r="D265"/>
  <c r="F265"/>
  <c r="F369"/>
  <c r="D369"/>
  <c r="C369"/>
  <c r="F409"/>
  <c r="C409"/>
  <c r="F425"/>
  <c r="D425"/>
  <c r="F497"/>
  <c r="D497"/>
  <c r="F521"/>
  <c r="C521"/>
  <c r="F569"/>
  <c r="C569"/>
  <c r="F593"/>
  <c r="D593"/>
  <c r="F665"/>
  <c r="D665"/>
  <c r="F849"/>
  <c r="D849"/>
  <c r="F913"/>
  <c r="D913"/>
  <c r="F937"/>
  <c r="D937"/>
  <c r="F953"/>
  <c r="C953"/>
  <c r="F977"/>
  <c r="C977"/>
  <c r="F2749"/>
  <c r="D2749"/>
  <c r="F2781"/>
  <c r="D2781"/>
  <c r="F2829"/>
  <c r="D2829"/>
  <c r="F2845"/>
  <c r="D2845"/>
  <c r="F2861"/>
  <c r="D2861"/>
  <c r="F2877"/>
  <c r="D2877"/>
  <c r="F2893"/>
  <c r="D2893"/>
  <c r="F2909"/>
  <c r="D2909"/>
  <c r="F2925"/>
  <c r="D2925"/>
  <c r="F2941"/>
  <c r="D2941"/>
  <c r="F2957"/>
  <c r="D2957"/>
  <c r="F2973"/>
  <c r="D2973"/>
  <c r="F2989"/>
  <c r="D2989"/>
  <c r="F3005"/>
  <c r="D3005"/>
  <c r="F3021"/>
  <c r="D3021"/>
  <c r="F3037"/>
  <c r="D3037"/>
  <c r="F3053"/>
  <c r="D3053"/>
  <c r="F3069"/>
  <c r="D3069"/>
  <c r="F3085"/>
  <c r="D3085"/>
  <c r="F3101"/>
  <c r="D3101"/>
  <c r="F3117"/>
  <c r="D3117"/>
  <c r="F3133"/>
  <c r="D3133"/>
  <c r="F3149"/>
  <c r="D3149"/>
  <c r="F3165"/>
  <c r="D3165"/>
  <c r="F3181"/>
  <c r="D3181"/>
  <c r="F3197"/>
  <c r="D3197"/>
  <c r="F3213"/>
  <c r="D3213"/>
  <c r="F3229"/>
  <c r="D3229"/>
  <c r="F3245"/>
  <c r="D3245"/>
  <c r="F3261"/>
  <c r="D3261"/>
  <c r="F3277"/>
  <c r="D3277"/>
  <c r="F3293"/>
  <c r="D3293"/>
  <c r="F3309"/>
  <c r="D3309"/>
  <c r="F3325"/>
  <c r="D3325"/>
  <c r="F3341"/>
  <c r="D3341"/>
  <c r="F3357"/>
  <c r="D3357"/>
  <c r="F3373"/>
  <c r="D3373"/>
  <c r="F3389"/>
  <c r="D3389"/>
  <c r="F3405"/>
  <c r="D3405"/>
  <c r="F3421"/>
  <c r="D3421"/>
  <c r="F3437"/>
  <c r="D3437"/>
  <c r="F3453"/>
  <c r="D3453"/>
  <c r="F3469"/>
  <c r="D3469"/>
  <c r="F3485"/>
  <c r="D3485"/>
  <c r="F3501"/>
  <c r="D3501"/>
  <c r="F3517"/>
  <c r="D3517"/>
  <c r="F3533"/>
  <c r="D3533"/>
  <c r="F3549"/>
  <c r="D3549"/>
  <c r="F3565"/>
  <c r="D3565"/>
  <c r="F3581"/>
  <c r="D3581"/>
  <c r="F3597"/>
  <c r="D3597"/>
  <c r="F3613"/>
  <c r="D3613"/>
  <c r="F3629"/>
  <c r="D3629"/>
  <c r="F3645"/>
  <c r="D3645"/>
  <c r="F3661"/>
  <c r="D3661"/>
  <c r="F3677"/>
  <c r="D3677"/>
  <c r="F3693"/>
  <c r="D3693"/>
  <c r="F3709"/>
  <c r="D3709"/>
  <c r="F3725"/>
  <c r="D3725"/>
  <c r="F3741"/>
  <c r="D3741"/>
  <c r="F3757"/>
  <c r="D3757"/>
  <c r="F3773"/>
  <c r="D3773"/>
  <c r="F3789"/>
  <c r="D3789"/>
  <c r="F3805"/>
  <c r="D3805"/>
  <c r="F3821"/>
  <c r="D3821"/>
  <c r="F3837"/>
  <c r="D3837"/>
  <c r="F3853"/>
  <c r="D3853"/>
  <c r="F3869"/>
  <c r="D3869"/>
  <c r="F3885"/>
  <c r="D3885"/>
  <c r="F3901"/>
  <c r="D3901"/>
  <c r="F3917"/>
  <c r="D3917"/>
  <c r="F3933"/>
  <c r="D3933"/>
  <c r="F3949"/>
  <c r="D3949"/>
  <c r="F3965"/>
  <c r="D3965"/>
  <c r="F3981"/>
  <c r="D3981"/>
  <c r="F3997"/>
  <c r="D3997"/>
  <c r="F4013"/>
  <c r="D4013"/>
  <c r="F4029"/>
  <c r="D4029"/>
  <c r="F4045"/>
  <c r="D4045"/>
  <c r="F4061"/>
  <c r="D4061"/>
  <c r="F4077"/>
  <c r="D4077"/>
  <c r="F4093"/>
  <c r="D4093"/>
  <c r="F4109"/>
  <c r="D4109"/>
  <c r="F4125"/>
  <c r="D4125"/>
  <c r="F4141"/>
  <c r="D4141"/>
  <c r="F4157"/>
  <c r="D4157"/>
  <c r="F4173"/>
  <c r="D4173"/>
  <c r="F4189"/>
  <c r="D4189"/>
  <c r="F4205"/>
  <c r="D4205"/>
  <c r="F4221"/>
  <c r="D4221"/>
  <c r="F4237"/>
  <c r="D4237"/>
  <c r="F4253"/>
  <c r="D4253"/>
  <c r="F4269"/>
  <c r="D4269"/>
  <c r="F4285"/>
  <c r="D4285"/>
  <c r="F4301"/>
  <c r="D4301"/>
  <c r="F4317"/>
  <c r="D4317"/>
  <c r="F4333"/>
  <c r="D4333"/>
  <c r="F4349"/>
  <c r="D4349"/>
  <c r="F4365"/>
  <c r="D4365"/>
  <c r="F4381"/>
  <c r="D4381"/>
  <c r="F4397"/>
  <c r="D4397"/>
  <c r="F4413"/>
  <c r="D4413"/>
  <c r="F4429"/>
  <c r="D4429"/>
  <c r="F4445"/>
  <c r="D4445"/>
  <c r="F4461"/>
  <c r="D4461"/>
  <c r="F4477"/>
  <c r="D4477"/>
  <c r="F4493"/>
  <c r="D4493"/>
  <c r="F4509"/>
  <c r="D4509"/>
  <c r="F4525"/>
  <c r="D4525"/>
  <c r="F4541"/>
  <c r="D4541"/>
  <c r="F4557"/>
  <c r="D4557"/>
  <c r="F4573"/>
  <c r="D4573"/>
  <c r="F4589"/>
  <c r="D4589"/>
  <c r="F4605"/>
  <c r="D4605"/>
  <c r="F4621"/>
  <c r="D4621"/>
  <c r="F4637"/>
  <c r="D4637"/>
  <c r="F4653"/>
  <c r="D4653"/>
  <c r="F4669"/>
  <c r="D4669"/>
  <c r="F4685"/>
  <c r="D4685"/>
  <c r="F4701"/>
  <c r="D4701"/>
  <c r="F4717"/>
  <c r="D4717"/>
  <c r="F4733"/>
  <c r="D4733"/>
  <c r="F4749"/>
  <c r="D4749"/>
  <c r="F4765"/>
  <c r="D4765"/>
  <c r="F4781"/>
  <c r="D4781"/>
  <c r="F4797"/>
  <c r="D4797"/>
  <c r="F4813"/>
  <c r="D4813"/>
  <c r="F4829"/>
  <c r="D4829"/>
  <c r="F4845"/>
  <c r="D4845"/>
  <c r="F4861"/>
  <c r="D4861"/>
  <c r="F4877"/>
  <c r="D4877"/>
  <c r="F4893"/>
  <c r="D4893"/>
  <c r="F4909"/>
  <c r="D4909"/>
  <c r="F4925"/>
  <c r="D4925"/>
  <c r="F4941"/>
  <c r="D4941"/>
  <c r="F4957"/>
  <c r="D4957"/>
  <c r="F4973"/>
  <c r="D4973"/>
  <c r="F4989"/>
  <c r="D4989"/>
  <c r="F5005"/>
  <c r="D5005"/>
  <c r="F5021"/>
  <c r="D5021"/>
  <c r="F5037"/>
  <c r="D5037"/>
  <c r="F5053"/>
  <c r="D5053"/>
  <c r="F5069"/>
  <c r="D5069"/>
  <c r="F5085"/>
  <c r="D5085"/>
  <c r="F5101"/>
  <c r="D5101"/>
  <c r="F5117"/>
  <c r="D5117"/>
  <c r="F5133"/>
  <c r="D5133"/>
  <c r="F5149"/>
  <c r="D5149"/>
  <c r="F5165"/>
  <c r="D5165"/>
  <c r="F5181"/>
  <c r="D5181"/>
  <c r="F5197"/>
  <c r="D5197"/>
  <c r="F5213"/>
  <c r="D5213"/>
  <c r="F5229"/>
  <c r="D5229"/>
  <c r="F5245"/>
  <c r="D5245"/>
  <c r="F5261"/>
  <c r="D5261"/>
  <c r="F5277"/>
  <c r="D5277"/>
  <c r="F5293"/>
  <c r="D5293"/>
  <c r="F5309"/>
  <c r="D5309"/>
  <c r="F5325"/>
  <c r="D5325"/>
  <c r="F5341"/>
  <c r="D5341"/>
  <c r="F5357"/>
  <c r="D5357"/>
  <c r="F5373"/>
  <c r="D5373"/>
  <c r="F5389"/>
  <c r="D5389"/>
  <c r="F5405"/>
  <c r="D5405"/>
  <c r="F5421"/>
  <c r="D5421"/>
  <c r="F7577"/>
  <c r="C7577"/>
  <c r="D7577"/>
  <c r="F7600"/>
  <c r="C7600"/>
  <c r="D7600"/>
  <c r="F7752"/>
  <c r="D7752"/>
  <c r="C7752"/>
  <c r="F7797"/>
  <c r="C7797"/>
  <c r="D7797"/>
  <c r="F7867"/>
  <c r="C7867"/>
  <c r="D7867"/>
  <c r="F7928"/>
  <c r="D7928"/>
  <c r="C7928"/>
  <c r="F7952"/>
  <c r="C7952"/>
  <c r="D7952"/>
  <c r="F7969"/>
  <c r="C7969"/>
  <c r="D7969"/>
  <c r="D233"/>
  <c r="F233"/>
  <c r="F313"/>
  <c r="D313"/>
  <c r="F449"/>
  <c r="D449"/>
  <c r="F473"/>
  <c r="D473"/>
  <c r="C473"/>
  <c r="F681"/>
  <c r="C681"/>
  <c r="F705"/>
  <c r="C705"/>
  <c r="F785"/>
  <c r="D785"/>
  <c r="F793"/>
  <c r="C793"/>
  <c r="F809"/>
  <c r="D809"/>
  <c r="F817"/>
  <c r="C817"/>
  <c r="F889"/>
  <c r="D889"/>
  <c r="F961"/>
  <c r="D961"/>
  <c r="F2733"/>
  <c r="D2733"/>
  <c r="F2765"/>
  <c r="D2765"/>
  <c r="F2797"/>
  <c r="D2797"/>
  <c r="F2813"/>
  <c r="D2813"/>
  <c r="C8"/>
  <c r="F8"/>
  <c r="D32"/>
  <c r="F32"/>
  <c r="D40"/>
  <c r="F40"/>
  <c r="D48"/>
  <c r="F48"/>
  <c r="C56"/>
  <c r="F56"/>
  <c r="C64"/>
  <c r="F64"/>
  <c r="C72"/>
  <c r="F72"/>
  <c r="D96"/>
  <c r="F96"/>
  <c r="D104"/>
  <c r="F104"/>
  <c r="D112"/>
  <c r="F112"/>
  <c r="D120"/>
  <c r="F120"/>
  <c r="C128"/>
  <c r="F128"/>
  <c r="C136"/>
  <c r="F136"/>
  <c r="D160"/>
  <c r="F160"/>
  <c r="D168"/>
  <c r="F168"/>
  <c r="D176"/>
  <c r="F176"/>
  <c r="C184"/>
  <c r="F184"/>
  <c r="C192"/>
  <c r="F192"/>
  <c r="C200"/>
  <c r="F200"/>
  <c r="D224"/>
  <c r="F224"/>
  <c r="D232"/>
  <c r="F232"/>
  <c r="D240"/>
  <c r="F240"/>
  <c r="D248"/>
  <c r="F248"/>
  <c r="C256"/>
  <c r="F256"/>
  <c r="C264"/>
  <c r="F264"/>
  <c r="D288"/>
  <c r="F288"/>
  <c r="D296"/>
  <c r="F296"/>
  <c r="D304"/>
  <c r="F304"/>
  <c r="C312"/>
  <c r="F312"/>
  <c r="C320"/>
  <c r="F320"/>
  <c r="C328"/>
  <c r="F328"/>
  <c r="D352"/>
  <c r="F352"/>
  <c r="D360"/>
  <c r="F360"/>
  <c r="D368"/>
  <c r="F368"/>
  <c r="D408"/>
  <c r="F408"/>
  <c r="D416"/>
  <c r="F416"/>
  <c r="D424"/>
  <c r="F424"/>
  <c r="D432"/>
  <c r="F432"/>
  <c r="D472"/>
  <c r="F472"/>
  <c r="D480"/>
  <c r="F480"/>
  <c r="D488"/>
  <c r="F488"/>
  <c r="D496"/>
  <c r="F496"/>
  <c r="D536"/>
  <c r="F536"/>
  <c r="D544"/>
  <c r="F544"/>
  <c r="D552"/>
  <c r="F552"/>
  <c r="D560"/>
  <c r="F560"/>
  <c r="D600"/>
  <c r="F600"/>
  <c r="D608"/>
  <c r="F608"/>
  <c r="D616"/>
  <c r="F616"/>
  <c r="D664"/>
  <c r="F664"/>
  <c r="D672"/>
  <c r="F672"/>
  <c r="D680"/>
  <c r="F680"/>
  <c r="D728"/>
  <c r="F728"/>
  <c r="D736"/>
  <c r="F736"/>
  <c r="D744"/>
  <c r="F744"/>
  <c r="D792"/>
  <c r="F792"/>
  <c r="D800"/>
  <c r="F800"/>
  <c r="D808"/>
  <c r="F808"/>
  <c r="D856"/>
  <c r="F856"/>
  <c r="D864"/>
  <c r="F864"/>
  <c r="D872"/>
  <c r="F872"/>
  <c r="D920"/>
  <c r="F920"/>
  <c r="D952"/>
  <c r="F952"/>
  <c r="D984"/>
  <c r="F984"/>
  <c r="F2735"/>
  <c r="D2735"/>
  <c r="F2751"/>
  <c r="D2751"/>
  <c r="F2767"/>
  <c r="D2767"/>
  <c r="F2783"/>
  <c r="D2783"/>
  <c r="F2799"/>
  <c r="D2799"/>
  <c r="F2815"/>
  <c r="D2815"/>
  <c r="F2831"/>
  <c r="D2831"/>
  <c r="F2847"/>
  <c r="D2847"/>
  <c r="F2863"/>
  <c r="D2863"/>
  <c r="F2879"/>
  <c r="D2879"/>
  <c r="F2895"/>
  <c r="D2895"/>
  <c r="F2911"/>
  <c r="D2911"/>
  <c r="F2927"/>
  <c r="D2927"/>
  <c r="F2943"/>
  <c r="D2943"/>
  <c r="F2959"/>
  <c r="D2959"/>
  <c r="F2975"/>
  <c r="D2975"/>
  <c r="F2991"/>
  <c r="D2991"/>
  <c r="F3007"/>
  <c r="D3007"/>
  <c r="F3023"/>
  <c r="D3023"/>
  <c r="F3039"/>
  <c r="D3039"/>
  <c r="F3055"/>
  <c r="D3055"/>
  <c r="F3071"/>
  <c r="D3071"/>
  <c r="F3087"/>
  <c r="D3087"/>
  <c r="F3103"/>
  <c r="D3103"/>
  <c r="F3119"/>
  <c r="D3119"/>
  <c r="F3135"/>
  <c r="D3135"/>
  <c r="F3151"/>
  <c r="D3151"/>
  <c r="F3167"/>
  <c r="D3167"/>
  <c r="F3183"/>
  <c r="D3183"/>
  <c r="F3199"/>
  <c r="D3199"/>
  <c r="F3215"/>
  <c r="D3215"/>
  <c r="F3231"/>
  <c r="D3231"/>
  <c r="F3247"/>
  <c r="D3247"/>
  <c r="F3263"/>
  <c r="D3263"/>
  <c r="F3279"/>
  <c r="D3279"/>
  <c r="F3295"/>
  <c r="D3295"/>
  <c r="F3311"/>
  <c r="D3311"/>
  <c r="F3327"/>
  <c r="D3327"/>
  <c r="F3343"/>
  <c r="D3343"/>
  <c r="F3359"/>
  <c r="D3359"/>
  <c r="F3375"/>
  <c r="D3375"/>
  <c r="F3391"/>
  <c r="D3391"/>
  <c r="F3407"/>
  <c r="D3407"/>
  <c r="F3423"/>
  <c r="D3423"/>
  <c r="F3439"/>
  <c r="D3439"/>
  <c r="F3455"/>
  <c r="D3455"/>
  <c r="F3471"/>
  <c r="D3471"/>
  <c r="F3487"/>
  <c r="D3487"/>
  <c r="F3503"/>
  <c r="D3503"/>
  <c r="F3519"/>
  <c r="D3519"/>
  <c r="F3535"/>
  <c r="D3535"/>
  <c r="F3551"/>
  <c r="D3551"/>
  <c r="F3567"/>
  <c r="D3567"/>
  <c r="F3583"/>
  <c r="D3583"/>
  <c r="F3599"/>
  <c r="D3599"/>
  <c r="F3615"/>
  <c r="D3615"/>
  <c r="F3631"/>
  <c r="D3631"/>
  <c r="F3647"/>
  <c r="D3647"/>
  <c r="F3663"/>
  <c r="D3663"/>
  <c r="F3679"/>
  <c r="D3679"/>
  <c r="F3695"/>
  <c r="D3695"/>
  <c r="F3711"/>
  <c r="D3711"/>
  <c r="F3727"/>
  <c r="D3727"/>
  <c r="F3743"/>
  <c r="D3743"/>
  <c r="F3759"/>
  <c r="D3759"/>
  <c r="F3775"/>
  <c r="D3775"/>
  <c r="F3791"/>
  <c r="D3791"/>
  <c r="F3807"/>
  <c r="D3807"/>
  <c r="F3823"/>
  <c r="D3823"/>
  <c r="F3839"/>
  <c r="D3839"/>
  <c r="F3855"/>
  <c r="D3855"/>
  <c r="F3871"/>
  <c r="D3871"/>
  <c r="F3887"/>
  <c r="D3887"/>
  <c r="F3903"/>
  <c r="D3903"/>
  <c r="F3919"/>
  <c r="D3919"/>
  <c r="F3935"/>
  <c r="D3935"/>
  <c r="F3951"/>
  <c r="D3951"/>
  <c r="F3967"/>
  <c r="D3967"/>
  <c r="F3983"/>
  <c r="D3983"/>
  <c r="F3999"/>
  <c r="D3999"/>
  <c r="F4015"/>
  <c r="D4015"/>
  <c r="F4031"/>
  <c r="D4031"/>
  <c r="F4047"/>
  <c r="D4047"/>
  <c r="F4063"/>
  <c r="D4063"/>
  <c r="F4079"/>
  <c r="D4079"/>
  <c r="F4095"/>
  <c r="D4095"/>
  <c r="F4111"/>
  <c r="D4111"/>
  <c r="F4127"/>
  <c r="D4127"/>
  <c r="F4143"/>
  <c r="D4143"/>
  <c r="F4159"/>
  <c r="D4159"/>
  <c r="F4175"/>
  <c r="D4175"/>
  <c r="F4191"/>
  <c r="D4191"/>
  <c r="F4207"/>
  <c r="D4207"/>
  <c r="F4223"/>
  <c r="D4223"/>
  <c r="F4239"/>
  <c r="D4239"/>
  <c r="F4255"/>
  <c r="D4255"/>
  <c r="F4271"/>
  <c r="D4271"/>
  <c r="F4287"/>
  <c r="D4287"/>
  <c r="F4303"/>
  <c r="D4303"/>
  <c r="F4319"/>
  <c r="D4319"/>
  <c r="F4335"/>
  <c r="D4335"/>
  <c r="F4351"/>
  <c r="D4351"/>
  <c r="F4367"/>
  <c r="D4367"/>
  <c r="F4383"/>
  <c r="D4383"/>
  <c r="F4399"/>
  <c r="D4399"/>
  <c r="F4415"/>
  <c r="D4415"/>
  <c r="F4431"/>
  <c r="D4431"/>
  <c r="F4447"/>
  <c r="D4447"/>
  <c r="F4463"/>
  <c r="D4463"/>
  <c r="F4479"/>
  <c r="D4479"/>
  <c r="F4495"/>
  <c r="D4495"/>
  <c r="F4511"/>
  <c r="D4511"/>
  <c r="F4527"/>
  <c r="D4527"/>
  <c r="F4543"/>
  <c r="D4543"/>
  <c r="F4559"/>
  <c r="D4559"/>
  <c r="F4575"/>
  <c r="D4575"/>
  <c r="F4591"/>
  <c r="D4591"/>
  <c r="F4607"/>
  <c r="D4607"/>
  <c r="F4623"/>
  <c r="D4623"/>
  <c r="F4639"/>
  <c r="D4639"/>
  <c r="F4655"/>
  <c r="D4655"/>
  <c r="F4671"/>
  <c r="D4671"/>
  <c r="F4687"/>
  <c r="D4687"/>
  <c r="F4703"/>
  <c r="D4703"/>
  <c r="F4719"/>
  <c r="D4719"/>
  <c r="F4735"/>
  <c r="D4735"/>
  <c r="F4751"/>
  <c r="D4751"/>
  <c r="F4767"/>
  <c r="D4767"/>
  <c r="F4783"/>
  <c r="D4783"/>
  <c r="F4799"/>
  <c r="D4799"/>
  <c r="F4815"/>
  <c r="D4815"/>
  <c r="F4831"/>
  <c r="D4831"/>
  <c r="F4847"/>
  <c r="D4847"/>
  <c r="F4863"/>
  <c r="D4863"/>
  <c r="F4879"/>
  <c r="D4879"/>
  <c r="F4895"/>
  <c r="D4895"/>
  <c r="F4911"/>
  <c r="D4911"/>
  <c r="F4927"/>
  <c r="D4927"/>
  <c r="F4943"/>
  <c r="D4943"/>
  <c r="F4959"/>
  <c r="D4959"/>
  <c r="F4975"/>
  <c r="D4975"/>
  <c r="F4991"/>
  <c r="D4991"/>
  <c r="F5007"/>
  <c r="D5007"/>
  <c r="F5023"/>
  <c r="D5023"/>
  <c r="F5039"/>
  <c r="D5039"/>
  <c r="F5055"/>
  <c r="D5055"/>
  <c r="F5071"/>
  <c r="D5071"/>
  <c r="F5087"/>
  <c r="D5087"/>
  <c r="F5103"/>
  <c r="D5103"/>
  <c r="F5119"/>
  <c r="D5119"/>
  <c r="F5135"/>
  <c r="D5135"/>
  <c r="F5151"/>
  <c r="D5151"/>
  <c r="F5167"/>
  <c r="D5167"/>
  <c r="F5183"/>
  <c r="D5183"/>
  <c r="F5199"/>
  <c r="D5199"/>
  <c r="F5215"/>
  <c r="D5215"/>
  <c r="F5231"/>
  <c r="D5231"/>
  <c r="F5247"/>
  <c r="D5247"/>
  <c r="F5263"/>
  <c r="D5263"/>
  <c r="F5279"/>
  <c r="D5279"/>
  <c r="F5295"/>
  <c r="D5295"/>
  <c r="F5311"/>
  <c r="D5311"/>
  <c r="F5327"/>
  <c r="D5327"/>
  <c r="F5343"/>
  <c r="D5343"/>
  <c r="F5359"/>
  <c r="D5359"/>
  <c r="F5375"/>
  <c r="D5375"/>
  <c r="F5391"/>
  <c r="D5391"/>
  <c r="F5407"/>
  <c r="D5407"/>
  <c r="F5423"/>
  <c r="D5423"/>
  <c r="F7697"/>
  <c r="C7697"/>
  <c r="D7697"/>
  <c r="F7728"/>
  <c r="C7728"/>
  <c r="D7728"/>
  <c r="F8038"/>
  <c r="C8038"/>
  <c r="D8038"/>
  <c r="F8049"/>
  <c r="C8049"/>
  <c r="D8049"/>
  <c r="F8079"/>
  <c r="C8079"/>
  <c r="D8079"/>
  <c r="F8107"/>
  <c r="C8107"/>
  <c r="D8107"/>
  <c r="F8128"/>
  <c r="C8128"/>
  <c r="D8128"/>
  <c r="C345"/>
  <c r="C321"/>
  <c r="C249"/>
  <c r="C361"/>
  <c r="C404"/>
  <c r="C481"/>
  <c r="C561"/>
  <c r="C585"/>
  <c r="C657"/>
  <c r="C761"/>
  <c r="C785"/>
  <c r="C809"/>
  <c r="C857"/>
  <c r="C937"/>
  <c r="D329"/>
  <c r="D361"/>
  <c r="D481"/>
  <c r="D505"/>
  <c r="D532"/>
  <c r="D561"/>
  <c r="D585"/>
  <c r="D617"/>
  <c r="D673"/>
  <c r="D777"/>
  <c r="D801"/>
  <c r="D820"/>
  <c r="D897"/>
  <c r="D921"/>
  <c r="F16"/>
  <c r="F24"/>
  <c r="F80"/>
  <c r="F88"/>
  <c r="F144"/>
  <c r="F152"/>
  <c r="F208"/>
  <c r="F216"/>
  <c r="F272"/>
  <c r="F280"/>
  <c r="F336"/>
  <c r="F344"/>
  <c r="F376"/>
  <c r="F384"/>
  <c r="F392"/>
  <c r="F400"/>
  <c r="F440"/>
  <c r="F448"/>
  <c r="F456"/>
  <c r="F464"/>
  <c r="F504"/>
  <c r="F512"/>
  <c r="F520"/>
  <c r="F528"/>
  <c r="F568"/>
  <c r="F576"/>
  <c r="F584"/>
  <c r="F592"/>
  <c r="F624"/>
  <c r="F632"/>
  <c r="F640"/>
  <c r="F648"/>
  <c r="F656"/>
  <c r="F688"/>
  <c r="F696"/>
  <c r="F704"/>
  <c r="F712"/>
  <c r="F720"/>
  <c r="F752"/>
  <c r="F760"/>
  <c r="F768"/>
  <c r="F776"/>
  <c r="F784"/>
  <c r="F816"/>
  <c r="F824"/>
  <c r="F832"/>
  <c r="F840"/>
  <c r="F848"/>
  <c r="F880"/>
  <c r="F888"/>
  <c r="F896"/>
  <c r="F904"/>
  <c r="F912"/>
  <c r="F928"/>
  <c r="F936"/>
  <c r="F944"/>
  <c r="F960"/>
  <c r="F968"/>
  <c r="F976"/>
  <c r="F992"/>
  <c r="F1000"/>
  <c r="F1002"/>
  <c r="F1004"/>
  <c r="F1006"/>
  <c r="F1008"/>
  <c r="F1010"/>
  <c r="F1012"/>
  <c r="F1014"/>
  <c r="F1016"/>
  <c r="F1018"/>
  <c r="F1020"/>
  <c r="F1022"/>
  <c r="F1024"/>
  <c r="F1026"/>
  <c r="F1028"/>
  <c r="F1030"/>
  <c r="F1032"/>
  <c r="F1034"/>
  <c r="F1036"/>
  <c r="F1038"/>
  <c r="F1040"/>
  <c r="F1042"/>
  <c r="F1044"/>
  <c r="F1046"/>
  <c r="F1048"/>
  <c r="F1050"/>
  <c r="F1052"/>
  <c r="F1054"/>
  <c r="F1056"/>
  <c r="F1058"/>
  <c r="F1060"/>
  <c r="F1062"/>
  <c r="F1064"/>
  <c r="F1066"/>
  <c r="F1068"/>
  <c r="F1070"/>
  <c r="F1072"/>
  <c r="F1074"/>
  <c r="F1076"/>
  <c r="F1078"/>
  <c r="F1080"/>
  <c r="F1082"/>
  <c r="F1084"/>
  <c r="F1086"/>
  <c r="F1088"/>
  <c r="F1090"/>
  <c r="F1092"/>
  <c r="F1094"/>
  <c r="F1096"/>
  <c r="F1098"/>
  <c r="F1100"/>
  <c r="F1102"/>
  <c r="F1104"/>
  <c r="F1106"/>
  <c r="F1108"/>
  <c r="F1110"/>
  <c r="F1112"/>
  <c r="F1114"/>
  <c r="F1116"/>
  <c r="F1118"/>
  <c r="F1120"/>
  <c r="F1122"/>
  <c r="F1124"/>
  <c r="F1126"/>
  <c r="F1128"/>
  <c r="F1130"/>
  <c r="F1132"/>
  <c r="F1134"/>
  <c r="F1136"/>
  <c r="F1138"/>
  <c r="F1140"/>
  <c r="F1142"/>
  <c r="F1144"/>
  <c r="F1146"/>
  <c r="F1148"/>
  <c r="F1150"/>
  <c r="F1152"/>
  <c r="F1154"/>
  <c r="F1156"/>
  <c r="F1158"/>
  <c r="F1160"/>
  <c r="F1162"/>
  <c r="F1164"/>
  <c r="F1166"/>
  <c r="F1168"/>
  <c r="F1170"/>
  <c r="F1172"/>
  <c r="F1174"/>
  <c r="F1176"/>
  <c r="F1178"/>
  <c r="F1180"/>
  <c r="F1182"/>
  <c r="F1184"/>
  <c r="F1186"/>
  <c r="F1188"/>
  <c r="F1190"/>
  <c r="F1192"/>
  <c r="F1194"/>
  <c r="F1196"/>
  <c r="F1198"/>
  <c r="F1200"/>
  <c r="F1202"/>
  <c r="F1204"/>
  <c r="F1206"/>
  <c r="F1208"/>
  <c r="F1210"/>
  <c r="F1212"/>
  <c r="F1214"/>
  <c r="F1216"/>
  <c r="F1218"/>
  <c r="F1220"/>
  <c r="F1222"/>
  <c r="F1224"/>
  <c r="F1226"/>
  <c r="F1228"/>
  <c r="F1230"/>
  <c r="F1232"/>
  <c r="F1234"/>
  <c r="F1236"/>
  <c r="F1238"/>
  <c r="F1240"/>
  <c r="F1242"/>
  <c r="F1244"/>
  <c r="F1246"/>
  <c r="F1248"/>
  <c r="F1250"/>
  <c r="F1252"/>
  <c r="F1254"/>
  <c r="F1256"/>
  <c r="F1258"/>
  <c r="F1260"/>
  <c r="F1262"/>
  <c r="F1264"/>
  <c r="F1266"/>
  <c r="F1268"/>
  <c r="F1270"/>
  <c r="F1272"/>
  <c r="F1274"/>
  <c r="F1276"/>
  <c r="F1278"/>
  <c r="F1280"/>
  <c r="F1282"/>
  <c r="F1284"/>
  <c r="F1286"/>
  <c r="F1288"/>
  <c r="F1290"/>
  <c r="F1292"/>
  <c r="F1294"/>
  <c r="F1296"/>
  <c r="F1298"/>
  <c r="F1300"/>
  <c r="F1302"/>
  <c r="F1304"/>
  <c r="F1306"/>
  <c r="F1308"/>
  <c r="F1310"/>
  <c r="F1312"/>
  <c r="F1314"/>
  <c r="F1316"/>
  <c r="F1318"/>
  <c r="F1320"/>
  <c r="F1322"/>
  <c r="F1324"/>
  <c r="F1326"/>
  <c r="F1328"/>
  <c r="F1330"/>
  <c r="F1332"/>
  <c r="F1334"/>
  <c r="F1336"/>
  <c r="F1338"/>
  <c r="F1340"/>
  <c r="F1342"/>
  <c r="F1344"/>
  <c r="F1346"/>
  <c r="F1348"/>
  <c r="F1350"/>
  <c r="F1352"/>
  <c r="F1354"/>
  <c r="F1356"/>
  <c r="F1358"/>
  <c r="F1360"/>
  <c r="F1362"/>
  <c r="F1364"/>
  <c r="F1366"/>
  <c r="F1368"/>
  <c r="F1370"/>
  <c r="F1372"/>
  <c r="F1374"/>
  <c r="F1376"/>
  <c r="F1378"/>
  <c r="F1380"/>
  <c r="F1382"/>
  <c r="F1384"/>
  <c r="F1386"/>
  <c r="F1388"/>
  <c r="F1390"/>
  <c r="F1392"/>
  <c r="F1394"/>
  <c r="F1396"/>
  <c r="F1398"/>
  <c r="F1400"/>
  <c r="F1402"/>
  <c r="F1404"/>
  <c r="F1406"/>
  <c r="F1408"/>
  <c r="F1410"/>
  <c r="F1412"/>
  <c r="F1414"/>
  <c r="F1416"/>
  <c r="F1418"/>
  <c r="F1420"/>
  <c r="F1422"/>
  <c r="F1424"/>
  <c r="F1426"/>
  <c r="F1428"/>
  <c r="F1430"/>
  <c r="F1432"/>
  <c r="F1434"/>
  <c r="F1436"/>
  <c r="F1438"/>
  <c r="F1440"/>
  <c r="F1442"/>
  <c r="F1444"/>
  <c r="F1446"/>
  <c r="F1448"/>
  <c r="F1450"/>
  <c r="F1452"/>
  <c r="F1454"/>
  <c r="F1456"/>
  <c r="F1458"/>
  <c r="F1460"/>
  <c r="F1462"/>
  <c r="F1464"/>
  <c r="F1466"/>
  <c r="F1468"/>
  <c r="F1470"/>
  <c r="F1472"/>
  <c r="F1474"/>
  <c r="F1476"/>
  <c r="F1478"/>
  <c r="F1480"/>
  <c r="F1482"/>
  <c r="F1484"/>
  <c r="F1486"/>
  <c r="F1488"/>
  <c r="F1490"/>
  <c r="F1492"/>
  <c r="F1494"/>
  <c r="F1496"/>
  <c r="F1498"/>
  <c r="F1500"/>
  <c r="F1502"/>
  <c r="F1504"/>
  <c r="F1506"/>
  <c r="F1508"/>
  <c r="F1510"/>
  <c r="F1512"/>
  <c r="F1514"/>
  <c r="F1516"/>
  <c r="F1518"/>
  <c r="F1520"/>
  <c r="F1522"/>
  <c r="F1524"/>
  <c r="F1526"/>
  <c r="F1528"/>
  <c r="F1530"/>
  <c r="F1532"/>
  <c r="F1534"/>
  <c r="F1536"/>
  <c r="F1538"/>
  <c r="F1540"/>
  <c r="F1542"/>
  <c r="F1544"/>
  <c r="F1546"/>
  <c r="F1548"/>
  <c r="F1550"/>
  <c r="F1552"/>
  <c r="F1554"/>
  <c r="F1556"/>
  <c r="F1558"/>
  <c r="F1560"/>
  <c r="F1562"/>
  <c r="F1564"/>
  <c r="F1566"/>
  <c r="F1568"/>
  <c r="F1570"/>
  <c r="F1572"/>
  <c r="F1574"/>
  <c r="F1576"/>
  <c r="F1578"/>
  <c r="F1580"/>
  <c r="F1582"/>
  <c r="F1584"/>
  <c r="F1586"/>
  <c r="F1588"/>
  <c r="F1590"/>
  <c r="F1592"/>
  <c r="F1594"/>
  <c r="F1596"/>
  <c r="F1598"/>
  <c r="F1600"/>
  <c r="F1602"/>
  <c r="F1604"/>
  <c r="F1606"/>
  <c r="F1608"/>
  <c r="F1610"/>
  <c r="F1612"/>
  <c r="F1614"/>
  <c r="F1616"/>
  <c r="C5313"/>
  <c r="C5329"/>
  <c r="C5345"/>
  <c r="C5361"/>
  <c r="C5377"/>
  <c r="C5393"/>
  <c r="C5409"/>
  <c r="C5425"/>
  <c r="F10952"/>
  <c r="D10952"/>
  <c r="C10952"/>
  <c r="F10984"/>
  <c r="D10984"/>
  <c r="C10984"/>
  <c r="F11016"/>
  <c r="D11016"/>
  <c r="C11016"/>
  <c r="F11048"/>
  <c r="D11048"/>
  <c r="C11048"/>
  <c r="F11080"/>
  <c r="D11080"/>
  <c r="C11080"/>
  <c r="F11122"/>
  <c r="C11122"/>
  <c r="D11122"/>
  <c r="F11250"/>
  <c r="C11250"/>
  <c r="D11250"/>
  <c r="D11"/>
  <c r="F11"/>
  <c r="D19"/>
  <c r="F19"/>
  <c r="D27"/>
  <c r="F27"/>
  <c r="D35"/>
  <c r="F35"/>
  <c r="D43"/>
  <c r="F43"/>
  <c r="D51"/>
  <c r="F51"/>
  <c r="D59"/>
  <c r="F59"/>
  <c r="D67"/>
  <c r="F67"/>
  <c r="D75"/>
  <c r="F75"/>
  <c r="D83"/>
  <c r="F83"/>
  <c r="D91"/>
  <c r="F91"/>
  <c r="D99"/>
  <c r="F99"/>
  <c r="D107"/>
  <c r="F107"/>
  <c r="D115"/>
  <c r="F115"/>
  <c r="D123"/>
  <c r="F123"/>
  <c r="D131"/>
  <c r="F131"/>
  <c r="D139"/>
  <c r="F139"/>
  <c r="D147"/>
  <c r="F147"/>
  <c r="D155"/>
  <c r="F155"/>
  <c r="D163"/>
  <c r="F163"/>
  <c r="D171"/>
  <c r="F171"/>
  <c r="D179"/>
  <c r="F179"/>
  <c r="D187"/>
  <c r="F187"/>
  <c r="D195"/>
  <c r="F195"/>
  <c r="D203"/>
  <c r="F203"/>
  <c r="D211"/>
  <c r="F211"/>
  <c r="D219"/>
  <c r="F219"/>
  <c r="D227"/>
  <c r="F227"/>
  <c r="D235"/>
  <c r="F235"/>
  <c r="D243"/>
  <c r="F243"/>
  <c r="D251"/>
  <c r="F251"/>
  <c r="D259"/>
  <c r="F259"/>
  <c r="D267"/>
  <c r="F267"/>
  <c r="D275"/>
  <c r="F275"/>
  <c r="D283"/>
  <c r="F283"/>
  <c r="D291"/>
  <c r="F291"/>
  <c r="D299"/>
  <c r="F299"/>
  <c r="D307"/>
  <c r="F307"/>
  <c r="D315"/>
  <c r="F315"/>
  <c r="D323"/>
  <c r="F323"/>
  <c r="D331"/>
  <c r="F331"/>
  <c r="D339"/>
  <c r="F339"/>
  <c r="D347"/>
  <c r="F347"/>
  <c r="C355"/>
  <c r="F355"/>
  <c r="C363"/>
  <c r="F363"/>
  <c r="D379"/>
  <c r="F379"/>
  <c r="D411"/>
  <c r="F411"/>
  <c r="C419"/>
  <c r="F419"/>
  <c r="C427"/>
  <c r="F427"/>
  <c r="D443"/>
  <c r="F443"/>
  <c r="D475"/>
  <c r="F475"/>
  <c r="C483"/>
  <c r="F483"/>
  <c r="C491"/>
  <c r="F491"/>
  <c r="D507"/>
  <c r="F507"/>
  <c r="F7501"/>
  <c r="C7501"/>
  <c r="D7501"/>
  <c r="F7524"/>
  <c r="C7524"/>
  <c r="F7529"/>
  <c r="C7529"/>
  <c r="D7529"/>
  <c r="F7552"/>
  <c r="C7552"/>
  <c r="D7552"/>
  <c r="F7629"/>
  <c r="C7629"/>
  <c r="D7629"/>
  <c r="F7641"/>
  <c r="C7641"/>
  <c r="D7641"/>
  <c r="F7658"/>
  <c r="C7658"/>
  <c r="F7663"/>
  <c r="C7663"/>
  <c r="D7663"/>
  <c r="F7740"/>
  <c r="C7740"/>
  <c r="F7803"/>
  <c r="C7803"/>
  <c r="D7803"/>
  <c r="F7864"/>
  <c r="D7864"/>
  <c r="C7864"/>
  <c r="F7888"/>
  <c r="C7888"/>
  <c r="D7888"/>
  <c r="F7905"/>
  <c r="C7905"/>
  <c r="D7905"/>
  <c r="F7974"/>
  <c r="C7974"/>
  <c r="D7974"/>
  <c r="F7985"/>
  <c r="C7985"/>
  <c r="D7985"/>
  <c r="F8015"/>
  <c r="C8015"/>
  <c r="D8015"/>
  <c r="F8043"/>
  <c r="C8043"/>
  <c r="D8043"/>
  <c r="F8064"/>
  <c r="C8064"/>
  <c r="F8069"/>
  <c r="C8069"/>
  <c r="D8069"/>
  <c r="F8118"/>
  <c r="C8118"/>
  <c r="D8118"/>
  <c r="F8136"/>
  <c r="D8136"/>
  <c r="C8136"/>
  <c r="F8179"/>
  <c r="C8179"/>
  <c r="D8179"/>
  <c r="F8211"/>
  <c r="C8211"/>
  <c r="D8211"/>
  <c r="F8243"/>
  <c r="C8243"/>
  <c r="D8243"/>
  <c r="F8275"/>
  <c r="C8275"/>
  <c r="D8275"/>
  <c r="F8307"/>
  <c r="C8307"/>
  <c r="D8307"/>
  <c r="F8345"/>
  <c r="C8345"/>
  <c r="D8345"/>
  <c r="F8433"/>
  <c r="C8433"/>
  <c r="D8433"/>
  <c r="F8481"/>
  <c r="C8481"/>
  <c r="D8481"/>
  <c r="F8497"/>
  <c r="C8497"/>
  <c r="D8497"/>
  <c r="F8545"/>
  <c r="C8545"/>
  <c r="D8545"/>
  <c r="F8561"/>
  <c r="C8561"/>
  <c r="D8561"/>
  <c r="F8609"/>
  <c r="C8609"/>
  <c r="D8609"/>
  <c r="F8625"/>
  <c r="C8625"/>
  <c r="D8625"/>
  <c r="F8673"/>
  <c r="C8673"/>
  <c r="D8673"/>
  <c r="F8689"/>
  <c r="C8689"/>
  <c r="D8689"/>
  <c r="F8737"/>
  <c r="C8737"/>
  <c r="D8737"/>
  <c r="F8753"/>
  <c r="C8753"/>
  <c r="D8753"/>
  <c r="F8942"/>
  <c r="D8942"/>
  <c r="C8942"/>
  <c r="F8969"/>
  <c r="D8969"/>
  <c r="C8969"/>
  <c r="F8993"/>
  <c r="D8993"/>
  <c r="C8993"/>
  <c r="F9038"/>
  <c r="D9038"/>
  <c r="C9038"/>
  <c r="F9198"/>
  <c r="D9198"/>
  <c r="C9198"/>
  <c r="F9269"/>
  <c r="C9269"/>
  <c r="D9269"/>
  <c r="F9278"/>
  <c r="D9278"/>
  <c r="C9278"/>
  <c r="F9351"/>
  <c r="D9351"/>
  <c r="C9351"/>
  <c r="F9598"/>
  <c r="D9598"/>
  <c r="C9598"/>
  <c r="F9604"/>
  <c r="D9604"/>
  <c r="C9604"/>
  <c r="F9621"/>
  <c r="C9621"/>
  <c r="D9621"/>
  <c r="F9784"/>
  <c r="D9784"/>
  <c r="C9784"/>
  <c r="F371"/>
  <c r="F387"/>
  <c r="F395"/>
  <c r="F403"/>
  <c r="F435"/>
  <c r="F451"/>
  <c r="F459"/>
  <c r="F467"/>
  <c r="F499"/>
  <c r="F515"/>
  <c r="F7492"/>
  <c r="C7492"/>
  <c r="F7497"/>
  <c r="C7497"/>
  <c r="D7497"/>
  <c r="F7520"/>
  <c r="C7520"/>
  <c r="D7520"/>
  <c r="F7597"/>
  <c r="C7597"/>
  <c r="D7597"/>
  <c r="F7620"/>
  <c r="C7620"/>
  <c r="F7625"/>
  <c r="C7625"/>
  <c r="D7625"/>
  <c r="F7651"/>
  <c r="C7651"/>
  <c r="D7651"/>
  <c r="F7694"/>
  <c r="C7694"/>
  <c r="F7760"/>
  <c r="C7760"/>
  <c r="D7760"/>
  <c r="F7777"/>
  <c r="C7777"/>
  <c r="D7777"/>
  <c r="F7846"/>
  <c r="C7846"/>
  <c r="D7846"/>
  <c r="F7857"/>
  <c r="C7857"/>
  <c r="D7857"/>
  <c r="F7887"/>
  <c r="C7887"/>
  <c r="D7887"/>
  <c r="F7915"/>
  <c r="C7915"/>
  <c r="D7915"/>
  <c r="F7936"/>
  <c r="C7936"/>
  <c r="F7941"/>
  <c r="C7941"/>
  <c r="D7941"/>
  <c r="F7990"/>
  <c r="C7990"/>
  <c r="D7990"/>
  <c r="F8008"/>
  <c r="D8008"/>
  <c r="C8008"/>
  <c r="F8031"/>
  <c r="C8031"/>
  <c r="D8031"/>
  <c r="F8117"/>
  <c r="C8117"/>
  <c r="D8117"/>
  <c r="F8363"/>
  <c r="C8363"/>
  <c r="D8363"/>
  <c r="F8401"/>
  <c r="C8401"/>
  <c r="D8401"/>
  <c r="F9001"/>
  <c r="D9001"/>
  <c r="C9001"/>
  <c r="F9025"/>
  <c r="D9025"/>
  <c r="C9025"/>
  <c r="F9912"/>
  <c r="D9912"/>
  <c r="C9912"/>
  <c r="F7517"/>
  <c r="C7517"/>
  <c r="D7517"/>
  <c r="F7540"/>
  <c r="C7540"/>
  <c r="F7545"/>
  <c r="C7545"/>
  <c r="D7545"/>
  <c r="F7568"/>
  <c r="C7568"/>
  <c r="D7568"/>
  <c r="F7718"/>
  <c r="C7718"/>
  <c r="D7718"/>
  <c r="F7750"/>
  <c r="C7750"/>
  <c r="D7750"/>
  <c r="F7782"/>
  <c r="C7782"/>
  <c r="D7782"/>
  <c r="F7793"/>
  <c r="C7793"/>
  <c r="D7793"/>
  <c r="F7823"/>
  <c r="C7823"/>
  <c r="D7823"/>
  <c r="F7851"/>
  <c r="C7851"/>
  <c r="D7851"/>
  <c r="F7872"/>
  <c r="C7872"/>
  <c r="F7877"/>
  <c r="C7877"/>
  <c r="D7877"/>
  <c r="F7926"/>
  <c r="C7926"/>
  <c r="D7926"/>
  <c r="F7944"/>
  <c r="D7944"/>
  <c r="C7944"/>
  <c r="F7967"/>
  <c r="C7967"/>
  <c r="D7967"/>
  <c r="F8053"/>
  <c r="C8053"/>
  <c r="D8053"/>
  <c r="F8123"/>
  <c r="C8123"/>
  <c r="D8123"/>
  <c r="F8171"/>
  <c r="C8171"/>
  <c r="D8171"/>
  <c r="F8203"/>
  <c r="C8203"/>
  <c r="D8203"/>
  <c r="F8235"/>
  <c r="C8235"/>
  <c r="D8235"/>
  <c r="F8267"/>
  <c r="C8267"/>
  <c r="D8267"/>
  <c r="F8299"/>
  <c r="C8299"/>
  <c r="D8299"/>
  <c r="F8331"/>
  <c r="C8331"/>
  <c r="D8331"/>
  <c r="F8369"/>
  <c r="C8369"/>
  <c r="D8369"/>
  <c r="F8454"/>
  <c r="C8454"/>
  <c r="D8454"/>
  <c r="F8518"/>
  <c r="C8518"/>
  <c r="D8518"/>
  <c r="F8582"/>
  <c r="C8582"/>
  <c r="D8582"/>
  <c r="F8646"/>
  <c r="C8646"/>
  <c r="D8646"/>
  <c r="F8710"/>
  <c r="C8710"/>
  <c r="D8710"/>
  <c r="F8774"/>
  <c r="C8774"/>
  <c r="D8774"/>
  <c r="F8827"/>
  <c r="C8827"/>
  <c r="D8827"/>
  <c r="F8891"/>
  <c r="C8891"/>
  <c r="D8891"/>
  <c r="F9383"/>
  <c r="D9383"/>
  <c r="C9383"/>
  <c r="F9389"/>
  <c r="D9389"/>
  <c r="C9389"/>
  <c r="F9467"/>
  <c r="C9467"/>
  <c r="D9467"/>
  <c r="F10008"/>
  <c r="D10008"/>
  <c r="C10008"/>
  <c r="F1618"/>
  <c r="F1620"/>
  <c r="F1622"/>
  <c r="F1624"/>
  <c r="F1626"/>
  <c r="F1628"/>
  <c r="F1630"/>
  <c r="F1632"/>
  <c r="F1634"/>
  <c r="F1636"/>
  <c r="F1638"/>
  <c r="F1640"/>
  <c r="F1642"/>
  <c r="F1644"/>
  <c r="F1646"/>
  <c r="F1648"/>
  <c r="F1650"/>
  <c r="F1652"/>
  <c r="F1654"/>
  <c r="F1656"/>
  <c r="F1658"/>
  <c r="F1660"/>
  <c r="F1662"/>
  <c r="F1664"/>
  <c r="F1666"/>
  <c r="F1668"/>
  <c r="F1670"/>
  <c r="F1672"/>
  <c r="F1674"/>
  <c r="F1676"/>
  <c r="F1678"/>
  <c r="F1680"/>
  <c r="F1682"/>
  <c r="F1684"/>
  <c r="F1686"/>
  <c r="F1688"/>
  <c r="F1690"/>
  <c r="F1692"/>
  <c r="F1694"/>
  <c r="F1696"/>
  <c r="F1698"/>
  <c r="F1700"/>
  <c r="F1702"/>
  <c r="F1704"/>
  <c r="F1706"/>
  <c r="F1708"/>
  <c r="F1710"/>
  <c r="F1712"/>
  <c r="F1714"/>
  <c r="F1716"/>
  <c r="F1718"/>
  <c r="F1720"/>
  <c r="F1722"/>
  <c r="F1724"/>
  <c r="F1726"/>
  <c r="F1728"/>
  <c r="F1730"/>
  <c r="F1732"/>
  <c r="F1734"/>
  <c r="F1736"/>
  <c r="F1738"/>
  <c r="F1740"/>
  <c r="F1742"/>
  <c r="F1744"/>
  <c r="F1746"/>
  <c r="F1748"/>
  <c r="F1750"/>
  <c r="F1752"/>
  <c r="F1754"/>
  <c r="F1756"/>
  <c r="F1758"/>
  <c r="F1760"/>
  <c r="F1762"/>
  <c r="F1764"/>
  <c r="F1766"/>
  <c r="F1768"/>
  <c r="F1770"/>
  <c r="F1772"/>
  <c r="F1774"/>
  <c r="F1776"/>
  <c r="F1778"/>
  <c r="F1780"/>
  <c r="F1782"/>
  <c r="F1784"/>
  <c r="F1786"/>
  <c r="F1788"/>
  <c r="F1790"/>
  <c r="F1792"/>
  <c r="F1794"/>
  <c r="F1796"/>
  <c r="F1798"/>
  <c r="F1800"/>
  <c r="F1802"/>
  <c r="F1804"/>
  <c r="F1806"/>
  <c r="F1808"/>
  <c r="F1810"/>
  <c r="F1812"/>
  <c r="F1814"/>
  <c r="F1816"/>
  <c r="F1818"/>
  <c r="F1820"/>
  <c r="F1822"/>
  <c r="F1824"/>
  <c r="F1826"/>
  <c r="F1828"/>
  <c r="F1830"/>
  <c r="F1832"/>
  <c r="F1834"/>
  <c r="F1836"/>
  <c r="F1838"/>
  <c r="F1840"/>
  <c r="F1842"/>
  <c r="F1844"/>
  <c r="F1846"/>
  <c r="F1848"/>
  <c r="F1850"/>
  <c r="F1852"/>
  <c r="F1854"/>
  <c r="F1856"/>
  <c r="F1858"/>
  <c r="F1860"/>
  <c r="F1862"/>
  <c r="F1864"/>
  <c r="F1866"/>
  <c r="F1868"/>
  <c r="F1870"/>
  <c r="F1872"/>
  <c r="F1874"/>
  <c r="F1876"/>
  <c r="F1878"/>
  <c r="F1880"/>
  <c r="F1882"/>
  <c r="F1884"/>
  <c r="F1886"/>
  <c r="F1888"/>
  <c r="F1890"/>
  <c r="F1892"/>
  <c r="F1894"/>
  <c r="F1896"/>
  <c r="F1898"/>
  <c r="F1900"/>
  <c r="F1902"/>
  <c r="F1904"/>
  <c r="F1906"/>
  <c r="F1908"/>
  <c r="F1910"/>
  <c r="F1912"/>
  <c r="F1914"/>
  <c r="F1916"/>
  <c r="F1918"/>
  <c r="F1920"/>
  <c r="F1922"/>
  <c r="F1924"/>
  <c r="F1926"/>
  <c r="F1928"/>
  <c r="F1930"/>
  <c r="F1932"/>
  <c r="F1934"/>
  <c r="F1936"/>
  <c r="F1938"/>
  <c r="F1940"/>
  <c r="F1942"/>
  <c r="F1944"/>
  <c r="F1946"/>
  <c r="F1948"/>
  <c r="F1950"/>
  <c r="F1952"/>
  <c r="F1954"/>
  <c r="F1956"/>
  <c r="F1958"/>
  <c r="F1960"/>
  <c r="F1962"/>
  <c r="F1964"/>
  <c r="F1966"/>
  <c r="F1968"/>
  <c r="F1970"/>
  <c r="F1972"/>
  <c r="F1974"/>
  <c r="F1976"/>
  <c r="F1978"/>
  <c r="F1980"/>
  <c r="F1982"/>
  <c r="F1984"/>
  <c r="F1986"/>
  <c r="F1988"/>
  <c r="F1990"/>
  <c r="F1992"/>
  <c r="F1994"/>
  <c r="F1996"/>
  <c r="F1998"/>
  <c r="F2000"/>
  <c r="F2002"/>
  <c r="F2004"/>
  <c r="F2006"/>
  <c r="F2008"/>
  <c r="F2010"/>
  <c r="F2012"/>
  <c r="F2014"/>
  <c r="F2016"/>
  <c r="F2018"/>
  <c r="F2020"/>
  <c r="F2022"/>
  <c r="F2024"/>
  <c r="F2026"/>
  <c r="F2028"/>
  <c r="F2030"/>
  <c r="F2032"/>
  <c r="F2034"/>
  <c r="F2036"/>
  <c r="F2038"/>
  <c r="F2040"/>
  <c r="F2042"/>
  <c r="F2044"/>
  <c r="F2046"/>
  <c r="F2048"/>
  <c r="F2050"/>
  <c r="F2052"/>
  <c r="F2054"/>
  <c r="F2056"/>
  <c r="F2058"/>
  <c r="F2060"/>
  <c r="F2062"/>
  <c r="F2064"/>
  <c r="F2066"/>
  <c r="F2068"/>
  <c r="F2070"/>
  <c r="F2072"/>
  <c r="F2074"/>
  <c r="F2076"/>
  <c r="F2078"/>
  <c r="F2080"/>
  <c r="F2082"/>
  <c r="F2084"/>
  <c r="F2086"/>
  <c r="F2088"/>
  <c r="F2090"/>
  <c r="F2092"/>
  <c r="F2094"/>
  <c r="F2096"/>
  <c r="F2098"/>
  <c r="F2100"/>
  <c r="F2102"/>
  <c r="F2104"/>
  <c r="F2106"/>
  <c r="F2108"/>
  <c r="F2110"/>
  <c r="F2112"/>
  <c r="F2114"/>
  <c r="F2116"/>
  <c r="F2118"/>
  <c r="F2120"/>
  <c r="F2122"/>
  <c r="F2124"/>
  <c r="F2126"/>
  <c r="F2128"/>
  <c r="F2130"/>
  <c r="F2132"/>
  <c r="F2134"/>
  <c r="F2136"/>
  <c r="F2138"/>
  <c r="F2140"/>
  <c r="F2142"/>
  <c r="F2144"/>
  <c r="F2146"/>
  <c r="F2148"/>
  <c r="F2150"/>
  <c r="F2152"/>
  <c r="F2154"/>
  <c r="F2156"/>
  <c r="F2158"/>
  <c r="F2160"/>
  <c r="F2162"/>
  <c r="F2164"/>
  <c r="F2166"/>
  <c r="F2168"/>
  <c r="F2170"/>
  <c r="F2172"/>
  <c r="F2174"/>
  <c r="F2176"/>
  <c r="F2178"/>
  <c r="F2180"/>
  <c r="F2182"/>
  <c r="F2184"/>
  <c r="F2186"/>
  <c r="F2188"/>
  <c r="F2190"/>
  <c r="F2192"/>
  <c r="F2194"/>
  <c r="F2196"/>
  <c r="F2198"/>
  <c r="F2200"/>
  <c r="F2202"/>
  <c r="F2204"/>
  <c r="F2206"/>
  <c r="F2208"/>
  <c r="F2210"/>
  <c r="F2212"/>
  <c r="F2214"/>
  <c r="F2216"/>
  <c r="F2218"/>
  <c r="F2220"/>
  <c r="F2222"/>
  <c r="F2224"/>
  <c r="F2226"/>
  <c r="F2228"/>
  <c r="F2230"/>
  <c r="F2232"/>
  <c r="F2234"/>
  <c r="F2236"/>
  <c r="F2238"/>
  <c r="F2240"/>
  <c r="F2242"/>
  <c r="F2244"/>
  <c r="F2246"/>
  <c r="F2248"/>
  <c r="F2250"/>
  <c r="F2252"/>
  <c r="F2254"/>
  <c r="F2256"/>
  <c r="F2258"/>
  <c r="F2260"/>
  <c r="F2262"/>
  <c r="F2264"/>
  <c r="F2266"/>
  <c r="F2268"/>
  <c r="F2270"/>
  <c r="F2272"/>
  <c r="F2274"/>
  <c r="F2276"/>
  <c r="F2278"/>
  <c r="F2280"/>
  <c r="F2282"/>
  <c r="F2284"/>
  <c r="F2286"/>
  <c r="F2288"/>
  <c r="F2290"/>
  <c r="F2292"/>
  <c r="F2294"/>
  <c r="F2296"/>
  <c r="F2298"/>
  <c r="F2300"/>
  <c r="F2302"/>
  <c r="F2304"/>
  <c r="F2306"/>
  <c r="F2308"/>
  <c r="F2310"/>
  <c r="F2312"/>
  <c r="F2314"/>
  <c r="F2316"/>
  <c r="F2318"/>
  <c r="F2320"/>
  <c r="F2322"/>
  <c r="F2324"/>
  <c r="F2326"/>
  <c r="F2328"/>
  <c r="F2330"/>
  <c r="F2332"/>
  <c r="F2334"/>
  <c r="F2336"/>
  <c r="F2338"/>
  <c r="F2340"/>
  <c r="F2342"/>
  <c r="F2344"/>
  <c r="F2346"/>
  <c r="F2348"/>
  <c r="F2350"/>
  <c r="F2352"/>
  <c r="F2354"/>
  <c r="F2356"/>
  <c r="F2358"/>
  <c r="F2360"/>
  <c r="F2362"/>
  <c r="F2364"/>
  <c r="F2366"/>
  <c r="F2368"/>
  <c r="F2370"/>
  <c r="F2372"/>
  <c r="F2374"/>
  <c r="F2376"/>
  <c r="F2378"/>
  <c r="F2380"/>
  <c r="F2382"/>
  <c r="F2384"/>
  <c r="F2386"/>
  <c r="F2388"/>
  <c r="F2390"/>
  <c r="F2392"/>
  <c r="F2394"/>
  <c r="F2396"/>
  <c r="F2398"/>
  <c r="F2400"/>
  <c r="F2402"/>
  <c r="F2404"/>
  <c r="F2406"/>
  <c r="F2408"/>
  <c r="F2410"/>
  <c r="F2412"/>
  <c r="F2414"/>
  <c r="F2416"/>
  <c r="F2418"/>
  <c r="F2420"/>
  <c r="F2422"/>
  <c r="F2424"/>
  <c r="F2426"/>
  <c r="F2428"/>
  <c r="F2430"/>
  <c r="F2432"/>
  <c r="F2434"/>
  <c r="F2436"/>
  <c r="F2438"/>
  <c r="F2440"/>
  <c r="F2442"/>
  <c r="F2444"/>
  <c r="F2446"/>
  <c r="F2448"/>
  <c r="F2450"/>
  <c r="F2452"/>
  <c r="F2454"/>
  <c r="F2456"/>
  <c r="F2458"/>
  <c r="F2460"/>
  <c r="F2462"/>
  <c r="F2464"/>
  <c r="F2466"/>
  <c r="F2468"/>
  <c r="F2470"/>
  <c r="F2472"/>
  <c r="F2474"/>
  <c r="F2476"/>
  <c r="F2478"/>
  <c r="F2480"/>
  <c r="F2482"/>
  <c r="F2484"/>
  <c r="F2486"/>
  <c r="F2488"/>
  <c r="F2490"/>
  <c r="F2492"/>
  <c r="F2494"/>
  <c r="F2496"/>
  <c r="F2498"/>
  <c r="F2500"/>
  <c r="F2502"/>
  <c r="F2504"/>
  <c r="F2506"/>
  <c r="F2508"/>
  <c r="F2510"/>
  <c r="F2512"/>
  <c r="F2514"/>
  <c r="F2516"/>
  <c r="F2518"/>
  <c r="F2520"/>
  <c r="F2522"/>
  <c r="F2524"/>
  <c r="F2526"/>
  <c r="F2528"/>
  <c r="F2530"/>
  <c r="F2532"/>
  <c r="F2534"/>
  <c r="F2536"/>
  <c r="F2538"/>
  <c r="F2540"/>
  <c r="F2542"/>
  <c r="F2544"/>
  <c r="F2546"/>
  <c r="F2548"/>
  <c r="F2550"/>
  <c r="F2552"/>
  <c r="F2554"/>
  <c r="F2556"/>
  <c r="F2558"/>
  <c r="F2560"/>
  <c r="F2562"/>
  <c r="F2564"/>
  <c r="F2566"/>
  <c r="F2568"/>
  <c r="F2570"/>
  <c r="F2572"/>
  <c r="F2574"/>
  <c r="F2576"/>
  <c r="F2578"/>
  <c r="F2580"/>
  <c r="F2582"/>
  <c r="F2584"/>
  <c r="F2586"/>
  <c r="F2588"/>
  <c r="F2590"/>
  <c r="F2592"/>
  <c r="F2594"/>
  <c r="F2596"/>
  <c r="F2598"/>
  <c r="F2600"/>
  <c r="F2602"/>
  <c r="F2604"/>
  <c r="F2606"/>
  <c r="F2608"/>
  <c r="F2610"/>
  <c r="F2612"/>
  <c r="F2614"/>
  <c r="F2616"/>
  <c r="F2618"/>
  <c r="F2620"/>
  <c r="F2622"/>
  <c r="F2624"/>
  <c r="F2626"/>
  <c r="F2628"/>
  <c r="F2630"/>
  <c r="F2632"/>
  <c r="F2634"/>
  <c r="F2636"/>
  <c r="F2638"/>
  <c r="F2640"/>
  <c r="F2642"/>
  <c r="F2644"/>
  <c r="F2646"/>
  <c r="F2648"/>
  <c r="F2650"/>
  <c r="F2652"/>
  <c r="F2654"/>
  <c r="F2656"/>
  <c r="F2658"/>
  <c r="F2660"/>
  <c r="F2662"/>
  <c r="F2664"/>
  <c r="F2666"/>
  <c r="F2668"/>
  <c r="F2670"/>
  <c r="F2672"/>
  <c r="F2674"/>
  <c r="F2676"/>
  <c r="F2678"/>
  <c r="F2680"/>
  <c r="F2682"/>
  <c r="F2684"/>
  <c r="F2686"/>
  <c r="F2688"/>
  <c r="F2690"/>
  <c r="F2692"/>
  <c r="F2694"/>
  <c r="F2696"/>
  <c r="F2698"/>
  <c r="F2700"/>
  <c r="F2702"/>
  <c r="F2704"/>
  <c r="F2706"/>
  <c r="F2708"/>
  <c r="F2710"/>
  <c r="F2712"/>
  <c r="F2714"/>
  <c r="F2716"/>
  <c r="F2718"/>
  <c r="F2720"/>
  <c r="F2722"/>
  <c r="F2724"/>
  <c r="F2726"/>
  <c r="F2728"/>
  <c r="F2730"/>
  <c r="F2732"/>
  <c r="F2734"/>
  <c r="F2736"/>
  <c r="F2738"/>
  <c r="F2740"/>
  <c r="F2742"/>
  <c r="F2744"/>
  <c r="F2746"/>
  <c r="F2748"/>
  <c r="F2750"/>
  <c r="F2752"/>
  <c r="F2754"/>
  <c r="F2756"/>
  <c r="F2758"/>
  <c r="F2760"/>
  <c r="F2762"/>
  <c r="F2764"/>
  <c r="F2766"/>
  <c r="F2768"/>
  <c r="F2770"/>
  <c r="F2772"/>
  <c r="F2774"/>
  <c r="F2776"/>
  <c r="F2778"/>
  <c r="F2780"/>
  <c r="F2782"/>
  <c r="F2784"/>
  <c r="F2786"/>
  <c r="F2788"/>
  <c r="F2790"/>
  <c r="F2792"/>
  <c r="F2794"/>
  <c r="F2796"/>
  <c r="F2798"/>
  <c r="F2800"/>
  <c r="F2802"/>
  <c r="F2804"/>
  <c r="F2806"/>
  <c r="F2808"/>
  <c r="F2810"/>
  <c r="F2812"/>
  <c r="F2814"/>
  <c r="F2816"/>
  <c r="F2818"/>
  <c r="F2820"/>
  <c r="F2822"/>
  <c r="F2824"/>
  <c r="F2826"/>
  <c r="F2828"/>
  <c r="F2830"/>
  <c r="F2832"/>
  <c r="F2834"/>
  <c r="F2836"/>
  <c r="F2838"/>
  <c r="F2840"/>
  <c r="F2842"/>
  <c r="F2844"/>
  <c r="F2846"/>
  <c r="F2848"/>
  <c r="F2850"/>
  <c r="F2852"/>
  <c r="F2854"/>
  <c r="F2856"/>
  <c r="F2858"/>
  <c r="F2860"/>
  <c r="F2862"/>
  <c r="F2864"/>
  <c r="F2866"/>
  <c r="F2868"/>
  <c r="F2870"/>
  <c r="F2872"/>
  <c r="F2874"/>
  <c r="F2876"/>
  <c r="F2878"/>
  <c r="F2880"/>
  <c r="F2882"/>
  <c r="F2884"/>
  <c r="F2886"/>
  <c r="F2888"/>
  <c r="F2890"/>
  <c r="F2892"/>
  <c r="F2894"/>
  <c r="F2896"/>
  <c r="F2898"/>
  <c r="F2900"/>
  <c r="F2902"/>
  <c r="F2904"/>
  <c r="F2906"/>
  <c r="F2908"/>
  <c r="F2910"/>
  <c r="F2912"/>
  <c r="F2914"/>
  <c r="F2916"/>
  <c r="F2918"/>
  <c r="F2920"/>
  <c r="F2922"/>
  <c r="F2924"/>
  <c r="F2926"/>
  <c r="F2928"/>
  <c r="F2930"/>
  <c r="F2932"/>
  <c r="F2934"/>
  <c r="F2936"/>
  <c r="F2938"/>
  <c r="F2940"/>
  <c r="F2942"/>
  <c r="F2944"/>
  <c r="F2946"/>
  <c r="F2948"/>
  <c r="F2950"/>
  <c r="F2952"/>
  <c r="F2954"/>
  <c r="F2956"/>
  <c r="F2958"/>
  <c r="F2960"/>
  <c r="F2962"/>
  <c r="F2964"/>
  <c r="F2966"/>
  <c r="F2968"/>
  <c r="F2970"/>
  <c r="F2972"/>
  <c r="F2974"/>
  <c r="F2976"/>
  <c r="F2978"/>
  <c r="F2980"/>
  <c r="F2982"/>
  <c r="F2984"/>
  <c r="F2986"/>
  <c r="F2988"/>
  <c r="F2990"/>
  <c r="F2992"/>
  <c r="F2994"/>
  <c r="F2996"/>
  <c r="F2998"/>
  <c r="F3000"/>
  <c r="F3002"/>
  <c r="F3004"/>
  <c r="F3006"/>
  <c r="F3008"/>
  <c r="F3010"/>
  <c r="F3012"/>
  <c r="F3014"/>
  <c r="F3016"/>
  <c r="F3018"/>
  <c r="F3020"/>
  <c r="F3022"/>
  <c r="F3024"/>
  <c r="F3026"/>
  <c r="F3028"/>
  <c r="F3030"/>
  <c r="F3032"/>
  <c r="F3034"/>
  <c r="F3036"/>
  <c r="F3038"/>
  <c r="F3040"/>
  <c r="F3042"/>
  <c r="F3044"/>
  <c r="F3046"/>
  <c r="F3048"/>
  <c r="F3050"/>
  <c r="F3052"/>
  <c r="F3054"/>
  <c r="F3056"/>
  <c r="F3058"/>
  <c r="F3060"/>
  <c r="F3062"/>
  <c r="F3064"/>
  <c r="F3066"/>
  <c r="F3068"/>
  <c r="F3070"/>
  <c r="F3072"/>
  <c r="F3074"/>
  <c r="F3076"/>
  <c r="F3078"/>
  <c r="F3080"/>
  <c r="F3082"/>
  <c r="F3084"/>
  <c r="F3086"/>
  <c r="F3088"/>
  <c r="F3090"/>
  <c r="F3092"/>
  <c r="F3094"/>
  <c r="F3096"/>
  <c r="F3098"/>
  <c r="F3100"/>
  <c r="F3102"/>
  <c r="F3104"/>
  <c r="F3106"/>
  <c r="F3108"/>
  <c r="F3110"/>
  <c r="F3112"/>
  <c r="F3114"/>
  <c r="F3116"/>
  <c r="F3118"/>
  <c r="F3120"/>
  <c r="F3122"/>
  <c r="F3124"/>
  <c r="F3126"/>
  <c r="F3128"/>
  <c r="F3130"/>
  <c r="F3132"/>
  <c r="F3134"/>
  <c r="F3136"/>
  <c r="F3138"/>
  <c r="F3140"/>
  <c r="F3142"/>
  <c r="F3144"/>
  <c r="F3146"/>
  <c r="F3148"/>
  <c r="F3150"/>
  <c r="F3152"/>
  <c r="F3154"/>
  <c r="F3156"/>
  <c r="F3158"/>
  <c r="F3160"/>
  <c r="F3162"/>
  <c r="F3164"/>
  <c r="F3166"/>
  <c r="F3168"/>
  <c r="F3170"/>
  <c r="F3172"/>
  <c r="F3174"/>
  <c r="F3176"/>
  <c r="F3178"/>
  <c r="F3180"/>
  <c r="F3182"/>
  <c r="F3184"/>
  <c r="F3186"/>
  <c r="F3188"/>
  <c r="F3190"/>
  <c r="F3192"/>
  <c r="F3194"/>
  <c r="F3196"/>
  <c r="F3198"/>
  <c r="F3200"/>
  <c r="F3202"/>
  <c r="F3204"/>
  <c r="F3206"/>
  <c r="F3208"/>
  <c r="F3210"/>
  <c r="F3212"/>
  <c r="F3214"/>
  <c r="F3216"/>
  <c r="F3218"/>
  <c r="F3220"/>
  <c r="F3222"/>
  <c r="F3224"/>
  <c r="F3226"/>
  <c r="F3228"/>
  <c r="F3230"/>
  <c r="F3232"/>
  <c r="F3234"/>
  <c r="F3236"/>
  <c r="F3238"/>
  <c r="F3240"/>
  <c r="F3242"/>
  <c r="F3244"/>
  <c r="F3246"/>
  <c r="F3248"/>
  <c r="F3250"/>
  <c r="F3252"/>
  <c r="F3254"/>
  <c r="F3256"/>
  <c r="F3258"/>
  <c r="F3260"/>
  <c r="F3262"/>
  <c r="F3264"/>
  <c r="F3266"/>
  <c r="F3268"/>
  <c r="F3270"/>
  <c r="F3272"/>
  <c r="F3274"/>
  <c r="F3276"/>
  <c r="F3278"/>
  <c r="F3280"/>
  <c r="F3282"/>
  <c r="F3284"/>
  <c r="F3286"/>
  <c r="F3288"/>
  <c r="F3290"/>
  <c r="F3292"/>
  <c r="F3294"/>
  <c r="F3296"/>
  <c r="F3298"/>
  <c r="F3300"/>
  <c r="F3302"/>
  <c r="F3304"/>
  <c r="F3306"/>
  <c r="F3308"/>
  <c r="F3310"/>
  <c r="F3312"/>
  <c r="F3314"/>
  <c r="F3316"/>
  <c r="F3318"/>
  <c r="F3320"/>
  <c r="F3322"/>
  <c r="F3324"/>
  <c r="F3326"/>
  <c r="F3328"/>
  <c r="F3330"/>
  <c r="F3332"/>
  <c r="F3334"/>
  <c r="F3336"/>
  <c r="F3338"/>
  <c r="F3340"/>
  <c r="F3342"/>
  <c r="F3344"/>
  <c r="F3346"/>
  <c r="F3348"/>
  <c r="F3350"/>
  <c r="F3352"/>
  <c r="F3354"/>
  <c r="F3356"/>
  <c r="F3358"/>
  <c r="F3360"/>
  <c r="F3362"/>
  <c r="F3364"/>
  <c r="F3366"/>
  <c r="F3368"/>
  <c r="F3370"/>
  <c r="F3372"/>
  <c r="F3374"/>
  <c r="F3376"/>
  <c r="F3378"/>
  <c r="F3380"/>
  <c r="F3382"/>
  <c r="F3384"/>
  <c r="F3386"/>
  <c r="F3388"/>
  <c r="F3390"/>
  <c r="F3392"/>
  <c r="F3394"/>
  <c r="F3396"/>
  <c r="F3398"/>
  <c r="F3400"/>
  <c r="F3402"/>
  <c r="F3404"/>
  <c r="F3406"/>
  <c r="F3408"/>
  <c r="F3410"/>
  <c r="F3412"/>
  <c r="F3414"/>
  <c r="F3416"/>
  <c r="F3418"/>
  <c r="F3420"/>
  <c r="F3422"/>
  <c r="F3424"/>
  <c r="F3426"/>
  <c r="F3428"/>
  <c r="F3430"/>
  <c r="F3432"/>
  <c r="F3434"/>
  <c r="F3436"/>
  <c r="F3438"/>
  <c r="F3440"/>
  <c r="F3442"/>
  <c r="F3444"/>
  <c r="F3446"/>
  <c r="F3448"/>
  <c r="F3450"/>
  <c r="F3452"/>
  <c r="F3454"/>
  <c r="F3456"/>
  <c r="F3458"/>
  <c r="F3460"/>
  <c r="F3462"/>
  <c r="F3464"/>
  <c r="F3466"/>
  <c r="F3468"/>
  <c r="F3470"/>
  <c r="F3472"/>
  <c r="F3474"/>
  <c r="F3476"/>
  <c r="F3478"/>
  <c r="F3480"/>
  <c r="F3482"/>
  <c r="F3484"/>
  <c r="F3486"/>
  <c r="F3488"/>
  <c r="F3490"/>
  <c r="F3492"/>
  <c r="F3494"/>
  <c r="F3496"/>
  <c r="F3498"/>
  <c r="F3500"/>
  <c r="F3502"/>
  <c r="F3504"/>
  <c r="F3506"/>
  <c r="F3508"/>
  <c r="F3510"/>
  <c r="F3512"/>
  <c r="F3514"/>
  <c r="F3516"/>
  <c r="F3518"/>
  <c r="F3520"/>
  <c r="F3522"/>
  <c r="F3524"/>
  <c r="F3526"/>
  <c r="F3528"/>
  <c r="F3530"/>
  <c r="F3532"/>
  <c r="F3534"/>
  <c r="F3536"/>
  <c r="F3538"/>
  <c r="F3540"/>
  <c r="F3542"/>
  <c r="F3544"/>
  <c r="F3546"/>
  <c r="F3548"/>
  <c r="F3550"/>
  <c r="F3552"/>
  <c r="F3554"/>
  <c r="F3556"/>
  <c r="F3558"/>
  <c r="F3560"/>
  <c r="F3562"/>
  <c r="F3564"/>
  <c r="F3566"/>
  <c r="F3568"/>
  <c r="F3570"/>
  <c r="F3572"/>
  <c r="F3574"/>
  <c r="F3576"/>
  <c r="F3578"/>
  <c r="F3580"/>
  <c r="F3582"/>
  <c r="F3584"/>
  <c r="F3586"/>
  <c r="F3588"/>
  <c r="F3590"/>
  <c r="F3592"/>
  <c r="F3594"/>
  <c r="F3596"/>
  <c r="F3598"/>
  <c r="F3600"/>
  <c r="F3602"/>
  <c r="F3604"/>
  <c r="F3606"/>
  <c r="F3608"/>
  <c r="F3610"/>
  <c r="F3612"/>
  <c r="F3614"/>
  <c r="F3616"/>
  <c r="F3618"/>
  <c r="F3620"/>
  <c r="F3622"/>
  <c r="F3624"/>
  <c r="F3626"/>
  <c r="F3628"/>
  <c r="F3630"/>
  <c r="F3632"/>
  <c r="F3634"/>
  <c r="F3636"/>
  <c r="F3638"/>
  <c r="F3640"/>
  <c r="F3642"/>
  <c r="F3644"/>
  <c r="F3646"/>
  <c r="F3648"/>
  <c r="F3650"/>
  <c r="F3652"/>
  <c r="F3654"/>
  <c r="F3656"/>
  <c r="F3658"/>
  <c r="F3660"/>
  <c r="F3662"/>
  <c r="F3664"/>
  <c r="F7488"/>
  <c r="C7488"/>
  <c r="D7488"/>
  <c r="F7565"/>
  <c r="C7565"/>
  <c r="D7565"/>
  <c r="F7588"/>
  <c r="C7588"/>
  <c r="F7593"/>
  <c r="C7593"/>
  <c r="D7593"/>
  <c r="F7616"/>
  <c r="C7616"/>
  <c r="D7616"/>
  <c r="F7639"/>
  <c r="C7639"/>
  <c r="D7639"/>
  <c r="F7656"/>
  <c r="D7656"/>
  <c r="C7656"/>
  <c r="F7665"/>
  <c r="C7665"/>
  <c r="D7665"/>
  <c r="F7673"/>
  <c r="C7673"/>
  <c r="D7673"/>
  <c r="F7682"/>
  <c r="C7682"/>
  <c r="F7747"/>
  <c r="C7747"/>
  <c r="D7747"/>
  <c r="F7759"/>
  <c r="C7759"/>
  <c r="D7759"/>
  <c r="F7787"/>
  <c r="C7787"/>
  <c r="D7787"/>
  <c r="F7808"/>
  <c r="C7808"/>
  <c r="F7813"/>
  <c r="C7813"/>
  <c r="D7813"/>
  <c r="F7862"/>
  <c r="C7862"/>
  <c r="D7862"/>
  <c r="F7880"/>
  <c r="D7880"/>
  <c r="C7880"/>
  <c r="F7903"/>
  <c r="C7903"/>
  <c r="D7903"/>
  <c r="F7989"/>
  <c r="C7989"/>
  <c r="D7989"/>
  <c r="F8059"/>
  <c r="C8059"/>
  <c r="D8059"/>
  <c r="F8120"/>
  <c r="D8120"/>
  <c r="C8120"/>
  <c r="F8144"/>
  <c r="C8144"/>
  <c r="D8144"/>
  <c r="F8177"/>
  <c r="C8177"/>
  <c r="D8177"/>
  <c r="F8209"/>
  <c r="C8209"/>
  <c r="D8209"/>
  <c r="F8241"/>
  <c r="C8241"/>
  <c r="D8241"/>
  <c r="F8273"/>
  <c r="C8273"/>
  <c r="D8273"/>
  <c r="F8305"/>
  <c r="C8305"/>
  <c r="D8305"/>
  <c r="F8337"/>
  <c r="C8337"/>
  <c r="D8337"/>
  <c r="F8470"/>
  <c r="C8470"/>
  <c r="D8470"/>
  <c r="F8534"/>
  <c r="C8534"/>
  <c r="D8534"/>
  <c r="F8598"/>
  <c r="C8598"/>
  <c r="D8598"/>
  <c r="F8662"/>
  <c r="C8662"/>
  <c r="D8662"/>
  <c r="F8726"/>
  <c r="C8726"/>
  <c r="D8726"/>
  <c r="F8790"/>
  <c r="C8790"/>
  <c r="D8790"/>
  <c r="F9070"/>
  <c r="D9070"/>
  <c r="C9070"/>
  <c r="F9097"/>
  <c r="D9097"/>
  <c r="C9097"/>
  <c r="F9121"/>
  <c r="D9121"/>
  <c r="C9121"/>
  <c r="F9166"/>
  <c r="D9166"/>
  <c r="C9166"/>
  <c r="F9524"/>
  <c r="D9524"/>
  <c r="C9524"/>
  <c r="F7508"/>
  <c r="C7508"/>
  <c r="F7513"/>
  <c r="C7513"/>
  <c r="D7513"/>
  <c r="F7536"/>
  <c r="C7536"/>
  <c r="D7536"/>
  <c r="F7613"/>
  <c r="C7613"/>
  <c r="D7613"/>
  <c r="F7690"/>
  <c r="C7690"/>
  <c r="D7690"/>
  <c r="F7701"/>
  <c r="C7701"/>
  <c r="D7701"/>
  <c r="F7726"/>
  <c r="C7726"/>
  <c r="D7726"/>
  <c r="F7735"/>
  <c r="C7735"/>
  <c r="D7735"/>
  <c r="F7798"/>
  <c r="C7798"/>
  <c r="D7798"/>
  <c r="F7816"/>
  <c r="D7816"/>
  <c r="C7816"/>
  <c r="F7839"/>
  <c r="C7839"/>
  <c r="D7839"/>
  <c r="F7925"/>
  <c r="C7925"/>
  <c r="D7925"/>
  <c r="F7995"/>
  <c r="C7995"/>
  <c r="D7995"/>
  <c r="F8056"/>
  <c r="D8056"/>
  <c r="C8056"/>
  <c r="F8080"/>
  <c r="C8080"/>
  <c r="D8080"/>
  <c r="F8097"/>
  <c r="C8097"/>
  <c r="D8097"/>
  <c r="F8403"/>
  <c r="C8403"/>
  <c r="D8403"/>
  <c r="F8843"/>
  <c r="C8843"/>
  <c r="D8843"/>
  <c r="F8907"/>
  <c r="C8907"/>
  <c r="D8907"/>
  <c r="F9479"/>
  <c r="D9479"/>
  <c r="C9479"/>
  <c r="F9542"/>
  <c r="D9542"/>
  <c r="C9542"/>
  <c r="F7533"/>
  <c r="C7533"/>
  <c r="D7533"/>
  <c r="F7556"/>
  <c r="C7556"/>
  <c r="F7561"/>
  <c r="C7561"/>
  <c r="D7561"/>
  <c r="F7584"/>
  <c r="C7584"/>
  <c r="D7584"/>
  <c r="F7714"/>
  <c r="C7714"/>
  <c r="D7714"/>
  <c r="F7723"/>
  <c r="C7723"/>
  <c r="D7723"/>
  <c r="F7755"/>
  <c r="C7755"/>
  <c r="D7755"/>
  <c r="F7775"/>
  <c r="C7775"/>
  <c r="D7775"/>
  <c r="F7861"/>
  <c r="C7861"/>
  <c r="D7861"/>
  <c r="F7931"/>
  <c r="C7931"/>
  <c r="D7931"/>
  <c r="F7992"/>
  <c r="D7992"/>
  <c r="C7992"/>
  <c r="F8016"/>
  <c r="C8016"/>
  <c r="D8016"/>
  <c r="F8033"/>
  <c r="C8033"/>
  <c r="D8033"/>
  <c r="F8102"/>
  <c r="C8102"/>
  <c r="D8102"/>
  <c r="F8113"/>
  <c r="C8113"/>
  <c r="D8113"/>
  <c r="F8143"/>
  <c r="C8143"/>
  <c r="D8143"/>
  <c r="F8371"/>
  <c r="C8371"/>
  <c r="D8371"/>
  <c r="F8409"/>
  <c r="C8409"/>
  <c r="D8409"/>
  <c r="F8469"/>
  <c r="C8469"/>
  <c r="D8469"/>
  <c r="F8533"/>
  <c r="C8533"/>
  <c r="D8533"/>
  <c r="F8597"/>
  <c r="C8597"/>
  <c r="D8597"/>
  <c r="F9129"/>
  <c r="D9129"/>
  <c r="C9129"/>
  <c r="F9153"/>
  <c r="D9153"/>
  <c r="C9153"/>
  <c r="F9496"/>
  <c r="D9496"/>
  <c r="C9496"/>
  <c r="F9575"/>
  <c r="D9575"/>
  <c r="C9575"/>
  <c r="F9599"/>
  <c r="C9599"/>
  <c r="D9599"/>
  <c r="F9656"/>
  <c r="D9656"/>
  <c r="C9656"/>
  <c r="F7499"/>
  <c r="C7499"/>
  <c r="F7515"/>
  <c r="C7515"/>
  <c r="F7531"/>
  <c r="C7531"/>
  <c r="F7547"/>
  <c r="C7547"/>
  <c r="F7563"/>
  <c r="C7563"/>
  <c r="F7579"/>
  <c r="C7579"/>
  <c r="F7595"/>
  <c r="C7595"/>
  <c r="F7611"/>
  <c r="C7611"/>
  <c r="F7627"/>
  <c r="C7627"/>
  <c r="F7653"/>
  <c r="C7653"/>
  <c r="F7670"/>
  <c r="C7670"/>
  <c r="F7675"/>
  <c r="C7675"/>
  <c r="F7687"/>
  <c r="C7687"/>
  <c r="F7699"/>
  <c r="C7699"/>
  <c r="F7704"/>
  <c r="D7704"/>
  <c r="F7711"/>
  <c r="C7711"/>
  <c r="D7711"/>
  <c r="F7721"/>
  <c r="C7721"/>
  <c r="F7745"/>
  <c r="C7745"/>
  <c r="F7767"/>
  <c r="C7767"/>
  <c r="F7772"/>
  <c r="C7772"/>
  <c r="F7785"/>
  <c r="C7785"/>
  <c r="F7790"/>
  <c r="D7790"/>
  <c r="F7831"/>
  <c r="C7831"/>
  <c r="F7836"/>
  <c r="C7836"/>
  <c r="F7849"/>
  <c r="C7849"/>
  <c r="F7854"/>
  <c r="D7854"/>
  <c r="F7895"/>
  <c r="C7895"/>
  <c r="F7900"/>
  <c r="C7900"/>
  <c r="F7913"/>
  <c r="C7913"/>
  <c r="F7918"/>
  <c r="D7918"/>
  <c r="F7959"/>
  <c r="C7959"/>
  <c r="F7964"/>
  <c r="C7964"/>
  <c r="F7977"/>
  <c r="C7977"/>
  <c r="F7982"/>
  <c r="D7982"/>
  <c r="F8023"/>
  <c r="C8023"/>
  <c r="F8028"/>
  <c r="C8028"/>
  <c r="F8041"/>
  <c r="C8041"/>
  <c r="F8046"/>
  <c r="D8046"/>
  <c r="F8087"/>
  <c r="C8087"/>
  <c r="F8092"/>
  <c r="C8092"/>
  <c r="F8105"/>
  <c r="C8105"/>
  <c r="F8110"/>
  <c r="D8110"/>
  <c r="F8151"/>
  <c r="C8151"/>
  <c r="F8156"/>
  <c r="C8156"/>
  <c r="D8156"/>
  <c r="F8162"/>
  <c r="C8162"/>
  <c r="F8165"/>
  <c r="C8165"/>
  <c r="D8165"/>
  <c r="F8174"/>
  <c r="C8174"/>
  <c r="F8188"/>
  <c r="C8188"/>
  <c r="D8188"/>
  <c r="F8194"/>
  <c r="C8194"/>
  <c r="F8197"/>
  <c r="C8197"/>
  <c r="D8197"/>
  <c r="F8206"/>
  <c r="C8206"/>
  <c r="F8220"/>
  <c r="C8220"/>
  <c r="D8220"/>
  <c r="F8226"/>
  <c r="C8226"/>
  <c r="F8229"/>
  <c r="C8229"/>
  <c r="D8229"/>
  <c r="F8238"/>
  <c r="C8238"/>
  <c r="F8252"/>
  <c r="C8252"/>
  <c r="D8252"/>
  <c r="F8258"/>
  <c r="C8258"/>
  <c r="F8261"/>
  <c r="C8261"/>
  <c r="D8261"/>
  <c r="F8270"/>
  <c r="C8270"/>
  <c r="F8284"/>
  <c r="C8284"/>
  <c r="D8284"/>
  <c r="F8290"/>
  <c r="C8290"/>
  <c r="F8293"/>
  <c r="C8293"/>
  <c r="D8293"/>
  <c r="F8302"/>
  <c r="C8302"/>
  <c r="F8316"/>
  <c r="C8316"/>
  <c r="D8316"/>
  <c r="F8322"/>
  <c r="C8322"/>
  <c r="F8325"/>
  <c r="C8325"/>
  <c r="D8325"/>
  <c r="F8334"/>
  <c r="C8334"/>
  <c r="F8348"/>
  <c r="C8348"/>
  <c r="D8348"/>
  <c r="F8357"/>
  <c r="C8357"/>
  <c r="D8357"/>
  <c r="F8366"/>
  <c r="C8366"/>
  <c r="F8380"/>
  <c r="C8380"/>
  <c r="D8380"/>
  <c r="F8389"/>
  <c r="C8389"/>
  <c r="D8389"/>
  <c r="F8398"/>
  <c r="C8398"/>
  <c r="F8412"/>
  <c r="C8412"/>
  <c r="D8412"/>
  <c r="F8421"/>
  <c r="C8421"/>
  <c r="D8421"/>
  <c r="F8430"/>
  <c r="C8430"/>
  <c r="F8445"/>
  <c r="C8445"/>
  <c r="D8445"/>
  <c r="F8451"/>
  <c r="C8451"/>
  <c r="F8457"/>
  <c r="C8457"/>
  <c r="D8457"/>
  <c r="F8494"/>
  <c r="C8494"/>
  <c r="F8509"/>
  <c r="C8509"/>
  <c r="D8509"/>
  <c r="F8515"/>
  <c r="C8515"/>
  <c r="F8521"/>
  <c r="C8521"/>
  <c r="D8521"/>
  <c r="F8558"/>
  <c r="C8558"/>
  <c r="F8573"/>
  <c r="C8573"/>
  <c r="D8573"/>
  <c r="F8579"/>
  <c r="C8579"/>
  <c r="F8585"/>
  <c r="C8585"/>
  <c r="D8585"/>
  <c r="F8622"/>
  <c r="C8622"/>
  <c r="F8643"/>
  <c r="C8643"/>
  <c r="F8649"/>
  <c r="C8649"/>
  <c r="D8649"/>
  <c r="F8686"/>
  <c r="C8686"/>
  <c r="F8707"/>
  <c r="C8707"/>
  <c r="F8713"/>
  <c r="C8713"/>
  <c r="D8713"/>
  <c r="F8750"/>
  <c r="C8750"/>
  <c r="F8771"/>
  <c r="C8771"/>
  <c r="F8777"/>
  <c r="C8777"/>
  <c r="D8777"/>
  <c r="F8945"/>
  <c r="D8945"/>
  <c r="C8945"/>
  <c r="F8990"/>
  <c r="D8990"/>
  <c r="F9049"/>
  <c r="D9049"/>
  <c r="C9049"/>
  <c r="F9073"/>
  <c r="D9073"/>
  <c r="C9073"/>
  <c r="F9118"/>
  <c r="D9118"/>
  <c r="F9177"/>
  <c r="D9177"/>
  <c r="C9177"/>
  <c r="F9201"/>
  <c r="D9201"/>
  <c r="C9201"/>
  <c r="F9272"/>
  <c r="D9272"/>
  <c r="F9287"/>
  <c r="D9287"/>
  <c r="C9287"/>
  <c r="F9364"/>
  <c r="D9364"/>
  <c r="C9364"/>
  <c r="F9374"/>
  <c r="D9374"/>
  <c r="C9374"/>
  <c r="F9470"/>
  <c r="D9470"/>
  <c r="C9470"/>
  <c r="F9476"/>
  <c r="D9476"/>
  <c r="C9476"/>
  <c r="F9493"/>
  <c r="C9493"/>
  <c r="D9493"/>
  <c r="F9595"/>
  <c r="C9595"/>
  <c r="D9595"/>
  <c r="F9652"/>
  <c r="D9652"/>
  <c r="C9652"/>
  <c r="F9670"/>
  <c r="D9670"/>
  <c r="F9703"/>
  <c r="D9703"/>
  <c r="C9703"/>
  <c r="F9727"/>
  <c r="C9727"/>
  <c r="D9727"/>
  <c r="F9798"/>
  <c r="D9798"/>
  <c r="F9831"/>
  <c r="D9831"/>
  <c r="C9831"/>
  <c r="F9855"/>
  <c r="C9855"/>
  <c r="D9855"/>
  <c r="F9926"/>
  <c r="D9926"/>
  <c r="F10392"/>
  <c r="D10392"/>
  <c r="C10392"/>
  <c r="F10660"/>
  <c r="D10660"/>
  <c r="C10660"/>
  <c r="F10687"/>
  <c r="C10687"/>
  <c r="D10687"/>
  <c r="F7487"/>
  <c r="C7487"/>
  <c r="F7503"/>
  <c r="C7503"/>
  <c r="F7519"/>
  <c r="C7519"/>
  <c r="F7535"/>
  <c r="C7535"/>
  <c r="F7551"/>
  <c r="C7551"/>
  <c r="F7567"/>
  <c r="C7567"/>
  <c r="F7583"/>
  <c r="C7583"/>
  <c r="F7599"/>
  <c r="C7599"/>
  <c r="F7615"/>
  <c r="C7615"/>
  <c r="F7631"/>
  <c r="C7631"/>
  <c r="F7638"/>
  <c r="C7638"/>
  <c r="F7643"/>
  <c r="C7643"/>
  <c r="F7655"/>
  <c r="C7655"/>
  <c r="F7667"/>
  <c r="C7667"/>
  <c r="F7672"/>
  <c r="D7672"/>
  <c r="F7679"/>
  <c r="C7679"/>
  <c r="D7679"/>
  <c r="F7689"/>
  <c r="C7689"/>
  <c r="F7713"/>
  <c r="C7713"/>
  <c r="F7749"/>
  <c r="C7749"/>
  <c r="F7769"/>
  <c r="C7769"/>
  <c r="F7774"/>
  <c r="D7774"/>
  <c r="F7815"/>
  <c r="C7815"/>
  <c r="F7820"/>
  <c r="C7820"/>
  <c r="F7833"/>
  <c r="C7833"/>
  <c r="F7838"/>
  <c r="D7838"/>
  <c r="F7879"/>
  <c r="C7879"/>
  <c r="F7884"/>
  <c r="C7884"/>
  <c r="F7897"/>
  <c r="C7897"/>
  <c r="F7902"/>
  <c r="D7902"/>
  <c r="F7943"/>
  <c r="C7943"/>
  <c r="F7948"/>
  <c r="C7948"/>
  <c r="F7961"/>
  <c r="C7961"/>
  <c r="F7966"/>
  <c r="D7966"/>
  <c r="F8007"/>
  <c r="C8007"/>
  <c r="F8012"/>
  <c r="C8012"/>
  <c r="F8025"/>
  <c r="C8025"/>
  <c r="F8030"/>
  <c r="D8030"/>
  <c r="F8071"/>
  <c r="C8071"/>
  <c r="F8076"/>
  <c r="C8076"/>
  <c r="F8089"/>
  <c r="C8089"/>
  <c r="F8094"/>
  <c r="D8094"/>
  <c r="F8135"/>
  <c r="C8135"/>
  <c r="F8140"/>
  <c r="C8140"/>
  <c r="F8153"/>
  <c r="C8153"/>
  <c r="F8164"/>
  <c r="C8164"/>
  <c r="D8164"/>
  <c r="F8170"/>
  <c r="C8170"/>
  <c r="F8173"/>
  <c r="C8173"/>
  <c r="D8173"/>
  <c r="F8182"/>
  <c r="C8182"/>
  <c r="F8196"/>
  <c r="C8196"/>
  <c r="D8196"/>
  <c r="F8202"/>
  <c r="C8202"/>
  <c r="F8205"/>
  <c r="C8205"/>
  <c r="D8205"/>
  <c r="F8214"/>
  <c r="C8214"/>
  <c r="F8228"/>
  <c r="C8228"/>
  <c r="D8228"/>
  <c r="F8234"/>
  <c r="C8234"/>
  <c r="F8237"/>
  <c r="C8237"/>
  <c r="D8237"/>
  <c r="F8246"/>
  <c r="C8246"/>
  <c r="F8260"/>
  <c r="C8260"/>
  <c r="D8260"/>
  <c r="F8266"/>
  <c r="C8266"/>
  <c r="F8269"/>
  <c r="C8269"/>
  <c r="D8269"/>
  <c r="F8278"/>
  <c r="C8278"/>
  <c r="F8292"/>
  <c r="C8292"/>
  <c r="D8292"/>
  <c r="F8298"/>
  <c r="C8298"/>
  <c r="F8301"/>
  <c r="C8301"/>
  <c r="D8301"/>
  <c r="F8310"/>
  <c r="C8310"/>
  <c r="F8324"/>
  <c r="C8324"/>
  <c r="D8324"/>
  <c r="F8330"/>
  <c r="C8330"/>
  <c r="F8333"/>
  <c r="C8333"/>
  <c r="D8333"/>
  <c r="F8342"/>
  <c r="C8342"/>
  <c r="F8356"/>
  <c r="C8356"/>
  <c r="D8356"/>
  <c r="F8365"/>
  <c r="C8365"/>
  <c r="D8365"/>
  <c r="F8374"/>
  <c r="C8374"/>
  <c r="F8388"/>
  <c r="C8388"/>
  <c r="D8388"/>
  <c r="F8397"/>
  <c r="C8397"/>
  <c r="D8397"/>
  <c r="F8406"/>
  <c r="C8406"/>
  <c r="F8420"/>
  <c r="C8420"/>
  <c r="D8420"/>
  <c r="F8429"/>
  <c r="C8429"/>
  <c r="D8429"/>
  <c r="F8435"/>
  <c r="C8435"/>
  <c r="F8441"/>
  <c r="C8441"/>
  <c r="D8441"/>
  <c r="F8478"/>
  <c r="C8478"/>
  <c r="F8493"/>
  <c r="C8493"/>
  <c r="D8493"/>
  <c r="F8499"/>
  <c r="C8499"/>
  <c r="F8505"/>
  <c r="C8505"/>
  <c r="D8505"/>
  <c r="F8542"/>
  <c r="C8542"/>
  <c r="F8557"/>
  <c r="C8557"/>
  <c r="D8557"/>
  <c r="F8563"/>
  <c r="C8563"/>
  <c r="F8569"/>
  <c r="C8569"/>
  <c r="D8569"/>
  <c r="F8606"/>
  <c r="C8606"/>
  <c r="F8621"/>
  <c r="C8621"/>
  <c r="D8621"/>
  <c r="F8627"/>
  <c r="C8627"/>
  <c r="F8633"/>
  <c r="C8633"/>
  <c r="D8633"/>
  <c r="F8670"/>
  <c r="C8670"/>
  <c r="F8691"/>
  <c r="C8691"/>
  <c r="F8697"/>
  <c r="C8697"/>
  <c r="D8697"/>
  <c r="F8734"/>
  <c r="C8734"/>
  <c r="F8755"/>
  <c r="C8755"/>
  <c r="F8761"/>
  <c r="C8761"/>
  <c r="D8761"/>
  <c r="F8798"/>
  <c r="C8798"/>
  <c r="F8801"/>
  <c r="C8801"/>
  <c r="D8801"/>
  <c r="F8814"/>
  <c r="C8814"/>
  <c r="F8817"/>
  <c r="C8817"/>
  <c r="D8817"/>
  <c r="F8830"/>
  <c r="C8830"/>
  <c r="F8833"/>
  <c r="C8833"/>
  <c r="D8833"/>
  <c r="F8846"/>
  <c r="C8846"/>
  <c r="F8849"/>
  <c r="C8849"/>
  <c r="D8849"/>
  <c r="F8862"/>
  <c r="C8862"/>
  <c r="F8865"/>
  <c r="C8865"/>
  <c r="D8865"/>
  <c r="F8878"/>
  <c r="C8878"/>
  <c r="F8881"/>
  <c r="C8881"/>
  <c r="D8881"/>
  <c r="F8894"/>
  <c r="C8894"/>
  <c r="F8897"/>
  <c r="C8897"/>
  <c r="D8897"/>
  <c r="F8910"/>
  <c r="C8910"/>
  <c r="F8913"/>
  <c r="C8913"/>
  <c r="D8913"/>
  <c r="F8926"/>
  <c r="C8926"/>
  <c r="F8929"/>
  <c r="C8929"/>
  <c r="D8929"/>
  <c r="F8953"/>
  <c r="D8953"/>
  <c r="C8953"/>
  <c r="F8977"/>
  <c r="D8977"/>
  <c r="C8977"/>
  <c r="F9022"/>
  <c r="D9022"/>
  <c r="F9081"/>
  <c r="D9081"/>
  <c r="C9081"/>
  <c r="F9105"/>
  <c r="D9105"/>
  <c r="C9105"/>
  <c r="F9150"/>
  <c r="D9150"/>
  <c r="F9301"/>
  <c r="C9301"/>
  <c r="D9301"/>
  <c r="F9307"/>
  <c r="C9307"/>
  <c r="D9307"/>
  <c r="F9492"/>
  <c r="D9492"/>
  <c r="C9492"/>
  <c r="F9607"/>
  <c r="D9607"/>
  <c r="F9624"/>
  <c r="D9624"/>
  <c r="C9624"/>
  <c r="F9732"/>
  <c r="D9732"/>
  <c r="C9732"/>
  <c r="F9749"/>
  <c r="C9749"/>
  <c r="D9749"/>
  <c r="F9860"/>
  <c r="D9860"/>
  <c r="C9860"/>
  <c r="F9877"/>
  <c r="C9877"/>
  <c r="D9877"/>
  <c r="F10136"/>
  <c r="D10136"/>
  <c r="C10136"/>
  <c r="F10724"/>
  <c r="D10724"/>
  <c r="C10724"/>
  <c r="F10751"/>
  <c r="C10751"/>
  <c r="D10751"/>
  <c r="F7494"/>
  <c r="F7510"/>
  <c r="F7526"/>
  <c r="F7542"/>
  <c r="F7558"/>
  <c r="F7574"/>
  <c r="F7590"/>
  <c r="F7606"/>
  <c r="F7622"/>
  <c r="F7660"/>
  <c r="F7706"/>
  <c r="F7730"/>
  <c r="F7810"/>
  <c r="F7874"/>
  <c r="F7938"/>
  <c r="F8002"/>
  <c r="F8066"/>
  <c r="F8130"/>
  <c r="D539"/>
  <c r="F539"/>
  <c r="C547"/>
  <c r="F547"/>
  <c r="C555"/>
  <c r="F555"/>
  <c r="D571"/>
  <c r="F571"/>
  <c r="D603"/>
  <c r="F603"/>
  <c r="C611"/>
  <c r="F611"/>
  <c r="C619"/>
  <c r="F619"/>
  <c r="D635"/>
  <c r="F635"/>
  <c r="D667"/>
  <c r="F667"/>
  <c r="C675"/>
  <c r="F675"/>
  <c r="C683"/>
  <c r="F683"/>
  <c r="D699"/>
  <c r="F699"/>
  <c r="D731"/>
  <c r="F731"/>
  <c r="C739"/>
  <c r="F739"/>
  <c r="C747"/>
  <c r="F747"/>
  <c r="D763"/>
  <c r="F763"/>
  <c r="D795"/>
  <c r="F795"/>
  <c r="C803"/>
  <c r="F803"/>
  <c r="C811"/>
  <c r="F811"/>
  <c r="D827"/>
  <c r="F827"/>
  <c r="D859"/>
  <c r="F859"/>
  <c r="C867"/>
  <c r="F867"/>
  <c r="C875"/>
  <c r="F875"/>
  <c r="D891"/>
  <c r="F891"/>
  <c r="D923"/>
  <c r="F923"/>
  <c r="D955"/>
  <c r="F955"/>
  <c r="D987"/>
  <c r="F987"/>
  <c r="F7489"/>
  <c r="C7489"/>
  <c r="F7505"/>
  <c r="C7505"/>
  <c r="F7521"/>
  <c r="C7521"/>
  <c r="F7537"/>
  <c r="C7537"/>
  <c r="F7553"/>
  <c r="C7553"/>
  <c r="F7569"/>
  <c r="C7569"/>
  <c r="F7585"/>
  <c r="C7585"/>
  <c r="F7601"/>
  <c r="C7601"/>
  <c r="F7617"/>
  <c r="C7617"/>
  <c r="F7633"/>
  <c r="C7633"/>
  <c r="F7669"/>
  <c r="C7669"/>
  <c r="F7686"/>
  <c r="C7686"/>
  <c r="F7691"/>
  <c r="C7691"/>
  <c r="F7703"/>
  <c r="C7703"/>
  <c r="F7715"/>
  <c r="C7715"/>
  <c r="F7720"/>
  <c r="D7720"/>
  <c r="F7727"/>
  <c r="C7727"/>
  <c r="D7727"/>
  <c r="F7737"/>
  <c r="C7737"/>
  <c r="F7761"/>
  <c r="C7761"/>
  <c r="F7766"/>
  <c r="C7766"/>
  <c r="F7771"/>
  <c r="C7771"/>
  <c r="F7781"/>
  <c r="C7781"/>
  <c r="D7781"/>
  <c r="F7784"/>
  <c r="D7784"/>
  <c r="F7807"/>
  <c r="C7807"/>
  <c r="D7807"/>
  <c r="F7825"/>
  <c r="C7825"/>
  <c r="F7830"/>
  <c r="C7830"/>
  <c r="F7835"/>
  <c r="C7835"/>
  <c r="F7845"/>
  <c r="C7845"/>
  <c r="D7845"/>
  <c r="F7848"/>
  <c r="D7848"/>
  <c r="F7871"/>
  <c r="C7871"/>
  <c r="D7871"/>
  <c r="F7889"/>
  <c r="C7889"/>
  <c r="F7894"/>
  <c r="C7894"/>
  <c r="F7899"/>
  <c r="C7899"/>
  <c r="F7909"/>
  <c r="C7909"/>
  <c r="D7909"/>
  <c r="F7912"/>
  <c r="D7912"/>
  <c r="F7935"/>
  <c r="C7935"/>
  <c r="D7935"/>
  <c r="F7953"/>
  <c r="C7953"/>
  <c r="F7958"/>
  <c r="C7958"/>
  <c r="F7963"/>
  <c r="C7963"/>
  <c r="F7973"/>
  <c r="C7973"/>
  <c r="D7973"/>
  <c r="F7976"/>
  <c r="D7976"/>
  <c r="F7999"/>
  <c r="C7999"/>
  <c r="D7999"/>
  <c r="F8017"/>
  <c r="C8017"/>
  <c r="F8022"/>
  <c r="C8022"/>
  <c r="F8027"/>
  <c r="C8027"/>
  <c r="F8037"/>
  <c r="C8037"/>
  <c r="D8037"/>
  <c r="F8040"/>
  <c r="D8040"/>
  <c r="F8063"/>
  <c r="C8063"/>
  <c r="D8063"/>
  <c r="F8081"/>
  <c r="C8081"/>
  <c r="F8086"/>
  <c r="C8086"/>
  <c r="F8091"/>
  <c r="C8091"/>
  <c r="F8101"/>
  <c r="C8101"/>
  <c r="D8101"/>
  <c r="F8104"/>
  <c r="D8104"/>
  <c r="F8127"/>
  <c r="C8127"/>
  <c r="D8127"/>
  <c r="F8145"/>
  <c r="C8145"/>
  <c r="F8150"/>
  <c r="C8150"/>
  <c r="F8155"/>
  <c r="C8155"/>
  <c r="F8161"/>
  <c r="C8161"/>
  <c r="F8187"/>
  <c r="C8187"/>
  <c r="F8193"/>
  <c r="C8193"/>
  <c r="F8219"/>
  <c r="C8219"/>
  <c r="F8225"/>
  <c r="C8225"/>
  <c r="F8251"/>
  <c r="C8251"/>
  <c r="F8257"/>
  <c r="C8257"/>
  <c r="F8283"/>
  <c r="C8283"/>
  <c r="F8289"/>
  <c r="C8289"/>
  <c r="F8315"/>
  <c r="C8315"/>
  <c r="F8321"/>
  <c r="C8321"/>
  <c r="F8347"/>
  <c r="C8347"/>
  <c r="F8353"/>
  <c r="C8353"/>
  <c r="F8379"/>
  <c r="C8379"/>
  <c r="F8385"/>
  <c r="C8385"/>
  <c r="F8411"/>
  <c r="C8411"/>
  <c r="F8417"/>
  <c r="C8417"/>
  <c r="F8438"/>
  <c r="C8438"/>
  <c r="F8453"/>
  <c r="C8453"/>
  <c r="D8453"/>
  <c r="F8459"/>
  <c r="C8459"/>
  <c r="F8465"/>
  <c r="C8465"/>
  <c r="D8465"/>
  <c r="F8502"/>
  <c r="C8502"/>
  <c r="F8517"/>
  <c r="C8517"/>
  <c r="D8517"/>
  <c r="F8523"/>
  <c r="C8523"/>
  <c r="F8529"/>
  <c r="C8529"/>
  <c r="D8529"/>
  <c r="F8566"/>
  <c r="C8566"/>
  <c r="F8581"/>
  <c r="C8581"/>
  <c r="D8581"/>
  <c r="F8587"/>
  <c r="C8587"/>
  <c r="F8593"/>
  <c r="C8593"/>
  <c r="D8593"/>
  <c r="F8630"/>
  <c r="C8630"/>
  <c r="F8651"/>
  <c r="C8651"/>
  <c r="F8657"/>
  <c r="C8657"/>
  <c r="D8657"/>
  <c r="F8694"/>
  <c r="C8694"/>
  <c r="F8715"/>
  <c r="C8715"/>
  <c r="F8721"/>
  <c r="C8721"/>
  <c r="D8721"/>
  <c r="F8758"/>
  <c r="C8758"/>
  <c r="F8779"/>
  <c r="C8779"/>
  <c r="F8785"/>
  <c r="C8785"/>
  <c r="D8785"/>
  <c r="F8974"/>
  <c r="D8974"/>
  <c r="F9033"/>
  <c r="D9033"/>
  <c r="C9033"/>
  <c r="F9057"/>
  <c r="D9057"/>
  <c r="C9057"/>
  <c r="F9102"/>
  <c r="D9102"/>
  <c r="F9161"/>
  <c r="D9161"/>
  <c r="C9161"/>
  <c r="F9185"/>
  <c r="D9185"/>
  <c r="C9185"/>
  <c r="F9215"/>
  <c r="D9215"/>
  <c r="F9229"/>
  <c r="D9229"/>
  <c r="C9229"/>
  <c r="F9247"/>
  <c r="C9247"/>
  <c r="D9247"/>
  <c r="F9304"/>
  <c r="D9304"/>
  <c r="C9304"/>
  <c r="F9310"/>
  <c r="D9310"/>
  <c r="C9310"/>
  <c r="F9397"/>
  <c r="C9397"/>
  <c r="D9397"/>
  <c r="F9406"/>
  <c r="D9406"/>
  <c r="C9406"/>
  <c r="F9511"/>
  <c r="D9511"/>
  <c r="C9511"/>
  <c r="F9517"/>
  <c r="D9517"/>
  <c r="C9517"/>
  <c r="F9620"/>
  <c r="D9620"/>
  <c r="C9620"/>
  <c r="F9735"/>
  <c r="D9735"/>
  <c r="F9752"/>
  <c r="D9752"/>
  <c r="C9752"/>
  <c r="F9863"/>
  <c r="D9863"/>
  <c r="F9880"/>
  <c r="D9880"/>
  <c r="C9880"/>
  <c r="F10054"/>
  <c r="D10054"/>
  <c r="F10517"/>
  <c r="C10517"/>
  <c r="D10517"/>
  <c r="F10756"/>
  <c r="D10756"/>
  <c r="C10756"/>
  <c r="F10783"/>
  <c r="C10783"/>
  <c r="D10783"/>
  <c r="F523"/>
  <c r="F531"/>
  <c r="F563"/>
  <c r="F579"/>
  <c r="F587"/>
  <c r="F595"/>
  <c r="F627"/>
  <c r="F643"/>
  <c r="F651"/>
  <c r="F659"/>
  <c r="F691"/>
  <c r="F707"/>
  <c r="F715"/>
  <c r="F723"/>
  <c r="F755"/>
  <c r="F771"/>
  <c r="F779"/>
  <c r="F787"/>
  <c r="F819"/>
  <c r="F835"/>
  <c r="F843"/>
  <c r="F851"/>
  <c r="F883"/>
  <c r="F899"/>
  <c r="F907"/>
  <c r="F915"/>
  <c r="F931"/>
  <c r="F939"/>
  <c r="F947"/>
  <c r="F963"/>
  <c r="F971"/>
  <c r="F979"/>
  <c r="F995"/>
  <c r="F7496"/>
  <c r="D7500"/>
  <c r="F7512"/>
  <c r="D7516"/>
  <c r="F7528"/>
  <c r="D7532"/>
  <c r="F7544"/>
  <c r="D7548"/>
  <c r="F7560"/>
  <c r="D7564"/>
  <c r="F7576"/>
  <c r="D7580"/>
  <c r="F7592"/>
  <c r="D7596"/>
  <c r="F7608"/>
  <c r="D7612"/>
  <c r="F7624"/>
  <c r="D7628"/>
  <c r="F7650"/>
  <c r="D7664"/>
  <c r="D7676"/>
  <c r="F7696"/>
  <c r="F7708"/>
  <c r="C7710"/>
  <c r="D7722"/>
  <c r="C7744"/>
  <c r="D7746"/>
  <c r="F7754"/>
  <c r="D7758"/>
  <c r="D7776"/>
  <c r="F7792"/>
  <c r="D7840"/>
  <c r="F7856"/>
  <c r="D7904"/>
  <c r="F7920"/>
  <c r="D7968"/>
  <c r="F7984"/>
  <c r="D8032"/>
  <c r="F8048"/>
  <c r="D8096"/>
  <c r="F8112"/>
  <c r="F7491"/>
  <c r="C7491"/>
  <c r="F7507"/>
  <c r="C7507"/>
  <c r="F7523"/>
  <c r="C7523"/>
  <c r="F7539"/>
  <c r="C7539"/>
  <c r="F7555"/>
  <c r="C7555"/>
  <c r="F7571"/>
  <c r="C7571"/>
  <c r="F7587"/>
  <c r="C7587"/>
  <c r="F7603"/>
  <c r="C7603"/>
  <c r="F7619"/>
  <c r="C7619"/>
  <c r="F7635"/>
  <c r="C7635"/>
  <c r="F7640"/>
  <c r="D7640"/>
  <c r="F7647"/>
  <c r="C7647"/>
  <c r="D7647"/>
  <c r="F7657"/>
  <c r="C7657"/>
  <c r="F7681"/>
  <c r="C7681"/>
  <c r="F7717"/>
  <c r="C7717"/>
  <c r="F7734"/>
  <c r="C7734"/>
  <c r="F7739"/>
  <c r="C7739"/>
  <c r="F7751"/>
  <c r="C7751"/>
  <c r="F7799"/>
  <c r="C7799"/>
  <c r="F7804"/>
  <c r="C7804"/>
  <c r="F7817"/>
  <c r="C7817"/>
  <c r="F7822"/>
  <c r="D7822"/>
  <c r="F7863"/>
  <c r="C7863"/>
  <c r="F7868"/>
  <c r="C7868"/>
  <c r="F7881"/>
  <c r="C7881"/>
  <c r="F7886"/>
  <c r="D7886"/>
  <c r="F7927"/>
  <c r="C7927"/>
  <c r="F7932"/>
  <c r="C7932"/>
  <c r="F7945"/>
  <c r="C7945"/>
  <c r="F7950"/>
  <c r="D7950"/>
  <c r="F7991"/>
  <c r="C7991"/>
  <c r="F7996"/>
  <c r="C7996"/>
  <c r="F8009"/>
  <c r="C8009"/>
  <c r="F8014"/>
  <c r="D8014"/>
  <c r="F8055"/>
  <c r="C8055"/>
  <c r="F8060"/>
  <c r="C8060"/>
  <c r="F8073"/>
  <c r="C8073"/>
  <c r="F8078"/>
  <c r="D8078"/>
  <c r="F8119"/>
  <c r="C8119"/>
  <c r="F8124"/>
  <c r="C8124"/>
  <c r="F8137"/>
  <c r="C8137"/>
  <c r="F8142"/>
  <c r="D8142"/>
  <c r="F8158"/>
  <c r="C8158"/>
  <c r="F8172"/>
  <c r="C8172"/>
  <c r="D8172"/>
  <c r="F8178"/>
  <c r="C8178"/>
  <c r="F8181"/>
  <c r="C8181"/>
  <c r="D8181"/>
  <c r="F8190"/>
  <c r="C8190"/>
  <c r="F8204"/>
  <c r="C8204"/>
  <c r="D8204"/>
  <c r="F8210"/>
  <c r="C8210"/>
  <c r="F8213"/>
  <c r="C8213"/>
  <c r="D8213"/>
  <c r="F8222"/>
  <c r="C8222"/>
  <c r="F8236"/>
  <c r="C8236"/>
  <c r="D8236"/>
  <c r="F8242"/>
  <c r="C8242"/>
  <c r="F8245"/>
  <c r="C8245"/>
  <c r="D8245"/>
  <c r="F8254"/>
  <c r="C8254"/>
  <c r="F8268"/>
  <c r="C8268"/>
  <c r="D8268"/>
  <c r="F8274"/>
  <c r="C8274"/>
  <c r="F8277"/>
  <c r="C8277"/>
  <c r="D8277"/>
  <c r="F8286"/>
  <c r="C8286"/>
  <c r="F8300"/>
  <c r="C8300"/>
  <c r="D8300"/>
  <c r="F8306"/>
  <c r="C8306"/>
  <c r="F8309"/>
  <c r="C8309"/>
  <c r="D8309"/>
  <c r="F8318"/>
  <c r="C8318"/>
  <c r="F8332"/>
  <c r="C8332"/>
  <c r="D8332"/>
  <c r="F8341"/>
  <c r="C8341"/>
  <c r="D8341"/>
  <c r="F8350"/>
  <c r="C8350"/>
  <c r="F8364"/>
  <c r="C8364"/>
  <c r="D8364"/>
  <c r="F8373"/>
  <c r="C8373"/>
  <c r="D8373"/>
  <c r="F8382"/>
  <c r="C8382"/>
  <c r="F8396"/>
  <c r="C8396"/>
  <c r="D8396"/>
  <c r="F8405"/>
  <c r="C8405"/>
  <c r="D8405"/>
  <c r="F8414"/>
  <c r="C8414"/>
  <c r="F8462"/>
  <c r="C8462"/>
  <c r="F8477"/>
  <c r="C8477"/>
  <c r="D8477"/>
  <c r="F8483"/>
  <c r="C8483"/>
  <c r="F8489"/>
  <c r="C8489"/>
  <c r="D8489"/>
  <c r="F8526"/>
  <c r="C8526"/>
  <c r="F8541"/>
  <c r="C8541"/>
  <c r="D8541"/>
  <c r="F8547"/>
  <c r="C8547"/>
  <c r="F8553"/>
  <c r="C8553"/>
  <c r="D8553"/>
  <c r="F8590"/>
  <c r="C8590"/>
  <c r="F8605"/>
  <c r="C8605"/>
  <c r="D8605"/>
  <c r="F8611"/>
  <c r="C8611"/>
  <c r="F8617"/>
  <c r="C8617"/>
  <c r="D8617"/>
  <c r="F8654"/>
  <c r="C8654"/>
  <c r="F8675"/>
  <c r="C8675"/>
  <c r="F8681"/>
  <c r="C8681"/>
  <c r="D8681"/>
  <c r="F8718"/>
  <c r="C8718"/>
  <c r="F8739"/>
  <c r="C8739"/>
  <c r="F8745"/>
  <c r="C8745"/>
  <c r="D8745"/>
  <c r="F8782"/>
  <c r="C8782"/>
  <c r="F8985"/>
  <c r="D8985"/>
  <c r="C8985"/>
  <c r="F9009"/>
  <c r="D9009"/>
  <c r="C9009"/>
  <c r="F9054"/>
  <c r="D9054"/>
  <c r="F9113"/>
  <c r="D9113"/>
  <c r="C9113"/>
  <c r="F9137"/>
  <c r="D9137"/>
  <c r="C9137"/>
  <c r="F9182"/>
  <c r="D9182"/>
  <c r="F9211"/>
  <c r="C9211"/>
  <c r="D9211"/>
  <c r="F9220"/>
  <c r="D9220"/>
  <c r="C9220"/>
  <c r="F9237"/>
  <c r="C9237"/>
  <c r="D9237"/>
  <c r="F9243"/>
  <c r="C9243"/>
  <c r="D9243"/>
  <c r="F9256"/>
  <c r="D9256"/>
  <c r="C9256"/>
  <c r="F9319"/>
  <c r="D9319"/>
  <c r="C9319"/>
  <c r="F9343"/>
  <c r="C9343"/>
  <c r="D9343"/>
  <c r="F9400"/>
  <c r="D9400"/>
  <c r="F9429"/>
  <c r="C9429"/>
  <c r="D9429"/>
  <c r="F9639"/>
  <c r="D9639"/>
  <c r="C9639"/>
  <c r="F9645"/>
  <c r="D9645"/>
  <c r="C9645"/>
  <c r="F9748"/>
  <c r="D9748"/>
  <c r="C9748"/>
  <c r="F9773"/>
  <c r="D9773"/>
  <c r="C9773"/>
  <c r="F9876"/>
  <c r="D9876"/>
  <c r="C9876"/>
  <c r="F9901"/>
  <c r="D9901"/>
  <c r="C9901"/>
  <c r="F10438"/>
  <c r="D10438"/>
  <c r="F10520"/>
  <c r="D10520"/>
  <c r="C10520"/>
  <c r="F10559"/>
  <c r="C10559"/>
  <c r="D10559"/>
  <c r="F10788"/>
  <c r="D10788"/>
  <c r="C10788"/>
  <c r="F10815"/>
  <c r="C10815"/>
  <c r="D10815"/>
  <c r="F7498"/>
  <c r="F7514"/>
  <c r="F7530"/>
  <c r="F7546"/>
  <c r="F7562"/>
  <c r="F7578"/>
  <c r="F7594"/>
  <c r="F7610"/>
  <c r="F7626"/>
  <c r="F7674"/>
  <c r="F7698"/>
  <c r="F7756"/>
  <c r="C7758"/>
  <c r="F7794"/>
  <c r="F7858"/>
  <c r="F7922"/>
  <c r="F7986"/>
  <c r="F8050"/>
  <c r="F8114"/>
  <c r="F7493"/>
  <c r="C7493"/>
  <c r="F7509"/>
  <c r="C7509"/>
  <c r="F7525"/>
  <c r="C7525"/>
  <c r="F7541"/>
  <c r="C7541"/>
  <c r="F7557"/>
  <c r="C7557"/>
  <c r="F7573"/>
  <c r="C7573"/>
  <c r="F7589"/>
  <c r="C7589"/>
  <c r="F7605"/>
  <c r="C7605"/>
  <c r="F7621"/>
  <c r="C7621"/>
  <c r="F7637"/>
  <c r="C7637"/>
  <c r="F7654"/>
  <c r="C7654"/>
  <c r="F7659"/>
  <c r="C7659"/>
  <c r="F7671"/>
  <c r="C7671"/>
  <c r="F7683"/>
  <c r="C7683"/>
  <c r="F7688"/>
  <c r="D7688"/>
  <c r="F7695"/>
  <c r="C7695"/>
  <c r="D7695"/>
  <c r="F7705"/>
  <c r="C7705"/>
  <c r="F7729"/>
  <c r="C7729"/>
  <c r="F7765"/>
  <c r="C7765"/>
  <c r="D7765"/>
  <c r="F7768"/>
  <c r="D7768"/>
  <c r="F7791"/>
  <c r="C7791"/>
  <c r="D7791"/>
  <c r="F7809"/>
  <c r="C7809"/>
  <c r="F7814"/>
  <c r="C7814"/>
  <c r="F7819"/>
  <c r="C7819"/>
  <c r="F7829"/>
  <c r="C7829"/>
  <c r="D7829"/>
  <c r="F7832"/>
  <c r="D7832"/>
  <c r="F7855"/>
  <c r="C7855"/>
  <c r="D7855"/>
  <c r="F7873"/>
  <c r="C7873"/>
  <c r="F7878"/>
  <c r="C7878"/>
  <c r="F7883"/>
  <c r="C7883"/>
  <c r="F7893"/>
  <c r="C7893"/>
  <c r="D7893"/>
  <c r="F7896"/>
  <c r="D7896"/>
  <c r="F7919"/>
  <c r="C7919"/>
  <c r="D7919"/>
  <c r="F7937"/>
  <c r="C7937"/>
  <c r="F7942"/>
  <c r="C7942"/>
  <c r="F7947"/>
  <c r="C7947"/>
  <c r="F7957"/>
  <c r="C7957"/>
  <c r="D7957"/>
  <c r="F7960"/>
  <c r="D7960"/>
  <c r="F7983"/>
  <c r="C7983"/>
  <c r="D7983"/>
  <c r="F8001"/>
  <c r="C8001"/>
  <c r="F8006"/>
  <c r="C8006"/>
  <c r="F8011"/>
  <c r="C8011"/>
  <c r="F8021"/>
  <c r="C8021"/>
  <c r="D8021"/>
  <c r="F8024"/>
  <c r="D8024"/>
  <c r="F8047"/>
  <c r="C8047"/>
  <c r="D8047"/>
  <c r="F8065"/>
  <c r="C8065"/>
  <c r="F8070"/>
  <c r="C8070"/>
  <c r="F8075"/>
  <c r="C8075"/>
  <c r="F8085"/>
  <c r="C8085"/>
  <c r="D8085"/>
  <c r="F8088"/>
  <c r="D8088"/>
  <c r="F8111"/>
  <c r="C8111"/>
  <c r="D8111"/>
  <c r="F8129"/>
  <c r="C8129"/>
  <c r="F8134"/>
  <c r="C8134"/>
  <c r="F8139"/>
  <c r="C8139"/>
  <c r="F8149"/>
  <c r="C8149"/>
  <c r="D8149"/>
  <c r="F8152"/>
  <c r="D8152"/>
  <c r="F8163"/>
  <c r="C8163"/>
  <c r="F8169"/>
  <c r="C8169"/>
  <c r="F8195"/>
  <c r="C8195"/>
  <c r="F8201"/>
  <c r="C8201"/>
  <c r="F8227"/>
  <c r="C8227"/>
  <c r="F8233"/>
  <c r="C8233"/>
  <c r="F8259"/>
  <c r="C8259"/>
  <c r="F8265"/>
  <c r="C8265"/>
  <c r="F8291"/>
  <c r="C8291"/>
  <c r="F8297"/>
  <c r="C8297"/>
  <c r="F8323"/>
  <c r="C8323"/>
  <c r="F8329"/>
  <c r="C8329"/>
  <c r="F8355"/>
  <c r="C8355"/>
  <c r="F8361"/>
  <c r="C8361"/>
  <c r="F8387"/>
  <c r="C8387"/>
  <c r="F8393"/>
  <c r="C8393"/>
  <c r="F8419"/>
  <c r="C8419"/>
  <c r="F8425"/>
  <c r="C8425"/>
  <c r="F8437"/>
  <c r="C8437"/>
  <c r="D8437"/>
  <c r="F8443"/>
  <c r="C8443"/>
  <c r="F8449"/>
  <c r="C8449"/>
  <c r="D8449"/>
  <c r="F8486"/>
  <c r="C8486"/>
  <c r="F8501"/>
  <c r="C8501"/>
  <c r="D8501"/>
  <c r="F8507"/>
  <c r="C8507"/>
  <c r="F8513"/>
  <c r="C8513"/>
  <c r="D8513"/>
  <c r="F8550"/>
  <c r="C8550"/>
  <c r="F8565"/>
  <c r="C8565"/>
  <c r="D8565"/>
  <c r="F8571"/>
  <c r="C8571"/>
  <c r="F8577"/>
  <c r="C8577"/>
  <c r="D8577"/>
  <c r="F8614"/>
  <c r="C8614"/>
  <c r="F8629"/>
  <c r="C8629"/>
  <c r="D8629"/>
  <c r="F8635"/>
  <c r="C8635"/>
  <c r="F8641"/>
  <c r="C8641"/>
  <c r="D8641"/>
  <c r="F8678"/>
  <c r="C8678"/>
  <c r="F8699"/>
  <c r="C8699"/>
  <c r="F8705"/>
  <c r="C8705"/>
  <c r="D8705"/>
  <c r="F8742"/>
  <c r="C8742"/>
  <c r="F8763"/>
  <c r="C8763"/>
  <c r="F8769"/>
  <c r="C8769"/>
  <c r="D8769"/>
  <c r="F8803"/>
  <c r="C8803"/>
  <c r="F8819"/>
  <c r="C8819"/>
  <c r="F8835"/>
  <c r="C8835"/>
  <c r="F8851"/>
  <c r="C8851"/>
  <c r="F8867"/>
  <c r="C8867"/>
  <c r="F8883"/>
  <c r="C8883"/>
  <c r="F8899"/>
  <c r="C8899"/>
  <c r="F8915"/>
  <c r="C8915"/>
  <c r="F8931"/>
  <c r="C8931"/>
  <c r="F8937"/>
  <c r="D8937"/>
  <c r="C8937"/>
  <c r="F8961"/>
  <c r="D8961"/>
  <c r="C8961"/>
  <c r="F9006"/>
  <c r="D9006"/>
  <c r="F9065"/>
  <c r="D9065"/>
  <c r="C9065"/>
  <c r="F9089"/>
  <c r="D9089"/>
  <c r="C9089"/>
  <c r="F9134"/>
  <c r="D9134"/>
  <c r="F9193"/>
  <c r="D9193"/>
  <c r="C9193"/>
  <c r="F9223"/>
  <c r="D9223"/>
  <c r="F9240"/>
  <c r="D9240"/>
  <c r="C9240"/>
  <c r="F9246"/>
  <c r="D9246"/>
  <c r="C9246"/>
  <c r="F9264"/>
  <c r="D9264"/>
  <c r="C9264"/>
  <c r="F9333"/>
  <c r="C9333"/>
  <c r="D9333"/>
  <c r="F9339"/>
  <c r="C9339"/>
  <c r="D9339"/>
  <c r="F9396"/>
  <c r="D9396"/>
  <c r="C9396"/>
  <c r="F9432"/>
  <c r="D9432"/>
  <c r="C9432"/>
  <c r="F9525"/>
  <c r="C9525"/>
  <c r="D9525"/>
  <c r="F9534"/>
  <c r="D9534"/>
  <c r="C9534"/>
  <c r="F9557"/>
  <c r="C9557"/>
  <c r="D9557"/>
  <c r="F10264"/>
  <c r="D10264"/>
  <c r="C10264"/>
  <c r="F10564"/>
  <c r="D10564"/>
  <c r="C10564"/>
  <c r="F10591"/>
  <c r="C10591"/>
  <c r="D10591"/>
  <c r="F10820"/>
  <c r="D10820"/>
  <c r="C10820"/>
  <c r="F10847"/>
  <c r="C10847"/>
  <c r="D10847"/>
  <c r="F7500"/>
  <c r="F7516"/>
  <c r="F7532"/>
  <c r="F7548"/>
  <c r="F7564"/>
  <c r="F7580"/>
  <c r="F7596"/>
  <c r="F7612"/>
  <c r="F7628"/>
  <c r="F7664"/>
  <c r="F7676"/>
  <c r="F7722"/>
  <c r="F7746"/>
  <c r="F7776"/>
  <c r="F7840"/>
  <c r="F7904"/>
  <c r="F7968"/>
  <c r="F8032"/>
  <c r="F8096"/>
  <c r="F7495"/>
  <c r="C7495"/>
  <c r="F7511"/>
  <c r="C7511"/>
  <c r="F7527"/>
  <c r="C7527"/>
  <c r="F7543"/>
  <c r="C7543"/>
  <c r="F7559"/>
  <c r="C7559"/>
  <c r="F7575"/>
  <c r="C7575"/>
  <c r="F7591"/>
  <c r="C7591"/>
  <c r="F7607"/>
  <c r="C7607"/>
  <c r="F7623"/>
  <c r="C7623"/>
  <c r="F7649"/>
  <c r="C7649"/>
  <c r="F7685"/>
  <c r="C7685"/>
  <c r="F7702"/>
  <c r="C7702"/>
  <c r="F7707"/>
  <c r="C7707"/>
  <c r="F7719"/>
  <c r="C7719"/>
  <c r="F7731"/>
  <c r="C7731"/>
  <c r="F7736"/>
  <c r="D7736"/>
  <c r="F7743"/>
  <c r="C7743"/>
  <c r="D7743"/>
  <c r="F7753"/>
  <c r="C7753"/>
  <c r="F7783"/>
  <c r="C7783"/>
  <c r="F7788"/>
  <c r="C7788"/>
  <c r="F7801"/>
  <c r="C7801"/>
  <c r="F7806"/>
  <c r="D7806"/>
  <c r="F7847"/>
  <c r="C7847"/>
  <c r="F7852"/>
  <c r="C7852"/>
  <c r="F7865"/>
  <c r="C7865"/>
  <c r="F7870"/>
  <c r="D7870"/>
  <c r="F7911"/>
  <c r="C7911"/>
  <c r="F7916"/>
  <c r="C7916"/>
  <c r="F7929"/>
  <c r="C7929"/>
  <c r="F7934"/>
  <c r="D7934"/>
  <c r="F7975"/>
  <c r="C7975"/>
  <c r="F7980"/>
  <c r="C7980"/>
  <c r="F7993"/>
  <c r="C7993"/>
  <c r="F7998"/>
  <c r="D7998"/>
  <c r="F8039"/>
  <c r="C8039"/>
  <c r="F8044"/>
  <c r="C8044"/>
  <c r="F8057"/>
  <c r="C8057"/>
  <c r="F8062"/>
  <c r="D8062"/>
  <c r="F8103"/>
  <c r="C8103"/>
  <c r="F8108"/>
  <c r="C8108"/>
  <c r="F8121"/>
  <c r="C8121"/>
  <c r="F8126"/>
  <c r="D8126"/>
  <c r="F8157"/>
  <c r="C8157"/>
  <c r="D8157"/>
  <c r="F8166"/>
  <c r="C8166"/>
  <c r="F8180"/>
  <c r="C8180"/>
  <c r="D8180"/>
  <c r="F8186"/>
  <c r="C8186"/>
  <c r="F8189"/>
  <c r="C8189"/>
  <c r="D8189"/>
  <c r="F8198"/>
  <c r="C8198"/>
  <c r="F8212"/>
  <c r="C8212"/>
  <c r="D8212"/>
  <c r="F8218"/>
  <c r="C8218"/>
  <c r="F8221"/>
  <c r="C8221"/>
  <c r="D8221"/>
  <c r="F8230"/>
  <c r="C8230"/>
  <c r="F8244"/>
  <c r="C8244"/>
  <c r="D8244"/>
  <c r="F8250"/>
  <c r="C8250"/>
  <c r="F8253"/>
  <c r="C8253"/>
  <c r="D8253"/>
  <c r="F8262"/>
  <c r="C8262"/>
  <c r="F8276"/>
  <c r="C8276"/>
  <c r="D8276"/>
  <c r="F8282"/>
  <c r="C8282"/>
  <c r="F8285"/>
  <c r="C8285"/>
  <c r="D8285"/>
  <c r="F8294"/>
  <c r="C8294"/>
  <c r="F8308"/>
  <c r="C8308"/>
  <c r="D8308"/>
  <c r="F8314"/>
  <c r="C8314"/>
  <c r="F8317"/>
  <c r="C8317"/>
  <c r="D8317"/>
  <c r="F8326"/>
  <c r="C8326"/>
  <c r="F8340"/>
  <c r="C8340"/>
  <c r="D8340"/>
  <c r="F8349"/>
  <c r="C8349"/>
  <c r="D8349"/>
  <c r="F8358"/>
  <c r="C8358"/>
  <c r="F8372"/>
  <c r="C8372"/>
  <c r="D8372"/>
  <c r="F8381"/>
  <c r="C8381"/>
  <c r="D8381"/>
  <c r="F8390"/>
  <c r="C8390"/>
  <c r="F8404"/>
  <c r="C8404"/>
  <c r="D8404"/>
  <c r="F8413"/>
  <c r="C8413"/>
  <c r="D8413"/>
  <c r="F8422"/>
  <c r="C8422"/>
  <c r="F8446"/>
  <c r="C8446"/>
  <c r="F8461"/>
  <c r="C8461"/>
  <c r="D8461"/>
  <c r="F8467"/>
  <c r="C8467"/>
  <c r="F8473"/>
  <c r="C8473"/>
  <c r="D8473"/>
  <c r="F8510"/>
  <c r="C8510"/>
  <c r="F8525"/>
  <c r="C8525"/>
  <c r="D8525"/>
  <c r="F8531"/>
  <c r="C8531"/>
  <c r="F8537"/>
  <c r="C8537"/>
  <c r="D8537"/>
  <c r="F8574"/>
  <c r="C8574"/>
  <c r="F8589"/>
  <c r="C8589"/>
  <c r="D8589"/>
  <c r="F8595"/>
  <c r="C8595"/>
  <c r="F8601"/>
  <c r="C8601"/>
  <c r="D8601"/>
  <c r="F8638"/>
  <c r="C8638"/>
  <c r="F8659"/>
  <c r="C8659"/>
  <c r="F8665"/>
  <c r="C8665"/>
  <c r="D8665"/>
  <c r="F8702"/>
  <c r="C8702"/>
  <c r="F8723"/>
  <c r="C8723"/>
  <c r="F8729"/>
  <c r="C8729"/>
  <c r="D8729"/>
  <c r="F8766"/>
  <c r="C8766"/>
  <c r="F8787"/>
  <c r="C8787"/>
  <c r="F8793"/>
  <c r="C8793"/>
  <c r="D8793"/>
  <c r="F8806"/>
  <c r="C8806"/>
  <c r="F8809"/>
  <c r="C8809"/>
  <c r="D8809"/>
  <c r="F8822"/>
  <c r="C8822"/>
  <c r="F8825"/>
  <c r="C8825"/>
  <c r="D8825"/>
  <c r="F8838"/>
  <c r="C8838"/>
  <c r="F8841"/>
  <c r="C8841"/>
  <c r="D8841"/>
  <c r="F8854"/>
  <c r="C8854"/>
  <c r="F8857"/>
  <c r="C8857"/>
  <c r="D8857"/>
  <c r="F8870"/>
  <c r="C8870"/>
  <c r="F8873"/>
  <c r="C8873"/>
  <c r="D8873"/>
  <c r="F8886"/>
  <c r="C8886"/>
  <c r="F8889"/>
  <c r="C8889"/>
  <c r="D8889"/>
  <c r="F8902"/>
  <c r="C8902"/>
  <c r="F8905"/>
  <c r="C8905"/>
  <c r="D8905"/>
  <c r="F8918"/>
  <c r="C8918"/>
  <c r="F8921"/>
  <c r="C8921"/>
  <c r="D8921"/>
  <c r="F8958"/>
  <c r="D8958"/>
  <c r="F9017"/>
  <c r="D9017"/>
  <c r="C9017"/>
  <c r="F9041"/>
  <c r="D9041"/>
  <c r="C9041"/>
  <c r="F9086"/>
  <c r="D9086"/>
  <c r="F9145"/>
  <c r="D9145"/>
  <c r="C9145"/>
  <c r="F9169"/>
  <c r="D9169"/>
  <c r="C9169"/>
  <c r="F9255"/>
  <c r="D9255"/>
  <c r="C9255"/>
  <c r="F9261"/>
  <c r="D9261"/>
  <c r="F9275"/>
  <c r="C9275"/>
  <c r="D9275"/>
  <c r="F9336"/>
  <c r="D9336"/>
  <c r="C9336"/>
  <c r="F9342"/>
  <c r="D9342"/>
  <c r="C9342"/>
  <c r="F9348"/>
  <c r="D9348"/>
  <c r="C9348"/>
  <c r="F9365"/>
  <c r="C9365"/>
  <c r="D9365"/>
  <c r="F9371"/>
  <c r="C9371"/>
  <c r="D9371"/>
  <c r="F9414"/>
  <c r="D9414"/>
  <c r="F9447"/>
  <c r="D9447"/>
  <c r="C9447"/>
  <c r="F9471"/>
  <c r="C9471"/>
  <c r="D9471"/>
  <c r="F9528"/>
  <c r="D9528"/>
  <c r="F9560"/>
  <c r="D9560"/>
  <c r="C9560"/>
  <c r="F9653"/>
  <c r="C9653"/>
  <c r="D9653"/>
  <c r="F9662"/>
  <c r="D9662"/>
  <c r="C9662"/>
  <c r="F9685"/>
  <c r="C9685"/>
  <c r="D9685"/>
  <c r="F9781"/>
  <c r="C9781"/>
  <c r="D9781"/>
  <c r="F9790"/>
  <c r="D9790"/>
  <c r="C9790"/>
  <c r="F9909"/>
  <c r="C9909"/>
  <c r="D9909"/>
  <c r="F9918"/>
  <c r="D9918"/>
  <c r="C9918"/>
  <c r="F9959"/>
  <c r="D9959"/>
  <c r="C9959"/>
  <c r="F10182"/>
  <c r="D10182"/>
  <c r="F10596"/>
  <c r="D10596"/>
  <c r="C10596"/>
  <c r="F10623"/>
  <c r="C10623"/>
  <c r="D10623"/>
  <c r="F10852"/>
  <c r="D10852"/>
  <c r="C10852"/>
  <c r="F10879"/>
  <c r="C10879"/>
  <c r="D10879"/>
  <c r="F3666"/>
  <c r="F3668"/>
  <c r="F3670"/>
  <c r="F3672"/>
  <c r="F3674"/>
  <c r="F3676"/>
  <c r="F3678"/>
  <c r="F3680"/>
  <c r="F3682"/>
  <c r="F3684"/>
  <c r="F3686"/>
  <c r="F3688"/>
  <c r="F3690"/>
  <c r="F3692"/>
  <c r="F3694"/>
  <c r="F3696"/>
  <c r="F3698"/>
  <c r="F3700"/>
  <c r="F3702"/>
  <c r="F3704"/>
  <c r="F3706"/>
  <c r="F3708"/>
  <c r="F3710"/>
  <c r="F3712"/>
  <c r="F3714"/>
  <c r="F3716"/>
  <c r="F3718"/>
  <c r="F3720"/>
  <c r="F3722"/>
  <c r="F3724"/>
  <c r="F3726"/>
  <c r="F3728"/>
  <c r="F3730"/>
  <c r="F3732"/>
  <c r="F3734"/>
  <c r="F3736"/>
  <c r="F3738"/>
  <c r="F3740"/>
  <c r="F3742"/>
  <c r="F3744"/>
  <c r="F3746"/>
  <c r="F3748"/>
  <c r="F3750"/>
  <c r="F3752"/>
  <c r="F3754"/>
  <c r="F3756"/>
  <c r="F3758"/>
  <c r="F3760"/>
  <c r="F3762"/>
  <c r="F3764"/>
  <c r="F3766"/>
  <c r="F3768"/>
  <c r="F3770"/>
  <c r="F3772"/>
  <c r="F3774"/>
  <c r="F3776"/>
  <c r="F3778"/>
  <c r="F3780"/>
  <c r="F3782"/>
  <c r="F3784"/>
  <c r="F3786"/>
  <c r="F3788"/>
  <c r="F3790"/>
  <c r="F3792"/>
  <c r="F3794"/>
  <c r="F3796"/>
  <c r="F3798"/>
  <c r="F3800"/>
  <c r="F3802"/>
  <c r="F3804"/>
  <c r="F3806"/>
  <c r="F3808"/>
  <c r="F3810"/>
  <c r="F3812"/>
  <c r="F3814"/>
  <c r="F3816"/>
  <c r="F3818"/>
  <c r="F3820"/>
  <c r="F3822"/>
  <c r="F3824"/>
  <c r="F3826"/>
  <c r="F3828"/>
  <c r="F3830"/>
  <c r="F3832"/>
  <c r="F3834"/>
  <c r="F3836"/>
  <c r="F3838"/>
  <c r="F3840"/>
  <c r="F3842"/>
  <c r="F3844"/>
  <c r="F3846"/>
  <c r="F3848"/>
  <c r="F3850"/>
  <c r="F3852"/>
  <c r="F3854"/>
  <c r="F3856"/>
  <c r="F3858"/>
  <c r="F3860"/>
  <c r="F3862"/>
  <c r="F3864"/>
  <c r="F3866"/>
  <c r="F3868"/>
  <c r="F3870"/>
  <c r="F3872"/>
  <c r="F3874"/>
  <c r="F3876"/>
  <c r="F3878"/>
  <c r="F3880"/>
  <c r="F3882"/>
  <c r="F3884"/>
  <c r="F3886"/>
  <c r="F3888"/>
  <c r="F3890"/>
  <c r="F3892"/>
  <c r="F3894"/>
  <c r="F3896"/>
  <c r="F3898"/>
  <c r="F3900"/>
  <c r="F3902"/>
  <c r="F3904"/>
  <c r="F3906"/>
  <c r="F3908"/>
  <c r="F3910"/>
  <c r="F3912"/>
  <c r="F3914"/>
  <c r="F3916"/>
  <c r="F3918"/>
  <c r="F3920"/>
  <c r="F3922"/>
  <c r="F3924"/>
  <c r="F3926"/>
  <c r="F3928"/>
  <c r="F3930"/>
  <c r="F3932"/>
  <c r="F3934"/>
  <c r="F3936"/>
  <c r="F3938"/>
  <c r="F3940"/>
  <c r="F3942"/>
  <c r="F3944"/>
  <c r="F3946"/>
  <c r="F3948"/>
  <c r="F3950"/>
  <c r="F3952"/>
  <c r="F3954"/>
  <c r="F3956"/>
  <c r="F3958"/>
  <c r="F3960"/>
  <c r="F3962"/>
  <c r="F3964"/>
  <c r="F3966"/>
  <c r="F3968"/>
  <c r="F3970"/>
  <c r="F3972"/>
  <c r="F3974"/>
  <c r="F3976"/>
  <c r="F3978"/>
  <c r="F3980"/>
  <c r="F3982"/>
  <c r="F3984"/>
  <c r="F3986"/>
  <c r="F3988"/>
  <c r="F3990"/>
  <c r="F3992"/>
  <c r="F3994"/>
  <c r="F3996"/>
  <c r="F3998"/>
  <c r="F4000"/>
  <c r="F4002"/>
  <c r="F4004"/>
  <c r="F4006"/>
  <c r="F4008"/>
  <c r="F4010"/>
  <c r="F4012"/>
  <c r="F4014"/>
  <c r="F4016"/>
  <c r="F4018"/>
  <c r="F4020"/>
  <c r="F4022"/>
  <c r="F4024"/>
  <c r="F4026"/>
  <c r="F4028"/>
  <c r="F4030"/>
  <c r="F4032"/>
  <c r="F4034"/>
  <c r="F4036"/>
  <c r="F4038"/>
  <c r="F4040"/>
  <c r="F4042"/>
  <c r="F4044"/>
  <c r="F4046"/>
  <c r="F4048"/>
  <c r="F4050"/>
  <c r="F4052"/>
  <c r="F4054"/>
  <c r="F4056"/>
  <c r="F4058"/>
  <c r="F4060"/>
  <c r="F4062"/>
  <c r="F4064"/>
  <c r="F4066"/>
  <c r="F4068"/>
  <c r="F4070"/>
  <c r="F4072"/>
  <c r="F4074"/>
  <c r="F4076"/>
  <c r="F4078"/>
  <c r="F4080"/>
  <c r="F4082"/>
  <c r="F4084"/>
  <c r="F4086"/>
  <c r="F4088"/>
  <c r="F4090"/>
  <c r="F4092"/>
  <c r="F4094"/>
  <c r="F4096"/>
  <c r="F4098"/>
  <c r="F4100"/>
  <c r="F4102"/>
  <c r="F4104"/>
  <c r="F4106"/>
  <c r="F4108"/>
  <c r="F4110"/>
  <c r="F4112"/>
  <c r="F4114"/>
  <c r="F4116"/>
  <c r="F4118"/>
  <c r="F4120"/>
  <c r="F4122"/>
  <c r="F4124"/>
  <c r="F4126"/>
  <c r="F4128"/>
  <c r="F4130"/>
  <c r="F4132"/>
  <c r="F4134"/>
  <c r="F4136"/>
  <c r="F4138"/>
  <c r="F4140"/>
  <c r="F4142"/>
  <c r="F4144"/>
  <c r="F4146"/>
  <c r="F4148"/>
  <c r="F4150"/>
  <c r="F4152"/>
  <c r="F4154"/>
  <c r="F4156"/>
  <c r="F4158"/>
  <c r="F4160"/>
  <c r="F4162"/>
  <c r="F4164"/>
  <c r="F4166"/>
  <c r="F4168"/>
  <c r="F4170"/>
  <c r="F4172"/>
  <c r="F4174"/>
  <c r="F4176"/>
  <c r="F4178"/>
  <c r="F4180"/>
  <c r="F4182"/>
  <c r="F4184"/>
  <c r="F4186"/>
  <c r="F4188"/>
  <c r="F4190"/>
  <c r="F4192"/>
  <c r="F4194"/>
  <c r="F4196"/>
  <c r="F4198"/>
  <c r="F4200"/>
  <c r="F4202"/>
  <c r="F4204"/>
  <c r="F4206"/>
  <c r="F4208"/>
  <c r="F4210"/>
  <c r="F4212"/>
  <c r="F4214"/>
  <c r="F4216"/>
  <c r="F4218"/>
  <c r="F4220"/>
  <c r="F4222"/>
  <c r="F4224"/>
  <c r="F4226"/>
  <c r="F4228"/>
  <c r="F4230"/>
  <c r="F4232"/>
  <c r="F4234"/>
  <c r="F4236"/>
  <c r="F4238"/>
  <c r="F4240"/>
  <c r="F4242"/>
  <c r="F4244"/>
  <c r="F4246"/>
  <c r="F4248"/>
  <c r="F4250"/>
  <c r="F4252"/>
  <c r="F4254"/>
  <c r="F4256"/>
  <c r="F4258"/>
  <c r="F4260"/>
  <c r="F4262"/>
  <c r="F4264"/>
  <c r="F4266"/>
  <c r="F4268"/>
  <c r="F4270"/>
  <c r="F4272"/>
  <c r="F4274"/>
  <c r="F4276"/>
  <c r="F4278"/>
  <c r="F4280"/>
  <c r="F4282"/>
  <c r="F4284"/>
  <c r="F4286"/>
  <c r="F4288"/>
  <c r="F4290"/>
  <c r="F4292"/>
  <c r="F4294"/>
  <c r="F4296"/>
  <c r="F4298"/>
  <c r="F4300"/>
  <c r="F4302"/>
  <c r="F4304"/>
  <c r="F4306"/>
  <c r="F4308"/>
  <c r="F4310"/>
  <c r="F4312"/>
  <c r="F4314"/>
  <c r="F4316"/>
  <c r="F4318"/>
  <c r="F4320"/>
  <c r="F4322"/>
  <c r="F4324"/>
  <c r="F4326"/>
  <c r="F4328"/>
  <c r="F4330"/>
  <c r="F4332"/>
  <c r="F4334"/>
  <c r="F4336"/>
  <c r="F4338"/>
  <c r="F4340"/>
  <c r="F4342"/>
  <c r="F4344"/>
  <c r="F4346"/>
  <c r="F4348"/>
  <c r="F4350"/>
  <c r="F4352"/>
  <c r="F4354"/>
  <c r="F4356"/>
  <c r="F4358"/>
  <c r="F4360"/>
  <c r="F4362"/>
  <c r="F4364"/>
  <c r="F4366"/>
  <c r="F4368"/>
  <c r="F4370"/>
  <c r="F4372"/>
  <c r="F4374"/>
  <c r="F4376"/>
  <c r="F4378"/>
  <c r="F4380"/>
  <c r="F4382"/>
  <c r="F4384"/>
  <c r="F4386"/>
  <c r="F4388"/>
  <c r="F4390"/>
  <c r="F4392"/>
  <c r="F4394"/>
  <c r="F4396"/>
  <c r="F4398"/>
  <c r="F4400"/>
  <c r="F4402"/>
  <c r="F4404"/>
  <c r="F4406"/>
  <c r="F4408"/>
  <c r="F4410"/>
  <c r="F4412"/>
  <c r="F4414"/>
  <c r="F4416"/>
  <c r="F4418"/>
  <c r="F4420"/>
  <c r="F4422"/>
  <c r="F4424"/>
  <c r="F4426"/>
  <c r="F4428"/>
  <c r="F4430"/>
  <c r="F4432"/>
  <c r="F4434"/>
  <c r="F4436"/>
  <c r="F4438"/>
  <c r="F4440"/>
  <c r="F4442"/>
  <c r="F4444"/>
  <c r="F4446"/>
  <c r="F4448"/>
  <c r="F4450"/>
  <c r="F4452"/>
  <c r="F4454"/>
  <c r="F4456"/>
  <c r="F4458"/>
  <c r="F4460"/>
  <c r="F4462"/>
  <c r="F4464"/>
  <c r="F4466"/>
  <c r="F4468"/>
  <c r="F4470"/>
  <c r="F4472"/>
  <c r="F4474"/>
  <c r="F4476"/>
  <c r="F4478"/>
  <c r="F4480"/>
  <c r="F4482"/>
  <c r="F4484"/>
  <c r="F4486"/>
  <c r="F4488"/>
  <c r="F4490"/>
  <c r="F4492"/>
  <c r="F4494"/>
  <c r="F4496"/>
  <c r="F4498"/>
  <c r="F4500"/>
  <c r="F4502"/>
  <c r="F4504"/>
  <c r="F4506"/>
  <c r="F4508"/>
  <c r="F4510"/>
  <c r="F4512"/>
  <c r="F4514"/>
  <c r="F4516"/>
  <c r="F4518"/>
  <c r="F4520"/>
  <c r="F4522"/>
  <c r="F4524"/>
  <c r="F4526"/>
  <c r="F4528"/>
  <c r="F4530"/>
  <c r="F4532"/>
  <c r="F4534"/>
  <c r="F4536"/>
  <c r="F4538"/>
  <c r="F4540"/>
  <c r="F4542"/>
  <c r="F4544"/>
  <c r="F4546"/>
  <c r="F4548"/>
  <c r="F4550"/>
  <c r="F4552"/>
  <c r="F4554"/>
  <c r="F4556"/>
  <c r="F4558"/>
  <c r="F4560"/>
  <c r="F4562"/>
  <c r="F4564"/>
  <c r="F4566"/>
  <c r="F4568"/>
  <c r="F4570"/>
  <c r="F4572"/>
  <c r="F4574"/>
  <c r="F4576"/>
  <c r="F4578"/>
  <c r="F4580"/>
  <c r="F4582"/>
  <c r="F4584"/>
  <c r="F4586"/>
  <c r="F4588"/>
  <c r="F4590"/>
  <c r="F4592"/>
  <c r="F4594"/>
  <c r="F4596"/>
  <c r="F4598"/>
  <c r="F4600"/>
  <c r="F4602"/>
  <c r="F4604"/>
  <c r="F4606"/>
  <c r="F4608"/>
  <c r="F4610"/>
  <c r="F4612"/>
  <c r="F4614"/>
  <c r="F4616"/>
  <c r="F4618"/>
  <c r="F4620"/>
  <c r="F4622"/>
  <c r="F4624"/>
  <c r="F4626"/>
  <c r="F4628"/>
  <c r="F4630"/>
  <c r="F4632"/>
  <c r="F4634"/>
  <c r="F4636"/>
  <c r="F4638"/>
  <c r="F4640"/>
  <c r="F4642"/>
  <c r="F4644"/>
  <c r="F4646"/>
  <c r="F4648"/>
  <c r="F4650"/>
  <c r="F4652"/>
  <c r="F4654"/>
  <c r="F4656"/>
  <c r="F4658"/>
  <c r="F4660"/>
  <c r="F4662"/>
  <c r="F4664"/>
  <c r="F4666"/>
  <c r="F4668"/>
  <c r="F4670"/>
  <c r="F4672"/>
  <c r="F4674"/>
  <c r="F4676"/>
  <c r="F4678"/>
  <c r="F4680"/>
  <c r="F4682"/>
  <c r="F4684"/>
  <c r="F4686"/>
  <c r="F4688"/>
  <c r="F4690"/>
  <c r="F4692"/>
  <c r="F4694"/>
  <c r="F4696"/>
  <c r="F4698"/>
  <c r="F4700"/>
  <c r="F4702"/>
  <c r="F4704"/>
  <c r="F4706"/>
  <c r="F4708"/>
  <c r="F4710"/>
  <c r="F4712"/>
  <c r="F4714"/>
  <c r="F4716"/>
  <c r="F4718"/>
  <c r="F4720"/>
  <c r="F4722"/>
  <c r="F4724"/>
  <c r="F4726"/>
  <c r="F4728"/>
  <c r="F4730"/>
  <c r="F4732"/>
  <c r="F4734"/>
  <c r="F4736"/>
  <c r="F4738"/>
  <c r="F4740"/>
  <c r="F4742"/>
  <c r="F4744"/>
  <c r="F4746"/>
  <c r="F4748"/>
  <c r="F4750"/>
  <c r="F4752"/>
  <c r="F4754"/>
  <c r="F4756"/>
  <c r="F4758"/>
  <c r="F4760"/>
  <c r="F4762"/>
  <c r="F4764"/>
  <c r="F4766"/>
  <c r="F4768"/>
  <c r="F4770"/>
  <c r="F4772"/>
  <c r="F4774"/>
  <c r="F4776"/>
  <c r="F4778"/>
  <c r="F4780"/>
  <c r="F4782"/>
  <c r="F4784"/>
  <c r="F4786"/>
  <c r="F4788"/>
  <c r="F4790"/>
  <c r="F4792"/>
  <c r="F4794"/>
  <c r="F4796"/>
  <c r="F4798"/>
  <c r="F4800"/>
  <c r="F4802"/>
  <c r="F4804"/>
  <c r="F4806"/>
  <c r="F4808"/>
  <c r="F4810"/>
  <c r="F4812"/>
  <c r="F4814"/>
  <c r="F4816"/>
  <c r="F4818"/>
  <c r="F4820"/>
  <c r="F4822"/>
  <c r="F4824"/>
  <c r="F4826"/>
  <c r="F4828"/>
  <c r="F4830"/>
  <c r="F4832"/>
  <c r="F4834"/>
  <c r="F4836"/>
  <c r="F4838"/>
  <c r="F4840"/>
  <c r="F4842"/>
  <c r="F4844"/>
  <c r="F4846"/>
  <c r="F4848"/>
  <c r="F4850"/>
  <c r="F4852"/>
  <c r="F4854"/>
  <c r="F4856"/>
  <c r="F4858"/>
  <c r="F4860"/>
  <c r="F4862"/>
  <c r="F4864"/>
  <c r="F4866"/>
  <c r="F4868"/>
  <c r="F4870"/>
  <c r="F4872"/>
  <c r="F4874"/>
  <c r="F4876"/>
  <c r="F4878"/>
  <c r="F4880"/>
  <c r="F4882"/>
  <c r="F4884"/>
  <c r="F4886"/>
  <c r="F4888"/>
  <c r="F4890"/>
  <c r="F4892"/>
  <c r="F4894"/>
  <c r="F4896"/>
  <c r="F4898"/>
  <c r="F4900"/>
  <c r="F4902"/>
  <c r="F4904"/>
  <c r="F4906"/>
  <c r="F4908"/>
  <c r="F4910"/>
  <c r="F4912"/>
  <c r="F4914"/>
  <c r="F4916"/>
  <c r="F4918"/>
  <c r="F4920"/>
  <c r="F4922"/>
  <c r="F4924"/>
  <c r="F4926"/>
  <c r="F4928"/>
  <c r="F4930"/>
  <c r="F4932"/>
  <c r="F4934"/>
  <c r="F4936"/>
  <c r="F4938"/>
  <c r="F4940"/>
  <c r="F4942"/>
  <c r="F4944"/>
  <c r="F4946"/>
  <c r="F4948"/>
  <c r="F4950"/>
  <c r="F4952"/>
  <c r="F4954"/>
  <c r="F4956"/>
  <c r="F4958"/>
  <c r="F4960"/>
  <c r="F4962"/>
  <c r="F4964"/>
  <c r="F4966"/>
  <c r="F4968"/>
  <c r="F4970"/>
  <c r="F4972"/>
  <c r="F4974"/>
  <c r="F4976"/>
  <c r="F4978"/>
  <c r="F4980"/>
  <c r="F4982"/>
  <c r="F4984"/>
  <c r="F4986"/>
  <c r="F4988"/>
  <c r="F4990"/>
  <c r="F4992"/>
  <c r="F4994"/>
  <c r="F4996"/>
  <c r="F4998"/>
  <c r="F5000"/>
  <c r="F5002"/>
  <c r="F5004"/>
  <c r="F5006"/>
  <c r="F5008"/>
  <c r="F5010"/>
  <c r="F5012"/>
  <c r="F5014"/>
  <c r="F5016"/>
  <c r="F5018"/>
  <c r="F5020"/>
  <c r="F5022"/>
  <c r="F5024"/>
  <c r="F5026"/>
  <c r="F5028"/>
  <c r="F5030"/>
  <c r="F5032"/>
  <c r="F5034"/>
  <c r="F5036"/>
  <c r="F5038"/>
  <c r="F5040"/>
  <c r="F5042"/>
  <c r="F5044"/>
  <c r="F5046"/>
  <c r="F5048"/>
  <c r="F5050"/>
  <c r="F5052"/>
  <c r="F5054"/>
  <c r="F5056"/>
  <c r="F5058"/>
  <c r="F5060"/>
  <c r="F5062"/>
  <c r="F5064"/>
  <c r="F5066"/>
  <c r="F5068"/>
  <c r="F5070"/>
  <c r="F5072"/>
  <c r="F5074"/>
  <c r="F5076"/>
  <c r="F5078"/>
  <c r="F5080"/>
  <c r="F5082"/>
  <c r="F5084"/>
  <c r="F5086"/>
  <c r="F5088"/>
  <c r="F5090"/>
  <c r="F5092"/>
  <c r="F5094"/>
  <c r="F5096"/>
  <c r="F5098"/>
  <c r="F5100"/>
  <c r="F5102"/>
  <c r="F5104"/>
  <c r="F5106"/>
  <c r="F5108"/>
  <c r="F5110"/>
  <c r="F5112"/>
  <c r="F5114"/>
  <c r="F5116"/>
  <c r="F5118"/>
  <c r="F5120"/>
  <c r="F5122"/>
  <c r="F5124"/>
  <c r="F5126"/>
  <c r="F5128"/>
  <c r="F5130"/>
  <c r="F5132"/>
  <c r="F5134"/>
  <c r="F5136"/>
  <c r="F5138"/>
  <c r="F5140"/>
  <c r="F5142"/>
  <c r="F5144"/>
  <c r="F5146"/>
  <c r="F5148"/>
  <c r="F5150"/>
  <c r="F5152"/>
  <c r="F5154"/>
  <c r="F5156"/>
  <c r="F5158"/>
  <c r="F5160"/>
  <c r="F5162"/>
  <c r="F5164"/>
  <c r="F5166"/>
  <c r="F5168"/>
  <c r="F5170"/>
  <c r="F5172"/>
  <c r="F5174"/>
  <c r="F5176"/>
  <c r="F5178"/>
  <c r="F5180"/>
  <c r="F5182"/>
  <c r="F5184"/>
  <c r="F5186"/>
  <c r="F5188"/>
  <c r="F5190"/>
  <c r="F5192"/>
  <c r="F5194"/>
  <c r="F5196"/>
  <c r="F5198"/>
  <c r="F5200"/>
  <c r="F5202"/>
  <c r="F5204"/>
  <c r="F5206"/>
  <c r="F5208"/>
  <c r="F5210"/>
  <c r="F5212"/>
  <c r="F5214"/>
  <c r="F5216"/>
  <c r="F5218"/>
  <c r="F5220"/>
  <c r="F5222"/>
  <c r="F5224"/>
  <c r="F5226"/>
  <c r="F5228"/>
  <c r="F5230"/>
  <c r="F5232"/>
  <c r="F5234"/>
  <c r="F5236"/>
  <c r="F5238"/>
  <c r="F5240"/>
  <c r="F5242"/>
  <c r="F5244"/>
  <c r="F5246"/>
  <c r="F5248"/>
  <c r="F5250"/>
  <c r="F5252"/>
  <c r="F5254"/>
  <c r="F5256"/>
  <c r="F5258"/>
  <c r="F5260"/>
  <c r="F5262"/>
  <c r="F5264"/>
  <c r="F5266"/>
  <c r="F5268"/>
  <c r="F5270"/>
  <c r="F5272"/>
  <c r="F5274"/>
  <c r="F5276"/>
  <c r="F5278"/>
  <c r="F5280"/>
  <c r="F5282"/>
  <c r="F5284"/>
  <c r="F5286"/>
  <c r="F5288"/>
  <c r="F5290"/>
  <c r="F5292"/>
  <c r="F5294"/>
  <c r="F5296"/>
  <c r="F5298"/>
  <c r="F5300"/>
  <c r="F5302"/>
  <c r="F5304"/>
  <c r="F5306"/>
  <c r="F5308"/>
  <c r="F5310"/>
  <c r="F5312"/>
  <c r="F5314"/>
  <c r="F5316"/>
  <c r="F5318"/>
  <c r="F5320"/>
  <c r="F5322"/>
  <c r="F5324"/>
  <c r="F5326"/>
  <c r="F5328"/>
  <c r="F5330"/>
  <c r="F5332"/>
  <c r="F5334"/>
  <c r="F5336"/>
  <c r="F5338"/>
  <c r="F5340"/>
  <c r="F5342"/>
  <c r="F5344"/>
  <c r="F5346"/>
  <c r="F5348"/>
  <c r="F5350"/>
  <c r="F5352"/>
  <c r="F5354"/>
  <c r="F5356"/>
  <c r="F5358"/>
  <c r="F5360"/>
  <c r="F5362"/>
  <c r="F5364"/>
  <c r="F5366"/>
  <c r="F5368"/>
  <c r="F5370"/>
  <c r="F5372"/>
  <c r="F5374"/>
  <c r="F5376"/>
  <c r="F5378"/>
  <c r="F5380"/>
  <c r="F5382"/>
  <c r="F5384"/>
  <c r="F5386"/>
  <c r="F5388"/>
  <c r="F5390"/>
  <c r="F5392"/>
  <c r="F5394"/>
  <c r="F5396"/>
  <c r="F5398"/>
  <c r="F5400"/>
  <c r="F5402"/>
  <c r="F5404"/>
  <c r="F5406"/>
  <c r="F5408"/>
  <c r="F5410"/>
  <c r="F5412"/>
  <c r="F5414"/>
  <c r="F5416"/>
  <c r="F5418"/>
  <c r="F5420"/>
  <c r="F5422"/>
  <c r="F5424"/>
  <c r="F5426"/>
  <c r="F5428"/>
  <c r="F5430"/>
  <c r="F5432"/>
  <c r="F5434"/>
  <c r="F5436"/>
  <c r="F5438"/>
  <c r="F5440"/>
  <c r="F5442"/>
  <c r="F5444"/>
  <c r="F5446"/>
  <c r="F5448"/>
  <c r="F5450"/>
  <c r="F5452"/>
  <c r="F5454"/>
  <c r="F5456"/>
  <c r="F5458"/>
  <c r="F5460"/>
  <c r="F5462"/>
  <c r="F5464"/>
  <c r="F5466"/>
  <c r="F5468"/>
  <c r="F5470"/>
  <c r="F5472"/>
  <c r="F5474"/>
  <c r="F5476"/>
  <c r="F5478"/>
  <c r="F5480"/>
  <c r="F5482"/>
  <c r="F5484"/>
  <c r="F5486"/>
  <c r="F5488"/>
  <c r="F5490"/>
  <c r="F5492"/>
  <c r="F5494"/>
  <c r="F5496"/>
  <c r="F5498"/>
  <c r="F5500"/>
  <c r="F5502"/>
  <c r="F5504"/>
  <c r="F5506"/>
  <c r="F5508"/>
  <c r="F5510"/>
  <c r="F5512"/>
  <c r="F5514"/>
  <c r="F5516"/>
  <c r="F5518"/>
  <c r="F5520"/>
  <c r="F5522"/>
  <c r="F5524"/>
  <c r="F5526"/>
  <c r="F5528"/>
  <c r="F5530"/>
  <c r="F5532"/>
  <c r="F5534"/>
  <c r="F5536"/>
  <c r="F5538"/>
  <c r="F5540"/>
  <c r="F5542"/>
  <c r="F5544"/>
  <c r="F5546"/>
  <c r="F5548"/>
  <c r="F5550"/>
  <c r="F5552"/>
  <c r="F5554"/>
  <c r="F5556"/>
  <c r="F5558"/>
  <c r="F5560"/>
  <c r="F5562"/>
  <c r="F5564"/>
  <c r="F5566"/>
  <c r="F5568"/>
  <c r="F5570"/>
  <c r="F5572"/>
  <c r="F5574"/>
  <c r="F5576"/>
  <c r="F5578"/>
  <c r="F5580"/>
  <c r="F5582"/>
  <c r="F5584"/>
  <c r="F5586"/>
  <c r="F5588"/>
  <c r="F5590"/>
  <c r="F5592"/>
  <c r="F5594"/>
  <c r="F5596"/>
  <c r="F5598"/>
  <c r="F5600"/>
  <c r="F5602"/>
  <c r="F5604"/>
  <c r="F5606"/>
  <c r="F5608"/>
  <c r="F5610"/>
  <c r="F5612"/>
  <c r="F5614"/>
  <c r="F5616"/>
  <c r="F5618"/>
  <c r="F5620"/>
  <c r="F5622"/>
  <c r="F5624"/>
  <c r="F5626"/>
  <c r="F5628"/>
  <c r="F5630"/>
  <c r="F5632"/>
  <c r="F5634"/>
  <c r="F5636"/>
  <c r="F5638"/>
  <c r="F5640"/>
  <c r="F5642"/>
  <c r="F5644"/>
  <c r="F5646"/>
  <c r="F5648"/>
  <c r="F5650"/>
  <c r="F5652"/>
  <c r="F5654"/>
  <c r="F5656"/>
  <c r="F5658"/>
  <c r="F5660"/>
  <c r="F5662"/>
  <c r="F5664"/>
  <c r="F5666"/>
  <c r="F5668"/>
  <c r="F5670"/>
  <c r="F5672"/>
  <c r="F5674"/>
  <c r="F5676"/>
  <c r="F5678"/>
  <c r="F5680"/>
  <c r="F5682"/>
  <c r="F5684"/>
  <c r="F5686"/>
  <c r="F5688"/>
  <c r="F5690"/>
  <c r="F5692"/>
  <c r="F5694"/>
  <c r="F5696"/>
  <c r="F5698"/>
  <c r="F5700"/>
  <c r="F5702"/>
  <c r="F5704"/>
  <c r="F5706"/>
  <c r="F5708"/>
  <c r="F5710"/>
  <c r="F5712"/>
  <c r="F5714"/>
  <c r="F5716"/>
  <c r="F5718"/>
  <c r="F5720"/>
  <c r="F5722"/>
  <c r="F5724"/>
  <c r="F5726"/>
  <c r="F5728"/>
  <c r="F5730"/>
  <c r="F5732"/>
  <c r="F5734"/>
  <c r="F5736"/>
  <c r="F5738"/>
  <c r="F5740"/>
  <c r="F5742"/>
  <c r="F5744"/>
  <c r="F5746"/>
  <c r="F5748"/>
  <c r="F5750"/>
  <c r="F5752"/>
  <c r="F5754"/>
  <c r="F5756"/>
  <c r="F5758"/>
  <c r="F5760"/>
  <c r="F5762"/>
  <c r="F5764"/>
  <c r="F5766"/>
  <c r="F5768"/>
  <c r="F5770"/>
  <c r="F5772"/>
  <c r="F5774"/>
  <c r="F5776"/>
  <c r="F5778"/>
  <c r="F5780"/>
  <c r="F5782"/>
  <c r="F5784"/>
  <c r="F5786"/>
  <c r="F5788"/>
  <c r="F5790"/>
  <c r="F5792"/>
  <c r="F5794"/>
  <c r="F5796"/>
  <c r="F5798"/>
  <c r="F5800"/>
  <c r="F5802"/>
  <c r="F5804"/>
  <c r="F5806"/>
  <c r="F5808"/>
  <c r="F5810"/>
  <c r="F5812"/>
  <c r="F5814"/>
  <c r="F5816"/>
  <c r="F5818"/>
  <c r="F5820"/>
  <c r="F5822"/>
  <c r="F5824"/>
  <c r="F5826"/>
  <c r="F5828"/>
  <c r="F5830"/>
  <c r="F5832"/>
  <c r="F5834"/>
  <c r="F5836"/>
  <c r="F5838"/>
  <c r="F5840"/>
  <c r="F5842"/>
  <c r="F5844"/>
  <c r="F5846"/>
  <c r="F5848"/>
  <c r="F5850"/>
  <c r="F5852"/>
  <c r="F5854"/>
  <c r="F5856"/>
  <c r="F5858"/>
  <c r="F5860"/>
  <c r="F5862"/>
  <c r="F5864"/>
  <c r="F5866"/>
  <c r="F5868"/>
  <c r="F5870"/>
  <c r="F5872"/>
  <c r="F5874"/>
  <c r="F5876"/>
  <c r="F5878"/>
  <c r="F5880"/>
  <c r="F5882"/>
  <c r="F5884"/>
  <c r="F5886"/>
  <c r="F5888"/>
  <c r="F5890"/>
  <c r="F5892"/>
  <c r="F5894"/>
  <c r="F5896"/>
  <c r="F5898"/>
  <c r="F5900"/>
  <c r="F5902"/>
  <c r="F5904"/>
  <c r="F5906"/>
  <c r="F5908"/>
  <c r="F5910"/>
  <c r="F5912"/>
  <c r="F5914"/>
  <c r="F5916"/>
  <c r="F5918"/>
  <c r="F5920"/>
  <c r="F5922"/>
  <c r="F5924"/>
  <c r="F5926"/>
  <c r="F5928"/>
  <c r="F5930"/>
  <c r="F5932"/>
  <c r="F5934"/>
  <c r="F5936"/>
  <c r="F5938"/>
  <c r="F5940"/>
  <c r="F5942"/>
  <c r="F5944"/>
  <c r="F5946"/>
  <c r="F5948"/>
  <c r="F5950"/>
  <c r="F5952"/>
  <c r="F5954"/>
  <c r="F5956"/>
  <c r="F5958"/>
  <c r="F5960"/>
  <c r="F5962"/>
  <c r="F5964"/>
  <c r="F5966"/>
  <c r="F5968"/>
  <c r="F5970"/>
  <c r="F5972"/>
  <c r="F5974"/>
  <c r="F5976"/>
  <c r="F5978"/>
  <c r="F5980"/>
  <c r="F5982"/>
  <c r="F5984"/>
  <c r="F5986"/>
  <c r="F5988"/>
  <c r="F5990"/>
  <c r="F5992"/>
  <c r="F5994"/>
  <c r="F5996"/>
  <c r="F5998"/>
  <c r="F6000"/>
  <c r="F6002"/>
  <c r="F6004"/>
  <c r="F6006"/>
  <c r="F6008"/>
  <c r="F6010"/>
  <c r="F6012"/>
  <c r="F6014"/>
  <c r="F6016"/>
  <c r="F6018"/>
  <c r="F6020"/>
  <c r="F6022"/>
  <c r="F6024"/>
  <c r="F6026"/>
  <c r="F6028"/>
  <c r="F6030"/>
  <c r="F6032"/>
  <c r="F6034"/>
  <c r="F6036"/>
  <c r="F6038"/>
  <c r="F6040"/>
  <c r="F6042"/>
  <c r="F6044"/>
  <c r="F6046"/>
  <c r="F6048"/>
  <c r="F6050"/>
  <c r="F6052"/>
  <c r="F6054"/>
  <c r="F6056"/>
  <c r="F6058"/>
  <c r="F6060"/>
  <c r="F6062"/>
  <c r="F6064"/>
  <c r="F6066"/>
  <c r="F6068"/>
  <c r="F6070"/>
  <c r="F6072"/>
  <c r="F6074"/>
  <c r="F6076"/>
  <c r="F6078"/>
  <c r="F6080"/>
  <c r="F6082"/>
  <c r="F6084"/>
  <c r="F6086"/>
  <c r="F6088"/>
  <c r="F6090"/>
  <c r="F6092"/>
  <c r="F6094"/>
  <c r="F6096"/>
  <c r="F6098"/>
  <c r="F6100"/>
  <c r="F6102"/>
  <c r="F6104"/>
  <c r="F6106"/>
  <c r="F6108"/>
  <c r="F6110"/>
  <c r="F6112"/>
  <c r="F6114"/>
  <c r="F6116"/>
  <c r="F6118"/>
  <c r="F6120"/>
  <c r="F6122"/>
  <c r="F6124"/>
  <c r="F6126"/>
  <c r="F6128"/>
  <c r="F6130"/>
  <c r="F6132"/>
  <c r="F6134"/>
  <c r="F6136"/>
  <c r="F6138"/>
  <c r="F6140"/>
  <c r="F6142"/>
  <c r="F6144"/>
  <c r="F6146"/>
  <c r="F6148"/>
  <c r="F6150"/>
  <c r="F6152"/>
  <c r="F6154"/>
  <c r="F6156"/>
  <c r="F6158"/>
  <c r="F6160"/>
  <c r="F6162"/>
  <c r="F6164"/>
  <c r="F6166"/>
  <c r="F6168"/>
  <c r="F6170"/>
  <c r="F6172"/>
  <c r="F6174"/>
  <c r="F6176"/>
  <c r="F6178"/>
  <c r="F6180"/>
  <c r="F6182"/>
  <c r="F6184"/>
  <c r="F6186"/>
  <c r="F6188"/>
  <c r="F6190"/>
  <c r="F6192"/>
  <c r="F6194"/>
  <c r="F6196"/>
  <c r="F6198"/>
  <c r="F6200"/>
  <c r="F6202"/>
  <c r="F6204"/>
  <c r="F6206"/>
  <c r="F6208"/>
  <c r="F6210"/>
  <c r="F6212"/>
  <c r="F6214"/>
  <c r="F6216"/>
  <c r="F6218"/>
  <c r="F6220"/>
  <c r="F6222"/>
  <c r="F6224"/>
  <c r="F6226"/>
  <c r="F6228"/>
  <c r="F6230"/>
  <c r="F6232"/>
  <c r="F6234"/>
  <c r="F6236"/>
  <c r="F6238"/>
  <c r="F6240"/>
  <c r="F6242"/>
  <c r="F6244"/>
  <c r="F6246"/>
  <c r="F6248"/>
  <c r="F6250"/>
  <c r="F6252"/>
  <c r="F6254"/>
  <c r="F6256"/>
  <c r="F6258"/>
  <c r="F6260"/>
  <c r="F6262"/>
  <c r="F6264"/>
  <c r="F6266"/>
  <c r="F6268"/>
  <c r="F6270"/>
  <c r="F6272"/>
  <c r="F6274"/>
  <c r="F6276"/>
  <c r="F6278"/>
  <c r="F6280"/>
  <c r="F6282"/>
  <c r="F6284"/>
  <c r="F6286"/>
  <c r="F6288"/>
  <c r="F6290"/>
  <c r="F6292"/>
  <c r="F6294"/>
  <c r="F6296"/>
  <c r="F6298"/>
  <c r="F6300"/>
  <c r="F6302"/>
  <c r="F6304"/>
  <c r="F6306"/>
  <c r="F6308"/>
  <c r="F6310"/>
  <c r="F6312"/>
  <c r="F6314"/>
  <c r="F6316"/>
  <c r="F6318"/>
  <c r="F6320"/>
  <c r="F6322"/>
  <c r="F6324"/>
  <c r="F6326"/>
  <c r="F6328"/>
  <c r="F6330"/>
  <c r="F6332"/>
  <c r="F6334"/>
  <c r="F6336"/>
  <c r="F6338"/>
  <c r="F6340"/>
  <c r="F6342"/>
  <c r="F6344"/>
  <c r="F6346"/>
  <c r="F6348"/>
  <c r="F6350"/>
  <c r="F6352"/>
  <c r="F6354"/>
  <c r="F6356"/>
  <c r="F6358"/>
  <c r="F6360"/>
  <c r="F6362"/>
  <c r="F6364"/>
  <c r="F6366"/>
  <c r="F6368"/>
  <c r="F6370"/>
  <c r="F6372"/>
  <c r="F6374"/>
  <c r="F6376"/>
  <c r="F6378"/>
  <c r="F6380"/>
  <c r="F6382"/>
  <c r="F6384"/>
  <c r="F6386"/>
  <c r="F6388"/>
  <c r="F6390"/>
  <c r="F6392"/>
  <c r="F6394"/>
  <c r="F6396"/>
  <c r="F6398"/>
  <c r="F6400"/>
  <c r="F6402"/>
  <c r="F6404"/>
  <c r="F6406"/>
  <c r="F6408"/>
  <c r="F6410"/>
  <c r="F6412"/>
  <c r="F6414"/>
  <c r="F6416"/>
  <c r="F6418"/>
  <c r="F6420"/>
  <c r="F6422"/>
  <c r="F6424"/>
  <c r="F6426"/>
  <c r="F6428"/>
  <c r="F6430"/>
  <c r="F6432"/>
  <c r="F6434"/>
  <c r="F6436"/>
  <c r="F6438"/>
  <c r="F6440"/>
  <c r="F6442"/>
  <c r="F6444"/>
  <c r="F6446"/>
  <c r="F6448"/>
  <c r="F6450"/>
  <c r="F6452"/>
  <c r="F6454"/>
  <c r="F6456"/>
  <c r="F6458"/>
  <c r="F6460"/>
  <c r="F6462"/>
  <c r="F6464"/>
  <c r="F6466"/>
  <c r="F6468"/>
  <c r="F6470"/>
  <c r="F6472"/>
  <c r="F6474"/>
  <c r="F6476"/>
  <c r="F6478"/>
  <c r="F6480"/>
  <c r="F6482"/>
  <c r="F6484"/>
  <c r="F6486"/>
  <c r="F6488"/>
  <c r="F6490"/>
  <c r="F6492"/>
  <c r="F6494"/>
  <c r="F6496"/>
  <c r="F6498"/>
  <c r="F6500"/>
  <c r="F6502"/>
  <c r="F6504"/>
  <c r="F6506"/>
  <c r="F6508"/>
  <c r="F6510"/>
  <c r="F6512"/>
  <c r="F6514"/>
  <c r="F6516"/>
  <c r="F6518"/>
  <c r="F6520"/>
  <c r="F6522"/>
  <c r="F6524"/>
  <c r="F6526"/>
  <c r="F6528"/>
  <c r="F6530"/>
  <c r="F6532"/>
  <c r="F6534"/>
  <c r="F6536"/>
  <c r="F6538"/>
  <c r="F6540"/>
  <c r="F6542"/>
  <c r="F6544"/>
  <c r="F6546"/>
  <c r="F6548"/>
  <c r="F6550"/>
  <c r="F6552"/>
  <c r="F6554"/>
  <c r="F6556"/>
  <c r="F6558"/>
  <c r="F6560"/>
  <c r="F6562"/>
  <c r="F6564"/>
  <c r="F6566"/>
  <c r="F6568"/>
  <c r="F6570"/>
  <c r="F6572"/>
  <c r="F6574"/>
  <c r="F6576"/>
  <c r="F6578"/>
  <c r="F6580"/>
  <c r="F6582"/>
  <c r="F6584"/>
  <c r="F6586"/>
  <c r="F6588"/>
  <c r="F6590"/>
  <c r="F6592"/>
  <c r="F6594"/>
  <c r="F6596"/>
  <c r="F6598"/>
  <c r="F6600"/>
  <c r="F6602"/>
  <c r="F6604"/>
  <c r="F6606"/>
  <c r="F6608"/>
  <c r="F6610"/>
  <c r="F6612"/>
  <c r="F6614"/>
  <c r="F6616"/>
  <c r="F6618"/>
  <c r="F6620"/>
  <c r="F6622"/>
  <c r="F6624"/>
  <c r="F6626"/>
  <c r="F6628"/>
  <c r="F6630"/>
  <c r="F6632"/>
  <c r="F6634"/>
  <c r="F6636"/>
  <c r="F6638"/>
  <c r="F6640"/>
  <c r="F6642"/>
  <c r="F6644"/>
  <c r="F6646"/>
  <c r="F6648"/>
  <c r="F6650"/>
  <c r="F6652"/>
  <c r="F6654"/>
  <c r="F6656"/>
  <c r="F6658"/>
  <c r="F6660"/>
  <c r="F6662"/>
  <c r="F6664"/>
  <c r="F6666"/>
  <c r="F6668"/>
  <c r="F6670"/>
  <c r="F6672"/>
  <c r="F6674"/>
  <c r="F6676"/>
  <c r="F6678"/>
  <c r="F6680"/>
  <c r="F6682"/>
  <c r="F6684"/>
  <c r="F6686"/>
  <c r="F6688"/>
  <c r="F6690"/>
  <c r="F6692"/>
  <c r="F6694"/>
  <c r="F6696"/>
  <c r="F6698"/>
  <c r="F6700"/>
  <c r="F6702"/>
  <c r="F6704"/>
  <c r="F6706"/>
  <c r="F6708"/>
  <c r="F6710"/>
  <c r="F6712"/>
  <c r="F6714"/>
  <c r="F6716"/>
  <c r="F6718"/>
  <c r="F6720"/>
  <c r="F6722"/>
  <c r="F6724"/>
  <c r="F6726"/>
  <c r="F6728"/>
  <c r="F6730"/>
  <c r="F6732"/>
  <c r="F6734"/>
  <c r="F6736"/>
  <c r="F6738"/>
  <c r="F6740"/>
  <c r="F6742"/>
  <c r="F6744"/>
  <c r="F6746"/>
  <c r="F6748"/>
  <c r="F6750"/>
  <c r="F6752"/>
  <c r="F6754"/>
  <c r="F6756"/>
  <c r="F6758"/>
  <c r="F6760"/>
  <c r="F6762"/>
  <c r="F6764"/>
  <c r="F6766"/>
  <c r="F6768"/>
  <c r="F6770"/>
  <c r="F6772"/>
  <c r="F6774"/>
  <c r="F6776"/>
  <c r="F6778"/>
  <c r="F6780"/>
  <c r="F6782"/>
  <c r="F6784"/>
  <c r="F6786"/>
  <c r="F6788"/>
  <c r="F6790"/>
  <c r="F6792"/>
  <c r="F6794"/>
  <c r="F6796"/>
  <c r="F6798"/>
  <c r="F6800"/>
  <c r="F6802"/>
  <c r="F6804"/>
  <c r="F6806"/>
  <c r="F6808"/>
  <c r="F6810"/>
  <c r="F6812"/>
  <c r="F6814"/>
  <c r="F6816"/>
  <c r="F6818"/>
  <c r="F6820"/>
  <c r="F6822"/>
  <c r="F6824"/>
  <c r="F6826"/>
  <c r="F6828"/>
  <c r="F6830"/>
  <c r="F6832"/>
  <c r="F6834"/>
  <c r="F6836"/>
  <c r="F6838"/>
  <c r="F6840"/>
  <c r="F6842"/>
  <c r="F6844"/>
  <c r="F6846"/>
  <c r="F6848"/>
  <c r="F6850"/>
  <c r="F6852"/>
  <c r="F6854"/>
  <c r="F6856"/>
  <c r="F6858"/>
  <c r="F6860"/>
  <c r="F6862"/>
  <c r="F6864"/>
  <c r="F6866"/>
  <c r="F6868"/>
  <c r="F6870"/>
  <c r="F6872"/>
  <c r="F6874"/>
  <c r="F6876"/>
  <c r="F6878"/>
  <c r="F6880"/>
  <c r="F6882"/>
  <c r="F6884"/>
  <c r="F6886"/>
  <c r="F6888"/>
  <c r="F6890"/>
  <c r="F6892"/>
  <c r="F6894"/>
  <c r="F6896"/>
  <c r="F6898"/>
  <c r="F6900"/>
  <c r="F6902"/>
  <c r="F6904"/>
  <c r="F6906"/>
  <c r="F6908"/>
  <c r="F6910"/>
  <c r="F6912"/>
  <c r="F6914"/>
  <c r="F6916"/>
  <c r="F6918"/>
  <c r="F6920"/>
  <c r="F6922"/>
  <c r="F6924"/>
  <c r="F6926"/>
  <c r="F6928"/>
  <c r="F6930"/>
  <c r="F6932"/>
  <c r="F6934"/>
  <c r="F6936"/>
  <c r="F6938"/>
  <c r="F6940"/>
  <c r="F6942"/>
  <c r="F6944"/>
  <c r="F6946"/>
  <c r="F6948"/>
  <c r="F6950"/>
  <c r="F6952"/>
  <c r="F6954"/>
  <c r="F6956"/>
  <c r="F6958"/>
  <c r="F6960"/>
  <c r="F6962"/>
  <c r="F6964"/>
  <c r="F6966"/>
  <c r="F6968"/>
  <c r="F6970"/>
  <c r="F6972"/>
  <c r="F6974"/>
  <c r="F6976"/>
  <c r="F6978"/>
  <c r="F6980"/>
  <c r="F6982"/>
  <c r="F6984"/>
  <c r="F6986"/>
  <c r="F6988"/>
  <c r="F6990"/>
  <c r="F6992"/>
  <c r="F6994"/>
  <c r="F6996"/>
  <c r="F6998"/>
  <c r="F7000"/>
  <c r="F7002"/>
  <c r="F7004"/>
  <c r="F7006"/>
  <c r="F7008"/>
  <c r="F7010"/>
  <c r="F7012"/>
  <c r="F7014"/>
  <c r="F7016"/>
  <c r="F7018"/>
  <c r="F7020"/>
  <c r="F7022"/>
  <c r="F7024"/>
  <c r="F7026"/>
  <c r="F7028"/>
  <c r="F7030"/>
  <c r="F7032"/>
  <c r="F7034"/>
  <c r="F7036"/>
  <c r="F7038"/>
  <c r="F7040"/>
  <c r="F7042"/>
  <c r="F7044"/>
  <c r="F7046"/>
  <c r="F7048"/>
  <c r="F7050"/>
  <c r="F7052"/>
  <c r="F7054"/>
  <c r="F7056"/>
  <c r="F7058"/>
  <c r="F7060"/>
  <c r="F7062"/>
  <c r="F7064"/>
  <c r="F7066"/>
  <c r="F7068"/>
  <c r="F7070"/>
  <c r="F7072"/>
  <c r="F7074"/>
  <c r="F7076"/>
  <c r="F7078"/>
  <c r="F7080"/>
  <c r="F7082"/>
  <c r="F7084"/>
  <c r="F7086"/>
  <c r="F7088"/>
  <c r="F7090"/>
  <c r="F7092"/>
  <c r="F7094"/>
  <c r="F7096"/>
  <c r="F7098"/>
  <c r="F7100"/>
  <c r="F7102"/>
  <c r="F7104"/>
  <c r="F7106"/>
  <c r="F7108"/>
  <c r="F7110"/>
  <c r="F7112"/>
  <c r="F7114"/>
  <c r="F7116"/>
  <c r="F7118"/>
  <c r="F7120"/>
  <c r="F7122"/>
  <c r="F7124"/>
  <c r="F7126"/>
  <c r="F7128"/>
  <c r="F7130"/>
  <c r="F7132"/>
  <c r="F7134"/>
  <c r="F7136"/>
  <c r="F7138"/>
  <c r="F7140"/>
  <c r="F7142"/>
  <c r="F7144"/>
  <c r="F7146"/>
  <c r="F7148"/>
  <c r="F7150"/>
  <c r="F7152"/>
  <c r="F7154"/>
  <c r="F7156"/>
  <c r="F7158"/>
  <c r="F7160"/>
  <c r="F7162"/>
  <c r="F7164"/>
  <c r="F7166"/>
  <c r="F7168"/>
  <c r="F7170"/>
  <c r="F7172"/>
  <c r="F7174"/>
  <c r="F7176"/>
  <c r="F7178"/>
  <c r="F7180"/>
  <c r="F7182"/>
  <c r="F7184"/>
  <c r="F7186"/>
  <c r="F7188"/>
  <c r="F7190"/>
  <c r="F7192"/>
  <c r="F7194"/>
  <c r="F7196"/>
  <c r="F7198"/>
  <c r="F7200"/>
  <c r="F7202"/>
  <c r="F7204"/>
  <c r="F7206"/>
  <c r="F7208"/>
  <c r="F7210"/>
  <c r="F7212"/>
  <c r="F7214"/>
  <c r="F7216"/>
  <c r="F7218"/>
  <c r="F7220"/>
  <c r="F7222"/>
  <c r="F7224"/>
  <c r="F7226"/>
  <c r="F7228"/>
  <c r="F7230"/>
  <c r="F7232"/>
  <c r="F7234"/>
  <c r="F7236"/>
  <c r="F7238"/>
  <c r="F7240"/>
  <c r="F7242"/>
  <c r="F7244"/>
  <c r="F7246"/>
  <c r="F7248"/>
  <c r="F7250"/>
  <c r="F7252"/>
  <c r="F7254"/>
  <c r="F7256"/>
  <c r="F7258"/>
  <c r="F7260"/>
  <c r="F7262"/>
  <c r="F7264"/>
  <c r="F7266"/>
  <c r="F7268"/>
  <c r="F7270"/>
  <c r="F7272"/>
  <c r="F7274"/>
  <c r="F7276"/>
  <c r="F7278"/>
  <c r="F7280"/>
  <c r="F7282"/>
  <c r="F7284"/>
  <c r="F7286"/>
  <c r="F7288"/>
  <c r="F7290"/>
  <c r="F7292"/>
  <c r="F7294"/>
  <c r="F7296"/>
  <c r="F7298"/>
  <c r="F7300"/>
  <c r="F7302"/>
  <c r="F7304"/>
  <c r="F7306"/>
  <c r="F7308"/>
  <c r="F7310"/>
  <c r="F7312"/>
  <c r="F7314"/>
  <c r="F7316"/>
  <c r="F7318"/>
  <c r="F7320"/>
  <c r="F7322"/>
  <c r="F7324"/>
  <c r="F7326"/>
  <c r="F7328"/>
  <c r="F7330"/>
  <c r="F7332"/>
  <c r="F7334"/>
  <c r="F7336"/>
  <c r="F7338"/>
  <c r="F7340"/>
  <c r="F7342"/>
  <c r="F7344"/>
  <c r="F7346"/>
  <c r="F7348"/>
  <c r="F7350"/>
  <c r="F7352"/>
  <c r="F7354"/>
  <c r="F7356"/>
  <c r="F7358"/>
  <c r="F7360"/>
  <c r="F7362"/>
  <c r="F7364"/>
  <c r="F7366"/>
  <c r="F7368"/>
  <c r="F7370"/>
  <c r="F7372"/>
  <c r="F7374"/>
  <c r="F7376"/>
  <c r="F7378"/>
  <c r="F7380"/>
  <c r="F7382"/>
  <c r="F7384"/>
  <c r="F7386"/>
  <c r="F7388"/>
  <c r="F7390"/>
  <c r="F7392"/>
  <c r="F7394"/>
  <c r="F7396"/>
  <c r="F7398"/>
  <c r="F7400"/>
  <c r="F7402"/>
  <c r="F7404"/>
  <c r="F7406"/>
  <c r="F7408"/>
  <c r="F7410"/>
  <c r="F7412"/>
  <c r="F7414"/>
  <c r="F7416"/>
  <c r="F7418"/>
  <c r="F7420"/>
  <c r="F7422"/>
  <c r="F7424"/>
  <c r="F7426"/>
  <c r="F7428"/>
  <c r="F7430"/>
  <c r="F7432"/>
  <c r="F7434"/>
  <c r="F7436"/>
  <c r="F7438"/>
  <c r="F7440"/>
  <c r="F7442"/>
  <c r="F7444"/>
  <c r="F7446"/>
  <c r="F7448"/>
  <c r="F7450"/>
  <c r="F7452"/>
  <c r="F7454"/>
  <c r="F7456"/>
  <c r="F7458"/>
  <c r="F7460"/>
  <c r="F7462"/>
  <c r="F7464"/>
  <c r="F7466"/>
  <c r="F7468"/>
  <c r="F7470"/>
  <c r="F7472"/>
  <c r="F7474"/>
  <c r="F7476"/>
  <c r="F7478"/>
  <c r="F7480"/>
  <c r="F7482"/>
  <c r="F7484"/>
  <c r="F7486"/>
  <c r="D7490"/>
  <c r="F7502"/>
  <c r="D7506"/>
  <c r="F7518"/>
  <c r="D7522"/>
  <c r="F7534"/>
  <c r="D7538"/>
  <c r="F7550"/>
  <c r="D7554"/>
  <c r="F7566"/>
  <c r="D7570"/>
  <c r="F7582"/>
  <c r="D7586"/>
  <c r="F7598"/>
  <c r="D7602"/>
  <c r="F7614"/>
  <c r="D7618"/>
  <c r="F7630"/>
  <c r="D7634"/>
  <c r="F7642"/>
  <c r="D7646"/>
  <c r="F7666"/>
  <c r="D7680"/>
  <c r="D7692"/>
  <c r="F7712"/>
  <c r="F7724"/>
  <c r="D7738"/>
  <c r="D7762"/>
  <c r="F7778"/>
  <c r="D7826"/>
  <c r="F7842"/>
  <c r="D7890"/>
  <c r="F7906"/>
  <c r="D7954"/>
  <c r="F7970"/>
  <c r="D8018"/>
  <c r="F8034"/>
  <c r="D8082"/>
  <c r="F8098"/>
  <c r="D8146"/>
  <c r="F7645"/>
  <c r="C7645"/>
  <c r="F7661"/>
  <c r="C7661"/>
  <c r="F7677"/>
  <c r="C7677"/>
  <c r="F7693"/>
  <c r="C7693"/>
  <c r="F7709"/>
  <c r="C7709"/>
  <c r="F7725"/>
  <c r="C7725"/>
  <c r="F7741"/>
  <c r="C7741"/>
  <c r="F7757"/>
  <c r="C7757"/>
  <c r="F7773"/>
  <c r="C7773"/>
  <c r="F7789"/>
  <c r="C7789"/>
  <c r="F7805"/>
  <c r="C7805"/>
  <c r="F7821"/>
  <c r="C7821"/>
  <c r="F7837"/>
  <c r="C7837"/>
  <c r="F7853"/>
  <c r="C7853"/>
  <c r="F7869"/>
  <c r="C7869"/>
  <c r="F7885"/>
  <c r="C7885"/>
  <c r="F7901"/>
  <c r="C7901"/>
  <c r="F7917"/>
  <c r="C7917"/>
  <c r="F7933"/>
  <c r="C7933"/>
  <c r="F7949"/>
  <c r="C7949"/>
  <c r="F7965"/>
  <c r="C7965"/>
  <c r="F7981"/>
  <c r="C7981"/>
  <c r="F7997"/>
  <c r="C7997"/>
  <c r="F8013"/>
  <c r="C8013"/>
  <c r="F8029"/>
  <c r="C8029"/>
  <c r="F8045"/>
  <c r="C8045"/>
  <c r="F8061"/>
  <c r="C8061"/>
  <c r="F8077"/>
  <c r="C8077"/>
  <c r="F8093"/>
  <c r="C8093"/>
  <c r="F8109"/>
  <c r="C8109"/>
  <c r="F8125"/>
  <c r="C8125"/>
  <c r="F8141"/>
  <c r="C8141"/>
  <c r="F8160"/>
  <c r="C8160"/>
  <c r="F8168"/>
  <c r="C8168"/>
  <c r="F8176"/>
  <c r="C8176"/>
  <c r="F8184"/>
  <c r="C8184"/>
  <c r="F8192"/>
  <c r="C8192"/>
  <c r="F8200"/>
  <c r="C8200"/>
  <c r="F8208"/>
  <c r="C8208"/>
  <c r="F8216"/>
  <c r="C8216"/>
  <c r="F8224"/>
  <c r="C8224"/>
  <c r="F8232"/>
  <c r="C8232"/>
  <c r="F8240"/>
  <c r="C8240"/>
  <c r="F8248"/>
  <c r="C8248"/>
  <c r="F8256"/>
  <c r="C8256"/>
  <c r="F8264"/>
  <c r="C8264"/>
  <c r="F8272"/>
  <c r="C8272"/>
  <c r="F8280"/>
  <c r="C8280"/>
  <c r="F8288"/>
  <c r="C8288"/>
  <c r="F8296"/>
  <c r="C8296"/>
  <c r="F8304"/>
  <c r="C8304"/>
  <c r="F8312"/>
  <c r="C8312"/>
  <c r="F8320"/>
  <c r="C8320"/>
  <c r="F8328"/>
  <c r="C8328"/>
  <c r="F8336"/>
  <c r="C8336"/>
  <c r="F8344"/>
  <c r="C8344"/>
  <c r="F8352"/>
  <c r="C8352"/>
  <c r="F8360"/>
  <c r="C8360"/>
  <c r="F8368"/>
  <c r="C8368"/>
  <c r="F8376"/>
  <c r="C8376"/>
  <c r="F8384"/>
  <c r="C8384"/>
  <c r="F8392"/>
  <c r="C8392"/>
  <c r="F8400"/>
  <c r="C8400"/>
  <c r="F8408"/>
  <c r="C8408"/>
  <c r="F8416"/>
  <c r="C8416"/>
  <c r="F8424"/>
  <c r="C8424"/>
  <c r="F8432"/>
  <c r="C8432"/>
  <c r="F8440"/>
  <c r="C8440"/>
  <c r="F8448"/>
  <c r="C8448"/>
  <c r="F8456"/>
  <c r="C8456"/>
  <c r="F8464"/>
  <c r="C8464"/>
  <c r="F8472"/>
  <c r="C8472"/>
  <c r="F8480"/>
  <c r="C8480"/>
  <c r="F8488"/>
  <c r="C8488"/>
  <c r="F8496"/>
  <c r="C8496"/>
  <c r="F8504"/>
  <c r="C8504"/>
  <c r="F8512"/>
  <c r="C8512"/>
  <c r="F8520"/>
  <c r="C8520"/>
  <c r="F8528"/>
  <c r="C8528"/>
  <c r="F8536"/>
  <c r="C8536"/>
  <c r="F8544"/>
  <c r="C8544"/>
  <c r="F8552"/>
  <c r="C8552"/>
  <c r="F8560"/>
  <c r="C8560"/>
  <c r="F8568"/>
  <c r="C8568"/>
  <c r="F8576"/>
  <c r="C8576"/>
  <c r="F8584"/>
  <c r="C8584"/>
  <c r="F8592"/>
  <c r="C8592"/>
  <c r="F8600"/>
  <c r="C8600"/>
  <c r="F8608"/>
  <c r="C8608"/>
  <c r="F8616"/>
  <c r="C8616"/>
  <c r="F8624"/>
  <c r="C8624"/>
  <c r="F8632"/>
  <c r="C8632"/>
  <c r="F8640"/>
  <c r="C8640"/>
  <c r="F8648"/>
  <c r="C8648"/>
  <c r="F8656"/>
  <c r="C8656"/>
  <c r="F8664"/>
  <c r="C8664"/>
  <c r="F8672"/>
  <c r="C8672"/>
  <c r="F8680"/>
  <c r="C8680"/>
  <c r="F8688"/>
  <c r="C8688"/>
  <c r="F8696"/>
  <c r="C8696"/>
  <c r="F8704"/>
  <c r="C8704"/>
  <c r="F8712"/>
  <c r="C8712"/>
  <c r="F8720"/>
  <c r="C8720"/>
  <c r="F8728"/>
  <c r="C8728"/>
  <c r="F8736"/>
  <c r="C8736"/>
  <c r="F8744"/>
  <c r="C8744"/>
  <c r="F8752"/>
  <c r="C8752"/>
  <c r="F8760"/>
  <c r="C8760"/>
  <c r="F8768"/>
  <c r="C8768"/>
  <c r="F8776"/>
  <c r="C8776"/>
  <c r="F8784"/>
  <c r="C8784"/>
  <c r="F8792"/>
  <c r="C8792"/>
  <c r="F8800"/>
  <c r="C8800"/>
  <c r="F8808"/>
  <c r="C8808"/>
  <c r="F8816"/>
  <c r="C8816"/>
  <c r="F8824"/>
  <c r="C8824"/>
  <c r="F8832"/>
  <c r="C8832"/>
  <c r="F8840"/>
  <c r="C8840"/>
  <c r="F8848"/>
  <c r="C8848"/>
  <c r="F8856"/>
  <c r="C8856"/>
  <c r="F8864"/>
  <c r="C8864"/>
  <c r="F8872"/>
  <c r="C8872"/>
  <c r="F8880"/>
  <c r="C8880"/>
  <c r="F8888"/>
  <c r="C8888"/>
  <c r="F8896"/>
  <c r="C8896"/>
  <c r="F8904"/>
  <c r="C8904"/>
  <c r="F8912"/>
  <c r="C8912"/>
  <c r="F8920"/>
  <c r="C8920"/>
  <c r="F8928"/>
  <c r="C8928"/>
  <c r="F8936"/>
  <c r="C8936"/>
  <c r="F8952"/>
  <c r="C8952"/>
  <c r="F8968"/>
  <c r="C8968"/>
  <c r="F8984"/>
  <c r="C8984"/>
  <c r="F9000"/>
  <c r="C9000"/>
  <c r="F9016"/>
  <c r="C9016"/>
  <c r="F9032"/>
  <c r="C9032"/>
  <c r="F9048"/>
  <c r="C9048"/>
  <c r="F9064"/>
  <c r="C9064"/>
  <c r="F9080"/>
  <c r="C9080"/>
  <c r="F9096"/>
  <c r="C9096"/>
  <c r="F9112"/>
  <c r="C9112"/>
  <c r="F9128"/>
  <c r="C9128"/>
  <c r="F9144"/>
  <c r="C9144"/>
  <c r="F9160"/>
  <c r="C9160"/>
  <c r="F9176"/>
  <c r="C9176"/>
  <c r="F9192"/>
  <c r="C9192"/>
  <c r="F9208"/>
  <c r="D9208"/>
  <c r="C9208"/>
  <c r="F9214"/>
  <c r="D9214"/>
  <c r="C9214"/>
  <c r="F9236"/>
  <c r="D9236"/>
  <c r="C9236"/>
  <c r="F9268"/>
  <c r="D9268"/>
  <c r="C9268"/>
  <c r="F9286"/>
  <c r="D9286"/>
  <c r="F9300"/>
  <c r="D9300"/>
  <c r="C9300"/>
  <c r="F9312"/>
  <c r="D9312"/>
  <c r="C9312"/>
  <c r="F9327"/>
  <c r="D9327"/>
  <c r="F9332"/>
  <c r="D9332"/>
  <c r="C9332"/>
  <c r="F9408"/>
  <c r="D9408"/>
  <c r="F9419"/>
  <c r="C9419"/>
  <c r="F9440"/>
  <c r="D9440"/>
  <c r="C9440"/>
  <c r="F9455"/>
  <c r="D9455"/>
  <c r="F9460"/>
  <c r="D9460"/>
  <c r="C9460"/>
  <c r="F9536"/>
  <c r="D9536"/>
  <c r="F9547"/>
  <c r="C9547"/>
  <c r="F9568"/>
  <c r="D9568"/>
  <c r="C9568"/>
  <c r="F9583"/>
  <c r="D9583"/>
  <c r="F9588"/>
  <c r="D9588"/>
  <c r="C9588"/>
  <c r="F9664"/>
  <c r="D9664"/>
  <c r="F9675"/>
  <c r="C9675"/>
  <c r="F9711"/>
  <c r="D9711"/>
  <c r="F9716"/>
  <c r="D9716"/>
  <c r="C9716"/>
  <c r="F9792"/>
  <c r="D9792"/>
  <c r="F9803"/>
  <c r="C9803"/>
  <c r="F9839"/>
  <c r="D9839"/>
  <c r="F9844"/>
  <c r="D9844"/>
  <c r="C9844"/>
  <c r="F9920"/>
  <c r="D9920"/>
  <c r="F9931"/>
  <c r="C9931"/>
  <c r="F9967"/>
  <c r="D9967"/>
  <c r="F9972"/>
  <c r="D9972"/>
  <c r="C9972"/>
  <c r="F10059"/>
  <c r="C10059"/>
  <c r="F10095"/>
  <c r="D10095"/>
  <c r="F10100"/>
  <c r="D10100"/>
  <c r="C10100"/>
  <c r="F10187"/>
  <c r="C10187"/>
  <c r="F10223"/>
  <c r="D10223"/>
  <c r="F10228"/>
  <c r="D10228"/>
  <c r="C10228"/>
  <c r="F10315"/>
  <c r="C10315"/>
  <c r="F10351"/>
  <c r="D10351"/>
  <c r="F10356"/>
  <c r="D10356"/>
  <c r="C10356"/>
  <c r="F10443"/>
  <c r="C10443"/>
  <c r="F10479"/>
  <c r="D10479"/>
  <c r="F10484"/>
  <c r="D10484"/>
  <c r="C10484"/>
  <c r="F7636"/>
  <c r="F7652"/>
  <c r="F7668"/>
  <c r="F7684"/>
  <c r="F7700"/>
  <c r="F7716"/>
  <c r="F7732"/>
  <c r="F7748"/>
  <c r="F7764"/>
  <c r="F7780"/>
  <c r="F7796"/>
  <c r="F7812"/>
  <c r="F7828"/>
  <c r="F7844"/>
  <c r="F7860"/>
  <c r="F7876"/>
  <c r="F7892"/>
  <c r="F7908"/>
  <c r="F7924"/>
  <c r="F7940"/>
  <c r="F7956"/>
  <c r="F7972"/>
  <c r="F7988"/>
  <c r="F8004"/>
  <c r="F8020"/>
  <c r="F8036"/>
  <c r="F8052"/>
  <c r="F8068"/>
  <c r="F8084"/>
  <c r="F8100"/>
  <c r="F8116"/>
  <c r="F8132"/>
  <c r="F8148"/>
  <c r="C8944"/>
  <c r="C8960"/>
  <c r="C8976"/>
  <c r="C8992"/>
  <c r="C9008"/>
  <c r="C9024"/>
  <c r="C9040"/>
  <c r="C9056"/>
  <c r="C9072"/>
  <c r="C9088"/>
  <c r="C9104"/>
  <c r="C9120"/>
  <c r="C9136"/>
  <c r="C9152"/>
  <c r="C9168"/>
  <c r="C9184"/>
  <c r="C9200"/>
  <c r="F8637"/>
  <c r="C8637"/>
  <c r="F8645"/>
  <c r="C8645"/>
  <c r="F8653"/>
  <c r="C8653"/>
  <c r="F8661"/>
  <c r="C8661"/>
  <c r="F8669"/>
  <c r="C8669"/>
  <c r="F8677"/>
  <c r="C8677"/>
  <c r="F8685"/>
  <c r="C8685"/>
  <c r="F8693"/>
  <c r="C8693"/>
  <c r="F8701"/>
  <c r="C8701"/>
  <c r="F8709"/>
  <c r="C8709"/>
  <c r="F8717"/>
  <c r="C8717"/>
  <c r="F8725"/>
  <c r="C8725"/>
  <c r="F8733"/>
  <c r="C8733"/>
  <c r="F8741"/>
  <c r="C8741"/>
  <c r="F8749"/>
  <c r="C8749"/>
  <c r="F8757"/>
  <c r="C8757"/>
  <c r="F8765"/>
  <c r="C8765"/>
  <c r="F8773"/>
  <c r="C8773"/>
  <c r="F8781"/>
  <c r="C8781"/>
  <c r="F8789"/>
  <c r="C8789"/>
  <c r="F8797"/>
  <c r="C8797"/>
  <c r="F8805"/>
  <c r="C8805"/>
  <c r="F8813"/>
  <c r="C8813"/>
  <c r="F8821"/>
  <c r="C8821"/>
  <c r="F8829"/>
  <c r="C8829"/>
  <c r="F8837"/>
  <c r="C8837"/>
  <c r="F8845"/>
  <c r="C8845"/>
  <c r="F8853"/>
  <c r="C8853"/>
  <c r="F8861"/>
  <c r="C8861"/>
  <c r="F8869"/>
  <c r="C8869"/>
  <c r="F8877"/>
  <c r="C8877"/>
  <c r="F8885"/>
  <c r="C8885"/>
  <c r="F8893"/>
  <c r="C8893"/>
  <c r="F8901"/>
  <c r="C8901"/>
  <c r="F8909"/>
  <c r="C8909"/>
  <c r="F8917"/>
  <c r="C8917"/>
  <c r="F8925"/>
  <c r="C8925"/>
  <c r="F8933"/>
  <c r="D8933"/>
  <c r="C8933"/>
  <c r="F8941"/>
  <c r="D8941"/>
  <c r="C8941"/>
  <c r="F8949"/>
  <c r="D8949"/>
  <c r="C8949"/>
  <c r="F8957"/>
  <c r="D8957"/>
  <c r="C8957"/>
  <c r="F8965"/>
  <c r="D8965"/>
  <c r="C8965"/>
  <c r="F8973"/>
  <c r="D8973"/>
  <c r="C8973"/>
  <c r="F8981"/>
  <c r="D8981"/>
  <c r="C8981"/>
  <c r="F8989"/>
  <c r="D8989"/>
  <c r="C8989"/>
  <c r="F8997"/>
  <c r="D8997"/>
  <c r="C8997"/>
  <c r="F9005"/>
  <c r="D9005"/>
  <c r="C9005"/>
  <c r="F9013"/>
  <c r="D9013"/>
  <c r="C9013"/>
  <c r="F9021"/>
  <c r="D9021"/>
  <c r="C9021"/>
  <c r="F9029"/>
  <c r="D9029"/>
  <c r="C9029"/>
  <c r="F9037"/>
  <c r="D9037"/>
  <c r="C9037"/>
  <c r="F9045"/>
  <c r="D9045"/>
  <c r="C9045"/>
  <c r="F9053"/>
  <c r="D9053"/>
  <c r="C9053"/>
  <c r="F9061"/>
  <c r="D9061"/>
  <c r="C9061"/>
  <c r="F9069"/>
  <c r="D9069"/>
  <c r="C9069"/>
  <c r="F9077"/>
  <c r="D9077"/>
  <c r="C9077"/>
  <c r="F9085"/>
  <c r="D9085"/>
  <c r="C9085"/>
  <c r="F9093"/>
  <c r="D9093"/>
  <c r="C9093"/>
  <c r="F9101"/>
  <c r="D9101"/>
  <c r="C9101"/>
  <c r="F9109"/>
  <c r="D9109"/>
  <c r="C9109"/>
  <c r="F9117"/>
  <c r="D9117"/>
  <c r="C9117"/>
  <c r="F9125"/>
  <c r="D9125"/>
  <c r="C9125"/>
  <c r="F9133"/>
  <c r="D9133"/>
  <c r="C9133"/>
  <c r="F9141"/>
  <c r="D9141"/>
  <c r="C9141"/>
  <c r="F9149"/>
  <c r="D9149"/>
  <c r="C9149"/>
  <c r="F9157"/>
  <c r="D9157"/>
  <c r="C9157"/>
  <c r="F9165"/>
  <c r="D9165"/>
  <c r="C9165"/>
  <c r="F9173"/>
  <c r="D9173"/>
  <c r="C9173"/>
  <c r="F9181"/>
  <c r="D9181"/>
  <c r="C9181"/>
  <c r="F9189"/>
  <c r="D9189"/>
  <c r="C9189"/>
  <c r="F9197"/>
  <c r="D9197"/>
  <c r="C9197"/>
  <c r="F9205"/>
  <c r="D9205"/>
  <c r="C9205"/>
  <c r="F9280"/>
  <c r="D9280"/>
  <c r="F9291"/>
  <c r="C9291"/>
  <c r="F9344"/>
  <c r="D9344"/>
  <c r="C9344"/>
  <c r="F9373"/>
  <c r="D9373"/>
  <c r="F9376"/>
  <c r="D9376"/>
  <c r="C9376"/>
  <c r="F9422"/>
  <c r="D9422"/>
  <c r="C9422"/>
  <c r="F9501"/>
  <c r="D9501"/>
  <c r="F9504"/>
  <c r="D9504"/>
  <c r="C9504"/>
  <c r="F9550"/>
  <c r="D9550"/>
  <c r="C9550"/>
  <c r="F9629"/>
  <c r="D9629"/>
  <c r="F9632"/>
  <c r="D9632"/>
  <c r="C9632"/>
  <c r="F9678"/>
  <c r="D9678"/>
  <c r="C9678"/>
  <c r="F9757"/>
  <c r="D9757"/>
  <c r="F9760"/>
  <c r="D9760"/>
  <c r="C9760"/>
  <c r="F9806"/>
  <c r="D9806"/>
  <c r="C9806"/>
  <c r="F9885"/>
  <c r="D9885"/>
  <c r="F9888"/>
  <c r="D9888"/>
  <c r="C9888"/>
  <c r="F9934"/>
  <c r="D9934"/>
  <c r="C9934"/>
  <c r="F10013"/>
  <c r="D10013"/>
  <c r="F10016"/>
  <c r="D10016"/>
  <c r="C10016"/>
  <c r="F10062"/>
  <c r="D10062"/>
  <c r="C10062"/>
  <c r="F10141"/>
  <c r="D10141"/>
  <c r="F10144"/>
  <c r="D10144"/>
  <c r="C10144"/>
  <c r="F10190"/>
  <c r="D10190"/>
  <c r="C10190"/>
  <c r="F10269"/>
  <c r="D10269"/>
  <c r="F10272"/>
  <c r="D10272"/>
  <c r="C10272"/>
  <c r="F10318"/>
  <c r="D10318"/>
  <c r="C10318"/>
  <c r="F10397"/>
  <c r="D10397"/>
  <c r="F10400"/>
  <c r="D10400"/>
  <c r="C10400"/>
  <c r="F10446"/>
  <c r="D10446"/>
  <c r="C10446"/>
  <c r="F8338"/>
  <c r="C8338"/>
  <c r="F8346"/>
  <c r="C8346"/>
  <c r="F8354"/>
  <c r="C8354"/>
  <c r="F8362"/>
  <c r="C8362"/>
  <c r="F8370"/>
  <c r="C8370"/>
  <c r="F8378"/>
  <c r="C8378"/>
  <c r="F8386"/>
  <c r="C8386"/>
  <c r="F8394"/>
  <c r="C8394"/>
  <c r="F8402"/>
  <c r="C8402"/>
  <c r="F8410"/>
  <c r="C8410"/>
  <c r="F8418"/>
  <c r="C8418"/>
  <c r="F8426"/>
  <c r="C8426"/>
  <c r="F8434"/>
  <c r="C8434"/>
  <c r="F8442"/>
  <c r="C8442"/>
  <c r="F8450"/>
  <c r="C8450"/>
  <c r="F8458"/>
  <c r="C8458"/>
  <c r="F8466"/>
  <c r="C8466"/>
  <c r="F8474"/>
  <c r="C8474"/>
  <c r="F8482"/>
  <c r="C8482"/>
  <c r="F8490"/>
  <c r="C8490"/>
  <c r="F8498"/>
  <c r="C8498"/>
  <c r="F8506"/>
  <c r="C8506"/>
  <c r="F8514"/>
  <c r="C8514"/>
  <c r="F8522"/>
  <c r="C8522"/>
  <c r="F8530"/>
  <c r="C8530"/>
  <c r="F8538"/>
  <c r="C8538"/>
  <c r="F8546"/>
  <c r="C8546"/>
  <c r="F8554"/>
  <c r="C8554"/>
  <c r="F8562"/>
  <c r="C8562"/>
  <c r="F8570"/>
  <c r="C8570"/>
  <c r="F8578"/>
  <c r="C8578"/>
  <c r="F8586"/>
  <c r="C8586"/>
  <c r="F8594"/>
  <c r="C8594"/>
  <c r="F8602"/>
  <c r="C8602"/>
  <c r="F8610"/>
  <c r="C8610"/>
  <c r="F8618"/>
  <c r="C8618"/>
  <c r="F8626"/>
  <c r="C8626"/>
  <c r="F8634"/>
  <c r="C8634"/>
  <c r="F8642"/>
  <c r="C8642"/>
  <c r="F8650"/>
  <c r="C8650"/>
  <c r="F8658"/>
  <c r="C8658"/>
  <c r="F8666"/>
  <c r="C8666"/>
  <c r="F8674"/>
  <c r="C8674"/>
  <c r="F8682"/>
  <c r="C8682"/>
  <c r="F8690"/>
  <c r="C8690"/>
  <c r="F8698"/>
  <c r="C8698"/>
  <c r="F8706"/>
  <c r="C8706"/>
  <c r="F8714"/>
  <c r="C8714"/>
  <c r="F8722"/>
  <c r="C8722"/>
  <c r="F8730"/>
  <c r="C8730"/>
  <c r="F8738"/>
  <c r="C8738"/>
  <c r="F8746"/>
  <c r="C8746"/>
  <c r="F8754"/>
  <c r="C8754"/>
  <c r="F8762"/>
  <c r="C8762"/>
  <c r="F8770"/>
  <c r="C8770"/>
  <c r="F8778"/>
  <c r="C8778"/>
  <c r="F8786"/>
  <c r="C8786"/>
  <c r="F8794"/>
  <c r="C8794"/>
  <c r="F8802"/>
  <c r="C8802"/>
  <c r="F8810"/>
  <c r="C8810"/>
  <c r="F8818"/>
  <c r="C8818"/>
  <c r="F8826"/>
  <c r="C8826"/>
  <c r="F8834"/>
  <c r="C8834"/>
  <c r="F8842"/>
  <c r="C8842"/>
  <c r="F8850"/>
  <c r="C8850"/>
  <c r="F8858"/>
  <c r="C8858"/>
  <c r="F8866"/>
  <c r="C8866"/>
  <c r="F8874"/>
  <c r="C8874"/>
  <c r="F8882"/>
  <c r="C8882"/>
  <c r="F8890"/>
  <c r="C8890"/>
  <c r="F8898"/>
  <c r="C8898"/>
  <c r="F8906"/>
  <c r="C8906"/>
  <c r="F8914"/>
  <c r="C8914"/>
  <c r="F8922"/>
  <c r="C8922"/>
  <c r="F8930"/>
  <c r="C8930"/>
  <c r="F9216"/>
  <c r="D9216"/>
  <c r="C9216"/>
  <c r="F9245"/>
  <c r="D9245"/>
  <c r="F9248"/>
  <c r="D9248"/>
  <c r="C9248"/>
  <c r="F9294"/>
  <c r="D9294"/>
  <c r="C9294"/>
  <c r="F9335"/>
  <c r="D9335"/>
  <c r="F9439"/>
  <c r="C9439"/>
  <c r="D9439"/>
  <c r="F9463"/>
  <c r="D9463"/>
  <c r="F9567"/>
  <c r="C9567"/>
  <c r="D9567"/>
  <c r="F9591"/>
  <c r="D9591"/>
  <c r="F9695"/>
  <c r="C9695"/>
  <c r="D9695"/>
  <c r="F9719"/>
  <c r="D9719"/>
  <c r="F9823"/>
  <c r="C9823"/>
  <c r="D9823"/>
  <c r="F9847"/>
  <c r="D9847"/>
  <c r="F9951"/>
  <c r="C9951"/>
  <c r="D9951"/>
  <c r="F9975"/>
  <c r="D9975"/>
  <c r="F10079"/>
  <c r="C10079"/>
  <c r="D10079"/>
  <c r="F10103"/>
  <c r="D10103"/>
  <c r="F10207"/>
  <c r="C10207"/>
  <c r="D10207"/>
  <c r="F10231"/>
  <c r="D10231"/>
  <c r="F10335"/>
  <c r="C10335"/>
  <c r="D10335"/>
  <c r="F10359"/>
  <c r="D10359"/>
  <c r="F10463"/>
  <c r="C10463"/>
  <c r="D10463"/>
  <c r="F10487"/>
  <c r="D10487"/>
  <c r="F10525"/>
  <c r="D10525"/>
  <c r="F10528"/>
  <c r="D10528"/>
  <c r="C10528"/>
  <c r="F7763"/>
  <c r="C7763"/>
  <c r="F7779"/>
  <c r="C7779"/>
  <c r="F7795"/>
  <c r="C7795"/>
  <c r="F7811"/>
  <c r="C7811"/>
  <c r="F7827"/>
  <c r="C7827"/>
  <c r="F7843"/>
  <c r="C7843"/>
  <c r="F7859"/>
  <c r="C7859"/>
  <c r="F7875"/>
  <c r="C7875"/>
  <c r="F7891"/>
  <c r="C7891"/>
  <c r="F7907"/>
  <c r="C7907"/>
  <c r="F7923"/>
  <c r="C7923"/>
  <c r="F7939"/>
  <c r="C7939"/>
  <c r="F7955"/>
  <c r="C7955"/>
  <c r="F7971"/>
  <c r="C7971"/>
  <c r="F7987"/>
  <c r="C7987"/>
  <c r="F8003"/>
  <c r="C8003"/>
  <c r="F8019"/>
  <c r="C8019"/>
  <c r="F8035"/>
  <c r="C8035"/>
  <c r="F8051"/>
  <c r="C8051"/>
  <c r="F8067"/>
  <c r="C8067"/>
  <c r="F8083"/>
  <c r="C8083"/>
  <c r="F8099"/>
  <c r="C8099"/>
  <c r="F8115"/>
  <c r="C8115"/>
  <c r="F8131"/>
  <c r="C8131"/>
  <c r="F8147"/>
  <c r="C8147"/>
  <c r="F8159"/>
  <c r="C8159"/>
  <c r="F8167"/>
  <c r="C8167"/>
  <c r="F8175"/>
  <c r="C8175"/>
  <c r="F8183"/>
  <c r="C8183"/>
  <c r="F8191"/>
  <c r="C8191"/>
  <c r="F8199"/>
  <c r="C8199"/>
  <c r="F8207"/>
  <c r="C8207"/>
  <c r="F8215"/>
  <c r="C8215"/>
  <c r="F8223"/>
  <c r="C8223"/>
  <c r="F8231"/>
  <c r="C8231"/>
  <c r="F8239"/>
  <c r="C8239"/>
  <c r="F8247"/>
  <c r="C8247"/>
  <c r="F8255"/>
  <c r="C8255"/>
  <c r="F8263"/>
  <c r="C8263"/>
  <c r="F8271"/>
  <c r="C8271"/>
  <c r="F8279"/>
  <c r="C8279"/>
  <c r="F8287"/>
  <c r="C8287"/>
  <c r="F8295"/>
  <c r="C8295"/>
  <c r="F8303"/>
  <c r="C8303"/>
  <c r="F8311"/>
  <c r="C8311"/>
  <c r="F8319"/>
  <c r="C8319"/>
  <c r="F8327"/>
  <c r="C8327"/>
  <c r="F8335"/>
  <c r="C8335"/>
  <c r="F8343"/>
  <c r="C8343"/>
  <c r="F8351"/>
  <c r="C8351"/>
  <c r="F8359"/>
  <c r="C8359"/>
  <c r="F8367"/>
  <c r="C8367"/>
  <c r="F8375"/>
  <c r="C8375"/>
  <c r="F8383"/>
  <c r="C8383"/>
  <c r="F8391"/>
  <c r="C8391"/>
  <c r="F8399"/>
  <c r="C8399"/>
  <c r="F8407"/>
  <c r="C8407"/>
  <c r="F8415"/>
  <c r="C8415"/>
  <c r="F8423"/>
  <c r="C8423"/>
  <c r="F8431"/>
  <c r="C8431"/>
  <c r="F8439"/>
  <c r="C8439"/>
  <c r="F8447"/>
  <c r="C8447"/>
  <c r="F8455"/>
  <c r="C8455"/>
  <c r="F8463"/>
  <c r="C8463"/>
  <c r="F8471"/>
  <c r="C8471"/>
  <c r="F8479"/>
  <c r="C8479"/>
  <c r="F8487"/>
  <c r="C8487"/>
  <c r="F8495"/>
  <c r="C8495"/>
  <c r="F8503"/>
  <c r="C8503"/>
  <c r="F8511"/>
  <c r="C8511"/>
  <c r="F8519"/>
  <c r="C8519"/>
  <c r="F8527"/>
  <c r="C8527"/>
  <c r="F8535"/>
  <c r="C8535"/>
  <c r="F8543"/>
  <c r="C8543"/>
  <c r="F8551"/>
  <c r="C8551"/>
  <c r="F8559"/>
  <c r="C8559"/>
  <c r="F8567"/>
  <c r="C8567"/>
  <c r="F8575"/>
  <c r="C8575"/>
  <c r="F8583"/>
  <c r="C8583"/>
  <c r="F8591"/>
  <c r="C8591"/>
  <c r="F8599"/>
  <c r="C8599"/>
  <c r="F8607"/>
  <c r="C8607"/>
  <c r="F8615"/>
  <c r="C8615"/>
  <c r="F8623"/>
  <c r="C8623"/>
  <c r="F8631"/>
  <c r="C8631"/>
  <c r="F8639"/>
  <c r="C8639"/>
  <c r="F8647"/>
  <c r="C8647"/>
  <c r="F8655"/>
  <c r="C8655"/>
  <c r="F8663"/>
  <c r="C8663"/>
  <c r="F8671"/>
  <c r="C8671"/>
  <c r="F8679"/>
  <c r="C8679"/>
  <c r="F8687"/>
  <c r="C8687"/>
  <c r="F8695"/>
  <c r="C8695"/>
  <c r="F8703"/>
  <c r="C8703"/>
  <c r="F8711"/>
  <c r="C8711"/>
  <c r="F8719"/>
  <c r="C8719"/>
  <c r="F8727"/>
  <c r="C8727"/>
  <c r="F8735"/>
  <c r="C8735"/>
  <c r="F8743"/>
  <c r="C8743"/>
  <c r="F8751"/>
  <c r="C8751"/>
  <c r="F8759"/>
  <c r="C8759"/>
  <c r="F8767"/>
  <c r="C8767"/>
  <c r="F8775"/>
  <c r="C8775"/>
  <c r="F8783"/>
  <c r="C8783"/>
  <c r="F8791"/>
  <c r="C8791"/>
  <c r="F8799"/>
  <c r="C8799"/>
  <c r="F8807"/>
  <c r="C8807"/>
  <c r="F8815"/>
  <c r="C8815"/>
  <c r="F8823"/>
  <c r="C8823"/>
  <c r="F8831"/>
  <c r="C8831"/>
  <c r="F8839"/>
  <c r="C8839"/>
  <c r="F8847"/>
  <c r="C8847"/>
  <c r="F8855"/>
  <c r="C8855"/>
  <c r="F8863"/>
  <c r="C8863"/>
  <c r="F8871"/>
  <c r="C8871"/>
  <c r="F8879"/>
  <c r="C8879"/>
  <c r="F8887"/>
  <c r="C8887"/>
  <c r="F8895"/>
  <c r="C8895"/>
  <c r="F8903"/>
  <c r="C8903"/>
  <c r="F8911"/>
  <c r="C8911"/>
  <c r="F8919"/>
  <c r="C8919"/>
  <c r="F8927"/>
  <c r="C8927"/>
  <c r="F8935"/>
  <c r="D8935"/>
  <c r="F8951"/>
  <c r="D8951"/>
  <c r="F8967"/>
  <c r="D8967"/>
  <c r="F8983"/>
  <c r="D8983"/>
  <c r="F8999"/>
  <c r="D8999"/>
  <c r="F9015"/>
  <c r="D9015"/>
  <c r="F9031"/>
  <c r="D9031"/>
  <c r="F9047"/>
  <c r="D9047"/>
  <c r="F9063"/>
  <c r="D9063"/>
  <c r="F9079"/>
  <c r="D9079"/>
  <c r="F9095"/>
  <c r="D9095"/>
  <c r="F9111"/>
  <c r="D9111"/>
  <c r="F9127"/>
  <c r="D9127"/>
  <c r="F9143"/>
  <c r="D9143"/>
  <c r="F9159"/>
  <c r="D9159"/>
  <c r="F9175"/>
  <c r="D9175"/>
  <c r="F9191"/>
  <c r="D9191"/>
  <c r="F9207"/>
  <c r="D9207"/>
  <c r="F9311"/>
  <c r="C9311"/>
  <c r="F9366"/>
  <c r="D9366"/>
  <c r="C9366"/>
  <c r="F9381"/>
  <c r="C9381"/>
  <c r="D9381"/>
  <c r="F9398"/>
  <c r="D9398"/>
  <c r="C9398"/>
  <c r="F9407"/>
  <c r="C9407"/>
  <c r="F9421"/>
  <c r="D9421"/>
  <c r="C9421"/>
  <c r="F9430"/>
  <c r="D9430"/>
  <c r="F9509"/>
  <c r="C9509"/>
  <c r="D9509"/>
  <c r="F9526"/>
  <c r="D9526"/>
  <c r="C9526"/>
  <c r="F9549"/>
  <c r="D9549"/>
  <c r="C9549"/>
  <c r="F9558"/>
  <c r="D9558"/>
  <c r="F9637"/>
  <c r="C9637"/>
  <c r="D9637"/>
  <c r="F9654"/>
  <c r="D9654"/>
  <c r="C9654"/>
  <c r="F9677"/>
  <c r="D9677"/>
  <c r="C9677"/>
  <c r="F9686"/>
  <c r="D9686"/>
  <c r="F9765"/>
  <c r="C9765"/>
  <c r="D9765"/>
  <c r="F9782"/>
  <c r="D9782"/>
  <c r="C9782"/>
  <c r="F9814"/>
  <c r="D9814"/>
  <c r="F9893"/>
  <c r="C9893"/>
  <c r="D9893"/>
  <c r="F9910"/>
  <c r="D9910"/>
  <c r="C9910"/>
  <c r="F10021"/>
  <c r="C10021"/>
  <c r="D10021"/>
  <c r="F10038"/>
  <c r="D10038"/>
  <c r="C10038"/>
  <c r="F10149"/>
  <c r="C10149"/>
  <c r="D10149"/>
  <c r="F10166"/>
  <c r="D10166"/>
  <c r="C10166"/>
  <c r="F10277"/>
  <c r="C10277"/>
  <c r="D10277"/>
  <c r="F10294"/>
  <c r="D10294"/>
  <c r="C10294"/>
  <c r="F10405"/>
  <c r="C10405"/>
  <c r="D10405"/>
  <c r="F10422"/>
  <c r="D10422"/>
  <c r="C10422"/>
  <c r="F7770"/>
  <c r="F7786"/>
  <c r="F7802"/>
  <c r="F7818"/>
  <c r="F7834"/>
  <c r="F7850"/>
  <c r="F7866"/>
  <c r="F7882"/>
  <c r="F7898"/>
  <c r="F7914"/>
  <c r="F7930"/>
  <c r="F7946"/>
  <c r="F7962"/>
  <c r="F7978"/>
  <c r="F7994"/>
  <c r="F8010"/>
  <c r="F8026"/>
  <c r="F8042"/>
  <c r="F8058"/>
  <c r="F8074"/>
  <c r="F8090"/>
  <c r="F8106"/>
  <c r="F8122"/>
  <c r="F8138"/>
  <c r="F8154"/>
  <c r="F8428"/>
  <c r="C8428"/>
  <c r="F8436"/>
  <c r="C8436"/>
  <c r="F8444"/>
  <c r="C8444"/>
  <c r="F8452"/>
  <c r="C8452"/>
  <c r="F8460"/>
  <c r="C8460"/>
  <c r="F8468"/>
  <c r="C8468"/>
  <c r="F8476"/>
  <c r="C8476"/>
  <c r="F8484"/>
  <c r="C8484"/>
  <c r="F8492"/>
  <c r="C8492"/>
  <c r="F8500"/>
  <c r="C8500"/>
  <c r="F8508"/>
  <c r="C8508"/>
  <c r="F8516"/>
  <c r="C8516"/>
  <c r="F8524"/>
  <c r="C8524"/>
  <c r="F8532"/>
  <c r="C8532"/>
  <c r="F8540"/>
  <c r="C8540"/>
  <c r="F8548"/>
  <c r="C8548"/>
  <c r="F8556"/>
  <c r="C8556"/>
  <c r="F8564"/>
  <c r="C8564"/>
  <c r="F8572"/>
  <c r="C8572"/>
  <c r="F8580"/>
  <c r="C8580"/>
  <c r="F8588"/>
  <c r="C8588"/>
  <c r="F8596"/>
  <c r="C8596"/>
  <c r="F8604"/>
  <c r="C8604"/>
  <c r="F8612"/>
  <c r="C8612"/>
  <c r="F8620"/>
  <c r="C8620"/>
  <c r="F8628"/>
  <c r="C8628"/>
  <c r="F8636"/>
  <c r="C8636"/>
  <c r="F8644"/>
  <c r="C8644"/>
  <c r="F8652"/>
  <c r="C8652"/>
  <c r="F8660"/>
  <c r="C8660"/>
  <c r="F8668"/>
  <c r="C8668"/>
  <c r="F8676"/>
  <c r="C8676"/>
  <c r="F8684"/>
  <c r="C8684"/>
  <c r="F8692"/>
  <c r="C8692"/>
  <c r="F8700"/>
  <c r="C8700"/>
  <c r="F8708"/>
  <c r="C8708"/>
  <c r="F8716"/>
  <c r="C8716"/>
  <c r="F8724"/>
  <c r="C8724"/>
  <c r="F8732"/>
  <c r="C8732"/>
  <c r="F8740"/>
  <c r="C8740"/>
  <c r="F8748"/>
  <c r="C8748"/>
  <c r="F8756"/>
  <c r="C8756"/>
  <c r="F8764"/>
  <c r="C8764"/>
  <c r="F8772"/>
  <c r="C8772"/>
  <c r="F8780"/>
  <c r="C8780"/>
  <c r="F8788"/>
  <c r="C8788"/>
  <c r="F8796"/>
  <c r="C8796"/>
  <c r="F8804"/>
  <c r="C8804"/>
  <c r="F8812"/>
  <c r="C8812"/>
  <c r="F8820"/>
  <c r="C8820"/>
  <c r="F8828"/>
  <c r="C8828"/>
  <c r="F8836"/>
  <c r="C8836"/>
  <c r="F8844"/>
  <c r="C8844"/>
  <c r="F8852"/>
  <c r="C8852"/>
  <c r="F8860"/>
  <c r="C8860"/>
  <c r="F8868"/>
  <c r="C8868"/>
  <c r="F8876"/>
  <c r="C8876"/>
  <c r="F8884"/>
  <c r="C8884"/>
  <c r="F8892"/>
  <c r="C8892"/>
  <c r="F8900"/>
  <c r="C8900"/>
  <c r="F8908"/>
  <c r="C8908"/>
  <c r="F8916"/>
  <c r="C8916"/>
  <c r="F8924"/>
  <c r="C8924"/>
  <c r="F8932"/>
  <c r="C8932"/>
  <c r="F8940"/>
  <c r="C8940"/>
  <c r="F8948"/>
  <c r="C8948"/>
  <c r="F8956"/>
  <c r="C8956"/>
  <c r="F8964"/>
  <c r="C8964"/>
  <c r="F8972"/>
  <c r="C8972"/>
  <c r="F8980"/>
  <c r="C8980"/>
  <c r="F8988"/>
  <c r="C8988"/>
  <c r="F8996"/>
  <c r="C8996"/>
  <c r="F9004"/>
  <c r="C9004"/>
  <c r="F9012"/>
  <c r="C9012"/>
  <c r="F9020"/>
  <c r="C9020"/>
  <c r="F9028"/>
  <c r="C9028"/>
  <c r="F9036"/>
  <c r="C9036"/>
  <c r="F9044"/>
  <c r="C9044"/>
  <c r="F9052"/>
  <c r="C9052"/>
  <c r="F9060"/>
  <c r="C9060"/>
  <c r="F9068"/>
  <c r="C9068"/>
  <c r="F9076"/>
  <c r="C9076"/>
  <c r="F9084"/>
  <c r="C9084"/>
  <c r="F9092"/>
  <c r="C9092"/>
  <c r="F9100"/>
  <c r="C9100"/>
  <c r="F9108"/>
  <c r="C9108"/>
  <c r="F9116"/>
  <c r="C9116"/>
  <c r="F9124"/>
  <c r="C9124"/>
  <c r="F9132"/>
  <c r="C9132"/>
  <c r="F9140"/>
  <c r="C9140"/>
  <c r="F9148"/>
  <c r="C9148"/>
  <c r="F9156"/>
  <c r="C9156"/>
  <c r="F9164"/>
  <c r="C9164"/>
  <c r="F9172"/>
  <c r="C9172"/>
  <c r="F9180"/>
  <c r="C9180"/>
  <c r="F9188"/>
  <c r="C9188"/>
  <c r="F9196"/>
  <c r="C9196"/>
  <c r="F9204"/>
  <c r="C9204"/>
  <c r="F9238"/>
  <c r="D9238"/>
  <c r="C9238"/>
  <c r="F9253"/>
  <c r="C9253"/>
  <c r="D9253"/>
  <c r="F9270"/>
  <c r="D9270"/>
  <c r="C9270"/>
  <c r="F9279"/>
  <c r="C9279"/>
  <c r="F9293"/>
  <c r="D9293"/>
  <c r="C9293"/>
  <c r="F9302"/>
  <c r="D9302"/>
  <c r="F9325"/>
  <c r="D9325"/>
  <c r="C9325"/>
  <c r="F9334"/>
  <c r="D9334"/>
  <c r="C9334"/>
  <c r="F9357"/>
  <c r="D9357"/>
  <c r="C9357"/>
  <c r="F9375"/>
  <c r="C9375"/>
  <c r="F9384"/>
  <c r="D9384"/>
  <c r="F9392"/>
  <c r="D9392"/>
  <c r="F9403"/>
  <c r="C9403"/>
  <c r="D9403"/>
  <c r="F9415"/>
  <c r="D9415"/>
  <c r="C9415"/>
  <c r="F9435"/>
  <c r="C9435"/>
  <c r="F9438"/>
  <c r="D9438"/>
  <c r="C9438"/>
  <c r="F9462"/>
  <c r="D9462"/>
  <c r="C9462"/>
  <c r="F9485"/>
  <c r="D9485"/>
  <c r="C9485"/>
  <c r="F9503"/>
  <c r="C9503"/>
  <c r="F9512"/>
  <c r="D9512"/>
  <c r="F9520"/>
  <c r="D9520"/>
  <c r="F9531"/>
  <c r="C9531"/>
  <c r="D9531"/>
  <c r="F9563"/>
  <c r="C9563"/>
  <c r="F9566"/>
  <c r="D9566"/>
  <c r="C9566"/>
  <c r="F9590"/>
  <c r="D9590"/>
  <c r="C9590"/>
  <c r="F9613"/>
  <c r="D9613"/>
  <c r="C9613"/>
  <c r="F9631"/>
  <c r="C9631"/>
  <c r="F9640"/>
  <c r="D9640"/>
  <c r="F9648"/>
  <c r="D9648"/>
  <c r="F9659"/>
  <c r="C9659"/>
  <c r="D9659"/>
  <c r="F9691"/>
  <c r="C9691"/>
  <c r="F9694"/>
  <c r="D9694"/>
  <c r="C9694"/>
  <c r="F9741"/>
  <c r="D9741"/>
  <c r="C9741"/>
  <c r="F9768"/>
  <c r="D9768"/>
  <c r="F9776"/>
  <c r="D9776"/>
  <c r="F9787"/>
  <c r="C9787"/>
  <c r="D9787"/>
  <c r="F9819"/>
  <c r="C9819"/>
  <c r="F9822"/>
  <c r="D9822"/>
  <c r="C9822"/>
  <c r="F9869"/>
  <c r="D9869"/>
  <c r="C9869"/>
  <c r="F9896"/>
  <c r="D9896"/>
  <c r="F9904"/>
  <c r="D9904"/>
  <c r="F9915"/>
  <c r="C9915"/>
  <c r="D9915"/>
  <c r="F9997"/>
  <c r="D9997"/>
  <c r="C9997"/>
  <c r="F10024"/>
  <c r="D10024"/>
  <c r="F10032"/>
  <c r="D10032"/>
  <c r="F10043"/>
  <c r="C10043"/>
  <c r="D10043"/>
  <c r="F10125"/>
  <c r="D10125"/>
  <c r="C10125"/>
  <c r="F10152"/>
  <c r="D10152"/>
  <c r="F10160"/>
  <c r="D10160"/>
  <c r="F10171"/>
  <c r="C10171"/>
  <c r="D10171"/>
  <c r="F10253"/>
  <c r="D10253"/>
  <c r="C10253"/>
  <c r="F10280"/>
  <c r="D10280"/>
  <c r="F10288"/>
  <c r="D10288"/>
  <c r="F10299"/>
  <c r="C10299"/>
  <c r="D10299"/>
  <c r="F10381"/>
  <c r="D10381"/>
  <c r="C10381"/>
  <c r="F10408"/>
  <c r="D10408"/>
  <c r="F10416"/>
  <c r="D10416"/>
  <c r="F10427"/>
  <c r="C10427"/>
  <c r="D10427"/>
  <c r="F10533"/>
  <c r="C10533"/>
  <c r="D10533"/>
  <c r="F10542"/>
  <c r="D10542"/>
  <c r="C10542"/>
  <c r="F9988"/>
  <c r="D9988"/>
  <c r="C9988"/>
  <c r="F10005"/>
  <c r="C10005"/>
  <c r="D10005"/>
  <c r="F10046"/>
  <c r="D10046"/>
  <c r="C10046"/>
  <c r="F10087"/>
  <c r="D10087"/>
  <c r="C10087"/>
  <c r="F10116"/>
  <c r="D10116"/>
  <c r="C10116"/>
  <c r="F10133"/>
  <c r="C10133"/>
  <c r="D10133"/>
  <c r="F10174"/>
  <c r="D10174"/>
  <c r="C10174"/>
  <c r="F10215"/>
  <c r="D10215"/>
  <c r="C10215"/>
  <c r="F10244"/>
  <c r="D10244"/>
  <c r="C10244"/>
  <c r="F10261"/>
  <c r="C10261"/>
  <c r="D10261"/>
  <c r="F10302"/>
  <c r="D10302"/>
  <c r="C10302"/>
  <c r="F10343"/>
  <c r="D10343"/>
  <c r="C10343"/>
  <c r="F10372"/>
  <c r="D10372"/>
  <c r="C10372"/>
  <c r="F10389"/>
  <c r="C10389"/>
  <c r="D10389"/>
  <c r="F10430"/>
  <c r="D10430"/>
  <c r="C10430"/>
  <c r="F10471"/>
  <c r="D10471"/>
  <c r="C10471"/>
  <c r="F10500"/>
  <c r="D10500"/>
  <c r="C10500"/>
  <c r="F10509"/>
  <c r="D10509"/>
  <c r="C10509"/>
  <c r="F10536"/>
  <c r="D10536"/>
  <c r="F11130"/>
  <c r="C11130"/>
  <c r="D11130"/>
  <c r="F11140"/>
  <c r="C11140"/>
  <c r="D11140"/>
  <c r="F11258"/>
  <c r="C11258"/>
  <c r="D11258"/>
  <c r="F11751"/>
  <c r="D11751"/>
  <c r="C11751"/>
  <c r="F11839"/>
  <c r="D11839"/>
  <c r="C11839"/>
  <c r="F11879"/>
  <c r="D11879"/>
  <c r="C11879"/>
  <c r="F11967"/>
  <c r="D11967"/>
  <c r="C11967"/>
  <c r="F12125"/>
  <c r="D12125"/>
  <c r="C12125"/>
  <c r="F12185"/>
  <c r="D12185"/>
  <c r="C12185"/>
  <c r="F12189"/>
  <c r="D12189"/>
  <c r="C12189"/>
  <c r="F12317"/>
  <c r="D12317"/>
  <c r="C12317"/>
  <c r="F12432"/>
  <c r="C12432"/>
  <c r="D12432"/>
  <c r="F12445"/>
  <c r="D12445"/>
  <c r="C12445"/>
  <c r="F12521"/>
  <c r="D12521"/>
  <c r="C12521"/>
  <c r="F12656"/>
  <c r="C12656"/>
  <c r="D12656"/>
  <c r="F12665"/>
  <c r="D12665"/>
  <c r="C12665"/>
  <c r="F9942"/>
  <c r="D9942"/>
  <c r="F9947"/>
  <c r="C9947"/>
  <c r="F9950"/>
  <c r="D9950"/>
  <c r="C9950"/>
  <c r="F9991"/>
  <c r="D9991"/>
  <c r="F10004"/>
  <c r="D10004"/>
  <c r="C10004"/>
  <c r="F10029"/>
  <c r="D10029"/>
  <c r="F10037"/>
  <c r="C10037"/>
  <c r="D10037"/>
  <c r="F10040"/>
  <c r="D10040"/>
  <c r="F10048"/>
  <c r="D10048"/>
  <c r="F10070"/>
  <c r="D10070"/>
  <c r="F10075"/>
  <c r="C10075"/>
  <c r="F10078"/>
  <c r="D10078"/>
  <c r="C10078"/>
  <c r="F10119"/>
  <c r="D10119"/>
  <c r="F10132"/>
  <c r="D10132"/>
  <c r="C10132"/>
  <c r="F10157"/>
  <c r="D10157"/>
  <c r="F10165"/>
  <c r="C10165"/>
  <c r="D10165"/>
  <c r="F10168"/>
  <c r="D10168"/>
  <c r="F10176"/>
  <c r="D10176"/>
  <c r="F10198"/>
  <c r="D10198"/>
  <c r="F10203"/>
  <c r="C10203"/>
  <c r="F10206"/>
  <c r="D10206"/>
  <c r="C10206"/>
  <c r="F10247"/>
  <c r="D10247"/>
  <c r="F10260"/>
  <c r="D10260"/>
  <c r="C10260"/>
  <c r="F10285"/>
  <c r="D10285"/>
  <c r="F10293"/>
  <c r="C10293"/>
  <c r="D10293"/>
  <c r="F10296"/>
  <c r="D10296"/>
  <c r="F10304"/>
  <c r="D10304"/>
  <c r="F10326"/>
  <c r="D10326"/>
  <c r="F10331"/>
  <c r="C10331"/>
  <c r="F10334"/>
  <c r="D10334"/>
  <c r="C10334"/>
  <c r="F10375"/>
  <c r="D10375"/>
  <c r="F10388"/>
  <c r="D10388"/>
  <c r="C10388"/>
  <c r="F10413"/>
  <c r="D10413"/>
  <c r="F10421"/>
  <c r="C10421"/>
  <c r="D10421"/>
  <c r="F10424"/>
  <c r="D10424"/>
  <c r="F10432"/>
  <c r="D10432"/>
  <c r="F10454"/>
  <c r="D10454"/>
  <c r="F10459"/>
  <c r="C10459"/>
  <c r="F10462"/>
  <c r="D10462"/>
  <c r="C10462"/>
  <c r="F10503"/>
  <c r="D10503"/>
  <c r="F10516"/>
  <c r="D10516"/>
  <c r="C10516"/>
  <c r="F10555"/>
  <c r="C10555"/>
  <c r="D10555"/>
  <c r="F10587"/>
  <c r="C10587"/>
  <c r="D10587"/>
  <c r="F10619"/>
  <c r="C10619"/>
  <c r="D10619"/>
  <c r="F10651"/>
  <c r="C10651"/>
  <c r="D10651"/>
  <c r="F10683"/>
  <c r="C10683"/>
  <c r="D10683"/>
  <c r="F10715"/>
  <c r="C10715"/>
  <c r="D10715"/>
  <c r="F10747"/>
  <c r="C10747"/>
  <c r="D10747"/>
  <c r="F10779"/>
  <c r="C10779"/>
  <c r="D10779"/>
  <c r="F10811"/>
  <c r="C10811"/>
  <c r="D10811"/>
  <c r="F10843"/>
  <c r="C10843"/>
  <c r="D10843"/>
  <c r="F10875"/>
  <c r="C10875"/>
  <c r="D10875"/>
  <c r="F10900"/>
  <c r="D10900"/>
  <c r="C10900"/>
  <c r="F10932"/>
  <c r="D10932"/>
  <c r="C10932"/>
  <c r="F10964"/>
  <c r="D10964"/>
  <c r="C10964"/>
  <c r="F10996"/>
  <c r="D10996"/>
  <c r="C10996"/>
  <c r="F11028"/>
  <c r="D11028"/>
  <c r="C11028"/>
  <c r="F11060"/>
  <c r="D11060"/>
  <c r="C11060"/>
  <c r="F11092"/>
  <c r="D11092"/>
  <c r="C11092"/>
  <c r="F11162"/>
  <c r="C11162"/>
  <c r="D11162"/>
  <c r="F11172"/>
  <c r="C11172"/>
  <c r="D11172"/>
  <c r="F11282"/>
  <c r="C11282"/>
  <c r="D11282"/>
  <c r="F11314"/>
  <c r="C11314"/>
  <c r="D11314"/>
  <c r="F11346"/>
  <c r="C11346"/>
  <c r="D11346"/>
  <c r="F11378"/>
  <c r="C11378"/>
  <c r="D11378"/>
  <c r="F11410"/>
  <c r="C11410"/>
  <c r="D11410"/>
  <c r="F11442"/>
  <c r="C11442"/>
  <c r="D11442"/>
  <c r="F11474"/>
  <c r="C11474"/>
  <c r="D11474"/>
  <c r="F11506"/>
  <c r="C11506"/>
  <c r="D11506"/>
  <c r="F11538"/>
  <c r="C11538"/>
  <c r="D11538"/>
  <c r="F11570"/>
  <c r="C11570"/>
  <c r="D11570"/>
  <c r="F11602"/>
  <c r="C11602"/>
  <c r="D11602"/>
  <c r="F11634"/>
  <c r="C11634"/>
  <c r="D11634"/>
  <c r="F11666"/>
  <c r="C11666"/>
  <c r="D11666"/>
  <c r="F11698"/>
  <c r="C11698"/>
  <c r="D11698"/>
  <c r="F11730"/>
  <c r="C11730"/>
  <c r="D11730"/>
  <c r="F11807"/>
  <c r="D11807"/>
  <c r="C11807"/>
  <c r="F11847"/>
  <c r="D11847"/>
  <c r="C11847"/>
  <c r="F11935"/>
  <c r="D11935"/>
  <c r="C11935"/>
  <c r="F11975"/>
  <c r="D11975"/>
  <c r="C11975"/>
  <c r="F11989"/>
  <c r="D11989"/>
  <c r="C11989"/>
  <c r="F12012"/>
  <c r="D12012"/>
  <c r="C12012"/>
  <c r="F12050"/>
  <c r="C12050"/>
  <c r="D12050"/>
  <c r="F12084"/>
  <c r="C12084"/>
  <c r="D12084"/>
  <c r="F12093"/>
  <c r="D12093"/>
  <c r="C12093"/>
  <c r="F12133"/>
  <c r="D12133"/>
  <c r="C12133"/>
  <c r="F12188"/>
  <c r="D12188"/>
  <c r="C12188"/>
  <c r="F12191"/>
  <c r="D12191"/>
  <c r="C12191"/>
  <c r="F12227"/>
  <c r="D12227"/>
  <c r="C12227"/>
  <c r="F12230"/>
  <c r="C12230"/>
  <c r="D12230"/>
  <c r="F12355"/>
  <c r="D12355"/>
  <c r="C12355"/>
  <c r="F12358"/>
  <c r="C12358"/>
  <c r="D12358"/>
  <c r="F12370"/>
  <c r="D12370"/>
  <c r="C12370"/>
  <c r="F12379"/>
  <c r="D12379"/>
  <c r="C12379"/>
  <c r="F12400"/>
  <c r="C12400"/>
  <c r="D12400"/>
  <c r="F12444"/>
  <c r="C12444"/>
  <c r="D12444"/>
  <c r="F12640"/>
  <c r="C12640"/>
  <c r="D12640"/>
  <c r="F12649"/>
  <c r="D12649"/>
  <c r="C12649"/>
  <c r="F12784"/>
  <c r="C12784"/>
  <c r="D12784"/>
  <c r="F12793"/>
  <c r="D12793"/>
  <c r="C12793"/>
  <c r="F12824"/>
  <c r="C12824"/>
  <c r="D12824"/>
  <c r="F12834"/>
  <c r="D12834"/>
  <c r="C12834"/>
  <c r="F13080"/>
  <c r="C13080"/>
  <c r="D13080"/>
  <c r="F13090"/>
  <c r="D13090"/>
  <c r="C13090"/>
  <c r="F8939"/>
  <c r="D8939"/>
  <c r="F8955"/>
  <c r="D8955"/>
  <c r="F8971"/>
  <c r="D8971"/>
  <c r="F8987"/>
  <c r="D8987"/>
  <c r="F9003"/>
  <c r="D9003"/>
  <c r="F9019"/>
  <c r="D9019"/>
  <c r="F9035"/>
  <c r="D9035"/>
  <c r="F9051"/>
  <c r="D9051"/>
  <c r="F9067"/>
  <c r="D9067"/>
  <c r="F9083"/>
  <c r="D9083"/>
  <c r="F9099"/>
  <c r="D9099"/>
  <c r="F9115"/>
  <c r="D9115"/>
  <c r="F9131"/>
  <c r="D9131"/>
  <c r="F9147"/>
  <c r="D9147"/>
  <c r="F9163"/>
  <c r="D9163"/>
  <c r="F9179"/>
  <c r="D9179"/>
  <c r="F9195"/>
  <c r="D9195"/>
  <c r="F9239"/>
  <c r="D9239"/>
  <c r="F9252"/>
  <c r="D9252"/>
  <c r="C9252"/>
  <c r="F9277"/>
  <c r="D9277"/>
  <c r="F9285"/>
  <c r="C9285"/>
  <c r="D9285"/>
  <c r="F9288"/>
  <c r="D9288"/>
  <c r="F9296"/>
  <c r="D9296"/>
  <c r="F9318"/>
  <c r="D9318"/>
  <c r="F9323"/>
  <c r="C9323"/>
  <c r="F9326"/>
  <c r="D9326"/>
  <c r="C9326"/>
  <c r="F9367"/>
  <c r="D9367"/>
  <c r="F9380"/>
  <c r="D9380"/>
  <c r="C9380"/>
  <c r="F9405"/>
  <c r="D9405"/>
  <c r="F9413"/>
  <c r="C9413"/>
  <c r="D9413"/>
  <c r="F9416"/>
  <c r="D9416"/>
  <c r="F9424"/>
  <c r="D9424"/>
  <c r="F9446"/>
  <c r="D9446"/>
  <c r="F9451"/>
  <c r="C9451"/>
  <c r="F9454"/>
  <c r="D9454"/>
  <c r="C9454"/>
  <c r="F9495"/>
  <c r="D9495"/>
  <c r="F9508"/>
  <c r="D9508"/>
  <c r="C9508"/>
  <c r="F9533"/>
  <c r="D9533"/>
  <c r="F9541"/>
  <c r="C9541"/>
  <c r="D9541"/>
  <c r="F9544"/>
  <c r="D9544"/>
  <c r="F9552"/>
  <c r="D9552"/>
  <c r="F9574"/>
  <c r="D9574"/>
  <c r="F9579"/>
  <c r="C9579"/>
  <c r="F9582"/>
  <c r="D9582"/>
  <c r="C9582"/>
  <c r="F9623"/>
  <c r="D9623"/>
  <c r="F9636"/>
  <c r="D9636"/>
  <c r="C9636"/>
  <c r="F9661"/>
  <c r="D9661"/>
  <c r="F9669"/>
  <c r="C9669"/>
  <c r="D9669"/>
  <c r="F9672"/>
  <c r="D9672"/>
  <c r="F9680"/>
  <c r="D9680"/>
  <c r="F9702"/>
  <c r="D9702"/>
  <c r="F9707"/>
  <c r="C9707"/>
  <c r="F9710"/>
  <c r="D9710"/>
  <c r="C9710"/>
  <c r="F9751"/>
  <c r="D9751"/>
  <c r="F9764"/>
  <c r="D9764"/>
  <c r="C9764"/>
  <c r="F9789"/>
  <c r="D9789"/>
  <c r="F9797"/>
  <c r="C9797"/>
  <c r="D9797"/>
  <c r="F9800"/>
  <c r="D9800"/>
  <c r="F9808"/>
  <c r="D9808"/>
  <c r="F9830"/>
  <c r="D9830"/>
  <c r="F9835"/>
  <c r="C9835"/>
  <c r="F9838"/>
  <c r="D9838"/>
  <c r="C9838"/>
  <c r="F9879"/>
  <c r="D9879"/>
  <c r="F9892"/>
  <c r="D9892"/>
  <c r="C9892"/>
  <c r="F9917"/>
  <c r="D9917"/>
  <c r="F9925"/>
  <c r="C9925"/>
  <c r="D9925"/>
  <c r="F9928"/>
  <c r="D9928"/>
  <c r="F9936"/>
  <c r="D9936"/>
  <c r="F9958"/>
  <c r="D9958"/>
  <c r="F9963"/>
  <c r="C9963"/>
  <c r="F9966"/>
  <c r="D9966"/>
  <c r="C9966"/>
  <c r="F10007"/>
  <c r="D10007"/>
  <c r="F10020"/>
  <c r="D10020"/>
  <c r="C10020"/>
  <c r="F10045"/>
  <c r="D10045"/>
  <c r="F10053"/>
  <c r="C10053"/>
  <c r="D10053"/>
  <c r="F10056"/>
  <c r="D10056"/>
  <c r="F10064"/>
  <c r="D10064"/>
  <c r="F10086"/>
  <c r="D10086"/>
  <c r="F10091"/>
  <c r="C10091"/>
  <c r="F10094"/>
  <c r="D10094"/>
  <c r="C10094"/>
  <c r="F10135"/>
  <c r="D10135"/>
  <c r="F10148"/>
  <c r="D10148"/>
  <c r="C10148"/>
  <c r="F10173"/>
  <c r="D10173"/>
  <c r="F10181"/>
  <c r="C10181"/>
  <c r="D10181"/>
  <c r="F10184"/>
  <c r="D10184"/>
  <c r="F10192"/>
  <c r="D10192"/>
  <c r="F10214"/>
  <c r="D10214"/>
  <c r="F10219"/>
  <c r="C10219"/>
  <c r="F10222"/>
  <c r="D10222"/>
  <c r="C10222"/>
  <c r="F10263"/>
  <c r="D10263"/>
  <c r="F10276"/>
  <c r="D10276"/>
  <c r="C10276"/>
  <c r="F10301"/>
  <c r="D10301"/>
  <c r="F10309"/>
  <c r="C10309"/>
  <c r="D10309"/>
  <c r="F10312"/>
  <c r="D10312"/>
  <c r="F10320"/>
  <c r="D10320"/>
  <c r="F10342"/>
  <c r="D10342"/>
  <c r="F10347"/>
  <c r="C10347"/>
  <c r="F10350"/>
  <c r="D10350"/>
  <c r="C10350"/>
  <c r="F10391"/>
  <c r="D10391"/>
  <c r="F10404"/>
  <c r="D10404"/>
  <c r="C10404"/>
  <c r="F10429"/>
  <c r="D10429"/>
  <c r="F10437"/>
  <c r="C10437"/>
  <c r="D10437"/>
  <c r="F10440"/>
  <c r="D10440"/>
  <c r="F10448"/>
  <c r="D10448"/>
  <c r="F10470"/>
  <c r="D10470"/>
  <c r="F10475"/>
  <c r="C10475"/>
  <c r="F10478"/>
  <c r="D10478"/>
  <c r="C10478"/>
  <c r="F10519"/>
  <c r="D10519"/>
  <c r="F10532"/>
  <c r="D10532"/>
  <c r="C10532"/>
  <c r="F10541"/>
  <c r="D10541"/>
  <c r="F10549"/>
  <c r="C10549"/>
  <c r="D10549"/>
  <c r="F10552"/>
  <c r="D10552"/>
  <c r="C10552"/>
  <c r="F10558"/>
  <c r="D10558"/>
  <c r="C10558"/>
  <c r="F10581"/>
  <c r="C10581"/>
  <c r="D10581"/>
  <c r="F10584"/>
  <c r="D10584"/>
  <c r="C10584"/>
  <c r="F10590"/>
  <c r="D10590"/>
  <c r="C10590"/>
  <c r="F10613"/>
  <c r="C10613"/>
  <c r="D10613"/>
  <c r="F10616"/>
  <c r="D10616"/>
  <c r="C10616"/>
  <c r="F10622"/>
  <c r="D10622"/>
  <c r="C10622"/>
  <c r="F10645"/>
  <c r="C10645"/>
  <c r="D10645"/>
  <c r="F10648"/>
  <c r="D10648"/>
  <c r="C10648"/>
  <c r="F10680"/>
  <c r="D10680"/>
  <c r="C10680"/>
  <c r="F10712"/>
  <c r="D10712"/>
  <c r="C10712"/>
  <c r="F10744"/>
  <c r="D10744"/>
  <c r="C10744"/>
  <c r="F10776"/>
  <c r="D10776"/>
  <c r="C10776"/>
  <c r="F10808"/>
  <c r="D10808"/>
  <c r="C10808"/>
  <c r="F10840"/>
  <c r="D10840"/>
  <c r="C10840"/>
  <c r="F10872"/>
  <c r="D10872"/>
  <c r="C10872"/>
  <c r="F11154"/>
  <c r="C11154"/>
  <c r="D11154"/>
  <c r="F8946"/>
  <c r="F8962"/>
  <c r="F8978"/>
  <c r="F8994"/>
  <c r="F9010"/>
  <c r="F9026"/>
  <c r="F9042"/>
  <c r="F9058"/>
  <c r="F9074"/>
  <c r="F9090"/>
  <c r="F9106"/>
  <c r="F9122"/>
  <c r="F9138"/>
  <c r="F9154"/>
  <c r="F9170"/>
  <c r="F9186"/>
  <c r="F9202"/>
  <c r="C9759"/>
  <c r="C9887"/>
  <c r="C10015"/>
  <c r="C10143"/>
  <c r="C10271"/>
  <c r="C10399"/>
  <c r="C10527"/>
  <c r="F9696"/>
  <c r="D9696"/>
  <c r="F9718"/>
  <c r="D9718"/>
  <c r="F9723"/>
  <c r="C9723"/>
  <c r="F9726"/>
  <c r="D9726"/>
  <c r="C9726"/>
  <c r="F9767"/>
  <c r="D9767"/>
  <c r="F9780"/>
  <c r="D9780"/>
  <c r="C9780"/>
  <c r="F9805"/>
  <c r="D9805"/>
  <c r="F9813"/>
  <c r="C9813"/>
  <c r="D9813"/>
  <c r="F9816"/>
  <c r="D9816"/>
  <c r="F9824"/>
  <c r="D9824"/>
  <c r="F9846"/>
  <c r="D9846"/>
  <c r="F9851"/>
  <c r="C9851"/>
  <c r="F9854"/>
  <c r="D9854"/>
  <c r="C9854"/>
  <c r="F9895"/>
  <c r="D9895"/>
  <c r="F9908"/>
  <c r="D9908"/>
  <c r="C9908"/>
  <c r="F9933"/>
  <c r="D9933"/>
  <c r="F9941"/>
  <c r="C9941"/>
  <c r="D9941"/>
  <c r="F9944"/>
  <c r="D9944"/>
  <c r="F9952"/>
  <c r="D9952"/>
  <c r="F9974"/>
  <c r="D9974"/>
  <c r="F9979"/>
  <c r="C9979"/>
  <c r="F9982"/>
  <c r="D9982"/>
  <c r="C9982"/>
  <c r="F10023"/>
  <c r="D10023"/>
  <c r="F10036"/>
  <c r="D10036"/>
  <c r="C10036"/>
  <c r="F10061"/>
  <c r="D10061"/>
  <c r="F10069"/>
  <c r="C10069"/>
  <c r="D10069"/>
  <c r="F10072"/>
  <c r="D10072"/>
  <c r="F10080"/>
  <c r="D10080"/>
  <c r="F10102"/>
  <c r="D10102"/>
  <c r="F10107"/>
  <c r="C10107"/>
  <c r="F10110"/>
  <c r="D10110"/>
  <c r="C10110"/>
  <c r="F10151"/>
  <c r="D10151"/>
  <c r="F10164"/>
  <c r="D10164"/>
  <c r="C10164"/>
  <c r="F10189"/>
  <c r="D10189"/>
  <c r="F10197"/>
  <c r="C10197"/>
  <c r="D10197"/>
  <c r="F10200"/>
  <c r="D10200"/>
  <c r="F10208"/>
  <c r="D10208"/>
  <c r="F10230"/>
  <c r="D10230"/>
  <c r="F10235"/>
  <c r="C10235"/>
  <c r="F10238"/>
  <c r="D10238"/>
  <c r="C10238"/>
  <c r="F10279"/>
  <c r="D10279"/>
  <c r="F10292"/>
  <c r="D10292"/>
  <c r="C10292"/>
  <c r="F10317"/>
  <c r="D10317"/>
  <c r="F10325"/>
  <c r="C10325"/>
  <c r="D10325"/>
  <c r="F10328"/>
  <c r="D10328"/>
  <c r="F10336"/>
  <c r="D10336"/>
  <c r="F10358"/>
  <c r="D10358"/>
  <c r="F10363"/>
  <c r="C10363"/>
  <c r="F10366"/>
  <c r="D10366"/>
  <c r="C10366"/>
  <c r="F10407"/>
  <c r="D10407"/>
  <c r="F10420"/>
  <c r="D10420"/>
  <c r="C10420"/>
  <c r="F10445"/>
  <c r="D10445"/>
  <c r="F10453"/>
  <c r="C10453"/>
  <c r="D10453"/>
  <c r="F10456"/>
  <c r="D10456"/>
  <c r="F10464"/>
  <c r="D10464"/>
  <c r="F10486"/>
  <c r="D10486"/>
  <c r="F10491"/>
  <c r="C10491"/>
  <c r="F10494"/>
  <c r="D10494"/>
  <c r="C10494"/>
  <c r="F11194"/>
  <c r="C11194"/>
  <c r="D11194"/>
  <c r="F11204"/>
  <c r="C11204"/>
  <c r="D11204"/>
  <c r="F8943"/>
  <c r="D8943"/>
  <c r="F8959"/>
  <c r="D8959"/>
  <c r="F8975"/>
  <c r="D8975"/>
  <c r="F8991"/>
  <c r="D8991"/>
  <c r="F9007"/>
  <c r="D9007"/>
  <c r="F9023"/>
  <c r="D9023"/>
  <c r="F9039"/>
  <c r="D9039"/>
  <c r="F9055"/>
  <c r="D9055"/>
  <c r="F9071"/>
  <c r="D9071"/>
  <c r="F9087"/>
  <c r="D9087"/>
  <c r="F9103"/>
  <c r="D9103"/>
  <c r="F9119"/>
  <c r="D9119"/>
  <c r="F9135"/>
  <c r="D9135"/>
  <c r="F9151"/>
  <c r="D9151"/>
  <c r="F9167"/>
  <c r="D9167"/>
  <c r="F9183"/>
  <c r="D9183"/>
  <c r="F9199"/>
  <c r="D9199"/>
  <c r="F9222"/>
  <c r="D9222"/>
  <c r="F9227"/>
  <c r="C9227"/>
  <c r="F9230"/>
  <c r="D9230"/>
  <c r="C9230"/>
  <c r="F9271"/>
  <c r="D9271"/>
  <c r="F9284"/>
  <c r="D9284"/>
  <c r="C9284"/>
  <c r="F9309"/>
  <c r="D9309"/>
  <c r="F9317"/>
  <c r="C9317"/>
  <c r="D9317"/>
  <c r="F9320"/>
  <c r="D9320"/>
  <c r="F9328"/>
  <c r="D9328"/>
  <c r="F9350"/>
  <c r="D9350"/>
  <c r="F9355"/>
  <c r="C9355"/>
  <c r="F9358"/>
  <c r="D9358"/>
  <c r="C9358"/>
  <c r="F9399"/>
  <c r="D9399"/>
  <c r="F9412"/>
  <c r="D9412"/>
  <c r="C9412"/>
  <c r="F9437"/>
  <c r="D9437"/>
  <c r="F9445"/>
  <c r="C9445"/>
  <c r="D9445"/>
  <c r="F9448"/>
  <c r="D9448"/>
  <c r="F9456"/>
  <c r="D9456"/>
  <c r="F9478"/>
  <c r="D9478"/>
  <c r="F9483"/>
  <c r="C9483"/>
  <c r="F9486"/>
  <c r="D9486"/>
  <c r="C9486"/>
  <c r="F9527"/>
  <c r="D9527"/>
  <c r="F9540"/>
  <c r="D9540"/>
  <c r="C9540"/>
  <c r="F9565"/>
  <c r="D9565"/>
  <c r="F9573"/>
  <c r="C9573"/>
  <c r="D9573"/>
  <c r="F9576"/>
  <c r="D9576"/>
  <c r="F9584"/>
  <c r="D9584"/>
  <c r="F9606"/>
  <c r="D9606"/>
  <c r="F9611"/>
  <c r="C9611"/>
  <c r="F9614"/>
  <c r="D9614"/>
  <c r="C9614"/>
  <c r="F9655"/>
  <c r="D9655"/>
  <c r="F9668"/>
  <c r="D9668"/>
  <c r="C9668"/>
  <c r="F9693"/>
  <c r="D9693"/>
  <c r="F9701"/>
  <c r="C9701"/>
  <c r="D9701"/>
  <c r="F9704"/>
  <c r="D9704"/>
  <c r="F9712"/>
  <c r="D9712"/>
  <c r="F9734"/>
  <c r="D9734"/>
  <c r="F9739"/>
  <c r="C9739"/>
  <c r="F9742"/>
  <c r="D9742"/>
  <c r="C9742"/>
  <c r="F9783"/>
  <c r="D9783"/>
  <c r="F9796"/>
  <c r="D9796"/>
  <c r="C9796"/>
  <c r="F9821"/>
  <c r="D9821"/>
  <c r="F9829"/>
  <c r="C9829"/>
  <c r="D9829"/>
  <c r="F9832"/>
  <c r="D9832"/>
  <c r="F9840"/>
  <c r="D9840"/>
  <c r="F9862"/>
  <c r="D9862"/>
  <c r="F9867"/>
  <c r="C9867"/>
  <c r="F9870"/>
  <c r="D9870"/>
  <c r="C9870"/>
  <c r="F9911"/>
  <c r="D9911"/>
  <c r="F9924"/>
  <c r="D9924"/>
  <c r="C9924"/>
  <c r="F9949"/>
  <c r="D9949"/>
  <c r="F9957"/>
  <c r="C9957"/>
  <c r="D9957"/>
  <c r="F9960"/>
  <c r="D9960"/>
  <c r="F9968"/>
  <c r="D9968"/>
  <c r="F9990"/>
  <c r="D9990"/>
  <c r="F9995"/>
  <c r="C9995"/>
  <c r="F9998"/>
  <c r="D9998"/>
  <c r="C9998"/>
  <c r="F10039"/>
  <c r="D10039"/>
  <c r="F10052"/>
  <c r="D10052"/>
  <c r="C10052"/>
  <c r="F10077"/>
  <c r="D10077"/>
  <c r="F10085"/>
  <c r="C10085"/>
  <c r="D10085"/>
  <c r="F10088"/>
  <c r="D10088"/>
  <c r="F10096"/>
  <c r="D10096"/>
  <c r="F10118"/>
  <c r="D10118"/>
  <c r="F10123"/>
  <c r="C10123"/>
  <c r="F10126"/>
  <c r="D10126"/>
  <c r="C10126"/>
  <c r="F10167"/>
  <c r="D10167"/>
  <c r="F10180"/>
  <c r="D10180"/>
  <c r="C10180"/>
  <c r="F10205"/>
  <c r="D10205"/>
  <c r="F10213"/>
  <c r="C10213"/>
  <c r="D10213"/>
  <c r="F10216"/>
  <c r="D10216"/>
  <c r="F10224"/>
  <c r="D10224"/>
  <c r="F10246"/>
  <c r="D10246"/>
  <c r="F10251"/>
  <c r="C10251"/>
  <c r="F10254"/>
  <c r="D10254"/>
  <c r="C10254"/>
  <c r="F10295"/>
  <c r="D10295"/>
  <c r="F10308"/>
  <c r="D10308"/>
  <c r="C10308"/>
  <c r="F10333"/>
  <c r="D10333"/>
  <c r="F10341"/>
  <c r="C10341"/>
  <c r="D10341"/>
  <c r="F10344"/>
  <c r="D10344"/>
  <c r="F10352"/>
  <c r="D10352"/>
  <c r="F10374"/>
  <c r="D10374"/>
  <c r="F10379"/>
  <c r="C10379"/>
  <c r="F10382"/>
  <c r="D10382"/>
  <c r="C10382"/>
  <c r="F10423"/>
  <c r="D10423"/>
  <c r="F10436"/>
  <c r="D10436"/>
  <c r="C10436"/>
  <c r="F10461"/>
  <c r="D10461"/>
  <c r="F10469"/>
  <c r="C10469"/>
  <c r="D10469"/>
  <c r="F10472"/>
  <c r="D10472"/>
  <c r="F10480"/>
  <c r="D10480"/>
  <c r="F10502"/>
  <c r="D10502"/>
  <c r="F10507"/>
  <c r="C10507"/>
  <c r="F10510"/>
  <c r="D10510"/>
  <c r="C10510"/>
  <c r="F10548"/>
  <c r="D10548"/>
  <c r="C10548"/>
  <c r="F10575"/>
  <c r="C10575"/>
  <c r="F10580"/>
  <c r="D10580"/>
  <c r="C10580"/>
  <c r="F10607"/>
  <c r="C10607"/>
  <c r="F10612"/>
  <c r="D10612"/>
  <c r="C10612"/>
  <c r="F10639"/>
  <c r="C10639"/>
  <c r="F10644"/>
  <c r="D10644"/>
  <c r="C10644"/>
  <c r="F10671"/>
  <c r="C10671"/>
  <c r="F10676"/>
  <c r="D10676"/>
  <c r="C10676"/>
  <c r="F10703"/>
  <c r="C10703"/>
  <c r="F10708"/>
  <c r="D10708"/>
  <c r="C10708"/>
  <c r="F10735"/>
  <c r="C10735"/>
  <c r="F10740"/>
  <c r="D10740"/>
  <c r="C10740"/>
  <c r="F10767"/>
  <c r="C10767"/>
  <c r="F10772"/>
  <c r="D10772"/>
  <c r="C10772"/>
  <c r="F10799"/>
  <c r="C10799"/>
  <c r="F10804"/>
  <c r="D10804"/>
  <c r="C10804"/>
  <c r="F10831"/>
  <c r="C10831"/>
  <c r="F10836"/>
  <c r="D10836"/>
  <c r="C10836"/>
  <c r="F10863"/>
  <c r="C10863"/>
  <c r="F10868"/>
  <c r="D10868"/>
  <c r="C10868"/>
  <c r="F10904"/>
  <c r="D10904"/>
  <c r="C10904"/>
  <c r="F10936"/>
  <c r="D10936"/>
  <c r="C10936"/>
  <c r="F10968"/>
  <c r="D10968"/>
  <c r="C10968"/>
  <c r="F11000"/>
  <c r="D11000"/>
  <c r="C11000"/>
  <c r="F11032"/>
  <c r="D11032"/>
  <c r="C11032"/>
  <c r="F11064"/>
  <c r="D11064"/>
  <c r="C11064"/>
  <c r="F11096"/>
  <c r="D11096"/>
  <c r="C11096"/>
  <c r="F11186"/>
  <c r="C11186"/>
  <c r="D11186"/>
  <c r="F8934"/>
  <c r="F8950"/>
  <c r="F8966"/>
  <c r="F8982"/>
  <c r="F8998"/>
  <c r="F9014"/>
  <c r="F9030"/>
  <c r="F9046"/>
  <c r="F9062"/>
  <c r="F9078"/>
  <c r="F9094"/>
  <c r="F9110"/>
  <c r="F9126"/>
  <c r="F9142"/>
  <c r="F9158"/>
  <c r="F9174"/>
  <c r="F9190"/>
  <c r="F9206"/>
  <c r="F9263"/>
  <c r="F9391"/>
  <c r="F9519"/>
  <c r="F9647"/>
  <c r="F9775"/>
  <c r="F9903"/>
  <c r="F10031"/>
  <c r="F10159"/>
  <c r="F10287"/>
  <c r="F10415"/>
  <c r="F9428"/>
  <c r="D9428"/>
  <c r="C9428"/>
  <c r="F9453"/>
  <c r="D9453"/>
  <c r="F9461"/>
  <c r="C9461"/>
  <c r="D9461"/>
  <c r="F9464"/>
  <c r="D9464"/>
  <c r="F9472"/>
  <c r="D9472"/>
  <c r="F9494"/>
  <c r="D9494"/>
  <c r="F9499"/>
  <c r="C9499"/>
  <c r="F9502"/>
  <c r="D9502"/>
  <c r="C9502"/>
  <c r="F9543"/>
  <c r="D9543"/>
  <c r="F9556"/>
  <c r="D9556"/>
  <c r="C9556"/>
  <c r="F9581"/>
  <c r="D9581"/>
  <c r="F9589"/>
  <c r="C9589"/>
  <c r="D9589"/>
  <c r="F9592"/>
  <c r="D9592"/>
  <c r="F9600"/>
  <c r="D9600"/>
  <c r="F9622"/>
  <c r="D9622"/>
  <c r="F9627"/>
  <c r="C9627"/>
  <c r="F9630"/>
  <c r="D9630"/>
  <c r="C9630"/>
  <c r="F9671"/>
  <c r="D9671"/>
  <c r="F9684"/>
  <c r="D9684"/>
  <c r="C9684"/>
  <c r="F9709"/>
  <c r="D9709"/>
  <c r="F9717"/>
  <c r="C9717"/>
  <c r="D9717"/>
  <c r="F9720"/>
  <c r="D9720"/>
  <c r="F9728"/>
  <c r="D9728"/>
  <c r="F9750"/>
  <c r="D9750"/>
  <c r="F9755"/>
  <c r="C9755"/>
  <c r="F9758"/>
  <c r="D9758"/>
  <c r="C9758"/>
  <c r="F9799"/>
  <c r="D9799"/>
  <c r="F9812"/>
  <c r="D9812"/>
  <c r="C9812"/>
  <c r="F9837"/>
  <c r="D9837"/>
  <c r="F9845"/>
  <c r="C9845"/>
  <c r="D9845"/>
  <c r="F9848"/>
  <c r="D9848"/>
  <c r="F9856"/>
  <c r="D9856"/>
  <c r="F9878"/>
  <c r="D9878"/>
  <c r="F9883"/>
  <c r="C9883"/>
  <c r="F9886"/>
  <c r="D9886"/>
  <c r="C9886"/>
  <c r="F9927"/>
  <c r="D9927"/>
  <c r="F9940"/>
  <c r="D9940"/>
  <c r="C9940"/>
  <c r="F9965"/>
  <c r="D9965"/>
  <c r="F9973"/>
  <c r="C9973"/>
  <c r="D9973"/>
  <c r="F9976"/>
  <c r="D9976"/>
  <c r="F9984"/>
  <c r="D9984"/>
  <c r="F10006"/>
  <c r="D10006"/>
  <c r="F10011"/>
  <c r="C10011"/>
  <c r="F10014"/>
  <c r="D10014"/>
  <c r="C10014"/>
  <c r="F10055"/>
  <c r="D10055"/>
  <c r="F10068"/>
  <c r="D10068"/>
  <c r="C10068"/>
  <c r="F10093"/>
  <c r="D10093"/>
  <c r="F10101"/>
  <c r="C10101"/>
  <c r="D10101"/>
  <c r="F10104"/>
  <c r="D10104"/>
  <c r="F10112"/>
  <c r="D10112"/>
  <c r="F10134"/>
  <c r="D10134"/>
  <c r="F10139"/>
  <c r="C10139"/>
  <c r="F10142"/>
  <c r="D10142"/>
  <c r="C10142"/>
  <c r="F10183"/>
  <c r="D10183"/>
  <c r="F10196"/>
  <c r="D10196"/>
  <c r="C10196"/>
  <c r="F10221"/>
  <c r="D10221"/>
  <c r="F10229"/>
  <c r="C10229"/>
  <c r="D10229"/>
  <c r="F10232"/>
  <c r="D10232"/>
  <c r="F10240"/>
  <c r="D10240"/>
  <c r="F10262"/>
  <c r="D10262"/>
  <c r="F10267"/>
  <c r="C10267"/>
  <c r="F10270"/>
  <c r="D10270"/>
  <c r="C10270"/>
  <c r="F10311"/>
  <c r="D10311"/>
  <c r="F10324"/>
  <c r="D10324"/>
  <c r="C10324"/>
  <c r="F10349"/>
  <c r="D10349"/>
  <c r="F10357"/>
  <c r="C10357"/>
  <c r="D10357"/>
  <c r="F10360"/>
  <c r="D10360"/>
  <c r="F10368"/>
  <c r="D10368"/>
  <c r="F10390"/>
  <c r="D10390"/>
  <c r="F10395"/>
  <c r="C10395"/>
  <c r="F10398"/>
  <c r="D10398"/>
  <c r="C10398"/>
  <c r="F10439"/>
  <c r="D10439"/>
  <c r="F10452"/>
  <c r="D10452"/>
  <c r="C10452"/>
  <c r="F10477"/>
  <c r="D10477"/>
  <c r="F10485"/>
  <c r="C10485"/>
  <c r="D10485"/>
  <c r="F10488"/>
  <c r="D10488"/>
  <c r="F10496"/>
  <c r="D10496"/>
  <c r="F10518"/>
  <c r="D10518"/>
  <c r="F10523"/>
  <c r="C10523"/>
  <c r="F10526"/>
  <c r="D10526"/>
  <c r="C10526"/>
  <c r="F10571"/>
  <c r="C10571"/>
  <c r="D10571"/>
  <c r="F10603"/>
  <c r="C10603"/>
  <c r="D10603"/>
  <c r="F10635"/>
  <c r="C10635"/>
  <c r="D10635"/>
  <c r="F10667"/>
  <c r="C10667"/>
  <c r="D10667"/>
  <c r="F10699"/>
  <c r="C10699"/>
  <c r="D10699"/>
  <c r="F10731"/>
  <c r="C10731"/>
  <c r="D10731"/>
  <c r="F10763"/>
  <c r="C10763"/>
  <c r="D10763"/>
  <c r="F10795"/>
  <c r="C10795"/>
  <c r="D10795"/>
  <c r="F10827"/>
  <c r="C10827"/>
  <c r="D10827"/>
  <c r="F10859"/>
  <c r="C10859"/>
  <c r="D10859"/>
  <c r="F10891"/>
  <c r="C10891"/>
  <c r="D10891"/>
  <c r="F10916"/>
  <c r="D10916"/>
  <c r="C10916"/>
  <c r="F10948"/>
  <c r="D10948"/>
  <c r="C10948"/>
  <c r="F10980"/>
  <c r="D10980"/>
  <c r="C10980"/>
  <c r="F11012"/>
  <c r="D11012"/>
  <c r="C11012"/>
  <c r="F11044"/>
  <c r="D11044"/>
  <c r="C11044"/>
  <c r="F11076"/>
  <c r="D11076"/>
  <c r="C11076"/>
  <c r="F11108"/>
  <c r="C11108"/>
  <c r="D11108"/>
  <c r="F11226"/>
  <c r="C11226"/>
  <c r="D11226"/>
  <c r="F11236"/>
  <c r="C11236"/>
  <c r="D11236"/>
  <c r="F9535"/>
  <c r="F9663"/>
  <c r="F9791"/>
  <c r="F9919"/>
  <c r="F10047"/>
  <c r="F10175"/>
  <c r="F10303"/>
  <c r="F10431"/>
  <c r="F10543"/>
  <c r="F8947"/>
  <c r="D8947"/>
  <c r="F8963"/>
  <c r="D8963"/>
  <c r="F8979"/>
  <c r="D8979"/>
  <c r="F8995"/>
  <c r="D8995"/>
  <c r="F9011"/>
  <c r="D9011"/>
  <c r="F9027"/>
  <c r="D9027"/>
  <c r="F9043"/>
  <c r="D9043"/>
  <c r="F9059"/>
  <c r="D9059"/>
  <c r="F9075"/>
  <c r="D9075"/>
  <c r="F9091"/>
  <c r="D9091"/>
  <c r="F9107"/>
  <c r="D9107"/>
  <c r="F9123"/>
  <c r="D9123"/>
  <c r="F9139"/>
  <c r="D9139"/>
  <c r="F9155"/>
  <c r="D9155"/>
  <c r="F9171"/>
  <c r="D9171"/>
  <c r="F9187"/>
  <c r="D9187"/>
  <c r="F9203"/>
  <c r="D9203"/>
  <c r="F9213"/>
  <c r="D9213"/>
  <c r="F9221"/>
  <c r="C9221"/>
  <c r="D9221"/>
  <c r="F9224"/>
  <c r="D9224"/>
  <c r="F9232"/>
  <c r="D9232"/>
  <c r="F9254"/>
  <c r="D9254"/>
  <c r="F9259"/>
  <c r="C9259"/>
  <c r="F9262"/>
  <c r="D9262"/>
  <c r="C9262"/>
  <c r="F9303"/>
  <c r="D9303"/>
  <c r="F9316"/>
  <c r="D9316"/>
  <c r="C9316"/>
  <c r="F9341"/>
  <c r="D9341"/>
  <c r="F9349"/>
  <c r="C9349"/>
  <c r="D9349"/>
  <c r="F9352"/>
  <c r="D9352"/>
  <c r="F9360"/>
  <c r="D9360"/>
  <c r="F9382"/>
  <c r="D9382"/>
  <c r="F9387"/>
  <c r="C9387"/>
  <c r="F9390"/>
  <c r="D9390"/>
  <c r="C9390"/>
  <c r="F9431"/>
  <c r="D9431"/>
  <c r="F9444"/>
  <c r="D9444"/>
  <c r="C9444"/>
  <c r="F9469"/>
  <c r="D9469"/>
  <c r="F9477"/>
  <c r="C9477"/>
  <c r="D9477"/>
  <c r="F9480"/>
  <c r="D9480"/>
  <c r="F9488"/>
  <c r="D9488"/>
  <c r="F9510"/>
  <c r="D9510"/>
  <c r="F9515"/>
  <c r="C9515"/>
  <c r="F9518"/>
  <c r="D9518"/>
  <c r="C9518"/>
  <c r="F9559"/>
  <c r="D9559"/>
  <c r="F9572"/>
  <c r="D9572"/>
  <c r="C9572"/>
  <c r="F9597"/>
  <c r="D9597"/>
  <c r="F9605"/>
  <c r="C9605"/>
  <c r="D9605"/>
  <c r="F9608"/>
  <c r="D9608"/>
  <c r="F9616"/>
  <c r="D9616"/>
  <c r="F9638"/>
  <c r="D9638"/>
  <c r="F9643"/>
  <c r="C9643"/>
  <c r="F9646"/>
  <c r="D9646"/>
  <c r="C9646"/>
  <c r="F9687"/>
  <c r="D9687"/>
  <c r="F9700"/>
  <c r="D9700"/>
  <c r="C9700"/>
  <c r="F9725"/>
  <c r="D9725"/>
  <c r="F9733"/>
  <c r="C9733"/>
  <c r="D9733"/>
  <c r="F9736"/>
  <c r="D9736"/>
  <c r="F9744"/>
  <c r="D9744"/>
  <c r="F9766"/>
  <c r="D9766"/>
  <c r="F9771"/>
  <c r="C9771"/>
  <c r="F9774"/>
  <c r="D9774"/>
  <c r="C9774"/>
  <c r="F9815"/>
  <c r="D9815"/>
  <c r="F9828"/>
  <c r="D9828"/>
  <c r="C9828"/>
  <c r="F9853"/>
  <c r="D9853"/>
  <c r="F9861"/>
  <c r="C9861"/>
  <c r="D9861"/>
  <c r="F9864"/>
  <c r="D9864"/>
  <c r="F9872"/>
  <c r="D9872"/>
  <c r="F9894"/>
  <c r="D9894"/>
  <c r="F9899"/>
  <c r="C9899"/>
  <c r="F9902"/>
  <c r="D9902"/>
  <c r="C9902"/>
  <c r="F9943"/>
  <c r="D9943"/>
  <c r="F9956"/>
  <c r="D9956"/>
  <c r="C9956"/>
  <c r="F9981"/>
  <c r="D9981"/>
  <c r="F9989"/>
  <c r="C9989"/>
  <c r="D9989"/>
  <c r="F9992"/>
  <c r="D9992"/>
  <c r="F10000"/>
  <c r="D10000"/>
  <c r="F10022"/>
  <c r="D10022"/>
  <c r="F10027"/>
  <c r="C10027"/>
  <c r="F10030"/>
  <c r="D10030"/>
  <c r="C10030"/>
  <c r="F10071"/>
  <c r="D10071"/>
  <c r="F10084"/>
  <c r="D10084"/>
  <c r="C10084"/>
  <c r="F10109"/>
  <c r="D10109"/>
  <c r="F10117"/>
  <c r="C10117"/>
  <c r="D10117"/>
  <c r="F10120"/>
  <c r="D10120"/>
  <c r="F10128"/>
  <c r="D10128"/>
  <c r="F10150"/>
  <c r="D10150"/>
  <c r="F10155"/>
  <c r="C10155"/>
  <c r="F10158"/>
  <c r="D10158"/>
  <c r="C10158"/>
  <c r="F10199"/>
  <c r="D10199"/>
  <c r="F10212"/>
  <c r="D10212"/>
  <c r="C10212"/>
  <c r="F10237"/>
  <c r="D10237"/>
  <c r="F10245"/>
  <c r="C10245"/>
  <c r="D10245"/>
  <c r="F10248"/>
  <c r="D10248"/>
  <c r="F10256"/>
  <c r="D10256"/>
  <c r="F10278"/>
  <c r="D10278"/>
  <c r="F10283"/>
  <c r="C10283"/>
  <c r="F10286"/>
  <c r="D10286"/>
  <c r="C10286"/>
  <c r="F10327"/>
  <c r="D10327"/>
  <c r="F10340"/>
  <c r="D10340"/>
  <c r="C10340"/>
  <c r="F10365"/>
  <c r="D10365"/>
  <c r="F10373"/>
  <c r="C10373"/>
  <c r="D10373"/>
  <c r="F10376"/>
  <c r="D10376"/>
  <c r="F10384"/>
  <c r="D10384"/>
  <c r="F10406"/>
  <c r="D10406"/>
  <c r="F10411"/>
  <c r="C10411"/>
  <c r="F10414"/>
  <c r="D10414"/>
  <c r="C10414"/>
  <c r="F10455"/>
  <c r="D10455"/>
  <c r="F10468"/>
  <c r="D10468"/>
  <c r="C10468"/>
  <c r="F10493"/>
  <c r="D10493"/>
  <c r="F10501"/>
  <c r="C10501"/>
  <c r="D10501"/>
  <c r="F10504"/>
  <c r="D10504"/>
  <c r="F10512"/>
  <c r="D10512"/>
  <c r="F10534"/>
  <c r="D10534"/>
  <c r="F10539"/>
  <c r="C10539"/>
  <c r="D10539"/>
  <c r="F10565"/>
  <c r="C10565"/>
  <c r="D10565"/>
  <c r="F10568"/>
  <c r="D10568"/>
  <c r="C10568"/>
  <c r="F10574"/>
  <c r="D10574"/>
  <c r="C10574"/>
  <c r="F10597"/>
  <c r="C10597"/>
  <c r="D10597"/>
  <c r="F10600"/>
  <c r="D10600"/>
  <c r="C10600"/>
  <c r="F10606"/>
  <c r="D10606"/>
  <c r="C10606"/>
  <c r="F10629"/>
  <c r="C10629"/>
  <c r="D10629"/>
  <c r="F10632"/>
  <c r="D10632"/>
  <c r="C10632"/>
  <c r="F10638"/>
  <c r="D10638"/>
  <c r="C10638"/>
  <c r="F10664"/>
  <c r="D10664"/>
  <c r="C10664"/>
  <c r="F10696"/>
  <c r="D10696"/>
  <c r="C10696"/>
  <c r="F10728"/>
  <c r="D10728"/>
  <c r="C10728"/>
  <c r="F10760"/>
  <c r="D10760"/>
  <c r="C10760"/>
  <c r="F10792"/>
  <c r="D10792"/>
  <c r="C10792"/>
  <c r="F10824"/>
  <c r="D10824"/>
  <c r="C10824"/>
  <c r="F10856"/>
  <c r="D10856"/>
  <c r="C10856"/>
  <c r="F10888"/>
  <c r="D10888"/>
  <c r="C10888"/>
  <c r="F11218"/>
  <c r="C11218"/>
  <c r="D11218"/>
  <c r="F8938"/>
  <c r="F8954"/>
  <c r="F8970"/>
  <c r="F8986"/>
  <c r="F9002"/>
  <c r="F9018"/>
  <c r="F9034"/>
  <c r="F9050"/>
  <c r="F9066"/>
  <c r="F9082"/>
  <c r="F9098"/>
  <c r="F9114"/>
  <c r="F9130"/>
  <c r="F9146"/>
  <c r="F9162"/>
  <c r="F9178"/>
  <c r="F9194"/>
  <c r="F9295"/>
  <c r="F9423"/>
  <c r="F9551"/>
  <c r="F9679"/>
  <c r="F9807"/>
  <c r="F9935"/>
  <c r="F10063"/>
  <c r="F10191"/>
  <c r="F10319"/>
  <c r="F10447"/>
  <c r="F10550"/>
  <c r="D10550"/>
  <c r="F10566"/>
  <c r="D10566"/>
  <c r="F10582"/>
  <c r="D10582"/>
  <c r="F10598"/>
  <c r="D10598"/>
  <c r="F10614"/>
  <c r="D10614"/>
  <c r="F10630"/>
  <c r="D10630"/>
  <c r="F10646"/>
  <c r="D10646"/>
  <c r="F10662"/>
  <c r="D10662"/>
  <c r="F10678"/>
  <c r="D10678"/>
  <c r="F10694"/>
  <c r="D10694"/>
  <c r="F10710"/>
  <c r="D10710"/>
  <c r="F10726"/>
  <c r="D10726"/>
  <c r="F10742"/>
  <c r="D10742"/>
  <c r="F10758"/>
  <c r="D10758"/>
  <c r="F10774"/>
  <c r="D10774"/>
  <c r="F10790"/>
  <c r="D10790"/>
  <c r="F10806"/>
  <c r="D10806"/>
  <c r="F10822"/>
  <c r="D10822"/>
  <c r="F10838"/>
  <c r="D10838"/>
  <c r="F10854"/>
  <c r="D10854"/>
  <c r="F10870"/>
  <c r="D10870"/>
  <c r="F10886"/>
  <c r="D10886"/>
  <c r="F10902"/>
  <c r="D10902"/>
  <c r="F10918"/>
  <c r="D10918"/>
  <c r="F10934"/>
  <c r="D10934"/>
  <c r="F10950"/>
  <c r="D10950"/>
  <c r="F10966"/>
  <c r="D10966"/>
  <c r="F10982"/>
  <c r="D10982"/>
  <c r="F10998"/>
  <c r="D10998"/>
  <c r="F11014"/>
  <c r="D11014"/>
  <c r="F11030"/>
  <c r="D11030"/>
  <c r="F11046"/>
  <c r="D11046"/>
  <c r="F11062"/>
  <c r="D11062"/>
  <c r="F11078"/>
  <c r="D11078"/>
  <c r="F11094"/>
  <c r="D11094"/>
  <c r="F11759"/>
  <c r="D11759"/>
  <c r="C11759"/>
  <c r="F11799"/>
  <c r="D11799"/>
  <c r="C11799"/>
  <c r="F11887"/>
  <c r="D11887"/>
  <c r="C11887"/>
  <c r="F11927"/>
  <c r="D11927"/>
  <c r="C11927"/>
  <c r="F12007"/>
  <c r="D12007"/>
  <c r="C12007"/>
  <c r="F12075"/>
  <c r="D12075"/>
  <c r="C12075"/>
  <c r="F12087"/>
  <c r="D12087"/>
  <c r="C12087"/>
  <c r="F12128"/>
  <c r="D12128"/>
  <c r="C12128"/>
  <c r="F12258"/>
  <c r="D12258"/>
  <c r="C12258"/>
  <c r="F12361"/>
  <c r="D12361"/>
  <c r="C12361"/>
  <c r="F12454"/>
  <c r="C12454"/>
  <c r="D12454"/>
  <c r="F12576"/>
  <c r="C12576"/>
  <c r="D12576"/>
  <c r="F12585"/>
  <c r="D12585"/>
  <c r="C12585"/>
  <c r="F12720"/>
  <c r="C12720"/>
  <c r="D12720"/>
  <c r="F12729"/>
  <c r="D12729"/>
  <c r="C12729"/>
  <c r="F12984"/>
  <c r="C12984"/>
  <c r="D12984"/>
  <c r="F12994"/>
  <c r="D12994"/>
  <c r="C12994"/>
  <c r="F13240"/>
  <c r="C13240"/>
  <c r="D13240"/>
  <c r="F13256"/>
  <c r="C13256"/>
  <c r="D13256"/>
  <c r="F13272"/>
  <c r="C13272"/>
  <c r="D13272"/>
  <c r="F13288"/>
  <c r="C13288"/>
  <c r="D13288"/>
  <c r="F13304"/>
  <c r="C13304"/>
  <c r="D13304"/>
  <c r="F13320"/>
  <c r="C13320"/>
  <c r="D13320"/>
  <c r="F13336"/>
  <c r="C13336"/>
  <c r="D13336"/>
  <c r="F13352"/>
  <c r="C13352"/>
  <c r="D13352"/>
  <c r="F13368"/>
  <c r="C13368"/>
  <c r="D13368"/>
  <c r="F13384"/>
  <c r="C13384"/>
  <c r="D13384"/>
  <c r="F13400"/>
  <c r="C13400"/>
  <c r="D13400"/>
  <c r="F13416"/>
  <c r="C13416"/>
  <c r="D13416"/>
  <c r="F13432"/>
  <c r="C13432"/>
  <c r="D13432"/>
  <c r="F13448"/>
  <c r="C13448"/>
  <c r="D13448"/>
  <c r="F13464"/>
  <c r="C13464"/>
  <c r="D13464"/>
  <c r="F13480"/>
  <c r="C13480"/>
  <c r="D13480"/>
  <c r="F13496"/>
  <c r="C13496"/>
  <c r="D13496"/>
  <c r="F13540"/>
  <c r="C13540"/>
  <c r="D13540"/>
  <c r="F13582"/>
  <c r="C13582"/>
  <c r="D13582"/>
  <c r="F14305"/>
  <c r="C14305"/>
  <c r="D14305"/>
  <c r="F14308"/>
  <c r="C14308"/>
  <c r="D14308"/>
  <c r="F14393"/>
  <c r="C14393"/>
  <c r="D14393"/>
  <c r="F14396"/>
  <c r="C14396"/>
  <c r="D14396"/>
  <c r="F14421"/>
  <c r="C14421"/>
  <c r="D14421"/>
  <c r="F14424"/>
  <c r="D14424"/>
  <c r="C14424"/>
  <c r="F9210"/>
  <c r="D9210"/>
  <c r="F9226"/>
  <c r="D9226"/>
  <c r="F9242"/>
  <c r="D9242"/>
  <c r="F9258"/>
  <c r="D9258"/>
  <c r="F9274"/>
  <c r="D9274"/>
  <c r="F9290"/>
  <c r="D9290"/>
  <c r="F9306"/>
  <c r="D9306"/>
  <c r="F9322"/>
  <c r="D9322"/>
  <c r="F9338"/>
  <c r="D9338"/>
  <c r="F9354"/>
  <c r="D9354"/>
  <c r="F9370"/>
  <c r="D9370"/>
  <c r="F9386"/>
  <c r="D9386"/>
  <c r="F9402"/>
  <c r="D9402"/>
  <c r="F9418"/>
  <c r="D9418"/>
  <c r="F9434"/>
  <c r="D9434"/>
  <c r="F9450"/>
  <c r="D9450"/>
  <c r="F9466"/>
  <c r="D9466"/>
  <c r="F9482"/>
  <c r="D9482"/>
  <c r="F9498"/>
  <c r="D9498"/>
  <c r="F9514"/>
  <c r="D9514"/>
  <c r="F9530"/>
  <c r="D9530"/>
  <c r="F9546"/>
  <c r="D9546"/>
  <c r="F9562"/>
  <c r="D9562"/>
  <c r="F9578"/>
  <c r="D9578"/>
  <c r="F9594"/>
  <c r="D9594"/>
  <c r="F9610"/>
  <c r="D9610"/>
  <c r="F9626"/>
  <c r="D9626"/>
  <c r="F9642"/>
  <c r="D9642"/>
  <c r="F9658"/>
  <c r="D9658"/>
  <c r="F9674"/>
  <c r="D9674"/>
  <c r="F9690"/>
  <c r="D9690"/>
  <c r="F9706"/>
  <c r="D9706"/>
  <c r="F9722"/>
  <c r="D9722"/>
  <c r="F9738"/>
  <c r="D9738"/>
  <c r="F9754"/>
  <c r="D9754"/>
  <c r="F9770"/>
  <c r="D9770"/>
  <c r="F9786"/>
  <c r="D9786"/>
  <c r="F9802"/>
  <c r="D9802"/>
  <c r="F9818"/>
  <c r="D9818"/>
  <c r="F9834"/>
  <c r="D9834"/>
  <c r="F9850"/>
  <c r="D9850"/>
  <c r="F9866"/>
  <c r="D9866"/>
  <c r="F9882"/>
  <c r="D9882"/>
  <c r="F9898"/>
  <c r="D9898"/>
  <c r="F9914"/>
  <c r="D9914"/>
  <c r="F9930"/>
  <c r="D9930"/>
  <c r="F9946"/>
  <c r="D9946"/>
  <c r="F9962"/>
  <c r="D9962"/>
  <c r="F9978"/>
  <c r="D9978"/>
  <c r="F9994"/>
  <c r="D9994"/>
  <c r="F10010"/>
  <c r="D10010"/>
  <c r="F10026"/>
  <c r="D10026"/>
  <c r="F10042"/>
  <c r="D10042"/>
  <c r="F10058"/>
  <c r="D10058"/>
  <c r="F10074"/>
  <c r="D10074"/>
  <c r="F10090"/>
  <c r="D10090"/>
  <c r="F10106"/>
  <c r="D10106"/>
  <c r="F10122"/>
  <c r="D10122"/>
  <c r="F10138"/>
  <c r="D10138"/>
  <c r="F10154"/>
  <c r="D10154"/>
  <c r="F10170"/>
  <c r="D10170"/>
  <c r="F10186"/>
  <c r="D10186"/>
  <c r="F10202"/>
  <c r="D10202"/>
  <c r="F10218"/>
  <c r="D10218"/>
  <c r="F10234"/>
  <c r="D10234"/>
  <c r="F10250"/>
  <c r="D10250"/>
  <c r="F10266"/>
  <c r="D10266"/>
  <c r="F10282"/>
  <c r="D10282"/>
  <c r="F10298"/>
  <c r="D10298"/>
  <c r="F10314"/>
  <c r="D10314"/>
  <c r="F10330"/>
  <c r="D10330"/>
  <c r="F10346"/>
  <c r="D10346"/>
  <c r="F10362"/>
  <c r="D10362"/>
  <c r="F10378"/>
  <c r="D10378"/>
  <c r="F10394"/>
  <c r="D10394"/>
  <c r="F10410"/>
  <c r="D10410"/>
  <c r="F10426"/>
  <c r="D10426"/>
  <c r="F10442"/>
  <c r="D10442"/>
  <c r="F10458"/>
  <c r="D10458"/>
  <c r="F10474"/>
  <c r="D10474"/>
  <c r="F10490"/>
  <c r="D10490"/>
  <c r="F10506"/>
  <c r="D10506"/>
  <c r="F10522"/>
  <c r="D10522"/>
  <c r="F10538"/>
  <c r="D10538"/>
  <c r="F10554"/>
  <c r="D10554"/>
  <c r="F10570"/>
  <c r="D10570"/>
  <c r="F10586"/>
  <c r="D10586"/>
  <c r="F10602"/>
  <c r="D10602"/>
  <c r="F10618"/>
  <c r="D10618"/>
  <c r="F10634"/>
  <c r="D10634"/>
  <c r="F10650"/>
  <c r="D10650"/>
  <c r="F10666"/>
  <c r="D10666"/>
  <c r="F10682"/>
  <c r="D10682"/>
  <c r="F10698"/>
  <c r="D10698"/>
  <c r="F10714"/>
  <c r="D10714"/>
  <c r="F10730"/>
  <c r="D10730"/>
  <c r="F10746"/>
  <c r="D10746"/>
  <c r="F10762"/>
  <c r="D10762"/>
  <c r="F10778"/>
  <c r="D10778"/>
  <c r="F10794"/>
  <c r="D10794"/>
  <c r="F10810"/>
  <c r="D10810"/>
  <c r="F10826"/>
  <c r="D10826"/>
  <c r="F10842"/>
  <c r="D10842"/>
  <c r="F10858"/>
  <c r="D10858"/>
  <c r="F10874"/>
  <c r="D10874"/>
  <c r="F10890"/>
  <c r="D10890"/>
  <c r="F10906"/>
  <c r="D10906"/>
  <c r="F10922"/>
  <c r="D10922"/>
  <c r="F10938"/>
  <c r="D10938"/>
  <c r="F10954"/>
  <c r="D10954"/>
  <c r="F10970"/>
  <c r="D10970"/>
  <c r="F10986"/>
  <c r="D10986"/>
  <c r="F11002"/>
  <c r="D11002"/>
  <c r="F11018"/>
  <c r="D11018"/>
  <c r="F11034"/>
  <c r="D11034"/>
  <c r="F11050"/>
  <c r="D11050"/>
  <c r="F11066"/>
  <c r="D11066"/>
  <c r="F11082"/>
  <c r="D11082"/>
  <c r="F11098"/>
  <c r="D11098"/>
  <c r="F11134"/>
  <c r="C11134"/>
  <c r="D11134"/>
  <c r="F11166"/>
  <c r="C11166"/>
  <c r="D11166"/>
  <c r="F11198"/>
  <c r="C11198"/>
  <c r="D11198"/>
  <c r="F11230"/>
  <c r="C11230"/>
  <c r="D11230"/>
  <c r="F11262"/>
  <c r="C11262"/>
  <c r="D11262"/>
  <c r="F11294"/>
  <c r="C11294"/>
  <c r="D11294"/>
  <c r="F11326"/>
  <c r="C11326"/>
  <c r="D11326"/>
  <c r="F11358"/>
  <c r="C11358"/>
  <c r="D11358"/>
  <c r="F11390"/>
  <c r="C11390"/>
  <c r="D11390"/>
  <c r="F11422"/>
  <c r="C11422"/>
  <c r="D11422"/>
  <c r="F11454"/>
  <c r="C11454"/>
  <c r="D11454"/>
  <c r="F11486"/>
  <c r="C11486"/>
  <c r="D11486"/>
  <c r="F11518"/>
  <c r="C11518"/>
  <c r="D11518"/>
  <c r="F11550"/>
  <c r="C11550"/>
  <c r="D11550"/>
  <c r="F11582"/>
  <c r="C11582"/>
  <c r="D11582"/>
  <c r="F11614"/>
  <c r="C11614"/>
  <c r="D11614"/>
  <c r="F11646"/>
  <c r="C11646"/>
  <c r="D11646"/>
  <c r="F11678"/>
  <c r="C11678"/>
  <c r="D11678"/>
  <c r="F11710"/>
  <c r="C11710"/>
  <c r="D11710"/>
  <c r="F11742"/>
  <c r="C11742"/>
  <c r="D11742"/>
  <c r="F11767"/>
  <c r="D11767"/>
  <c r="C11767"/>
  <c r="F11855"/>
  <c r="D11855"/>
  <c r="C11855"/>
  <c r="F11895"/>
  <c r="D11895"/>
  <c r="C11895"/>
  <c r="F11983"/>
  <c r="D11983"/>
  <c r="C11983"/>
  <c r="F12025"/>
  <c r="D12025"/>
  <c r="C12025"/>
  <c r="F12053"/>
  <c r="D12053"/>
  <c r="C12053"/>
  <c r="F12089"/>
  <c r="D12089"/>
  <c r="C12089"/>
  <c r="F12106"/>
  <c r="C12106"/>
  <c r="D12106"/>
  <c r="F12141"/>
  <c r="D12141"/>
  <c r="C12141"/>
  <c r="F12236"/>
  <c r="D12236"/>
  <c r="C12236"/>
  <c r="F12245"/>
  <c r="D12245"/>
  <c r="C12245"/>
  <c r="F12269"/>
  <c r="D12269"/>
  <c r="C12269"/>
  <c r="F12704"/>
  <c r="C12704"/>
  <c r="D12704"/>
  <c r="F12713"/>
  <c r="D12713"/>
  <c r="C12713"/>
  <c r="F9217"/>
  <c r="C9219"/>
  <c r="F9233"/>
  <c r="C9235"/>
  <c r="F9249"/>
  <c r="C9251"/>
  <c r="F9265"/>
  <c r="C9267"/>
  <c r="F9281"/>
  <c r="C9283"/>
  <c r="F9297"/>
  <c r="C9299"/>
  <c r="F9313"/>
  <c r="C9315"/>
  <c r="F9329"/>
  <c r="C9331"/>
  <c r="F9345"/>
  <c r="C9347"/>
  <c r="F9361"/>
  <c r="C9363"/>
  <c r="F9377"/>
  <c r="C9379"/>
  <c r="F9393"/>
  <c r="C9395"/>
  <c r="F9409"/>
  <c r="C9411"/>
  <c r="F9425"/>
  <c r="C9427"/>
  <c r="F9441"/>
  <c r="C9443"/>
  <c r="F9457"/>
  <c r="C9459"/>
  <c r="F9473"/>
  <c r="C9475"/>
  <c r="F9489"/>
  <c r="C9491"/>
  <c r="F9505"/>
  <c r="C9507"/>
  <c r="F9521"/>
  <c r="C9523"/>
  <c r="F9537"/>
  <c r="C9539"/>
  <c r="F9553"/>
  <c r="C9555"/>
  <c r="F9569"/>
  <c r="C9571"/>
  <c r="F9585"/>
  <c r="C9587"/>
  <c r="F9601"/>
  <c r="C9603"/>
  <c r="F9617"/>
  <c r="C9619"/>
  <c r="F9633"/>
  <c r="C9635"/>
  <c r="F9649"/>
  <c r="C9651"/>
  <c r="F9665"/>
  <c r="C9667"/>
  <c r="F9681"/>
  <c r="C9683"/>
  <c r="F9697"/>
  <c r="C9699"/>
  <c r="F9713"/>
  <c r="C9715"/>
  <c r="F9729"/>
  <c r="C9731"/>
  <c r="F9745"/>
  <c r="C9747"/>
  <c r="F9761"/>
  <c r="C9763"/>
  <c r="F9777"/>
  <c r="C9779"/>
  <c r="F9793"/>
  <c r="C9795"/>
  <c r="F9809"/>
  <c r="C9811"/>
  <c r="F9825"/>
  <c r="C9827"/>
  <c r="F9841"/>
  <c r="C9843"/>
  <c r="F9857"/>
  <c r="C9859"/>
  <c r="F9873"/>
  <c r="C9875"/>
  <c r="F9889"/>
  <c r="C9891"/>
  <c r="F9905"/>
  <c r="C9907"/>
  <c r="F9921"/>
  <c r="C9923"/>
  <c r="F9937"/>
  <c r="C9939"/>
  <c r="F9953"/>
  <c r="C9955"/>
  <c r="F9969"/>
  <c r="C9971"/>
  <c r="F9985"/>
  <c r="C9987"/>
  <c r="F10001"/>
  <c r="C10003"/>
  <c r="F10017"/>
  <c r="C10019"/>
  <c r="F10033"/>
  <c r="C10035"/>
  <c r="F10049"/>
  <c r="C10051"/>
  <c r="F10065"/>
  <c r="C10067"/>
  <c r="F10081"/>
  <c r="C10083"/>
  <c r="F10097"/>
  <c r="C10099"/>
  <c r="F10113"/>
  <c r="C10115"/>
  <c r="F10129"/>
  <c r="C10131"/>
  <c r="F10145"/>
  <c r="C10147"/>
  <c r="F10161"/>
  <c r="C10163"/>
  <c r="F10177"/>
  <c r="F10193"/>
  <c r="F10209"/>
  <c r="F10225"/>
  <c r="F10241"/>
  <c r="F10257"/>
  <c r="F10273"/>
  <c r="F10289"/>
  <c r="F10305"/>
  <c r="F10321"/>
  <c r="F10337"/>
  <c r="F10353"/>
  <c r="F10369"/>
  <c r="F10385"/>
  <c r="F10401"/>
  <c r="F10417"/>
  <c r="F10433"/>
  <c r="F10449"/>
  <c r="F10465"/>
  <c r="F10481"/>
  <c r="F10497"/>
  <c r="F10513"/>
  <c r="F10529"/>
  <c r="F10545"/>
  <c r="F10561"/>
  <c r="F10577"/>
  <c r="F10593"/>
  <c r="F10609"/>
  <c r="F10625"/>
  <c r="F10641"/>
  <c r="F10657"/>
  <c r="D10661"/>
  <c r="F10673"/>
  <c r="D10677"/>
  <c r="F10689"/>
  <c r="D10693"/>
  <c r="F10705"/>
  <c r="D10709"/>
  <c r="F10721"/>
  <c r="D10725"/>
  <c r="F10737"/>
  <c r="D10741"/>
  <c r="F10753"/>
  <c r="D10757"/>
  <c r="F10769"/>
  <c r="D10773"/>
  <c r="F10785"/>
  <c r="D10789"/>
  <c r="F10801"/>
  <c r="D10805"/>
  <c r="F10817"/>
  <c r="D10821"/>
  <c r="F10833"/>
  <c r="D10837"/>
  <c r="F10849"/>
  <c r="D10853"/>
  <c r="F10865"/>
  <c r="D10869"/>
  <c r="F10881"/>
  <c r="D10885"/>
  <c r="F9212"/>
  <c r="D9212"/>
  <c r="F9228"/>
  <c r="D9228"/>
  <c r="F9244"/>
  <c r="D9244"/>
  <c r="F9260"/>
  <c r="D9260"/>
  <c r="F9276"/>
  <c r="D9276"/>
  <c r="F9292"/>
  <c r="D9292"/>
  <c r="F9308"/>
  <c r="D9308"/>
  <c r="F9324"/>
  <c r="D9324"/>
  <c r="F9340"/>
  <c r="D9340"/>
  <c r="F9356"/>
  <c r="D9356"/>
  <c r="F9372"/>
  <c r="D9372"/>
  <c r="F9388"/>
  <c r="D9388"/>
  <c r="F9404"/>
  <c r="D9404"/>
  <c r="F9420"/>
  <c r="D9420"/>
  <c r="F9436"/>
  <c r="D9436"/>
  <c r="F9452"/>
  <c r="D9452"/>
  <c r="F9468"/>
  <c r="D9468"/>
  <c r="F9484"/>
  <c r="D9484"/>
  <c r="F9500"/>
  <c r="D9500"/>
  <c r="F9516"/>
  <c r="D9516"/>
  <c r="F9532"/>
  <c r="D9532"/>
  <c r="F9548"/>
  <c r="D9548"/>
  <c r="F9564"/>
  <c r="D9564"/>
  <c r="F9580"/>
  <c r="D9580"/>
  <c r="F9596"/>
  <c r="D9596"/>
  <c r="F9612"/>
  <c r="D9612"/>
  <c r="F9628"/>
  <c r="D9628"/>
  <c r="F9644"/>
  <c r="D9644"/>
  <c r="F9660"/>
  <c r="D9660"/>
  <c r="F9676"/>
  <c r="D9676"/>
  <c r="F9692"/>
  <c r="D9692"/>
  <c r="F9708"/>
  <c r="D9708"/>
  <c r="F9724"/>
  <c r="D9724"/>
  <c r="F9740"/>
  <c r="D9740"/>
  <c r="F9756"/>
  <c r="D9756"/>
  <c r="F9772"/>
  <c r="D9772"/>
  <c r="F9788"/>
  <c r="D9788"/>
  <c r="F9804"/>
  <c r="D9804"/>
  <c r="F9820"/>
  <c r="D9820"/>
  <c r="F9836"/>
  <c r="D9836"/>
  <c r="F9852"/>
  <c r="D9852"/>
  <c r="F9868"/>
  <c r="D9868"/>
  <c r="F9884"/>
  <c r="D9884"/>
  <c r="F9900"/>
  <c r="D9900"/>
  <c r="F9916"/>
  <c r="D9916"/>
  <c r="F9932"/>
  <c r="D9932"/>
  <c r="F9948"/>
  <c r="D9948"/>
  <c r="F9964"/>
  <c r="D9964"/>
  <c r="F9980"/>
  <c r="D9980"/>
  <c r="F9996"/>
  <c r="D9996"/>
  <c r="F10012"/>
  <c r="D10012"/>
  <c r="F10028"/>
  <c r="D10028"/>
  <c r="F10044"/>
  <c r="D10044"/>
  <c r="F10060"/>
  <c r="D10060"/>
  <c r="F10076"/>
  <c r="D10076"/>
  <c r="F10092"/>
  <c r="D10092"/>
  <c r="F10108"/>
  <c r="D10108"/>
  <c r="F10124"/>
  <c r="D10124"/>
  <c r="F10140"/>
  <c r="D10140"/>
  <c r="F10156"/>
  <c r="D10156"/>
  <c r="F10172"/>
  <c r="D10172"/>
  <c r="F10188"/>
  <c r="D10188"/>
  <c r="F10204"/>
  <c r="D10204"/>
  <c r="F10220"/>
  <c r="D10220"/>
  <c r="F10236"/>
  <c r="D10236"/>
  <c r="F10252"/>
  <c r="D10252"/>
  <c r="F10268"/>
  <c r="D10268"/>
  <c r="F10284"/>
  <c r="D10284"/>
  <c r="F10300"/>
  <c r="D10300"/>
  <c r="F10316"/>
  <c r="D10316"/>
  <c r="F10332"/>
  <c r="D10332"/>
  <c r="F10348"/>
  <c r="D10348"/>
  <c r="F10364"/>
  <c r="D10364"/>
  <c r="F10380"/>
  <c r="D10380"/>
  <c r="F10396"/>
  <c r="D10396"/>
  <c r="F10412"/>
  <c r="D10412"/>
  <c r="F10428"/>
  <c r="D10428"/>
  <c r="F10444"/>
  <c r="D10444"/>
  <c r="F10460"/>
  <c r="D10460"/>
  <c r="F10476"/>
  <c r="D10476"/>
  <c r="F10492"/>
  <c r="D10492"/>
  <c r="F10508"/>
  <c r="D10508"/>
  <c r="F10524"/>
  <c r="D10524"/>
  <c r="F10540"/>
  <c r="D10540"/>
  <c r="F10556"/>
  <c r="D10556"/>
  <c r="F10572"/>
  <c r="D10572"/>
  <c r="F10588"/>
  <c r="D10588"/>
  <c r="F10604"/>
  <c r="D10604"/>
  <c r="F10620"/>
  <c r="D10620"/>
  <c r="F10636"/>
  <c r="D10636"/>
  <c r="F10652"/>
  <c r="D10652"/>
  <c r="F10668"/>
  <c r="D10668"/>
  <c r="F10684"/>
  <c r="D10684"/>
  <c r="F10700"/>
  <c r="D10700"/>
  <c r="F10716"/>
  <c r="D10716"/>
  <c r="F10732"/>
  <c r="D10732"/>
  <c r="F10748"/>
  <c r="D10748"/>
  <c r="F10764"/>
  <c r="D10764"/>
  <c r="F10780"/>
  <c r="D10780"/>
  <c r="F10796"/>
  <c r="D10796"/>
  <c r="F10812"/>
  <c r="D10812"/>
  <c r="F10828"/>
  <c r="D10828"/>
  <c r="F10844"/>
  <c r="D10844"/>
  <c r="F10860"/>
  <c r="D10860"/>
  <c r="F10876"/>
  <c r="D10876"/>
  <c r="F10892"/>
  <c r="D10892"/>
  <c r="F10908"/>
  <c r="D10908"/>
  <c r="F10924"/>
  <c r="D10924"/>
  <c r="F10940"/>
  <c r="D10940"/>
  <c r="F10956"/>
  <c r="D10956"/>
  <c r="F10972"/>
  <c r="D10972"/>
  <c r="F10988"/>
  <c r="D10988"/>
  <c r="F11004"/>
  <c r="D11004"/>
  <c r="F11020"/>
  <c r="D11020"/>
  <c r="F11036"/>
  <c r="D11036"/>
  <c r="F11052"/>
  <c r="D11052"/>
  <c r="F11068"/>
  <c r="D11068"/>
  <c r="F11084"/>
  <c r="D11084"/>
  <c r="F11100"/>
  <c r="D11100"/>
  <c r="F11114"/>
  <c r="C11114"/>
  <c r="D11114"/>
  <c r="F11124"/>
  <c r="C11124"/>
  <c r="F11146"/>
  <c r="C11146"/>
  <c r="D11146"/>
  <c r="F11156"/>
  <c r="C11156"/>
  <c r="F11178"/>
  <c r="C11178"/>
  <c r="D11178"/>
  <c r="F11188"/>
  <c r="C11188"/>
  <c r="F11210"/>
  <c r="C11210"/>
  <c r="D11210"/>
  <c r="F11220"/>
  <c r="C11220"/>
  <c r="F11242"/>
  <c r="C11242"/>
  <c r="D11242"/>
  <c r="F11252"/>
  <c r="C11252"/>
  <c r="F11775"/>
  <c r="D11775"/>
  <c r="C11775"/>
  <c r="F11815"/>
  <c r="D11815"/>
  <c r="C11815"/>
  <c r="F11903"/>
  <c r="D11903"/>
  <c r="C11903"/>
  <c r="F11943"/>
  <c r="D11943"/>
  <c r="C11943"/>
  <c r="F11991"/>
  <c r="D11991"/>
  <c r="C11991"/>
  <c r="F12092"/>
  <c r="D12092"/>
  <c r="C12092"/>
  <c r="F12095"/>
  <c r="D12095"/>
  <c r="C12095"/>
  <c r="F12146"/>
  <c r="D12146"/>
  <c r="C12146"/>
  <c r="F12218"/>
  <c r="C12218"/>
  <c r="D12218"/>
  <c r="F12229"/>
  <c r="D12229"/>
  <c r="C12229"/>
  <c r="F12274"/>
  <c r="D12274"/>
  <c r="C12274"/>
  <c r="F12303"/>
  <c r="D12303"/>
  <c r="C12303"/>
  <c r="F12393"/>
  <c r="D12393"/>
  <c r="C12393"/>
  <c r="F12412"/>
  <c r="C12412"/>
  <c r="D12412"/>
  <c r="F12468"/>
  <c r="D12468"/>
  <c r="C12468"/>
  <c r="F12768"/>
  <c r="C12768"/>
  <c r="D12768"/>
  <c r="F12777"/>
  <c r="D12777"/>
  <c r="C12777"/>
  <c r="F10179"/>
  <c r="F10195"/>
  <c r="F10211"/>
  <c r="F10227"/>
  <c r="F10243"/>
  <c r="F10259"/>
  <c r="F10275"/>
  <c r="F10291"/>
  <c r="F10307"/>
  <c r="F10323"/>
  <c r="F10339"/>
  <c r="F10355"/>
  <c r="F10371"/>
  <c r="F10387"/>
  <c r="F10403"/>
  <c r="F10419"/>
  <c r="F10435"/>
  <c r="F10451"/>
  <c r="F10467"/>
  <c r="F10483"/>
  <c r="F10499"/>
  <c r="F10515"/>
  <c r="F10531"/>
  <c r="D10535"/>
  <c r="F10547"/>
  <c r="F10563"/>
  <c r="F10579"/>
  <c r="F10595"/>
  <c r="F10611"/>
  <c r="F10627"/>
  <c r="F10643"/>
  <c r="F10659"/>
  <c r="F10675"/>
  <c r="F10691"/>
  <c r="F10707"/>
  <c r="F10723"/>
  <c r="F10739"/>
  <c r="F10755"/>
  <c r="F10771"/>
  <c r="F10787"/>
  <c r="F10803"/>
  <c r="F10819"/>
  <c r="F10835"/>
  <c r="F10851"/>
  <c r="F10867"/>
  <c r="F10883"/>
  <c r="F10654"/>
  <c r="D10654"/>
  <c r="F10670"/>
  <c r="D10670"/>
  <c r="F10686"/>
  <c r="D10686"/>
  <c r="F10702"/>
  <c r="D10702"/>
  <c r="F10718"/>
  <c r="D10718"/>
  <c r="F10734"/>
  <c r="D10734"/>
  <c r="F10750"/>
  <c r="D10750"/>
  <c r="F10766"/>
  <c r="D10766"/>
  <c r="F10782"/>
  <c r="D10782"/>
  <c r="F10798"/>
  <c r="D10798"/>
  <c r="F10814"/>
  <c r="D10814"/>
  <c r="F10830"/>
  <c r="D10830"/>
  <c r="F10846"/>
  <c r="D10846"/>
  <c r="F10862"/>
  <c r="D10862"/>
  <c r="F10878"/>
  <c r="D10878"/>
  <c r="F10894"/>
  <c r="D10894"/>
  <c r="F10910"/>
  <c r="D10910"/>
  <c r="F10926"/>
  <c r="D10926"/>
  <c r="F10942"/>
  <c r="D10942"/>
  <c r="F10958"/>
  <c r="D10958"/>
  <c r="F10974"/>
  <c r="D10974"/>
  <c r="F10990"/>
  <c r="D10990"/>
  <c r="F11006"/>
  <c r="D11006"/>
  <c r="F11022"/>
  <c r="D11022"/>
  <c r="F11038"/>
  <c r="D11038"/>
  <c r="F11054"/>
  <c r="D11054"/>
  <c r="F11070"/>
  <c r="D11070"/>
  <c r="F11086"/>
  <c r="D11086"/>
  <c r="F11102"/>
  <c r="D11102"/>
  <c r="F11823"/>
  <c r="D11823"/>
  <c r="C11823"/>
  <c r="F11863"/>
  <c r="D11863"/>
  <c r="C11863"/>
  <c r="F11951"/>
  <c r="D11951"/>
  <c r="C11951"/>
  <c r="F12109"/>
  <c r="D12109"/>
  <c r="C12109"/>
  <c r="F12149"/>
  <c r="D12149"/>
  <c r="C12149"/>
  <c r="F12235"/>
  <c r="D12235"/>
  <c r="C12235"/>
  <c r="F12402"/>
  <c r="D12402"/>
  <c r="C12402"/>
  <c r="F12489"/>
  <c r="D12489"/>
  <c r="C12489"/>
  <c r="F12856"/>
  <c r="C12856"/>
  <c r="D12856"/>
  <c r="F12866"/>
  <c r="D12866"/>
  <c r="C12866"/>
  <c r="F13112"/>
  <c r="C13112"/>
  <c r="D13112"/>
  <c r="F13122"/>
  <c r="D13122"/>
  <c r="C13122"/>
  <c r="F10661"/>
  <c r="F10677"/>
  <c r="F10693"/>
  <c r="F10709"/>
  <c r="F10725"/>
  <c r="F10741"/>
  <c r="F10757"/>
  <c r="F10773"/>
  <c r="F10789"/>
  <c r="F10805"/>
  <c r="F10821"/>
  <c r="F10837"/>
  <c r="F10853"/>
  <c r="F10869"/>
  <c r="F10885"/>
  <c r="F10544"/>
  <c r="D10544"/>
  <c r="F10560"/>
  <c r="D10560"/>
  <c r="F10576"/>
  <c r="D10576"/>
  <c r="F10592"/>
  <c r="D10592"/>
  <c r="F10608"/>
  <c r="D10608"/>
  <c r="F10624"/>
  <c r="D10624"/>
  <c r="F10640"/>
  <c r="D10640"/>
  <c r="F10656"/>
  <c r="D10656"/>
  <c r="F10672"/>
  <c r="D10672"/>
  <c r="F10688"/>
  <c r="D10688"/>
  <c r="F10704"/>
  <c r="D10704"/>
  <c r="F10720"/>
  <c r="D10720"/>
  <c r="F10736"/>
  <c r="D10736"/>
  <c r="F10752"/>
  <c r="D10752"/>
  <c r="F10768"/>
  <c r="D10768"/>
  <c r="F10784"/>
  <c r="D10784"/>
  <c r="F10800"/>
  <c r="D10800"/>
  <c r="F10816"/>
  <c r="D10816"/>
  <c r="F10832"/>
  <c r="D10832"/>
  <c r="F10848"/>
  <c r="D10848"/>
  <c r="F10864"/>
  <c r="D10864"/>
  <c r="F10880"/>
  <c r="D10880"/>
  <c r="F10896"/>
  <c r="D10896"/>
  <c r="F10912"/>
  <c r="D10912"/>
  <c r="F10928"/>
  <c r="D10928"/>
  <c r="F10944"/>
  <c r="D10944"/>
  <c r="F10960"/>
  <c r="D10960"/>
  <c r="F10976"/>
  <c r="D10976"/>
  <c r="F10992"/>
  <c r="D10992"/>
  <c r="F11008"/>
  <c r="D11008"/>
  <c r="F11024"/>
  <c r="D11024"/>
  <c r="F11040"/>
  <c r="D11040"/>
  <c r="F11056"/>
  <c r="D11056"/>
  <c r="F11072"/>
  <c r="D11072"/>
  <c r="F11088"/>
  <c r="D11088"/>
  <c r="F11104"/>
  <c r="D11104"/>
  <c r="F11138"/>
  <c r="C11138"/>
  <c r="D11138"/>
  <c r="F11170"/>
  <c r="C11170"/>
  <c r="D11170"/>
  <c r="F11202"/>
  <c r="C11202"/>
  <c r="D11202"/>
  <c r="F11234"/>
  <c r="C11234"/>
  <c r="D11234"/>
  <c r="F11266"/>
  <c r="C11266"/>
  <c r="D11266"/>
  <c r="F11298"/>
  <c r="C11298"/>
  <c r="D11298"/>
  <c r="F11330"/>
  <c r="C11330"/>
  <c r="D11330"/>
  <c r="F11362"/>
  <c r="C11362"/>
  <c r="D11362"/>
  <c r="F11394"/>
  <c r="C11394"/>
  <c r="D11394"/>
  <c r="F11426"/>
  <c r="C11426"/>
  <c r="D11426"/>
  <c r="F11458"/>
  <c r="C11458"/>
  <c r="D11458"/>
  <c r="F11490"/>
  <c r="C11490"/>
  <c r="D11490"/>
  <c r="F11522"/>
  <c r="C11522"/>
  <c r="D11522"/>
  <c r="F11554"/>
  <c r="C11554"/>
  <c r="D11554"/>
  <c r="F11586"/>
  <c r="C11586"/>
  <c r="D11586"/>
  <c r="F11618"/>
  <c r="C11618"/>
  <c r="D11618"/>
  <c r="F11650"/>
  <c r="C11650"/>
  <c r="D11650"/>
  <c r="F11682"/>
  <c r="C11682"/>
  <c r="D11682"/>
  <c r="F11714"/>
  <c r="C11714"/>
  <c r="D11714"/>
  <c r="F11746"/>
  <c r="C11746"/>
  <c r="D11746"/>
  <c r="F11783"/>
  <c r="D11783"/>
  <c r="C11783"/>
  <c r="F11871"/>
  <c r="D11871"/>
  <c r="C11871"/>
  <c r="F11911"/>
  <c r="D11911"/>
  <c r="C11911"/>
  <c r="F11996"/>
  <c r="D11996"/>
  <c r="C11996"/>
  <c r="F12070"/>
  <c r="D12070"/>
  <c r="C12070"/>
  <c r="F12112"/>
  <c r="D12112"/>
  <c r="C12112"/>
  <c r="F12186"/>
  <c r="C12186"/>
  <c r="D12186"/>
  <c r="F12256"/>
  <c r="C12256"/>
  <c r="D12256"/>
  <c r="F12277"/>
  <c r="D12277"/>
  <c r="C12277"/>
  <c r="F12411"/>
  <c r="D12411"/>
  <c r="C12411"/>
  <c r="F12477"/>
  <c r="D12477"/>
  <c r="C12477"/>
  <c r="F12486"/>
  <c r="C12486"/>
  <c r="D12486"/>
  <c r="F12498"/>
  <c r="D12498"/>
  <c r="C12498"/>
  <c r="F12507"/>
  <c r="D12507"/>
  <c r="C12507"/>
  <c r="F12528"/>
  <c r="C12528"/>
  <c r="D12528"/>
  <c r="F12537"/>
  <c r="D12537"/>
  <c r="C12537"/>
  <c r="F12952"/>
  <c r="C12952"/>
  <c r="D12952"/>
  <c r="F12962"/>
  <c r="D12962"/>
  <c r="C12962"/>
  <c r="F13208"/>
  <c r="C13208"/>
  <c r="D13208"/>
  <c r="F13218"/>
  <c r="D13218"/>
  <c r="C13218"/>
  <c r="F10551"/>
  <c r="F10567"/>
  <c r="F10583"/>
  <c r="F10599"/>
  <c r="F10615"/>
  <c r="F10631"/>
  <c r="F10647"/>
  <c r="F10663"/>
  <c r="F10679"/>
  <c r="F10695"/>
  <c r="F10711"/>
  <c r="F10727"/>
  <c r="F10743"/>
  <c r="F10759"/>
  <c r="F10775"/>
  <c r="F10791"/>
  <c r="F10807"/>
  <c r="F10823"/>
  <c r="F10839"/>
  <c r="F10855"/>
  <c r="F10871"/>
  <c r="F10887"/>
  <c r="F9218"/>
  <c r="D9218"/>
  <c r="F9234"/>
  <c r="D9234"/>
  <c r="F9250"/>
  <c r="D9250"/>
  <c r="F9266"/>
  <c r="D9266"/>
  <c r="F9282"/>
  <c r="D9282"/>
  <c r="F9298"/>
  <c r="D9298"/>
  <c r="F9314"/>
  <c r="D9314"/>
  <c r="F9330"/>
  <c r="D9330"/>
  <c r="F9346"/>
  <c r="D9346"/>
  <c r="F9362"/>
  <c r="D9362"/>
  <c r="F9378"/>
  <c r="D9378"/>
  <c r="F9394"/>
  <c r="D9394"/>
  <c r="F9410"/>
  <c r="D9410"/>
  <c r="F9426"/>
  <c r="D9426"/>
  <c r="F9442"/>
  <c r="D9442"/>
  <c r="F9458"/>
  <c r="D9458"/>
  <c r="F9474"/>
  <c r="D9474"/>
  <c r="F9490"/>
  <c r="D9490"/>
  <c r="F9506"/>
  <c r="D9506"/>
  <c r="F9522"/>
  <c r="D9522"/>
  <c r="F9538"/>
  <c r="D9538"/>
  <c r="F9554"/>
  <c r="D9554"/>
  <c r="F9570"/>
  <c r="D9570"/>
  <c r="F9586"/>
  <c r="D9586"/>
  <c r="F9602"/>
  <c r="D9602"/>
  <c r="F9618"/>
  <c r="D9618"/>
  <c r="F9634"/>
  <c r="D9634"/>
  <c r="F9650"/>
  <c r="D9650"/>
  <c r="F9666"/>
  <c r="D9666"/>
  <c r="F9682"/>
  <c r="D9682"/>
  <c r="F9698"/>
  <c r="D9698"/>
  <c r="F9714"/>
  <c r="D9714"/>
  <c r="F9730"/>
  <c r="D9730"/>
  <c r="F9746"/>
  <c r="D9746"/>
  <c r="F9762"/>
  <c r="D9762"/>
  <c r="F9778"/>
  <c r="D9778"/>
  <c r="F9794"/>
  <c r="D9794"/>
  <c r="F9810"/>
  <c r="D9810"/>
  <c r="F9826"/>
  <c r="D9826"/>
  <c r="F9842"/>
  <c r="D9842"/>
  <c r="F9858"/>
  <c r="D9858"/>
  <c r="F9874"/>
  <c r="D9874"/>
  <c r="F9890"/>
  <c r="D9890"/>
  <c r="F9906"/>
  <c r="D9906"/>
  <c r="F9922"/>
  <c r="D9922"/>
  <c r="F9938"/>
  <c r="D9938"/>
  <c r="F9954"/>
  <c r="D9954"/>
  <c r="F9970"/>
  <c r="D9970"/>
  <c r="F9986"/>
  <c r="D9986"/>
  <c r="F10002"/>
  <c r="D10002"/>
  <c r="F10018"/>
  <c r="D10018"/>
  <c r="F10034"/>
  <c r="D10034"/>
  <c r="F10050"/>
  <c r="D10050"/>
  <c r="F10066"/>
  <c r="D10066"/>
  <c r="F10082"/>
  <c r="D10082"/>
  <c r="F10098"/>
  <c r="D10098"/>
  <c r="F10114"/>
  <c r="D10114"/>
  <c r="F10130"/>
  <c r="D10130"/>
  <c r="F10146"/>
  <c r="D10146"/>
  <c r="F10162"/>
  <c r="D10162"/>
  <c r="F10178"/>
  <c r="D10178"/>
  <c r="F10194"/>
  <c r="D10194"/>
  <c r="F10210"/>
  <c r="D10210"/>
  <c r="F10226"/>
  <c r="D10226"/>
  <c r="F10242"/>
  <c r="D10242"/>
  <c r="F10258"/>
  <c r="D10258"/>
  <c r="F10274"/>
  <c r="D10274"/>
  <c r="F10290"/>
  <c r="D10290"/>
  <c r="F10306"/>
  <c r="D10306"/>
  <c r="F10322"/>
  <c r="D10322"/>
  <c r="F10338"/>
  <c r="D10338"/>
  <c r="F10354"/>
  <c r="D10354"/>
  <c r="F10370"/>
  <c r="D10370"/>
  <c r="F10386"/>
  <c r="D10386"/>
  <c r="F10402"/>
  <c r="D10402"/>
  <c r="F10418"/>
  <c r="D10418"/>
  <c r="F10434"/>
  <c r="D10434"/>
  <c r="F10450"/>
  <c r="D10450"/>
  <c r="F10466"/>
  <c r="D10466"/>
  <c r="F10482"/>
  <c r="D10482"/>
  <c r="F10498"/>
  <c r="D10498"/>
  <c r="F10514"/>
  <c r="D10514"/>
  <c r="F10530"/>
  <c r="D10530"/>
  <c r="F10546"/>
  <c r="D10546"/>
  <c r="F10562"/>
  <c r="D10562"/>
  <c r="F10578"/>
  <c r="D10578"/>
  <c r="F10594"/>
  <c r="D10594"/>
  <c r="F10610"/>
  <c r="D10610"/>
  <c r="F10626"/>
  <c r="D10626"/>
  <c r="F10642"/>
  <c r="D10642"/>
  <c r="F10658"/>
  <c r="D10658"/>
  <c r="F10674"/>
  <c r="D10674"/>
  <c r="F10690"/>
  <c r="D10690"/>
  <c r="F10706"/>
  <c r="D10706"/>
  <c r="F10722"/>
  <c r="D10722"/>
  <c r="F10738"/>
  <c r="D10738"/>
  <c r="F10754"/>
  <c r="D10754"/>
  <c r="F10770"/>
  <c r="D10770"/>
  <c r="F10786"/>
  <c r="D10786"/>
  <c r="F10802"/>
  <c r="D10802"/>
  <c r="F10818"/>
  <c r="D10818"/>
  <c r="F10834"/>
  <c r="D10834"/>
  <c r="F10850"/>
  <c r="D10850"/>
  <c r="F10866"/>
  <c r="D10866"/>
  <c r="F10882"/>
  <c r="D10882"/>
  <c r="F10898"/>
  <c r="D10898"/>
  <c r="F10914"/>
  <c r="D10914"/>
  <c r="F10930"/>
  <c r="D10930"/>
  <c r="F10946"/>
  <c r="D10946"/>
  <c r="F10962"/>
  <c r="D10962"/>
  <c r="F10978"/>
  <c r="D10978"/>
  <c r="F10994"/>
  <c r="D10994"/>
  <c r="F11010"/>
  <c r="D11010"/>
  <c r="F11026"/>
  <c r="D11026"/>
  <c r="F11042"/>
  <c r="D11042"/>
  <c r="F11058"/>
  <c r="D11058"/>
  <c r="F11074"/>
  <c r="D11074"/>
  <c r="F11090"/>
  <c r="D11090"/>
  <c r="F11106"/>
  <c r="D11106"/>
  <c r="F11118"/>
  <c r="C11118"/>
  <c r="D11118"/>
  <c r="F11150"/>
  <c r="C11150"/>
  <c r="D11150"/>
  <c r="F11182"/>
  <c r="C11182"/>
  <c r="D11182"/>
  <c r="F11214"/>
  <c r="C11214"/>
  <c r="D11214"/>
  <c r="F11246"/>
  <c r="C11246"/>
  <c r="D11246"/>
  <c r="F11278"/>
  <c r="C11278"/>
  <c r="D11278"/>
  <c r="F11310"/>
  <c r="C11310"/>
  <c r="D11310"/>
  <c r="F11342"/>
  <c r="C11342"/>
  <c r="D11342"/>
  <c r="F11374"/>
  <c r="C11374"/>
  <c r="D11374"/>
  <c r="F11406"/>
  <c r="C11406"/>
  <c r="D11406"/>
  <c r="F11438"/>
  <c r="C11438"/>
  <c r="D11438"/>
  <c r="F11470"/>
  <c r="C11470"/>
  <c r="D11470"/>
  <c r="F11502"/>
  <c r="C11502"/>
  <c r="D11502"/>
  <c r="F11534"/>
  <c r="C11534"/>
  <c r="D11534"/>
  <c r="F11566"/>
  <c r="C11566"/>
  <c r="D11566"/>
  <c r="F11598"/>
  <c r="C11598"/>
  <c r="D11598"/>
  <c r="F11630"/>
  <c r="C11630"/>
  <c r="D11630"/>
  <c r="F11662"/>
  <c r="C11662"/>
  <c r="D11662"/>
  <c r="F11694"/>
  <c r="C11694"/>
  <c r="D11694"/>
  <c r="F11726"/>
  <c r="C11726"/>
  <c r="D11726"/>
  <c r="F11791"/>
  <c r="D11791"/>
  <c r="C11791"/>
  <c r="F11831"/>
  <c r="D11831"/>
  <c r="C11831"/>
  <c r="F11919"/>
  <c r="D11919"/>
  <c r="C11919"/>
  <c r="F11959"/>
  <c r="D11959"/>
  <c r="C11959"/>
  <c r="F12076"/>
  <c r="D12076"/>
  <c r="C12076"/>
  <c r="F12108"/>
  <c r="D12108"/>
  <c r="C12108"/>
  <c r="F12159"/>
  <c r="D12159"/>
  <c r="C12159"/>
  <c r="F12180"/>
  <c r="C12180"/>
  <c r="D12180"/>
  <c r="F12259"/>
  <c r="D12259"/>
  <c r="C12259"/>
  <c r="F12314"/>
  <c r="C12314"/>
  <c r="D12314"/>
  <c r="F12339"/>
  <c r="D12339"/>
  <c r="C12339"/>
  <c r="F12436"/>
  <c r="D12436"/>
  <c r="C12436"/>
  <c r="F12592"/>
  <c r="C12592"/>
  <c r="D12592"/>
  <c r="F12601"/>
  <c r="D12601"/>
  <c r="C12601"/>
  <c r="F13537"/>
  <c r="C13537"/>
  <c r="D13537"/>
  <c r="F14049"/>
  <c r="C14049"/>
  <c r="D14049"/>
  <c r="F14052"/>
  <c r="C14052"/>
  <c r="D14052"/>
  <c r="F14137"/>
  <c r="C14137"/>
  <c r="D14137"/>
  <c r="F14140"/>
  <c r="C14140"/>
  <c r="D14140"/>
  <c r="F14165"/>
  <c r="C14165"/>
  <c r="D14165"/>
  <c r="F14168"/>
  <c r="D14168"/>
  <c r="C14168"/>
  <c r="F9209"/>
  <c r="F9225"/>
  <c r="F9241"/>
  <c r="F9257"/>
  <c r="F9273"/>
  <c r="F9289"/>
  <c r="F9305"/>
  <c r="F9321"/>
  <c r="F9337"/>
  <c r="F9353"/>
  <c r="F9369"/>
  <c r="F9385"/>
  <c r="F9401"/>
  <c r="F9417"/>
  <c r="F9433"/>
  <c r="F9449"/>
  <c r="F9465"/>
  <c r="F9481"/>
  <c r="F9497"/>
  <c r="F9513"/>
  <c r="F9529"/>
  <c r="F9545"/>
  <c r="F9561"/>
  <c r="F9577"/>
  <c r="F9593"/>
  <c r="F9609"/>
  <c r="F9625"/>
  <c r="F9641"/>
  <c r="F9657"/>
  <c r="F9673"/>
  <c r="F9689"/>
  <c r="F9705"/>
  <c r="F9721"/>
  <c r="F9737"/>
  <c r="F9753"/>
  <c r="F9769"/>
  <c r="F9785"/>
  <c r="F9801"/>
  <c r="F9817"/>
  <c r="F9833"/>
  <c r="F9849"/>
  <c r="F9865"/>
  <c r="F9881"/>
  <c r="F9897"/>
  <c r="F9913"/>
  <c r="F9929"/>
  <c r="F9945"/>
  <c r="F9961"/>
  <c r="F9977"/>
  <c r="F9993"/>
  <c r="F10009"/>
  <c r="F10025"/>
  <c r="F10041"/>
  <c r="F10057"/>
  <c r="F10073"/>
  <c r="F10089"/>
  <c r="F10105"/>
  <c r="F10121"/>
  <c r="F10137"/>
  <c r="F10153"/>
  <c r="F10169"/>
  <c r="F10185"/>
  <c r="F10201"/>
  <c r="F10217"/>
  <c r="F10233"/>
  <c r="F10249"/>
  <c r="F10265"/>
  <c r="F10281"/>
  <c r="F10297"/>
  <c r="F10313"/>
  <c r="F10329"/>
  <c r="F10345"/>
  <c r="F10361"/>
  <c r="F10377"/>
  <c r="F10393"/>
  <c r="F10409"/>
  <c r="F10425"/>
  <c r="F10441"/>
  <c r="F10457"/>
  <c r="F10473"/>
  <c r="F10489"/>
  <c r="F10505"/>
  <c r="F10521"/>
  <c r="F10537"/>
  <c r="F10553"/>
  <c r="D10557"/>
  <c r="F10569"/>
  <c r="D10573"/>
  <c r="F10585"/>
  <c r="D10589"/>
  <c r="F10601"/>
  <c r="D10605"/>
  <c r="F10617"/>
  <c r="D10621"/>
  <c r="F10633"/>
  <c r="D10637"/>
  <c r="F10649"/>
  <c r="D10653"/>
  <c r="F10665"/>
  <c r="D10669"/>
  <c r="F10681"/>
  <c r="D10685"/>
  <c r="F10697"/>
  <c r="D10701"/>
  <c r="F10713"/>
  <c r="D10717"/>
  <c r="F10729"/>
  <c r="D10733"/>
  <c r="F10745"/>
  <c r="D10749"/>
  <c r="F10761"/>
  <c r="D10765"/>
  <c r="F10777"/>
  <c r="D10781"/>
  <c r="F10793"/>
  <c r="D10797"/>
  <c r="F10809"/>
  <c r="D10813"/>
  <c r="F10825"/>
  <c r="D10829"/>
  <c r="F10841"/>
  <c r="D10845"/>
  <c r="F10857"/>
  <c r="D10861"/>
  <c r="F10873"/>
  <c r="D10877"/>
  <c r="F10889"/>
  <c r="F11120"/>
  <c r="C11120"/>
  <c r="F11136"/>
  <c r="C11136"/>
  <c r="F11152"/>
  <c r="C11152"/>
  <c r="F11168"/>
  <c r="C11168"/>
  <c r="F11184"/>
  <c r="C11184"/>
  <c r="F11200"/>
  <c r="C11200"/>
  <c r="F11216"/>
  <c r="C11216"/>
  <c r="F11232"/>
  <c r="C11232"/>
  <c r="F11248"/>
  <c r="C11248"/>
  <c r="F11264"/>
  <c r="C11264"/>
  <c r="F11280"/>
  <c r="C11280"/>
  <c r="F11296"/>
  <c r="C11296"/>
  <c r="F11312"/>
  <c r="C11312"/>
  <c r="F11328"/>
  <c r="C11328"/>
  <c r="F11344"/>
  <c r="C11344"/>
  <c r="F11360"/>
  <c r="C11360"/>
  <c r="F11376"/>
  <c r="C11376"/>
  <c r="F11392"/>
  <c r="C11392"/>
  <c r="F11408"/>
  <c r="C11408"/>
  <c r="F11424"/>
  <c r="C11424"/>
  <c r="F11440"/>
  <c r="C11440"/>
  <c r="F11456"/>
  <c r="C11456"/>
  <c r="F11472"/>
  <c r="C11472"/>
  <c r="F11488"/>
  <c r="C11488"/>
  <c r="F11504"/>
  <c r="C11504"/>
  <c r="F11520"/>
  <c r="C11520"/>
  <c r="F11536"/>
  <c r="C11536"/>
  <c r="F11552"/>
  <c r="C11552"/>
  <c r="F11568"/>
  <c r="C11568"/>
  <c r="F11584"/>
  <c r="C11584"/>
  <c r="F11600"/>
  <c r="C11600"/>
  <c r="F11616"/>
  <c r="C11616"/>
  <c r="F11632"/>
  <c r="C11632"/>
  <c r="F11648"/>
  <c r="C11648"/>
  <c r="F11664"/>
  <c r="C11664"/>
  <c r="F11680"/>
  <c r="C11680"/>
  <c r="F11696"/>
  <c r="C11696"/>
  <c r="F11712"/>
  <c r="C11712"/>
  <c r="F11728"/>
  <c r="C11728"/>
  <c r="F11744"/>
  <c r="C11744"/>
  <c r="F11754"/>
  <c r="C11754"/>
  <c r="F11770"/>
  <c r="C11770"/>
  <c r="F11786"/>
  <c r="C11786"/>
  <c r="F11802"/>
  <c r="C11802"/>
  <c r="F11818"/>
  <c r="C11818"/>
  <c r="F11834"/>
  <c r="C11834"/>
  <c r="F11850"/>
  <c r="C11850"/>
  <c r="F11866"/>
  <c r="C11866"/>
  <c r="F11882"/>
  <c r="C11882"/>
  <c r="F11898"/>
  <c r="C11898"/>
  <c r="F11914"/>
  <c r="C11914"/>
  <c r="F11930"/>
  <c r="C11930"/>
  <c r="F11946"/>
  <c r="C11946"/>
  <c r="F11962"/>
  <c r="C11962"/>
  <c r="F11978"/>
  <c r="C11978"/>
  <c r="F12041"/>
  <c r="D12041"/>
  <c r="C12041"/>
  <c r="F12047"/>
  <c r="D12047"/>
  <c r="C12047"/>
  <c r="F12058"/>
  <c r="C12058"/>
  <c r="D12058"/>
  <c r="F12064"/>
  <c r="C12064"/>
  <c r="F12103"/>
  <c r="D12103"/>
  <c r="C12103"/>
  <c r="F12117"/>
  <c r="D12117"/>
  <c r="C12117"/>
  <c r="F12154"/>
  <c r="C12154"/>
  <c r="D12154"/>
  <c r="F12165"/>
  <c r="D12165"/>
  <c r="C12165"/>
  <c r="F12171"/>
  <c r="D12171"/>
  <c r="C12171"/>
  <c r="F12194"/>
  <c r="D12194"/>
  <c r="C12194"/>
  <c r="F12205"/>
  <c r="D12205"/>
  <c r="F12210"/>
  <c r="D12210"/>
  <c r="F12213"/>
  <c r="D12213"/>
  <c r="C12213"/>
  <c r="F12250"/>
  <c r="C12250"/>
  <c r="F12253"/>
  <c r="D12253"/>
  <c r="C12253"/>
  <c r="F12291"/>
  <c r="D12291"/>
  <c r="C12291"/>
  <c r="F12294"/>
  <c r="C12294"/>
  <c r="F12300"/>
  <c r="D12300"/>
  <c r="C12300"/>
  <c r="F12309"/>
  <c r="D12309"/>
  <c r="F12320"/>
  <c r="C12320"/>
  <c r="F12323"/>
  <c r="D12323"/>
  <c r="C12323"/>
  <c r="F12364"/>
  <c r="C12364"/>
  <c r="D12364"/>
  <c r="F12388"/>
  <c r="D12388"/>
  <c r="F12397"/>
  <c r="D12397"/>
  <c r="C12397"/>
  <c r="F12406"/>
  <c r="C12406"/>
  <c r="F12441"/>
  <c r="D12441"/>
  <c r="C12441"/>
  <c r="F12450"/>
  <c r="D12450"/>
  <c r="C12450"/>
  <c r="F12459"/>
  <c r="D12459"/>
  <c r="C12459"/>
  <c r="F12480"/>
  <c r="C12480"/>
  <c r="F12492"/>
  <c r="C12492"/>
  <c r="D12492"/>
  <c r="F12516"/>
  <c r="D12516"/>
  <c r="F12525"/>
  <c r="D12525"/>
  <c r="C12525"/>
  <c r="F12540"/>
  <c r="C12540"/>
  <c r="D12540"/>
  <c r="F12546"/>
  <c r="D12546"/>
  <c r="C12546"/>
  <c r="F12580"/>
  <c r="D12580"/>
  <c r="F12589"/>
  <c r="D12589"/>
  <c r="C12589"/>
  <c r="F12604"/>
  <c r="C12604"/>
  <c r="D12604"/>
  <c r="F12610"/>
  <c r="D12610"/>
  <c r="C12610"/>
  <c r="F12644"/>
  <c r="D12644"/>
  <c r="F12653"/>
  <c r="D12653"/>
  <c r="C12653"/>
  <c r="F12668"/>
  <c r="C12668"/>
  <c r="D12668"/>
  <c r="F12674"/>
  <c r="D12674"/>
  <c r="C12674"/>
  <c r="F12708"/>
  <c r="D12708"/>
  <c r="F12717"/>
  <c r="D12717"/>
  <c r="C12717"/>
  <c r="F12732"/>
  <c r="C12732"/>
  <c r="D12732"/>
  <c r="F12738"/>
  <c r="D12738"/>
  <c r="C12738"/>
  <c r="F12772"/>
  <c r="D12772"/>
  <c r="F12781"/>
  <c r="D12781"/>
  <c r="C12781"/>
  <c r="F12840"/>
  <c r="C12840"/>
  <c r="D12840"/>
  <c r="F12850"/>
  <c r="D12850"/>
  <c r="F12968"/>
  <c r="C12968"/>
  <c r="D12968"/>
  <c r="F12978"/>
  <c r="D12978"/>
  <c r="F13096"/>
  <c r="C13096"/>
  <c r="D13096"/>
  <c r="F13106"/>
  <c r="D13106"/>
  <c r="F13224"/>
  <c r="C13224"/>
  <c r="D13224"/>
  <c r="F13234"/>
  <c r="D13234"/>
  <c r="F13509"/>
  <c r="C13509"/>
  <c r="D13509"/>
  <c r="F13512"/>
  <c r="D13512"/>
  <c r="C13512"/>
  <c r="F14177"/>
  <c r="C14177"/>
  <c r="D14177"/>
  <c r="F14180"/>
  <c r="C14180"/>
  <c r="D14180"/>
  <c r="F14265"/>
  <c r="C14265"/>
  <c r="D14265"/>
  <c r="F14268"/>
  <c r="C14268"/>
  <c r="D14268"/>
  <c r="F14293"/>
  <c r="C14293"/>
  <c r="D14293"/>
  <c r="F14296"/>
  <c r="D14296"/>
  <c r="C14296"/>
  <c r="F11268"/>
  <c r="C11268"/>
  <c r="F11284"/>
  <c r="C11284"/>
  <c r="F11300"/>
  <c r="C11300"/>
  <c r="F11316"/>
  <c r="C11316"/>
  <c r="F11332"/>
  <c r="C11332"/>
  <c r="F11348"/>
  <c r="C11348"/>
  <c r="F11364"/>
  <c r="C11364"/>
  <c r="F11380"/>
  <c r="C11380"/>
  <c r="F11396"/>
  <c r="C11396"/>
  <c r="F11412"/>
  <c r="C11412"/>
  <c r="F11428"/>
  <c r="C11428"/>
  <c r="F11444"/>
  <c r="C11444"/>
  <c r="F11460"/>
  <c r="C11460"/>
  <c r="F11476"/>
  <c r="C11476"/>
  <c r="F11492"/>
  <c r="C11492"/>
  <c r="F11508"/>
  <c r="C11508"/>
  <c r="F11524"/>
  <c r="C11524"/>
  <c r="F11540"/>
  <c r="C11540"/>
  <c r="F11556"/>
  <c r="C11556"/>
  <c r="F11572"/>
  <c r="C11572"/>
  <c r="F11588"/>
  <c r="C11588"/>
  <c r="F11604"/>
  <c r="C11604"/>
  <c r="F11620"/>
  <c r="C11620"/>
  <c r="F11636"/>
  <c r="C11636"/>
  <c r="F11652"/>
  <c r="C11652"/>
  <c r="F11668"/>
  <c r="C11668"/>
  <c r="F11684"/>
  <c r="C11684"/>
  <c r="F11700"/>
  <c r="C11700"/>
  <c r="F11716"/>
  <c r="C11716"/>
  <c r="F11732"/>
  <c r="C11732"/>
  <c r="F11748"/>
  <c r="C11748"/>
  <c r="F11764"/>
  <c r="C11764"/>
  <c r="F11780"/>
  <c r="C11780"/>
  <c r="F11796"/>
  <c r="C11796"/>
  <c r="F11812"/>
  <c r="C11812"/>
  <c r="F11828"/>
  <c r="C11828"/>
  <c r="F11844"/>
  <c r="C11844"/>
  <c r="F11860"/>
  <c r="C11860"/>
  <c r="F11876"/>
  <c r="C11876"/>
  <c r="F11892"/>
  <c r="C11892"/>
  <c r="F11908"/>
  <c r="C11908"/>
  <c r="F11924"/>
  <c r="C11924"/>
  <c r="F11940"/>
  <c r="C11940"/>
  <c r="F11956"/>
  <c r="C11956"/>
  <c r="F11972"/>
  <c r="C11972"/>
  <c r="F11988"/>
  <c r="D11988"/>
  <c r="F12038"/>
  <c r="C12038"/>
  <c r="F12052"/>
  <c r="C12052"/>
  <c r="F12057"/>
  <c r="D12057"/>
  <c r="C12057"/>
  <c r="F12063"/>
  <c r="D12063"/>
  <c r="C12063"/>
  <c r="F12066"/>
  <c r="D12066"/>
  <c r="F12100"/>
  <c r="D12100"/>
  <c r="F12111"/>
  <c r="D12111"/>
  <c r="F12119"/>
  <c r="D12119"/>
  <c r="F12124"/>
  <c r="D12124"/>
  <c r="F12135"/>
  <c r="D12135"/>
  <c r="F12140"/>
  <c r="D12140"/>
  <c r="F12148"/>
  <c r="D12148"/>
  <c r="F12170"/>
  <c r="C12170"/>
  <c r="D12170"/>
  <c r="F12223"/>
  <c r="D12223"/>
  <c r="C12223"/>
  <c r="F12244"/>
  <c r="C12244"/>
  <c r="F12249"/>
  <c r="D12249"/>
  <c r="C12249"/>
  <c r="F12252"/>
  <c r="D12252"/>
  <c r="C12252"/>
  <c r="F12255"/>
  <c r="D12255"/>
  <c r="F12282"/>
  <c r="C12282"/>
  <c r="D12282"/>
  <c r="F12293"/>
  <c r="D12293"/>
  <c r="C12293"/>
  <c r="F12299"/>
  <c r="D12299"/>
  <c r="C12299"/>
  <c r="F12322"/>
  <c r="D12322"/>
  <c r="C12322"/>
  <c r="F12333"/>
  <c r="D12333"/>
  <c r="F12338"/>
  <c r="D12338"/>
  <c r="F12341"/>
  <c r="D12341"/>
  <c r="C12341"/>
  <c r="F12363"/>
  <c r="D12363"/>
  <c r="C12363"/>
  <c r="F12384"/>
  <c r="C12384"/>
  <c r="F12396"/>
  <c r="C12396"/>
  <c r="D12396"/>
  <c r="F12420"/>
  <c r="D12420"/>
  <c r="F12429"/>
  <c r="D12429"/>
  <c r="C12429"/>
  <c r="F12438"/>
  <c r="C12438"/>
  <c r="F12473"/>
  <c r="D12473"/>
  <c r="C12473"/>
  <c r="F12482"/>
  <c r="D12482"/>
  <c r="C12482"/>
  <c r="F12491"/>
  <c r="D12491"/>
  <c r="C12491"/>
  <c r="F12512"/>
  <c r="C12512"/>
  <c r="F12524"/>
  <c r="C12524"/>
  <c r="D12524"/>
  <c r="F12530"/>
  <c r="D12530"/>
  <c r="C12530"/>
  <c r="F12564"/>
  <c r="D12564"/>
  <c r="F12573"/>
  <c r="D12573"/>
  <c r="C12573"/>
  <c r="F12588"/>
  <c r="C12588"/>
  <c r="D12588"/>
  <c r="F12594"/>
  <c r="D12594"/>
  <c r="C12594"/>
  <c r="F12628"/>
  <c r="D12628"/>
  <c r="F12637"/>
  <c r="D12637"/>
  <c r="C12637"/>
  <c r="F12652"/>
  <c r="C12652"/>
  <c r="D12652"/>
  <c r="F12658"/>
  <c r="D12658"/>
  <c r="C12658"/>
  <c r="F12692"/>
  <c r="D12692"/>
  <c r="F12701"/>
  <c r="D12701"/>
  <c r="C12701"/>
  <c r="F12716"/>
  <c r="C12716"/>
  <c r="D12716"/>
  <c r="F12722"/>
  <c r="D12722"/>
  <c r="C12722"/>
  <c r="F12756"/>
  <c r="D12756"/>
  <c r="F12765"/>
  <c r="D12765"/>
  <c r="C12765"/>
  <c r="F12780"/>
  <c r="C12780"/>
  <c r="D12780"/>
  <c r="F12786"/>
  <c r="D12786"/>
  <c r="C12786"/>
  <c r="F12872"/>
  <c r="C12872"/>
  <c r="D12872"/>
  <c r="F12882"/>
  <c r="D12882"/>
  <c r="F13000"/>
  <c r="C13000"/>
  <c r="D13000"/>
  <c r="F13010"/>
  <c r="D13010"/>
  <c r="F13128"/>
  <c r="C13128"/>
  <c r="D13128"/>
  <c r="F13138"/>
  <c r="D13138"/>
  <c r="F13518"/>
  <c r="C13518"/>
  <c r="D13518"/>
  <c r="F13559"/>
  <c r="C13559"/>
  <c r="D13559"/>
  <c r="F13562"/>
  <c r="D13562"/>
  <c r="C13562"/>
  <c r="F13679"/>
  <c r="C13679"/>
  <c r="D13679"/>
  <c r="F13743"/>
  <c r="C13743"/>
  <c r="D13743"/>
  <c r="F14433"/>
  <c r="C14433"/>
  <c r="D14433"/>
  <c r="F14436"/>
  <c r="C14436"/>
  <c r="D14436"/>
  <c r="F14521"/>
  <c r="C14521"/>
  <c r="D14521"/>
  <c r="F14524"/>
  <c r="C14524"/>
  <c r="D14524"/>
  <c r="F14549"/>
  <c r="C14549"/>
  <c r="D14549"/>
  <c r="F14552"/>
  <c r="D14552"/>
  <c r="C14552"/>
  <c r="F11110"/>
  <c r="C11110"/>
  <c r="F11126"/>
  <c r="C11126"/>
  <c r="F11142"/>
  <c r="C11142"/>
  <c r="F11158"/>
  <c r="C11158"/>
  <c r="F11174"/>
  <c r="C11174"/>
  <c r="F11190"/>
  <c r="C11190"/>
  <c r="F11206"/>
  <c r="C11206"/>
  <c r="F11222"/>
  <c r="C11222"/>
  <c r="F11238"/>
  <c r="C11238"/>
  <c r="F11254"/>
  <c r="C11254"/>
  <c r="F11270"/>
  <c r="C11270"/>
  <c r="F11286"/>
  <c r="C11286"/>
  <c r="F11302"/>
  <c r="C11302"/>
  <c r="F11318"/>
  <c r="C11318"/>
  <c r="F11334"/>
  <c r="C11334"/>
  <c r="F11350"/>
  <c r="C11350"/>
  <c r="F11366"/>
  <c r="C11366"/>
  <c r="F11382"/>
  <c r="C11382"/>
  <c r="F11398"/>
  <c r="C11398"/>
  <c r="F11414"/>
  <c r="C11414"/>
  <c r="F11430"/>
  <c r="C11430"/>
  <c r="F11446"/>
  <c r="C11446"/>
  <c r="F11462"/>
  <c r="C11462"/>
  <c r="F11478"/>
  <c r="C11478"/>
  <c r="F11494"/>
  <c r="C11494"/>
  <c r="F11510"/>
  <c r="C11510"/>
  <c r="F11526"/>
  <c r="C11526"/>
  <c r="F11542"/>
  <c r="C11542"/>
  <c r="F11558"/>
  <c r="C11558"/>
  <c r="F11574"/>
  <c r="C11574"/>
  <c r="F11590"/>
  <c r="C11590"/>
  <c r="F11606"/>
  <c r="C11606"/>
  <c r="F11622"/>
  <c r="C11622"/>
  <c r="F11638"/>
  <c r="C11638"/>
  <c r="F11654"/>
  <c r="C11654"/>
  <c r="F11670"/>
  <c r="C11670"/>
  <c r="F11686"/>
  <c r="C11686"/>
  <c r="F11702"/>
  <c r="C11702"/>
  <c r="F11718"/>
  <c r="C11718"/>
  <c r="F11734"/>
  <c r="C11734"/>
  <c r="F11753"/>
  <c r="D11753"/>
  <c r="F11769"/>
  <c r="D11769"/>
  <c r="F11785"/>
  <c r="D11785"/>
  <c r="F11801"/>
  <c r="D11801"/>
  <c r="F11817"/>
  <c r="D11817"/>
  <c r="F11833"/>
  <c r="D11833"/>
  <c r="F11849"/>
  <c r="D11849"/>
  <c r="F11865"/>
  <c r="D11865"/>
  <c r="F11881"/>
  <c r="D11881"/>
  <c r="F11897"/>
  <c r="D11897"/>
  <c r="F11913"/>
  <c r="D11913"/>
  <c r="F11929"/>
  <c r="D11929"/>
  <c r="F11945"/>
  <c r="D11945"/>
  <c r="F11961"/>
  <c r="D11961"/>
  <c r="F11977"/>
  <c r="D11977"/>
  <c r="F12014"/>
  <c r="C12014"/>
  <c r="F12019"/>
  <c r="D12019"/>
  <c r="C12019"/>
  <c r="F12022"/>
  <c r="C12022"/>
  <c r="F12030"/>
  <c r="D12030"/>
  <c r="F12046"/>
  <c r="D12046"/>
  <c r="F12074"/>
  <c r="C12074"/>
  <c r="D12074"/>
  <c r="F12083"/>
  <c r="D12083"/>
  <c r="C12083"/>
  <c r="F12091"/>
  <c r="D12091"/>
  <c r="C12091"/>
  <c r="F12116"/>
  <c r="D12116"/>
  <c r="F12176"/>
  <c r="C12176"/>
  <c r="D12176"/>
  <c r="F12182"/>
  <c r="D12182"/>
  <c r="F12201"/>
  <c r="D12201"/>
  <c r="C12201"/>
  <c r="F12204"/>
  <c r="D12204"/>
  <c r="F12212"/>
  <c r="D12212"/>
  <c r="F12234"/>
  <c r="C12234"/>
  <c r="D12234"/>
  <c r="F12287"/>
  <c r="D12287"/>
  <c r="C12287"/>
  <c r="F12308"/>
  <c r="C12308"/>
  <c r="F12313"/>
  <c r="D12313"/>
  <c r="C12313"/>
  <c r="F12316"/>
  <c r="D12316"/>
  <c r="C12316"/>
  <c r="F12319"/>
  <c r="D12319"/>
  <c r="F12346"/>
  <c r="C12346"/>
  <c r="D12346"/>
  <c r="F12357"/>
  <c r="D12357"/>
  <c r="C12357"/>
  <c r="F12372"/>
  <c r="D12372"/>
  <c r="F12381"/>
  <c r="D12381"/>
  <c r="C12381"/>
  <c r="F12390"/>
  <c r="C12390"/>
  <c r="F12425"/>
  <c r="D12425"/>
  <c r="C12425"/>
  <c r="F12434"/>
  <c r="D12434"/>
  <c r="C12434"/>
  <c r="F12443"/>
  <c r="D12443"/>
  <c r="C12443"/>
  <c r="F12464"/>
  <c r="C12464"/>
  <c r="F12476"/>
  <c r="C12476"/>
  <c r="D12476"/>
  <c r="F12500"/>
  <c r="D12500"/>
  <c r="F12509"/>
  <c r="D12509"/>
  <c r="C12509"/>
  <c r="F12518"/>
  <c r="C12518"/>
  <c r="F12560"/>
  <c r="C12560"/>
  <c r="D12560"/>
  <c r="F12569"/>
  <c r="D12569"/>
  <c r="C12569"/>
  <c r="F12624"/>
  <c r="C12624"/>
  <c r="D12624"/>
  <c r="F12633"/>
  <c r="D12633"/>
  <c r="C12633"/>
  <c r="F12688"/>
  <c r="C12688"/>
  <c r="D12688"/>
  <c r="F12697"/>
  <c r="D12697"/>
  <c r="C12697"/>
  <c r="F12752"/>
  <c r="C12752"/>
  <c r="D12752"/>
  <c r="F12761"/>
  <c r="D12761"/>
  <c r="C12761"/>
  <c r="F12888"/>
  <c r="C12888"/>
  <c r="D12888"/>
  <c r="F12898"/>
  <c r="D12898"/>
  <c r="F13016"/>
  <c r="C13016"/>
  <c r="D13016"/>
  <c r="F13026"/>
  <c r="D13026"/>
  <c r="F13144"/>
  <c r="C13144"/>
  <c r="D13144"/>
  <c r="F13154"/>
  <c r="D13154"/>
  <c r="F13565"/>
  <c r="C13565"/>
  <c r="D13565"/>
  <c r="F13587"/>
  <c r="C13587"/>
  <c r="D13587"/>
  <c r="F13609"/>
  <c r="C13609"/>
  <c r="D13609"/>
  <c r="F13612"/>
  <c r="C13612"/>
  <c r="D13612"/>
  <c r="F14561"/>
  <c r="C14561"/>
  <c r="D14561"/>
  <c r="F14564"/>
  <c r="C14564"/>
  <c r="D14564"/>
  <c r="F11112"/>
  <c r="C11112"/>
  <c r="F11128"/>
  <c r="C11128"/>
  <c r="F11144"/>
  <c r="C11144"/>
  <c r="F11160"/>
  <c r="C11160"/>
  <c r="F11176"/>
  <c r="C11176"/>
  <c r="F11192"/>
  <c r="C11192"/>
  <c r="F11208"/>
  <c r="C11208"/>
  <c r="F11224"/>
  <c r="C11224"/>
  <c r="F11240"/>
  <c r="C11240"/>
  <c r="F11256"/>
  <c r="C11256"/>
  <c r="F11272"/>
  <c r="C11272"/>
  <c r="F11288"/>
  <c r="C11288"/>
  <c r="F11304"/>
  <c r="C11304"/>
  <c r="F11320"/>
  <c r="C11320"/>
  <c r="F11336"/>
  <c r="C11336"/>
  <c r="F11352"/>
  <c r="C11352"/>
  <c r="F11368"/>
  <c r="C11368"/>
  <c r="F11384"/>
  <c r="C11384"/>
  <c r="F11400"/>
  <c r="C11400"/>
  <c r="F11416"/>
  <c r="C11416"/>
  <c r="F11432"/>
  <c r="C11432"/>
  <c r="F11448"/>
  <c r="C11448"/>
  <c r="F11464"/>
  <c r="C11464"/>
  <c r="F11480"/>
  <c r="C11480"/>
  <c r="F11496"/>
  <c r="C11496"/>
  <c r="F11512"/>
  <c r="C11512"/>
  <c r="F11528"/>
  <c r="C11528"/>
  <c r="F11544"/>
  <c r="C11544"/>
  <c r="F11560"/>
  <c r="C11560"/>
  <c r="F11576"/>
  <c r="C11576"/>
  <c r="F11592"/>
  <c r="C11592"/>
  <c r="F11608"/>
  <c r="C11608"/>
  <c r="F11624"/>
  <c r="C11624"/>
  <c r="F11640"/>
  <c r="C11640"/>
  <c r="F11656"/>
  <c r="C11656"/>
  <c r="F11672"/>
  <c r="C11672"/>
  <c r="F11688"/>
  <c r="C11688"/>
  <c r="F11704"/>
  <c r="C11704"/>
  <c r="F11720"/>
  <c r="C11720"/>
  <c r="F11736"/>
  <c r="C11736"/>
  <c r="F11750"/>
  <c r="D11750"/>
  <c r="F11758"/>
  <c r="C11758"/>
  <c r="F11763"/>
  <c r="D11763"/>
  <c r="C11763"/>
  <c r="F11766"/>
  <c r="D11766"/>
  <c r="F11774"/>
  <c r="C11774"/>
  <c r="F11779"/>
  <c r="D11779"/>
  <c r="C11779"/>
  <c r="F11782"/>
  <c r="D11782"/>
  <c r="F11790"/>
  <c r="C11790"/>
  <c r="F11795"/>
  <c r="D11795"/>
  <c r="C11795"/>
  <c r="F11798"/>
  <c r="D11798"/>
  <c r="F11806"/>
  <c r="C11806"/>
  <c r="F11811"/>
  <c r="D11811"/>
  <c r="C11811"/>
  <c r="F11814"/>
  <c r="D11814"/>
  <c r="F11822"/>
  <c r="C11822"/>
  <c r="F11827"/>
  <c r="D11827"/>
  <c r="C11827"/>
  <c r="F11830"/>
  <c r="D11830"/>
  <c r="F11838"/>
  <c r="C11838"/>
  <c r="F11843"/>
  <c r="D11843"/>
  <c r="C11843"/>
  <c r="F11846"/>
  <c r="D11846"/>
  <c r="F11854"/>
  <c r="C11854"/>
  <c r="F11859"/>
  <c r="D11859"/>
  <c r="C11859"/>
  <c r="F11862"/>
  <c r="D11862"/>
  <c r="F11870"/>
  <c r="C11870"/>
  <c r="F11875"/>
  <c r="D11875"/>
  <c r="C11875"/>
  <c r="F11878"/>
  <c r="D11878"/>
  <c r="F11886"/>
  <c r="C11886"/>
  <c r="F11891"/>
  <c r="D11891"/>
  <c r="C11891"/>
  <c r="F11894"/>
  <c r="D11894"/>
  <c r="F11902"/>
  <c r="C11902"/>
  <c r="F11907"/>
  <c r="D11907"/>
  <c r="C11907"/>
  <c r="F11910"/>
  <c r="D11910"/>
  <c r="F11918"/>
  <c r="C11918"/>
  <c r="F11923"/>
  <c r="D11923"/>
  <c r="C11923"/>
  <c r="F11926"/>
  <c r="D11926"/>
  <c r="F11934"/>
  <c r="C11934"/>
  <c r="F11939"/>
  <c r="D11939"/>
  <c r="C11939"/>
  <c r="F11942"/>
  <c r="D11942"/>
  <c r="F11950"/>
  <c r="C11950"/>
  <c r="F11955"/>
  <c r="D11955"/>
  <c r="C11955"/>
  <c r="F11958"/>
  <c r="D11958"/>
  <c r="F11966"/>
  <c r="C11966"/>
  <c r="F11971"/>
  <c r="D11971"/>
  <c r="C11971"/>
  <c r="F11974"/>
  <c r="D11974"/>
  <c r="F11982"/>
  <c r="C11982"/>
  <c r="F11987"/>
  <c r="D11987"/>
  <c r="C11987"/>
  <c r="F11995"/>
  <c r="D11995"/>
  <c r="F11998"/>
  <c r="C11998"/>
  <c r="F12003"/>
  <c r="D12003"/>
  <c r="C12003"/>
  <c r="F12006"/>
  <c r="C12006"/>
  <c r="F12054"/>
  <c r="D12054"/>
  <c r="F12071"/>
  <c r="D12071"/>
  <c r="C12071"/>
  <c r="F12080"/>
  <c r="C12080"/>
  <c r="F12099"/>
  <c r="D12099"/>
  <c r="C12099"/>
  <c r="F12107"/>
  <c r="D12107"/>
  <c r="F12147"/>
  <c r="D12147"/>
  <c r="C12147"/>
  <c r="F12169"/>
  <c r="D12169"/>
  <c r="C12169"/>
  <c r="F12187"/>
  <c r="D12187"/>
  <c r="F12196"/>
  <c r="C12196"/>
  <c r="F12240"/>
  <c r="C12240"/>
  <c r="D12240"/>
  <c r="F12246"/>
  <c r="D12246"/>
  <c r="F12265"/>
  <c r="D12265"/>
  <c r="C12265"/>
  <c r="F12268"/>
  <c r="D12268"/>
  <c r="F12276"/>
  <c r="D12276"/>
  <c r="F12298"/>
  <c r="C12298"/>
  <c r="D12298"/>
  <c r="F12351"/>
  <c r="D12351"/>
  <c r="C12351"/>
  <c r="F12377"/>
  <c r="D12377"/>
  <c r="C12377"/>
  <c r="F12386"/>
  <c r="D12386"/>
  <c r="C12386"/>
  <c r="F12395"/>
  <c r="D12395"/>
  <c r="C12395"/>
  <c r="F12416"/>
  <c r="C12416"/>
  <c r="F12428"/>
  <c r="C12428"/>
  <c r="D12428"/>
  <c r="F12452"/>
  <c r="D12452"/>
  <c r="F12461"/>
  <c r="D12461"/>
  <c r="C12461"/>
  <c r="F12470"/>
  <c r="C12470"/>
  <c r="F12505"/>
  <c r="D12505"/>
  <c r="C12505"/>
  <c r="F12514"/>
  <c r="D12514"/>
  <c r="C12514"/>
  <c r="F12548"/>
  <c r="D12548"/>
  <c r="F12557"/>
  <c r="D12557"/>
  <c r="C12557"/>
  <c r="F12572"/>
  <c r="C12572"/>
  <c r="D12572"/>
  <c r="F12578"/>
  <c r="D12578"/>
  <c r="C12578"/>
  <c r="F12612"/>
  <c r="D12612"/>
  <c r="F12621"/>
  <c r="D12621"/>
  <c r="C12621"/>
  <c r="F12636"/>
  <c r="C12636"/>
  <c r="D12636"/>
  <c r="F12642"/>
  <c r="D12642"/>
  <c r="C12642"/>
  <c r="F12676"/>
  <c r="D12676"/>
  <c r="F12685"/>
  <c r="D12685"/>
  <c r="C12685"/>
  <c r="F12700"/>
  <c r="C12700"/>
  <c r="D12700"/>
  <c r="F12706"/>
  <c r="D12706"/>
  <c r="C12706"/>
  <c r="F12740"/>
  <c r="D12740"/>
  <c r="F12749"/>
  <c r="D12749"/>
  <c r="C12749"/>
  <c r="F12764"/>
  <c r="C12764"/>
  <c r="D12764"/>
  <c r="F12770"/>
  <c r="D12770"/>
  <c r="C12770"/>
  <c r="F12809"/>
  <c r="D12809"/>
  <c r="C12809"/>
  <c r="F12815"/>
  <c r="D12815"/>
  <c r="C12815"/>
  <c r="F12904"/>
  <c r="C12904"/>
  <c r="D12904"/>
  <c r="F12914"/>
  <c r="D12914"/>
  <c r="F13032"/>
  <c r="C13032"/>
  <c r="D13032"/>
  <c r="F13042"/>
  <c r="D13042"/>
  <c r="F13160"/>
  <c r="C13160"/>
  <c r="D13160"/>
  <c r="F13170"/>
  <c r="D13170"/>
  <c r="F13682"/>
  <c r="C13682"/>
  <c r="D13682"/>
  <c r="F13746"/>
  <c r="C13746"/>
  <c r="D13746"/>
  <c r="F15127"/>
  <c r="C15127"/>
  <c r="D15127"/>
  <c r="F15159"/>
  <c r="C15159"/>
  <c r="D15159"/>
  <c r="F15753"/>
  <c r="C15753"/>
  <c r="D15753"/>
  <c r="F15829"/>
  <c r="C15829"/>
  <c r="D15829"/>
  <c r="F15854"/>
  <c r="C15854"/>
  <c r="D15854"/>
  <c r="F12142"/>
  <c r="F11274"/>
  <c r="C11274"/>
  <c r="F11290"/>
  <c r="C11290"/>
  <c r="F11306"/>
  <c r="C11306"/>
  <c r="F11322"/>
  <c r="C11322"/>
  <c r="F11338"/>
  <c r="C11338"/>
  <c r="F11354"/>
  <c r="C11354"/>
  <c r="F11370"/>
  <c r="C11370"/>
  <c r="F11386"/>
  <c r="C11386"/>
  <c r="F11402"/>
  <c r="C11402"/>
  <c r="F11418"/>
  <c r="C11418"/>
  <c r="F11434"/>
  <c r="C11434"/>
  <c r="F11450"/>
  <c r="C11450"/>
  <c r="F11466"/>
  <c r="C11466"/>
  <c r="F11482"/>
  <c r="C11482"/>
  <c r="F11498"/>
  <c r="C11498"/>
  <c r="F11514"/>
  <c r="C11514"/>
  <c r="F11530"/>
  <c r="C11530"/>
  <c r="F11546"/>
  <c r="C11546"/>
  <c r="F11562"/>
  <c r="C11562"/>
  <c r="F11578"/>
  <c r="C11578"/>
  <c r="F11594"/>
  <c r="C11594"/>
  <c r="F11610"/>
  <c r="C11610"/>
  <c r="F11626"/>
  <c r="C11626"/>
  <c r="F11642"/>
  <c r="C11642"/>
  <c r="F11658"/>
  <c r="C11658"/>
  <c r="F11674"/>
  <c r="C11674"/>
  <c r="F11690"/>
  <c r="C11690"/>
  <c r="F11706"/>
  <c r="C11706"/>
  <c r="F11722"/>
  <c r="C11722"/>
  <c r="F11738"/>
  <c r="C11738"/>
  <c r="F12021"/>
  <c r="D12021"/>
  <c r="C12021"/>
  <c r="F12037"/>
  <c r="D12037"/>
  <c r="F12068"/>
  <c r="C12068"/>
  <c r="F12110"/>
  <c r="C12110"/>
  <c r="F12115"/>
  <c r="D12115"/>
  <c r="C12115"/>
  <c r="F12123"/>
  <c r="D12123"/>
  <c r="F12126"/>
  <c r="C12126"/>
  <c r="F12131"/>
  <c r="D12131"/>
  <c r="C12131"/>
  <c r="F12134"/>
  <c r="C12134"/>
  <c r="F12175"/>
  <c r="D12175"/>
  <c r="C12175"/>
  <c r="F12211"/>
  <c r="D12211"/>
  <c r="C12211"/>
  <c r="F12233"/>
  <c r="D12233"/>
  <c r="C12233"/>
  <c r="F12251"/>
  <c r="D12251"/>
  <c r="F12260"/>
  <c r="C12260"/>
  <c r="F12304"/>
  <c r="C12304"/>
  <c r="D12304"/>
  <c r="F12310"/>
  <c r="D12310"/>
  <c r="F12329"/>
  <c r="D12329"/>
  <c r="C12329"/>
  <c r="F12332"/>
  <c r="D12332"/>
  <c r="F12340"/>
  <c r="D12340"/>
  <c r="F12368"/>
  <c r="C12368"/>
  <c r="F12380"/>
  <c r="C12380"/>
  <c r="D12380"/>
  <c r="F12404"/>
  <c r="D12404"/>
  <c r="F12413"/>
  <c r="D12413"/>
  <c r="C12413"/>
  <c r="F12422"/>
  <c r="C12422"/>
  <c r="F12457"/>
  <c r="D12457"/>
  <c r="C12457"/>
  <c r="F12466"/>
  <c r="D12466"/>
  <c r="C12466"/>
  <c r="F12475"/>
  <c r="D12475"/>
  <c r="C12475"/>
  <c r="F12496"/>
  <c r="C12496"/>
  <c r="F12508"/>
  <c r="C12508"/>
  <c r="D12508"/>
  <c r="F12544"/>
  <c r="C12544"/>
  <c r="D12544"/>
  <c r="F12553"/>
  <c r="D12553"/>
  <c r="C12553"/>
  <c r="F12608"/>
  <c r="C12608"/>
  <c r="D12608"/>
  <c r="F12617"/>
  <c r="D12617"/>
  <c r="C12617"/>
  <c r="F12672"/>
  <c r="C12672"/>
  <c r="D12672"/>
  <c r="F12681"/>
  <c r="D12681"/>
  <c r="C12681"/>
  <c r="F12736"/>
  <c r="C12736"/>
  <c r="D12736"/>
  <c r="F12745"/>
  <c r="D12745"/>
  <c r="C12745"/>
  <c r="F12800"/>
  <c r="C12800"/>
  <c r="D12800"/>
  <c r="F12806"/>
  <c r="C12806"/>
  <c r="D12806"/>
  <c r="F12920"/>
  <c r="C12920"/>
  <c r="D12920"/>
  <c r="F12930"/>
  <c r="D12930"/>
  <c r="F13048"/>
  <c r="C13048"/>
  <c r="D13048"/>
  <c r="F13058"/>
  <c r="D13058"/>
  <c r="F13176"/>
  <c r="C13176"/>
  <c r="D13176"/>
  <c r="F13186"/>
  <c r="D13186"/>
  <c r="F13618"/>
  <c r="C13618"/>
  <c r="D13618"/>
  <c r="F13665"/>
  <c r="C13665"/>
  <c r="D13665"/>
  <c r="F13729"/>
  <c r="C13729"/>
  <c r="D13729"/>
  <c r="F13793"/>
  <c r="C13793"/>
  <c r="D13793"/>
  <c r="F13796"/>
  <c r="C13796"/>
  <c r="D13796"/>
  <c r="F13881"/>
  <c r="C13881"/>
  <c r="D13881"/>
  <c r="F13884"/>
  <c r="C13884"/>
  <c r="D13884"/>
  <c r="F13909"/>
  <c r="C13909"/>
  <c r="D13909"/>
  <c r="F13912"/>
  <c r="D13912"/>
  <c r="C13912"/>
  <c r="F15162"/>
  <c r="C15162"/>
  <c r="D15162"/>
  <c r="F15184"/>
  <c r="C15184"/>
  <c r="F15194"/>
  <c r="C15194"/>
  <c r="D15194"/>
  <c r="F15212"/>
  <c r="D15212"/>
  <c r="C15212"/>
  <c r="C15291"/>
  <c r="F15291"/>
  <c r="D15291"/>
  <c r="F15337"/>
  <c r="C15337"/>
  <c r="D15337"/>
  <c r="F15898"/>
  <c r="C15898"/>
  <c r="D15898"/>
  <c r="F15920"/>
  <c r="C15920"/>
  <c r="D15920"/>
  <c r="F12362"/>
  <c r="F11116"/>
  <c r="C11116"/>
  <c r="F11132"/>
  <c r="C11132"/>
  <c r="F11148"/>
  <c r="C11148"/>
  <c r="F11164"/>
  <c r="C11164"/>
  <c r="F11180"/>
  <c r="C11180"/>
  <c r="F11196"/>
  <c r="C11196"/>
  <c r="F11212"/>
  <c r="C11212"/>
  <c r="F11228"/>
  <c r="C11228"/>
  <c r="F11244"/>
  <c r="C11244"/>
  <c r="F11260"/>
  <c r="C11260"/>
  <c r="F11276"/>
  <c r="C11276"/>
  <c r="F11292"/>
  <c r="C11292"/>
  <c r="F11308"/>
  <c r="C11308"/>
  <c r="F11324"/>
  <c r="C11324"/>
  <c r="F11340"/>
  <c r="C11340"/>
  <c r="F11356"/>
  <c r="C11356"/>
  <c r="F11372"/>
  <c r="C11372"/>
  <c r="F11388"/>
  <c r="C11388"/>
  <c r="F11404"/>
  <c r="C11404"/>
  <c r="F11420"/>
  <c r="C11420"/>
  <c r="F11436"/>
  <c r="C11436"/>
  <c r="F11452"/>
  <c r="C11452"/>
  <c r="F11468"/>
  <c r="C11468"/>
  <c r="F11484"/>
  <c r="C11484"/>
  <c r="F11500"/>
  <c r="C11500"/>
  <c r="F11516"/>
  <c r="C11516"/>
  <c r="F11532"/>
  <c r="C11532"/>
  <c r="F11548"/>
  <c r="C11548"/>
  <c r="F11564"/>
  <c r="C11564"/>
  <c r="F11580"/>
  <c r="C11580"/>
  <c r="F11596"/>
  <c r="C11596"/>
  <c r="F11612"/>
  <c r="C11612"/>
  <c r="F11628"/>
  <c r="C11628"/>
  <c r="F11644"/>
  <c r="C11644"/>
  <c r="F11660"/>
  <c r="C11660"/>
  <c r="F11676"/>
  <c r="C11676"/>
  <c r="F11692"/>
  <c r="C11692"/>
  <c r="F11708"/>
  <c r="C11708"/>
  <c r="F11724"/>
  <c r="C11724"/>
  <c r="F11740"/>
  <c r="C11740"/>
  <c r="F11757"/>
  <c r="D11757"/>
  <c r="C11757"/>
  <c r="F11760"/>
  <c r="D11760"/>
  <c r="F11773"/>
  <c r="D11773"/>
  <c r="C11773"/>
  <c r="F11776"/>
  <c r="D11776"/>
  <c r="F11789"/>
  <c r="D11789"/>
  <c r="C11789"/>
  <c r="F11792"/>
  <c r="D11792"/>
  <c r="F11805"/>
  <c r="D11805"/>
  <c r="C11805"/>
  <c r="F11808"/>
  <c r="D11808"/>
  <c r="F11821"/>
  <c r="D11821"/>
  <c r="C11821"/>
  <c r="F11824"/>
  <c r="D11824"/>
  <c r="F11837"/>
  <c r="D11837"/>
  <c r="C11837"/>
  <c r="F11840"/>
  <c r="D11840"/>
  <c r="F11853"/>
  <c r="D11853"/>
  <c r="C11853"/>
  <c r="F11856"/>
  <c r="D11856"/>
  <c r="F11869"/>
  <c r="D11869"/>
  <c r="C11869"/>
  <c r="F11872"/>
  <c r="D11872"/>
  <c r="F11885"/>
  <c r="D11885"/>
  <c r="C11885"/>
  <c r="F11888"/>
  <c r="D11888"/>
  <c r="F11901"/>
  <c r="D11901"/>
  <c r="C11901"/>
  <c r="F11904"/>
  <c r="D11904"/>
  <c r="F11917"/>
  <c r="D11917"/>
  <c r="C11917"/>
  <c r="F11920"/>
  <c r="D11920"/>
  <c r="F11933"/>
  <c r="D11933"/>
  <c r="C11933"/>
  <c r="F11936"/>
  <c r="D11936"/>
  <c r="F11949"/>
  <c r="D11949"/>
  <c r="C11949"/>
  <c r="F11952"/>
  <c r="D11952"/>
  <c r="F11965"/>
  <c r="D11965"/>
  <c r="C11965"/>
  <c r="F11968"/>
  <c r="D11968"/>
  <c r="F11981"/>
  <c r="D11981"/>
  <c r="C11981"/>
  <c r="F11984"/>
  <c r="D11984"/>
  <c r="F11997"/>
  <c r="D11997"/>
  <c r="C11997"/>
  <c r="F12000"/>
  <c r="D12000"/>
  <c r="F12005"/>
  <c r="D12005"/>
  <c r="C12005"/>
  <c r="F12013"/>
  <c r="D12013"/>
  <c r="F12018"/>
  <c r="C12018"/>
  <c r="F12029"/>
  <c r="D12029"/>
  <c r="F12034"/>
  <c r="C12034"/>
  <c r="F12042"/>
  <c r="C12042"/>
  <c r="D12042"/>
  <c r="F12059"/>
  <c r="D12059"/>
  <c r="C12059"/>
  <c r="F12073"/>
  <c r="D12073"/>
  <c r="F12079"/>
  <c r="D12079"/>
  <c r="C12079"/>
  <c r="F12082"/>
  <c r="D12082"/>
  <c r="F12090"/>
  <c r="C12090"/>
  <c r="F12096"/>
  <c r="C12096"/>
  <c r="F12163"/>
  <c r="D12163"/>
  <c r="C12163"/>
  <c r="F12166"/>
  <c r="C12166"/>
  <c r="F12172"/>
  <c r="D12172"/>
  <c r="C12172"/>
  <c r="F12181"/>
  <c r="D12181"/>
  <c r="F12192"/>
  <c r="C12192"/>
  <c r="F12195"/>
  <c r="D12195"/>
  <c r="C12195"/>
  <c r="F12239"/>
  <c r="D12239"/>
  <c r="C12239"/>
  <c r="F12275"/>
  <c r="D12275"/>
  <c r="C12275"/>
  <c r="F12297"/>
  <c r="D12297"/>
  <c r="C12297"/>
  <c r="F12315"/>
  <c r="D12315"/>
  <c r="F12324"/>
  <c r="C12324"/>
  <c r="F12365"/>
  <c r="D12365"/>
  <c r="C12365"/>
  <c r="F12374"/>
  <c r="C12374"/>
  <c r="F12409"/>
  <c r="D12409"/>
  <c r="C12409"/>
  <c r="F12418"/>
  <c r="D12418"/>
  <c r="C12418"/>
  <c r="F12427"/>
  <c r="D12427"/>
  <c r="C12427"/>
  <c r="F12448"/>
  <c r="C12448"/>
  <c r="F12460"/>
  <c r="C12460"/>
  <c r="D12460"/>
  <c r="F12484"/>
  <c r="D12484"/>
  <c r="F12493"/>
  <c r="D12493"/>
  <c r="C12493"/>
  <c r="F12502"/>
  <c r="C12502"/>
  <c r="F12532"/>
  <c r="D12532"/>
  <c r="F12541"/>
  <c r="D12541"/>
  <c r="C12541"/>
  <c r="F12556"/>
  <c r="C12556"/>
  <c r="D12556"/>
  <c r="F12562"/>
  <c r="D12562"/>
  <c r="C12562"/>
  <c r="F12596"/>
  <c r="D12596"/>
  <c r="F12605"/>
  <c r="D12605"/>
  <c r="C12605"/>
  <c r="F12620"/>
  <c r="C12620"/>
  <c r="D12620"/>
  <c r="F12626"/>
  <c r="D12626"/>
  <c r="C12626"/>
  <c r="F12660"/>
  <c r="D12660"/>
  <c r="F12669"/>
  <c r="D12669"/>
  <c r="C12669"/>
  <c r="F12684"/>
  <c r="C12684"/>
  <c r="D12684"/>
  <c r="F12690"/>
  <c r="D12690"/>
  <c r="C12690"/>
  <c r="F12724"/>
  <c r="D12724"/>
  <c r="F12733"/>
  <c r="D12733"/>
  <c r="C12733"/>
  <c r="F12748"/>
  <c r="C12748"/>
  <c r="D12748"/>
  <c r="F12754"/>
  <c r="D12754"/>
  <c r="C12754"/>
  <c r="F12788"/>
  <c r="D12788"/>
  <c r="F12797"/>
  <c r="D12797"/>
  <c r="C12797"/>
  <c r="F12818"/>
  <c r="D12818"/>
  <c r="F12936"/>
  <c r="C12936"/>
  <c r="D12936"/>
  <c r="F12946"/>
  <c r="D12946"/>
  <c r="F13064"/>
  <c r="C13064"/>
  <c r="D13064"/>
  <c r="F13074"/>
  <c r="D13074"/>
  <c r="F13192"/>
  <c r="C13192"/>
  <c r="D13192"/>
  <c r="F13202"/>
  <c r="D13202"/>
  <c r="F13921"/>
  <c r="C13921"/>
  <c r="D13921"/>
  <c r="F13924"/>
  <c r="C13924"/>
  <c r="D13924"/>
  <c r="F14009"/>
  <c r="C14009"/>
  <c r="D14009"/>
  <c r="F14012"/>
  <c r="C14012"/>
  <c r="D14012"/>
  <c r="F14037"/>
  <c r="C14037"/>
  <c r="D14037"/>
  <c r="F14040"/>
  <c r="D14040"/>
  <c r="C14040"/>
  <c r="F10893"/>
  <c r="F10895"/>
  <c r="F10897"/>
  <c r="F10899"/>
  <c r="F10901"/>
  <c r="F10903"/>
  <c r="F10905"/>
  <c r="F10907"/>
  <c r="F10909"/>
  <c r="F10911"/>
  <c r="F10913"/>
  <c r="F10915"/>
  <c r="F10917"/>
  <c r="F10919"/>
  <c r="F10921"/>
  <c r="F10923"/>
  <c r="F10925"/>
  <c r="F10927"/>
  <c r="F10929"/>
  <c r="F10931"/>
  <c r="F10933"/>
  <c r="F10935"/>
  <c r="F10937"/>
  <c r="F10939"/>
  <c r="F10941"/>
  <c r="F10943"/>
  <c r="F10945"/>
  <c r="F10947"/>
  <c r="F10949"/>
  <c r="F10951"/>
  <c r="F10953"/>
  <c r="F10955"/>
  <c r="F10957"/>
  <c r="F10959"/>
  <c r="F10961"/>
  <c r="F10963"/>
  <c r="F10965"/>
  <c r="F10967"/>
  <c r="F10969"/>
  <c r="F10971"/>
  <c r="F10973"/>
  <c r="F10975"/>
  <c r="F10977"/>
  <c r="F10979"/>
  <c r="F10981"/>
  <c r="F10983"/>
  <c r="F10985"/>
  <c r="F10987"/>
  <c r="F10989"/>
  <c r="F10991"/>
  <c r="F10993"/>
  <c r="F10995"/>
  <c r="F10997"/>
  <c r="F10999"/>
  <c r="F11001"/>
  <c r="F11003"/>
  <c r="F11005"/>
  <c r="F11007"/>
  <c r="F11009"/>
  <c r="F11011"/>
  <c r="F11013"/>
  <c r="F11015"/>
  <c r="F11017"/>
  <c r="F11019"/>
  <c r="F11021"/>
  <c r="F11023"/>
  <c r="F11025"/>
  <c r="F11027"/>
  <c r="F11029"/>
  <c r="F11031"/>
  <c r="F11033"/>
  <c r="F11035"/>
  <c r="F11037"/>
  <c r="F11039"/>
  <c r="F11041"/>
  <c r="F11043"/>
  <c r="F11045"/>
  <c r="F11047"/>
  <c r="F11049"/>
  <c r="F11051"/>
  <c r="F11053"/>
  <c r="F11055"/>
  <c r="F11057"/>
  <c r="F15118"/>
  <c r="C15118"/>
  <c r="D15118"/>
  <c r="F15579"/>
  <c r="C15579"/>
  <c r="D15579"/>
  <c r="F15625"/>
  <c r="C15625"/>
  <c r="D15625"/>
  <c r="F11749"/>
  <c r="D11749"/>
  <c r="F11765"/>
  <c r="D11765"/>
  <c r="F11781"/>
  <c r="D11781"/>
  <c r="F11797"/>
  <c r="D11797"/>
  <c r="F11813"/>
  <c r="D11813"/>
  <c r="F11829"/>
  <c r="D11829"/>
  <c r="F11845"/>
  <c r="D11845"/>
  <c r="F11861"/>
  <c r="D11861"/>
  <c r="F11877"/>
  <c r="D11877"/>
  <c r="F11893"/>
  <c r="D11893"/>
  <c r="F11909"/>
  <c r="D11909"/>
  <c r="F11925"/>
  <c r="D11925"/>
  <c r="F11941"/>
  <c r="D11941"/>
  <c r="F11957"/>
  <c r="D11957"/>
  <c r="F11973"/>
  <c r="D11973"/>
  <c r="F11994"/>
  <c r="C11994"/>
  <c r="F11999"/>
  <c r="D11999"/>
  <c r="F12011"/>
  <c r="D12011"/>
  <c r="F12023"/>
  <c r="D12023"/>
  <c r="F12028"/>
  <c r="D12028"/>
  <c r="F12035"/>
  <c r="D12035"/>
  <c r="C12035"/>
  <c r="F12045"/>
  <c r="D12045"/>
  <c r="F12069"/>
  <c r="D12069"/>
  <c r="F12105"/>
  <c r="D12105"/>
  <c r="F12122"/>
  <c r="C12122"/>
  <c r="F12127"/>
  <c r="D12127"/>
  <c r="F12139"/>
  <c r="D12139"/>
  <c r="F12144"/>
  <c r="C12144"/>
  <c r="F12157"/>
  <c r="D12157"/>
  <c r="F12162"/>
  <c r="D12162"/>
  <c r="F12203"/>
  <c r="D12203"/>
  <c r="F12208"/>
  <c r="C12208"/>
  <c r="F12221"/>
  <c r="D12221"/>
  <c r="F12226"/>
  <c r="D12226"/>
  <c r="F12267"/>
  <c r="D12267"/>
  <c r="F12272"/>
  <c r="C12272"/>
  <c r="F12285"/>
  <c r="D12285"/>
  <c r="F12290"/>
  <c r="D12290"/>
  <c r="F12331"/>
  <c r="D12331"/>
  <c r="F12336"/>
  <c r="C12336"/>
  <c r="F12349"/>
  <c r="D12349"/>
  <c r="F12354"/>
  <c r="D12354"/>
  <c r="F12367"/>
  <c r="D12367"/>
  <c r="F12383"/>
  <c r="D12383"/>
  <c r="F12399"/>
  <c r="D12399"/>
  <c r="F12415"/>
  <c r="D12415"/>
  <c r="F12431"/>
  <c r="D12431"/>
  <c r="F12447"/>
  <c r="D12447"/>
  <c r="F12463"/>
  <c r="D12463"/>
  <c r="F12479"/>
  <c r="D12479"/>
  <c r="F12495"/>
  <c r="D12495"/>
  <c r="F12511"/>
  <c r="D12511"/>
  <c r="F12527"/>
  <c r="D12527"/>
  <c r="F12543"/>
  <c r="D12543"/>
  <c r="F12559"/>
  <c r="D12559"/>
  <c r="F12575"/>
  <c r="D12575"/>
  <c r="F12591"/>
  <c r="D12591"/>
  <c r="F12607"/>
  <c r="D12607"/>
  <c r="F12623"/>
  <c r="D12623"/>
  <c r="F12639"/>
  <c r="D12639"/>
  <c r="F12655"/>
  <c r="D12655"/>
  <c r="F12671"/>
  <c r="D12671"/>
  <c r="F12687"/>
  <c r="D12687"/>
  <c r="F12703"/>
  <c r="D12703"/>
  <c r="F12719"/>
  <c r="D12719"/>
  <c r="F12735"/>
  <c r="D12735"/>
  <c r="F12751"/>
  <c r="D12751"/>
  <c r="F12767"/>
  <c r="D12767"/>
  <c r="F12783"/>
  <c r="D12783"/>
  <c r="F12799"/>
  <c r="D12799"/>
  <c r="F12802"/>
  <c r="D12802"/>
  <c r="F12813"/>
  <c r="D12813"/>
  <c r="F12821"/>
  <c r="C12821"/>
  <c r="D12821"/>
  <c r="F12831"/>
  <c r="C12831"/>
  <c r="D12831"/>
  <c r="F12837"/>
  <c r="C12837"/>
  <c r="D12837"/>
  <c r="F12847"/>
  <c r="C12847"/>
  <c r="D12847"/>
  <c r="F12853"/>
  <c r="C12853"/>
  <c r="D12853"/>
  <c r="F12863"/>
  <c r="C12863"/>
  <c r="D12863"/>
  <c r="F12869"/>
  <c r="C12869"/>
  <c r="D12869"/>
  <c r="F12879"/>
  <c r="C12879"/>
  <c r="D12879"/>
  <c r="F12885"/>
  <c r="C12885"/>
  <c r="D12885"/>
  <c r="F12895"/>
  <c r="C12895"/>
  <c r="D12895"/>
  <c r="F12901"/>
  <c r="C12901"/>
  <c r="D12901"/>
  <c r="F12911"/>
  <c r="C12911"/>
  <c r="D12911"/>
  <c r="F12917"/>
  <c r="C12917"/>
  <c r="D12917"/>
  <c r="F12927"/>
  <c r="C12927"/>
  <c r="D12927"/>
  <c r="F12933"/>
  <c r="C12933"/>
  <c r="D12933"/>
  <c r="F12943"/>
  <c r="C12943"/>
  <c r="D12943"/>
  <c r="F12949"/>
  <c r="C12949"/>
  <c r="D12949"/>
  <c r="F12959"/>
  <c r="C12959"/>
  <c r="D12959"/>
  <c r="F12965"/>
  <c r="C12965"/>
  <c r="D12965"/>
  <c r="F12975"/>
  <c r="C12975"/>
  <c r="D12975"/>
  <c r="F12981"/>
  <c r="C12981"/>
  <c r="D12981"/>
  <c r="F12991"/>
  <c r="C12991"/>
  <c r="D12991"/>
  <c r="F12997"/>
  <c r="C12997"/>
  <c r="D12997"/>
  <c r="F13007"/>
  <c r="C13007"/>
  <c r="D13007"/>
  <c r="F13013"/>
  <c r="C13013"/>
  <c r="D13013"/>
  <c r="F13023"/>
  <c r="C13023"/>
  <c r="D13023"/>
  <c r="F13029"/>
  <c r="C13029"/>
  <c r="D13029"/>
  <c r="F13039"/>
  <c r="C13039"/>
  <c r="D13039"/>
  <c r="F13045"/>
  <c r="C13045"/>
  <c r="D13045"/>
  <c r="F13055"/>
  <c r="C13055"/>
  <c r="D13055"/>
  <c r="F13061"/>
  <c r="C13061"/>
  <c r="D13061"/>
  <c r="F13071"/>
  <c r="C13071"/>
  <c r="D13071"/>
  <c r="F13077"/>
  <c r="C13077"/>
  <c r="D13077"/>
  <c r="F13087"/>
  <c r="C13087"/>
  <c r="D13087"/>
  <c r="F13093"/>
  <c r="C13093"/>
  <c r="D13093"/>
  <c r="F13103"/>
  <c r="C13103"/>
  <c r="D13103"/>
  <c r="F13109"/>
  <c r="C13109"/>
  <c r="D13109"/>
  <c r="F13119"/>
  <c r="C13119"/>
  <c r="D13119"/>
  <c r="F13125"/>
  <c r="C13125"/>
  <c r="D13125"/>
  <c r="F13135"/>
  <c r="C13135"/>
  <c r="D13135"/>
  <c r="F13141"/>
  <c r="C13141"/>
  <c r="D13141"/>
  <c r="F13151"/>
  <c r="C13151"/>
  <c r="D13151"/>
  <c r="F13157"/>
  <c r="C13157"/>
  <c r="D13157"/>
  <c r="F13167"/>
  <c r="C13167"/>
  <c r="D13167"/>
  <c r="F13173"/>
  <c r="C13173"/>
  <c r="D13173"/>
  <c r="F13183"/>
  <c r="C13183"/>
  <c r="D13183"/>
  <c r="F13189"/>
  <c r="C13189"/>
  <c r="D13189"/>
  <c r="F13199"/>
  <c r="C13199"/>
  <c r="D13199"/>
  <c r="F13205"/>
  <c r="C13205"/>
  <c r="D13205"/>
  <c r="F13215"/>
  <c r="C13215"/>
  <c r="D13215"/>
  <c r="F13221"/>
  <c r="C13221"/>
  <c r="D13221"/>
  <c r="F13231"/>
  <c r="C13231"/>
  <c r="D13231"/>
  <c r="F13237"/>
  <c r="C13237"/>
  <c r="D13237"/>
  <c r="F13253"/>
  <c r="C13253"/>
  <c r="D13253"/>
  <c r="F13269"/>
  <c r="C13269"/>
  <c r="D13269"/>
  <c r="F13285"/>
  <c r="C13285"/>
  <c r="D13285"/>
  <c r="F13301"/>
  <c r="C13301"/>
  <c r="D13301"/>
  <c r="F13317"/>
  <c r="C13317"/>
  <c r="D13317"/>
  <c r="F13333"/>
  <c r="C13333"/>
  <c r="D13333"/>
  <c r="F13349"/>
  <c r="C13349"/>
  <c r="D13349"/>
  <c r="F13365"/>
  <c r="C13365"/>
  <c r="D13365"/>
  <c r="F13381"/>
  <c r="C13381"/>
  <c r="D13381"/>
  <c r="F13397"/>
  <c r="C13397"/>
  <c r="D13397"/>
  <c r="F13413"/>
  <c r="C13413"/>
  <c r="D13413"/>
  <c r="F13429"/>
  <c r="C13429"/>
  <c r="D13429"/>
  <c r="F13445"/>
  <c r="C13445"/>
  <c r="D13445"/>
  <c r="F13461"/>
  <c r="C13461"/>
  <c r="D13461"/>
  <c r="F13477"/>
  <c r="C13477"/>
  <c r="D13477"/>
  <c r="F13493"/>
  <c r="C13493"/>
  <c r="D13493"/>
  <c r="F13531"/>
  <c r="C13531"/>
  <c r="D13531"/>
  <c r="F13615"/>
  <c r="C13615"/>
  <c r="D13615"/>
  <c r="F13632"/>
  <c r="C13632"/>
  <c r="D13632"/>
  <c r="F13654"/>
  <c r="D13654"/>
  <c r="F13673"/>
  <c r="C13673"/>
  <c r="D13673"/>
  <c r="F13676"/>
  <c r="C13676"/>
  <c r="F13696"/>
  <c r="C13696"/>
  <c r="D13696"/>
  <c r="F13718"/>
  <c r="D13718"/>
  <c r="F13737"/>
  <c r="C13737"/>
  <c r="D13737"/>
  <c r="F13740"/>
  <c r="C13740"/>
  <c r="F13760"/>
  <c r="C13760"/>
  <c r="D13760"/>
  <c r="F13782"/>
  <c r="D13782"/>
  <c r="F13869"/>
  <c r="C13869"/>
  <c r="D13869"/>
  <c r="F13872"/>
  <c r="D13872"/>
  <c r="F13997"/>
  <c r="C13997"/>
  <c r="D13997"/>
  <c r="F14000"/>
  <c r="D14000"/>
  <c r="F14125"/>
  <c r="C14125"/>
  <c r="D14125"/>
  <c r="F14128"/>
  <c r="D14128"/>
  <c r="F14253"/>
  <c r="C14253"/>
  <c r="D14253"/>
  <c r="F14256"/>
  <c r="D14256"/>
  <c r="F14381"/>
  <c r="C14381"/>
  <c r="D14381"/>
  <c r="F14384"/>
  <c r="D14384"/>
  <c r="F14509"/>
  <c r="C14509"/>
  <c r="D14509"/>
  <c r="F14512"/>
  <c r="D14512"/>
  <c r="F15099"/>
  <c r="C15099"/>
  <c r="D15099"/>
  <c r="F15603"/>
  <c r="C15603"/>
  <c r="D15603"/>
  <c r="F15628"/>
  <c r="D15628"/>
  <c r="C15628"/>
  <c r="C15669"/>
  <c r="F15669"/>
  <c r="D15669"/>
  <c r="F15694"/>
  <c r="C15694"/>
  <c r="D15694"/>
  <c r="F11059"/>
  <c r="F11061"/>
  <c r="F11063"/>
  <c r="F11065"/>
  <c r="F11067"/>
  <c r="F11069"/>
  <c r="F11071"/>
  <c r="F11073"/>
  <c r="F11075"/>
  <c r="F11077"/>
  <c r="F11079"/>
  <c r="F11081"/>
  <c r="F11083"/>
  <c r="F11085"/>
  <c r="F11087"/>
  <c r="F11089"/>
  <c r="F11091"/>
  <c r="F11093"/>
  <c r="F11095"/>
  <c r="F11097"/>
  <c r="F11099"/>
  <c r="F11101"/>
  <c r="F11103"/>
  <c r="F11105"/>
  <c r="F11107"/>
  <c r="F11109"/>
  <c r="F11111"/>
  <c r="F11113"/>
  <c r="F11115"/>
  <c r="F11117"/>
  <c r="F11119"/>
  <c r="F11121"/>
  <c r="F11123"/>
  <c r="F11125"/>
  <c r="F11127"/>
  <c r="F11129"/>
  <c r="F11131"/>
  <c r="F11133"/>
  <c r="F11135"/>
  <c r="F11137"/>
  <c r="F11139"/>
  <c r="F11141"/>
  <c r="F11143"/>
  <c r="F11145"/>
  <c r="F11147"/>
  <c r="F11149"/>
  <c r="F11151"/>
  <c r="F11153"/>
  <c r="F11155"/>
  <c r="F11157"/>
  <c r="F11159"/>
  <c r="F11161"/>
  <c r="F11163"/>
  <c r="F11165"/>
  <c r="F11167"/>
  <c r="F11169"/>
  <c r="F11171"/>
  <c r="F11173"/>
  <c r="F11175"/>
  <c r="F11177"/>
  <c r="F11179"/>
  <c r="F11181"/>
  <c r="F11183"/>
  <c r="F11185"/>
  <c r="F11187"/>
  <c r="F11189"/>
  <c r="F11191"/>
  <c r="F11193"/>
  <c r="F11195"/>
  <c r="F11197"/>
  <c r="F11199"/>
  <c r="F11201"/>
  <c r="F11203"/>
  <c r="F11205"/>
  <c r="F11207"/>
  <c r="F11209"/>
  <c r="F11211"/>
  <c r="F11213"/>
  <c r="F11215"/>
  <c r="F11217"/>
  <c r="F11219"/>
  <c r="F11221"/>
  <c r="F11223"/>
  <c r="F11225"/>
  <c r="F11227"/>
  <c r="F11229"/>
  <c r="F11231"/>
  <c r="F11233"/>
  <c r="F11235"/>
  <c r="F11237"/>
  <c r="F11239"/>
  <c r="F11241"/>
  <c r="F11243"/>
  <c r="F11245"/>
  <c r="F11247"/>
  <c r="F11249"/>
  <c r="F11251"/>
  <c r="F11253"/>
  <c r="F11255"/>
  <c r="F11257"/>
  <c r="F11259"/>
  <c r="F11261"/>
  <c r="F11263"/>
  <c r="F11265"/>
  <c r="F11267"/>
  <c r="F11269"/>
  <c r="F11271"/>
  <c r="F11273"/>
  <c r="F11275"/>
  <c r="F11277"/>
  <c r="F11279"/>
  <c r="F11281"/>
  <c r="F11283"/>
  <c r="F11285"/>
  <c r="F11287"/>
  <c r="F11289"/>
  <c r="F11291"/>
  <c r="F11293"/>
  <c r="F11295"/>
  <c r="F11297"/>
  <c r="F11299"/>
  <c r="F11301"/>
  <c r="F11303"/>
  <c r="F11305"/>
  <c r="F11307"/>
  <c r="F11309"/>
  <c r="F11311"/>
  <c r="F11313"/>
  <c r="F11315"/>
  <c r="F11317"/>
  <c r="F11319"/>
  <c r="F11321"/>
  <c r="F11323"/>
  <c r="F11325"/>
  <c r="F11327"/>
  <c r="F11329"/>
  <c r="F11331"/>
  <c r="F11333"/>
  <c r="F11335"/>
  <c r="F11337"/>
  <c r="F11339"/>
  <c r="F11341"/>
  <c r="F11343"/>
  <c r="F11345"/>
  <c r="F11347"/>
  <c r="F11349"/>
  <c r="F11351"/>
  <c r="F11353"/>
  <c r="F11355"/>
  <c r="F11357"/>
  <c r="F11359"/>
  <c r="F11361"/>
  <c r="F11363"/>
  <c r="F11365"/>
  <c r="F11367"/>
  <c r="F11369"/>
  <c r="F11371"/>
  <c r="F11373"/>
  <c r="F11375"/>
  <c r="F11377"/>
  <c r="F11379"/>
  <c r="F11381"/>
  <c r="F11383"/>
  <c r="F11385"/>
  <c r="F11387"/>
  <c r="F11389"/>
  <c r="F11391"/>
  <c r="F11393"/>
  <c r="F11395"/>
  <c r="F11397"/>
  <c r="F11399"/>
  <c r="F11401"/>
  <c r="F11403"/>
  <c r="F11405"/>
  <c r="F11407"/>
  <c r="F11409"/>
  <c r="F11411"/>
  <c r="F11413"/>
  <c r="F11415"/>
  <c r="F11417"/>
  <c r="F11419"/>
  <c r="F11421"/>
  <c r="F11423"/>
  <c r="F11425"/>
  <c r="F11427"/>
  <c r="F11429"/>
  <c r="F11431"/>
  <c r="F11433"/>
  <c r="F11435"/>
  <c r="F11437"/>
  <c r="F11439"/>
  <c r="F11441"/>
  <c r="F11443"/>
  <c r="F11445"/>
  <c r="F11447"/>
  <c r="F11449"/>
  <c r="F11451"/>
  <c r="F11453"/>
  <c r="F11455"/>
  <c r="F11457"/>
  <c r="F11459"/>
  <c r="F11461"/>
  <c r="F11463"/>
  <c r="F11465"/>
  <c r="F11467"/>
  <c r="F11469"/>
  <c r="F11471"/>
  <c r="F11473"/>
  <c r="F11475"/>
  <c r="F11477"/>
  <c r="F11479"/>
  <c r="F11481"/>
  <c r="F11483"/>
  <c r="F11485"/>
  <c r="F11487"/>
  <c r="F11489"/>
  <c r="F11491"/>
  <c r="F11493"/>
  <c r="F11495"/>
  <c r="F11497"/>
  <c r="F11499"/>
  <c r="F11501"/>
  <c r="F11503"/>
  <c r="F11505"/>
  <c r="F11507"/>
  <c r="F11509"/>
  <c r="F11511"/>
  <c r="F11513"/>
  <c r="F11515"/>
  <c r="F11517"/>
  <c r="F11519"/>
  <c r="F11521"/>
  <c r="F11523"/>
  <c r="F11525"/>
  <c r="F11527"/>
  <c r="F11529"/>
  <c r="F11531"/>
  <c r="F11533"/>
  <c r="F11535"/>
  <c r="F11537"/>
  <c r="F11539"/>
  <c r="F11541"/>
  <c r="F11543"/>
  <c r="F11545"/>
  <c r="F11547"/>
  <c r="F11549"/>
  <c r="F11551"/>
  <c r="F11553"/>
  <c r="F11555"/>
  <c r="F11557"/>
  <c r="F11559"/>
  <c r="F11561"/>
  <c r="F11563"/>
  <c r="F11565"/>
  <c r="F11567"/>
  <c r="F11569"/>
  <c r="F11571"/>
  <c r="F11573"/>
  <c r="F11575"/>
  <c r="F11577"/>
  <c r="F11579"/>
  <c r="F11581"/>
  <c r="F11583"/>
  <c r="F11585"/>
  <c r="F11587"/>
  <c r="F11589"/>
  <c r="F11591"/>
  <c r="F11593"/>
  <c r="F11595"/>
  <c r="F11597"/>
  <c r="F11599"/>
  <c r="F11601"/>
  <c r="F11603"/>
  <c r="F11605"/>
  <c r="F11607"/>
  <c r="F11609"/>
  <c r="F11611"/>
  <c r="F11613"/>
  <c r="F11615"/>
  <c r="F11617"/>
  <c r="F11619"/>
  <c r="F11621"/>
  <c r="F11623"/>
  <c r="F11625"/>
  <c r="F11627"/>
  <c r="F11629"/>
  <c r="F11631"/>
  <c r="F11633"/>
  <c r="F11635"/>
  <c r="F11637"/>
  <c r="F11639"/>
  <c r="F11641"/>
  <c r="F11643"/>
  <c r="F11645"/>
  <c r="F11647"/>
  <c r="F11649"/>
  <c r="F11651"/>
  <c r="F11653"/>
  <c r="F11655"/>
  <c r="F11657"/>
  <c r="F11659"/>
  <c r="F11661"/>
  <c r="F11663"/>
  <c r="F11665"/>
  <c r="F11667"/>
  <c r="F11669"/>
  <c r="F11671"/>
  <c r="F11673"/>
  <c r="F11675"/>
  <c r="F11677"/>
  <c r="F11679"/>
  <c r="F11681"/>
  <c r="F11683"/>
  <c r="F11685"/>
  <c r="F11687"/>
  <c r="F11689"/>
  <c r="F11691"/>
  <c r="F11693"/>
  <c r="F11695"/>
  <c r="F11697"/>
  <c r="F11699"/>
  <c r="F11701"/>
  <c r="F11703"/>
  <c r="F11705"/>
  <c r="F11707"/>
  <c r="F11709"/>
  <c r="F11711"/>
  <c r="F11713"/>
  <c r="F11715"/>
  <c r="F11717"/>
  <c r="F11719"/>
  <c r="F11721"/>
  <c r="F11723"/>
  <c r="F11725"/>
  <c r="F11727"/>
  <c r="F11729"/>
  <c r="F11731"/>
  <c r="F11733"/>
  <c r="F11735"/>
  <c r="F11737"/>
  <c r="F11739"/>
  <c r="F11741"/>
  <c r="F11743"/>
  <c r="F11745"/>
  <c r="F11747"/>
  <c r="F11756"/>
  <c r="F11772"/>
  <c r="F11788"/>
  <c r="F11804"/>
  <c r="F11820"/>
  <c r="F11836"/>
  <c r="F11852"/>
  <c r="F11868"/>
  <c r="F11884"/>
  <c r="F11900"/>
  <c r="F11916"/>
  <c r="F11932"/>
  <c r="F11948"/>
  <c r="F11964"/>
  <c r="F11980"/>
  <c r="F12004"/>
  <c r="F12016"/>
  <c r="F12062"/>
  <c r="F12086"/>
  <c r="F12132"/>
  <c r="F12198"/>
  <c r="F12262"/>
  <c r="F12326"/>
  <c r="F11755"/>
  <c r="D11755"/>
  <c r="F11771"/>
  <c r="D11771"/>
  <c r="F11787"/>
  <c r="D11787"/>
  <c r="F11803"/>
  <c r="D11803"/>
  <c r="F11819"/>
  <c r="D11819"/>
  <c r="F11835"/>
  <c r="D11835"/>
  <c r="F11851"/>
  <c r="D11851"/>
  <c r="F11867"/>
  <c r="D11867"/>
  <c r="F11883"/>
  <c r="D11883"/>
  <c r="F11899"/>
  <c r="D11899"/>
  <c r="F11915"/>
  <c r="D11915"/>
  <c r="F11931"/>
  <c r="D11931"/>
  <c r="F11947"/>
  <c r="D11947"/>
  <c r="F11963"/>
  <c r="D11963"/>
  <c r="F11979"/>
  <c r="D11979"/>
  <c r="F11993"/>
  <c r="D11993"/>
  <c r="F12010"/>
  <c r="C12010"/>
  <c r="F12015"/>
  <c r="D12015"/>
  <c r="F12027"/>
  <c r="D12027"/>
  <c r="F12039"/>
  <c r="D12039"/>
  <c r="F12044"/>
  <c r="D12044"/>
  <c r="F12051"/>
  <c r="D12051"/>
  <c r="C12051"/>
  <c r="F12061"/>
  <c r="D12061"/>
  <c r="F12085"/>
  <c r="D12085"/>
  <c r="F12121"/>
  <c r="D12121"/>
  <c r="F12138"/>
  <c r="C12138"/>
  <c r="F12143"/>
  <c r="D12143"/>
  <c r="F12153"/>
  <c r="D12153"/>
  <c r="C12153"/>
  <c r="F12156"/>
  <c r="D12156"/>
  <c r="F12179"/>
  <c r="D12179"/>
  <c r="C12179"/>
  <c r="F12197"/>
  <c r="D12197"/>
  <c r="F12202"/>
  <c r="C12202"/>
  <c r="F12207"/>
  <c r="D12207"/>
  <c r="F12217"/>
  <c r="D12217"/>
  <c r="C12217"/>
  <c r="F12220"/>
  <c r="D12220"/>
  <c r="F12243"/>
  <c r="D12243"/>
  <c r="C12243"/>
  <c r="F12261"/>
  <c r="D12261"/>
  <c r="F12266"/>
  <c r="C12266"/>
  <c r="F12271"/>
  <c r="D12271"/>
  <c r="F12281"/>
  <c r="D12281"/>
  <c r="C12281"/>
  <c r="F12284"/>
  <c r="D12284"/>
  <c r="F12307"/>
  <c r="D12307"/>
  <c r="C12307"/>
  <c r="F12325"/>
  <c r="D12325"/>
  <c r="F12330"/>
  <c r="C12330"/>
  <c r="F12335"/>
  <c r="D12335"/>
  <c r="D12345"/>
  <c r="F12345"/>
  <c r="C12345"/>
  <c r="F12348"/>
  <c r="D12348"/>
  <c r="F13551"/>
  <c r="C13551"/>
  <c r="D13551"/>
  <c r="F13568"/>
  <c r="C13568"/>
  <c r="D13568"/>
  <c r="F13590"/>
  <c r="D13590"/>
  <c r="F13637"/>
  <c r="C13637"/>
  <c r="D13637"/>
  <c r="F13640"/>
  <c r="D13640"/>
  <c r="F13659"/>
  <c r="C13659"/>
  <c r="D13659"/>
  <c r="F13701"/>
  <c r="C13701"/>
  <c r="D13701"/>
  <c r="F13704"/>
  <c r="D13704"/>
  <c r="F13723"/>
  <c r="C13723"/>
  <c r="D13723"/>
  <c r="F13765"/>
  <c r="C13765"/>
  <c r="D13765"/>
  <c r="F13768"/>
  <c r="D13768"/>
  <c r="F13787"/>
  <c r="C13787"/>
  <c r="D13787"/>
  <c r="F14625"/>
  <c r="C14625"/>
  <c r="D14625"/>
  <c r="F14628"/>
  <c r="C14628"/>
  <c r="D14628"/>
  <c r="F14689"/>
  <c r="C14689"/>
  <c r="D14689"/>
  <c r="F14692"/>
  <c r="C14692"/>
  <c r="D14692"/>
  <c r="F14753"/>
  <c r="C14753"/>
  <c r="D14753"/>
  <c r="F14922"/>
  <c r="C14922"/>
  <c r="D14922"/>
  <c r="F15187"/>
  <c r="C15187"/>
  <c r="D15187"/>
  <c r="F15287"/>
  <c r="C15287"/>
  <c r="D15287"/>
  <c r="F15340"/>
  <c r="D15340"/>
  <c r="C15340"/>
  <c r="F15378"/>
  <c r="C15378"/>
  <c r="D15378"/>
  <c r="F15410"/>
  <c r="C15410"/>
  <c r="D15410"/>
  <c r="F16023"/>
  <c r="C16023"/>
  <c r="D16023"/>
  <c r="F12020"/>
  <c r="F12164"/>
  <c r="F12228"/>
  <c r="F12292"/>
  <c r="F12356"/>
  <c r="C12534"/>
  <c r="C12550"/>
  <c r="C12566"/>
  <c r="C12582"/>
  <c r="C12598"/>
  <c r="C12614"/>
  <c r="C12630"/>
  <c r="C12646"/>
  <c r="C12662"/>
  <c r="C12678"/>
  <c r="C12694"/>
  <c r="C12710"/>
  <c r="C12726"/>
  <c r="C12742"/>
  <c r="C12758"/>
  <c r="C12774"/>
  <c r="C12790"/>
  <c r="F12523"/>
  <c r="D12523"/>
  <c r="F12539"/>
  <c r="D12539"/>
  <c r="F12555"/>
  <c r="D12555"/>
  <c r="F12571"/>
  <c r="D12571"/>
  <c r="F12587"/>
  <c r="D12587"/>
  <c r="F12603"/>
  <c r="D12603"/>
  <c r="D12619"/>
  <c r="F12619"/>
  <c r="F12635"/>
  <c r="D12635"/>
  <c r="F12651"/>
  <c r="D12651"/>
  <c r="F12667"/>
  <c r="D12667"/>
  <c r="F12683"/>
  <c r="D12683"/>
  <c r="F12699"/>
  <c r="D12699"/>
  <c r="F12715"/>
  <c r="D12715"/>
  <c r="F12731"/>
  <c r="D12731"/>
  <c r="F12747"/>
  <c r="D12747"/>
  <c r="F12763"/>
  <c r="D12763"/>
  <c r="F12779"/>
  <c r="D12779"/>
  <c r="F12795"/>
  <c r="D12795"/>
  <c r="F12823"/>
  <c r="C12823"/>
  <c r="D12823"/>
  <c r="F12829"/>
  <c r="C12829"/>
  <c r="D12829"/>
  <c r="F12839"/>
  <c r="C12839"/>
  <c r="D12839"/>
  <c r="F12845"/>
  <c r="C12845"/>
  <c r="D12845"/>
  <c r="F12855"/>
  <c r="C12855"/>
  <c r="D12855"/>
  <c r="F12861"/>
  <c r="C12861"/>
  <c r="D12861"/>
  <c r="F12871"/>
  <c r="C12871"/>
  <c r="D12871"/>
  <c r="F12877"/>
  <c r="C12877"/>
  <c r="D12877"/>
  <c r="F12887"/>
  <c r="C12887"/>
  <c r="D12887"/>
  <c r="F12893"/>
  <c r="C12893"/>
  <c r="D12893"/>
  <c r="F12903"/>
  <c r="C12903"/>
  <c r="D12903"/>
  <c r="F12909"/>
  <c r="C12909"/>
  <c r="D12909"/>
  <c r="F12919"/>
  <c r="C12919"/>
  <c r="D12919"/>
  <c r="F12925"/>
  <c r="C12925"/>
  <c r="D12925"/>
  <c r="F12935"/>
  <c r="C12935"/>
  <c r="D12935"/>
  <c r="F12941"/>
  <c r="C12941"/>
  <c r="D12941"/>
  <c r="F12951"/>
  <c r="C12951"/>
  <c r="D12951"/>
  <c r="F12957"/>
  <c r="C12957"/>
  <c r="D12957"/>
  <c r="F12967"/>
  <c r="C12967"/>
  <c r="D12967"/>
  <c r="F12973"/>
  <c r="C12973"/>
  <c r="D12973"/>
  <c r="F12983"/>
  <c r="C12983"/>
  <c r="D12983"/>
  <c r="F12989"/>
  <c r="C12989"/>
  <c r="D12989"/>
  <c r="F12999"/>
  <c r="C12999"/>
  <c r="D12999"/>
  <c r="F13005"/>
  <c r="C13005"/>
  <c r="D13005"/>
  <c r="F13015"/>
  <c r="C13015"/>
  <c r="D13015"/>
  <c r="F13021"/>
  <c r="C13021"/>
  <c r="D13021"/>
  <c r="F13031"/>
  <c r="C13031"/>
  <c r="D13031"/>
  <c r="F13037"/>
  <c r="C13037"/>
  <c r="D13037"/>
  <c r="F13047"/>
  <c r="C13047"/>
  <c r="D13047"/>
  <c r="F13053"/>
  <c r="C13053"/>
  <c r="D13053"/>
  <c r="F13063"/>
  <c r="C13063"/>
  <c r="D13063"/>
  <c r="F13069"/>
  <c r="C13069"/>
  <c r="D13069"/>
  <c r="F13079"/>
  <c r="C13079"/>
  <c r="D13079"/>
  <c r="F13085"/>
  <c r="C13085"/>
  <c r="D13085"/>
  <c r="F13095"/>
  <c r="C13095"/>
  <c r="D13095"/>
  <c r="F13101"/>
  <c r="C13101"/>
  <c r="D13101"/>
  <c r="F13111"/>
  <c r="C13111"/>
  <c r="D13111"/>
  <c r="F13117"/>
  <c r="C13117"/>
  <c r="D13117"/>
  <c r="F13127"/>
  <c r="C13127"/>
  <c r="D13127"/>
  <c r="F13133"/>
  <c r="C13133"/>
  <c r="D13133"/>
  <c r="F13143"/>
  <c r="C13143"/>
  <c r="D13143"/>
  <c r="F13149"/>
  <c r="C13149"/>
  <c r="D13149"/>
  <c r="F13159"/>
  <c r="C13159"/>
  <c r="D13159"/>
  <c r="F13165"/>
  <c r="C13165"/>
  <c r="D13165"/>
  <c r="F13175"/>
  <c r="C13175"/>
  <c r="D13175"/>
  <c r="F13181"/>
  <c r="C13181"/>
  <c r="D13181"/>
  <c r="F13191"/>
  <c r="C13191"/>
  <c r="D13191"/>
  <c r="F13197"/>
  <c r="C13197"/>
  <c r="D13197"/>
  <c r="F13207"/>
  <c r="C13207"/>
  <c r="D13207"/>
  <c r="F13213"/>
  <c r="C13213"/>
  <c r="D13213"/>
  <c r="F13223"/>
  <c r="C13223"/>
  <c r="D13223"/>
  <c r="F13229"/>
  <c r="C13229"/>
  <c r="D13229"/>
  <c r="F13245"/>
  <c r="C13245"/>
  <c r="D13245"/>
  <c r="F13261"/>
  <c r="C13261"/>
  <c r="D13261"/>
  <c r="F13277"/>
  <c r="C13277"/>
  <c r="D13277"/>
  <c r="F13293"/>
  <c r="C13293"/>
  <c r="D13293"/>
  <c r="F13309"/>
  <c r="C13309"/>
  <c r="D13309"/>
  <c r="F13325"/>
  <c r="C13325"/>
  <c r="D13325"/>
  <c r="F13341"/>
  <c r="C13341"/>
  <c r="D13341"/>
  <c r="F13357"/>
  <c r="C13357"/>
  <c r="D13357"/>
  <c r="F13373"/>
  <c r="C13373"/>
  <c r="D13373"/>
  <c r="F13389"/>
  <c r="C13389"/>
  <c r="D13389"/>
  <c r="F13405"/>
  <c r="C13405"/>
  <c r="D13405"/>
  <c r="F13421"/>
  <c r="C13421"/>
  <c r="D13421"/>
  <c r="F13437"/>
  <c r="C13437"/>
  <c r="D13437"/>
  <c r="F13453"/>
  <c r="C13453"/>
  <c r="D13453"/>
  <c r="F13469"/>
  <c r="C13469"/>
  <c r="D13469"/>
  <c r="F13485"/>
  <c r="C13485"/>
  <c r="D13485"/>
  <c r="F13501"/>
  <c r="C13501"/>
  <c r="D13501"/>
  <c r="F13523"/>
  <c r="C13523"/>
  <c r="D13523"/>
  <c r="F13545"/>
  <c r="C13545"/>
  <c r="D13545"/>
  <c r="F13548"/>
  <c r="C13548"/>
  <c r="F13601"/>
  <c r="C13601"/>
  <c r="D13601"/>
  <c r="F13646"/>
  <c r="C13646"/>
  <c r="D13646"/>
  <c r="F13668"/>
  <c r="C13668"/>
  <c r="D13668"/>
  <c r="F13710"/>
  <c r="C13710"/>
  <c r="D13710"/>
  <c r="F13732"/>
  <c r="C13732"/>
  <c r="D13732"/>
  <c r="F13774"/>
  <c r="C13774"/>
  <c r="D13774"/>
  <c r="F13805"/>
  <c r="C13805"/>
  <c r="D13805"/>
  <c r="F13808"/>
  <c r="D13808"/>
  <c r="F13933"/>
  <c r="C13933"/>
  <c r="D13933"/>
  <c r="F13936"/>
  <c r="D13936"/>
  <c r="F14061"/>
  <c r="C14061"/>
  <c r="D14061"/>
  <c r="F14064"/>
  <c r="D14064"/>
  <c r="F14189"/>
  <c r="C14189"/>
  <c r="D14189"/>
  <c r="F14192"/>
  <c r="D14192"/>
  <c r="F14317"/>
  <c r="C14317"/>
  <c r="D14317"/>
  <c r="F14320"/>
  <c r="D14320"/>
  <c r="F14445"/>
  <c r="C14445"/>
  <c r="D14445"/>
  <c r="F14448"/>
  <c r="D14448"/>
  <c r="F14573"/>
  <c r="C14573"/>
  <c r="D14573"/>
  <c r="F14576"/>
  <c r="D14576"/>
  <c r="F14585"/>
  <c r="C14585"/>
  <c r="D14585"/>
  <c r="F14588"/>
  <c r="C14588"/>
  <c r="D14588"/>
  <c r="F14649"/>
  <c r="C14649"/>
  <c r="D14649"/>
  <c r="F14652"/>
  <c r="C14652"/>
  <c r="D14652"/>
  <c r="F14713"/>
  <c r="C14713"/>
  <c r="D14713"/>
  <c r="F14716"/>
  <c r="C14716"/>
  <c r="D14716"/>
  <c r="F14901"/>
  <c r="C14901"/>
  <c r="D14901"/>
  <c r="F14928"/>
  <c r="C14928"/>
  <c r="D14928"/>
  <c r="F14999"/>
  <c r="C14999"/>
  <c r="D14999"/>
  <c r="F15451"/>
  <c r="C15451"/>
  <c r="D15451"/>
  <c r="F15957"/>
  <c r="C15957"/>
  <c r="D15957"/>
  <c r="F15982"/>
  <c r="C15982"/>
  <c r="F16026"/>
  <c r="C16026"/>
  <c r="D16026"/>
  <c r="F16048"/>
  <c r="C16048"/>
  <c r="D16048"/>
  <c r="F16058"/>
  <c r="C16058"/>
  <c r="D16058"/>
  <c r="F16181"/>
  <c r="C16181"/>
  <c r="D16181"/>
  <c r="D16301"/>
  <c r="F16301"/>
  <c r="D16507"/>
  <c r="F16507"/>
  <c r="C16516"/>
  <c r="F16516"/>
  <c r="D16541"/>
  <c r="F16541"/>
  <c r="F16672"/>
  <c r="C16672"/>
  <c r="D16672"/>
  <c r="D16885"/>
  <c r="F16885"/>
  <c r="C16885"/>
  <c r="F17146"/>
  <c r="C17146"/>
  <c r="D17146"/>
  <c r="C17287"/>
  <c r="F17287"/>
  <c r="F17334"/>
  <c r="C17334"/>
  <c r="D17334"/>
  <c r="F18288"/>
  <c r="D18288"/>
  <c r="C18288"/>
  <c r="D18436"/>
  <c r="F18436"/>
  <c r="C18436"/>
  <c r="F12811"/>
  <c r="D12811"/>
  <c r="F13554"/>
  <c r="C13554"/>
  <c r="D13554"/>
  <c r="F13595"/>
  <c r="C13595"/>
  <c r="D13595"/>
  <c r="F13817"/>
  <c r="C13817"/>
  <c r="D13817"/>
  <c r="F13820"/>
  <c r="C13820"/>
  <c r="D13820"/>
  <c r="F13845"/>
  <c r="C13845"/>
  <c r="D13845"/>
  <c r="F13848"/>
  <c r="D13848"/>
  <c r="C13848"/>
  <c r="F13945"/>
  <c r="C13945"/>
  <c r="D13945"/>
  <c r="F13948"/>
  <c r="C13948"/>
  <c r="D13948"/>
  <c r="F13973"/>
  <c r="C13973"/>
  <c r="D13973"/>
  <c r="F13976"/>
  <c r="D13976"/>
  <c r="C13976"/>
  <c r="F14073"/>
  <c r="C14073"/>
  <c r="D14073"/>
  <c r="F14076"/>
  <c r="C14076"/>
  <c r="D14076"/>
  <c r="F14101"/>
  <c r="C14101"/>
  <c r="D14101"/>
  <c r="F14104"/>
  <c r="D14104"/>
  <c r="C14104"/>
  <c r="F14201"/>
  <c r="C14201"/>
  <c r="D14201"/>
  <c r="F14204"/>
  <c r="C14204"/>
  <c r="D14204"/>
  <c r="F14229"/>
  <c r="C14229"/>
  <c r="D14229"/>
  <c r="F14232"/>
  <c r="D14232"/>
  <c r="C14232"/>
  <c r="F14329"/>
  <c r="C14329"/>
  <c r="D14329"/>
  <c r="F14332"/>
  <c r="C14332"/>
  <c r="D14332"/>
  <c r="F14357"/>
  <c r="C14357"/>
  <c r="D14357"/>
  <c r="F14360"/>
  <c r="D14360"/>
  <c r="C14360"/>
  <c r="F14457"/>
  <c r="C14457"/>
  <c r="D14457"/>
  <c r="F14460"/>
  <c r="C14460"/>
  <c r="D14460"/>
  <c r="F14485"/>
  <c r="C14485"/>
  <c r="D14485"/>
  <c r="F14488"/>
  <c r="D14488"/>
  <c r="C14488"/>
  <c r="F14937"/>
  <c r="C14937"/>
  <c r="D14937"/>
  <c r="F14974"/>
  <c r="C14974"/>
  <c r="F15002"/>
  <c r="C15002"/>
  <c r="D15002"/>
  <c r="F15017"/>
  <c r="C15017"/>
  <c r="D15017"/>
  <c r="F15024"/>
  <c r="C15024"/>
  <c r="D15024"/>
  <c r="F15034"/>
  <c r="C15034"/>
  <c r="D15034"/>
  <c r="F15056"/>
  <c r="C15056"/>
  <c r="D15056"/>
  <c r="F15419"/>
  <c r="C15419"/>
  <c r="D15419"/>
  <c r="F15465"/>
  <c r="C15465"/>
  <c r="D15465"/>
  <c r="F15475"/>
  <c r="C15475"/>
  <c r="D15475"/>
  <c r="F15500"/>
  <c r="D15500"/>
  <c r="C15500"/>
  <c r="F15541"/>
  <c r="C15541"/>
  <c r="D15541"/>
  <c r="F15566"/>
  <c r="C15566"/>
  <c r="D15566"/>
  <c r="F16215"/>
  <c r="C16215"/>
  <c r="D16215"/>
  <c r="F16252"/>
  <c r="D16252"/>
  <c r="C16252"/>
  <c r="D16407"/>
  <c r="F16407"/>
  <c r="D16547"/>
  <c r="F16547"/>
  <c r="D16657"/>
  <c r="F16657"/>
  <c r="C16657"/>
  <c r="C16798"/>
  <c r="F16799"/>
  <c r="F16798"/>
  <c r="D16798"/>
  <c r="F16888"/>
  <c r="D16888"/>
  <c r="C16888"/>
  <c r="C17161"/>
  <c r="F17161"/>
  <c r="D17161"/>
  <c r="D17655"/>
  <c r="F17655"/>
  <c r="C17655"/>
  <c r="C18046"/>
  <c r="F18046"/>
  <c r="F18047"/>
  <c r="D18046"/>
  <c r="F11761"/>
  <c r="D11761"/>
  <c r="F11777"/>
  <c r="D11777"/>
  <c r="F11793"/>
  <c r="D11793"/>
  <c r="F11809"/>
  <c r="D11809"/>
  <c r="F11825"/>
  <c r="D11825"/>
  <c r="F11841"/>
  <c r="D11841"/>
  <c r="F11857"/>
  <c r="D11857"/>
  <c r="F11873"/>
  <c r="D11873"/>
  <c r="F11889"/>
  <c r="D11889"/>
  <c r="F11905"/>
  <c r="D11905"/>
  <c r="F11921"/>
  <c r="D11921"/>
  <c r="F11937"/>
  <c r="D11937"/>
  <c r="F11953"/>
  <c r="D11953"/>
  <c r="F11969"/>
  <c r="D11969"/>
  <c r="F12009"/>
  <c r="D12009"/>
  <c r="F12026"/>
  <c r="C12026"/>
  <c r="F12031"/>
  <c r="D12031"/>
  <c r="F12043"/>
  <c r="D12043"/>
  <c r="F12055"/>
  <c r="D12055"/>
  <c r="F12060"/>
  <c r="D12060"/>
  <c r="F12067"/>
  <c r="D12067"/>
  <c r="C12067"/>
  <c r="F12077"/>
  <c r="D12077"/>
  <c r="F12101"/>
  <c r="D12101"/>
  <c r="F12137"/>
  <c r="D12137"/>
  <c r="F12155"/>
  <c r="D12155"/>
  <c r="F12160"/>
  <c r="C12160"/>
  <c r="F12173"/>
  <c r="D12173"/>
  <c r="F12178"/>
  <c r="D12178"/>
  <c r="F12219"/>
  <c r="D12219"/>
  <c r="F12224"/>
  <c r="C12224"/>
  <c r="F12237"/>
  <c r="D12237"/>
  <c r="F12242"/>
  <c r="D12242"/>
  <c r="F12283"/>
  <c r="D12283"/>
  <c r="F12288"/>
  <c r="C12288"/>
  <c r="F12301"/>
  <c r="D12301"/>
  <c r="F12306"/>
  <c r="D12306"/>
  <c r="F12347"/>
  <c r="D12347"/>
  <c r="F12352"/>
  <c r="C12352"/>
  <c r="F12373"/>
  <c r="D12373"/>
  <c r="C12373"/>
  <c r="F12389"/>
  <c r="D12389"/>
  <c r="C12389"/>
  <c r="F12405"/>
  <c r="D12405"/>
  <c r="C12405"/>
  <c r="F12421"/>
  <c r="D12421"/>
  <c r="C12421"/>
  <c r="F12437"/>
  <c r="D12437"/>
  <c r="C12437"/>
  <c r="F12453"/>
  <c r="D12453"/>
  <c r="C12453"/>
  <c r="F12469"/>
  <c r="D12469"/>
  <c r="C12469"/>
  <c r="F12485"/>
  <c r="D12485"/>
  <c r="C12485"/>
  <c r="F12501"/>
  <c r="D12501"/>
  <c r="C12501"/>
  <c r="F12517"/>
  <c r="D12517"/>
  <c r="C12517"/>
  <c r="F12533"/>
  <c r="D12533"/>
  <c r="C12533"/>
  <c r="F12549"/>
  <c r="D12549"/>
  <c r="C12549"/>
  <c r="F12565"/>
  <c r="D12565"/>
  <c r="C12565"/>
  <c r="F12581"/>
  <c r="D12581"/>
  <c r="C12581"/>
  <c r="F12597"/>
  <c r="D12597"/>
  <c r="C12597"/>
  <c r="F12613"/>
  <c r="D12613"/>
  <c r="C12613"/>
  <c r="F12629"/>
  <c r="D12629"/>
  <c r="C12629"/>
  <c r="F12645"/>
  <c r="D12645"/>
  <c r="C12645"/>
  <c r="F12661"/>
  <c r="D12661"/>
  <c r="C12661"/>
  <c r="F12677"/>
  <c r="D12677"/>
  <c r="C12677"/>
  <c r="F12693"/>
  <c r="D12693"/>
  <c r="C12693"/>
  <c r="F12709"/>
  <c r="D12709"/>
  <c r="C12709"/>
  <c r="F12725"/>
  <c r="D12725"/>
  <c r="C12725"/>
  <c r="F12741"/>
  <c r="D12741"/>
  <c r="C12741"/>
  <c r="F12757"/>
  <c r="D12757"/>
  <c r="C12757"/>
  <c r="F12773"/>
  <c r="D12773"/>
  <c r="C12773"/>
  <c r="F12789"/>
  <c r="D12789"/>
  <c r="C12789"/>
  <c r="F12816"/>
  <c r="C12816"/>
  <c r="D12816"/>
  <c r="F12832"/>
  <c r="C12832"/>
  <c r="D12832"/>
  <c r="F12848"/>
  <c r="C12848"/>
  <c r="D12848"/>
  <c r="F12864"/>
  <c r="C12864"/>
  <c r="D12864"/>
  <c r="F12880"/>
  <c r="C12880"/>
  <c r="D12880"/>
  <c r="F12896"/>
  <c r="C12896"/>
  <c r="D12896"/>
  <c r="F12912"/>
  <c r="C12912"/>
  <c r="D12912"/>
  <c r="F12928"/>
  <c r="C12928"/>
  <c r="D12928"/>
  <c r="F12944"/>
  <c r="C12944"/>
  <c r="D12944"/>
  <c r="F12960"/>
  <c r="C12960"/>
  <c r="D12960"/>
  <c r="F12976"/>
  <c r="C12976"/>
  <c r="D12976"/>
  <c r="F12992"/>
  <c r="C12992"/>
  <c r="D12992"/>
  <c r="F13008"/>
  <c r="C13008"/>
  <c r="D13008"/>
  <c r="F13024"/>
  <c r="C13024"/>
  <c r="D13024"/>
  <c r="F13040"/>
  <c r="C13040"/>
  <c r="D13040"/>
  <c r="F13056"/>
  <c r="C13056"/>
  <c r="D13056"/>
  <c r="F13072"/>
  <c r="C13072"/>
  <c r="D13072"/>
  <c r="F13088"/>
  <c r="C13088"/>
  <c r="D13088"/>
  <c r="F13104"/>
  <c r="C13104"/>
  <c r="D13104"/>
  <c r="F13120"/>
  <c r="C13120"/>
  <c r="D13120"/>
  <c r="F13136"/>
  <c r="C13136"/>
  <c r="D13136"/>
  <c r="F13152"/>
  <c r="C13152"/>
  <c r="D13152"/>
  <c r="F13168"/>
  <c r="C13168"/>
  <c r="D13168"/>
  <c r="F13184"/>
  <c r="C13184"/>
  <c r="D13184"/>
  <c r="F13200"/>
  <c r="C13200"/>
  <c r="D13200"/>
  <c r="F13216"/>
  <c r="C13216"/>
  <c r="D13216"/>
  <c r="F13232"/>
  <c r="C13232"/>
  <c r="D13232"/>
  <c r="F13248"/>
  <c r="C13248"/>
  <c r="D13248"/>
  <c r="F13264"/>
  <c r="C13264"/>
  <c r="D13264"/>
  <c r="F13280"/>
  <c r="C13280"/>
  <c r="D13280"/>
  <c r="F13296"/>
  <c r="C13296"/>
  <c r="D13296"/>
  <c r="F13312"/>
  <c r="C13312"/>
  <c r="D13312"/>
  <c r="F13328"/>
  <c r="C13328"/>
  <c r="D13328"/>
  <c r="F13344"/>
  <c r="C13344"/>
  <c r="D13344"/>
  <c r="F13360"/>
  <c r="C13360"/>
  <c r="D13360"/>
  <c r="F13376"/>
  <c r="C13376"/>
  <c r="D13376"/>
  <c r="F13392"/>
  <c r="C13392"/>
  <c r="D13392"/>
  <c r="F13408"/>
  <c r="C13408"/>
  <c r="D13408"/>
  <c r="F13424"/>
  <c r="C13424"/>
  <c r="D13424"/>
  <c r="F13440"/>
  <c r="C13440"/>
  <c r="D13440"/>
  <c r="F13456"/>
  <c r="C13456"/>
  <c r="D13456"/>
  <c r="F13472"/>
  <c r="C13472"/>
  <c r="D13472"/>
  <c r="F13488"/>
  <c r="C13488"/>
  <c r="D13488"/>
  <c r="F13504"/>
  <c r="C13504"/>
  <c r="D13504"/>
  <c r="F13526"/>
  <c r="D13526"/>
  <c r="F13573"/>
  <c r="C13573"/>
  <c r="D13573"/>
  <c r="F13576"/>
  <c r="D13576"/>
  <c r="F13604"/>
  <c r="C13604"/>
  <c r="D13604"/>
  <c r="F13623"/>
  <c r="C13623"/>
  <c r="D13623"/>
  <c r="F13626"/>
  <c r="D13626"/>
  <c r="F13629"/>
  <c r="C13629"/>
  <c r="D13629"/>
  <c r="F13651"/>
  <c r="C13651"/>
  <c r="D13651"/>
  <c r="F13687"/>
  <c r="C13687"/>
  <c r="D13687"/>
  <c r="F13690"/>
  <c r="D13690"/>
  <c r="F13693"/>
  <c r="C13693"/>
  <c r="D13693"/>
  <c r="F13715"/>
  <c r="C13715"/>
  <c r="D13715"/>
  <c r="F13751"/>
  <c r="C13751"/>
  <c r="D13751"/>
  <c r="F13754"/>
  <c r="D13754"/>
  <c r="F13757"/>
  <c r="C13757"/>
  <c r="D13757"/>
  <c r="F13779"/>
  <c r="C13779"/>
  <c r="D13779"/>
  <c r="F13857"/>
  <c r="C13857"/>
  <c r="D13857"/>
  <c r="F13860"/>
  <c r="C13860"/>
  <c r="D13860"/>
  <c r="F13985"/>
  <c r="C13985"/>
  <c r="D13985"/>
  <c r="F13988"/>
  <c r="C13988"/>
  <c r="D13988"/>
  <c r="F14113"/>
  <c r="C14113"/>
  <c r="D14113"/>
  <c r="F14116"/>
  <c r="C14116"/>
  <c r="D14116"/>
  <c r="F14241"/>
  <c r="C14241"/>
  <c r="D14241"/>
  <c r="F14244"/>
  <c r="C14244"/>
  <c r="D14244"/>
  <c r="F14369"/>
  <c r="C14369"/>
  <c r="D14369"/>
  <c r="F14372"/>
  <c r="C14372"/>
  <c r="D14372"/>
  <c r="F14497"/>
  <c r="C14497"/>
  <c r="D14497"/>
  <c r="F14500"/>
  <c r="C14500"/>
  <c r="D14500"/>
  <c r="F15059"/>
  <c r="C15059"/>
  <c r="D15059"/>
  <c r="F15506"/>
  <c r="C15506"/>
  <c r="D15506"/>
  <c r="F15538"/>
  <c r="C15538"/>
  <c r="F11752"/>
  <c r="F11768"/>
  <c r="F11784"/>
  <c r="F11800"/>
  <c r="F11816"/>
  <c r="F11832"/>
  <c r="F11848"/>
  <c r="F11864"/>
  <c r="F11880"/>
  <c r="F11896"/>
  <c r="F11912"/>
  <c r="F11928"/>
  <c r="F11944"/>
  <c r="F11960"/>
  <c r="F11976"/>
  <c r="F11990"/>
  <c r="F12048"/>
  <c r="F12094"/>
  <c r="F12118"/>
  <c r="F12150"/>
  <c r="F12214"/>
  <c r="F12278"/>
  <c r="F12342"/>
  <c r="F13239"/>
  <c r="C13239"/>
  <c r="D13239"/>
  <c r="F13247"/>
  <c r="C13247"/>
  <c r="D13247"/>
  <c r="F13255"/>
  <c r="C13255"/>
  <c r="D13255"/>
  <c r="F13263"/>
  <c r="C13263"/>
  <c r="D13263"/>
  <c r="F13271"/>
  <c r="C13271"/>
  <c r="D13271"/>
  <c r="F13279"/>
  <c r="C13279"/>
  <c r="D13279"/>
  <c r="F13287"/>
  <c r="C13287"/>
  <c r="D13287"/>
  <c r="F13295"/>
  <c r="C13295"/>
  <c r="D13295"/>
  <c r="F13303"/>
  <c r="C13303"/>
  <c r="D13303"/>
  <c r="F13311"/>
  <c r="C13311"/>
  <c r="D13311"/>
  <c r="F13319"/>
  <c r="C13319"/>
  <c r="D13319"/>
  <c r="F13327"/>
  <c r="C13327"/>
  <c r="D13327"/>
  <c r="F13335"/>
  <c r="C13335"/>
  <c r="D13335"/>
  <c r="F13343"/>
  <c r="C13343"/>
  <c r="D13343"/>
  <c r="F13351"/>
  <c r="C13351"/>
  <c r="D13351"/>
  <c r="F13359"/>
  <c r="C13359"/>
  <c r="D13359"/>
  <c r="F13367"/>
  <c r="C13367"/>
  <c r="D13367"/>
  <c r="F13375"/>
  <c r="C13375"/>
  <c r="D13375"/>
  <c r="F13383"/>
  <c r="C13383"/>
  <c r="D13383"/>
  <c r="F13391"/>
  <c r="C13391"/>
  <c r="D13391"/>
  <c r="F13399"/>
  <c r="C13399"/>
  <c r="D13399"/>
  <c r="F13407"/>
  <c r="C13407"/>
  <c r="D13407"/>
  <c r="F13415"/>
  <c r="C13415"/>
  <c r="D13415"/>
  <c r="F13423"/>
  <c r="C13423"/>
  <c r="D13423"/>
  <c r="F13431"/>
  <c r="C13431"/>
  <c r="D13431"/>
  <c r="F13439"/>
  <c r="C13439"/>
  <c r="D13439"/>
  <c r="F13447"/>
  <c r="C13447"/>
  <c r="D13447"/>
  <c r="F13455"/>
  <c r="C13455"/>
  <c r="D13455"/>
  <c r="F13463"/>
  <c r="C13463"/>
  <c r="D13463"/>
  <c r="F13471"/>
  <c r="C13471"/>
  <c r="D13471"/>
  <c r="F13479"/>
  <c r="C13479"/>
  <c r="D13479"/>
  <c r="F13487"/>
  <c r="C13487"/>
  <c r="D13487"/>
  <c r="F13495"/>
  <c r="C13495"/>
  <c r="D13495"/>
  <c r="F13503"/>
  <c r="C13503"/>
  <c r="D13503"/>
  <c r="F13517"/>
  <c r="C13517"/>
  <c r="D13517"/>
  <c r="F13539"/>
  <c r="C13539"/>
  <c r="D13539"/>
  <c r="F13553"/>
  <c r="C13553"/>
  <c r="D13553"/>
  <c r="F13556"/>
  <c r="C13556"/>
  <c r="F13567"/>
  <c r="C13567"/>
  <c r="D13567"/>
  <c r="F13581"/>
  <c r="C13581"/>
  <c r="D13581"/>
  <c r="F13603"/>
  <c r="C13603"/>
  <c r="D13603"/>
  <c r="F13617"/>
  <c r="C13617"/>
  <c r="D13617"/>
  <c r="F13620"/>
  <c r="C13620"/>
  <c r="F13631"/>
  <c r="C13631"/>
  <c r="D13631"/>
  <c r="F13645"/>
  <c r="C13645"/>
  <c r="D13645"/>
  <c r="F13667"/>
  <c r="C13667"/>
  <c r="D13667"/>
  <c r="F13681"/>
  <c r="C13681"/>
  <c r="D13681"/>
  <c r="F13684"/>
  <c r="C13684"/>
  <c r="F13695"/>
  <c r="C13695"/>
  <c r="D13695"/>
  <c r="F13709"/>
  <c r="C13709"/>
  <c r="D13709"/>
  <c r="F13731"/>
  <c r="C13731"/>
  <c r="D13731"/>
  <c r="F13745"/>
  <c r="C13745"/>
  <c r="D13745"/>
  <c r="F13748"/>
  <c r="C13748"/>
  <c r="F13759"/>
  <c r="C13759"/>
  <c r="D13759"/>
  <c r="F13773"/>
  <c r="C13773"/>
  <c r="D13773"/>
  <c r="F13829"/>
  <c r="C13829"/>
  <c r="D13829"/>
  <c r="F13832"/>
  <c r="D13832"/>
  <c r="F13841"/>
  <c r="C13841"/>
  <c r="D13841"/>
  <c r="F13844"/>
  <c r="C13844"/>
  <c r="D13844"/>
  <c r="F13893"/>
  <c r="C13893"/>
  <c r="D13893"/>
  <c r="F13896"/>
  <c r="D13896"/>
  <c r="F13905"/>
  <c r="C13905"/>
  <c r="D13905"/>
  <c r="F13908"/>
  <c r="C13908"/>
  <c r="D13908"/>
  <c r="F13957"/>
  <c r="C13957"/>
  <c r="D13957"/>
  <c r="F13960"/>
  <c r="D13960"/>
  <c r="F13969"/>
  <c r="C13969"/>
  <c r="D13969"/>
  <c r="F13972"/>
  <c r="C13972"/>
  <c r="D13972"/>
  <c r="F14021"/>
  <c r="C14021"/>
  <c r="D14021"/>
  <c r="F14024"/>
  <c r="D14024"/>
  <c r="F14033"/>
  <c r="C14033"/>
  <c r="D14033"/>
  <c r="F14036"/>
  <c r="C14036"/>
  <c r="D14036"/>
  <c r="F14085"/>
  <c r="C14085"/>
  <c r="D14085"/>
  <c r="F14088"/>
  <c r="D14088"/>
  <c r="F14097"/>
  <c r="C14097"/>
  <c r="D14097"/>
  <c r="F14100"/>
  <c r="C14100"/>
  <c r="D14100"/>
  <c r="F14149"/>
  <c r="C14149"/>
  <c r="D14149"/>
  <c r="F14152"/>
  <c r="D14152"/>
  <c r="F14161"/>
  <c r="C14161"/>
  <c r="D14161"/>
  <c r="F14164"/>
  <c r="C14164"/>
  <c r="D14164"/>
  <c r="F14213"/>
  <c r="C14213"/>
  <c r="D14213"/>
  <c r="F14216"/>
  <c r="D14216"/>
  <c r="F14225"/>
  <c r="C14225"/>
  <c r="D14225"/>
  <c r="F14228"/>
  <c r="C14228"/>
  <c r="D14228"/>
  <c r="F14277"/>
  <c r="C14277"/>
  <c r="D14277"/>
  <c r="F14280"/>
  <c r="D14280"/>
  <c r="F14289"/>
  <c r="C14289"/>
  <c r="D14289"/>
  <c r="F14292"/>
  <c r="C14292"/>
  <c r="D14292"/>
  <c r="F14341"/>
  <c r="C14341"/>
  <c r="D14341"/>
  <c r="F14344"/>
  <c r="D14344"/>
  <c r="F14353"/>
  <c r="C14353"/>
  <c r="D14353"/>
  <c r="F14356"/>
  <c r="C14356"/>
  <c r="D14356"/>
  <c r="F14405"/>
  <c r="C14405"/>
  <c r="D14405"/>
  <c r="F14408"/>
  <c r="D14408"/>
  <c r="F14417"/>
  <c r="C14417"/>
  <c r="D14417"/>
  <c r="F14420"/>
  <c r="C14420"/>
  <c r="D14420"/>
  <c r="F14469"/>
  <c r="C14469"/>
  <c r="D14469"/>
  <c r="F14472"/>
  <c r="D14472"/>
  <c r="F14481"/>
  <c r="C14481"/>
  <c r="D14481"/>
  <c r="F14484"/>
  <c r="C14484"/>
  <c r="D14484"/>
  <c r="F14533"/>
  <c r="C14533"/>
  <c r="D14533"/>
  <c r="F14536"/>
  <c r="D14536"/>
  <c r="F14545"/>
  <c r="C14545"/>
  <c r="D14545"/>
  <c r="F14548"/>
  <c r="C14548"/>
  <c r="D14548"/>
  <c r="F14609"/>
  <c r="C14609"/>
  <c r="D14609"/>
  <c r="F14612"/>
  <c r="C14612"/>
  <c r="D14612"/>
  <c r="F14673"/>
  <c r="C14673"/>
  <c r="D14673"/>
  <c r="F14676"/>
  <c r="C14676"/>
  <c r="D14676"/>
  <c r="F14737"/>
  <c r="C14737"/>
  <c r="D14737"/>
  <c r="F14740"/>
  <c r="C14740"/>
  <c r="D14740"/>
  <c r="F14898"/>
  <c r="C14898"/>
  <c r="F14910"/>
  <c r="C14910"/>
  <c r="D14910"/>
  <c r="F15061"/>
  <c r="C15061"/>
  <c r="D15061"/>
  <c r="F15086"/>
  <c r="C15086"/>
  <c r="F15130"/>
  <c r="C15130"/>
  <c r="D15130"/>
  <c r="F15145"/>
  <c r="C15145"/>
  <c r="D15145"/>
  <c r="F15152"/>
  <c r="C15152"/>
  <c r="D15152"/>
  <c r="F15255"/>
  <c r="C15255"/>
  <c r="D15255"/>
  <c r="F15290"/>
  <c r="C15290"/>
  <c r="D15290"/>
  <c r="F15312"/>
  <c r="C15312"/>
  <c r="F15315"/>
  <c r="C15315"/>
  <c r="D15315"/>
  <c r="F15415"/>
  <c r="C15415"/>
  <c r="D15415"/>
  <c r="F15468"/>
  <c r="D15468"/>
  <c r="C15468"/>
  <c r="F15547"/>
  <c r="C15547"/>
  <c r="D15547"/>
  <c r="F15593"/>
  <c r="C15593"/>
  <c r="D15593"/>
  <c r="F15634"/>
  <c r="C15634"/>
  <c r="D15634"/>
  <c r="F15666"/>
  <c r="C15666"/>
  <c r="F15707"/>
  <c r="C15707"/>
  <c r="D15707"/>
  <c r="C15731"/>
  <c r="F15731"/>
  <c r="D15731"/>
  <c r="F15756"/>
  <c r="D15756"/>
  <c r="C15756"/>
  <c r="F15797"/>
  <c r="C15797"/>
  <c r="D15797"/>
  <c r="F15822"/>
  <c r="C15822"/>
  <c r="D15822"/>
  <c r="F15881"/>
  <c r="C15881"/>
  <c r="D15881"/>
  <c r="F16098"/>
  <c r="C16098"/>
  <c r="D16098"/>
  <c r="F16147"/>
  <c r="C16147"/>
  <c r="D16147"/>
  <c r="F16187"/>
  <c r="C16187"/>
  <c r="D16187"/>
  <c r="F16218"/>
  <c r="C16218"/>
  <c r="D16218"/>
  <c r="D16307"/>
  <c r="F16307"/>
  <c r="D16313"/>
  <c r="F16313"/>
  <c r="C16313"/>
  <c r="F16320"/>
  <c r="C16320"/>
  <c r="D16320"/>
  <c r="D16353"/>
  <c r="F16353"/>
  <c r="C16353"/>
  <c r="F16354"/>
  <c r="D16364"/>
  <c r="F16364"/>
  <c r="C16364"/>
  <c r="D16588"/>
  <c r="F16588"/>
  <c r="C16588"/>
  <c r="D16685"/>
  <c r="F16685"/>
  <c r="D16701"/>
  <c r="F16701"/>
  <c r="D16897"/>
  <c r="F16897"/>
  <c r="C16897"/>
  <c r="F16898"/>
  <c r="F16904"/>
  <c r="C16904"/>
  <c r="D16904"/>
  <c r="C17337"/>
  <c r="F17337"/>
  <c r="D17337"/>
  <c r="C17341"/>
  <c r="F17341"/>
  <c r="F17342"/>
  <c r="D17358"/>
  <c r="F17358"/>
  <c r="D17374"/>
  <c r="F17374"/>
  <c r="C17394"/>
  <c r="F17394"/>
  <c r="D17394"/>
  <c r="F18971"/>
  <c r="C18971"/>
  <c r="D18971"/>
  <c r="F13511"/>
  <c r="C13511"/>
  <c r="D13511"/>
  <c r="F13525"/>
  <c r="C13525"/>
  <c r="D13525"/>
  <c r="F13547"/>
  <c r="C13547"/>
  <c r="D13547"/>
  <c r="F13561"/>
  <c r="C13561"/>
  <c r="D13561"/>
  <c r="F13564"/>
  <c r="C13564"/>
  <c r="F13575"/>
  <c r="C13575"/>
  <c r="D13575"/>
  <c r="F13589"/>
  <c r="C13589"/>
  <c r="D13589"/>
  <c r="F13611"/>
  <c r="C13611"/>
  <c r="D13611"/>
  <c r="F13625"/>
  <c r="C13625"/>
  <c r="D13625"/>
  <c r="F13628"/>
  <c r="C13628"/>
  <c r="F13639"/>
  <c r="C13639"/>
  <c r="D13639"/>
  <c r="F13653"/>
  <c r="C13653"/>
  <c r="D13653"/>
  <c r="F13675"/>
  <c r="C13675"/>
  <c r="D13675"/>
  <c r="F13689"/>
  <c r="C13689"/>
  <c r="D13689"/>
  <c r="F13692"/>
  <c r="C13692"/>
  <c r="F13703"/>
  <c r="C13703"/>
  <c r="D13703"/>
  <c r="F13717"/>
  <c r="C13717"/>
  <c r="D13717"/>
  <c r="F13739"/>
  <c r="C13739"/>
  <c r="D13739"/>
  <c r="F13753"/>
  <c r="C13753"/>
  <c r="D13753"/>
  <c r="F13756"/>
  <c r="C13756"/>
  <c r="F13767"/>
  <c r="C13767"/>
  <c r="D13767"/>
  <c r="F13781"/>
  <c r="C13781"/>
  <c r="D13781"/>
  <c r="F13801"/>
  <c r="C13801"/>
  <c r="D13801"/>
  <c r="F13804"/>
  <c r="C13804"/>
  <c r="D13804"/>
  <c r="F13853"/>
  <c r="C13853"/>
  <c r="D13853"/>
  <c r="F13856"/>
  <c r="D13856"/>
  <c r="F13865"/>
  <c r="C13865"/>
  <c r="D13865"/>
  <c r="F13868"/>
  <c r="C13868"/>
  <c r="D13868"/>
  <c r="F13917"/>
  <c r="C13917"/>
  <c r="D13917"/>
  <c r="F13920"/>
  <c r="D13920"/>
  <c r="F13929"/>
  <c r="C13929"/>
  <c r="D13929"/>
  <c r="F13932"/>
  <c r="C13932"/>
  <c r="D13932"/>
  <c r="F13981"/>
  <c r="C13981"/>
  <c r="D13981"/>
  <c r="F13984"/>
  <c r="D13984"/>
  <c r="F13993"/>
  <c r="C13993"/>
  <c r="D13993"/>
  <c r="F13996"/>
  <c r="C13996"/>
  <c r="D13996"/>
  <c r="F14045"/>
  <c r="C14045"/>
  <c r="D14045"/>
  <c r="F14048"/>
  <c r="D14048"/>
  <c r="F14057"/>
  <c r="C14057"/>
  <c r="D14057"/>
  <c r="F14060"/>
  <c r="C14060"/>
  <c r="D14060"/>
  <c r="F14109"/>
  <c r="C14109"/>
  <c r="D14109"/>
  <c r="F14112"/>
  <c r="D14112"/>
  <c r="F14121"/>
  <c r="C14121"/>
  <c r="D14121"/>
  <c r="F14124"/>
  <c r="C14124"/>
  <c r="D14124"/>
  <c r="F14173"/>
  <c r="C14173"/>
  <c r="D14173"/>
  <c r="F14176"/>
  <c r="D14176"/>
  <c r="F14185"/>
  <c r="C14185"/>
  <c r="D14185"/>
  <c r="F14188"/>
  <c r="C14188"/>
  <c r="D14188"/>
  <c r="F14237"/>
  <c r="C14237"/>
  <c r="D14237"/>
  <c r="F14240"/>
  <c r="D14240"/>
  <c r="F14249"/>
  <c r="C14249"/>
  <c r="D14249"/>
  <c r="F14252"/>
  <c r="C14252"/>
  <c r="D14252"/>
  <c r="F14301"/>
  <c r="C14301"/>
  <c r="D14301"/>
  <c r="F14304"/>
  <c r="D14304"/>
  <c r="F14313"/>
  <c r="C14313"/>
  <c r="D14313"/>
  <c r="F14316"/>
  <c r="C14316"/>
  <c r="D14316"/>
  <c r="F14365"/>
  <c r="C14365"/>
  <c r="D14365"/>
  <c r="F14368"/>
  <c r="D14368"/>
  <c r="F14377"/>
  <c r="C14377"/>
  <c r="D14377"/>
  <c r="F14380"/>
  <c r="C14380"/>
  <c r="D14380"/>
  <c r="F14429"/>
  <c r="C14429"/>
  <c r="D14429"/>
  <c r="F14432"/>
  <c r="D14432"/>
  <c r="F14441"/>
  <c r="C14441"/>
  <c r="D14441"/>
  <c r="F14444"/>
  <c r="C14444"/>
  <c r="D14444"/>
  <c r="F14493"/>
  <c r="C14493"/>
  <c r="D14493"/>
  <c r="F14496"/>
  <c r="D14496"/>
  <c r="F14505"/>
  <c r="C14505"/>
  <c r="D14505"/>
  <c r="F14508"/>
  <c r="C14508"/>
  <c r="D14508"/>
  <c r="F14557"/>
  <c r="C14557"/>
  <c r="D14557"/>
  <c r="F14560"/>
  <c r="D14560"/>
  <c r="F14569"/>
  <c r="C14569"/>
  <c r="D14569"/>
  <c r="F14572"/>
  <c r="C14572"/>
  <c r="D14572"/>
  <c r="F14633"/>
  <c r="C14633"/>
  <c r="D14633"/>
  <c r="F14636"/>
  <c r="C14636"/>
  <c r="D14636"/>
  <c r="F14697"/>
  <c r="C14697"/>
  <c r="D14697"/>
  <c r="F14700"/>
  <c r="C14700"/>
  <c r="D14700"/>
  <c r="F14940"/>
  <c r="D14940"/>
  <c r="C14940"/>
  <c r="F14985"/>
  <c r="C14985"/>
  <c r="D14985"/>
  <c r="F14995"/>
  <c r="C14995"/>
  <c r="D14995"/>
  <c r="F15020"/>
  <c r="D15020"/>
  <c r="C15020"/>
  <c r="F15058"/>
  <c r="C15058"/>
  <c r="F15189"/>
  <c r="C15189"/>
  <c r="D15189"/>
  <c r="F15214"/>
  <c r="C15214"/>
  <c r="F15258"/>
  <c r="C15258"/>
  <c r="D15258"/>
  <c r="F15280"/>
  <c r="C15280"/>
  <c r="D15280"/>
  <c r="F15383"/>
  <c r="C15383"/>
  <c r="D15383"/>
  <c r="F15418"/>
  <c r="C15418"/>
  <c r="D15418"/>
  <c r="F15440"/>
  <c r="C15440"/>
  <c r="F15443"/>
  <c r="C15443"/>
  <c r="D15443"/>
  <c r="F15543"/>
  <c r="C15543"/>
  <c r="D15543"/>
  <c r="F15596"/>
  <c r="D15596"/>
  <c r="C15596"/>
  <c r="F15675"/>
  <c r="C15675"/>
  <c r="D15675"/>
  <c r="F15721"/>
  <c r="C15721"/>
  <c r="D15721"/>
  <c r="F15762"/>
  <c r="C15762"/>
  <c r="D15762"/>
  <c r="F15794"/>
  <c r="C15794"/>
  <c r="F15835"/>
  <c r="C15835"/>
  <c r="D15835"/>
  <c r="F15859"/>
  <c r="C15859"/>
  <c r="D15859"/>
  <c r="F15884"/>
  <c r="D15884"/>
  <c r="C15884"/>
  <c r="F15925"/>
  <c r="C15925"/>
  <c r="D15925"/>
  <c r="F15950"/>
  <c r="C15950"/>
  <c r="D15950"/>
  <c r="F16009"/>
  <c r="C16009"/>
  <c r="D16009"/>
  <c r="F16183"/>
  <c r="C16183"/>
  <c r="D16183"/>
  <c r="F16190"/>
  <c r="C16190"/>
  <c r="D16190"/>
  <c r="D16454"/>
  <c r="F16454"/>
  <c r="C16454"/>
  <c r="C16922"/>
  <c r="F16922"/>
  <c r="D16935"/>
  <c r="F16935"/>
  <c r="C17689"/>
  <c r="F17689"/>
  <c r="D17689"/>
  <c r="C17712"/>
  <c r="D17712"/>
  <c r="F17712"/>
  <c r="C17788"/>
  <c r="F17788"/>
  <c r="D17788"/>
  <c r="F19028"/>
  <c r="C19028"/>
  <c r="D19028"/>
  <c r="F13656"/>
  <c r="D13658"/>
  <c r="F13670"/>
  <c r="D13672"/>
  <c r="D13686"/>
  <c r="F13706"/>
  <c r="F13720"/>
  <c r="D13722"/>
  <c r="F13734"/>
  <c r="D13736"/>
  <c r="D13750"/>
  <c r="F13770"/>
  <c r="F13784"/>
  <c r="D13786"/>
  <c r="F11985"/>
  <c r="D11985"/>
  <c r="F12001"/>
  <c r="D12001"/>
  <c r="F12017"/>
  <c r="D12017"/>
  <c r="D12033"/>
  <c r="F12033"/>
  <c r="F12049"/>
  <c r="D12049"/>
  <c r="F12065"/>
  <c r="D12065"/>
  <c r="F12081"/>
  <c r="D12081"/>
  <c r="F12097"/>
  <c r="D12097"/>
  <c r="F12113"/>
  <c r="D12113"/>
  <c r="F12129"/>
  <c r="D12129"/>
  <c r="F12145"/>
  <c r="D12145"/>
  <c r="F12161"/>
  <c r="D12161"/>
  <c r="F12177"/>
  <c r="D12177"/>
  <c r="F12193"/>
  <c r="D12193"/>
  <c r="F12209"/>
  <c r="D12209"/>
  <c r="F12225"/>
  <c r="D12225"/>
  <c r="F12241"/>
  <c r="D12241"/>
  <c r="F12257"/>
  <c r="D12257"/>
  <c r="F12273"/>
  <c r="D12273"/>
  <c r="F12289"/>
  <c r="D12289"/>
  <c r="F12305"/>
  <c r="D12305"/>
  <c r="F12321"/>
  <c r="D12321"/>
  <c r="F12337"/>
  <c r="D12337"/>
  <c r="F12353"/>
  <c r="D12353"/>
  <c r="F12369"/>
  <c r="D12369"/>
  <c r="F12385"/>
  <c r="D12385"/>
  <c r="F12401"/>
  <c r="D12401"/>
  <c r="F12417"/>
  <c r="D12417"/>
  <c r="F12433"/>
  <c r="D12433"/>
  <c r="F12449"/>
  <c r="D12449"/>
  <c r="F12465"/>
  <c r="D12465"/>
  <c r="F12481"/>
  <c r="D12481"/>
  <c r="F12497"/>
  <c r="D12497"/>
  <c r="F12513"/>
  <c r="D12513"/>
  <c r="F12529"/>
  <c r="D12529"/>
  <c r="F12545"/>
  <c r="D12545"/>
  <c r="F12561"/>
  <c r="D12561"/>
  <c r="F12577"/>
  <c r="D12577"/>
  <c r="F12593"/>
  <c r="D12593"/>
  <c r="F12609"/>
  <c r="D12609"/>
  <c r="F12625"/>
  <c r="D12625"/>
  <c r="F12641"/>
  <c r="D12641"/>
  <c r="F12657"/>
  <c r="D12657"/>
  <c r="F12673"/>
  <c r="D12673"/>
  <c r="F12689"/>
  <c r="D12689"/>
  <c r="F12705"/>
  <c r="D12705"/>
  <c r="F12721"/>
  <c r="D12721"/>
  <c r="F12737"/>
  <c r="D12737"/>
  <c r="F12753"/>
  <c r="D12753"/>
  <c r="F12769"/>
  <c r="D12769"/>
  <c r="F12785"/>
  <c r="D12785"/>
  <c r="F12801"/>
  <c r="D12801"/>
  <c r="F12817"/>
  <c r="C12817"/>
  <c r="D12817"/>
  <c r="F12825"/>
  <c r="C12825"/>
  <c r="D12825"/>
  <c r="F12833"/>
  <c r="C12833"/>
  <c r="D12833"/>
  <c r="C12841"/>
  <c r="D12841"/>
  <c r="F12841"/>
  <c r="F12849"/>
  <c r="C12849"/>
  <c r="D12849"/>
  <c r="F12857"/>
  <c r="C12857"/>
  <c r="D12857"/>
  <c r="F12865"/>
  <c r="C12865"/>
  <c r="D12865"/>
  <c r="F12873"/>
  <c r="C12873"/>
  <c r="D12873"/>
  <c r="F12881"/>
  <c r="C12881"/>
  <c r="D12881"/>
  <c r="F12889"/>
  <c r="C12889"/>
  <c r="D12889"/>
  <c r="F12897"/>
  <c r="C12897"/>
  <c r="D12897"/>
  <c r="F12905"/>
  <c r="C12905"/>
  <c r="D12905"/>
  <c r="F12913"/>
  <c r="C12913"/>
  <c r="D12913"/>
  <c r="F12921"/>
  <c r="C12921"/>
  <c r="D12921"/>
  <c r="F12929"/>
  <c r="C12929"/>
  <c r="D12929"/>
  <c r="F12937"/>
  <c r="C12937"/>
  <c r="D12937"/>
  <c r="F12945"/>
  <c r="C12945"/>
  <c r="D12945"/>
  <c r="F12953"/>
  <c r="C12953"/>
  <c r="D12953"/>
  <c r="F12961"/>
  <c r="C12961"/>
  <c r="D12961"/>
  <c r="F12969"/>
  <c r="C12969"/>
  <c r="D12969"/>
  <c r="F12977"/>
  <c r="C12977"/>
  <c r="D12977"/>
  <c r="F12985"/>
  <c r="C12985"/>
  <c r="D12985"/>
  <c r="F12993"/>
  <c r="C12993"/>
  <c r="D12993"/>
  <c r="F13001"/>
  <c r="C13001"/>
  <c r="D13001"/>
  <c r="F13009"/>
  <c r="C13009"/>
  <c r="D13009"/>
  <c r="F13017"/>
  <c r="C13017"/>
  <c r="D13017"/>
  <c r="F13025"/>
  <c r="C13025"/>
  <c r="D13025"/>
  <c r="F13033"/>
  <c r="C13033"/>
  <c r="D13033"/>
  <c r="F13041"/>
  <c r="C13041"/>
  <c r="D13041"/>
  <c r="F13049"/>
  <c r="C13049"/>
  <c r="D13049"/>
  <c r="F13057"/>
  <c r="C13057"/>
  <c r="D13057"/>
  <c r="F13065"/>
  <c r="C13065"/>
  <c r="D13065"/>
  <c r="F13073"/>
  <c r="C13073"/>
  <c r="D13073"/>
  <c r="F13081"/>
  <c r="C13081"/>
  <c r="D13081"/>
  <c r="F13089"/>
  <c r="C13089"/>
  <c r="D13089"/>
  <c r="F13097"/>
  <c r="C13097"/>
  <c r="D13097"/>
  <c r="F13105"/>
  <c r="C13105"/>
  <c r="D13105"/>
  <c r="F13113"/>
  <c r="C13113"/>
  <c r="D13113"/>
  <c r="F13121"/>
  <c r="C13121"/>
  <c r="D13121"/>
  <c r="F13129"/>
  <c r="C13129"/>
  <c r="D13129"/>
  <c r="F13137"/>
  <c r="C13137"/>
  <c r="D13137"/>
  <c r="F13145"/>
  <c r="C13145"/>
  <c r="D13145"/>
  <c r="F13153"/>
  <c r="C13153"/>
  <c r="D13153"/>
  <c r="F13161"/>
  <c r="C13161"/>
  <c r="D13161"/>
  <c r="F13169"/>
  <c r="C13169"/>
  <c r="D13169"/>
  <c r="F13177"/>
  <c r="C13177"/>
  <c r="D13177"/>
  <c r="F13185"/>
  <c r="C13185"/>
  <c r="D13185"/>
  <c r="F13193"/>
  <c r="C13193"/>
  <c r="D13193"/>
  <c r="F13201"/>
  <c r="C13201"/>
  <c r="D13201"/>
  <c r="F13209"/>
  <c r="C13209"/>
  <c r="D13209"/>
  <c r="F13217"/>
  <c r="C13217"/>
  <c r="D13217"/>
  <c r="F13225"/>
  <c r="C13225"/>
  <c r="D13225"/>
  <c r="F13233"/>
  <c r="C13233"/>
  <c r="D13233"/>
  <c r="F13241"/>
  <c r="C13241"/>
  <c r="D13241"/>
  <c r="F13249"/>
  <c r="C13249"/>
  <c r="D13249"/>
  <c r="F13257"/>
  <c r="C13257"/>
  <c r="D13257"/>
  <c r="F13265"/>
  <c r="C13265"/>
  <c r="D13265"/>
  <c r="F13273"/>
  <c r="C13273"/>
  <c r="D13273"/>
  <c r="F13281"/>
  <c r="C13281"/>
  <c r="D13281"/>
  <c r="F13289"/>
  <c r="C13289"/>
  <c r="D13289"/>
  <c r="C13297"/>
  <c r="D13297"/>
  <c r="F13297"/>
  <c r="F13305"/>
  <c r="C13305"/>
  <c r="D13305"/>
  <c r="F13313"/>
  <c r="C13313"/>
  <c r="D13313"/>
  <c r="F13321"/>
  <c r="C13321"/>
  <c r="D13321"/>
  <c r="F13329"/>
  <c r="C13329"/>
  <c r="D13329"/>
  <c r="F13337"/>
  <c r="C13337"/>
  <c r="D13337"/>
  <c r="F13345"/>
  <c r="C13345"/>
  <c r="D13345"/>
  <c r="F13353"/>
  <c r="C13353"/>
  <c r="D13353"/>
  <c r="F13361"/>
  <c r="C13361"/>
  <c r="D13361"/>
  <c r="F13369"/>
  <c r="C13369"/>
  <c r="D13369"/>
  <c r="F13377"/>
  <c r="C13377"/>
  <c r="D13377"/>
  <c r="F13385"/>
  <c r="C13385"/>
  <c r="D13385"/>
  <c r="F13393"/>
  <c r="C13393"/>
  <c r="D13393"/>
  <c r="F13401"/>
  <c r="C13401"/>
  <c r="D13401"/>
  <c r="F13409"/>
  <c r="C13409"/>
  <c r="D13409"/>
  <c r="F13417"/>
  <c r="C13417"/>
  <c r="D13417"/>
  <c r="F13425"/>
  <c r="C13425"/>
  <c r="D13425"/>
  <c r="F13433"/>
  <c r="C13433"/>
  <c r="D13433"/>
  <c r="F13441"/>
  <c r="C13441"/>
  <c r="D13441"/>
  <c r="F13449"/>
  <c r="C13449"/>
  <c r="D13449"/>
  <c r="F13457"/>
  <c r="C13457"/>
  <c r="D13457"/>
  <c r="F13465"/>
  <c r="C13465"/>
  <c r="D13465"/>
  <c r="F13473"/>
  <c r="C13473"/>
  <c r="D13473"/>
  <c r="F13481"/>
  <c r="C13481"/>
  <c r="D13481"/>
  <c r="F13489"/>
  <c r="C13489"/>
  <c r="D13489"/>
  <c r="F13497"/>
  <c r="C13497"/>
  <c r="D13497"/>
  <c r="F13505"/>
  <c r="C13505"/>
  <c r="D13505"/>
  <c r="F13508"/>
  <c r="C13508"/>
  <c r="F13519"/>
  <c r="C13519"/>
  <c r="D13519"/>
  <c r="F13533"/>
  <c r="C13533"/>
  <c r="D13533"/>
  <c r="F13555"/>
  <c r="C13555"/>
  <c r="D13555"/>
  <c r="F13569"/>
  <c r="C13569"/>
  <c r="D13569"/>
  <c r="F13572"/>
  <c r="C13572"/>
  <c r="F13583"/>
  <c r="C13583"/>
  <c r="D13583"/>
  <c r="F13597"/>
  <c r="C13597"/>
  <c r="D13597"/>
  <c r="F13619"/>
  <c r="C13619"/>
  <c r="D13619"/>
  <c r="F13633"/>
  <c r="C13633"/>
  <c r="D13633"/>
  <c r="F13636"/>
  <c r="C13636"/>
  <c r="F13647"/>
  <c r="C13647"/>
  <c r="D13647"/>
  <c r="F13661"/>
  <c r="C13661"/>
  <c r="D13661"/>
  <c r="F13683"/>
  <c r="C13683"/>
  <c r="D13683"/>
  <c r="F13697"/>
  <c r="C13697"/>
  <c r="D13697"/>
  <c r="F13700"/>
  <c r="C13700"/>
  <c r="F13711"/>
  <c r="C13711"/>
  <c r="D13711"/>
  <c r="F13725"/>
  <c r="C13725"/>
  <c r="D13725"/>
  <c r="F13747"/>
  <c r="C13747"/>
  <c r="D13747"/>
  <c r="F13761"/>
  <c r="C13761"/>
  <c r="D13761"/>
  <c r="F13764"/>
  <c r="C13764"/>
  <c r="F13775"/>
  <c r="C13775"/>
  <c r="D13775"/>
  <c r="F13789"/>
  <c r="C13789"/>
  <c r="D13789"/>
  <c r="F13813"/>
  <c r="C13813"/>
  <c r="D13813"/>
  <c r="F13816"/>
  <c r="D13816"/>
  <c r="F13825"/>
  <c r="C13825"/>
  <c r="D13825"/>
  <c r="F13828"/>
  <c r="C13828"/>
  <c r="D13828"/>
  <c r="F13877"/>
  <c r="C13877"/>
  <c r="D13877"/>
  <c r="F13880"/>
  <c r="D13880"/>
  <c r="F13889"/>
  <c r="C13889"/>
  <c r="D13889"/>
  <c r="F13892"/>
  <c r="C13892"/>
  <c r="D13892"/>
  <c r="C13941"/>
  <c r="D13941"/>
  <c r="F13941"/>
  <c r="F13944"/>
  <c r="D13944"/>
  <c r="F13953"/>
  <c r="C13953"/>
  <c r="D13953"/>
  <c r="F13956"/>
  <c r="C13956"/>
  <c r="D13956"/>
  <c r="F14005"/>
  <c r="C14005"/>
  <c r="D14005"/>
  <c r="F14008"/>
  <c r="D14008"/>
  <c r="F14017"/>
  <c r="C14017"/>
  <c r="D14017"/>
  <c r="F14020"/>
  <c r="C14020"/>
  <c r="D14020"/>
  <c r="F14069"/>
  <c r="C14069"/>
  <c r="D14069"/>
  <c r="F14072"/>
  <c r="D14072"/>
  <c r="F14081"/>
  <c r="C14081"/>
  <c r="D14081"/>
  <c r="F14084"/>
  <c r="C14084"/>
  <c r="D14084"/>
  <c r="F14133"/>
  <c r="C14133"/>
  <c r="D14133"/>
  <c r="F14136"/>
  <c r="D14136"/>
  <c r="F14145"/>
  <c r="C14145"/>
  <c r="D14145"/>
  <c r="F14148"/>
  <c r="C14148"/>
  <c r="D14148"/>
  <c r="F14197"/>
  <c r="C14197"/>
  <c r="D14197"/>
  <c r="F14200"/>
  <c r="D14200"/>
  <c r="F14209"/>
  <c r="C14209"/>
  <c r="D14209"/>
  <c r="F14212"/>
  <c r="C14212"/>
  <c r="D14212"/>
  <c r="F14261"/>
  <c r="C14261"/>
  <c r="D14261"/>
  <c r="F14264"/>
  <c r="D14264"/>
  <c r="F14273"/>
  <c r="C14273"/>
  <c r="D14273"/>
  <c r="F14276"/>
  <c r="C14276"/>
  <c r="D14276"/>
  <c r="F14325"/>
  <c r="C14325"/>
  <c r="D14325"/>
  <c r="F14328"/>
  <c r="D14328"/>
  <c r="F14337"/>
  <c r="C14337"/>
  <c r="D14337"/>
  <c r="F14340"/>
  <c r="C14340"/>
  <c r="D14340"/>
  <c r="F14389"/>
  <c r="C14389"/>
  <c r="D14389"/>
  <c r="F14392"/>
  <c r="D14392"/>
  <c r="F14401"/>
  <c r="C14401"/>
  <c r="D14401"/>
  <c r="F14404"/>
  <c r="C14404"/>
  <c r="D14404"/>
  <c r="F14453"/>
  <c r="C14453"/>
  <c r="D14453"/>
  <c r="F14456"/>
  <c r="D14456"/>
  <c r="F14465"/>
  <c r="C14465"/>
  <c r="D14465"/>
  <c r="F14468"/>
  <c r="C14468"/>
  <c r="D14468"/>
  <c r="F14517"/>
  <c r="C14517"/>
  <c r="D14517"/>
  <c r="F14520"/>
  <c r="D14520"/>
  <c r="F14529"/>
  <c r="C14529"/>
  <c r="D14529"/>
  <c r="F14532"/>
  <c r="C14532"/>
  <c r="D14532"/>
  <c r="F14581"/>
  <c r="C14581"/>
  <c r="D14581"/>
  <c r="F14593"/>
  <c r="C14593"/>
  <c r="D14593"/>
  <c r="F14596"/>
  <c r="C14596"/>
  <c r="D14596"/>
  <c r="F14657"/>
  <c r="C14657"/>
  <c r="D14657"/>
  <c r="F14660"/>
  <c r="C14660"/>
  <c r="D14660"/>
  <c r="F14721"/>
  <c r="C14721"/>
  <c r="D14721"/>
  <c r="F14724"/>
  <c r="C14724"/>
  <c r="D14724"/>
  <c r="F14933"/>
  <c r="C14933"/>
  <c r="D14933"/>
  <c r="F14951"/>
  <c r="C14951"/>
  <c r="D14951"/>
  <c r="F14988"/>
  <c r="D14988"/>
  <c r="C14988"/>
  <c r="F15029"/>
  <c r="C15029"/>
  <c r="D15029"/>
  <c r="F15054"/>
  <c r="C15054"/>
  <c r="D15054"/>
  <c r="F15113"/>
  <c r="C15113"/>
  <c r="D15113"/>
  <c r="F15123"/>
  <c r="C15123"/>
  <c r="D15123"/>
  <c r="F15148"/>
  <c r="D15148"/>
  <c r="C15148"/>
  <c r="F15186"/>
  <c r="C15186"/>
  <c r="F15317"/>
  <c r="C15317"/>
  <c r="D15317"/>
  <c r="F15342"/>
  <c r="C15342"/>
  <c r="F15386"/>
  <c r="C15386"/>
  <c r="D15386"/>
  <c r="F15408"/>
  <c r="C15408"/>
  <c r="D15408"/>
  <c r="F15511"/>
  <c r="C15511"/>
  <c r="D15511"/>
  <c r="F15546"/>
  <c r="C15546"/>
  <c r="D15546"/>
  <c r="F15568"/>
  <c r="C15568"/>
  <c r="F15571"/>
  <c r="C15571"/>
  <c r="D15571"/>
  <c r="F15671"/>
  <c r="C15671"/>
  <c r="D15671"/>
  <c r="F15724"/>
  <c r="D15724"/>
  <c r="C15724"/>
  <c r="F15803"/>
  <c r="C15803"/>
  <c r="D15803"/>
  <c r="F15849"/>
  <c r="C15849"/>
  <c r="D15849"/>
  <c r="F15890"/>
  <c r="C15890"/>
  <c r="D15890"/>
  <c r="F15922"/>
  <c r="C15922"/>
  <c r="F15963"/>
  <c r="C15963"/>
  <c r="D15963"/>
  <c r="F15987"/>
  <c r="C15987"/>
  <c r="D15987"/>
  <c r="F16012"/>
  <c r="D16012"/>
  <c r="C16012"/>
  <c r="F16053"/>
  <c r="C16053"/>
  <c r="D16053"/>
  <c r="F16115"/>
  <c r="C16115"/>
  <c r="D16115"/>
  <c r="F16149"/>
  <c r="C16149"/>
  <c r="D16149"/>
  <c r="F16156"/>
  <c r="D16156"/>
  <c r="C16156"/>
  <c r="F16186"/>
  <c r="C16186"/>
  <c r="D16186"/>
  <c r="F16275"/>
  <c r="C16275"/>
  <c r="D16275"/>
  <c r="D16367"/>
  <c r="F16367"/>
  <c r="C16367"/>
  <c r="D16457"/>
  <c r="F16457"/>
  <c r="C16457"/>
  <c r="F19037"/>
  <c r="C19037"/>
  <c r="D19037"/>
  <c r="F19040"/>
  <c r="C19040"/>
  <c r="D19040"/>
  <c r="F19084"/>
  <c r="C19084"/>
  <c r="D19084"/>
  <c r="F19303"/>
  <c r="C19303"/>
  <c r="D19303"/>
  <c r="C19356"/>
  <c r="F19356"/>
  <c r="F11992"/>
  <c r="F12008"/>
  <c r="F12024"/>
  <c r="F12040"/>
  <c r="F12056"/>
  <c r="F12072"/>
  <c r="F12088"/>
  <c r="F12104"/>
  <c r="F12120"/>
  <c r="F12136"/>
  <c r="F12152"/>
  <c r="F12168"/>
  <c r="C12362"/>
  <c r="F12600"/>
  <c r="F12616"/>
  <c r="F12632"/>
  <c r="F12648"/>
  <c r="F12664"/>
  <c r="F12680"/>
  <c r="F12696"/>
  <c r="F12712"/>
  <c r="F12728"/>
  <c r="F12744"/>
  <c r="F12760"/>
  <c r="F12776"/>
  <c r="F12792"/>
  <c r="D12796"/>
  <c r="F12808"/>
  <c r="D12812"/>
  <c r="F12820"/>
  <c r="D12822"/>
  <c r="F12828"/>
  <c r="D12830"/>
  <c r="F12836"/>
  <c r="D12838"/>
  <c r="F12844"/>
  <c r="D12846"/>
  <c r="F12852"/>
  <c r="D12854"/>
  <c r="F12860"/>
  <c r="D12862"/>
  <c r="F12868"/>
  <c r="D12870"/>
  <c r="F12876"/>
  <c r="D12878"/>
  <c r="F12884"/>
  <c r="D12886"/>
  <c r="F12892"/>
  <c r="D12894"/>
  <c r="F12900"/>
  <c r="D12902"/>
  <c r="F12908"/>
  <c r="D12910"/>
  <c r="F12916"/>
  <c r="D12918"/>
  <c r="F12924"/>
  <c r="D12926"/>
  <c r="F12932"/>
  <c r="D12934"/>
  <c r="F12940"/>
  <c r="D12942"/>
  <c r="F12948"/>
  <c r="D12950"/>
  <c r="F12956"/>
  <c r="D12958"/>
  <c r="F12964"/>
  <c r="D12966"/>
  <c r="F12972"/>
  <c r="D12974"/>
  <c r="F12980"/>
  <c r="D12982"/>
  <c r="F12988"/>
  <c r="D12990"/>
  <c r="F12996"/>
  <c r="D12998"/>
  <c r="F13004"/>
  <c r="D13006"/>
  <c r="F13012"/>
  <c r="D13014"/>
  <c r="F13020"/>
  <c r="D13022"/>
  <c r="F13028"/>
  <c r="D13030"/>
  <c r="F13036"/>
  <c r="D13038"/>
  <c r="F13044"/>
  <c r="D13046"/>
  <c r="F13052"/>
  <c r="D13054"/>
  <c r="F13060"/>
  <c r="D13062"/>
  <c r="F13068"/>
  <c r="D13070"/>
  <c r="F13076"/>
  <c r="D13078"/>
  <c r="F13084"/>
  <c r="D13086"/>
  <c r="F13092"/>
  <c r="D13094"/>
  <c r="F13100"/>
  <c r="D13102"/>
  <c r="F13108"/>
  <c r="D13110"/>
  <c r="F13116"/>
  <c r="D13118"/>
  <c r="F13124"/>
  <c r="D13126"/>
  <c r="F13132"/>
  <c r="D13134"/>
  <c r="F13140"/>
  <c r="D13142"/>
  <c r="F13148"/>
  <c r="D13150"/>
  <c r="F13156"/>
  <c r="D13158"/>
  <c r="F13164"/>
  <c r="D13166"/>
  <c r="F13172"/>
  <c r="D13174"/>
  <c r="F13180"/>
  <c r="D13182"/>
  <c r="F13188"/>
  <c r="D13190"/>
  <c r="F13196"/>
  <c r="D13198"/>
  <c r="F13204"/>
  <c r="D13206"/>
  <c r="F13212"/>
  <c r="D13214"/>
  <c r="F13220"/>
  <c r="D13222"/>
  <c r="F13228"/>
  <c r="D13230"/>
  <c r="F13236"/>
  <c r="D13238"/>
  <c r="F13244"/>
  <c r="D13246"/>
  <c r="F13252"/>
  <c r="D13254"/>
  <c r="F13260"/>
  <c r="D13262"/>
  <c r="F13268"/>
  <c r="D13270"/>
  <c r="F13276"/>
  <c r="D13278"/>
  <c r="F13284"/>
  <c r="D13286"/>
  <c r="F13292"/>
  <c r="D13294"/>
  <c r="F13300"/>
  <c r="D13302"/>
  <c r="F13308"/>
  <c r="D13310"/>
  <c r="F13316"/>
  <c r="D13318"/>
  <c r="F13324"/>
  <c r="D13326"/>
  <c r="F13332"/>
  <c r="D13334"/>
  <c r="F13340"/>
  <c r="D13342"/>
  <c r="F13348"/>
  <c r="D13350"/>
  <c r="F13356"/>
  <c r="D13358"/>
  <c r="F13364"/>
  <c r="D13366"/>
  <c r="F13372"/>
  <c r="D13374"/>
  <c r="F13380"/>
  <c r="D13382"/>
  <c r="F13388"/>
  <c r="D13390"/>
  <c r="F13396"/>
  <c r="D13398"/>
  <c r="F13404"/>
  <c r="D13406"/>
  <c r="F13412"/>
  <c r="D13414"/>
  <c r="F13420"/>
  <c r="D13422"/>
  <c r="F13428"/>
  <c r="D13430"/>
  <c r="F13436"/>
  <c r="D13438"/>
  <c r="F13444"/>
  <c r="D13446"/>
  <c r="F13452"/>
  <c r="D13454"/>
  <c r="F13460"/>
  <c r="D13462"/>
  <c r="F13468"/>
  <c r="D13470"/>
  <c r="F13476"/>
  <c r="D13478"/>
  <c r="F13484"/>
  <c r="D13486"/>
  <c r="F13492"/>
  <c r="D13494"/>
  <c r="F13500"/>
  <c r="D13502"/>
  <c r="F13522"/>
  <c r="C13530"/>
  <c r="F13536"/>
  <c r="D13538"/>
  <c r="C13544"/>
  <c r="F13550"/>
  <c r="D13552"/>
  <c r="C13558"/>
  <c r="D13566"/>
  <c r="F13586"/>
  <c r="C13594"/>
  <c r="F13600"/>
  <c r="D13602"/>
  <c r="C13608"/>
  <c r="F13614"/>
  <c r="D13616"/>
  <c r="C13622"/>
  <c r="D13630"/>
  <c r="F13650"/>
  <c r="C13658"/>
  <c r="F13664"/>
  <c r="D13666"/>
  <c r="C13672"/>
  <c r="F13678"/>
  <c r="D13680"/>
  <c r="C13686"/>
  <c r="D13694"/>
  <c r="F13714"/>
  <c r="C13722"/>
  <c r="F13728"/>
  <c r="D13730"/>
  <c r="C13736"/>
  <c r="F13742"/>
  <c r="D13744"/>
  <c r="C13750"/>
  <c r="D13758"/>
  <c r="F13778"/>
  <c r="C13786"/>
  <c r="F12371"/>
  <c r="D12371"/>
  <c r="F12387"/>
  <c r="D12387"/>
  <c r="F12403"/>
  <c r="D12403"/>
  <c r="F12419"/>
  <c r="D12419"/>
  <c r="F12435"/>
  <c r="D12435"/>
  <c r="F12451"/>
  <c r="D12451"/>
  <c r="F12467"/>
  <c r="D12467"/>
  <c r="F12483"/>
  <c r="D12483"/>
  <c r="F12499"/>
  <c r="D12499"/>
  <c r="F12515"/>
  <c r="D12515"/>
  <c r="F12531"/>
  <c r="D12531"/>
  <c r="F12547"/>
  <c r="D12547"/>
  <c r="F12563"/>
  <c r="D12563"/>
  <c r="F12579"/>
  <c r="D12579"/>
  <c r="F12595"/>
  <c r="D12595"/>
  <c r="F12611"/>
  <c r="D12611"/>
  <c r="F12627"/>
  <c r="D12627"/>
  <c r="F12643"/>
  <c r="D12643"/>
  <c r="F12659"/>
  <c r="D12659"/>
  <c r="F12675"/>
  <c r="D12675"/>
  <c r="F12691"/>
  <c r="D12691"/>
  <c r="F12707"/>
  <c r="D12707"/>
  <c r="F12723"/>
  <c r="D12723"/>
  <c r="F12739"/>
  <c r="D12739"/>
  <c r="F12755"/>
  <c r="D12755"/>
  <c r="F12771"/>
  <c r="D12771"/>
  <c r="F12787"/>
  <c r="D12787"/>
  <c r="F12803"/>
  <c r="D12803"/>
  <c r="F13513"/>
  <c r="C13513"/>
  <c r="D13513"/>
  <c r="F13516"/>
  <c r="C13516"/>
  <c r="F13527"/>
  <c r="C13527"/>
  <c r="D13527"/>
  <c r="F13541"/>
  <c r="C13541"/>
  <c r="D13541"/>
  <c r="F13563"/>
  <c r="C13563"/>
  <c r="D13563"/>
  <c r="F13577"/>
  <c r="C13577"/>
  <c r="D13577"/>
  <c r="F13580"/>
  <c r="C13580"/>
  <c r="F13591"/>
  <c r="C13591"/>
  <c r="D13591"/>
  <c r="F13605"/>
  <c r="C13605"/>
  <c r="D13605"/>
  <c r="F13627"/>
  <c r="C13627"/>
  <c r="D13627"/>
  <c r="F13641"/>
  <c r="C13641"/>
  <c r="D13641"/>
  <c r="F13644"/>
  <c r="C13644"/>
  <c r="F13655"/>
  <c r="C13655"/>
  <c r="D13655"/>
  <c r="F13669"/>
  <c r="C13669"/>
  <c r="D13669"/>
  <c r="F13691"/>
  <c r="C13691"/>
  <c r="D13691"/>
  <c r="F13705"/>
  <c r="C13705"/>
  <c r="D13705"/>
  <c r="F13708"/>
  <c r="C13708"/>
  <c r="F13719"/>
  <c r="C13719"/>
  <c r="D13719"/>
  <c r="F13733"/>
  <c r="C13733"/>
  <c r="D13733"/>
  <c r="F13755"/>
  <c r="C13755"/>
  <c r="D13755"/>
  <c r="F13769"/>
  <c r="C13769"/>
  <c r="D13769"/>
  <c r="F13772"/>
  <c r="C13772"/>
  <c r="F13783"/>
  <c r="C13783"/>
  <c r="D13783"/>
  <c r="F13837"/>
  <c r="C13837"/>
  <c r="D13837"/>
  <c r="F13840"/>
  <c r="D13840"/>
  <c r="F13849"/>
  <c r="C13849"/>
  <c r="D13849"/>
  <c r="F13852"/>
  <c r="C13852"/>
  <c r="D13852"/>
  <c r="F13901"/>
  <c r="C13901"/>
  <c r="D13901"/>
  <c r="F13904"/>
  <c r="D13904"/>
  <c r="F13913"/>
  <c r="C13913"/>
  <c r="D13913"/>
  <c r="F13916"/>
  <c r="C13916"/>
  <c r="D13916"/>
  <c r="F13965"/>
  <c r="C13965"/>
  <c r="D13965"/>
  <c r="F13968"/>
  <c r="D13968"/>
  <c r="F13977"/>
  <c r="C13977"/>
  <c r="D13977"/>
  <c r="F13980"/>
  <c r="C13980"/>
  <c r="D13980"/>
  <c r="F14029"/>
  <c r="C14029"/>
  <c r="D14029"/>
  <c r="F14032"/>
  <c r="D14032"/>
  <c r="F14041"/>
  <c r="C14041"/>
  <c r="D14041"/>
  <c r="F14044"/>
  <c r="C14044"/>
  <c r="D14044"/>
  <c r="F14093"/>
  <c r="C14093"/>
  <c r="D14093"/>
  <c r="F14096"/>
  <c r="D14096"/>
  <c r="F14105"/>
  <c r="C14105"/>
  <c r="D14105"/>
  <c r="F14108"/>
  <c r="C14108"/>
  <c r="D14108"/>
  <c r="F14157"/>
  <c r="C14157"/>
  <c r="D14157"/>
  <c r="F14160"/>
  <c r="D14160"/>
  <c r="F14169"/>
  <c r="C14169"/>
  <c r="D14169"/>
  <c r="F14172"/>
  <c r="C14172"/>
  <c r="D14172"/>
  <c r="F14221"/>
  <c r="C14221"/>
  <c r="D14221"/>
  <c r="F14224"/>
  <c r="D14224"/>
  <c r="F14233"/>
  <c r="C14233"/>
  <c r="D14233"/>
  <c r="F14236"/>
  <c r="C14236"/>
  <c r="D14236"/>
  <c r="F14285"/>
  <c r="C14285"/>
  <c r="D14285"/>
  <c r="F14288"/>
  <c r="D14288"/>
  <c r="F14297"/>
  <c r="C14297"/>
  <c r="D14297"/>
  <c r="F14300"/>
  <c r="C14300"/>
  <c r="D14300"/>
  <c r="F14349"/>
  <c r="C14349"/>
  <c r="D14349"/>
  <c r="F14352"/>
  <c r="D14352"/>
  <c r="F14361"/>
  <c r="C14361"/>
  <c r="D14361"/>
  <c r="F14364"/>
  <c r="C14364"/>
  <c r="D14364"/>
  <c r="F14413"/>
  <c r="C14413"/>
  <c r="D14413"/>
  <c r="F14416"/>
  <c r="D14416"/>
  <c r="F14425"/>
  <c r="C14425"/>
  <c r="D14425"/>
  <c r="F14428"/>
  <c r="C14428"/>
  <c r="D14428"/>
  <c r="F14477"/>
  <c r="C14477"/>
  <c r="D14477"/>
  <c r="F14480"/>
  <c r="D14480"/>
  <c r="F14489"/>
  <c r="C14489"/>
  <c r="D14489"/>
  <c r="F14492"/>
  <c r="C14492"/>
  <c r="D14492"/>
  <c r="F14541"/>
  <c r="C14541"/>
  <c r="D14541"/>
  <c r="F14544"/>
  <c r="D14544"/>
  <c r="F14553"/>
  <c r="C14553"/>
  <c r="D14553"/>
  <c r="F14556"/>
  <c r="C14556"/>
  <c r="D14556"/>
  <c r="F14617"/>
  <c r="C14617"/>
  <c r="D14617"/>
  <c r="F14620"/>
  <c r="C14620"/>
  <c r="D14620"/>
  <c r="F14681"/>
  <c r="C14681"/>
  <c r="D14681"/>
  <c r="F14684"/>
  <c r="C14684"/>
  <c r="D14684"/>
  <c r="F14745"/>
  <c r="C14745"/>
  <c r="D14745"/>
  <c r="F14748"/>
  <c r="C14748"/>
  <c r="D14748"/>
  <c r="F14887"/>
  <c r="C14887"/>
  <c r="D14887"/>
  <c r="F14891"/>
  <c r="C14891"/>
  <c r="D14891"/>
  <c r="F14930"/>
  <c r="C14930"/>
  <c r="F14954"/>
  <c r="C14954"/>
  <c r="D14954"/>
  <c r="F14963"/>
  <c r="C14963"/>
  <c r="D14963"/>
  <c r="C14969"/>
  <c r="F14969"/>
  <c r="D14969"/>
  <c r="F14994"/>
  <c r="C14994"/>
  <c r="D14994"/>
  <c r="F15026"/>
  <c r="C15026"/>
  <c r="F15063"/>
  <c r="C15063"/>
  <c r="D15063"/>
  <c r="F15067"/>
  <c r="C15067"/>
  <c r="D15067"/>
  <c r="F15088"/>
  <c r="C15088"/>
  <c r="F15091"/>
  <c r="C15091"/>
  <c r="D15091"/>
  <c r="F15116"/>
  <c r="D15116"/>
  <c r="C15116"/>
  <c r="F15157"/>
  <c r="C15157"/>
  <c r="D15157"/>
  <c r="F15182"/>
  <c r="C15182"/>
  <c r="D15182"/>
  <c r="F15241"/>
  <c r="C15241"/>
  <c r="D15241"/>
  <c r="F15445"/>
  <c r="C15445"/>
  <c r="D15445"/>
  <c r="F15470"/>
  <c r="C15470"/>
  <c r="F15514"/>
  <c r="C15514"/>
  <c r="D15514"/>
  <c r="F15536"/>
  <c r="C15536"/>
  <c r="D15536"/>
  <c r="F15639"/>
  <c r="C15639"/>
  <c r="D15639"/>
  <c r="F15674"/>
  <c r="C15674"/>
  <c r="D15674"/>
  <c r="F15696"/>
  <c r="C15696"/>
  <c r="C15699"/>
  <c r="F15699"/>
  <c r="D15699"/>
  <c r="F15799"/>
  <c r="C15799"/>
  <c r="D15799"/>
  <c r="F15852"/>
  <c r="D15852"/>
  <c r="C15852"/>
  <c r="F15931"/>
  <c r="C15931"/>
  <c r="D15931"/>
  <c r="F15977"/>
  <c r="C15977"/>
  <c r="D15977"/>
  <c r="F16018"/>
  <c r="C16018"/>
  <c r="D16018"/>
  <c r="F16050"/>
  <c r="C16050"/>
  <c r="F16087"/>
  <c r="C16087"/>
  <c r="D16087"/>
  <c r="C16370"/>
  <c r="F16370"/>
  <c r="D16370"/>
  <c r="D16609"/>
  <c r="F16609"/>
  <c r="C16609"/>
  <c r="D16620"/>
  <c r="F16620"/>
  <c r="C16620"/>
  <c r="F16744"/>
  <c r="C16744"/>
  <c r="D16744"/>
  <c r="D16941"/>
  <c r="F16941"/>
  <c r="D16957"/>
  <c r="F16957"/>
  <c r="D16997"/>
  <c r="F16997"/>
  <c r="C16997"/>
  <c r="C17038"/>
  <c r="F17038"/>
  <c r="D17038"/>
  <c r="D17075"/>
  <c r="F17075"/>
  <c r="D17081"/>
  <c r="F17081"/>
  <c r="C17081"/>
  <c r="F17088"/>
  <c r="C17088"/>
  <c r="D17088"/>
  <c r="D17135"/>
  <c r="F17135"/>
  <c r="C17135"/>
  <c r="C17932"/>
  <c r="F17932"/>
  <c r="D17932"/>
  <c r="C17938"/>
  <c r="F17938"/>
  <c r="C17944"/>
  <c r="F17944"/>
  <c r="D17944"/>
  <c r="F12378"/>
  <c r="F12394"/>
  <c r="F12410"/>
  <c r="F12426"/>
  <c r="F12442"/>
  <c r="F12458"/>
  <c r="F12474"/>
  <c r="F12490"/>
  <c r="F12506"/>
  <c r="F12522"/>
  <c r="F12538"/>
  <c r="F12554"/>
  <c r="F12570"/>
  <c r="F12586"/>
  <c r="F12602"/>
  <c r="F12618"/>
  <c r="F12634"/>
  <c r="F12650"/>
  <c r="F12666"/>
  <c r="F12682"/>
  <c r="F12698"/>
  <c r="F12714"/>
  <c r="F12730"/>
  <c r="F12746"/>
  <c r="F12762"/>
  <c r="F12778"/>
  <c r="F12794"/>
  <c r="F12810"/>
  <c r="F12805"/>
  <c r="D12805"/>
  <c r="F12819"/>
  <c r="C12819"/>
  <c r="D12819"/>
  <c r="F12827"/>
  <c r="C12827"/>
  <c r="D12827"/>
  <c r="F12835"/>
  <c r="C12835"/>
  <c r="D12835"/>
  <c r="F12843"/>
  <c r="C12843"/>
  <c r="D12843"/>
  <c r="F12851"/>
  <c r="C12851"/>
  <c r="D12851"/>
  <c r="F12859"/>
  <c r="C12859"/>
  <c r="D12859"/>
  <c r="F12867"/>
  <c r="C12867"/>
  <c r="D12867"/>
  <c r="F12875"/>
  <c r="C12875"/>
  <c r="D12875"/>
  <c r="F12883"/>
  <c r="C12883"/>
  <c r="D12883"/>
  <c r="F12891"/>
  <c r="C12891"/>
  <c r="D12891"/>
  <c r="F12899"/>
  <c r="C12899"/>
  <c r="D12899"/>
  <c r="F12907"/>
  <c r="C12907"/>
  <c r="D12907"/>
  <c r="F12915"/>
  <c r="C12915"/>
  <c r="D12915"/>
  <c r="F12923"/>
  <c r="C12923"/>
  <c r="D12923"/>
  <c r="F12931"/>
  <c r="C12931"/>
  <c r="D12931"/>
  <c r="F12939"/>
  <c r="C12939"/>
  <c r="D12939"/>
  <c r="F12947"/>
  <c r="C12947"/>
  <c r="D12947"/>
  <c r="F12955"/>
  <c r="C12955"/>
  <c r="D12955"/>
  <c r="F12963"/>
  <c r="C12963"/>
  <c r="D12963"/>
  <c r="F12971"/>
  <c r="C12971"/>
  <c r="D12971"/>
  <c r="F12979"/>
  <c r="C12979"/>
  <c r="D12979"/>
  <c r="F12987"/>
  <c r="C12987"/>
  <c r="D12987"/>
  <c r="F12995"/>
  <c r="C12995"/>
  <c r="D12995"/>
  <c r="F13003"/>
  <c r="C13003"/>
  <c r="D13003"/>
  <c r="F13011"/>
  <c r="C13011"/>
  <c r="D13011"/>
  <c r="F13019"/>
  <c r="C13019"/>
  <c r="D13019"/>
  <c r="F13027"/>
  <c r="C13027"/>
  <c r="D13027"/>
  <c r="F13035"/>
  <c r="C13035"/>
  <c r="D13035"/>
  <c r="F13043"/>
  <c r="C13043"/>
  <c r="D13043"/>
  <c r="F13051"/>
  <c r="C13051"/>
  <c r="D13051"/>
  <c r="F13059"/>
  <c r="C13059"/>
  <c r="D13059"/>
  <c r="F13067"/>
  <c r="C13067"/>
  <c r="D13067"/>
  <c r="F13075"/>
  <c r="C13075"/>
  <c r="D13075"/>
  <c r="F13083"/>
  <c r="C13083"/>
  <c r="D13083"/>
  <c r="F13091"/>
  <c r="C13091"/>
  <c r="D13091"/>
  <c r="F13099"/>
  <c r="C13099"/>
  <c r="D13099"/>
  <c r="F13107"/>
  <c r="C13107"/>
  <c r="D13107"/>
  <c r="F13115"/>
  <c r="C13115"/>
  <c r="D13115"/>
  <c r="F13123"/>
  <c r="C13123"/>
  <c r="D13123"/>
  <c r="F13131"/>
  <c r="C13131"/>
  <c r="D13131"/>
  <c r="F13139"/>
  <c r="C13139"/>
  <c r="D13139"/>
  <c r="F13147"/>
  <c r="C13147"/>
  <c r="D13147"/>
  <c r="F13155"/>
  <c r="C13155"/>
  <c r="D13155"/>
  <c r="F13163"/>
  <c r="C13163"/>
  <c r="D13163"/>
  <c r="F13171"/>
  <c r="C13171"/>
  <c r="D13171"/>
  <c r="F13179"/>
  <c r="C13179"/>
  <c r="D13179"/>
  <c r="C13187"/>
  <c r="F13187"/>
  <c r="D13187"/>
  <c r="F13195"/>
  <c r="C13195"/>
  <c r="D13195"/>
  <c r="F13203"/>
  <c r="C13203"/>
  <c r="D13203"/>
  <c r="F13211"/>
  <c r="C13211"/>
  <c r="D13211"/>
  <c r="F13219"/>
  <c r="C13219"/>
  <c r="D13219"/>
  <c r="F13227"/>
  <c r="C13227"/>
  <c r="D13227"/>
  <c r="F13235"/>
  <c r="C13235"/>
  <c r="D13235"/>
  <c r="F13243"/>
  <c r="C13243"/>
  <c r="D13243"/>
  <c r="F13251"/>
  <c r="C13251"/>
  <c r="D13251"/>
  <c r="F13259"/>
  <c r="C13259"/>
  <c r="D13259"/>
  <c r="F13267"/>
  <c r="C13267"/>
  <c r="D13267"/>
  <c r="F13275"/>
  <c r="C13275"/>
  <c r="D13275"/>
  <c r="F13283"/>
  <c r="C13283"/>
  <c r="D13283"/>
  <c r="F13291"/>
  <c r="C13291"/>
  <c r="D13291"/>
  <c r="F13299"/>
  <c r="C13299"/>
  <c r="D13299"/>
  <c r="F13307"/>
  <c r="C13307"/>
  <c r="D13307"/>
  <c r="F13315"/>
  <c r="C13315"/>
  <c r="D13315"/>
  <c r="F13323"/>
  <c r="C13323"/>
  <c r="D13323"/>
  <c r="F13331"/>
  <c r="C13331"/>
  <c r="D13331"/>
  <c r="F13339"/>
  <c r="C13339"/>
  <c r="D13339"/>
  <c r="F13347"/>
  <c r="C13347"/>
  <c r="D13347"/>
  <c r="F13355"/>
  <c r="C13355"/>
  <c r="D13355"/>
  <c r="F13363"/>
  <c r="C13363"/>
  <c r="D13363"/>
  <c r="F13371"/>
  <c r="C13371"/>
  <c r="D13371"/>
  <c r="F13379"/>
  <c r="C13379"/>
  <c r="D13379"/>
  <c r="F13387"/>
  <c r="C13387"/>
  <c r="D13387"/>
  <c r="F13395"/>
  <c r="C13395"/>
  <c r="D13395"/>
  <c r="F13403"/>
  <c r="C13403"/>
  <c r="D13403"/>
  <c r="F13411"/>
  <c r="C13411"/>
  <c r="D13411"/>
  <c r="F13419"/>
  <c r="C13419"/>
  <c r="D13419"/>
  <c r="F13427"/>
  <c r="C13427"/>
  <c r="D13427"/>
  <c r="F13435"/>
  <c r="C13435"/>
  <c r="D13435"/>
  <c r="F13443"/>
  <c r="C13443"/>
  <c r="D13443"/>
  <c r="F13451"/>
  <c r="C13451"/>
  <c r="D13451"/>
  <c r="F13459"/>
  <c r="C13459"/>
  <c r="D13459"/>
  <c r="F13467"/>
  <c r="C13467"/>
  <c r="D13467"/>
  <c r="F13475"/>
  <c r="C13475"/>
  <c r="D13475"/>
  <c r="F13483"/>
  <c r="C13483"/>
  <c r="D13483"/>
  <c r="F13491"/>
  <c r="C13491"/>
  <c r="D13491"/>
  <c r="F13499"/>
  <c r="C13499"/>
  <c r="D13499"/>
  <c r="F13507"/>
  <c r="C13507"/>
  <c r="D13507"/>
  <c r="F13521"/>
  <c r="C13521"/>
  <c r="D13521"/>
  <c r="F13524"/>
  <c r="C13524"/>
  <c r="F13535"/>
  <c r="C13535"/>
  <c r="D13535"/>
  <c r="F13549"/>
  <c r="C13549"/>
  <c r="D13549"/>
  <c r="F13571"/>
  <c r="C13571"/>
  <c r="D13571"/>
  <c r="F13585"/>
  <c r="C13585"/>
  <c r="D13585"/>
  <c r="F13588"/>
  <c r="C13588"/>
  <c r="F13599"/>
  <c r="C13599"/>
  <c r="D13599"/>
  <c r="F13613"/>
  <c r="C13613"/>
  <c r="D13613"/>
  <c r="F13635"/>
  <c r="C13635"/>
  <c r="D13635"/>
  <c r="F13649"/>
  <c r="C13649"/>
  <c r="D13649"/>
  <c r="F13652"/>
  <c r="C13652"/>
  <c r="F13663"/>
  <c r="C13663"/>
  <c r="D13663"/>
  <c r="F13677"/>
  <c r="C13677"/>
  <c r="D13677"/>
  <c r="F13699"/>
  <c r="C13699"/>
  <c r="D13699"/>
  <c r="F13713"/>
  <c r="C13713"/>
  <c r="D13713"/>
  <c r="F13716"/>
  <c r="C13716"/>
  <c r="F13727"/>
  <c r="C13727"/>
  <c r="D13727"/>
  <c r="F13741"/>
  <c r="C13741"/>
  <c r="D13741"/>
  <c r="F13763"/>
  <c r="C13763"/>
  <c r="D13763"/>
  <c r="F13777"/>
  <c r="C13777"/>
  <c r="D13777"/>
  <c r="F13780"/>
  <c r="C13780"/>
  <c r="F13797"/>
  <c r="C13797"/>
  <c r="D13797"/>
  <c r="F13800"/>
  <c r="D13800"/>
  <c r="F13809"/>
  <c r="C13809"/>
  <c r="D13809"/>
  <c r="F13812"/>
  <c r="C13812"/>
  <c r="D13812"/>
  <c r="F13861"/>
  <c r="C13861"/>
  <c r="D13861"/>
  <c r="F13864"/>
  <c r="D13864"/>
  <c r="F13873"/>
  <c r="C13873"/>
  <c r="D13873"/>
  <c r="F13876"/>
  <c r="C13876"/>
  <c r="D13876"/>
  <c r="F13925"/>
  <c r="C13925"/>
  <c r="D13925"/>
  <c r="F13928"/>
  <c r="D13928"/>
  <c r="F13937"/>
  <c r="C13937"/>
  <c r="D13937"/>
  <c r="F13940"/>
  <c r="C13940"/>
  <c r="D13940"/>
  <c r="F13989"/>
  <c r="C13989"/>
  <c r="D13989"/>
  <c r="F13992"/>
  <c r="D13992"/>
  <c r="F14001"/>
  <c r="C14001"/>
  <c r="D14001"/>
  <c r="F14004"/>
  <c r="C14004"/>
  <c r="D14004"/>
  <c r="F14053"/>
  <c r="C14053"/>
  <c r="D14053"/>
  <c r="F14056"/>
  <c r="D14056"/>
  <c r="F14065"/>
  <c r="C14065"/>
  <c r="D14065"/>
  <c r="F14068"/>
  <c r="C14068"/>
  <c r="D14068"/>
  <c r="F14117"/>
  <c r="C14117"/>
  <c r="D14117"/>
  <c r="F14120"/>
  <c r="D14120"/>
  <c r="F14129"/>
  <c r="C14129"/>
  <c r="D14129"/>
  <c r="F14132"/>
  <c r="C14132"/>
  <c r="D14132"/>
  <c r="F14181"/>
  <c r="C14181"/>
  <c r="D14181"/>
  <c r="F14184"/>
  <c r="D14184"/>
  <c r="F14193"/>
  <c r="C14193"/>
  <c r="D14193"/>
  <c r="F14196"/>
  <c r="C14196"/>
  <c r="D14196"/>
  <c r="F14245"/>
  <c r="C14245"/>
  <c r="D14245"/>
  <c r="F14248"/>
  <c r="D14248"/>
  <c r="F14257"/>
  <c r="C14257"/>
  <c r="D14257"/>
  <c r="F14260"/>
  <c r="C14260"/>
  <c r="D14260"/>
  <c r="F14309"/>
  <c r="C14309"/>
  <c r="D14309"/>
  <c r="F14312"/>
  <c r="D14312"/>
  <c r="F14321"/>
  <c r="C14321"/>
  <c r="D14321"/>
  <c r="F14324"/>
  <c r="C14324"/>
  <c r="D14324"/>
  <c r="F14373"/>
  <c r="C14373"/>
  <c r="D14373"/>
  <c r="F14376"/>
  <c r="D14376"/>
  <c r="F14385"/>
  <c r="C14385"/>
  <c r="D14385"/>
  <c r="F14388"/>
  <c r="C14388"/>
  <c r="D14388"/>
  <c r="F14437"/>
  <c r="C14437"/>
  <c r="D14437"/>
  <c r="F14440"/>
  <c r="D14440"/>
  <c r="F14449"/>
  <c r="C14449"/>
  <c r="D14449"/>
  <c r="F14452"/>
  <c r="C14452"/>
  <c r="D14452"/>
  <c r="F14501"/>
  <c r="C14501"/>
  <c r="D14501"/>
  <c r="F14504"/>
  <c r="D14504"/>
  <c r="F14513"/>
  <c r="C14513"/>
  <c r="D14513"/>
  <c r="F14516"/>
  <c r="C14516"/>
  <c r="D14516"/>
  <c r="F14565"/>
  <c r="C14565"/>
  <c r="D14565"/>
  <c r="F14568"/>
  <c r="D14568"/>
  <c r="F14577"/>
  <c r="C14577"/>
  <c r="D14577"/>
  <c r="F14580"/>
  <c r="C14580"/>
  <c r="D14580"/>
  <c r="F14641"/>
  <c r="C14641"/>
  <c r="D14641"/>
  <c r="F14644"/>
  <c r="C14644"/>
  <c r="D14644"/>
  <c r="F14705"/>
  <c r="C14705"/>
  <c r="D14705"/>
  <c r="F14708"/>
  <c r="C14708"/>
  <c r="D14708"/>
  <c r="C14923"/>
  <c r="F14923"/>
  <c r="D14923"/>
  <c r="F14972"/>
  <c r="D14972"/>
  <c r="C14972"/>
  <c r="F15035"/>
  <c r="C15035"/>
  <c r="D15035"/>
  <c r="F15081"/>
  <c r="C15081"/>
  <c r="D15081"/>
  <c r="F15122"/>
  <c r="C15122"/>
  <c r="D15122"/>
  <c r="F15154"/>
  <c r="C15154"/>
  <c r="F15191"/>
  <c r="C15191"/>
  <c r="D15191"/>
  <c r="F15195"/>
  <c r="C15195"/>
  <c r="D15195"/>
  <c r="F15219"/>
  <c r="C15219"/>
  <c r="D15219"/>
  <c r="F15244"/>
  <c r="D15244"/>
  <c r="C15244"/>
  <c r="F15285"/>
  <c r="C15285"/>
  <c r="D15285"/>
  <c r="F15310"/>
  <c r="C15310"/>
  <c r="D15310"/>
  <c r="F15369"/>
  <c r="C15369"/>
  <c r="D15369"/>
  <c r="F15573"/>
  <c r="C15573"/>
  <c r="D15573"/>
  <c r="F15598"/>
  <c r="C15598"/>
  <c r="F15642"/>
  <c r="C15642"/>
  <c r="D15642"/>
  <c r="F15664"/>
  <c r="C15664"/>
  <c r="D15664"/>
  <c r="F15767"/>
  <c r="C15767"/>
  <c r="D15767"/>
  <c r="F15802"/>
  <c r="C15802"/>
  <c r="D15802"/>
  <c r="F15824"/>
  <c r="C15824"/>
  <c r="F15827"/>
  <c r="C15827"/>
  <c r="D15827"/>
  <c r="F15927"/>
  <c r="C15927"/>
  <c r="D15927"/>
  <c r="F15980"/>
  <c r="D15980"/>
  <c r="C15980"/>
  <c r="F16059"/>
  <c r="C16059"/>
  <c r="D16059"/>
  <c r="F16090"/>
  <c r="C16090"/>
  <c r="D16090"/>
  <c r="F16124"/>
  <c r="D16124"/>
  <c r="C16124"/>
  <c r="F16130"/>
  <c r="C16130"/>
  <c r="D16130"/>
  <c r="F16155"/>
  <c r="C16155"/>
  <c r="D16155"/>
  <c r="F16277"/>
  <c r="C16277"/>
  <c r="D16277"/>
  <c r="D16401"/>
  <c r="F16401"/>
  <c r="C16401"/>
  <c r="C16542"/>
  <c r="F16542"/>
  <c r="D16542"/>
  <c r="C16638"/>
  <c r="F16638"/>
  <c r="D16638"/>
  <c r="F17138"/>
  <c r="D17138"/>
  <c r="C17138"/>
  <c r="C17817"/>
  <c r="F17817"/>
  <c r="D17817"/>
  <c r="C18030"/>
  <c r="F18030"/>
  <c r="D18030"/>
  <c r="F12796"/>
  <c r="F12812"/>
  <c r="F12822"/>
  <c r="F12830"/>
  <c r="F12838"/>
  <c r="F12846"/>
  <c r="F12854"/>
  <c r="F12862"/>
  <c r="F12870"/>
  <c r="F12878"/>
  <c r="F12886"/>
  <c r="F12894"/>
  <c r="F12902"/>
  <c r="F12910"/>
  <c r="F12918"/>
  <c r="F12926"/>
  <c r="F12934"/>
  <c r="F12942"/>
  <c r="F12950"/>
  <c r="F12958"/>
  <c r="F12966"/>
  <c r="F12974"/>
  <c r="F12982"/>
  <c r="F12990"/>
  <c r="F12998"/>
  <c r="F13006"/>
  <c r="F13014"/>
  <c r="F13022"/>
  <c r="F13030"/>
  <c r="F13038"/>
  <c r="F13046"/>
  <c r="F13054"/>
  <c r="F13062"/>
  <c r="F13070"/>
  <c r="F13078"/>
  <c r="F13086"/>
  <c r="F13094"/>
  <c r="F13102"/>
  <c r="F13110"/>
  <c r="F13118"/>
  <c r="F13126"/>
  <c r="F13134"/>
  <c r="F13142"/>
  <c r="F13150"/>
  <c r="F13158"/>
  <c r="F13166"/>
  <c r="F13174"/>
  <c r="F13182"/>
  <c r="F13190"/>
  <c r="F13198"/>
  <c r="F13206"/>
  <c r="F13214"/>
  <c r="F13222"/>
  <c r="F13230"/>
  <c r="F13238"/>
  <c r="F13246"/>
  <c r="F13254"/>
  <c r="F13262"/>
  <c r="F13270"/>
  <c r="F13278"/>
  <c r="F13286"/>
  <c r="F13294"/>
  <c r="F13302"/>
  <c r="F13310"/>
  <c r="F13318"/>
  <c r="F13326"/>
  <c r="F13334"/>
  <c r="F13342"/>
  <c r="F13350"/>
  <c r="F13358"/>
  <c r="F13366"/>
  <c r="F13374"/>
  <c r="F13382"/>
  <c r="F13390"/>
  <c r="F13398"/>
  <c r="F13406"/>
  <c r="F13414"/>
  <c r="F13422"/>
  <c r="F13430"/>
  <c r="F13438"/>
  <c r="F13446"/>
  <c r="F13454"/>
  <c r="F13462"/>
  <c r="F13470"/>
  <c r="F13478"/>
  <c r="F13486"/>
  <c r="F13494"/>
  <c r="F13502"/>
  <c r="F13538"/>
  <c r="F13552"/>
  <c r="F13566"/>
  <c r="F13602"/>
  <c r="F13616"/>
  <c r="F13630"/>
  <c r="F13666"/>
  <c r="F13680"/>
  <c r="F13694"/>
  <c r="F13730"/>
  <c r="F13744"/>
  <c r="F13758"/>
  <c r="F14434"/>
  <c r="F12151"/>
  <c r="D12151"/>
  <c r="F12167"/>
  <c r="D12167"/>
  <c r="F12183"/>
  <c r="D12183"/>
  <c r="F12199"/>
  <c r="D12199"/>
  <c r="F12215"/>
  <c r="D12215"/>
  <c r="F12231"/>
  <c r="D12231"/>
  <c r="F12247"/>
  <c r="D12247"/>
  <c r="F12263"/>
  <c r="D12263"/>
  <c r="F12279"/>
  <c r="D12279"/>
  <c r="F12295"/>
  <c r="D12295"/>
  <c r="F12311"/>
  <c r="D12311"/>
  <c r="F12327"/>
  <c r="D12327"/>
  <c r="F12343"/>
  <c r="D12343"/>
  <c r="F12359"/>
  <c r="D12359"/>
  <c r="F12375"/>
  <c r="D12375"/>
  <c r="F12391"/>
  <c r="D12391"/>
  <c r="F12407"/>
  <c r="D12407"/>
  <c r="F12423"/>
  <c r="D12423"/>
  <c r="F12439"/>
  <c r="D12439"/>
  <c r="F12455"/>
  <c r="D12455"/>
  <c r="F12471"/>
  <c r="D12471"/>
  <c r="F12487"/>
  <c r="D12487"/>
  <c r="F12503"/>
  <c r="D12503"/>
  <c r="F12519"/>
  <c r="D12519"/>
  <c r="F12535"/>
  <c r="D12535"/>
  <c r="F12551"/>
  <c r="D12551"/>
  <c r="D12567"/>
  <c r="F12567"/>
  <c r="F12583"/>
  <c r="D12583"/>
  <c r="F12599"/>
  <c r="D12599"/>
  <c r="F12615"/>
  <c r="D12615"/>
  <c r="F12631"/>
  <c r="D12631"/>
  <c r="F12647"/>
  <c r="D12647"/>
  <c r="F12663"/>
  <c r="D12663"/>
  <c r="F12679"/>
  <c r="D12679"/>
  <c r="F12695"/>
  <c r="D12695"/>
  <c r="F12711"/>
  <c r="D12711"/>
  <c r="F12727"/>
  <c r="D12727"/>
  <c r="F12743"/>
  <c r="D12743"/>
  <c r="F12759"/>
  <c r="D12759"/>
  <c r="F12775"/>
  <c r="D12775"/>
  <c r="F12791"/>
  <c r="D12791"/>
  <c r="F12807"/>
  <c r="D12807"/>
  <c r="F13515"/>
  <c r="C13515"/>
  <c r="D13515"/>
  <c r="F13529"/>
  <c r="C13529"/>
  <c r="D13529"/>
  <c r="F13532"/>
  <c r="C13532"/>
  <c r="F13543"/>
  <c r="C13543"/>
  <c r="D13543"/>
  <c r="F13557"/>
  <c r="C13557"/>
  <c r="D13557"/>
  <c r="F13579"/>
  <c r="C13579"/>
  <c r="D13579"/>
  <c r="F13593"/>
  <c r="C13593"/>
  <c r="D13593"/>
  <c r="F13596"/>
  <c r="C13596"/>
  <c r="F13607"/>
  <c r="C13607"/>
  <c r="D13607"/>
  <c r="F13621"/>
  <c r="C13621"/>
  <c r="D13621"/>
  <c r="F13643"/>
  <c r="C13643"/>
  <c r="D13643"/>
  <c r="F13657"/>
  <c r="C13657"/>
  <c r="D13657"/>
  <c r="F13660"/>
  <c r="C13660"/>
  <c r="F13671"/>
  <c r="C13671"/>
  <c r="D13671"/>
  <c r="F13685"/>
  <c r="C13685"/>
  <c r="D13685"/>
  <c r="F13707"/>
  <c r="C13707"/>
  <c r="D13707"/>
  <c r="F13721"/>
  <c r="C13721"/>
  <c r="D13721"/>
  <c r="F13724"/>
  <c r="C13724"/>
  <c r="F13735"/>
  <c r="C13735"/>
  <c r="D13735"/>
  <c r="F13749"/>
  <c r="C13749"/>
  <c r="D13749"/>
  <c r="F13771"/>
  <c r="C13771"/>
  <c r="D13771"/>
  <c r="F13785"/>
  <c r="C13785"/>
  <c r="D13785"/>
  <c r="F13788"/>
  <c r="C13788"/>
  <c r="F13821"/>
  <c r="C13821"/>
  <c r="D13821"/>
  <c r="F13824"/>
  <c r="D13824"/>
  <c r="F13833"/>
  <c r="C13833"/>
  <c r="D13833"/>
  <c r="F13836"/>
  <c r="C13836"/>
  <c r="D13836"/>
  <c r="F13885"/>
  <c r="C13885"/>
  <c r="D13885"/>
  <c r="F13888"/>
  <c r="D13888"/>
  <c r="F13897"/>
  <c r="C13897"/>
  <c r="D13897"/>
  <c r="F13900"/>
  <c r="C13900"/>
  <c r="D13900"/>
  <c r="F13949"/>
  <c r="C13949"/>
  <c r="D13949"/>
  <c r="F13952"/>
  <c r="D13952"/>
  <c r="F13961"/>
  <c r="C13961"/>
  <c r="D13961"/>
  <c r="F13964"/>
  <c r="C13964"/>
  <c r="D13964"/>
  <c r="F14013"/>
  <c r="C14013"/>
  <c r="D14013"/>
  <c r="F14016"/>
  <c r="D14016"/>
  <c r="F14025"/>
  <c r="C14025"/>
  <c r="D14025"/>
  <c r="F14028"/>
  <c r="C14028"/>
  <c r="D14028"/>
  <c r="F14077"/>
  <c r="C14077"/>
  <c r="D14077"/>
  <c r="F14080"/>
  <c r="D14080"/>
  <c r="F14089"/>
  <c r="C14089"/>
  <c r="D14089"/>
  <c r="F14092"/>
  <c r="C14092"/>
  <c r="D14092"/>
  <c r="F14141"/>
  <c r="C14141"/>
  <c r="D14141"/>
  <c r="F14144"/>
  <c r="D14144"/>
  <c r="F14153"/>
  <c r="C14153"/>
  <c r="D14153"/>
  <c r="F14156"/>
  <c r="C14156"/>
  <c r="D14156"/>
  <c r="F14205"/>
  <c r="C14205"/>
  <c r="D14205"/>
  <c r="F14208"/>
  <c r="D14208"/>
  <c r="F14217"/>
  <c r="C14217"/>
  <c r="D14217"/>
  <c r="F14220"/>
  <c r="C14220"/>
  <c r="D14220"/>
  <c r="F14269"/>
  <c r="C14269"/>
  <c r="D14269"/>
  <c r="F14272"/>
  <c r="D14272"/>
  <c r="F14281"/>
  <c r="C14281"/>
  <c r="D14281"/>
  <c r="F14284"/>
  <c r="C14284"/>
  <c r="D14284"/>
  <c r="F14333"/>
  <c r="C14333"/>
  <c r="D14333"/>
  <c r="F14336"/>
  <c r="D14336"/>
  <c r="F14345"/>
  <c r="C14345"/>
  <c r="D14345"/>
  <c r="F14348"/>
  <c r="C14348"/>
  <c r="D14348"/>
  <c r="F14397"/>
  <c r="C14397"/>
  <c r="D14397"/>
  <c r="F14400"/>
  <c r="D14400"/>
  <c r="F14409"/>
  <c r="C14409"/>
  <c r="D14409"/>
  <c r="F14412"/>
  <c r="C14412"/>
  <c r="D14412"/>
  <c r="F14461"/>
  <c r="C14461"/>
  <c r="D14461"/>
  <c r="F14464"/>
  <c r="D14464"/>
  <c r="F14473"/>
  <c r="C14473"/>
  <c r="D14473"/>
  <c r="F14476"/>
  <c r="C14476"/>
  <c r="D14476"/>
  <c r="F14525"/>
  <c r="C14525"/>
  <c r="D14525"/>
  <c r="F14528"/>
  <c r="D14528"/>
  <c r="F14537"/>
  <c r="C14537"/>
  <c r="D14537"/>
  <c r="F14540"/>
  <c r="C14540"/>
  <c r="D14540"/>
  <c r="F14601"/>
  <c r="C14601"/>
  <c r="D14601"/>
  <c r="F14604"/>
  <c r="C14604"/>
  <c r="D14604"/>
  <c r="F14665"/>
  <c r="C14665"/>
  <c r="D14665"/>
  <c r="F14668"/>
  <c r="C14668"/>
  <c r="D14668"/>
  <c r="F14729"/>
  <c r="C14729"/>
  <c r="D14729"/>
  <c r="F14732"/>
  <c r="C14732"/>
  <c r="D14732"/>
  <c r="F14890"/>
  <c r="C14890"/>
  <c r="D14890"/>
  <c r="F14896"/>
  <c r="C14896"/>
  <c r="F14899"/>
  <c r="C14899"/>
  <c r="D14899"/>
  <c r="F14919"/>
  <c r="C14919"/>
  <c r="D14919"/>
  <c r="F14962"/>
  <c r="C14962"/>
  <c r="D14962"/>
  <c r="F14990"/>
  <c r="C14990"/>
  <c r="F15031"/>
  <c r="C15031"/>
  <c r="D15031"/>
  <c r="F15066"/>
  <c r="C15066"/>
  <c r="D15066"/>
  <c r="F15084"/>
  <c r="D15084"/>
  <c r="C15084"/>
  <c r="F15093"/>
  <c r="C15093"/>
  <c r="D15093"/>
  <c r="C15163"/>
  <c r="F15163"/>
  <c r="D15163"/>
  <c r="F15209"/>
  <c r="C15209"/>
  <c r="D15209"/>
  <c r="F15250"/>
  <c r="C15250"/>
  <c r="D15250"/>
  <c r="F15282"/>
  <c r="C15282"/>
  <c r="F15323"/>
  <c r="C15323"/>
  <c r="D15323"/>
  <c r="F15347"/>
  <c r="C15347"/>
  <c r="D15347"/>
  <c r="F15372"/>
  <c r="D15372"/>
  <c r="C15372"/>
  <c r="F15413"/>
  <c r="C15413"/>
  <c r="D15413"/>
  <c r="F15438"/>
  <c r="C15438"/>
  <c r="D15438"/>
  <c r="F15497"/>
  <c r="C15497"/>
  <c r="D15497"/>
  <c r="F15701"/>
  <c r="C15701"/>
  <c r="D15701"/>
  <c r="F15726"/>
  <c r="C15726"/>
  <c r="F15770"/>
  <c r="C15770"/>
  <c r="D15770"/>
  <c r="F15792"/>
  <c r="C15792"/>
  <c r="D15792"/>
  <c r="F15895"/>
  <c r="C15895"/>
  <c r="D15895"/>
  <c r="F15930"/>
  <c r="C15930"/>
  <c r="D15930"/>
  <c r="F15952"/>
  <c r="C15952"/>
  <c r="F15955"/>
  <c r="C15955"/>
  <c r="D15955"/>
  <c r="F16055"/>
  <c r="C16055"/>
  <c r="D16055"/>
  <c r="F16062"/>
  <c r="C16062"/>
  <c r="D16062"/>
  <c r="F16158"/>
  <c r="C16158"/>
  <c r="F16243"/>
  <c r="C16243"/>
  <c r="D16243"/>
  <c r="D16647"/>
  <c r="F16647"/>
  <c r="C16788"/>
  <c r="F16788"/>
  <c r="F16848"/>
  <c r="C16848"/>
  <c r="D16848"/>
  <c r="C17044"/>
  <c r="F17044"/>
  <c r="F17104"/>
  <c r="C17104"/>
  <c r="D17104"/>
  <c r="F18040"/>
  <c r="C18040"/>
  <c r="D18040"/>
  <c r="F12158"/>
  <c r="F12174"/>
  <c r="F12190"/>
  <c r="F12206"/>
  <c r="F12222"/>
  <c r="F12238"/>
  <c r="F12254"/>
  <c r="F12270"/>
  <c r="F12286"/>
  <c r="F12302"/>
  <c r="F12318"/>
  <c r="F12334"/>
  <c r="F12350"/>
  <c r="F12366"/>
  <c r="F12382"/>
  <c r="F12398"/>
  <c r="F12414"/>
  <c r="F12430"/>
  <c r="F12446"/>
  <c r="F12462"/>
  <c r="F12478"/>
  <c r="F12494"/>
  <c r="F12510"/>
  <c r="F12526"/>
  <c r="F12542"/>
  <c r="F12558"/>
  <c r="F12574"/>
  <c r="F12590"/>
  <c r="F12606"/>
  <c r="F12622"/>
  <c r="F12638"/>
  <c r="F12654"/>
  <c r="F12670"/>
  <c r="F12686"/>
  <c r="F12702"/>
  <c r="F12718"/>
  <c r="F12734"/>
  <c r="F12750"/>
  <c r="F12766"/>
  <c r="F12782"/>
  <c r="F12798"/>
  <c r="F12814"/>
  <c r="F13510"/>
  <c r="F13546"/>
  <c r="F13560"/>
  <c r="F13574"/>
  <c r="F13610"/>
  <c r="F13624"/>
  <c r="F13638"/>
  <c r="F13674"/>
  <c r="F13688"/>
  <c r="F13702"/>
  <c r="F13738"/>
  <c r="F13752"/>
  <c r="F13766"/>
  <c r="F13795"/>
  <c r="C13795"/>
  <c r="D13795"/>
  <c r="F13803"/>
  <c r="C13803"/>
  <c r="D13803"/>
  <c r="F13811"/>
  <c r="C13811"/>
  <c r="D13811"/>
  <c r="F13819"/>
  <c r="C13819"/>
  <c r="D13819"/>
  <c r="F13827"/>
  <c r="C13827"/>
  <c r="D13827"/>
  <c r="F13835"/>
  <c r="C13835"/>
  <c r="D13835"/>
  <c r="F13843"/>
  <c r="C13843"/>
  <c r="D13843"/>
  <c r="F13851"/>
  <c r="C13851"/>
  <c r="D13851"/>
  <c r="F13859"/>
  <c r="C13859"/>
  <c r="D13859"/>
  <c r="F13867"/>
  <c r="C13867"/>
  <c r="D13867"/>
  <c r="F13875"/>
  <c r="C13875"/>
  <c r="D13875"/>
  <c r="F13883"/>
  <c r="C13883"/>
  <c r="D13883"/>
  <c r="F13891"/>
  <c r="C13891"/>
  <c r="D13891"/>
  <c r="F13899"/>
  <c r="C13899"/>
  <c r="D13899"/>
  <c r="F13907"/>
  <c r="C13907"/>
  <c r="D13907"/>
  <c r="F13915"/>
  <c r="C13915"/>
  <c r="D13915"/>
  <c r="F13923"/>
  <c r="C13923"/>
  <c r="D13923"/>
  <c r="F13931"/>
  <c r="C13931"/>
  <c r="D13931"/>
  <c r="F13939"/>
  <c r="C13939"/>
  <c r="D13939"/>
  <c r="F13947"/>
  <c r="C13947"/>
  <c r="D13947"/>
  <c r="F13955"/>
  <c r="C13955"/>
  <c r="D13955"/>
  <c r="F13963"/>
  <c r="C13963"/>
  <c r="D13963"/>
  <c r="F13971"/>
  <c r="C13971"/>
  <c r="D13971"/>
  <c r="F13979"/>
  <c r="C13979"/>
  <c r="D13979"/>
  <c r="F13987"/>
  <c r="C13987"/>
  <c r="D13987"/>
  <c r="F13995"/>
  <c r="C13995"/>
  <c r="D13995"/>
  <c r="F14003"/>
  <c r="C14003"/>
  <c r="D14003"/>
  <c r="F14011"/>
  <c r="C14011"/>
  <c r="D14011"/>
  <c r="F14019"/>
  <c r="C14019"/>
  <c r="D14019"/>
  <c r="F14027"/>
  <c r="C14027"/>
  <c r="D14027"/>
  <c r="F14035"/>
  <c r="C14035"/>
  <c r="D14035"/>
  <c r="F14043"/>
  <c r="C14043"/>
  <c r="D14043"/>
  <c r="F14051"/>
  <c r="C14051"/>
  <c r="D14051"/>
  <c r="F14059"/>
  <c r="C14059"/>
  <c r="D14059"/>
  <c r="F14067"/>
  <c r="C14067"/>
  <c r="D14067"/>
  <c r="F14075"/>
  <c r="C14075"/>
  <c r="D14075"/>
  <c r="F14083"/>
  <c r="C14083"/>
  <c r="D14083"/>
  <c r="F14091"/>
  <c r="C14091"/>
  <c r="D14091"/>
  <c r="F14099"/>
  <c r="C14099"/>
  <c r="D14099"/>
  <c r="F14107"/>
  <c r="C14107"/>
  <c r="D14107"/>
  <c r="F14115"/>
  <c r="C14115"/>
  <c r="D14115"/>
  <c r="F14123"/>
  <c r="C14123"/>
  <c r="D14123"/>
  <c r="F14131"/>
  <c r="C14131"/>
  <c r="D14131"/>
  <c r="F14139"/>
  <c r="C14139"/>
  <c r="D14139"/>
  <c r="F14147"/>
  <c r="C14147"/>
  <c r="D14147"/>
  <c r="F14155"/>
  <c r="C14155"/>
  <c r="D14155"/>
  <c r="F14163"/>
  <c r="C14163"/>
  <c r="D14163"/>
  <c r="F14171"/>
  <c r="C14171"/>
  <c r="D14171"/>
  <c r="F14179"/>
  <c r="C14179"/>
  <c r="D14179"/>
  <c r="F14187"/>
  <c r="C14187"/>
  <c r="D14187"/>
  <c r="F14195"/>
  <c r="C14195"/>
  <c r="D14195"/>
  <c r="F14203"/>
  <c r="C14203"/>
  <c r="D14203"/>
  <c r="F14211"/>
  <c r="C14211"/>
  <c r="D14211"/>
  <c r="F14219"/>
  <c r="C14219"/>
  <c r="D14219"/>
  <c r="F14227"/>
  <c r="C14227"/>
  <c r="D14227"/>
  <c r="F14235"/>
  <c r="C14235"/>
  <c r="D14235"/>
  <c r="F14243"/>
  <c r="C14243"/>
  <c r="D14243"/>
  <c r="F14251"/>
  <c r="C14251"/>
  <c r="D14251"/>
  <c r="F14259"/>
  <c r="C14259"/>
  <c r="D14259"/>
  <c r="F14267"/>
  <c r="C14267"/>
  <c r="D14267"/>
  <c r="F14275"/>
  <c r="C14275"/>
  <c r="D14275"/>
  <c r="F14283"/>
  <c r="C14283"/>
  <c r="D14283"/>
  <c r="F14291"/>
  <c r="C14291"/>
  <c r="D14291"/>
  <c r="F14299"/>
  <c r="C14299"/>
  <c r="D14299"/>
  <c r="F14307"/>
  <c r="C14307"/>
  <c r="D14307"/>
  <c r="F14315"/>
  <c r="C14315"/>
  <c r="D14315"/>
  <c r="F14323"/>
  <c r="C14323"/>
  <c r="D14323"/>
  <c r="F14331"/>
  <c r="C14331"/>
  <c r="D14331"/>
  <c r="F14339"/>
  <c r="C14339"/>
  <c r="D14339"/>
  <c r="F14347"/>
  <c r="C14347"/>
  <c r="D14347"/>
  <c r="F14355"/>
  <c r="C14355"/>
  <c r="D14355"/>
  <c r="F14363"/>
  <c r="C14363"/>
  <c r="D14363"/>
  <c r="F14371"/>
  <c r="C14371"/>
  <c r="D14371"/>
  <c r="F14379"/>
  <c r="C14379"/>
  <c r="D14379"/>
  <c r="F14387"/>
  <c r="C14387"/>
  <c r="D14387"/>
  <c r="F14395"/>
  <c r="C14395"/>
  <c r="D14395"/>
  <c r="F14403"/>
  <c r="C14403"/>
  <c r="D14403"/>
  <c r="F14411"/>
  <c r="C14411"/>
  <c r="D14411"/>
  <c r="F14419"/>
  <c r="C14419"/>
  <c r="D14419"/>
  <c r="F14427"/>
  <c r="C14427"/>
  <c r="D14427"/>
  <c r="F14435"/>
  <c r="C14435"/>
  <c r="D14435"/>
  <c r="F14443"/>
  <c r="C14443"/>
  <c r="D14443"/>
  <c r="F14451"/>
  <c r="C14451"/>
  <c r="D14451"/>
  <c r="F14459"/>
  <c r="C14459"/>
  <c r="D14459"/>
  <c r="F14467"/>
  <c r="C14467"/>
  <c r="D14467"/>
  <c r="F14475"/>
  <c r="C14475"/>
  <c r="D14475"/>
  <c r="F14483"/>
  <c r="C14483"/>
  <c r="D14483"/>
  <c r="F14491"/>
  <c r="C14491"/>
  <c r="D14491"/>
  <c r="F14499"/>
  <c r="C14499"/>
  <c r="D14499"/>
  <c r="F14507"/>
  <c r="C14507"/>
  <c r="D14507"/>
  <c r="F14515"/>
  <c r="C14515"/>
  <c r="D14515"/>
  <c r="F14523"/>
  <c r="C14523"/>
  <c r="D14523"/>
  <c r="F14531"/>
  <c r="C14531"/>
  <c r="D14531"/>
  <c r="F14539"/>
  <c r="C14539"/>
  <c r="D14539"/>
  <c r="F14547"/>
  <c r="C14547"/>
  <c r="D14547"/>
  <c r="F14555"/>
  <c r="C14555"/>
  <c r="D14555"/>
  <c r="F14563"/>
  <c r="C14563"/>
  <c r="D14563"/>
  <c r="F14571"/>
  <c r="C14571"/>
  <c r="D14571"/>
  <c r="F14579"/>
  <c r="C14579"/>
  <c r="D14579"/>
  <c r="F14587"/>
  <c r="C14587"/>
  <c r="D14587"/>
  <c r="F14595"/>
  <c r="C14595"/>
  <c r="D14595"/>
  <c r="F14603"/>
  <c r="C14603"/>
  <c r="D14603"/>
  <c r="F14611"/>
  <c r="C14611"/>
  <c r="D14611"/>
  <c r="F14619"/>
  <c r="C14619"/>
  <c r="D14619"/>
  <c r="F14627"/>
  <c r="C14627"/>
  <c r="D14627"/>
  <c r="F14635"/>
  <c r="C14635"/>
  <c r="D14635"/>
  <c r="F14643"/>
  <c r="C14643"/>
  <c r="D14643"/>
  <c r="F14651"/>
  <c r="C14651"/>
  <c r="D14651"/>
  <c r="F14659"/>
  <c r="C14659"/>
  <c r="D14659"/>
  <c r="F14667"/>
  <c r="C14667"/>
  <c r="D14667"/>
  <c r="F14675"/>
  <c r="C14675"/>
  <c r="D14675"/>
  <c r="F14683"/>
  <c r="C14683"/>
  <c r="D14683"/>
  <c r="F14691"/>
  <c r="C14691"/>
  <c r="D14691"/>
  <c r="F14699"/>
  <c r="C14699"/>
  <c r="D14699"/>
  <c r="F14707"/>
  <c r="C14707"/>
  <c r="D14707"/>
  <c r="F14715"/>
  <c r="C14715"/>
  <c r="D14715"/>
  <c r="F14723"/>
  <c r="C14723"/>
  <c r="D14723"/>
  <c r="F14731"/>
  <c r="C14731"/>
  <c r="D14731"/>
  <c r="F14739"/>
  <c r="C14739"/>
  <c r="D14739"/>
  <c r="F14747"/>
  <c r="C14747"/>
  <c r="D14747"/>
  <c r="F14755"/>
  <c r="C14755"/>
  <c r="D14755"/>
  <c r="F14763"/>
  <c r="C14763"/>
  <c r="D14763"/>
  <c r="F14771"/>
  <c r="C14771"/>
  <c r="D14771"/>
  <c r="F14779"/>
  <c r="C14779"/>
  <c r="D14779"/>
  <c r="F14787"/>
  <c r="C14787"/>
  <c r="D14787"/>
  <c r="F14795"/>
  <c r="C14795"/>
  <c r="D14795"/>
  <c r="F14803"/>
  <c r="C14803"/>
  <c r="D14803"/>
  <c r="F14811"/>
  <c r="C14811"/>
  <c r="D14811"/>
  <c r="F14819"/>
  <c r="C14819"/>
  <c r="D14819"/>
  <c r="F14827"/>
  <c r="C14827"/>
  <c r="D14827"/>
  <c r="F14835"/>
  <c r="C14835"/>
  <c r="D14835"/>
  <c r="F14843"/>
  <c r="C14843"/>
  <c r="D14843"/>
  <c r="F14851"/>
  <c r="C14851"/>
  <c r="D14851"/>
  <c r="F14859"/>
  <c r="C14859"/>
  <c r="D14859"/>
  <c r="F14867"/>
  <c r="C14867"/>
  <c r="D14867"/>
  <c r="F14875"/>
  <c r="C14875"/>
  <c r="D14875"/>
  <c r="F14883"/>
  <c r="C14883"/>
  <c r="D14883"/>
  <c r="F14907"/>
  <c r="C14907"/>
  <c r="F14917"/>
  <c r="C14917"/>
  <c r="F14935"/>
  <c r="C14935"/>
  <c r="F14938"/>
  <c r="C14938"/>
  <c r="D14938"/>
  <c r="F15015"/>
  <c r="C15015"/>
  <c r="F15018"/>
  <c r="C15018"/>
  <c r="D15018"/>
  <c r="F15045"/>
  <c r="C15045"/>
  <c r="F15051"/>
  <c r="C15051"/>
  <c r="F15075"/>
  <c r="C15075"/>
  <c r="D15075"/>
  <c r="C15097"/>
  <c r="F15097"/>
  <c r="F15100"/>
  <c r="D15100"/>
  <c r="F15143"/>
  <c r="C15143"/>
  <c r="F15146"/>
  <c r="C15146"/>
  <c r="D15146"/>
  <c r="F15173"/>
  <c r="C15173"/>
  <c r="F15179"/>
  <c r="C15179"/>
  <c r="F15203"/>
  <c r="C15203"/>
  <c r="D15203"/>
  <c r="F15225"/>
  <c r="C15225"/>
  <c r="F15228"/>
  <c r="D15228"/>
  <c r="F15271"/>
  <c r="C15271"/>
  <c r="F15274"/>
  <c r="C15274"/>
  <c r="D15274"/>
  <c r="F15301"/>
  <c r="C15301"/>
  <c r="F15307"/>
  <c r="C15307"/>
  <c r="F15331"/>
  <c r="C15331"/>
  <c r="D15331"/>
  <c r="F15353"/>
  <c r="C15353"/>
  <c r="F15356"/>
  <c r="D15356"/>
  <c r="F15399"/>
  <c r="C15399"/>
  <c r="F15402"/>
  <c r="C15402"/>
  <c r="D15402"/>
  <c r="C15429"/>
  <c r="F15429"/>
  <c r="F15435"/>
  <c r="C15435"/>
  <c r="F15459"/>
  <c r="C15459"/>
  <c r="D15459"/>
  <c r="F15481"/>
  <c r="C15481"/>
  <c r="F15484"/>
  <c r="D15484"/>
  <c r="F15527"/>
  <c r="C15527"/>
  <c r="F15530"/>
  <c r="C15530"/>
  <c r="D15530"/>
  <c r="F15557"/>
  <c r="C15557"/>
  <c r="F15563"/>
  <c r="C15563"/>
  <c r="F15587"/>
  <c r="C15587"/>
  <c r="D15587"/>
  <c r="C15609"/>
  <c r="F15609"/>
  <c r="F15612"/>
  <c r="D15612"/>
  <c r="F15655"/>
  <c r="C15655"/>
  <c r="F15658"/>
  <c r="C15658"/>
  <c r="D15658"/>
  <c r="F15685"/>
  <c r="C15685"/>
  <c r="F15691"/>
  <c r="C15691"/>
  <c r="F15715"/>
  <c r="C15715"/>
  <c r="D15715"/>
  <c r="F15737"/>
  <c r="C15737"/>
  <c r="F15740"/>
  <c r="D15740"/>
  <c r="F15783"/>
  <c r="C15783"/>
  <c r="F15786"/>
  <c r="C15786"/>
  <c r="D15786"/>
  <c r="F15813"/>
  <c r="C15813"/>
  <c r="F15819"/>
  <c r="C15819"/>
  <c r="F15843"/>
  <c r="C15843"/>
  <c r="D15843"/>
  <c r="F15865"/>
  <c r="C15865"/>
  <c r="F15868"/>
  <c r="D15868"/>
  <c r="F15911"/>
  <c r="C15911"/>
  <c r="F15914"/>
  <c r="C15914"/>
  <c r="D15914"/>
  <c r="C15941"/>
  <c r="F15941"/>
  <c r="F15947"/>
  <c r="C15947"/>
  <c r="F15971"/>
  <c r="C15971"/>
  <c r="D15971"/>
  <c r="F15993"/>
  <c r="C15993"/>
  <c r="F15996"/>
  <c r="D15996"/>
  <c r="F16039"/>
  <c r="C16039"/>
  <c r="F16042"/>
  <c r="C16042"/>
  <c r="D16042"/>
  <c r="F16067"/>
  <c r="C16067"/>
  <c r="D16067"/>
  <c r="F16076"/>
  <c r="D16076"/>
  <c r="F16101"/>
  <c r="C16101"/>
  <c r="F16107"/>
  <c r="C16107"/>
  <c r="D16107"/>
  <c r="F16135"/>
  <c r="C16135"/>
  <c r="F16138"/>
  <c r="C16138"/>
  <c r="D16138"/>
  <c r="F16178"/>
  <c r="C16178"/>
  <c r="F16195"/>
  <c r="C16195"/>
  <c r="D16195"/>
  <c r="F16204"/>
  <c r="D16204"/>
  <c r="F16229"/>
  <c r="C16229"/>
  <c r="F16263"/>
  <c r="C16263"/>
  <c r="F16266"/>
  <c r="C16266"/>
  <c r="D16266"/>
  <c r="F16304"/>
  <c r="C16304"/>
  <c r="D16317"/>
  <c r="F16317"/>
  <c r="F16360"/>
  <c r="C16360"/>
  <c r="C16404"/>
  <c r="F16404"/>
  <c r="F16464"/>
  <c r="C16464"/>
  <c r="D16464"/>
  <c r="D16501"/>
  <c r="F16501"/>
  <c r="F16504"/>
  <c r="D16504"/>
  <c r="D16513"/>
  <c r="F16513"/>
  <c r="C16513"/>
  <c r="F16520"/>
  <c r="C16520"/>
  <c r="D16520"/>
  <c r="C16538"/>
  <c r="F16538"/>
  <c r="D16551"/>
  <c r="F16551"/>
  <c r="C16594"/>
  <c r="F16594"/>
  <c r="D16613"/>
  <c r="F16613"/>
  <c r="C16613"/>
  <c r="C16654"/>
  <c r="F16654"/>
  <c r="D16654"/>
  <c r="F16688"/>
  <c r="C16688"/>
  <c r="D16691"/>
  <c r="F16691"/>
  <c r="D16697"/>
  <c r="F16697"/>
  <c r="C16697"/>
  <c r="F16704"/>
  <c r="C16704"/>
  <c r="D16704"/>
  <c r="D16751"/>
  <c r="F16751"/>
  <c r="C16754"/>
  <c r="F16754"/>
  <c r="D16754"/>
  <c r="D16791"/>
  <c r="F16791"/>
  <c r="D16838"/>
  <c r="F16838"/>
  <c r="D16841"/>
  <c r="F16841"/>
  <c r="D16891"/>
  <c r="F16891"/>
  <c r="C16900"/>
  <c r="F16900"/>
  <c r="D16931"/>
  <c r="F16931"/>
  <c r="D17004"/>
  <c r="F17004"/>
  <c r="C17004"/>
  <c r="D17041"/>
  <c r="F17041"/>
  <c r="C17143"/>
  <c r="F17143"/>
  <c r="C17155"/>
  <c r="F17155"/>
  <c r="D17155"/>
  <c r="C17179"/>
  <c r="F17179"/>
  <c r="C17183"/>
  <c r="F17183"/>
  <c r="D17183"/>
  <c r="F17551"/>
  <c r="C17551"/>
  <c r="D17551"/>
  <c r="F17679"/>
  <c r="D17679"/>
  <c r="C17679"/>
  <c r="C17794"/>
  <c r="F17794"/>
  <c r="F17947"/>
  <c r="C17947"/>
  <c r="D17947"/>
  <c r="F17953"/>
  <c r="C17953"/>
  <c r="D17953"/>
  <c r="F18352"/>
  <c r="D18352"/>
  <c r="C18352"/>
  <c r="D18446"/>
  <c r="F18446"/>
  <c r="C18446"/>
  <c r="D18484"/>
  <c r="F18484"/>
  <c r="C18757"/>
  <c r="F18757"/>
  <c r="C18761"/>
  <c r="F18761"/>
  <c r="C18984"/>
  <c r="F18984"/>
  <c r="F19031"/>
  <c r="C19031"/>
  <c r="D19031"/>
  <c r="F19060"/>
  <c r="C19060"/>
  <c r="D19060"/>
  <c r="F13798"/>
  <c r="F13806"/>
  <c r="F13814"/>
  <c r="F13822"/>
  <c r="F13830"/>
  <c r="F13838"/>
  <c r="F13846"/>
  <c r="F13854"/>
  <c r="F13862"/>
  <c r="F13870"/>
  <c r="F13878"/>
  <c r="F13886"/>
  <c r="F13894"/>
  <c r="F13902"/>
  <c r="F13910"/>
  <c r="F13918"/>
  <c r="F13926"/>
  <c r="F13934"/>
  <c r="F13942"/>
  <c r="F13950"/>
  <c r="F13958"/>
  <c r="F13966"/>
  <c r="F13974"/>
  <c r="F13982"/>
  <c r="F13990"/>
  <c r="F13998"/>
  <c r="F14006"/>
  <c r="F14014"/>
  <c r="F14022"/>
  <c r="F14030"/>
  <c r="F14038"/>
  <c r="F14046"/>
  <c r="F14054"/>
  <c r="F14062"/>
  <c r="F14078"/>
  <c r="F14086"/>
  <c r="F14094"/>
  <c r="F14102"/>
  <c r="F14110"/>
  <c r="F14118"/>
  <c r="F14126"/>
  <c r="F14134"/>
  <c r="F14142"/>
  <c r="F14150"/>
  <c r="F14158"/>
  <c r="F14166"/>
  <c r="F14174"/>
  <c r="F14182"/>
  <c r="F14190"/>
  <c r="F14198"/>
  <c r="F14206"/>
  <c r="F14214"/>
  <c r="F14222"/>
  <c r="F14230"/>
  <c r="F14238"/>
  <c r="F14246"/>
  <c r="F14254"/>
  <c r="F14262"/>
  <c r="F14270"/>
  <c r="F14278"/>
  <c r="F14286"/>
  <c r="F14294"/>
  <c r="F14302"/>
  <c r="F14310"/>
  <c r="F14318"/>
  <c r="F14326"/>
  <c r="F14334"/>
  <c r="F14342"/>
  <c r="F14350"/>
  <c r="F14358"/>
  <c r="F14366"/>
  <c r="F14374"/>
  <c r="F14382"/>
  <c r="F14390"/>
  <c r="F14398"/>
  <c r="F14406"/>
  <c r="F14414"/>
  <c r="F14422"/>
  <c r="F14430"/>
  <c r="F14438"/>
  <c r="F14446"/>
  <c r="F14454"/>
  <c r="F14462"/>
  <c r="F14470"/>
  <c r="F14478"/>
  <c r="F14486"/>
  <c r="F14494"/>
  <c r="F14502"/>
  <c r="F14510"/>
  <c r="F14518"/>
  <c r="F14526"/>
  <c r="F14534"/>
  <c r="F14542"/>
  <c r="F14550"/>
  <c r="F14558"/>
  <c r="F14566"/>
  <c r="F14574"/>
  <c r="F14582"/>
  <c r="D14584"/>
  <c r="F14590"/>
  <c r="D14592"/>
  <c r="F14598"/>
  <c r="D14600"/>
  <c r="F14606"/>
  <c r="D14608"/>
  <c r="F14614"/>
  <c r="D14616"/>
  <c r="F14622"/>
  <c r="D14624"/>
  <c r="F14630"/>
  <c r="D14632"/>
  <c r="F14638"/>
  <c r="D14640"/>
  <c r="F14646"/>
  <c r="D14648"/>
  <c r="F14654"/>
  <c r="D14656"/>
  <c r="F14662"/>
  <c r="D14664"/>
  <c r="F14670"/>
  <c r="D14672"/>
  <c r="F14678"/>
  <c r="D14680"/>
  <c r="F14686"/>
  <c r="D14688"/>
  <c r="F14694"/>
  <c r="D14696"/>
  <c r="F14702"/>
  <c r="D14704"/>
  <c r="F14710"/>
  <c r="D14712"/>
  <c r="F14718"/>
  <c r="D14720"/>
  <c r="F14726"/>
  <c r="D14728"/>
  <c r="F14734"/>
  <c r="D14736"/>
  <c r="F14742"/>
  <c r="D14744"/>
  <c r="F14750"/>
  <c r="D14752"/>
  <c r="F14758"/>
  <c r="D14760"/>
  <c r="F14766"/>
  <c r="D14768"/>
  <c r="F14774"/>
  <c r="D14776"/>
  <c r="F14782"/>
  <c r="D14784"/>
  <c r="F14790"/>
  <c r="D14792"/>
  <c r="F14798"/>
  <c r="D14800"/>
  <c r="F14806"/>
  <c r="D14808"/>
  <c r="F14814"/>
  <c r="D14816"/>
  <c r="F14822"/>
  <c r="D14824"/>
  <c r="F14830"/>
  <c r="D14832"/>
  <c r="F14838"/>
  <c r="D14840"/>
  <c r="F14846"/>
  <c r="D14848"/>
  <c r="F14854"/>
  <c r="D14856"/>
  <c r="F14862"/>
  <c r="D14864"/>
  <c r="F14870"/>
  <c r="D14872"/>
  <c r="F14878"/>
  <c r="D14880"/>
  <c r="D14914"/>
  <c r="D15042"/>
  <c r="D15072"/>
  <c r="D15102"/>
  <c r="D15170"/>
  <c r="D15200"/>
  <c r="D15230"/>
  <c r="D15298"/>
  <c r="D15328"/>
  <c r="D15358"/>
  <c r="D15426"/>
  <c r="D15456"/>
  <c r="D15486"/>
  <c r="D15554"/>
  <c r="D15584"/>
  <c r="D15614"/>
  <c r="D15682"/>
  <c r="D15712"/>
  <c r="D15742"/>
  <c r="D15810"/>
  <c r="D15840"/>
  <c r="D15870"/>
  <c r="D15938"/>
  <c r="D15968"/>
  <c r="D15998"/>
  <c r="D16078"/>
  <c r="D16206"/>
  <c r="D16544"/>
  <c r="F14589"/>
  <c r="C14589"/>
  <c r="D14589"/>
  <c r="F14597"/>
  <c r="C14597"/>
  <c r="D14597"/>
  <c r="F14605"/>
  <c r="C14605"/>
  <c r="D14605"/>
  <c r="F14613"/>
  <c r="C14613"/>
  <c r="D14613"/>
  <c r="F14621"/>
  <c r="C14621"/>
  <c r="D14621"/>
  <c r="F14629"/>
  <c r="C14629"/>
  <c r="D14629"/>
  <c r="F14637"/>
  <c r="C14637"/>
  <c r="D14637"/>
  <c r="F14645"/>
  <c r="C14645"/>
  <c r="D14645"/>
  <c r="F14653"/>
  <c r="C14653"/>
  <c r="D14653"/>
  <c r="F14661"/>
  <c r="C14661"/>
  <c r="D14661"/>
  <c r="F14669"/>
  <c r="C14669"/>
  <c r="D14669"/>
  <c r="F14677"/>
  <c r="C14677"/>
  <c r="D14677"/>
  <c r="F14685"/>
  <c r="C14685"/>
  <c r="D14685"/>
  <c r="F14693"/>
  <c r="C14693"/>
  <c r="D14693"/>
  <c r="F14701"/>
  <c r="C14701"/>
  <c r="D14701"/>
  <c r="F14709"/>
  <c r="C14709"/>
  <c r="D14709"/>
  <c r="F14717"/>
  <c r="C14717"/>
  <c r="D14717"/>
  <c r="F14725"/>
  <c r="C14725"/>
  <c r="D14725"/>
  <c r="F14733"/>
  <c r="C14733"/>
  <c r="D14733"/>
  <c r="F14741"/>
  <c r="C14741"/>
  <c r="D14741"/>
  <c r="F14749"/>
  <c r="C14749"/>
  <c r="D14749"/>
  <c r="F14757"/>
  <c r="C14757"/>
  <c r="D14757"/>
  <c r="F14765"/>
  <c r="C14765"/>
  <c r="D14765"/>
  <c r="F14773"/>
  <c r="C14773"/>
  <c r="D14773"/>
  <c r="F14781"/>
  <c r="C14781"/>
  <c r="D14781"/>
  <c r="F14789"/>
  <c r="C14789"/>
  <c r="D14789"/>
  <c r="F14797"/>
  <c r="C14797"/>
  <c r="D14797"/>
  <c r="F14805"/>
  <c r="C14805"/>
  <c r="D14805"/>
  <c r="F14813"/>
  <c r="C14813"/>
  <c r="D14813"/>
  <c r="F14821"/>
  <c r="C14821"/>
  <c r="D14821"/>
  <c r="F14829"/>
  <c r="C14829"/>
  <c r="D14829"/>
  <c r="F14837"/>
  <c r="C14837"/>
  <c r="D14837"/>
  <c r="F14845"/>
  <c r="C14845"/>
  <c r="D14845"/>
  <c r="F14853"/>
  <c r="C14853"/>
  <c r="D14853"/>
  <c r="F14861"/>
  <c r="C14861"/>
  <c r="D14861"/>
  <c r="F14869"/>
  <c r="C14869"/>
  <c r="D14869"/>
  <c r="F14877"/>
  <c r="C14877"/>
  <c r="D14877"/>
  <c r="F14885"/>
  <c r="C14885"/>
  <c r="F14903"/>
  <c r="C14903"/>
  <c r="F14906"/>
  <c r="C14906"/>
  <c r="D14906"/>
  <c r="F14953"/>
  <c r="C14953"/>
  <c r="F14956"/>
  <c r="D14956"/>
  <c r="F14979"/>
  <c r="C14979"/>
  <c r="D14979"/>
  <c r="F15001"/>
  <c r="C15001"/>
  <c r="F15004"/>
  <c r="D15004"/>
  <c r="F15047"/>
  <c r="C15047"/>
  <c r="F15050"/>
  <c r="C15050"/>
  <c r="D15050"/>
  <c r="F15077"/>
  <c r="C15077"/>
  <c r="F15083"/>
  <c r="C15083"/>
  <c r="F15107"/>
  <c r="C15107"/>
  <c r="D15107"/>
  <c r="F15129"/>
  <c r="C15129"/>
  <c r="F15132"/>
  <c r="D15132"/>
  <c r="C15175"/>
  <c r="F15175"/>
  <c r="F15178"/>
  <c r="C15178"/>
  <c r="D15178"/>
  <c r="F15205"/>
  <c r="C15205"/>
  <c r="F15211"/>
  <c r="C15211"/>
  <c r="F15235"/>
  <c r="C15235"/>
  <c r="D15235"/>
  <c r="F15257"/>
  <c r="C15257"/>
  <c r="F15260"/>
  <c r="D15260"/>
  <c r="F15303"/>
  <c r="C15303"/>
  <c r="F15306"/>
  <c r="C15306"/>
  <c r="D15306"/>
  <c r="F15333"/>
  <c r="C15333"/>
  <c r="F15339"/>
  <c r="C15339"/>
  <c r="F15363"/>
  <c r="C15363"/>
  <c r="D15363"/>
  <c r="F15385"/>
  <c r="C15385"/>
  <c r="F15388"/>
  <c r="D15388"/>
  <c r="F15431"/>
  <c r="C15431"/>
  <c r="F15434"/>
  <c r="C15434"/>
  <c r="D15434"/>
  <c r="F15461"/>
  <c r="C15461"/>
  <c r="F15467"/>
  <c r="C15467"/>
  <c r="F15491"/>
  <c r="C15491"/>
  <c r="D15491"/>
  <c r="C15513"/>
  <c r="F15513"/>
  <c r="F15516"/>
  <c r="D15516"/>
  <c r="F15559"/>
  <c r="C15559"/>
  <c r="F15562"/>
  <c r="C15562"/>
  <c r="D15562"/>
  <c r="F15589"/>
  <c r="C15589"/>
  <c r="F15595"/>
  <c r="C15595"/>
  <c r="F15619"/>
  <c r="C15619"/>
  <c r="D15619"/>
  <c r="F15641"/>
  <c r="C15641"/>
  <c r="F15644"/>
  <c r="D15644"/>
  <c r="F15687"/>
  <c r="C15687"/>
  <c r="F15690"/>
  <c r="C15690"/>
  <c r="D15690"/>
  <c r="F15717"/>
  <c r="C15717"/>
  <c r="F15723"/>
  <c r="C15723"/>
  <c r="F15747"/>
  <c r="C15747"/>
  <c r="D15747"/>
  <c r="F15769"/>
  <c r="C15769"/>
  <c r="F15772"/>
  <c r="D15772"/>
  <c r="F15815"/>
  <c r="C15815"/>
  <c r="F15818"/>
  <c r="C15818"/>
  <c r="D15818"/>
  <c r="F15845"/>
  <c r="C15845"/>
  <c r="F15851"/>
  <c r="C15851"/>
  <c r="F15875"/>
  <c r="C15875"/>
  <c r="D15875"/>
  <c r="F15897"/>
  <c r="C15897"/>
  <c r="F15900"/>
  <c r="D15900"/>
  <c r="C15943"/>
  <c r="F15943"/>
  <c r="F15946"/>
  <c r="C15946"/>
  <c r="D15946"/>
  <c r="F15973"/>
  <c r="C15973"/>
  <c r="F15979"/>
  <c r="C15979"/>
  <c r="F16003"/>
  <c r="C16003"/>
  <c r="D16003"/>
  <c r="F16025"/>
  <c r="C16025"/>
  <c r="F16028"/>
  <c r="D16028"/>
  <c r="F16069"/>
  <c r="C16069"/>
  <c r="F16075"/>
  <c r="C16075"/>
  <c r="D16075"/>
  <c r="F16103"/>
  <c r="C16103"/>
  <c r="F16106"/>
  <c r="C16106"/>
  <c r="D16106"/>
  <c r="F16146"/>
  <c r="C16146"/>
  <c r="F16163"/>
  <c r="C16163"/>
  <c r="D16163"/>
  <c r="F16172"/>
  <c r="D16172"/>
  <c r="F16197"/>
  <c r="C16197"/>
  <c r="F16203"/>
  <c r="C16203"/>
  <c r="D16203"/>
  <c r="F16231"/>
  <c r="C16231"/>
  <c r="F16234"/>
  <c r="C16234"/>
  <c r="D16234"/>
  <c r="C16414"/>
  <c r="F16414"/>
  <c r="D16414"/>
  <c r="D16460"/>
  <c r="F16460"/>
  <c r="C16510"/>
  <c r="F16510"/>
  <c r="D16519"/>
  <c r="F16519"/>
  <c r="D16557"/>
  <c r="F16557"/>
  <c r="D16573"/>
  <c r="F16573"/>
  <c r="F16616"/>
  <c r="C16616"/>
  <c r="C16660"/>
  <c r="F16660"/>
  <c r="F16720"/>
  <c r="C16720"/>
  <c r="D16720"/>
  <c r="D16757"/>
  <c r="F16757"/>
  <c r="F16760"/>
  <c r="D16760"/>
  <c r="D16769"/>
  <c r="F16769"/>
  <c r="C16769"/>
  <c r="F16776"/>
  <c r="C16776"/>
  <c r="D16776"/>
  <c r="C16794"/>
  <c r="F16794"/>
  <c r="D16807"/>
  <c r="F16807"/>
  <c r="D16869"/>
  <c r="F16869"/>
  <c r="C16869"/>
  <c r="C16910"/>
  <c r="F16910"/>
  <c r="D16910"/>
  <c r="D16947"/>
  <c r="F16947"/>
  <c r="D16953"/>
  <c r="F16953"/>
  <c r="C16953"/>
  <c r="F16960"/>
  <c r="C16960"/>
  <c r="D16960"/>
  <c r="D17007"/>
  <c r="F17007"/>
  <c r="C17010"/>
  <c r="F17010"/>
  <c r="D17010"/>
  <c r="D17047"/>
  <c r="F17047"/>
  <c r="D17094"/>
  <c r="F17094"/>
  <c r="D17097"/>
  <c r="F17097"/>
  <c r="F17168"/>
  <c r="C17168"/>
  <c r="D17168"/>
  <c r="C17192"/>
  <c r="F17192"/>
  <c r="F17226"/>
  <c r="D17226"/>
  <c r="C17226"/>
  <c r="F17344"/>
  <c r="C17344"/>
  <c r="D17344"/>
  <c r="C17351"/>
  <c r="F17351"/>
  <c r="C17364"/>
  <c r="F17364"/>
  <c r="C17367"/>
  <c r="F17367"/>
  <c r="C17403"/>
  <c r="F17403"/>
  <c r="C17561"/>
  <c r="F17561"/>
  <c r="D17561"/>
  <c r="C17692"/>
  <c r="F17692"/>
  <c r="D17692"/>
  <c r="F17693"/>
  <c r="C17708"/>
  <c r="F17708"/>
  <c r="D17708"/>
  <c r="C17804"/>
  <c r="F17804"/>
  <c r="C18062"/>
  <c r="F18062"/>
  <c r="F18090"/>
  <c r="D18090"/>
  <c r="C18090"/>
  <c r="F19071"/>
  <c r="C19071"/>
  <c r="D19071"/>
  <c r="F19127"/>
  <c r="C19127"/>
  <c r="D19127"/>
  <c r="F19143"/>
  <c r="C19143"/>
  <c r="D19143"/>
  <c r="C19204"/>
  <c r="F19204"/>
  <c r="D19204"/>
  <c r="F19353"/>
  <c r="C19353"/>
  <c r="F19393"/>
  <c r="C19393"/>
  <c r="D19393"/>
  <c r="F19483"/>
  <c r="C19483"/>
  <c r="D19483"/>
  <c r="C15216"/>
  <c r="C15246"/>
  <c r="C15314"/>
  <c r="C15344"/>
  <c r="C15374"/>
  <c r="C15442"/>
  <c r="C15472"/>
  <c r="C15502"/>
  <c r="C15570"/>
  <c r="C15600"/>
  <c r="C15630"/>
  <c r="C15698"/>
  <c r="C15728"/>
  <c r="C15758"/>
  <c r="C15826"/>
  <c r="C15856"/>
  <c r="C15886"/>
  <c r="C15954"/>
  <c r="C15984"/>
  <c r="C16014"/>
  <c r="C16126"/>
  <c r="C16254"/>
  <c r="F15221"/>
  <c r="C15221"/>
  <c r="F15227"/>
  <c r="C15227"/>
  <c r="F15251"/>
  <c r="C15251"/>
  <c r="D15251"/>
  <c r="F15273"/>
  <c r="C15273"/>
  <c r="F15276"/>
  <c r="D15276"/>
  <c r="F15319"/>
  <c r="C15319"/>
  <c r="F15322"/>
  <c r="C15322"/>
  <c r="D15322"/>
  <c r="F15349"/>
  <c r="C15349"/>
  <c r="F15355"/>
  <c r="C15355"/>
  <c r="F15379"/>
  <c r="C15379"/>
  <c r="D15379"/>
  <c r="F15401"/>
  <c r="C15401"/>
  <c r="F15404"/>
  <c r="D15404"/>
  <c r="F15447"/>
  <c r="C15447"/>
  <c r="F15450"/>
  <c r="C15450"/>
  <c r="D15450"/>
  <c r="F15477"/>
  <c r="C15477"/>
  <c r="F15483"/>
  <c r="C15483"/>
  <c r="F15507"/>
  <c r="C15507"/>
  <c r="D15507"/>
  <c r="F15529"/>
  <c r="C15529"/>
  <c r="F15532"/>
  <c r="D15532"/>
  <c r="F15575"/>
  <c r="C15575"/>
  <c r="F15578"/>
  <c r="C15578"/>
  <c r="D15578"/>
  <c r="F15605"/>
  <c r="C15605"/>
  <c r="F15611"/>
  <c r="C15611"/>
  <c r="F15635"/>
  <c r="C15635"/>
  <c r="D15635"/>
  <c r="F15657"/>
  <c r="C15657"/>
  <c r="F15660"/>
  <c r="D15660"/>
  <c r="F15703"/>
  <c r="C15703"/>
  <c r="F15706"/>
  <c r="C15706"/>
  <c r="D15706"/>
  <c r="F15733"/>
  <c r="C15733"/>
  <c r="F15739"/>
  <c r="C15739"/>
  <c r="F15763"/>
  <c r="C15763"/>
  <c r="D15763"/>
  <c r="F15785"/>
  <c r="C15785"/>
  <c r="F15788"/>
  <c r="D15788"/>
  <c r="F15831"/>
  <c r="C15831"/>
  <c r="F15834"/>
  <c r="C15834"/>
  <c r="D15834"/>
  <c r="F15861"/>
  <c r="C15861"/>
  <c r="F15867"/>
  <c r="C15867"/>
  <c r="F15891"/>
  <c r="C15891"/>
  <c r="D15891"/>
  <c r="F15913"/>
  <c r="C15913"/>
  <c r="F15916"/>
  <c r="D15916"/>
  <c r="F15959"/>
  <c r="C15959"/>
  <c r="F15962"/>
  <c r="C15962"/>
  <c r="D15962"/>
  <c r="F15989"/>
  <c r="C15989"/>
  <c r="F15995"/>
  <c r="C15995"/>
  <c r="F16019"/>
  <c r="C16019"/>
  <c r="D16019"/>
  <c r="F16041"/>
  <c r="C16041"/>
  <c r="F16044"/>
  <c r="D16044"/>
  <c r="F16066"/>
  <c r="C16066"/>
  <c r="F16083"/>
  <c r="C16083"/>
  <c r="D16083"/>
  <c r="F16092"/>
  <c r="D16092"/>
  <c r="F16117"/>
  <c r="C16117"/>
  <c r="F16123"/>
  <c r="C16123"/>
  <c r="D16123"/>
  <c r="F16151"/>
  <c r="C16151"/>
  <c r="F16154"/>
  <c r="C16154"/>
  <c r="D16154"/>
  <c r="F16194"/>
  <c r="C16194"/>
  <c r="F16211"/>
  <c r="C16211"/>
  <c r="D16211"/>
  <c r="F16220"/>
  <c r="D16220"/>
  <c r="F16245"/>
  <c r="C16245"/>
  <c r="F16279"/>
  <c r="C16279"/>
  <c r="C16286"/>
  <c r="F16286"/>
  <c r="D16286"/>
  <c r="F16336"/>
  <c r="C16336"/>
  <c r="D16336"/>
  <c r="D16373"/>
  <c r="F16373"/>
  <c r="F16376"/>
  <c r="D16376"/>
  <c r="D16385"/>
  <c r="F16385"/>
  <c r="C16385"/>
  <c r="F16392"/>
  <c r="C16392"/>
  <c r="D16392"/>
  <c r="C16410"/>
  <c r="F16410"/>
  <c r="D16423"/>
  <c r="F16423"/>
  <c r="C16466"/>
  <c r="F16466"/>
  <c r="D16485"/>
  <c r="F16485"/>
  <c r="C16485"/>
  <c r="C16526"/>
  <c r="D16526"/>
  <c r="F16526"/>
  <c r="F16560"/>
  <c r="C16560"/>
  <c r="D16563"/>
  <c r="F16563"/>
  <c r="D16569"/>
  <c r="F16569"/>
  <c r="C16569"/>
  <c r="F16576"/>
  <c r="C16576"/>
  <c r="D16576"/>
  <c r="D16623"/>
  <c r="F16623"/>
  <c r="C16626"/>
  <c r="F16626"/>
  <c r="D16626"/>
  <c r="D16663"/>
  <c r="F16663"/>
  <c r="D16710"/>
  <c r="F16710"/>
  <c r="D16713"/>
  <c r="F16713"/>
  <c r="D16763"/>
  <c r="F16763"/>
  <c r="C16772"/>
  <c r="F16772"/>
  <c r="D16803"/>
  <c r="F16803"/>
  <c r="D16876"/>
  <c r="F16876"/>
  <c r="C16876"/>
  <c r="D16913"/>
  <c r="F16913"/>
  <c r="C17054"/>
  <c r="F17054"/>
  <c r="D17054"/>
  <c r="D17198"/>
  <c r="F17198"/>
  <c r="C17207"/>
  <c r="F17207"/>
  <c r="C17219"/>
  <c r="F17219"/>
  <c r="D17219"/>
  <c r="C17412"/>
  <c r="F17412"/>
  <c r="F17413"/>
  <c r="C17564"/>
  <c r="F17564"/>
  <c r="D17564"/>
  <c r="C17577"/>
  <c r="F17577"/>
  <c r="C17729"/>
  <c r="F17729"/>
  <c r="D17735"/>
  <c r="F17735"/>
  <c r="D17751"/>
  <c r="F17751"/>
  <c r="C17751"/>
  <c r="F17983"/>
  <c r="D17983"/>
  <c r="C17994"/>
  <c r="F17994"/>
  <c r="F18114"/>
  <c r="C18114"/>
  <c r="D18114"/>
  <c r="C19390"/>
  <c r="F19390"/>
  <c r="D19390"/>
  <c r="C19594"/>
  <c r="F19594"/>
  <c r="C19600"/>
  <c r="F19600"/>
  <c r="D19600"/>
  <c r="F13791"/>
  <c r="C13791"/>
  <c r="D13791"/>
  <c r="F13799"/>
  <c r="C13799"/>
  <c r="D13799"/>
  <c r="F13807"/>
  <c r="C13807"/>
  <c r="D13807"/>
  <c r="F13815"/>
  <c r="C13815"/>
  <c r="D13815"/>
  <c r="F13823"/>
  <c r="C13823"/>
  <c r="D13823"/>
  <c r="F13831"/>
  <c r="C13831"/>
  <c r="D13831"/>
  <c r="F13839"/>
  <c r="C13839"/>
  <c r="D13839"/>
  <c r="F13847"/>
  <c r="C13847"/>
  <c r="D13847"/>
  <c r="F13855"/>
  <c r="C13855"/>
  <c r="D13855"/>
  <c r="F13863"/>
  <c r="C13863"/>
  <c r="D13863"/>
  <c r="F13871"/>
  <c r="C13871"/>
  <c r="D13871"/>
  <c r="F13879"/>
  <c r="C13879"/>
  <c r="D13879"/>
  <c r="F13887"/>
  <c r="C13887"/>
  <c r="D13887"/>
  <c r="F13895"/>
  <c r="C13895"/>
  <c r="D13895"/>
  <c r="F13903"/>
  <c r="C13903"/>
  <c r="D13903"/>
  <c r="F13911"/>
  <c r="C13911"/>
  <c r="D13911"/>
  <c r="F13919"/>
  <c r="C13919"/>
  <c r="D13919"/>
  <c r="F13927"/>
  <c r="C13927"/>
  <c r="D13927"/>
  <c r="F13935"/>
  <c r="C13935"/>
  <c r="D13935"/>
  <c r="F13943"/>
  <c r="C13943"/>
  <c r="D13943"/>
  <c r="F13951"/>
  <c r="C13951"/>
  <c r="D13951"/>
  <c r="F13959"/>
  <c r="C13959"/>
  <c r="D13959"/>
  <c r="F13967"/>
  <c r="C13967"/>
  <c r="D13967"/>
  <c r="F13975"/>
  <c r="C13975"/>
  <c r="D13975"/>
  <c r="F13983"/>
  <c r="C13983"/>
  <c r="D13983"/>
  <c r="F13991"/>
  <c r="C13991"/>
  <c r="D13991"/>
  <c r="F13999"/>
  <c r="C13999"/>
  <c r="D13999"/>
  <c r="F14007"/>
  <c r="C14007"/>
  <c r="D14007"/>
  <c r="F14015"/>
  <c r="C14015"/>
  <c r="D14015"/>
  <c r="F14023"/>
  <c r="C14023"/>
  <c r="D14023"/>
  <c r="F14031"/>
  <c r="C14031"/>
  <c r="D14031"/>
  <c r="F14039"/>
  <c r="C14039"/>
  <c r="D14039"/>
  <c r="F14047"/>
  <c r="C14047"/>
  <c r="D14047"/>
  <c r="F14055"/>
  <c r="C14055"/>
  <c r="D14055"/>
  <c r="F14063"/>
  <c r="C14063"/>
  <c r="D14063"/>
  <c r="F14071"/>
  <c r="C14071"/>
  <c r="D14071"/>
  <c r="F14079"/>
  <c r="C14079"/>
  <c r="D14079"/>
  <c r="F14087"/>
  <c r="C14087"/>
  <c r="D14087"/>
  <c r="F14095"/>
  <c r="C14095"/>
  <c r="D14095"/>
  <c r="F14103"/>
  <c r="C14103"/>
  <c r="D14103"/>
  <c r="F14111"/>
  <c r="C14111"/>
  <c r="D14111"/>
  <c r="F14119"/>
  <c r="C14119"/>
  <c r="D14119"/>
  <c r="F14127"/>
  <c r="C14127"/>
  <c r="D14127"/>
  <c r="F14135"/>
  <c r="C14135"/>
  <c r="D14135"/>
  <c r="F14143"/>
  <c r="C14143"/>
  <c r="D14143"/>
  <c r="F14151"/>
  <c r="C14151"/>
  <c r="D14151"/>
  <c r="F14159"/>
  <c r="C14159"/>
  <c r="D14159"/>
  <c r="F14167"/>
  <c r="C14167"/>
  <c r="D14167"/>
  <c r="F14175"/>
  <c r="C14175"/>
  <c r="D14175"/>
  <c r="F14183"/>
  <c r="C14183"/>
  <c r="D14183"/>
  <c r="F14191"/>
  <c r="C14191"/>
  <c r="D14191"/>
  <c r="F14199"/>
  <c r="C14199"/>
  <c r="D14199"/>
  <c r="F14207"/>
  <c r="C14207"/>
  <c r="D14207"/>
  <c r="F14215"/>
  <c r="C14215"/>
  <c r="D14215"/>
  <c r="F14223"/>
  <c r="C14223"/>
  <c r="D14223"/>
  <c r="F14231"/>
  <c r="C14231"/>
  <c r="D14231"/>
  <c r="F14239"/>
  <c r="C14239"/>
  <c r="D14239"/>
  <c r="F14247"/>
  <c r="C14247"/>
  <c r="D14247"/>
  <c r="F14255"/>
  <c r="C14255"/>
  <c r="D14255"/>
  <c r="F14263"/>
  <c r="C14263"/>
  <c r="D14263"/>
  <c r="F14271"/>
  <c r="C14271"/>
  <c r="D14271"/>
  <c r="F14279"/>
  <c r="C14279"/>
  <c r="D14279"/>
  <c r="F14287"/>
  <c r="C14287"/>
  <c r="D14287"/>
  <c r="F14295"/>
  <c r="C14295"/>
  <c r="D14295"/>
  <c r="F14303"/>
  <c r="C14303"/>
  <c r="D14303"/>
  <c r="F14311"/>
  <c r="C14311"/>
  <c r="D14311"/>
  <c r="F14319"/>
  <c r="C14319"/>
  <c r="D14319"/>
  <c r="F14327"/>
  <c r="C14327"/>
  <c r="D14327"/>
  <c r="F14335"/>
  <c r="C14335"/>
  <c r="D14335"/>
  <c r="F14343"/>
  <c r="C14343"/>
  <c r="D14343"/>
  <c r="F14351"/>
  <c r="C14351"/>
  <c r="D14351"/>
  <c r="F14359"/>
  <c r="C14359"/>
  <c r="D14359"/>
  <c r="F14367"/>
  <c r="C14367"/>
  <c r="D14367"/>
  <c r="F14375"/>
  <c r="C14375"/>
  <c r="D14375"/>
  <c r="F14383"/>
  <c r="C14383"/>
  <c r="D14383"/>
  <c r="F14391"/>
  <c r="C14391"/>
  <c r="D14391"/>
  <c r="F14399"/>
  <c r="C14399"/>
  <c r="D14399"/>
  <c r="F14407"/>
  <c r="C14407"/>
  <c r="D14407"/>
  <c r="F14415"/>
  <c r="C14415"/>
  <c r="D14415"/>
  <c r="F14423"/>
  <c r="C14423"/>
  <c r="D14423"/>
  <c r="F14431"/>
  <c r="C14431"/>
  <c r="D14431"/>
  <c r="F14439"/>
  <c r="C14439"/>
  <c r="D14439"/>
  <c r="F14447"/>
  <c r="C14447"/>
  <c r="D14447"/>
  <c r="F14455"/>
  <c r="C14455"/>
  <c r="D14455"/>
  <c r="F14463"/>
  <c r="C14463"/>
  <c r="D14463"/>
  <c r="F14471"/>
  <c r="C14471"/>
  <c r="D14471"/>
  <c r="F14479"/>
  <c r="C14479"/>
  <c r="D14479"/>
  <c r="F14487"/>
  <c r="C14487"/>
  <c r="D14487"/>
  <c r="F14495"/>
  <c r="C14495"/>
  <c r="D14495"/>
  <c r="F14503"/>
  <c r="C14503"/>
  <c r="D14503"/>
  <c r="F14511"/>
  <c r="C14511"/>
  <c r="D14511"/>
  <c r="F14519"/>
  <c r="C14519"/>
  <c r="D14519"/>
  <c r="F14527"/>
  <c r="C14527"/>
  <c r="D14527"/>
  <c r="F14535"/>
  <c r="C14535"/>
  <c r="D14535"/>
  <c r="F14543"/>
  <c r="C14543"/>
  <c r="D14543"/>
  <c r="F14551"/>
  <c r="C14551"/>
  <c r="D14551"/>
  <c r="F14559"/>
  <c r="C14559"/>
  <c r="D14559"/>
  <c r="F14567"/>
  <c r="C14567"/>
  <c r="D14567"/>
  <c r="F14575"/>
  <c r="C14575"/>
  <c r="D14575"/>
  <c r="F14583"/>
  <c r="C14583"/>
  <c r="D14583"/>
  <c r="F14591"/>
  <c r="C14591"/>
  <c r="D14591"/>
  <c r="F14599"/>
  <c r="C14599"/>
  <c r="D14599"/>
  <c r="F14607"/>
  <c r="C14607"/>
  <c r="D14607"/>
  <c r="F14615"/>
  <c r="C14615"/>
  <c r="D14615"/>
  <c r="F14623"/>
  <c r="C14623"/>
  <c r="D14623"/>
  <c r="F14631"/>
  <c r="C14631"/>
  <c r="D14631"/>
  <c r="F14639"/>
  <c r="C14639"/>
  <c r="D14639"/>
  <c r="F14647"/>
  <c r="C14647"/>
  <c r="D14647"/>
  <c r="F14655"/>
  <c r="C14655"/>
  <c r="D14655"/>
  <c r="F14663"/>
  <c r="C14663"/>
  <c r="D14663"/>
  <c r="F14671"/>
  <c r="C14671"/>
  <c r="D14671"/>
  <c r="F14679"/>
  <c r="C14679"/>
  <c r="D14679"/>
  <c r="F14687"/>
  <c r="C14687"/>
  <c r="D14687"/>
  <c r="F14695"/>
  <c r="C14695"/>
  <c r="D14695"/>
  <c r="F14703"/>
  <c r="C14703"/>
  <c r="D14703"/>
  <c r="F14711"/>
  <c r="C14711"/>
  <c r="D14711"/>
  <c r="F14719"/>
  <c r="C14719"/>
  <c r="D14719"/>
  <c r="F14727"/>
  <c r="C14727"/>
  <c r="D14727"/>
  <c r="F14735"/>
  <c r="C14735"/>
  <c r="D14735"/>
  <c r="F14743"/>
  <c r="C14743"/>
  <c r="D14743"/>
  <c r="F14751"/>
  <c r="C14751"/>
  <c r="D14751"/>
  <c r="F14759"/>
  <c r="C14759"/>
  <c r="D14759"/>
  <c r="F14767"/>
  <c r="C14767"/>
  <c r="D14767"/>
  <c r="F14775"/>
  <c r="C14775"/>
  <c r="D14775"/>
  <c r="F14783"/>
  <c r="C14783"/>
  <c r="D14783"/>
  <c r="F14791"/>
  <c r="C14791"/>
  <c r="D14791"/>
  <c r="F14799"/>
  <c r="C14799"/>
  <c r="D14799"/>
  <c r="F14807"/>
  <c r="C14807"/>
  <c r="D14807"/>
  <c r="F14815"/>
  <c r="C14815"/>
  <c r="D14815"/>
  <c r="F14823"/>
  <c r="C14823"/>
  <c r="D14823"/>
  <c r="F14831"/>
  <c r="C14831"/>
  <c r="D14831"/>
  <c r="F14839"/>
  <c r="C14839"/>
  <c r="D14839"/>
  <c r="F14847"/>
  <c r="C14847"/>
  <c r="D14847"/>
  <c r="F14855"/>
  <c r="C14855"/>
  <c r="D14855"/>
  <c r="F14863"/>
  <c r="C14863"/>
  <c r="D14863"/>
  <c r="F14871"/>
  <c r="C14871"/>
  <c r="D14871"/>
  <c r="F14879"/>
  <c r="C14879"/>
  <c r="D14879"/>
  <c r="F14921"/>
  <c r="C14921"/>
  <c r="F14924"/>
  <c r="D14924"/>
  <c r="F14947"/>
  <c r="C14947"/>
  <c r="D14947"/>
  <c r="C14971"/>
  <c r="F14971"/>
  <c r="F14981"/>
  <c r="C14981"/>
  <c r="F14987"/>
  <c r="C14987"/>
  <c r="F15011"/>
  <c r="C15011"/>
  <c r="D15011"/>
  <c r="F15033"/>
  <c r="C15033"/>
  <c r="F15036"/>
  <c r="D15036"/>
  <c r="F15079"/>
  <c r="C15079"/>
  <c r="F15082"/>
  <c r="C15082"/>
  <c r="D15082"/>
  <c r="F15109"/>
  <c r="C15109"/>
  <c r="F15115"/>
  <c r="C15115"/>
  <c r="F15139"/>
  <c r="C15139"/>
  <c r="D15139"/>
  <c r="F15161"/>
  <c r="C15161"/>
  <c r="F15164"/>
  <c r="D15164"/>
  <c r="F15207"/>
  <c r="C15207"/>
  <c r="F15210"/>
  <c r="C15210"/>
  <c r="D15210"/>
  <c r="F15237"/>
  <c r="C15237"/>
  <c r="C15243"/>
  <c r="F15243"/>
  <c r="F15267"/>
  <c r="C15267"/>
  <c r="D15267"/>
  <c r="F15289"/>
  <c r="C15289"/>
  <c r="F15292"/>
  <c r="D15292"/>
  <c r="F15335"/>
  <c r="C15335"/>
  <c r="F15338"/>
  <c r="C15338"/>
  <c r="D15338"/>
  <c r="F15365"/>
  <c r="C15365"/>
  <c r="C15371"/>
  <c r="F15371"/>
  <c r="F15395"/>
  <c r="C15395"/>
  <c r="D15395"/>
  <c r="F15417"/>
  <c r="C15417"/>
  <c r="F15420"/>
  <c r="D15420"/>
  <c r="C15463"/>
  <c r="F15463"/>
  <c r="F15466"/>
  <c r="C15466"/>
  <c r="D15466"/>
  <c r="F15493"/>
  <c r="C15493"/>
  <c r="C15499"/>
  <c r="F15499"/>
  <c r="F15523"/>
  <c r="C15523"/>
  <c r="D15523"/>
  <c r="F15545"/>
  <c r="C15545"/>
  <c r="F15548"/>
  <c r="D15548"/>
  <c r="F15591"/>
  <c r="C15591"/>
  <c r="F15594"/>
  <c r="C15594"/>
  <c r="D15594"/>
  <c r="F15621"/>
  <c r="C15621"/>
  <c r="F15627"/>
  <c r="C15627"/>
  <c r="F15651"/>
  <c r="C15651"/>
  <c r="D15651"/>
  <c r="F15673"/>
  <c r="C15673"/>
  <c r="F15676"/>
  <c r="D15676"/>
  <c r="F15719"/>
  <c r="C15719"/>
  <c r="F15722"/>
  <c r="C15722"/>
  <c r="D15722"/>
  <c r="F15749"/>
  <c r="C15749"/>
  <c r="F15755"/>
  <c r="C15755"/>
  <c r="F15779"/>
  <c r="C15779"/>
  <c r="D15779"/>
  <c r="F15801"/>
  <c r="C15801"/>
  <c r="F15804"/>
  <c r="D15804"/>
  <c r="F15847"/>
  <c r="C15847"/>
  <c r="F15850"/>
  <c r="C15850"/>
  <c r="D15850"/>
  <c r="F15877"/>
  <c r="C15877"/>
  <c r="F15883"/>
  <c r="C15883"/>
  <c r="F15907"/>
  <c r="C15907"/>
  <c r="D15907"/>
  <c r="F15929"/>
  <c r="C15929"/>
  <c r="F15932"/>
  <c r="D15932"/>
  <c r="F15975"/>
  <c r="C15975"/>
  <c r="F15978"/>
  <c r="C15978"/>
  <c r="D15978"/>
  <c r="C16005"/>
  <c r="F16005"/>
  <c r="F16011"/>
  <c r="C16011"/>
  <c r="C16035"/>
  <c r="F16035"/>
  <c r="D16035"/>
  <c r="F16071"/>
  <c r="C16071"/>
  <c r="F16074"/>
  <c r="C16074"/>
  <c r="D16074"/>
  <c r="F16114"/>
  <c r="C16114"/>
  <c r="F16131"/>
  <c r="C16131"/>
  <c r="D16131"/>
  <c r="F16140"/>
  <c r="D16140"/>
  <c r="F16165"/>
  <c r="C16165"/>
  <c r="F16171"/>
  <c r="C16171"/>
  <c r="D16171"/>
  <c r="F16199"/>
  <c r="C16199"/>
  <c r="F16202"/>
  <c r="C16202"/>
  <c r="D16202"/>
  <c r="F16259"/>
  <c r="C16259"/>
  <c r="D16259"/>
  <c r="F16268"/>
  <c r="D16268"/>
  <c r="C16282"/>
  <c r="F16282"/>
  <c r="D16295"/>
  <c r="F16295"/>
  <c r="D16326"/>
  <c r="F16326"/>
  <c r="D16329"/>
  <c r="F16329"/>
  <c r="D16379"/>
  <c r="F16379"/>
  <c r="C16388"/>
  <c r="F16388"/>
  <c r="D16413"/>
  <c r="F16413"/>
  <c r="D16419"/>
  <c r="F16419"/>
  <c r="D16481"/>
  <c r="F16481"/>
  <c r="C16481"/>
  <c r="D16492"/>
  <c r="F16492"/>
  <c r="C16492"/>
  <c r="D16529"/>
  <c r="F16529"/>
  <c r="C16670"/>
  <c r="F16670"/>
  <c r="D16670"/>
  <c r="D16716"/>
  <c r="F16716"/>
  <c r="D16813"/>
  <c r="F16813"/>
  <c r="D16829"/>
  <c r="F16829"/>
  <c r="C16916"/>
  <c r="F16916"/>
  <c r="F16976"/>
  <c r="C16976"/>
  <c r="D16976"/>
  <c r="D17013"/>
  <c r="F17013"/>
  <c r="F17016"/>
  <c r="D17016"/>
  <c r="D17025"/>
  <c r="C17025"/>
  <c r="F17025"/>
  <c r="F17032"/>
  <c r="C17032"/>
  <c r="D17032"/>
  <c r="C17050"/>
  <c r="F17050"/>
  <c r="D17063"/>
  <c r="F17063"/>
  <c r="D17125"/>
  <c r="F17125"/>
  <c r="C17125"/>
  <c r="C17171"/>
  <c r="F17171"/>
  <c r="D17171"/>
  <c r="C17244"/>
  <c r="F17244"/>
  <c r="C17250"/>
  <c r="F17250"/>
  <c r="C17259"/>
  <c r="F17259"/>
  <c r="C17266"/>
  <c r="F17266"/>
  <c r="D17266"/>
  <c r="D17587"/>
  <c r="F17587"/>
  <c r="C17587"/>
  <c r="C17826"/>
  <c r="F17826"/>
  <c r="F17835"/>
  <c r="D17835"/>
  <c r="C17835"/>
  <c r="C17894"/>
  <c r="F17894"/>
  <c r="F17901"/>
  <c r="D17901"/>
  <c r="C17901"/>
  <c r="F18024"/>
  <c r="C18024"/>
  <c r="D18024"/>
  <c r="C18150"/>
  <c r="F18150"/>
  <c r="D18150"/>
  <c r="C19488"/>
  <c r="D19488"/>
  <c r="F19488"/>
  <c r="C19503"/>
  <c r="F19503"/>
  <c r="D19503"/>
  <c r="C19727"/>
  <c r="F19727"/>
  <c r="D19727"/>
  <c r="C19905"/>
  <c r="F19905"/>
  <c r="D19905"/>
  <c r="F19956"/>
  <c r="C19956"/>
  <c r="D19956"/>
  <c r="F13794"/>
  <c r="F13802"/>
  <c r="F13810"/>
  <c r="F13818"/>
  <c r="F13826"/>
  <c r="F13834"/>
  <c r="F13842"/>
  <c r="F13850"/>
  <c r="F13858"/>
  <c r="F13866"/>
  <c r="F13874"/>
  <c r="F13882"/>
  <c r="F13890"/>
  <c r="F13898"/>
  <c r="F13906"/>
  <c r="F13914"/>
  <c r="F13922"/>
  <c r="F13930"/>
  <c r="F13938"/>
  <c r="F13946"/>
  <c r="F13954"/>
  <c r="F13962"/>
  <c r="F13970"/>
  <c r="F13978"/>
  <c r="F13986"/>
  <c r="F13994"/>
  <c r="F14002"/>
  <c r="F14010"/>
  <c r="F14018"/>
  <c r="F14026"/>
  <c r="F14034"/>
  <c r="F14042"/>
  <c r="F14050"/>
  <c r="F14058"/>
  <c r="F14066"/>
  <c r="F14074"/>
  <c r="F14082"/>
  <c r="F14090"/>
  <c r="F14098"/>
  <c r="F14106"/>
  <c r="F14114"/>
  <c r="F14122"/>
  <c r="F14130"/>
  <c r="F14138"/>
  <c r="F14146"/>
  <c r="F14154"/>
  <c r="F14162"/>
  <c r="F14170"/>
  <c r="F14178"/>
  <c r="F14186"/>
  <c r="F14194"/>
  <c r="F14202"/>
  <c r="F14210"/>
  <c r="F14218"/>
  <c r="F14226"/>
  <c r="F14234"/>
  <c r="F14242"/>
  <c r="F14250"/>
  <c r="F14258"/>
  <c r="F14266"/>
  <c r="F14274"/>
  <c r="F14282"/>
  <c r="F14290"/>
  <c r="F14298"/>
  <c r="F14306"/>
  <c r="F14314"/>
  <c r="F14322"/>
  <c r="F14330"/>
  <c r="F14338"/>
  <c r="F14346"/>
  <c r="F14354"/>
  <c r="F14362"/>
  <c r="F14370"/>
  <c r="F14378"/>
  <c r="F14386"/>
  <c r="F14394"/>
  <c r="F14402"/>
  <c r="F14410"/>
  <c r="F14418"/>
  <c r="F14426"/>
  <c r="F14442"/>
  <c r="F14450"/>
  <c r="F14458"/>
  <c r="F14466"/>
  <c r="F14474"/>
  <c r="F14482"/>
  <c r="F14490"/>
  <c r="F14498"/>
  <c r="F14506"/>
  <c r="F14514"/>
  <c r="F14522"/>
  <c r="F14530"/>
  <c r="F14538"/>
  <c r="F14546"/>
  <c r="F14554"/>
  <c r="F14562"/>
  <c r="F14570"/>
  <c r="F14578"/>
  <c r="F14586"/>
  <c r="F14594"/>
  <c r="F14602"/>
  <c r="F14610"/>
  <c r="F14618"/>
  <c r="F14626"/>
  <c r="F14634"/>
  <c r="F14642"/>
  <c r="F14650"/>
  <c r="F14658"/>
  <c r="F14666"/>
  <c r="F14674"/>
  <c r="F14682"/>
  <c r="F14690"/>
  <c r="F14698"/>
  <c r="F14706"/>
  <c r="F14714"/>
  <c r="F14722"/>
  <c r="F14730"/>
  <c r="F14738"/>
  <c r="F14746"/>
  <c r="F14754"/>
  <c r="D14756"/>
  <c r="F14762"/>
  <c r="D14764"/>
  <c r="F14770"/>
  <c r="D14772"/>
  <c r="F14778"/>
  <c r="D14780"/>
  <c r="F14786"/>
  <c r="D14788"/>
  <c r="F14794"/>
  <c r="D14796"/>
  <c r="F14802"/>
  <c r="D14804"/>
  <c r="F14810"/>
  <c r="D14812"/>
  <c r="F14818"/>
  <c r="D14820"/>
  <c r="F14826"/>
  <c r="D14828"/>
  <c r="F14834"/>
  <c r="D14836"/>
  <c r="F14842"/>
  <c r="D14844"/>
  <c r="F14850"/>
  <c r="D14852"/>
  <c r="F14858"/>
  <c r="D14860"/>
  <c r="F14866"/>
  <c r="D14868"/>
  <c r="F14874"/>
  <c r="D14876"/>
  <c r="F14882"/>
  <c r="D14926"/>
  <c r="C14942"/>
  <c r="D14944"/>
  <c r="C14960"/>
  <c r="D14978"/>
  <c r="C14992"/>
  <c r="D15008"/>
  <c r="C15022"/>
  <c r="D15038"/>
  <c r="C15090"/>
  <c r="D15106"/>
  <c r="C15120"/>
  <c r="D15136"/>
  <c r="C15150"/>
  <c r="D15166"/>
  <c r="C15218"/>
  <c r="D15234"/>
  <c r="C15248"/>
  <c r="D15264"/>
  <c r="C15278"/>
  <c r="D15294"/>
  <c r="C15346"/>
  <c r="D15362"/>
  <c r="C15376"/>
  <c r="D15392"/>
  <c r="C15406"/>
  <c r="D15422"/>
  <c r="C15474"/>
  <c r="D15490"/>
  <c r="C15504"/>
  <c r="D15520"/>
  <c r="C15534"/>
  <c r="D15550"/>
  <c r="C15602"/>
  <c r="D15618"/>
  <c r="C15632"/>
  <c r="D15648"/>
  <c r="C15662"/>
  <c r="D15678"/>
  <c r="C15730"/>
  <c r="D15746"/>
  <c r="C15760"/>
  <c r="D15776"/>
  <c r="C15790"/>
  <c r="D15806"/>
  <c r="C15858"/>
  <c r="D15874"/>
  <c r="C15888"/>
  <c r="D15904"/>
  <c r="C15918"/>
  <c r="D15934"/>
  <c r="C15986"/>
  <c r="D16002"/>
  <c r="C16016"/>
  <c r="D16032"/>
  <c r="C16046"/>
  <c r="C16094"/>
  <c r="D16142"/>
  <c r="C16222"/>
  <c r="D16270"/>
  <c r="D16288"/>
  <c r="C16416"/>
  <c r="F14905"/>
  <c r="C14905"/>
  <c r="F14908"/>
  <c r="D14908"/>
  <c r="F14931"/>
  <c r="C14931"/>
  <c r="D14931"/>
  <c r="F14955"/>
  <c r="C14955"/>
  <c r="F14965"/>
  <c r="C14965"/>
  <c r="F14997"/>
  <c r="C14997"/>
  <c r="F15003"/>
  <c r="C15003"/>
  <c r="F15027"/>
  <c r="C15027"/>
  <c r="D15027"/>
  <c r="F15049"/>
  <c r="C15049"/>
  <c r="F15052"/>
  <c r="D15052"/>
  <c r="F15095"/>
  <c r="C15095"/>
  <c r="F15098"/>
  <c r="C15098"/>
  <c r="D15098"/>
  <c r="F15125"/>
  <c r="C15125"/>
  <c r="F15131"/>
  <c r="C15131"/>
  <c r="F15155"/>
  <c r="C15155"/>
  <c r="D15155"/>
  <c r="F15177"/>
  <c r="C15177"/>
  <c r="F15180"/>
  <c r="D15180"/>
  <c r="F15223"/>
  <c r="C15223"/>
  <c r="F15226"/>
  <c r="C15226"/>
  <c r="D15226"/>
  <c r="F15253"/>
  <c r="C15253"/>
  <c r="F15259"/>
  <c r="C15259"/>
  <c r="F15283"/>
  <c r="C15283"/>
  <c r="D15283"/>
  <c r="F15305"/>
  <c r="C15305"/>
  <c r="F15308"/>
  <c r="D15308"/>
  <c r="F15351"/>
  <c r="C15351"/>
  <c r="F15354"/>
  <c r="C15354"/>
  <c r="D15354"/>
  <c r="F15381"/>
  <c r="C15381"/>
  <c r="F15387"/>
  <c r="C15387"/>
  <c r="F15411"/>
  <c r="C15411"/>
  <c r="D15411"/>
  <c r="F15433"/>
  <c r="C15433"/>
  <c r="F15436"/>
  <c r="D15436"/>
  <c r="F15479"/>
  <c r="C15479"/>
  <c r="F15482"/>
  <c r="C15482"/>
  <c r="D15482"/>
  <c r="F15509"/>
  <c r="C15509"/>
  <c r="F15515"/>
  <c r="C15515"/>
  <c r="F15539"/>
  <c r="C15539"/>
  <c r="D15539"/>
  <c r="F15561"/>
  <c r="C15561"/>
  <c r="F15564"/>
  <c r="D15564"/>
  <c r="F15607"/>
  <c r="C15607"/>
  <c r="F15610"/>
  <c r="C15610"/>
  <c r="D15610"/>
  <c r="F15637"/>
  <c r="C15637"/>
  <c r="F15643"/>
  <c r="C15643"/>
  <c r="F15667"/>
  <c r="C15667"/>
  <c r="D15667"/>
  <c r="F15689"/>
  <c r="C15689"/>
  <c r="F15692"/>
  <c r="D15692"/>
  <c r="F15735"/>
  <c r="C15735"/>
  <c r="F15738"/>
  <c r="C15738"/>
  <c r="D15738"/>
  <c r="F15765"/>
  <c r="C15765"/>
  <c r="F15771"/>
  <c r="C15771"/>
  <c r="F15795"/>
  <c r="C15795"/>
  <c r="D15795"/>
  <c r="F15817"/>
  <c r="C15817"/>
  <c r="F15820"/>
  <c r="D15820"/>
  <c r="F15863"/>
  <c r="C15863"/>
  <c r="F15866"/>
  <c r="C15866"/>
  <c r="D15866"/>
  <c r="F15893"/>
  <c r="C15893"/>
  <c r="F15899"/>
  <c r="C15899"/>
  <c r="F15923"/>
  <c r="C15923"/>
  <c r="D15923"/>
  <c r="F15945"/>
  <c r="C15945"/>
  <c r="F15948"/>
  <c r="D15948"/>
  <c r="F15991"/>
  <c r="C15991"/>
  <c r="F15994"/>
  <c r="C15994"/>
  <c r="D15994"/>
  <c r="F16021"/>
  <c r="C16021"/>
  <c r="F16027"/>
  <c r="C16027"/>
  <c r="F16051"/>
  <c r="C16051"/>
  <c r="D16051"/>
  <c r="F16060"/>
  <c r="D16060"/>
  <c r="F16085"/>
  <c r="C16085"/>
  <c r="F16091"/>
  <c r="C16091"/>
  <c r="D16091"/>
  <c r="F16119"/>
  <c r="C16119"/>
  <c r="F16122"/>
  <c r="C16122"/>
  <c r="D16122"/>
  <c r="F16162"/>
  <c r="C16162"/>
  <c r="F16179"/>
  <c r="C16179"/>
  <c r="D16179"/>
  <c r="F16188"/>
  <c r="D16188"/>
  <c r="F16213"/>
  <c r="C16213"/>
  <c r="F16247"/>
  <c r="C16247"/>
  <c r="F16250"/>
  <c r="C16250"/>
  <c r="D16250"/>
  <c r="D16285"/>
  <c r="F16285"/>
  <c r="D16291"/>
  <c r="F16291"/>
  <c r="D16332"/>
  <c r="F16332"/>
  <c r="C16382"/>
  <c r="F16382"/>
  <c r="D16391"/>
  <c r="F16391"/>
  <c r="D16429"/>
  <c r="F16429"/>
  <c r="D16445"/>
  <c r="F16445"/>
  <c r="F16488"/>
  <c r="C16488"/>
  <c r="C16532"/>
  <c r="F16532"/>
  <c r="F16592"/>
  <c r="C16592"/>
  <c r="D16592"/>
  <c r="D16629"/>
  <c r="F16629"/>
  <c r="F16630"/>
  <c r="F16632"/>
  <c r="D16632"/>
  <c r="D16641"/>
  <c r="F16641"/>
  <c r="C16641"/>
  <c r="F16648"/>
  <c r="C16648"/>
  <c r="D16648"/>
  <c r="C16666"/>
  <c r="F16666"/>
  <c r="D16679"/>
  <c r="F16679"/>
  <c r="C16722"/>
  <c r="F16722"/>
  <c r="D16741"/>
  <c r="F16741"/>
  <c r="C16741"/>
  <c r="C16782"/>
  <c r="F16782"/>
  <c r="D16782"/>
  <c r="D16819"/>
  <c r="F16819"/>
  <c r="D16825"/>
  <c r="F16825"/>
  <c r="C16825"/>
  <c r="F16832"/>
  <c r="C16832"/>
  <c r="D16832"/>
  <c r="D16879"/>
  <c r="F16879"/>
  <c r="C16882"/>
  <c r="F16882"/>
  <c r="D16882"/>
  <c r="D16919"/>
  <c r="F16919"/>
  <c r="D16966"/>
  <c r="F16966"/>
  <c r="D16969"/>
  <c r="F16969"/>
  <c r="D17019"/>
  <c r="F17019"/>
  <c r="C17028"/>
  <c r="F17028"/>
  <c r="D17059"/>
  <c r="F17059"/>
  <c r="D17132"/>
  <c r="F17132"/>
  <c r="C17132"/>
  <c r="D17597"/>
  <c r="F17597"/>
  <c r="C17597"/>
  <c r="F17631"/>
  <c r="C17631"/>
  <c r="D17631"/>
  <c r="C17785"/>
  <c r="F17785"/>
  <c r="D17785"/>
  <c r="C17832"/>
  <c r="F17832"/>
  <c r="F17833"/>
  <c r="C17840"/>
  <c r="D17840"/>
  <c r="F17840"/>
  <c r="F17857"/>
  <c r="D17857"/>
  <c r="C17857"/>
  <c r="C17904"/>
  <c r="F17904"/>
  <c r="D17904"/>
  <c r="F18168"/>
  <c r="D18168"/>
  <c r="F18224"/>
  <c r="D18224"/>
  <c r="C18224"/>
  <c r="F18274"/>
  <c r="D18274"/>
  <c r="C18274"/>
  <c r="C19791"/>
  <c r="F19791"/>
  <c r="D19791"/>
  <c r="F19908"/>
  <c r="D19908"/>
  <c r="C19908"/>
  <c r="F19962"/>
  <c r="D19962"/>
  <c r="C19962"/>
  <c r="C14756"/>
  <c r="C14764"/>
  <c r="C14772"/>
  <c r="C14780"/>
  <c r="C14788"/>
  <c r="C14796"/>
  <c r="C14804"/>
  <c r="C14812"/>
  <c r="C14820"/>
  <c r="C14828"/>
  <c r="C14836"/>
  <c r="C14844"/>
  <c r="C14852"/>
  <c r="C14860"/>
  <c r="C14868"/>
  <c r="C14876"/>
  <c r="C14926"/>
  <c r="C14944"/>
  <c r="C14978"/>
  <c r="C15008"/>
  <c r="C15038"/>
  <c r="C15106"/>
  <c r="C15136"/>
  <c r="C15166"/>
  <c r="C15234"/>
  <c r="C15264"/>
  <c r="C15294"/>
  <c r="C15362"/>
  <c r="C15392"/>
  <c r="C15422"/>
  <c r="C15490"/>
  <c r="C15520"/>
  <c r="C15550"/>
  <c r="C15618"/>
  <c r="C15648"/>
  <c r="C15678"/>
  <c r="C15746"/>
  <c r="C15776"/>
  <c r="C15806"/>
  <c r="C15874"/>
  <c r="C15904"/>
  <c r="C15934"/>
  <c r="C16002"/>
  <c r="C16032"/>
  <c r="C16142"/>
  <c r="C16270"/>
  <c r="C16288"/>
  <c r="F14761"/>
  <c r="C14761"/>
  <c r="D14761"/>
  <c r="F14769"/>
  <c r="C14769"/>
  <c r="D14769"/>
  <c r="F14777"/>
  <c r="C14777"/>
  <c r="D14777"/>
  <c r="F14785"/>
  <c r="C14785"/>
  <c r="D14785"/>
  <c r="F14793"/>
  <c r="C14793"/>
  <c r="D14793"/>
  <c r="F14801"/>
  <c r="C14801"/>
  <c r="D14801"/>
  <c r="F14809"/>
  <c r="C14809"/>
  <c r="D14809"/>
  <c r="F14817"/>
  <c r="C14817"/>
  <c r="D14817"/>
  <c r="F14825"/>
  <c r="C14825"/>
  <c r="D14825"/>
  <c r="F14833"/>
  <c r="C14833"/>
  <c r="D14833"/>
  <c r="F14841"/>
  <c r="C14841"/>
  <c r="D14841"/>
  <c r="F14849"/>
  <c r="C14849"/>
  <c r="D14849"/>
  <c r="F14857"/>
  <c r="C14857"/>
  <c r="D14857"/>
  <c r="F14865"/>
  <c r="C14865"/>
  <c r="D14865"/>
  <c r="F14873"/>
  <c r="C14873"/>
  <c r="D14873"/>
  <c r="F14881"/>
  <c r="C14881"/>
  <c r="D14881"/>
  <c r="C14889"/>
  <c r="F14889"/>
  <c r="F14892"/>
  <c r="D14892"/>
  <c r="F14915"/>
  <c r="C14915"/>
  <c r="D14915"/>
  <c r="F14939"/>
  <c r="C14939"/>
  <c r="F14949"/>
  <c r="C14949"/>
  <c r="F14967"/>
  <c r="C14967"/>
  <c r="F14970"/>
  <c r="C14970"/>
  <c r="D14970"/>
  <c r="F14983"/>
  <c r="C14983"/>
  <c r="F14986"/>
  <c r="C14986"/>
  <c r="D14986"/>
  <c r="F15013"/>
  <c r="C15013"/>
  <c r="F15019"/>
  <c r="C15019"/>
  <c r="F15043"/>
  <c r="C15043"/>
  <c r="D15043"/>
  <c r="F15065"/>
  <c r="C15065"/>
  <c r="F15068"/>
  <c r="D15068"/>
  <c r="F15111"/>
  <c r="C15111"/>
  <c r="F15114"/>
  <c r="C15114"/>
  <c r="D15114"/>
  <c r="F15141"/>
  <c r="C15141"/>
  <c r="F15147"/>
  <c r="C15147"/>
  <c r="F15171"/>
  <c r="C15171"/>
  <c r="D15171"/>
  <c r="F15193"/>
  <c r="C15193"/>
  <c r="F15196"/>
  <c r="D15196"/>
  <c r="F15239"/>
  <c r="C15239"/>
  <c r="F15242"/>
  <c r="C15242"/>
  <c r="D15242"/>
  <c r="F15269"/>
  <c r="C15269"/>
  <c r="F15275"/>
  <c r="C15275"/>
  <c r="F15299"/>
  <c r="C15299"/>
  <c r="D15299"/>
  <c r="F15321"/>
  <c r="C15321"/>
  <c r="F15324"/>
  <c r="D15324"/>
  <c r="C15367"/>
  <c r="F15367"/>
  <c r="F15370"/>
  <c r="C15370"/>
  <c r="D15370"/>
  <c r="F15397"/>
  <c r="C15397"/>
  <c r="F15403"/>
  <c r="C15403"/>
  <c r="C15427"/>
  <c r="F15427"/>
  <c r="D15427"/>
  <c r="F15449"/>
  <c r="C15449"/>
  <c r="F15452"/>
  <c r="D15452"/>
  <c r="F15495"/>
  <c r="C15495"/>
  <c r="F15498"/>
  <c r="C15498"/>
  <c r="D15498"/>
  <c r="F15525"/>
  <c r="C15525"/>
  <c r="F15531"/>
  <c r="C15531"/>
  <c r="F15555"/>
  <c r="C15555"/>
  <c r="D15555"/>
  <c r="F15577"/>
  <c r="C15577"/>
  <c r="F15580"/>
  <c r="D15580"/>
  <c r="F15623"/>
  <c r="C15623"/>
  <c r="F15626"/>
  <c r="C15626"/>
  <c r="D15626"/>
  <c r="F15653"/>
  <c r="C15653"/>
  <c r="F15659"/>
  <c r="C15659"/>
  <c r="F15683"/>
  <c r="C15683"/>
  <c r="D15683"/>
  <c r="F15705"/>
  <c r="C15705"/>
  <c r="F15708"/>
  <c r="D15708"/>
  <c r="F15751"/>
  <c r="C15751"/>
  <c r="F15754"/>
  <c r="C15754"/>
  <c r="D15754"/>
  <c r="F15781"/>
  <c r="C15781"/>
  <c r="F15787"/>
  <c r="C15787"/>
  <c r="F15811"/>
  <c r="C15811"/>
  <c r="D15811"/>
  <c r="F15833"/>
  <c r="C15833"/>
  <c r="F15836"/>
  <c r="D15836"/>
  <c r="F15879"/>
  <c r="C15879"/>
  <c r="F15882"/>
  <c r="C15882"/>
  <c r="D15882"/>
  <c r="F15909"/>
  <c r="C15909"/>
  <c r="F15915"/>
  <c r="C15915"/>
  <c r="F15939"/>
  <c r="C15939"/>
  <c r="D15939"/>
  <c r="F15961"/>
  <c r="C15961"/>
  <c r="F15964"/>
  <c r="D15964"/>
  <c r="F16007"/>
  <c r="C16007"/>
  <c r="F16010"/>
  <c r="C16010"/>
  <c r="D16010"/>
  <c r="F16037"/>
  <c r="C16037"/>
  <c r="F16043"/>
  <c r="C16043"/>
  <c r="F16082"/>
  <c r="C16082"/>
  <c r="C16099"/>
  <c r="F16099"/>
  <c r="D16099"/>
  <c r="F16108"/>
  <c r="D16108"/>
  <c r="F16133"/>
  <c r="C16133"/>
  <c r="C16139"/>
  <c r="F16139"/>
  <c r="D16139"/>
  <c r="F16167"/>
  <c r="C16167"/>
  <c r="F16170"/>
  <c r="C16170"/>
  <c r="D16170"/>
  <c r="F16210"/>
  <c r="C16210"/>
  <c r="F16227"/>
  <c r="C16227"/>
  <c r="D16227"/>
  <c r="F16236"/>
  <c r="D16236"/>
  <c r="C16261"/>
  <c r="F16261"/>
  <c r="C16338"/>
  <c r="F16338"/>
  <c r="D16357"/>
  <c r="F16357"/>
  <c r="C16357"/>
  <c r="C16398"/>
  <c r="F16398"/>
  <c r="D16398"/>
  <c r="F16432"/>
  <c r="C16432"/>
  <c r="D16435"/>
  <c r="F16435"/>
  <c r="D16441"/>
  <c r="F16441"/>
  <c r="C16441"/>
  <c r="F16448"/>
  <c r="C16448"/>
  <c r="D16448"/>
  <c r="D16495"/>
  <c r="F16495"/>
  <c r="C16498"/>
  <c r="F16498"/>
  <c r="D16498"/>
  <c r="D16535"/>
  <c r="F16535"/>
  <c r="D16582"/>
  <c r="F16582"/>
  <c r="D16585"/>
  <c r="F16585"/>
  <c r="D16635"/>
  <c r="F16635"/>
  <c r="C16644"/>
  <c r="F16644"/>
  <c r="D16669"/>
  <c r="F16669"/>
  <c r="D16675"/>
  <c r="F16675"/>
  <c r="D16737"/>
  <c r="F16737"/>
  <c r="C16737"/>
  <c r="D16748"/>
  <c r="F16748"/>
  <c r="C16748"/>
  <c r="D16785"/>
  <c r="F16785"/>
  <c r="C16926"/>
  <c r="F16926"/>
  <c r="D16926"/>
  <c r="D17069"/>
  <c r="F17069"/>
  <c r="D17085"/>
  <c r="F17085"/>
  <c r="F17174"/>
  <c r="D17174"/>
  <c r="C17177"/>
  <c r="F17177"/>
  <c r="D17177"/>
  <c r="C17272"/>
  <c r="F17272"/>
  <c r="D17272"/>
  <c r="C17275"/>
  <c r="F17275"/>
  <c r="D17294"/>
  <c r="F17294"/>
  <c r="C17303"/>
  <c r="F17303"/>
  <c r="D17303"/>
  <c r="C17483"/>
  <c r="F17483"/>
  <c r="C17492"/>
  <c r="F17492"/>
  <c r="D17507"/>
  <c r="F17507"/>
  <c r="C17507"/>
  <c r="C17590"/>
  <c r="F17590"/>
  <c r="C17593"/>
  <c r="F17593"/>
  <c r="F17865"/>
  <c r="C17865"/>
  <c r="D17865"/>
  <c r="C17917"/>
  <c r="D17917"/>
  <c r="F17917"/>
  <c r="F18338"/>
  <c r="D18338"/>
  <c r="C18338"/>
  <c r="C16766"/>
  <c r="F16766"/>
  <c r="D16775"/>
  <c r="F16775"/>
  <c r="D16797"/>
  <c r="F16797"/>
  <c r="F16816"/>
  <c r="C16816"/>
  <c r="D16844"/>
  <c r="F16844"/>
  <c r="C16850"/>
  <c r="F16850"/>
  <c r="D16865"/>
  <c r="F16865"/>
  <c r="C16865"/>
  <c r="F16872"/>
  <c r="C16872"/>
  <c r="C16894"/>
  <c r="F16894"/>
  <c r="D16903"/>
  <c r="F16903"/>
  <c r="D16925"/>
  <c r="F16925"/>
  <c r="F16944"/>
  <c r="C16944"/>
  <c r="D16972"/>
  <c r="F16972"/>
  <c r="C16978"/>
  <c r="F16978"/>
  <c r="D16993"/>
  <c r="F16993"/>
  <c r="C16993"/>
  <c r="F17000"/>
  <c r="C17000"/>
  <c r="C17022"/>
  <c r="F17022"/>
  <c r="D17031"/>
  <c r="F17031"/>
  <c r="D17053"/>
  <c r="F17053"/>
  <c r="F17072"/>
  <c r="C17072"/>
  <c r="D17100"/>
  <c r="F17100"/>
  <c r="C17106"/>
  <c r="F17106"/>
  <c r="D17121"/>
  <c r="F17121"/>
  <c r="C17121"/>
  <c r="F17128"/>
  <c r="C17128"/>
  <c r="C17170"/>
  <c r="F17170"/>
  <c r="D17170"/>
  <c r="D17182"/>
  <c r="F17182"/>
  <c r="C17191"/>
  <c r="F17191"/>
  <c r="F17210"/>
  <c r="C17210"/>
  <c r="C17225"/>
  <c r="F17225"/>
  <c r="D17225"/>
  <c r="C17235"/>
  <c r="F17235"/>
  <c r="C17241"/>
  <c r="F17241"/>
  <c r="C17247"/>
  <c r="F17247"/>
  <c r="C17256"/>
  <c r="F17256"/>
  <c r="C17308"/>
  <c r="F17308"/>
  <c r="C17314"/>
  <c r="F17314"/>
  <c r="C17323"/>
  <c r="F17323"/>
  <c r="C17340"/>
  <c r="F17340"/>
  <c r="D17340"/>
  <c r="C17373"/>
  <c r="F17373"/>
  <c r="C17396"/>
  <c r="F17396"/>
  <c r="D17406"/>
  <c r="F17406"/>
  <c r="C17415"/>
  <c r="F17415"/>
  <c r="D17415"/>
  <c r="C17419"/>
  <c r="F17419"/>
  <c r="D17486"/>
  <c r="F17486"/>
  <c r="C17495"/>
  <c r="F17495"/>
  <c r="D17495"/>
  <c r="C17499"/>
  <c r="F17499"/>
  <c r="C17503"/>
  <c r="F17503"/>
  <c r="C17580"/>
  <c r="F17580"/>
  <c r="D17603"/>
  <c r="F17603"/>
  <c r="C17603"/>
  <c r="C17617"/>
  <c r="F17617"/>
  <c r="C17620"/>
  <c r="F17620"/>
  <c r="D17623"/>
  <c r="F17623"/>
  <c r="C17623"/>
  <c r="F17647"/>
  <c r="C17647"/>
  <c r="D17647"/>
  <c r="D17671"/>
  <c r="F17671"/>
  <c r="C17671"/>
  <c r="C17697"/>
  <c r="F17697"/>
  <c r="D17697"/>
  <c r="F17711"/>
  <c r="C17711"/>
  <c r="D17711"/>
  <c r="C17738"/>
  <c r="F17738"/>
  <c r="C17744"/>
  <c r="F17744"/>
  <c r="C17760"/>
  <c r="F17760"/>
  <c r="D17760"/>
  <c r="C17834"/>
  <c r="F17834"/>
  <c r="C17842"/>
  <c r="F17842"/>
  <c r="F17845"/>
  <c r="D17845"/>
  <c r="C17862"/>
  <c r="F17862"/>
  <c r="F17877"/>
  <c r="C17877"/>
  <c r="D17877"/>
  <c r="C17906"/>
  <c r="F17906"/>
  <c r="C17914"/>
  <c r="F17914"/>
  <c r="C17946"/>
  <c r="F17946"/>
  <c r="F17999"/>
  <c r="D17999"/>
  <c r="C18106"/>
  <c r="D18106"/>
  <c r="F18106"/>
  <c r="F18176"/>
  <c r="D18176"/>
  <c r="F18232"/>
  <c r="D18232"/>
  <c r="F18346"/>
  <c r="C18346"/>
  <c r="F18405"/>
  <c r="C18405"/>
  <c r="D18412"/>
  <c r="F18412"/>
  <c r="C18412"/>
  <c r="D18472"/>
  <c r="F18472"/>
  <c r="C18472"/>
  <c r="C18487"/>
  <c r="F18487"/>
  <c r="D18487"/>
  <c r="F18595"/>
  <c r="C18595"/>
  <c r="D18595"/>
  <c r="F18839"/>
  <c r="C18839"/>
  <c r="D18839"/>
  <c r="F18883"/>
  <c r="C18883"/>
  <c r="D18883"/>
  <c r="F18907"/>
  <c r="C18907"/>
  <c r="F18983"/>
  <c r="C18983"/>
  <c r="D18983"/>
  <c r="F18999"/>
  <c r="C18999"/>
  <c r="D18999"/>
  <c r="F19034"/>
  <c r="C19034"/>
  <c r="F19049"/>
  <c r="C19049"/>
  <c r="D19049"/>
  <c r="F19124"/>
  <c r="C19124"/>
  <c r="C19197"/>
  <c r="F19197"/>
  <c r="D19197"/>
  <c r="C19358"/>
  <c r="F19358"/>
  <c r="D19358"/>
  <c r="C19425"/>
  <c r="D19425"/>
  <c r="F19425"/>
  <c r="F19429"/>
  <c r="C19429"/>
  <c r="D19429"/>
  <c r="D19506"/>
  <c r="F19506"/>
  <c r="F19510"/>
  <c r="D19510"/>
  <c r="C19510"/>
  <c r="C19759"/>
  <c r="F19759"/>
  <c r="D19759"/>
  <c r="D19794"/>
  <c r="F19794"/>
  <c r="C19794"/>
  <c r="F19922"/>
  <c r="D19922"/>
  <c r="C19922"/>
  <c r="F19976"/>
  <c r="C19976"/>
  <c r="D19976"/>
  <c r="F16306"/>
  <c r="F16057"/>
  <c r="C16057"/>
  <c r="F16073"/>
  <c r="C16073"/>
  <c r="F16089"/>
  <c r="C16089"/>
  <c r="F16105"/>
  <c r="C16105"/>
  <c r="F16121"/>
  <c r="C16121"/>
  <c r="F16137"/>
  <c r="C16137"/>
  <c r="F16153"/>
  <c r="C16153"/>
  <c r="F16169"/>
  <c r="C16169"/>
  <c r="F16185"/>
  <c r="C16185"/>
  <c r="F16201"/>
  <c r="C16201"/>
  <c r="F16217"/>
  <c r="C16217"/>
  <c r="F16233"/>
  <c r="C16233"/>
  <c r="F16249"/>
  <c r="C16249"/>
  <c r="F16265"/>
  <c r="C16265"/>
  <c r="D16281"/>
  <c r="F16281"/>
  <c r="C16281"/>
  <c r="D16294"/>
  <c r="F16294"/>
  <c r="D16297"/>
  <c r="F16297"/>
  <c r="D16325"/>
  <c r="F16325"/>
  <c r="C16325"/>
  <c r="D16335"/>
  <c r="F16335"/>
  <c r="D16341"/>
  <c r="F16341"/>
  <c r="D16347"/>
  <c r="F16347"/>
  <c r="C16356"/>
  <c r="F16356"/>
  <c r="C16366"/>
  <c r="F16366"/>
  <c r="D16366"/>
  <c r="D16369"/>
  <c r="F16369"/>
  <c r="C16372"/>
  <c r="F16372"/>
  <c r="D16375"/>
  <c r="F16375"/>
  <c r="C16378"/>
  <c r="F16378"/>
  <c r="D16387"/>
  <c r="F16387"/>
  <c r="D16397"/>
  <c r="F16397"/>
  <c r="D16403"/>
  <c r="F16403"/>
  <c r="D16409"/>
  <c r="F16409"/>
  <c r="C16409"/>
  <c r="D16422"/>
  <c r="F16422"/>
  <c r="D16425"/>
  <c r="F16425"/>
  <c r="D16453"/>
  <c r="F16453"/>
  <c r="C16453"/>
  <c r="D16463"/>
  <c r="F16463"/>
  <c r="D16469"/>
  <c r="F16469"/>
  <c r="D16475"/>
  <c r="F16475"/>
  <c r="C16484"/>
  <c r="F16484"/>
  <c r="C16494"/>
  <c r="F16494"/>
  <c r="D16494"/>
  <c r="D16497"/>
  <c r="F16497"/>
  <c r="C16500"/>
  <c r="F16500"/>
  <c r="D16503"/>
  <c r="F16503"/>
  <c r="C16506"/>
  <c r="F16506"/>
  <c r="D16515"/>
  <c r="F16515"/>
  <c r="D16525"/>
  <c r="F16525"/>
  <c r="D16531"/>
  <c r="F16531"/>
  <c r="D16537"/>
  <c r="F16537"/>
  <c r="C16537"/>
  <c r="D16550"/>
  <c r="F16550"/>
  <c r="D16553"/>
  <c r="F16553"/>
  <c r="D16581"/>
  <c r="F16581"/>
  <c r="C16581"/>
  <c r="D16591"/>
  <c r="F16591"/>
  <c r="D16597"/>
  <c r="F16597"/>
  <c r="D16603"/>
  <c r="F16603"/>
  <c r="C16612"/>
  <c r="F16612"/>
  <c r="C16622"/>
  <c r="F16622"/>
  <c r="D16622"/>
  <c r="D16625"/>
  <c r="F16625"/>
  <c r="C16628"/>
  <c r="F16628"/>
  <c r="D16631"/>
  <c r="F16631"/>
  <c r="C16634"/>
  <c r="F16634"/>
  <c r="D16643"/>
  <c r="F16643"/>
  <c r="D16653"/>
  <c r="F16653"/>
  <c r="D16659"/>
  <c r="F16659"/>
  <c r="D16665"/>
  <c r="F16665"/>
  <c r="C16665"/>
  <c r="D16678"/>
  <c r="F16678"/>
  <c r="D16681"/>
  <c r="F16681"/>
  <c r="D16709"/>
  <c r="F16709"/>
  <c r="C16709"/>
  <c r="D16719"/>
  <c r="F16719"/>
  <c r="D16725"/>
  <c r="F16725"/>
  <c r="D16731"/>
  <c r="F16731"/>
  <c r="C16740"/>
  <c r="F16740"/>
  <c r="C16750"/>
  <c r="F16750"/>
  <c r="D16750"/>
  <c r="D16753"/>
  <c r="F16753"/>
  <c r="C16756"/>
  <c r="F16756"/>
  <c r="D16759"/>
  <c r="F16759"/>
  <c r="C16762"/>
  <c r="F16762"/>
  <c r="D16771"/>
  <c r="F16771"/>
  <c r="D16781"/>
  <c r="F16781"/>
  <c r="D16787"/>
  <c r="F16787"/>
  <c r="D16793"/>
  <c r="C16793"/>
  <c r="F16793"/>
  <c r="D16806"/>
  <c r="F16806"/>
  <c r="D16809"/>
  <c r="F16809"/>
  <c r="D16837"/>
  <c r="F16837"/>
  <c r="C16837"/>
  <c r="D16847"/>
  <c r="F16847"/>
  <c r="D16853"/>
  <c r="F16853"/>
  <c r="D16859"/>
  <c r="F16859"/>
  <c r="C16868"/>
  <c r="F16868"/>
  <c r="C16878"/>
  <c r="F16878"/>
  <c r="D16878"/>
  <c r="D16881"/>
  <c r="F16881"/>
  <c r="C16884"/>
  <c r="F16884"/>
  <c r="D16887"/>
  <c r="F16887"/>
  <c r="C16890"/>
  <c r="F16890"/>
  <c r="D16899"/>
  <c r="F16899"/>
  <c r="D16909"/>
  <c r="F16909"/>
  <c r="D16915"/>
  <c r="F16915"/>
  <c r="D16921"/>
  <c r="F16921"/>
  <c r="C16921"/>
  <c r="D16934"/>
  <c r="F16934"/>
  <c r="D16937"/>
  <c r="F16937"/>
  <c r="D16965"/>
  <c r="C16965"/>
  <c r="F16965"/>
  <c r="D16975"/>
  <c r="F16975"/>
  <c r="D16981"/>
  <c r="F16981"/>
  <c r="D16987"/>
  <c r="F16987"/>
  <c r="C16996"/>
  <c r="F16996"/>
  <c r="C17006"/>
  <c r="F17006"/>
  <c r="D17006"/>
  <c r="D17009"/>
  <c r="F17009"/>
  <c r="C17012"/>
  <c r="F17012"/>
  <c r="D17015"/>
  <c r="F17015"/>
  <c r="C17018"/>
  <c r="F17018"/>
  <c r="D17027"/>
  <c r="F17027"/>
  <c r="D17037"/>
  <c r="F17037"/>
  <c r="D17043"/>
  <c r="F17043"/>
  <c r="D17049"/>
  <c r="F17049"/>
  <c r="C17049"/>
  <c r="D17062"/>
  <c r="F17062"/>
  <c r="D17065"/>
  <c r="F17065"/>
  <c r="D17093"/>
  <c r="F17093"/>
  <c r="C17093"/>
  <c r="D17103"/>
  <c r="F17103"/>
  <c r="D17109"/>
  <c r="F17109"/>
  <c r="D17115"/>
  <c r="F17115"/>
  <c r="C17124"/>
  <c r="F17124"/>
  <c r="C17134"/>
  <c r="F17134"/>
  <c r="D17134"/>
  <c r="D17137"/>
  <c r="F17137"/>
  <c r="C17154"/>
  <c r="F17154"/>
  <c r="C17243"/>
  <c r="F17243"/>
  <c r="D17262"/>
  <c r="F17262"/>
  <c r="C17271"/>
  <c r="F17271"/>
  <c r="C17283"/>
  <c r="F17283"/>
  <c r="D17283"/>
  <c r="C17299"/>
  <c r="F17299"/>
  <c r="C17305"/>
  <c r="F17305"/>
  <c r="C17311"/>
  <c r="F17311"/>
  <c r="C17320"/>
  <c r="F17320"/>
  <c r="F17329"/>
  <c r="F17330"/>
  <c r="F17350"/>
  <c r="C17350"/>
  <c r="D17350"/>
  <c r="C17363"/>
  <c r="F17363"/>
  <c r="D17363"/>
  <c r="C17428"/>
  <c r="F17428"/>
  <c r="C17431"/>
  <c r="F17431"/>
  <c r="C17437"/>
  <c r="F17437"/>
  <c r="C17443"/>
  <c r="F17443"/>
  <c r="C17459"/>
  <c r="F17459"/>
  <c r="D17459"/>
  <c r="C17513"/>
  <c r="F17513"/>
  <c r="F17514"/>
  <c r="C17516"/>
  <c r="F17516"/>
  <c r="F17533"/>
  <c r="D17533"/>
  <c r="C17536"/>
  <c r="F17536"/>
  <c r="D17536"/>
  <c r="F17606"/>
  <c r="F17607"/>
  <c r="C17637"/>
  <c r="F17637"/>
  <c r="C17688"/>
  <c r="F17688"/>
  <c r="D17741"/>
  <c r="F17741"/>
  <c r="D17747"/>
  <c r="F17747"/>
  <c r="D17763"/>
  <c r="F17763"/>
  <c r="C17763"/>
  <c r="C17770"/>
  <c r="F17770"/>
  <c r="C17777"/>
  <c r="F17777"/>
  <c r="D17777"/>
  <c r="C17856"/>
  <c r="F17856"/>
  <c r="F17931"/>
  <c r="C17931"/>
  <c r="D17931"/>
  <c r="F17949"/>
  <c r="D17949"/>
  <c r="F17959"/>
  <c r="D17959"/>
  <c r="C17996"/>
  <c r="F17996"/>
  <c r="C18010"/>
  <c r="F18010"/>
  <c r="C18086"/>
  <c r="F18086"/>
  <c r="F18184"/>
  <c r="D18184"/>
  <c r="F18202"/>
  <c r="C18202"/>
  <c r="D18202"/>
  <c r="F18240"/>
  <c r="D18240"/>
  <c r="F18241"/>
  <c r="F18296"/>
  <c r="D18296"/>
  <c r="D18408"/>
  <c r="F18408"/>
  <c r="C18408"/>
  <c r="D18415"/>
  <c r="F18415"/>
  <c r="C18415"/>
  <c r="D18479"/>
  <c r="F18479"/>
  <c r="C18479"/>
  <c r="D18494"/>
  <c r="F18494"/>
  <c r="C18494"/>
  <c r="C18565"/>
  <c r="F18565"/>
  <c r="C18569"/>
  <c r="F18569"/>
  <c r="C18573"/>
  <c r="F18573"/>
  <c r="D18577"/>
  <c r="F18577"/>
  <c r="C18577"/>
  <c r="F18835"/>
  <c r="D18835"/>
  <c r="C18835"/>
  <c r="F18919"/>
  <c r="C18919"/>
  <c r="D18919"/>
  <c r="F18935"/>
  <c r="C18935"/>
  <c r="D18935"/>
  <c r="F19009"/>
  <c r="C19009"/>
  <c r="D19009"/>
  <c r="C19039"/>
  <c r="D19039"/>
  <c r="F19039"/>
  <c r="F19052"/>
  <c r="C19052"/>
  <c r="D19052"/>
  <c r="C19149"/>
  <c r="F19149"/>
  <c r="D19149"/>
  <c r="D19203"/>
  <c r="F19203"/>
  <c r="C19206"/>
  <c r="F19206"/>
  <c r="C19209"/>
  <c r="F19209"/>
  <c r="D19209"/>
  <c r="C19220"/>
  <c r="F19220"/>
  <c r="D19220"/>
  <c r="F19263"/>
  <c r="D19263"/>
  <c r="C19263"/>
  <c r="F19383"/>
  <c r="C19383"/>
  <c r="D19383"/>
  <c r="D19694"/>
  <c r="F19694"/>
  <c r="C19694"/>
  <c r="F19800"/>
  <c r="D19800"/>
  <c r="C19800"/>
  <c r="F19964"/>
  <c r="C19964"/>
  <c r="C16226"/>
  <c r="C16242"/>
  <c r="C16258"/>
  <c r="C16274"/>
  <c r="D16306"/>
  <c r="F15761"/>
  <c r="F16219"/>
  <c r="C16219"/>
  <c r="F16235"/>
  <c r="C16235"/>
  <c r="C16251"/>
  <c r="F16251"/>
  <c r="F16267"/>
  <c r="C16267"/>
  <c r="D16300"/>
  <c r="F16300"/>
  <c r="D16321"/>
  <c r="F16321"/>
  <c r="C16321"/>
  <c r="F16328"/>
  <c r="C16328"/>
  <c r="C16350"/>
  <c r="F16350"/>
  <c r="F16351"/>
  <c r="D16359"/>
  <c r="F16359"/>
  <c r="D16381"/>
  <c r="F16381"/>
  <c r="F16400"/>
  <c r="C16400"/>
  <c r="D16428"/>
  <c r="F16428"/>
  <c r="C16434"/>
  <c r="F16434"/>
  <c r="D16449"/>
  <c r="F16449"/>
  <c r="C16449"/>
  <c r="F16456"/>
  <c r="C16456"/>
  <c r="C16478"/>
  <c r="F16478"/>
  <c r="D16487"/>
  <c r="F16487"/>
  <c r="D16509"/>
  <c r="F16509"/>
  <c r="F16528"/>
  <c r="C16528"/>
  <c r="D16556"/>
  <c r="F16556"/>
  <c r="C16562"/>
  <c r="F16562"/>
  <c r="D16577"/>
  <c r="F16577"/>
  <c r="C16577"/>
  <c r="F16584"/>
  <c r="C16584"/>
  <c r="C16606"/>
  <c r="F16606"/>
  <c r="D16615"/>
  <c r="F16615"/>
  <c r="D16637"/>
  <c r="F16637"/>
  <c r="F16656"/>
  <c r="C16656"/>
  <c r="D16684"/>
  <c r="F16684"/>
  <c r="C16690"/>
  <c r="F16690"/>
  <c r="D16705"/>
  <c r="F16705"/>
  <c r="C16705"/>
  <c r="F16712"/>
  <c r="C16712"/>
  <c r="C16734"/>
  <c r="F16734"/>
  <c r="D16743"/>
  <c r="F16743"/>
  <c r="D16765"/>
  <c r="F16765"/>
  <c r="F16784"/>
  <c r="C16784"/>
  <c r="D16812"/>
  <c r="F16812"/>
  <c r="C16818"/>
  <c r="F16818"/>
  <c r="D16833"/>
  <c r="F16833"/>
  <c r="C16833"/>
  <c r="F16840"/>
  <c r="C16840"/>
  <c r="D16871"/>
  <c r="F16871"/>
  <c r="D16893"/>
  <c r="F16893"/>
  <c r="F16912"/>
  <c r="C16912"/>
  <c r="D16940"/>
  <c r="F16940"/>
  <c r="C16946"/>
  <c r="F16946"/>
  <c r="D16961"/>
  <c r="C16961"/>
  <c r="F16961"/>
  <c r="F16968"/>
  <c r="C16968"/>
  <c r="C16990"/>
  <c r="F16990"/>
  <c r="D16999"/>
  <c r="F16999"/>
  <c r="D17021"/>
  <c r="F17021"/>
  <c r="F17040"/>
  <c r="C17040"/>
  <c r="D17068"/>
  <c r="F17068"/>
  <c r="C17074"/>
  <c r="F17074"/>
  <c r="D17089"/>
  <c r="F17089"/>
  <c r="C17089"/>
  <c r="F17096"/>
  <c r="C17096"/>
  <c r="C17118"/>
  <c r="F17118"/>
  <c r="D17127"/>
  <c r="F17127"/>
  <c r="C17145"/>
  <c r="F17145"/>
  <c r="C17148"/>
  <c r="F17148"/>
  <c r="C17151"/>
  <c r="F17151"/>
  <c r="C17160"/>
  <c r="F17160"/>
  <c r="C17187"/>
  <c r="F17187"/>
  <c r="D17187"/>
  <c r="C17203"/>
  <c r="F17203"/>
  <c r="C17218"/>
  <c r="F17218"/>
  <c r="C17234"/>
  <c r="F17234"/>
  <c r="D17234"/>
  <c r="D17246"/>
  <c r="F17246"/>
  <c r="C17255"/>
  <c r="F17255"/>
  <c r="F17274"/>
  <c r="C17274"/>
  <c r="C17307"/>
  <c r="F17307"/>
  <c r="D17326"/>
  <c r="F17326"/>
  <c r="C17332"/>
  <c r="F17332"/>
  <c r="C17343"/>
  <c r="F17343"/>
  <c r="C17372"/>
  <c r="F17372"/>
  <c r="F17376"/>
  <c r="C17376"/>
  <c r="C17388"/>
  <c r="F17388"/>
  <c r="F17392"/>
  <c r="C17392"/>
  <c r="D17392"/>
  <c r="F17418"/>
  <c r="C17418"/>
  <c r="D17418"/>
  <c r="C17449"/>
  <c r="F17449"/>
  <c r="C17452"/>
  <c r="F17452"/>
  <c r="D17452"/>
  <c r="C17465"/>
  <c r="F17465"/>
  <c r="D17465"/>
  <c r="F17498"/>
  <c r="C17498"/>
  <c r="D17498"/>
  <c r="C17552"/>
  <c r="F17552"/>
  <c r="D17552"/>
  <c r="C17629"/>
  <c r="F17629"/>
  <c r="D17629"/>
  <c r="C17640"/>
  <c r="F17640"/>
  <c r="D17643"/>
  <c r="F17643"/>
  <c r="C17653"/>
  <c r="F17653"/>
  <c r="D17691"/>
  <c r="F17691"/>
  <c r="C17714"/>
  <c r="F17714"/>
  <c r="C17750"/>
  <c r="F17750"/>
  <c r="C17753"/>
  <c r="F17753"/>
  <c r="D17783"/>
  <c r="F17783"/>
  <c r="C17783"/>
  <c r="C17864"/>
  <c r="F17864"/>
  <c r="C17896"/>
  <c r="F17896"/>
  <c r="D17896"/>
  <c r="C17916"/>
  <c r="F17916"/>
  <c r="C17964"/>
  <c r="F17964"/>
  <c r="F17967"/>
  <c r="C17967"/>
  <c r="D17967"/>
  <c r="C17978"/>
  <c r="F17978"/>
  <c r="C17998"/>
  <c r="F17998"/>
  <c r="F18013"/>
  <c r="D18013"/>
  <c r="C18022"/>
  <c r="F18022"/>
  <c r="D18022"/>
  <c r="C18102"/>
  <c r="F18102"/>
  <c r="F18248"/>
  <c r="D18248"/>
  <c r="F18266"/>
  <c r="C18266"/>
  <c r="D18266"/>
  <c r="F18304"/>
  <c r="D18304"/>
  <c r="F18330"/>
  <c r="C18330"/>
  <c r="D18330"/>
  <c r="F18368"/>
  <c r="D18368"/>
  <c r="C18368"/>
  <c r="D18500"/>
  <c r="F18500"/>
  <c r="F18945"/>
  <c r="C18945"/>
  <c r="D18945"/>
  <c r="F19045"/>
  <c r="C19045"/>
  <c r="D19045"/>
  <c r="F19048"/>
  <c r="C19048"/>
  <c r="D19048"/>
  <c r="F19095"/>
  <c r="C19095"/>
  <c r="D19095"/>
  <c r="D19259"/>
  <c r="F19259"/>
  <c r="C19259"/>
  <c r="C19527"/>
  <c r="F19527"/>
  <c r="D19527"/>
  <c r="C19546"/>
  <c r="F19546"/>
  <c r="C19555"/>
  <c r="F19555"/>
  <c r="F19558"/>
  <c r="D19558"/>
  <c r="C19558"/>
  <c r="F19652"/>
  <c r="D19652"/>
  <c r="C19652"/>
  <c r="C19697"/>
  <c r="F19697"/>
  <c r="D19697"/>
  <c r="F19836"/>
  <c r="C19836"/>
  <c r="D19836"/>
  <c r="F19954"/>
  <c r="C19954"/>
  <c r="D19954"/>
  <c r="C19969"/>
  <c r="F19969"/>
  <c r="F19972"/>
  <c r="C19972"/>
  <c r="D19972"/>
  <c r="F17169"/>
  <c r="F15521"/>
  <c r="F14893"/>
  <c r="C14893"/>
  <c r="F14909"/>
  <c r="C14909"/>
  <c r="F14925"/>
  <c r="C14925"/>
  <c r="F14941"/>
  <c r="C14941"/>
  <c r="F14957"/>
  <c r="C14957"/>
  <c r="F14973"/>
  <c r="C14973"/>
  <c r="F14989"/>
  <c r="C14989"/>
  <c r="F15005"/>
  <c r="C15005"/>
  <c r="F15021"/>
  <c r="C15021"/>
  <c r="C15037"/>
  <c r="F15037"/>
  <c r="F15053"/>
  <c r="C15053"/>
  <c r="F15069"/>
  <c r="C15069"/>
  <c r="F15085"/>
  <c r="C15085"/>
  <c r="F15101"/>
  <c r="C15101"/>
  <c r="F15117"/>
  <c r="C15117"/>
  <c r="F15133"/>
  <c r="C15133"/>
  <c r="F15149"/>
  <c r="C15149"/>
  <c r="F15165"/>
  <c r="C15165"/>
  <c r="F15181"/>
  <c r="C15181"/>
  <c r="F15197"/>
  <c r="C15197"/>
  <c r="F15213"/>
  <c r="C15213"/>
  <c r="F15229"/>
  <c r="C15229"/>
  <c r="C15245"/>
  <c r="F15245"/>
  <c r="F15261"/>
  <c r="C15261"/>
  <c r="F15277"/>
  <c r="C15277"/>
  <c r="C15293"/>
  <c r="F15293"/>
  <c r="F15309"/>
  <c r="C15309"/>
  <c r="F15325"/>
  <c r="C15325"/>
  <c r="F15341"/>
  <c r="C15341"/>
  <c r="F15357"/>
  <c r="C15357"/>
  <c r="F15373"/>
  <c r="C15373"/>
  <c r="F15389"/>
  <c r="C15389"/>
  <c r="F15405"/>
  <c r="C15405"/>
  <c r="F15421"/>
  <c r="C15421"/>
  <c r="F15437"/>
  <c r="C15437"/>
  <c r="F15453"/>
  <c r="C15453"/>
  <c r="F15469"/>
  <c r="C15469"/>
  <c r="F15485"/>
  <c r="C15485"/>
  <c r="F15501"/>
  <c r="C15501"/>
  <c r="F15517"/>
  <c r="C15517"/>
  <c r="F15533"/>
  <c r="C15533"/>
  <c r="F15549"/>
  <c r="C15549"/>
  <c r="F15565"/>
  <c r="C15565"/>
  <c r="F15581"/>
  <c r="C15581"/>
  <c r="F15597"/>
  <c r="C15597"/>
  <c r="F15613"/>
  <c r="C15613"/>
  <c r="F15629"/>
  <c r="C15629"/>
  <c r="F15645"/>
  <c r="C15645"/>
  <c r="F15661"/>
  <c r="C15661"/>
  <c r="F15677"/>
  <c r="C15677"/>
  <c r="F15693"/>
  <c r="C15693"/>
  <c r="F15709"/>
  <c r="C15709"/>
  <c r="F15725"/>
  <c r="C15725"/>
  <c r="F15741"/>
  <c r="C15741"/>
  <c r="F15757"/>
  <c r="C15757"/>
  <c r="F15773"/>
  <c r="C15773"/>
  <c r="F15789"/>
  <c r="C15789"/>
  <c r="F15805"/>
  <c r="C15805"/>
  <c r="F15821"/>
  <c r="C15821"/>
  <c r="F15837"/>
  <c r="C15837"/>
  <c r="F15853"/>
  <c r="C15853"/>
  <c r="C15869"/>
  <c r="F15869"/>
  <c r="F15885"/>
  <c r="C15885"/>
  <c r="F15901"/>
  <c r="C15901"/>
  <c r="F15917"/>
  <c r="C15917"/>
  <c r="C15933"/>
  <c r="F15933"/>
  <c r="F15949"/>
  <c r="C15949"/>
  <c r="F15965"/>
  <c r="C15965"/>
  <c r="F15981"/>
  <c r="C15981"/>
  <c r="F15997"/>
  <c r="C15997"/>
  <c r="F16013"/>
  <c r="C16013"/>
  <c r="F16029"/>
  <c r="C16029"/>
  <c r="F16045"/>
  <c r="C16045"/>
  <c r="F16061"/>
  <c r="C16061"/>
  <c r="F16077"/>
  <c r="C16077"/>
  <c r="F16093"/>
  <c r="C16093"/>
  <c r="F16109"/>
  <c r="C16109"/>
  <c r="F16125"/>
  <c r="C16125"/>
  <c r="F16141"/>
  <c r="C16141"/>
  <c r="F16157"/>
  <c r="C16157"/>
  <c r="F16173"/>
  <c r="C16173"/>
  <c r="C16189"/>
  <c r="F16189"/>
  <c r="C16205"/>
  <c r="F16205"/>
  <c r="F16221"/>
  <c r="C16221"/>
  <c r="F16237"/>
  <c r="C16237"/>
  <c r="F16253"/>
  <c r="C16253"/>
  <c r="F16269"/>
  <c r="C16269"/>
  <c r="D16293"/>
  <c r="F16293"/>
  <c r="C16293"/>
  <c r="D16303"/>
  <c r="F16303"/>
  <c r="D16309"/>
  <c r="F16309"/>
  <c r="D16315"/>
  <c r="F16315"/>
  <c r="C16324"/>
  <c r="F16324"/>
  <c r="C16334"/>
  <c r="F16334"/>
  <c r="D16334"/>
  <c r="D16337"/>
  <c r="F16337"/>
  <c r="C16340"/>
  <c r="F16340"/>
  <c r="D16343"/>
  <c r="F16343"/>
  <c r="C16346"/>
  <c r="F16346"/>
  <c r="D16355"/>
  <c r="F16355"/>
  <c r="D16365"/>
  <c r="F16365"/>
  <c r="D16371"/>
  <c r="F16371"/>
  <c r="D16377"/>
  <c r="F16377"/>
  <c r="C16377"/>
  <c r="D16390"/>
  <c r="F16390"/>
  <c r="D16393"/>
  <c r="F16393"/>
  <c r="D16421"/>
  <c r="F16421"/>
  <c r="C16421"/>
  <c r="D16431"/>
  <c r="F16431"/>
  <c r="D16437"/>
  <c r="F16437"/>
  <c r="D16443"/>
  <c r="F16443"/>
  <c r="C16452"/>
  <c r="F16452"/>
  <c r="C16462"/>
  <c r="F16462"/>
  <c r="D16462"/>
  <c r="D16465"/>
  <c r="F16465"/>
  <c r="C16468"/>
  <c r="F16468"/>
  <c r="D16471"/>
  <c r="F16471"/>
  <c r="C16474"/>
  <c r="F16474"/>
  <c r="D16483"/>
  <c r="F16483"/>
  <c r="D16493"/>
  <c r="F16493"/>
  <c r="D16499"/>
  <c r="F16499"/>
  <c r="D16505"/>
  <c r="F16505"/>
  <c r="C16505"/>
  <c r="D16518"/>
  <c r="F16518"/>
  <c r="D16521"/>
  <c r="F16521"/>
  <c r="D16549"/>
  <c r="F16549"/>
  <c r="C16549"/>
  <c r="D16559"/>
  <c r="F16559"/>
  <c r="D16565"/>
  <c r="F16565"/>
  <c r="D16571"/>
  <c r="F16571"/>
  <c r="C16580"/>
  <c r="F16580"/>
  <c r="C16590"/>
  <c r="D16590"/>
  <c r="F16590"/>
  <c r="D16593"/>
  <c r="F16593"/>
  <c r="C16596"/>
  <c r="F16596"/>
  <c r="D16599"/>
  <c r="F16599"/>
  <c r="C16602"/>
  <c r="F16602"/>
  <c r="D16611"/>
  <c r="F16611"/>
  <c r="D16621"/>
  <c r="F16621"/>
  <c r="D16627"/>
  <c r="F16627"/>
  <c r="D16633"/>
  <c r="F16633"/>
  <c r="C16633"/>
  <c r="D16646"/>
  <c r="F16646"/>
  <c r="D16649"/>
  <c r="F16649"/>
  <c r="F16650"/>
  <c r="D16677"/>
  <c r="F16677"/>
  <c r="C16677"/>
  <c r="D16687"/>
  <c r="F16687"/>
  <c r="D16693"/>
  <c r="F16693"/>
  <c r="D16699"/>
  <c r="F16699"/>
  <c r="C16708"/>
  <c r="F16708"/>
  <c r="C16718"/>
  <c r="F16718"/>
  <c r="D16718"/>
  <c r="D16721"/>
  <c r="F16721"/>
  <c r="C16724"/>
  <c r="F16724"/>
  <c r="D16727"/>
  <c r="F16727"/>
  <c r="C16730"/>
  <c r="F16730"/>
  <c r="D16739"/>
  <c r="F16739"/>
  <c r="D16749"/>
  <c r="F16749"/>
  <c r="D16755"/>
  <c r="F16755"/>
  <c r="D16761"/>
  <c r="F16761"/>
  <c r="C16761"/>
  <c r="D16774"/>
  <c r="F16774"/>
  <c r="D16777"/>
  <c r="F16777"/>
  <c r="D16805"/>
  <c r="F16805"/>
  <c r="C16805"/>
  <c r="D16815"/>
  <c r="F16815"/>
  <c r="D16821"/>
  <c r="F16821"/>
  <c r="D16827"/>
  <c r="F16827"/>
  <c r="C16836"/>
  <c r="F16836"/>
  <c r="C16846"/>
  <c r="F16846"/>
  <c r="D16846"/>
  <c r="D16849"/>
  <c r="F16849"/>
  <c r="C16852"/>
  <c r="F16852"/>
  <c r="D16855"/>
  <c r="F16855"/>
  <c r="C16858"/>
  <c r="F16858"/>
  <c r="D16867"/>
  <c r="F16867"/>
  <c r="D16877"/>
  <c r="F16877"/>
  <c r="D16883"/>
  <c r="F16883"/>
  <c r="D16889"/>
  <c r="F16889"/>
  <c r="C16889"/>
  <c r="D16902"/>
  <c r="F16902"/>
  <c r="D16905"/>
  <c r="F16905"/>
  <c r="D16933"/>
  <c r="F16933"/>
  <c r="C16933"/>
  <c r="D16943"/>
  <c r="F16943"/>
  <c r="D16949"/>
  <c r="F16949"/>
  <c r="D16955"/>
  <c r="F16955"/>
  <c r="C16964"/>
  <c r="F16964"/>
  <c r="C16974"/>
  <c r="F16974"/>
  <c r="D16974"/>
  <c r="D16977"/>
  <c r="F16977"/>
  <c r="C16980"/>
  <c r="F16980"/>
  <c r="D16983"/>
  <c r="F16983"/>
  <c r="C16986"/>
  <c r="F16986"/>
  <c r="D16995"/>
  <c r="F16995"/>
  <c r="D17005"/>
  <c r="F17005"/>
  <c r="D17011"/>
  <c r="F17011"/>
  <c r="D17017"/>
  <c r="F17017"/>
  <c r="C17017"/>
  <c r="D17030"/>
  <c r="F17030"/>
  <c r="D17033"/>
  <c r="F17033"/>
  <c r="D17061"/>
  <c r="F17061"/>
  <c r="C17061"/>
  <c r="D17071"/>
  <c r="F17071"/>
  <c r="D17077"/>
  <c r="F17077"/>
  <c r="D17083"/>
  <c r="F17083"/>
  <c r="C17092"/>
  <c r="F17092"/>
  <c r="C17102"/>
  <c r="F17102"/>
  <c r="D17102"/>
  <c r="D17105"/>
  <c r="F17105"/>
  <c r="C17108"/>
  <c r="F17108"/>
  <c r="D17111"/>
  <c r="F17111"/>
  <c r="C17114"/>
  <c r="F17114"/>
  <c r="D17123"/>
  <c r="F17123"/>
  <c r="D17133"/>
  <c r="F17133"/>
  <c r="D17166"/>
  <c r="F17166"/>
  <c r="C17175"/>
  <c r="D17175"/>
  <c r="F17175"/>
  <c r="C17196"/>
  <c r="F17196"/>
  <c r="D17196"/>
  <c r="C17209"/>
  <c r="F17209"/>
  <c r="C17212"/>
  <c r="F17212"/>
  <c r="C17215"/>
  <c r="F17215"/>
  <c r="C17224"/>
  <c r="F17224"/>
  <c r="D17310"/>
  <c r="F17310"/>
  <c r="C17319"/>
  <c r="F17319"/>
  <c r="C17335"/>
  <c r="F17335"/>
  <c r="C17346"/>
  <c r="F17346"/>
  <c r="C17353"/>
  <c r="F17353"/>
  <c r="D17353"/>
  <c r="F17382"/>
  <c r="C17382"/>
  <c r="F17414"/>
  <c r="C17414"/>
  <c r="C17468"/>
  <c r="F17468"/>
  <c r="C17509"/>
  <c r="F17509"/>
  <c r="C17525"/>
  <c r="F17525"/>
  <c r="D17539"/>
  <c r="F17539"/>
  <c r="D17555"/>
  <c r="F17555"/>
  <c r="C17555"/>
  <c r="C17568"/>
  <c r="F17568"/>
  <c r="D17568"/>
  <c r="C17656"/>
  <c r="F17656"/>
  <c r="D17656"/>
  <c r="D17703"/>
  <c r="F17703"/>
  <c r="C17756"/>
  <c r="F17756"/>
  <c r="C17762"/>
  <c r="F17762"/>
  <c r="C17766"/>
  <c r="D17766"/>
  <c r="F17766"/>
  <c r="C17786"/>
  <c r="F17786"/>
  <c r="D17815"/>
  <c r="F17815"/>
  <c r="C17815"/>
  <c r="D17887"/>
  <c r="F17887"/>
  <c r="F17888"/>
  <c r="F17899"/>
  <c r="C17899"/>
  <c r="D17899"/>
  <c r="C17936"/>
  <c r="F17936"/>
  <c r="D17936"/>
  <c r="C17958"/>
  <c r="F17958"/>
  <c r="F17981"/>
  <c r="C17981"/>
  <c r="D17981"/>
  <c r="F18009"/>
  <c r="C18009"/>
  <c r="D18009"/>
  <c r="F18120"/>
  <c r="D18120"/>
  <c r="F18394"/>
  <c r="C18394"/>
  <c r="D18394"/>
  <c r="F18531"/>
  <c r="C18531"/>
  <c r="D18531"/>
  <c r="C18653"/>
  <c r="F18653"/>
  <c r="D18657"/>
  <c r="F18657"/>
  <c r="C18657"/>
  <c r="F18895"/>
  <c r="C18895"/>
  <c r="D18895"/>
  <c r="C19022"/>
  <c r="F19022"/>
  <c r="F19026"/>
  <c r="C19026"/>
  <c r="D19026"/>
  <c r="F19092"/>
  <c r="C19092"/>
  <c r="F19116"/>
  <c r="C19116"/>
  <c r="D19116"/>
  <c r="F19317"/>
  <c r="D19317"/>
  <c r="C19317"/>
  <c r="C19382"/>
  <c r="F19382"/>
  <c r="C19571"/>
  <c r="F19571"/>
  <c r="C19645"/>
  <c r="F19645"/>
  <c r="D19645"/>
  <c r="C19655"/>
  <c r="F19655"/>
  <c r="D19655"/>
  <c r="F19700"/>
  <c r="C19700"/>
  <c r="D19700"/>
  <c r="C19783"/>
  <c r="F19783"/>
  <c r="D19783"/>
  <c r="F19830"/>
  <c r="C19830"/>
  <c r="F19898"/>
  <c r="D19898"/>
  <c r="C19898"/>
  <c r="F14884"/>
  <c r="D14888"/>
  <c r="F14900"/>
  <c r="D14904"/>
  <c r="F14916"/>
  <c r="D14920"/>
  <c r="F14932"/>
  <c r="D14936"/>
  <c r="F14948"/>
  <c r="D14952"/>
  <c r="F14964"/>
  <c r="D14968"/>
  <c r="F14980"/>
  <c r="D14984"/>
  <c r="F14996"/>
  <c r="D15000"/>
  <c r="F15012"/>
  <c r="D15016"/>
  <c r="F15028"/>
  <c r="D15032"/>
  <c r="F15044"/>
  <c r="D15048"/>
  <c r="F15060"/>
  <c r="D15064"/>
  <c r="F15076"/>
  <c r="D15080"/>
  <c r="F15092"/>
  <c r="D15096"/>
  <c r="F15108"/>
  <c r="D15112"/>
  <c r="F15124"/>
  <c r="D15128"/>
  <c r="F15140"/>
  <c r="D15144"/>
  <c r="F15156"/>
  <c r="D15160"/>
  <c r="F15172"/>
  <c r="D15176"/>
  <c r="F15188"/>
  <c r="D15192"/>
  <c r="F15204"/>
  <c r="D15208"/>
  <c r="F15220"/>
  <c r="D15224"/>
  <c r="F15236"/>
  <c r="D15240"/>
  <c r="F15252"/>
  <c r="D15256"/>
  <c r="F15268"/>
  <c r="D15272"/>
  <c r="F15284"/>
  <c r="D15288"/>
  <c r="F15300"/>
  <c r="D15304"/>
  <c r="F15316"/>
  <c r="D15320"/>
  <c r="F15332"/>
  <c r="D15336"/>
  <c r="F15348"/>
  <c r="D15352"/>
  <c r="F15364"/>
  <c r="D15368"/>
  <c r="F15380"/>
  <c r="D15384"/>
  <c r="F15396"/>
  <c r="D15400"/>
  <c r="F15412"/>
  <c r="D15416"/>
  <c r="F15428"/>
  <c r="D15432"/>
  <c r="F15444"/>
  <c r="D15448"/>
  <c r="F15460"/>
  <c r="D15464"/>
  <c r="F15476"/>
  <c r="D15480"/>
  <c r="F15492"/>
  <c r="D15496"/>
  <c r="F15508"/>
  <c r="D15512"/>
  <c r="F15524"/>
  <c r="D15528"/>
  <c r="F15540"/>
  <c r="D15544"/>
  <c r="F15556"/>
  <c r="D15560"/>
  <c r="F15572"/>
  <c r="D15576"/>
  <c r="F15588"/>
  <c r="D15592"/>
  <c r="F15604"/>
  <c r="D15608"/>
  <c r="F15620"/>
  <c r="D15624"/>
  <c r="F15636"/>
  <c r="D15640"/>
  <c r="F15652"/>
  <c r="D15656"/>
  <c r="F15668"/>
  <c r="D15672"/>
  <c r="F15684"/>
  <c r="D15688"/>
  <c r="F15700"/>
  <c r="D15704"/>
  <c r="F15716"/>
  <c r="D15720"/>
  <c r="F15732"/>
  <c r="D15736"/>
  <c r="F15748"/>
  <c r="D15752"/>
  <c r="F15764"/>
  <c r="D15768"/>
  <c r="F15780"/>
  <c r="D15784"/>
  <c r="F15796"/>
  <c r="D15800"/>
  <c r="F15812"/>
  <c r="D15816"/>
  <c r="F15828"/>
  <c r="D15832"/>
  <c r="F15844"/>
  <c r="D15848"/>
  <c r="F15860"/>
  <c r="D15864"/>
  <c r="F15876"/>
  <c r="D15880"/>
  <c r="F15892"/>
  <c r="D15896"/>
  <c r="F15908"/>
  <c r="D15912"/>
  <c r="F15924"/>
  <c r="D15928"/>
  <c r="F15940"/>
  <c r="D15944"/>
  <c r="F15956"/>
  <c r="D15960"/>
  <c r="F15972"/>
  <c r="D15976"/>
  <c r="F15988"/>
  <c r="D15992"/>
  <c r="F16004"/>
  <c r="D16008"/>
  <c r="F16020"/>
  <c r="D16024"/>
  <c r="F16036"/>
  <c r="D16040"/>
  <c r="F16052"/>
  <c r="D16056"/>
  <c r="F16068"/>
  <c r="D16072"/>
  <c r="F16084"/>
  <c r="D16088"/>
  <c r="F16100"/>
  <c r="D16104"/>
  <c r="F16116"/>
  <c r="D16120"/>
  <c r="F16132"/>
  <c r="D16136"/>
  <c r="F16148"/>
  <c r="D16152"/>
  <c r="F16164"/>
  <c r="D16168"/>
  <c r="F16180"/>
  <c r="D16184"/>
  <c r="F16196"/>
  <c r="D16200"/>
  <c r="F16212"/>
  <c r="D16216"/>
  <c r="F16228"/>
  <c r="D16232"/>
  <c r="F16244"/>
  <c r="D16248"/>
  <c r="F16260"/>
  <c r="D16264"/>
  <c r="F16276"/>
  <c r="D16280"/>
  <c r="F16312"/>
  <c r="C16352"/>
  <c r="D16408"/>
  <c r="F16440"/>
  <c r="C16480"/>
  <c r="D16536"/>
  <c r="F16568"/>
  <c r="C16608"/>
  <c r="D16664"/>
  <c r="F16696"/>
  <c r="C16736"/>
  <c r="D16792"/>
  <c r="F16824"/>
  <c r="C16864"/>
  <c r="D16920"/>
  <c r="F16952"/>
  <c r="C16992"/>
  <c r="D17048"/>
  <c r="F17080"/>
  <c r="C17120"/>
  <c r="D17162"/>
  <c r="F17172"/>
  <c r="F17206"/>
  <c r="F17221"/>
  <c r="C17264"/>
  <c r="C17322"/>
  <c r="F17349"/>
  <c r="C17879"/>
  <c r="D17881"/>
  <c r="D17889"/>
  <c r="C17961"/>
  <c r="C18018"/>
  <c r="F18028"/>
  <c r="F18127"/>
  <c r="D18130"/>
  <c r="F18134"/>
  <c r="F15089"/>
  <c r="F14895"/>
  <c r="C14895"/>
  <c r="F14911"/>
  <c r="C14911"/>
  <c r="F14927"/>
  <c r="C14927"/>
  <c r="F14943"/>
  <c r="C14943"/>
  <c r="F14959"/>
  <c r="C14959"/>
  <c r="F14975"/>
  <c r="C14975"/>
  <c r="C14991"/>
  <c r="F14991"/>
  <c r="F15007"/>
  <c r="C15007"/>
  <c r="F15023"/>
  <c r="C15023"/>
  <c r="F15039"/>
  <c r="C15039"/>
  <c r="F15055"/>
  <c r="C15055"/>
  <c r="F15071"/>
  <c r="C15071"/>
  <c r="C15087"/>
  <c r="F15087"/>
  <c r="F15103"/>
  <c r="C15103"/>
  <c r="C15119"/>
  <c r="F15119"/>
  <c r="F15135"/>
  <c r="C15135"/>
  <c r="F15151"/>
  <c r="C15151"/>
  <c r="F15167"/>
  <c r="C15167"/>
  <c r="F15183"/>
  <c r="C15183"/>
  <c r="F15199"/>
  <c r="C15199"/>
  <c r="F15215"/>
  <c r="C15215"/>
  <c r="F15231"/>
  <c r="C15231"/>
  <c r="F15247"/>
  <c r="C15247"/>
  <c r="F15263"/>
  <c r="C15263"/>
  <c r="F15279"/>
  <c r="C15279"/>
  <c r="F15295"/>
  <c r="C15295"/>
  <c r="F15311"/>
  <c r="C15311"/>
  <c r="F15327"/>
  <c r="C15327"/>
  <c r="C15343"/>
  <c r="F15343"/>
  <c r="F15359"/>
  <c r="C15359"/>
  <c r="F15375"/>
  <c r="C15375"/>
  <c r="F15391"/>
  <c r="C15391"/>
  <c r="F15407"/>
  <c r="C15407"/>
  <c r="F15423"/>
  <c r="C15423"/>
  <c r="F15439"/>
  <c r="C15439"/>
  <c r="F15455"/>
  <c r="C15455"/>
  <c r="F15471"/>
  <c r="C15471"/>
  <c r="F15487"/>
  <c r="C15487"/>
  <c r="F15503"/>
  <c r="C15503"/>
  <c r="F15519"/>
  <c r="C15519"/>
  <c r="F15535"/>
  <c r="C15535"/>
  <c r="F15551"/>
  <c r="C15551"/>
  <c r="F15567"/>
  <c r="C15567"/>
  <c r="F15583"/>
  <c r="C15583"/>
  <c r="C15599"/>
  <c r="F15599"/>
  <c r="F15615"/>
  <c r="C15615"/>
  <c r="F15631"/>
  <c r="C15631"/>
  <c r="F15647"/>
  <c r="C15647"/>
  <c r="F15663"/>
  <c r="C15663"/>
  <c r="F15679"/>
  <c r="C15679"/>
  <c r="F15695"/>
  <c r="C15695"/>
  <c r="F15711"/>
  <c r="C15711"/>
  <c r="F15727"/>
  <c r="C15727"/>
  <c r="F15743"/>
  <c r="C15743"/>
  <c r="F15759"/>
  <c r="C15759"/>
  <c r="C15775"/>
  <c r="F15775"/>
  <c r="F15791"/>
  <c r="C15791"/>
  <c r="F15807"/>
  <c r="C15807"/>
  <c r="F15823"/>
  <c r="C15823"/>
  <c r="C15839"/>
  <c r="F15839"/>
  <c r="F15855"/>
  <c r="C15855"/>
  <c r="F15871"/>
  <c r="C15871"/>
  <c r="F15887"/>
  <c r="C15887"/>
  <c r="F15903"/>
  <c r="C15903"/>
  <c r="F15919"/>
  <c r="C15919"/>
  <c r="F15935"/>
  <c r="C15935"/>
  <c r="F15951"/>
  <c r="C15951"/>
  <c r="F15967"/>
  <c r="C15967"/>
  <c r="F15983"/>
  <c r="C15983"/>
  <c r="F15999"/>
  <c r="C15999"/>
  <c r="F16015"/>
  <c r="C16015"/>
  <c r="F16031"/>
  <c r="C16031"/>
  <c r="F16047"/>
  <c r="C16047"/>
  <c r="F16063"/>
  <c r="C16063"/>
  <c r="C16079"/>
  <c r="F16079"/>
  <c r="F16095"/>
  <c r="C16095"/>
  <c r="C16111"/>
  <c r="F16111"/>
  <c r="F16127"/>
  <c r="C16127"/>
  <c r="F16143"/>
  <c r="C16143"/>
  <c r="C16159"/>
  <c r="F16159"/>
  <c r="F16175"/>
  <c r="C16175"/>
  <c r="F16191"/>
  <c r="C16191"/>
  <c r="F16207"/>
  <c r="C16207"/>
  <c r="F16223"/>
  <c r="C16223"/>
  <c r="F16239"/>
  <c r="C16239"/>
  <c r="F16255"/>
  <c r="C16255"/>
  <c r="F16271"/>
  <c r="C16271"/>
  <c r="D16289"/>
  <c r="F16289"/>
  <c r="C16289"/>
  <c r="F16296"/>
  <c r="C16296"/>
  <c r="C16318"/>
  <c r="F16318"/>
  <c r="D16327"/>
  <c r="F16327"/>
  <c r="D16349"/>
  <c r="F16349"/>
  <c r="F16368"/>
  <c r="C16368"/>
  <c r="D16396"/>
  <c r="F16396"/>
  <c r="C16402"/>
  <c r="F16402"/>
  <c r="D16417"/>
  <c r="C16417"/>
  <c r="F16417"/>
  <c r="F16418"/>
  <c r="F16424"/>
  <c r="C16424"/>
  <c r="C16446"/>
  <c r="F16446"/>
  <c r="D16455"/>
  <c r="F16455"/>
  <c r="D16477"/>
  <c r="F16477"/>
  <c r="F16496"/>
  <c r="C16496"/>
  <c r="D16524"/>
  <c r="F16524"/>
  <c r="C16530"/>
  <c r="F16530"/>
  <c r="D16545"/>
  <c r="F16545"/>
  <c r="C16545"/>
  <c r="F16552"/>
  <c r="C16552"/>
  <c r="C16574"/>
  <c r="F16574"/>
  <c r="D16583"/>
  <c r="F16583"/>
  <c r="D16605"/>
  <c r="F16605"/>
  <c r="F16624"/>
  <c r="C16624"/>
  <c r="D16652"/>
  <c r="F16652"/>
  <c r="C16658"/>
  <c r="F16658"/>
  <c r="D16673"/>
  <c r="F16673"/>
  <c r="C16673"/>
  <c r="F16680"/>
  <c r="C16680"/>
  <c r="C16702"/>
  <c r="F16702"/>
  <c r="D16711"/>
  <c r="F16711"/>
  <c r="D16733"/>
  <c r="F16733"/>
  <c r="F16752"/>
  <c r="C16752"/>
  <c r="D16780"/>
  <c r="F16780"/>
  <c r="C16786"/>
  <c r="F16786"/>
  <c r="D16801"/>
  <c r="F16801"/>
  <c r="C16801"/>
  <c r="F16808"/>
  <c r="C16808"/>
  <c r="C16830"/>
  <c r="F16830"/>
  <c r="D16839"/>
  <c r="F16839"/>
  <c r="D16861"/>
  <c r="F16861"/>
  <c r="F16880"/>
  <c r="C16880"/>
  <c r="D16908"/>
  <c r="F16908"/>
  <c r="C16914"/>
  <c r="F16914"/>
  <c r="D16929"/>
  <c r="F16929"/>
  <c r="C16929"/>
  <c r="F16936"/>
  <c r="C16936"/>
  <c r="C16958"/>
  <c r="F16958"/>
  <c r="D16967"/>
  <c r="F16967"/>
  <c r="D16989"/>
  <c r="F16989"/>
  <c r="F17008"/>
  <c r="C17008"/>
  <c r="D17036"/>
  <c r="F17036"/>
  <c r="C17042"/>
  <c r="F17042"/>
  <c r="D17057"/>
  <c r="F17057"/>
  <c r="C17057"/>
  <c r="F17064"/>
  <c r="C17064"/>
  <c r="C17086"/>
  <c r="F17086"/>
  <c r="D17095"/>
  <c r="F17095"/>
  <c r="D17117"/>
  <c r="F17117"/>
  <c r="F17136"/>
  <c r="C17136"/>
  <c r="C17144"/>
  <c r="F17144"/>
  <c r="D17144"/>
  <c r="C17147"/>
  <c r="F17147"/>
  <c r="C17159"/>
  <c r="F17159"/>
  <c r="C17202"/>
  <c r="F17202"/>
  <c r="D17202"/>
  <c r="C17251"/>
  <c r="F17251"/>
  <c r="D17251"/>
  <c r="C17267"/>
  <c r="F17267"/>
  <c r="C17282"/>
  <c r="F17282"/>
  <c r="C17325"/>
  <c r="F17325"/>
  <c r="C17359"/>
  <c r="F17359"/>
  <c r="D17359"/>
  <c r="C17387"/>
  <c r="F17387"/>
  <c r="C17391"/>
  <c r="F17391"/>
  <c r="D17391"/>
  <c r="C17417"/>
  <c r="F17417"/>
  <c r="D17417"/>
  <c r="C17442"/>
  <c r="F17442"/>
  <c r="C17451"/>
  <c r="F17451"/>
  <c r="C17455"/>
  <c r="F17455"/>
  <c r="D17455"/>
  <c r="C17471"/>
  <c r="F17471"/>
  <c r="F17478"/>
  <c r="D17478"/>
  <c r="F17479"/>
  <c r="C17478"/>
  <c r="C17528"/>
  <c r="F17528"/>
  <c r="D17528"/>
  <c r="C17542"/>
  <c r="F17542"/>
  <c r="C17545"/>
  <c r="F17545"/>
  <c r="C17558"/>
  <c r="F17558"/>
  <c r="D17591"/>
  <c r="F17591"/>
  <c r="C17591"/>
  <c r="C17649"/>
  <c r="F17649"/>
  <c r="C17676"/>
  <c r="F17676"/>
  <c r="D17676"/>
  <c r="C17717"/>
  <c r="F17717"/>
  <c r="C17720"/>
  <c r="F17720"/>
  <c r="F17727"/>
  <c r="C17727"/>
  <c r="D17727"/>
  <c r="C17776"/>
  <c r="F17776"/>
  <c r="F17789"/>
  <c r="F17790"/>
  <c r="C17792"/>
  <c r="F17792"/>
  <c r="F17793"/>
  <c r="C17872"/>
  <c r="F17872"/>
  <c r="F17875"/>
  <c r="C17875"/>
  <c r="D17875"/>
  <c r="C17884"/>
  <c r="F17884"/>
  <c r="F17895"/>
  <c r="C17895"/>
  <c r="D17895"/>
  <c r="F17927"/>
  <c r="D17927"/>
  <c r="C17954"/>
  <c r="F17954"/>
  <c r="C17966"/>
  <c r="F17966"/>
  <c r="F18034"/>
  <c r="D18034"/>
  <c r="F18056"/>
  <c r="C18056"/>
  <c r="D18056"/>
  <c r="F18074"/>
  <c r="C18074"/>
  <c r="D18074"/>
  <c r="F18144"/>
  <c r="C18144"/>
  <c r="D18144"/>
  <c r="D18420"/>
  <c r="F18420"/>
  <c r="C18420"/>
  <c r="C18677"/>
  <c r="F18677"/>
  <c r="C18681"/>
  <c r="F18681"/>
  <c r="F18747"/>
  <c r="D18747"/>
  <c r="C18747"/>
  <c r="F18905"/>
  <c r="C18905"/>
  <c r="D18905"/>
  <c r="C19103"/>
  <c r="D19103"/>
  <c r="F19103"/>
  <c r="C19304"/>
  <c r="F19304"/>
  <c r="D19304"/>
  <c r="C19388"/>
  <c r="F19388"/>
  <c r="D19388"/>
  <c r="F19780"/>
  <c r="C19780"/>
  <c r="C19789"/>
  <c r="F19789"/>
  <c r="D19789"/>
  <c r="C19867"/>
  <c r="F19867"/>
  <c r="D19867"/>
  <c r="C19953"/>
  <c r="F19953"/>
  <c r="F14886"/>
  <c r="F14902"/>
  <c r="F14918"/>
  <c r="F14934"/>
  <c r="F14950"/>
  <c r="F14966"/>
  <c r="F14982"/>
  <c r="F14998"/>
  <c r="F15014"/>
  <c r="C15016"/>
  <c r="F15030"/>
  <c r="F15046"/>
  <c r="F15062"/>
  <c r="F15078"/>
  <c r="D15089"/>
  <c r="F15094"/>
  <c r="F15110"/>
  <c r="F15126"/>
  <c r="F15142"/>
  <c r="F15158"/>
  <c r="F15174"/>
  <c r="F15190"/>
  <c r="F15206"/>
  <c r="F15222"/>
  <c r="F15238"/>
  <c r="F15254"/>
  <c r="F15270"/>
  <c r="F15286"/>
  <c r="F15302"/>
  <c r="F15318"/>
  <c r="F15334"/>
  <c r="F15350"/>
  <c r="F15366"/>
  <c r="F15382"/>
  <c r="F15398"/>
  <c r="F15414"/>
  <c r="F15430"/>
  <c r="F15446"/>
  <c r="F15462"/>
  <c r="F15478"/>
  <c r="F15494"/>
  <c r="F15510"/>
  <c r="D15521"/>
  <c r="F15526"/>
  <c r="F15542"/>
  <c r="F15558"/>
  <c r="F15574"/>
  <c r="F15590"/>
  <c r="F15606"/>
  <c r="F15622"/>
  <c r="F15638"/>
  <c r="F15654"/>
  <c r="F15670"/>
  <c r="F15686"/>
  <c r="F15702"/>
  <c r="F15718"/>
  <c r="F15734"/>
  <c r="F15750"/>
  <c r="D15761"/>
  <c r="F15766"/>
  <c r="F15782"/>
  <c r="F15798"/>
  <c r="F15814"/>
  <c r="F15830"/>
  <c r="F15846"/>
  <c r="F15862"/>
  <c r="F15878"/>
  <c r="F15894"/>
  <c r="F15910"/>
  <c r="F15926"/>
  <c r="F15942"/>
  <c r="F15958"/>
  <c r="F15974"/>
  <c r="F15990"/>
  <c r="F16006"/>
  <c r="F16022"/>
  <c r="F16038"/>
  <c r="F16054"/>
  <c r="F16070"/>
  <c r="F16086"/>
  <c r="F16102"/>
  <c r="F16118"/>
  <c r="F16134"/>
  <c r="F16150"/>
  <c r="F16166"/>
  <c r="F16182"/>
  <c r="F16198"/>
  <c r="F16214"/>
  <c r="F16230"/>
  <c r="F16246"/>
  <c r="F16262"/>
  <c r="F16278"/>
  <c r="F17156"/>
  <c r="F17233"/>
  <c r="F17245"/>
  <c r="F17578"/>
  <c r="C17881"/>
  <c r="C17889"/>
  <c r="F18031"/>
  <c r="C18130"/>
  <c r="F18140"/>
  <c r="F14897"/>
  <c r="C14897"/>
  <c r="C14913"/>
  <c r="F14913"/>
  <c r="F14929"/>
  <c r="C14929"/>
  <c r="F14945"/>
  <c r="C14945"/>
  <c r="C14961"/>
  <c r="F14961"/>
  <c r="F14977"/>
  <c r="C14977"/>
  <c r="F14993"/>
  <c r="C14993"/>
  <c r="F15009"/>
  <c r="C15009"/>
  <c r="F15025"/>
  <c r="C15025"/>
  <c r="C15041"/>
  <c r="F15041"/>
  <c r="F15057"/>
  <c r="C15057"/>
  <c r="F15073"/>
  <c r="C15073"/>
  <c r="F15105"/>
  <c r="C15105"/>
  <c r="F15121"/>
  <c r="C15121"/>
  <c r="F15137"/>
  <c r="C15137"/>
  <c r="F15153"/>
  <c r="C15153"/>
  <c r="C15169"/>
  <c r="F15169"/>
  <c r="F15185"/>
  <c r="C15185"/>
  <c r="F15201"/>
  <c r="C15201"/>
  <c r="C15217"/>
  <c r="F15217"/>
  <c r="F15233"/>
  <c r="C15233"/>
  <c r="F15249"/>
  <c r="C15249"/>
  <c r="F15265"/>
  <c r="C15265"/>
  <c r="F15281"/>
  <c r="C15281"/>
  <c r="F15297"/>
  <c r="C15297"/>
  <c r="F15313"/>
  <c r="C15313"/>
  <c r="F15329"/>
  <c r="C15329"/>
  <c r="F15345"/>
  <c r="C15345"/>
  <c r="F15361"/>
  <c r="C15361"/>
  <c r="F15377"/>
  <c r="C15377"/>
  <c r="F15393"/>
  <c r="C15393"/>
  <c r="F15409"/>
  <c r="C15409"/>
  <c r="F15425"/>
  <c r="C15425"/>
  <c r="F15441"/>
  <c r="C15441"/>
  <c r="F15457"/>
  <c r="C15457"/>
  <c r="F15473"/>
  <c r="C15473"/>
  <c r="F15489"/>
  <c r="C15489"/>
  <c r="F15505"/>
  <c r="C15505"/>
  <c r="F15537"/>
  <c r="C15537"/>
  <c r="F15553"/>
  <c r="C15553"/>
  <c r="F15569"/>
  <c r="C15569"/>
  <c r="F15585"/>
  <c r="C15585"/>
  <c r="F15601"/>
  <c r="C15601"/>
  <c r="F15617"/>
  <c r="C15617"/>
  <c r="F15633"/>
  <c r="C15633"/>
  <c r="F15649"/>
  <c r="C15649"/>
  <c r="F15665"/>
  <c r="C15665"/>
  <c r="F15681"/>
  <c r="C15681"/>
  <c r="F15697"/>
  <c r="C15697"/>
  <c r="F15713"/>
  <c r="C15713"/>
  <c r="F15729"/>
  <c r="C15729"/>
  <c r="F15745"/>
  <c r="C15745"/>
  <c r="F15777"/>
  <c r="C15777"/>
  <c r="F15793"/>
  <c r="C15793"/>
  <c r="F15809"/>
  <c r="C15809"/>
  <c r="F15825"/>
  <c r="C15825"/>
  <c r="F15841"/>
  <c r="C15841"/>
  <c r="F15857"/>
  <c r="C15857"/>
  <c r="F15873"/>
  <c r="C15873"/>
  <c r="F15889"/>
  <c r="C15889"/>
  <c r="F15905"/>
  <c r="C15905"/>
  <c r="C15921"/>
  <c r="F15921"/>
  <c r="F15937"/>
  <c r="C15937"/>
  <c r="F15953"/>
  <c r="C15953"/>
  <c r="F15969"/>
  <c r="C15969"/>
  <c r="C15985"/>
  <c r="F15985"/>
  <c r="F16001"/>
  <c r="C16001"/>
  <c r="F16017"/>
  <c r="C16017"/>
  <c r="F16033"/>
  <c r="C16033"/>
  <c r="F16049"/>
  <c r="C16049"/>
  <c r="F16065"/>
  <c r="C16065"/>
  <c r="F16081"/>
  <c r="C16081"/>
  <c r="F16097"/>
  <c r="C16097"/>
  <c r="F16113"/>
  <c r="C16113"/>
  <c r="F16129"/>
  <c r="C16129"/>
  <c r="F16145"/>
  <c r="C16145"/>
  <c r="F16161"/>
  <c r="C16161"/>
  <c r="F16177"/>
  <c r="C16177"/>
  <c r="F16193"/>
  <c r="C16193"/>
  <c r="F16209"/>
  <c r="C16209"/>
  <c r="F16225"/>
  <c r="C16225"/>
  <c r="F16241"/>
  <c r="C16241"/>
  <c r="F16257"/>
  <c r="C16257"/>
  <c r="F16273"/>
  <c r="C16273"/>
  <c r="D16283"/>
  <c r="F16283"/>
  <c r="C16292"/>
  <c r="F16292"/>
  <c r="C16302"/>
  <c r="F16302"/>
  <c r="D16302"/>
  <c r="D16305"/>
  <c r="F16305"/>
  <c r="C16308"/>
  <c r="F16308"/>
  <c r="D16311"/>
  <c r="F16311"/>
  <c r="C16314"/>
  <c r="F16314"/>
  <c r="D16323"/>
  <c r="F16323"/>
  <c r="D16333"/>
  <c r="F16333"/>
  <c r="D16339"/>
  <c r="F16339"/>
  <c r="D16345"/>
  <c r="F16345"/>
  <c r="C16345"/>
  <c r="D16358"/>
  <c r="F16358"/>
  <c r="D16361"/>
  <c r="F16361"/>
  <c r="D16389"/>
  <c r="F16389"/>
  <c r="C16389"/>
  <c r="D16399"/>
  <c r="F16399"/>
  <c r="D16405"/>
  <c r="F16405"/>
  <c r="D16411"/>
  <c r="F16411"/>
  <c r="C16420"/>
  <c r="F16420"/>
  <c r="C16430"/>
  <c r="F16430"/>
  <c r="D16430"/>
  <c r="D16433"/>
  <c r="F16433"/>
  <c r="C16436"/>
  <c r="F16436"/>
  <c r="D16439"/>
  <c r="F16439"/>
  <c r="C16442"/>
  <c r="F16442"/>
  <c r="D16451"/>
  <c r="F16451"/>
  <c r="D16461"/>
  <c r="F16461"/>
  <c r="D16467"/>
  <c r="F16467"/>
  <c r="D16473"/>
  <c r="F16473"/>
  <c r="C16473"/>
  <c r="D16486"/>
  <c r="F16486"/>
  <c r="D16489"/>
  <c r="F16489"/>
  <c r="D16517"/>
  <c r="F16517"/>
  <c r="C16517"/>
  <c r="D16527"/>
  <c r="F16527"/>
  <c r="D16533"/>
  <c r="F16533"/>
  <c r="D16539"/>
  <c r="F16539"/>
  <c r="C16548"/>
  <c r="F16548"/>
  <c r="C16558"/>
  <c r="F16558"/>
  <c r="D16558"/>
  <c r="D16561"/>
  <c r="F16561"/>
  <c r="C16564"/>
  <c r="F16564"/>
  <c r="D16567"/>
  <c r="F16567"/>
  <c r="C16570"/>
  <c r="F16570"/>
  <c r="D16579"/>
  <c r="F16579"/>
  <c r="D16589"/>
  <c r="F16589"/>
  <c r="D16595"/>
  <c r="F16595"/>
  <c r="D16601"/>
  <c r="F16601"/>
  <c r="C16601"/>
  <c r="D16614"/>
  <c r="F16614"/>
  <c r="D16617"/>
  <c r="F16617"/>
  <c r="D16645"/>
  <c r="F16645"/>
  <c r="C16645"/>
  <c r="D16655"/>
  <c r="F16655"/>
  <c r="D16661"/>
  <c r="F16661"/>
  <c r="D16667"/>
  <c r="F16667"/>
  <c r="C16676"/>
  <c r="F16676"/>
  <c r="C16686"/>
  <c r="F16686"/>
  <c r="D16686"/>
  <c r="D16689"/>
  <c r="F16689"/>
  <c r="C16692"/>
  <c r="F16692"/>
  <c r="D16695"/>
  <c r="F16695"/>
  <c r="C16698"/>
  <c r="F16698"/>
  <c r="D16707"/>
  <c r="F16707"/>
  <c r="D16717"/>
  <c r="F16717"/>
  <c r="D16723"/>
  <c r="F16723"/>
  <c r="D16729"/>
  <c r="F16729"/>
  <c r="C16729"/>
  <c r="D16742"/>
  <c r="F16742"/>
  <c r="D16745"/>
  <c r="F16745"/>
  <c r="D16773"/>
  <c r="F16773"/>
  <c r="C16773"/>
  <c r="D16783"/>
  <c r="F16783"/>
  <c r="D16789"/>
  <c r="F16789"/>
  <c r="D16795"/>
  <c r="F16795"/>
  <c r="C16804"/>
  <c r="F16804"/>
  <c r="C16814"/>
  <c r="F16814"/>
  <c r="D16814"/>
  <c r="D16817"/>
  <c r="F16817"/>
  <c r="C16820"/>
  <c r="F16820"/>
  <c r="D16823"/>
  <c r="F16823"/>
  <c r="C16826"/>
  <c r="F16826"/>
  <c r="D16835"/>
  <c r="F16835"/>
  <c r="D16845"/>
  <c r="F16845"/>
  <c r="D16851"/>
  <c r="F16851"/>
  <c r="D16857"/>
  <c r="F16857"/>
  <c r="C16857"/>
  <c r="D16870"/>
  <c r="F16870"/>
  <c r="D16873"/>
  <c r="F16873"/>
  <c r="D16901"/>
  <c r="C16901"/>
  <c r="F16901"/>
  <c r="D16911"/>
  <c r="F16911"/>
  <c r="D16917"/>
  <c r="F16917"/>
  <c r="D16923"/>
  <c r="F16923"/>
  <c r="C16932"/>
  <c r="F16932"/>
  <c r="C16942"/>
  <c r="F16942"/>
  <c r="D16942"/>
  <c r="D16945"/>
  <c r="F16945"/>
  <c r="C16948"/>
  <c r="F16948"/>
  <c r="D16951"/>
  <c r="F16951"/>
  <c r="C16954"/>
  <c r="F16954"/>
  <c r="D16963"/>
  <c r="F16963"/>
  <c r="D16973"/>
  <c r="F16973"/>
  <c r="D16979"/>
  <c r="F16979"/>
  <c r="D16985"/>
  <c r="F16985"/>
  <c r="C16985"/>
  <c r="D16998"/>
  <c r="F16998"/>
  <c r="D17001"/>
  <c r="F17001"/>
  <c r="D17029"/>
  <c r="F17029"/>
  <c r="C17029"/>
  <c r="D17039"/>
  <c r="F17039"/>
  <c r="D17045"/>
  <c r="F17045"/>
  <c r="D17051"/>
  <c r="F17051"/>
  <c r="C17060"/>
  <c r="F17060"/>
  <c r="C17070"/>
  <c r="F17070"/>
  <c r="D17070"/>
  <c r="D17073"/>
  <c r="F17073"/>
  <c r="C17076"/>
  <c r="F17076"/>
  <c r="D17079"/>
  <c r="F17079"/>
  <c r="C17082"/>
  <c r="F17082"/>
  <c r="D17091"/>
  <c r="F17091"/>
  <c r="D17101"/>
  <c r="F17101"/>
  <c r="D17107"/>
  <c r="F17107"/>
  <c r="D17113"/>
  <c r="F17113"/>
  <c r="C17113"/>
  <c r="D17126"/>
  <c r="F17126"/>
  <c r="D17129"/>
  <c r="F17129"/>
  <c r="F17162"/>
  <c r="F17163"/>
  <c r="C17180"/>
  <c r="F17180"/>
  <c r="C17186"/>
  <c r="F17186"/>
  <c r="C17195"/>
  <c r="F17195"/>
  <c r="C17208"/>
  <c r="F17208"/>
  <c r="D17208"/>
  <c r="C17211"/>
  <c r="F17211"/>
  <c r="C17223"/>
  <c r="F17223"/>
  <c r="F17338"/>
  <c r="D17338"/>
  <c r="C17348"/>
  <c r="F17348"/>
  <c r="C17355"/>
  <c r="F17355"/>
  <c r="C17426"/>
  <c r="F17426"/>
  <c r="D17426"/>
  <c r="C17474"/>
  <c r="F17474"/>
  <c r="C17481"/>
  <c r="F17481"/>
  <c r="D17481"/>
  <c r="C17548"/>
  <c r="F17548"/>
  <c r="D17571"/>
  <c r="F17571"/>
  <c r="C17574"/>
  <c r="F17574"/>
  <c r="C17581"/>
  <c r="F17581"/>
  <c r="C17584"/>
  <c r="F17584"/>
  <c r="C17608"/>
  <c r="F17608"/>
  <c r="D17608"/>
  <c r="C17652"/>
  <c r="F17652"/>
  <c r="D17659"/>
  <c r="F17659"/>
  <c r="C17772"/>
  <c r="F17772"/>
  <c r="D17772"/>
  <c r="D17779"/>
  <c r="F17779"/>
  <c r="C17782"/>
  <c r="F17782"/>
  <c r="D17795"/>
  <c r="F17795"/>
  <c r="C17798"/>
  <c r="F17798"/>
  <c r="C17801"/>
  <c r="F17801"/>
  <c r="D17801"/>
  <c r="C17824"/>
  <c r="F17824"/>
  <c r="F17827"/>
  <c r="D17827"/>
  <c r="C17886"/>
  <c r="F17886"/>
  <c r="F17939"/>
  <c r="D17939"/>
  <c r="F17969"/>
  <c r="D17969"/>
  <c r="C17986"/>
  <c r="F17986"/>
  <c r="F17989"/>
  <c r="D17989"/>
  <c r="C17989"/>
  <c r="C18126"/>
  <c r="F18126"/>
  <c r="F18210"/>
  <c r="D18210"/>
  <c r="D18426"/>
  <c r="F18426"/>
  <c r="C18426"/>
  <c r="D18526"/>
  <c r="F18526"/>
  <c r="C18526"/>
  <c r="F18739"/>
  <c r="C18739"/>
  <c r="F18857"/>
  <c r="C18857"/>
  <c r="D18857"/>
  <c r="F18867"/>
  <c r="C18867"/>
  <c r="D18867"/>
  <c r="F19025"/>
  <c r="C19025"/>
  <c r="D19025"/>
  <c r="F19063"/>
  <c r="C19063"/>
  <c r="D19063"/>
  <c r="C19300"/>
  <c r="F19300"/>
  <c r="D19300"/>
  <c r="F19307"/>
  <c r="C19307"/>
  <c r="D19307"/>
  <c r="C19332"/>
  <c r="F19332"/>
  <c r="D19332"/>
  <c r="F19385"/>
  <c r="C19385"/>
  <c r="F19574"/>
  <c r="D19574"/>
  <c r="C19574"/>
  <c r="F19670"/>
  <c r="C19670"/>
  <c r="D19670"/>
  <c r="C19709"/>
  <c r="F19709"/>
  <c r="D19709"/>
  <c r="F19872"/>
  <c r="C19872"/>
  <c r="D19872"/>
  <c r="C19959"/>
  <c r="F19959"/>
  <c r="D19959"/>
  <c r="F14888"/>
  <c r="F14904"/>
  <c r="F14920"/>
  <c r="F14936"/>
  <c r="F14952"/>
  <c r="F14968"/>
  <c r="F14984"/>
  <c r="F15000"/>
  <c r="F15032"/>
  <c r="F15048"/>
  <c r="F15064"/>
  <c r="F15080"/>
  <c r="F15096"/>
  <c r="F15112"/>
  <c r="F15128"/>
  <c r="F15144"/>
  <c r="F15160"/>
  <c r="F15176"/>
  <c r="F15192"/>
  <c r="F15208"/>
  <c r="F15224"/>
  <c r="F15240"/>
  <c r="F15256"/>
  <c r="F15272"/>
  <c r="F15288"/>
  <c r="F15304"/>
  <c r="F15320"/>
  <c r="F15336"/>
  <c r="F15352"/>
  <c r="F15368"/>
  <c r="F15384"/>
  <c r="F15400"/>
  <c r="F15416"/>
  <c r="F15432"/>
  <c r="F15448"/>
  <c r="F15464"/>
  <c r="F15480"/>
  <c r="F15496"/>
  <c r="F15512"/>
  <c r="F15528"/>
  <c r="F15544"/>
  <c r="F15560"/>
  <c r="F15576"/>
  <c r="F15592"/>
  <c r="F15608"/>
  <c r="F15624"/>
  <c r="F15640"/>
  <c r="F15656"/>
  <c r="F15672"/>
  <c r="F15688"/>
  <c r="F15704"/>
  <c r="F15720"/>
  <c r="F15736"/>
  <c r="F15752"/>
  <c r="F15768"/>
  <c r="F15784"/>
  <c r="F15800"/>
  <c r="F15816"/>
  <c r="F15832"/>
  <c r="F15848"/>
  <c r="F15864"/>
  <c r="F15880"/>
  <c r="F15896"/>
  <c r="F15912"/>
  <c r="F15928"/>
  <c r="F15944"/>
  <c r="F15960"/>
  <c r="F15976"/>
  <c r="F15992"/>
  <c r="F16008"/>
  <c r="F16024"/>
  <c r="F16040"/>
  <c r="F16056"/>
  <c r="F16072"/>
  <c r="F16088"/>
  <c r="F16104"/>
  <c r="F16120"/>
  <c r="F16136"/>
  <c r="F16152"/>
  <c r="F16168"/>
  <c r="F16184"/>
  <c r="F16200"/>
  <c r="F16216"/>
  <c r="F16232"/>
  <c r="F16248"/>
  <c r="F16264"/>
  <c r="F16280"/>
  <c r="F16408"/>
  <c r="F16536"/>
  <c r="F16664"/>
  <c r="F16792"/>
  <c r="F16920"/>
  <c r="F17048"/>
  <c r="F17205"/>
  <c r="F17220"/>
  <c r="F17345"/>
  <c r="F17352"/>
  <c r="F17365"/>
  <c r="F17594"/>
  <c r="F18037"/>
  <c r="F16862"/>
  <c r="F18360"/>
  <c r="D18360"/>
  <c r="D18399"/>
  <c r="F18399"/>
  <c r="C18423"/>
  <c r="F18423"/>
  <c r="D18443"/>
  <c r="F18443"/>
  <c r="D18466"/>
  <c r="F18466"/>
  <c r="F18469"/>
  <c r="D18469"/>
  <c r="D18476"/>
  <c r="F18476"/>
  <c r="C18476"/>
  <c r="D18497"/>
  <c r="F18497"/>
  <c r="C18503"/>
  <c r="F18503"/>
  <c r="D18510"/>
  <c r="F18510"/>
  <c r="C18541"/>
  <c r="F18541"/>
  <c r="D18545"/>
  <c r="F18545"/>
  <c r="C18621"/>
  <c r="F18621"/>
  <c r="D18625"/>
  <c r="F18625"/>
  <c r="F18643"/>
  <c r="D18643"/>
  <c r="F18699"/>
  <c r="C18699"/>
  <c r="D18699"/>
  <c r="F18879"/>
  <c r="C18879"/>
  <c r="D18879"/>
  <c r="F18923"/>
  <c r="D18923"/>
  <c r="C18968"/>
  <c r="F18968"/>
  <c r="C18974"/>
  <c r="F18974"/>
  <c r="C18980"/>
  <c r="F18980"/>
  <c r="F18987"/>
  <c r="D18987"/>
  <c r="C18990"/>
  <c r="F18990"/>
  <c r="C18996"/>
  <c r="F18996"/>
  <c r="C19016"/>
  <c r="F19016"/>
  <c r="C19057"/>
  <c r="D19057"/>
  <c r="F19057"/>
  <c r="F19066"/>
  <c r="D19066"/>
  <c r="F19089"/>
  <c r="C19089"/>
  <c r="D19089"/>
  <c r="F19098"/>
  <c r="D19098"/>
  <c r="F19121"/>
  <c r="C19121"/>
  <c r="D19121"/>
  <c r="C19200"/>
  <c r="F19200"/>
  <c r="C19256"/>
  <c r="F19256"/>
  <c r="C19266"/>
  <c r="F19266"/>
  <c r="C19314"/>
  <c r="F19314"/>
  <c r="D19327"/>
  <c r="C19327"/>
  <c r="F19327"/>
  <c r="C19344"/>
  <c r="F19344"/>
  <c r="D19344"/>
  <c r="C19350"/>
  <c r="F19350"/>
  <c r="F19449"/>
  <c r="D19449"/>
  <c r="C19449"/>
  <c r="C19480"/>
  <c r="F19480"/>
  <c r="C19627"/>
  <c r="F19627"/>
  <c r="C19639"/>
  <c r="F19639"/>
  <c r="D19639"/>
  <c r="C19661"/>
  <c r="F19661"/>
  <c r="D19661"/>
  <c r="C19777"/>
  <c r="F19777"/>
  <c r="F19816"/>
  <c r="C19816"/>
  <c r="D19816"/>
  <c r="C19827"/>
  <c r="F19827"/>
  <c r="C19847"/>
  <c r="F19847"/>
  <c r="D19847"/>
  <c r="C19891"/>
  <c r="F19891"/>
  <c r="F19894"/>
  <c r="C19894"/>
  <c r="D19894"/>
  <c r="C19903"/>
  <c r="F19903"/>
  <c r="F18312"/>
  <c r="D18312"/>
  <c r="F18376"/>
  <c r="D18376"/>
  <c r="D18411"/>
  <c r="F18411"/>
  <c r="D18414"/>
  <c r="F18414"/>
  <c r="D18432"/>
  <c r="F18432"/>
  <c r="C18439"/>
  <c r="F18439"/>
  <c r="D18452"/>
  <c r="F18452"/>
  <c r="C18455"/>
  <c r="F18455"/>
  <c r="C18475"/>
  <c r="F18475"/>
  <c r="D18522"/>
  <c r="F18522"/>
  <c r="C18522"/>
  <c r="C18605"/>
  <c r="F18605"/>
  <c r="D18609"/>
  <c r="F18609"/>
  <c r="C18609"/>
  <c r="F18723"/>
  <c r="C18723"/>
  <c r="D18723"/>
  <c r="F18847"/>
  <c r="C18847"/>
  <c r="D18847"/>
  <c r="F18875"/>
  <c r="C18875"/>
  <c r="F18967"/>
  <c r="C18967"/>
  <c r="D18967"/>
  <c r="F19065"/>
  <c r="C19065"/>
  <c r="D19065"/>
  <c r="F19074"/>
  <c r="D19074"/>
  <c r="F19097"/>
  <c r="C19097"/>
  <c r="D19097"/>
  <c r="F19106"/>
  <c r="D19106"/>
  <c r="C19129"/>
  <c r="F19129"/>
  <c r="F19135"/>
  <c r="D19135"/>
  <c r="C19138"/>
  <c r="F19138"/>
  <c r="C19145"/>
  <c r="F19145"/>
  <c r="D19155"/>
  <c r="F19155"/>
  <c r="C19164"/>
  <c r="F19164"/>
  <c r="C19180"/>
  <c r="F19180"/>
  <c r="C19216"/>
  <c r="F19216"/>
  <c r="C19262"/>
  <c r="F19262"/>
  <c r="F19337"/>
  <c r="C19337"/>
  <c r="D19337"/>
  <c r="F19343"/>
  <c r="C19343"/>
  <c r="D19343"/>
  <c r="F19361"/>
  <c r="D19361"/>
  <c r="F19373"/>
  <c r="C19373"/>
  <c r="D19373"/>
  <c r="C19410"/>
  <c r="F19410"/>
  <c r="F19437"/>
  <c r="D19437"/>
  <c r="C19454"/>
  <c r="F19454"/>
  <c r="C19533"/>
  <c r="F19533"/>
  <c r="D19533"/>
  <c r="C19591"/>
  <c r="F19591"/>
  <c r="C19597"/>
  <c r="F19597"/>
  <c r="C19603"/>
  <c r="F19603"/>
  <c r="C19613"/>
  <c r="F19613"/>
  <c r="D19613"/>
  <c r="D19730"/>
  <c r="F19730"/>
  <c r="F19736"/>
  <c r="D19736"/>
  <c r="C19745"/>
  <c r="F19745"/>
  <c r="D19745"/>
  <c r="C19803"/>
  <c r="F19803"/>
  <c r="C19809"/>
  <c r="F19809"/>
  <c r="D19809"/>
  <c r="C19819"/>
  <c r="F19819"/>
  <c r="D19819"/>
  <c r="C19835"/>
  <c r="F19835"/>
  <c r="F19838"/>
  <c r="D19838"/>
  <c r="F19850"/>
  <c r="D19850"/>
  <c r="C19855"/>
  <c r="D19855"/>
  <c r="F19855"/>
  <c r="C19919"/>
  <c r="F19919"/>
  <c r="C19927"/>
  <c r="F19927"/>
  <c r="F19930"/>
  <c r="D19930"/>
  <c r="F18072"/>
  <c r="C18072"/>
  <c r="D18072"/>
  <c r="D18192"/>
  <c r="F18192"/>
  <c r="F18256"/>
  <c r="D18256"/>
  <c r="F18320"/>
  <c r="D18320"/>
  <c r="F18384"/>
  <c r="D18384"/>
  <c r="C18425"/>
  <c r="F18425"/>
  <c r="F18435"/>
  <c r="C18435"/>
  <c r="D18435"/>
  <c r="D18442"/>
  <c r="F18442"/>
  <c r="D18458"/>
  <c r="F18458"/>
  <c r="D18482"/>
  <c r="F18482"/>
  <c r="D18492"/>
  <c r="F18492"/>
  <c r="C18492"/>
  <c r="D18512"/>
  <c r="F18512"/>
  <c r="D18529"/>
  <c r="F18529"/>
  <c r="C18529"/>
  <c r="C18597"/>
  <c r="F18597"/>
  <c r="C18601"/>
  <c r="F18601"/>
  <c r="C18645"/>
  <c r="F18645"/>
  <c r="C18649"/>
  <c r="F18649"/>
  <c r="C18749"/>
  <c r="F18749"/>
  <c r="D18753"/>
  <c r="F18753"/>
  <c r="F18771"/>
  <c r="D18771"/>
  <c r="F18827"/>
  <c r="C18827"/>
  <c r="D18827"/>
  <c r="F18903"/>
  <c r="C18903"/>
  <c r="D18903"/>
  <c r="F18963"/>
  <c r="C18963"/>
  <c r="D18963"/>
  <c r="C18982"/>
  <c r="F18982"/>
  <c r="C18998"/>
  <c r="F18998"/>
  <c r="C19008"/>
  <c r="F19008"/>
  <c r="F19024"/>
  <c r="C19024"/>
  <c r="D19024"/>
  <c r="F19033"/>
  <c r="C19033"/>
  <c r="D19033"/>
  <c r="F19047"/>
  <c r="C19047"/>
  <c r="D19047"/>
  <c r="F19079"/>
  <c r="C19079"/>
  <c r="D19079"/>
  <c r="F19111"/>
  <c r="C19111"/>
  <c r="D19111"/>
  <c r="F19167"/>
  <c r="C19167"/>
  <c r="D19167"/>
  <c r="C19229"/>
  <c r="F19229"/>
  <c r="C19268"/>
  <c r="F19268"/>
  <c r="C19276"/>
  <c r="F19276"/>
  <c r="C19282"/>
  <c r="F19282"/>
  <c r="C19326"/>
  <c r="F19326"/>
  <c r="C19334"/>
  <c r="F19334"/>
  <c r="F19427"/>
  <c r="C19427"/>
  <c r="D19427"/>
  <c r="C19448"/>
  <c r="F19448"/>
  <c r="F19459"/>
  <c r="D19459"/>
  <c r="C19496"/>
  <c r="D19496"/>
  <c r="C19515"/>
  <c r="F19515"/>
  <c r="D19518"/>
  <c r="F19518"/>
  <c r="C19521"/>
  <c r="F19521"/>
  <c r="C19579"/>
  <c r="F19579"/>
  <c r="D19582"/>
  <c r="F19582"/>
  <c r="C19585"/>
  <c r="F19585"/>
  <c r="F19606"/>
  <c r="C19606"/>
  <c r="D19606"/>
  <c r="C19616"/>
  <c r="F19616"/>
  <c r="D19616"/>
  <c r="C19663"/>
  <c r="F19663"/>
  <c r="D19666"/>
  <c r="F19666"/>
  <c r="F19686"/>
  <c r="D19686"/>
  <c r="C19739"/>
  <c r="F19739"/>
  <c r="D19742"/>
  <c r="F19742"/>
  <c r="F19748"/>
  <c r="C19748"/>
  <c r="D19748"/>
  <c r="D19806"/>
  <c r="F19806"/>
  <c r="F19812"/>
  <c r="C19812"/>
  <c r="D19812"/>
  <c r="D19822"/>
  <c r="F19822"/>
  <c r="C19822"/>
  <c r="F19860"/>
  <c r="C19860"/>
  <c r="D19860"/>
  <c r="C19879"/>
  <c r="F19879"/>
  <c r="D19879"/>
  <c r="C19907"/>
  <c r="F19907"/>
  <c r="D19876"/>
  <c r="D19934"/>
  <c r="D19986"/>
  <c r="C17399"/>
  <c r="F17399"/>
  <c r="C17405"/>
  <c r="F17405"/>
  <c r="C17411"/>
  <c r="F17411"/>
  <c r="C17460"/>
  <c r="F17460"/>
  <c r="C17463"/>
  <c r="F17463"/>
  <c r="F17466"/>
  <c r="D17466"/>
  <c r="C17485"/>
  <c r="F17485"/>
  <c r="C17491"/>
  <c r="F17491"/>
  <c r="C17501"/>
  <c r="F17501"/>
  <c r="C17512"/>
  <c r="F17512"/>
  <c r="D17515"/>
  <c r="F17515"/>
  <c r="C17521"/>
  <c r="F17521"/>
  <c r="C17569"/>
  <c r="D17569"/>
  <c r="F17569"/>
  <c r="C17596"/>
  <c r="F17596"/>
  <c r="C17609"/>
  <c r="F17609"/>
  <c r="D17609"/>
  <c r="C17616"/>
  <c r="F17616"/>
  <c r="D17619"/>
  <c r="F17619"/>
  <c r="C17622"/>
  <c r="F17622"/>
  <c r="D17635"/>
  <c r="F17635"/>
  <c r="C17635"/>
  <c r="C17664"/>
  <c r="F17664"/>
  <c r="C17680"/>
  <c r="F17680"/>
  <c r="D17680"/>
  <c r="C17696"/>
  <c r="F17696"/>
  <c r="D17709"/>
  <c r="F17709"/>
  <c r="F17775"/>
  <c r="C17775"/>
  <c r="D17775"/>
  <c r="C17797"/>
  <c r="F17797"/>
  <c r="C17800"/>
  <c r="F17800"/>
  <c r="F17807"/>
  <c r="D17807"/>
  <c r="C17813"/>
  <c r="F17813"/>
  <c r="D17813"/>
  <c r="C17852"/>
  <c r="F17852"/>
  <c r="F17855"/>
  <c r="C17855"/>
  <c r="D17855"/>
  <c r="F17897"/>
  <c r="D17897"/>
  <c r="C17902"/>
  <c r="F17902"/>
  <c r="F17937"/>
  <c r="C17937"/>
  <c r="D17937"/>
  <c r="F17957"/>
  <c r="C17957"/>
  <c r="D17957"/>
  <c r="C17974"/>
  <c r="F17974"/>
  <c r="C18006"/>
  <c r="F18006"/>
  <c r="F18112"/>
  <c r="D18112"/>
  <c r="C18142"/>
  <c r="F18142"/>
  <c r="F18162"/>
  <c r="C18162"/>
  <c r="D18162"/>
  <c r="F18200"/>
  <c r="D18200"/>
  <c r="F18264"/>
  <c r="D18264"/>
  <c r="F18328"/>
  <c r="D18328"/>
  <c r="F18392"/>
  <c r="D18392"/>
  <c r="C18401"/>
  <c r="F18401"/>
  <c r="D18401"/>
  <c r="D18428"/>
  <c r="F18428"/>
  <c r="D18448"/>
  <c r="F18448"/>
  <c r="D18478"/>
  <c r="F18478"/>
  <c r="C18521"/>
  <c r="F18521"/>
  <c r="C18669"/>
  <c r="F18669"/>
  <c r="D18673"/>
  <c r="F18673"/>
  <c r="C18693"/>
  <c r="F18693"/>
  <c r="C18697"/>
  <c r="F18697"/>
  <c r="D18705"/>
  <c r="F18705"/>
  <c r="C18781"/>
  <c r="F18781"/>
  <c r="D18785"/>
  <c r="F18785"/>
  <c r="C18805"/>
  <c r="F18805"/>
  <c r="C18809"/>
  <c r="F18809"/>
  <c r="F18871"/>
  <c r="C18871"/>
  <c r="D18871"/>
  <c r="F18881"/>
  <c r="D18881"/>
  <c r="F18887"/>
  <c r="C18887"/>
  <c r="D18887"/>
  <c r="C18992"/>
  <c r="F18992"/>
  <c r="C19004"/>
  <c r="F19004"/>
  <c r="C19014"/>
  <c r="F19014"/>
  <c r="C19020"/>
  <c r="F19020"/>
  <c r="F19073"/>
  <c r="C19073"/>
  <c r="D19073"/>
  <c r="F19082"/>
  <c r="D19082"/>
  <c r="F19105"/>
  <c r="C19105"/>
  <c r="D19105"/>
  <c r="F19114"/>
  <c r="D19114"/>
  <c r="C19154"/>
  <c r="F19154"/>
  <c r="C19160"/>
  <c r="F19160"/>
  <c r="F19183"/>
  <c r="D19183"/>
  <c r="C19186"/>
  <c r="F19186"/>
  <c r="D19251"/>
  <c r="F19251"/>
  <c r="C19251"/>
  <c r="C19270"/>
  <c r="F19270"/>
  <c r="F19285"/>
  <c r="D19285"/>
  <c r="C19348"/>
  <c r="F19348"/>
  <c r="D19348"/>
  <c r="C19366"/>
  <c r="F19366"/>
  <c r="F19415"/>
  <c r="D19415"/>
  <c r="C19456"/>
  <c r="F19456"/>
  <c r="C19464"/>
  <c r="F19464"/>
  <c r="D19464"/>
  <c r="C19470"/>
  <c r="F19470"/>
  <c r="F19473"/>
  <c r="C19473"/>
  <c r="D19473"/>
  <c r="C19562"/>
  <c r="F19562"/>
  <c r="C19599"/>
  <c r="F19599"/>
  <c r="C19619"/>
  <c r="F19619"/>
  <c r="C19695"/>
  <c r="F19695"/>
  <c r="D19695"/>
  <c r="C19763"/>
  <c r="F19763"/>
  <c r="C19825"/>
  <c r="F19825"/>
  <c r="D19825"/>
  <c r="C19857"/>
  <c r="F19857"/>
  <c r="F19918"/>
  <c r="C19918"/>
  <c r="D19918"/>
  <c r="C19937"/>
  <c r="F19937"/>
  <c r="F19940"/>
  <c r="C19940"/>
  <c r="D19940"/>
  <c r="C19983"/>
  <c r="F19983"/>
  <c r="C17494"/>
  <c r="F17534"/>
  <c r="C17599"/>
  <c r="C17661"/>
  <c r="F17677"/>
  <c r="D17849"/>
  <c r="C17869"/>
  <c r="C17921"/>
  <c r="C17929"/>
  <c r="D17951"/>
  <c r="D17971"/>
  <c r="C18003"/>
  <c r="F18058"/>
  <c r="F18061"/>
  <c r="D18064"/>
  <c r="F18108"/>
  <c r="F18121"/>
  <c r="F18146"/>
  <c r="F18149"/>
  <c r="D18152"/>
  <c r="C18186"/>
  <c r="D18194"/>
  <c r="C18250"/>
  <c r="D18258"/>
  <c r="C18314"/>
  <c r="D18322"/>
  <c r="C18378"/>
  <c r="D18386"/>
  <c r="C18485"/>
  <c r="C18715"/>
  <c r="C18763"/>
  <c r="C18795"/>
  <c r="C18819"/>
  <c r="C18843"/>
  <c r="D18849"/>
  <c r="C18865"/>
  <c r="C18937"/>
  <c r="C18947"/>
  <c r="D18953"/>
  <c r="C19001"/>
  <c r="C19011"/>
  <c r="D19017"/>
  <c r="C19044"/>
  <c r="C19050"/>
  <c r="C19076"/>
  <c r="C19108"/>
  <c r="C19157"/>
  <c r="C19331"/>
  <c r="C19407"/>
  <c r="C19461"/>
  <c r="C19526"/>
  <c r="D19622"/>
  <c r="D19688"/>
  <c r="D19854"/>
  <c r="C19876"/>
  <c r="C19934"/>
  <c r="C19986"/>
  <c r="C20000"/>
  <c r="D17454"/>
  <c r="F17454"/>
  <c r="C17469"/>
  <c r="F17469"/>
  <c r="F17472"/>
  <c r="D17472"/>
  <c r="C17475"/>
  <c r="F17475"/>
  <c r="D17475"/>
  <c r="C17497"/>
  <c r="F17497"/>
  <c r="F17504"/>
  <c r="C17504"/>
  <c r="D17504"/>
  <c r="C17524"/>
  <c r="F17524"/>
  <c r="D17531"/>
  <c r="F17531"/>
  <c r="C17560"/>
  <c r="F17560"/>
  <c r="C17572"/>
  <c r="F17572"/>
  <c r="D17572"/>
  <c r="D17667"/>
  <c r="F17667"/>
  <c r="D17683"/>
  <c r="F17683"/>
  <c r="C17683"/>
  <c r="D17699"/>
  <c r="F17699"/>
  <c r="D17715"/>
  <c r="F17715"/>
  <c r="C17721"/>
  <c r="F17721"/>
  <c r="C17730"/>
  <c r="F17730"/>
  <c r="F17731"/>
  <c r="C17736"/>
  <c r="F17736"/>
  <c r="C17745"/>
  <c r="F17745"/>
  <c r="D17745"/>
  <c r="C17765"/>
  <c r="F17765"/>
  <c r="C17768"/>
  <c r="F17768"/>
  <c r="C17822"/>
  <c r="F17822"/>
  <c r="C17866"/>
  <c r="F17866"/>
  <c r="C17874"/>
  <c r="F17874"/>
  <c r="C17918"/>
  <c r="F17918"/>
  <c r="C17926"/>
  <c r="F17926"/>
  <c r="C17934"/>
  <c r="F17934"/>
  <c r="F17979"/>
  <c r="D17979"/>
  <c r="C17984"/>
  <c r="F17984"/>
  <c r="D17984"/>
  <c r="C18008"/>
  <c r="F18008"/>
  <c r="C18078"/>
  <c r="F18078"/>
  <c r="C18118"/>
  <c r="F18118"/>
  <c r="F18128"/>
  <c r="C18128"/>
  <c r="D18128"/>
  <c r="F18208"/>
  <c r="D18208"/>
  <c r="F18272"/>
  <c r="D18272"/>
  <c r="F18336"/>
  <c r="D18336"/>
  <c r="C18457"/>
  <c r="F18457"/>
  <c r="D18464"/>
  <c r="F18464"/>
  <c r="C18481"/>
  <c r="F18481"/>
  <c r="C18491"/>
  <c r="F18491"/>
  <c r="D18498"/>
  <c r="F18498"/>
  <c r="F18501"/>
  <c r="D18501"/>
  <c r="D18504"/>
  <c r="F18504"/>
  <c r="C18504"/>
  <c r="D18528"/>
  <c r="F18528"/>
  <c r="F18539"/>
  <c r="D18539"/>
  <c r="C18549"/>
  <c r="F18549"/>
  <c r="C18553"/>
  <c r="F18553"/>
  <c r="F18619"/>
  <c r="D18619"/>
  <c r="C18733"/>
  <c r="F18733"/>
  <c r="D18737"/>
  <c r="F18737"/>
  <c r="C18737"/>
  <c r="F18855"/>
  <c r="C18855"/>
  <c r="D18855"/>
  <c r="F18899"/>
  <c r="D18899"/>
  <c r="F18943"/>
  <c r="C18943"/>
  <c r="D18943"/>
  <c r="F18959"/>
  <c r="C18959"/>
  <c r="D18959"/>
  <c r="C18988"/>
  <c r="F18988"/>
  <c r="F19007"/>
  <c r="C19007"/>
  <c r="D19007"/>
  <c r="F19023"/>
  <c r="C19023"/>
  <c r="D19023"/>
  <c r="F19029"/>
  <c r="C19029"/>
  <c r="D19029"/>
  <c r="F19032"/>
  <c r="C19032"/>
  <c r="D19032"/>
  <c r="C19041"/>
  <c r="D19041"/>
  <c r="F19041"/>
  <c r="F19055"/>
  <c r="C19055"/>
  <c r="D19055"/>
  <c r="F19087"/>
  <c r="C19087"/>
  <c r="D19087"/>
  <c r="F19119"/>
  <c r="C19119"/>
  <c r="D19119"/>
  <c r="D19163"/>
  <c r="F19163"/>
  <c r="F19189"/>
  <c r="D19189"/>
  <c r="C19257"/>
  <c r="F19257"/>
  <c r="D19257"/>
  <c r="F19281"/>
  <c r="C19281"/>
  <c r="D19281"/>
  <c r="C19336"/>
  <c r="F19336"/>
  <c r="F19375"/>
  <c r="D19375"/>
  <c r="C19394"/>
  <c r="F19394"/>
  <c r="C19404"/>
  <c r="F19404"/>
  <c r="C19412"/>
  <c r="F19412"/>
  <c r="C19420"/>
  <c r="F19420"/>
  <c r="C19426"/>
  <c r="F19426"/>
  <c r="C19432"/>
  <c r="F19432"/>
  <c r="D19432"/>
  <c r="C19458"/>
  <c r="F19458"/>
  <c r="C19520"/>
  <c r="F19520"/>
  <c r="C19523"/>
  <c r="F19523"/>
  <c r="C19535"/>
  <c r="F19535"/>
  <c r="D19538"/>
  <c r="F19538"/>
  <c r="D19602"/>
  <c r="F19602"/>
  <c r="F19672"/>
  <c r="D19672"/>
  <c r="C19713"/>
  <c r="F19713"/>
  <c r="D19713"/>
  <c r="C19735"/>
  <c r="F19735"/>
  <c r="C19738"/>
  <c r="F19738"/>
  <c r="C19744"/>
  <c r="F19744"/>
  <c r="C19747"/>
  <c r="F19747"/>
  <c r="F19766"/>
  <c r="D19766"/>
  <c r="D19778"/>
  <c r="F19778"/>
  <c r="C19778"/>
  <c r="C19859"/>
  <c r="F19859"/>
  <c r="C19873"/>
  <c r="F19873"/>
  <c r="C19991"/>
  <c r="F19991"/>
  <c r="F17432"/>
  <c r="F17540"/>
  <c r="F17771"/>
  <c r="F17965"/>
  <c r="F18071"/>
  <c r="F18081"/>
  <c r="F18124"/>
  <c r="C18152"/>
  <c r="C18194"/>
  <c r="C18258"/>
  <c r="C18849"/>
  <c r="C18953"/>
  <c r="C19017"/>
  <c r="C19622"/>
  <c r="C19688"/>
  <c r="C19854"/>
  <c r="F19271"/>
  <c r="D17230"/>
  <c r="F17230"/>
  <c r="C17239"/>
  <c r="D17239"/>
  <c r="F17239"/>
  <c r="C17260"/>
  <c r="F17260"/>
  <c r="D17260"/>
  <c r="C17273"/>
  <c r="F17273"/>
  <c r="C17276"/>
  <c r="F17276"/>
  <c r="C17279"/>
  <c r="F17279"/>
  <c r="C17288"/>
  <c r="F17288"/>
  <c r="C17331"/>
  <c r="F17331"/>
  <c r="C17357"/>
  <c r="F17357"/>
  <c r="C17379"/>
  <c r="F17379"/>
  <c r="C17385"/>
  <c r="F17385"/>
  <c r="F17398"/>
  <c r="C17398"/>
  <c r="D17398"/>
  <c r="C17420"/>
  <c r="F17420"/>
  <c r="C17423"/>
  <c r="F17423"/>
  <c r="D17438"/>
  <c r="F17438"/>
  <c r="C17438"/>
  <c r="C17500"/>
  <c r="F17500"/>
  <c r="D17527"/>
  <c r="F17527"/>
  <c r="D17543"/>
  <c r="F17543"/>
  <c r="C17543"/>
  <c r="D17563"/>
  <c r="F17563"/>
  <c r="D17575"/>
  <c r="F17575"/>
  <c r="C17575"/>
  <c r="C17601"/>
  <c r="F17601"/>
  <c r="C17605"/>
  <c r="F17605"/>
  <c r="C17612"/>
  <c r="F17612"/>
  <c r="F17615"/>
  <c r="C17615"/>
  <c r="D17615"/>
  <c r="C17628"/>
  <c r="F17628"/>
  <c r="C17641"/>
  <c r="F17641"/>
  <c r="C17644"/>
  <c r="F17644"/>
  <c r="C17670"/>
  <c r="F17670"/>
  <c r="C17673"/>
  <c r="F17673"/>
  <c r="C17686"/>
  <c r="F17686"/>
  <c r="C17702"/>
  <c r="F17702"/>
  <c r="C17705"/>
  <c r="F17705"/>
  <c r="C17718"/>
  <c r="F17718"/>
  <c r="C17724"/>
  <c r="F17724"/>
  <c r="C17733"/>
  <c r="F17733"/>
  <c r="C17742"/>
  <c r="F17742"/>
  <c r="C17774"/>
  <c r="F17774"/>
  <c r="C17806"/>
  <c r="F17806"/>
  <c r="C17809"/>
  <c r="F17809"/>
  <c r="C17818"/>
  <c r="F17818"/>
  <c r="C17830"/>
  <c r="F17830"/>
  <c r="F17831"/>
  <c r="C17854"/>
  <c r="F17854"/>
  <c r="C17882"/>
  <c r="F17882"/>
  <c r="F17907"/>
  <c r="D17907"/>
  <c r="C17912"/>
  <c r="F17912"/>
  <c r="D17912"/>
  <c r="C17942"/>
  <c r="F17942"/>
  <c r="D17942"/>
  <c r="C17948"/>
  <c r="F17948"/>
  <c r="C17968"/>
  <c r="F17968"/>
  <c r="C17976"/>
  <c r="F17976"/>
  <c r="C18016"/>
  <c r="F18016"/>
  <c r="F18017"/>
  <c r="C18158"/>
  <c r="F18158"/>
  <c r="F18216"/>
  <c r="D18216"/>
  <c r="F18280"/>
  <c r="D18280"/>
  <c r="F18344"/>
  <c r="D18344"/>
  <c r="D18400"/>
  <c r="F18400"/>
  <c r="C18409"/>
  <c r="F18409"/>
  <c r="D18418"/>
  <c r="F18418"/>
  <c r="F18437"/>
  <c r="D18437"/>
  <c r="C18437"/>
  <c r="C18473"/>
  <c r="F18473"/>
  <c r="C18507"/>
  <c r="F18507"/>
  <c r="F18563"/>
  <c r="D18563"/>
  <c r="F18611"/>
  <c r="C18611"/>
  <c r="C18773"/>
  <c r="F18773"/>
  <c r="C18777"/>
  <c r="F18777"/>
  <c r="F18911"/>
  <c r="C18911"/>
  <c r="D18911"/>
  <c r="F18969"/>
  <c r="D18969"/>
  <c r="F18975"/>
  <c r="C18975"/>
  <c r="D18975"/>
  <c r="F19058"/>
  <c r="D19058"/>
  <c r="F19081"/>
  <c r="C19081"/>
  <c r="D19081"/>
  <c r="F19090"/>
  <c r="D19090"/>
  <c r="F19113"/>
  <c r="C19113"/>
  <c r="D19113"/>
  <c r="F19122"/>
  <c r="D19122"/>
  <c r="C19140"/>
  <c r="F19140"/>
  <c r="D19140"/>
  <c r="C19166"/>
  <c r="F19166"/>
  <c r="F19175"/>
  <c r="D19175"/>
  <c r="D19195"/>
  <c r="F19195"/>
  <c r="C19198"/>
  <c r="F19198"/>
  <c r="D19198"/>
  <c r="C19214"/>
  <c r="F19214"/>
  <c r="D19214"/>
  <c r="C19260"/>
  <c r="F19260"/>
  <c r="D19260"/>
  <c r="F19293"/>
  <c r="D19293"/>
  <c r="C19312"/>
  <c r="F19312"/>
  <c r="F19315"/>
  <c r="C19315"/>
  <c r="D19315"/>
  <c r="F19321"/>
  <c r="C19321"/>
  <c r="D19321"/>
  <c r="F19351"/>
  <c r="D19351"/>
  <c r="F19359"/>
  <c r="C19359"/>
  <c r="D19359"/>
  <c r="C19380"/>
  <c r="F19380"/>
  <c r="F19397"/>
  <c r="C19397"/>
  <c r="D19397"/>
  <c r="F19435"/>
  <c r="C19435"/>
  <c r="D19435"/>
  <c r="F19469"/>
  <c r="C19469"/>
  <c r="D19469"/>
  <c r="C19478"/>
  <c r="F19478"/>
  <c r="C19568"/>
  <c r="F19568"/>
  <c r="D19568"/>
  <c r="F19608"/>
  <c r="D19608"/>
  <c r="C19631"/>
  <c r="F19631"/>
  <c r="D19631"/>
  <c r="C19649"/>
  <c r="F19649"/>
  <c r="C19675"/>
  <c r="F19675"/>
  <c r="D19678"/>
  <c r="F19678"/>
  <c r="C19681"/>
  <c r="F19681"/>
  <c r="D19681"/>
  <c r="C19691"/>
  <c r="F19691"/>
  <c r="C19703"/>
  <c r="F19703"/>
  <c r="D19703"/>
  <c r="F19716"/>
  <c r="C19716"/>
  <c r="D19716"/>
  <c r="C19775"/>
  <c r="F19775"/>
  <c r="C19786"/>
  <c r="F19786"/>
  <c r="C19792"/>
  <c r="F19792"/>
  <c r="D19792"/>
  <c r="F19828"/>
  <c r="D19828"/>
  <c r="F19884"/>
  <c r="D19884"/>
  <c r="C19895"/>
  <c r="F19895"/>
  <c r="C19939"/>
  <c r="F19939"/>
  <c r="C19951"/>
  <c r="F19951"/>
  <c r="F19994"/>
  <c r="D19994"/>
  <c r="F17236"/>
  <c r="F17270"/>
  <c r="F17285"/>
  <c r="F17297"/>
  <c r="F17429"/>
  <c r="F17634"/>
  <c r="F17638"/>
  <c r="F17650"/>
  <c r="F17739"/>
  <c r="F17748"/>
  <c r="F18011"/>
  <c r="F18025"/>
  <c r="F18057"/>
  <c r="F18084"/>
  <c r="F18107"/>
  <c r="F18145"/>
  <c r="F18165"/>
  <c r="D18403"/>
  <c r="D18873"/>
  <c r="D18889"/>
  <c r="D18955"/>
  <c r="D19019"/>
  <c r="D19191"/>
  <c r="D19295"/>
  <c r="D19309"/>
  <c r="D19475"/>
  <c r="D19624"/>
  <c r="D19886"/>
  <c r="D18431"/>
  <c r="F18431"/>
  <c r="D18434"/>
  <c r="F18434"/>
  <c r="D18460"/>
  <c r="F18460"/>
  <c r="F18483"/>
  <c r="C18483"/>
  <c r="D18483"/>
  <c r="D18506"/>
  <c r="F18506"/>
  <c r="C18513"/>
  <c r="F18513"/>
  <c r="D18516"/>
  <c r="F18516"/>
  <c r="C18519"/>
  <c r="F18519"/>
  <c r="F18571"/>
  <c r="C18571"/>
  <c r="D18571"/>
  <c r="C18629"/>
  <c r="F18629"/>
  <c r="C18633"/>
  <c r="F18633"/>
  <c r="C18725"/>
  <c r="F18725"/>
  <c r="C18729"/>
  <c r="F18729"/>
  <c r="C18797"/>
  <c r="F18797"/>
  <c r="D18801"/>
  <c r="F18801"/>
  <c r="C18821"/>
  <c r="F18821"/>
  <c r="C18825"/>
  <c r="F18825"/>
  <c r="C18829"/>
  <c r="F18829"/>
  <c r="F18863"/>
  <c r="C18863"/>
  <c r="D18863"/>
  <c r="F18927"/>
  <c r="C18927"/>
  <c r="D18927"/>
  <c r="C18976"/>
  <c r="F18976"/>
  <c r="F18991"/>
  <c r="C18991"/>
  <c r="D18991"/>
  <c r="C19006"/>
  <c r="F19006"/>
  <c r="C19012"/>
  <c r="F19012"/>
  <c r="F19027"/>
  <c r="C19027"/>
  <c r="D19027"/>
  <c r="F19035"/>
  <c r="C19035"/>
  <c r="D19035"/>
  <c r="F19043"/>
  <c r="C19043"/>
  <c r="D19043"/>
  <c r="F19051"/>
  <c r="C19051"/>
  <c r="D19051"/>
  <c r="F19059"/>
  <c r="C19059"/>
  <c r="D19059"/>
  <c r="F19067"/>
  <c r="C19067"/>
  <c r="D19067"/>
  <c r="F19075"/>
  <c r="C19075"/>
  <c r="D19075"/>
  <c r="C19083"/>
  <c r="D19083"/>
  <c r="F19091"/>
  <c r="C19091"/>
  <c r="D19091"/>
  <c r="F19099"/>
  <c r="C19099"/>
  <c r="D19099"/>
  <c r="F19107"/>
  <c r="C19107"/>
  <c r="D19107"/>
  <c r="F19115"/>
  <c r="C19115"/>
  <c r="D19115"/>
  <c r="F19123"/>
  <c r="C19123"/>
  <c r="D19123"/>
  <c r="F19141"/>
  <c r="D19141"/>
  <c r="D19147"/>
  <c r="F19147"/>
  <c r="C19147"/>
  <c r="C19172"/>
  <c r="F19172"/>
  <c r="C19215"/>
  <c r="D19215"/>
  <c r="C19222"/>
  <c r="F19222"/>
  <c r="C19225"/>
  <c r="F19225"/>
  <c r="C19234"/>
  <c r="F19234"/>
  <c r="C19240"/>
  <c r="F19240"/>
  <c r="C19252"/>
  <c r="F19252"/>
  <c r="F19255"/>
  <c r="C19255"/>
  <c r="D19255"/>
  <c r="C19278"/>
  <c r="F19278"/>
  <c r="C19292"/>
  <c r="F19292"/>
  <c r="F19325"/>
  <c r="C19325"/>
  <c r="D19325"/>
  <c r="F19349"/>
  <c r="C19349"/>
  <c r="D19349"/>
  <c r="F19371"/>
  <c r="D19371"/>
  <c r="C19376"/>
  <c r="F19376"/>
  <c r="D19376"/>
  <c r="C19392"/>
  <c r="F19392"/>
  <c r="C19414"/>
  <c r="F19414"/>
  <c r="C19444"/>
  <c r="F19444"/>
  <c r="F19447"/>
  <c r="C19447"/>
  <c r="D19447"/>
  <c r="D19490"/>
  <c r="F19490"/>
  <c r="F19508"/>
  <c r="C19508"/>
  <c r="D19508"/>
  <c r="C19543"/>
  <c r="F19543"/>
  <c r="C19549"/>
  <c r="F19549"/>
  <c r="C19569"/>
  <c r="F19569"/>
  <c r="C19611"/>
  <c r="F19611"/>
  <c r="D19614"/>
  <c r="F19614"/>
  <c r="C19617"/>
  <c r="F19617"/>
  <c r="D19617"/>
  <c r="D19630"/>
  <c r="F19630"/>
  <c r="F19684"/>
  <c r="C19684"/>
  <c r="D19684"/>
  <c r="D19714"/>
  <c r="F19714"/>
  <c r="C19741"/>
  <c r="F19741"/>
  <c r="C19767"/>
  <c r="F19767"/>
  <c r="D19767"/>
  <c r="C19799"/>
  <c r="F19799"/>
  <c r="C19802"/>
  <c r="F19802"/>
  <c r="C19808"/>
  <c r="F19808"/>
  <c r="C19811"/>
  <c r="F19811"/>
  <c r="C19823"/>
  <c r="F19823"/>
  <c r="D19823"/>
  <c r="F19848"/>
  <c r="C19848"/>
  <c r="D19848"/>
  <c r="C19869"/>
  <c r="F19869"/>
  <c r="C19883"/>
  <c r="F19883"/>
  <c r="C19915"/>
  <c r="F19915"/>
  <c r="C19947"/>
  <c r="F19947"/>
  <c r="C19971"/>
  <c r="F19971"/>
  <c r="C19985"/>
  <c r="F19985"/>
  <c r="C18921"/>
  <c r="C18939"/>
  <c r="C18985"/>
  <c r="C19003"/>
  <c r="D19056"/>
  <c r="D19064"/>
  <c r="D19072"/>
  <c r="D19080"/>
  <c r="D19088"/>
  <c r="D19096"/>
  <c r="D19104"/>
  <c r="D19112"/>
  <c r="D19120"/>
  <c r="D19181"/>
  <c r="C19231"/>
  <c r="D19237"/>
  <c r="C19275"/>
  <c r="D19283"/>
  <c r="C19297"/>
  <c r="D19319"/>
  <c r="D19341"/>
  <c r="C19363"/>
  <c r="D19365"/>
  <c r="C19395"/>
  <c r="D19419"/>
  <c r="D19441"/>
  <c r="C19463"/>
  <c r="C19487"/>
  <c r="C19540"/>
  <c r="C19560"/>
  <c r="D19638"/>
  <c r="C19702"/>
  <c r="C19750"/>
  <c r="D19752"/>
  <c r="D19764"/>
  <c r="C19840"/>
  <c r="D19842"/>
  <c r="C19864"/>
  <c r="D19890"/>
  <c r="D19912"/>
  <c r="C19936"/>
  <c r="C19942"/>
  <c r="D19944"/>
  <c r="D19968"/>
  <c r="D19974"/>
  <c r="C19996"/>
  <c r="F19551"/>
  <c r="F18951"/>
  <c r="C18951"/>
  <c r="D18951"/>
  <c r="C18966"/>
  <c r="F18966"/>
  <c r="C18972"/>
  <c r="F18972"/>
  <c r="C19000"/>
  <c r="F19000"/>
  <c r="F19015"/>
  <c r="C19015"/>
  <c r="D19015"/>
  <c r="C19152"/>
  <c r="F19152"/>
  <c r="D19152"/>
  <c r="C19174"/>
  <c r="F19174"/>
  <c r="C19177"/>
  <c r="F19177"/>
  <c r="D19187"/>
  <c r="F19187"/>
  <c r="C19187"/>
  <c r="C19202"/>
  <c r="F19202"/>
  <c r="C19208"/>
  <c r="F19208"/>
  <c r="C19228"/>
  <c r="F19228"/>
  <c r="D19243"/>
  <c r="F19243"/>
  <c r="C19246"/>
  <c r="F19246"/>
  <c r="C19280"/>
  <c r="F19280"/>
  <c r="C19302"/>
  <c r="F19302"/>
  <c r="C19346"/>
  <c r="F19346"/>
  <c r="C19360"/>
  <c r="F19360"/>
  <c r="C19368"/>
  <c r="F19368"/>
  <c r="F19381"/>
  <c r="C19381"/>
  <c r="D19381"/>
  <c r="C19400"/>
  <c r="F19400"/>
  <c r="C19403"/>
  <c r="D19403"/>
  <c r="C19422"/>
  <c r="F19422"/>
  <c r="C19436"/>
  <c r="F19436"/>
  <c r="C19468"/>
  <c r="F19468"/>
  <c r="F19471"/>
  <c r="D19471"/>
  <c r="C19476"/>
  <c r="F19476"/>
  <c r="D19476"/>
  <c r="C19495"/>
  <c r="F19495"/>
  <c r="C19504"/>
  <c r="F19504"/>
  <c r="C19537"/>
  <c r="F19537"/>
  <c r="C19563"/>
  <c r="F19563"/>
  <c r="D19566"/>
  <c r="F19566"/>
  <c r="F19572"/>
  <c r="D19572"/>
  <c r="F19620"/>
  <c r="C19620"/>
  <c r="D19620"/>
  <c r="D19650"/>
  <c r="F19650"/>
  <c r="C19671"/>
  <c r="F19671"/>
  <c r="C19674"/>
  <c r="F19674"/>
  <c r="C19699"/>
  <c r="F19699"/>
  <c r="C19711"/>
  <c r="F19711"/>
  <c r="C19722"/>
  <c r="F19722"/>
  <c r="C19728"/>
  <c r="F19728"/>
  <c r="C19731"/>
  <c r="F19731"/>
  <c r="F19734"/>
  <c r="C19734"/>
  <c r="D19734"/>
  <c r="C19773"/>
  <c r="F19773"/>
  <c r="D19773"/>
  <c r="C19805"/>
  <c r="F19805"/>
  <c r="F19896"/>
  <c r="D19896"/>
  <c r="C19949"/>
  <c r="F19949"/>
  <c r="F19952"/>
  <c r="C19952"/>
  <c r="D19952"/>
  <c r="C19979"/>
  <c r="F19979"/>
  <c r="F19181"/>
  <c r="F19053"/>
  <c r="C19053"/>
  <c r="D19053"/>
  <c r="F19061"/>
  <c r="C19061"/>
  <c r="D19061"/>
  <c r="F19069"/>
  <c r="C19069"/>
  <c r="D19069"/>
  <c r="F19077"/>
  <c r="C19077"/>
  <c r="D19077"/>
  <c r="F19085"/>
  <c r="C19085"/>
  <c r="D19085"/>
  <c r="F19093"/>
  <c r="C19093"/>
  <c r="D19093"/>
  <c r="F19101"/>
  <c r="C19101"/>
  <c r="D19101"/>
  <c r="F19109"/>
  <c r="C19109"/>
  <c r="D19109"/>
  <c r="F19117"/>
  <c r="C19117"/>
  <c r="D19117"/>
  <c r="C19125"/>
  <c r="F19125"/>
  <c r="D19125"/>
  <c r="C19128"/>
  <c r="F19128"/>
  <c r="D19131"/>
  <c r="F19131"/>
  <c r="C19134"/>
  <c r="F19134"/>
  <c r="C19158"/>
  <c r="F19158"/>
  <c r="C19168"/>
  <c r="F19168"/>
  <c r="C19192"/>
  <c r="F19192"/>
  <c r="D19192"/>
  <c r="D19211"/>
  <c r="F19211"/>
  <c r="F19221"/>
  <c r="C19221"/>
  <c r="D19221"/>
  <c r="C19248"/>
  <c r="F19248"/>
  <c r="C19254"/>
  <c r="F19254"/>
  <c r="F19291"/>
  <c r="C19291"/>
  <c r="D19291"/>
  <c r="F19305"/>
  <c r="D19305"/>
  <c r="C19310"/>
  <c r="F19310"/>
  <c r="D19310"/>
  <c r="C19316"/>
  <c r="F19316"/>
  <c r="C19324"/>
  <c r="F19324"/>
  <c r="C19378"/>
  <c r="F19378"/>
  <c r="C19424"/>
  <c r="F19424"/>
  <c r="C19446"/>
  <c r="F19446"/>
  <c r="F19481"/>
  <c r="C19481"/>
  <c r="D19481"/>
  <c r="C19498"/>
  <c r="F19498"/>
  <c r="C19501"/>
  <c r="F19501"/>
  <c r="C19507"/>
  <c r="F19507"/>
  <c r="D19554"/>
  <c r="F19554"/>
  <c r="C19583"/>
  <c r="F19583"/>
  <c r="D19586"/>
  <c r="F19586"/>
  <c r="C19607"/>
  <c r="F19607"/>
  <c r="C19610"/>
  <c r="F19610"/>
  <c r="C19635"/>
  <c r="F19635"/>
  <c r="C19647"/>
  <c r="F19647"/>
  <c r="C19658"/>
  <c r="F19658"/>
  <c r="C19664"/>
  <c r="F19664"/>
  <c r="C19667"/>
  <c r="F19667"/>
  <c r="C19677"/>
  <c r="F19677"/>
  <c r="C19680"/>
  <c r="F19680"/>
  <c r="C19719"/>
  <c r="F19719"/>
  <c r="C19725"/>
  <c r="F19725"/>
  <c r="C19755"/>
  <c r="F19755"/>
  <c r="D19758"/>
  <c r="F19758"/>
  <c r="C19761"/>
  <c r="F19761"/>
  <c r="C19795"/>
  <c r="F19795"/>
  <c r="F19798"/>
  <c r="C19798"/>
  <c r="D19798"/>
  <c r="C19831"/>
  <c r="F19831"/>
  <c r="D19831"/>
  <c r="C19837"/>
  <c r="F19837"/>
  <c r="C19871"/>
  <c r="F19871"/>
  <c r="F19874"/>
  <c r="D19874"/>
  <c r="F19882"/>
  <c r="C19882"/>
  <c r="D19882"/>
  <c r="C19901"/>
  <c r="F19901"/>
  <c r="D19901"/>
  <c r="C19917"/>
  <c r="F19917"/>
  <c r="F19920"/>
  <c r="D19920"/>
  <c r="C19981"/>
  <c r="F19981"/>
  <c r="F19984"/>
  <c r="C19984"/>
  <c r="D19984"/>
  <c r="F19683"/>
  <c r="C16290"/>
  <c r="F16290"/>
  <c r="D16299"/>
  <c r="F16299"/>
  <c r="C16322"/>
  <c r="F16322"/>
  <c r="D16331"/>
  <c r="F16331"/>
  <c r="D16363"/>
  <c r="F16363"/>
  <c r="C16386"/>
  <c r="F16386"/>
  <c r="D16395"/>
  <c r="F16395"/>
  <c r="D16427"/>
  <c r="F16427"/>
  <c r="C16450"/>
  <c r="F16450"/>
  <c r="D16491"/>
  <c r="F16491"/>
  <c r="C16514"/>
  <c r="F16514"/>
  <c r="C16546"/>
  <c r="F16546"/>
  <c r="D16555"/>
  <c r="F16555"/>
  <c r="C16578"/>
  <c r="F16578"/>
  <c r="D16587"/>
  <c r="F16587"/>
  <c r="C16610"/>
  <c r="F16610"/>
  <c r="D16619"/>
  <c r="F16619"/>
  <c r="C16642"/>
  <c r="F16642"/>
  <c r="C16674"/>
  <c r="F16674"/>
  <c r="D16683"/>
  <c r="F16683"/>
  <c r="C16706"/>
  <c r="F16706"/>
  <c r="D16715"/>
  <c r="F16715"/>
  <c r="C16738"/>
  <c r="F16738"/>
  <c r="D16747"/>
  <c r="F16747"/>
  <c r="C16770"/>
  <c r="F16770"/>
  <c r="D16779"/>
  <c r="F16779"/>
  <c r="C16802"/>
  <c r="F16802"/>
  <c r="D16811"/>
  <c r="F16811"/>
  <c r="C16834"/>
  <c r="F16834"/>
  <c r="D16843"/>
  <c r="F16843"/>
  <c r="C16866"/>
  <c r="F16866"/>
  <c r="D16875"/>
  <c r="F16875"/>
  <c r="D16907"/>
  <c r="F16907"/>
  <c r="C16930"/>
  <c r="F16930"/>
  <c r="D16939"/>
  <c r="F16939"/>
  <c r="C16962"/>
  <c r="F16962"/>
  <c r="C16994"/>
  <c r="F16994"/>
  <c r="C17026"/>
  <c r="F17026"/>
  <c r="D17035"/>
  <c r="F17035"/>
  <c r="C17058"/>
  <c r="F17058"/>
  <c r="C17090"/>
  <c r="F17090"/>
  <c r="D17099"/>
  <c r="F17099"/>
  <c r="C17122"/>
  <c r="F17122"/>
  <c r="D17139"/>
  <c r="F17139"/>
  <c r="D17150"/>
  <c r="F17150"/>
  <c r="C17164"/>
  <c r="F17164"/>
  <c r="D17214"/>
  <c r="F17214"/>
  <c r="C17228"/>
  <c r="F17228"/>
  <c r="C17240"/>
  <c r="F17240"/>
  <c r="C17292"/>
  <c r="F17292"/>
  <c r="C17304"/>
  <c r="F17304"/>
  <c r="C17339"/>
  <c r="F17339"/>
  <c r="C17369"/>
  <c r="F17369"/>
  <c r="C17378"/>
  <c r="F17378"/>
  <c r="D17390"/>
  <c r="F17390"/>
  <c r="D17422"/>
  <c r="F17422"/>
  <c r="C17436"/>
  <c r="F17436"/>
  <c r="C17439"/>
  <c r="F17439"/>
  <c r="C17453"/>
  <c r="F17453"/>
  <c r="C17467"/>
  <c r="F17467"/>
  <c r="C17476"/>
  <c r="F17476"/>
  <c r="C17544"/>
  <c r="F17544"/>
  <c r="D17547"/>
  <c r="F17547"/>
  <c r="C17553"/>
  <c r="F17553"/>
  <c r="C17556"/>
  <c r="F17556"/>
  <c r="C17573"/>
  <c r="F17573"/>
  <c r="C17576"/>
  <c r="F17576"/>
  <c r="C17592"/>
  <c r="F17592"/>
  <c r="C17604"/>
  <c r="F17604"/>
  <c r="C17624"/>
  <c r="F17624"/>
  <c r="C17672"/>
  <c r="F17672"/>
  <c r="D17675"/>
  <c r="F17675"/>
  <c r="C17681"/>
  <c r="F17681"/>
  <c r="C17684"/>
  <c r="F17684"/>
  <c r="C17698"/>
  <c r="F17698"/>
  <c r="C17726"/>
  <c r="F17726"/>
  <c r="C17746"/>
  <c r="F17746"/>
  <c r="C17752"/>
  <c r="F17752"/>
  <c r="C17761"/>
  <c r="F17761"/>
  <c r="D17767"/>
  <c r="F17767"/>
  <c r="D17773"/>
  <c r="F17773"/>
  <c r="C17802"/>
  <c r="F17802"/>
  <c r="C17808"/>
  <c r="F17808"/>
  <c r="D17811"/>
  <c r="F17811"/>
  <c r="C17814"/>
  <c r="F17814"/>
  <c r="C17820"/>
  <c r="F17820"/>
  <c r="C17836"/>
  <c r="F17836"/>
  <c r="C17846"/>
  <c r="F17846"/>
  <c r="C17858"/>
  <c r="F17858"/>
  <c r="C17898"/>
  <c r="F17898"/>
  <c r="C17928"/>
  <c r="F17928"/>
  <c r="C17950"/>
  <c r="F17950"/>
  <c r="C17970"/>
  <c r="F17970"/>
  <c r="C17980"/>
  <c r="F17980"/>
  <c r="C17990"/>
  <c r="F17990"/>
  <c r="C18000"/>
  <c r="F18000"/>
  <c r="C18054"/>
  <c r="F18054"/>
  <c r="D18402"/>
  <c r="F18402"/>
  <c r="D18490"/>
  <c r="F18490"/>
  <c r="C18505"/>
  <c r="F18505"/>
  <c r="D18524"/>
  <c r="F18524"/>
  <c r="C18589"/>
  <c r="F18589"/>
  <c r="D18593"/>
  <c r="F18593"/>
  <c r="C18613"/>
  <c r="F18613"/>
  <c r="C18617"/>
  <c r="F18617"/>
  <c r="C18717"/>
  <c r="F18717"/>
  <c r="C18741"/>
  <c r="F18741"/>
  <c r="C18745"/>
  <c r="F18745"/>
  <c r="C19136"/>
  <c r="F19136"/>
  <c r="C19142"/>
  <c r="F19142"/>
  <c r="C19148"/>
  <c r="F19148"/>
  <c r="D19171"/>
  <c r="F19171"/>
  <c r="C19176"/>
  <c r="F19176"/>
  <c r="C19188"/>
  <c r="F19188"/>
  <c r="C19193"/>
  <c r="F19193"/>
  <c r="D19219"/>
  <c r="F19219"/>
  <c r="C19245"/>
  <c r="F19245"/>
  <c r="C19264"/>
  <c r="F19264"/>
  <c r="C19272"/>
  <c r="F19272"/>
  <c r="C19294"/>
  <c r="F19294"/>
  <c r="C19318"/>
  <c r="F19318"/>
  <c r="C19328"/>
  <c r="F19328"/>
  <c r="C19362"/>
  <c r="F19362"/>
  <c r="C19416"/>
  <c r="F19416"/>
  <c r="C19438"/>
  <c r="F19438"/>
  <c r="C19460"/>
  <c r="F19460"/>
  <c r="C19472"/>
  <c r="F19472"/>
  <c r="C19489"/>
  <c r="F19489"/>
  <c r="C19514"/>
  <c r="F19514"/>
  <c r="C19517"/>
  <c r="F19517"/>
  <c r="C19531"/>
  <c r="F19531"/>
  <c r="D19534"/>
  <c r="F19534"/>
  <c r="C19559"/>
  <c r="F19559"/>
  <c r="C19565"/>
  <c r="F19565"/>
  <c r="D19618"/>
  <c r="F19618"/>
  <c r="C19626"/>
  <c r="F19626"/>
  <c r="C19632"/>
  <c r="F19632"/>
  <c r="C19643"/>
  <c r="F19643"/>
  <c r="D19646"/>
  <c r="F19646"/>
  <c r="D19682"/>
  <c r="F19682"/>
  <c r="C19690"/>
  <c r="F19690"/>
  <c r="C19696"/>
  <c r="F19696"/>
  <c r="C19707"/>
  <c r="F19707"/>
  <c r="D19710"/>
  <c r="F19710"/>
  <c r="D19746"/>
  <c r="F19746"/>
  <c r="C19754"/>
  <c r="F19754"/>
  <c r="C19760"/>
  <c r="F19760"/>
  <c r="D19774"/>
  <c r="F19774"/>
  <c r="D19810"/>
  <c r="F19810"/>
  <c r="C19818"/>
  <c r="F19818"/>
  <c r="C19824"/>
  <c r="F19824"/>
  <c r="C19839"/>
  <c r="F19839"/>
  <c r="C19875"/>
  <c r="F19875"/>
  <c r="C19885"/>
  <c r="F19885"/>
  <c r="C19921"/>
  <c r="F19921"/>
  <c r="C19931"/>
  <c r="F19931"/>
  <c r="C19963"/>
  <c r="F19963"/>
  <c r="C19995"/>
  <c r="F19995"/>
  <c r="D17330"/>
  <c r="C17342"/>
  <c r="F17354"/>
  <c r="F17360"/>
  <c r="F17416"/>
  <c r="F17482"/>
  <c r="F17496"/>
  <c r="F17508"/>
  <c r="F17529"/>
  <c r="F17562"/>
  <c r="F17565"/>
  <c r="F17570"/>
  <c r="F17598"/>
  <c r="C17607"/>
  <c r="F17610"/>
  <c r="F17630"/>
  <c r="F17636"/>
  <c r="F17657"/>
  <c r="F17690"/>
  <c r="F17713"/>
  <c r="F17764"/>
  <c r="D17793"/>
  <c r="F17841"/>
  <c r="C17853"/>
  <c r="F17908"/>
  <c r="F17933"/>
  <c r="F17943"/>
  <c r="C17965"/>
  <c r="F17985"/>
  <c r="C18017"/>
  <c r="F18035"/>
  <c r="F18091"/>
  <c r="F18113"/>
  <c r="F18151"/>
  <c r="F18169"/>
  <c r="F18177"/>
  <c r="F18185"/>
  <c r="F18193"/>
  <c r="F18201"/>
  <c r="F18209"/>
  <c r="F18217"/>
  <c r="F18225"/>
  <c r="F18233"/>
  <c r="F18249"/>
  <c r="F18257"/>
  <c r="F18265"/>
  <c r="F18281"/>
  <c r="F18289"/>
  <c r="F18297"/>
  <c r="C18419"/>
  <c r="C18433"/>
  <c r="D18471"/>
  <c r="C18603"/>
  <c r="C18627"/>
  <c r="C18731"/>
  <c r="C18755"/>
  <c r="C18837"/>
  <c r="C18845"/>
  <c r="C18853"/>
  <c r="C18869"/>
  <c r="C18877"/>
  <c r="C18885"/>
  <c r="C18893"/>
  <c r="C18901"/>
  <c r="C18909"/>
  <c r="C18917"/>
  <c r="C18925"/>
  <c r="C18933"/>
  <c r="C18941"/>
  <c r="C18949"/>
  <c r="C18965"/>
  <c r="C18973"/>
  <c r="C18981"/>
  <c r="C18989"/>
  <c r="C18997"/>
  <c r="C19005"/>
  <c r="C19013"/>
  <c r="C19021"/>
  <c r="C19159"/>
  <c r="D19230"/>
  <c r="C19253"/>
  <c r="C19267"/>
  <c r="C19277"/>
  <c r="C19289"/>
  <c r="C19301"/>
  <c r="C19313"/>
  <c r="C19323"/>
  <c r="C19367"/>
  <c r="C19389"/>
  <c r="C19401"/>
  <c r="C19421"/>
  <c r="C19433"/>
  <c r="C19445"/>
  <c r="C19455"/>
  <c r="C19542"/>
  <c r="C19590"/>
  <c r="C19604"/>
  <c r="C19654"/>
  <c r="C19668"/>
  <c r="C19718"/>
  <c r="D19950"/>
  <c r="D19982"/>
  <c r="D19992"/>
  <c r="F17769"/>
  <c r="F19144"/>
  <c r="F19851"/>
  <c r="C17289"/>
  <c r="F17289"/>
  <c r="C17298"/>
  <c r="F17298"/>
  <c r="C17315"/>
  <c r="F17315"/>
  <c r="C17324"/>
  <c r="F17324"/>
  <c r="C17371"/>
  <c r="F17371"/>
  <c r="C17375"/>
  <c r="F17375"/>
  <c r="C17404"/>
  <c r="F17404"/>
  <c r="C17410"/>
  <c r="F17410"/>
  <c r="C17427"/>
  <c r="F17427"/>
  <c r="C17433"/>
  <c r="F17433"/>
  <c r="C17444"/>
  <c r="F17444"/>
  <c r="C17447"/>
  <c r="F17447"/>
  <c r="C17490"/>
  <c r="F17490"/>
  <c r="D17502"/>
  <c r="F17502"/>
  <c r="C17517"/>
  <c r="F17517"/>
  <c r="C17520"/>
  <c r="F17520"/>
  <c r="D17523"/>
  <c r="F17523"/>
  <c r="C17526"/>
  <c r="F17526"/>
  <c r="C17541"/>
  <c r="F17541"/>
  <c r="D17559"/>
  <c r="F17559"/>
  <c r="C17585"/>
  <c r="F17585"/>
  <c r="D17595"/>
  <c r="F17595"/>
  <c r="C17621"/>
  <c r="F17621"/>
  <c r="D17627"/>
  <c r="F17627"/>
  <c r="C17645"/>
  <c r="F17645"/>
  <c r="C17648"/>
  <c r="F17648"/>
  <c r="D17651"/>
  <c r="F17651"/>
  <c r="C17654"/>
  <c r="F17654"/>
  <c r="C17669"/>
  <c r="F17669"/>
  <c r="D17687"/>
  <c r="F17687"/>
  <c r="C17704"/>
  <c r="F17704"/>
  <c r="C17737"/>
  <c r="F17737"/>
  <c r="C17749"/>
  <c r="F17749"/>
  <c r="C17758"/>
  <c r="F17758"/>
  <c r="C17778"/>
  <c r="F17778"/>
  <c r="C17784"/>
  <c r="F17784"/>
  <c r="D17799"/>
  <c r="F17799"/>
  <c r="D17805"/>
  <c r="F17805"/>
  <c r="C17838"/>
  <c r="F17838"/>
  <c r="C17848"/>
  <c r="F17848"/>
  <c r="C17868"/>
  <c r="F17868"/>
  <c r="C17878"/>
  <c r="F17878"/>
  <c r="C17890"/>
  <c r="F17890"/>
  <c r="C17920"/>
  <c r="F17920"/>
  <c r="C17930"/>
  <c r="F17930"/>
  <c r="C17960"/>
  <c r="F17960"/>
  <c r="C17982"/>
  <c r="F17982"/>
  <c r="C18002"/>
  <c r="F18002"/>
  <c r="C18012"/>
  <c r="F18012"/>
  <c r="C18110"/>
  <c r="F18110"/>
  <c r="C18166"/>
  <c r="F18166"/>
  <c r="C18407"/>
  <c r="F18407"/>
  <c r="D18410"/>
  <c r="F18410"/>
  <c r="D18416"/>
  <c r="F18416"/>
  <c r="D18424"/>
  <c r="F18424"/>
  <c r="D18427"/>
  <c r="F18427"/>
  <c r="D18430"/>
  <c r="F18430"/>
  <c r="C18441"/>
  <c r="F18441"/>
  <c r="D18444"/>
  <c r="F18444"/>
  <c r="D18447"/>
  <c r="F18447"/>
  <c r="D18456"/>
  <c r="F18456"/>
  <c r="D18459"/>
  <c r="F18459"/>
  <c r="D18462"/>
  <c r="F18462"/>
  <c r="D18468"/>
  <c r="F18468"/>
  <c r="D18474"/>
  <c r="F18474"/>
  <c r="D18480"/>
  <c r="F18480"/>
  <c r="D18496"/>
  <c r="F18496"/>
  <c r="D18508"/>
  <c r="F18508"/>
  <c r="D18511"/>
  <c r="F18511"/>
  <c r="C18533"/>
  <c r="F18533"/>
  <c r="C18537"/>
  <c r="F18537"/>
  <c r="C18637"/>
  <c r="F18637"/>
  <c r="D18641"/>
  <c r="F18641"/>
  <c r="C18661"/>
  <c r="F18661"/>
  <c r="C18665"/>
  <c r="F18665"/>
  <c r="C18765"/>
  <c r="F18765"/>
  <c r="D18769"/>
  <c r="F18769"/>
  <c r="C18789"/>
  <c r="F18789"/>
  <c r="C18793"/>
  <c r="F18793"/>
  <c r="C18970"/>
  <c r="F18970"/>
  <c r="C18978"/>
  <c r="F18978"/>
  <c r="C18986"/>
  <c r="F18986"/>
  <c r="C18994"/>
  <c r="F18994"/>
  <c r="C19002"/>
  <c r="F19002"/>
  <c r="C19010"/>
  <c r="F19010"/>
  <c r="C19018"/>
  <c r="F19018"/>
  <c r="D19139"/>
  <c r="F19139"/>
  <c r="C19165"/>
  <c r="F19165"/>
  <c r="D19179"/>
  <c r="F19179"/>
  <c r="C19182"/>
  <c r="F19182"/>
  <c r="C19190"/>
  <c r="F19190"/>
  <c r="C19196"/>
  <c r="F19196"/>
  <c r="C19213"/>
  <c r="F19213"/>
  <c r="C19224"/>
  <c r="F19224"/>
  <c r="C19236"/>
  <c r="F19236"/>
  <c r="C19241"/>
  <c r="F19241"/>
  <c r="C19250"/>
  <c r="F19250"/>
  <c r="C19261"/>
  <c r="F19261"/>
  <c r="C19284"/>
  <c r="F19284"/>
  <c r="C19296"/>
  <c r="F19296"/>
  <c r="C19330"/>
  <c r="F19330"/>
  <c r="C19340"/>
  <c r="F19340"/>
  <c r="C19352"/>
  <c r="F19352"/>
  <c r="C19384"/>
  <c r="F19384"/>
  <c r="C19396"/>
  <c r="F19396"/>
  <c r="C19406"/>
  <c r="F19406"/>
  <c r="C19428"/>
  <c r="F19428"/>
  <c r="C19440"/>
  <c r="F19440"/>
  <c r="C19462"/>
  <c r="F19462"/>
  <c r="C19474"/>
  <c r="F19474"/>
  <c r="C19484"/>
  <c r="F19484"/>
  <c r="C19511"/>
  <c r="F19511"/>
  <c r="C19539"/>
  <c r="F19539"/>
  <c r="D19570"/>
  <c r="F19570"/>
  <c r="C19584"/>
  <c r="F19584"/>
  <c r="C19587"/>
  <c r="F19587"/>
  <c r="C19601"/>
  <c r="F19601"/>
  <c r="C19615"/>
  <c r="F19615"/>
  <c r="C19623"/>
  <c r="F19623"/>
  <c r="C19629"/>
  <c r="F19629"/>
  <c r="C19651"/>
  <c r="F19651"/>
  <c r="C19665"/>
  <c r="F19665"/>
  <c r="C19679"/>
  <c r="F19679"/>
  <c r="C19687"/>
  <c r="F19687"/>
  <c r="C19693"/>
  <c r="F19693"/>
  <c r="C19715"/>
  <c r="F19715"/>
  <c r="C19729"/>
  <c r="F19729"/>
  <c r="C19743"/>
  <c r="F19743"/>
  <c r="C19751"/>
  <c r="F19751"/>
  <c r="C19757"/>
  <c r="F19757"/>
  <c r="C19793"/>
  <c r="F19793"/>
  <c r="C19807"/>
  <c r="F19807"/>
  <c r="C19815"/>
  <c r="F19815"/>
  <c r="C19821"/>
  <c r="F19821"/>
  <c r="C19841"/>
  <c r="F19841"/>
  <c r="C19863"/>
  <c r="F19863"/>
  <c r="C19887"/>
  <c r="F19887"/>
  <c r="C19923"/>
  <c r="F19923"/>
  <c r="C19933"/>
  <c r="F19933"/>
  <c r="C19943"/>
  <c r="F19943"/>
  <c r="C19955"/>
  <c r="F19955"/>
  <c r="C19965"/>
  <c r="F19965"/>
  <c r="C19975"/>
  <c r="F19975"/>
  <c r="C19987"/>
  <c r="F19987"/>
  <c r="F17301"/>
  <c r="F17309"/>
  <c r="F17336"/>
  <c r="F17441"/>
  <c r="F17450"/>
  <c r="F17464"/>
  <c r="F17493"/>
  <c r="F17535"/>
  <c r="F17550"/>
  <c r="F17579"/>
  <c r="F17613"/>
  <c r="F17618"/>
  <c r="F17663"/>
  <c r="F17678"/>
  <c r="F17701"/>
  <c r="F17707"/>
  <c r="F17710"/>
  <c r="F17716"/>
  <c r="F17722"/>
  <c r="F17787"/>
  <c r="F17796"/>
  <c r="F17823"/>
  <c r="F17828"/>
  <c r="F17873"/>
  <c r="F17883"/>
  <c r="F17893"/>
  <c r="F17903"/>
  <c r="F17940"/>
  <c r="F17945"/>
  <c r="F17955"/>
  <c r="F17975"/>
  <c r="F17995"/>
  <c r="F18005"/>
  <c r="F18023"/>
  <c r="F18026"/>
  <c r="F18029"/>
  <c r="F18041"/>
  <c r="F18044"/>
  <c r="F18059"/>
  <c r="F18063"/>
  <c r="F18066"/>
  <c r="F18069"/>
  <c r="F18075"/>
  <c r="F18079"/>
  <c r="F18082"/>
  <c r="F18085"/>
  <c r="F18104"/>
  <c r="F18119"/>
  <c r="F18122"/>
  <c r="F18125"/>
  <c r="F18131"/>
  <c r="F18135"/>
  <c r="F18138"/>
  <c r="F18141"/>
  <c r="F18147"/>
  <c r="F18160"/>
  <c r="C19834"/>
  <c r="C19846"/>
  <c r="C19870"/>
  <c r="C19906"/>
  <c r="C19916"/>
  <c r="C19928"/>
  <c r="C19950"/>
  <c r="C19960"/>
  <c r="C19982"/>
  <c r="C19992"/>
  <c r="D19999"/>
  <c r="F16482"/>
  <c r="F16586"/>
  <c r="F17278"/>
  <c r="F17962"/>
  <c r="D16284"/>
  <c r="F16284"/>
  <c r="D16287"/>
  <c r="F16287"/>
  <c r="C16298"/>
  <c r="F16298"/>
  <c r="D16310"/>
  <c r="F16310"/>
  <c r="D16316"/>
  <c r="F16316"/>
  <c r="D16319"/>
  <c r="F16319"/>
  <c r="C16330"/>
  <c r="F16330"/>
  <c r="D16342"/>
  <c r="F16342"/>
  <c r="D16348"/>
  <c r="F16348"/>
  <c r="C16362"/>
  <c r="F16362"/>
  <c r="D16374"/>
  <c r="F16374"/>
  <c r="D16380"/>
  <c r="F16380"/>
  <c r="D16383"/>
  <c r="F16383"/>
  <c r="C16394"/>
  <c r="F16394"/>
  <c r="D16406"/>
  <c r="F16406"/>
  <c r="D16412"/>
  <c r="F16412"/>
  <c r="D16415"/>
  <c r="F16415"/>
  <c r="C16426"/>
  <c r="F16426"/>
  <c r="D16438"/>
  <c r="F16438"/>
  <c r="D16444"/>
  <c r="F16444"/>
  <c r="D16447"/>
  <c r="F16447"/>
  <c r="C16458"/>
  <c r="F16458"/>
  <c r="D16470"/>
  <c r="F16470"/>
  <c r="D16476"/>
  <c r="F16476"/>
  <c r="D16479"/>
  <c r="F16479"/>
  <c r="C16490"/>
  <c r="F16490"/>
  <c r="D16502"/>
  <c r="F16502"/>
  <c r="D16508"/>
  <c r="F16508"/>
  <c r="D16511"/>
  <c r="F16511"/>
  <c r="C16522"/>
  <c r="F16522"/>
  <c r="D16534"/>
  <c r="F16534"/>
  <c r="D16540"/>
  <c r="F16540"/>
  <c r="D16543"/>
  <c r="F16543"/>
  <c r="C16554"/>
  <c r="F16554"/>
  <c r="D16566"/>
  <c r="F16566"/>
  <c r="D16572"/>
  <c r="F16572"/>
  <c r="D16575"/>
  <c r="F16575"/>
  <c r="D16598"/>
  <c r="F16598"/>
  <c r="D16604"/>
  <c r="F16604"/>
  <c r="D16607"/>
  <c r="F16607"/>
  <c r="C16618"/>
  <c r="F16618"/>
  <c r="D16636"/>
  <c r="F16636"/>
  <c r="D16639"/>
  <c r="F16639"/>
  <c r="D16662"/>
  <c r="F16662"/>
  <c r="D16668"/>
  <c r="F16668"/>
  <c r="D16671"/>
  <c r="F16671"/>
  <c r="C16682"/>
  <c r="F16682"/>
  <c r="D16694"/>
  <c r="F16694"/>
  <c r="D16700"/>
  <c r="F16700"/>
  <c r="D16703"/>
  <c r="F16703"/>
  <c r="C16714"/>
  <c r="F16714"/>
  <c r="D16726"/>
  <c r="F16726"/>
  <c r="D16732"/>
  <c r="F16732"/>
  <c r="D16735"/>
  <c r="F16735"/>
  <c r="C16746"/>
  <c r="F16746"/>
  <c r="D16758"/>
  <c r="F16758"/>
  <c r="D16764"/>
  <c r="F16764"/>
  <c r="D16767"/>
  <c r="F16767"/>
  <c r="C16778"/>
  <c r="F16778"/>
  <c r="D16790"/>
  <c r="F16790"/>
  <c r="D16796"/>
  <c r="F16796"/>
  <c r="C16810"/>
  <c r="F16810"/>
  <c r="D16822"/>
  <c r="F16822"/>
  <c r="D16828"/>
  <c r="F16828"/>
  <c r="D16831"/>
  <c r="F16831"/>
  <c r="C16842"/>
  <c r="F16842"/>
  <c r="D16854"/>
  <c r="F16854"/>
  <c r="D16860"/>
  <c r="F16860"/>
  <c r="D16863"/>
  <c r="F16863"/>
  <c r="C16874"/>
  <c r="F16874"/>
  <c r="D16886"/>
  <c r="F16886"/>
  <c r="D16892"/>
  <c r="F16892"/>
  <c r="D16895"/>
  <c r="F16895"/>
  <c r="C16906"/>
  <c r="F16906"/>
  <c r="D16918"/>
  <c r="F16918"/>
  <c r="D16924"/>
  <c r="F16924"/>
  <c r="D16927"/>
  <c r="F16927"/>
  <c r="C16938"/>
  <c r="F16938"/>
  <c r="D16950"/>
  <c r="F16950"/>
  <c r="D16956"/>
  <c r="F16956"/>
  <c r="D16959"/>
  <c r="F16959"/>
  <c r="C16970"/>
  <c r="F16970"/>
  <c r="D16982"/>
  <c r="F16982"/>
  <c r="D16988"/>
  <c r="F16988"/>
  <c r="D16991"/>
  <c r="F16991"/>
  <c r="C17002"/>
  <c r="F17002"/>
  <c r="D17014"/>
  <c r="F17014"/>
  <c r="D17020"/>
  <c r="F17020"/>
  <c r="D17023"/>
  <c r="F17023"/>
  <c r="C17034"/>
  <c r="F17034"/>
  <c r="D17046"/>
  <c r="F17046"/>
  <c r="D17052"/>
  <c r="F17052"/>
  <c r="D17055"/>
  <c r="F17055"/>
  <c r="C17066"/>
  <c r="F17066"/>
  <c r="D17078"/>
  <c r="F17078"/>
  <c r="D17084"/>
  <c r="F17084"/>
  <c r="D17087"/>
  <c r="F17087"/>
  <c r="C17098"/>
  <c r="F17098"/>
  <c r="D17110"/>
  <c r="F17110"/>
  <c r="D17116"/>
  <c r="F17116"/>
  <c r="D17119"/>
  <c r="F17119"/>
  <c r="C17130"/>
  <c r="F17130"/>
  <c r="D17141"/>
  <c r="F17141"/>
  <c r="C17167"/>
  <c r="F17167"/>
  <c r="C17193"/>
  <c r="F17193"/>
  <c r="C17199"/>
  <c r="F17199"/>
  <c r="C17227"/>
  <c r="F17227"/>
  <c r="C17231"/>
  <c r="F17231"/>
  <c r="C17257"/>
  <c r="F17257"/>
  <c r="C17263"/>
  <c r="F17263"/>
  <c r="C17291"/>
  <c r="F17291"/>
  <c r="C17295"/>
  <c r="F17295"/>
  <c r="C17321"/>
  <c r="F17321"/>
  <c r="C17327"/>
  <c r="F17327"/>
  <c r="C17356"/>
  <c r="F17356"/>
  <c r="C17362"/>
  <c r="F17362"/>
  <c r="C17380"/>
  <c r="F17380"/>
  <c r="C17383"/>
  <c r="F17383"/>
  <c r="C17389"/>
  <c r="F17389"/>
  <c r="C17395"/>
  <c r="F17395"/>
  <c r="C17401"/>
  <c r="F17401"/>
  <c r="C17407"/>
  <c r="F17407"/>
  <c r="C17421"/>
  <c r="F17421"/>
  <c r="C17435"/>
  <c r="F17435"/>
  <c r="C17458"/>
  <c r="F17458"/>
  <c r="D17470"/>
  <c r="F17470"/>
  <c r="C17484"/>
  <c r="F17484"/>
  <c r="C17487"/>
  <c r="F17487"/>
  <c r="D17511"/>
  <c r="F17511"/>
  <c r="C17532"/>
  <c r="F17532"/>
  <c r="C17588"/>
  <c r="F17588"/>
  <c r="C17600"/>
  <c r="F17600"/>
  <c r="C17632"/>
  <c r="F17632"/>
  <c r="C17660"/>
  <c r="F17660"/>
  <c r="D17719"/>
  <c r="F17719"/>
  <c r="C17728"/>
  <c r="F17728"/>
  <c r="C17734"/>
  <c r="F17734"/>
  <c r="C17740"/>
  <c r="F17740"/>
  <c r="C17754"/>
  <c r="F17754"/>
  <c r="C17781"/>
  <c r="F17781"/>
  <c r="C17810"/>
  <c r="F17810"/>
  <c r="C17816"/>
  <c r="F17816"/>
  <c r="C17825"/>
  <c r="F17825"/>
  <c r="C17850"/>
  <c r="F17850"/>
  <c r="C17870"/>
  <c r="F17870"/>
  <c r="C17880"/>
  <c r="F17880"/>
  <c r="C17900"/>
  <c r="F17900"/>
  <c r="C17910"/>
  <c r="F17910"/>
  <c r="C17922"/>
  <c r="F17922"/>
  <c r="C17952"/>
  <c r="F17952"/>
  <c r="C18014"/>
  <c r="F18014"/>
  <c r="C18038"/>
  <c r="F18038"/>
  <c r="C18094"/>
  <c r="F18094"/>
  <c r="D18398"/>
  <c r="F18398"/>
  <c r="D18404"/>
  <c r="F18404"/>
  <c r="D18450"/>
  <c r="F18450"/>
  <c r="D18465"/>
  <c r="F18465"/>
  <c r="C18489"/>
  <c r="F18489"/>
  <c r="D18514"/>
  <c r="F18514"/>
  <c r="C18523"/>
  <c r="F18523"/>
  <c r="C18557"/>
  <c r="F18557"/>
  <c r="D18561"/>
  <c r="F18561"/>
  <c r="C18581"/>
  <c r="F18581"/>
  <c r="C18585"/>
  <c r="F18585"/>
  <c r="C18685"/>
  <c r="F18685"/>
  <c r="D18689"/>
  <c r="F18689"/>
  <c r="C18709"/>
  <c r="F18709"/>
  <c r="C18713"/>
  <c r="F18713"/>
  <c r="C18813"/>
  <c r="F18813"/>
  <c r="D18817"/>
  <c r="F18817"/>
  <c r="C19133"/>
  <c r="F19133"/>
  <c r="C19150"/>
  <c r="F19150"/>
  <c r="C19156"/>
  <c r="F19156"/>
  <c r="C19161"/>
  <c r="F19161"/>
  <c r="C19170"/>
  <c r="F19170"/>
  <c r="C19184"/>
  <c r="F19184"/>
  <c r="C19218"/>
  <c r="F19218"/>
  <c r="D19227"/>
  <c r="F19227"/>
  <c r="C19232"/>
  <c r="F19232"/>
  <c r="C19238"/>
  <c r="F19238"/>
  <c r="C19244"/>
  <c r="F19244"/>
  <c r="C19286"/>
  <c r="F19286"/>
  <c r="C19298"/>
  <c r="F19298"/>
  <c r="C19308"/>
  <c r="F19308"/>
  <c r="C19320"/>
  <c r="F19320"/>
  <c r="C19342"/>
  <c r="F19342"/>
  <c r="C19364"/>
  <c r="F19364"/>
  <c r="C19374"/>
  <c r="F19374"/>
  <c r="C19398"/>
  <c r="F19398"/>
  <c r="C19408"/>
  <c r="F19408"/>
  <c r="C19430"/>
  <c r="F19430"/>
  <c r="C19452"/>
  <c r="F19452"/>
  <c r="C19486"/>
  <c r="F19486"/>
  <c r="C19491"/>
  <c r="F19491"/>
  <c r="C19499"/>
  <c r="F19499"/>
  <c r="D19502"/>
  <c r="F19502"/>
  <c r="C19505"/>
  <c r="F19505"/>
  <c r="C19519"/>
  <c r="F19519"/>
  <c r="D19522"/>
  <c r="F19522"/>
  <c r="C19530"/>
  <c r="F19530"/>
  <c r="C19536"/>
  <c r="F19536"/>
  <c r="C19547"/>
  <c r="F19547"/>
  <c r="C19553"/>
  <c r="F19553"/>
  <c r="C19567"/>
  <c r="F19567"/>
  <c r="C19575"/>
  <c r="F19575"/>
  <c r="C19581"/>
  <c r="F19581"/>
  <c r="C19595"/>
  <c r="F19595"/>
  <c r="D19598"/>
  <c r="F19598"/>
  <c r="C19642"/>
  <c r="F19642"/>
  <c r="C19648"/>
  <c r="F19648"/>
  <c r="C19659"/>
  <c r="F19659"/>
  <c r="D19662"/>
  <c r="F19662"/>
  <c r="D19698"/>
  <c r="F19698"/>
  <c r="C19706"/>
  <c r="F19706"/>
  <c r="C19712"/>
  <c r="F19712"/>
  <c r="C19723"/>
  <c r="F19723"/>
  <c r="D19726"/>
  <c r="F19726"/>
  <c r="D19762"/>
  <c r="F19762"/>
  <c r="C19770"/>
  <c r="F19770"/>
  <c r="C19776"/>
  <c r="F19776"/>
  <c r="C19787"/>
  <c r="F19787"/>
  <c r="D19790"/>
  <c r="F19790"/>
  <c r="D19826"/>
  <c r="F19826"/>
  <c r="C19843"/>
  <c r="F19843"/>
  <c r="C19853"/>
  <c r="F19853"/>
  <c r="C19889"/>
  <c r="F19889"/>
  <c r="C19899"/>
  <c r="F19899"/>
  <c r="C19911"/>
  <c r="F19911"/>
  <c r="C19935"/>
  <c r="F19935"/>
  <c r="C19967"/>
  <c r="F19967"/>
  <c r="F17149"/>
  <c r="F17152"/>
  <c r="F17158"/>
  <c r="F17178"/>
  <c r="F17184"/>
  <c r="F17190"/>
  <c r="F17213"/>
  <c r="F17216"/>
  <c r="F17222"/>
  <c r="F17242"/>
  <c r="F17248"/>
  <c r="F17254"/>
  <c r="F17277"/>
  <c r="F17280"/>
  <c r="F17286"/>
  <c r="F17306"/>
  <c r="F17312"/>
  <c r="F17318"/>
  <c r="F17368"/>
  <c r="F17377"/>
  <c r="F17386"/>
  <c r="F17424"/>
  <c r="F17430"/>
  <c r="F17461"/>
  <c r="F17537"/>
  <c r="F17546"/>
  <c r="F17567"/>
  <c r="F17582"/>
  <c r="F17665"/>
  <c r="F17674"/>
  <c r="F17695"/>
  <c r="F17725"/>
  <c r="F17743"/>
  <c r="F17819"/>
  <c r="F17843"/>
  <c r="F17860"/>
  <c r="F17863"/>
  <c r="F17885"/>
  <c r="F17905"/>
  <c r="F17915"/>
  <c r="F17925"/>
  <c r="F17935"/>
  <c r="F17972"/>
  <c r="F17977"/>
  <c r="F17987"/>
  <c r="F17997"/>
  <c r="F18007"/>
  <c r="F18019"/>
  <c r="F18032"/>
  <c r="F18050"/>
  <c r="F18053"/>
  <c r="F18088"/>
  <c r="F18097"/>
  <c r="F18100"/>
  <c r="F18115"/>
  <c r="F18153"/>
  <c r="F18156"/>
  <c r="F18171"/>
  <c r="F18174"/>
  <c r="F18179"/>
  <c r="F18182"/>
  <c r="F18187"/>
  <c r="F18195"/>
  <c r="F18198"/>
  <c r="F18203"/>
  <c r="F18206"/>
  <c r="F18211"/>
  <c r="F18214"/>
  <c r="F18219"/>
  <c r="F18222"/>
  <c r="F18227"/>
  <c r="F18230"/>
  <c r="F18235"/>
  <c r="F18238"/>
  <c r="F18243"/>
  <c r="F18246"/>
  <c r="F18251"/>
  <c r="F18254"/>
  <c r="F18259"/>
  <c r="F18262"/>
  <c r="F18267"/>
  <c r="F18270"/>
  <c r="F18275"/>
  <c r="F18278"/>
  <c r="F18283"/>
  <c r="F18286"/>
  <c r="F18291"/>
  <c r="F18294"/>
  <c r="F18299"/>
  <c r="F18302"/>
  <c r="F16651"/>
  <c r="F17176"/>
  <c r="F17347"/>
  <c r="F19230"/>
  <c r="F19578"/>
  <c r="C17149"/>
  <c r="D17149"/>
  <c r="C17185"/>
  <c r="D17185"/>
  <c r="C17188"/>
  <c r="D17188"/>
  <c r="C17205"/>
  <c r="D17205"/>
  <c r="C17213"/>
  <c r="D17213"/>
  <c r="C17249"/>
  <c r="D17249"/>
  <c r="C17252"/>
  <c r="D17252"/>
  <c r="C17269"/>
  <c r="D17269"/>
  <c r="C17277"/>
  <c r="D17277"/>
  <c r="C17313"/>
  <c r="D17313"/>
  <c r="C17316"/>
  <c r="D17316"/>
  <c r="C17333"/>
  <c r="D17333"/>
  <c r="C17361"/>
  <c r="D17361"/>
  <c r="C17384"/>
  <c r="D17384"/>
  <c r="C17461"/>
  <c r="D17461"/>
  <c r="C17489"/>
  <c r="D17489"/>
  <c r="C17510"/>
  <c r="D17510"/>
  <c r="C17614"/>
  <c r="D17614"/>
  <c r="C17625"/>
  <c r="D17625"/>
  <c r="C17682"/>
  <c r="D17682"/>
  <c r="C17685"/>
  <c r="D17685"/>
  <c r="C17812"/>
  <c r="D17812"/>
  <c r="D17821"/>
  <c r="C17821"/>
  <c r="C18139"/>
  <c r="D18139"/>
  <c r="C18161"/>
  <c r="D18161"/>
  <c r="C18164"/>
  <c r="D18164"/>
  <c r="C19137"/>
  <c r="D19137"/>
  <c r="C19146"/>
  <c r="D19146"/>
  <c r="C19434"/>
  <c r="D19434"/>
  <c r="C19605"/>
  <c r="D19605"/>
  <c r="C19644"/>
  <c r="D19644"/>
  <c r="C19669"/>
  <c r="D19669"/>
  <c r="C19708"/>
  <c r="D19708"/>
  <c r="C19733"/>
  <c r="D19733"/>
  <c r="C19772"/>
  <c r="D19772"/>
  <c r="C19797"/>
  <c r="D19797"/>
  <c r="C19881"/>
  <c r="D19881"/>
  <c r="C19893"/>
  <c r="D19893"/>
  <c r="C17381"/>
  <c r="D17381"/>
  <c r="C17409"/>
  <c r="D17409"/>
  <c r="C17432"/>
  <c r="D17432"/>
  <c r="C17554"/>
  <c r="D17554"/>
  <c r="C17557"/>
  <c r="D17557"/>
  <c r="D17611"/>
  <c r="C17611"/>
  <c r="C18033"/>
  <c r="D18033"/>
  <c r="C18036"/>
  <c r="D18036"/>
  <c r="C18051"/>
  <c r="D18051"/>
  <c r="C16295"/>
  <c r="C16311"/>
  <c r="C16327"/>
  <c r="C16343"/>
  <c r="C16359"/>
  <c r="C16375"/>
  <c r="C16391"/>
  <c r="C16407"/>
  <c r="C16423"/>
  <c r="C16439"/>
  <c r="C16455"/>
  <c r="C16471"/>
  <c r="C16487"/>
  <c r="C16503"/>
  <c r="C16519"/>
  <c r="C16535"/>
  <c r="C16551"/>
  <c r="C16567"/>
  <c r="C16583"/>
  <c r="C16599"/>
  <c r="C16615"/>
  <c r="C16631"/>
  <c r="C16647"/>
  <c r="C16663"/>
  <c r="C16679"/>
  <c r="C16695"/>
  <c r="C16711"/>
  <c r="C16727"/>
  <c r="C16743"/>
  <c r="C16759"/>
  <c r="C16775"/>
  <c r="C16791"/>
  <c r="C16807"/>
  <c r="C16823"/>
  <c r="C16839"/>
  <c r="C16855"/>
  <c r="C16871"/>
  <c r="C16887"/>
  <c r="C16903"/>
  <c r="C16919"/>
  <c r="C16935"/>
  <c r="C16951"/>
  <c r="C16967"/>
  <c r="C16983"/>
  <c r="C16999"/>
  <c r="C17015"/>
  <c r="C17031"/>
  <c r="C17047"/>
  <c r="C17063"/>
  <c r="C17079"/>
  <c r="C17095"/>
  <c r="C17111"/>
  <c r="C17127"/>
  <c r="D17143"/>
  <c r="C17182"/>
  <c r="D17207"/>
  <c r="C17246"/>
  <c r="D17271"/>
  <c r="C17310"/>
  <c r="D17335"/>
  <c r="C17358"/>
  <c r="D17372"/>
  <c r="D17500"/>
  <c r="C17165"/>
  <c r="D17165"/>
  <c r="C17221"/>
  <c r="D17221"/>
  <c r="C17229"/>
  <c r="D17229"/>
  <c r="C17285"/>
  <c r="D17285"/>
  <c r="C17293"/>
  <c r="D17293"/>
  <c r="C17329"/>
  <c r="D17329"/>
  <c r="C17352"/>
  <c r="D17352"/>
  <c r="C17429"/>
  <c r="D17429"/>
  <c r="C17457"/>
  <c r="D17457"/>
  <c r="C17480"/>
  <c r="D17480"/>
  <c r="C17586"/>
  <c r="D17586"/>
  <c r="C17633"/>
  <c r="D17633"/>
  <c r="C17646"/>
  <c r="D17646"/>
  <c r="C17349"/>
  <c r="D17349"/>
  <c r="C17377"/>
  <c r="D17377"/>
  <c r="C17400"/>
  <c r="D17400"/>
  <c r="C17477"/>
  <c r="D17477"/>
  <c r="C17505"/>
  <c r="D17505"/>
  <c r="C17518"/>
  <c r="D17518"/>
  <c r="C17589"/>
  <c r="D17589"/>
  <c r="C17636"/>
  <c r="D17636"/>
  <c r="C17657"/>
  <c r="D17657"/>
  <c r="C17713"/>
  <c r="D17713"/>
  <c r="C16283"/>
  <c r="D16292"/>
  <c r="C16299"/>
  <c r="D16308"/>
  <c r="C16315"/>
  <c r="D16324"/>
  <c r="C16331"/>
  <c r="D16340"/>
  <c r="C16347"/>
  <c r="D16356"/>
  <c r="C16363"/>
  <c r="D16372"/>
  <c r="C16379"/>
  <c r="D16388"/>
  <c r="C16395"/>
  <c r="D16404"/>
  <c r="C16411"/>
  <c r="D16420"/>
  <c r="C16427"/>
  <c r="D16436"/>
  <c r="C16443"/>
  <c r="D16452"/>
  <c r="C16459"/>
  <c r="D16468"/>
  <c r="C16475"/>
  <c r="D16484"/>
  <c r="C16491"/>
  <c r="D16500"/>
  <c r="C16507"/>
  <c r="D16516"/>
  <c r="C16523"/>
  <c r="D16532"/>
  <c r="C16539"/>
  <c r="D16548"/>
  <c r="C16555"/>
  <c r="D16564"/>
  <c r="C16571"/>
  <c r="D16580"/>
  <c r="C16587"/>
  <c r="D16596"/>
  <c r="C16603"/>
  <c r="D16612"/>
  <c r="C16619"/>
  <c r="D16628"/>
  <c r="C16635"/>
  <c r="D16644"/>
  <c r="C16651"/>
  <c r="D16660"/>
  <c r="C16667"/>
  <c r="D16676"/>
  <c r="C16683"/>
  <c r="D16692"/>
  <c r="C16699"/>
  <c r="D16708"/>
  <c r="C16715"/>
  <c r="D16724"/>
  <c r="C16731"/>
  <c r="D16740"/>
  <c r="C16747"/>
  <c r="D16756"/>
  <c r="C16763"/>
  <c r="D16772"/>
  <c r="C16779"/>
  <c r="D16788"/>
  <c r="C16795"/>
  <c r="D16804"/>
  <c r="C16811"/>
  <c r="D16820"/>
  <c r="C16827"/>
  <c r="D16836"/>
  <c r="C16843"/>
  <c r="D16852"/>
  <c r="C16859"/>
  <c r="D16868"/>
  <c r="C16875"/>
  <c r="D16884"/>
  <c r="C16891"/>
  <c r="D16900"/>
  <c r="C16907"/>
  <c r="D16916"/>
  <c r="C16923"/>
  <c r="D16932"/>
  <c r="C16939"/>
  <c r="D16948"/>
  <c r="C16955"/>
  <c r="D16964"/>
  <c r="C16971"/>
  <c r="D16980"/>
  <c r="C16987"/>
  <c r="D16996"/>
  <c r="C17003"/>
  <c r="D17012"/>
  <c r="C17019"/>
  <c r="D17028"/>
  <c r="C17035"/>
  <c r="D17044"/>
  <c r="C17051"/>
  <c r="D17060"/>
  <c r="C17067"/>
  <c r="D17076"/>
  <c r="C17083"/>
  <c r="D17092"/>
  <c r="C17099"/>
  <c r="D17108"/>
  <c r="C17115"/>
  <c r="D17124"/>
  <c r="C17131"/>
  <c r="D17159"/>
  <c r="C17198"/>
  <c r="D17223"/>
  <c r="C17262"/>
  <c r="D17287"/>
  <c r="C17326"/>
  <c r="D17468"/>
  <c r="C17157"/>
  <c r="D17157"/>
  <c r="C17201"/>
  <c r="D17201"/>
  <c r="C17204"/>
  <c r="D17204"/>
  <c r="C17265"/>
  <c r="D17265"/>
  <c r="C17268"/>
  <c r="D17268"/>
  <c r="C17153"/>
  <c r="D17153"/>
  <c r="C17156"/>
  <c r="D17156"/>
  <c r="C17173"/>
  <c r="D17173"/>
  <c r="C17181"/>
  <c r="D17181"/>
  <c r="C17217"/>
  <c r="D17217"/>
  <c r="C17220"/>
  <c r="D17220"/>
  <c r="C17237"/>
  <c r="D17237"/>
  <c r="C17245"/>
  <c r="D17245"/>
  <c r="C17281"/>
  <c r="D17281"/>
  <c r="C17284"/>
  <c r="D17284"/>
  <c r="C17301"/>
  <c r="D17301"/>
  <c r="C17309"/>
  <c r="D17309"/>
  <c r="C17397"/>
  <c r="D17397"/>
  <c r="C17425"/>
  <c r="D17425"/>
  <c r="C17448"/>
  <c r="D17448"/>
  <c r="C17508"/>
  <c r="D17508"/>
  <c r="C17529"/>
  <c r="D17529"/>
  <c r="C17701"/>
  <c r="D17701"/>
  <c r="C17716"/>
  <c r="D17716"/>
  <c r="C16285"/>
  <c r="C16301"/>
  <c r="C16317"/>
  <c r="C16333"/>
  <c r="C16349"/>
  <c r="C16365"/>
  <c r="C16381"/>
  <c r="C16397"/>
  <c r="C16413"/>
  <c r="C16429"/>
  <c r="C16445"/>
  <c r="C16461"/>
  <c r="C16477"/>
  <c r="C16493"/>
  <c r="C16509"/>
  <c r="C16525"/>
  <c r="C16541"/>
  <c r="C16557"/>
  <c r="C16573"/>
  <c r="C16589"/>
  <c r="C16605"/>
  <c r="C16621"/>
  <c r="C16637"/>
  <c r="C16653"/>
  <c r="C16669"/>
  <c r="C16685"/>
  <c r="C16701"/>
  <c r="C16717"/>
  <c r="C16733"/>
  <c r="C16749"/>
  <c r="C16765"/>
  <c r="C16781"/>
  <c r="C16797"/>
  <c r="C16813"/>
  <c r="C16829"/>
  <c r="C16845"/>
  <c r="C16861"/>
  <c r="C16877"/>
  <c r="C16893"/>
  <c r="C16909"/>
  <c r="C16925"/>
  <c r="C16941"/>
  <c r="C16957"/>
  <c r="C16973"/>
  <c r="C16989"/>
  <c r="C17005"/>
  <c r="C17021"/>
  <c r="C17037"/>
  <c r="C17053"/>
  <c r="C17069"/>
  <c r="C17085"/>
  <c r="C17101"/>
  <c r="C17117"/>
  <c r="C17133"/>
  <c r="D17164"/>
  <c r="D17192"/>
  <c r="D17228"/>
  <c r="D17256"/>
  <c r="D17292"/>
  <c r="D17320"/>
  <c r="D17351"/>
  <c r="C17374"/>
  <c r="D17388"/>
  <c r="C17345"/>
  <c r="D17345"/>
  <c r="C17368"/>
  <c r="D17368"/>
  <c r="C17445"/>
  <c r="D17445"/>
  <c r="C17473"/>
  <c r="D17473"/>
  <c r="C17496"/>
  <c r="D17496"/>
  <c r="D17579"/>
  <c r="C17579"/>
  <c r="C17665"/>
  <c r="D17665"/>
  <c r="C17674"/>
  <c r="D17674"/>
  <c r="D17725"/>
  <c r="C17725"/>
  <c r="C17169"/>
  <c r="D17169"/>
  <c r="C17172"/>
  <c r="D17172"/>
  <c r="C17189"/>
  <c r="D17189"/>
  <c r="C17197"/>
  <c r="D17197"/>
  <c r="C17233"/>
  <c r="D17233"/>
  <c r="C17236"/>
  <c r="D17236"/>
  <c r="C17253"/>
  <c r="D17253"/>
  <c r="C17261"/>
  <c r="D17261"/>
  <c r="C17297"/>
  <c r="D17297"/>
  <c r="C17300"/>
  <c r="D17300"/>
  <c r="C17317"/>
  <c r="D17317"/>
  <c r="C17365"/>
  <c r="D17365"/>
  <c r="C17393"/>
  <c r="D17393"/>
  <c r="C17416"/>
  <c r="D17416"/>
  <c r="C17493"/>
  <c r="D17493"/>
  <c r="C17537"/>
  <c r="D17537"/>
  <c r="C17546"/>
  <c r="D17546"/>
  <c r="C17606"/>
  <c r="D17606"/>
  <c r="C17668"/>
  <c r="D17668"/>
  <c r="C17677"/>
  <c r="D17677"/>
  <c r="C17748"/>
  <c r="D17748"/>
  <c r="D17757"/>
  <c r="C17757"/>
  <c r="D16282"/>
  <c r="D16298"/>
  <c r="D16314"/>
  <c r="D16330"/>
  <c r="D16346"/>
  <c r="D16362"/>
  <c r="D16378"/>
  <c r="D16394"/>
  <c r="D16410"/>
  <c r="D16426"/>
  <c r="D16442"/>
  <c r="D16458"/>
  <c r="D16474"/>
  <c r="D16490"/>
  <c r="D16506"/>
  <c r="D16522"/>
  <c r="D16538"/>
  <c r="D16554"/>
  <c r="D16570"/>
  <c r="D16586"/>
  <c r="D16602"/>
  <c r="D16618"/>
  <c r="D16634"/>
  <c r="D16650"/>
  <c r="D16666"/>
  <c r="D16682"/>
  <c r="D16698"/>
  <c r="D16714"/>
  <c r="D16730"/>
  <c r="D16746"/>
  <c r="D16762"/>
  <c r="D16778"/>
  <c r="D16794"/>
  <c r="D16810"/>
  <c r="D16826"/>
  <c r="D16842"/>
  <c r="D16858"/>
  <c r="D16874"/>
  <c r="D16890"/>
  <c r="D16906"/>
  <c r="D16922"/>
  <c r="D16938"/>
  <c r="D16954"/>
  <c r="D16970"/>
  <c r="D16986"/>
  <c r="D17002"/>
  <c r="D17018"/>
  <c r="D17034"/>
  <c r="D17050"/>
  <c r="D17066"/>
  <c r="D17082"/>
  <c r="D17098"/>
  <c r="D17114"/>
  <c r="D17130"/>
  <c r="C17336"/>
  <c r="D17336"/>
  <c r="C17413"/>
  <c r="D17413"/>
  <c r="C17441"/>
  <c r="D17441"/>
  <c r="C17464"/>
  <c r="D17464"/>
  <c r="C17540"/>
  <c r="D17540"/>
  <c r="C17549"/>
  <c r="D17549"/>
  <c r="C17578"/>
  <c r="D17578"/>
  <c r="C17638"/>
  <c r="D17638"/>
  <c r="C17780"/>
  <c r="D17780"/>
  <c r="D17789"/>
  <c r="C17789"/>
  <c r="C16291"/>
  <c r="C16307"/>
  <c r="C16323"/>
  <c r="C16339"/>
  <c r="C16355"/>
  <c r="C16371"/>
  <c r="C16387"/>
  <c r="C16403"/>
  <c r="C16419"/>
  <c r="C16435"/>
  <c r="C16451"/>
  <c r="C16467"/>
  <c r="C16483"/>
  <c r="C16499"/>
  <c r="C16515"/>
  <c r="C16531"/>
  <c r="C16547"/>
  <c r="C16563"/>
  <c r="C16579"/>
  <c r="C16595"/>
  <c r="C16611"/>
  <c r="C16627"/>
  <c r="C16643"/>
  <c r="C16659"/>
  <c r="C16675"/>
  <c r="C16691"/>
  <c r="C16707"/>
  <c r="C16723"/>
  <c r="C16739"/>
  <c r="C16755"/>
  <c r="C16771"/>
  <c r="C16787"/>
  <c r="C16803"/>
  <c r="C16819"/>
  <c r="C16835"/>
  <c r="C16851"/>
  <c r="C16867"/>
  <c r="C16883"/>
  <c r="C16899"/>
  <c r="C16915"/>
  <c r="C16931"/>
  <c r="C16947"/>
  <c r="C16963"/>
  <c r="C16979"/>
  <c r="C16995"/>
  <c r="C17011"/>
  <c r="C17027"/>
  <c r="C17043"/>
  <c r="C17059"/>
  <c r="C17075"/>
  <c r="C17091"/>
  <c r="C17107"/>
  <c r="C17123"/>
  <c r="C17139"/>
  <c r="C17166"/>
  <c r="D17191"/>
  <c r="C17230"/>
  <c r="D17255"/>
  <c r="C17294"/>
  <c r="D17319"/>
  <c r="D17367"/>
  <c r="C17390"/>
  <c r="D17404"/>
  <c r="D17581"/>
  <c r="C17562"/>
  <c r="D17562"/>
  <c r="C17570"/>
  <c r="D17570"/>
  <c r="C17630"/>
  <c r="D17630"/>
  <c r="C17690"/>
  <c r="D17690"/>
  <c r="C17707"/>
  <c r="D17707"/>
  <c r="C17710"/>
  <c r="D17710"/>
  <c r="C17739"/>
  <c r="D17739"/>
  <c r="C17771"/>
  <c r="D17771"/>
  <c r="C17803"/>
  <c r="D17803"/>
  <c r="C18445"/>
  <c r="D18445"/>
  <c r="D18454"/>
  <c r="C18454"/>
  <c r="D18463"/>
  <c r="C18463"/>
  <c r="C17534"/>
  <c r="D17534"/>
  <c r="C17594"/>
  <c r="D17594"/>
  <c r="C17602"/>
  <c r="D17602"/>
  <c r="C17662"/>
  <c r="D17662"/>
  <c r="C17706"/>
  <c r="D17706"/>
  <c r="C17828"/>
  <c r="D17828"/>
  <c r="C17860"/>
  <c r="D17860"/>
  <c r="C17892"/>
  <c r="D17892"/>
  <c r="C17924"/>
  <c r="D17924"/>
  <c r="C17956"/>
  <c r="D17956"/>
  <c r="C17988"/>
  <c r="D17988"/>
  <c r="C18057"/>
  <c r="D18057"/>
  <c r="C18060"/>
  <c r="D18060"/>
  <c r="C18070"/>
  <c r="D18070"/>
  <c r="C17550"/>
  <c r="D17550"/>
  <c r="C17610"/>
  <c r="D17610"/>
  <c r="C17618"/>
  <c r="D17618"/>
  <c r="C17678"/>
  <c r="D17678"/>
  <c r="C17700"/>
  <c r="D17700"/>
  <c r="C17732"/>
  <c r="D17732"/>
  <c r="C17764"/>
  <c r="D17764"/>
  <c r="C17796"/>
  <c r="D17796"/>
  <c r="D17147"/>
  <c r="D17163"/>
  <c r="D17179"/>
  <c r="D17195"/>
  <c r="D17211"/>
  <c r="D17227"/>
  <c r="D17243"/>
  <c r="D17259"/>
  <c r="D17275"/>
  <c r="D17291"/>
  <c r="D17307"/>
  <c r="D17323"/>
  <c r="D17332"/>
  <c r="D17339"/>
  <c r="D17348"/>
  <c r="D17355"/>
  <c r="D17364"/>
  <c r="D17371"/>
  <c r="D17380"/>
  <c r="D17387"/>
  <c r="D17396"/>
  <c r="D17403"/>
  <c r="D17412"/>
  <c r="D17419"/>
  <c r="D17428"/>
  <c r="D17435"/>
  <c r="D17444"/>
  <c r="D17451"/>
  <c r="D17460"/>
  <c r="D17467"/>
  <c r="D17476"/>
  <c r="D17483"/>
  <c r="D17492"/>
  <c r="D17499"/>
  <c r="D17509"/>
  <c r="D17517"/>
  <c r="C17531"/>
  <c r="D17558"/>
  <c r="D17577"/>
  <c r="D17585"/>
  <c r="D17588"/>
  <c r="D17637"/>
  <c r="D17645"/>
  <c r="C17659"/>
  <c r="D17686"/>
  <c r="D17830"/>
  <c r="D17862"/>
  <c r="D17894"/>
  <c r="D17926"/>
  <c r="D17958"/>
  <c r="D17990"/>
  <c r="C17506"/>
  <c r="D17506"/>
  <c r="C17566"/>
  <c r="D17566"/>
  <c r="C17626"/>
  <c r="D17626"/>
  <c r="C17634"/>
  <c r="D17634"/>
  <c r="C17694"/>
  <c r="D17694"/>
  <c r="C17723"/>
  <c r="D17723"/>
  <c r="C17755"/>
  <c r="D17755"/>
  <c r="C17787"/>
  <c r="D17787"/>
  <c r="C17819"/>
  <c r="D17819"/>
  <c r="C18075"/>
  <c r="D18075"/>
  <c r="C18097"/>
  <c r="D18097"/>
  <c r="C18100"/>
  <c r="D18100"/>
  <c r="C18115"/>
  <c r="D18115"/>
  <c r="D17325"/>
  <c r="D17341"/>
  <c r="D17357"/>
  <c r="D17373"/>
  <c r="D17389"/>
  <c r="D17405"/>
  <c r="D17421"/>
  <c r="D17437"/>
  <c r="D17453"/>
  <c r="D17469"/>
  <c r="D17485"/>
  <c r="D17501"/>
  <c r="D17525"/>
  <c r="C17547"/>
  <c r="D17574"/>
  <c r="D17593"/>
  <c r="D17601"/>
  <c r="D17604"/>
  <c r="D17653"/>
  <c r="C17675"/>
  <c r="D17717"/>
  <c r="D18094"/>
  <c r="C17514"/>
  <c r="D17514"/>
  <c r="C17522"/>
  <c r="D17522"/>
  <c r="C17582"/>
  <c r="D17582"/>
  <c r="C17642"/>
  <c r="D17642"/>
  <c r="C17650"/>
  <c r="D17650"/>
  <c r="C18121"/>
  <c r="D18121"/>
  <c r="C18124"/>
  <c r="D18124"/>
  <c r="C18134"/>
  <c r="D18134"/>
  <c r="C17530"/>
  <c r="D17530"/>
  <c r="C17538"/>
  <c r="D17538"/>
  <c r="C17598"/>
  <c r="D17598"/>
  <c r="C17658"/>
  <c r="D17658"/>
  <c r="C17666"/>
  <c r="D17666"/>
  <c r="C17722"/>
  <c r="D17722"/>
  <c r="C17844"/>
  <c r="D17844"/>
  <c r="C17876"/>
  <c r="D17876"/>
  <c r="C17908"/>
  <c r="D17908"/>
  <c r="C17940"/>
  <c r="D17940"/>
  <c r="C17972"/>
  <c r="D17972"/>
  <c r="C18004"/>
  <c r="D18004"/>
  <c r="C18020"/>
  <c r="D18020"/>
  <c r="C18035"/>
  <c r="D18035"/>
  <c r="C18081"/>
  <c r="D18081"/>
  <c r="C18084"/>
  <c r="D18084"/>
  <c r="C18099"/>
  <c r="D18099"/>
  <c r="C18145"/>
  <c r="D18145"/>
  <c r="C18148"/>
  <c r="D18148"/>
  <c r="C18163"/>
  <c r="D18163"/>
  <c r="D17738"/>
  <c r="D17754"/>
  <c r="D17770"/>
  <c r="D17786"/>
  <c r="D17802"/>
  <c r="D17818"/>
  <c r="D17834"/>
  <c r="D17850"/>
  <c r="D17866"/>
  <c r="D17882"/>
  <c r="D17898"/>
  <c r="D17914"/>
  <c r="D17930"/>
  <c r="D17946"/>
  <c r="D17962"/>
  <c r="D17978"/>
  <c r="D17994"/>
  <c r="D18010"/>
  <c r="D18078"/>
  <c r="D18142"/>
  <c r="C18041"/>
  <c r="D18041"/>
  <c r="C18044"/>
  <c r="D18044"/>
  <c r="C18059"/>
  <c r="D18059"/>
  <c r="C18105"/>
  <c r="D18105"/>
  <c r="C18108"/>
  <c r="D18108"/>
  <c r="C18123"/>
  <c r="D18123"/>
  <c r="C18169"/>
  <c r="D18169"/>
  <c r="C18177"/>
  <c r="D18177"/>
  <c r="C18185"/>
  <c r="D18185"/>
  <c r="C18193"/>
  <c r="D18193"/>
  <c r="C18201"/>
  <c r="D18201"/>
  <c r="C18209"/>
  <c r="D18209"/>
  <c r="C18217"/>
  <c r="D18217"/>
  <c r="C18225"/>
  <c r="D18225"/>
  <c r="C18233"/>
  <c r="D18233"/>
  <c r="C18241"/>
  <c r="D18241"/>
  <c r="C18249"/>
  <c r="D18249"/>
  <c r="C18257"/>
  <c r="D18257"/>
  <c r="C18265"/>
  <c r="D18265"/>
  <c r="C18273"/>
  <c r="D18273"/>
  <c r="C18281"/>
  <c r="D18281"/>
  <c r="C18289"/>
  <c r="D18289"/>
  <c r="C18297"/>
  <c r="D18297"/>
  <c r="C18305"/>
  <c r="D18305"/>
  <c r="C18313"/>
  <c r="D18313"/>
  <c r="C18321"/>
  <c r="D18321"/>
  <c r="C18329"/>
  <c r="D18329"/>
  <c r="C18337"/>
  <c r="D18337"/>
  <c r="C18345"/>
  <c r="D18345"/>
  <c r="C18353"/>
  <c r="D18353"/>
  <c r="C18361"/>
  <c r="D18361"/>
  <c r="C18369"/>
  <c r="D18369"/>
  <c r="C18377"/>
  <c r="D18377"/>
  <c r="C18385"/>
  <c r="D18385"/>
  <c r="C18393"/>
  <c r="D18393"/>
  <c r="D18527"/>
  <c r="C18527"/>
  <c r="C18019"/>
  <c r="D18019"/>
  <c r="C18065"/>
  <c r="D18065"/>
  <c r="C18068"/>
  <c r="D18068"/>
  <c r="C18083"/>
  <c r="D18083"/>
  <c r="C18129"/>
  <c r="D18129"/>
  <c r="C18132"/>
  <c r="D18132"/>
  <c r="C18147"/>
  <c r="D18147"/>
  <c r="D18520"/>
  <c r="C18520"/>
  <c r="D17726"/>
  <c r="D17742"/>
  <c r="D17758"/>
  <c r="D17774"/>
  <c r="D17790"/>
  <c r="D17806"/>
  <c r="D17822"/>
  <c r="D17838"/>
  <c r="D17854"/>
  <c r="D17870"/>
  <c r="D17886"/>
  <c r="D17902"/>
  <c r="D17918"/>
  <c r="D17934"/>
  <c r="D17950"/>
  <c r="D17966"/>
  <c r="D17982"/>
  <c r="D17998"/>
  <c r="D18014"/>
  <c r="D18062"/>
  <c r="D18126"/>
  <c r="C18025"/>
  <c r="D18025"/>
  <c r="C18028"/>
  <c r="D18028"/>
  <c r="C18043"/>
  <c r="D18043"/>
  <c r="C18089"/>
  <c r="D18089"/>
  <c r="C18092"/>
  <c r="D18092"/>
  <c r="C18107"/>
  <c r="D18107"/>
  <c r="C18153"/>
  <c r="D18153"/>
  <c r="C18156"/>
  <c r="D18156"/>
  <c r="C18171"/>
  <c r="D18171"/>
  <c r="C18179"/>
  <c r="D18179"/>
  <c r="C18187"/>
  <c r="D18187"/>
  <c r="C18195"/>
  <c r="D18195"/>
  <c r="C18203"/>
  <c r="D18203"/>
  <c r="C18211"/>
  <c r="D18211"/>
  <c r="C18219"/>
  <c r="D18219"/>
  <c r="C18227"/>
  <c r="D18227"/>
  <c r="C18235"/>
  <c r="D18235"/>
  <c r="C18243"/>
  <c r="D18243"/>
  <c r="C18251"/>
  <c r="D18251"/>
  <c r="C18259"/>
  <c r="D18259"/>
  <c r="C18267"/>
  <c r="D18267"/>
  <c r="C18275"/>
  <c r="D18275"/>
  <c r="C18283"/>
  <c r="D18283"/>
  <c r="C18291"/>
  <c r="D18291"/>
  <c r="C18299"/>
  <c r="D18299"/>
  <c r="C18307"/>
  <c r="D18307"/>
  <c r="C18315"/>
  <c r="D18315"/>
  <c r="C18323"/>
  <c r="D18323"/>
  <c r="C18331"/>
  <c r="D18331"/>
  <c r="C18339"/>
  <c r="D18339"/>
  <c r="C18347"/>
  <c r="D18347"/>
  <c r="C18355"/>
  <c r="D18355"/>
  <c r="C18363"/>
  <c r="D18363"/>
  <c r="C18371"/>
  <c r="D18371"/>
  <c r="C18379"/>
  <c r="D18379"/>
  <c r="C18387"/>
  <c r="D18387"/>
  <c r="C18395"/>
  <c r="D18395"/>
  <c r="C18049"/>
  <c r="D18049"/>
  <c r="C18052"/>
  <c r="D18052"/>
  <c r="C18067"/>
  <c r="D18067"/>
  <c r="C18113"/>
  <c r="D18113"/>
  <c r="C18116"/>
  <c r="D18116"/>
  <c r="C18131"/>
  <c r="D18131"/>
  <c r="C18429"/>
  <c r="D18429"/>
  <c r="D18440"/>
  <c r="C18440"/>
  <c r="D18495"/>
  <c r="C18495"/>
  <c r="C19212"/>
  <c r="D19212"/>
  <c r="D17698"/>
  <c r="D17714"/>
  <c r="D17730"/>
  <c r="D17746"/>
  <c r="D17762"/>
  <c r="D17778"/>
  <c r="D17794"/>
  <c r="D17810"/>
  <c r="D17826"/>
  <c r="D17842"/>
  <c r="D17858"/>
  <c r="D17874"/>
  <c r="D17890"/>
  <c r="D17906"/>
  <c r="D17922"/>
  <c r="D17938"/>
  <c r="D17954"/>
  <c r="D17970"/>
  <c r="D17986"/>
  <c r="D18002"/>
  <c r="C18027"/>
  <c r="D18027"/>
  <c r="C18073"/>
  <c r="D18073"/>
  <c r="C18076"/>
  <c r="D18076"/>
  <c r="C18091"/>
  <c r="D18091"/>
  <c r="C18137"/>
  <c r="D18137"/>
  <c r="C18140"/>
  <c r="D18140"/>
  <c r="C18155"/>
  <c r="D18155"/>
  <c r="C18449"/>
  <c r="D18449"/>
  <c r="D18488"/>
  <c r="C18488"/>
  <c r="C19132"/>
  <c r="D19132"/>
  <c r="C19217"/>
  <c r="D19217"/>
  <c r="C19226"/>
  <c r="D19226"/>
  <c r="D18406"/>
  <c r="C18406"/>
  <c r="C18477"/>
  <c r="D18477"/>
  <c r="C18509"/>
  <c r="D18509"/>
  <c r="C18532"/>
  <c r="D18532"/>
  <c r="C18542"/>
  <c r="D18542"/>
  <c r="C18548"/>
  <c r="D18548"/>
  <c r="C18558"/>
  <c r="D18558"/>
  <c r="C18564"/>
  <c r="D18564"/>
  <c r="C18574"/>
  <c r="D18574"/>
  <c r="C18580"/>
  <c r="D18580"/>
  <c r="C18590"/>
  <c r="D18590"/>
  <c r="C18596"/>
  <c r="D18596"/>
  <c r="C18606"/>
  <c r="D18606"/>
  <c r="C18612"/>
  <c r="D18612"/>
  <c r="C18622"/>
  <c r="D18622"/>
  <c r="C18628"/>
  <c r="D18628"/>
  <c r="C18638"/>
  <c r="D18638"/>
  <c r="C18644"/>
  <c r="D18644"/>
  <c r="C18654"/>
  <c r="D18654"/>
  <c r="C18660"/>
  <c r="D18660"/>
  <c r="C18670"/>
  <c r="D18670"/>
  <c r="C18676"/>
  <c r="D18676"/>
  <c r="C18686"/>
  <c r="D18686"/>
  <c r="C18692"/>
  <c r="D18692"/>
  <c r="C18702"/>
  <c r="D18702"/>
  <c r="C18708"/>
  <c r="D18708"/>
  <c r="C18718"/>
  <c r="D18718"/>
  <c r="C18724"/>
  <c r="D18724"/>
  <c r="C18734"/>
  <c r="D18734"/>
  <c r="C18740"/>
  <c r="D18740"/>
  <c r="C18750"/>
  <c r="D18750"/>
  <c r="C18756"/>
  <c r="D18756"/>
  <c r="C18766"/>
  <c r="D18766"/>
  <c r="C18772"/>
  <c r="D18772"/>
  <c r="C18782"/>
  <c r="D18782"/>
  <c r="C18788"/>
  <c r="D18788"/>
  <c r="C18798"/>
  <c r="D18798"/>
  <c r="C18804"/>
  <c r="D18804"/>
  <c r="C18814"/>
  <c r="D18814"/>
  <c r="C18820"/>
  <c r="D18820"/>
  <c r="C18830"/>
  <c r="D18830"/>
  <c r="C18836"/>
  <c r="D18836"/>
  <c r="C18844"/>
  <c r="D18844"/>
  <c r="C18852"/>
  <c r="D18852"/>
  <c r="C18860"/>
  <c r="D18860"/>
  <c r="C18868"/>
  <c r="D18868"/>
  <c r="C18876"/>
  <c r="D18876"/>
  <c r="C18884"/>
  <c r="D18884"/>
  <c r="C18892"/>
  <c r="D18892"/>
  <c r="C18900"/>
  <c r="D18900"/>
  <c r="C18908"/>
  <c r="D18908"/>
  <c r="C18916"/>
  <c r="D18916"/>
  <c r="C18924"/>
  <c r="D18924"/>
  <c r="C18932"/>
  <c r="D18932"/>
  <c r="C18940"/>
  <c r="D18940"/>
  <c r="C18948"/>
  <c r="D18948"/>
  <c r="C18956"/>
  <c r="D18956"/>
  <c r="C18964"/>
  <c r="D18964"/>
  <c r="C19265"/>
  <c r="D19265"/>
  <c r="C19593"/>
  <c r="D19593"/>
  <c r="C19657"/>
  <c r="D19657"/>
  <c r="C19721"/>
  <c r="D19721"/>
  <c r="C19785"/>
  <c r="D19785"/>
  <c r="C19929"/>
  <c r="D19929"/>
  <c r="C19961"/>
  <c r="D19961"/>
  <c r="C19993"/>
  <c r="D19993"/>
  <c r="D18422"/>
  <c r="C18422"/>
  <c r="D18470"/>
  <c r="C18470"/>
  <c r="D18502"/>
  <c r="C18502"/>
  <c r="C18535"/>
  <c r="D18535"/>
  <c r="C18551"/>
  <c r="D18551"/>
  <c r="C18567"/>
  <c r="D18567"/>
  <c r="C18583"/>
  <c r="D18583"/>
  <c r="C18599"/>
  <c r="D18599"/>
  <c r="C18615"/>
  <c r="D18615"/>
  <c r="C18631"/>
  <c r="D18631"/>
  <c r="C18647"/>
  <c r="D18647"/>
  <c r="C18663"/>
  <c r="D18663"/>
  <c r="C18679"/>
  <c r="D18679"/>
  <c r="C18695"/>
  <c r="D18695"/>
  <c r="C18711"/>
  <c r="D18711"/>
  <c r="C18727"/>
  <c r="D18727"/>
  <c r="C18743"/>
  <c r="D18743"/>
  <c r="C18759"/>
  <c r="D18759"/>
  <c r="C18775"/>
  <c r="D18775"/>
  <c r="C18791"/>
  <c r="D18791"/>
  <c r="C18807"/>
  <c r="D18807"/>
  <c r="C18823"/>
  <c r="D18823"/>
  <c r="C18838"/>
  <c r="D18838"/>
  <c r="C18846"/>
  <c r="D18846"/>
  <c r="C18854"/>
  <c r="D18854"/>
  <c r="C18862"/>
  <c r="D18862"/>
  <c r="C18870"/>
  <c r="D18870"/>
  <c r="C18878"/>
  <c r="D18878"/>
  <c r="C18886"/>
  <c r="D18886"/>
  <c r="C18894"/>
  <c r="D18894"/>
  <c r="C18902"/>
  <c r="D18902"/>
  <c r="C18910"/>
  <c r="D18910"/>
  <c r="C18918"/>
  <c r="D18918"/>
  <c r="C18926"/>
  <c r="D18926"/>
  <c r="C18934"/>
  <c r="D18934"/>
  <c r="C18942"/>
  <c r="D18942"/>
  <c r="C18950"/>
  <c r="D18950"/>
  <c r="C18958"/>
  <c r="D18958"/>
  <c r="C19338"/>
  <c r="D19338"/>
  <c r="C18021"/>
  <c r="D18021"/>
  <c r="C18029"/>
  <c r="D18029"/>
  <c r="C18037"/>
  <c r="D18037"/>
  <c r="C18045"/>
  <c r="D18045"/>
  <c r="C18053"/>
  <c r="D18053"/>
  <c r="C18061"/>
  <c r="D18061"/>
  <c r="C18069"/>
  <c r="D18069"/>
  <c r="C18077"/>
  <c r="D18077"/>
  <c r="C18085"/>
  <c r="D18085"/>
  <c r="C18093"/>
  <c r="D18093"/>
  <c r="C18101"/>
  <c r="D18101"/>
  <c r="C18109"/>
  <c r="D18109"/>
  <c r="C18117"/>
  <c r="D18117"/>
  <c r="C18125"/>
  <c r="D18125"/>
  <c r="C18133"/>
  <c r="D18133"/>
  <c r="C18141"/>
  <c r="D18141"/>
  <c r="C18149"/>
  <c r="D18149"/>
  <c r="C18157"/>
  <c r="D18157"/>
  <c r="C18165"/>
  <c r="D18165"/>
  <c r="C18173"/>
  <c r="D18173"/>
  <c r="C18181"/>
  <c r="D18181"/>
  <c r="C18189"/>
  <c r="D18189"/>
  <c r="C18197"/>
  <c r="D18197"/>
  <c r="C18205"/>
  <c r="D18205"/>
  <c r="C18213"/>
  <c r="D18213"/>
  <c r="C18221"/>
  <c r="D18221"/>
  <c r="C18229"/>
  <c r="D18229"/>
  <c r="C18237"/>
  <c r="D18237"/>
  <c r="C18245"/>
  <c r="D18245"/>
  <c r="C18253"/>
  <c r="D18253"/>
  <c r="C18261"/>
  <c r="D18261"/>
  <c r="C18269"/>
  <c r="D18269"/>
  <c r="C18277"/>
  <c r="D18277"/>
  <c r="C18285"/>
  <c r="D18285"/>
  <c r="C18293"/>
  <c r="D18293"/>
  <c r="C18301"/>
  <c r="D18301"/>
  <c r="C18309"/>
  <c r="D18309"/>
  <c r="C18317"/>
  <c r="D18317"/>
  <c r="C18325"/>
  <c r="D18325"/>
  <c r="C18333"/>
  <c r="D18333"/>
  <c r="C18341"/>
  <c r="D18341"/>
  <c r="C18349"/>
  <c r="D18349"/>
  <c r="C18357"/>
  <c r="D18357"/>
  <c r="C18365"/>
  <c r="D18365"/>
  <c r="C18373"/>
  <c r="D18373"/>
  <c r="C18381"/>
  <c r="D18381"/>
  <c r="C18389"/>
  <c r="D18389"/>
  <c r="C18397"/>
  <c r="D18397"/>
  <c r="C19306"/>
  <c r="D19306"/>
  <c r="C19372"/>
  <c r="D19372"/>
  <c r="D18438"/>
  <c r="C18438"/>
  <c r="C18461"/>
  <c r="D18461"/>
  <c r="C18493"/>
  <c r="D18493"/>
  <c r="C18525"/>
  <c r="D18525"/>
  <c r="C18534"/>
  <c r="D18534"/>
  <c r="C18540"/>
  <c r="D18540"/>
  <c r="C18550"/>
  <c r="D18550"/>
  <c r="C18556"/>
  <c r="D18556"/>
  <c r="C18566"/>
  <c r="D18566"/>
  <c r="C18572"/>
  <c r="D18572"/>
  <c r="C18582"/>
  <c r="D18582"/>
  <c r="C18588"/>
  <c r="D18588"/>
  <c r="C18598"/>
  <c r="D18598"/>
  <c r="C18604"/>
  <c r="D18604"/>
  <c r="C18614"/>
  <c r="D18614"/>
  <c r="C18620"/>
  <c r="D18620"/>
  <c r="C18630"/>
  <c r="D18630"/>
  <c r="C18636"/>
  <c r="D18636"/>
  <c r="C18646"/>
  <c r="D18646"/>
  <c r="C18652"/>
  <c r="D18652"/>
  <c r="C18662"/>
  <c r="D18662"/>
  <c r="C18668"/>
  <c r="D18668"/>
  <c r="C18678"/>
  <c r="D18678"/>
  <c r="C18684"/>
  <c r="D18684"/>
  <c r="C18694"/>
  <c r="D18694"/>
  <c r="C18700"/>
  <c r="D18700"/>
  <c r="C18710"/>
  <c r="D18710"/>
  <c r="C18716"/>
  <c r="D18716"/>
  <c r="C18726"/>
  <c r="D18726"/>
  <c r="C18732"/>
  <c r="D18732"/>
  <c r="C18742"/>
  <c r="D18742"/>
  <c r="C18748"/>
  <c r="D18748"/>
  <c r="C18758"/>
  <c r="D18758"/>
  <c r="C18764"/>
  <c r="D18764"/>
  <c r="C18774"/>
  <c r="D18774"/>
  <c r="C18780"/>
  <c r="D18780"/>
  <c r="C18790"/>
  <c r="D18790"/>
  <c r="C18796"/>
  <c r="D18796"/>
  <c r="C18806"/>
  <c r="D18806"/>
  <c r="C18812"/>
  <c r="D18812"/>
  <c r="C18822"/>
  <c r="D18822"/>
  <c r="C18828"/>
  <c r="D18828"/>
  <c r="C19162"/>
  <c r="D19162"/>
  <c r="D18481"/>
  <c r="D18513"/>
  <c r="D18537"/>
  <c r="D18553"/>
  <c r="D18569"/>
  <c r="D18585"/>
  <c r="D18601"/>
  <c r="D18617"/>
  <c r="D18633"/>
  <c r="D18649"/>
  <c r="D18665"/>
  <c r="D18681"/>
  <c r="D18697"/>
  <c r="D18713"/>
  <c r="D18729"/>
  <c r="D18745"/>
  <c r="D18761"/>
  <c r="D18777"/>
  <c r="D18793"/>
  <c r="D18809"/>
  <c r="D18825"/>
  <c r="C18023"/>
  <c r="D18023"/>
  <c r="C18031"/>
  <c r="D18031"/>
  <c r="C18039"/>
  <c r="D18039"/>
  <c r="C18047"/>
  <c r="D18047"/>
  <c r="C18055"/>
  <c r="D18055"/>
  <c r="C18063"/>
  <c r="D18063"/>
  <c r="C18071"/>
  <c r="D18071"/>
  <c r="C18079"/>
  <c r="D18079"/>
  <c r="C18087"/>
  <c r="D18087"/>
  <c r="C18095"/>
  <c r="D18095"/>
  <c r="C18103"/>
  <c r="D18103"/>
  <c r="C18111"/>
  <c r="D18111"/>
  <c r="C18119"/>
  <c r="D18119"/>
  <c r="C18127"/>
  <c r="D18127"/>
  <c r="C18135"/>
  <c r="D18135"/>
  <c r="C18143"/>
  <c r="D18143"/>
  <c r="C18151"/>
  <c r="D18151"/>
  <c r="C18159"/>
  <c r="D18159"/>
  <c r="C18167"/>
  <c r="D18167"/>
  <c r="C18175"/>
  <c r="D18175"/>
  <c r="C18183"/>
  <c r="D18183"/>
  <c r="C18191"/>
  <c r="D18191"/>
  <c r="C18199"/>
  <c r="D18199"/>
  <c r="C18207"/>
  <c r="D18207"/>
  <c r="C18215"/>
  <c r="D18215"/>
  <c r="C18223"/>
  <c r="D18223"/>
  <c r="C18231"/>
  <c r="D18231"/>
  <c r="C18239"/>
  <c r="D18239"/>
  <c r="C18247"/>
  <c r="D18247"/>
  <c r="C18255"/>
  <c r="D18255"/>
  <c r="C18263"/>
  <c r="D18263"/>
  <c r="C18271"/>
  <c r="D18271"/>
  <c r="C18279"/>
  <c r="D18279"/>
  <c r="C18287"/>
  <c r="D18287"/>
  <c r="C18295"/>
  <c r="D18295"/>
  <c r="C18303"/>
  <c r="D18303"/>
  <c r="C18311"/>
  <c r="D18311"/>
  <c r="C18319"/>
  <c r="D18319"/>
  <c r="C18327"/>
  <c r="D18327"/>
  <c r="C18335"/>
  <c r="D18335"/>
  <c r="C18343"/>
  <c r="D18343"/>
  <c r="C18351"/>
  <c r="D18351"/>
  <c r="C18359"/>
  <c r="D18359"/>
  <c r="C18367"/>
  <c r="D18367"/>
  <c r="C18375"/>
  <c r="D18375"/>
  <c r="C18383"/>
  <c r="D18383"/>
  <c r="C18391"/>
  <c r="D18391"/>
  <c r="C18413"/>
  <c r="D18413"/>
  <c r="C19201"/>
  <c r="D19201"/>
  <c r="C19386"/>
  <c r="D19386"/>
  <c r="C18399"/>
  <c r="C18410"/>
  <c r="D19420"/>
  <c r="D18486"/>
  <c r="C18486"/>
  <c r="D18518"/>
  <c r="C18518"/>
  <c r="C18543"/>
  <c r="D18543"/>
  <c r="C18559"/>
  <c r="D18559"/>
  <c r="C18575"/>
  <c r="D18575"/>
  <c r="C18591"/>
  <c r="D18591"/>
  <c r="C18607"/>
  <c r="D18607"/>
  <c r="C18623"/>
  <c r="D18623"/>
  <c r="C18639"/>
  <c r="D18639"/>
  <c r="C18655"/>
  <c r="D18655"/>
  <c r="C18671"/>
  <c r="D18671"/>
  <c r="C18687"/>
  <c r="D18687"/>
  <c r="C18703"/>
  <c r="D18703"/>
  <c r="C18719"/>
  <c r="D18719"/>
  <c r="C18735"/>
  <c r="D18735"/>
  <c r="C18751"/>
  <c r="D18751"/>
  <c r="C18767"/>
  <c r="D18767"/>
  <c r="C18783"/>
  <c r="D18783"/>
  <c r="C18799"/>
  <c r="D18799"/>
  <c r="C18815"/>
  <c r="D18815"/>
  <c r="C18831"/>
  <c r="D18831"/>
  <c r="D19235"/>
  <c r="C19235"/>
  <c r="C19466"/>
  <c r="D19466"/>
  <c r="C19529"/>
  <c r="D19529"/>
  <c r="C19552"/>
  <c r="D19552"/>
  <c r="C19153"/>
  <c r="D19153"/>
  <c r="C19242"/>
  <c r="D19242"/>
  <c r="C19354"/>
  <c r="D19354"/>
  <c r="C19482"/>
  <c r="D19482"/>
  <c r="C18536"/>
  <c r="D18536"/>
  <c r="C18544"/>
  <c r="D18544"/>
  <c r="C18552"/>
  <c r="D18552"/>
  <c r="C18560"/>
  <c r="D18560"/>
  <c r="C18568"/>
  <c r="D18568"/>
  <c r="C18576"/>
  <c r="D18576"/>
  <c r="C18584"/>
  <c r="D18584"/>
  <c r="C18592"/>
  <c r="D18592"/>
  <c r="C18600"/>
  <c r="D18600"/>
  <c r="C18608"/>
  <c r="D18608"/>
  <c r="C18616"/>
  <c r="D18616"/>
  <c r="C18624"/>
  <c r="D18624"/>
  <c r="C18632"/>
  <c r="D18632"/>
  <c r="C18640"/>
  <c r="D18640"/>
  <c r="C18648"/>
  <c r="D18648"/>
  <c r="C18656"/>
  <c r="D18656"/>
  <c r="C18664"/>
  <c r="D18664"/>
  <c r="C18672"/>
  <c r="D18672"/>
  <c r="C18680"/>
  <c r="D18680"/>
  <c r="C18688"/>
  <c r="D18688"/>
  <c r="C18696"/>
  <c r="D18696"/>
  <c r="C18704"/>
  <c r="D18704"/>
  <c r="C18712"/>
  <c r="D18712"/>
  <c r="C18720"/>
  <c r="D18720"/>
  <c r="C18728"/>
  <c r="D18728"/>
  <c r="C18736"/>
  <c r="D18736"/>
  <c r="C18744"/>
  <c r="D18744"/>
  <c r="C18752"/>
  <c r="D18752"/>
  <c r="C18760"/>
  <c r="D18760"/>
  <c r="C18768"/>
  <c r="D18768"/>
  <c r="C18776"/>
  <c r="D18776"/>
  <c r="C18784"/>
  <c r="D18784"/>
  <c r="C18792"/>
  <c r="D18792"/>
  <c r="C18800"/>
  <c r="D18800"/>
  <c r="C18808"/>
  <c r="D18808"/>
  <c r="C18816"/>
  <c r="D18816"/>
  <c r="C18824"/>
  <c r="D18824"/>
  <c r="C18832"/>
  <c r="D18832"/>
  <c r="C18840"/>
  <c r="D18840"/>
  <c r="C18848"/>
  <c r="D18848"/>
  <c r="C18856"/>
  <c r="D18856"/>
  <c r="C18864"/>
  <c r="D18864"/>
  <c r="C18872"/>
  <c r="D18872"/>
  <c r="C18880"/>
  <c r="D18880"/>
  <c r="C18888"/>
  <c r="D18888"/>
  <c r="C18896"/>
  <c r="D18896"/>
  <c r="C18904"/>
  <c r="D18904"/>
  <c r="C18912"/>
  <c r="D18912"/>
  <c r="C18920"/>
  <c r="D18920"/>
  <c r="C18928"/>
  <c r="D18928"/>
  <c r="C18936"/>
  <c r="D18936"/>
  <c r="C18944"/>
  <c r="D18944"/>
  <c r="C18952"/>
  <c r="D18952"/>
  <c r="C18960"/>
  <c r="D18960"/>
  <c r="C19178"/>
  <c r="D19178"/>
  <c r="C19233"/>
  <c r="D19233"/>
  <c r="C19258"/>
  <c r="D19258"/>
  <c r="C19274"/>
  <c r="D19274"/>
  <c r="C19402"/>
  <c r="D19402"/>
  <c r="C18400"/>
  <c r="D18409"/>
  <c r="C18416"/>
  <c r="D18425"/>
  <c r="C18432"/>
  <c r="D18441"/>
  <c r="C18448"/>
  <c r="D18457"/>
  <c r="C18464"/>
  <c r="D18473"/>
  <c r="C18480"/>
  <c r="D18489"/>
  <c r="C18496"/>
  <c r="D18505"/>
  <c r="C18512"/>
  <c r="D18521"/>
  <c r="C18528"/>
  <c r="D18533"/>
  <c r="D18541"/>
  <c r="D18549"/>
  <c r="D18557"/>
  <c r="D18565"/>
  <c r="D18573"/>
  <c r="D18581"/>
  <c r="D18589"/>
  <c r="D18597"/>
  <c r="D18605"/>
  <c r="D18613"/>
  <c r="D18621"/>
  <c r="D18629"/>
  <c r="D18637"/>
  <c r="D18645"/>
  <c r="D18653"/>
  <c r="D18661"/>
  <c r="D18669"/>
  <c r="D18677"/>
  <c r="D18685"/>
  <c r="D18693"/>
  <c r="D18701"/>
  <c r="D18709"/>
  <c r="D18717"/>
  <c r="D18725"/>
  <c r="D18733"/>
  <c r="D18741"/>
  <c r="D18749"/>
  <c r="D18757"/>
  <c r="D18765"/>
  <c r="D18773"/>
  <c r="D18781"/>
  <c r="D18789"/>
  <c r="D18797"/>
  <c r="D18805"/>
  <c r="D18813"/>
  <c r="D18821"/>
  <c r="D18829"/>
  <c r="C19139"/>
  <c r="D19164"/>
  <c r="C19203"/>
  <c r="D19356"/>
  <c r="C19169"/>
  <c r="D19169"/>
  <c r="C19322"/>
  <c r="D19322"/>
  <c r="C19450"/>
  <c r="D19450"/>
  <c r="C18402"/>
  <c r="C18418"/>
  <c r="C18434"/>
  <c r="C18450"/>
  <c r="C18466"/>
  <c r="D18475"/>
  <c r="C18482"/>
  <c r="D18491"/>
  <c r="C18498"/>
  <c r="D18507"/>
  <c r="C18514"/>
  <c r="D18523"/>
  <c r="C19219"/>
  <c r="D19244"/>
  <c r="D19276"/>
  <c r="D19404"/>
  <c r="C18530"/>
  <c r="D18530"/>
  <c r="C18538"/>
  <c r="D18538"/>
  <c r="C18546"/>
  <c r="D18546"/>
  <c r="C18554"/>
  <c r="D18554"/>
  <c r="C18562"/>
  <c r="D18562"/>
  <c r="C18570"/>
  <c r="D18570"/>
  <c r="C18578"/>
  <c r="D18578"/>
  <c r="C18586"/>
  <c r="D18586"/>
  <c r="C18594"/>
  <c r="D18594"/>
  <c r="C18602"/>
  <c r="D18602"/>
  <c r="C18610"/>
  <c r="D18610"/>
  <c r="C18618"/>
  <c r="D18618"/>
  <c r="C18626"/>
  <c r="D18626"/>
  <c r="C18634"/>
  <c r="D18634"/>
  <c r="C18642"/>
  <c r="D18642"/>
  <c r="C18650"/>
  <c r="D18650"/>
  <c r="C18658"/>
  <c r="D18658"/>
  <c r="C18666"/>
  <c r="D18666"/>
  <c r="C18674"/>
  <c r="D18674"/>
  <c r="C18682"/>
  <c r="D18682"/>
  <c r="C18690"/>
  <c r="D18690"/>
  <c r="C18698"/>
  <c r="D18698"/>
  <c r="C18706"/>
  <c r="D18706"/>
  <c r="C18714"/>
  <c r="D18714"/>
  <c r="C18722"/>
  <c r="D18722"/>
  <c r="C18730"/>
  <c r="D18730"/>
  <c r="C18738"/>
  <c r="D18738"/>
  <c r="C18746"/>
  <c r="D18746"/>
  <c r="C18754"/>
  <c r="D18754"/>
  <c r="C18762"/>
  <c r="D18762"/>
  <c r="C18770"/>
  <c r="D18770"/>
  <c r="C18778"/>
  <c r="D18778"/>
  <c r="C18786"/>
  <c r="D18786"/>
  <c r="C18794"/>
  <c r="D18794"/>
  <c r="C18802"/>
  <c r="D18802"/>
  <c r="C18810"/>
  <c r="D18810"/>
  <c r="C18818"/>
  <c r="D18818"/>
  <c r="C18826"/>
  <c r="D18826"/>
  <c r="C18834"/>
  <c r="D18834"/>
  <c r="C18842"/>
  <c r="D18842"/>
  <c r="C18850"/>
  <c r="D18850"/>
  <c r="C18858"/>
  <c r="D18858"/>
  <c r="C18866"/>
  <c r="D18866"/>
  <c r="C18874"/>
  <c r="D18874"/>
  <c r="C18882"/>
  <c r="D18882"/>
  <c r="C18890"/>
  <c r="D18890"/>
  <c r="C18898"/>
  <c r="D18898"/>
  <c r="C18906"/>
  <c r="D18906"/>
  <c r="C18914"/>
  <c r="D18914"/>
  <c r="C18922"/>
  <c r="D18922"/>
  <c r="C18930"/>
  <c r="D18930"/>
  <c r="C18938"/>
  <c r="D18938"/>
  <c r="C18946"/>
  <c r="D18946"/>
  <c r="C18954"/>
  <c r="D18954"/>
  <c r="C18962"/>
  <c r="D18962"/>
  <c r="C19130"/>
  <c r="D19130"/>
  <c r="C19194"/>
  <c r="D19194"/>
  <c r="C19249"/>
  <c r="D19249"/>
  <c r="C19370"/>
  <c r="D19370"/>
  <c r="C19513"/>
  <c r="D19513"/>
  <c r="C19516"/>
  <c r="D19516"/>
  <c r="C18452"/>
  <c r="C18468"/>
  <c r="C18484"/>
  <c r="C18500"/>
  <c r="C18516"/>
  <c r="C19155"/>
  <c r="D19180"/>
  <c r="D19324"/>
  <c r="D19452"/>
  <c r="C19185"/>
  <c r="D19185"/>
  <c r="C19210"/>
  <c r="D19210"/>
  <c r="C19290"/>
  <c r="D19290"/>
  <c r="C19418"/>
  <c r="D19418"/>
  <c r="C19541"/>
  <c r="D19541"/>
  <c r="C19580"/>
  <c r="D19580"/>
  <c r="C19532"/>
  <c r="D19532"/>
  <c r="C19557"/>
  <c r="D19557"/>
  <c r="C19596"/>
  <c r="D19596"/>
  <c r="C19621"/>
  <c r="D19621"/>
  <c r="C19660"/>
  <c r="D19660"/>
  <c r="C19685"/>
  <c r="D19685"/>
  <c r="C19724"/>
  <c r="D19724"/>
  <c r="C19749"/>
  <c r="D19749"/>
  <c r="C19788"/>
  <c r="D19788"/>
  <c r="C19813"/>
  <c r="D19813"/>
  <c r="C19849"/>
  <c r="D19849"/>
  <c r="C19861"/>
  <c r="D19861"/>
  <c r="C19941"/>
  <c r="D19941"/>
  <c r="C19973"/>
  <c r="D19973"/>
  <c r="D19145"/>
  <c r="D19161"/>
  <c r="D19177"/>
  <c r="D19193"/>
  <c r="D19225"/>
  <c r="D19241"/>
  <c r="C19545"/>
  <c r="D19545"/>
  <c r="C19609"/>
  <c r="D19609"/>
  <c r="C19673"/>
  <c r="D19673"/>
  <c r="C19737"/>
  <c r="D19737"/>
  <c r="C19801"/>
  <c r="D19801"/>
  <c r="C19897"/>
  <c r="D19897"/>
  <c r="C19909"/>
  <c r="D19909"/>
  <c r="D19138"/>
  <c r="D19154"/>
  <c r="D19170"/>
  <c r="D19186"/>
  <c r="D19202"/>
  <c r="D19218"/>
  <c r="D19234"/>
  <c r="D19250"/>
  <c r="D19266"/>
  <c r="D19282"/>
  <c r="D19298"/>
  <c r="D19314"/>
  <c r="D19330"/>
  <c r="D19346"/>
  <c r="D19362"/>
  <c r="D19378"/>
  <c r="D19394"/>
  <c r="D19410"/>
  <c r="D19426"/>
  <c r="D19442"/>
  <c r="D19458"/>
  <c r="D19474"/>
  <c r="D19504"/>
  <c r="C19493"/>
  <c r="D19493"/>
  <c r="C19548"/>
  <c r="D19548"/>
  <c r="C19573"/>
  <c r="D19573"/>
  <c r="C19612"/>
  <c r="D19612"/>
  <c r="C19637"/>
  <c r="D19637"/>
  <c r="C19676"/>
  <c r="D19676"/>
  <c r="C19701"/>
  <c r="D19701"/>
  <c r="C19740"/>
  <c r="D19740"/>
  <c r="C19765"/>
  <c r="D19765"/>
  <c r="C19804"/>
  <c r="D19804"/>
  <c r="C19829"/>
  <c r="D19829"/>
  <c r="D19261"/>
  <c r="D19520"/>
  <c r="D19584"/>
  <c r="C19509"/>
  <c r="D19509"/>
  <c r="C19561"/>
  <c r="D19561"/>
  <c r="C19625"/>
  <c r="D19625"/>
  <c r="C19689"/>
  <c r="D19689"/>
  <c r="C19753"/>
  <c r="D19753"/>
  <c r="C19817"/>
  <c r="D19817"/>
  <c r="C19865"/>
  <c r="D19865"/>
  <c r="C19877"/>
  <c r="D19877"/>
  <c r="C19945"/>
  <c r="D19945"/>
  <c r="C19977"/>
  <c r="D19977"/>
  <c r="D18966"/>
  <c r="D18968"/>
  <c r="D18970"/>
  <c r="D18972"/>
  <c r="D18974"/>
  <c r="D18976"/>
  <c r="D18978"/>
  <c r="D18980"/>
  <c r="D18982"/>
  <c r="D18984"/>
  <c r="D18986"/>
  <c r="D18988"/>
  <c r="D18990"/>
  <c r="D18992"/>
  <c r="D18994"/>
  <c r="D18996"/>
  <c r="D18998"/>
  <c r="D19000"/>
  <c r="D19002"/>
  <c r="D19004"/>
  <c r="D19006"/>
  <c r="D19008"/>
  <c r="D19010"/>
  <c r="D19012"/>
  <c r="D19014"/>
  <c r="D19016"/>
  <c r="D19018"/>
  <c r="D19020"/>
  <c r="D19022"/>
  <c r="D19142"/>
  <c r="D19158"/>
  <c r="D19174"/>
  <c r="D19190"/>
  <c r="D19206"/>
  <c r="D19222"/>
  <c r="D19238"/>
  <c r="D19254"/>
  <c r="D19270"/>
  <c r="D19286"/>
  <c r="D19302"/>
  <c r="D19318"/>
  <c r="D19334"/>
  <c r="D19350"/>
  <c r="D19366"/>
  <c r="D19382"/>
  <c r="D19398"/>
  <c r="D19414"/>
  <c r="D19430"/>
  <c r="D19446"/>
  <c r="D19462"/>
  <c r="D19478"/>
  <c r="C19506"/>
  <c r="C19525"/>
  <c r="D19525"/>
  <c r="C19564"/>
  <c r="D19564"/>
  <c r="C19589"/>
  <c r="D19589"/>
  <c r="C19628"/>
  <c r="D19628"/>
  <c r="C19653"/>
  <c r="D19653"/>
  <c r="C19692"/>
  <c r="D19692"/>
  <c r="C19717"/>
  <c r="D19717"/>
  <c r="C19756"/>
  <c r="D19756"/>
  <c r="C19781"/>
  <c r="D19781"/>
  <c r="C19820"/>
  <c r="D19820"/>
  <c r="C19913"/>
  <c r="D19913"/>
  <c r="C19925"/>
  <c r="D19925"/>
  <c r="C19957"/>
  <c r="D19957"/>
  <c r="C19989"/>
  <c r="D19989"/>
  <c r="C19497"/>
  <c r="D19497"/>
  <c r="C19500"/>
  <c r="D19500"/>
  <c r="C19577"/>
  <c r="D19577"/>
  <c r="C19641"/>
  <c r="D19641"/>
  <c r="C19705"/>
  <c r="D19705"/>
  <c r="C19769"/>
  <c r="D19769"/>
  <c r="C19833"/>
  <c r="D19833"/>
  <c r="C19845"/>
  <c r="D19845"/>
  <c r="D19530"/>
  <c r="D19546"/>
  <c r="D19562"/>
  <c r="D19578"/>
  <c r="D19594"/>
  <c r="D19610"/>
  <c r="D19626"/>
  <c r="D19642"/>
  <c r="D19658"/>
  <c r="D19674"/>
  <c r="D19690"/>
  <c r="D19706"/>
  <c r="D19722"/>
  <c r="D19738"/>
  <c r="D19754"/>
  <c r="D19770"/>
  <c r="D19786"/>
  <c r="D19802"/>
  <c r="D19818"/>
  <c r="D19937"/>
  <c r="D19953"/>
  <c r="D19969"/>
  <c r="D19985"/>
  <c r="D19491"/>
  <c r="D19507"/>
  <c r="D19523"/>
  <c r="D19539"/>
  <c r="D19555"/>
  <c r="D19571"/>
  <c r="D19587"/>
  <c r="D19603"/>
  <c r="D19619"/>
  <c r="D19635"/>
  <c r="D19651"/>
  <c r="D19667"/>
  <c r="D19683"/>
  <c r="D19699"/>
  <c r="D19715"/>
  <c r="D19731"/>
  <c r="D19747"/>
  <c r="D19763"/>
  <c r="D19779"/>
  <c r="D19795"/>
  <c r="D19811"/>
  <c r="D19827"/>
  <c r="D19843"/>
  <c r="D19859"/>
  <c r="D19875"/>
  <c r="D19891"/>
  <c r="D19907"/>
  <c r="D19923"/>
  <c r="D19939"/>
  <c r="D19955"/>
  <c r="D19971"/>
  <c r="D19987"/>
  <c r="C243"/>
  <c r="C220"/>
  <c r="C179"/>
  <c r="C131"/>
  <c r="C107"/>
  <c r="C83"/>
  <c r="C25"/>
  <c r="C403"/>
  <c r="D353"/>
  <c r="D371"/>
  <c r="D395"/>
  <c r="D419"/>
  <c r="D441"/>
  <c r="D465"/>
  <c r="D489"/>
  <c r="D548"/>
  <c r="D565"/>
  <c r="D587"/>
  <c r="D611"/>
  <c r="D657"/>
  <c r="D681"/>
  <c r="D705"/>
  <c r="D276"/>
  <c r="D212"/>
  <c r="D148"/>
  <c r="D41"/>
  <c r="C43"/>
  <c r="C11"/>
  <c r="D9"/>
  <c r="D47"/>
  <c r="C63"/>
  <c r="D95"/>
  <c r="D231"/>
  <c r="C247"/>
  <c r="D279"/>
  <c r="C319"/>
  <c r="D487"/>
  <c r="D39"/>
  <c r="C55"/>
  <c r="D87"/>
  <c r="D167"/>
  <c r="C239"/>
  <c r="C255"/>
  <c r="D287"/>
  <c r="D351"/>
  <c r="D407"/>
  <c r="D423"/>
  <c r="D463"/>
  <c r="D527"/>
  <c r="D543"/>
  <c r="D599"/>
  <c r="D607"/>
  <c r="D655"/>
  <c r="D727"/>
  <c r="D735"/>
  <c r="D783"/>
  <c r="D855"/>
  <c r="D863"/>
  <c r="D911"/>
  <c r="D943"/>
  <c r="D975"/>
  <c r="D22"/>
  <c r="C38"/>
  <c r="C54"/>
  <c r="D78"/>
  <c r="D94"/>
  <c r="C102"/>
  <c r="C110"/>
  <c r="C118"/>
  <c r="D142"/>
  <c r="D150"/>
  <c r="D158"/>
  <c r="D166"/>
  <c r="C174"/>
  <c r="C182"/>
  <c r="D214"/>
  <c r="D222"/>
  <c r="C230"/>
  <c r="C238"/>
  <c r="C246"/>
  <c r="D270"/>
  <c r="D278"/>
  <c r="D286"/>
  <c r="C294"/>
  <c r="C302"/>
  <c r="C310"/>
  <c r="D334"/>
  <c r="D342"/>
  <c r="D350"/>
  <c r="C366"/>
  <c r="C374"/>
  <c r="D390"/>
  <c r="D398"/>
  <c r="C406"/>
  <c r="D414"/>
  <c r="C430"/>
  <c r="C438"/>
  <c r="D454"/>
  <c r="C462"/>
  <c r="D470"/>
  <c r="C470"/>
  <c r="D478"/>
  <c r="C494"/>
  <c r="C502"/>
  <c r="D502"/>
  <c r="D518"/>
  <c r="D526"/>
  <c r="C534"/>
  <c r="D534"/>
  <c r="D542"/>
  <c r="C558"/>
  <c r="C566"/>
  <c r="D582"/>
  <c r="D590"/>
  <c r="C598"/>
  <c r="C622"/>
  <c r="C630"/>
  <c r="D646"/>
  <c r="D654"/>
  <c r="C662"/>
  <c r="C686"/>
  <c r="C694"/>
  <c r="D710"/>
  <c r="C718"/>
  <c r="C726"/>
  <c r="C750"/>
  <c r="C758"/>
  <c r="D774"/>
  <c r="D782"/>
  <c r="C790"/>
  <c r="C814"/>
  <c r="C822"/>
  <c r="D838"/>
  <c r="C846"/>
  <c r="C854"/>
  <c r="C878"/>
  <c r="C886"/>
  <c r="D902"/>
  <c r="D910"/>
  <c r="C918"/>
  <c r="C942"/>
  <c r="C950"/>
  <c r="C974"/>
  <c r="C982"/>
  <c r="C111"/>
  <c r="C127"/>
  <c r="D159"/>
  <c r="C183"/>
  <c r="D215"/>
  <c r="D303"/>
  <c r="D359"/>
  <c r="D415"/>
  <c r="D479"/>
  <c r="D551"/>
  <c r="D86"/>
  <c r="D206"/>
  <c r="D103"/>
  <c r="C119"/>
  <c r="D151"/>
  <c r="D175"/>
  <c r="C191"/>
  <c r="D223"/>
  <c r="D295"/>
  <c r="C311"/>
  <c r="D343"/>
  <c r="D399"/>
  <c r="D471"/>
  <c r="D535"/>
  <c r="D591"/>
  <c r="D663"/>
  <c r="D671"/>
  <c r="D719"/>
  <c r="D791"/>
  <c r="D799"/>
  <c r="D847"/>
  <c r="D919"/>
  <c r="D951"/>
  <c r="D983"/>
  <c r="D14"/>
  <c r="D30"/>
  <c r="C46"/>
  <c r="D12"/>
  <c r="D468"/>
  <c r="C140"/>
  <c r="C508"/>
  <c r="C124"/>
  <c r="C51"/>
  <c r="C524"/>
  <c r="D724"/>
  <c r="F3"/>
  <c r="C340"/>
  <c r="C540"/>
  <c r="D356"/>
  <c r="D501"/>
  <c r="D908"/>
  <c r="D972"/>
  <c r="F2"/>
  <c r="C324"/>
  <c r="C652"/>
  <c r="D396"/>
  <c r="D500"/>
  <c r="D516"/>
  <c r="D533"/>
  <c r="D588"/>
  <c r="D740"/>
  <c r="D804"/>
  <c r="D948"/>
  <c r="D620"/>
  <c r="D812"/>
  <c r="C332"/>
  <c r="C316"/>
  <c r="C596"/>
  <c r="C892"/>
  <c r="D164"/>
  <c r="D132"/>
  <c r="D428"/>
  <c r="D462"/>
  <c r="D676"/>
  <c r="D884"/>
  <c r="D941"/>
  <c r="C188"/>
  <c r="C68"/>
  <c r="C580"/>
  <c r="D429"/>
  <c r="D756"/>
  <c r="D868"/>
  <c r="C115"/>
  <c r="C92"/>
  <c r="C380"/>
  <c r="C412"/>
  <c r="C764"/>
  <c r="D292"/>
  <c r="D36"/>
  <c r="D461"/>
  <c r="D494"/>
  <c r="D556"/>
  <c r="D653"/>
  <c r="D692"/>
  <c r="D772"/>
  <c r="D788"/>
  <c r="D940"/>
  <c r="D974"/>
  <c r="C636"/>
  <c r="D460"/>
  <c r="D493"/>
  <c r="D900"/>
  <c r="D916"/>
  <c r="D973"/>
  <c r="C252"/>
  <c r="C28"/>
  <c r="D372"/>
  <c r="C268"/>
  <c r="D196"/>
  <c r="D20"/>
  <c r="C348"/>
  <c r="C59"/>
  <c r="D57"/>
  <c r="C4"/>
  <c r="D228"/>
  <c r="D85"/>
  <c r="D230"/>
  <c r="D341"/>
  <c r="D213"/>
  <c r="C166"/>
  <c r="D100"/>
  <c r="D229"/>
  <c r="D101"/>
  <c r="C414"/>
  <c r="D301"/>
  <c r="D685"/>
  <c r="D750"/>
  <c r="C76"/>
  <c r="C478"/>
  <c r="C572"/>
  <c r="C604"/>
  <c r="C719"/>
  <c r="C732"/>
  <c r="C774"/>
  <c r="D284"/>
  <c r="D156"/>
  <c r="D109"/>
  <c r="D45"/>
  <c r="D420"/>
  <c r="D684"/>
  <c r="D717"/>
  <c r="D749"/>
  <c r="D844"/>
  <c r="D932"/>
  <c r="C295"/>
  <c r="C415"/>
  <c r="D718"/>
  <c r="C22"/>
  <c r="C476"/>
  <c r="C660"/>
  <c r="C828"/>
  <c r="C860"/>
  <c r="D3"/>
  <c r="D285"/>
  <c r="D157"/>
  <c r="D364"/>
  <c r="D484"/>
  <c r="D612"/>
  <c r="D628"/>
  <c r="D716"/>
  <c r="D748"/>
  <c r="D758"/>
  <c r="D790"/>
  <c r="D876"/>
  <c r="D964"/>
  <c r="D996"/>
  <c r="C480"/>
  <c r="C479"/>
  <c r="D174"/>
  <c r="D597"/>
  <c r="C60"/>
  <c r="C444"/>
  <c r="C700"/>
  <c r="D247"/>
  <c r="D29"/>
  <c r="D397"/>
  <c r="D757"/>
  <c r="D789"/>
  <c r="D821"/>
  <c r="D909"/>
  <c r="C215"/>
  <c r="C646"/>
  <c r="C799"/>
  <c r="D310"/>
  <c r="D54"/>
  <c r="C151"/>
  <c r="C31"/>
  <c r="C432"/>
  <c r="C526"/>
  <c r="C591"/>
  <c r="D293"/>
  <c r="D277"/>
  <c r="D237"/>
  <c r="D221"/>
  <c r="D165"/>
  <c r="D149"/>
  <c r="D110"/>
  <c r="D93"/>
  <c r="D37"/>
  <c r="D21"/>
  <c r="D366"/>
  <c r="D469"/>
  <c r="D622"/>
  <c r="D725"/>
  <c r="D878"/>
  <c r="D981"/>
  <c r="C150"/>
  <c r="C5"/>
  <c r="C270"/>
  <c r="C590"/>
  <c r="D294"/>
  <c r="D365"/>
  <c r="D406"/>
  <c r="D437"/>
  <c r="D621"/>
  <c r="D662"/>
  <c r="D693"/>
  <c r="D846"/>
  <c r="D877"/>
  <c r="D918"/>
  <c r="D949"/>
  <c r="C96"/>
  <c r="C872"/>
  <c r="C240"/>
  <c r="C86"/>
  <c r="C536"/>
  <c r="C902"/>
  <c r="D111"/>
  <c r="D38"/>
  <c r="C206"/>
  <c r="C175"/>
  <c r="C19"/>
  <c r="C535"/>
  <c r="C671"/>
  <c r="C744"/>
  <c r="C847"/>
  <c r="D320"/>
  <c r="D64"/>
  <c r="D374"/>
  <c r="D405"/>
  <c r="D557"/>
  <c r="D589"/>
  <c r="D630"/>
  <c r="D661"/>
  <c r="D813"/>
  <c r="D845"/>
  <c r="D886"/>
  <c r="D917"/>
  <c r="C616"/>
  <c r="D200"/>
  <c r="D127"/>
  <c r="C334"/>
  <c r="D184"/>
  <c r="C350"/>
  <c r="C471"/>
  <c r="D246"/>
  <c r="D173"/>
  <c r="D373"/>
  <c r="D525"/>
  <c r="D629"/>
  <c r="D781"/>
  <c r="D885"/>
  <c r="D144"/>
  <c r="C144"/>
  <c r="D216"/>
  <c r="C216"/>
  <c r="D336"/>
  <c r="C336"/>
  <c r="D448"/>
  <c r="C448"/>
  <c r="D568"/>
  <c r="C568"/>
  <c r="D696"/>
  <c r="C696"/>
  <c r="D712"/>
  <c r="C712"/>
  <c r="D776"/>
  <c r="C776"/>
  <c r="D848"/>
  <c r="C848"/>
  <c r="D880"/>
  <c r="C880"/>
  <c r="D904"/>
  <c r="C904"/>
  <c r="D928"/>
  <c r="C928"/>
  <c r="D944"/>
  <c r="C944"/>
  <c r="D71"/>
  <c r="C71"/>
  <c r="C79"/>
  <c r="D79"/>
  <c r="D135"/>
  <c r="C135"/>
  <c r="D199"/>
  <c r="C199"/>
  <c r="C207"/>
  <c r="D207"/>
  <c r="D327"/>
  <c r="C327"/>
  <c r="D383"/>
  <c r="C383"/>
  <c r="D431"/>
  <c r="C431"/>
  <c r="D447"/>
  <c r="C447"/>
  <c r="D503"/>
  <c r="C503"/>
  <c r="D679"/>
  <c r="C679"/>
  <c r="D695"/>
  <c r="C695"/>
  <c r="D751"/>
  <c r="C751"/>
  <c r="D815"/>
  <c r="C815"/>
  <c r="D887"/>
  <c r="C887"/>
  <c r="D927"/>
  <c r="C927"/>
  <c r="D959"/>
  <c r="C959"/>
  <c r="D999"/>
  <c r="C999"/>
  <c r="D6"/>
  <c r="C6"/>
  <c r="D190"/>
  <c r="C190"/>
  <c r="D198"/>
  <c r="C198"/>
  <c r="D422"/>
  <c r="C422"/>
  <c r="C446"/>
  <c r="D446"/>
  <c r="C734"/>
  <c r="D734"/>
  <c r="C934"/>
  <c r="D934"/>
  <c r="C496"/>
  <c r="C728"/>
  <c r="C543"/>
  <c r="C855"/>
  <c r="D128"/>
  <c r="D8"/>
  <c r="C232"/>
  <c r="C359"/>
  <c r="C542"/>
  <c r="C287"/>
  <c r="C168"/>
  <c r="C423"/>
  <c r="C454"/>
  <c r="C488"/>
  <c r="C607"/>
  <c r="C655"/>
  <c r="C680"/>
  <c r="C735"/>
  <c r="C783"/>
  <c r="C808"/>
  <c r="C863"/>
  <c r="C911"/>
  <c r="C943"/>
  <c r="C975"/>
  <c r="D328"/>
  <c r="D312"/>
  <c r="D238"/>
  <c r="D192"/>
  <c r="D118"/>
  <c r="D102"/>
  <c r="D72"/>
  <c r="D56"/>
  <c r="D430"/>
  <c r="D558"/>
  <c r="D598"/>
  <c r="D686"/>
  <c r="D726"/>
  <c r="D814"/>
  <c r="D854"/>
  <c r="D942"/>
  <c r="D982"/>
  <c r="D208"/>
  <c r="C208"/>
  <c r="D272"/>
  <c r="C272"/>
  <c r="D280"/>
  <c r="C280"/>
  <c r="D344"/>
  <c r="C344"/>
  <c r="D384"/>
  <c r="C384"/>
  <c r="D456"/>
  <c r="C456"/>
  <c r="D576"/>
  <c r="C576"/>
  <c r="D624"/>
  <c r="C624"/>
  <c r="D648"/>
  <c r="C648"/>
  <c r="D688"/>
  <c r="C688"/>
  <c r="D720"/>
  <c r="C720"/>
  <c r="D768"/>
  <c r="C768"/>
  <c r="D832"/>
  <c r="C832"/>
  <c r="D840"/>
  <c r="C840"/>
  <c r="D960"/>
  <c r="C960"/>
  <c r="D992"/>
  <c r="C992"/>
  <c r="D559"/>
  <c r="C559"/>
  <c r="D631"/>
  <c r="C631"/>
  <c r="D703"/>
  <c r="C703"/>
  <c r="D711"/>
  <c r="C711"/>
  <c r="D743"/>
  <c r="C743"/>
  <c r="D823"/>
  <c r="C823"/>
  <c r="D879"/>
  <c r="C879"/>
  <c r="D70"/>
  <c r="C70"/>
  <c r="D318"/>
  <c r="C318"/>
  <c r="D326"/>
  <c r="C326"/>
  <c r="C614"/>
  <c r="D614"/>
  <c r="D670"/>
  <c r="C670"/>
  <c r="D806"/>
  <c r="C806"/>
  <c r="C830"/>
  <c r="D830"/>
  <c r="C870"/>
  <c r="D870"/>
  <c r="C966"/>
  <c r="D966"/>
  <c r="C998"/>
  <c r="D998"/>
  <c r="C544"/>
  <c r="C600"/>
  <c r="C856"/>
  <c r="C47"/>
  <c r="C727"/>
  <c r="C286"/>
  <c r="C167"/>
  <c r="C142"/>
  <c r="C608"/>
  <c r="C736"/>
  <c r="C864"/>
  <c r="C342"/>
  <c r="C288"/>
  <c r="C223"/>
  <c r="C158"/>
  <c r="C104"/>
  <c r="C39"/>
  <c r="C14"/>
  <c r="C399"/>
  <c r="C487"/>
  <c r="C518"/>
  <c r="C552"/>
  <c r="C654"/>
  <c r="C664"/>
  <c r="C782"/>
  <c r="C792"/>
  <c r="C910"/>
  <c r="D255"/>
  <c r="D239"/>
  <c r="D119"/>
  <c r="D24"/>
  <c r="C24"/>
  <c r="D80"/>
  <c r="C80"/>
  <c r="D88"/>
  <c r="C88"/>
  <c r="D392"/>
  <c r="C392"/>
  <c r="D440"/>
  <c r="C440"/>
  <c r="D464"/>
  <c r="C464"/>
  <c r="D512"/>
  <c r="C512"/>
  <c r="D528"/>
  <c r="C528"/>
  <c r="D584"/>
  <c r="C584"/>
  <c r="D592"/>
  <c r="C592"/>
  <c r="D632"/>
  <c r="C632"/>
  <c r="D760"/>
  <c r="C760"/>
  <c r="D784"/>
  <c r="C784"/>
  <c r="D816"/>
  <c r="C816"/>
  <c r="D976"/>
  <c r="C976"/>
  <c r="C143"/>
  <c r="D143"/>
  <c r="D263"/>
  <c r="C263"/>
  <c r="C271"/>
  <c r="D271"/>
  <c r="D375"/>
  <c r="C375"/>
  <c r="D391"/>
  <c r="C391"/>
  <c r="D439"/>
  <c r="C439"/>
  <c r="D455"/>
  <c r="C455"/>
  <c r="D511"/>
  <c r="C511"/>
  <c r="D567"/>
  <c r="C567"/>
  <c r="D623"/>
  <c r="C623"/>
  <c r="D639"/>
  <c r="C639"/>
  <c r="D647"/>
  <c r="C647"/>
  <c r="D687"/>
  <c r="C687"/>
  <c r="D767"/>
  <c r="C767"/>
  <c r="D775"/>
  <c r="C775"/>
  <c r="D807"/>
  <c r="C807"/>
  <c r="D895"/>
  <c r="C895"/>
  <c r="C358"/>
  <c r="D358"/>
  <c r="C382"/>
  <c r="D382"/>
  <c r="C486"/>
  <c r="D486"/>
  <c r="C510"/>
  <c r="D510"/>
  <c r="D606"/>
  <c r="C606"/>
  <c r="C638"/>
  <c r="D638"/>
  <c r="C742"/>
  <c r="D742"/>
  <c r="C766"/>
  <c r="D766"/>
  <c r="D798"/>
  <c r="C798"/>
  <c r="C894"/>
  <c r="D894"/>
  <c r="C32"/>
  <c r="C296"/>
  <c r="C112"/>
  <c r="C560"/>
  <c r="C599"/>
  <c r="C48"/>
  <c r="C424"/>
  <c r="D191"/>
  <c r="D55"/>
  <c r="C248"/>
  <c r="C222"/>
  <c r="C78"/>
  <c r="C303"/>
  <c r="C278"/>
  <c r="C224"/>
  <c r="C159"/>
  <c r="C120"/>
  <c r="C94"/>
  <c r="C40"/>
  <c r="C352"/>
  <c r="C398"/>
  <c r="C408"/>
  <c r="C463"/>
  <c r="C551"/>
  <c r="C582"/>
  <c r="C663"/>
  <c r="C710"/>
  <c r="C791"/>
  <c r="C838"/>
  <c r="C920"/>
  <c r="C952"/>
  <c r="C984"/>
  <c r="D302"/>
  <c r="D256"/>
  <c r="D182"/>
  <c r="D136"/>
  <c r="D46"/>
  <c r="D438"/>
  <c r="D566"/>
  <c r="D694"/>
  <c r="D822"/>
  <c r="D950"/>
  <c r="D16"/>
  <c r="C16"/>
  <c r="D152"/>
  <c r="C152"/>
  <c r="D376"/>
  <c r="C376"/>
  <c r="D400"/>
  <c r="C400"/>
  <c r="D504"/>
  <c r="C504"/>
  <c r="D520"/>
  <c r="C520"/>
  <c r="D640"/>
  <c r="C640"/>
  <c r="D656"/>
  <c r="C656"/>
  <c r="D704"/>
  <c r="C704"/>
  <c r="D752"/>
  <c r="C752"/>
  <c r="D824"/>
  <c r="C824"/>
  <c r="D888"/>
  <c r="C888"/>
  <c r="D896"/>
  <c r="C896"/>
  <c r="D912"/>
  <c r="C912"/>
  <c r="D936"/>
  <c r="C936"/>
  <c r="D968"/>
  <c r="C968"/>
  <c r="D1000"/>
  <c r="C1000"/>
  <c r="D7"/>
  <c r="C7"/>
  <c r="C15"/>
  <c r="D15"/>
  <c r="C335"/>
  <c r="D335"/>
  <c r="D367"/>
  <c r="C367"/>
  <c r="D495"/>
  <c r="C495"/>
  <c r="D519"/>
  <c r="C519"/>
  <c r="D575"/>
  <c r="C575"/>
  <c r="D583"/>
  <c r="C583"/>
  <c r="D615"/>
  <c r="C615"/>
  <c r="D759"/>
  <c r="C759"/>
  <c r="D831"/>
  <c r="C831"/>
  <c r="D839"/>
  <c r="C839"/>
  <c r="D871"/>
  <c r="C871"/>
  <c r="D903"/>
  <c r="C903"/>
  <c r="D935"/>
  <c r="C935"/>
  <c r="D967"/>
  <c r="C967"/>
  <c r="D991"/>
  <c r="C991"/>
  <c r="D62"/>
  <c r="C62"/>
  <c r="D126"/>
  <c r="C126"/>
  <c r="D134"/>
  <c r="C134"/>
  <c r="D254"/>
  <c r="C254"/>
  <c r="D262"/>
  <c r="C262"/>
  <c r="D550"/>
  <c r="C550"/>
  <c r="C574"/>
  <c r="D574"/>
  <c r="C678"/>
  <c r="D678"/>
  <c r="C702"/>
  <c r="D702"/>
  <c r="D862"/>
  <c r="C862"/>
  <c r="C926"/>
  <c r="D926"/>
  <c r="C958"/>
  <c r="D958"/>
  <c r="C990"/>
  <c r="D990"/>
  <c r="C176"/>
  <c r="C231"/>
  <c r="C87"/>
  <c r="C360"/>
  <c r="D264"/>
  <c r="C23"/>
  <c r="C390"/>
  <c r="D311"/>
  <c r="C103"/>
  <c r="C343"/>
  <c r="C304"/>
  <c r="C279"/>
  <c r="C214"/>
  <c r="C160"/>
  <c r="C95"/>
  <c r="C30"/>
  <c r="C351"/>
  <c r="C368"/>
  <c r="C407"/>
  <c r="C416"/>
  <c r="C472"/>
  <c r="C527"/>
  <c r="C672"/>
  <c r="C800"/>
  <c r="C919"/>
  <c r="C951"/>
  <c r="C983"/>
  <c r="D319"/>
  <c r="D183"/>
  <c r="D63"/>
  <c r="D333"/>
  <c r="D141"/>
  <c r="D77"/>
  <c r="D13"/>
  <c r="C308"/>
  <c r="C244"/>
  <c r="C116"/>
  <c r="D261"/>
  <c r="D133"/>
  <c r="D69"/>
  <c r="D349"/>
  <c r="D413"/>
  <c r="D509"/>
  <c r="D573"/>
  <c r="D637"/>
  <c r="D701"/>
  <c r="D797"/>
  <c r="C300"/>
  <c r="C291"/>
  <c r="C236"/>
  <c r="C227"/>
  <c r="C172"/>
  <c r="C163"/>
  <c r="C108"/>
  <c r="C99"/>
  <c r="C44"/>
  <c r="C35"/>
  <c r="C923"/>
  <c r="C955"/>
  <c r="C987"/>
  <c r="D317"/>
  <c r="D253"/>
  <c r="D189"/>
  <c r="D180"/>
  <c r="D125"/>
  <c r="D61"/>
  <c r="D52"/>
  <c r="D924"/>
  <c r="D956"/>
  <c r="D988"/>
  <c r="D269"/>
  <c r="D205"/>
  <c r="D325"/>
  <c r="D197"/>
  <c r="D381"/>
  <c r="D445"/>
  <c r="D477"/>
  <c r="D541"/>
  <c r="D605"/>
  <c r="D669"/>
  <c r="D733"/>
  <c r="D765"/>
  <c r="D829"/>
  <c r="D861"/>
  <c r="D893"/>
  <c r="D925"/>
  <c r="D957"/>
  <c r="D989"/>
  <c r="C347"/>
  <c r="C283"/>
  <c r="C219"/>
  <c r="C155"/>
  <c r="C91"/>
  <c r="C27"/>
  <c r="D309"/>
  <c r="D245"/>
  <c r="D181"/>
  <c r="D117"/>
  <c r="D53"/>
  <c r="D357"/>
  <c r="D389"/>
  <c r="D421"/>
  <c r="D453"/>
  <c r="D485"/>
  <c r="D517"/>
  <c r="D549"/>
  <c r="D581"/>
  <c r="D613"/>
  <c r="D645"/>
  <c r="D677"/>
  <c r="D709"/>
  <c r="D741"/>
  <c r="D773"/>
  <c r="D805"/>
  <c r="D837"/>
  <c r="D869"/>
  <c r="D901"/>
  <c r="D933"/>
  <c r="D965"/>
  <c r="D997"/>
  <c r="C2"/>
</calcChain>
</file>

<file path=xl/sharedStrings.xml><?xml version="1.0" encoding="utf-8"?>
<sst xmlns="http://schemas.openxmlformats.org/spreadsheetml/2006/main" count="29547" uniqueCount="29546">
  <si>
    <t>Row Labels</t>
  </si>
  <si>
    <t>Grand Total</t>
  </si>
  <si>
    <t>Type</t>
  </si>
  <si>
    <t>Hour</t>
  </si>
  <si>
    <t>Date/Time</t>
  </si>
  <si>
    <t>Count of Hour</t>
  </si>
  <si>
    <t>Date</t>
  </si>
  <si>
    <t>(Multiple Items)</t>
  </si>
  <si>
    <t>ALLBAD|07/13/2023 20:24:30.15</t>
  </si>
  <si>
    <t>PARTIALGOOD|07/13/2023 20:24:53.21</t>
  </si>
  <si>
    <t>PARTIALGOOD|07/13/2023 20:42:56.19</t>
  </si>
  <si>
    <t>PARTIALGOOD|07/13/2023 20:45:07.20</t>
  </si>
  <si>
    <t>PARTIALGOOD|07/13/2023 21:00:46.12</t>
  </si>
  <si>
    <t>PARTIALGOOD|07/14/2023 10:42:49.14</t>
  </si>
  <si>
    <t>PARTIALGOOD|07/14/2023 11:59:56.12</t>
  </si>
  <si>
    <t>PARTIALGOOD|07/14/2023 12:39:27.21</t>
  </si>
  <si>
    <t>VERYBAD|07/14/2023 13:18:19.14</t>
  </si>
  <si>
    <t>VERYBAD|07/14/2023 13:18:35.22</t>
  </si>
  <si>
    <t>VERYBAD|07/14/2023 13:18:46.20</t>
  </si>
  <si>
    <t>VERYBAD|07/14/2023 13:18:51.17</t>
  </si>
  <si>
    <t>VERYBAD|07/14/2023 13:19:07.18</t>
  </si>
  <si>
    <t>VERYBAD|07/14/2023 13:19:12.19</t>
  </si>
  <si>
    <t>VERYBAD|07/14/2023 13:19:28.17</t>
  </si>
  <si>
    <t>VERYBAD|07/14/2023 13:19:33.17</t>
  </si>
  <si>
    <t>VERYBAD|07/14/2023 13:19:38.15</t>
  </si>
  <si>
    <t>VERYBAD|07/14/2023 13:19:49.14</t>
  </si>
  <si>
    <t>VERYBAD|07/14/2023 13:19:54.16</t>
  </si>
  <si>
    <t>VERYBAD|07/14/2023 13:20:05.22</t>
  </si>
  <si>
    <t>VERYBAD|07/14/2023 13:20:10.20</t>
  </si>
  <si>
    <t>VERYBAD|07/14/2023 13:20:21.21</t>
  </si>
  <si>
    <t>VERYBAD|07/14/2023 13:20:26.20</t>
  </si>
  <si>
    <t>VERYBAD|07/14/2023 13:20:31.16</t>
  </si>
  <si>
    <t>VERYBAD|07/14/2023 13:20:37.14</t>
  </si>
  <si>
    <t>VERYBAD|07/14/2023 13:20:42.17</t>
  </si>
  <si>
    <t>VERYBAD|07/14/2023 13:20:58.15</t>
  </si>
  <si>
    <t>VERYBAD|07/14/2023 13:21:03.22</t>
  </si>
  <si>
    <t>VERYBAD|07/14/2023 13:21:08.21</t>
  </si>
  <si>
    <t>VERYBAD|07/14/2023 13:21:24.19</t>
  </si>
  <si>
    <t>VERYBAD|07/14/2023 13:21:29.19</t>
  </si>
  <si>
    <t>VERYBAD|07/14/2023 13:21:34.16</t>
  </si>
  <si>
    <t>VERYBAD|07/14/2023 13:21:45.17</t>
  </si>
  <si>
    <t>VERYBAD|07/14/2023 13:21:50.18</t>
  </si>
  <si>
    <t>VERYBAD|07/14/2023 13:21:55.17</t>
  </si>
  <si>
    <t>VERYBAD|07/14/2023 13:22:01.22</t>
  </si>
  <si>
    <t>VERYBAD|07/14/2023 13:22:06.13</t>
  </si>
  <si>
    <t>VERYBAD|07/14/2023 13:22:17.20</t>
  </si>
  <si>
    <t>VERYBAD|07/14/2023 13:22:22.16</t>
  </si>
  <si>
    <t>VERYBAD|07/14/2023 13:22:27.18</t>
  </si>
  <si>
    <t>VERYBAD|07/14/2023 13:22:38.22</t>
  </si>
  <si>
    <t>VERYBAD|07/14/2023 13:22:43.21</t>
  </si>
  <si>
    <t>VERYBAD|07/14/2023 13:22:59.19</t>
  </si>
  <si>
    <t>VERYBAD|07/14/2023 13:23:04.20</t>
  </si>
  <si>
    <t>VERYBAD|07/14/2023 13:23:15.16</t>
  </si>
  <si>
    <t>VERYBAD|07/14/2023 13:23:20.19</t>
  </si>
  <si>
    <t>VERYBAD|07/14/2023 13:23:31.16</t>
  </si>
  <si>
    <t>VERYBAD|07/14/2023 13:23:36.16</t>
  </si>
  <si>
    <t>VERYBAD|07/14/2023 13:23:47.15</t>
  </si>
  <si>
    <t>VERYBAD|07/14/2023 13:23:52.16</t>
  </si>
  <si>
    <t>VERYBAD|07/14/2023 13:24:03.14</t>
  </si>
  <si>
    <t>VERYBAD|07/14/2023 13:24:08.15</t>
  </si>
  <si>
    <t>VERYBAD|07/14/2023 13:24:19.21</t>
  </si>
  <si>
    <t>VERYBAD|07/14/2023 13:24:24.21</t>
  </si>
  <si>
    <t>VERYBAD|07/14/2023 13:24:29.22</t>
  </si>
  <si>
    <t>VERYBAD|07/14/2023 13:24:35.18</t>
  </si>
  <si>
    <t>VERYBAD|07/14/2023 13:24:40.19</t>
  </si>
  <si>
    <t>VERYBAD|07/14/2023 13:24:56.19</t>
  </si>
  <si>
    <t>VERYBAD|07/14/2023 13:25:01.19</t>
  </si>
  <si>
    <t>VERYBAD|07/14/2023 13:25:06.19</t>
  </si>
  <si>
    <t>VERYBAD|07/14/2023 13:25:17.18</t>
  </si>
  <si>
    <t>PARTIALGOOD|07/14/2023 13:33:06.20</t>
  </si>
  <si>
    <t>ALLBAD|07/14/2023 13:36:38.19</t>
  </si>
  <si>
    <t>ALLBAD|07/14/2023 13:37:01.15</t>
  </si>
  <si>
    <t>VERYBAD|07/14/2023 13:37:24.14</t>
  </si>
  <si>
    <t>VERYBAD|07/14/2023 13:37:40.12</t>
  </si>
  <si>
    <t>VERYBAD|07/14/2023 13:37:45.12</t>
  </si>
  <si>
    <t>VERYBAD|07/14/2023 13:37:51.20</t>
  </si>
  <si>
    <t>VERYBAD|07/14/2023 13:37:56.12</t>
  </si>
  <si>
    <t>VERYBAD|07/14/2023 13:38:01.15</t>
  </si>
  <si>
    <t>VERYBAD|07/14/2023 13:38:07.19</t>
  </si>
  <si>
    <t>VERYBAD|07/14/2023 13:38:12.19</t>
  </si>
  <si>
    <t>VERYBAD|07/14/2023 13:38:17.14</t>
  </si>
  <si>
    <t>VERYBAD|07/14/2023 13:38:28.13</t>
  </si>
  <si>
    <t>VERYBAD|07/14/2023 13:38:33.16</t>
  </si>
  <si>
    <t>VERYBAD|07/14/2023 13:38:38.15</t>
  </si>
  <si>
    <t>VERYBAD|07/14/2023 13:38:43.15</t>
  </si>
  <si>
    <t>VERYBAD|07/14/2023 13:38:59.15</t>
  </si>
  <si>
    <t>VERYBAD|07/14/2023 13:39:04.17</t>
  </si>
  <si>
    <t>VERYBAD|07/14/2023 13:39:09.18</t>
  </si>
  <si>
    <t>VERYBAD|07/14/2023 13:39:20.16</t>
  </si>
  <si>
    <t>VERYBAD|07/14/2023 13:39:25.13</t>
  </si>
  <si>
    <t>VERYBAD|07/14/2023 13:39:30.17</t>
  </si>
  <si>
    <t>VERYBAD|07/14/2023 13:39:36.21</t>
  </si>
  <si>
    <t>VERYBAD|07/14/2023 13:39:41.22</t>
  </si>
  <si>
    <t>VERYBAD|07/14/2023 13:39:57.19</t>
  </si>
  <si>
    <t>VERYBAD|07/14/2023 13:40:02.18</t>
  </si>
  <si>
    <t>VERYBAD|07/14/2023 13:40:07.18</t>
  </si>
  <si>
    <t>VERYBAD|07/14/2023 13:40:18.17</t>
  </si>
  <si>
    <t>VERYBAD|07/14/2023 13:40:23.16</t>
  </si>
  <si>
    <t>VERYBAD|07/14/2023 13:40:34.12</t>
  </si>
  <si>
    <t>VERYBAD|07/14/2023 13:40:39.23</t>
  </si>
  <si>
    <t>VERYBAD|07/14/2023 13:40:55.21</t>
  </si>
  <si>
    <t>VERYBAD|07/14/2023 13:41:00.20</t>
  </si>
  <si>
    <t>VERYBAD|07/14/2023 13:41:16.19</t>
  </si>
  <si>
    <t>VERYBAD|07/14/2023 13:41:21.19</t>
  </si>
  <si>
    <t>VERYBAD|07/14/2023 13:41:32.16</t>
  </si>
  <si>
    <t>VERYBAD|07/14/2023 13:41:37.19</t>
  </si>
  <si>
    <t>VERYBAD|07/14/2023 13:41:53.14</t>
  </si>
  <si>
    <t>VERYBAD|07/14/2023 13:41:58.17</t>
  </si>
  <si>
    <t>VERYBAD|07/14/2023 13:42:09.15</t>
  </si>
  <si>
    <t>VERYBAD|07/14/2023 13:42:14.14</t>
  </si>
  <si>
    <t>VERYBAD|07/14/2023 13:42:19.13</t>
  </si>
  <si>
    <t>VERYBAD|07/14/2023 13:42:25.17</t>
  </si>
  <si>
    <t>VERYBAD|07/14/2023 13:42:30.16</t>
  </si>
  <si>
    <t>VERYBAD|07/14/2023 13:42:46.16</t>
  </si>
  <si>
    <t>VERYBAD|07/14/2023 13:42:51.13</t>
  </si>
  <si>
    <t>VERYBAD|07/14/2023 13:42:56.22</t>
  </si>
  <si>
    <t>VERYBAD|07/14/2023 13:43:02.12</t>
  </si>
  <si>
    <t>VERYBAD|07/14/2023 13:43:07.13</t>
  </si>
  <si>
    <t>PARTIALGOOD|07/14/2023 13:56:06.16</t>
  </si>
  <si>
    <t>ALLBAD|07/14/2023 13:56:18.22</t>
  </si>
  <si>
    <t>VERYBAD|07/14/2023 13:56:42.20</t>
  </si>
  <si>
    <t>VERYBAD|07/14/2023 13:56:58.19</t>
  </si>
  <si>
    <t>VERYBAD|07/14/2023 13:57:03.19</t>
  </si>
  <si>
    <t>VERYBAD|07/14/2023 13:57:14.19</t>
  </si>
  <si>
    <t>VERYBAD|07/14/2023 13:57:19.19</t>
  </si>
  <si>
    <t>VERYBAD|07/14/2023 13:57:30.17</t>
  </si>
  <si>
    <t>VERYBAD|07/14/2023 13:57:35.17</t>
  </si>
  <si>
    <t>VERYBAD|07/14/2023 13:57:51.14</t>
  </si>
  <si>
    <t>VERYBAD|07/14/2023 13:57:56.22</t>
  </si>
  <si>
    <t>VERYBAD|07/14/2023 13:58:07.13</t>
  </si>
  <si>
    <t>VERYBAD|07/14/2023 13:58:12.15</t>
  </si>
  <si>
    <t>VERYBAD|07/14/2023 13:58:23.13</t>
  </si>
  <si>
    <t>VERYBAD|07/14/2023 13:58:28.17</t>
  </si>
  <si>
    <t>VERYBAD|07/14/2023 13:58:33.16</t>
  </si>
  <si>
    <t>VERYBAD|07/14/2023 13:58:39.19</t>
  </si>
  <si>
    <t>VERYBAD|07/14/2023 13:58:44.20</t>
  </si>
  <si>
    <t>VERYBAD|07/14/2023 13:59:00.14</t>
  </si>
  <si>
    <t>VERYBAD|07/14/2023 13:59:05.21</t>
  </si>
  <si>
    <t>VERYBAD|07/14/2023 13:59:21.18</t>
  </si>
  <si>
    <t>VERYBAD|07/14/2023 13:59:26.21</t>
  </si>
  <si>
    <t>VERYBAD|07/14/2023 13:59:31.21</t>
  </si>
  <si>
    <t>VERYBAD|07/14/2023 13:59:37.15</t>
  </si>
  <si>
    <t>VERYBAD|07/14/2023 13:59:42.13</t>
  </si>
  <si>
    <t>VERYBAD|07/14/2023 13:59:58.12</t>
  </si>
  <si>
    <t>VERYBAD|07/14/2023 14:00:03.19</t>
  </si>
  <si>
    <t>VERYBAD|07/14/2023 14:00:08.21</t>
  </si>
  <si>
    <t>VERYBAD|07/14/2023 14:00:19.17</t>
  </si>
  <si>
    <t>VERYBAD|07/14/2023 14:00:24.18</t>
  </si>
  <si>
    <t>VERYBAD|07/14/2023 14:00:35.17</t>
  </si>
  <si>
    <t>VERYBAD|07/14/2023 14:00:40.14</t>
  </si>
  <si>
    <t>VERYBAD|07/14/2023 14:00:45.14</t>
  </si>
  <si>
    <t>VERYBAD|07/14/2023 14:00:51.12</t>
  </si>
  <si>
    <t>VERYBAD|07/14/2023 14:00:56.12</t>
  </si>
  <si>
    <t>VERYBAD|07/14/2023 14:01:07.11</t>
  </si>
  <si>
    <t>VERYBAD|07/14/2023 14:01:12.20</t>
  </si>
  <si>
    <t>VERYBAD|07/14/2023 14:01:17.19</t>
  </si>
  <si>
    <t>VERYBAD|07/14/2023 14:01:23.17</t>
  </si>
  <si>
    <t>VERYBAD|07/14/2023 14:01:28.20</t>
  </si>
  <si>
    <t>VERYBAD|07/14/2023 14:01:39.16</t>
  </si>
  <si>
    <t>VERYBAD|07/14/2023 14:01:44.19</t>
  </si>
  <si>
    <t>VERYBAD|07/14/2023 14:01:49.19</t>
  </si>
  <si>
    <t>VERYBAD|07/14/2023 14:01:55.13</t>
  </si>
  <si>
    <t>VERYBAD|07/14/2023 14:02:00.13</t>
  </si>
  <si>
    <t>VERYBAD|07/14/2023 14:02:11.21</t>
  </si>
  <si>
    <t>VERYBAD|07/14/2023 14:02:27.12</t>
  </si>
  <si>
    <t>VERYBAD|07/14/2023 14:02:32.22</t>
  </si>
  <si>
    <t>VERYBAD|07/14/2023 14:02:43.19</t>
  </si>
  <si>
    <t>VERYBAD|07/14/2023 14:02:59.20</t>
  </si>
  <si>
    <t>PARTIALGOOD|07/14/2023 14:04:18.14</t>
  </si>
  <si>
    <t>ALLBAD|07/14/2023 14:04:29.16</t>
  </si>
  <si>
    <t>ALLBAD|07/14/2023 14:04:52.17</t>
  </si>
  <si>
    <t>VERYBAD|07/14/2023 14:05:15.19</t>
  </si>
  <si>
    <t>VERYBAD|07/14/2023 14:05:31.16</t>
  </si>
  <si>
    <t>VERYBAD|07/14/2023 14:05:36.21</t>
  </si>
  <si>
    <t>VERYBAD|07/14/2023 14:05:52.13</t>
  </si>
  <si>
    <t>VERYBAD|07/14/2023 14:05:57.12</t>
  </si>
  <si>
    <t>VERYBAD|07/14/2023 14:06:13.19</t>
  </si>
  <si>
    <t>VERYBAD|07/14/2023 14:06:18.18</t>
  </si>
  <si>
    <t>VERYBAD|07/14/2023 14:06:34.15</t>
  </si>
  <si>
    <t>VERYBAD|07/14/2023 14:06:39.13</t>
  </si>
  <si>
    <t>VERYBAD|07/14/2023 14:06:50.11</t>
  </si>
  <si>
    <t>VERYBAD|07/14/2023 14:06:55.13</t>
  </si>
  <si>
    <t>VERYBAD|07/14/2023 14:07:11.13</t>
  </si>
  <si>
    <t>VERYBAD|07/14/2023 14:07:16.14</t>
  </si>
  <si>
    <t>VERYBAD|07/14/2023 14:07:21.22</t>
  </si>
  <si>
    <t>VERYBAD|07/14/2023 14:07:32.14</t>
  </si>
  <si>
    <t>VERYBAD|07/14/2023 14:07:37.14</t>
  </si>
  <si>
    <t>VERYBAD|07/14/2023 14:07:48.13</t>
  </si>
  <si>
    <t>VERYBAD|07/14/2023 14:07:53.13</t>
  </si>
  <si>
    <t>VERYBAD|07/14/2023 14:08:09.16</t>
  </si>
  <si>
    <t>VERYBAD|07/14/2023 14:08:14.15</t>
  </si>
  <si>
    <t>VERYBAD|07/14/2023 14:08:19.13</t>
  </si>
  <si>
    <t>VERYBAD|07/14/2023 14:08:30.16</t>
  </si>
  <si>
    <t>VERYBAD|07/14/2023 14:08:35.13</t>
  </si>
  <si>
    <t>VERYBAD|07/14/2023 14:08:51.14</t>
  </si>
  <si>
    <t>VERYBAD|07/14/2023 14:08:56.13</t>
  </si>
  <si>
    <t>VERYBAD|07/14/2023 14:09:01.13</t>
  </si>
  <si>
    <t>VERYBAD|07/14/2023 14:09:12.21</t>
  </si>
  <si>
    <t>VERYBAD|07/14/2023 14:09:28.20</t>
  </si>
  <si>
    <t>VERYBAD|07/14/2023 14:09:33.18</t>
  </si>
  <si>
    <t>VERYBAD|07/14/2023 14:09:44.17</t>
  </si>
  <si>
    <t>VERYBAD|07/14/2023 14:09:49.18</t>
  </si>
  <si>
    <t>VERYBAD|07/14/2023 14:10:05.14</t>
  </si>
  <si>
    <t>VERYBAD|07/14/2023 14:10:10.17</t>
  </si>
  <si>
    <t>VERYBAD|07/14/2023 14:10:21.16</t>
  </si>
  <si>
    <t>PARTIALGOOD|07/14/2023 14:35:26.13</t>
  </si>
  <si>
    <t>PARTIALGOOD|07/14/2023 14:37:01.14</t>
  </si>
  <si>
    <t>PARTIALGOOD|07/14/2023 15:06:16.21</t>
  </si>
  <si>
    <t>VERYBAD|07/14/2023 15:06:38.22</t>
  </si>
  <si>
    <t>VERYBAD|07/14/2023 15:06:54.19</t>
  </si>
  <si>
    <t>VERYBAD|07/14/2023 15:06:59.19</t>
  </si>
  <si>
    <t>PARTIALGOOD|07/14/2023 15:07:28.17</t>
  </si>
  <si>
    <t>PARTIALGOOD|07/14/2023 15:15:47.15</t>
  </si>
  <si>
    <t>PARTIALGOOD|07/14/2023 15:43:58.21</t>
  </si>
  <si>
    <t>PARTIALGOOD|07/14/2023 15:58:10.16</t>
  </si>
  <si>
    <t>PARTIALGOOD|07/14/2023 16:03:01.19</t>
  </si>
  <si>
    <t>PARTIALGOOD|07/14/2023 16:03:21.17</t>
  </si>
  <si>
    <t>PARTIALGOOD|07/14/2023 16:04:21.20</t>
  </si>
  <si>
    <t>PARTIALGOOD|07/14/2023 16:08:05.22</t>
  </si>
  <si>
    <t>PARTIALGOOD|07/14/2023 16:16:49.21</t>
  </si>
  <si>
    <t>ALLBAD|07/14/2023 16:17:01.20</t>
  </si>
  <si>
    <t>ALLBAD|07/14/2023 16:17:25.20</t>
  </si>
  <si>
    <t>PARTIALGOOD|07/14/2023 16:17:48.14</t>
  </si>
  <si>
    <t>ALLBAD|07/14/2023 16:22:23.21</t>
  </si>
  <si>
    <t>ALLBAD|07/14/2023 16:22:47.20</t>
  </si>
  <si>
    <t>ALLBAD|07/14/2023 16:23:11.19</t>
  </si>
  <si>
    <t>VERYBAD|07/14/2023 16:23:34.15</t>
  </si>
  <si>
    <t>VERYBAD|07/14/2023 16:23:39.22</t>
  </si>
  <si>
    <t>VERYBAD|07/14/2023 16:23:44.20</t>
  </si>
  <si>
    <t>VERYBAD|07/14/2023 16:23:50.21</t>
  </si>
  <si>
    <t>VERYBAD|07/14/2023 16:23:55.21</t>
  </si>
  <si>
    <t>VERYBAD|07/14/2023 16:24:00.16</t>
  </si>
  <si>
    <t>VERYBAD|07/14/2023 16:24:06.18</t>
  </si>
  <si>
    <t>VERYBAD|07/14/2023 16:24:11.14</t>
  </si>
  <si>
    <t>VERYBAD|07/14/2023 16:24:27.22</t>
  </si>
  <si>
    <t>VERYBAD|07/14/2023 16:24:32.17</t>
  </si>
  <si>
    <t>VERYBAD|07/14/2023 16:24:37.20</t>
  </si>
  <si>
    <t>VERYBAD|07/14/2023 16:24:43.15</t>
  </si>
  <si>
    <t>VERYBAD|07/14/2023 16:24:48.16</t>
  </si>
  <si>
    <t>VERYBAD|07/14/2023 16:25:04.15</t>
  </si>
  <si>
    <t>VERYBAD|07/14/2023 16:25:09.15</t>
  </si>
  <si>
    <t>VERYBAD|07/14/2023 16:25:20.22</t>
  </si>
  <si>
    <t>VERYBAD|07/14/2023 16:25:25.24</t>
  </si>
  <si>
    <t>VERYBAD|07/14/2023 16:25:30.12</t>
  </si>
  <si>
    <t>VERYBAD|07/14/2023 16:25:35.21</t>
  </si>
  <si>
    <t>VERYBAD|07/14/2023 16:25:40.15</t>
  </si>
  <si>
    <t>VERYBAD|07/14/2023 16:25:46.13</t>
  </si>
  <si>
    <t>VERYBAD|07/14/2023 16:25:51.11</t>
  </si>
  <si>
    <t>VERYBAD|07/14/2023 16:26:02.13</t>
  </si>
  <si>
    <t>VERYBAD|07/14/2023 16:26:07.14</t>
  </si>
  <si>
    <t>VERYBAD|07/14/2023 16:26:12.14</t>
  </si>
  <si>
    <t>VERYBAD|07/14/2023 16:26:23.20</t>
  </si>
  <si>
    <t>VERYBAD|07/14/2023 16:26:39.17</t>
  </si>
  <si>
    <t>VERYBAD|07/14/2023 16:26:44.13</t>
  </si>
  <si>
    <t>VERYBAD|07/14/2023 16:27:00.19</t>
  </si>
  <si>
    <t>VERYBAD|07/14/2023 16:27:05.18</t>
  </si>
  <si>
    <t>VERYBAD|07/14/2023 16:27:10.14</t>
  </si>
  <si>
    <t>VERYBAD|07/14/2023 16:27:15.13</t>
  </si>
  <si>
    <t>VERYBAD|07/14/2023 16:27:26.20</t>
  </si>
  <si>
    <t>VERYBAD|07/14/2023 16:27:31.18</t>
  </si>
  <si>
    <t>VERYBAD|07/14/2023 16:27:36.21</t>
  </si>
  <si>
    <t>VERYBAD|07/14/2023 16:27:47.16</t>
  </si>
  <si>
    <t>VERYBAD|07/14/2023 16:27:52.18</t>
  </si>
  <si>
    <t>VERYBAD|07/14/2023 16:27:57.16</t>
  </si>
  <si>
    <t>VERYBAD|07/14/2023 16:28:02.14</t>
  </si>
  <si>
    <t>VERYBAD|07/14/2023 16:28:13.15</t>
  </si>
  <si>
    <t>VERYBAD|07/14/2023 16:28:18.14</t>
  </si>
  <si>
    <t>VERYBAD|07/14/2023 16:28:34.21</t>
  </si>
  <si>
    <t>VERYBAD|07/14/2023 16:28:39.12</t>
  </si>
  <si>
    <t>VERYBAD|07/14/2023 16:28:50.19</t>
  </si>
  <si>
    <t>VERYBAD|07/14/2023 16:28:55.19</t>
  </si>
  <si>
    <t>VERYBAD|07/14/2023 16:29:00.20</t>
  </si>
  <si>
    <t>VERYBAD|07/14/2023 16:29:05.21</t>
  </si>
  <si>
    <t>PARTIALGOOD|07/14/2023 16:33:18.19</t>
  </si>
  <si>
    <t>PARTIALGOOD|07/14/2023 16:34:02.21</t>
  </si>
  <si>
    <t>PARTIALGOOD|07/14/2023 16:34:26.21</t>
  </si>
  <si>
    <t>PARTIALGOOD|07/14/2023 17:02:46.13</t>
  </si>
  <si>
    <t>ALLBAD|07/14/2023 17:42:25.14</t>
  </si>
  <si>
    <t>ALLBAD|07/14/2023 17:42:48.13</t>
  </si>
  <si>
    <t>ALLBAD|07/14/2023 17:43:11.14</t>
  </si>
  <si>
    <t>PARTIALGOOD|07/14/2023 17:43:34.12</t>
  </si>
  <si>
    <t>ALLBAD|07/14/2023 19:03:29.16</t>
  </si>
  <si>
    <t>ALLBAD|07/14/2023 19:03:52.15</t>
  </si>
  <si>
    <t>ALLBAD|07/14/2023 19:04:15.12</t>
  </si>
  <si>
    <t>ALLBAD|07/14/2023 19:04:38.14</t>
  </si>
  <si>
    <t>ALLBAD|07/14/2023 19:05:02.18</t>
  </si>
  <si>
    <t>ALLBAD|07/14/2023 19:05:25.18</t>
  </si>
  <si>
    <t>ALLBAD|07/14/2023 19:05:49.21</t>
  </si>
  <si>
    <t>ALLBAD|07/14/2023 19:06:13.11</t>
  </si>
  <si>
    <t>VERYBAD|07/14/2023 19:06:36.15</t>
  </si>
  <si>
    <t>VERYBAD|07/14/2023 19:06:41.16</t>
  </si>
  <si>
    <t>VERYBAD|07/14/2023 19:06:57.14</t>
  </si>
  <si>
    <t>VERYBAD|07/14/2023 19:07:02.14</t>
  </si>
  <si>
    <t>VERYBAD|07/14/2023 19:07:13.20</t>
  </si>
  <si>
    <t>VERYBAD|07/14/2023 19:07:18.18</t>
  </si>
  <si>
    <t>VERYBAD|07/14/2023 19:07:34.15</t>
  </si>
  <si>
    <t>VERYBAD|07/14/2023 19:07:39.15</t>
  </si>
  <si>
    <t>VERYBAD|07/14/2023 19:07:50.12</t>
  </si>
  <si>
    <t>VERYBAD|07/14/2023 19:07:55.13</t>
  </si>
  <si>
    <t>VERYBAD|07/14/2023 19:08:00.21</t>
  </si>
  <si>
    <t>VERYBAD|07/14/2023 19:08:05.21</t>
  </si>
  <si>
    <t>VERYBAD|07/14/2023 19:08:10.20</t>
  </si>
  <si>
    <t>VERYBAD|07/14/2023 19:08:21.18</t>
  </si>
  <si>
    <t>VERYBAD|07/14/2023 19:08:26.18</t>
  </si>
  <si>
    <t>VERYBAD|07/14/2023 19:08:42.14</t>
  </si>
  <si>
    <t>PARTIALGOOD|07/14/2023 19:12:15.13</t>
  </si>
  <si>
    <t>PARTIALGOOD|07/14/2023 19:15:22.13</t>
  </si>
  <si>
    <t>PARTIALGOOD|07/14/2023 19:19:33.15</t>
  </si>
  <si>
    <t>ALLBAD|07/14/2023 19:32:52.19</t>
  </si>
  <si>
    <t>ALLBAD|07/14/2023 19:33:16.20</t>
  </si>
  <si>
    <t>ALLBAD|07/14/2023 19:33:40.20</t>
  </si>
  <si>
    <t>VERYBAD|07/14/2023 19:34:04.21</t>
  </si>
  <si>
    <t>VERYBAD|07/14/2023 19:34:09.19</t>
  </si>
  <si>
    <t>VERYBAD|07/14/2023 19:34:14.12</t>
  </si>
  <si>
    <t>VERYBAD|07/14/2023 19:34:19.13</t>
  </si>
  <si>
    <t>VERYBAD|07/14/2023 19:34:24.12</t>
  </si>
  <si>
    <t>VERYBAD|07/14/2023 19:34:29.13</t>
  </si>
  <si>
    <t>VERYBAD|07/14/2023 19:34:34.13</t>
  </si>
  <si>
    <t>VERYBAD|07/14/2023 19:34:45.22</t>
  </si>
  <si>
    <t>VERYBAD|07/14/2023 19:35:01.12</t>
  </si>
  <si>
    <t>VERYBAD|07/14/2023 19:35:06.13</t>
  </si>
  <si>
    <t>VERYBAD|07/14/2023 19:35:11.12</t>
  </si>
  <si>
    <t>VERYBAD|07/14/2023 19:35:16.13</t>
  </si>
  <si>
    <t>VERYBAD|07/14/2023 19:35:27.22</t>
  </si>
  <si>
    <t>VERYBAD|07/14/2023 19:35:43.13</t>
  </si>
  <si>
    <t>VERYBAD|07/14/2023 19:35:48.22</t>
  </si>
  <si>
    <t>VERYBAD|07/14/2023 19:35:53.21</t>
  </si>
  <si>
    <t>VERYBAD|07/14/2023 19:36:04.21</t>
  </si>
  <si>
    <t>VERYBAD|07/14/2023 19:36:09.21</t>
  </si>
  <si>
    <t>VERYBAD|07/14/2023 19:36:14.21</t>
  </si>
  <si>
    <t>VERYBAD|07/14/2023 19:36:19.20</t>
  </si>
  <si>
    <t>VERYBAD|07/14/2023 19:36:30.19</t>
  </si>
  <si>
    <t>VERYBAD|07/14/2023 19:36:35.18</t>
  </si>
  <si>
    <t>VERYBAD|07/14/2023 19:36:40.22</t>
  </si>
  <si>
    <t>VERYBAD|07/14/2023 19:36:45.13</t>
  </si>
  <si>
    <t>VERYBAD|07/14/2023 19:36:50.12</t>
  </si>
  <si>
    <t>VERYBAD|07/14/2023 19:36:56.21</t>
  </si>
  <si>
    <t>VERYBAD|07/14/2023 19:37:01.22</t>
  </si>
  <si>
    <t>VERYBAD|07/14/2023 19:37:17.19</t>
  </si>
  <si>
    <t>VERYBAD|07/14/2023 19:37:22.18</t>
  </si>
  <si>
    <t>VERYBAD|07/14/2023 19:37:27.14</t>
  </si>
  <si>
    <t>VERYBAD|07/14/2023 19:37:34.18</t>
  </si>
  <si>
    <t>VERYBAD|07/14/2023 19:37:39.18</t>
  </si>
  <si>
    <t>VERYBAD|07/14/2023 19:37:50.16</t>
  </si>
  <si>
    <t>VERYBAD|07/14/2023 19:37:55.15</t>
  </si>
  <si>
    <t>VERYBAD|07/14/2023 19:38:00.19</t>
  </si>
  <si>
    <t>VERYBAD|07/14/2023 19:38:16.15</t>
  </si>
  <si>
    <t>VERYBAD|07/14/2023 19:38:21.15</t>
  </si>
  <si>
    <t>VERYBAD|07/14/2023 19:38:32.15</t>
  </si>
  <si>
    <t>VERYBAD|07/14/2023 19:38:37.13</t>
  </si>
  <si>
    <t>VERYBAD|07/14/2023 19:38:48.20</t>
  </si>
  <si>
    <t>VERYBAD|07/14/2023 19:38:53.19</t>
  </si>
  <si>
    <t>VERYBAD|07/14/2023 19:38:58.17</t>
  </si>
  <si>
    <t>VERYBAD|07/14/2023 19:39:03.17</t>
  </si>
  <si>
    <t>VERYBAD|07/14/2023 19:39:14.15</t>
  </si>
  <si>
    <t>VERYBAD|07/14/2023 19:39:19.16</t>
  </si>
  <si>
    <t>VERYBAD|07/14/2023 19:39:24.14</t>
  </si>
  <si>
    <t>Pasted From Output File</t>
  </si>
  <si>
    <t>Date/Time Gaps</t>
  </si>
  <si>
    <t>ALLGOOD|07/13/2023 19:43:01.92</t>
  </si>
  <si>
    <t>ALLGOOD|07/13/2023 19:43:10.17</t>
  </si>
  <si>
    <t>ALLGOOD|07/13/2023 19:43:18.16</t>
  </si>
  <si>
    <t>ALLGOOD|07/13/2023 19:43:26.21</t>
  </si>
  <si>
    <t>ALLGOOD|07/13/2023 19:43:34.16</t>
  </si>
  <si>
    <t>ALLGOOD|07/13/2023 19:43:42.14</t>
  </si>
  <si>
    <t>ALLGOOD|07/13/2023 19:43:50.18</t>
  </si>
  <si>
    <t>ALLGOOD|07/13/2023 19:43:58.14</t>
  </si>
  <si>
    <t>ALLGOOD|07/13/2023 19:44:06.22</t>
  </si>
  <si>
    <t>ALLGOOD|07/13/2023 19:44:14.17</t>
  </si>
  <si>
    <t>ALLGOOD|07/13/2023 19:44:22.15</t>
  </si>
  <si>
    <t>ALLGOOD|07/13/2023 19:44:30.22</t>
  </si>
  <si>
    <t>ALLGOOD|07/13/2023 19:44:38.18</t>
  </si>
  <si>
    <t>ALLGOOD|07/13/2023 19:44:46.14</t>
  </si>
  <si>
    <t>ALLGOOD|07/13/2023 19:44:54.17</t>
  </si>
  <si>
    <t>ALLGOOD|07/13/2023 19:45:02.16</t>
  </si>
  <si>
    <t>ALLGOOD|07/13/2023 19:45:10.20</t>
  </si>
  <si>
    <t>ALLGOOD|07/13/2023 19:45:18.18</t>
  </si>
  <si>
    <t>ALLGOOD|07/13/2023 19:45:26.14</t>
  </si>
  <si>
    <t>ALLGOOD|07/13/2023 19:45:34.23</t>
  </si>
  <si>
    <t>ALLGOOD|07/13/2023 19:45:42.22</t>
  </si>
  <si>
    <t>ALLGOOD|07/13/2023 19:45:50.17</t>
  </si>
  <si>
    <t>ALLGOOD|07/13/2023 19:45:58.20</t>
  </si>
  <si>
    <t>ALLGOOD|07/13/2023 19:46:06.16</t>
  </si>
  <si>
    <t>ALLGOOD|07/13/2023 19:46:14.16</t>
  </si>
  <si>
    <t>ALLGOOD|07/13/2023 19:46:22.14</t>
  </si>
  <si>
    <t>ALLGOOD|07/13/2023 19:46:30.23</t>
  </si>
  <si>
    <t>ALLGOOD|07/13/2023 19:46:38.18</t>
  </si>
  <si>
    <t>ALLGOOD|07/13/2023 19:46:46.23</t>
  </si>
  <si>
    <t>ALLGOOD|07/13/2023 19:46:54.14</t>
  </si>
  <si>
    <t>ALLGOOD|07/13/2023 19:47:02.15</t>
  </si>
  <si>
    <t>ALLGOOD|07/13/2023 19:47:10.14</t>
  </si>
  <si>
    <t>ALLGOOD|07/13/2023 19:47:18.22</t>
  </si>
  <si>
    <t>ALLGOOD|07/13/2023 19:47:26.17</t>
  </si>
  <si>
    <t>ALLGOOD|07/13/2023 19:47:34.15</t>
  </si>
  <si>
    <t>ALLGOOD|07/13/2023 19:47:42.13</t>
  </si>
  <si>
    <t>ALLGOOD|07/13/2023 19:47:50.13</t>
  </si>
  <si>
    <t>ALLGOOD|07/13/2023 19:47:58.16</t>
  </si>
  <si>
    <t>ALLGOOD|07/13/2023 19:48:06.23</t>
  </si>
  <si>
    <t>ALLGOOD|07/13/2023 19:48:14.18</t>
  </si>
  <si>
    <t>ALLGOOD|07/13/2023 19:48:22.16</t>
  </si>
  <si>
    <t>ALLGOOD|07/13/2023 19:48:30.22</t>
  </si>
  <si>
    <t>ALLGOOD|07/13/2023 19:48:38.20</t>
  </si>
  <si>
    <t>ALLGOOD|07/13/2023 19:48:46.11</t>
  </si>
  <si>
    <t>ALLGOOD|07/13/2023 19:48:54.17</t>
  </si>
  <si>
    <t>ALLGOOD|07/13/2023 19:49:02.20</t>
  </si>
  <si>
    <t>ALLGOOD|07/13/2023 19:49:10.16</t>
  </si>
  <si>
    <t>ALLGOOD|07/13/2023 19:49:18.22</t>
  </si>
  <si>
    <t>ALLGOOD|07/13/2023 19:49:26.16</t>
  </si>
  <si>
    <t>ALLGOOD|07/13/2023 19:49:34.19</t>
  </si>
  <si>
    <t>ALLGOOD|07/13/2023 19:49:42.12</t>
  </si>
  <si>
    <t>ALLGOOD|07/13/2023 19:49:50.20</t>
  </si>
  <si>
    <t>ALLGOOD|07/13/2023 19:49:58.13</t>
  </si>
  <si>
    <t>ALLGOOD|07/13/2023 19:50:06.18</t>
  </si>
  <si>
    <t>ALLGOOD|07/13/2023 19:50:14.14</t>
  </si>
  <si>
    <t>ALLGOOD|07/13/2023 19:50:22.21</t>
  </si>
  <si>
    <t>ALLGOOD|07/13/2023 19:50:30.17</t>
  </si>
  <si>
    <t>ALLGOOD|07/13/2023 19:50:38.19</t>
  </si>
  <si>
    <t>ALLGOOD|07/13/2023 19:50:46.14</t>
  </si>
  <si>
    <t>ALLGOOD|07/13/2023 19:50:54.22</t>
  </si>
  <si>
    <t>ALLGOOD|07/13/2023 19:51:02.18</t>
  </si>
  <si>
    <t>ALLGOOD|07/13/2023 19:51:10.15</t>
  </si>
  <si>
    <t>ALLGOOD|07/13/2023 19:51:18.12</t>
  </si>
  <si>
    <t>ALLGOOD|07/13/2023 19:51:26.19</t>
  </si>
  <si>
    <t>ALLGOOD|07/13/2023 19:51:34.19</t>
  </si>
  <si>
    <t>ALLGOOD|07/13/2023 19:51:42.23</t>
  </si>
  <si>
    <t>ALLGOOD|07/13/2023 19:51:50.18</t>
  </si>
  <si>
    <t>ALLGOOD|07/13/2023 19:51:58.15</t>
  </si>
  <si>
    <t>ALLGOOD|07/13/2023 19:52:06.16</t>
  </si>
  <si>
    <t>ALLGOOD|07/13/2023 19:52:14.16</t>
  </si>
  <si>
    <t>ALLGOOD|07/13/2023 19:52:22.22</t>
  </si>
  <si>
    <t>ALLGOOD|07/13/2023 19:52:30.17</t>
  </si>
  <si>
    <t>ALLGOOD|07/13/2023 19:52:38.12</t>
  </si>
  <si>
    <t>ALLGOOD|07/13/2023 19:52:46.19</t>
  </si>
  <si>
    <t>ALLGOOD|07/13/2023 19:52:54.17</t>
  </si>
  <si>
    <t>ALLGOOD|07/13/2023 19:53:02.13</t>
  </si>
  <si>
    <t>ALLGOOD|07/13/2023 19:53:10.21</t>
  </si>
  <si>
    <t>ALLGOOD|07/13/2023 19:53:18.18</t>
  </si>
  <si>
    <t>ALLGOOD|07/13/2023 19:53:26.11</t>
  </si>
  <si>
    <t>ALLGOOD|07/13/2023 19:53:34.13</t>
  </si>
  <si>
    <t>ALLGOOD|07/13/2023 19:53:42.19</t>
  </si>
  <si>
    <t>ALLGOOD|07/13/2023 19:53:50.13</t>
  </si>
  <si>
    <t>ALLGOOD|07/13/2023 19:53:58.19</t>
  </si>
  <si>
    <t>ALLGOOD|07/13/2023 19:54:06.15</t>
  </si>
  <si>
    <t>ALLGOOD|07/13/2023 19:54:14.21</t>
  </si>
  <si>
    <t>ALLGOOD|07/13/2023 19:54:22.16</t>
  </si>
  <si>
    <t>ALLGOOD|07/13/2023 19:54:30.21</t>
  </si>
  <si>
    <t>ALLGOOD|07/13/2023 19:54:38.13</t>
  </si>
  <si>
    <t>ALLGOOD|07/13/2023 19:54:46.20</t>
  </si>
  <si>
    <t>ALLGOOD|07/13/2023 19:54:54.17</t>
  </si>
  <si>
    <t>ALLGOOD|07/13/2023 19:55:02.12</t>
  </si>
  <si>
    <t>ALLGOOD|07/13/2023 19:55:10.12</t>
  </si>
  <si>
    <t>ALLGOOD|07/13/2023 19:55:18.20</t>
  </si>
  <si>
    <t>ALLGOOD|07/13/2023 19:55:26.18</t>
  </si>
  <si>
    <t>ALLGOOD|07/13/2023 19:55:34.22</t>
  </si>
  <si>
    <t>ALLGOOD|07/13/2023 19:55:42.18</t>
  </si>
  <si>
    <t>ALLGOOD|07/13/2023 19:55:50.20</t>
  </si>
  <si>
    <t>ALLGOOD|07/13/2023 19:55:58.12</t>
  </si>
  <si>
    <t>ALLGOOD|07/13/2023 19:56:06.18</t>
  </si>
  <si>
    <t>ALLGOOD|07/13/2023 19:56:14.20</t>
  </si>
  <si>
    <t>ALLGOOD|07/13/2023 19:56:22.13</t>
  </si>
  <si>
    <t>ALLGOOD|07/13/2023 19:56:30.16</t>
  </si>
  <si>
    <t>ALLGOOD|07/13/2023 19:56:38.21</t>
  </si>
  <si>
    <t>ALLGOOD|07/13/2023 19:56:46.18</t>
  </si>
  <si>
    <t>ALLGOOD|07/13/2023 19:56:54.21</t>
  </si>
  <si>
    <t>ALLGOOD|07/13/2023 19:57:02.13</t>
  </si>
  <si>
    <t>ALLGOOD|07/13/2023 19:57:10.20</t>
  </si>
  <si>
    <t>ALLGOOD|07/13/2023 19:57:18.15</t>
  </si>
  <si>
    <t>ALLGOOD|07/13/2023 19:57:26.21</t>
  </si>
  <si>
    <t>ALLGOOD|07/13/2023 19:57:34.16</t>
  </si>
  <si>
    <t>ALLGOOD|07/13/2023 19:57:42.13</t>
  </si>
  <si>
    <t>ALLGOOD|07/13/2023 19:57:50.17</t>
  </si>
  <si>
    <t>ALLGOOD|07/13/2023 19:57:58.13</t>
  </si>
  <si>
    <t>ALLGOOD|07/13/2023 19:58:06.21</t>
  </si>
  <si>
    <t>ALLGOOD|07/13/2023 19:58:14.16</t>
  </si>
  <si>
    <t>ALLGOOD|07/13/2023 19:58:22.20</t>
  </si>
  <si>
    <t>ALLGOOD|07/13/2023 19:58:30.17</t>
  </si>
  <si>
    <t>ALLGOOD|07/13/2023 19:58:38.12</t>
  </si>
  <si>
    <t>ALLGOOD|07/13/2023 19:58:46.16</t>
  </si>
  <si>
    <t>ALLGOOD|07/13/2023 19:58:54.14</t>
  </si>
  <si>
    <t>ALLGOOD|07/13/2023 19:59:02.21</t>
  </si>
  <si>
    <t>ALLGOOD|07/13/2023 19:59:10.18</t>
  </si>
  <si>
    <t>ALLGOOD|07/13/2023 19:59:18.15</t>
  </si>
  <si>
    <t>ALLGOOD|07/13/2023 19:59:26.21</t>
  </si>
  <si>
    <t>ALLGOOD|07/13/2023 19:59:34.16</t>
  </si>
  <si>
    <t>ALLGOOD|07/13/2023 19:59:42.12</t>
  </si>
  <si>
    <t>ALLGOOD|07/13/2023 19:59:50.16</t>
  </si>
  <si>
    <t>ALLGOOD|07/13/2023 19:59:58.15</t>
  </si>
  <si>
    <t>ALLGOOD|07/13/2023 20:00:06.20</t>
  </si>
  <si>
    <t>ALLGOOD|07/13/2023 20:00:14.14</t>
  </si>
  <si>
    <t>ALLGOOD|07/13/2023 20:00:22.15</t>
  </si>
  <si>
    <t>ALLGOOD|07/13/2023 20:00:30.21</t>
  </si>
  <si>
    <t>ALLGOOD|07/13/2023 20:00:38.14</t>
  </si>
  <si>
    <t>ALLGOOD|07/13/2023 20:00:46.18</t>
  </si>
  <si>
    <t>ALLGOOD|07/13/2023 20:00:54.11</t>
  </si>
  <si>
    <t>ALLGOOD|07/13/2023 20:01:02.15</t>
  </si>
  <si>
    <t>ALLGOOD|07/13/2023 20:01:10.17</t>
  </si>
  <si>
    <t>ALLGOOD|07/13/2023 20:01:18.14</t>
  </si>
  <si>
    <t>ALLGOOD|07/13/2023 20:01:26.22</t>
  </si>
  <si>
    <t>ALLGOOD|07/13/2023 20:01:34.17</t>
  </si>
  <si>
    <t>ALLGOOD|07/13/2023 20:01:42.16</t>
  </si>
  <si>
    <t>ALLGOOD|07/13/2023 20:01:50.12</t>
  </si>
  <si>
    <t>ALLGOOD|07/13/2023 20:01:58.14</t>
  </si>
  <si>
    <t>ALLGOOD|07/13/2023 20:02:06.13</t>
  </si>
  <si>
    <t>ALLGOOD|07/13/2023 20:02:14.22</t>
  </si>
  <si>
    <t>ALLGOOD|07/13/2023 20:02:22.19</t>
  </si>
  <si>
    <t>ALLGOOD|07/13/2023 20:02:30.16</t>
  </si>
  <si>
    <t>ALLGOOD|07/13/2023 20:02:38.16</t>
  </si>
  <si>
    <t>ALLGOOD|07/13/2023 20:02:46.15</t>
  </si>
  <si>
    <t>ALLGOOD|07/13/2023 20:02:54.12</t>
  </si>
  <si>
    <t>ALLGOOD|07/13/2023 20:03:02.19</t>
  </si>
  <si>
    <t>ALLGOOD|07/13/2023 20:03:10.14</t>
  </si>
  <si>
    <t>ALLGOOD|07/13/2023 20:03:18.15</t>
  </si>
  <si>
    <t>ALLGOOD|07/13/2023 20:03:26.22</t>
  </si>
  <si>
    <t>ALLGOOD|07/13/2023 20:03:34.18</t>
  </si>
  <si>
    <t>ALLGOOD|07/13/2023 20:03:42.13</t>
  </si>
  <si>
    <t>ALLGOOD|07/13/2023 20:03:50.21</t>
  </si>
  <si>
    <t>ALLGOOD|07/13/2023 20:03:58.21</t>
  </si>
  <si>
    <t>ALLGOOD|07/13/2023 20:04:06.18</t>
  </si>
  <si>
    <t>ALLGOOD|07/13/2023 20:04:14.15</t>
  </si>
  <si>
    <t>ALLGOOD|07/13/2023 20:04:22.16</t>
  </si>
  <si>
    <t>ALLGOOD|07/13/2023 20:04:30.13</t>
  </si>
  <si>
    <t>ALLGOOD|07/13/2023 20:04:38.13</t>
  </si>
  <si>
    <t>ALLGOOD|07/13/2023 20:04:46.24</t>
  </si>
  <si>
    <t>ALLGOOD|07/13/2023 20:04:54.19</t>
  </si>
  <si>
    <t>ALLGOOD|07/13/2023 20:05:02.12</t>
  </si>
  <si>
    <t>ALLGOOD|07/13/2023 20:05:10.19</t>
  </si>
  <si>
    <t>ALLGOOD|07/13/2023 20:05:18.14</t>
  </si>
  <si>
    <t>ALLGOOD|07/13/2023 20:05:26.15</t>
  </si>
  <si>
    <t>ALLGOOD|07/13/2023 20:05:34.21</t>
  </si>
  <si>
    <t>ALLGOOD|07/13/2023 20:05:42.17</t>
  </si>
  <si>
    <t>ALLGOOD|07/13/2023 20:05:50.19</t>
  </si>
  <si>
    <t>ALLGOOD|07/13/2023 20:05:58.17</t>
  </si>
  <si>
    <t>ALLGOOD|07/13/2023 20:06:06.18</t>
  </si>
  <si>
    <t>ALLGOOD|07/13/2023 20:06:14.14</t>
  </si>
  <si>
    <t>ALLGOOD|07/13/2023 20:06:22.21</t>
  </si>
  <si>
    <t>ALLGOOD|07/13/2023 20:06:30.18</t>
  </si>
  <si>
    <t>ALLGOOD|07/13/2023 20:06:38.13</t>
  </si>
  <si>
    <t>ALLGOOD|07/13/2023 20:06:46.20</t>
  </si>
  <si>
    <t>ALLGOOD|07/13/2023 20:06:54.17</t>
  </si>
  <si>
    <t>ALLGOOD|07/13/2023 20:07:02.15</t>
  </si>
  <si>
    <t>ALLGOOD|07/13/2023 20:07:10.12</t>
  </si>
  <si>
    <t>ALLGOOD|07/13/2023 20:07:18.19</t>
  </si>
  <si>
    <t>ALLGOOD|07/13/2023 20:07:26.15</t>
  </si>
  <si>
    <t>ALLGOOD|07/13/2023 20:07:34.11</t>
  </si>
  <si>
    <t>ALLGOOD|07/13/2023 20:07:42.17</t>
  </si>
  <si>
    <t>ALLGOOD|07/13/2023 20:07:50.12</t>
  </si>
  <si>
    <t>ALLGOOD|07/13/2023 20:07:58.21</t>
  </si>
  <si>
    <t>ALLGOOD|07/13/2023 20:08:06.18</t>
  </si>
  <si>
    <t>ALLGOOD|07/13/2023 20:08:14.15</t>
  </si>
  <si>
    <t>ALLGOOD|07/13/2023 20:08:22.19</t>
  </si>
  <si>
    <t>ALLGOOD|07/13/2023 20:08:30.13</t>
  </si>
  <si>
    <t>ALLGOOD|07/13/2023 20:08:38.20</t>
  </si>
  <si>
    <t>ALLGOOD|07/13/2023 20:08:46.14</t>
  </si>
  <si>
    <t>ALLGOOD|07/13/2023 20:08:54.22</t>
  </si>
  <si>
    <t>ALLGOOD|07/13/2023 20:09:02.16</t>
  </si>
  <si>
    <t>ALLGOOD|07/13/2023 20:09:10.22</t>
  </si>
  <si>
    <t>ALLGOOD|07/13/2023 20:09:18.22</t>
  </si>
  <si>
    <t>ALLGOOD|07/13/2023 20:09:26.18</t>
  </si>
  <si>
    <t>ALLGOOD|07/13/2023 20:09:34.12</t>
  </si>
  <si>
    <t>ALLGOOD|07/13/2023 20:09:42.21</t>
  </si>
  <si>
    <t>ALLGOOD|07/13/2023 20:09:50.14</t>
  </si>
  <si>
    <t>ALLGOOD|07/13/2023 20:09:58.18</t>
  </si>
  <si>
    <t>ALLGOOD|07/13/2023 20:10:06.17</t>
  </si>
  <si>
    <t>ALLGOOD|07/13/2023 20:10:14.14</t>
  </si>
  <si>
    <t>ALLGOOD|07/13/2023 20:10:22.16</t>
  </si>
  <si>
    <t>ALLGOOD|07/13/2023 20:10:30.13</t>
  </si>
  <si>
    <t>ALLGOOD|07/13/2023 20:10:38.18</t>
  </si>
  <si>
    <t>ALLGOOD|07/13/2023 20:10:46.17</t>
  </si>
  <si>
    <t>ALLGOOD|07/13/2023 20:10:54.14</t>
  </si>
  <si>
    <t>ALLGOOD|07/13/2023 20:11:02.21</t>
  </si>
  <si>
    <t>ALLGOOD|07/13/2023 20:11:10.20</t>
  </si>
  <si>
    <t>ALLGOOD|07/13/2023 20:11:18.13</t>
  </si>
  <si>
    <t>ALLGOOD|07/13/2023 20:11:26.17</t>
  </si>
  <si>
    <t>ALLGOOD|07/13/2023 20:11:34.11</t>
  </si>
  <si>
    <t>ALLGOOD|07/13/2023 20:11:42.13</t>
  </si>
  <si>
    <t>ALLGOOD|07/13/2023 20:11:50.22</t>
  </si>
  <si>
    <t>ALLGOOD|07/13/2023 20:11:58.17</t>
  </si>
  <si>
    <t>ALLGOOD|07/13/2023 20:12:06.12</t>
  </si>
  <si>
    <t>ALLGOOD|07/13/2023 20:12:14.17</t>
  </si>
  <si>
    <t>ALLGOOD|07/13/2023 20:12:22.20</t>
  </si>
  <si>
    <t>ALLGOOD|07/13/2023 20:12:30.17</t>
  </si>
  <si>
    <t>ALLGOOD|07/13/2023 20:12:38.12</t>
  </si>
  <si>
    <t>ALLGOOD|07/13/2023 20:12:46.17</t>
  </si>
  <si>
    <t>ALLGOOD|07/13/2023 20:12:54.16</t>
  </si>
  <si>
    <t>ALLGOOD|07/13/2023 20:13:02.15</t>
  </si>
  <si>
    <t>ALLGOOD|07/13/2023 20:13:10.13</t>
  </si>
  <si>
    <t>ALLGOOD|07/13/2023 20:13:18.21</t>
  </si>
  <si>
    <t>ALLGOOD|07/13/2023 20:13:26.14</t>
  </si>
  <si>
    <t>ALLGOOD|07/13/2023 20:13:34.13</t>
  </si>
  <si>
    <t>ALLGOOD|07/13/2023 20:13:42.15</t>
  </si>
  <si>
    <t>ALLGOOD|07/13/2023 20:13:50.22</t>
  </si>
  <si>
    <t>ALLGOOD|07/13/2023 20:13:58.18</t>
  </si>
  <si>
    <t>ALLGOOD|07/13/2023 20:14:06.13</t>
  </si>
  <si>
    <t>ALLGOOD|07/13/2023 20:14:14.12</t>
  </si>
  <si>
    <t>ALLGOOD|07/13/2023 20:14:22.13</t>
  </si>
  <si>
    <t>ALLGOOD|07/13/2023 20:14:30.15</t>
  </si>
  <si>
    <t>ALLGOOD|07/13/2023 20:14:38.12</t>
  </si>
  <si>
    <t>ALLGOOD|07/13/2023 20:14:46.21</t>
  </si>
  <si>
    <t>ALLGOOD|07/13/2023 20:14:54.17</t>
  </si>
  <si>
    <t>ALLGOOD|07/13/2023 20:15:02.13</t>
  </si>
  <si>
    <t>ALLGOOD|07/13/2023 20:15:10.11</t>
  </si>
  <si>
    <t>ALLGOOD|07/13/2023 20:15:18.20</t>
  </si>
  <si>
    <t>ALLGOOD|07/13/2023 20:15:26.17</t>
  </si>
  <si>
    <t>ALLGOOD|07/13/2023 20:15:34.21</t>
  </si>
  <si>
    <t>ALLGOOD|07/13/2023 20:15:42.19</t>
  </si>
  <si>
    <t>ALLGOOD|07/13/2023 20:15:50.17</t>
  </si>
  <si>
    <t>ALLGOOD|07/13/2023 20:15:58.12</t>
  </si>
  <si>
    <t>ALLGOOD|07/13/2023 20:16:06.21</t>
  </si>
  <si>
    <t>ALLGOOD|07/13/2023 20:16:14.19</t>
  </si>
  <si>
    <t>ALLGOOD|07/13/2023 20:16:22.15</t>
  </si>
  <si>
    <t>ALLGOOD|07/13/2023 20:16:30.13</t>
  </si>
  <si>
    <t>ALLGOOD|07/13/2023 20:16:38.20</t>
  </si>
  <si>
    <t>ALLGOOD|07/13/2023 20:16:46.17</t>
  </si>
  <si>
    <t>ALLGOOD|07/13/2023 20:16:54.15</t>
  </si>
  <si>
    <t>ALLGOOD|07/13/2023 20:17:02.13</t>
  </si>
  <si>
    <t>ALLGOOD|07/13/2023 20:17:10.21</t>
  </si>
  <si>
    <t>ALLGOOD|07/13/2023 20:17:18.19</t>
  </si>
  <si>
    <t>ALLGOOD|07/13/2023 20:17:26.14</t>
  </si>
  <si>
    <t>ALLGOOD|07/13/2023 20:17:34.21</t>
  </si>
  <si>
    <t>ALLGOOD|07/13/2023 20:17:42.16</t>
  </si>
  <si>
    <t>ALLGOOD|07/13/2023 20:17:50.13</t>
  </si>
  <si>
    <t>ALLGOOD|07/13/2023 20:17:58.21</t>
  </si>
  <si>
    <t>ALLGOOD|07/13/2023 20:18:06.22</t>
  </si>
  <si>
    <t>ALLGOOD|07/13/2023 20:18:14.19</t>
  </si>
  <si>
    <t>ALLGOOD|07/13/2023 20:18:22.13</t>
  </si>
  <si>
    <t>ALLGOOD|07/13/2023 20:18:30.13</t>
  </si>
  <si>
    <t>ALLGOOD|07/13/2023 20:18:38.20</t>
  </si>
  <si>
    <t>ALLGOOD|07/13/2023 20:18:46.17</t>
  </si>
  <si>
    <t>ALLGOOD|07/13/2023 20:18:54.14</t>
  </si>
  <si>
    <t>ALLGOOD|07/13/2023 20:19:02.12</t>
  </si>
  <si>
    <t>ALLGOOD|07/13/2023 20:19:10.22</t>
  </si>
  <si>
    <t>ALLGOOD|07/13/2023 20:19:18.19</t>
  </si>
  <si>
    <t>ALLGOOD|07/13/2023 20:19:26.13</t>
  </si>
  <si>
    <t>ALLGOOD|07/13/2023 20:19:34.19</t>
  </si>
  <si>
    <t>ALLGOOD|07/13/2023 20:19:42.16</t>
  </si>
  <si>
    <t>ALLGOOD|07/13/2023 20:19:50.14</t>
  </si>
  <si>
    <t>ALLGOOD|07/13/2023 20:19:58.20</t>
  </si>
  <si>
    <t>ALLGOOD|07/13/2023 20:20:06.16</t>
  </si>
  <si>
    <t>ALLGOOD|07/13/2023 20:20:14.12</t>
  </si>
  <si>
    <t>ALLGOOD|07/13/2023 20:20:22.18</t>
  </si>
  <si>
    <t>ALLGOOD|07/13/2023 20:20:30.14</t>
  </si>
  <si>
    <t>ALLGOOD|07/13/2023 20:20:38.20</t>
  </si>
  <si>
    <t>ALLGOOD|07/13/2023 20:20:46.17</t>
  </si>
  <si>
    <t>ALLGOOD|07/13/2023 20:20:54.12</t>
  </si>
  <si>
    <t>ALLGOOD|07/13/2023 20:21:02.19</t>
  </si>
  <si>
    <t>ALLGOOD|07/13/2023 20:21:10.17</t>
  </si>
  <si>
    <t>ALLGOOD|07/13/2023 20:21:18.17</t>
  </si>
  <si>
    <t>ALLGOOD|07/13/2023 20:21:26.13</t>
  </si>
  <si>
    <t>ALLGOOD|07/13/2023 20:21:34.22</t>
  </si>
  <si>
    <t>ALLGOOD|07/13/2023 20:21:42.17</t>
  </si>
  <si>
    <t>ALLGOOD|07/13/2023 20:21:50.13</t>
  </si>
  <si>
    <t>ALLGOOD|07/13/2023 20:21:58.20</t>
  </si>
  <si>
    <t>ALLGOOD|07/13/2023 20:22:06.12</t>
  </si>
  <si>
    <t>ALLGOOD|07/13/2023 20:22:14.20</t>
  </si>
  <si>
    <t>ALLGOOD|07/13/2023 20:22:22.15</t>
  </si>
  <si>
    <t>ALLGOOD|07/13/2023 20:22:30.13</t>
  </si>
  <si>
    <t>ALLGOOD|07/13/2023 20:22:38.21</t>
  </si>
  <si>
    <t>ALLGOOD|07/13/2023 20:22:46.19</t>
  </si>
  <si>
    <t>ALLGOOD|07/13/2023 20:22:54.16</t>
  </si>
  <si>
    <t>ALLGOOD|07/13/2023 20:23:02.14</t>
  </si>
  <si>
    <t>ALLGOOD|07/13/2023 20:23:10.23</t>
  </si>
  <si>
    <t>ALLGOOD|07/13/2023 20:23:18.12</t>
  </si>
  <si>
    <t>ALLGOOD|07/13/2023 20:23:26.18</t>
  </si>
  <si>
    <t>ALLGOOD|07/13/2023 20:23:34.19</t>
  </si>
  <si>
    <t>ALLGOOD|07/13/2023 20:23:42.15</t>
  </si>
  <si>
    <t>ALLGOOD|07/13/2023 20:23:50.12</t>
  </si>
  <si>
    <t>ALLGOOD|07/13/2023 20:23:58.21</t>
  </si>
  <si>
    <t>ALLGOOD|07/13/2023 20:24:06.19</t>
  </si>
  <si>
    <t>ALLGOOD|07/13/2023 20:24:14.13</t>
  </si>
  <si>
    <t>ALLGOOD|07/13/2023 20:24:22.19</t>
  </si>
  <si>
    <t>ALLGOOD|07/13/2023 20:25:04.15</t>
  </si>
  <si>
    <t>ALLGOOD|07/13/2023 20:25:12.13</t>
  </si>
  <si>
    <t>ALLGOOD|07/13/2023 20:25:20.22</t>
  </si>
  <si>
    <t>ALLGOOD|07/13/2023 20:25:28.19</t>
  </si>
  <si>
    <t>ALLGOOD|07/13/2023 20:25:36.22</t>
  </si>
  <si>
    <t>ALLGOOD|07/13/2023 20:25:44.17</t>
  </si>
  <si>
    <t>ALLGOOD|07/13/2023 20:25:52.16</t>
  </si>
  <si>
    <t>ALLGOOD|07/13/2023 20:26:00.13</t>
  </si>
  <si>
    <t>ALLGOOD|07/13/2023 20:26:08.19</t>
  </si>
  <si>
    <t>ALLGOOD|07/13/2023 20:26:16.15</t>
  </si>
  <si>
    <t>ALLGOOD|07/13/2023 20:26:24.16</t>
  </si>
  <si>
    <t>ALLGOOD|07/13/2023 20:26:32.21</t>
  </si>
  <si>
    <t>ALLGOOD|07/13/2023 20:26:40.15</t>
  </si>
  <si>
    <t>ALLGOOD|07/13/2023 20:26:48.15</t>
  </si>
  <si>
    <t>ALLGOOD|07/13/2023 20:26:56.21</t>
  </si>
  <si>
    <t>ALLGOOD|07/13/2023 20:27:04.20</t>
  </si>
  <si>
    <t>ALLGOOD|07/13/2023 20:27:12.13</t>
  </si>
  <si>
    <t>ALLGOOD|07/13/2023 20:27:20.21</t>
  </si>
  <si>
    <t>ALLGOOD|07/13/2023 20:27:28.17</t>
  </si>
  <si>
    <t>ALLGOOD|07/13/2023 20:27:36.16</t>
  </si>
  <si>
    <t>ALLGOOD|07/13/2023 20:27:44.22</t>
  </si>
  <si>
    <t>ALLGOOD|07/13/2023 20:27:52.21</t>
  </si>
  <si>
    <t>ALLGOOD|07/13/2023 20:28:00.15</t>
  </si>
  <si>
    <t>ALLGOOD|07/13/2023 20:28:08.21</t>
  </si>
  <si>
    <t>ALLGOOD|07/13/2023 20:28:16.16</t>
  </si>
  <si>
    <t>ALLGOOD|07/13/2023 20:28:24.14</t>
  </si>
  <si>
    <t>ALLGOOD|07/13/2023 20:28:32.14</t>
  </si>
  <si>
    <t>ALLGOOD|07/13/2023 20:28:40.21</t>
  </si>
  <si>
    <t>ALLGOOD|07/13/2023 20:28:48.18</t>
  </si>
  <si>
    <t>ALLGOOD|07/13/2023 20:28:56.14</t>
  </si>
  <si>
    <t>ALLGOOD|07/13/2023 20:29:04.13</t>
  </si>
  <si>
    <t>ALLGOOD|07/13/2023 20:29:12.18</t>
  </si>
  <si>
    <t>ALLGOOD|07/13/2023 20:29:20.17</t>
  </si>
  <si>
    <t>ALLGOOD|07/13/2023 20:29:28.13</t>
  </si>
  <si>
    <t>ALLGOOD|07/13/2023 20:29:36.19</t>
  </si>
  <si>
    <t>ALLGOOD|07/13/2023 20:29:44.17</t>
  </si>
  <si>
    <t>ALLGOOD|07/13/2023 20:29:52.22</t>
  </si>
  <si>
    <t>ALLGOOD|07/13/2023 20:30:00.19</t>
  </si>
  <si>
    <t>ALLGOOD|07/13/2023 20:30:08.16</t>
  </si>
  <si>
    <t>ALLGOOD|07/13/2023 20:30:16.12</t>
  </si>
  <si>
    <t>ALLGOOD|07/13/2023 20:30:24.19</t>
  </si>
  <si>
    <t>ALLGOOD|07/13/2023 20:30:32.18</t>
  </si>
  <si>
    <t>ALLGOOD|07/13/2023 20:30:40.21</t>
  </si>
  <si>
    <t>ALLGOOD|07/13/2023 20:30:48.18</t>
  </si>
  <si>
    <t>ALLGOOD|07/13/2023 20:30:56.20</t>
  </si>
  <si>
    <t>ALLGOOD|07/13/2023 20:31:04.14</t>
  </si>
  <si>
    <t>ALLGOOD|07/13/2023 20:31:12.19</t>
  </si>
  <si>
    <t>ALLGOOD|07/13/2023 20:31:20.12</t>
  </si>
  <si>
    <t>ALLGOOD|07/13/2023 20:31:28.17</t>
  </si>
  <si>
    <t>ALLGOOD|07/13/2023 20:31:36.11</t>
  </si>
  <si>
    <t>ALLGOOD|07/13/2023 20:31:44.13</t>
  </si>
  <si>
    <t>ALLGOOD|07/13/2023 20:31:52.16</t>
  </si>
  <si>
    <t>ALLGOOD|07/13/2023 20:32:00.20</t>
  </si>
  <si>
    <t>ALLGOOD|07/13/2023 20:32:08.12</t>
  </si>
  <si>
    <t>ALLGOOD|07/13/2023 20:32:16.17</t>
  </si>
  <si>
    <t>ALLGOOD|07/13/2023 20:32:24.13</t>
  </si>
  <si>
    <t>ALLGOOD|07/13/2023 20:32:32.26</t>
  </si>
  <si>
    <t>ALLGOOD|07/13/2023 20:32:40.18</t>
  </si>
  <si>
    <t>ALLGOOD|07/13/2023 20:32:48.16</t>
  </si>
  <si>
    <t>ALLGOOD|07/13/2023 20:32:56.20</t>
  </si>
  <si>
    <t>ALLGOOD|07/13/2023 20:33:04.13</t>
  </si>
  <si>
    <t>ALLGOOD|07/13/2023 20:33:12.15</t>
  </si>
  <si>
    <t>ALLGOOD|07/13/2023 20:33:20.20</t>
  </si>
  <si>
    <t>ALLGOOD|07/13/2023 20:33:28.17</t>
  </si>
  <si>
    <t>ALLGOOD|07/13/2023 20:33:36.26</t>
  </si>
  <si>
    <t>ALLGOOD|07/13/2023 20:33:44.20</t>
  </si>
  <si>
    <t>ALLGOOD|07/13/2023 20:33:52.13</t>
  </si>
  <si>
    <t>ALLGOOD|07/13/2023 20:34:00.21</t>
  </si>
  <si>
    <t>ALLGOOD|07/13/2023 20:34:08.18</t>
  </si>
  <si>
    <t>ALLGOOD|07/13/2023 20:34:16.13</t>
  </si>
  <si>
    <t>ALLGOOD|07/13/2023 20:34:24.19</t>
  </si>
  <si>
    <t>ALLGOOD|07/13/2023 20:34:32.12</t>
  </si>
  <si>
    <t>ALLGOOD|07/13/2023 20:34:40.17</t>
  </si>
  <si>
    <t>ALLGOOD|07/13/2023 20:34:48.21</t>
  </si>
  <si>
    <t>ALLGOOD|07/13/2023 20:34:56.21</t>
  </si>
  <si>
    <t>ALLGOOD|07/13/2023 20:35:04.17</t>
  </si>
  <si>
    <t>ALLGOOD|07/13/2023 20:35:12.22</t>
  </si>
  <si>
    <t>ALLGOOD|07/13/2023 20:35:20.14</t>
  </si>
  <si>
    <t>ALLGOOD|07/13/2023 20:35:28.19</t>
  </si>
  <si>
    <t>ALLGOOD|07/13/2023 20:35:36.12</t>
  </si>
  <si>
    <t>ALLGOOD|07/13/2023 20:35:44.15</t>
  </si>
  <si>
    <t>ALLGOOD|07/13/2023 20:35:52.19</t>
  </si>
  <si>
    <t>ALLGOOD|07/13/2023 20:36:00.14</t>
  </si>
  <si>
    <t>ALLGOOD|07/13/2023 20:36:08.14</t>
  </si>
  <si>
    <t>ALLGOOD|07/13/2023 20:36:16.19</t>
  </si>
  <si>
    <t>ALLGOOD|07/13/2023 20:36:24.14</t>
  </si>
  <si>
    <t>ALLGOOD|07/13/2023 20:36:32.20</t>
  </si>
  <si>
    <t>ALLGOOD|07/13/2023 20:36:40.18</t>
  </si>
  <si>
    <t>ALLGOOD|07/13/2023 20:36:48.14</t>
  </si>
  <si>
    <t>ALLGOOD|07/13/2023 20:36:56.17</t>
  </si>
  <si>
    <t>ALLGOOD|07/13/2023 20:37:04.21</t>
  </si>
  <si>
    <t>ALLGOOD|07/13/2023 20:37:12.16</t>
  </si>
  <si>
    <t>ALLGOOD|07/13/2023 20:37:20.19</t>
  </si>
  <si>
    <t>ALLGOOD|07/13/2023 20:37:28.16</t>
  </si>
  <si>
    <t>ALLGOOD|07/13/2023 20:37:36.22</t>
  </si>
  <si>
    <t>ALLGOOD|07/13/2023 20:37:44.19</t>
  </si>
  <si>
    <t>ALLGOOD|07/13/2023 20:37:52.12</t>
  </si>
  <si>
    <t>ALLGOOD|07/13/2023 20:38:00.18</t>
  </si>
  <si>
    <t>ALLGOOD|07/13/2023 20:38:08.18</t>
  </si>
  <si>
    <t>ALLGOOD|07/13/2023 20:38:16.17</t>
  </si>
  <si>
    <t>ALLGOOD|07/13/2023 20:38:24.16</t>
  </si>
  <si>
    <t>ALLGOOD|07/13/2023 20:38:32.14</t>
  </si>
  <si>
    <t>ALLGOOD|07/13/2023 20:38:40.21</t>
  </si>
  <si>
    <t>ALLGOOD|07/13/2023 20:38:48.18</t>
  </si>
  <si>
    <t>ALLGOOD|07/13/2023 20:38:56.14</t>
  </si>
  <si>
    <t>ALLGOOD|07/13/2023 20:39:04.22</t>
  </si>
  <si>
    <t>ALLGOOD|07/13/2023 20:39:12.12</t>
  </si>
  <si>
    <t>ALLGOOD|07/13/2023 20:39:20.16</t>
  </si>
  <si>
    <t>ALLGOOD|07/13/2023 20:39:28.20</t>
  </si>
  <si>
    <t>ALLGOOD|07/13/2023 20:39:36.15</t>
  </si>
  <si>
    <t>ALLGOOD|07/13/2023 20:39:44.22</t>
  </si>
  <si>
    <t>ALLGOOD|07/13/2023 20:39:52.16</t>
  </si>
  <si>
    <t>ALLGOOD|07/13/2023 20:40:00.13</t>
  </si>
  <si>
    <t>ALLGOOD|07/13/2023 20:40:08.15</t>
  </si>
  <si>
    <t>ALLGOOD|07/13/2023 20:40:16.22</t>
  </si>
  <si>
    <t>ALLGOOD|07/13/2023 20:40:24.20</t>
  </si>
  <si>
    <t>ALLGOOD|07/13/2023 20:40:32.16</t>
  </si>
  <si>
    <t>ALLGOOD|07/13/2023 20:40:40.14</t>
  </si>
  <si>
    <t>ALLGOOD|07/13/2023 20:40:48.17</t>
  </si>
  <si>
    <t>ALLGOOD|07/13/2023 20:40:56.22</t>
  </si>
  <si>
    <t>ALLGOOD|07/13/2023 20:41:04.16</t>
  </si>
  <si>
    <t>ALLGOOD|07/13/2023 20:41:12.14</t>
  </si>
  <si>
    <t>ALLGOOD|07/13/2023 20:41:20.12</t>
  </si>
  <si>
    <t>ALLGOOD|07/13/2023 20:41:28.20</t>
  </si>
  <si>
    <t>ALLGOOD|07/13/2023 20:41:36.16</t>
  </si>
  <si>
    <t>ALLGOOD|07/13/2023 20:41:44.11</t>
  </si>
  <si>
    <t>ALLGOOD|07/13/2023 20:41:52.16</t>
  </si>
  <si>
    <t>ALLGOOD|07/13/2023 20:42:00.21</t>
  </si>
  <si>
    <t>ALLGOOD|07/13/2023 20:42:08.18</t>
  </si>
  <si>
    <t>ALLGOOD|07/13/2023 20:42:16.14</t>
  </si>
  <si>
    <t>ALLGOOD|07/13/2023 20:42:24.21</t>
  </si>
  <si>
    <t>ALLGOOD|07/13/2023 20:42:32.21</t>
  </si>
  <si>
    <t>ALLGOOD|07/13/2023 20:42:40.17</t>
  </si>
  <si>
    <t>ALLGOOD|07/13/2023 20:42:48.22</t>
  </si>
  <si>
    <t>ALLGOOD|07/13/2023 20:43:07.14</t>
  </si>
  <si>
    <t>ALLGOOD|07/13/2023 20:43:15.18</t>
  </si>
  <si>
    <t>ALLGOOD|07/13/2023 20:43:23.12</t>
  </si>
  <si>
    <t>ALLGOOD|07/13/2023 20:43:31.20</t>
  </si>
  <si>
    <t>ALLGOOD|07/13/2023 20:43:39.17</t>
  </si>
  <si>
    <t>ALLGOOD|07/13/2023 20:43:47.14</t>
  </si>
  <si>
    <t>ALLGOOD|07/13/2023 20:43:55.20</t>
  </si>
  <si>
    <t>ALLGOOD|07/13/2023 20:44:03.15</t>
  </si>
  <si>
    <t>ALLGOOD|07/13/2023 20:44:11.16</t>
  </si>
  <si>
    <t>ALLGOOD|07/13/2023 20:44:19.13</t>
  </si>
  <si>
    <t>ALLGOOD|07/13/2023 20:44:27.22</t>
  </si>
  <si>
    <t>ALLGOOD|07/13/2023 20:44:35.19</t>
  </si>
  <si>
    <t>ALLGOOD|07/13/2023 20:44:43.18</t>
  </si>
  <si>
    <t>ALLGOOD|07/13/2023 20:44:51.20</t>
  </si>
  <si>
    <t>ALLGOOD|07/13/2023 20:44:59.15</t>
  </si>
  <si>
    <t>ALLGOOD|07/13/2023 20:45:26.12</t>
  </si>
  <si>
    <t>ALLGOOD|07/13/2023 20:45:34.15</t>
  </si>
  <si>
    <t>ALLGOOD|07/13/2023 20:45:42.14</t>
  </si>
  <si>
    <t>ALLGOOD|07/13/2023 20:45:50.14</t>
  </si>
  <si>
    <t>ALLGOOD|07/13/2023 20:45:58.14</t>
  </si>
  <si>
    <t>ALLGOOD|07/13/2023 20:46:06.14</t>
  </si>
  <si>
    <t>ALLGOOD|07/13/2023 20:46:14.22</t>
  </si>
  <si>
    <t>ALLGOOD|07/13/2023 20:46:22.21</t>
  </si>
  <si>
    <t>ALLGOOD|07/13/2023 20:46:30.18</t>
  </si>
  <si>
    <t>ALLGOOD|07/13/2023 20:46:38.16</t>
  </si>
  <si>
    <t>ALLGOOD|07/13/2023 20:46:46.14</t>
  </si>
  <si>
    <t>ALLGOOD|07/13/2023 20:46:54.13</t>
  </si>
  <si>
    <t>ALLGOOD|07/13/2023 20:47:02.20</t>
  </si>
  <si>
    <t>ALLGOOD|07/13/2023 20:47:10.22</t>
  </si>
  <si>
    <t>ALLGOOD|07/13/2023 20:47:18.18</t>
  </si>
  <si>
    <t>ALLGOOD|07/13/2023 20:47:26.18</t>
  </si>
  <si>
    <t>ALLGOOD|07/13/2023 20:47:34.20</t>
  </si>
  <si>
    <t>ALLGOOD|07/13/2023 20:47:42.17</t>
  </si>
  <si>
    <t>ALLGOOD|07/13/2023 20:47:50.11</t>
  </si>
  <si>
    <t>ALLGOOD|07/13/2023 20:47:58.21</t>
  </si>
  <si>
    <t>ALLGOOD|07/13/2023 20:48:06.13</t>
  </si>
  <si>
    <t>ALLGOOD|07/13/2023 20:48:14.13</t>
  </si>
  <si>
    <t>ALLGOOD|07/13/2023 20:48:22.19</t>
  </si>
  <si>
    <t>ALLGOOD|07/13/2023 20:48:30.14</t>
  </si>
  <si>
    <t>ALLGOOD|07/13/2023 20:48:38.22</t>
  </si>
  <si>
    <t>ALLGOOD|07/13/2023 20:48:46.13</t>
  </si>
  <si>
    <t>ALLGOOD|07/13/2023 20:48:54.22</t>
  </si>
  <si>
    <t>ALLGOOD|07/13/2023 20:49:02.17</t>
  </si>
  <si>
    <t>ALLGOOD|07/13/2023 20:49:10.12</t>
  </si>
  <si>
    <t>ALLGOOD|07/13/2023 20:49:18.12</t>
  </si>
  <si>
    <t>ALLGOOD|07/13/2023 20:49:26.19</t>
  </si>
  <si>
    <t>ALLGOOD|07/13/2023 20:49:34.17</t>
  </si>
  <si>
    <t>ALLGOOD|07/13/2023 20:49:42.12</t>
  </si>
  <si>
    <t>ALLGOOD|07/13/2023 20:49:50.12</t>
  </si>
  <si>
    <t>ALLGOOD|07/13/2023 20:49:58.22</t>
  </si>
  <si>
    <t>ALLGOOD|07/13/2023 20:50:06.16</t>
  </si>
  <si>
    <t>ALLGOOD|07/13/2023 20:50:14.22</t>
  </si>
  <si>
    <t>ALLGOOD|07/13/2023 20:50:22.14</t>
  </si>
  <si>
    <t>ALLGOOD|07/13/2023 20:50:30.14</t>
  </si>
  <si>
    <t>ALLGOOD|07/13/2023 20:50:38.17</t>
  </si>
  <si>
    <t>ALLGOOD|07/13/2023 20:50:46.16</t>
  </si>
  <si>
    <t>ALLGOOD|07/13/2023 20:50:54.12</t>
  </si>
  <si>
    <t>ALLGOOD|07/13/2023 20:51:02.18</t>
  </si>
  <si>
    <t>ALLGOOD|07/13/2023 20:51:10.16</t>
  </si>
  <si>
    <t>ALLGOOD|07/13/2023 20:51:18.22</t>
  </si>
  <si>
    <t>ALLGOOD|07/13/2023 20:51:26.21</t>
  </si>
  <si>
    <t>ALLGOOD|07/13/2023 20:51:34.22</t>
  </si>
  <si>
    <t>ALLGOOD|07/13/2023 20:51:42.20</t>
  </si>
  <si>
    <t>ALLGOOD|07/13/2023 20:51:50.12</t>
  </si>
  <si>
    <t>ALLGOOD|07/13/2023 20:51:58.13</t>
  </si>
  <si>
    <t>ALLGOOD|07/13/2023 20:52:06.20</t>
  </si>
  <si>
    <t>ALLGOOD|07/13/2023 20:52:14.11</t>
  </si>
  <si>
    <t>ALLGOOD|07/13/2023 20:52:22.19</t>
  </si>
  <si>
    <t>ALLGOOD|07/13/2023 20:52:30.11</t>
  </si>
  <si>
    <t>ALLGOOD|07/13/2023 20:52:38.18</t>
  </si>
  <si>
    <t>ALLGOOD|07/13/2023 20:52:46.14</t>
  </si>
  <si>
    <t>ALLGOOD|07/13/2023 20:52:54.17</t>
  </si>
  <si>
    <t>ALLGOOD|07/13/2023 20:53:02.19</t>
  </si>
  <si>
    <t>ALLGOOD|07/13/2023 20:53:10.11</t>
  </si>
  <si>
    <t>ALLGOOD|07/13/2023 20:53:18.21</t>
  </si>
  <si>
    <t>ALLGOOD|07/13/2023 20:53:26.19</t>
  </si>
  <si>
    <t>ALLGOOD|07/13/2023 20:53:34.12</t>
  </si>
  <si>
    <t>ALLGOOD|07/13/2023 20:53:42.16</t>
  </si>
  <si>
    <t>ALLGOOD|07/13/2023 20:53:50.22</t>
  </si>
  <si>
    <t>ALLGOOD|07/13/2023 20:53:58.14</t>
  </si>
  <si>
    <t>ALLGOOD|07/13/2023 20:54:06.19</t>
  </si>
  <si>
    <t>ALLGOOD|07/13/2023 20:54:14.18</t>
  </si>
  <si>
    <t>ALLGOOD|07/13/2023 20:54:22.12</t>
  </si>
  <si>
    <t>ALLGOOD|07/13/2023 20:54:30.19</t>
  </si>
  <si>
    <t>ALLGOOD|07/13/2023 20:54:38.17</t>
  </si>
  <si>
    <t>ALLGOOD|07/13/2023 20:54:46.13</t>
  </si>
  <si>
    <t>ALLGOOD|07/13/2023 20:54:54.11</t>
  </si>
  <si>
    <t>ALLGOOD|07/13/2023 20:55:02.20</t>
  </si>
  <si>
    <t>ALLGOOD|07/13/2023 20:55:10.16</t>
  </si>
  <si>
    <t>ALLGOOD|07/13/2023 20:55:18.17</t>
  </si>
  <si>
    <t>ALLGOOD|07/13/2023 20:55:26.13</t>
  </si>
  <si>
    <t>ALLGOOD|07/13/2023 20:55:34.20</t>
  </si>
  <si>
    <t>ALLGOOD|07/13/2023 20:55:42.15</t>
  </si>
  <si>
    <t>ALLGOOD|07/13/2023 20:55:50.12</t>
  </si>
  <si>
    <t>ALLGOOD|07/13/2023 20:55:58.18</t>
  </si>
  <si>
    <t>ALLGOOD|07/13/2023 20:56:06.19</t>
  </si>
  <si>
    <t>ALLGOOD|07/13/2023 20:56:14.16</t>
  </si>
  <si>
    <t>ALLGOOD|07/13/2023 20:56:22.22</t>
  </si>
  <si>
    <t>ALLGOOD|07/13/2023 20:56:30.22</t>
  </si>
  <si>
    <t>ALLGOOD|07/13/2023 20:56:38.18</t>
  </si>
  <si>
    <t>ALLGOOD|07/13/2023 20:56:46.17</t>
  </si>
  <si>
    <t>ALLGOOD|07/13/2023 20:56:54.15</t>
  </si>
  <si>
    <t>ALLGOOD|07/13/2023 20:57:02.19</t>
  </si>
  <si>
    <t>ALLGOOD|07/13/2023 20:57:10.15</t>
  </si>
  <si>
    <t>ALLGOOD|07/13/2023 20:57:18.23</t>
  </si>
  <si>
    <t>ALLGOOD|07/13/2023 20:57:26.14</t>
  </si>
  <si>
    <t>ALLGOOD|07/13/2023 20:57:34.22</t>
  </si>
  <si>
    <t>ALLGOOD|07/13/2023 20:57:42.15</t>
  </si>
  <si>
    <t>ALLGOOD|07/13/2023 20:57:50.17</t>
  </si>
  <si>
    <t>ALLGOOD|07/13/2023 20:57:58.16</t>
  </si>
  <si>
    <t>ALLGOOD|07/13/2023 20:58:06.15</t>
  </si>
  <si>
    <t>ALLGOOD|07/13/2023 20:58:14.12</t>
  </si>
  <si>
    <t>ALLGOOD|07/13/2023 20:58:22.18</t>
  </si>
  <si>
    <t>ALLGOOD|07/13/2023 20:58:30.15</t>
  </si>
  <si>
    <t>ALLGOOD|07/13/2023 20:58:38.22</t>
  </si>
  <si>
    <t>ALLGOOD|07/13/2023 20:58:46.17</t>
  </si>
  <si>
    <t>ALLGOOD|07/13/2023 20:58:54.12</t>
  </si>
  <si>
    <t>ALLGOOD|07/13/2023 20:59:02.21</t>
  </si>
  <si>
    <t>ALLGOOD|07/13/2023 20:59:10.19</t>
  </si>
  <si>
    <t>ALLGOOD|07/13/2023 20:59:18.20</t>
  </si>
  <si>
    <t>ALLGOOD|07/13/2023 20:59:26.16</t>
  </si>
  <si>
    <t>ALLGOOD|07/13/2023 20:59:34.22</t>
  </si>
  <si>
    <t>ALLGOOD|07/13/2023 20:59:42.22</t>
  </si>
  <si>
    <t>ALLGOOD|07/13/2023 20:59:50.14</t>
  </si>
  <si>
    <t>ALLGOOD|07/13/2023 20:59:58.13</t>
  </si>
  <si>
    <t>ALLGOOD|07/13/2023 21:00:06.22</t>
  </si>
  <si>
    <t>ALLGOOD|07/13/2023 21:00:14.14</t>
  </si>
  <si>
    <t>ALLGOOD|07/13/2023 21:00:22.17</t>
  </si>
  <si>
    <t>ALLGOOD|07/13/2023 21:00:30.15</t>
  </si>
  <si>
    <t>ALLGOOD|07/13/2023 21:00:38.15</t>
  </si>
  <si>
    <t>ALLGOOD|07/13/2023 21:00:57.16</t>
  </si>
  <si>
    <t>ALLGOOD|07/13/2023 21:01:05.12</t>
  </si>
  <si>
    <t>ALLGOOD|07/13/2023 21:01:13.13</t>
  </si>
  <si>
    <t>ALLGOOD|07/13/2023 21:01:21.20</t>
  </si>
  <si>
    <t>ALLGOOD|07/13/2023 21:01:29.18</t>
  </si>
  <si>
    <t>ALLGOOD|07/13/2023 21:01:37.13</t>
  </si>
  <si>
    <t>ALLGOOD|07/13/2023 21:01:45.20</t>
  </si>
  <si>
    <t>ALLGOOD|07/13/2023 21:01:53.14</t>
  </si>
  <si>
    <t>ALLGOOD|07/13/2023 21:02:01.22</t>
  </si>
  <si>
    <t>ALLGOOD|07/13/2023 21:02:09.20</t>
  </si>
  <si>
    <t>ALLGOOD|07/13/2023 21:02:17.21</t>
  </si>
  <si>
    <t>ALLGOOD|07/13/2023 21:02:25.14</t>
  </si>
  <si>
    <t>ALLGOOD|07/13/2023 21:02:33.22</t>
  </si>
  <si>
    <t>ALLGOOD|07/13/2023 21:02:41.18</t>
  </si>
  <si>
    <t>ALLGOOD|07/13/2023 21:02:49.18</t>
  </si>
  <si>
    <t>ALLGOOD|07/13/2023 21:02:57.16</t>
  </si>
  <si>
    <t>ALLGOOD|07/13/2023 21:03:05.12</t>
  </si>
  <si>
    <t>ALLGOOD|07/13/2023 21:03:13.20</t>
  </si>
  <si>
    <t>ALLGOOD|07/13/2023 21:03:21.22</t>
  </si>
  <si>
    <t>ALLGOOD|07/13/2023 21:03:29.11</t>
  </si>
  <si>
    <t>ALLGOOD|07/13/2023 21:03:37.16</t>
  </si>
  <si>
    <t>ALLGOOD|07/13/2023 21:03:45.19</t>
  </si>
  <si>
    <t>ALLGOOD|07/13/2023 21:03:53.14</t>
  </si>
  <si>
    <t>ALLGOOD|07/13/2023 21:04:01.16</t>
  </si>
  <si>
    <t>ALLGOOD|07/13/2023 21:04:09.12</t>
  </si>
  <si>
    <t>ALLGOOD|07/13/2023 21:04:17.19</t>
  </si>
  <si>
    <t>ALLGOOD|07/13/2023 21:04:25.15</t>
  </si>
  <si>
    <t>ALLGOOD|07/13/2023 21:04:33.21</t>
  </si>
  <si>
    <t>ALLGOOD|07/13/2023 21:04:41.13</t>
  </si>
  <si>
    <t>ALLGOOD|07/13/2023 21:04:49.12</t>
  </si>
  <si>
    <t>ALLGOOD|07/13/2023 21:04:57.13</t>
  </si>
  <si>
    <t>ALLGOOD|07/13/2023 21:05:05.19</t>
  </si>
  <si>
    <t>ALLGOOD|07/13/2023 21:05:13.12</t>
  </si>
  <si>
    <t>ALLGOOD|07/13/2023 21:05:21.11</t>
  </si>
  <si>
    <t>ALLGOOD|07/13/2023 21:05:29.20</t>
  </si>
  <si>
    <t>ALLGOOD|07/13/2023 21:05:37.14</t>
  </si>
  <si>
    <t>ALLGOOD|07/13/2023 21:05:45.20</t>
  </si>
  <si>
    <t>ALLGOOD|07/13/2023 21:05:53.18</t>
  </si>
  <si>
    <t>ALLGOOD|07/13/2023 21:06:01.14</t>
  </si>
  <si>
    <t>ALLGOOD|07/13/2023 21:06:09.16</t>
  </si>
  <si>
    <t>ALLGOOD|07/13/2023 21:06:17.13</t>
  </si>
  <si>
    <t>ALLGOOD|07/13/2023 21:06:25.22</t>
  </si>
  <si>
    <t>ALLGOOD|07/13/2023 21:06:33.18</t>
  </si>
  <si>
    <t>ALLGOOD|07/13/2023 21:06:41.12</t>
  </si>
  <si>
    <t>ALLGOOD|07/13/2023 21:06:49.18</t>
  </si>
  <si>
    <t>ALLGOOD|07/13/2023 21:06:57.13</t>
  </si>
  <si>
    <t>ALLGOOD|07/13/2023 21:07:05.22</t>
  </si>
  <si>
    <t>ALLGOOD|07/13/2023 21:07:13.11</t>
  </si>
  <si>
    <t>ALLGOOD|07/13/2023 21:07:21.19</t>
  </si>
  <si>
    <t>ALLGOOD|07/13/2023 21:07:29.16</t>
  </si>
  <si>
    <t>ALLGOOD|07/13/2023 21:07:37.20</t>
  </si>
  <si>
    <t>ALLGOOD|07/13/2023 21:07:45.14</t>
  </si>
  <si>
    <t>ALLGOOD|07/13/2023 21:07:53.12</t>
  </si>
  <si>
    <t>ALLGOOD|07/13/2023 21:08:01.21</t>
  </si>
  <si>
    <t>ALLGOOD|07/13/2023 21:08:09.17</t>
  </si>
  <si>
    <t>ALLGOOD|07/13/2023 21:08:17.14</t>
  </si>
  <si>
    <t>ALLGOOD|07/13/2023 21:08:25.21</t>
  </si>
  <si>
    <t>ALLGOOD|07/13/2023 21:08:33.18</t>
  </si>
  <si>
    <t>ALLGOOD|07/13/2023 21:08:41.20</t>
  </si>
  <si>
    <t>ALLGOOD|07/13/2023 21:08:49.14</t>
  </si>
  <si>
    <t>ALLGOOD|07/13/2023 21:08:57.19</t>
  </si>
  <si>
    <t>ALLGOOD|07/13/2023 21:09:05.19</t>
  </si>
  <si>
    <t>ALLGOOD|07/13/2023 21:09:13.20</t>
  </si>
  <si>
    <t>ALLGOOD|07/13/2023 21:09:21.18</t>
  </si>
  <si>
    <t>ALLGOOD|07/13/2023 21:09:29.14</t>
  </si>
  <si>
    <t>ALLGOOD|07/13/2023 21:09:37.12</t>
  </si>
  <si>
    <t>ALLGOOD|07/13/2023 21:09:45.11</t>
  </si>
  <si>
    <t>ALLGOOD|07/13/2023 21:09:53.18</t>
  </si>
  <si>
    <t>ALLGOOD|07/13/2023 21:10:01.20</t>
  </si>
  <si>
    <t>ALLGOOD|07/13/2023 21:10:09.13</t>
  </si>
  <si>
    <t>ALLGOOD|07/13/2023 21:10:17.13</t>
  </si>
  <si>
    <t>ALLGOOD|07/13/2023 21:10:25.13</t>
  </si>
  <si>
    <t>ALLGOOD|07/13/2023 21:10:33.21</t>
  </si>
  <si>
    <t>ALLGOOD|07/13/2023 21:10:41.19</t>
  </si>
  <si>
    <t>ALLGOOD|07/13/2023 21:10:49.16</t>
  </si>
  <si>
    <t>ALLGOOD|07/13/2023 21:10:57.21</t>
  </si>
  <si>
    <t>ALLGOOD|07/13/2023 21:11:05.16</t>
  </si>
  <si>
    <t>ALLGOOD|07/13/2023 21:11:13.12</t>
  </si>
  <si>
    <t>ALLGOOD|07/13/2023 21:11:21.21</t>
  </si>
  <si>
    <t>ALLGOOD|07/13/2023 21:11:29.20</t>
  </si>
  <si>
    <t>ALLGOOD|07/13/2023 21:11:37.17</t>
  </si>
  <si>
    <t>ALLGOOD|07/13/2023 21:11:45.13</t>
  </si>
  <si>
    <t>ALLGOOD|07/13/2023 21:11:53.22</t>
  </si>
  <si>
    <t>ALLGOOD|07/13/2023 21:12:01.18</t>
  </si>
  <si>
    <t>ALLGOOD|07/13/2023 21:12:09.21</t>
  </si>
  <si>
    <t>ALLGOOD|07/13/2023 21:12:17.17</t>
  </si>
  <si>
    <t>ALLGOOD|07/13/2023 21:12:25.21</t>
  </si>
  <si>
    <t>ALLGOOD|07/13/2023 21:12:33.17</t>
  </si>
  <si>
    <t>ALLGOOD|07/13/2023 21:12:41.12</t>
  </si>
  <si>
    <t>ALLGOOD|07/13/2023 21:12:49.17</t>
  </si>
  <si>
    <t>ALLGOOD|07/13/2023 21:12:57.12</t>
  </si>
  <si>
    <t>ALLGOOD|07/13/2023 21:13:05.19</t>
  </si>
  <si>
    <t>ALLGOOD|07/13/2023 21:13:13.15</t>
  </si>
  <si>
    <t>ALLGOOD|07/13/2023 21:13:21.12</t>
  </si>
  <si>
    <t>ALLGOOD|07/13/2023 21:13:29.14</t>
  </si>
  <si>
    <t>ALLGOOD|07/13/2023 21:13:37.20</t>
  </si>
  <si>
    <t>ALLGOOD|07/13/2023 21:13:45.20</t>
  </si>
  <si>
    <t>ALLGOOD|07/13/2023 21:13:53.20</t>
  </si>
  <si>
    <t>ALLGOOD|07/13/2023 21:14:01.17</t>
  </si>
  <si>
    <t>ALLGOOD|07/13/2023 21:14:09.18</t>
  </si>
  <si>
    <t>ALLGOOD|07/13/2023 21:14:17.16</t>
  </si>
  <si>
    <t>ALLGOOD|07/13/2023 21:14:25.13</t>
  </si>
  <si>
    <t>ALLGOOD|07/13/2023 21:14:33.17</t>
  </si>
  <si>
    <t>ALLGOOD|07/13/2023 21:14:41.16</t>
  </si>
  <si>
    <t>ALLGOOD|07/13/2023 21:14:49.21</t>
  </si>
  <si>
    <t>ALLGOOD|07/13/2023 21:14:57.16</t>
  </si>
  <si>
    <t>ALLGOOD|07/13/2023 21:15:05.21</t>
  </si>
  <si>
    <t>ALLGOOD|07/13/2023 21:15:13.14</t>
  </si>
  <si>
    <t>ALLGOOD|07/13/2023 21:15:21.16</t>
  </si>
  <si>
    <t>ALLGOOD|07/13/2023 21:15:29.17</t>
  </si>
  <si>
    <t>ALLGOOD|07/13/2023 21:15:37.21</t>
  </si>
  <si>
    <t>ALLGOOD|07/13/2023 21:15:45.18</t>
  </si>
  <si>
    <t>ALLGOOD|07/13/2023 21:15:53.18</t>
  </si>
  <si>
    <t>ALLGOOD|07/13/2023 21:16:01.13</t>
  </si>
  <si>
    <t>ALLGOOD|07/13/2023 21:16:09.19</t>
  </si>
  <si>
    <t>ALLGOOD|07/13/2023 21:16:17.19</t>
  </si>
  <si>
    <t>ALLGOOD|07/13/2023 21:16:25.16</t>
  </si>
  <si>
    <t>ALLGOOD|07/13/2023 21:16:33.15</t>
  </si>
  <si>
    <t>ALLGOOD|07/13/2023 21:16:41.17</t>
  </si>
  <si>
    <t>ALLGOOD|07/13/2023 21:16:49.13</t>
  </si>
  <si>
    <t>ALLGOOD|07/13/2023 21:16:57.20</t>
  </si>
  <si>
    <t>ALLGOOD|07/13/2023 21:17:05.17</t>
  </si>
  <si>
    <t>ALLGOOD|07/13/2023 21:17:13.15</t>
  </si>
  <si>
    <t>ALLGOOD|07/13/2023 21:17:21.13</t>
  </si>
  <si>
    <t>ALLGOOD|07/13/2023 21:17:29.18</t>
  </si>
  <si>
    <t>ALLGOOD|07/13/2023 21:17:37.22</t>
  </si>
  <si>
    <t>ALLGOOD|07/13/2023 21:17:45.14</t>
  </si>
  <si>
    <t>ALLGOOD|07/13/2023 21:17:53.11</t>
  </si>
  <si>
    <t>ALLGOOD|07/13/2023 21:18:01.18</t>
  </si>
  <si>
    <t>ALLGOOD|07/13/2023 21:18:09.22</t>
  </si>
  <si>
    <t>ALLGOOD|07/13/2023 21:18:17.20</t>
  </si>
  <si>
    <t>ALLGOOD|07/13/2023 21:18:25.16</t>
  </si>
  <si>
    <t>ALLGOOD|07/13/2023 21:18:33.13</t>
  </si>
  <si>
    <t>ALLGOOD|07/13/2023 21:18:41.22</t>
  </si>
  <si>
    <t>ALLGOOD|07/13/2023 21:18:49.19</t>
  </si>
  <si>
    <t>ALLGOOD|07/13/2023 21:18:57.13</t>
  </si>
  <si>
    <t>ALLGOOD|07/13/2023 21:19:05.12</t>
  </si>
  <si>
    <t>ALLGOOD|07/13/2023 21:19:13.21</t>
  </si>
  <si>
    <t>ALLGOOD|07/13/2023 21:19:21.15</t>
  </si>
  <si>
    <t>ALLGOOD|07/13/2023 21:19:29.21</t>
  </si>
  <si>
    <t>ALLGOOD|07/13/2023 21:19:37.16</t>
  </si>
  <si>
    <t>ALLGOOD|07/13/2023 21:19:45.21</t>
  </si>
  <si>
    <t>ALLGOOD|07/13/2023 21:19:53.18</t>
  </si>
  <si>
    <t>ALLGOOD|07/13/2023 21:20:01.22</t>
  </si>
  <si>
    <t>ALLGOOD|07/13/2023 21:20:09.18</t>
  </si>
  <si>
    <t>ALLGOOD|07/13/2023 21:20:17.15</t>
  </si>
  <si>
    <t>ALLGOOD|07/13/2023 21:20:25.14</t>
  </si>
  <si>
    <t>ALLGOOD|07/13/2023 21:20:33.22</t>
  </si>
  <si>
    <t>ALLGOOD|07/13/2023 21:20:41.17</t>
  </si>
  <si>
    <t>ALLGOOD|07/13/2023 21:20:49.20</t>
  </si>
  <si>
    <t>ALLGOOD|07/13/2023 21:20:57.18</t>
  </si>
  <si>
    <t>ALLGOOD|07/13/2023 21:21:05.14</t>
  </si>
  <si>
    <t>ALLGOOD|07/13/2023 21:21:13.13</t>
  </si>
  <si>
    <t>ALLGOOD|07/13/2023 21:21:21.18</t>
  </si>
  <si>
    <t>ALLGOOD|07/13/2023 21:21:29.15</t>
  </si>
  <si>
    <t>ALLGOOD|07/13/2023 21:21:37.16</t>
  </si>
  <si>
    <t>ALLGOOD|07/13/2023 21:21:45.11</t>
  </si>
  <si>
    <t>ALLGOOD|07/13/2023 21:21:53.13</t>
  </si>
  <si>
    <t>ALLGOOD|07/13/2023 21:22:01.20</t>
  </si>
  <si>
    <t>ALLGOOD|07/13/2023 21:22:09.18</t>
  </si>
  <si>
    <t>ALLGOOD|07/13/2023 21:22:17.15</t>
  </si>
  <si>
    <t>ALLGOOD|07/13/2023 21:22:25.13</t>
  </si>
  <si>
    <t>ALLGOOD|07/13/2023 21:22:33.22</t>
  </si>
  <si>
    <t>ALLGOOD|07/13/2023 21:22:41.20</t>
  </si>
  <si>
    <t>ALLGOOD|07/13/2023 21:22:49.14</t>
  </si>
  <si>
    <t>ALLGOOD|07/13/2023 21:22:57.17</t>
  </si>
  <si>
    <t>ALLGOOD|07/13/2023 21:23:05.16</t>
  </si>
  <si>
    <t>ALLGOOD|07/13/2023 21:23:13.16</t>
  </si>
  <si>
    <t>ALLGOOD|07/13/2023 21:23:21.16</t>
  </si>
  <si>
    <t>ALLGOOD|07/13/2023 21:23:29.13</t>
  </si>
  <si>
    <t>ALLGOOD|07/13/2023 21:23:37.14</t>
  </si>
  <si>
    <t>ALLGOOD|07/13/2023 21:23:45.14</t>
  </si>
  <si>
    <t>ALLGOOD|07/13/2023 21:23:53.13</t>
  </si>
  <si>
    <t>ALLGOOD|07/13/2023 21:24:01.17</t>
  </si>
  <si>
    <t>ALLGOOD|07/13/2023 21:24:09.14</t>
  </si>
  <si>
    <t>ALLGOOD|07/13/2023 21:24:17.21</t>
  </si>
  <si>
    <t>ALLGOOD|07/13/2023 21:24:25.22</t>
  </si>
  <si>
    <t>ALLGOOD|07/13/2023 21:24:33.16</t>
  </si>
  <si>
    <t>ALLGOOD|07/13/2023 21:24:41.13</t>
  </si>
  <si>
    <t>ALLGOOD|07/13/2023 21:24:49.18</t>
  </si>
  <si>
    <t>ALLGOOD|07/13/2023 21:24:57.15</t>
  </si>
  <si>
    <t>ALLGOOD|07/13/2023 21:25:05.12</t>
  </si>
  <si>
    <t>ALLGOOD|07/13/2023 21:25:13.19</t>
  </si>
  <si>
    <t>ALLGOOD|07/13/2023 21:25:21.15</t>
  </si>
  <si>
    <t>ALLGOOD|07/13/2023 21:25:29.18</t>
  </si>
  <si>
    <t>ALLGOOD|07/13/2023 21:25:37.17</t>
  </si>
  <si>
    <t>ALLGOOD|07/13/2023 21:25:45.16</t>
  </si>
  <si>
    <t>ALLGOOD|07/13/2023 21:25:53.12</t>
  </si>
  <si>
    <t>ALLGOOD|07/13/2023 21:26:01.18</t>
  </si>
  <si>
    <t>ALLGOOD|07/13/2023 21:26:09.13</t>
  </si>
  <si>
    <t>ALLGOOD|07/13/2023 21:26:17.21</t>
  </si>
  <si>
    <t>ALLGOOD|07/13/2023 21:26:25.18</t>
  </si>
  <si>
    <t>ALLGOOD|07/13/2023 21:26:33.16</t>
  </si>
  <si>
    <t>ALLGOOD|07/13/2023 21:26:41.22</t>
  </si>
  <si>
    <t>ALLGOOD|07/13/2023 21:26:49.16</t>
  </si>
  <si>
    <t>ALLGOOD|07/13/2023 21:26:57.15</t>
  </si>
  <si>
    <t>ALLGOOD|07/13/2023 21:27:05.17</t>
  </si>
  <si>
    <t>ALLGOOD|07/13/2023 21:27:13.21</t>
  </si>
  <si>
    <t>ALLGOOD|07/13/2023 21:27:21.16</t>
  </si>
  <si>
    <t>ALLGOOD|07/13/2023 21:27:29.20</t>
  </si>
  <si>
    <t>ALLGOOD|07/13/2023 21:27:37.17</t>
  </si>
  <si>
    <t>ALLGOOD|07/13/2023 21:27:45.13</t>
  </si>
  <si>
    <t>ALLGOOD|07/13/2023 21:27:53.13</t>
  </si>
  <si>
    <t>ALLGOOD|07/13/2023 21:28:01.17</t>
  </si>
  <si>
    <t>ALLGOOD|07/13/2023 21:28:09.15</t>
  </si>
  <si>
    <t>ALLGOOD|07/13/2023 21:28:17.22</t>
  </si>
  <si>
    <t>ALLGOOD|07/13/2023 21:28:25.22</t>
  </si>
  <si>
    <t>ALLGOOD|07/13/2023 21:28:33.19</t>
  </si>
  <si>
    <t>ALLGOOD|07/13/2023 21:28:41.12</t>
  </si>
  <si>
    <t>ALLGOOD|07/13/2023 21:28:49.17</t>
  </si>
  <si>
    <t>ALLGOOD|07/13/2023 21:28:57.22</t>
  </si>
  <si>
    <t>ALLGOOD|07/13/2023 21:29:05.18</t>
  </si>
  <si>
    <t>ALLGOOD|07/13/2023 21:29:13.22</t>
  </si>
  <si>
    <t>ALLGOOD|07/13/2023 21:29:21.15</t>
  </si>
  <si>
    <t>ALLGOOD|07/13/2023 21:29:29.13</t>
  </si>
  <si>
    <t>ALLGOOD|07/13/2023 21:29:37.21</t>
  </si>
  <si>
    <t>ALLGOOD|07/13/2023 21:29:45.17</t>
  </si>
  <si>
    <t>ALLGOOD|07/13/2023 21:29:53.22</t>
  </si>
  <si>
    <t>ALLGOOD|07/13/2023 21:30:01.15</t>
  </si>
  <si>
    <t>ALLGOOD|07/13/2023 21:30:09.12</t>
  </si>
  <si>
    <t>ALLGOOD|07/13/2023 21:30:17.15</t>
  </si>
  <si>
    <t>ALLGOOD|07/13/2023 21:30:25.21</t>
  </si>
  <si>
    <t>ALLGOOD|07/13/2023 21:30:33.15</t>
  </si>
  <si>
    <t>ALLGOOD|07/13/2023 21:30:41.20</t>
  </si>
  <si>
    <t>ALLGOOD|07/13/2023 21:30:49.18</t>
  </si>
  <si>
    <t>ALLGOOD|07/13/2023 21:30:57.15</t>
  </si>
  <si>
    <t>ALLGOOD|07/13/2023 21:31:05.20</t>
  </si>
  <si>
    <t>ALLGOOD|07/13/2023 21:31:13.15</t>
  </si>
  <si>
    <t>ALLGOOD|07/13/2023 21:31:21.13</t>
  </si>
  <si>
    <t>ALLGOOD|07/13/2023 21:31:29.13</t>
  </si>
  <si>
    <t>ALLGOOD|07/13/2023 21:31:37.16</t>
  </si>
  <si>
    <t>ALLGOOD|07/13/2023 21:31:45.21</t>
  </si>
  <si>
    <t>ALLGOOD|07/13/2023 21:31:53.16</t>
  </si>
  <si>
    <t>ALLGOOD|07/13/2023 21:32:01.22</t>
  </si>
  <si>
    <t>ALLGOOD|07/13/2023 21:32:09.18</t>
  </si>
  <si>
    <t>ALLGOOD|07/13/2023 21:32:17.14</t>
  </si>
  <si>
    <t>ALLGOOD|07/13/2023 21:32:25.19</t>
  </si>
  <si>
    <t>ALLGOOD|07/13/2023 21:32:33.14</t>
  </si>
  <si>
    <t>ALLGOOD|07/13/2023 21:32:41.20</t>
  </si>
  <si>
    <t>ALLGOOD|07/13/2023 21:32:49.20</t>
  </si>
  <si>
    <t>ALLGOOD|07/13/2023 21:32:57.15</t>
  </si>
  <si>
    <t>ALLGOOD|07/13/2023 21:33:05.19</t>
  </si>
  <si>
    <t>ALLGOOD|07/13/2023 21:33:13.13</t>
  </si>
  <si>
    <t>ALLGOOD|07/13/2023 21:33:21.20</t>
  </si>
  <si>
    <t>ALLGOOD|07/13/2023 21:33:29.14</t>
  </si>
  <si>
    <t>ALLGOOD|07/13/2023 21:33:37.21</t>
  </si>
  <si>
    <t>ALLGOOD|07/13/2023 21:33:45.17</t>
  </si>
  <si>
    <t>ALLGOOD|07/13/2023 21:33:53.12</t>
  </si>
  <si>
    <t>ALLGOOD|07/13/2023 21:34:01.22</t>
  </si>
  <si>
    <t>ALLGOOD|07/13/2023 21:34:09.14</t>
  </si>
  <si>
    <t>ALLGOOD|07/13/2023 21:34:17.22</t>
  </si>
  <si>
    <t>ALLGOOD|07/13/2023 21:34:25.16</t>
  </si>
  <si>
    <t>ALLGOOD|07/13/2023 21:34:33.12</t>
  </si>
  <si>
    <t>ALLGOOD|07/13/2023 21:34:41.22</t>
  </si>
  <si>
    <t>ALLGOOD|07/13/2023 21:34:49.19</t>
  </si>
  <si>
    <t>ALLGOOD|07/13/2023 21:34:57.15</t>
  </si>
  <si>
    <t>ALLGOOD|07/13/2023 21:35:05.21</t>
  </si>
  <si>
    <t>ALLGOOD|07/13/2023 21:35:13.18</t>
  </si>
  <si>
    <t>ALLGOOD|07/13/2023 21:35:21.17</t>
  </si>
  <si>
    <t>ALLGOOD|07/13/2023 21:35:29.15</t>
  </si>
  <si>
    <t>ALLGOOD|07/13/2023 21:35:37.19</t>
  </si>
  <si>
    <t>ALLGOOD|07/13/2023 21:35:45.13</t>
  </si>
  <si>
    <t>ALLGOOD|07/13/2023 21:35:53.21</t>
  </si>
  <si>
    <t>ALLGOOD|07/13/2023 21:36:01.15</t>
  </si>
  <si>
    <t>ALLGOOD|07/13/2023 21:36:09.19</t>
  </si>
  <si>
    <t>ALLGOOD|07/13/2023 21:36:17.16</t>
  </si>
  <si>
    <t>ALLGOOD|07/13/2023 21:36:25.20</t>
  </si>
  <si>
    <t>ALLGOOD|07/13/2023 21:36:33.13</t>
  </si>
  <si>
    <t>ALLGOOD|07/13/2023 21:36:41.12</t>
  </si>
  <si>
    <t>ALLGOOD|07/13/2023 21:36:49.16</t>
  </si>
  <si>
    <t>ALLGOOD|07/13/2023 21:36:57.21</t>
  </si>
  <si>
    <t>ALLGOOD|07/13/2023 21:37:05.15</t>
  </si>
  <si>
    <t>ALLGOOD|07/13/2023 21:37:13.13</t>
  </si>
  <si>
    <t>ALLGOOD|07/13/2023 21:37:21.17</t>
  </si>
  <si>
    <t>ALLGOOD|07/13/2023 21:37:29.13</t>
  </si>
  <si>
    <t>ALLGOOD|07/13/2023 21:37:37.17</t>
  </si>
  <si>
    <t>ALLGOOD|07/13/2023 21:37:45.13</t>
  </si>
  <si>
    <t>ALLGOOD|07/13/2023 21:37:53.17</t>
  </si>
  <si>
    <t>ALLGOOD|07/13/2023 21:38:01.22</t>
  </si>
  <si>
    <t>ALLGOOD|07/13/2023 21:38:09.20</t>
  </si>
  <si>
    <t>ALLGOOD|07/13/2023 21:38:17.13</t>
  </si>
  <si>
    <t>ALLGOOD|07/13/2023 21:38:25.20</t>
  </si>
  <si>
    <t>ALLGOOD|07/13/2023 21:38:33.15</t>
  </si>
  <si>
    <t>ALLGOOD|07/13/2023 21:38:41.12</t>
  </si>
  <si>
    <t>ALLGOOD|07/13/2023 21:38:49.16</t>
  </si>
  <si>
    <t>ALLGOOD|07/13/2023 21:38:57.18</t>
  </si>
  <si>
    <t>ALLGOOD|07/13/2023 21:39:05.20</t>
  </si>
  <si>
    <t>ALLGOOD|07/13/2023 21:39:13.18</t>
  </si>
  <si>
    <t>ALLGOOD|07/13/2023 21:39:21.12</t>
  </si>
  <si>
    <t>ALLGOOD|07/13/2023 21:39:29.19</t>
  </si>
  <si>
    <t>ALLGOOD|07/13/2023 21:39:37.21</t>
  </si>
  <si>
    <t>ALLGOOD|07/13/2023 21:39:45.15</t>
  </si>
  <si>
    <t>ALLGOOD|07/13/2023 21:39:53.13</t>
  </si>
  <si>
    <t>ALLGOOD|07/13/2023 21:40:01.22</t>
  </si>
  <si>
    <t>ALLGOOD|07/13/2023 21:40:09.19</t>
  </si>
  <si>
    <t>ALLGOOD|07/13/2023 21:40:17.15</t>
  </si>
  <si>
    <t>ALLGOOD|07/13/2023 21:40:25.20</t>
  </si>
  <si>
    <t>ALLGOOD|07/13/2023 21:40:33.15</t>
  </si>
  <si>
    <t>ALLGOOD|07/13/2023 21:40:41.22</t>
  </si>
  <si>
    <t>ALLGOOD|07/13/2023 21:40:49.16</t>
  </si>
  <si>
    <t>ALLGOOD|07/13/2023 21:40:57.18</t>
  </si>
  <si>
    <t>ALLGOOD|07/13/2023 21:41:05.13</t>
  </si>
  <si>
    <t>ALLGOOD|07/13/2023 21:41:13.13</t>
  </si>
  <si>
    <t>ALLGOOD|07/13/2023 21:41:21.18</t>
  </si>
  <si>
    <t>ALLGOOD|07/13/2023 21:41:29.14</t>
  </si>
  <si>
    <t>ALLGOOD|07/13/2023 21:41:37.13</t>
  </si>
  <si>
    <t>ALLGOOD|07/13/2023 21:41:45.19</t>
  </si>
  <si>
    <t>ALLGOOD|07/13/2023 21:41:53.17</t>
  </si>
  <si>
    <t>ALLGOOD|07/13/2023 21:42:01.12</t>
  </si>
  <si>
    <t>ALLGOOD|07/13/2023 21:42:09.15</t>
  </si>
  <si>
    <t>ALLGOOD|07/13/2023 21:42:17.22</t>
  </si>
  <si>
    <t>ALLGOOD|07/13/2023 21:42:25.20</t>
  </si>
  <si>
    <t>ALLGOOD|07/13/2023 21:42:33.14</t>
  </si>
  <si>
    <t>ALLGOOD|07/13/2023 21:42:41.20</t>
  </si>
  <si>
    <t>ALLGOOD|07/13/2023 21:42:49.13</t>
  </si>
  <si>
    <t>ALLGOOD|07/13/2023 21:42:57.21</t>
  </si>
  <si>
    <t>ALLGOOD|07/13/2023 21:43:05.22</t>
  </si>
  <si>
    <t>ALLGOOD|07/13/2023 21:43:13.18</t>
  </si>
  <si>
    <t>ALLGOOD|07/13/2023 21:43:21.16</t>
  </si>
  <si>
    <t>ALLGOOD|07/13/2023 21:43:29.11</t>
  </si>
  <si>
    <t>ALLGOOD|07/13/2023 21:43:37.17</t>
  </si>
  <si>
    <t>ALLGOOD|07/13/2023 21:43:45.13</t>
  </si>
  <si>
    <t>ALLGOOD|07/13/2023 21:43:53.13</t>
  </si>
  <si>
    <t>ALLGOOD|07/13/2023 21:44:01.20</t>
  </si>
  <si>
    <t>ALLGOOD|07/13/2023 21:44:09.16</t>
  </si>
  <si>
    <t>ALLGOOD|07/13/2023 21:44:17.15</t>
  </si>
  <si>
    <t>ALLGOOD|07/13/2023 21:44:25.13</t>
  </si>
  <si>
    <t>ALLGOOD|07/13/2023 21:44:33.22</t>
  </si>
  <si>
    <t>ALLGOOD|07/13/2023 21:44:41.17</t>
  </si>
  <si>
    <t>ALLGOOD|07/13/2023 21:44:49.16</t>
  </si>
  <si>
    <t>ALLGOOD|07/13/2023 21:44:57.23</t>
  </si>
  <si>
    <t>ALLGOOD|07/13/2023 21:45:05.14</t>
  </si>
  <si>
    <t>ALLGOOD|07/13/2023 21:45:13.20</t>
  </si>
  <si>
    <t>ALLGOOD|07/13/2023 21:45:21.19</t>
  </si>
  <si>
    <t>ALLGOOD|07/13/2023 21:45:29.18</t>
  </si>
  <si>
    <t>ALLGOOD|07/13/2023 21:45:37.18</t>
  </si>
  <si>
    <t>ALLGOOD|07/13/2023 21:45:45.20</t>
  </si>
  <si>
    <t>ALLGOOD|07/13/2023 21:45:53.14</t>
  </si>
  <si>
    <t>ALLGOOD|07/13/2023 21:46:01.11</t>
  </si>
  <si>
    <t>ALLGOOD|07/13/2023 21:46:09.21</t>
  </si>
  <si>
    <t>ALLGOOD|07/13/2023 21:46:17.17</t>
  </si>
  <si>
    <t>ALLGOOD|07/13/2023 21:46:25.14</t>
  </si>
  <si>
    <t>ALLGOOD|07/13/2023 21:46:33.12</t>
  </si>
  <si>
    <t>ALLGOOD|07/13/2023 21:46:41.20</t>
  </si>
  <si>
    <t>ALLGOOD|07/13/2023 21:46:49.15</t>
  </si>
  <si>
    <t>ALLGOOD|07/13/2023 21:46:57.16</t>
  </si>
  <si>
    <t>ALLGOOD|07/13/2023 21:47:05.14</t>
  </si>
  <si>
    <t>ALLGOOD|07/13/2023 21:47:13.21</t>
  </si>
  <si>
    <t>ALLGOOD|07/13/2023 21:47:21.21</t>
  </si>
  <si>
    <t>ALLGOOD|07/13/2023 21:47:29.11</t>
  </si>
  <si>
    <t>ALLGOOD|07/13/2023 21:47:37.20</t>
  </si>
  <si>
    <t>ALLGOOD|07/13/2023 21:47:45.20</t>
  </si>
  <si>
    <t>ALLGOOD|07/13/2023 21:47:53.16</t>
  </si>
  <si>
    <t>ALLGOOD|07/13/2023 21:48:01.12</t>
  </si>
  <si>
    <t>ALLGOOD|07/13/2023 21:48:09.12</t>
  </si>
  <si>
    <t>ALLGOOD|07/13/2023 21:48:17.20</t>
  </si>
  <si>
    <t>ALLGOOD|07/13/2023 21:48:25.16</t>
  </si>
  <si>
    <t>ALLGOOD|07/13/2023 21:48:33.22</t>
  </si>
  <si>
    <t>ALLGOOD|07/13/2023 21:48:41.19</t>
  </si>
  <si>
    <t>ALLGOOD|07/13/2023 21:48:49.21</t>
  </si>
  <si>
    <t>ALLGOOD|07/13/2023 21:48:57.17</t>
  </si>
  <si>
    <t>ALLGOOD|07/13/2023 21:49:05.15</t>
  </si>
  <si>
    <t>ALLGOOD|07/13/2023 21:49:13.22</t>
  </si>
  <si>
    <t>ALLGOOD|07/13/2023 21:49:21.14</t>
  </si>
  <si>
    <t>ALLGOOD|07/13/2023 21:49:29.15</t>
  </si>
  <si>
    <t>ALLGOOD|07/13/2023 21:49:37.20</t>
  </si>
  <si>
    <t>ALLGOOD|07/13/2023 21:49:45.13</t>
  </si>
  <si>
    <t>ALLGOOD|07/13/2023 21:49:53.18</t>
  </si>
  <si>
    <t>ALLGOOD|07/13/2023 21:50:01.18</t>
  </si>
  <si>
    <t>ALLGOOD|07/13/2023 21:50:09.15</t>
  </si>
  <si>
    <t>ALLGOOD|07/13/2023 21:50:17.20</t>
  </si>
  <si>
    <t>ALLGOOD|07/13/2023 21:50:25.14</t>
  </si>
  <si>
    <t>ALLGOOD|07/13/2023 21:50:33.12</t>
  </si>
  <si>
    <t>ALLGOOD|07/13/2023 21:50:41.11</t>
  </si>
  <si>
    <t>ALLGOOD|07/13/2023 21:50:49.12</t>
  </si>
  <si>
    <t>ALLGOOD|07/13/2023 21:50:57.17</t>
  </si>
  <si>
    <t>ALLGOOD|07/13/2023 21:51:05.22</t>
  </si>
  <si>
    <t>ALLGOOD|07/13/2023 21:51:13.21</t>
  </si>
  <si>
    <t>ALLGOOD|07/13/2023 21:51:21.21</t>
  </si>
  <si>
    <t>ALLGOOD|07/13/2023 21:51:29.19</t>
  </si>
  <si>
    <t>ALLGOOD|07/13/2023 21:51:37.18</t>
  </si>
  <si>
    <t>ALLGOOD|07/13/2023 21:51:45.12</t>
  </si>
  <si>
    <t>ALLGOOD|07/13/2023 21:51:53.19</t>
  </si>
  <si>
    <t>ALLGOOD|07/13/2023 21:52:01.16</t>
  </si>
  <si>
    <t>ALLGOOD|07/13/2023 21:52:09.14</t>
  </si>
  <si>
    <t>ALLGOOD|07/13/2023 21:52:17.18</t>
  </si>
  <si>
    <t>ALLGOOD|07/13/2023 21:52:25.16</t>
  </si>
  <si>
    <t>ALLGOOD|07/13/2023 21:52:33.13</t>
  </si>
  <si>
    <t>ALLGOOD|07/13/2023 21:52:41.11</t>
  </si>
  <si>
    <t>ALLGOOD|07/13/2023 21:52:49.19</t>
  </si>
  <si>
    <t>ALLGOOD|07/13/2023 21:52:57.13</t>
  </si>
  <si>
    <t>ALLGOOD|07/13/2023 21:53:05.18</t>
  </si>
  <si>
    <t>ALLGOOD|07/13/2023 21:53:13.13</t>
  </si>
  <si>
    <t>ALLGOOD|07/13/2023 21:53:21.21</t>
  </si>
  <si>
    <t>ALLGOOD|07/13/2023 21:53:29.14</t>
  </si>
  <si>
    <t>ALLGOOD|07/13/2023 21:53:37.13</t>
  </si>
  <si>
    <t>ALLGOOD|07/13/2023 21:53:45.12</t>
  </si>
  <si>
    <t>ALLGOOD|07/13/2023 21:53:53.20</t>
  </si>
  <si>
    <t>ALLGOOD|07/13/2023 21:54:01.17</t>
  </si>
  <si>
    <t>ALLGOOD|07/13/2023 21:54:09.21</t>
  </si>
  <si>
    <t>ALLGOOD|07/13/2023 21:54:17.15</t>
  </si>
  <si>
    <t>ALLGOOD|07/13/2023 21:54:25.13</t>
  </si>
  <si>
    <t>ALLGOOD|07/13/2023 21:54:33.20</t>
  </si>
  <si>
    <t>ALLGOOD|07/13/2023 21:54:41.17</t>
  </si>
  <si>
    <t>ALLGOOD|07/13/2023 21:54:49.13</t>
  </si>
  <si>
    <t>ALLGOOD|07/13/2023 21:54:57.18</t>
  </si>
  <si>
    <t>ALLGOOD|07/13/2023 21:55:05.14</t>
  </si>
  <si>
    <t>ALLGOOD|07/13/2023 21:55:13.12</t>
  </si>
  <si>
    <t>ALLGOOD|07/13/2023 21:55:21.22</t>
  </si>
  <si>
    <t>ALLGOOD|07/13/2023 21:55:29.17</t>
  </si>
  <si>
    <t>ALLGOOD|07/13/2023 21:55:37.12</t>
  </si>
  <si>
    <t>ALLGOOD|07/13/2023 21:55:45.20</t>
  </si>
  <si>
    <t>ALLGOOD|07/13/2023 21:55:53.15</t>
  </si>
  <si>
    <t>ALLGOOD|07/13/2023 21:56:01.13</t>
  </si>
  <si>
    <t>ALLGOOD|07/13/2023 21:56:09.20</t>
  </si>
  <si>
    <t>ALLGOOD|07/13/2023 21:56:17.17</t>
  </si>
  <si>
    <t>ALLGOOD|07/13/2023 21:56:25.14</t>
  </si>
  <si>
    <t>ALLGOOD|07/13/2023 21:56:33.13</t>
  </si>
  <si>
    <t>ALLGOOD|07/13/2023 21:56:41.20</t>
  </si>
  <si>
    <t>ALLGOOD|07/13/2023 21:56:49.22</t>
  </si>
  <si>
    <t>ALLGOOD|07/13/2023 21:56:57.20</t>
  </si>
  <si>
    <t>ALLGOOD|07/13/2023 21:57:05.17</t>
  </si>
  <si>
    <t>ALLGOOD|07/13/2023 21:57:13.14</t>
  </si>
  <si>
    <t>ALLGOOD|07/13/2023 21:57:21.23</t>
  </si>
  <si>
    <t>ALLGOOD|07/13/2023 21:57:29.21</t>
  </si>
  <si>
    <t>ALLGOOD|07/13/2023 21:57:37.19</t>
  </si>
  <si>
    <t>ALLGOOD|07/13/2023 21:57:45.19</t>
  </si>
  <si>
    <t>ALLGOOD|07/13/2023 21:57:53.16</t>
  </si>
  <si>
    <t>ALLGOOD|07/13/2023 21:58:01.13</t>
  </si>
  <si>
    <t>ALLGOOD|07/13/2023 21:58:09.12</t>
  </si>
  <si>
    <t>ALLGOOD|07/13/2023 21:58:17.21</t>
  </si>
  <si>
    <t>ALLGOOD|07/13/2023 21:58:25.16</t>
  </si>
  <si>
    <t>ALLGOOD|07/13/2023 21:58:33.21</t>
  </si>
  <si>
    <t>ALLGOOD|07/13/2023 21:58:41.14</t>
  </si>
  <si>
    <t>ALLGOOD|07/13/2023 21:58:49.22</t>
  </si>
  <si>
    <t>ALLGOOD|07/13/2023 21:58:57.21</t>
  </si>
  <si>
    <t>ALLGOOD|07/13/2023 21:59:05.18</t>
  </si>
  <si>
    <t>ALLGOOD|07/13/2023 21:59:13.15</t>
  </si>
  <si>
    <t>ALLGOOD|07/13/2023 21:59:21.16</t>
  </si>
  <si>
    <t>ALLGOOD|07/13/2023 21:59:29.19</t>
  </si>
  <si>
    <t>ALLGOOD|07/13/2023 21:59:37.15</t>
  </si>
  <si>
    <t>ALLGOOD|07/13/2023 21:59:45.12</t>
  </si>
  <si>
    <t>ALLGOOD|07/13/2023 21:59:53.20</t>
  </si>
  <si>
    <t>ALLGOOD|07/13/2023 22:00:01.15</t>
  </si>
  <si>
    <t>ALLGOOD|07/13/2023 22:00:09.20</t>
  </si>
  <si>
    <t>ALLGOOD|07/13/2023 22:00:17.17</t>
  </si>
  <si>
    <t>ALLGOOD|07/13/2023 22:00:25.15</t>
  </si>
  <si>
    <t>ALLGOOD|07/13/2023 22:00:33.13</t>
  </si>
  <si>
    <t>ALLGOOD|07/13/2023 22:00:41.22</t>
  </si>
  <si>
    <t>ALLGOOD|07/13/2023 22:00:49.20</t>
  </si>
  <si>
    <t>ALLGOOD|07/13/2023 22:00:57.18</t>
  </si>
  <si>
    <t>ALLGOOD|07/13/2023 22:01:05.14</t>
  </si>
  <si>
    <t>ALLGOOD|07/13/2023 22:01:13.18</t>
  </si>
  <si>
    <t>ALLGOOD|07/13/2023 22:01:21.17</t>
  </si>
  <si>
    <t>ALLGOOD|07/13/2023 22:01:29.14</t>
  </si>
  <si>
    <t>ALLGOOD|07/13/2023 22:01:37.18</t>
  </si>
  <si>
    <t>ALLGOOD|07/13/2023 22:01:45.14</t>
  </si>
  <si>
    <t>ALLGOOD|07/13/2023 22:01:53.18</t>
  </si>
  <si>
    <t>ALLGOOD|07/13/2023 22:02:01.15</t>
  </si>
  <si>
    <t>ALLGOOD|07/13/2023 22:02:09.14</t>
  </si>
  <si>
    <t>ALLGOOD|07/13/2023 22:02:17.11</t>
  </si>
  <si>
    <t>ALLGOOD|07/13/2023 22:02:25.18</t>
  </si>
  <si>
    <t>ALLGOOD|07/13/2023 22:02:33.13</t>
  </si>
  <si>
    <t>ALLGOOD|07/13/2023 22:02:41.12</t>
  </si>
  <si>
    <t>ALLGOOD|07/13/2023 22:02:49.21</t>
  </si>
  <si>
    <t>ALLGOOD|07/13/2023 22:02:57.18</t>
  </si>
  <si>
    <t>ALLGOOD|07/13/2023 22:03:05.13</t>
  </si>
  <si>
    <t>ALLGOOD|07/13/2023 22:03:13.19</t>
  </si>
  <si>
    <t>ALLGOOD|07/13/2023 22:03:21.19</t>
  </si>
  <si>
    <t>ALLGOOD|07/13/2023 22:03:29.17</t>
  </si>
  <si>
    <t>ALLGOOD|07/13/2023 22:03:37.13</t>
  </si>
  <si>
    <t>ALLGOOD|07/13/2023 22:03:45.21</t>
  </si>
  <si>
    <t>ALLGOOD|07/13/2023 22:03:53.20</t>
  </si>
  <si>
    <t>ALLGOOD|07/13/2023 22:04:01.16</t>
  </si>
  <si>
    <t>ALLGOOD|07/13/2023 22:04:09.16</t>
  </si>
  <si>
    <t>ALLGOOD|07/13/2023 22:04:17.11</t>
  </si>
  <si>
    <t>ALLGOOD|07/13/2023 22:04:25.13</t>
  </si>
  <si>
    <t>ALLGOOD|07/13/2023 22:04:33.22</t>
  </si>
  <si>
    <t>ALLGOOD|07/13/2023 22:04:41.18</t>
  </si>
  <si>
    <t>ALLGOOD|07/13/2023 22:04:49.16</t>
  </si>
  <si>
    <t>ALLGOOD|07/13/2023 22:04:57.20</t>
  </si>
  <si>
    <t>ALLGOOD|07/13/2023 22:05:05.18</t>
  </si>
  <si>
    <t>ALLGOOD|07/13/2023 22:05:13.17</t>
  </si>
  <si>
    <t>ALLGOOD|07/13/2023 22:05:21.17</t>
  </si>
  <si>
    <t>ALLGOOD|07/13/2023 22:05:29.17</t>
  </si>
  <si>
    <t>ALLGOOD|07/13/2023 22:05:37.12</t>
  </si>
  <si>
    <t>ALLGOOD|07/13/2023 22:05:45.14</t>
  </si>
  <si>
    <t>ALLGOOD|07/13/2023 22:05:53.19</t>
  </si>
  <si>
    <t>ALLGOOD|07/13/2023 22:06:01.19</t>
  </si>
  <si>
    <t>ALLGOOD|07/13/2023 22:06:09.17</t>
  </si>
  <si>
    <t>ALLGOOD|07/13/2023 22:06:17.16</t>
  </si>
  <si>
    <t>ALLGOOD|07/13/2023 22:06:25.12</t>
  </si>
  <si>
    <t>ALLGOOD|07/13/2023 22:06:33.19</t>
  </si>
  <si>
    <t>ALLGOOD|07/13/2023 22:06:41.16</t>
  </si>
  <si>
    <t>ALLGOOD|07/13/2023 22:06:49.22</t>
  </si>
  <si>
    <t>ALLGOOD|07/13/2023 22:06:57.20</t>
  </si>
  <si>
    <t>ALLGOOD|07/13/2023 22:07:05.20</t>
  </si>
  <si>
    <t>ALLGOOD|07/13/2023 22:07:13.18</t>
  </si>
  <si>
    <t>ALLGOOD|07/13/2023 22:07:21.16</t>
  </si>
  <si>
    <t>ALLGOOD|07/13/2023 22:07:29.14</t>
  </si>
  <si>
    <t>ALLGOOD|07/13/2023 22:07:37.17</t>
  </si>
  <si>
    <t>ALLGOOD|07/13/2023 22:07:45.16</t>
  </si>
  <si>
    <t>ALLGOOD|07/13/2023 22:07:53.15</t>
  </si>
  <si>
    <t>ALLGOOD|07/13/2023 22:08:01.18</t>
  </si>
  <si>
    <t>ALLGOOD|07/13/2023 22:08:09.16</t>
  </si>
  <si>
    <t>ALLGOOD|07/13/2023 22:08:17.20</t>
  </si>
  <si>
    <t>ALLGOOD|07/13/2023 22:08:25.22</t>
  </si>
  <si>
    <t>ALLGOOD|07/13/2023 22:08:33.21</t>
  </si>
  <si>
    <t>ALLGOOD|07/13/2023 22:08:41.14</t>
  </si>
  <si>
    <t>ALLGOOD|07/13/2023 22:08:49.13</t>
  </si>
  <si>
    <t>ALLGOOD|07/13/2023 22:08:57.16</t>
  </si>
  <si>
    <t>ALLGOOD|07/13/2023 22:09:05.12</t>
  </si>
  <si>
    <t>ALLGOOD|07/13/2023 22:09:13.12</t>
  </si>
  <si>
    <t>ALLGOOD|07/13/2023 22:09:21.21</t>
  </si>
  <si>
    <t>ALLGOOD|07/13/2023 22:09:29.17</t>
  </si>
  <si>
    <t>ALLGOOD|07/13/2023 22:09:37.13</t>
  </si>
  <si>
    <t>ALLGOOD|07/13/2023 22:09:45.21</t>
  </si>
  <si>
    <t>ALLGOOD|07/13/2023 22:09:53.18</t>
  </si>
  <si>
    <t>ALLGOOD|07/13/2023 22:10:01.14</t>
  </si>
  <si>
    <t>ALLGOOD|07/13/2023 22:10:09.17</t>
  </si>
  <si>
    <t>ALLGOOD|07/13/2023 22:10:17.13</t>
  </si>
  <si>
    <t>ALLGOOD|07/13/2023 22:10:25.17</t>
  </si>
  <si>
    <t>ALLGOOD|07/13/2023 22:10:33.17</t>
  </si>
  <si>
    <t>ALLGOOD|07/13/2023 22:10:41.11</t>
  </si>
  <si>
    <t>ALLGOOD|07/13/2023 22:10:49.15</t>
  </si>
  <si>
    <t>ALLGOOD|07/13/2023 22:10:57.22</t>
  </si>
  <si>
    <t>ALLGOOD|07/13/2023 22:11:05.17</t>
  </si>
  <si>
    <t>ALLGOOD|07/13/2023 22:11:13.13</t>
  </si>
  <si>
    <t>ALLGOOD|07/13/2023 22:11:21.17</t>
  </si>
  <si>
    <t>ALLGOOD|07/13/2023 22:11:29.13</t>
  </si>
  <si>
    <t>ALLGOOD|07/13/2023 22:11:37.17</t>
  </si>
  <si>
    <t>ALLGOOD|07/13/2023 22:11:45.19</t>
  </si>
  <si>
    <t>ALLGOOD|07/13/2023 22:11:53.18</t>
  </si>
  <si>
    <t>ALLGOOD|07/13/2023 22:12:01.15</t>
  </si>
  <si>
    <t>ALLGOOD|07/13/2023 22:12:09.18</t>
  </si>
  <si>
    <t>ALLGOOD|07/13/2023 22:12:17.15</t>
  </si>
  <si>
    <t>ALLGOOD|07/13/2023 22:12:25.13</t>
  </si>
  <si>
    <t>ALLGOOD|07/13/2023 22:12:33.16</t>
  </si>
  <si>
    <t>ALLGOOD|07/13/2023 22:12:41.23</t>
  </si>
  <si>
    <t>ALLGOOD|07/13/2023 22:12:49.13</t>
  </si>
  <si>
    <t>ALLGOOD|07/13/2023 22:12:57.19</t>
  </si>
  <si>
    <t>ALLGOOD|07/13/2023 22:13:05.15</t>
  </si>
  <si>
    <t>ALLGOOD|07/13/2023 22:13:13.12</t>
  </si>
  <si>
    <t>ALLGOOD|07/13/2023 22:13:21.15</t>
  </si>
  <si>
    <t>ALLGOOD|07/13/2023 22:13:29.13</t>
  </si>
  <si>
    <t>ALLGOOD|07/13/2023 22:13:37.18</t>
  </si>
  <si>
    <t>ALLGOOD|07/13/2023 22:13:45.13</t>
  </si>
  <si>
    <t>ALLGOOD|07/13/2023 22:13:53.20</t>
  </si>
  <si>
    <t>ALLGOOD|07/13/2023 22:14:01.14</t>
  </si>
  <si>
    <t>ALLGOOD|07/13/2023 22:14:09.18</t>
  </si>
  <si>
    <t>ALLGOOD|07/13/2023 22:14:17.13</t>
  </si>
  <si>
    <t>ALLGOOD|07/13/2023 22:14:25.20</t>
  </si>
  <si>
    <t>ALLGOOD|07/13/2023 22:14:33.12</t>
  </si>
  <si>
    <t>ALLGOOD|07/13/2023 22:14:41.18</t>
  </si>
  <si>
    <t>ALLGOOD|07/13/2023 22:14:49.14</t>
  </si>
  <si>
    <t>ALLGOOD|07/13/2023 22:14:57.14</t>
  </si>
  <si>
    <t>ALLGOOD|07/13/2023 22:15:05.20</t>
  </si>
  <si>
    <t>ALLGOOD|07/13/2023 22:15:13.11</t>
  </si>
  <si>
    <t>ALLGOOD|07/13/2023 22:15:21.19</t>
  </si>
  <si>
    <t>ALLGOOD|07/13/2023 22:15:29.15</t>
  </si>
  <si>
    <t>ALLGOOD|07/13/2023 22:15:37.20</t>
  </si>
  <si>
    <t>ALLGOOD|07/13/2023 22:15:45.16</t>
  </si>
  <si>
    <t>ALLGOOD|07/13/2023 22:15:53.12</t>
  </si>
  <si>
    <t>ALLGOOD|07/13/2023 22:16:01.11</t>
  </si>
  <si>
    <t>ALLGOOD|07/13/2023 22:16:09.18</t>
  </si>
  <si>
    <t>ALLGOOD|07/13/2023 22:16:17.15</t>
  </si>
  <si>
    <t>ALLGOOD|07/13/2023 22:16:25.17</t>
  </si>
  <si>
    <t>ALLGOOD|07/13/2023 22:16:33.12</t>
  </si>
  <si>
    <t>ALLGOOD|07/13/2023 22:16:41.20</t>
  </si>
  <si>
    <t>ALLGOOD|07/13/2023 22:16:49.18</t>
  </si>
  <si>
    <t>ALLGOOD|07/13/2023 22:16:57.14</t>
  </si>
  <si>
    <t>ALLGOOD|07/13/2023 22:17:05.21</t>
  </si>
  <si>
    <t>ALLGOOD|07/13/2023 22:17:13.22</t>
  </si>
  <si>
    <t>ALLGOOD|07/13/2023 22:17:21.20</t>
  </si>
  <si>
    <t>ALLGOOD|07/13/2023 22:17:29.15</t>
  </si>
  <si>
    <t>ALLGOOD|07/13/2023 22:17:37.22</t>
  </si>
  <si>
    <t>ALLGOOD|07/13/2023 22:17:45.22</t>
  </si>
  <si>
    <t>ALLGOOD|07/13/2023 22:17:53.20</t>
  </si>
  <si>
    <t>ALLGOOD|07/13/2023 22:18:01.14</t>
  </si>
  <si>
    <t>ALLGOOD|07/13/2023 22:18:09.22</t>
  </si>
  <si>
    <t>ALLGOOD|07/13/2023 22:18:17.18</t>
  </si>
  <si>
    <t>ALLGOOD|07/13/2023 22:18:25.14</t>
  </si>
  <si>
    <t>ALLGOOD|07/13/2023 22:18:33.19</t>
  </si>
  <si>
    <t>ALLGOOD|07/13/2023 22:18:41.17</t>
  </si>
  <si>
    <t>ALLGOOD|07/13/2023 22:18:49.22</t>
  </si>
  <si>
    <t>ALLGOOD|07/13/2023 22:18:57.19</t>
  </si>
  <si>
    <t>ALLGOOD|07/13/2023 22:19:05.12</t>
  </si>
  <si>
    <t>ALLGOOD|07/13/2023 22:19:13.18</t>
  </si>
  <si>
    <t>ALLGOOD|07/13/2023 22:19:21.15</t>
  </si>
  <si>
    <t>ALLGOOD|07/13/2023 22:19:29.20</t>
  </si>
  <si>
    <t>ALLGOOD|07/13/2023 22:19:37.16</t>
  </si>
  <si>
    <t>ALLGOOD|07/13/2023 22:19:45.15</t>
  </si>
  <si>
    <t>ALLGOOD|07/13/2023 22:19:53.22</t>
  </si>
  <si>
    <t>ALLGOOD|07/13/2023 22:20:01.17</t>
  </si>
  <si>
    <t>ALLGOOD|07/13/2023 22:20:09.22</t>
  </si>
  <si>
    <t>ALLGOOD|07/13/2023 22:20:17.17</t>
  </si>
  <si>
    <t>ALLGOOD|07/13/2023 22:20:25.12</t>
  </si>
  <si>
    <t>ALLGOOD|07/13/2023 22:20:33.20</t>
  </si>
  <si>
    <t>ALLGOOD|07/13/2023 22:20:41.16</t>
  </si>
  <si>
    <t>ALLGOOD|07/13/2023 22:20:49.22</t>
  </si>
  <si>
    <t>ALLGOOD|07/13/2023 22:20:57.15</t>
  </si>
  <si>
    <t>ALLGOOD|07/13/2023 22:21:05.12</t>
  </si>
  <si>
    <t>ALLGOOD|07/13/2023 22:21:13.13</t>
  </si>
  <si>
    <t>ALLGOOD|07/13/2023 22:21:21.17</t>
  </si>
  <si>
    <t>ALLGOOD|07/13/2023 22:21:29.12</t>
  </si>
  <si>
    <t>ALLGOOD|07/13/2023 22:21:37.18</t>
  </si>
  <si>
    <t>ALLGOOD|07/13/2023 22:21:45.17</t>
  </si>
  <si>
    <t>ALLGOOD|07/13/2023 22:21:53.14</t>
  </si>
  <si>
    <t>ALLGOOD|07/13/2023 22:22:01.21</t>
  </si>
  <si>
    <t>ALLGOOD|07/13/2023 22:22:09.17</t>
  </si>
  <si>
    <t>ALLGOOD|07/13/2023 22:22:17.14</t>
  </si>
  <si>
    <t>ALLGOOD|07/13/2023 22:22:25.12</t>
  </si>
  <si>
    <t>ALLGOOD|07/13/2023 22:22:33.18</t>
  </si>
  <si>
    <t>ALLGOOD|07/13/2023 22:22:41.13</t>
  </si>
  <si>
    <t>ALLGOOD|07/13/2023 22:22:49.19</t>
  </si>
  <si>
    <t>ALLGOOD|07/13/2023 22:22:57.13</t>
  </si>
  <si>
    <t>ALLGOOD|07/13/2023 22:23:05.18</t>
  </si>
  <si>
    <t>ALLGOOD|07/13/2023 22:23:13.21</t>
  </si>
  <si>
    <t>ALLGOOD|07/13/2023 22:23:21.17</t>
  </si>
  <si>
    <t>ALLGOOD|07/13/2023 22:23:29.13</t>
  </si>
  <si>
    <t>ALLGOOD|07/13/2023 22:23:37.16</t>
  </si>
  <si>
    <t>ALLGOOD|07/13/2023 22:23:45.12</t>
  </si>
  <si>
    <t>ALLGOOD|07/13/2023 22:23:53.18</t>
  </si>
  <si>
    <t>ALLGOOD|07/13/2023 22:24:01.13</t>
  </si>
  <si>
    <t>ALLGOOD|07/13/2023 22:24:09.17</t>
  </si>
  <si>
    <t>ALLGOOD|07/13/2023 22:24:17.13</t>
  </si>
  <si>
    <t>ALLGOOD|07/13/2023 22:24:25.12</t>
  </si>
  <si>
    <t>ALLGOOD|07/13/2023 22:24:33.14</t>
  </si>
  <si>
    <t>ALLGOOD|07/13/2023 22:24:41.12</t>
  </si>
  <si>
    <t>ALLGOOD|07/13/2023 22:24:49.20</t>
  </si>
  <si>
    <t>ALLGOOD|07/13/2023 22:24:57.20</t>
  </si>
  <si>
    <t>ALLGOOD|07/13/2023 22:25:05.17</t>
  </si>
  <si>
    <t>ALLGOOD|07/13/2023 22:25:13.21</t>
  </si>
  <si>
    <t>ALLGOOD|07/13/2023 22:25:21.16</t>
  </si>
  <si>
    <t>ALLGOOD|07/13/2023 22:25:29.14</t>
  </si>
  <si>
    <t>ALLGOOD|07/13/2023 22:25:37.12</t>
  </si>
  <si>
    <t>ALLGOOD|07/13/2023 22:25:45.19</t>
  </si>
  <si>
    <t>ALLGOOD|07/13/2023 22:25:53.21</t>
  </si>
  <si>
    <t>ALLGOOD|07/13/2023 22:26:01.20</t>
  </si>
  <si>
    <t>ALLGOOD|07/13/2023 22:26:09.16</t>
  </si>
  <si>
    <t>ALLGOOD|07/13/2023 22:26:17.13</t>
  </si>
  <si>
    <t>ALLGOOD|07/13/2023 22:26:25.24</t>
  </si>
  <si>
    <t>ALLGOOD|07/13/2023 22:26:33.17</t>
  </si>
  <si>
    <t>ALLGOOD|07/13/2023 22:26:41.21</t>
  </si>
  <si>
    <t>ALLGOOD|07/13/2023 22:26:49.21</t>
  </si>
  <si>
    <t>ALLGOOD|07/13/2023 22:26:57.16</t>
  </si>
  <si>
    <t>ALLGOOD|07/13/2023 22:27:05.21</t>
  </si>
  <si>
    <t>ALLGOOD|07/13/2023 22:27:13.15</t>
  </si>
  <si>
    <t>ALLGOOD|07/13/2023 22:27:21.19</t>
  </si>
  <si>
    <t>ALLGOOD|07/13/2023 22:27:29.18</t>
  </si>
  <si>
    <t>ALLGOOD|07/13/2023 22:27:37.12</t>
  </si>
  <si>
    <t>ALLGOOD|07/13/2023 22:27:45.16</t>
  </si>
  <si>
    <t>ALLGOOD|07/13/2023 22:27:53.23</t>
  </si>
  <si>
    <t>ALLGOOD|07/13/2023 22:28:01.20</t>
  </si>
  <si>
    <t>ALLGOOD|07/13/2023 22:28:09.17</t>
  </si>
  <si>
    <t>ALLGOOD|07/13/2023 22:28:17.21</t>
  </si>
  <si>
    <t>ALLGOOD|07/13/2023 22:28:25.17</t>
  </si>
  <si>
    <t>ALLGOOD|07/13/2023 22:28:33.12</t>
  </si>
  <si>
    <t>ALLGOOD|07/13/2023 22:28:41.22</t>
  </si>
  <si>
    <t>ALLGOOD|07/13/2023 22:28:49.11</t>
  </si>
  <si>
    <t>ALLGOOD|07/13/2023 22:28:57.17</t>
  </si>
  <si>
    <t>ALLGOOD|07/13/2023 22:29:05.14</t>
  </si>
  <si>
    <t>ALLGOOD|07/13/2023 22:29:13.20</t>
  </si>
  <si>
    <t>ALLGOOD|07/13/2023 22:29:21.15</t>
  </si>
  <si>
    <t>ALLGOOD|07/13/2023 22:29:29.21</t>
  </si>
  <si>
    <t>ALLGOOD|07/13/2023 22:29:37.20</t>
  </si>
  <si>
    <t>ALLGOOD|07/13/2023 22:29:45.14</t>
  </si>
  <si>
    <t>ALLGOOD|07/13/2023 22:29:53.15</t>
  </si>
  <si>
    <t>ALLGOOD|07/13/2023 22:30:01.12</t>
  </si>
  <si>
    <t>ALLGOOD|07/13/2023 22:30:09.20</t>
  </si>
  <si>
    <t>ALLGOOD|07/13/2023 22:30:17.18</t>
  </si>
  <si>
    <t>ALLGOOD|07/13/2023 22:30:25.21</t>
  </si>
  <si>
    <t>ALLGOOD|07/13/2023 22:30:33.15</t>
  </si>
  <si>
    <t>ALLGOOD|07/13/2023 22:30:41.12</t>
  </si>
  <si>
    <t>ALLGOOD|07/13/2023 22:30:49.19</t>
  </si>
  <si>
    <t>ALLGOOD|07/13/2023 22:30:57.14</t>
  </si>
  <si>
    <t>ALLGOOD|07/13/2023 22:31:05.21</t>
  </si>
  <si>
    <t>ALLGOOD|07/13/2023 22:31:13.16</t>
  </si>
  <si>
    <t>ALLGOOD|07/13/2023 22:31:21.13</t>
  </si>
  <si>
    <t>ALLGOOD|07/13/2023 22:31:29.20</t>
  </si>
  <si>
    <t>ALLGOOD|07/13/2023 22:31:37.15</t>
  </si>
  <si>
    <t>ALLGOOD|07/13/2023 22:31:45.13</t>
  </si>
  <si>
    <t>ALLGOOD|07/13/2023 22:31:53.18</t>
  </si>
  <si>
    <t>ALLGOOD|07/13/2023 22:32:01.17</t>
  </si>
  <si>
    <t>ALLGOOD|07/13/2023 22:32:09.21</t>
  </si>
  <si>
    <t>ALLGOOD|07/13/2023 22:32:17.16</t>
  </si>
  <si>
    <t>ALLGOOD|07/13/2023 22:32:25.21</t>
  </si>
  <si>
    <t>ALLGOOD|07/13/2023 22:32:33.18</t>
  </si>
  <si>
    <t>ALLGOOD|07/13/2023 22:32:41.12</t>
  </si>
  <si>
    <t>ALLGOOD|07/13/2023 22:32:49.20</t>
  </si>
  <si>
    <t>ALLGOOD|07/13/2023 22:32:57.22</t>
  </si>
  <si>
    <t>ALLGOOD|07/13/2023 22:33:05.17</t>
  </si>
  <si>
    <t>ALLGOOD|07/13/2023 22:33:13.22</t>
  </si>
  <si>
    <t>ALLGOOD|07/13/2023 22:33:21.22</t>
  </si>
  <si>
    <t>ALLGOOD|07/13/2023 22:33:29.18</t>
  </si>
  <si>
    <t>ALLGOOD|07/13/2023 22:33:37.21</t>
  </si>
  <si>
    <t>ALLGOOD|07/13/2023 22:33:45.17</t>
  </si>
  <si>
    <t>ALLGOOD|07/13/2023 22:33:53.13</t>
  </si>
  <si>
    <t>ALLGOOD|07/13/2023 22:34:01.21</t>
  </si>
  <si>
    <t>ALLGOOD|07/13/2023 22:34:09.16</t>
  </si>
  <si>
    <t>ALLGOOD|07/13/2023 22:34:17.19</t>
  </si>
  <si>
    <t>ALLGOOD|07/13/2023 22:34:25.14</t>
  </si>
  <si>
    <t>ALLGOOD|07/13/2023 22:34:33.21</t>
  </si>
  <si>
    <t>ALLGOOD|07/13/2023 22:34:41.16</t>
  </si>
  <si>
    <t>ALLGOOD|07/13/2023 22:34:49.21</t>
  </si>
  <si>
    <t>ALLGOOD|07/13/2023 22:34:57.16</t>
  </si>
  <si>
    <t>ALLGOOD|07/13/2023 22:35:05.20</t>
  </si>
  <si>
    <t>ALLGOOD|07/13/2023 22:35:13.17</t>
  </si>
  <si>
    <t>ALLGOOD|07/13/2023 22:35:21.15</t>
  </si>
  <si>
    <t>ALLGOOD|07/13/2023 22:35:29.12</t>
  </si>
  <si>
    <t>ALLGOOD|07/13/2023 22:35:37.19</t>
  </si>
  <si>
    <t>ALLGOOD|07/13/2023 22:35:45.17</t>
  </si>
  <si>
    <t>ALLGOOD|07/13/2023 22:35:53.18</t>
  </si>
  <si>
    <t>ALLGOOD|07/13/2023 22:36:01.19</t>
  </si>
  <si>
    <t>ALLGOOD|07/13/2023 22:36:09.13</t>
  </si>
  <si>
    <t>ALLGOOD|07/13/2023 22:36:17.20</t>
  </si>
  <si>
    <t>ALLGOOD|07/13/2023 22:36:25.16</t>
  </si>
  <si>
    <t>ALLGOOD|07/13/2023 22:36:33.14</t>
  </si>
  <si>
    <t>ALLGOOD|07/13/2023 22:36:41.12</t>
  </si>
  <si>
    <t>ALLGOOD|07/13/2023 22:36:49.18</t>
  </si>
  <si>
    <t>ALLGOOD|07/13/2023 22:36:57.14</t>
  </si>
  <si>
    <t>ALLGOOD|07/13/2023 22:37:05.18</t>
  </si>
  <si>
    <t>ALLGOOD|07/13/2023 22:37:13.13</t>
  </si>
  <si>
    <t>ALLGOOD|07/13/2023 22:37:21.19</t>
  </si>
  <si>
    <t>ALLGOOD|07/13/2023 22:37:29.13</t>
  </si>
  <si>
    <t>ALLGOOD|07/13/2023 22:37:37.21</t>
  </si>
  <si>
    <t>ALLGOOD|07/13/2023 22:37:45.20</t>
  </si>
  <si>
    <t>ALLGOOD|07/13/2023 22:37:53.13</t>
  </si>
  <si>
    <t>ALLGOOD|07/13/2023 22:38:01.19</t>
  </si>
  <si>
    <t>ALLGOOD|07/13/2023 22:38:09.12</t>
  </si>
  <si>
    <t>ALLGOOD|07/13/2023 22:38:17.15</t>
  </si>
  <si>
    <t>ALLGOOD|07/13/2023 22:38:25.22</t>
  </si>
  <si>
    <t>ALLGOOD|07/13/2023 22:38:33.16</t>
  </si>
  <si>
    <t>ALLGOOD|07/13/2023 22:38:41.18</t>
  </si>
  <si>
    <t>ALLGOOD|07/13/2023 22:38:49.14</t>
  </si>
  <si>
    <t>ALLGOOD|07/13/2023 22:38:57.20</t>
  </si>
  <si>
    <t>ALLGOOD|07/13/2023 22:39:05.14</t>
  </si>
  <si>
    <t>ALLGOOD|07/13/2023 22:39:13.12</t>
  </si>
  <si>
    <t>ALLGOOD|07/13/2023 22:39:21.16</t>
  </si>
  <si>
    <t>ALLGOOD|07/13/2023 22:39:29.13</t>
  </si>
  <si>
    <t>ALLGOOD|07/13/2023 22:39:37.16</t>
  </si>
  <si>
    <t>ALLGOOD|07/13/2023 22:39:45.12</t>
  </si>
  <si>
    <t>ALLGOOD|07/13/2023 22:39:53.16</t>
  </si>
  <si>
    <t>ALLGOOD|07/13/2023 22:40:01.21</t>
  </si>
  <si>
    <t>ALLGOOD|07/13/2023 22:40:09.17</t>
  </si>
  <si>
    <t>ALLGOOD|07/13/2023 22:40:17.22</t>
  </si>
  <si>
    <t>ALLGOOD|07/13/2023 22:40:25.18</t>
  </si>
  <si>
    <t>ALLGOOD|07/13/2023 22:40:33.20</t>
  </si>
  <si>
    <t>ALLGOOD|07/13/2023 22:40:41.14</t>
  </si>
  <si>
    <t>ALLGOOD|07/13/2023 22:40:49.19</t>
  </si>
  <si>
    <t>ALLGOOD|07/13/2023 22:40:57.21</t>
  </si>
  <si>
    <t>ALLGOOD|07/13/2023 22:41:05.18</t>
  </si>
  <si>
    <t>ALLGOOD|07/13/2023 22:41:13.14</t>
  </si>
  <si>
    <t>ALLGOOD|07/13/2023 22:41:21.13</t>
  </si>
  <si>
    <t>ALLGOOD|07/13/2023 22:41:29.14</t>
  </si>
  <si>
    <t>ALLGOOD|07/13/2023 22:41:37.21</t>
  </si>
  <si>
    <t>ALLGOOD|07/13/2023 22:41:45.14</t>
  </si>
  <si>
    <t>ALLGOOD|07/13/2023 22:41:53.17</t>
  </si>
  <si>
    <t>ALLGOOD|07/13/2023 22:42:01.13</t>
  </si>
  <si>
    <t>ALLGOOD|07/13/2023 22:42:09.19</t>
  </si>
  <si>
    <t>ALLGOOD|07/13/2023 22:42:17.14</t>
  </si>
  <si>
    <t>ALLGOOD|07/13/2023 22:42:25.13</t>
  </si>
  <si>
    <t>ALLGOOD|07/13/2023 22:42:33.18</t>
  </si>
  <si>
    <t>ALLGOOD|07/13/2023 22:42:41.12</t>
  </si>
  <si>
    <t>ALLGOOD|07/13/2023 22:42:49.17</t>
  </si>
  <si>
    <t>ALLGOOD|07/13/2023 22:42:57.12</t>
  </si>
  <si>
    <t>ALLGOOD|07/13/2023 22:43:05.18</t>
  </si>
  <si>
    <t>ALLGOOD|07/13/2023 22:43:13.12</t>
  </si>
  <si>
    <t>ALLGOOD|07/13/2023 22:43:21.17</t>
  </si>
  <si>
    <t>ALLGOOD|07/13/2023 22:43:29.16</t>
  </si>
  <si>
    <t>ALLGOOD|07/13/2023 22:43:37.22</t>
  </si>
  <si>
    <t>ALLGOOD|07/13/2023 22:43:45.20</t>
  </si>
  <si>
    <t>ALLGOOD|07/13/2023 22:43:53.14</t>
  </si>
  <si>
    <t>ALLGOOD|07/13/2023 22:44:01.19</t>
  </si>
  <si>
    <t>ALLGOOD|07/13/2023 22:44:09.17</t>
  </si>
  <si>
    <t>ALLGOOD|07/13/2023 22:44:17.23</t>
  </si>
  <si>
    <t>ALLGOOD|07/13/2023 22:44:25.15</t>
  </si>
  <si>
    <t>ALLGOOD|07/13/2023 22:44:33.13</t>
  </si>
  <si>
    <t>ALLGOOD|07/13/2023 22:44:41.20</t>
  </si>
  <si>
    <t>ALLGOOD|07/13/2023 22:44:49.19</t>
  </si>
  <si>
    <t>ALLGOOD|07/13/2023 22:44:57.14</t>
  </si>
  <si>
    <t>ALLGOOD|07/13/2023 22:45:05.18</t>
  </si>
  <si>
    <t>ALLGOOD|07/13/2023 22:45:13.22</t>
  </si>
  <si>
    <t>ALLGOOD|07/13/2023 22:45:21.16</t>
  </si>
  <si>
    <t>ALLGOOD|07/13/2023 22:45:29.17</t>
  </si>
  <si>
    <t>ALLGOOD|07/13/2023 22:45:37.11</t>
  </si>
  <si>
    <t>ALLGOOD|07/13/2023 22:45:45.15</t>
  </si>
  <si>
    <t>ALLGOOD|07/13/2023 22:45:53.14</t>
  </si>
  <si>
    <t>ALLGOOD|07/13/2023 22:46:01.13</t>
  </si>
  <si>
    <t>ALLGOOD|07/13/2023 22:46:09.21</t>
  </si>
  <si>
    <t>ALLGOOD|07/13/2023 22:46:17.15</t>
  </si>
  <si>
    <t>ALLGOOD|07/13/2023 22:46:25.21</t>
  </si>
  <si>
    <t>ALLGOOD|07/13/2023 22:46:33.17</t>
  </si>
  <si>
    <t>ALLGOOD|07/13/2023 22:46:41.18</t>
  </si>
  <si>
    <t>ALLGOOD|07/13/2023 22:46:49.16</t>
  </si>
  <si>
    <t>ALLGOOD|07/13/2023 22:46:57.19</t>
  </si>
  <si>
    <t>ALLGOOD|07/13/2023 22:47:05.13</t>
  </si>
  <si>
    <t>ALLGOOD|07/13/2023 22:47:13.20</t>
  </si>
  <si>
    <t>ALLGOOD|07/13/2023 22:47:21.16</t>
  </si>
  <si>
    <t>ALLGOOD|07/13/2023 22:47:29.11</t>
  </si>
  <si>
    <t>ALLGOOD|07/13/2023 22:47:37.14</t>
  </si>
  <si>
    <t>ALLGOOD|07/13/2023 22:47:45.19</t>
  </si>
  <si>
    <t>ALLGOOD|07/13/2023 22:47:53.17</t>
  </si>
  <si>
    <t>ALLGOOD|07/13/2023 22:48:01.12</t>
  </si>
  <si>
    <t>ALLGOOD|07/13/2023 22:48:09.19</t>
  </si>
  <si>
    <t>ALLGOOD|07/13/2023 22:48:17.22</t>
  </si>
  <si>
    <t>ALLGOOD|07/13/2023 22:48:25.17</t>
  </si>
  <si>
    <t>ALLGOOD|07/13/2023 22:48:33.22</t>
  </si>
  <si>
    <t>ALLGOOD|07/13/2023 22:48:41.20</t>
  </si>
  <si>
    <t>ALLGOOD|07/13/2023 22:48:49.16</t>
  </si>
  <si>
    <t>ALLGOOD|07/13/2023 22:48:57.22</t>
  </si>
  <si>
    <t>ALLGOOD|07/13/2023 22:49:05.21</t>
  </si>
  <si>
    <t>ALLGOOD|07/13/2023 22:49:13.18</t>
  </si>
  <si>
    <t>ALLGOOD|07/13/2023 22:49:21.14</t>
  </si>
  <si>
    <t>ALLGOOD|07/13/2023 22:49:29.18</t>
  </si>
  <si>
    <t>ALLGOOD|07/13/2023 22:49:37.13</t>
  </si>
  <si>
    <t>ALLGOOD|07/13/2023 22:49:45.21</t>
  </si>
  <si>
    <t>ALLGOOD|07/13/2023 22:49:53.19</t>
  </si>
  <si>
    <t>ALLGOOD|07/13/2023 22:50:01.14</t>
  </si>
  <si>
    <t>ALLGOOD|07/13/2023 22:50:09.14</t>
  </si>
  <si>
    <t>ALLGOOD|07/13/2023 22:50:17.13</t>
  </si>
  <si>
    <t>ALLGOOD|07/13/2023 22:50:25.20</t>
  </si>
  <si>
    <t>ALLGOOD|07/13/2023 22:50:33.12</t>
  </si>
  <si>
    <t>ALLGOOD|07/13/2023 22:50:41.17</t>
  </si>
  <si>
    <t>ALLGOOD|07/13/2023 22:50:49.21</t>
  </si>
  <si>
    <t>ALLGOOD|07/13/2023 22:50:57.20</t>
  </si>
  <si>
    <t>ALLGOOD|07/13/2023 22:51:05.16</t>
  </si>
  <si>
    <t>ALLGOOD|07/13/2023 22:51:13.13</t>
  </si>
  <si>
    <t>ALLGOOD|07/13/2023 22:51:21.22</t>
  </si>
  <si>
    <t>ALLGOOD|07/13/2023 22:51:29.18</t>
  </si>
  <si>
    <t>ALLGOOD|07/13/2023 22:51:37.14</t>
  </si>
  <si>
    <t>ALLGOOD|07/13/2023 22:51:45.20</t>
  </si>
  <si>
    <t>ALLGOOD|07/13/2023 22:51:53.14</t>
  </si>
  <si>
    <t>ALLGOOD|07/13/2023 22:52:01.13</t>
  </si>
  <si>
    <t>ALLGOOD|07/13/2023 22:52:09.21</t>
  </si>
  <si>
    <t>ALLGOOD|07/13/2023 22:52:17.19</t>
  </si>
  <si>
    <t>ALLGOOD|07/13/2023 22:52:25.17</t>
  </si>
  <si>
    <t>ALLGOOD|07/13/2023 22:52:33.15</t>
  </si>
  <si>
    <t>ALLGOOD|07/13/2023 22:52:41.21</t>
  </si>
  <si>
    <t>ALLGOOD|07/13/2023 22:52:49.14</t>
  </si>
  <si>
    <t>ALLGOOD|07/13/2023 22:52:57.21</t>
  </si>
  <si>
    <t>ALLGOOD|07/13/2023 22:53:05.21</t>
  </si>
  <si>
    <t>ALLGOOD|07/13/2023 22:53:13.14</t>
  </si>
  <si>
    <t>ALLGOOD|07/13/2023 22:53:21.17</t>
  </si>
  <si>
    <t>ALLGOOD|07/13/2023 22:53:29.22</t>
  </si>
  <si>
    <t>ALLGOOD|07/13/2023 22:53:37.21</t>
  </si>
  <si>
    <t>ALLGOOD|07/13/2023 22:53:45.21</t>
  </si>
  <si>
    <t>ALLGOOD|07/13/2023 22:53:53.17</t>
  </si>
  <si>
    <t>ALLGOOD|07/13/2023 22:54:01.21</t>
  </si>
  <si>
    <t>ALLGOOD|07/13/2023 22:54:09.15</t>
  </si>
  <si>
    <t>ALLGOOD|07/13/2023 22:54:17.17</t>
  </si>
  <si>
    <t>ALLGOOD|07/13/2023 22:54:25.14</t>
  </si>
  <si>
    <t>ALLGOOD|07/13/2023 22:54:33.21</t>
  </si>
  <si>
    <t>ALLGOOD|07/13/2023 22:54:41.13</t>
  </si>
  <si>
    <t>ALLGOOD|07/13/2023 22:54:49.19</t>
  </si>
  <si>
    <t>ALLGOOD|07/13/2023 22:54:57.16</t>
  </si>
  <si>
    <t>ALLGOOD|07/13/2023 22:55:05.13</t>
  </si>
  <si>
    <t>ALLGOOD|07/13/2023 22:55:13.18</t>
  </si>
  <si>
    <t>ALLGOOD|07/13/2023 22:55:21.21</t>
  </si>
  <si>
    <t>ALLGOOD|07/13/2023 22:55:29.21</t>
  </si>
  <si>
    <t>ALLGOOD|07/13/2023 22:55:37.21</t>
  </si>
  <si>
    <t>ALLGOOD|07/13/2023 22:55:45.19</t>
  </si>
  <si>
    <t>ALLGOOD|07/13/2023 22:55:53.15</t>
  </si>
  <si>
    <t>ALLGOOD|07/13/2023 22:56:01.20</t>
  </si>
  <si>
    <t>ALLGOOD|07/13/2023 22:56:09.21</t>
  </si>
  <si>
    <t>ALLGOOD|07/13/2023 22:56:17.12</t>
  </si>
  <si>
    <t>ALLGOOD|07/13/2023 22:56:25.19</t>
  </si>
  <si>
    <t>ALLGOOD|07/13/2023 22:56:33.15</t>
  </si>
  <si>
    <t>ALLGOOD|07/13/2023 22:56:41.12</t>
  </si>
  <si>
    <t>ALLGOOD|07/13/2023 22:56:49.17</t>
  </si>
  <si>
    <t>ALLGOOD|07/13/2023 22:56:57.14</t>
  </si>
  <si>
    <t>ALLGOOD|07/13/2023 22:57:05.21</t>
  </si>
  <si>
    <t>ALLGOOD|07/13/2023 22:57:13.21</t>
  </si>
  <si>
    <t>ALLGOOD|07/13/2023 22:57:21.17</t>
  </si>
  <si>
    <t>ALLGOOD|07/13/2023 22:57:29.22</t>
  </si>
  <si>
    <t>ALLGOOD|07/13/2023 22:57:37.14</t>
  </si>
  <si>
    <t>ALLGOOD|07/13/2023 22:57:45.18</t>
  </si>
  <si>
    <t>ALLGOOD|07/13/2023 22:57:53.13</t>
  </si>
  <si>
    <t>ALLGOOD|07/13/2023 22:58:01.20</t>
  </si>
  <si>
    <t>ALLGOOD|07/13/2023 22:58:09.20</t>
  </si>
  <si>
    <t>ALLGOOD|07/13/2023 22:58:17.15</t>
  </si>
  <si>
    <t>ALLGOOD|07/13/2023 22:58:25.13</t>
  </si>
  <si>
    <t>ALLGOOD|07/13/2023 22:58:33.19</t>
  </si>
  <si>
    <t>ALLGOOD|07/13/2023 22:58:41.15</t>
  </si>
  <si>
    <t>ALLGOOD|07/13/2023 22:58:49.13</t>
  </si>
  <si>
    <t>ALLGOOD|07/13/2023 22:58:57.20</t>
  </si>
  <si>
    <t>ALLGOOD|07/13/2023 22:59:05.14</t>
  </si>
  <si>
    <t>ALLGOOD|07/13/2023 22:59:13.13</t>
  </si>
  <si>
    <t>ALLGOOD|07/13/2023 22:59:21.14</t>
  </si>
  <si>
    <t>ALLGOOD|07/13/2023 22:59:29.11</t>
  </si>
  <si>
    <t>ALLGOOD|07/13/2023 22:59:37.12</t>
  </si>
  <si>
    <t>ALLGOOD|07/13/2023 22:59:45.13</t>
  </si>
  <si>
    <t>ALLGOOD|07/13/2023 22:59:53.20</t>
  </si>
  <si>
    <t>ALLGOOD|07/13/2023 23:00:01.11</t>
  </si>
  <si>
    <t>ALLGOOD|07/13/2023 23:00:09.22</t>
  </si>
  <si>
    <t>ALLGOOD|07/13/2023 23:00:17.12</t>
  </si>
  <si>
    <t>ALLGOOD|07/13/2023 23:00:25.21</t>
  </si>
  <si>
    <t>ALLGOOD|07/13/2023 23:00:33.20</t>
  </si>
  <si>
    <t>ALLGOOD|07/13/2023 23:00:41.21</t>
  </si>
  <si>
    <t>ALLGOOD|07/13/2023 23:00:49.21</t>
  </si>
  <si>
    <t>ALLGOOD|07/13/2023 23:00:57.21</t>
  </si>
  <si>
    <t>ALLGOOD|07/13/2023 23:01:05.21</t>
  </si>
  <si>
    <t>ALLGOOD|07/13/2023 23:01:13.22</t>
  </si>
  <si>
    <t>ALLGOOD|07/13/2023 23:01:21.15</t>
  </si>
  <si>
    <t>ALLGOOD|07/13/2023 23:01:29.15</t>
  </si>
  <si>
    <t>ALLGOOD|07/13/2023 23:01:37.18</t>
  </si>
  <si>
    <t>ALLGOOD|07/13/2023 23:01:45.17</t>
  </si>
  <si>
    <t>ALLGOOD|07/13/2023 23:01:53.18</t>
  </si>
  <si>
    <t>ALLGOOD|07/13/2023 23:02:01.15</t>
  </si>
  <si>
    <t>ALLGOOD|07/13/2023 23:02:09.12</t>
  </si>
  <si>
    <t>ALLGOOD|07/13/2023 23:02:17.13</t>
  </si>
  <si>
    <t>ALLGOOD|07/13/2023 23:02:25.18</t>
  </si>
  <si>
    <t>ALLGOOD|07/13/2023 23:02:33.22</t>
  </si>
  <si>
    <t>ALLGOOD|07/13/2023 23:02:41.19</t>
  </si>
  <si>
    <t>ALLGOOD|07/13/2023 23:02:49.12</t>
  </si>
  <si>
    <t>ALLGOOD|07/13/2023 23:02:57.18</t>
  </si>
  <si>
    <t>ALLGOOD|07/13/2023 23:03:05.21</t>
  </si>
  <si>
    <t>ALLGOOD|07/13/2023 23:03:13.17</t>
  </si>
  <si>
    <t>ALLGOOD|07/13/2023 23:03:21.14</t>
  </si>
  <si>
    <t>ALLGOOD|07/13/2023 23:03:29.19</t>
  </si>
  <si>
    <t>ALLGOOD|07/13/2023 23:03:37.14</t>
  </si>
  <si>
    <t>ALLGOOD|07/13/2023 23:03:45.14</t>
  </si>
  <si>
    <t>ALLGOOD|07/13/2023 23:03:53.18</t>
  </si>
  <si>
    <t>ALLGOOD|07/13/2023 23:04:01.13</t>
  </si>
  <si>
    <t>ALLGOOD|07/13/2023 23:04:09.19</t>
  </si>
  <si>
    <t>ALLGOOD|07/13/2023 23:04:17.11</t>
  </si>
  <si>
    <t>ALLGOOD|07/13/2023 23:04:25.16</t>
  </si>
  <si>
    <t>ALLGOOD|07/13/2023 23:04:33.21</t>
  </si>
  <si>
    <t>ALLGOOD|07/13/2023 23:04:41.19</t>
  </si>
  <si>
    <t>ALLGOOD|07/13/2023 23:04:49.20</t>
  </si>
  <si>
    <t>ALLGOOD|07/13/2023 23:04:57.16</t>
  </si>
  <si>
    <t>ALLGOOD|07/13/2023 23:05:05.13</t>
  </si>
  <si>
    <t>ALLGOOD|07/13/2023 23:05:13.21</t>
  </si>
  <si>
    <t>ALLGOOD|07/13/2023 23:05:21.17</t>
  </si>
  <si>
    <t>ALLGOOD|07/13/2023 23:05:29.18</t>
  </si>
  <si>
    <t>ALLGOOD|07/13/2023 23:05:37.21</t>
  </si>
  <si>
    <t>ALLGOOD|07/13/2023 23:05:45.15</t>
  </si>
  <si>
    <t>ALLGOOD|07/13/2023 23:05:53.18</t>
  </si>
  <si>
    <t>ALLGOOD|07/13/2023 23:06:01.17</t>
  </si>
  <si>
    <t>ALLGOOD|07/13/2023 23:06:09.23</t>
  </si>
  <si>
    <t>ALLGOOD|07/13/2023 23:06:17.17</t>
  </si>
  <si>
    <t>ALLGOOD|07/13/2023 23:06:25.14</t>
  </si>
  <si>
    <t>ALLGOOD|07/13/2023 23:06:33.21</t>
  </si>
  <si>
    <t>ALLGOOD|07/13/2023 23:06:41.16</t>
  </si>
  <si>
    <t>ALLGOOD|07/13/2023 23:06:49.22</t>
  </si>
  <si>
    <t>ALLGOOD|07/13/2023 23:06:57.19</t>
  </si>
  <si>
    <t>ALLGOOD|07/13/2023 23:07:05.15</t>
  </si>
  <si>
    <t>ALLGOOD|07/13/2023 23:07:13.22</t>
  </si>
  <si>
    <t>ALLGOOD|07/13/2023 23:07:21.20</t>
  </si>
  <si>
    <t>ALLGOOD|07/13/2023 23:07:29.16</t>
  </si>
  <si>
    <t>ALLGOOD|07/13/2023 23:07:37.16</t>
  </si>
  <si>
    <t>ALLGOOD|07/13/2023 23:07:45.13</t>
  </si>
  <si>
    <t>ALLGOOD|07/13/2023 23:07:53.19</t>
  </si>
  <si>
    <t>ALLGOOD|07/13/2023 23:08:01.15</t>
  </si>
  <si>
    <t>ALLGOOD|07/13/2023 23:08:09.12</t>
  </si>
  <si>
    <t>ALLGOOD|07/13/2023 23:08:17.18</t>
  </si>
  <si>
    <t>ALLGOOD|07/13/2023 23:08:25.21</t>
  </si>
  <si>
    <t>ALLGOOD|07/13/2023 23:08:33.17</t>
  </si>
  <si>
    <t>ALLGOOD|07/13/2023 23:08:41.18</t>
  </si>
  <si>
    <t>ALLGOOD|07/13/2023 23:08:49.21</t>
  </si>
  <si>
    <t>ALLGOOD|07/13/2023 23:08:57.21</t>
  </si>
  <si>
    <t>ALLGOOD|07/13/2023 23:09:05.20</t>
  </si>
  <si>
    <t>ALLGOOD|07/13/2023 23:09:13.13</t>
  </si>
  <si>
    <t>ALLGOOD|07/13/2023 23:09:21.14</t>
  </si>
  <si>
    <t>ALLGOOD|07/13/2023 23:09:29.14</t>
  </si>
  <si>
    <t>ALLGOOD|07/13/2023 23:09:37.16</t>
  </si>
  <si>
    <t>ALLGOOD|07/13/2023 23:09:45.17</t>
  </si>
  <si>
    <t>ALLGOOD|07/13/2023 23:09:53.12</t>
  </si>
  <si>
    <t>ALLGOOD|07/13/2023 23:10:01.12</t>
  </si>
  <si>
    <t>ALLGOOD|07/13/2023 23:10:09.16</t>
  </si>
  <si>
    <t>ALLGOOD|07/13/2023 23:10:17.16</t>
  </si>
  <si>
    <t>ALLGOOD|07/13/2023 23:10:25.17</t>
  </si>
  <si>
    <t>ALLGOOD|07/13/2023 23:10:33.19</t>
  </si>
  <si>
    <t>ALLGOOD|07/13/2023 23:10:41.19</t>
  </si>
  <si>
    <t>ALLGOOD|07/13/2023 23:10:49.20</t>
  </si>
  <si>
    <t>ALLGOOD|07/13/2023 23:10:57.22</t>
  </si>
  <si>
    <t>ALLGOOD|07/13/2023 23:11:05.12</t>
  </si>
  <si>
    <t>ALLGOOD|07/13/2023 23:11:13.14</t>
  </si>
  <si>
    <t>ALLGOOD|07/13/2023 23:11:21.18</t>
  </si>
  <si>
    <t>ALLGOOD|07/13/2023 23:11:29.20</t>
  </si>
  <si>
    <t>ALLGOOD|07/13/2023 23:11:37.21</t>
  </si>
  <si>
    <t>ALLGOOD|07/13/2023 23:11:45.19</t>
  </si>
  <si>
    <t>ALLGOOD|07/13/2023 23:11:53.20</t>
  </si>
  <si>
    <t>ALLGOOD|07/13/2023 23:12:01.16</t>
  </si>
  <si>
    <t>ALLGOOD|07/13/2023 23:12:09.13</t>
  </si>
  <si>
    <t>ALLGOOD|07/13/2023 23:12:17.20</t>
  </si>
  <si>
    <t>ALLGOOD|07/13/2023 23:12:25.15</t>
  </si>
  <si>
    <t>ALLGOOD|07/13/2023 23:12:33.12</t>
  </si>
  <si>
    <t>ALLGOOD|07/13/2023 23:12:41.17</t>
  </si>
  <si>
    <t>ALLGOOD|07/13/2023 23:12:49.22</t>
  </si>
  <si>
    <t>ALLGOOD|07/13/2023 23:12:57.16</t>
  </si>
  <si>
    <t>ALLGOOD|07/13/2023 23:13:05.22</t>
  </si>
  <si>
    <t>ALLGOOD|07/13/2023 23:13:13.16</t>
  </si>
  <si>
    <t>ALLGOOD|07/13/2023 23:13:21.20</t>
  </si>
  <si>
    <t>ALLGOOD|07/13/2023 23:13:29.16</t>
  </si>
  <si>
    <t>ALLGOOD|07/13/2023 23:13:37.21</t>
  </si>
  <si>
    <t>ALLGOOD|07/13/2023 23:13:45.18</t>
  </si>
  <si>
    <t>ALLGOOD|07/13/2023 23:13:53.20</t>
  </si>
  <si>
    <t>ALLGOOD|07/13/2023 23:14:01.12</t>
  </si>
  <si>
    <t>ALLGOOD|07/13/2023 23:14:09.18</t>
  </si>
  <si>
    <t>ALLGOOD|07/13/2023 23:14:17.12</t>
  </si>
  <si>
    <t>ALLGOOD|07/13/2023 23:14:25.15</t>
  </si>
  <si>
    <t>ALLGOOD|07/13/2023 23:14:33.12</t>
  </si>
  <si>
    <t>ALLGOOD|07/13/2023 23:14:41.21</t>
  </si>
  <si>
    <t>ALLGOOD|07/13/2023 23:14:49.14</t>
  </si>
  <si>
    <t>ALLGOOD|07/13/2023 23:14:57.20</t>
  </si>
  <si>
    <t>ALLGOOD|07/13/2023 23:15:05.20</t>
  </si>
  <si>
    <t>ALLGOOD|07/13/2023 23:15:13.16</t>
  </si>
  <si>
    <t>ALLGOOD|07/13/2023 23:15:21.15</t>
  </si>
  <si>
    <t>ALLGOOD|07/13/2023 23:15:29.13</t>
  </si>
  <si>
    <t>ALLGOOD|07/13/2023 23:15:37.17</t>
  </si>
  <si>
    <t>ALLGOOD|07/13/2023 23:15:45.21</t>
  </si>
  <si>
    <t>ALLGOOD|07/13/2023 23:15:53.12</t>
  </si>
  <si>
    <t>ALLGOOD|07/13/2023 23:16:01.21</t>
  </si>
  <si>
    <t>ALLGOOD|07/13/2023 23:16:09.18</t>
  </si>
  <si>
    <t>ALLGOOD|07/13/2023 23:16:17.15</t>
  </si>
  <si>
    <t>ALLGOOD|07/13/2023 23:16:25.20</t>
  </si>
  <si>
    <t>ALLGOOD|07/13/2023 23:16:33.18</t>
  </si>
  <si>
    <t>ALLGOOD|07/13/2023 23:16:41.15</t>
  </si>
  <si>
    <t>ALLGOOD|07/13/2023 23:16:49.15</t>
  </si>
  <si>
    <t>ALLGOOD|07/13/2023 23:16:57.20</t>
  </si>
  <si>
    <t>ALLGOOD|07/13/2023 23:17:05.16</t>
  </si>
  <si>
    <t>ALLGOOD|07/13/2023 23:17:13.22</t>
  </si>
  <si>
    <t>ALLGOOD|07/13/2023 23:17:21.12</t>
  </si>
  <si>
    <t>ALLGOOD|07/13/2023 23:17:29.21</t>
  </si>
  <si>
    <t>ALLGOOD|07/13/2023 23:17:37.14</t>
  </si>
  <si>
    <t>ALLGOOD|07/13/2023 23:17:45.18</t>
  </si>
  <si>
    <t>ALLGOOD|07/13/2023 23:17:53.17</t>
  </si>
  <si>
    <t>ALLGOOD|07/13/2023 23:18:01.21</t>
  </si>
  <si>
    <t>ALLGOOD|07/13/2023 23:18:09.16</t>
  </si>
  <si>
    <t>ALLGOOD|07/13/2023 23:18:17.21</t>
  </si>
  <si>
    <t>ALLGOOD|07/13/2023 23:18:25.19</t>
  </si>
  <si>
    <t>ALLGOOD|07/13/2023 23:18:33.17</t>
  </si>
  <si>
    <t>ALLGOOD|07/13/2023 23:18:41.11</t>
  </si>
  <si>
    <t>ALLGOOD|07/13/2023 23:18:49.16</t>
  </si>
  <si>
    <t>ALLGOOD|07/13/2023 23:18:57.12</t>
  </si>
  <si>
    <t>ALLGOOD|07/13/2023 23:19:05.19</t>
  </si>
  <si>
    <t>ALLGOOD|07/13/2023 23:19:13.17</t>
  </si>
  <si>
    <t>ALLGOOD|07/13/2023 23:19:21.17</t>
  </si>
  <si>
    <t>ALLGOOD|07/13/2023 23:19:29.22</t>
  </si>
  <si>
    <t>ALLGOOD|07/13/2023 23:19:37.16</t>
  </si>
  <si>
    <t>ALLGOOD|07/13/2023 23:19:45.14</t>
  </si>
  <si>
    <t>ALLGOOD|07/13/2023 23:19:53.21</t>
  </si>
  <si>
    <t>ALLGOOD|07/13/2023 23:20:01.15</t>
  </si>
  <si>
    <t>ALLGOOD|07/13/2023 23:20:09.20</t>
  </si>
  <si>
    <t>ALLGOOD|07/13/2023 23:20:17.17</t>
  </si>
  <si>
    <t>ALLGOOD|07/13/2023 23:20:25.21</t>
  </si>
  <si>
    <t>ALLGOOD|07/13/2023 23:20:33.17</t>
  </si>
  <si>
    <t>ALLGOOD|07/13/2023 23:20:41.13</t>
  </si>
  <si>
    <t>ALLGOOD|07/13/2023 23:20:49.22</t>
  </si>
  <si>
    <t>ALLGOOD|07/13/2023 23:20:57.15</t>
  </si>
  <si>
    <t>ALLGOOD|07/13/2023 23:21:05.14</t>
  </si>
  <si>
    <t>ALLGOOD|07/13/2023 23:21:13.17</t>
  </si>
  <si>
    <t>ALLGOOD|07/13/2023 23:21:21.12</t>
  </si>
  <si>
    <t>ALLGOOD|07/13/2023 23:21:29.19</t>
  </si>
  <si>
    <t>ALLGOOD|07/13/2023 23:21:37.14</t>
  </si>
  <si>
    <t>ALLGOOD|07/13/2023 23:21:45.20</t>
  </si>
  <si>
    <t>ALLGOOD|07/13/2023 23:21:53.15</t>
  </si>
  <si>
    <t>ALLGOOD|07/13/2023 23:22:01.16</t>
  </si>
  <si>
    <t>ALLGOOD|07/13/2023 23:22:09.21</t>
  </si>
  <si>
    <t>ALLGOOD|07/13/2023 23:22:17.17</t>
  </si>
  <si>
    <t>ALLGOOD|07/13/2023 23:22:25.18</t>
  </si>
  <si>
    <t>ALLGOOD|07/13/2023 23:22:33.13</t>
  </si>
  <si>
    <t>ALLGOOD|07/13/2023 23:22:41.18</t>
  </si>
  <si>
    <t>ALLGOOD|07/13/2023 23:22:49.22</t>
  </si>
  <si>
    <t>ALLGOOD|07/13/2023 23:22:57.22</t>
  </si>
  <si>
    <t>ALLGOOD|07/13/2023 23:23:05.17</t>
  </si>
  <si>
    <t>ALLGOOD|07/13/2023 23:23:13.18</t>
  </si>
  <si>
    <t>ALLGOOD|07/13/2023 23:23:21.15</t>
  </si>
  <si>
    <t>ALLGOOD|07/13/2023 23:23:29.22</t>
  </si>
  <si>
    <t>ALLGOOD|07/13/2023 23:23:37.17</t>
  </si>
  <si>
    <t>ALLGOOD|07/13/2023 23:23:45.22</t>
  </si>
  <si>
    <t>ALLGOOD|07/13/2023 23:23:53.18</t>
  </si>
  <si>
    <t>ALLGOOD|07/13/2023 23:24:01.21</t>
  </si>
  <si>
    <t>ALLGOOD|07/13/2023 23:24:09.14</t>
  </si>
  <si>
    <t>ALLGOOD|07/13/2023 23:24:17.19</t>
  </si>
  <si>
    <t>ALLGOOD|07/13/2023 23:24:25.16</t>
  </si>
  <si>
    <t>ALLGOOD|07/13/2023 23:24:33.19</t>
  </si>
  <si>
    <t>ALLGOOD|07/13/2023 23:24:41.22</t>
  </si>
  <si>
    <t>ALLGOOD|07/13/2023 23:24:49.22</t>
  </si>
  <si>
    <t>ALLGOOD|07/13/2023 23:24:57.22</t>
  </si>
  <si>
    <t>ALLGOOD|07/13/2023 23:25:05.20</t>
  </si>
  <si>
    <t>ALLGOOD|07/13/2023 23:25:13.16</t>
  </si>
  <si>
    <t>ALLGOOD|07/13/2023 23:25:21.20</t>
  </si>
  <si>
    <t>ALLGOOD|07/13/2023 23:25:29.16</t>
  </si>
  <si>
    <t>ALLGOOD|07/13/2023 23:25:37.13</t>
  </si>
  <si>
    <t>ALLGOOD|07/13/2023 23:25:45.21</t>
  </si>
  <si>
    <t>ALLGOOD|07/13/2023 23:25:53.18</t>
  </si>
  <si>
    <t>ALLGOOD|07/13/2023 23:26:01.14</t>
  </si>
  <si>
    <t>ALLGOOD|07/13/2023 23:26:09.19</t>
  </si>
  <si>
    <t>ALLGOOD|07/13/2023 23:26:17.17</t>
  </si>
  <si>
    <t>ALLGOOD|07/13/2023 23:26:25.13</t>
  </si>
  <si>
    <t>ALLGOOD|07/13/2023 23:26:33.13</t>
  </si>
  <si>
    <t>ALLGOOD|07/13/2023 23:26:41.20</t>
  </si>
  <si>
    <t>ALLGOOD|07/13/2023 23:26:49.16</t>
  </si>
  <si>
    <t>ALLGOOD|07/13/2023 23:26:57.14</t>
  </si>
  <si>
    <t>ALLGOOD|07/13/2023 23:27:05.19</t>
  </si>
  <si>
    <t>ALLGOOD|07/13/2023 23:27:13.20</t>
  </si>
  <si>
    <t>ALLGOOD|07/13/2023 23:27:21.13</t>
  </si>
  <si>
    <t>ALLGOOD|07/13/2023 23:27:29.13</t>
  </si>
  <si>
    <t>ALLGOOD|07/13/2023 23:27:37.13</t>
  </si>
  <si>
    <t>ALLGOOD|07/13/2023 23:27:45.18</t>
  </si>
  <si>
    <t>ALLGOOD|07/13/2023 23:27:53.15</t>
  </si>
  <si>
    <t>ALLGOOD|07/13/2023 23:28:01.14</t>
  </si>
  <si>
    <t>ALLGOOD|07/13/2023 23:28:09.22</t>
  </si>
  <si>
    <t>ALLGOOD|07/13/2023 23:28:17.18</t>
  </si>
  <si>
    <t>ALLGOOD|07/13/2023 23:28:25.13</t>
  </si>
  <si>
    <t>ALLGOOD|07/13/2023 23:28:33.20</t>
  </si>
  <si>
    <t>ALLGOOD|07/13/2023 23:28:41.16</t>
  </si>
  <si>
    <t>ALLGOOD|07/13/2023 23:28:49.12</t>
  </si>
  <si>
    <t>ALLGOOD|07/13/2023 23:28:57.20</t>
  </si>
  <si>
    <t>ALLGOOD|07/13/2023 23:29:05.18</t>
  </si>
  <si>
    <t>ALLGOOD|07/13/2023 23:29:13.21</t>
  </si>
  <si>
    <t>ALLGOOD|07/13/2023 23:29:21.16</t>
  </si>
  <si>
    <t>ALLGOOD|07/13/2023 23:29:29.17</t>
  </si>
  <si>
    <t>ALLGOOD|07/13/2023 23:29:37.13</t>
  </si>
  <si>
    <t>ALLGOOD|07/13/2023 23:29:45.17</t>
  </si>
  <si>
    <t>ALLGOOD|07/13/2023 23:29:53.13</t>
  </si>
  <si>
    <t>ALLGOOD|07/13/2023 23:30:01.15</t>
  </si>
  <si>
    <t>ALLGOOD|07/13/2023 23:30:09.12</t>
  </si>
  <si>
    <t>ALLGOOD|07/13/2023 23:30:17.19</t>
  </si>
  <si>
    <t>ALLGOOD|07/13/2023 23:30:25.20</t>
  </si>
  <si>
    <t>ALLGOOD|07/13/2023 23:30:33.14</t>
  </si>
  <si>
    <t>ALLGOOD|07/13/2023 23:30:41.20</t>
  </si>
  <si>
    <t>ALLGOOD|07/13/2023 23:30:49.17</t>
  </si>
  <si>
    <t>ALLGOOD|07/13/2023 23:30:57.12</t>
  </si>
  <si>
    <t>ALLGOOD|07/13/2023 23:31:05.18</t>
  </si>
  <si>
    <t>ALLGOOD|07/13/2023 23:31:13.13</t>
  </si>
  <si>
    <t>ALLGOOD|07/13/2023 23:31:21.18</t>
  </si>
  <si>
    <t>ALLGOOD|07/13/2023 23:31:29.19</t>
  </si>
  <si>
    <t>ALLGOOD|07/13/2023 23:31:37.12</t>
  </si>
  <si>
    <t>ALLGOOD|07/13/2023 23:31:45.17</t>
  </si>
  <si>
    <t>ALLGOOD|07/13/2023 23:31:53.12</t>
  </si>
  <si>
    <t>ALLGOOD|07/13/2023 23:32:01.16</t>
  </si>
  <si>
    <t>ALLGOOD|07/13/2023 23:32:09.13</t>
  </si>
  <si>
    <t>ALLGOOD|07/13/2023 23:32:17.19</t>
  </si>
  <si>
    <t>ALLGOOD|07/13/2023 23:32:25.13</t>
  </si>
  <si>
    <t>ALLGOOD|07/13/2023 23:32:33.15</t>
  </si>
  <si>
    <t>ALLGOOD|07/13/2023 23:32:41.14</t>
  </si>
  <si>
    <t>ALLGOOD|07/13/2023 23:32:49.19</t>
  </si>
  <si>
    <t>ALLGOOD|07/13/2023 23:32:57.11</t>
  </si>
  <si>
    <t>ALLGOOD|07/13/2023 23:33:05.18</t>
  </si>
  <si>
    <t>ALLGOOD|07/13/2023 23:33:13.14</t>
  </si>
  <si>
    <t>ALLGOOD|07/13/2023 23:33:21.17</t>
  </si>
  <si>
    <t>ALLGOOD|07/13/2023 23:33:29.12</t>
  </si>
  <si>
    <t>ALLGOOD|07/13/2023 23:33:37.22</t>
  </si>
  <si>
    <t>ALLGOOD|07/13/2023 23:33:45.15</t>
  </si>
  <si>
    <t>ALLGOOD|07/13/2023 23:33:53.14</t>
  </si>
  <si>
    <t>ALLGOOD|07/13/2023 23:34:01.20</t>
  </si>
  <si>
    <t>ALLGOOD|07/13/2023 23:34:09.17</t>
  </si>
  <si>
    <t>ALLGOOD|07/13/2023 23:34:17.13</t>
  </si>
  <si>
    <t>ALLGOOD|07/13/2023 23:34:25.21</t>
  </si>
  <si>
    <t>ALLGOOD|07/13/2023 23:34:33.19</t>
  </si>
  <si>
    <t>ALLGOOD|07/13/2023 23:34:41.13</t>
  </si>
  <si>
    <t>ALLGOOD|07/13/2023 23:34:49.20</t>
  </si>
  <si>
    <t>ALLGOOD|07/13/2023 23:34:57.16</t>
  </si>
  <si>
    <t>ALLGOOD|07/13/2023 23:35:05.12</t>
  </si>
  <si>
    <t>ALLGOOD|07/13/2023 23:35:13.17</t>
  </si>
  <si>
    <t>ALLGOOD|07/13/2023 23:35:21.12</t>
  </si>
  <si>
    <t>ALLGOOD|07/13/2023 23:35:29.20</t>
  </si>
  <si>
    <t>ALLGOOD|07/13/2023 23:35:37.17</t>
  </si>
  <si>
    <t>ALLGOOD|07/13/2023 23:35:45.14</t>
  </si>
  <si>
    <t>ALLGOOD|07/13/2023 23:35:53.17</t>
  </si>
  <si>
    <t>ALLGOOD|07/13/2023 23:36:01.13</t>
  </si>
  <si>
    <t>ALLGOOD|07/13/2023 23:36:09.22</t>
  </si>
  <si>
    <t>ALLGOOD|07/13/2023 23:36:17.17</t>
  </si>
  <si>
    <t>ALLGOOD|07/13/2023 23:36:25.13</t>
  </si>
  <si>
    <t>ALLGOOD|07/13/2023 23:36:33.19</t>
  </si>
  <si>
    <t>ALLGOOD|07/13/2023 23:36:41.12</t>
  </si>
  <si>
    <t>ALLGOOD|07/13/2023 23:36:49.21</t>
  </si>
  <si>
    <t>ALLGOOD|07/13/2023 23:36:57.16</t>
  </si>
  <si>
    <t>ALLGOOD|07/13/2023 23:37:05.21</t>
  </si>
  <si>
    <t>ALLGOOD|07/13/2023 23:37:13.17</t>
  </si>
  <si>
    <t>ALLGOOD|07/13/2023 23:37:21.21</t>
  </si>
  <si>
    <t>ALLGOOD|07/13/2023 23:37:29.15</t>
  </si>
  <si>
    <t>ALLGOOD|07/13/2023 23:37:37.21</t>
  </si>
  <si>
    <t>ALLGOOD|07/13/2023 23:37:45.14</t>
  </si>
  <si>
    <t>ALLGOOD|07/13/2023 23:37:53.18</t>
  </si>
  <si>
    <t>ALLGOOD|07/13/2023 23:38:01.12</t>
  </si>
  <si>
    <t>ALLGOOD|07/13/2023 23:38:09.16</t>
  </si>
  <si>
    <t>ALLGOOD|07/13/2023 23:38:17.13</t>
  </si>
  <si>
    <t>ALLGOOD|07/13/2023 23:38:25.17</t>
  </si>
  <si>
    <t>ALLGOOD|07/13/2023 23:38:33.20</t>
  </si>
  <si>
    <t>ALLGOOD|07/13/2023 23:38:41.18</t>
  </si>
  <si>
    <t>ALLGOOD|07/13/2023 23:38:49.15</t>
  </si>
  <si>
    <t>ALLGOOD|07/13/2023 23:38:57.22</t>
  </si>
  <si>
    <t>ALLGOOD|07/13/2023 23:39:05.12</t>
  </si>
  <si>
    <t>ALLGOOD|07/13/2023 23:39:13.18</t>
  </si>
  <si>
    <t>ALLGOOD|07/13/2023 23:39:21.17</t>
  </si>
  <si>
    <t>ALLGOOD|07/13/2023 23:39:29.15</t>
  </si>
  <si>
    <t>ALLGOOD|07/13/2023 23:39:37.20</t>
  </si>
  <si>
    <t>ALLGOOD|07/13/2023 23:39:45.18</t>
  </si>
  <si>
    <t>ALLGOOD|07/13/2023 23:39:53.14</t>
  </si>
  <si>
    <t>ALLGOOD|07/13/2023 23:40:01.20</t>
  </si>
  <si>
    <t>ALLGOOD|07/13/2023 23:40:09.14</t>
  </si>
  <si>
    <t>ALLGOOD|07/13/2023 23:40:17.19</t>
  </si>
  <si>
    <t>ALLGOOD|07/13/2023 23:40:25.15</t>
  </si>
  <si>
    <t>ALLGOOD|07/13/2023 23:40:33.17</t>
  </si>
  <si>
    <t>ALLGOOD|07/13/2023 23:40:41.12</t>
  </si>
  <si>
    <t>ALLGOOD|07/13/2023 23:40:49.16</t>
  </si>
  <si>
    <t>ALLGOOD|07/13/2023 23:40:57.17</t>
  </si>
  <si>
    <t>ALLGOOD|07/13/2023 23:41:05.11</t>
  </si>
  <si>
    <t>ALLGOOD|07/13/2023 23:41:13.18</t>
  </si>
  <si>
    <t>ALLGOOD|07/13/2023 23:41:21.15</t>
  </si>
  <si>
    <t>ALLGOOD|07/13/2023 23:41:29.22</t>
  </si>
  <si>
    <t>ALLGOOD|07/13/2023 23:41:37.16</t>
  </si>
  <si>
    <t>ALLGOOD|07/13/2023 23:41:45.22</t>
  </si>
  <si>
    <t>ALLGOOD|07/13/2023 23:41:53.17</t>
  </si>
  <si>
    <t>ALLGOOD|07/13/2023 23:42:01.15</t>
  </si>
  <si>
    <t>ALLGOOD|07/13/2023 23:42:09.19</t>
  </si>
  <si>
    <t>ALLGOOD|07/13/2023 23:42:17.11</t>
  </si>
  <si>
    <t>ALLGOOD|07/13/2023 23:42:25.14</t>
  </si>
  <si>
    <t>ALLGOOD|07/13/2023 23:42:33.20</t>
  </si>
  <si>
    <t>ALLGOOD|07/13/2023 23:42:41.13</t>
  </si>
  <si>
    <t>ALLGOOD|07/13/2023 23:42:49.20</t>
  </si>
  <si>
    <t>ALLGOOD|07/13/2023 23:42:57.14</t>
  </si>
  <si>
    <t>ALLGOOD|07/13/2023 23:43:05.12</t>
  </si>
  <si>
    <t>ALLGOOD|07/13/2023 23:43:13.18</t>
  </si>
  <si>
    <t>ALLGOOD|07/13/2023 23:43:21.14</t>
  </si>
  <si>
    <t>ALLGOOD|07/13/2023 23:43:29.21</t>
  </si>
  <si>
    <t>ALLGOOD|07/13/2023 23:43:37.18</t>
  </si>
  <si>
    <t>ALLGOOD|07/13/2023 23:43:45.15</t>
  </si>
  <si>
    <t>ALLGOOD|07/13/2023 23:43:53.14</t>
  </si>
  <si>
    <t>ALLGOOD|07/13/2023 23:44:01.14</t>
  </si>
  <si>
    <t>ALLGOOD|07/13/2023 23:44:09.21</t>
  </si>
  <si>
    <t>ALLGOOD|07/13/2023 23:44:17.16</t>
  </si>
  <si>
    <t>ALLGOOD|07/13/2023 23:44:25.12</t>
  </si>
  <si>
    <t>ALLGOOD|07/13/2023 23:44:33.17</t>
  </si>
  <si>
    <t>ALLGOOD|07/13/2023 23:44:41.22</t>
  </si>
  <si>
    <t>ALLGOOD|07/13/2023 23:44:49.16</t>
  </si>
  <si>
    <t>ALLGOOD|07/13/2023 23:44:57.18</t>
  </si>
  <si>
    <t>ALLGOOD|07/13/2023 23:45:05.12</t>
  </si>
  <si>
    <t>ALLGOOD|07/13/2023 23:45:13.19</t>
  </si>
  <si>
    <t>ALLGOOD|07/13/2023 23:45:21.16</t>
  </si>
  <si>
    <t>ALLGOOD|07/13/2023 23:45:29.20</t>
  </si>
  <si>
    <t>ALLGOOD|07/13/2023 23:45:37.14</t>
  </si>
  <si>
    <t>ALLGOOD|07/13/2023 23:45:45.21</t>
  </si>
  <si>
    <t>ALLGOOD|07/13/2023 23:45:53.14</t>
  </si>
  <si>
    <t>ALLGOOD|07/13/2023 23:46:01.20</t>
  </si>
  <si>
    <t>ALLGOOD|07/13/2023 23:46:09.14</t>
  </si>
  <si>
    <t>ALLGOOD|07/13/2023 23:46:17.18</t>
  </si>
  <si>
    <t>ALLGOOD|07/13/2023 23:46:25.18</t>
  </si>
  <si>
    <t>ALLGOOD|07/13/2023 23:46:33.11</t>
  </si>
  <si>
    <t>ALLGOOD|07/13/2023 23:46:41.17</t>
  </si>
  <si>
    <t>ALLGOOD|07/13/2023 23:46:49.13</t>
  </si>
  <si>
    <t>ALLGOOD|07/13/2023 23:46:57.20</t>
  </si>
  <si>
    <t>ALLGOOD|07/13/2023 23:47:05.13</t>
  </si>
  <si>
    <t>ALLGOOD|07/13/2023 23:47:13.14</t>
  </si>
  <si>
    <t>ALLGOOD|07/13/2023 23:47:21.13</t>
  </si>
  <si>
    <t>ALLGOOD|07/13/2023 23:47:29.19</t>
  </si>
  <si>
    <t>ALLGOOD|07/13/2023 23:47:37.12</t>
  </si>
  <si>
    <t>ALLGOOD|07/13/2023 23:47:45.18</t>
  </si>
  <si>
    <t>ALLGOOD|07/13/2023 23:47:53.22</t>
  </si>
  <si>
    <t>ALLGOOD|07/13/2023 23:48:01.16</t>
  </si>
  <si>
    <t>ALLGOOD|07/13/2023 23:48:09.19</t>
  </si>
  <si>
    <t>ALLGOOD|07/13/2023 23:48:17.15</t>
  </si>
  <si>
    <t>ALLGOOD|07/13/2023 23:48:25.21</t>
  </si>
  <si>
    <t>ALLGOOD|07/13/2023 23:48:33.16</t>
  </si>
  <si>
    <t>ALLGOOD|07/13/2023 23:48:41.11</t>
  </si>
  <si>
    <t>ALLGOOD|07/13/2023 23:48:49.19</t>
  </si>
  <si>
    <t>ALLGOOD|07/13/2023 23:48:57.17</t>
  </si>
  <si>
    <t>ALLGOOD|07/13/2023 23:49:05.15</t>
  </si>
  <si>
    <t>ALLGOOD|07/13/2023 23:49:13.17</t>
  </si>
  <si>
    <t>ALLGOOD|07/13/2023 23:49:21.19</t>
  </si>
  <si>
    <t>ALLGOOD|07/13/2023 23:49:29.22</t>
  </si>
  <si>
    <t>ALLGOOD|07/13/2023 23:49:37.14</t>
  </si>
  <si>
    <t>ALLGOOD|07/13/2023 23:49:45.21</t>
  </si>
  <si>
    <t>ALLGOOD|07/13/2023 23:49:53.13</t>
  </si>
  <si>
    <t>ALLGOOD|07/13/2023 23:50:01.21</t>
  </si>
  <si>
    <t>ALLGOOD|07/13/2023 23:50:09.22</t>
  </si>
  <si>
    <t>ALLGOOD|07/13/2023 23:50:17.18</t>
  </si>
  <si>
    <t>ALLGOOD|07/13/2023 23:50:25.21</t>
  </si>
  <si>
    <t>ALLGOOD|07/13/2023 23:50:33.16</t>
  </si>
  <si>
    <t>ALLGOOD|07/13/2023 23:50:41.19</t>
  </si>
  <si>
    <t>ALLGOOD|07/13/2023 23:50:49.12</t>
  </si>
  <si>
    <t>ALLGOOD|07/13/2023 23:50:57.19</t>
  </si>
  <si>
    <t>ALLGOOD|07/13/2023 23:51:05.16</t>
  </si>
  <si>
    <t>ALLGOOD|07/13/2023 23:51:13.16</t>
  </si>
  <si>
    <t>ALLGOOD|07/13/2023 23:51:21.12</t>
  </si>
  <si>
    <t>ALLGOOD|07/13/2023 23:51:29.19</t>
  </si>
  <si>
    <t>ALLGOOD|07/13/2023 23:51:37.14</t>
  </si>
  <si>
    <t>ALLGOOD|07/13/2023 23:51:45.22</t>
  </si>
  <si>
    <t>ALLGOOD|07/13/2023 23:51:53.21</t>
  </si>
  <si>
    <t>ALLGOOD|07/13/2023 23:52:01.17</t>
  </si>
  <si>
    <t>ALLGOOD|07/13/2023 23:52:09.23</t>
  </si>
  <si>
    <t>ALLGOOD|07/13/2023 23:52:17.18</t>
  </si>
  <si>
    <t>ALLGOOD|07/13/2023 23:52:25.22</t>
  </si>
  <si>
    <t>ALLGOOD|07/13/2023 23:52:33.12</t>
  </si>
  <si>
    <t>ALLGOOD|07/13/2023 23:52:41.20</t>
  </si>
  <si>
    <t>ALLGOOD|07/13/2023 23:52:49.19</t>
  </si>
  <si>
    <t>ALLGOOD|07/13/2023 23:52:57.16</t>
  </si>
  <si>
    <t>ALLGOOD|07/13/2023 23:53:05.21</t>
  </si>
  <si>
    <t>ALLGOOD|07/13/2023 23:53:13.19</t>
  </si>
  <si>
    <t>ALLGOOD|07/13/2023 23:53:21.14</t>
  </si>
  <si>
    <t>ALLGOOD|07/13/2023 23:53:29.18</t>
  </si>
  <si>
    <t>ALLGOOD|07/13/2023 23:53:37.13</t>
  </si>
  <si>
    <t>ALLGOOD|07/13/2023 23:53:45.19</t>
  </si>
  <si>
    <t>ALLGOOD|07/13/2023 23:53:53.16</t>
  </si>
  <si>
    <t>ALLGOOD|07/13/2023 23:54:01.22</t>
  </si>
  <si>
    <t>ALLGOOD|07/13/2023 23:54:09.13</t>
  </si>
  <si>
    <t>ALLGOOD|07/13/2023 23:54:17.19</t>
  </si>
  <si>
    <t>ALLGOOD|07/13/2023 23:54:25.14</t>
  </si>
  <si>
    <t>ALLGOOD|07/13/2023 23:54:33.21</t>
  </si>
  <si>
    <t>ALLGOOD|07/13/2023 23:54:41.14</t>
  </si>
  <si>
    <t>ALLGOOD|07/13/2023 23:54:49.22</t>
  </si>
  <si>
    <t>ALLGOOD|07/13/2023 23:54:57.19</t>
  </si>
  <si>
    <t>ALLGOOD|07/13/2023 23:55:05.18</t>
  </si>
  <si>
    <t>ALLGOOD|07/13/2023 23:55:13.14</t>
  </si>
  <si>
    <t>ALLGOOD|07/13/2023 23:55:21.22</t>
  </si>
  <si>
    <t>ALLGOOD|07/13/2023 23:55:29.17</t>
  </si>
  <si>
    <t>ALLGOOD|07/13/2023 23:55:37.13</t>
  </si>
  <si>
    <t>ALLGOOD|07/13/2023 23:55:45.14</t>
  </si>
  <si>
    <t>ALLGOOD|07/13/2023 23:55:53.20</t>
  </si>
  <si>
    <t>ALLGOOD|07/13/2023 23:56:01.16</t>
  </si>
  <si>
    <t>ALLGOOD|07/13/2023 23:56:09.15</t>
  </si>
  <si>
    <t>ALLGOOD|07/13/2023 23:56:17.14</t>
  </si>
  <si>
    <t>ALLGOOD|07/13/2023 23:56:25.13</t>
  </si>
  <si>
    <t>ALLGOOD|07/13/2023 23:56:33.19</t>
  </si>
  <si>
    <t>ALLGOOD|07/13/2023 23:56:41.20</t>
  </si>
  <si>
    <t>ALLGOOD|07/13/2023 23:56:49.19</t>
  </si>
  <si>
    <t>ALLGOOD|07/13/2023 23:56:57.16</t>
  </si>
  <si>
    <t>ALLGOOD|07/13/2023 23:57:05.17</t>
  </si>
  <si>
    <t>ALLGOOD|07/13/2023 23:57:13.23</t>
  </si>
  <si>
    <t>ALLGOOD|07/13/2023 23:57:21.22</t>
  </si>
  <si>
    <t>ALLGOOD|07/13/2023 23:57:29.13</t>
  </si>
  <si>
    <t>ALLGOOD|07/13/2023 23:57:37.13</t>
  </si>
  <si>
    <t>ALLGOOD|07/13/2023 23:57:45.15</t>
  </si>
  <si>
    <t>ALLGOOD|07/13/2023 23:57:53.19</t>
  </si>
  <si>
    <t>ALLGOOD|07/13/2023 23:58:01.21</t>
  </si>
  <si>
    <t>ALLGOOD|07/13/2023 23:58:09.19</t>
  </si>
  <si>
    <t>ALLGOOD|07/13/2023 23:58:17.17</t>
  </si>
  <si>
    <t>ALLGOOD|07/13/2023 23:58:25.15</t>
  </si>
  <si>
    <t>ALLGOOD|07/13/2023 23:58:33.18</t>
  </si>
  <si>
    <t>ALLGOOD|07/13/2023 23:58:41.19</t>
  </si>
  <si>
    <t>ALLGOOD|07/13/2023 23:58:49.17</t>
  </si>
  <si>
    <t>ALLGOOD|07/13/2023 23:58:57.18</t>
  </si>
  <si>
    <t>ALLGOOD|07/13/2023 23:59:05.17</t>
  </si>
  <si>
    <t>ALLGOOD|07/13/2023 23:59:13.21</t>
  </si>
  <si>
    <t>ALLGOOD|07/13/2023 23:59:21.19</t>
  </si>
  <si>
    <t>ALLGOOD|07/13/2023 23:59:29.20</t>
  </si>
  <si>
    <t>ALLGOOD|07/13/2023 23:59:37.20</t>
  </si>
  <si>
    <t>ALLGOOD|07/13/2023 23:59:45.22</t>
  </si>
  <si>
    <t>ALLGOOD|07/13/2023 23:59:53.13</t>
  </si>
  <si>
    <t>ALLGOOD|07/14/2023  0:00:01.20</t>
  </si>
  <si>
    <t>ALLGOOD|07/14/2023  0:00:09.21</t>
  </si>
  <si>
    <t>ALLGOOD|07/14/2023  0:00:17.21</t>
  </si>
  <si>
    <t>ALLGOOD|07/14/2023  0:00:25.21</t>
  </si>
  <si>
    <t>ALLGOOD|07/14/2023  0:00:33.11</t>
  </si>
  <si>
    <t>ALLGOOD|07/14/2023  0:00:41.22</t>
  </si>
  <si>
    <t>ALLGOOD|07/14/2023  0:00:49.14</t>
  </si>
  <si>
    <t>ALLGOOD|07/14/2023  0:00:57.14</t>
  </si>
  <si>
    <t>ALLGOOD|07/14/2023  0:01:05.15</t>
  </si>
  <si>
    <t>ALLGOOD|07/14/2023  0:01:13.14</t>
  </si>
  <si>
    <t>ALLGOOD|07/14/2023  0:01:21.17</t>
  </si>
  <si>
    <t>ALLGOOD|07/14/2023  0:01:29.19</t>
  </si>
  <si>
    <t>ALLGOOD|07/14/2023  0:01:37.20</t>
  </si>
  <si>
    <t>ALLGOOD|07/14/2023  0:01:45.21</t>
  </si>
  <si>
    <t>ALLGOOD|07/14/2023  0:01:53.15</t>
  </si>
  <si>
    <t>ALLGOOD|07/14/2023  0:02:01.16</t>
  </si>
  <si>
    <t>ALLGOOD|07/14/2023  0:02:09.21</t>
  </si>
  <si>
    <t>ALLGOOD|07/14/2023  0:02:17.21</t>
  </si>
  <si>
    <t>ALLGOOD|07/14/2023  0:02:25.21</t>
  </si>
  <si>
    <t>ALLGOOD|07/14/2023  0:02:33.20</t>
  </si>
  <si>
    <t>ALLGOOD|07/14/2023  0:02:41.21</t>
  </si>
  <si>
    <t>ALLGOOD|07/14/2023  0:02:49.13</t>
  </si>
  <si>
    <t>ALLGOOD|07/14/2023  0:02:57.15</t>
  </si>
  <si>
    <t>ALLGOOD|07/14/2023  0:03:05.12</t>
  </si>
  <si>
    <t>ALLGOOD|07/14/2023  0:03:13.13</t>
  </si>
  <si>
    <t>ALLGOOD|07/14/2023  0:03:21.12</t>
  </si>
  <si>
    <t>ALLGOOD|07/14/2023  0:03:29.21</t>
  </si>
  <si>
    <t>ALLGOOD|07/14/2023  0:03:37.12</t>
  </si>
  <si>
    <t>ALLGOOD|07/14/2023  0:03:45.21</t>
  </si>
  <si>
    <t>ALLGOOD|07/14/2023  0:03:53.21</t>
  </si>
  <si>
    <t>ALLGOOD|07/14/2023  0:04:01.13</t>
  </si>
  <si>
    <t>ALLGOOD|07/14/2023  0:04:09.15</t>
  </si>
  <si>
    <t>ALLGOOD|07/14/2023  0:04:17.12</t>
  </si>
  <si>
    <t>ALLGOOD|07/14/2023  0:04:25.12</t>
  </si>
  <si>
    <t>ALLGOOD|07/14/2023  0:04:33.13</t>
  </si>
  <si>
    <t>ALLGOOD|07/14/2023  0:04:41.14</t>
  </si>
  <si>
    <t>ALLGOOD|07/14/2023  0:04:49.17</t>
  </si>
  <si>
    <t>ALLGOOD|07/14/2023  0:04:57.17</t>
  </si>
  <si>
    <t>ALLGOOD|07/14/2023  0:05:05.18</t>
  </si>
  <si>
    <t>ALLGOOD|07/14/2023  0:05:13.18</t>
  </si>
  <si>
    <t>ALLGOOD|07/14/2023  0:05:21.19</t>
  </si>
  <si>
    <t>ALLGOOD|07/14/2023  0:05:29.21</t>
  </si>
  <si>
    <t>ALLGOOD|07/14/2023  0:05:37.18</t>
  </si>
  <si>
    <t>ALLGOOD|07/14/2023  0:05:45.18</t>
  </si>
  <si>
    <t>ALLGOOD|07/14/2023  0:05:53.19</t>
  </si>
  <si>
    <t>ALLGOOD|07/14/2023  0:06:01.15</t>
  </si>
  <si>
    <t>ALLGOOD|07/14/2023  0:06:09.12</t>
  </si>
  <si>
    <t>ALLGOOD|07/14/2023  0:06:17.22</t>
  </si>
  <si>
    <t>ALLGOOD|07/14/2023  0:06:25.21</t>
  </si>
  <si>
    <t>ALLGOOD|07/14/2023  0:06:33.22</t>
  </si>
  <si>
    <t>ALLGOOD|07/14/2023  0:06:41.14</t>
  </si>
  <si>
    <t>ALLGOOD|07/14/2023  0:06:49.15</t>
  </si>
  <si>
    <t>ALLGOOD|07/14/2023  0:06:57.16</t>
  </si>
  <si>
    <t>ALLGOOD|07/14/2023  0:07:05.16</t>
  </si>
  <si>
    <t>ALLGOOD|07/14/2023  0:07:13.16</t>
  </si>
  <si>
    <t>ALLGOOD|07/14/2023  0:07:21.14</t>
  </si>
  <si>
    <t>ALLGOOD|07/14/2023  0:07:29.21</t>
  </si>
  <si>
    <t>ALLGOOD|07/14/2023  0:07:37.21</t>
  </si>
  <si>
    <t>ALLGOOD|07/14/2023  0:07:45.21</t>
  </si>
  <si>
    <t>ALLGOOD|07/14/2023  0:07:53.22</t>
  </si>
  <si>
    <t>ALLGOOD|07/14/2023  0:08:01.21</t>
  </si>
  <si>
    <t>ALLGOOD|07/14/2023  0:08:09.13</t>
  </si>
  <si>
    <t>ALLGOOD|07/14/2023  0:08:17.21</t>
  </si>
  <si>
    <t>ALLGOOD|07/14/2023  0:08:25.21</t>
  </si>
  <si>
    <t>ALLGOOD|07/14/2023  0:08:33.21</t>
  </si>
  <si>
    <t>ALLGOOD|07/14/2023  0:08:41.12</t>
  </si>
  <si>
    <t>ALLGOOD|07/14/2023  0:08:49.15</t>
  </si>
  <si>
    <t>ALLGOOD|07/14/2023  0:08:57.11</t>
  </si>
  <si>
    <t>ALLGOOD|07/14/2023  0:09:05.21</t>
  </si>
  <si>
    <t>ALLGOOD|07/14/2023  0:09:13.18</t>
  </si>
  <si>
    <t>ALLGOOD|07/14/2023  0:09:21.19</t>
  </si>
  <si>
    <t>ALLGOOD|07/14/2023  0:09:29.23</t>
  </si>
  <si>
    <t>ALLGOOD|07/14/2023  0:09:37.19</t>
  </si>
  <si>
    <t>ALLGOOD|07/14/2023  0:09:45.17</t>
  </si>
  <si>
    <t>ALLGOOD|07/14/2023  0:09:53.14</t>
  </si>
  <si>
    <t>ALLGOOD|07/14/2023  0:10:01.16</t>
  </si>
  <si>
    <t>ALLGOOD|07/14/2023  0:10:09.22</t>
  </si>
  <si>
    <t>ALLGOOD|07/14/2023  0:10:17.18</t>
  </si>
  <si>
    <t>ALLGOOD|07/14/2023  0:10:25.20</t>
  </si>
  <si>
    <t>ALLGOOD|07/14/2023  0:10:33.18</t>
  </si>
  <si>
    <t>ALLGOOD|07/14/2023  0:10:41.16</t>
  </si>
  <si>
    <t>ALLGOOD|07/14/2023  0:10:49.18</t>
  </si>
  <si>
    <t>ALLGOOD|07/14/2023  0:10:57.14</t>
  </si>
  <si>
    <t>ALLGOOD|07/14/2023  0:11:05.21</t>
  </si>
  <si>
    <t>ALLGOOD|07/14/2023  0:11:13.20</t>
  </si>
  <si>
    <t>ALLGOOD|07/14/2023  0:11:21.17</t>
  </si>
  <si>
    <t>ALLGOOD|07/14/2023  0:11:29.12</t>
  </si>
  <si>
    <t>ALLGOOD|07/14/2023  0:11:37.18</t>
  </si>
  <si>
    <t>ALLGOOD|07/14/2023  0:11:45.17</t>
  </si>
  <si>
    <t>ALLGOOD|07/14/2023  0:11:53.14</t>
  </si>
  <si>
    <t>ALLGOOD|07/14/2023  0:12:01.19</t>
  </si>
  <si>
    <t>ALLGOOD|07/14/2023  0:12:09.21</t>
  </si>
  <si>
    <t>ALLGOOD|07/14/2023  0:12:17.15</t>
  </si>
  <si>
    <t>ALLGOOD|07/14/2023  0:12:25.16</t>
  </si>
  <si>
    <t>ALLGOOD|07/14/2023  0:12:33.13</t>
  </si>
  <si>
    <t>ALLGOOD|07/14/2023  0:12:41.14</t>
  </si>
  <si>
    <t>ALLGOOD|07/14/2023  0:12:49.22</t>
  </si>
  <si>
    <t>ALLGOOD|07/14/2023  0:12:57.16</t>
  </si>
  <si>
    <t>ALLGOOD|07/14/2023  0:13:05.14</t>
  </si>
  <si>
    <t>ALLGOOD|07/14/2023  0:13:13.20</t>
  </si>
  <si>
    <t>ALLGOOD|07/14/2023  0:13:21.17</t>
  </si>
  <si>
    <t>ALLGOOD|07/14/2023  0:13:29.22</t>
  </si>
  <si>
    <t>ALLGOOD|07/14/2023  0:13:37.17</t>
  </si>
  <si>
    <t>ALLGOOD|07/14/2023  0:13:45.14</t>
  </si>
  <si>
    <t>ALLGOOD|07/14/2023  0:13:53.22</t>
  </si>
  <si>
    <t>ALLGOOD|07/14/2023  0:14:01.22</t>
  </si>
  <si>
    <t>ALLGOOD|07/14/2023  0:14:09.20</t>
  </si>
  <si>
    <t>ALLGOOD|07/14/2023  0:14:17.20</t>
  </si>
  <si>
    <t>ALLGOOD|07/14/2023  0:14:25.18</t>
  </si>
  <si>
    <t>ALLGOOD|07/14/2023  0:14:33.16</t>
  </si>
  <si>
    <t>ALLGOOD|07/14/2023  0:14:41.15</t>
  </si>
  <si>
    <t>ALLGOOD|07/14/2023  0:14:49.13</t>
  </si>
  <si>
    <t>ALLGOOD|07/14/2023  0:14:57.14</t>
  </si>
  <si>
    <t>ALLGOOD|07/14/2023  0:15:05.18</t>
  </si>
  <si>
    <t>ALLGOOD|07/14/2023  0:15:13.20</t>
  </si>
  <si>
    <t>ALLGOOD|07/14/2023  0:15:21.21</t>
  </si>
  <si>
    <t>ALLGOOD|07/14/2023  0:15:29.22</t>
  </si>
  <si>
    <t>ALLGOOD|07/14/2023  0:15:37.20</t>
  </si>
  <si>
    <t>ALLGOOD|07/14/2023  0:15:45.21</t>
  </si>
  <si>
    <t>ALLGOOD|07/14/2023  0:15:53.17</t>
  </si>
  <si>
    <t>ALLGOOD|07/14/2023  0:16:01.16</t>
  </si>
  <si>
    <t>ALLGOOD|07/14/2023  0:16:09.14</t>
  </si>
  <si>
    <t>ALLGOOD|07/14/2023  0:16:17.13</t>
  </si>
  <si>
    <t>ALLGOOD|07/14/2023  0:16:25.14</t>
  </si>
  <si>
    <t>ALLGOOD|07/14/2023  0:16:33.17</t>
  </si>
  <si>
    <t>ALLGOOD|07/14/2023  0:16:41.14</t>
  </si>
  <si>
    <t>ALLGOOD|07/14/2023  0:16:49.15</t>
  </si>
  <si>
    <t>ALLGOOD|07/14/2023  0:16:57.16</t>
  </si>
  <si>
    <t>ALLGOOD|07/14/2023  0:17:05.20</t>
  </si>
  <si>
    <t>ALLGOOD|07/14/2023  0:17:13.19</t>
  </si>
  <si>
    <t>ALLGOOD|07/14/2023  0:17:21.20</t>
  </si>
  <si>
    <t>ALLGOOD|07/14/2023  0:17:29.22</t>
  </si>
  <si>
    <t>ALLGOOD|07/14/2023  0:17:37.22</t>
  </si>
  <si>
    <t>ALLGOOD|07/14/2023  0:17:45.12</t>
  </si>
  <si>
    <t>ALLGOOD|07/14/2023  0:17:53.13</t>
  </si>
  <si>
    <t>ALLGOOD|07/14/2023  0:18:01.13</t>
  </si>
  <si>
    <t>ALLGOOD|07/14/2023  0:18:09.14</t>
  </si>
  <si>
    <t>ALLGOOD|07/14/2023  0:18:17.13</t>
  </si>
  <si>
    <t>ALLGOOD|07/14/2023  0:18:25.15</t>
  </si>
  <si>
    <t>ALLGOOD|07/14/2023  0:18:33.14</t>
  </si>
  <si>
    <t>ALLGOOD|07/14/2023  0:18:41.15</t>
  </si>
  <si>
    <t>ALLGOOD|07/14/2023  0:18:49.12</t>
  </si>
  <si>
    <t>ALLGOOD|07/14/2023  0:18:57.16</t>
  </si>
  <si>
    <t>ALLGOOD|07/14/2023  0:19:05.22</t>
  </si>
  <si>
    <t>ALLGOOD|07/14/2023  0:19:13.18</t>
  </si>
  <si>
    <t>ALLGOOD|07/14/2023  0:19:21.14</t>
  </si>
  <si>
    <t>ALLGOOD|07/14/2023  0:19:29.19</t>
  </si>
  <si>
    <t>ALLGOOD|07/14/2023  0:19:37.16</t>
  </si>
  <si>
    <t>ALLGOOD|07/14/2023  0:19:45.15</t>
  </si>
  <si>
    <t>ALLGOOD|07/14/2023  0:19:53.21</t>
  </si>
  <si>
    <t>ALLGOOD|07/14/2023  0:20:01.18</t>
  </si>
  <si>
    <t>ALLGOOD|07/14/2023  0:20:09.13</t>
  </si>
  <si>
    <t>ALLGOOD|07/14/2023  0:20:17.21</t>
  </si>
  <si>
    <t>ALLGOOD|07/14/2023  0:20:25.15</t>
  </si>
  <si>
    <t>ALLGOOD|07/14/2023  0:20:33.14</t>
  </si>
  <si>
    <t>ALLGOOD|07/14/2023  0:20:41.22</t>
  </si>
  <si>
    <t>ALLGOOD|07/14/2023  0:20:49.21</t>
  </si>
  <si>
    <t>ALLGOOD|07/14/2023  0:20:57.21</t>
  </si>
  <si>
    <t>ALLGOOD|07/14/2023  0:21:05.22</t>
  </si>
  <si>
    <t>ALLGOOD|07/14/2023  0:21:13.19</t>
  </si>
  <si>
    <t>ALLGOOD|07/14/2023  0:21:21.11</t>
  </si>
  <si>
    <t>ALLGOOD|07/14/2023  0:21:29.19</t>
  </si>
  <si>
    <t>ALLGOOD|07/14/2023  0:21:37.13</t>
  </si>
  <si>
    <t>ALLGOOD|07/14/2023  0:21:45.22</t>
  </si>
  <si>
    <t>ALLGOOD|07/14/2023  0:21:53.12</t>
  </si>
  <si>
    <t>ALLGOOD|07/14/2023  0:22:01.20</t>
  </si>
  <si>
    <t>ALLGOOD|07/14/2023  0:22:09.18</t>
  </si>
  <si>
    <t>ALLGOOD|07/14/2023  0:22:17.16</t>
  </si>
  <si>
    <t>ALLGOOD|07/14/2023  0:22:25.23</t>
  </si>
  <si>
    <t>ALLGOOD|07/14/2023  0:22:33.21</t>
  </si>
  <si>
    <t>ALLGOOD|07/14/2023  0:22:41.22</t>
  </si>
  <si>
    <t>ALLGOOD|07/14/2023  0:22:49.21</t>
  </si>
  <si>
    <t>ALLGOOD|07/14/2023  0:22:57.16</t>
  </si>
  <si>
    <t>ALLGOOD|07/14/2023  0:23:05.14</t>
  </si>
  <si>
    <t>ALLGOOD|07/14/2023  0:23:13.12</t>
  </si>
  <si>
    <t>ALLGOOD|07/14/2023  0:23:21.17</t>
  </si>
  <si>
    <t>ALLGOOD|07/14/2023  0:23:29.15</t>
  </si>
  <si>
    <t>ALLGOOD|07/14/2023  0:23:37.21</t>
  </si>
  <si>
    <t>ALLGOOD|07/14/2023  0:23:45.18</t>
  </si>
  <si>
    <t>ALLGOOD|07/14/2023  0:23:53.14</t>
  </si>
  <si>
    <t>ALLGOOD|07/14/2023  0:24:01.19</t>
  </si>
  <si>
    <t>ALLGOOD|07/14/2023  0:24:09.13</t>
  </si>
  <si>
    <t>ALLGOOD|07/14/2023  0:24:17.14</t>
  </si>
  <si>
    <t>ALLGOOD|07/14/2023  0:24:25.18</t>
  </si>
  <si>
    <t>ALLGOOD|07/14/2023  0:24:33.16</t>
  </si>
  <si>
    <t>ALLGOOD|07/14/2023  0:24:41.15</t>
  </si>
  <si>
    <t>ALLGOOD|07/14/2023  0:24:49.21</t>
  </si>
  <si>
    <t>ALLGOOD|07/14/2023  0:24:57.17</t>
  </si>
  <si>
    <t>ALLGOOD|07/14/2023  0:25:05.23</t>
  </si>
  <si>
    <t>ALLGOOD|07/14/2023  0:25:13.19</t>
  </si>
  <si>
    <t>ALLGOOD|07/14/2023  0:25:21.15</t>
  </si>
  <si>
    <t>ALLGOOD|07/14/2023  0:25:29.14</t>
  </si>
  <si>
    <t>ALLGOOD|07/14/2023  0:25:37.13</t>
  </si>
  <si>
    <t>ALLGOOD|07/14/2023  0:25:45.20</t>
  </si>
  <si>
    <t>ALLGOOD|07/14/2023  0:25:53.16</t>
  </si>
  <si>
    <t>ALLGOOD|07/14/2023  0:26:01.21</t>
  </si>
  <si>
    <t>ALLGOOD|07/14/2023  0:26:09.20</t>
  </si>
  <si>
    <t>ALLGOOD|07/14/2023  0:26:17.14</t>
  </si>
  <si>
    <t>ALLGOOD|07/14/2023  0:26:25.22</t>
  </si>
  <si>
    <t>ALLGOOD|07/14/2023  0:26:33.15</t>
  </si>
  <si>
    <t>ALLGOOD|07/14/2023  0:26:41.21</t>
  </si>
  <si>
    <t>ALLGOOD|07/14/2023  0:26:49.21</t>
  </si>
  <si>
    <t>ALLGOOD|07/14/2023  0:26:57.14</t>
  </si>
  <si>
    <t>ALLGOOD|07/14/2023  0:27:05.22</t>
  </si>
  <si>
    <t>ALLGOOD|07/14/2023  0:27:13.18</t>
  </si>
  <si>
    <t>ALLGOOD|07/14/2023  0:27:21.14</t>
  </si>
  <si>
    <t>ALLGOOD|07/14/2023  0:27:29.21</t>
  </si>
  <si>
    <t>ALLGOOD|07/14/2023  0:27:37.17</t>
  </si>
  <si>
    <t>ALLGOOD|07/14/2023  0:27:45.13</t>
  </si>
  <si>
    <t>ALLGOOD|07/14/2023  0:27:53.19</t>
  </si>
  <si>
    <t>ALLGOOD|07/14/2023  0:28:01.16</t>
  </si>
  <si>
    <t>ALLGOOD|07/14/2023  0:28:09.16</t>
  </si>
  <si>
    <t>ALLGOOD|07/14/2023  0:28:17.15</t>
  </si>
  <si>
    <t>ALLGOOD|07/14/2023  0:28:25.21</t>
  </si>
  <si>
    <t>ALLGOOD|07/14/2023  0:28:33.20</t>
  </si>
  <si>
    <t>ALLGOOD|07/14/2023  0:28:41.19</t>
  </si>
  <si>
    <t>ALLGOOD|07/14/2023  0:28:49.14</t>
  </si>
  <si>
    <t>ALLGOOD|07/14/2023  0:28:57.18</t>
  </si>
  <si>
    <t>ALLGOOD|07/14/2023  0:29:05.18</t>
  </si>
  <si>
    <t>ALLGOOD|07/14/2023  0:29:13.16</t>
  </si>
  <si>
    <t>ALLGOOD|07/14/2023  0:29:21.20</t>
  </si>
  <si>
    <t>ALLGOOD|07/14/2023  0:29:29.19</t>
  </si>
  <si>
    <t>ALLGOOD|07/14/2023  0:29:37.14</t>
  </si>
  <si>
    <t>ALLGOOD|07/14/2023  0:29:45.20</t>
  </si>
  <si>
    <t>ALLGOOD|07/14/2023  0:29:53.17</t>
  </si>
  <si>
    <t>ALLGOOD|07/14/2023  0:30:01.14</t>
  </si>
  <si>
    <t>ALLGOOD|07/14/2023  0:30:09.12</t>
  </si>
  <si>
    <t>ALLGOOD|07/14/2023  0:30:17.21</t>
  </si>
  <si>
    <t>ALLGOOD|07/14/2023  0:30:25.17</t>
  </si>
  <si>
    <t>ALLGOOD|07/14/2023  0:30:33.18</t>
  </si>
  <si>
    <t>ALLGOOD|07/14/2023  0:30:41.12</t>
  </si>
  <si>
    <t>ALLGOOD|07/14/2023  0:30:49.13</t>
  </si>
  <si>
    <t>ALLGOOD|07/14/2023  0:30:57.17</t>
  </si>
  <si>
    <t>ALLGOOD|07/14/2023  0:31:05.14</t>
  </si>
  <si>
    <t>ALLGOOD|07/14/2023  0:31:13.23</t>
  </si>
  <si>
    <t>ALLGOOD|07/14/2023  0:31:21.19</t>
  </si>
  <si>
    <t>ALLGOOD|07/14/2023  0:31:29.18</t>
  </si>
  <si>
    <t>ALLGOOD|07/14/2023  0:31:37.18</t>
  </si>
  <si>
    <t>ALLGOOD|07/14/2023  0:31:45.15</t>
  </si>
  <si>
    <t>ALLGOOD|07/14/2023  0:31:53.13</t>
  </si>
  <si>
    <t>ALLGOOD|07/14/2023  0:32:01.19</t>
  </si>
  <si>
    <t>ALLGOOD|07/14/2023  0:32:09.17</t>
  </si>
  <si>
    <t>ALLGOOD|07/14/2023  0:32:17.12</t>
  </si>
  <si>
    <t>ALLGOOD|07/14/2023  0:32:25.12</t>
  </si>
  <si>
    <t>ALLGOOD|07/14/2023  0:32:33.17</t>
  </si>
  <si>
    <t>ALLGOOD|07/14/2023  0:32:41.18</t>
  </si>
  <si>
    <t>ALLGOOD|07/14/2023  0:32:49.19</t>
  </si>
  <si>
    <t>ALLGOOD|07/14/2023  0:32:57.16</t>
  </si>
  <si>
    <t>ALLGOOD|07/14/2023  0:33:05.21</t>
  </si>
  <si>
    <t>ALLGOOD|07/14/2023  0:33:13.19</t>
  </si>
  <si>
    <t>ALLGOOD|07/14/2023  0:33:21.13</t>
  </si>
  <si>
    <t>ALLGOOD|07/14/2023  0:33:29.21</t>
  </si>
  <si>
    <t>ALLGOOD|07/14/2023  0:33:37.16</t>
  </si>
  <si>
    <t>ALLGOOD|07/14/2023  0:33:45.15</t>
  </si>
  <si>
    <t>ALLGOOD|07/14/2023  0:33:53.15</t>
  </si>
  <si>
    <t>ALLGOOD|07/14/2023  0:34:01.22</t>
  </si>
  <si>
    <t>ALLGOOD|07/14/2023  0:34:09.16</t>
  </si>
  <si>
    <t>ALLGOOD|07/14/2023  0:34:17.20</t>
  </si>
  <si>
    <t>ALLGOOD|07/14/2023  0:34:25.14</t>
  </si>
  <si>
    <t>ALLGOOD|07/14/2023  0:34:33.12</t>
  </si>
  <si>
    <t>ALLGOOD|07/14/2023  0:34:41.16</t>
  </si>
  <si>
    <t>ALLGOOD|07/14/2023  0:34:49.23</t>
  </si>
  <si>
    <t>ALLGOOD|07/14/2023  0:34:57.19</t>
  </si>
  <si>
    <t>ALLGOOD|07/14/2023  0:35:05.18</t>
  </si>
  <si>
    <t>ALLGOOD|07/14/2023  0:35:13.16</t>
  </si>
  <si>
    <t>ALLGOOD|07/14/2023  0:35:21.20</t>
  </si>
  <si>
    <t>ALLGOOD|07/14/2023  0:35:29.17</t>
  </si>
  <si>
    <t>ALLGOOD|07/14/2023  0:35:37.15</t>
  </si>
  <si>
    <t>ALLGOOD|07/14/2023  0:35:45.14</t>
  </si>
  <si>
    <t>ALLGOOD|07/14/2023  0:35:53.21</t>
  </si>
  <si>
    <t>ALLGOOD|07/14/2023  0:36:01.16</t>
  </si>
  <si>
    <t>ALLGOOD|07/14/2023  0:36:09.22</t>
  </si>
  <si>
    <t>ALLGOOD|07/14/2023  0:36:17.14</t>
  </si>
  <si>
    <t>ALLGOOD|07/14/2023  0:36:25.22</t>
  </si>
  <si>
    <t>ALLGOOD|07/14/2023  0:36:33.12</t>
  </si>
  <si>
    <t>ALLGOOD|07/14/2023  0:36:41.13</t>
  </si>
  <si>
    <t>ALLGOOD|07/14/2023  0:36:49.22</t>
  </si>
  <si>
    <t>ALLGOOD|07/14/2023  0:36:57.20</t>
  </si>
  <si>
    <t>ALLGOOD|07/14/2023  0:37:05.16</t>
  </si>
  <si>
    <t>ALLGOOD|07/14/2023  0:37:13.13</t>
  </si>
  <si>
    <t>ALLGOOD|07/14/2023  0:37:21.16</t>
  </si>
  <si>
    <t>ALLGOOD|07/14/2023  0:37:29.14</t>
  </si>
  <si>
    <t>ALLGOOD|07/14/2023  0:37:37.20</t>
  </si>
  <si>
    <t>ALLGOOD|07/14/2023  0:37:45.13</t>
  </si>
  <si>
    <t>ALLGOOD|07/14/2023  0:37:53.22</t>
  </si>
  <si>
    <t>ALLGOOD|07/14/2023  0:38:01.19</t>
  </si>
  <si>
    <t>ALLGOOD|07/14/2023  0:38:09.15</t>
  </si>
  <si>
    <t>ALLGOOD|07/14/2023  0:38:17.12</t>
  </si>
  <si>
    <t>ALLGOOD|07/14/2023  0:38:25.21</t>
  </si>
  <si>
    <t>ALLGOOD|07/14/2023  0:38:33.16</t>
  </si>
  <si>
    <t>ALLGOOD|07/14/2023  0:38:41.14</t>
  </si>
  <si>
    <t>ALLGOOD|07/14/2023  0:38:49.22</t>
  </si>
  <si>
    <t>ALLGOOD|07/14/2023  0:38:57.19</t>
  </si>
  <si>
    <t>ALLGOOD|07/14/2023  0:39:05.13</t>
  </si>
  <si>
    <t>ALLGOOD|07/14/2023  0:39:13.21</t>
  </si>
  <si>
    <t>ALLGOOD|07/14/2023  0:39:21.20</t>
  </si>
  <si>
    <t>ALLGOOD|07/14/2023  0:39:29.19</t>
  </si>
  <si>
    <t>ALLGOOD|07/14/2023  0:39:37.15</t>
  </si>
  <si>
    <t>ALLGOOD|07/14/2023  0:39:45.13</t>
  </si>
  <si>
    <t>ALLGOOD|07/14/2023  0:39:53.22</t>
  </si>
  <si>
    <t>ALLGOOD|07/14/2023  0:40:01.20</t>
  </si>
  <si>
    <t>ALLGOOD|07/14/2023  0:40:09.16</t>
  </si>
  <si>
    <t>ALLGOOD|07/14/2023  0:40:17.12</t>
  </si>
  <si>
    <t>ALLGOOD|07/14/2023  0:40:25.16</t>
  </si>
  <si>
    <t>ALLGOOD|07/14/2023  0:40:33.15</t>
  </si>
  <si>
    <t>ALLGOOD|07/14/2023  0:40:41.22</t>
  </si>
  <si>
    <t>ALLGOOD|07/14/2023  0:40:49.15</t>
  </si>
  <si>
    <t>ALLGOOD|07/14/2023  0:40:57.15</t>
  </si>
  <si>
    <t>ALLGOOD|07/14/2023  0:41:05.12</t>
  </si>
  <si>
    <t>ALLGOOD|07/14/2023  0:41:13.18</t>
  </si>
  <si>
    <t>ALLGOOD|07/14/2023  0:41:21.13</t>
  </si>
  <si>
    <t>ALLGOOD|07/14/2023  0:41:29.20</t>
  </si>
  <si>
    <t>ALLGOOD|07/14/2023  0:41:37.18</t>
  </si>
  <si>
    <t>ALLGOOD|07/14/2023  0:41:45.23</t>
  </si>
  <si>
    <t>ALLGOOD|07/14/2023  0:41:53.21</t>
  </si>
  <si>
    <t>ALLGOOD|07/14/2023  0:42:01.18</t>
  </si>
  <si>
    <t>ALLGOOD|07/14/2023  0:42:09.18</t>
  </si>
  <si>
    <t>ALLGOOD|07/14/2023  0:42:17.14</t>
  </si>
  <si>
    <t>ALLGOOD|07/14/2023  0:42:25.23</t>
  </si>
  <si>
    <t>ALLGOOD|07/14/2023  0:42:33.22</t>
  </si>
  <si>
    <t>ALLGOOD|07/14/2023  0:42:41.16</t>
  </si>
  <si>
    <t>ALLGOOD|07/14/2023  0:42:49.17</t>
  </si>
  <si>
    <t>ALLGOOD|07/14/2023  0:42:57.17</t>
  </si>
  <si>
    <t>ALLGOOD|07/14/2023  0:43:05.12</t>
  </si>
  <si>
    <t>ALLGOOD|07/14/2023  0:43:13.18</t>
  </si>
  <si>
    <t>ALLGOOD|07/14/2023  0:43:21.14</t>
  </si>
  <si>
    <t>ALLGOOD|07/14/2023  0:43:29.20</t>
  </si>
  <si>
    <t>ALLGOOD|07/14/2023  0:43:37.14</t>
  </si>
  <si>
    <t>ALLGOOD|07/14/2023  0:43:45.20</t>
  </si>
  <si>
    <t>ALLGOOD|07/14/2023  0:43:53.19</t>
  </si>
  <si>
    <t>ALLGOOD|07/14/2023  0:44:01.16</t>
  </si>
  <si>
    <t>ALLGOOD|07/14/2023  0:44:09.14</t>
  </si>
  <si>
    <t>ALLGOOD|07/14/2023  0:44:17.20</t>
  </si>
  <si>
    <t>ALLGOOD|07/14/2023  0:44:25.19</t>
  </si>
  <si>
    <t>ALLGOOD|07/14/2023  0:44:33.13</t>
  </si>
  <si>
    <t>ALLGOOD|07/14/2023  0:44:41.14</t>
  </si>
  <si>
    <t>ALLGOOD|07/14/2023  0:44:49.11</t>
  </si>
  <si>
    <t>ALLGOOD|07/14/2023  0:44:57.17</t>
  </si>
  <si>
    <t>ALLGOOD|07/14/2023  0:45:05.22</t>
  </si>
  <si>
    <t>ALLGOOD|07/14/2023  0:45:13.18</t>
  </si>
  <si>
    <t>ALLGOOD|07/14/2023  0:45:21.14</t>
  </si>
  <si>
    <t>ALLGOOD|07/14/2023  0:45:29.21</t>
  </si>
  <si>
    <t>ALLGOOD|07/14/2023  0:45:37.12</t>
  </si>
  <si>
    <t>ALLGOOD|07/14/2023  0:45:45.21</t>
  </si>
  <si>
    <t>ALLGOOD|07/14/2023  0:45:53.15</t>
  </si>
  <si>
    <t>ALLGOOD|07/14/2023  0:46:01.21</t>
  </si>
  <si>
    <t>ALLGOOD|07/14/2023  0:46:09.16</t>
  </si>
  <si>
    <t>ALLGOOD|07/14/2023  0:46:17.14</t>
  </si>
  <si>
    <t>ALLGOOD|07/14/2023  0:46:25.21</t>
  </si>
  <si>
    <t>ALLGOOD|07/14/2023  0:46:33.19</t>
  </si>
  <si>
    <t>ALLGOOD|07/14/2023  0:46:41.17</t>
  </si>
  <si>
    <t>ALLGOOD|07/14/2023  0:46:49.17</t>
  </si>
  <si>
    <t>ALLGOOD|07/14/2023  0:46:57.16</t>
  </si>
  <si>
    <t>ALLGOOD|07/14/2023  0:47:05.17</t>
  </si>
  <si>
    <t>ALLGOOD|07/14/2023  0:47:13.12</t>
  </si>
  <si>
    <t>ALLGOOD|07/14/2023  0:47:21.21</t>
  </si>
  <si>
    <t>ALLGOOD|07/14/2023  0:47:29.19</t>
  </si>
  <si>
    <t>ALLGOOD|07/14/2023  0:47:37.15</t>
  </si>
  <si>
    <t>ALLGOOD|07/14/2023  0:47:45.12</t>
  </si>
  <si>
    <t>ALLGOOD|07/14/2023  0:47:53.18</t>
  </si>
  <si>
    <t>ALLGOOD|07/14/2023  0:48:01.20</t>
  </si>
  <si>
    <t>ALLGOOD|07/14/2023  0:48:09.16</t>
  </si>
  <si>
    <t>ALLGOOD|07/14/2023  0:48:17.18</t>
  </si>
  <si>
    <t>ALLGOOD|07/14/2023  0:48:25.15</t>
  </si>
  <si>
    <t>ALLGOOD|07/14/2023  0:48:33.20</t>
  </si>
  <si>
    <t>ALLGOOD|07/14/2023  0:48:41.15</t>
  </si>
  <si>
    <t>ALLGOOD|07/14/2023  0:48:49.22</t>
  </si>
  <si>
    <t>ALLGOOD|07/14/2023  0:48:57.20</t>
  </si>
  <si>
    <t>ALLGOOD|07/14/2023  0:49:05.15</t>
  </si>
  <si>
    <t>ALLGOOD|07/14/2023  0:49:13.12</t>
  </si>
  <si>
    <t>ALLGOOD|07/14/2023  0:49:21.19</t>
  </si>
  <si>
    <t>ALLGOOD|07/14/2023  0:49:29.15</t>
  </si>
  <si>
    <t>ALLGOOD|07/14/2023  0:49:37.12</t>
  </si>
  <si>
    <t>ALLGOOD|07/14/2023  0:49:45.17</t>
  </si>
  <si>
    <t>ALLGOOD|07/14/2023  0:49:53.14</t>
  </si>
  <si>
    <t>ALLGOOD|07/14/2023  0:50:01.14</t>
  </si>
  <si>
    <t>ALLGOOD|07/14/2023  0:50:09.12</t>
  </si>
  <si>
    <t>ALLGOOD|07/14/2023  0:50:17.16</t>
  </si>
  <si>
    <t>ALLGOOD|07/14/2023  0:50:25.20</t>
  </si>
  <si>
    <t>ALLGOOD|07/14/2023  0:50:33.17</t>
  </si>
  <si>
    <t>ALLGOOD|07/14/2023  0:50:41.12</t>
  </si>
  <si>
    <t>ALLGOOD|07/14/2023  0:50:49.20</t>
  </si>
  <si>
    <t>ALLGOOD|07/14/2023  0:50:57.19</t>
  </si>
  <si>
    <t>ALLGOOD|07/14/2023  0:51:05.12</t>
  </si>
  <si>
    <t>ALLGOOD|07/14/2023  0:51:13.20</t>
  </si>
  <si>
    <t>ALLGOOD|07/14/2023  0:51:21.15</t>
  </si>
  <si>
    <t>ALLGOOD|07/14/2023  0:51:29.14</t>
  </si>
  <si>
    <t>ALLGOOD|07/14/2023  0:51:37.21</t>
  </si>
  <si>
    <t>ALLGOOD|07/14/2023  0:51:45.22</t>
  </si>
  <si>
    <t>ALLGOOD|07/14/2023  0:51:53.17</t>
  </si>
  <si>
    <t>ALLGOOD|07/14/2023  0:52:01.22</t>
  </si>
  <si>
    <t>ALLGOOD|07/14/2023  0:52:09.12</t>
  </si>
  <si>
    <t>ALLGOOD|07/14/2023  0:52:17.16</t>
  </si>
  <si>
    <t>ALLGOOD|07/14/2023  0:52:25.13</t>
  </si>
  <si>
    <t>ALLGOOD|07/14/2023  0:52:33.19</t>
  </si>
  <si>
    <t>ALLGOOD|07/14/2023  0:52:41.14</t>
  </si>
  <si>
    <t>ALLGOOD|07/14/2023  0:52:49.20</t>
  </si>
  <si>
    <t>ALLGOOD|07/14/2023  0:52:57.15</t>
  </si>
  <si>
    <t>ALLGOOD|07/14/2023  0:53:05.21</t>
  </si>
  <si>
    <t>ALLGOOD|07/14/2023  0:53:13.20</t>
  </si>
  <si>
    <t>ALLGOOD|07/14/2023  0:53:21.16</t>
  </si>
  <si>
    <t>ALLGOOD|07/14/2023  0:53:29.16</t>
  </si>
  <si>
    <t>ALLGOOD|07/14/2023  0:53:37.12</t>
  </si>
  <si>
    <t>ALLGOOD|07/14/2023  0:53:45.20</t>
  </si>
  <si>
    <t>ALLGOOD|07/14/2023  0:53:53.14</t>
  </si>
  <si>
    <t>ALLGOOD|07/14/2023  0:54:01.20</t>
  </si>
  <si>
    <t>ALLGOOD|07/14/2023  0:54:09.13</t>
  </si>
  <si>
    <t>ALLGOOD|07/14/2023  0:54:17.22</t>
  </si>
  <si>
    <t>ALLGOOD|07/14/2023  0:54:25.18</t>
  </si>
  <si>
    <t>ALLGOOD|07/14/2023  0:54:33.12</t>
  </si>
  <si>
    <t>ALLGOOD|07/14/2023  0:54:41.12</t>
  </si>
  <si>
    <t>ALLGOOD|07/14/2023  0:54:49.21</t>
  </si>
  <si>
    <t>ALLGOOD|07/14/2023  0:54:57.22</t>
  </si>
  <si>
    <t>ALLGOOD|07/14/2023  0:55:05.18</t>
  </si>
  <si>
    <t>ALLGOOD|07/14/2023  0:55:13.15</t>
  </si>
  <si>
    <t>ALLGOOD|07/14/2023  0:55:21.14</t>
  </si>
  <si>
    <t>ALLGOOD|07/14/2023  0:55:29.20</t>
  </si>
  <si>
    <t>ALLGOOD|07/14/2023  0:55:37.16</t>
  </si>
  <si>
    <t>ALLGOOD|07/14/2023  0:55:45.22</t>
  </si>
  <si>
    <t>ALLGOOD|07/14/2023  0:55:53.19</t>
  </si>
  <si>
    <t>ALLGOOD|07/14/2023  0:56:01.16</t>
  </si>
  <si>
    <t>ALLGOOD|07/14/2023  0:56:09.20</t>
  </si>
  <si>
    <t>ALLGOOD|07/14/2023  0:56:17.18</t>
  </si>
  <si>
    <t>ALLGOOD|07/14/2023  0:56:25.13</t>
  </si>
  <si>
    <t>ALLGOOD|07/14/2023  0:56:33.17</t>
  </si>
  <si>
    <t>ALLGOOD|07/14/2023  0:56:41.15</t>
  </si>
  <si>
    <t>ALLGOOD|07/14/2023  0:56:49.14</t>
  </si>
  <si>
    <t>ALLGOOD|07/14/2023  0:56:57.20</t>
  </si>
  <si>
    <t>ALLGOOD|07/14/2023  0:57:05.16</t>
  </si>
  <si>
    <t>ALLGOOD|07/14/2023  0:57:13.12</t>
  </si>
  <si>
    <t>ALLGOOD|07/14/2023  0:57:21.19</t>
  </si>
  <si>
    <t>ALLGOOD|07/14/2023  0:57:29.15</t>
  </si>
  <si>
    <t>ALLGOOD|07/14/2023  0:57:37.14</t>
  </si>
  <si>
    <t>ALLGOOD|07/14/2023  0:57:45.13</t>
  </si>
  <si>
    <t>ALLGOOD|07/14/2023  0:57:53.17</t>
  </si>
  <si>
    <t>ALLGOOD|07/14/2023  0:58:01.13</t>
  </si>
  <si>
    <t>ALLGOOD|07/14/2023  0:58:09.21</t>
  </si>
  <si>
    <t>ALLGOOD|07/14/2023  0:58:17.21</t>
  </si>
  <si>
    <t>ALLGOOD|07/14/2023  0:58:25.16</t>
  </si>
  <si>
    <t>ALLGOOD|07/14/2023  0:58:33.22</t>
  </si>
  <si>
    <t>ALLGOOD|07/14/2023  0:58:41.18</t>
  </si>
  <si>
    <t>ALLGOOD|07/14/2023  0:58:49.16</t>
  </si>
  <si>
    <t>ALLGOOD|07/14/2023  0:58:57.13</t>
  </si>
  <si>
    <t>ALLGOOD|07/14/2023  0:59:05.18</t>
  </si>
  <si>
    <t>ALLGOOD|07/14/2023  0:59:13.17</t>
  </si>
  <si>
    <t>ALLGOOD|07/14/2023  0:59:21.12</t>
  </si>
  <si>
    <t>ALLGOOD|07/14/2023  0:59:29.21</t>
  </si>
  <si>
    <t>ALLGOOD|07/14/2023  0:59:37.18</t>
  </si>
  <si>
    <t>ALLGOOD|07/14/2023  0:59:45.14</t>
  </si>
  <si>
    <t>ALLGOOD|07/14/2023  0:59:53.19</t>
  </si>
  <si>
    <t>ALLGOOD|07/14/2023  1:00:01.18</t>
  </si>
  <si>
    <t>ALLGOOD|07/14/2023  1:00:09.13</t>
  </si>
  <si>
    <t>ALLGOOD|07/14/2023  1:00:17.19</t>
  </si>
  <si>
    <t>ALLGOOD|07/14/2023  1:00:25.14</t>
  </si>
  <si>
    <t>ALLGOOD|07/14/2023  1:00:33.20</t>
  </si>
  <si>
    <t>ALLGOOD|07/14/2023  1:00:41.16</t>
  </si>
  <si>
    <t>ALLGOOD|07/14/2023  1:00:49.14</t>
  </si>
  <si>
    <t>ALLGOOD|07/14/2023  1:00:57.22</t>
  </si>
  <si>
    <t>ALLGOOD|07/14/2023  1:01:05.19</t>
  </si>
  <si>
    <t>ALLGOOD|07/14/2023  1:01:13.15</t>
  </si>
  <si>
    <t>ALLGOOD|07/14/2023  1:01:21.13</t>
  </si>
  <si>
    <t>ALLGOOD|07/14/2023  1:01:29.13</t>
  </si>
  <si>
    <t>ALLGOOD|07/14/2023  1:01:37.20</t>
  </si>
  <si>
    <t>ALLGOOD|07/14/2023  1:01:45.18</t>
  </si>
  <si>
    <t>ALLGOOD|07/14/2023  1:01:53.15</t>
  </si>
  <si>
    <t>ALLGOOD|07/14/2023  1:02:01.13</t>
  </si>
  <si>
    <t>ALLGOOD|07/14/2023  1:02:09.19</t>
  </si>
  <si>
    <t>ALLGOOD|07/14/2023  1:02:17.16</t>
  </si>
  <si>
    <t>ALLGOOD|07/14/2023  1:02:25.14</t>
  </si>
  <si>
    <t>ALLGOOD|07/14/2023  1:02:33.12</t>
  </si>
  <si>
    <t>ALLGOOD|07/14/2023  1:02:41.17</t>
  </si>
  <si>
    <t>ALLGOOD|07/14/2023  1:02:49.13</t>
  </si>
  <si>
    <t>ALLGOOD|07/14/2023  1:02:57.13</t>
  </si>
  <si>
    <t>ALLGOOD|07/14/2023  1:03:05.19</t>
  </si>
  <si>
    <t>ALLGOOD|07/14/2023  1:03:13.15</t>
  </si>
  <si>
    <t>ALLGOOD|07/14/2023  1:03:21.21</t>
  </si>
  <si>
    <t>ALLGOOD|07/14/2023  1:03:29.19</t>
  </si>
  <si>
    <t>ALLGOOD|07/14/2023  1:03:37.16</t>
  </si>
  <si>
    <t>ALLGOOD|07/14/2023  1:03:45.13</t>
  </si>
  <si>
    <t>ALLGOOD|07/14/2023  1:03:53.12</t>
  </si>
  <si>
    <t>ALLGOOD|07/14/2023  1:04:01.22</t>
  </si>
  <si>
    <t>ALLGOOD|07/14/2023  1:04:09.19</t>
  </si>
  <si>
    <t>ALLGOOD|07/14/2023  1:04:17.19</t>
  </si>
  <si>
    <t>ALLGOOD|07/14/2023  1:04:25.14</t>
  </si>
  <si>
    <t>ALLGOOD|07/14/2023  1:04:33.18</t>
  </si>
  <si>
    <t>ALLGOOD|07/14/2023  1:04:41.16</t>
  </si>
  <si>
    <t>ALLGOOD|07/14/2023  1:04:49.15</t>
  </si>
  <si>
    <t>ALLGOOD|07/14/2023  1:04:57.13</t>
  </si>
  <si>
    <t>ALLGOOD|07/14/2023  1:05:05.19</t>
  </si>
  <si>
    <t>ALLGOOD|07/14/2023  1:05:13.16</t>
  </si>
  <si>
    <t>ALLGOOD|07/14/2023  1:05:21.13</t>
  </si>
  <si>
    <t>ALLGOOD|07/14/2023  1:05:29.18</t>
  </si>
  <si>
    <t>ALLGOOD|07/14/2023  1:05:37.14</t>
  </si>
  <si>
    <t>ALLGOOD|07/14/2023  1:05:45.13</t>
  </si>
  <si>
    <t>ALLGOOD|07/14/2023  1:05:53.20</t>
  </si>
  <si>
    <t>ALLGOOD|07/14/2023  1:06:01.21</t>
  </si>
  <si>
    <t>ALLGOOD|07/14/2023  1:06:09.22</t>
  </si>
  <si>
    <t>ALLGOOD|07/14/2023  1:06:17.17</t>
  </si>
  <si>
    <t>ALLGOOD|07/14/2023  1:06:25.14</t>
  </si>
  <si>
    <t>ALLGOOD|07/14/2023  1:06:33.22</t>
  </si>
  <si>
    <t>ALLGOOD|07/14/2023  1:06:41.18</t>
  </si>
  <si>
    <t>ALLGOOD|07/14/2023  1:06:49.16</t>
  </si>
  <si>
    <t>ALLGOOD|07/14/2023  1:06:57.15</t>
  </si>
  <si>
    <t>ALLGOOD|07/14/2023  1:07:05.12</t>
  </si>
  <si>
    <t>ALLGOOD|07/14/2023  1:07:13.22</t>
  </si>
  <si>
    <t>ALLGOOD|07/14/2023  1:07:21.22</t>
  </si>
  <si>
    <t>ALLGOOD|07/14/2023  1:07:29.18</t>
  </si>
  <si>
    <t>ALLGOOD|07/14/2023  1:07:37.18</t>
  </si>
  <si>
    <t>ALLGOOD|07/14/2023  1:07:45.14</t>
  </si>
  <si>
    <t>ALLGOOD|07/14/2023  1:07:53.12</t>
  </si>
  <si>
    <t>ALLGOOD|07/14/2023  1:08:01.20</t>
  </si>
  <si>
    <t>ALLGOOD|07/14/2023  1:08:09.17</t>
  </si>
  <si>
    <t>ALLGOOD|07/14/2023  1:08:17.15</t>
  </si>
  <si>
    <t>ALLGOOD|07/14/2023  1:08:25.16</t>
  </si>
  <si>
    <t>ALLGOOD|07/14/2023  1:08:33.16</t>
  </si>
  <si>
    <t>ALLGOOD|07/14/2023  1:08:41.21</t>
  </si>
  <si>
    <t>ALLGOOD|07/14/2023  1:08:49.19</t>
  </si>
  <si>
    <t>ALLGOOD|07/14/2023  1:08:57.13</t>
  </si>
  <si>
    <t>ALLGOOD|07/14/2023  1:09:05.21</t>
  </si>
  <si>
    <t>ALLGOOD|07/14/2023  1:09:13.16</t>
  </si>
  <si>
    <t>ALLGOOD|07/14/2023  1:09:21.12</t>
  </si>
  <si>
    <t>ALLGOOD|07/14/2023  1:09:29.21</t>
  </si>
  <si>
    <t>ALLGOOD|07/14/2023  1:09:37.22</t>
  </si>
  <si>
    <t>ALLGOOD|07/14/2023  1:09:45.19</t>
  </si>
  <si>
    <t>ALLGOOD|07/14/2023  1:09:53.19</t>
  </si>
  <si>
    <t>ALLGOOD|07/14/2023  1:10:01.15</t>
  </si>
  <si>
    <t>ALLGOOD|07/14/2023  1:10:09.21</t>
  </si>
  <si>
    <t>ALLGOOD|07/14/2023  1:10:17.17</t>
  </si>
  <si>
    <t>ALLGOOD|07/14/2023  1:10:25.12</t>
  </si>
  <si>
    <t>ALLGOOD|07/14/2023  1:10:33.13</t>
  </si>
  <si>
    <t>ALLGOOD|07/14/2023  1:10:41.20</t>
  </si>
  <si>
    <t>ALLGOOD|07/14/2023  1:10:49.19</t>
  </si>
  <si>
    <t>ALLGOOD|07/14/2023  1:10:57.15</t>
  </si>
  <si>
    <t>ALLGOOD|07/14/2023  1:11:05.21</t>
  </si>
  <si>
    <t>ALLGOOD|07/14/2023  1:11:13.17</t>
  </si>
  <si>
    <t>ALLGOOD|07/14/2023  1:11:21.15</t>
  </si>
  <si>
    <t>ALLGOOD|07/14/2023  1:11:29.23</t>
  </si>
  <si>
    <t>ALLGOOD|07/14/2023  1:11:37.18</t>
  </si>
  <si>
    <t>ALLGOOD|07/14/2023  1:11:45.14</t>
  </si>
  <si>
    <t>ALLGOOD|07/14/2023  1:11:53.12</t>
  </si>
  <si>
    <t>ALLGOOD|07/14/2023  1:12:01.20</t>
  </si>
  <si>
    <t>ALLGOOD|07/14/2023  1:12:09.17</t>
  </si>
  <si>
    <t>ALLGOOD|07/14/2023  1:12:17.14</t>
  </si>
  <si>
    <t>ALLGOOD|07/14/2023  1:12:25.19</t>
  </si>
  <si>
    <t>ALLGOOD|07/14/2023  1:12:33.19</t>
  </si>
  <si>
    <t>ALLGOOD|07/14/2023  1:12:41.15</t>
  </si>
  <si>
    <t>ALLGOOD|07/14/2023  1:12:49.22</t>
  </si>
  <si>
    <t>ALLGOOD|07/14/2023  1:12:57.21</t>
  </si>
  <si>
    <t>ALLGOOD|07/14/2023  1:13:05.15</t>
  </si>
  <si>
    <t>ALLGOOD|07/14/2023  1:13:13.13</t>
  </si>
  <si>
    <t>ALLGOOD|07/14/2023  1:13:21.14</t>
  </si>
  <si>
    <t>ALLGOOD|07/14/2023  1:13:29.17</t>
  </si>
  <si>
    <t>ALLGOOD|07/14/2023  1:13:37.12</t>
  </si>
  <si>
    <t>ALLGOOD|07/14/2023  1:13:45.19</t>
  </si>
  <si>
    <t>ALLGOOD|07/14/2023  1:13:53.20</t>
  </si>
  <si>
    <t>ALLGOOD|07/14/2023  1:14:01.19</t>
  </si>
  <si>
    <t>ALLGOOD|07/14/2023  1:14:09.13</t>
  </si>
  <si>
    <t>ALLGOOD|07/14/2023  1:14:17.21</t>
  </si>
  <si>
    <t>ALLGOOD|07/14/2023  1:14:25.17</t>
  </si>
  <si>
    <t>ALLGOOD|07/14/2023  1:14:33.18</t>
  </si>
  <si>
    <t>ALLGOOD|07/14/2023  1:14:41.19</t>
  </si>
  <si>
    <t>ALLGOOD|07/14/2023  1:14:49.17</t>
  </si>
  <si>
    <t>ALLGOOD|07/14/2023  1:14:57.13</t>
  </si>
  <si>
    <t>ALLGOOD|07/14/2023  1:15:05.13</t>
  </si>
  <si>
    <t>ALLGOOD|07/14/2023  1:15:13.22</t>
  </si>
  <si>
    <t>ALLGOOD|07/14/2023  1:15:21.19</t>
  </si>
  <si>
    <t>ALLGOOD|07/14/2023  1:15:29.17</t>
  </si>
  <si>
    <t>ALLGOOD|07/14/2023  1:15:37.14</t>
  </si>
  <si>
    <t>ALLGOOD|07/14/2023  1:15:45.13</t>
  </si>
  <si>
    <t>ALLGOOD|07/14/2023  1:15:53.19</t>
  </si>
  <si>
    <t>ALLGOOD|07/14/2023  1:16:01.16</t>
  </si>
  <si>
    <t>ALLGOOD|07/14/2023  1:16:09.13</t>
  </si>
  <si>
    <t>ALLGOOD|07/14/2023  1:16:17.20</t>
  </si>
  <si>
    <t>ALLGOOD|07/14/2023  1:16:25.16</t>
  </si>
  <si>
    <t>ALLGOOD|07/14/2023  1:16:33.17</t>
  </si>
  <si>
    <t>ALLGOOD|07/14/2023  1:16:41.20</t>
  </si>
  <si>
    <t>ALLGOOD|07/14/2023  1:16:49.19</t>
  </si>
  <si>
    <t>ALLGOOD|07/14/2023  1:16:57.18</t>
  </si>
  <si>
    <t>ALLGOOD|07/14/2023  1:17:05.12</t>
  </si>
  <si>
    <t>ALLGOOD|07/14/2023  1:17:13.21</t>
  </si>
  <si>
    <t>ALLGOOD|07/14/2023  1:17:21.16</t>
  </si>
  <si>
    <t>ALLGOOD|07/14/2023  1:17:29.20</t>
  </si>
  <si>
    <t>ALLGOOD|07/14/2023  1:17:37.19</t>
  </si>
  <si>
    <t>ALLGOOD|07/14/2023  1:17:45.15</t>
  </si>
  <si>
    <t>ALLGOOD|07/14/2023  1:17:53.22</t>
  </si>
  <si>
    <t>ALLGOOD|07/14/2023  1:18:01.14</t>
  </si>
  <si>
    <t>ALLGOOD|07/14/2023  1:18:09.18</t>
  </si>
  <si>
    <t>ALLGOOD|07/14/2023  1:18:17.15</t>
  </si>
  <si>
    <t>ALLGOOD|07/14/2023  1:18:25.21</t>
  </si>
  <si>
    <t>ALLGOOD|07/14/2023  1:18:33.18</t>
  </si>
  <si>
    <t>ALLGOOD|07/14/2023  1:18:41.15</t>
  </si>
  <si>
    <t>ALLGOOD|07/14/2023  1:18:49.14</t>
  </si>
  <si>
    <t>ALLGOOD|07/14/2023  1:18:57.22</t>
  </si>
  <si>
    <t>ALLGOOD|07/14/2023  1:19:05.20</t>
  </si>
  <si>
    <t>ALLGOOD|07/14/2023  1:19:13.17</t>
  </si>
  <si>
    <t>ALLGOOD|07/14/2023  1:19:21.12</t>
  </si>
  <si>
    <t>ALLGOOD|07/14/2023  1:19:29.18</t>
  </si>
  <si>
    <t>ALLGOOD|07/14/2023  1:19:37.18</t>
  </si>
  <si>
    <t>ALLGOOD|07/14/2023  1:19:45.14</t>
  </si>
  <si>
    <t>ALLGOOD|07/14/2023  1:19:53.20</t>
  </si>
  <si>
    <t>ALLGOOD|07/14/2023  1:20:01.17</t>
  </si>
  <si>
    <t>ALLGOOD|07/14/2023  1:20:09.12</t>
  </si>
  <si>
    <t>ALLGOOD|07/14/2023  1:20:17.18</t>
  </si>
  <si>
    <t>ALLGOOD|07/14/2023  1:20:25.12</t>
  </si>
  <si>
    <t>ALLGOOD|07/14/2023  1:20:33.15</t>
  </si>
  <si>
    <t>ALLGOOD|07/14/2023  1:20:41.20</t>
  </si>
  <si>
    <t>ALLGOOD|07/14/2023  1:20:49.15</t>
  </si>
  <si>
    <t>ALLGOOD|07/14/2023  1:20:57.14</t>
  </si>
  <si>
    <t>ALLGOOD|07/14/2023  1:21:05.21</t>
  </si>
  <si>
    <t>ALLGOOD|07/14/2023  1:21:13.19</t>
  </si>
  <si>
    <t>ALLGOOD|07/14/2023  1:21:21.19</t>
  </si>
  <si>
    <t>ALLGOOD|07/14/2023  1:21:29.18</t>
  </si>
  <si>
    <t>ALLGOOD|07/14/2023  1:21:37.19</t>
  </si>
  <si>
    <t>ALLGOOD|07/14/2023  1:21:45.15</t>
  </si>
  <si>
    <t>ALLGOOD|07/14/2023  1:21:53.14</t>
  </si>
  <si>
    <t>ALLGOOD|07/14/2023  1:22:01.21</t>
  </si>
  <si>
    <t>ALLGOOD|07/14/2023  1:22:09.22</t>
  </si>
  <si>
    <t>ALLGOOD|07/14/2023  1:22:17.20</t>
  </si>
  <si>
    <t>ALLGOOD|07/14/2023  1:22:25.17</t>
  </si>
  <si>
    <t>ALLGOOD|07/14/2023  1:22:33.16</t>
  </si>
  <si>
    <t>ALLGOOD|07/14/2023  1:22:41.13</t>
  </si>
  <si>
    <t>ALLGOOD|07/14/2023  1:22:49.22</t>
  </si>
  <si>
    <t>ALLGOOD|07/14/2023  1:22:57.18</t>
  </si>
  <si>
    <t>ALLGOOD|07/14/2023  1:23:05.15</t>
  </si>
  <si>
    <t>ALLGOOD|07/14/2023  1:23:13.13</t>
  </si>
  <si>
    <t>ALLGOOD|07/14/2023  1:23:21.20</t>
  </si>
  <si>
    <t>ALLGOOD|07/14/2023  1:23:29.17</t>
  </si>
  <si>
    <t>ALLGOOD|07/14/2023  1:23:37.15</t>
  </si>
  <si>
    <t>ALLGOOD|07/14/2023  1:23:45.11</t>
  </si>
  <si>
    <t>ALLGOOD|07/14/2023  1:23:53.18</t>
  </si>
  <si>
    <t>ALLGOOD|07/14/2023  1:24:01.16</t>
  </si>
  <si>
    <t>ALLGOOD|07/14/2023  1:24:09.22</t>
  </si>
  <si>
    <t>ALLGOOD|07/14/2023  1:24:17.16</t>
  </si>
  <si>
    <t>ALLGOOD|07/14/2023  1:24:25.13</t>
  </si>
  <si>
    <t>ALLGOOD|07/14/2023  1:24:33.18</t>
  </si>
  <si>
    <t>ALLGOOD|07/14/2023  1:24:41.15</t>
  </si>
  <si>
    <t>ALLGOOD|07/14/2023  1:24:49.15</t>
  </si>
  <si>
    <t>ALLGOOD|07/14/2023  1:24:57.16</t>
  </si>
  <si>
    <t>ALLGOOD|07/14/2023  1:25:05.13</t>
  </si>
  <si>
    <t>ALLGOOD|07/14/2023  1:25:13.13</t>
  </si>
  <si>
    <t>ALLGOOD|07/14/2023  1:25:21.14</t>
  </si>
  <si>
    <t>ALLGOOD|07/14/2023  1:25:29.14</t>
  </si>
  <si>
    <t>ALLGOOD|07/14/2023  1:25:37.14</t>
  </si>
  <si>
    <t>ALLGOOD|07/14/2023  1:25:45.20</t>
  </si>
  <si>
    <t>ALLGOOD|07/14/2023  1:25:53.20</t>
  </si>
  <si>
    <t>ALLGOOD|07/14/2023  1:26:01.14</t>
  </si>
  <si>
    <t>ALLGOOD|07/14/2023  1:26:09.18</t>
  </si>
  <si>
    <t>ALLGOOD|07/14/2023  1:26:17.20</t>
  </si>
  <si>
    <t>ALLGOOD|07/14/2023  1:26:25.22</t>
  </si>
  <si>
    <t>ALLGOOD|07/14/2023  1:26:33.20</t>
  </si>
  <si>
    <t>ALLGOOD|07/14/2023  1:26:41.15</t>
  </si>
  <si>
    <t>ALLGOOD|07/14/2023  1:26:49.23</t>
  </si>
  <si>
    <t>ALLGOOD|07/14/2023  1:26:57.21</t>
  </si>
  <si>
    <t>ALLGOOD|07/14/2023  1:27:05.22</t>
  </si>
  <si>
    <t>ALLGOOD|07/14/2023  1:27:13.16</t>
  </si>
  <si>
    <t>ALLGOOD|07/14/2023  1:27:21.16</t>
  </si>
  <si>
    <t>ALLGOOD|07/14/2023  1:27:29.14</t>
  </si>
  <si>
    <t>ALLGOOD|07/14/2023  1:27:37.14</t>
  </si>
  <si>
    <t>ALLGOOD|07/14/2023  1:27:45.13</t>
  </si>
  <si>
    <t>ALLGOOD|07/14/2023  1:27:53.22</t>
  </si>
  <si>
    <t>ALLGOOD|07/14/2023  1:28:01.16</t>
  </si>
  <si>
    <t>ALLGOOD|07/14/2023  1:28:09.17</t>
  </si>
  <si>
    <t>ALLGOOD|07/14/2023  1:28:17.22</t>
  </si>
  <si>
    <t>ALLGOOD|07/14/2023  1:28:25.21</t>
  </si>
  <si>
    <t>ALLGOOD|07/14/2023  1:28:33.16</t>
  </si>
  <si>
    <t>ALLGOOD|07/14/2023  1:28:41.13</t>
  </si>
  <si>
    <t>ALLGOOD|07/14/2023  1:28:49.21</t>
  </si>
  <si>
    <t>ALLGOOD|07/14/2023  1:28:57.19</t>
  </si>
  <si>
    <t>ALLGOOD|07/14/2023  1:29:05.15</t>
  </si>
  <si>
    <t>ALLGOOD|07/14/2023  1:29:13.21</t>
  </si>
  <si>
    <t>ALLGOOD|07/14/2023  1:29:21.16</t>
  </si>
  <si>
    <t>ALLGOOD|07/14/2023  1:29:29.13</t>
  </si>
  <si>
    <t>ALLGOOD|07/14/2023  1:29:37.20</t>
  </si>
  <si>
    <t>ALLGOOD|07/14/2023  1:29:45.17</t>
  </si>
  <si>
    <t>ALLGOOD|07/14/2023  1:29:53.14</t>
  </si>
  <si>
    <t>ALLGOOD|07/14/2023  1:30:01.13</t>
  </si>
  <si>
    <t>ALLGOOD|07/14/2023  1:30:09.20</t>
  </si>
  <si>
    <t>ALLGOOD|07/14/2023  1:30:17.13</t>
  </si>
  <si>
    <t>ALLGOOD|07/14/2023  1:30:25.21</t>
  </si>
  <si>
    <t>ALLGOOD|07/14/2023  1:30:33.17</t>
  </si>
  <si>
    <t>ALLGOOD|07/14/2023  1:30:41.13</t>
  </si>
  <si>
    <t>ALLGOOD|07/14/2023  1:30:49.16</t>
  </si>
  <si>
    <t>ALLGOOD|07/14/2023  1:30:57.18</t>
  </si>
  <si>
    <t>ALLGOOD|07/14/2023  1:31:05.19</t>
  </si>
  <si>
    <t>ALLGOOD|07/14/2023  1:31:13.17</t>
  </si>
  <si>
    <t>ALLGOOD|07/14/2023  1:31:21.13</t>
  </si>
  <si>
    <t>ALLGOOD|07/14/2023  1:31:29.23</t>
  </si>
  <si>
    <t>ALLGOOD|07/14/2023  1:31:37.19</t>
  </si>
  <si>
    <t>ALLGOOD|07/14/2023  1:31:45.20</t>
  </si>
  <si>
    <t>ALLGOOD|07/14/2023  1:31:53.18</t>
  </si>
  <si>
    <t>ALLGOOD|07/14/2023  1:32:01.16</t>
  </si>
  <si>
    <t>ALLGOOD|07/14/2023  1:32:09.16</t>
  </si>
  <si>
    <t>ALLGOOD|07/14/2023  1:32:17.16</t>
  </si>
  <si>
    <t>ALLGOOD|07/14/2023  1:32:25.21</t>
  </si>
  <si>
    <t>ALLGOOD|07/14/2023  1:32:33.18</t>
  </si>
  <si>
    <t>ALLGOOD|07/14/2023  1:32:41.14</t>
  </si>
  <si>
    <t>ALLGOOD|07/14/2023  1:32:49.13</t>
  </si>
  <si>
    <t>ALLGOOD|07/14/2023  1:32:57.20</t>
  </si>
  <si>
    <t>ALLGOOD|07/14/2023  1:33:05.13</t>
  </si>
  <si>
    <t>ALLGOOD|07/14/2023  1:33:13.22</t>
  </si>
  <si>
    <t>ALLGOOD|07/14/2023  1:33:21.16</t>
  </si>
  <si>
    <t>ALLGOOD|07/14/2023  1:33:29.13</t>
  </si>
  <si>
    <t>ALLGOOD|07/14/2023  1:33:37.20</t>
  </si>
  <si>
    <t>ALLGOOD|07/14/2023  1:33:45.22</t>
  </si>
  <si>
    <t>ALLGOOD|07/14/2023  1:33:53.19</t>
  </si>
  <si>
    <t>ALLGOOD|07/14/2023  1:34:01.18</t>
  </si>
  <si>
    <t>ALLGOOD|07/14/2023  1:34:09.19</t>
  </si>
  <si>
    <t>ALLGOOD|07/14/2023  1:34:17.16</t>
  </si>
  <si>
    <t>ALLGOOD|07/14/2023  1:34:25.14</t>
  </si>
  <si>
    <t>ALLGOOD|07/14/2023  1:34:33.20</t>
  </si>
  <si>
    <t>ALLGOOD|07/14/2023  1:34:41.18</t>
  </si>
  <si>
    <t>ALLGOOD|07/14/2023  1:34:49.14</t>
  </si>
  <si>
    <t>ALLGOOD|07/14/2023  1:34:57.19</t>
  </si>
  <si>
    <t>ALLGOOD|07/14/2023  1:35:05.17</t>
  </si>
  <si>
    <t>ALLGOOD|07/14/2023  1:35:13.14</t>
  </si>
  <si>
    <t>ALLGOOD|07/14/2023  1:35:21.16</t>
  </si>
  <si>
    <t>ALLGOOD|07/14/2023  1:35:29.17</t>
  </si>
  <si>
    <t>ALLGOOD|07/14/2023  1:35:37.22</t>
  </si>
  <si>
    <t>ALLGOOD|07/14/2023  1:35:45.19</t>
  </si>
  <si>
    <t>ALLGOOD|07/14/2023  1:35:53.18</t>
  </si>
  <si>
    <t>ALLGOOD|07/14/2023  1:36:01.18</t>
  </si>
  <si>
    <t>ALLGOOD|07/14/2023  1:36:09.17</t>
  </si>
  <si>
    <t>ALLGOOD|07/14/2023  1:36:17.14</t>
  </si>
  <si>
    <t>ALLGOOD|07/14/2023  1:36:25.20</t>
  </si>
  <si>
    <t>ALLGOOD|07/14/2023  1:36:33.17</t>
  </si>
  <si>
    <t>ALLGOOD|07/14/2023  1:36:41.22</t>
  </si>
  <si>
    <t>ALLGOOD|07/14/2023  1:36:49.19</t>
  </si>
  <si>
    <t>ALLGOOD|07/14/2023  1:36:57.16</t>
  </si>
  <si>
    <t>ALLGOOD|07/14/2023  1:37:05.21</t>
  </si>
  <si>
    <t>ALLGOOD|07/14/2023  1:37:13.13</t>
  </si>
  <si>
    <t>ALLGOOD|07/14/2023  1:37:21.18</t>
  </si>
  <si>
    <t>ALLGOOD|07/14/2023  1:37:29.15</t>
  </si>
  <si>
    <t>ALLGOOD|07/14/2023  1:37:37.21</t>
  </si>
  <si>
    <t>ALLGOOD|07/14/2023  1:37:45.18</t>
  </si>
  <si>
    <t>ALLGOOD|07/14/2023  1:37:53.14</t>
  </si>
  <si>
    <t>ALLGOOD|07/14/2023  1:38:01.22</t>
  </si>
  <si>
    <t>ALLGOOD|07/14/2023  1:38:09.20</t>
  </si>
  <si>
    <t>ALLGOOD|07/14/2023  1:38:17.14</t>
  </si>
  <si>
    <t>ALLGOOD|07/14/2023  1:38:25.20</t>
  </si>
  <si>
    <t>ALLGOOD|07/14/2023  1:38:33.15</t>
  </si>
  <si>
    <t>ALLGOOD|07/14/2023  1:38:41.12</t>
  </si>
  <si>
    <t>ALLGOOD|07/14/2023  1:38:49.12</t>
  </si>
  <si>
    <t>ALLGOOD|07/14/2023  1:38:57.18</t>
  </si>
  <si>
    <t>ALLGOOD|07/14/2023  1:39:05.15</t>
  </si>
  <si>
    <t>ALLGOOD|07/14/2023  1:39:13.13</t>
  </si>
  <si>
    <t>ALLGOOD|07/14/2023  1:39:21.21</t>
  </si>
  <si>
    <t>ALLGOOD|07/14/2023  1:39:29.17</t>
  </si>
  <si>
    <t>ALLGOOD|07/14/2023  1:39:37.13</t>
  </si>
  <si>
    <t>ALLGOOD|07/14/2023  1:39:45.19</t>
  </si>
  <si>
    <t>ALLGOOD|07/14/2023  1:39:53.17</t>
  </si>
  <si>
    <t>ALLGOOD|07/14/2023  1:40:01.12</t>
  </si>
  <si>
    <t>ALLGOOD|07/14/2023  1:40:09.20</t>
  </si>
  <si>
    <t>ALLGOOD|07/14/2023  1:40:17.16</t>
  </si>
  <si>
    <t>ALLGOOD|07/14/2023  1:40:25.12</t>
  </si>
  <si>
    <t>ALLGOOD|07/14/2023  1:40:33.17</t>
  </si>
  <si>
    <t>ALLGOOD|07/14/2023  1:40:41.17</t>
  </si>
  <si>
    <t>ALLGOOD|07/14/2023  1:40:49.14</t>
  </si>
  <si>
    <t>ALLGOOD|07/14/2023  1:40:57.21</t>
  </si>
  <si>
    <t>ALLGOOD|07/14/2023  1:41:05.15</t>
  </si>
  <si>
    <t>ALLGOOD|07/14/2023  1:41:13.22</t>
  </si>
  <si>
    <t>ALLGOOD|07/14/2023  1:41:21.16</t>
  </si>
  <si>
    <t>ALLGOOD|07/14/2023  1:41:29.14</t>
  </si>
  <si>
    <t>ALLGOOD|07/14/2023  1:41:37.22</t>
  </si>
  <si>
    <t>ALLGOOD|07/14/2023  1:41:45.21</t>
  </si>
  <si>
    <t>ALLGOOD|07/14/2023  1:41:53.18</t>
  </si>
  <si>
    <t>ALLGOOD|07/14/2023  1:42:01.13</t>
  </si>
  <si>
    <t>ALLGOOD|07/14/2023  1:42:09.19</t>
  </si>
  <si>
    <t>ALLGOOD|07/14/2023  1:42:17.15</t>
  </si>
  <si>
    <t>ALLGOOD|07/14/2023  1:42:25.23</t>
  </si>
  <si>
    <t>ALLGOOD|07/14/2023  1:42:33.20</t>
  </si>
  <si>
    <t>ALLGOOD|07/14/2023  1:42:41.16</t>
  </si>
  <si>
    <t>ALLGOOD|07/14/2023  1:42:49.12</t>
  </si>
  <si>
    <t>ALLGOOD|07/14/2023  1:42:57.18</t>
  </si>
  <si>
    <t>ALLGOOD|07/14/2023  1:43:05.22</t>
  </si>
  <si>
    <t>ALLGOOD|07/14/2023  1:43:13.17</t>
  </si>
  <si>
    <t>ALLGOOD|07/14/2023  1:43:21.18</t>
  </si>
  <si>
    <t>ALLGOOD|07/14/2023  1:43:29.16</t>
  </si>
  <si>
    <t>ALLGOOD|07/14/2023  1:43:37.18</t>
  </si>
  <si>
    <t>ALLGOOD|07/14/2023  1:43:45.16</t>
  </si>
  <si>
    <t>ALLGOOD|07/14/2023  1:43:53.16</t>
  </si>
  <si>
    <t>ALLGOOD|07/14/2023  1:44:01.19</t>
  </si>
  <si>
    <t>ALLGOOD|07/14/2023  1:44:09.19</t>
  </si>
  <si>
    <t>ALLGOOD|07/14/2023  1:44:17.16</t>
  </si>
  <si>
    <t>ALLGOOD|07/14/2023  1:44:25.15</t>
  </si>
  <si>
    <t>ALLGOOD|07/14/2023  1:44:33.16</t>
  </si>
  <si>
    <t>ALLGOOD|07/14/2023  1:44:41.12</t>
  </si>
  <si>
    <t>ALLGOOD|07/14/2023  1:44:49.20</t>
  </si>
  <si>
    <t>ALLGOOD|07/14/2023  1:44:57.19</t>
  </si>
  <si>
    <t>ALLGOOD|07/14/2023  1:45:05.18</t>
  </si>
  <si>
    <t>ALLGOOD|07/14/2023  1:45:13.15</t>
  </si>
  <si>
    <t>ALLGOOD|07/14/2023  1:45:21.21</t>
  </si>
  <si>
    <t>ALLGOOD|07/14/2023  1:45:29.20</t>
  </si>
  <si>
    <t>ALLGOOD|07/14/2023  1:45:37.15</t>
  </si>
  <si>
    <t>ALLGOOD|07/14/2023  1:45:45.12</t>
  </si>
  <si>
    <t>ALLGOOD|07/14/2023  1:45:53.18</t>
  </si>
  <si>
    <t>ALLGOOD|07/14/2023  1:46:01.14</t>
  </si>
  <si>
    <t>ALLGOOD|07/14/2023  1:46:09.21</t>
  </si>
  <si>
    <t>ALLGOOD|07/14/2023  1:46:17.16</t>
  </si>
  <si>
    <t>ALLGOOD|07/14/2023  1:46:25.14</t>
  </si>
  <si>
    <t>ALLGOOD|07/14/2023  1:46:33.13</t>
  </si>
  <si>
    <t>ALLGOOD|07/14/2023  1:46:41.14</t>
  </si>
  <si>
    <t>ALLGOOD|07/14/2023  1:46:49.16</t>
  </si>
  <si>
    <t>ALLGOOD|07/14/2023  1:46:57.13</t>
  </si>
  <si>
    <t>ALLGOOD|07/14/2023  1:47:05.12</t>
  </si>
  <si>
    <t>ALLGOOD|07/14/2023  1:47:13.13</t>
  </si>
  <si>
    <t>ALLGOOD|07/14/2023  1:47:21.18</t>
  </si>
  <si>
    <t>ALLGOOD|07/14/2023  1:47:29.14</t>
  </si>
  <si>
    <t>ALLGOOD|07/14/2023  1:47:37.12</t>
  </si>
  <si>
    <t>ALLGOOD|07/14/2023  1:47:45.18</t>
  </si>
  <si>
    <t>ALLGOOD|07/14/2023  1:47:53.18</t>
  </si>
  <si>
    <t>ALLGOOD|07/14/2023  1:48:01.16</t>
  </si>
  <si>
    <t>ALLGOOD|07/14/2023  1:48:09.13</t>
  </si>
  <si>
    <t>ALLGOOD|07/14/2023  1:48:17.22</t>
  </si>
  <si>
    <t>ALLGOOD|07/14/2023  1:48:25.20</t>
  </si>
  <si>
    <t>ALLGOOD|07/14/2023  1:48:33.22</t>
  </si>
  <si>
    <t>ALLGOOD|07/14/2023  1:48:41.19</t>
  </si>
  <si>
    <t>ALLGOOD|07/14/2023  1:48:49.19</t>
  </si>
  <si>
    <t>ALLGOOD|07/14/2023  1:48:57.15</t>
  </si>
  <si>
    <t>ALLGOOD|07/14/2023  1:49:05.22</t>
  </si>
  <si>
    <t>ALLGOOD|07/14/2023  1:49:13.22</t>
  </si>
  <si>
    <t>ALLGOOD|07/14/2023  1:49:21.22</t>
  </si>
  <si>
    <t>ALLGOOD|07/14/2023  1:49:29.17</t>
  </si>
  <si>
    <t>ALLGOOD|07/14/2023  1:49:37.14</t>
  </si>
  <si>
    <t>ALLGOOD|07/14/2023  1:49:45.12</t>
  </si>
  <si>
    <t>ALLGOOD|07/14/2023  1:49:53.18</t>
  </si>
  <si>
    <t>ALLGOOD|07/14/2023  1:50:01.13</t>
  </si>
  <si>
    <t>ALLGOOD|07/14/2023  1:50:09.21</t>
  </si>
  <si>
    <t>ALLGOOD|07/14/2023  1:50:17.19</t>
  </si>
  <si>
    <t>ALLGOOD|07/14/2023  1:50:25.16</t>
  </si>
  <si>
    <t>ALLGOOD|07/14/2023  1:50:33.21</t>
  </si>
  <si>
    <t>ALLGOOD|07/14/2023  1:50:41.20</t>
  </si>
  <si>
    <t>ALLGOOD|07/14/2023  1:50:49.16</t>
  </si>
  <si>
    <t>ALLGOOD|07/14/2023  1:50:57.19</t>
  </si>
  <si>
    <t>ALLGOOD|07/14/2023  1:51:05.13</t>
  </si>
  <si>
    <t>ALLGOOD|07/14/2023  1:51:13.18</t>
  </si>
  <si>
    <t>ALLGOOD|07/14/2023  1:51:21.13</t>
  </si>
  <si>
    <t>ALLGOOD|07/14/2023  1:51:29.13</t>
  </si>
  <si>
    <t>ALLGOOD|07/14/2023  1:51:37.18</t>
  </si>
  <si>
    <t>ALLGOOD|07/14/2023  1:51:45.16</t>
  </si>
  <si>
    <t>ALLGOOD|07/14/2023  1:51:53.15</t>
  </si>
  <si>
    <t>ALLGOOD|07/14/2023  1:52:01.19</t>
  </si>
  <si>
    <t>ALLGOOD|07/14/2023  1:52:09.15</t>
  </si>
  <si>
    <t>ALLGOOD|07/14/2023  1:52:17.18</t>
  </si>
  <si>
    <t>ALLGOOD|07/14/2023  1:52:25.15</t>
  </si>
  <si>
    <t>ALLGOOD|07/14/2023  1:52:33.14</t>
  </si>
  <si>
    <t>ALLGOOD|07/14/2023  1:52:41.21</t>
  </si>
  <si>
    <t>ALLGOOD|07/14/2023  1:52:49.19</t>
  </si>
  <si>
    <t>ALLGOOD|07/14/2023  1:52:57.14</t>
  </si>
  <si>
    <t>ALLGOOD|07/14/2023  1:53:05.20</t>
  </si>
  <si>
    <t>ALLGOOD|07/14/2023  1:53:13.18</t>
  </si>
  <si>
    <t>ALLGOOD|07/14/2023  1:53:21.21</t>
  </si>
  <si>
    <t>ALLGOOD|07/14/2023  1:53:29.16</t>
  </si>
  <si>
    <t>ALLGOOD|07/14/2023  1:53:37.15</t>
  </si>
  <si>
    <t>ALLGOOD|07/14/2023  1:53:45.18</t>
  </si>
  <si>
    <t>ALLGOOD|07/14/2023  1:53:53.17</t>
  </si>
  <si>
    <t>ALLGOOD|07/14/2023  1:54:01.12</t>
  </si>
  <si>
    <t>ALLGOOD|07/14/2023  1:54:09.20</t>
  </si>
  <si>
    <t>ALLGOOD|07/14/2023  1:54:17.18</t>
  </si>
  <si>
    <t>ALLGOOD|07/14/2023  1:54:25.12</t>
  </si>
  <si>
    <t>ALLGOOD|07/14/2023  1:54:33.22</t>
  </si>
  <si>
    <t>ALLGOOD|07/14/2023  1:54:41.22</t>
  </si>
  <si>
    <t>ALLGOOD|07/14/2023  1:54:49.18</t>
  </si>
  <si>
    <t>ALLGOOD|07/14/2023  1:54:57.17</t>
  </si>
  <si>
    <t>ALLGOOD|07/14/2023  1:55:05.15</t>
  </si>
  <si>
    <t>ALLGOOD|07/14/2023  1:55:13.23</t>
  </si>
  <si>
    <t>ALLGOOD|07/14/2023  1:55:21.21</t>
  </si>
  <si>
    <t>ALLGOOD|07/14/2023  1:55:29.19</t>
  </si>
  <si>
    <t>ALLGOOD|07/14/2023  1:55:37.13</t>
  </si>
  <si>
    <t>ALLGOOD|07/14/2023  1:55:45.20</t>
  </si>
  <si>
    <t>ALLGOOD|07/14/2023  1:55:53.15</t>
  </si>
  <si>
    <t>ALLGOOD|07/14/2023  1:56:01.19</t>
  </si>
  <si>
    <t>ALLGOOD|07/14/2023  1:56:09.16</t>
  </si>
  <si>
    <t>ALLGOOD|07/14/2023  1:56:17.14</t>
  </si>
  <si>
    <t>ALLGOOD|07/14/2023  1:56:25.20</t>
  </si>
  <si>
    <t>ALLGOOD|07/14/2023  1:56:33.15</t>
  </si>
  <si>
    <t>ALLGOOD|07/14/2023  1:56:41.12</t>
  </si>
  <si>
    <t>ALLGOOD|07/14/2023  1:56:49.19</t>
  </si>
  <si>
    <t>ALLGOOD|07/14/2023  1:56:57.14</t>
  </si>
  <si>
    <t>ALLGOOD|07/14/2023  1:57:05.19</t>
  </si>
  <si>
    <t>ALLGOOD|07/14/2023  1:57:13.19</t>
  </si>
  <si>
    <t>ALLGOOD|07/14/2023  1:57:21.17</t>
  </si>
  <si>
    <t>ALLGOOD|07/14/2023  1:57:29.19</t>
  </si>
  <si>
    <t>ALLGOOD|07/14/2023  1:57:37.15</t>
  </si>
  <si>
    <t>ALLGOOD|07/14/2023  1:57:45.13</t>
  </si>
  <si>
    <t>ALLGOOD|07/14/2023  1:57:53.20</t>
  </si>
  <si>
    <t>ALLGOOD|07/14/2023  1:58:01.16</t>
  </si>
  <si>
    <t>ALLGOOD|07/14/2023  1:58:09.13</t>
  </si>
  <si>
    <t>ALLGOOD|07/14/2023  1:58:17.12</t>
  </si>
  <si>
    <t>ALLGOOD|07/14/2023  1:58:25.12</t>
  </si>
  <si>
    <t>ALLGOOD|07/14/2023  1:58:33.21</t>
  </si>
  <si>
    <t>ALLGOOD|07/14/2023  1:58:41.16</t>
  </si>
  <si>
    <t>ALLGOOD|07/14/2023  1:58:49.16</t>
  </si>
  <si>
    <t>ALLGOOD|07/14/2023  1:58:57.12</t>
  </si>
  <si>
    <t>ALLGOOD|07/14/2023  1:59:05.17</t>
  </si>
  <si>
    <t>ALLGOOD|07/14/2023  1:59:13.16</t>
  </si>
  <si>
    <t>ALLGOOD|07/14/2023  1:59:21.19</t>
  </si>
  <si>
    <t>ALLGOOD|07/14/2023  1:59:29.18</t>
  </si>
  <si>
    <t>ALLGOOD|07/14/2023  1:59:37.14</t>
  </si>
  <si>
    <t>ALLGOOD|07/14/2023  1:59:45.19</t>
  </si>
  <si>
    <t>ALLGOOD|07/14/2023  1:59:53.18</t>
  </si>
  <si>
    <t>ALLGOOD|07/14/2023  2:00:01.14</t>
  </si>
  <si>
    <t>ALLGOOD|07/14/2023  2:00:09.22</t>
  </si>
  <si>
    <t>ALLGOOD|07/14/2023  2:00:17.18</t>
  </si>
  <si>
    <t>ALLGOOD|07/14/2023  2:00:25.12</t>
  </si>
  <si>
    <t>ALLGOOD|07/14/2023  2:00:33.19</t>
  </si>
  <si>
    <t>ALLGOOD|07/14/2023  2:00:41.13</t>
  </si>
  <si>
    <t>ALLGOOD|07/14/2023  2:00:49.21</t>
  </si>
  <si>
    <t>ALLGOOD|07/14/2023  2:00:57.17</t>
  </si>
  <si>
    <t>ALLGOOD|07/14/2023  2:01:05.16</t>
  </si>
  <si>
    <t>ALLGOOD|07/14/2023  2:01:13.13</t>
  </si>
  <si>
    <t>ALLGOOD|07/14/2023  2:01:21.21</t>
  </si>
  <si>
    <t>ALLGOOD|07/14/2023  2:01:29.18</t>
  </si>
  <si>
    <t>ALLGOOD|07/14/2023  2:01:37.17</t>
  </si>
  <si>
    <t>ALLGOOD|07/14/2023  2:01:45.16</t>
  </si>
  <si>
    <t>ALLGOOD|07/14/2023  2:01:53.13</t>
  </si>
  <si>
    <t>ALLGOOD|07/14/2023  2:02:01.20</t>
  </si>
  <si>
    <t>ALLGOOD|07/14/2023  2:02:09.21</t>
  </si>
  <si>
    <t>ALLGOOD|07/14/2023  2:02:17.15</t>
  </si>
  <si>
    <t>ALLGOOD|07/14/2023  2:02:25.14</t>
  </si>
  <si>
    <t>ALLGOOD|07/14/2023  2:02:33.22</t>
  </si>
  <si>
    <t>ALLGOOD|07/14/2023  2:02:41.17</t>
  </si>
  <si>
    <t>ALLGOOD|07/14/2023  2:02:49.18</t>
  </si>
  <si>
    <t>ALLGOOD|07/14/2023  2:02:57.16</t>
  </si>
  <si>
    <t>ALLGOOD|07/14/2023  2:03:05.12</t>
  </si>
  <si>
    <t>ALLGOOD|07/14/2023  2:03:13.20</t>
  </si>
  <si>
    <t>ALLGOOD|07/14/2023  2:03:21.16</t>
  </si>
  <si>
    <t>ALLGOOD|07/14/2023  2:03:29.22</t>
  </si>
  <si>
    <t>ALLGOOD|07/14/2023  2:03:37.21</t>
  </si>
  <si>
    <t>ALLGOOD|07/14/2023  2:03:45.20</t>
  </si>
  <si>
    <t>ALLGOOD|07/14/2023  2:03:53.20</t>
  </si>
  <si>
    <t>ALLGOOD|07/14/2023  2:04:01.17</t>
  </si>
  <si>
    <t>ALLGOOD|07/14/2023  2:04:09.16</t>
  </si>
  <si>
    <t>ALLGOOD|07/14/2023  2:04:17.22</t>
  </si>
  <si>
    <t>ALLGOOD|07/14/2023  2:04:25.14</t>
  </si>
  <si>
    <t>ALLGOOD|07/14/2023  2:04:33.17</t>
  </si>
  <si>
    <t>ALLGOOD|07/14/2023  2:04:41.15</t>
  </si>
  <si>
    <t>ALLGOOD|07/14/2023  2:04:49.19</t>
  </si>
  <si>
    <t>ALLGOOD|07/14/2023  2:04:57.17</t>
  </si>
  <si>
    <t>ALLGOOD|07/14/2023  2:05:05.13</t>
  </si>
  <si>
    <t>ALLGOOD|07/14/2023  2:05:13.18</t>
  </si>
  <si>
    <t>ALLGOOD|07/14/2023  2:05:21.18</t>
  </si>
  <si>
    <t>ALLGOOD|07/14/2023  2:05:29.14</t>
  </si>
  <si>
    <t>ALLGOOD|07/14/2023  2:05:37.12</t>
  </si>
  <si>
    <t>ALLGOOD|07/14/2023  2:05:45.19</t>
  </si>
  <si>
    <t>ALLGOOD|07/14/2023  2:05:53.13</t>
  </si>
  <si>
    <t>ALLGOOD|07/14/2023  2:06:01.12</t>
  </si>
  <si>
    <t>ALLGOOD|07/14/2023  2:06:09.21</t>
  </si>
  <si>
    <t>ALLGOOD|07/14/2023  2:06:17.20</t>
  </si>
  <si>
    <t>ALLGOOD|07/14/2023  2:06:25.17</t>
  </si>
  <si>
    <t>ALLGOOD|07/14/2023  2:06:33.16</t>
  </si>
  <si>
    <t>ALLGOOD|07/14/2023  2:06:41.13</t>
  </si>
  <si>
    <t>ALLGOOD|07/14/2023  2:06:49.13</t>
  </si>
  <si>
    <t>ALLGOOD|07/14/2023  2:06:57.12</t>
  </si>
  <si>
    <t>ALLGOOD|07/14/2023  2:07:05.20</t>
  </si>
  <si>
    <t>ALLGOOD|07/14/2023  2:07:13.19</t>
  </si>
  <si>
    <t>ALLGOOD|07/14/2023  2:07:21.16</t>
  </si>
  <si>
    <t>ALLGOOD|07/14/2023  2:07:29.13</t>
  </si>
  <si>
    <t>ALLGOOD|07/14/2023  2:07:37.19</t>
  </si>
  <si>
    <t>ALLGOOD|07/14/2023  2:07:45.17</t>
  </si>
  <si>
    <t>ALLGOOD|07/14/2023  2:07:53.16</t>
  </si>
  <si>
    <t>ALLGOOD|07/14/2023  2:08:01.12</t>
  </si>
  <si>
    <t>ALLGOOD|07/14/2023  2:08:09.21</t>
  </si>
  <si>
    <t>ALLGOOD|07/14/2023  2:08:17.14</t>
  </si>
  <si>
    <t>ALLGOOD|07/14/2023  2:08:25.20</t>
  </si>
  <si>
    <t>ALLGOOD|07/14/2023  2:08:33.18</t>
  </si>
  <si>
    <t>ALLGOOD|07/14/2023  2:08:41.16</t>
  </si>
  <si>
    <t>ALLGOOD|07/14/2023  2:08:49.22</t>
  </si>
  <si>
    <t>ALLGOOD|07/14/2023  2:08:57.16</t>
  </si>
  <si>
    <t>ALLGOOD|07/14/2023  2:09:05.11</t>
  </si>
  <si>
    <t>ALLGOOD|07/14/2023  2:09:13.17</t>
  </si>
  <si>
    <t>ALLGOOD|07/14/2023  2:09:21.13</t>
  </si>
  <si>
    <t>ALLGOOD|07/14/2023  2:09:29.17</t>
  </si>
  <si>
    <t>ALLGOOD|07/14/2023  2:09:37.16</t>
  </si>
  <si>
    <t>ALLGOOD|07/14/2023  2:09:45.20</t>
  </si>
  <si>
    <t>ALLGOOD|07/14/2023  2:09:53.13</t>
  </si>
  <si>
    <t>ALLGOOD|07/14/2023  2:10:01.14</t>
  </si>
  <si>
    <t>ALLGOOD|07/14/2023  2:10:09.12</t>
  </si>
  <si>
    <t>ALLGOOD|07/14/2023  2:10:17.13</t>
  </si>
  <si>
    <t>ALLGOOD|07/14/2023  2:10:25.21</t>
  </si>
  <si>
    <t>ALLGOOD|07/14/2023  2:10:33.15</t>
  </si>
  <si>
    <t>ALLGOOD|07/14/2023  2:10:41.22</t>
  </si>
  <si>
    <t>ALLGOOD|07/14/2023  2:10:49.21</t>
  </si>
  <si>
    <t>ALLGOOD|07/14/2023  2:10:57.14</t>
  </si>
  <si>
    <t>ALLGOOD|07/14/2023  2:11:05.15</t>
  </si>
  <si>
    <t>ALLGOOD|07/14/2023  2:11:13.20</t>
  </si>
  <si>
    <t>ALLGOOD|07/14/2023  2:11:21.17</t>
  </si>
  <si>
    <t>ALLGOOD|07/14/2023  2:11:29.20</t>
  </si>
  <si>
    <t>ALLGOOD|07/14/2023  2:11:37.13</t>
  </si>
  <si>
    <t>ALLGOOD|07/14/2023  2:11:45.22</t>
  </si>
  <si>
    <t>ALLGOOD|07/14/2023  2:11:53.19</t>
  </si>
  <si>
    <t>ALLGOOD|07/14/2023  2:12:01.17</t>
  </si>
  <si>
    <t>ALLGOOD|07/14/2023  2:12:09.13</t>
  </si>
  <si>
    <t>ALLGOOD|07/14/2023  2:12:17.23</t>
  </si>
  <si>
    <t>ALLGOOD|07/14/2023  2:12:25.15</t>
  </si>
  <si>
    <t>ALLGOOD|07/14/2023  2:12:33.20</t>
  </si>
  <si>
    <t>ALLGOOD|07/14/2023  2:12:41.19</t>
  </si>
  <si>
    <t>ALLGOOD|07/14/2023  2:12:49.14</t>
  </si>
  <si>
    <t>ALLGOOD|07/14/2023  2:12:57.22</t>
  </si>
  <si>
    <t>ALLGOOD|07/14/2023  2:13:05.15</t>
  </si>
  <si>
    <t>ALLGOOD|07/14/2023  2:13:13.23</t>
  </si>
  <si>
    <t>ALLGOOD|07/14/2023  2:13:21.18</t>
  </si>
  <si>
    <t>ALLGOOD|07/14/2023  2:13:29.14</t>
  </si>
  <si>
    <t>ALLGOOD|07/14/2023  2:13:37.13</t>
  </si>
  <si>
    <t>ALLGOOD|07/14/2023  2:13:45.11</t>
  </si>
  <si>
    <t>ALLGOOD|07/14/2023  2:13:53.19</t>
  </si>
  <si>
    <t>ALLGOOD|07/14/2023  2:14:01.15</t>
  </si>
  <si>
    <t>ALLGOOD|07/14/2023  2:14:09.21</t>
  </si>
  <si>
    <t>ALLGOOD|07/14/2023  2:14:17.15</t>
  </si>
  <si>
    <t>ALLGOOD|07/14/2023  2:14:25.16</t>
  </si>
  <si>
    <t>ALLGOOD|07/14/2023  2:14:33.13</t>
  </si>
  <si>
    <t>ALLGOOD|07/14/2023  2:14:41.21</t>
  </si>
  <si>
    <t>ALLGOOD|07/14/2023  2:14:49.17</t>
  </si>
  <si>
    <t>ALLGOOD|07/14/2023  2:14:57.14</t>
  </si>
  <si>
    <t>ALLGOOD|07/14/2023  2:15:05.13</t>
  </si>
  <si>
    <t>ALLGOOD|07/14/2023  2:15:13.18</t>
  </si>
  <si>
    <t>ALLGOOD|07/14/2023  2:15:21.17</t>
  </si>
  <si>
    <t>ALLGOOD|07/14/2023  2:15:29.19</t>
  </si>
  <si>
    <t>ALLGOOD|07/14/2023  2:15:37.15</t>
  </si>
  <si>
    <t>ALLGOOD|07/14/2023  2:15:45.23</t>
  </si>
  <si>
    <t>ALLGOOD|07/14/2023  2:15:53.19</t>
  </si>
  <si>
    <t>ALLGOOD|07/14/2023  2:16:01.13</t>
  </si>
  <si>
    <t>ALLGOOD|07/14/2023  2:16:09.17</t>
  </si>
  <si>
    <t>ALLGOOD|07/14/2023  2:16:17.14</t>
  </si>
  <si>
    <t>ALLGOOD|07/14/2023  2:16:25.22</t>
  </si>
  <si>
    <t>ALLGOOD|07/14/2023  2:16:33.19</t>
  </si>
  <si>
    <t>ALLGOOD|07/14/2023  2:16:41.17</t>
  </si>
  <si>
    <t>ALLGOOD|07/14/2023  2:16:49.11</t>
  </si>
  <si>
    <t>ALLGOOD|07/14/2023  2:16:57.18</t>
  </si>
  <si>
    <t>ALLGOOD|07/14/2023  2:17:05.16</t>
  </si>
  <si>
    <t>ALLGOOD|07/14/2023  2:17:13.15</t>
  </si>
  <si>
    <t>ALLGOOD|07/14/2023  2:17:21.22</t>
  </si>
  <si>
    <t>ALLGOOD|07/14/2023  2:17:29.16</t>
  </si>
  <si>
    <t>ALLGOOD|07/14/2023  2:17:37.16</t>
  </si>
  <si>
    <t>ALLGOOD|07/14/2023  2:17:45.15</t>
  </si>
  <si>
    <t>ALLGOOD|07/14/2023  2:17:53.12</t>
  </si>
  <si>
    <t>ALLGOOD|07/14/2023  2:18:01.21</t>
  </si>
  <si>
    <t>ALLGOOD|07/14/2023  2:18:09.13</t>
  </si>
  <si>
    <t>ALLGOOD|07/14/2023  2:18:17.19</t>
  </si>
  <si>
    <t>ALLGOOD|07/14/2023  2:18:25.19</t>
  </si>
  <si>
    <t>ALLGOOD|07/14/2023  2:18:33.15</t>
  </si>
  <si>
    <t>ALLGOOD|07/14/2023  2:18:41.14</t>
  </si>
  <si>
    <t>ALLGOOD|07/14/2023  2:18:49.22</t>
  </si>
  <si>
    <t>ALLGOOD|07/14/2023  2:18:57.16</t>
  </si>
  <si>
    <t>ALLGOOD|07/14/2023  2:19:05.21</t>
  </si>
  <si>
    <t>ALLGOOD|07/14/2023  2:19:13.15</t>
  </si>
  <si>
    <t>ALLGOOD|07/14/2023  2:19:21.19</t>
  </si>
  <si>
    <t>ALLGOOD|07/14/2023  2:19:29.17</t>
  </si>
  <si>
    <t>ALLGOOD|07/14/2023  2:19:37.22</t>
  </si>
  <si>
    <t>ALLGOOD|07/14/2023  2:19:45.20</t>
  </si>
  <si>
    <t>ALLGOOD|07/14/2023  2:19:53.16</t>
  </si>
  <si>
    <t>ALLGOOD|07/14/2023  2:20:01.22</t>
  </si>
  <si>
    <t>ALLGOOD|07/14/2023  2:20:09.19</t>
  </si>
  <si>
    <t>ALLGOOD|07/14/2023  2:20:17.15</t>
  </si>
  <si>
    <t>ALLGOOD|07/14/2023  2:20:25.22</t>
  </si>
  <si>
    <t>ALLGOOD|07/14/2023  2:20:33.17</t>
  </si>
  <si>
    <t>ALLGOOD|07/14/2023  2:20:41.17</t>
  </si>
  <si>
    <t>ALLGOOD|07/14/2023  2:20:49.15</t>
  </si>
  <si>
    <t>ALLGOOD|07/14/2023  2:20:57.18</t>
  </si>
  <si>
    <t>ALLGOOD|07/14/2023  2:21:05.15</t>
  </si>
  <si>
    <t>ALLGOOD|07/14/2023  2:21:13.12</t>
  </si>
  <si>
    <t>ALLGOOD|07/14/2023  2:21:21.18</t>
  </si>
  <si>
    <t>ALLGOOD|07/14/2023  2:21:29.16</t>
  </si>
  <si>
    <t>ALLGOOD|07/14/2023  2:21:37.14</t>
  </si>
  <si>
    <t>ALLGOOD|07/14/2023  2:21:45.15</t>
  </si>
  <si>
    <t>ALLGOOD|07/14/2023  2:21:53.21</t>
  </si>
  <si>
    <t>ALLGOOD|07/14/2023  2:22:01.19</t>
  </si>
  <si>
    <t>ALLGOOD|07/14/2023  2:22:09.14</t>
  </si>
  <si>
    <t>ALLGOOD|07/14/2023  2:22:17.22</t>
  </si>
  <si>
    <t>ALLGOOD|07/14/2023  2:22:25.17</t>
  </si>
  <si>
    <t>ALLGOOD|07/14/2023  2:22:33.13</t>
  </si>
  <si>
    <t>ALLGOOD|07/14/2023  2:22:41.14</t>
  </si>
  <si>
    <t>ALLGOOD|07/14/2023  2:22:49.13</t>
  </si>
  <si>
    <t>ALLGOOD|07/14/2023  2:22:57.18</t>
  </si>
  <si>
    <t>ALLGOOD|07/14/2023  2:23:05.16</t>
  </si>
  <si>
    <t>ALLGOOD|07/14/2023  2:23:13.14</t>
  </si>
  <si>
    <t>ALLGOOD|07/14/2023  2:23:21.14</t>
  </si>
  <si>
    <t>ALLGOOD|07/14/2023  2:23:29.14</t>
  </si>
  <si>
    <t>ALLGOOD|07/14/2023  2:23:37.18</t>
  </si>
  <si>
    <t>ALLGOOD|07/14/2023  2:23:45.14</t>
  </si>
  <si>
    <t>ALLGOOD|07/14/2023  2:23:53.12</t>
  </si>
  <si>
    <t>ALLGOOD|07/14/2023  2:24:01.17</t>
  </si>
  <si>
    <t>ALLGOOD|07/14/2023  2:24:09.17</t>
  </si>
  <si>
    <t>ALLGOOD|07/14/2023  2:24:17.12</t>
  </si>
  <si>
    <t>ALLGOOD|07/14/2023  2:24:25.20</t>
  </si>
  <si>
    <t>ALLGOOD|07/14/2023  2:24:33.18</t>
  </si>
  <si>
    <t>ALLGOOD|07/14/2023  2:24:41.15</t>
  </si>
  <si>
    <t>ALLGOOD|07/14/2023  2:24:49.12</t>
  </si>
  <si>
    <t>ALLGOOD|07/14/2023  2:24:57.18</t>
  </si>
  <si>
    <t>ALLGOOD|07/14/2023  2:25:05.18</t>
  </si>
  <si>
    <t>ALLGOOD|07/14/2023  2:25:13.15</t>
  </si>
  <si>
    <t>ALLGOOD|07/14/2023  2:25:21.22</t>
  </si>
  <si>
    <t>ALLGOOD|07/14/2023  2:25:29.18</t>
  </si>
  <si>
    <t>ALLGOOD|07/14/2023  2:25:37.15</t>
  </si>
  <si>
    <t>ALLGOOD|07/14/2023  2:25:45.14</t>
  </si>
  <si>
    <t>ALLGOOD|07/14/2023  2:25:53.12</t>
  </si>
  <si>
    <t>ALLGOOD|07/14/2023  2:26:01.17</t>
  </si>
  <si>
    <t>ALLGOOD|07/14/2023  2:26:09.16</t>
  </si>
  <si>
    <t>ALLGOOD|07/14/2023  2:26:17.22</t>
  </si>
  <si>
    <t>ALLGOOD|07/14/2023  2:26:25.17</t>
  </si>
  <si>
    <t>ALLGOOD|07/14/2023  2:26:33.20</t>
  </si>
  <si>
    <t>ALLGOOD|07/14/2023  2:26:41.20</t>
  </si>
  <si>
    <t>ALLGOOD|07/14/2023  2:26:49.21</t>
  </si>
  <si>
    <t>ALLGOOD|07/14/2023  2:26:57.17</t>
  </si>
  <si>
    <t>ALLGOOD|07/14/2023  2:27:05.12</t>
  </si>
  <si>
    <t>ALLGOOD|07/14/2023  2:27:13.18</t>
  </si>
  <si>
    <t>ALLGOOD|07/14/2023  2:27:21.12</t>
  </si>
  <si>
    <t>ALLGOOD|07/14/2023  2:27:29.21</t>
  </si>
  <si>
    <t>ALLGOOD|07/14/2023  2:27:37.16</t>
  </si>
  <si>
    <t>ALLGOOD|07/14/2023  2:27:45.13</t>
  </si>
  <si>
    <t>ALLGOOD|07/14/2023  2:27:53.22</t>
  </si>
  <si>
    <t>ALLGOOD|07/14/2023  2:28:01.18</t>
  </si>
  <si>
    <t>ALLGOOD|07/14/2023  2:28:09.14</t>
  </si>
  <si>
    <t>ALLGOOD|07/14/2023  2:28:17.16</t>
  </si>
  <si>
    <t>ALLGOOD|07/14/2023  2:28:25.13</t>
  </si>
  <si>
    <t>ALLGOOD|07/14/2023  2:28:33.13</t>
  </si>
  <si>
    <t>ALLGOOD|07/14/2023  2:28:41.18</t>
  </si>
  <si>
    <t>ALLGOOD|07/14/2023  2:28:49.12</t>
  </si>
  <si>
    <t>ALLGOOD|07/14/2023  2:28:57.21</t>
  </si>
  <si>
    <t>ALLGOOD|07/14/2023  2:29:05.21</t>
  </si>
  <si>
    <t>ALLGOOD|07/14/2023  2:29:13.22</t>
  </si>
  <si>
    <t>ALLGOOD|07/14/2023  2:29:21.15</t>
  </si>
  <si>
    <t>ALLGOOD|07/14/2023  2:29:29.22</t>
  </si>
  <si>
    <t>ALLGOOD|07/14/2023  2:29:37.17</t>
  </si>
  <si>
    <t>ALLGOOD|07/14/2023  2:29:45.15</t>
  </si>
  <si>
    <t>ALLGOOD|07/14/2023  2:29:53.18</t>
  </si>
  <si>
    <t>ALLGOOD|07/14/2023  2:30:01.14</t>
  </si>
  <si>
    <t>ALLGOOD|07/14/2023  2:30:09.22</t>
  </si>
  <si>
    <t>ALLGOOD|07/14/2023  2:30:17.19</t>
  </si>
  <si>
    <t>ALLGOOD|07/14/2023  2:30:25.16</t>
  </si>
  <si>
    <t>ALLGOOD|07/14/2023  2:30:33.21</t>
  </si>
  <si>
    <t>ALLGOOD|07/14/2023  2:30:41.14</t>
  </si>
  <si>
    <t>ALLGOOD|07/14/2023  2:30:49.20</t>
  </si>
  <si>
    <t>ALLGOOD|07/14/2023  2:30:57.17</t>
  </si>
  <si>
    <t>ALLGOOD|07/14/2023  2:31:05.14</t>
  </si>
  <si>
    <t>ALLGOOD|07/14/2023  2:31:13.22</t>
  </si>
  <si>
    <t>ALLGOOD|07/14/2023  2:31:21.20</t>
  </si>
  <si>
    <t>ALLGOOD|07/14/2023  2:31:29.14</t>
  </si>
  <si>
    <t>ALLGOOD|07/14/2023  2:31:37.18</t>
  </si>
  <si>
    <t>ALLGOOD|07/14/2023  2:31:45.15</t>
  </si>
  <si>
    <t>ALLGOOD|07/14/2023  2:31:53.22</t>
  </si>
  <si>
    <t>ALLGOOD|07/14/2023  2:32:01.19</t>
  </si>
  <si>
    <t>ALLGOOD|07/14/2023  2:32:09.17</t>
  </si>
  <si>
    <t>ALLGOOD|07/14/2023  2:32:17.15</t>
  </si>
  <si>
    <t>ALLGOOD|07/14/2023  2:32:25.12</t>
  </si>
  <si>
    <t>ALLGOOD|07/14/2023  2:32:33.21</t>
  </si>
  <si>
    <t>ALLGOOD|07/14/2023  2:32:41.22</t>
  </si>
  <si>
    <t>ALLGOOD|07/14/2023  2:32:49.18</t>
  </si>
  <si>
    <t>ALLGOOD|07/14/2023  2:32:57.19</t>
  </si>
  <si>
    <t>ALLGOOD|07/14/2023  2:33:05.20</t>
  </si>
  <si>
    <t>ALLGOOD|07/14/2023  2:33:13.18</t>
  </si>
  <si>
    <t>ALLGOOD|07/14/2023  2:33:21.22</t>
  </si>
  <si>
    <t>ALLGOOD|07/14/2023  2:33:29.22</t>
  </si>
  <si>
    <t>ALLGOOD|07/14/2023  2:33:37.18</t>
  </si>
  <si>
    <t>ALLGOOD|07/14/2023  2:33:45.18</t>
  </si>
  <si>
    <t>ALLGOOD|07/14/2023  2:33:53.20</t>
  </si>
  <si>
    <t>ALLGOOD|07/14/2023  2:34:01.18</t>
  </si>
  <si>
    <t>ALLGOOD|07/14/2023  2:34:09.18</t>
  </si>
  <si>
    <t>ALLGOOD|07/14/2023  2:34:17.19</t>
  </si>
  <si>
    <t>ALLGOOD|07/14/2023  2:34:25.17</t>
  </si>
  <si>
    <t>ALLGOOD|07/14/2023  2:34:33.18</t>
  </si>
  <si>
    <t>ALLGOOD|07/14/2023  2:34:41.14</t>
  </si>
  <si>
    <t>ALLGOOD|07/14/2023  2:34:49.13</t>
  </si>
  <si>
    <t>ALLGOOD|07/14/2023  2:34:57.22</t>
  </si>
  <si>
    <t>ALLGOOD|07/14/2023  2:35:05.21</t>
  </si>
  <si>
    <t>ALLGOOD|07/14/2023  2:35:13.20</t>
  </si>
  <si>
    <t>ALLGOOD|07/14/2023  2:35:21.13</t>
  </si>
  <si>
    <t>ALLGOOD|07/14/2023  2:35:29.21</t>
  </si>
  <si>
    <t>ALLGOOD|07/14/2023  2:35:37.17</t>
  </si>
  <si>
    <t>ALLGOOD|07/14/2023  2:35:45.19</t>
  </si>
  <si>
    <t>ALLGOOD|07/14/2023  2:35:53.13</t>
  </si>
  <si>
    <t>ALLGOOD|07/14/2023  2:36:01.17</t>
  </si>
  <si>
    <t>ALLGOOD|07/14/2023  2:36:09.13</t>
  </si>
  <si>
    <t>ALLGOOD|07/14/2023  2:36:17.21</t>
  </si>
  <si>
    <t>ALLGOOD|07/14/2023  2:36:25.22</t>
  </si>
  <si>
    <t>ALLGOOD|07/14/2023  2:36:33.16</t>
  </si>
  <si>
    <t>ALLGOOD|07/14/2023  2:36:41.12</t>
  </si>
  <si>
    <t>ALLGOOD|07/14/2023  2:36:49.20</t>
  </si>
  <si>
    <t>ALLGOOD|07/14/2023  2:36:57.13</t>
  </si>
  <si>
    <t>ALLGOOD|07/14/2023  2:37:05.21</t>
  </si>
  <si>
    <t>ALLGOOD|07/14/2023  2:37:13.15</t>
  </si>
  <si>
    <t>ALLGOOD|07/14/2023  2:37:21.13</t>
  </si>
  <si>
    <t>ALLGOOD|07/14/2023  2:37:29.20</t>
  </si>
  <si>
    <t>ALLGOOD|07/14/2023  2:37:37.15</t>
  </si>
  <si>
    <t>ALLGOOD|07/14/2023  2:37:45.13</t>
  </si>
  <si>
    <t>ALLGOOD|07/14/2023  2:37:53.17</t>
  </si>
  <si>
    <t>ALLGOOD|07/14/2023  2:38:01.15</t>
  </si>
  <si>
    <t>ALLGOOD|07/14/2023  2:38:09.13</t>
  </si>
  <si>
    <t>ALLGOOD|07/14/2023  2:38:17.20</t>
  </si>
  <si>
    <t>ALLGOOD|07/14/2023  2:38:25.13</t>
  </si>
  <si>
    <t>ALLGOOD|07/14/2023  2:38:33.23</t>
  </si>
  <si>
    <t>ALLGOOD|07/14/2023  2:38:41.16</t>
  </si>
  <si>
    <t>ALLGOOD|07/14/2023  2:38:49.22</t>
  </si>
  <si>
    <t>ALLGOOD|07/14/2023  2:38:57.20</t>
  </si>
  <si>
    <t>ALLGOOD|07/14/2023  2:39:05.17</t>
  </si>
  <si>
    <t>ALLGOOD|07/14/2023  2:39:13.14</t>
  </si>
  <si>
    <t>ALLGOOD|07/14/2023  2:39:21.15</t>
  </si>
  <si>
    <t>ALLGOOD|07/14/2023  2:39:29.14</t>
  </si>
  <si>
    <t>ALLGOOD|07/14/2023  2:39:37.22</t>
  </si>
  <si>
    <t>ALLGOOD|07/14/2023  2:39:45.18</t>
  </si>
  <si>
    <t>ALLGOOD|07/14/2023  2:39:53.13</t>
  </si>
  <si>
    <t>ALLGOOD|07/14/2023  2:40:01.12</t>
  </si>
  <si>
    <t>ALLGOOD|07/14/2023  2:40:09.21</t>
  </si>
  <si>
    <t>ALLGOOD|07/14/2023  2:40:17.16</t>
  </si>
  <si>
    <t>ALLGOOD|07/14/2023  2:40:25.17</t>
  </si>
  <si>
    <t>ALLGOOD|07/14/2023  2:40:33.22</t>
  </si>
  <si>
    <t>ALLGOOD|07/14/2023  2:40:41.17</t>
  </si>
  <si>
    <t>ALLGOOD|07/14/2023  2:40:49.13</t>
  </si>
  <si>
    <t>ALLGOOD|07/14/2023  2:40:57.21</t>
  </si>
  <si>
    <t>ALLGOOD|07/14/2023  2:41:05.15</t>
  </si>
  <si>
    <t>ALLGOOD|07/14/2023  2:41:13.12</t>
  </si>
  <si>
    <t>ALLGOOD|07/14/2023  2:41:21.18</t>
  </si>
  <si>
    <t>ALLGOOD|07/14/2023  2:41:29.14</t>
  </si>
  <si>
    <t>ALLGOOD|07/14/2023  2:41:37.23</t>
  </si>
  <si>
    <t>ALLGOOD|07/14/2023  2:41:45.12</t>
  </si>
  <si>
    <t>ALLGOOD|07/14/2023  2:41:53.20</t>
  </si>
  <si>
    <t>ALLGOOD|07/14/2023  2:42:01.16</t>
  </si>
  <si>
    <t>ALLGOOD|07/14/2023  2:42:09.13</t>
  </si>
  <si>
    <t>ALLGOOD|07/14/2023  2:42:17.13</t>
  </si>
  <si>
    <t>ALLGOOD|07/14/2023  2:42:25.21</t>
  </si>
  <si>
    <t>ALLGOOD|07/14/2023  2:42:33.18</t>
  </si>
  <si>
    <t>ALLGOOD|07/14/2023  2:42:41.12</t>
  </si>
  <si>
    <t>ALLGOOD|07/14/2023  2:42:49.22</t>
  </si>
  <si>
    <t>ALLGOOD|07/14/2023  2:42:57.19</t>
  </si>
  <si>
    <t>ALLGOOD|07/14/2023  2:43:05.18</t>
  </si>
  <si>
    <t>ALLGOOD|07/14/2023  2:43:13.13</t>
  </si>
  <si>
    <t>ALLGOOD|07/14/2023  2:43:21.21</t>
  </si>
  <si>
    <t>ALLGOOD|07/14/2023  2:43:29.18</t>
  </si>
  <si>
    <t>ALLGOOD|07/14/2023  2:43:37.13</t>
  </si>
  <si>
    <t>ALLGOOD|07/14/2023  2:43:45.23</t>
  </si>
  <si>
    <t>ALLGOOD|07/14/2023  2:43:53.17</t>
  </si>
  <si>
    <t>ALLGOOD|07/14/2023  2:44:01.14</t>
  </si>
  <si>
    <t>ALLGOOD|07/14/2023  2:44:09.22</t>
  </si>
  <si>
    <t>ALLGOOD|07/14/2023  2:44:17.14</t>
  </si>
  <si>
    <t>ALLGOOD|07/14/2023  2:44:25.20</t>
  </si>
  <si>
    <t>ALLGOOD|07/14/2023  2:44:33.14</t>
  </si>
  <si>
    <t>ALLGOOD|07/14/2023  2:44:41.14</t>
  </si>
  <si>
    <t>ALLGOOD|07/14/2023  2:44:49.23</t>
  </si>
  <si>
    <t>ALLGOOD|07/14/2023  2:44:57.18</t>
  </si>
  <si>
    <t>ALLGOOD|07/14/2023  2:45:05.17</t>
  </si>
  <si>
    <t>ALLGOOD|07/14/2023  2:45:13.16</t>
  </si>
  <si>
    <t>ALLGOOD|07/14/2023  2:45:21.14</t>
  </si>
  <si>
    <t>ALLGOOD|07/14/2023  2:45:29.19</t>
  </si>
  <si>
    <t>ALLGOOD|07/14/2023  2:45:37.14</t>
  </si>
  <si>
    <t>ALLGOOD|07/14/2023  2:45:45.13</t>
  </si>
  <si>
    <t>ALLGOOD|07/14/2023  2:45:53.19</t>
  </si>
  <si>
    <t>ALLGOOD|07/14/2023  2:46:01.14</t>
  </si>
  <si>
    <t>ALLGOOD|07/14/2023  2:46:09.15</t>
  </si>
  <si>
    <t>ALLGOOD|07/14/2023  2:46:17.14</t>
  </si>
  <si>
    <t>ALLGOOD|07/14/2023  2:46:25.19</t>
  </si>
  <si>
    <t>ALLGOOD|07/14/2023  2:46:33.15</t>
  </si>
  <si>
    <t>ALLGOOD|07/14/2023  2:46:41.22</t>
  </si>
  <si>
    <t>ALLGOOD|07/14/2023  2:46:49.14</t>
  </si>
  <si>
    <t>ALLGOOD|07/14/2023  2:46:57.21</t>
  </si>
  <si>
    <t>ALLGOOD|07/14/2023  2:47:05.16</t>
  </si>
  <si>
    <t>ALLGOOD|07/14/2023  2:47:13.14</t>
  </si>
  <si>
    <t>ALLGOOD|07/14/2023  2:47:21.20</t>
  </si>
  <si>
    <t>ALLGOOD|07/14/2023  2:47:29.21</t>
  </si>
  <si>
    <t>ALLGOOD|07/14/2023  2:47:37.17</t>
  </si>
  <si>
    <t>ALLGOOD|07/14/2023  2:47:45.16</t>
  </si>
  <si>
    <t>ALLGOOD|07/14/2023  2:47:53.13</t>
  </si>
  <si>
    <t>ALLGOOD|07/14/2023  2:48:01.17</t>
  </si>
  <si>
    <t>ALLGOOD|07/14/2023  2:48:09.15</t>
  </si>
  <si>
    <t>ALLGOOD|07/14/2023  2:48:17.21</t>
  </si>
  <si>
    <t>ALLGOOD|07/14/2023  2:48:25.19</t>
  </si>
  <si>
    <t>ALLGOOD|07/14/2023  2:48:33.14</t>
  </si>
  <si>
    <t>ALLGOOD|07/14/2023  2:48:41.13</t>
  </si>
  <si>
    <t>ALLGOOD|07/14/2023  2:48:49.20</t>
  </si>
  <si>
    <t>ALLGOOD|07/14/2023  2:48:57.19</t>
  </si>
  <si>
    <t>ALLGOOD|07/14/2023  2:49:05.17</t>
  </si>
  <si>
    <t>ALLGOOD|07/14/2023  2:49:13.14</t>
  </si>
  <si>
    <t>ALLGOOD|07/14/2023  2:49:21.12</t>
  </si>
  <si>
    <t>ALLGOOD|07/14/2023  2:49:29.18</t>
  </si>
  <si>
    <t>ALLGOOD|07/14/2023  2:49:37.15</t>
  </si>
  <si>
    <t>ALLGOOD|07/14/2023  2:49:45.13</t>
  </si>
  <si>
    <t>ALLGOOD|07/14/2023  2:49:53.20</t>
  </si>
  <si>
    <t>ALLGOOD|07/14/2023  2:50:01.18</t>
  </si>
  <si>
    <t>ALLGOOD|07/14/2023  2:50:09.13</t>
  </si>
  <si>
    <t>ALLGOOD|07/14/2023  2:50:17.22</t>
  </si>
  <si>
    <t>ALLGOOD|07/14/2023  2:50:25.17</t>
  </si>
  <si>
    <t>ALLGOOD|07/14/2023  2:50:33.21</t>
  </si>
  <si>
    <t>ALLGOOD|07/14/2023  2:50:41.18</t>
  </si>
  <si>
    <t>ALLGOOD|07/14/2023  2:50:49.19</t>
  </si>
  <si>
    <t>ALLGOOD|07/14/2023  2:50:57.12</t>
  </si>
  <si>
    <t>ALLGOOD|07/14/2023  2:51:05.12</t>
  </si>
  <si>
    <t>ALLGOOD|07/14/2023  2:51:13.19</t>
  </si>
  <si>
    <t>ALLGOOD|07/14/2023  2:51:21.17</t>
  </si>
  <si>
    <t>ALLGOOD|07/14/2023  2:51:29.13</t>
  </si>
  <si>
    <t>ALLGOOD|07/14/2023  2:51:37.18</t>
  </si>
  <si>
    <t>ALLGOOD|07/14/2023  2:51:45.17</t>
  </si>
  <si>
    <t>ALLGOOD|07/14/2023  2:51:53.13</t>
  </si>
  <si>
    <t>ALLGOOD|07/14/2023  2:52:01.11</t>
  </si>
  <si>
    <t>ALLGOOD|07/14/2023  2:52:09.17</t>
  </si>
  <si>
    <t>ALLGOOD|07/14/2023  2:52:17.16</t>
  </si>
  <si>
    <t>ALLGOOD|07/14/2023  2:52:25.14</t>
  </si>
  <si>
    <t>ALLGOOD|07/14/2023  2:52:33.15</t>
  </si>
  <si>
    <t>ALLGOOD|07/14/2023  2:52:41.13</t>
  </si>
  <si>
    <t>ALLGOOD|07/14/2023  2:52:49.22</t>
  </si>
  <si>
    <t>ALLGOOD|07/14/2023  2:52:57.17</t>
  </si>
  <si>
    <t>ALLGOOD|07/14/2023  2:53:05.21</t>
  </si>
  <si>
    <t>ALLGOOD|07/14/2023  2:53:13.13</t>
  </si>
  <si>
    <t>ALLGOOD|07/14/2023  2:53:21.20</t>
  </si>
  <si>
    <t>ALLGOOD|07/14/2023  2:53:29.16</t>
  </si>
  <si>
    <t>ALLGOOD|07/14/2023  2:53:37.16</t>
  </si>
  <si>
    <t>ALLGOOD|07/14/2023  2:53:45.13</t>
  </si>
  <si>
    <t>ALLGOOD|07/14/2023  2:53:53.13</t>
  </si>
  <si>
    <t>ALLGOOD|07/14/2023  2:54:01.13</t>
  </si>
  <si>
    <t>ALLGOOD|07/14/2023  2:54:09.20</t>
  </si>
  <si>
    <t>ALLGOOD|07/14/2023  2:54:17.16</t>
  </si>
  <si>
    <t>ALLGOOD|07/14/2023  2:54:25.21</t>
  </si>
  <si>
    <t>ALLGOOD|07/14/2023  2:54:33.16</t>
  </si>
  <si>
    <t>ALLGOOD|07/14/2023  2:54:41.13</t>
  </si>
  <si>
    <t>ALLGOOD|07/14/2023  2:54:49.20</t>
  </si>
  <si>
    <t>ALLGOOD|07/14/2023  2:54:57.19</t>
  </si>
  <si>
    <t>ALLGOOD|07/14/2023  2:55:05.17</t>
  </si>
  <si>
    <t>ALLGOOD|07/14/2023  2:55:13.14</t>
  </si>
  <si>
    <t>ALLGOOD|07/14/2023  2:55:21.12</t>
  </si>
  <si>
    <t>ALLGOOD|07/14/2023  2:55:29.21</t>
  </si>
  <si>
    <t>ALLGOOD|07/14/2023  2:55:37.20</t>
  </si>
  <si>
    <t>ALLGOOD|07/14/2023  2:55:45.18</t>
  </si>
  <si>
    <t>ALLGOOD|07/14/2023  2:55:53.13</t>
  </si>
  <si>
    <t>ALLGOOD|07/14/2023  2:56:01.14</t>
  </si>
  <si>
    <t>ALLGOOD|07/14/2023  2:56:09.19</t>
  </si>
  <si>
    <t>ALLGOOD|07/14/2023  2:56:17.18</t>
  </si>
  <si>
    <t>ALLGOOD|07/14/2023  2:56:25.14</t>
  </si>
  <si>
    <t>ALLGOOD|07/14/2023  2:56:33.22</t>
  </si>
  <si>
    <t>ALLGOOD|07/14/2023  2:56:41.21</t>
  </si>
  <si>
    <t>ALLGOOD|07/14/2023  2:56:49.17</t>
  </si>
  <si>
    <t>ALLGOOD|07/14/2023  2:56:57.15</t>
  </si>
  <si>
    <t>ALLGOOD|07/14/2023  2:57:05.14</t>
  </si>
  <si>
    <t>ALLGOOD|07/14/2023  2:57:13.20</t>
  </si>
  <si>
    <t>ALLGOOD|07/14/2023  2:57:21.18</t>
  </si>
  <si>
    <t>ALLGOOD|07/14/2023  2:57:29.18</t>
  </si>
  <si>
    <t>ALLGOOD|07/14/2023  2:57:37.12</t>
  </si>
  <si>
    <t>ALLGOOD|07/14/2023  2:57:45.19</t>
  </si>
  <si>
    <t>ALLGOOD|07/14/2023  2:57:53.15</t>
  </si>
  <si>
    <t>ALLGOOD|07/14/2023  2:58:01.19</t>
  </si>
  <si>
    <t>ALLGOOD|07/14/2023  2:58:09.16</t>
  </si>
  <si>
    <t>ALLGOOD|07/14/2023  2:58:17.16</t>
  </si>
  <si>
    <t>ALLGOOD|07/14/2023  2:58:25.21</t>
  </si>
  <si>
    <t>ALLGOOD|07/14/2023  2:58:33.18</t>
  </si>
  <si>
    <t>ALLGOOD|07/14/2023  2:58:41.14</t>
  </si>
  <si>
    <t>ALLGOOD|07/14/2023  2:58:49.15</t>
  </si>
  <si>
    <t>ALLGOOD|07/14/2023  2:58:57.13</t>
  </si>
  <si>
    <t>ALLGOOD|07/14/2023  2:59:05.20</t>
  </si>
  <si>
    <t>ALLGOOD|07/14/2023  2:59:13.13</t>
  </si>
  <si>
    <t>ALLGOOD|07/14/2023  2:59:21.22</t>
  </si>
  <si>
    <t>ALLGOOD|07/14/2023  2:59:29.20</t>
  </si>
  <si>
    <t>ALLGOOD|07/14/2023  2:59:37.12</t>
  </si>
  <si>
    <t>ALLGOOD|07/14/2023  2:59:45.19</t>
  </si>
  <si>
    <t>ALLGOOD|07/14/2023  2:59:53.20</t>
  </si>
  <si>
    <t>ALLGOOD|07/14/2023  3:00:01.19</t>
  </si>
  <si>
    <t>ALLGOOD|07/14/2023  3:00:09.18</t>
  </si>
  <si>
    <t>ALLGOOD|07/14/2023  3:00:17.19</t>
  </si>
  <si>
    <t>ALLGOOD|07/14/2023  3:00:25.12</t>
  </si>
  <si>
    <t>ALLGOOD|07/14/2023  3:00:33.22</t>
  </si>
  <si>
    <t>ALLGOOD|07/14/2023  3:00:41.20</t>
  </si>
  <si>
    <t>ALLGOOD|07/14/2023  3:00:49.12</t>
  </si>
  <si>
    <t>ALLGOOD|07/14/2023  3:00:57.19</t>
  </si>
  <si>
    <t>ALLGOOD|07/14/2023  3:01:05.14</t>
  </si>
  <si>
    <t>ALLGOOD|07/14/2023  3:01:13.22</t>
  </si>
  <si>
    <t>ALLGOOD|07/14/2023  3:01:21.22</t>
  </si>
  <si>
    <t>ALLGOOD|07/14/2023  3:01:29.19</t>
  </si>
  <si>
    <t>ALLGOOD|07/14/2023  3:01:37.17</t>
  </si>
  <si>
    <t>ALLGOOD|07/14/2023  3:01:45.16</t>
  </si>
  <si>
    <t>ALLGOOD|07/14/2023  3:01:53.15</t>
  </si>
  <si>
    <t>ALLGOOD|07/14/2023  3:02:01.16</t>
  </si>
  <si>
    <t>ALLGOOD|07/14/2023  3:02:09.12</t>
  </si>
  <si>
    <t>ALLGOOD|07/14/2023  3:02:17.14</t>
  </si>
  <si>
    <t>ALLGOOD|07/14/2023  3:02:25.22</t>
  </si>
  <si>
    <t>ALLGOOD|07/14/2023  3:02:33.14</t>
  </si>
  <si>
    <t>ALLGOOD|07/14/2023  3:02:41.21</t>
  </si>
  <si>
    <t>ALLGOOD|07/14/2023  3:02:49.16</t>
  </si>
  <si>
    <t>ALLGOOD|07/14/2023  3:02:57.14</t>
  </si>
  <si>
    <t>ALLGOOD|07/14/2023  3:03:05.20</t>
  </si>
  <si>
    <t>ALLGOOD|07/14/2023  3:03:13.16</t>
  </si>
  <si>
    <t>ALLGOOD|07/14/2023  3:03:21.12</t>
  </si>
  <si>
    <t>ALLGOOD|07/14/2023  3:03:29.23</t>
  </si>
  <si>
    <t>ALLGOOD|07/14/2023  3:03:37.19</t>
  </si>
  <si>
    <t>ALLGOOD|07/14/2023  3:03:45.17</t>
  </si>
  <si>
    <t>ALLGOOD|07/14/2023  3:03:53.15</t>
  </si>
  <si>
    <t>ALLGOOD|07/14/2023  3:04:01.22</t>
  </si>
  <si>
    <t>ALLGOOD|07/14/2023  3:04:09.18</t>
  </si>
  <si>
    <t>ALLGOOD|07/14/2023  3:04:17.15</t>
  </si>
  <si>
    <t>ALLGOOD|07/14/2023  3:04:25.13</t>
  </si>
  <si>
    <t>ALLGOOD|07/14/2023  3:04:33.21</t>
  </si>
  <si>
    <t>ALLGOOD|07/14/2023  3:04:41.18</t>
  </si>
  <si>
    <t>ALLGOOD|07/14/2023  3:04:49.12</t>
  </si>
  <si>
    <t>ALLGOOD|07/14/2023  3:04:57.12</t>
  </si>
  <si>
    <t>ALLGOOD|07/14/2023  3:05:05.12</t>
  </si>
  <si>
    <t>ALLGOOD|07/14/2023  3:05:13.18</t>
  </si>
  <si>
    <t>ALLGOOD|07/14/2023  3:05:21.18</t>
  </si>
  <si>
    <t>ALLGOOD|07/14/2023  3:05:29.20</t>
  </si>
  <si>
    <t>ALLGOOD|07/14/2023  3:05:37.19</t>
  </si>
  <si>
    <t>ALLGOOD|07/14/2023  3:05:45.14</t>
  </si>
  <si>
    <t>ALLGOOD|07/14/2023  3:05:53.15</t>
  </si>
  <si>
    <t>ALLGOOD|07/14/2023  3:06:01.21</t>
  </si>
  <si>
    <t>ALLGOOD|07/14/2023  3:06:09.20</t>
  </si>
  <si>
    <t>ALLGOOD|07/14/2023  3:06:17.18</t>
  </si>
  <si>
    <t>ALLGOOD|07/14/2023  3:06:25.15</t>
  </si>
  <si>
    <t>ALLGOOD|07/14/2023  3:06:33.13</t>
  </si>
  <si>
    <t>ALLGOOD|07/14/2023  3:06:41.12</t>
  </si>
  <si>
    <t>ALLGOOD|07/14/2023  3:06:49.17</t>
  </si>
  <si>
    <t>ALLGOOD|07/14/2023  3:06:57.16</t>
  </si>
  <si>
    <t>ALLGOOD|07/14/2023  3:07:05.13</t>
  </si>
  <si>
    <t>ALLGOOD|07/14/2023  3:07:13.19</t>
  </si>
  <si>
    <t>ALLGOOD|07/14/2023  3:07:21.13</t>
  </si>
  <si>
    <t>ALLGOOD|07/14/2023  3:07:29.18</t>
  </si>
  <si>
    <t>ALLGOOD|07/14/2023  3:07:37.18</t>
  </si>
  <si>
    <t>ALLGOOD|07/14/2023  3:07:45.17</t>
  </si>
  <si>
    <t>ALLGOOD|07/14/2023  3:07:53.16</t>
  </si>
  <si>
    <t>ALLGOOD|07/14/2023  3:08:01.22</t>
  </si>
  <si>
    <t>ALLGOOD|07/14/2023  3:08:09.23</t>
  </si>
  <si>
    <t>ALLGOOD|07/14/2023  3:08:17.21</t>
  </si>
  <si>
    <t>ALLGOOD|07/14/2023  3:08:25.19</t>
  </si>
  <si>
    <t>ALLGOOD|07/14/2023  3:08:33.16</t>
  </si>
  <si>
    <t>ALLGOOD|07/14/2023  3:08:41.22</t>
  </si>
  <si>
    <t>ALLGOOD|07/14/2023  3:08:49.20</t>
  </si>
  <si>
    <t>ALLGOOD|07/14/2023  3:08:57.19</t>
  </si>
  <si>
    <t>ALLGOOD|07/14/2023  3:09:05.17</t>
  </si>
  <si>
    <t>ALLGOOD|07/14/2023  3:09:13.15</t>
  </si>
  <si>
    <t>ALLGOOD|07/14/2023  3:09:21.12</t>
  </si>
  <si>
    <t>ALLGOOD|07/14/2023  3:09:29.16</t>
  </si>
  <si>
    <t>ALLGOOD|07/14/2023  3:09:37.14</t>
  </si>
  <si>
    <t>ALLGOOD|07/14/2023  3:09:45.20</t>
  </si>
  <si>
    <t>ALLGOOD|07/14/2023  3:09:53.19</t>
  </si>
  <si>
    <t>ALLGOOD|07/14/2023  3:10:01.22</t>
  </si>
  <si>
    <t>ALLGOOD|07/14/2023  3:10:09.18</t>
  </si>
  <si>
    <t>ALLGOOD|07/14/2023  3:10:17.15</t>
  </si>
  <si>
    <t>ALLGOOD|07/14/2023  3:10:25.13</t>
  </si>
  <si>
    <t>ALLGOOD|07/14/2023  3:10:33.19</t>
  </si>
  <si>
    <t>ALLGOOD|07/14/2023  3:10:41.16</t>
  </si>
  <si>
    <t>ALLGOOD|07/14/2023  3:10:49.14</t>
  </si>
  <si>
    <t>ALLGOOD|07/14/2023  3:10:57.22</t>
  </si>
  <si>
    <t>ALLGOOD|07/14/2023  3:11:05.19</t>
  </si>
  <si>
    <t>ALLGOOD|07/14/2023  3:11:13.15</t>
  </si>
  <si>
    <t>ALLGOOD|07/14/2023  3:11:21.20</t>
  </si>
  <si>
    <t>ALLGOOD|07/14/2023  3:11:29.17</t>
  </si>
  <si>
    <t>ALLGOOD|07/14/2023  3:11:37.21</t>
  </si>
  <si>
    <t>ALLGOOD|07/14/2023  3:11:45.19</t>
  </si>
  <si>
    <t>ALLGOOD|07/14/2023  3:11:53.18</t>
  </si>
  <si>
    <t>ALLGOOD|07/14/2023  3:12:01.16</t>
  </si>
  <si>
    <t>ALLGOOD|07/14/2023  3:12:09.13</t>
  </si>
  <si>
    <t>ALLGOOD|07/14/2023  3:12:17.22</t>
  </si>
  <si>
    <t>ALLGOOD|07/14/2023  3:12:25.19</t>
  </si>
  <si>
    <t>ALLGOOD|07/14/2023  3:12:33.18</t>
  </si>
  <si>
    <t>ALLGOOD|07/14/2023  3:12:41.16</t>
  </si>
  <si>
    <t>ALLGOOD|07/14/2023  3:12:49.12</t>
  </si>
  <si>
    <t>ALLGOOD|07/14/2023  3:12:57.22</t>
  </si>
  <si>
    <t>ALLGOOD|07/14/2023  3:13:05.19</t>
  </si>
  <si>
    <t>ALLGOOD|07/14/2023  3:13:13.18</t>
  </si>
  <si>
    <t>ALLGOOD|07/14/2023  3:13:21.15</t>
  </si>
  <si>
    <t>ALLGOOD|07/14/2023  3:13:29.12</t>
  </si>
  <si>
    <t>ALLGOOD|07/14/2023  3:13:37.20</t>
  </si>
  <si>
    <t>ALLGOOD|07/14/2023  3:13:45.17</t>
  </si>
  <si>
    <t>ALLGOOD|07/14/2023  3:13:53.15</t>
  </si>
  <si>
    <t>ALLGOOD|07/14/2023  3:14:01.12</t>
  </si>
  <si>
    <t>ALLGOOD|07/14/2023  3:14:09.15</t>
  </si>
  <si>
    <t>ALLGOOD|07/14/2023  3:14:17.23</t>
  </si>
  <si>
    <t>ALLGOOD|07/14/2023  3:14:25.22</t>
  </si>
  <si>
    <t>ALLGOOD|07/14/2023  3:14:33.17</t>
  </si>
  <si>
    <t>ALLGOOD|07/14/2023  3:14:41.22</t>
  </si>
  <si>
    <t>ALLGOOD|07/14/2023  3:14:49.15</t>
  </si>
  <si>
    <t>ALLGOOD|07/14/2023  3:14:57.18</t>
  </si>
  <si>
    <t>ALLGOOD|07/14/2023  3:15:05.17</t>
  </si>
  <si>
    <t>ALLGOOD|07/14/2023  3:15:13.15</t>
  </si>
  <si>
    <t>ALLGOOD|07/14/2023  3:15:21.20</t>
  </si>
  <si>
    <t>ALLGOOD|07/14/2023  3:15:29.20</t>
  </si>
  <si>
    <t>ALLGOOD|07/14/2023  3:15:37.17</t>
  </si>
  <si>
    <t>ALLGOOD|07/14/2023  3:15:45.15</t>
  </si>
  <si>
    <t>ALLGOOD|07/14/2023  3:15:53.20</t>
  </si>
  <si>
    <t>ALLGOOD|07/14/2023  3:16:01.12</t>
  </si>
  <si>
    <t>ALLGOOD|07/14/2023  3:16:09.20</t>
  </si>
  <si>
    <t>ALLGOOD|07/14/2023  3:16:17.15</t>
  </si>
  <si>
    <t>ALLGOOD|07/14/2023  3:16:25.11</t>
  </si>
  <si>
    <t>ALLGOOD|07/14/2023  3:16:33.16</t>
  </si>
  <si>
    <t>ALLGOOD|07/14/2023  3:16:41.13</t>
  </si>
  <si>
    <t>ALLGOOD|07/14/2023  3:16:49.21</t>
  </si>
  <si>
    <t>ALLGOOD|07/14/2023  3:16:57.14</t>
  </si>
  <si>
    <t>ALLGOOD|07/14/2023  3:17:05.12</t>
  </si>
  <si>
    <t>ALLGOOD|07/14/2023  3:17:13.19</t>
  </si>
  <si>
    <t>ALLGOOD|07/14/2023  3:17:21.14</t>
  </si>
  <si>
    <t>ALLGOOD|07/14/2023  3:17:29.13</t>
  </si>
  <si>
    <t>ALLGOOD|07/14/2023  3:17:37.19</t>
  </si>
  <si>
    <t>ALLGOOD|07/14/2023  3:17:45.19</t>
  </si>
  <si>
    <t>ALLGOOD|07/14/2023  3:17:53.17</t>
  </si>
  <si>
    <t>ALLGOOD|07/14/2023  3:18:01.13</t>
  </si>
  <si>
    <t>ALLGOOD|07/14/2023  3:18:09.19</t>
  </si>
  <si>
    <t>ALLGOOD|07/14/2023  3:18:17.20</t>
  </si>
  <si>
    <t>ALLGOOD|07/14/2023  3:18:25.18</t>
  </si>
  <si>
    <t>ALLGOOD|07/14/2023  3:18:33.16</t>
  </si>
  <si>
    <t>ALLGOOD|07/14/2023  3:18:41.21</t>
  </si>
  <si>
    <t>ALLGOOD|07/14/2023  3:18:49.17</t>
  </si>
  <si>
    <t>ALLGOOD|07/14/2023  3:18:57.14</t>
  </si>
  <si>
    <t>ALLGOOD|07/14/2023  3:19:05.17</t>
  </si>
  <si>
    <t>ALLGOOD|07/14/2023  3:19:13.12</t>
  </si>
  <si>
    <t>ALLGOOD|07/14/2023  3:19:21.20</t>
  </si>
  <si>
    <t>ALLGOOD|07/14/2023  3:19:29.17</t>
  </si>
  <si>
    <t>ALLGOOD|07/14/2023  3:19:37.14</t>
  </si>
  <si>
    <t>ALLGOOD|07/14/2023  3:19:45.12</t>
  </si>
  <si>
    <t>ALLGOOD|07/14/2023  3:19:53.15</t>
  </si>
  <si>
    <t>ALLGOOD|07/14/2023  3:20:01.15</t>
  </si>
  <si>
    <t>ALLGOOD|07/14/2023  3:20:09.15</t>
  </si>
  <si>
    <t>ALLGOOD|07/14/2023  3:20:17.12</t>
  </si>
  <si>
    <t>ALLGOOD|07/14/2023  3:20:25.20</t>
  </si>
  <si>
    <t>ALLGOOD|07/14/2023  3:20:33.15</t>
  </si>
  <si>
    <t>ALLGOOD|07/14/2023  3:20:41.20</t>
  </si>
  <si>
    <t>ALLGOOD|07/14/2023  3:20:49.14</t>
  </si>
  <si>
    <t>ALLGOOD|07/14/2023  3:20:57.16</t>
  </si>
  <si>
    <t>ALLGOOD|07/14/2023  3:21:05.20</t>
  </si>
  <si>
    <t>ALLGOOD|07/14/2023  3:21:13.15</t>
  </si>
  <si>
    <t>ALLGOOD|07/14/2023  3:21:21.13</t>
  </si>
  <si>
    <t>ALLGOOD|07/14/2023  3:21:29.18</t>
  </si>
  <si>
    <t>ALLGOOD|07/14/2023  3:21:37.13</t>
  </si>
  <si>
    <t>ALLGOOD|07/14/2023  3:21:45.20</t>
  </si>
  <si>
    <t>ALLGOOD|07/14/2023  3:21:53.20</t>
  </si>
  <si>
    <t>ALLGOOD|07/14/2023  3:22:01.17</t>
  </si>
  <si>
    <t>ALLGOOD|07/14/2023  3:22:09.13</t>
  </si>
  <si>
    <t>ALLGOOD|07/14/2023  3:22:17.22</t>
  </si>
  <si>
    <t>ALLGOOD|07/14/2023  3:22:25.18</t>
  </si>
  <si>
    <t>ALLGOOD|07/14/2023  3:22:33.23</t>
  </si>
  <si>
    <t>ALLGOOD|07/14/2023  3:22:41.21</t>
  </si>
  <si>
    <t>ALLGOOD|07/14/2023  3:22:49.19</t>
  </si>
  <si>
    <t>ALLGOOD|07/14/2023  3:22:57.15</t>
  </si>
  <si>
    <t>ALLGOOD|07/14/2023  3:23:05.22</t>
  </si>
  <si>
    <t>ALLGOOD|07/14/2023  3:23:13.19</t>
  </si>
  <si>
    <t>ALLGOOD|07/14/2023  3:23:21.17</t>
  </si>
  <si>
    <t>ALLGOOD|07/14/2023  3:23:29.20</t>
  </si>
  <si>
    <t>ALLGOOD|07/14/2023  3:23:37.19</t>
  </si>
  <si>
    <t>ALLGOOD|07/14/2023  3:23:45.17</t>
  </si>
  <si>
    <t>ALLGOOD|07/14/2023  3:23:53.22</t>
  </si>
  <si>
    <t>ALLGOOD|07/14/2023  3:24:01.22</t>
  </si>
  <si>
    <t>ALLGOOD|07/14/2023  3:24:09.22</t>
  </si>
  <si>
    <t>ALLGOOD|07/14/2023  3:24:17.20</t>
  </si>
  <si>
    <t>ALLGOOD|07/14/2023  3:24:25.16</t>
  </si>
  <si>
    <t>ALLGOOD|07/14/2023  3:24:33.12</t>
  </si>
  <si>
    <t>ALLGOOD|07/14/2023  3:24:41.22</t>
  </si>
  <si>
    <t>ALLGOOD|07/14/2023  3:24:49.18</t>
  </si>
  <si>
    <t>ALLGOOD|07/14/2023  3:24:57.22</t>
  </si>
  <si>
    <t>ALLGOOD|07/14/2023  3:25:05.17</t>
  </si>
  <si>
    <t>ALLGOOD|07/14/2023  3:25:13.17</t>
  </si>
  <si>
    <t>ALLGOOD|07/14/2023  3:25:21.16</t>
  </si>
  <si>
    <t>ALLGOOD|07/14/2023  3:25:29.19</t>
  </si>
  <si>
    <t>ALLGOOD|07/14/2023  3:25:37.15</t>
  </si>
  <si>
    <t>ALLGOOD|07/14/2023  3:25:45.16</t>
  </si>
  <si>
    <t>ALLGOOD|07/14/2023  3:25:53.14</t>
  </si>
  <si>
    <t>ALLGOOD|07/14/2023  3:26:01.15</t>
  </si>
  <si>
    <t>ALLGOOD|07/14/2023  3:26:09.12</t>
  </si>
  <si>
    <t>ALLGOOD|07/14/2023  3:26:17.21</t>
  </si>
  <si>
    <t>ALLGOOD|07/14/2023  3:26:25.16</t>
  </si>
  <si>
    <t>ALLGOOD|07/14/2023  3:26:33.14</t>
  </si>
  <si>
    <t>ALLGOOD|07/14/2023  3:26:41.23</t>
  </si>
  <si>
    <t>ALLGOOD|07/14/2023  3:26:49.21</t>
  </si>
  <si>
    <t>ALLGOOD|07/14/2023  3:26:57.21</t>
  </si>
  <si>
    <t>ALLGOOD|07/14/2023  3:27:05.16</t>
  </si>
  <si>
    <t>ALLGOOD|07/14/2023  3:27:13.20</t>
  </si>
  <si>
    <t>ALLGOOD|07/14/2023  3:27:21.18</t>
  </si>
  <si>
    <t>ALLGOOD|07/14/2023  3:27:29.20</t>
  </si>
  <si>
    <t>ALLGOOD|07/14/2023  3:27:37.22</t>
  </si>
  <si>
    <t>ALLGOOD|07/14/2023  3:27:45.22</t>
  </si>
  <si>
    <t>ALLGOOD|07/14/2023  3:27:53.18</t>
  </si>
  <si>
    <t>ALLGOOD|07/14/2023  3:28:01.18</t>
  </si>
  <si>
    <t>ALLGOOD|07/14/2023  3:28:09.20</t>
  </si>
  <si>
    <t>ALLGOOD|07/14/2023  3:28:17.15</t>
  </si>
  <si>
    <t>ALLGOOD|07/14/2023  3:28:25.16</t>
  </si>
  <si>
    <t>ALLGOOD|07/14/2023  3:28:33.22</t>
  </si>
  <si>
    <t>ALLGOOD|07/14/2023  3:28:41.17</t>
  </si>
  <si>
    <t>ALLGOOD|07/14/2023  3:28:49.14</t>
  </si>
  <si>
    <t>ALLGOOD|07/14/2023  3:28:57.18</t>
  </si>
  <si>
    <t>ALLGOOD|07/14/2023  3:29:05.18</t>
  </si>
  <si>
    <t>ALLGOOD|07/14/2023  3:29:13.13</t>
  </si>
  <si>
    <t>ALLGOOD|07/14/2023  3:29:21.21</t>
  </si>
  <si>
    <t>ALLGOOD|07/14/2023  3:29:29.18</t>
  </si>
  <si>
    <t>ALLGOOD|07/14/2023  3:29:37.13</t>
  </si>
  <si>
    <t>ALLGOOD|07/14/2023  3:29:45.16</t>
  </si>
  <si>
    <t>ALLGOOD|07/14/2023  3:29:53.22</t>
  </si>
  <si>
    <t>ALLGOOD|07/14/2023  3:30:01.16</t>
  </si>
  <si>
    <t>ALLGOOD|07/14/2023  3:30:09.13</t>
  </si>
  <si>
    <t>ALLGOOD|07/14/2023  3:30:17.17</t>
  </si>
  <si>
    <t>ALLGOOD|07/14/2023  3:30:25.16</t>
  </si>
  <si>
    <t>ALLGOOD|07/14/2023  3:30:33.12</t>
  </si>
  <si>
    <t>ALLGOOD|07/14/2023  3:30:41.19</t>
  </si>
  <si>
    <t>ALLGOOD|07/14/2023  3:30:49.16</t>
  </si>
  <si>
    <t>ALLGOOD|07/14/2023  3:30:57.21</t>
  </si>
  <si>
    <t>ALLGOOD|07/14/2023  3:31:05.19</t>
  </si>
  <si>
    <t>ALLGOOD|07/14/2023  3:31:13.15</t>
  </si>
  <si>
    <t>ALLGOOD|07/14/2023  3:31:21.12</t>
  </si>
  <si>
    <t>ALLGOOD|07/14/2023  3:31:29.16</t>
  </si>
  <si>
    <t>ALLGOOD|07/14/2023  3:31:37.14</t>
  </si>
  <si>
    <t>ALLGOOD|07/14/2023  3:31:45.19</t>
  </si>
  <si>
    <t>ALLGOOD|07/14/2023  3:31:53.16</t>
  </si>
  <si>
    <t>ALLGOOD|07/14/2023  3:32:01.13</t>
  </si>
  <si>
    <t>ALLGOOD|07/14/2023  3:32:09.21</t>
  </si>
  <si>
    <t>ALLGOOD|07/14/2023  3:32:17.18</t>
  </si>
  <si>
    <t>ALLGOOD|07/14/2023  3:32:25.21</t>
  </si>
  <si>
    <t>ALLGOOD|07/14/2023  3:32:33.19</t>
  </si>
  <si>
    <t>ALLGOOD|07/14/2023  3:32:41.14</t>
  </si>
  <si>
    <t>ALLGOOD|07/14/2023  3:32:49.13</t>
  </si>
  <si>
    <t>ALLGOOD|07/14/2023  3:32:57.16</t>
  </si>
  <si>
    <t>ALLGOOD|07/14/2023  3:33:05.13</t>
  </si>
  <si>
    <t>ALLGOOD|07/14/2023  3:33:13.16</t>
  </si>
  <si>
    <t>ALLGOOD|07/14/2023  3:33:21.21</t>
  </si>
  <si>
    <t>ALLGOOD|07/14/2023  3:33:29.18</t>
  </si>
  <si>
    <t>ALLGOOD|07/14/2023  3:33:37.12</t>
  </si>
  <si>
    <t>ALLGOOD|07/14/2023  3:33:45.15</t>
  </si>
  <si>
    <t>ALLGOOD|07/14/2023  3:33:53.21</t>
  </si>
  <si>
    <t>ALLGOOD|07/14/2023  3:34:01.19</t>
  </si>
  <si>
    <t>ALLGOOD|07/14/2023  3:34:09.22</t>
  </si>
  <si>
    <t>ALLGOOD|07/14/2023  3:34:17.14</t>
  </si>
  <si>
    <t>ALLGOOD|07/14/2023  3:34:25.17</t>
  </si>
  <si>
    <t>ALLGOOD|07/14/2023  3:34:33.14</t>
  </si>
  <si>
    <t>ALLGOOD|07/14/2023  3:34:41.14</t>
  </si>
  <si>
    <t>ALLGOOD|07/14/2023  3:34:49.12</t>
  </si>
  <si>
    <t>ALLGOOD|07/14/2023  3:34:57.20</t>
  </si>
  <si>
    <t>ALLGOOD|07/14/2023  3:35:05.16</t>
  </si>
  <si>
    <t>ALLGOOD|07/14/2023  3:35:13.13</t>
  </si>
  <si>
    <t>ALLGOOD|07/14/2023  3:35:21.18</t>
  </si>
  <si>
    <t>ALLGOOD|07/14/2023  3:35:29.14</t>
  </si>
  <si>
    <t>ALLGOOD|07/14/2023  3:35:37.22</t>
  </si>
  <si>
    <t>ALLGOOD|07/14/2023  3:35:45.17</t>
  </si>
  <si>
    <t>ALLGOOD|07/14/2023  3:35:53.14</t>
  </si>
  <si>
    <t>ALLGOOD|07/14/2023  3:36:01.18</t>
  </si>
  <si>
    <t>ALLGOOD|07/14/2023  3:36:09.13</t>
  </si>
  <si>
    <t>ALLGOOD|07/14/2023  3:36:17.17</t>
  </si>
  <si>
    <t>ALLGOOD|07/14/2023  3:36:25.14</t>
  </si>
  <si>
    <t>ALLGOOD|07/14/2023  3:36:33.14</t>
  </si>
  <si>
    <t>ALLGOOD|07/14/2023  3:36:41.16</t>
  </si>
  <si>
    <t>ALLGOOD|07/14/2023  3:36:49.22</t>
  </si>
  <si>
    <t>ALLGOOD|07/14/2023  3:36:57.17</t>
  </si>
  <si>
    <t>ALLGOOD|07/14/2023  3:37:05.13</t>
  </si>
  <si>
    <t>ALLGOOD|07/14/2023  3:37:13.17</t>
  </si>
  <si>
    <t>ALLGOOD|07/14/2023  3:37:21.15</t>
  </si>
  <si>
    <t>ALLGOOD|07/14/2023  3:37:29.21</t>
  </si>
  <si>
    <t>ALLGOOD|07/14/2023  3:37:37.17</t>
  </si>
  <si>
    <t>ALLGOOD|07/14/2023  3:37:45.15</t>
  </si>
  <si>
    <t>ALLGOOD|07/14/2023  3:37:53.22</t>
  </si>
  <si>
    <t>ALLGOOD|07/14/2023  3:38:01.16</t>
  </si>
  <si>
    <t>ALLGOOD|07/14/2023  3:38:09.22</t>
  </si>
  <si>
    <t>ALLGOOD|07/14/2023  3:38:17.14</t>
  </si>
  <si>
    <t>ALLGOOD|07/14/2023  3:38:25.17</t>
  </si>
  <si>
    <t>ALLGOOD|07/14/2023  3:38:33.21</t>
  </si>
  <si>
    <t>ALLGOOD|07/14/2023  3:38:41.16</t>
  </si>
  <si>
    <t>ALLGOOD|07/14/2023  3:38:49.13</t>
  </si>
  <si>
    <t>ALLGOOD|07/14/2023  3:38:57.17</t>
  </si>
  <si>
    <t>ALLGOOD|07/14/2023  3:39:05.14</t>
  </si>
  <si>
    <t>ALLGOOD|07/14/2023  3:39:13.20</t>
  </si>
  <si>
    <t>ALLGOOD|07/14/2023  3:39:21.15</t>
  </si>
  <si>
    <t>ALLGOOD|07/14/2023  3:39:29.21</t>
  </si>
  <si>
    <t>ALLGOOD|07/14/2023  3:39:37.20</t>
  </si>
  <si>
    <t>ALLGOOD|07/14/2023  3:39:45.18</t>
  </si>
  <si>
    <t>ALLGOOD|07/14/2023  3:39:53.15</t>
  </si>
  <si>
    <t>ALLGOOD|07/14/2023  3:40:01.16</t>
  </si>
  <si>
    <t>ALLGOOD|07/14/2023  3:40:09.12</t>
  </si>
  <si>
    <t>ALLGOOD|07/14/2023  3:40:17.22</t>
  </si>
  <si>
    <t>ALLGOOD|07/14/2023  3:40:25.18</t>
  </si>
  <si>
    <t>ALLGOOD|07/14/2023  3:40:33.16</t>
  </si>
  <si>
    <t>ALLGOOD|07/14/2023  3:40:41.13</t>
  </si>
  <si>
    <t>ALLGOOD|07/14/2023  3:40:49.17</t>
  </si>
  <si>
    <t>ALLGOOD|07/14/2023  3:40:57.16</t>
  </si>
  <si>
    <t>ALLGOOD|07/14/2023  3:41:05.23</t>
  </si>
  <si>
    <t>ALLGOOD|07/14/2023  3:41:13.18</t>
  </si>
  <si>
    <t>ALLGOOD|07/14/2023  3:41:21.21</t>
  </si>
  <si>
    <t>ALLGOOD|07/14/2023  3:41:29.15</t>
  </si>
  <si>
    <t>ALLGOOD|07/14/2023  3:41:37.18</t>
  </si>
  <si>
    <t>ALLGOOD|07/14/2023  3:41:45.14</t>
  </si>
  <si>
    <t>ALLGOOD|07/14/2023  3:41:53.12</t>
  </si>
  <si>
    <t>ALLGOOD|07/14/2023  3:42:01.22</t>
  </si>
  <si>
    <t>ALLGOOD|07/14/2023  3:42:09.15</t>
  </si>
  <si>
    <t>ALLGOOD|07/14/2023  3:42:17.18</t>
  </si>
  <si>
    <t>ALLGOOD|07/14/2023  3:42:25.15</t>
  </si>
  <si>
    <t>ALLGOOD|07/14/2023  3:42:33.22</t>
  </si>
  <si>
    <t>ALLGOOD|07/14/2023  3:42:41.18</t>
  </si>
  <si>
    <t>ALLGOOD|07/14/2023  3:42:49.13</t>
  </si>
  <si>
    <t>ALLGOOD|07/14/2023  3:42:57.21</t>
  </si>
  <si>
    <t>ALLGOOD|07/14/2023  3:43:05.17</t>
  </si>
  <si>
    <t>ALLGOOD|07/14/2023  3:43:13.13</t>
  </si>
  <si>
    <t>ALLGOOD|07/14/2023  3:43:21.16</t>
  </si>
  <si>
    <t>ALLGOOD|07/14/2023  3:43:29.22</t>
  </si>
  <si>
    <t>ALLGOOD|07/14/2023  3:43:37.16</t>
  </si>
  <si>
    <t>ALLGOOD|07/14/2023  3:43:45.12</t>
  </si>
  <si>
    <t>ALLGOOD|07/14/2023  3:43:53.21</t>
  </si>
  <si>
    <t>ALLGOOD|07/14/2023  3:44:01.20</t>
  </si>
  <si>
    <t>ALLGOOD|07/14/2023  3:44:09.14</t>
  </si>
  <si>
    <t>ALLGOOD|07/14/2023  3:44:17.13</t>
  </si>
  <si>
    <t>ALLGOOD|07/14/2023  3:44:25.12</t>
  </si>
  <si>
    <t>ALLGOOD|07/14/2023  3:44:33.21</t>
  </si>
  <si>
    <t>ALLGOOD|07/14/2023  3:44:41.20</t>
  </si>
  <si>
    <t>ALLGOOD|07/14/2023  3:44:49.14</t>
  </si>
  <si>
    <t>ALLGOOD|07/14/2023  3:44:57.19</t>
  </si>
  <si>
    <t>ALLGOOD|07/14/2023  3:45:05.15</t>
  </si>
  <si>
    <t>ALLGOOD|07/14/2023  3:45:13.13</t>
  </si>
  <si>
    <t>ALLGOOD|07/14/2023  3:45:21.21</t>
  </si>
  <si>
    <t>ALLGOOD|07/14/2023  3:45:29.15</t>
  </si>
  <si>
    <t>ALLGOOD|07/14/2023  3:45:37.20</t>
  </si>
  <si>
    <t>ALLGOOD|07/14/2023  3:45:45.15</t>
  </si>
  <si>
    <t>ALLGOOD|07/14/2023  3:45:53.22</t>
  </si>
  <si>
    <t>ALLGOOD|07/14/2023  3:46:01.20</t>
  </si>
  <si>
    <t>ALLGOOD|07/14/2023  3:46:09.14</t>
  </si>
  <si>
    <t>ALLGOOD|07/14/2023  3:46:17.21</t>
  </si>
  <si>
    <t>ALLGOOD|07/14/2023  3:46:25.12</t>
  </si>
  <si>
    <t>ALLGOOD|07/14/2023  3:46:33.14</t>
  </si>
  <si>
    <t>ALLGOOD|07/14/2023  3:46:41.20</t>
  </si>
  <si>
    <t>ALLGOOD|07/14/2023  3:46:49.17</t>
  </si>
  <si>
    <t>ALLGOOD|07/14/2023  3:46:57.22</t>
  </si>
  <si>
    <t>ALLGOOD|07/14/2023  3:47:05.13</t>
  </si>
  <si>
    <t>ALLGOOD|07/14/2023  3:47:13.16</t>
  </si>
  <si>
    <t>ALLGOOD|07/14/2023  3:47:21.20</t>
  </si>
  <si>
    <t>ALLGOOD|07/14/2023  3:47:29.18</t>
  </si>
  <si>
    <t>ALLGOOD|07/14/2023  3:47:37.14</t>
  </si>
  <si>
    <t>ALLGOOD|07/14/2023  3:47:45.12</t>
  </si>
  <si>
    <t>ALLGOOD|07/14/2023  3:47:53.17</t>
  </si>
  <si>
    <t>ALLGOOD|07/14/2023  3:48:01.14</t>
  </si>
  <si>
    <t>ALLGOOD|07/14/2023  3:48:09.23</t>
  </si>
  <si>
    <t>ALLGOOD|07/14/2023  3:48:17.17</t>
  </si>
  <si>
    <t>ALLGOOD|07/14/2023  3:48:25.13</t>
  </si>
  <si>
    <t>ALLGOOD|07/14/2023  3:48:33.17</t>
  </si>
  <si>
    <t>ALLGOOD|07/14/2023  3:48:41.15</t>
  </si>
  <si>
    <t>ALLGOOD|07/14/2023  3:48:49.20</t>
  </si>
  <si>
    <t>ALLGOOD|07/14/2023  3:48:57.13</t>
  </si>
  <si>
    <t>ALLGOOD|07/14/2023  3:49:05.23</t>
  </si>
  <si>
    <t>ALLGOOD|07/14/2023  3:49:13.18</t>
  </si>
  <si>
    <t>ALLGOOD|07/14/2023  3:49:21.17</t>
  </si>
  <si>
    <t>ALLGOOD|07/14/2023  3:49:29.20</t>
  </si>
  <si>
    <t>ALLGOOD|07/14/2023  3:49:37.15</t>
  </si>
  <si>
    <t>ALLGOOD|07/14/2023  3:49:45.19</t>
  </si>
  <si>
    <t>ALLGOOD|07/14/2023  3:49:53.13</t>
  </si>
  <si>
    <t>ALLGOOD|07/14/2023  3:50:01.12</t>
  </si>
  <si>
    <t>ALLGOOD|07/14/2023  3:50:09.13</t>
  </si>
  <si>
    <t>ALLGOOD|07/14/2023  3:50:17.21</t>
  </si>
  <si>
    <t>ALLGOOD|07/14/2023  3:50:25.18</t>
  </si>
  <si>
    <t>ALLGOOD|07/14/2023  3:50:33.13</t>
  </si>
  <si>
    <t>ALLGOOD|07/14/2023  3:50:41.20</t>
  </si>
  <si>
    <t>ALLGOOD|07/14/2023  3:50:49.16</t>
  </si>
  <si>
    <t>ALLGOOD|07/14/2023  3:50:57.12</t>
  </si>
  <si>
    <t>ALLGOOD|07/14/2023  3:51:05.17</t>
  </si>
  <si>
    <t>ALLGOOD|07/14/2023  3:51:13.21</t>
  </si>
  <si>
    <t>ALLGOOD|07/14/2023  3:51:21.19</t>
  </si>
  <si>
    <t>ALLGOOD|07/14/2023  3:51:29.17</t>
  </si>
  <si>
    <t>ALLGOOD|07/14/2023  3:51:37.22</t>
  </si>
  <si>
    <t>ALLGOOD|07/14/2023  3:51:45.17</t>
  </si>
  <si>
    <t>ALLGOOD|07/14/2023  3:51:53.13</t>
  </si>
  <si>
    <t>ALLGOOD|07/14/2023  3:52:01.14</t>
  </si>
  <si>
    <t>ALLGOOD|07/14/2023  3:52:09.22</t>
  </si>
  <si>
    <t>ALLGOOD|07/14/2023  3:52:17.19</t>
  </si>
  <si>
    <t>ALLGOOD|07/14/2023  3:52:25.17</t>
  </si>
  <si>
    <t>ALLGOOD|07/14/2023  3:52:33.15</t>
  </si>
  <si>
    <t>ALLGOOD|07/14/2023  3:52:41.12</t>
  </si>
  <si>
    <t>ALLGOOD|07/14/2023  3:52:49.12</t>
  </si>
  <si>
    <t>ALLGOOD|07/14/2023  3:52:57.17</t>
  </si>
  <si>
    <t>ALLGOOD|07/14/2023  3:53:05.12</t>
  </si>
  <si>
    <t>ALLGOOD|07/14/2023  3:53:13.22</t>
  </si>
  <si>
    <t>ALLGOOD|07/14/2023  3:53:21.15</t>
  </si>
  <si>
    <t>ALLGOOD|07/14/2023  3:53:29.21</t>
  </si>
  <si>
    <t>ALLGOOD|07/14/2023  3:53:37.18</t>
  </si>
  <si>
    <t>ALLGOOD|07/14/2023  3:53:45.15</t>
  </si>
  <si>
    <t>ALLGOOD|07/14/2023  3:53:53.21</t>
  </si>
  <si>
    <t>ALLGOOD|07/14/2023  3:54:01.15</t>
  </si>
  <si>
    <t>ALLGOOD|07/14/2023  3:54:09.19</t>
  </si>
  <si>
    <t>ALLGOOD|07/14/2023  3:54:17.16</t>
  </si>
  <si>
    <t>ALLGOOD|07/14/2023  3:54:25.23</t>
  </si>
  <si>
    <t>ALLGOOD|07/14/2023  3:54:33.17</t>
  </si>
  <si>
    <t>ALLGOOD|07/14/2023  3:54:41.13</t>
  </si>
  <si>
    <t>ALLGOOD|07/14/2023  3:54:49.20</t>
  </si>
  <si>
    <t>ALLGOOD|07/14/2023  3:54:57.16</t>
  </si>
  <si>
    <t>ALLGOOD|07/14/2023  3:55:05.12</t>
  </si>
  <si>
    <t>ALLGOOD|07/14/2023  3:55:13.14</t>
  </si>
  <si>
    <t>ALLGOOD|07/14/2023  3:55:21.20</t>
  </si>
  <si>
    <t>ALLGOOD|07/14/2023  3:55:29.16</t>
  </si>
  <si>
    <t>ALLGOOD|07/14/2023  3:55:37.12</t>
  </si>
  <si>
    <t>ALLGOOD|07/14/2023  3:55:45.20</t>
  </si>
  <si>
    <t>ALLGOOD|07/14/2023  3:55:53.16</t>
  </si>
  <si>
    <t>ALLGOOD|07/14/2023  3:56:01.14</t>
  </si>
  <si>
    <t>ALLGOOD|07/14/2023  3:56:09.18</t>
  </si>
  <si>
    <t>ALLGOOD|07/14/2023  3:56:17.16</t>
  </si>
  <si>
    <t>ALLGOOD|07/14/2023  3:56:25.14</t>
  </si>
  <si>
    <t>ALLGOOD|07/14/2023  3:56:33.19</t>
  </si>
  <si>
    <t>ALLGOOD|07/14/2023  3:56:41.16</t>
  </si>
  <si>
    <t>ALLGOOD|07/14/2023  3:56:49.13</t>
  </si>
  <si>
    <t>ALLGOOD|07/14/2023  3:56:57.12</t>
  </si>
  <si>
    <t>ALLGOOD|07/14/2023  3:57:05.16</t>
  </si>
  <si>
    <t>ALLGOOD|07/14/2023  3:57:13.13</t>
  </si>
  <si>
    <t>ALLGOOD|07/14/2023  3:57:21.18</t>
  </si>
  <si>
    <t>ALLGOOD|07/14/2023  3:57:29.16</t>
  </si>
  <si>
    <t>ALLGOOD|07/14/2023  3:57:37.14</t>
  </si>
  <si>
    <t>ALLGOOD|07/14/2023  3:57:45.21</t>
  </si>
  <si>
    <t>ALLGOOD|07/14/2023  3:57:53.16</t>
  </si>
  <si>
    <t>ALLGOOD|07/14/2023  3:58:01.22</t>
  </si>
  <si>
    <t>ALLGOOD|07/14/2023  3:58:09.20</t>
  </si>
  <si>
    <t>ALLGOOD|07/14/2023  3:58:17.19</t>
  </si>
  <si>
    <t>ALLGOOD|07/14/2023  3:58:25.13</t>
  </si>
  <si>
    <t>ALLGOOD|07/14/2023  3:58:33.21</t>
  </si>
  <si>
    <t>ALLGOOD|07/14/2023  3:58:41.19</t>
  </si>
  <si>
    <t>ALLGOOD|07/14/2023  3:58:49.16</t>
  </si>
  <si>
    <t>ALLGOOD|07/14/2023  3:58:57.21</t>
  </si>
  <si>
    <t>ALLGOOD|07/14/2023  3:59:05.16</t>
  </si>
  <si>
    <t>ALLGOOD|07/14/2023  3:59:13.15</t>
  </si>
  <si>
    <t>ALLGOOD|07/14/2023  3:59:21.12</t>
  </si>
  <si>
    <t>ALLGOOD|07/14/2023  3:59:29.18</t>
  </si>
  <si>
    <t>ALLGOOD|07/14/2023  3:59:37.18</t>
  </si>
  <si>
    <t>ALLGOOD|07/14/2023  3:59:45.17</t>
  </si>
  <si>
    <t>ALLGOOD|07/14/2023  3:59:53.21</t>
  </si>
  <si>
    <t>ALLGOOD|07/14/2023  4:00:01.15</t>
  </si>
  <si>
    <t>ALLGOOD|07/14/2023  4:00:09.20</t>
  </si>
  <si>
    <t>ALLGOOD|07/14/2023  4:00:17.17</t>
  </si>
  <si>
    <t>ALLGOOD|07/14/2023  4:00:25.15</t>
  </si>
  <si>
    <t>ALLGOOD|07/14/2023  4:00:33.20</t>
  </si>
  <si>
    <t>ALLGOOD|07/14/2023  4:00:41.17</t>
  </si>
  <si>
    <t>ALLGOOD|07/14/2023  4:00:49.13</t>
  </si>
  <si>
    <t>ALLGOOD|07/14/2023  4:00:57.19</t>
  </si>
  <si>
    <t>ALLGOOD|07/14/2023  4:01:05.15</t>
  </si>
  <si>
    <t>ALLGOOD|07/14/2023  4:01:13.20</t>
  </si>
  <si>
    <t>ALLGOOD|07/14/2023  4:01:21.12</t>
  </si>
  <si>
    <t>ALLGOOD|07/14/2023  4:01:29.12</t>
  </si>
  <si>
    <t>ALLGOOD|07/14/2023  4:01:37.16</t>
  </si>
  <si>
    <t>ALLGOOD|07/14/2023  4:01:45.22</t>
  </si>
  <si>
    <t>ALLGOOD|07/14/2023  4:01:53.19</t>
  </si>
  <si>
    <t>ALLGOOD|07/14/2023  4:02:01.13</t>
  </si>
  <si>
    <t>ALLGOOD|07/14/2023  4:02:09.22</t>
  </si>
  <si>
    <t>ALLGOOD|07/14/2023  4:02:17.16</t>
  </si>
  <si>
    <t>ALLGOOD|07/14/2023  4:02:25.14</t>
  </si>
  <si>
    <t>ALLGOOD|07/14/2023  4:02:33.21</t>
  </si>
  <si>
    <t>ALLGOOD|07/14/2023  4:02:41.19</t>
  </si>
  <si>
    <t>ALLGOOD|07/14/2023  4:02:49.21</t>
  </si>
  <si>
    <t>ALLGOOD|07/14/2023  4:02:57.12</t>
  </si>
  <si>
    <t>ALLGOOD|07/14/2023  4:03:05.19</t>
  </si>
  <si>
    <t>ALLGOOD|07/14/2023  4:03:13.17</t>
  </si>
  <si>
    <t>ALLGOOD|07/14/2023  4:03:21.13</t>
  </si>
  <si>
    <t>ALLGOOD|07/14/2023  4:03:29.22</t>
  </si>
  <si>
    <t>ALLGOOD|07/14/2023  4:03:37.21</t>
  </si>
  <si>
    <t>ALLGOOD|07/14/2023  4:03:45.17</t>
  </si>
  <si>
    <t>ALLGOOD|07/14/2023  4:03:53.13</t>
  </si>
  <si>
    <t>ALLGOOD|07/14/2023  4:04:01.12</t>
  </si>
  <si>
    <t>ALLGOOD|07/14/2023  4:04:09.20</t>
  </si>
  <si>
    <t>ALLGOOD|07/14/2023  4:04:17.16</t>
  </si>
  <si>
    <t>ALLGOOD|07/14/2023  4:04:25.13</t>
  </si>
  <si>
    <t>ALLGOOD|07/14/2023  4:04:33.13</t>
  </si>
  <si>
    <t>ALLGOOD|07/14/2023  4:04:41.16</t>
  </si>
  <si>
    <t>ALLGOOD|07/14/2023  4:04:49.12</t>
  </si>
  <si>
    <t>ALLGOOD|07/14/2023  4:04:57.18</t>
  </si>
  <si>
    <t>ALLGOOD|07/14/2023  4:05:05.14</t>
  </si>
  <si>
    <t>ALLGOOD|07/14/2023  4:05:13.15</t>
  </si>
  <si>
    <t>ALLGOOD|07/14/2023  4:05:21.12</t>
  </si>
  <si>
    <t>ALLGOOD|07/14/2023  4:05:29.18</t>
  </si>
  <si>
    <t>ALLGOOD|07/14/2023  4:05:37.14</t>
  </si>
  <si>
    <t>ALLGOOD|07/14/2023  4:05:45.20</t>
  </si>
  <si>
    <t>ALLGOOD|07/14/2023  4:05:53.19</t>
  </si>
  <si>
    <t>ALLGOOD|07/14/2023  4:06:01.22</t>
  </si>
  <si>
    <t>ALLGOOD|07/14/2023  4:06:09.12</t>
  </si>
  <si>
    <t>ALLGOOD|07/14/2023  4:06:17.22</t>
  </si>
  <si>
    <t>ALLGOOD|07/14/2023  4:06:25.22</t>
  </si>
  <si>
    <t>ALLGOOD|07/14/2023  4:06:33.12</t>
  </si>
  <si>
    <t>ALLGOOD|07/14/2023  4:06:41.21</t>
  </si>
  <si>
    <t>ALLGOOD|07/14/2023  4:06:49.17</t>
  </si>
  <si>
    <t>ALLGOOD|07/14/2023  4:06:57.14</t>
  </si>
  <si>
    <t>ALLGOOD|07/14/2023  4:07:05.18</t>
  </si>
  <si>
    <t>ALLGOOD|07/14/2023  4:07:13.22</t>
  </si>
  <si>
    <t>ALLGOOD|07/14/2023  4:07:21.21</t>
  </si>
  <si>
    <t>ALLGOOD|07/14/2023  4:07:29.18</t>
  </si>
  <si>
    <t>ALLGOOD|07/14/2023  4:07:37.12</t>
  </si>
  <si>
    <t>ALLGOOD|07/14/2023  4:07:45.21</t>
  </si>
  <si>
    <t>ALLGOOD|07/14/2023  4:07:53.18</t>
  </si>
  <si>
    <t>ALLGOOD|07/14/2023  4:08:01.22</t>
  </si>
  <si>
    <t>ALLGOOD|07/14/2023  4:08:09.17</t>
  </si>
  <si>
    <t>ALLGOOD|07/14/2023  4:08:17.17</t>
  </si>
  <si>
    <t>ALLGOOD|07/14/2023  4:08:25.13</t>
  </si>
  <si>
    <t>ALLGOOD|07/14/2023  4:08:33.16</t>
  </si>
  <si>
    <t>ALLGOOD|07/14/2023  4:08:41.21</t>
  </si>
  <si>
    <t>ALLGOOD|07/14/2023  4:08:49.16</t>
  </si>
  <si>
    <t>ALLGOOD|07/14/2023  4:08:57.14</t>
  </si>
  <si>
    <t>ALLGOOD|07/14/2023  4:09:05.18</t>
  </si>
  <si>
    <t>ALLGOOD|07/14/2023  4:09:13.14</t>
  </si>
  <si>
    <t>ALLGOOD|07/14/2023  4:09:21.15</t>
  </si>
  <si>
    <t>ALLGOOD|07/14/2023  4:09:29.13</t>
  </si>
  <si>
    <t>ALLGOOD|07/14/2023  4:09:37.15</t>
  </si>
  <si>
    <t>ALLGOOD|07/14/2023  4:09:45.22</t>
  </si>
  <si>
    <t>ALLGOOD|07/14/2023  4:09:53.16</t>
  </si>
  <si>
    <t>ALLGOOD|07/14/2023  4:10:01.22</t>
  </si>
  <si>
    <t>ALLGOOD|07/14/2023  4:10:09.19</t>
  </si>
  <si>
    <t>ALLGOOD|07/14/2023  4:10:17.13</t>
  </si>
  <si>
    <t>ALLGOOD|07/14/2023  4:10:25.22</t>
  </si>
  <si>
    <t>ALLGOOD|07/14/2023  4:10:33.21</t>
  </si>
  <si>
    <t>ALLGOOD|07/14/2023  4:10:41.12</t>
  </si>
  <si>
    <t>ALLGOOD|07/14/2023  4:10:49.14</t>
  </si>
  <si>
    <t>ALLGOOD|07/14/2023  4:10:57.21</t>
  </si>
  <si>
    <t>ALLGOOD|07/14/2023  4:11:05.19</t>
  </si>
  <si>
    <t>ALLGOOD|07/14/2023  4:11:13.14</t>
  </si>
  <si>
    <t>ALLGOOD|07/14/2023  4:11:21.19</t>
  </si>
  <si>
    <t>ALLGOOD|07/14/2023  4:11:29.18</t>
  </si>
  <si>
    <t>ALLGOOD|07/14/2023  4:11:37.14</t>
  </si>
  <si>
    <t>ALLGOOD|07/14/2023  4:11:45.19</t>
  </si>
  <si>
    <t>ALLGOOD|07/14/2023  4:11:53.16</t>
  </si>
  <si>
    <t>ALLGOOD|07/14/2023  4:12:01.22</t>
  </si>
  <si>
    <t>ALLGOOD|07/14/2023  4:12:09.19</t>
  </si>
  <si>
    <t>ALLGOOD|07/14/2023  4:12:17.14</t>
  </si>
  <si>
    <t>ALLGOOD|07/14/2023  4:12:25.17</t>
  </si>
  <si>
    <t>ALLGOOD|07/14/2023  4:12:33.12</t>
  </si>
  <si>
    <t>ALLGOOD|07/14/2023  4:12:41.18</t>
  </si>
  <si>
    <t>ALLGOOD|07/14/2023  4:12:49.14</t>
  </si>
  <si>
    <t>ALLGOOD|07/14/2023  4:12:57.15</t>
  </si>
  <si>
    <t>ALLGOOD|07/14/2023  4:13:05.12</t>
  </si>
  <si>
    <t>ALLGOOD|07/14/2023  4:13:13.15</t>
  </si>
  <si>
    <t>ALLGOOD|07/14/2023  4:13:21.21</t>
  </si>
  <si>
    <t>ALLGOOD|07/14/2023  4:13:29.17</t>
  </si>
  <si>
    <t>ALLGOOD|07/14/2023  4:13:37.21</t>
  </si>
  <si>
    <t>ALLGOOD|07/14/2023  4:13:45.18</t>
  </si>
  <si>
    <t>ALLGOOD|07/14/2023  4:13:53.19</t>
  </si>
  <si>
    <t>ALLGOOD|07/14/2023  4:14:01.17</t>
  </si>
  <si>
    <t>ALLGOOD|07/14/2023  4:14:09.11</t>
  </si>
  <si>
    <t>ALLGOOD|07/14/2023  4:14:17.18</t>
  </si>
  <si>
    <t>ALLGOOD|07/14/2023  4:14:25.17</t>
  </si>
  <si>
    <t>ALLGOOD|07/14/2023  4:14:33.13</t>
  </si>
  <si>
    <t>ALLGOOD|07/14/2023  4:14:41.22</t>
  </si>
  <si>
    <t>ALLGOOD|07/14/2023  4:14:49.17</t>
  </si>
  <si>
    <t>ALLGOOD|07/14/2023  4:14:57.16</t>
  </si>
  <si>
    <t>ALLGOOD|07/14/2023  4:15:05.22</t>
  </si>
  <si>
    <t>ALLGOOD|07/14/2023  4:15:13.18</t>
  </si>
  <si>
    <t>ALLGOOD|07/14/2023  4:15:21.15</t>
  </si>
  <si>
    <t>ALLGOOD|07/14/2023  4:15:29.13</t>
  </si>
  <si>
    <t>ALLGOOD|07/14/2023  4:15:37.18</t>
  </si>
  <si>
    <t>ALLGOOD|07/14/2023  4:15:45.14</t>
  </si>
  <si>
    <t>ALLGOOD|07/14/2023  4:15:53.17</t>
  </si>
  <si>
    <t>ALLGOOD|07/14/2023  4:16:01.21</t>
  </si>
  <si>
    <t>ALLGOOD|07/14/2023  4:16:09.13</t>
  </si>
  <si>
    <t>ALLGOOD|07/14/2023  4:16:17.12</t>
  </si>
  <si>
    <t>ALLGOOD|07/14/2023  4:16:25.21</t>
  </si>
  <si>
    <t>ALLGOOD|07/14/2023  4:16:33.16</t>
  </si>
  <si>
    <t>ALLGOOD|07/14/2023  4:16:41.15</t>
  </si>
  <si>
    <t>ALLGOOD|07/14/2023  4:16:49.22</t>
  </si>
  <si>
    <t>ALLGOOD|07/14/2023  4:16:57.16</t>
  </si>
  <si>
    <t>ALLGOOD|07/14/2023  4:17:05.12</t>
  </si>
  <si>
    <t>ALLGOOD|07/14/2023  4:17:13.18</t>
  </si>
  <si>
    <t>ALLGOOD|07/14/2023  4:17:21.21</t>
  </si>
  <si>
    <t>ALLGOOD|07/14/2023  4:17:29.17</t>
  </si>
  <si>
    <t>ALLGOOD|07/14/2023  4:17:37.15</t>
  </si>
  <si>
    <t>ALLGOOD|07/14/2023  4:17:45.21</t>
  </si>
  <si>
    <t>ALLGOOD|07/14/2023  4:17:53.18</t>
  </si>
  <si>
    <t>ALLGOOD|07/14/2023  4:18:01.15</t>
  </si>
  <si>
    <t>ALLGOOD|07/14/2023  4:18:09.20</t>
  </si>
  <si>
    <t>ALLGOOD|07/14/2023  4:18:17.19</t>
  </si>
  <si>
    <t>ALLGOOD|07/14/2023  4:18:25.15</t>
  </si>
  <si>
    <t>ALLGOOD|07/14/2023  4:18:33.21</t>
  </si>
  <si>
    <t>ALLGOOD|07/14/2023  4:18:41.18</t>
  </si>
  <si>
    <t>ALLGOOD|07/14/2023  4:18:49.15</t>
  </si>
  <si>
    <t>ALLGOOD|07/14/2023  4:18:57.22</t>
  </si>
  <si>
    <t>ALLGOOD|07/14/2023  4:19:05.17</t>
  </si>
  <si>
    <t>ALLGOOD|07/14/2023  4:19:13.13</t>
  </si>
  <si>
    <t>ALLGOOD|07/14/2023  4:19:21.21</t>
  </si>
  <si>
    <t>ALLGOOD|07/14/2023  4:19:29.16</t>
  </si>
  <si>
    <t>ALLGOOD|07/14/2023  4:19:37.16</t>
  </si>
  <si>
    <t>ALLGOOD|07/14/2023  4:19:45.14</t>
  </si>
  <si>
    <t>ALLGOOD|07/14/2023  4:19:53.20</t>
  </si>
  <si>
    <t>ALLGOOD|07/14/2023  4:20:01.18</t>
  </si>
  <si>
    <t>ALLGOOD|07/14/2023  4:20:09.13</t>
  </si>
  <si>
    <t>ALLGOOD|07/14/2023  4:20:17.20</t>
  </si>
  <si>
    <t>ALLGOOD|07/14/2023  4:20:25.13</t>
  </si>
  <si>
    <t>ALLGOOD|07/14/2023  4:20:33.21</t>
  </si>
  <si>
    <t>ALLGOOD|07/14/2023  4:20:41.16</t>
  </si>
  <si>
    <t>ALLGOOD|07/14/2023  4:20:49.13</t>
  </si>
  <si>
    <t>ALLGOOD|07/14/2023  4:20:57.21</t>
  </si>
  <si>
    <t>ALLGOOD|07/14/2023  4:21:05.20</t>
  </si>
  <si>
    <t>ALLGOOD|07/14/2023  4:21:13.15</t>
  </si>
  <si>
    <t>ALLGOOD|07/14/2023  4:21:21.16</t>
  </si>
  <si>
    <t>ALLGOOD|07/14/2023  4:21:29.23</t>
  </si>
  <si>
    <t>ALLGOOD|07/14/2023  4:21:37.18</t>
  </si>
  <si>
    <t>ALLGOOD|07/14/2023  4:21:45.12</t>
  </si>
  <si>
    <t>ALLGOOD|07/14/2023  4:21:53.20</t>
  </si>
  <si>
    <t>ALLGOOD|07/14/2023  4:22:01.13</t>
  </si>
  <si>
    <t>ALLGOOD|07/14/2023  4:22:09.22</t>
  </si>
  <si>
    <t>ALLGOOD|07/14/2023  4:22:17.20</t>
  </si>
  <si>
    <t>ALLGOOD|07/14/2023  4:22:25.20</t>
  </si>
  <si>
    <t>ALLGOOD|07/14/2023  4:22:33.16</t>
  </si>
  <si>
    <t>ALLGOOD|07/14/2023  4:22:41.23</t>
  </si>
  <si>
    <t>ALLGOOD|07/14/2023  4:22:49.21</t>
  </si>
  <si>
    <t>ALLGOOD|07/14/2023  4:22:57.16</t>
  </si>
  <si>
    <t>ALLGOOD|07/14/2023  4:23:05.12</t>
  </si>
  <si>
    <t>ALLGOOD|07/14/2023  4:23:13.17</t>
  </si>
  <si>
    <t>ALLGOOD|07/14/2023  4:23:21.16</t>
  </si>
  <si>
    <t>ALLGOOD|07/14/2023  4:23:29.11</t>
  </si>
  <si>
    <t>ALLGOOD|07/14/2023  4:23:37.20</t>
  </si>
  <si>
    <t>ALLGOOD|07/14/2023  4:23:45.19</t>
  </si>
  <si>
    <t>ALLGOOD|07/14/2023  4:23:53.14</t>
  </si>
  <si>
    <t>ALLGOOD|07/14/2023  4:24:01.14</t>
  </si>
  <si>
    <t>ALLGOOD|07/14/2023  4:24:09.15</t>
  </si>
  <si>
    <t>ALLGOOD|07/14/2023  4:24:17.21</t>
  </si>
  <si>
    <t>ALLGOOD|07/14/2023  4:24:25.17</t>
  </si>
  <si>
    <t>ALLGOOD|07/14/2023  4:24:33.12</t>
  </si>
  <si>
    <t>ALLGOOD|07/14/2023  4:24:41.21</t>
  </si>
  <si>
    <t>ALLGOOD|07/14/2023  4:24:49.16</t>
  </si>
  <si>
    <t>ALLGOOD|07/14/2023  4:24:57.14</t>
  </si>
  <si>
    <t>ALLGOOD|07/14/2023  4:25:05.20</t>
  </si>
  <si>
    <t>ALLGOOD|07/14/2023  4:25:13.22</t>
  </si>
  <si>
    <t>ALLGOOD|07/14/2023  4:25:21.20</t>
  </si>
  <si>
    <t>ALLGOOD|07/14/2023  4:25:29.18</t>
  </si>
  <si>
    <t>ALLGOOD|07/14/2023  4:25:37.15</t>
  </si>
  <si>
    <t>ALLGOOD|07/14/2023  4:25:45.17</t>
  </si>
  <si>
    <t>ALLGOOD|07/14/2023  4:25:53.17</t>
  </si>
  <si>
    <t>ALLGOOD|07/14/2023  4:26:01.13</t>
  </si>
  <si>
    <t>ALLGOOD|07/14/2023  4:26:09.20</t>
  </si>
  <si>
    <t>ALLGOOD|07/14/2023  4:26:17.18</t>
  </si>
  <si>
    <t>ALLGOOD|07/14/2023  4:26:25.15</t>
  </si>
  <si>
    <t>ALLGOOD|07/14/2023  4:26:33.14</t>
  </si>
  <si>
    <t>ALLGOOD|07/14/2023  4:26:41.18</t>
  </si>
  <si>
    <t>ALLGOOD|07/14/2023  4:26:49.14</t>
  </si>
  <si>
    <t>ALLGOOD|07/14/2023  4:26:57.21</t>
  </si>
  <si>
    <t>ALLGOOD|07/14/2023  4:27:05.14</t>
  </si>
  <si>
    <t>ALLGOOD|07/14/2023  4:27:13.21</t>
  </si>
  <si>
    <t>ALLGOOD|07/14/2023  4:27:21.20</t>
  </si>
  <si>
    <t>ALLGOOD|07/14/2023  4:27:29.14</t>
  </si>
  <si>
    <t>ALLGOOD|07/14/2023  4:27:37.14</t>
  </si>
  <si>
    <t>ALLGOOD|07/14/2023  4:27:45.15</t>
  </si>
  <si>
    <t>ALLGOOD|07/14/2023  4:27:53.13</t>
  </si>
  <si>
    <t>ALLGOOD|07/14/2023  4:28:01.15</t>
  </si>
  <si>
    <t>ALLGOOD|07/14/2023  4:28:09.22</t>
  </si>
  <si>
    <t>ALLGOOD|07/14/2023  4:28:17.17</t>
  </si>
  <si>
    <t>ALLGOOD|07/14/2023  4:28:25.16</t>
  </si>
  <si>
    <t>ALLGOOD|07/14/2023  4:28:33.16</t>
  </si>
  <si>
    <t>ALLGOOD|07/14/2023  4:28:41.13</t>
  </si>
  <si>
    <t>ALLGOOD|07/14/2023  4:28:49.20</t>
  </si>
  <si>
    <t>ALLGOOD|07/14/2023  4:28:57.13</t>
  </si>
  <si>
    <t>ALLGOOD|07/14/2023  4:29:05.17</t>
  </si>
  <si>
    <t>ALLGOOD|07/14/2023  4:29:13.14</t>
  </si>
  <si>
    <t>ALLGOOD|07/14/2023  4:29:21.17</t>
  </si>
  <si>
    <t>ALLGOOD|07/14/2023  4:29:29.19</t>
  </si>
  <si>
    <t>ALLGOOD|07/14/2023  4:29:37.17</t>
  </si>
  <si>
    <t>ALLGOOD|07/14/2023  4:29:45.12</t>
  </si>
  <si>
    <t>ALLGOOD|07/14/2023  4:29:53.12</t>
  </si>
  <si>
    <t>ALLGOOD|07/14/2023  4:30:01.18</t>
  </si>
  <si>
    <t>ALLGOOD|07/14/2023  4:30:09.12</t>
  </si>
  <si>
    <t>ALLGOOD|07/14/2023  4:30:17.17</t>
  </si>
  <si>
    <t>ALLGOOD|07/14/2023  4:30:25.19</t>
  </si>
  <si>
    <t>ALLGOOD|07/14/2023  4:30:33.18</t>
  </si>
  <si>
    <t>ALLGOOD|07/14/2023  4:30:41.17</t>
  </si>
  <si>
    <t>ALLGOOD|07/14/2023  4:30:49.22</t>
  </si>
  <si>
    <t>ALLGOOD|07/14/2023  4:30:57.18</t>
  </si>
  <si>
    <t>ALLGOOD|07/14/2023  4:31:05.13</t>
  </si>
  <si>
    <t>ALLGOOD|07/14/2023  4:31:13.18</t>
  </si>
  <si>
    <t>ALLGOOD|07/14/2023  4:31:21.14</t>
  </si>
  <si>
    <t>ALLGOOD|07/14/2023  4:31:29.21</t>
  </si>
  <si>
    <t>ALLGOOD|07/14/2023  4:31:37.18</t>
  </si>
  <si>
    <t>ALLGOOD|07/14/2023  4:31:45.12</t>
  </si>
  <si>
    <t>ALLGOOD|07/14/2023  4:31:53.20</t>
  </si>
  <si>
    <t>ALLGOOD|07/14/2023  4:32:01.17</t>
  </si>
  <si>
    <t>ALLGOOD|07/14/2023  4:32:09.14</t>
  </si>
  <si>
    <t>ALLGOOD|07/14/2023  4:32:17.20</t>
  </si>
  <si>
    <t>ALLGOOD|07/14/2023  4:32:25.19</t>
  </si>
  <si>
    <t>ALLGOOD|07/14/2023  4:32:33.15</t>
  </si>
  <si>
    <t>ALLGOOD|07/14/2023  4:32:41.15</t>
  </si>
  <si>
    <t>ALLGOOD|07/14/2023  4:32:49.11</t>
  </si>
  <si>
    <t>ALLGOOD|07/14/2023  4:32:57.15</t>
  </si>
  <si>
    <t>ALLGOOD|07/14/2023  4:33:05.16</t>
  </si>
  <si>
    <t>ALLGOOD|07/14/2023  4:33:13.22</t>
  </si>
  <si>
    <t>ALLGOOD|07/14/2023  4:33:21.20</t>
  </si>
  <si>
    <t>ALLGOOD|07/14/2023  4:33:29.17</t>
  </si>
  <si>
    <t>ALLGOOD|07/14/2023  4:33:37.16</t>
  </si>
  <si>
    <t>ALLGOOD|07/14/2023  4:33:45.22</t>
  </si>
  <si>
    <t>ALLGOOD|07/14/2023  4:33:53.19</t>
  </si>
  <si>
    <t>ALLGOOD|07/14/2023  4:34:01.21</t>
  </si>
  <si>
    <t>ALLGOOD|07/14/2023  4:34:09.16</t>
  </si>
  <si>
    <t>ALLGOOD|07/14/2023  4:34:17.17</t>
  </si>
  <si>
    <t>ALLGOOD|07/14/2023  4:34:25.14</t>
  </si>
  <si>
    <t>ALLGOOD|07/14/2023  4:34:33.20</t>
  </si>
  <si>
    <t>ALLGOOD|07/14/2023  4:34:41.16</t>
  </si>
  <si>
    <t>ALLGOOD|07/14/2023  4:34:49.13</t>
  </si>
  <si>
    <t>ALLGOOD|07/14/2023  4:34:57.12</t>
  </si>
  <si>
    <t>ALLGOOD|07/14/2023  4:35:05.20</t>
  </si>
  <si>
    <t>ALLGOOD|07/14/2023  4:35:13.15</t>
  </si>
  <si>
    <t>ALLGOOD|07/14/2023  4:35:21.12</t>
  </si>
  <si>
    <t>ALLGOOD|07/14/2023  4:35:29.21</t>
  </si>
  <si>
    <t>ALLGOOD|07/14/2023  4:35:37.17</t>
  </si>
  <si>
    <t>ALLGOOD|07/14/2023  4:35:45.18</t>
  </si>
  <si>
    <t>ALLGOOD|07/14/2023  4:35:53.12</t>
  </si>
  <si>
    <t>ALLGOOD|07/14/2023  4:36:01.21</t>
  </si>
  <si>
    <t>ALLGOOD|07/14/2023  4:36:09.16</t>
  </si>
  <si>
    <t>ALLGOOD|07/14/2023  4:36:17.12</t>
  </si>
  <si>
    <t>ALLGOOD|07/14/2023  4:36:25.21</t>
  </si>
  <si>
    <t>ALLGOOD|07/14/2023  4:36:33.15</t>
  </si>
  <si>
    <t>ALLGOOD|07/14/2023  4:36:41.20</t>
  </si>
  <si>
    <t>ALLGOOD|07/14/2023  4:36:49.19</t>
  </si>
  <si>
    <t>ALLGOOD|07/14/2023  4:36:57.17</t>
  </si>
  <si>
    <t>ALLGOOD|07/14/2023  4:37:05.23</t>
  </si>
  <si>
    <t>ALLGOOD|07/14/2023  4:37:13.21</t>
  </si>
  <si>
    <t>ALLGOOD|07/14/2023  4:37:21.16</t>
  </si>
  <si>
    <t>ALLGOOD|07/14/2023  4:37:29.12</t>
  </si>
  <si>
    <t>ALLGOOD|07/14/2023  4:37:37.16</t>
  </si>
  <si>
    <t>ALLGOOD|07/14/2023  4:37:45.12</t>
  </si>
  <si>
    <t>ALLGOOD|07/14/2023  4:37:53.16</t>
  </si>
  <si>
    <t>ALLGOOD|07/14/2023  4:38:01.21</t>
  </si>
  <si>
    <t>ALLGOOD|07/14/2023  4:38:09.17</t>
  </si>
  <si>
    <t>ALLGOOD|07/14/2023  4:38:17.23</t>
  </si>
  <si>
    <t>ALLGOOD|07/14/2023  4:38:25.22</t>
  </si>
  <si>
    <t>ALLGOOD|07/14/2023  4:38:33.17</t>
  </si>
  <si>
    <t>ALLGOOD|07/14/2023  4:38:41.21</t>
  </si>
  <si>
    <t>ALLGOOD|07/14/2023  4:38:49.16</t>
  </si>
  <si>
    <t>ALLGOOD|07/14/2023  4:38:57.19</t>
  </si>
  <si>
    <t>ALLGOOD|07/14/2023  4:39:05.21</t>
  </si>
  <si>
    <t>ALLGOOD|07/14/2023  4:39:13.19</t>
  </si>
  <si>
    <t>ALLGOOD|07/14/2023  4:39:21.16</t>
  </si>
  <si>
    <t>ALLGOOD|07/14/2023  4:39:29.18</t>
  </si>
  <si>
    <t>ALLGOOD|07/14/2023  4:39:37.14</t>
  </si>
  <si>
    <t>ALLGOOD|07/14/2023  4:39:45.21</t>
  </si>
  <si>
    <t>ALLGOOD|07/14/2023  4:39:53.20</t>
  </si>
  <si>
    <t>ALLGOOD|07/14/2023  4:40:01.14</t>
  </si>
  <si>
    <t>ALLGOOD|07/14/2023  4:40:09.20</t>
  </si>
  <si>
    <t>ALLGOOD|07/14/2023  4:40:17.16</t>
  </si>
  <si>
    <t>ALLGOOD|07/14/2023  4:40:25.13</t>
  </si>
  <si>
    <t>ALLGOOD|07/14/2023  4:40:33.12</t>
  </si>
  <si>
    <t>ALLGOOD|07/14/2023  4:40:41.20</t>
  </si>
  <si>
    <t>ALLGOOD|07/14/2023  4:40:49.14</t>
  </si>
  <si>
    <t>ALLGOOD|07/14/2023  4:40:57.18</t>
  </si>
  <si>
    <t>ALLGOOD|07/14/2023  4:41:05.20</t>
  </si>
  <si>
    <t>ALLGOOD|07/14/2023  4:41:13.16</t>
  </si>
  <si>
    <t>ALLGOOD|07/14/2023  4:41:21.15</t>
  </si>
  <si>
    <t>ALLGOOD|07/14/2023  4:41:29.22</t>
  </si>
  <si>
    <t>ALLGOOD|07/14/2023  4:41:37.19</t>
  </si>
  <si>
    <t>ALLGOOD|07/14/2023  4:41:45.18</t>
  </si>
  <si>
    <t>ALLGOOD|07/14/2023  4:41:53.13</t>
  </si>
  <si>
    <t>ALLGOOD|07/14/2023  4:42:01.19</t>
  </si>
  <si>
    <t>ALLGOOD|07/14/2023  4:42:09.14</t>
  </si>
  <si>
    <t>ALLGOOD|07/14/2023  4:42:17.14</t>
  </si>
  <si>
    <t>ALLGOOD|07/14/2023  4:42:25.12</t>
  </si>
  <si>
    <t>ALLGOOD|07/14/2023  4:42:33.18</t>
  </si>
  <si>
    <t>ALLGOOD|07/14/2023  4:42:41.16</t>
  </si>
  <si>
    <t>ALLGOOD|07/14/2023  4:42:49.22</t>
  </si>
  <si>
    <t>ALLGOOD|07/14/2023  4:42:57.17</t>
  </si>
  <si>
    <t>ALLGOOD|07/14/2023  4:43:05.14</t>
  </si>
  <si>
    <t>ALLGOOD|07/14/2023  4:43:13.21</t>
  </si>
  <si>
    <t>ALLGOOD|07/14/2023  4:43:21.16</t>
  </si>
  <si>
    <t>ALLGOOD|07/14/2023  4:43:29.23</t>
  </si>
  <si>
    <t>ALLGOOD|07/14/2023  4:43:37.20</t>
  </si>
  <si>
    <t>ALLGOOD|07/14/2023  4:43:45.13</t>
  </si>
  <si>
    <t>ALLGOOD|07/14/2023  4:43:53.20</t>
  </si>
  <si>
    <t>ALLGOOD|07/14/2023  4:44:01.15</t>
  </si>
  <si>
    <t>ALLGOOD|07/14/2023  4:44:09.12</t>
  </si>
  <si>
    <t>ALLGOOD|07/14/2023  4:44:17.13</t>
  </si>
  <si>
    <t>ALLGOOD|07/14/2023  4:44:25.21</t>
  </si>
  <si>
    <t>ALLGOOD|07/14/2023  4:44:33.21</t>
  </si>
  <si>
    <t>ALLGOOD|07/14/2023  4:44:41.20</t>
  </si>
  <si>
    <t>ALLGOOD|07/14/2023  4:44:49.16</t>
  </si>
  <si>
    <t>ALLGOOD|07/14/2023  4:44:57.14</t>
  </si>
  <si>
    <t>ALLGOOD|07/14/2023  4:45:05.20</t>
  </si>
  <si>
    <t>ALLGOOD|07/14/2023  4:45:13.14</t>
  </si>
  <si>
    <t>ALLGOOD|07/14/2023  4:45:21.20</t>
  </si>
  <si>
    <t>ALLGOOD|07/14/2023  4:45:29.16</t>
  </si>
  <si>
    <t>ALLGOOD|07/14/2023  4:45:37.12</t>
  </si>
  <si>
    <t>ALLGOOD|07/14/2023  4:45:45.21</t>
  </si>
  <si>
    <t>ALLGOOD|07/14/2023  4:45:53.18</t>
  </si>
  <si>
    <t>ALLGOOD|07/14/2023  4:46:01.15</t>
  </si>
  <si>
    <t>ALLGOOD|07/14/2023  4:46:09.12</t>
  </si>
  <si>
    <t>ALLGOOD|07/14/2023  4:46:17.20</t>
  </si>
  <si>
    <t>ALLGOOD|07/14/2023  4:46:25.15</t>
  </si>
  <si>
    <t>ALLGOOD|07/14/2023  4:46:33.19</t>
  </si>
  <si>
    <t>ALLGOOD|07/14/2023  4:46:41.13</t>
  </si>
  <si>
    <t>ALLGOOD|07/14/2023  4:46:49.16</t>
  </si>
  <si>
    <t>ALLGOOD|07/14/2023  4:46:57.15</t>
  </si>
  <si>
    <t>ALLGOOD|07/14/2023  4:47:05.13</t>
  </si>
  <si>
    <t>ALLGOOD|07/14/2023  4:47:13.21</t>
  </si>
  <si>
    <t>ALLGOOD|07/14/2023  4:47:21.15</t>
  </si>
  <si>
    <t>ALLGOOD|07/14/2023  4:47:29.23</t>
  </si>
  <si>
    <t>ALLGOOD|07/14/2023  4:47:37.21</t>
  </si>
  <si>
    <t>ALLGOOD|07/14/2023  4:47:45.15</t>
  </si>
  <si>
    <t>ALLGOOD|07/14/2023  4:47:53.22</t>
  </si>
  <si>
    <t>ALLGOOD|07/14/2023  4:48:01.17</t>
  </si>
  <si>
    <t>ALLGOOD|07/14/2023  4:48:09.16</t>
  </si>
  <si>
    <t>ALLGOOD|07/14/2023  4:48:17.14</t>
  </si>
  <si>
    <t>ALLGOOD|07/14/2023  4:48:25.14</t>
  </si>
  <si>
    <t>ALLGOOD|07/14/2023  4:48:33.20</t>
  </si>
  <si>
    <t>ALLGOOD|07/14/2023  4:48:41.15</t>
  </si>
  <si>
    <t>ALLGOOD|07/14/2023  4:48:49.19</t>
  </si>
  <si>
    <t>ALLGOOD|07/14/2023  4:48:57.17</t>
  </si>
  <si>
    <t>ALLGOOD|07/14/2023  4:49:05.20</t>
  </si>
  <si>
    <t>ALLGOOD|07/14/2023  4:49:13.18</t>
  </si>
  <si>
    <t>ALLGOOD|07/14/2023  4:49:21.13</t>
  </si>
  <si>
    <t>ALLGOOD|07/14/2023  4:49:29.16</t>
  </si>
  <si>
    <t>ALLGOOD|07/14/2023  4:49:37.14</t>
  </si>
  <si>
    <t>ALLGOOD|07/14/2023  4:49:45.22</t>
  </si>
  <si>
    <t>ALLGOOD|07/14/2023  4:49:53.15</t>
  </si>
  <si>
    <t>ALLGOOD|07/14/2023  4:50:01.18</t>
  </si>
  <si>
    <t>ALLGOOD|07/14/2023  4:50:09.22</t>
  </si>
  <si>
    <t>ALLGOOD|07/14/2023  4:50:17.16</t>
  </si>
  <si>
    <t>ALLGOOD|07/14/2023  4:50:25.21</t>
  </si>
  <si>
    <t>ALLGOOD|07/14/2023  4:50:33.16</t>
  </si>
  <si>
    <t>ALLGOOD|07/14/2023  4:50:41.15</t>
  </si>
  <si>
    <t>ALLGOOD|07/14/2023  4:50:49.14</t>
  </si>
  <si>
    <t>ALLGOOD|07/14/2023  4:50:57.13</t>
  </si>
  <si>
    <t>ALLGOOD|07/14/2023  4:51:05.19</t>
  </si>
  <si>
    <t>ALLGOOD|07/14/2023  4:51:13.17</t>
  </si>
  <si>
    <t>ALLGOOD|07/14/2023  4:51:21.23</t>
  </si>
  <si>
    <t>ALLGOOD|07/14/2023  4:51:29.21</t>
  </si>
  <si>
    <t>ALLGOOD|07/14/2023  4:51:37.15</t>
  </si>
  <si>
    <t>ALLGOOD|07/14/2023  4:51:45.21</t>
  </si>
  <si>
    <t>ALLGOOD|07/14/2023  4:51:53.17</t>
  </si>
  <si>
    <t>ALLGOOD|07/14/2023  4:52:01.15</t>
  </si>
  <si>
    <t>ALLGOOD|07/14/2023  4:52:09.22</t>
  </si>
  <si>
    <t>ALLGOOD|07/14/2023  4:52:17.20</t>
  </si>
  <si>
    <t>ALLGOOD|07/14/2023  4:52:25.18</t>
  </si>
  <si>
    <t>ALLGOOD|07/14/2023  4:52:33.15</t>
  </si>
  <si>
    <t>ALLGOOD|07/14/2023  4:52:41.16</t>
  </si>
  <si>
    <t>ALLGOOD|07/14/2023  4:52:49.21</t>
  </si>
  <si>
    <t>ALLGOOD|07/14/2023  4:52:57.16</t>
  </si>
  <si>
    <t>ALLGOOD|07/14/2023  4:53:05.22</t>
  </si>
  <si>
    <t>ALLGOOD|07/14/2023  4:53:13.18</t>
  </si>
  <si>
    <t>ALLGOOD|07/14/2023  4:53:21.18</t>
  </si>
  <si>
    <t>ALLGOOD|07/14/2023  4:53:29.12</t>
  </si>
  <si>
    <t>ALLGOOD|07/14/2023  4:53:37.22</t>
  </si>
  <si>
    <t>ALLGOOD|07/14/2023  4:53:45.19</t>
  </si>
  <si>
    <t>ALLGOOD|07/14/2023  4:53:53.18</t>
  </si>
  <si>
    <t>ALLGOOD|07/14/2023  4:54:01.20</t>
  </si>
  <si>
    <t>ALLGOOD|07/14/2023  4:54:09.18</t>
  </si>
  <si>
    <t>ALLGOOD|07/14/2023  4:54:17.23</t>
  </si>
  <si>
    <t>ALLGOOD|07/14/2023  4:54:25.13</t>
  </si>
  <si>
    <t>ALLGOOD|07/14/2023  4:54:33.17</t>
  </si>
  <si>
    <t>ALLGOOD|07/14/2023  4:54:41.15</t>
  </si>
  <si>
    <t>ALLGOOD|07/14/2023  4:54:49.16</t>
  </si>
  <si>
    <t>ALLGOOD|07/14/2023  4:54:57.22</t>
  </si>
  <si>
    <t>ALLGOOD|07/14/2023  4:55:05.17</t>
  </si>
  <si>
    <t>ALLGOOD|07/14/2023  4:55:13.15</t>
  </si>
  <si>
    <t>ALLGOOD|07/14/2023  4:55:21.13</t>
  </si>
  <si>
    <t>ALLGOOD|07/14/2023  4:55:29.12</t>
  </si>
  <si>
    <t>ALLGOOD|07/14/2023  4:55:37.20</t>
  </si>
  <si>
    <t>ALLGOOD|07/14/2023  4:55:45.16</t>
  </si>
  <si>
    <t>ALLGOOD|07/14/2023  4:55:53.13</t>
  </si>
  <si>
    <t>ALLGOOD|07/14/2023  4:56:01.20</t>
  </si>
  <si>
    <t>ALLGOOD|07/14/2023  4:56:09.15</t>
  </si>
  <si>
    <t>ALLGOOD|07/14/2023  4:56:17.22</t>
  </si>
  <si>
    <t>ALLGOOD|07/14/2023  4:56:25.17</t>
  </si>
  <si>
    <t>ALLGOOD|07/14/2023  4:56:33.16</t>
  </si>
  <si>
    <t>ALLGOOD|07/14/2023  4:56:41.19</t>
  </si>
  <si>
    <t>ALLGOOD|07/14/2023  4:56:49.14</t>
  </si>
  <si>
    <t>ALLGOOD|07/14/2023  4:56:57.21</t>
  </si>
  <si>
    <t>ALLGOOD|07/14/2023  4:57:05.19</t>
  </si>
  <si>
    <t>ALLGOOD|07/14/2023  4:57:13.17</t>
  </si>
  <si>
    <t>ALLGOOD|07/14/2023  4:57:21.18</t>
  </si>
  <si>
    <t>ALLGOOD|07/14/2023  4:57:29.16</t>
  </si>
  <si>
    <t>ALLGOOD|07/14/2023  4:57:37.22</t>
  </si>
  <si>
    <t>ALLGOOD|07/14/2023  4:57:45.19</t>
  </si>
  <si>
    <t>ALLGOOD|07/14/2023  4:57:53.15</t>
  </si>
  <si>
    <t>ALLGOOD|07/14/2023  4:58:01.23</t>
  </si>
  <si>
    <t>ALLGOOD|07/14/2023  4:58:09.17</t>
  </si>
  <si>
    <t>ALLGOOD|07/14/2023  4:58:17.16</t>
  </si>
  <si>
    <t>ALLGOOD|07/14/2023  4:58:25.13</t>
  </si>
  <si>
    <t>ALLGOOD|07/14/2023  4:58:33.20</t>
  </si>
  <si>
    <t>ALLGOOD|07/14/2023  4:58:41.16</t>
  </si>
  <si>
    <t>ALLGOOD|07/14/2023  4:58:49.14</t>
  </si>
  <si>
    <t>ALLGOOD|07/14/2023  4:58:57.16</t>
  </si>
  <si>
    <t>ALLGOOD|07/14/2023  4:59:05.13</t>
  </si>
  <si>
    <t>ALLGOOD|07/14/2023  4:59:13.18</t>
  </si>
  <si>
    <t>ALLGOOD|07/14/2023  4:59:21.13</t>
  </si>
  <si>
    <t>ALLGOOD|07/14/2023  4:59:29.13</t>
  </si>
  <si>
    <t>ALLGOOD|07/14/2023  4:59:37.16</t>
  </si>
  <si>
    <t>ALLGOOD|07/14/2023  4:59:45.14</t>
  </si>
  <si>
    <t>ALLGOOD|07/14/2023  4:59:53.19</t>
  </si>
  <si>
    <t>ALLGOOD|07/14/2023  5:00:01.21</t>
  </si>
  <si>
    <t>ALLGOOD|07/14/2023  5:00:09.18</t>
  </si>
  <si>
    <t>ALLGOOD|07/14/2023  5:00:17.17</t>
  </si>
  <si>
    <t>ALLGOOD|07/14/2023  5:00:25.20</t>
  </si>
  <si>
    <t>ALLGOOD|07/14/2023  5:00:33.20</t>
  </si>
  <si>
    <t>ALLGOOD|07/14/2023  5:00:41.13</t>
  </si>
  <si>
    <t>ALLGOOD|07/14/2023  5:00:49.18</t>
  </si>
  <si>
    <t>ALLGOOD|07/14/2023  5:00:57.15</t>
  </si>
  <si>
    <t>ALLGOOD|07/14/2023  5:01:05.16</t>
  </si>
  <si>
    <t>ALLGOOD|07/14/2023  5:01:13.15</t>
  </si>
  <si>
    <t>ALLGOOD|07/14/2023  5:01:21.14</t>
  </si>
  <si>
    <t>ALLGOOD|07/14/2023  5:01:29.15</t>
  </si>
  <si>
    <t>ALLGOOD|07/14/2023  5:01:37.17</t>
  </si>
  <si>
    <t>ALLGOOD|07/14/2023  5:01:45.15</t>
  </si>
  <si>
    <t>ALLGOOD|07/14/2023  5:01:53.17</t>
  </si>
  <si>
    <t>ALLGOOD|07/14/2023  5:02:01.23</t>
  </si>
  <si>
    <t>ALLGOOD|07/14/2023  5:02:09.19</t>
  </si>
  <si>
    <t>ALLGOOD|07/14/2023  5:02:17.18</t>
  </si>
  <si>
    <t>ALLGOOD|07/14/2023  5:02:25.19</t>
  </si>
  <si>
    <t>ALLGOOD|07/14/2023  5:02:33.15</t>
  </si>
  <si>
    <t>ALLGOOD|07/14/2023  5:02:41.12</t>
  </si>
  <si>
    <t>ALLGOOD|07/14/2023  5:02:49.19</t>
  </si>
  <si>
    <t>ALLGOOD|07/14/2023  5:02:57.16</t>
  </si>
  <si>
    <t>ALLGOOD|07/14/2023  5:03:05.21</t>
  </si>
  <si>
    <t>ALLGOOD|07/14/2023  5:03:13.20</t>
  </si>
  <si>
    <t>ALLGOOD|07/14/2023  5:03:21.19</t>
  </si>
  <si>
    <t>ALLGOOD|07/14/2023  5:03:29.15</t>
  </si>
  <si>
    <t>ALLGOOD|07/14/2023  5:03:37.14</t>
  </si>
  <si>
    <t>ALLGOOD|07/14/2023  5:03:45.19</t>
  </si>
  <si>
    <t>ALLGOOD|07/14/2023  5:03:53.16</t>
  </si>
  <si>
    <t>ALLGOOD|07/14/2023  5:04:01.15</t>
  </si>
  <si>
    <t>ALLGOOD|07/14/2023  5:04:09.13</t>
  </si>
  <si>
    <t>ALLGOOD|07/14/2023  5:04:17.21</t>
  </si>
  <si>
    <t>ALLGOOD|07/14/2023  5:04:25.17</t>
  </si>
  <si>
    <t>ALLGOOD|07/14/2023  5:04:33.16</t>
  </si>
  <si>
    <t>ALLGOOD|07/14/2023  5:04:41.21</t>
  </si>
  <si>
    <t>ALLGOOD|07/14/2023  5:04:49.17</t>
  </si>
  <si>
    <t>ALLGOOD|07/14/2023  5:04:57.19</t>
  </si>
  <si>
    <t>ALLGOOD|07/14/2023  5:05:05.15</t>
  </si>
  <si>
    <t>ALLGOOD|07/14/2023  5:05:13.21</t>
  </si>
  <si>
    <t>ALLGOOD|07/14/2023  5:05:21.18</t>
  </si>
  <si>
    <t>ALLGOOD|07/14/2023  5:05:29.14</t>
  </si>
  <si>
    <t>ALLGOOD|07/14/2023  5:05:37.15</t>
  </si>
  <si>
    <t>ALLGOOD|07/14/2023  5:05:45.13</t>
  </si>
  <si>
    <t>ALLGOOD|07/14/2023  5:05:53.20</t>
  </si>
  <si>
    <t>ALLGOOD|07/14/2023  5:06:01.14</t>
  </si>
  <si>
    <t>ALLGOOD|07/14/2023  5:06:09.22</t>
  </si>
  <si>
    <t>ALLGOOD|07/14/2023  5:06:17.20</t>
  </si>
  <si>
    <t>ALLGOOD|07/14/2023  5:06:25.16</t>
  </si>
  <si>
    <t>ALLGOOD|07/14/2023  5:06:33.20</t>
  </si>
  <si>
    <t>ALLGOOD|07/14/2023  5:06:41.15</t>
  </si>
  <si>
    <t>ALLGOOD|07/14/2023  5:06:49.21</t>
  </si>
  <si>
    <t>ALLGOOD|07/14/2023  5:06:57.15</t>
  </si>
  <si>
    <t>ALLGOOD|07/14/2023  5:07:05.19</t>
  </si>
  <si>
    <t>ALLGOOD|07/14/2023  5:07:13.17</t>
  </si>
  <si>
    <t>ALLGOOD|07/14/2023  5:07:21.14</t>
  </si>
  <si>
    <t>ALLGOOD|07/14/2023  5:07:29.22</t>
  </si>
  <si>
    <t>ALLGOOD|07/14/2023  5:07:37.17</t>
  </si>
  <si>
    <t>ALLGOOD|07/14/2023  5:07:45.14</t>
  </si>
  <si>
    <t>ALLGOOD|07/14/2023  5:07:53.12</t>
  </si>
  <si>
    <t>ALLGOOD|07/14/2023  5:08:01.21</t>
  </si>
  <si>
    <t>ALLGOOD|07/14/2023  5:08:09.15</t>
  </si>
  <si>
    <t>ALLGOOD|07/14/2023  5:08:17.12</t>
  </si>
  <si>
    <t>ALLGOOD|07/14/2023  5:08:25.16</t>
  </si>
  <si>
    <t>ALLGOOD|07/14/2023  5:08:33.19</t>
  </si>
  <si>
    <t>ALLGOOD|07/14/2023  5:08:41.15</t>
  </si>
  <si>
    <t>ALLGOOD|07/14/2023  5:08:49.13</t>
  </si>
  <si>
    <t>ALLGOOD|07/14/2023  5:08:57.12</t>
  </si>
  <si>
    <t>ALLGOOD|07/14/2023  5:09:05.16</t>
  </si>
  <si>
    <t>ALLGOOD|07/14/2023  5:09:13.14</t>
  </si>
  <si>
    <t>ALLGOOD|07/14/2023  5:09:21.20</t>
  </si>
  <si>
    <t>ALLGOOD|07/14/2023  5:09:29.16</t>
  </si>
  <si>
    <t>ALLGOOD|07/14/2023  5:09:37.13</t>
  </si>
  <si>
    <t>ALLGOOD|07/14/2023  5:09:45.20</t>
  </si>
  <si>
    <t>ALLGOOD|07/14/2023  5:09:53.17</t>
  </si>
  <si>
    <t>ALLGOOD|07/14/2023  5:10:01.12</t>
  </si>
  <si>
    <t>ALLGOOD|07/14/2023  5:10:09.17</t>
  </si>
  <si>
    <t>ALLGOOD|07/14/2023  5:10:17.12</t>
  </si>
  <si>
    <t>ALLGOOD|07/14/2023  5:10:25.22</t>
  </si>
  <si>
    <t>ALLGOOD|07/14/2023  5:10:33.19</t>
  </si>
  <si>
    <t>ALLGOOD|07/14/2023  5:10:41.14</t>
  </si>
  <si>
    <t>ALLGOOD|07/14/2023  5:10:49.18</t>
  </si>
  <si>
    <t>ALLGOOD|07/14/2023  5:10:57.15</t>
  </si>
  <si>
    <t>ALLGOOD|07/14/2023  5:11:05.16</t>
  </si>
  <si>
    <t>ALLGOOD|07/14/2023  5:11:13.22</t>
  </si>
  <si>
    <t>ALLGOOD|07/14/2023  5:11:21.20</t>
  </si>
  <si>
    <t>ALLGOOD|07/14/2023  5:11:29.17</t>
  </si>
  <si>
    <t>ALLGOOD|07/14/2023  5:11:37.21</t>
  </si>
  <si>
    <t>ALLGOOD|07/14/2023  5:11:45.17</t>
  </si>
  <si>
    <t>ALLGOOD|07/14/2023  5:11:53.12</t>
  </si>
  <si>
    <t>ALLGOOD|07/14/2023  5:12:01.15</t>
  </si>
  <si>
    <t>ALLGOOD|07/14/2023  5:12:09.21</t>
  </si>
  <si>
    <t>ALLGOOD|07/14/2023  5:12:17.15</t>
  </si>
  <si>
    <t>ALLGOOD|07/14/2023  5:12:25.12</t>
  </si>
  <si>
    <t>ALLGOOD|07/14/2023  5:12:33.17</t>
  </si>
  <si>
    <t>ALLGOOD|07/14/2023  5:12:41.13</t>
  </si>
  <si>
    <t>ALLGOOD|07/14/2023  5:12:49.21</t>
  </si>
  <si>
    <t>ALLGOOD|07/14/2023  5:12:57.17</t>
  </si>
  <si>
    <t>ALLGOOD|07/14/2023  5:13:05.19</t>
  </si>
  <si>
    <t>ALLGOOD|07/14/2023  5:13:13.22</t>
  </si>
  <si>
    <t>ALLGOOD|07/14/2023  5:13:21.16</t>
  </si>
  <si>
    <t>ALLGOOD|07/14/2023  5:13:29.14</t>
  </si>
  <si>
    <t>ALLGOOD|07/14/2023  5:13:37.13</t>
  </si>
  <si>
    <t>ALLGOOD|07/14/2023  5:13:45.22</t>
  </si>
  <si>
    <t>ALLGOOD|07/14/2023  5:13:53.13</t>
  </si>
  <si>
    <t>ALLGOOD|07/14/2023  5:14:01.18</t>
  </si>
  <si>
    <t>ALLGOOD|07/14/2023  5:14:09.15</t>
  </si>
  <si>
    <t>ALLGOOD|07/14/2023  5:14:17.20</t>
  </si>
  <si>
    <t>ALLGOOD|07/14/2023  5:14:25.17</t>
  </si>
  <si>
    <t>ALLGOOD|07/14/2023  5:14:33.21</t>
  </si>
  <si>
    <t>ALLGOOD|07/14/2023  5:14:41.15</t>
  </si>
  <si>
    <t>ALLGOOD|07/14/2023  5:14:49.11</t>
  </si>
  <si>
    <t>ALLGOOD|07/14/2023  5:14:57.21</t>
  </si>
  <si>
    <t>ALLGOOD|07/14/2023  5:15:05.17</t>
  </si>
  <si>
    <t>ALLGOOD|07/14/2023  5:15:13.22</t>
  </si>
  <si>
    <t>ALLGOOD|07/14/2023  5:15:21.17</t>
  </si>
  <si>
    <t>ALLGOOD|07/14/2023  5:15:29.22</t>
  </si>
  <si>
    <t>ALLGOOD|07/14/2023  5:15:37.22</t>
  </si>
  <si>
    <t>ALLGOOD|07/14/2023  5:15:45.19</t>
  </si>
  <si>
    <t>ALLGOOD|07/14/2023  5:15:53.16</t>
  </si>
  <si>
    <t>ALLGOOD|07/14/2023  5:16:01.14</t>
  </si>
  <si>
    <t>ALLGOOD|07/14/2023  5:16:09.21</t>
  </si>
  <si>
    <t>ALLGOOD|07/14/2023  5:16:17.20</t>
  </si>
  <si>
    <t>ALLGOOD|07/14/2023  5:16:25.17</t>
  </si>
  <si>
    <t>ALLGOOD|07/14/2023  5:16:33.15</t>
  </si>
  <si>
    <t>ALLGOOD|07/14/2023  5:16:41.19</t>
  </si>
  <si>
    <t>ALLGOOD|07/14/2023  5:16:49.13</t>
  </si>
  <si>
    <t>ALLGOOD|07/14/2023  5:16:57.12</t>
  </si>
  <si>
    <t>ALLGOOD|07/14/2023  5:17:05.19</t>
  </si>
  <si>
    <t>ALLGOOD|07/14/2023  5:17:13.13</t>
  </si>
  <si>
    <t>ALLGOOD|07/14/2023  5:17:21.14</t>
  </si>
  <si>
    <t>ALLGOOD|07/14/2023  5:17:29.12</t>
  </si>
  <si>
    <t>ALLGOOD|07/14/2023  5:17:37.19</t>
  </si>
  <si>
    <t>ALLGOOD|07/14/2023  5:17:45.13</t>
  </si>
  <si>
    <t>ALLGOOD|07/14/2023  5:17:53.20</t>
  </si>
  <si>
    <t>ALLGOOD|07/14/2023  5:18:01.16</t>
  </si>
  <si>
    <t>ALLGOOD|07/14/2023  5:18:09.22</t>
  </si>
  <si>
    <t>ALLGOOD|07/14/2023  5:18:17.14</t>
  </si>
  <si>
    <t>ALLGOOD|07/14/2023  5:18:25.13</t>
  </si>
  <si>
    <t>ALLGOOD|07/14/2023  5:18:33.21</t>
  </si>
  <si>
    <t>ALLGOOD|07/14/2023  5:18:41.13</t>
  </si>
  <si>
    <t>ALLGOOD|07/14/2023  5:18:49.23</t>
  </si>
  <si>
    <t>ALLGOOD|07/14/2023  5:18:57.19</t>
  </si>
  <si>
    <t>ALLGOOD|07/14/2023  5:19:05.17</t>
  </si>
  <si>
    <t>ALLGOOD|07/14/2023  5:19:13.14</t>
  </si>
  <si>
    <t>ALLGOOD|07/14/2023  5:19:21.22</t>
  </si>
  <si>
    <t>ALLGOOD|07/14/2023  5:19:29.20</t>
  </si>
  <si>
    <t>ALLGOOD|07/14/2023  5:19:37.17</t>
  </si>
  <si>
    <t>ALLGOOD|07/14/2023  5:19:45.20</t>
  </si>
  <si>
    <t>ALLGOOD|07/14/2023  5:19:53.21</t>
  </si>
  <si>
    <t>ALLGOOD|07/14/2023  5:20:01.20</t>
  </si>
  <si>
    <t>ALLGOOD|07/14/2023  5:20:09.17</t>
  </si>
  <si>
    <t>ALLGOOD|07/14/2023  5:20:17.20</t>
  </si>
  <si>
    <t>ALLGOOD|07/14/2023  5:20:25.21</t>
  </si>
  <si>
    <t>ALLGOOD|07/14/2023  5:20:33.18</t>
  </si>
  <si>
    <t>ALLGOOD|07/14/2023  5:20:41.15</t>
  </si>
  <si>
    <t>ALLGOOD|07/14/2023  5:20:49.20</t>
  </si>
  <si>
    <t>ALLGOOD|07/14/2023  5:20:57.19</t>
  </si>
  <si>
    <t>ALLGOOD|07/14/2023  5:21:05.16</t>
  </si>
  <si>
    <t>ALLGOOD|07/14/2023  5:21:13.13</t>
  </si>
  <si>
    <t>ALLGOOD|07/14/2023  5:21:21.19</t>
  </si>
  <si>
    <t>ALLGOOD|07/14/2023  5:21:29.15</t>
  </si>
  <si>
    <t>ALLGOOD|07/14/2023  5:21:37.13</t>
  </si>
  <si>
    <t>ALLGOOD|07/14/2023  5:21:45.20</t>
  </si>
  <si>
    <t>ALLGOOD|07/14/2023  5:21:53.17</t>
  </si>
  <si>
    <t>ALLGOOD|07/14/2023  5:22:01.14</t>
  </si>
  <si>
    <t>ALLGOOD|07/14/2023  5:22:09.21</t>
  </si>
  <si>
    <t>ALLGOOD|07/14/2023  5:22:17.22</t>
  </si>
  <si>
    <t>ALLGOOD|07/14/2023  5:22:25.17</t>
  </si>
  <si>
    <t>ALLGOOD|07/14/2023  5:22:33.13</t>
  </si>
  <si>
    <t>ALLGOOD|07/14/2023  5:22:41.21</t>
  </si>
  <si>
    <t>ALLGOOD|07/14/2023  5:22:49.18</t>
  </si>
  <si>
    <t>ALLGOOD|07/14/2023  5:22:57.16</t>
  </si>
  <si>
    <t>ALLGOOD|07/14/2023  5:23:05.21</t>
  </si>
  <si>
    <t>ALLGOOD|07/14/2023  5:23:13.15</t>
  </si>
  <si>
    <t>ALLGOOD|07/14/2023  5:23:21.18</t>
  </si>
  <si>
    <t>ALLGOOD|07/14/2023  5:23:29.16</t>
  </si>
  <si>
    <t>ALLGOOD|07/14/2023  5:23:37.12</t>
  </si>
  <si>
    <t>ALLGOOD|07/14/2023  5:23:45.16</t>
  </si>
  <si>
    <t>ALLGOOD|07/14/2023  5:23:53.14</t>
  </si>
  <si>
    <t>ALLGOOD|07/14/2023  5:24:01.20</t>
  </si>
  <si>
    <t>ALLGOOD|07/14/2023  5:24:09.14</t>
  </si>
  <si>
    <t>ALLGOOD|07/14/2023  5:24:17.21</t>
  </si>
  <si>
    <t>ALLGOOD|07/14/2023  5:24:25.12</t>
  </si>
  <si>
    <t>ALLGOOD|07/14/2023  5:24:33.20</t>
  </si>
  <si>
    <t>ALLGOOD|07/14/2023  5:24:41.16</t>
  </si>
  <si>
    <t>ALLGOOD|07/14/2023  5:24:49.16</t>
  </si>
  <si>
    <t>ALLGOOD|07/14/2023  5:24:57.21</t>
  </si>
  <si>
    <t>ALLGOOD|07/14/2023  5:25:05.19</t>
  </si>
  <si>
    <t>ALLGOOD|07/14/2023  5:25:13.15</t>
  </si>
  <si>
    <t>ALLGOOD|07/14/2023  5:25:21.14</t>
  </si>
  <si>
    <t>ALLGOOD|07/14/2023  5:25:29.20</t>
  </si>
  <si>
    <t>ALLGOOD|07/14/2023  5:25:37.17</t>
  </si>
  <si>
    <t>ALLGOOD|07/14/2023  5:25:45.15</t>
  </si>
  <si>
    <t>ALLGOOD|07/14/2023  5:25:53.22</t>
  </si>
  <si>
    <t>ALLGOOD|07/14/2023  5:26:01.17</t>
  </si>
  <si>
    <t>ALLGOOD|07/14/2023  5:26:09.20</t>
  </si>
  <si>
    <t>ALLGOOD|07/14/2023  5:26:17.16</t>
  </si>
  <si>
    <t>ALLGOOD|07/14/2023  5:26:25.12</t>
  </si>
  <si>
    <t>ALLGOOD|07/14/2023  5:26:33.20</t>
  </si>
  <si>
    <t>ALLGOOD|07/14/2023  5:26:41.17</t>
  </si>
  <si>
    <t>ALLGOOD|07/14/2023  5:26:49.16</t>
  </si>
  <si>
    <t>ALLGOOD|07/14/2023  5:26:57.22</t>
  </si>
  <si>
    <t>ALLGOOD|07/14/2023  5:27:05.20</t>
  </si>
  <si>
    <t>ALLGOOD|07/14/2023  5:27:13.13</t>
  </si>
  <si>
    <t>ALLGOOD|07/14/2023  5:27:21.13</t>
  </si>
  <si>
    <t>ALLGOOD|07/14/2023  5:27:29.18</t>
  </si>
  <si>
    <t>ALLGOOD|07/14/2023  5:27:37.15</t>
  </si>
  <si>
    <t>ALLGOOD|07/14/2023  5:27:45.19</t>
  </si>
  <si>
    <t>ALLGOOD|07/14/2023  5:27:53.14</t>
  </si>
  <si>
    <t>ALLGOOD|07/14/2023  5:28:01.13</t>
  </si>
  <si>
    <t>ALLGOOD|07/14/2023  5:28:09.12</t>
  </si>
  <si>
    <t>ALLGOOD|07/14/2023  5:28:17.19</t>
  </si>
  <si>
    <t>ALLGOOD|07/14/2023  5:28:25.16</t>
  </si>
  <si>
    <t>ALLGOOD|07/14/2023  5:28:33.16</t>
  </si>
  <si>
    <t>ALLGOOD|07/14/2023  5:28:41.22</t>
  </si>
  <si>
    <t>ALLGOOD|07/14/2023  5:28:49.14</t>
  </si>
  <si>
    <t>ALLGOOD|07/14/2023  5:28:57.19</t>
  </si>
  <si>
    <t>ALLGOOD|07/14/2023  5:29:05.13</t>
  </si>
  <si>
    <t>ALLGOOD|07/14/2023  5:29:13.12</t>
  </si>
  <si>
    <t>ALLGOOD|07/14/2023  5:29:21.21</t>
  </si>
  <si>
    <t>ALLGOOD|07/14/2023  5:29:29.17</t>
  </si>
  <si>
    <t>ALLGOOD|07/14/2023  5:29:37.22</t>
  </si>
  <si>
    <t>ALLGOOD|07/14/2023  5:29:45.18</t>
  </si>
  <si>
    <t>ALLGOOD|07/14/2023  5:29:53.14</t>
  </si>
  <si>
    <t>ALLGOOD|07/14/2023  5:30:01.15</t>
  </si>
  <si>
    <t>ALLGOOD|07/14/2023  5:30:09.19</t>
  </si>
  <si>
    <t>ALLGOOD|07/14/2023  5:30:17.14</t>
  </si>
  <si>
    <t>ALLGOOD|07/14/2023  5:30:25.21</t>
  </si>
  <si>
    <t>ALLGOOD|07/14/2023  5:30:33.21</t>
  </si>
  <si>
    <t>ALLGOOD|07/14/2023  5:30:41.16</t>
  </si>
  <si>
    <t>ALLGOOD|07/14/2023  5:30:49.20</t>
  </si>
  <si>
    <t>ALLGOOD|07/14/2023  5:30:57.18</t>
  </si>
  <si>
    <t>ALLGOOD|07/14/2023  5:31:05.13</t>
  </si>
  <si>
    <t>ALLGOOD|07/14/2023  5:31:13.23</t>
  </si>
  <si>
    <t>ALLGOOD|07/14/2023  5:31:21.19</t>
  </si>
  <si>
    <t>ALLGOOD|07/14/2023  5:31:29.12</t>
  </si>
  <si>
    <t>ALLGOOD|07/14/2023  5:31:37.19</t>
  </si>
  <si>
    <t>ALLGOOD|07/14/2023  5:31:45.15</t>
  </si>
  <si>
    <t>ALLGOOD|07/14/2023  5:31:53.20</t>
  </si>
  <si>
    <t>ALLGOOD|07/14/2023  5:32:01.20</t>
  </si>
  <si>
    <t>ALLGOOD|07/14/2023  5:32:09.15</t>
  </si>
  <si>
    <t>ALLGOOD|07/14/2023  5:32:17.14</t>
  </si>
  <si>
    <t>ALLGOOD|07/14/2023  5:32:25.21</t>
  </si>
  <si>
    <t>ALLGOOD|07/14/2023  5:32:33.18</t>
  </si>
  <si>
    <t>ALLGOOD|07/14/2023  5:32:41.13</t>
  </si>
  <si>
    <t>ALLGOOD|07/14/2023  5:32:49.12</t>
  </si>
  <si>
    <t>ALLGOOD|07/14/2023  5:32:57.21</t>
  </si>
  <si>
    <t>ALLGOOD|07/14/2023  5:33:05.14</t>
  </si>
  <si>
    <t>ALLGOOD|07/14/2023  5:33:13.21</t>
  </si>
  <si>
    <t>ALLGOOD|07/14/2023  5:33:21.16</t>
  </si>
  <si>
    <t>ALLGOOD|07/14/2023  5:33:29.12</t>
  </si>
  <si>
    <t>ALLGOOD|07/14/2023  5:33:37.19</t>
  </si>
  <si>
    <t>ALLGOOD|07/14/2023  5:33:45.13</t>
  </si>
  <si>
    <t>ALLGOOD|07/14/2023  5:33:53.19</t>
  </si>
  <si>
    <t>ALLGOOD|07/14/2023  5:34:01.12</t>
  </si>
  <si>
    <t>ALLGOOD|07/14/2023  5:34:09.19</t>
  </si>
  <si>
    <t>ALLGOOD|07/14/2023  5:34:17.16</t>
  </si>
  <si>
    <t>ALLGOOD|07/14/2023  5:34:25.21</t>
  </si>
  <si>
    <t>ALLGOOD|07/14/2023  5:34:33.16</t>
  </si>
  <si>
    <t>ALLGOOD|07/14/2023  5:34:41.12</t>
  </si>
  <si>
    <t>ALLGOOD|07/14/2023  5:34:49.18</t>
  </si>
  <si>
    <t>ALLGOOD|07/14/2023  5:34:57.15</t>
  </si>
  <si>
    <t>ALLGOOD|07/14/2023  5:35:05.17</t>
  </si>
  <si>
    <t>ALLGOOD|07/14/2023  5:35:13.13</t>
  </si>
  <si>
    <t>ALLGOOD|07/14/2023  5:35:21.20</t>
  </si>
  <si>
    <t>ALLGOOD|07/14/2023  5:35:29.16</t>
  </si>
  <si>
    <t>ALLGOOD|07/14/2023  5:35:37.15</t>
  </si>
  <si>
    <t>ALLGOOD|07/14/2023  5:35:45.22</t>
  </si>
  <si>
    <t>ALLGOOD|07/14/2023  5:35:53.17</t>
  </si>
  <si>
    <t>ALLGOOD|07/14/2023  5:36:01.21</t>
  </si>
  <si>
    <t>ALLGOOD|07/14/2023  5:36:09.19</t>
  </si>
  <si>
    <t>ALLGOOD|07/14/2023  5:36:17.16</t>
  </si>
  <si>
    <t>ALLGOOD|07/14/2023  5:36:25.21</t>
  </si>
  <si>
    <t>ALLGOOD|07/14/2023  5:36:33.20</t>
  </si>
  <si>
    <t>ALLGOOD|07/14/2023  5:36:41.12</t>
  </si>
  <si>
    <t>ALLGOOD|07/14/2023  5:36:49.11</t>
  </si>
  <si>
    <t>ALLGOOD|07/14/2023  5:36:57.20</t>
  </si>
  <si>
    <t>ALLGOOD|07/14/2023  5:37:05.15</t>
  </si>
  <si>
    <t>ALLGOOD|07/14/2023  5:37:13.13</t>
  </si>
  <si>
    <t>ALLGOOD|07/14/2023  5:37:21.19</t>
  </si>
  <si>
    <t>ALLGOOD|07/14/2023  5:37:29.15</t>
  </si>
  <si>
    <t>ALLGOOD|07/14/2023  5:37:37.19</t>
  </si>
  <si>
    <t>ALLGOOD|07/14/2023  5:37:45.14</t>
  </si>
  <si>
    <t>ALLGOOD|07/14/2023  5:37:53.14</t>
  </si>
  <si>
    <t>ALLGOOD|07/14/2023  5:38:01.17</t>
  </si>
  <si>
    <t>ALLGOOD|07/14/2023  5:38:09.21</t>
  </si>
  <si>
    <t>ALLGOOD|07/14/2023  5:38:17.16</t>
  </si>
  <si>
    <t>ALLGOOD|07/14/2023  5:38:25.12</t>
  </si>
  <si>
    <t>ALLGOOD|07/14/2023  5:38:33.17</t>
  </si>
  <si>
    <t>ALLGOOD|07/14/2023  5:38:41.14</t>
  </si>
  <si>
    <t>ALLGOOD|07/14/2023  5:38:49.12</t>
  </si>
  <si>
    <t>ALLGOOD|07/14/2023  5:38:57.19</t>
  </si>
  <si>
    <t>ALLGOOD|07/14/2023  5:39:05.17</t>
  </si>
  <si>
    <t>ALLGOOD|07/14/2023  5:39:13.19</t>
  </si>
  <si>
    <t>ALLGOOD|07/14/2023  5:39:21.19</t>
  </si>
  <si>
    <t>ALLGOOD|07/14/2023  5:39:29.15</t>
  </si>
  <si>
    <t>ALLGOOD|07/14/2023  5:39:37.12</t>
  </si>
  <si>
    <t>ALLGOOD|07/14/2023  5:39:45.18</t>
  </si>
  <si>
    <t>ALLGOOD|07/14/2023  5:39:53.21</t>
  </si>
  <si>
    <t>ALLGOOD|07/14/2023  5:40:01.17</t>
  </si>
  <si>
    <t>ALLGOOD|07/14/2023  5:40:09.16</t>
  </si>
  <si>
    <t>ALLGOOD|07/14/2023  5:40:17.17</t>
  </si>
  <si>
    <t>ALLGOOD|07/14/2023  5:40:25.21</t>
  </si>
  <si>
    <t>ALLGOOD|07/14/2023  5:40:33.12</t>
  </si>
  <si>
    <t>ALLGOOD|07/14/2023  5:40:41.17</t>
  </si>
  <si>
    <t>ALLGOOD|07/14/2023  5:40:49.13</t>
  </si>
  <si>
    <t>ALLGOOD|07/14/2023  5:40:57.13</t>
  </si>
  <si>
    <t>ALLGOOD|07/14/2023  5:41:05.19</t>
  </si>
  <si>
    <t>ALLGOOD|07/14/2023  5:41:13.16</t>
  </si>
  <si>
    <t>ALLGOOD|07/14/2023  5:41:21.12</t>
  </si>
  <si>
    <t>ALLGOOD|07/14/2023  5:41:29.21</t>
  </si>
  <si>
    <t>ALLGOOD|07/14/2023  5:41:37.15</t>
  </si>
  <si>
    <t>ALLGOOD|07/14/2023  5:41:45.13</t>
  </si>
  <si>
    <t>ALLGOOD|07/14/2023  5:41:53.14</t>
  </si>
  <si>
    <t>ALLGOOD|07/14/2023  5:42:01.12</t>
  </si>
  <si>
    <t>ALLGOOD|07/14/2023  5:42:09.16</t>
  </si>
  <si>
    <t>ALLGOOD|07/14/2023  5:42:17.13</t>
  </si>
  <si>
    <t>ALLGOOD|07/14/2023  5:42:25.13</t>
  </si>
  <si>
    <t>ALLGOOD|07/14/2023  5:42:33.21</t>
  </si>
  <si>
    <t>ALLGOOD|07/14/2023  5:42:41.16</t>
  </si>
  <si>
    <t>ALLGOOD|07/14/2023  5:42:49.18</t>
  </si>
  <si>
    <t>ALLGOOD|07/14/2023  5:42:57.16</t>
  </si>
  <si>
    <t>ALLGOOD|07/14/2023  5:43:05.20</t>
  </si>
  <si>
    <t>ALLGOOD|07/14/2023  5:43:13.15</t>
  </si>
  <si>
    <t>ALLGOOD|07/14/2023  5:43:21.12</t>
  </si>
  <si>
    <t>ALLGOOD|07/14/2023  5:43:29.12</t>
  </si>
  <si>
    <t>ALLGOOD|07/14/2023  5:43:37.19</t>
  </si>
  <si>
    <t>ALLGOOD|07/14/2023  5:43:45.14</t>
  </si>
  <si>
    <t>ALLGOOD|07/14/2023  5:43:53.13</t>
  </si>
  <si>
    <t>ALLGOOD|07/14/2023  5:44:01.13</t>
  </si>
  <si>
    <t>ALLGOOD|07/14/2023  5:44:09.19</t>
  </si>
  <si>
    <t>ALLGOOD|07/14/2023  5:44:17.13</t>
  </si>
  <si>
    <t>ALLGOOD|07/14/2023  5:44:25.20</t>
  </si>
  <si>
    <t>ALLGOOD|07/14/2023  5:44:33.19</t>
  </si>
  <si>
    <t>ALLGOOD|07/14/2023  5:44:41.15</t>
  </si>
  <si>
    <t>ALLGOOD|07/14/2023  5:44:49.16</t>
  </si>
  <si>
    <t>ALLGOOD|07/14/2023  5:44:57.13</t>
  </si>
  <si>
    <t>ALLGOOD|07/14/2023  5:45:05.23</t>
  </si>
  <si>
    <t>ALLGOOD|07/14/2023  5:45:13.17</t>
  </si>
  <si>
    <t>ALLGOOD|07/14/2023  5:45:21.13</t>
  </si>
  <si>
    <t>ALLGOOD|07/14/2023  5:45:29.20</t>
  </si>
  <si>
    <t>ALLGOOD|07/14/2023  5:45:37.19</t>
  </si>
  <si>
    <t>ALLGOOD|07/14/2023  5:45:45.18</t>
  </si>
  <si>
    <t>ALLGOOD|07/14/2023  5:45:53.14</t>
  </si>
  <si>
    <t>ALLGOOD|07/14/2023  5:46:01.14</t>
  </si>
  <si>
    <t>ALLGOOD|07/14/2023  5:46:09.12</t>
  </si>
  <si>
    <t>ALLGOOD|07/14/2023  5:46:17.20</t>
  </si>
  <si>
    <t>ALLGOOD|07/14/2023  5:46:25.13</t>
  </si>
  <si>
    <t>ALLGOOD|07/14/2023  5:46:33.22</t>
  </si>
  <si>
    <t>ALLGOOD|07/14/2023  5:46:41.18</t>
  </si>
  <si>
    <t>ALLGOOD|07/14/2023  5:46:49.21</t>
  </si>
  <si>
    <t>ALLGOOD|07/14/2023  5:46:57.19</t>
  </si>
  <si>
    <t>ALLGOOD|07/14/2023  5:47:05.12</t>
  </si>
  <si>
    <t>ALLGOOD|07/14/2023  5:47:13.12</t>
  </si>
  <si>
    <t>ALLGOOD|07/14/2023  5:47:21.19</t>
  </si>
  <si>
    <t>ALLGOOD|07/14/2023  5:47:29.16</t>
  </si>
  <si>
    <t>ALLGOOD|07/14/2023  5:47:37.21</t>
  </si>
  <si>
    <t>ALLGOOD|07/14/2023  5:47:45.12</t>
  </si>
  <si>
    <t>ALLGOOD|07/14/2023  5:47:53.18</t>
  </si>
  <si>
    <t>ALLGOOD|07/14/2023  5:48:01.16</t>
  </si>
  <si>
    <t>ALLGOOD|07/14/2023  5:48:09.22</t>
  </si>
  <si>
    <t>ALLGOOD|07/14/2023  5:48:17.17</t>
  </si>
  <si>
    <t>ALLGOOD|07/14/2023  5:48:25.13</t>
  </si>
  <si>
    <t>ALLGOOD|07/14/2023  5:48:33.20</t>
  </si>
  <si>
    <t>ALLGOOD|07/14/2023  5:48:41.18</t>
  </si>
  <si>
    <t>ALLGOOD|07/14/2023  5:48:49.15</t>
  </si>
  <si>
    <t>ALLGOOD|07/14/2023  5:48:57.20</t>
  </si>
  <si>
    <t>ALLGOOD|07/14/2023  5:49:05.16</t>
  </si>
  <si>
    <t>ALLGOOD|07/14/2023  5:49:13.15</t>
  </si>
  <si>
    <t>ALLGOOD|07/14/2023  5:49:21.13</t>
  </si>
  <si>
    <t>ALLGOOD|07/14/2023  5:49:29.19</t>
  </si>
  <si>
    <t>ALLGOOD|07/14/2023  5:49:37.21</t>
  </si>
  <si>
    <t>ALLGOOD|07/14/2023  5:49:45.16</t>
  </si>
  <si>
    <t>ALLGOOD|07/14/2023  5:49:53.15</t>
  </si>
  <si>
    <t>ALLGOOD|07/14/2023  5:50:01.19</t>
  </si>
  <si>
    <t>ALLGOOD|07/14/2023  5:50:09.12</t>
  </si>
  <si>
    <t>ALLGOOD|07/14/2023  5:50:17.18</t>
  </si>
  <si>
    <t>ALLGOOD|07/14/2023  5:50:25.13</t>
  </si>
  <si>
    <t>ALLGOOD|07/14/2023  5:50:33.17</t>
  </si>
  <si>
    <t>ALLGOOD|07/14/2023  5:50:41.12</t>
  </si>
  <si>
    <t>ALLGOOD|07/14/2023  5:50:49.15</t>
  </si>
  <si>
    <t>ALLGOOD|07/14/2023  5:50:57.12</t>
  </si>
  <si>
    <t>ALLGOOD|07/14/2023  5:51:05.16</t>
  </si>
  <si>
    <t>ALLGOOD|07/14/2023  5:51:13.21</t>
  </si>
  <si>
    <t>ALLGOOD|07/14/2023  5:51:21.16</t>
  </si>
  <si>
    <t>ALLGOOD|07/14/2023  5:51:29.13</t>
  </si>
  <si>
    <t>ALLGOOD|07/14/2023  5:51:37.18</t>
  </si>
  <si>
    <t>ALLGOOD|07/14/2023  5:51:45.15</t>
  </si>
  <si>
    <t>ALLGOOD|07/14/2023  5:51:53.12</t>
  </si>
  <si>
    <t>ALLGOOD|07/14/2023  5:52:01.22</t>
  </si>
  <si>
    <t>ALLGOOD|07/14/2023  5:52:09.17</t>
  </si>
  <si>
    <t>ALLGOOD|07/14/2023  5:52:17.19</t>
  </si>
  <si>
    <t>ALLGOOD|07/14/2023  5:52:25.19</t>
  </si>
  <si>
    <t>ALLGOOD|07/14/2023  5:52:33.18</t>
  </si>
  <si>
    <t>ALLGOOD|07/14/2023  5:52:41.16</t>
  </si>
  <si>
    <t>ALLGOOD|07/14/2023  5:52:49.15</t>
  </si>
  <si>
    <t>ALLGOOD|07/14/2023  5:52:57.22</t>
  </si>
  <si>
    <t>ALLGOOD|07/14/2023  5:53:05.23</t>
  </si>
  <si>
    <t>ALLGOOD|07/14/2023  5:53:13.20</t>
  </si>
  <si>
    <t>ALLGOOD|07/14/2023  5:53:21.13</t>
  </si>
  <si>
    <t>ALLGOOD|07/14/2023  5:53:29.22</t>
  </si>
  <si>
    <t>ALLGOOD|07/14/2023  5:53:37.20</t>
  </si>
  <si>
    <t>ALLGOOD|07/14/2023  5:53:45.12</t>
  </si>
  <si>
    <t>ALLGOOD|07/14/2023  5:53:53.18</t>
  </si>
  <si>
    <t>ALLGOOD|07/14/2023  5:54:01.18</t>
  </si>
  <si>
    <t>ALLGOOD|07/14/2023  5:54:09.13</t>
  </si>
  <si>
    <t>ALLGOOD|07/14/2023  5:54:17.14</t>
  </si>
  <si>
    <t>ALLGOOD|07/14/2023  5:54:25.21</t>
  </si>
  <si>
    <t>ALLGOOD|07/14/2023  5:54:33.19</t>
  </si>
  <si>
    <t>ALLGOOD|07/14/2023  5:54:41.13</t>
  </si>
  <si>
    <t>ALLGOOD|07/14/2023  5:54:49.19</t>
  </si>
  <si>
    <t>ALLGOOD|07/14/2023  5:54:57.20</t>
  </si>
  <si>
    <t>ALLGOOD|07/14/2023  5:55:05.15</t>
  </si>
  <si>
    <t>ALLGOOD|07/14/2023  5:55:13.21</t>
  </si>
  <si>
    <t>ALLGOOD|07/14/2023  5:55:21.17</t>
  </si>
  <si>
    <t>ALLGOOD|07/14/2023  5:55:29.11</t>
  </si>
  <si>
    <t>ALLGOOD|07/14/2023  5:55:37.21</t>
  </si>
  <si>
    <t>ALLGOOD|07/14/2023  5:55:45.19</t>
  </si>
  <si>
    <t>ALLGOOD|07/14/2023  5:55:53.18</t>
  </si>
  <si>
    <t>ALLGOOD|07/14/2023  5:56:01.14</t>
  </si>
  <si>
    <t>ALLGOOD|07/14/2023  5:56:09.21</t>
  </si>
  <si>
    <t>ALLGOOD|07/14/2023  5:56:17.19</t>
  </si>
  <si>
    <t>ALLGOOD|07/14/2023  5:56:25.14</t>
  </si>
  <si>
    <t>ALLGOOD|07/14/2023  5:56:33.13</t>
  </si>
  <si>
    <t>ALLGOOD|07/14/2023  5:56:41.18</t>
  </si>
  <si>
    <t>ALLGOOD|07/14/2023  5:56:49.12</t>
  </si>
  <si>
    <t>ALLGOOD|07/14/2023  5:56:57.21</t>
  </si>
  <si>
    <t>ALLGOOD|07/14/2023  5:57:05.14</t>
  </si>
  <si>
    <t>ALLGOOD|07/14/2023  5:57:13.22</t>
  </si>
  <si>
    <t>ALLGOOD|07/14/2023  5:57:21.17</t>
  </si>
  <si>
    <t>ALLGOOD|07/14/2023  5:57:29.21</t>
  </si>
  <si>
    <t>ALLGOOD|07/14/2023  5:57:37.18</t>
  </si>
  <si>
    <t>ALLGOOD|07/14/2023  5:57:45.18</t>
  </si>
  <si>
    <t>ALLGOOD|07/14/2023  5:57:53.22</t>
  </si>
  <si>
    <t>ALLGOOD|07/14/2023  5:58:01.15</t>
  </si>
  <si>
    <t>ALLGOOD|07/14/2023  5:58:09.21</t>
  </si>
  <si>
    <t>ALLGOOD|07/14/2023  5:58:17.17</t>
  </si>
  <si>
    <t>ALLGOOD|07/14/2023  5:58:25.14</t>
  </si>
  <si>
    <t>ALLGOOD|07/14/2023  5:58:33.20</t>
  </si>
  <si>
    <t>ALLGOOD|07/14/2023  5:58:41.18</t>
  </si>
  <si>
    <t>ALLGOOD|07/14/2023  5:58:49.12</t>
  </si>
  <si>
    <t>ALLGOOD|07/14/2023  5:58:57.19</t>
  </si>
  <si>
    <t>ALLGOOD|07/14/2023  5:59:05.19</t>
  </si>
  <si>
    <t>ALLGOOD|07/14/2023  5:59:13.12</t>
  </si>
  <si>
    <t>ALLGOOD|07/14/2023  5:59:21.19</t>
  </si>
  <si>
    <t>ALLGOOD|07/14/2023  5:59:29.15</t>
  </si>
  <si>
    <t>ALLGOOD|07/14/2023  5:59:37.15</t>
  </si>
  <si>
    <t>ALLGOOD|07/14/2023  5:59:45.21</t>
  </si>
  <si>
    <t>ALLGOOD|07/14/2023  5:59:53.17</t>
  </si>
  <si>
    <t>ALLGOOD|07/14/2023  6:00:01.12</t>
  </si>
  <si>
    <t>ALLGOOD|07/14/2023  6:00:09.18</t>
  </si>
  <si>
    <t>ALLGOOD|07/14/2023  6:00:17.17</t>
  </si>
  <si>
    <t>ALLGOOD|07/14/2023  6:00:25.13</t>
  </si>
  <si>
    <t>ALLGOOD|07/14/2023  6:00:33.15</t>
  </si>
  <si>
    <t>ALLGOOD|07/14/2023  6:00:41.21</t>
  </si>
  <si>
    <t>ALLGOOD|07/14/2023  6:00:49.20</t>
  </si>
  <si>
    <t>ALLGOOD|07/14/2023  6:00:57.18</t>
  </si>
  <si>
    <t>ALLGOOD|07/14/2023  6:01:05.15</t>
  </si>
  <si>
    <t>ALLGOOD|07/14/2023  6:01:13.21</t>
  </si>
  <si>
    <t>ALLGOOD|07/14/2023  6:01:21.13</t>
  </si>
  <si>
    <t>ALLGOOD|07/14/2023  6:01:29.20</t>
  </si>
  <si>
    <t>ALLGOOD|07/14/2023  6:01:37.16</t>
  </si>
  <si>
    <t>ALLGOOD|07/14/2023  6:01:45.18</t>
  </si>
  <si>
    <t>ALLGOOD|07/14/2023  6:01:53.13</t>
  </si>
  <si>
    <t>ALLGOOD|07/14/2023  6:02:01.21</t>
  </si>
  <si>
    <t>ALLGOOD|07/14/2023  6:02:09.15</t>
  </si>
  <si>
    <t>ALLGOOD|07/14/2023  6:02:17.22</t>
  </si>
  <si>
    <t>ALLGOOD|07/14/2023  6:02:25.18</t>
  </si>
  <si>
    <t>ALLGOOD|07/14/2023  6:02:33.15</t>
  </si>
  <si>
    <t>ALLGOOD|07/14/2023  6:02:41.18</t>
  </si>
  <si>
    <t>ALLGOOD|07/14/2023  6:02:49.15</t>
  </si>
  <si>
    <t>ALLGOOD|07/14/2023  6:02:57.20</t>
  </si>
  <si>
    <t>ALLGOOD|07/14/2023  6:03:05.17</t>
  </si>
  <si>
    <t>ALLGOOD|07/14/2023  6:03:13.13</t>
  </si>
  <si>
    <t>ALLGOOD|07/14/2023  6:03:21.19</t>
  </si>
  <si>
    <t>ALLGOOD|07/14/2023  6:03:29.14</t>
  </si>
  <si>
    <t>ALLGOOD|07/14/2023  6:03:37.21</t>
  </si>
  <si>
    <t>ALLGOOD|07/14/2023  6:03:45.15</t>
  </si>
  <si>
    <t>ALLGOOD|07/14/2023  6:03:53.12</t>
  </si>
  <si>
    <t>ALLGOOD|07/14/2023  6:04:01.20</t>
  </si>
  <si>
    <t>ALLGOOD|07/14/2023  6:04:09.15</t>
  </si>
  <si>
    <t>ALLGOOD|07/14/2023  6:04:17.21</t>
  </si>
  <si>
    <t>ALLGOOD|07/14/2023  6:04:25.19</t>
  </si>
  <si>
    <t>ALLGOOD|07/14/2023  6:04:33.14</t>
  </si>
  <si>
    <t>ALLGOOD|07/14/2023  6:04:41.13</t>
  </si>
  <si>
    <t>ALLGOOD|07/14/2023  6:04:49.19</t>
  </si>
  <si>
    <t>ALLGOOD|07/14/2023  6:04:57.13</t>
  </si>
  <si>
    <t>ALLGOOD|07/14/2023  6:05:05.23</t>
  </si>
  <si>
    <t>ALLGOOD|07/14/2023  6:05:13.17</t>
  </si>
  <si>
    <t>ALLGOOD|07/14/2023  6:05:21.13</t>
  </si>
  <si>
    <t>ALLGOOD|07/14/2023  6:05:29.22</t>
  </si>
  <si>
    <t>ALLGOOD|07/14/2023  6:05:37.20</t>
  </si>
  <si>
    <t>ALLGOOD|07/14/2023  6:05:45.17</t>
  </si>
  <si>
    <t>ALLGOOD|07/14/2023  6:05:53.15</t>
  </si>
  <si>
    <t>ALLGOOD|07/14/2023  6:06:01.21</t>
  </si>
  <si>
    <t>ALLGOOD|07/14/2023  6:06:09.15</t>
  </si>
  <si>
    <t>ALLGOOD|07/14/2023  6:06:17.20</t>
  </si>
  <si>
    <t>ALLGOOD|07/14/2023  6:06:25.14</t>
  </si>
  <si>
    <t>ALLGOOD|07/14/2023  6:06:33.20</t>
  </si>
  <si>
    <t>ALLGOOD|07/14/2023  6:06:41.19</t>
  </si>
  <si>
    <t>ALLGOOD|07/14/2023  6:06:49.16</t>
  </si>
  <si>
    <t>ALLGOOD|07/14/2023  6:06:57.14</t>
  </si>
  <si>
    <t>ALLGOOD|07/14/2023  6:07:05.20</t>
  </si>
  <si>
    <t>ALLGOOD|07/14/2023  6:07:13.13</t>
  </si>
  <si>
    <t>ALLGOOD|07/14/2023  6:07:21.16</t>
  </si>
  <si>
    <t>ALLGOOD|07/14/2023  6:07:29.20</t>
  </si>
  <si>
    <t>ALLGOOD|07/14/2023  6:07:37.16</t>
  </si>
  <si>
    <t>ALLGOOD|07/14/2023  6:07:45.15</t>
  </si>
  <si>
    <t>ALLGOOD|07/14/2023  6:07:53.14</t>
  </si>
  <si>
    <t>ALLGOOD|07/14/2023  6:08:01.21</t>
  </si>
  <si>
    <t>ALLGOOD|07/14/2023  6:08:09.18</t>
  </si>
  <si>
    <t>ALLGOOD|07/14/2023  6:08:17.16</t>
  </si>
  <si>
    <t>ALLGOOD|07/14/2023  6:08:25.13</t>
  </si>
  <si>
    <t>ALLGOOD|07/14/2023  6:08:33.12</t>
  </si>
  <si>
    <t>ALLGOOD|07/14/2023  6:08:41.20</t>
  </si>
  <si>
    <t>ALLGOOD|07/14/2023  6:08:49.17</t>
  </si>
  <si>
    <t>ALLGOOD|07/14/2023  6:08:57.18</t>
  </si>
  <si>
    <t>ALLGOOD|07/14/2023  6:09:05.13</t>
  </si>
  <si>
    <t>ALLGOOD|07/14/2023  6:09:13.19</t>
  </si>
  <si>
    <t>ALLGOOD|07/14/2023  6:09:21.15</t>
  </si>
  <si>
    <t>ALLGOOD|07/14/2023  6:09:29.23</t>
  </si>
  <si>
    <t>ALLGOOD|07/14/2023  6:09:37.20</t>
  </si>
  <si>
    <t>ALLGOOD|07/14/2023  6:09:45.18</t>
  </si>
  <si>
    <t>ALLGOOD|07/14/2023  6:09:53.13</t>
  </si>
  <si>
    <t>ALLGOOD|07/14/2023  6:10:01.20</t>
  </si>
  <si>
    <t>ALLGOOD|07/14/2023  6:10:09.15</t>
  </si>
  <si>
    <t>ALLGOOD|07/14/2023  6:10:17.22</t>
  </si>
  <si>
    <t>ALLGOOD|07/14/2023  6:10:25.21</t>
  </si>
  <si>
    <t>ALLGOOD|07/14/2023  6:10:33.16</t>
  </si>
  <si>
    <t>ALLGOOD|07/14/2023  6:10:41.13</t>
  </si>
  <si>
    <t>ALLGOOD|07/14/2023  6:10:49.12</t>
  </si>
  <si>
    <t>ALLGOOD|07/14/2023  6:10:57.12</t>
  </si>
  <si>
    <t>ALLGOOD|07/14/2023  6:11:05.17</t>
  </si>
  <si>
    <t>ALLGOOD|07/14/2023  6:11:13.13</t>
  </si>
  <si>
    <t>ALLGOOD|07/14/2023  6:11:21.19</t>
  </si>
  <si>
    <t>ALLGOOD|07/14/2023  6:11:29.16</t>
  </si>
  <si>
    <t>ALLGOOD|07/14/2023  6:11:37.15</t>
  </si>
  <si>
    <t>ALLGOOD|07/14/2023  6:11:45.22</t>
  </si>
  <si>
    <t>ALLGOOD|07/14/2023  6:11:53.18</t>
  </si>
  <si>
    <t>ALLGOOD|07/14/2023  6:12:01.16</t>
  </si>
  <si>
    <t>ALLGOOD|07/14/2023  6:12:09.13</t>
  </si>
  <si>
    <t>ALLGOOD|07/14/2023  6:12:17.20</t>
  </si>
  <si>
    <t>ALLGOOD|07/14/2023  6:12:25.16</t>
  </si>
  <si>
    <t>ALLGOOD|07/14/2023  6:12:33.22</t>
  </si>
  <si>
    <t>ALLGOOD|07/14/2023  6:12:41.20</t>
  </si>
  <si>
    <t>ALLGOOD|07/14/2023  6:12:49.17</t>
  </si>
  <si>
    <t>ALLGOOD|07/14/2023  6:12:57.20</t>
  </si>
  <si>
    <t>ALLGOOD|07/14/2023  6:13:05.18</t>
  </si>
  <si>
    <t>ALLGOOD|07/14/2023  6:13:13.13</t>
  </si>
  <si>
    <t>ALLGOOD|07/14/2023  6:13:21.16</t>
  </si>
  <si>
    <t>ALLGOOD|07/14/2023  6:13:29.12</t>
  </si>
  <si>
    <t>ALLGOOD|07/14/2023  6:13:37.19</t>
  </si>
  <si>
    <t>ALLGOOD|07/14/2023  6:13:45.12</t>
  </si>
  <si>
    <t>ALLGOOD|07/14/2023  6:13:53.17</t>
  </si>
  <si>
    <t>ALLGOOD|07/14/2023  6:14:01.16</t>
  </si>
  <si>
    <t>ALLGOOD|07/14/2023  6:14:09.13</t>
  </si>
  <si>
    <t>ALLGOOD|07/14/2023  6:14:17.17</t>
  </si>
  <si>
    <t>ALLGOOD|07/14/2023  6:14:25.16</t>
  </si>
  <si>
    <t>ALLGOOD|07/14/2023  6:14:33.20</t>
  </si>
  <si>
    <t>ALLGOOD|07/14/2023  6:14:41.16</t>
  </si>
  <si>
    <t>ALLGOOD|07/14/2023  6:14:49.21</t>
  </si>
  <si>
    <t>ALLGOOD|07/14/2023  6:14:57.16</t>
  </si>
  <si>
    <t>ALLGOOD|07/14/2023  6:15:05.12</t>
  </si>
  <si>
    <t>ALLGOOD|07/14/2023  6:15:13.12</t>
  </si>
  <si>
    <t>ALLGOOD|07/14/2023  6:15:21.16</t>
  </si>
  <si>
    <t>ALLGOOD|07/14/2023  6:15:29.12</t>
  </si>
  <si>
    <t>ALLGOOD|07/14/2023  6:15:37.17</t>
  </si>
  <si>
    <t>ALLGOOD|07/14/2023  6:15:45.21</t>
  </si>
  <si>
    <t>ALLGOOD|07/14/2023  6:15:53.18</t>
  </si>
  <si>
    <t>ALLGOOD|07/14/2023  6:16:01.14</t>
  </si>
  <si>
    <t>ALLGOOD|07/14/2023  6:16:09.22</t>
  </si>
  <si>
    <t>ALLGOOD|07/14/2023  6:16:17.14</t>
  </si>
  <si>
    <t>ALLGOOD|07/14/2023  6:16:25.12</t>
  </si>
  <si>
    <t>ALLGOOD|07/14/2023  6:16:33.17</t>
  </si>
  <si>
    <t>ALLGOOD|07/14/2023  6:16:41.12</t>
  </si>
  <si>
    <t>ALLGOOD|07/14/2023  6:16:49.20</t>
  </si>
  <si>
    <t>ALLGOOD|07/14/2023  6:16:57.22</t>
  </si>
  <si>
    <t>ALLGOOD|07/14/2023  6:17:05.12</t>
  </si>
  <si>
    <t>ALLGOOD|07/14/2023  6:17:13.20</t>
  </si>
  <si>
    <t>ALLGOOD|07/14/2023  6:17:21.19</t>
  </si>
  <si>
    <t>ALLGOOD|07/14/2023  6:17:29.19</t>
  </si>
  <si>
    <t>ALLGOOD|07/14/2023  6:17:37.17</t>
  </si>
  <si>
    <t>ALLGOOD|07/14/2023  6:17:45.14</t>
  </si>
  <si>
    <t>ALLGOOD|07/14/2023  6:17:53.19</t>
  </si>
  <si>
    <t>ALLGOOD|07/14/2023  6:18:01.17</t>
  </si>
  <si>
    <t>ALLGOOD|07/14/2023  6:18:09.20</t>
  </si>
  <si>
    <t>ALLGOOD|07/14/2023  6:18:17.17</t>
  </si>
  <si>
    <t>ALLGOOD|07/14/2023  6:18:25.15</t>
  </si>
  <si>
    <t>ALLGOOD|07/14/2023  6:18:33.11</t>
  </si>
  <si>
    <t>ALLGOOD|07/14/2023  6:18:41.15</t>
  </si>
  <si>
    <t>ALLGOOD|07/14/2023  6:18:49.12</t>
  </si>
  <si>
    <t>ALLGOOD|07/14/2023  6:18:57.21</t>
  </si>
  <si>
    <t>ALLGOOD|07/14/2023  6:19:05.20</t>
  </si>
  <si>
    <t>ALLGOOD|07/14/2023  6:19:13.16</t>
  </si>
  <si>
    <t>ALLGOOD|07/14/2023  6:19:21.17</t>
  </si>
  <si>
    <t>ALLGOOD|07/14/2023  6:19:29.12</t>
  </si>
  <si>
    <t>ALLGOOD|07/14/2023  6:19:37.21</t>
  </si>
  <si>
    <t>ALLGOOD|07/14/2023  6:19:45.18</t>
  </si>
  <si>
    <t>ALLGOOD|07/14/2023  6:19:53.18</t>
  </si>
  <si>
    <t>ALLGOOD|07/14/2023  6:20:01.13</t>
  </si>
  <si>
    <t>ALLGOOD|07/14/2023  6:20:09.19</t>
  </si>
  <si>
    <t>ALLGOOD|07/14/2023  6:20:17.17</t>
  </si>
  <si>
    <t>ALLGOOD|07/14/2023  6:20:25.14</t>
  </si>
  <si>
    <t>ALLGOOD|07/14/2023  6:20:33.19</t>
  </si>
  <si>
    <t>ALLGOOD|07/14/2023  6:20:41.15</t>
  </si>
  <si>
    <t>ALLGOOD|07/14/2023  6:20:49.20</t>
  </si>
  <si>
    <t>ALLGOOD|07/14/2023  6:20:57.14</t>
  </si>
  <si>
    <t>ALLGOOD|07/14/2023  6:21:05.23</t>
  </si>
  <si>
    <t>ALLGOOD|07/14/2023  6:21:13.19</t>
  </si>
  <si>
    <t>ALLGOOD|07/14/2023  6:21:21.22</t>
  </si>
  <si>
    <t>ALLGOOD|07/14/2023  6:21:29.18</t>
  </si>
  <si>
    <t>ALLGOOD|07/14/2023  6:21:37.16</t>
  </si>
  <si>
    <t>ALLGOOD|07/14/2023  6:21:45.12</t>
  </si>
  <si>
    <t>ALLGOOD|07/14/2023  6:21:53.21</t>
  </si>
  <si>
    <t>ALLGOOD|07/14/2023  6:22:01.14</t>
  </si>
  <si>
    <t>ALLGOOD|07/14/2023  6:22:09.12</t>
  </si>
  <si>
    <t>ALLGOOD|07/14/2023  6:22:17.22</t>
  </si>
  <si>
    <t>ALLGOOD|07/14/2023  6:22:25.17</t>
  </si>
  <si>
    <t>ALLGOOD|07/14/2023  6:22:33.19</t>
  </si>
  <si>
    <t>ALLGOOD|07/14/2023  6:22:41.15</t>
  </si>
  <si>
    <t>ALLGOOD|07/14/2023  6:22:49.18</t>
  </si>
  <si>
    <t>ALLGOOD|07/14/2023  6:22:57.17</t>
  </si>
  <si>
    <t>ALLGOOD|07/14/2023  6:23:05.22</t>
  </si>
  <si>
    <t>ALLGOOD|07/14/2023  6:23:13.21</t>
  </si>
  <si>
    <t>ALLGOOD|07/14/2023  6:23:21.18</t>
  </si>
  <si>
    <t>ALLGOOD|07/14/2023  6:23:29.12</t>
  </si>
  <si>
    <t>ALLGOOD|07/14/2023  6:23:37.18</t>
  </si>
  <si>
    <t>ALLGOOD|07/14/2023  6:23:45.12</t>
  </si>
  <si>
    <t>ALLGOOD|07/14/2023  6:23:53.11</t>
  </si>
  <si>
    <t>ALLGOOD|07/14/2023  6:24:01.17</t>
  </si>
  <si>
    <t>ALLGOOD|07/14/2023  6:24:09.20</t>
  </si>
  <si>
    <t>ALLGOOD|07/14/2023  6:24:17.17</t>
  </si>
  <si>
    <t>ALLGOOD|07/14/2023  6:24:25.14</t>
  </si>
  <si>
    <t>ALLGOOD|07/14/2023  6:24:33.17</t>
  </si>
  <si>
    <t>ALLGOOD|07/14/2023  6:24:41.15</t>
  </si>
  <si>
    <t>ALLGOOD|07/14/2023  6:24:49.19</t>
  </si>
  <si>
    <t>ALLGOOD|07/14/2023  6:24:57.19</t>
  </si>
  <si>
    <t>ALLGOOD|07/14/2023  6:25:05.15</t>
  </si>
  <si>
    <t>ALLGOOD|07/14/2023  6:25:13.22</t>
  </si>
  <si>
    <t>ALLGOOD|07/14/2023  6:25:21.17</t>
  </si>
  <si>
    <t>ALLGOOD|07/14/2023  6:25:29.13</t>
  </si>
  <si>
    <t>ALLGOOD|07/14/2023  6:25:37.13</t>
  </si>
  <si>
    <t>ALLGOOD|07/14/2023  6:25:45.20</t>
  </si>
  <si>
    <t>ALLGOOD|07/14/2023  6:25:53.19</t>
  </si>
  <si>
    <t>ALLGOOD|07/14/2023  6:26:01.17</t>
  </si>
  <si>
    <t>ALLGOOD|07/14/2023  6:26:09.17</t>
  </si>
  <si>
    <t>ALLGOOD|07/14/2023  6:26:17.22</t>
  </si>
  <si>
    <t>ALLGOOD|07/14/2023  6:26:25.22</t>
  </si>
  <si>
    <t>ALLGOOD|07/14/2023  6:26:33.21</t>
  </si>
  <si>
    <t>ALLGOOD|07/14/2023  6:26:41.19</t>
  </si>
  <si>
    <t>ALLGOOD|07/14/2023  6:26:49.15</t>
  </si>
  <si>
    <t>ALLGOOD|07/14/2023  6:26:57.22</t>
  </si>
  <si>
    <t>ALLGOOD|07/14/2023  6:27:05.16</t>
  </si>
  <si>
    <t>ALLGOOD|07/14/2023  6:27:13.11</t>
  </si>
  <si>
    <t>ALLGOOD|07/14/2023  6:27:21.20</t>
  </si>
  <si>
    <t>ALLGOOD|07/14/2023  6:27:29.17</t>
  </si>
  <si>
    <t>ALLGOOD|07/14/2023  6:27:37.12</t>
  </si>
  <si>
    <t>ALLGOOD|07/14/2023  6:27:45.18</t>
  </si>
  <si>
    <t>ALLGOOD|07/14/2023  6:27:53.14</t>
  </si>
  <si>
    <t>ALLGOOD|07/14/2023  6:28:01.21</t>
  </si>
  <si>
    <t>ALLGOOD|07/14/2023  6:28:09.19</t>
  </si>
  <si>
    <t>ALLGOOD|07/14/2023  6:28:17.17</t>
  </si>
  <si>
    <t>ALLGOOD|07/14/2023  6:28:25.21</t>
  </si>
  <si>
    <t>ALLGOOD|07/14/2023  6:28:33.13</t>
  </si>
  <si>
    <t>ALLGOOD|07/14/2023  6:28:41.19</t>
  </si>
  <si>
    <t>ALLGOOD|07/14/2023  6:28:49.17</t>
  </si>
  <si>
    <t>ALLGOOD|07/14/2023  6:28:57.14</t>
  </si>
  <si>
    <t>ALLGOOD|07/14/2023  6:29:05.19</t>
  </si>
  <si>
    <t>ALLGOOD|07/14/2023  6:29:13.13</t>
  </si>
  <si>
    <t>ALLGOOD|07/14/2023  6:29:21.13</t>
  </si>
  <si>
    <t>ALLGOOD|07/14/2023  6:29:29.20</t>
  </si>
  <si>
    <t>ALLGOOD|07/14/2023  6:29:37.16</t>
  </si>
  <si>
    <t>ALLGOOD|07/14/2023  6:29:45.20</t>
  </si>
  <si>
    <t>ALLGOOD|07/14/2023  6:29:53.19</t>
  </si>
  <si>
    <t>ALLGOOD|07/14/2023  6:30:01.13</t>
  </si>
  <si>
    <t>ALLGOOD|07/14/2023  6:30:09.19</t>
  </si>
  <si>
    <t>ALLGOOD|07/14/2023  6:30:17.16</t>
  </si>
  <si>
    <t>ALLGOOD|07/14/2023  6:30:25.14</t>
  </si>
  <si>
    <t>ALLGOOD|07/14/2023  6:30:33.13</t>
  </si>
  <si>
    <t>ALLGOOD|07/14/2023  6:30:41.13</t>
  </si>
  <si>
    <t>ALLGOOD|07/14/2023  6:30:49.13</t>
  </si>
  <si>
    <t>ALLGOOD|07/14/2023  6:30:57.16</t>
  </si>
  <si>
    <t>ALLGOOD|07/14/2023  6:31:05.21</t>
  </si>
  <si>
    <t>ALLGOOD|07/14/2023  6:31:13.16</t>
  </si>
  <si>
    <t>ALLGOOD|07/14/2023  6:31:21.16</t>
  </si>
  <si>
    <t>ALLGOOD|07/14/2023  6:31:29.22</t>
  </si>
  <si>
    <t>ALLGOOD|07/14/2023  6:31:37.20</t>
  </si>
  <si>
    <t>ALLGOOD|07/14/2023  6:31:45.16</t>
  </si>
  <si>
    <t>ALLGOOD|07/14/2023  6:31:53.22</t>
  </si>
  <si>
    <t>ALLGOOD|07/14/2023  6:32:01.17</t>
  </si>
  <si>
    <t>ALLGOOD|07/14/2023  6:32:09.13</t>
  </si>
  <si>
    <t>ALLGOOD|07/14/2023  6:32:17.19</t>
  </si>
  <si>
    <t>ALLGOOD|07/14/2023  6:32:25.15</t>
  </si>
  <si>
    <t>ALLGOOD|07/14/2023  6:32:33.22</t>
  </si>
  <si>
    <t>ALLGOOD|07/14/2023  6:32:41.16</t>
  </si>
  <si>
    <t>ALLGOOD|07/14/2023  6:32:49.14</t>
  </si>
  <si>
    <t>ALLGOOD|07/14/2023  6:32:57.22</t>
  </si>
  <si>
    <t>ALLGOOD|07/14/2023  6:33:05.20</t>
  </si>
  <si>
    <t>ALLGOOD|07/14/2023  6:33:13.16</t>
  </si>
  <si>
    <t>ALLGOOD|07/14/2023  6:33:21.17</t>
  </si>
  <si>
    <t>ALLGOOD|07/14/2023  6:33:29.13</t>
  </si>
  <si>
    <t>ALLGOOD|07/14/2023  6:33:37.20</t>
  </si>
  <si>
    <t>ALLGOOD|07/14/2023  6:33:45.16</t>
  </si>
  <si>
    <t>ALLGOOD|07/14/2023  6:33:53.21</t>
  </si>
  <si>
    <t>ALLGOOD|07/14/2023  6:34:01.17</t>
  </si>
  <si>
    <t>ALLGOOD|07/14/2023  6:34:09.16</t>
  </si>
  <si>
    <t>ALLGOOD|07/14/2023  6:34:17.16</t>
  </si>
  <si>
    <t>ALLGOOD|07/14/2023  6:34:25.20</t>
  </si>
  <si>
    <t>ALLGOOD|07/14/2023  6:34:33.13</t>
  </si>
  <si>
    <t>ALLGOOD|07/14/2023  6:34:41.19</t>
  </si>
  <si>
    <t>ALLGOOD|07/14/2023  6:34:49.18</t>
  </si>
  <si>
    <t>ALLGOOD|07/14/2023  6:34:57.13</t>
  </si>
  <si>
    <t>ALLGOOD|07/14/2023  6:35:05.16</t>
  </si>
  <si>
    <t>ALLGOOD|07/14/2023  6:35:13.21</t>
  </si>
  <si>
    <t>ALLGOOD|07/14/2023  6:35:21.20</t>
  </si>
  <si>
    <t>ALLGOOD|07/14/2023  6:35:29.17</t>
  </si>
  <si>
    <t>ALLGOOD|07/14/2023  6:35:37.21</t>
  </si>
  <si>
    <t>ALLGOOD|07/14/2023  6:35:45.14</t>
  </si>
  <si>
    <t>ALLGOOD|07/14/2023  6:35:53.19</t>
  </si>
  <si>
    <t>ALLGOOD|07/14/2023  6:36:01.12</t>
  </si>
  <si>
    <t>ALLGOOD|07/14/2023  6:36:09.17</t>
  </si>
  <si>
    <t>ALLGOOD|07/14/2023  6:36:17.22</t>
  </si>
  <si>
    <t>ALLGOOD|07/14/2023  6:36:25.19</t>
  </si>
  <si>
    <t>ALLGOOD|07/14/2023  6:36:33.16</t>
  </si>
  <si>
    <t>ALLGOOD|07/14/2023  6:36:41.14</t>
  </si>
  <si>
    <t>ALLGOOD|07/14/2023  6:36:49.21</t>
  </si>
  <si>
    <t>ALLGOOD|07/14/2023  6:36:57.18</t>
  </si>
  <si>
    <t>ALLGOOD|07/14/2023  6:37:05.22</t>
  </si>
  <si>
    <t>ALLGOOD|07/14/2023  6:37:13.22</t>
  </si>
  <si>
    <t>ALLGOOD|07/14/2023  6:37:21.14</t>
  </si>
  <si>
    <t>ALLGOOD|07/14/2023  6:37:29.22</t>
  </si>
  <si>
    <t>ALLGOOD|07/14/2023  6:37:37.21</t>
  </si>
  <si>
    <t>ALLGOOD|07/14/2023  6:37:45.15</t>
  </si>
  <si>
    <t>ALLGOOD|07/14/2023  6:37:53.22</t>
  </si>
  <si>
    <t>ALLGOOD|07/14/2023  6:38:01.17</t>
  </si>
  <si>
    <t>ALLGOOD|07/14/2023  6:38:09.13</t>
  </si>
  <si>
    <t>ALLGOOD|07/14/2023  6:38:17.22</t>
  </si>
  <si>
    <t>ALLGOOD|07/14/2023  6:38:25.16</t>
  </si>
  <si>
    <t>ALLGOOD|07/14/2023  6:38:33.14</t>
  </si>
  <si>
    <t>ALLGOOD|07/14/2023  6:38:41.20</t>
  </si>
  <si>
    <t>ALLGOOD|07/14/2023  6:38:49.18</t>
  </si>
  <si>
    <t>ALLGOOD|07/14/2023  6:38:57.13</t>
  </si>
  <si>
    <t>ALLGOOD|07/14/2023  6:39:05.22</t>
  </si>
  <si>
    <t>ALLGOOD|07/14/2023  6:39:13.19</t>
  </si>
  <si>
    <t>ALLGOOD|07/14/2023  6:39:21.17</t>
  </si>
  <si>
    <t>ALLGOOD|07/14/2023  6:39:29.14</t>
  </si>
  <si>
    <t>ALLGOOD|07/14/2023  6:39:37.23</t>
  </si>
  <si>
    <t>ALLGOOD|07/14/2023  6:39:45.17</t>
  </si>
  <si>
    <t>ALLGOOD|07/14/2023  6:39:53.18</t>
  </si>
  <si>
    <t>ALLGOOD|07/14/2023  6:40:01.21</t>
  </si>
  <si>
    <t>ALLGOOD|07/14/2023  6:40:09.13</t>
  </si>
  <si>
    <t>ALLGOOD|07/14/2023  6:40:17.21</t>
  </si>
  <si>
    <t>ALLGOOD|07/14/2023  6:40:25.16</t>
  </si>
  <si>
    <t>ALLGOOD|07/14/2023  6:40:33.23</t>
  </si>
  <si>
    <t>ALLGOOD|07/14/2023  6:40:41.19</t>
  </si>
  <si>
    <t>ALLGOOD|07/14/2023  6:40:49.14</t>
  </si>
  <si>
    <t>ALLGOOD|07/14/2023  6:40:57.17</t>
  </si>
  <si>
    <t>ALLGOOD|07/14/2023  6:41:05.16</t>
  </si>
  <si>
    <t>ALLGOOD|07/14/2023  6:41:13.13</t>
  </si>
  <si>
    <t>ALLGOOD|07/14/2023  6:41:21.15</t>
  </si>
  <si>
    <t>ALLGOOD|07/14/2023  6:41:29.14</t>
  </si>
  <si>
    <t>ALLGOOD|07/14/2023  6:41:37.21</t>
  </si>
  <si>
    <t>ALLGOOD|07/14/2023  6:41:45.20</t>
  </si>
  <si>
    <t>ALLGOOD|07/14/2023  6:41:53.22</t>
  </si>
  <si>
    <t>ALLGOOD|07/14/2023  6:42:01.18</t>
  </si>
  <si>
    <t>ALLGOOD|07/14/2023  6:42:09.14</t>
  </si>
  <si>
    <t>ALLGOOD|07/14/2023  6:42:17.13</t>
  </si>
  <si>
    <t>ALLGOOD|07/14/2023  6:42:25.21</t>
  </si>
  <si>
    <t>ALLGOOD|07/14/2023  6:42:33.21</t>
  </si>
  <si>
    <t>ALLGOOD|07/14/2023  6:42:41.15</t>
  </si>
  <si>
    <t>ALLGOOD|07/14/2023  6:42:49.12</t>
  </si>
  <si>
    <t>ALLGOOD|07/14/2023  6:42:57.20</t>
  </si>
  <si>
    <t>ALLGOOD|07/14/2023  6:43:05.14</t>
  </si>
  <si>
    <t>ALLGOOD|07/14/2023  6:43:13.22</t>
  </si>
  <si>
    <t>ALLGOOD|07/14/2023  6:43:21.17</t>
  </si>
  <si>
    <t>ALLGOOD|07/14/2023  6:43:29.13</t>
  </si>
  <si>
    <t>ALLGOOD|07/14/2023  6:43:37.15</t>
  </si>
  <si>
    <t>ALLGOOD|07/14/2023  6:43:45.11</t>
  </si>
  <si>
    <t>ALLGOOD|07/14/2023  6:43:53.14</t>
  </si>
  <si>
    <t>ALLGOOD|07/14/2023  6:44:01.20</t>
  </si>
  <si>
    <t>ALLGOOD|07/14/2023  6:44:09.17</t>
  </si>
  <si>
    <t>ALLGOOD|07/14/2023  6:44:17.12</t>
  </si>
  <si>
    <t>ALLGOOD|07/14/2023  6:44:25.19</t>
  </si>
  <si>
    <t>ALLGOOD|07/14/2023  6:44:33.15</t>
  </si>
  <si>
    <t>ALLGOOD|07/14/2023  6:44:41.20</t>
  </si>
  <si>
    <t>ALLGOOD|07/14/2023  6:44:49.15</t>
  </si>
  <si>
    <t>ALLGOOD|07/14/2023  6:44:57.18</t>
  </si>
  <si>
    <t>ALLGOOD|07/14/2023  6:45:05.22</t>
  </si>
  <si>
    <t>ALLGOOD|07/14/2023  6:45:13.18</t>
  </si>
  <si>
    <t>ALLGOOD|07/14/2023  6:45:21.18</t>
  </si>
  <si>
    <t>ALLGOOD|07/14/2023  6:45:29.12</t>
  </si>
  <si>
    <t>ALLGOOD|07/14/2023  6:45:37.17</t>
  </si>
  <si>
    <t>ALLGOOD|07/14/2023  6:45:45.12</t>
  </si>
  <si>
    <t>ALLGOOD|07/14/2023  6:45:53.20</t>
  </si>
  <si>
    <t>ALLGOOD|07/14/2023  6:46:01.16</t>
  </si>
  <si>
    <t>ALLGOOD|07/14/2023  6:46:09.15</t>
  </si>
  <si>
    <t>ALLGOOD|07/14/2023  6:46:17.22</t>
  </si>
  <si>
    <t>ALLGOOD|07/14/2023  6:46:25.17</t>
  </si>
  <si>
    <t>ALLGOOD|07/14/2023  6:46:33.14</t>
  </si>
  <si>
    <t>ALLGOOD|07/14/2023  6:46:41.13</t>
  </si>
  <si>
    <t>ALLGOOD|07/14/2023  6:46:49.21</t>
  </si>
  <si>
    <t>ALLGOOD|07/14/2023  6:46:57.12</t>
  </si>
  <si>
    <t>ALLGOOD|07/14/2023  6:47:05.19</t>
  </si>
  <si>
    <t>ALLGOOD|07/14/2023  6:47:13.17</t>
  </si>
  <si>
    <t>ALLGOOD|07/14/2023  6:47:21.12</t>
  </si>
  <si>
    <t>ALLGOOD|07/14/2023  6:47:29.16</t>
  </si>
  <si>
    <t>ALLGOOD|07/14/2023  6:47:37.22</t>
  </si>
  <si>
    <t>ALLGOOD|07/14/2023  6:47:45.17</t>
  </si>
  <si>
    <t>ALLGOOD|07/14/2023  6:47:53.12</t>
  </si>
  <si>
    <t>ALLGOOD|07/14/2023  6:48:01.18</t>
  </si>
  <si>
    <t>ALLGOOD|07/14/2023  6:48:09.22</t>
  </si>
  <si>
    <t>ALLGOOD|07/14/2023  6:48:17.16</t>
  </si>
  <si>
    <t>ALLGOOD|07/14/2023  6:48:25.12</t>
  </si>
  <si>
    <t>ALLGOOD|07/14/2023  6:48:33.18</t>
  </si>
  <si>
    <t>ALLGOOD|07/14/2023  6:48:41.15</t>
  </si>
  <si>
    <t>ALLGOOD|07/14/2023  6:48:49.13</t>
  </si>
  <si>
    <t>ALLGOOD|07/14/2023  6:48:57.21</t>
  </si>
  <si>
    <t>ALLGOOD|07/14/2023  6:49:05.22</t>
  </si>
  <si>
    <t>ALLGOOD|07/14/2023  6:49:13.16</t>
  </si>
  <si>
    <t>ALLGOOD|07/14/2023  6:49:21.20</t>
  </si>
  <si>
    <t>ALLGOOD|07/14/2023  6:49:29.14</t>
  </si>
  <si>
    <t>ALLGOOD|07/14/2023  6:49:37.22</t>
  </si>
  <si>
    <t>ALLGOOD|07/14/2023  6:49:45.16</t>
  </si>
  <si>
    <t>ALLGOOD|07/14/2023  6:49:53.15</t>
  </si>
  <si>
    <t>ALLGOOD|07/14/2023  6:50:01.22</t>
  </si>
  <si>
    <t>ALLGOOD|07/14/2023  6:50:09.16</t>
  </si>
  <si>
    <t>ALLGOOD|07/14/2023  6:50:17.22</t>
  </si>
  <si>
    <t>ALLGOOD|07/14/2023  6:50:25.17</t>
  </si>
  <si>
    <t>ALLGOOD|07/14/2023  6:50:33.21</t>
  </si>
  <si>
    <t>ALLGOOD|07/14/2023  6:50:41.21</t>
  </si>
  <si>
    <t>ALLGOOD|07/14/2023  6:50:49.18</t>
  </si>
  <si>
    <t>ALLGOOD|07/14/2023  6:50:57.14</t>
  </si>
  <si>
    <t>ALLGOOD|07/14/2023  6:51:05.16</t>
  </si>
  <si>
    <t>ALLGOOD|07/14/2023  6:51:13.22</t>
  </si>
  <si>
    <t>ALLGOOD|07/14/2023  6:51:21.20</t>
  </si>
  <si>
    <t>ALLGOOD|07/14/2023  6:51:29.20</t>
  </si>
  <si>
    <t>ALLGOOD|07/14/2023  6:51:37.19</t>
  </si>
  <si>
    <t>ALLGOOD|07/14/2023  6:51:45.17</t>
  </si>
  <si>
    <t>ALLGOOD|07/14/2023  6:51:53.16</t>
  </si>
  <si>
    <t>ALLGOOD|07/14/2023  6:52:01.14</t>
  </si>
  <si>
    <t>ALLGOOD|07/14/2023  6:52:09.12</t>
  </si>
  <si>
    <t>ALLGOOD|07/14/2023  6:52:17.22</t>
  </si>
  <si>
    <t>ALLGOOD|07/14/2023  6:52:25.21</t>
  </si>
  <si>
    <t>ALLGOOD|07/14/2023  6:52:33.19</t>
  </si>
  <si>
    <t>ALLGOOD|07/14/2023  6:52:41.17</t>
  </si>
  <si>
    <t>ALLGOOD|07/14/2023  6:52:49.12</t>
  </si>
  <si>
    <t>ALLGOOD|07/14/2023  6:52:57.18</t>
  </si>
  <si>
    <t>ALLGOOD|07/14/2023  6:53:05.13</t>
  </si>
  <si>
    <t>ALLGOOD|07/14/2023  6:53:13.17</t>
  </si>
  <si>
    <t>ALLGOOD|07/14/2023  6:53:21.16</t>
  </si>
  <si>
    <t>ALLGOOD|07/14/2023  6:53:29.14</t>
  </si>
  <si>
    <t>ALLGOOD|07/14/2023  6:53:37.21</t>
  </si>
  <si>
    <t>ALLGOOD|07/14/2023  6:53:45.16</t>
  </si>
  <si>
    <t>ALLGOOD|07/14/2023  6:53:53.14</t>
  </si>
  <si>
    <t>ALLGOOD|07/14/2023  6:54:01.20</t>
  </si>
  <si>
    <t>ALLGOOD|07/14/2023  6:54:09.17</t>
  </si>
  <si>
    <t>ALLGOOD|07/14/2023  6:54:17.17</t>
  </si>
  <si>
    <t>ALLGOOD|07/14/2023  6:54:25.13</t>
  </si>
  <si>
    <t>ALLGOOD|07/14/2023  6:54:33.22</t>
  </si>
  <si>
    <t>ALLGOOD|07/14/2023  6:54:41.14</t>
  </si>
  <si>
    <t>ALLGOOD|07/14/2023  6:54:49.22</t>
  </si>
  <si>
    <t>ALLGOOD|07/14/2023  6:54:57.15</t>
  </si>
  <si>
    <t>ALLGOOD|07/14/2023  6:55:05.19</t>
  </si>
  <si>
    <t>ALLGOOD|07/14/2023  6:55:13.17</t>
  </si>
  <si>
    <t>ALLGOOD|07/14/2023  6:55:21.22</t>
  </si>
  <si>
    <t>ALLGOOD|07/14/2023  6:55:29.19</t>
  </si>
  <si>
    <t>ALLGOOD|07/14/2023  6:55:37.15</t>
  </si>
  <si>
    <t>ALLGOOD|07/14/2023  6:55:45.11</t>
  </si>
  <si>
    <t>ALLGOOD|07/14/2023  6:55:53.19</t>
  </si>
  <si>
    <t>ALLGOOD|07/14/2023  6:56:01.16</t>
  </si>
  <si>
    <t>ALLGOOD|07/14/2023  6:56:09.20</t>
  </si>
  <si>
    <t>ALLGOOD|07/14/2023  6:56:17.21</t>
  </si>
  <si>
    <t>ALLGOOD|07/14/2023  6:56:25.19</t>
  </si>
  <si>
    <t>ALLGOOD|07/14/2023  6:56:33.14</t>
  </si>
  <si>
    <t>ALLGOOD|07/14/2023  6:56:41.18</t>
  </si>
  <si>
    <t>ALLGOOD|07/14/2023  6:56:49.12</t>
  </si>
  <si>
    <t>ALLGOOD|07/14/2023  6:56:57.21</t>
  </si>
  <si>
    <t>ALLGOOD|07/14/2023  6:57:05.17</t>
  </si>
  <si>
    <t>ALLGOOD|07/14/2023  6:57:13.23</t>
  </si>
  <si>
    <t>ALLGOOD|07/14/2023  6:57:21.17</t>
  </si>
  <si>
    <t>ALLGOOD|07/14/2023  6:57:29.12</t>
  </si>
  <si>
    <t>ALLGOOD|07/14/2023  6:57:37.19</t>
  </si>
  <si>
    <t>ALLGOOD|07/14/2023  6:57:45.12</t>
  </si>
  <si>
    <t>ALLGOOD|07/14/2023  6:57:53.14</t>
  </si>
  <si>
    <t>ALLGOOD|07/14/2023  6:58:01.20</t>
  </si>
  <si>
    <t>ALLGOOD|07/14/2023  6:58:09.20</t>
  </si>
  <si>
    <t>ALLGOOD|07/14/2023  6:58:17.13</t>
  </si>
  <si>
    <t>ALLGOOD|07/14/2023  6:58:25.12</t>
  </si>
  <si>
    <t>ALLGOOD|07/14/2023  6:58:33.20</t>
  </si>
  <si>
    <t>ALLGOOD|07/14/2023  6:58:41.23</t>
  </si>
  <si>
    <t>ALLGOOD|07/14/2023  6:58:49.22</t>
  </si>
  <si>
    <t>ALLGOOD|07/14/2023  6:58:57.17</t>
  </si>
  <si>
    <t>ALLGOOD|07/14/2023  6:59:05.15</t>
  </si>
  <si>
    <t>ALLGOOD|07/14/2023  6:59:13.21</t>
  </si>
  <si>
    <t>ALLGOOD|07/14/2023  6:59:21.17</t>
  </si>
  <si>
    <t>ALLGOOD|07/14/2023  6:59:29.20</t>
  </si>
  <si>
    <t>ALLGOOD|07/14/2023  6:59:37.17</t>
  </si>
  <si>
    <t>ALLGOOD|07/14/2023  6:59:45.13</t>
  </si>
  <si>
    <t>ALLGOOD|07/14/2023  6:59:53.21</t>
  </si>
  <si>
    <t>ALLGOOD|07/14/2023  7:00:01.20</t>
  </si>
  <si>
    <t>ALLGOOD|07/14/2023  7:00:09.15</t>
  </si>
  <si>
    <t>ALLGOOD|07/14/2023  7:00:17.22</t>
  </si>
  <si>
    <t>ALLGOOD|07/14/2023  7:00:25.20</t>
  </si>
  <si>
    <t>ALLGOOD|07/14/2023  7:00:33.15</t>
  </si>
  <si>
    <t>ALLGOOD|07/14/2023  7:00:41.21</t>
  </si>
  <si>
    <t>ALLGOOD|07/14/2023  7:00:49.12</t>
  </si>
  <si>
    <t>ALLGOOD|07/14/2023  7:00:57.19</t>
  </si>
  <si>
    <t>ALLGOOD|07/14/2023  7:01:05.19</t>
  </si>
  <si>
    <t>ALLGOOD|07/14/2023  7:01:13.14</t>
  </si>
  <si>
    <t>ALLGOOD|07/14/2023  7:01:21.21</t>
  </si>
  <si>
    <t>ALLGOOD|07/14/2023  7:01:29.13</t>
  </si>
  <si>
    <t>ALLGOOD|07/14/2023  7:01:37.17</t>
  </si>
  <si>
    <t>ALLGOOD|07/14/2023  7:01:45.16</t>
  </si>
  <si>
    <t>ALLGOOD|07/14/2023  7:01:53.21</t>
  </si>
  <si>
    <t>ALLGOOD|07/14/2023  7:02:01.18</t>
  </si>
  <si>
    <t>ALLGOOD|07/14/2023  7:02:09.21</t>
  </si>
  <si>
    <t>ALLGOOD|07/14/2023  7:02:17.20</t>
  </si>
  <si>
    <t>ALLGOOD|07/14/2023  7:02:25.18</t>
  </si>
  <si>
    <t>ALLGOOD|07/14/2023  7:02:33.18</t>
  </si>
  <si>
    <t>ALLGOOD|07/14/2023  7:02:41.12</t>
  </si>
  <si>
    <t>ALLGOOD|07/14/2023  7:02:49.20</t>
  </si>
  <si>
    <t>ALLGOOD|07/14/2023  7:02:57.19</t>
  </si>
  <si>
    <t>ALLGOOD|07/14/2023  7:03:05.13</t>
  </si>
  <si>
    <t>ALLGOOD|07/14/2023  7:03:13.23</t>
  </si>
  <si>
    <t>ALLGOOD|07/14/2023  7:03:21.18</t>
  </si>
  <si>
    <t>ALLGOOD|07/14/2023  7:03:29.16</t>
  </si>
  <si>
    <t>ALLGOOD|07/14/2023  7:03:37.18</t>
  </si>
  <si>
    <t>ALLGOOD|07/14/2023  7:03:45.16</t>
  </si>
  <si>
    <t>ALLGOOD|07/14/2023  7:03:53.12</t>
  </si>
  <si>
    <t>ALLGOOD|07/14/2023  7:04:01.19</t>
  </si>
  <si>
    <t>ALLGOOD|07/14/2023  7:04:09.13</t>
  </si>
  <si>
    <t>ALLGOOD|07/14/2023  7:04:17.22</t>
  </si>
  <si>
    <t>ALLGOOD|07/14/2023  7:04:25.15</t>
  </si>
  <si>
    <t>ALLGOOD|07/14/2023  7:04:33.22</t>
  </si>
  <si>
    <t>ALLGOOD|07/14/2023  7:04:41.15</t>
  </si>
  <si>
    <t>ALLGOOD|07/14/2023  7:04:49.12</t>
  </si>
  <si>
    <t>ALLGOOD|07/14/2023  7:04:57.18</t>
  </si>
  <si>
    <t>ALLGOOD|07/14/2023  7:05:05.18</t>
  </si>
  <si>
    <t>ALLGOOD|07/14/2023  7:05:13.14</t>
  </si>
  <si>
    <t>ALLGOOD|07/14/2023  7:05:21.16</t>
  </si>
  <si>
    <t>ALLGOOD|07/14/2023  7:05:29.13</t>
  </si>
  <si>
    <t>ALLGOOD|07/14/2023  7:05:37.21</t>
  </si>
  <si>
    <t>ALLGOOD|07/14/2023  7:05:45.15</t>
  </si>
  <si>
    <t>ALLGOOD|07/14/2023  7:05:53.12</t>
  </si>
  <si>
    <t>ALLGOOD|07/14/2023  7:06:01.17</t>
  </si>
  <si>
    <t>ALLGOOD|07/14/2023  7:06:09.18</t>
  </si>
  <si>
    <t>ALLGOOD|07/14/2023  7:06:17.22</t>
  </si>
  <si>
    <t>ALLGOOD|07/14/2023  7:06:25.19</t>
  </si>
  <si>
    <t>ALLGOOD|07/14/2023  7:06:33.16</t>
  </si>
  <si>
    <t>ALLGOOD|07/14/2023  7:06:41.14</t>
  </si>
  <si>
    <t>ALLGOOD|07/14/2023  7:06:49.19</t>
  </si>
  <si>
    <t>ALLGOOD|07/14/2023  7:06:57.13</t>
  </si>
  <si>
    <t>ALLGOOD|07/14/2023  7:07:05.20</t>
  </si>
  <si>
    <t>ALLGOOD|07/14/2023  7:07:13.16</t>
  </si>
  <si>
    <t>ALLGOOD|07/14/2023  7:07:21.13</t>
  </si>
  <si>
    <t>ALLGOOD|07/14/2023  7:07:29.19</t>
  </si>
  <si>
    <t>ALLGOOD|07/14/2023  7:07:37.17</t>
  </si>
  <si>
    <t>ALLGOOD|07/14/2023  7:07:45.12</t>
  </si>
  <si>
    <t>ALLGOOD|07/14/2023  7:07:53.21</t>
  </si>
  <si>
    <t>ALLGOOD|07/14/2023  7:08:01.14</t>
  </si>
  <si>
    <t>ALLGOOD|07/14/2023  7:08:09.13</t>
  </si>
  <si>
    <t>ALLGOOD|07/14/2023  7:08:17.22</t>
  </si>
  <si>
    <t>ALLGOOD|07/14/2023  7:08:25.18</t>
  </si>
  <si>
    <t>ALLGOOD|07/14/2023  7:08:33.20</t>
  </si>
  <si>
    <t>ALLGOOD|07/14/2023  7:08:41.17</t>
  </si>
  <si>
    <t>ALLGOOD|07/14/2023  7:08:49.15</t>
  </si>
  <si>
    <t>ALLGOOD|07/14/2023  7:08:57.14</t>
  </si>
  <si>
    <t>ALLGOOD|07/14/2023  7:09:05.21</t>
  </si>
  <si>
    <t>ALLGOOD|07/14/2023  7:09:13.16</t>
  </si>
  <si>
    <t>ALLGOOD|07/14/2023  7:09:21.12</t>
  </si>
  <si>
    <t>ALLGOOD|07/14/2023  7:09:29.19</t>
  </si>
  <si>
    <t>ALLGOOD|07/14/2023  7:09:37.18</t>
  </si>
  <si>
    <t>ALLGOOD|07/14/2023  7:09:45.19</t>
  </si>
  <si>
    <t>ALLGOOD|07/14/2023  7:09:53.17</t>
  </si>
  <si>
    <t>ALLGOOD|07/14/2023  7:10:01.13</t>
  </si>
  <si>
    <t>ALLGOOD|07/14/2023  7:10:09.12</t>
  </si>
  <si>
    <t>ALLGOOD|07/14/2023  7:10:17.19</t>
  </si>
  <si>
    <t>ALLGOOD|07/14/2023  7:10:25.17</t>
  </si>
  <si>
    <t>ALLGOOD|07/14/2023  7:10:33.15</t>
  </si>
  <si>
    <t>ALLGOOD|07/14/2023  7:10:41.12</t>
  </si>
  <si>
    <t>ALLGOOD|07/14/2023  7:10:49.12</t>
  </si>
  <si>
    <t>ALLGOOD|07/14/2023  7:10:57.21</t>
  </si>
  <si>
    <t>ALLGOOD|07/14/2023  7:11:05.15</t>
  </si>
  <si>
    <t>ALLGOOD|07/14/2023  7:11:13.16</t>
  </si>
  <si>
    <t>ALLGOOD|07/14/2023  7:11:21.13</t>
  </si>
  <si>
    <t>ALLGOOD|07/14/2023  7:11:29.19</t>
  </si>
  <si>
    <t>ALLGOOD|07/14/2023  7:11:37.12</t>
  </si>
  <si>
    <t>ALLGOOD|07/14/2023  7:11:45.19</t>
  </si>
  <si>
    <t>ALLGOOD|07/14/2023  7:11:53.17</t>
  </si>
  <si>
    <t>ALLGOOD|07/14/2023  7:12:01.12</t>
  </si>
  <si>
    <t>ALLGOOD|07/14/2023  7:12:09.22</t>
  </si>
  <si>
    <t>ALLGOOD|07/14/2023  7:12:17.17</t>
  </si>
  <si>
    <t>ALLGOOD|07/14/2023  7:12:25.14</t>
  </si>
  <si>
    <t>ALLGOOD|07/14/2023  7:12:33.19</t>
  </si>
  <si>
    <t>ALLGOOD|07/14/2023  7:12:41.16</t>
  </si>
  <si>
    <t>ALLGOOD|07/14/2023  7:12:49.13</t>
  </si>
  <si>
    <t>ALLGOOD|07/14/2023  7:12:57.18</t>
  </si>
  <si>
    <t>ALLGOOD|07/14/2023  7:13:05.16</t>
  </si>
  <si>
    <t>ALLGOOD|07/14/2023  7:13:13.14</t>
  </si>
  <si>
    <t>ALLGOOD|07/14/2023  7:13:21.12</t>
  </si>
  <si>
    <t>ALLGOOD|07/14/2023  7:13:29.16</t>
  </si>
  <si>
    <t>ALLGOOD|07/14/2023  7:13:37.16</t>
  </si>
  <si>
    <t>ALLGOOD|07/14/2023  7:13:45.12</t>
  </si>
  <si>
    <t>ALLGOOD|07/14/2023  7:13:53.20</t>
  </si>
  <si>
    <t>ALLGOOD|07/14/2023  7:14:01.15</t>
  </si>
  <si>
    <t>ALLGOOD|07/14/2023  7:14:09.13</t>
  </si>
  <si>
    <t>ALLGOOD|07/14/2023  7:14:17.21</t>
  </si>
  <si>
    <t>ALLGOOD|07/14/2023  7:14:25.17</t>
  </si>
  <si>
    <t>ALLGOOD|07/14/2023  7:14:33.16</t>
  </si>
  <si>
    <t>ALLGOOD|07/14/2023  7:14:41.22</t>
  </si>
  <si>
    <t>ALLGOOD|07/14/2023  7:14:49.20</t>
  </si>
  <si>
    <t>ALLGOOD|07/14/2023  7:14:57.14</t>
  </si>
  <si>
    <t>ALLGOOD|07/14/2023  7:15:05.20</t>
  </si>
  <si>
    <t>ALLGOOD|07/14/2023  7:15:13.18</t>
  </si>
  <si>
    <t>ALLGOOD|07/14/2023  7:15:21.17</t>
  </si>
  <si>
    <t>ALLGOOD|07/14/2023  7:15:29.12</t>
  </si>
  <si>
    <t>ALLGOOD|07/14/2023  7:15:37.20</t>
  </si>
  <si>
    <t>ALLGOOD|07/14/2023  7:15:45.19</t>
  </si>
  <si>
    <t>ALLGOOD|07/14/2023  7:15:53.18</t>
  </si>
  <si>
    <t>ALLGOOD|07/14/2023  7:16:01.15</t>
  </si>
  <si>
    <t>ALLGOOD|07/14/2023  7:16:09.21</t>
  </si>
  <si>
    <t>ALLGOOD|07/14/2023  7:16:17.20</t>
  </si>
  <si>
    <t>ALLGOOD|07/14/2023  7:16:25.13</t>
  </si>
  <si>
    <t>ALLGOOD|07/14/2023  7:16:33.22</t>
  </si>
  <si>
    <t>ALLGOOD|07/14/2023  7:16:41.21</t>
  </si>
  <si>
    <t>ALLGOOD|07/14/2023  7:16:49.14</t>
  </si>
  <si>
    <t>ALLGOOD|07/14/2023  7:16:57.19</t>
  </si>
  <si>
    <t>ALLGOOD|07/14/2023  7:17:05.14</t>
  </si>
  <si>
    <t>ALLGOOD|07/14/2023  7:17:13.18</t>
  </si>
  <si>
    <t>ALLGOOD|07/14/2023  7:17:21.14</t>
  </si>
  <si>
    <t>ALLGOOD|07/14/2023  7:17:29.16</t>
  </si>
  <si>
    <t>ALLGOOD|07/14/2023  7:17:37.13</t>
  </si>
  <si>
    <t>ALLGOOD|07/14/2023  7:17:45.18</t>
  </si>
  <si>
    <t>ALLGOOD|07/14/2023  7:17:53.17</t>
  </si>
  <si>
    <t>ALLGOOD|07/14/2023  7:18:01.13</t>
  </si>
  <si>
    <t>ALLGOOD|07/14/2023  7:18:09.19</t>
  </si>
  <si>
    <t>ALLGOOD|07/14/2023  7:18:17.14</t>
  </si>
  <si>
    <t>ALLGOOD|07/14/2023  7:18:25.22</t>
  </si>
  <si>
    <t>ALLGOOD|07/14/2023  7:18:33.16</t>
  </si>
  <si>
    <t>ALLGOOD|07/14/2023  7:18:41.21</t>
  </si>
  <si>
    <t>ALLGOOD|07/14/2023  7:18:49.17</t>
  </si>
  <si>
    <t>ALLGOOD|07/14/2023  7:18:57.14</t>
  </si>
  <si>
    <t>ALLGOOD|07/14/2023  7:19:05.19</t>
  </si>
  <si>
    <t>ALLGOOD|07/14/2023  7:19:13.14</t>
  </si>
  <si>
    <t>ALLGOOD|07/14/2023  7:19:21.19</t>
  </si>
  <si>
    <t>ALLGOOD|07/14/2023  7:19:29.14</t>
  </si>
  <si>
    <t>ALLGOOD|07/14/2023  7:19:37.13</t>
  </si>
  <si>
    <t>ALLGOOD|07/14/2023  7:19:45.16</t>
  </si>
  <si>
    <t>ALLGOOD|07/14/2023  7:19:53.20</t>
  </si>
  <si>
    <t>ALLGOOD|07/14/2023  7:20:01.19</t>
  </si>
  <si>
    <t>ALLGOOD|07/14/2023  7:20:09.18</t>
  </si>
  <si>
    <t>ALLGOOD|07/14/2023  7:20:17.13</t>
  </si>
  <si>
    <t>ALLGOOD|07/14/2023  7:20:25.20</t>
  </si>
  <si>
    <t>ALLGOOD|07/14/2023  7:20:33.18</t>
  </si>
  <si>
    <t>ALLGOOD|07/14/2023  7:20:41.13</t>
  </si>
  <si>
    <t>ALLGOOD|07/14/2023  7:20:49.14</t>
  </si>
  <si>
    <t>ALLGOOD|07/14/2023  7:20:57.19</t>
  </si>
  <si>
    <t>ALLGOOD|07/14/2023  7:21:05.15</t>
  </si>
  <si>
    <t>ALLGOOD|07/14/2023  7:21:13.13</t>
  </si>
  <si>
    <t>ALLGOOD|07/14/2023  7:21:21.17</t>
  </si>
  <si>
    <t>ALLGOOD|07/14/2023  7:21:29.21</t>
  </si>
  <si>
    <t>ALLGOOD|07/14/2023  7:21:37.16</t>
  </si>
  <si>
    <t>ALLGOOD|07/14/2023  7:21:45.17</t>
  </si>
  <si>
    <t>ALLGOOD|07/14/2023  7:21:53.15</t>
  </si>
  <si>
    <t>ALLGOOD|07/14/2023  7:22:01.21</t>
  </si>
  <si>
    <t>ALLGOOD|07/14/2023  7:22:09.18</t>
  </si>
  <si>
    <t>ALLGOOD|07/14/2023  7:22:17.13</t>
  </si>
  <si>
    <t>ALLGOOD|07/14/2023  7:22:25.16</t>
  </si>
  <si>
    <t>ALLGOOD|07/14/2023  7:22:33.20</t>
  </si>
  <si>
    <t>ALLGOOD|07/14/2023  7:22:41.17</t>
  </si>
  <si>
    <t>ALLGOOD|07/14/2023  7:22:49.14</t>
  </si>
  <si>
    <t>ALLGOOD|07/14/2023  7:22:57.21</t>
  </si>
  <si>
    <t>ALLGOOD|07/14/2023  7:23:05.15</t>
  </si>
  <si>
    <t>ALLGOOD|07/14/2023  7:23:13.21</t>
  </si>
  <si>
    <t>ALLGOOD|07/14/2023  7:23:21.17</t>
  </si>
  <si>
    <t>ALLGOOD|07/14/2023  7:23:29.13</t>
  </si>
  <si>
    <t>ALLGOOD|07/14/2023  7:23:37.13</t>
  </si>
  <si>
    <t>ALLGOOD|07/14/2023  7:23:45.19</t>
  </si>
  <si>
    <t>ALLGOOD|07/14/2023  7:23:53.14</t>
  </si>
  <si>
    <t>ALLGOOD|07/14/2023  7:24:01.13</t>
  </si>
  <si>
    <t>ALLGOOD|07/14/2023  7:24:09.20</t>
  </si>
  <si>
    <t>ALLGOOD|07/14/2023  7:24:17.16</t>
  </si>
  <si>
    <t>ALLGOOD|07/14/2023  7:24:25.21</t>
  </si>
  <si>
    <t>ALLGOOD|07/14/2023  7:24:33.17</t>
  </si>
  <si>
    <t>ALLGOOD|07/14/2023  7:24:41.14</t>
  </si>
  <si>
    <t>ALLGOOD|07/14/2023  7:24:49.20</t>
  </si>
  <si>
    <t>ALLGOOD|07/14/2023  7:24:57.21</t>
  </si>
  <si>
    <t>ALLGOOD|07/14/2023  7:25:05.19</t>
  </si>
  <si>
    <t>ALLGOOD|07/14/2023  7:25:13.17</t>
  </si>
  <si>
    <t>ALLGOOD|07/14/2023  7:25:21.14</t>
  </si>
  <si>
    <t>ALLGOOD|07/14/2023  7:25:29.15</t>
  </si>
  <si>
    <t>ALLGOOD|07/14/2023  7:25:37.16</t>
  </si>
  <si>
    <t>ALLGOOD|07/14/2023  7:25:45.16</t>
  </si>
  <si>
    <t>ALLGOOD|07/14/2023  7:25:53.17</t>
  </si>
  <si>
    <t>ALLGOOD|07/14/2023  7:26:01.20</t>
  </si>
  <si>
    <t>ALLGOOD|07/14/2023  7:26:09.22</t>
  </si>
  <si>
    <t>ALLGOOD|07/14/2023  7:26:17.20</t>
  </si>
  <si>
    <t>ALLGOOD|07/14/2023  7:26:25.16</t>
  </si>
  <si>
    <t>ALLGOOD|07/14/2023  7:26:33.14</t>
  </si>
  <si>
    <t>ALLGOOD|07/14/2023  7:26:41.18</t>
  </si>
  <si>
    <t>ALLGOOD|07/14/2023  7:26:49.13</t>
  </si>
  <si>
    <t>ALLGOOD|07/14/2023  7:26:57.22</t>
  </si>
  <si>
    <t>ALLGOOD|07/14/2023  7:27:05.18</t>
  </si>
  <si>
    <t>ALLGOOD|07/14/2023  7:27:13.12</t>
  </si>
  <si>
    <t>ALLGOOD|07/14/2023  7:27:21.22</t>
  </si>
  <si>
    <t>ALLGOOD|07/14/2023  7:27:29.20</t>
  </si>
  <si>
    <t>ALLGOOD|07/14/2023  7:27:37.15</t>
  </si>
  <si>
    <t>ALLGOOD|07/14/2023  7:27:45.21</t>
  </si>
  <si>
    <t>ALLGOOD|07/14/2023  7:27:53.17</t>
  </si>
  <si>
    <t>ALLGOOD|07/14/2023  7:28:01.22</t>
  </si>
  <si>
    <t>ALLGOOD|07/14/2023  7:28:09.15</t>
  </si>
  <si>
    <t>ALLGOOD|07/14/2023  7:28:17.20</t>
  </si>
  <si>
    <t>ALLGOOD|07/14/2023  7:28:25.13</t>
  </si>
  <si>
    <t>ALLGOOD|07/14/2023  7:28:33.18</t>
  </si>
  <si>
    <t>ALLGOOD|07/14/2023  7:28:41.13</t>
  </si>
  <si>
    <t>ALLGOOD|07/14/2023  7:28:49.15</t>
  </si>
  <si>
    <t>ALLGOOD|07/14/2023  7:28:57.18</t>
  </si>
  <si>
    <t>ALLGOOD|07/14/2023  7:29:05.14</t>
  </si>
  <si>
    <t>ALLGOOD|07/14/2023  7:29:13.21</t>
  </si>
  <si>
    <t>ALLGOOD|07/14/2023  7:29:21.17</t>
  </si>
  <si>
    <t>ALLGOOD|07/14/2023  7:29:29.14</t>
  </si>
  <si>
    <t>ALLGOOD|07/14/2023  7:29:37.14</t>
  </si>
  <si>
    <t>ALLGOOD|07/14/2023  7:29:45.23</t>
  </si>
  <si>
    <t>ALLGOOD|07/14/2023  7:29:53.17</t>
  </si>
  <si>
    <t>ALLGOOD|07/14/2023  7:30:01.13</t>
  </si>
  <si>
    <t>ALLGOOD|07/14/2023  7:30:09.20</t>
  </si>
  <si>
    <t>ALLGOOD|07/14/2023  7:30:17.17</t>
  </si>
  <si>
    <t>ALLGOOD|07/14/2023  7:30:25.22</t>
  </si>
  <si>
    <t>ALLGOOD|07/14/2023  7:30:33.15</t>
  </si>
  <si>
    <t>ALLGOOD|07/14/2023  7:30:41.14</t>
  </si>
  <si>
    <t>ALLGOOD|07/14/2023  7:30:49.19</t>
  </si>
  <si>
    <t>ALLGOOD|07/14/2023  7:30:57.12</t>
  </si>
  <si>
    <t>ALLGOOD|07/14/2023  7:31:05.16</t>
  </si>
  <si>
    <t>ALLGOOD|07/14/2023  7:31:13.23</t>
  </si>
  <si>
    <t>ALLGOOD|07/14/2023  7:31:21.22</t>
  </si>
  <si>
    <t>ALLGOOD|07/14/2023  7:31:29.12</t>
  </si>
  <si>
    <t>ALLGOOD|07/14/2023  7:31:37.15</t>
  </si>
  <si>
    <t>ALLGOOD|07/14/2023  7:31:45.14</t>
  </si>
  <si>
    <t>ALLGOOD|07/14/2023  7:31:53.15</t>
  </si>
  <si>
    <t>ALLGOOD|07/14/2023  7:32:01.22</t>
  </si>
  <si>
    <t>ALLGOOD|07/14/2023  7:32:09.20</t>
  </si>
  <si>
    <t>ALLGOOD|07/14/2023  7:32:17.16</t>
  </si>
  <si>
    <t>ALLGOOD|07/14/2023  7:32:25.15</t>
  </si>
  <si>
    <t>ALLGOOD|07/14/2023  7:32:33.22</t>
  </si>
  <si>
    <t>ALLGOOD|07/14/2023  7:32:41.21</t>
  </si>
  <si>
    <t>ALLGOOD|07/14/2023  7:32:49.14</t>
  </si>
  <si>
    <t>ALLGOOD|07/14/2023  7:32:57.14</t>
  </si>
  <si>
    <t>ALLGOOD|07/14/2023  7:33:05.21</t>
  </si>
  <si>
    <t>ALLGOOD|07/14/2023  7:33:13.21</t>
  </si>
  <si>
    <t>ALLGOOD|07/14/2023  7:33:21.16</t>
  </si>
  <si>
    <t>ALLGOOD|07/14/2023  7:33:29.15</t>
  </si>
  <si>
    <t>ALLGOOD|07/14/2023  7:33:37.19</t>
  </si>
  <si>
    <t>ALLGOOD|07/14/2023  7:33:45.15</t>
  </si>
  <si>
    <t>ALLGOOD|07/14/2023  7:33:53.20</t>
  </si>
  <si>
    <t>ALLGOOD|07/14/2023  7:34:01.15</t>
  </si>
  <si>
    <t>ALLGOOD|07/14/2023  7:34:09.15</t>
  </si>
  <si>
    <t>ALLGOOD|07/14/2023  7:34:17.12</t>
  </si>
  <si>
    <t>ALLGOOD|07/14/2023  7:34:25.18</t>
  </si>
  <si>
    <t>ALLGOOD|07/14/2023  7:34:33.14</t>
  </si>
  <si>
    <t>ALLGOOD|07/14/2023  7:34:41.21</t>
  </si>
  <si>
    <t>ALLGOOD|07/14/2023  7:34:49.18</t>
  </si>
  <si>
    <t>ALLGOOD|07/14/2023  7:34:57.15</t>
  </si>
  <si>
    <t>ALLGOOD|07/14/2023  7:35:05.22</t>
  </si>
  <si>
    <t>ALLGOOD|07/14/2023  7:35:13.18</t>
  </si>
  <si>
    <t>ALLGOOD|07/14/2023  7:35:21.13</t>
  </si>
  <si>
    <t>ALLGOOD|07/14/2023  7:35:29.17</t>
  </si>
  <si>
    <t>ALLGOOD|07/14/2023  7:35:37.20</t>
  </si>
  <si>
    <t>ALLGOOD|07/14/2023  7:35:45.20</t>
  </si>
  <si>
    <t>ALLGOOD|07/14/2023  7:35:53.18</t>
  </si>
  <si>
    <t>ALLGOOD|07/14/2023  7:36:01.21</t>
  </si>
  <si>
    <t>ALLGOOD|07/14/2023  7:36:09.15</t>
  </si>
  <si>
    <t>ALLGOOD|07/14/2023  7:36:17.12</t>
  </si>
  <si>
    <t>ALLGOOD|07/14/2023  7:36:25.18</t>
  </si>
  <si>
    <t>ALLGOOD|07/14/2023  7:36:33.17</t>
  </si>
  <si>
    <t>ALLGOOD|07/14/2023  7:36:41.14</t>
  </si>
  <si>
    <t>ALLGOOD|07/14/2023  7:36:49.12</t>
  </si>
  <si>
    <t>ALLGOOD|07/14/2023  7:36:57.16</t>
  </si>
  <si>
    <t>ALLGOOD|07/14/2023  7:37:05.13</t>
  </si>
  <si>
    <t>ALLGOOD|07/14/2023  7:37:13.20</t>
  </si>
  <si>
    <t>ALLGOOD|07/14/2023  7:37:21.12</t>
  </si>
  <si>
    <t>ALLGOOD|07/14/2023  7:37:29.18</t>
  </si>
  <si>
    <t>ALLGOOD|07/14/2023  7:37:37.12</t>
  </si>
  <si>
    <t>ALLGOOD|07/14/2023  7:37:45.18</t>
  </si>
  <si>
    <t>ALLGOOD|07/14/2023  7:37:53.14</t>
  </si>
  <si>
    <t>ALLGOOD|07/14/2023  7:38:01.17</t>
  </si>
  <si>
    <t>ALLGOOD|07/14/2023  7:38:09.14</t>
  </si>
  <si>
    <t>ALLGOOD|07/14/2023  7:38:17.17</t>
  </si>
  <si>
    <t>ALLGOOD|07/14/2023  7:38:25.23</t>
  </si>
  <si>
    <t>ALLGOOD|07/14/2023  7:38:33.21</t>
  </si>
  <si>
    <t>ALLGOOD|07/14/2023  7:38:41.19</t>
  </si>
  <si>
    <t>ALLGOOD|07/14/2023  7:38:49.14</t>
  </si>
  <si>
    <t>ALLGOOD|07/14/2023  7:38:57.13</t>
  </si>
  <si>
    <t>ALLGOOD|07/14/2023  7:39:05.18</t>
  </si>
  <si>
    <t>ALLGOOD|07/14/2023  7:39:13.21</t>
  </si>
  <si>
    <t>ALLGOOD|07/14/2023  7:39:21.19</t>
  </si>
  <si>
    <t>ALLGOOD|07/14/2023  7:39:29.13</t>
  </si>
  <si>
    <t>ALLGOOD|07/14/2023  7:39:37.19</t>
  </si>
  <si>
    <t>ALLGOOD|07/14/2023  7:39:45.17</t>
  </si>
  <si>
    <t>ALLGOOD|07/14/2023  7:39:53.13</t>
  </si>
  <si>
    <t>ALLGOOD|07/14/2023  7:40:01.17</t>
  </si>
  <si>
    <t>ALLGOOD|07/14/2023  7:40:09.14</t>
  </si>
  <si>
    <t>ALLGOOD|07/14/2023  7:40:17.20</t>
  </si>
  <si>
    <t>ALLGOOD|07/14/2023  7:40:25.19</t>
  </si>
  <si>
    <t>ALLGOOD|07/14/2023  7:40:33.14</t>
  </si>
  <si>
    <t>ALLGOOD|07/14/2023  7:40:41.18</t>
  </si>
  <si>
    <t>ALLGOOD|07/14/2023  7:40:49.17</t>
  </si>
  <si>
    <t>ALLGOOD|07/14/2023  7:40:57.12</t>
  </si>
  <si>
    <t>ALLGOOD|07/14/2023  7:41:05.16</t>
  </si>
  <si>
    <t>ALLGOOD|07/14/2023  7:41:13.13</t>
  </si>
  <si>
    <t>ALLGOOD|07/14/2023  7:41:21.22</t>
  </si>
  <si>
    <t>ALLGOOD|07/14/2023  7:41:29.14</t>
  </si>
  <si>
    <t>ALLGOOD|07/14/2023  7:41:37.16</t>
  </si>
  <si>
    <t>ALLGOOD|07/14/2023  7:41:45.18</t>
  </si>
  <si>
    <t>ALLGOOD|07/14/2023  7:41:53.16</t>
  </si>
  <si>
    <t>ALLGOOD|07/14/2023  7:42:01.13</t>
  </si>
  <si>
    <t>ALLGOOD|07/14/2023  7:42:09.18</t>
  </si>
  <si>
    <t>ALLGOOD|07/14/2023  7:42:17.15</t>
  </si>
  <si>
    <t>ALLGOOD|07/14/2023  7:42:25.21</t>
  </si>
  <si>
    <t>ALLGOOD|07/14/2023  7:42:33.15</t>
  </si>
  <si>
    <t>ALLGOOD|07/14/2023  7:42:41.20</t>
  </si>
  <si>
    <t>ALLGOOD|07/14/2023  7:42:49.19</t>
  </si>
  <si>
    <t>ALLGOOD|07/14/2023  7:42:57.14</t>
  </si>
  <si>
    <t>ALLGOOD|07/14/2023  7:43:05.20</t>
  </si>
  <si>
    <t>ALLGOOD|07/14/2023  7:43:13.14</t>
  </si>
  <si>
    <t>ALLGOOD|07/14/2023  7:43:21.13</t>
  </si>
  <si>
    <t>ALLGOOD|07/14/2023  7:43:29.16</t>
  </si>
  <si>
    <t>ALLGOOD|07/14/2023  7:43:37.21</t>
  </si>
  <si>
    <t>ALLGOOD|07/14/2023  7:43:45.16</t>
  </si>
  <si>
    <t>ALLGOOD|07/14/2023  7:43:53.18</t>
  </si>
  <si>
    <t>ALLGOOD|07/14/2023  7:44:01.15</t>
  </si>
  <si>
    <t>ALLGOOD|07/14/2023  7:44:09.16</t>
  </si>
  <si>
    <t>ALLGOOD|07/14/2023  7:44:17.13</t>
  </si>
  <si>
    <t>ALLGOOD|07/14/2023  7:44:25.20</t>
  </si>
  <si>
    <t>ALLGOOD|07/14/2023  7:44:33.17</t>
  </si>
  <si>
    <t>ALLGOOD|07/14/2023  7:44:41.22</t>
  </si>
  <si>
    <t>ALLGOOD|07/14/2023  7:44:49.20</t>
  </si>
  <si>
    <t>ALLGOOD|07/14/2023  7:44:57.19</t>
  </si>
  <si>
    <t>ALLGOOD|07/14/2023  7:45:05.20</t>
  </si>
  <si>
    <t>ALLGOOD|07/14/2023  7:45:13.12</t>
  </si>
  <si>
    <t>ALLGOOD|07/14/2023  7:45:21.18</t>
  </si>
  <si>
    <t>ALLGOOD|07/14/2023  7:45:29.13</t>
  </si>
  <si>
    <t>ALLGOOD|07/14/2023  7:45:37.21</t>
  </si>
  <si>
    <t>ALLGOOD|07/14/2023  7:45:45.16</t>
  </si>
  <si>
    <t>ALLGOOD|07/14/2023  7:45:53.14</t>
  </si>
  <si>
    <t>ALLGOOD|07/14/2023  7:46:01.21</t>
  </si>
  <si>
    <t>ALLGOOD|07/14/2023  7:46:09.15</t>
  </si>
  <si>
    <t>ALLGOOD|07/14/2023  7:46:17.13</t>
  </si>
  <si>
    <t>ALLGOOD|07/14/2023  7:46:25.17</t>
  </si>
  <si>
    <t>ALLGOOD|07/14/2023  7:46:33.14</t>
  </si>
  <si>
    <t>ALLGOOD|07/14/2023  7:46:41.20</t>
  </si>
  <si>
    <t>ALLGOOD|07/14/2023  7:46:49.17</t>
  </si>
  <si>
    <t>ALLGOOD|07/14/2023  7:46:57.15</t>
  </si>
  <si>
    <t>ALLGOOD|07/14/2023  7:47:05.18</t>
  </si>
  <si>
    <t>ALLGOOD|07/14/2023  7:47:13.14</t>
  </si>
  <si>
    <t>ALLGOOD|07/14/2023  7:47:21.11</t>
  </si>
  <si>
    <t>ALLGOOD|07/14/2023  7:47:29.19</t>
  </si>
  <si>
    <t>ALLGOOD|07/14/2023  7:47:37.14</t>
  </si>
  <si>
    <t>ALLGOOD|07/14/2023  7:47:45.17</t>
  </si>
  <si>
    <t>ALLGOOD|07/14/2023  7:47:53.17</t>
  </si>
  <si>
    <t>ALLGOOD|07/14/2023  7:48:01.16</t>
  </si>
  <si>
    <t>ALLGOOD|07/14/2023  7:48:09.19</t>
  </si>
  <si>
    <t>ALLGOOD|07/14/2023  7:48:17.15</t>
  </si>
  <si>
    <t>ALLGOOD|07/14/2023  7:48:25.14</t>
  </si>
  <si>
    <t>ALLGOOD|07/14/2023  7:48:33.13</t>
  </si>
  <si>
    <t>ALLGOOD|07/14/2023  7:48:41.18</t>
  </si>
  <si>
    <t>ALLGOOD|07/14/2023  7:48:49.14</t>
  </si>
  <si>
    <t>ALLGOOD|07/14/2023  7:48:57.22</t>
  </si>
  <si>
    <t>ALLGOOD|07/14/2023  7:49:05.22</t>
  </si>
  <si>
    <t>ALLGOOD|07/14/2023  7:49:13.17</t>
  </si>
  <si>
    <t>ALLGOOD|07/14/2023  7:49:21.15</t>
  </si>
  <si>
    <t>ALLGOOD|07/14/2023  7:49:29.20</t>
  </si>
  <si>
    <t>ALLGOOD|07/14/2023  7:49:37.18</t>
  </si>
  <si>
    <t>ALLGOOD|07/14/2023  7:49:45.15</t>
  </si>
  <si>
    <t>ALLGOOD|07/14/2023  7:49:53.21</t>
  </si>
  <si>
    <t>ALLGOOD|07/14/2023  7:50:01.21</t>
  </si>
  <si>
    <t>ALLGOOD|07/14/2023  7:50:09.18</t>
  </si>
  <si>
    <t>ALLGOOD|07/14/2023  7:50:17.14</t>
  </si>
  <si>
    <t>ALLGOOD|07/14/2023  7:50:25.20</t>
  </si>
  <si>
    <t>ALLGOOD|07/14/2023  7:50:33.13</t>
  </si>
  <si>
    <t>ALLGOOD|07/14/2023  7:50:41.19</t>
  </si>
  <si>
    <t>ALLGOOD|07/14/2023  7:50:49.16</t>
  </si>
  <si>
    <t>ALLGOOD|07/14/2023  7:50:57.19</t>
  </si>
  <si>
    <t>ALLGOOD|07/14/2023  7:51:05.15</t>
  </si>
  <si>
    <t>ALLGOOD|07/14/2023  7:51:13.12</t>
  </si>
  <si>
    <t>ALLGOOD|07/14/2023  7:51:21.20</t>
  </si>
  <si>
    <t>ALLGOOD|07/14/2023  7:51:29.17</t>
  </si>
  <si>
    <t>ALLGOOD|07/14/2023  7:51:37.12</t>
  </si>
  <si>
    <t>ALLGOOD|07/14/2023  7:51:45.22</t>
  </si>
  <si>
    <t>ALLGOOD|07/14/2023  7:51:53.17</t>
  </si>
  <si>
    <t>ALLGOOD|07/14/2023  7:52:01.15</t>
  </si>
  <si>
    <t>ALLGOOD|07/14/2023  7:52:09.22</t>
  </si>
  <si>
    <t>ALLGOOD|07/14/2023  7:52:17.13</t>
  </si>
  <si>
    <t>ALLGOOD|07/14/2023  7:52:25.22</t>
  </si>
  <si>
    <t>ALLGOOD|07/14/2023  7:52:33.17</t>
  </si>
  <si>
    <t>ALLGOOD|07/14/2023  7:52:41.15</t>
  </si>
  <si>
    <t>ALLGOOD|07/14/2023  7:52:49.20</t>
  </si>
  <si>
    <t>ALLGOOD|07/14/2023  7:52:57.15</t>
  </si>
  <si>
    <t>ALLGOOD|07/14/2023  7:53:05.20</t>
  </si>
  <si>
    <t>ALLGOOD|07/14/2023  7:53:13.20</t>
  </si>
  <si>
    <t>ALLGOOD|07/14/2023  7:53:21.13</t>
  </si>
  <si>
    <t>ALLGOOD|07/14/2023  7:53:29.22</t>
  </si>
  <si>
    <t>ALLGOOD|07/14/2023  7:53:37.19</t>
  </si>
  <si>
    <t>ALLGOOD|07/14/2023  7:53:45.14</t>
  </si>
  <si>
    <t>ALLGOOD|07/14/2023  7:53:53.14</t>
  </si>
  <si>
    <t>ALLGOOD|07/14/2023  7:54:01.14</t>
  </si>
  <si>
    <t>ALLGOOD|07/14/2023  7:54:09.21</t>
  </si>
  <si>
    <t>ALLGOOD|07/14/2023  7:54:17.17</t>
  </si>
  <si>
    <t>ALLGOOD|07/14/2023  7:54:25.12</t>
  </si>
  <si>
    <t>ALLGOOD|07/14/2023  7:54:33.18</t>
  </si>
  <si>
    <t>ALLGOOD|07/14/2023  7:54:41.13</t>
  </si>
  <si>
    <t>ALLGOOD|07/14/2023  7:54:49.22</t>
  </si>
  <si>
    <t>ALLGOOD|07/14/2023  7:54:57.20</t>
  </si>
  <si>
    <t>ALLGOOD|07/14/2023  7:55:05.13</t>
  </si>
  <si>
    <t>ALLGOOD|07/14/2023  7:55:13.16</t>
  </si>
  <si>
    <t>ALLGOOD|07/14/2023  7:55:21.18</t>
  </si>
  <si>
    <t>ALLGOOD|07/14/2023  7:55:29.14</t>
  </si>
  <si>
    <t>ALLGOOD|07/14/2023  7:55:37.21</t>
  </si>
  <si>
    <t>ALLGOOD|07/14/2023  7:55:45.18</t>
  </si>
  <si>
    <t>ALLGOOD|07/14/2023  7:55:53.13</t>
  </si>
  <si>
    <t>ALLGOOD|07/14/2023  7:56:01.19</t>
  </si>
  <si>
    <t>ALLGOOD|07/14/2023  7:56:09.15</t>
  </si>
  <si>
    <t>ALLGOOD|07/14/2023  7:56:17.20</t>
  </si>
  <si>
    <t>ALLGOOD|07/14/2023  7:56:25.14</t>
  </si>
  <si>
    <t>ALLGOOD|07/14/2023  7:56:33.22</t>
  </si>
  <si>
    <t>ALLGOOD|07/14/2023  7:56:41.15</t>
  </si>
  <si>
    <t>ALLGOOD|07/14/2023  7:56:49.12</t>
  </si>
  <si>
    <t>ALLGOOD|07/14/2023  7:56:57.22</t>
  </si>
  <si>
    <t>ALLGOOD|07/14/2023  7:57:05.18</t>
  </si>
  <si>
    <t>ALLGOOD|07/14/2023  7:57:13.22</t>
  </si>
  <si>
    <t>ALLGOOD|07/14/2023  7:57:21.19</t>
  </si>
  <si>
    <t>ALLGOOD|07/14/2023  7:57:29.14</t>
  </si>
  <si>
    <t>ALLGOOD|07/14/2023  7:57:37.19</t>
  </si>
  <si>
    <t>ALLGOOD|07/14/2023  7:57:45.18</t>
  </si>
  <si>
    <t>ALLGOOD|07/14/2023  7:57:53.12</t>
  </si>
  <si>
    <t>ALLGOOD|07/14/2023  7:58:01.16</t>
  </si>
  <si>
    <t>ALLGOOD|07/14/2023  7:58:09.14</t>
  </si>
  <si>
    <t>ALLGOOD|07/14/2023  7:58:17.21</t>
  </si>
  <si>
    <t>ALLGOOD|07/14/2023  7:58:25.15</t>
  </si>
  <si>
    <t>ALLGOOD|07/14/2023  7:58:33.12</t>
  </si>
  <si>
    <t>ALLGOOD|07/14/2023  7:58:41.19</t>
  </si>
  <si>
    <t>ALLGOOD|07/14/2023  7:58:49.13</t>
  </si>
  <si>
    <t>ALLGOOD|07/14/2023  7:58:57.12</t>
  </si>
  <si>
    <t>ALLGOOD|07/14/2023  7:59:05.20</t>
  </si>
  <si>
    <t>ALLGOOD|07/14/2023  7:59:13.15</t>
  </si>
  <si>
    <t>ALLGOOD|07/14/2023  7:59:21.23</t>
  </si>
  <si>
    <t>ALLGOOD|07/14/2023  7:59:29.16</t>
  </si>
  <si>
    <t>ALLGOOD|07/14/2023  7:59:37.13</t>
  </si>
  <si>
    <t>ALLGOOD|07/14/2023  7:59:45.17</t>
  </si>
  <si>
    <t>ALLGOOD|07/14/2023  7:59:53.12</t>
  </si>
  <si>
    <t>ALLGOOD|07/14/2023  8:00:01.20</t>
  </si>
  <si>
    <t>ALLGOOD|07/14/2023  8:00:09.20</t>
  </si>
  <si>
    <t>ALLGOOD|07/14/2023  8:00:17.14</t>
  </si>
  <si>
    <t>ALLGOOD|07/14/2023  8:00:25.21</t>
  </si>
  <si>
    <t>ALLGOOD|07/14/2023  8:00:33.17</t>
  </si>
  <si>
    <t>ALLGOOD|07/14/2023  8:00:41.13</t>
  </si>
  <si>
    <t>ALLGOOD|07/14/2023  8:00:49.20</t>
  </si>
  <si>
    <t>ALLGOOD|07/14/2023  8:00:57.13</t>
  </si>
  <si>
    <t>ALLGOOD|07/14/2023  8:01:05.21</t>
  </si>
  <si>
    <t>ALLGOOD|07/14/2023  8:01:13.19</t>
  </si>
  <si>
    <t>ALLGOOD|07/14/2023  8:01:21.14</t>
  </si>
  <si>
    <t>ALLGOOD|07/14/2023  8:01:29.22</t>
  </si>
  <si>
    <t>ALLGOOD|07/14/2023  8:01:37.14</t>
  </si>
  <si>
    <t>ALLGOOD|07/14/2023  8:01:45.18</t>
  </si>
  <si>
    <t>ALLGOOD|07/14/2023  8:01:53.13</t>
  </si>
  <si>
    <t>ALLGOOD|07/14/2023  8:02:01.20</t>
  </si>
  <si>
    <t>ALLGOOD|07/14/2023  8:02:09.19</t>
  </si>
  <si>
    <t>ALLGOOD|07/14/2023  8:02:17.13</t>
  </si>
  <si>
    <t>ALLGOOD|07/14/2023  8:02:25.17</t>
  </si>
  <si>
    <t>ALLGOOD|07/14/2023  8:02:33.14</t>
  </si>
  <si>
    <t>ALLGOOD|07/14/2023  8:02:41.12</t>
  </si>
  <si>
    <t>ALLGOOD|07/14/2023  8:02:49.15</t>
  </si>
  <si>
    <t>ALLGOOD|07/14/2023  8:02:57.12</t>
  </si>
  <si>
    <t>ALLGOOD|07/14/2023  8:03:05.17</t>
  </si>
  <si>
    <t>ALLGOOD|07/14/2023  8:03:13.15</t>
  </si>
  <si>
    <t>ALLGOOD|07/14/2023  8:03:21.20</t>
  </si>
  <si>
    <t>ALLGOOD|07/14/2023  8:03:29.15</t>
  </si>
  <si>
    <t>ALLGOOD|07/14/2023  8:03:37.13</t>
  </si>
  <si>
    <t>ALLGOOD|07/14/2023  8:03:45.17</t>
  </si>
  <si>
    <t>ALLGOOD|07/14/2023  8:03:53.15</t>
  </si>
  <si>
    <t>ALLGOOD|07/14/2023  8:04:01.13</t>
  </si>
  <si>
    <t>ALLGOOD|07/14/2023  8:04:09.20</t>
  </si>
  <si>
    <t>ALLGOOD|07/14/2023  8:04:17.17</t>
  </si>
  <si>
    <t>ALLGOOD|07/14/2023  8:04:25.13</t>
  </si>
  <si>
    <t>ALLGOOD|07/14/2023  8:04:33.19</t>
  </si>
  <si>
    <t>ALLGOOD|07/14/2023  8:04:41.17</t>
  </si>
  <si>
    <t>ALLGOOD|07/14/2023  8:04:49.13</t>
  </si>
  <si>
    <t>ALLGOOD|07/14/2023  8:04:57.19</t>
  </si>
  <si>
    <t>ALLGOOD|07/14/2023  8:05:05.16</t>
  </si>
  <si>
    <t>ALLGOOD|07/14/2023  8:05:13.22</t>
  </si>
  <si>
    <t>ALLGOOD|07/14/2023  8:05:21.21</t>
  </si>
  <si>
    <t>ALLGOOD|07/14/2023  8:05:29.18</t>
  </si>
  <si>
    <t>ALLGOOD|07/14/2023  8:05:37.20</t>
  </si>
  <si>
    <t>ALLGOOD|07/14/2023  8:05:45.22</t>
  </si>
  <si>
    <t>ALLGOOD|07/14/2023  8:05:53.16</t>
  </si>
  <si>
    <t>ALLGOOD|07/14/2023  8:06:01.15</t>
  </si>
  <si>
    <t>ALLGOOD|07/14/2023  8:06:09.22</t>
  </si>
  <si>
    <t>ALLGOOD|07/14/2023  8:06:17.20</t>
  </si>
  <si>
    <t>ALLGOOD|07/14/2023  8:06:25.20</t>
  </si>
  <si>
    <t>ALLGOOD|07/14/2023  8:06:33.14</t>
  </si>
  <si>
    <t>ALLGOOD|07/14/2023  8:06:41.22</t>
  </si>
  <si>
    <t>ALLGOOD|07/14/2023  8:06:49.21</t>
  </si>
  <si>
    <t>ALLGOOD|07/14/2023  8:06:57.18</t>
  </si>
  <si>
    <t>ALLGOOD|07/14/2023  8:07:05.15</t>
  </si>
  <si>
    <t>ALLGOOD|07/14/2023  8:07:13.21</t>
  </si>
  <si>
    <t>ALLGOOD|07/14/2023  8:07:21.18</t>
  </si>
  <si>
    <t>ALLGOOD|07/14/2023  8:07:29.20</t>
  </si>
  <si>
    <t>ALLGOOD|07/14/2023  8:07:37.17</t>
  </si>
  <si>
    <t>ALLGOOD|07/14/2023  8:07:45.21</t>
  </si>
  <si>
    <t>ALLGOOD|07/14/2023  8:07:53.17</t>
  </si>
  <si>
    <t>ALLGOOD|07/14/2023  8:08:01.18</t>
  </si>
  <si>
    <t>ALLGOOD|07/14/2023  8:08:09.15</t>
  </si>
  <si>
    <t>ALLGOOD|07/14/2023  8:08:17.12</t>
  </si>
  <si>
    <t>ALLGOOD|07/14/2023  8:08:25.17</t>
  </si>
  <si>
    <t>ALLGOOD|07/14/2023  8:08:33.13</t>
  </si>
  <si>
    <t>ALLGOOD|07/14/2023  8:08:41.18</t>
  </si>
  <si>
    <t>ALLGOOD|07/14/2023  8:08:49.13</t>
  </si>
  <si>
    <t>ALLGOOD|07/14/2023  8:08:57.20</t>
  </si>
  <si>
    <t>ALLGOOD|07/14/2023  8:09:05.17</t>
  </si>
  <si>
    <t>ALLGOOD|07/14/2023  8:09:13.14</t>
  </si>
  <si>
    <t>ALLGOOD|07/14/2023  8:09:21.21</t>
  </si>
  <si>
    <t>ALLGOOD|07/14/2023  8:09:29.22</t>
  </si>
  <si>
    <t>ALLGOOD|07/14/2023  8:09:37.13</t>
  </si>
  <si>
    <t>ALLGOOD|07/14/2023  8:09:45.17</t>
  </si>
  <si>
    <t>ALLGOOD|07/14/2023  8:09:53.14</t>
  </si>
  <si>
    <t>ALLGOOD|07/14/2023  8:10:01.18</t>
  </si>
  <si>
    <t>ALLGOOD|07/14/2023  8:10:09.16</t>
  </si>
  <si>
    <t>ALLGOOD|07/14/2023  8:10:17.14</t>
  </si>
  <si>
    <t>ALLGOOD|07/14/2023  8:10:25.17</t>
  </si>
  <si>
    <t>ALLGOOD|07/14/2023  8:10:33.11</t>
  </si>
  <si>
    <t>ALLGOOD|07/14/2023  8:10:41.17</t>
  </si>
  <si>
    <t>ALLGOOD|07/14/2023  8:10:49.13</t>
  </si>
  <si>
    <t>ALLGOOD|07/14/2023  8:10:57.17</t>
  </si>
  <si>
    <t>ALLGOOD|07/14/2023  8:11:05.12</t>
  </si>
  <si>
    <t>ALLGOOD|07/14/2023  8:11:13.22</t>
  </si>
  <si>
    <t>ALLGOOD|07/14/2023  8:11:21.20</t>
  </si>
  <si>
    <t>ALLGOOD|07/14/2023  8:11:29.18</t>
  </si>
  <si>
    <t>ALLGOOD|07/14/2023  8:11:37.15</t>
  </si>
  <si>
    <t>ALLGOOD|07/14/2023  8:11:45.21</t>
  </si>
  <si>
    <t>ALLGOOD|07/14/2023  8:11:53.18</t>
  </si>
  <si>
    <t>ALLGOOD|07/14/2023  8:12:01.15</t>
  </si>
  <si>
    <t>ALLGOOD|07/14/2023  8:12:09.21</t>
  </si>
  <si>
    <t>ALLGOOD|07/14/2023  8:12:17.20</t>
  </si>
  <si>
    <t>ALLGOOD|07/14/2023  8:12:25.15</t>
  </si>
  <si>
    <t>ALLGOOD|07/14/2023  8:12:33.21</t>
  </si>
  <si>
    <t>ALLGOOD|07/14/2023  8:12:41.16</t>
  </si>
  <si>
    <t>ALLGOOD|07/14/2023  8:12:49.13</t>
  </si>
  <si>
    <t>ALLGOOD|07/14/2023  8:12:57.15</t>
  </si>
  <si>
    <t>ALLGOOD|07/14/2023  8:13:05.20</t>
  </si>
  <si>
    <t>ALLGOOD|07/14/2023  8:13:13.17</t>
  </si>
  <si>
    <t>ALLGOOD|07/14/2023  8:13:21.13</t>
  </si>
  <si>
    <t>ALLGOOD|07/14/2023  8:13:29.18</t>
  </si>
  <si>
    <t>ALLGOOD|07/14/2023  8:13:37.21</t>
  </si>
  <si>
    <t>ALLGOOD|07/14/2023  8:13:45.14</t>
  </si>
  <si>
    <t>ALLGOOD|07/14/2023  8:13:53.12</t>
  </si>
  <si>
    <t>ALLGOOD|07/14/2023  8:14:01.17</t>
  </si>
  <si>
    <t>ALLGOOD|07/14/2023  8:14:09.15</t>
  </si>
  <si>
    <t>ALLGOOD|07/14/2023  8:14:17.18</t>
  </si>
  <si>
    <t>ALLGOOD|07/14/2023  8:14:25.15</t>
  </si>
  <si>
    <t>ALLGOOD|07/14/2023  8:14:33.12</t>
  </si>
  <si>
    <t>ALLGOOD|07/14/2023  8:14:41.12</t>
  </si>
  <si>
    <t>ALLGOOD|07/14/2023  8:14:49.21</t>
  </si>
  <si>
    <t>ALLGOOD|07/14/2023  8:14:57.13</t>
  </si>
  <si>
    <t>ALLGOOD|07/14/2023  8:15:05.18</t>
  </si>
  <si>
    <t>ALLGOOD|07/14/2023  8:15:13.15</t>
  </si>
  <si>
    <t>ALLGOOD|07/14/2023  8:15:21.17</t>
  </si>
  <si>
    <t>ALLGOOD|07/14/2023  8:15:29.13</t>
  </si>
  <si>
    <t>ALLGOOD|07/14/2023  8:15:37.15</t>
  </si>
  <si>
    <t>ALLGOOD|07/14/2023  8:15:45.21</t>
  </si>
  <si>
    <t>ALLGOOD|07/14/2023  8:15:53.16</t>
  </si>
  <si>
    <t>ALLGOOD|07/14/2023  8:16:01.14</t>
  </si>
  <si>
    <t>ALLGOOD|07/14/2023  8:16:09.13</t>
  </si>
  <si>
    <t>ALLGOOD|07/14/2023  8:16:17.22</t>
  </si>
  <si>
    <t>ALLGOOD|07/14/2023  8:16:25.17</t>
  </si>
  <si>
    <t>ALLGOOD|07/14/2023  8:16:33.14</t>
  </si>
  <si>
    <t>ALLGOOD|07/14/2023  8:16:41.21</t>
  </si>
  <si>
    <t>ALLGOOD|07/14/2023  8:16:49.17</t>
  </si>
  <si>
    <t>ALLGOOD|07/14/2023  8:16:57.21</t>
  </si>
  <si>
    <t>ALLGOOD|07/14/2023  8:17:05.18</t>
  </si>
  <si>
    <t>ALLGOOD|07/14/2023  8:17:13.17</t>
  </si>
  <si>
    <t>ALLGOOD|07/14/2023  8:17:21.16</t>
  </si>
  <si>
    <t>ALLGOOD|07/14/2023  8:17:29.14</t>
  </si>
  <si>
    <t>ALLGOOD|07/14/2023  8:17:37.21</t>
  </si>
  <si>
    <t>ALLGOOD|07/14/2023  8:17:45.17</t>
  </si>
  <si>
    <t>ALLGOOD|07/14/2023  8:17:53.15</t>
  </si>
  <si>
    <t>ALLGOOD|07/14/2023  8:18:01.21</t>
  </si>
  <si>
    <t>ALLGOOD|07/14/2023  8:18:09.15</t>
  </si>
  <si>
    <t>ALLGOOD|07/14/2023  8:18:17.12</t>
  </si>
  <si>
    <t>ALLGOOD|07/14/2023  8:18:25.17</t>
  </si>
  <si>
    <t>ALLGOOD|07/14/2023  8:18:33.22</t>
  </si>
  <si>
    <t>ALLGOOD|07/14/2023  8:18:41.18</t>
  </si>
  <si>
    <t>ALLGOOD|07/14/2023  8:18:49.19</t>
  </si>
  <si>
    <t>ALLGOOD|07/14/2023  8:18:57.17</t>
  </si>
  <si>
    <t>ALLGOOD|07/14/2023  8:19:05.17</t>
  </si>
  <si>
    <t>ALLGOOD|07/14/2023  8:19:13.21</t>
  </si>
  <si>
    <t>ALLGOOD|07/14/2023  8:19:21.14</t>
  </si>
  <si>
    <t>ALLGOOD|07/14/2023  8:19:29.18</t>
  </si>
  <si>
    <t>ALLGOOD|07/14/2023  8:19:37.16</t>
  </si>
  <si>
    <t>ALLGOOD|07/14/2023  8:19:45.14</t>
  </si>
  <si>
    <t>ALLGOOD|07/14/2023  8:19:53.23</t>
  </si>
  <si>
    <t>ALLGOOD|07/14/2023  8:20:01.19</t>
  </si>
  <si>
    <t>ALLGOOD|07/14/2023  8:20:09.13</t>
  </si>
  <si>
    <t>ALLGOOD|07/14/2023  8:20:17.20</t>
  </si>
  <si>
    <t>ALLGOOD|07/14/2023  8:20:25.15</t>
  </si>
  <si>
    <t>ALLGOOD|07/14/2023  8:20:33.20</t>
  </si>
  <si>
    <t>ALLGOOD|07/14/2023  8:20:41.11</t>
  </si>
  <si>
    <t>ALLGOOD|07/14/2023  8:20:49.20</t>
  </si>
  <si>
    <t>ALLGOOD|07/14/2023  8:20:57.16</t>
  </si>
  <si>
    <t>ALLGOOD|07/14/2023  8:21:05.14</t>
  </si>
  <si>
    <t>ALLGOOD|07/14/2023  8:21:13.21</t>
  </si>
  <si>
    <t>ALLGOOD|07/14/2023  8:21:21.16</t>
  </si>
  <si>
    <t>ALLGOOD|07/14/2023  8:21:29.22</t>
  </si>
  <si>
    <t>ALLGOOD|07/14/2023  8:21:37.17</t>
  </si>
  <si>
    <t>ALLGOOD|07/14/2023  8:21:45.14</t>
  </si>
  <si>
    <t>ALLGOOD|07/14/2023  8:21:53.22</t>
  </si>
  <si>
    <t>ALLGOOD|07/14/2023  8:22:01.13</t>
  </si>
  <si>
    <t>ALLGOOD|07/14/2023  8:22:09.18</t>
  </si>
  <si>
    <t>ALLGOOD|07/14/2023  8:22:17.13</t>
  </si>
  <si>
    <t>ALLGOOD|07/14/2023  8:22:25.19</t>
  </si>
  <si>
    <t>ALLGOOD|07/14/2023  8:22:33.15</t>
  </si>
  <si>
    <t>ALLGOOD|07/14/2023  8:22:41.20</t>
  </si>
  <si>
    <t>ALLGOOD|07/14/2023  8:22:49.15</t>
  </si>
  <si>
    <t>ALLGOOD|07/14/2023  8:22:57.20</t>
  </si>
  <si>
    <t>ALLGOOD|07/14/2023  8:23:05.11</t>
  </si>
  <si>
    <t>ALLGOOD|07/14/2023  8:23:13.19</t>
  </si>
  <si>
    <t>ALLGOOD|07/14/2023  8:23:21.16</t>
  </si>
  <si>
    <t>ALLGOOD|07/14/2023  8:23:29.18</t>
  </si>
  <si>
    <t>ALLGOOD|07/14/2023  8:23:37.15</t>
  </si>
  <si>
    <t>ALLGOOD|07/14/2023  8:23:45.12</t>
  </si>
  <si>
    <t>ALLGOOD|07/14/2023  8:23:53.20</t>
  </si>
  <si>
    <t>ALLGOOD|07/14/2023  8:24:01.16</t>
  </si>
  <si>
    <t>ALLGOOD|07/14/2023  8:24:09.22</t>
  </si>
  <si>
    <t>ALLGOOD|07/14/2023  8:24:17.18</t>
  </si>
  <si>
    <t>ALLGOOD|07/14/2023  8:24:25.14</t>
  </si>
  <si>
    <t>ALLGOOD|07/14/2023  8:24:33.12</t>
  </si>
  <si>
    <t>ALLGOOD|07/14/2023  8:24:41.22</t>
  </si>
  <si>
    <t>ALLGOOD|07/14/2023  8:24:49.19</t>
  </si>
  <si>
    <t>ALLGOOD|07/14/2023  8:24:57.18</t>
  </si>
  <si>
    <t>ALLGOOD|07/14/2023  8:25:05.22</t>
  </si>
  <si>
    <t>ALLGOOD|07/14/2023  8:25:13.15</t>
  </si>
  <si>
    <t>ALLGOOD|07/14/2023  8:25:21.12</t>
  </si>
  <si>
    <t>ALLGOOD|07/14/2023  8:25:29.13</t>
  </si>
  <si>
    <t>ALLGOOD|07/14/2023  8:25:37.20</t>
  </si>
  <si>
    <t>ALLGOOD|07/14/2023  8:25:45.18</t>
  </si>
  <si>
    <t>ALLGOOD|07/14/2023  8:25:53.14</t>
  </si>
  <si>
    <t>ALLGOOD|07/14/2023  8:26:01.12</t>
  </si>
  <si>
    <t>ALLGOOD|07/14/2023  8:26:09.19</t>
  </si>
  <si>
    <t>ALLGOOD|07/14/2023  8:26:17.17</t>
  </si>
  <si>
    <t>ALLGOOD|07/14/2023  8:26:25.15</t>
  </si>
  <si>
    <t>ALLGOOD|07/14/2023  8:26:33.21</t>
  </si>
  <si>
    <t>ALLGOOD|07/14/2023  8:26:41.16</t>
  </si>
  <si>
    <t>ALLGOOD|07/14/2023  8:26:49.18</t>
  </si>
  <si>
    <t>ALLGOOD|07/14/2023  8:26:57.17</t>
  </si>
  <si>
    <t>ALLGOOD|07/14/2023  8:27:05.14</t>
  </si>
  <si>
    <t>ALLGOOD|07/14/2023  8:27:13.21</t>
  </si>
  <si>
    <t>ALLGOOD|07/14/2023  8:27:21.15</t>
  </si>
  <si>
    <t>ALLGOOD|07/14/2023  8:27:29.22</t>
  </si>
  <si>
    <t>ALLGOOD|07/14/2023  8:27:37.14</t>
  </si>
  <si>
    <t>ALLGOOD|07/14/2023  8:27:45.21</t>
  </si>
  <si>
    <t>ALLGOOD|07/14/2023  8:27:53.17</t>
  </si>
  <si>
    <t>ALLGOOD|07/14/2023  8:28:01.21</t>
  </si>
  <si>
    <t>ALLGOOD|07/14/2023  8:28:09.19</t>
  </si>
  <si>
    <t>ALLGOOD|07/14/2023  8:28:17.14</t>
  </si>
  <si>
    <t>ALLGOOD|07/14/2023  8:28:25.21</t>
  </si>
  <si>
    <t>ALLGOOD|07/14/2023  8:28:33.16</t>
  </si>
  <si>
    <t>ALLGOOD|07/14/2023  8:28:41.16</t>
  </si>
  <si>
    <t>ALLGOOD|07/14/2023  8:28:49.14</t>
  </si>
  <si>
    <t>ALLGOOD|07/14/2023  8:28:57.15</t>
  </si>
  <si>
    <t>ALLGOOD|07/14/2023  8:29:05.21</t>
  </si>
  <si>
    <t>ALLGOOD|07/14/2023  8:29:13.19</t>
  </si>
  <si>
    <t>ALLGOOD|07/14/2023  8:29:21.20</t>
  </si>
  <si>
    <t>ALLGOOD|07/14/2023  8:29:29.18</t>
  </si>
  <si>
    <t>ALLGOOD|07/14/2023  8:29:37.21</t>
  </si>
  <si>
    <t>ALLGOOD|07/14/2023  8:29:45.17</t>
  </si>
  <si>
    <t>ALLGOOD|07/14/2023  8:29:53.15</t>
  </si>
  <si>
    <t>ALLGOOD|07/14/2023  8:30:01.13</t>
  </si>
  <si>
    <t>ALLGOOD|07/14/2023  8:30:09.21</t>
  </si>
  <si>
    <t>ALLGOOD|07/14/2023  8:30:17.15</t>
  </si>
  <si>
    <t>ALLGOOD|07/14/2023  8:30:25.20</t>
  </si>
  <si>
    <t>ALLGOOD|07/14/2023  8:30:33.20</t>
  </si>
  <si>
    <t>ALLGOOD|07/14/2023  8:30:41.18</t>
  </si>
  <si>
    <t>ALLGOOD|07/14/2023  8:30:49.14</t>
  </si>
  <si>
    <t>ALLGOOD|07/14/2023  8:30:57.20</t>
  </si>
  <si>
    <t>ALLGOOD|07/14/2023  8:31:05.18</t>
  </si>
  <si>
    <t>ALLGOOD|07/14/2023  8:31:13.12</t>
  </si>
  <si>
    <t>ALLGOOD|07/14/2023  8:31:21.22</t>
  </si>
  <si>
    <t>ALLGOOD|07/14/2023  8:31:29.18</t>
  </si>
  <si>
    <t>ALLGOOD|07/14/2023  8:31:37.14</t>
  </si>
  <si>
    <t>ALLGOOD|07/14/2023  8:31:45.17</t>
  </si>
  <si>
    <t>ALLGOOD|07/14/2023  8:31:53.13</t>
  </si>
  <si>
    <t>ALLGOOD|07/14/2023  8:32:01.21</t>
  </si>
  <si>
    <t>ALLGOOD|07/14/2023  8:32:09.18</t>
  </si>
  <si>
    <t>ALLGOOD|07/14/2023  8:32:17.12</t>
  </si>
  <si>
    <t>ALLGOOD|07/14/2023  8:32:25.20</t>
  </si>
  <si>
    <t>ALLGOOD|07/14/2023  8:32:33.12</t>
  </si>
  <si>
    <t>ALLGOOD|07/14/2023  8:32:41.20</t>
  </si>
  <si>
    <t>ALLGOOD|07/14/2023  8:32:49.18</t>
  </si>
  <si>
    <t>ALLGOOD|07/14/2023  8:32:57.16</t>
  </si>
  <si>
    <t>ALLGOOD|07/14/2023  8:33:05.16</t>
  </si>
  <si>
    <t>ALLGOOD|07/14/2023  8:33:13.20</t>
  </si>
  <si>
    <t>ALLGOOD|07/14/2023  8:33:21.17</t>
  </si>
  <si>
    <t>ALLGOOD|07/14/2023  8:33:29.14</t>
  </si>
  <si>
    <t>ALLGOOD|07/14/2023  8:33:37.20</t>
  </si>
  <si>
    <t>ALLGOOD|07/14/2023  8:33:45.16</t>
  </si>
  <si>
    <t>ALLGOOD|07/14/2023  8:33:53.13</t>
  </si>
  <si>
    <t>ALLGOOD|07/14/2023  8:34:01.20</t>
  </si>
  <si>
    <t>ALLGOOD|07/14/2023  8:34:09.18</t>
  </si>
  <si>
    <t>ALLGOOD|07/14/2023  8:34:17.15</t>
  </si>
  <si>
    <t>ALLGOOD|07/14/2023  8:34:25.21</t>
  </si>
  <si>
    <t>ALLGOOD|07/14/2023  8:34:33.16</t>
  </si>
  <si>
    <t>ALLGOOD|07/14/2023  8:34:41.13</t>
  </si>
  <si>
    <t>ALLGOOD|07/14/2023  8:34:49.19</t>
  </si>
  <si>
    <t>ALLGOOD|07/14/2023  8:34:57.17</t>
  </si>
  <si>
    <t>ALLGOOD|07/14/2023  8:35:05.12</t>
  </si>
  <si>
    <t>ALLGOOD|07/14/2023  8:35:13.17</t>
  </si>
  <si>
    <t>ALLGOOD|07/14/2023  8:35:21.18</t>
  </si>
  <si>
    <t>ALLGOOD|07/14/2023  8:35:29.21</t>
  </si>
  <si>
    <t>ALLGOOD|07/14/2023  8:35:37.17</t>
  </si>
  <si>
    <t>ALLGOOD|07/14/2023  8:35:45.16</t>
  </si>
  <si>
    <t>ALLGOOD|07/14/2023  8:35:53.14</t>
  </si>
  <si>
    <t>ALLGOOD|07/14/2023  8:36:01.13</t>
  </si>
  <si>
    <t>ALLGOOD|07/14/2023  8:36:09.18</t>
  </si>
  <si>
    <t>ALLGOOD|07/14/2023  8:36:17.15</t>
  </si>
  <si>
    <t>ALLGOOD|07/14/2023  8:36:25.22</t>
  </si>
  <si>
    <t>ALLGOOD|07/14/2023  8:36:33.16</t>
  </si>
  <si>
    <t>ALLGOOD|07/14/2023  8:36:41.18</t>
  </si>
  <si>
    <t>ALLGOOD|07/14/2023  8:36:49.13</t>
  </si>
  <si>
    <t>ALLGOOD|07/14/2023  8:36:57.20</t>
  </si>
  <si>
    <t>ALLGOOD|07/14/2023  8:37:05.18</t>
  </si>
  <si>
    <t>ALLGOOD|07/14/2023  8:37:13.13</t>
  </si>
  <si>
    <t>ALLGOOD|07/14/2023  8:37:21.18</t>
  </si>
  <si>
    <t>ALLGOOD|07/14/2023  8:37:29.15</t>
  </si>
  <si>
    <t>ALLGOOD|07/14/2023  8:37:37.22</t>
  </si>
  <si>
    <t>ALLGOOD|07/14/2023  8:37:45.21</t>
  </si>
  <si>
    <t>ALLGOOD|07/14/2023  8:37:53.17</t>
  </si>
  <si>
    <t>ALLGOOD|07/14/2023  8:38:01.21</t>
  </si>
  <si>
    <t>ALLGOOD|07/14/2023  8:38:09.17</t>
  </si>
  <si>
    <t>ALLGOOD|07/14/2023  8:38:17.14</t>
  </si>
  <si>
    <t>ALLGOOD|07/14/2023  8:38:25.19</t>
  </si>
  <si>
    <t>ALLGOOD|07/14/2023  8:38:33.16</t>
  </si>
  <si>
    <t>ALLGOOD|07/14/2023  8:38:41.12</t>
  </si>
  <si>
    <t>ALLGOOD|07/14/2023  8:38:49.19</t>
  </si>
  <si>
    <t>ALLGOOD|07/14/2023  8:38:57.15</t>
  </si>
  <si>
    <t>ALLGOOD|07/14/2023  8:39:05.20</t>
  </si>
  <si>
    <t>ALLGOOD|07/14/2023  8:39:13.17</t>
  </si>
  <si>
    <t>ALLGOOD|07/14/2023  8:39:21.13</t>
  </si>
  <si>
    <t>ALLGOOD|07/14/2023  8:39:29.20</t>
  </si>
  <si>
    <t>ALLGOOD|07/14/2023  8:39:37.19</t>
  </si>
  <si>
    <t>ALLGOOD|07/14/2023  8:39:45.17</t>
  </si>
  <si>
    <t>ALLGOOD|07/14/2023  8:39:53.22</t>
  </si>
  <si>
    <t>ALLGOOD|07/14/2023  8:40:01.19</t>
  </si>
  <si>
    <t>ALLGOOD|07/14/2023  8:40:09.15</t>
  </si>
  <si>
    <t>ALLGOOD|07/14/2023  8:40:17.15</t>
  </si>
  <si>
    <t>ALLGOOD|07/14/2023  8:40:25.21</t>
  </si>
  <si>
    <t>ALLGOOD|07/14/2023  8:40:33.17</t>
  </si>
  <si>
    <t>ALLGOOD|07/14/2023  8:40:41.17</t>
  </si>
  <si>
    <t>ALLGOOD|07/14/2023  8:40:49.22</t>
  </si>
  <si>
    <t>ALLGOOD|07/14/2023  8:40:57.21</t>
  </si>
  <si>
    <t>ALLGOOD|07/14/2023  8:41:05.16</t>
  </si>
  <si>
    <t>ALLGOOD|07/14/2023  8:41:13.19</t>
  </si>
  <si>
    <t>ALLGOOD|07/14/2023  8:41:21.19</t>
  </si>
  <si>
    <t>ALLGOOD|07/14/2023  8:41:29.18</t>
  </si>
  <si>
    <t>ALLGOOD|07/14/2023  8:41:37.16</t>
  </si>
  <si>
    <t>ALLGOOD|07/14/2023  8:41:45.22</t>
  </si>
  <si>
    <t>ALLGOOD|07/14/2023  8:41:53.16</t>
  </si>
  <si>
    <t>ALLGOOD|07/14/2023  8:42:01.22</t>
  </si>
  <si>
    <t>ALLGOOD|07/14/2023  8:42:09.18</t>
  </si>
  <si>
    <t>ALLGOOD|07/14/2023  8:42:17.16</t>
  </si>
  <si>
    <t>ALLGOOD|07/14/2023  8:42:25.13</t>
  </si>
  <si>
    <t>ALLGOOD|07/14/2023  8:42:33.15</t>
  </si>
  <si>
    <t>ALLGOOD|07/14/2023  8:42:41.22</t>
  </si>
  <si>
    <t>ALLGOOD|07/14/2023  8:42:49.19</t>
  </si>
  <si>
    <t>ALLGOOD|07/14/2023  8:42:57.16</t>
  </si>
  <si>
    <t>ALLGOOD|07/14/2023  8:43:05.22</t>
  </si>
  <si>
    <t>ALLGOOD|07/14/2023  8:43:13.18</t>
  </si>
  <si>
    <t>ALLGOOD|07/14/2023  8:43:21.17</t>
  </si>
  <si>
    <t>ALLGOOD|07/14/2023  8:43:29.12</t>
  </si>
  <si>
    <t>ALLGOOD|07/14/2023  8:43:37.22</t>
  </si>
  <si>
    <t>ALLGOOD|07/14/2023  8:43:45.18</t>
  </si>
  <si>
    <t>ALLGOOD|07/14/2023  8:43:53.12</t>
  </si>
  <si>
    <t>ALLGOOD|07/14/2023  8:44:01.19</t>
  </si>
  <si>
    <t>ALLGOOD|07/14/2023  8:44:09.16</t>
  </si>
  <si>
    <t>ALLGOOD|07/14/2023  8:44:17.22</t>
  </si>
  <si>
    <t>ALLGOOD|07/14/2023  8:44:25.14</t>
  </si>
  <si>
    <t>ALLGOOD|07/14/2023  8:44:33.20</t>
  </si>
  <si>
    <t>ALLGOOD|07/14/2023  8:44:41.17</t>
  </si>
  <si>
    <t>ALLGOOD|07/14/2023  8:44:49.13</t>
  </si>
  <si>
    <t>ALLGOOD|07/14/2023  8:44:57.21</t>
  </si>
  <si>
    <t>ALLGOOD|07/14/2023  8:45:05.18</t>
  </si>
  <si>
    <t>ALLGOOD|07/14/2023  8:45:13.16</t>
  </si>
  <si>
    <t>ALLGOOD|07/14/2023  8:45:21.20</t>
  </si>
  <si>
    <t>ALLGOOD|07/14/2023  8:45:29.17</t>
  </si>
  <si>
    <t>ALLGOOD|07/14/2023  8:45:37.13</t>
  </si>
  <si>
    <t>ALLGOOD|07/14/2023  8:45:45.21</t>
  </si>
  <si>
    <t>ALLGOOD|07/14/2023  8:45:53.19</t>
  </si>
  <si>
    <t>ALLGOOD|07/14/2023  8:46:01.13</t>
  </si>
  <si>
    <t>ALLGOOD|07/14/2023  8:46:09.19</t>
  </si>
  <si>
    <t>ALLGOOD|07/14/2023  8:46:17.17</t>
  </si>
  <si>
    <t>ALLGOOD|07/14/2023  8:46:25.13</t>
  </si>
  <si>
    <t>ALLGOOD|07/14/2023  8:46:33.22</t>
  </si>
  <si>
    <t>ALLGOOD|07/14/2023  8:46:41.18</t>
  </si>
  <si>
    <t>ALLGOOD|07/14/2023  8:46:49.15</t>
  </si>
  <si>
    <t>ALLGOOD|07/14/2023  8:46:57.15</t>
  </si>
  <si>
    <t>ALLGOOD|07/14/2023  8:47:05.22</t>
  </si>
  <si>
    <t>ALLGOOD|07/14/2023  8:47:13.16</t>
  </si>
  <si>
    <t>ALLGOOD|07/14/2023  8:47:21.20</t>
  </si>
  <si>
    <t>ALLGOOD|07/14/2023  8:47:29.15</t>
  </si>
  <si>
    <t>ALLGOOD|07/14/2023  8:47:37.13</t>
  </si>
  <si>
    <t>ALLGOOD|07/14/2023  8:47:45.19</t>
  </si>
  <si>
    <t>ALLGOOD|07/14/2023  8:47:53.16</t>
  </si>
  <si>
    <t>ALLGOOD|07/14/2023  8:48:01.12</t>
  </si>
  <si>
    <t>ALLGOOD|07/14/2023  8:48:09.20</t>
  </si>
  <si>
    <t>ALLGOOD|07/14/2023  8:48:17.14</t>
  </si>
  <si>
    <t>ALLGOOD|07/14/2023  8:48:25.22</t>
  </si>
  <si>
    <t>ALLGOOD|07/14/2023  8:48:33.19</t>
  </si>
  <si>
    <t>ALLGOOD|07/14/2023  8:48:41.13</t>
  </si>
  <si>
    <t>ALLGOOD|07/14/2023  8:48:49.21</t>
  </si>
  <si>
    <t>ALLGOOD|07/14/2023  8:48:57.18</t>
  </si>
  <si>
    <t>ALLGOOD|07/14/2023  8:49:05.22</t>
  </si>
  <si>
    <t>ALLGOOD|07/14/2023  8:49:13.19</t>
  </si>
  <si>
    <t>ALLGOOD|07/14/2023  8:49:21.16</t>
  </si>
  <si>
    <t>ALLGOOD|07/14/2023  8:49:29.12</t>
  </si>
  <si>
    <t>ALLGOOD|07/14/2023  8:49:37.18</t>
  </si>
  <si>
    <t>ALLGOOD|07/14/2023  8:49:45.23</t>
  </si>
  <si>
    <t>ALLGOOD|07/14/2023  8:49:53.20</t>
  </si>
  <si>
    <t>ALLGOOD|07/14/2023  8:50:01.17</t>
  </si>
  <si>
    <t>ALLGOOD|07/14/2023  8:50:09.12</t>
  </si>
  <si>
    <t>ALLGOOD|07/14/2023  8:50:17.12</t>
  </si>
  <si>
    <t>ALLGOOD|07/14/2023  8:50:25.19</t>
  </si>
  <si>
    <t>ALLGOOD|07/14/2023  8:50:33.19</t>
  </si>
  <si>
    <t>ALLGOOD|07/14/2023  8:50:41.15</t>
  </si>
  <si>
    <t>ALLGOOD|07/14/2023  8:50:49.14</t>
  </si>
  <si>
    <t>ALLGOOD|07/14/2023  8:50:57.20</t>
  </si>
  <si>
    <t>ALLGOOD|07/14/2023  8:51:05.18</t>
  </si>
  <si>
    <t>ALLGOOD|07/14/2023  8:51:13.15</t>
  </si>
  <si>
    <t>ALLGOOD|07/14/2023  8:51:21.20</t>
  </si>
  <si>
    <t>ALLGOOD|07/14/2023  8:51:29.13</t>
  </si>
  <si>
    <t>ALLGOOD|07/14/2023  8:51:37.17</t>
  </si>
  <si>
    <t>ALLGOOD|07/14/2023  8:51:45.14</t>
  </si>
  <si>
    <t>ALLGOOD|07/14/2023  8:51:53.14</t>
  </si>
  <si>
    <t>ALLGOOD|07/14/2023  8:52:01.21</t>
  </si>
  <si>
    <t>ALLGOOD|07/14/2023  8:52:09.16</t>
  </si>
  <si>
    <t>ALLGOOD|07/14/2023  8:52:17.14</t>
  </si>
  <si>
    <t>ALLGOOD|07/14/2023  8:52:25.20</t>
  </si>
  <si>
    <t>ALLGOOD|07/14/2023  8:52:33.17</t>
  </si>
  <si>
    <t>ALLGOOD|07/14/2023  8:52:41.16</t>
  </si>
  <si>
    <t>ALLGOOD|07/14/2023  8:52:49.12</t>
  </si>
  <si>
    <t>ALLGOOD|07/14/2023  8:52:57.16</t>
  </si>
  <si>
    <t>ALLGOOD|07/14/2023  8:53:05.18</t>
  </si>
  <si>
    <t>ALLGOOD|07/14/2023  8:53:13.21</t>
  </si>
  <si>
    <t>ALLGOOD|07/14/2023  8:53:21.16</t>
  </si>
  <si>
    <t>ALLGOOD|07/14/2023  8:53:29.18</t>
  </si>
  <si>
    <t>ALLGOOD|07/14/2023  8:53:37.14</t>
  </si>
  <si>
    <t>ALLGOOD|07/14/2023  8:53:45.20</t>
  </si>
  <si>
    <t>ALLGOOD|07/14/2023  8:53:53.16</t>
  </si>
  <si>
    <t>ALLGOOD|07/14/2023  8:54:01.11</t>
  </si>
  <si>
    <t>ALLGOOD|07/14/2023  8:54:09.12</t>
  </si>
  <si>
    <t>ALLGOOD|07/14/2023  8:54:17.21</t>
  </si>
  <si>
    <t>ALLGOOD|07/14/2023  8:54:25.14</t>
  </si>
  <si>
    <t>ALLGOOD|07/14/2023  8:54:33.20</t>
  </si>
  <si>
    <t>ALLGOOD|07/14/2023  8:54:41.15</t>
  </si>
  <si>
    <t>ALLGOOD|07/14/2023  8:54:49.18</t>
  </si>
  <si>
    <t>ALLGOOD|07/14/2023  8:54:57.13</t>
  </si>
  <si>
    <t>ALLGOOD|07/14/2023  8:55:05.19</t>
  </si>
  <si>
    <t>ALLGOOD|07/14/2023  8:55:13.17</t>
  </si>
  <si>
    <t>ALLGOOD|07/14/2023  8:55:21.16</t>
  </si>
  <si>
    <t>ALLGOOD|07/14/2023  8:55:29.23</t>
  </si>
  <si>
    <t>ALLGOOD|07/14/2023  8:55:37.22</t>
  </si>
  <si>
    <t>ALLGOOD|07/14/2023  8:55:45.17</t>
  </si>
  <si>
    <t>ALLGOOD|07/14/2023  8:55:53.13</t>
  </si>
  <si>
    <t>ALLGOOD|07/14/2023  8:56:01.16</t>
  </si>
  <si>
    <t>ALLGOOD|07/14/2023  8:56:09.21</t>
  </si>
  <si>
    <t>ALLGOOD|07/14/2023  8:56:17.14</t>
  </si>
  <si>
    <t>ALLGOOD|07/14/2023  8:56:25.12</t>
  </si>
  <si>
    <t>ALLGOOD|07/14/2023  8:56:33.21</t>
  </si>
  <si>
    <t>ALLGOOD|07/14/2023  8:56:41.18</t>
  </si>
  <si>
    <t>ALLGOOD|07/14/2023  8:56:49.14</t>
  </si>
  <si>
    <t>ALLGOOD|07/14/2023  8:56:57.13</t>
  </si>
  <si>
    <t>ALLGOOD|07/14/2023  8:57:05.22</t>
  </si>
  <si>
    <t>ALLGOOD|07/14/2023  8:57:13.13</t>
  </si>
  <si>
    <t>ALLGOOD|07/14/2023  8:57:21.19</t>
  </si>
  <si>
    <t>ALLGOOD|07/14/2023  8:57:29.16</t>
  </si>
  <si>
    <t>ALLGOOD|07/14/2023  8:57:37.19</t>
  </si>
  <si>
    <t>ALLGOOD|07/14/2023  8:57:45.17</t>
  </si>
  <si>
    <t>ALLGOOD|07/14/2023  8:57:53.13</t>
  </si>
  <si>
    <t>ALLGOOD|07/14/2023  8:58:01.13</t>
  </si>
  <si>
    <t>ALLGOOD|07/14/2023  8:58:09.18</t>
  </si>
  <si>
    <t>ALLGOOD|07/14/2023  8:58:17.12</t>
  </si>
  <si>
    <t>ALLGOOD|07/14/2023  8:58:25.20</t>
  </si>
  <si>
    <t>ALLGOOD|07/14/2023  8:58:33.20</t>
  </si>
  <si>
    <t>ALLGOOD|07/14/2023  8:58:41.14</t>
  </si>
  <si>
    <t>ALLGOOD|07/14/2023  8:58:49.14</t>
  </si>
  <si>
    <t>ALLGOOD|07/14/2023  8:58:57.20</t>
  </si>
  <si>
    <t>ALLGOOD|07/14/2023  8:59:05.15</t>
  </si>
  <si>
    <t>ALLGOOD|07/14/2023  8:59:13.22</t>
  </si>
  <si>
    <t>ALLGOOD|07/14/2023  8:59:21.22</t>
  </si>
  <si>
    <t>ALLGOOD|07/14/2023  8:59:29.18</t>
  </si>
  <si>
    <t>ALLGOOD|07/14/2023  8:59:37.14</t>
  </si>
  <si>
    <t>ALLGOOD|07/14/2023  8:59:45.18</t>
  </si>
  <si>
    <t>ALLGOOD|07/14/2023  8:59:53.13</t>
  </si>
  <si>
    <t>ALLGOOD|07/14/2023  9:00:01.18</t>
  </si>
  <si>
    <t>ALLGOOD|07/14/2023  9:00:09.14</t>
  </si>
  <si>
    <t>ALLGOOD|07/14/2023  9:00:17.21</t>
  </si>
  <si>
    <t>ALLGOOD|07/14/2023  9:00:25.16</t>
  </si>
  <si>
    <t>ALLGOOD|07/14/2023  9:00:33.16</t>
  </si>
  <si>
    <t>ALLGOOD|07/14/2023  9:00:41.20</t>
  </si>
  <si>
    <t>ALLGOOD|07/14/2023  9:00:49.17</t>
  </si>
  <si>
    <t>ALLGOOD|07/14/2023  9:00:57.20</t>
  </si>
  <si>
    <t>ALLGOOD|07/14/2023  9:01:05.16</t>
  </si>
  <si>
    <t>ALLGOOD|07/14/2023  9:01:13.14</t>
  </si>
  <si>
    <t>ALLGOOD|07/14/2023  9:01:21.21</t>
  </si>
  <si>
    <t>ALLGOOD|07/14/2023  9:01:29.14</t>
  </si>
  <si>
    <t>ALLGOOD|07/14/2023  9:01:37.19</t>
  </si>
  <si>
    <t>ALLGOOD|07/14/2023  9:01:45.15</t>
  </si>
  <si>
    <t>ALLGOOD|07/14/2023  9:01:53.19</t>
  </si>
  <si>
    <t>ALLGOOD|07/14/2023  9:02:01.17</t>
  </si>
  <si>
    <t>ALLGOOD|07/14/2023  9:02:09.15</t>
  </si>
  <si>
    <t>ALLGOOD|07/14/2023  9:02:17.15</t>
  </si>
  <si>
    <t>ALLGOOD|07/14/2023  9:02:25.19</t>
  </si>
  <si>
    <t>ALLGOOD|07/14/2023  9:02:33.14</t>
  </si>
  <si>
    <t>ALLGOOD|07/14/2023  9:02:41.22</t>
  </si>
  <si>
    <t>ALLGOOD|07/14/2023  9:02:49.15</t>
  </si>
  <si>
    <t>ALLGOOD|07/14/2023  9:02:57.13</t>
  </si>
  <si>
    <t>ALLGOOD|07/14/2023  9:03:05.12</t>
  </si>
  <si>
    <t>ALLGOOD|07/14/2023  9:03:13.22</t>
  </si>
  <si>
    <t>ALLGOOD|07/14/2023  9:03:21.15</t>
  </si>
  <si>
    <t>ALLGOOD|07/14/2023  9:03:29.20</t>
  </si>
  <si>
    <t>ALLGOOD|07/14/2023  9:03:37.18</t>
  </si>
  <si>
    <t>ALLGOOD|07/14/2023  9:03:45.19</t>
  </si>
  <si>
    <t>ALLGOOD|07/14/2023  9:03:53.12</t>
  </si>
  <si>
    <t>ALLGOOD|07/14/2023  9:04:01.15</t>
  </si>
  <si>
    <t>ALLGOOD|07/14/2023  9:04:09.13</t>
  </si>
  <si>
    <t>ALLGOOD|07/14/2023  9:04:17.19</t>
  </si>
  <si>
    <t>ALLGOOD|07/14/2023  9:04:25.14</t>
  </si>
  <si>
    <t>ALLGOOD|07/14/2023  9:04:33.21</t>
  </si>
  <si>
    <t>ALLGOOD|07/14/2023  9:04:41.17</t>
  </si>
  <si>
    <t>ALLGOOD|07/14/2023  9:04:49.13</t>
  </si>
  <si>
    <t>ALLGOOD|07/14/2023  9:04:57.19</t>
  </si>
  <si>
    <t>ALLGOOD|07/14/2023  9:05:05.21</t>
  </si>
  <si>
    <t>ALLGOOD|07/14/2023  9:05:13.18</t>
  </si>
  <si>
    <t>ALLGOOD|07/14/2023  9:05:21.14</t>
  </si>
  <si>
    <t>ALLGOOD|07/14/2023  9:05:29.21</t>
  </si>
  <si>
    <t>ALLGOOD|07/14/2023  9:05:37.14</t>
  </si>
  <si>
    <t>ALLGOOD|07/14/2023  9:05:45.12</t>
  </si>
  <si>
    <t>ALLGOOD|07/14/2023  9:05:53.22</t>
  </si>
  <si>
    <t>ALLGOOD|07/14/2023  9:06:01.22</t>
  </si>
  <si>
    <t>ALLGOOD|07/14/2023  9:06:09.18</t>
  </si>
  <si>
    <t>ALLGOOD|07/14/2023  9:06:17.18</t>
  </si>
  <si>
    <t>ALLGOOD|07/14/2023  9:06:25.12</t>
  </si>
  <si>
    <t>ALLGOOD|07/14/2023  9:06:33.18</t>
  </si>
  <si>
    <t>ALLGOOD|07/14/2023  9:06:41.15</t>
  </si>
  <si>
    <t>ALLGOOD|07/14/2023  9:06:49.12</t>
  </si>
  <si>
    <t>ALLGOOD|07/14/2023  9:06:57.19</t>
  </si>
  <si>
    <t>ALLGOOD|07/14/2023  9:07:05.14</t>
  </si>
  <si>
    <t>ALLGOOD|07/14/2023  9:07:13.18</t>
  </si>
  <si>
    <t>ALLGOOD|07/14/2023  9:07:21.17</t>
  </si>
  <si>
    <t>ALLGOOD|07/14/2023  9:07:29.21</t>
  </si>
  <si>
    <t>ALLGOOD|07/14/2023  9:07:37.19</t>
  </si>
  <si>
    <t>ALLGOOD|07/14/2023  9:07:45.14</t>
  </si>
  <si>
    <t>ALLGOOD|07/14/2023  9:07:53.12</t>
  </si>
  <si>
    <t>ALLGOOD|07/14/2023  9:08:01.22</t>
  </si>
  <si>
    <t>ALLGOOD|07/14/2023  9:08:09.17</t>
  </si>
  <si>
    <t>ALLGOOD|07/14/2023  9:08:17.15</t>
  </si>
  <si>
    <t>ALLGOOD|07/14/2023  9:08:25.21</t>
  </si>
  <si>
    <t>ALLGOOD|07/14/2023  9:08:33.13</t>
  </si>
  <si>
    <t>ALLGOOD|07/14/2023  9:08:41.23</t>
  </si>
  <si>
    <t>ALLGOOD|07/14/2023  9:08:49.20</t>
  </si>
  <si>
    <t>ALLGOOD|07/14/2023  9:08:57.18</t>
  </si>
  <si>
    <t>ALLGOOD|07/14/2023  9:09:05.13</t>
  </si>
  <si>
    <t>ALLGOOD|07/14/2023  9:09:13.22</t>
  </si>
  <si>
    <t>ALLGOOD|07/14/2023  9:09:21.12</t>
  </si>
  <si>
    <t>ALLGOOD|07/14/2023  9:09:29.19</t>
  </si>
  <si>
    <t>ALLGOOD|07/14/2023  9:09:37.11</t>
  </si>
  <si>
    <t>ALLGOOD|07/14/2023  9:09:45.13</t>
  </si>
  <si>
    <t>ALLGOOD|07/14/2023  9:09:53.19</t>
  </si>
  <si>
    <t>ALLGOOD|07/14/2023  9:10:01.14</t>
  </si>
  <si>
    <t>ALLGOOD|07/14/2023  9:10:09.21</t>
  </si>
  <si>
    <t>ALLGOOD|07/14/2023  9:10:17.19</t>
  </si>
  <si>
    <t>ALLGOOD|07/14/2023  9:10:25.15</t>
  </si>
  <si>
    <t>ALLGOOD|07/14/2023  9:10:33.21</t>
  </si>
  <si>
    <t>ALLGOOD|07/14/2023  9:10:41.17</t>
  </si>
  <si>
    <t>ALLGOOD|07/14/2023  9:10:49.21</t>
  </si>
  <si>
    <t>ALLGOOD|07/14/2023  9:10:57.17</t>
  </si>
  <si>
    <t>ALLGOOD|07/14/2023  9:11:05.13</t>
  </si>
  <si>
    <t>ALLGOOD|07/14/2023  9:11:13.19</t>
  </si>
  <si>
    <t>ALLGOOD|07/14/2023  9:11:21.17</t>
  </si>
  <si>
    <t>ALLGOOD|07/14/2023  9:11:29.22</t>
  </si>
  <si>
    <t>ALLGOOD|07/14/2023  9:11:37.15</t>
  </si>
  <si>
    <t>ALLGOOD|07/14/2023  9:11:45.20</t>
  </si>
  <si>
    <t>ALLGOOD|07/14/2023  9:11:53.13</t>
  </si>
  <si>
    <t>ALLGOOD|07/14/2023  9:12:01.18</t>
  </si>
  <si>
    <t>ALLGOOD|07/14/2023  9:12:09.21</t>
  </si>
  <si>
    <t>ALLGOOD|07/14/2023  9:12:17.15</t>
  </si>
  <si>
    <t>ALLGOOD|07/14/2023  9:12:25.13</t>
  </si>
  <si>
    <t>ALLGOOD|07/14/2023  9:12:33.22</t>
  </si>
  <si>
    <t>ALLGOOD|07/14/2023  9:12:41.17</t>
  </si>
  <si>
    <t>ALLGOOD|07/14/2023  9:12:49.14</t>
  </si>
  <si>
    <t>ALLGOOD|07/14/2023  9:12:57.11</t>
  </si>
  <si>
    <t>ALLGOOD|07/14/2023  9:13:05.17</t>
  </si>
  <si>
    <t>ALLGOOD|07/14/2023  9:13:13.17</t>
  </si>
  <si>
    <t>ALLGOOD|07/14/2023  9:13:21.16</t>
  </si>
  <si>
    <t>ALLGOOD|07/14/2023  9:13:29.13</t>
  </si>
  <si>
    <t>ALLGOOD|07/14/2023  9:13:37.14</t>
  </si>
  <si>
    <t>ALLGOOD|07/14/2023  9:13:45.21</t>
  </si>
  <si>
    <t>ALLGOOD|07/14/2023  9:13:53.14</t>
  </si>
  <si>
    <t>ALLGOOD|07/14/2023  9:14:01.19</t>
  </si>
  <si>
    <t>ALLGOOD|07/14/2023  9:14:09.18</t>
  </si>
  <si>
    <t>ALLGOOD|07/14/2023  9:14:17.16</t>
  </si>
  <si>
    <t>ALLGOOD|07/14/2023  9:14:25.13</t>
  </si>
  <si>
    <t>ALLGOOD|07/14/2023  9:14:33.21</t>
  </si>
  <si>
    <t>ALLGOOD|07/14/2023  9:14:41.19</t>
  </si>
  <si>
    <t>ALLGOOD|07/14/2023  9:14:49.17</t>
  </si>
  <si>
    <t>ALLGOOD|07/14/2023  9:14:57.13</t>
  </si>
  <si>
    <t>ALLGOOD|07/14/2023  9:15:05.12</t>
  </si>
  <si>
    <t>ALLGOOD|07/14/2023  9:15:13.21</t>
  </si>
  <si>
    <t>ALLGOOD|07/14/2023  9:15:21.18</t>
  </si>
  <si>
    <t>ALLGOOD|07/14/2023  9:15:29.14</t>
  </si>
  <si>
    <t>ALLGOOD|07/14/2023  9:15:37.21</t>
  </si>
  <si>
    <t>ALLGOOD|07/14/2023  9:15:45.17</t>
  </si>
  <si>
    <t>ALLGOOD|07/14/2023  9:15:53.16</t>
  </si>
  <si>
    <t>ALLGOOD|07/14/2023  9:16:01.20</t>
  </si>
  <si>
    <t>ALLGOOD|07/14/2023  9:16:09.19</t>
  </si>
  <si>
    <t>ALLGOOD|07/14/2023  9:16:17.13</t>
  </si>
  <si>
    <t>ALLGOOD|07/14/2023  9:16:25.14</t>
  </si>
  <si>
    <t>ALLGOOD|07/14/2023  9:16:33.21</t>
  </si>
  <si>
    <t>ALLGOOD|07/14/2023  9:16:41.16</t>
  </si>
  <si>
    <t>ALLGOOD|07/14/2023  9:16:49.19</t>
  </si>
  <si>
    <t>ALLGOOD|07/14/2023  9:16:57.13</t>
  </si>
  <si>
    <t>ALLGOOD|07/14/2023  9:17:05.21</t>
  </si>
  <si>
    <t>ALLGOOD|07/14/2023  9:17:13.21</t>
  </si>
  <si>
    <t>ALLGOOD|07/14/2023  9:17:21.14</t>
  </si>
  <si>
    <t>ALLGOOD|07/14/2023  9:17:29.22</t>
  </si>
  <si>
    <t>ALLGOOD|07/14/2023  9:17:37.19</t>
  </si>
  <si>
    <t>ALLGOOD|07/14/2023  9:17:45.16</t>
  </si>
  <si>
    <t>ALLGOOD|07/14/2023  9:17:53.13</t>
  </si>
  <si>
    <t>ALLGOOD|07/14/2023  9:18:01.22</t>
  </si>
  <si>
    <t>ALLGOOD|07/14/2023  9:18:09.17</t>
  </si>
  <si>
    <t>ALLGOOD|07/14/2023  9:18:17.22</t>
  </si>
  <si>
    <t>ALLGOOD|07/14/2023  9:18:25.18</t>
  </si>
  <si>
    <t>ALLGOOD|07/14/2023  9:18:33.14</t>
  </si>
  <si>
    <t>ALLGOOD|07/14/2023  9:18:41.12</t>
  </si>
  <si>
    <t>ALLGOOD|07/14/2023  9:18:49.20</t>
  </si>
  <si>
    <t>ALLGOOD|07/14/2023  9:18:57.15</t>
  </si>
  <si>
    <t>ALLGOOD|07/14/2023  9:19:05.19</t>
  </si>
  <si>
    <t>ALLGOOD|07/14/2023  9:19:13.15</t>
  </si>
  <si>
    <t>ALLGOOD|07/14/2023  9:19:21.22</t>
  </si>
  <si>
    <t>ALLGOOD|07/14/2023  9:19:29.17</t>
  </si>
  <si>
    <t>ALLGOOD|07/14/2023  9:19:37.22</t>
  </si>
  <si>
    <t>ALLGOOD|07/14/2023  9:19:45.12</t>
  </si>
  <si>
    <t>ALLGOOD|07/14/2023  9:19:53.17</t>
  </si>
  <si>
    <t>ALLGOOD|07/14/2023  9:20:01.15</t>
  </si>
  <si>
    <t>ALLGOOD|07/14/2023  9:20:09.23</t>
  </si>
  <si>
    <t>ALLGOOD|07/14/2023  9:20:17.20</t>
  </si>
  <si>
    <t>ALLGOOD|07/14/2023  9:20:25.15</t>
  </si>
  <si>
    <t>ALLGOOD|07/14/2023  9:20:33.21</t>
  </si>
  <si>
    <t>ALLGOOD|07/14/2023  9:20:41.18</t>
  </si>
  <si>
    <t>ALLGOOD|07/14/2023  9:20:49.18</t>
  </si>
  <si>
    <t>ALLGOOD|07/14/2023  9:20:57.17</t>
  </si>
  <si>
    <t>ALLGOOD|07/14/2023  9:21:05.14</t>
  </si>
  <si>
    <t>ALLGOOD|07/14/2023  9:21:13.17</t>
  </si>
  <si>
    <t>ALLGOOD|07/14/2023  9:21:21.13</t>
  </si>
  <si>
    <t>ALLGOOD|07/14/2023  9:21:29.20</t>
  </si>
  <si>
    <t>ALLGOOD|07/14/2023  9:21:37.16</t>
  </si>
  <si>
    <t>ALLGOOD|07/14/2023  9:21:45.21</t>
  </si>
  <si>
    <t>ALLGOOD|07/14/2023  9:21:53.16</t>
  </si>
  <si>
    <t>ALLGOOD|07/14/2023  9:22:01.12</t>
  </si>
  <si>
    <t>ALLGOOD|07/14/2023  9:22:09.12</t>
  </si>
  <si>
    <t>ALLGOOD|07/14/2023  9:22:17.15</t>
  </si>
  <si>
    <t>ALLGOOD|07/14/2023  9:22:25.21</t>
  </si>
  <si>
    <t>ALLGOOD|07/14/2023  9:22:33.14</t>
  </si>
  <si>
    <t>ALLGOOD|07/14/2023  9:22:41.18</t>
  </si>
  <si>
    <t>ALLGOOD|07/14/2023  9:22:49.21</t>
  </si>
  <si>
    <t>ALLGOOD|07/14/2023  9:22:57.17</t>
  </si>
  <si>
    <t>ALLGOOD|07/14/2023  9:23:05.14</t>
  </si>
  <si>
    <t>ALLGOOD|07/14/2023  9:23:13.18</t>
  </si>
  <si>
    <t>ALLGOOD|07/14/2023  9:23:21.22</t>
  </si>
  <si>
    <t>ALLGOOD|07/14/2023  9:23:29.16</t>
  </si>
  <si>
    <t>ALLGOOD|07/14/2023  9:23:37.22</t>
  </si>
  <si>
    <t>ALLGOOD|07/14/2023  9:23:45.15</t>
  </si>
  <si>
    <t>ALLGOOD|07/14/2023  9:23:53.22</t>
  </si>
  <si>
    <t>ALLGOOD|07/14/2023  9:24:01.21</t>
  </si>
  <si>
    <t>ALLGOOD|07/14/2023  9:24:09.20</t>
  </si>
  <si>
    <t>ALLGOOD|07/14/2023  9:24:17.18</t>
  </si>
  <si>
    <t>ALLGOOD|07/14/2023  9:24:25.14</t>
  </si>
  <si>
    <t>ALLGOOD|07/14/2023  9:24:33.21</t>
  </si>
  <si>
    <t>ALLGOOD|07/14/2023  9:24:41.19</t>
  </si>
  <si>
    <t>ALLGOOD|07/14/2023  9:24:49.22</t>
  </si>
  <si>
    <t>ALLGOOD|07/14/2023  9:24:57.15</t>
  </si>
  <si>
    <t>ALLGOOD|07/14/2023  9:25:05.12</t>
  </si>
  <si>
    <t>ALLGOOD|07/14/2023  9:25:13.21</t>
  </si>
  <si>
    <t>ALLGOOD|07/14/2023  9:25:21.19</t>
  </si>
  <si>
    <t>ALLGOOD|07/14/2023  9:25:29.15</t>
  </si>
  <si>
    <t>ALLGOOD|07/14/2023  9:25:37.21</t>
  </si>
  <si>
    <t>ALLGOOD|07/14/2023  9:25:45.17</t>
  </si>
  <si>
    <t>ALLGOOD|07/14/2023  9:25:53.14</t>
  </si>
  <si>
    <t>ALLGOOD|07/14/2023  9:26:01.12</t>
  </si>
  <si>
    <t>ALLGOOD|07/14/2023  9:26:09.19</t>
  </si>
  <si>
    <t>ALLGOOD|07/14/2023  9:26:17.14</t>
  </si>
  <si>
    <t>ALLGOOD|07/14/2023  9:26:25.11</t>
  </si>
  <si>
    <t>ALLGOOD|07/14/2023  9:26:33.16</t>
  </si>
  <si>
    <t>ALLGOOD|07/14/2023  9:26:41.20</t>
  </si>
  <si>
    <t>ALLGOOD|07/14/2023  9:26:49.22</t>
  </si>
  <si>
    <t>ALLGOOD|07/14/2023  9:26:57.16</t>
  </si>
  <si>
    <t>ALLGOOD|07/14/2023  9:27:05.22</t>
  </si>
  <si>
    <t>ALLGOOD|07/14/2023  9:27:13.14</t>
  </si>
  <si>
    <t>ALLGOOD|07/14/2023  9:27:21.18</t>
  </si>
  <si>
    <t>ALLGOOD|07/14/2023  9:27:29.23</t>
  </si>
  <si>
    <t>ALLGOOD|07/14/2023  9:27:37.21</t>
  </si>
  <si>
    <t>ALLGOOD|07/14/2023  9:27:45.15</t>
  </si>
  <si>
    <t>ALLGOOD|07/14/2023  9:27:53.14</t>
  </si>
  <si>
    <t>ALLGOOD|07/14/2023  9:28:01.21</t>
  </si>
  <si>
    <t>ALLGOOD|07/14/2023  9:28:09.19</t>
  </si>
  <si>
    <t>ALLGOOD|07/14/2023  9:28:17.13</t>
  </si>
  <si>
    <t>ALLGOOD|07/14/2023  9:28:25.16</t>
  </si>
  <si>
    <t>ALLGOOD|07/14/2023  9:28:33.20</t>
  </si>
  <si>
    <t>ALLGOOD|07/14/2023  9:28:41.15</t>
  </si>
  <si>
    <t>ALLGOOD|07/14/2023  9:28:49.15</t>
  </si>
  <si>
    <t>ALLGOOD|07/14/2023  9:28:57.21</t>
  </si>
  <si>
    <t>ALLGOOD|07/14/2023  9:29:05.14</t>
  </si>
  <si>
    <t>ALLGOOD|07/14/2023  9:29:13.21</t>
  </si>
  <si>
    <t>ALLGOOD|07/14/2023  9:29:21.18</t>
  </si>
  <si>
    <t>ALLGOOD|07/14/2023  9:29:29.17</t>
  </si>
  <si>
    <t>ALLGOOD|07/14/2023  9:29:37.15</t>
  </si>
  <si>
    <t>ALLGOOD|07/14/2023  9:29:45.19</t>
  </si>
  <si>
    <t>ALLGOOD|07/14/2023  9:29:53.20</t>
  </si>
  <si>
    <t>ALLGOOD|07/14/2023  9:30:01.20</t>
  </si>
  <si>
    <t>ALLGOOD|07/14/2023  9:30:09.14</t>
  </si>
  <si>
    <t>ALLGOOD|07/14/2023  9:30:17.20</t>
  </si>
  <si>
    <t>ALLGOOD|07/14/2023  9:30:25.14</t>
  </si>
  <si>
    <t>ALLGOOD|07/14/2023  9:30:33.20</t>
  </si>
  <si>
    <t>ALLGOOD|07/14/2023  9:30:41.14</t>
  </si>
  <si>
    <t>ALLGOOD|07/14/2023  9:30:49.12</t>
  </si>
  <si>
    <t>ALLGOOD|07/14/2023  9:30:57.18</t>
  </si>
  <si>
    <t>ALLGOOD|07/14/2023  9:31:05.12</t>
  </si>
  <si>
    <t>ALLGOOD|07/14/2023  9:31:13.18</t>
  </si>
  <si>
    <t>ALLGOOD|07/14/2023  9:31:21.16</t>
  </si>
  <si>
    <t>ALLGOOD|07/14/2023  9:31:29.19</t>
  </si>
  <si>
    <t>ALLGOOD|07/14/2023  9:31:37.14</t>
  </si>
  <si>
    <t>ALLGOOD|07/14/2023  9:31:45.19</t>
  </si>
  <si>
    <t>ALLGOOD|07/14/2023  9:31:53.15</t>
  </si>
  <si>
    <t>ALLGOOD|07/14/2023  9:32:01.13</t>
  </si>
  <si>
    <t>ALLGOOD|07/14/2023  9:32:09.17</t>
  </si>
  <si>
    <t>ALLGOOD|07/14/2023  9:32:17.21</t>
  </si>
  <si>
    <t>ALLGOOD|07/14/2023  9:32:25.15</t>
  </si>
  <si>
    <t>ALLGOOD|07/14/2023  9:32:33.13</t>
  </si>
  <si>
    <t>ALLGOOD|07/14/2023  9:32:41.12</t>
  </si>
  <si>
    <t>ALLGOOD|07/14/2023  9:32:49.21</t>
  </si>
  <si>
    <t>ALLGOOD|07/14/2023  9:32:57.16</t>
  </si>
  <si>
    <t>ALLGOOD|07/14/2023  9:33:05.14</t>
  </si>
  <si>
    <t>ALLGOOD|07/14/2023  9:33:13.12</t>
  </si>
  <si>
    <t>ALLGOOD|07/14/2023  9:33:21.19</t>
  </si>
  <si>
    <t>ALLGOOD|07/14/2023  9:33:29.13</t>
  </si>
  <si>
    <t>ALLGOOD|07/14/2023  9:33:37.19</t>
  </si>
  <si>
    <t>ALLGOOD|07/14/2023  9:33:45.21</t>
  </si>
  <si>
    <t>ALLGOOD|07/14/2023  9:33:53.17</t>
  </si>
  <si>
    <t>ALLGOOD|07/14/2023  9:34:01.12</t>
  </si>
  <si>
    <t>ALLGOOD|07/14/2023  9:34:09.18</t>
  </si>
  <si>
    <t>ALLGOOD|07/14/2023  9:34:17.22</t>
  </si>
  <si>
    <t>ALLGOOD|07/14/2023  9:34:25.18</t>
  </si>
  <si>
    <t>ALLGOOD|07/14/2023  9:34:33.12</t>
  </si>
  <si>
    <t>ALLGOOD|07/14/2023  9:34:41.18</t>
  </si>
  <si>
    <t>ALLGOOD|07/14/2023  9:34:49.13</t>
  </si>
  <si>
    <t>ALLGOOD|07/14/2023  9:34:57.19</t>
  </si>
  <si>
    <t>ALLGOOD|07/14/2023  9:35:05.15</t>
  </si>
  <si>
    <t>ALLGOOD|07/14/2023  9:35:13.18</t>
  </si>
  <si>
    <t>ALLGOOD|07/14/2023  9:35:21.18</t>
  </si>
  <si>
    <t>ALLGOOD|07/14/2023  9:35:29.12</t>
  </si>
  <si>
    <t>ALLGOOD|07/14/2023  9:35:37.18</t>
  </si>
  <si>
    <t>ALLGOOD|07/14/2023  9:35:45.14</t>
  </si>
  <si>
    <t>ALLGOOD|07/14/2023  9:35:53.18</t>
  </si>
  <si>
    <t>ALLGOOD|07/14/2023  9:36:01.16</t>
  </si>
  <si>
    <t>ALLGOOD|07/14/2023  9:36:09.16</t>
  </si>
  <si>
    <t>ALLGOOD|07/14/2023  9:36:17.20</t>
  </si>
  <si>
    <t>ALLGOOD|07/14/2023  9:36:25.12</t>
  </si>
  <si>
    <t>ALLGOOD|07/14/2023  9:36:33.21</t>
  </si>
  <si>
    <t>ALLGOOD|07/14/2023  9:36:41.17</t>
  </si>
  <si>
    <t>ALLGOOD|07/14/2023  9:36:49.18</t>
  </si>
  <si>
    <t>ALLGOOD|07/14/2023  9:36:57.22</t>
  </si>
  <si>
    <t>ALLGOOD|07/14/2023  9:37:05.18</t>
  </si>
  <si>
    <t>ALLGOOD|07/14/2023  9:37:13.16</t>
  </si>
  <si>
    <t>ALLGOOD|07/14/2023  9:37:21.12</t>
  </si>
  <si>
    <t>ALLGOOD|07/14/2023  9:37:29.21</t>
  </si>
  <si>
    <t>ALLGOOD|07/14/2023  9:37:37.17</t>
  </si>
  <si>
    <t>ALLGOOD|07/14/2023  9:37:45.13</t>
  </si>
  <si>
    <t>ALLGOOD|07/14/2023  9:37:53.19</t>
  </si>
  <si>
    <t>ALLGOOD|07/14/2023  9:38:01.16</t>
  </si>
  <si>
    <t>ALLGOOD|07/14/2023  9:38:09.12</t>
  </si>
  <si>
    <t>ALLGOOD|07/14/2023  9:38:17.16</t>
  </si>
  <si>
    <t>ALLGOOD|07/14/2023  9:38:25.12</t>
  </si>
  <si>
    <t>ALLGOOD|07/14/2023  9:38:33.19</t>
  </si>
  <si>
    <t>ALLGOOD|07/14/2023  9:38:41.13</t>
  </si>
  <si>
    <t>ALLGOOD|07/14/2023  9:38:49.18</t>
  </si>
  <si>
    <t>ALLGOOD|07/14/2023  9:38:57.17</t>
  </si>
  <si>
    <t>ALLGOOD|07/14/2023  9:39:05.18</t>
  </si>
  <si>
    <t>ALLGOOD|07/14/2023  9:39:13.22</t>
  </si>
  <si>
    <t>ALLGOOD|07/14/2023  9:39:21.19</t>
  </si>
  <si>
    <t>ALLGOOD|07/14/2023  9:39:29.13</t>
  </si>
  <si>
    <t>ALLGOOD|07/14/2023  9:39:37.18</t>
  </si>
  <si>
    <t>ALLGOOD|07/14/2023  9:39:45.12</t>
  </si>
  <si>
    <t>ALLGOOD|07/14/2023  9:39:53.20</t>
  </si>
  <si>
    <t>ALLGOOD|07/14/2023  9:40:01.15</t>
  </si>
  <si>
    <t>ALLGOOD|07/14/2023  9:40:09.12</t>
  </si>
  <si>
    <t>ALLGOOD|07/14/2023  9:40:17.21</t>
  </si>
  <si>
    <t>ALLGOOD|07/14/2023  9:40:25.19</t>
  </si>
  <si>
    <t>ALLGOOD|07/14/2023  9:40:33.17</t>
  </si>
  <si>
    <t>ALLGOOD|07/14/2023  9:40:41.12</t>
  </si>
  <si>
    <t>ALLGOOD|07/14/2023  9:40:49.22</t>
  </si>
  <si>
    <t>ALLGOOD|07/14/2023  9:40:57.19</t>
  </si>
  <si>
    <t>ALLGOOD|07/14/2023  9:41:05.22</t>
  </si>
  <si>
    <t>ALLGOOD|07/14/2023  9:41:13.20</t>
  </si>
  <si>
    <t>ALLGOOD|07/14/2023  9:41:21.17</t>
  </si>
  <si>
    <t>ALLGOOD|07/14/2023  9:41:29.20</t>
  </si>
  <si>
    <t>ALLGOOD|07/14/2023  9:41:37.13</t>
  </si>
  <si>
    <t>ALLGOOD|07/14/2023  9:41:45.18</t>
  </si>
  <si>
    <t>ALLGOOD|07/14/2023  9:41:53.15</t>
  </si>
  <si>
    <t>ALLGOOD|07/14/2023  9:42:01.14</t>
  </si>
  <si>
    <t>ALLGOOD|07/14/2023  9:42:09.19</t>
  </si>
  <si>
    <t>ALLGOOD|07/14/2023  9:42:17.21</t>
  </si>
  <si>
    <t>ALLGOOD|07/14/2023  9:42:25.15</t>
  </si>
  <si>
    <t>ALLGOOD|07/14/2023  9:42:33.21</t>
  </si>
  <si>
    <t>ALLGOOD|07/14/2023  9:42:41.16</t>
  </si>
  <si>
    <t>ALLGOOD|07/14/2023  9:42:49.20</t>
  </si>
  <si>
    <t>ALLGOOD|07/14/2023  9:42:57.15</t>
  </si>
  <si>
    <t>ALLGOOD|07/14/2023  9:43:05.22</t>
  </si>
  <si>
    <t>ALLGOOD|07/14/2023  9:43:13.20</t>
  </si>
  <si>
    <t>ALLGOOD|07/14/2023  9:43:21.14</t>
  </si>
  <si>
    <t>ALLGOOD|07/14/2023  9:43:29.20</t>
  </si>
  <si>
    <t>ALLGOOD|07/14/2023  9:43:37.13</t>
  </si>
  <si>
    <t>ALLGOOD|07/14/2023  9:43:45.20</t>
  </si>
  <si>
    <t>ALLGOOD|07/14/2023  9:43:53.13</t>
  </si>
  <si>
    <t>ALLGOOD|07/14/2023  9:44:01.18</t>
  </si>
  <si>
    <t>ALLGOOD|07/14/2023  9:44:09.21</t>
  </si>
  <si>
    <t>ALLGOOD|07/14/2023  9:44:17.14</t>
  </si>
  <si>
    <t>ALLGOOD|07/14/2023  9:44:25.22</t>
  </si>
  <si>
    <t>ALLGOOD|07/14/2023  9:44:33.15</t>
  </si>
  <si>
    <t>ALLGOOD|07/14/2023  9:44:41.19</t>
  </si>
  <si>
    <t>ALLGOOD|07/14/2023  9:44:49.15</t>
  </si>
  <si>
    <t>ALLGOOD|07/14/2023  9:44:57.18</t>
  </si>
  <si>
    <t>ALLGOOD|07/14/2023  9:45:05.17</t>
  </si>
  <si>
    <t>ALLGOOD|07/14/2023  9:45:13.21</t>
  </si>
  <si>
    <t>ALLGOOD|07/14/2023  9:45:21.16</t>
  </si>
  <si>
    <t>ALLGOOD|07/14/2023  9:45:29.13</t>
  </si>
  <si>
    <t>ALLGOOD|07/14/2023  9:45:37.12</t>
  </si>
  <si>
    <t>ALLGOOD|07/14/2023  9:45:45.19</t>
  </si>
  <si>
    <t>ALLGOOD|07/14/2023  9:45:53.16</t>
  </si>
  <si>
    <t>ALLGOOD|07/14/2023  9:46:01.22</t>
  </si>
  <si>
    <t>ALLGOOD|07/14/2023  9:46:09.17</t>
  </si>
  <si>
    <t>ALLGOOD|07/14/2023  9:46:17.22</t>
  </si>
  <si>
    <t>ALLGOOD|07/14/2023  9:46:25.18</t>
  </si>
  <si>
    <t>ALLGOOD|07/14/2023  9:46:33.14</t>
  </si>
  <si>
    <t>ALLGOOD|07/14/2023  9:46:41.22</t>
  </si>
  <si>
    <t>ALLGOOD|07/14/2023  9:46:49.19</t>
  </si>
  <si>
    <t>ALLGOOD|07/14/2023  9:46:57.18</t>
  </si>
  <si>
    <t>ALLGOOD|07/14/2023  9:47:05.13</t>
  </si>
  <si>
    <t>ALLGOOD|07/14/2023  9:47:13.20</t>
  </si>
  <si>
    <t>ALLGOOD|07/14/2023  9:47:21.16</t>
  </si>
  <si>
    <t>ALLGOOD|07/14/2023  9:47:29.13</t>
  </si>
  <si>
    <t>ALLGOOD|07/14/2023  9:47:37.19</t>
  </si>
  <si>
    <t>ALLGOOD|07/14/2023  9:47:45.17</t>
  </si>
  <si>
    <t>ALLGOOD|07/14/2023  9:47:53.16</t>
  </si>
  <si>
    <t>ALLGOOD|07/14/2023  9:48:01.14</t>
  </si>
  <si>
    <t>ALLGOOD|07/14/2023  9:48:09.18</t>
  </si>
  <si>
    <t>ALLGOOD|07/14/2023  9:48:17.16</t>
  </si>
  <si>
    <t>ALLGOOD|07/14/2023  9:48:25.14</t>
  </si>
  <si>
    <t>ALLGOOD|07/14/2023  9:48:33.15</t>
  </si>
  <si>
    <t>ALLGOOD|07/14/2023  9:48:41.16</t>
  </si>
  <si>
    <t>ALLGOOD|07/14/2023  9:48:49.13</t>
  </si>
  <si>
    <t>ALLGOOD|07/14/2023  9:48:57.20</t>
  </si>
  <si>
    <t>ALLGOOD|07/14/2023  9:49:05.16</t>
  </si>
  <si>
    <t>ALLGOOD|07/14/2023  9:49:13.21</t>
  </si>
  <si>
    <t>ALLGOOD|07/14/2023  9:49:21.15</t>
  </si>
  <si>
    <t>ALLGOOD|07/14/2023  9:49:29.19</t>
  </si>
  <si>
    <t>ALLGOOD|07/14/2023  9:49:37.16</t>
  </si>
  <si>
    <t>ALLGOOD|07/14/2023  9:49:45.17</t>
  </si>
  <si>
    <t>ALLGOOD|07/14/2023  9:49:53.12</t>
  </si>
  <si>
    <t>ALLGOOD|07/14/2023  9:50:01.15</t>
  </si>
  <si>
    <t>ALLGOOD|07/14/2023  9:50:09.15</t>
  </si>
  <si>
    <t>ALLGOOD|07/14/2023  9:50:17.14</t>
  </si>
  <si>
    <t>ALLGOOD|07/14/2023  9:50:25.12</t>
  </si>
  <si>
    <t>ALLGOOD|07/14/2023  9:50:33.18</t>
  </si>
  <si>
    <t>ALLGOOD|07/14/2023  9:50:41.18</t>
  </si>
  <si>
    <t>ALLGOOD|07/14/2023  9:50:49.14</t>
  </si>
  <si>
    <t>ALLGOOD|07/14/2023  9:50:57.12</t>
  </si>
  <si>
    <t>ALLGOOD|07/14/2023  9:51:05.18</t>
  </si>
  <si>
    <t>ALLGOOD|07/14/2023  9:51:13.19</t>
  </si>
  <si>
    <t>ALLGOOD|07/14/2023  9:51:21.18</t>
  </si>
  <si>
    <t>ALLGOOD|07/14/2023  9:51:29.15</t>
  </si>
  <si>
    <t>ALLGOOD|07/14/2023  9:51:37.21</t>
  </si>
  <si>
    <t>ALLGOOD|07/14/2023  9:51:45.18</t>
  </si>
  <si>
    <t>ALLGOOD|07/14/2023  9:51:53.14</t>
  </si>
  <si>
    <t>ALLGOOD|07/14/2023  9:52:01.21</t>
  </si>
  <si>
    <t>ALLGOOD|07/14/2023  9:52:09.18</t>
  </si>
  <si>
    <t>ALLGOOD|07/14/2023  9:52:17.13</t>
  </si>
  <si>
    <t>ALLGOOD|07/14/2023  9:52:25.12</t>
  </si>
  <si>
    <t>ALLGOOD|07/14/2023  9:52:33.22</t>
  </si>
  <si>
    <t>ALLGOOD|07/14/2023  9:52:41.17</t>
  </si>
  <si>
    <t>ALLGOOD|07/14/2023  9:52:49.14</t>
  </si>
  <si>
    <t>ALLGOOD|07/14/2023  9:52:57.13</t>
  </si>
  <si>
    <t>ALLGOOD|07/14/2023  9:53:05.22</t>
  </si>
  <si>
    <t>ALLGOOD|07/14/2023  9:53:13.14</t>
  </si>
  <si>
    <t>ALLGOOD|07/14/2023  9:53:21.20</t>
  </si>
  <si>
    <t>ALLGOOD|07/14/2023  9:53:29.20</t>
  </si>
  <si>
    <t>ALLGOOD|07/14/2023  9:53:37.19</t>
  </si>
  <si>
    <t>ALLGOOD|07/14/2023  9:53:45.15</t>
  </si>
  <si>
    <t>ALLGOOD|07/14/2023  9:53:53.21</t>
  </si>
  <si>
    <t>ALLGOOD|07/14/2023  9:54:01.16</t>
  </si>
  <si>
    <t>ALLGOOD|07/14/2023  9:54:09.13</t>
  </si>
  <si>
    <t>ALLGOOD|07/14/2023  9:54:17.15</t>
  </si>
  <si>
    <t>ALLGOOD|07/14/2023  9:54:25.16</t>
  </si>
  <si>
    <t>ALLGOOD|07/14/2023  9:54:33.16</t>
  </si>
  <si>
    <t>ALLGOOD|07/14/2023  9:54:41.12</t>
  </si>
  <si>
    <t>ALLGOOD|07/14/2023  9:54:49.17</t>
  </si>
  <si>
    <t>ALLGOOD|07/14/2023  9:54:57.15</t>
  </si>
  <si>
    <t>ALLGOOD|07/14/2023  9:55:05.22</t>
  </si>
  <si>
    <t>ALLGOOD|07/14/2023  9:55:13.16</t>
  </si>
  <si>
    <t>ALLGOOD|07/14/2023  9:55:21.12</t>
  </si>
  <si>
    <t>ALLGOOD|07/14/2023  9:55:29.19</t>
  </si>
  <si>
    <t>ALLGOOD|07/14/2023  9:55:37.19</t>
  </si>
  <si>
    <t>ALLGOOD|07/14/2023  9:55:45.14</t>
  </si>
  <si>
    <t>ALLGOOD|07/14/2023  9:55:53.13</t>
  </si>
  <si>
    <t>ALLGOOD|07/14/2023  9:56:01.14</t>
  </si>
  <si>
    <t>ALLGOOD|07/14/2023  9:56:09.13</t>
  </si>
  <si>
    <t>ALLGOOD|07/14/2023  9:56:17.19</t>
  </si>
  <si>
    <t>ALLGOOD|07/14/2023  9:56:25.12</t>
  </si>
  <si>
    <t>ALLGOOD|07/14/2023  9:56:33.15</t>
  </si>
  <si>
    <t>ALLGOOD|07/14/2023  9:56:41.12</t>
  </si>
  <si>
    <t>ALLGOOD|07/14/2023  9:56:49.20</t>
  </si>
  <si>
    <t>ALLGOOD|07/14/2023  9:56:57.17</t>
  </si>
  <si>
    <t>ALLGOOD|07/14/2023  9:57:05.13</t>
  </si>
  <si>
    <t>ALLGOOD|07/14/2023  9:57:13.20</t>
  </si>
  <si>
    <t>ALLGOOD|07/14/2023  9:57:21.19</t>
  </si>
  <si>
    <t>ALLGOOD|07/14/2023  9:57:29.17</t>
  </si>
  <si>
    <t>ALLGOOD|07/14/2023  9:57:37.13</t>
  </si>
  <si>
    <t>ALLGOOD|07/14/2023  9:57:45.12</t>
  </si>
  <si>
    <t>ALLGOOD|07/14/2023  9:57:53.18</t>
  </si>
  <si>
    <t>ALLGOOD|07/14/2023  9:58:01.14</t>
  </si>
  <si>
    <t>ALLGOOD|07/14/2023  9:58:09.13</t>
  </si>
  <si>
    <t>ALLGOOD|07/14/2023  9:58:17.21</t>
  </si>
  <si>
    <t>ALLGOOD|07/14/2023  9:58:25.19</t>
  </si>
  <si>
    <t>ALLGOOD|07/14/2023  9:58:33.13</t>
  </si>
  <si>
    <t>ALLGOOD|07/14/2023  9:58:41.19</t>
  </si>
  <si>
    <t>ALLGOOD|07/14/2023  9:58:49.12</t>
  </si>
  <si>
    <t>ALLGOOD|07/14/2023  9:58:57.21</t>
  </si>
  <si>
    <t>ALLGOOD|07/14/2023  9:59:05.15</t>
  </si>
  <si>
    <t>ALLGOOD|07/14/2023  9:59:13.22</t>
  </si>
  <si>
    <t>ALLGOOD|07/14/2023  9:59:21.14</t>
  </si>
  <si>
    <t>ALLGOOD|07/14/2023  9:59:29.20</t>
  </si>
  <si>
    <t>ALLGOOD|07/14/2023  9:59:37.13</t>
  </si>
  <si>
    <t>ALLGOOD|07/14/2023  9:59:45.13</t>
  </si>
  <si>
    <t>ALLGOOD|07/14/2023  9:59:53.11</t>
  </si>
  <si>
    <t>ALLGOOD|07/14/2023 10:00:01.16</t>
  </si>
  <si>
    <t>ALLGOOD|07/14/2023 10:00:09.13</t>
  </si>
  <si>
    <t>ALLGOOD|07/14/2023 10:00:17.13</t>
  </si>
  <si>
    <t>ALLGOOD|07/14/2023 10:00:25.12</t>
  </si>
  <si>
    <t>ALLGOOD|07/14/2023 10:00:33.16</t>
  </si>
  <si>
    <t>ALLGOOD|07/14/2023 10:00:41.23</t>
  </si>
  <si>
    <t>ALLGOOD|07/14/2023 10:00:49.20</t>
  </si>
  <si>
    <t>ALLGOOD|07/14/2023 10:00:57.19</t>
  </si>
  <si>
    <t>ALLGOOD|07/14/2023 10:01:05.13</t>
  </si>
  <si>
    <t>ALLGOOD|07/14/2023 10:01:13.18</t>
  </si>
  <si>
    <t>ALLGOOD|07/14/2023 10:01:21.14</t>
  </si>
  <si>
    <t>ALLGOOD|07/14/2023 10:01:29.20</t>
  </si>
  <si>
    <t>ALLGOOD|07/14/2023 10:01:37.13</t>
  </si>
  <si>
    <t>ALLGOOD|07/14/2023 10:01:45.22</t>
  </si>
  <si>
    <t>ALLGOOD|07/14/2023 10:01:53.12</t>
  </si>
  <si>
    <t>ALLGOOD|07/14/2023 10:02:01.22</t>
  </si>
  <si>
    <t>ALLGOOD|07/14/2023 10:02:09.20</t>
  </si>
  <si>
    <t>ALLGOOD|07/14/2023 10:02:17.17</t>
  </si>
  <si>
    <t>ALLGOOD|07/14/2023 10:02:25.15</t>
  </si>
  <si>
    <t>ALLGOOD|07/14/2023 10:02:33.12</t>
  </si>
  <si>
    <t>ALLGOOD|07/14/2023 10:02:41.21</t>
  </si>
  <si>
    <t>ALLGOOD|07/14/2023 10:02:49.20</t>
  </si>
  <si>
    <t>ALLGOOD|07/14/2023 10:02:57.18</t>
  </si>
  <si>
    <t>ALLGOOD|07/14/2023 10:03:05.15</t>
  </si>
  <si>
    <t>ALLGOOD|07/14/2023 10:03:13.22</t>
  </si>
  <si>
    <t>ALLGOOD|07/14/2023 10:03:21.19</t>
  </si>
  <si>
    <t>ALLGOOD|07/14/2023 10:03:29.21</t>
  </si>
  <si>
    <t>ALLGOOD|07/14/2023 10:03:37.15</t>
  </si>
  <si>
    <t>ALLGOOD|07/14/2023 10:03:45.18</t>
  </si>
  <si>
    <t>ALLGOOD|07/14/2023 10:03:53.13</t>
  </si>
  <si>
    <t>ALLGOOD|07/14/2023 10:04:01.18</t>
  </si>
  <si>
    <t>ALLGOOD|07/14/2023 10:04:09.14</t>
  </si>
  <si>
    <t>ALLGOOD|07/14/2023 10:04:17.19</t>
  </si>
  <si>
    <t>ALLGOOD|07/14/2023 10:04:25.17</t>
  </si>
  <si>
    <t>ALLGOOD|07/14/2023 10:04:33.14</t>
  </si>
  <si>
    <t>ALLGOOD|07/14/2023 10:04:41.20</t>
  </si>
  <si>
    <t>ALLGOOD|07/14/2023 10:04:49.14</t>
  </si>
  <si>
    <t>ALLGOOD|07/14/2023 10:04:57.18</t>
  </si>
  <si>
    <t>ALLGOOD|07/14/2023 10:05:05.13</t>
  </si>
  <si>
    <t>ALLGOOD|07/14/2023 10:05:13.18</t>
  </si>
  <si>
    <t>ALLGOOD|07/14/2023 10:05:21.15</t>
  </si>
  <si>
    <t>ALLGOOD|07/14/2023 10:05:29.21</t>
  </si>
  <si>
    <t>ALLGOOD|07/14/2023 10:05:37.20</t>
  </si>
  <si>
    <t>ALLGOOD|07/14/2023 10:05:45.21</t>
  </si>
  <si>
    <t>ALLGOOD|07/14/2023 10:05:53.12</t>
  </si>
  <si>
    <t>ALLGOOD|07/14/2023 10:06:01.18</t>
  </si>
  <si>
    <t>ALLGOOD|07/14/2023 10:06:09.13</t>
  </si>
  <si>
    <t>ALLGOOD|07/14/2023 10:06:17.17</t>
  </si>
  <si>
    <t>ALLGOOD|07/14/2023 10:06:25.15</t>
  </si>
  <si>
    <t>ALLGOOD|07/14/2023 10:06:33.22</t>
  </si>
  <si>
    <t>ALLGOOD|07/14/2023 10:06:41.19</t>
  </si>
  <si>
    <t>ALLGOOD|07/14/2023 10:06:49.12</t>
  </si>
  <si>
    <t>ALLGOOD|07/14/2023 10:06:57.22</t>
  </si>
  <si>
    <t>ALLGOOD|07/14/2023 10:07:05.12</t>
  </si>
  <si>
    <t>ALLGOOD|07/14/2023 10:07:13.21</t>
  </si>
  <si>
    <t>ALLGOOD|07/14/2023 10:07:21.14</t>
  </si>
  <si>
    <t>ALLGOOD|07/14/2023 10:07:29.12</t>
  </si>
  <si>
    <t>ALLGOOD|07/14/2023 10:07:37.18</t>
  </si>
  <si>
    <t>ALLGOOD|07/14/2023 10:07:45.13</t>
  </si>
  <si>
    <t>ALLGOOD|07/14/2023 10:07:53.21</t>
  </si>
  <si>
    <t>ALLGOOD|07/14/2023 10:08:01.21</t>
  </si>
  <si>
    <t>ALLGOOD|07/14/2023 10:08:09.17</t>
  </si>
  <si>
    <t>ALLGOOD|07/14/2023 10:08:17.13</t>
  </si>
  <si>
    <t>ALLGOOD|07/14/2023 10:08:25.22</t>
  </si>
  <si>
    <t>ALLGOOD|07/14/2023 10:08:33.12</t>
  </si>
  <si>
    <t>ALLGOOD|07/14/2023 10:08:41.21</t>
  </si>
  <si>
    <t>ALLGOOD|07/14/2023 10:08:49.18</t>
  </si>
  <si>
    <t>ALLGOOD|07/14/2023 10:08:57.20</t>
  </si>
  <si>
    <t>ALLGOOD|07/14/2023 10:09:05.17</t>
  </si>
  <si>
    <t>ALLGOOD|07/14/2023 10:09:13.15</t>
  </si>
  <si>
    <t>ALLGOOD|07/14/2023 10:09:21.16</t>
  </si>
  <si>
    <t>ALLGOOD|07/14/2023 10:09:29.15</t>
  </si>
  <si>
    <t>ALLGOOD|07/14/2023 10:09:37.20</t>
  </si>
  <si>
    <t>ALLGOOD|07/14/2023 10:09:45.19</t>
  </si>
  <si>
    <t>ALLGOOD|07/14/2023 10:09:53.17</t>
  </si>
  <si>
    <t>ALLGOOD|07/14/2023 10:10:01.15</t>
  </si>
  <si>
    <t>ALLGOOD|07/14/2023 10:10:09.20</t>
  </si>
  <si>
    <t>ALLGOOD|07/14/2023 10:10:17.13</t>
  </si>
  <si>
    <t>ALLGOOD|07/14/2023 10:10:25.19</t>
  </si>
  <si>
    <t>ALLGOOD|07/14/2023 10:10:33.17</t>
  </si>
  <si>
    <t>ALLGOOD|07/14/2023 10:10:41.12</t>
  </si>
  <si>
    <t>ALLGOOD|07/14/2023 10:10:49.19</t>
  </si>
  <si>
    <t>ALLGOOD|07/14/2023 10:10:57.16</t>
  </si>
  <si>
    <t>ALLGOOD|07/14/2023 10:11:05.20</t>
  </si>
  <si>
    <t>ALLGOOD|07/14/2023 10:11:13.14</t>
  </si>
  <si>
    <t>ALLGOOD|07/14/2023 10:11:21.19</t>
  </si>
  <si>
    <t>ALLGOOD|07/14/2023 10:11:29.16</t>
  </si>
  <si>
    <t>ALLGOOD|07/14/2023 10:11:37.12</t>
  </si>
  <si>
    <t>ALLGOOD|07/14/2023 10:11:45.20</t>
  </si>
  <si>
    <t>ALLGOOD|07/14/2023 10:11:53.16</t>
  </si>
  <si>
    <t>ALLGOOD|07/14/2023 10:12:01.14</t>
  </si>
  <si>
    <t>ALLGOOD|07/14/2023 10:12:09.12</t>
  </si>
  <si>
    <t>ALLGOOD|07/14/2023 10:12:17.21</t>
  </si>
  <si>
    <t>ALLGOOD|07/14/2023 10:12:25.15</t>
  </si>
  <si>
    <t>ALLGOOD|07/14/2023 10:12:33.22</t>
  </si>
  <si>
    <t>ALLGOOD|07/14/2023 10:12:41.12</t>
  </si>
  <si>
    <t>ALLGOOD|07/14/2023 10:12:49.19</t>
  </si>
  <si>
    <t>ALLGOOD|07/14/2023 10:12:57.13</t>
  </si>
  <si>
    <t>ALLGOOD|07/14/2023 10:13:05.19</t>
  </si>
  <si>
    <t>ALLGOOD|07/14/2023 10:13:13.19</t>
  </si>
  <si>
    <t>ALLGOOD|07/14/2023 10:13:21.13</t>
  </si>
  <si>
    <t>ALLGOOD|07/14/2023 10:13:29.13</t>
  </si>
  <si>
    <t>ALLGOOD|07/14/2023 10:13:37.21</t>
  </si>
  <si>
    <t>ALLGOOD|07/14/2023 10:13:45.19</t>
  </si>
  <si>
    <t>ALLGOOD|07/14/2023 10:13:53.15</t>
  </si>
  <si>
    <t>ALLGOOD|07/14/2023 10:14:01.20</t>
  </si>
  <si>
    <t>ALLGOOD|07/14/2023 10:14:09.17</t>
  </si>
  <si>
    <t>ALLGOOD|07/14/2023 10:14:17.20</t>
  </si>
  <si>
    <t>ALLGOOD|07/14/2023 10:14:25.14</t>
  </si>
  <si>
    <t>ALLGOOD|07/14/2023 10:14:33.13</t>
  </si>
  <si>
    <t>ALLGOOD|07/14/2023 10:14:41.15</t>
  </si>
  <si>
    <t>ALLGOOD|07/14/2023 10:14:49.12</t>
  </si>
  <si>
    <t>ALLGOOD|07/14/2023 10:14:57.15</t>
  </si>
  <si>
    <t>ALLGOOD|07/14/2023 10:15:05.13</t>
  </si>
  <si>
    <t>ALLGOOD|07/14/2023 10:15:13.20</t>
  </si>
  <si>
    <t>ALLGOOD|07/14/2023 10:15:21.20</t>
  </si>
  <si>
    <t>ALLGOOD|07/14/2023 10:15:29.15</t>
  </si>
  <si>
    <t>ALLGOOD|07/14/2023 10:15:37.21</t>
  </si>
  <si>
    <t>ALLGOOD|07/14/2023 10:15:45.18</t>
  </si>
  <si>
    <t>ALLGOOD|07/14/2023 10:15:53.14</t>
  </si>
  <si>
    <t>ALLGOOD|07/14/2023 10:16:01.19</t>
  </si>
  <si>
    <t>ALLGOOD|07/14/2023 10:16:09.17</t>
  </si>
  <si>
    <t>ALLGOOD|07/14/2023 10:16:17.14</t>
  </si>
  <si>
    <t>ALLGOOD|07/14/2023 10:16:25.21</t>
  </si>
  <si>
    <t>ALLGOOD|07/14/2023 10:16:33.18</t>
  </si>
  <si>
    <t>ALLGOOD|07/14/2023 10:16:41.16</t>
  </si>
  <si>
    <t>ALLGOOD|07/14/2023 10:16:49.12</t>
  </si>
  <si>
    <t>ALLGOOD|07/14/2023 10:16:57.19</t>
  </si>
  <si>
    <t>ALLGOOD|07/14/2023 10:17:05.15</t>
  </si>
  <si>
    <t>ALLGOOD|07/14/2023 10:17:13.13</t>
  </si>
  <si>
    <t>ALLGOOD|07/14/2023 10:17:21.21</t>
  </si>
  <si>
    <t>ALLGOOD|07/14/2023 10:17:29.23</t>
  </si>
  <si>
    <t>ALLGOOD|07/14/2023 10:17:37.20</t>
  </si>
  <si>
    <t>ALLGOOD|07/14/2023 10:17:45.12</t>
  </si>
  <si>
    <t>ALLGOOD|07/14/2023 10:17:53.16</t>
  </si>
  <si>
    <t>ALLGOOD|07/14/2023 10:18:01.23</t>
  </si>
  <si>
    <t>ALLGOOD|07/14/2023 10:18:09.18</t>
  </si>
  <si>
    <t>ALLGOOD|07/14/2023 10:18:17.16</t>
  </si>
  <si>
    <t>ALLGOOD|07/14/2023 10:18:25.20</t>
  </si>
  <si>
    <t>ALLGOOD|07/14/2023 10:18:33.15</t>
  </si>
  <si>
    <t>ALLGOOD|07/14/2023 10:18:41.14</t>
  </si>
  <si>
    <t>ALLGOOD|07/14/2023 10:18:49.18</t>
  </si>
  <si>
    <t>ALLGOOD|07/14/2023 10:18:57.22</t>
  </si>
  <si>
    <t>ALLGOOD|07/14/2023 10:19:05.16</t>
  </si>
  <si>
    <t>ALLGOOD|07/14/2023 10:19:13.16</t>
  </si>
  <si>
    <t>ALLGOOD|07/14/2023 10:19:21.13</t>
  </si>
  <si>
    <t>ALLGOOD|07/14/2023 10:19:29.22</t>
  </si>
  <si>
    <t>ALLGOOD|07/14/2023 10:19:37.21</t>
  </si>
  <si>
    <t>ALLGOOD|07/14/2023 10:19:45.20</t>
  </si>
  <si>
    <t>ALLGOOD|07/14/2023 10:19:53.16</t>
  </si>
  <si>
    <t>ALLGOOD|07/14/2023 10:20:01.13</t>
  </si>
  <si>
    <t>ALLGOOD|07/14/2023 10:20:09.19</t>
  </si>
  <si>
    <t>ALLGOOD|07/14/2023 10:20:17.14</t>
  </si>
  <si>
    <t>ALLGOOD|07/14/2023 10:20:25.21</t>
  </si>
  <si>
    <t>ALLGOOD|07/14/2023 10:20:33.17</t>
  </si>
  <si>
    <t>ALLGOOD|07/14/2023 10:20:41.12</t>
  </si>
  <si>
    <t>ALLGOOD|07/14/2023 10:20:49.18</t>
  </si>
  <si>
    <t>ALLGOOD|07/14/2023 10:20:57.16</t>
  </si>
  <si>
    <t>ALLGOOD|07/14/2023 10:21:05.12</t>
  </si>
  <si>
    <t>ALLGOOD|07/14/2023 10:21:13.17</t>
  </si>
  <si>
    <t>ALLGOOD|07/14/2023 10:21:21.11</t>
  </si>
  <si>
    <t>ALLGOOD|07/14/2023 10:21:29.20</t>
  </si>
  <si>
    <t>ALLGOOD|07/14/2023 10:21:37.19</t>
  </si>
  <si>
    <t>ALLGOOD|07/14/2023 10:21:45.15</t>
  </si>
  <si>
    <t>ALLGOOD|07/14/2023 10:21:53.13</t>
  </si>
  <si>
    <t>ALLGOOD|07/14/2023 10:22:01.22</t>
  </si>
  <si>
    <t>ALLGOOD|07/14/2023 10:22:09.19</t>
  </si>
  <si>
    <t>ALLGOOD|07/14/2023 10:22:17.15</t>
  </si>
  <si>
    <t>ALLGOOD|07/14/2023 10:22:25.22</t>
  </si>
  <si>
    <t>ALLGOOD|07/14/2023 10:22:33.21</t>
  </si>
  <si>
    <t>ALLGOOD|07/14/2023 10:22:41.14</t>
  </si>
  <si>
    <t>ALLGOOD|07/14/2023 10:22:49.22</t>
  </si>
  <si>
    <t>ALLGOOD|07/14/2023 10:22:57.17</t>
  </si>
  <si>
    <t>ALLGOOD|07/14/2023 10:23:05.13</t>
  </si>
  <si>
    <t>ALLGOOD|07/14/2023 10:23:13.19</t>
  </si>
  <si>
    <t>ALLGOOD|07/14/2023 10:23:21.19</t>
  </si>
  <si>
    <t>ALLGOOD|07/14/2023 10:23:29.11</t>
  </si>
  <si>
    <t>ALLGOOD|07/14/2023 10:23:37.16</t>
  </si>
  <si>
    <t>ALLGOOD|07/14/2023 10:23:45.22</t>
  </si>
  <si>
    <t>ALLGOOD|07/14/2023 10:23:53.22</t>
  </si>
  <si>
    <t>ALLGOOD|07/14/2023 10:24:01.16</t>
  </si>
  <si>
    <t>ALLGOOD|07/14/2023 10:24:09.21</t>
  </si>
  <si>
    <t>ALLGOOD|07/14/2023 10:24:17.18</t>
  </si>
  <si>
    <t>ALLGOOD|07/14/2023 10:24:25.15</t>
  </si>
  <si>
    <t>ALLGOOD|07/14/2023 10:24:33.11</t>
  </si>
  <si>
    <t>ALLGOOD|07/14/2023 10:24:41.18</t>
  </si>
  <si>
    <t>ALLGOOD|07/14/2023 10:24:49.15</t>
  </si>
  <si>
    <t>ALLGOOD|07/14/2023 10:24:57.14</t>
  </si>
  <si>
    <t>ALLGOOD|07/14/2023 10:25:05.12</t>
  </si>
  <si>
    <t>ALLGOOD|07/14/2023 10:25:13.21</t>
  </si>
  <si>
    <t>ALLGOOD|07/14/2023 10:25:21.15</t>
  </si>
  <si>
    <t>ALLGOOD|07/14/2023 10:25:29.22</t>
  </si>
  <si>
    <t>ALLGOOD|07/14/2023 10:25:37.12</t>
  </si>
  <si>
    <t>ALLGOOD|07/14/2023 10:25:45.22</t>
  </si>
  <si>
    <t>ALLGOOD|07/14/2023 10:25:53.16</t>
  </si>
  <si>
    <t>ALLGOOD|07/14/2023 10:26:01.14</t>
  </si>
  <si>
    <t>ALLGOOD|07/14/2023 10:26:09.12</t>
  </si>
  <si>
    <t>ALLGOOD|07/14/2023 10:26:17.16</t>
  </si>
  <si>
    <t>ALLGOOD|07/14/2023 10:26:25.22</t>
  </si>
  <si>
    <t>ALLGOOD|07/14/2023 10:26:33.12</t>
  </si>
  <si>
    <t>ALLGOOD|07/14/2023 10:26:41.18</t>
  </si>
  <si>
    <t>ALLGOOD|07/14/2023 10:26:49.15</t>
  </si>
  <si>
    <t>ALLGOOD|07/14/2023 10:26:57.20</t>
  </si>
  <si>
    <t>ALLGOOD|07/14/2023 10:27:05.17</t>
  </si>
  <si>
    <t>ALLGOOD|07/14/2023 10:27:13.15</t>
  </si>
  <si>
    <t>ALLGOOD|07/14/2023 10:27:21.11</t>
  </si>
  <si>
    <t>ALLGOOD|07/14/2023 10:27:29.20</t>
  </si>
  <si>
    <t>ALLGOOD|07/14/2023 10:27:37.14</t>
  </si>
  <si>
    <t>ALLGOOD|07/14/2023 10:27:45.23</t>
  </si>
  <si>
    <t>ALLGOOD|07/14/2023 10:27:53.12</t>
  </si>
  <si>
    <t>ALLGOOD|07/14/2023 10:28:01.15</t>
  </si>
  <si>
    <t>ALLGOOD|07/14/2023 10:28:09.20</t>
  </si>
  <si>
    <t>ALLGOOD|07/14/2023 10:28:17.15</t>
  </si>
  <si>
    <t>ALLGOOD|07/14/2023 10:28:25.20</t>
  </si>
  <si>
    <t>ALLGOOD|07/14/2023 10:28:33.19</t>
  </si>
  <si>
    <t>ALLGOOD|07/14/2023 10:28:41.12</t>
  </si>
  <si>
    <t>ALLGOOD|07/14/2023 10:28:49.21</t>
  </si>
  <si>
    <t>ALLGOOD|07/14/2023 10:28:57.18</t>
  </si>
  <si>
    <t>ALLGOOD|07/14/2023 10:29:05.16</t>
  </si>
  <si>
    <t>ALLGOOD|07/14/2023 10:29:13.22</t>
  </si>
  <si>
    <t>ALLGOOD|07/14/2023 10:29:21.15</t>
  </si>
  <si>
    <t>ALLGOOD|07/14/2023 10:29:29.23</t>
  </si>
  <si>
    <t>ALLGOOD|07/14/2023 10:29:37.23</t>
  </si>
  <si>
    <t>ALLGOOD|07/14/2023 10:29:45.19</t>
  </si>
  <si>
    <t>ALLGOOD|07/14/2023 10:29:53.19</t>
  </si>
  <si>
    <t>ALLGOOD|07/14/2023 10:30:01.15</t>
  </si>
  <si>
    <t>ALLGOOD|07/14/2023 10:30:09.22</t>
  </si>
  <si>
    <t>ALLGOOD|07/14/2023 10:30:17.19</t>
  </si>
  <si>
    <t>ALLGOOD|07/14/2023 10:30:25.19</t>
  </si>
  <si>
    <t>ALLGOOD|07/14/2023 10:30:33.19</t>
  </si>
  <si>
    <t>ALLGOOD|07/14/2023 10:30:41.17</t>
  </si>
  <si>
    <t>ALLGOOD|07/14/2023 10:30:49.14</t>
  </si>
  <si>
    <t>ALLGOOD|07/14/2023 10:30:57.22</t>
  </si>
  <si>
    <t>ALLGOOD|07/14/2023 10:31:05.21</t>
  </si>
  <si>
    <t>ALLGOOD|07/14/2023 10:31:13.21</t>
  </si>
  <si>
    <t>ALLGOOD|07/14/2023 10:31:21.18</t>
  </si>
  <si>
    <t>ALLGOOD|07/14/2023 10:31:29.15</t>
  </si>
  <si>
    <t>ALLGOOD|07/14/2023 10:31:37.20</t>
  </si>
  <si>
    <t>ALLGOOD|07/14/2023 10:31:45.17</t>
  </si>
  <si>
    <t>ALLGOOD|07/14/2023 10:31:53.15</t>
  </si>
  <si>
    <t>ALLGOOD|07/14/2023 10:32:01.13</t>
  </si>
  <si>
    <t>ALLGOOD|07/14/2023 10:32:09.19</t>
  </si>
  <si>
    <t>ALLGOOD|07/14/2023 10:32:17.13</t>
  </si>
  <si>
    <t>ALLGOOD|07/14/2023 10:32:25.18</t>
  </si>
  <si>
    <t>ALLGOOD|07/14/2023 10:32:33.15</t>
  </si>
  <si>
    <t>ALLGOOD|07/14/2023 10:32:41.21</t>
  </si>
  <si>
    <t>ALLGOOD|07/14/2023 10:32:49.16</t>
  </si>
  <si>
    <t>ALLGOOD|07/14/2023 10:32:57.19</t>
  </si>
  <si>
    <t>ALLGOOD|07/14/2023 10:33:05.17</t>
  </si>
  <si>
    <t>ALLGOOD|07/14/2023 10:33:13.21</t>
  </si>
  <si>
    <t>ALLGOOD|07/14/2023 10:33:21.18</t>
  </si>
  <si>
    <t>ALLGOOD|07/14/2023 10:33:29.14</t>
  </si>
  <si>
    <t>ALLGOOD|07/14/2023 10:33:37.12</t>
  </si>
  <si>
    <t>ALLGOOD|07/14/2023 10:33:45.14</t>
  </si>
  <si>
    <t>ALLGOOD|07/14/2023 10:33:53.12</t>
  </si>
  <si>
    <t>ALLGOOD|07/14/2023 10:34:01.20</t>
  </si>
  <si>
    <t>ALLGOOD|07/14/2023 10:34:09.15</t>
  </si>
  <si>
    <t>ALLGOOD|07/14/2023 10:34:17.22</t>
  </si>
  <si>
    <t>ALLGOOD|07/14/2023 10:34:25.15</t>
  </si>
  <si>
    <t>ALLGOOD|07/14/2023 10:34:33.11</t>
  </si>
  <si>
    <t>ALLGOOD|07/14/2023 10:34:41.18</t>
  </si>
  <si>
    <t>ALLGOOD|07/14/2023 10:34:49.15</t>
  </si>
  <si>
    <t>ALLGOOD|07/14/2023 10:34:57.19</t>
  </si>
  <si>
    <t>ALLGOOD|07/14/2023 10:35:05.14</t>
  </si>
  <si>
    <t>ALLGOOD|07/14/2023 10:35:13.13</t>
  </si>
  <si>
    <t>ALLGOOD|07/14/2023 10:35:21.19</t>
  </si>
  <si>
    <t>ALLGOOD|07/14/2023 10:35:29.14</t>
  </si>
  <si>
    <t>ALLGOOD|07/14/2023 10:35:37.22</t>
  </si>
  <si>
    <t>ALLGOOD|07/14/2023 10:35:45.19</t>
  </si>
  <si>
    <t>ALLGOOD|07/14/2023 10:35:53.19</t>
  </si>
  <si>
    <t>ALLGOOD|07/14/2023 10:36:01.18</t>
  </si>
  <si>
    <t>ALLGOOD|07/14/2023 10:36:09.18</t>
  </si>
  <si>
    <t>ALLGOOD|07/14/2023 10:36:17.15</t>
  </si>
  <si>
    <t>ALLGOOD|07/14/2023 10:36:25.22</t>
  </si>
  <si>
    <t>ALLGOOD|07/14/2023 10:36:33.17</t>
  </si>
  <si>
    <t>ALLGOOD|07/14/2023 10:36:41.19</t>
  </si>
  <si>
    <t>ALLGOOD|07/14/2023 10:36:49.17</t>
  </si>
  <si>
    <t>ALLGOOD|07/14/2023 10:36:57.12</t>
  </si>
  <si>
    <t>ALLGOOD|07/14/2023 10:37:05.19</t>
  </si>
  <si>
    <t>ALLGOOD|07/14/2023 10:37:13.22</t>
  </si>
  <si>
    <t>ALLGOOD|07/14/2023 10:37:21.17</t>
  </si>
  <si>
    <t>ALLGOOD|07/14/2023 10:37:29.23</t>
  </si>
  <si>
    <t>ALLGOOD|07/14/2023 10:37:37.20</t>
  </si>
  <si>
    <t>ALLGOOD|07/14/2023 10:37:45.15</t>
  </si>
  <si>
    <t>ALLGOOD|07/14/2023 10:37:53.12</t>
  </si>
  <si>
    <t>ALLGOOD|07/14/2023 10:38:01.21</t>
  </si>
  <si>
    <t>ALLGOOD|07/14/2023 10:38:09.18</t>
  </si>
  <si>
    <t>ALLGOOD|07/14/2023 10:38:17.21</t>
  </si>
  <si>
    <t>ALLGOOD|07/14/2023 10:38:25.16</t>
  </si>
  <si>
    <t>ALLGOOD|07/14/2023 10:38:33.13</t>
  </si>
  <si>
    <t>ALLGOOD|07/14/2023 10:38:41.18</t>
  </si>
  <si>
    <t>ALLGOOD|07/14/2023 10:38:49.12</t>
  </si>
  <si>
    <t>ALLGOOD|07/14/2023 10:38:57.12</t>
  </si>
  <si>
    <t>ALLGOOD|07/14/2023 10:39:05.20</t>
  </si>
  <si>
    <t>ALLGOOD|07/14/2023 10:39:13.17</t>
  </si>
  <si>
    <t>ALLGOOD|07/14/2023 10:39:21.12</t>
  </si>
  <si>
    <t>ALLGOOD|07/14/2023 10:39:29.20</t>
  </si>
  <si>
    <t>ALLGOOD|07/14/2023 10:39:37.19</t>
  </si>
  <si>
    <t>ALLGOOD|07/14/2023 10:39:45.16</t>
  </si>
  <si>
    <t>ALLGOOD|07/14/2023 10:39:53.14</t>
  </si>
  <si>
    <t>ALLGOOD|07/14/2023 10:40:01.16</t>
  </si>
  <si>
    <t>ALLGOOD|07/14/2023 10:40:09.20</t>
  </si>
  <si>
    <t>ALLGOOD|07/14/2023 10:40:17.16</t>
  </si>
  <si>
    <t>ALLGOOD|07/14/2023 10:40:25.18</t>
  </si>
  <si>
    <t>ALLGOOD|07/14/2023 10:40:33.19</t>
  </si>
  <si>
    <t>ALLGOOD|07/14/2023 10:40:41.16</t>
  </si>
  <si>
    <t>ALLGOOD|07/14/2023 10:40:49.12</t>
  </si>
  <si>
    <t>ALLGOOD|07/14/2023 10:40:57.20</t>
  </si>
  <si>
    <t>ALLGOOD|07/14/2023 10:41:05.13</t>
  </si>
  <si>
    <t>ALLGOOD|07/14/2023 10:41:13.22</t>
  </si>
  <si>
    <t>ALLGOOD|07/14/2023 10:41:21.15</t>
  </si>
  <si>
    <t>ALLGOOD|07/14/2023 10:41:29.22</t>
  </si>
  <si>
    <t>ALLGOOD|07/14/2023 10:41:37.17</t>
  </si>
  <si>
    <t>ALLGOOD|07/14/2023 10:41:45.13</t>
  </si>
  <si>
    <t>ALLGOOD|07/14/2023 10:41:53.21</t>
  </si>
  <si>
    <t>ALLGOOD|07/14/2023 10:42:01.18</t>
  </si>
  <si>
    <t>ALLGOOD|07/14/2023 10:42:09.16</t>
  </si>
  <si>
    <t>ALLGOOD|07/14/2023 10:42:17.16</t>
  </si>
  <si>
    <t>ALLGOOD|07/14/2023 10:42:25.12</t>
  </si>
  <si>
    <t>ALLGOOD|07/14/2023 10:42:33.11</t>
  </si>
  <si>
    <t>ALLGOOD|07/14/2023 10:42:41.18</t>
  </si>
  <si>
    <t>ALLGOOD|07/14/2023 10:43:08.17</t>
  </si>
  <si>
    <t>ALLGOOD|07/14/2023 10:43:16.15</t>
  </si>
  <si>
    <t>ALLGOOD|07/14/2023 10:43:24.12</t>
  </si>
  <si>
    <t>ALLGOOD|07/14/2023 10:43:32.14</t>
  </si>
  <si>
    <t>ALLGOOD|07/14/2023 10:43:40.12</t>
  </si>
  <si>
    <t>ALLGOOD|07/14/2023 10:43:48.22</t>
  </si>
  <si>
    <t>ALLGOOD|07/14/2023 10:43:56.18</t>
  </si>
  <si>
    <t>ALLGOOD|07/14/2023 10:44:04.17</t>
  </si>
  <si>
    <t>ALLGOOD|07/14/2023 10:44:12.12</t>
  </si>
  <si>
    <t>ALLGOOD|07/14/2023 10:44:20.16</t>
  </si>
  <si>
    <t>ALLGOOD|07/14/2023 10:44:28.14</t>
  </si>
  <si>
    <t>ALLGOOD|07/14/2023 10:44:36.22</t>
  </si>
  <si>
    <t>ALLGOOD|07/14/2023 10:44:44.21</t>
  </si>
  <si>
    <t>ALLGOOD|07/14/2023 10:44:52.18</t>
  </si>
  <si>
    <t>ALLGOOD|07/14/2023 10:45:00.17</t>
  </si>
  <si>
    <t>ALLGOOD|07/14/2023 10:45:08.13</t>
  </si>
  <si>
    <t>ALLGOOD|07/14/2023 10:45:16.22</t>
  </si>
  <si>
    <t>ALLGOOD|07/14/2023 10:45:24.18</t>
  </si>
  <si>
    <t>ALLGOOD|07/14/2023 10:45:32.12</t>
  </si>
  <si>
    <t>ALLGOOD|07/14/2023 10:45:40.18</t>
  </si>
  <si>
    <t>ALLGOOD|07/14/2023 10:45:48.15</t>
  </si>
  <si>
    <t>ALLGOOD|07/14/2023 10:45:56.14</t>
  </si>
  <si>
    <t>ALLGOOD|07/14/2023 10:46:04.21</t>
  </si>
  <si>
    <t>ALLGOOD|07/14/2023 10:46:12.19</t>
  </si>
  <si>
    <t>ALLGOOD|07/14/2023 10:46:20.13</t>
  </si>
  <si>
    <t>ALLGOOD|07/14/2023 10:46:28.19</t>
  </si>
  <si>
    <t>ALLGOOD|07/14/2023 10:46:36.15</t>
  </si>
  <si>
    <t>ALLGOOD|07/14/2023 10:46:44.20</t>
  </si>
  <si>
    <t>ALLGOOD|07/14/2023 10:46:52.18</t>
  </si>
  <si>
    <t>ALLGOOD|07/14/2023 10:47:00.14</t>
  </si>
  <si>
    <t>ALLGOOD|07/14/2023 10:47:08.22</t>
  </si>
  <si>
    <t>ALLGOOD|07/14/2023 10:47:16.16</t>
  </si>
  <si>
    <t>ALLGOOD|07/14/2023 10:47:24.13</t>
  </si>
  <si>
    <t>ALLGOOD|07/14/2023 10:47:32.21</t>
  </si>
  <si>
    <t>ALLGOOD|07/14/2023 10:47:40.15</t>
  </si>
  <si>
    <t>ALLGOOD|07/14/2023 10:47:48.21</t>
  </si>
  <si>
    <t>ALLGOOD|07/14/2023 10:47:56.18</t>
  </si>
  <si>
    <t>ALLGOOD|07/14/2023 10:48:04.12</t>
  </si>
  <si>
    <t>ALLGOOD|07/14/2023 10:48:12.16</t>
  </si>
  <si>
    <t>ALLGOOD|07/14/2023 10:48:20.14</t>
  </si>
  <si>
    <t>ALLGOOD|07/14/2023 10:48:28.20</t>
  </si>
  <si>
    <t>ALLGOOD|07/14/2023 10:48:36.13</t>
  </si>
  <si>
    <t>ALLGOOD|07/14/2023 10:48:44.13</t>
  </si>
  <si>
    <t>ALLGOOD|07/14/2023 10:48:52.19</t>
  </si>
  <si>
    <t>ALLGOOD|07/14/2023 10:49:00.14</t>
  </si>
  <si>
    <t>ALLGOOD|07/14/2023 10:49:08.18</t>
  </si>
  <si>
    <t>ALLGOOD|07/14/2023 10:49:16.13</t>
  </si>
  <si>
    <t>ALLGOOD|07/14/2023 10:49:24.18</t>
  </si>
  <si>
    <t>ALLGOOD|07/14/2023 10:49:32.14</t>
  </si>
  <si>
    <t>ALLGOOD|07/14/2023 10:49:40.21</t>
  </si>
  <si>
    <t>ALLGOOD|07/14/2023 10:49:48.15</t>
  </si>
  <si>
    <t>ALLGOOD|07/14/2023 10:49:56.14</t>
  </si>
  <si>
    <t>ALLGOOD|07/14/2023 10:50:04.22</t>
  </si>
  <si>
    <t>ALLGOOD|07/14/2023 10:50:12.15</t>
  </si>
  <si>
    <t>ALLGOOD|07/14/2023 10:50:20.20</t>
  </si>
  <si>
    <t>ALLGOOD|07/14/2023 10:50:28.20</t>
  </si>
  <si>
    <t>ALLGOOD|07/14/2023 10:50:36.11</t>
  </si>
  <si>
    <t>ALLGOOD|07/14/2023 10:50:44.20</t>
  </si>
  <si>
    <t>ALLGOOD|07/14/2023 10:50:52.17</t>
  </si>
  <si>
    <t>ALLGOOD|07/14/2023 10:51:00.14</t>
  </si>
  <si>
    <t>ALLGOOD|07/14/2023 10:51:08.22</t>
  </si>
  <si>
    <t>ALLGOOD|07/14/2023 10:51:16.16</t>
  </si>
  <si>
    <t>ALLGOOD|07/14/2023 10:51:24.15</t>
  </si>
  <si>
    <t>ALLGOOD|07/14/2023 10:51:32.21</t>
  </si>
  <si>
    <t>ALLGOOD|07/14/2023 10:51:40.18</t>
  </si>
  <si>
    <t>ALLGOOD|07/14/2023 10:51:48.12</t>
  </si>
  <si>
    <t>ALLGOOD|07/14/2023 10:51:56.17</t>
  </si>
  <si>
    <t>ALLGOOD|07/14/2023 10:52:04.22</t>
  </si>
  <si>
    <t>ALLGOOD|07/14/2023 10:52:12.15</t>
  </si>
  <si>
    <t>ALLGOOD|07/14/2023 10:52:20.13</t>
  </si>
  <si>
    <t>ALLGOOD|07/14/2023 10:52:28.13</t>
  </si>
  <si>
    <t>ALLGOOD|07/14/2023 10:52:36.20</t>
  </si>
  <si>
    <t>ALLGOOD|07/14/2023 10:52:44.16</t>
  </si>
  <si>
    <t>ALLGOOD|07/14/2023 10:52:52.21</t>
  </si>
  <si>
    <t>ALLGOOD|07/14/2023 10:53:00.18</t>
  </si>
  <si>
    <t>ALLGOOD|07/14/2023 10:53:08.15</t>
  </si>
  <si>
    <t>ALLGOOD|07/14/2023 10:53:16.22</t>
  </si>
  <si>
    <t>ALLGOOD|07/14/2023 10:53:24.18</t>
  </si>
  <si>
    <t>ALLGOOD|07/14/2023 10:53:32.14</t>
  </si>
  <si>
    <t>ALLGOOD|07/14/2023 10:53:40.21</t>
  </si>
  <si>
    <t>ALLGOOD|07/14/2023 10:53:48.18</t>
  </si>
  <si>
    <t>ALLGOOD|07/14/2023 10:53:56.20</t>
  </si>
  <si>
    <t>ALLGOOD|07/14/2023 10:54:04.15</t>
  </si>
  <si>
    <t>ALLGOOD|07/14/2023 10:54:12.12</t>
  </si>
  <si>
    <t>ALLGOOD|07/14/2023 10:54:20.20</t>
  </si>
  <si>
    <t>ALLGOOD|07/14/2023 10:54:28.17</t>
  </si>
  <si>
    <t>ALLGOOD|07/14/2023 10:54:36.14</t>
  </si>
  <si>
    <t>ALLGOOD|07/14/2023 10:54:44.21</t>
  </si>
  <si>
    <t>ALLGOOD|07/14/2023 10:54:52.18</t>
  </si>
  <si>
    <t>ALLGOOD|07/14/2023 10:55:00.14</t>
  </si>
  <si>
    <t>ALLGOOD|07/14/2023 10:55:08.18</t>
  </si>
  <si>
    <t>ALLGOOD|07/14/2023 10:55:16.15</t>
  </si>
  <si>
    <t>ALLGOOD|07/14/2023 10:55:24.11</t>
  </si>
  <si>
    <t>ALLGOOD|07/14/2023 10:55:32.15</t>
  </si>
  <si>
    <t>ALLGOOD|07/14/2023 10:55:40.19</t>
  </si>
  <si>
    <t>ALLGOOD|07/14/2023 10:55:48.14</t>
  </si>
  <si>
    <t>ALLGOOD|07/14/2023 10:55:56.18</t>
  </si>
  <si>
    <t>ALLGOOD|07/14/2023 10:56:04.14</t>
  </si>
  <si>
    <t>ALLGOOD|07/14/2023 10:56:12.23</t>
  </si>
  <si>
    <t>ALLGOOD|07/14/2023 10:56:20.13</t>
  </si>
  <si>
    <t>ALLGOOD|07/14/2023 10:56:28.17</t>
  </si>
  <si>
    <t>ALLGOOD|07/14/2023 10:56:36.20</t>
  </si>
  <si>
    <t>ALLGOOD|07/14/2023 10:56:44.21</t>
  </si>
  <si>
    <t>ALLGOOD|07/14/2023 10:56:52.19</t>
  </si>
  <si>
    <t>ALLGOOD|07/14/2023 10:57:00.12</t>
  </si>
  <si>
    <t>ALLGOOD|07/14/2023 10:57:08.15</t>
  </si>
  <si>
    <t>ALLGOOD|07/14/2023 10:57:16.14</t>
  </si>
  <si>
    <t>ALLGOOD|07/14/2023 10:57:24.13</t>
  </si>
  <si>
    <t>ALLGOOD|07/14/2023 10:57:32.22</t>
  </si>
  <si>
    <t>ALLGOOD|07/14/2023 10:57:40.20</t>
  </si>
  <si>
    <t>ALLGOOD|07/14/2023 10:57:48.15</t>
  </si>
  <si>
    <t>ALLGOOD|07/14/2023 10:57:56.21</t>
  </si>
  <si>
    <t>ALLGOOD|07/14/2023 10:58:04.21</t>
  </si>
  <si>
    <t>ALLGOOD|07/14/2023 10:58:12.19</t>
  </si>
  <si>
    <t>ALLGOOD|07/14/2023 10:58:20.13</t>
  </si>
  <si>
    <t>ALLGOOD|07/14/2023 10:58:28.17</t>
  </si>
  <si>
    <t>ALLGOOD|07/14/2023 10:58:36.18</t>
  </si>
  <si>
    <t>ALLGOOD|07/14/2023 10:58:44.14</t>
  </si>
  <si>
    <t>ALLGOOD|07/14/2023 10:58:52.18</t>
  </si>
  <si>
    <t>ALLGOOD|07/14/2023 10:59:00.13</t>
  </si>
  <si>
    <t>ALLGOOD|07/14/2023 10:59:08.21</t>
  </si>
  <si>
    <t>ALLGOOD|07/14/2023 10:59:16.17</t>
  </si>
  <si>
    <t>ALLGOOD|07/14/2023 10:59:24.22</t>
  </si>
  <si>
    <t>ALLGOOD|07/14/2023 10:59:32.20</t>
  </si>
  <si>
    <t>ALLGOOD|07/14/2023 10:59:40.18</t>
  </si>
  <si>
    <t>ALLGOOD|07/14/2023 10:59:48.14</t>
  </si>
  <si>
    <t>ALLGOOD|07/14/2023 10:59:56.20</t>
  </si>
  <si>
    <t>ALLGOOD|07/14/2023 11:00:04.16</t>
  </si>
  <si>
    <t>ALLGOOD|07/14/2023 11:00:12.13</t>
  </si>
  <si>
    <t>ALLGOOD|07/14/2023 11:00:20.17</t>
  </si>
  <si>
    <t>ALLGOOD|07/14/2023 11:00:28.16</t>
  </si>
  <si>
    <t>ALLGOOD|07/14/2023 11:00:36.12</t>
  </si>
  <si>
    <t>ALLGOOD|07/14/2023 11:00:44.21</t>
  </si>
  <si>
    <t>ALLGOOD|07/14/2023 11:00:52.17</t>
  </si>
  <si>
    <t>ALLGOOD|07/14/2023 11:01:00.16</t>
  </si>
  <si>
    <t>ALLGOOD|07/14/2023 11:01:08.16</t>
  </si>
  <si>
    <t>ALLGOOD|07/14/2023 11:01:16.20</t>
  </si>
  <si>
    <t>ALLGOOD|07/14/2023 11:01:24.20</t>
  </si>
  <si>
    <t>ALLGOOD|07/14/2023 11:01:32.12</t>
  </si>
  <si>
    <t>ALLGOOD|07/14/2023 11:01:40.21</t>
  </si>
  <si>
    <t>ALLGOOD|07/14/2023 11:01:48.19</t>
  </si>
  <si>
    <t>ALLGOOD|07/14/2023 11:01:56.13</t>
  </si>
  <si>
    <t>ALLGOOD|07/14/2023 11:02:04.12</t>
  </si>
  <si>
    <t>ALLGOOD|07/14/2023 11:02:12.21</t>
  </si>
  <si>
    <t>ALLGOOD|07/14/2023 11:02:20.12</t>
  </si>
  <si>
    <t>ALLGOOD|07/14/2023 11:02:28.22</t>
  </si>
  <si>
    <t>ALLGOOD|07/14/2023 11:02:36.17</t>
  </si>
  <si>
    <t>ALLGOOD|07/14/2023 11:02:44.13</t>
  </si>
  <si>
    <t>ALLGOOD|07/14/2023 11:02:52.20</t>
  </si>
  <si>
    <t>ALLGOOD|07/14/2023 11:03:00.18</t>
  </si>
  <si>
    <t>ALLGOOD|07/14/2023 11:03:08.16</t>
  </si>
  <si>
    <t>ALLGOOD|07/14/2023 11:03:16.15</t>
  </si>
  <si>
    <t>ALLGOOD|07/14/2023 11:03:24.20</t>
  </si>
  <si>
    <t>ALLGOOD|07/14/2023 11:03:32.16</t>
  </si>
  <si>
    <t>ALLGOOD|07/14/2023 11:03:40.23</t>
  </si>
  <si>
    <t>ALLGOOD|07/14/2023 11:03:48.18</t>
  </si>
  <si>
    <t>ALLGOOD|07/14/2023 11:03:56.15</t>
  </si>
  <si>
    <t>ALLGOOD|07/14/2023 11:04:04.14</t>
  </si>
  <si>
    <t>ALLGOOD|07/14/2023 11:04:12.14</t>
  </si>
  <si>
    <t>ALLGOOD|07/14/2023 11:04:20.20</t>
  </si>
  <si>
    <t>ALLGOOD|07/14/2023 11:04:28.16</t>
  </si>
  <si>
    <t>ALLGOOD|07/14/2023 11:04:36.13</t>
  </si>
  <si>
    <t>ALLGOOD|07/14/2023 11:04:44.22</t>
  </si>
  <si>
    <t>ALLGOOD|07/14/2023 11:04:52.18</t>
  </si>
  <si>
    <t>ALLGOOD|07/14/2023 11:05:00.12</t>
  </si>
  <si>
    <t>ALLGOOD|07/14/2023 11:05:08.17</t>
  </si>
  <si>
    <t>ALLGOOD|07/14/2023 11:05:16.14</t>
  </si>
  <si>
    <t>ALLGOOD|07/14/2023 11:05:24.19</t>
  </si>
  <si>
    <t>ALLGOOD|07/14/2023 11:05:32.15</t>
  </si>
  <si>
    <t>ALLGOOD|07/14/2023 11:05:40.13</t>
  </si>
  <si>
    <t>ALLGOOD|07/14/2023 11:05:48.21</t>
  </si>
  <si>
    <t>ALLGOOD|07/14/2023 11:05:56.14</t>
  </si>
  <si>
    <t>ALLGOOD|07/14/2023 11:06:04.13</t>
  </si>
  <si>
    <t>ALLGOOD|07/14/2023 11:06:12.20</t>
  </si>
  <si>
    <t>ALLGOOD|07/14/2023 11:06:20.16</t>
  </si>
  <si>
    <t>ALLGOOD|07/14/2023 11:06:28.12</t>
  </si>
  <si>
    <t>ALLGOOD|07/14/2023 11:06:36.21</t>
  </si>
  <si>
    <t>ALLGOOD|07/14/2023 11:06:44.21</t>
  </si>
  <si>
    <t>ALLGOOD|07/14/2023 11:06:52.12</t>
  </si>
  <si>
    <t>ALLGOOD|07/14/2023 11:07:00.15</t>
  </si>
  <si>
    <t>ALLGOOD|07/14/2023 11:07:08.13</t>
  </si>
  <si>
    <t>ALLGOOD|07/14/2023 11:07:16.17</t>
  </si>
  <si>
    <t>ALLGOOD|07/14/2023 11:07:24.14</t>
  </si>
  <si>
    <t>ALLGOOD|07/14/2023 11:07:32.20</t>
  </si>
  <si>
    <t>ALLGOOD|07/14/2023 11:07:40.19</t>
  </si>
  <si>
    <t>ALLGOOD|07/14/2023 11:07:48.21</t>
  </si>
  <si>
    <t>ALLGOOD|07/14/2023 11:07:56.19</t>
  </si>
  <si>
    <t>ALLGOOD|07/14/2023 11:08:04.14</t>
  </si>
  <si>
    <t>ALLGOOD|07/14/2023 11:08:12.14</t>
  </si>
  <si>
    <t>ALLGOOD|07/14/2023 11:08:20.14</t>
  </si>
  <si>
    <t>ALLGOOD|07/14/2023 11:08:28.21</t>
  </si>
  <si>
    <t>ALLGOOD|07/14/2023 11:08:36.16</t>
  </si>
  <si>
    <t>ALLGOOD|07/14/2023 11:08:44.21</t>
  </si>
  <si>
    <t>ALLGOOD|07/14/2023 11:08:52.16</t>
  </si>
  <si>
    <t>ALLGOOD|07/14/2023 11:09:00.13</t>
  </si>
  <si>
    <t>ALLGOOD|07/14/2023 11:09:08.21</t>
  </si>
  <si>
    <t>ALLGOOD|07/14/2023 11:09:16.16</t>
  </si>
  <si>
    <t>ALLGOOD|07/14/2023 11:09:24.20</t>
  </si>
  <si>
    <t>ALLGOOD|07/14/2023 11:09:32.16</t>
  </si>
  <si>
    <t>ALLGOOD|07/14/2023 11:09:40.22</t>
  </si>
  <si>
    <t>ALLGOOD|07/14/2023 11:09:48.14</t>
  </si>
  <si>
    <t>ALLGOOD|07/14/2023 11:09:56.17</t>
  </si>
  <si>
    <t>ALLGOOD|07/14/2023 11:10:04.14</t>
  </si>
  <si>
    <t>ALLGOOD|07/14/2023 11:10:12.12</t>
  </si>
  <si>
    <t>ALLGOOD|07/14/2023 11:10:20.18</t>
  </si>
  <si>
    <t>ALLGOOD|07/14/2023 11:10:28.17</t>
  </si>
  <si>
    <t>ALLGOOD|07/14/2023 11:10:36.15</t>
  </si>
  <si>
    <t>ALLGOOD|07/14/2023 11:10:44.12</t>
  </si>
  <si>
    <t>ALLGOOD|07/14/2023 11:10:52.20</t>
  </si>
  <si>
    <t>ALLGOOD|07/14/2023 11:11:00.16</t>
  </si>
  <si>
    <t>ALLGOOD|07/14/2023 11:11:08.18</t>
  </si>
  <si>
    <t>ALLGOOD|07/14/2023 11:11:16.16</t>
  </si>
  <si>
    <t>ALLGOOD|07/14/2023 11:11:24.20</t>
  </si>
  <si>
    <t>ALLGOOD|07/14/2023 11:11:32.17</t>
  </si>
  <si>
    <t>ALLGOOD|07/14/2023 11:11:40.17</t>
  </si>
  <si>
    <t>ALLGOOD|07/14/2023 11:11:48.13</t>
  </si>
  <si>
    <t>ALLGOOD|07/14/2023 11:11:56.21</t>
  </si>
  <si>
    <t>ALLGOOD|07/14/2023 11:12:04.17</t>
  </si>
  <si>
    <t>ALLGOOD|07/14/2023 11:12:12.12</t>
  </si>
  <si>
    <t>ALLGOOD|07/14/2023 11:12:20.21</t>
  </si>
  <si>
    <t>ALLGOOD|07/14/2023 11:12:28.20</t>
  </si>
  <si>
    <t>ALLGOOD|07/14/2023 11:12:36.17</t>
  </si>
  <si>
    <t>ALLGOOD|07/14/2023 11:12:44.12</t>
  </si>
  <si>
    <t>ALLGOOD|07/14/2023 11:12:52.18</t>
  </si>
  <si>
    <t>ALLGOOD|07/14/2023 11:13:00.15</t>
  </si>
  <si>
    <t>ALLGOOD|07/14/2023 11:13:08.19</t>
  </si>
  <si>
    <t>ALLGOOD|07/14/2023 11:13:16.18</t>
  </si>
  <si>
    <t>ALLGOOD|07/14/2023 11:13:24.19</t>
  </si>
  <si>
    <t>ALLGOOD|07/14/2023 11:13:32.13</t>
  </si>
  <si>
    <t>ALLGOOD|07/14/2023 11:13:40.18</t>
  </si>
  <si>
    <t>ALLGOOD|07/14/2023 11:13:48.22</t>
  </si>
  <si>
    <t>ALLGOOD|07/14/2023 11:13:56.21</t>
  </si>
  <si>
    <t>ALLGOOD|07/14/2023 11:14:04.19</t>
  </si>
  <si>
    <t>ALLGOOD|07/14/2023 11:14:12.14</t>
  </si>
  <si>
    <t>ALLGOOD|07/14/2023 11:14:20.18</t>
  </si>
  <si>
    <t>ALLGOOD|07/14/2023 11:14:28.16</t>
  </si>
  <si>
    <t>ALLGOOD|07/14/2023 11:14:36.21</t>
  </si>
  <si>
    <t>ALLGOOD|07/14/2023 11:14:44.17</t>
  </si>
  <si>
    <t>ALLGOOD|07/14/2023 11:14:52.12</t>
  </si>
  <si>
    <t>ALLGOOD|07/14/2023 11:15:00.18</t>
  </si>
  <si>
    <t>ALLGOOD|07/14/2023 11:15:08.14</t>
  </si>
  <si>
    <t>ALLGOOD|07/14/2023 11:15:16.20</t>
  </si>
  <si>
    <t>ALLGOOD|07/14/2023 11:15:24.16</t>
  </si>
  <si>
    <t>ALLGOOD|07/14/2023 11:15:32.13</t>
  </si>
  <si>
    <t>ALLGOOD|07/14/2023 11:15:40.19</t>
  </si>
  <si>
    <t>ALLGOOD|07/14/2023 11:15:48.17</t>
  </si>
  <si>
    <t>ALLGOOD|07/14/2023 11:15:56.15</t>
  </si>
  <si>
    <t>ALLGOOD|07/14/2023 11:16:04.18</t>
  </si>
  <si>
    <t>ALLGOOD|07/14/2023 11:16:12.15</t>
  </si>
  <si>
    <t>ALLGOOD|07/14/2023 11:16:20.21</t>
  </si>
  <si>
    <t>ALLGOOD|07/14/2023 11:16:28.19</t>
  </si>
  <si>
    <t>ALLGOOD|07/14/2023 11:16:36.21</t>
  </si>
  <si>
    <t>ALLGOOD|07/14/2023 11:16:44.18</t>
  </si>
  <si>
    <t>ALLGOOD|07/14/2023 11:16:52.18</t>
  </si>
  <si>
    <t>ALLGOOD|07/14/2023 11:17:00.14</t>
  </si>
  <si>
    <t>ALLGOOD|07/14/2023 11:17:08.17</t>
  </si>
  <si>
    <t>ALLGOOD|07/14/2023 11:17:16.23</t>
  </si>
  <si>
    <t>ALLGOOD|07/14/2023 11:17:24.18</t>
  </si>
  <si>
    <t>ALLGOOD|07/14/2023 11:17:32.16</t>
  </si>
  <si>
    <t>ALLGOOD|07/14/2023 11:17:40.15</t>
  </si>
  <si>
    <t>ALLGOOD|07/14/2023 11:17:48.22</t>
  </si>
  <si>
    <t>ALLGOOD|07/14/2023 11:17:56.19</t>
  </si>
  <si>
    <t>ALLGOOD|07/14/2023 11:18:04.17</t>
  </si>
  <si>
    <t>ALLGOOD|07/14/2023 11:18:12.17</t>
  </si>
  <si>
    <t>ALLGOOD|07/14/2023 11:18:20.21</t>
  </si>
  <si>
    <t>ALLGOOD|07/14/2023 11:18:28.16</t>
  </si>
  <si>
    <t>ALLGOOD|07/14/2023 11:18:36.18</t>
  </si>
  <si>
    <t>ALLGOOD|07/14/2023 11:18:44.13</t>
  </si>
  <si>
    <t>ALLGOOD|07/14/2023 11:18:52.17</t>
  </si>
  <si>
    <t>ALLGOOD|07/14/2023 11:19:00.13</t>
  </si>
  <si>
    <t>ALLGOOD|07/14/2023 11:19:08.19</t>
  </si>
  <si>
    <t>ALLGOOD|07/14/2023 11:19:16.13</t>
  </si>
  <si>
    <t>ALLGOOD|07/14/2023 11:19:24.20</t>
  </si>
  <si>
    <t>ALLGOOD|07/14/2023 11:19:32.15</t>
  </si>
  <si>
    <t>ALLGOOD|07/14/2023 11:19:40.19</t>
  </si>
  <si>
    <t>ALLGOOD|07/14/2023 11:19:48.19</t>
  </si>
  <si>
    <t>ALLGOOD|07/14/2023 11:19:56.14</t>
  </si>
  <si>
    <t>ALLGOOD|07/14/2023 11:20:04.21</t>
  </si>
  <si>
    <t>ALLGOOD|07/14/2023 11:20:12.16</t>
  </si>
  <si>
    <t>ALLGOOD|07/14/2023 11:20:20.22</t>
  </si>
  <si>
    <t>ALLGOOD|07/14/2023 11:20:28.17</t>
  </si>
  <si>
    <t>ALLGOOD|07/14/2023 11:20:36.12</t>
  </si>
  <si>
    <t>ALLGOOD|07/14/2023 11:20:44.17</t>
  </si>
  <si>
    <t>ALLGOOD|07/14/2023 11:20:52.18</t>
  </si>
  <si>
    <t>ALLGOOD|07/14/2023 11:21:00.13</t>
  </si>
  <si>
    <t>ALLGOOD|07/14/2023 11:21:08.11</t>
  </si>
  <si>
    <t>ALLGOOD|07/14/2023 11:21:16.17</t>
  </si>
  <si>
    <t>ALLGOOD|07/14/2023 11:21:24.16</t>
  </si>
  <si>
    <t>ALLGOOD|07/14/2023 11:21:32.23</t>
  </si>
  <si>
    <t>ALLGOOD|07/14/2023 11:21:40.17</t>
  </si>
  <si>
    <t>ALLGOOD|07/14/2023 11:21:48.22</t>
  </si>
  <si>
    <t>ALLGOOD|07/14/2023 11:21:56.18</t>
  </si>
  <si>
    <t>ALLGOOD|07/14/2023 11:22:04.13</t>
  </si>
  <si>
    <t>ALLGOOD|07/14/2023 11:22:12.12</t>
  </si>
  <si>
    <t>ALLGOOD|07/14/2023 11:22:20.11</t>
  </si>
  <si>
    <t>ALLGOOD|07/14/2023 11:22:28.16</t>
  </si>
  <si>
    <t>ALLGOOD|07/14/2023 11:22:36.19</t>
  </si>
  <si>
    <t>ALLGOOD|07/14/2023 11:22:44.19</t>
  </si>
  <si>
    <t>ALLGOOD|07/14/2023 11:22:52.15</t>
  </si>
  <si>
    <t>ALLGOOD|07/14/2023 11:23:00.20</t>
  </si>
  <si>
    <t>ALLGOOD|07/14/2023 11:23:08.15</t>
  </si>
  <si>
    <t>ALLGOOD|07/14/2023 11:23:16.13</t>
  </si>
  <si>
    <t>ALLGOOD|07/14/2023 11:23:24.20</t>
  </si>
  <si>
    <t>ALLGOOD|07/14/2023 11:23:32.12</t>
  </si>
  <si>
    <t>ALLGOOD|07/14/2023 11:23:40.19</t>
  </si>
  <si>
    <t>ALLGOOD|07/14/2023 11:23:48.15</t>
  </si>
  <si>
    <t>ALLGOOD|07/14/2023 11:23:56.18</t>
  </si>
  <si>
    <t>ALLGOOD|07/14/2023 11:24:04.19</t>
  </si>
  <si>
    <t>ALLGOOD|07/14/2023 11:24:12.14</t>
  </si>
  <si>
    <t>ALLGOOD|07/14/2023 11:24:20.21</t>
  </si>
  <si>
    <t>ALLGOOD|07/14/2023 11:24:28.14</t>
  </si>
  <si>
    <t>ALLGOOD|07/14/2023 11:24:36.20</t>
  </si>
  <si>
    <t>ALLGOOD|07/14/2023 11:24:44.15</t>
  </si>
  <si>
    <t>ALLGOOD|07/14/2023 11:24:52.14</t>
  </si>
  <si>
    <t>ALLGOOD|07/14/2023 11:25:00.20</t>
  </si>
  <si>
    <t>ALLGOOD|07/14/2023 11:25:08.18</t>
  </si>
  <si>
    <t>ALLGOOD|07/14/2023 11:25:16.15</t>
  </si>
  <si>
    <t>ALLGOOD|07/14/2023 11:25:24.12</t>
  </si>
  <si>
    <t>ALLGOOD|07/14/2023 11:25:32.22</t>
  </si>
  <si>
    <t>ALLGOOD|07/14/2023 11:25:40.20</t>
  </si>
  <si>
    <t>ALLGOOD|07/14/2023 11:25:48.21</t>
  </si>
  <si>
    <t>ALLGOOD|07/14/2023 11:25:56.16</t>
  </si>
  <si>
    <t>ALLGOOD|07/14/2023 11:26:04.21</t>
  </si>
  <si>
    <t>ALLGOOD|07/14/2023 11:26:12.21</t>
  </si>
  <si>
    <t>ALLGOOD|07/14/2023 11:26:20.16</t>
  </si>
  <si>
    <t>ALLGOOD|07/14/2023 11:26:28.14</t>
  </si>
  <si>
    <t>ALLGOOD|07/14/2023 11:26:36.11</t>
  </si>
  <si>
    <t>ALLGOOD|07/14/2023 11:26:44.17</t>
  </si>
  <si>
    <t>ALLGOOD|07/14/2023 11:26:52.13</t>
  </si>
  <si>
    <t>ALLGOOD|07/14/2023 11:27:00.20</t>
  </si>
  <si>
    <t>ALLGOOD|07/14/2023 11:27:08.13</t>
  </si>
  <si>
    <t>ALLGOOD|07/14/2023 11:27:16.17</t>
  </si>
  <si>
    <t>ALLGOOD|07/14/2023 11:27:24.14</t>
  </si>
  <si>
    <t>ALLGOOD|07/14/2023 11:27:32.21</t>
  </si>
  <si>
    <t>ALLGOOD|07/14/2023 11:27:40.20</t>
  </si>
  <si>
    <t>ALLGOOD|07/14/2023 11:27:48.22</t>
  </si>
  <si>
    <t>ALLGOOD|07/14/2023 11:27:56.17</t>
  </si>
  <si>
    <t>ALLGOOD|07/14/2023 11:28:04.23</t>
  </si>
  <si>
    <t>ALLGOOD|07/14/2023 11:28:12.17</t>
  </si>
  <si>
    <t>ALLGOOD|07/14/2023 11:28:20.15</t>
  </si>
  <si>
    <t>ALLGOOD|07/14/2023 11:28:28.12</t>
  </si>
  <si>
    <t>ALLGOOD|07/14/2023 11:28:36.21</t>
  </si>
  <si>
    <t>ALLGOOD|07/14/2023 11:28:44.19</t>
  </si>
  <si>
    <t>ALLGOOD|07/14/2023 11:28:52.22</t>
  </si>
  <si>
    <t>ALLGOOD|07/14/2023 11:29:00.18</t>
  </si>
  <si>
    <t>ALLGOOD|07/14/2023 11:29:08.12</t>
  </si>
  <si>
    <t>ALLGOOD|07/14/2023 11:29:16.13</t>
  </si>
  <si>
    <t>ALLGOOD|07/14/2023 11:29:24.16</t>
  </si>
  <si>
    <t>ALLGOOD|07/14/2023 11:29:32.22</t>
  </si>
  <si>
    <t>ALLGOOD|07/14/2023 11:29:40.17</t>
  </si>
  <si>
    <t>ALLGOOD|07/14/2023 11:29:48.22</t>
  </si>
  <si>
    <t>ALLGOOD|07/14/2023 11:29:56.17</t>
  </si>
  <si>
    <t>ALLGOOD|07/14/2023 11:30:04.22</t>
  </si>
  <si>
    <t>ALLGOOD|07/14/2023 11:30:12.17</t>
  </si>
  <si>
    <t>ALLGOOD|07/14/2023 11:30:20.16</t>
  </si>
  <si>
    <t>ALLGOOD|07/14/2023 11:30:28.12</t>
  </si>
  <si>
    <t>ALLGOOD|07/14/2023 11:30:36.18</t>
  </si>
  <si>
    <t>ALLGOOD|07/14/2023 11:30:44.22</t>
  </si>
  <si>
    <t>ALLGOOD|07/14/2023 11:30:52.23</t>
  </si>
  <si>
    <t>ALLGOOD|07/14/2023 11:31:00.19</t>
  </si>
  <si>
    <t>ALLGOOD|07/14/2023 11:31:08.14</t>
  </si>
  <si>
    <t>ALLGOOD|07/14/2023 11:31:16.21</t>
  </si>
  <si>
    <t>ALLGOOD|07/14/2023 11:31:24.17</t>
  </si>
  <si>
    <t>ALLGOOD|07/14/2023 11:31:32.22</t>
  </si>
  <si>
    <t>ALLGOOD|07/14/2023 11:31:40.17</t>
  </si>
  <si>
    <t>ALLGOOD|07/14/2023 11:31:48.13</t>
  </si>
  <si>
    <t>ALLGOOD|07/14/2023 11:31:56.21</t>
  </si>
  <si>
    <t>ALLGOOD|07/14/2023 11:32:04.18</t>
  </si>
  <si>
    <t>ALLGOOD|07/14/2023 11:32:12.13</t>
  </si>
  <si>
    <t>ALLGOOD|07/14/2023 11:32:20.20</t>
  </si>
  <si>
    <t>ALLGOOD|07/14/2023 11:32:28.19</t>
  </si>
  <si>
    <t>ALLGOOD|07/14/2023 11:32:36.16</t>
  </si>
  <si>
    <t>ALLGOOD|07/14/2023 11:32:44.19</t>
  </si>
  <si>
    <t>ALLGOOD|07/14/2023 11:32:52.18</t>
  </si>
  <si>
    <t>ALLGOOD|07/14/2023 11:33:00.22</t>
  </si>
  <si>
    <t>ALLGOOD|07/14/2023 11:33:08.19</t>
  </si>
  <si>
    <t>ALLGOOD|07/14/2023 11:33:16.18</t>
  </si>
  <si>
    <t>ALLGOOD|07/14/2023 11:33:24.16</t>
  </si>
  <si>
    <t>ALLGOOD|07/14/2023 11:33:32.12</t>
  </si>
  <si>
    <t>ALLGOOD|07/14/2023 11:33:40.22</t>
  </si>
  <si>
    <t>ALLGOOD|07/14/2023 11:33:48.21</t>
  </si>
  <si>
    <t>ALLGOOD|07/14/2023 11:33:56.20</t>
  </si>
  <si>
    <t>ALLGOOD|07/14/2023 11:34:04.20</t>
  </si>
  <si>
    <t>ALLGOOD|07/14/2023 11:34:12.14</t>
  </si>
  <si>
    <t>ALLGOOD|07/14/2023 11:34:20.22</t>
  </si>
  <si>
    <t>ALLGOOD|07/14/2023 11:34:28.20</t>
  </si>
  <si>
    <t>ALLGOOD|07/14/2023 11:34:36.17</t>
  </si>
  <si>
    <t>ALLGOOD|07/14/2023 11:34:44.16</t>
  </si>
  <si>
    <t>ALLGOOD|07/14/2023 11:34:52.21</t>
  </si>
  <si>
    <t>ALLGOOD|07/14/2023 11:35:00.17</t>
  </si>
  <si>
    <t>ALLGOOD|07/14/2023 11:35:08.21</t>
  </si>
  <si>
    <t>ALLGOOD|07/14/2023 11:35:16.20</t>
  </si>
  <si>
    <t>ALLGOOD|07/14/2023 11:35:24.16</t>
  </si>
  <si>
    <t>ALLGOOD|07/14/2023 11:35:32.11</t>
  </si>
  <si>
    <t>ALLGOOD|07/14/2023 11:35:40.22</t>
  </si>
  <si>
    <t>ALLGOOD|07/14/2023 11:35:48.20</t>
  </si>
  <si>
    <t>ALLGOOD|07/14/2023 11:35:56.16</t>
  </si>
  <si>
    <t>ALLGOOD|07/14/2023 11:36:04.18</t>
  </si>
  <si>
    <t>ALLGOOD|07/14/2023 11:36:12.13</t>
  </si>
  <si>
    <t>ALLGOOD|07/14/2023 11:36:20.13</t>
  </si>
  <si>
    <t>ALLGOOD|07/14/2023 11:36:28.12</t>
  </si>
  <si>
    <t>ALLGOOD|07/14/2023 11:36:36.12</t>
  </si>
  <si>
    <t>ALLGOOD|07/14/2023 11:36:44.20</t>
  </si>
  <si>
    <t>ALLGOOD|07/14/2023 11:36:52.15</t>
  </si>
  <si>
    <t>ALLGOOD|07/14/2023 11:37:00.22</t>
  </si>
  <si>
    <t>ALLGOOD|07/14/2023 11:37:08.21</t>
  </si>
  <si>
    <t>ALLGOOD|07/14/2023 11:37:16.18</t>
  </si>
  <si>
    <t>ALLGOOD|07/14/2023 11:37:24.15</t>
  </si>
  <si>
    <t>ALLGOOD|07/14/2023 11:37:32.20</t>
  </si>
  <si>
    <t>ALLGOOD|07/14/2023 11:37:40.19</t>
  </si>
  <si>
    <t>ALLGOOD|07/14/2023 11:37:48.18</t>
  </si>
  <si>
    <t>ALLGOOD|07/14/2023 11:37:56.14</t>
  </si>
  <si>
    <t>ALLGOOD|07/14/2023 11:38:04.22</t>
  </si>
  <si>
    <t>ALLGOOD|07/14/2023 11:38:12.18</t>
  </si>
  <si>
    <t>ALLGOOD|07/14/2023 11:38:20.13</t>
  </si>
  <si>
    <t>ALLGOOD|07/14/2023 11:38:28.20</t>
  </si>
  <si>
    <t>ALLGOOD|07/14/2023 11:38:36.13</t>
  </si>
  <si>
    <t>ALLGOOD|07/14/2023 11:38:44.13</t>
  </si>
  <si>
    <t>ALLGOOD|07/14/2023 11:38:52.20</t>
  </si>
  <si>
    <t>ALLGOOD|07/14/2023 11:39:00.19</t>
  </si>
  <si>
    <t>ALLGOOD|07/14/2023 11:39:08.18</t>
  </si>
  <si>
    <t>ALLGOOD|07/14/2023 11:39:16.18</t>
  </si>
  <si>
    <t>ALLGOOD|07/14/2023 11:39:24.17</t>
  </si>
  <si>
    <t>ALLGOOD|07/14/2023 11:39:32.22</t>
  </si>
  <si>
    <t>ALLGOOD|07/14/2023 11:39:40.16</t>
  </si>
  <si>
    <t>ALLGOOD|07/14/2023 11:39:48.21</t>
  </si>
  <si>
    <t>ALLGOOD|07/14/2023 11:39:56.20</t>
  </si>
  <si>
    <t>ALLGOOD|07/14/2023 11:40:04.20</t>
  </si>
  <si>
    <t>ALLGOOD|07/14/2023 11:40:12.19</t>
  </si>
  <si>
    <t>ALLGOOD|07/14/2023 11:40:20.14</t>
  </si>
  <si>
    <t>ALLGOOD|07/14/2023 11:40:28.13</t>
  </si>
  <si>
    <t>ALLGOOD|07/14/2023 11:40:36.21</t>
  </si>
  <si>
    <t>ALLGOOD|07/14/2023 11:40:44.17</t>
  </si>
  <si>
    <t>ALLGOOD|07/14/2023 11:40:52.18</t>
  </si>
  <si>
    <t>ALLGOOD|07/14/2023 11:41:00.14</t>
  </si>
  <si>
    <t>ALLGOOD|07/14/2023 11:41:08.19</t>
  </si>
  <si>
    <t>ALLGOOD|07/14/2023 11:41:16.12</t>
  </si>
  <si>
    <t>ALLGOOD|07/14/2023 11:41:24.17</t>
  </si>
  <si>
    <t>ALLGOOD|07/14/2023 11:41:32.18</t>
  </si>
  <si>
    <t>ALLGOOD|07/14/2023 11:41:40.20</t>
  </si>
  <si>
    <t>ALLGOOD|07/14/2023 11:41:48.13</t>
  </si>
  <si>
    <t>ALLGOOD|07/14/2023 11:41:56.15</t>
  </si>
  <si>
    <t>ALLGOOD|07/14/2023 11:42:04.19</t>
  </si>
  <si>
    <t>ALLGOOD|07/14/2023 11:42:12.18</t>
  </si>
  <si>
    <t>ALLGOOD|07/14/2023 11:42:20.14</t>
  </si>
  <si>
    <t>ALLGOOD|07/14/2023 11:42:28.20</t>
  </si>
  <si>
    <t>ALLGOOD|07/14/2023 11:42:36.16</t>
  </si>
  <si>
    <t>ALLGOOD|07/14/2023 11:42:44.12</t>
  </si>
  <si>
    <t>ALLGOOD|07/14/2023 11:42:52.17</t>
  </si>
  <si>
    <t>ALLGOOD|07/14/2023 11:43:00.24</t>
  </si>
  <si>
    <t>ALLGOOD|07/14/2023 11:43:08.21</t>
  </si>
  <si>
    <t>ALLGOOD|07/14/2023 11:43:16.12</t>
  </si>
  <si>
    <t>ALLGOOD|07/14/2023 11:43:24.21</t>
  </si>
  <si>
    <t>ALLGOOD|07/14/2023 11:43:32.16</t>
  </si>
  <si>
    <t>ALLGOOD|07/14/2023 11:43:40.14</t>
  </si>
  <si>
    <t>ALLGOOD|07/14/2023 11:43:48.14</t>
  </si>
  <si>
    <t>ALLGOOD|07/14/2023 11:43:56.14</t>
  </si>
  <si>
    <t>ALLGOOD|07/14/2023 11:44:04.19</t>
  </si>
  <si>
    <t>ALLGOOD|07/14/2023 11:44:12.19</t>
  </si>
  <si>
    <t>ALLGOOD|07/14/2023 11:44:20.17</t>
  </si>
  <si>
    <t>ALLGOOD|07/14/2023 11:44:28.15</t>
  </si>
  <si>
    <t>ALLGOOD|07/14/2023 11:44:36.22</t>
  </si>
  <si>
    <t>ALLGOOD|07/14/2023 11:44:44.18</t>
  </si>
  <si>
    <t>ALLGOOD|07/14/2023 11:44:52.16</t>
  </si>
  <si>
    <t>ALLGOOD|07/14/2023 11:45:00.13</t>
  </si>
  <si>
    <t>ALLGOOD|07/14/2023 11:45:08.21</t>
  </si>
  <si>
    <t>ALLGOOD|07/14/2023 11:45:16.14</t>
  </si>
  <si>
    <t>ALLGOOD|07/14/2023 11:45:24.21</t>
  </si>
  <si>
    <t>ALLGOOD|07/14/2023 11:45:32.14</t>
  </si>
  <si>
    <t>ALLGOOD|07/14/2023 11:45:40.21</t>
  </si>
  <si>
    <t>ALLGOOD|07/14/2023 11:45:48.17</t>
  </si>
  <si>
    <t>ALLGOOD|07/14/2023 11:45:56.14</t>
  </si>
  <si>
    <t>ALLGOOD|07/14/2023 11:46:04.20</t>
  </si>
  <si>
    <t>ALLGOOD|07/14/2023 11:46:12.14</t>
  </si>
  <si>
    <t>ALLGOOD|07/14/2023 11:46:20.12</t>
  </si>
  <si>
    <t>ALLGOOD|07/14/2023 11:46:28.20</t>
  </si>
  <si>
    <t>ALLGOOD|07/14/2023 11:46:36.12</t>
  </si>
  <si>
    <t>ALLGOOD|07/14/2023 11:46:44.20</t>
  </si>
  <si>
    <t>ALLGOOD|07/14/2023 11:46:52.15</t>
  </si>
  <si>
    <t>ALLGOOD|07/14/2023 11:47:00.15</t>
  </si>
  <si>
    <t>ALLGOOD|07/14/2023 11:47:08.16</t>
  </si>
  <si>
    <t>ALLGOOD|07/14/2023 11:47:16.13</t>
  </si>
  <si>
    <t>ALLGOOD|07/14/2023 11:47:24.19</t>
  </si>
  <si>
    <t>ALLGOOD|07/14/2023 11:47:32.16</t>
  </si>
  <si>
    <t>ALLGOOD|07/14/2023 11:47:40.12</t>
  </si>
  <si>
    <t>ALLGOOD|07/14/2023 11:47:48.16</t>
  </si>
  <si>
    <t>ALLGOOD|07/14/2023 11:47:56.18</t>
  </si>
  <si>
    <t>ALLGOOD|07/14/2023 11:48:04.15</t>
  </si>
  <si>
    <t>ALLGOOD|07/14/2023 11:48:12.19</t>
  </si>
  <si>
    <t>ALLGOOD|07/14/2023 11:48:20.15</t>
  </si>
  <si>
    <t>ALLGOOD|07/14/2023 11:48:28.13</t>
  </si>
  <si>
    <t>ALLGOOD|07/14/2023 11:48:36.12</t>
  </si>
  <si>
    <t>ALLGOOD|07/14/2023 11:48:44.17</t>
  </si>
  <si>
    <t>ALLGOOD|07/14/2023 11:48:52.12</t>
  </si>
  <si>
    <t>ALLGOOD|07/14/2023 11:49:00.18</t>
  </si>
  <si>
    <t>ALLGOOD|07/14/2023 11:49:08.14</t>
  </si>
  <si>
    <t>ALLGOOD|07/14/2023 11:49:16.18</t>
  </si>
  <si>
    <t>ALLGOOD|07/14/2023 11:49:24.15</t>
  </si>
  <si>
    <t>ALLGOOD|07/14/2023 11:49:32.16</t>
  </si>
  <si>
    <t>ALLGOOD|07/14/2023 11:49:40.18</t>
  </si>
  <si>
    <t>ALLGOOD|07/14/2023 11:49:48.14</t>
  </si>
  <si>
    <t>ALLGOOD|07/14/2023 11:49:56.17</t>
  </si>
  <si>
    <t>ALLGOOD|07/14/2023 11:50:04.20</t>
  </si>
  <si>
    <t>ALLGOOD|07/14/2023 11:50:12.20</t>
  </si>
  <si>
    <t>ALLGOOD|07/14/2023 11:50:20.18</t>
  </si>
  <si>
    <t>ALLGOOD|07/14/2023 11:50:28.22</t>
  </si>
  <si>
    <t>ALLGOOD|07/14/2023 11:50:36.12</t>
  </si>
  <si>
    <t>ALLGOOD|07/14/2023 11:50:44.20</t>
  </si>
  <si>
    <t>ALLGOOD|07/14/2023 11:50:52.19</t>
  </si>
  <si>
    <t>ALLGOOD|07/14/2023 11:51:00.15</t>
  </si>
  <si>
    <t>ALLGOOD|07/14/2023 11:51:08.14</t>
  </si>
  <si>
    <t>ALLGOOD|07/14/2023 11:51:16.19</t>
  </si>
  <si>
    <t>ALLGOOD|07/14/2023 11:51:24.17</t>
  </si>
  <si>
    <t>ALLGOOD|07/14/2023 11:51:32.17</t>
  </si>
  <si>
    <t>ALLGOOD|07/14/2023 11:51:40.13</t>
  </si>
  <si>
    <t>ALLGOOD|07/14/2023 11:51:48.19</t>
  </si>
  <si>
    <t>ALLGOOD|07/14/2023 11:51:56.14</t>
  </si>
  <si>
    <t>ALLGOOD|07/14/2023 11:52:04.12</t>
  </si>
  <si>
    <t>ALLGOOD|07/14/2023 11:52:12.21</t>
  </si>
  <si>
    <t>ALLGOOD|07/14/2023 11:52:20.16</t>
  </si>
  <si>
    <t>ALLGOOD|07/14/2023 11:52:28.13</t>
  </si>
  <si>
    <t>ALLGOOD|07/14/2023 11:52:36.23</t>
  </si>
  <si>
    <t>ALLGOOD|07/14/2023 11:52:44.18</t>
  </si>
  <si>
    <t>ALLGOOD|07/14/2023 11:52:52.21</t>
  </si>
  <si>
    <t>ALLGOOD|07/14/2023 11:53:00.17</t>
  </si>
  <si>
    <t>ALLGOOD|07/14/2023 11:53:08.18</t>
  </si>
  <si>
    <t>ALLGOOD|07/14/2023 11:53:16.18</t>
  </si>
  <si>
    <t>ALLGOOD|07/14/2023 11:53:24.18</t>
  </si>
  <si>
    <t>ALLGOOD|07/14/2023 11:53:32.14</t>
  </si>
  <si>
    <t>ALLGOOD|07/14/2023 11:53:40.14</t>
  </si>
  <si>
    <t>ALLGOOD|07/14/2023 11:53:48.16</t>
  </si>
  <si>
    <t>ALLGOOD|07/14/2023 11:53:56.16</t>
  </si>
  <si>
    <t>ALLGOOD|07/14/2023 11:54:04.14</t>
  </si>
  <si>
    <t>ALLGOOD|07/14/2023 11:54:12.18</t>
  </si>
  <si>
    <t>ALLGOOD|07/14/2023 11:54:20.17</t>
  </si>
  <si>
    <t>ALLGOOD|07/14/2023 11:54:28.21</t>
  </si>
  <si>
    <t>ALLGOOD|07/14/2023 11:54:36.22</t>
  </si>
  <si>
    <t>ALLGOOD|07/14/2023 11:54:44.16</t>
  </si>
  <si>
    <t>ALLGOOD|07/14/2023 11:54:52.17</t>
  </si>
  <si>
    <t>ALLGOOD|07/14/2023 11:55:00.14</t>
  </si>
  <si>
    <t>ALLGOOD|07/14/2023 11:55:08.13</t>
  </si>
  <si>
    <t>ALLGOOD|07/14/2023 11:55:16.21</t>
  </si>
  <si>
    <t>ALLGOOD|07/14/2023 11:55:24.18</t>
  </si>
  <si>
    <t>ALLGOOD|07/14/2023 11:55:32.15</t>
  </si>
  <si>
    <t>ALLGOOD|07/14/2023 11:55:40.22</t>
  </si>
  <si>
    <t>ALLGOOD|07/14/2023 11:55:48.18</t>
  </si>
  <si>
    <t>ALLGOOD|07/14/2023 11:55:56.15</t>
  </si>
  <si>
    <t>ALLGOOD|07/14/2023 11:56:04.19</t>
  </si>
  <si>
    <t>ALLGOOD|07/14/2023 11:56:12.17</t>
  </si>
  <si>
    <t>ALLGOOD|07/14/2023 11:56:20.15</t>
  </si>
  <si>
    <t>ALLGOOD|07/14/2023 11:56:28.12</t>
  </si>
  <si>
    <t>ALLGOOD|07/14/2023 11:56:36.21</t>
  </si>
  <si>
    <t>ALLGOOD|07/14/2023 11:56:44.20</t>
  </si>
  <si>
    <t>ALLGOOD|07/14/2023 11:56:52.17</t>
  </si>
  <si>
    <t>ALLGOOD|07/14/2023 11:57:00.21</t>
  </si>
  <si>
    <t>ALLGOOD|07/14/2023 11:57:08.14</t>
  </si>
  <si>
    <t>ALLGOOD|07/14/2023 11:57:16.19</t>
  </si>
  <si>
    <t>ALLGOOD|07/14/2023 11:57:24.22</t>
  </si>
  <si>
    <t>ALLGOOD|07/14/2023 11:57:32.18</t>
  </si>
  <si>
    <t>ALLGOOD|07/14/2023 11:57:40.15</t>
  </si>
  <si>
    <t>ALLGOOD|07/14/2023 11:57:48.12</t>
  </si>
  <si>
    <t>ALLGOOD|07/14/2023 11:57:56.22</t>
  </si>
  <si>
    <t>ALLGOOD|07/14/2023 11:58:04.18</t>
  </si>
  <si>
    <t>ALLGOOD|07/14/2023 11:58:12.16</t>
  </si>
  <si>
    <t>ALLGOOD|07/14/2023 11:58:20.12</t>
  </si>
  <si>
    <t>ALLGOOD|07/14/2023 11:58:28.21</t>
  </si>
  <si>
    <t>ALLGOOD|07/14/2023 11:58:36.18</t>
  </si>
  <si>
    <t>ALLGOOD|07/14/2023 11:58:44.17</t>
  </si>
  <si>
    <t>ALLGOOD|07/14/2023 11:58:52.15</t>
  </si>
  <si>
    <t>ALLGOOD|07/14/2023 11:59:00.13</t>
  </si>
  <si>
    <t>ALLGOOD|07/14/2023 11:59:08.20</t>
  </si>
  <si>
    <t>ALLGOOD|07/14/2023 11:59:16.18</t>
  </si>
  <si>
    <t>ALLGOOD|07/14/2023 11:59:24.20</t>
  </si>
  <si>
    <t>ALLGOOD|07/14/2023 11:59:32.14</t>
  </si>
  <si>
    <t>ALLGOOD|07/14/2023 11:59:40.21</t>
  </si>
  <si>
    <t>ALLGOOD|07/14/2023 11:59:48.16</t>
  </si>
  <si>
    <t>ALLGOOD|07/14/2023 12:00:07.19</t>
  </si>
  <si>
    <t>ALLGOOD|07/14/2023 12:00:15.15</t>
  </si>
  <si>
    <t>ALLGOOD|07/14/2023 12:00:23.15</t>
  </si>
  <si>
    <t>ALLGOOD|07/14/2023 12:00:31.17</t>
  </si>
  <si>
    <t>ALLGOOD|07/14/2023 12:00:39.14</t>
  </si>
  <si>
    <t>ALLGOOD|07/14/2023 12:00:47.18</t>
  </si>
  <si>
    <t>ALLGOOD|07/14/2023 12:00:55.14</t>
  </si>
  <si>
    <t>ALLGOOD|07/14/2023 12:01:03.13</t>
  </si>
  <si>
    <t>ALLGOOD|07/14/2023 12:01:11.22</t>
  </si>
  <si>
    <t>ALLGOOD|07/14/2023 12:01:19.19</t>
  </si>
  <si>
    <t>ALLGOOD|07/14/2023 12:01:27.19</t>
  </si>
  <si>
    <t>ALLGOOD|07/14/2023 12:01:35.16</t>
  </si>
  <si>
    <t>ALLGOOD|07/14/2023 12:01:43.22</t>
  </si>
  <si>
    <t>ALLGOOD|07/14/2023 12:01:51.21</t>
  </si>
  <si>
    <t>ALLGOOD|07/14/2023 12:01:59.17</t>
  </si>
  <si>
    <t>ALLGOOD|07/14/2023 12:02:07.20</t>
  </si>
  <si>
    <t>ALLGOOD|07/14/2023 12:02:15.18</t>
  </si>
  <si>
    <t>ALLGOOD|07/14/2023 12:02:23.13</t>
  </si>
  <si>
    <t>ALLGOOD|07/14/2023 12:02:31.19</t>
  </si>
  <si>
    <t>ALLGOOD|07/14/2023 12:02:39.14</t>
  </si>
  <si>
    <t>ALLGOOD|07/14/2023 12:02:47.14</t>
  </si>
  <si>
    <t>ALLGOOD|07/14/2023 12:02:55.12</t>
  </si>
  <si>
    <t>ALLGOOD|07/14/2023 12:03:03.21</t>
  </si>
  <si>
    <t>ALLGOOD|07/14/2023 12:03:11.18</t>
  </si>
  <si>
    <t>ALLGOOD|07/14/2023 12:03:19.13</t>
  </si>
  <si>
    <t>ALLGOOD|07/14/2023 12:03:27.19</t>
  </si>
  <si>
    <t>ALLGOOD|07/14/2023 12:03:35.17</t>
  </si>
  <si>
    <t>ALLGOOD|07/14/2023 12:03:43.17</t>
  </si>
  <si>
    <t>ALLGOOD|07/14/2023 12:03:51.22</t>
  </si>
  <si>
    <t>ALLGOOD|07/14/2023 12:03:59.18</t>
  </si>
  <si>
    <t>ALLGOOD|07/14/2023 12:04:07.14</t>
  </si>
  <si>
    <t>ALLGOOD|07/14/2023 12:04:15.14</t>
  </si>
  <si>
    <t>ALLGOOD|07/14/2023 12:04:23.21</t>
  </si>
  <si>
    <t>ALLGOOD|07/14/2023 12:04:31.20</t>
  </si>
  <si>
    <t>ALLGOOD|07/14/2023 12:04:39.13</t>
  </si>
  <si>
    <t>ALLGOOD|07/14/2023 12:04:47.12</t>
  </si>
  <si>
    <t>ALLGOOD|07/14/2023 12:04:55.12</t>
  </si>
  <si>
    <t>ALLGOOD|07/14/2023 12:05:03.18</t>
  </si>
  <si>
    <t>ALLGOOD|07/14/2023 12:05:11.12</t>
  </si>
  <si>
    <t>ALLGOOD|07/14/2023 12:05:19.17</t>
  </si>
  <si>
    <t>ALLGOOD|07/14/2023 12:05:27.22</t>
  </si>
  <si>
    <t>ALLGOOD|07/14/2023 12:05:35.14</t>
  </si>
  <si>
    <t>ALLGOOD|07/14/2023 12:05:43.15</t>
  </si>
  <si>
    <t>ALLGOOD|07/14/2023 12:05:51.21</t>
  </si>
  <si>
    <t>ALLGOOD|07/14/2023 12:05:59.14</t>
  </si>
  <si>
    <t>ALLGOOD|07/14/2023 12:06:07.20</t>
  </si>
  <si>
    <t>ALLGOOD|07/14/2023 12:06:15.13</t>
  </si>
  <si>
    <t>ALLGOOD|07/14/2023 12:06:23.14</t>
  </si>
  <si>
    <t>ALLGOOD|07/14/2023 12:06:31.19</t>
  </si>
  <si>
    <t>ALLGOOD|07/14/2023 12:06:39.14</t>
  </si>
  <si>
    <t>ALLGOOD|07/14/2023 12:06:47.21</t>
  </si>
  <si>
    <t>ALLGOOD|07/14/2023 12:06:55.16</t>
  </si>
  <si>
    <t>ALLGOOD|07/14/2023 12:07:03.20</t>
  </si>
  <si>
    <t>ALLGOOD|07/14/2023 12:07:11.16</t>
  </si>
  <si>
    <t>ALLGOOD|07/14/2023 12:07:19.15</t>
  </si>
  <si>
    <t>ALLGOOD|07/14/2023 12:07:27.17</t>
  </si>
  <si>
    <t>ALLGOOD|07/14/2023 12:07:35.13</t>
  </si>
  <si>
    <t>ALLGOOD|07/14/2023 12:07:43.13</t>
  </si>
  <si>
    <t>ALLGOOD|07/14/2023 12:07:51.22</t>
  </si>
  <si>
    <t>ALLGOOD|07/14/2023 12:07:59.16</t>
  </si>
  <si>
    <t>ALLGOOD|07/14/2023 12:08:07.16</t>
  </si>
  <si>
    <t>ALLGOOD|07/14/2023 12:08:15.21</t>
  </si>
  <si>
    <t>ALLGOOD|07/14/2023 12:08:23.20</t>
  </si>
  <si>
    <t>ALLGOOD|07/14/2023 12:08:31.15</t>
  </si>
  <si>
    <t>ALLGOOD|07/14/2023 12:08:39.22</t>
  </si>
  <si>
    <t>ALLGOOD|07/14/2023 12:08:47.15</t>
  </si>
  <si>
    <t>ALLGOOD|07/14/2023 12:08:55.16</t>
  </si>
  <si>
    <t>ALLGOOD|07/14/2023 12:09:03.14</t>
  </si>
  <si>
    <t>ALLGOOD|07/14/2023 12:09:11.17</t>
  </si>
  <si>
    <t>ALLGOOD|07/14/2023 12:09:19.12</t>
  </si>
  <si>
    <t>ALLGOOD|07/14/2023 12:09:27.13</t>
  </si>
  <si>
    <t>ALLGOOD|07/14/2023 12:09:35.18</t>
  </si>
  <si>
    <t>ALLGOOD|07/14/2023 12:09:43.15</t>
  </si>
  <si>
    <t>ALLGOOD|07/14/2023 12:09:51.19</t>
  </si>
  <si>
    <t>ALLGOOD|07/14/2023 12:09:59.17</t>
  </si>
  <si>
    <t>ALLGOOD|07/14/2023 12:10:07.14</t>
  </si>
  <si>
    <t>ALLGOOD|07/14/2023 12:10:15.13</t>
  </si>
  <si>
    <t>ALLGOOD|07/14/2023 12:10:23.22</t>
  </si>
  <si>
    <t>ALLGOOD|07/14/2023 12:10:31.17</t>
  </si>
  <si>
    <t>ALLGOOD|07/14/2023 12:10:39.13</t>
  </si>
  <si>
    <t>ALLGOOD|07/14/2023 12:10:47.17</t>
  </si>
  <si>
    <t>ALLGOOD|07/14/2023 12:10:55.12</t>
  </si>
  <si>
    <t>ALLGOOD|07/14/2023 12:11:03.11</t>
  </si>
  <si>
    <t>ALLGOOD|07/14/2023 12:11:11.21</t>
  </si>
  <si>
    <t>ALLGOOD|07/14/2023 12:11:19.14</t>
  </si>
  <si>
    <t>ALLGOOD|07/14/2023 12:11:27.20</t>
  </si>
  <si>
    <t>ALLGOOD|07/14/2023 12:11:35.21</t>
  </si>
  <si>
    <t>ALLGOOD|07/14/2023 12:11:43.17</t>
  </si>
  <si>
    <t>ALLGOOD|07/14/2023 12:11:51.22</t>
  </si>
  <si>
    <t>ALLGOOD|07/14/2023 12:11:59.21</t>
  </si>
  <si>
    <t>ALLGOOD|07/14/2023 12:12:07.17</t>
  </si>
  <si>
    <t>ALLGOOD|07/14/2023 12:12:15.15</t>
  </si>
  <si>
    <t>ALLGOOD|07/14/2023 12:12:23.20</t>
  </si>
  <si>
    <t>ALLGOOD|07/14/2023 12:12:31.19</t>
  </si>
  <si>
    <t>ALLGOOD|07/14/2023 12:12:39.14</t>
  </si>
  <si>
    <t>ALLGOOD|07/14/2023 12:12:47.19</t>
  </si>
  <si>
    <t>ALLGOOD|07/14/2023 12:12:55.14</t>
  </si>
  <si>
    <t>ALLGOOD|07/14/2023 12:13:03.22</t>
  </si>
  <si>
    <t>ALLGOOD|07/14/2023 12:13:11.21</t>
  </si>
  <si>
    <t>ALLGOOD|07/14/2023 12:13:19.19</t>
  </si>
  <si>
    <t>ALLGOOD|07/14/2023 12:13:27.14</t>
  </si>
  <si>
    <t>ALLGOOD|07/14/2023 12:13:35.21</t>
  </si>
  <si>
    <t>ALLGOOD|07/14/2023 12:13:43.12</t>
  </si>
  <si>
    <t>ALLGOOD|07/14/2023 12:13:51.14</t>
  </si>
  <si>
    <t>ALLGOOD|07/14/2023 12:13:59.16</t>
  </si>
  <si>
    <t>ALLGOOD|07/14/2023 12:14:07.13</t>
  </si>
  <si>
    <t>ALLGOOD|07/14/2023 12:14:15.21</t>
  </si>
  <si>
    <t>ALLGOOD|07/14/2023 12:14:23.21</t>
  </si>
  <si>
    <t>ALLGOOD|07/14/2023 12:14:31.21</t>
  </si>
  <si>
    <t>ALLGOOD|07/14/2023 12:14:39.19</t>
  </si>
  <si>
    <t>ALLGOOD|07/14/2023 12:14:47.16</t>
  </si>
  <si>
    <t>ALLGOOD|07/14/2023 12:14:55.22</t>
  </si>
  <si>
    <t>ALLGOOD|07/14/2023 12:15:03.18</t>
  </si>
  <si>
    <t>ALLGOOD|07/14/2023 12:15:11.14</t>
  </si>
  <si>
    <t>ALLGOOD|07/14/2023 12:15:19.21</t>
  </si>
  <si>
    <t>ALLGOOD|07/14/2023 12:15:27.17</t>
  </si>
  <si>
    <t>ALLGOOD|07/14/2023 12:15:35.12</t>
  </si>
  <si>
    <t>ALLGOOD|07/14/2023 12:15:43.15</t>
  </si>
  <si>
    <t>ALLGOOD|07/14/2023 12:15:51.15</t>
  </si>
  <si>
    <t>ALLGOOD|07/14/2023 12:15:59.21</t>
  </si>
  <si>
    <t>ALLGOOD|07/14/2023 12:16:07.15</t>
  </si>
  <si>
    <t>ALLGOOD|07/14/2023 12:16:15.15</t>
  </si>
  <si>
    <t>ALLGOOD|07/14/2023 12:16:23.21</t>
  </si>
  <si>
    <t>ALLGOOD|07/14/2023 12:16:31.15</t>
  </si>
  <si>
    <t>ALLGOOD|07/14/2023 12:16:39.20</t>
  </si>
  <si>
    <t>ALLGOOD|07/14/2023 12:16:47.17</t>
  </si>
  <si>
    <t>ALLGOOD|07/14/2023 12:16:55.20</t>
  </si>
  <si>
    <t>ALLGOOD|07/14/2023 12:17:03.16</t>
  </si>
  <si>
    <t>ALLGOOD|07/14/2023 12:17:11.12</t>
  </si>
  <si>
    <t>ALLGOOD|07/14/2023 12:17:19.18</t>
  </si>
  <si>
    <t>ALLGOOD|07/14/2023 12:17:27.14</t>
  </si>
  <si>
    <t>ALLGOOD|07/14/2023 12:17:35.12</t>
  </si>
  <si>
    <t>ALLGOOD|07/14/2023 12:17:43.18</t>
  </si>
  <si>
    <t>ALLGOOD|07/14/2023 12:17:51.15</t>
  </si>
  <si>
    <t>ALLGOOD|07/14/2023 12:17:59.12</t>
  </si>
  <si>
    <t>ALLGOOD|07/14/2023 12:18:07.20</t>
  </si>
  <si>
    <t>ALLGOOD|07/14/2023 12:18:15.17</t>
  </si>
  <si>
    <t>ALLGOOD|07/14/2023 12:18:23.16</t>
  </si>
  <si>
    <t>ALLGOOD|07/14/2023 12:18:31.12</t>
  </si>
  <si>
    <t>ALLGOOD|07/14/2023 12:18:39.21</t>
  </si>
  <si>
    <t>ALLGOOD|07/14/2023 12:18:47.20</t>
  </si>
  <si>
    <t>ALLGOOD|07/14/2023 12:18:55.18</t>
  </si>
  <si>
    <t>ALLGOOD|07/14/2023 12:19:03.18</t>
  </si>
  <si>
    <t>ALLGOOD|07/14/2023 12:19:11.15</t>
  </si>
  <si>
    <t>ALLGOOD|07/14/2023 12:19:19.17</t>
  </si>
  <si>
    <t>ALLGOOD|07/14/2023 12:19:27.20</t>
  </si>
  <si>
    <t>ALLGOOD|07/14/2023 12:19:35.15</t>
  </si>
  <si>
    <t>ALLGOOD|07/14/2023 12:19:43.14</t>
  </si>
  <si>
    <t>ALLGOOD|07/14/2023 12:19:51.23</t>
  </si>
  <si>
    <t>ALLGOOD|07/14/2023 12:19:59.19</t>
  </si>
  <si>
    <t>ALLGOOD|07/14/2023 12:20:07.16</t>
  </si>
  <si>
    <t>ALLGOOD|07/14/2023 12:20:15.13</t>
  </si>
  <si>
    <t>ALLGOOD|07/14/2023 12:20:23.20</t>
  </si>
  <si>
    <t>ALLGOOD|07/14/2023 12:20:31.17</t>
  </si>
  <si>
    <t>ALLGOOD|07/14/2023 12:20:39.12</t>
  </si>
  <si>
    <t>ALLGOOD|07/14/2023 12:20:47.18</t>
  </si>
  <si>
    <t>ALLGOOD|07/14/2023 12:20:55.14</t>
  </si>
  <si>
    <t>ALLGOOD|07/14/2023 12:21:03.19</t>
  </si>
  <si>
    <t>ALLGOOD|07/14/2023 12:21:11.16</t>
  </si>
  <si>
    <t>ALLGOOD|07/14/2023 12:21:19.21</t>
  </si>
  <si>
    <t>ALLGOOD|07/14/2023 12:21:27.22</t>
  </si>
  <si>
    <t>ALLGOOD|07/14/2023 12:21:35.18</t>
  </si>
  <si>
    <t>ALLGOOD|07/14/2023 12:21:43.15</t>
  </si>
  <si>
    <t>ALLGOOD|07/14/2023 12:21:51.14</t>
  </si>
  <si>
    <t>ALLGOOD|07/14/2023 12:21:59.21</t>
  </si>
  <si>
    <t>ALLGOOD|07/14/2023 12:22:07.18</t>
  </si>
  <si>
    <t>ALLGOOD|07/14/2023 12:22:15.12</t>
  </si>
  <si>
    <t>ALLGOOD|07/14/2023 12:22:23.20</t>
  </si>
  <si>
    <t>ALLGOOD|07/14/2023 12:22:31.13</t>
  </si>
  <si>
    <t>ALLGOOD|07/14/2023 12:22:39.17</t>
  </si>
  <si>
    <t>ALLGOOD|07/14/2023 12:22:47.18</t>
  </si>
  <si>
    <t>ALLGOOD|07/14/2023 12:22:55.14</t>
  </si>
  <si>
    <t>ALLGOOD|07/14/2023 12:23:03.22</t>
  </si>
  <si>
    <t>ALLGOOD|07/14/2023 12:23:11.19</t>
  </si>
  <si>
    <t>ALLGOOD|07/14/2023 12:23:19.15</t>
  </si>
  <si>
    <t>ALLGOOD|07/14/2023 12:23:27.21</t>
  </si>
  <si>
    <t>ALLGOOD|07/14/2023 12:23:35.20</t>
  </si>
  <si>
    <t>ALLGOOD|07/14/2023 12:23:43.18</t>
  </si>
  <si>
    <t>ALLGOOD|07/14/2023 12:23:51.14</t>
  </si>
  <si>
    <t>ALLGOOD|07/14/2023 12:23:59.19</t>
  </si>
  <si>
    <t>ALLGOOD|07/14/2023 12:24:07.15</t>
  </si>
  <si>
    <t>ALLGOOD|07/14/2023 12:24:15.12</t>
  </si>
  <si>
    <t>ALLGOOD|07/14/2023 12:24:23.21</t>
  </si>
  <si>
    <t>ALLGOOD|07/14/2023 12:24:31.15</t>
  </si>
  <si>
    <t>ALLGOOD|07/14/2023 12:24:39.21</t>
  </si>
  <si>
    <t>ALLGOOD|07/14/2023 12:24:47.14</t>
  </si>
  <si>
    <t>ALLGOOD|07/14/2023 12:24:55.20</t>
  </si>
  <si>
    <t>ALLGOOD|07/14/2023 12:25:03.16</t>
  </si>
  <si>
    <t>ALLGOOD|07/14/2023 12:25:11.22</t>
  </si>
  <si>
    <t>ALLGOOD|07/14/2023 12:25:19.18</t>
  </si>
  <si>
    <t>ALLGOOD|07/14/2023 12:25:27.18</t>
  </si>
  <si>
    <t>ALLGOOD|07/14/2023 12:25:35.18</t>
  </si>
  <si>
    <t>ALLGOOD|07/14/2023 12:25:43.17</t>
  </si>
  <si>
    <t>ALLGOOD|07/14/2023 12:25:51.15</t>
  </si>
  <si>
    <t>ALLGOOD|07/14/2023 12:25:59.19</t>
  </si>
  <si>
    <t>ALLGOOD|07/14/2023 12:26:07.16</t>
  </si>
  <si>
    <t>ALLGOOD|07/14/2023 12:26:15.15</t>
  </si>
  <si>
    <t>ALLGOOD|07/14/2023 12:26:23.21</t>
  </si>
  <si>
    <t>ALLGOOD|07/14/2023 12:26:31.19</t>
  </si>
  <si>
    <t>ALLGOOD|07/14/2023 12:26:39.17</t>
  </si>
  <si>
    <t>ALLGOOD|07/14/2023 12:26:47.17</t>
  </si>
  <si>
    <t>ALLGOOD|07/14/2023 12:26:55.15</t>
  </si>
  <si>
    <t>ALLGOOD|07/14/2023 12:27:03.12</t>
  </si>
  <si>
    <t>ALLGOOD|07/14/2023 12:27:11.19</t>
  </si>
  <si>
    <t>ALLGOOD|07/14/2023 12:27:19.16</t>
  </si>
  <si>
    <t>ALLGOOD|07/14/2023 12:27:27.12</t>
  </si>
  <si>
    <t>ALLGOOD|07/14/2023 12:27:35.17</t>
  </si>
  <si>
    <t>ALLGOOD|07/14/2023 12:27:43.14</t>
  </si>
  <si>
    <t>ALLGOOD|07/14/2023 12:27:51.21</t>
  </si>
  <si>
    <t>ALLGOOD|07/14/2023 12:27:59.22</t>
  </si>
  <si>
    <t>ALLGOOD|07/14/2023 12:28:07.14</t>
  </si>
  <si>
    <t>ALLGOOD|07/14/2023 12:28:15.20</t>
  </si>
  <si>
    <t>ALLGOOD|07/14/2023 12:28:23.12</t>
  </si>
  <si>
    <t>ALLGOOD|07/14/2023 12:28:31.13</t>
  </si>
  <si>
    <t>ALLGOOD|07/14/2023 12:28:39.17</t>
  </si>
  <si>
    <t>ALLGOOD|07/14/2023 12:28:47.21</t>
  </si>
  <si>
    <t>ALLGOOD|07/14/2023 12:28:55.17</t>
  </si>
  <si>
    <t>ALLGOOD|07/14/2023 12:29:03.21</t>
  </si>
  <si>
    <t>ALLGOOD|07/14/2023 12:29:11.13</t>
  </si>
  <si>
    <t>ALLGOOD|07/14/2023 12:29:19.21</t>
  </si>
  <si>
    <t>ALLGOOD|07/14/2023 12:29:27.17</t>
  </si>
  <si>
    <t>ALLGOOD|07/14/2023 12:29:35.14</t>
  </si>
  <si>
    <t>ALLGOOD|07/14/2023 12:29:43.21</t>
  </si>
  <si>
    <t>ALLGOOD|07/14/2023 12:29:51.18</t>
  </si>
  <si>
    <t>ALLGOOD|07/14/2023 12:29:59.13</t>
  </si>
  <si>
    <t>ALLGOOD|07/14/2023 12:30:07.17</t>
  </si>
  <si>
    <t>ALLGOOD|07/14/2023 12:30:15.13</t>
  </si>
  <si>
    <t>ALLGOOD|07/14/2023 12:30:23.18</t>
  </si>
  <si>
    <t>ALLGOOD|07/14/2023 12:30:31.15</t>
  </si>
  <si>
    <t>ALLGOOD|07/14/2023 12:30:39.13</t>
  </si>
  <si>
    <t>ALLGOOD|07/14/2023 12:30:47.22</t>
  </si>
  <si>
    <t>ALLGOOD|07/14/2023 12:30:55.14</t>
  </si>
  <si>
    <t>ALLGOOD|07/14/2023 12:31:03.22</t>
  </si>
  <si>
    <t>ALLGOOD|07/14/2023 12:31:11.14</t>
  </si>
  <si>
    <t>ALLGOOD|07/14/2023 12:31:19.20</t>
  </si>
  <si>
    <t>ALLGOOD|07/14/2023 12:31:27.12</t>
  </si>
  <si>
    <t>ALLGOOD|07/14/2023 12:31:35.18</t>
  </si>
  <si>
    <t>ALLGOOD|07/14/2023 12:31:43.13</t>
  </si>
  <si>
    <t>ALLGOOD|07/14/2023 12:31:51.22</t>
  </si>
  <si>
    <t>ALLGOOD|07/14/2023 12:31:59.21</t>
  </si>
  <si>
    <t>ALLGOOD|07/14/2023 12:32:07.16</t>
  </si>
  <si>
    <t>ALLGOOD|07/14/2023 12:32:15.13</t>
  </si>
  <si>
    <t>ALLGOOD|07/14/2023 12:32:23.22</t>
  </si>
  <si>
    <t>ALLGOOD|07/14/2023 12:32:31.20</t>
  </si>
  <si>
    <t>ALLGOOD|07/14/2023 12:32:39.17</t>
  </si>
  <si>
    <t>ALLGOOD|07/14/2023 12:32:47.14</t>
  </si>
  <si>
    <t>ALLGOOD|07/14/2023 12:32:55.19</t>
  </si>
  <si>
    <t>ALLGOOD|07/14/2023 12:33:03.18</t>
  </si>
  <si>
    <t>ALLGOOD|07/14/2023 12:33:11.12</t>
  </si>
  <si>
    <t>ALLGOOD|07/14/2023 12:33:19.20</t>
  </si>
  <si>
    <t>ALLGOOD|07/14/2023 12:33:27.16</t>
  </si>
  <si>
    <t>ALLGOOD|07/14/2023 12:33:35.22</t>
  </si>
  <si>
    <t>ALLGOOD|07/14/2023 12:33:43.20</t>
  </si>
  <si>
    <t>ALLGOOD|07/14/2023 12:33:51.20</t>
  </si>
  <si>
    <t>ALLGOOD|07/14/2023 12:33:59.13</t>
  </si>
  <si>
    <t>ALLGOOD|07/14/2023 12:34:07.12</t>
  </si>
  <si>
    <t>ALLGOOD|07/14/2023 12:34:15.16</t>
  </si>
  <si>
    <t>ALLGOOD|07/14/2023 12:34:23.21</t>
  </si>
  <si>
    <t>ALLGOOD|07/14/2023 12:34:31.18</t>
  </si>
  <si>
    <t>ALLGOOD|07/14/2023 12:34:39.12</t>
  </si>
  <si>
    <t>ALLGOOD|07/14/2023 12:34:47.18</t>
  </si>
  <si>
    <t>ALLGOOD|07/14/2023 12:34:55.15</t>
  </si>
  <si>
    <t>ALLGOOD|07/14/2023 12:35:03.18</t>
  </si>
  <si>
    <t>ALLGOOD|07/14/2023 12:35:11.12</t>
  </si>
  <si>
    <t>ALLGOOD|07/14/2023 12:35:19.17</t>
  </si>
  <si>
    <t>ALLGOOD|07/14/2023 12:35:27.22</t>
  </si>
  <si>
    <t>ALLGOOD|07/14/2023 12:35:35.17</t>
  </si>
  <si>
    <t>ALLGOOD|07/14/2023 12:35:43.15</t>
  </si>
  <si>
    <t>ALLGOOD|07/14/2023 12:35:51.21</t>
  </si>
  <si>
    <t>ALLGOOD|07/14/2023 12:35:59.15</t>
  </si>
  <si>
    <t>ALLGOOD|07/14/2023 12:36:07.22</t>
  </si>
  <si>
    <t>ALLGOOD|07/14/2023 12:36:15.16</t>
  </si>
  <si>
    <t>ALLGOOD|07/14/2023 12:36:23.19</t>
  </si>
  <si>
    <t>ALLGOOD|07/14/2023 12:36:31.17</t>
  </si>
  <si>
    <t>ALLGOOD|07/14/2023 12:36:39.14</t>
  </si>
  <si>
    <t>ALLGOOD|07/14/2023 12:36:47.20</t>
  </si>
  <si>
    <t>ALLGOOD|07/14/2023 12:36:55.18</t>
  </si>
  <si>
    <t>ALLGOOD|07/14/2023 12:37:03.22</t>
  </si>
  <si>
    <t>ALLGOOD|07/14/2023 12:37:11.16</t>
  </si>
  <si>
    <t>ALLGOOD|07/14/2023 12:37:19.20</t>
  </si>
  <si>
    <t>ALLGOOD|07/14/2023 12:37:27.18</t>
  </si>
  <si>
    <t>ALLGOOD|07/14/2023 12:37:35.13</t>
  </si>
  <si>
    <t>ALLGOOD|07/14/2023 12:37:43.20</t>
  </si>
  <si>
    <t>ALLGOOD|07/14/2023 12:37:51.16</t>
  </si>
  <si>
    <t>ALLGOOD|07/14/2023 12:37:59.17</t>
  </si>
  <si>
    <t>ALLGOOD|07/14/2023 12:38:07.13</t>
  </si>
  <si>
    <t>ALLGOOD|07/14/2023 12:38:15.21</t>
  </si>
  <si>
    <t>ALLGOOD|07/14/2023 12:38:23.18</t>
  </si>
  <si>
    <t>ALLGOOD|07/14/2023 12:38:31.15</t>
  </si>
  <si>
    <t>ALLGOOD|07/14/2023 12:38:39.20</t>
  </si>
  <si>
    <t>ALLGOOD|07/14/2023 12:38:47.14</t>
  </si>
  <si>
    <t>ALLGOOD|07/14/2023 12:38:55.21</t>
  </si>
  <si>
    <t>ALLGOOD|07/14/2023 12:39:03.13</t>
  </si>
  <si>
    <t>ALLGOOD|07/14/2023 12:39:11.20</t>
  </si>
  <si>
    <t>ALLGOOD|07/14/2023 12:39:19.17</t>
  </si>
  <si>
    <t>ALLGOOD|07/14/2023 12:39:39.20</t>
  </si>
  <si>
    <t>ALLGOOD|07/14/2023 12:39:47.17</t>
  </si>
  <si>
    <t>ALLGOOD|07/14/2023 12:39:55.22</t>
  </si>
  <si>
    <t>ALLGOOD|07/14/2023 12:40:03.16</t>
  </si>
  <si>
    <t>ALLGOOD|07/14/2023 12:40:11.14</t>
  </si>
  <si>
    <t>ALLGOOD|07/14/2023 12:40:19.21</t>
  </si>
  <si>
    <t>ALLGOOD|07/14/2023 12:40:27.15</t>
  </si>
  <si>
    <t>ALLGOOD|07/14/2023 12:40:35.14</t>
  </si>
  <si>
    <t>ALLGOOD|07/14/2023 12:40:43.21</t>
  </si>
  <si>
    <t>ALLGOOD|07/14/2023 12:40:51.16</t>
  </si>
  <si>
    <t>ALLGOOD|07/14/2023 12:40:59.12</t>
  </si>
  <si>
    <t>ALLGOOD|07/14/2023 12:41:07.18</t>
  </si>
  <si>
    <t>ALLGOOD|07/14/2023 12:41:15.14</t>
  </si>
  <si>
    <t>ALLGOOD|07/14/2023 12:41:23.16</t>
  </si>
  <si>
    <t>ALLGOOD|07/14/2023 12:41:31.13</t>
  </si>
  <si>
    <t>ALLGOOD|07/14/2023 12:41:39.21</t>
  </si>
  <si>
    <t>ALLGOOD|07/14/2023 12:41:47.20</t>
  </si>
  <si>
    <t>ALLGOOD|07/14/2023 12:41:55.16</t>
  </si>
  <si>
    <t>ALLGOOD|07/14/2023 12:42:03.16</t>
  </si>
  <si>
    <t>ALLGOOD|07/14/2023 12:42:11.13</t>
  </si>
  <si>
    <t>ALLGOOD|07/14/2023 12:42:19.17</t>
  </si>
  <si>
    <t>ALLGOOD|07/14/2023 12:42:27.16</t>
  </si>
  <si>
    <t>ALLGOOD|07/14/2023 12:42:35.12</t>
  </si>
  <si>
    <t>ALLGOOD|07/14/2023 12:42:43.16</t>
  </si>
  <si>
    <t>ALLGOOD|07/14/2023 12:42:51.13</t>
  </si>
  <si>
    <t>ALLGOOD|07/14/2023 12:42:59.18</t>
  </si>
  <si>
    <t>ALLGOOD|07/14/2023 12:43:07.15</t>
  </si>
  <si>
    <t>ALLGOOD|07/14/2023 12:43:15.12</t>
  </si>
  <si>
    <t>ALLGOOD|07/14/2023 12:43:23.21</t>
  </si>
  <si>
    <t>ALLGOOD|07/14/2023 12:43:31.13</t>
  </si>
  <si>
    <t>ALLGOOD|07/14/2023 12:43:39.21</t>
  </si>
  <si>
    <t>ALLGOOD|07/14/2023 12:43:47.16</t>
  </si>
  <si>
    <t>ALLGOOD|07/14/2023 12:43:55.14</t>
  </si>
  <si>
    <t>ALLGOOD|07/14/2023 12:44:03.14</t>
  </si>
  <si>
    <t>ALLGOOD|07/14/2023 12:44:11.12</t>
  </si>
  <si>
    <t>ALLGOOD|07/14/2023 12:44:19.17</t>
  </si>
  <si>
    <t>ALLGOOD|07/14/2023 12:44:27.13</t>
  </si>
  <si>
    <t>ALLGOOD|07/14/2023 12:44:35.16</t>
  </si>
  <si>
    <t>ALLGOOD|07/14/2023 12:44:43.22</t>
  </si>
  <si>
    <t>ALLGOOD|07/14/2023 12:44:51.14</t>
  </si>
  <si>
    <t>ALLGOOD|07/14/2023 12:44:59.21</t>
  </si>
  <si>
    <t>ALLGOOD|07/14/2023 12:45:07.13</t>
  </si>
  <si>
    <t>ALLGOOD|07/14/2023 12:45:15.21</t>
  </si>
  <si>
    <t>ALLGOOD|07/14/2023 12:45:23.21</t>
  </si>
  <si>
    <t>ALLGOOD|07/14/2023 12:45:31.21</t>
  </si>
  <si>
    <t>ALLGOOD|07/14/2023 12:45:39.14</t>
  </si>
  <si>
    <t>ALLGOOD|07/14/2023 12:45:47.21</t>
  </si>
  <si>
    <t>ALLGOOD|07/14/2023 12:45:55.16</t>
  </si>
  <si>
    <t>ALLGOOD|07/14/2023 12:46:03.15</t>
  </si>
  <si>
    <t>ALLGOOD|07/14/2023 12:46:11.20</t>
  </si>
  <si>
    <t>ALLGOOD|07/14/2023 12:46:19.18</t>
  </si>
  <si>
    <t>ALLGOOD|07/14/2023 12:46:27.13</t>
  </si>
  <si>
    <t>ALLGOOD|07/14/2023 12:46:35.17</t>
  </si>
  <si>
    <t>ALLGOOD|07/14/2023 12:46:43.12</t>
  </si>
  <si>
    <t>ALLGOOD|07/14/2023 12:46:51.21</t>
  </si>
  <si>
    <t>ALLGOOD|07/14/2023 12:46:59.21</t>
  </si>
  <si>
    <t>ALLGOOD|07/14/2023 12:47:07.19</t>
  </si>
  <si>
    <t>ALLGOOD|07/14/2023 12:47:15.14</t>
  </si>
  <si>
    <t>ALLGOOD|07/14/2023 12:47:23.17</t>
  </si>
  <si>
    <t>ALLGOOD|07/14/2023 12:47:31.14</t>
  </si>
  <si>
    <t>ALLGOOD|07/14/2023 12:47:39.22</t>
  </si>
  <si>
    <t>ALLGOOD|07/14/2023 12:47:47.18</t>
  </si>
  <si>
    <t>ALLGOOD|07/14/2023 12:47:55.16</t>
  </si>
  <si>
    <t>ALLGOOD|07/14/2023 12:48:03.22</t>
  </si>
  <si>
    <t>ALLGOOD|07/14/2023 12:48:11.19</t>
  </si>
  <si>
    <t>ALLGOOD|07/14/2023 12:48:19.15</t>
  </si>
  <si>
    <t>ALLGOOD|07/14/2023 12:48:27.12</t>
  </si>
  <si>
    <t>ALLGOOD|07/14/2023 12:48:35.20</t>
  </si>
  <si>
    <t>ALLGOOD|07/14/2023 12:48:43.15</t>
  </si>
  <si>
    <t>ALLGOOD|07/14/2023 12:48:51.20</t>
  </si>
  <si>
    <t>ALLGOOD|07/14/2023 12:48:59.15</t>
  </si>
  <si>
    <t>ALLGOOD|07/14/2023 12:49:07.12</t>
  </si>
  <si>
    <t>ALLGOOD|07/14/2023 12:49:15.21</t>
  </si>
  <si>
    <t>ALLGOOD|07/14/2023 12:49:23.19</t>
  </si>
  <si>
    <t>ALLGOOD|07/14/2023 12:49:31.15</t>
  </si>
  <si>
    <t>ALLGOOD|07/14/2023 12:49:39.17</t>
  </si>
  <si>
    <t>ALLGOOD|07/14/2023 12:49:47.15</t>
  </si>
  <si>
    <t>ALLGOOD|07/14/2023 12:49:55.22</t>
  </si>
  <si>
    <t>ALLGOOD|07/14/2023 12:50:03.18</t>
  </si>
  <si>
    <t>ALLGOOD|07/14/2023 12:50:11.16</t>
  </si>
  <si>
    <t>ALLGOOD|07/14/2023 12:50:19.12</t>
  </si>
  <si>
    <t>ALLGOOD|07/14/2023 12:50:27.20</t>
  </si>
  <si>
    <t>ALLGOOD|07/14/2023 12:50:35.13</t>
  </si>
  <si>
    <t>ALLGOOD|07/14/2023 12:50:43.22</t>
  </si>
  <si>
    <t>ALLGOOD|07/14/2023 12:50:51.13</t>
  </si>
  <si>
    <t>ALLGOOD|07/14/2023 12:50:59.11</t>
  </si>
  <si>
    <t>ALLGOOD|07/14/2023 12:51:07.15</t>
  </si>
  <si>
    <t>ALLGOOD|07/14/2023 12:51:15.16</t>
  </si>
  <si>
    <t>ALLGOOD|07/14/2023 12:51:23.13</t>
  </si>
  <si>
    <t>ALLGOOD|07/14/2023 12:51:31.21</t>
  </si>
  <si>
    <t>ALLGOOD|07/14/2023 12:51:39.22</t>
  </si>
  <si>
    <t>ALLGOOD|07/14/2023 12:51:47.19</t>
  </si>
  <si>
    <t>ALLGOOD|07/14/2023 12:51:55.18</t>
  </si>
  <si>
    <t>ALLGOOD|07/14/2023 12:52:03.13</t>
  </si>
  <si>
    <t>ALLGOOD|07/14/2023 12:52:11.20</t>
  </si>
  <si>
    <t>ALLGOOD|07/14/2023 12:52:19.19</t>
  </si>
  <si>
    <t>ALLGOOD|07/14/2023 12:52:27.19</t>
  </si>
  <si>
    <t>ALLGOOD|07/14/2023 12:52:35.17</t>
  </si>
  <si>
    <t>ALLGOOD|07/14/2023 12:52:43.14</t>
  </si>
  <si>
    <t>ALLGOOD|07/14/2023 12:52:51.15</t>
  </si>
  <si>
    <t>ALLGOOD|07/14/2023 12:52:59.21</t>
  </si>
  <si>
    <t>ALLGOOD|07/14/2023 12:53:07.18</t>
  </si>
  <si>
    <t>ALLGOOD|07/14/2023 12:53:15.21</t>
  </si>
  <si>
    <t>ALLGOOD|07/14/2023 12:53:23.19</t>
  </si>
  <si>
    <t>ALLGOOD|07/14/2023 12:53:31.18</t>
  </si>
  <si>
    <t>ALLGOOD|07/14/2023 12:53:39.12</t>
  </si>
  <si>
    <t>ALLGOOD|07/14/2023 12:53:47.19</t>
  </si>
  <si>
    <t>ALLGOOD|07/14/2023 12:53:55.15</t>
  </si>
  <si>
    <t>ALLGOOD|07/14/2023 12:54:03.22</t>
  </si>
  <si>
    <t>ALLGOOD|07/14/2023 12:54:11.20</t>
  </si>
  <si>
    <t>ALLGOOD|07/14/2023 12:54:19.15</t>
  </si>
  <si>
    <t>ALLGOOD|07/14/2023 12:54:27.21</t>
  </si>
  <si>
    <t>ALLGOOD|07/14/2023 12:54:35.17</t>
  </si>
  <si>
    <t>ALLGOOD|07/14/2023 12:54:43.12</t>
  </si>
  <si>
    <t>ALLGOOD|07/14/2023 12:54:51.18</t>
  </si>
  <si>
    <t>ALLGOOD|07/14/2023 12:54:59.15</t>
  </si>
  <si>
    <t>ALLGOOD|07/14/2023 12:55:07.21</t>
  </si>
  <si>
    <t>ALLGOOD|07/14/2023 12:55:15.12</t>
  </si>
  <si>
    <t>ALLGOOD|07/14/2023 12:55:23.19</t>
  </si>
  <si>
    <t>ALLGOOD|07/14/2023 12:55:31.16</t>
  </si>
  <si>
    <t>ALLGOOD|07/14/2023 12:55:39.18</t>
  </si>
  <si>
    <t>ALLGOOD|07/14/2023 12:55:47.13</t>
  </si>
  <si>
    <t>ALLGOOD|07/14/2023 12:55:55.17</t>
  </si>
  <si>
    <t>ALLGOOD|07/14/2023 12:56:03.11</t>
  </si>
  <si>
    <t>ALLGOOD|07/14/2023 12:56:11.17</t>
  </si>
  <si>
    <t>ALLGOOD|07/14/2023 12:56:19.21</t>
  </si>
  <si>
    <t>ALLGOOD|07/14/2023 12:56:27.17</t>
  </si>
  <si>
    <t>ALLGOOD|07/14/2023 12:56:35.12</t>
  </si>
  <si>
    <t>ALLGOOD|07/14/2023 12:56:43.12</t>
  </si>
  <si>
    <t>ALLGOOD|07/14/2023 12:56:51.17</t>
  </si>
  <si>
    <t>ALLGOOD|07/14/2023 12:56:59.18</t>
  </si>
  <si>
    <t>ALLGOOD|07/14/2023 12:57:07.12</t>
  </si>
  <si>
    <t>ALLGOOD|07/14/2023 12:57:15.20</t>
  </si>
  <si>
    <t>ALLGOOD|07/14/2023 12:57:23.18</t>
  </si>
  <si>
    <t>ALLGOOD|07/14/2023 12:57:31.14</t>
  </si>
  <si>
    <t>ALLGOOD|07/14/2023 12:57:39.22</t>
  </si>
  <si>
    <t>ALLGOOD|07/14/2023 12:57:47.15</t>
  </si>
  <si>
    <t>ALLGOOD|07/14/2023 12:57:55.20</t>
  </si>
  <si>
    <t>ALLGOOD|07/14/2023 12:58:03.15</t>
  </si>
  <si>
    <t>ALLGOOD|07/14/2023 12:58:11.15</t>
  </si>
  <si>
    <t>ALLGOOD|07/14/2023 12:58:19.13</t>
  </si>
  <si>
    <t>ALLGOOD|07/14/2023 12:58:27.19</t>
  </si>
  <si>
    <t>ALLGOOD|07/14/2023 12:58:35.22</t>
  </si>
  <si>
    <t>ALLGOOD|07/14/2023 12:58:43.18</t>
  </si>
  <si>
    <t>ALLGOOD|07/14/2023 12:58:51.17</t>
  </si>
  <si>
    <t>ALLGOOD|07/14/2023 12:58:59.13</t>
  </si>
  <si>
    <t>ALLGOOD|07/14/2023 12:59:07.20</t>
  </si>
  <si>
    <t>ALLGOOD|07/14/2023 12:59:15.17</t>
  </si>
  <si>
    <t>ALLGOOD|07/14/2023 12:59:23.14</t>
  </si>
  <si>
    <t>ALLGOOD|07/14/2023 12:59:31.21</t>
  </si>
  <si>
    <t>ALLGOOD|07/14/2023 12:59:39.20</t>
  </si>
  <si>
    <t>ALLGOOD|07/14/2023 12:59:47.13</t>
  </si>
  <si>
    <t>ALLGOOD|07/14/2023 12:59:55.17</t>
  </si>
  <si>
    <t>ALLGOOD|07/14/2023 13:00:03.21</t>
  </si>
  <si>
    <t>ALLGOOD|07/14/2023 13:00:11.16</t>
  </si>
  <si>
    <t>ALLGOOD|07/14/2023 13:00:19.15</t>
  </si>
  <si>
    <t>ALLGOOD|07/14/2023 13:00:27.19</t>
  </si>
  <si>
    <t>ALLGOOD|07/14/2023 13:00:35.23</t>
  </si>
  <si>
    <t>ALLGOOD|07/14/2023 13:00:43.16</t>
  </si>
  <si>
    <t>ALLGOOD|07/14/2023 13:00:51.22</t>
  </si>
  <si>
    <t>ALLGOOD|07/14/2023 13:00:59.17</t>
  </si>
  <si>
    <t>ALLGOOD|07/14/2023 13:01:07.13</t>
  </si>
  <si>
    <t>ALLGOOD|07/14/2023 13:01:15.19</t>
  </si>
  <si>
    <t>ALLGOOD|07/14/2023 13:01:23.15</t>
  </si>
  <si>
    <t>ALLGOOD|07/14/2023 13:01:31.12</t>
  </si>
  <si>
    <t>ALLGOOD|07/14/2023 13:01:39.19</t>
  </si>
  <si>
    <t>ALLGOOD|07/14/2023 13:01:47.15</t>
  </si>
  <si>
    <t>ALLGOOD|07/14/2023 13:01:55.21</t>
  </si>
  <si>
    <t>ALLGOOD|07/14/2023 13:02:03.13</t>
  </si>
  <si>
    <t>ALLGOOD|07/14/2023 13:02:11.13</t>
  </si>
  <si>
    <t>ALLGOOD|07/14/2023 13:02:19.20</t>
  </si>
  <si>
    <t>ALLGOOD|07/14/2023 13:02:27.18</t>
  </si>
  <si>
    <t>ALLGOOD|07/14/2023 13:02:35.12</t>
  </si>
  <si>
    <t>ALLGOOD|07/14/2023 13:02:43.19</t>
  </si>
  <si>
    <t>ALLGOOD|07/14/2023 13:02:51.14</t>
  </si>
  <si>
    <t>ALLGOOD|07/14/2023 13:02:59.20</t>
  </si>
  <si>
    <t>ALLGOOD|07/14/2023 13:03:07.15</t>
  </si>
  <si>
    <t>ALLGOOD|07/14/2023 13:03:15.20</t>
  </si>
  <si>
    <t>ALLGOOD|07/14/2023 13:03:23.16</t>
  </si>
  <si>
    <t>ALLGOOD|07/14/2023 13:03:31.13</t>
  </si>
  <si>
    <t>ALLGOOD|07/14/2023 13:03:39.12</t>
  </si>
  <si>
    <t>ALLGOOD|07/14/2023 13:03:47.15</t>
  </si>
  <si>
    <t>ALLGOOD|07/14/2023 13:03:55.22</t>
  </si>
  <si>
    <t>ALLGOOD|07/14/2023 13:04:03.18</t>
  </si>
  <si>
    <t>ALLGOOD|07/14/2023 13:04:11.14</t>
  </si>
  <si>
    <t>ALLGOOD|07/14/2023 13:04:19.20</t>
  </si>
  <si>
    <t>ALLGOOD|07/14/2023 13:04:27.16</t>
  </si>
  <si>
    <t>ALLGOOD|07/14/2023 13:04:35.12</t>
  </si>
  <si>
    <t>ALLGOOD|07/14/2023 13:04:43.18</t>
  </si>
  <si>
    <t>ALLGOOD|07/14/2023 13:04:51.16</t>
  </si>
  <si>
    <t>ALLGOOD|07/14/2023 13:04:59.16</t>
  </si>
  <si>
    <t>ALLGOOD|07/14/2023 13:05:07.12</t>
  </si>
  <si>
    <t>ALLGOOD|07/14/2023 13:05:15.13</t>
  </si>
  <si>
    <t>ALLGOOD|07/14/2023 13:05:23.13</t>
  </si>
  <si>
    <t>ALLGOOD|07/14/2023 13:05:31.19</t>
  </si>
  <si>
    <t>ALLGOOD|07/14/2023 13:05:39.17</t>
  </si>
  <si>
    <t>ALLGOOD|07/14/2023 13:05:47.14</t>
  </si>
  <si>
    <t>ALLGOOD|07/14/2023 13:05:55.13</t>
  </si>
  <si>
    <t>ALLGOOD|07/14/2023 13:06:03.18</t>
  </si>
  <si>
    <t>ALLGOOD|07/14/2023 13:06:11.22</t>
  </si>
  <si>
    <t>ALLGOOD|07/14/2023 13:06:19.21</t>
  </si>
  <si>
    <t>ALLGOOD|07/14/2023 13:06:27.18</t>
  </si>
  <si>
    <t>ALLGOOD|07/14/2023 13:06:35.18</t>
  </si>
  <si>
    <t>ALLGOOD|07/14/2023 13:06:43.16</t>
  </si>
  <si>
    <t>ALLGOOD|07/14/2023 13:06:51.14</t>
  </si>
  <si>
    <t>ALLGOOD|07/14/2023 13:06:59.19</t>
  </si>
  <si>
    <t>ALLGOOD|07/14/2023 13:07:07.16</t>
  </si>
  <si>
    <t>ALLGOOD|07/14/2023 13:07:15.13</t>
  </si>
  <si>
    <t>ALLGOOD|07/14/2023 13:07:23.19</t>
  </si>
  <si>
    <t>ALLGOOD|07/14/2023 13:07:31.22</t>
  </si>
  <si>
    <t>ALLGOOD|07/14/2023 13:07:39.21</t>
  </si>
  <si>
    <t>ALLGOOD|07/14/2023 13:07:47.20</t>
  </si>
  <si>
    <t>ALLGOOD|07/14/2023 13:07:55.13</t>
  </si>
  <si>
    <t>ALLGOOD|07/14/2023 13:08:03.13</t>
  </si>
  <si>
    <t>ALLGOOD|07/14/2023 13:08:11.19</t>
  </si>
  <si>
    <t>ALLGOOD|07/14/2023 13:08:19.15</t>
  </si>
  <si>
    <t>ALLGOOD|07/14/2023 13:08:27.21</t>
  </si>
  <si>
    <t>ALLGOOD|07/14/2023 13:08:35.18</t>
  </si>
  <si>
    <t>ALLGOOD|07/14/2023 13:08:43.22</t>
  </si>
  <si>
    <t>ALLGOOD|07/14/2023 13:08:51.18</t>
  </si>
  <si>
    <t>ALLGOOD|07/14/2023 13:08:59.12</t>
  </si>
  <si>
    <t>ALLGOOD|07/14/2023 13:09:07.18</t>
  </si>
  <si>
    <t>ALLGOOD|07/14/2023 13:09:15.15</t>
  </si>
  <si>
    <t>ALLGOOD|07/14/2023 13:09:23.15</t>
  </si>
  <si>
    <t>ALLGOOD|07/14/2023 13:09:31.20</t>
  </si>
  <si>
    <t>ALLGOOD|07/14/2023 13:09:39.16</t>
  </si>
  <si>
    <t>ALLGOOD|07/14/2023 13:09:47.16</t>
  </si>
  <si>
    <t>ALLGOOD|07/14/2023 13:09:55.21</t>
  </si>
  <si>
    <t>ALLGOOD|07/14/2023 13:10:03.17</t>
  </si>
  <si>
    <t>ALLGOOD|07/14/2023 13:10:11.19</t>
  </si>
  <si>
    <t>ALLGOOD|07/14/2023 13:10:19.15</t>
  </si>
  <si>
    <t>ALLGOOD|07/14/2023 13:10:27.19</t>
  </si>
  <si>
    <t>ALLGOOD|07/14/2023 13:10:35.15</t>
  </si>
  <si>
    <t>ALLGOOD|07/14/2023 13:10:43.21</t>
  </si>
  <si>
    <t>ALLGOOD|07/14/2023 13:10:51.16</t>
  </si>
  <si>
    <t>ALLGOOD|07/14/2023 13:10:59.12</t>
  </si>
  <si>
    <t>ALLGOOD|07/14/2023 13:11:07.14</t>
  </si>
  <si>
    <t>ALLGOOD|07/14/2023 13:11:15.19</t>
  </si>
  <si>
    <t>ALLGOOD|07/14/2023 13:11:23.20</t>
  </si>
  <si>
    <t>ALLGOOD|07/14/2023 13:11:31.19</t>
  </si>
  <si>
    <t>ALLGOOD|07/14/2023 13:11:39.15</t>
  </si>
  <si>
    <t>ALLGOOD|07/14/2023 13:11:47.18</t>
  </si>
  <si>
    <t>ALLGOOD|07/14/2023 13:11:55.16</t>
  </si>
  <si>
    <t>ALLGOOD|07/14/2023 13:12:03.21</t>
  </si>
  <si>
    <t>ALLGOOD|07/14/2023 13:12:11.18</t>
  </si>
  <si>
    <t>ALLGOOD|07/14/2023 13:12:19.17</t>
  </si>
  <si>
    <t>ALLGOOD|07/14/2023 13:12:27.12</t>
  </si>
  <si>
    <t>ALLGOOD|07/14/2023 13:12:35.23</t>
  </si>
  <si>
    <t>ALLGOOD|07/14/2023 13:12:43.16</t>
  </si>
  <si>
    <t>ALLGOOD|07/14/2023 13:12:51.22</t>
  </si>
  <si>
    <t>ALLGOOD|07/14/2023 13:12:59.18</t>
  </si>
  <si>
    <t>ALLGOOD|07/14/2023 13:13:07.21</t>
  </si>
  <si>
    <t>ALLGOOD|07/14/2023 13:13:15.18</t>
  </si>
  <si>
    <t>ALLGOOD|07/14/2023 13:13:23.21</t>
  </si>
  <si>
    <t>ALLGOOD|07/14/2023 13:13:31.15</t>
  </si>
  <si>
    <t>ALLGOOD|07/14/2023 13:13:39.21</t>
  </si>
  <si>
    <t>ALLGOOD|07/14/2023 13:13:47.14</t>
  </si>
  <si>
    <t>ALLGOOD|07/14/2023 13:13:55.12</t>
  </si>
  <si>
    <t>ALLGOOD|07/14/2023 13:14:03.19</t>
  </si>
  <si>
    <t>ALLGOOD|07/14/2023 13:14:11.15</t>
  </si>
  <si>
    <t>ALLGOOD|07/14/2023 13:14:19.22</t>
  </si>
  <si>
    <t>ALLGOOD|07/14/2023 13:14:27.17</t>
  </si>
  <si>
    <t>ALLGOOD|07/14/2023 13:14:35.13</t>
  </si>
  <si>
    <t>ALLGOOD|07/14/2023 13:14:43.16</t>
  </si>
  <si>
    <t>ALLGOOD|07/14/2023 13:14:51.15</t>
  </si>
  <si>
    <t>ALLGOOD|07/14/2023 13:14:59.15</t>
  </si>
  <si>
    <t>ALLGOOD|07/14/2023 13:15:07.16</t>
  </si>
  <si>
    <t>ALLGOOD|07/14/2023 13:15:15.21</t>
  </si>
  <si>
    <t>ALLGOOD|07/14/2023 13:15:23.19</t>
  </si>
  <si>
    <t>ALLGOOD|07/14/2023 13:15:31.18</t>
  </si>
  <si>
    <t>ALLGOOD|07/14/2023 13:15:39.12</t>
  </si>
  <si>
    <t>ALLGOOD|07/14/2023 13:15:47.18</t>
  </si>
  <si>
    <t>ALLGOOD|07/14/2023 13:15:55.17</t>
  </si>
  <si>
    <t>ALLGOOD|07/14/2023 13:16:03.21</t>
  </si>
  <si>
    <t>ALLGOOD|07/14/2023 13:16:11.12</t>
  </si>
  <si>
    <t>ALLGOOD|07/14/2023 13:16:19.19</t>
  </si>
  <si>
    <t>ALLGOOD|07/14/2023 13:16:27.15</t>
  </si>
  <si>
    <t>ALLGOOD|07/14/2023 13:16:35.12</t>
  </si>
  <si>
    <t>ALLGOOD|07/14/2023 13:16:43.13</t>
  </si>
  <si>
    <t>ALLGOOD|07/14/2023 13:16:51.18</t>
  </si>
  <si>
    <t>ALLGOOD|07/14/2023 13:16:59.15</t>
  </si>
  <si>
    <t>ALLGOOD|07/14/2023 13:17:07.21</t>
  </si>
  <si>
    <t>ALLGOOD|07/14/2023 13:17:15.19</t>
  </si>
  <si>
    <t>ALLGOOD|07/14/2023 13:17:23.16</t>
  </si>
  <si>
    <t>ALLGOOD|07/14/2023 13:17:31.14</t>
  </si>
  <si>
    <t>ALLGOOD|07/14/2023 13:17:39.12</t>
  </si>
  <si>
    <t>ALLGOOD|07/14/2023 13:17:47.17</t>
  </si>
  <si>
    <t>ALLGOOD|07/14/2023 13:17:55.15</t>
  </si>
  <si>
    <t>ALLGOOD|07/14/2023 13:18:03.15</t>
  </si>
  <si>
    <t>ALLGOOD|07/14/2023 13:18:11.21</t>
  </si>
  <si>
    <t>ALLGOOD|07/14/2023 13:25:22.18</t>
  </si>
  <si>
    <t>ALLGOOD|07/14/2023 13:25:30.12</t>
  </si>
  <si>
    <t>ALLGOOD|07/14/2023 13:25:38.19</t>
  </si>
  <si>
    <t>ALLGOOD|07/14/2023 13:25:46.17</t>
  </si>
  <si>
    <t>ALLGOOD|07/14/2023 13:25:54.22</t>
  </si>
  <si>
    <t>ALLGOOD|07/14/2023 13:26:02.20</t>
  </si>
  <si>
    <t>ALLGOOD|07/14/2023 13:26:10.14</t>
  </si>
  <si>
    <t>ALLGOOD|07/14/2023 13:26:18.12</t>
  </si>
  <si>
    <t>ALLGOOD|07/14/2023 13:26:26.13</t>
  </si>
  <si>
    <t>ALLGOOD|07/14/2023 13:26:34.21</t>
  </si>
  <si>
    <t>ALLGOOD|07/14/2023 13:26:42.16</t>
  </si>
  <si>
    <t>ALLGOOD|07/14/2023 13:26:50.20</t>
  </si>
  <si>
    <t>ALLGOOD|07/14/2023 13:26:58.17</t>
  </si>
  <si>
    <t>ALLGOOD|07/14/2023 13:27:06.18</t>
  </si>
  <si>
    <t>ALLGOOD|07/14/2023 13:27:14.13</t>
  </si>
  <si>
    <t>ALLGOOD|07/14/2023 13:27:22.20</t>
  </si>
  <si>
    <t>ALLGOOD|07/14/2023 13:27:30.17</t>
  </si>
  <si>
    <t>ALLGOOD|07/14/2023 13:27:38.21</t>
  </si>
  <si>
    <t>ALLGOOD|07/14/2023 13:27:46.17</t>
  </si>
  <si>
    <t>ALLGOOD|07/14/2023 13:27:54.14</t>
  </si>
  <si>
    <t>ALLGOOD|07/14/2023 13:28:02.13</t>
  </si>
  <si>
    <t>ALLGOOD|07/14/2023 13:28:10.12</t>
  </si>
  <si>
    <t>ALLGOOD|07/14/2023 13:28:18.21</t>
  </si>
  <si>
    <t>ALLGOOD|07/14/2023 13:28:26.20</t>
  </si>
  <si>
    <t>ALLGOOD|07/14/2023 13:28:34.17</t>
  </si>
  <si>
    <t>ALLGOOD|07/14/2023 13:28:42.13</t>
  </si>
  <si>
    <t>ALLGOOD|07/14/2023 13:28:50.15</t>
  </si>
  <si>
    <t>ALLGOOD|07/14/2023 13:28:58.13</t>
  </si>
  <si>
    <t>ALLGOOD|07/14/2023 13:29:06.19</t>
  </si>
  <si>
    <t>ALLGOOD|07/14/2023 13:29:14.16</t>
  </si>
  <si>
    <t>ALLGOOD|07/14/2023 13:29:22.16</t>
  </si>
  <si>
    <t>ALLGOOD|07/14/2023 13:29:30.13</t>
  </si>
  <si>
    <t>ALLGOOD|07/14/2023 13:29:38.22</t>
  </si>
  <si>
    <t>ALLGOOD|07/14/2023 13:29:46.21</t>
  </si>
  <si>
    <t>ALLGOOD|07/14/2023 13:29:54.21</t>
  </si>
  <si>
    <t>ALLGOOD|07/14/2023 13:30:02.13</t>
  </si>
  <si>
    <t>ALLGOOD|07/14/2023 13:30:10.20</t>
  </si>
  <si>
    <t>ALLGOOD|07/14/2023 13:30:18.14</t>
  </si>
  <si>
    <t>ALLGOOD|07/14/2023 13:30:26.21</t>
  </si>
  <si>
    <t>ALLGOOD|07/14/2023 13:30:34.20</t>
  </si>
  <si>
    <t>ALLGOOD|07/14/2023 13:30:42.14</t>
  </si>
  <si>
    <t>ALLGOOD|07/14/2023 13:30:50.13</t>
  </si>
  <si>
    <t>ALLGOOD|07/14/2023 13:30:58.19</t>
  </si>
  <si>
    <t>ALLGOOD|07/14/2023 13:31:06.18</t>
  </si>
  <si>
    <t>ALLGOOD|07/14/2023 13:31:14.19</t>
  </si>
  <si>
    <t>ALLGOOD|07/14/2023 13:31:22.15</t>
  </si>
  <si>
    <t>ALLGOOD|07/14/2023 13:31:30.19</t>
  </si>
  <si>
    <t>ALLGOOD|07/14/2023 13:31:38.19</t>
  </si>
  <si>
    <t>ALLGOOD|07/14/2023 13:31:46.16</t>
  </si>
  <si>
    <t>ALLGOOD|07/14/2023 13:31:54.18</t>
  </si>
  <si>
    <t>ALLGOOD|07/14/2023 13:32:02.15</t>
  </si>
  <si>
    <t>ALLGOOD|07/14/2023 13:32:10.20</t>
  </si>
  <si>
    <t>ALLGOOD|07/14/2023 13:32:18.16</t>
  </si>
  <si>
    <t>ALLGOOD|07/14/2023 13:32:26.22</t>
  </si>
  <si>
    <t>ALLGOOD|07/14/2023 13:32:34.18</t>
  </si>
  <si>
    <t>ALLGOOD|07/14/2023 13:32:42.12</t>
  </si>
  <si>
    <t>ALLGOOD|07/14/2023 13:32:50.20</t>
  </si>
  <si>
    <t>ALLGOOD|07/14/2023 13:32:58.16</t>
  </si>
  <si>
    <t>ALLGOOD|07/14/2023 13:33:18.15</t>
  </si>
  <si>
    <t>ALLGOOD|07/14/2023 13:33:26.14</t>
  </si>
  <si>
    <t>ALLGOOD|07/14/2023 13:33:34.13</t>
  </si>
  <si>
    <t>ALLGOOD|07/14/2023 13:33:42.14</t>
  </si>
  <si>
    <t>ALLGOOD|07/14/2023 13:33:50.12</t>
  </si>
  <si>
    <t>ALLGOOD|07/14/2023 13:33:58.19</t>
  </si>
  <si>
    <t>ALLGOOD|07/14/2023 13:34:06.15</t>
  </si>
  <si>
    <t>ALLGOOD|07/14/2023 13:34:14.16</t>
  </si>
  <si>
    <t>ALLGOOD|07/14/2023 13:34:22.14</t>
  </si>
  <si>
    <t>ALLGOOD|07/14/2023 13:34:30.14</t>
  </si>
  <si>
    <t>ALLGOOD|07/14/2023 13:34:38.19</t>
  </si>
  <si>
    <t>ALLGOOD|07/14/2023 13:34:46.12</t>
  </si>
  <si>
    <t>ALLGOOD|07/14/2023 13:34:54.17</t>
  </si>
  <si>
    <t>ALLGOOD|07/14/2023 13:35:02.14</t>
  </si>
  <si>
    <t>ALLGOOD|07/14/2023 13:35:10.21</t>
  </si>
  <si>
    <t>ALLGOOD|07/14/2023 13:35:18.20</t>
  </si>
  <si>
    <t>ALLGOOD|07/14/2023 13:35:26.15</t>
  </si>
  <si>
    <t>ALLGOOD|07/14/2023 13:35:34.21</t>
  </si>
  <si>
    <t>ALLGOOD|07/14/2023 13:35:42.15</t>
  </si>
  <si>
    <t>ALLGOOD|07/14/2023 13:35:50.20</t>
  </si>
  <si>
    <t>ALLGOOD|07/14/2023 13:35:58.12</t>
  </si>
  <si>
    <t>ALLGOOD|07/14/2023 13:36:06.17</t>
  </si>
  <si>
    <t>ALLGOOD|07/14/2023 13:36:14.13</t>
  </si>
  <si>
    <t>ALLGOOD|07/14/2023 13:36:22.19</t>
  </si>
  <si>
    <t>ALLGOOD|07/14/2023 13:36:30.13</t>
  </si>
  <si>
    <t>ALLGOOD|07/14/2023 13:43:18.22</t>
  </si>
  <si>
    <t>ALLGOOD|07/14/2023 13:43:26.22</t>
  </si>
  <si>
    <t>ALLGOOD|07/14/2023 13:43:34.17</t>
  </si>
  <si>
    <t>ALLGOOD|07/14/2023 13:43:42.17</t>
  </si>
  <si>
    <t>ALLGOOD|07/14/2023 13:43:50.17</t>
  </si>
  <si>
    <t>ALLGOOD|07/14/2023 13:43:58.12</t>
  </si>
  <si>
    <t>ALLGOOD|07/14/2023 13:44:06.15</t>
  </si>
  <si>
    <t>ALLGOOD|07/14/2023 13:44:14.15</t>
  </si>
  <si>
    <t>ALLGOOD|07/14/2023 13:44:22.12</t>
  </si>
  <si>
    <t>ALLGOOD|07/14/2023 13:44:30.19</t>
  </si>
  <si>
    <t>ALLGOOD|07/14/2023 13:44:38.12</t>
  </si>
  <si>
    <t>ALLGOOD|07/14/2023 13:44:46.18</t>
  </si>
  <si>
    <t>ALLGOOD|07/14/2023 13:44:54.16</t>
  </si>
  <si>
    <t>ALLGOOD|07/14/2023 13:45:02.19</t>
  </si>
  <si>
    <t>ALLGOOD|07/14/2023 13:45:10.13</t>
  </si>
  <si>
    <t>ALLGOOD|07/14/2023 13:45:18.20</t>
  </si>
  <si>
    <t>ALLGOOD|07/14/2023 13:45:26.16</t>
  </si>
  <si>
    <t>ALLGOOD|07/14/2023 13:45:34.15</t>
  </si>
  <si>
    <t>ALLGOOD|07/14/2023 13:45:42.18</t>
  </si>
  <si>
    <t>ALLGOOD|07/14/2023 13:45:50.14</t>
  </si>
  <si>
    <t>ALLGOOD|07/14/2023 13:45:58.20</t>
  </si>
  <si>
    <t>ALLGOOD|07/14/2023 13:46:06.14</t>
  </si>
  <si>
    <t>ALLGOOD|07/14/2023 13:46:14.21</t>
  </si>
  <si>
    <t>ALLGOOD|07/14/2023 13:46:22.17</t>
  </si>
  <si>
    <t>ALLGOOD|07/14/2023 13:46:30.12</t>
  </si>
  <si>
    <t>ALLGOOD|07/14/2023 13:46:38.19</t>
  </si>
  <si>
    <t>ALLGOOD|07/14/2023 13:46:46.15</t>
  </si>
  <si>
    <t>ALLGOOD|07/14/2023 13:46:54.16</t>
  </si>
  <si>
    <t>ALLGOOD|07/14/2023 13:47:02.22</t>
  </si>
  <si>
    <t>ALLGOOD|07/14/2023 13:47:10.17</t>
  </si>
  <si>
    <t>ALLGOOD|07/14/2023 13:47:18.12</t>
  </si>
  <si>
    <t>ALLGOOD|07/14/2023 13:47:26.17</t>
  </si>
  <si>
    <t>ALLGOOD|07/14/2023 13:47:34.15</t>
  </si>
  <si>
    <t>ALLGOOD|07/14/2023 13:47:42.15</t>
  </si>
  <si>
    <t>ALLGOOD|07/14/2023 13:47:50.22</t>
  </si>
  <si>
    <t>ALLGOOD|07/14/2023 13:47:58.15</t>
  </si>
  <si>
    <t>ALLGOOD|07/14/2023 13:48:06.20</t>
  </si>
  <si>
    <t>ALLGOOD|07/14/2023 13:48:14.16</t>
  </si>
  <si>
    <t>ALLGOOD|07/14/2023 13:48:22.12</t>
  </si>
  <si>
    <t>ALLGOOD|07/14/2023 13:48:30.15</t>
  </si>
  <si>
    <t>ALLGOOD|07/14/2023 13:48:38.13</t>
  </si>
  <si>
    <t>ALLGOOD|07/14/2023 13:48:46.18</t>
  </si>
  <si>
    <t>ALLGOOD|07/14/2023 13:48:54.23</t>
  </si>
  <si>
    <t>ALLGOOD|07/14/2023 13:49:02.16</t>
  </si>
  <si>
    <t>ALLGOOD|07/14/2023 13:49:10.12</t>
  </si>
  <si>
    <t>ALLGOOD|07/14/2023 13:49:18.18</t>
  </si>
  <si>
    <t>ALLGOOD|07/14/2023 13:49:26.15</t>
  </si>
  <si>
    <t>ALLGOOD|07/14/2023 13:49:34.14</t>
  </si>
  <si>
    <t>ALLGOOD|07/14/2023 13:49:42.18</t>
  </si>
  <si>
    <t>ALLGOOD|07/14/2023 13:49:50.17</t>
  </si>
  <si>
    <t>ALLGOOD|07/14/2023 13:49:58.14</t>
  </si>
  <si>
    <t>ALLGOOD|07/14/2023 13:50:06.21</t>
  </si>
  <si>
    <t>ALLGOOD|07/14/2023 13:50:14.17</t>
  </si>
  <si>
    <t>ALLGOOD|07/14/2023 13:50:22.15</t>
  </si>
  <si>
    <t>ALLGOOD|07/14/2023 13:50:30.22</t>
  </si>
  <si>
    <t>ALLGOOD|07/14/2023 13:50:38.18</t>
  </si>
  <si>
    <t>ALLGOOD|07/14/2023 13:50:46.14</t>
  </si>
  <si>
    <t>ALLGOOD|07/14/2023 13:50:54.22</t>
  </si>
  <si>
    <t>ALLGOOD|07/14/2023 13:51:02.20</t>
  </si>
  <si>
    <t>ALLGOOD|07/14/2023 13:51:10.15</t>
  </si>
  <si>
    <t>ALLGOOD|07/14/2023 13:51:18.21</t>
  </si>
  <si>
    <t>ALLGOOD|07/14/2023 13:51:26.16</t>
  </si>
  <si>
    <t>ALLGOOD|07/14/2023 13:51:34.22</t>
  </si>
  <si>
    <t>ALLGOOD|07/14/2023 13:51:42.19</t>
  </si>
  <si>
    <t>ALLGOOD|07/14/2023 13:51:50.14</t>
  </si>
  <si>
    <t>ALLGOOD|07/14/2023 13:51:58.12</t>
  </si>
  <si>
    <t>ALLGOOD|07/14/2023 13:52:06.20</t>
  </si>
  <si>
    <t>ALLGOOD|07/14/2023 13:52:14.13</t>
  </si>
  <si>
    <t>ALLGOOD|07/14/2023 13:52:22.21</t>
  </si>
  <si>
    <t>ALLGOOD|07/14/2023 13:52:30.16</t>
  </si>
  <si>
    <t>ALLGOOD|07/14/2023 13:52:38.12</t>
  </si>
  <si>
    <t>ALLGOOD|07/14/2023 13:52:46.20</t>
  </si>
  <si>
    <t>ALLGOOD|07/14/2023 13:52:54.13</t>
  </si>
  <si>
    <t>ALLGOOD|07/14/2023 13:53:02.18</t>
  </si>
  <si>
    <t>ALLGOOD|07/14/2023 13:53:10.12</t>
  </si>
  <si>
    <t>ALLGOOD|07/14/2023 13:53:18.17</t>
  </si>
  <si>
    <t>ALLGOOD|07/14/2023 13:53:26.17</t>
  </si>
  <si>
    <t>ALLGOOD|07/14/2023 13:53:34.13</t>
  </si>
  <si>
    <t>ALLGOOD|07/14/2023 13:53:42.12</t>
  </si>
  <si>
    <t>ALLGOOD|07/14/2023 13:53:50.19</t>
  </si>
  <si>
    <t>ALLGOOD|07/14/2023 13:53:58.16</t>
  </si>
  <si>
    <t>ALLGOOD|07/14/2023 13:54:06.13</t>
  </si>
  <si>
    <t>ALLGOOD|07/14/2023 13:54:14.21</t>
  </si>
  <si>
    <t>ALLGOOD|07/14/2023 13:54:22.16</t>
  </si>
  <si>
    <t>ALLGOOD|07/14/2023 13:54:30.13</t>
  </si>
  <si>
    <t>ALLGOOD|07/14/2023 13:54:38.17</t>
  </si>
  <si>
    <t>ALLGOOD|07/14/2023 13:54:46.14</t>
  </si>
  <si>
    <t>ALLGOOD|07/14/2023 13:54:54.12</t>
  </si>
  <si>
    <t>ALLGOOD|07/14/2023 13:55:02.18</t>
  </si>
  <si>
    <t>ALLGOOD|07/14/2023 13:55:10.13</t>
  </si>
  <si>
    <t>ALLGOOD|07/14/2023 13:55:18.18</t>
  </si>
  <si>
    <t>ALLGOOD|07/14/2023 13:55:26.14</t>
  </si>
  <si>
    <t>ALLGOOD|07/14/2023 13:55:34.13</t>
  </si>
  <si>
    <t>ALLGOOD|07/14/2023 13:55:42.17</t>
  </si>
  <si>
    <t>ALLGOOD|07/14/2023 13:55:50.21</t>
  </si>
  <si>
    <t>ALLGOOD|07/14/2023 13:55:58.20</t>
  </si>
  <si>
    <t>ALLGOOD|07/14/2023 14:03:04.20</t>
  </si>
  <si>
    <t>ALLGOOD|07/14/2023 14:03:14.13</t>
  </si>
  <si>
    <t>ALLGOOD|07/14/2023 14:03:22.20</t>
  </si>
  <si>
    <t>ALLGOOD|07/14/2023 14:03:30.13</t>
  </si>
  <si>
    <t>ALLGOOD|07/14/2023 14:03:38.20</t>
  </si>
  <si>
    <t>ALLGOOD|07/14/2023 14:03:46.14</t>
  </si>
  <si>
    <t>ALLGOOD|07/14/2023 14:03:54.11</t>
  </si>
  <si>
    <t>ALLGOOD|07/14/2023 14:04:02.15</t>
  </si>
  <si>
    <t>ALLGOOD|07/14/2023 14:04:10.21</t>
  </si>
  <si>
    <t>ALLGOOD|07/14/2023 14:10:26.16</t>
  </si>
  <si>
    <t>ALLGOOD|07/14/2023 14:10:37.13</t>
  </si>
  <si>
    <t>ALLGOOD|07/14/2023 14:10:45.22</t>
  </si>
  <si>
    <t>ALLGOOD|07/14/2023 14:10:53.16</t>
  </si>
  <si>
    <t>ALLGOOD|07/14/2023 14:11:01.20</t>
  </si>
  <si>
    <t>ALLGOOD|07/14/2023 14:11:09.15</t>
  </si>
  <si>
    <t>ALLGOOD|07/14/2023 14:11:17.21</t>
  </si>
  <si>
    <t>ALLGOOD|07/14/2023 14:11:25.16</t>
  </si>
  <si>
    <t>ALLGOOD|07/14/2023 14:11:33.14</t>
  </si>
  <si>
    <t>ALLGOOD|07/14/2023 14:11:41.21</t>
  </si>
  <si>
    <t>ALLGOOD|07/14/2023 14:11:49.18</t>
  </si>
  <si>
    <t>ALLGOOD|07/14/2023 14:11:57.14</t>
  </si>
  <si>
    <t>ALLGOOD|07/14/2023 14:12:05.20</t>
  </si>
  <si>
    <t>ALLGOOD|07/14/2023 14:12:13.17</t>
  </si>
  <si>
    <t>ALLGOOD|07/14/2023 14:12:21.17</t>
  </si>
  <si>
    <t>ALLGOOD|07/14/2023 14:12:29.20</t>
  </si>
  <si>
    <t>ALLGOOD|07/14/2023 14:12:37.21</t>
  </si>
  <si>
    <t>ALLGOOD|07/14/2023 14:12:45.21</t>
  </si>
  <si>
    <t>ALLGOOD|07/14/2023 14:12:53.13</t>
  </si>
  <si>
    <t>ALLGOOD|07/14/2023 14:13:01.11</t>
  </si>
  <si>
    <t>ALLGOOD|07/14/2023 14:13:09.17</t>
  </si>
  <si>
    <t>ALLGOOD|07/14/2023 14:13:17.17</t>
  </si>
  <si>
    <t>ALLGOOD|07/14/2023 14:13:25.18</t>
  </si>
  <si>
    <t>ALLGOOD|07/14/2023 14:13:33.18</t>
  </si>
  <si>
    <t>ALLGOOD|07/14/2023 14:13:41.19</t>
  </si>
  <si>
    <t>ALLGOOD|07/14/2023 14:13:49.18</t>
  </si>
  <si>
    <t>ALLGOOD|07/14/2023 14:13:57.20</t>
  </si>
  <si>
    <t>ALLGOOD|07/14/2023 14:14:05.17</t>
  </si>
  <si>
    <t>ALLGOOD|07/14/2023 14:14:13.12</t>
  </si>
  <si>
    <t>ALLGOOD|07/14/2023 14:14:21.20</t>
  </si>
  <si>
    <t>ALLGOOD|07/14/2023 14:14:29.15</t>
  </si>
  <si>
    <t>ALLGOOD|07/14/2023 14:14:37.12</t>
  </si>
  <si>
    <t>ALLGOOD|07/14/2023 14:14:45.18</t>
  </si>
  <si>
    <t>ALLGOOD|07/14/2023 14:14:53.14</t>
  </si>
  <si>
    <t>ALLGOOD|07/14/2023 14:15:01.14</t>
  </si>
  <si>
    <t>ALLGOOD|07/14/2023 14:15:09.20</t>
  </si>
  <si>
    <t>ALLGOOD|07/14/2023 14:15:17.16</t>
  </si>
  <si>
    <t>ALLGOOD|07/14/2023 14:15:25.15</t>
  </si>
  <si>
    <t>ALLGOOD|07/14/2023 14:15:33.22</t>
  </si>
  <si>
    <t>ALLGOOD|07/14/2023 14:15:41.18</t>
  </si>
  <si>
    <t>ALLGOOD|07/14/2023 14:15:49.15</t>
  </si>
  <si>
    <t>ALLGOOD|07/14/2023 14:15:57.21</t>
  </si>
  <si>
    <t>ALLGOOD|07/14/2023 14:16:05.13</t>
  </si>
  <si>
    <t>ALLGOOD|07/14/2023 14:16:13.16</t>
  </si>
  <si>
    <t>ALLGOOD|07/14/2023 14:16:21.22</t>
  </si>
  <si>
    <t>ALLGOOD|07/14/2023 14:16:29.20</t>
  </si>
  <si>
    <t>ALLGOOD|07/14/2023 14:16:37.21</t>
  </si>
  <si>
    <t>ALLGOOD|07/14/2023 14:16:45.18</t>
  </si>
  <si>
    <t>ALLGOOD|07/14/2023 14:16:53.12</t>
  </si>
  <si>
    <t>ALLGOOD|07/14/2023 14:17:01.20</t>
  </si>
  <si>
    <t>ALLGOOD|07/14/2023 14:17:09.18</t>
  </si>
  <si>
    <t>ALLGOOD|07/14/2023 14:17:17.13</t>
  </si>
  <si>
    <t>ALLGOOD|07/14/2023 14:17:25.21</t>
  </si>
  <si>
    <t>ALLGOOD|07/14/2023 14:17:33.19</t>
  </si>
  <si>
    <t>ALLGOOD|07/14/2023 14:17:41.20</t>
  </si>
  <si>
    <t>ALLGOOD|07/14/2023 14:17:49.23</t>
  </si>
  <si>
    <t>ALLGOOD|07/14/2023 14:17:57.21</t>
  </si>
  <si>
    <t>ALLGOOD|07/14/2023 14:18:05.16</t>
  </si>
  <si>
    <t>ALLGOOD|07/14/2023 14:18:13.18</t>
  </si>
  <si>
    <t>ALLGOOD|07/14/2023 14:18:21.12</t>
  </si>
  <si>
    <t>ALLGOOD|07/14/2023 14:18:29.16</t>
  </si>
  <si>
    <t>ALLGOOD|07/14/2023 14:18:37.22</t>
  </si>
  <si>
    <t>ALLGOOD|07/14/2023 14:18:45.22</t>
  </si>
  <si>
    <t>ALLGOOD|07/14/2023 14:18:53.20</t>
  </si>
  <si>
    <t>ALLGOOD|07/14/2023 14:19:01.17</t>
  </si>
  <si>
    <t>ALLGOOD|07/14/2023 14:19:09.13</t>
  </si>
  <si>
    <t>ALLGOOD|07/14/2023 14:19:17.19</t>
  </si>
  <si>
    <t>ALLGOOD|07/14/2023 14:19:25.15</t>
  </si>
  <si>
    <t>ALLGOOD|07/14/2023 14:19:33.21</t>
  </si>
  <si>
    <t>ALLGOOD|07/14/2023 14:19:41.21</t>
  </si>
  <si>
    <t>ALLGOOD|07/14/2023 14:19:49.21</t>
  </si>
  <si>
    <t>ALLGOOD|07/14/2023 14:19:57.16</t>
  </si>
  <si>
    <t>ALLGOOD|07/14/2023 14:20:05.21</t>
  </si>
  <si>
    <t>ALLGOOD|07/14/2023 14:20:13.15</t>
  </si>
  <si>
    <t>ALLGOOD|07/14/2023 14:20:21.19</t>
  </si>
  <si>
    <t>ALLGOOD|07/14/2023 14:20:29.15</t>
  </si>
  <si>
    <t>ALLGOOD|07/14/2023 14:20:37.13</t>
  </si>
  <si>
    <t>ALLGOOD|07/14/2023 14:20:45.20</t>
  </si>
  <si>
    <t>ALLGOOD|07/14/2023 14:20:53.17</t>
  </si>
  <si>
    <t>ALLGOOD|07/14/2023 14:21:01.18</t>
  </si>
  <si>
    <t>ALLGOOD|07/14/2023 14:21:09.14</t>
  </si>
  <si>
    <t>ALLGOOD|07/14/2023 14:21:17.21</t>
  </si>
  <si>
    <t>ALLGOOD|07/14/2023 14:21:25.18</t>
  </si>
  <si>
    <t>ALLGOOD|07/14/2023 14:21:33.18</t>
  </si>
  <si>
    <t>ALLGOOD|07/14/2023 14:21:41.15</t>
  </si>
  <si>
    <t>ALLGOOD|07/14/2023 14:21:49.18</t>
  </si>
  <si>
    <t>ALLGOOD|07/14/2023 14:21:57.14</t>
  </si>
  <si>
    <t>ALLGOOD|07/14/2023 14:22:05.16</t>
  </si>
  <si>
    <t>ALLGOOD|07/14/2023 14:22:13.22</t>
  </si>
  <si>
    <t>ALLGOOD|07/14/2023 14:22:21.17</t>
  </si>
  <si>
    <t>ALLGOOD|07/14/2023 14:22:29.15</t>
  </si>
  <si>
    <t>ALLGOOD|07/14/2023 14:22:37.19</t>
  </si>
  <si>
    <t>ALLGOOD|07/14/2023 14:22:45.19</t>
  </si>
  <si>
    <t>ALLGOOD|07/14/2023 14:22:53.12</t>
  </si>
  <si>
    <t>ALLGOOD|07/14/2023 14:23:01.18</t>
  </si>
  <si>
    <t>ALLGOOD|07/14/2023 14:23:09.16</t>
  </si>
  <si>
    <t>ALLGOOD|07/14/2023 14:23:17.18</t>
  </si>
  <si>
    <t>ALLGOOD|07/14/2023 14:23:25.16</t>
  </si>
  <si>
    <t>ALLGOOD|07/14/2023 14:23:33.21</t>
  </si>
  <si>
    <t>ALLGOOD|07/14/2023 14:23:41.17</t>
  </si>
  <si>
    <t>ALLGOOD|07/14/2023 14:23:49.14</t>
  </si>
  <si>
    <t>ALLGOOD|07/14/2023 14:23:57.17</t>
  </si>
  <si>
    <t>ALLGOOD|07/14/2023 14:24:05.20</t>
  </si>
  <si>
    <t>ALLGOOD|07/14/2023 14:24:13.16</t>
  </si>
  <si>
    <t>ALLGOOD|07/14/2023 14:24:21.17</t>
  </si>
  <si>
    <t>ALLGOOD|07/14/2023 14:24:29.21</t>
  </si>
  <si>
    <t>ALLGOOD|07/14/2023 14:24:37.13</t>
  </si>
  <si>
    <t>ALLGOOD|07/14/2023 14:24:45.23</t>
  </si>
  <si>
    <t>ALLGOOD|07/14/2023 14:24:53.18</t>
  </si>
  <si>
    <t>ALLGOOD|07/14/2023 14:25:01.11</t>
  </si>
  <si>
    <t>ALLGOOD|07/14/2023 14:25:09.14</t>
  </si>
  <si>
    <t>ALLGOOD|07/14/2023 14:25:17.16</t>
  </si>
  <si>
    <t>ALLGOOD|07/14/2023 14:25:25.19</t>
  </si>
  <si>
    <t>ALLGOOD|07/14/2023 14:25:33.18</t>
  </si>
  <si>
    <t>ALLGOOD|07/14/2023 14:25:41.22</t>
  </si>
  <si>
    <t>ALLGOOD|07/14/2023 14:25:49.16</t>
  </si>
  <si>
    <t>ALLGOOD|07/14/2023 14:25:57.11</t>
  </si>
  <si>
    <t>ALLGOOD|07/14/2023 14:26:05.13</t>
  </si>
  <si>
    <t>ALLGOOD|07/14/2023 14:26:13.18</t>
  </si>
  <si>
    <t>ALLGOOD|07/14/2023 14:26:21.11</t>
  </si>
  <si>
    <t>ALLGOOD|07/14/2023 14:26:29.16</t>
  </si>
  <si>
    <t>ALLGOOD|07/14/2023 14:26:37.13</t>
  </si>
  <si>
    <t>ALLGOOD|07/14/2023 14:26:45.20</t>
  </si>
  <si>
    <t>ALLGOOD|07/14/2023 14:26:53.12</t>
  </si>
  <si>
    <t>ALLGOOD|07/14/2023 14:27:01.18</t>
  </si>
  <si>
    <t>ALLGOOD|07/14/2023 14:27:09.14</t>
  </si>
  <si>
    <t>ALLGOOD|07/14/2023 14:27:17.20</t>
  </si>
  <si>
    <t>ALLGOOD|07/14/2023 14:27:25.18</t>
  </si>
  <si>
    <t>ALLGOOD|07/14/2023 14:27:33.11</t>
  </si>
  <si>
    <t>ALLGOOD|07/14/2023 14:27:41.15</t>
  </si>
  <si>
    <t>ALLGOOD|07/14/2023 14:27:49.19</t>
  </si>
  <si>
    <t>ALLGOOD|07/14/2023 14:27:57.14</t>
  </si>
  <si>
    <t>ALLGOOD|07/14/2023 14:28:05.15</t>
  </si>
  <si>
    <t>ALLGOOD|07/14/2023 14:28:13.22</t>
  </si>
  <si>
    <t>ALLGOOD|07/14/2023 14:28:21.53</t>
  </si>
  <si>
    <t>ALLGOOD|07/14/2023 14:28:30.26</t>
  </si>
  <si>
    <t>ALLGOOD|07/14/2023 14:28:38.21</t>
  </si>
  <si>
    <t>ALLGOOD|07/14/2023 14:28:46.21</t>
  </si>
  <si>
    <t>ALLGOOD|07/14/2023 14:28:54.21</t>
  </si>
  <si>
    <t>ALLGOOD|07/14/2023 14:29:02.11</t>
  </si>
  <si>
    <t>ALLGOOD|07/14/2023 14:29:10.20</t>
  </si>
  <si>
    <t>ALLGOOD|07/14/2023 14:29:18.17</t>
  </si>
  <si>
    <t>ALLGOOD|07/14/2023 14:29:26.16</t>
  </si>
  <si>
    <t>ALLGOOD|07/14/2023 14:29:34.16</t>
  </si>
  <si>
    <t>ALLGOOD|07/14/2023 14:29:42.18</t>
  </si>
  <si>
    <t>ALLGOOD|07/14/2023 14:29:50.18</t>
  </si>
  <si>
    <t>ALLGOOD|07/14/2023 14:29:58.18</t>
  </si>
  <si>
    <t>ALLGOOD|07/14/2023 14:30:06.19</t>
  </si>
  <si>
    <t>ALLGOOD|07/14/2023 14:30:14.17</t>
  </si>
  <si>
    <t>ALLGOOD|07/14/2023 14:30:22.17</t>
  </si>
  <si>
    <t>ALLGOOD|07/14/2023 14:30:30.17</t>
  </si>
  <si>
    <t>ALLGOOD|07/14/2023 14:30:38.18</t>
  </si>
  <si>
    <t>ALLGOOD|07/14/2023 14:30:46.18</t>
  </si>
  <si>
    <t>ALLGOOD|07/14/2023 14:30:54.19</t>
  </si>
  <si>
    <t>ALLGOOD|07/14/2023 14:31:02.19</t>
  </si>
  <si>
    <t>ALLGOOD|07/14/2023 14:31:10.17</t>
  </si>
  <si>
    <t>ALLGOOD|07/14/2023 14:31:18.16</t>
  </si>
  <si>
    <t>ALLGOOD|07/14/2023 14:31:26.22</t>
  </si>
  <si>
    <t>ALLGOOD|07/14/2023 14:31:34.14</t>
  </si>
  <si>
    <t>ALLGOOD|07/14/2023 14:31:42.22</t>
  </si>
  <si>
    <t>ALLGOOD|07/14/2023 14:31:50.17</t>
  </si>
  <si>
    <t>ALLGOOD|07/14/2023 14:31:58.15</t>
  </si>
  <si>
    <t>ALLGOOD|07/14/2023 14:32:06.18</t>
  </si>
  <si>
    <t>ALLGOOD|07/14/2023 14:32:14.19</t>
  </si>
  <si>
    <t>ALLGOOD|07/14/2023 14:32:22.19</t>
  </si>
  <si>
    <t>ALLGOOD|07/14/2023 14:32:30.22</t>
  </si>
  <si>
    <t>ALLGOOD|07/14/2023 14:32:38.19</t>
  </si>
  <si>
    <t>ALLGOOD|07/14/2023 14:32:46.15</t>
  </si>
  <si>
    <t>ALLGOOD|07/14/2023 14:32:54.19</t>
  </si>
  <si>
    <t>ALLGOOD|07/14/2023 14:33:02.14</t>
  </si>
  <si>
    <t>ALLGOOD|07/14/2023 14:33:10.19</t>
  </si>
  <si>
    <t>ALLGOOD|07/14/2023 14:33:18.13</t>
  </si>
  <si>
    <t>ALLGOOD|07/14/2023 14:33:26.20</t>
  </si>
  <si>
    <t>ALLGOOD|07/14/2023 14:33:34.13</t>
  </si>
  <si>
    <t>ALLGOOD|07/14/2023 14:33:42.14</t>
  </si>
  <si>
    <t>ALLGOOD|07/14/2023 14:33:50.19</t>
  </si>
  <si>
    <t>ALLGOOD|07/14/2023 14:33:58.14</t>
  </si>
  <si>
    <t>ALLGOOD|07/14/2023 14:34:06.13</t>
  </si>
  <si>
    <t>ALLGOOD|07/14/2023 14:34:14.22</t>
  </si>
  <si>
    <t>ALLGOOD|07/14/2023 14:34:22.17</t>
  </si>
  <si>
    <t>ALLGOOD|07/14/2023 14:34:30.16</t>
  </si>
  <si>
    <t>ALLGOOD|07/14/2023 14:34:38.13</t>
  </si>
  <si>
    <t>ALLGOOD|07/14/2023 14:34:46.15</t>
  </si>
  <si>
    <t>ALLGOOD|07/14/2023 14:34:54.15</t>
  </si>
  <si>
    <t>ALLGOOD|07/14/2023 14:35:02.21</t>
  </si>
  <si>
    <t>ALLGOOD|07/14/2023 14:35:10.16</t>
  </si>
  <si>
    <t>ALLGOOD|07/14/2023 14:35:18.14</t>
  </si>
  <si>
    <t>ALLGOOD|07/14/2023 14:35:41.15</t>
  </si>
  <si>
    <t>ALLGOOD|07/14/2023 14:35:49.15</t>
  </si>
  <si>
    <t>ALLGOOD|07/14/2023 14:35:57.18</t>
  </si>
  <si>
    <t>ALLGOOD|07/14/2023 14:36:05.12</t>
  </si>
  <si>
    <t>ALLGOOD|07/14/2023 14:36:13.16</t>
  </si>
  <si>
    <t>ALLGOOD|07/14/2023 14:36:21.22</t>
  </si>
  <si>
    <t>ALLGOOD|07/14/2023 14:36:29.16</t>
  </si>
  <si>
    <t>ALLGOOD|07/14/2023 14:36:37.21</t>
  </si>
  <si>
    <t>ALLGOOD|07/14/2023 14:36:45.16</t>
  </si>
  <si>
    <t>ALLGOOD|07/14/2023 14:36:53.20</t>
  </si>
  <si>
    <t>ALLGOOD|07/14/2023 14:37:20.15</t>
  </si>
  <si>
    <t>ALLGOOD|07/14/2023 14:37:28.21</t>
  </si>
  <si>
    <t>ALLGOOD|07/14/2023 14:37:36.13</t>
  </si>
  <si>
    <t>ALLGOOD|07/14/2023 14:37:44.19</t>
  </si>
  <si>
    <t>ALLGOOD|07/14/2023 14:37:52.21</t>
  </si>
  <si>
    <t>ALLGOOD|07/14/2023 14:38:00.16</t>
  </si>
  <si>
    <t>ALLGOOD|07/14/2023 14:38:08.18</t>
  </si>
  <si>
    <t>ALLGOOD|07/14/2023 14:38:16.13</t>
  </si>
  <si>
    <t>ALLGOOD|07/14/2023 14:38:24.15</t>
  </si>
  <si>
    <t>ALLGOOD|07/14/2023 14:38:32.18</t>
  </si>
  <si>
    <t>ALLGOOD|07/14/2023 14:38:40.12</t>
  </si>
  <si>
    <t>ALLGOOD|07/14/2023 14:38:48.18</t>
  </si>
  <si>
    <t>ALLGOOD|07/14/2023 14:38:56.15</t>
  </si>
  <si>
    <t>ALLGOOD|07/14/2023 14:39:04.18</t>
  </si>
  <si>
    <t>ALLGOOD|07/14/2023 14:39:12.15</t>
  </si>
  <si>
    <t>ALLGOOD|07/14/2023 14:39:20.20</t>
  </si>
  <si>
    <t>ALLGOOD|07/14/2023 14:39:28.16</t>
  </si>
  <si>
    <t>ALLGOOD|07/14/2023 14:39:36.19</t>
  </si>
  <si>
    <t>ALLGOOD|07/14/2023 14:39:44.15</t>
  </si>
  <si>
    <t>ALLGOOD|07/14/2023 14:39:52.12</t>
  </si>
  <si>
    <t>ALLGOOD|07/14/2023 14:40:00.13</t>
  </si>
  <si>
    <t>ALLGOOD|07/14/2023 14:40:08.12</t>
  </si>
  <si>
    <t>ALLGOOD|07/14/2023 14:40:16.18</t>
  </si>
  <si>
    <t>ALLGOOD|07/14/2023 14:40:24.18</t>
  </si>
  <si>
    <t>ALLGOOD|07/14/2023 14:40:32.19</t>
  </si>
  <si>
    <t>ALLGOOD|07/14/2023 14:40:40.14</t>
  </si>
  <si>
    <t>ALLGOOD|07/14/2023 14:40:48.21</t>
  </si>
  <si>
    <t>ALLGOOD|07/14/2023 14:40:56.15</t>
  </si>
  <si>
    <t>ALLGOOD|07/14/2023 14:41:04.19</t>
  </si>
  <si>
    <t>ALLGOOD|07/14/2023 14:41:12.21</t>
  </si>
  <si>
    <t>ALLGOOD|07/14/2023 14:41:20.20</t>
  </si>
  <si>
    <t>ALLGOOD|07/14/2023 14:41:28.19</t>
  </si>
  <si>
    <t>ALLGOOD|07/14/2023 14:41:36.18</t>
  </si>
  <si>
    <t>ALLGOOD|07/14/2023 14:41:44.12</t>
  </si>
  <si>
    <t>ALLGOOD|07/14/2023 14:41:52.22</t>
  </si>
  <si>
    <t>ALLGOOD|07/14/2023 14:42:00.12</t>
  </si>
  <si>
    <t>ALLGOOD|07/14/2023 14:42:08.11</t>
  </si>
  <si>
    <t>ALLGOOD|07/14/2023 14:42:16.21</t>
  </si>
  <si>
    <t>ALLGOOD|07/14/2023 14:42:24.14</t>
  </si>
  <si>
    <t>ALLGOOD|07/14/2023 14:42:32.18</t>
  </si>
  <si>
    <t>ALLGOOD|07/14/2023 14:42:40.22</t>
  </si>
  <si>
    <t>ALLGOOD|07/14/2023 14:42:48.19</t>
  </si>
  <si>
    <t>ALLGOOD|07/14/2023 14:42:56.15</t>
  </si>
  <si>
    <t>ALLGOOD|07/14/2023 14:43:04.21</t>
  </si>
  <si>
    <t>ALLGOOD|07/14/2023 14:43:12.21</t>
  </si>
  <si>
    <t>ALLGOOD|07/14/2023 14:43:20.19</t>
  </si>
  <si>
    <t>ALLGOOD|07/14/2023 14:43:28.14</t>
  </si>
  <si>
    <t>ALLGOOD|07/14/2023 14:43:36.19</t>
  </si>
  <si>
    <t>ALLGOOD|07/14/2023 14:43:44.16</t>
  </si>
  <si>
    <t>ALLGOOD|07/14/2023 14:43:52.20</t>
  </si>
  <si>
    <t>ALLGOOD|07/14/2023 14:44:00.18</t>
  </si>
  <si>
    <t>ALLGOOD|07/14/2023 14:44:08.13</t>
  </si>
  <si>
    <t>ALLGOOD|07/14/2023 14:44:16.21</t>
  </si>
  <si>
    <t>ALLGOOD|07/14/2023 14:44:24.14</t>
  </si>
  <si>
    <t>ALLGOOD|07/14/2023 14:44:32.15</t>
  </si>
  <si>
    <t>ALLGOOD|07/14/2023 14:44:40.21</t>
  </si>
  <si>
    <t>ALLGOOD|07/14/2023 14:44:48.18</t>
  </si>
  <si>
    <t>ALLGOOD|07/14/2023 14:44:56.13</t>
  </si>
  <si>
    <t>ALLGOOD|07/14/2023 14:45:04.20</t>
  </si>
  <si>
    <t>ALLGOOD|07/14/2023 14:45:12.15</t>
  </si>
  <si>
    <t>ALLGOOD|07/14/2023 14:45:20.22</t>
  </si>
  <si>
    <t>ALLGOOD|07/14/2023 14:45:28.16</t>
  </si>
  <si>
    <t>ALLGOOD|07/14/2023 14:45:36.14</t>
  </si>
  <si>
    <t>ALLGOOD|07/14/2023 14:45:44.22</t>
  </si>
  <si>
    <t>ALLGOOD|07/14/2023 14:45:52.18</t>
  </si>
  <si>
    <t>ALLGOOD|07/14/2023 14:46:00.15</t>
  </si>
  <si>
    <t>ALLGOOD|07/14/2023 14:46:08.20</t>
  </si>
  <si>
    <t>ALLGOOD|07/14/2023 14:46:16.18</t>
  </si>
  <si>
    <t>ALLGOOD|07/14/2023 14:46:24.14</t>
  </si>
  <si>
    <t>ALLGOOD|07/14/2023 14:46:32.20</t>
  </si>
  <si>
    <t>ALLGOOD|07/14/2023 14:46:40.15</t>
  </si>
  <si>
    <t>ALLGOOD|07/14/2023 14:46:48.11</t>
  </si>
  <si>
    <t>ALLGOOD|07/14/2023 14:46:56.17</t>
  </si>
  <si>
    <t>ALLGOOD|07/14/2023 14:47:04.11</t>
  </si>
  <si>
    <t>ALLGOOD|07/14/2023 14:47:12.13</t>
  </si>
  <si>
    <t>ALLGOOD|07/14/2023 14:47:20.19</t>
  </si>
  <si>
    <t>ALLGOOD|07/14/2023 14:47:28.22</t>
  </si>
  <si>
    <t>ALLGOOD|07/14/2023 14:47:36.19</t>
  </si>
  <si>
    <t>ALLGOOD|07/14/2023 14:47:44.21</t>
  </si>
  <si>
    <t>ALLGOOD|07/14/2023 14:47:52.13</t>
  </si>
  <si>
    <t>ALLGOOD|07/14/2023 14:48:00.19</t>
  </si>
  <si>
    <t>ALLGOOD|07/14/2023 14:48:08.17</t>
  </si>
  <si>
    <t>ALLGOOD|07/14/2023 14:48:16.22</t>
  </si>
  <si>
    <t>ALLGOOD|07/14/2023 14:48:24.12</t>
  </si>
  <si>
    <t>ALLGOOD|07/14/2023 14:48:32.18</t>
  </si>
  <si>
    <t>ALLGOOD|07/14/2023 14:48:40.19</t>
  </si>
  <si>
    <t>ALLGOOD|07/14/2023 14:48:48.15</t>
  </si>
  <si>
    <t>ALLGOOD|07/14/2023 14:48:56.16</t>
  </si>
  <si>
    <t>ALLGOOD|07/14/2023 14:49:04.17</t>
  </si>
  <si>
    <t>ALLGOOD|07/14/2023 14:49:12.13</t>
  </si>
  <si>
    <t>ALLGOOD|07/14/2023 14:49:20.21</t>
  </si>
  <si>
    <t>ALLGOOD|07/14/2023 14:49:28.19</t>
  </si>
  <si>
    <t>ALLGOOD|07/14/2023 14:49:36.19</t>
  </si>
  <si>
    <t>ALLGOOD|07/14/2023 14:49:44.15</t>
  </si>
  <si>
    <t>ALLGOOD|07/14/2023 14:49:52.20</t>
  </si>
  <si>
    <t>ALLGOOD|07/14/2023 14:50:00.16</t>
  </si>
  <si>
    <t>ALLGOOD|07/14/2023 14:50:08.22</t>
  </si>
  <si>
    <t>ALLGOOD|07/14/2023 14:50:16.19</t>
  </si>
  <si>
    <t>ALLGOOD|07/14/2023 14:50:24.22</t>
  </si>
  <si>
    <t>ALLGOOD|07/14/2023 14:50:32.12</t>
  </si>
  <si>
    <t>ALLGOOD|07/14/2023 14:50:40.21</t>
  </si>
  <si>
    <t>ALLGOOD|07/14/2023 14:50:48.16</t>
  </si>
  <si>
    <t>ALLGOOD|07/14/2023 14:50:56.13</t>
  </si>
  <si>
    <t>ALLGOOD|07/14/2023 14:51:04.14</t>
  </si>
  <si>
    <t>ALLGOOD|07/14/2023 14:51:12.13</t>
  </si>
  <si>
    <t>ALLGOOD|07/14/2023 14:51:20.21</t>
  </si>
  <si>
    <t>ALLGOOD|07/14/2023 14:51:28.13</t>
  </si>
  <si>
    <t>ALLGOOD|07/14/2023 14:51:36.21</t>
  </si>
  <si>
    <t>ALLGOOD|07/14/2023 14:51:44.17</t>
  </si>
  <si>
    <t>ALLGOOD|07/14/2023 14:51:52.21</t>
  </si>
  <si>
    <t>ALLGOOD|07/14/2023 14:52:00.15</t>
  </si>
  <si>
    <t>ALLGOOD|07/14/2023 14:52:08.23</t>
  </si>
  <si>
    <t>ALLGOOD|07/14/2023 14:52:16.16</t>
  </si>
  <si>
    <t>ALLGOOD|07/14/2023 14:52:24.14</t>
  </si>
  <si>
    <t>ALLGOOD|07/14/2023 14:52:32.13</t>
  </si>
  <si>
    <t>ALLGOOD|07/14/2023 14:52:40.22</t>
  </si>
  <si>
    <t>ALLGOOD|07/14/2023 14:52:48.19</t>
  </si>
  <si>
    <t>ALLGOOD|07/14/2023 14:52:56.21</t>
  </si>
  <si>
    <t>ALLGOOD|07/14/2023 14:53:04.16</t>
  </si>
  <si>
    <t>ALLGOOD|07/14/2023 14:53:12.20</t>
  </si>
  <si>
    <t>ALLGOOD|07/14/2023 14:53:20.13</t>
  </si>
  <si>
    <t>ALLGOOD|07/14/2023 14:53:28.18</t>
  </si>
  <si>
    <t>ALLGOOD|07/14/2023 14:53:36.13</t>
  </si>
  <si>
    <t>ALLGOOD|07/14/2023 14:53:44.20</t>
  </si>
  <si>
    <t>ALLGOOD|07/14/2023 14:53:52.13</t>
  </si>
  <si>
    <t>ALLGOOD|07/14/2023 14:54:00.12</t>
  </si>
  <si>
    <t>ALLGOOD|07/14/2023 14:54:08.21</t>
  </si>
  <si>
    <t>ALLGOOD|07/14/2023 14:54:16.18</t>
  </si>
  <si>
    <t>ALLGOOD|07/14/2023 14:54:24.18</t>
  </si>
  <si>
    <t>ALLGOOD|07/14/2023 14:54:32.11</t>
  </si>
  <si>
    <t>ALLGOOD|07/14/2023 14:54:40.17</t>
  </si>
  <si>
    <t>ALLGOOD|07/14/2023 14:54:48.14</t>
  </si>
  <si>
    <t>ALLGOOD|07/14/2023 14:54:56.20</t>
  </si>
  <si>
    <t>ALLGOOD|07/14/2023 14:55:04.18</t>
  </si>
  <si>
    <t>ALLGOOD|07/14/2023 14:55:12.12</t>
  </si>
  <si>
    <t>ALLGOOD|07/14/2023 14:55:20.19</t>
  </si>
  <si>
    <t>ALLGOOD|07/14/2023 14:55:28.14</t>
  </si>
  <si>
    <t>ALLGOOD|07/14/2023 14:55:36.20</t>
  </si>
  <si>
    <t>ALLGOOD|07/14/2023 14:55:44.18</t>
  </si>
  <si>
    <t>ALLGOOD|07/14/2023 14:55:52.22</t>
  </si>
  <si>
    <t>ALLGOOD|07/14/2023 14:56:00.19</t>
  </si>
  <si>
    <t>ALLGOOD|07/14/2023 14:56:08.16</t>
  </si>
  <si>
    <t>ALLGOOD|07/14/2023 14:56:16.14</t>
  </si>
  <si>
    <t>ALLGOOD|07/14/2023 14:56:24.18</t>
  </si>
  <si>
    <t>ALLGOOD|07/14/2023 14:56:32.14</t>
  </si>
  <si>
    <t>ALLGOOD|07/14/2023 14:56:40.18</t>
  </si>
  <si>
    <t>ALLGOOD|07/14/2023 14:56:48.12</t>
  </si>
  <si>
    <t>ALLGOOD|07/14/2023 14:56:56.17</t>
  </si>
  <si>
    <t>ALLGOOD|07/14/2023 14:57:04.17</t>
  </si>
  <si>
    <t>ALLGOOD|07/14/2023 14:57:12.22</t>
  </si>
  <si>
    <t>ALLGOOD|07/14/2023 14:57:20.17</t>
  </si>
  <si>
    <t>ALLGOOD|07/14/2023 14:57:28.17</t>
  </si>
  <si>
    <t>ALLGOOD|07/14/2023 14:57:36.13</t>
  </si>
  <si>
    <t>ALLGOOD|07/14/2023 14:57:44.15</t>
  </si>
  <si>
    <t>ALLGOOD|07/14/2023 14:57:52.12</t>
  </si>
  <si>
    <t>ALLGOOD|07/14/2023 14:58:00.21</t>
  </si>
  <si>
    <t>ALLGOOD|07/14/2023 14:58:08.19</t>
  </si>
  <si>
    <t>ALLGOOD|07/14/2023 14:58:16.23</t>
  </si>
  <si>
    <t>ALLGOOD|07/14/2023 14:58:24.14</t>
  </si>
  <si>
    <t>ALLGOOD|07/14/2023 14:58:32.20</t>
  </si>
  <si>
    <t>ALLGOOD|07/14/2023 14:58:40.17</t>
  </si>
  <si>
    <t>ALLGOOD|07/14/2023 14:58:48.22</t>
  </si>
  <si>
    <t>ALLGOOD|07/14/2023 14:58:56.18</t>
  </si>
  <si>
    <t>ALLGOOD|07/14/2023 14:59:04.15</t>
  </si>
  <si>
    <t>ALLGOOD|07/14/2023 14:59:12.12</t>
  </si>
  <si>
    <t>ALLGOOD|07/14/2023 14:59:20.18</t>
  </si>
  <si>
    <t>ALLGOOD|07/14/2023 14:59:28.16</t>
  </si>
  <si>
    <t>ALLGOOD|07/14/2023 14:59:36.13</t>
  </si>
  <si>
    <t>ALLGOOD|07/14/2023 14:59:44.16</t>
  </si>
  <si>
    <t>ALLGOOD|07/14/2023 14:59:52.22</t>
  </si>
  <si>
    <t>ALLGOOD|07/14/2023 15:00:00.18</t>
  </si>
  <si>
    <t>ALLGOOD|07/14/2023 15:00:08.16</t>
  </si>
  <si>
    <t>ALLGOOD|07/14/2023 15:00:16.11</t>
  </si>
  <si>
    <t>ALLGOOD|07/14/2023 15:00:24.19</t>
  </si>
  <si>
    <t>ALLGOOD|07/14/2023 15:00:32.16</t>
  </si>
  <si>
    <t>ALLGOOD|07/14/2023 15:00:40.20</t>
  </si>
  <si>
    <t>ALLGOOD|07/14/2023 15:00:48.13</t>
  </si>
  <si>
    <t>ALLGOOD|07/14/2023 15:00:56.14</t>
  </si>
  <si>
    <t>ALLGOOD|07/14/2023 15:01:04.19</t>
  </si>
  <si>
    <t>ALLGOOD|07/14/2023 15:01:12.14</t>
  </si>
  <si>
    <t>ALLGOOD|07/14/2023 15:01:20.16</t>
  </si>
  <si>
    <t>ALLGOOD|07/14/2023 15:01:28.21</t>
  </si>
  <si>
    <t>ALLGOOD|07/14/2023 15:01:36.14</t>
  </si>
  <si>
    <t>ALLGOOD|07/14/2023 15:01:44.19</t>
  </si>
  <si>
    <t>ALLGOOD|07/14/2023 15:01:52.13</t>
  </si>
  <si>
    <t>ALLGOOD|07/14/2023 15:02:00.19</t>
  </si>
  <si>
    <t>ALLGOOD|07/14/2023 15:02:08.21</t>
  </si>
  <si>
    <t>ALLGOOD|07/14/2023 15:02:16.17</t>
  </si>
  <si>
    <t>ALLGOOD|07/14/2023 15:02:24.14</t>
  </si>
  <si>
    <t>ALLGOOD|07/14/2023 15:02:32.20</t>
  </si>
  <si>
    <t>ALLGOOD|07/14/2023 15:02:40.14</t>
  </si>
  <si>
    <t>ALLGOOD|07/14/2023 15:02:48.20</t>
  </si>
  <si>
    <t>ALLGOOD|07/14/2023 15:02:56.20</t>
  </si>
  <si>
    <t>ALLGOOD|07/14/2023 15:03:04.17</t>
  </si>
  <si>
    <t>ALLGOOD|07/14/2023 15:03:12.15</t>
  </si>
  <si>
    <t>ALLGOOD|07/14/2023 15:03:20.12</t>
  </si>
  <si>
    <t>ALLGOOD|07/14/2023 15:03:28.22</t>
  </si>
  <si>
    <t>ALLGOOD|07/14/2023 15:03:36.15</t>
  </si>
  <si>
    <t>ALLGOOD|07/14/2023 15:03:44.13</t>
  </si>
  <si>
    <t>ALLGOOD|07/14/2023 15:03:52.19</t>
  </si>
  <si>
    <t>ALLGOOD|07/14/2023 15:04:00.18</t>
  </si>
  <si>
    <t>ALLGOOD|07/14/2023 15:04:08.13</t>
  </si>
  <si>
    <t>ALLGOOD|07/14/2023 15:04:16.11</t>
  </si>
  <si>
    <t>ALLGOOD|07/14/2023 15:04:24.14</t>
  </si>
  <si>
    <t>ALLGOOD|07/14/2023 15:04:32.21</t>
  </si>
  <si>
    <t>ALLGOOD|07/14/2023 15:04:40.17</t>
  </si>
  <si>
    <t>ALLGOOD|07/14/2023 15:04:48.17</t>
  </si>
  <si>
    <t>ALLGOOD|07/14/2023 15:04:56.15</t>
  </si>
  <si>
    <t>ALLGOOD|07/14/2023 15:05:04.13</t>
  </si>
  <si>
    <t>ALLGOOD|07/14/2023 15:05:12.15</t>
  </si>
  <si>
    <t>ALLGOOD|07/14/2023 15:05:20.16</t>
  </si>
  <si>
    <t>ALLGOOD|07/14/2023 15:05:28.13</t>
  </si>
  <si>
    <t>ALLGOOD|07/14/2023 15:05:36.20</t>
  </si>
  <si>
    <t>ALLGOOD|07/14/2023 15:05:44.20</t>
  </si>
  <si>
    <t>ALLGOOD|07/14/2023 15:05:52.14</t>
  </si>
  <si>
    <t>ALLGOOD|07/14/2023 15:06:00.12</t>
  </si>
  <si>
    <t>ALLGOOD|07/14/2023 15:06:08.16</t>
  </si>
  <si>
    <t>ALLGOOD|07/14/2023 15:07:04.18</t>
  </si>
  <si>
    <t>ALLGOOD|07/14/2023 15:07:12.16</t>
  </si>
  <si>
    <t>ALLGOOD|07/14/2023 15:07:20.13</t>
  </si>
  <si>
    <t>ALLGOOD|07/14/2023 15:07:39.15</t>
  </si>
  <si>
    <t>ALLGOOD|07/14/2023 15:07:47.12</t>
  </si>
  <si>
    <t>ALLGOOD|07/14/2023 15:07:55.13</t>
  </si>
  <si>
    <t>ALLGOOD|07/14/2023 15:08:03.18</t>
  </si>
  <si>
    <t>ALLGOOD|07/14/2023 15:08:11.14</t>
  </si>
  <si>
    <t>ALLGOOD|07/14/2023 15:08:19.16</t>
  </si>
  <si>
    <t>ALLGOOD|07/14/2023 15:08:27.17</t>
  </si>
  <si>
    <t>ALLGOOD|07/14/2023 15:08:35.15</t>
  </si>
  <si>
    <t>ALLGOOD|07/14/2023 15:08:43.14</t>
  </si>
  <si>
    <t>ALLGOOD|07/14/2023 15:08:51.12</t>
  </si>
  <si>
    <t>ALLGOOD|07/14/2023 15:08:59.15</t>
  </si>
  <si>
    <t>ALLGOOD|07/14/2023 15:09:07.20</t>
  </si>
  <si>
    <t>ALLGOOD|07/14/2023 15:09:15.12</t>
  </si>
  <si>
    <t>ALLGOOD|07/14/2023 15:09:23.16</t>
  </si>
  <si>
    <t>ALLGOOD|07/14/2023 15:09:31.21</t>
  </si>
  <si>
    <t>ALLGOOD|07/14/2023 15:09:39.21</t>
  </si>
  <si>
    <t>ALLGOOD|07/14/2023 15:09:47.16</t>
  </si>
  <si>
    <t>ALLGOOD|07/14/2023 15:09:55.17</t>
  </si>
  <si>
    <t>ALLGOOD|07/14/2023 15:10:03.20</t>
  </si>
  <si>
    <t>ALLGOOD|07/14/2023 15:10:11.12</t>
  </si>
  <si>
    <t>ALLGOOD|07/14/2023 15:10:19.20</t>
  </si>
  <si>
    <t>ALLGOOD|07/14/2023 15:10:27.17</t>
  </si>
  <si>
    <t>ALLGOOD|07/14/2023 15:10:35.14</t>
  </si>
  <si>
    <t>ALLGOOD|07/14/2023 15:10:43.21</t>
  </si>
  <si>
    <t>ALLGOOD|07/14/2023 15:10:51.21</t>
  </si>
  <si>
    <t>ALLGOOD|07/14/2023 15:10:59.16</t>
  </si>
  <si>
    <t>ALLGOOD|07/14/2023 15:11:07.22</t>
  </si>
  <si>
    <t>ALLGOOD|07/14/2023 15:11:15.15</t>
  </si>
  <si>
    <t>ALLGOOD|07/14/2023 15:11:23.21</t>
  </si>
  <si>
    <t>ALLGOOD|07/14/2023 15:11:31.21</t>
  </si>
  <si>
    <t>ALLGOOD|07/14/2023 15:11:39.22</t>
  </si>
  <si>
    <t>ALLGOOD|07/14/2023 15:11:47.20</t>
  </si>
  <si>
    <t>ALLGOOD|07/14/2023 15:11:55.13</t>
  </si>
  <si>
    <t>ALLGOOD|07/14/2023 15:12:03.16</t>
  </si>
  <si>
    <t>ALLGOOD|07/14/2023 15:12:11.20</t>
  </si>
  <si>
    <t>ALLGOOD|07/14/2023 15:12:19.20</t>
  </si>
  <si>
    <t>ALLGOOD|07/14/2023 15:12:27.17</t>
  </si>
  <si>
    <t>ALLGOOD|07/14/2023 15:12:35.20</t>
  </si>
  <si>
    <t>ALLGOOD|07/14/2023 15:12:43.21</t>
  </si>
  <si>
    <t>ALLGOOD|07/14/2023 15:12:51.18</t>
  </si>
  <si>
    <t>ALLGOOD|07/14/2023 15:12:59.14</t>
  </si>
  <si>
    <t>ALLGOOD|07/14/2023 15:13:07.21</t>
  </si>
  <si>
    <t>ALLGOOD|07/14/2023 15:13:15.19</t>
  </si>
  <si>
    <t>ALLGOOD|07/14/2023 15:13:23.21</t>
  </si>
  <si>
    <t>ALLGOOD|07/14/2023 15:13:31.15</t>
  </si>
  <si>
    <t>ALLGOOD|07/14/2023 15:13:39.15</t>
  </si>
  <si>
    <t>ALLGOOD|07/14/2023 15:13:47.18</t>
  </si>
  <si>
    <t>ALLGOOD|07/14/2023 15:13:55.18</t>
  </si>
  <si>
    <t>ALLGOOD|07/14/2023 15:14:03.15</t>
  </si>
  <si>
    <t>ALLGOOD|07/14/2023 15:14:11.20</t>
  </si>
  <si>
    <t>ALLGOOD|07/14/2023 15:14:19.17</t>
  </si>
  <si>
    <t>ALLGOOD|07/14/2023 15:14:27.13</t>
  </si>
  <si>
    <t>ALLGOOD|07/14/2023 15:14:35.18</t>
  </si>
  <si>
    <t>ALLGOOD|07/14/2023 15:14:43.12</t>
  </si>
  <si>
    <t>ALLGOOD|07/14/2023 15:14:51.21</t>
  </si>
  <si>
    <t>ALLGOOD|07/14/2023 15:14:59.15</t>
  </si>
  <si>
    <t>ALLGOOD|07/14/2023 15:15:07.21</t>
  </si>
  <si>
    <t>ALLGOOD|07/14/2023 15:15:15.18</t>
  </si>
  <si>
    <t>ALLGOOD|07/14/2023 15:15:23.21</t>
  </si>
  <si>
    <t>ALLGOOD|07/14/2023 15:15:31.16</t>
  </si>
  <si>
    <t>ALLGOOD|07/14/2023 15:15:39.14</t>
  </si>
  <si>
    <t>ALLGOOD|07/14/2023 15:15:58.22</t>
  </si>
  <si>
    <t>ALLGOOD|07/14/2023 15:16:06.20</t>
  </si>
  <si>
    <t>ALLGOOD|07/14/2023 15:16:14.16</t>
  </si>
  <si>
    <t>ALLGOOD|07/14/2023 15:16:22.15</t>
  </si>
  <si>
    <t>ALLGOOD|07/14/2023 15:16:30.16</t>
  </si>
  <si>
    <t>ALLGOOD|07/14/2023 15:16:38.18</t>
  </si>
  <si>
    <t>ALLGOOD|07/14/2023 15:16:46.21</t>
  </si>
  <si>
    <t>ALLGOOD|07/14/2023 15:16:54.15</t>
  </si>
  <si>
    <t>ALLGOOD|07/14/2023 15:17:02.20</t>
  </si>
  <si>
    <t>ALLGOOD|07/14/2023 15:17:10.14</t>
  </si>
  <si>
    <t>ALLGOOD|07/14/2023 15:17:18.22</t>
  </si>
  <si>
    <t>ALLGOOD|07/14/2023 15:17:26.20</t>
  </si>
  <si>
    <t>ALLGOOD|07/14/2023 15:17:34.16</t>
  </si>
  <si>
    <t>ALLGOOD|07/14/2023 15:17:42.13</t>
  </si>
  <si>
    <t>ALLGOOD|07/14/2023 15:17:50.22</t>
  </si>
  <si>
    <t>ALLGOOD|07/14/2023 15:17:58.17</t>
  </si>
  <si>
    <t>ALLGOOD|07/14/2023 15:18:06.18</t>
  </si>
  <si>
    <t>ALLGOOD|07/14/2023 15:18:14.20</t>
  </si>
  <si>
    <t>ALLGOOD|07/14/2023 15:18:22.16</t>
  </si>
  <si>
    <t>ALLGOOD|07/14/2023 15:18:30.20</t>
  </si>
  <si>
    <t>ALLGOOD|07/14/2023 15:18:38.14</t>
  </si>
  <si>
    <t>ALLGOOD|07/14/2023 15:18:46.13</t>
  </si>
  <si>
    <t>ALLGOOD|07/14/2023 15:18:54.19</t>
  </si>
  <si>
    <t>ALLGOOD|07/14/2023 15:19:02.16</t>
  </si>
  <si>
    <t>ALLGOOD|07/14/2023 15:19:10.23</t>
  </si>
  <si>
    <t>ALLGOOD|07/14/2023 15:19:18.18</t>
  </si>
  <si>
    <t>ALLGOOD|07/14/2023 15:19:26.13</t>
  </si>
  <si>
    <t>ALLGOOD|07/14/2023 15:19:34.13</t>
  </si>
  <si>
    <t>ALLGOOD|07/14/2023 15:19:42.13</t>
  </si>
  <si>
    <t>ALLGOOD|07/14/2023 15:19:50.21</t>
  </si>
  <si>
    <t>ALLGOOD|07/14/2023 15:19:58.23</t>
  </si>
  <si>
    <t>ALLGOOD|07/14/2023 15:20:06.17</t>
  </si>
  <si>
    <t>ALLGOOD|07/14/2023 15:20:14.17</t>
  </si>
  <si>
    <t>ALLGOOD|07/14/2023 15:20:22.21</t>
  </si>
  <si>
    <t>ALLGOOD|07/14/2023 15:20:30.11</t>
  </si>
  <si>
    <t>ALLGOOD|07/14/2023 15:20:38.14</t>
  </si>
  <si>
    <t>ALLGOOD|07/14/2023 15:20:46.12</t>
  </si>
  <si>
    <t>ALLGOOD|07/14/2023 15:20:54.17</t>
  </si>
  <si>
    <t>ALLGOOD|07/14/2023 15:21:02.12</t>
  </si>
  <si>
    <t>ALLGOOD|07/14/2023 15:21:10.17</t>
  </si>
  <si>
    <t>ALLGOOD|07/14/2023 15:21:18.12</t>
  </si>
  <si>
    <t>ALLGOOD|07/14/2023 15:21:26.19</t>
  </si>
  <si>
    <t>ALLGOOD|07/14/2023 15:21:34.17</t>
  </si>
  <si>
    <t>ALLGOOD|07/14/2023 15:21:42.11</t>
  </si>
  <si>
    <t>ALLGOOD|07/14/2023 15:21:50.21</t>
  </si>
  <si>
    <t>ALLGOOD|07/14/2023 15:21:58.18</t>
  </si>
  <si>
    <t>ALLGOOD|07/14/2023 15:22:06.22</t>
  </si>
  <si>
    <t>ALLGOOD|07/14/2023 15:22:14.16</t>
  </si>
  <si>
    <t>ALLGOOD|07/14/2023 15:22:22.17</t>
  </si>
  <si>
    <t>ALLGOOD|07/14/2023 15:22:30.16</t>
  </si>
  <si>
    <t>ALLGOOD|07/14/2023 15:22:38.13</t>
  </si>
  <si>
    <t>ALLGOOD|07/14/2023 15:22:46.14</t>
  </si>
  <si>
    <t>ALLGOOD|07/14/2023 15:22:54.12</t>
  </si>
  <si>
    <t>ALLGOOD|07/14/2023 15:23:02.15</t>
  </si>
  <si>
    <t>ALLGOOD|07/14/2023 15:23:10.16</t>
  </si>
  <si>
    <t>ALLGOOD|07/14/2023 15:23:18.21</t>
  </si>
  <si>
    <t>ALLGOOD|07/14/2023 15:23:26.17</t>
  </si>
  <si>
    <t>ALLGOOD|07/14/2023 15:23:34.18</t>
  </si>
  <si>
    <t>ALLGOOD|07/14/2023 15:23:42.22</t>
  </si>
  <si>
    <t>ALLGOOD|07/14/2023 15:23:50.15</t>
  </si>
  <si>
    <t>ALLGOOD|07/14/2023 15:23:58.20</t>
  </si>
  <si>
    <t>ALLGOOD|07/14/2023 15:24:06.15</t>
  </si>
  <si>
    <t>ALLGOOD|07/14/2023 15:24:14.16</t>
  </si>
  <si>
    <t>ALLGOOD|07/14/2023 15:24:22.20</t>
  </si>
  <si>
    <t>ALLGOOD|07/14/2023 15:24:30.14</t>
  </si>
  <si>
    <t>ALLGOOD|07/14/2023 15:24:38.14</t>
  </si>
  <si>
    <t>ALLGOOD|07/14/2023 15:24:46.21</t>
  </si>
  <si>
    <t>ALLGOOD|07/14/2023 15:24:54.21</t>
  </si>
  <si>
    <t>ALLGOOD|07/14/2023 15:25:02.15</t>
  </si>
  <si>
    <t>ALLGOOD|07/14/2023 15:25:10.21</t>
  </si>
  <si>
    <t>ALLGOOD|07/14/2023 15:25:18.15</t>
  </si>
  <si>
    <t>ALLGOOD|07/14/2023 15:25:26.20</t>
  </si>
  <si>
    <t>ALLGOOD|07/14/2023 15:25:34.17</t>
  </si>
  <si>
    <t>ALLGOOD|07/14/2023 15:25:42.17</t>
  </si>
  <si>
    <t>ALLGOOD|07/14/2023 15:25:50.18</t>
  </si>
  <si>
    <t>ALLGOOD|07/14/2023 15:25:58.12</t>
  </si>
  <si>
    <t>ALLGOOD|07/14/2023 15:26:06.18</t>
  </si>
  <si>
    <t>ALLGOOD|07/14/2023 15:26:14.14</t>
  </si>
  <si>
    <t>ALLGOOD|07/14/2023 15:26:22.19</t>
  </si>
  <si>
    <t>ALLGOOD|07/14/2023 15:26:30.14</t>
  </si>
  <si>
    <t>ALLGOOD|07/14/2023 15:26:38.18</t>
  </si>
  <si>
    <t>ALLGOOD|07/14/2023 15:26:46.17</t>
  </si>
  <si>
    <t>ALLGOOD|07/14/2023 15:26:54.14</t>
  </si>
  <si>
    <t>ALLGOOD|07/14/2023 15:27:02.21</t>
  </si>
  <si>
    <t>ALLGOOD|07/14/2023 15:27:10.15</t>
  </si>
  <si>
    <t>ALLGOOD|07/14/2023 15:27:18.20</t>
  </si>
  <si>
    <t>ALLGOOD|07/14/2023 15:27:26.21</t>
  </si>
  <si>
    <t>ALLGOOD|07/14/2023 15:27:34.15</t>
  </si>
  <si>
    <t>ALLGOOD|07/14/2023 15:27:42.17</t>
  </si>
  <si>
    <t>ALLGOOD|07/14/2023 15:27:50.22</t>
  </si>
  <si>
    <t>ALLGOOD|07/14/2023 15:27:58.18</t>
  </si>
  <si>
    <t>ALLGOOD|07/14/2023 15:28:06.16</t>
  </si>
  <si>
    <t>ALLGOOD|07/14/2023 15:28:14.12</t>
  </si>
  <si>
    <t>ALLGOOD|07/14/2023 15:28:22.21</t>
  </si>
  <si>
    <t>ALLGOOD|07/14/2023 15:28:30.19</t>
  </si>
  <si>
    <t>ALLGOOD|07/14/2023 15:28:38.12</t>
  </si>
  <si>
    <t>ALLGOOD|07/14/2023 15:28:46.20</t>
  </si>
  <si>
    <t>ALLGOOD|07/14/2023 15:28:54.17</t>
  </si>
  <si>
    <t>ALLGOOD|07/14/2023 15:29:02.14</t>
  </si>
  <si>
    <t>ALLGOOD|07/14/2023 15:29:10.22</t>
  </si>
  <si>
    <t>ALLGOOD|07/14/2023 15:29:18.15</t>
  </si>
  <si>
    <t>ALLGOOD|07/14/2023 15:29:26.19</t>
  </si>
  <si>
    <t>ALLGOOD|07/14/2023 15:29:34.14</t>
  </si>
  <si>
    <t>ALLGOOD|07/14/2023 15:29:42.13</t>
  </si>
  <si>
    <t>ALLGOOD|07/14/2023 15:29:50.15</t>
  </si>
  <si>
    <t>ALLGOOD|07/14/2023 15:29:58.19</t>
  </si>
  <si>
    <t>ALLGOOD|07/14/2023 15:30:06.13</t>
  </si>
  <si>
    <t>ALLGOOD|07/14/2023 15:30:14.18</t>
  </si>
  <si>
    <t>ALLGOOD|07/14/2023 15:30:22.17</t>
  </si>
  <si>
    <t>ALLGOOD|07/14/2023 15:30:30.19</t>
  </si>
  <si>
    <t>ALLGOOD|07/14/2023 15:30:38.15</t>
  </si>
  <si>
    <t>ALLGOOD|07/14/2023 15:30:46.21</t>
  </si>
  <si>
    <t>ALLGOOD|07/14/2023 15:30:54.21</t>
  </si>
  <si>
    <t>ALLGOOD|07/14/2023 15:31:02.20</t>
  </si>
  <si>
    <t>ALLGOOD|07/14/2023 15:31:10.21</t>
  </si>
  <si>
    <t>ALLGOOD|07/14/2023 15:31:18.17</t>
  </si>
  <si>
    <t>ALLGOOD|07/14/2023 15:31:26.12</t>
  </si>
  <si>
    <t>ALLGOOD|07/14/2023 15:31:34.14</t>
  </si>
  <si>
    <t>ALLGOOD|07/14/2023 15:31:42.19</t>
  </si>
  <si>
    <t>ALLGOOD|07/14/2023 15:31:50.23</t>
  </si>
  <si>
    <t>ALLGOOD|07/14/2023 15:31:58.22</t>
  </si>
  <si>
    <t>ALLGOOD|07/14/2023 15:32:06.18</t>
  </si>
  <si>
    <t>ALLGOOD|07/14/2023 15:32:14.14</t>
  </si>
  <si>
    <t>ALLGOOD|07/14/2023 15:32:22.17</t>
  </si>
  <si>
    <t>ALLGOOD|07/14/2023 15:32:30.16</t>
  </si>
  <si>
    <t>ALLGOOD|07/14/2023 15:32:38.17</t>
  </si>
  <si>
    <t>ALLGOOD|07/14/2023 15:32:46.11</t>
  </si>
  <si>
    <t>ALLGOOD|07/14/2023 15:32:54.18</t>
  </si>
  <si>
    <t>ALLGOOD|07/14/2023 15:33:02.21</t>
  </si>
  <si>
    <t>ALLGOOD|07/14/2023 15:33:10.15</t>
  </si>
  <si>
    <t>ALLGOOD|07/14/2023 15:33:18.20</t>
  </si>
  <si>
    <t>ALLGOOD|07/14/2023 15:33:26.19</t>
  </si>
  <si>
    <t>ALLGOOD|07/14/2023 15:33:34.15</t>
  </si>
  <si>
    <t>ALLGOOD|07/14/2023 15:33:42.21</t>
  </si>
  <si>
    <t>ALLGOOD|07/14/2023 15:33:50.15</t>
  </si>
  <si>
    <t>ALLGOOD|07/14/2023 15:33:58.12</t>
  </si>
  <si>
    <t>ALLGOOD|07/14/2023 15:34:06.19</t>
  </si>
  <si>
    <t>ALLGOOD|07/14/2023 15:34:14.15</t>
  </si>
  <si>
    <t>ALLGOOD|07/14/2023 15:34:22.21</t>
  </si>
  <si>
    <t>ALLGOOD|07/14/2023 15:34:30.16</t>
  </si>
  <si>
    <t>ALLGOOD|07/14/2023 15:34:38.12</t>
  </si>
  <si>
    <t>ALLGOOD|07/14/2023 15:34:46.19</t>
  </si>
  <si>
    <t>ALLGOOD|07/14/2023 15:34:54.13</t>
  </si>
  <si>
    <t>ALLGOOD|07/14/2023 15:35:02.19</t>
  </si>
  <si>
    <t>ALLGOOD|07/14/2023 15:35:10.13</t>
  </si>
  <si>
    <t>ALLGOOD|07/14/2023 15:35:18.19</t>
  </si>
  <si>
    <t>ALLGOOD|07/14/2023 15:35:26.14</t>
  </si>
  <si>
    <t>ALLGOOD|07/14/2023 15:35:34.21</t>
  </si>
  <si>
    <t>ALLGOOD|07/14/2023 15:35:42.22</t>
  </si>
  <si>
    <t>ALLGOOD|07/14/2023 15:35:50.14</t>
  </si>
  <si>
    <t>ALLGOOD|07/14/2023 15:35:58.14</t>
  </si>
  <si>
    <t>ALLGOOD|07/14/2023 15:36:06.17</t>
  </si>
  <si>
    <t>ALLGOOD|07/14/2023 15:36:14.22</t>
  </si>
  <si>
    <t>ALLGOOD|07/14/2023 15:36:22.17</t>
  </si>
  <si>
    <t>ALLGOOD|07/14/2023 15:36:30.15</t>
  </si>
  <si>
    <t>ALLGOOD|07/14/2023 15:36:38.14</t>
  </si>
  <si>
    <t>ALLGOOD|07/14/2023 15:36:46.15</t>
  </si>
  <si>
    <t>ALLGOOD|07/14/2023 15:36:54.20</t>
  </si>
  <si>
    <t>ALLGOOD|07/14/2023 15:37:02.12</t>
  </si>
  <si>
    <t>ALLGOOD|07/14/2023 15:37:10.16</t>
  </si>
  <si>
    <t>ALLGOOD|07/14/2023 15:37:18.22</t>
  </si>
  <si>
    <t>ALLGOOD|07/14/2023 15:37:26.17</t>
  </si>
  <si>
    <t>ALLGOOD|07/14/2023 15:37:34.16</t>
  </si>
  <si>
    <t>ALLGOOD|07/14/2023 15:37:42.18</t>
  </si>
  <si>
    <t>ALLGOOD|07/14/2023 15:37:50.22</t>
  </si>
  <si>
    <t>ALLGOOD|07/14/2023 15:37:58.20</t>
  </si>
  <si>
    <t>ALLGOOD|07/14/2023 15:38:06.22</t>
  </si>
  <si>
    <t>ALLGOOD|07/14/2023 15:38:14.17</t>
  </si>
  <si>
    <t>ALLGOOD|07/14/2023 15:38:22.21</t>
  </si>
  <si>
    <t>ALLGOOD|07/14/2023 15:38:30.13</t>
  </si>
  <si>
    <t>ALLGOOD|07/14/2023 15:38:38.21</t>
  </si>
  <si>
    <t>ALLGOOD|07/14/2023 15:38:46.17</t>
  </si>
  <si>
    <t>ALLGOOD|07/14/2023 15:38:54.12</t>
  </si>
  <si>
    <t>ALLGOOD|07/14/2023 15:39:02.20</t>
  </si>
  <si>
    <t>ALLGOOD|07/14/2023 15:39:10.16</t>
  </si>
  <si>
    <t>ALLGOOD|07/14/2023 15:39:18.21</t>
  </si>
  <si>
    <t>ALLGOOD|07/14/2023 15:39:26.16</t>
  </si>
  <si>
    <t>ALLGOOD|07/14/2023 15:39:34.22</t>
  </si>
  <si>
    <t>ALLGOOD|07/14/2023 15:39:42.17</t>
  </si>
  <si>
    <t>ALLGOOD|07/14/2023 15:39:50.21</t>
  </si>
  <si>
    <t>ALLGOOD|07/14/2023 15:39:58.17</t>
  </si>
  <si>
    <t>ALLGOOD|07/14/2023 15:40:06.12</t>
  </si>
  <si>
    <t>ALLGOOD|07/14/2023 15:40:14.16</t>
  </si>
  <si>
    <t>ALLGOOD|07/14/2023 15:40:22.14</t>
  </si>
  <si>
    <t>ALLGOOD|07/14/2023 15:40:30.13</t>
  </si>
  <si>
    <t>ALLGOOD|07/14/2023 15:40:38.21</t>
  </si>
  <si>
    <t>ALLGOOD|07/14/2023 15:40:46.18</t>
  </si>
  <si>
    <t>ALLGOOD|07/14/2023 15:40:54.22</t>
  </si>
  <si>
    <t>ALLGOOD|07/14/2023 15:41:02.15</t>
  </si>
  <si>
    <t>ALLGOOD|07/14/2023 15:41:10.19</t>
  </si>
  <si>
    <t>ALLGOOD|07/14/2023 15:41:18.19</t>
  </si>
  <si>
    <t>ALLGOOD|07/14/2023 15:41:26.22</t>
  </si>
  <si>
    <t>ALLGOOD|07/14/2023 15:41:34.21</t>
  </si>
  <si>
    <t>ALLGOOD|07/14/2023 15:41:42.15</t>
  </si>
  <si>
    <t>ALLGOOD|07/14/2023 15:41:50.18</t>
  </si>
  <si>
    <t>ALLGOOD|07/14/2023 15:41:58.22</t>
  </si>
  <si>
    <t>ALLGOOD|07/14/2023 15:42:06.20</t>
  </si>
  <si>
    <t>ALLGOOD|07/14/2023 15:42:14.18</t>
  </si>
  <si>
    <t>ALLGOOD|07/14/2023 15:42:22.13</t>
  </si>
  <si>
    <t>ALLGOOD|07/14/2023 15:42:30.17</t>
  </si>
  <si>
    <t>ALLGOOD|07/14/2023 15:42:38.18</t>
  </si>
  <si>
    <t>ALLGOOD|07/14/2023 15:42:46.13</t>
  </si>
  <si>
    <t>ALLGOOD|07/14/2023 15:42:54.12</t>
  </si>
  <si>
    <t>ALLGOOD|07/14/2023 15:43:02.19</t>
  </si>
  <si>
    <t>ALLGOOD|07/14/2023 15:43:10.15</t>
  </si>
  <si>
    <t>ALLGOOD|07/14/2023 15:43:18.22</t>
  </si>
  <si>
    <t>ALLGOOD|07/14/2023 15:43:26.14</t>
  </si>
  <si>
    <t>ALLGOOD|07/14/2023 15:43:34.22</t>
  </si>
  <si>
    <t>ALLGOOD|07/14/2023 15:43:42.13</t>
  </si>
  <si>
    <t>ALLGOOD|07/14/2023 15:43:50.17</t>
  </si>
  <si>
    <t>ALLGOOD|07/14/2023 15:44:10.14</t>
  </si>
  <si>
    <t>ALLGOOD|07/14/2023 15:44:18.16</t>
  </si>
  <si>
    <t>ALLGOOD|07/14/2023 15:44:26.12</t>
  </si>
  <si>
    <t>ALLGOOD|07/14/2023 15:44:34.17</t>
  </si>
  <si>
    <t>ALLGOOD|07/14/2023 15:44:42.14</t>
  </si>
  <si>
    <t>ALLGOOD|07/14/2023 15:44:50.20</t>
  </si>
  <si>
    <t>ALLGOOD|07/14/2023 15:44:58.14</t>
  </si>
  <si>
    <t>ALLGOOD|07/14/2023 15:45:06.18</t>
  </si>
  <si>
    <t>ALLGOOD|07/14/2023 15:45:14.16</t>
  </si>
  <si>
    <t>ALLGOOD|07/14/2023 15:45:22.22</t>
  </si>
  <si>
    <t>ALLGOOD|07/14/2023 15:45:30.18</t>
  </si>
  <si>
    <t>ALLGOOD|07/14/2023 15:45:38.24</t>
  </si>
  <si>
    <t>ALLGOOD|07/14/2023 15:45:46.18</t>
  </si>
  <si>
    <t>ALLGOOD|07/14/2023 15:45:54.22</t>
  </si>
  <si>
    <t>ALLGOOD|07/14/2023 15:46:02.17</t>
  </si>
  <si>
    <t>ALLGOOD|07/14/2023 15:46:10.22</t>
  </si>
  <si>
    <t>ALLGOOD|07/14/2023 15:46:18.17</t>
  </si>
  <si>
    <t>ALLGOOD|07/14/2023 15:46:26.12</t>
  </si>
  <si>
    <t>ALLGOOD|07/14/2023 15:46:34.19</t>
  </si>
  <si>
    <t>ALLGOOD|07/14/2023 15:46:42.22</t>
  </si>
  <si>
    <t>ALLGOOD|07/14/2023 15:46:50.18</t>
  </si>
  <si>
    <t>ALLGOOD|07/14/2023 15:46:58.17</t>
  </si>
  <si>
    <t>ALLGOOD|07/14/2023 15:47:06.21</t>
  </si>
  <si>
    <t>ALLGOOD|07/14/2023 15:47:14.14</t>
  </si>
  <si>
    <t>ALLGOOD|07/14/2023 15:47:22.19</t>
  </si>
  <si>
    <t>ALLGOOD|07/14/2023 15:47:30.17</t>
  </si>
  <si>
    <t>ALLGOOD|07/14/2023 15:47:38.23</t>
  </si>
  <si>
    <t>ALLGOOD|07/14/2023 15:47:46.22</t>
  </si>
  <si>
    <t>ALLGOOD|07/14/2023 15:47:54.17</t>
  </si>
  <si>
    <t>ALLGOOD|07/14/2023 15:48:02.13</t>
  </si>
  <si>
    <t>ALLGOOD|07/14/2023 15:48:10.17</t>
  </si>
  <si>
    <t>ALLGOOD|07/14/2023 15:48:18.21</t>
  </si>
  <si>
    <t>ALLGOOD|07/14/2023 15:48:26.18</t>
  </si>
  <si>
    <t>ALLGOOD|07/14/2023 15:48:34.22</t>
  </si>
  <si>
    <t>ALLGOOD|07/14/2023 15:48:42.16</t>
  </si>
  <si>
    <t>ALLGOOD|07/14/2023 15:48:50.21</t>
  </si>
  <si>
    <t>ALLGOOD|07/14/2023 15:48:58.14</t>
  </si>
  <si>
    <t>ALLGOOD|07/14/2023 15:49:06.19</t>
  </si>
  <si>
    <t>ALLGOOD|07/14/2023 15:49:14.22</t>
  </si>
  <si>
    <t>ALLGOOD|07/14/2023 15:49:22.14</t>
  </si>
  <si>
    <t>ALLGOOD|07/14/2023 15:49:30.20</t>
  </si>
  <si>
    <t>ALLGOOD|07/14/2023 15:49:38.15</t>
  </si>
  <si>
    <t>ALLGOOD|07/14/2023 15:49:46.19</t>
  </si>
  <si>
    <t>ALLGOOD|07/14/2023 15:49:54.12</t>
  </si>
  <si>
    <t>ALLGOOD|07/14/2023 15:50:02.20</t>
  </si>
  <si>
    <t>ALLGOOD|07/14/2023 15:50:10.14</t>
  </si>
  <si>
    <t>ALLGOOD|07/14/2023 15:50:18.18</t>
  </si>
  <si>
    <t>ALLGOOD|07/14/2023 15:50:26.13</t>
  </si>
  <si>
    <t>ALLGOOD|07/14/2023 15:50:34.17</t>
  </si>
  <si>
    <t>ALLGOOD|07/14/2023 15:50:42.22</t>
  </si>
  <si>
    <t>ALLGOOD|07/14/2023 15:50:50.16</t>
  </si>
  <si>
    <t>ALLGOOD|07/14/2023 15:50:58.17</t>
  </si>
  <si>
    <t>ALLGOOD|07/14/2023 15:51:06.12</t>
  </si>
  <si>
    <t>ALLGOOD|07/14/2023 15:51:14.17</t>
  </si>
  <si>
    <t>ALLGOOD|07/14/2023 15:51:22.13</t>
  </si>
  <si>
    <t>ALLGOOD|07/14/2023 15:51:30.19</t>
  </si>
  <si>
    <t>ALLGOOD|07/14/2023 15:51:38.14</t>
  </si>
  <si>
    <t>ALLGOOD|07/14/2023 15:51:46.21</t>
  </si>
  <si>
    <t>ALLGOOD|07/14/2023 15:51:54.17</t>
  </si>
  <si>
    <t>ALLGOOD|07/14/2023 15:52:02.13</t>
  </si>
  <si>
    <t>ALLGOOD|07/14/2023 15:52:10.16</t>
  </si>
  <si>
    <t>ALLGOOD|07/14/2023 15:52:18.19</t>
  </si>
  <si>
    <t>ALLGOOD|07/14/2023 15:52:26.11</t>
  </si>
  <si>
    <t>ALLGOOD|07/14/2023 15:52:34.19</t>
  </si>
  <si>
    <t>ALLGOOD|07/14/2023 15:52:42.15</t>
  </si>
  <si>
    <t>ALLGOOD|07/14/2023 15:52:50.20</t>
  </si>
  <si>
    <t>ALLGOOD|07/14/2023 15:52:58.16</t>
  </si>
  <si>
    <t>ALLGOOD|07/14/2023 15:53:06.22</t>
  </si>
  <si>
    <t>ALLGOOD|07/14/2023 15:53:14.16</t>
  </si>
  <si>
    <t>ALLGOOD|07/14/2023 15:53:22.20</t>
  </si>
  <si>
    <t>ALLGOOD|07/14/2023 15:53:30.16</t>
  </si>
  <si>
    <t>ALLGOOD|07/14/2023 15:53:38.17</t>
  </si>
  <si>
    <t>ALLGOOD|07/14/2023 15:53:46.12</t>
  </si>
  <si>
    <t>ALLGOOD|07/14/2023 15:53:54.17</t>
  </si>
  <si>
    <t>ALLGOOD|07/14/2023 15:54:02.16</t>
  </si>
  <si>
    <t>ALLGOOD|07/14/2023 15:54:10.22</t>
  </si>
  <si>
    <t>ALLGOOD|07/14/2023 15:54:18.13</t>
  </si>
  <si>
    <t>ALLGOOD|07/14/2023 15:54:26.21</t>
  </si>
  <si>
    <t>ALLGOOD|07/14/2023 15:54:34.19</t>
  </si>
  <si>
    <t>ALLGOOD|07/14/2023 15:54:42.21</t>
  </si>
  <si>
    <t>ALLGOOD|07/14/2023 15:54:50.19</t>
  </si>
  <si>
    <t>ALLGOOD|07/14/2023 15:54:58.13</t>
  </si>
  <si>
    <t>ALLGOOD|07/14/2023 15:55:06.17</t>
  </si>
  <si>
    <t>ALLGOOD|07/14/2023 15:55:14.21</t>
  </si>
  <si>
    <t>ALLGOOD|07/14/2023 15:55:22.15</t>
  </si>
  <si>
    <t>ALLGOOD|07/14/2023 15:55:30.23</t>
  </si>
  <si>
    <t>ALLGOOD|07/14/2023 15:55:38.13</t>
  </si>
  <si>
    <t>ALLGOOD|07/14/2023 15:55:46.21</t>
  </si>
  <si>
    <t>ALLGOOD|07/14/2023 15:55:54.20</t>
  </si>
  <si>
    <t>ALLGOOD|07/14/2023 15:56:02.15</t>
  </si>
  <si>
    <t>ALLGOOD|07/14/2023 15:56:10.21</t>
  </si>
  <si>
    <t>ALLGOOD|07/14/2023 15:56:18.19</t>
  </si>
  <si>
    <t>ALLGOOD|07/14/2023 15:56:26.22</t>
  </si>
  <si>
    <t>ALLGOOD|07/14/2023 15:56:34.17</t>
  </si>
  <si>
    <t>ALLGOOD|07/14/2023 15:56:42.12</t>
  </si>
  <si>
    <t>ALLGOOD|07/14/2023 15:56:50.16</t>
  </si>
  <si>
    <t>ALLGOOD|07/14/2023 15:56:58.21</t>
  </si>
  <si>
    <t>ALLGOOD|07/14/2023 15:57:06.16</t>
  </si>
  <si>
    <t>ALLGOOD|07/14/2023 15:57:14.19</t>
  </si>
  <si>
    <t>ALLGOOD|07/14/2023 15:57:22.18</t>
  </si>
  <si>
    <t>ALLGOOD|07/14/2023 15:57:30.17</t>
  </si>
  <si>
    <t>ALLGOOD|07/14/2023 15:57:38.12</t>
  </si>
  <si>
    <t>ALLGOOD|07/14/2023 15:57:46.19</t>
  </si>
  <si>
    <t>ALLGOOD|07/14/2023 15:57:54.13</t>
  </si>
  <si>
    <t>ALLGOOD|07/14/2023 15:58:02.22</t>
  </si>
  <si>
    <t>ALLGOOD|07/14/2023 15:58:21.20</t>
  </si>
  <si>
    <t>ALLGOOD|07/14/2023 15:58:29.18</t>
  </si>
  <si>
    <t>ALLGOOD|07/14/2023 15:58:37.21</t>
  </si>
  <si>
    <t>ALLGOOD|07/14/2023 15:58:45.17</t>
  </si>
  <si>
    <t>ALLGOOD|07/14/2023 15:58:53.15</t>
  </si>
  <si>
    <t>ALLGOOD|07/14/2023 15:59:01.18</t>
  </si>
  <si>
    <t>ALLGOOD|07/14/2023 15:59:09.15</t>
  </si>
  <si>
    <t>ALLGOOD|07/14/2023 15:59:17.22</t>
  </si>
  <si>
    <t>ALLGOOD|07/14/2023 15:59:25.21</t>
  </si>
  <si>
    <t>ALLGOOD|07/14/2023 15:59:33.18</t>
  </si>
  <si>
    <t>ALLGOOD|07/14/2023 15:59:41.16</t>
  </si>
  <si>
    <t>ALLGOOD|07/14/2023 15:59:49.14</t>
  </si>
  <si>
    <t>ALLGOOD|07/14/2023 15:59:57.13</t>
  </si>
  <si>
    <t>ALLGOOD|07/14/2023 16:00:05.22</t>
  </si>
  <si>
    <t>ALLGOOD|07/14/2023 16:00:13.16</t>
  </si>
  <si>
    <t>ALLGOOD|07/14/2023 16:00:21.22</t>
  </si>
  <si>
    <t>ALLGOOD|07/14/2023 16:00:29.14</t>
  </si>
  <si>
    <t>ALLGOOD|07/14/2023 16:00:37.17</t>
  </si>
  <si>
    <t>ALLGOOD|07/14/2023 16:00:45.21</t>
  </si>
  <si>
    <t>ALLGOOD|07/14/2023 16:00:53.16</t>
  </si>
  <si>
    <t>ALLGOOD|07/14/2023 16:01:01.16</t>
  </si>
  <si>
    <t>ALLGOOD|07/14/2023 16:01:09.21</t>
  </si>
  <si>
    <t>ALLGOOD|07/14/2023 16:01:17.13</t>
  </si>
  <si>
    <t>ALLGOOD|07/14/2023 16:01:25.18</t>
  </si>
  <si>
    <t>ALLGOOD|07/14/2023 16:01:33.15</t>
  </si>
  <si>
    <t>ALLGOOD|07/14/2023 16:01:41.16</t>
  </si>
  <si>
    <t>ALLGOOD|07/14/2023 16:01:49.21</t>
  </si>
  <si>
    <t>ALLGOOD|07/14/2023 16:01:57.20</t>
  </si>
  <si>
    <t>ALLGOOD|07/14/2023 16:02:05.16</t>
  </si>
  <si>
    <t>ALLGOOD|07/14/2023 16:02:13.20</t>
  </si>
  <si>
    <t>ALLGOOD|07/14/2023 16:02:21.20</t>
  </si>
  <si>
    <t>ALLGOOD|07/14/2023 16:02:29.17</t>
  </si>
  <si>
    <t>ALLGOOD|07/14/2023 16:02:37.19</t>
  </si>
  <si>
    <t>ALLGOOD|07/14/2023 16:02:45.12</t>
  </si>
  <si>
    <t>ALLGOOD|07/14/2023 16:02:53.14</t>
  </si>
  <si>
    <t>ALLGOOD|07/14/2023 16:03:13.12</t>
  </si>
  <si>
    <t>ALLGOOD|07/14/2023 16:03:33.15</t>
  </si>
  <si>
    <t>ALLGOOD|07/14/2023 16:03:41.13</t>
  </si>
  <si>
    <t>ALLGOOD|07/14/2023 16:03:49.20</t>
  </si>
  <si>
    <t>ALLGOOD|07/14/2023 16:03:57.16</t>
  </si>
  <si>
    <t>ALLGOOD|07/14/2023 16:04:05.21</t>
  </si>
  <si>
    <t>ALLGOOD|07/14/2023 16:04:13.17</t>
  </si>
  <si>
    <t>ALLGOOD|07/14/2023 16:04:37.12</t>
  </si>
  <si>
    <t>ALLGOOD|07/14/2023 16:04:45.18</t>
  </si>
  <si>
    <t>ALLGOOD|07/14/2023 16:04:53.16</t>
  </si>
  <si>
    <t>ALLGOOD|07/14/2023 16:05:01.19</t>
  </si>
  <si>
    <t>ALLGOOD|07/14/2023 16:05:09.14</t>
  </si>
  <si>
    <t>ALLGOOD|07/14/2023 16:05:17.20</t>
  </si>
  <si>
    <t>ALLGOOD|07/14/2023 16:05:25.15</t>
  </si>
  <si>
    <t>ALLGOOD|07/14/2023 16:05:33.20</t>
  </si>
  <si>
    <t>ALLGOOD|07/14/2023 16:05:41.12</t>
  </si>
  <si>
    <t>ALLGOOD|07/14/2023 16:05:49.19</t>
  </si>
  <si>
    <t>ALLGOOD|07/14/2023 16:05:57.23</t>
  </si>
  <si>
    <t>ALLGOOD|07/14/2023 16:06:05.16</t>
  </si>
  <si>
    <t>ALLGOOD|07/14/2023 16:06:13.21</t>
  </si>
  <si>
    <t>ALLGOOD|07/14/2023 16:06:21.18</t>
  </si>
  <si>
    <t>ALLGOOD|07/14/2023 16:06:29.13</t>
  </si>
  <si>
    <t>ALLGOOD|07/14/2023 16:06:37.18</t>
  </si>
  <si>
    <t>ALLGOOD|07/14/2023 16:06:45.12</t>
  </si>
  <si>
    <t>ALLGOOD|07/14/2023 16:06:53.20</t>
  </si>
  <si>
    <t>ALLGOOD|07/14/2023 16:07:01.12</t>
  </si>
  <si>
    <t>ALLGOOD|07/14/2023 16:07:09.18</t>
  </si>
  <si>
    <t>ALLGOOD|07/14/2023 16:07:17.13</t>
  </si>
  <si>
    <t>ALLGOOD|07/14/2023 16:07:25.20</t>
  </si>
  <si>
    <t>ALLGOOD|07/14/2023 16:07:33.14</t>
  </si>
  <si>
    <t>ALLGOOD|07/14/2023 16:07:41.22</t>
  </si>
  <si>
    <t>ALLGOOD|07/14/2023 16:07:49.15</t>
  </si>
  <si>
    <t>ALLGOOD|07/14/2023 16:07:57.21</t>
  </si>
  <si>
    <t>ALLGOOD|07/14/2023 16:08:17.22</t>
  </si>
  <si>
    <t>ALLGOOD|07/14/2023 16:08:25.17</t>
  </si>
  <si>
    <t>ALLGOOD|07/14/2023 16:08:33.22</t>
  </si>
  <si>
    <t>ALLGOOD|07/14/2023 16:08:41.17</t>
  </si>
  <si>
    <t>ALLGOOD|07/14/2023 16:08:49.11</t>
  </si>
  <si>
    <t>ALLGOOD|07/14/2023 16:08:57.15</t>
  </si>
  <si>
    <t>ALLGOOD|07/14/2023 16:09:05.12</t>
  </si>
  <si>
    <t>ALLGOOD|07/14/2023 16:09:13.20</t>
  </si>
  <si>
    <t>ALLGOOD|07/14/2023 16:09:21.16</t>
  </si>
  <si>
    <t>ALLGOOD|07/14/2023 16:09:29.19</t>
  </si>
  <si>
    <t>ALLGOOD|07/14/2023 16:09:37.18</t>
  </si>
  <si>
    <t>ALLGOOD|07/14/2023 16:09:45.16</t>
  </si>
  <si>
    <t>ALLGOOD|07/14/2023 16:09:53.13</t>
  </si>
  <si>
    <t>ALLGOOD|07/14/2023 16:10:01.18</t>
  </si>
  <si>
    <t>ALLGOOD|07/14/2023 16:10:09.23</t>
  </si>
  <si>
    <t>ALLGOOD|07/14/2023 16:10:17.22</t>
  </si>
  <si>
    <t>ALLGOOD|07/14/2023 16:10:25.13</t>
  </si>
  <si>
    <t>ALLGOOD|07/14/2023 16:10:33.19</t>
  </si>
  <si>
    <t>ALLGOOD|07/14/2023 16:10:41.12</t>
  </si>
  <si>
    <t>ALLGOOD|07/14/2023 16:10:49.15</t>
  </si>
  <si>
    <t>ALLGOOD|07/14/2023 16:10:57.14</t>
  </si>
  <si>
    <t>ALLGOOD|07/14/2023 16:11:05.12</t>
  </si>
  <si>
    <t>ALLGOOD|07/14/2023 16:11:13.12</t>
  </si>
  <si>
    <t>ALLGOOD|07/14/2023 16:11:21.20</t>
  </si>
  <si>
    <t>ALLGOOD|07/14/2023 16:11:29.20</t>
  </si>
  <si>
    <t>ALLGOOD|07/14/2023 16:11:37.13</t>
  </si>
  <si>
    <t>ALLGOOD|07/14/2023 16:11:45.13</t>
  </si>
  <si>
    <t>ALLGOOD|07/14/2023 16:11:53.20</t>
  </si>
  <si>
    <t>ALLGOOD|07/14/2023 16:12:01.15</t>
  </si>
  <si>
    <t>ALLGOOD|07/14/2023 16:12:09.18</t>
  </si>
  <si>
    <t>ALLGOOD|07/14/2023 16:12:17.15</t>
  </si>
  <si>
    <t>ALLGOOD|07/14/2023 16:12:25.20</t>
  </si>
  <si>
    <t>ALLGOOD|07/14/2023 16:12:33.17</t>
  </si>
  <si>
    <t>ALLGOOD|07/14/2023 16:12:41.21</t>
  </si>
  <si>
    <t>ALLGOOD|07/14/2023 16:12:49.19</t>
  </si>
  <si>
    <t>ALLGOOD|07/14/2023 16:12:57.11</t>
  </si>
  <si>
    <t>ALLGOOD|07/14/2023 16:13:05.17</t>
  </si>
  <si>
    <t>ALLGOOD|07/14/2023 16:13:13.20</t>
  </si>
  <si>
    <t>ALLGOOD|07/14/2023 16:13:21.17</t>
  </si>
  <si>
    <t>ALLGOOD|07/14/2023 16:13:29.21</t>
  </si>
  <si>
    <t>ALLGOOD|07/14/2023 16:13:37.16</t>
  </si>
  <si>
    <t>ALLGOOD|07/14/2023 16:13:45.22</t>
  </si>
  <si>
    <t>ALLGOOD|07/14/2023 16:13:53.19</t>
  </si>
  <si>
    <t>ALLGOOD|07/14/2023 16:14:01.21</t>
  </si>
  <si>
    <t>ALLGOOD|07/14/2023 16:14:09.16</t>
  </si>
  <si>
    <t>ALLGOOD|07/14/2023 16:14:17.14</t>
  </si>
  <si>
    <t>ALLGOOD|07/14/2023 16:14:25.13</t>
  </si>
  <si>
    <t>ALLGOOD|07/14/2023 16:14:33.16</t>
  </si>
  <si>
    <t>ALLGOOD|07/14/2023 16:14:41.13</t>
  </si>
  <si>
    <t>ALLGOOD|07/14/2023 16:14:49.19</t>
  </si>
  <si>
    <t>ALLGOOD|07/14/2023 16:14:57.14</t>
  </si>
  <si>
    <t>ALLGOOD|07/14/2023 16:15:05.20</t>
  </si>
  <si>
    <t>ALLGOOD|07/14/2023 16:15:13.12</t>
  </si>
  <si>
    <t>ALLGOOD|07/14/2023 16:15:21.18</t>
  </si>
  <si>
    <t>ALLGOOD|07/14/2023 16:15:29.12</t>
  </si>
  <si>
    <t>ALLGOOD|07/14/2023 16:15:37.15</t>
  </si>
  <si>
    <t>ALLGOOD|07/14/2023 16:15:45.17</t>
  </si>
  <si>
    <t>ALLGOOD|07/14/2023 16:15:53.19</t>
  </si>
  <si>
    <t>ALLGOOD|07/14/2023 16:16:01.12</t>
  </si>
  <si>
    <t>ALLGOOD|07/14/2023 16:16:09.20</t>
  </si>
  <si>
    <t>ALLGOOD|07/14/2023 16:16:17.15</t>
  </si>
  <si>
    <t>ALLGOOD|07/14/2023 16:16:25.16</t>
  </si>
  <si>
    <t>ALLGOOD|07/14/2023 16:16:33.20</t>
  </si>
  <si>
    <t>ALLGOOD|07/14/2023 16:16:41.15</t>
  </si>
  <si>
    <t>ALLGOOD|07/14/2023 16:18:07.15</t>
  </si>
  <si>
    <t>ALLGOOD|07/14/2023 16:18:15.19</t>
  </si>
  <si>
    <t>ALLGOOD|07/14/2023 16:18:23.14</t>
  </si>
  <si>
    <t>ALLGOOD|07/14/2023 16:18:31.18</t>
  </si>
  <si>
    <t>ALLGOOD|07/14/2023 16:18:39.15</t>
  </si>
  <si>
    <t>ALLGOOD|07/14/2023 16:18:47.18</t>
  </si>
  <si>
    <t>ALLGOOD|07/14/2023 16:18:55.21</t>
  </si>
  <si>
    <t>ALLGOOD|07/14/2023 16:19:03.21</t>
  </si>
  <si>
    <t>ALLGOOD|07/14/2023 16:19:11.16</t>
  </si>
  <si>
    <t>ALLGOOD|07/14/2023 16:19:19.12</t>
  </si>
  <si>
    <t>ALLGOOD|07/14/2023 16:19:27.19</t>
  </si>
  <si>
    <t>ALLGOOD|07/14/2023 16:19:35.20</t>
  </si>
  <si>
    <t>ALLGOOD|07/14/2023 16:19:43.16</t>
  </si>
  <si>
    <t>ALLGOOD|07/14/2023 16:19:51.12</t>
  </si>
  <si>
    <t>ALLGOOD|07/14/2023 16:19:59.20</t>
  </si>
  <si>
    <t>ALLGOOD|07/14/2023 16:20:07.18</t>
  </si>
  <si>
    <t>ALLGOOD|07/14/2023 16:20:15.20</t>
  </si>
  <si>
    <t>ALLGOOD|07/14/2023 16:20:23.15</t>
  </si>
  <si>
    <t>ALLGOOD|07/14/2023 16:20:31.21</t>
  </si>
  <si>
    <t>ALLGOOD|07/14/2023 16:20:39.19</t>
  </si>
  <si>
    <t>ALLGOOD|07/14/2023 16:20:47.16</t>
  </si>
  <si>
    <t>ALLGOOD|07/14/2023 16:20:55.12</t>
  </si>
  <si>
    <t>ALLGOOD|07/14/2023 16:21:03.14</t>
  </si>
  <si>
    <t>ALLGOOD|07/14/2023 16:21:11.15</t>
  </si>
  <si>
    <t>ALLGOOD|07/14/2023 16:21:19.21</t>
  </si>
  <si>
    <t>ALLGOOD|07/14/2023 16:21:27.17</t>
  </si>
  <si>
    <t>ALLGOOD|07/14/2023 16:21:35.13</t>
  </si>
  <si>
    <t>ALLGOOD|07/14/2023 16:21:43.12</t>
  </si>
  <si>
    <t>ALLGOOD|07/14/2023 16:21:51.16</t>
  </si>
  <si>
    <t>ALLGOOD|07/14/2023 16:21:59.17</t>
  </si>
  <si>
    <t>ALLGOOD|07/14/2023 16:22:07.21</t>
  </si>
  <si>
    <t>ALLGOOD|07/14/2023 16:22:15.20</t>
  </si>
  <si>
    <t>ALLGOOD|07/14/2023 16:29:10.14</t>
  </si>
  <si>
    <t>ALLGOOD|07/14/2023 16:29:18.13</t>
  </si>
  <si>
    <t>ALLGOOD|07/14/2023 16:29:26.13</t>
  </si>
  <si>
    <t>ALLGOOD|07/14/2023 16:29:34.20</t>
  </si>
  <si>
    <t>ALLGOOD|07/14/2023 16:29:42.13</t>
  </si>
  <si>
    <t>ALLGOOD|07/14/2023 16:29:50.20</t>
  </si>
  <si>
    <t>ALLGOOD|07/14/2023 16:29:58.15</t>
  </si>
  <si>
    <t>ALLGOOD|07/14/2023 16:30:06.14</t>
  </si>
  <si>
    <t>ALLGOOD|07/14/2023 16:30:14.19</t>
  </si>
  <si>
    <t>ALLGOOD|07/14/2023 16:30:22.15</t>
  </si>
  <si>
    <t>ALLGOOD|07/14/2023 16:30:30.21</t>
  </si>
  <si>
    <t>ALLGOOD|07/14/2023 16:30:38.18</t>
  </si>
  <si>
    <t>ALLGOOD|07/14/2023 16:30:46.22</t>
  </si>
  <si>
    <t>ALLGOOD|07/14/2023 16:30:54.15</t>
  </si>
  <si>
    <t>ALLGOOD|07/14/2023 16:31:02.21</t>
  </si>
  <si>
    <t>ALLGOOD|07/14/2023 16:31:10.14</t>
  </si>
  <si>
    <t>ALLGOOD|07/14/2023 16:31:18.18</t>
  </si>
  <si>
    <t>ALLGOOD|07/14/2023 16:31:26.14</t>
  </si>
  <si>
    <t>ALLGOOD|07/14/2023 16:31:34.17</t>
  </si>
  <si>
    <t>ALLGOOD|07/14/2023 16:31:42.14</t>
  </si>
  <si>
    <t>ALLGOOD|07/14/2023 16:31:50.21</t>
  </si>
  <si>
    <t>ALLGOOD|07/14/2023 16:31:58.14</t>
  </si>
  <si>
    <t>ALLGOOD|07/14/2023 16:32:06.12</t>
  </si>
  <si>
    <t>ALLGOOD|07/14/2023 16:32:14.16</t>
  </si>
  <si>
    <t>ALLGOOD|07/14/2023 16:32:22.13</t>
  </si>
  <si>
    <t>ALLGOOD|07/14/2023 16:32:30.14</t>
  </si>
  <si>
    <t>ALLGOOD|07/14/2023 16:32:38.15</t>
  </si>
  <si>
    <t>ALLGOOD|07/14/2023 16:32:46.22</t>
  </si>
  <si>
    <t>ALLGOOD|07/14/2023 16:32:54.18</t>
  </si>
  <si>
    <t>ALLGOOD|07/14/2023 16:33:02.19</t>
  </si>
  <si>
    <t>ALLGOOD|07/14/2023 16:33:10.13</t>
  </si>
  <si>
    <t>ALLGOOD|07/14/2023 16:33:30.19</t>
  </si>
  <si>
    <t>ALLGOOD|07/14/2023 16:33:38.14</t>
  </si>
  <si>
    <t>ALLGOOD|07/14/2023 16:33:46.17</t>
  </si>
  <si>
    <t>ALLGOOD|07/14/2023 16:33:54.20</t>
  </si>
  <si>
    <t>ALLGOOD|07/14/2023 16:34:18.14</t>
  </si>
  <si>
    <t>ALLGOOD|07/14/2023 16:34:38.14</t>
  </si>
  <si>
    <t>ALLGOOD|07/14/2023 16:34:46.20</t>
  </si>
  <si>
    <t>ALLGOOD|07/14/2023 16:34:54.15</t>
  </si>
  <si>
    <t>ALLGOOD|07/14/2023 16:35:02.21</t>
  </si>
  <si>
    <t>ALLGOOD|07/14/2023 16:35:10.15</t>
  </si>
  <si>
    <t>ALLGOOD|07/14/2023 16:35:18.20</t>
  </si>
  <si>
    <t>ALLGOOD|07/14/2023 16:35:26.16</t>
  </si>
  <si>
    <t>ALLGOOD|07/14/2023 16:35:34.21</t>
  </si>
  <si>
    <t>ALLGOOD|07/14/2023 16:35:42.18</t>
  </si>
  <si>
    <t>ALLGOOD|07/14/2023 16:35:50.21</t>
  </si>
  <si>
    <t>ALLGOOD|07/14/2023 16:35:58.19</t>
  </si>
  <si>
    <t>ALLGOOD|07/14/2023 16:36:06.15</t>
  </si>
  <si>
    <t>ALLGOOD|07/14/2023 16:36:14.13</t>
  </si>
  <si>
    <t>ALLGOOD|07/14/2023 16:36:22.20</t>
  </si>
  <si>
    <t>ALLGOOD|07/14/2023 16:36:30.13</t>
  </si>
  <si>
    <t>ALLGOOD|07/14/2023 16:36:38.13</t>
  </si>
  <si>
    <t>ALLGOOD|07/14/2023 16:36:46.19</t>
  </si>
  <si>
    <t>ALLGOOD|07/14/2023 16:36:54.13</t>
  </si>
  <si>
    <t>ALLGOOD|07/14/2023 16:37:02.16</t>
  </si>
  <si>
    <t>ALLGOOD|07/14/2023 16:37:10.12</t>
  </si>
  <si>
    <t>ALLGOOD|07/14/2023 16:37:18.16</t>
  </si>
  <si>
    <t>ALLGOOD|07/14/2023 16:37:26.13</t>
  </si>
  <si>
    <t>ALLGOOD|07/14/2023 16:37:34.16</t>
  </si>
  <si>
    <t>ALLGOOD|07/14/2023 16:37:42.22</t>
  </si>
  <si>
    <t>ALLGOOD|07/14/2023 16:37:50.12</t>
  </si>
  <si>
    <t>ALLGOOD|07/14/2023 16:37:58.21</t>
  </si>
  <si>
    <t>ALLGOOD|07/14/2023 16:38:06.23</t>
  </si>
  <si>
    <t>ALLGOOD|07/14/2023 16:38:14.13</t>
  </si>
  <si>
    <t>ALLGOOD|07/14/2023 16:38:22.18</t>
  </si>
  <si>
    <t>ALLGOOD|07/14/2023 16:38:30.21</t>
  </si>
  <si>
    <t>ALLGOOD|07/14/2023 16:38:38.14</t>
  </si>
  <si>
    <t>ALLGOOD|07/14/2023 16:38:46.21</t>
  </si>
  <si>
    <t>ALLGOOD|07/14/2023 16:38:54.19</t>
  </si>
  <si>
    <t>ALLGOOD|07/14/2023 16:39:02.18</t>
  </si>
  <si>
    <t>ALLGOOD|07/14/2023 16:39:10.15</t>
  </si>
  <si>
    <t>ALLGOOD|07/14/2023 16:39:18.16</t>
  </si>
  <si>
    <t>ALLGOOD|07/14/2023 16:39:26.12</t>
  </si>
  <si>
    <t>ALLGOOD|07/14/2023 16:39:34.17</t>
  </si>
  <si>
    <t>ALLGOOD|07/14/2023 16:39:42.14</t>
  </si>
  <si>
    <t>ALLGOOD|07/14/2023 16:39:50.19</t>
  </si>
  <si>
    <t>ALLGOOD|07/14/2023 16:39:58.16</t>
  </si>
  <si>
    <t>ALLGOOD|07/14/2023 16:40:06.13</t>
  </si>
  <si>
    <t>ALLGOOD|07/14/2023 16:40:14.20</t>
  </si>
  <si>
    <t>ALLGOOD|07/14/2023 16:40:22.16</t>
  </si>
  <si>
    <t>ALLGOOD|07/14/2023 16:40:30.13</t>
  </si>
  <si>
    <t>ALLGOOD|07/14/2023 16:40:38.19</t>
  </si>
  <si>
    <t>ALLGOOD|07/14/2023 16:40:46.15</t>
  </si>
  <si>
    <t>ALLGOOD|07/14/2023 16:40:54.13</t>
  </si>
  <si>
    <t>ALLGOOD|07/14/2023 16:41:02.20</t>
  </si>
  <si>
    <t>ALLGOOD|07/14/2023 16:41:10.15</t>
  </si>
  <si>
    <t>ALLGOOD|07/14/2023 16:41:18.17</t>
  </si>
  <si>
    <t>ALLGOOD|07/14/2023 16:41:26.21</t>
  </si>
  <si>
    <t>ALLGOOD|07/14/2023 16:41:34.19</t>
  </si>
  <si>
    <t>ALLGOOD|07/14/2023 16:41:42.15</t>
  </si>
  <si>
    <t>ALLGOOD|07/14/2023 16:41:50.22</t>
  </si>
  <si>
    <t>ALLGOOD|07/14/2023 16:41:58.16</t>
  </si>
  <si>
    <t>ALLGOOD|07/14/2023 16:42:06.11</t>
  </si>
  <si>
    <t>ALLGOOD|07/14/2023 16:42:14.18</t>
  </si>
  <si>
    <t>ALLGOOD|07/14/2023 16:42:22.22</t>
  </si>
  <si>
    <t>ALLGOOD|07/14/2023 16:42:30.19</t>
  </si>
  <si>
    <t>ALLGOOD|07/14/2023 16:42:38.13</t>
  </si>
  <si>
    <t>ALLGOOD|07/14/2023 16:42:46.19</t>
  </si>
  <si>
    <t>ALLGOOD|07/14/2023 16:42:54.18</t>
  </si>
  <si>
    <t>ALLGOOD|07/14/2023 16:43:02.18</t>
  </si>
  <si>
    <t>ALLGOOD|07/14/2023 16:43:10.22</t>
  </si>
  <si>
    <t>ALLGOOD|07/14/2023 16:43:18.18</t>
  </si>
  <si>
    <t>ALLGOOD|07/14/2023 16:43:26.13</t>
  </si>
  <si>
    <t>ALLGOOD|07/14/2023 16:43:34.16</t>
  </si>
  <si>
    <t>ALLGOOD|07/14/2023 16:43:42.17</t>
  </si>
  <si>
    <t>ALLGOOD|07/14/2023 16:43:50.20</t>
  </si>
  <si>
    <t>ALLGOOD|07/14/2023 16:43:58.19</t>
  </si>
  <si>
    <t>ALLGOOD|07/14/2023 16:44:06.12</t>
  </si>
  <si>
    <t>ALLGOOD|07/14/2023 16:44:14.17</t>
  </si>
  <si>
    <t>ALLGOOD|07/14/2023 16:44:22.15</t>
  </si>
  <si>
    <t>ALLGOOD|07/14/2023 16:44:30.19</t>
  </si>
  <si>
    <t>ALLGOOD|07/14/2023 16:44:38.12</t>
  </si>
  <si>
    <t>ALLGOOD|07/14/2023 16:44:46.14</t>
  </si>
  <si>
    <t>ALLGOOD|07/14/2023 16:44:54.23</t>
  </si>
  <si>
    <t>ALLGOOD|07/14/2023 16:45:02.16</t>
  </si>
  <si>
    <t>ALLGOOD|07/14/2023 16:45:10.22</t>
  </si>
  <si>
    <t>ALLGOOD|07/14/2023 16:45:18.19</t>
  </si>
  <si>
    <t>ALLGOOD|07/14/2023 16:45:26.14</t>
  </si>
  <si>
    <t>ALLGOOD|07/14/2023 16:45:34.12</t>
  </si>
  <si>
    <t>ALLGOOD|07/14/2023 16:45:42.16</t>
  </si>
  <si>
    <t>ALLGOOD|07/14/2023 16:45:50.14</t>
  </si>
  <si>
    <t>ALLGOOD|07/14/2023 16:45:58.12</t>
  </si>
  <si>
    <t>ALLGOOD|07/14/2023 16:46:06.17</t>
  </si>
  <si>
    <t>ALLGOOD|07/14/2023 16:46:14.20</t>
  </si>
  <si>
    <t>ALLGOOD|07/14/2023 16:46:22.18</t>
  </si>
  <si>
    <t>ALLGOOD|07/14/2023 16:46:30.12</t>
  </si>
  <si>
    <t>ALLGOOD|07/14/2023 16:46:38.21</t>
  </si>
  <si>
    <t>ALLGOOD|07/14/2023 16:46:46.14</t>
  </si>
  <si>
    <t>ALLGOOD|07/14/2023 16:46:54.21</t>
  </si>
  <si>
    <t>ALLGOOD|07/14/2023 16:47:02.19</t>
  </si>
  <si>
    <t>ALLGOOD|07/14/2023 16:47:10.16</t>
  </si>
  <si>
    <t>ALLGOOD|07/14/2023 16:47:18.13</t>
  </si>
  <si>
    <t>ALLGOOD|07/14/2023 16:47:26.13</t>
  </si>
  <si>
    <t>ALLGOOD|07/14/2023 16:47:34.20</t>
  </si>
  <si>
    <t>ALLGOOD|07/14/2023 16:47:42.15</t>
  </si>
  <si>
    <t>ALLGOOD|07/14/2023 16:47:50.17</t>
  </si>
  <si>
    <t>ALLGOOD|07/14/2023 16:47:58.21</t>
  </si>
  <si>
    <t>ALLGOOD|07/14/2023 16:48:06.15</t>
  </si>
  <si>
    <t>ALLGOOD|07/14/2023 16:48:14.19</t>
  </si>
  <si>
    <t>ALLGOOD|07/14/2023 16:48:22.12</t>
  </si>
  <si>
    <t>ALLGOOD|07/14/2023 16:48:30.16</t>
  </si>
  <si>
    <t>ALLGOOD|07/14/2023 16:48:38.20</t>
  </si>
  <si>
    <t>ALLGOOD|07/14/2023 16:48:46.14</t>
  </si>
  <si>
    <t>ALLGOOD|07/14/2023 16:48:54.17</t>
  </si>
  <si>
    <t>ALLGOOD|07/14/2023 16:49:02.20</t>
  </si>
  <si>
    <t>ALLGOOD|07/14/2023 16:49:10.11</t>
  </si>
  <si>
    <t>ALLGOOD|07/14/2023 16:49:18.11</t>
  </si>
  <si>
    <t>ALLGOOD|07/14/2023 16:49:26.14</t>
  </si>
  <si>
    <t>ALLGOOD|07/14/2023 16:49:34.18</t>
  </si>
  <si>
    <t>ALLGOOD|07/14/2023 16:49:42.15</t>
  </si>
  <si>
    <t>ALLGOOD|07/14/2023 16:49:50.20</t>
  </si>
  <si>
    <t>ALLGOOD|07/14/2023 16:49:58.13</t>
  </si>
  <si>
    <t>ALLGOOD|07/14/2023 16:50:06.17</t>
  </si>
  <si>
    <t>ALLGOOD|07/14/2023 16:50:14.14</t>
  </si>
  <si>
    <t>ALLGOOD|07/14/2023 16:50:22.14</t>
  </si>
  <si>
    <t>ALLGOOD|07/14/2023 16:50:30.19</t>
  </si>
  <si>
    <t>ALLGOOD|07/14/2023 16:50:38.15</t>
  </si>
  <si>
    <t>ALLGOOD|07/14/2023 16:50:46.11</t>
  </si>
  <si>
    <t>ALLGOOD|07/14/2023 16:50:54.18</t>
  </si>
  <si>
    <t>ALLGOOD|07/14/2023 16:51:02.12</t>
  </si>
  <si>
    <t>ALLGOOD|07/14/2023 16:51:10.19</t>
  </si>
  <si>
    <t>ALLGOOD|07/14/2023 16:51:18.20</t>
  </si>
  <si>
    <t>ALLGOOD|07/14/2023 16:51:26.17</t>
  </si>
  <si>
    <t>ALLGOOD|07/14/2023 16:51:34.18</t>
  </si>
  <si>
    <t>ALLGOOD|07/14/2023 16:51:42.16</t>
  </si>
  <si>
    <t>ALLGOOD|07/14/2023 16:51:50.13</t>
  </si>
  <si>
    <t>ALLGOOD|07/14/2023 16:51:58.15</t>
  </si>
  <si>
    <t>ALLGOOD|07/14/2023 16:52:06.13</t>
  </si>
  <si>
    <t>ALLGOOD|07/14/2023 16:52:14.20</t>
  </si>
  <si>
    <t>ALLGOOD|07/14/2023 16:52:22.17</t>
  </si>
  <si>
    <t>ALLGOOD|07/14/2023 16:52:30.14</t>
  </si>
  <si>
    <t>ALLGOOD|07/14/2023 16:52:38.21</t>
  </si>
  <si>
    <t>ALLGOOD|07/14/2023 16:52:46.13</t>
  </si>
  <si>
    <t>ALLGOOD|07/14/2023 16:52:54.19</t>
  </si>
  <si>
    <t>ALLGOOD|07/14/2023 16:53:02.20</t>
  </si>
  <si>
    <t>ALLGOOD|07/14/2023 16:53:10.14</t>
  </si>
  <si>
    <t>ALLGOOD|07/14/2023 16:53:18.22</t>
  </si>
  <si>
    <t>ALLGOOD|07/14/2023 16:53:26.15</t>
  </si>
  <si>
    <t>ALLGOOD|07/14/2023 16:53:34.12</t>
  </si>
  <si>
    <t>ALLGOOD|07/14/2023 16:53:42.16</t>
  </si>
  <si>
    <t>ALLGOOD|07/14/2023 16:53:50.16</t>
  </si>
  <si>
    <t>ALLGOOD|07/14/2023 16:53:58.14</t>
  </si>
  <si>
    <t>ALLGOOD|07/14/2023 16:54:06.13</t>
  </si>
  <si>
    <t>ALLGOOD|07/14/2023 16:54:14.16</t>
  </si>
  <si>
    <t>ALLGOOD|07/14/2023 16:54:22.14</t>
  </si>
  <si>
    <t>ALLGOOD|07/14/2023 16:54:30.18</t>
  </si>
  <si>
    <t>ALLGOOD|07/14/2023 16:54:38.13</t>
  </si>
  <si>
    <t>ALLGOOD|07/14/2023 16:54:46.21</t>
  </si>
  <si>
    <t>ALLGOOD|07/14/2023 16:54:54.14</t>
  </si>
  <si>
    <t>ALLGOOD|07/14/2023 16:55:02.20</t>
  </si>
  <si>
    <t>ALLGOOD|07/14/2023 16:55:10.21</t>
  </si>
  <si>
    <t>ALLGOOD|07/14/2023 16:55:18.14</t>
  </si>
  <si>
    <t>ALLGOOD|07/14/2023 16:55:26.18</t>
  </si>
  <si>
    <t>ALLGOOD|07/14/2023 16:55:34.21</t>
  </si>
  <si>
    <t>ALLGOOD|07/14/2023 16:55:42.16</t>
  </si>
  <si>
    <t>ALLGOOD|07/14/2023 16:55:50.14</t>
  </si>
  <si>
    <t>ALLGOOD|07/14/2023 16:55:58.13</t>
  </si>
  <si>
    <t>ALLGOOD|07/14/2023 16:56:06.13</t>
  </si>
  <si>
    <t>ALLGOOD|07/14/2023 16:56:14.20</t>
  </si>
  <si>
    <t>ALLGOOD|07/14/2023 16:56:22.16</t>
  </si>
  <si>
    <t>ALLGOOD|07/14/2023 16:56:30.20</t>
  </si>
  <si>
    <t>ALLGOOD|07/14/2023 16:56:38.16</t>
  </si>
  <si>
    <t>ALLGOOD|07/14/2023 16:56:46.17</t>
  </si>
  <si>
    <t>ALLGOOD|07/14/2023 16:56:54.18</t>
  </si>
  <si>
    <t>ALLGOOD|07/14/2023 16:57:02.20</t>
  </si>
  <si>
    <t>ALLGOOD|07/14/2023 16:57:10.14</t>
  </si>
  <si>
    <t>ALLGOOD|07/14/2023 16:57:18.13</t>
  </si>
  <si>
    <t>ALLGOOD|07/14/2023 16:57:26.20</t>
  </si>
  <si>
    <t>ALLGOOD|07/14/2023 16:57:34.20</t>
  </si>
  <si>
    <t>ALLGOOD|07/14/2023 16:57:42.15</t>
  </si>
  <si>
    <t>ALLGOOD|07/14/2023 16:57:50.18</t>
  </si>
  <si>
    <t>ALLGOOD|07/14/2023 16:57:58.20</t>
  </si>
  <si>
    <t>ALLGOOD|07/14/2023 16:58:06.18</t>
  </si>
  <si>
    <t>ALLGOOD|07/14/2023 16:58:14.21</t>
  </si>
  <si>
    <t>ALLGOOD|07/14/2023 16:58:22.20</t>
  </si>
  <si>
    <t>ALLGOOD|07/14/2023 16:58:30.14</t>
  </si>
  <si>
    <t>ALLGOOD|07/14/2023 16:58:38.17</t>
  </si>
  <si>
    <t>ALLGOOD|07/14/2023 16:58:46.19</t>
  </si>
  <si>
    <t>ALLGOOD|07/14/2023 16:58:54.15</t>
  </si>
  <si>
    <t>ALLGOOD|07/14/2023 16:59:02.16</t>
  </si>
  <si>
    <t>ALLGOOD|07/14/2023 16:59:10.16</t>
  </si>
  <si>
    <t>ALLGOOD|07/14/2023 16:59:18.22</t>
  </si>
  <si>
    <t>ALLGOOD|07/14/2023 16:59:26.15</t>
  </si>
  <si>
    <t>ALLGOOD|07/14/2023 16:59:34.17</t>
  </si>
  <si>
    <t>ALLGOOD|07/14/2023 16:59:42.11</t>
  </si>
  <si>
    <t>ALLGOOD|07/14/2023 16:59:50.18</t>
  </si>
  <si>
    <t>ALLGOOD|07/14/2023 16:59:58.20</t>
  </si>
  <si>
    <t>ALLGOOD|07/14/2023 17:00:06.18</t>
  </si>
  <si>
    <t>ALLGOOD|07/14/2023 17:00:14.12</t>
  </si>
  <si>
    <t>ALLGOOD|07/14/2023 17:00:22.16</t>
  </si>
  <si>
    <t>ALLGOOD|07/14/2023 17:00:30.12</t>
  </si>
  <si>
    <t>ALLGOOD|07/14/2023 17:00:38.12</t>
  </si>
  <si>
    <t>ALLGOOD|07/14/2023 17:00:46.18</t>
  </si>
  <si>
    <t>ALLGOOD|07/14/2023 17:00:54.22</t>
  </si>
  <si>
    <t>ALLGOOD|07/14/2023 17:01:02.18</t>
  </si>
  <si>
    <t>ALLGOOD|07/14/2023 17:01:10.16</t>
  </si>
  <si>
    <t>ALLGOOD|07/14/2023 17:01:18.14</t>
  </si>
  <si>
    <t>ALLGOOD|07/14/2023 17:01:26.14</t>
  </si>
  <si>
    <t>ALLGOOD|07/14/2023 17:01:34.13</t>
  </si>
  <si>
    <t>ALLGOOD|07/14/2023 17:01:42.16</t>
  </si>
  <si>
    <t>ALLGOOD|07/14/2023 17:01:50.14</t>
  </si>
  <si>
    <t>ALLGOOD|07/14/2023 17:01:58.12</t>
  </si>
  <si>
    <t>ALLGOOD|07/14/2023 17:02:06.17</t>
  </si>
  <si>
    <t>ALLGOOD|07/14/2023 17:02:14.16</t>
  </si>
  <si>
    <t>ALLGOOD|07/14/2023 17:02:22.13</t>
  </si>
  <si>
    <t>ALLGOOD|07/14/2023 17:02:30.15</t>
  </si>
  <si>
    <t>ALLGOOD|07/14/2023 17:02:38.16</t>
  </si>
  <si>
    <t>ALLGOOD|07/14/2023 17:02:57.18</t>
  </si>
  <si>
    <t>ALLGOOD|07/14/2023 17:03:05.13</t>
  </si>
  <si>
    <t>ALLGOOD|07/14/2023 17:03:13.21</t>
  </si>
  <si>
    <t>ALLGOOD|07/14/2023 17:03:21.18</t>
  </si>
  <si>
    <t>ALLGOOD|07/14/2023 17:03:29.17</t>
  </si>
  <si>
    <t>ALLGOOD|07/14/2023 17:03:37.15</t>
  </si>
  <si>
    <t>ALLGOOD|07/14/2023 17:03:45.21</t>
  </si>
  <si>
    <t>ALLGOOD|07/14/2023 17:03:53.19</t>
  </si>
  <si>
    <t>ALLGOOD|07/14/2023 17:04:01.17</t>
  </si>
  <si>
    <t>ALLGOOD|07/14/2023 17:04:09.16</t>
  </si>
  <si>
    <t>ALLGOOD|07/14/2023 17:04:17.12</t>
  </si>
  <si>
    <t>ALLGOOD|07/14/2023 17:04:25.19</t>
  </si>
  <si>
    <t>ALLGOOD|07/14/2023 17:04:33.16</t>
  </si>
  <si>
    <t>ALLGOOD|07/14/2023 17:04:41.17</t>
  </si>
  <si>
    <t>ALLGOOD|07/14/2023 17:04:49.20</t>
  </si>
  <si>
    <t>ALLGOOD|07/14/2023 17:04:57.17</t>
  </si>
  <si>
    <t>ALLGOOD|07/14/2023 17:05:05.16</t>
  </si>
  <si>
    <t>ALLGOOD|07/14/2023 17:05:13.22</t>
  </si>
  <si>
    <t>ALLGOOD|07/14/2023 17:05:21.18</t>
  </si>
  <si>
    <t>ALLGOOD|07/14/2023 17:05:29.22</t>
  </si>
  <si>
    <t>ALLGOOD|07/14/2023 17:05:37.20</t>
  </si>
  <si>
    <t>ALLGOOD|07/14/2023 17:05:45.15</t>
  </si>
  <si>
    <t>ALLGOOD|07/14/2023 17:05:53.17</t>
  </si>
  <si>
    <t>ALLGOOD|07/14/2023 17:06:01.19</t>
  </si>
  <si>
    <t>ALLGOOD|07/14/2023 17:06:09.15</t>
  </si>
  <si>
    <t>ALLGOOD|07/14/2023 17:06:17.13</t>
  </si>
  <si>
    <t>ALLGOOD|07/14/2023 17:06:25.13</t>
  </si>
  <si>
    <t>ALLGOOD|07/14/2023 17:06:33.16</t>
  </si>
  <si>
    <t>ALLGOOD|07/14/2023 17:06:41.15</t>
  </si>
  <si>
    <t>ALLGOOD|07/14/2023 17:06:49.15</t>
  </si>
  <si>
    <t>ALLGOOD|07/14/2023 17:06:57.15</t>
  </si>
  <si>
    <t>ALLGOOD|07/14/2023 17:07:05.20</t>
  </si>
  <si>
    <t>ALLGOOD|07/14/2023 17:07:13.16</t>
  </si>
  <si>
    <t>ALLGOOD|07/14/2023 17:07:21.12</t>
  </si>
  <si>
    <t>ALLGOOD|07/14/2023 17:07:29.21</t>
  </si>
  <si>
    <t>ALLGOOD|07/14/2023 17:07:37.16</t>
  </si>
  <si>
    <t>ALLGOOD|07/14/2023 17:07:45.16</t>
  </si>
  <si>
    <t>ALLGOOD|07/14/2023 17:07:53.16</t>
  </si>
  <si>
    <t>ALLGOOD|07/14/2023 17:08:01.17</t>
  </si>
  <si>
    <t>ALLGOOD|07/14/2023 17:08:09.16</t>
  </si>
  <si>
    <t>ALLGOOD|07/14/2023 17:08:17.16</t>
  </si>
  <si>
    <t>ALLGOOD|07/14/2023 17:08:25.12</t>
  </si>
  <si>
    <t>ALLGOOD|07/14/2023 17:08:33.12</t>
  </si>
  <si>
    <t>ALLGOOD|07/14/2023 17:08:41.22</t>
  </si>
  <si>
    <t>ALLGOOD|07/14/2023 17:08:49.20</t>
  </si>
  <si>
    <t>ALLGOOD|07/14/2023 17:08:57.20</t>
  </si>
  <si>
    <t>ALLGOOD|07/14/2023 17:09:05.22</t>
  </si>
  <si>
    <t>ALLGOOD|07/14/2023 17:09:13.22</t>
  </si>
  <si>
    <t>ALLGOOD|07/14/2023 17:09:21.13</t>
  </si>
  <si>
    <t>ALLGOOD|07/14/2023 17:09:29.12</t>
  </si>
  <si>
    <t>ALLGOOD|07/14/2023 17:09:37.22</t>
  </si>
  <si>
    <t>ALLGOOD|07/14/2023 17:09:45.19</t>
  </si>
  <si>
    <t>ALLGOOD|07/14/2023 17:09:53.14</t>
  </si>
  <si>
    <t>ALLGOOD|07/14/2023 17:10:01.21</t>
  </si>
  <si>
    <t>ALLGOOD|07/14/2023 17:10:09.18</t>
  </si>
  <si>
    <t>ALLGOOD|07/14/2023 17:10:17.16</t>
  </si>
  <si>
    <t>ALLGOOD|07/14/2023 17:10:25.21</t>
  </si>
  <si>
    <t>ALLGOOD|07/14/2023 17:10:33.20</t>
  </si>
  <si>
    <t>ALLGOOD|07/14/2023 17:10:41.14</t>
  </si>
  <si>
    <t>ALLGOOD|07/14/2023 17:10:49.16</t>
  </si>
  <si>
    <t>ALLGOOD|07/14/2023 17:10:57.12</t>
  </si>
  <si>
    <t>ALLGOOD|07/14/2023 17:11:05.19</t>
  </si>
  <si>
    <t>ALLGOOD|07/14/2023 17:11:13.18</t>
  </si>
  <si>
    <t>ALLGOOD|07/14/2023 17:11:21.13</t>
  </si>
  <si>
    <t>ALLGOOD|07/14/2023 17:11:29.14</t>
  </si>
  <si>
    <t>ALLGOOD|07/14/2023 17:11:37.22</t>
  </si>
  <si>
    <t>ALLGOOD|07/14/2023 17:11:45.13</t>
  </si>
  <si>
    <t>ALLGOOD|07/14/2023 17:11:53.19</t>
  </si>
  <si>
    <t>ALLGOOD|07/14/2023 17:12:01.19</t>
  </si>
  <si>
    <t>ALLGOOD|07/14/2023 17:12:09.22</t>
  </si>
  <si>
    <t>ALLGOOD|07/14/2023 17:12:17.16</t>
  </si>
  <si>
    <t>ALLGOOD|07/14/2023 17:12:25.16</t>
  </si>
  <si>
    <t>ALLGOOD|07/14/2023 17:12:33.15</t>
  </si>
  <si>
    <t>ALLGOOD|07/14/2023 17:12:41.11</t>
  </si>
  <si>
    <t>ALLGOOD|07/14/2023 17:12:49.17</t>
  </si>
  <si>
    <t>ALLGOOD|07/14/2023 17:12:57.16</t>
  </si>
  <si>
    <t>ALLGOOD|07/14/2023 17:13:05.20</t>
  </si>
  <si>
    <t>ALLGOOD|07/14/2023 17:13:13.18</t>
  </si>
  <si>
    <t>ALLGOOD|07/14/2023 17:13:21.13</t>
  </si>
  <si>
    <t>ALLGOOD|07/14/2023 17:13:29.16</t>
  </si>
  <si>
    <t>ALLGOOD|07/14/2023 17:13:37.16</t>
  </si>
  <si>
    <t>ALLGOOD|07/14/2023 17:13:45.21</t>
  </si>
  <si>
    <t>ALLGOOD|07/14/2023 17:13:53.15</t>
  </si>
  <si>
    <t>ALLGOOD|07/14/2023 17:14:01.22</t>
  </si>
  <si>
    <t>ALLGOOD|07/14/2023 17:14:09.21</t>
  </si>
  <si>
    <t>ALLGOOD|07/14/2023 17:14:17.19</t>
  </si>
  <si>
    <t>ALLGOOD|07/14/2023 17:14:25.20</t>
  </si>
  <si>
    <t>ALLGOOD|07/14/2023 17:14:33.18</t>
  </si>
  <si>
    <t>ALLGOOD|07/14/2023 17:14:41.15</t>
  </si>
  <si>
    <t>ALLGOOD|07/14/2023 17:14:49.19</t>
  </si>
  <si>
    <t>ALLGOOD|07/14/2023 17:14:57.14</t>
  </si>
  <si>
    <t>ALLGOOD|07/14/2023 17:15:05.12</t>
  </si>
  <si>
    <t>ALLGOOD|07/14/2023 17:15:13.17</t>
  </si>
  <si>
    <t>ALLGOOD|07/14/2023 17:15:21.12</t>
  </si>
  <si>
    <t>ALLGOOD|07/14/2023 17:15:29.20</t>
  </si>
  <si>
    <t>ALLGOOD|07/14/2023 17:15:37.20</t>
  </si>
  <si>
    <t>ALLGOOD|07/14/2023 17:15:45.18</t>
  </si>
  <si>
    <t>ALLGOOD|07/14/2023 17:15:53.20</t>
  </si>
  <si>
    <t>ALLGOOD|07/14/2023 17:16:01.17</t>
  </si>
  <si>
    <t>ALLGOOD|07/14/2023 17:16:09.20</t>
  </si>
  <si>
    <t>ALLGOOD|07/14/2023 17:16:17.15</t>
  </si>
  <si>
    <t>ALLGOOD|07/14/2023 17:16:25.17</t>
  </si>
  <si>
    <t>ALLGOOD|07/14/2023 17:16:33.16</t>
  </si>
  <si>
    <t>ALLGOOD|07/14/2023 17:16:41.22</t>
  </si>
  <si>
    <t>ALLGOOD|07/14/2023 17:16:49.22</t>
  </si>
  <si>
    <t>ALLGOOD|07/14/2023 17:16:57.13</t>
  </si>
  <si>
    <t>ALLGOOD|07/14/2023 17:17:05.19</t>
  </si>
  <si>
    <t>ALLGOOD|07/14/2023 17:17:13.16</t>
  </si>
  <si>
    <t>ALLGOOD|07/14/2023 17:17:21.15</t>
  </si>
  <si>
    <t>ALLGOOD|07/14/2023 17:17:29.17</t>
  </si>
  <si>
    <t>ALLGOOD|07/14/2023 17:17:37.16</t>
  </si>
  <si>
    <t>ALLGOOD|07/14/2023 17:17:45.18</t>
  </si>
  <si>
    <t>ALLGOOD|07/14/2023 17:17:53.17</t>
  </si>
  <si>
    <t>ALLGOOD|07/14/2023 17:18:01.21</t>
  </si>
  <si>
    <t>ALLGOOD|07/14/2023 17:18:09.16</t>
  </si>
  <si>
    <t>ALLGOOD|07/14/2023 17:18:17.19</t>
  </si>
  <si>
    <t>ALLGOOD|07/14/2023 17:18:25.16</t>
  </si>
  <si>
    <t>ALLGOOD|07/14/2023 17:18:33.17</t>
  </si>
  <si>
    <t>ALLGOOD|07/14/2023 17:18:41.13</t>
  </si>
  <si>
    <t>ALLGOOD|07/14/2023 17:18:49.14</t>
  </si>
  <si>
    <t>ALLGOOD|07/14/2023 17:18:57.18</t>
  </si>
  <si>
    <t>ALLGOOD|07/14/2023 17:19:05.14</t>
  </si>
  <si>
    <t>ALLGOOD|07/14/2023 17:19:13.12</t>
  </si>
  <si>
    <t>ALLGOOD|07/14/2023 17:19:21.17</t>
  </si>
  <si>
    <t>ALLGOOD|07/14/2023 17:19:29.14</t>
  </si>
  <si>
    <t>ALLGOOD|07/14/2023 17:19:37.15</t>
  </si>
  <si>
    <t>ALLGOOD|07/14/2023 17:19:45.16</t>
  </si>
  <si>
    <t>ALLGOOD|07/14/2023 17:19:53.18</t>
  </si>
  <si>
    <t>ALLGOOD|07/14/2023 17:20:01.12</t>
  </si>
  <si>
    <t>ALLGOOD|07/14/2023 17:20:09.22</t>
  </si>
  <si>
    <t>ALLGOOD|07/14/2023 17:20:17.19</t>
  </si>
  <si>
    <t>ALLGOOD|07/14/2023 17:20:25.20</t>
  </si>
  <si>
    <t>ALLGOOD|07/14/2023 17:20:33.18</t>
  </si>
  <si>
    <t>ALLGOOD|07/14/2023 17:20:41.11</t>
  </si>
  <si>
    <t>ALLGOOD|07/14/2023 17:20:49.16</t>
  </si>
  <si>
    <t>ALLGOOD|07/14/2023 17:20:57.15</t>
  </si>
  <si>
    <t>ALLGOOD|07/14/2023 17:21:05.17</t>
  </si>
  <si>
    <t>ALLGOOD|07/14/2023 17:21:13.16</t>
  </si>
  <si>
    <t>ALLGOOD|07/14/2023 17:21:21.12</t>
  </si>
  <si>
    <t>ALLGOOD|07/14/2023 17:21:29.18</t>
  </si>
  <si>
    <t>ALLGOOD|07/14/2023 17:21:37.12</t>
  </si>
  <si>
    <t>ALLGOOD|07/14/2023 17:21:45.15</t>
  </si>
  <si>
    <t>ALLGOOD|07/14/2023 17:21:53.19</t>
  </si>
  <si>
    <t>ALLGOOD|07/14/2023 17:22:01.17</t>
  </si>
  <si>
    <t>ALLGOOD|07/14/2023 17:22:09.15</t>
  </si>
  <si>
    <t>ALLGOOD|07/14/2023 17:22:17.22</t>
  </si>
  <si>
    <t>ALLGOOD|07/14/2023 17:22:25.20</t>
  </si>
  <si>
    <t>ALLGOOD|07/14/2023 17:22:33.14</t>
  </si>
  <si>
    <t>ALLGOOD|07/14/2023 17:22:41.11</t>
  </si>
  <si>
    <t>ALLGOOD|07/14/2023 17:22:49.16</t>
  </si>
  <si>
    <t>ALLGOOD|07/14/2023 17:22:57.15</t>
  </si>
  <si>
    <t>ALLGOOD|07/14/2023 17:23:05.22</t>
  </si>
  <si>
    <t>ALLGOOD|07/14/2023 17:23:13.20</t>
  </si>
  <si>
    <t>ALLGOOD|07/14/2023 17:23:21.17</t>
  </si>
  <si>
    <t>ALLGOOD|07/14/2023 17:23:29.20</t>
  </si>
  <si>
    <t>ALLGOOD|07/14/2023 17:23:37.13</t>
  </si>
  <si>
    <t>ALLGOOD|07/14/2023 17:23:45.15</t>
  </si>
  <si>
    <t>ALLGOOD|07/14/2023 17:23:53.19</t>
  </si>
  <si>
    <t>ALLGOOD|07/14/2023 17:24:01.19</t>
  </si>
  <si>
    <t>ALLGOOD|07/14/2023 17:24:09.18</t>
  </si>
  <si>
    <t>ALLGOOD|07/14/2023 17:24:17.16</t>
  </si>
  <si>
    <t>ALLGOOD|07/14/2023 17:24:25.14</t>
  </si>
  <si>
    <t>ALLGOOD|07/14/2023 17:24:33.12</t>
  </si>
  <si>
    <t>ALLGOOD|07/14/2023 17:24:41.20</t>
  </si>
  <si>
    <t>ALLGOOD|07/14/2023 17:24:49.16</t>
  </si>
  <si>
    <t>ALLGOOD|07/14/2023 17:24:57.13</t>
  </si>
  <si>
    <t>ALLGOOD|07/14/2023 17:25:05.18</t>
  </si>
  <si>
    <t>ALLGOOD|07/14/2023 17:25:13.15</t>
  </si>
  <si>
    <t>ALLGOOD|07/14/2023 17:25:21.21</t>
  </si>
  <si>
    <t>ALLGOOD|07/14/2023 17:25:29.14</t>
  </si>
  <si>
    <t>ALLGOOD|07/14/2023 17:25:37.20</t>
  </si>
  <si>
    <t>ALLGOOD|07/14/2023 17:25:45.20</t>
  </si>
  <si>
    <t>ALLGOOD|07/14/2023 17:25:53.18</t>
  </si>
  <si>
    <t>ALLGOOD|07/14/2023 17:26:01.13</t>
  </si>
  <si>
    <t>ALLGOOD|07/14/2023 17:26:09.18</t>
  </si>
  <si>
    <t>ALLGOOD|07/14/2023 17:26:17.14</t>
  </si>
  <si>
    <t>ALLGOOD|07/14/2023 17:26:25.19</t>
  </si>
  <si>
    <t>ALLGOOD|07/14/2023 17:26:33.15</t>
  </si>
  <si>
    <t>ALLGOOD|07/14/2023 17:26:41.13</t>
  </si>
  <si>
    <t>ALLGOOD|07/14/2023 17:26:49.13</t>
  </si>
  <si>
    <t>ALLGOOD|07/14/2023 17:26:57.22</t>
  </si>
  <si>
    <t>ALLGOOD|07/14/2023 17:27:05.15</t>
  </si>
  <si>
    <t>ALLGOOD|07/14/2023 17:27:13.22</t>
  </si>
  <si>
    <t>ALLGOOD|07/14/2023 17:27:21.22</t>
  </si>
  <si>
    <t>ALLGOOD|07/14/2023 17:27:29.22</t>
  </si>
  <si>
    <t>ALLGOOD|07/14/2023 17:27:37.17</t>
  </si>
  <si>
    <t>ALLGOOD|07/14/2023 17:27:45.18</t>
  </si>
  <si>
    <t>ALLGOOD|07/14/2023 17:27:53.16</t>
  </si>
  <si>
    <t>ALLGOOD|07/14/2023 17:28:01.15</t>
  </si>
  <si>
    <t>ALLGOOD|07/14/2023 17:28:09.14</t>
  </si>
  <si>
    <t>ALLGOOD|07/14/2023 17:28:17.22</t>
  </si>
  <si>
    <t>ALLGOOD|07/14/2023 17:28:25.15</t>
  </si>
  <si>
    <t>ALLGOOD|07/14/2023 17:28:33.15</t>
  </si>
  <si>
    <t>ALLGOOD|07/14/2023 17:28:41.11</t>
  </si>
  <si>
    <t>ALLGOOD|07/14/2023 17:28:49.19</t>
  </si>
  <si>
    <t>ALLGOOD|07/14/2023 17:28:57.21</t>
  </si>
  <si>
    <t>ALLGOOD|07/14/2023 17:29:05.19</t>
  </si>
  <si>
    <t>ALLGOOD|07/14/2023 17:29:13.20</t>
  </si>
  <si>
    <t>ALLGOOD|07/14/2023 17:29:21.14</t>
  </si>
  <si>
    <t>ALLGOOD|07/14/2023 17:29:29.12</t>
  </si>
  <si>
    <t>ALLGOOD|07/14/2023 17:29:37.12</t>
  </si>
  <si>
    <t>ALLGOOD|07/14/2023 17:29:45.20</t>
  </si>
  <si>
    <t>ALLGOOD|07/14/2023 17:29:53.22</t>
  </si>
  <si>
    <t>ALLGOOD|07/14/2023 17:30:01.22</t>
  </si>
  <si>
    <t>ALLGOOD|07/14/2023 17:30:09.20</t>
  </si>
  <si>
    <t>ALLGOOD|07/14/2023 17:30:17.12</t>
  </si>
  <si>
    <t>ALLGOOD|07/14/2023 17:30:25.18</t>
  </si>
  <si>
    <t>ALLGOOD|07/14/2023 17:30:33.21</t>
  </si>
  <si>
    <t>ALLGOOD|07/14/2023 17:30:41.22</t>
  </si>
  <si>
    <t>ALLGOOD|07/14/2023 17:30:49.21</t>
  </si>
  <si>
    <t>ALLGOOD|07/14/2023 17:30:57.11</t>
  </si>
  <si>
    <t>ALLGOOD|07/14/2023 17:31:05.18</t>
  </si>
  <si>
    <t>ALLGOOD|07/14/2023 17:31:13.21</t>
  </si>
  <si>
    <t>ALLGOOD|07/14/2023 17:31:21.21</t>
  </si>
  <si>
    <t>ALLGOOD|07/14/2023 17:31:29.13</t>
  </si>
  <si>
    <t>ALLGOOD|07/14/2023 17:31:37.15</t>
  </si>
  <si>
    <t>ALLGOOD|07/14/2023 17:31:45.18</t>
  </si>
  <si>
    <t>ALLGOOD|07/14/2023 17:31:53.22</t>
  </si>
  <si>
    <t>ALLGOOD|07/14/2023 17:32:01.22</t>
  </si>
  <si>
    <t>ALLGOOD|07/14/2023 17:32:09.21</t>
  </si>
  <si>
    <t>ALLGOOD|07/14/2023 17:32:17.11</t>
  </si>
  <si>
    <t>ALLGOOD|07/14/2023 17:32:25.15</t>
  </si>
  <si>
    <t>ALLGOOD|07/14/2023 17:32:33.17</t>
  </si>
  <si>
    <t>ALLGOOD|07/14/2023 17:32:41.21</t>
  </si>
  <si>
    <t>ALLGOOD|07/14/2023 17:32:49.21</t>
  </si>
  <si>
    <t>ALLGOOD|07/14/2023 17:32:57.19</t>
  </si>
  <si>
    <t>ALLGOOD|07/14/2023 17:33:05.22</t>
  </si>
  <si>
    <t>ALLGOOD|07/14/2023 17:33:13.22</t>
  </si>
  <si>
    <t>ALLGOOD|07/14/2023 17:33:21.14</t>
  </si>
  <si>
    <t>ALLGOOD|07/14/2023 17:33:29.13</t>
  </si>
  <si>
    <t>ALLGOOD|07/14/2023 17:33:37.14</t>
  </si>
  <si>
    <t>ALLGOOD|07/14/2023 17:33:45.16</t>
  </si>
  <si>
    <t>ALLGOOD|07/14/2023 17:33:53.16</t>
  </si>
  <si>
    <t>ALLGOOD|07/14/2023 17:34:01.14</t>
  </si>
  <si>
    <t>ALLGOOD|07/14/2023 17:34:09.19</t>
  </si>
  <si>
    <t>ALLGOOD|07/14/2023 17:34:17.18</t>
  </si>
  <si>
    <t>ALLGOOD|07/14/2023 17:34:25.12</t>
  </si>
  <si>
    <t>ALLGOOD|07/14/2023 17:34:33.19</t>
  </si>
  <si>
    <t>ALLGOOD|07/14/2023 17:34:41.18</t>
  </si>
  <si>
    <t>ALLGOOD|07/14/2023 17:34:49.15</t>
  </si>
  <si>
    <t>ALLGOOD|07/14/2023 17:34:57.13</t>
  </si>
  <si>
    <t>ALLGOOD|07/14/2023 17:35:05.14</t>
  </si>
  <si>
    <t>ALLGOOD|07/14/2023 17:35:13.14</t>
  </si>
  <si>
    <t>ALLGOOD|07/14/2023 17:35:21.21</t>
  </si>
  <si>
    <t>ALLGOOD|07/14/2023 17:35:29.21</t>
  </si>
  <si>
    <t>ALLGOOD|07/14/2023 17:35:37.17</t>
  </si>
  <si>
    <t>ALLGOOD|07/14/2023 17:35:45.18</t>
  </si>
  <si>
    <t>ALLGOOD|07/14/2023 17:35:53.22</t>
  </si>
  <si>
    <t>ALLGOOD|07/14/2023 17:36:01.17</t>
  </si>
  <si>
    <t>ALLGOOD|07/14/2023 17:36:09.16</t>
  </si>
  <si>
    <t>ALLGOOD|07/14/2023 17:36:17.13</t>
  </si>
  <si>
    <t>ALLGOOD|07/14/2023 17:36:25.12</t>
  </si>
  <si>
    <t>ALLGOOD|07/14/2023 17:36:33.15</t>
  </si>
  <si>
    <t>ALLGOOD|07/14/2023 17:36:41.21</t>
  </si>
  <si>
    <t>ALLGOOD|07/14/2023 17:36:49.18</t>
  </si>
  <si>
    <t>ALLGOOD|07/14/2023 17:36:57.16</t>
  </si>
  <si>
    <t>ALLGOOD|07/14/2023 17:37:05.18</t>
  </si>
  <si>
    <t>ALLGOOD|07/14/2023 17:37:13.12</t>
  </si>
  <si>
    <t>ALLGOOD|07/14/2023 17:37:21.21</t>
  </si>
  <si>
    <t>ALLGOOD|07/14/2023 17:37:29.18</t>
  </si>
  <si>
    <t>ALLGOOD|07/14/2023 17:37:37.15</t>
  </si>
  <si>
    <t>ALLGOOD|07/14/2023 17:37:45.15</t>
  </si>
  <si>
    <t>ALLGOOD|07/14/2023 17:37:53.15</t>
  </si>
  <si>
    <t>ALLGOOD|07/14/2023 17:38:01.13</t>
  </si>
  <si>
    <t>ALLGOOD|07/14/2023 17:38:09.20</t>
  </si>
  <si>
    <t>ALLGOOD|07/14/2023 17:38:17.20</t>
  </si>
  <si>
    <t>ALLGOOD|07/14/2023 17:38:25.13</t>
  </si>
  <si>
    <t>ALLGOOD|07/14/2023 17:38:33.18</t>
  </si>
  <si>
    <t>ALLGOOD|07/14/2023 17:38:41.20</t>
  </si>
  <si>
    <t>ALLGOOD|07/14/2023 17:38:49.18</t>
  </si>
  <si>
    <t>ALLGOOD|07/14/2023 17:38:57.13</t>
  </si>
  <si>
    <t>ALLGOOD|07/14/2023 17:39:05.21</t>
  </si>
  <si>
    <t>ALLGOOD|07/14/2023 17:39:13.17</t>
  </si>
  <si>
    <t>ALLGOOD|07/14/2023 17:39:21.15</t>
  </si>
  <si>
    <t>ALLGOOD|07/14/2023 17:39:29.13</t>
  </si>
  <si>
    <t>ALLGOOD|07/14/2023 17:39:37.13</t>
  </si>
  <si>
    <t>ALLGOOD|07/14/2023 17:39:45.20</t>
  </si>
  <si>
    <t>ALLGOOD|07/14/2023 17:39:53.13</t>
  </si>
  <si>
    <t>ALLGOOD|07/14/2023 17:40:01.11</t>
  </si>
  <si>
    <t>ALLGOOD|07/14/2023 17:40:09.16</t>
  </si>
  <si>
    <t>ALLGOOD|07/14/2023 17:40:17.16</t>
  </si>
  <si>
    <t>ALLGOOD|07/14/2023 17:40:25.15</t>
  </si>
  <si>
    <t>ALLGOOD|07/14/2023 17:40:33.14</t>
  </si>
  <si>
    <t>ALLGOOD|07/14/2023 17:40:41.22</t>
  </si>
  <si>
    <t>ALLGOOD|07/14/2023 17:40:49.21</t>
  </si>
  <si>
    <t>ALLGOOD|07/14/2023 17:40:57.21</t>
  </si>
  <si>
    <t>ALLGOOD|07/14/2023 17:41:05.19</t>
  </si>
  <si>
    <t>ALLGOOD|07/14/2023 17:41:13.17</t>
  </si>
  <si>
    <t>ALLGOOD|07/14/2023 17:41:21.15</t>
  </si>
  <si>
    <t>ALLGOOD|07/14/2023 17:41:29.15</t>
  </si>
  <si>
    <t>ALLGOOD|07/14/2023 17:41:37.19</t>
  </si>
  <si>
    <t>ALLGOOD|07/14/2023 17:41:45.12</t>
  </si>
  <si>
    <t>ALLGOOD|07/14/2023 17:41:53.22</t>
  </si>
  <si>
    <t>ALLGOOD|07/14/2023 17:42:01.22</t>
  </si>
  <si>
    <t>ALLGOOD|07/14/2023 17:42:09.18</t>
  </si>
  <si>
    <t>ALLGOOD|07/14/2023 17:42:17.11</t>
  </si>
  <si>
    <t>ALLGOOD|07/14/2023 17:43:45.21</t>
  </si>
  <si>
    <t>ALLGOOD|07/14/2023 17:43:53.18</t>
  </si>
  <si>
    <t>ALLGOOD|07/14/2023 17:44:01.22</t>
  </si>
  <si>
    <t>ALLGOOD|07/14/2023 17:44:09.20</t>
  </si>
  <si>
    <t>ALLGOOD|07/14/2023 17:44:17.14</t>
  </si>
  <si>
    <t>ALLGOOD|07/14/2023 17:44:25.17</t>
  </si>
  <si>
    <t>ALLGOOD|07/14/2023 17:44:33.19</t>
  </si>
  <si>
    <t>ALLGOOD|07/14/2023 17:44:41.18</t>
  </si>
  <si>
    <t>ALLGOOD|07/14/2023 17:44:49.13</t>
  </si>
  <si>
    <t>ALLGOOD|07/14/2023 17:44:57.17</t>
  </si>
  <si>
    <t>ALLGOOD|07/14/2023 17:45:05.22</t>
  </si>
  <si>
    <t>ALLGOOD|07/14/2023 17:45:13.19</t>
  </si>
  <si>
    <t>ALLGOOD|07/14/2023 17:45:21.14</t>
  </si>
  <si>
    <t>ALLGOOD|07/14/2023 17:45:29.22</t>
  </si>
  <si>
    <t>ALLGOOD|07/14/2023 17:45:37.19</t>
  </si>
  <si>
    <t>ALLGOOD|07/14/2023 17:45:45.18</t>
  </si>
  <si>
    <t>ALLGOOD|07/14/2023 17:45:53.17</t>
  </si>
  <si>
    <t>ALLGOOD|07/14/2023 17:46:01.12</t>
  </si>
  <si>
    <t>ALLGOOD|07/14/2023 17:46:09.22</t>
  </si>
  <si>
    <t>ALLGOOD|07/14/2023 17:46:17.19</t>
  </si>
  <si>
    <t>ALLGOOD|07/14/2023 17:46:25.15</t>
  </si>
  <si>
    <t>ALLGOOD|07/14/2023 17:46:33.19</t>
  </si>
  <si>
    <t>ALLGOOD|07/14/2023 17:46:41.18</t>
  </si>
  <si>
    <t>ALLGOOD|07/14/2023 17:46:49.19</t>
  </si>
  <si>
    <t>ALLGOOD|07/14/2023 17:46:57.15</t>
  </si>
  <si>
    <t>ALLGOOD|07/14/2023 17:47:05.20</t>
  </si>
  <si>
    <t>ALLGOOD|07/14/2023 17:47:13.16</t>
  </si>
  <si>
    <t>ALLGOOD|07/14/2023 17:47:21.16</t>
  </si>
  <si>
    <t>ALLGOOD|07/14/2023 17:47:29.15</t>
  </si>
  <si>
    <t>ALLGOOD|07/14/2023 17:47:37.12</t>
  </si>
  <si>
    <t>ALLGOOD|07/14/2023 17:47:45.13</t>
  </si>
  <si>
    <t>ALLGOOD|07/14/2023 17:47:53.17</t>
  </si>
  <si>
    <t>ALLGOOD|07/14/2023 17:48:01.20</t>
  </si>
  <si>
    <t>ALLGOOD|07/14/2023 17:48:09.22</t>
  </si>
  <si>
    <t>ALLGOOD|07/14/2023 17:48:17.20</t>
  </si>
  <si>
    <t>ALLGOOD|07/14/2023 17:48:25.16</t>
  </si>
  <si>
    <t>ALLGOOD|07/14/2023 17:48:33.14</t>
  </si>
  <si>
    <t>ALLGOOD|07/14/2023 17:48:41.19</t>
  </si>
  <si>
    <t>ALLGOOD|07/14/2023 17:48:49.19</t>
  </si>
  <si>
    <t>ALLGOOD|07/14/2023 17:48:57.20</t>
  </si>
  <si>
    <t>ALLGOOD|07/14/2023 17:49:05.17</t>
  </si>
  <si>
    <t>ALLGOOD|07/14/2023 17:49:13.16</t>
  </si>
  <si>
    <t>ALLGOOD|07/14/2023 17:49:21.16</t>
  </si>
  <si>
    <t>ALLGOOD|07/14/2023 17:49:29.12</t>
  </si>
  <si>
    <t>ALLGOOD|07/14/2023 17:49:37.19</t>
  </si>
  <si>
    <t>ALLGOOD|07/14/2023 17:49:45.18</t>
  </si>
  <si>
    <t>ALLGOOD|07/14/2023 17:49:53.16</t>
  </si>
  <si>
    <t>ALLGOOD|07/14/2023 17:50:01.14</t>
  </si>
  <si>
    <t>ALLGOOD|07/14/2023 17:50:09.22</t>
  </si>
  <si>
    <t>ALLGOOD|07/14/2023 17:50:17.18</t>
  </si>
  <si>
    <t>ALLGOOD|07/14/2023 17:50:25.13</t>
  </si>
  <si>
    <t>ALLGOOD|07/14/2023 17:50:33.13</t>
  </si>
  <si>
    <t>ALLGOOD|07/14/2023 17:50:41.16</t>
  </si>
  <si>
    <t>ALLGOOD|07/14/2023 17:50:49.13</t>
  </si>
  <si>
    <t>ALLGOOD|07/14/2023 17:50:57.14</t>
  </si>
  <si>
    <t>ALLGOOD|07/14/2023 17:51:05.21</t>
  </si>
  <si>
    <t>ALLGOOD|07/14/2023 17:51:13.19</t>
  </si>
  <si>
    <t>ALLGOOD|07/14/2023 17:51:21.15</t>
  </si>
  <si>
    <t>ALLGOOD|07/14/2023 17:51:29.12</t>
  </si>
  <si>
    <t>ALLGOOD|07/14/2023 17:51:37.23</t>
  </si>
  <si>
    <t>ALLGOOD|07/14/2023 17:51:45.18</t>
  </si>
  <si>
    <t>ALLGOOD|07/14/2023 17:51:53.20</t>
  </si>
  <si>
    <t>ALLGOOD|07/14/2023 17:52:01.15</t>
  </si>
  <si>
    <t>ALLGOOD|07/14/2023 17:52:09.21</t>
  </si>
  <si>
    <t>ALLGOOD|07/14/2023 17:52:17.18</t>
  </si>
  <si>
    <t>ALLGOOD|07/14/2023 17:52:25.15</t>
  </si>
  <si>
    <t>ALLGOOD|07/14/2023 17:52:33.19</t>
  </si>
  <si>
    <t>ALLGOOD|07/14/2023 17:52:41.17</t>
  </si>
  <si>
    <t>ALLGOOD|07/14/2023 17:52:49.13</t>
  </si>
  <si>
    <t>ALLGOOD|07/14/2023 17:52:57.17</t>
  </si>
  <si>
    <t>ALLGOOD|07/14/2023 17:53:05.13</t>
  </si>
  <si>
    <t>ALLGOOD|07/14/2023 17:53:13.17</t>
  </si>
  <si>
    <t>ALLGOOD|07/14/2023 17:53:21.20</t>
  </si>
  <si>
    <t>ALLGOOD|07/14/2023 17:53:29.22</t>
  </si>
  <si>
    <t>ALLGOOD|07/14/2023 17:53:37.20</t>
  </si>
  <si>
    <t>ALLGOOD|07/14/2023 17:53:45.19</t>
  </si>
  <si>
    <t>ALLGOOD|07/14/2023 17:53:53.22</t>
  </si>
  <si>
    <t>ALLGOOD|07/14/2023 17:54:01.19</t>
  </si>
  <si>
    <t>ALLGOOD|07/14/2023 17:54:09.13</t>
  </si>
  <si>
    <t>ALLGOOD|07/14/2023 17:54:17.23</t>
  </si>
  <si>
    <t>ALLGOOD|07/14/2023 17:54:25.17</t>
  </si>
  <si>
    <t>ALLGOOD|07/14/2023 17:54:33.14</t>
  </si>
  <si>
    <t>ALLGOOD|07/14/2023 17:54:41.18</t>
  </si>
  <si>
    <t>ALLGOOD|07/14/2023 17:54:49.15</t>
  </si>
  <si>
    <t>ALLGOOD|07/14/2023 17:54:57.17</t>
  </si>
  <si>
    <t>ALLGOOD|07/14/2023 17:55:05.22</t>
  </si>
  <si>
    <t>ALLGOOD|07/14/2023 17:55:13.17</t>
  </si>
  <si>
    <t>ALLGOOD|07/14/2023 17:55:21.22</t>
  </si>
  <si>
    <t>ALLGOOD|07/14/2023 17:55:29.17</t>
  </si>
  <si>
    <t>ALLGOOD|07/14/2023 17:55:37.16</t>
  </si>
  <si>
    <t>ALLGOOD|07/14/2023 17:55:45.14</t>
  </si>
  <si>
    <t>ALLGOOD|07/14/2023 17:55:53.20</t>
  </si>
  <si>
    <t>ALLGOOD|07/14/2023 17:56:01.17</t>
  </si>
  <si>
    <t>ALLGOOD|07/14/2023 17:56:09.19</t>
  </si>
  <si>
    <t>ALLGOOD|07/14/2023 17:56:17.19</t>
  </si>
  <si>
    <t>ALLGOOD|07/14/2023 17:56:25.16</t>
  </si>
  <si>
    <t>ALLGOOD|07/14/2023 17:56:33.12</t>
  </si>
  <si>
    <t>ALLGOOD|07/14/2023 17:56:41.22</t>
  </si>
  <si>
    <t>ALLGOOD|07/14/2023 17:56:49.20</t>
  </si>
  <si>
    <t>ALLGOOD|07/14/2023 17:56:57.19</t>
  </si>
  <si>
    <t>ALLGOOD|07/14/2023 17:57:05.16</t>
  </si>
  <si>
    <t>ALLGOOD|07/14/2023 17:57:13.19</t>
  </si>
  <si>
    <t>ALLGOOD|07/14/2023 17:57:21.15</t>
  </si>
  <si>
    <t>ALLGOOD|07/14/2023 17:57:29.16</t>
  </si>
  <si>
    <t>ALLGOOD|07/14/2023 17:57:37.13</t>
  </si>
  <si>
    <t>ALLGOOD|07/14/2023 17:57:45.22</t>
  </si>
  <si>
    <t>ALLGOOD|07/14/2023 17:57:53.15</t>
  </si>
  <si>
    <t>ALLGOOD|07/14/2023 17:58:01.22</t>
  </si>
  <si>
    <t>ALLGOOD|07/14/2023 17:58:09.18</t>
  </si>
  <si>
    <t>ALLGOOD|07/14/2023 17:58:17.15</t>
  </si>
  <si>
    <t>ALLGOOD|07/14/2023 17:58:25.21</t>
  </si>
  <si>
    <t>ALLGOOD|07/14/2023 17:58:33.19</t>
  </si>
  <si>
    <t>ALLGOOD|07/14/2023 17:58:41.14</t>
  </si>
  <si>
    <t>ALLGOOD|07/14/2023 17:58:49.21</t>
  </si>
  <si>
    <t>ALLGOOD|07/14/2023 17:58:57.19</t>
  </si>
  <si>
    <t>ALLGOOD|07/14/2023 17:59:05.13</t>
  </si>
  <si>
    <t>ALLGOOD|07/14/2023 17:59:13.17</t>
  </si>
  <si>
    <t>ALLGOOD|07/14/2023 17:59:21.22</t>
  </si>
  <si>
    <t>ALLGOOD|07/14/2023 17:59:29.19</t>
  </si>
  <si>
    <t>ALLGOOD|07/14/2023 17:59:37.17</t>
  </si>
  <si>
    <t>ALLGOOD|07/14/2023 17:59:45.22</t>
  </si>
  <si>
    <t>ALLGOOD|07/14/2023 17:59:53.14</t>
  </si>
  <si>
    <t>ALLGOOD|07/14/2023 18:00:01.22</t>
  </si>
  <si>
    <t>ALLGOOD|07/14/2023 18:00:09.15</t>
  </si>
  <si>
    <t>ALLGOOD|07/14/2023 18:00:17.20</t>
  </si>
  <si>
    <t>ALLGOOD|07/14/2023 18:00:25.22</t>
  </si>
  <si>
    <t>ALLGOOD|07/14/2023 18:00:33.15</t>
  </si>
  <si>
    <t>ALLGOOD|07/14/2023 18:00:41.22</t>
  </si>
  <si>
    <t>ALLGOOD|07/14/2023 18:00:49.12</t>
  </si>
  <si>
    <t>ALLGOOD|07/14/2023 18:00:57.19</t>
  </si>
  <si>
    <t>ALLGOOD|07/14/2023 18:01:05.14</t>
  </si>
  <si>
    <t>ALLGOOD|07/14/2023 18:01:13.18</t>
  </si>
  <si>
    <t>ALLGOOD|07/14/2023 18:01:21.21</t>
  </si>
  <si>
    <t>ALLGOOD|07/14/2023 18:01:29.14</t>
  </si>
  <si>
    <t>ALLGOOD|07/14/2023 18:01:37.17</t>
  </si>
  <si>
    <t>ALLGOOD|07/14/2023 18:01:45.13</t>
  </si>
  <si>
    <t>ALLGOOD|07/14/2023 18:01:53.21</t>
  </si>
  <si>
    <t>ALLGOOD|07/14/2023 18:02:01.18</t>
  </si>
  <si>
    <t>ALLGOOD|07/14/2023 18:02:09.17</t>
  </si>
  <si>
    <t>ALLGOOD|07/14/2023 18:02:17.21</t>
  </si>
  <si>
    <t>ALLGOOD|07/14/2023 18:02:25.17</t>
  </si>
  <si>
    <t>ALLGOOD|07/14/2023 18:02:33.20</t>
  </si>
  <si>
    <t>ALLGOOD|07/14/2023 18:02:41.12</t>
  </si>
  <si>
    <t>ALLGOOD|07/14/2023 18:02:49.19</t>
  </si>
  <si>
    <t>ALLGOOD|07/14/2023 18:02:57.17</t>
  </si>
  <si>
    <t>ALLGOOD|07/14/2023 18:03:05.22</t>
  </si>
  <si>
    <t>ALLGOOD|07/14/2023 18:03:13.18</t>
  </si>
  <si>
    <t>ALLGOOD|07/14/2023 18:03:21.12</t>
  </si>
  <si>
    <t>ALLGOOD|07/14/2023 18:03:29.20</t>
  </si>
  <si>
    <t>ALLGOOD|07/14/2023 18:03:37.14</t>
  </si>
  <si>
    <t>ALLGOOD|07/14/2023 18:03:45.22</t>
  </si>
  <si>
    <t>ALLGOOD|07/14/2023 18:03:53.20</t>
  </si>
  <si>
    <t>ALLGOOD|07/14/2023 18:04:01.13</t>
  </si>
  <si>
    <t>ALLGOOD|07/14/2023 18:04:09.20</t>
  </si>
  <si>
    <t>ALLGOOD|07/14/2023 18:04:17.15</t>
  </si>
  <si>
    <t>ALLGOOD|07/14/2023 18:04:25.21</t>
  </si>
  <si>
    <t>ALLGOOD|07/14/2023 18:04:33.19</t>
  </si>
  <si>
    <t>ALLGOOD|07/14/2023 18:04:41.14</t>
  </si>
  <si>
    <t>ALLGOOD|07/14/2023 18:04:49.22</t>
  </si>
  <si>
    <t>ALLGOOD|07/14/2023 18:04:57.17</t>
  </si>
  <si>
    <t>ALLGOOD|07/14/2023 18:05:05.13</t>
  </si>
  <si>
    <t>ALLGOOD|07/14/2023 18:05:13.19</t>
  </si>
  <si>
    <t>ALLGOOD|07/14/2023 18:05:21.17</t>
  </si>
  <si>
    <t>ALLGOOD|07/14/2023 18:05:29.12</t>
  </si>
  <si>
    <t>ALLGOOD|07/14/2023 18:05:37.14</t>
  </si>
  <si>
    <t>ALLGOOD|07/14/2023 18:05:45.21</t>
  </si>
  <si>
    <t>ALLGOOD|07/14/2023 18:05:53.18</t>
  </si>
  <si>
    <t>ALLGOOD|07/14/2023 18:06:01.13</t>
  </si>
  <si>
    <t>ALLGOOD|07/14/2023 18:06:09.22</t>
  </si>
  <si>
    <t>ALLGOOD|07/14/2023 18:06:17.21</t>
  </si>
  <si>
    <t>ALLGOOD|07/14/2023 18:06:25.14</t>
  </si>
  <si>
    <t>ALLGOOD|07/14/2023 18:06:33.18</t>
  </si>
  <si>
    <t>ALLGOOD|07/14/2023 18:06:41.15</t>
  </si>
  <si>
    <t>ALLGOOD|07/14/2023 18:06:49.13</t>
  </si>
  <si>
    <t>ALLGOOD|07/14/2023 18:06:57.18</t>
  </si>
  <si>
    <t>ALLGOOD|07/14/2023 18:07:05.12</t>
  </si>
  <si>
    <t>ALLGOOD|07/14/2023 18:07:13.19</t>
  </si>
  <si>
    <t>ALLGOOD|07/14/2023 18:07:21.17</t>
  </si>
  <si>
    <t>ALLGOOD|07/14/2023 18:07:29.21</t>
  </si>
  <si>
    <t>ALLGOOD|07/14/2023 18:07:37.17</t>
  </si>
  <si>
    <t>ALLGOOD|07/14/2023 18:07:45.19</t>
  </si>
  <si>
    <t>ALLGOOD|07/14/2023 18:07:53.14</t>
  </si>
  <si>
    <t>ALLGOOD|07/14/2023 18:08:01.22</t>
  </si>
  <si>
    <t>ALLGOOD|07/14/2023 18:08:09.22</t>
  </si>
  <si>
    <t>ALLGOOD|07/14/2023 18:08:17.21</t>
  </si>
  <si>
    <t>ALLGOOD|07/14/2023 18:08:25.18</t>
  </si>
  <si>
    <t>ALLGOOD|07/14/2023 18:08:33.16</t>
  </si>
  <si>
    <t>ALLGOOD|07/14/2023 18:08:41.12</t>
  </si>
  <si>
    <t>ALLGOOD|07/14/2023 18:08:49.17</t>
  </si>
  <si>
    <t>ALLGOOD|07/14/2023 18:08:57.16</t>
  </si>
  <si>
    <t>ALLGOOD|07/14/2023 18:09:05.14</t>
  </si>
  <si>
    <t>ALLGOOD|07/14/2023 18:09:13.20</t>
  </si>
  <si>
    <t>ALLGOOD|07/14/2023 18:09:21.12</t>
  </si>
  <si>
    <t>ALLGOOD|07/14/2023 18:09:29.20</t>
  </si>
  <si>
    <t>ALLGOOD|07/14/2023 18:09:37.16</t>
  </si>
  <si>
    <t>ALLGOOD|07/14/2023 18:09:45.22</t>
  </si>
  <si>
    <t>ALLGOOD|07/14/2023 18:09:53.20</t>
  </si>
  <si>
    <t>ALLGOOD|07/14/2023 18:10:01.14</t>
  </si>
  <si>
    <t>ALLGOOD|07/14/2023 18:10:09.17</t>
  </si>
  <si>
    <t>ALLGOOD|07/14/2023 18:10:17.19</t>
  </si>
  <si>
    <t>ALLGOOD|07/14/2023 18:10:25.21</t>
  </si>
  <si>
    <t>ALLGOOD|07/14/2023 18:10:33.12</t>
  </si>
  <si>
    <t>ALLGOOD|07/14/2023 18:10:41.15</t>
  </si>
  <si>
    <t>ALLGOOD|07/14/2023 18:10:49.11</t>
  </si>
  <si>
    <t>ALLGOOD|07/14/2023 18:10:57.11</t>
  </si>
  <si>
    <t>ALLGOOD|07/14/2023 18:11:05.20</t>
  </si>
  <si>
    <t>ALLGOOD|07/14/2023 18:11:13.14</t>
  </si>
  <si>
    <t>ALLGOOD|07/14/2023 18:11:21.12</t>
  </si>
  <si>
    <t>ALLGOOD|07/14/2023 18:11:29.18</t>
  </si>
  <si>
    <t>ALLGOOD|07/14/2023 18:11:37.15</t>
  </si>
  <si>
    <t>ALLGOOD|07/14/2023 18:11:45.11</t>
  </si>
  <si>
    <t>ALLGOOD|07/14/2023 18:11:53.16</t>
  </si>
  <si>
    <t>ALLGOOD|07/14/2023 18:12:01.15</t>
  </si>
  <si>
    <t>ALLGOOD|07/14/2023 18:12:09.19</t>
  </si>
  <si>
    <t>ALLGOOD|07/14/2023 18:12:17.13</t>
  </si>
  <si>
    <t>ALLGOOD|07/14/2023 18:12:25.19</t>
  </si>
  <si>
    <t>ALLGOOD|07/14/2023 18:12:33.15</t>
  </si>
  <si>
    <t>ALLGOOD|07/14/2023 18:12:41.15</t>
  </si>
  <si>
    <t>ALLGOOD|07/14/2023 18:12:49.13</t>
  </si>
  <si>
    <t>ALLGOOD|07/14/2023 18:12:57.12</t>
  </si>
  <si>
    <t>ALLGOOD|07/14/2023 18:13:05.20</t>
  </si>
  <si>
    <t>ALLGOOD|07/14/2023 18:13:13.15</t>
  </si>
  <si>
    <t>ALLGOOD|07/14/2023 18:13:21.20</t>
  </si>
  <si>
    <t>ALLGOOD|07/14/2023 18:13:29.16</t>
  </si>
  <si>
    <t>ALLGOOD|07/14/2023 18:13:37.17</t>
  </si>
  <si>
    <t>ALLGOOD|07/14/2023 18:13:45.13</t>
  </si>
  <si>
    <t>ALLGOOD|07/14/2023 18:13:53.19</t>
  </si>
  <si>
    <t>ALLGOOD|07/14/2023 18:14:01.15</t>
  </si>
  <si>
    <t>ALLGOOD|07/14/2023 18:14:09.14</t>
  </si>
  <si>
    <t>ALLGOOD|07/14/2023 18:14:17.12</t>
  </si>
  <si>
    <t>ALLGOOD|07/14/2023 18:14:25.22</t>
  </si>
  <si>
    <t>ALLGOOD|07/14/2023 18:14:33.21</t>
  </si>
  <si>
    <t>ALLGOOD|07/14/2023 18:14:41.18</t>
  </si>
  <si>
    <t>ALLGOOD|07/14/2023 18:14:49.19</t>
  </si>
  <si>
    <t>ALLGOOD|07/14/2023 18:14:57.15</t>
  </si>
  <si>
    <t>ALLGOOD|07/14/2023 18:15:05.16</t>
  </si>
  <si>
    <t>ALLGOOD|07/14/2023 18:15:13.18</t>
  </si>
  <si>
    <t>ALLGOOD|07/14/2023 18:15:21.20</t>
  </si>
  <si>
    <t>ALLGOOD|07/14/2023 18:15:29.17</t>
  </si>
  <si>
    <t>ALLGOOD|07/14/2023 18:15:37.21</t>
  </si>
  <si>
    <t>ALLGOOD|07/14/2023 18:15:45.18</t>
  </si>
  <si>
    <t>ALLGOOD|07/14/2023 18:15:53.19</t>
  </si>
  <si>
    <t>ALLGOOD|07/14/2023 18:16:01.19</t>
  </si>
  <si>
    <t>ALLGOOD|07/14/2023 18:16:09.18</t>
  </si>
  <si>
    <t>ALLGOOD|07/14/2023 18:16:17.20</t>
  </si>
  <si>
    <t>ALLGOOD|07/14/2023 18:16:25.16</t>
  </si>
  <si>
    <t>ALLGOOD|07/14/2023 18:16:33.17</t>
  </si>
  <si>
    <t>ALLGOOD|07/14/2023 18:16:41.17</t>
  </si>
  <si>
    <t>ALLGOOD|07/14/2023 18:16:49.13</t>
  </si>
  <si>
    <t>ALLGOOD|07/14/2023 18:16:57.22</t>
  </si>
  <si>
    <t>ALLGOOD|07/14/2023 18:17:05.22</t>
  </si>
  <si>
    <t>ALLGOOD|07/14/2023 18:17:13.13</t>
  </si>
  <si>
    <t>ALLGOOD|07/14/2023 18:17:21.21</t>
  </si>
  <si>
    <t>ALLGOOD|07/14/2023 18:17:29.21</t>
  </si>
  <si>
    <t>ALLGOOD|07/14/2023 18:17:37.19</t>
  </si>
  <si>
    <t>ALLGOOD|07/14/2023 18:17:45.19</t>
  </si>
  <si>
    <t>ALLGOOD|07/14/2023 18:17:53.14</t>
  </si>
  <si>
    <t>ALLGOOD|07/14/2023 18:18:01.16</t>
  </si>
  <si>
    <t>ALLGOOD|07/14/2023 18:18:09.15</t>
  </si>
  <si>
    <t>ALLGOOD|07/14/2023 18:18:17.16</t>
  </si>
  <si>
    <t>ALLGOOD|07/14/2023 18:18:25.13</t>
  </si>
  <si>
    <t>ALLGOOD|07/14/2023 18:18:33.14</t>
  </si>
  <si>
    <t>ALLGOOD|07/14/2023 18:18:41.13</t>
  </si>
  <si>
    <t>ALLGOOD|07/14/2023 18:18:49.17</t>
  </si>
  <si>
    <t>ALLGOOD|07/14/2023 18:18:57.21</t>
  </si>
  <si>
    <t>ALLGOOD|07/14/2023 18:19:05.20</t>
  </si>
  <si>
    <t>ALLGOOD|07/14/2023 18:19:13.20</t>
  </si>
  <si>
    <t>ALLGOOD|07/14/2023 18:19:21.20</t>
  </si>
  <si>
    <t>ALLGOOD|07/14/2023 18:19:29.18</t>
  </si>
  <si>
    <t>ALLGOOD|07/14/2023 18:19:37.17</t>
  </si>
  <si>
    <t>ALLGOOD|07/14/2023 18:19:45.13</t>
  </si>
  <si>
    <t>ALLGOOD|07/14/2023 18:19:53.21</t>
  </si>
  <si>
    <t>ALLGOOD|07/14/2023 18:20:01.19</t>
  </si>
  <si>
    <t>ALLGOOD|07/14/2023 18:20:09.17</t>
  </si>
  <si>
    <t>ALLGOOD|07/14/2023 18:20:17.14</t>
  </si>
  <si>
    <t>ALLGOOD|07/14/2023 18:20:25.13</t>
  </si>
  <si>
    <t>ALLGOOD|07/14/2023 18:20:33.22</t>
  </si>
  <si>
    <t>ALLGOOD|07/14/2023 18:20:41.19</t>
  </si>
  <si>
    <t>ALLGOOD|07/14/2023 18:20:49.20</t>
  </si>
  <si>
    <t>ALLGOOD|07/14/2023 18:20:57.18</t>
  </si>
  <si>
    <t>ALLGOOD|07/14/2023 18:21:05.14</t>
  </si>
  <si>
    <t>ALLGOOD|07/14/2023 18:21:13.20</t>
  </si>
  <si>
    <t>ALLGOOD|07/14/2023 18:21:21.16</t>
  </si>
  <si>
    <t>ALLGOOD|07/14/2023 18:21:29.22</t>
  </si>
  <si>
    <t>ALLGOOD|07/14/2023 18:21:37.13</t>
  </si>
  <si>
    <t>ALLGOOD|07/14/2023 18:21:45.20</t>
  </si>
  <si>
    <t>ALLGOOD|07/14/2023 18:21:53.19</t>
  </si>
  <si>
    <t>ALLGOOD|07/14/2023 18:22:01.21</t>
  </si>
  <si>
    <t>ALLGOOD|07/14/2023 18:22:09.19</t>
  </si>
  <si>
    <t>ALLGOOD|07/14/2023 18:22:17.10</t>
  </si>
  <si>
    <t>ALLGOOD|07/14/2023 18:22:25.21</t>
  </si>
  <si>
    <t>ALLGOOD|07/14/2023 18:22:33.18</t>
  </si>
  <si>
    <t>ALLGOOD|07/14/2023 18:22:41.15</t>
  </si>
  <si>
    <t>ALLGOOD|07/14/2023 18:22:49.12</t>
  </si>
  <si>
    <t>ALLGOOD|07/14/2023 18:22:57.18</t>
  </si>
  <si>
    <t>ALLGOOD|07/14/2023 18:23:05.16</t>
  </si>
  <si>
    <t>ALLGOOD|07/14/2023 18:23:13.20</t>
  </si>
  <si>
    <t>ALLGOOD|07/14/2023 18:23:21.20</t>
  </si>
  <si>
    <t>ALLGOOD|07/14/2023 18:23:29.17</t>
  </si>
  <si>
    <t>ALLGOOD|07/14/2023 18:23:37.15</t>
  </si>
  <si>
    <t>ALLGOOD|07/14/2023 18:23:45.15</t>
  </si>
  <si>
    <t>ALLGOOD|07/14/2023 18:23:53.11</t>
  </si>
  <si>
    <t>ALLGOOD|07/14/2023 18:24:01.16</t>
  </si>
  <si>
    <t>ALLGOOD|07/14/2023 18:24:09.16</t>
  </si>
  <si>
    <t>ALLGOOD|07/14/2023 18:24:17.13</t>
  </si>
  <si>
    <t>ALLGOOD|07/14/2023 18:24:25.20</t>
  </si>
  <si>
    <t>ALLGOOD|07/14/2023 18:24:33.15</t>
  </si>
  <si>
    <t>ALLGOOD|07/14/2023 18:24:41.12</t>
  </si>
  <si>
    <t>ALLGOOD|07/14/2023 18:24:49.19</t>
  </si>
  <si>
    <t>ALLGOOD|07/14/2023 18:24:57.13</t>
  </si>
  <si>
    <t>ALLGOOD|07/14/2023 18:25:05.16</t>
  </si>
  <si>
    <t>ALLGOOD|07/14/2023 18:25:13.14</t>
  </si>
  <si>
    <t>ALLGOOD|07/14/2023 18:25:21.18</t>
  </si>
  <si>
    <t>ALLGOOD|07/14/2023 18:25:29.11</t>
  </si>
  <si>
    <t>ALLGOOD|07/14/2023 18:25:37.17</t>
  </si>
  <si>
    <t>ALLGOOD|07/14/2023 18:25:45.14</t>
  </si>
  <si>
    <t>ALLGOOD|07/14/2023 18:25:53.13</t>
  </si>
  <si>
    <t>ALLGOOD|07/14/2023 18:26:01.20</t>
  </si>
  <si>
    <t>ALLGOOD|07/14/2023 18:26:09.12</t>
  </si>
  <si>
    <t>ALLGOOD|07/14/2023 18:26:17.20</t>
  </si>
  <si>
    <t>ALLGOOD|07/14/2023 18:26:25.14</t>
  </si>
  <si>
    <t>ALLGOOD|07/14/2023 18:26:33.15</t>
  </si>
  <si>
    <t>ALLGOOD|07/14/2023 18:26:41.18</t>
  </si>
  <si>
    <t>ALLGOOD|07/14/2023 18:26:49.16</t>
  </si>
  <si>
    <t>ALLGOOD|07/14/2023 18:26:57.22</t>
  </si>
  <si>
    <t>ALLGOOD|07/14/2023 18:27:05.15</t>
  </si>
  <si>
    <t>ALLGOOD|07/14/2023 18:27:13.16</t>
  </si>
  <si>
    <t>ALLGOOD|07/14/2023 18:27:21.13</t>
  </si>
  <si>
    <t>ALLGOOD|07/14/2023 18:27:29.17</t>
  </si>
  <si>
    <t>ALLGOOD|07/14/2023 18:27:37.11</t>
  </si>
  <si>
    <t>ALLGOOD|07/14/2023 18:27:45.14</t>
  </si>
  <si>
    <t>ALLGOOD|07/14/2023 18:27:53.19</t>
  </si>
  <si>
    <t>ALLGOOD|07/14/2023 18:28:01.17</t>
  </si>
  <si>
    <t>ALLGOOD|07/14/2023 18:28:09.14</t>
  </si>
  <si>
    <t>ALLGOOD|07/14/2023 18:28:17.12</t>
  </si>
  <si>
    <t>ALLGOOD|07/14/2023 18:28:25.22</t>
  </si>
  <si>
    <t>ALLGOOD|07/14/2023 18:28:33.22</t>
  </si>
  <si>
    <t>ALLGOOD|07/14/2023 18:28:41.15</t>
  </si>
  <si>
    <t>ALLGOOD|07/14/2023 18:28:49.20</t>
  </si>
  <si>
    <t>ALLGOOD|07/14/2023 18:28:57.18</t>
  </si>
  <si>
    <t>ALLGOOD|07/14/2023 18:29:05.15</t>
  </si>
  <si>
    <t>ALLGOOD|07/14/2023 18:29:13.19</t>
  </si>
  <si>
    <t>ALLGOOD|07/14/2023 18:29:21.15</t>
  </si>
  <si>
    <t>ALLGOOD|07/14/2023 18:29:29.21</t>
  </si>
  <si>
    <t>ALLGOOD|07/14/2023 18:29:37.15</t>
  </si>
  <si>
    <t>ALLGOOD|07/14/2023 18:29:45.19</t>
  </si>
  <si>
    <t>ALLGOOD|07/14/2023 18:29:53.21</t>
  </si>
  <si>
    <t>ALLGOOD|07/14/2023 18:30:01.22</t>
  </si>
  <si>
    <t>ALLGOOD|07/14/2023 18:30:09.13</t>
  </si>
  <si>
    <t>ALLGOOD|07/14/2023 18:30:17.20</t>
  </si>
  <si>
    <t>ALLGOOD|07/14/2023 18:30:25.14</t>
  </si>
  <si>
    <t>ALLGOOD|07/14/2023 18:30:33.14</t>
  </si>
  <si>
    <t>ALLGOOD|07/14/2023 18:30:41.12</t>
  </si>
  <si>
    <t>ALLGOOD|07/14/2023 18:30:49.22</t>
  </si>
  <si>
    <t>ALLGOOD|07/14/2023 18:30:57.16</t>
  </si>
  <si>
    <t>ALLGOOD|07/14/2023 18:31:05.22</t>
  </si>
  <si>
    <t>ALLGOOD|07/14/2023 18:31:13.13</t>
  </si>
  <si>
    <t>ALLGOOD|07/14/2023 18:31:21.19</t>
  </si>
  <si>
    <t>ALLGOOD|07/14/2023 18:31:29.19</t>
  </si>
  <si>
    <t>ALLGOOD|07/14/2023 18:31:37.16</t>
  </si>
  <si>
    <t>ALLGOOD|07/14/2023 18:31:45.21</t>
  </si>
  <si>
    <t>ALLGOOD|07/14/2023 18:31:53.20</t>
  </si>
  <si>
    <t>ALLGOOD|07/14/2023 18:32:01.21</t>
  </si>
  <si>
    <t>ALLGOOD|07/14/2023 18:32:09.17</t>
  </si>
  <si>
    <t>ALLGOOD|07/14/2023 18:32:17.14</t>
  </si>
  <si>
    <t>ALLGOOD|07/14/2023 18:32:25.21</t>
  </si>
  <si>
    <t>ALLGOOD|07/14/2023 18:32:33.18</t>
  </si>
  <si>
    <t>ALLGOOD|07/14/2023 18:32:41.16</t>
  </si>
  <si>
    <t>ALLGOOD|07/14/2023 18:32:49.11</t>
  </si>
  <si>
    <t>ALLGOOD|07/14/2023 18:32:57.20</t>
  </si>
  <si>
    <t>ALLGOOD|07/14/2023 18:33:05.20</t>
  </si>
  <si>
    <t>ALLGOOD|07/14/2023 18:33:13.19</t>
  </si>
  <si>
    <t>ALLGOOD|07/14/2023 18:33:21.18</t>
  </si>
  <si>
    <t>ALLGOOD|07/14/2023 18:33:29.17</t>
  </si>
  <si>
    <t>ALLGOOD|07/14/2023 18:33:37.20</t>
  </si>
  <si>
    <t>ALLGOOD|07/14/2023 18:33:45.12</t>
  </si>
  <si>
    <t>ALLGOOD|07/14/2023 18:33:53.14</t>
  </si>
  <si>
    <t>ALLGOOD|07/14/2023 18:34:01.20</t>
  </si>
  <si>
    <t>ALLGOOD|07/14/2023 18:34:09.18</t>
  </si>
  <si>
    <t>ALLGOOD|07/14/2023 18:34:17.21</t>
  </si>
  <si>
    <t>ALLGOOD|07/14/2023 18:34:25.16</t>
  </si>
  <si>
    <t>ALLGOOD|07/14/2023 18:34:33.17</t>
  </si>
  <si>
    <t>ALLGOOD|07/14/2023 18:34:41.22</t>
  </si>
  <si>
    <t>ALLGOOD|07/14/2023 18:34:49.15</t>
  </si>
  <si>
    <t>ALLGOOD|07/14/2023 18:34:57.19</t>
  </si>
  <si>
    <t>ALLGOOD|07/14/2023 18:35:05.21</t>
  </si>
  <si>
    <t>ALLGOOD|07/14/2023 18:35:13.17</t>
  </si>
  <si>
    <t>ALLGOOD|07/14/2023 18:35:21.20</t>
  </si>
  <si>
    <t>ALLGOOD|07/14/2023 18:35:29.20</t>
  </si>
  <si>
    <t>ALLGOOD|07/14/2023 18:35:37.16</t>
  </si>
  <si>
    <t>ALLGOOD|07/14/2023 18:35:45.13</t>
  </si>
  <si>
    <t>ALLGOOD|07/14/2023 18:35:53.20</t>
  </si>
  <si>
    <t>ALLGOOD|07/14/2023 18:36:01.17</t>
  </si>
  <si>
    <t>ALLGOOD|07/14/2023 18:36:09.14</t>
  </si>
  <si>
    <t>ALLGOOD|07/14/2023 18:36:17.20</t>
  </si>
  <si>
    <t>ALLGOOD|07/14/2023 18:36:25.13</t>
  </si>
  <si>
    <t>ALLGOOD|07/14/2023 18:36:33.19</t>
  </si>
  <si>
    <t>ALLGOOD|07/14/2023 18:36:41.15</t>
  </si>
  <si>
    <t>ALLGOOD|07/14/2023 18:36:49.12</t>
  </si>
  <si>
    <t>ALLGOOD|07/14/2023 18:36:57.19</t>
  </si>
  <si>
    <t>ALLGOOD|07/14/2023 18:37:05.15</t>
  </si>
  <si>
    <t>ALLGOOD|07/14/2023 18:37:13.21</t>
  </si>
  <si>
    <t>ALLGOOD|07/14/2023 18:37:21.18</t>
  </si>
  <si>
    <t>ALLGOOD|07/14/2023 18:37:29.14</t>
  </si>
  <si>
    <t>ALLGOOD|07/14/2023 18:37:37.20</t>
  </si>
  <si>
    <t>ALLGOOD|07/14/2023 18:37:45.20</t>
  </si>
  <si>
    <t>ALLGOOD|07/14/2023 18:37:53.12</t>
  </si>
  <si>
    <t>ALLGOOD|07/14/2023 18:38:01.14</t>
  </si>
  <si>
    <t>ALLGOOD|07/14/2023 18:38:09.21</t>
  </si>
  <si>
    <t>ALLGOOD|07/14/2023 18:38:17.15</t>
  </si>
  <si>
    <t>ALLGOOD|07/14/2023 18:38:25.11</t>
  </si>
  <si>
    <t>ALLGOOD|07/14/2023 18:38:33.17</t>
  </si>
  <si>
    <t>ALLGOOD|07/14/2023 18:38:41.14</t>
  </si>
  <si>
    <t>ALLGOOD|07/14/2023 18:38:49.20</t>
  </si>
  <si>
    <t>ALLGOOD|07/14/2023 18:38:57.21</t>
  </si>
  <si>
    <t>ALLGOOD|07/14/2023 18:39:05.11</t>
  </si>
  <si>
    <t>ALLGOOD|07/14/2023 18:39:13.22</t>
  </si>
  <si>
    <t>ALLGOOD|07/14/2023 18:39:21.28</t>
  </si>
  <si>
    <t>ALLGOOD|07/14/2023 18:39:29.15</t>
  </si>
  <si>
    <t>ALLGOOD|07/14/2023 18:39:37.19</t>
  </si>
  <si>
    <t>ALLGOOD|07/14/2023 18:39:45.18</t>
  </si>
  <si>
    <t>ALLGOOD|07/14/2023 18:39:53.17</t>
  </si>
  <si>
    <t>ALLGOOD|07/14/2023 18:40:01.20</t>
  </si>
  <si>
    <t>ALLGOOD|07/14/2023 18:40:09.18</t>
  </si>
  <si>
    <t>ALLGOOD|07/14/2023 18:40:17.17</t>
  </si>
  <si>
    <t>ALLGOOD|07/14/2023 18:40:25.20</t>
  </si>
  <si>
    <t>ALLGOOD|07/14/2023 18:40:33.16</t>
  </si>
  <si>
    <t>ALLGOOD|07/14/2023 18:40:41.22</t>
  </si>
  <si>
    <t>ALLGOOD|07/14/2023 18:40:49.13</t>
  </si>
  <si>
    <t>ALLGOOD|07/14/2023 18:40:57.13</t>
  </si>
  <si>
    <t>ALLGOOD|07/14/2023 18:41:05.12</t>
  </si>
  <si>
    <t>ALLGOOD|07/14/2023 18:41:13.17</t>
  </si>
  <si>
    <t>ALLGOOD|07/14/2023 18:41:21.18</t>
  </si>
  <si>
    <t>ALLGOOD|07/14/2023 18:41:29.18</t>
  </si>
  <si>
    <t>ALLGOOD|07/14/2023 18:41:37.36</t>
  </si>
  <si>
    <t>ALLGOOD|07/14/2023 18:41:45.19</t>
  </si>
  <si>
    <t>ALLGOOD|07/14/2023 18:41:53.22</t>
  </si>
  <si>
    <t>ALLGOOD|07/14/2023 18:42:01.22</t>
  </si>
  <si>
    <t>ALLGOOD|07/14/2023 18:42:09.16</t>
  </si>
  <si>
    <t>ALLGOOD|07/14/2023 18:42:17.16</t>
  </si>
  <si>
    <t>ALLGOOD|07/14/2023 18:42:25.17</t>
  </si>
  <si>
    <t>ALLGOOD|07/14/2023 18:42:33.13</t>
  </si>
  <si>
    <t>ALLGOOD|07/14/2023 18:42:41.21</t>
  </si>
  <si>
    <t>ALLGOOD|07/14/2023 18:42:49.18</t>
  </si>
  <si>
    <t>ALLGOOD|07/14/2023 18:42:57.22</t>
  </si>
  <si>
    <t>ALLGOOD|07/14/2023 18:43:05.15</t>
  </si>
  <si>
    <t>ALLGOOD|07/14/2023 18:43:13.20</t>
  </si>
  <si>
    <t>ALLGOOD|07/14/2023 18:43:21.19</t>
  </si>
  <si>
    <t>ALLGOOD|07/14/2023 18:43:29.15</t>
  </si>
  <si>
    <t>ALLGOOD|07/14/2023 18:43:37.15</t>
  </si>
  <si>
    <t>ALLGOOD|07/14/2023 18:43:45.19</t>
  </si>
  <si>
    <t>ALLGOOD|07/14/2023 18:43:53.17</t>
  </si>
  <si>
    <t>ALLGOOD|07/14/2023 18:44:01.22</t>
  </si>
  <si>
    <t>ALLGOOD|07/14/2023 18:44:09.22</t>
  </si>
  <si>
    <t>ALLGOOD|07/14/2023 18:44:17.21</t>
  </si>
  <si>
    <t>ALLGOOD|07/14/2023 18:44:25.16</t>
  </si>
  <si>
    <t>ALLGOOD|07/14/2023 18:44:33.12</t>
  </si>
  <si>
    <t>ALLGOOD|07/14/2023 18:44:41.12</t>
  </si>
  <si>
    <t>ALLGOOD|07/14/2023 18:44:49.16</t>
  </si>
  <si>
    <t>ALLGOOD|07/14/2023 18:44:57.13</t>
  </si>
  <si>
    <t>ALLGOOD|07/14/2023 18:45:05.18</t>
  </si>
  <si>
    <t>ALLGOOD|07/14/2023 18:45:13.13</t>
  </si>
  <si>
    <t>ALLGOOD|07/14/2023 18:45:21.19</t>
  </si>
  <si>
    <t>ALLGOOD|07/14/2023 18:45:29.20</t>
  </si>
  <si>
    <t>ALLGOOD|07/14/2023 18:45:37.18</t>
  </si>
  <si>
    <t>ALLGOOD|07/14/2023 18:45:45.14</t>
  </si>
  <si>
    <t>ALLGOOD|07/14/2023 18:45:53.14</t>
  </si>
  <si>
    <t>ALLGOOD|07/14/2023 18:46:01.19</t>
  </si>
  <si>
    <t>ALLGOOD|07/14/2023 18:46:09.17</t>
  </si>
  <si>
    <t>ALLGOOD|07/14/2023 18:46:17.11</t>
  </si>
  <si>
    <t>ALLGOOD|07/14/2023 18:46:25.20</t>
  </si>
  <si>
    <t>ALLGOOD|07/14/2023 18:46:33.16</t>
  </si>
  <si>
    <t>ALLGOOD|07/14/2023 18:46:41.18</t>
  </si>
  <si>
    <t>ALLGOOD|07/14/2023 18:46:49.17</t>
  </si>
  <si>
    <t>ALLGOOD|07/14/2023 18:46:57.13</t>
  </si>
  <si>
    <t>ALLGOOD|07/14/2023 18:47:05.19</t>
  </si>
  <si>
    <t>ALLGOOD|07/14/2023 18:47:13.16</t>
  </si>
  <si>
    <t>ALLGOOD|07/14/2023 18:47:21.15</t>
  </si>
  <si>
    <t>ALLGOOD|07/14/2023 18:47:29.17</t>
  </si>
  <si>
    <t>ALLGOOD|07/14/2023 18:47:37.19</t>
  </si>
  <si>
    <t>ALLGOOD|07/14/2023 18:47:45.16</t>
  </si>
  <si>
    <t>ALLGOOD|07/14/2023 18:47:53.14</t>
  </si>
  <si>
    <t>ALLGOOD|07/14/2023 18:48:01.13</t>
  </si>
  <si>
    <t>ALLGOOD|07/14/2023 18:48:09.20</t>
  </si>
  <si>
    <t>ALLGOOD|07/14/2023 18:48:17.17</t>
  </si>
  <si>
    <t>ALLGOOD|07/14/2023 18:48:25.16</t>
  </si>
  <si>
    <t>ALLGOOD|07/14/2023 18:48:33.14</t>
  </si>
  <si>
    <t>ALLGOOD|07/14/2023 18:48:41.22</t>
  </si>
  <si>
    <t>ALLGOOD|07/14/2023 18:48:49.18</t>
  </si>
  <si>
    <t>ALLGOOD|07/14/2023 18:48:57.17</t>
  </si>
  <si>
    <t>ALLGOOD|07/14/2023 18:49:05.17</t>
  </si>
  <si>
    <t>ALLGOOD|07/14/2023 18:49:13.15</t>
  </si>
  <si>
    <t>ALLGOOD|07/14/2023 18:49:21.22</t>
  </si>
  <si>
    <t>ALLGOOD|07/14/2023 18:49:29.14</t>
  </si>
  <si>
    <t>ALLGOOD|07/14/2023 18:49:37.14</t>
  </si>
  <si>
    <t>ALLGOOD|07/14/2023 18:49:45.20</t>
  </si>
  <si>
    <t>ALLGOOD|07/14/2023 18:49:53.20</t>
  </si>
  <si>
    <t>ALLGOOD|07/14/2023 18:50:01.15</t>
  </si>
  <si>
    <t>ALLGOOD|07/14/2023 18:50:09.12</t>
  </si>
  <si>
    <t>ALLGOOD|07/14/2023 18:50:17.18</t>
  </si>
  <si>
    <t>ALLGOOD|07/14/2023 18:50:25.13</t>
  </si>
  <si>
    <t>ALLGOOD|07/14/2023 18:50:33.19</t>
  </si>
  <si>
    <t>ALLGOOD|07/14/2023 18:50:41.16</t>
  </si>
  <si>
    <t>ALLGOOD|07/14/2023 18:50:49.21</t>
  </si>
  <si>
    <t>ALLGOOD|07/14/2023 18:50:57.13</t>
  </si>
  <si>
    <t>ALLGOOD|07/14/2023 18:51:05.18</t>
  </si>
  <si>
    <t>ALLGOOD|07/14/2023 18:51:13.13</t>
  </si>
  <si>
    <t>ALLGOOD|07/14/2023 18:51:21.18</t>
  </si>
  <si>
    <t>ALLGOOD|07/14/2023 18:51:29.13</t>
  </si>
  <si>
    <t>ALLGOOD|07/14/2023 18:51:37.16</t>
  </si>
  <si>
    <t>ALLGOOD|07/14/2023 18:51:45.12</t>
  </si>
  <si>
    <t>ALLGOOD|07/14/2023 18:51:53.17</t>
  </si>
  <si>
    <t>ALLGOOD|07/14/2023 18:52:01.20</t>
  </si>
  <si>
    <t>ALLGOOD|07/14/2023 18:52:09.12</t>
  </si>
  <si>
    <t>ALLGOOD|07/14/2023 18:52:17.18</t>
  </si>
  <si>
    <t>ALLGOOD|07/14/2023 18:52:25.12</t>
  </si>
  <si>
    <t>ALLGOOD|07/14/2023 18:52:33.18</t>
  </si>
  <si>
    <t>ALLGOOD|07/14/2023 18:52:41.21</t>
  </si>
  <si>
    <t>ALLGOOD|07/14/2023 18:52:49.16</t>
  </si>
  <si>
    <t>ALLGOOD|07/14/2023 18:52:57.12</t>
  </si>
  <si>
    <t>ALLGOOD|07/14/2023 18:53:05.11</t>
  </si>
  <si>
    <t>ALLGOOD|07/14/2023 18:53:13.15</t>
  </si>
  <si>
    <t>ALLGOOD|07/14/2023 18:53:21.11</t>
  </si>
  <si>
    <t>ALLGOOD|07/14/2023 18:53:29.16</t>
  </si>
  <si>
    <t>ALLGOOD|07/14/2023 18:53:37.13</t>
  </si>
  <si>
    <t>ALLGOOD|07/14/2023 18:53:45.20</t>
  </si>
  <si>
    <t>ALLGOOD|07/14/2023 18:53:53.18</t>
  </si>
  <si>
    <t>ALLGOOD|07/14/2023 18:54:01.18</t>
  </si>
  <si>
    <t>ALLGOOD|07/14/2023 18:54:09.15</t>
  </si>
  <si>
    <t>ALLGOOD|07/14/2023 18:54:17.20</t>
  </si>
  <si>
    <t>ALLGOOD|07/14/2023 18:54:25.22</t>
  </si>
  <si>
    <t>ALLGOOD|07/14/2023 18:54:33.18</t>
  </si>
  <si>
    <t>ALLGOOD|07/14/2023 18:54:41.13</t>
  </si>
  <si>
    <t>ALLGOOD|07/14/2023 18:54:49.16</t>
  </si>
  <si>
    <t>ALLGOOD|07/14/2023 18:54:57.21</t>
  </si>
  <si>
    <t>ALLGOOD|07/14/2023 18:55:05.16</t>
  </si>
  <si>
    <t>ALLGOOD|07/14/2023 18:55:13.15</t>
  </si>
  <si>
    <t>ALLGOOD|07/14/2023 18:55:21.20</t>
  </si>
  <si>
    <t>ALLGOOD|07/14/2023 18:55:29.16</t>
  </si>
  <si>
    <t>ALLGOOD|07/14/2023 18:55:37.12</t>
  </si>
  <si>
    <t>ALLGOOD|07/14/2023 18:55:45.17</t>
  </si>
  <si>
    <t>ALLGOOD|07/14/2023 18:55:53.13</t>
  </si>
  <si>
    <t>ALLGOOD|07/14/2023 18:56:01.18</t>
  </si>
  <si>
    <t>ALLGOOD|07/14/2023 18:56:09.11</t>
  </si>
  <si>
    <t>ALLGOOD|07/14/2023 18:56:17.15</t>
  </si>
  <si>
    <t>ALLGOOD|07/14/2023 18:56:25.20</t>
  </si>
  <si>
    <t>ALLGOOD|07/14/2023 18:56:33.17</t>
  </si>
  <si>
    <t>ALLGOOD|07/14/2023 18:56:41.19</t>
  </si>
  <si>
    <t>ALLGOOD|07/14/2023 18:56:49.22</t>
  </si>
  <si>
    <t>ALLGOOD|07/14/2023 18:56:57.20</t>
  </si>
  <si>
    <t>ALLGOOD|07/14/2023 18:57:05.12</t>
  </si>
  <si>
    <t>ALLGOOD|07/14/2023 18:57:13.12</t>
  </si>
  <si>
    <t>ALLGOOD|07/14/2023 18:57:21.16</t>
  </si>
  <si>
    <t>ALLGOOD|07/14/2023 18:57:29.21</t>
  </si>
  <si>
    <t>ALLGOOD|07/14/2023 18:57:37.15</t>
  </si>
  <si>
    <t>ALLGOOD|07/14/2023 18:57:45.18</t>
  </si>
  <si>
    <t>ALLGOOD|07/14/2023 18:57:53.15</t>
  </si>
  <si>
    <t>ALLGOOD|07/14/2023 18:58:01.21</t>
  </si>
  <si>
    <t>ALLGOOD|07/14/2023 18:58:09.16</t>
  </si>
  <si>
    <t>ALLGOOD|07/14/2023 18:58:17.23</t>
  </si>
  <si>
    <t>ALLGOOD|07/14/2023 18:58:25.18</t>
  </si>
  <si>
    <t>ALLGOOD|07/14/2023 18:58:33.16</t>
  </si>
  <si>
    <t>ALLGOOD|07/14/2023 18:58:41.20</t>
  </si>
  <si>
    <t>ALLGOOD|07/14/2023 18:58:49.19</t>
  </si>
  <si>
    <t>ALLGOOD|07/14/2023 18:58:57.17</t>
  </si>
  <si>
    <t>ALLGOOD|07/14/2023 18:59:05.13</t>
  </si>
  <si>
    <t>ALLGOOD|07/14/2023 18:59:13.20</t>
  </si>
  <si>
    <t>ALLGOOD|07/14/2023 18:59:21.13</t>
  </si>
  <si>
    <t>ALLGOOD|07/14/2023 18:59:29.21</t>
  </si>
  <si>
    <t>ALLGOOD|07/14/2023 18:59:37.13</t>
  </si>
  <si>
    <t>ALLGOOD|07/14/2023 18:59:45.22</t>
  </si>
  <si>
    <t>ALLGOOD|07/14/2023 18:59:53.18</t>
  </si>
  <si>
    <t>ALLGOOD|07/14/2023 19:00:01.13</t>
  </si>
  <si>
    <t>ALLGOOD|07/14/2023 19:00:09.21</t>
  </si>
  <si>
    <t>ALLGOOD|07/14/2023 19:00:17.19</t>
  </si>
  <si>
    <t>ALLGOOD|07/14/2023 19:00:25.17</t>
  </si>
  <si>
    <t>ALLGOOD|07/14/2023 19:00:33.12</t>
  </si>
  <si>
    <t>ALLGOOD|07/14/2023 19:00:41.13</t>
  </si>
  <si>
    <t>ALLGOOD|07/14/2023 19:00:49.20</t>
  </si>
  <si>
    <t>ALLGOOD|07/14/2023 19:00:57.17</t>
  </si>
  <si>
    <t>ALLGOOD|07/14/2023 19:01:05.15</t>
  </si>
  <si>
    <t>ALLGOOD|07/14/2023 19:01:13.21</t>
  </si>
  <si>
    <t>ALLGOOD|07/14/2023 19:01:21.21</t>
  </si>
  <si>
    <t>ALLGOOD|07/14/2023 19:01:29.18</t>
  </si>
  <si>
    <t>ALLGOOD|07/14/2023 19:01:37.15</t>
  </si>
  <si>
    <t>ALLGOOD|07/14/2023 19:01:45.21</t>
  </si>
  <si>
    <t>ALLGOOD|07/14/2023 19:01:53.17</t>
  </si>
  <si>
    <t>ALLGOOD|07/14/2023 19:02:01.17</t>
  </si>
  <si>
    <t>ALLGOOD|07/14/2023 19:02:09.17</t>
  </si>
  <si>
    <t>ALLGOOD|07/14/2023 19:02:17.17</t>
  </si>
  <si>
    <t>ALLGOOD|07/14/2023 19:02:25.13</t>
  </si>
  <si>
    <t>ALLGOOD|07/14/2023 19:02:33.21</t>
  </si>
  <si>
    <t>ALLGOOD|07/14/2023 19:02:41.14</t>
  </si>
  <si>
    <t>ALLGOOD|07/14/2023 19:02:49.22</t>
  </si>
  <si>
    <t>ALLGOOD|07/14/2023 19:02:57.18</t>
  </si>
  <si>
    <t>ALLGOOD|07/14/2023 19:03:05.16</t>
  </si>
  <si>
    <t>ALLGOOD|07/14/2023 19:03:13.22</t>
  </si>
  <si>
    <t>ALLGOOD|07/14/2023 19:03:21.19</t>
  </si>
  <si>
    <t>ALLGOOD|07/14/2023 19:08:47.11</t>
  </si>
  <si>
    <t>ALLGOOD|07/14/2023 19:08:55.17</t>
  </si>
  <si>
    <t>ALLGOOD|07/14/2023 19:09:03.19</t>
  </si>
  <si>
    <t>ALLGOOD|07/14/2023 19:09:11.25</t>
  </si>
  <si>
    <t>ALLGOOD|07/14/2023 19:09:19.12</t>
  </si>
  <si>
    <t>ALLGOOD|07/14/2023 19:09:27.17</t>
  </si>
  <si>
    <t>ALLGOOD|07/14/2023 19:09:35.14</t>
  </si>
  <si>
    <t>ALLGOOD|07/14/2023 19:09:43.17</t>
  </si>
  <si>
    <t>ALLGOOD|07/14/2023 19:09:51.21</t>
  </si>
  <si>
    <t>ALLGOOD|07/14/2023 19:09:59.12</t>
  </si>
  <si>
    <t>ALLGOOD|07/14/2023 19:10:07.19</t>
  </si>
  <si>
    <t>ALLGOOD|07/14/2023 19:10:15.15</t>
  </si>
  <si>
    <t>ALLGOOD|07/14/2023 19:10:23.12</t>
  </si>
  <si>
    <t>ALLGOOD|07/14/2023 19:10:31.19</t>
  </si>
  <si>
    <t>ALLGOOD|07/14/2023 19:10:39.13</t>
  </si>
  <si>
    <t>ALLGOOD|07/14/2023 19:10:47.18</t>
  </si>
  <si>
    <t>ALLGOOD|07/14/2023 19:10:55.12</t>
  </si>
  <si>
    <t>ALLGOOD|07/14/2023 19:11:03.19</t>
  </si>
  <si>
    <t>ALLGOOD|07/14/2023 19:11:11.21</t>
  </si>
  <si>
    <t>ALLGOOD|07/14/2023 19:11:19.15</t>
  </si>
  <si>
    <t>ALLGOOD|07/14/2023 19:11:27.21</t>
  </si>
  <si>
    <t>ALLGOOD|07/14/2023 19:11:35.12</t>
  </si>
  <si>
    <t>ALLGOOD|07/14/2023 19:11:43.17</t>
  </si>
  <si>
    <t>ALLGOOD|07/14/2023 19:11:51.21</t>
  </si>
  <si>
    <t>ALLGOOD|07/14/2023 19:11:59.13</t>
  </si>
  <si>
    <t>ALLGOOD|07/14/2023 19:12:07.18</t>
  </si>
  <si>
    <t>ALLGOOD|07/14/2023 19:12:34.17</t>
  </si>
  <si>
    <t>ALLGOOD|07/14/2023 19:12:42.12</t>
  </si>
  <si>
    <t>ALLGOOD|07/14/2023 19:12:50.17</t>
  </si>
  <si>
    <t>ALLGOOD|07/14/2023 19:12:58.21</t>
  </si>
  <si>
    <t>ALLGOOD|07/14/2023 19:13:06.15</t>
  </si>
  <si>
    <t>ALLGOOD|07/14/2023 19:13:14.12</t>
  </si>
  <si>
    <t>ALLGOOD|07/14/2023 19:13:22.19</t>
  </si>
  <si>
    <t>ALLGOOD|07/14/2023 19:13:30.22</t>
  </si>
  <si>
    <t>ALLGOOD|07/14/2023 19:13:38.19</t>
  </si>
  <si>
    <t>ALLGOOD|07/14/2023 19:13:46.12</t>
  </si>
  <si>
    <t>ALLGOOD|07/14/2023 19:13:54.15</t>
  </si>
  <si>
    <t>ALLGOOD|07/14/2023 19:14:02.14</t>
  </si>
  <si>
    <t>ALLGOOD|07/14/2023 19:14:10.21</t>
  </si>
  <si>
    <t>ALLGOOD|07/14/2023 19:14:18.15</t>
  </si>
  <si>
    <t>ALLGOOD|07/14/2023 19:14:26.15</t>
  </si>
  <si>
    <t>ALLGOOD|07/14/2023 19:14:34.15</t>
  </si>
  <si>
    <t>ALLGOOD|07/14/2023 19:14:42.22</t>
  </si>
  <si>
    <t>ALLGOOD|07/14/2023 19:14:50.18</t>
  </si>
  <si>
    <t>ALLGOOD|07/14/2023 19:14:58.15</t>
  </si>
  <si>
    <t>ALLGOOD|07/14/2023 19:15:06.13</t>
  </si>
  <si>
    <t>ALLGOOD|07/14/2023 19:15:14.21</t>
  </si>
  <si>
    <t>ALLGOOD|07/14/2023 19:15:33.13</t>
  </si>
  <si>
    <t>ALLGOOD|07/14/2023 19:15:41.20</t>
  </si>
  <si>
    <t>ALLGOOD|07/14/2023 19:15:49.15</t>
  </si>
  <si>
    <t>ALLGOOD|07/14/2023 19:15:57.17</t>
  </si>
  <si>
    <t>ALLGOOD|07/14/2023 19:16:05.11</t>
  </si>
  <si>
    <t>ALLGOOD|07/14/2023 19:16:13.20</t>
  </si>
  <si>
    <t>ALLGOOD|07/14/2023 19:16:21.14</t>
  </si>
  <si>
    <t>ALLGOOD|07/14/2023 19:16:29.21</t>
  </si>
  <si>
    <t>ALLGOOD|07/14/2023 19:16:37.15</t>
  </si>
  <si>
    <t>ALLGOOD|07/14/2023 19:16:45.19</t>
  </si>
  <si>
    <t>ALLGOOD|07/14/2023 19:16:53.21</t>
  </si>
  <si>
    <t>ALLGOOD|07/14/2023 19:17:01.13</t>
  </si>
  <si>
    <t>ALLGOOD|07/14/2023 19:17:09.16</t>
  </si>
  <si>
    <t>ALLGOOD|07/14/2023 19:17:17.21</t>
  </si>
  <si>
    <t>ALLGOOD|07/14/2023 19:17:25.15</t>
  </si>
  <si>
    <t>ALLGOOD|07/14/2023 19:17:33.21</t>
  </si>
  <si>
    <t>ALLGOOD|07/14/2023 19:17:41.12</t>
  </si>
  <si>
    <t>ALLGOOD|07/14/2023 19:17:49.15</t>
  </si>
  <si>
    <t>ALLGOOD|07/14/2023 19:17:57.12</t>
  </si>
  <si>
    <t>ALLGOOD|07/14/2023 19:18:05.17</t>
  </si>
  <si>
    <t>ALLGOOD|07/14/2023 19:18:13.21</t>
  </si>
  <si>
    <t>ALLGOOD|07/14/2023 19:18:21.16</t>
  </si>
  <si>
    <t>ALLGOOD|07/14/2023 19:18:29.12</t>
  </si>
  <si>
    <t>ALLGOOD|07/14/2023 19:18:37.17</t>
  </si>
  <si>
    <t>ALLGOOD|07/14/2023 19:18:45.11</t>
  </si>
  <si>
    <t>ALLGOOD|07/14/2023 19:18:53.19</t>
  </si>
  <si>
    <t>ALLGOOD|07/14/2023 19:19:01.17</t>
  </si>
  <si>
    <t>ALLGOOD|07/14/2023 19:19:09.22</t>
  </si>
  <si>
    <t>ALLGOOD|07/14/2023 19:19:17.16</t>
  </si>
  <si>
    <t>ALLGOOD|07/14/2023 19:19:25.20</t>
  </si>
  <si>
    <t>ALLGOOD|07/14/2023 19:19:48.21</t>
  </si>
  <si>
    <t>ALLGOOD|07/14/2023 19:19:56.15</t>
  </si>
  <si>
    <t>ALLGOOD|07/14/2023 19:20:04.20</t>
  </si>
  <si>
    <t>ALLGOOD|07/14/2023 19:20:12.15</t>
  </si>
  <si>
    <t>ALLGOOD|07/14/2023 19:20:20.21</t>
  </si>
  <si>
    <t>ALLGOOD|07/14/2023 19:20:28.17</t>
  </si>
  <si>
    <t>ALLGOOD|07/14/2023 19:20:36.12</t>
  </si>
  <si>
    <t>ALLGOOD|07/14/2023 19:20:44.15</t>
  </si>
  <si>
    <t>ALLGOOD|07/14/2023 19:20:52.22</t>
  </si>
  <si>
    <t>ALLGOOD|07/14/2023 19:21:00.14</t>
  </si>
  <si>
    <t>ALLGOOD|07/14/2023 19:21:08.12</t>
  </si>
  <si>
    <t>ALLGOOD|07/14/2023 19:21:16.19</t>
  </si>
  <si>
    <t>ALLGOOD|07/14/2023 19:21:24.15</t>
  </si>
  <si>
    <t>ALLGOOD|07/14/2023 19:21:32.21</t>
  </si>
  <si>
    <t>ALLGOOD|07/14/2023 19:21:40.21</t>
  </si>
  <si>
    <t>ALLGOOD|07/14/2023 19:21:48.16</t>
  </si>
  <si>
    <t>ALLGOOD|07/14/2023 19:21:56.21</t>
  </si>
  <si>
    <t>ALLGOOD|07/14/2023 19:22:04.14</t>
  </si>
  <si>
    <t>ALLGOOD|07/14/2023 19:22:12.15</t>
  </si>
  <si>
    <t>ALLGOOD|07/14/2023 19:22:20.19</t>
  </si>
  <si>
    <t>ALLGOOD|07/14/2023 19:22:28.22</t>
  </si>
  <si>
    <t>ALLGOOD|07/14/2023 19:22:36.17</t>
  </si>
  <si>
    <t>ALLGOOD|07/14/2023 19:22:44.22</t>
  </si>
  <si>
    <t>ALLGOOD|07/14/2023 19:22:52.22</t>
  </si>
  <si>
    <t>ALLGOOD|07/14/2023 19:23:00.18</t>
  </si>
  <si>
    <t>ALLGOOD|07/14/2023 19:23:08.21</t>
  </si>
  <si>
    <t>ALLGOOD|07/14/2023 19:23:16.17</t>
  </si>
  <si>
    <t>ALLGOOD|07/14/2023 19:23:24.20</t>
  </si>
  <si>
    <t>ALLGOOD|07/14/2023 19:23:32.14</t>
  </si>
  <si>
    <t>ALLGOOD|07/14/2023 19:23:40.19</t>
  </si>
  <si>
    <t>ALLGOOD|07/14/2023 19:23:48.13</t>
  </si>
  <si>
    <t>ALLGOOD|07/14/2023 19:23:56.16</t>
  </si>
  <si>
    <t>ALLGOOD|07/14/2023 19:24:04.12</t>
  </si>
  <si>
    <t>ALLGOOD|07/14/2023 19:24:12.19</t>
  </si>
  <si>
    <t>ALLGOOD|07/14/2023 19:24:20.15</t>
  </si>
  <si>
    <t>ALLGOOD|07/14/2023 19:24:28.18</t>
  </si>
  <si>
    <t>ALLGOOD|07/14/2023 19:24:36.17</t>
  </si>
  <si>
    <t>ALLGOOD|07/14/2023 19:24:44.17</t>
  </si>
  <si>
    <t>ALLGOOD|07/14/2023 19:24:52.13</t>
  </si>
  <si>
    <t>ALLGOOD|07/14/2023 19:25:00.22</t>
  </si>
  <si>
    <t>ALLGOOD|07/14/2023 19:25:08.18</t>
  </si>
  <si>
    <t>ALLGOOD|07/14/2023 19:25:16.18</t>
  </si>
  <si>
    <t>ALLGOOD|07/14/2023 19:25:24.12</t>
  </si>
  <si>
    <t>ALLGOOD|07/14/2023 19:25:32.18</t>
  </si>
  <si>
    <t>ALLGOOD|07/14/2023 19:25:40.13</t>
  </si>
  <si>
    <t>ALLGOOD|07/14/2023 19:25:48.20</t>
  </si>
  <si>
    <t>ALLGOOD|07/14/2023 19:25:56.19</t>
  </si>
  <si>
    <t>ALLGOOD|07/14/2023 19:26:04.13</t>
  </si>
  <si>
    <t>ALLGOOD|07/14/2023 19:26:12.20</t>
  </si>
  <si>
    <t>ALLGOOD|07/14/2023 19:26:20.16</t>
  </si>
  <si>
    <t>ALLGOOD|07/14/2023 19:26:28.13</t>
  </si>
  <si>
    <t>ALLGOOD|07/14/2023 19:26:36.20</t>
  </si>
  <si>
    <t>ALLGOOD|07/14/2023 19:26:44.19</t>
  </si>
  <si>
    <t>ALLGOOD|07/14/2023 19:26:52.14</t>
  </si>
  <si>
    <t>ALLGOOD|07/14/2023 19:27:00.22</t>
  </si>
  <si>
    <t>ALLGOOD|07/14/2023 19:27:08.13</t>
  </si>
  <si>
    <t>ALLGOOD|07/14/2023 19:27:16.18</t>
  </si>
  <si>
    <t>ALLGOOD|07/14/2023 19:27:24.13</t>
  </si>
  <si>
    <t>ALLGOOD|07/14/2023 19:27:32.19</t>
  </si>
  <si>
    <t>ALLGOOD|07/14/2023 19:27:40.16</t>
  </si>
  <si>
    <t>ALLGOOD|07/14/2023 19:27:48.19</t>
  </si>
  <si>
    <t>ALLGOOD|07/14/2023 19:27:56.17</t>
  </si>
  <si>
    <t>ALLGOOD|07/14/2023 19:28:04.17</t>
  </si>
  <si>
    <t>ALLGOOD|07/14/2023 19:28:12.14</t>
  </si>
  <si>
    <t>ALLGOOD|07/14/2023 19:28:20.20</t>
  </si>
  <si>
    <t>ALLGOOD|07/14/2023 19:28:28.13</t>
  </si>
  <si>
    <t>ALLGOOD|07/14/2023 19:28:36.11</t>
  </si>
  <si>
    <t>ALLGOOD|07/14/2023 19:28:44.22</t>
  </si>
  <si>
    <t>ALLGOOD|07/14/2023 19:28:52.15</t>
  </si>
  <si>
    <t>ALLGOOD|07/14/2023 19:29:00.21</t>
  </si>
  <si>
    <t>ALLGOOD|07/14/2023 19:29:08.11</t>
  </si>
  <si>
    <t>ALLGOOD|07/14/2023 19:29:16.20</t>
  </si>
  <si>
    <t>ALLGOOD|07/14/2023 19:29:24.20</t>
  </si>
  <si>
    <t>ALLGOOD|07/14/2023 19:29:32.13</t>
  </si>
  <si>
    <t>ALLGOOD|07/14/2023 19:29:40.21</t>
  </si>
  <si>
    <t>ALLGOOD|07/14/2023 19:29:48.20</t>
  </si>
  <si>
    <t>ALLGOOD|07/14/2023 19:29:56.14</t>
  </si>
  <si>
    <t>ALLGOOD|07/14/2023 19:30:04.13</t>
  </si>
  <si>
    <t>ALLGOOD|07/14/2023 19:30:12.20</t>
  </si>
  <si>
    <t>ALLGOOD|07/14/2023 19:30:20.13</t>
  </si>
  <si>
    <t>ALLGOOD|07/14/2023 19:30:28.19</t>
  </si>
  <si>
    <t>ALLGOOD|07/14/2023 19:30:36.13</t>
  </si>
  <si>
    <t>ALLGOOD|07/14/2023 19:30:44.19</t>
  </si>
  <si>
    <t>ALLGOOD|07/14/2023 19:30:52.16</t>
  </si>
  <si>
    <t>ALLGOOD|07/14/2023 19:31:00.21</t>
  </si>
  <si>
    <t>ALLGOOD|07/14/2023 19:31:08.15</t>
  </si>
  <si>
    <t>ALLGOOD|07/14/2023 19:31:16.14</t>
  </si>
  <si>
    <t>ALLGOOD|07/14/2023 19:31:24.13</t>
  </si>
  <si>
    <t>ALLGOOD|07/14/2023 19:31:32.19</t>
  </si>
  <si>
    <t>ALLGOOD|07/14/2023 19:31:40.16</t>
  </si>
  <si>
    <t>ALLGOOD|07/14/2023 19:31:48.21</t>
  </si>
  <si>
    <t>ALLGOOD|07/14/2023 19:31:56.16</t>
  </si>
  <si>
    <t>ALLGOOD|07/14/2023 19:32:04.12</t>
  </si>
  <si>
    <t>ALLGOOD|07/14/2023 19:32:12.13</t>
  </si>
  <si>
    <t>ALLGOOD|07/14/2023 19:32:20.18</t>
  </si>
  <si>
    <t>ALLGOOD|07/14/2023 19:32:28.14</t>
  </si>
  <si>
    <t>ALLGOOD|07/14/2023 19:32:36.13</t>
  </si>
  <si>
    <t>ALLGOOD|07/14/2023 19:32:44.19</t>
  </si>
  <si>
    <t>ALLGOOD|07/14/2023 19:39:29.11</t>
  </si>
  <si>
    <t>ALLGOOD|07/14/2023 19:39:44.15</t>
  </si>
  <si>
    <t>ALLGOOD|07/14/2023 19:39:52.19</t>
  </si>
  <si>
    <t>ALLGOOD|07/14/2023 19:40:00.16</t>
  </si>
  <si>
    <t>ALLGOOD|07/14/2023 19:40:08.20</t>
  </si>
  <si>
    <t>ALLGOOD|07/14/2023 19:40:16.13</t>
  </si>
  <si>
    <t>ALLGOOD|07/14/2023 19:40:24.14</t>
  </si>
  <si>
    <t>ALLGOOD|07/14/2023 19:40:32.17</t>
  </si>
  <si>
    <t>ALLGOOD|07/14/2023 19:40:40.19</t>
  </si>
  <si>
    <t>ALLGOOD|07/14/2023 19:40:48.13</t>
  </si>
  <si>
    <t>ALLGOOD|07/14/2023 19:40:56.19</t>
  </si>
  <si>
    <t>ALLGOOD|07/14/2023 19:41:04.13</t>
  </si>
  <si>
    <t>ALLGOOD|07/14/2023 19:41:12.19</t>
  </si>
  <si>
    <t>ALLGOOD|07/14/2023 19:41:20.17</t>
  </si>
  <si>
    <t>ALLGOOD|07/14/2023 19:41:28.14</t>
  </si>
  <si>
    <t>ALLGOOD|07/14/2023 19:41:36.14</t>
  </si>
  <si>
    <t>ALLGOOD|07/14/2023 19:41:44.16</t>
  </si>
  <si>
    <t>ALLGOOD|07/14/2023 19:41:52.16</t>
  </si>
  <si>
    <t>ALLGOOD|07/14/2023 19:42:00.21</t>
  </si>
  <si>
    <t>ALLGOOD|07/14/2023 19:42:08.11</t>
  </si>
  <si>
    <t>ALLGOOD|07/14/2023 19:42:16.18</t>
  </si>
  <si>
    <t>ALLGOOD|07/14/2023 19:42:24.13</t>
  </si>
  <si>
    <t>ALLGOOD|07/14/2023 19:42:32.20</t>
  </si>
  <si>
    <t>ALLGOOD|07/14/2023 19:42:40.18</t>
  </si>
  <si>
    <t>ALLGOOD|07/14/2023 19:42:48.13</t>
  </si>
  <si>
    <t>ALLGOOD|07/14/2023 19:42:56.20</t>
  </si>
  <si>
    <t>ALLGOOD|07/14/2023 19:43:04.14</t>
  </si>
  <si>
    <t>ALLGOOD|07/14/2023 19:43:12.12</t>
  </si>
  <si>
    <t>ALLGOOD|07/14/2023 19:43:20.18</t>
  </si>
  <si>
    <t>ALLGOOD|07/14/2023 19:43:28.14</t>
  </si>
  <si>
    <t>ALLGOOD|07/14/2023 19:43:36.21</t>
  </si>
  <si>
    <t>ALLGOOD|07/14/2023 19:43:44.15</t>
  </si>
  <si>
    <t>ALLGOOD|07/14/2023 19:43:52.20</t>
  </si>
  <si>
    <t>ALLGOOD|07/14/2023 19:44:00.16</t>
  </si>
  <si>
    <t>ALLGOOD|07/14/2023 19:44:08.12</t>
  </si>
  <si>
    <t>ALLGOOD|07/14/2023 19:44:16.18</t>
  </si>
  <si>
    <t>ALLGOOD|07/14/2023 19:44:24.13</t>
  </si>
  <si>
    <t>ALLGOOD|07/14/2023 19:44:32.21</t>
  </si>
  <si>
    <t>ALLGOOD|07/14/2023 19:44:40.18</t>
  </si>
  <si>
    <t>ALLGOOD|07/14/2023 19:44:48.13</t>
  </si>
  <si>
    <t>ALLGOOD|07/14/2023 19:44:56.19</t>
  </si>
  <si>
    <t>ALLGOOD|07/14/2023 19:45:04.13</t>
  </si>
  <si>
    <t>ALLGOOD|07/14/2023 19:45:12.17</t>
  </si>
  <si>
    <t>ALLGOOD|07/14/2023 19:45:20.14</t>
  </si>
  <si>
    <t>ALLGOOD|07/14/2023 19:45:28.18</t>
  </si>
  <si>
    <t>ALLGOOD|07/14/2023 19:45:36.13</t>
  </si>
  <si>
    <t>ALLGOOD|07/14/2023 19:45:44.17</t>
  </si>
  <si>
    <t>ALLGOOD|07/14/2023 19:45:52.13</t>
  </si>
  <si>
    <t>ALLGOOD|07/14/2023 19:46:00.17</t>
  </si>
  <si>
    <t>ALLGOOD|07/14/2023 19:46:08.13</t>
  </si>
  <si>
    <t>ALLGOOD|07/14/2023 19:46:16.20</t>
  </si>
  <si>
    <t>ALLGOOD|07/14/2023 19:46:24.13</t>
  </si>
  <si>
    <t>ALLGOOD|07/14/2023 19:46:32.15</t>
  </si>
  <si>
    <t>ALLGOOD|07/14/2023 19:46:40.22</t>
  </si>
  <si>
    <t>ALLGOOD|07/14/2023 19:46:48.16</t>
  </si>
  <si>
    <t>ALLGOOD|07/14/2023 19:46:56.20</t>
  </si>
  <si>
    <t>ALLGOOD|07/14/2023 19:47:04.14</t>
  </si>
  <si>
    <t>ALLGOOD|07/14/2023 19:47:12.19</t>
  </si>
  <si>
    <t>ALLGOOD|07/14/2023 19:47:20.12</t>
  </si>
  <si>
    <t>ALLGOOD|07/14/2023 19:47:28.17</t>
  </si>
  <si>
    <t>ALLGOOD|07/14/2023 19:47:36.16</t>
  </si>
  <si>
    <t>ALLGOOD|07/14/2023 19:47:44.21</t>
  </si>
  <si>
    <t>ALLGOOD|07/14/2023 19:47:52.13</t>
  </si>
  <si>
    <t>ALLGOOD|07/14/2023 19:48:00.21</t>
  </si>
  <si>
    <t>ALLGOOD|07/14/2023 19:48:08.14</t>
  </si>
  <si>
    <t>ALLGOOD|07/14/2023 19:48:16.20</t>
  </si>
  <si>
    <t>ALLGOOD|07/14/2023 19:48:24.15</t>
  </si>
  <si>
    <t>ALLGOOD|07/14/2023 19:48:32.20</t>
  </si>
  <si>
    <t>ALLGOOD|07/14/2023 19:48:40.14</t>
  </si>
  <si>
    <t>ALLGOOD|07/14/2023 19:48:48.19</t>
  </si>
  <si>
    <t>ALLGOOD|07/14/2023 19:48:56.16</t>
  </si>
  <si>
    <t>ALLGOOD|07/14/2023 19:49:04.14</t>
  </si>
  <si>
    <t>ALLGOOD|07/14/2023 19:49:12.16</t>
  </si>
  <si>
    <t>ALLGOOD|07/14/2023 19:49:20.20</t>
  </si>
  <si>
    <t>ALLGOOD|07/14/2023 19:49:28.16</t>
  </si>
  <si>
    <t>ALLGOOD|07/14/2023 19:49:36.21</t>
  </si>
  <si>
    <t>ALLGOOD|07/14/2023 19:49:44.14</t>
  </si>
  <si>
    <t>ALLGOOD|07/14/2023 19:49:52.20</t>
  </si>
  <si>
    <t>ALLGOOD|07/14/2023 19:50:00.15</t>
  </si>
  <si>
    <t>ALLGOOD|07/14/2023 19:50:08.18</t>
  </si>
  <si>
    <t>ALLGOOD|07/14/2023 19:50:16.14</t>
  </si>
  <si>
    <t>ALLGOOD|07/14/2023 19:50:24.21</t>
  </si>
  <si>
    <t>ALLGOOD|07/14/2023 19:50:32.17</t>
  </si>
  <si>
    <t>ALLGOOD|07/14/2023 19:50:40.16</t>
  </si>
  <si>
    <t>ALLGOOD|07/14/2023 19:50:48.22</t>
  </si>
  <si>
    <t>ALLGOOD|07/14/2023 19:50:56.14</t>
  </si>
  <si>
    <t>ALLGOOD|07/14/2023 19:51:04.13</t>
  </si>
  <si>
    <t>ALLGOOD|07/14/2023 19:51:12.19</t>
  </si>
  <si>
    <t>ALLGOOD|07/14/2023 19:51:20.13</t>
  </si>
  <si>
    <t>ALLGOOD|07/14/2023 19:51:28.20</t>
  </si>
  <si>
    <t>ALLGOOD|07/14/2023 19:51:36.19</t>
  </si>
  <si>
    <t>ALLGOOD|07/14/2023 19:51:44.14</t>
  </si>
  <si>
    <t>ALLGOOD|07/14/2023 19:51:52.19</t>
  </si>
  <si>
    <t>ALLGOOD|07/14/2023 19:52:00.16</t>
  </si>
  <si>
    <t>ALLGOOD|07/14/2023 19:52:08.14</t>
  </si>
  <si>
    <t>ALLGOOD|07/14/2023 19:52:16.21</t>
  </si>
  <si>
    <t>ALLGOOD|07/14/2023 19:52:24.15</t>
  </si>
  <si>
    <t>ALLGOOD|07/14/2023 19:52:32.12</t>
  </si>
  <si>
    <t>ALLGOOD|07/14/2023 19:52:40.17</t>
  </si>
  <si>
    <t>ALLGOOD|07/14/2023 19:52:48.17</t>
  </si>
  <si>
    <t>ALLGOOD|07/14/2023 19:52:56.13</t>
  </si>
  <si>
    <t>ALLGOOD|07/14/2023 19:53:04.20</t>
  </si>
  <si>
    <t>ALLGOOD|07/14/2023 19:53:12.17</t>
  </si>
  <si>
    <t>ALLGOOD|07/14/2023 19:53:20.14</t>
  </si>
  <si>
    <t>ALLGOOD|07/14/2023 19:53:28.20</t>
  </si>
  <si>
    <t>ALLGOOD|07/14/2023 19:53:36.17</t>
  </si>
  <si>
    <t>ALLGOOD|07/14/2023 19:53:44.20</t>
  </si>
  <si>
    <t>ALLGOOD|07/14/2023 19:53:52.18</t>
  </si>
  <si>
    <t>ALLGOOD|07/14/2023 19:54:00.15</t>
  </si>
  <si>
    <t>ALLGOOD|07/14/2023 19:54:08.12</t>
  </si>
  <si>
    <t>ALLGOOD|07/14/2023 19:54:16.20</t>
  </si>
  <si>
    <t>ALLGOOD|07/14/2023 19:54:24.21</t>
  </si>
  <si>
    <t>ALLGOOD|07/14/2023 19:54:32.15</t>
  </si>
  <si>
    <t>ALLGOOD|07/14/2023 19:54:40.16</t>
  </si>
  <si>
    <t>ALLGOOD|07/14/2023 19:54:48.14</t>
  </si>
  <si>
    <t>ALLGOOD|07/14/2023 19:54:56.20</t>
  </si>
  <si>
    <t>ALLGOOD|07/14/2023 19:55:04.15</t>
  </si>
  <si>
    <t>ALLGOOD|07/14/2023 19:55:12.18</t>
  </si>
  <si>
    <t>ALLGOOD|07/14/2023 19:55:20.14</t>
  </si>
  <si>
    <t>ALLGOOD|07/14/2023 19:55:28.17</t>
  </si>
  <si>
    <t>ALLGOOD|07/14/2023 19:55:36.13</t>
  </si>
  <si>
    <t>ALLGOOD|07/14/2023 19:55:44.18</t>
  </si>
  <si>
    <t>ALLGOOD|07/14/2023 19:55:52.15</t>
  </si>
  <si>
    <t>ALLGOOD|07/14/2023 19:56:00.22</t>
  </si>
  <si>
    <t>ALLGOOD|07/14/2023 19:56:08.20</t>
  </si>
  <si>
    <t>ALLGOOD|07/14/2023 19:56:16.22</t>
  </si>
  <si>
    <t>ALLGOOD|07/14/2023 19:56:24.15</t>
  </si>
  <si>
    <t>ALLGOOD|07/14/2023 19:56:32.22</t>
  </si>
  <si>
    <t>ALLGOOD|07/14/2023 19:56:40.19</t>
  </si>
  <si>
    <t>ALLGOOD|07/14/2023 19:56:48.11</t>
  </si>
  <si>
    <t>ALLGOOD|07/14/2023 19:56:56.21</t>
  </si>
  <si>
    <t>ALLGOOD|07/14/2023 19:57:04.16</t>
  </si>
  <si>
    <t>ALLGOOD|07/14/2023 19:57:12.19</t>
  </si>
  <si>
    <t>ALLGOOD|07/14/2023 19:57:20.14</t>
  </si>
  <si>
    <t>ALLGOOD|07/14/2023 19:57:28.18</t>
  </si>
  <si>
    <t>ALLGOOD|07/14/2023 19:57:36.21</t>
  </si>
  <si>
    <t>ALLGOOD|07/14/2023 19:57:44.20</t>
  </si>
  <si>
    <t>ALLGOOD|07/14/2023 19:57:52.15</t>
  </si>
  <si>
    <t>ALLGOOD|07/14/2023 19:58:00.22</t>
  </si>
  <si>
    <t>ALLGOOD|07/14/2023 19:58:08.18</t>
  </si>
  <si>
    <t>ALLGOOD|07/14/2023 19:58:16.15</t>
  </si>
  <si>
    <t>ALLGOOD|07/14/2023 19:58:24.16</t>
  </si>
  <si>
    <t>ALLGOOD|07/14/2023 19:58:32.14</t>
  </si>
  <si>
    <t>ALLGOOD|07/14/2023 19:58:40.17</t>
  </si>
  <si>
    <t>ALLGOOD|07/14/2023 19:58:48.12</t>
  </si>
  <si>
    <t>ALLGOOD|07/14/2023 19:58:56.19</t>
  </si>
  <si>
    <t>ALLGOOD|07/14/2023 19:59:04.19</t>
  </si>
  <si>
    <t>ALLGOOD|07/14/2023 19:59:12.12</t>
  </si>
  <si>
    <t>ALLGOOD|07/14/2023 19:59:20.12</t>
  </si>
  <si>
    <t>ALLGOOD|07/14/2023 19:59:28.17</t>
  </si>
  <si>
    <t>ALLGOOD|07/14/2023 19:59:36.16</t>
  </si>
  <si>
    <t>ALLGOOD|07/14/2023 19:59:44.15</t>
  </si>
  <si>
    <t>ALLGOOD|07/14/2023 19:59:52.16</t>
  </si>
  <si>
    <t>ALLGOOD|07/14/2023 20:00:00.13</t>
  </si>
  <si>
    <t>ALLGOOD|07/14/2023 20:00:08.14</t>
  </si>
  <si>
    <t>ALLGOOD|07/14/2023 20:00:16.12</t>
  </si>
  <si>
    <t>ALLGOOD|07/14/2023 20:00:24.13</t>
  </si>
  <si>
    <t>ALLGOOD|07/14/2023 20:00:32.16</t>
  </si>
  <si>
    <t>ALLGOOD|07/14/2023 20:00:40.14</t>
  </si>
  <si>
    <t>ALLGOOD|07/14/2023 20:00:48.18</t>
  </si>
  <si>
    <t>ALLGOOD|07/14/2023 20:00:56.14</t>
  </si>
  <si>
    <t>ALLGOOD|07/14/2023 20:01:04.20</t>
  </si>
  <si>
    <t>ALLGOOD|07/14/2023 20:01:12.15</t>
  </si>
  <si>
    <t>ALLGOOD|07/14/2023 20:01:20.18</t>
  </si>
  <si>
    <t>ALLGOOD|07/14/2023 20:01:28.18</t>
  </si>
  <si>
    <t>ALLGOOD|07/14/2023 20:01:36.12</t>
  </si>
  <si>
    <t>ALLGOOD|07/14/2023 20:01:44.11</t>
  </si>
  <si>
    <t>ALLGOOD|07/14/2023 20:01:52.21</t>
  </si>
  <si>
    <t>ALLGOOD|07/14/2023 20:02:00.18</t>
  </si>
  <si>
    <t>ALLGOOD|07/14/2023 20:02:08.11</t>
  </si>
  <si>
    <t>ALLGOOD|07/14/2023 20:02:16.13</t>
  </si>
  <si>
    <t>ALLGOOD|07/14/2023 20:02:24.21</t>
  </si>
  <si>
    <t>ALLGOOD|07/14/2023 20:02:32.14</t>
  </si>
  <si>
    <t>ALLGOOD|07/14/2023 20:02:40.17</t>
  </si>
  <si>
    <t>ALLGOOD|07/14/2023 20:02:48.13</t>
  </si>
  <si>
    <t>ALLGOOD|07/14/2023 20:02:56.14</t>
  </si>
  <si>
    <t>ALLGOOD|07/14/2023 20:03:04.14</t>
  </si>
  <si>
    <t>ALLGOOD|07/14/2023 20:03:12.18</t>
  </si>
  <si>
    <t>ALLGOOD|07/14/2023 20:03:20.21</t>
  </si>
  <si>
    <t>ALLGOOD|07/14/2023 20:03:28.19</t>
  </si>
  <si>
    <t>ALLGOOD|07/14/2023 20:03:36.16</t>
  </si>
  <si>
    <t>ALLGOOD|07/14/2023 20:03:44.14</t>
  </si>
  <si>
    <t>ALLGOOD|07/14/2023 20:03:52.16</t>
  </si>
  <si>
    <t>ALLGOOD|07/14/2023 20:04:00.22</t>
  </si>
  <si>
    <t>ALLGOOD|07/14/2023 20:04:08.18</t>
  </si>
  <si>
    <t>ALLGOOD|07/14/2023 20:04:16.21</t>
  </si>
  <si>
    <t>ALLGOOD|07/14/2023 20:04:24.19</t>
  </si>
  <si>
    <t>ALLGOOD|07/14/2023 20:04:32.15</t>
  </si>
  <si>
    <t>ALLGOOD|07/14/2023 20:04:40.13</t>
  </si>
  <si>
    <t>ALLGOOD|07/14/2023 20:04:48.21</t>
  </si>
  <si>
    <t>ALLGOOD|07/14/2023 20:04:56.18</t>
  </si>
  <si>
    <t>ALLGOOD|07/14/2023 20:05:04.15</t>
  </si>
  <si>
    <t>ALLGOOD|07/14/2023 20:05:12.12</t>
  </si>
  <si>
    <t>ALLGOOD|07/14/2023 20:05:20.11</t>
  </si>
  <si>
    <t>ALLGOOD|07/14/2023 20:05:28.15</t>
  </si>
  <si>
    <t>ALLGOOD|07/14/2023 20:05:36.15</t>
  </si>
  <si>
    <t>ALLGOOD|07/14/2023 20:05:44.12</t>
  </si>
  <si>
    <t>ALLGOOD|07/14/2023 20:05:52.19</t>
  </si>
  <si>
    <t>ALLGOOD|07/14/2023 20:06:00.13</t>
  </si>
  <si>
    <t>ALLGOOD|07/14/2023 20:06:08.19</t>
  </si>
  <si>
    <t>ALLGOOD|07/14/2023 20:06:16.12</t>
  </si>
  <si>
    <t>ALLGOOD|07/14/2023 20:06:24.20</t>
  </si>
  <si>
    <t>ALLGOOD|07/14/2023 20:06:32.19</t>
  </si>
  <si>
    <t>ALLGOOD|07/14/2023 20:06:40.14</t>
  </si>
  <si>
    <t>ALLGOOD|07/14/2023 20:06:48.19</t>
  </si>
  <si>
    <t>ALLGOOD|07/14/2023 20:06:56.15</t>
  </si>
  <si>
    <t>ALLGOOD|07/14/2023 20:07:04.22</t>
  </si>
  <si>
    <t>ALLGOOD|07/14/2023 20:07:12.17</t>
  </si>
  <si>
    <t>ALLGOOD|07/14/2023 20:07:20.20</t>
  </si>
  <si>
    <t>ALLGOOD|07/14/2023 20:07:28.15</t>
  </si>
  <si>
    <t>ALLGOOD|07/14/2023 20:07:36.14</t>
  </si>
  <si>
    <t>ALLGOOD|07/14/2023 20:07:44.17</t>
  </si>
  <si>
    <t>ALLGOOD|07/14/2023 20:07:52.13</t>
  </si>
  <si>
    <t>ALLGOOD|07/14/2023 20:08:00.15</t>
  </si>
  <si>
    <t>ALLGOOD|07/14/2023 20:08:08.13</t>
  </si>
  <si>
    <t>ALLGOOD|07/14/2023 20:08:16.11</t>
  </si>
  <si>
    <t>ALLGOOD|07/14/2023 20:08:24.18</t>
  </si>
  <si>
    <t>ALLGOOD|07/14/2023 20:08:32.13</t>
  </si>
  <si>
    <t>ALLGOOD|07/14/2023 20:08:40.11</t>
  </si>
  <si>
    <t>ALLGOOD|07/14/2023 20:08:48.22</t>
  </si>
  <si>
    <t>ALLGOOD|07/14/2023 20:08:56.14</t>
  </si>
  <si>
    <t>ALLGOOD|07/14/2023 20:09:04.22</t>
  </si>
  <si>
    <t>ALLGOOD|07/14/2023 20:09:12.17</t>
  </si>
  <si>
    <t>ALLGOOD|07/14/2023 20:09:20.13</t>
  </si>
  <si>
    <t>ALLGOOD|07/14/2023 20:09:28.14</t>
  </si>
  <si>
    <t>ALLGOOD|07/14/2023 20:09:36.21</t>
  </si>
  <si>
    <t>ALLGOOD|07/14/2023 20:09:44.20</t>
  </si>
  <si>
    <t>ALLGOOD|07/14/2023 20:09:52.17</t>
  </si>
  <si>
    <t>ALLGOOD|07/14/2023 20:10:00.16</t>
  </si>
  <si>
    <t>ALLGOOD|07/14/2023 20:10:08.16</t>
  </si>
  <si>
    <t>ALLGOOD|07/14/2023 20:10:16.14</t>
  </si>
  <si>
    <t>ALLGOOD|07/14/2023 20:10:24.22</t>
  </si>
  <si>
    <t>ALLGOOD|07/14/2023 20:10:32.22</t>
  </si>
  <si>
    <t>ALLGOOD|07/14/2023 20:10:40.13</t>
  </si>
  <si>
    <t>ALLGOOD|07/14/2023 20:10:48.12</t>
  </si>
  <si>
    <t>ALLGOOD|07/14/2023 20:10:56.15</t>
  </si>
  <si>
    <t>ALLGOOD|07/14/2023 20:11:04.22</t>
  </si>
  <si>
    <t>ALLGOOD|07/14/2023 20:11:12.16</t>
  </si>
  <si>
    <t>ALLGOOD|07/14/2023 20:11:20.21</t>
  </si>
  <si>
    <t>ALLGOOD|07/14/2023 20:11:28.12</t>
  </si>
  <si>
    <t>ALLGOOD|07/14/2023 20:11:36.16</t>
  </si>
  <si>
    <t>ALLGOOD|07/14/2023 20:11:44.13</t>
  </si>
  <si>
    <t>ALLGOOD|07/14/2023 20:11:52.20</t>
  </si>
  <si>
    <t>ALLGOOD|07/14/2023 20:12:00.16</t>
  </si>
  <si>
    <t>ALLGOOD|07/14/2023 20:12:08.13</t>
  </si>
  <si>
    <t>ALLGOOD|07/14/2023 20:12:16.20</t>
  </si>
  <si>
    <t>ALLGOOD|07/14/2023 20:12:24.15</t>
  </si>
  <si>
    <t>ALLGOOD|07/14/2023 20:12:32.11</t>
  </si>
  <si>
    <t>ALLGOOD|07/14/2023 20:12:40.19</t>
  </si>
  <si>
    <t>ALLGOOD|07/14/2023 20:12:48.17</t>
  </si>
  <si>
    <t>ALLGOOD|07/14/2023 20:12:56.17</t>
  </si>
  <si>
    <t>ALLGOOD|07/14/2023 20:13:04.12</t>
  </si>
  <si>
    <t>ALLGOOD|07/14/2023 20:13:12.13</t>
  </si>
  <si>
    <t>ALLGOOD|07/14/2023 20:13:20.11</t>
  </si>
  <si>
    <t>ALLGOOD|07/14/2023 20:13:28.13</t>
  </si>
  <si>
    <t>ALLGOOD|07/14/2023 20:13:36.12</t>
  </si>
  <si>
    <t>ALLGOOD|07/14/2023 20:13:44.18</t>
  </si>
  <si>
    <t>ALLGOOD|07/14/2023 20:13:52.13</t>
  </si>
  <si>
    <t>ALLGOOD|07/14/2023 20:14:00.22</t>
  </si>
  <si>
    <t>ALLGOOD|07/14/2023 20:14:08.18</t>
  </si>
  <si>
    <t>ALLGOOD|07/14/2023 20:14:16.16</t>
  </si>
  <si>
    <t>ALLGOOD|07/14/2023 20:14:24.22</t>
  </si>
  <si>
    <t>ALLGOOD|07/14/2023 20:14:32.11</t>
  </si>
  <si>
    <t>ALLGOOD|07/14/2023 20:14:40.12</t>
  </si>
  <si>
    <t>ALLGOOD|07/14/2023 20:14:48.19</t>
  </si>
  <si>
    <t>ALLGOOD|07/14/2023 20:14:56.12</t>
  </si>
  <si>
    <t>ALLGOOD|07/14/2023 20:15:04.18</t>
  </si>
  <si>
    <t>ALLGOOD|07/14/2023 20:15:12.19</t>
  </si>
  <si>
    <t>ALLGOOD|07/14/2023 20:15:20.20</t>
  </si>
  <si>
    <t>ALLGOOD|07/14/2023 20:15:28.19</t>
  </si>
  <si>
    <t>ALLGOOD|07/14/2023 20:15:36.12</t>
  </si>
  <si>
    <t>ALLGOOD|07/14/2023 20:15:44.21</t>
  </si>
  <si>
    <t>ALLGOOD|07/14/2023 20:15:52.12</t>
  </si>
  <si>
    <t>ALLGOOD|07/14/2023 20:16:00.18</t>
  </si>
  <si>
    <t>ALLGOOD|07/14/2023 20:16:08.21</t>
  </si>
  <si>
    <t>ALLGOOD|07/14/2023 20:16:16.18</t>
  </si>
  <si>
    <t>ALLGOOD|07/14/2023 20:16:24.15</t>
  </si>
  <si>
    <t>ALLGOOD|07/14/2023 20:16:32.21</t>
  </si>
  <si>
    <t>ALLGOOD|07/14/2023 20:16:40.21</t>
  </si>
  <si>
    <t>ALLGOOD|07/14/2023 20:16:48.15</t>
  </si>
  <si>
    <t>ALLGOOD|07/14/2023 20:16:56.22</t>
  </si>
  <si>
    <t>ALLGOOD|07/14/2023 20:17:04.21</t>
  </si>
  <si>
    <t>ALLGOOD|07/14/2023 20:17:12.12</t>
  </si>
  <si>
    <t>ALLGOOD|07/14/2023 20:17:20.18</t>
  </si>
  <si>
    <t>ALLGOOD|07/14/2023 20:17:28.13</t>
  </si>
  <si>
    <t>ALLGOOD|07/14/2023 20:17:36.14</t>
  </si>
  <si>
    <t>ALLGOOD|07/14/2023 20:17:44.14</t>
  </si>
  <si>
    <t>ALLGOOD|07/14/2023 20:17:52.21</t>
  </si>
  <si>
    <t>ALLGOOD|07/14/2023 20:18:00.16</t>
  </si>
  <si>
    <t>ALLGOOD|07/14/2023 20:18:08.16</t>
  </si>
  <si>
    <t>ALLGOOD|07/14/2023 20:18:16.11</t>
  </si>
  <si>
    <t>ALLGOOD|07/14/2023 20:18:24.17</t>
  </si>
  <si>
    <t>ALLGOOD|07/14/2023 20:18:32.14</t>
  </si>
  <si>
    <t>ALLGOOD|07/14/2023 20:18:40.21</t>
  </si>
  <si>
    <t>ALLGOOD|07/14/2023 20:18:48.13</t>
  </si>
  <si>
    <t>ALLGOOD|07/14/2023 20:18:56.21</t>
  </si>
  <si>
    <t>ALLGOOD|07/14/2023 20:19:04.18</t>
  </si>
  <si>
    <t>ALLGOOD|07/14/2023 20:19:12.15</t>
  </si>
  <si>
    <t>ALLGOOD|07/14/2023 20:19:20.21</t>
  </si>
  <si>
    <t>ALLGOOD|07/14/2023 20:19:28.18</t>
  </si>
  <si>
    <t>ALLGOOD|07/14/2023 20:19:36.14</t>
  </si>
  <si>
    <t>ALLGOOD|07/14/2023 20:19:44.19</t>
  </si>
  <si>
    <t>ALLGOOD|07/14/2023 20:19:52.16</t>
  </si>
  <si>
    <t>ALLGOOD|07/14/2023 20:20:00.19</t>
  </si>
  <si>
    <t>ALLGOOD|07/14/2023 20:20:08.13</t>
  </si>
  <si>
    <t>ALLGOOD|07/14/2023 20:20:16.18</t>
  </si>
  <si>
    <t>ALLGOOD|07/14/2023 20:20:24.11</t>
  </si>
  <si>
    <t>ALLGOOD|07/14/2023 20:20:32.21</t>
  </si>
  <si>
    <t>ALLGOOD|07/14/2023 20:20:40.17</t>
  </si>
  <si>
    <t>ALLGOOD|07/14/2023 20:20:48.20</t>
  </si>
  <si>
    <t>ALLGOOD|07/14/2023 20:20:56.17</t>
  </si>
  <si>
    <t>ALLGOOD|07/14/2023 20:21:04.22</t>
  </si>
  <si>
    <t>ALLGOOD|07/14/2023 20:21:12.21</t>
  </si>
  <si>
    <t>ALLGOOD|07/14/2023 20:21:20.14</t>
  </si>
  <si>
    <t>ALLGOOD|07/14/2023 20:21:28.19</t>
  </si>
  <si>
    <t>ALLGOOD|07/14/2023 20:21:36.16</t>
  </si>
  <si>
    <t>ALLGOOD|07/14/2023 20:21:44.14</t>
  </si>
  <si>
    <t>ALLGOOD|07/14/2023 20:21:52.19</t>
  </si>
  <si>
    <t>ALLGOOD|07/14/2023 20:22:00.15</t>
  </si>
  <si>
    <t>ALLGOOD|07/14/2023 20:22:08.18</t>
  </si>
  <si>
    <t>ALLGOOD|07/14/2023 20:22:16.14</t>
  </si>
  <si>
    <t>ALLGOOD|07/14/2023 20:22:24.15</t>
  </si>
  <si>
    <t>ALLGOOD|07/14/2023 20:22:32.14</t>
  </si>
  <si>
    <t>ALLGOOD|07/14/2023 20:22:40.19</t>
  </si>
  <si>
    <t>ALLGOOD|07/14/2023 20:22:48.14</t>
  </si>
  <si>
    <t>ALLGOOD|07/14/2023 20:22:56.13</t>
  </si>
  <si>
    <t>ALLGOOD|07/14/2023 20:23:04.14</t>
  </si>
  <si>
    <t>ALLGOOD|07/14/2023 20:23:12.12</t>
  </si>
  <si>
    <t>ALLGOOD|07/14/2023 20:23:20.16</t>
  </si>
  <si>
    <t>ALLGOOD|07/14/2023 20:23:28.18</t>
  </si>
  <si>
    <t>ALLGOOD|07/14/2023 20:23:36.13</t>
  </si>
  <si>
    <t>ALLGOOD|07/14/2023 20:23:44.20</t>
  </si>
  <si>
    <t>ALLGOOD|07/14/2023 20:23:52.17</t>
  </si>
  <si>
    <t>ALLGOOD|07/14/2023 20:24:00.18</t>
  </si>
  <si>
    <t>ALLGOOD|07/14/2023 20:24:08.11</t>
  </si>
  <si>
    <t>ALLGOOD|07/14/2023 20:24:16.14</t>
  </si>
  <si>
    <t>ALLGOOD|07/14/2023 20:24:24.22</t>
  </si>
  <si>
    <t>ALLGOOD|07/14/2023 20:24:32.19</t>
  </si>
  <si>
    <t>ALLGOOD|07/14/2023 20:24:40.14</t>
  </si>
  <si>
    <t>ALLGOOD|07/14/2023 20:24:48.12</t>
  </si>
  <si>
    <t>ALLGOOD|07/14/2023 20:24:56.12</t>
  </si>
  <si>
    <t>ALLGOOD|07/14/2023 20:25:04.21</t>
  </si>
  <si>
    <t>ALLGOOD|07/14/2023 20:25:12.18</t>
  </si>
  <si>
    <t>ALLGOOD|07/14/2023 20:25:20.12</t>
  </si>
  <si>
    <t>ALLGOOD|07/14/2023 20:25:28.20</t>
  </si>
  <si>
    <t>ALLGOOD|07/14/2023 20:25:36.16</t>
  </si>
  <si>
    <t>ALLGOOD|07/14/2023 20:25:44.22</t>
  </si>
  <si>
    <t>ALLGOOD|07/14/2023 20:25:52.18</t>
  </si>
  <si>
    <t>ALLGOOD|07/14/2023 20:26:00.14</t>
  </si>
  <si>
    <t>ALLGOOD|07/14/2023 20:26:08.20</t>
  </si>
  <si>
    <t>ALLGOOD|07/14/2023 20:26:16.17</t>
  </si>
  <si>
    <t>ALLGOOD|07/14/2023 20:26:24.13</t>
  </si>
  <si>
    <t>ALLGOOD|07/14/2023 20:26:32.21</t>
  </si>
  <si>
    <t>ALLGOOD|07/14/2023 20:26:40.18</t>
  </si>
  <si>
    <t>ALLGOOD|07/14/2023 20:26:48.19</t>
  </si>
  <si>
    <t>ALLGOOD|07/14/2023 20:26:56.16</t>
  </si>
  <si>
    <t>ALLGOOD|07/14/2023 20:27:04.21</t>
  </si>
  <si>
    <t>ALLGOOD|07/14/2023 20:27:12.19</t>
  </si>
  <si>
    <t>ALLGOOD|07/14/2023 20:27:20.20</t>
  </si>
  <si>
    <t>ALLGOOD|07/14/2023 20:27:28.19</t>
  </si>
  <si>
    <t>ALLGOOD|07/14/2023 20:27:36.13</t>
  </si>
  <si>
    <t>ALLGOOD|07/14/2023 20:27:44.19</t>
  </si>
  <si>
    <t>ALLGOOD|07/14/2023 20:27:52.15</t>
  </si>
  <si>
    <t>ALLGOOD|07/14/2023 20:28:00.21</t>
  </si>
  <si>
    <t>ALLGOOD|07/14/2023 20:28:08.20</t>
  </si>
  <si>
    <t>ALLGOOD|07/14/2023 20:28:16.20</t>
  </si>
  <si>
    <t>ALLGOOD|07/14/2023 20:28:24.19</t>
  </si>
  <si>
    <t>ALLGOOD|07/14/2023 20:28:32.12</t>
  </si>
  <si>
    <t>ALLGOOD|07/14/2023 20:28:40.21</t>
  </si>
  <si>
    <t>ALLGOOD|07/14/2023 20:28:48.21</t>
  </si>
  <si>
    <t>ALLGOOD|07/14/2023 20:28:56.17</t>
  </si>
  <si>
    <t>ALLGOOD|07/14/2023 20:29:04.22</t>
  </si>
  <si>
    <t>ALLGOOD|07/14/2023 20:29:12.21</t>
  </si>
  <si>
    <t>ALLGOOD|07/14/2023 20:29:20.21</t>
  </si>
  <si>
    <t>ALLGOOD|07/14/2023 20:29:28.15</t>
  </si>
  <si>
    <t>ALLGOOD|07/14/2023 20:29:36.17</t>
  </si>
  <si>
    <t>ALLGOOD|07/14/2023 20:29:44.13</t>
  </si>
  <si>
    <t>ALLGOOD|07/14/2023 20:29:52.20</t>
  </si>
  <si>
    <t>ALLGOOD|07/14/2023 20:30:00.17</t>
  </si>
  <si>
    <t>ALLGOOD|07/14/2023 20:30:08.14</t>
  </si>
  <si>
    <t>ALLGOOD|07/14/2023 20:30:16.11</t>
  </si>
  <si>
    <t>ALLGOOD|07/14/2023 20:30:24.19</t>
  </si>
  <si>
    <t>ALLGOOD|07/14/2023 20:30:32.18</t>
  </si>
  <si>
    <t>ALLGOOD|07/14/2023 20:30:40.15</t>
  </si>
  <si>
    <t>ALLGOOD|07/14/2023 20:30:48.13</t>
  </si>
  <si>
    <t>ALLGOOD|07/14/2023 20:30:56.20</t>
  </si>
  <si>
    <t>ALLGOOD|07/14/2023 20:31:04.18</t>
  </si>
  <si>
    <t>ALLGOOD|07/14/2023 20:31:12.15</t>
  </si>
  <si>
    <t>ALLGOOD|07/14/2023 20:31:20.19</t>
  </si>
  <si>
    <t>ALLGOOD|07/14/2023 20:31:28.17</t>
  </si>
  <si>
    <t>ALLGOOD|07/14/2023 20:31:36.21</t>
  </si>
  <si>
    <t>ALLGOOD|07/14/2023 20:31:44.16</t>
  </si>
  <si>
    <t>ALLGOOD|07/14/2023 20:31:52.22</t>
  </si>
  <si>
    <t>ALLGOOD|07/14/2023 20:32:00.20</t>
  </si>
  <si>
    <t>ALLGOOD|07/14/2023 20:32:08.14</t>
  </si>
  <si>
    <t>ALLGOOD|07/14/2023 20:32:16.20</t>
  </si>
  <si>
    <t>ALLGOOD|07/14/2023 20:32:24.21</t>
  </si>
  <si>
    <t>ALLGOOD|07/14/2023 20:32:32.18</t>
  </si>
  <si>
    <t>ALLGOOD|07/14/2023 20:32:40.16</t>
  </si>
  <si>
    <t>ALLGOOD|07/14/2023 20:32:48.22</t>
  </si>
  <si>
    <t>ALLGOOD|07/14/2023 20:32:56.19</t>
  </si>
  <si>
    <t>ALLGOOD|07/14/2023 20:33:04.14</t>
  </si>
  <si>
    <t>ALLGOOD|07/14/2023 20:33:12.18</t>
  </si>
  <si>
    <t>ALLGOOD|07/14/2023 20:33:20.12</t>
  </si>
  <si>
    <t>ALLGOOD|07/14/2023 20:33:28.19</t>
  </si>
  <si>
    <t>ALLGOOD|07/14/2023 20:33:36.12</t>
  </si>
  <si>
    <t>ALLGOOD|07/14/2023 20:33:44.18</t>
  </si>
  <si>
    <t>ALLGOOD|07/14/2023 20:33:52.16</t>
  </si>
  <si>
    <t>ALLGOOD|07/14/2023 20:34:00.15</t>
  </si>
  <si>
    <t>ALLGOOD|07/14/2023 20:34:08.20</t>
  </si>
  <si>
    <t>ALLGOOD|07/14/2023 20:34:16.15</t>
  </si>
  <si>
    <t>ALLGOOD|07/14/2023 20:34:24.13</t>
  </si>
  <si>
    <t>ALLGOOD|07/14/2023 20:34:32.20</t>
  </si>
  <si>
    <t>ALLGOOD|07/14/2023 20:34:40.16</t>
  </si>
  <si>
    <t>ALLGOOD|07/14/2023 20:34:48.22</t>
  </si>
  <si>
    <t>ALLGOOD|07/14/2023 20:34:56.21</t>
  </si>
  <si>
    <t>ALLGOOD|07/14/2023 20:35:04.12</t>
  </si>
  <si>
    <t>ALLGOOD|07/14/2023 20:35:12.13</t>
  </si>
  <si>
    <t>ALLGOOD|07/14/2023 20:35:20.12</t>
  </si>
  <si>
    <t>ALLGOOD|07/14/2023 20:35:28.22</t>
  </si>
  <si>
    <t>ALLGOOD|07/14/2023 20:35:36.21</t>
  </si>
  <si>
    <t>ALLGOOD|07/14/2023 20:35:44.15</t>
  </si>
  <si>
    <t>ALLGOOD|07/14/2023 20:35:52.20</t>
  </si>
  <si>
    <t>ALLGOOD|07/14/2023 20:36:00.17</t>
  </si>
  <si>
    <t>ALLGOOD|07/14/2023 20:36:08.16</t>
  </si>
  <si>
    <t>ALLGOOD|07/14/2023 20:36:16.16</t>
  </si>
  <si>
    <t>ALLGOOD|07/14/2023 20:36:24.13</t>
  </si>
  <si>
    <t>ALLGOOD|07/14/2023 20:36:32.17</t>
  </si>
  <si>
    <t>ALLGOOD|07/14/2023 20:36:40.12</t>
  </si>
  <si>
    <t>ALLGOOD|07/14/2023 20:36:48.11</t>
  </si>
  <si>
    <t>ALLGOOD|07/14/2023 20:36:56.19</t>
  </si>
  <si>
    <t>ALLGOOD|07/14/2023 20:37:04.19</t>
  </si>
  <si>
    <t>ALLGOOD|07/14/2023 20:37:12.15</t>
  </si>
  <si>
    <t>ALLGOOD|07/14/2023 20:37:20.13</t>
  </si>
  <si>
    <t>ALLGOOD|07/14/2023 20:37:28.14</t>
  </si>
  <si>
    <t>ALLGOOD|07/14/2023 20:37:36.19</t>
  </si>
  <si>
    <t>ALLGOOD|07/14/2023 20:37:44.15</t>
  </si>
  <si>
    <t>ALLGOOD|07/14/2023 20:37:52.13</t>
  </si>
  <si>
    <t>ALLGOOD|07/14/2023 20:38:00.12</t>
  </si>
  <si>
    <t>ALLGOOD|07/14/2023 20:38:08.21</t>
  </si>
  <si>
    <t>ALLGOOD|07/14/2023 20:38:16.23</t>
  </si>
  <si>
    <t>ALLGOOD|07/14/2023 20:38:24.20</t>
  </si>
  <si>
    <t>ALLGOOD|07/14/2023 20:38:32.14</t>
  </si>
  <si>
    <t>ALLGOOD|07/14/2023 20:38:40.18</t>
  </si>
  <si>
    <t>ALLGOOD|07/14/2023 20:38:48.12</t>
  </si>
  <si>
    <t>ALLGOOD|07/14/2023 20:38:56.12</t>
  </si>
  <si>
    <t>ALLGOOD|07/14/2023 20:39:04.11</t>
  </si>
  <si>
    <t>ALLGOOD|07/14/2023 20:39:12.14</t>
  </si>
  <si>
    <t>ALLGOOD|07/14/2023 20:39:20.17</t>
  </si>
  <si>
    <t>ALLGOOD|07/14/2023 20:39:28.16</t>
  </si>
  <si>
    <t>ALLGOOD|07/14/2023 20:39:36.20</t>
  </si>
  <si>
    <t>ALLGOOD|07/14/2023 20:39:44.14</t>
  </si>
  <si>
    <t>ALLGOOD|07/14/2023 20:39:52.16</t>
  </si>
  <si>
    <t>ALLGOOD|07/14/2023 20:40:00.14</t>
  </si>
  <si>
    <t>ALLGOOD|07/14/2023 20:40:08.21</t>
  </si>
  <si>
    <t>ALLGOOD|07/14/2023 20:40:16.18</t>
  </si>
  <si>
    <t>ALLGOOD|07/14/2023 20:40:24.19</t>
  </si>
  <si>
    <t>ALLGOOD|07/14/2023 20:40:32.20</t>
  </si>
  <si>
    <t>ALLGOOD|07/14/2023 20:40:40.18</t>
  </si>
  <si>
    <t>ALLGOOD|07/14/2023 20:40:48.12</t>
  </si>
  <si>
    <t>ALLGOOD|07/14/2023 20:40:56.20</t>
  </si>
  <si>
    <t>ALLGOOD|07/14/2023 20:41:04.20</t>
  </si>
  <si>
    <t>ALLGOOD|07/14/2023 20:41:12.22</t>
  </si>
  <si>
    <t>ALLGOOD|07/14/2023 20:41:20.22</t>
  </si>
  <si>
    <t>ALLGOOD|07/14/2023 20:41:28.17</t>
  </si>
  <si>
    <t>ALLGOOD|07/14/2023 20:41:36.15</t>
  </si>
  <si>
    <t>ALLGOOD|07/14/2023 20:41:44.19</t>
  </si>
  <si>
    <t>ALLGOOD|07/14/2023 20:41:52.18</t>
  </si>
  <si>
    <t>ALLGOOD|07/14/2023 20:42:00.15</t>
  </si>
  <si>
    <t>ALLGOOD|07/14/2023 20:42:08.17</t>
  </si>
  <si>
    <t>ALLGOOD|07/14/2023 20:42:16.15</t>
  </si>
  <si>
    <t>ALLGOOD|07/14/2023 20:42:24.14</t>
  </si>
  <si>
    <t>ALLGOOD|07/14/2023 20:42:32.20</t>
  </si>
  <si>
    <t>ALLGOOD|07/14/2023 20:42:40.18</t>
  </si>
  <si>
    <t>ALLGOOD|07/14/2023 20:42:48.21</t>
  </si>
  <si>
    <t>ALLGOOD|07/14/2023 20:42:56.20</t>
  </si>
  <si>
    <t>ALLGOOD|07/14/2023 20:43:04.18</t>
  </si>
  <si>
    <t>ALLGOOD|07/14/2023 20:43:12.12</t>
  </si>
  <si>
    <t>ALLGOOD|07/14/2023 20:43:20.12</t>
  </si>
  <si>
    <t>ALLGOOD|07/14/2023 20:43:28.21</t>
  </si>
  <si>
    <t>ALLGOOD|07/14/2023 20:43:36.17</t>
  </si>
  <si>
    <t>ALLGOOD|07/14/2023 20:43:44.19</t>
  </si>
  <si>
    <t>ALLGOOD|07/14/2023 20:43:52.29</t>
  </si>
  <si>
    <t>ALLGOOD|07/14/2023 20:44:00.13</t>
  </si>
  <si>
    <t>ALLGOOD|07/14/2023 20:44:08.22</t>
  </si>
  <si>
    <t>ALLGOOD|07/14/2023 20:44:16.19</t>
  </si>
  <si>
    <t>ALLGOOD|07/14/2023 20:44:24.13</t>
  </si>
  <si>
    <t>ALLGOOD|07/14/2023 20:44:32.21</t>
  </si>
  <si>
    <t>ALLGOOD|07/14/2023 20:44:40.13</t>
  </si>
  <si>
    <t>ALLGOOD|07/14/2023 20:44:48.20</t>
  </si>
  <si>
    <t>ALLGOOD|07/14/2023 20:44:56.16</t>
  </si>
  <si>
    <t>ALLGOOD|07/14/2023 20:45:04.15</t>
  </si>
  <si>
    <t>ALLGOOD|07/14/2023 20:45:12.14</t>
  </si>
  <si>
    <t>ALLGOOD|07/14/2023 20:45:20.14</t>
  </si>
  <si>
    <t>ALLGOOD|07/14/2023 20:45:28.16</t>
  </si>
  <si>
    <t>ALLGOOD|07/14/2023 20:45:36.16</t>
  </si>
  <si>
    <t>ALLGOOD|07/14/2023 20:45:44.14</t>
  </si>
  <si>
    <t>ALLGOOD|07/14/2023 20:45:52.12</t>
  </si>
  <si>
    <t>ALLGOOD|07/14/2023 20:46:00.19</t>
  </si>
  <si>
    <t>ALLGOOD|07/14/2023 20:46:08.12</t>
  </si>
  <si>
    <t>ALLGOOD|07/14/2023 20:46:16.11</t>
  </si>
  <si>
    <t>ALLGOOD|07/14/2023 20:46:24.19</t>
  </si>
  <si>
    <t>ALLGOOD|07/14/2023 20:46:32.12</t>
  </si>
  <si>
    <t>ALLGOOD|07/14/2023 20:46:40.13</t>
  </si>
  <si>
    <t>ALLGOOD|07/14/2023 20:46:48.21</t>
  </si>
  <si>
    <t>ALLGOOD|07/14/2023 20:46:56.20</t>
  </si>
  <si>
    <t>ALLGOOD|07/14/2023 20:47:04.18</t>
  </si>
  <si>
    <t>ALLGOOD|07/14/2023 20:47:12.13</t>
  </si>
  <si>
    <t>ALLGOOD|07/14/2023 20:47:20.19</t>
  </si>
  <si>
    <t>ALLGOOD|07/14/2023 20:47:28.15</t>
  </si>
  <si>
    <t>ALLGOOD|07/14/2023 20:47:36.22</t>
  </si>
  <si>
    <t>ALLGOOD|07/14/2023 20:47:44.20</t>
  </si>
  <si>
    <t>ALLGOOD|07/14/2023 20:47:52.20</t>
  </si>
  <si>
    <t>ALLGOOD|07/14/2023 20:48:00.22</t>
  </si>
  <si>
    <t>ALLGOOD|07/14/2023 20:48:08.16</t>
  </si>
  <si>
    <t>ALLGOOD|07/14/2023 20:48:16.17</t>
  </si>
  <si>
    <t>ALLGOOD|07/14/2023 20:48:24.21</t>
  </si>
  <si>
    <t>ALLGOOD|07/14/2023 20:48:32.21</t>
  </si>
  <si>
    <t>ALLGOOD|07/14/2023 20:48:40.21</t>
  </si>
  <si>
    <t>ALLGOOD|07/14/2023 20:48:48.15</t>
  </si>
  <si>
    <t>ALLGOOD|07/14/2023 20:48:56.16</t>
  </si>
  <si>
    <t>ALLGOOD|07/14/2023 20:49:04.12</t>
  </si>
  <si>
    <t>ALLGOOD|07/14/2023 20:49:12.21</t>
  </si>
  <si>
    <t>ALLGOOD|07/14/2023 20:49:20.15</t>
  </si>
  <si>
    <t>ALLGOOD|07/14/2023 20:49:28.21</t>
  </si>
  <si>
    <t>ALLGOOD|07/14/2023 20:49:36.16</t>
  </si>
  <si>
    <t>ALLGOOD|07/14/2023 20:49:44.13</t>
  </si>
  <si>
    <t>ALLGOOD|07/14/2023 20:49:52.19</t>
  </si>
  <si>
    <t>ALLGOOD|07/14/2023 20:50:00.13</t>
  </si>
  <si>
    <t>ALLGOOD|07/14/2023 20:50:08.16</t>
  </si>
  <si>
    <t>ALLGOOD|07/14/2023 20:50:16.16</t>
  </si>
  <si>
    <t>ALLGOOD|07/14/2023 20:50:24.18</t>
  </si>
  <si>
    <t>ALLGOOD|07/14/2023 20:50:32.13</t>
  </si>
  <si>
    <t>ALLGOOD|07/14/2023 20:50:40.17</t>
  </si>
  <si>
    <t>ALLGOOD|07/14/2023 20:50:48.22</t>
  </si>
  <si>
    <t>ALLGOOD|07/14/2023 20:50:56.18</t>
  </si>
  <si>
    <t>ALLGOOD|07/14/2023 20:51:04.14</t>
  </si>
  <si>
    <t>ALLGOOD|07/14/2023 20:51:12.14</t>
  </si>
  <si>
    <t>ALLGOOD|07/14/2023 20:51:20.13</t>
  </si>
  <si>
    <t>ALLGOOD|07/14/2023 20:51:28.16</t>
  </si>
  <si>
    <t>ALLGOOD|07/14/2023 20:51:36.18</t>
  </si>
  <si>
    <t>ALLGOOD|07/14/2023 20:51:44.14</t>
  </si>
  <si>
    <t>ALLGOOD|07/14/2023 20:51:52.18</t>
  </si>
  <si>
    <t>ALLGOOD|07/14/2023 20:52:00.15</t>
  </si>
  <si>
    <t>ALLGOOD|07/14/2023 20:52:08.14</t>
  </si>
  <si>
    <t>ALLGOOD|07/14/2023 20:52:16.19</t>
  </si>
  <si>
    <t>ALLGOOD|07/14/2023 20:52:24.19</t>
  </si>
  <si>
    <t>ALLGOOD|07/14/2023 20:52:32.17</t>
  </si>
  <si>
    <t>ALLGOOD|07/14/2023 20:52:40.12</t>
  </si>
  <si>
    <t>ALLGOOD|07/14/2023 20:52:48.13</t>
  </si>
  <si>
    <t>ALLGOOD|07/14/2023 20:52:56.17</t>
  </si>
  <si>
    <t>ALLGOOD|07/14/2023 20:53:04.22</t>
  </si>
  <si>
    <t>ALLGOOD|07/14/2023 20:53:12.21</t>
  </si>
  <si>
    <t>ALLGOOD|07/14/2023 20:53:20.14</t>
  </si>
  <si>
    <t>ALLGOOD|07/14/2023 20:53:28.12</t>
  </si>
  <si>
    <t>ALLGOOD|07/14/2023 20:53:36.21</t>
  </si>
  <si>
    <t>ALLGOOD|07/14/2023 20:53:44.16</t>
  </si>
  <si>
    <t>ALLGOOD|07/14/2023 20:53:52.17</t>
  </si>
  <si>
    <t>ALLGOOD|07/14/2023 20:54:00.16</t>
  </si>
  <si>
    <t>ALLGOOD|07/14/2023 20:54:08.17</t>
  </si>
  <si>
    <t>ALLGOOD|07/14/2023 20:54:16.12</t>
  </si>
  <si>
    <t>ALLGOOD|07/14/2023 20:54:24.20</t>
  </si>
  <si>
    <t>ALLGOOD|07/14/2023 20:54:32.17</t>
  </si>
  <si>
    <t>ALLGOOD|07/14/2023 20:54:40.13</t>
  </si>
  <si>
    <t>ALLGOOD|07/14/2023 20:54:48.21</t>
  </si>
  <si>
    <t>ALLGOOD|07/14/2023 20:54:56.19</t>
  </si>
  <si>
    <t>ALLGOOD|07/14/2023 20:55:04.13</t>
  </si>
  <si>
    <t>ALLGOOD|07/14/2023 20:55:12.20</t>
  </si>
  <si>
    <t>ALLGOOD|07/14/2023 20:55:20.17</t>
  </si>
  <si>
    <t>ALLGOOD|07/14/2023 20:55:28.19</t>
  </si>
  <si>
    <t>ALLGOOD|07/14/2023 20:55:36.15</t>
  </si>
  <si>
    <t>ALLGOOD|07/14/2023 20:55:44.22</t>
  </si>
  <si>
    <t>ALLGOOD|07/14/2023 20:55:52.20</t>
  </si>
  <si>
    <t>ALLGOOD|07/14/2023 20:56:00.20</t>
  </si>
  <si>
    <t>ALLGOOD|07/14/2023 20:56:08.13</t>
  </si>
  <si>
    <t>ALLGOOD|07/14/2023 20:56:16.21</t>
  </si>
  <si>
    <t>ALLGOOD|07/14/2023 20:56:24.18</t>
  </si>
  <si>
    <t>ALLGOOD|07/14/2023 20:56:32.20</t>
  </si>
  <si>
    <t>ALLGOOD|07/14/2023 20:56:40.15</t>
  </si>
  <si>
    <t>ALLGOOD|07/14/2023 20:56:48.20</t>
  </si>
  <si>
    <t>ALLGOOD|07/14/2023 20:56:56.16</t>
  </si>
  <si>
    <t>ALLGOOD|07/14/2023 20:57:04.15</t>
  </si>
  <si>
    <t>ALLGOOD|07/14/2023 20:57:12.18</t>
  </si>
  <si>
    <t>ALLGOOD|07/14/2023 20:57:20.15</t>
  </si>
  <si>
    <t>ALLGOOD|07/14/2023 20:57:28.18</t>
  </si>
  <si>
    <t>ALLGOOD|07/14/2023 20:57:36.16</t>
  </si>
  <si>
    <t>ALLGOOD|07/14/2023 20:57:44.15</t>
  </si>
  <si>
    <t>ALLGOOD|07/14/2023 20:57:52.14</t>
  </si>
  <si>
    <t>ALLGOOD|07/14/2023 20:58:00.15</t>
  </si>
  <si>
    <t>ALLGOOD|07/14/2023 20:58:08.13</t>
  </si>
  <si>
    <t>ALLGOOD|07/14/2023 20:58:16.12</t>
  </si>
  <si>
    <t>ALLGOOD|07/14/2023 20:58:24.18</t>
  </si>
  <si>
    <t>ALLGOOD|07/14/2023 20:58:32.15</t>
  </si>
  <si>
    <t>ALLGOOD|07/14/2023 20:58:40.22</t>
  </si>
  <si>
    <t>ALLGOOD|07/14/2023 20:58:48.22</t>
  </si>
  <si>
    <t>ALLGOOD|07/14/2023 20:58:56.15</t>
  </si>
  <si>
    <t>ALLGOOD|07/14/2023 20:59:04.17</t>
  </si>
  <si>
    <t>ALLGOOD|07/14/2023 20:59:12.12</t>
  </si>
  <si>
    <t>ALLGOOD|07/14/2023 20:59:20.18</t>
  </si>
  <si>
    <t>ALLGOOD|07/14/2023 20:59:28.15</t>
  </si>
  <si>
    <t>ALLGOOD|07/14/2023 20:59:36.17</t>
  </si>
  <si>
    <t>ALLGOOD|07/14/2023 20:59:44.15</t>
  </si>
  <si>
    <t>ALLGOOD|07/14/2023 20:59:52.20</t>
  </si>
  <si>
    <t>ALLGOOD|07/14/2023 21:00:00.16</t>
  </si>
  <si>
    <t>ALLGOOD|07/14/2023 21:00:08.13</t>
  </si>
  <si>
    <t>ALLGOOD|07/14/2023 21:00:16.14</t>
  </si>
  <si>
    <t>ALLGOOD|07/14/2023 21:00:24.22</t>
  </si>
  <si>
    <t>ALLGOOD|07/14/2023 21:00:32.16</t>
  </si>
  <si>
    <t>ALLGOOD|07/14/2023 21:00:40.12</t>
  </si>
  <si>
    <t>ALLGOOD|07/14/2023 21:00:48.19</t>
  </si>
  <si>
    <t>ALLGOOD|07/14/2023 21:00:56.16</t>
  </si>
  <si>
    <t>ALLGOOD|07/14/2023 21:01:04.12</t>
  </si>
  <si>
    <t>ALLGOOD|07/14/2023 21:01:12.16</t>
  </si>
  <si>
    <t>ALLGOOD|07/14/2023 21:01:20.13</t>
  </si>
  <si>
    <t>ALLGOOD|07/14/2023 21:01:28.19</t>
  </si>
  <si>
    <t>ALLGOOD|07/14/2023 21:01:36.19</t>
  </si>
  <si>
    <t>ALLGOOD|07/14/2023 21:01:44.15</t>
  </si>
  <si>
    <t>ALLGOOD|07/14/2023 21:01:52.12</t>
  </si>
  <si>
    <t>ALLGOOD|07/14/2023 21:02:00.17</t>
  </si>
  <si>
    <t>ALLGOOD|07/14/2023 21:02:08.20</t>
  </si>
  <si>
    <t>ALLGOOD|07/14/2023 21:02:16.15</t>
  </si>
  <si>
    <t>ALLGOOD|07/14/2023 21:02:24.12</t>
  </si>
  <si>
    <t>ALLGOOD|07/14/2023 21:02:32.22</t>
  </si>
  <si>
    <t>ALLGOOD|07/14/2023 21:02:40.17</t>
  </si>
  <si>
    <t>ALLGOOD|07/14/2023 21:02:48.22</t>
  </si>
  <si>
    <t>ALLGOOD|07/14/2023 21:02:56.20</t>
  </si>
  <si>
    <t>ALLGOOD|07/14/2023 21:03:04.17</t>
  </si>
  <si>
    <t>ALLGOOD|07/14/2023 21:03:12.13</t>
  </si>
  <si>
    <t>ALLGOOD|07/14/2023 21:03:20.19</t>
  </si>
  <si>
    <t>ALLGOOD|07/14/2023 21:03:28.17</t>
  </si>
  <si>
    <t>ALLGOOD|07/14/2023 21:03:36.12</t>
  </si>
  <si>
    <t>ALLGOOD|07/14/2023 21:03:44.21</t>
  </si>
  <si>
    <t>ALLGOOD|07/14/2023 21:03:52.22</t>
  </si>
  <si>
    <t>ALLGOOD|07/14/2023 21:04:00.16</t>
  </si>
  <si>
    <t>ALLGOOD|07/14/2023 21:04:08.15</t>
  </si>
  <si>
    <t>ALLGOOD|07/14/2023 21:04:16.12</t>
  </si>
  <si>
    <t>ALLGOOD|07/14/2023 21:04:24.20</t>
  </si>
  <si>
    <t>ALLGOOD|07/14/2023 21:04:32.15</t>
  </si>
  <si>
    <t>ALLGOOD|07/14/2023 21:04:40.17</t>
  </si>
  <si>
    <t>ALLGOOD|07/14/2023 21:04:48.21</t>
  </si>
  <si>
    <t>ALLGOOD|07/14/2023 21:04:56.15</t>
  </si>
  <si>
    <t>ALLGOOD|07/14/2023 21:05:04.18</t>
  </si>
  <si>
    <t>ALLGOOD|07/14/2023 21:05:12.16</t>
  </si>
  <si>
    <t>ALLGOOD|07/14/2023 21:05:20.20</t>
  </si>
  <si>
    <t>ALLGOOD|07/14/2023 21:05:28.17</t>
  </si>
  <si>
    <t>ALLGOOD|07/14/2023 21:05:36.15</t>
  </si>
  <si>
    <t>ALLGOOD|07/14/2023 21:05:44.21</t>
  </si>
  <si>
    <t>ALLGOOD|07/14/2023 21:05:52.14</t>
  </si>
  <si>
    <t>ALLGOOD|07/14/2023 21:06:00.19</t>
  </si>
  <si>
    <t>ALLGOOD|07/14/2023 21:06:08.19</t>
  </si>
  <si>
    <t>ALLGOOD|07/14/2023 21:06:16.21</t>
  </si>
  <si>
    <t>ALLGOOD|07/14/2023 21:06:24.12</t>
  </si>
  <si>
    <t>ALLGOOD|07/14/2023 21:06:32.12</t>
  </si>
  <si>
    <t>ALLGOOD|07/14/2023 21:06:40.13</t>
  </si>
  <si>
    <t>ALLGOOD|07/14/2023 21:06:48.12</t>
  </si>
  <si>
    <t>ALLGOOD|07/14/2023 21:06:56.19</t>
  </si>
  <si>
    <t>ALLGOOD|07/14/2023 21:07:04.19</t>
  </si>
  <si>
    <t>ALLGOOD|07/14/2023 21:07:12.16</t>
  </si>
  <si>
    <t>ALLGOOD|07/14/2023 21:07:20.17</t>
  </si>
  <si>
    <t>ALLGOOD|07/14/2023 21:07:28.15</t>
  </si>
  <si>
    <t>ALLGOOD|07/14/2023 21:07:36.20</t>
  </si>
  <si>
    <t>ALLGOOD|07/14/2023 21:07:44.12</t>
  </si>
  <si>
    <t>ALLGOOD|07/14/2023 21:07:52.17</t>
  </si>
  <si>
    <t>ALLGOOD|07/14/2023 21:08:00.19</t>
  </si>
  <si>
    <t>ALLGOOD|07/14/2023 21:08:08.13</t>
  </si>
  <si>
    <t>ALLGOOD|07/14/2023 21:08:16.17</t>
  </si>
  <si>
    <t>ALLGOOD|07/14/2023 21:08:24.13</t>
  </si>
  <si>
    <t>ALLGOOD|07/14/2023 21:08:32.12</t>
  </si>
  <si>
    <t>ALLGOOD|07/14/2023 21:08:40.20</t>
  </si>
  <si>
    <t>ALLGOOD|07/14/2023 21:08:48.20</t>
  </si>
  <si>
    <t>ALLGOOD|07/14/2023 21:08:56.21</t>
  </si>
  <si>
    <t>ALLGOOD|07/14/2023 21:09:04.17</t>
  </si>
  <si>
    <t>ALLGOOD|07/14/2023 21:09:12.22</t>
  </si>
  <si>
    <t>ALLGOOD|07/14/2023 21:09:20.17</t>
  </si>
  <si>
    <t>ALLGOOD|07/14/2023 21:09:28.21</t>
  </si>
  <si>
    <t>ALLGOOD|07/14/2023 21:09:36.14</t>
  </si>
  <si>
    <t>ALLGOOD|07/14/2023 21:09:44.22</t>
  </si>
  <si>
    <t>ALLGOOD|07/14/2023 21:09:52.18</t>
  </si>
  <si>
    <t>ALLGOOD|07/14/2023 21:10:00.17</t>
  </si>
  <si>
    <t>ALLGOOD|07/14/2023 21:10:08.14</t>
  </si>
  <si>
    <t>ALLGOOD|07/14/2023 21:10:16.14</t>
  </si>
  <si>
    <t>ALLGOOD|07/14/2023 21:10:24.16</t>
  </si>
  <si>
    <t>ALLGOOD|07/14/2023 21:10:32.25</t>
  </si>
  <si>
    <t>ALLGOOD|07/14/2023 21:10:40.18</t>
  </si>
  <si>
    <t>ALLGOOD|07/14/2023 21:10:48.14</t>
  </si>
  <si>
    <t>ALLGOOD|07/14/2023 21:10:56.18</t>
  </si>
  <si>
    <t>ALLGOOD|07/14/2023 21:11:04.12</t>
  </si>
  <si>
    <t>ALLGOOD|07/14/2023 21:11:12.18</t>
  </si>
  <si>
    <t>ALLGOOD|07/14/2023 21:11:20.15</t>
  </si>
  <si>
    <t>ALLGOOD|07/14/2023 21:11:28.12</t>
  </si>
  <si>
    <t>ALLGOOD|07/14/2023 21:11:36.19</t>
  </si>
  <si>
    <t>ALLGOOD|07/14/2023 21:11:44.15</t>
  </si>
  <si>
    <t>ALLGOOD|07/14/2023 21:11:52.17</t>
  </si>
  <si>
    <t>ALLGOOD|07/14/2023 21:12:00.15</t>
  </si>
  <si>
    <t>ALLGOOD|07/14/2023 21:12:08.16</t>
  </si>
  <si>
    <t>ALLGOOD|07/14/2023 21:12:16.13</t>
  </si>
  <si>
    <t>ALLGOOD|07/14/2023 21:12:24.20</t>
  </si>
  <si>
    <t>ALLGOOD|07/14/2023 21:12:32.14</t>
  </si>
  <si>
    <t>ALLGOOD|07/14/2023 21:12:40.20</t>
  </si>
  <si>
    <t>ALLGOOD|07/14/2023 21:12:48.14</t>
  </si>
  <si>
    <t>ALLGOOD|07/14/2023 21:12:56.21</t>
  </si>
  <si>
    <t>ALLGOOD|07/14/2023 21:13:04.17</t>
  </si>
  <si>
    <t>ALLGOOD|07/14/2023 21:13:12.20</t>
  </si>
  <si>
    <t>ALLGOOD|07/14/2023 21:13:20.16</t>
  </si>
  <si>
    <t>ALLGOOD|07/14/2023 21:13:28.14</t>
  </si>
  <si>
    <t>ALLGOOD|07/14/2023 21:13:36.11</t>
  </si>
  <si>
    <t>ALLGOOD|07/14/2023 21:13:44.19</t>
  </si>
  <si>
    <t>ALLGOOD|07/14/2023 21:13:52.18</t>
  </si>
  <si>
    <t>ALLGOOD|07/14/2023 21:14:00.13</t>
  </si>
  <si>
    <t>ALLGOOD|07/14/2023 21:14:08.12</t>
  </si>
  <si>
    <t>ALLGOOD|07/14/2023 21:14:16.21</t>
  </si>
  <si>
    <t>ALLGOOD|07/14/2023 21:14:24.19</t>
  </si>
  <si>
    <t>ALLGOOD|07/14/2023 21:14:32.20</t>
  </si>
  <si>
    <t>ALLGOOD|07/14/2023 21:14:40.14</t>
  </si>
  <si>
    <t>ALLGOOD|07/14/2023 21:14:48.13</t>
  </si>
  <si>
    <t>ALLGOOD|07/14/2023 21:14:56.20</t>
  </si>
  <si>
    <t>ALLGOOD|07/14/2023 21:15:04.15</t>
  </si>
  <si>
    <t>ALLGOOD|07/14/2023 21:15:12.22</t>
  </si>
  <si>
    <t>ALLGOOD|07/14/2023 21:15:20.15</t>
  </si>
  <si>
    <t>ALLGOOD|07/14/2023 21:15:28.13</t>
  </si>
  <si>
    <t>ALLGOOD|07/14/2023 21:15:36.23</t>
  </si>
  <si>
    <t>ALLGOOD|07/14/2023 21:15:44.17</t>
  </si>
  <si>
    <t>ALLGOOD|07/14/2023 21:15:52.17</t>
  </si>
  <si>
    <t>ALLGOOD|07/14/2023 21:16:00.14</t>
  </si>
  <si>
    <t>ALLGOOD|07/14/2023 21:16:08.17</t>
  </si>
  <si>
    <t>ALLGOOD|07/14/2023 21:16:16.20</t>
  </si>
  <si>
    <t>ALLGOOD|07/14/2023 21:16:24.12</t>
  </si>
  <si>
    <t>ALLGOOD|07/14/2023 21:16:32.18</t>
  </si>
  <si>
    <t>ALLGOOD|07/14/2023 21:16:40.18</t>
  </si>
  <si>
    <t>ALLGOOD|07/14/2023 21:16:48.12</t>
  </si>
  <si>
    <t>ALLGOOD|07/14/2023 21:16:56.18</t>
  </si>
  <si>
    <t>ALLGOOD|07/14/2023 21:17:04.21</t>
  </si>
  <si>
    <t>ALLGOOD|07/14/2023 21:17:12.16</t>
  </si>
  <si>
    <t>ALLGOOD|07/14/2023 21:17:20.23</t>
  </si>
  <si>
    <t>ALLGOOD|07/14/2023 21:17:28.17</t>
  </si>
  <si>
    <t>ALLGOOD|07/14/2023 21:17:36.14</t>
  </si>
  <si>
    <t>ALLGOOD|07/14/2023 21:17:44.19</t>
  </si>
  <si>
    <t>ALLGOOD|07/14/2023 21:17:52.16</t>
  </si>
  <si>
    <t>ALLGOOD|07/14/2023 21:18:00.20</t>
  </si>
  <si>
    <t>ALLGOOD|07/14/2023 21:18:08.14</t>
  </si>
  <si>
    <t>ALLGOOD|07/14/2023 21:18:16.19</t>
  </si>
  <si>
    <t>ALLGOOD|07/14/2023 21:18:24.19</t>
  </si>
  <si>
    <t>ALLGOOD|07/14/2023 21:18:32.16</t>
  </si>
  <si>
    <t>ALLGOOD|07/14/2023 21:18:40.20</t>
  </si>
  <si>
    <t>ALLGOOD|07/14/2023 21:18:48.17</t>
  </si>
  <si>
    <t>ALLGOOD|07/14/2023 21:18:56.11</t>
  </si>
  <si>
    <t>ALLGOOD|07/14/2023 21:19:04.14</t>
  </si>
  <si>
    <t>ALLGOOD|07/14/2023 21:19:12.17</t>
  </si>
  <si>
    <t>ALLGOOD|07/14/2023 21:19:20.20</t>
  </si>
  <si>
    <t>ALLGOOD|07/14/2023 21:19:28.15</t>
  </si>
  <si>
    <t>ALLGOOD|07/14/2023 21:19:36.18</t>
  </si>
  <si>
    <t>ALLGOOD|07/14/2023 21:19:44.20</t>
  </si>
  <si>
    <t>ALLGOOD|07/14/2023 21:19:52.16</t>
  </si>
  <si>
    <t>ALLGOOD|07/14/2023 21:20:00.11</t>
  </si>
  <si>
    <t>ALLGOOD|07/14/2023 21:20:08.17</t>
  </si>
  <si>
    <t>ALLGOOD|07/14/2023 21:20:16.12</t>
  </si>
  <si>
    <t>ALLGOOD|07/14/2023 21:20:24.21</t>
  </si>
  <si>
    <t>ALLGOOD|07/14/2023 21:20:32.17</t>
  </si>
  <si>
    <t>ALLGOOD|07/14/2023 21:20:40.18</t>
  </si>
  <si>
    <t>ALLGOOD|07/14/2023 21:20:48.19</t>
  </si>
  <si>
    <t>ALLGOOD|07/14/2023 21:20:56.25</t>
  </si>
  <si>
    <t>ALLGOOD|07/14/2023 21:21:04.19</t>
  </si>
  <si>
    <t>ALLGOOD|07/14/2023 21:21:12.19</t>
  </si>
  <si>
    <t>ALLGOOD|07/14/2023 21:21:20.13</t>
  </si>
  <si>
    <t>ALLGOOD|07/14/2023 21:21:28.21</t>
  </si>
  <si>
    <t>ALLGOOD|07/14/2023 21:21:36.18</t>
  </si>
  <si>
    <t>ALLGOOD|07/14/2023 21:21:44.16</t>
  </si>
  <si>
    <t>ALLGOOD|07/14/2023 21:21:52.12</t>
  </si>
  <si>
    <t>ALLGOOD|07/14/2023 21:22:00.13</t>
  </si>
  <si>
    <t>ALLGOOD|07/14/2023 21:22:08.21</t>
  </si>
  <si>
    <t>ALLGOOD|07/14/2023 21:22:16.14</t>
  </si>
  <si>
    <t>ALLGOOD|07/14/2023 21:22:24.16</t>
  </si>
  <si>
    <t>ALLGOOD|07/14/2023 21:22:32.14</t>
  </si>
  <si>
    <t>ALLGOOD|07/14/2023 21:22:40.22</t>
  </si>
  <si>
    <t>ALLGOOD|07/14/2023 21:22:48.12</t>
  </si>
  <si>
    <t>ALLGOOD|07/14/2023 21:22:56.18</t>
  </si>
  <si>
    <t>ALLGOOD|07/14/2023 21:23:04.14</t>
  </si>
  <si>
    <t>ALLGOOD|07/14/2023 21:23:12.20</t>
  </si>
  <si>
    <t>ALLGOOD|07/14/2023 21:23:20.20</t>
  </si>
  <si>
    <t>ALLGOOD|07/14/2023 21:23:28.17</t>
  </si>
  <si>
    <t>ALLGOOD|07/14/2023 21:23:36.18</t>
  </si>
  <si>
    <t>ALLGOOD|07/14/2023 21:23:44.15</t>
  </si>
  <si>
    <t>ALLGOOD|07/14/2023 21:23:52.20</t>
  </si>
  <si>
    <t>ALLGOOD|07/14/2023 21:24:00.13</t>
  </si>
  <si>
    <t>ALLGOOD|07/14/2023 21:24:08.18</t>
  </si>
  <si>
    <t>ALLGOOD|07/14/2023 21:24:16.13</t>
  </si>
  <si>
    <t>ALLGOOD|07/14/2023 21:24:24.20</t>
  </si>
  <si>
    <t>ALLGOOD|07/14/2023 21:24:32.14</t>
  </si>
  <si>
    <t>ALLGOOD|07/14/2023 21:24:40.16</t>
  </si>
  <si>
    <t>ALLGOOD|07/14/2023 21:24:48.15</t>
  </si>
  <si>
    <t>ALLGOOD|07/14/2023 21:24:56.12</t>
  </si>
  <si>
    <t>ALLGOOD|07/14/2023 21:25:04.20</t>
  </si>
  <si>
    <t>ALLGOOD|07/14/2023 21:25:12.15</t>
  </si>
  <si>
    <t>ALLGOOD|07/14/2023 21:25:20.12</t>
  </si>
  <si>
    <t>ALLGOOD|07/14/2023 21:25:28.21</t>
  </si>
  <si>
    <t>ALLGOOD|07/14/2023 21:25:36.21</t>
  </si>
  <si>
    <t>ALLGOOD|07/14/2023 21:25:44.17</t>
  </si>
  <si>
    <t>ALLGOOD|07/14/2023 21:25:52.15</t>
  </si>
  <si>
    <t>ALLGOOD|07/14/2023 21:26:00.18</t>
  </si>
  <si>
    <t>ALLGOOD|07/14/2023 21:26:08.14</t>
  </si>
  <si>
    <t>ALLGOOD|07/14/2023 21:26:16.22</t>
  </si>
  <si>
    <t>ALLGOOD|07/14/2023 21:26:24.19</t>
  </si>
  <si>
    <t>ALLGOOD|07/14/2023 21:26:32.15</t>
  </si>
  <si>
    <t>ALLGOOD|07/14/2023 21:26:40.19</t>
  </si>
  <si>
    <t>ALLGOOD|07/14/2023 21:26:48.17</t>
  </si>
  <si>
    <t>ALLGOOD|07/14/2023 21:26:56.21</t>
  </si>
  <si>
    <t>ALLGOOD|07/14/2023 21:27:04.19</t>
  </si>
  <si>
    <t>ALLGOOD|07/14/2023 21:27:12.21</t>
  </si>
  <si>
    <t>ALLGOOD|07/14/2023 21:27:20.14</t>
  </si>
  <si>
    <t>ALLGOOD|07/14/2023 21:27:28.14</t>
  </si>
  <si>
    <t>ALLGOOD|07/14/2023 21:27:36.21</t>
  </si>
  <si>
    <t>ALLGOOD|07/14/2023 21:27:44.16</t>
  </si>
  <si>
    <t>ALLGOOD|07/14/2023 21:27:52.12</t>
  </si>
  <si>
    <t>ALLGOOD|07/14/2023 21:28:00.20</t>
  </si>
  <si>
    <t>ALLGOOD|07/14/2023 21:28:08.16</t>
  </si>
  <si>
    <t>ALLGOOD|07/14/2023 21:28:16.18</t>
  </si>
  <si>
    <t>ALLGOOD|07/14/2023 21:28:24.17</t>
  </si>
  <si>
    <t>ALLGOOD|07/14/2023 21:28:32.12</t>
  </si>
  <si>
    <t>ALLGOOD|07/14/2023 21:28:40.17</t>
  </si>
  <si>
    <t>ALLGOOD|07/14/2023 21:28:48.13</t>
  </si>
  <si>
    <t>ALLGOOD|07/14/2023 21:28:56.19</t>
  </si>
  <si>
    <t>ALLGOOD|07/14/2023 21:29:04.18</t>
  </si>
  <si>
    <t>ALLGOOD|07/14/2023 21:29:12.17</t>
  </si>
  <si>
    <t>ALLGOOD|07/14/2023 21:29:20.15</t>
  </si>
  <si>
    <t>ALLGOOD|07/14/2023 21:29:28.18</t>
  </si>
  <si>
    <t>ALLGOOD|07/14/2023 21:29:36.14</t>
  </si>
  <si>
    <t>ALLGOOD|07/14/2023 21:29:44.19</t>
  </si>
  <si>
    <t>ALLGOOD|07/14/2023 21:29:52.16</t>
  </si>
  <si>
    <t>ALLGOOD|07/14/2023 21:30:00.13</t>
  </si>
  <si>
    <t>ALLGOOD|07/14/2023 21:30:08.19</t>
  </si>
  <si>
    <t>ALLGOOD|07/14/2023 21:30:16.17</t>
  </si>
  <si>
    <t>ALLGOOD|07/14/2023 21:30:24.12</t>
  </si>
  <si>
    <t>ALLGOOD|07/14/2023 21:30:32.18</t>
  </si>
  <si>
    <t>ALLGOOD|07/14/2023 21:30:40.14</t>
  </si>
  <si>
    <t>ALLGOOD|07/14/2023 21:30:48.13</t>
  </si>
  <si>
    <t>ALLGOOD|07/14/2023 21:30:56.14</t>
  </si>
  <si>
    <t>ALLGOOD|07/14/2023 21:31:04.19</t>
  </si>
  <si>
    <t>ALLGOOD|07/14/2023 21:31:12.12</t>
  </si>
  <si>
    <t>ALLGOOD|07/14/2023 21:31:20.19</t>
  </si>
  <si>
    <t>ALLGOOD|07/14/2023 21:31:28.20</t>
  </si>
  <si>
    <t>ALLGOOD|07/14/2023 21:31:36.14</t>
  </si>
  <si>
    <t>ALLGOOD|07/14/2023 21:31:44.15</t>
  </si>
  <si>
    <t>ALLGOOD|07/14/2023 21:31:52.21</t>
  </si>
  <si>
    <t>ALLGOOD|07/14/2023 21:32:00.16</t>
  </si>
  <si>
    <t>ALLGOOD|07/14/2023 21:32:08.21</t>
  </si>
  <si>
    <t>ALLGOOD|07/14/2023 21:32:16.15</t>
  </si>
  <si>
    <t>ALLGOOD|07/14/2023 21:32:24.13</t>
  </si>
  <si>
    <t>ALLGOOD|07/14/2023 21:32:32.20</t>
  </si>
  <si>
    <t>ALLGOOD|07/14/2023 21:32:40.15</t>
  </si>
  <si>
    <t>ALLGOOD|07/14/2023 21:32:48.21</t>
  </si>
  <si>
    <t>ALLGOOD|07/14/2023 21:32:56.17</t>
  </si>
  <si>
    <t>ALLGOOD|07/14/2023 21:33:04.13</t>
  </si>
  <si>
    <t>ALLGOOD|07/14/2023 21:33:12.16</t>
  </si>
  <si>
    <t>ALLGOOD|07/14/2023 21:33:20.14</t>
  </si>
  <si>
    <t>ALLGOOD|07/14/2023 21:33:28.21</t>
  </si>
  <si>
    <t>ALLGOOD|07/14/2023 21:33:36.17</t>
  </si>
  <si>
    <t>ALLGOOD|07/14/2023 21:33:44.13</t>
  </si>
  <si>
    <t>ALLGOOD|07/14/2023 21:33:52.21</t>
  </si>
  <si>
    <t>ALLGOOD|07/14/2023 21:34:00.16</t>
  </si>
  <si>
    <t>ALLGOOD|07/14/2023 21:34:08.17</t>
  </si>
  <si>
    <t>ALLGOOD|07/14/2023 21:34:16.17</t>
  </si>
  <si>
    <t>ALLGOOD|07/14/2023 21:34:24.21</t>
  </si>
  <si>
    <t>ALLGOOD|07/14/2023 21:34:32.21</t>
  </si>
  <si>
    <t>ALLGOOD|07/14/2023 21:34:40.13</t>
  </si>
  <si>
    <t>ALLGOOD|07/14/2023 21:34:48.24</t>
  </si>
  <si>
    <t>ALLGOOD|07/14/2023 21:34:56.19</t>
  </si>
  <si>
    <t>ALLGOOD|07/14/2023 21:35:04.21</t>
  </si>
  <si>
    <t>ALLGOOD|07/14/2023 21:35:12.17</t>
  </si>
  <si>
    <t>ALLGOOD|07/14/2023 21:35:20.19</t>
  </si>
  <si>
    <t>ALLGOOD|07/14/2023 21:35:28.15</t>
  </si>
  <si>
    <t>ALLGOOD|07/14/2023 21:35:36.20</t>
  </si>
  <si>
    <t>ALLGOOD|07/14/2023 21:35:44.19</t>
  </si>
  <si>
    <t>ALLGOOD|07/14/2023 21:35:52.13</t>
  </si>
  <si>
    <t>ALLGOOD|07/14/2023 21:36:00.20</t>
  </si>
  <si>
    <t>ALLGOOD|07/14/2023 21:36:08.16</t>
  </si>
  <si>
    <t>ALLGOOD|07/14/2023 21:36:16.14</t>
  </si>
  <si>
    <t>ALLGOOD|07/14/2023 21:36:24.19</t>
  </si>
  <si>
    <t>ALLGOOD|07/14/2023 21:36:32.21</t>
  </si>
  <si>
    <t>ALLGOOD|07/14/2023 21:36:40.18</t>
  </si>
  <si>
    <t>ALLGOOD|07/14/2023 21:36:48.18</t>
  </si>
  <si>
    <t>ALLGOOD|07/14/2023 21:36:56.18</t>
  </si>
  <si>
    <t>ALLGOOD|07/14/2023 21:37:04.18</t>
  </si>
  <si>
    <t>ALLGOOD|07/14/2023 21:37:12.12</t>
  </si>
  <si>
    <t>ALLGOOD|07/14/2023 21:37:20.19</t>
  </si>
  <si>
    <t>ALLGOOD|07/14/2023 21:37:28.19</t>
  </si>
  <si>
    <t>ALLGOOD|07/14/2023 21:37:36.20</t>
  </si>
  <si>
    <t>ALLGOOD|07/14/2023 21:37:44.14</t>
  </si>
  <si>
    <t>ALLGOOD|07/14/2023 21:37:52.14</t>
  </si>
  <si>
    <t>ALLGOOD|07/14/2023 21:38:00.14</t>
  </si>
  <si>
    <t>ALLGOOD|07/14/2023 21:38:08.23</t>
  </si>
  <si>
    <t>ALLGOOD|07/14/2023 21:38:17.22</t>
  </si>
  <si>
    <t>ALLGOOD|07/14/2023 21:38:25.21</t>
  </si>
  <si>
    <t>ALLGOOD|07/14/2023 21:38:33.21</t>
  </si>
  <si>
    <t>ALLGOOD|07/14/2023 21:38:41.12</t>
  </si>
  <si>
    <t>ALLGOOD|07/14/2023 21:38:49.21</t>
  </si>
  <si>
    <t>ALLGOOD|07/14/2023 21:38:57.19</t>
  </si>
  <si>
    <t>ALLGOOD|07/14/2023 21:39:05.16</t>
  </si>
  <si>
    <t>ALLGOOD|07/14/2023 21:39:13.17</t>
  </si>
  <si>
    <t>ALLGOOD|07/14/2023 21:39:21.17</t>
  </si>
  <si>
    <t>ALLGOOD|07/14/2023 21:39:29.21</t>
  </si>
  <si>
    <t>ALLGOOD|07/14/2023 21:39:37.17</t>
  </si>
  <si>
    <t>ALLGOOD|07/14/2023 21:39:45.18</t>
  </si>
  <si>
    <t>ALLGOOD|07/14/2023 21:39:53.19</t>
  </si>
  <si>
    <t>ALLGOOD|07/14/2023 21:40:01.14</t>
  </si>
  <si>
    <t>ALLGOOD|07/14/2023 21:40:09.16</t>
  </si>
  <si>
    <t>ALLGOOD|07/14/2023 21:40:17.15</t>
  </si>
  <si>
    <t>ALLGOOD|07/14/2023 21:40:25.17</t>
  </si>
  <si>
    <t>ALLGOOD|07/14/2023 21:40:33.15</t>
  </si>
  <si>
    <t>ALLGOOD|07/14/2023 21:40:41.13</t>
  </si>
  <si>
    <t>ALLGOOD|07/14/2023 21:40:49.17</t>
  </si>
  <si>
    <t>ALLGOOD|07/14/2023 21:40:57.21</t>
  </si>
  <si>
    <t>ALLGOOD|07/14/2023 21:41:05.14</t>
  </si>
  <si>
    <t>ALLGOOD|07/14/2023 21:41:13.21</t>
  </si>
  <si>
    <t>ALLGOOD|07/14/2023 21:41:21.14</t>
  </si>
  <si>
    <t>ALLGOOD|07/14/2023 21:41:29.18</t>
  </si>
  <si>
    <t>ALLGOOD|07/14/2023 21:41:37.16</t>
  </si>
  <si>
    <t>ALLGOOD|07/14/2023 21:41:45.15</t>
  </si>
  <si>
    <t>ALLGOOD|07/14/2023 21:41:53.13</t>
  </si>
  <si>
    <t>ALLGOOD|07/14/2023 21:42:01.21</t>
  </si>
  <si>
    <t>ALLGOOD|07/14/2023 21:42:09.19</t>
  </si>
  <si>
    <t>ALLGOOD|07/14/2023 21:42:17.19</t>
  </si>
  <si>
    <t>ALLGOOD|07/14/2023 21:42:25.12</t>
  </si>
  <si>
    <t>ALLGOOD|07/14/2023 21:42:33.16</t>
  </si>
  <si>
    <t>ALLGOOD|07/14/2023 21:42:41.15</t>
  </si>
  <si>
    <t>ALLGOOD|07/14/2023 21:42:49.17</t>
  </si>
  <si>
    <t>ALLGOOD|07/14/2023 21:42:57.20</t>
  </si>
  <si>
    <t>ALLGOOD|07/14/2023 21:43:05.18</t>
  </si>
  <si>
    <t>ALLGOOD|07/14/2023 21:43:13.21</t>
  </si>
  <si>
    <t>ALLGOOD|07/14/2023 21:43:21.16</t>
  </si>
  <si>
    <t>ALLGOOD|07/14/2023 21:43:29.23</t>
  </si>
  <si>
    <t>ALLGOOD|07/14/2023 21:43:37.14</t>
  </si>
  <si>
    <t>ALLGOOD|07/14/2023 21:43:45.20</t>
  </si>
  <si>
    <t>ALLGOOD|07/14/2023 21:43:53.16</t>
  </si>
  <si>
    <t>ALLGOOD|07/14/2023 21:44:01.18</t>
  </si>
  <si>
    <t>ALLGOOD|07/14/2023 21:44:09.19</t>
  </si>
  <si>
    <t>ALLGOOD|07/14/2023 21:44:17.14</t>
  </si>
  <si>
    <t>ALLGOOD|07/14/2023 21:44:25.12</t>
  </si>
  <si>
    <t>ALLGOOD|07/14/2023 21:44:33.15</t>
  </si>
  <si>
    <t>ALLGOOD|07/14/2023 21:44:41.19</t>
  </si>
  <si>
    <t>ALLGOOD|07/14/2023 21:44:49.12</t>
  </si>
  <si>
    <t>ALLGOOD|07/14/2023 21:44:57.21</t>
  </si>
  <si>
    <t>ALLGOOD|07/14/2023 21:45:05.19</t>
  </si>
  <si>
    <t>ALLGOOD|07/14/2023 21:45:13.17</t>
  </si>
  <si>
    <t>ALLGOOD|07/14/2023 21:45:21.15</t>
  </si>
  <si>
    <t>ALLGOOD|07/14/2023 21:45:29.20</t>
  </si>
  <si>
    <t>ALLGOOD|07/14/2023 21:45:37.20</t>
  </si>
  <si>
    <t>ALLGOOD|07/14/2023 21:45:45.18</t>
  </si>
  <si>
    <t>ALLGOOD|07/14/2023 21:45:53.17</t>
  </si>
  <si>
    <t>ALLGOOD|07/14/2023 21:46:01.21</t>
  </si>
  <si>
    <t>ALLGOOD|07/14/2023 21:46:09.15</t>
  </si>
  <si>
    <t>ALLGOOD|07/14/2023 21:46:17.20</t>
  </si>
  <si>
    <t>ALLGOOD|07/14/2023 21:46:25.17</t>
  </si>
  <si>
    <t>ALLGOOD|07/14/2023 21:46:33.12</t>
  </si>
  <si>
    <t>ALLGOOD|07/14/2023 21:46:41.21</t>
  </si>
  <si>
    <t>ALLGOOD|07/14/2023 21:46:49.14</t>
  </si>
  <si>
    <t>ALLGOOD|07/14/2023 21:46:57.20</t>
  </si>
  <si>
    <t>ALLGOOD|07/14/2023 21:47:05.16</t>
  </si>
  <si>
    <t>ALLGOOD|07/14/2023 21:47:13.11</t>
  </si>
  <si>
    <t>ALLGOOD|07/14/2023 21:47:21.16</t>
  </si>
  <si>
    <t>ALLGOOD|07/14/2023 21:47:29.16</t>
  </si>
  <si>
    <t>ALLGOOD|07/14/2023 21:47:37.19</t>
  </si>
  <si>
    <t>ALLGOOD|07/14/2023 21:47:45.15</t>
  </si>
  <si>
    <t>ALLGOOD|07/14/2023 21:47:53.12</t>
  </si>
  <si>
    <t>ALLGOOD|07/14/2023 21:48:01.17</t>
  </si>
  <si>
    <t>ALLGOOD|07/14/2023 21:48:09.18</t>
  </si>
  <si>
    <t>ALLGOOD|07/14/2023 21:48:17.16</t>
  </si>
  <si>
    <t>ALLGOOD|07/14/2023 21:48:25.21</t>
  </si>
  <si>
    <t>ALLGOOD|07/14/2023 21:48:33.15</t>
  </si>
  <si>
    <t>ALLGOOD|07/14/2023 21:48:41.13</t>
  </si>
  <si>
    <t>ALLGOOD|07/14/2023 21:48:49.18</t>
  </si>
  <si>
    <t>ALLGOOD|07/14/2023 21:48:57.17</t>
  </si>
  <si>
    <t>ALLGOOD|07/14/2023 21:49:05.18</t>
  </si>
  <si>
    <t>ALLGOOD|07/14/2023 21:49:13.12</t>
  </si>
  <si>
    <t>ALLGOOD|07/14/2023 21:49:21.18</t>
  </si>
  <si>
    <t>ALLGOOD|07/14/2023 21:49:29.12</t>
  </si>
  <si>
    <t>ALLGOOD|07/14/2023 21:49:37.19</t>
  </si>
  <si>
    <t>ALLGOOD|07/14/2023 21:49:45.16</t>
  </si>
  <si>
    <t>ALLGOOD|07/14/2023 21:49:53.15</t>
  </si>
  <si>
    <t>ALLGOOD|07/14/2023 21:50:01.13</t>
  </si>
  <si>
    <t>ALLGOOD|07/14/2023 21:50:09.17</t>
  </si>
  <si>
    <t>ALLGOOD|07/14/2023 21:50:17.14</t>
  </si>
  <si>
    <t>ALLGOOD|07/14/2023 21:50:25.11</t>
  </si>
  <si>
    <t>ALLGOOD|07/14/2023 21:50:33.14</t>
  </si>
  <si>
    <t>ALLGOOD|07/14/2023 21:50:41.15</t>
  </si>
  <si>
    <t>ALLGOOD|07/14/2023 21:50:49.13</t>
  </si>
  <si>
    <t>ALLGOOD|07/14/2023 21:50:57.17</t>
  </si>
  <si>
    <t>ALLGOOD|07/14/2023 21:51:05.17</t>
  </si>
  <si>
    <t>ALLGOOD|07/14/2023 21:51:13.14</t>
  </si>
  <si>
    <t>ALLGOOD|07/14/2023 21:51:21.16</t>
  </si>
  <si>
    <t>ALLGOOD|07/14/2023 21:51:29.23</t>
  </si>
  <si>
    <t>ALLGOOD|07/14/2023 21:51:37.16</t>
  </si>
  <si>
    <t>ALLGOOD|07/14/2023 21:51:45.14</t>
  </si>
  <si>
    <t>ALLGOOD|07/14/2023 21:51:53.15</t>
  </si>
  <si>
    <t>ALLGOOD|07/14/2023 21:52:01.14</t>
  </si>
  <si>
    <t>ALLGOOD|07/14/2023 21:52:09.21</t>
  </si>
  <si>
    <t>ALLGOOD|07/14/2023 21:52:17.17</t>
  </si>
  <si>
    <t>ALLGOOD|07/14/2023 21:52:25.12</t>
  </si>
  <si>
    <t>ALLGOOD|07/14/2023 21:52:33.20</t>
  </si>
  <si>
    <t>ALLGOOD|07/14/2023 21:52:41.16</t>
  </si>
  <si>
    <t>ALLGOOD|07/14/2023 21:52:49.18</t>
  </si>
  <si>
    <t>ALLGOOD|07/14/2023 21:52:57.13</t>
  </si>
  <si>
    <t>ALLGOOD|07/14/2023 21:53:05.15</t>
  </si>
  <si>
    <t>ALLGOOD|07/14/2023 21:53:13.17</t>
  </si>
  <si>
    <t>ALLGOOD|07/14/2023 21:53:21.13</t>
  </si>
  <si>
    <t>ALLGOOD|07/14/2023 21:53:29.18</t>
  </si>
  <si>
    <t>ALLGOOD|07/14/2023 21:53:37.15</t>
  </si>
  <si>
    <t>ALLGOOD|07/14/2023 21:53:45.13</t>
  </si>
  <si>
    <t>ALLGOOD|07/14/2023 21:53:53.20</t>
  </si>
  <si>
    <t>ALLGOOD|07/14/2023 21:54:01.17</t>
  </si>
  <si>
    <t>ALLGOOD|07/14/2023 21:54:09.22</t>
  </si>
  <si>
    <t>ALLGOOD|07/14/2023 21:54:17.15</t>
  </si>
  <si>
    <t>ALLGOOD|07/14/2023 21:54:25.21</t>
  </si>
  <si>
    <t>ALLGOOD|07/14/2023 21:54:33.18</t>
  </si>
  <si>
    <t>ALLGOOD|07/14/2023 21:54:41.16</t>
  </si>
  <si>
    <t>ALLGOOD|07/14/2023 21:54:49.14</t>
  </si>
  <si>
    <t>ALLGOOD|07/14/2023 21:54:57.18</t>
  </si>
  <si>
    <t>ALLGOOD|07/14/2023 21:55:05.15</t>
  </si>
  <si>
    <t>ALLGOOD|07/14/2023 21:55:13.21</t>
  </si>
  <si>
    <t>ALLGOOD|07/14/2023 21:55:21.20</t>
  </si>
  <si>
    <t>ALLGOOD|07/14/2023 21:55:29.13</t>
  </si>
  <si>
    <t>ALLGOOD|07/14/2023 21:55:37.12</t>
  </si>
  <si>
    <t>ALLGOOD|07/14/2023 21:55:45.19</t>
  </si>
  <si>
    <t>ALLGOOD|07/14/2023 21:55:53.19</t>
  </si>
  <si>
    <t>ALLGOOD|07/14/2023 21:56:01.13</t>
  </si>
  <si>
    <t>ALLGOOD|07/14/2023 21:56:09.17</t>
  </si>
  <si>
    <t>ALLGOOD|07/14/2023 21:56:17.13</t>
  </si>
  <si>
    <t>ALLGOOD|07/14/2023 21:56:25.16</t>
  </si>
  <si>
    <t>ALLGOOD|07/14/2023 21:56:33.16</t>
  </si>
  <si>
    <t>ALLGOOD|07/14/2023 21:56:41.23</t>
  </si>
  <si>
    <t>ALLGOOD|07/14/2023 21:56:49.15</t>
  </si>
  <si>
    <t>ALLGOOD|07/14/2023 21:56:57.21</t>
  </si>
  <si>
    <t>ALLGOOD|07/14/2023 21:57:05.14</t>
  </si>
  <si>
    <t>ALLGOOD|07/14/2023 21:57:13.19</t>
  </si>
  <si>
    <t>ALLGOOD|07/14/2023 21:57:21.14</t>
  </si>
  <si>
    <t>ALLGOOD|07/14/2023 21:57:29.13</t>
  </si>
  <si>
    <t>ALLGOOD|07/14/2023 21:57:37.12</t>
  </si>
  <si>
    <t>ALLGOOD|07/14/2023 21:57:45.20</t>
  </si>
  <si>
    <t>ALLGOOD|07/14/2023 21:57:53.13</t>
  </si>
  <si>
    <t>ALLGOOD|07/14/2023 21:58:01.19</t>
  </si>
  <si>
    <t>ALLGOOD|07/14/2023 21:58:09.12</t>
  </si>
  <si>
    <t>ALLGOOD|07/14/2023 21:58:17.12</t>
  </si>
  <si>
    <t>ALLGOOD|07/14/2023 21:58:25.13</t>
  </si>
  <si>
    <t>ALLGOOD|07/14/2023 21:58:33.13</t>
  </si>
  <si>
    <t>ALLGOOD|07/14/2023 21:58:41.15</t>
  </si>
  <si>
    <t>ALLGOOD|07/14/2023 21:58:49.21</t>
  </si>
  <si>
    <t>ALLGOOD|07/14/2023 21:58:57.17</t>
  </si>
  <si>
    <t>ALLGOOD|07/14/2023 21:59:05.22</t>
  </si>
  <si>
    <t>ALLGOOD|07/14/2023 21:59:13.21</t>
  </si>
  <si>
    <t>ALLGOOD|07/14/2023 21:59:21.17</t>
  </si>
  <si>
    <t>ALLGOOD|07/14/2023 21:59:29.14</t>
  </si>
  <si>
    <t>ALLGOOD|07/14/2023 21:59:37.20</t>
  </si>
  <si>
    <t>ALLGOOD|07/14/2023 21:59:45.12</t>
  </si>
  <si>
    <t>ALLGOOD|07/14/2023 21:59:53.18</t>
  </si>
  <si>
    <t>ALLGOOD|07/14/2023 22:00:01.13</t>
  </si>
  <si>
    <t>ALLGOOD|07/14/2023 22:00:09.12</t>
  </si>
  <si>
    <t>ALLGOOD|07/14/2023 22:00:17.20</t>
  </si>
  <si>
    <t>ALLGOOD|07/14/2023 22:00:25.17</t>
  </si>
  <si>
    <t>ALLGOOD|07/14/2023 22:00:33.14</t>
  </si>
  <si>
    <t>ALLGOOD|07/14/2023 22:00:41.22</t>
  </si>
  <si>
    <t>ALLGOOD|07/14/2023 22:00:49.22</t>
  </si>
  <si>
    <t>ALLGOOD|07/14/2023 22:00:57.18</t>
  </si>
  <si>
    <t>ALLGOOD|07/14/2023 22:01:05.22</t>
  </si>
  <si>
    <t>ALLGOOD|07/14/2023 22:01:13.20</t>
  </si>
  <si>
    <t>ALLGOOD|07/14/2023 22:01:21.16</t>
  </si>
  <si>
    <t>ALLGOOD|07/14/2023 22:01:29.14</t>
  </si>
  <si>
    <t>ALLGOOD|07/14/2023 22:01:37.19</t>
  </si>
  <si>
    <t>ALLGOOD|07/14/2023 22:01:45.12</t>
  </si>
  <si>
    <t>ALLGOOD|07/14/2023 22:01:53.18</t>
  </si>
  <si>
    <t>ALLGOOD|07/14/2023 22:02:01.17</t>
  </si>
  <si>
    <t>ALLGOOD|07/14/2023 22:02:09.14</t>
  </si>
  <si>
    <t>ALLGOOD|07/14/2023 22:02:17.21</t>
  </si>
  <si>
    <t>ALLGOOD|07/14/2023 22:02:25.16</t>
  </si>
  <si>
    <t>ALLGOOD|07/14/2023 22:02:33.11</t>
  </si>
  <si>
    <t>ALLGOOD|07/14/2023 22:02:41.17</t>
  </si>
  <si>
    <t>ALLGOOD|07/14/2023 22:02:49.21</t>
  </si>
  <si>
    <t>ALLGOOD|07/14/2023 22:02:57.20</t>
  </si>
  <si>
    <t>ALLGOOD|07/14/2023 22:03:05.20</t>
  </si>
  <si>
    <t>ALLGOOD|07/14/2023 22:03:13.13</t>
  </si>
  <si>
    <t>ALLGOOD|07/14/2023 22:03:21.15</t>
  </si>
  <si>
    <t>ALLGOOD|07/14/2023 22:03:29.13</t>
  </si>
  <si>
    <t>ALLGOOD|07/14/2023 22:03:37.12</t>
  </si>
  <si>
    <t>ALLGOOD|07/14/2023 22:03:45.21</t>
  </si>
  <si>
    <t>ALLGOOD|07/14/2023 22:03:53.21</t>
  </si>
  <si>
    <t>ALLGOOD|07/14/2023 22:04:01.16</t>
  </si>
  <si>
    <t>ALLGOOD|07/14/2023 22:04:09.12</t>
  </si>
  <si>
    <t>ALLGOOD|07/14/2023 22:04:17.20</t>
  </si>
  <si>
    <t>ALLGOOD|07/14/2023 22:04:25.15</t>
  </si>
  <si>
    <t>ALLGOOD|07/14/2023 22:04:33.20</t>
  </si>
  <si>
    <t>ALLGOOD|07/14/2023 22:04:41.21</t>
  </si>
  <si>
    <t>ALLGOOD|07/14/2023 22:04:49.16</t>
  </si>
  <si>
    <t>ALLGOOD|07/14/2023 22:04:57.14</t>
  </si>
  <si>
    <t>ALLGOOD|07/14/2023 22:05:05.21</t>
  </si>
  <si>
    <t>ALLGOOD|07/14/2023 22:05:13.16</t>
  </si>
  <si>
    <t>ALLGOOD|07/14/2023 22:05:21.23</t>
  </si>
  <si>
    <t>ALLGOOD|07/14/2023 22:05:29.20</t>
  </si>
  <si>
    <t>ALLGOOD|07/14/2023 22:05:37.18</t>
  </si>
  <si>
    <t>ALLGOOD|07/14/2023 22:05:45.12</t>
  </si>
  <si>
    <t>ALLGOOD|07/14/2023 22:05:53.21</t>
  </si>
  <si>
    <t>ALLGOOD|07/14/2023 22:06:01.14</t>
  </si>
  <si>
    <t>ALLGOOD|07/14/2023 22:06:09.20</t>
  </si>
  <si>
    <t>ALLGOOD|07/14/2023 22:06:17.22</t>
  </si>
  <si>
    <t>ALLGOOD|07/14/2023 22:06:25.17</t>
  </si>
  <si>
    <t>ALLGOOD|07/14/2023 22:06:33.15</t>
  </si>
  <si>
    <t>ALLGOOD|07/14/2023 22:06:41.22</t>
  </si>
  <si>
    <t>ALLGOOD|07/14/2023 22:06:49.21</t>
  </si>
  <si>
    <t>ALLGOOD|07/14/2023 22:06:57.14</t>
  </si>
  <si>
    <t>ALLGOOD|07/14/2023 22:07:05.21</t>
  </si>
  <si>
    <t>ALLGOOD|07/14/2023 22:07:13.16</t>
  </si>
  <si>
    <t>ALLGOOD|07/14/2023 22:07:21.19</t>
  </si>
  <si>
    <t>ALLGOOD|07/14/2023 22:07:29.18</t>
  </si>
  <si>
    <t>ALLGOOD|07/14/2023 22:07:37.12</t>
  </si>
  <si>
    <t>ALLGOOD|07/14/2023 22:07:45.21</t>
  </si>
  <si>
    <t>ALLGOOD|07/14/2023 22:07:53.13</t>
  </si>
  <si>
    <t>ALLGOOD|07/14/2023 22:08:01.19</t>
  </si>
  <si>
    <t>ALLGOOD|07/14/2023 22:08:09.15</t>
  </si>
  <si>
    <t>ALLGOOD|07/14/2023 22:08:17.17</t>
  </si>
  <si>
    <t>ALLGOOD|07/14/2023 22:08:25.18</t>
  </si>
  <si>
    <t>ALLGOOD|07/14/2023 22:08:33.15</t>
  </si>
  <si>
    <t>ALLGOOD|07/14/2023 22:08:41.18</t>
  </si>
  <si>
    <t>ALLGOOD|07/14/2023 22:08:49.15</t>
  </si>
  <si>
    <t>ALLGOOD|07/14/2023 22:08:57.17</t>
  </si>
  <si>
    <t>ALLGOOD|07/14/2023 22:09:05.19</t>
  </si>
  <si>
    <t>ALLGOOD|07/14/2023 22:09:13.18</t>
  </si>
  <si>
    <t>ALLGOOD|07/14/2023 22:09:21.14</t>
  </si>
  <si>
    <t>ALLGOOD|07/14/2023 22:09:29.16</t>
  </si>
  <si>
    <t>ALLGOOD|07/14/2023 22:09:37.12</t>
  </si>
  <si>
    <t>ALLGOOD|07/14/2023 22:09:45.14</t>
  </si>
  <si>
    <t>ALLGOOD|07/14/2023 22:09:53.13</t>
  </si>
  <si>
    <t>ALLGOOD|07/14/2023 22:10:01.13</t>
  </si>
  <si>
    <t>ALLGOOD|07/14/2023 22:10:09.19</t>
  </si>
  <si>
    <t>ALLGOOD|07/14/2023 22:10:17.12</t>
  </si>
  <si>
    <t>ALLGOOD|07/14/2023 22:10:25.15</t>
  </si>
  <si>
    <t>ALLGOOD|07/14/2023 22:10:33.14</t>
  </si>
  <si>
    <t>ALLGOOD|07/14/2023 22:10:41.12</t>
  </si>
  <si>
    <t>ALLGOOD|07/14/2023 22:10:49.22</t>
  </si>
  <si>
    <t>ALLGOOD|07/14/2023 22:10:57.19</t>
  </si>
  <si>
    <t>ALLGOOD|07/14/2023 22:11:05.15</t>
  </si>
  <si>
    <t>ALLGOOD|07/14/2023 22:11:13.15</t>
  </si>
  <si>
    <t>ALLGOOD|07/14/2023 22:11:21.18</t>
  </si>
  <si>
    <t>ALLGOOD|07/14/2023 22:11:29.12</t>
  </si>
  <si>
    <t>ALLGOOD|07/14/2023 22:11:37.20</t>
  </si>
  <si>
    <t>ALLGOOD|07/14/2023 22:11:45.18</t>
  </si>
  <si>
    <t>ALLGOOD|07/14/2023 22:11:53.16</t>
  </si>
  <si>
    <t>ALLGOOD|07/14/2023 22:12:01.12</t>
  </si>
  <si>
    <t>ALLGOOD|07/14/2023 22:12:09.21</t>
  </si>
  <si>
    <t>ALLGOOD|07/14/2023 22:12:17.19</t>
  </si>
  <si>
    <t>ALLGOOD|07/14/2023 22:12:25.20</t>
  </si>
  <si>
    <t>ALLGOOD|07/14/2023 22:12:33.19</t>
  </si>
  <si>
    <t>ALLGOOD|07/14/2023 22:12:41.21</t>
  </si>
  <si>
    <t>ALLGOOD|07/14/2023 22:12:49.21</t>
  </si>
  <si>
    <t>ALLGOOD|07/14/2023 22:12:57.20</t>
  </si>
  <si>
    <t>ALLGOOD|07/14/2023 22:13:05.14</t>
  </si>
  <si>
    <t>ALLGOOD|07/14/2023 22:13:13.20</t>
  </si>
  <si>
    <t>ALLGOOD|07/14/2023 22:13:21.15</t>
  </si>
  <si>
    <t>ALLGOOD|07/14/2023 22:13:29.13</t>
  </si>
  <si>
    <t>ALLGOOD|07/14/2023 22:13:37.20</t>
  </si>
  <si>
    <t>ALLGOOD|07/14/2023 22:13:45.14</t>
  </si>
  <si>
    <t>ALLGOOD|07/14/2023 22:13:53.21</t>
  </si>
  <si>
    <t>ALLGOOD|07/14/2023 22:14:01.13</t>
  </si>
  <si>
    <t>ALLGOOD|07/14/2023 22:14:09.17</t>
  </si>
  <si>
    <t>ALLGOOD|07/14/2023 22:14:17.21</t>
  </si>
  <si>
    <t>ALLGOOD|07/14/2023 22:14:25.19</t>
  </si>
  <si>
    <t>ALLGOOD|07/14/2023 22:14:33.16</t>
  </si>
  <si>
    <t>ALLGOOD|07/14/2023 22:14:41.21</t>
  </si>
  <si>
    <t>ALLGOOD|07/14/2023 22:14:49.12</t>
  </si>
  <si>
    <t>ALLGOOD|07/14/2023 22:14:57.18</t>
  </si>
  <si>
    <t>ALLGOOD|07/14/2023 22:15:05.16</t>
  </si>
  <si>
    <t>ALLGOOD|07/14/2023 22:15:13.20</t>
  </si>
  <si>
    <t>ALLGOOD|07/14/2023 22:15:21.17</t>
  </si>
  <si>
    <t>ALLGOOD|07/14/2023 22:15:29.14</t>
  </si>
  <si>
    <t>ALLGOOD|07/14/2023 22:15:37.22</t>
  </si>
  <si>
    <t>ALLGOOD|07/14/2023 22:15:45.20</t>
  </si>
  <si>
    <t>ALLGOOD|07/14/2023 22:15:53.20</t>
  </si>
  <si>
    <t>ALLGOOD|07/14/2023 22:16:01.20</t>
  </si>
  <si>
    <t>ALLGOOD|07/14/2023 22:16:09.14</t>
  </si>
  <si>
    <t>ALLGOOD|07/14/2023 22:16:17.12</t>
  </si>
  <si>
    <t>ALLGOOD|07/14/2023 22:16:25.18</t>
  </si>
  <si>
    <t>ALLGOOD|07/14/2023 22:16:33.14</t>
  </si>
  <si>
    <t>ALLGOOD|07/14/2023 22:16:41.12</t>
  </si>
  <si>
    <t>ALLGOOD|07/14/2023 22:16:49.20</t>
  </si>
  <si>
    <t>ALLGOOD|07/14/2023 22:16:57.19</t>
  </si>
  <si>
    <t>ALLGOOD|07/14/2023 22:17:05.17</t>
  </si>
  <si>
    <t>ALLGOOD|07/14/2023 22:17:13.17</t>
  </si>
  <si>
    <t>ALLGOOD|07/14/2023 22:17:21.13</t>
  </si>
  <si>
    <t>ALLGOOD|07/14/2023 22:17:29.20</t>
  </si>
  <si>
    <t>ALLGOOD|07/14/2023 22:17:37.14</t>
  </si>
  <si>
    <t>ALLGOOD|07/14/2023 22:17:45.20</t>
  </si>
  <si>
    <t>ALLGOOD|07/14/2023 22:17:53.11</t>
  </si>
  <si>
    <t>ALLGOOD|07/14/2023 22:18:01.20</t>
  </si>
  <si>
    <t>ALLGOOD|07/14/2023 22:18:09.14</t>
  </si>
  <si>
    <t>ALLGOOD|07/14/2023 22:18:17.21</t>
  </si>
  <si>
    <t>ALLGOOD|07/14/2023 22:18:25.15</t>
  </si>
  <si>
    <t>ALLGOOD|07/14/2023 22:18:33.13</t>
  </si>
  <si>
    <t>ALLGOOD|07/14/2023 22:18:41.18</t>
  </si>
  <si>
    <t>ALLGOOD|07/14/2023 22:18:49.15</t>
  </si>
  <si>
    <t>ALLGOOD|07/14/2023 22:18:57.22</t>
  </si>
  <si>
    <t>ALLGOOD|07/14/2023 22:19:05.15</t>
  </si>
  <si>
    <t>ALLGOOD|07/14/2023 22:19:13.18</t>
  </si>
  <si>
    <t>ALLGOOD|07/14/2023 22:19:21.12</t>
  </si>
  <si>
    <t>ALLGOOD|07/14/2023 22:19:29.14</t>
  </si>
  <si>
    <t>ALLGOOD|07/14/2023 22:19:37.18</t>
  </si>
  <si>
    <t>ALLGOOD|07/14/2023 22:19:45.20</t>
  </si>
  <si>
    <t>ALLGOOD|07/14/2023 22:19:53.15</t>
  </si>
  <si>
    <t>ALLGOOD|07/14/2023 22:20:01.15</t>
  </si>
  <si>
    <t>ALLGOOD|07/14/2023 22:20:09.12</t>
  </si>
  <si>
    <t>ALLGOOD|07/14/2023 22:20:17.20</t>
  </si>
  <si>
    <t>ALLGOOD|07/14/2023 22:20:25.15</t>
  </si>
  <si>
    <t>ALLGOOD|07/14/2023 22:20:33.21</t>
  </si>
  <si>
    <t>ALLGOOD|07/14/2023 22:20:41.17</t>
  </si>
  <si>
    <t>ALLGOOD|07/14/2023 22:20:49.12</t>
  </si>
  <si>
    <t>ALLGOOD|07/14/2023 22:20:57.18</t>
  </si>
  <si>
    <t>ALLGOOD|07/14/2023 22:21:05.22</t>
  </si>
  <si>
    <t>ALLGOOD|07/14/2023 22:21:13.14</t>
  </si>
  <si>
    <t>ALLGOOD|07/14/2023 22:21:21.11</t>
  </si>
  <si>
    <t>ALLGOOD|07/14/2023 22:21:29.15</t>
  </si>
  <si>
    <t>ALLGOOD|07/14/2023 22:21:37.16</t>
  </si>
  <si>
    <t>ALLGOOD|07/14/2023 22:21:45.12</t>
  </si>
  <si>
    <t>ALLGOOD|07/14/2023 22:21:53.12</t>
  </si>
  <si>
    <t>ALLGOOD|07/14/2023 22:22:01.20</t>
  </si>
  <si>
    <t>ALLGOOD|07/14/2023 22:22:09.16</t>
  </si>
  <si>
    <t>ALLGOOD|07/14/2023 22:22:17.14</t>
  </si>
  <si>
    <t>ALLGOOD|07/14/2023 22:22:25.18</t>
  </si>
  <si>
    <t>ALLGOOD|07/14/2023 22:22:33.16</t>
  </si>
  <si>
    <t>ALLGOOD|07/14/2023 22:22:41.14</t>
  </si>
  <si>
    <t>ALLGOOD|07/14/2023 22:22:49.12</t>
  </si>
  <si>
    <t>ALLGOOD|07/14/2023 22:22:57.18</t>
  </si>
  <si>
    <t>ALLGOOD|07/14/2023 22:23:05.12</t>
  </si>
  <si>
    <t>ALLGOOD|07/14/2023 22:23:13.19</t>
  </si>
  <si>
    <t>ALLGOOD|07/14/2023 22:23:21.12</t>
  </si>
  <si>
    <t>ALLGOOD|07/14/2023 22:23:29.20</t>
  </si>
  <si>
    <t>ALLGOOD|07/14/2023 22:23:37.17</t>
  </si>
  <si>
    <t>ALLGOOD|07/14/2023 22:23:45.22</t>
  </si>
  <si>
    <t>ALLGOOD|07/14/2023 22:23:53.19</t>
  </si>
  <si>
    <t>ALLGOOD|07/14/2023 22:24:01.13</t>
  </si>
  <si>
    <t>ALLGOOD|07/14/2023 22:24:09.19</t>
  </si>
  <si>
    <t>ALLGOOD|07/14/2023 22:24:17.16</t>
  </si>
  <si>
    <t>ALLGOOD|07/14/2023 22:24:25.13</t>
  </si>
  <si>
    <t>ALLGOOD|07/14/2023 22:24:33.19</t>
  </si>
  <si>
    <t>ALLGOOD|07/14/2023 22:24:41.14</t>
  </si>
  <si>
    <t>ALLGOOD|07/14/2023 22:24:49.18</t>
  </si>
  <si>
    <t>ALLGOOD|07/14/2023 22:24:57.21</t>
  </si>
  <si>
    <t>ALLGOOD|07/14/2023 22:25:05.19</t>
  </si>
  <si>
    <t>ALLGOOD|07/14/2023 22:25:13.17</t>
  </si>
  <si>
    <t>ALLGOOD|07/14/2023 22:25:21.12</t>
  </si>
  <si>
    <t>ALLGOOD|07/14/2023 22:25:29.16</t>
  </si>
  <si>
    <t>ALLGOOD|07/14/2023 22:25:37.12</t>
  </si>
  <si>
    <t>ALLGOOD|07/14/2023 22:25:45.22</t>
  </si>
  <si>
    <t>ALLGOOD|07/14/2023 22:25:53.15</t>
  </si>
  <si>
    <t>ALLGOOD|07/14/2023 22:26:01.18</t>
  </si>
  <si>
    <t>ALLGOOD|07/14/2023 22:26:09.14</t>
  </si>
  <si>
    <t>ALLGOOD|07/14/2023 22:26:17.16</t>
  </si>
  <si>
    <t>ALLGOOD|07/14/2023 22:26:25.16</t>
  </si>
  <si>
    <t>ALLGOOD|07/14/2023 22:26:33.13</t>
  </si>
  <si>
    <t>ALLGOOD|07/14/2023 22:26:41.14</t>
  </si>
  <si>
    <t>ALLGOOD|07/14/2023 22:26:49.16</t>
  </si>
  <si>
    <t>ALLGOOD|07/14/2023 22:26:57.18</t>
  </si>
  <si>
    <t>ALLGOOD|07/14/2023 22:27:05.11</t>
  </si>
  <si>
    <t>ALLGOOD|07/14/2023 22:27:13.18</t>
  </si>
  <si>
    <t>ALLGOOD|07/14/2023 22:27:21.19</t>
  </si>
  <si>
    <t>ALLGOOD|07/14/2023 22:27:29.18</t>
  </si>
  <si>
    <t>ALLGOOD|07/14/2023 22:27:37.20</t>
  </si>
  <si>
    <t>ALLGOOD|07/14/2023 22:27:45.14</t>
  </si>
  <si>
    <t>ALLGOOD|07/14/2023 22:27:53.14</t>
  </si>
  <si>
    <t>ALLGOOD|07/14/2023 22:28:01.18</t>
  </si>
  <si>
    <t>ALLGOOD|07/14/2023 22:28:09.16</t>
  </si>
  <si>
    <t>ALLGOOD|07/14/2023 22:28:17.18</t>
  </si>
  <si>
    <t>ALLGOOD|07/14/2023 22:28:25.11</t>
  </si>
  <si>
    <t>ALLGOOD|07/14/2023 22:28:33.19</t>
  </si>
  <si>
    <t>ALLGOOD|07/14/2023 22:28:41.15</t>
  </si>
  <si>
    <t>ALLGOOD|07/14/2023 22:28:49.19</t>
  </si>
  <si>
    <t>ALLGOOD|07/14/2023 22:28:57.14</t>
  </si>
  <si>
    <t>ALLGOOD|07/14/2023 22:29:05.19</t>
  </si>
  <si>
    <t>ALLGOOD|07/14/2023 22:29:13.17</t>
  </si>
  <si>
    <t>ALLGOOD|07/14/2023 22:29:21.13</t>
  </si>
  <si>
    <t>ALLGOOD|07/14/2023 22:29:29.20</t>
  </si>
  <si>
    <t>ALLGOOD|07/14/2023 22:29:37.18</t>
  </si>
  <si>
    <t>ALLGOOD|07/14/2023 22:29:45.19</t>
  </si>
  <si>
    <t>ALLGOOD|07/14/2023 22:29:53.12</t>
  </si>
  <si>
    <t>ALLGOOD|07/14/2023 22:30:01.18</t>
  </si>
  <si>
    <t>ALLGOOD|07/14/2023 22:30:09.16</t>
  </si>
  <si>
    <t>ALLGOOD|07/14/2023 22:30:17.13</t>
  </si>
  <si>
    <t>ALLGOOD|07/14/2023 22:30:25.21</t>
  </si>
  <si>
    <t>ALLGOOD|07/14/2023 22:30:33.16</t>
  </si>
  <si>
    <t>ALLGOOD|07/14/2023 22:30:41.16</t>
  </si>
  <si>
    <t>ALLGOOD|07/14/2023 22:30:49.21</t>
  </si>
  <si>
    <t>ALLGOOD|07/14/2023 22:30:57.16</t>
  </si>
  <si>
    <t>ALLGOOD|07/14/2023 22:31:05.13</t>
  </si>
  <si>
    <t>ALLGOOD|07/14/2023 22:31:13.20</t>
  </si>
  <si>
    <t>ALLGOOD|07/14/2023 22:31:21.20</t>
  </si>
  <si>
    <t>ALLGOOD|07/14/2023 22:31:29.14</t>
  </si>
  <si>
    <t>ALLGOOD|07/14/2023 22:31:37.19</t>
  </si>
  <si>
    <t>ALLGOOD|07/14/2023 22:31:45.20</t>
  </si>
  <si>
    <t>ALLGOOD|07/14/2023 22:31:53.14</t>
  </si>
  <si>
    <t>ALLGOOD|07/14/2023 22:32:01.21</t>
  </si>
  <si>
    <t>ALLGOOD|07/14/2023 22:32:09.12</t>
  </si>
  <si>
    <t>ALLGOOD|07/14/2023 22:32:17.21</t>
  </si>
  <si>
    <t>ALLGOOD|07/14/2023 22:32:25.18</t>
  </si>
  <si>
    <t>ALLGOOD|07/14/2023 22:32:33.12</t>
  </si>
  <si>
    <t>ALLGOOD|07/14/2023 22:32:41.19</t>
  </si>
  <si>
    <t>ALLGOOD|07/14/2023 22:32:49.13</t>
  </si>
  <si>
    <t>ALLGOOD|07/14/2023 22:32:57.21</t>
  </si>
  <si>
    <t>ALLGOOD|07/14/2023 22:33:05.18</t>
  </si>
  <si>
    <t>ALLGOOD|07/14/2023 22:33:13.13</t>
  </si>
  <si>
    <t>ALLGOOD|07/14/2023 22:33:21.21</t>
  </si>
  <si>
    <t>ALLGOOD|07/14/2023 22:33:29.22</t>
  </si>
  <si>
    <t>ALLGOOD|07/14/2023 22:33:37.17</t>
  </si>
  <si>
    <t>ALLGOOD|07/14/2023 22:33:45.19</t>
  </si>
  <si>
    <t>ALLGOOD|07/14/2023 22:33:53.15</t>
  </si>
  <si>
    <t>ALLGOOD|07/14/2023 22:34:01.14</t>
  </si>
  <si>
    <t>ALLGOOD|07/14/2023 22:34:09.20</t>
  </si>
  <si>
    <t>ALLGOOD|07/14/2023 22:34:17.16</t>
  </si>
  <si>
    <t>ALLGOOD|07/14/2023 22:34:25.12</t>
  </si>
  <si>
    <t>ALLGOOD|07/14/2023 22:34:33.19</t>
  </si>
  <si>
    <t>ALLGOOD|07/14/2023 22:34:41.21</t>
  </si>
  <si>
    <t>ALLGOOD|07/14/2023 22:34:49.14</t>
  </si>
  <si>
    <t>ALLGOOD|07/14/2023 22:34:57.21</t>
  </si>
  <si>
    <t>ALLGOOD|07/14/2023 22:35:05.14</t>
  </si>
  <si>
    <t>ALLGOOD|07/14/2023 22:35:13.18</t>
  </si>
  <si>
    <t>ALLGOOD|07/14/2023 22:35:21.15</t>
  </si>
  <si>
    <t>ALLGOOD|07/14/2023 22:35:29.13</t>
  </si>
  <si>
    <t>ALLGOOD|07/14/2023 22:35:37.19</t>
  </si>
  <si>
    <t>ALLGOOD|07/14/2023 22:35:45.17</t>
  </si>
  <si>
    <t>ALLGOOD|07/14/2023 22:35:53.14</t>
  </si>
  <si>
    <t>ALLGOOD|07/14/2023 22:36:01.21</t>
  </si>
  <si>
    <t>ALLGOOD|07/14/2023 22:36:09.13</t>
  </si>
  <si>
    <t>ALLGOOD|07/14/2023 22:36:17.19</t>
  </si>
  <si>
    <t>ALLGOOD|07/14/2023 22:36:25.14</t>
  </si>
  <si>
    <t>ALLGOOD|07/14/2023 22:36:33.22</t>
  </si>
  <si>
    <t>ALLGOOD|07/14/2023 22:36:41.21</t>
  </si>
  <si>
    <t>ALLGOOD|07/14/2023 22:36:49.15</t>
  </si>
  <si>
    <t>ALLGOOD|07/14/2023 22:36:57.14</t>
  </si>
  <si>
    <t>ALLGOOD|07/14/2023 22:37:05.21</t>
  </si>
  <si>
    <t>ALLGOOD|07/14/2023 22:37:13.15</t>
  </si>
  <si>
    <t>ALLGOOD|07/14/2023 22:37:21.15</t>
  </si>
  <si>
    <t>ALLGOOD|07/14/2023 22:37:29.12</t>
  </si>
  <si>
    <t>ALLGOOD|07/14/2023 22:37:37.22</t>
  </si>
  <si>
    <t>ALLGOOD|07/14/2023 22:37:45.19</t>
  </si>
  <si>
    <t>ALLGOOD|07/14/2023 22:37:53.18</t>
  </si>
  <si>
    <t>ALLGOOD|07/14/2023 22:38:01.25</t>
  </si>
  <si>
    <t>ALLGOOD|07/14/2023 22:38:09.17</t>
  </si>
  <si>
    <t>ALLGOOD|07/14/2023 22:38:17.15</t>
  </si>
  <si>
    <t>ALLGOOD|07/14/2023 22:38:25.24</t>
  </si>
  <si>
    <t>ALLGOOD|07/14/2023 22:38:33.21</t>
  </si>
  <si>
    <t>ALLGOOD|07/14/2023 22:38:41.27</t>
  </si>
  <si>
    <t>ALLGOOD|07/14/2023 22:38:49.16</t>
  </si>
  <si>
    <t>ALLGOOD|07/14/2023 22:38:57.16</t>
  </si>
  <si>
    <t>ALLGOOD|07/14/2023 22:39:05.21</t>
  </si>
  <si>
    <t>ALLGOOD|07/14/2023 22:39:13.16</t>
  </si>
  <si>
    <t>ALLGOOD|07/14/2023 22:39:21.19</t>
  </si>
  <si>
    <t>ALLGOOD|07/14/2023 22:39:29.12</t>
  </si>
  <si>
    <t>ALLGOOD|07/14/2023 22:39:37.15</t>
  </si>
  <si>
    <t>ALLGOOD|07/14/2023 22:39:45.20</t>
  </si>
  <si>
    <t>ALLGOOD|07/14/2023 22:39:53.12</t>
  </si>
  <si>
    <t>ALLGOOD|07/14/2023 22:40:01.17</t>
  </si>
  <si>
    <t>ALLGOOD|07/14/2023 22:40:09.13</t>
  </si>
  <si>
    <t>ALLGOOD|07/14/2023 22:40:17.17</t>
  </si>
  <si>
    <t>ALLGOOD|07/14/2023 22:40:25.22</t>
  </si>
  <si>
    <t>ALLGOOD|07/14/2023 22:40:33.18</t>
  </si>
  <si>
    <t>ALLGOOD|07/14/2023 22:40:41.14</t>
  </si>
  <si>
    <t>ALLGOOD|07/14/2023 22:40:49.19</t>
  </si>
  <si>
    <t>ALLGOOD|07/14/2023 22:40:57.12</t>
  </si>
  <si>
    <t>ALLGOOD|07/14/2023 22:41:05.21</t>
  </si>
  <si>
    <t>ALLGOOD|07/14/2023 22:41:13.13</t>
  </si>
  <si>
    <t>ALLGOOD|07/14/2023 22:41:21.19</t>
  </si>
  <si>
    <t>ALLGOOD|07/14/2023 22:41:29.18</t>
  </si>
  <si>
    <t>ALLGOOD|07/14/2023 22:41:37.12</t>
  </si>
  <si>
    <t>ALLGOOD|07/14/2023 22:41:45.19</t>
  </si>
  <si>
    <t>ALLGOOD|07/14/2023 22:41:53.12</t>
  </si>
  <si>
    <t>ALLGOOD|07/14/2023 22:42:01.18</t>
  </si>
  <si>
    <t>ALLGOOD|07/14/2023 22:42:09.13</t>
  </si>
  <si>
    <t>ALLGOOD|07/14/2023 22:42:17.19</t>
  </si>
  <si>
    <t>ALLGOOD|07/14/2023 22:42:25.19</t>
  </si>
  <si>
    <t>ALLGOOD|07/14/2023 22:42:33.20</t>
  </si>
  <si>
    <t>ALLGOOD|07/14/2023 22:42:41.21</t>
  </si>
  <si>
    <t>ALLGOOD|07/14/2023 22:42:49.12</t>
  </si>
  <si>
    <t>ALLGOOD|07/14/2023 22:42:57.19</t>
  </si>
  <si>
    <t>ALLGOOD|07/14/2023 22:43:05.21</t>
  </si>
  <si>
    <t>ALLGOOD|07/14/2023 22:43:13.14</t>
  </si>
  <si>
    <t>ALLGOOD|07/14/2023 22:43:21.12</t>
  </si>
  <si>
    <t>ALLGOOD|07/14/2023 22:43:29.18</t>
  </si>
  <si>
    <t>ALLGOOD|07/14/2023 22:43:37.21</t>
  </si>
  <si>
    <t>ALLGOOD|07/14/2023 22:43:45.15</t>
  </si>
  <si>
    <t>ALLGOOD|07/14/2023 22:43:53.14</t>
  </si>
  <si>
    <t>ALLGOOD|07/14/2023 22:44:01.18</t>
  </si>
  <si>
    <t>ALLGOOD|07/14/2023 22:44:09.13</t>
  </si>
  <si>
    <t>ALLGOOD|07/14/2023 22:44:17.21</t>
  </si>
  <si>
    <t>ALLGOOD|07/14/2023 22:44:25.20</t>
  </si>
  <si>
    <t>ALLGOOD|07/14/2023 22:44:33.13</t>
  </si>
  <si>
    <t>ALLGOOD|07/14/2023 22:44:41.20</t>
  </si>
  <si>
    <t>ALLGOOD|07/14/2023 22:44:49.17</t>
  </si>
  <si>
    <t>ALLGOOD|07/14/2023 22:44:57.14</t>
  </si>
  <si>
    <t>ALLGOOD|07/14/2023 22:45:05.21</t>
  </si>
  <si>
    <t>ALLGOOD|07/14/2023 22:45:13.17</t>
  </si>
  <si>
    <t>ALLGOOD|07/14/2023 22:45:21.18</t>
  </si>
  <si>
    <t>ALLGOOD|07/14/2023 22:45:29.21</t>
  </si>
  <si>
    <t>ALLGOOD|07/14/2023 22:45:37.14</t>
  </si>
  <si>
    <t>ALLGOOD|07/14/2023 22:45:45.22</t>
  </si>
  <si>
    <t>ALLGOOD|07/14/2023 22:45:53.16</t>
  </si>
  <si>
    <t>ALLGOOD|07/14/2023 22:46:01.22</t>
  </si>
  <si>
    <t>ALLGOOD|07/14/2023 22:46:09.18</t>
  </si>
  <si>
    <t>ALLGOOD|07/14/2023 22:46:17.22</t>
  </si>
  <si>
    <t>ALLGOOD|07/14/2023 22:46:25.15</t>
  </si>
  <si>
    <t>ALLGOOD|07/14/2023 22:46:33.20</t>
  </si>
  <si>
    <t>ALLGOOD|07/14/2023 22:46:41.11</t>
  </si>
  <si>
    <t>ALLGOOD|07/14/2023 22:46:49.18</t>
  </si>
  <si>
    <t>ALLGOOD|07/14/2023 22:46:57.22</t>
  </si>
  <si>
    <t>ALLGOOD|07/14/2023 22:47:05.16</t>
  </si>
  <si>
    <t>ALLGOOD|07/14/2023 22:47:13.19</t>
  </si>
  <si>
    <t>ALLGOOD|07/14/2023 22:47:21.20</t>
  </si>
  <si>
    <t>ALLGOOD|07/14/2023 22:47:29.17</t>
  </si>
  <si>
    <t>ALLGOOD|07/14/2023 22:47:37.20</t>
  </si>
  <si>
    <t>ALLGOOD|07/14/2023 22:47:45.18</t>
  </si>
  <si>
    <t>ALLGOOD|07/14/2023 22:47:53.15</t>
  </si>
  <si>
    <t>ALLGOOD|07/14/2023 22:48:01.13</t>
  </si>
  <si>
    <t>ALLGOOD|07/14/2023 22:48:09.14</t>
  </si>
  <si>
    <t>ALLGOOD|07/14/2023 22:48:17.17</t>
  </si>
  <si>
    <t>ALLGOOD|07/14/2023 22:48:25.20</t>
  </si>
  <si>
    <t>ALLGOOD|07/14/2023 22:48:33.14</t>
  </si>
  <si>
    <t>ALLGOOD|07/14/2023 22:48:41.18</t>
  </si>
  <si>
    <t>ALLGOOD|07/14/2023 22:48:49.18</t>
  </si>
  <si>
    <t>ALLGOOD|07/14/2023 22:48:57.13</t>
  </si>
  <si>
    <t>ALLGOOD|07/14/2023 22:49:05.20</t>
  </si>
  <si>
    <t>ALLGOOD|07/14/2023 22:49:13.15</t>
  </si>
  <si>
    <t>ALLGOOD|07/14/2023 22:49:21.21</t>
  </si>
  <si>
    <t>ALLGOOD|07/14/2023 22:49:29.18</t>
  </si>
  <si>
    <t>ALLGOOD|07/14/2023 22:49:37.21</t>
  </si>
  <si>
    <t>ALLGOOD|07/14/2023 22:49:45.14</t>
  </si>
  <si>
    <t>ALLGOOD|07/14/2023 22:49:53.20</t>
  </si>
  <si>
    <t>ALLGOOD|07/14/2023 22:50:01.12</t>
  </si>
  <si>
    <t>ALLGOOD|07/14/2023 22:50:09.22</t>
  </si>
  <si>
    <t>ALLGOOD|07/14/2023 22:50:17.17</t>
  </si>
  <si>
    <t>ALLGOOD|07/14/2023 22:50:25.14</t>
  </si>
  <si>
    <t>ALLGOOD|07/14/2023 22:50:33.16</t>
  </si>
  <si>
    <t>ALLGOOD|07/14/2023 22:50:41.13</t>
  </si>
  <si>
    <t>ALLGOOD|07/14/2023 22:50:49.19</t>
  </si>
  <si>
    <t>ALLGOOD|07/14/2023 22:50:57.15</t>
  </si>
  <si>
    <t>ALLGOOD|07/14/2023 22:51:05.12</t>
  </si>
  <si>
    <t>ALLGOOD|07/14/2023 22:51:13.17</t>
  </si>
  <si>
    <t>ALLGOOD|07/14/2023 22:51:21.13</t>
  </si>
  <si>
    <t>ALLGOOD|07/14/2023 22:51:29.21</t>
  </si>
  <si>
    <t>ALLGOOD|07/14/2023 22:51:37.21</t>
  </si>
  <si>
    <t>ALLGOOD|07/14/2023 22:51:45.19</t>
  </si>
  <si>
    <t>ALLGOOD|07/14/2023 22:51:53.15</t>
  </si>
  <si>
    <t>ALLGOOD|07/14/2023 22:52:01.22</t>
  </si>
  <si>
    <t>ALLGOOD|07/14/2023 22:52:09.15</t>
  </si>
  <si>
    <t>ALLGOOD|07/14/2023 22:52:17.22</t>
  </si>
  <si>
    <t>ALLGOOD|07/14/2023 22:52:25.14</t>
  </si>
  <si>
    <t>ALLGOOD|07/14/2023 22:52:33.21</t>
  </si>
  <si>
    <t>ALLGOOD|07/14/2023 22:52:41.20</t>
  </si>
  <si>
    <t>ALLGOOD|07/14/2023 22:52:49.15</t>
  </si>
  <si>
    <t>ALLGOOD|07/14/2023 22:52:57.20</t>
  </si>
  <si>
    <t>ALLGOOD|07/14/2023 22:53:05.17</t>
  </si>
  <si>
    <t>ALLGOOD|07/14/2023 22:53:13.17</t>
  </si>
  <si>
    <t>ALLGOOD|07/14/2023 22:53:21.13</t>
  </si>
  <si>
    <t>ALLGOOD|07/14/2023 22:53:29.20</t>
  </si>
  <si>
    <t>ALLGOOD|07/14/2023 22:53:37.16</t>
  </si>
  <si>
    <t>ALLGOOD|07/14/2023 22:53:45.20</t>
  </si>
  <si>
    <t>ALLGOOD|07/14/2023 22:53:53.15</t>
  </si>
  <si>
    <t>ALLGOOD|07/14/2023 22:54:01.14</t>
  </si>
  <si>
    <t>ALLGOOD|07/14/2023 22:54:09.18</t>
  </si>
  <si>
    <t>ALLGOOD|07/14/2023 22:54:17.12</t>
  </si>
  <si>
    <t>ALLGOOD|07/14/2023 22:54:25.17</t>
  </si>
  <si>
    <t>ALLGOOD|07/14/2023 22:54:33.22</t>
  </si>
  <si>
    <t>ALLGOOD|07/14/2023 22:54:41.15</t>
  </si>
  <si>
    <t>ALLGOOD|07/14/2023 22:54:49.14</t>
  </si>
  <si>
    <t>ALLGOOD|07/14/2023 22:54:57.18</t>
  </si>
  <si>
    <t>ALLGOOD|07/14/2023 22:55:05.20</t>
  </si>
  <si>
    <t>ALLGOOD|07/14/2023 22:55:13.17</t>
  </si>
  <si>
    <t>ALLGOOD|07/14/2023 22:55:21.18</t>
  </si>
  <si>
    <t>ALLGOOD|07/14/2023 22:55:29.22</t>
  </si>
  <si>
    <t>ALLGOOD|07/14/2023 22:55:37.20</t>
  </si>
  <si>
    <t>ALLGOOD|07/14/2023 22:55:45.15</t>
  </si>
  <si>
    <t>ALLGOOD|07/14/2023 22:55:53.17</t>
  </si>
  <si>
    <t>ALLGOOD|07/14/2023 22:56:01.21</t>
  </si>
  <si>
    <t>ALLGOOD|07/14/2023 22:56:09.17</t>
  </si>
  <si>
    <t>ALLGOOD|07/14/2023 22:56:17.17</t>
  </si>
  <si>
    <t>ALLGOOD|07/14/2023 22:56:25.17</t>
  </si>
  <si>
    <t>ALLGOOD|07/14/2023 22:56:33.12</t>
  </si>
  <si>
    <t>ALLGOOD|07/14/2023 22:56:41.13</t>
  </si>
  <si>
    <t>ALLGOOD|07/14/2023 22:56:49.16</t>
  </si>
  <si>
    <t>ALLGOOD|07/14/2023 22:56:57.21</t>
  </si>
  <si>
    <t>ALLGOOD|07/14/2023 22:57:05.16</t>
  </si>
  <si>
    <t>ALLGOOD|07/14/2023 22:57:13.12</t>
  </si>
  <si>
    <t>ALLGOOD|07/14/2023 22:57:21.20</t>
  </si>
  <si>
    <t>ALLGOOD|07/14/2023 22:57:29.19</t>
  </si>
  <si>
    <t>ALLGOOD|07/14/2023 22:57:37.13</t>
  </si>
  <si>
    <t>ALLGOOD|07/14/2023 22:57:45.12</t>
  </si>
  <si>
    <t>ALLGOOD|07/14/2023 22:57:53.12</t>
  </si>
  <si>
    <t>ALLGOOD|07/14/2023 22:58:01.17</t>
  </si>
  <si>
    <t>ALLGOOD|07/14/2023 22:58:09.20</t>
  </si>
  <si>
    <t>ALLGOOD|07/14/2023 22:58:17.15</t>
  </si>
  <si>
    <t>ALLGOOD|07/14/2023 22:58:25.13</t>
  </si>
  <si>
    <t>ALLGOOD|07/14/2023 22:58:33.20</t>
  </si>
  <si>
    <t>ALLGOOD|07/14/2023 22:58:41.18</t>
  </si>
  <si>
    <t>ALLGOOD|07/14/2023 22:58:49.13</t>
  </si>
  <si>
    <t>ALLGOOD|07/14/2023 22:58:57.20</t>
  </si>
  <si>
    <t>ALLGOOD|07/14/2023 22:59:05.18</t>
  </si>
  <si>
    <t>ALLGOOD|07/14/2023 22:59:13.14</t>
  </si>
  <si>
    <t>ALLGOOD|07/14/2023 22:59:21.14</t>
  </si>
  <si>
    <t>ALLGOOD|07/14/2023 22:59:29.20</t>
  </si>
  <si>
    <t>ALLGOOD|07/14/2023 22:59:37.16</t>
  </si>
  <si>
    <t>ALLGOOD|07/14/2023 22:59:45.16</t>
  </si>
  <si>
    <t>ALLGOOD|07/14/2023 22:59:53.14</t>
  </si>
  <si>
    <t>ALLGOOD|07/14/2023 23:00:01.22</t>
  </si>
  <si>
    <t>ALLGOOD|07/14/2023 23:00:09.16</t>
  </si>
  <si>
    <t>ALLGOOD|07/14/2023 23:00:17.21</t>
  </si>
  <si>
    <t>ALLGOOD|07/14/2023 23:00:25.21</t>
  </si>
  <si>
    <t>ALLGOOD|07/14/2023 23:00:33.17</t>
  </si>
  <si>
    <t>ALLGOOD|07/14/2023 23:00:41.13</t>
  </si>
  <si>
    <t>ALLGOOD|07/14/2023 23:00:49.18</t>
  </si>
  <si>
    <t>ALLGOOD|07/14/2023 23:00:57.14</t>
  </si>
  <si>
    <t>ALLGOOD|07/14/2023 23:01:05.17</t>
  </si>
  <si>
    <t>ALLGOOD|07/14/2023 23:01:13.13</t>
  </si>
  <si>
    <t>ALLGOOD|07/14/2023 23:01:21.22</t>
  </si>
  <si>
    <t>ALLGOOD|07/14/2023 23:01:29.12</t>
  </si>
  <si>
    <t>ALLGOOD|07/14/2023 23:01:37.17</t>
  </si>
  <si>
    <t>ALLGOOD|07/14/2023 23:01:45.20</t>
  </si>
  <si>
    <t>ALLGOOD|07/14/2023 23:01:53.22</t>
  </si>
  <si>
    <t>ALLGOOD|07/14/2023 23:02:01.16</t>
  </si>
  <si>
    <t>ALLGOOD|07/14/2023 23:02:09.13</t>
  </si>
  <si>
    <t>ALLGOOD|07/14/2023 23:02:17.13</t>
  </si>
  <si>
    <t>ALLGOOD|07/14/2023 23:02:25.17</t>
  </si>
  <si>
    <t>ALLGOOD|07/14/2023 23:02:33.17</t>
  </si>
  <si>
    <t>ALLGOOD|07/14/2023 23:02:41.16</t>
  </si>
  <si>
    <t>ALLGOOD|07/14/2023 23:02:49.12</t>
  </si>
  <si>
    <t>ALLGOOD|07/14/2023 23:02:57.19</t>
  </si>
  <si>
    <t>ALLGOOD|07/14/2023 23:03:05.22</t>
  </si>
  <si>
    <t>ALLGOOD|07/14/2023 23:03:13.20</t>
  </si>
  <si>
    <t>ALLGOOD|07/14/2023 23:03:21.17</t>
  </si>
  <si>
    <t>ALLGOOD|07/14/2023 23:03:29.16</t>
  </si>
  <si>
    <t>ALLGOOD|07/14/2023 23:03:37.20</t>
  </si>
  <si>
    <t>ALLGOOD|07/14/2023 23:03:45.16</t>
  </si>
  <si>
    <t>ALLGOOD|07/14/2023 23:03:53.16</t>
  </si>
  <si>
    <t>ALLGOOD|07/14/2023 23:04:01.11</t>
  </si>
  <si>
    <t>ALLGOOD|07/14/2023 23:04:09.17</t>
  </si>
  <si>
    <t>ALLGOOD|07/14/2023 23:04:17.18</t>
  </si>
  <si>
    <t>ALLGOOD|07/14/2023 23:04:25.15</t>
  </si>
  <si>
    <t>ALLGOOD|07/14/2023 23:04:33.14</t>
  </si>
  <si>
    <t>ALLGOOD|07/14/2023 23:04:41.22</t>
  </si>
  <si>
    <t>ALLGOOD|07/14/2023 23:04:49.15</t>
  </si>
  <si>
    <t>ALLGOOD|07/14/2023 23:04:57.12</t>
  </si>
  <si>
    <t>ALLGOOD|07/14/2023 23:05:05.21</t>
  </si>
  <si>
    <t>ALLGOOD|07/14/2023 23:05:13.21</t>
  </si>
  <si>
    <t>ALLGOOD|07/14/2023 23:05:21.14</t>
  </si>
  <si>
    <t>ALLGOOD|07/14/2023 23:05:29.20</t>
  </si>
  <si>
    <t>ALLGOOD|07/14/2023 23:05:37.17</t>
  </si>
  <si>
    <t>ALLGOOD|07/14/2023 23:05:45.20</t>
  </si>
  <si>
    <t>ALLGOOD|07/14/2023 23:05:53.18</t>
  </si>
  <si>
    <t>ALLGOOD|07/14/2023 23:06:01.18</t>
  </si>
  <si>
    <t>ALLGOOD|07/14/2023 23:06:09.14</t>
  </si>
  <si>
    <t>ALLGOOD|07/14/2023 23:06:17.21</t>
  </si>
  <si>
    <t>ALLGOOD|07/14/2023 23:06:25.16</t>
  </si>
  <si>
    <t>ALLGOOD|07/14/2023 23:06:33.16</t>
  </si>
  <si>
    <t>ALLGOOD|07/14/2023 23:06:41.15</t>
  </si>
  <si>
    <t>ALLGOOD|07/14/2023 23:06:49.19</t>
  </si>
  <si>
    <t>ALLGOOD|07/14/2023 23:06:57.12</t>
  </si>
  <si>
    <t>ALLGOOD|07/14/2023 23:07:05.13</t>
  </si>
  <si>
    <t>ALLGOOD|07/14/2023 23:07:13.19</t>
  </si>
  <si>
    <t>ALLGOOD|07/14/2023 23:07:21.16</t>
  </si>
  <si>
    <t>ALLGOOD|07/14/2023 23:07:29.20</t>
  </si>
  <si>
    <t>ALLGOOD|07/14/2023 23:07:37.12</t>
  </si>
  <si>
    <t>ALLGOOD|07/14/2023 23:07:45.16</t>
  </si>
  <si>
    <t>ALLGOOD|07/14/2023 23:07:53.21</t>
  </si>
  <si>
    <t>ALLGOOD|07/14/2023 23:08:01.17</t>
  </si>
  <si>
    <t>ALLGOOD|07/14/2023 23:08:09.12</t>
  </si>
  <si>
    <t>ALLGOOD|07/14/2023 23:08:17.18</t>
  </si>
  <si>
    <t>ALLGOOD|07/14/2023 23:08:25.14</t>
  </si>
  <si>
    <t>ALLGOOD|07/14/2023 23:08:33.18</t>
  </si>
  <si>
    <t>ALLGOOD|07/14/2023 23:08:41.19</t>
  </si>
  <si>
    <t>ALLGOOD|07/14/2023 23:08:49.19</t>
  </si>
  <si>
    <t>ALLGOOD|07/14/2023 23:08:57.12</t>
  </si>
  <si>
    <t>ALLGOOD|07/14/2023 23:09:05.15</t>
  </si>
  <si>
    <t>ALLGOOD|07/14/2023 23:09:13.19</t>
  </si>
  <si>
    <t>ALLGOOD|07/14/2023 23:09:21.22</t>
  </si>
  <si>
    <t>ALLGOOD|07/14/2023 23:09:29.17</t>
  </si>
  <si>
    <t>ALLGOOD|07/14/2023 23:09:37.17</t>
  </si>
  <si>
    <t>ALLGOOD|07/14/2023 23:09:45.12</t>
  </si>
  <si>
    <t>ALLGOOD|07/14/2023 23:09:53.22</t>
  </si>
  <si>
    <t>ALLGOOD|07/14/2023 23:10:01.16</t>
  </si>
  <si>
    <t>ALLGOOD|07/14/2023 23:10:09.22</t>
  </si>
  <si>
    <t>ALLGOOD|07/14/2023 23:10:17.21</t>
  </si>
  <si>
    <t>ALLGOOD|07/14/2023 23:10:25.16</t>
  </si>
  <si>
    <t>ALLGOOD|07/14/2023 23:10:33.18</t>
  </si>
  <si>
    <t>ALLGOOD|07/14/2023 23:10:41.13</t>
  </si>
  <si>
    <t>ALLGOOD|07/14/2023 23:10:49.22</t>
  </si>
  <si>
    <t>ALLGOOD|07/14/2023 23:10:57.12</t>
  </si>
  <si>
    <t>ALLGOOD|07/14/2023 23:11:05.19</t>
  </si>
  <si>
    <t>ALLGOOD|07/14/2023 23:11:13.12</t>
  </si>
  <si>
    <t>ALLGOOD|07/14/2023 23:11:21.14</t>
  </si>
  <si>
    <t>ALLGOOD|07/14/2023 23:11:29.19</t>
  </si>
  <si>
    <t>ALLGOOD|07/14/2023 23:11:37.16</t>
  </si>
  <si>
    <t>ALLGOOD|07/14/2023 23:11:45.20</t>
  </si>
  <si>
    <t>ALLGOOD|07/14/2023 23:11:53.21</t>
  </si>
  <si>
    <t>ALLGOOD|07/14/2023 23:12:01.19</t>
  </si>
  <si>
    <t>ALLGOOD|07/14/2023 23:12:09.22</t>
  </si>
  <si>
    <t>ALLGOOD|07/14/2023 23:12:17.15</t>
  </si>
  <si>
    <t>ALLGOOD|07/14/2023 23:12:25.21</t>
  </si>
  <si>
    <t>ALLGOOD|07/14/2023 23:12:33.17</t>
  </si>
  <si>
    <t>ALLGOOD|07/14/2023 23:12:41.12</t>
  </si>
  <si>
    <t>ALLGOOD|07/14/2023 23:12:49.13</t>
  </si>
  <si>
    <t>ALLGOOD|07/14/2023 23:12:57.15</t>
  </si>
  <si>
    <t>ALLGOOD|07/14/2023 23:13:05.17</t>
  </si>
  <si>
    <t>ALLGOOD|07/14/2023 23:13:13.14</t>
  </si>
  <si>
    <t>ALLGOOD|07/14/2023 23:13:21.21</t>
  </si>
  <si>
    <t>ALLGOOD|07/14/2023 23:13:29.18</t>
  </si>
  <si>
    <t>ALLGOOD|07/14/2023 23:13:37.21</t>
  </si>
  <si>
    <t>ALLGOOD|07/14/2023 23:13:45.18</t>
  </si>
  <si>
    <t>ALLGOOD|07/14/2023 23:13:53.14</t>
  </si>
  <si>
    <t>ALLGOOD|07/14/2023 23:14:01.17</t>
  </si>
  <si>
    <t>ALLGOOD|07/14/2023 23:14:09.21</t>
  </si>
  <si>
    <t>ALLGOOD|07/14/2023 23:14:17.15</t>
  </si>
  <si>
    <t>ALLGOOD|07/14/2023 23:14:25.16</t>
  </si>
  <si>
    <t>ALLGOOD|07/14/2023 23:14:33.19</t>
  </si>
  <si>
    <t>ALLGOOD|07/14/2023 23:14:41.15</t>
  </si>
  <si>
    <t>ALLGOOD|07/14/2023 23:14:49.12</t>
  </si>
  <si>
    <t>ALLGOOD|07/14/2023 23:14:57.16</t>
  </si>
  <si>
    <t>ALLGOOD|07/14/2023 23:15:05.22</t>
  </si>
  <si>
    <t>ALLGOOD|07/14/2023 23:15:13.18</t>
  </si>
  <si>
    <t>ALLGOOD|07/14/2023 23:15:21.12</t>
  </si>
  <si>
    <t>ALLGOOD|07/14/2023 23:15:29.11</t>
  </si>
  <si>
    <t>ALLGOOD|07/14/2023 23:15:37.13</t>
  </si>
  <si>
    <t>ALLGOOD|07/14/2023 23:15:45.18</t>
  </si>
  <si>
    <t>ALLGOOD|07/14/2023 23:15:53.11</t>
  </si>
  <si>
    <t>ALLGOOD|07/14/2023 23:16:01.20</t>
  </si>
  <si>
    <t>ALLGOOD|07/14/2023 23:16:09.21</t>
  </si>
  <si>
    <t>ALLGOOD|07/14/2023 23:16:17.16</t>
  </si>
  <si>
    <t>ALLGOOD|07/14/2023 23:16:25.19</t>
  </si>
  <si>
    <t>ALLGOOD|07/14/2023 23:16:33.18</t>
  </si>
  <si>
    <t>ALLGOOD|07/14/2023 23:16:41.15</t>
  </si>
  <si>
    <t>ALLGOOD|07/14/2023 23:16:49.11</t>
  </si>
  <si>
    <t>ALLGOOD|07/14/2023 23:16:57.19</t>
  </si>
  <si>
    <t>ALLGOOD|07/14/2023 23:17:05.13</t>
  </si>
  <si>
    <t>ALLGOOD|07/14/2023 23:17:13.16</t>
  </si>
  <si>
    <t>ALLGOOD|07/14/2023 23:17:21.19</t>
  </si>
  <si>
    <t>ALLGOOD|07/14/2023 23:17:29.15</t>
  </si>
  <si>
    <t>ALLGOOD|07/14/2023 23:17:37.17</t>
  </si>
  <si>
    <t>ALLGOOD|07/14/2023 23:17:45.12</t>
  </si>
  <si>
    <t>ALLGOOD|07/14/2023 23:17:53.20</t>
  </si>
  <si>
    <t>ALLGOOD|07/14/2023 23:18:01.17</t>
  </si>
  <si>
    <t>ALLGOOD|07/14/2023 23:18:09.13</t>
  </si>
  <si>
    <t>ALLGOOD|07/14/2023 23:18:17.19</t>
  </si>
  <si>
    <t>ALLGOOD|07/14/2023 23:18:25.15</t>
  </si>
  <si>
    <t>ALLGOOD|07/14/2023 23:18:33.15</t>
  </si>
  <si>
    <t>ALLGOOD|07/14/2023 23:18:41.18</t>
  </si>
  <si>
    <t>ALLGOOD|07/14/2023 23:18:49.12</t>
  </si>
  <si>
    <t>ALLGOOD|07/14/2023 23:18:57.12</t>
  </si>
  <si>
    <t>ALLGOOD|07/14/2023 23:19:05.15</t>
  </si>
  <si>
    <t>ALLGOOD|07/14/2023 23:19:13.17</t>
  </si>
  <si>
    <t>ALLGOOD|07/14/2023 23:19:21.21</t>
  </si>
  <si>
    <t>ALLGOOD|07/14/2023 23:19:29.16</t>
  </si>
  <si>
    <t>ALLGOOD|07/14/2023 23:19:37.15</t>
  </si>
  <si>
    <t>ALLGOOD|07/14/2023 23:19:45.13</t>
  </si>
  <si>
    <t>ALLGOOD|07/14/2023 23:19:53.19</t>
  </si>
  <si>
    <t>ALLGOOD|07/14/2023 23:20:01.21</t>
  </si>
  <si>
    <t>ALLGOOD|07/14/2023 23:20:09.14</t>
  </si>
  <si>
    <t>ALLGOOD|07/14/2023 23:20:17.22</t>
  </si>
  <si>
    <t>ALLGOOD|07/14/2023 23:20:25.19</t>
  </si>
  <si>
    <t>ALLGOOD|07/14/2023 23:20:33.13</t>
  </si>
  <si>
    <t>ALLGOOD|07/14/2023 23:20:41.18</t>
  </si>
  <si>
    <t>ALLGOOD|07/14/2023 23:20:49.15</t>
  </si>
  <si>
    <t>ALLGOOD|07/14/2023 23:20:57.11</t>
  </si>
  <si>
    <t>ALLGOOD|07/14/2023 23:21:05.18</t>
  </si>
  <si>
    <t>ALLGOOD|07/14/2023 23:21:13.14</t>
  </si>
  <si>
    <t>ALLGOOD|07/14/2023 23:21:21.19</t>
  </si>
  <si>
    <t>ALLGOOD|07/14/2023 23:21:29.13</t>
  </si>
  <si>
    <t>ALLGOOD|07/14/2023 23:21:37.12</t>
  </si>
  <si>
    <t>ALLGOOD|07/14/2023 23:21:45.16</t>
  </si>
  <si>
    <t>ALLGOOD|07/14/2023 23:21:53.18</t>
  </si>
  <si>
    <t>ALLGOOD|07/14/2023 23:22:01.14</t>
  </si>
  <si>
    <t>ALLGOOD|07/14/2023 23:22:09.21</t>
  </si>
  <si>
    <t>ALLGOOD|07/14/2023 23:22:17.16</t>
  </si>
  <si>
    <t>ALLGOOD|07/14/2023 23:22:25.17</t>
  </si>
  <si>
    <t>ALLGOOD|07/14/2023 23:22:33.16</t>
  </si>
  <si>
    <t>ALLGOOD|07/14/2023 23:22:41.15</t>
  </si>
  <si>
    <t>ALLGOOD|07/14/2023 23:22:49.11</t>
  </si>
  <si>
    <t>ALLGOOD|07/14/2023 23:22:57.13</t>
  </si>
  <si>
    <t>ALLGOOD|07/14/2023 23:23:05.16</t>
  </si>
  <si>
    <t>ALLGOOD|07/14/2023 23:23:13.15</t>
  </si>
  <si>
    <t>ALLGOOD|07/14/2023 23:23:21.15</t>
  </si>
  <si>
    <t>ALLGOOD|07/14/2023 23:23:29.13</t>
  </si>
  <si>
    <t>ALLGOOD|07/14/2023 23:23:37.13</t>
  </si>
  <si>
    <t>ALLGOOD|07/14/2023 23:23:45.21</t>
  </si>
  <si>
    <t>ALLGOOD|07/14/2023 23:23:53.22</t>
  </si>
  <si>
    <t>ALLGOOD|07/14/2023 23:24:01.18</t>
  </si>
  <si>
    <t>ALLGOOD|07/14/2023 23:24:09.16</t>
  </si>
  <si>
    <t>ALLGOOD|07/14/2023 23:24:17.20</t>
  </si>
  <si>
    <t>ALLGOOD|07/14/2023 23:24:25.20</t>
  </si>
  <si>
    <t>ALLGOOD|07/14/2023 23:24:33.18</t>
  </si>
  <si>
    <t>ALLGOOD|07/14/2023 23:24:41.14</t>
  </si>
  <si>
    <t>ALLGOOD|07/14/2023 23:24:49.12</t>
  </si>
  <si>
    <t>ALLGOOD|07/14/2023 23:24:57.21</t>
  </si>
  <si>
    <t>ALLGOOD|07/14/2023 23:25:05.15</t>
  </si>
  <si>
    <t>ALLGOOD|07/14/2023 23:25:13.11</t>
  </si>
  <si>
    <t>ALLGOOD|07/14/2023 23:25:21.16</t>
  </si>
  <si>
    <t>ALLGOOD|07/14/2023 23:25:29.15</t>
  </si>
  <si>
    <t>ALLGOOD|07/14/2023 23:25:37.17</t>
  </si>
  <si>
    <t>ALLGOOD|07/14/2023 23:25:45.18</t>
  </si>
  <si>
    <t>ALLGOOD|07/14/2023 23:25:53.14</t>
  </si>
  <si>
    <t>ALLGOOD|07/14/2023 23:26:01.12</t>
  </si>
  <si>
    <t>ALLGOOD|07/14/2023 23:26:09.16</t>
  </si>
  <si>
    <t>ALLGOOD|07/14/2023 23:26:17.14</t>
  </si>
  <si>
    <t>ALLGOOD|07/14/2023 23:26:25.20</t>
  </si>
  <si>
    <t>ALLGOOD|07/14/2023 23:26:33.14</t>
  </si>
  <si>
    <t>ALLGOOD|07/14/2023 23:26:41.15</t>
  </si>
  <si>
    <t>ALLGOOD|07/14/2023 23:26:49.12</t>
  </si>
  <si>
    <t>ALLGOOD|07/14/2023 23:26:57.20</t>
  </si>
  <si>
    <t>ALLGOOD|07/14/2023 23:27:05.16</t>
  </si>
  <si>
    <t>ALLGOOD|07/14/2023 23:27:13.12</t>
  </si>
  <si>
    <t>ALLGOOD|07/14/2023 23:27:21.13</t>
  </si>
  <si>
    <t>ALLGOOD|07/14/2023 23:27:29.22</t>
  </si>
  <si>
    <t>ALLGOOD|07/14/2023 23:27:37.12</t>
  </si>
  <si>
    <t>ALLGOOD|07/14/2023 23:27:45.16</t>
  </si>
  <si>
    <t>ALLGOOD|07/14/2023 23:27:53.15</t>
  </si>
  <si>
    <t>ALLGOOD|07/14/2023 23:28:01.13</t>
  </si>
  <si>
    <t>ALLGOOD|07/14/2023 23:28:09.12</t>
  </si>
  <si>
    <t>ALLGOOD|07/14/2023 23:28:17.17</t>
  </si>
  <si>
    <t>ALLGOOD|07/14/2023 23:28:25.17</t>
  </si>
  <si>
    <t>ALLGOOD|07/14/2023 23:28:33.13</t>
  </si>
  <si>
    <t>ALLGOOD|07/14/2023 23:28:41.20</t>
  </si>
  <si>
    <t>ALLGOOD|07/14/2023 23:28:49.15</t>
  </si>
  <si>
    <t>ALLGOOD|07/14/2023 23:28:57.18</t>
  </si>
  <si>
    <t>ALLGOOD|07/14/2023 23:29:05.13</t>
  </si>
  <si>
    <t>ALLGOOD|07/14/2023 23:29:13.18</t>
  </si>
  <si>
    <t>ALLGOOD|07/14/2023 23:29:21.22</t>
  </si>
  <si>
    <t>ALLGOOD|07/14/2023 23:29:29.22</t>
  </si>
  <si>
    <t>ALLGOOD|07/14/2023 23:29:37.18</t>
  </si>
  <si>
    <t>ALLGOOD|07/14/2023 23:29:45.12</t>
  </si>
  <si>
    <t>ALLGOOD|07/14/2023 23:29:53.21</t>
  </si>
  <si>
    <t>ALLGOOD|07/14/2023 23:30:01.19</t>
  </si>
  <si>
    <t>ALLGOOD|07/14/2023 23:30:09.14</t>
  </si>
  <si>
    <t>ALLGOOD|07/14/2023 23:30:17.13</t>
  </si>
  <si>
    <t>ALLGOOD|07/14/2023 23:30:25.13</t>
  </si>
  <si>
    <t>ALLGOOD|07/14/2023 23:30:33.13</t>
  </si>
  <si>
    <t>ALLGOOD|07/14/2023 23:30:41.21</t>
  </si>
  <si>
    <t>ALLGOOD|07/14/2023 23:30:49.19</t>
  </si>
  <si>
    <t>ALLGOOD|07/14/2023 23:30:57.16</t>
  </si>
  <si>
    <t>ALLGOOD|07/14/2023 23:31:05.14</t>
  </si>
  <si>
    <t>ALLGOOD|07/14/2023 23:31:13.16</t>
  </si>
  <si>
    <t>ALLGOOD|07/14/2023 23:31:21.21</t>
  </si>
  <si>
    <t>ALLGOOD|07/14/2023 23:31:29.17</t>
  </si>
  <si>
    <t>ALLGOOD|07/14/2023 23:31:37.12</t>
  </si>
  <si>
    <t>ALLGOOD|07/14/2023 23:31:45.21</t>
  </si>
  <si>
    <t>ALLGOOD|07/14/2023 23:31:53.17</t>
  </si>
  <si>
    <t>ALLGOOD|07/14/2023 23:32:01.15</t>
  </si>
  <si>
    <t>ALLGOOD|07/14/2023 23:32:09.13</t>
  </si>
  <si>
    <t>ALLGOOD|07/14/2023 23:32:17.12</t>
  </si>
  <si>
    <t>ALLGOOD|07/14/2023 23:32:25.16</t>
  </si>
  <si>
    <t>ALLGOOD|07/14/2023 23:32:33.12</t>
  </si>
  <si>
    <t>ALLGOOD|07/14/2023 23:32:41.17</t>
  </si>
  <si>
    <t>ALLGOOD|07/14/2023 23:32:49.11</t>
  </si>
  <si>
    <t>ALLGOOD|07/14/2023 23:32:57.17</t>
  </si>
  <si>
    <t>ALLGOOD|07/14/2023 23:33:05.15</t>
  </si>
  <si>
    <t>ALLGOOD|07/14/2023 23:33:13.12</t>
  </si>
  <si>
    <t>ALLGOOD|07/14/2023 23:33:21.17</t>
  </si>
  <si>
    <t>ALLGOOD|07/14/2023 23:33:29.22</t>
  </si>
  <si>
    <t>ALLGOOD|07/14/2023 23:33:37.18</t>
  </si>
  <si>
    <t>ALLGOOD|07/14/2023 23:33:45.13</t>
  </si>
  <si>
    <t>ALLGOOD|07/14/2023 23:33:53.14</t>
  </si>
  <si>
    <t>ALLGOOD|07/14/2023 23:34:01.22</t>
  </si>
  <si>
    <t>ALLGOOD|07/14/2023 23:34:09.16</t>
  </si>
  <si>
    <t>ALLGOOD|07/14/2023 23:34:17.11</t>
  </si>
  <si>
    <t>ALLGOOD|07/14/2023 23:34:25.12</t>
  </si>
  <si>
    <t>ALLGOOD|07/14/2023 23:34:33.15</t>
  </si>
  <si>
    <t>ALLGOOD|07/14/2023 23:34:41.14</t>
  </si>
  <si>
    <t>ALLGOOD|07/14/2023 23:34:49.16</t>
  </si>
  <si>
    <t>ALLGOOD|07/14/2023 23:34:57.21</t>
  </si>
  <si>
    <t>ALLGOOD|07/14/2023 23:35:05.19</t>
  </si>
  <si>
    <t>ALLGOOD|07/14/2023 23:35:13.15</t>
  </si>
  <si>
    <t>ALLGOOD|07/14/2023 23:35:21.20</t>
  </si>
  <si>
    <t>ALLGOOD|07/14/2023 23:35:29.17</t>
  </si>
  <si>
    <t>ALLGOOD|07/14/2023 23:35:37.19</t>
  </si>
  <si>
    <t>ALLGOOD|07/14/2023 23:35:45.20</t>
  </si>
  <si>
    <t>ALLGOOD|07/14/2023 23:35:53.17</t>
  </si>
  <si>
    <t>ALLGOOD|07/14/2023 23:36:01.12</t>
  </si>
  <si>
    <t>ALLGOOD|07/14/2023 23:36:09.20</t>
  </si>
  <si>
    <t>ALLGOOD|07/14/2023 23:36:17.19</t>
  </si>
  <si>
    <t>ALLGOOD|07/14/2023 23:36:25.19</t>
  </si>
  <si>
    <t>ALLGOOD|07/14/2023 23:36:33.14</t>
  </si>
  <si>
    <t>ALLGOOD|07/14/2023 23:36:41.19</t>
  </si>
  <si>
    <t>ALLGOOD|07/14/2023 23:36:49.16</t>
  </si>
  <si>
    <t>ALLGOOD|07/14/2023 23:36:57.18</t>
  </si>
  <si>
    <t>ALLGOOD|07/14/2023 23:37:05.20</t>
  </si>
  <si>
    <t>ALLGOOD|07/14/2023 23:37:13.11</t>
  </si>
  <si>
    <t>ALLGOOD|07/14/2023 23:37:21.19</t>
  </si>
  <si>
    <t>ALLGOOD|07/14/2023 23:37:29.17</t>
  </si>
  <si>
    <t>ALLGOOD|07/14/2023 23:37:37.15</t>
  </si>
  <si>
    <t>ALLGOOD|07/14/2023 23:37:45.21</t>
  </si>
  <si>
    <t>ALLGOOD|07/14/2023 23:37:53.19</t>
  </si>
  <si>
    <t>ALLGOOD|07/14/2023 23:38:01.16</t>
  </si>
  <si>
    <t>ALLGOOD|07/14/2023 23:38:09.20</t>
  </si>
  <si>
    <t>ALLGOOD|07/14/2023 23:38:17.13</t>
  </si>
  <si>
    <t>ALLGOOD|07/14/2023 23:38:25.13</t>
  </si>
  <si>
    <t>ALLGOOD|07/14/2023 23:38:33.20</t>
  </si>
  <si>
    <t>ALLGOOD|07/14/2023 23:38:41.14</t>
  </si>
  <si>
    <t>ALLGOOD|07/14/2023 23:38:49.13</t>
  </si>
  <si>
    <t>ALLGOOD|07/14/2023 23:38:57.20</t>
  </si>
  <si>
    <t>ALLGOOD|07/14/2023 23:39:05.16</t>
  </si>
  <si>
    <t>ALLGOOD|07/14/2023 23:39:13.12</t>
  </si>
  <si>
    <t>ALLGOOD|07/14/2023 23:39:21.19</t>
  </si>
  <si>
    <t>ALLGOOD|07/14/2023 23:39:29.15</t>
  </si>
  <si>
    <t>ALLGOOD|07/14/2023 23:39:37.19</t>
  </si>
  <si>
    <t>ALLGOOD|07/14/2023 23:39:45.16</t>
  </si>
  <si>
    <t>ALLGOOD|07/14/2023 23:39:53.22</t>
  </si>
  <si>
    <t>ALLGOOD|07/14/2023 23:40:01.18</t>
  </si>
  <si>
    <t>ALLGOOD|07/14/2023 23:40:09.23</t>
  </si>
  <si>
    <t>ALLGOOD|07/14/2023 23:40:17.21</t>
  </si>
  <si>
    <t>ALLGOOD|07/14/2023 23:40:25.14</t>
  </si>
  <si>
    <t>ALLGOOD|07/14/2023 23:40:33.19</t>
  </si>
  <si>
    <t>ALLGOOD|07/14/2023 23:40:41.12</t>
  </si>
  <si>
    <t>ALLGOOD|07/14/2023 23:40:49.19</t>
  </si>
  <si>
    <t>ALLGOOD|07/14/2023 23:40:57.16</t>
  </si>
  <si>
    <t>ALLGOOD|07/14/2023 23:41:05.16</t>
  </si>
  <si>
    <t>ALLGOOD|07/14/2023 23:41:13.22</t>
  </si>
  <si>
    <t>ALLGOOD|07/14/2023 23:41:21.15</t>
  </si>
  <si>
    <t>ALLGOOD|07/14/2023 23:41:29.22</t>
  </si>
  <si>
    <t>ALLGOOD|07/14/2023 23:41:37.16</t>
  </si>
  <si>
    <t>ALLGOOD|07/14/2023 23:41:45.18</t>
  </si>
  <si>
    <t>ALLGOOD|07/14/2023 23:41:53.14</t>
  </si>
  <si>
    <t>ALLGOOD|07/14/2023 23:42:01.17</t>
  </si>
  <si>
    <t>ALLGOOD|07/14/2023 23:42:09.16</t>
  </si>
  <si>
    <t>ALLGOOD|07/14/2023 23:42:17.23</t>
  </si>
  <si>
    <t>ALLGOOD|07/14/2023 23:42:25.15</t>
  </si>
  <si>
    <t>ALLGOOD|07/14/2023 23:42:33.12</t>
  </si>
  <si>
    <t>ALLGOOD|07/14/2023 23:42:41.20</t>
  </si>
  <si>
    <t>ALLGOOD|07/14/2023 23:42:49.16</t>
  </si>
  <si>
    <t>ALLGOOD|07/14/2023 23:42:57.22</t>
  </si>
  <si>
    <t>ALLGOOD|07/14/2023 23:43:05.16</t>
  </si>
  <si>
    <t>ALLGOOD|07/14/2023 23:43:13.13</t>
  </si>
  <si>
    <t>ALLGOOD|07/14/2023 23:43:21.19</t>
  </si>
  <si>
    <t>ALLGOOD|07/14/2023 23:43:29.16</t>
  </si>
  <si>
    <t>ALLGOOD|07/14/2023 23:43:37.12</t>
  </si>
  <si>
    <t>ALLGOOD|07/14/2023 23:43:45.19</t>
  </si>
  <si>
    <t>ALLGOOD|07/14/2023 23:43:53.14</t>
  </si>
  <si>
    <t>ALLGOOD|07/14/2023 23:44:01.20</t>
  </si>
  <si>
    <t>ALLGOOD|07/14/2023 23:44:09.20</t>
  </si>
  <si>
    <t>ALLGOOD|07/14/2023 23:44:17.17</t>
  </si>
  <si>
    <t>ALLGOOD|07/14/2023 23:44:25.13</t>
  </si>
  <si>
    <t>ALLGOOD|07/14/2023 23:44:33.17</t>
  </si>
  <si>
    <t>ALLGOOD|07/14/2023 23:44:41.20</t>
  </si>
  <si>
    <t>ALLGOOD|07/14/2023 23:44:49.18</t>
  </si>
  <si>
    <t>ALLGOOD|07/14/2023 23:44:57.16</t>
  </si>
  <si>
    <t>ALLGOOD|07/14/2023 23:45:05.13</t>
  </si>
  <si>
    <t>ALLGOOD|07/14/2023 23:45:13.12</t>
  </si>
  <si>
    <t>ALLGOOD|07/14/2023 23:45:21.20</t>
  </si>
  <si>
    <t>ALLGOOD|07/14/2023 23:45:29.14</t>
  </si>
  <si>
    <t>ALLGOOD|07/14/2023 23:45:37.21</t>
  </si>
  <si>
    <t>ALLGOOD|07/14/2023 23:45:45.13</t>
  </si>
  <si>
    <t>ALLGOOD|07/14/2023 23:45:53.22</t>
  </si>
  <si>
    <t>ALLGOOD|07/14/2023 23:46:01.19</t>
  </si>
  <si>
    <t>ALLGOOD|07/14/2023 23:46:09.19</t>
  </si>
  <si>
    <t>ALLGOOD|07/14/2023 23:46:17.22</t>
  </si>
  <si>
    <t>ALLGOOD|07/14/2023 23:46:25.17</t>
  </si>
  <si>
    <t>ALLGOOD|07/14/2023 23:46:33.20</t>
  </si>
  <si>
    <t>ALLGOOD|07/14/2023 23:46:41.13</t>
  </si>
  <si>
    <t>ALLGOOD|07/14/2023 23:46:49.19</t>
  </si>
  <si>
    <t>ALLGOOD|07/14/2023 23:46:57.20</t>
  </si>
  <si>
    <t>ALLGOOD|07/14/2023 23:47:05.22</t>
  </si>
  <si>
    <t>ALLGOOD|07/14/2023 23:47:13.18</t>
  </si>
  <si>
    <t>ALLGOOD|07/14/2023 23:47:21.19</t>
  </si>
  <si>
    <t>ALLGOOD|07/14/2023 23:47:29.14</t>
  </si>
  <si>
    <t>ALLGOOD|07/14/2023 23:47:37.13</t>
  </si>
  <si>
    <t>ALLGOOD|07/14/2023 23:47:45.17</t>
  </si>
  <si>
    <t>ALLGOOD|07/14/2023 23:47:53.12</t>
  </si>
  <si>
    <t>ALLGOOD|07/14/2023 23:48:01.21</t>
  </si>
  <si>
    <t>ALLGOOD|07/14/2023 23:48:09.17</t>
  </si>
  <si>
    <t>ALLGOOD|07/14/2023 23:48:17.21</t>
  </si>
  <si>
    <t>ALLGOOD|07/14/2023 23:48:25.14</t>
  </si>
  <si>
    <t>ALLGOOD|07/14/2023 23:48:33.20</t>
  </si>
  <si>
    <t>ALLGOOD|07/14/2023 23:48:41.12</t>
  </si>
  <si>
    <t>ALLGOOD|07/14/2023 23:48:49.18</t>
  </si>
  <si>
    <t>ALLGOOD|07/14/2023 23:48:57.12</t>
  </si>
  <si>
    <t>ALLGOOD|07/14/2023 23:49:05.20</t>
  </si>
  <si>
    <t>ALLGOOD|07/14/2023 23:49:13.12</t>
  </si>
  <si>
    <t>ALLGOOD|07/14/2023 23:49:21.21</t>
  </si>
  <si>
    <t>ALLGOOD|07/14/2023 23:49:29.17</t>
  </si>
  <si>
    <t>ALLGOOD|07/14/2023 23:49:37.20</t>
  </si>
  <si>
    <t>ALLGOOD|07/14/2023 23:49:45.14</t>
  </si>
  <si>
    <t>ALLGOOD|07/14/2023 23:49:53.20</t>
  </si>
  <si>
    <t>ALLGOOD|07/14/2023 23:50:01.18</t>
  </si>
  <si>
    <t>ALLGOOD|07/14/2023 23:50:09.14</t>
  </si>
  <si>
    <t>ALLGOOD|07/14/2023 23:50:17.22</t>
  </si>
  <si>
    <t>ALLGOOD|07/14/2023 23:50:25.21</t>
  </si>
  <si>
    <t>ALLGOOD|07/14/2023 23:50:33.19</t>
  </si>
  <si>
    <t>ALLGOOD|07/14/2023 23:50:41.18</t>
  </si>
  <si>
    <t>ALLGOOD|07/14/2023 23:50:49.12</t>
  </si>
  <si>
    <t>ALLGOOD|07/14/2023 23:50:57.18</t>
  </si>
  <si>
    <t>ALLGOOD|07/14/2023 23:51:05.13</t>
  </si>
  <si>
    <t>ALLGOOD|07/14/2023 23:51:13.19</t>
  </si>
  <si>
    <t>ALLGOOD|07/14/2023 23:51:21.15</t>
  </si>
  <si>
    <t>ALLGOOD|07/14/2023 23:51:29.20</t>
  </si>
  <si>
    <t>ALLGOOD|07/14/2023 23:51:37.18</t>
  </si>
  <si>
    <t>ALLGOOD|07/14/2023 23:51:45.12</t>
  </si>
  <si>
    <t>ALLGOOD|07/14/2023 23:51:53.15</t>
  </si>
  <si>
    <t>ALLGOOD|07/14/2023 23:52:01.17</t>
  </si>
  <si>
    <t>ALLGOOD|07/14/2023 23:52:09.18</t>
  </si>
  <si>
    <t>ALLGOOD|07/14/2023 23:52:17.14</t>
  </si>
  <si>
    <t>ALLGOOD|07/14/2023 23:52:25.19</t>
  </si>
  <si>
    <t>ALLGOOD|07/14/2023 23:52:33.18</t>
  </si>
  <si>
    <t>ALLGOOD|07/14/2023 23:52:41.15</t>
  </si>
  <si>
    <t>ALLGOOD|07/14/2023 23:52:49.12</t>
  </si>
  <si>
    <t>ALLGOOD|07/14/2023 23:52:57.20</t>
  </si>
  <si>
    <t>ALLGOOD|07/14/2023 23:53:05.13</t>
  </si>
  <si>
    <t>ALLGOOD|07/14/2023 23:53:13.20</t>
  </si>
  <si>
    <t>ALLGOOD|07/14/2023 23:53:21.16</t>
  </si>
  <si>
    <t>ALLGOOD|07/14/2023 23:53:29.23</t>
  </si>
  <si>
    <t>ALLGOOD|07/14/2023 23:53:37.18</t>
  </si>
  <si>
    <t>ALLGOOD|07/14/2023 23:53:45.17</t>
  </si>
  <si>
    <t>ALLGOOD|07/14/2023 23:53:53.18</t>
  </si>
  <si>
    <t>ALLGOOD|07/14/2023 23:54:01.16</t>
  </si>
  <si>
    <t>ALLGOOD|07/14/2023 23:54:09.19</t>
  </si>
  <si>
    <t>ALLGOOD|07/14/2023 23:54:17.16</t>
  </si>
  <si>
    <t>ALLGOOD|07/14/2023 23:54:25.12</t>
  </si>
  <si>
    <t>ALLGOOD|07/14/2023 23:54:33.17</t>
  </si>
  <si>
    <t>ALLGOOD|07/14/2023 23:54:41.15</t>
  </si>
  <si>
    <t>ALLGOOD|07/14/2023 23:54:49.21</t>
  </si>
  <si>
    <t>ALLGOOD|07/14/2023 23:54:57.20</t>
  </si>
  <si>
    <t>ALLGOOD|07/14/2023 23:55:05.12</t>
  </si>
  <si>
    <t>ALLGOOD|07/14/2023 23:55:13.22</t>
  </si>
  <si>
    <t>ALLGOOD|07/14/2023 23:55:21.15</t>
  </si>
  <si>
    <t>ALLGOOD|07/14/2023 23:55:29.12</t>
  </si>
  <si>
    <t>ALLGOOD|07/14/2023 23:55:37.21</t>
  </si>
  <si>
    <t>ALLGOOD|07/14/2023 23:55:45.18</t>
  </si>
  <si>
    <t>ALLGOOD|07/14/2023 23:55:53.19</t>
  </si>
  <si>
    <t>ALLGOOD|07/14/2023 23:56:01.16</t>
  </si>
  <si>
    <t>ALLGOOD|07/14/2023 23:56:09.20</t>
  </si>
  <si>
    <t>ALLGOOD|07/14/2023 23:56:17.19</t>
  </si>
  <si>
    <t>ALLGOOD|07/14/2023 23:56:25.16</t>
  </si>
  <si>
    <t>ALLGOOD|07/14/2023 23:56:33.22</t>
  </si>
  <si>
    <t>ALLGOOD|07/14/2023 23:56:41.15</t>
  </si>
  <si>
    <t>ALLGOOD|07/14/2023 23:56:49.18</t>
  </si>
  <si>
    <t>ALLGOOD|07/14/2023 23:56:57.17</t>
  </si>
  <si>
    <t>ALLGOOD|07/14/2023 23:57:05.14</t>
  </si>
  <si>
    <t>ALLGOOD|07/14/2023 23:57:13.17</t>
  </si>
  <si>
    <t>ALLGOOD|07/14/2023 23:57:21.19</t>
  </si>
  <si>
    <t>ALLGOOD|07/14/2023 23:57:29.18</t>
  </si>
  <si>
    <t>ALLGOOD|07/14/2023 23:57:37.15</t>
  </si>
  <si>
    <t>ALLGOOD|07/14/2023 23:57:45.14</t>
  </si>
  <si>
    <t>ALLGOOD|07/14/2023 23:57:53.21</t>
  </si>
  <si>
    <t>ALLGOOD|07/14/2023 23:58:01.21</t>
  </si>
  <si>
    <t>ALLGOOD|07/14/2023 23:58:09.13</t>
  </si>
  <si>
    <t>ALLGOOD|07/14/2023 23:58:17.19</t>
  </si>
  <si>
    <t>ALLGOOD|07/14/2023 23:58:25.18</t>
  </si>
  <si>
    <t>ALLGOOD|07/14/2023 23:58:33.21</t>
  </si>
  <si>
    <t>ALLGOOD|07/14/2023 23:58:41.16</t>
  </si>
  <si>
    <t>ALLGOOD|07/14/2023 23:58:49.11</t>
  </si>
  <si>
    <t>ALLGOOD|07/14/2023 23:58:57.17</t>
  </si>
  <si>
    <t>ALLGOOD|07/14/2023 23:59:05.19</t>
  </si>
  <si>
    <t>ALLGOOD|07/14/2023 23:59:13.12</t>
  </si>
  <si>
    <t>ALLGOOD|07/14/2023 23:59:21.21</t>
  </si>
  <si>
    <t>ALLGOOD|07/14/2023 23:59:29.13</t>
  </si>
  <si>
    <t>ALLGOOD|07/14/2023 23:59:37.19</t>
  </si>
  <si>
    <t>ALLGOOD|07/14/2023 23:59:45.12</t>
  </si>
  <si>
    <t>ALLGOOD|07/14/2023 23:59:53.21</t>
  </si>
  <si>
    <t>ALLGOOD|07/15/2023  0:00:01.19</t>
  </si>
  <si>
    <t>ALLGOOD|07/15/2023  0:00:09.22</t>
  </si>
  <si>
    <t>ALLGOOD|07/15/2023  0:00:17.20</t>
  </si>
  <si>
    <t>ALLGOOD|07/15/2023  0:00:25.21</t>
  </si>
  <si>
    <t>ALLGOOD|07/15/2023  0:00:33.15</t>
  </si>
  <si>
    <t>ALLGOOD|07/15/2023  0:00:41.22</t>
  </si>
  <si>
    <t>ALLGOOD|07/15/2023  0:00:49.21</t>
  </si>
  <si>
    <t>ALLGOOD|07/15/2023  0:00:57.18</t>
  </si>
  <si>
    <t>ALLGOOD|07/15/2023  0:01:05.12</t>
  </si>
  <si>
    <t>ALLGOOD|07/15/2023  0:01:13.15</t>
  </si>
  <si>
    <t>ALLGOOD|07/15/2023  0:01:21.18</t>
  </si>
  <si>
    <t>ALLGOOD|07/15/2023  0:01:29.14</t>
  </si>
  <si>
    <t>ALLGOOD|07/15/2023  0:01:37.21</t>
  </si>
  <si>
    <t>ALLGOOD|07/15/2023  0:01:45.14</t>
  </si>
  <si>
    <t>ALLGOOD|07/15/2023  0:01:53.22</t>
  </si>
  <si>
    <t>ALLGOOD|07/15/2023  0:02:01.13</t>
  </si>
  <si>
    <t>ALLGOOD|07/15/2023  0:02:09.19</t>
  </si>
  <si>
    <t>ALLGOOD|07/15/2023  0:02:17.15</t>
  </si>
  <si>
    <t>ALLGOOD|07/15/2023  0:02:25.21</t>
  </si>
  <si>
    <t>ALLGOOD|07/15/2023  0:02:33.21</t>
  </si>
  <si>
    <t>ALLGOOD|07/15/2023  0:02:41.17</t>
  </si>
  <si>
    <t>ALLGOOD|07/15/2023  0:02:49.18</t>
  </si>
  <si>
    <t>ALLGOOD|07/15/2023  0:02:57.13</t>
  </si>
  <si>
    <t>ALLGOOD|07/15/2023  0:03:05.17</t>
  </si>
  <si>
    <t>ALLGOOD|07/15/2023  0:03:13.16</t>
  </si>
  <si>
    <t>ALLGOOD|07/15/2023  0:03:21.22</t>
  </si>
  <si>
    <t>ALLGOOD|07/15/2023  0:03:29.16</t>
  </si>
  <si>
    <t>ALLGOOD|07/15/2023  0:03:37.12</t>
  </si>
  <si>
    <t>ALLGOOD|07/15/2023  0:03:45.17</t>
  </si>
  <si>
    <t>ALLGOOD|07/15/2023  0:03:53.21</t>
  </si>
  <si>
    <t>ALLGOOD|07/15/2023  0:04:01.16</t>
  </si>
  <si>
    <t>ALLGOOD|07/15/2023  0:04:09.12</t>
  </si>
  <si>
    <t>ALLGOOD|07/15/2023  0:04:17.19</t>
  </si>
  <si>
    <t>ALLGOOD|07/15/2023  0:04:25.17</t>
  </si>
  <si>
    <t>ALLGOOD|07/15/2023  0:04:33.16</t>
  </si>
  <si>
    <t>ALLGOOD|07/15/2023  0:04:41.13</t>
  </si>
  <si>
    <t>ALLGOOD|07/15/2023  0:04:49.19</t>
  </si>
  <si>
    <t>ALLGOOD|07/15/2023  0:04:57.14</t>
  </si>
  <si>
    <t>ALLGOOD|07/15/2023  0:05:05.17</t>
  </si>
  <si>
    <t>ALLGOOD|07/15/2023  0:05:13.12</t>
  </si>
  <si>
    <t>ALLGOOD|07/15/2023  0:05:21.22</t>
  </si>
  <si>
    <t>ALLGOOD|07/15/2023  0:05:29.15</t>
  </si>
  <si>
    <t>ALLGOOD|07/15/2023  0:05:37.18</t>
  </si>
  <si>
    <t>ALLGOOD|07/15/2023  0:05:45.17</t>
  </si>
  <si>
    <t>ALLGOOD|07/15/2023  0:05:53.23</t>
  </si>
  <si>
    <t>ALLGOOD|07/15/2023  0:06:01.18</t>
  </si>
  <si>
    <t>ALLGOOD|07/15/2023  0:06:09.14</t>
  </si>
  <si>
    <t>ALLGOOD|07/15/2023  0:06:17.20</t>
  </si>
  <si>
    <t>ALLGOOD|07/15/2023  0:06:25.16</t>
  </si>
  <si>
    <t>ALLGOOD|07/15/2023  0:06:33.22</t>
  </si>
  <si>
    <t>ALLGOOD|07/15/2023  0:06:41.16</t>
  </si>
  <si>
    <t>ALLGOOD|07/15/2023  0:06:49.18</t>
  </si>
  <si>
    <t>ALLGOOD|07/15/2023  0:06:57.15</t>
  </si>
  <si>
    <t>ALLGOOD|07/15/2023  0:07:05.20</t>
  </si>
  <si>
    <t>ALLGOOD|07/15/2023  0:07:13.19</t>
  </si>
  <si>
    <t>ALLGOOD|07/15/2023  0:07:21.21</t>
  </si>
  <si>
    <t>ALLGOOD|07/15/2023  0:07:29.18</t>
  </si>
  <si>
    <t>ALLGOOD|07/15/2023  0:07:37.12</t>
  </si>
  <si>
    <t>ALLGOOD|07/15/2023  0:07:45.18</t>
  </si>
  <si>
    <t>ALLGOOD|07/15/2023  0:07:53.16</t>
  </si>
  <si>
    <t>ALLGOOD|07/15/2023  0:08:01.15</t>
  </si>
  <si>
    <t>ALLGOOD|07/15/2023  0:08:09.16</t>
  </si>
  <si>
    <t>ALLGOOD|07/15/2023  0:08:17.18</t>
  </si>
  <si>
    <t>ALLGOOD|07/15/2023  0:08:25.19</t>
  </si>
  <si>
    <t>ALLGOOD|07/15/2023  0:08:33.13</t>
  </si>
  <si>
    <t>ALLGOOD|07/15/2023  0:08:41.11</t>
  </si>
  <si>
    <t>ALLGOOD|07/15/2023  0:08:49.17</t>
  </si>
  <si>
    <t>ALLGOOD|07/15/2023  0:08:57.13</t>
  </si>
  <si>
    <t>ALLGOOD|07/15/2023  0:09:05.23</t>
  </si>
  <si>
    <t>ALLGOOD|07/15/2023  0:09:13.21</t>
  </si>
  <si>
    <t>ALLGOOD|07/15/2023  0:09:21.16</t>
  </si>
  <si>
    <t>ALLGOOD|07/15/2023  0:09:29.20</t>
  </si>
  <si>
    <t>ALLGOOD|07/15/2023  0:09:37.16</t>
  </si>
  <si>
    <t>ALLGOOD|07/15/2023  0:09:45.14</t>
  </si>
  <si>
    <t>ALLGOOD|07/15/2023  0:09:53.22</t>
  </si>
  <si>
    <t>ALLGOOD|07/15/2023  0:10:01.11</t>
  </si>
  <si>
    <t>ALLGOOD|07/15/2023  0:10:09.17</t>
  </si>
  <si>
    <t>ALLGOOD|07/15/2023  0:10:17.14</t>
  </si>
  <si>
    <t>ALLGOOD|07/15/2023  0:10:25.12</t>
  </si>
  <si>
    <t>ALLGOOD|07/15/2023  0:10:33.22</t>
  </si>
  <si>
    <t>ALLGOOD|07/15/2023  0:10:41.18</t>
  </si>
  <si>
    <t>ALLGOOD|07/15/2023  0:10:49.18</t>
  </si>
  <si>
    <t>ALLGOOD|07/15/2023  0:10:57.19</t>
  </si>
  <si>
    <t>ALLGOOD|07/15/2023  0:11:05.14</t>
  </si>
  <si>
    <t>ALLGOOD|07/15/2023  0:11:13.14</t>
  </si>
  <si>
    <t>ALLGOOD|07/15/2023  0:11:21.22</t>
  </si>
  <si>
    <t>ALLGOOD|07/15/2023  0:11:29.18</t>
  </si>
  <si>
    <t>ALLGOOD|07/15/2023  0:11:37.22</t>
  </si>
  <si>
    <t>ALLGOOD|07/15/2023  0:11:45.20</t>
  </si>
  <si>
    <t>ALLGOOD|07/15/2023  0:11:53.16</t>
  </si>
  <si>
    <t>ALLGOOD|07/15/2023  0:12:01.14</t>
  </si>
  <si>
    <t>ALLGOOD|07/15/2023  0:12:09.21</t>
  </si>
  <si>
    <t>ALLGOOD|07/15/2023  0:12:17.19</t>
  </si>
  <si>
    <t>ALLGOOD|07/15/2023  0:12:25.17</t>
  </si>
  <si>
    <t>ALLGOOD|07/15/2023  0:12:33.13</t>
  </si>
  <si>
    <t>ALLGOOD|07/15/2023  0:12:41.18</t>
  </si>
  <si>
    <t>ALLGOOD|07/15/2023  0:12:49.13</t>
  </si>
  <si>
    <t>ALLGOOD|07/15/2023  0:12:57.11</t>
  </si>
  <si>
    <t>ALLGOOD|07/15/2023  0:13:05.17</t>
  </si>
  <si>
    <t>ALLGOOD|07/15/2023  0:13:13.20</t>
  </si>
  <si>
    <t>ALLGOOD|07/15/2023  0:13:21.18</t>
  </si>
  <si>
    <t>ALLGOOD|07/15/2023  0:13:29.15</t>
  </si>
  <si>
    <t>ALLGOOD|07/15/2023  0:13:37.17</t>
  </si>
  <si>
    <t>ALLGOOD|07/15/2023  0:13:45.13</t>
  </si>
  <si>
    <t>ALLGOOD|07/15/2023  0:13:53.20</t>
  </si>
  <si>
    <t>ALLGOOD|07/15/2023  0:14:01.21</t>
  </si>
  <si>
    <t>ALLGOOD|07/15/2023  0:14:09.16</t>
  </si>
  <si>
    <t>ALLGOOD|07/15/2023  0:14:17.21</t>
  </si>
  <si>
    <t>ALLGOOD|07/15/2023  0:14:25.17</t>
  </si>
  <si>
    <t>ALLGOOD|07/15/2023  0:14:33.14</t>
  </si>
  <si>
    <t>ALLGOOD|07/15/2023  0:14:41.21</t>
  </si>
  <si>
    <t>ALLGOOD|07/15/2023  0:14:49.18</t>
  </si>
  <si>
    <t>ALLGOOD|07/15/2023  0:14:57.16</t>
  </si>
  <si>
    <t>ALLGOOD|07/15/2023  0:15:05.17</t>
  </si>
  <si>
    <t>ALLGOOD|07/15/2023  0:15:13.14</t>
  </si>
  <si>
    <t>ALLGOOD|07/15/2023  0:15:21.18</t>
  </si>
  <si>
    <t>ALLGOOD|07/15/2023  0:15:29.22</t>
  </si>
  <si>
    <t>ALLGOOD|07/15/2023  0:15:37.19</t>
  </si>
  <si>
    <t>ALLGOOD|07/15/2023  0:15:45.18</t>
  </si>
  <si>
    <t>ALLGOOD|07/15/2023  0:15:53.18</t>
  </si>
  <si>
    <t>ALLGOOD|07/15/2023  0:16:01.12</t>
  </si>
  <si>
    <t>ALLGOOD|07/15/2023  0:16:09.18</t>
  </si>
  <si>
    <t>ALLGOOD|07/15/2023  0:16:17.18</t>
  </si>
  <si>
    <t>ALLGOOD|07/15/2023  0:16:25.21</t>
  </si>
  <si>
    <t>ALLGOOD|07/15/2023  0:16:33.21</t>
  </si>
  <si>
    <t>ALLGOOD|07/15/2023  0:16:41.18</t>
  </si>
  <si>
    <t>ALLGOOD|07/15/2023  0:16:49.11</t>
  </si>
  <si>
    <t>ALLGOOD|07/15/2023  0:16:57.21</t>
  </si>
  <si>
    <t>ALLGOOD|07/15/2023  0:17:05.22</t>
  </si>
  <si>
    <t>ALLGOOD|07/15/2023  0:17:13.18</t>
  </si>
  <si>
    <t>ALLGOOD|07/15/2023  0:17:21.11</t>
  </si>
  <si>
    <t>ALLGOOD|07/15/2023  0:17:29.22</t>
  </si>
  <si>
    <t>ALLGOOD|07/15/2023  0:17:37.17</t>
  </si>
  <si>
    <t>ALLGOOD|07/15/2023  0:17:45.12</t>
  </si>
  <si>
    <t>ALLGOOD|07/15/2023  0:17:53.16</t>
  </si>
  <si>
    <t>ALLGOOD|07/15/2023  0:18:01.21</t>
  </si>
  <si>
    <t>ALLGOOD|07/15/2023  0:18:09.11</t>
  </si>
  <si>
    <t>ALLGOOD|07/15/2023  0:18:17.16</t>
  </si>
  <si>
    <t>ALLGOOD|07/15/2023  0:18:25.20</t>
  </si>
  <si>
    <t>ALLGOOD|07/15/2023  0:18:33.13</t>
  </si>
  <si>
    <t>ALLGOOD|07/15/2023  0:18:41.21</t>
  </si>
  <si>
    <t>ALLGOOD|07/15/2023  0:18:49.14</t>
  </si>
  <si>
    <t>ALLGOOD|07/15/2023  0:18:57.20</t>
  </si>
  <si>
    <t>ALLGOOD|07/15/2023  0:19:05.21</t>
  </si>
  <si>
    <t>ALLGOOD|07/15/2023  0:19:13.14</t>
  </si>
  <si>
    <t>ALLGOOD|07/15/2023  0:19:21.14</t>
  </si>
  <si>
    <t>ALLGOOD|07/15/2023  0:19:29.17</t>
  </si>
  <si>
    <t>ALLGOOD|07/15/2023  0:19:37.15</t>
  </si>
  <si>
    <t>ALLGOOD|07/15/2023  0:19:45.16</t>
  </si>
  <si>
    <t>ALLGOOD|07/15/2023  0:19:53.14</t>
  </si>
  <si>
    <t>ALLGOOD|07/15/2023  0:20:01.12</t>
  </si>
  <si>
    <t>ALLGOOD|07/15/2023  0:20:09.20</t>
  </si>
  <si>
    <t>ALLGOOD|07/15/2023  0:20:17.17</t>
  </si>
  <si>
    <t>ALLGOOD|07/15/2023  0:20:25.12</t>
  </si>
  <si>
    <t>ALLGOOD|07/15/2023  0:20:33.14</t>
  </si>
  <si>
    <t>ALLGOOD|07/15/2023  0:20:41.21</t>
  </si>
  <si>
    <t>ALLGOOD|07/15/2023  0:20:49.16</t>
  </si>
  <si>
    <t>ALLGOOD|07/15/2023  0:20:57.17</t>
  </si>
  <si>
    <t>ALLGOOD|07/15/2023  0:21:05.21</t>
  </si>
  <si>
    <t>ALLGOOD|07/15/2023  0:21:13.20</t>
  </si>
  <si>
    <t>ALLGOOD|07/15/2023  0:21:21.22</t>
  </si>
  <si>
    <t>ALLGOOD|07/15/2023  0:21:29.21</t>
  </si>
  <si>
    <t>ALLGOOD|07/15/2023  0:21:37.17</t>
  </si>
  <si>
    <t>ALLGOOD|07/15/2023  0:21:45.20</t>
  </si>
  <si>
    <t>ALLGOOD|07/15/2023  0:21:53.18</t>
  </si>
  <si>
    <t>ALLGOOD|07/15/2023  0:22:01.21</t>
  </si>
  <si>
    <t>ALLGOOD|07/15/2023  0:22:09.16</t>
  </si>
  <si>
    <t>ALLGOOD|07/15/2023  0:22:17.16</t>
  </si>
  <si>
    <t>ALLGOOD|07/15/2023  0:22:25.14</t>
  </si>
  <si>
    <t>ALLGOOD|07/15/2023  0:22:33.12</t>
  </si>
  <si>
    <t>ALLGOOD|07/15/2023  0:22:41.17</t>
  </si>
  <si>
    <t>ALLGOOD|07/15/2023  0:22:49.12</t>
  </si>
  <si>
    <t>ALLGOOD|07/15/2023  0:22:57.21</t>
  </si>
  <si>
    <t>ALLGOOD|07/15/2023  0:23:05.20</t>
  </si>
  <si>
    <t>ALLGOOD|07/15/2023  0:23:13.18</t>
  </si>
  <si>
    <t>ALLGOOD|07/15/2023  0:23:21.22</t>
  </si>
  <si>
    <t>ALLGOOD|07/15/2023  0:23:29.21</t>
  </si>
  <si>
    <t>ALLGOOD|07/15/2023  0:23:37.16</t>
  </si>
  <si>
    <t>ALLGOOD|07/15/2023  0:23:45.16</t>
  </si>
  <si>
    <t>ALLGOOD|07/15/2023  0:23:53.20</t>
  </si>
  <si>
    <t>ALLGOOD|07/15/2023  0:24:01.16</t>
  </si>
  <si>
    <t>ALLGOOD|07/15/2023  0:24:09.14</t>
  </si>
  <si>
    <t>ALLGOOD|07/15/2023  0:24:17.16</t>
  </si>
  <si>
    <t>ALLGOOD|07/15/2023  0:24:25.19</t>
  </si>
  <si>
    <t>ALLGOOD|07/15/2023  0:24:33.14</t>
  </si>
  <si>
    <t>ALLGOOD|07/15/2023  0:24:41.21</t>
  </si>
  <si>
    <t>ALLGOOD|07/15/2023  0:24:49.16</t>
  </si>
  <si>
    <t>ALLGOOD|07/15/2023  0:24:57.13</t>
  </si>
  <si>
    <t>ALLGOOD|07/15/2023  0:25:05.13</t>
  </si>
  <si>
    <t>ALLGOOD|07/15/2023  0:25:13.20</t>
  </si>
  <si>
    <t>ALLGOOD|07/15/2023  0:25:21.16</t>
  </si>
  <si>
    <t>ALLGOOD|07/15/2023  0:25:29.14</t>
  </si>
  <si>
    <t>ALLGOOD|07/15/2023  0:25:37.21</t>
  </si>
  <si>
    <t>ALLGOOD|07/15/2023  0:25:45.12</t>
  </si>
  <si>
    <t>ALLGOOD|07/15/2023  0:25:53.22</t>
  </si>
  <si>
    <t>ALLGOOD|07/15/2023  0:26:01.12</t>
  </si>
  <si>
    <t>ALLGOOD|07/15/2023  0:26:09.18</t>
  </si>
  <si>
    <t>ALLGOOD|07/15/2023  0:26:17.17</t>
  </si>
  <si>
    <t>ALLGOOD|07/15/2023  0:26:25.21</t>
  </si>
  <si>
    <t>ALLGOOD|07/15/2023  0:26:33.14</t>
  </si>
  <si>
    <t>ALLGOOD|07/15/2023  0:26:41.21</t>
  </si>
  <si>
    <t>ALLGOOD|07/15/2023  0:26:49.18</t>
  </si>
  <si>
    <t>ALLGOOD|07/15/2023  0:26:57.20</t>
  </si>
  <si>
    <t>ALLGOOD|07/15/2023  0:27:05.14</t>
  </si>
  <si>
    <t>ALLGOOD|07/15/2023  0:27:13.13</t>
  </si>
  <si>
    <t>ALLGOOD|07/15/2023  0:27:21.19</t>
  </si>
  <si>
    <t>ALLGOOD|07/15/2023  0:27:29.18</t>
  </si>
  <si>
    <t>ALLGOOD|07/15/2023  0:27:37.12</t>
  </si>
  <si>
    <t>ALLGOOD|07/15/2023  0:27:45.14</t>
  </si>
  <si>
    <t>ALLGOOD|07/15/2023  0:27:53.19</t>
  </si>
  <si>
    <t>ALLGOOD|07/15/2023  0:28:01.16</t>
  </si>
  <si>
    <t>ALLGOOD|07/15/2023  0:28:09.12</t>
  </si>
  <si>
    <t>ALLGOOD|07/15/2023  0:28:17.17</t>
  </si>
  <si>
    <t>ALLGOOD|07/15/2023  0:28:25.12</t>
  </si>
  <si>
    <t>ALLGOOD|07/15/2023  0:28:33.21</t>
  </si>
  <si>
    <t>ALLGOOD|07/15/2023  0:28:41.21</t>
  </si>
  <si>
    <t>ALLGOOD|07/15/2023  0:28:49.20</t>
  </si>
  <si>
    <t>ALLGOOD|07/15/2023  0:28:57.14</t>
  </si>
  <si>
    <t>ALLGOOD|07/15/2023  0:29:05.12</t>
  </si>
  <si>
    <t>ALLGOOD|07/15/2023  0:29:13.20</t>
  </si>
  <si>
    <t>ALLGOOD|07/15/2023  0:29:21.18</t>
  </si>
  <si>
    <t>ALLGOOD|07/15/2023  0:29:29.11</t>
  </si>
  <si>
    <t>ALLGOOD|07/15/2023  0:29:37.17</t>
  </si>
  <si>
    <t>ALLGOOD|07/15/2023  0:29:45.14</t>
  </si>
  <si>
    <t>ALLGOOD|07/15/2023  0:29:53.12</t>
  </si>
  <si>
    <t>ALLGOOD|07/15/2023  0:30:01.12</t>
  </si>
  <si>
    <t>ALLGOOD|07/15/2023  0:30:09.20</t>
  </si>
  <si>
    <t>ALLGOOD|07/15/2023  0:30:17.14</t>
  </si>
  <si>
    <t>ALLGOOD|07/15/2023  0:30:25.13</t>
  </si>
  <si>
    <t>ALLGOOD|07/15/2023  0:30:33.19</t>
  </si>
  <si>
    <t>ALLGOOD|07/15/2023  0:30:41.17</t>
  </si>
  <si>
    <t>ALLGOOD|07/15/2023  0:30:49.13</t>
  </si>
  <si>
    <t>ALLGOOD|07/15/2023  0:30:57.17</t>
  </si>
  <si>
    <t>ALLGOOD|07/15/2023  0:31:05.15</t>
  </si>
  <si>
    <t>ALLGOOD|07/15/2023  0:31:13.12</t>
  </si>
  <si>
    <t>ALLGOOD|07/15/2023  0:31:21.18</t>
  </si>
  <si>
    <t>ALLGOOD|07/15/2023  0:31:29.22</t>
  </si>
  <si>
    <t>ALLGOOD|07/15/2023  0:31:37.17</t>
  </si>
  <si>
    <t>ALLGOOD|07/15/2023  0:31:45.13</t>
  </si>
  <si>
    <t>ALLGOOD|07/15/2023  0:31:53.20</t>
  </si>
  <si>
    <t>ALLGOOD|07/15/2023  0:32:01.15</t>
  </si>
  <si>
    <t>ALLGOOD|07/15/2023  0:32:09.13</t>
  </si>
  <si>
    <t>ALLGOOD|07/15/2023  0:32:17.18</t>
  </si>
  <si>
    <t>ALLGOOD|07/15/2023  0:32:25.21</t>
  </si>
  <si>
    <t>ALLGOOD|07/15/2023  0:32:33.17</t>
  </si>
  <si>
    <t>ALLGOOD|07/15/2023  0:32:41.15</t>
  </si>
  <si>
    <t>ALLGOOD|07/15/2023  0:32:49.15</t>
  </si>
  <si>
    <t>ALLGOOD|07/15/2023  0:32:57.22</t>
  </si>
  <si>
    <t>ALLGOOD|07/15/2023  0:33:05.13</t>
  </si>
  <si>
    <t>ALLGOOD|07/15/2023  0:33:13.17</t>
  </si>
  <si>
    <t>ALLGOOD|07/15/2023  0:33:21.20</t>
  </si>
  <si>
    <t>ALLGOOD|07/15/2023  0:33:29.22</t>
  </si>
  <si>
    <t>ALLGOOD|07/15/2023  0:33:37.22</t>
  </si>
  <si>
    <t>ALLGOOD|07/15/2023  0:33:45.17</t>
  </si>
  <si>
    <t>ALLGOOD|07/15/2023  0:33:53.15</t>
  </si>
  <si>
    <t>ALLGOOD|07/15/2023  0:34:01.20</t>
  </si>
  <si>
    <t>ALLGOOD|07/15/2023  0:34:09.17</t>
  </si>
  <si>
    <t>ALLGOOD|07/15/2023  0:34:17.22</t>
  </si>
  <si>
    <t>ALLGOOD|07/15/2023  0:34:25.18</t>
  </si>
  <si>
    <t>ALLGOOD|07/15/2023  0:34:33.14</t>
  </si>
  <si>
    <t>ALLGOOD|07/15/2023  0:34:41.19</t>
  </si>
  <si>
    <t>ALLGOOD|07/15/2023  0:34:49.14</t>
  </si>
  <si>
    <t>ALLGOOD|07/15/2023  0:34:57.17</t>
  </si>
  <si>
    <t>ALLGOOD|07/15/2023  0:35:05.22</t>
  </si>
  <si>
    <t>ALLGOOD|07/15/2023  0:35:13.17</t>
  </si>
  <si>
    <t>ALLGOOD|07/15/2023  0:35:21.12</t>
  </si>
  <si>
    <t>ALLGOOD|07/15/2023  0:35:29.21</t>
  </si>
  <si>
    <t>ALLGOOD|07/15/2023  0:35:37.17</t>
  </si>
  <si>
    <t>ALLGOOD|07/15/2023  0:35:45.14</t>
  </si>
  <si>
    <t>ALLGOOD|07/15/2023  0:35:53.22</t>
  </si>
  <si>
    <t>ALLGOOD|07/15/2023  0:36:01.16</t>
  </si>
  <si>
    <t>ALLGOOD|07/15/2023  0:36:09.12</t>
  </si>
  <si>
    <t>ALLGOOD|07/15/2023  0:36:17.19</t>
  </si>
  <si>
    <t>ALLGOOD|07/15/2023  0:36:25.21</t>
  </si>
  <si>
    <t>ALLGOOD|07/15/2023  0:36:33.16</t>
  </si>
  <si>
    <t>ALLGOOD|07/15/2023  0:36:41.22</t>
  </si>
  <si>
    <t>ALLGOOD|07/15/2023  0:36:49.20</t>
  </si>
  <si>
    <t>ALLGOOD|07/15/2023  0:36:57.18</t>
  </si>
  <si>
    <t>ALLGOOD|07/15/2023  0:37:05.19</t>
  </si>
  <si>
    <t>ALLGOOD|07/15/2023  0:37:13.20</t>
  </si>
  <si>
    <t>ALLGOOD|07/15/2023  0:37:21.15</t>
  </si>
  <si>
    <t>ALLGOOD|07/15/2023  0:37:29.13</t>
  </si>
  <si>
    <t>ALLGOOD|07/15/2023  0:37:37.12</t>
  </si>
  <si>
    <t>ALLGOOD|07/15/2023  0:37:45.17</t>
  </si>
  <si>
    <t>ALLGOOD|07/15/2023  0:37:53.19</t>
  </si>
  <si>
    <t>ALLGOOD|07/15/2023  0:38:01.13</t>
  </si>
  <si>
    <t>ALLGOOD|07/15/2023  0:38:09.21</t>
  </si>
  <si>
    <t>ALLGOOD|07/15/2023  0:38:17.21</t>
  </si>
  <si>
    <t>ALLGOOD|07/15/2023  0:38:25.14</t>
  </si>
  <si>
    <t>ALLGOOD|07/15/2023  0:38:33.22</t>
  </si>
  <si>
    <t>ALLGOOD|07/15/2023  0:38:41.16</t>
  </si>
  <si>
    <t>ALLGOOD|07/15/2023  0:38:49.21</t>
  </si>
  <si>
    <t>ALLGOOD|07/15/2023  0:38:57.16</t>
  </si>
  <si>
    <t>ALLGOOD|07/15/2023  0:39:05.20</t>
  </si>
  <si>
    <t>ALLGOOD|07/15/2023  0:39:13.12</t>
  </si>
  <si>
    <t>ALLGOOD|07/15/2023  0:39:21.20</t>
  </si>
  <si>
    <t>ALLGOOD|07/15/2023  0:39:29.15</t>
  </si>
  <si>
    <t>ALLGOOD|07/15/2023  0:39:37.11</t>
  </si>
  <si>
    <t>ALLGOOD|07/15/2023  0:39:45.17</t>
  </si>
  <si>
    <t>ALLGOOD|07/15/2023  0:39:53.19</t>
  </si>
  <si>
    <t>ALLGOOD|07/15/2023  0:40:01.16</t>
  </si>
  <si>
    <t>ALLGOOD|07/15/2023  0:40:09.13</t>
  </si>
  <si>
    <t>ALLGOOD|07/15/2023  0:40:17.22</t>
  </si>
  <si>
    <t>ALLGOOD|07/15/2023  0:40:25.17</t>
  </si>
  <si>
    <t>ALLGOOD|07/15/2023  0:40:33.20</t>
  </si>
  <si>
    <t>ALLGOOD|07/15/2023  0:40:41.13</t>
  </si>
  <si>
    <t>ALLGOOD|07/15/2023  0:40:49.22</t>
  </si>
  <si>
    <t>ALLGOOD|07/15/2023  0:40:57.14</t>
  </si>
  <si>
    <t>ALLGOOD|07/15/2023  0:41:05.22</t>
  </si>
  <si>
    <t>ALLGOOD|07/15/2023  0:41:13.20</t>
  </si>
  <si>
    <t>ALLGOOD|07/15/2023  0:41:21.19</t>
  </si>
  <si>
    <t>ALLGOOD|07/15/2023  0:41:29.17</t>
  </si>
  <si>
    <t>ALLGOOD|07/15/2023  0:41:37.15</t>
  </si>
  <si>
    <t>ALLGOOD|07/15/2023  0:41:45.16</t>
  </si>
  <si>
    <t>ALLGOOD|07/15/2023  0:41:53.14</t>
  </si>
  <si>
    <t>ALLGOOD|07/15/2023  0:42:01.14</t>
  </si>
  <si>
    <t>ALLGOOD|07/15/2023  0:42:09.13</t>
  </si>
  <si>
    <t>ALLGOOD|07/15/2023  0:42:17.16</t>
  </si>
  <si>
    <t>ALLGOOD|07/15/2023  0:42:25.21</t>
  </si>
  <si>
    <t>ALLGOOD|07/15/2023  0:42:33.20</t>
  </si>
  <si>
    <t>ALLGOOD|07/15/2023  0:42:41.14</t>
  </si>
  <si>
    <t>ALLGOOD|07/15/2023  0:42:49.15</t>
  </si>
  <si>
    <t>ALLGOOD|07/15/2023  0:42:57.16</t>
  </si>
  <si>
    <t>ALLGOOD|07/15/2023  0:43:05.21</t>
  </si>
  <si>
    <t>ALLGOOD|07/15/2023  0:43:13.21</t>
  </si>
  <si>
    <t>ALLGOOD|07/15/2023  0:43:21.19</t>
  </si>
  <si>
    <t>ALLGOOD|07/15/2023  0:43:29.17</t>
  </si>
  <si>
    <t>ALLGOOD|07/15/2023  0:43:37.20</t>
  </si>
  <si>
    <t>ALLGOOD|07/15/2023  0:43:45.16</t>
  </si>
  <si>
    <t>ALLGOOD|07/15/2023  0:43:53.14</t>
  </si>
  <si>
    <t>ALLGOOD|07/15/2023  0:44:01.19</t>
  </si>
  <si>
    <t>ALLGOOD|07/15/2023  0:44:09.17</t>
  </si>
  <si>
    <t>ALLGOOD|07/15/2023  0:44:17.18</t>
  </si>
  <si>
    <t>ALLGOOD|07/15/2023  0:44:25.14</t>
  </si>
  <si>
    <t>ALLGOOD|07/15/2023  0:44:33.22</t>
  </si>
  <si>
    <t>ALLGOOD|07/15/2023  0:44:41.16</t>
  </si>
  <si>
    <t>ALLGOOD|07/15/2023  0:44:49.11</t>
  </si>
  <si>
    <t>ALLGOOD|07/15/2023  0:44:57.21</t>
  </si>
  <si>
    <t>ALLGOOD|07/15/2023  0:45:05.16</t>
  </si>
  <si>
    <t>ALLGOOD|07/15/2023  0:45:13.12</t>
  </si>
  <si>
    <t>ALLGOOD|07/15/2023  0:45:21.12</t>
  </si>
  <si>
    <t>ALLGOOD|07/15/2023  0:45:29.22</t>
  </si>
  <si>
    <t>ALLGOOD|07/15/2023  0:45:37.18</t>
  </si>
  <si>
    <t>ALLGOOD|07/15/2023  0:45:45.15</t>
  </si>
  <si>
    <t>ALLGOOD|07/15/2023  0:45:53.22</t>
  </si>
  <si>
    <t>ALLGOOD|07/15/2023  0:46:01.11</t>
  </si>
  <si>
    <t>ALLGOOD|07/15/2023  0:46:09.19</t>
  </si>
  <si>
    <t>ALLGOOD|07/15/2023  0:46:17.17</t>
  </si>
  <si>
    <t>ALLGOOD|07/15/2023  0:46:25.14</t>
  </si>
  <si>
    <t>ALLGOOD|07/15/2023  0:46:33.16</t>
  </si>
  <si>
    <t>ALLGOOD|07/15/2023  0:46:41.15</t>
  </si>
  <si>
    <t>ALLGOOD|07/15/2023  0:46:49.12</t>
  </si>
  <si>
    <t>ALLGOOD|07/15/2023  0:46:57.21</t>
  </si>
  <si>
    <t>ALLGOOD|07/15/2023  0:47:05.18</t>
  </si>
  <si>
    <t>ALLGOOD|07/15/2023  0:47:13.17</t>
  </si>
  <si>
    <t>ALLGOOD|07/15/2023  0:47:21.17</t>
  </si>
  <si>
    <t>ALLGOOD|07/15/2023  0:47:29.22</t>
  </si>
  <si>
    <t>ALLGOOD|07/15/2023  0:47:37.16</t>
  </si>
  <si>
    <t>ALLGOOD|07/15/2023  0:47:45.22</t>
  </si>
  <si>
    <t>ALLGOOD|07/15/2023  0:47:53.17</t>
  </si>
  <si>
    <t>ALLGOOD|07/15/2023  0:48:01.18</t>
  </si>
  <si>
    <t>ALLGOOD|07/15/2023  0:48:09.22</t>
  </si>
  <si>
    <t>ALLGOOD|07/15/2023  0:48:17.17</t>
  </si>
  <si>
    <t>ALLGOOD|07/15/2023  0:48:25.14</t>
  </si>
  <si>
    <t>ALLGOOD|07/15/2023  0:48:33.12</t>
  </si>
  <si>
    <t>ALLGOOD|07/15/2023  0:48:41.17</t>
  </si>
  <si>
    <t>ALLGOOD|07/15/2023  0:48:49.14</t>
  </si>
  <si>
    <t>ALLGOOD|07/15/2023  0:48:57.15</t>
  </si>
  <si>
    <t>ALLGOOD|07/15/2023  0:49:05.21</t>
  </si>
  <si>
    <t>ALLGOOD|07/15/2023  0:49:13.19</t>
  </si>
  <si>
    <t>ALLGOOD|07/15/2023  0:49:21.15</t>
  </si>
  <si>
    <t>ALLGOOD|07/15/2023  0:49:29.20</t>
  </si>
  <si>
    <t>ALLGOOD|07/15/2023  0:49:37.15</t>
  </si>
  <si>
    <t>ALLGOOD|07/15/2023  0:49:45.15</t>
  </si>
  <si>
    <t>ALLGOOD|07/15/2023  0:49:53.13</t>
  </si>
  <si>
    <t>ALLGOOD|07/15/2023  0:50:01.12</t>
  </si>
  <si>
    <t>ALLGOOD|07/15/2023  0:50:09.18</t>
  </si>
  <si>
    <t>ALLGOOD|07/15/2023  0:50:17.16</t>
  </si>
  <si>
    <t>ALLGOOD|07/15/2023  0:50:25.13</t>
  </si>
  <si>
    <t>ALLGOOD|07/15/2023  0:50:33.14</t>
  </si>
  <si>
    <t>ALLGOOD|07/15/2023  0:50:41.12</t>
  </si>
  <si>
    <t>ALLGOOD|07/15/2023  0:50:49.21</t>
  </si>
  <si>
    <t>ALLGOOD|07/15/2023  0:50:57.16</t>
  </si>
  <si>
    <t>ALLGOOD|07/15/2023  0:51:05.11</t>
  </si>
  <si>
    <t>ALLGOOD|07/15/2023  0:51:13.19</t>
  </si>
  <si>
    <t>ALLGOOD|07/15/2023  0:51:21.16</t>
  </si>
  <si>
    <t>ALLGOOD|07/15/2023  0:51:29.21</t>
  </si>
  <si>
    <t>ALLGOOD|07/15/2023  0:51:37.17</t>
  </si>
  <si>
    <t>ALLGOOD|07/15/2023  0:51:45.17</t>
  </si>
  <si>
    <t>ALLGOOD|07/15/2023  0:51:53.21</t>
  </si>
  <si>
    <t>ALLGOOD|07/15/2023  0:52:01.19</t>
  </si>
  <si>
    <t>ALLGOOD|07/15/2023  0:52:09.16</t>
  </si>
  <si>
    <t>ALLGOOD|07/15/2023  0:52:17.13</t>
  </si>
  <si>
    <t>ALLGOOD|07/15/2023  0:52:25.20</t>
  </si>
  <si>
    <t>ALLGOOD|07/15/2023  0:52:33.18</t>
  </si>
  <si>
    <t>ALLGOOD|07/15/2023  0:52:41.13</t>
  </si>
  <si>
    <t>ALLGOOD|07/15/2023  0:52:49.18</t>
  </si>
  <si>
    <t>ALLGOOD|07/15/2023  0:52:57.13</t>
  </si>
  <si>
    <t>ALLGOOD|07/15/2023  0:53:05.12</t>
  </si>
  <si>
    <t>ALLGOOD|07/15/2023  0:53:13.18</t>
  </si>
  <si>
    <t>ALLGOOD|07/15/2023  0:53:21.12</t>
  </si>
  <si>
    <t>ALLGOOD|07/15/2023  0:53:29.18</t>
  </si>
  <si>
    <t>ALLGOOD|07/15/2023  0:53:37.14</t>
  </si>
  <si>
    <t>ALLGOOD|07/15/2023  0:53:45.22</t>
  </si>
  <si>
    <t>ALLGOOD|07/15/2023  0:53:53.22</t>
  </si>
  <si>
    <t>ALLGOOD|07/15/2023  0:54:01.18</t>
  </si>
  <si>
    <t>ALLGOOD|07/15/2023  0:54:09.14</t>
  </si>
  <si>
    <t>ALLGOOD|07/15/2023  0:54:17.12</t>
  </si>
  <si>
    <t>ALLGOOD|07/15/2023  0:54:25.19</t>
  </si>
  <si>
    <t>ALLGOOD|07/15/2023  0:54:33.14</t>
  </si>
  <si>
    <t>ALLGOOD|07/15/2023  0:54:41.21</t>
  </si>
  <si>
    <t>ALLGOOD|07/15/2023  0:54:49.19</t>
  </si>
  <si>
    <t>ALLGOOD|07/15/2023  0:54:57.15</t>
  </si>
  <si>
    <t>ALLGOOD|07/15/2023  0:55:05.12</t>
  </si>
  <si>
    <t>ALLGOOD|07/15/2023  0:55:13.14</t>
  </si>
  <si>
    <t>ALLGOOD|07/15/2023  0:55:21.21</t>
  </si>
  <si>
    <t>ALLGOOD|07/15/2023  0:55:29.11</t>
  </si>
  <si>
    <t>ALLGOOD|07/15/2023  0:55:37.16</t>
  </si>
  <si>
    <t>ALLGOOD|07/15/2023  0:55:45.12</t>
  </si>
  <si>
    <t>ALLGOOD|07/15/2023  0:55:53.20</t>
  </si>
  <si>
    <t>ALLGOOD|07/15/2023  0:56:01.14</t>
  </si>
  <si>
    <t>ALLGOOD|07/15/2023  0:56:09.22</t>
  </si>
  <si>
    <t>ALLGOOD|07/15/2023  0:56:17.20</t>
  </si>
  <si>
    <t>ALLGOOD|07/15/2023  0:56:25.18</t>
  </si>
  <si>
    <t>ALLGOOD|07/15/2023  0:56:33.12</t>
  </si>
  <si>
    <t>ALLGOOD|07/15/2023  0:56:41.20</t>
  </si>
  <si>
    <t>ALLGOOD|07/15/2023  0:56:49.16</t>
  </si>
  <si>
    <t>ALLGOOD|07/15/2023  0:56:57.12</t>
  </si>
  <si>
    <t>ALLGOOD|07/15/2023  0:57:05.17</t>
  </si>
  <si>
    <t>ALLGOOD|07/15/2023  0:57:13.13</t>
  </si>
  <si>
    <t>ALLGOOD|07/15/2023  0:57:21.17</t>
  </si>
  <si>
    <t>ALLGOOD|07/15/2023  0:57:29.23</t>
  </si>
  <si>
    <t>ALLGOOD|07/15/2023  0:57:37.25</t>
  </si>
  <si>
    <t>ALLGOOD|07/15/2023  0:57:45.21</t>
  </si>
  <si>
    <t>ALLGOOD|07/15/2023  0:57:53.12</t>
  </si>
  <si>
    <t>ALLGOOD|07/15/2023  0:58:01.15</t>
  </si>
  <si>
    <t>ALLGOOD|07/15/2023  0:58:09.12</t>
  </si>
  <si>
    <t>ALLGOOD|07/15/2023  0:58:17.15</t>
  </si>
  <si>
    <t>ALLGOOD|07/15/2023  0:58:25.19</t>
  </si>
  <si>
    <t>ALLGOOD|07/15/2023  0:58:33.16</t>
  </si>
  <si>
    <t>ALLGOOD|07/15/2023  0:58:41.14</t>
  </si>
  <si>
    <t>ALLGOOD|07/15/2023  0:58:49.20</t>
  </si>
  <si>
    <t>ALLGOOD|07/15/2023  0:58:57.17</t>
  </si>
  <si>
    <t>ALLGOOD|07/15/2023  0:59:05.18</t>
  </si>
  <si>
    <t>ALLGOOD|07/15/2023  0:59:13.15</t>
  </si>
  <si>
    <t>ALLGOOD|07/15/2023  0:59:21.12</t>
  </si>
  <si>
    <t>ALLGOOD|07/15/2023  0:59:29.21</t>
  </si>
  <si>
    <t>ALLGOOD|07/15/2023  0:59:37.19</t>
  </si>
  <si>
    <t>ALLGOOD|07/15/2023  0:59:45.15</t>
  </si>
  <si>
    <t>ALLGOOD|07/15/2023  0:59:53.17</t>
  </si>
  <si>
    <t>ALLGOOD|07/15/2023  1:00:01.20</t>
  </si>
  <si>
    <t>ALLGOOD|07/15/2023  1:00:09.16</t>
  </si>
  <si>
    <t>ALLGOOD|07/15/2023  1:00:17.22</t>
  </si>
  <si>
    <t>ALLGOOD|07/15/2023  1:00:25.17</t>
  </si>
  <si>
    <t>ALLGOOD|07/15/2023  1:00:33.22</t>
  </si>
  <si>
    <t>ALLGOOD|07/15/2023  1:00:41.18</t>
  </si>
  <si>
    <t>ALLGOOD|07/15/2023  1:00:49.16</t>
  </si>
  <si>
    <t>ALLGOOD|07/15/2023  1:00:57.19</t>
  </si>
  <si>
    <t>ALLGOOD|07/15/2023  1:01:05.22</t>
  </si>
  <si>
    <t>ALLGOOD|07/15/2023  1:01:13.18</t>
  </si>
  <si>
    <t>ALLGOOD|07/15/2023  1:01:21.17</t>
  </si>
  <si>
    <t>ALLGOOD|07/15/2023  1:01:29.12</t>
  </si>
  <si>
    <t>ALLGOOD|07/15/2023  1:01:37.19</t>
  </si>
  <si>
    <t>ALLGOOD|07/15/2023  1:01:45.12</t>
  </si>
  <si>
    <t>ALLGOOD|07/15/2023  1:01:53.17</t>
  </si>
  <si>
    <t>ALLGOOD|07/15/2023  1:02:01.15</t>
  </si>
  <si>
    <t>ALLGOOD|07/15/2023  1:02:09.20</t>
  </si>
  <si>
    <t>ALLGOOD|07/15/2023  1:02:17.12</t>
  </si>
  <si>
    <t>ALLGOOD|07/15/2023  1:02:25.15</t>
  </si>
  <si>
    <t>ALLGOOD|07/15/2023  1:02:33.21</t>
  </si>
  <si>
    <t>ALLGOOD|07/15/2023  1:02:41.15</t>
  </si>
  <si>
    <t>ALLGOOD|07/15/2023  1:02:49.21</t>
  </si>
  <si>
    <t>ALLGOOD|07/15/2023  1:02:57.18</t>
  </si>
  <si>
    <t>ALLGOOD|07/15/2023  1:03:05.21</t>
  </si>
  <si>
    <t>ALLGOOD|07/15/2023  1:03:13.15</t>
  </si>
  <si>
    <t>ALLGOOD|07/15/2023  1:03:21.13</t>
  </si>
  <si>
    <t>ALLGOOD|07/15/2023  1:03:29.19</t>
  </si>
  <si>
    <t>ALLGOOD|07/15/2023  1:03:37.15</t>
  </si>
  <si>
    <t>ALLGOOD|07/15/2023  1:03:45.21</t>
  </si>
  <si>
    <t>ALLGOOD|07/15/2023  1:03:53.14</t>
  </si>
  <si>
    <t>ALLGOOD|07/15/2023  1:04:01.19</t>
  </si>
  <si>
    <t>ALLGOOD|07/15/2023  1:04:09.13</t>
  </si>
  <si>
    <t>ALLGOOD|07/15/2023  1:04:17.19</t>
  </si>
  <si>
    <t>ALLGOOD|07/15/2023  1:04:25.22</t>
  </si>
  <si>
    <t>ALLGOOD|07/15/2023  1:04:33.15</t>
  </si>
  <si>
    <t>ALLGOOD|07/15/2023  1:04:41.17</t>
  </si>
  <si>
    <t>ALLGOOD|07/15/2023  1:04:49.14</t>
  </si>
  <si>
    <t>ALLGOOD|07/15/2023  1:04:57.14</t>
  </si>
  <si>
    <t>ALLGOOD|07/15/2023  1:05:05.17</t>
  </si>
  <si>
    <t>ALLGOOD|07/15/2023  1:05:13.19</t>
  </si>
  <si>
    <t>ALLGOOD|07/15/2023  1:05:21.11</t>
  </si>
  <si>
    <t>ALLGOOD|07/15/2023  1:05:29.14</t>
  </si>
  <si>
    <t>ALLGOOD|07/15/2023  1:05:37.13</t>
  </si>
  <si>
    <t>ALLGOOD|07/15/2023  1:05:45.18</t>
  </si>
  <si>
    <t>ALLGOOD|07/15/2023  1:05:53.15</t>
  </si>
  <si>
    <t>ALLGOOD|07/15/2023  1:06:01.13</t>
  </si>
  <si>
    <t>ALLGOOD|07/15/2023  1:06:09.19</t>
  </si>
  <si>
    <t>ALLGOOD|07/15/2023  1:06:17.15</t>
  </si>
  <si>
    <t>ALLGOOD|07/15/2023  1:06:25.14</t>
  </si>
  <si>
    <t>ALLGOOD|07/15/2023  1:06:33.22</t>
  </si>
  <si>
    <t>ALLGOOD|07/15/2023  1:06:41.17</t>
  </si>
  <si>
    <t>ALLGOOD|07/15/2023  1:06:49.12</t>
  </si>
  <si>
    <t>ALLGOOD|07/15/2023  1:06:57.18</t>
  </si>
  <si>
    <t>ALLGOOD|07/15/2023  1:07:05.12</t>
  </si>
  <si>
    <t>ALLGOOD|07/15/2023  1:07:13.16</t>
  </si>
  <si>
    <t>ALLGOOD|07/15/2023  1:07:21.13</t>
  </si>
  <si>
    <t>ALLGOOD|07/15/2023  1:07:29.18</t>
  </si>
  <si>
    <t>ALLGOOD|07/15/2023  1:07:37.13</t>
  </si>
  <si>
    <t>ALLGOOD|07/15/2023  1:07:45.12</t>
  </si>
  <si>
    <t>ALLGOOD|07/15/2023  1:07:53.13</t>
  </si>
  <si>
    <t>ALLGOOD|07/15/2023  1:08:01.22</t>
  </si>
  <si>
    <t>ALLGOOD|07/15/2023  1:08:09.19</t>
  </si>
  <si>
    <t>ALLGOOD|07/15/2023  1:08:17.19</t>
  </si>
  <si>
    <t>ALLGOOD|07/15/2023  1:08:25.16</t>
  </si>
  <si>
    <t>ALLGOOD|07/15/2023  1:08:33.21</t>
  </si>
  <si>
    <t>ALLGOOD|07/15/2023  1:08:41.12</t>
  </si>
  <si>
    <t>ALLGOOD|07/15/2023  1:08:49.14</t>
  </si>
  <si>
    <t>ALLGOOD|07/15/2023  1:08:57.22</t>
  </si>
  <si>
    <t>ALLGOOD|07/15/2023  1:09:05.20</t>
  </si>
  <si>
    <t>ALLGOOD|07/15/2023  1:09:13.15</t>
  </si>
  <si>
    <t>ALLGOOD|07/15/2023  1:09:21.17</t>
  </si>
  <si>
    <t>ALLGOOD|07/15/2023  1:09:29.22</t>
  </si>
  <si>
    <t>ALLGOOD|07/15/2023  1:09:37.22</t>
  </si>
  <si>
    <t>ALLGOOD|07/15/2023  1:09:45.16</t>
  </si>
  <si>
    <t>ALLGOOD|07/15/2023  1:09:53.12</t>
  </si>
  <si>
    <t>ALLGOOD|07/15/2023  1:10:01.19</t>
  </si>
  <si>
    <t>ALLGOOD|07/15/2023  1:10:09.12</t>
  </si>
  <si>
    <t>ALLGOOD|07/15/2023  1:10:17.19</t>
  </si>
  <si>
    <t>ALLGOOD|07/15/2023  1:10:25.11</t>
  </si>
  <si>
    <t>ALLGOOD|07/15/2023  1:10:33.18</t>
  </si>
  <si>
    <t>ALLGOOD|07/15/2023  1:10:41.13</t>
  </si>
  <si>
    <t>ALLGOOD|07/15/2023  1:10:49.17</t>
  </si>
  <si>
    <t>ALLGOOD|07/15/2023  1:10:57.14</t>
  </si>
  <si>
    <t>ALLGOOD|07/15/2023  1:11:05.20</t>
  </si>
  <si>
    <t>ALLGOOD|07/15/2023  1:11:13.18</t>
  </si>
  <si>
    <t>ALLGOOD|07/15/2023  1:11:21.21</t>
  </si>
  <si>
    <t>ALLGOOD|07/15/2023  1:11:29.14</t>
  </si>
  <si>
    <t>ALLGOOD|07/15/2023  1:11:37.15</t>
  </si>
  <si>
    <t>ALLGOOD|07/15/2023  1:11:45.21</t>
  </si>
  <si>
    <t>ALLGOOD|07/15/2023  1:11:53.18</t>
  </si>
  <si>
    <t>ALLGOOD|07/15/2023  1:12:01.21</t>
  </si>
  <si>
    <t>ALLGOOD|07/15/2023  1:12:09.17</t>
  </si>
  <si>
    <t>ALLGOOD|07/15/2023  1:12:17.16</t>
  </si>
  <si>
    <t>ALLGOOD|07/15/2023  1:12:25.14</t>
  </si>
  <si>
    <t>ALLGOOD|07/15/2023  1:12:33.18</t>
  </si>
  <si>
    <t>ALLGOOD|07/15/2023  1:12:41.16</t>
  </si>
  <si>
    <t>ALLGOOD|07/15/2023  1:12:49.13</t>
  </si>
  <si>
    <t>ALLGOOD|07/15/2023  1:12:57.21</t>
  </si>
  <si>
    <t>ALLGOOD|07/15/2023  1:13:05.17</t>
  </si>
  <si>
    <t>ALLGOOD|07/15/2023  1:13:13.14</t>
  </si>
  <si>
    <t>ALLGOOD|07/15/2023  1:13:21.18</t>
  </si>
  <si>
    <t>ALLGOOD|07/15/2023  1:13:29.14</t>
  </si>
  <si>
    <t>ALLGOOD|07/15/2023  1:13:37.18</t>
  </si>
  <si>
    <t>ALLGOOD|07/15/2023  1:13:45.15</t>
  </si>
  <si>
    <t>ALLGOOD|07/15/2023  1:13:53.13</t>
  </si>
  <si>
    <t>ALLGOOD|07/15/2023  1:14:01.21</t>
  </si>
  <si>
    <t>ALLGOOD|07/15/2023  1:14:09.11</t>
  </si>
  <si>
    <t>ALLGOOD|07/15/2023  1:14:17.13</t>
  </si>
  <si>
    <t>ALLGOOD|07/15/2023  1:14:25.18</t>
  </si>
  <si>
    <t>ALLGOOD|07/15/2023  1:14:33.21</t>
  </si>
  <si>
    <t>ALLGOOD|07/15/2023  1:14:41.18</t>
  </si>
  <si>
    <t>ALLGOOD|07/15/2023  1:14:49.15</t>
  </si>
  <si>
    <t>ALLGOOD|07/15/2023  1:14:57.12</t>
  </si>
  <si>
    <t>ALLGOOD|07/15/2023  1:15:05.14</t>
  </si>
  <si>
    <t>ALLGOOD|07/15/2023  1:15:13.20</t>
  </si>
  <si>
    <t>ALLGOOD|07/15/2023  1:15:21.16</t>
  </si>
  <si>
    <t>ALLGOOD|07/15/2023  1:15:29.14</t>
  </si>
  <si>
    <t>ALLGOOD|07/15/2023  1:15:37.12</t>
  </si>
  <si>
    <t>ALLGOOD|07/15/2023  1:15:45.16</t>
  </si>
  <si>
    <t>ALLGOOD|07/15/2023  1:15:53.22</t>
  </si>
  <si>
    <t>ALLGOOD|07/15/2023  1:16:01.18</t>
  </si>
  <si>
    <t>ALLGOOD|07/15/2023  1:16:09.16</t>
  </si>
  <si>
    <t>ALLGOOD|07/15/2023  1:16:17.20</t>
  </si>
  <si>
    <t>ALLGOOD|07/15/2023  1:16:25.17</t>
  </si>
  <si>
    <t>ALLGOOD|07/15/2023  1:16:33.21</t>
  </si>
  <si>
    <t>ALLGOOD|07/15/2023  1:16:41.17</t>
  </si>
  <si>
    <t>ALLGOOD|07/15/2023  1:16:49.22</t>
  </si>
  <si>
    <t>ALLGOOD|07/15/2023  1:16:57.15</t>
  </si>
  <si>
    <t>ALLGOOD|07/15/2023  1:17:05.22</t>
  </si>
  <si>
    <t>ALLGOOD|07/15/2023  1:17:13.17</t>
  </si>
  <si>
    <t>ALLGOOD|07/15/2023  1:17:21.12</t>
  </si>
  <si>
    <t>ALLGOOD|07/15/2023  1:17:29.18</t>
  </si>
  <si>
    <t>ALLGOOD|07/15/2023  1:17:37.13</t>
  </si>
  <si>
    <t>ALLGOOD|07/15/2023  1:17:45.18</t>
  </si>
  <si>
    <t>ALLGOOD|07/15/2023  1:17:53.17</t>
  </si>
  <si>
    <t>ALLGOOD|07/15/2023  1:18:01.15</t>
  </si>
  <si>
    <t>ALLGOOD|07/15/2023  1:18:09.15</t>
  </si>
  <si>
    <t>ALLGOOD|07/15/2023  1:18:17.20</t>
  </si>
  <si>
    <t>ALLGOOD|07/15/2023  1:18:25.20</t>
  </si>
  <si>
    <t>ALLGOOD|07/15/2023  1:18:33.12</t>
  </si>
  <si>
    <t>ALLGOOD|07/15/2023  1:18:41.19</t>
  </si>
  <si>
    <t>ALLGOOD|07/15/2023  1:18:49.20</t>
  </si>
  <si>
    <t>ALLGOOD|07/15/2023  1:18:57.15</t>
  </si>
  <si>
    <t>ALLGOOD|07/15/2023  1:19:05.22</t>
  </si>
  <si>
    <t>ALLGOOD|07/15/2023  1:19:13.19</t>
  </si>
  <si>
    <t>ALLGOOD|07/15/2023  1:19:21.12</t>
  </si>
  <si>
    <t>ALLGOOD|07/15/2023  1:19:29.12</t>
  </si>
  <si>
    <t>ALLGOOD|07/15/2023  1:19:37.14</t>
  </si>
  <si>
    <t>ALLGOOD|07/15/2023  1:19:45.22</t>
  </si>
  <si>
    <t>ALLGOOD|07/15/2023  1:19:53.20</t>
  </si>
  <si>
    <t>ALLGOOD|07/15/2023  1:20:01.15</t>
  </si>
  <si>
    <t>ALLGOOD|07/15/2023  1:20:09.20</t>
  </si>
  <si>
    <t>ALLGOOD|07/15/2023  1:20:17.13</t>
  </si>
  <si>
    <t>ALLGOOD|07/15/2023  1:20:25.17</t>
  </si>
  <si>
    <t>ALLGOOD|07/15/2023  1:20:33.15</t>
  </si>
  <si>
    <t>ALLGOOD|07/15/2023  1:20:41.19</t>
  </si>
  <si>
    <t>ALLGOOD|07/15/2023  1:20:49.13</t>
  </si>
  <si>
    <t>ALLGOOD|07/15/2023  1:20:57.17</t>
  </si>
  <si>
    <t>ALLGOOD|07/15/2023  1:21:05.22</t>
  </si>
  <si>
    <t>ALLGOOD|07/15/2023  1:21:13.18</t>
  </si>
  <si>
    <t>ALLGOOD|07/15/2023  1:21:21.13</t>
  </si>
  <si>
    <t>ALLGOOD|07/15/2023  1:21:29.16</t>
  </si>
  <si>
    <t>ALLGOOD|07/15/2023  1:21:37.13</t>
  </si>
  <si>
    <t>ALLGOOD|07/15/2023  1:21:45.20</t>
  </si>
  <si>
    <t>ALLGOOD|07/15/2023  1:21:53.16</t>
  </si>
  <si>
    <t>ALLGOOD|07/15/2023  1:22:01.14</t>
  </si>
  <si>
    <t>ALLGOOD|07/15/2023  1:22:09.20</t>
  </si>
  <si>
    <t>ALLGOOD|07/15/2023  1:22:17.13</t>
  </si>
  <si>
    <t>ALLGOOD|07/15/2023  1:22:25.19</t>
  </si>
  <si>
    <t>ALLGOOD|07/15/2023  1:22:33.14</t>
  </si>
  <si>
    <t>ALLGOOD|07/15/2023  1:22:41.20</t>
  </si>
  <si>
    <t>ALLGOOD|07/15/2023  1:22:49.12</t>
  </si>
  <si>
    <t>ALLGOOD|07/15/2023  1:22:57.15</t>
  </si>
  <si>
    <t>ALLGOOD|07/15/2023  1:23:05.19</t>
  </si>
  <si>
    <t>ALLGOOD|07/15/2023  1:23:13.13</t>
  </si>
  <si>
    <t>ALLGOOD|07/15/2023  1:23:21.17</t>
  </si>
  <si>
    <t>ALLGOOD|07/15/2023  1:23:29.20</t>
  </si>
  <si>
    <t>ALLGOOD|07/15/2023  1:23:37.13</t>
  </si>
  <si>
    <t>ALLGOOD|07/15/2023  1:23:45.19</t>
  </si>
  <si>
    <t>ALLGOOD|07/15/2023  1:23:53.14</t>
  </si>
  <si>
    <t>ALLGOOD|07/15/2023  1:24:01.21</t>
  </si>
  <si>
    <t>ALLGOOD|07/15/2023  1:24:09.13</t>
  </si>
  <si>
    <t>ALLGOOD|07/15/2023  1:24:17.17</t>
  </si>
  <si>
    <t>ALLGOOD|07/15/2023  1:24:25.20</t>
  </si>
  <si>
    <t>ALLGOOD|07/15/2023  1:24:33.12</t>
  </si>
  <si>
    <t>ALLGOOD|07/15/2023  1:24:41.17</t>
  </si>
  <si>
    <t>ALLGOOD|07/15/2023  1:24:49.17</t>
  </si>
  <si>
    <t>ALLGOOD|07/15/2023  1:24:57.20</t>
  </si>
  <si>
    <t>ALLGOOD|07/15/2023  1:25:05.19</t>
  </si>
  <si>
    <t>ALLGOOD|07/15/2023  1:25:13.15</t>
  </si>
  <si>
    <t>ALLGOOD|07/15/2023  1:25:21.19</t>
  </si>
  <si>
    <t>ALLGOOD|07/15/2023  1:25:29.17</t>
  </si>
  <si>
    <t>ALLGOOD|07/15/2023  1:25:37.16</t>
  </si>
  <si>
    <t>ALLGOOD|07/15/2023  1:25:45.21</t>
  </si>
  <si>
    <t>ALLGOOD|07/15/2023  1:25:53.16</t>
  </si>
  <si>
    <t>ALLGOOD|07/15/2023  1:26:01.12</t>
  </si>
  <si>
    <t>ALLGOOD|07/15/2023  1:26:09.19</t>
  </si>
  <si>
    <t>ALLGOOD|07/15/2023  1:26:17.16</t>
  </si>
  <si>
    <t>ALLGOOD|07/15/2023  1:26:25.13</t>
  </si>
  <si>
    <t>ALLGOOD|07/15/2023  1:26:33.19</t>
  </si>
  <si>
    <t>ALLGOOD|07/15/2023  1:26:41.15</t>
  </si>
  <si>
    <t>ALLGOOD|07/15/2023  1:26:49.20</t>
  </si>
  <si>
    <t>ALLGOOD|07/15/2023  1:26:57.15</t>
  </si>
  <si>
    <t>ALLGOOD|07/15/2023  1:27:05.14</t>
  </si>
  <si>
    <t>ALLGOOD|07/15/2023  1:27:13.19</t>
  </si>
  <si>
    <t>ALLGOOD|07/15/2023  1:27:21.13</t>
  </si>
  <si>
    <t>ALLGOOD|07/15/2023  1:27:29.19</t>
  </si>
  <si>
    <t>ALLGOOD|07/15/2023  1:27:37.19</t>
  </si>
  <si>
    <t>ALLGOOD|07/15/2023  1:27:45.15</t>
  </si>
  <si>
    <t>ALLGOOD|07/15/2023  1:27:53.21</t>
  </si>
  <si>
    <t>ALLGOOD|07/15/2023  1:28:01.15</t>
  </si>
  <si>
    <t>ALLGOOD|07/15/2023  1:28:09.12</t>
  </si>
  <si>
    <t>ALLGOOD|07/15/2023  1:28:17.19</t>
  </si>
  <si>
    <t>ALLGOOD|07/15/2023  1:28:25.17</t>
  </si>
  <si>
    <t>ALLGOOD|07/15/2023  1:28:33.21</t>
  </si>
  <si>
    <t>ALLGOOD|07/15/2023  1:28:41.15</t>
  </si>
  <si>
    <t>ALLGOOD|07/15/2023  1:28:49.13</t>
  </si>
  <si>
    <t>ALLGOOD|07/15/2023  1:28:57.17</t>
  </si>
  <si>
    <t>ALLGOOD|07/15/2023  1:29:05.21</t>
  </si>
  <si>
    <t>ALLGOOD|07/15/2023  1:29:13.17</t>
  </si>
  <si>
    <t>ALLGOOD|07/15/2023  1:29:21.13</t>
  </si>
  <si>
    <t>ALLGOOD|07/15/2023  1:29:29.22</t>
  </si>
  <si>
    <t>ALLGOOD|07/15/2023  1:29:37.18</t>
  </si>
  <si>
    <t>ALLGOOD|07/15/2023  1:29:45.11</t>
  </si>
  <si>
    <t>ALLGOOD|07/15/2023  1:29:53.15</t>
  </si>
  <si>
    <t>ALLGOOD|07/15/2023  1:30:01.23</t>
  </si>
  <si>
    <t>ALLGOOD|07/15/2023  1:30:09.19</t>
  </si>
  <si>
    <t>ALLGOOD|07/15/2023  1:30:17.17</t>
  </si>
  <si>
    <t>ALLGOOD|07/15/2023  1:30:25.22</t>
  </si>
  <si>
    <t>ALLGOOD|07/15/2023  1:30:33.14</t>
  </si>
  <si>
    <t>ALLGOOD|07/15/2023  1:30:41.17</t>
  </si>
  <si>
    <t>ALLGOOD|07/15/2023  1:30:49.11</t>
  </si>
  <si>
    <t>ALLGOOD|07/15/2023  1:30:57.16</t>
  </si>
  <si>
    <t>ALLGOOD|07/15/2023  1:31:05.19</t>
  </si>
  <si>
    <t>ALLGOOD|07/15/2023  1:31:13.21</t>
  </si>
  <si>
    <t>ALLGOOD|07/15/2023  1:31:21.18</t>
  </si>
  <si>
    <t>ALLGOOD|07/15/2023  1:31:29.21</t>
  </si>
  <si>
    <t>ALLGOOD|07/15/2023  1:31:37.16</t>
  </si>
  <si>
    <t>ALLGOOD|07/15/2023  1:31:45.21</t>
  </si>
  <si>
    <t>ALLGOOD|07/15/2023  1:31:53.20</t>
  </si>
  <si>
    <t>ALLGOOD|07/15/2023  1:32:01.20</t>
  </si>
  <si>
    <t>ALLGOOD|07/15/2023  1:32:09.15</t>
  </si>
  <si>
    <t>ALLGOOD|07/15/2023  1:32:17.11</t>
  </si>
  <si>
    <t>ALLGOOD|07/15/2023  1:32:25.18</t>
  </si>
  <si>
    <t>ALLGOOD|07/15/2023  1:32:33.13</t>
  </si>
  <si>
    <t>ALLGOOD|07/15/2023  1:32:41.17</t>
  </si>
  <si>
    <t>ALLGOOD|07/15/2023  1:32:49.16</t>
  </si>
  <si>
    <t>ALLGOOD|07/15/2023  1:32:57.19</t>
  </si>
  <si>
    <t>ALLGOOD|07/15/2023  1:33:05.12</t>
  </si>
  <si>
    <t>ALLGOOD|07/15/2023  1:33:13.21</t>
  </si>
  <si>
    <t>ALLGOOD|07/15/2023  1:33:21.22</t>
  </si>
  <si>
    <t>ALLGOOD|07/15/2023  1:33:29.18</t>
  </si>
  <si>
    <t>ALLGOOD|07/15/2023  1:33:37.16</t>
  </si>
  <si>
    <t>ALLGOOD|07/15/2023  1:33:45.21</t>
  </si>
  <si>
    <t>ALLGOOD|07/15/2023  1:33:53.13</t>
  </si>
  <si>
    <t>ALLGOOD|07/15/2023  1:34:01.19</t>
  </si>
  <si>
    <t>ALLGOOD|07/15/2023  1:34:09.18</t>
  </si>
  <si>
    <t>ALLGOOD|07/15/2023  1:34:17.21</t>
  </si>
  <si>
    <t>ALLGOOD|07/15/2023  1:34:25.14</t>
  </si>
  <si>
    <t>ALLGOOD|07/15/2023  1:34:33.11</t>
  </si>
  <si>
    <t>ALLGOOD|07/15/2023  1:34:41.20</t>
  </si>
  <si>
    <t>ALLGOOD|07/15/2023  1:34:49.21</t>
  </si>
  <si>
    <t>ALLGOOD|07/15/2023  1:34:57.15</t>
  </si>
  <si>
    <t>ALLGOOD|07/15/2023  1:35:05.16</t>
  </si>
  <si>
    <t>ALLGOOD|07/15/2023  1:35:13.19</t>
  </si>
  <si>
    <t>ALLGOOD|07/15/2023  1:35:21.22</t>
  </si>
  <si>
    <t>ALLGOOD|07/15/2023  1:35:29.14</t>
  </si>
  <si>
    <t>ALLGOOD|07/15/2023  1:35:37.19</t>
  </si>
  <si>
    <t>ALLGOOD|07/15/2023  1:35:45.14</t>
  </si>
  <si>
    <t>ALLGOOD|07/15/2023  1:35:53.20</t>
  </si>
  <si>
    <t>ALLGOOD|07/15/2023  1:36:01.13</t>
  </si>
  <si>
    <t>ALLGOOD|07/15/2023  1:36:09.19</t>
  </si>
  <si>
    <t>ALLGOOD|07/15/2023  1:36:17.21</t>
  </si>
  <si>
    <t>ALLGOOD|07/15/2023  1:36:25.16</t>
  </si>
  <si>
    <t>ALLGOOD|07/15/2023  1:36:33.22</t>
  </si>
  <si>
    <t>ALLGOOD|07/15/2023  1:36:41.19</t>
  </si>
  <si>
    <t>ALLGOOD|07/15/2023  1:36:49.13</t>
  </si>
  <si>
    <t>ALLGOOD|07/15/2023  1:36:57.18</t>
  </si>
  <si>
    <t>ALLGOOD|07/15/2023  1:37:05.14</t>
  </si>
  <si>
    <t>ALLGOOD|07/15/2023  1:37:13.13</t>
  </si>
  <si>
    <t>ALLGOOD|07/15/2023  1:37:21.18</t>
  </si>
  <si>
    <t>ALLGOOD|07/15/2023  1:37:29.12</t>
  </si>
  <si>
    <t>ALLGOOD|07/15/2023  1:37:37.17</t>
  </si>
  <si>
    <t>ALLGOOD|07/15/2023  1:37:45.21</t>
  </si>
  <si>
    <t>ALLGOOD|07/15/2023  1:37:53.14</t>
  </si>
  <si>
    <t>ALLGOOD|07/15/2023  1:38:01.20</t>
  </si>
  <si>
    <t>ALLGOOD|07/15/2023  1:38:09.21</t>
  </si>
  <si>
    <t>ALLGOOD|07/15/2023  1:38:17.15</t>
  </si>
  <si>
    <t>ALLGOOD|07/15/2023  1:38:25.22</t>
  </si>
  <si>
    <t>ALLGOOD|07/15/2023  1:38:33.19</t>
  </si>
  <si>
    <t>ALLGOOD|07/15/2023  1:38:41.12</t>
  </si>
  <si>
    <t>ALLGOOD|07/15/2023  1:38:49.17</t>
  </si>
  <si>
    <t>ALLGOOD|07/15/2023  1:38:57.21</t>
  </si>
  <si>
    <t>ALLGOOD|07/15/2023  1:39:05.19</t>
  </si>
  <si>
    <t>ALLGOOD|07/15/2023  1:39:13.15</t>
  </si>
  <si>
    <t>ALLGOOD|07/15/2023  1:39:21.12</t>
  </si>
  <si>
    <t>ALLGOOD|07/15/2023  1:39:29.17</t>
  </si>
  <si>
    <t>ALLGOOD|07/15/2023  1:39:37.15</t>
  </si>
  <si>
    <t>ALLGOOD|07/15/2023  1:39:45.15</t>
  </si>
  <si>
    <t>ALLGOOD|07/15/2023  1:39:53.20</t>
  </si>
  <si>
    <t>ALLGOOD|07/15/2023  1:40:01.15</t>
  </si>
  <si>
    <t>ALLGOOD|07/15/2023  1:40:09.18</t>
  </si>
  <si>
    <t>ALLGOOD|07/15/2023  1:40:17.20</t>
  </si>
  <si>
    <t>ALLGOOD|07/15/2023  1:40:25.19</t>
  </si>
  <si>
    <t>ALLGOOD|07/15/2023  1:40:33.18</t>
  </si>
  <si>
    <t>ALLGOOD|07/15/2023  1:40:41.12</t>
  </si>
  <si>
    <t>ALLGOOD|07/15/2023  1:40:49.12</t>
  </si>
  <si>
    <t>ALLGOOD|07/15/2023  1:40:57.21</t>
  </si>
  <si>
    <t>ALLGOOD|07/15/2023  1:41:05.14</t>
  </si>
  <si>
    <t>ALLGOOD|07/15/2023  1:41:13.17</t>
  </si>
  <si>
    <t>ALLGOOD|07/15/2023  1:41:21.20</t>
  </si>
  <si>
    <t>ALLGOOD|07/15/2023  1:41:29.13</t>
  </si>
  <si>
    <t>ALLGOOD|07/15/2023  1:41:37.11</t>
  </si>
  <si>
    <t>ALLGOOD|07/15/2023  1:41:45.11</t>
  </si>
  <si>
    <t>ALLGOOD|07/15/2023  1:41:53.17</t>
  </si>
  <si>
    <t>ALLGOOD|07/15/2023  1:42:01.11</t>
  </si>
  <si>
    <t>ALLGOOD|07/15/2023  1:42:09.18</t>
  </si>
  <si>
    <t>ALLGOOD|07/15/2023  1:42:17.13</t>
  </si>
  <si>
    <t>ALLGOOD|07/15/2023  1:42:25.17</t>
  </si>
  <si>
    <t>ALLGOOD|07/15/2023  1:42:33.12</t>
  </si>
  <si>
    <t>ALLGOOD|07/15/2023  1:42:41.12</t>
  </si>
  <si>
    <t>ALLGOOD|07/15/2023  1:42:49.18</t>
  </si>
  <si>
    <t>ALLGOOD|07/15/2023  1:42:57.12</t>
  </si>
  <si>
    <t>ALLGOOD|07/15/2023  1:43:05.20</t>
  </si>
  <si>
    <t>ALLGOOD|07/15/2023  1:43:13.14</t>
  </si>
  <si>
    <t>ALLGOOD|07/15/2023  1:43:21.16</t>
  </si>
  <si>
    <t>ALLGOOD|07/15/2023  1:43:29.17</t>
  </si>
  <si>
    <t>ALLGOOD|07/15/2023  1:43:37.17</t>
  </si>
  <si>
    <t>ALLGOOD|07/15/2023  1:43:45.13</t>
  </si>
  <si>
    <t>ALLGOOD|07/15/2023  1:43:53.18</t>
  </si>
  <si>
    <t>ALLGOOD|07/15/2023  1:44:01.15</t>
  </si>
  <si>
    <t>ALLGOOD|07/15/2023  1:44:09.20</t>
  </si>
  <si>
    <t>ALLGOOD|07/15/2023  1:44:17.20</t>
  </si>
  <si>
    <t>ALLGOOD|07/15/2023  1:44:25.15</t>
  </si>
  <si>
    <t>ALLGOOD|07/15/2023  1:44:33.11</t>
  </si>
  <si>
    <t>ALLGOOD|07/15/2023  1:44:41.18</t>
  </si>
  <si>
    <t>ALLGOOD|07/15/2023  1:44:49.15</t>
  </si>
  <si>
    <t>ALLGOOD|07/15/2023  1:44:57.12</t>
  </si>
  <si>
    <t>ALLGOOD|07/15/2023  1:45:05.12</t>
  </si>
  <si>
    <t>ALLGOOD|07/15/2023  1:45:13.17</t>
  </si>
  <si>
    <t>ALLGOOD|07/15/2023  1:45:21.19</t>
  </si>
  <si>
    <t>ALLGOOD|07/15/2023  1:45:29.20</t>
  </si>
  <si>
    <t>ALLGOOD|07/15/2023  1:45:37.21</t>
  </si>
  <si>
    <t>ALLGOOD|07/15/2023  1:45:45.19</t>
  </si>
  <si>
    <t>ALLGOOD|07/15/2023  1:45:53.13</t>
  </si>
  <si>
    <t>ALLGOOD|07/15/2023  1:46:01.14</t>
  </si>
  <si>
    <t>ALLGOOD|07/15/2023  1:46:09.13</t>
  </si>
  <si>
    <t>ALLGOOD|07/15/2023  1:46:17.22</t>
  </si>
  <si>
    <t>ALLGOOD|07/15/2023  1:46:25.17</t>
  </si>
  <si>
    <t>ALLGOOD|07/15/2023  1:46:33.21</t>
  </si>
  <si>
    <t>ALLGOOD|07/15/2023  1:46:41.16</t>
  </si>
  <si>
    <t>ALLGOOD|07/15/2023  1:46:49.12</t>
  </si>
  <si>
    <t>ALLGOOD|07/15/2023  1:46:57.18</t>
  </si>
  <si>
    <t>ALLGOOD|07/15/2023  1:47:05.16</t>
  </si>
  <si>
    <t>ALLGOOD|07/15/2023  1:47:13.12</t>
  </si>
  <si>
    <t>ALLGOOD|07/15/2023  1:47:21.18</t>
  </si>
  <si>
    <t>ALLGOOD|07/15/2023  1:47:29.13</t>
  </si>
  <si>
    <t>ALLGOOD|07/15/2023  1:47:37.18</t>
  </si>
  <si>
    <t>ALLGOOD|07/15/2023  1:47:45.16</t>
  </si>
  <si>
    <t>ALLGOOD|07/15/2023  1:47:53.21</t>
  </si>
  <si>
    <t>ALLGOOD|07/15/2023  1:48:01.18</t>
  </si>
  <si>
    <t>ALLGOOD|07/15/2023  1:48:09.19</t>
  </si>
  <si>
    <t>ALLGOOD|07/15/2023  1:48:17.15</t>
  </si>
  <si>
    <t>ALLGOOD|07/15/2023  1:48:25.12</t>
  </si>
  <si>
    <t>ALLGOOD|07/15/2023  1:48:33.17</t>
  </si>
  <si>
    <t>ALLGOOD|07/15/2023  1:48:41.12</t>
  </si>
  <si>
    <t>ALLGOOD|07/15/2023  1:48:49.18</t>
  </si>
  <si>
    <t>ALLGOOD|07/15/2023  1:48:57.19</t>
  </si>
  <si>
    <t>ALLGOOD|07/15/2023  1:49:05.12</t>
  </si>
  <si>
    <t>ALLGOOD|07/15/2023  1:49:13.14</t>
  </si>
  <si>
    <t>ALLGOOD|07/15/2023  1:49:21.18</t>
  </si>
  <si>
    <t>ALLGOOD|07/15/2023  1:49:29.14</t>
  </si>
  <si>
    <t>ALLGOOD|07/15/2023  1:49:37.18</t>
  </si>
  <si>
    <t>ALLGOOD|07/15/2023  1:49:45.16</t>
  </si>
  <si>
    <t>ALLGOOD|07/15/2023  1:49:53.18</t>
  </si>
  <si>
    <t>ALLGOOD|07/15/2023  1:50:01.14</t>
  </si>
  <si>
    <t>ALLGOOD|07/15/2023  1:50:09.15</t>
  </si>
  <si>
    <t>ALLGOOD|07/15/2023  1:50:17.18</t>
  </si>
  <si>
    <t>ALLGOOD|07/15/2023  1:50:25.13</t>
  </si>
  <si>
    <t>ALLGOOD|07/15/2023  1:50:33.21</t>
  </si>
  <si>
    <t>ALLGOOD|07/15/2023  1:50:41.18</t>
  </si>
  <si>
    <t>ALLGOOD|07/15/2023  1:50:49.21</t>
  </si>
  <si>
    <t>ALLGOOD|07/15/2023  1:50:57.16</t>
  </si>
  <si>
    <t>ALLGOOD|07/15/2023  1:51:05.12</t>
  </si>
  <si>
    <t>ALLGOOD|07/15/2023  1:51:13.19</t>
  </si>
  <si>
    <t>ALLGOOD|07/15/2023  1:51:21.17</t>
  </si>
  <si>
    <t>ALLGOOD|07/15/2023  1:51:29.12</t>
  </si>
  <si>
    <t>ALLGOOD|07/15/2023  1:51:37.15</t>
  </si>
  <si>
    <t>ALLGOOD|07/15/2023  1:51:45.14</t>
  </si>
  <si>
    <t>ALLGOOD|07/15/2023  1:51:53.22</t>
  </si>
  <si>
    <t>ALLGOOD|07/15/2023  1:52:01.19</t>
  </si>
  <si>
    <t>ALLGOOD|07/15/2023  1:52:09.14</t>
  </si>
  <si>
    <t>ALLGOOD|07/15/2023  1:52:17.18</t>
  </si>
  <si>
    <t>ALLGOOD|07/15/2023  1:52:25.14</t>
  </si>
  <si>
    <t>ALLGOOD|07/15/2023  1:52:33.17</t>
  </si>
  <si>
    <t>ALLGOOD|07/15/2023  1:52:41.16</t>
  </si>
  <si>
    <t>ALLGOOD|07/15/2023  1:52:49.18</t>
  </si>
  <si>
    <t>ALLGOOD|07/15/2023  1:52:57.16</t>
  </si>
  <si>
    <t>ALLGOOD|07/15/2023  1:53:05.14</t>
  </si>
  <si>
    <t>ALLGOOD|07/15/2023  1:53:13.16</t>
  </si>
  <si>
    <t>ALLGOOD|07/15/2023  1:53:21.13</t>
  </si>
  <si>
    <t>ALLGOOD|07/15/2023  1:53:29.14</t>
  </si>
  <si>
    <t>ALLGOOD|07/15/2023  1:53:37.12</t>
  </si>
  <si>
    <t>ALLGOOD|07/15/2023  1:53:45.12</t>
  </si>
  <si>
    <t>ALLGOOD|07/15/2023  1:53:53.11</t>
  </si>
  <si>
    <t>ALLGOOD|07/15/2023  1:54:01.14</t>
  </si>
  <si>
    <t>ALLGOOD|07/15/2023  1:54:09.13</t>
  </si>
  <si>
    <t>ALLGOOD|07/15/2023  1:54:17.22</t>
  </si>
  <si>
    <t>ALLGOOD|07/15/2023  1:54:25.20</t>
  </si>
  <si>
    <t>ALLGOOD|07/15/2023  1:54:33.17</t>
  </si>
  <si>
    <t>ALLGOOD|07/15/2023  1:54:41.17</t>
  </si>
  <si>
    <t>ALLGOOD|07/15/2023  1:54:49.13</t>
  </si>
  <si>
    <t>ALLGOOD|07/15/2023  1:54:57.14</t>
  </si>
  <si>
    <t>ALLGOOD|07/15/2023  1:55:05.14</t>
  </si>
  <si>
    <t>ALLGOOD|07/15/2023  1:55:13.18</t>
  </si>
  <si>
    <t>ALLGOOD|07/15/2023  1:55:21.22</t>
  </si>
  <si>
    <t>ALLGOOD|07/15/2023  1:55:29.20</t>
  </si>
  <si>
    <t>ALLGOOD|07/15/2023  1:55:37.15</t>
  </si>
  <si>
    <t>ALLGOOD|07/15/2023  1:55:45.17</t>
  </si>
  <si>
    <t>ALLGOOD|07/15/2023  1:55:53.12</t>
  </si>
  <si>
    <t>ALLGOOD|07/15/2023  1:56:01.12</t>
  </si>
  <si>
    <t>ALLGOOD|07/15/2023  1:56:09.14</t>
  </si>
  <si>
    <t>ALLGOOD|07/15/2023  1:56:17.25</t>
  </si>
  <si>
    <t>ALLGOOD|07/15/2023  1:56:25.13</t>
  </si>
  <si>
    <t>ALLGOOD|07/15/2023  1:56:33.11</t>
  </si>
  <si>
    <t>ALLGOOD|07/15/2023  1:56:41.26</t>
  </si>
  <si>
    <t>ALLGOOD|07/15/2023  1:56:49.14</t>
  </si>
  <si>
    <t>ALLGOOD|07/15/2023  1:56:57.20</t>
  </si>
  <si>
    <t>ALLGOOD|07/15/2023  1:57:05.18</t>
  </si>
  <si>
    <t>ALLGOOD|07/15/2023  1:57:13.16</t>
  </si>
  <si>
    <t>ALLGOOD|07/15/2023  1:57:21.18</t>
  </si>
  <si>
    <t>ALLGOOD|07/15/2023  1:57:29.19</t>
  </si>
  <si>
    <t>ALLGOOD|07/15/2023  1:57:37.13</t>
  </si>
  <si>
    <t>ALLGOOD|07/15/2023  1:57:45.21</t>
  </si>
  <si>
    <t>ALLGOOD|07/15/2023  1:57:53.17</t>
  </si>
  <si>
    <t>ALLGOOD|07/15/2023  1:58:01.21</t>
  </si>
  <si>
    <t>ALLGOOD|07/15/2023  1:58:09.18</t>
  </si>
  <si>
    <t>ALLGOOD|07/15/2023  1:58:17.15</t>
  </si>
  <si>
    <t>ALLGOOD|07/15/2023  1:58:25.20</t>
  </si>
  <si>
    <t>ALLGOOD|07/15/2023  1:58:33.15</t>
  </si>
  <si>
    <t>ALLGOOD|07/15/2023  1:58:41.14</t>
  </si>
  <si>
    <t>ALLGOOD|07/15/2023  1:58:49.18</t>
  </si>
  <si>
    <t>ALLGOOD|07/15/2023  1:58:57.12</t>
  </si>
  <si>
    <t>ALLGOOD|07/15/2023  1:59:05.11</t>
  </si>
  <si>
    <t>ALLGOOD|07/15/2023  1:59:13.16</t>
  </si>
  <si>
    <t>ALLGOOD|07/15/2023  1:59:21.14</t>
  </si>
  <si>
    <t>ALLGOOD|07/15/2023  1:59:29.12</t>
  </si>
  <si>
    <t>ALLGOOD|07/15/2023  1:59:37.18</t>
  </si>
  <si>
    <t>ALLGOOD|07/15/2023  1:59:45.13</t>
  </si>
  <si>
    <t>ALLGOOD|07/15/2023  1:59:53.18</t>
  </si>
  <si>
    <t>ALLGOOD|07/15/2023  2:00:01.20</t>
  </si>
  <si>
    <t>ALLGOOD|07/15/2023  2:00:09.14</t>
  </si>
  <si>
    <t>ALLGOOD|07/15/2023  2:00:17.20</t>
  </si>
  <si>
    <t>ALLGOOD|07/15/2023  2:00:25.14</t>
  </si>
  <si>
    <t>ALLGOOD|07/15/2023  2:00:33.19</t>
  </si>
  <si>
    <t>ALLGOOD|07/15/2023  2:00:41.14</t>
  </si>
  <si>
    <t>ALLGOOD|07/15/2023  2:00:49.19</t>
  </si>
  <si>
    <t>ALLGOOD|07/15/2023  2:00:57.14</t>
  </si>
  <si>
    <t>ALLGOOD|07/15/2023  2:01:05.20</t>
  </si>
  <si>
    <t>ALLGOOD|07/15/2023  2:01:13.17</t>
  </si>
  <si>
    <t>ALLGOOD|07/15/2023  2:01:21.15</t>
  </si>
  <si>
    <t>ALLGOOD|07/15/2023  2:01:29.21</t>
  </si>
  <si>
    <t>ALLGOOD|07/15/2023  2:01:37.16</t>
  </si>
  <si>
    <t>ALLGOOD|07/15/2023  2:01:45.21</t>
  </si>
  <si>
    <t>ALLGOOD|07/15/2023  2:01:53.20</t>
  </si>
  <si>
    <t>ALLGOOD|07/15/2023  2:02:01.19</t>
  </si>
  <si>
    <t>ALLGOOD|07/15/2023  2:02:09.16</t>
  </si>
  <si>
    <t>ALLGOOD|07/15/2023  2:02:17.22</t>
  </si>
  <si>
    <t>ALLGOOD|07/15/2023  2:02:25.16</t>
  </si>
  <si>
    <t>ALLGOOD|07/15/2023  2:02:33.13</t>
  </si>
  <si>
    <t>ALLGOOD|07/15/2023  2:02:41.17</t>
  </si>
  <si>
    <t>ALLGOOD|07/15/2023  2:02:49.13</t>
  </si>
  <si>
    <t>ALLGOOD|07/15/2023  2:02:57.18</t>
  </si>
  <si>
    <t>ALLGOOD|07/15/2023  2:03:05.13</t>
  </si>
  <si>
    <t>ALLGOOD|07/15/2023  2:03:13.21</t>
  </si>
  <si>
    <t>ALLGOOD|07/15/2023  2:03:21.21</t>
  </si>
  <si>
    <t>ALLGOOD|07/15/2023  2:03:29.16</t>
  </si>
  <si>
    <t>ALLGOOD|07/15/2023  2:03:37.19</t>
  </si>
  <si>
    <t>ALLGOOD|07/15/2023  2:03:45.12</t>
  </si>
  <si>
    <t>ALLGOOD|07/15/2023  2:03:53.21</t>
  </si>
  <si>
    <t>ALLGOOD|07/15/2023  2:04:01.19</t>
  </si>
  <si>
    <t>ALLGOOD|07/15/2023  2:04:09.17</t>
  </si>
  <si>
    <t>ALLGOOD|07/15/2023  2:04:17.22</t>
  </si>
  <si>
    <t>ALLGOOD|07/15/2023  2:04:25.17</t>
  </si>
  <si>
    <t>ALLGOOD|07/15/2023  2:04:33.12</t>
  </si>
  <si>
    <t>ALLGOOD|07/15/2023  2:04:41.18</t>
  </si>
  <si>
    <t>ALLGOOD|07/15/2023  2:04:49.13</t>
  </si>
  <si>
    <t>ALLGOOD|07/15/2023  2:04:57.16</t>
  </si>
  <si>
    <t>ALLGOOD|07/15/2023  2:05:05.17</t>
  </si>
  <si>
    <t>ALLGOOD|07/15/2023  2:05:13.16</t>
  </si>
  <si>
    <t>ALLGOOD|07/15/2023  2:05:21.18</t>
  </si>
  <si>
    <t>ALLGOOD|07/15/2023  2:05:29.12</t>
  </si>
  <si>
    <t>ALLGOOD|07/15/2023  2:05:37.13</t>
  </si>
  <si>
    <t>ALLGOOD|07/15/2023  2:05:45.15</t>
  </si>
  <si>
    <t>ALLGOOD|07/15/2023  2:05:53.18</t>
  </si>
  <si>
    <t>ALLGOOD|07/15/2023  2:06:01.20</t>
  </si>
  <si>
    <t>ALLGOOD|07/15/2023  2:06:09.22</t>
  </si>
  <si>
    <t>ALLGOOD|07/15/2023  2:06:17.16</t>
  </si>
  <si>
    <t>ALLGOOD|07/15/2023  2:06:25.14</t>
  </si>
  <si>
    <t>ALLGOOD|07/15/2023  2:06:33.19</t>
  </si>
  <si>
    <t>ALLGOOD|07/15/2023  2:06:41.19</t>
  </si>
  <si>
    <t>ALLGOOD|07/15/2023  2:06:49.17</t>
  </si>
  <si>
    <t>ALLGOOD|07/15/2023  2:06:57.15</t>
  </si>
  <si>
    <t>ALLGOOD|07/15/2023  2:07:05.16</t>
  </si>
  <si>
    <t>ALLGOOD|07/15/2023  2:07:13.21</t>
  </si>
  <si>
    <t>ALLGOOD|07/15/2023  2:07:21.16</t>
  </si>
  <si>
    <t>ALLGOOD|07/15/2023  2:07:29.19</t>
  </si>
  <si>
    <t>ALLGOOD|07/15/2023  2:07:37.19</t>
  </si>
  <si>
    <t>ALLGOOD|07/15/2023  2:07:45.18</t>
  </si>
  <si>
    <t>ALLGOOD|07/15/2023  2:07:53.13</t>
  </si>
  <si>
    <t>ALLGOOD|07/15/2023  2:08:01.19</t>
  </si>
  <si>
    <t>ALLGOOD|07/15/2023  2:08:09.18</t>
  </si>
  <si>
    <t>ALLGOOD|07/15/2023  2:08:17.17</t>
  </si>
  <si>
    <t>ALLGOOD|07/15/2023  2:08:25.14</t>
  </si>
  <si>
    <t>ALLGOOD|07/15/2023  2:08:33.12</t>
  </si>
  <si>
    <t>ALLGOOD|07/15/2023  2:08:41.14</t>
  </si>
  <si>
    <t>ALLGOOD|07/15/2023  2:08:49.17</t>
  </si>
  <si>
    <t>ALLGOOD|07/15/2023  2:08:57.15</t>
  </si>
  <si>
    <t>ALLGOOD|07/15/2023  2:09:05.19</t>
  </si>
  <si>
    <t>ALLGOOD|07/15/2023  2:09:13.16</t>
  </si>
  <si>
    <t>ALLGOOD|07/15/2023  2:09:21.21</t>
  </si>
  <si>
    <t>ALLGOOD|07/15/2023  2:09:29.17</t>
  </si>
  <si>
    <t>ALLGOOD|07/15/2023  2:09:37.16</t>
  </si>
  <si>
    <t>ALLGOOD|07/15/2023  2:09:45.15</t>
  </si>
  <si>
    <t>ALLGOOD|07/15/2023  2:09:53.18</t>
  </si>
  <si>
    <t>ALLGOOD|07/15/2023  2:10:01.23</t>
  </si>
  <si>
    <t>ALLGOOD|07/15/2023  2:10:09.16</t>
  </si>
  <si>
    <t>ALLGOOD|07/15/2023  2:10:17.16</t>
  </si>
  <si>
    <t>ALLGOOD|07/15/2023  2:10:25.21</t>
  </si>
  <si>
    <t>ALLGOOD|07/15/2023  2:10:33.16</t>
  </si>
  <si>
    <t>ALLGOOD|07/15/2023  2:10:41.11</t>
  </si>
  <si>
    <t>ALLGOOD|07/15/2023  2:10:49.21</t>
  </si>
  <si>
    <t>ALLGOOD|07/15/2023  2:10:57.11</t>
  </si>
  <si>
    <t>ALLGOOD|07/15/2023  2:11:05.16</t>
  </si>
  <si>
    <t>ALLGOOD|07/15/2023  2:11:13.21</t>
  </si>
  <si>
    <t>ALLGOOD|07/15/2023  2:11:21.16</t>
  </si>
  <si>
    <t>ALLGOOD|07/15/2023  2:11:29.11</t>
  </si>
  <si>
    <t>ALLGOOD|07/15/2023  2:11:37.16</t>
  </si>
  <si>
    <t>ALLGOOD|07/15/2023  2:11:45.22</t>
  </si>
  <si>
    <t>ALLGOOD|07/15/2023  2:11:53.12</t>
  </si>
  <si>
    <t>ALLGOOD|07/15/2023  2:12:01.21</t>
  </si>
  <si>
    <t>ALLGOOD|07/15/2023  2:12:09.13</t>
  </si>
  <si>
    <t>ALLGOOD|07/15/2023  2:12:17.17</t>
  </si>
  <si>
    <t>ALLGOOD|07/15/2023  2:12:25.21</t>
  </si>
  <si>
    <t>ALLGOOD|07/15/2023  2:12:33.15</t>
  </si>
  <si>
    <t>ALLGOOD|07/15/2023  2:12:41.21</t>
  </si>
  <si>
    <t>ALLGOOD|07/15/2023  2:12:49.18</t>
  </si>
  <si>
    <t>ALLGOOD|07/15/2023  2:12:57.16</t>
  </si>
  <si>
    <t>ALLGOOD|07/15/2023  2:13:05.21</t>
  </si>
  <si>
    <t>ALLGOOD|07/15/2023  2:13:13.14</t>
  </si>
  <si>
    <t>ALLGOOD|07/15/2023  2:13:21.14</t>
  </si>
  <si>
    <t>ALLGOOD|07/15/2023  2:13:29.21</t>
  </si>
  <si>
    <t>ALLGOOD|07/15/2023  2:13:37.17</t>
  </si>
  <si>
    <t>ALLGOOD|07/15/2023  2:13:45.11</t>
  </si>
  <si>
    <t>ALLGOOD|07/15/2023  2:13:53.21</t>
  </si>
  <si>
    <t>ALLGOOD|07/15/2023  2:14:01.21</t>
  </si>
  <si>
    <t>ALLGOOD|07/15/2023  2:14:09.16</t>
  </si>
  <si>
    <t>ALLGOOD|07/15/2023  2:14:17.11</t>
  </si>
  <si>
    <t>ALLGOOD|07/15/2023  2:14:25.18</t>
  </si>
  <si>
    <t>ALLGOOD|07/15/2023  2:14:33.18</t>
  </si>
  <si>
    <t>ALLGOOD|07/15/2023  2:14:41.16</t>
  </si>
  <si>
    <t>ALLGOOD|07/15/2023  2:14:49.15</t>
  </si>
  <si>
    <t>ALLGOOD|07/15/2023  2:14:57.20</t>
  </si>
  <si>
    <t>ALLGOOD|07/15/2023  2:15:05.16</t>
  </si>
  <si>
    <t>ALLGOOD|07/15/2023  2:15:13.13</t>
  </si>
  <si>
    <t>ALLGOOD|07/15/2023  2:15:21.11</t>
  </si>
  <si>
    <t>ALLGOOD|07/15/2023  2:15:29.19</t>
  </si>
  <si>
    <t>ALLGOOD|07/15/2023  2:15:37.14</t>
  </si>
  <si>
    <t>ALLGOOD|07/15/2023  2:15:45.20</t>
  </si>
  <si>
    <t>ALLGOOD|07/15/2023  2:15:53.21</t>
  </si>
  <si>
    <t>ALLGOOD|07/15/2023  2:16:01.21</t>
  </si>
  <si>
    <t>ALLGOOD|07/15/2023  2:16:09.20</t>
  </si>
  <si>
    <t>ALLGOOD|07/15/2023  2:16:17.21</t>
  </si>
  <si>
    <t>ALLGOOD|07/15/2023  2:16:25.20</t>
  </si>
  <si>
    <t>ALLGOOD|07/15/2023  2:16:33.17</t>
  </si>
  <si>
    <t>ALLGOOD|07/15/2023  2:16:41.13</t>
  </si>
  <si>
    <t>ALLGOOD|07/15/2023  2:16:49.22</t>
  </si>
  <si>
    <t>ALLGOOD|07/15/2023  2:16:57.19</t>
  </si>
  <si>
    <t>ALLGOOD|07/15/2023  2:17:05.22</t>
  </si>
  <si>
    <t>ALLGOOD|07/15/2023  2:17:13.18</t>
  </si>
  <si>
    <t>ALLGOOD|07/15/2023  2:17:21.14</t>
  </si>
  <si>
    <t>ALLGOOD|07/15/2023  2:17:29.11</t>
  </si>
  <si>
    <t>ALLGOOD|07/15/2023  2:17:37.19</t>
  </si>
  <si>
    <t>ALLGOOD|07/15/2023  2:17:45.15</t>
  </si>
  <si>
    <t>ALLGOOD|07/15/2023  2:17:53.19</t>
  </si>
  <si>
    <t>ALLGOOD|07/15/2023  2:18:01.18</t>
  </si>
  <si>
    <t>ALLGOOD|07/15/2023  2:18:09.14</t>
  </si>
  <si>
    <t>ALLGOOD|07/15/2023  2:18:17.12</t>
  </si>
  <si>
    <t>ALLGOOD|07/15/2023  2:18:25.19</t>
  </si>
  <si>
    <t>ALLGOOD|07/15/2023  2:18:33.15</t>
  </si>
  <si>
    <t>ALLGOOD|07/15/2023  2:18:41.17</t>
  </si>
  <si>
    <t>ALLGOOD|07/15/2023  2:18:49.14</t>
  </si>
  <si>
    <t>ALLGOOD|07/15/2023  2:18:57.14</t>
  </si>
  <si>
    <t>ALLGOOD|07/15/2023  2:19:05.22</t>
  </si>
  <si>
    <t>ALLGOOD|07/15/2023  2:19:13.19</t>
  </si>
  <si>
    <t>ALLGOOD|07/15/2023  2:19:21.16</t>
  </si>
  <si>
    <t>ALLGOOD|07/15/2023  2:19:29.12</t>
  </si>
  <si>
    <t>ALLGOOD|07/15/2023  2:19:37.21</t>
  </si>
  <si>
    <t>ALLGOOD|07/15/2023  2:19:45.21</t>
  </si>
  <si>
    <t>ALLGOOD|07/15/2023  2:19:53.22</t>
  </si>
  <si>
    <t>ALLGOOD|07/15/2023  2:20:01.18</t>
  </si>
  <si>
    <t>ALLGOOD|07/15/2023  2:20:09.15</t>
  </si>
  <si>
    <t>ALLGOOD|07/15/2023  2:20:17.15</t>
  </si>
  <si>
    <t>ALLGOOD|07/15/2023  2:20:25.22</t>
  </si>
  <si>
    <t>ALLGOOD|07/15/2023  2:20:33.18</t>
  </si>
  <si>
    <t>ALLGOOD|07/15/2023  2:20:41.20</t>
  </si>
  <si>
    <t>ALLGOOD|07/15/2023  2:20:49.20</t>
  </si>
  <si>
    <t>ALLGOOD|07/15/2023  2:20:57.15</t>
  </si>
  <si>
    <t>ALLGOOD|07/15/2023  2:21:05.13</t>
  </si>
  <si>
    <t>ALLGOOD|07/15/2023  2:21:13.13</t>
  </si>
  <si>
    <t>ALLGOOD|07/15/2023  2:21:21.22</t>
  </si>
  <si>
    <t>ALLGOOD|07/15/2023  2:21:29.21</t>
  </si>
  <si>
    <t>ALLGOOD|07/15/2023  2:21:37.21</t>
  </si>
  <si>
    <t>ALLGOOD|07/15/2023  2:21:45.19</t>
  </si>
  <si>
    <t>ALLGOOD|07/15/2023  2:21:53.15</t>
  </si>
  <si>
    <t>ALLGOOD|07/15/2023  2:22:01.22</t>
  </si>
  <si>
    <t>ALLGOOD|07/15/2023  2:22:09.17</t>
  </si>
  <si>
    <t>ALLGOOD|07/15/2023  2:22:17.14</t>
  </si>
  <si>
    <t>ALLGOOD|07/15/2023  2:22:25.15</t>
  </si>
  <si>
    <t>ALLGOOD|07/15/2023  2:22:33.22</t>
  </si>
  <si>
    <t>ALLGOOD|07/15/2023  2:22:41.19</t>
  </si>
  <si>
    <t>ALLGOOD|07/15/2023  2:22:49.17</t>
  </si>
  <si>
    <t>ALLGOOD|07/15/2023  2:22:57.12</t>
  </si>
  <si>
    <t>ALLGOOD|07/15/2023  2:23:05.16</t>
  </si>
  <si>
    <t>ALLGOOD|07/15/2023  2:23:13.14</t>
  </si>
  <si>
    <t>ALLGOOD|07/15/2023  2:23:21.21</t>
  </si>
  <si>
    <t>ALLGOOD|07/15/2023  2:23:29.17</t>
  </si>
  <si>
    <t>ALLGOOD|07/15/2023  2:23:37.17</t>
  </si>
  <si>
    <t>ALLGOOD|07/15/2023  2:23:45.16</t>
  </si>
  <si>
    <t>ALLGOOD|07/15/2023  2:23:53.12</t>
  </si>
  <si>
    <t>ALLGOOD|07/15/2023  2:24:01.22</t>
  </si>
  <si>
    <t>ALLGOOD|07/15/2023  2:24:09.15</t>
  </si>
  <si>
    <t>ALLGOOD|07/15/2023  2:24:17.22</t>
  </si>
  <si>
    <t>ALLGOOD|07/15/2023  2:24:25.17</t>
  </si>
  <si>
    <t>ALLGOOD|07/15/2023  2:24:33.13</t>
  </si>
  <si>
    <t>ALLGOOD|07/15/2023  2:24:41.12</t>
  </si>
  <si>
    <t>ALLGOOD|07/15/2023  2:24:49.15</t>
  </si>
  <si>
    <t>ALLGOOD|07/15/2023  2:24:57.20</t>
  </si>
  <si>
    <t>ALLGOOD|07/15/2023  2:25:05.16</t>
  </si>
  <si>
    <t>ALLGOOD|07/15/2023  2:25:13.13</t>
  </si>
  <si>
    <t>ALLGOOD|07/15/2023  2:25:21.20</t>
  </si>
  <si>
    <t>ALLGOOD|07/15/2023  2:25:29.17</t>
  </si>
  <si>
    <t>ALLGOOD|07/15/2023  2:25:37.14</t>
  </si>
  <si>
    <t>ALLGOOD|07/15/2023  2:25:45.13</t>
  </si>
  <si>
    <t>ALLGOOD|07/15/2023  2:25:53.20</t>
  </si>
  <si>
    <t>ALLGOOD|07/15/2023  2:26:01.21</t>
  </si>
  <si>
    <t>ALLGOOD|07/15/2023  2:26:09.22</t>
  </si>
  <si>
    <t>ALLGOOD|07/15/2023  2:26:17.20</t>
  </si>
  <si>
    <t>ALLGOOD|07/15/2023  2:26:25.20</t>
  </si>
  <si>
    <t>ALLGOOD|07/15/2023  2:26:33.19</t>
  </si>
  <si>
    <t>ALLGOOD|07/15/2023  2:26:41.19</t>
  </si>
  <si>
    <t>ALLGOOD|07/15/2023  2:26:49.17</t>
  </si>
  <si>
    <t>ALLGOOD|07/15/2023  2:26:57.15</t>
  </si>
  <si>
    <t>ALLGOOD|07/15/2023  2:27:05.12</t>
  </si>
  <si>
    <t>ALLGOOD|07/15/2023  2:27:13.16</t>
  </si>
  <si>
    <t>ALLGOOD|07/15/2023  2:27:21.16</t>
  </si>
  <si>
    <t>ALLGOOD|07/15/2023  2:27:29.14</t>
  </si>
  <si>
    <t>ALLGOOD|07/15/2023  2:27:37.14</t>
  </si>
  <si>
    <t>ALLGOOD|07/15/2023  2:27:45.13</t>
  </si>
  <si>
    <t>ALLGOOD|07/15/2023  2:27:53.12</t>
  </si>
  <si>
    <t>ALLGOOD|07/15/2023  2:28:01.12</t>
  </si>
  <si>
    <t>ALLGOOD|07/15/2023  2:28:09.11</t>
  </si>
  <si>
    <t>ALLGOOD|07/15/2023  2:28:17.14</t>
  </si>
  <si>
    <t>ALLGOOD|07/15/2023  2:28:25.21</t>
  </si>
  <si>
    <t>ALLGOOD|07/15/2023  2:28:33.21</t>
  </si>
  <si>
    <t>ALLGOOD|07/15/2023  2:28:41.22</t>
  </si>
  <si>
    <t>ALLGOOD|07/15/2023  2:28:49.21</t>
  </si>
  <si>
    <t>ALLGOOD|07/15/2023  2:28:57.13</t>
  </si>
  <si>
    <t>ALLGOOD|07/15/2023  2:29:05.14</t>
  </si>
  <si>
    <t>ALLGOOD|07/15/2023  2:29:13.12</t>
  </si>
  <si>
    <t>ALLGOOD|07/15/2023  2:29:21.20</t>
  </si>
  <si>
    <t>ALLGOOD|07/15/2023  2:29:29.16</t>
  </si>
  <si>
    <t>ALLGOOD|07/15/2023  2:29:37.15</t>
  </si>
  <si>
    <t>ALLGOOD|07/15/2023  2:29:45.13</t>
  </si>
  <si>
    <t>ALLGOOD|07/15/2023  2:29:53.20</t>
  </si>
  <si>
    <t>ALLGOOD|07/15/2023  2:30:01.17</t>
  </si>
  <si>
    <t>ALLGOOD|07/15/2023  2:30:09.12</t>
  </si>
  <si>
    <t>ALLGOOD|07/15/2023  2:30:17.13</t>
  </si>
  <si>
    <t>ALLGOOD|07/15/2023  2:30:25.22</t>
  </si>
  <si>
    <t>ALLGOOD|07/15/2023  2:30:33.22</t>
  </si>
  <si>
    <t>ALLGOOD|07/15/2023  2:30:41.21</t>
  </si>
  <si>
    <t>ALLGOOD|07/15/2023  2:30:49.18</t>
  </si>
  <si>
    <t>ALLGOOD|07/15/2023  2:30:57.17</t>
  </si>
  <si>
    <t>ALLGOOD|07/15/2023  2:31:05.14</t>
  </si>
  <si>
    <t>ALLGOOD|07/15/2023  2:31:13.12</t>
  </si>
  <si>
    <t>ALLGOOD|07/15/2023  2:31:21.20</t>
  </si>
  <si>
    <t>ALLGOOD|07/15/2023  2:31:29.16</t>
  </si>
  <si>
    <t>ALLGOOD|07/15/2023  2:31:37.14</t>
  </si>
  <si>
    <t>ALLGOOD|07/15/2023  2:31:45.19</t>
  </si>
  <si>
    <t>ALLGOOD|07/15/2023  2:31:53.18</t>
  </si>
  <si>
    <t>ALLGOOD|07/15/2023  2:32:01.20</t>
  </si>
  <si>
    <t>ALLGOOD|07/15/2023  2:32:09.17</t>
  </si>
  <si>
    <t>ALLGOOD|07/15/2023  2:32:17.15</t>
  </si>
  <si>
    <t>ALLGOOD|07/15/2023  2:32:25.21</t>
  </si>
  <si>
    <t>ALLGOOD|07/15/2023  2:32:33.17</t>
  </si>
  <si>
    <t>ALLGOOD|07/15/2023  2:32:41.19</t>
  </si>
  <si>
    <t>ALLGOOD|07/15/2023  2:32:49.14</t>
  </si>
  <si>
    <t>ALLGOOD|07/15/2023  2:32:57.14</t>
  </si>
  <si>
    <t>ALLGOOD|07/15/2023  2:33:05.19</t>
  </si>
  <si>
    <t>ALLGOOD|07/15/2023  2:33:13.16</t>
  </si>
  <si>
    <t>ALLGOOD|07/15/2023  2:33:21.21</t>
  </si>
  <si>
    <t>ALLGOOD|07/15/2023  2:33:29.18</t>
  </si>
  <si>
    <t>ALLGOOD|07/15/2023  2:33:37.14</t>
  </si>
  <si>
    <t>ALLGOOD|07/15/2023  2:33:45.15</t>
  </si>
  <si>
    <t>ALLGOOD|07/15/2023  2:33:53.14</t>
  </si>
  <si>
    <t>ALLGOOD|07/15/2023  2:34:01.19</t>
  </si>
  <si>
    <t>ALLGOOD|07/15/2023  2:34:09.16</t>
  </si>
  <si>
    <t>ALLGOOD|07/15/2023  2:34:17.14</t>
  </si>
  <si>
    <t>ALLGOOD|07/15/2023  2:34:25.20</t>
  </si>
  <si>
    <t>ALLGOOD|07/15/2023  2:34:33.20</t>
  </si>
  <si>
    <t>ALLGOOD|07/15/2023  2:34:41.18</t>
  </si>
  <si>
    <t>ALLGOOD|07/15/2023  2:34:49.16</t>
  </si>
  <si>
    <t>ALLGOOD|07/15/2023  2:34:57.13</t>
  </si>
  <si>
    <t>ALLGOOD|07/15/2023  2:35:05.14</t>
  </si>
  <si>
    <t>ALLGOOD|07/15/2023  2:35:13.20</t>
  </si>
  <si>
    <t>ALLGOOD|07/15/2023  2:35:21.18</t>
  </si>
  <si>
    <t>ALLGOOD|07/15/2023  2:35:29.18</t>
  </si>
  <si>
    <t>ALLGOOD|07/15/2023  2:35:37.16</t>
  </si>
  <si>
    <t>ALLGOOD|07/15/2023  2:35:45.21</t>
  </si>
  <si>
    <t>ALLGOOD|07/15/2023  2:35:53.20</t>
  </si>
  <si>
    <t>ALLGOOD|07/15/2023  2:36:01.15</t>
  </si>
  <si>
    <t>ALLGOOD|07/15/2023  2:36:09.21</t>
  </si>
  <si>
    <t>ALLGOOD|07/15/2023  2:36:17.18</t>
  </si>
  <si>
    <t>ALLGOOD|07/15/2023  2:36:25.17</t>
  </si>
  <si>
    <t>ALLGOOD|07/15/2023  2:36:33.15</t>
  </si>
  <si>
    <t>ALLGOOD|07/15/2023  2:36:41.15</t>
  </si>
  <si>
    <t>ALLGOOD|07/15/2023  2:36:49.20</t>
  </si>
  <si>
    <t>ALLGOOD|07/15/2023  2:36:57.15</t>
  </si>
  <si>
    <t>ALLGOOD|07/15/2023  2:37:05.13</t>
  </si>
  <si>
    <t>ALLGOOD|07/15/2023  2:37:13.11</t>
  </si>
  <si>
    <t>ALLGOOD|07/15/2023  2:37:21.18</t>
  </si>
  <si>
    <t>ALLGOOD|07/15/2023  2:37:29.13</t>
  </si>
  <si>
    <t>ALLGOOD|07/15/2023  2:37:37.12</t>
  </si>
  <si>
    <t>ALLGOOD|07/15/2023  2:37:45.21</t>
  </si>
  <si>
    <t>ALLGOOD|07/15/2023  2:37:53.20</t>
  </si>
  <si>
    <t>ALLGOOD|07/15/2023  2:38:01.21</t>
  </si>
  <si>
    <t>ALLGOOD|07/15/2023  2:38:09.22</t>
  </si>
  <si>
    <t>ALLGOOD|07/15/2023  2:38:17.12</t>
  </si>
  <si>
    <t>ALLGOOD|07/15/2023  2:38:25.22</t>
  </si>
  <si>
    <t>ALLGOOD|07/15/2023  2:38:33.14</t>
  </si>
  <si>
    <t>ALLGOOD|07/15/2023  2:38:41.17</t>
  </si>
  <si>
    <t>ALLGOOD|07/15/2023  2:38:49.17</t>
  </si>
  <si>
    <t>ALLGOOD|07/15/2023  2:38:57.17</t>
  </si>
  <si>
    <t>ALLGOOD|07/15/2023  2:39:05.22</t>
  </si>
  <si>
    <t>ALLGOOD|07/15/2023  2:39:13.21</t>
  </si>
  <si>
    <t>ALLGOOD|07/15/2023  2:39:21.17</t>
  </si>
  <si>
    <t>ALLGOOD|07/15/2023  2:39:29.15</t>
  </si>
  <si>
    <t>ALLGOOD|07/15/2023  2:39:37.20</t>
  </si>
  <si>
    <t>ALLGOOD|07/15/2023  2:39:45.14</t>
  </si>
  <si>
    <t>ALLGOOD|07/15/2023  2:39:53.21</t>
  </si>
  <si>
    <t>ALLGOOD|07/15/2023  2:40:01.19</t>
  </si>
  <si>
    <t>ALLGOOD|07/15/2023  2:40:09.23</t>
  </si>
  <si>
    <t>ALLGOOD|07/15/2023  2:40:17.21</t>
  </si>
  <si>
    <t>ALLGOOD|07/15/2023  2:40:25.21</t>
  </si>
  <si>
    <t>ALLGOOD|07/15/2023  2:40:33.17</t>
  </si>
  <si>
    <t>ALLGOOD|07/15/2023  2:40:41.17</t>
  </si>
  <si>
    <t>ALLGOOD|07/15/2023  2:40:49.15</t>
  </si>
  <si>
    <t>ALLGOOD|07/15/2023  2:40:57.20</t>
  </si>
  <si>
    <t>ALLGOOD|07/15/2023  2:41:05.16</t>
  </si>
  <si>
    <t>ALLGOOD|07/15/2023  2:41:13.17</t>
  </si>
  <si>
    <t>ALLGOOD|07/15/2023  2:41:21.15</t>
  </si>
  <si>
    <t>ALLGOOD|07/15/2023  2:41:29.21</t>
  </si>
  <si>
    <t>ALLGOOD|07/15/2023  2:41:37.18</t>
  </si>
  <si>
    <t>ALLGOOD|07/15/2023  2:41:45.16</t>
  </si>
  <si>
    <t>ALLGOOD|07/15/2023  2:41:53.13</t>
  </si>
  <si>
    <t>ALLGOOD|07/15/2023  2:42:01.11</t>
  </si>
  <si>
    <t>ALLGOOD|07/15/2023  2:42:09.17</t>
  </si>
  <si>
    <t>ALLGOOD|07/15/2023  2:42:17.14</t>
  </si>
  <si>
    <t>ALLGOOD|07/15/2023  2:42:25.12</t>
  </si>
  <si>
    <t>ALLGOOD|07/15/2023  2:42:33.20</t>
  </si>
  <si>
    <t>ALLGOOD|07/15/2023  2:42:41.20</t>
  </si>
  <si>
    <t>ALLGOOD|07/15/2023  2:42:49.13</t>
  </si>
  <si>
    <t>ALLGOOD|07/15/2023  2:42:57.19</t>
  </si>
  <si>
    <t>ALLGOOD|07/15/2023  2:43:05.14</t>
  </si>
  <si>
    <t>ALLGOOD|07/15/2023  2:43:13.14</t>
  </si>
  <si>
    <t>ALLGOOD|07/15/2023  2:43:21.21</t>
  </si>
  <si>
    <t>ALLGOOD|07/15/2023  2:43:29.18</t>
  </si>
  <si>
    <t>ALLGOOD|07/15/2023  2:43:37.17</t>
  </si>
  <si>
    <t>ALLGOOD|07/15/2023  2:43:45.16</t>
  </si>
  <si>
    <t>ALLGOOD|07/15/2023  2:43:53.22</t>
  </si>
  <si>
    <t>ALLGOOD|07/15/2023  2:44:01.20</t>
  </si>
  <si>
    <t>ALLGOOD|07/15/2023  2:44:09.19</t>
  </si>
  <si>
    <t>ALLGOOD|07/15/2023  2:44:17.16</t>
  </si>
  <si>
    <t>ALLGOOD|07/15/2023  2:44:25.21</t>
  </si>
  <si>
    <t>ALLGOOD|07/15/2023  2:44:33.19</t>
  </si>
  <si>
    <t>ALLGOOD|07/15/2023  2:44:41.16</t>
  </si>
  <si>
    <t>ALLGOOD|07/15/2023  2:44:49.17</t>
  </si>
  <si>
    <t>ALLGOOD|07/15/2023  2:44:57.15</t>
  </si>
  <si>
    <t>ALLGOOD|07/15/2023  2:45:05.12</t>
  </si>
  <si>
    <t>ALLGOOD|07/15/2023  2:45:13.17</t>
  </si>
  <si>
    <t>ALLGOOD|07/15/2023  2:45:21.15</t>
  </si>
  <si>
    <t>ALLGOOD|07/15/2023  2:45:29.13</t>
  </si>
  <si>
    <t>ALLGOOD|07/15/2023  2:45:37.19</t>
  </si>
  <si>
    <t>ALLGOOD|07/15/2023  2:45:45.14</t>
  </si>
  <si>
    <t>ALLGOOD|07/15/2023  2:45:53.13</t>
  </si>
  <si>
    <t>ALLGOOD|07/15/2023  2:46:01.13</t>
  </si>
  <si>
    <t>ALLGOOD|07/15/2023  2:46:09.20</t>
  </si>
  <si>
    <t>ALLGOOD|07/15/2023  2:46:17.20</t>
  </si>
  <si>
    <t>ALLGOOD|07/15/2023  2:46:25.15</t>
  </si>
  <si>
    <t>ALLGOOD|07/15/2023  2:46:33.14</t>
  </si>
  <si>
    <t>ALLGOOD|07/15/2023  2:46:41.12</t>
  </si>
  <si>
    <t>ALLGOOD|07/15/2023  2:46:49.18</t>
  </si>
  <si>
    <t>ALLGOOD|07/15/2023  2:46:57.15</t>
  </si>
  <si>
    <t>ALLGOOD|07/15/2023  2:47:05.12</t>
  </si>
  <si>
    <t>ALLGOOD|07/15/2023  2:47:13.22</t>
  </si>
  <si>
    <t>ALLGOOD|07/15/2023  2:47:21.22</t>
  </si>
  <si>
    <t>ALLGOOD|07/15/2023  2:47:29.18</t>
  </si>
  <si>
    <t>ALLGOOD|07/15/2023  2:47:37.17</t>
  </si>
  <si>
    <t>ALLGOOD|07/15/2023  2:47:45.16</t>
  </si>
  <si>
    <t>ALLGOOD|07/15/2023  2:47:53.21</t>
  </si>
  <si>
    <t>ALLGOOD|07/15/2023  2:48:01.21</t>
  </si>
  <si>
    <t>ALLGOOD|07/15/2023  2:48:09.14</t>
  </si>
  <si>
    <t>ALLGOOD|07/15/2023  2:48:17.12</t>
  </si>
  <si>
    <t>ALLGOOD|07/15/2023  2:48:25.18</t>
  </si>
  <si>
    <t>ALLGOOD|07/15/2023  2:48:33.17</t>
  </si>
  <si>
    <t>ALLGOOD|07/15/2023  2:48:41.12</t>
  </si>
  <si>
    <t>ALLGOOD|07/15/2023  2:48:49.20</t>
  </si>
  <si>
    <t>ALLGOOD|07/15/2023  2:48:57.18</t>
  </si>
  <si>
    <t>ALLGOOD|07/15/2023  2:49:05.15</t>
  </si>
  <si>
    <t>ALLGOOD|07/15/2023  2:49:13.22</t>
  </si>
  <si>
    <t>ALLGOOD|07/15/2023  2:49:21.17</t>
  </si>
  <si>
    <t>ALLGOOD|07/15/2023  2:49:29.13</t>
  </si>
  <si>
    <t>ALLGOOD|07/15/2023  2:49:37.22</t>
  </si>
  <si>
    <t>ALLGOOD|07/15/2023  2:49:45.16</t>
  </si>
  <si>
    <t>ALLGOOD|07/15/2023  2:49:53.12</t>
  </si>
  <si>
    <t>ALLGOOD|07/15/2023  2:50:01.22</t>
  </si>
  <si>
    <t>ALLGOOD|07/15/2023  2:50:09.22</t>
  </si>
  <si>
    <t>ALLGOOD|07/15/2023  2:50:17.12</t>
  </si>
  <si>
    <t>ALLGOOD|07/15/2023  2:50:25.16</t>
  </si>
  <si>
    <t>ALLGOOD|07/15/2023  2:50:33.15</t>
  </si>
  <si>
    <t>ALLGOOD|07/15/2023  2:50:41.17</t>
  </si>
  <si>
    <t>ALLGOOD|07/15/2023  2:50:49.16</t>
  </si>
  <si>
    <t>ALLGOOD|07/15/2023  2:50:57.21</t>
  </si>
  <si>
    <t>ALLGOOD|07/15/2023  2:51:05.18</t>
  </si>
  <si>
    <t>ALLGOOD|07/15/2023  2:51:13.21</t>
  </si>
  <si>
    <t>ALLGOOD|07/15/2023  2:51:21.22</t>
  </si>
  <si>
    <t>ALLGOOD|07/15/2023  2:51:29.20</t>
  </si>
  <si>
    <t>ALLGOOD|07/15/2023  2:51:37.17</t>
  </si>
  <si>
    <t>ALLGOOD|07/15/2023  2:51:45.14</t>
  </si>
  <si>
    <t>ALLGOOD|07/15/2023  2:51:53.22</t>
  </si>
  <si>
    <t>ALLGOOD|07/15/2023  2:52:01.11</t>
  </si>
  <si>
    <t>ALLGOOD|07/15/2023  2:52:09.18</t>
  </si>
  <si>
    <t>ALLGOOD|07/15/2023  2:52:17.15</t>
  </si>
  <si>
    <t>ALLGOOD|07/15/2023  2:52:25.22</t>
  </si>
  <si>
    <t>ALLGOOD|07/15/2023  2:52:33.11</t>
  </si>
  <si>
    <t>ALLGOOD|07/15/2023  2:52:41.16</t>
  </si>
  <si>
    <t>ALLGOOD|07/15/2023  2:52:49.13</t>
  </si>
  <si>
    <t>ALLGOOD|07/15/2023  2:52:57.12</t>
  </si>
  <si>
    <t>ALLGOOD|07/15/2023  2:53:05.19</t>
  </si>
  <si>
    <t>ALLGOOD|07/15/2023  2:53:13.20</t>
  </si>
  <si>
    <t>ALLGOOD|07/15/2023  2:53:21.20</t>
  </si>
  <si>
    <t>ALLGOOD|07/15/2023  2:53:29.15</t>
  </si>
  <si>
    <t>ALLGOOD|07/15/2023  2:53:37.20</t>
  </si>
  <si>
    <t>ALLGOOD|07/15/2023  2:53:45.19</t>
  </si>
  <si>
    <t>ALLGOOD|07/15/2023  2:53:53.15</t>
  </si>
  <si>
    <t>ALLGOOD|07/15/2023  2:54:01.16</t>
  </si>
  <si>
    <t>ALLGOOD|07/15/2023  2:54:09.20</t>
  </si>
  <si>
    <t>ALLGOOD|07/15/2023  2:54:17.15</t>
  </si>
  <si>
    <t>ALLGOOD|07/15/2023  2:54:25.22</t>
  </si>
  <si>
    <t>ALLGOOD|07/15/2023  2:54:33.20</t>
  </si>
  <si>
    <t>ALLGOOD|07/15/2023  2:54:41.18</t>
  </si>
  <si>
    <t>ALLGOOD|07/15/2023  2:54:49.16</t>
  </si>
  <si>
    <t>ALLGOOD|07/15/2023  2:54:57.12</t>
  </si>
  <si>
    <t>ALLGOOD|07/15/2023  2:55:05.16</t>
  </si>
  <si>
    <t>ALLGOOD|07/15/2023  2:55:13.22</t>
  </si>
  <si>
    <t>ALLGOOD|07/15/2023  2:55:21.20</t>
  </si>
  <si>
    <t>ALLGOOD|07/15/2023  2:55:29.16</t>
  </si>
  <si>
    <t>ALLGOOD|07/15/2023  2:55:37.12</t>
  </si>
  <si>
    <t>ALLGOOD|07/15/2023  2:55:45.13</t>
  </si>
  <si>
    <t>ALLGOOD|07/15/2023  2:55:53.19</t>
  </si>
  <si>
    <t>ALLGOOD|07/15/2023  2:56:01.18</t>
  </si>
  <si>
    <t>ALLGOOD|07/15/2023  2:56:09.17</t>
  </si>
  <si>
    <t>ALLGOOD|07/15/2023  2:56:17.14</t>
  </si>
  <si>
    <t>ALLGOOD|07/15/2023  2:56:25.11</t>
  </si>
  <si>
    <t>ALLGOOD|07/15/2023  2:56:33.13</t>
  </si>
  <si>
    <t>ALLGOOD|07/15/2023  2:56:41.22</t>
  </si>
  <si>
    <t>ALLGOOD|07/15/2023  2:56:49.20</t>
  </si>
  <si>
    <t>ALLGOOD|07/15/2023  2:56:57.17</t>
  </si>
  <si>
    <t>ALLGOOD|07/15/2023  2:57:05.18</t>
  </si>
  <si>
    <t>ALLGOOD|07/15/2023  2:57:13.14</t>
  </si>
  <si>
    <t>ALLGOOD|07/15/2023  2:57:21.21</t>
  </si>
  <si>
    <t>ALLGOOD|07/15/2023  2:57:29.19</t>
  </si>
  <si>
    <t>ALLGOOD|07/15/2023  2:57:37.21</t>
  </si>
  <si>
    <t>ALLGOOD|07/15/2023  2:57:45.20</t>
  </si>
  <si>
    <t>ALLGOOD|07/15/2023  2:57:53.15</t>
  </si>
  <si>
    <t>ALLGOOD|07/15/2023  2:58:01.12</t>
  </si>
  <si>
    <t>ALLGOOD|07/15/2023  2:58:09.20</t>
  </si>
  <si>
    <t>ALLGOOD|07/15/2023  2:58:17.18</t>
  </si>
  <si>
    <t>ALLGOOD|07/15/2023  2:58:25.15</t>
  </si>
  <si>
    <t>ALLGOOD|07/15/2023  2:58:33.22</t>
  </si>
  <si>
    <t>ALLGOOD|07/15/2023  2:58:41.20</t>
  </si>
  <si>
    <t>ALLGOOD|07/15/2023  2:58:49.14</t>
  </si>
  <si>
    <t>ALLGOOD|07/15/2023  2:58:57.12</t>
  </si>
  <si>
    <t>ALLGOOD|07/15/2023  2:59:05.20</t>
  </si>
  <si>
    <t>ALLGOOD|07/15/2023  2:59:13.17</t>
  </si>
  <si>
    <t>ALLGOOD|07/15/2023  2:59:21.15</t>
  </si>
  <si>
    <t>ALLGOOD|07/15/2023  2:59:29.15</t>
  </si>
  <si>
    <t>ALLGOOD|07/15/2023  2:59:37.15</t>
  </si>
  <si>
    <t>ALLGOOD|07/15/2023  2:59:45.11</t>
  </si>
  <si>
    <t>ALLGOOD|07/15/2023  2:59:53.16</t>
  </si>
  <si>
    <t>ALLGOOD|07/15/2023  3:00:01.18</t>
  </si>
  <si>
    <t>ALLGOOD|07/15/2023  3:00:09.16</t>
  </si>
  <si>
    <t>ALLGOOD|07/15/2023  3:00:17.14</t>
  </si>
  <si>
    <t>ALLGOOD|07/15/2023  3:00:25.21</t>
  </si>
  <si>
    <t>ALLGOOD|07/15/2023  3:00:33.17</t>
  </si>
  <si>
    <t>ALLGOOD|07/15/2023  3:00:41.13</t>
  </si>
  <si>
    <t>ALLGOOD|07/15/2023  3:00:49.22</t>
  </si>
  <si>
    <t>ALLGOOD|07/15/2023  3:00:57.19</t>
  </si>
  <si>
    <t>ALLGOOD|07/15/2023  3:01:05.14</t>
  </si>
  <si>
    <t>ALLGOOD|07/15/2023  3:01:13.12</t>
  </si>
  <si>
    <t>ALLGOOD|07/15/2023  3:01:21.20</t>
  </si>
  <si>
    <t>ALLGOOD|07/15/2023  3:01:29.22</t>
  </si>
  <si>
    <t>ALLGOOD|07/15/2023  3:01:37.19</t>
  </si>
  <si>
    <t>ALLGOOD|07/15/2023  3:01:45.13</t>
  </si>
  <si>
    <t>ALLGOOD|07/15/2023  3:01:53.21</t>
  </si>
  <si>
    <t>ALLGOOD|07/15/2023  3:02:01.18</t>
  </si>
  <si>
    <t>ALLGOOD|07/15/2023  3:02:09.19</t>
  </si>
  <si>
    <t>ALLGOOD|07/15/2023  3:02:17.17</t>
  </si>
  <si>
    <t>ALLGOOD|07/15/2023  3:02:25.26</t>
  </si>
  <si>
    <t>ALLGOOD|07/15/2023  3:02:33.22</t>
  </si>
  <si>
    <t>ALLGOOD|07/15/2023  3:02:41.20</t>
  </si>
  <si>
    <t>ALLGOOD|07/15/2023  3:02:49.16</t>
  </si>
  <si>
    <t>ALLGOOD|07/15/2023  3:02:57.13</t>
  </si>
  <si>
    <t>ALLGOOD|07/15/2023  3:03:05.20</t>
  </si>
  <si>
    <t>ALLGOOD|07/15/2023  3:03:13.14</t>
  </si>
  <si>
    <t>ALLGOOD|07/15/2023  3:03:21.13</t>
  </si>
  <si>
    <t>ALLGOOD|07/15/2023  3:03:29.20</t>
  </si>
  <si>
    <t>ALLGOOD|07/15/2023  3:03:37.18</t>
  </si>
  <si>
    <t>ALLGOOD|07/15/2023  3:03:45.19</t>
  </si>
  <si>
    <t>ALLGOOD|07/15/2023  3:03:53.18</t>
  </si>
  <si>
    <t>ALLGOOD|07/15/2023  3:04:01.14</t>
  </si>
  <si>
    <t>ALLGOOD|07/15/2023  3:04:09.21</t>
  </si>
  <si>
    <t>ALLGOOD|07/15/2023  3:04:17.15</t>
  </si>
  <si>
    <t>ALLGOOD|07/15/2023  3:04:25.20</t>
  </si>
  <si>
    <t>ALLGOOD|07/15/2023  3:04:33.17</t>
  </si>
  <si>
    <t>ALLGOOD|07/15/2023  3:04:41.13</t>
  </si>
  <si>
    <t>ALLGOOD|07/15/2023  3:04:49.20</t>
  </si>
  <si>
    <t>ALLGOOD|07/15/2023  3:04:57.20</t>
  </si>
  <si>
    <t>ALLGOOD|07/15/2023  3:05:05.16</t>
  </si>
  <si>
    <t>ALLGOOD|07/15/2023  3:05:13.13</t>
  </si>
  <si>
    <t>ALLGOOD|07/15/2023  3:05:21.18</t>
  </si>
  <si>
    <t>ALLGOOD|07/15/2023  3:05:29.19</t>
  </si>
  <si>
    <t>ALLGOOD|07/15/2023  3:05:37.18</t>
  </si>
  <si>
    <t>ALLGOOD|07/15/2023  3:05:45.17</t>
  </si>
  <si>
    <t>ALLGOOD|07/15/2023  3:05:53.13</t>
  </si>
  <si>
    <t>ALLGOOD|07/15/2023  3:06:01.12</t>
  </si>
  <si>
    <t>ALLGOOD|07/15/2023  3:06:09.20</t>
  </si>
  <si>
    <t>ALLGOOD|07/15/2023  3:06:17.16</t>
  </si>
  <si>
    <t>ALLGOOD|07/15/2023  3:06:25.20</t>
  </si>
  <si>
    <t>ALLGOOD|07/15/2023  3:06:33.17</t>
  </si>
  <si>
    <t>ALLGOOD|07/15/2023  3:06:41.14</t>
  </si>
  <si>
    <t>ALLGOOD|07/15/2023  3:06:49.13</t>
  </si>
  <si>
    <t>ALLGOOD|07/15/2023  3:06:57.14</t>
  </si>
  <si>
    <t>ALLGOOD|07/15/2023  3:07:05.21</t>
  </si>
  <si>
    <t>ALLGOOD|07/15/2023  3:07:13.19</t>
  </si>
  <si>
    <t>ALLGOOD|07/15/2023  3:07:21.16</t>
  </si>
  <si>
    <t>ALLGOOD|07/15/2023  3:07:29.16</t>
  </si>
  <si>
    <t>ALLGOOD|07/15/2023  3:07:37.19</t>
  </si>
  <si>
    <t>ALLGOOD|07/15/2023  3:07:45.14</t>
  </si>
  <si>
    <t>ALLGOOD|07/15/2023  3:07:53.21</t>
  </si>
  <si>
    <t>ALLGOOD|07/15/2023  3:08:01.22</t>
  </si>
  <si>
    <t>ALLGOOD|07/15/2023  3:08:09.18</t>
  </si>
  <si>
    <t>ALLGOOD|07/15/2023  3:08:17.15</t>
  </si>
  <si>
    <t>ALLGOOD|07/15/2023  3:08:25.17</t>
  </si>
  <si>
    <t>ALLGOOD|07/15/2023  3:08:33.15</t>
  </si>
  <si>
    <t>ALLGOOD|07/15/2023  3:08:41.14</t>
  </si>
  <si>
    <t>ALLGOOD|07/15/2023  3:08:49.18</t>
  </si>
  <si>
    <t>ALLGOOD|07/15/2023  3:08:57.20</t>
  </si>
  <si>
    <t>ALLGOOD|07/15/2023  3:09:05.16</t>
  </si>
  <si>
    <t>ALLGOOD|07/15/2023  3:09:13.21</t>
  </si>
  <si>
    <t>ALLGOOD|07/15/2023  3:09:21.12</t>
  </si>
  <si>
    <t>ALLGOOD|07/15/2023  3:09:29.17</t>
  </si>
  <si>
    <t>ALLGOOD|07/15/2023  3:09:37.11</t>
  </si>
  <si>
    <t>ALLGOOD|07/15/2023  3:09:45.21</t>
  </si>
  <si>
    <t>ALLGOOD|07/15/2023  3:09:53.22</t>
  </si>
  <si>
    <t>ALLGOOD|07/15/2023  3:10:01.12</t>
  </si>
  <si>
    <t>ALLGOOD|07/15/2023  3:10:09.15</t>
  </si>
  <si>
    <t>ALLGOOD|07/15/2023  3:10:17.20</t>
  </si>
  <si>
    <t>ALLGOOD|07/15/2023  3:10:25.13</t>
  </si>
  <si>
    <t>ALLGOOD|07/15/2023  3:10:33.20</t>
  </si>
  <si>
    <t>ALLGOOD|07/15/2023  3:10:41.16</t>
  </si>
  <si>
    <t>ALLGOOD|07/15/2023  3:10:49.17</t>
  </si>
  <si>
    <t>ALLGOOD|07/15/2023  3:10:57.15</t>
  </si>
  <si>
    <t>ALLGOOD|07/15/2023  3:11:05.14</t>
  </si>
  <si>
    <t>ALLGOOD|07/15/2023  3:11:13.12</t>
  </si>
  <si>
    <t>ALLGOOD|07/15/2023  3:11:21.19</t>
  </si>
  <si>
    <t>ALLGOOD|07/15/2023  3:11:29.14</t>
  </si>
  <si>
    <t>ALLGOOD|07/15/2023  3:11:37.13</t>
  </si>
  <si>
    <t>ALLGOOD|07/15/2023  3:11:45.21</t>
  </si>
  <si>
    <t>ALLGOOD|07/15/2023  3:11:53.22</t>
  </si>
  <si>
    <t>ALLGOOD|07/15/2023  3:12:01.30</t>
  </si>
  <si>
    <t>ALLGOOD|07/15/2023  3:12:09.19</t>
  </si>
  <si>
    <t>ALLGOOD|07/15/2023  3:12:17.21</t>
  </si>
  <si>
    <t>ALLGOOD|07/15/2023  3:12:25.21</t>
  </si>
  <si>
    <t>ALLGOOD|07/15/2023  3:12:33.14</t>
  </si>
  <si>
    <t>ALLGOOD|07/15/2023  3:12:41.16</t>
  </si>
  <si>
    <t>ALLGOOD|07/15/2023  3:12:49.16</t>
  </si>
  <si>
    <t>ALLGOOD|07/15/2023  3:12:57.17</t>
  </si>
  <si>
    <t>ALLGOOD|07/15/2023  3:13:05.16</t>
  </si>
  <si>
    <t>ALLGOOD|07/15/2023  3:13:13.19</t>
  </si>
  <si>
    <t>ALLGOOD|07/15/2023  3:13:21.15</t>
  </si>
  <si>
    <t>ALLGOOD|07/15/2023  3:13:29.13</t>
  </si>
  <si>
    <t>ALLGOOD|07/15/2023  3:13:37.19</t>
  </si>
  <si>
    <t>ALLGOOD|07/15/2023  3:13:45.22</t>
  </si>
  <si>
    <t>ALLGOOD|07/15/2023  3:13:53.20</t>
  </si>
  <si>
    <t>ALLGOOD|07/15/2023  3:14:01.17</t>
  </si>
  <si>
    <t>ALLGOOD|07/15/2023  3:14:09.17</t>
  </si>
  <si>
    <t>ALLGOOD|07/15/2023  3:14:17.15</t>
  </si>
  <si>
    <t>ALLGOOD|07/15/2023  3:14:25.15</t>
  </si>
  <si>
    <t>ALLGOOD|07/15/2023  3:14:33.11</t>
  </si>
  <si>
    <t>ALLGOOD|07/15/2023  3:14:41.12</t>
  </si>
  <si>
    <t>ALLGOOD|07/15/2023  3:14:49.18</t>
  </si>
  <si>
    <t>ALLGOOD|07/15/2023  3:14:57.22</t>
  </si>
  <si>
    <t>ALLGOOD|07/15/2023  3:15:05.18</t>
  </si>
  <si>
    <t>ALLGOOD|07/15/2023  3:15:13.17</t>
  </si>
  <si>
    <t>ALLGOOD|07/15/2023  3:15:21.14</t>
  </si>
  <si>
    <t>ALLGOOD|07/15/2023  3:15:29.14</t>
  </si>
  <si>
    <t>ALLGOOD|07/15/2023  3:15:37.21</t>
  </si>
  <si>
    <t>ALLGOOD|07/15/2023  3:15:45.16</t>
  </si>
  <si>
    <t>ALLGOOD|07/15/2023  3:15:53.17</t>
  </si>
  <si>
    <t>ALLGOOD|07/15/2023  3:16:01.22</t>
  </si>
  <si>
    <t>ALLGOOD|07/15/2023  3:16:09.23</t>
  </si>
  <si>
    <t>ALLGOOD|07/15/2023  3:16:17.17</t>
  </si>
  <si>
    <t>ALLGOOD|07/15/2023  3:16:25.12</t>
  </si>
  <si>
    <t>ALLGOOD|07/15/2023  3:16:33.21</t>
  </si>
  <si>
    <t>ALLGOOD|07/15/2023  3:16:41.20</t>
  </si>
  <si>
    <t>ALLGOOD|07/15/2023  3:16:49.12</t>
  </si>
  <si>
    <t>ALLGOOD|07/15/2023  3:16:57.22</t>
  </si>
  <si>
    <t>ALLGOOD|07/15/2023  3:17:05.20</t>
  </si>
  <si>
    <t>ALLGOOD|07/15/2023  3:17:13.20</t>
  </si>
  <si>
    <t>ALLGOOD|07/15/2023  3:17:21.16</t>
  </si>
  <si>
    <t>ALLGOOD|07/15/2023  3:17:29.14</t>
  </si>
  <si>
    <t>ALLGOOD|07/15/2023  3:17:37.21</t>
  </si>
  <si>
    <t>ALLGOOD|07/15/2023  3:17:45.16</t>
  </si>
  <si>
    <t>ALLGOOD|07/15/2023  3:17:53.16</t>
  </si>
  <si>
    <t>ALLGOOD|07/15/2023  3:18:01.20</t>
  </si>
  <si>
    <t>ALLGOOD|07/15/2023  3:18:09.15</t>
  </si>
  <si>
    <t>ALLGOOD|07/15/2023  3:18:17.11</t>
  </si>
  <si>
    <t>ALLGOOD|07/15/2023  3:18:25.20</t>
  </si>
  <si>
    <t>ALLGOOD|07/15/2023  3:18:33.14</t>
  </si>
  <si>
    <t>ALLGOOD|07/15/2023  3:18:41.22</t>
  </si>
  <si>
    <t>ALLGOOD|07/15/2023  3:18:49.22</t>
  </si>
  <si>
    <t>ALLGOOD|07/15/2023  3:18:57.20</t>
  </si>
  <si>
    <t>ALLGOOD|07/15/2023  3:19:05.17</t>
  </si>
  <si>
    <t>ALLGOOD|07/15/2023  3:19:13.14</t>
  </si>
  <si>
    <t>ALLGOOD|07/15/2023  3:19:21.21</t>
  </si>
  <si>
    <t>ALLGOOD|07/15/2023  3:19:29.21</t>
  </si>
  <si>
    <t>ALLGOOD|07/15/2023  3:19:37.16</t>
  </si>
  <si>
    <t>ALLGOOD|07/15/2023  3:19:45.22</t>
  </si>
  <si>
    <t>ALLGOOD|07/15/2023  3:19:53.19</t>
  </si>
  <si>
    <t>ALLGOOD|07/15/2023  3:20:01.15</t>
  </si>
  <si>
    <t>ALLGOOD|07/15/2023  3:20:09.13</t>
  </si>
  <si>
    <t>ALLGOOD|07/15/2023  3:20:17.18</t>
  </si>
  <si>
    <t>ALLGOOD|07/15/2023  3:20:25.20</t>
  </si>
  <si>
    <t>ALLGOOD|07/15/2023  3:20:33.16</t>
  </si>
  <si>
    <t>ALLGOOD|07/15/2023  3:20:41.12</t>
  </si>
  <si>
    <t>ALLGOOD|07/15/2023  3:20:49.22</t>
  </si>
  <si>
    <t>ALLGOOD|07/15/2023  3:20:57.19</t>
  </si>
  <si>
    <t>ALLGOOD|07/15/2023  3:21:05.17</t>
  </si>
  <si>
    <t>ALLGOOD|07/15/2023  3:21:13.13</t>
  </si>
  <si>
    <t>ALLGOOD|07/15/2023  3:21:21.21</t>
  </si>
  <si>
    <t>ALLGOOD|07/15/2023  3:21:29.18</t>
  </si>
  <si>
    <t>ALLGOOD|07/15/2023  3:21:37.14</t>
  </si>
  <si>
    <t>ALLGOOD|07/15/2023  3:21:45.22</t>
  </si>
  <si>
    <t>ALLGOOD|07/15/2023  3:21:53.20</t>
  </si>
  <si>
    <t>ALLGOOD|07/15/2023  3:22:01.16</t>
  </si>
  <si>
    <t>ALLGOOD|07/15/2023  3:22:09.22</t>
  </si>
  <si>
    <t>ALLGOOD|07/15/2023  3:22:17.22</t>
  </si>
  <si>
    <t>ALLGOOD|07/15/2023  3:22:25.13</t>
  </si>
  <si>
    <t>ALLGOOD|07/15/2023  3:22:33.15</t>
  </si>
  <si>
    <t>ALLGOOD|07/15/2023  3:22:41.19</t>
  </si>
  <si>
    <t>ALLGOOD|07/15/2023  3:22:49.12</t>
  </si>
  <si>
    <t>ALLGOOD|07/15/2023  3:22:57.16</t>
  </si>
  <si>
    <t>ALLGOOD|07/15/2023  3:23:05.11</t>
  </si>
  <si>
    <t>ALLGOOD|07/15/2023  3:23:13.21</t>
  </si>
  <si>
    <t>ALLGOOD|07/15/2023  3:23:21.18</t>
  </si>
  <si>
    <t>ALLGOOD|07/15/2023  3:23:29.19</t>
  </si>
  <si>
    <t>ALLGOOD|07/15/2023  3:23:37.20</t>
  </si>
  <si>
    <t>ALLGOOD|07/15/2023  3:23:45.19</t>
  </si>
  <si>
    <t>ALLGOOD|07/15/2023  3:23:53.15</t>
  </si>
  <si>
    <t>ALLGOOD|07/15/2023  3:24:01.12</t>
  </si>
  <si>
    <t>ALLGOOD|07/15/2023  3:24:09.16</t>
  </si>
  <si>
    <t>ALLGOOD|07/15/2023  3:24:17.15</t>
  </si>
  <si>
    <t>ALLGOOD|07/15/2023  3:24:25.12</t>
  </si>
  <si>
    <t>ALLGOOD|07/15/2023  3:24:33.19</t>
  </si>
  <si>
    <t>ALLGOOD|07/15/2023  3:24:41.21</t>
  </si>
  <si>
    <t>ALLGOOD|07/15/2023  3:24:49.20</t>
  </si>
  <si>
    <t>ALLGOOD|07/15/2023  3:24:57.15</t>
  </si>
  <si>
    <t>ALLGOOD|07/15/2023  3:25:05.21</t>
  </si>
  <si>
    <t>ALLGOOD|07/15/2023  3:25:13.18</t>
  </si>
  <si>
    <t>ALLGOOD|07/15/2023  3:25:21.16</t>
  </si>
  <si>
    <t>ALLGOOD|07/15/2023  3:25:29.21</t>
  </si>
  <si>
    <t>ALLGOOD|07/15/2023  3:25:37.21</t>
  </si>
  <si>
    <t>ALLGOOD|07/15/2023  3:25:45.21</t>
  </si>
  <si>
    <t>ALLGOOD|07/15/2023  3:25:53.16</t>
  </si>
  <si>
    <t>ALLGOOD|07/15/2023  3:26:01.14</t>
  </si>
  <si>
    <t>ALLGOOD|07/15/2023  3:26:09.19</t>
  </si>
  <si>
    <t>ALLGOOD|07/15/2023  3:26:17.17</t>
  </si>
  <si>
    <t>ALLGOOD|07/15/2023  3:26:25.12</t>
  </si>
  <si>
    <t>ALLGOOD|07/15/2023  3:26:33.15</t>
  </si>
  <si>
    <t>ALLGOOD|07/15/2023  3:26:41.21</t>
  </si>
  <si>
    <t>ALLGOOD|07/15/2023  3:26:49.12</t>
  </si>
  <si>
    <t>ALLGOOD|07/15/2023  3:26:57.21</t>
  </si>
  <si>
    <t>ALLGOOD|07/15/2023  3:27:05.21</t>
  </si>
  <si>
    <t>ALLGOOD|07/15/2023  3:27:13.18</t>
  </si>
  <si>
    <t>ALLGOOD|07/15/2023  3:27:21.14</t>
  </si>
  <si>
    <t>ALLGOOD|07/15/2023  3:27:29.11</t>
  </si>
  <si>
    <t>ALLGOOD|07/15/2023  3:27:37.16</t>
  </si>
  <si>
    <t>ALLGOOD|07/15/2023  3:27:45.15</t>
  </si>
  <si>
    <t>ALLGOOD|07/15/2023  3:27:53.21</t>
  </si>
  <si>
    <t>ALLGOOD|07/15/2023  3:28:01.21</t>
  </si>
  <si>
    <t>ALLGOOD|07/15/2023  3:28:09.17</t>
  </si>
  <si>
    <t>ALLGOOD|07/15/2023  3:28:17.17</t>
  </si>
  <si>
    <t>ALLGOOD|07/15/2023  3:28:25.12</t>
  </si>
  <si>
    <t>ALLGOOD|07/15/2023  3:28:33.19</t>
  </si>
  <si>
    <t>ALLGOOD|07/15/2023  3:28:41.15</t>
  </si>
  <si>
    <t>ALLGOOD|07/15/2023  3:28:49.15</t>
  </si>
  <si>
    <t>ALLGOOD|07/15/2023  3:28:57.12</t>
  </si>
  <si>
    <t>ALLGOOD|07/15/2023  3:29:05.20</t>
  </si>
  <si>
    <t>ALLGOOD|07/15/2023  3:29:13.14</t>
  </si>
  <si>
    <t>ALLGOOD|07/15/2023  3:29:21.17</t>
  </si>
  <si>
    <t>ALLGOOD|07/15/2023  3:29:29.15</t>
  </si>
  <si>
    <t>ALLGOOD|07/15/2023  3:29:37.15</t>
  </si>
  <si>
    <t>ALLGOOD|07/15/2023  3:29:45.17</t>
  </si>
  <si>
    <t>ALLGOOD|07/15/2023  3:29:53.21</t>
  </si>
  <si>
    <t>ALLGOOD|07/15/2023  3:30:01.21</t>
  </si>
  <si>
    <t>ALLGOOD|07/15/2023  3:30:09.20</t>
  </si>
  <si>
    <t>ALLGOOD|07/15/2023  3:30:17.15</t>
  </si>
  <si>
    <t>ALLGOOD|07/15/2023  3:30:25.16</t>
  </si>
  <si>
    <t>ALLGOOD|07/15/2023  3:30:33.22</t>
  </si>
  <si>
    <t>ALLGOOD|07/15/2023  3:30:41.20</t>
  </si>
  <si>
    <t>ALLGOOD|07/15/2023  3:30:49.18</t>
  </si>
  <si>
    <t>ALLGOOD|07/15/2023  3:30:57.12</t>
  </si>
  <si>
    <t>ALLGOOD|07/15/2023  3:31:05.15</t>
  </si>
  <si>
    <t>ALLGOOD|07/15/2023  3:31:13.12</t>
  </si>
  <si>
    <t>ALLGOOD|07/15/2023  3:31:21.21</t>
  </si>
  <si>
    <t>ALLGOOD|07/15/2023  3:31:29.13</t>
  </si>
  <si>
    <t>ALLGOOD|07/15/2023  3:31:37.19</t>
  </si>
  <si>
    <t>ALLGOOD|07/15/2023  3:31:45.12</t>
  </si>
  <si>
    <t>ALLGOOD|07/15/2023  3:31:53.20</t>
  </si>
  <si>
    <t>ALLGOOD|07/15/2023  3:32:01.12</t>
  </si>
  <si>
    <t>ALLGOOD|07/15/2023  3:32:09.20</t>
  </si>
  <si>
    <t>ALLGOOD|07/15/2023  3:32:17.17</t>
  </si>
  <si>
    <t>ALLGOOD|07/15/2023  3:32:25.18</t>
  </si>
  <si>
    <t>ALLGOOD|07/15/2023  3:32:33.13</t>
  </si>
  <si>
    <t>ALLGOOD|07/15/2023  3:32:41.22</t>
  </si>
  <si>
    <t>ALLGOOD|07/15/2023  3:32:49.12</t>
  </si>
  <si>
    <t>ALLGOOD|07/15/2023  3:32:57.18</t>
  </si>
  <si>
    <t>ALLGOOD|07/15/2023  3:33:05.23</t>
  </si>
  <si>
    <t>ALLGOOD|07/15/2023  3:33:13.19</t>
  </si>
  <si>
    <t>ALLGOOD|07/15/2023  3:33:21.18</t>
  </si>
  <si>
    <t>ALLGOOD|07/15/2023  3:33:29.19</t>
  </si>
  <si>
    <t>ALLGOOD|07/15/2023  3:33:37.12</t>
  </si>
  <si>
    <t>ALLGOOD|07/15/2023  3:33:45.18</t>
  </si>
  <si>
    <t>ALLGOOD|07/15/2023  3:33:53.15</t>
  </si>
  <si>
    <t>ALLGOOD|07/15/2023  3:34:01.21</t>
  </si>
  <si>
    <t>ALLGOOD|07/15/2023  3:34:09.20</t>
  </si>
  <si>
    <t>ALLGOOD|07/15/2023  3:34:17.12</t>
  </si>
  <si>
    <t>ALLGOOD|07/15/2023  3:34:25.12</t>
  </si>
  <si>
    <t>ALLGOOD|07/15/2023  3:34:33.18</t>
  </si>
  <si>
    <t>ALLGOOD|07/15/2023  3:34:41.21</t>
  </si>
  <si>
    <t>ALLGOOD|07/15/2023  3:34:49.22</t>
  </si>
  <si>
    <t>ALLGOOD|07/15/2023  3:34:57.18</t>
  </si>
  <si>
    <t>ALLGOOD|07/15/2023  3:35:05.18</t>
  </si>
  <si>
    <t>ALLGOOD|07/15/2023  3:35:13.22</t>
  </si>
  <si>
    <t>ALLGOOD|07/15/2023  3:35:21.19</t>
  </si>
  <si>
    <t>ALLGOOD|07/15/2023  3:35:29.16</t>
  </si>
  <si>
    <t>ALLGOOD|07/15/2023  3:35:37.12</t>
  </si>
  <si>
    <t>ALLGOOD|07/15/2023  3:35:45.17</t>
  </si>
  <si>
    <t>ALLGOOD|07/15/2023  3:35:53.23</t>
  </si>
  <si>
    <t>ALLGOOD|07/15/2023  3:36:01.21</t>
  </si>
  <si>
    <t>ALLGOOD|07/15/2023  3:36:09.18</t>
  </si>
  <si>
    <t>ALLGOOD|07/15/2023  3:36:17.19</t>
  </si>
  <si>
    <t>ALLGOOD|07/15/2023  3:36:25.13</t>
  </si>
  <si>
    <t>ALLGOOD|07/15/2023  3:36:33.15</t>
  </si>
  <si>
    <t>ALLGOOD|07/15/2023  3:36:41.21</t>
  </si>
  <si>
    <t>ALLGOOD|07/15/2023  3:36:49.21</t>
  </si>
  <si>
    <t>ALLGOOD|07/15/2023  3:36:57.20</t>
  </si>
  <si>
    <t>ALLGOOD|07/15/2023  3:37:05.16</t>
  </si>
  <si>
    <t>ALLGOOD|07/15/2023  3:37:13.21</t>
  </si>
  <si>
    <t>ALLGOOD|07/15/2023  3:37:21.17</t>
  </si>
  <si>
    <t>ALLGOOD|07/15/2023  3:37:29.18</t>
  </si>
  <si>
    <t>ALLGOOD|07/15/2023  3:37:37.22</t>
  </si>
  <si>
    <t>ALLGOOD|07/15/2023  3:37:45.15</t>
  </si>
  <si>
    <t>ALLGOOD|07/15/2023  3:37:53.15</t>
  </si>
  <si>
    <t>ALLGOOD|07/15/2023  3:38:01.18</t>
  </si>
  <si>
    <t>ALLGOOD|07/15/2023  3:38:09.18</t>
  </si>
  <si>
    <t>ALLGOOD|07/15/2023  3:38:17.12</t>
  </si>
  <si>
    <t>ALLGOOD|07/15/2023  3:38:25.21</t>
  </si>
  <si>
    <t>ALLGOOD|07/15/2023  3:38:33.15</t>
  </si>
  <si>
    <t>ALLGOOD|07/15/2023  3:38:41.20</t>
  </si>
  <si>
    <t>ALLGOOD|07/15/2023  3:38:49.17</t>
  </si>
  <si>
    <t>ALLGOOD|07/15/2023  3:38:57.18</t>
  </si>
  <si>
    <t>ALLGOOD|07/15/2023  3:39:05.13</t>
  </si>
  <si>
    <t>ALLGOOD|07/15/2023  3:39:13.17</t>
  </si>
  <si>
    <t>ALLGOOD|07/15/2023  3:39:21.21</t>
  </si>
  <si>
    <t>ALLGOOD|07/15/2023  3:39:29.16</t>
  </si>
  <si>
    <t>ALLGOOD|07/15/2023  3:39:37.13</t>
  </si>
  <si>
    <t>ALLGOOD|07/15/2023  3:39:45.20</t>
  </si>
  <si>
    <t>ALLGOOD|07/15/2023  3:39:53.17</t>
  </si>
  <si>
    <t>ALLGOOD|07/15/2023  3:40:01.17</t>
  </si>
  <si>
    <t>ALLGOOD|07/15/2023  3:40:09.14</t>
  </si>
  <si>
    <t>ALLGOOD|07/15/2023  3:40:17.12</t>
  </si>
  <si>
    <t>ALLGOOD|07/15/2023  3:40:25.16</t>
  </si>
  <si>
    <t>ALLGOOD|07/15/2023  3:40:33.16</t>
  </si>
  <si>
    <t>ALLGOOD|07/15/2023  3:40:41.19</t>
  </si>
  <si>
    <t>ALLGOOD|07/15/2023  3:40:49.16</t>
  </si>
  <si>
    <t>ALLGOOD|07/15/2023  3:40:57.17</t>
  </si>
  <si>
    <t>ALLGOOD|07/15/2023  3:41:05.19</t>
  </si>
  <si>
    <t>ALLGOOD|07/15/2023  3:41:13.14</t>
  </si>
  <si>
    <t>ALLGOOD|07/15/2023  3:41:21.19</t>
  </si>
  <si>
    <t>ALLGOOD|07/15/2023  3:41:29.17</t>
  </si>
  <si>
    <t>ALLGOOD|07/15/2023  3:41:37.13</t>
  </si>
  <si>
    <t>ALLGOOD|07/15/2023  3:41:45.20</t>
  </si>
  <si>
    <t>ALLGOOD|07/15/2023  3:41:53.18</t>
  </si>
  <si>
    <t>ALLGOOD|07/15/2023  3:42:01.19</t>
  </si>
  <si>
    <t>ALLGOOD|07/15/2023  3:42:09.13</t>
  </si>
  <si>
    <t>ALLGOOD|07/15/2023  3:42:17.14</t>
  </si>
  <si>
    <t>ALLGOOD|07/15/2023  3:42:25.21</t>
  </si>
  <si>
    <t>ALLGOOD|07/15/2023  3:42:33.18</t>
  </si>
  <si>
    <t>ALLGOOD|07/15/2023  3:42:41.14</t>
  </si>
  <si>
    <t>ALLGOOD|07/15/2023  3:42:49.13</t>
  </si>
  <si>
    <t>ALLGOOD|07/15/2023  3:42:57.12</t>
  </si>
  <si>
    <t>ALLGOOD|07/15/2023  3:43:05.18</t>
  </si>
  <si>
    <t>ALLGOOD|07/15/2023  3:43:13.18</t>
  </si>
  <si>
    <t>ALLGOOD|07/15/2023  3:43:21.15</t>
  </si>
  <si>
    <t>ALLGOOD|07/15/2023  3:43:29.21</t>
  </si>
  <si>
    <t>ALLGOOD|07/15/2023  3:43:37.19</t>
  </si>
  <si>
    <t>ALLGOOD|07/15/2023  3:43:45.17</t>
  </si>
  <si>
    <t>ALLGOOD|07/15/2023  3:43:53.14</t>
  </si>
  <si>
    <t>ALLGOOD|07/15/2023  3:44:01.16</t>
  </si>
  <si>
    <t>ALLGOOD|07/15/2023  3:44:09.16</t>
  </si>
  <si>
    <t>ALLGOOD|07/15/2023  3:44:17.15</t>
  </si>
  <si>
    <t>ALLGOOD|07/15/2023  3:44:25.13</t>
  </si>
  <si>
    <t>ALLGOOD|07/15/2023  3:44:33.19</t>
  </si>
  <si>
    <t>ALLGOOD|07/15/2023  3:44:41.18</t>
  </si>
  <si>
    <t>ALLGOOD|07/15/2023  3:44:49.16</t>
  </si>
  <si>
    <t>ALLGOOD|07/15/2023  3:44:57.13</t>
  </si>
  <si>
    <t>ALLGOOD|07/15/2023  3:45:05.19</t>
  </si>
  <si>
    <t>ALLGOOD|07/15/2023  3:45:13.15</t>
  </si>
  <si>
    <t>ALLGOOD|07/15/2023  3:45:21.18</t>
  </si>
  <si>
    <t>ALLGOOD|07/15/2023  3:45:29.21</t>
  </si>
  <si>
    <t>ALLGOOD|07/15/2023  3:45:37.18</t>
  </si>
  <si>
    <t>ALLGOOD|07/15/2023  3:45:45.21</t>
  </si>
  <si>
    <t>ALLGOOD|07/15/2023  3:45:53.18</t>
  </si>
  <si>
    <t>ALLGOOD|07/15/2023  3:46:01.11</t>
  </si>
  <si>
    <t>ALLGOOD|07/15/2023  3:46:09.21</t>
  </si>
  <si>
    <t>ALLGOOD|07/15/2023  3:46:17.19</t>
  </si>
  <si>
    <t>ALLGOOD|07/15/2023  3:46:25.12</t>
  </si>
  <si>
    <t>ALLGOOD|07/15/2023  3:46:33.20</t>
  </si>
  <si>
    <t>ALLGOOD|07/15/2023  3:46:41.18</t>
  </si>
  <si>
    <t>ALLGOOD|07/15/2023  3:46:49.21</t>
  </si>
  <si>
    <t>ALLGOOD|07/15/2023  3:46:57.19</t>
  </si>
  <si>
    <t>ALLGOOD|07/15/2023  3:47:05.13</t>
  </si>
  <si>
    <t>ALLGOOD|07/15/2023  3:47:13.20</t>
  </si>
  <si>
    <t>ALLGOOD|07/15/2023  3:47:21.19</t>
  </si>
  <si>
    <t>ALLGOOD|07/15/2023  3:47:29.12</t>
  </si>
  <si>
    <t>ALLGOOD|07/15/2023  3:47:37.18</t>
  </si>
  <si>
    <t>ALLGOOD|07/15/2023  3:47:45.22</t>
  </si>
  <si>
    <t>ALLGOOD|07/15/2023  3:47:53.22</t>
  </si>
  <si>
    <t>ALLGOOD|07/15/2023  3:48:01.16</t>
  </si>
  <si>
    <t>ALLGOOD|07/15/2023  3:48:09.16</t>
  </si>
  <si>
    <t>ALLGOOD|07/15/2023  3:48:17.12</t>
  </si>
  <si>
    <t>ALLGOOD|07/15/2023  3:48:25.12</t>
  </si>
  <si>
    <t>ALLGOOD|07/15/2023  3:48:33.17</t>
  </si>
  <si>
    <t>ALLGOOD|07/15/2023  3:48:41.13</t>
  </si>
  <si>
    <t>ALLGOOD|07/15/2023  3:48:49.20</t>
  </si>
  <si>
    <t>ALLGOOD|07/15/2023  3:48:57.20</t>
  </si>
  <si>
    <t>ALLGOOD|07/15/2023  3:49:05.15</t>
  </si>
  <si>
    <t>ALLGOOD|07/15/2023  3:49:13.19</t>
  </si>
  <si>
    <t>ALLGOOD|07/15/2023  3:49:21.14</t>
  </si>
  <si>
    <t>ALLGOOD|07/15/2023  3:49:29.20</t>
  </si>
  <si>
    <t>ALLGOOD|07/15/2023  3:49:37.13</t>
  </si>
  <si>
    <t>ALLGOOD|07/15/2023  3:49:45.18</t>
  </si>
  <si>
    <t>ALLGOOD|07/15/2023  3:49:53.21</t>
  </si>
  <si>
    <t>ALLGOOD|07/15/2023  3:50:01.23</t>
  </si>
  <si>
    <t>ALLGOOD|07/15/2023  3:50:09.21</t>
  </si>
  <si>
    <t>ALLGOOD|07/15/2023  3:50:17.18</t>
  </si>
  <si>
    <t>ALLGOOD|07/15/2023  3:50:25.13</t>
  </si>
  <si>
    <t>ALLGOOD|07/15/2023  3:50:33.20</t>
  </si>
  <si>
    <t>ALLGOOD|07/15/2023  3:50:41.11</t>
  </si>
  <si>
    <t>ALLGOOD|07/15/2023  3:50:49.20</t>
  </si>
  <si>
    <t>ALLGOOD|07/15/2023  3:50:57.15</t>
  </si>
  <si>
    <t>ALLGOOD|07/15/2023  3:51:05.12</t>
  </si>
  <si>
    <t>ALLGOOD|07/15/2023  3:51:13.22</t>
  </si>
  <si>
    <t>ALLGOOD|07/15/2023  3:51:21.22</t>
  </si>
  <si>
    <t>ALLGOOD|07/15/2023  3:51:29.22</t>
  </si>
  <si>
    <t>ALLGOOD|07/15/2023  3:51:37.22</t>
  </si>
  <si>
    <t>ALLGOOD|07/15/2023  3:51:45.17</t>
  </si>
  <si>
    <t>ALLGOOD|07/15/2023  3:51:53.13</t>
  </si>
  <si>
    <t>ALLGOOD|07/15/2023  3:52:01.17</t>
  </si>
  <si>
    <t>ALLGOOD|07/15/2023  3:52:09.13</t>
  </si>
  <si>
    <t>ALLGOOD|07/15/2023  3:52:17.20</t>
  </si>
  <si>
    <t>ALLGOOD|07/15/2023  3:52:25.18</t>
  </si>
  <si>
    <t>ALLGOOD|07/15/2023  3:52:33.14</t>
  </si>
  <si>
    <t>ALLGOOD|07/15/2023  3:52:41.21</t>
  </si>
  <si>
    <t>ALLGOOD|07/15/2023  3:52:49.21</t>
  </si>
  <si>
    <t>ALLGOOD|07/15/2023  3:52:57.17</t>
  </si>
  <si>
    <t>ALLGOOD|07/15/2023  3:53:05.21</t>
  </si>
  <si>
    <t>ALLGOOD|07/15/2023  3:53:13.19</t>
  </si>
  <si>
    <t>ALLGOOD|07/15/2023  3:53:21.15</t>
  </si>
  <si>
    <t>ALLGOOD|07/15/2023  3:53:29.21</t>
  </si>
  <si>
    <t>ALLGOOD|07/15/2023  3:53:37.19</t>
  </si>
  <si>
    <t>ALLGOOD|07/15/2023  3:53:45.15</t>
  </si>
  <si>
    <t>ALLGOOD|07/15/2023  3:53:53.20</t>
  </si>
  <si>
    <t>ALLGOOD|07/15/2023  3:54:01.14</t>
  </si>
  <si>
    <t>ALLGOOD|07/15/2023  3:54:09.20</t>
  </si>
  <si>
    <t>ALLGOOD|07/15/2023  3:54:17.19</t>
  </si>
  <si>
    <t>ALLGOOD|07/15/2023  3:54:25.14</t>
  </si>
  <si>
    <t>ALLGOOD|07/15/2023  3:54:33.11</t>
  </si>
  <si>
    <t>ALLGOOD|07/15/2023  3:54:41.19</t>
  </si>
  <si>
    <t>ALLGOOD|07/15/2023  3:54:49.16</t>
  </si>
  <si>
    <t>ALLGOOD|07/15/2023  3:54:57.12</t>
  </si>
  <si>
    <t>ALLGOOD|07/15/2023  3:55:05.13</t>
  </si>
  <si>
    <t>ALLGOOD|07/15/2023  3:55:13.20</t>
  </si>
  <si>
    <t>ALLGOOD|07/15/2023  3:55:21.17</t>
  </si>
  <si>
    <t>ALLGOOD|07/15/2023  3:55:29.21</t>
  </si>
  <si>
    <t>ALLGOOD|07/15/2023  3:55:37.17</t>
  </si>
  <si>
    <t>ALLGOOD|07/15/2023  3:55:45.13</t>
  </si>
  <si>
    <t>ALLGOOD|07/15/2023  3:55:53.12</t>
  </si>
  <si>
    <t>ALLGOOD|07/15/2023  3:56:01.17</t>
  </si>
  <si>
    <t>ALLGOOD|07/15/2023  3:56:09.12</t>
  </si>
  <si>
    <t>ALLGOOD|07/15/2023  3:56:17.17</t>
  </si>
  <si>
    <t>ALLGOOD|07/15/2023  3:56:25.13</t>
  </si>
  <si>
    <t>ALLGOOD|07/15/2023  3:56:33.17</t>
  </si>
  <si>
    <t>ALLGOOD|07/15/2023  3:56:41.13</t>
  </si>
  <si>
    <t>ALLGOOD|07/15/2023  3:56:49.20</t>
  </si>
  <si>
    <t>ALLGOOD|07/15/2023  3:56:57.15</t>
  </si>
  <si>
    <t>ALLGOOD|07/15/2023  3:57:05.22</t>
  </si>
  <si>
    <t>ALLGOOD|07/15/2023  3:57:13.13</t>
  </si>
  <si>
    <t>ALLGOOD|07/15/2023  3:57:21.14</t>
  </si>
  <si>
    <t>ALLGOOD|07/15/2023  3:57:29.20</t>
  </si>
  <si>
    <t>ALLGOOD|07/15/2023  3:57:37.19</t>
  </si>
  <si>
    <t>ALLGOOD|07/15/2023  3:57:45.13</t>
  </si>
  <si>
    <t>ALLGOOD|07/15/2023  3:57:53.20</t>
  </si>
  <si>
    <t>ALLGOOD|07/15/2023  3:58:01.18</t>
  </si>
  <si>
    <t>ALLGOOD|07/15/2023  3:58:09.17</t>
  </si>
  <si>
    <t>ALLGOOD|07/15/2023  3:58:17.21</t>
  </si>
  <si>
    <t>ALLGOOD|07/15/2023  3:58:25.17</t>
  </si>
  <si>
    <t>ALLGOOD|07/15/2023  3:58:33.16</t>
  </si>
  <si>
    <t>ALLGOOD|07/15/2023  3:58:41.21</t>
  </si>
  <si>
    <t>ALLGOOD|07/15/2023  3:58:49.15</t>
  </si>
  <si>
    <t>ALLGOOD|07/15/2023  3:58:57.22</t>
  </si>
  <si>
    <t>ALLGOOD|07/15/2023  3:59:05.21</t>
  </si>
  <si>
    <t>ALLGOOD|07/15/2023  3:59:13.19</t>
  </si>
  <si>
    <t>ALLGOOD|07/15/2023  3:59:21.11</t>
  </si>
  <si>
    <t>ALLGOOD|07/15/2023  3:59:29.19</t>
  </si>
  <si>
    <t>ALLGOOD|07/15/2023  3:59:37.13</t>
  </si>
  <si>
    <t>ALLGOOD|07/15/2023  3:59:45.20</t>
  </si>
  <si>
    <t>ALLGOOD|07/15/2023  3:59:53.14</t>
  </si>
  <si>
    <t>ALLGOOD|07/15/2023  4:00:01.19</t>
  </si>
  <si>
    <t>ALLGOOD|07/15/2023  4:00:09.21</t>
  </si>
  <si>
    <t>ALLGOOD|07/15/2023  4:00:17.17</t>
  </si>
  <si>
    <t>ALLGOOD|07/15/2023  4:00:25.13</t>
  </si>
  <si>
    <t>ALLGOOD|07/15/2023  4:00:33.17</t>
  </si>
  <si>
    <t>ALLGOOD|07/15/2023  4:00:41.12</t>
  </si>
  <si>
    <t>ALLGOOD|07/15/2023  4:00:49.22</t>
  </si>
  <si>
    <t>ALLGOOD|07/15/2023  4:00:57.18</t>
  </si>
  <si>
    <t>ALLGOOD|07/15/2023  4:01:05.18</t>
  </si>
  <si>
    <t>ALLGOOD|07/15/2023  4:01:13.13</t>
  </si>
  <si>
    <t>ALLGOOD|07/15/2023  4:01:21.16</t>
  </si>
  <si>
    <t>ALLGOOD|07/15/2023  4:01:29.19</t>
  </si>
  <si>
    <t>ALLGOOD|07/15/2023  4:01:37.12</t>
  </si>
  <si>
    <t>ALLGOOD|07/15/2023  4:01:45.20</t>
  </si>
  <si>
    <t>ALLGOOD|07/15/2023  4:01:53.17</t>
  </si>
  <si>
    <t>ALLGOOD|07/15/2023  4:02:01.14</t>
  </si>
  <si>
    <t>ALLGOOD|07/15/2023  4:02:09.19</t>
  </si>
  <si>
    <t>ALLGOOD|07/15/2023  4:02:17.23</t>
  </si>
  <si>
    <t>ALLGOOD|07/15/2023  4:02:25.20</t>
  </si>
  <si>
    <t>ALLGOOD|07/15/2023  4:02:33.17</t>
  </si>
  <si>
    <t>ALLGOOD|07/15/2023  4:02:41.21</t>
  </si>
  <si>
    <t>ALLGOOD|07/15/2023  4:02:49.18</t>
  </si>
  <si>
    <t>ALLGOOD|07/15/2023  4:02:57.13</t>
  </si>
  <si>
    <t>ALLGOOD|07/15/2023  4:03:05.19</t>
  </si>
  <si>
    <t>ALLGOOD|07/15/2023  4:03:13.19</t>
  </si>
  <si>
    <t>ALLGOOD|07/15/2023  4:03:21.13</t>
  </si>
  <si>
    <t>ALLGOOD|07/15/2023  4:03:29.22</t>
  </si>
  <si>
    <t>ALLGOOD|07/15/2023  4:03:37.18</t>
  </si>
  <si>
    <t>ALLGOOD|07/15/2023  4:03:45.14</t>
  </si>
  <si>
    <t>ALLGOOD|07/15/2023  4:03:53.20</t>
  </si>
  <si>
    <t>ALLGOOD|07/15/2023  4:04:01.19</t>
  </si>
  <si>
    <t>ALLGOOD|07/15/2023  4:04:09.20</t>
  </si>
  <si>
    <t>ALLGOOD|07/15/2023  4:04:17.19</t>
  </si>
  <si>
    <t>ALLGOOD|07/15/2023  4:04:25.12</t>
  </si>
  <si>
    <t>ALLGOOD|07/15/2023  4:04:33.16</t>
  </si>
  <si>
    <t>ALLGOOD|07/15/2023  4:04:41.19</t>
  </si>
  <si>
    <t>ALLGOOD|07/15/2023  4:04:49.21</t>
  </si>
  <si>
    <t>ALLGOOD|07/15/2023  4:04:57.20</t>
  </si>
  <si>
    <t>ALLGOOD|07/15/2023  4:05:05.18</t>
  </si>
  <si>
    <t>ALLGOOD|07/15/2023  4:05:13.15</t>
  </si>
  <si>
    <t>ALLGOOD|07/15/2023  4:05:21.16</t>
  </si>
  <si>
    <t>ALLGOOD|07/15/2023  4:05:29.11</t>
  </si>
  <si>
    <t>ALLGOOD|07/15/2023  4:05:37.14</t>
  </si>
  <si>
    <t>ALLGOOD|07/15/2023  4:05:45.21</t>
  </si>
  <si>
    <t>ALLGOOD|07/15/2023  4:05:53.12</t>
  </si>
  <si>
    <t>ALLGOOD|07/15/2023  4:06:01.13</t>
  </si>
  <si>
    <t>ALLGOOD|07/15/2023  4:06:09.21</t>
  </si>
  <si>
    <t>ALLGOOD|07/15/2023  4:06:17.16</t>
  </si>
  <si>
    <t>ALLGOOD|07/15/2023  4:06:25.19</t>
  </si>
  <si>
    <t>ALLGOOD|07/15/2023  4:06:33.15</t>
  </si>
  <si>
    <t>ALLGOOD|07/15/2023  4:06:41.19</t>
  </si>
  <si>
    <t>ALLGOOD|07/15/2023  4:06:49.13</t>
  </si>
  <si>
    <t>ALLGOOD|07/15/2023  4:06:57.17</t>
  </si>
  <si>
    <t>ALLGOOD|07/15/2023  4:07:05.11</t>
  </si>
  <si>
    <t>ALLGOOD|07/15/2023  4:07:13.16</t>
  </si>
  <si>
    <t>ALLGOOD|07/15/2023  4:07:21.16</t>
  </si>
  <si>
    <t>ALLGOOD|07/15/2023  4:07:29.13</t>
  </si>
  <si>
    <t>ALLGOOD|07/15/2023  4:07:37.16</t>
  </si>
  <si>
    <t>ALLGOOD|07/15/2023  4:07:45.19</t>
  </si>
  <si>
    <t>ALLGOOD|07/15/2023  4:07:53.12</t>
  </si>
  <si>
    <t>ALLGOOD|07/15/2023  4:08:01.21</t>
  </si>
  <si>
    <t>ALLGOOD|07/15/2023  4:08:09.17</t>
  </si>
  <si>
    <t>ALLGOOD|07/15/2023  4:08:17.21</t>
  </si>
  <si>
    <t>ALLGOOD|07/15/2023  4:08:25.17</t>
  </si>
  <si>
    <t>ALLGOOD|07/15/2023  4:08:33.19</t>
  </si>
  <si>
    <t>ALLGOOD|07/15/2023  4:08:41.16</t>
  </si>
  <si>
    <t>ALLGOOD|07/15/2023  4:08:49.13</t>
  </si>
  <si>
    <t>ALLGOOD|07/15/2023  4:08:57.20</t>
  </si>
  <si>
    <t>ALLGOOD|07/15/2023  4:09:05.15</t>
  </si>
  <si>
    <t>ALLGOOD|07/15/2023  4:09:13.19</t>
  </si>
  <si>
    <t>ALLGOOD|07/15/2023  4:09:21.15</t>
  </si>
  <si>
    <t>ALLGOOD|07/15/2023  4:09:29.22</t>
  </si>
  <si>
    <t>ALLGOOD|07/15/2023  4:09:37.17</t>
  </si>
  <si>
    <t>ALLGOOD|07/15/2023  4:09:45.15</t>
  </si>
  <si>
    <t>ALLGOOD|07/15/2023  4:09:53.13</t>
  </si>
  <si>
    <t>ALLGOOD|07/15/2023  4:10:01.15</t>
  </si>
  <si>
    <t>ALLGOOD|07/15/2023  4:10:09.20</t>
  </si>
  <si>
    <t>ALLGOOD|07/15/2023  4:10:17.11</t>
  </si>
  <si>
    <t>ALLGOOD|07/15/2023  4:10:25.12</t>
  </si>
  <si>
    <t>ALLGOOD|07/15/2023  4:10:33.18</t>
  </si>
  <si>
    <t>ALLGOOD|07/15/2023  4:10:41.15</t>
  </si>
  <si>
    <t>ALLGOOD|07/15/2023  4:10:49.20</t>
  </si>
  <si>
    <t>ALLGOOD|07/15/2023  4:10:57.21</t>
  </si>
  <si>
    <t>ALLGOOD|07/15/2023  4:11:05.12</t>
  </si>
  <si>
    <t>ALLGOOD|07/15/2023  4:11:13.20</t>
  </si>
  <si>
    <t>ALLGOOD|07/15/2023  4:11:21.15</t>
  </si>
  <si>
    <t>ALLGOOD|07/15/2023  4:11:29.20</t>
  </si>
  <si>
    <t>ALLGOOD|07/15/2023  4:11:37.14</t>
  </si>
  <si>
    <t>ALLGOOD|07/15/2023  4:11:45.19</t>
  </si>
  <si>
    <t>ALLGOOD|07/15/2023  4:11:53.17</t>
  </si>
  <si>
    <t>ALLGOOD|07/15/2023  4:12:01.13</t>
  </si>
  <si>
    <t>ALLGOOD|07/15/2023  4:12:09.17</t>
  </si>
  <si>
    <t>ALLGOOD|07/15/2023  4:12:17.11</t>
  </si>
  <si>
    <t>ALLGOOD|07/15/2023  4:12:25.17</t>
  </si>
  <si>
    <t>ALLGOOD|07/15/2023  4:12:33.21</t>
  </si>
  <si>
    <t>ALLGOOD|07/15/2023  4:12:41.18</t>
  </si>
  <si>
    <t>ALLGOOD|07/15/2023  4:12:49.18</t>
  </si>
  <si>
    <t>ALLGOOD|07/15/2023  4:12:57.20</t>
  </si>
  <si>
    <t>ALLGOOD|07/15/2023  4:13:05.11</t>
  </si>
  <si>
    <t>ALLGOOD|07/15/2023  4:13:13.14</t>
  </si>
  <si>
    <t>ALLGOOD|07/15/2023  4:13:21.19</t>
  </si>
  <si>
    <t>ALLGOOD|07/15/2023  4:13:29.14</t>
  </si>
  <si>
    <t>ALLGOOD|07/15/2023  4:13:37.17</t>
  </si>
  <si>
    <t>ALLGOOD|07/15/2023  4:13:45.13</t>
  </si>
  <si>
    <t>ALLGOOD|07/15/2023  4:13:53.18</t>
  </si>
  <si>
    <t>ALLGOOD|07/15/2023  4:14:01.21</t>
  </si>
  <si>
    <t>ALLGOOD|07/15/2023  4:14:09.14</t>
  </si>
  <si>
    <t>ALLGOOD|07/15/2023  4:14:17.19</t>
  </si>
  <si>
    <t>ALLGOOD|07/15/2023  4:14:25.21</t>
  </si>
  <si>
    <t>ALLGOOD|07/15/2023  4:14:33.14</t>
  </si>
  <si>
    <t>ALLGOOD|07/15/2023  4:14:41.16</t>
  </si>
  <si>
    <t>ALLGOOD|07/15/2023  4:14:49.22</t>
  </si>
  <si>
    <t>ALLGOOD|07/15/2023  4:14:57.16</t>
  </si>
  <si>
    <t>ALLGOOD|07/15/2023  4:15:05.17</t>
  </si>
  <si>
    <t>ALLGOOD|07/15/2023  4:15:13.16</t>
  </si>
  <si>
    <t>ALLGOOD|07/15/2023  4:15:21.20</t>
  </si>
  <si>
    <t>ALLGOOD|07/15/2023  4:15:29.14</t>
  </si>
  <si>
    <t>ALLGOOD|07/15/2023  4:15:37.21</t>
  </si>
  <si>
    <t>ALLGOOD|07/15/2023  4:15:45.14</t>
  </si>
  <si>
    <t>ALLGOOD|07/15/2023  4:15:53.19</t>
  </si>
  <si>
    <t>ALLGOOD|07/15/2023  4:16:01.16</t>
  </si>
  <si>
    <t>ALLGOOD|07/15/2023  4:16:09.11</t>
  </si>
  <si>
    <t>ALLGOOD|07/15/2023  4:16:17.20</t>
  </si>
  <si>
    <t>ALLGOOD|07/15/2023  4:16:25.14</t>
  </si>
  <si>
    <t>ALLGOOD|07/15/2023  4:16:33.17</t>
  </si>
  <si>
    <t>ALLGOOD|07/15/2023  4:16:41.12</t>
  </si>
  <si>
    <t>ALLGOOD|07/15/2023  4:16:49.14</t>
  </si>
  <si>
    <t>ALLGOOD|07/15/2023  4:16:57.21</t>
  </si>
  <si>
    <t>ALLGOOD|07/15/2023  4:17:05.18</t>
  </si>
  <si>
    <t>ALLGOOD|07/15/2023  4:17:13.11</t>
  </si>
  <si>
    <t>ALLGOOD|07/15/2023  4:17:21.19</t>
  </si>
  <si>
    <t>ALLGOOD|07/15/2023  4:17:29.15</t>
  </si>
  <si>
    <t>ALLGOOD|07/15/2023  4:17:37.20</t>
  </si>
  <si>
    <t>ALLGOOD|07/15/2023  4:17:45.13</t>
  </si>
  <si>
    <t>ALLGOOD|07/15/2023  4:17:53.19</t>
  </si>
  <si>
    <t>ALLGOOD|07/15/2023  4:18:01.22</t>
  </si>
  <si>
    <t>ALLGOOD|07/15/2023  4:18:09.17</t>
  </si>
  <si>
    <t>ALLGOOD|07/15/2023  4:18:17.13</t>
  </si>
  <si>
    <t>ALLGOOD|07/15/2023  4:18:25.19</t>
  </si>
  <si>
    <t>ALLGOOD|07/15/2023  4:18:33.14</t>
  </si>
  <si>
    <t>ALLGOOD|07/15/2023  4:18:41.21</t>
  </si>
  <si>
    <t>ALLGOOD|07/15/2023  4:18:49.20</t>
  </si>
  <si>
    <t>ALLGOOD|07/15/2023  4:18:57.16</t>
  </si>
  <si>
    <t>ALLGOOD|07/15/2023  4:19:05.12</t>
  </si>
  <si>
    <t>ALLGOOD|07/15/2023  4:19:13.18</t>
  </si>
  <si>
    <t>ALLGOOD|07/15/2023  4:19:21.16</t>
  </si>
  <si>
    <t>ALLGOOD|07/15/2023  4:19:29.21</t>
  </si>
  <si>
    <t>ALLGOOD|07/15/2023  4:19:37.19</t>
  </si>
  <si>
    <t>ALLGOOD|07/15/2023  4:19:45.15</t>
  </si>
  <si>
    <t>ALLGOOD|07/15/2023  4:19:53.21</t>
  </si>
  <si>
    <t>ALLGOOD|07/15/2023  4:20:01.12</t>
  </si>
  <si>
    <t>ALLGOOD|07/15/2023  4:20:09.16</t>
  </si>
  <si>
    <t>ALLGOOD|07/15/2023  4:20:17.14</t>
  </si>
  <si>
    <t>ALLGOOD|07/15/2023  4:20:25.19</t>
  </si>
  <si>
    <t>ALLGOOD|07/15/2023  4:20:33.15</t>
  </si>
  <si>
    <t>ALLGOOD|07/15/2023  4:20:41.22</t>
  </si>
  <si>
    <t>ALLGOOD|07/15/2023  4:20:49.20</t>
  </si>
  <si>
    <t>ALLGOOD|07/15/2023  4:20:57.15</t>
  </si>
  <si>
    <t>ALLGOOD|07/15/2023  4:21:05.20</t>
  </si>
  <si>
    <t>ALLGOOD|07/15/2023  4:21:13.13</t>
  </si>
  <si>
    <t>ALLGOOD|07/15/2023  4:21:21.18</t>
  </si>
  <si>
    <t>ALLGOOD|07/15/2023  4:21:29.20</t>
  </si>
  <si>
    <t>ALLGOOD|07/15/2023  4:21:37.21</t>
  </si>
  <si>
    <t>ALLGOOD|07/15/2023  4:21:45.22</t>
  </si>
  <si>
    <t>ALLGOOD|07/15/2023  4:21:53.21</t>
  </si>
  <si>
    <t>ALLGOOD|07/15/2023  4:22:01.12</t>
  </si>
  <si>
    <t>ALLGOOD|07/15/2023  4:22:09.17</t>
  </si>
  <si>
    <t>ALLGOOD|07/15/2023  4:22:17.20</t>
  </si>
  <si>
    <t>ALLGOOD|07/15/2023  4:22:25.20</t>
  </si>
  <si>
    <t>ALLGOOD|07/15/2023  4:22:33.19</t>
  </si>
  <si>
    <t>ALLGOOD|07/15/2023  4:22:41.15</t>
  </si>
  <si>
    <t>ALLGOOD|07/15/2023  4:22:49.12</t>
  </si>
  <si>
    <t>ALLGOOD|07/15/2023  4:22:57.21</t>
  </si>
  <si>
    <t>ALLGOOD|07/15/2023  4:23:05.13</t>
  </si>
  <si>
    <t>ALLGOOD|07/15/2023  4:23:13.17</t>
  </si>
  <si>
    <t>ALLGOOD|07/15/2023  4:23:21.22</t>
  </si>
  <si>
    <t>ALLGOOD|07/15/2023  4:23:29.13</t>
  </si>
  <si>
    <t>ALLGOOD|07/15/2023  4:23:37.18</t>
  </si>
  <si>
    <t>ALLGOOD|07/15/2023  4:23:45.14</t>
  </si>
  <si>
    <t>ALLGOOD|07/15/2023  4:23:53.15</t>
  </si>
  <si>
    <t>ALLGOOD|07/15/2023  4:24:01.21</t>
  </si>
  <si>
    <t>ALLGOOD|07/15/2023  4:24:09.13</t>
  </si>
  <si>
    <t>ALLGOOD|07/15/2023  4:24:17.15</t>
  </si>
  <si>
    <t>ALLGOOD|07/15/2023  4:24:25.22</t>
  </si>
  <si>
    <t>ALLGOOD|07/15/2023  4:24:33.17</t>
  </si>
  <si>
    <t>ALLGOOD|07/15/2023  4:24:41.12</t>
  </si>
  <si>
    <t>ALLGOOD|07/15/2023  4:24:49.17</t>
  </si>
  <si>
    <t>ALLGOOD|07/15/2023  4:24:57.14</t>
  </si>
  <si>
    <t>ALLGOOD|07/15/2023  4:25:05.19</t>
  </si>
  <si>
    <t>ALLGOOD|07/15/2023  4:25:13.16</t>
  </si>
  <si>
    <t>ALLGOOD|07/15/2023  4:25:21.19</t>
  </si>
  <si>
    <t>ALLGOOD|07/15/2023  4:25:29.14</t>
  </si>
  <si>
    <t>ALLGOOD|07/15/2023  4:25:37.16</t>
  </si>
  <si>
    <t>ALLGOOD|07/15/2023  4:25:45.22</t>
  </si>
  <si>
    <t>ALLGOOD|07/15/2023  4:25:53.15</t>
  </si>
  <si>
    <t>ALLGOOD|07/15/2023  4:26:01.14</t>
  </si>
  <si>
    <t>ALLGOOD|07/15/2023  4:26:09.21</t>
  </si>
  <si>
    <t>ALLGOOD|07/15/2023  4:26:17.21</t>
  </si>
  <si>
    <t>ALLGOOD|07/15/2023  4:26:25.14</t>
  </si>
  <si>
    <t>ALLGOOD|07/15/2023  4:26:33.18</t>
  </si>
  <si>
    <t>ALLGOOD|07/15/2023  4:26:41.21</t>
  </si>
  <si>
    <t>ALLGOOD|07/15/2023  4:26:49.22</t>
  </si>
  <si>
    <t>ALLGOOD|07/15/2023  4:26:57.14</t>
  </si>
  <si>
    <t>ALLGOOD|07/15/2023  4:27:05.13</t>
  </si>
  <si>
    <t>ALLGOOD|07/15/2023  4:27:13.12</t>
  </si>
  <si>
    <t>ALLGOOD|07/15/2023  4:27:21.19</t>
  </si>
  <si>
    <t>ALLGOOD|07/15/2023  4:27:29.18</t>
  </si>
  <si>
    <t>ALLGOOD|07/15/2023  4:27:37.21</t>
  </si>
  <si>
    <t>ALLGOOD|07/15/2023  4:27:45.18</t>
  </si>
  <si>
    <t>ALLGOOD|07/15/2023  4:27:53.13</t>
  </si>
  <si>
    <t>ALLGOOD|07/15/2023  4:28:01.16</t>
  </si>
  <si>
    <t>ALLGOOD|07/15/2023  4:28:09.22</t>
  </si>
  <si>
    <t>ALLGOOD|07/15/2023  4:28:17.15</t>
  </si>
  <si>
    <t>ALLGOOD|07/15/2023  4:28:25.15</t>
  </si>
  <si>
    <t>ALLGOOD|07/15/2023  4:28:33.21</t>
  </si>
  <si>
    <t>ALLGOOD|07/15/2023  4:28:41.21</t>
  </si>
  <si>
    <t>ALLGOOD|07/15/2023  4:28:49.16</t>
  </si>
  <si>
    <t>ALLGOOD|07/15/2023  4:28:57.14</t>
  </si>
  <si>
    <t>ALLGOOD|07/15/2023  4:29:05.15</t>
  </si>
  <si>
    <t>ALLGOOD|07/15/2023  4:29:13.12</t>
  </si>
  <si>
    <t>ALLGOOD|07/15/2023  4:29:21.18</t>
  </si>
  <si>
    <t>ALLGOOD|07/15/2023  4:29:29.17</t>
  </si>
  <si>
    <t>ALLGOOD|07/15/2023  4:29:37.14</t>
  </si>
  <si>
    <t>ALLGOOD|07/15/2023  4:29:45.15</t>
  </si>
  <si>
    <t>ALLGOOD|07/15/2023  4:29:53.14</t>
  </si>
  <si>
    <t>ALLGOOD|07/15/2023  4:30:01.11</t>
  </si>
  <si>
    <t>ALLGOOD|07/15/2023  4:30:09.19</t>
  </si>
  <si>
    <t>ALLGOOD|07/15/2023  4:30:17.13</t>
  </si>
  <si>
    <t>ALLGOOD|07/15/2023  4:30:25.16</t>
  </si>
  <si>
    <t>ALLGOOD|07/15/2023  4:30:33.13</t>
  </si>
  <si>
    <t>ALLGOOD|07/15/2023  4:30:41.13</t>
  </si>
  <si>
    <t>ALLGOOD|07/15/2023  4:30:49.22</t>
  </si>
  <si>
    <t>ALLGOOD|07/15/2023  4:30:57.18</t>
  </si>
  <si>
    <t>ALLGOOD|07/15/2023  4:31:05.18</t>
  </si>
  <si>
    <t>ALLGOOD|07/15/2023  4:31:13.19</t>
  </si>
  <si>
    <t>ALLGOOD|07/15/2023  4:31:21.16</t>
  </si>
  <si>
    <t>ALLGOOD|07/15/2023  4:31:29.22</t>
  </si>
  <si>
    <t>ALLGOOD|07/15/2023  4:31:37.20</t>
  </si>
  <si>
    <t>ALLGOOD|07/15/2023  4:31:45.16</t>
  </si>
  <si>
    <t>ALLGOOD|07/15/2023  4:31:53.13</t>
  </si>
  <si>
    <t>ALLGOOD|07/15/2023  4:32:01.21</t>
  </si>
  <si>
    <t>ALLGOOD|07/15/2023  4:32:09.16</t>
  </si>
  <si>
    <t>ALLGOOD|07/15/2023  4:32:17.14</t>
  </si>
  <si>
    <t>ALLGOOD|07/15/2023  4:32:25.18</t>
  </si>
  <si>
    <t>ALLGOOD|07/15/2023  4:32:33.21</t>
  </si>
  <si>
    <t>ALLGOOD|07/15/2023  4:32:41.21</t>
  </si>
  <si>
    <t>ALLGOOD|07/15/2023  4:32:49.13</t>
  </si>
  <si>
    <t>ALLGOOD|07/15/2023  4:32:57.13</t>
  </si>
  <si>
    <t>ALLGOOD|07/15/2023  4:33:05.18</t>
  </si>
  <si>
    <t>ALLGOOD|07/15/2023  4:33:13.18</t>
  </si>
  <si>
    <t>ALLGOOD|07/15/2023  4:33:21.19</t>
  </si>
  <si>
    <t>ALLGOOD|07/15/2023  4:33:29.12</t>
  </si>
  <si>
    <t>ALLGOOD|07/15/2023  4:33:37.18</t>
  </si>
  <si>
    <t>ALLGOOD|07/15/2023  4:33:45.11</t>
  </si>
  <si>
    <t>ALLGOOD|07/15/2023  4:33:53.16</t>
  </si>
  <si>
    <t>ALLGOOD|07/15/2023  4:34:01.12</t>
  </si>
  <si>
    <t>ALLGOOD|07/15/2023  4:34:09.17</t>
  </si>
  <si>
    <t>ALLGOOD|07/15/2023  4:34:17.22</t>
  </si>
  <si>
    <t>ALLGOOD|07/15/2023  4:34:25.22</t>
  </si>
  <si>
    <t>ALLGOOD|07/15/2023  4:34:33.13</t>
  </si>
  <si>
    <t>ALLGOOD|07/15/2023  4:34:41.21</t>
  </si>
  <si>
    <t>ALLGOOD|07/15/2023  4:34:49.17</t>
  </si>
  <si>
    <t>ALLGOOD|07/15/2023  4:34:57.15</t>
  </si>
  <si>
    <t>ALLGOOD|07/15/2023  4:35:05.20</t>
  </si>
  <si>
    <t>ALLGOOD|07/15/2023  4:35:13.22</t>
  </si>
  <si>
    <t>ALLGOOD|07/15/2023  4:35:21.18</t>
  </si>
  <si>
    <t>ALLGOOD|07/15/2023  4:35:29.20</t>
  </si>
  <si>
    <t>ALLGOOD|07/15/2023  4:35:37.16</t>
  </si>
  <si>
    <t>ALLGOOD|07/15/2023  4:35:45.12</t>
  </si>
  <si>
    <t>ALLGOOD|07/15/2023  4:35:53.21</t>
  </si>
  <si>
    <t>ALLGOOD|07/15/2023  4:36:01.15</t>
  </si>
  <si>
    <t>ALLGOOD|07/15/2023  4:36:09.22</t>
  </si>
  <si>
    <t>ALLGOOD|07/15/2023  4:36:17.20</t>
  </si>
  <si>
    <t>ALLGOOD|07/15/2023  4:36:25.18</t>
  </si>
  <si>
    <t>ALLGOOD|07/15/2023  4:36:33.16</t>
  </si>
  <si>
    <t>ALLGOOD|07/15/2023  4:36:41.21</t>
  </si>
  <si>
    <t>ALLGOOD|07/15/2023  4:36:49.20</t>
  </si>
  <si>
    <t>ALLGOOD|07/15/2023  4:36:57.12</t>
  </si>
  <si>
    <t>ALLGOOD|07/15/2023  4:37:05.12</t>
  </si>
  <si>
    <t>ALLGOOD|07/15/2023  4:37:13.22</t>
  </si>
  <si>
    <t>ALLGOOD|07/15/2023  4:37:21.16</t>
  </si>
  <si>
    <t>ALLGOOD|07/15/2023  4:37:29.13</t>
  </si>
  <si>
    <t>ALLGOOD|07/15/2023  4:37:37.13</t>
  </si>
  <si>
    <t>ALLGOOD|07/15/2023  4:37:45.20</t>
  </si>
  <si>
    <t>ALLGOOD|07/15/2023  4:37:53.15</t>
  </si>
  <si>
    <t>ALLGOOD|07/15/2023  4:38:01.13</t>
  </si>
  <si>
    <t>ALLGOOD|07/15/2023  4:38:09.20</t>
  </si>
  <si>
    <t>ALLGOOD|07/15/2023  4:38:17.14</t>
  </si>
  <si>
    <t>ALLGOOD|07/15/2023  4:38:25.22</t>
  </si>
  <si>
    <t>ALLGOOD|07/15/2023  4:38:33.18</t>
  </si>
  <si>
    <t>ALLGOOD|07/15/2023  4:38:41.15</t>
  </si>
  <si>
    <t>ALLGOOD|07/15/2023  4:38:49.19</t>
  </si>
  <si>
    <t>ALLGOOD|07/15/2023  4:38:57.19</t>
  </si>
  <si>
    <t>ALLGOOD|07/15/2023  4:39:05.19</t>
  </si>
  <si>
    <t>ALLGOOD|07/15/2023  4:39:13.13</t>
  </si>
  <si>
    <t>ALLGOOD|07/15/2023  4:39:21.23</t>
  </si>
  <si>
    <t>ALLGOOD|07/15/2023  4:39:29.18</t>
  </si>
  <si>
    <t>ALLGOOD|07/15/2023  4:39:37.12</t>
  </si>
  <si>
    <t>ALLGOOD|07/15/2023  4:39:45.12</t>
  </si>
  <si>
    <t>ALLGOOD|07/15/2023  4:39:53.19</t>
  </si>
  <si>
    <t>ALLGOOD|07/15/2023  4:40:01.16</t>
  </si>
  <si>
    <t>ALLGOOD|07/15/2023  4:40:09.13</t>
  </si>
  <si>
    <t>ALLGOOD|07/15/2023  4:40:17.19</t>
  </si>
  <si>
    <t>ALLGOOD|07/15/2023  4:40:25.15</t>
  </si>
  <si>
    <t>ALLGOOD|07/15/2023  4:40:33.14</t>
  </si>
  <si>
    <t>ALLGOOD|07/15/2023  4:40:41.18</t>
  </si>
  <si>
    <t>ALLGOOD|07/15/2023  4:40:49.17</t>
  </si>
  <si>
    <t>ALLGOOD|07/15/2023  4:40:57.17</t>
  </si>
  <si>
    <t>ALLGOOD|07/15/2023  4:41:05.14</t>
  </si>
  <si>
    <t>ALLGOOD|07/15/2023  4:41:13.20</t>
  </si>
  <si>
    <t>ALLGOOD|07/15/2023  4:41:21.18</t>
  </si>
  <si>
    <t>ALLGOOD|07/15/2023  4:41:29.18</t>
  </si>
  <si>
    <t>ALLGOOD|07/15/2023  4:41:37.20</t>
  </si>
  <si>
    <t>ALLGOOD|07/15/2023  4:41:45.18</t>
  </si>
  <si>
    <t>ALLGOOD|07/15/2023  4:41:53.16</t>
  </si>
  <si>
    <t>ALLGOOD|07/15/2023  4:42:01.12</t>
  </si>
  <si>
    <t>ALLGOOD|07/15/2023  4:42:09.11</t>
  </si>
  <si>
    <t>ALLGOOD|07/15/2023  4:42:17.20</t>
  </si>
  <si>
    <t>ALLGOOD|07/15/2023  4:42:25.17</t>
  </si>
  <si>
    <t>ALLGOOD|07/15/2023  4:42:33.15</t>
  </si>
  <si>
    <t>ALLGOOD|07/15/2023  4:42:41.21</t>
  </si>
  <si>
    <t>ALLGOOD|07/15/2023  4:42:49.19</t>
  </si>
  <si>
    <t>ALLGOOD|07/15/2023  4:42:57.22</t>
  </si>
  <si>
    <t>ALLGOOD|07/15/2023  4:43:05.19</t>
  </si>
  <si>
    <t>ALLGOOD|07/15/2023  4:43:13.15</t>
  </si>
  <si>
    <t>ALLGOOD|07/15/2023  4:43:21.18</t>
  </si>
  <si>
    <t>ALLGOOD|07/15/2023  4:43:29.16</t>
  </si>
  <si>
    <t>ALLGOOD|07/15/2023  4:43:37.21</t>
  </si>
  <si>
    <t>ALLGOOD|07/15/2023  4:43:45.17</t>
  </si>
  <si>
    <t>ALLGOOD|07/15/2023  4:43:53.14</t>
  </si>
  <si>
    <t>ALLGOOD|07/15/2023  4:44:01.18</t>
  </si>
  <si>
    <t>ALLGOOD|07/15/2023  4:44:09.16</t>
  </si>
  <si>
    <t>ALLGOOD|07/15/2023  4:44:17.12</t>
  </si>
  <si>
    <t>ALLGOOD|07/15/2023  4:44:25.19</t>
  </si>
  <si>
    <t>ALLGOOD|07/15/2023  4:44:33.15</t>
  </si>
  <si>
    <t>ALLGOOD|07/15/2023  4:44:41.15</t>
  </si>
  <si>
    <t>ALLGOOD|07/15/2023  4:44:49.12</t>
  </si>
  <si>
    <t>ALLGOOD|07/15/2023  4:44:57.17</t>
  </si>
  <si>
    <t>ALLGOOD|07/15/2023  4:45:05.12</t>
  </si>
  <si>
    <t>ALLGOOD|07/15/2023  4:45:13.22</t>
  </si>
  <si>
    <t>ALLGOOD|07/15/2023  4:45:21.18</t>
  </si>
  <si>
    <t>ALLGOOD|07/15/2023  4:45:29.14</t>
  </si>
  <si>
    <t>ALLGOOD|07/15/2023  4:45:37.19</t>
  </si>
  <si>
    <t>ALLGOOD|07/15/2023  4:45:45.19</t>
  </si>
  <si>
    <t>ALLGOOD|07/15/2023  4:45:53.17</t>
  </si>
  <si>
    <t>ALLGOOD|07/15/2023  4:46:01.12</t>
  </si>
  <si>
    <t>ALLGOOD|07/15/2023  4:46:09.20</t>
  </si>
  <si>
    <t>ALLGOOD|07/15/2023  4:46:17.20</t>
  </si>
  <si>
    <t>ALLGOOD|07/15/2023  4:46:25.18</t>
  </si>
  <si>
    <t>ALLGOOD|07/15/2023  4:46:33.16</t>
  </si>
  <si>
    <t>ALLGOOD|07/15/2023  4:46:41.16</t>
  </si>
  <si>
    <t>ALLGOOD|07/15/2023  4:46:49.14</t>
  </si>
  <si>
    <t>ALLGOOD|07/15/2023  4:46:57.17</t>
  </si>
  <si>
    <t>ALLGOOD|07/15/2023  4:47:05.15</t>
  </si>
  <si>
    <t>ALLGOOD|07/15/2023  4:47:13.14</t>
  </si>
  <si>
    <t>ALLGOOD|07/15/2023  4:47:21.14</t>
  </si>
  <si>
    <t>ALLGOOD|07/15/2023  4:47:29.19</t>
  </si>
  <si>
    <t>ALLGOOD|07/15/2023  4:47:37.14</t>
  </si>
  <si>
    <t>ALLGOOD|07/15/2023  4:47:45.17</t>
  </si>
  <si>
    <t>ALLGOOD|07/15/2023  4:47:53.21</t>
  </si>
  <si>
    <t>ALLGOOD|07/15/2023  4:48:01.16</t>
  </si>
  <si>
    <t>ALLGOOD|07/15/2023  4:48:09.19</t>
  </si>
  <si>
    <t>ALLGOOD|07/15/2023  4:48:17.16</t>
  </si>
  <si>
    <t>ALLGOOD|07/15/2023  4:48:25.14</t>
  </si>
  <si>
    <t>ALLGOOD|07/15/2023  4:48:33.13</t>
  </si>
  <si>
    <t>ALLGOOD|07/15/2023  4:48:41.15</t>
  </si>
  <si>
    <t>ALLGOOD|07/15/2023  4:48:49.15</t>
  </si>
  <si>
    <t>ALLGOOD|07/15/2023  4:48:57.20</t>
  </si>
  <si>
    <t>ALLGOOD|07/15/2023  4:49:05.15</t>
  </si>
  <si>
    <t>ALLGOOD|07/15/2023  4:49:13.20</t>
  </si>
  <si>
    <t>ALLGOOD|07/15/2023  4:49:21.14</t>
  </si>
  <si>
    <t>ALLGOOD|07/15/2023  4:49:29.19</t>
  </si>
  <si>
    <t>ALLGOOD|07/15/2023  4:49:37.12</t>
  </si>
  <si>
    <t>ALLGOOD|07/15/2023  4:49:45.14</t>
  </si>
  <si>
    <t>ALLGOOD|07/15/2023  4:49:53.19</t>
  </si>
  <si>
    <t>ALLGOOD|07/15/2023  4:50:01.16</t>
  </si>
  <si>
    <t>ALLGOOD|07/15/2023  4:50:09.13</t>
  </si>
  <si>
    <t>ALLGOOD|07/15/2023  4:50:17.19</t>
  </si>
  <si>
    <t>ALLGOOD|07/15/2023  4:50:25.13</t>
  </si>
  <si>
    <t>ALLGOOD|07/15/2023  4:50:33.12</t>
  </si>
  <si>
    <t>ALLGOOD|07/15/2023  4:50:41.20</t>
  </si>
  <si>
    <t>ALLGOOD|07/15/2023  4:50:49.15</t>
  </si>
  <si>
    <t>ALLGOOD|07/15/2023  4:50:57.21</t>
  </si>
  <si>
    <t>ALLGOOD|07/15/2023  4:51:05.16</t>
  </si>
  <si>
    <t>ALLGOOD|07/15/2023  4:51:13.20</t>
  </si>
  <si>
    <t>ALLGOOD|07/15/2023  4:51:21.15</t>
  </si>
  <si>
    <t>ALLGOOD|07/15/2023  4:51:29.12</t>
  </si>
  <si>
    <t>ALLGOOD|07/15/2023  4:51:37.18</t>
  </si>
  <si>
    <t>ALLGOOD|07/15/2023  4:51:45.13</t>
  </si>
  <si>
    <t>ALLGOOD|07/15/2023  4:51:53.17</t>
  </si>
  <si>
    <t>ALLGOOD|07/15/2023  4:52:01.13</t>
  </si>
  <si>
    <t>ALLGOOD|07/15/2023  4:52:09.18</t>
  </si>
  <si>
    <t>ALLGOOD|07/15/2023  4:52:17.14</t>
  </si>
  <si>
    <t>ALLGOOD|07/15/2023  4:52:25.22</t>
  </si>
  <si>
    <t>ALLGOOD|07/15/2023  4:52:33.19</t>
  </si>
  <si>
    <t>ALLGOOD|07/15/2023  4:52:41.14</t>
  </si>
  <si>
    <t>ALLGOOD|07/15/2023  4:52:49.21</t>
  </si>
  <si>
    <t>ALLGOOD|07/15/2023  4:52:57.18</t>
  </si>
  <si>
    <t>ALLGOOD|07/15/2023  4:53:05.14</t>
  </si>
  <si>
    <t>ALLGOOD|07/15/2023  4:53:13.23</t>
  </si>
  <si>
    <t>ALLGOOD|07/15/2023  4:53:21.22</t>
  </si>
  <si>
    <t>ALLGOOD|07/15/2023  4:53:29.19</t>
  </si>
  <si>
    <t>ALLGOOD|07/15/2023  4:53:37.12</t>
  </si>
  <si>
    <t>ALLGOOD|07/15/2023  4:53:45.19</t>
  </si>
  <si>
    <t>ALLGOOD|07/15/2023  4:53:53.16</t>
  </si>
  <si>
    <t>ALLGOOD|07/15/2023  4:54:01.13</t>
  </si>
  <si>
    <t>ALLGOOD|07/15/2023  4:54:09.17</t>
  </si>
  <si>
    <t>ALLGOOD|07/15/2023  4:54:17.12</t>
  </si>
  <si>
    <t>ALLGOOD|07/15/2023  4:54:25.20</t>
  </si>
  <si>
    <t>ALLGOOD|07/15/2023  4:54:33.17</t>
  </si>
  <si>
    <t>ALLGOOD|07/15/2023  4:54:41.12</t>
  </si>
  <si>
    <t>ALLGOOD|07/15/2023  4:54:49.15</t>
  </si>
  <si>
    <t>ALLGOOD|07/15/2023  4:54:57.17</t>
  </si>
  <si>
    <t>ALLGOOD|07/15/2023  4:55:05.21</t>
  </si>
  <si>
    <t>ALLGOOD|07/15/2023  4:55:13.20</t>
  </si>
  <si>
    <t>ALLGOOD|07/15/2023  4:55:21.20</t>
  </si>
  <si>
    <t>ALLGOOD|07/15/2023  4:55:29.17</t>
  </si>
  <si>
    <t>ALLGOOD|07/15/2023  4:55:37.16</t>
  </si>
  <si>
    <t>ALLGOOD|07/15/2023  4:55:45.22</t>
  </si>
  <si>
    <t>ALLGOOD|07/15/2023  4:55:53.15</t>
  </si>
  <si>
    <t>ALLGOOD|07/15/2023  4:56:01.15</t>
  </si>
  <si>
    <t>ALLGOOD|07/15/2023  4:56:09.20</t>
  </si>
  <si>
    <t>ALLGOOD|07/15/2023  4:56:17.17</t>
  </si>
  <si>
    <t>ALLGOOD|07/15/2023  4:56:25.21</t>
  </si>
  <si>
    <t>ALLGOOD|07/15/2023  4:56:33.15</t>
  </si>
  <si>
    <t>ALLGOOD|07/15/2023  4:56:41.15</t>
  </si>
  <si>
    <t>ALLGOOD|07/15/2023  4:56:49.22</t>
  </si>
  <si>
    <t>ALLGOOD|07/15/2023  4:56:57.19</t>
  </si>
  <si>
    <t>ALLGOOD|07/15/2023  4:57:05.14</t>
  </si>
  <si>
    <t>ALLGOOD|07/15/2023  4:57:13.22</t>
  </si>
  <si>
    <t>ALLGOOD|07/15/2023  4:57:21.13</t>
  </si>
  <si>
    <t>ALLGOOD|07/15/2023  4:57:29.17</t>
  </si>
  <si>
    <t>ALLGOOD|07/15/2023  4:57:37.12</t>
  </si>
  <si>
    <t>ALLGOOD|07/15/2023  4:57:45.17</t>
  </si>
  <si>
    <t>ALLGOOD|07/15/2023  4:57:53.13</t>
  </si>
  <si>
    <t>ALLGOOD|07/15/2023  4:58:01.21</t>
  </si>
  <si>
    <t>ALLGOOD|07/15/2023  4:58:09.16</t>
  </si>
  <si>
    <t>ALLGOOD|07/15/2023  4:58:17.21</t>
  </si>
  <si>
    <t>ALLGOOD|07/15/2023  4:58:25.13</t>
  </si>
  <si>
    <t>ALLGOOD|07/15/2023  4:58:33.20</t>
  </si>
  <si>
    <t>ALLGOOD|07/15/2023  4:58:41.22</t>
  </si>
  <si>
    <t>ALLGOOD|07/15/2023  4:58:49.19</t>
  </si>
  <si>
    <t>ALLGOOD|07/15/2023  4:58:57.15</t>
  </si>
  <si>
    <t>ALLGOOD|07/15/2023  4:59:05.12</t>
  </si>
  <si>
    <t>ALLGOOD|07/15/2023  4:59:13.18</t>
  </si>
  <si>
    <t>ALLGOOD|07/15/2023  4:59:21.12</t>
  </si>
  <si>
    <t>ALLGOOD|07/15/2023  4:59:29.17</t>
  </si>
  <si>
    <t>ALLGOOD|07/15/2023  4:59:37.22</t>
  </si>
  <si>
    <t>ALLGOOD|07/15/2023  4:59:45.16</t>
  </si>
  <si>
    <t>ALLGOOD|07/15/2023  4:59:53.22</t>
  </si>
  <si>
    <t>ALLGOOD|07/15/2023  5:00:01.18</t>
  </si>
  <si>
    <t>ALLGOOD|07/15/2023  5:00:09.22</t>
  </si>
  <si>
    <t>ALLGOOD|07/15/2023  5:00:17.16</t>
  </si>
  <si>
    <t>ALLGOOD|07/15/2023  5:00:25.12</t>
  </si>
  <si>
    <t>ALLGOOD|07/15/2023  5:00:33.19</t>
  </si>
  <si>
    <t>ALLGOOD|07/15/2023  5:00:41.13</t>
  </si>
  <si>
    <t>ALLGOOD|07/15/2023  5:00:49.12</t>
  </si>
  <si>
    <t>ALLGOOD|07/15/2023  5:00:57.17</t>
  </si>
  <si>
    <t>ALLGOOD|07/15/2023  5:01:05.22</t>
  </si>
  <si>
    <t>ALLGOOD|07/15/2023  5:01:13.19</t>
  </si>
  <si>
    <t>ALLGOOD|07/15/2023  5:01:21.14</t>
  </si>
  <si>
    <t>ALLGOOD|07/15/2023  5:01:29.18</t>
  </si>
  <si>
    <t>ALLGOOD|07/15/2023  5:01:37.13</t>
  </si>
  <si>
    <t>ALLGOOD|07/15/2023  5:01:45.21</t>
  </si>
  <si>
    <t>ALLGOOD|07/15/2023  5:01:53.21</t>
  </si>
  <si>
    <t>ALLGOOD|07/15/2023  5:02:01.20</t>
  </si>
  <si>
    <t>ALLGOOD|07/15/2023  5:02:09.13</t>
  </si>
  <si>
    <t>ALLGOOD|07/15/2023  5:02:17.18</t>
  </si>
  <si>
    <t>ALLGOOD|07/15/2023  5:02:25.15</t>
  </si>
  <si>
    <t>ALLGOOD|07/15/2023  5:02:33.20</t>
  </si>
  <si>
    <t>ALLGOOD|07/15/2023  5:02:41.14</t>
  </si>
  <si>
    <t>ALLGOOD|07/15/2023  5:02:49.21</t>
  </si>
  <si>
    <t>ALLGOOD|07/15/2023  5:02:57.16</t>
  </si>
  <si>
    <t>ALLGOOD|07/15/2023  5:03:05.15</t>
  </si>
  <si>
    <t>ALLGOOD|07/15/2023  5:03:13.22</t>
  </si>
  <si>
    <t>ALLGOOD|07/15/2023  5:03:21.16</t>
  </si>
  <si>
    <t>ALLGOOD|07/15/2023  5:03:29.21</t>
  </si>
  <si>
    <t>ALLGOOD|07/15/2023  5:03:37.20</t>
  </si>
  <si>
    <t>ALLGOOD|07/15/2023  5:03:45.12</t>
  </si>
  <si>
    <t>ALLGOOD|07/15/2023  5:03:53.18</t>
  </si>
  <si>
    <t>ALLGOOD|07/15/2023  5:04:01.15</t>
  </si>
  <si>
    <t>ALLGOOD|07/15/2023  5:04:09.18</t>
  </si>
  <si>
    <t>ALLGOOD|07/15/2023  5:04:17.16</t>
  </si>
  <si>
    <t>ALLGOOD|07/15/2023  5:04:25.12</t>
  </si>
  <si>
    <t>ALLGOOD|07/15/2023  5:04:33.19</t>
  </si>
  <si>
    <t>ALLGOOD|07/15/2023  5:04:41.15</t>
  </si>
  <si>
    <t>ALLGOOD|07/15/2023  5:04:49.21</t>
  </si>
  <si>
    <t>ALLGOOD|07/15/2023  5:04:57.17</t>
  </si>
  <si>
    <t>ALLGOOD|07/15/2023  5:05:05.13</t>
  </si>
  <si>
    <t>ALLGOOD|07/15/2023  5:05:13.18</t>
  </si>
  <si>
    <t>ALLGOOD|07/15/2023  5:05:21.16</t>
  </si>
  <si>
    <t>ALLGOOD|07/15/2023  5:05:29.22</t>
  </si>
  <si>
    <t>ALLGOOD|07/15/2023  5:05:37.16</t>
  </si>
  <si>
    <t>ALLGOOD|07/15/2023  5:05:45.15</t>
  </si>
  <si>
    <t>ALLGOOD|07/15/2023  5:05:53.22</t>
  </si>
  <si>
    <t>ALLGOOD|07/15/2023  5:06:01.19</t>
  </si>
  <si>
    <t>ALLGOOD|07/15/2023  5:06:09.12</t>
  </si>
  <si>
    <t>ALLGOOD|07/15/2023  5:06:17.18</t>
  </si>
  <si>
    <t>ALLGOOD|07/15/2023  5:06:25.14</t>
  </si>
  <si>
    <t>ALLGOOD|07/15/2023  5:06:33.17</t>
  </si>
  <si>
    <t>ALLGOOD|07/15/2023  5:06:41.17</t>
  </si>
  <si>
    <t>ALLGOOD|07/15/2023  5:06:49.15</t>
  </si>
  <si>
    <t>ALLGOOD|07/15/2023  5:06:57.16</t>
  </si>
  <si>
    <t>ALLGOOD|07/15/2023  5:07:05.15</t>
  </si>
  <si>
    <t>ALLGOOD|07/15/2023  5:07:13.22</t>
  </si>
  <si>
    <t>ALLGOOD|07/15/2023  5:07:21.17</t>
  </si>
  <si>
    <t>ALLGOOD|07/15/2023  5:07:29.13</t>
  </si>
  <si>
    <t>ALLGOOD|07/15/2023  5:07:37.18</t>
  </si>
  <si>
    <t>ALLGOOD|07/15/2023  5:07:45.21</t>
  </si>
  <si>
    <t>ALLGOOD|07/15/2023  5:07:53.19</t>
  </si>
  <si>
    <t>ALLGOOD|07/15/2023  5:08:01.14</t>
  </si>
  <si>
    <t>ALLGOOD|07/15/2023  5:08:09.20</t>
  </si>
  <si>
    <t>ALLGOOD|07/15/2023  5:08:17.16</t>
  </si>
  <si>
    <t>ALLGOOD|07/15/2023  5:08:25.15</t>
  </si>
  <si>
    <t>ALLGOOD|07/15/2023  5:08:33.21</t>
  </si>
  <si>
    <t>ALLGOOD|07/15/2023  5:08:41.17</t>
  </si>
  <si>
    <t>ALLGOOD|07/15/2023  5:08:49.12</t>
  </si>
  <si>
    <t>ALLGOOD|07/15/2023  5:08:57.22</t>
  </si>
  <si>
    <t>ALLGOOD|07/15/2023  5:09:05.16</t>
  </si>
  <si>
    <t>ALLGOOD|07/15/2023  5:09:13.12</t>
  </si>
  <si>
    <t>ALLGOOD|07/15/2023  5:09:21.19</t>
  </si>
  <si>
    <t>ALLGOOD|07/15/2023  5:09:29.21</t>
  </si>
  <si>
    <t>ALLGOOD|07/15/2023  5:09:37.18</t>
  </si>
  <si>
    <t>ALLGOOD|07/15/2023  5:09:45.13</t>
  </si>
  <si>
    <t>ALLGOOD|07/15/2023  5:09:53.20</t>
  </si>
  <si>
    <t>ALLGOOD|07/15/2023  5:10:01.14</t>
  </si>
  <si>
    <t>ALLGOOD|07/15/2023  5:10:09.17</t>
  </si>
  <si>
    <t>ALLGOOD|07/15/2023  5:10:17.15</t>
  </si>
  <si>
    <t>ALLGOOD|07/15/2023  5:10:25.13</t>
  </si>
  <si>
    <t>ALLGOOD|07/15/2023  5:10:33.18</t>
  </si>
  <si>
    <t>ALLGOOD|07/15/2023  5:10:41.14</t>
  </si>
  <si>
    <t>ALLGOOD|07/15/2023  5:10:49.21</t>
  </si>
  <si>
    <t>ALLGOOD|07/15/2023  5:10:57.18</t>
  </si>
  <si>
    <t>ALLGOOD|07/15/2023  5:11:05.22</t>
  </si>
  <si>
    <t>ALLGOOD|07/15/2023  5:11:13.16</t>
  </si>
  <si>
    <t>ALLGOOD|07/15/2023  5:11:21.15</t>
  </si>
  <si>
    <t>ALLGOOD|07/15/2023  5:11:29.14</t>
  </si>
  <si>
    <t>ALLGOOD|07/15/2023  5:11:37.19</t>
  </si>
  <si>
    <t>ALLGOOD|07/15/2023  5:11:45.13</t>
  </si>
  <si>
    <t>ALLGOOD|07/15/2023  5:11:53.22</t>
  </si>
  <si>
    <t>ALLGOOD|07/15/2023  5:12:01.17</t>
  </si>
  <si>
    <t>ALLGOOD|07/15/2023  5:12:09.20</t>
  </si>
  <si>
    <t>ALLGOOD|07/15/2023  5:12:17.16</t>
  </si>
  <si>
    <t>ALLGOOD|07/15/2023  5:12:25.12</t>
  </si>
  <si>
    <t>ALLGOOD|07/15/2023  5:12:33.17</t>
  </si>
  <si>
    <t>ALLGOOD|07/15/2023  5:12:41.21</t>
  </si>
  <si>
    <t>ALLGOOD|07/15/2023  5:12:49.18</t>
  </si>
  <si>
    <t>ALLGOOD|07/15/2023  5:12:57.20</t>
  </si>
  <si>
    <t>ALLGOOD|07/15/2023  5:13:05.13</t>
  </si>
  <si>
    <t>ALLGOOD|07/15/2023  5:13:13.12</t>
  </si>
  <si>
    <t>ALLGOOD|07/15/2023  5:13:21.18</t>
  </si>
  <si>
    <t>ALLGOOD|07/15/2023  5:13:29.15</t>
  </si>
  <si>
    <t>ALLGOOD|07/15/2023  5:13:37.21</t>
  </si>
  <si>
    <t>ALLGOOD|07/15/2023  5:13:45.15</t>
  </si>
  <si>
    <t>ALLGOOD|07/15/2023  5:13:53.15</t>
  </si>
  <si>
    <t>ALLGOOD|07/15/2023  5:14:01.21</t>
  </si>
  <si>
    <t>ALLGOOD|07/15/2023  5:14:09.17</t>
  </si>
  <si>
    <t>ALLGOOD|07/15/2023  5:14:17.12</t>
  </si>
  <si>
    <t>ALLGOOD|07/15/2023  5:14:25.19</t>
  </si>
  <si>
    <t>ALLGOOD|07/15/2023  5:14:33.18</t>
  </si>
  <si>
    <t>ALLGOOD|07/15/2023  5:14:41.17</t>
  </si>
  <si>
    <t>ALLGOOD|07/15/2023  5:14:49.12</t>
  </si>
  <si>
    <t>ALLGOOD|07/15/2023  5:14:57.17</t>
  </si>
  <si>
    <t>ALLGOOD|07/15/2023  5:15:05.22</t>
  </si>
  <si>
    <t>ALLGOOD|07/15/2023  5:15:13.18</t>
  </si>
  <si>
    <t>ALLGOOD|07/15/2023  5:15:21.17</t>
  </si>
  <si>
    <t>ALLGOOD|07/15/2023  5:15:29.22</t>
  </si>
  <si>
    <t>ALLGOOD|07/15/2023  5:15:37.17</t>
  </si>
  <si>
    <t>ALLGOOD|07/15/2023  5:15:45.12</t>
  </si>
  <si>
    <t>ALLGOOD|07/15/2023  5:15:53.17</t>
  </si>
  <si>
    <t>ALLGOOD|07/15/2023  5:16:01.12</t>
  </si>
  <si>
    <t>ALLGOOD|07/15/2023  5:16:09.17</t>
  </si>
  <si>
    <t>ALLGOOD|07/15/2023  5:16:17.17</t>
  </si>
  <si>
    <t>ALLGOOD|07/15/2023  5:16:25.15</t>
  </si>
  <si>
    <t>ALLGOOD|07/15/2023  5:16:33.13</t>
  </si>
  <si>
    <t>ALLGOOD|07/15/2023  5:16:41.19</t>
  </si>
  <si>
    <t>ALLGOOD|07/15/2023  5:16:49.20</t>
  </si>
  <si>
    <t>ALLGOOD|07/15/2023  5:16:57.17</t>
  </si>
  <si>
    <t>ALLGOOD|07/15/2023  5:17:05.16</t>
  </si>
  <si>
    <t>ALLGOOD|07/15/2023  5:17:13.11</t>
  </si>
  <si>
    <t>ALLGOOD|07/15/2023  5:17:21.12</t>
  </si>
  <si>
    <t>ALLGOOD|07/15/2023  5:17:29.13</t>
  </si>
  <si>
    <t>ALLGOOD|07/15/2023  5:17:37.19</t>
  </si>
  <si>
    <t>ALLGOOD|07/15/2023  5:17:45.15</t>
  </si>
  <si>
    <t>ALLGOOD|07/15/2023  5:17:53.19</t>
  </si>
  <si>
    <t>ALLGOOD|07/15/2023  5:18:01.15</t>
  </si>
  <si>
    <t>ALLGOOD|07/15/2023  5:18:09.13</t>
  </si>
  <si>
    <t>ALLGOOD|07/15/2023  5:18:17.12</t>
  </si>
  <si>
    <t>ALLGOOD|07/15/2023  5:18:25.22</t>
  </si>
  <si>
    <t>ALLGOOD|07/15/2023  5:18:33.18</t>
  </si>
  <si>
    <t>ALLGOOD|07/15/2023  5:18:41.21</t>
  </si>
  <si>
    <t>ALLGOOD|07/15/2023  5:18:49.22</t>
  </si>
  <si>
    <t>ALLGOOD|07/15/2023  5:18:57.19</t>
  </si>
  <si>
    <t>ALLGOOD|07/15/2023  5:19:05.15</t>
  </si>
  <si>
    <t>ALLGOOD|07/15/2023  5:19:13.14</t>
  </si>
  <si>
    <t>ALLGOOD|07/15/2023  5:19:21.16</t>
  </si>
  <si>
    <t>ALLGOOD|07/15/2023  5:19:29.12</t>
  </si>
  <si>
    <t>ALLGOOD|07/15/2023  5:19:37.18</t>
  </si>
  <si>
    <t>ALLGOOD|07/15/2023  5:19:45.14</t>
  </si>
  <si>
    <t>ALLGOOD|07/15/2023  5:19:53.19</t>
  </si>
  <si>
    <t>ALLGOOD|07/15/2023  5:20:01.13</t>
  </si>
  <si>
    <t>ALLGOOD|07/15/2023  5:20:09.20</t>
  </si>
  <si>
    <t>ALLGOOD|07/15/2023  5:20:17.14</t>
  </si>
  <si>
    <t>ALLGOOD|07/15/2023  5:20:25.22</t>
  </si>
  <si>
    <t>ALLGOOD|07/15/2023  5:20:33.15</t>
  </si>
  <si>
    <t>ALLGOOD|07/15/2023  5:20:41.23</t>
  </si>
  <si>
    <t>ALLGOOD|07/15/2023  5:20:49.14</t>
  </si>
  <si>
    <t>ALLGOOD|07/15/2023  5:20:57.19</t>
  </si>
  <si>
    <t>ALLGOOD|07/15/2023  5:21:05.14</t>
  </si>
  <si>
    <t>ALLGOOD|07/15/2023  5:21:13.12</t>
  </si>
  <si>
    <t>ALLGOOD|07/15/2023  5:21:21.19</t>
  </si>
  <si>
    <t>ALLGOOD|07/15/2023  5:21:29.12</t>
  </si>
  <si>
    <t>ALLGOOD|07/15/2023  5:21:37.20</t>
  </si>
  <si>
    <t>ALLGOOD|07/15/2023  5:21:45.17</t>
  </si>
  <si>
    <t>ALLGOOD|07/15/2023  5:21:53.16</t>
  </si>
  <si>
    <t>ALLGOOD|07/15/2023  5:22:01.14</t>
  </si>
  <si>
    <t>ALLGOOD|07/15/2023  5:22:09.18</t>
  </si>
  <si>
    <t>ALLGOOD|07/15/2023  5:22:17.14</t>
  </si>
  <si>
    <t>ALLGOOD|07/15/2023  5:22:25.16</t>
  </si>
  <si>
    <t>ALLGOOD|07/15/2023  5:22:33.14</t>
  </si>
  <si>
    <t>ALLGOOD|07/15/2023  5:22:41.18</t>
  </si>
  <si>
    <t>ALLGOOD|07/15/2023  5:22:49.22</t>
  </si>
  <si>
    <t>ALLGOOD|07/15/2023  5:22:57.15</t>
  </si>
  <si>
    <t>ALLGOOD|07/15/2023  5:23:05.13</t>
  </si>
  <si>
    <t>ALLGOOD|07/15/2023  5:23:13.21</t>
  </si>
  <si>
    <t>ALLGOOD|07/15/2023  5:23:21.18</t>
  </si>
  <si>
    <t>ALLGOOD|07/15/2023  5:23:29.23</t>
  </si>
  <si>
    <t>ALLGOOD|07/15/2023  5:23:37.22</t>
  </si>
  <si>
    <t>ALLGOOD|07/15/2023  5:23:45.16</t>
  </si>
  <si>
    <t>ALLGOOD|07/15/2023  5:23:53.18</t>
  </si>
  <si>
    <t>ALLGOOD|07/15/2023  5:24:01.13</t>
  </si>
  <si>
    <t>ALLGOOD|07/15/2023  5:24:09.19</t>
  </si>
  <si>
    <t>ALLGOOD|07/15/2023  5:24:17.18</t>
  </si>
  <si>
    <t>ALLGOOD|07/15/2023  5:24:25.14</t>
  </si>
  <si>
    <t>ALLGOOD|07/15/2023  5:24:33.21</t>
  </si>
  <si>
    <t>ALLGOOD|07/15/2023  5:24:41.22</t>
  </si>
  <si>
    <t>ALLGOOD|07/15/2023  5:24:49.17</t>
  </si>
  <si>
    <t>ALLGOOD|07/15/2023  5:24:57.15</t>
  </si>
  <si>
    <t>ALLGOOD|07/15/2023  5:25:05.12</t>
  </si>
  <si>
    <t>ALLGOOD|07/15/2023  5:25:13.21</t>
  </si>
  <si>
    <t>ALLGOOD|07/15/2023  5:25:21.14</t>
  </si>
  <si>
    <t>ALLGOOD|07/15/2023  5:25:29.14</t>
  </si>
  <si>
    <t>ALLGOOD|07/15/2023  5:25:37.15</t>
  </si>
  <si>
    <t>ALLGOOD|07/15/2023  5:25:45.22</t>
  </si>
  <si>
    <t>ALLGOOD|07/15/2023  5:25:53.16</t>
  </si>
  <si>
    <t>ALLGOOD|07/15/2023  5:26:01.13</t>
  </si>
  <si>
    <t>ALLGOOD|07/15/2023  5:26:09.22</t>
  </si>
  <si>
    <t>ALLGOOD|07/15/2023  5:26:17.16</t>
  </si>
  <si>
    <t>ALLGOOD|07/15/2023  5:26:25.12</t>
  </si>
  <si>
    <t>ALLGOOD|07/15/2023  5:26:33.18</t>
  </si>
  <si>
    <t>ALLGOOD|07/15/2023  5:26:41.17</t>
  </si>
  <si>
    <t>ALLGOOD|07/15/2023  5:26:49.21</t>
  </si>
  <si>
    <t>ALLGOOD|07/15/2023  5:26:57.15</t>
  </si>
  <si>
    <t>ALLGOOD|07/15/2023  5:27:05.20</t>
  </si>
  <si>
    <t>ALLGOOD|07/15/2023  5:27:13.12</t>
  </si>
  <si>
    <t>ALLGOOD|07/15/2023  5:27:21.19</t>
  </si>
  <si>
    <t>ALLGOOD|07/15/2023  5:27:29.19</t>
  </si>
  <si>
    <t>ALLGOOD|07/15/2023  5:27:37.14</t>
  </si>
  <si>
    <t>ALLGOOD|07/15/2023  5:27:45.20</t>
  </si>
  <si>
    <t>ALLGOOD|07/15/2023  5:27:53.19</t>
  </si>
  <si>
    <t>ALLGOOD|07/15/2023  5:28:01.12</t>
  </si>
  <si>
    <t>ALLGOOD|07/15/2023  5:28:09.21</t>
  </si>
  <si>
    <t>ALLGOOD|07/15/2023  5:28:17.14</t>
  </si>
  <si>
    <t>ALLGOOD|07/15/2023  5:28:25.21</t>
  </si>
  <si>
    <t>ALLGOOD|07/15/2023  5:28:33.17</t>
  </si>
  <si>
    <t>ALLGOOD|07/15/2023  5:28:41.16</t>
  </si>
  <si>
    <t>ALLGOOD|07/15/2023  5:28:49.13</t>
  </si>
  <si>
    <t>ALLGOOD|07/15/2023  5:28:57.21</t>
  </si>
  <si>
    <t>ALLGOOD|07/15/2023  5:29:05.18</t>
  </si>
  <si>
    <t>ALLGOOD|07/15/2023  5:29:13.15</t>
  </si>
  <si>
    <t>ALLGOOD|07/15/2023  5:29:21.12</t>
  </si>
  <si>
    <t>ALLGOOD|07/15/2023  5:29:29.18</t>
  </si>
  <si>
    <t>ALLGOOD|07/15/2023  5:29:37.14</t>
  </si>
  <si>
    <t>ALLGOOD|07/15/2023  5:29:45.19</t>
  </si>
  <si>
    <t>ALLGOOD|07/15/2023  5:29:53.16</t>
  </si>
  <si>
    <t>ALLGOOD|07/15/2023  5:30:01.14</t>
  </si>
  <si>
    <t>ALLGOOD|07/15/2023  5:30:09.13</t>
  </si>
  <si>
    <t>ALLGOOD|07/15/2023  5:30:17.23</t>
  </si>
  <si>
    <t>ALLGOOD|07/15/2023  5:30:25.23</t>
  </si>
  <si>
    <t>ALLGOOD|07/15/2023  5:30:33.20</t>
  </si>
  <si>
    <t>ALLGOOD|07/15/2023  5:30:41.21</t>
  </si>
  <si>
    <t>ALLGOOD|07/15/2023  5:30:49.14</t>
  </si>
  <si>
    <t>ALLGOOD|07/15/2023  5:30:57.12</t>
  </si>
  <si>
    <t>ALLGOOD|07/15/2023  5:31:05.12</t>
  </si>
  <si>
    <t>ALLGOOD|07/15/2023  5:31:13.19</t>
  </si>
  <si>
    <t>ALLGOOD|07/15/2023  5:31:21.18</t>
  </si>
  <si>
    <t>ALLGOOD|07/15/2023  5:31:29.16</t>
  </si>
  <si>
    <t>ALLGOOD|07/15/2023  5:31:37.13</t>
  </si>
  <si>
    <t>ALLGOOD|07/15/2023  5:31:45.19</t>
  </si>
  <si>
    <t>ALLGOOD|07/15/2023  5:31:53.16</t>
  </si>
  <si>
    <t>ALLGOOD|07/15/2023  5:32:01.13</t>
  </si>
  <si>
    <t>ALLGOOD|07/15/2023  5:32:09.21</t>
  </si>
  <si>
    <t>ALLGOOD|07/15/2023  5:32:17.13</t>
  </si>
  <si>
    <t>ALLGOOD|07/15/2023  5:32:25.20</t>
  </si>
  <si>
    <t>ALLGOOD|07/15/2023  5:32:33.18</t>
  </si>
  <si>
    <t>ALLGOOD|07/15/2023  5:32:41.16</t>
  </si>
  <si>
    <t>ALLGOOD|07/15/2023  5:32:49.14</t>
  </si>
  <si>
    <t>ALLGOOD|07/15/2023  5:32:57.22</t>
  </si>
  <si>
    <t>ALLGOOD|07/15/2023  5:33:05.17</t>
  </si>
  <si>
    <t>ALLGOOD|07/15/2023  5:33:13.12</t>
  </si>
  <si>
    <t>ALLGOOD|07/15/2023  5:33:21.18</t>
  </si>
  <si>
    <t>ALLGOOD|07/15/2023  5:33:29.16</t>
  </si>
  <si>
    <t>ALLGOOD|07/15/2023  5:33:37.14</t>
  </si>
  <si>
    <t>ALLGOOD|07/15/2023  5:33:45.23</t>
  </si>
  <si>
    <t>ALLGOOD|07/15/2023  5:33:53.20</t>
  </si>
  <si>
    <t>ALLGOOD|07/15/2023  5:34:01.12</t>
  </si>
  <si>
    <t>ALLGOOD|07/15/2023  5:34:09.14</t>
  </si>
  <si>
    <t>ALLGOOD|07/15/2023  5:34:17.18</t>
  </si>
  <si>
    <t>ALLGOOD|07/15/2023  5:34:25.13</t>
  </si>
  <si>
    <t>ALLGOOD|07/15/2023  5:34:33.22</t>
  </si>
  <si>
    <t>ALLGOOD|07/15/2023  5:34:41.13</t>
  </si>
  <si>
    <t>ALLGOOD|07/15/2023  5:34:49.12</t>
  </si>
  <si>
    <t>ALLGOOD|07/15/2023  5:34:57.16</t>
  </si>
  <si>
    <t>ALLGOOD|07/15/2023  5:35:05.13</t>
  </si>
  <si>
    <t>ALLGOOD|07/15/2023  5:35:13.16</t>
  </si>
  <si>
    <t>ALLGOOD|07/15/2023  5:35:21.12</t>
  </si>
  <si>
    <t>ALLGOOD|07/15/2023  5:35:29.21</t>
  </si>
  <si>
    <t>ALLGOOD|07/15/2023  5:35:37.12</t>
  </si>
  <si>
    <t>ALLGOOD|07/15/2023  5:35:45.12</t>
  </si>
  <si>
    <t>ALLGOOD|07/15/2023  5:35:53.18</t>
  </si>
  <si>
    <t>ALLGOOD|07/15/2023  5:36:01.15</t>
  </si>
  <si>
    <t>ALLGOOD|07/15/2023  5:36:09.20</t>
  </si>
  <si>
    <t>ALLGOOD|07/15/2023  5:36:17.12</t>
  </si>
  <si>
    <t>ALLGOOD|07/15/2023  5:36:25.18</t>
  </si>
  <si>
    <t>ALLGOOD|07/15/2023  5:36:33.16</t>
  </si>
  <si>
    <t>ALLGOOD|07/15/2023  5:36:41.21</t>
  </si>
  <si>
    <t>ALLGOOD|07/15/2023  5:36:49.15</t>
  </si>
  <si>
    <t>ALLGOOD|07/15/2023  5:36:57.12</t>
  </si>
  <si>
    <t>ALLGOOD|07/15/2023  5:37:05.12</t>
  </si>
  <si>
    <t>ALLGOOD|07/15/2023  5:37:13.16</t>
  </si>
  <si>
    <t>ALLGOOD|07/15/2023  5:37:21.18</t>
  </si>
  <si>
    <t>ALLGOOD|07/15/2023  5:37:29.13</t>
  </si>
  <si>
    <t>ALLGOOD|07/15/2023  5:37:37.13</t>
  </si>
  <si>
    <t>ALLGOOD|07/15/2023  5:37:45.22</t>
  </si>
  <si>
    <t>ALLGOOD|07/15/2023  5:37:53.22</t>
  </si>
  <si>
    <t>ALLGOOD|07/15/2023  5:38:01.18</t>
  </si>
  <si>
    <t>ALLGOOD|07/15/2023  5:38:09.22</t>
  </si>
  <si>
    <t>ALLGOOD|07/15/2023  5:38:17.17</t>
  </si>
  <si>
    <t>ALLGOOD|07/15/2023  5:38:25.22</t>
  </si>
  <si>
    <t>ALLGOOD|07/15/2023  5:38:33.20</t>
  </si>
  <si>
    <t>ALLGOOD|07/15/2023  5:38:41.17</t>
  </si>
  <si>
    <t>ALLGOOD|07/15/2023  5:38:49.21</t>
  </si>
  <si>
    <t>ALLGOOD|07/15/2023  5:38:57.13</t>
  </si>
  <si>
    <t>ALLGOOD|07/15/2023  5:39:05.20</t>
  </si>
  <si>
    <t>ALLGOOD|07/15/2023  5:39:13.14</t>
  </si>
  <si>
    <t>ALLGOOD|07/15/2023  5:39:21.22</t>
  </si>
  <si>
    <t>ALLGOOD|07/15/2023  5:39:29.15</t>
  </si>
  <si>
    <t>ALLGOOD|07/15/2023  5:39:37.22</t>
  </si>
  <si>
    <t>ALLGOOD|07/15/2023  5:39:45.19</t>
  </si>
  <si>
    <t>ALLGOOD|07/15/2023  5:39:53.16</t>
  </si>
  <si>
    <t>ALLGOOD|07/15/2023  5:40:01.13</t>
  </si>
  <si>
    <t>ALLGOOD|07/15/2023  5:40:09.20</t>
  </si>
  <si>
    <t>ALLGOOD|07/15/2023  5:40:17.16</t>
  </si>
  <si>
    <t>ALLGOOD|07/15/2023  5:40:25.14</t>
  </si>
  <si>
    <t>ALLGOOD|07/15/2023  5:40:33.13</t>
  </si>
  <si>
    <t>ALLGOOD|07/15/2023  5:40:41.15</t>
  </si>
  <si>
    <t>ALLGOOD|07/15/2023  5:40:49.21</t>
  </si>
  <si>
    <t>ALLGOOD|07/15/2023  5:40:57.15</t>
  </si>
  <si>
    <t>ALLGOOD|07/15/2023  5:41:05.20</t>
  </si>
  <si>
    <t>ALLGOOD|07/15/2023  5:41:13.16</t>
  </si>
  <si>
    <t>ALLGOOD|07/15/2023  5:41:21.16</t>
  </si>
  <si>
    <t>ALLGOOD|07/15/2023  5:41:29.21</t>
  </si>
  <si>
    <t>ALLGOOD|07/15/2023  5:41:37.19</t>
  </si>
  <si>
    <t>ALLGOOD|07/15/2023  5:41:45.14</t>
  </si>
  <si>
    <t>ALLGOOD|07/15/2023  5:41:53.22</t>
  </si>
  <si>
    <t>ALLGOOD|07/15/2023  5:42:01.19</t>
  </si>
  <si>
    <t>ALLGOOD|07/15/2023  5:42:09.15</t>
  </si>
  <si>
    <t>ALLGOOD|07/15/2023  5:42:17.16</t>
  </si>
  <si>
    <t>ALLGOOD|07/15/2023  5:42:25.22</t>
  </si>
  <si>
    <t>ALLGOOD|07/15/2023  5:42:33.16</t>
  </si>
  <si>
    <t>ALLGOOD|07/15/2023  5:42:41.13</t>
  </si>
  <si>
    <t>ALLGOOD|07/15/2023  5:42:49.20</t>
  </si>
  <si>
    <t>ALLGOOD|07/15/2023  5:42:57.17</t>
  </si>
  <si>
    <t>ALLGOOD|07/15/2023  5:43:05.13</t>
  </si>
  <si>
    <t>ALLGOOD|07/15/2023  5:43:13.22</t>
  </si>
  <si>
    <t>ALLGOOD|07/15/2023  5:43:21.17</t>
  </si>
  <si>
    <t>ALLGOOD|07/15/2023  5:43:29.16</t>
  </si>
  <si>
    <t>ALLGOOD|07/15/2023  5:43:37.13</t>
  </si>
  <si>
    <t>ALLGOOD|07/15/2023  5:43:45.21</t>
  </si>
  <si>
    <t>ALLGOOD|07/15/2023  5:43:53.22</t>
  </si>
  <si>
    <t>ALLGOOD|07/15/2023  5:44:01.17</t>
  </si>
  <si>
    <t>ALLGOOD|07/15/2023  5:44:09.12</t>
  </si>
  <si>
    <t>ALLGOOD|07/15/2023  5:44:17.20</t>
  </si>
  <si>
    <t>ALLGOOD|07/15/2023  5:44:25.15</t>
  </si>
  <si>
    <t>ALLGOOD|07/15/2023  5:44:33.17</t>
  </si>
  <si>
    <t>ALLGOOD|07/15/2023  5:44:41.14</t>
  </si>
  <si>
    <t>ALLGOOD|07/15/2023  5:44:49.20</t>
  </si>
  <si>
    <t>ALLGOOD|07/15/2023  5:44:57.14</t>
  </si>
  <si>
    <t>ALLGOOD|07/15/2023  5:45:05.20</t>
  </si>
  <si>
    <t>ALLGOOD|07/15/2023  5:45:13.14</t>
  </si>
  <si>
    <t>ALLGOOD|07/15/2023  5:45:21.22</t>
  </si>
  <si>
    <t>ALLGOOD|07/15/2023  5:45:29.17</t>
  </si>
  <si>
    <t>ALLGOOD|07/15/2023  5:45:37.22</t>
  </si>
  <si>
    <t>ALLGOOD|07/15/2023  5:45:45.17</t>
  </si>
  <si>
    <t>ALLGOOD|07/15/2023  5:45:53.13</t>
  </si>
  <si>
    <t>ALLGOOD|07/15/2023  5:46:01.19</t>
  </si>
  <si>
    <t>ALLGOOD|07/15/2023  5:46:09.17</t>
  </si>
  <si>
    <t>ALLGOOD|07/15/2023  5:46:17.21</t>
  </si>
  <si>
    <t>ALLGOOD|07/15/2023  5:46:25.19</t>
  </si>
  <si>
    <t>ALLGOOD|07/15/2023  5:46:33.14</t>
  </si>
  <si>
    <t>ALLGOOD|07/15/2023  5:46:41.19</t>
  </si>
  <si>
    <t>ALLGOOD|07/15/2023  5:46:49.21</t>
  </si>
  <si>
    <t>ALLGOOD|07/15/2023  5:46:57.14</t>
  </si>
  <si>
    <t>ALLGOOD|07/15/2023  5:47:05.20</t>
  </si>
  <si>
    <t>ALLGOOD|07/15/2023  5:47:13.16</t>
  </si>
  <si>
    <t>ALLGOOD|07/15/2023  5:47:21.19</t>
  </si>
  <si>
    <t>ALLGOOD|07/15/2023  5:47:29.14</t>
  </si>
  <si>
    <t>ALLGOOD|07/15/2023  5:47:37.16</t>
  </si>
  <si>
    <t>ALLGOOD|07/15/2023  5:47:45.18</t>
  </si>
  <si>
    <t>ALLGOOD|07/15/2023  5:47:53.11</t>
  </si>
  <si>
    <t>ALLGOOD|07/15/2023  5:48:01.17</t>
  </si>
  <si>
    <t>ALLGOOD|07/15/2023  5:48:09.12</t>
  </si>
  <si>
    <t>ALLGOOD|07/15/2023  5:48:17.17</t>
  </si>
  <si>
    <t>ALLGOOD|07/15/2023  5:48:25.21</t>
  </si>
  <si>
    <t>ALLGOOD|07/15/2023  5:48:33.15</t>
  </si>
  <si>
    <t>ALLGOOD|07/15/2023  5:48:41.20</t>
  </si>
  <si>
    <t>ALLGOOD|07/15/2023  5:48:49.16</t>
  </si>
  <si>
    <t>ALLGOOD|07/15/2023  5:48:57.14</t>
  </si>
  <si>
    <t>ALLGOOD|07/15/2023  5:49:05.16</t>
  </si>
  <si>
    <t>ALLGOOD|07/15/2023  5:49:13.20</t>
  </si>
  <si>
    <t>ALLGOOD|07/15/2023  5:49:21.19</t>
  </si>
  <si>
    <t>ALLGOOD|07/15/2023  5:49:29.14</t>
  </si>
  <si>
    <t>ALLGOOD|07/15/2023  5:49:37.19</t>
  </si>
  <si>
    <t>ALLGOOD|07/15/2023  5:49:45.14</t>
  </si>
  <si>
    <t>ALLGOOD|07/15/2023  5:49:53.12</t>
  </si>
  <si>
    <t>ALLGOOD|07/15/2023  5:50:01.21</t>
  </si>
  <si>
    <t>ALLGOOD|07/15/2023  5:50:09.19</t>
  </si>
  <si>
    <t>ALLGOOD|07/15/2023  5:50:17.17</t>
  </si>
  <si>
    <t>ALLGOOD|07/15/2023  5:50:25.13</t>
  </si>
  <si>
    <t>ALLGOOD|07/15/2023  5:50:33.14</t>
  </si>
  <si>
    <t>ALLGOOD|07/15/2023  5:50:41.20</t>
  </si>
  <si>
    <t>ALLGOOD|07/15/2023  5:50:49.18</t>
  </si>
  <si>
    <t>ALLGOOD|07/15/2023  5:50:57.13</t>
  </si>
  <si>
    <t>ALLGOOD|07/15/2023  5:51:05.21</t>
  </si>
  <si>
    <t>ALLGOOD|07/15/2023  5:51:13.13</t>
  </si>
  <si>
    <t>ALLGOOD|07/15/2023  5:51:21.18</t>
  </si>
  <si>
    <t>ALLGOOD|07/15/2023  5:51:29.17</t>
  </si>
  <si>
    <t>ALLGOOD|07/15/2023  5:51:37.15</t>
  </si>
  <si>
    <t>ALLGOOD|07/15/2023  5:51:45.20</t>
  </si>
  <si>
    <t>ALLGOOD|07/15/2023  5:51:53.15</t>
  </si>
  <si>
    <t>ALLGOOD|07/15/2023  5:52:01.20</t>
  </si>
  <si>
    <t>ALLGOOD|07/15/2023  5:52:09.14</t>
  </si>
  <si>
    <t>ALLGOOD|07/15/2023  5:52:17.18</t>
  </si>
  <si>
    <t>ALLGOOD|07/15/2023  5:52:25.14</t>
  </si>
  <si>
    <t>ALLGOOD|07/15/2023  5:52:33.20</t>
  </si>
  <si>
    <t>ALLGOOD|07/15/2023  5:52:41.15</t>
  </si>
  <si>
    <t>ALLGOOD|07/15/2023  5:52:49.20</t>
  </si>
  <si>
    <t>ALLGOOD|07/15/2023  5:52:57.19</t>
  </si>
  <si>
    <t>ALLGOOD|07/15/2023  5:53:05.12</t>
  </si>
  <si>
    <t>ALLGOOD|07/15/2023  5:53:13.12</t>
  </si>
  <si>
    <t>ALLGOOD|07/15/2023  5:53:21.18</t>
  </si>
  <si>
    <t>ALLGOOD|07/15/2023  5:53:29.12</t>
  </si>
  <si>
    <t>ALLGOOD|07/15/2023  5:53:37.22</t>
  </si>
  <si>
    <t>ALLGOOD|07/15/2023  5:53:45.20</t>
  </si>
  <si>
    <t>ALLGOOD|07/15/2023  5:53:53.17</t>
  </si>
  <si>
    <t>ALLGOOD|07/15/2023  5:54:01.11</t>
  </si>
  <si>
    <t>ALLGOOD|07/15/2023  5:54:09.15</t>
  </si>
  <si>
    <t>ALLGOOD|07/15/2023  5:54:17.21</t>
  </si>
  <si>
    <t>ALLGOOD|07/15/2023  5:54:25.16</t>
  </si>
  <si>
    <t>ALLGOOD|07/15/2023  5:54:33.20</t>
  </si>
  <si>
    <t>ALLGOOD|07/15/2023  5:54:41.17</t>
  </si>
  <si>
    <t>ALLGOOD|07/15/2023  5:54:49.22</t>
  </si>
  <si>
    <t>ALLGOOD|07/15/2023  5:54:57.15</t>
  </si>
  <si>
    <t>ALLGOOD|07/15/2023  5:55:05.16</t>
  </si>
  <si>
    <t>ALLGOOD|07/15/2023  5:55:13.14</t>
  </si>
  <si>
    <t>ALLGOOD|07/15/2023  5:55:21.20</t>
  </si>
  <si>
    <t>ALLGOOD|07/15/2023  5:55:29.17</t>
  </si>
  <si>
    <t>ALLGOOD|07/15/2023  5:55:37.13</t>
  </si>
  <si>
    <t>ALLGOOD|07/15/2023  5:55:45.13</t>
  </si>
  <si>
    <t>ALLGOOD|07/15/2023  5:55:53.18</t>
  </si>
  <si>
    <t>ALLGOOD|07/15/2023  5:56:01.12</t>
  </si>
  <si>
    <t>ALLGOOD|07/15/2023  5:56:09.22</t>
  </si>
  <si>
    <t>ALLGOOD|07/15/2023  5:56:17.12</t>
  </si>
  <si>
    <t>ALLGOOD|07/15/2023  5:56:25.17</t>
  </si>
  <si>
    <t>ALLGOOD|07/15/2023  5:56:33.12</t>
  </si>
  <si>
    <t>ALLGOOD|07/15/2023  5:56:41.16</t>
  </si>
  <si>
    <t>ALLGOOD|07/15/2023  5:56:49.14</t>
  </si>
  <si>
    <t>ALLGOOD|07/15/2023  5:56:57.22</t>
  </si>
  <si>
    <t>ALLGOOD|07/15/2023  5:57:05.21</t>
  </si>
  <si>
    <t>ALLGOOD|07/15/2023  5:57:13.16</t>
  </si>
  <si>
    <t>ALLGOOD|07/15/2023  5:57:21.13</t>
  </si>
  <si>
    <t>ALLGOOD|07/15/2023  5:57:29.19</t>
  </si>
  <si>
    <t>ALLGOOD|07/15/2023  5:57:37.15</t>
  </si>
  <si>
    <t>ALLGOOD|07/15/2023  5:57:45.20</t>
  </si>
  <si>
    <t>ALLGOOD|07/15/2023  5:57:53.12</t>
  </si>
  <si>
    <t>ALLGOOD|07/15/2023  5:58:01.19</t>
  </si>
  <si>
    <t>ALLGOOD|07/15/2023  5:58:09.17</t>
  </si>
  <si>
    <t>ALLGOOD|07/15/2023  5:58:17.12</t>
  </si>
  <si>
    <t>ALLGOOD|07/15/2023  5:58:25.20</t>
  </si>
  <si>
    <t>ALLGOOD|07/15/2023  5:58:33.17</t>
  </si>
  <si>
    <t>ALLGOOD|07/15/2023  5:58:41.21</t>
  </si>
  <si>
    <t>ALLGOOD|07/15/2023  5:58:49.17</t>
  </si>
  <si>
    <t>ALLGOOD|07/15/2023  5:58:57.22</t>
  </si>
  <si>
    <t>ALLGOOD|07/15/2023  5:59:05.15</t>
  </si>
  <si>
    <t>ALLGOOD|07/15/2023  5:59:13.13</t>
  </si>
  <si>
    <t>ALLGOOD|07/15/2023  5:59:21.18</t>
  </si>
  <si>
    <t>ALLGOOD|07/15/2023  5:59:29.12</t>
  </si>
  <si>
    <t>ALLGOOD|07/15/2023  5:59:37.20</t>
  </si>
  <si>
    <t>ALLGOOD|07/15/2023  5:59:45.14</t>
  </si>
  <si>
    <t>ALLGOOD|07/15/2023  5:59:53.12</t>
  </si>
  <si>
    <t>ALLGOOD|07/15/2023  6:00:01.20</t>
  </si>
  <si>
    <t>ALLGOOD|07/15/2023  6:00:09.16</t>
  </si>
  <si>
    <t>ALLGOOD|07/15/2023  6:00:17.17</t>
  </si>
  <si>
    <t>ALLGOOD|07/15/2023  6:00:25.15</t>
  </si>
  <si>
    <t>ALLGOOD|07/15/2023  6:00:33.22</t>
  </si>
  <si>
    <t>ALLGOOD|07/15/2023  6:00:41.17</t>
  </si>
  <si>
    <t>ALLGOOD|07/15/2023  6:00:49.14</t>
  </si>
  <si>
    <t>ALLGOOD|07/15/2023  6:00:57.22</t>
  </si>
  <si>
    <t>ALLGOOD|07/15/2023  6:01:05.18</t>
  </si>
  <si>
    <t>ALLGOOD|07/15/2023  6:01:13.15</t>
  </si>
  <si>
    <t>ALLGOOD|07/15/2023  6:01:21.16</t>
  </si>
  <si>
    <t>ALLGOOD|07/15/2023  6:01:29.17</t>
  </si>
  <si>
    <t>ALLGOOD|07/15/2023  6:01:37.13</t>
  </si>
  <si>
    <t>ALLGOOD|07/15/2023  6:01:45.17</t>
  </si>
  <si>
    <t>ALLGOOD|07/15/2023  6:01:53.15</t>
  </si>
  <si>
    <t>ALLGOOD|07/15/2023  6:02:01.14</t>
  </si>
  <si>
    <t>ALLGOOD|07/15/2023  6:02:09.22</t>
  </si>
  <si>
    <t>ALLGOOD|07/15/2023  6:02:17.15</t>
  </si>
  <si>
    <t>ALLGOOD|07/15/2023  6:02:25.21</t>
  </si>
  <si>
    <t>ALLGOOD|07/15/2023  6:02:33.20</t>
  </si>
  <si>
    <t>ALLGOOD|07/15/2023  6:02:41.16</t>
  </si>
  <si>
    <t>ALLGOOD|07/15/2023  6:02:49.19</t>
  </si>
  <si>
    <t>ALLGOOD|07/15/2023  6:02:57.17</t>
  </si>
  <si>
    <t>ALLGOOD|07/15/2023  6:03:05.12</t>
  </si>
  <si>
    <t>ALLGOOD|07/15/2023  6:03:13.21</t>
  </si>
  <si>
    <t>ALLGOOD|07/15/2023  6:03:21.16</t>
  </si>
  <si>
    <t>ALLGOOD|07/15/2023  6:03:29.12</t>
  </si>
  <si>
    <t>ALLGOOD|07/15/2023  6:03:37.20</t>
  </si>
  <si>
    <t>ALLGOOD|07/15/2023  6:03:45.16</t>
  </si>
  <si>
    <t>ALLGOOD|07/15/2023  6:03:53.22</t>
  </si>
  <si>
    <t>ALLGOOD|07/15/2023  6:04:01.11</t>
  </si>
  <si>
    <t>ALLGOOD|07/15/2023  6:04:09.19</t>
  </si>
  <si>
    <t>ALLGOOD|07/15/2023  6:04:17.17</t>
  </si>
  <si>
    <t>ALLGOOD|07/15/2023  6:04:25.18</t>
  </si>
  <si>
    <t>ALLGOOD|07/15/2023  6:04:33.21</t>
  </si>
  <si>
    <t>ALLGOOD|07/15/2023  6:04:41.20</t>
  </si>
  <si>
    <t>ALLGOOD|07/15/2023  6:04:49.15</t>
  </si>
  <si>
    <t>ALLGOOD|07/15/2023  6:04:57.20</t>
  </si>
  <si>
    <t>ALLGOOD|07/15/2023  6:05:05.13</t>
  </si>
  <si>
    <t>ALLGOOD|07/15/2023  6:05:13.21</t>
  </si>
  <si>
    <t>ALLGOOD|07/15/2023  6:05:21.21</t>
  </si>
  <si>
    <t>ALLGOOD|07/15/2023  6:05:29.19</t>
  </si>
  <si>
    <t>ALLGOOD|07/15/2023  6:05:37.22</t>
  </si>
  <si>
    <t>ALLGOOD|07/15/2023  6:05:45.21</t>
  </si>
  <si>
    <t>ALLGOOD|07/15/2023  6:05:53.19</t>
  </si>
  <si>
    <t>ALLGOOD|07/15/2023  6:06:01.17</t>
  </si>
  <si>
    <t>ALLGOOD|07/15/2023  6:06:09.21</t>
  </si>
  <si>
    <t>ALLGOOD|07/15/2023  6:06:17.17</t>
  </si>
  <si>
    <t>ALLGOOD|07/15/2023  6:06:25.14</t>
  </si>
  <si>
    <t>ALLGOOD|07/15/2023  6:06:33.19</t>
  </si>
  <si>
    <t>ALLGOOD|07/15/2023  6:06:41.14</t>
  </si>
  <si>
    <t>ALLGOOD|07/15/2023  6:06:49.21</t>
  </si>
  <si>
    <t>ALLGOOD|07/15/2023  6:06:57.19</t>
  </si>
  <si>
    <t>ALLGOOD|07/15/2023  6:07:05.17</t>
  </si>
  <si>
    <t>ALLGOOD|07/15/2023  6:07:13.14</t>
  </si>
  <si>
    <t>ALLGOOD|07/15/2023  6:07:21.12</t>
  </si>
  <si>
    <t>ALLGOOD|07/15/2023  6:07:29.12</t>
  </si>
  <si>
    <t>ALLGOOD|07/15/2023  6:07:37.19</t>
  </si>
  <si>
    <t>ALLGOOD|07/15/2023  6:07:45.19</t>
  </si>
  <si>
    <t>ALLGOOD|07/15/2023  6:07:53.14</t>
  </si>
  <si>
    <t>ALLGOOD|07/15/2023  6:08:01.20</t>
  </si>
  <si>
    <t>ALLGOOD|07/15/2023  6:08:09.14</t>
  </si>
  <si>
    <t>ALLGOOD|07/15/2023  6:08:17.20</t>
  </si>
  <si>
    <t>ALLGOOD|07/15/2023  6:08:25.14</t>
  </si>
  <si>
    <t>ALLGOOD|07/15/2023  6:08:33.18</t>
  </si>
  <si>
    <t>ALLGOOD|07/15/2023  6:08:41.13</t>
  </si>
  <si>
    <t>ALLGOOD|07/15/2023  6:08:49.19</t>
  </si>
  <si>
    <t>ALLGOOD|07/15/2023  6:08:57.15</t>
  </si>
  <si>
    <t>ALLGOOD|07/15/2023  6:09:05.12</t>
  </si>
  <si>
    <t>ALLGOOD|07/15/2023  6:09:13.19</t>
  </si>
  <si>
    <t>ALLGOOD|07/15/2023  6:09:21.15</t>
  </si>
  <si>
    <t>ALLGOOD|07/15/2023  6:09:29.14</t>
  </si>
  <si>
    <t>ALLGOOD|07/15/2023  6:09:37.14</t>
  </si>
  <si>
    <t>ALLGOOD|07/15/2023  6:09:45.21</t>
  </si>
  <si>
    <t>ALLGOOD|07/15/2023  6:09:53.14</t>
  </si>
  <si>
    <t>ALLGOOD|07/15/2023  6:10:01.21</t>
  </si>
  <si>
    <t>ALLGOOD|07/15/2023  6:10:09.17</t>
  </si>
  <si>
    <t>ALLGOOD|07/15/2023  6:10:17.13</t>
  </si>
  <si>
    <t>ALLGOOD|07/15/2023  6:10:25.13</t>
  </si>
  <si>
    <t>ALLGOOD|07/15/2023  6:10:33.20</t>
  </si>
  <si>
    <t>ALLGOOD|07/15/2023  6:10:41.17</t>
  </si>
  <si>
    <t>ALLGOOD|07/15/2023  6:10:49.22</t>
  </si>
  <si>
    <t>ALLGOOD|07/15/2023  6:10:57.14</t>
  </si>
  <si>
    <t>ALLGOOD|07/15/2023  6:11:05.22</t>
  </si>
  <si>
    <t>ALLGOOD|07/15/2023  6:11:13.13</t>
  </si>
  <si>
    <t>ALLGOOD|07/15/2023  6:11:21.12</t>
  </si>
  <si>
    <t>ALLGOOD|07/15/2023  6:11:29.20</t>
  </si>
  <si>
    <t>ALLGOOD|07/15/2023  6:11:37.18</t>
  </si>
  <si>
    <t>ALLGOOD|07/15/2023  6:11:45.13</t>
  </si>
  <si>
    <t>ALLGOOD|07/15/2023  6:11:53.16</t>
  </si>
  <si>
    <t>ALLGOOD|07/15/2023  6:12:01.12</t>
  </si>
  <si>
    <t>ALLGOOD|07/15/2023  6:12:09.18</t>
  </si>
  <si>
    <t>ALLGOOD|07/15/2023  6:12:17.17</t>
  </si>
  <si>
    <t>ALLGOOD|07/15/2023  6:12:25.13</t>
  </si>
  <si>
    <t>ALLGOOD|07/15/2023  6:12:33.21</t>
  </si>
  <si>
    <t>ALLGOOD|07/15/2023  6:12:41.18</t>
  </si>
  <si>
    <t>ALLGOOD|07/15/2023  6:12:49.15</t>
  </si>
  <si>
    <t>ALLGOOD|07/15/2023  6:12:57.13</t>
  </si>
  <si>
    <t>ALLGOOD|07/15/2023  6:13:05.18</t>
  </si>
  <si>
    <t>ALLGOOD|07/15/2023  6:13:13.14</t>
  </si>
  <si>
    <t>ALLGOOD|07/15/2023  6:13:21.13</t>
  </si>
  <si>
    <t>ALLGOOD|07/15/2023  6:13:29.20</t>
  </si>
  <si>
    <t>ALLGOOD|07/15/2023  6:13:37.14</t>
  </si>
  <si>
    <t>ALLGOOD|07/15/2023  6:13:45.13</t>
  </si>
  <si>
    <t>ALLGOOD|07/15/2023  6:13:53.21</t>
  </si>
  <si>
    <t>ALLGOOD|07/15/2023  6:14:01.20</t>
  </si>
  <si>
    <t>ALLGOOD|07/15/2023  6:14:09.19</t>
  </si>
  <si>
    <t>ALLGOOD|07/15/2023  6:14:17.18</t>
  </si>
  <si>
    <t>ALLGOOD|07/15/2023  6:14:25.14</t>
  </si>
  <si>
    <t>ALLGOOD|07/15/2023  6:14:33.20</t>
  </si>
  <si>
    <t>ALLGOOD|07/15/2023  6:14:41.15</t>
  </si>
  <si>
    <t>ALLGOOD|07/15/2023  6:14:49.12</t>
  </si>
  <si>
    <t>ALLGOOD|07/15/2023  6:14:57.12</t>
  </si>
  <si>
    <t>ALLGOOD|07/15/2023  6:15:05.21</t>
  </si>
  <si>
    <t>ALLGOOD|07/15/2023  6:15:13.20</t>
  </si>
  <si>
    <t>ALLGOOD|07/15/2023  6:15:21.20</t>
  </si>
  <si>
    <t>ALLGOOD|07/15/2023  6:15:29.18</t>
  </si>
  <si>
    <t>ALLGOOD|07/15/2023  6:15:37.16</t>
  </si>
  <si>
    <t>ALLGOOD|07/15/2023  6:15:45.21</t>
  </si>
  <si>
    <t>ALLGOOD|07/15/2023  6:15:53.18</t>
  </si>
  <si>
    <t>ALLGOOD|07/15/2023  6:16:01.19</t>
  </si>
  <si>
    <t>ALLGOOD|07/15/2023  6:16:09.16</t>
  </si>
  <si>
    <t>ALLGOOD|07/15/2023  6:16:17.11</t>
  </si>
  <si>
    <t>ALLGOOD|07/15/2023  6:16:25.19</t>
  </si>
  <si>
    <t>ALLGOOD|07/15/2023  6:16:33.19</t>
  </si>
  <si>
    <t>ALLGOOD|07/15/2023  6:16:41.12</t>
  </si>
  <si>
    <t>ALLGOOD|07/15/2023  6:16:49.20</t>
  </si>
  <si>
    <t>ALLGOOD|07/15/2023  6:16:57.17</t>
  </si>
  <si>
    <t>ALLGOOD|07/15/2023  6:17:05.16</t>
  </si>
  <si>
    <t>ALLGOOD|07/15/2023  6:17:13.20</t>
  </si>
  <si>
    <t>ALLGOOD|07/15/2023  6:17:21.19</t>
  </si>
  <si>
    <t>ALLGOOD|07/15/2023  6:17:29.17</t>
  </si>
  <si>
    <t>ALLGOOD|07/15/2023  6:17:37.16</t>
  </si>
  <si>
    <t>ALLGOOD|07/15/2023  6:17:45.14</t>
  </si>
  <si>
    <t>ALLGOOD|07/15/2023  6:17:53.17</t>
  </si>
  <si>
    <t>ALLGOOD|07/15/2023  6:18:01.13</t>
  </si>
  <si>
    <t>ALLGOOD|07/15/2023  6:18:09.22</t>
  </si>
  <si>
    <t>ALLGOOD|07/15/2023  6:18:17.19</t>
  </si>
  <si>
    <t>ALLGOOD|07/15/2023  6:18:25.19</t>
  </si>
  <si>
    <t>ALLGOOD|07/15/2023  6:18:33.14</t>
  </si>
  <si>
    <t>ALLGOOD|07/15/2023  6:18:41.16</t>
  </si>
  <si>
    <t>ALLGOOD|07/15/2023  6:18:49.13</t>
  </si>
  <si>
    <t>ALLGOOD|07/15/2023  6:18:57.19</t>
  </si>
  <si>
    <t>ALLGOOD|07/15/2023  6:19:05.12</t>
  </si>
  <si>
    <t>ALLGOOD|07/15/2023  6:19:13.16</t>
  </si>
  <si>
    <t>ALLGOOD|07/15/2023  6:19:21.13</t>
  </si>
  <si>
    <t>ALLGOOD|07/15/2023  6:19:29.18</t>
  </si>
  <si>
    <t>ALLGOOD|07/15/2023  6:19:37.20</t>
  </si>
  <si>
    <t>ALLGOOD|07/15/2023  6:19:45.18</t>
  </si>
  <si>
    <t>ALLGOOD|07/15/2023  6:19:53.12</t>
  </si>
  <si>
    <t>ALLGOOD|07/15/2023  6:20:01.17</t>
  </si>
  <si>
    <t>ALLGOOD|07/15/2023  6:20:09.14</t>
  </si>
  <si>
    <t>ALLGOOD|07/15/2023  6:20:17.12</t>
  </si>
  <si>
    <t>ALLGOOD|07/15/2023  6:20:25.20</t>
  </si>
  <si>
    <t>ALLGOOD|07/15/2023  6:20:33.17</t>
  </si>
  <si>
    <t>ALLGOOD|07/15/2023  6:20:41.17</t>
  </si>
  <si>
    <t>ALLGOOD|07/15/2023  6:20:49.14</t>
  </si>
  <si>
    <t>ALLGOOD|07/15/2023  6:20:57.22</t>
  </si>
  <si>
    <t>ALLGOOD|07/15/2023  6:21:05.16</t>
  </si>
  <si>
    <t>ALLGOOD|07/15/2023  6:21:13.19</t>
  </si>
  <si>
    <t>ALLGOOD|07/15/2023  6:21:21.16</t>
  </si>
  <si>
    <t>ALLGOOD|07/15/2023  6:21:29.22</t>
  </si>
  <si>
    <t>ALLGOOD|07/15/2023  6:21:37.20</t>
  </si>
  <si>
    <t>ALLGOOD|07/15/2023  6:21:45.17</t>
  </si>
  <si>
    <t>ALLGOOD|07/15/2023  6:21:53.12</t>
  </si>
  <si>
    <t>ALLGOOD|07/15/2023  6:22:01.21</t>
  </si>
  <si>
    <t>ALLGOOD|07/15/2023  6:22:09.19</t>
  </si>
  <si>
    <t>ALLGOOD|07/15/2023  6:22:17.15</t>
  </si>
  <si>
    <t>ALLGOOD|07/15/2023  6:22:25.21</t>
  </si>
  <si>
    <t>ALLGOOD|07/15/2023  6:22:33.19</t>
  </si>
  <si>
    <t>ALLGOOD|07/15/2023  6:22:41.14</t>
  </si>
  <si>
    <t>ALLGOOD|07/15/2023  6:22:49.20</t>
  </si>
  <si>
    <t>ALLGOOD|07/15/2023  6:22:57.16</t>
  </si>
  <si>
    <t>ALLGOOD|07/15/2023  6:23:05.20</t>
  </si>
  <si>
    <t>ALLGOOD|07/15/2023  6:23:13.18</t>
  </si>
  <si>
    <t>ALLGOOD|07/15/2023  6:23:21.12</t>
  </si>
  <si>
    <t>ALLGOOD|07/15/2023  6:23:29.20</t>
  </si>
  <si>
    <t>ALLGOOD|07/15/2023  6:23:37.19</t>
  </si>
  <si>
    <t>ALLGOOD|07/15/2023  6:23:45.15</t>
  </si>
  <si>
    <t>ALLGOOD|07/15/2023  6:23:53.20</t>
  </si>
  <si>
    <t>ALLGOOD|07/15/2023  6:24:01.20</t>
  </si>
  <si>
    <t>ALLGOOD|07/15/2023  6:24:09.20</t>
  </si>
  <si>
    <t>ALLGOOD|07/15/2023  6:24:17.18</t>
  </si>
  <si>
    <t>ALLGOOD|07/15/2023  6:24:25.17</t>
  </si>
  <si>
    <t>ALLGOOD|07/15/2023  6:24:33.16</t>
  </si>
  <si>
    <t>ALLGOOD|07/15/2023  6:24:41.13</t>
  </si>
  <si>
    <t>ALLGOOD|07/15/2023  6:24:49.20</t>
  </si>
  <si>
    <t>ALLGOOD|07/15/2023  6:24:57.15</t>
  </si>
  <si>
    <t>ALLGOOD|07/15/2023  6:25:05.19</t>
  </si>
  <si>
    <t>ALLGOOD|07/15/2023  6:25:13.17</t>
  </si>
  <si>
    <t>ALLGOOD|07/15/2023  6:25:21.14</t>
  </si>
  <si>
    <t>ALLGOOD|07/15/2023  6:25:29.19</t>
  </si>
  <si>
    <t>ALLGOOD|07/15/2023  6:25:37.16</t>
  </si>
  <si>
    <t>ALLGOOD|07/15/2023  6:25:45.20</t>
  </si>
  <si>
    <t>ALLGOOD|07/15/2023  6:25:53.14</t>
  </si>
  <si>
    <t>ALLGOOD|07/15/2023  6:26:01.22</t>
  </si>
  <si>
    <t>ALLGOOD|07/15/2023  6:26:09.18</t>
  </si>
  <si>
    <t>ALLGOOD|07/15/2023  6:26:17.15</t>
  </si>
  <si>
    <t>ALLGOOD|07/15/2023  6:26:25.12</t>
  </si>
  <si>
    <t>ALLGOOD|07/15/2023  6:26:33.21</t>
  </si>
  <si>
    <t>ALLGOOD|07/15/2023  6:26:41.20</t>
  </si>
  <si>
    <t>ALLGOOD|07/15/2023  6:26:49.14</t>
  </si>
  <si>
    <t>ALLGOOD|07/15/2023  6:26:57.18</t>
  </si>
  <si>
    <t>ALLGOOD|07/15/2023  6:27:05.11</t>
  </si>
  <si>
    <t>ALLGOOD|07/15/2023  6:27:13.16</t>
  </si>
  <si>
    <t>ALLGOOD|07/15/2023  6:27:21.14</t>
  </si>
  <si>
    <t>ALLGOOD|07/15/2023  6:27:29.20</t>
  </si>
  <si>
    <t>ALLGOOD|07/15/2023  6:27:37.16</t>
  </si>
  <si>
    <t>ALLGOOD|07/15/2023  6:27:45.19</t>
  </si>
  <si>
    <t>ALLGOOD|07/15/2023  6:27:53.13</t>
  </si>
  <si>
    <t>ALLGOOD|07/15/2023  6:28:01.18</t>
  </si>
  <si>
    <t>ALLGOOD|07/15/2023  6:28:09.21</t>
  </si>
  <si>
    <t>ALLGOOD|07/15/2023  6:28:17.14</t>
  </si>
  <si>
    <t>ALLGOOD|07/15/2023  6:28:25.18</t>
  </si>
  <si>
    <t>ALLGOOD|07/15/2023  6:28:33.13</t>
  </si>
  <si>
    <t>ALLGOOD|07/15/2023  6:28:41.15</t>
  </si>
  <si>
    <t>ALLGOOD|07/15/2023  6:28:49.22</t>
  </si>
  <si>
    <t>ALLGOOD|07/15/2023  6:28:57.21</t>
  </si>
  <si>
    <t>ALLGOOD|07/15/2023  6:29:05.16</t>
  </si>
  <si>
    <t>ALLGOOD|07/15/2023  6:29:13.15</t>
  </si>
  <si>
    <t>ALLGOOD|07/15/2023  6:29:21.20</t>
  </si>
  <si>
    <t>ALLGOOD|07/15/2023  6:29:29.15</t>
  </si>
  <si>
    <t>ALLGOOD|07/15/2023  6:29:37.21</t>
  </si>
  <si>
    <t>ALLGOOD|07/15/2023  6:29:45.21</t>
  </si>
  <si>
    <t>ALLGOOD|07/15/2023  6:29:53.18</t>
  </si>
  <si>
    <t>ALLGOOD|07/15/2023  6:30:01.12</t>
  </si>
  <si>
    <t>ALLGOOD|07/15/2023  6:30:09.12</t>
  </si>
  <si>
    <t>ALLGOOD|07/15/2023  6:30:17.19</t>
  </si>
  <si>
    <t>ALLGOOD|07/15/2023  6:30:25.16</t>
  </si>
  <si>
    <t>ALLGOOD|07/15/2023  6:30:33.21</t>
  </si>
  <si>
    <t>ALLGOOD|07/15/2023  6:30:41.16</t>
  </si>
  <si>
    <t>ALLGOOD|07/15/2023  6:30:49.14</t>
  </si>
  <si>
    <t>ALLGOOD|07/15/2023  6:30:57.12</t>
  </si>
  <si>
    <t>ALLGOOD|07/15/2023  6:31:05.18</t>
  </si>
  <si>
    <t>ALLGOOD|07/15/2023  6:31:13.21</t>
  </si>
  <si>
    <t>ALLGOOD|07/15/2023  6:31:21.16</t>
  </si>
  <si>
    <t>ALLGOOD|07/15/2023  6:31:29.21</t>
  </si>
  <si>
    <t>ALLGOOD|07/15/2023  6:31:37.16</t>
  </si>
  <si>
    <t>ALLGOOD|07/15/2023  6:31:45.12</t>
  </si>
  <si>
    <t>ALLGOOD|07/15/2023  6:31:53.18</t>
  </si>
  <si>
    <t>ALLGOOD|07/15/2023  6:32:01.16</t>
  </si>
  <si>
    <t>ALLGOOD|07/15/2023  6:32:09.15</t>
  </si>
  <si>
    <t>ALLGOOD|07/15/2023  6:32:17.21</t>
  </si>
  <si>
    <t>ALLGOOD|07/15/2023  6:32:25.18</t>
  </si>
  <si>
    <t>ALLGOOD|07/15/2023  6:32:33.16</t>
  </si>
  <si>
    <t>ALLGOOD|07/15/2023  6:32:41.20</t>
  </si>
  <si>
    <t>ALLGOOD|07/15/2023  6:32:49.20</t>
  </si>
  <si>
    <t>ALLGOOD|07/15/2023  6:32:57.16</t>
  </si>
  <si>
    <t>ALLGOOD|07/15/2023  6:33:05.13</t>
  </si>
  <si>
    <t>ALLGOOD|07/15/2023  6:33:13.19</t>
  </si>
  <si>
    <t>ALLGOOD|07/15/2023  6:33:21.14</t>
  </si>
  <si>
    <t>ALLGOOD|07/15/2023  6:33:29.12</t>
  </si>
  <si>
    <t>ALLGOOD|07/15/2023  6:33:37.15</t>
  </si>
  <si>
    <t>ALLGOOD|07/15/2023  6:33:45.21</t>
  </si>
  <si>
    <t>ALLGOOD|07/15/2023  6:33:53.15</t>
  </si>
  <si>
    <t>ALLGOOD|07/15/2023  6:34:01.14</t>
  </si>
  <si>
    <t>ALLGOOD|07/15/2023  6:34:09.19</t>
  </si>
  <si>
    <t>ALLGOOD|07/15/2023  6:34:17.21</t>
  </si>
  <si>
    <t>ALLGOOD|07/15/2023  6:34:25.16</t>
  </si>
  <si>
    <t>ALLGOOD|07/15/2023  6:34:33.13</t>
  </si>
  <si>
    <t>ALLGOOD|07/15/2023  6:34:41.18</t>
  </si>
  <si>
    <t>ALLGOOD|07/15/2023  6:34:49.22</t>
  </si>
  <si>
    <t>ALLGOOD|07/15/2023  6:34:57.16</t>
  </si>
  <si>
    <t>ALLGOOD|07/15/2023  6:35:05.19</t>
  </si>
  <si>
    <t>ALLGOOD|07/15/2023  6:35:13.14</t>
  </si>
  <si>
    <t>ALLGOOD|07/15/2023  6:35:21.21</t>
  </si>
  <si>
    <t>ALLGOOD|07/15/2023  6:35:29.13</t>
  </si>
  <si>
    <t>ALLGOOD|07/15/2023  6:35:37.20</t>
  </si>
  <si>
    <t>ALLGOOD|07/15/2023  6:35:45.17</t>
  </si>
  <si>
    <t>ALLGOOD|07/15/2023  6:35:53.14</t>
  </si>
  <si>
    <t>ALLGOOD|07/15/2023  6:36:01.21</t>
  </si>
  <si>
    <t>ALLGOOD|07/15/2023  6:36:09.16</t>
  </si>
  <si>
    <t>ALLGOOD|07/15/2023  6:36:17.12</t>
  </si>
  <si>
    <t>ALLGOOD|07/15/2023  6:36:25.16</t>
  </si>
  <si>
    <t>ALLGOOD|07/15/2023  6:36:33.12</t>
  </si>
  <si>
    <t>ALLGOOD|07/15/2023  6:36:41.17</t>
  </si>
  <si>
    <t>ALLGOOD|07/15/2023  6:36:49.12</t>
  </si>
  <si>
    <t>ALLGOOD|07/15/2023  6:36:57.17</t>
  </si>
  <si>
    <t>ALLGOOD|07/15/2023  6:37:05.13</t>
  </si>
  <si>
    <t>ALLGOOD|07/15/2023  6:37:13.20</t>
  </si>
  <si>
    <t>ALLGOOD|07/15/2023  6:37:21.15</t>
  </si>
  <si>
    <t>ALLGOOD|07/15/2023  6:37:29.13</t>
  </si>
  <si>
    <t>ALLGOOD|07/15/2023  6:37:37.13</t>
  </si>
  <si>
    <t>ALLGOOD|07/15/2023  6:37:45.11</t>
  </si>
  <si>
    <t>ALLGOOD|07/15/2023  6:37:53.18</t>
  </si>
  <si>
    <t>ALLGOOD|07/15/2023  6:38:01.16</t>
  </si>
  <si>
    <t>ALLGOOD|07/15/2023  6:38:09.21</t>
  </si>
  <si>
    <t>ALLGOOD|07/15/2023  6:38:17.16</t>
  </si>
  <si>
    <t>ALLGOOD|07/15/2023  6:38:25.16</t>
  </si>
  <si>
    <t>ALLGOOD|07/15/2023  6:38:33.19</t>
  </si>
  <si>
    <t>ALLGOOD|07/15/2023  6:38:41.17</t>
  </si>
  <si>
    <t>ALLGOOD|07/15/2023  6:38:49.14</t>
  </si>
  <si>
    <t>ALLGOOD|07/15/2023  6:38:57.14</t>
  </si>
  <si>
    <t>ALLGOOD|07/15/2023  6:39:05.12</t>
  </si>
  <si>
    <t>ALLGOOD|07/15/2023  6:39:13.12</t>
  </si>
  <si>
    <t>ALLGOOD|07/15/2023  6:39:21.19</t>
  </si>
  <si>
    <t>ALLGOOD|07/15/2023  6:39:29.17</t>
  </si>
  <si>
    <t>ALLGOOD|07/15/2023  6:39:37.12</t>
  </si>
  <si>
    <t>ALLGOOD|07/15/2023  6:39:45.11</t>
  </si>
  <si>
    <t>ALLGOOD|07/15/2023  6:39:53.12</t>
  </si>
  <si>
    <t>ALLGOOD|07/15/2023  6:40:01.19</t>
  </si>
  <si>
    <t>ALLGOOD|07/15/2023  6:40:09.21</t>
  </si>
  <si>
    <t>ALLGOOD|07/15/2023  6:40:17.12</t>
  </si>
  <si>
    <t>ALLGOOD|07/15/2023  6:40:25.16</t>
  </si>
  <si>
    <t>ALLGOOD|07/15/2023  6:40:33.13</t>
  </si>
  <si>
    <t>ALLGOOD|07/15/2023  6:40:41.12</t>
  </si>
  <si>
    <t>ALLGOOD|07/15/2023  6:40:49.14</t>
  </si>
  <si>
    <t>ALLGOOD|07/15/2023  6:40:57.13</t>
  </si>
  <si>
    <t>ALLGOOD|07/15/2023  6:41:05.19</t>
  </si>
  <si>
    <t>ALLGOOD|07/15/2023  6:41:13.18</t>
  </si>
  <si>
    <t>ALLGOOD|07/15/2023  6:41:21.18</t>
  </si>
  <si>
    <t>ALLGOOD|07/15/2023  6:41:29.14</t>
  </si>
  <si>
    <t>ALLGOOD|07/15/2023  6:41:37.21</t>
  </si>
  <si>
    <t>ALLGOOD|07/15/2023  6:41:45.20</t>
  </si>
  <si>
    <t>ALLGOOD|07/15/2023  6:41:53.21</t>
  </si>
  <si>
    <t>ALLGOOD|07/15/2023  6:42:01.13</t>
  </si>
  <si>
    <t>ALLGOOD|07/15/2023  6:42:09.11</t>
  </si>
  <si>
    <t>ALLGOOD|07/15/2023  6:42:17.20</t>
  </si>
  <si>
    <t>ALLGOOD|07/15/2023  6:42:25.22</t>
  </si>
  <si>
    <t>ALLGOOD|07/15/2023  6:42:33.20</t>
  </si>
  <si>
    <t>ALLGOOD|07/15/2023  6:42:41.12</t>
  </si>
  <si>
    <t>ALLGOOD|07/15/2023  6:42:49.19</t>
  </si>
  <si>
    <t>ALLGOOD|07/15/2023  6:42:57.18</t>
  </si>
  <si>
    <t>ALLGOOD|07/15/2023  6:43:05.18</t>
  </si>
  <si>
    <t>ALLGOOD|07/15/2023  6:43:13.14</t>
  </si>
  <si>
    <t>ALLGOOD|07/15/2023  6:43:21.20</t>
  </si>
  <si>
    <t>ALLGOOD|07/15/2023  6:43:29.16</t>
  </si>
  <si>
    <t>ALLGOOD|07/15/2023  6:43:37.22</t>
  </si>
  <si>
    <t>ALLGOOD|07/15/2023  6:43:45.20</t>
  </si>
  <si>
    <t>ALLGOOD|07/15/2023  6:43:53.17</t>
  </si>
  <si>
    <t>ALLGOOD|07/15/2023  6:44:01.22</t>
  </si>
  <si>
    <t>ALLGOOD|07/15/2023  6:44:09.21</t>
  </si>
  <si>
    <t>ALLGOOD|07/15/2023  6:44:17.16</t>
  </si>
  <si>
    <t>ALLGOOD|07/15/2023  6:44:25.11</t>
  </si>
  <si>
    <t>ALLGOOD|07/15/2023  6:44:33.16</t>
  </si>
  <si>
    <t>ALLGOOD|07/15/2023  6:44:41.21</t>
  </si>
  <si>
    <t>ALLGOOD|07/15/2023  6:44:49.20</t>
  </si>
  <si>
    <t>ALLGOOD|07/15/2023  6:44:57.19</t>
  </si>
  <si>
    <t>ALLGOOD|07/15/2023  6:45:05.14</t>
  </si>
  <si>
    <t>ALLGOOD|07/15/2023  6:45:13.11</t>
  </si>
  <si>
    <t>ALLGOOD|07/15/2023  6:45:21.17</t>
  </si>
  <si>
    <t>ALLGOOD|07/15/2023  6:45:29.15</t>
  </si>
  <si>
    <t>ALLGOOD|07/15/2023  6:45:37.15</t>
  </si>
  <si>
    <t>ALLGOOD|07/15/2023  6:45:45.16</t>
  </si>
  <si>
    <t>ALLGOOD|07/15/2023  6:45:53.15</t>
  </si>
  <si>
    <t>ALLGOOD|07/15/2023  6:46:01.12</t>
  </si>
  <si>
    <t>ALLGOOD|07/15/2023  6:46:09.21</t>
  </si>
  <si>
    <t>ALLGOOD|07/15/2023  6:46:17.20</t>
  </si>
  <si>
    <t>ALLGOOD|07/15/2023  6:46:25.20</t>
  </si>
  <si>
    <t>ALLGOOD|07/15/2023  6:46:33.16</t>
  </si>
  <si>
    <t>ALLGOOD|07/15/2023  6:46:41.17</t>
  </si>
  <si>
    <t>ALLGOOD|07/15/2023  6:46:49.15</t>
  </si>
  <si>
    <t>ALLGOOD|07/15/2023  6:46:57.12</t>
  </si>
  <si>
    <t>ALLGOOD|07/15/2023  6:47:05.16</t>
  </si>
  <si>
    <t>ALLGOOD|07/15/2023  6:47:13.14</t>
  </si>
  <si>
    <t>ALLGOOD|07/15/2023  6:47:21.11</t>
  </si>
  <si>
    <t>ALLGOOD|07/15/2023  6:47:29.18</t>
  </si>
  <si>
    <t>ALLGOOD|07/15/2023  6:47:37.13</t>
  </si>
  <si>
    <t>ALLGOOD|07/15/2023  6:47:45.20</t>
  </si>
  <si>
    <t>ALLGOOD|07/15/2023  6:47:53.19</t>
  </si>
  <si>
    <t>ALLGOOD|07/15/2023  6:48:01.16</t>
  </si>
  <si>
    <t>ALLGOOD|07/15/2023  6:48:09.16</t>
  </si>
  <si>
    <t>ALLGOOD|07/15/2023  6:48:17.12</t>
  </si>
  <si>
    <t>ALLGOOD|07/15/2023  6:48:25.13</t>
  </si>
  <si>
    <t>ALLGOOD|07/15/2023  6:48:33.17</t>
  </si>
  <si>
    <t>ALLGOOD|07/15/2023  6:48:41.12</t>
  </si>
  <si>
    <t>ALLGOOD|07/15/2023  6:48:49.15</t>
  </si>
  <si>
    <t>ALLGOOD|07/15/2023  6:48:57.20</t>
  </si>
  <si>
    <t>ALLGOOD|07/15/2023  6:49:05.11</t>
  </si>
  <si>
    <t>ALLGOOD|07/15/2023  6:49:13.20</t>
  </si>
  <si>
    <t>ALLGOOD|07/15/2023  6:49:21.17</t>
  </si>
  <si>
    <t>ALLGOOD|07/15/2023  6:49:29.13</t>
  </si>
  <si>
    <t>ALLGOOD|07/15/2023  6:49:37.19</t>
  </si>
  <si>
    <t>ALLGOOD|07/15/2023  6:49:45.13</t>
  </si>
  <si>
    <t>ALLGOOD|07/15/2023  6:49:53.15</t>
  </si>
  <si>
    <t>ALLGOOD|07/15/2023  6:50:01.15</t>
  </si>
  <si>
    <t>ALLGOOD|07/15/2023  6:50:09.16</t>
  </si>
  <si>
    <t>ALLGOOD|07/15/2023  6:50:17.19</t>
  </si>
  <si>
    <t>ALLGOOD|07/15/2023  6:50:25.15</t>
  </si>
  <si>
    <t>ALLGOOD|07/15/2023  6:50:33.21</t>
  </si>
  <si>
    <t>ALLGOOD|07/15/2023  6:50:41.21</t>
  </si>
  <si>
    <t>ALLGOOD|07/15/2023  6:50:49.16</t>
  </si>
  <si>
    <t>ALLGOOD|07/15/2023  6:50:57.19</t>
  </si>
  <si>
    <t>ALLGOOD|07/15/2023  6:51:05.14</t>
  </si>
  <si>
    <t>ALLGOOD|07/15/2023  6:51:13.19</t>
  </si>
  <si>
    <t>ALLGOOD|07/15/2023  6:51:21.16</t>
  </si>
  <si>
    <t>ALLGOOD|07/15/2023  6:51:29.21</t>
  </si>
  <si>
    <t>ALLGOOD|07/15/2023  6:51:37.17</t>
  </si>
  <si>
    <t>ALLGOOD|07/15/2023  6:51:45.13</t>
  </si>
  <si>
    <t>ALLGOOD|07/15/2023  6:51:53.12</t>
  </si>
  <si>
    <t>ALLGOOD|07/15/2023  6:52:01.15</t>
  </si>
  <si>
    <t>ALLGOOD|07/15/2023  6:52:09.20</t>
  </si>
  <si>
    <t>ALLGOOD|07/15/2023  6:52:17.15</t>
  </si>
  <si>
    <t>ALLGOOD|07/15/2023  6:52:25.21</t>
  </si>
  <si>
    <t>ALLGOOD|07/15/2023  6:52:33.21</t>
  </si>
  <si>
    <t>ALLGOOD|07/15/2023  6:52:41.19</t>
  </si>
  <si>
    <t>ALLGOOD|07/15/2023  6:52:49.15</t>
  </si>
  <si>
    <t>ALLGOOD|07/15/2023  6:52:57.13</t>
  </si>
  <si>
    <t>ALLGOOD|07/15/2023  6:53:05.17</t>
  </si>
  <si>
    <t>ALLGOOD|07/15/2023  6:53:13.20</t>
  </si>
  <si>
    <t>ALLGOOD|07/15/2023  6:53:21.18</t>
  </si>
  <si>
    <t>ALLGOOD|07/15/2023  6:53:29.18</t>
  </si>
  <si>
    <t>ALLGOOD|07/15/2023  6:53:37.12</t>
  </si>
  <si>
    <t>ALLGOOD|07/15/2023  6:53:45.20</t>
  </si>
  <si>
    <t>ALLGOOD|07/15/2023  6:53:53.19</t>
  </si>
  <si>
    <t>ALLGOOD|07/15/2023  6:54:01.16</t>
  </si>
  <si>
    <t>ALLGOOD|07/15/2023  6:54:09.20</t>
  </si>
  <si>
    <t>ALLGOOD|07/15/2023  6:54:17.13</t>
  </si>
  <si>
    <t>ALLGOOD|07/15/2023  6:54:25.20</t>
  </si>
  <si>
    <t>ALLGOOD|07/15/2023  6:54:33.14</t>
  </si>
  <si>
    <t>ALLGOOD|07/15/2023  6:54:41.18</t>
  </si>
  <si>
    <t>ALLGOOD|07/15/2023  6:54:49.20</t>
  </si>
  <si>
    <t>ALLGOOD|07/15/2023  6:54:57.16</t>
  </si>
  <si>
    <t>ALLGOOD|07/15/2023  6:55:05.20</t>
  </si>
  <si>
    <t>ALLGOOD|07/15/2023  6:55:13.14</t>
  </si>
  <si>
    <t>ALLGOOD|07/15/2023  6:55:21.12</t>
  </si>
  <si>
    <t>ALLGOOD|07/15/2023  6:55:29.22</t>
  </si>
  <si>
    <t>ALLGOOD|07/15/2023  6:55:37.17</t>
  </si>
  <si>
    <t>ALLGOOD|07/15/2023  6:55:45.14</t>
  </si>
  <si>
    <t>ALLGOOD|07/15/2023  6:55:53.20</t>
  </si>
  <si>
    <t>ALLGOOD|07/15/2023  6:56:01.14</t>
  </si>
  <si>
    <t>ALLGOOD|07/15/2023  6:56:09.19</t>
  </si>
  <si>
    <t>ALLGOOD|07/15/2023  6:56:17.15</t>
  </si>
  <si>
    <t>ALLGOOD|07/15/2023  6:56:25.19</t>
  </si>
  <si>
    <t>ALLGOOD|07/15/2023  6:56:33.16</t>
  </si>
  <si>
    <t>ALLGOOD|07/15/2023  6:56:41.22</t>
  </si>
  <si>
    <t>ALLGOOD|07/15/2023  6:56:49.14</t>
  </si>
  <si>
    <t>ALLGOOD|07/15/2023  6:56:57.21</t>
  </si>
  <si>
    <t>ALLGOOD|07/15/2023  6:57:05.14</t>
  </si>
  <si>
    <t>ALLGOOD|07/15/2023  6:57:13.20</t>
  </si>
  <si>
    <t>ALLGOOD|07/15/2023  6:57:21.14</t>
  </si>
  <si>
    <t>ALLGOOD|07/15/2023  6:57:29.20</t>
  </si>
  <si>
    <t>ALLGOOD|07/15/2023  6:57:37.18</t>
  </si>
  <si>
    <t>ALLGOOD|07/15/2023  6:57:45.17</t>
  </si>
  <si>
    <t>ALLGOOD|07/15/2023  6:57:53.23</t>
  </si>
  <si>
    <t>ALLGOOD|07/15/2023  6:58:01.20</t>
  </si>
  <si>
    <t>ALLGOOD|07/15/2023  6:58:09.17</t>
  </si>
  <si>
    <t>ALLGOOD|07/15/2023  6:58:17.21</t>
  </si>
  <si>
    <t>ALLGOOD|07/15/2023  6:58:25.18</t>
  </si>
  <si>
    <t>ALLGOOD|07/15/2023  6:58:33.15</t>
  </si>
  <si>
    <t>ALLGOOD|07/15/2023  6:58:41.19</t>
  </si>
  <si>
    <t>ALLGOOD|07/15/2023  6:58:49.16</t>
  </si>
  <si>
    <t>ALLGOOD|07/15/2023  6:58:57.13</t>
  </si>
  <si>
    <t>ALLGOOD|07/15/2023  6:59:05.17</t>
  </si>
  <si>
    <t>ALLGOOD|07/15/2023  6:59:13.15</t>
  </si>
  <si>
    <t>ALLGOOD|07/15/2023  6:59:21.13</t>
  </si>
  <si>
    <t>ALLGOOD|07/15/2023  6:59:29.19</t>
  </si>
  <si>
    <t>ALLGOOD|07/15/2023  6:59:37.14</t>
  </si>
  <si>
    <t>ALLGOOD|07/15/2023  6:59:45.18</t>
  </si>
  <si>
    <t>ALLGOOD|07/15/2023  6:59:53.14</t>
  </si>
  <si>
    <t>ALLGOOD|07/15/2023  7:00:01.13</t>
  </si>
  <si>
    <t>ALLGOOD|07/15/2023  7:00:09.19</t>
  </si>
  <si>
    <t>ALLGOOD|07/15/2023  7:00:17.13</t>
  </si>
  <si>
    <t>ALLGOOD|07/15/2023  7:00:25.16</t>
  </si>
  <si>
    <t>ALLGOOD|07/15/2023  7:00:33.13</t>
  </si>
  <si>
    <t>ALLGOOD|07/15/2023  7:00:41.19</t>
  </si>
  <si>
    <t>ALLGOOD|07/15/2023  7:00:49.16</t>
  </si>
  <si>
    <t>ALLGOOD|07/15/2023  7:00:57.15</t>
  </si>
  <si>
    <t>ALLGOOD|07/15/2023  7:01:05.18</t>
  </si>
  <si>
    <t>ALLGOOD|07/15/2023  7:01:13.19</t>
  </si>
  <si>
    <t>ALLGOOD|07/15/2023  7:01:21.15</t>
  </si>
  <si>
    <t>ALLGOOD|07/15/2023  7:01:29.18</t>
  </si>
  <si>
    <t>ALLGOOD|07/15/2023  7:01:37.16</t>
  </si>
  <si>
    <t>ALLGOOD|07/15/2023  7:01:45.22</t>
  </si>
  <si>
    <t>ALLGOOD|07/15/2023  7:01:53.15</t>
  </si>
  <si>
    <t>ALLGOOD|07/15/2023  7:02:01.20</t>
  </si>
  <si>
    <t>ALLGOOD|07/15/2023  7:02:09.19</t>
  </si>
  <si>
    <t>ALLGOOD|07/15/2023  7:02:17.19</t>
  </si>
  <si>
    <t>ALLGOOD|07/15/2023  7:02:25.16</t>
  </si>
  <si>
    <t>ALLGOOD|07/15/2023  7:02:33.16</t>
  </si>
  <si>
    <t>ALLGOOD|07/15/2023  7:02:41.14</t>
  </si>
  <si>
    <t>ALLGOOD|07/15/2023  7:02:49.19</t>
  </si>
  <si>
    <t>ALLGOOD|07/15/2023  7:02:57.20</t>
  </si>
  <si>
    <t>ALLGOOD|07/15/2023  7:03:05.21</t>
  </si>
  <si>
    <t>ALLGOOD|07/15/2023  7:03:13.12</t>
  </si>
  <si>
    <t>ALLGOOD|07/15/2023  7:03:21.22</t>
  </si>
  <si>
    <t>ALLGOOD|07/15/2023  7:03:29.20</t>
  </si>
  <si>
    <t>ALLGOOD|07/15/2023  7:03:37.17</t>
  </si>
  <si>
    <t>ALLGOOD|07/15/2023  7:03:45.22</t>
  </si>
  <si>
    <t>ALLGOOD|07/15/2023  7:03:53.18</t>
  </si>
  <si>
    <t>ALLGOOD|07/15/2023  7:04:01.14</t>
  </si>
  <si>
    <t>ALLGOOD|07/15/2023  7:04:09.20</t>
  </si>
  <si>
    <t>ALLGOOD|07/15/2023  7:04:17.15</t>
  </si>
  <si>
    <t>ALLGOOD|07/15/2023  7:04:25.12</t>
  </si>
  <si>
    <t>ALLGOOD|07/15/2023  7:04:33.22</t>
  </si>
  <si>
    <t>ALLGOOD|07/15/2023  7:04:41.19</t>
  </si>
  <si>
    <t>ALLGOOD|07/15/2023  7:04:49.15</t>
  </si>
  <si>
    <t>ALLGOOD|07/15/2023  7:04:57.22</t>
  </si>
  <si>
    <t>ALLGOOD|07/15/2023  7:05:05.21</t>
  </si>
  <si>
    <t>ALLGOOD|07/15/2023  7:05:13.14</t>
  </si>
  <si>
    <t>ALLGOOD|07/15/2023  7:05:21.20</t>
  </si>
  <si>
    <t>ALLGOOD|07/15/2023  7:05:29.14</t>
  </si>
  <si>
    <t>ALLGOOD|07/15/2023  7:05:37.19</t>
  </si>
  <si>
    <t>ALLGOOD|07/15/2023  7:05:45.16</t>
  </si>
  <si>
    <t>ALLGOOD|07/15/2023  7:05:53.11</t>
  </si>
  <si>
    <t>ALLGOOD|07/15/2023  7:06:01.19</t>
  </si>
  <si>
    <t>ALLGOOD|07/15/2023  7:06:09.14</t>
  </si>
  <si>
    <t>ALLGOOD|07/15/2023  7:06:17.22</t>
  </si>
  <si>
    <t>ALLGOOD|07/15/2023  7:06:25.18</t>
  </si>
  <si>
    <t>ALLGOOD|07/15/2023  7:06:33.13</t>
  </si>
  <si>
    <t>ALLGOOD|07/15/2023  7:06:41.13</t>
  </si>
  <si>
    <t>ALLGOOD|07/15/2023  7:06:49.21</t>
  </si>
  <si>
    <t>ALLGOOD|07/15/2023  7:06:57.21</t>
  </si>
  <si>
    <t>ALLGOOD|07/15/2023  7:07:05.17</t>
  </si>
  <si>
    <t>ALLGOOD|07/15/2023  7:07:13.13</t>
  </si>
  <si>
    <t>ALLGOOD|07/15/2023  7:07:21.21</t>
  </si>
  <si>
    <t>ALLGOOD|07/15/2023  7:07:29.19</t>
  </si>
  <si>
    <t>ALLGOOD|07/15/2023  7:07:37.18</t>
  </si>
  <si>
    <t>ALLGOOD|07/15/2023  7:07:45.14</t>
  </si>
  <si>
    <t>ALLGOOD|07/15/2023  7:07:53.19</t>
  </si>
  <si>
    <t>ALLGOOD|07/15/2023  7:08:01.15</t>
  </si>
  <si>
    <t>ALLGOOD|07/15/2023  7:08:09.14</t>
  </si>
  <si>
    <t>ALLGOOD|07/15/2023  7:08:17.13</t>
  </si>
  <si>
    <t>ALLGOOD|07/15/2023  7:08:25.21</t>
  </si>
  <si>
    <t>ALLGOOD|07/15/2023  7:08:33.15</t>
  </si>
  <si>
    <t>ALLGOOD|07/15/2023  7:08:41.20</t>
  </si>
  <si>
    <t>ALLGOOD|07/15/2023  7:08:49.13</t>
  </si>
  <si>
    <t>ALLGOOD|07/15/2023  7:08:57.19</t>
  </si>
  <si>
    <t>ALLGOOD|07/15/2023  7:09:05.14</t>
  </si>
  <si>
    <t>ALLGOOD|07/15/2023  7:09:13.23</t>
  </si>
  <si>
    <t>ALLGOOD|07/15/2023  7:09:21.18</t>
  </si>
  <si>
    <t>ALLGOOD|07/15/2023  7:09:29.21</t>
  </si>
  <si>
    <t>ALLGOOD|07/15/2023  7:09:37.15</t>
  </si>
  <si>
    <t>ALLGOOD|07/15/2023  7:09:45.18</t>
  </si>
  <si>
    <t>ALLGOOD|07/15/2023  7:09:53.13</t>
  </si>
  <si>
    <t>ALLGOOD|07/15/2023  7:10:01.19</t>
  </si>
  <si>
    <t>ALLGOOD|07/15/2023  7:10:09.13</t>
  </si>
  <si>
    <t>ALLGOOD|07/15/2023  7:10:17.20</t>
  </si>
  <si>
    <t>ALLGOOD|07/15/2023  7:10:25.16</t>
  </si>
  <si>
    <t>ALLGOOD|07/15/2023  7:10:33.12</t>
  </si>
  <si>
    <t>ALLGOOD|07/15/2023  7:10:41.17</t>
  </si>
  <si>
    <t>ALLGOOD|07/15/2023  7:10:49.18</t>
  </si>
  <si>
    <t>ALLGOOD|07/15/2023  7:10:57.15</t>
  </si>
  <si>
    <t>ALLGOOD|07/15/2023  7:11:05.19</t>
  </si>
  <si>
    <t>ALLGOOD|07/15/2023  7:11:13.14</t>
  </si>
  <si>
    <t>ALLGOOD|07/15/2023  7:11:21.19</t>
  </si>
  <si>
    <t>ALLGOOD|07/15/2023  7:11:29.14</t>
  </si>
  <si>
    <t>ALLGOOD|07/15/2023  7:11:37.18</t>
  </si>
  <si>
    <t>ALLGOOD|07/15/2023  7:11:45.12</t>
  </si>
  <si>
    <t>ALLGOOD|07/15/2023  7:11:53.21</t>
  </si>
  <si>
    <t>ALLGOOD|07/15/2023  7:12:01.16</t>
  </si>
  <si>
    <t>ALLGOOD|07/15/2023  7:12:09.20</t>
  </si>
  <si>
    <t>ALLGOOD|07/15/2023  7:12:17.16</t>
  </si>
  <si>
    <t>ALLGOOD|07/15/2023  7:12:25.14</t>
  </si>
  <si>
    <t>ALLGOOD|07/15/2023  7:12:33.21</t>
  </si>
  <si>
    <t>ALLGOOD|07/15/2023  7:12:41.17</t>
  </si>
  <si>
    <t>ALLGOOD|07/15/2023  7:12:49.14</t>
  </si>
  <si>
    <t>ALLGOOD|07/15/2023  7:12:57.18</t>
  </si>
  <si>
    <t>ALLGOOD|07/15/2023  7:13:05.13</t>
  </si>
  <si>
    <t>ALLGOOD|07/15/2023  7:13:13.22</t>
  </si>
  <si>
    <t>ALLGOOD|07/15/2023  7:13:21.15</t>
  </si>
  <si>
    <t>ALLGOOD|07/15/2023  7:13:29.20</t>
  </si>
  <si>
    <t>ALLGOOD|07/15/2023  7:13:37.15</t>
  </si>
  <si>
    <t>ALLGOOD|07/15/2023  7:13:45.15</t>
  </si>
  <si>
    <t>ALLGOOD|07/15/2023  7:13:53.12</t>
  </si>
  <si>
    <t>ALLGOOD|07/15/2023  7:14:01.16</t>
  </si>
  <si>
    <t>ALLGOOD|07/15/2023  7:14:09.21</t>
  </si>
  <si>
    <t>ALLGOOD|07/15/2023  7:14:17.19</t>
  </si>
  <si>
    <t>ALLGOOD|07/15/2023  7:14:25.13</t>
  </si>
  <si>
    <t>ALLGOOD|07/15/2023  7:14:33.19</t>
  </si>
  <si>
    <t>ALLGOOD|07/15/2023  7:14:41.15</t>
  </si>
  <si>
    <t>ALLGOOD|07/15/2023  7:14:49.15</t>
  </si>
  <si>
    <t>ALLGOOD|07/15/2023  7:14:57.12</t>
  </si>
  <si>
    <t>ALLGOOD|07/15/2023  7:15:05.18</t>
  </si>
  <si>
    <t>ALLGOOD|07/15/2023  7:15:13.21</t>
  </si>
  <si>
    <t>ALLGOOD|07/15/2023  7:15:21.18</t>
  </si>
  <si>
    <t>ALLGOOD|07/15/2023  7:15:29.14</t>
  </si>
  <si>
    <t>ALLGOOD|07/15/2023  7:15:37.17</t>
  </si>
  <si>
    <t>ALLGOOD|07/15/2023  7:15:45.12</t>
  </si>
  <si>
    <t>ALLGOOD|07/15/2023  7:15:53.15</t>
  </si>
  <si>
    <t>ALLGOOD|07/15/2023  7:16:01.17</t>
  </si>
  <si>
    <t>ALLGOOD|07/15/2023  7:16:09.14</t>
  </si>
  <si>
    <t>ALLGOOD|07/15/2023  7:16:17.11</t>
  </si>
  <si>
    <t>ALLGOOD|07/15/2023  7:16:25.20</t>
  </si>
  <si>
    <t>ALLGOOD|07/15/2023  7:16:33.16</t>
  </si>
  <si>
    <t>ALLGOOD|07/15/2023  7:16:41.15</t>
  </si>
  <si>
    <t>ALLGOOD|07/15/2023  7:16:49.20</t>
  </si>
  <si>
    <t>ALLGOOD|07/15/2023  7:16:57.13</t>
  </si>
  <si>
    <t>ALLGOOD|07/15/2023  7:17:05.20</t>
  </si>
  <si>
    <t>ALLGOOD|07/15/2023  7:17:13.13</t>
  </si>
  <si>
    <t>ALLGOOD|07/15/2023  7:17:21.22</t>
  </si>
  <si>
    <t>ALLGOOD|07/15/2023  7:17:29.14</t>
  </si>
  <si>
    <t>ALLGOOD|07/15/2023  7:17:37.14</t>
  </si>
  <si>
    <t>ALLGOOD|07/15/2023  7:17:45.22</t>
  </si>
  <si>
    <t>ALLGOOD|07/15/2023  7:17:53.14</t>
  </si>
  <si>
    <t>ALLGOOD|07/15/2023  7:18:01.23</t>
  </si>
  <si>
    <t>ALLGOOD|07/15/2023  7:18:09.21</t>
  </si>
  <si>
    <t>ALLGOOD|07/15/2023  7:18:17.18</t>
  </si>
  <si>
    <t>ALLGOOD|07/15/2023  7:18:25.13</t>
  </si>
  <si>
    <t>ALLGOOD|07/15/2023  7:18:33.17</t>
  </si>
  <si>
    <t>ALLGOOD|07/15/2023  7:18:41.14</t>
  </si>
  <si>
    <t>ALLGOOD|07/15/2023  7:18:49.17</t>
  </si>
  <si>
    <t>ALLGOOD|07/15/2023  7:18:57.15</t>
  </si>
  <si>
    <t>ALLGOOD|07/15/2023  7:19:05.18</t>
  </si>
  <si>
    <t>ALLGOOD|07/15/2023  7:19:13.22</t>
  </si>
  <si>
    <t>ALLGOOD|07/15/2023  7:19:21.18</t>
  </si>
  <si>
    <t>ALLGOOD|07/15/2023  7:19:29.14</t>
  </si>
  <si>
    <t>ALLGOOD|07/15/2023  7:19:37.12</t>
  </si>
  <si>
    <t>ALLGOOD|07/15/2023  7:19:45.16</t>
  </si>
  <si>
    <t>ALLGOOD|07/15/2023  7:19:53.20</t>
  </si>
  <si>
    <t>ALLGOOD|07/15/2023  7:20:01.14</t>
  </si>
  <si>
    <t>ALLGOOD|07/15/2023  7:20:09.21</t>
  </si>
  <si>
    <t>ALLGOOD|07/15/2023  7:20:17.14</t>
  </si>
  <si>
    <t>ALLGOOD|07/15/2023  7:20:25.12</t>
  </si>
  <si>
    <t>ALLGOOD|07/15/2023  7:20:33.23</t>
  </si>
  <si>
    <t>ALLGOOD|07/15/2023  7:20:41.20</t>
  </si>
  <si>
    <t>ALLGOOD|07/15/2023  7:20:49.14</t>
  </si>
  <si>
    <t>ALLGOOD|07/15/2023  7:20:57.20</t>
  </si>
  <si>
    <t>ALLGOOD|07/15/2023  7:21:05.22</t>
  </si>
  <si>
    <t>ALLGOOD|07/15/2023  7:21:13.21</t>
  </si>
  <si>
    <t>ALLGOOD|07/15/2023  7:21:21.18</t>
  </si>
  <si>
    <t>ALLGOOD|07/15/2023  7:21:29.12</t>
  </si>
  <si>
    <t>ALLGOOD|07/15/2023  7:21:37.17</t>
  </si>
  <si>
    <t>ALLGOOD|07/15/2023  7:21:45.11</t>
  </si>
  <si>
    <t>ALLGOOD|07/15/2023  7:21:53.18</t>
  </si>
  <si>
    <t>ALLGOOD|07/15/2023  7:22:01.17</t>
  </si>
  <si>
    <t>ALLGOOD|07/15/2023  7:22:09.21</t>
  </si>
  <si>
    <t>ALLGOOD|07/15/2023  7:22:17.15</t>
  </si>
  <si>
    <t>ALLGOOD|07/15/2023  7:22:25.21</t>
  </si>
  <si>
    <t>ALLGOOD|07/15/2023  7:22:33.13</t>
  </si>
  <si>
    <t>ALLGOOD|07/15/2023  7:22:41.17</t>
  </si>
  <si>
    <t>ALLGOOD|07/15/2023  7:22:49.12</t>
  </si>
  <si>
    <t>ALLGOOD|07/15/2023  7:22:57.11</t>
  </si>
  <si>
    <t>ALLGOOD|07/15/2023  7:23:05.20</t>
  </si>
  <si>
    <t>ALLGOOD|07/15/2023  7:23:13.14</t>
  </si>
  <si>
    <t>ALLGOOD|07/15/2023  7:23:21.12</t>
  </si>
  <si>
    <t>ALLGOOD|07/15/2023  7:23:29.16</t>
  </si>
  <si>
    <t>ALLGOOD|07/15/2023  7:23:37.18</t>
  </si>
  <si>
    <t>ALLGOOD|07/15/2023  7:23:45.17</t>
  </si>
  <si>
    <t>ALLGOOD|07/15/2023  7:23:53.19</t>
  </si>
  <si>
    <t>ALLGOOD|07/15/2023  7:24:01.13</t>
  </si>
  <si>
    <t>ALLGOOD|07/15/2023  7:24:09.18</t>
  </si>
  <si>
    <t>ALLGOOD|07/15/2023  7:24:17.14</t>
  </si>
  <si>
    <t>ALLGOOD|07/15/2023  7:24:25.21</t>
  </si>
  <si>
    <t>ALLGOOD|07/15/2023  7:24:33.19</t>
  </si>
  <si>
    <t>ALLGOOD|07/15/2023  7:24:41.15</t>
  </si>
  <si>
    <t>ALLGOOD|07/15/2023  7:24:49.18</t>
  </si>
  <si>
    <t>ALLGOOD|07/15/2023  7:24:57.14</t>
  </si>
  <si>
    <t>ALLGOOD|07/15/2023  7:25:05.22</t>
  </si>
  <si>
    <t>ALLGOOD|07/15/2023  7:25:13.18</t>
  </si>
  <si>
    <t>ALLGOOD|07/15/2023  7:25:21.14</t>
  </si>
  <si>
    <t>ALLGOOD|07/15/2023  7:25:29.18</t>
  </si>
  <si>
    <t>ALLGOOD|07/15/2023  7:25:37.15</t>
  </si>
  <si>
    <t>ALLGOOD|07/15/2023  7:25:45.13</t>
  </si>
  <si>
    <t>ALLGOOD|07/15/2023  7:25:53.18</t>
  </si>
  <si>
    <t>ALLGOOD|07/15/2023  7:26:01.15</t>
  </si>
  <si>
    <t>ALLGOOD|07/15/2023  7:26:09.15</t>
  </si>
  <si>
    <t>ALLGOOD|07/15/2023  7:26:17.20</t>
  </si>
  <si>
    <t>ALLGOOD|07/15/2023  7:26:25.13</t>
  </si>
  <si>
    <t>ALLGOOD|07/15/2023  7:26:33.17</t>
  </si>
  <si>
    <t>ALLGOOD|07/15/2023  7:26:41.16</t>
  </si>
  <si>
    <t>ALLGOOD|07/15/2023  7:26:49.13</t>
  </si>
  <si>
    <t>ALLGOOD|07/15/2023  7:26:57.21</t>
  </si>
  <si>
    <t>ALLGOOD|07/15/2023  7:27:05.13</t>
  </si>
  <si>
    <t>ALLGOOD|07/15/2023  7:27:13.20</t>
  </si>
  <si>
    <t>ALLGOOD|07/15/2023  7:27:21.18</t>
  </si>
  <si>
    <t>ALLGOOD|07/15/2023  7:27:29.19</t>
  </si>
  <si>
    <t>ALLGOOD|07/15/2023  7:27:37.15</t>
  </si>
  <si>
    <t>ALLGOOD|07/15/2023  7:27:45.17</t>
  </si>
  <si>
    <t>ALLGOOD|07/15/2023  7:27:53.12</t>
  </si>
  <si>
    <t>ALLGOOD|07/15/2023  7:28:01.13</t>
  </si>
  <si>
    <t>ALLGOOD|07/15/2023  7:28:09.19</t>
  </si>
  <si>
    <t>ALLGOOD|07/15/2023  7:28:17.17</t>
  </si>
  <si>
    <t>ALLGOOD|07/15/2023  7:28:25.14</t>
  </si>
  <si>
    <t>ALLGOOD|07/15/2023  7:28:33.13</t>
  </si>
  <si>
    <t>ALLGOOD|07/15/2023  7:28:41.18</t>
  </si>
  <si>
    <t>ALLGOOD|07/15/2023  7:28:49.12</t>
  </si>
  <si>
    <t>ALLGOOD|07/15/2023  7:28:57.14</t>
  </si>
  <si>
    <t>ALLGOOD|07/15/2023  7:29:05.18</t>
  </si>
  <si>
    <t>ALLGOOD|07/15/2023  7:29:13.14</t>
  </si>
  <si>
    <t>ALLGOOD|07/15/2023  7:29:21.21</t>
  </si>
  <si>
    <t>ALLGOOD|07/15/2023  7:29:29.18</t>
  </si>
  <si>
    <t>ALLGOOD|07/15/2023  7:29:37.15</t>
  </si>
  <si>
    <t>ALLGOOD|07/15/2023  7:29:45.12</t>
  </si>
  <si>
    <t>ALLGOOD|07/15/2023  7:29:53.22</t>
  </si>
  <si>
    <t>ALLGOOD|07/15/2023  7:30:01.15</t>
  </si>
  <si>
    <t>ALLGOOD|07/15/2023  7:30:09.19</t>
  </si>
  <si>
    <t>ALLGOOD|07/15/2023  7:30:17.13</t>
  </si>
  <si>
    <t>ALLGOOD|07/15/2023  7:30:25.20</t>
  </si>
  <si>
    <t>ALLGOOD|07/15/2023  7:30:33.15</t>
  </si>
  <si>
    <t>ALLGOOD|07/15/2023  7:30:41.14</t>
  </si>
  <si>
    <t>ALLGOOD|07/15/2023  7:30:49.21</t>
  </si>
  <si>
    <t>ALLGOOD|07/15/2023  7:30:57.19</t>
  </si>
  <si>
    <t>ALLGOOD|07/15/2023  7:31:05.16</t>
  </si>
  <si>
    <t>ALLGOOD|07/15/2023  7:31:13.12</t>
  </si>
  <si>
    <t>ALLGOOD|07/15/2023  7:31:21.17</t>
  </si>
  <si>
    <t>ALLGOOD|07/15/2023  7:31:29.21</t>
  </si>
  <si>
    <t>ALLGOOD|07/15/2023  7:31:37.16</t>
  </si>
  <si>
    <t>ALLGOOD|07/15/2023  7:31:45.12</t>
  </si>
  <si>
    <t>ALLGOOD|07/15/2023  7:31:53.20</t>
  </si>
  <si>
    <t>ALLGOOD|07/15/2023  7:32:01.13</t>
  </si>
  <si>
    <t>ALLGOOD|07/15/2023  7:32:09.21</t>
  </si>
  <si>
    <t>ALLGOOD|07/15/2023  7:32:17.15</t>
  </si>
  <si>
    <t>ALLGOOD|07/15/2023  7:32:25.16</t>
  </si>
  <si>
    <t>ALLGOOD|07/15/2023  7:32:33.12</t>
  </si>
  <si>
    <t>ALLGOOD|07/15/2023  7:32:41.19</t>
  </si>
  <si>
    <t>ALLGOOD|07/15/2023  7:32:49.18</t>
  </si>
  <si>
    <t>ALLGOOD|07/15/2023  7:32:57.14</t>
  </si>
  <si>
    <t>ALLGOOD|07/15/2023  7:33:05.12</t>
  </si>
  <si>
    <t>ALLGOOD|07/15/2023  7:33:13.18</t>
  </si>
  <si>
    <t>ALLGOOD|07/15/2023  7:33:21.13</t>
  </si>
  <si>
    <t>ALLGOOD|07/15/2023  7:33:29.20</t>
  </si>
  <si>
    <t>ALLGOOD|07/15/2023  7:33:37.17</t>
  </si>
  <si>
    <t>ALLGOOD|07/15/2023  7:33:45.11</t>
  </si>
  <si>
    <t>ALLGOOD|07/15/2023  7:33:53.16</t>
  </si>
  <si>
    <t>ALLGOOD|07/15/2023  7:34:01.12</t>
  </si>
  <si>
    <t>ALLGOOD|07/15/2023  7:34:09.20</t>
  </si>
  <si>
    <t>ALLGOOD|07/15/2023  7:34:17.14</t>
  </si>
  <si>
    <t>ALLGOOD|07/15/2023  7:34:25.22</t>
  </si>
  <si>
    <t>ALLGOOD|07/15/2023  7:34:33.20</t>
  </si>
  <si>
    <t>ALLGOOD|07/15/2023  7:34:41.14</t>
  </si>
  <si>
    <t>ALLGOOD|07/15/2023  7:34:49.12</t>
  </si>
  <si>
    <t>ALLGOOD|07/15/2023  7:34:57.20</t>
  </si>
  <si>
    <t>ALLGOOD|07/15/2023  7:35:05.16</t>
  </si>
  <si>
    <t>ALLGOOD|07/15/2023  7:35:13.20</t>
  </si>
  <si>
    <t>ALLGOOD|07/15/2023  7:35:21.13</t>
  </si>
  <si>
    <t>ALLGOOD|07/15/2023  7:35:29.18</t>
  </si>
  <si>
    <t>ALLGOOD|07/15/2023  7:35:37.14</t>
  </si>
  <si>
    <t>ALLGOOD|07/15/2023  7:35:45.22</t>
  </si>
  <si>
    <t>ALLGOOD|07/15/2023  7:35:53.17</t>
  </si>
  <si>
    <t>ALLGOOD|07/15/2023  7:36:01.12</t>
  </si>
  <si>
    <t>ALLGOOD|07/15/2023  7:36:09.21</t>
  </si>
  <si>
    <t>ALLGOOD|07/15/2023  7:36:17.13</t>
  </si>
  <si>
    <t>ALLGOOD|07/15/2023  7:36:25.17</t>
  </si>
  <si>
    <t>ALLGOOD|07/15/2023  7:36:33.15</t>
  </si>
  <si>
    <t>ALLGOOD|07/15/2023  7:36:41.21</t>
  </si>
  <si>
    <t>ALLGOOD|07/15/2023  7:36:49.16</t>
  </si>
  <si>
    <t>ALLGOOD|07/15/2023  7:36:57.20</t>
  </si>
  <si>
    <t>ALLGOOD|07/15/2023  7:37:05.14</t>
  </si>
  <si>
    <t>ALLGOOD|07/15/2023  7:37:13.21</t>
  </si>
  <si>
    <t>ALLGOOD|07/15/2023  7:37:21.12</t>
  </si>
  <si>
    <t>ALLGOOD|07/15/2023  7:37:29.17</t>
  </si>
  <si>
    <t>ALLGOOD|07/15/2023  7:37:37.15</t>
  </si>
  <si>
    <t>ALLGOOD|07/15/2023  7:37:45.12</t>
  </si>
  <si>
    <t>ALLGOOD|07/15/2023  7:37:53.18</t>
  </si>
  <si>
    <t>ALLGOOD|07/15/2023  7:38:01.21</t>
  </si>
  <si>
    <t>ALLGOOD|07/15/2023  7:38:09.15</t>
  </si>
  <si>
    <t>ALLGOOD|07/15/2023  7:38:17.20</t>
  </si>
  <si>
    <t>ALLGOOD|07/15/2023  7:38:25.15</t>
  </si>
  <si>
    <t>ALLGOOD|07/15/2023  7:38:33.19</t>
  </si>
  <si>
    <t>ALLGOOD|07/15/2023  7:38:41.20</t>
  </si>
  <si>
    <t>ALLGOOD|07/15/2023  7:38:49.11</t>
  </si>
  <si>
    <t>ALLGOOD|07/15/2023  7:38:57.21</t>
  </si>
  <si>
    <t>ALLGOOD|07/15/2023  7:39:05.22</t>
  </si>
  <si>
    <t>ALLGOOD|07/15/2023  7:39:13.13</t>
  </si>
  <si>
    <t>ALLGOOD|07/15/2023  7:39:21.19</t>
  </si>
  <si>
    <t>ALLGOOD|07/15/2023  7:39:29.15</t>
  </si>
  <si>
    <t>ALLGOOD|07/15/2023  7:39:37.22</t>
  </si>
  <si>
    <t>ALLGOOD|07/15/2023  7:39:45.16</t>
  </si>
  <si>
    <t>ALLGOOD|07/15/2023  7:39:53.21</t>
  </si>
  <si>
    <t>ALLGOOD|07/15/2023  7:40:01.12</t>
  </si>
  <si>
    <t>ALLGOOD|07/15/2023  7:40:09.20</t>
  </si>
  <si>
    <t>ALLGOOD|07/15/2023  7:40:17.21</t>
  </si>
  <si>
    <t>ALLGOOD|07/15/2023  7:40:25.19</t>
  </si>
  <si>
    <t>ALLGOOD|07/15/2023  7:40:33.20</t>
  </si>
  <si>
    <t>ALLGOOD|07/15/2023  7:40:41.15</t>
  </si>
  <si>
    <t>ALLGOOD|07/15/2023  7:40:49.15</t>
  </si>
  <si>
    <t>ALLGOOD|07/15/2023  7:40:57.14</t>
  </si>
  <si>
    <t>ALLGOOD|07/15/2023  7:41:05.15</t>
  </si>
  <si>
    <t>ALLGOOD|07/15/2023  7:41:13.22</t>
  </si>
  <si>
    <t>ALLGOOD|07/15/2023  7:41:21.16</t>
  </si>
  <si>
    <t>ALLGOOD|07/15/2023  7:41:29.12</t>
  </si>
  <si>
    <t>ALLGOOD|07/15/2023  7:41:37.20</t>
  </si>
  <si>
    <t>ALLGOOD|07/15/2023  7:41:45.21</t>
  </si>
  <si>
    <t>ALLGOOD|07/15/2023  7:41:53.15</t>
  </si>
  <si>
    <t>ALLGOOD|07/15/2023  7:42:01.15</t>
  </si>
  <si>
    <t>ALLGOOD|07/15/2023  7:42:09.18</t>
  </si>
  <si>
    <t>ALLGOOD|07/15/2023  7:42:17.14</t>
  </si>
  <si>
    <t>ALLGOOD|07/15/2023  7:42:25.12</t>
  </si>
  <si>
    <t>ALLGOOD|07/15/2023  7:42:33.13</t>
  </si>
  <si>
    <t>ALLGOOD|07/15/2023  7:42:41.20</t>
  </si>
  <si>
    <t>ALLGOOD|07/15/2023  7:42:49.20</t>
  </si>
  <si>
    <t>ALLGOOD|07/15/2023  7:42:57.19</t>
  </si>
  <si>
    <t>ALLGOOD|07/15/2023  7:43:05.16</t>
  </si>
  <si>
    <t>ALLGOOD|07/15/2023  7:43:13.12</t>
  </si>
  <si>
    <t>ALLGOOD|07/15/2023  7:43:21.21</t>
  </si>
  <si>
    <t>ALLGOOD|07/15/2023  7:43:29.16</t>
  </si>
  <si>
    <t>ALLGOOD|07/15/2023  7:43:37.15</t>
  </si>
  <si>
    <t>ALLGOOD|07/15/2023  7:43:45.19</t>
  </si>
  <si>
    <t>ALLGOOD|07/15/2023  7:43:53.14</t>
  </si>
  <si>
    <t>ALLGOOD|07/15/2023  7:44:01.22</t>
  </si>
  <si>
    <t>ALLGOOD|07/15/2023  7:44:09.19</t>
  </si>
  <si>
    <t>ALLGOOD|07/15/2023  7:44:17.12</t>
  </si>
  <si>
    <t>ALLGOOD|07/15/2023  7:44:25.20</t>
  </si>
  <si>
    <t>ALLGOOD|07/15/2023  7:44:33.14</t>
  </si>
  <si>
    <t>ALLGOOD|07/15/2023  7:44:41.12</t>
  </si>
  <si>
    <t>ALLGOOD|07/15/2023  7:44:49.15</t>
  </si>
  <si>
    <t>ALLGOOD|07/15/2023  7:44:57.13</t>
  </si>
  <si>
    <t>ALLGOOD|07/15/2023  7:45:05.18</t>
  </si>
  <si>
    <t>ALLGOOD|07/15/2023  7:45:13.14</t>
  </si>
  <si>
    <t>ALLGOOD|07/15/2023  7:45:21.19</t>
  </si>
  <si>
    <t>ALLGOOD|07/15/2023  7:45:29.16</t>
  </si>
  <si>
    <t>ALLGOOD|07/15/2023  7:45:37.15</t>
  </si>
  <si>
    <t>ALLGOOD|07/15/2023  7:45:45.18</t>
  </si>
  <si>
    <t>ALLGOOD|07/15/2023  7:45:53.16</t>
  </si>
  <si>
    <t>ALLGOOD|07/15/2023  7:46:01.15</t>
  </si>
  <si>
    <t>ALLGOOD|07/15/2023  7:46:09.13</t>
  </si>
  <si>
    <t>ALLGOOD|07/15/2023  7:46:17.18</t>
  </si>
  <si>
    <t>ALLGOOD|07/15/2023  7:46:25.12</t>
  </si>
  <si>
    <t>ALLGOOD|07/15/2023  7:46:33.19</t>
  </si>
  <si>
    <t>ALLGOOD|07/15/2023  7:46:41.15</t>
  </si>
  <si>
    <t>ALLGOOD|07/15/2023  7:46:49.15</t>
  </si>
  <si>
    <t>ALLGOOD|07/15/2023  7:46:57.20</t>
  </si>
  <si>
    <t>ALLGOOD|07/15/2023  7:47:05.19</t>
  </si>
  <si>
    <t>ALLGOOD|07/15/2023  7:47:13.16</t>
  </si>
  <si>
    <t>ALLGOOD|07/15/2023  7:47:21.15</t>
  </si>
  <si>
    <t>ALLGOOD|07/15/2023  7:47:29.15</t>
  </si>
  <si>
    <t>ALLGOOD|07/15/2023  7:47:37.21</t>
  </si>
  <si>
    <t>ALLGOOD|07/15/2023  7:47:45.16</t>
  </si>
  <si>
    <t>ALLGOOD|07/15/2023  7:47:53.14</t>
  </si>
  <si>
    <t>ALLGOOD|07/15/2023  7:48:01.16</t>
  </si>
  <si>
    <t>ALLGOOD|07/15/2023  7:48:09.20</t>
  </si>
  <si>
    <t>ALLGOOD|07/15/2023  7:48:17.16</t>
  </si>
  <si>
    <t>ALLGOOD|07/15/2023  7:48:25.15</t>
  </si>
  <si>
    <t>ALLGOOD|07/15/2023  7:48:33.13</t>
  </si>
  <si>
    <t>ALLGOOD|07/15/2023  7:48:41.21</t>
  </si>
  <si>
    <t>ALLGOOD|07/15/2023  7:48:49.18</t>
  </si>
  <si>
    <t>ALLGOOD|07/15/2023  7:48:57.16</t>
  </si>
  <si>
    <t>ALLGOOD|07/15/2023  7:49:05.12</t>
  </si>
  <si>
    <t>ALLGOOD|07/15/2023  7:49:13.22</t>
  </si>
  <si>
    <t>ALLGOOD|07/15/2023  7:49:21.19</t>
  </si>
  <si>
    <t>ALLGOOD|07/15/2023  7:49:29.16</t>
  </si>
  <si>
    <t>ALLGOOD|07/15/2023  7:49:37.22</t>
  </si>
  <si>
    <t>ALLGOOD|07/15/2023  7:49:45.19</t>
  </si>
  <si>
    <t>ALLGOOD|07/15/2023  7:49:53.18</t>
  </si>
  <si>
    <t>ALLGOOD|07/15/2023  7:50:01.14</t>
  </si>
  <si>
    <t>ALLGOOD|07/15/2023  7:50:09.12</t>
  </si>
  <si>
    <t>ALLGOOD|07/15/2023  7:50:17.22</t>
  </si>
  <si>
    <t>ALLGOOD|07/15/2023  7:50:25.20</t>
  </si>
  <si>
    <t>ALLGOOD|07/15/2023  7:50:33.19</t>
  </si>
  <si>
    <t>ALLGOOD|07/15/2023  7:50:41.15</t>
  </si>
  <si>
    <t>ALLGOOD|07/15/2023  7:50:49.20</t>
  </si>
  <si>
    <t>ALLGOOD|07/15/2023  7:50:57.19</t>
  </si>
  <si>
    <t>ALLGOOD|07/15/2023  7:51:05.17</t>
  </si>
  <si>
    <t>ALLGOOD|07/15/2023  7:51:13.14</t>
  </si>
  <si>
    <t>ALLGOOD|07/15/2023  7:51:21.22</t>
  </si>
  <si>
    <t>ALLGOOD|07/15/2023  7:51:29.19</t>
  </si>
  <si>
    <t>ALLGOOD|07/15/2023  7:51:37.15</t>
  </si>
  <si>
    <t>ALLGOOD|07/15/2023  7:51:45.15</t>
  </si>
  <si>
    <t>ALLGOOD|07/15/2023  7:51:53.16</t>
  </si>
  <si>
    <t>ALLGOOD|07/15/2023  7:52:01.12</t>
  </si>
  <si>
    <t>ALLGOOD|07/15/2023  7:52:09.17</t>
  </si>
  <si>
    <t>ALLGOOD|07/15/2023  7:52:17.15</t>
  </si>
  <si>
    <t>ALLGOOD|07/15/2023  7:52:25.22</t>
  </si>
  <si>
    <t>ALLGOOD|07/15/2023  7:52:33.18</t>
  </si>
  <si>
    <t>ALLGOOD|07/15/2023  7:52:41.18</t>
  </si>
  <si>
    <t>ALLGOOD|07/15/2023  7:52:49.15</t>
  </si>
  <si>
    <t>ALLGOOD|07/15/2023  7:52:57.20</t>
  </si>
  <si>
    <t>ALLGOOD|07/15/2023  7:53:05.13</t>
  </si>
  <si>
    <t>ALLGOOD|07/15/2023  7:53:13.21</t>
  </si>
  <si>
    <t>ALLGOOD|07/15/2023  7:53:21.16</t>
  </si>
  <si>
    <t>ALLGOOD|07/15/2023  7:53:29.12</t>
  </si>
  <si>
    <t>ALLGOOD|07/15/2023  7:53:37.15</t>
  </si>
  <si>
    <t>ALLGOOD|07/15/2023  7:53:45.19</t>
  </si>
  <si>
    <t>ALLGOOD|07/15/2023  7:53:53.15</t>
  </si>
  <si>
    <t>ALLGOOD|07/15/2023  7:54:01.18</t>
  </si>
  <si>
    <t>ALLGOOD|07/15/2023  7:54:09.12</t>
  </si>
  <si>
    <t>ALLGOOD|07/15/2023  7:54:17.17</t>
  </si>
  <si>
    <t>ALLGOOD|07/15/2023  7:54:25.12</t>
  </si>
  <si>
    <t>ALLGOOD|07/15/2023  7:54:33.18</t>
  </si>
  <si>
    <t>ALLGOOD|07/15/2023  7:54:41.15</t>
  </si>
  <si>
    <t>ALLGOOD|07/15/2023  7:54:49.14</t>
  </si>
  <si>
    <t>ALLGOOD|07/15/2023  7:54:57.13</t>
  </si>
  <si>
    <t>ALLGOOD|07/15/2023  7:55:05.19</t>
  </si>
  <si>
    <t>ALLGOOD|07/15/2023  7:55:13.18</t>
  </si>
  <si>
    <t>ALLGOOD|07/15/2023  7:55:21.17</t>
  </si>
  <si>
    <t>ALLGOOD|07/15/2023  7:55:29.17</t>
  </si>
  <si>
    <t>ALLGOOD|07/15/2023  7:55:37.17</t>
  </si>
  <si>
    <t>ALLGOOD|07/15/2023  7:55:45.14</t>
  </si>
  <si>
    <t>ALLGOOD|07/15/2023  7:55:53.20</t>
  </si>
  <si>
    <t>ALLGOOD|07/15/2023  7:56:01.15</t>
  </si>
  <si>
    <t>ALLGOOD|07/15/2023  7:56:09.22</t>
  </si>
  <si>
    <t>ALLGOOD|07/15/2023  7:56:17.20</t>
  </si>
  <si>
    <t>ALLGOOD|07/15/2023  7:56:25.16</t>
  </si>
  <si>
    <t>ALLGOOD|07/15/2023  7:56:33.14</t>
  </si>
  <si>
    <t>ALLGOOD|07/15/2023  7:56:41.12</t>
  </si>
  <si>
    <t>ALLGOOD|07/15/2023  7:56:49.20</t>
  </si>
  <si>
    <t>ALLGOOD|07/15/2023  7:56:57.17</t>
  </si>
  <si>
    <t>ALLGOOD|07/15/2023  7:57:05.23</t>
  </si>
  <si>
    <t>ALLGOOD|07/15/2023  7:57:13.17</t>
  </si>
  <si>
    <t>ALLGOOD|07/15/2023  7:57:21.16</t>
  </si>
  <si>
    <t>ALLGOOD|07/15/2023  7:57:29.14</t>
  </si>
  <si>
    <t>ALLGOOD|07/15/2023  7:57:37.22</t>
  </si>
  <si>
    <t>ALLGOOD|07/15/2023  7:57:45.20</t>
  </si>
  <si>
    <t>ALLGOOD|07/15/2023  7:57:53.14</t>
  </si>
  <si>
    <t>ALLGOOD|07/15/2023  7:58:01.21</t>
  </si>
  <si>
    <t>ALLGOOD|07/15/2023  7:58:09.20</t>
  </si>
  <si>
    <t>ALLGOOD|07/15/2023  7:58:17.20</t>
  </si>
  <si>
    <t>ALLGOOD|07/15/2023  7:58:25.18</t>
  </si>
  <si>
    <t>ALLGOOD|07/15/2023  7:58:33.19</t>
  </si>
  <si>
    <t>ALLGOOD|07/15/2023  7:58:41.14</t>
  </si>
  <si>
    <t>ALLGOOD|07/15/2023  7:58:49.12</t>
  </si>
  <si>
    <t>ALLGOOD|07/15/2023  7:58:57.22</t>
  </si>
  <si>
    <t>ALLGOOD|07/15/2023  7:59:05.22</t>
  </si>
  <si>
    <t>ALLGOOD|07/15/2023  7:59:13.19</t>
  </si>
  <si>
    <t>ALLGOOD|07/15/2023  7:59:21.15</t>
  </si>
  <si>
    <t>ALLGOOD|07/15/2023  7:59:29.13</t>
  </si>
  <si>
    <t>ALLGOOD|07/15/2023  7:59:37.22</t>
  </si>
  <si>
    <t>ALLGOOD|07/15/2023  7:59:45.17</t>
  </si>
  <si>
    <t>ALLGOOD|07/15/2023  7:59:53.15</t>
  </si>
  <si>
    <t>ALLGOOD|07/15/2023  8:00:01.14</t>
  </si>
  <si>
    <t>ALLGOOD|07/15/2023  8:00:09.12</t>
  </si>
  <si>
    <t>ALLGOOD|07/15/2023  8:00:17.15</t>
  </si>
  <si>
    <t>ALLGOOD|07/15/2023  8:00:25.13</t>
  </si>
  <si>
    <t>ALLGOOD|07/15/2023  8:00:33.16</t>
  </si>
  <si>
    <t>ALLGOOD|07/15/2023  8:00:41.12</t>
  </si>
  <si>
    <t>ALLGOOD|07/15/2023  8:00:49.19</t>
  </si>
  <si>
    <t>ALLGOOD|07/15/2023  8:00:57.15</t>
  </si>
  <si>
    <t>ALLGOOD|07/15/2023  8:01:05.13</t>
  </si>
  <si>
    <t>ALLGOOD|07/15/2023  8:01:13.19</t>
  </si>
  <si>
    <t>ALLGOOD|07/15/2023  8:01:21.14</t>
  </si>
  <si>
    <t>ALLGOOD|07/15/2023  8:01:29.17</t>
  </si>
  <si>
    <t>ALLGOOD|07/15/2023  8:01:37.23</t>
  </si>
  <si>
    <t>ALLGOOD|07/15/2023  8:01:45.19</t>
  </si>
  <si>
    <t>ALLGOOD|07/15/2023  8:01:53.19</t>
  </si>
  <si>
    <t>ALLGOOD|07/15/2023  8:02:01.16</t>
  </si>
  <si>
    <t>ALLGOOD|07/15/2023  8:02:09.13</t>
  </si>
  <si>
    <t>ALLGOOD|07/15/2023  8:02:17.12</t>
  </si>
  <si>
    <t>ALLGOOD|07/15/2023  8:02:25.16</t>
  </si>
  <si>
    <t>ALLGOOD|07/15/2023  8:02:33.11</t>
  </si>
  <si>
    <t>ALLGOOD|07/15/2023  8:02:41.16</t>
  </si>
  <si>
    <t>ALLGOOD|07/15/2023  8:02:49.19</t>
  </si>
  <si>
    <t>ALLGOOD|07/15/2023  8:02:57.13</t>
  </si>
  <si>
    <t>ALLGOOD|07/15/2023  8:03:05.17</t>
  </si>
  <si>
    <t>ALLGOOD|07/15/2023  8:03:13.20</t>
  </si>
  <si>
    <t>ALLGOOD|07/15/2023  8:03:21.14</t>
  </si>
  <si>
    <t>ALLGOOD|07/15/2023  8:03:29.13</t>
  </si>
  <si>
    <t>ALLGOOD|07/15/2023  8:03:37.22</t>
  </si>
  <si>
    <t>ALLGOOD|07/15/2023  8:03:45.16</t>
  </si>
  <si>
    <t>ALLGOOD|07/15/2023  8:03:53.15</t>
  </si>
  <si>
    <t>ALLGOOD|07/15/2023  8:04:01.14</t>
  </si>
  <si>
    <t>ALLGOOD|07/15/2023  8:04:09.13</t>
  </si>
  <si>
    <t>ALLGOOD|07/15/2023  8:04:17.22</t>
  </si>
  <si>
    <t>ALLGOOD|07/15/2023  8:04:25.18</t>
  </si>
  <si>
    <t>ALLGOOD|07/15/2023  8:04:33.13</t>
  </si>
  <si>
    <t>ALLGOOD|07/15/2023  8:04:41.19</t>
  </si>
  <si>
    <t>ALLGOOD|07/15/2023  8:04:49.13</t>
  </si>
  <si>
    <t>ALLGOOD|07/15/2023  8:04:57.19</t>
  </si>
  <si>
    <t>ALLGOOD|07/15/2023  8:05:05.23</t>
  </si>
  <si>
    <t>ALLGOOD|07/15/2023  8:05:13.18</t>
  </si>
  <si>
    <t>ALLGOOD|07/15/2023  8:05:21.13</t>
  </si>
  <si>
    <t>ALLGOOD|07/15/2023  8:05:29.19</t>
  </si>
  <si>
    <t>ALLGOOD|07/15/2023  8:05:37.18</t>
  </si>
  <si>
    <t>ALLGOOD|07/15/2023  8:05:45.18</t>
  </si>
  <si>
    <t>ALLGOOD|07/15/2023  8:05:53.15</t>
  </si>
  <si>
    <t>ALLGOOD|07/15/2023  8:06:01.19</t>
  </si>
  <si>
    <t>ALLGOOD|07/15/2023  8:06:09.14</t>
  </si>
  <si>
    <t>ALLGOOD|07/15/2023  8:06:17.13</t>
  </si>
  <si>
    <t>ALLGOOD|07/15/2023  8:06:25.19</t>
  </si>
  <si>
    <t>ALLGOOD|07/15/2023  8:06:33.15</t>
  </si>
  <si>
    <t>ALLGOOD|07/15/2023  8:06:41.17</t>
  </si>
  <si>
    <t>ALLGOOD|07/15/2023  8:06:49.14</t>
  </si>
  <si>
    <t>ALLGOOD|07/15/2023  8:06:57.12</t>
  </si>
  <si>
    <t>ALLGOOD|07/15/2023  8:07:05.20</t>
  </si>
  <si>
    <t>ALLGOOD|07/15/2023  8:07:13.17</t>
  </si>
  <si>
    <t>ALLGOOD|07/15/2023  8:07:21.14</t>
  </si>
  <si>
    <t>ALLGOOD|07/15/2023  8:07:29.12</t>
  </si>
  <si>
    <t>ALLGOOD|07/15/2023  8:07:37.21</t>
  </si>
  <si>
    <t>ALLGOOD|07/15/2023  8:07:45.19</t>
  </si>
  <si>
    <t>ALLGOOD|07/15/2023  8:07:53.17</t>
  </si>
  <si>
    <t>ALLGOOD|07/15/2023  8:08:01.14</t>
  </si>
  <si>
    <t>ALLGOOD|07/15/2023  8:08:09.17</t>
  </si>
  <si>
    <t>ALLGOOD|07/15/2023  8:08:17.12</t>
  </si>
  <si>
    <t>ALLGOOD|07/15/2023  8:08:25.20</t>
  </si>
  <si>
    <t>ALLGOOD|07/15/2023  8:08:33.14</t>
  </si>
  <si>
    <t>ALLGOOD|07/15/2023  8:08:41.22</t>
  </si>
  <si>
    <t>ALLGOOD|07/15/2023  8:08:49.17</t>
  </si>
  <si>
    <t>ALLGOOD|07/15/2023  8:08:57.13</t>
  </si>
  <si>
    <t>ALLGOOD|07/15/2023  8:09:05.20</t>
  </si>
  <si>
    <t>ALLGOOD|07/15/2023  8:09:13.22</t>
  </si>
  <si>
    <t>ALLGOOD|07/15/2023  8:09:21.16</t>
  </si>
  <si>
    <t>ALLGOOD|07/15/2023  8:09:29.11</t>
  </si>
  <si>
    <t>ALLGOOD|07/15/2023  8:09:37.16</t>
  </si>
  <si>
    <t>ALLGOOD|07/15/2023  8:09:45.19</t>
  </si>
  <si>
    <t>ALLGOOD|07/15/2023  8:09:53.19</t>
  </si>
  <si>
    <t>ALLGOOD|07/15/2023  8:10:01.15</t>
  </si>
  <si>
    <t>ALLGOOD|07/15/2023  8:10:09.18</t>
  </si>
  <si>
    <t>ALLGOOD|07/15/2023  8:10:17.18</t>
  </si>
  <si>
    <t>ALLGOOD|07/15/2023  8:10:25.15</t>
  </si>
  <si>
    <t>ALLGOOD|07/15/2023  8:10:33.12</t>
  </si>
  <si>
    <t>ALLGOOD|07/15/2023  8:10:41.21</t>
  </si>
  <si>
    <t>ALLGOOD|07/15/2023  8:10:49.15</t>
  </si>
  <si>
    <t>ALLGOOD|07/15/2023  8:10:57.18</t>
  </si>
  <si>
    <t>ALLGOOD|07/15/2023  8:11:05.13</t>
  </si>
  <si>
    <t>ALLGOOD|07/15/2023  8:11:13.16</t>
  </si>
  <si>
    <t>ALLGOOD|07/15/2023  8:11:21.13</t>
  </si>
  <si>
    <t>ALLGOOD|07/15/2023  8:11:29.17</t>
  </si>
  <si>
    <t>ALLGOOD|07/15/2023  8:11:37.12</t>
  </si>
  <si>
    <t>ALLGOOD|07/15/2023  8:11:45.18</t>
  </si>
  <si>
    <t>ALLGOOD|07/15/2023  8:11:53.18</t>
  </si>
  <si>
    <t>ALLGOOD|07/15/2023  8:12:01.13</t>
  </si>
  <si>
    <t>ALLGOOD|07/15/2023  8:12:09.22</t>
  </si>
  <si>
    <t>ALLGOOD|07/15/2023  8:12:17.17</t>
  </si>
  <si>
    <t>ALLGOOD|07/15/2023  8:12:25.13</t>
  </si>
  <si>
    <t>ALLGOOD|07/15/2023  8:12:33.21</t>
  </si>
  <si>
    <t>ALLGOOD|07/15/2023  8:12:41.17</t>
  </si>
  <si>
    <t>ALLGOOD|07/15/2023  8:12:49.14</t>
  </si>
  <si>
    <t>ALLGOOD|07/15/2023  8:12:57.20</t>
  </si>
  <si>
    <t>ALLGOOD|07/15/2023  8:13:05.13</t>
  </si>
  <si>
    <t>ALLGOOD|07/15/2023  8:13:13.20</t>
  </si>
  <si>
    <t>ALLGOOD|07/15/2023  8:13:21.17</t>
  </si>
  <si>
    <t>ALLGOOD|07/15/2023  8:13:29.20</t>
  </si>
  <si>
    <t>ALLGOOD|07/15/2023  8:13:37.19</t>
  </si>
  <si>
    <t>ALLGOOD|07/15/2023  8:13:45.16</t>
  </si>
  <si>
    <t>ALLGOOD|07/15/2023  8:13:53.14</t>
  </si>
  <si>
    <t>ALLGOOD|07/15/2023  8:14:01.21</t>
  </si>
  <si>
    <t>ALLGOOD|07/15/2023  8:14:09.15</t>
  </si>
  <si>
    <t>ALLGOOD|07/15/2023  8:14:17.16</t>
  </si>
  <si>
    <t>ALLGOOD|07/15/2023  8:14:25.13</t>
  </si>
  <si>
    <t>ALLGOOD|07/15/2023  8:14:33.19</t>
  </si>
  <si>
    <t>ALLGOOD|07/15/2023  8:14:41.18</t>
  </si>
  <si>
    <t>ALLGOOD|07/15/2023  8:14:49.15</t>
  </si>
  <si>
    <t>ALLGOOD|07/15/2023  8:14:57.18</t>
  </si>
  <si>
    <t>ALLGOOD|07/15/2023  8:15:05.11</t>
  </si>
  <si>
    <t>ALLGOOD|07/15/2023  8:15:13.15</t>
  </si>
  <si>
    <t>ALLGOOD|07/15/2023  8:15:21.19</t>
  </si>
  <si>
    <t>ALLGOOD|07/15/2023  8:15:29.14</t>
  </si>
  <si>
    <t>ALLGOOD|07/15/2023  8:15:37.20</t>
  </si>
  <si>
    <t>ALLGOOD|07/15/2023  8:15:45.13</t>
  </si>
  <si>
    <t>ALLGOOD|07/15/2023  8:15:53.13</t>
  </si>
  <si>
    <t>ALLGOOD|07/15/2023  8:16:01.17</t>
  </si>
  <si>
    <t>ALLGOOD|07/15/2023  8:16:09.17</t>
  </si>
  <si>
    <t>ALLGOOD|07/15/2023  8:16:17.14</t>
  </si>
  <si>
    <t>ALLGOOD|07/15/2023  8:16:25.20</t>
  </si>
  <si>
    <t>ALLGOOD|07/15/2023  8:16:33.18</t>
  </si>
  <si>
    <t>ALLGOOD|07/15/2023  8:16:41.20</t>
  </si>
  <si>
    <t>ALLGOOD|07/15/2023  8:16:49.13</t>
  </si>
  <si>
    <t>ALLGOOD|07/15/2023  8:16:57.20</t>
  </si>
  <si>
    <t>ALLGOOD|07/15/2023  8:17:05.22</t>
  </si>
  <si>
    <t>ALLGOOD|07/15/2023  8:17:13.22</t>
  </si>
  <si>
    <t>ALLGOOD|07/15/2023  8:17:21.20</t>
  </si>
  <si>
    <t>ALLGOOD|07/15/2023  8:17:29.15</t>
  </si>
  <si>
    <t>ALLGOOD|07/15/2023  8:17:37.19</t>
  </si>
  <si>
    <t>ALLGOOD|07/15/2023  8:17:45.14</t>
  </si>
  <si>
    <t>ALLGOOD|07/15/2023  8:17:53.13</t>
  </si>
  <si>
    <t>ALLGOOD|07/15/2023  8:18:01.13</t>
  </si>
  <si>
    <t>ALLGOOD|07/15/2023  8:18:09.22</t>
  </si>
  <si>
    <t>ALLGOOD|07/15/2023  8:18:17.20</t>
  </si>
  <si>
    <t>ALLGOOD|07/15/2023  8:18:25.13</t>
  </si>
  <si>
    <t>ALLGOOD|07/15/2023  8:18:33.21</t>
  </si>
  <si>
    <t>ALLGOOD|07/15/2023  8:18:41.15</t>
  </si>
  <si>
    <t>ALLGOOD|07/15/2023  8:18:49.14</t>
  </si>
  <si>
    <t>ALLGOOD|07/15/2023  8:18:57.23</t>
  </si>
  <si>
    <t>ALLGOOD|07/15/2023  8:19:05.17</t>
  </si>
  <si>
    <t>ALLGOOD|07/15/2023  8:19:13.21</t>
  </si>
  <si>
    <t>ALLGOOD|07/15/2023  8:19:21.20</t>
  </si>
  <si>
    <t>ALLGOOD|07/15/2023  8:19:29.14</t>
  </si>
  <si>
    <t>ALLGOOD|07/15/2023  8:19:37.20</t>
  </si>
  <si>
    <t>ALLGOOD|07/15/2023  8:19:45.15</t>
  </si>
  <si>
    <t>ALLGOOD|07/15/2023  8:19:53.20</t>
  </si>
  <si>
    <t>ALLGOOD|07/15/2023  8:20:01.15</t>
  </si>
  <si>
    <t>ALLGOOD|07/15/2023  8:20:09.19</t>
  </si>
  <si>
    <t>ALLGOOD|07/15/2023  8:20:17.14</t>
  </si>
  <si>
    <t>ALLGOOD|07/15/2023  8:20:25.13</t>
  </si>
  <si>
    <t>ALLGOOD|07/15/2023  8:20:33.20</t>
  </si>
  <si>
    <t>ALLGOOD|07/15/2023  8:20:41.17</t>
  </si>
  <si>
    <t>ALLGOOD|07/15/2023  8:20:49.11</t>
  </si>
  <si>
    <t>ALLGOOD|07/15/2023  8:20:57.15</t>
  </si>
  <si>
    <t>ALLGOOD|07/15/2023  8:21:05.15</t>
  </si>
  <si>
    <t>ALLGOOD|07/15/2023  8:21:13.19</t>
  </si>
  <si>
    <t>ALLGOOD|07/15/2023  8:21:21.17</t>
  </si>
  <si>
    <t>ALLGOOD|07/15/2023  8:21:29.21</t>
  </si>
  <si>
    <t>ALLGOOD|07/15/2023  8:21:37.16</t>
  </si>
  <si>
    <t>ALLGOOD|07/15/2023  8:21:45.21</t>
  </si>
  <si>
    <t>ALLGOOD|07/15/2023  8:21:53.18</t>
  </si>
  <si>
    <t>ALLGOOD|07/15/2023  8:22:01.15</t>
  </si>
  <si>
    <t>ALLGOOD|07/15/2023  8:22:09.22</t>
  </si>
  <si>
    <t>ALLGOOD|07/15/2023  8:22:17.12</t>
  </si>
  <si>
    <t>ALLGOOD|07/15/2023  8:22:25.16</t>
  </si>
  <si>
    <t>ALLGOOD|07/15/2023  8:22:33.14</t>
  </si>
  <si>
    <t>ALLGOOD|07/15/2023  8:22:41.13</t>
  </si>
  <si>
    <t>ALLGOOD|07/15/2023  8:22:49.16</t>
  </si>
  <si>
    <t>ALLGOOD|07/15/2023  8:22:57.19</t>
  </si>
  <si>
    <t>ALLGOOD|07/15/2023  8:23:05.15</t>
  </si>
  <si>
    <t>ALLGOOD|07/15/2023  8:23:13.20</t>
  </si>
  <si>
    <t>ALLGOOD|07/15/2023  8:23:21.16</t>
  </si>
  <si>
    <t>ALLGOOD|07/15/2023  8:23:29.12</t>
  </si>
  <si>
    <t>ALLGOOD|07/15/2023  8:23:37.16</t>
  </si>
  <si>
    <t>ALLGOOD|07/15/2023  8:23:45.12</t>
  </si>
  <si>
    <t>ALLGOOD|07/15/2023  8:23:53.18</t>
  </si>
  <si>
    <t>ALLGOOD|07/15/2023  8:24:01.22</t>
  </si>
  <si>
    <t>ALLGOOD|07/15/2023  8:24:09.17</t>
  </si>
  <si>
    <t>ALLGOOD|07/15/2023  8:24:17.21</t>
  </si>
  <si>
    <t>ALLGOOD|07/15/2023  8:24:25.17</t>
  </si>
  <si>
    <t>ALLGOOD|07/15/2023  8:24:33.13</t>
  </si>
  <si>
    <t>ALLGOOD|07/15/2023  8:24:41.18</t>
  </si>
  <si>
    <t>ALLGOOD|07/15/2023  8:24:49.14</t>
  </si>
  <si>
    <t>ALLGOOD|07/15/2023  8:24:57.19</t>
  </si>
  <si>
    <t>ALLGOOD|07/15/2023  8:25:05.13</t>
  </si>
  <si>
    <t>ALLGOOD|07/15/2023  8:25:13.21</t>
  </si>
  <si>
    <t>ALLGOOD|07/15/2023  8:25:21.13</t>
  </si>
  <si>
    <t>ALLGOOD|07/15/2023  8:25:29.13</t>
  </si>
  <si>
    <t>ALLGOOD|07/15/2023  8:25:37.20</t>
  </si>
  <si>
    <t>ALLGOOD|07/15/2023  8:25:45.14</t>
  </si>
  <si>
    <t>ALLGOOD|07/15/2023  8:25:53.19</t>
  </si>
  <si>
    <t>ALLGOOD|07/15/2023  8:26:01.21</t>
  </si>
  <si>
    <t>ALLGOOD|07/15/2023  8:26:09.18</t>
  </si>
  <si>
    <t>ALLGOOD|07/15/2023  8:26:17.21</t>
  </si>
  <si>
    <t>ALLGOOD|07/15/2023  8:26:25.18</t>
  </si>
  <si>
    <t>ALLGOOD|07/15/2023  8:26:33.20</t>
  </si>
  <si>
    <t>ALLGOOD|07/15/2023  8:26:41.12</t>
  </si>
  <si>
    <t>ALLGOOD|07/15/2023  8:26:49.12</t>
  </si>
  <si>
    <t>ALLGOOD|07/15/2023  8:26:57.16</t>
  </si>
  <si>
    <t>ALLGOOD|07/15/2023  8:27:05.12</t>
  </si>
  <si>
    <t>ALLGOOD|07/15/2023  8:27:13.17</t>
  </si>
  <si>
    <t>ALLGOOD|07/15/2023  8:27:21.15</t>
  </si>
  <si>
    <t>ALLGOOD|07/15/2023  8:27:29.17</t>
  </si>
  <si>
    <t>ALLGOOD|07/15/2023  8:27:37.14</t>
  </si>
  <si>
    <t>ALLGOOD|07/15/2023  8:27:45.15</t>
  </si>
  <si>
    <t>ALLGOOD|07/15/2023  8:27:53.20</t>
  </si>
  <si>
    <t>ALLGOOD|07/15/2023  8:28:01.14</t>
  </si>
  <si>
    <t>ALLGOOD|07/15/2023  8:28:09.18</t>
  </si>
  <si>
    <t>ALLGOOD|07/15/2023  8:28:17.18</t>
  </si>
  <si>
    <t>ALLGOOD|07/15/2023  8:28:25.13</t>
  </si>
  <si>
    <t>ALLGOOD|07/15/2023  8:28:33.21</t>
  </si>
  <si>
    <t>ALLGOOD|07/15/2023  8:28:41.19</t>
  </si>
  <si>
    <t>ALLGOOD|07/15/2023  8:28:49.12</t>
  </si>
  <si>
    <t>ALLGOOD|07/15/2023  8:28:57.19</t>
  </si>
  <si>
    <t>ALLGOOD|07/15/2023  8:29:05.16</t>
  </si>
  <si>
    <t>ALLGOOD|07/15/2023  8:29:13.12</t>
  </si>
  <si>
    <t>ALLGOOD|07/15/2023  8:29:21.15</t>
  </si>
  <si>
    <t>ALLGOOD|07/15/2023  8:29:29.18</t>
  </si>
  <si>
    <t>ALLGOOD|07/15/2023  8:29:37.16</t>
  </si>
  <si>
    <t>ALLGOOD|07/15/2023  8:29:45.21</t>
  </si>
  <si>
    <t>ALLGOOD|07/15/2023  8:29:53.17</t>
  </si>
  <si>
    <t>ALLGOOD|07/15/2023  8:30:01.11</t>
  </si>
  <si>
    <t>ALLGOOD|07/15/2023  8:30:09.15</t>
  </si>
  <si>
    <t>ALLGOOD|07/15/2023  8:30:17.22</t>
  </si>
  <si>
    <t>ALLGOOD|07/15/2023  8:30:25.19</t>
  </si>
  <si>
    <t>ALLGOOD|07/15/2023  8:30:33.14</t>
  </si>
  <si>
    <t>ALLGOOD|07/15/2023  8:30:41.20</t>
  </si>
  <si>
    <t>ALLGOOD|07/15/2023  8:30:49.15</t>
  </si>
  <si>
    <t>ALLGOOD|07/15/2023  8:30:57.19</t>
  </si>
  <si>
    <t>ALLGOOD|07/15/2023  8:31:05.14</t>
  </si>
  <si>
    <t>ALLGOOD|07/15/2023  8:31:13.21</t>
  </si>
  <si>
    <t>ALLGOOD|07/15/2023  8:31:21.22</t>
  </si>
  <si>
    <t>ALLGOOD|07/15/2023  8:31:29.18</t>
  </si>
  <si>
    <t>ALLGOOD|07/15/2023  8:31:37.13</t>
  </si>
  <si>
    <t>ALLGOOD|07/15/2023  8:31:45.19</t>
  </si>
  <si>
    <t>ALLGOOD|07/15/2023  8:31:53.13</t>
  </si>
  <si>
    <t>ALLGOOD|07/15/2023  8:32:01.14</t>
  </si>
  <si>
    <t>ALLGOOD|07/15/2023  8:32:09.18</t>
  </si>
  <si>
    <t>ALLGOOD|07/15/2023  8:32:17.15</t>
  </si>
  <si>
    <t>ALLGOOD|07/15/2023  8:32:25.12</t>
  </si>
  <si>
    <t>ALLGOOD|07/15/2023  8:32:33.17</t>
  </si>
  <si>
    <t>ALLGOOD|07/15/2023  8:32:41.13</t>
  </si>
  <si>
    <t>ALLGOOD|07/15/2023  8:32:49.13</t>
  </si>
  <si>
    <t>ALLGOOD|07/15/2023  8:32:57.18</t>
  </si>
  <si>
    <t>ALLGOOD|07/15/2023  8:33:05.15</t>
  </si>
  <si>
    <t>ALLGOOD|07/15/2023  8:33:13.12</t>
  </si>
  <si>
    <t>ALLGOOD|07/15/2023  8:33:21.18</t>
  </si>
  <si>
    <t>ALLGOOD|07/15/2023  8:33:29.14</t>
  </si>
  <si>
    <t>ALLGOOD|07/15/2023  8:33:37.18</t>
  </si>
  <si>
    <t>ALLGOOD|07/15/2023  8:33:45.18</t>
  </si>
  <si>
    <t>ALLGOOD|07/15/2023  8:33:53.17</t>
  </si>
  <si>
    <t>ALLGOOD|07/15/2023  8:34:01.13</t>
  </si>
  <si>
    <t>ALLGOOD|07/15/2023  8:34:09.13</t>
  </si>
  <si>
    <t>ALLGOOD|07/15/2023  8:34:17.19</t>
  </si>
  <si>
    <t>ALLGOOD|07/15/2023  8:34:25.16</t>
  </si>
  <si>
    <t>ALLGOOD|07/15/2023  8:34:33.23</t>
  </si>
  <si>
    <t>ALLGOOD|07/15/2023  8:34:41.21</t>
  </si>
  <si>
    <t>ALLGOOD|07/15/2023  8:34:49.18</t>
  </si>
  <si>
    <t>ALLGOOD|07/15/2023  8:34:57.14</t>
  </si>
  <si>
    <t>ALLGOOD|07/15/2023  8:35:05.20</t>
  </si>
  <si>
    <t>ALLGOOD|07/15/2023  8:35:13.16</t>
  </si>
  <si>
    <t>ALLGOOD|07/15/2023  8:35:21.12</t>
  </si>
  <si>
    <t>ALLGOOD|07/15/2023  8:35:29.15</t>
  </si>
  <si>
    <t>ALLGOOD|07/15/2023  8:35:37.20</t>
  </si>
  <si>
    <t>ALLGOOD|07/15/2023  8:35:45.20</t>
  </si>
  <si>
    <t>ALLGOOD|07/15/2023  8:35:53.17</t>
  </si>
  <si>
    <t>ALLGOOD|07/15/2023  8:36:01.14</t>
  </si>
  <si>
    <t>ALLGOOD|07/15/2023  8:36:09.20</t>
  </si>
  <si>
    <t>ALLGOOD|07/15/2023  8:36:17.21</t>
  </si>
  <si>
    <t>ALLGOOD|07/15/2023  8:36:25.16</t>
  </si>
  <si>
    <t>ALLGOOD|07/15/2023  8:36:33.21</t>
  </si>
  <si>
    <t>ALLGOOD|07/15/2023  8:36:41.17</t>
  </si>
  <si>
    <t>ALLGOOD|07/15/2023  8:36:49.16</t>
  </si>
  <si>
    <t>ALLGOOD|07/15/2023  8:36:57.13</t>
  </si>
  <si>
    <t>ALLGOOD|07/15/2023  8:37:05.18</t>
  </si>
  <si>
    <t>ALLGOOD|07/15/2023  8:37:13.12</t>
  </si>
  <si>
    <t>ALLGOOD|07/15/2023  8:37:21.18</t>
  </si>
  <si>
    <t>ALLGOOD|07/15/2023  8:37:29.17</t>
  </si>
  <si>
    <t>ALLGOOD|07/15/2023  8:37:37.19</t>
  </si>
  <si>
    <t>ALLGOOD|07/15/2023  8:37:45.16</t>
  </si>
  <si>
    <t>ALLGOOD|07/15/2023  8:37:53.13</t>
  </si>
  <si>
    <t>ALLGOOD|07/15/2023  8:38:01.20</t>
  </si>
  <si>
    <t>ALLGOOD|07/15/2023  8:38:09.18</t>
  </si>
  <si>
    <t>ALLGOOD|07/15/2023  8:38:17.14</t>
  </si>
  <si>
    <t>ALLGOOD|07/15/2023  8:38:25.20</t>
  </si>
  <si>
    <t>ALLGOOD|07/15/2023  8:38:33.13</t>
  </si>
  <si>
    <t>ALLGOOD|07/15/2023  8:38:41.18</t>
  </si>
  <si>
    <t>ALLGOOD|07/15/2023  8:38:49.13</t>
  </si>
  <si>
    <t>ALLGOOD|07/15/2023  8:38:57.20</t>
  </si>
  <si>
    <t>ALLGOOD|07/15/2023  8:39:05.14</t>
  </si>
  <si>
    <t>ALLGOOD|07/15/2023  8:39:13.21</t>
  </si>
  <si>
    <t>ALLGOOD|07/15/2023  8:39:21.20</t>
  </si>
  <si>
    <t>ALLGOOD|07/15/2023  8:39:29.17</t>
  </si>
  <si>
    <t>ALLGOOD|07/15/2023  8:39:37.16</t>
  </si>
  <si>
    <t>ALLGOOD|07/15/2023  8:39:45.12</t>
  </si>
  <si>
    <t>ALLGOOD|07/15/2023  8:39:53.16</t>
  </si>
  <si>
    <t>ALLGOOD|07/15/2023  8:40:01.20</t>
  </si>
  <si>
    <t>ALLGOOD|07/15/2023  8:40:09.18</t>
  </si>
  <si>
    <t>ALLGOOD|07/15/2023  8:40:17.13</t>
  </si>
  <si>
    <t>ALLGOOD|07/15/2023  8:40:25.22</t>
  </si>
  <si>
    <t>ALLGOOD|07/15/2023  8:40:33.15</t>
  </si>
  <si>
    <t>ALLGOOD|07/15/2023  8:40:41.21</t>
  </si>
  <si>
    <t>ALLGOOD|07/15/2023  8:40:49.14</t>
  </si>
  <si>
    <t>ALLGOOD|07/15/2023  8:40:57.13</t>
  </si>
  <si>
    <t>ALLGOOD|07/15/2023  8:41:05.22</t>
  </si>
  <si>
    <t>ALLGOOD|07/15/2023  8:41:13.19</t>
  </si>
  <si>
    <t>ALLGOOD|07/15/2023  8:41:21.22</t>
  </si>
  <si>
    <t>ALLGOOD|07/15/2023  8:41:29.19</t>
  </si>
  <si>
    <t>ALLGOOD|07/15/2023  8:41:37.16</t>
  </si>
  <si>
    <t>ALLGOOD|07/15/2023  8:41:45.12</t>
  </si>
  <si>
    <t>ALLGOOD|07/15/2023  8:41:53.22</t>
  </si>
  <si>
    <t>ALLGOOD|07/15/2023  8:42:01.13</t>
  </si>
  <si>
    <t>ALLGOOD|07/15/2023  8:42:09.20</t>
  </si>
  <si>
    <t>ALLGOOD|07/15/2023  8:42:17.16</t>
  </si>
  <si>
    <t>ALLGOOD|07/15/2023  8:42:25.15</t>
  </si>
  <si>
    <t>ALLGOOD|07/15/2023  8:42:33.12</t>
  </si>
  <si>
    <t>ALLGOOD|07/15/2023  8:42:41.21</t>
  </si>
  <si>
    <t>ALLGOOD|07/15/2023  8:42:49.20</t>
  </si>
  <si>
    <t>ALLGOOD|07/15/2023  8:42:57.14</t>
  </si>
  <si>
    <t>ALLGOOD|07/15/2023  8:43:05.19</t>
  </si>
  <si>
    <t>ALLGOOD|07/15/2023  8:43:13.17</t>
  </si>
  <si>
    <t>ALLGOOD|07/15/2023  8:43:21.11</t>
  </si>
  <si>
    <t>ALLGOOD|07/15/2023  8:43:29.16</t>
  </si>
  <si>
    <t>ALLGOOD|07/15/2023  8:43:37.15</t>
  </si>
  <si>
    <t>ALLGOOD|07/15/2023  8:43:45.19</t>
  </si>
  <si>
    <t>ALLGOOD|07/15/2023  8:43:53.15</t>
  </si>
  <si>
    <t>ALLGOOD|07/15/2023  8:44:01.18</t>
  </si>
  <si>
    <t>ALLGOOD|07/15/2023  8:44:09.13</t>
  </si>
  <si>
    <t>ALLGOOD|07/15/2023  8:44:17.12</t>
  </si>
  <si>
    <t>ALLGOOD|07/15/2023  8:44:25.16</t>
  </si>
  <si>
    <t>ALLGOOD|07/15/2023  8:44:33.19</t>
  </si>
  <si>
    <t>ALLGOOD|07/15/2023  8:44:41.22</t>
  </si>
  <si>
    <t>ALLGOOD|07/15/2023  8:44:49.18</t>
  </si>
  <si>
    <t>ALLGOOD|07/15/2023  8:44:57.14</t>
  </si>
  <si>
    <t>ALLGOOD|07/15/2023  8:45:05.20</t>
  </si>
  <si>
    <t>ALLGOOD|07/15/2023  8:45:13.15</t>
  </si>
  <si>
    <t>ALLGOOD|07/15/2023  8:45:21.18</t>
  </si>
  <si>
    <t>ALLGOOD|07/15/2023  8:45:29.14</t>
  </si>
  <si>
    <t>ALLGOOD|07/15/2023  8:45:37.17</t>
  </si>
  <si>
    <t>ALLGOOD|07/15/2023  8:45:45.12</t>
  </si>
  <si>
    <t>ALLGOOD|07/15/2023  8:45:53.20</t>
  </si>
  <si>
    <t>ALLGOOD|07/15/2023  8:46:01.16</t>
  </si>
  <si>
    <t>ALLGOOD|07/15/2023  8:46:09.22</t>
  </si>
  <si>
    <t>ALLGOOD|07/15/2023  8:46:17.20</t>
  </si>
  <si>
    <t>ALLGOOD|07/15/2023  8:46:25.21</t>
  </si>
  <si>
    <t>ALLGOOD|07/15/2023  8:46:33.18</t>
  </si>
  <si>
    <t>ALLGOOD|07/15/2023  8:46:41.14</t>
  </si>
  <si>
    <t>ALLGOOD|07/15/2023  8:46:49.23</t>
  </si>
  <si>
    <t>ALLGOOD|07/15/2023  8:46:57.17</t>
  </si>
  <si>
    <t>ALLGOOD|07/15/2023  8:47:05.22</t>
  </si>
  <si>
    <t>ALLGOOD|07/15/2023  8:47:13.16</t>
  </si>
  <si>
    <t>ALLGOOD|07/15/2023  8:47:21.21</t>
  </si>
  <si>
    <t>ALLGOOD|07/15/2023  8:47:29.19</t>
  </si>
  <si>
    <t>ALLGOOD|07/15/2023  8:47:37.15</t>
  </si>
  <si>
    <t>ALLGOOD|07/15/2023  8:47:45.19</t>
  </si>
  <si>
    <t>ALLGOOD|07/15/2023  8:47:53.13</t>
  </si>
  <si>
    <t>ALLGOOD|07/15/2023  8:48:01.18</t>
  </si>
  <si>
    <t>ALLGOOD|07/15/2023  8:48:09.15</t>
  </si>
  <si>
    <t>ALLGOOD|07/15/2023  8:48:17.20</t>
  </si>
  <si>
    <t>ALLGOOD|07/15/2023  8:48:25.13</t>
  </si>
  <si>
    <t>ALLGOOD|07/15/2023  8:48:33.20</t>
  </si>
  <si>
    <t>ALLGOOD|07/15/2023  8:48:41.16</t>
  </si>
  <si>
    <t>ALLGOOD|07/15/2023  8:48:49.16</t>
  </si>
  <si>
    <t>ALLGOOD|07/15/2023  8:48:57.21</t>
  </si>
  <si>
    <t>ALLGOOD|07/15/2023  8:49:05.21</t>
  </si>
  <si>
    <t>ALLGOOD|07/15/2023  8:49:13.19</t>
  </si>
  <si>
    <t>ALLGOOD|07/15/2023  8:49:21.14</t>
  </si>
  <si>
    <t>ALLGOOD|07/15/2023  8:49:29.12</t>
  </si>
  <si>
    <t>ALLGOOD|07/15/2023  8:49:37.18</t>
  </si>
  <si>
    <t>ALLGOOD|07/15/2023  8:49:45.14</t>
  </si>
  <si>
    <t>ALLGOOD|07/15/2023  8:49:53.14</t>
  </si>
  <si>
    <t>ALLGOOD|07/15/2023  8:50:01.21</t>
  </si>
  <si>
    <t>ALLGOOD|07/15/2023  8:50:09.18</t>
  </si>
  <si>
    <t>ALLGOOD|07/15/2023  8:50:17.13</t>
  </si>
  <si>
    <t>ALLGOOD|07/15/2023  8:50:25.21</t>
  </si>
  <si>
    <t>ALLGOOD|07/15/2023  8:50:33.14</t>
  </si>
  <si>
    <t>ALLGOOD|07/15/2023  8:50:41.20</t>
  </si>
  <si>
    <t>ALLGOOD|07/15/2023  8:50:49.14</t>
  </si>
  <si>
    <t>ALLGOOD|07/15/2023  8:50:57.21</t>
  </si>
  <si>
    <t>ALLGOOD|07/15/2023  8:51:05.17</t>
  </si>
  <si>
    <t>ALLGOOD|07/15/2023  8:51:13.14</t>
  </si>
  <si>
    <t>ALLGOOD|07/15/2023  8:51:21.22</t>
  </si>
  <si>
    <t>ALLGOOD|07/15/2023  8:51:29.19</t>
  </si>
  <si>
    <t>ALLGOOD|07/15/2023  8:51:37.16</t>
  </si>
  <si>
    <t>ALLGOOD|07/15/2023  8:51:45.22</t>
  </si>
  <si>
    <t>ALLGOOD|07/15/2023  8:51:53.17</t>
  </si>
  <si>
    <t>ALLGOOD|07/15/2023  8:52:01.12</t>
  </si>
  <si>
    <t>ALLGOOD|07/15/2023  8:52:09.17</t>
  </si>
  <si>
    <t>ALLGOOD|07/15/2023  8:52:17.18</t>
  </si>
  <si>
    <t>ALLGOOD|07/15/2023  8:52:25.15</t>
  </si>
  <si>
    <t>ALLGOOD|07/15/2023  8:52:33.20</t>
  </si>
  <si>
    <t>ALLGOOD|07/15/2023  8:52:41.15</t>
  </si>
  <si>
    <t>ALLGOOD|07/15/2023  8:52:49.20</t>
  </si>
  <si>
    <t>ALLGOOD|07/15/2023  8:52:57.13</t>
  </si>
  <si>
    <t>ALLGOOD|07/15/2023  8:53:05.19</t>
  </si>
  <si>
    <t>ALLGOOD|07/15/2023  8:53:13.15</t>
  </si>
  <si>
    <t>ALLGOOD|07/15/2023  8:53:21.16</t>
  </si>
  <si>
    <t>ALLGOOD|07/15/2023  8:53:29.13</t>
  </si>
  <si>
    <t>ALLGOOD|07/15/2023  8:53:37.20</t>
  </si>
  <si>
    <t>ALLGOOD|07/15/2023  8:53:45.12</t>
  </si>
  <si>
    <t>ALLGOOD|07/15/2023  8:53:53.19</t>
  </si>
  <si>
    <t>ALLGOOD|07/15/2023  8:54:01.18</t>
  </si>
  <si>
    <t>ALLGOOD|07/15/2023  8:54:09.17</t>
  </si>
  <si>
    <t>ALLGOOD|07/15/2023  8:54:17.12</t>
  </si>
  <si>
    <t>ALLGOOD|07/15/2023  8:54:25.20</t>
  </si>
  <si>
    <t>ALLGOOD|07/15/2023  8:54:33.13</t>
  </si>
  <si>
    <t>ALLGOOD|07/15/2023  8:54:41.19</t>
  </si>
  <si>
    <t>ALLGOOD|07/15/2023  8:54:49.17</t>
  </si>
  <si>
    <t>ALLGOOD|07/15/2023  8:54:57.13</t>
  </si>
  <si>
    <t>ALLGOOD|07/15/2023  8:55:05.19</t>
  </si>
  <si>
    <t>ALLGOOD|07/15/2023  8:55:13.14</t>
  </si>
  <si>
    <t>ALLGOOD|07/15/2023  8:55:21.21</t>
  </si>
  <si>
    <t>ALLGOOD|07/15/2023  8:55:29.15</t>
  </si>
  <si>
    <t>ALLGOOD|07/15/2023  8:55:37.12</t>
  </si>
  <si>
    <t>ALLGOOD|07/15/2023  8:55:45.20</t>
  </si>
  <si>
    <t>ALLGOOD|07/15/2023  8:55:53.15</t>
  </si>
  <si>
    <t>ALLGOOD|07/15/2023  8:56:01.22</t>
  </si>
  <si>
    <t>ALLGOOD|07/15/2023  8:56:09.20</t>
  </si>
  <si>
    <t>ALLGOOD|07/15/2023  8:56:17.13</t>
  </si>
  <si>
    <t>ALLGOOD|07/15/2023  8:56:25.14</t>
  </si>
  <si>
    <t>ALLGOOD|07/15/2023  8:56:33.19</t>
  </si>
  <si>
    <t>ALLGOOD|07/15/2023  8:56:41.15</t>
  </si>
  <si>
    <t>ALLGOOD|07/15/2023  8:56:49.20</t>
  </si>
  <si>
    <t>ALLGOOD|07/15/2023  8:56:57.14</t>
  </si>
  <si>
    <t>ALLGOOD|07/15/2023  8:57:05.21</t>
  </si>
  <si>
    <t>ALLGOOD|07/15/2023  8:57:13.16</t>
  </si>
  <si>
    <t>ALLGOOD|07/15/2023  8:57:21.14</t>
  </si>
  <si>
    <t>ALLGOOD|07/15/2023  8:57:29.12</t>
  </si>
  <si>
    <t>ALLGOOD|07/15/2023  8:57:37.18</t>
  </si>
  <si>
    <t>ALLGOOD|07/15/2023  8:57:45.13</t>
  </si>
  <si>
    <t>ALLGOOD|07/15/2023  8:57:53.13</t>
  </si>
  <si>
    <t>ALLGOOD|07/15/2023  8:58:01.15</t>
  </si>
  <si>
    <t>ALLGOOD|07/15/2023  8:58:09.15</t>
  </si>
  <si>
    <t>ALLGOOD|07/15/2023  8:58:17.14</t>
  </si>
  <si>
    <t>ALLGOOD|07/15/2023  8:58:25.13</t>
  </si>
  <si>
    <t>ALLGOOD|07/15/2023  8:58:33.17</t>
  </si>
  <si>
    <t>ALLGOOD|07/15/2023  8:58:41.12</t>
  </si>
  <si>
    <t>ALLGOOD|07/15/2023  8:58:49.20</t>
  </si>
  <si>
    <t>ALLGOOD|07/15/2023  8:58:57.16</t>
  </si>
  <si>
    <t>ALLGOOD|07/15/2023  8:59:05.22</t>
  </si>
  <si>
    <t>ALLGOOD|07/15/2023  8:59:13.16</t>
  </si>
  <si>
    <t>ALLGOOD|07/15/2023  8:59:21.18</t>
  </si>
  <si>
    <t>ALLGOOD|07/15/2023  8:59:29.14</t>
  </si>
  <si>
    <t>ALLGOOD|07/15/2023  8:59:37.20</t>
  </si>
  <si>
    <t>ALLGOOD|07/15/2023  8:59:45.18</t>
  </si>
  <si>
    <t>ALLGOOD|07/15/2023  8:59:53.19</t>
  </si>
  <si>
    <t>ALLGOOD|07/15/2023  9:00:01.16</t>
  </si>
  <si>
    <t>ALLGOOD|07/15/2023  9:00:09.21</t>
  </si>
  <si>
    <t>ALLGOOD|07/15/2023  9:00:17.14</t>
  </si>
  <si>
    <t>ALLGOOD|07/15/2023  9:00:25.18</t>
  </si>
  <si>
    <t>ALLGOOD|07/15/2023  9:00:33.16</t>
  </si>
  <si>
    <t>ALLGOOD|07/15/2023  9:00:41.22</t>
  </si>
  <si>
    <t>ALLGOOD|07/15/2023  9:00:49.16</t>
  </si>
  <si>
    <t>ALLGOOD|07/15/2023  9:00:57.22</t>
  </si>
  <si>
    <t>ALLGOOD|07/15/2023  9:01:05.19</t>
  </si>
  <si>
    <t>ALLGOOD|07/15/2023  9:01:13.21</t>
  </si>
  <si>
    <t>ALLGOOD|07/15/2023  9:01:21.16</t>
  </si>
  <si>
    <t>ALLGOOD|07/15/2023  9:01:29.14</t>
  </si>
  <si>
    <t>ALLGOOD|07/15/2023  9:01:37.12</t>
  </si>
  <si>
    <t>ALLGOOD|07/15/2023  9:01:45.20</t>
  </si>
  <si>
    <t>ALLGOOD|07/15/2023  9:01:53.16</t>
  </si>
  <si>
    <t>ALLGOOD|07/15/2023  9:02:01.18</t>
  </si>
  <si>
    <t>ALLGOOD|07/15/2023  9:02:09.17</t>
  </si>
  <si>
    <t>ALLGOOD|07/15/2023  9:02:17.14</t>
  </si>
  <si>
    <t>ALLGOOD|07/15/2023  9:02:25.13</t>
  </si>
  <si>
    <t>ALLGOOD|07/15/2023  9:02:33.19</t>
  </si>
  <si>
    <t>ALLGOOD|07/15/2023  9:02:41.14</t>
  </si>
  <si>
    <t>ALLGOOD|07/15/2023  9:02:49.23</t>
  </si>
  <si>
    <t>ALLGOOD|07/15/2023  9:02:57.16</t>
  </si>
  <si>
    <t>ALLGOOD|07/15/2023  9:03:05.16</t>
  </si>
  <si>
    <t>ALLGOOD|07/15/2023  9:03:13.21</t>
  </si>
  <si>
    <t>ALLGOOD|07/15/2023  9:03:21.18</t>
  </si>
  <si>
    <t>ALLGOOD|07/15/2023  9:03:29.15</t>
  </si>
  <si>
    <t>ALLGOOD|07/15/2023  9:03:37.13</t>
  </si>
  <si>
    <t>ALLGOOD|07/15/2023  9:03:45.18</t>
  </si>
  <si>
    <t>ALLGOOD|07/15/2023  9:03:53.13</t>
  </si>
  <si>
    <t>ALLGOOD|07/15/2023  9:04:01.15</t>
  </si>
  <si>
    <t>ALLGOOD|07/15/2023  9:04:09.19</t>
  </si>
  <si>
    <t>ALLGOOD|07/15/2023  9:04:17.16</t>
  </si>
  <si>
    <t>ALLGOOD|07/15/2023  9:04:25.21</t>
  </si>
  <si>
    <t>ALLGOOD|07/15/2023  9:04:33.14</t>
  </si>
  <si>
    <t>ALLGOOD|07/15/2023  9:04:41.18</t>
  </si>
  <si>
    <t>ALLGOOD|07/15/2023  9:04:49.13</t>
  </si>
  <si>
    <t>ALLGOOD|07/15/2023  9:04:57.19</t>
  </si>
  <si>
    <t>ALLGOOD|07/15/2023  9:05:05.13</t>
  </si>
  <si>
    <t>ALLGOOD|07/15/2023  9:05:13.13</t>
  </si>
  <si>
    <t>ALLGOOD|07/15/2023  9:05:21.21</t>
  </si>
  <si>
    <t>ALLGOOD|07/15/2023  9:05:29.15</t>
  </si>
  <si>
    <t>ALLGOOD|07/15/2023  9:05:37.20</t>
  </si>
  <si>
    <t>ALLGOOD|07/15/2023  9:05:45.20</t>
  </si>
  <si>
    <t>ALLGOOD|07/15/2023  9:05:53.16</t>
  </si>
  <si>
    <t>ALLGOOD|07/15/2023  9:06:01.19</t>
  </si>
  <si>
    <t>ALLGOOD|07/15/2023  9:06:09.15</t>
  </si>
  <si>
    <t>ALLGOOD|07/15/2023  9:06:17.12</t>
  </si>
  <si>
    <t>ALLGOOD|07/15/2023  9:06:25.17</t>
  </si>
  <si>
    <t>ALLGOOD|07/15/2023  9:06:33.13</t>
  </si>
  <si>
    <t>ALLGOOD|07/15/2023  9:06:41.21</t>
  </si>
  <si>
    <t>ALLGOOD|07/15/2023  9:06:49.17</t>
  </si>
  <si>
    <t>ALLGOOD|07/15/2023  9:06:57.16</t>
  </si>
  <si>
    <t>ALLGOOD|07/15/2023  9:07:05.20</t>
  </si>
  <si>
    <t>ALLGOOD|07/15/2023  9:07:13.13</t>
  </si>
  <si>
    <t>ALLGOOD|07/15/2023  9:07:21.21</t>
  </si>
  <si>
    <t>ALLGOOD|07/15/2023  9:07:29.20</t>
  </si>
  <si>
    <t>ALLGOOD|07/15/2023  9:07:37.15</t>
  </si>
  <si>
    <t>ALLGOOD|07/15/2023  9:07:45.22</t>
  </si>
  <si>
    <t>ALLGOOD|07/15/2023  9:07:53.19</t>
  </si>
  <si>
    <t>ALLGOOD|07/15/2023  9:08:01.16</t>
  </si>
  <si>
    <t>ALLGOOD|07/15/2023  9:08:09.12</t>
  </si>
  <si>
    <t>ALLGOOD|07/15/2023  9:08:17.19</t>
  </si>
  <si>
    <t>ALLGOOD|07/15/2023  9:08:25.12</t>
  </si>
  <si>
    <t>ALLGOOD|07/15/2023  9:08:33.17</t>
  </si>
  <si>
    <t>ALLGOOD|07/15/2023  9:08:41.13</t>
  </si>
  <si>
    <t>ALLGOOD|07/15/2023  9:08:49.20</t>
  </si>
  <si>
    <t>ALLGOOD|07/15/2023  9:08:57.13</t>
  </si>
  <si>
    <t>ALLGOOD|07/15/2023  9:09:05.18</t>
  </si>
  <si>
    <t>ALLGOOD|07/15/2023  9:09:13.12</t>
  </si>
  <si>
    <t>ALLGOOD|07/15/2023  9:09:21.20</t>
  </si>
  <si>
    <t>ALLGOOD|07/15/2023  9:09:29.20</t>
  </si>
  <si>
    <t>ALLGOOD|07/15/2023  9:09:37.14</t>
  </si>
  <si>
    <t>ALLGOOD|07/15/2023  9:09:45.22</t>
  </si>
  <si>
    <t>ALLGOOD|07/15/2023  9:09:53.18</t>
  </si>
  <si>
    <t>ALLGOOD|07/15/2023  9:10:01.15</t>
  </si>
  <si>
    <t>ALLGOOD|07/15/2023  9:10:09.12</t>
  </si>
  <si>
    <t>ALLGOOD|07/15/2023  9:10:17.15</t>
  </si>
  <si>
    <t>ALLGOOD|07/15/2023  9:10:25.13</t>
  </si>
  <si>
    <t>ALLGOOD|07/15/2023  9:10:33.20</t>
  </si>
  <si>
    <t>ALLGOOD|07/15/2023  9:10:41.19</t>
  </si>
  <si>
    <t>ALLGOOD|07/15/2023  9:10:49.16</t>
  </si>
  <si>
    <t>ALLGOOD|07/15/2023  9:10:57.22</t>
  </si>
  <si>
    <t>ALLGOOD|07/15/2023  9:11:05.17</t>
  </si>
  <si>
    <t>ALLGOOD|07/15/2023  9:11:13.13</t>
  </si>
  <si>
    <t>ALLGOOD|07/15/2023  9:11:21.17</t>
  </si>
  <si>
    <t>ALLGOOD|07/15/2023  9:11:29.15</t>
  </si>
  <si>
    <t>ALLGOOD|07/15/2023  9:11:37.14</t>
  </si>
  <si>
    <t>ALLGOOD|07/15/2023  9:11:45.21</t>
  </si>
  <si>
    <t>ALLGOOD|07/15/2023  9:11:53.15</t>
  </si>
  <si>
    <t>ALLGOOD|07/15/2023  9:12:01.13</t>
  </si>
  <si>
    <t>ALLGOOD|07/15/2023  9:12:09.18</t>
  </si>
  <si>
    <t>ALLGOOD|07/15/2023  9:12:17.14</t>
  </si>
  <si>
    <t>ALLGOOD|07/15/2023  9:12:25.21</t>
  </si>
  <si>
    <t>ALLGOOD|07/15/2023  9:12:33.18</t>
  </si>
  <si>
    <t>ALLGOOD|07/15/2023  9:12:41.13</t>
  </si>
  <si>
    <t>ALLGOOD|07/15/2023  9:12:49.21</t>
  </si>
  <si>
    <t>ALLGOOD|07/15/2023  9:12:57.21</t>
  </si>
  <si>
    <t>ALLGOOD|07/15/2023  9:13:05.16</t>
  </si>
  <si>
    <t>ALLGOOD|07/15/2023  9:13:13.12</t>
  </si>
  <si>
    <t>ALLGOOD|07/15/2023  9:13:21.20</t>
  </si>
  <si>
    <t>ALLGOOD|07/15/2023  9:13:29.18</t>
  </si>
  <si>
    <t>ALLGOOD|07/15/2023  9:13:37.13</t>
  </si>
  <si>
    <t>ALLGOOD|07/15/2023  9:13:45.21</t>
  </si>
  <si>
    <t>ALLGOOD|07/15/2023  9:13:53.20</t>
  </si>
  <si>
    <t>ALLGOOD|07/15/2023  9:14:01.19</t>
  </si>
  <si>
    <t>ALLGOOD|07/15/2023  9:14:09.16</t>
  </si>
  <si>
    <t>ALLGOOD|07/15/2023  9:14:17.21</t>
  </si>
  <si>
    <t>ALLGOOD|07/15/2023  9:14:25.15</t>
  </si>
  <si>
    <t>ALLGOOD|07/15/2023  9:14:33.12</t>
  </si>
  <si>
    <t>ALLGOOD|07/15/2023  9:14:41.21</t>
  </si>
  <si>
    <t>ALLGOOD|07/15/2023  9:14:49.18</t>
  </si>
  <si>
    <t>ALLGOOD|07/15/2023  9:14:57.17</t>
  </si>
  <si>
    <t>ALLGOOD|07/15/2023  9:15:05.11</t>
  </si>
  <si>
    <t>ALLGOOD|07/15/2023  9:15:13.13</t>
  </si>
  <si>
    <t>ALLGOOD|07/15/2023  9:15:21.22</t>
  </si>
  <si>
    <t>ALLGOOD|07/15/2023  9:15:29.21</t>
  </si>
  <si>
    <t>ALLGOOD|07/15/2023  9:15:37.18</t>
  </si>
  <si>
    <t>ALLGOOD|07/15/2023  9:15:45.14</t>
  </si>
  <si>
    <t>ALLGOOD|07/15/2023  9:15:53.20</t>
  </si>
  <si>
    <t>ALLGOOD|07/15/2023  9:16:01.17</t>
  </si>
  <si>
    <t>ALLGOOD|07/15/2023  9:16:09.18</t>
  </si>
  <si>
    <t>ALLGOOD|07/15/2023  9:16:17.13</t>
  </si>
  <si>
    <t>ALLGOOD|07/15/2023  9:16:25.22</t>
  </si>
  <si>
    <t>ALLGOOD|07/15/2023  9:16:33.14</t>
  </si>
  <si>
    <t>ALLGOOD|07/15/2023  9:16:41.22</t>
  </si>
  <si>
    <t>ALLGOOD|07/15/2023  9:16:49.19</t>
  </si>
  <si>
    <t>ALLGOOD|07/15/2023  9:16:57.11</t>
  </si>
  <si>
    <t>ALLGOOD|07/15/2023  9:17:05.20</t>
  </si>
  <si>
    <t>ALLGOOD|07/15/2023  9:17:13.15</t>
  </si>
  <si>
    <t>ALLGOOD|07/15/2023  9:17:21.20</t>
  </si>
  <si>
    <t>ALLGOOD|07/15/2023  9:17:29.13</t>
  </si>
  <si>
    <t>ALLGOOD|07/15/2023  9:17:37.22</t>
  </si>
  <si>
    <t>ALLGOOD|07/15/2023  9:17:45.20</t>
  </si>
  <si>
    <t>ALLGOOD|07/15/2023  9:17:53.15</t>
  </si>
  <si>
    <t>ALLGOOD|07/15/2023  9:18:01.21</t>
  </si>
  <si>
    <t>ALLGOOD|07/15/2023  9:18:09.17</t>
  </si>
  <si>
    <t>ALLGOOD|07/15/2023  9:18:17.14</t>
  </si>
  <si>
    <t>ALLGOOD|07/15/2023  9:18:25.18</t>
  </si>
  <si>
    <t>ALLGOOD|07/15/2023  9:18:33.19</t>
  </si>
  <si>
    <t>ALLGOOD|07/15/2023  9:18:41.14</t>
  </si>
  <si>
    <t>ALLGOOD|07/15/2023  9:18:49.21</t>
  </si>
  <si>
    <t>ALLGOOD|07/15/2023  9:18:57.20</t>
  </si>
  <si>
    <t>ALLGOOD|07/15/2023  9:19:05.15</t>
  </si>
  <si>
    <t>ALLGOOD|07/15/2023  9:19:13.21</t>
  </si>
  <si>
    <t>ALLGOOD|07/15/2023  9:19:21.18</t>
  </si>
  <si>
    <t>ALLGOOD|07/15/2023  9:19:29.16</t>
  </si>
  <si>
    <t>ALLGOOD|07/15/2023  9:19:37.22</t>
  </si>
  <si>
    <t>ALLGOOD|07/15/2023  9:19:45.18</t>
  </si>
  <si>
    <t>ALLGOOD|07/15/2023  9:19:53.12</t>
  </si>
  <si>
    <t>ALLGOOD|07/15/2023  9:20:01.19</t>
  </si>
  <si>
    <t>ALLGOOD|07/15/2023  9:20:09.21</t>
  </si>
  <si>
    <t>ALLGOOD|07/15/2023  9:20:17.19</t>
  </si>
  <si>
    <t>ALLGOOD|07/15/2023  9:20:25.15</t>
  </si>
  <si>
    <t>ALLGOOD|07/15/2023  9:20:33.21</t>
  </si>
  <si>
    <t>ALLGOOD|07/15/2023  9:20:41.17</t>
  </si>
  <si>
    <t>ALLGOOD|07/15/2023  9:20:49.22</t>
  </si>
  <si>
    <t>ALLGOOD|07/15/2023  9:20:57.12</t>
  </si>
  <si>
    <t>ALLGOOD|07/15/2023  9:21:05.19</t>
  </si>
  <si>
    <t>ALLGOOD|07/15/2023  9:21:13.19</t>
  </si>
  <si>
    <t>ALLGOOD|07/15/2023  9:21:21.17</t>
  </si>
  <si>
    <t>ALLGOOD|07/15/2023  9:21:29.20</t>
  </si>
  <si>
    <t>ALLGOOD|07/15/2023  9:21:37.18</t>
  </si>
  <si>
    <t>ALLGOOD|07/15/2023  9:21:45.14</t>
  </si>
  <si>
    <t>ALLGOOD|07/15/2023  9:21:53.20</t>
  </si>
  <si>
    <t>ALLGOOD|07/15/2023  9:22:01.15</t>
  </si>
  <si>
    <t>ALLGOOD|07/15/2023  9:22:09.20</t>
  </si>
  <si>
    <t>ALLGOOD|07/15/2023  9:22:17.12</t>
  </si>
  <si>
    <t>ALLGOOD|07/15/2023  9:22:25.17</t>
  </si>
  <si>
    <t>ALLGOOD|07/15/2023  9:22:33.14</t>
  </si>
  <si>
    <t>ALLGOOD|07/15/2023  9:22:41.20</t>
  </si>
  <si>
    <t>ALLGOOD|07/15/2023  9:22:49.18</t>
  </si>
  <si>
    <t>ALLGOOD|07/15/2023  9:22:57.13</t>
  </si>
  <si>
    <t>ALLGOOD|07/15/2023  9:23:05.22</t>
  </si>
  <si>
    <t>ALLGOOD|07/15/2023  9:23:13.17</t>
  </si>
  <si>
    <t>ALLGOOD|07/15/2023  9:23:21.17</t>
  </si>
  <si>
    <t>ALLGOOD|07/15/2023  9:23:29.13</t>
  </si>
  <si>
    <t>ALLGOOD|07/15/2023  9:23:37.18</t>
  </si>
  <si>
    <t>ALLGOOD|07/15/2023  9:23:45.14</t>
  </si>
  <si>
    <t>ALLGOOD|07/15/2023  9:23:53.21</t>
  </si>
  <si>
    <t>ALLGOOD|07/15/2023  9:24:01.18</t>
  </si>
  <si>
    <t>ALLGOOD|07/15/2023  9:24:09.16</t>
  </si>
  <si>
    <t>ALLGOOD|07/15/2023  9:24:17.21</t>
  </si>
  <si>
    <t>ALLGOOD|07/15/2023  9:24:25.16</t>
  </si>
  <si>
    <t>ALLGOOD|07/15/2023  9:24:33.20</t>
  </si>
  <si>
    <t>ALLGOOD|07/15/2023  9:24:41.18</t>
  </si>
  <si>
    <t>ALLGOOD|07/15/2023  9:24:49.16</t>
  </si>
  <si>
    <t>ALLGOOD|07/15/2023  9:24:57.12</t>
  </si>
  <si>
    <t>ALLGOOD|07/15/2023  9:25:05.16</t>
  </si>
  <si>
    <t>ALLGOOD|07/15/2023  9:25:13.16</t>
  </si>
  <si>
    <t>ALLGOOD|07/15/2023  9:25:21.16</t>
  </si>
  <si>
    <t>ALLGOOD|07/15/2023  9:25:29.18</t>
  </si>
  <si>
    <t>ALLGOOD|07/15/2023  9:25:37.15</t>
  </si>
  <si>
    <t>ALLGOOD|07/15/2023  9:25:45.21</t>
  </si>
  <si>
    <t>ALLGOOD|07/15/2023  9:25:53.16</t>
  </si>
  <si>
    <t>ALLGOOD|07/15/2023  9:26:01.13</t>
  </si>
  <si>
    <t>ALLGOOD|07/15/2023  9:26:09.20</t>
  </si>
  <si>
    <t>ALLGOOD|07/15/2023  9:26:17.16</t>
  </si>
  <si>
    <t>ALLGOOD|07/15/2023  9:26:25.12</t>
  </si>
  <si>
    <t>ALLGOOD|07/15/2023  9:26:33.20</t>
  </si>
  <si>
    <t>ALLGOOD|07/15/2023  9:26:41.21</t>
  </si>
  <si>
    <t>ALLGOOD|07/15/2023  9:26:49.17</t>
  </si>
  <si>
    <t>ALLGOOD|07/15/2023  9:26:57.13</t>
  </si>
  <si>
    <t>ALLGOOD|07/15/2023  9:27:05.20</t>
  </si>
  <si>
    <t>ALLGOOD|07/15/2023  9:27:13.17</t>
  </si>
  <si>
    <t>ALLGOOD|07/15/2023  9:27:21.22</t>
  </si>
  <si>
    <t>ALLGOOD|07/15/2023  9:27:29.20</t>
  </si>
  <si>
    <t>ALLGOOD|07/15/2023  9:27:37.21</t>
  </si>
  <si>
    <t>ALLGOOD|07/15/2023  9:27:45.18</t>
  </si>
  <si>
    <t>ALLGOOD|07/15/2023  9:27:53.17</t>
  </si>
  <si>
    <t>ALLGOOD|07/15/2023  9:28:01.12</t>
  </si>
  <si>
    <t>ALLGOOD|07/15/2023  9:28:09.21</t>
  </si>
  <si>
    <t>ALLGOOD|07/15/2023  9:28:17.14</t>
  </si>
  <si>
    <t>ALLGOOD|07/15/2023  9:28:25.21</t>
  </si>
  <si>
    <t>ALLGOOD|07/15/2023  9:28:33.20</t>
  </si>
  <si>
    <t>ALLGOOD|07/15/2023  9:28:41.20</t>
  </si>
  <si>
    <t>ALLGOOD|07/15/2023  9:28:49.20</t>
  </si>
  <si>
    <t>ALLGOOD|07/15/2023  9:28:57.17</t>
  </si>
  <si>
    <t>ALLGOOD|07/15/2023  9:29:05.16</t>
  </si>
  <si>
    <t>ALLGOOD|07/15/2023  9:29:13.12</t>
  </si>
  <si>
    <t>ALLGOOD|07/15/2023  9:29:21.20</t>
  </si>
  <si>
    <t>ALLGOOD|07/15/2023  9:29:29.17</t>
  </si>
  <si>
    <t>ALLGOOD|07/15/2023  9:29:37.12</t>
  </si>
  <si>
    <t>ALLGOOD|07/15/2023  9:29:45.21</t>
  </si>
  <si>
    <t>ALLGOOD|07/15/2023  9:29:53.16</t>
  </si>
  <si>
    <t>ALLGOOD|07/15/2023  9:30:01.14</t>
  </si>
  <si>
    <t>ALLGOOD|07/15/2023  9:30:09.16</t>
  </si>
  <si>
    <t>ALLGOOD|07/15/2023  9:30:17.16</t>
  </si>
  <si>
    <t>ALLGOOD|07/15/2023  9:30:25.14</t>
  </si>
  <si>
    <t>ALLGOOD|07/15/2023  9:30:33.12</t>
  </si>
  <si>
    <t>ALLGOOD|07/15/2023  9:30:41.18</t>
  </si>
  <si>
    <t>ALLGOOD|07/15/2023  9:30:49.13</t>
  </si>
  <si>
    <t>ALLGOOD|07/15/2023  9:30:57.12</t>
  </si>
  <si>
    <t>ALLGOOD|07/15/2023  9:31:05.20</t>
  </si>
  <si>
    <t>ALLGOOD|07/15/2023  9:31:13.17</t>
  </si>
  <si>
    <t>ALLGOOD|07/15/2023  9:31:21.17</t>
  </si>
  <si>
    <t>ALLGOOD|07/15/2023  9:31:29.15</t>
  </si>
  <si>
    <t>ALLGOOD|07/15/2023  9:31:37.19</t>
  </si>
  <si>
    <t>ALLGOOD|07/15/2023  9:31:45.20</t>
  </si>
  <si>
    <t>ALLGOOD|07/15/2023  9:31:53.18</t>
  </si>
  <si>
    <t>ALLGOOD|07/15/2023  9:32:01.21</t>
  </si>
  <si>
    <t>ALLGOOD|07/15/2023  9:32:09.14</t>
  </si>
  <si>
    <t>ALLGOOD|07/15/2023  9:32:17.13</t>
  </si>
  <si>
    <t>ALLGOOD|07/15/2023  9:32:25.21</t>
  </si>
  <si>
    <t>ALLGOOD|07/15/2023  9:32:33.20</t>
  </si>
  <si>
    <t>ALLGOOD|07/15/2023  9:32:41.19</t>
  </si>
  <si>
    <t>ALLGOOD|07/15/2023  9:32:49.12</t>
  </si>
  <si>
    <t>ALLGOOD|07/15/2023  9:32:57.21</t>
  </si>
  <si>
    <t>ALLGOOD|07/15/2023  9:33:05.18</t>
  </si>
  <si>
    <t>ALLGOOD|07/15/2023  9:33:13.12</t>
  </si>
  <si>
    <t>ALLGOOD|07/15/2023  9:33:21.19</t>
  </si>
  <si>
    <t>ALLGOOD|07/15/2023  9:33:29.17</t>
  </si>
  <si>
    <t>ALLGOOD|07/15/2023  9:33:37.18</t>
  </si>
  <si>
    <t>ALLGOOD|07/15/2023  9:33:45.17</t>
  </si>
  <si>
    <t>ALLGOOD|07/15/2023  9:33:53.11</t>
  </si>
  <si>
    <t>ALLGOOD|07/15/2023  9:34:01.18</t>
  </si>
  <si>
    <t>ALLGOOD|07/15/2023  9:34:09.12</t>
  </si>
  <si>
    <t>ALLGOOD|07/15/2023  9:34:17.18</t>
  </si>
  <si>
    <t>ALLGOOD|07/15/2023  9:34:25.12</t>
  </si>
  <si>
    <t>ALLGOOD|07/15/2023  9:34:33.21</t>
  </si>
  <si>
    <t>ALLGOOD|07/15/2023  9:34:41.16</t>
  </si>
  <si>
    <t>ALLGOOD|07/15/2023  9:34:49.13</t>
  </si>
  <si>
    <t>ALLGOOD|07/15/2023  9:34:57.19</t>
  </si>
  <si>
    <t>ALLGOOD|07/15/2023  9:35:05.16</t>
  </si>
  <si>
    <t>ALLGOOD|07/15/2023  9:35:13.15</t>
  </si>
  <si>
    <t>ALLGOOD|07/15/2023  9:35:21.22</t>
  </si>
  <si>
    <t>ALLGOOD|07/15/2023  9:35:29.15</t>
  </si>
  <si>
    <t>ALLGOOD|07/15/2023  9:35:37.12</t>
  </si>
  <si>
    <t>ALLGOOD|07/15/2023  9:35:45.19</t>
  </si>
  <si>
    <t>ALLGOOD|07/15/2023  9:35:53.22</t>
  </si>
  <si>
    <t>ALLGOOD|07/15/2023  9:36:01.22</t>
  </si>
  <si>
    <t>ALLGOOD|07/15/2023  9:36:09.21</t>
  </si>
  <si>
    <t>ALLGOOD|07/15/2023  9:36:17.17</t>
  </si>
  <si>
    <t>ALLGOOD|07/15/2023  9:36:25.22</t>
  </si>
  <si>
    <t>ALLGOOD|07/15/2023  9:36:33.14</t>
  </si>
  <si>
    <t>ALLGOOD|07/15/2023  9:36:41.17</t>
  </si>
  <si>
    <t>ALLGOOD|07/15/2023  9:36:49.15</t>
  </si>
  <si>
    <t>ALLGOOD|07/15/2023  9:36:57.21</t>
  </si>
  <si>
    <t>ALLGOOD|07/15/2023  9:37:05.18</t>
  </si>
  <si>
    <t>ALLGOOD|07/15/2023  9:37:13.14</t>
  </si>
  <si>
    <t>ALLGOOD|07/15/2023  9:37:21.12</t>
  </si>
  <si>
    <t>ALLGOOD|07/15/2023  9:37:29.18</t>
  </si>
  <si>
    <t>ALLGOOD|07/15/2023  9:37:37.15</t>
  </si>
  <si>
    <t>ALLGOOD|07/15/2023  9:37:45.19</t>
  </si>
  <si>
    <t>ALLGOOD|07/15/2023  9:37:53.15</t>
  </si>
  <si>
    <t>ALLGOOD|07/15/2023  9:38:01.12</t>
  </si>
  <si>
    <t>ALLGOOD|07/15/2023  9:38:09.17</t>
  </si>
  <si>
    <t>ALLGOOD|07/15/2023  9:38:17.22</t>
  </si>
  <si>
    <t>ALLGOOD|07/15/2023  9:38:25.17</t>
  </si>
  <si>
    <t>ALLGOOD|07/15/2023  9:38:33.14</t>
  </si>
  <si>
    <t>ALLGOOD|07/15/2023  9:38:41.19</t>
  </si>
  <si>
    <t>ALLGOOD|07/15/2023  9:38:49.15</t>
  </si>
  <si>
    <t>ALLGOOD|07/15/2023  9:38:57.14</t>
  </si>
  <si>
    <t>ALLGOOD|07/15/2023  9:39:05.12</t>
  </si>
  <si>
    <t>ALLGOOD|07/15/2023  9:39:13.19</t>
  </si>
  <si>
    <t>ALLGOOD|07/15/2023  9:39:21.14</t>
  </si>
  <si>
    <t>ALLGOOD|07/15/2023  9:39:29.17</t>
  </si>
  <si>
    <t>ALLGOOD|07/15/2023  9:39:37.22</t>
  </si>
  <si>
    <t>ALLGOOD|07/15/2023  9:39:45.18</t>
  </si>
  <si>
    <t>ALLGOOD|07/15/2023  9:39:53.16</t>
  </si>
  <si>
    <t>ALLGOOD|07/15/2023  9:40:01.19</t>
  </si>
  <si>
    <t>ALLGOOD|07/15/2023  9:40:09.15</t>
  </si>
  <si>
    <t>ALLGOOD|07/15/2023  9:40:17.22</t>
  </si>
  <si>
    <t>ALLGOOD|07/15/2023  9:40:25.18</t>
  </si>
  <si>
    <t>ALLGOOD|07/15/2023  9:40:33.21</t>
  </si>
  <si>
    <t>ALLGOOD|07/15/2023  9:40:41.16</t>
  </si>
  <si>
    <t>ALLGOOD|07/15/2023  9:40:49.22</t>
  </si>
  <si>
    <t>ALLGOOD|07/15/2023  9:40:57.21</t>
  </si>
  <si>
    <t>ALLGOOD|07/15/2023  9:41:05.14</t>
  </si>
  <si>
    <t>ALLGOOD|07/15/2023  9:41:13.19</t>
  </si>
  <si>
    <t>ALLGOOD|07/15/2023  9:41:21.15</t>
  </si>
  <si>
    <t>ALLGOOD|07/15/2023  9:41:29.12</t>
  </si>
  <si>
    <t>ALLGOOD|07/15/2023  9:41:37.20</t>
  </si>
  <si>
    <t>ALLGOOD|07/15/2023  9:41:45.13</t>
  </si>
  <si>
    <t>ALLGOOD|07/15/2023  9:41:53.14</t>
  </si>
  <si>
    <t>ALLGOOD|07/15/2023  9:42:01.18</t>
  </si>
  <si>
    <t>ALLGOOD|07/15/2023  9:42:09.17</t>
  </si>
  <si>
    <t>ALLGOOD|07/15/2023  9:42:17.20</t>
  </si>
  <si>
    <t>ALLGOOD|07/15/2023  9:42:25.21</t>
  </si>
  <si>
    <t>ALLGOOD|07/15/2023  9:42:33.17</t>
  </si>
  <si>
    <t>ALLGOOD|07/15/2023  9:42:41.15</t>
  </si>
  <si>
    <t>ALLGOOD|07/15/2023  9:42:49.23</t>
  </si>
  <si>
    <t>ALLGOOD|07/15/2023  9:42:57.21</t>
  </si>
  <si>
    <t>ALLGOOD|07/15/2023  9:43:05.15</t>
  </si>
  <si>
    <t>ALLGOOD|07/15/2023  9:43:13.13</t>
  </si>
  <si>
    <t>ALLGOOD|07/15/2023  9:43:21.19</t>
  </si>
  <si>
    <t>ALLGOOD|07/15/2023  9:43:29.15</t>
  </si>
  <si>
    <t>ALLGOOD|07/15/2023  9:43:37.15</t>
  </si>
  <si>
    <t>ALLGOOD|07/15/2023  9:43:45.14</t>
  </si>
  <si>
    <t>ALLGOOD|07/15/2023  9:43:53.16</t>
  </si>
  <si>
    <t>ALLGOOD|07/15/2023  9:44:01.13</t>
  </si>
  <si>
    <t>ALLGOOD|07/15/2023  9:44:09.14</t>
  </si>
  <si>
    <t>ALLGOOD|07/15/2023  9:44:17.20</t>
  </si>
  <si>
    <t>ALLGOOD|07/15/2023  9:44:25.16</t>
  </si>
  <si>
    <t>ALLGOOD|07/15/2023  9:44:33.13</t>
  </si>
  <si>
    <t>ALLGOOD|07/15/2023  9:44:41.19</t>
  </si>
  <si>
    <t>ALLGOOD|07/15/2023  9:44:49.15</t>
  </si>
  <si>
    <t>ALLGOOD|07/15/2023  9:44:57.21</t>
  </si>
  <si>
    <t>ALLGOOD|07/15/2023  9:45:05.17</t>
  </si>
  <si>
    <t>ALLGOOD|07/15/2023  9:45:13.17</t>
  </si>
  <si>
    <t>ALLGOOD|07/15/2023  9:45:21.14</t>
  </si>
  <si>
    <t>ALLGOOD|07/15/2023  9:45:29.18</t>
  </si>
  <si>
    <t>ALLGOOD|07/15/2023  9:45:37.19</t>
  </si>
  <si>
    <t>ALLGOOD|07/15/2023  9:45:45.17</t>
  </si>
  <si>
    <t>ALLGOOD|07/15/2023  9:45:53.11</t>
  </si>
  <si>
    <t>ALLGOOD|07/15/2023  9:46:01.18</t>
  </si>
  <si>
    <t>ALLGOOD|07/15/2023  9:46:09.14</t>
  </si>
  <si>
    <t>ALLGOOD|07/15/2023  9:46:17.14</t>
  </si>
  <si>
    <t>ALLGOOD|07/15/2023  9:46:25.22</t>
  </si>
  <si>
    <t>ALLGOOD|07/15/2023  9:46:33.16</t>
  </si>
  <si>
    <t>ALLGOOD|07/15/2023  9:46:41.22</t>
  </si>
  <si>
    <t>ALLGOOD|07/15/2023  9:46:49.21</t>
  </si>
  <si>
    <t>ALLGOOD|07/15/2023  9:46:57.18</t>
  </si>
  <si>
    <t>ALLGOOD|07/15/2023  9:47:05.15</t>
  </si>
  <si>
    <t>ALLGOOD|07/15/2023  9:47:13.21</t>
  </si>
  <si>
    <t>ALLGOOD|07/15/2023  9:47:21.17</t>
  </si>
  <si>
    <t>ALLGOOD|07/15/2023  9:47:29.13</t>
  </si>
  <si>
    <t>ALLGOOD|07/15/2023  9:47:37.19</t>
  </si>
  <si>
    <t>ALLGOOD|07/15/2023  9:47:45.17</t>
  </si>
  <si>
    <t>ALLGOOD|07/15/2023  9:47:53.13</t>
  </si>
  <si>
    <t>ALLGOOD|07/15/2023  9:48:01.20</t>
  </si>
  <si>
    <t>ALLGOOD|07/15/2023  9:48:09.14</t>
  </si>
  <si>
    <t>ALLGOOD|07/15/2023  9:48:17.19</t>
  </si>
  <si>
    <t>ALLGOOD|07/15/2023  9:48:25.17</t>
  </si>
  <si>
    <t>ALLGOOD|07/15/2023  9:48:33.13</t>
  </si>
  <si>
    <t>ALLGOOD|07/15/2023  9:48:41.19</t>
  </si>
  <si>
    <t>ALLGOOD|07/15/2023  9:48:49.18</t>
  </si>
  <si>
    <t>ALLGOOD|07/15/2023  9:48:57.18</t>
  </si>
  <si>
    <t>ALLGOOD|07/15/2023  9:49:05.15</t>
  </si>
  <si>
    <t>ALLGOOD|07/15/2023  9:49:13.21</t>
  </si>
  <si>
    <t>ALLGOOD|07/15/2023  9:49:21.15</t>
  </si>
  <si>
    <t>ALLGOOD|07/15/2023  9:49:29.12</t>
  </si>
  <si>
    <t>ALLGOOD|07/15/2023  9:49:37.19</t>
  </si>
  <si>
    <t>ALLGOOD|07/15/2023  9:49:45.15</t>
  </si>
  <si>
    <t>ALLGOOD|07/15/2023  9:49:53.20</t>
  </si>
  <si>
    <t>ALLGOOD|07/15/2023  9:50:01.15</t>
  </si>
  <si>
    <t>ALLGOOD|07/15/2023  9:50:09.21</t>
  </si>
  <si>
    <t>ALLGOOD|07/15/2023  9:50:17.12</t>
  </si>
  <si>
    <t>ALLGOOD|07/15/2023  9:50:25.17</t>
  </si>
  <si>
    <t>ALLGOOD|07/15/2023  9:50:33.22</t>
  </si>
  <si>
    <t>ALLGOOD|07/15/2023  9:50:41.18</t>
  </si>
  <si>
    <t>ALLGOOD|07/15/2023  9:50:49.16</t>
  </si>
  <si>
    <t>ALLGOOD|07/15/2023  9:50:57.21</t>
  </si>
  <si>
    <t>ALLGOOD|07/15/2023  9:51:05.20</t>
  </si>
  <si>
    <t>ALLGOOD|07/15/2023  9:51:13.16</t>
  </si>
  <si>
    <t>ALLGOOD|07/15/2023  9:51:21.20</t>
  </si>
  <si>
    <t>ALLGOOD|07/15/2023  9:51:29.15</t>
  </si>
  <si>
    <t>ALLGOOD|07/15/2023  9:51:37.16</t>
  </si>
  <si>
    <t>ALLGOOD|07/15/2023  9:51:45.13</t>
  </si>
  <si>
    <t>ALLGOOD|07/15/2023  9:51:53.16</t>
  </si>
  <si>
    <t>ALLGOOD|07/15/2023  9:52:01.13</t>
  </si>
  <si>
    <t>ALLGOOD|07/15/2023  9:52:09.18</t>
  </si>
  <si>
    <t>ALLGOOD|07/15/2023  9:52:17.12</t>
  </si>
  <si>
    <t>ALLGOOD|07/15/2023  9:52:25.21</t>
  </si>
  <si>
    <t>ALLGOOD|07/15/2023  9:52:33.21</t>
  </si>
  <si>
    <t>ALLGOOD|07/15/2023  9:52:41.14</t>
  </si>
  <si>
    <t>ALLGOOD|07/15/2023  9:52:49.19</t>
  </si>
  <si>
    <t>ALLGOOD|07/15/2023  9:52:57.19</t>
  </si>
  <si>
    <t>ALLGOOD|07/15/2023  9:53:05.16</t>
  </si>
  <si>
    <t>ALLGOOD|07/15/2023  9:53:13.13</t>
  </si>
  <si>
    <t>ALLGOOD|07/15/2023  9:53:21.13</t>
  </si>
  <si>
    <t>ALLGOOD|07/15/2023  9:53:29.19</t>
  </si>
  <si>
    <t>ALLGOOD|07/15/2023  9:53:37.20</t>
  </si>
  <si>
    <t>ALLGOOD|07/15/2023  9:53:45.17</t>
  </si>
  <si>
    <t>ALLGOOD|07/15/2023  9:53:53.16</t>
  </si>
  <si>
    <t>ALLGOOD|07/15/2023  9:54:01.13</t>
  </si>
  <si>
    <t>ALLGOOD|07/15/2023  9:54:09.22</t>
  </si>
  <si>
    <t>ALLGOOD|07/15/2023  9:54:17.14</t>
  </si>
  <si>
    <t>ALLGOOD|07/15/2023  9:54:25.17</t>
  </si>
  <si>
    <t>ALLGOOD|07/15/2023  9:54:33.15</t>
  </si>
  <si>
    <t>ALLGOOD|07/15/2023  9:54:41.21</t>
  </si>
  <si>
    <t>ALLGOOD|07/15/2023  9:54:49.18</t>
  </si>
  <si>
    <t>ALLGOOD|07/15/2023  9:54:57.13</t>
  </si>
  <si>
    <t>ALLGOOD|07/15/2023  9:55:05.13</t>
  </si>
  <si>
    <t>ALLGOOD|07/15/2023  9:55:13.19</t>
  </si>
  <si>
    <t>ALLGOOD|07/15/2023  9:55:21.17</t>
  </si>
  <si>
    <t>ALLGOOD|07/15/2023  9:55:29.13</t>
  </si>
  <si>
    <t>ALLGOOD|07/15/2023  9:55:37.19</t>
  </si>
  <si>
    <t>ALLGOOD|07/15/2023  9:55:45.19</t>
  </si>
  <si>
    <t>ALLGOOD|07/15/2023  9:55:53.21</t>
  </si>
  <si>
    <t>ALLGOOD|07/15/2023  9:56:01.18</t>
  </si>
  <si>
    <t>ALLGOOD|07/15/2023  9:56:09.14</t>
  </si>
  <si>
    <t>ALLGOOD|07/15/2023  9:56:17.21</t>
  </si>
  <si>
    <t>ALLGOOD|07/15/2023  9:56:25.18</t>
  </si>
  <si>
    <t>ALLGOOD|07/15/2023  9:56:33.12</t>
  </si>
  <si>
    <t>ALLGOOD|07/15/2023  9:56:41.17</t>
  </si>
  <si>
    <t>ALLGOOD|07/15/2023  9:56:49.22</t>
  </si>
  <si>
    <t>ALLGOOD|07/15/2023  9:56:57.17</t>
  </si>
  <si>
    <t>ALLGOOD|07/15/2023  9:57:05.16</t>
  </si>
  <si>
    <t>ALLGOOD|07/15/2023  9:57:13.21</t>
  </si>
  <si>
    <t>ALLGOOD|07/15/2023  9:57:21.18</t>
  </si>
  <si>
    <t>ALLGOOD|07/15/2023  9:57:29.20</t>
  </si>
  <si>
    <t>ALLGOOD|07/15/2023  9:57:37.23</t>
  </si>
  <si>
    <t>ALLGOOD|07/15/2023  9:57:45.18</t>
  </si>
  <si>
    <t>ALLGOOD|07/15/2023  9:57:53.18</t>
  </si>
  <si>
    <t>ALLGOOD|07/15/2023  9:58:01.13</t>
  </si>
  <si>
    <t>ALLGOOD|07/15/2023  9:58:09.14</t>
  </si>
  <si>
    <t>ALLGOOD|07/15/2023  9:58:17.22</t>
  </si>
  <si>
    <t>ALLGOOD|07/15/2023  9:58:25.22</t>
  </si>
  <si>
    <t>ALLGOOD|07/15/2023  9:58:33.16</t>
  </si>
  <si>
    <t>ALLGOOD|07/15/2023  9:58:41.13</t>
  </si>
  <si>
    <t>ALLGOOD|07/15/2023  9:58:49.17</t>
  </si>
  <si>
    <t>ALLGOOD|07/15/2023  9:58:57.14</t>
  </si>
  <si>
    <t>ALLGOOD|07/15/2023  9:59:05.13</t>
  </si>
  <si>
    <t>ALLGOOD|07/15/2023  9:59:13.20</t>
  </si>
  <si>
    <t>ALLGOOD|07/15/2023  9:59:21.20</t>
  </si>
  <si>
    <t>ALLGOOD|07/15/2023  9:59:29.16</t>
  </si>
  <si>
    <t>ALLGOOD|07/15/2023  9:59:37.19</t>
  </si>
  <si>
    <t>ALLGOOD|07/15/2023  9:59:45.17</t>
  </si>
  <si>
    <t>ALLGOOD|07/15/2023  9:59:53.14</t>
  </si>
  <si>
    <t>ALLGOOD|07/15/2023 10:00:01.15</t>
  </si>
  <si>
    <t>ALLGOOD|07/15/2023 10:00:09.16</t>
  </si>
  <si>
    <t>ALLGOOD|07/15/2023 10:00:17.21</t>
  </si>
  <si>
    <t>ALLGOOD|07/15/2023 10:00:25.19</t>
  </si>
  <si>
    <t>ALLGOOD|07/15/2023 10:00:33.18</t>
  </si>
  <si>
    <t>ALLGOOD|07/15/2023 10:00:41.13</t>
  </si>
  <si>
    <t>ALLGOOD|07/15/2023 10:00:49.21</t>
  </si>
  <si>
    <t>ALLGOOD|07/15/2023 10:00:57.14</t>
  </si>
  <si>
    <t>ALLGOOD|07/15/2023 10:01:05.22</t>
  </si>
  <si>
    <t>ALLGOOD|07/15/2023 10:01:13.18</t>
  </si>
  <si>
    <t>ALLGOOD|07/15/2023 10:01:21.14</t>
  </si>
  <si>
    <t>ALLGOOD|07/15/2023 10:01:29.20</t>
  </si>
  <si>
    <t>ALLGOOD|07/15/2023 10:01:37.15</t>
  </si>
  <si>
    <t>ALLGOOD|07/15/2023 10:01:45.21</t>
  </si>
  <si>
    <t>ALLGOOD|07/15/2023 10:01:53.19</t>
  </si>
  <si>
    <t>ALLGOOD|07/15/2023 10:02:01.12</t>
  </si>
  <si>
    <t>ALLGOOD|07/15/2023 10:02:09.20</t>
  </si>
  <si>
    <t>ALLGOOD|07/15/2023 10:02:17.16</t>
  </si>
  <si>
    <t>ALLGOOD|07/15/2023 10:02:25.13</t>
  </si>
  <si>
    <t>ALLGOOD|07/15/2023 10:02:33.21</t>
  </si>
  <si>
    <t>ALLGOOD|07/15/2023 10:02:41.18</t>
  </si>
  <si>
    <t>ALLGOOD|07/15/2023 10:02:49.21</t>
  </si>
  <si>
    <t>ALLGOOD|07/15/2023 10:02:57.15</t>
  </si>
  <si>
    <t>ALLGOOD|07/15/2023 10:03:05.21</t>
  </si>
  <si>
    <t>ALLGOOD|07/15/2023 10:03:13.13</t>
  </si>
  <si>
    <t>ALLGOOD|07/15/2023 10:03:21.22</t>
  </si>
  <si>
    <t>ALLGOOD|07/15/2023 10:03:29.18</t>
  </si>
  <si>
    <t>ALLGOOD|07/15/2023 10:03:37.23</t>
  </si>
  <si>
    <t>ALLGOOD|07/15/2023 10:03:45.19</t>
  </si>
  <si>
    <t>ALLGOOD|07/15/2023 10:03:53.15</t>
  </si>
  <si>
    <t>ALLGOOD|07/15/2023 10:04:01.12</t>
  </si>
  <si>
    <t>ALLGOOD|07/15/2023 10:04:09.21</t>
  </si>
  <si>
    <t>ALLGOOD|07/15/2023 10:04:17.16</t>
  </si>
  <si>
    <t>ALLGOOD|07/15/2023 10:04:25.18</t>
  </si>
  <si>
    <t>ALLGOOD|07/15/2023 10:04:33.12</t>
  </si>
  <si>
    <t>ALLGOOD|07/15/2023 10:04:41.11</t>
  </si>
  <si>
    <t>ALLGOOD|07/15/2023 10:04:49.19</t>
  </si>
  <si>
    <t>ALLGOOD|07/15/2023 10:04:57.15</t>
  </si>
  <si>
    <t>ALLGOOD|07/15/2023 10:05:05.19</t>
  </si>
  <si>
    <t>ALLGOOD|07/15/2023 10:05:13.17</t>
  </si>
  <si>
    <t>ALLGOOD|07/15/2023 10:05:21.22</t>
  </si>
  <si>
    <t>ALLGOOD|07/15/2023 10:05:29.19</t>
  </si>
  <si>
    <t>ALLGOOD|07/15/2023 10:05:37.12</t>
  </si>
  <si>
    <t>ALLGOOD|07/15/2023 10:05:45.20</t>
  </si>
  <si>
    <t>ALLGOOD|07/15/2023 10:05:53.14</t>
  </si>
  <si>
    <t>ALLGOOD|07/15/2023 10:06:01.22</t>
  </si>
  <si>
    <t>ALLGOOD|07/15/2023 10:06:09.19</t>
  </si>
  <si>
    <t>ALLGOOD|07/15/2023 10:06:17.16</t>
  </si>
  <si>
    <t>ALLGOOD|07/15/2023 10:06:25.12</t>
  </si>
  <si>
    <t>ALLGOOD|07/15/2023 10:06:33.18</t>
  </si>
  <si>
    <t>ALLGOOD|07/15/2023 10:06:41.14</t>
  </si>
  <si>
    <t>ALLGOOD|07/15/2023 10:06:49.13</t>
  </si>
  <si>
    <t>ALLGOOD|07/15/2023 10:06:57.20</t>
  </si>
  <si>
    <t>ALLGOOD|07/15/2023 10:07:05.19</t>
  </si>
  <si>
    <t>ALLGOOD|07/15/2023 10:07:13.15</t>
  </si>
  <si>
    <t>ALLGOOD|07/15/2023 10:07:21.14</t>
  </si>
  <si>
    <t>ALLGOOD|07/15/2023 10:07:29.21</t>
  </si>
  <si>
    <t>ALLGOOD|07/15/2023 10:07:37.18</t>
  </si>
  <si>
    <t>ALLGOOD|07/15/2023 10:07:45.11</t>
  </si>
  <si>
    <t>ALLGOOD|07/15/2023 10:07:53.18</t>
  </si>
  <si>
    <t>ALLGOOD|07/15/2023 10:08:01.18</t>
  </si>
  <si>
    <t>ALLGOOD|07/15/2023 10:08:09.13</t>
  </si>
  <si>
    <t>ALLGOOD|07/15/2023 10:08:17.20</t>
  </si>
  <si>
    <t>ALLGOOD|07/15/2023 10:08:25.20</t>
  </si>
  <si>
    <t>ALLGOOD|07/15/2023 10:08:33.18</t>
  </si>
  <si>
    <t>ALLGOOD|07/15/2023 10:08:41.22</t>
  </si>
  <si>
    <t>ALLGOOD|07/15/2023 10:08:49.16</t>
  </si>
  <si>
    <t>ALLGOOD|07/15/2023 10:08:57.12</t>
  </si>
  <si>
    <t>ALLGOOD|07/15/2023 10:09:05.14</t>
  </si>
  <si>
    <t>ALLGOOD|07/15/2023 10:09:13.20</t>
  </si>
  <si>
    <t>ALLGOOD|07/15/2023 10:09:21.17</t>
  </si>
  <si>
    <t>ALLGOOD|07/15/2023 10:09:29.14</t>
  </si>
  <si>
    <t>ALLGOOD|07/15/2023 10:09:37.21</t>
  </si>
  <si>
    <t>ALLGOOD|07/15/2023 10:09:45.17</t>
  </si>
  <si>
    <t>ALLGOOD|07/15/2023 10:09:53.14</t>
  </si>
  <si>
    <t>ALLGOOD|07/15/2023 10:10:01.13</t>
  </si>
  <si>
    <t>ALLGOOD|07/15/2023 10:10:09.20</t>
  </si>
  <si>
    <t>ALLGOOD|07/15/2023 10:10:17.15</t>
  </si>
  <si>
    <t>ALLGOOD|07/15/2023 10:10:25.13</t>
  </si>
  <si>
    <t>ALLGOOD|07/15/2023 10:10:33.12</t>
  </si>
  <si>
    <t>ALLGOOD|07/15/2023 10:10:41.19</t>
  </si>
  <si>
    <t>ALLGOOD|07/15/2023 10:10:49.13</t>
  </si>
  <si>
    <t>ALLGOOD|07/15/2023 10:10:57.20</t>
  </si>
  <si>
    <t>ALLGOOD|07/15/2023 10:11:05.14</t>
  </si>
  <si>
    <t>ALLGOOD|07/15/2023 10:11:13.18</t>
  </si>
  <si>
    <t>ALLGOOD|07/15/2023 10:11:21.13</t>
  </si>
  <si>
    <t>ALLGOOD|07/15/2023 10:11:29.20</t>
  </si>
  <si>
    <t>ALLGOOD|07/15/2023 10:11:37.14</t>
  </si>
  <si>
    <t>ALLGOOD|07/15/2023 10:11:45.16</t>
  </si>
  <si>
    <t>ALLGOOD|07/15/2023 10:11:53.16</t>
  </si>
  <si>
    <t>ALLGOOD|07/15/2023 10:12:01.21</t>
  </si>
  <si>
    <t>ALLGOOD|07/15/2023 10:12:09.19</t>
  </si>
  <si>
    <t>ALLGOOD|07/15/2023 10:12:17.15</t>
  </si>
  <si>
    <t>ALLGOOD|07/15/2023 10:12:25.15</t>
  </si>
  <si>
    <t>ALLGOOD|07/15/2023 10:12:33.13</t>
  </si>
  <si>
    <t>ALLGOOD|07/15/2023 10:12:41.19</t>
  </si>
  <si>
    <t>ALLGOOD|07/15/2023 10:12:49.14</t>
  </si>
  <si>
    <t>ALLGOOD|07/15/2023 10:12:57.15</t>
  </si>
  <si>
    <t>ALLGOOD|07/15/2023 10:13:05.21</t>
  </si>
  <si>
    <t>ALLGOOD|07/15/2023 10:13:13.15</t>
  </si>
  <si>
    <t>ALLGOOD|07/15/2023 10:13:21.21</t>
  </si>
  <si>
    <t>ALLGOOD|07/15/2023 10:13:29.16</t>
  </si>
  <si>
    <t>ALLGOOD|07/15/2023 10:13:37.14</t>
  </si>
  <si>
    <t>ALLGOOD|07/15/2023 10:13:45.21</t>
  </si>
  <si>
    <t>ALLGOOD|07/15/2023 10:13:53.17</t>
  </si>
  <si>
    <t>ALLGOOD|07/15/2023 10:14:01.12</t>
  </si>
  <si>
    <t>ALLGOOD|07/15/2023 10:14:09.19</t>
  </si>
  <si>
    <t>ALLGOOD|07/15/2023 10:14:17.21</t>
  </si>
  <si>
    <t>ALLGOOD|07/15/2023 10:14:25.17</t>
  </si>
  <si>
    <t>ALLGOOD|07/15/2023 10:14:33.12</t>
  </si>
  <si>
    <t>ALLGOOD|07/15/2023 10:14:41.22</t>
  </si>
  <si>
    <t>ALLGOOD|07/15/2023 10:14:49.19</t>
  </si>
  <si>
    <t>ALLGOOD|07/15/2023 10:14:57.22</t>
  </si>
  <si>
    <t>ALLGOOD|07/15/2023 10:15:05.15</t>
  </si>
  <si>
    <t>ALLGOOD|07/15/2023 10:15:13.12</t>
  </si>
  <si>
    <t>ALLGOOD|07/15/2023 10:15:21.18</t>
  </si>
  <si>
    <t>ALLGOOD|07/15/2023 10:15:29.22</t>
  </si>
  <si>
    <t>ALLGOOD|07/15/2023 10:15:37.15</t>
  </si>
  <si>
    <t>ALLGOOD|07/15/2023 10:15:45.20</t>
  </si>
  <si>
    <t>ALLGOOD|07/15/2023 10:15:53.18</t>
  </si>
  <si>
    <t>ALLGOOD|07/15/2023 10:16:01.15</t>
  </si>
  <si>
    <t>ALLGOOD|07/15/2023 10:16:09.14</t>
  </si>
  <si>
    <t>ALLGOOD|07/15/2023 10:16:17.14</t>
  </si>
  <si>
    <t>ALLGOOD|07/15/2023 10:16:25.20</t>
  </si>
  <si>
    <t>ALLGOOD|07/15/2023 10:16:33.17</t>
  </si>
  <si>
    <t>ALLGOOD|07/15/2023 10:16:41.14</t>
  </si>
  <si>
    <t>ALLGOOD|07/15/2023 10:16:49.14</t>
  </si>
  <si>
    <t>ALLGOOD|07/15/2023 10:16:57.21</t>
  </si>
  <si>
    <t>ALLGOOD|07/15/2023 10:17:05.15</t>
  </si>
  <si>
    <t>ALLGOOD|07/15/2023 10:17:13.13</t>
  </si>
  <si>
    <t>ALLGOOD|07/15/2023 10:17:21.15</t>
  </si>
  <si>
    <t>ALLGOOD|07/15/2023 10:17:29.12</t>
  </si>
  <si>
    <t>ALLGOOD|07/15/2023 10:17:37.23</t>
  </si>
  <si>
    <t>ALLGOOD|07/15/2023 10:17:45.18</t>
  </si>
  <si>
    <t>ALLGOOD|07/15/2023 10:17:53.17</t>
  </si>
  <si>
    <t>ALLGOOD|07/15/2023 10:18:01.17</t>
  </si>
  <si>
    <t>ALLGOOD|07/15/2023 10:18:09.19</t>
  </si>
  <si>
    <t>ALLGOOD|07/15/2023 10:18:17.16</t>
  </si>
  <si>
    <t>ALLGOOD|07/15/2023 10:18:25.13</t>
  </si>
  <si>
    <t>ALLGOOD|07/15/2023 10:18:33.13</t>
  </si>
  <si>
    <t>ALLGOOD|07/15/2023 10:18:41.12</t>
  </si>
  <si>
    <t>ALLGOOD|07/15/2023 10:18:49.17</t>
  </si>
  <si>
    <t>ALLGOOD|07/15/2023 10:18:57.15</t>
  </si>
  <si>
    <t>ALLGOOD|07/15/2023 10:19:05.12</t>
  </si>
  <si>
    <t>ALLGOOD|07/15/2023 10:19:13.19</t>
  </si>
  <si>
    <t>ALLGOOD|07/15/2023 10:19:21.16</t>
  </si>
  <si>
    <t>ALLGOOD|07/15/2023 10:19:29.12</t>
  </si>
  <si>
    <t>ALLGOOD|07/15/2023 10:19:37.22</t>
  </si>
  <si>
    <t>ALLGOOD|07/15/2023 10:19:45.20</t>
  </si>
  <si>
    <t>ALLGOOD|07/15/2023 10:19:53.16</t>
  </si>
  <si>
    <t>ALLGOOD|07/15/2023 10:20:01.14</t>
  </si>
  <si>
    <t>ALLGOOD|07/15/2023 10:20:09.14</t>
  </si>
  <si>
    <t>ALLGOOD|07/15/2023 10:20:17.22</t>
  </si>
  <si>
    <t>ALLGOOD|07/15/2023 10:20:25.18</t>
  </si>
  <si>
    <t>ALLGOOD|07/15/2023 10:20:33.16</t>
  </si>
  <si>
    <t>ALLGOOD|07/15/2023 10:20:41.14</t>
  </si>
  <si>
    <t>ALLGOOD|07/15/2023 10:20:49.19</t>
  </si>
  <si>
    <t>ALLGOOD|07/15/2023 10:20:57.16</t>
  </si>
  <si>
    <t>ALLGOOD|07/15/2023 10:21:05.20</t>
  </si>
  <si>
    <t>ALLGOOD|07/15/2023 10:21:13.19</t>
  </si>
  <si>
    <t>ALLGOOD|07/15/2023 10:21:21.12</t>
  </si>
  <si>
    <t>ALLGOOD|07/15/2023 10:21:29.21</t>
  </si>
  <si>
    <t>ALLGOOD|07/15/2023 10:21:37.17</t>
  </si>
  <si>
    <t>ALLGOOD|07/15/2023 10:21:45.14</t>
  </si>
  <si>
    <t>ALLGOOD|07/15/2023 10:21:53.20</t>
  </si>
  <si>
    <t>ALLGOOD|07/15/2023 10:22:01.15</t>
  </si>
  <si>
    <t>ALLGOOD|07/15/2023 10:22:09.20</t>
  </si>
  <si>
    <t>ALLGOOD|07/15/2023 10:22:17.17</t>
  </si>
  <si>
    <t>ALLGOOD|07/15/2023 10:22:25.12</t>
  </si>
  <si>
    <t>ALLGOOD|07/15/2023 10:22:33.17</t>
  </si>
  <si>
    <t>ALLGOOD|07/15/2023 10:22:41.12</t>
  </si>
  <si>
    <t>ALLGOOD|07/15/2023 10:22:49.18</t>
  </si>
  <si>
    <t>ALLGOOD|07/15/2023 10:22:57.12</t>
  </si>
  <si>
    <t>ALLGOOD|07/15/2023 10:23:05.16</t>
  </si>
  <si>
    <t>ALLGOOD|07/15/2023 10:23:13.20</t>
  </si>
  <si>
    <t>ALLGOOD|07/15/2023 10:23:21.14</t>
  </si>
  <si>
    <t>ALLGOOD|07/15/2023 10:23:29.17</t>
  </si>
  <si>
    <t>ALLGOOD|07/15/2023 10:23:37.21</t>
  </si>
  <si>
    <t>ALLGOOD|07/15/2023 10:23:45.18</t>
  </si>
  <si>
    <t>ALLGOOD|07/15/2023 10:23:53.19</t>
  </si>
  <si>
    <t>ALLGOOD|07/15/2023 10:24:01.22</t>
  </si>
  <si>
    <t>ALLGOOD|07/15/2023 10:24:09.20</t>
  </si>
  <si>
    <t>ALLGOOD|07/15/2023 10:24:17.13</t>
  </si>
  <si>
    <t>ALLGOOD|07/15/2023 10:24:25.16</t>
  </si>
  <si>
    <t>ALLGOOD|07/15/2023 10:24:33.13</t>
  </si>
  <si>
    <t>ALLGOOD|07/15/2023 10:24:41.17</t>
  </si>
  <si>
    <t>ALLGOOD|07/15/2023 10:24:49.14</t>
  </si>
  <si>
    <t>ALLGOOD|07/15/2023 10:24:57.13</t>
  </si>
  <si>
    <t>ALLGOOD|07/15/2023 10:25:05.20</t>
  </si>
  <si>
    <t>ALLGOOD|07/15/2023 10:25:13.16</t>
  </si>
  <si>
    <t>ALLGOOD|07/15/2023 10:25:21.14</t>
  </si>
  <si>
    <t>ALLGOOD|07/15/2023 10:25:29.19</t>
  </si>
  <si>
    <t>ALLGOOD|07/15/2023 10:25:37.17</t>
  </si>
  <si>
    <t>ALLGOOD|07/15/2023 10:25:45.13</t>
  </si>
  <si>
    <t>ALLGOOD|07/15/2023 10:25:53.12</t>
  </si>
  <si>
    <t>ALLGOOD|07/15/2023 10:26:01.17</t>
  </si>
  <si>
    <t>ALLGOOD|07/15/2023 10:26:09.13</t>
  </si>
  <si>
    <t>ALLGOOD|07/15/2023 10:26:17.12</t>
  </si>
  <si>
    <t>ALLGOOD|07/15/2023 10:26:25.21</t>
  </si>
  <si>
    <t>ALLGOOD|07/15/2023 10:26:33.18</t>
  </si>
  <si>
    <t>ALLGOOD|07/15/2023 10:26:41.20</t>
  </si>
  <si>
    <t>ALLGOOD|07/15/2023 10:26:49.17</t>
  </si>
  <si>
    <t>ALLGOOD|07/15/2023 10:26:57.23</t>
  </si>
  <si>
    <t>ALLGOOD|07/15/2023 10:27:05.20</t>
  </si>
  <si>
    <t>ALLGOOD|07/15/2023 10:27:13.16</t>
  </si>
  <si>
    <t>ALLGOOD|07/15/2023 10:27:21.13</t>
  </si>
  <si>
    <t>ALLGOOD|07/15/2023 10:27:29.18</t>
  </si>
  <si>
    <t>ALLGOOD|07/15/2023 10:27:37.16</t>
  </si>
  <si>
    <t>ALLGOOD|07/15/2023 10:27:45.13</t>
  </si>
  <si>
    <t>ALLGOOD|07/15/2023 10:27:53.19</t>
  </si>
  <si>
    <t>ALLGOOD|07/15/2023 10:28:01.14</t>
  </si>
  <si>
    <t>ALLGOOD|07/15/2023 10:28:09.14</t>
  </si>
  <si>
    <t>ALLGOOD|07/15/2023 10:28:17.14</t>
  </si>
  <si>
    <t>ALLGOOD|07/15/2023 10:28:25.23</t>
  </si>
  <si>
    <t>ALLGOOD|07/15/2023 10:28:33.18</t>
  </si>
  <si>
    <t>ALLGOOD|07/15/2023 10:28:41.18</t>
  </si>
  <si>
    <t>ALLGOOD|07/15/2023 10:28:49.14</t>
  </si>
  <si>
    <t>ALLGOOD|07/15/2023 10:28:57.19</t>
  </si>
  <si>
    <t>ALLGOOD|07/15/2023 10:29:05.16</t>
  </si>
  <si>
    <t>ALLGOOD|07/15/2023 10:29:13.17</t>
  </si>
  <si>
    <t>ALLGOOD|07/15/2023 10:29:21.19</t>
  </si>
  <si>
    <t>ALLGOOD|07/15/2023 10:29:29.16</t>
  </si>
  <si>
    <t>ALLGOOD|07/15/2023 10:29:37.21</t>
  </si>
  <si>
    <t>ALLGOOD|07/15/2023 10:29:45.15</t>
  </si>
  <si>
    <t>ALLGOOD|07/15/2023 10:29:53.20</t>
  </si>
  <si>
    <t>ALLGOOD|07/15/2023 10:30:01.20</t>
  </si>
  <si>
    <t>ALLGOOD|07/15/2023 10:30:09.12</t>
  </si>
  <si>
    <t>ALLGOOD|07/15/2023 10:30:17.13</t>
  </si>
  <si>
    <t>ALLGOOD|07/15/2023 10:30:25.22</t>
  </si>
  <si>
    <t>ALLGOOD|07/15/2023 10:30:33.17</t>
  </si>
  <si>
    <t>ALLGOOD|07/15/2023 10:30:41.15</t>
  </si>
  <si>
    <t>ALLGOOD|07/15/2023 10:30:49.21</t>
  </si>
  <si>
    <t>ALLGOOD|07/15/2023 10:30:57.15</t>
  </si>
  <si>
    <t>ALLGOOD|07/15/2023 10:31:05.17</t>
  </si>
  <si>
    <t>ALLGOOD|07/15/2023 10:31:13.21</t>
  </si>
  <si>
    <t>ALLGOOD|07/15/2023 10:31:21.19</t>
  </si>
  <si>
    <t>ALLGOOD|07/15/2023 10:31:29.13</t>
  </si>
  <si>
    <t>ALLGOOD|07/15/2023 10:31:37.19</t>
  </si>
  <si>
    <t>ALLGOOD|07/15/2023 10:31:45.13</t>
  </si>
  <si>
    <t>ALLGOOD|07/15/2023 10:31:53.18</t>
  </si>
  <si>
    <t>ALLGOOD|07/15/2023 10:32:01.21</t>
  </si>
  <si>
    <t>ALLGOOD|07/15/2023 10:32:09.14</t>
  </si>
  <si>
    <t>ALLGOOD|07/15/2023 10:32:17.21</t>
  </si>
  <si>
    <t>ALLGOOD|07/15/2023 10:32:25.16</t>
  </si>
  <si>
    <t>ALLGOOD|07/15/2023 10:32:33.22</t>
  </si>
  <si>
    <t>ALLGOOD|07/15/2023 10:32:41.16</t>
  </si>
  <si>
    <t>ALLGOOD|07/15/2023 10:32:49.22</t>
  </si>
  <si>
    <t>ALLGOOD|07/15/2023 10:32:57.20</t>
  </si>
  <si>
    <t>ALLGOOD|07/15/2023 10:33:05.13</t>
  </si>
  <si>
    <t>ALLGOOD|07/15/2023 10:33:13.21</t>
  </si>
  <si>
    <t>ALLGOOD|07/15/2023 10:33:21.17</t>
  </si>
  <si>
    <t>ALLGOOD|07/15/2023 10:33:29.17</t>
  </si>
  <si>
    <t>ALLGOOD|07/15/2023 10:33:37.16</t>
  </si>
  <si>
    <t>ALLGOOD|07/15/2023 10:33:45.12</t>
  </si>
  <si>
    <t>ALLGOOD|07/15/2023 10:33:53.13</t>
  </si>
  <si>
    <t>ALLGOOD|07/15/2023 10:34:01.11</t>
  </si>
  <si>
    <t>ALLGOOD|07/15/2023 10:34:09.15</t>
  </si>
  <si>
    <t>ALLGOOD|07/15/2023 10:34:17.22</t>
  </si>
  <si>
    <t>ALLGOOD|07/15/2023 10:34:25.17</t>
  </si>
  <si>
    <t>ALLGOOD|07/15/2023 10:34:33.13</t>
  </si>
  <si>
    <t>ALLGOOD|07/15/2023 10:34:41.18</t>
  </si>
  <si>
    <t>ALLGOOD|07/15/2023 10:34:49.22</t>
  </si>
  <si>
    <t>ALLGOOD|07/15/2023 10:34:57.22</t>
  </si>
  <si>
    <t>ALLGOOD|07/15/2023 10:35:05.15</t>
  </si>
  <si>
    <t>ALLGOOD|07/15/2023 10:35:13.21</t>
  </si>
  <si>
    <t>ALLGOOD|07/15/2023 10:35:21.16</t>
  </si>
  <si>
    <t>ALLGOOD|07/15/2023 10:35:29.19</t>
  </si>
  <si>
    <t>ALLGOOD|07/15/2023 10:35:37.15</t>
  </si>
  <si>
    <t>ALLGOOD|07/15/2023 10:35:45.22</t>
  </si>
  <si>
    <t>ALLGOOD|07/15/2023 10:35:53.17</t>
  </si>
  <si>
    <t>ALLGOOD|07/15/2023 10:36:01.21</t>
  </si>
  <si>
    <t>ALLGOOD|07/15/2023 10:36:09.13</t>
  </si>
  <si>
    <t>ALLGOOD|07/15/2023 10:36:17.19</t>
  </si>
  <si>
    <t>ALLGOOD|07/15/2023 10:36:25.16</t>
  </si>
  <si>
    <t>ALLGOOD|07/15/2023 10:36:33.14</t>
  </si>
  <si>
    <t>ALLGOOD|07/15/2023 10:36:41.11</t>
  </si>
  <si>
    <t>ALLGOOD|07/15/2023 10:36:49.18</t>
  </si>
  <si>
    <t>ALLGOOD|07/15/2023 10:36:57.15</t>
  </si>
  <si>
    <t>ALLGOOD|07/15/2023 10:37:05.20</t>
  </si>
  <si>
    <t>ALLGOOD|07/15/2023 10:37:13.17</t>
  </si>
  <si>
    <t>ALLGOOD|07/15/2023 10:37:21.12</t>
  </si>
  <si>
    <t>ALLGOOD|07/15/2023 10:37:29.19</t>
  </si>
  <si>
    <t>ALLGOOD|07/15/2023 10:37:37.15</t>
  </si>
  <si>
    <t>ALLGOOD|07/15/2023 10:37:45.20</t>
  </si>
  <si>
    <t>ALLGOOD|07/15/2023 10:37:53.20</t>
  </si>
  <si>
    <t>ALLGOOD|07/15/2023 10:38:01.16</t>
  </si>
  <si>
    <t>ALLGOOD|07/15/2023 10:38:09.12</t>
  </si>
  <si>
    <t>ALLGOOD|07/15/2023 10:38:17.16</t>
  </si>
  <si>
    <t>ALLGOOD|07/15/2023 10:38:25.12</t>
  </si>
  <si>
    <t>ALLGOOD|07/15/2023 10:38:33.16</t>
  </si>
  <si>
    <t>ALLGOOD|07/15/2023 10:38:41.13</t>
  </si>
  <si>
    <t>ALLGOOD|07/15/2023 10:38:49.20</t>
  </si>
  <si>
    <t>ALLGOOD|07/15/2023 10:38:57.16</t>
  </si>
  <si>
    <t>ALLGOOD|07/15/2023 10:39:05.13</t>
  </si>
  <si>
    <t>ALLGOOD|07/15/2023 10:39:13.19</t>
  </si>
  <si>
    <t>ALLGOOD|07/15/2023 10:39:21.15</t>
  </si>
  <si>
    <t>ALLGOOD|07/15/2023 10:39:29.20</t>
  </si>
  <si>
    <t>ALLGOOD|07/15/2023 10:39:37.17</t>
  </si>
  <si>
    <t>ALLGOOD|07/15/2023 10:39:45.12</t>
  </si>
  <si>
    <t>ALLGOOD|07/15/2023 10:39:53.18</t>
  </si>
  <si>
    <t>ALLGOOD|07/15/2023 10:40:01.17</t>
  </si>
  <si>
    <t>ALLGOOD|07/15/2023 10:40:09.20</t>
  </si>
  <si>
    <t>ALLGOOD|07/15/2023 10:40:17.18</t>
  </si>
  <si>
    <t>ALLGOOD|07/15/2023 10:40:25.15</t>
  </si>
  <si>
    <t>ALLGOOD|07/15/2023 10:40:33.20</t>
  </si>
  <si>
    <t>ALLGOOD|07/15/2023 10:40:41.15</t>
  </si>
  <si>
    <t>ALLGOOD|07/15/2023 10:40:49.13</t>
  </si>
  <si>
    <t>ALLGOOD|07/15/2023 10:40:57.15</t>
  </si>
  <si>
    <t>ALLGOOD|07/15/2023 10:41:05.21</t>
  </si>
  <si>
    <t>ALLGOOD|07/15/2023 10:41:13.15</t>
  </si>
  <si>
    <t>ALLGOOD|07/15/2023 10:41:21.14</t>
  </si>
  <si>
    <t>ALLGOOD|07/15/2023 10:41:29.21</t>
  </si>
  <si>
    <t>ALLGOOD|07/15/2023 10:41:37.15</t>
  </si>
  <si>
    <t>ALLGOOD|07/15/2023 10:41:45.12</t>
  </si>
  <si>
    <t>ALLGOOD|07/15/2023 10:41:53.17</t>
  </si>
  <si>
    <t>ALLGOOD|07/15/2023 10:42:01.14</t>
  </si>
  <si>
    <t>ALLGOOD|07/15/2023 10:42:09.18</t>
  </si>
  <si>
    <t>ALLGOOD|07/15/2023 10:42:17.21</t>
  </si>
  <si>
    <t>ALLGOOD|07/15/2023 10:42:25.18</t>
  </si>
  <si>
    <t>ALLGOOD|07/15/2023 10:42:33.15</t>
  </si>
  <si>
    <t>ALLGOOD|07/15/2023 10:42:41.21</t>
  </si>
  <si>
    <t>ALLGOOD|07/15/2023 10:42:49.15</t>
  </si>
  <si>
    <t>ALLGOOD|07/15/2023 10:42:57.14</t>
  </si>
  <si>
    <t>ALLGOOD|07/15/2023 10:43:05.17</t>
  </si>
  <si>
    <t>ALLGOOD|07/15/2023 10:43:13.11</t>
  </si>
  <si>
    <t>ALLGOOD|07/15/2023 10:43:21.19</t>
  </si>
  <si>
    <t>ALLGOOD|07/15/2023 10:43:29.20</t>
  </si>
  <si>
    <t>ALLGOOD|07/15/2023 10:43:37.17</t>
  </si>
  <si>
    <t>ALLGOOD|07/15/2023 10:43:45.14</t>
  </si>
  <si>
    <t>ALLGOOD|07/15/2023 10:43:53.19</t>
  </si>
  <si>
    <t>ALLGOOD|07/15/2023 10:44:01.16</t>
  </si>
  <si>
    <t>ALLGOOD|07/15/2023 10:44:09.13</t>
  </si>
  <si>
    <t>ALLGOOD|07/15/2023 10:44:17.15</t>
  </si>
  <si>
    <t>ALLGOOD|07/15/2023 10:44:25.19</t>
  </si>
  <si>
    <t>ALLGOOD|07/15/2023 10:44:33.15</t>
  </si>
  <si>
    <t>ALLGOOD|07/15/2023 10:44:41.13</t>
  </si>
  <si>
    <t>ALLGOOD|07/15/2023 10:44:49.11</t>
  </si>
  <si>
    <t>ALLGOOD|07/15/2023 10:44:57.22</t>
  </si>
  <si>
    <t>ALLGOOD|07/15/2023 10:45:05.17</t>
  </si>
  <si>
    <t>ALLGOOD|07/15/2023 10:45:13.12</t>
  </si>
  <si>
    <t>ALLGOOD|07/15/2023 10:45:21.21</t>
  </si>
  <si>
    <t>ALLGOOD|07/15/2023 10:45:29.19</t>
  </si>
  <si>
    <t>ALLGOOD|07/15/2023 10:45:37.17</t>
  </si>
  <si>
    <t>ALLGOOD|07/15/2023 10:45:45.14</t>
  </si>
  <si>
    <t>ALLGOOD|07/15/2023 10:45:53.12</t>
  </si>
  <si>
    <t>ALLGOOD|07/15/2023 10:46:01.21</t>
  </si>
  <si>
    <t>ALLGOOD|07/15/2023 10:46:09.16</t>
  </si>
  <si>
    <t>ALLGOOD|07/15/2023 10:46:17.13</t>
  </si>
  <si>
    <t>ALLGOOD|07/15/2023 10:46:25.13</t>
  </si>
  <si>
    <t>ALLGOOD|07/15/2023 10:46:33.14</t>
  </si>
  <si>
    <t>ALLGOOD|07/15/2023 10:46:41.19</t>
  </si>
  <si>
    <t>ALLGOOD|07/15/2023 10:46:49.15</t>
  </si>
  <si>
    <t>ALLGOOD|07/15/2023 10:46:57.21</t>
  </si>
  <si>
    <t>ALLGOOD|07/15/2023 10:47:05.20</t>
  </si>
  <si>
    <t>ALLGOOD|07/15/2023 10:47:13.18</t>
  </si>
  <si>
    <t>ALLGOOD|07/15/2023 10:47:21.16</t>
  </si>
  <si>
    <t>ALLGOOD|07/15/2023 10:47:29.20</t>
  </si>
  <si>
    <t>ALLGOOD|07/15/2023 10:47:37.19</t>
  </si>
  <si>
    <t>ALLGOOD|07/15/2023 10:47:45.21</t>
  </si>
  <si>
    <t>ALLGOOD|07/15/2023 10:47:53.20</t>
  </si>
  <si>
    <t>ALLGOOD|07/15/2023 10:48:01.13</t>
  </si>
  <si>
    <t>ALLGOOD|07/15/2023 10:48:09.19</t>
  </si>
  <si>
    <t>ALLGOOD|07/15/2023 10:48:17.17</t>
  </si>
  <si>
    <t>ALLGOOD|07/15/2023 10:48:25.13</t>
  </si>
  <si>
    <t>ALLGOOD|07/15/2023 10:48:33.18</t>
  </si>
  <si>
    <t>ALLGOOD|07/15/2023 10:48:41.11</t>
  </si>
  <si>
    <t>ALLGOOD|07/15/2023 10:48:49.21</t>
  </si>
  <si>
    <t>ALLGOOD|07/15/2023 10:48:57.20</t>
  </si>
  <si>
    <t>ALLGOOD|07/15/2023 10:49:05.17</t>
  </si>
  <si>
    <t>ALLGOOD|07/15/2023 10:49:13.17</t>
  </si>
  <si>
    <t>ALLGOOD|07/15/2023 10:49:21.12</t>
  </si>
  <si>
    <t>ALLGOOD|07/15/2023 10:49:29.18</t>
  </si>
  <si>
    <t>ALLGOOD|07/15/2023 10:49:37.11</t>
  </si>
  <si>
    <t>ALLGOOD|07/15/2023 10:49:45.19</t>
  </si>
  <si>
    <t>ALLGOOD|07/15/2023 10:49:53.12</t>
  </si>
  <si>
    <t>ALLGOOD|07/15/2023 10:50:01.16</t>
  </si>
  <si>
    <t>ALLGOOD|07/15/2023 10:50:09.11</t>
  </si>
  <si>
    <t>ALLGOOD|07/15/2023 10:50:17.15</t>
  </si>
  <si>
    <t>ALLGOOD|07/15/2023 10:50:25.19</t>
  </si>
  <si>
    <t>ALLGOOD|07/15/2023 10:50:33.15</t>
  </si>
  <si>
    <t>ALLGOOD|07/15/2023 10:50:41.14</t>
  </si>
  <si>
    <t>ALLGOOD|07/15/2023 10:50:49.12</t>
  </si>
  <si>
    <t>ALLGOOD|07/15/2023 10:50:57.14</t>
  </si>
  <si>
    <t>ALLGOOD|07/15/2023 10:51:05.20</t>
  </si>
  <si>
    <t>ALLGOOD|07/15/2023 10:51:13.14</t>
  </si>
  <si>
    <t>ALLGOOD|07/15/2023 10:51:21.12</t>
  </si>
  <si>
    <t>ALLGOOD|07/15/2023 10:51:29.17</t>
  </si>
  <si>
    <t>ALLGOOD|07/15/2023 10:51:37.12</t>
  </si>
  <si>
    <t>ALLGOOD|07/15/2023 10:51:45.21</t>
  </si>
  <si>
    <t>ALLGOOD|07/15/2023 10:51:53.15</t>
  </si>
  <si>
    <t>ALLGOOD|07/15/2023 10:52:01.12</t>
  </si>
  <si>
    <t>ALLGOOD|07/15/2023 10:52:09.11</t>
  </si>
  <si>
    <t>ALLGOOD|07/15/2023 10:52:17.14</t>
  </si>
  <si>
    <t>ALLGOOD|07/15/2023 10:52:25.12</t>
  </si>
  <si>
    <t>ALLGOOD|07/15/2023 10:52:33.12</t>
  </si>
  <si>
    <t>ALLGOOD|07/15/2023 10:52:41.21</t>
  </si>
  <si>
    <t>ALLGOOD|07/15/2023 10:52:49.22</t>
  </si>
  <si>
    <t>ALLGOOD|07/15/2023 10:52:57.16</t>
  </si>
  <si>
    <t>ALLGOOD|07/15/2023 10:53:05.12</t>
  </si>
  <si>
    <t>ALLGOOD|07/15/2023 10:53:13.19</t>
  </si>
  <si>
    <t>ALLGOOD|07/15/2023 10:53:21.16</t>
  </si>
  <si>
    <t>ALLGOOD|07/15/2023 10:53:29.15</t>
  </si>
  <si>
    <t>ALLGOOD|07/15/2023 10:53:37.22</t>
  </si>
  <si>
    <t>ALLGOOD|07/15/2023 10:53:45.15</t>
  </si>
  <si>
    <t>ALLGOOD|07/15/2023 10:53:53.11</t>
  </si>
  <si>
    <t>ALLGOOD|07/15/2023 10:54:01.18</t>
  </si>
  <si>
    <t>ALLGOOD|07/15/2023 10:54:09.21</t>
  </si>
  <si>
    <t>ALLGOOD|07/15/2023 10:54:17.23</t>
  </si>
  <si>
    <t>ALLGOOD|07/15/2023 10:54:25.18</t>
  </si>
  <si>
    <t>ALLGOOD|07/15/2023 10:54:33.13</t>
  </si>
  <si>
    <t>ALLGOOD|07/15/2023 10:54:41.14</t>
  </si>
  <si>
    <t>ALLGOOD|07/15/2023 10:54:49.23</t>
  </si>
  <si>
    <t>ALLGOOD|07/15/2023 10:54:57.19</t>
  </si>
  <si>
    <t>ALLGOOD|07/15/2023 10:55:05.15</t>
  </si>
  <si>
    <t>ALLGOOD|07/15/2023 10:55:13.21</t>
  </si>
  <si>
    <t>ALLGOOD|07/15/2023 10:55:21.17</t>
  </si>
  <si>
    <t>ALLGOOD|07/15/2023 10:55:29.15</t>
  </si>
  <si>
    <t>ALLGOOD|07/15/2023 10:55:37.15</t>
  </si>
  <si>
    <t>ALLGOOD|07/15/2023 10:55:45.19</t>
  </si>
  <si>
    <t>ALLGOOD|07/15/2023 10:55:53.18</t>
  </si>
  <si>
    <t>ALLGOOD|07/15/2023 10:56:01.22</t>
  </si>
  <si>
    <t>ALLGOOD|07/15/2023 10:56:09.18</t>
  </si>
  <si>
    <t>ALLGOOD|07/15/2023 10:56:17.17</t>
  </si>
  <si>
    <t>ALLGOOD|07/15/2023 10:56:25.16</t>
  </si>
  <si>
    <t>ALLGOOD|07/15/2023 10:56:33.15</t>
  </si>
  <si>
    <t>ALLGOOD|07/15/2023 10:56:41.13</t>
  </si>
  <si>
    <t>ALLGOOD|07/15/2023 10:56:49.17</t>
  </si>
  <si>
    <t>ALLGOOD|07/15/2023 10:56:57.14</t>
  </si>
  <si>
    <t>ALLGOOD|07/15/2023 10:57:05.22</t>
  </si>
  <si>
    <t>ALLGOOD|07/15/2023 10:57:13.17</t>
  </si>
  <si>
    <t>ALLGOOD|07/15/2023 10:57:21.13</t>
  </si>
  <si>
    <t>ALLGOOD|07/15/2023 10:57:29.19</t>
  </si>
  <si>
    <t>ALLGOOD|07/15/2023 10:57:37.11</t>
  </si>
  <si>
    <t>ALLGOOD|07/15/2023 10:57:45.19</t>
  </si>
  <si>
    <t>ALLGOOD|07/15/2023 10:57:53.18</t>
  </si>
  <si>
    <t>ALLGOOD|07/15/2023 10:58:01.15</t>
  </si>
  <si>
    <t>ALLGOOD|07/15/2023 10:58:09.11</t>
  </si>
  <si>
    <t>ALLGOOD|07/15/2023 10:58:17.12</t>
  </si>
  <si>
    <t>ALLGOOD|07/15/2023 10:58:25.21</t>
  </si>
  <si>
    <t>ALLGOOD|07/15/2023 10:58:33.17</t>
  </si>
  <si>
    <t>ALLGOOD|07/15/2023 10:58:41.14</t>
  </si>
  <si>
    <t>ALLGOOD|07/15/2023 10:58:49.21</t>
  </si>
  <si>
    <t>ALLGOOD|07/15/2023 10:58:57.17</t>
  </si>
  <si>
    <t>ALLGOOD|07/15/2023 10:59:05.15</t>
  </si>
  <si>
    <t>ALLGOOD|07/15/2023 10:59:13.13</t>
  </si>
  <si>
    <t>ALLGOOD|07/15/2023 10:59:21.19</t>
  </si>
  <si>
    <t>ALLGOOD|07/15/2023 10:59:29.17</t>
  </si>
  <si>
    <t>ALLGOOD|07/15/2023 10:59:37.13</t>
  </si>
  <si>
    <t>ALLGOOD|07/15/2023 10:59:45.21</t>
  </si>
  <si>
    <t>ALLGOOD|07/15/2023 10:59:53.18</t>
  </si>
  <si>
    <t>ALLGOOD|07/15/2023 11:00:01.13</t>
  </si>
  <si>
    <t>ALLGOOD|07/15/2023 11:00:09.21</t>
  </si>
  <si>
    <t>ALLGOOD|07/15/2023 11:00:17.13</t>
  </si>
  <si>
    <t>ALLGOOD|07/15/2023 11:00:25.23</t>
  </si>
  <si>
    <t>ALLGOOD|07/15/2023 11:00:33.12</t>
  </si>
  <si>
    <t>ALLGOOD|07/15/2023 11:00:41.14</t>
  </si>
  <si>
    <t>ALLGOOD|07/15/2023 11:00:49.18</t>
  </si>
  <si>
    <t>ALLGOOD|07/15/2023 11:00:57.18</t>
  </si>
  <si>
    <t>ALLGOOD|07/15/2023 11:01:05.14</t>
  </si>
  <si>
    <t>ALLGOOD|07/15/2023 11:01:13.12</t>
  </si>
  <si>
    <t>ALLGOOD|07/15/2023 11:01:21.20</t>
  </si>
  <si>
    <t>ALLGOOD|07/15/2023 11:01:29.17</t>
  </si>
  <si>
    <t>ALLGOOD|07/15/2023 11:01:37.15</t>
  </si>
  <si>
    <t>ALLGOOD|07/15/2023 11:01:45.12</t>
  </si>
  <si>
    <t>ALLGOOD|07/15/2023 11:01:53.17</t>
  </si>
  <si>
    <t>ALLGOOD|07/15/2023 11:02:01.11</t>
  </si>
  <si>
    <t>ALLGOOD|07/15/2023 11:02:09.21</t>
  </si>
  <si>
    <t>ALLGOOD|07/15/2023 11:02:17.20</t>
  </si>
  <si>
    <t>ALLGOOD|07/15/2023 11:02:25.21</t>
  </si>
  <si>
    <t>ALLGOOD|07/15/2023 11:02:33.20</t>
  </si>
  <si>
    <t>ALLGOOD|07/15/2023 11:02:41.22</t>
  </si>
  <si>
    <t>ALLGOOD|07/15/2023 11:02:49.18</t>
  </si>
  <si>
    <t>ALLGOOD|07/15/2023 11:02:57.15</t>
  </si>
  <si>
    <t>ALLGOOD|07/15/2023 11:03:05.21</t>
  </si>
  <si>
    <t>ALLGOOD|07/15/2023 11:03:13.20</t>
  </si>
  <si>
    <t>ALLGOOD|07/15/2023 11:03:21.15</t>
  </si>
  <si>
    <t>ALLGOOD|07/15/2023 11:03:29.20</t>
  </si>
  <si>
    <t>ALLGOOD|07/15/2023 11:03:37.21</t>
  </si>
  <si>
    <t>ALLGOOD|07/15/2023 11:03:45.18</t>
  </si>
  <si>
    <t>ALLGOOD|07/15/2023 11:03:53.19</t>
  </si>
  <si>
    <t>ALLGOOD|07/15/2023 11:04:01.14</t>
  </si>
  <si>
    <t>ALLGOOD|07/15/2023 11:04:09.15</t>
  </si>
  <si>
    <t>ALLGOOD|07/15/2023 11:04:17.11</t>
  </si>
  <si>
    <t>ALLGOOD|07/15/2023 11:04:25.18</t>
  </si>
  <si>
    <t>ALLGOOD|07/15/2023 11:04:33.12</t>
  </si>
  <si>
    <t>ALLGOOD|07/15/2023 11:04:41.18</t>
  </si>
  <si>
    <t>ALLGOOD|07/15/2023 11:04:49.18</t>
  </si>
  <si>
    <t>ALLGOOD|07/15/2023 11:04:57.15</t>
  </si>
  <si>
    <t>ALLGOOD|07/15/2023 11:05:05.20</t>
  </si>
  <si>
    <t>ALLGOOD|07/15/2023 11:05:13.16</t>
  </si>
  <si>
    <t>ALLGOOD|07/15/2023 11:05:21.16</t>
  </si>
  <si>
    <t>ALLGOOD|07/15/2023 11:05:29.22</t>
  </si>
  <si>
    <t>ALLGOOD|07/15/2023 11:05:37.20</t>
  </si>
  <si>
    <t>ALLGOOD|07/15/2023 11:05:45.16</t>
  </si>
  <si>
    <t>ALLGOOD|07/15/2023 11:05:53.21</t>
  </si>
  <si>
    <t>ALLGOOD|07/15/2023 11:06:01.14</t>
  </si>
  <si>
    <t>ALLGOOD|07/15/2023 11:06:09.20</t>
  </si>
  <si>
    <t>ALLGOOD|07/15/2023 11:06:17.18</t>
  </si>
  <si>
    <t>ALLGOOD|07/15/2023 11:06:25.15</t>
  </si>
  <si>
    <t>ALLGOOD|07/15/2023 11:06:33.22</t>
  </si>
  <si>
    <t>ALLGOOD|07/15/2023 11:06:41.18</t>
  </si>
  <si>
    <t>ALLGOOD|07/15/2023 11:06:49.15</t>
  </si>
  <si>
    <t>ALLGOOD|07/15/2023 11:06:57.22</t>
  </si>
  <si>
    <t>ALLGOOD|07/15/2023 11:07:05.15</t>
  </si>
  <si>
    <t>ALLGOOD|07/15/2023 11:07:13.14</t>
  </si>
  <si>
    <t>ALLGOOD|07/15/2023 11:07:21.20</t>
  </si>
  <si>
    <t>ALLGOOD|07/15/2023 11:07:29.18</t>
  </si>
  <si>
    <t>ALLGOOD|07/15/2023 11:07:37.16</t>
  </si>
  <si>
    <t>ALLGOOD|07/15/2023 11:07:45.20</t>
  </si>
  <si>
    <t>ALLGOOD|07/15/2023 11:07:53.14</t>
  </si>
  <si>
    <t>ALLGOOD|07/15/2023 11:08:01.19</t>
  </si>
  <si>
    <t>ALLGOOD|07/15/2023 11:08:09.18</t>
  </si>
  <si>
    <t>ALLGOOD|07/15/2023 11:08:17.14</t>
  </si>
  <si>
    <t>ALLGOOD|07/15/2023 11:08:25.21</t>
  </si>
  <si>
    <t>ALLGOOD|07/15/2023 11:08:33.18</t>
  </si>
  <si>
    <t>ALLGOOD|07/15/2023 11:08:41.14</t>
  </si>
  <si>
    <t>ALLGOOD|07/15/2023 11:08:49.12</t>
  </si>
  <si>
    <t>ALLGOOD|07/15/2023 11:08:57.20</t>
  </si>
  <si>
    <t>ALLGOOD|07/15/2023 11:09:05.16</t>
  </si>
  <si>
    <t>ALLGOOD|07/15/2023 11:09:13.12</t>
  </si>
  <si>
    <t>ALLGOOD|07/15/2023 11:09:21.17</t>
  </si>
  <si>
    <t>ALLGOOD|07/15/2023 11:09:29.12</t>
  </si>
  <si>
    <t>ALLGOOD|07/15/2023 11:09:37.20</t>
  </si>
  <si>
    <t>ALLGOOD|07/15/2023 11:09:45.21</t>
  </si>
  <si>
    <t>ALLGOOD|07/15/2023 11:09:53.17</t>
  </si>
  <si>
    <t>ALLGOOD|07/15/2023 11:10:01.12</t>
  </si>
  <si>
    <t>ALLGOOD|07/15/2023 11:10:09.14</t>
  </si>
  <si>
    <t>ALLGOOD|07/15/2023 11:10:17.21</t>
  </si>
  <si>
    <t>ALLGOOD|07/15/2023 11:10:25.15</t>
  </si>
  <si>
    <t>ALLGOOD|07/15/2023 11:10:33.21</t>
  </si>
  <si>
    <t>ALLGOOD|07/15/2023 11:10:41.18</t>
  </si>
  <si>
    <t>ALLGOOD|07/15/2023 11:10:49.13</t>
  </si>
  <si>
    <t>ALLGOOD|07/15/2023 11:10:57.19</t>
  </si>
  <si>
    <t>ALLGOOD|07/15/2023 11:11:05.15</t>
  </si>
  <si>
    <t>ALLGOOD|07/15/2023 11:11:13.19</t>
  </si>
  <si>
    <t>ALLGOOD|07/15/2023 11:11:21.13</t>
  </si>
  <si>
    <t>ALLGOOD|07/15/2023 11:11:29.13</t>
  </si>
  <si>
    <t>ALLGOOD|07/15/2023 11:11:37.21</t>
  </si>
  <si>
    <t>ALLGOOD|07/15/2023 11:11:45.17</t>
  </si>
  <si>
    <t>ALLGOOD|07/15/2023 11:11:53.13</t>
  </si>
  <si>
    <t>ALLGOOD|07/15/2023 11:12:01.16</t>
  </si>
  <si>
    <t>ALLGOOD|07/15/2023 11:12:09.21</t>
  </si>
  <si>
    <t>ALLGOOD|07/15/2023 11:12:17.17</t>
  </si>
  <si>
    <t>ALLGOOD|07/15/2023 11:12:25.23</t>
  </si>
  <si>
    <t>ALLGOOD|07/15/2023 11:12:33.15</t>
  </si>
  <si>
    <t>ALLGOOD|07/15/2023 11:12:41.21</t>
  </si>
  <si>
    <t>ALLGOOD|07/15/2023 11:12:49.13</t>
  </si>
  <si>
    <t>ALLGOOD|07/15/2023 11:12:57.22</t>
  </si>
  <si>
    <t>ALLGOOD|07/15/2023 11:13:05.13</t>
  </si>
  <si>
    <t>ALLGOOD|07/15/2023 11:13:13.20</t>
  </si>
  <si>
    <t>ALLGOOD|07/15/2023 11:13:21.16</t>
  </si>
  <si>
    <t>ALLGOOD|07/15/2023 11:13:29.12</t>
  </si>
  <si>
    <t>ALLGOOD|07/15/2023 11:13:37.17</t>
  </si>
  <si>
    <t>ALLGOOD|07/15/2023 11:13:45.15</t>
  </si>
  <si>
    <t>ALLGOOD|07/15/2023 11:13:53.20</t>
  </si>
  <si>
    <t>ALLGOOD|07/15/2023 11:14:01.18</t>
  </si>
  <si>
    <t>ALLGOOD|07/15/2023 11:14:09.14</t>
  </si>
  <si>
    <t>ALLGOOD|07/15/2023 11:14:17.12</t>
  </si>
  <si>
    <t>ALLGOOD|07/15/2023 11:14:25.15</t>
  </si>
  <si>
    <t>ALLGOOD|07/15/2023 11:14:33.23</t>
  </si>
  <si>
    <t>ALLGOOD|07/15/2023 11:14:41.19</t>
  </si>
  <si>
    <t>ALLGOOD|07/15/2023 11:14:49.14</t>
  </si>
  <si>
    <t>ALLGOOD|07/15/2023 11:14:57.12</t>
  </si>
  <si>
    <t>ALLGOOD|07/15/2023 11:15:05.18</t>
  </si>
  <si>
    <t>ALLGOOD|07/15/2023 11:15:13.12</t>
  </si>
  <si>
    <t>ALLGOOD|07/15/2023 11:15:21.22</t>
  </si>
  <si>
    <t>ALLGOOD|07/15/2023 11:15:29.13</t>
  </si>
  <si>
    <t>ALLGOOD|07/15/2023 11:15:37.22</t>
  </si>
  <si>
    <t>ALLGOOD|07/15/2023 11:15:45.17</t>
  </si>
  <si>
    <t>ALLGOOD|07/15/2023 11:15:53.20</t>
  </si>
  <si>
    <t>ALLGOOD|07/15/2023 11:16:01.14</t>
  </si>
  <si>
    <t>ALLGOOD|07/15/2023 11:16:09.12</t>
  </si>
  <si>
    <t>ALLGOOD|07/15/2023 11:16:17.18</t>
  </si>
  <si>
    <t>ALLGOOD|07/15/2023 11:16:25.14</t>
  </si>
  <si>
    <t>ALLGOOD|07/15/2023 11:16:33.20</t>
  </si>
  <si>
    <t>ALLGOOD|07/15/2023 11:16:41.17</t>
  </si>
  <si>
    <t>ALLGOOD|07/15/2023 11:16:49.15</t>
  </si>
  <si>
    <t>ALLGOOD|07/15/2023 11:16:57.12</t>
  </si>
  <si>
    <t>ALLGOOD|07/15/2023 11:17:05.12</t>
  </si>
  <si>
    <t>ALLGOOD|07/15/2023 11:17:13.12</t>
  </si>
  <si>
    <t>ALLGOOD|07/15/2023 11:17:21.21</t>
  </si>
  <si>
    <t>ALLGOOD|07/15/2023 11:17:29.15</t>
  </si>
  <si>
    <t>ALLGOOD|07/15/2023 11:17:37.12</t>
  </si>
  <si>
    <t>ALLGOOD|07/15/2023 11:17:45.14</t>
  </si>
  <si>
    <t>ALLGOOD|07/15/2023 11:17:53.18</t>
  </si>
  <si>
    <t>ALLGOOD|07/15/2023 11:18:01.13</t>
  </si>
  <si>
    <t>ALLGOOD|07/15/2023 11:18:09.19</t>
  </si>
  <si>
    <t>ALLGOOD|07/15/2023 11:18:17.20</t>
  </si>
  <si>
    <t>ALLGOOD|07/15/2023 11:18:25.17</t>
  </si>
  <si>
    <t>ALLGOOD|07/15/2023 11:18:33.15</t>
  </si>
  <si>
    <t>ALLGOOD|07/15/2023 11:18:41.21</t>
  </si>
  <si>
    <t>ALLGOOD|07/15/2023 11:18:49.20</t>
  </si>
  <si>
    <t>ALLGOOD|07/15/2023 11:18:57.14</t>
  </si>
  <si>
    <t>ALLGOOD|07/15/2023 11:19:05.21</t>
  </si>
  <si>
    <t>ALLGOOD|07/15/2023 11:19:13.17</t>
  </si>
  <si>
    <t>ALLGOOD|07/15/2023 11:19:21.12</t>
  </si>
  <si>
    <t>ALLGOOD|07/15/2023 11:19:29.23</t>
  </si>
  <si>
    <t>ALLGOOD|07/15/2023 11:19:37.20</t>
  </si>
  <si>
    <t>ALLGOOD|07/15/2023 11:19:45.19</t>
  </si>
  <si>
    <t>ALLGOOD|07/15/2023 11:19:53.14</t>
  </si>
  <si>
    <t>ALLGOOD|07/15/2023 11:20:01.18</t>
  </si>
  <si>
    <t>ALLGOOD|07/15/2023 11:20:09.14</t>
  </si>
  <si>
    <t>ALLGOOD|07/15/2023 11:20:17.13</t>
  </si>
  <si>
    <t>ALLGOOD|07/15/2023 11:20:25.19</t>
  </si>
  <si>
    <t>ALLGOOD|07/15/2023 11:20:33.20</t>
  </si>
  <si>
    <t>ALLGOOD|07/15/2023 11:20:41.17</t>
  </si>
  <si>
    <t>ALLGOOD|07/15/2023 11:20:49.21</t>
  </si>
  <si>
    <t>ALLGOOD|07/15/2023 11:20:57.19</t>
  </si>
  <si>
    <t>ALLGOOD|07/15/2023 11:21:05.14</t>
  </si>
  <si>
    <t>ALLGOOD|07/15/2023 11:21:13.12</t>
  </si>
  <si>
    <t>ALLGOOD|07/15/2023 11:21:21.19</t>
  </si>
  <si>
    <t>ALLGOOD|07/15/2023 11:21:29.20</t>
  </si>
  <si>
    <t>ALLGOOD|07/15/2023 11:21:37.16</t>
  </si>
  <si>
    <t>ALLGOOD|07/15/2023 11:21:45.16</t>
  </si>
  <si>
    <t>ALLGOOD|07/15/2023 11:21:53.18</t>
  </si>
  <si>
    <t>ALLGOOD|07/15/2023 11:22:01.15</t>
  </si>
  <si>
    <t>ALLGOOD|07/15/2023 11:22:09.14</t>
  </si>
  <si>
    <t>ALLGOOD|07/15/2023 11:22:17.22</t>
  </si>
  <si>
    <t>ALLGOOD|07/15/2023 11:22:25.14</t>
  </si>
  <si>
    <t>ALLGOOD|07/15/2023 11:22:33.14</t>
  </si>
  <si>
    <t>ALLGOOD|07/15/2023 11:22:41.21</t>
  </si>
  <si>
    <t>ALLGOOD|07/15/2023 11:22:49.16</t>
  </si>
  <si>
    <t>ALLGOOD|07/15/2023 11:22:57.21</t>
  </si>
  <si>
    <t>ALLGOOD|07/15/2023 11:23:05.19</t>
  </si>
  <si>
    <t>ALLGOOD|07/15/2023 11:23:13.16</t>
  </si>
  <si>
    <t>ALLGOOD|07/15/2023 11:23:21.12</t>
  </si>
  <si>
    <t>ALLGOOD|07/15/2023 11:23:29.15</t>
  </si>
  <si>
    <t>ALLGOOD|07/15/2023 11:23:37.20</t>
  </si>
  <si>
    <t>ALLGOOD|07/15/2023 11:23:45.21</t>
  </si>
  <si>
    <t>ALLGOOD|07/15/2023 11:23:53.17</t>
  </si>
  <si>
    <t>ALLGOOD|07/15/2023 11:24:01.20</t>
  </si>
  <si>
    <t>ALLGOOD|07/15/2023 11:24:09.18</t>
  </si>
  <si>
    <t>ALLGOOD|07/15/2023 11:24:17.13</t>
  </si>
  <si>
    <t>ALLGOOD|07/15/2023 11:24:25.16</t>
  </si>
  <si>
    <t>ALLGOOD|07/15/2023 11:24:33.12</t>
  </si>
  <si>
    <t>ALLGOOD|07/15/2023 11:24:41.19</t>
  </si>
  <si>
    <t>ALLGOOD|07/15/2023 11:24:49.21</t>
  </si>
  <si>
    <t>ALLGOOD|07/15/2023 11:24:57.14</t>
  </si>
  <si>
    <t>ALLGOOD|07/15/2023 11:25:05.20</t>
  </si>
  <si>
    <t>ALLGOOD|07/15/2023 11:25:13.17</t>
  </si>
  <si>
    <t>ALLGOOD|07/15/2023 11:25:21.21</t>
  </si>
  <si>
    <t>ALLGOOD|07/15/2023 11:25:29.15</t>
  </si>
  <si>
    <t>ALLGOOD|07/15/2023 11:25:37.24</t>
  </si>
  <si>
    <t>ALLGOOD|07/15/2023 11:25:45.15</t>
  </si>
  <si>
    <t>ALLGOOD|07/15/2023 11:25:53.12</t>
  </si>
  <si>
    <t>ALLGOOD|07/15/2023 11:26:01.18</t>
  </si>
  <si>
    <t>ALLGOOD|07/15/2023 11:26:09.17</t>
  </si>
  <si>
    <t>ALLGOOD|07/15/2023 11:26:17.14</t>
  </si>
  <si>
    <t>ALLGOOD|07/15/2023 11:26:25.12</t>
  </si>
  <si>
    <t>ALLGOOD|07/15/2023 11:26:33.15</t>
  </si>
  <si>
    <t>ALLGOOD|07/15/2023 11:26:41.13</t>
  </si>
  <si>
    <t>ALLGOOD|07/15/2023 11:26:49.11</t>
  </si>
  <si>
    <t>ALLGOOD|07/15/2023 11:26:57.17</t>
  </si>
  <si>
    <t>ALLGOOD|07/15/2023 11:27:05.13</t>
  </si>
  <si>
    <t>ALLGOOD|07/15/2023 11:27:13.12</t>
  </si>
  <si>
    <t>ALLGOOD|07/15/2023 11:27:21.12</t>
  </si>
  <si>
    <t>ALLGOOD|07/15/2023 11:27:29.21</t>
  </si>
  <si>
    <t>ALLGOOD|07/15/2023 11:27:37.14</t>
  </si>
  <si>
    <t>ALLGOOD|07/15/2023 11:27:45.21</t>
  </si>
  <si>
    <t>ALLGOOD|07/15/2023 11:27:53.17</t>
  </si>
  <si>
    <t>ALLGOOD|07/15/2023 11:28:01.20</t>
  </si>
  <si>
    <t>ALLGOOD|07/15/2023 11:28:09.18</t>
  </si>
  <si>
    <t>ALLGOOD|07/15/2023 11:28:17.22</t>
  </si>
  <si>
    <t>ALLGOOD|07/15/2023 11:28:25.20</t>
  </si>
  <si>
    <t>ALLGOOD|07/15/2023 11:28:33.18</t>
  </si>
  <si>
    <t>ALLGOOD|07/15/2023 11:28:41.12</t>
  </si>
  <si>
    <t>ALLGOOD|07/15/2023 11:28:49.19</t>
  </si>
  <si>
    <t>ALLGOOD|07/15/2023 11:28:57.15</t>
  </si>
  <si>
    <t>ALLGOOD|07/15/2023 11:29:05.22</t>
  </si>
  <si>
    <t>ALLGOOD|07/15/2023 11:29:13.22</t>
  </si>
  <si>
    <t>ALLGOOD|07/15/2023 11:29:21.17</t>
  </si>
  <si>
    <t>ALLGOOD|07/15/2023 11:29:29.22</t>
  </si>
  <si>
    <t>ALLGOOD|07/15/2023 11:29:37.14</t>
  </si>
  <si>
    <t>ALLGOOD|07/15/2023 11:29:45.19</t>
  </si>
  <si>
    <t>ALLGOOD|07/15/2023 11:29:53.23</t>
  </si>
  <si>
    <t>ALLGOOD|07/15/2023 11:30:01.17</t>
  </si>
  <si>
    <t>ALLGOOD|07/15/2023 11:30:09.13</t>
  </si>
  <si>
    <t>ALLGOOD|07/15/2023 11:30:17.16</t>
  </si>
  <si>
    <t>ALLGOOD|07/15/2023 11:30:25.12</t>
  </si>
  <si>
    <t>ALLGOOD|07/15/2023 11:30:33.12</t>
  </si>
  <si>
    <t>ALLGOOD|07/15/2023 11:30:41.14</t>
  </si>
  <si>
    <t>ALLGOOD|07/15/2023 11:30:49.14</t>
  </si>
  <si>
    <t>ALLGOOD|07/15/2023 11:30:57.21</t>
  </si>
  <si>
    <t>ALLGOOD|07/15/2023 11:31:05.19</t>
  </si>
  <si>
    <t>ALLGOOD|07/15/2023 11:31:13.12</t>
  </si>
  <si>
    <t>ALLGOOD|07/15/2023 11:31:21.16</t>
  </si>
  <si>
    <t>ALLGOOD|07/15/2023 11:31:29.12</t>
  </si>
  <si>
    <t>ALLGOOD|07/15/2023 11:31:37.19</t>
  </si>
  <si>
    <t>ALLGOOD|07/15/2023 11:31:45.14</t>
  </si>
  <si>
    <t>ALLGOOD|07/15/2023 11:31:53.22</t>
  </si>
  <si>
    <t>ALLGOOD|07/15/2023 11:32:01.20</t>
  </si>
  <si>
    <t>ALLGOOD|07/15/2023 11:32:09.14</t>
  </si>
  <si>
    <t>ALLGOOD|07/15/2023 11:32:17.22</t>
  </si>
  <si>
    <t>ALLGOOD|07/15/2023 11:32:25.18</t>
  </si>
  <si>
    <t>ALLGOOD|07/15/2023 11:32:33.15</t>
  </si>
  <si>
    <t>ALLGOOD|07/15/2023 11:32:41.13</t>
  </si>
  <si>
    <t>ALLGOOD|07/15/2023 11:32:49.22</t>
  </si>
  <si>
    <t>ALLGOOD|07/15/2023 11:32:57.19</t>
  </si>
  <si>
    <t>ALLGOOD|07/15/2023 11:33:05.13</t>
  </si>
  <si>
    <t>ALLGOOD|07/15/2023 11:33:13.19</t>
  </si>
  <si>
    <t>ALLGOOD|07/15/2023 11:33:21.18</t>
  </si>
  <si>
    <t>ALLGOOD|07/15/2023 11:33:29.21</t>
  </si>
  <si>
    <t>ALLGOOD|07/15/2023 11:33:37.17</t>
  </si>
  <si>
    <t>ALLGOOD|07/15/2023 11:33:45.12</t>
  </si>
  <si>
    <t>ALLGOOD|07/15/2023 11:33:53.22</t>
  </si>
  <si>
    <t>ALLGOOD|07/15/2023 11:34:01.15</t>
  </si>
  <si>
    <t>ALLGOOD|07/15/2023 11:34:09.19</t>
  </si>
  <si>
    <t>ALLGOOD|07/15/2023 11:34:17.15</t>
  </si>
  <si>
    <t>ALLGOOD|07/15/2023 11:34:25.18</t>
  </si>
  <si>
    <t>ALLGOOD|07/15/2023 11:34:33.13</t>
  </si>
  <si>
    <t>ALLGOOD|07/15/2023 11:34:41.21</t>
  </si>
  <si>
    <t>ALLGOOD|07/15/2023 11:34:49.15</t>
  </si>
  <si>
    <t>ALLGOOD|07/15/2023 11:34:57.11</t>
  </si>
  <si>
    <t>ALLGOOD|07/15/2023 11:35:05.19</t>
  </si>
  <si>
    <t>ALLGOOD|07/15/2023 11:35:13.14</t>
  </si>
  <si>
    <t>ALLGOOD|07/15/2023 11:35:21.20</t>
  </si>
  <si>
    <t>ALLGOOD|07/15/2023 11:35:29.20</t>
  </si>
  <si>
    <t>ALLGOOD|07/15/2023 11:35:37.14</t>
  </si>
  <si>
    <t>ALLGOOD|07/15/2023 11:35:45.21</t>
  </si>
  <si>
    <t>ALLGOOD|07/15/2023 11:35:53.14</t>
  </si>
  <si>
    <t>ALLGOOD|07/15/2023 11:36:01.23</t>
  </si>
  <si>
    <t>ALLGOOD|07/15/2023 11:36:09.19</t>
  </si>
  <si>
    <t>ALLGOOD|07/15/2023 11:36:17.12</t>
  </si>
  <si>
    <t>ALLGOOD|07/15/2023 11:36:25.20</t>
  </si>
  <si>
    <t>ALLGOOD|07/15/2023 11:36:33.17</t>
  </si>
  <si>
    <t>ALLGOOD|07/15/2023 11:36:41.12</t>
  </si>
  <si>
    <t>ALLGOOD|07/15/2023 11:36:49.13</t>
  </si>
  <si>
    <t>ALLGOOD|07/15/2023 11:36:57.17</t>
  </si>
  <si>
    <t>ALLGOOD|07/15/2023 11:37:05.13</t>
  </si>
  <si>
    <t>ALLGOOD|07/15/2023 11:37:13.19</t>
  </si>
  <si>
    <t>ALLGOOD|07/15/2023 11:37:21.20</t>
  </si>
  <si>
    <t>ALLGOOD|07/15/2023 11:37:29.13</t>
  </si>
  <si>
    <t>ALLGOOD|07/15/2023 11:37:37.20</t>
  </si>
  <si>
    <t>ALLGOOD|07/15/2023 11:37:45.18</t>
  </si>
  <si>
    <t>ALLGOOD|07/15/2023 11:37:53.13</t>
  </si>
  <si>
    <t>ALLGOOD|07/15/2023 11:38:01.19</t>
  </si>
  <si>
    <t>ALLGOOD|07/15/2023 11:38:09.12</t>
  </si>
  <si>
    <t>ALLGOOD|07/15/2023 11:38:17.19</t>
  </si>
  <si>
    <t>ALLGOOD|07/15/2023 11:38:25.15</t>
  </si>
  <si>
    <t>ALLGOOD|07/15/2023 11:38:33.13</t>
  </si>
  <si>
    <t>ALLGOOD|07/15/2023 11:38:41.17</t>
  </si>
  <si>
    <t>ALLGOOD|07/15/2023 11:38:49.14</t>
  </si>
  <si>
    <t>ALLGOOD|07/15/2023 11:38:57.18</t>
  </si>
  <si>
    <t>ALLGOOD|07/15/2023 11:39:05.22</t>
  </si>
  <si>
    <t>ALLGOOD|07/15/2023 11:39:13.16</t>
  </si>
  <si>
    <t>ALLGOOD|07/15/2023 11:39:21.20</t>
  </si>
  <si>
    <t>ALLGOOD|07/15/2023 11:39:29.17</t>
  </si>
  <si>
    <t>ALLGOOD|07/15/2023 11:39:37.21</t>
  </si>
  <si>
    <t>ALLGOOD|07/15/2023 11:39:45.16</t>
  </si>
  <si>
    <t>ALLGOOD|07/15/2023 11:39:53.12</t>
  </si>
  <si>
    <t>ALLGOOD|07/15/2023 11:40:01.17</t>
  </si>
  <si>
    <t>ALLGOOD|07/15/2023 11:40:09.20</t>
  </si>
  <si>
    <t>ALLGOOD|07/15/2023 11:40:17.16</t>
  </si>
  <si>
    <t>ALLGOOD|07/15/2023 11:40:25.22</t>
  </si>
  <si>
    <t>ALLGOOD|07/15/2023 11:40:33.17</t>
  </si>
  <si>
    <t>ALLGOOD|07/15/2023 11:40:41.22</t>
  </si>
  <si>
    <t>ALLGOOD|07/15/2023 11:40:49.15</t>
  </si>
  <si>
    <t>ALLGOOD|07/15/2023 11:40:57.22</t>
  </si>
  <si>
    <t>ALLGOOD|07/15/2023 11:41:05.15</t>
  </si>
  <si>
    <t>ALLGOOD|07/15/2023 11:41:13.21</t>
  </si>
  <si>
    <t>ALLGOOD|07/15/2023 11:41:21.13</t>
  </si>
  <si>
    <t>ALLGOOD|07/15/2023 11:41:29.20</t>
  </si>
  <si>
    <t>ALLGOOD|07/15/2023 11:41:37.15</t>
  </si>
  <si>
    <t>ALLGOOD|07/15/2023 11:41:45.21</t>
  </si>
  <si>
    <t>ALLGOOD|07/15/2023 11:41:53.19</t>
  </si>
  <si>
    <t>ALLGOOD|07/15/2023 11:42:01.16</t>
  </si>
  <si>
    <t>ALLGOOD|07/15/2023 11:42:09.21</t>
  </si>
  <si>
    <t>ALLGOOD|07/15/2023 11:42:17.14</t>
  </si>
  <si>
    <t>ALLGOOD|07/15/2023 11:42:25.16</t>
  </si>
  <si>
    <t>ALLGOOD|07/15/2023 11:42:33.13</t>
  </si>
  <si>
    <t>ALLGOOD|07/15/2023 11:42:41.17</t>
  </si>
  <si>
    <t>ALLGOOD|07/15/2023 11:42:49.13</t>
  </si>
  <si>
    <t>ALLGOOD|07/15/2023 11:42:57.14</t>
  </si>
  <si>
    <t>ALLGOOD|07/15/2023 11:43:05.19</t>
  </si>
  <si>
    <t>ALLGOOD|07/15/2023 11:43:13.17</t>
  </si>
  <si>
    <t>ALLGOOD|07/15/2023 11:43:21.12</t>
  </si>
  <si>
    <t>ALLGOOD|07/15/2023 11:43:29.12</t>
  </si>
  <si>
    <t>ALLGOOD|07/15/2023 11:43:37.17</t>
  </si>
  <si>
    <t>ALLGOOD|07/15/2023 11:43:45.16</t>
  </si>
  <si>
    <t>ALLGOOD|07/15/2023 11:43:53.14</t>
  </si>
  <si>
    <t>ALLGOOD|07/15/2023 11:44:01.23</t>
  </si>
  <si>
    <t>ALLGOOD|07/15/2023 11:44:09.14</t>
  </si>
  <si>
    <t>ALLGOOD|07/15/2023 11:44:17.19</t>
  </si>
  <si>
    <t>ALLGOOD|07/15/2023 11:44:25.21</t>
  </si>
  <si>
    <t>ALLGOOD|07/15/2023 11:44:33.16</t>
  </si>
  <si>
    <t>ALLGOOD|07/15/2023 11:44:41.15</t>
  </si>
  <si>
    <t>ALLGOOD|07/15/2023 11:44:49.22</t>
  </si>
  <si>
    <t>ALLGOOD|07/15/2023 11:44:57.18</t>
  </si>
  <si>
    <t>ALLGOOD|07/15/2023 11:45:05.12</t>
  </si>
  <si>
    <t>ALLGOOD|07/15/2023 11:45:13.19</t>
  </si>
  <si>
    <t>ALLGOOD|07/15/2023 11:45:21.14</t>
  </si>
  <si>
    <t>ALLGOOD|07/15/2023 11:45:29.20</t>
  </si>
  <si>
    <t>ALLGOOD|07/15/2023 11:45:37.16</t>
  </si>
  <si>
    <t>ALLGOOD|07/15/2023 11:45:45.19</t>
  </si>
  <si>
    <t>ALLGOOD|07/15/2023 11:45:53.15</t>
  </si>
  <si>
    <t>ALLGOOD|07/15/2023 11:46:01.19</t>
  </si>
  <si>
    <t>ALLGOOD|07/15/2023 11:46:09.21</t>
  </si>
  <si>
    <t>ALLGOOD|07/15/2023 11:46:17.12</t>
  </si>
  <si>
    <t>ALLGOOD|07/15/2023 11:46:25.22</t>
  </si>
  <si>
    <t>ALLGOOD|07/15/2023 11:46:33.15</t>
  </si>
  <si>
    <t>ALLGOOD|07/15/2023 11:46:41.20</t>
  </si>
  <si>
    <t>ALLGOOD|07/15/2023 11:46:49.14</t>
  </si>
  <si>
    <t>ALLGOOD|07/15/2023 11:46:57.19</t>
  </si>
  <si>
    <t>ALLGOOD|07/15/2023 11:47:05.15</t>
  </si>
  <si>
    <t>ALLGOOD|07/15/2023 11:47:13.18</t>
  </si>
  <si>
    <t>ALLGOOD|07/15/2023 11:47:21.15</t>
  </si>
  <si>
    <t>ALLGOOD|07/15/2023 11:47:29.20</t>
  </si>
  <si>
    <t>ALLGOOD|07/15/2023 11:47:37.18</t>
  </si>
  <si>
    <t>ALLGOOD|07/15/2023 11:47:45.14</t>
  </si>
  <si>
    <t>ALLGOOD|07/15/2023 11:47:53.21</t>
  </si>
  <si>
    <t>ALLGOOD|07/15/2023 11:48:01.13</t>
  </si>
  <si>
    <t>ALLGOOD|07/15/2023 11:48:09.13</t>
  </si>
  <si>
    <t>ALLGOOD|07/15/2023 11:48:17.22</t>
  </si>
  <si>
    <t>ALLGOOD|07/15/2023 11:48:25.17</t>
  </si>
  <si>
    <t>ALLGOOD|07/15/2023 11:48:33.15</t>
  </si>
  <si>
    <t>ALLGOOD|07/15/2023 11:48:41.16</t>
  </si>
  <si>
    <t>ALLGOOD|07/15/2023 11:48:49.17</t>
  </si>
  <si>
    <t>ALLGOOD|07/15/2023 11:48:57.13</t>
  </si>
  <si>
    <t>ALLGOOD|07/15/2023 11:49:05.20</t>
  </si>
  <si>
    <t>ALLGOOD|07/15/2023 11:49:13.15</t>
  </si>
  <si>
    <t>ALLGOOD|07/15/2023 11:49:21.18</t>
  </si>
  <si>
    <t>ALLGOOD|07/15/2023 11:49:29.13</t>
  </si>
  <si>
    <t>ALLGOOD|07/15/2023 11:49:37.15</t>
  </si>
  <si>
    <t>ALLGOOD|07/15/2023 11:49:45.21</t>
  </si>
  <si>
    <t>ALLGOOD|07/15/2023 11:49:53.15</t>
  </si>
  <si>
    <t>ALLGOOD|07/15/2023 11:50:01.20</t>
  </si>
  <si>
    <t>ALLGOOD|07/15/2023 11:50:09.21</t>
  </si>
  <si>
    <t>ALLGOOD|07/15/2023 11:50:17.15</t>
  </si>
  <si>
    <t>ALLGOOD|07/15/2023 11:50:25.13</t>
  </si>
  <si>
    <t>ALLGOOD|07/15/2023 11:50:33.12</t>
  </si>
  <si>
    <t>ALLGOOD|07/15/2023 11:50:41.21</t>
  </si>
  <si>
    <t>ALLGOOD|07/15/2023 11:50:49.17</t>
  </si>
  <si>
    <t>ALLGOOD|07/15/2023 11:50:57.16</t>
  </si>
  <si>
    <t>ALLGOOD|07/15/2023 11:51:05.19</t>
  </si>
  <si>
    <t>ALLGOOD|07/15/2023 11:51:13.13</t>
  </si>
  <si>
    <t>ALLGOOD|07/15/2023 11:51:21.21</t>
  </si>
  <si>
    <t>ALLGOOD|07/15/2023 11:51:29.21</t>
  </si>
  <si>
    <t>ALLGOOD|07/15/2023 11:51:37.13</t>
  </si>
  <si>
    <t>ALLGOOD|07/15/2023 11:51:45.21</t>
  </si>
  <si>
    <t>ALLGOOD|07/15/2023 11:51:53.21</t>
  </si>
  <si>
    <t>ALLGOOD|07/15/2023 11:52:01.21</t>
  </si>
  <si>
    <t>ALLGOOD|07/15/2023 11:52:09.15</t>
  </si>
  <si>
    <t>ALLGOOD|07/15/2023 11:52:17.14</t>
  </si>
  <si>
    <t>ALLGOOD|07/15/2023 11:52:25.11</t>
  </si>
  <si>
    <t>ALLGOOD|07/15/2023 11:52:33.19</t>
  </si>
  <si>
    <t>ALLGOOD|07/15/2023 11:52:41.20</t>
  </si>
  <si>
    <t>ALLGOOD|07/15/2023 11:52:49.18</t>
  </si>
  <si>
    <t>ALLGOOD|07/15/2023 11:52:57.18</t>
  </si>
  <si>
    <t>ALLGOOD|07/15/2023 11:53:05.15</t>
  </si>
  <si>
    <t>ALLGOOD|07/15/2023 11:53:13.13</t>
  </si>
  <si>
    <t>ALLGOOD|07/15/2023 11:53:21.20</t>
  </si>
  <si>
    <t>ALLGOOD|07/15/2023 11:53:29.18</t>
  </si>
  <si>
    <t>PARTIALGOOD|07/15/2023 11:53:37.19</t>
  </si>
  <si>
    <t>ALLBAD|07/15/2023 11:53:53.15</t>
  </si>
  <si>
    <t>ALLGOOD|07/15/2023 11:54:16.20</t>
  </si>
  <si>
    <t>ALLGOOD|07/15/2023 11:54:24.15</t>
  </si>
  <si>
    <t>ALLGOOD|07/15/2023 11:54:32.13</t>
  </si>
  <si>
    <t>ALLGOOD|07/15/2023 11:54:40.21</t>
  </si>
  <si>
    <t>ALLGOOD|07/15/2023 11:54:48.16</t>
  </si>
  <si>
    <t>ALLGOOD|07/15/2023 11:54:56.16</t>
  </si>
  <si>
    <t>ALLGOOD|07/15/2023 11:55:04.13</t>
  </si>
  <si>
    <t>ALLGOOD|07/15/2023 11:55:12.20</t>
  </si>
  <si>
    <t>ALLGOOD|07/15/2023 11:55:20.18</t>
  </si>
  <si>
    <t>ALLGOOD|07/15/2023 11:55:28.16</t>
  </si>
  <si>
    <t>ALLGOOD|07/15/2023 11:55:36.18</t>
  </si>
  <si>
    <t>ALLGOOD|07/15/2023 11:55:44.20</t>
  </si>
  <si>
    <t>ALLGOOD|07/15/2023 11:55:52.18</t>
  </si>
  <si>
    <t>ALLGOOD|07/15/2023 11:56:00.15</t>
  </si>
  <si>
    <t>ALLGOOD|07/15/2023 11:56:08.12</t>
  </si>
  <si>
    <t>ALLGOOD|07/15/2023 11:56:16.13</t>
  </si>
  <si>
    <t>ALLGOOD|07/15/2023 11:56:24.19</t>
  </si>
  <si>
    <t>ALLGOOD|07/15/2023 11:56:32.16</t>
  </si>
  <si>
    <t>ALLGOOD|07/15/2023 11:56:40.17</t>
  </si>
  <si>
    <t>ALLGOOD|07/15/2023 11:56:48.15</t>
  </si>
  <si>
    <t>ALLGOOD|07/15/2023 11:56:56.20</t>
  </si>
  <si>
    <t>ALLGOOD|07/15/2023 11:57:04.21</t>
  </si>
  <si>
    <t>ALLGOOD|07/15/2023 11:57:12.21</t>
  </si>
  <si>
    <t>ALLGOOD|07/15/2023 11:57:20.18</t>
  </si>
  <si>
    <t>ALLGOOD|07/15/2023 11:57:28.16</t>
  </si>
  <si>
    <t>ALLGOOD|07/15/2023 11:57:36.13</t>
  </si>
  <si>
    <t>ALLGOOD|07/15/2023 11:57:44.14</t>
  </si>
  <si>
    <t>ALLGOOD|07/15/2023 11:57:52.11</t>
  </si>
  <si>
    <t>ALLGOOD|07/15/2023 11:58:00.22</t>
  </si>
  <si>
    <t>ALLGOOD|07/15/2023 11:58:08.19</t>
  </si>
  <si>
    <t>ALLGOOD|07/15/2023 11:58:16.18</t>
  </si>
  <si>
    <t>ALLGOOD|07/15/2023 11:58:24.15</t>
  </si>
  <si>
    <t>ALLGOOD|07/15/2023 11:58:32.16</t>
  </si>
  <si>
    <t>ALLGOOD|07/15/2023 11:58:40.20</t>
  </si>
  <si>
    <t>ALLGOOD|07/15/2023 11:58:48.17</t>
  </si>
  <si>
    <t>ALLGOOD|07/15/2023 11:58:56.22</t>
  </si>
  <si>
    <t>ALLGOOD|07/15/2023 11:59:04.19</t>
  </si>
  <si>
    <t>ALLGOOD|07/15/2023 11:59:12.16</t>
  </si>
  <si>
    <t>ALLGOOD|07/15/2023 11:59:20.15</t>
  </si>
  <si>
    <t>ALLGOOD|07/15/2023 11:59:28.12</t>
  </si>
  <si>
    <t>ALLGOOD|07/15/2023 11:59:36.21</t>
  </si>
  <si>
    <t>ALLGOOD|07/15/2023 11:59:44.20</t>
  </si>
  <si>
    <t>ALLGOOD|07/15/2023 11:59:52.19</t>
  </si>
  <si>
    <t>ALLGOOD|07/15/2023 12:00:00.19</t>
  </si>
  <si>
    <t>ALLGOOD|07/15/2023 12:00:08.12</t>
  </si>
  <si>
    <t>ALLGOOD|07/15/2023 12:00:16.22</t>
  </si>
  <si>
    <t>ALLGOOD|07/15/2023 12:00:24.21</t>
  </si>
  <si>
    <t>ALLGOOD|07/15/2023 12:00:32.22</t>
  </si>
  <si>
    <t>ALLGOOD|07/15/2023 12:00:40.22</t>
  </si>
  <si>
    <t>ALLGOOD|07/15/2023 12:00:48.19</t>
  </si>
  <si>
    <t>ALLGOOD|07/15/2023 12:00:56.12</t>
  </si>
  <si>
    <t>ALLGOOD|07/15/2023 12:01:04.15</t>
  </si>
  <si>
    <t>ALLGOOD|07/15/2023 12:01:12.22</t>
  </si>
  <si>
    <t>ALLGOOD|07/15/2023 12:01:20.21</t>
  </si>
  <si>
    <t>ALLGOOD|07/15/2023 12:01:28.20</t>
  </si>
  <si>
    <t>ALLGOOD|07/15/2023 12:01:36.18</t>
  </si>
  <si>
    <t>ALLGOOD|07/15/2023 12:01:44.16</t>
  </si>
  <si>
    <t>ALLGOOD|07/15/2023 12:01:52.15</t>
  </si>
  <si>
    <t>ALLGOOD|07/15/2023 12:02:00.20</t>
  </si>
  <si>
    <t>ALLGOOD|07/15/2023 12:02:08.18</t>
  </si>
  <si>
    <t>ALLGOOD|07/15/2023 12:02:16.18</t>
  </si>
  <si>
    <t>ALLGOOD|07/15/2023 12:02:24.13</t>
  </si>
  <si>
    <t>ALLGOOD|07/15/2023 12:02:32.21</t>
  </si>
  <si>
    <t>ALLGOOD|07/15/2023 12:02:40.11</t>
  </si>
  <si>
    <t>ALLGOOD|07/15/2023 12:02:48.19</t>
  </si>
  <si>
    <t>ALLGOOD|07/15/2023 12:02:56.17</t>
  </si>
  <si>
    <t>ALLGOOD|07/15/2023 12:03:04.16</t>
  </si>
  <si>
    <t>ALLGOOD|07/15/2023 12:03:12.19</t>
  </si>
  <si>
    <t>ALLGOOD|07/15/2023 12:03:20.15</t>
  </si>
  <si>
    <t>ALLGOOD|07/15/2023 12:03:28.22</t>
  </si>
  <si>
    <t>ALLGOOD|07/15/2023 12:03:36.12</t>
  </si>
  <si>
    <t>ALLGOOD|07/15/2023 12:03:44.20</t>
  </si>
  <si>
    <t>ALLGOOD|07/15/2023 12:03:52.13</t>
  </si>
  <si>
    <t>ALLGOOD|07/15/2023 12:04:00.21</t>
  </si>
  <si>
    <t>ALLGOOD|07/15/2023 12:04:08.16</t>
  </si>
  <si>
    <t>ALLGOOD|07/15/2023 12:04:16.12</t>
  </si>
  <si>
    <t>ALLGOOD|07/15/2023 12:04:24.19</t>
  </si>
  <si>
    <t>ALLGOOD|07/15/2023 12:04:32.16</t>
  </si>
  <si>
    <t>ALLGOOD|07/15/2023 12:04:40.15</t>
  </si>
  <si>
    <t>ALLGOOD|07/15/2023 12:04:48.12</t>
  </si>
  <si>
    <t>ALLGOOD|07/15/2023 12:04:56.18</t>
  </si>
  <si>
    <t>ALLGOOD|07/15/2023 12:05:04.14</t>
  </si>
  <si>
    <t>ALLGOOD|07/15/2023 12:05:12.22</t>
  </si>
  <si>
    <t>ALLGOOD|07/15/2023 12:05:20.19</t>
  </si>
  <si>
    <t>ALLGOOD|07/15/2023 12:05:28.19</t>
  </si>
  <si>
    <t>ALLGOOD|07/15/2023 12:05:36.13</t>
  </si>
  <si>
    <t>ALLGOOD|07/15/2023 12:05:44.20</t>
  </si>
  <si>
    <t>ALLGOOD|07/15/2023 12:05:52.22</t>
  </si>
  <si>
    <t>ALLGOOD|07/15/2023 12:06:00.15</t>
  </si>
  <si>
    <t>ALLGOOD|07/15/2023 12:06:08.22</t>
  </si>
  <si>
    <t>ALLGOOD|07/15/2023 12:06:16.12</t>
  </si>
  <si>
    <t>ALLGOOD|07/15/2023 12:06:24.22</t>
  </si>
  <si>
    <t>ALLGOOD|07/15/2023 12:06:32.20</t>
  </si>
  <si>
    <t>ALLGOOD|07/15/2023 12:06:40.18</t>
  </si>
  <si>
    <t>ALLGOOD|07/15/2023 12:06:48.19</t>
  </si>
  <si>
    <t>ALLGOOD|07/15/2023 12:06:56.19</t>
  </si>
  <si>
    <t>ALLGOOD|07/15/2023 12:07:04.22</t>
  </si>
  <si>
    <t>ALLGOOD|07/15/2023 12:07:12.14</t>
  </si>
  <si>
    <t>ALLGOOD|07/15/2023 12:07:20.21</t>
  </si>
  <si>
    <t>ALLGOOD|07/15/2023 12:07:28.20</t>
  </si>
  <si>
    <t>ALLGOOD|07/15/2023 12:07:36.18</t>
  </si>
  <si>
    <t>ALLGOOD|07/15/2023 12:07:44.13</t>
  </si>
  <si>
    <t>ALLGOOD|07/15/2023 12:07:52.18</t>
  </si>
  <si>
    <t>ALLGOOD|07/15/2023 12:08:00.17</t>
  </si>
  <si>
    <t>ALLGOOD|07/15/2023 12:08:08.12</t>
  </si>
  <si>
    <t>ALLGOOD|07/15/2023 12:08:16.16</t>
  </si>
  <si>
    <t>ALLGOOD|07/15/2023 12:08:24.13</t>
  </si>
  <si>
    <t>ALLGOOD|07/15/2023 12:08:32.13</t>
  </si>
  <si>
    <t>ALLGOOD|07/15/2023 12:08:40.12</t>
  </si>
  <si>
    <t>ALLGOOD|07/15/2023 12:08:48.17</t>
  </si>
  <si>
    <t>ALLGOOD|07/15/2023 12:08:56.15</t>
  </si>
  <si>
    <t>ALLGOOD|07/15/2023 12:09:04.21</t>
  </si>
  <si>
    <t>ALLGOOD|07/15/2023 12:09:12.17</t>
  </si>
  <si>
    <t>ALLGOOD|07/15/2023 12:09:20.20</t>
  </si>
  <si>
    <t>ALLGOOD|07/15/2023 12:09:28.15</t>
  </si>
  <si>
    <t>ALLGOOD|07/15/2023 12:09:36.21</t>
  </si>
  <si>
    <t>ALLGOOD|07/15/2023 12:09:44.20</t>
  </si>
  <si>
    <t>ALLGOOD|07/15/2023 12:09:52.20</t>
  </si>
  <si>
    <t>ALLGOOD|07/15/2023 12:10:00.22</t>
  </si>
  <si>
    <t>ALLGOOD|07/15/2023 12:10:08.16</t>
  </si>
  <si>
    <t>ALLGOOD|07/15/2023 12:10:16.12</t>
  </si>
  <si>
    <t>ALLGOOD|07/15/2023 12:10:24.21</t>
  </si>
  <si>
    <t>ALLGOOD|07/15/2023 12:10:32.14</t>
  </si>
  <si>
    <t>ALLGOOD|07/15/2023 12:10:40.18</t>
  </si>
  <si>
    <t>ALLGOOD|07/15/2023 12:10:48.14</t>
  </si>
  <si>
    <t>ALLGOOD|07/15/2023 12:10:56.22</t>
  </si>
  <si>
    <t>ALLGOOD|07/15/2023 12:11:04.17</t>
  </si>
  <si>
    <t>ALLGOOD|07/15/2023 12:11:12.14</t>
  </si>
  <si>
    <t>ALLGOOD|07/15/2023 12:11:20.22</t>
  </si>
  <si>
    <t>ALLGOOD|07/15/2023 12:11:28.14</t>
  </si>
  <si>
    <t>ALLGOOD|07/15/2023 12:11:36.12</t>
  </si>
  <si>
    <t>ALLGOOD|07/15/2023 12:11:44.19</t>
  </si>
  <si>
    <t>ALLGOOD|07/15/2023 12:11:52.12</t>
  </si>
  <si>
    <t>ALLGOOD|07/15/2023 12:12:00.11</t>
  </si>
  <si>
    <t>ALLGOOD|07/15/2023 12:12:08.17</t>
  </si>
  <si>
    <t>ALLGOOD|07/15/2023 12:12:16.22</t>
  </si>
  <si>
    <t>ALLGOOD|07/15/2023 12:12:24.14</t>
  </si>
  <si>
    <t>ALLGOOD|07/15/2023 12:12:32.18</t>
  </si>
  <si>
    <t>ALLGOOD|07/15/2023 12:12:40.14</t>
  </si>
  <si>
    <t>ALLGOOD|07/15/2023 12:12:48.15</t>
  </si>
  <si>
    <t>ALLGOOD|07/15/2023 12:12:56.12</t>
  </si>
  <si>
    <t>ALLGOOD|07/15/2023 12:13:04.19</t>
  </si>
  <si>
    <t>ALLGOOD|07/15/2023 12:13:12.12</t>
  </si>
  <si>
    <t>ALLGOOD|07/15/2023 12:13:20.22</t>
  </si>
  <si>
    <t>ALLGOOD|07/15/2023 12:13:28.21</t>
  </si>
  <si>
    <t>ALLGOOD|07/15/2023 12:13:36.20</t>
  </si>
  <si>
    <t>ALLGOOD|07/15/2023 12:13:44.17</t>
  </si>
  <si>
    <t>ALLGOOD|07/15/2023 12:13:52.16</t>
  </si>
  <si>
    <t>ALLGOOD|07/15/2023 12:14:00.22</t>
  </si>
  <si>
    <t>ALLGOOD|07/15/2023 12:14:08.18</t>
  </si>
  <si>
    <t>ALLGOOD|07/15/2023 12:14:16.17</t>
  </si>
  <si>
    <t>ALLGOOD|07/15/2023 12:14:24.12</t>
  </si>
  <si>
    <t>ALLGOOD|07/15/2023 12:14:32.23</t>
  </si>
  <si>
    <t>ALLGOOD|07/15/2023 12:14:40.16</t>
  </si>
  <si>
    <t>ALLGOOD|07/15/2023 12:14:48.15</t>
  </si>
  <si>
    <t>ALLGOOD|07/15/2023 12:14:56.11</t>
  </si>
  <si>
    <t>ALLGOOD|07/15/2023 12:15:04.18</t>
  </si>
  <si>
    <t>ALLGOOD|07/15/2023 12:15:12.20</t>
  </si>
  <si>
    <t>ALLGOOD|07/15/2023 12:15:20.14</t>
  </si>
  <si>
    <t>ALLGOOD|07/15/2023 12:15:28.17</t>
  </si>
  <si>
    <t>ALLGOOD|07/15/2023 12:15:36.20</t>
  </si>
  <si>
    <t>ALLGOOD|07/15/2023 12:15:44.15</t>
  </si>
  <si>
    <t>ALLGOOD|07/15/2023 12:15:52.22</t>
  </si>
  <si>
    <t>ALLGOOD|07/15/2023 12:16:00.21</t>
  </si>
  <si>
    <t>ALLGOOD|07/15/2023 12:16:08.15</t>
  </si>
  <si>
    <t>ALLGOOD|07/15/2023 12:16:16.18</t>
  </si>
  <si>
    <t>ALLGOOD|07/15/2023 12:16:24.14</t>
  </si>
  <si>
    <t>ALLGOOD|07/15/2023 12:16:32.23</t>
  </si>
  <si>
    <t>ALLGOOD|07/15/2023 12:16:40.18</t>
  </si>
  <si>
    <t>ALLGOOD|07/15/2023 12:16:48.22</t>
  </si>
  <si>
    <t>ALLGOOD|07/15/2023 12:16:56.13</t>
  </si>
  <si>
    <t>ALLGOOD|07/15/2023 12:17:04.17</t>
  </si>
  <si>
    <t>ALLGOOD|07/15/2023 12:17:12.16</t>
  </si>
  <si>
    <t>ALLGOOD|07/15/2023 12:17:20.21</t>
  </si>
  <si>
    <t>ALLGOOD|07/15/2023 12:17:28.19</t>
  </si>
  <si>
    <t>ALLGOOD|07/15/2023 12:17:36.21</t>
  </si>
  <si>
    <t>ALLGOOD|07/15/2023 12:17:44.17</t>
  </si>
  <si>
    <t>ALLGOOD|07/15/2023 12:17:52.22</t>
  </si>
  <si>
    <t>ALLGOOD|07/15/2023 12:18:00.16</t>
  </si>
  <si>
    <t>ALLGOOD|07/15/2023 12:18:08.22</t>
  </si>
  <si>
    <t>ALLGOOD|07/15/2023 12:18:16.13</t>
  </si>
  <si>
    <t>ALLGOOD|07/15/2023 12:18:24.18</t>
  </si>
  <si>
    <t>ALLGOOD|07/15/2023 12:18:32.19</t>
  </si>
  <si>
    <t>ALLGOOD|07/15/2023 12:18:40.13</t>
  </si>
  <si>
    <t>ALLGOOD|07/15/2023 12:18:48.19</t>
  </si>
  <si>
    <t>ALLGOOD|07/15/2023 12:18:56.13</t>
  </si>
  <si>
    <t>ALLGOOD|07/15/2023 12:19:04.18</t>
  </si>
  <si>
    <t>ALLGOOD|07/15/2023 12:19:12.13</t>
  </si>
  <si>
    <t>ALLGOOD|07/15/2023 12:19:20.22</t>
  </si>
  <si>
    <t>ALLGOOD|07/15/2023 12:19:28.14</t>
  </si>
  <si>
    <t>ALLGOOD|07/15/2023 12:19:36.17</t>
  </si>
  <si>
    <t>ALLGOOD|07/15/2023 12:19:44.12</t>
  </si>
  <si>
    <t>ALLGOOD|07/15/2023 12:19:52.17</t>
  </si>
  <si>
    <t>ALLGOOD|07/15/2023 12:20:00.13</t>
  </si>
  <si>
    <t>ALLGOOD|07/15/2023 12:20:08.20</t>
  </si>
  <si>
    <t>ALLGOOD|07/15/2023 12:20:16.23</t>
  </si>
  <si>
    <t>ALLGOOD|07/15/2023 12:20:24.20</t>
  </si>
  <si>
    <t>ALLGOOD|07/15/2023 12:20:32.18</t>
  </si>
  <si>
    <t>ALLGOOD|07/15/2023 12:20:40.13</t>
  </si>
  <si>
    <t>ALLGOOD|07/15/2023 12:20:48.20</t>
  </si>
  <si>
    <t>ALLGOOD|07/15/2023 12:20:56.16</t>
  </si>
  <si>
    <t>ALLGOOD|07/15/2023 12:21:04.16</t>
  </si>
  <si>
    <t>ALLGOOD|07/15/2023 12:21:12.20</t>
  </si>
  <si>
    <t>ALLGOOD|07/15/2023 12:21:20.15</t>
  </si>
  <si>
    <t>ALLGOOD|07/15/2023 12:21:28.15</t>
  </si>
  <si>
    <t>ALLGOOD|07/15/2023 12:21:36.22</t>
  </si>
  <si>
    <t>ALLGOOD|07/15/2023 12:21:44.21</t>
  </si>
  <si>
    <t>ALLGOOD|07/15/2023 12:21:52.19</t>
  </si>
  <si>
    <t>ALLGOOD|07/15/2023 12:22:00.11</t>
  </si>
  <si>
    <t>ALLGOOD|07/15/2023 12:22:08.15</t>
  </si>
  <si>
    <t>ALLGOOD|07/15/2023 12:22:16.20</t>
  </si>
  <si>
    <t>ALLGOOD|07/15/2023 12:22:24.18</t>
  </si>
  <si>
    <t>ALLGOOD|07/15/2023 12:22:32.14</t>
  </si>
  <si>
    <t>ALLGOOD|07/15/2023 12:22:40.21</t>
  </si>
  <si>
    <t>ALLGOOD|07/15/2023 12:22:48.18</t>
  </si>
  <si>
    <t>ALLGOOD|07/15/2023 12:22:56.12</t>
  </si>
  <si>
    <t>ALLGOOD|07/15/2023 12:23:04.20</t>
  </si>
  <si>
    <t>ALLGOOD|07/15/2023 12:23:12.15</t>
  </si>
  <si>
    <t>ALLGOOD|07/15/2023 12:23:20.15</t>
  </si>
  <si>
    <t>ALLGOOD|07/15/2023 12:23:28.20</t>
  </si>
  <si>
    <t>ALLGOOD|07/15/2023 12:23:36.19</t>
  </si>
  <si>
    <t>ALLGOOD|07/15/2023 12:23:44.17</t>
  </si>
  <si>
    <t>ALLGOOD|07/15/2023 12:23:52.22</t>
  </si>
  <si>
    <t>ALLGOOD|07/15/2023 12:24:00.14</t>
  </si>
  <si>
    <t>ALLGOOD|07/15/2023 12:24:08.21</t>
  </si>
  <si>
    <t>ALLGOOD|07/15/2023 12:24:16.14</t>
  </si>
  <si>
    <t>ALLGOOD|07/15/2023 12:24:24.22</t>
  </si>
  <si>
    <t>ALLGOOD|07/15/2023 12:24:32.20</t>
  </si>
  <si>
    <t>ALLGOOD|07/15/2023 12:24:40.15</t>
  </si>
  <si>
    <t>ALLGOOD|07/15/2023 12:24:48.17</t>
  </si>
  <si>
    <t>ALLGOOD|07/15/2023 12:24:56.22</t>
  </si>
  <si>
    <t>ALLGOOD|07/15/2023 12:25:04.16</t>
  </si>
  <si>
    <t>ALLGOOD|07/15/2023 12:25:12.21</t>
  </si>
  <si>
    <t>ALLGOOD|07/15/2023 12:25:20.14</t>
  </si>
  <si>
    <t>ALLGOOD|07/15/2023 12:25:28.22</t>
  </si>
  <si>
    <t>ALLGOOD|07/15/2023 12:25:36.18</t>
  </si>
  <si>
    <t>ALLGOOD|07/15/2023 12:25:44.22</t>
  </si>
  <si>
    <t>ALLGOOD|07/15/2023 12:25:52.20</t>
  </si>
  <si>
    <t>ALLGOOD|07/15/2023 12:26:00.14</t>
  </si>
  <si>
    <t>ALLGOOD|07/15/2023 12:26:08.14</t>
  </si>
  <si>
    <t>ALLGOOD|07/15/2023 12:26:16.20</t>
  </si>
  <si>
    <t>ALLGOOD|07/15/2023 12:26:24.12</t>
  </si>
  <si>
    <t>ALLBAD|07/15/2023 12:26:32.20</t>
  </si>
  <si>
    <t>ALLBAD|07/15/2023 12:26:55.15</t>
  </si>
  <si>
    <t>ALLBAD|07/15/2023 12:27:18.19</t>
  </si>
  <si>
    <t>ALLBAD|07/15/2023 12:27:41.16</t>
  </si>
  <si>
    <t>ALLBAD|07/15/2023 12:28:04.19</t>
  </si>
  <si>
    <t>ALLBAD|07/15/2023 12:28:27.18</t>
  </si>
  <si>
    <t>ALLBAD|07/15/2023 12:28:50.15</t>
  </si>
  <si>
    <t>ALLBAD|07/15/2023 12:29:13.17</t>
  </si>
  <si>
    <t>ALLBAD|07/15/2023 12:29:36.19</t>
  </si>
  <si>
    <t>ALLBAD|07/15/2023 12:29:59.20</t>
  </si>
  <si>
    <t>ALLBAD|07/15/2023 12:30:22.20</t>
  </si>
  <si>
    <t>ALLBAD|07/15/2023 12:30:45.18</t>
  </si>
  <si>
    <t>VERYBAD|07/15/2023 12:31:08.19</t>
  </si>
  <si>
    <t>VERYBAD|07/15/2023 12:31:24.15</t>
  </si>
  <si>
    <t>VERYBAD|07/15/2023 12:31:29.14</t>
  </si>
  <si>
    <t>VERYBAD|07/15/2023 12:31:34.14</t>
  </si>
  <si>
    <t>VERYBAD|07/15/2023 12:31:50.21</t>
  </si>
  <si>
    <t>VERYBAD|07/15/2023 12:31:55.21</t>
  </si>
  <si>
    <t>VERYBAD|07/15/2023 12:32:11.19</t>
  </si>
  <si>
    <t>VERYBAD|07/15/2023 12:32:16.17</t>
  </si>
  <si>
    <t>VERYBAD|07/15/2023 12:32:21.15</t>
  </si>
  <si>
    <t>VERYBAD|07/15/2023 12:32:26.15</t>
  </si>
  <si>
    <t>VERYBAD|07/15/2023 12:32:31.12</t>
  </si>
  <si>
    <t>VERYBAD|07/15/2023 12:32:37.11</t>
  </si>
  <si>
    <t>VERYBAD|07/15/2023 12:32:42.13</t>
  </si>
  <si>
    <t>VERYBAD|07/15/2023 12:32:53.17</t>
  </si>
  <si>
    <t>VERYBAD|07/15/2023 12:32:58.14</t>
  </si>
  <si>
    <t>VERYBAD|07/15/2023 12:33:14.12</t>
  </si>
  <si>
    <t>ALLGOOD|07/15/2023 12:33:19.21</t>
  </si>
  <si>
    <t>ALLGOOD|07/15/2023 12:33:29.20</t>
  </si>
  <si>
    <t>ALLGOOD|07/15/2023 12:33:37.14</t>
  </si>
  <si>
    <t>ALLGOOD|07/15/2023 12:33:45.19</t>
  </si>
  <si>
    <t>ALLGOOD|07/15/2023 12:33:53.12</t>
  </si>
  <si>
    <t>ALLGOOD|07/15/2023 12:34:01.13</t>
  </si>
  <si>
    <t>ALLGOOD|07/15/2023 12:34:09.14</t>
  </si>
  <si>
    <t>ALLGOOD|07/15/2023 12:34:17.20</t>
  </si>
  <si>
    <t>ALLGOOD|07/15/2023 12:34:25.12</t>
  </si>
  <si>
    <t>ALLGOOD|07/15/2023 12:34:33.16</t>
  </si>
  <si>
    <t>ALLGOOD|07/15/2023 12:34:41.21</t>
  </si>
  <si>
    <t>ALLGOOD|07/15/2023 12:34:49.23</t>
  </si>
  <si>
    <t>ALLGOOD|07/15/2023 12:34:57.21</t>
  </si>
  <si>
    <t>ALLGOOD|07/15/2023 12:35:05.13</t>
  </si>
  <si>
    <t>ALLGOOD|07/15/2023 12:35:13.18</t>
  </si>
  <si>
    <t>ALLGOOD|07/15/2023 12:35:21.16</t>
  </si>
  <si>
    <t>ALLGOOD|07/15/2023 12:35:29.12</t>
  </si>
  <si>
    <t>ALLGOOD|07/15/2023 12:35:37.14</t>
  </si>
  <si>
    <t>ALLGOOD|07/15/2023 12:35:45.12</t>
  </si>
  <si>
    <t>ALLGOOD|07/15/2023 12:35:53.27</t>
  </si>
  <si>
    <t>ALLGOOD|07/15/2023 12:36:01.12</t>
  </si>
  <si>
    <t>ALLGOOD|07/15/2023 12:36:09.24</t>
  </si>
  <si>
    <t>ALLGOOD|07/15/2023 12:36:17.12</t>
  </si>
  <si>
    <t>ALLGOOD|07/15/2023 12:36:25.21</t>
  </si>
  <si>
    <t>ALLGOOD|07/15/2023 12:36:33.14</t>
  </si>
  <si>
    <t>ALLGOOD|07/15/2023 12:36:41.12</t>
  </si>
  <si>
    <t>ALLGOOD|07/15/2023 12:36:49.17</t>
  </si>
  <si>
    <t>ALLGOOD|07/15/2023 12:36:57.15</t>
  </si>
  <si>
    <t>ALLGOOD|07/15/2023 12:37:05.18</t>
  </si>
  <si>
    <t>ALLGOOD|07/15/2023 12:37:13.15</t>
  </si>
  <si>
    <t>ALLGOOD|07/15/2023 12:37:21.13</t>
  </si>
  <si>
    <t>ALLGOOD|07/15/2023 12:37:29.17</t>
  </si>
  <si>
    <t>ALLGOOD|07/15/2023 12:37:37.17</t>
  </si>
  <si>
    <t>ALLGOOD|07/15/2023 12:37:45.11</t>
  </si>
  <si>
    <t>ALLGOOD|07/15/2023 12:37:53.20</t>
  </si>
  <si>
    <t>ALLGOOD|07/15/2023 12:38:01.15</t>
  </si>
  <si>
    <t>ALLGOOD|07/15/2023 12:38:09.20</t>
  </si>
  <si>
    <t>ALLGOOD|07/15/2023 12:38:17.13</t>
  </si>
  <si>
    <t>ALLGOOD|07/15/2023 12:38:25.18</t>
  </si>
  <si>
    <t>ALLGOOD|07/15/2023 12:38:33.20</t>
  </si>
  <si>
    <t>ALLGOOD|07/15/2023 12:38:41.14</t>
  </si>
  <si>
    <t>ALLGOOD|07/15/2023 12:38:49.22</t>
  </si>
  <si>
    <t>ALLGOOD|07/15/2023 12:38:57.19</t>
  </si>
  <si>
    <t>ALLGOOD|07/15/2023 12:39:05.21</t>
  </si>
  <si>
    <t>ALLGOOD|07/15/2023 12:39:13.15</t>
  </si>
  <si>
    <t>ALLGOOD|07/15/2023 12:39:21.21</t>
  </si>
  <si>
    <t>ALLGOOD|07/15/2023 12:39:29.21</t>
  </si>
  <si>
    <t>ALLGOOD|07/15/2023 12:39:37.14</t>
  </si>
  <si>
    <t>ALLGOOD|07/15/2023 12:39:45.18</t>
  </si>
  <si>
    <t>ALLGOOD|07/15/2023 12:39:53.21</t>
  </si>
  <si>
    <t>ALLGOOD|07/15/2023 12:40:01.16</t>
  </si>
  <si>
    <t>ALLGOOD|07/15/2023 12:40:09.20</t>
  </si>
  <si>
    <t>ALLGOOD|07/15/2023 12:40:17.16</t>
  </si>
  <si>
    <t>ALLGOOD|07/15/2023 12:40:25.16</t>
  </si>
  <si>
    <t>ALLGOOD|07/15/2023 12:40:33.22</t>
  </si>
  <si>
    <t>ALLGOOD|07/15/2023 12:40:41.13</t>
  </si>
  <si>
    <t>ALLGOOD|07/15/2023 12:40:49.20</t>
  </si>
  <si>
    <t>ALLGOOD|07/15/2023 12:40:57.16</t>
  </si>
  <si>
    <t>ALLGOOD|07/15/2023 12:41:05.19</t>
  </si>
  <si>
    <t>ALLGOOD|07/15/2023 12:41:13.13</t>
  </si>
  <si>
    <t>ALLGOOD|07/15/2023 12:41:21.20</t>
  </si>
  <si>
    <t>ALLGOOD|07/15/2023 12:41:29.13</t>
  </si>
  <si>
    <t>ALLGOOD|07/15/2023 12:41:37.18</t>
  </si>
  <si>
    <t>ALLGOOD|07/15/2023 12:41:45.16</t>
  </si>
  <si>
    <t>ALLGOOD|07/15/2023 12:41:53.22</t>
  </si>
  <si>
    <t>PARTIALGOOD|07/15/2023 12:42:01.16</t>
  </si>
  <si>
    <t>ALLGOOD|07/15/2023 12:42:12.22</t>
  </si>
  <si>
    <t>ALLBAD|07/15/2023 12:42:20.14</t>
  </si>
  <si>
    <t>ALLBAD|07/15/2023 12:42:43.16</t>
  </si>
  <si>
    <t>ALLBAD|07/15/2023 12:43:06.18</t>
  </si>
  <si>
    <t>ALLBAD|07/15/2023 12:43:29.16</t>
  </si>
  <si>
    <t>ALLBAD|07/15/2023 12:43:52.16</t>
  </si>
  <si>
    <t>VERYBAD|07/15/2023 12:44:15.18</t>
  </si>
  <si>
    <t>VERYBAD|07/15/2023 12:44:31.16</t>
  </si>
  <si>
    <t>VERYBAD|07/15/2023 12:44:36.14</t>
  </si>
  <si>
    <t>VERYBAD|07/15/2023 12:44:41.13</t>
  </si>
  <si>
    <t>VERYBAD|07/15/2023 12:44:52.20</t>
  </si>
  <si>
    <t>VERYBAD|07/15/2023 12:44:57.19</t>
  </si>
  <si>
    <t>VERYBAD|07/15/2023 12:45:13.16</t>
  </si>
  <si>
    <t>VERYBAD|07/15/2023 12:45:18.14</t>
  </si>
  <si>
    <t>VERYBAD|07/15/2023 12:45:34.19</t>
  </si>
  <si>
    <t>VERYBAD|07/15/2023 12:45:39.15</t>
  </si>
  <si>
    <t>VERYBAD|07/15/2023 12:45:44.14</t>
  </si>
  <si>
    <t>VERYBAD|07/15/2023 12:46:00.23</t>
  </si>
  <si>
    <t>VERYBAD|07/15/2023 12:46:05.22</t>
  </si>
  <si>
    <t>VERYBAD|07/15/2023 12:46:10.21</t>
  </si>
  <si>
    <t>VERYBAD|07/15/2023 12:46:21.16</t>
  </si>
  <si>
    <t>VERYBAD|07/15/2023 12:46:26.16</t>
  </si>
  <si>
    <t>VERYBAD|07/15/2023 12:46:42.17</t>
  </si>
  <si>
    <t>VERYBAD|07/15/2023 12:46:47.14</t>
  </si>
  <si>
    <t>VERYBAD|07/15/2023 12:46:52.21</t>
  </si>
  <si>
    <t>VERYBAD|07/15/2023 12:47:03.21</t>
  </si>
  <si>
    <t>VERYBAD|07/15/2023 12:47:08.18</t>
  </si>
  <si>
    <t>VERYBAD|07/15/2023 12:47:13.17</t>
  </si>
  <si>
    <t>VERYBAD|07/15/2023 12:47:18.16</t>
  </si>
  <si>
    <t>VERYBAD|07/15/2023 12:47:29.12</t>
  </si>
  <si>
    <t>VERYBAD|07/15/2023 12:47:34.12</t>
  </si>
  <si>
    <t>VERYBAD|07/15/2023 12:47:39.21</t>
  </si>
  <si>
    <t>VERYBAD|07/15/2023 12:47:44.20</t>
  </si>
  <si>
    <t>VERYBAD|07/15/2023 12:47:49.22</t>
  </si>
  <si>
    <t>VERYBAD|07/15/2023 12:47:55.20</t>
  </si>
  <si>
    <t>VERYBAD|07/15/2023 12:48:00.20</t>
  </si>
  <si>
    <t>VERYBAD|07/15/2023 12:48:05.17</t>
  </si>
  <si>
    <t>VERYBAD|07/15/2023 12:48:10.15</t>
  </si>
  <si>
    <t>VERYBAD|07/15/2023 12:48:15.16</t>
  </si>
  <si>
    <t>VERYBAD|07/15/2023 12:48:31.15</t>
  </si>
  <si>
    <t>VERYBAD|07/15/2023 12:48:36.20</t>
  </si>
  <si>
    <t>ALLGOOD|07/15/2023 12:48:41.18</t>
  </si>
  <si>
    <t>ALLBAD|07/15/2023 12:48:49.15</t>
  </si>
  <si>
    <t>ALLBAD|07/15/2023 12:49:12.17</t>
  </si>
  <si>
    <t>ALLBAD|07/15/2023 12:49:35.17</t>
  </si>
  <si>
    <t>VERYBAD|07/15/2023 12:49:58.15</t>
  </si>
  <si>
    <t>VERYBAD|07/15/2023 12:50:03.14</t>
  </si>
  <si>
    <t>VERYBAD|07/15/2023 12:50:08.22</t>
  </si>
  <si>
    <t>VERYBAD|07/15/2023 12:50:13.22</t>
  </si>
  <si>
    <t>VERYBAD|07/15/2023 12:50:18.22</t>
  </si>
  <si>
    <t>VERYBAD|07/15/2023 12:50:34.21</t>
  </si>
  <si>
    <t>ALLGOOD|07/15/2023 12:50:39.14</t>
  </si>
  <si>
    <t>ALLGOOD|07/15/2023 12:50:47.21</t>
  </si>
  <si>
    <t>ALLGOOD|07/15/2023 12:50:55.16</t>
  </si>
  <si>
    <t>ALLGOOD|07/15/2023 12:51:03.20</t>
  </si>
  <si>
    <t>ALLGOOD|07/15/2023 12:51:11.17</t>
  </si>
  <si>
    <t>ALLGOOD|07/15/2023 12:51:19.19</t>
  </si>
  <si>
    <t>ALLGOOD|07/15/2023 12:51:27.23</t>
  </si>
  <si>
    <t>ALLGOOD|07/15/2023 12:51:35.15</t>
  </si>
  <si>
    <t>ALLGOOD|07/15/2023 12:51:43.22</t>
  </si>
  <si>
    <t>ALLGOOD|07/15/2023 12:51:51.11</t>
  </si>
  <si>
    <t>ALLGOOD|07/15/2023 12:51:59.15</t>
  </si>
  <si>
    <t>ALLGOOD|07/15/2023 12:52:07.21</t>
  </si>
  <si>
    <t>ALLGOOD|07/15/2023 12:52:15.16</t>
  </si>
  <si>
    <t>ALLGOOD|07/15/2023 12:52:23.21</t>
  </si>
  <si>
    <t>ALLGOOD|07/15/2023 12:52:31.16</t>
  </si>
  <si>
    <t>ALLGOOD|07/15/2023 12:52:39.14</t>
  </si>
  <si>
    <t>ALLGOOD|07/15/2023 12:52:47.19</t>
  </si>
  <si>
    <t>ALLGOOD|07/15/2023 12:52:55.12</t>
  </si>
  <si>
    <t>ALLGOOD|07/15/2023 12:53:03.12</t>
  </si>
  <si>
    <t>ALLGOOD|07/15/2023 12:53:11.16</t>
  </si>
  <si>
    <t>ALLGOOD|07/15/2023 12:53:19.21</t>
  </si>
  <si>
    <t>ALLGOOD|07/15/2023 12:53:27.12</t>
  </si>
  <si>
    <t>ALLGOOD|07/15/2023 12:53:35.18</t>
  </si>
  <si>
    <t>ALLGOOD|07/15/2023 12:53:43.14</t>
  </si>
  <si>
    <t>ALLGOOD|07/15/2023 12:53:51.11</t>
  </si>
  <si>
    <t>ALLGOOD|07/15/2023 12:53:59.16</t>
  </si>
  <si>
    <t>ALLGOOD|07/15/2023 12:54:07.14</t>
  </si>
  <si>
    <t>ALLGOOD|07/15/2023 12:54:15.15</t>
  </si>
  <si>
    <t>ALLGOOD|07/15/2023 12:54:23.18</t>
  </si>
  <si>
    <t>ALLGOOD|07/15/2023 12:54:31.14</t>
  </si>
  <si>
    <t>ALLGOOD|07/15/2023 12:54:39.12</t>
  </si>
  <si>
    <t>ALLGOOD|07/15/2023 12:54:47.21</t>
  </si>
  <si>
    <t>ALLGOOD|07/15/2023 12:54:55.13</t>
  </si>
  <si>
    <t>ALLGOOD|07/15/2023 12:55:03.19</t>
  </si>
  <si>
    <t>ALLGOOD|07/15/2023 12:55:11.17</t>
  </si>
  <si>
    <t>ALLGOOD|07/15/2023 12:55:19.16</t>
  </si>
  <si>
    <t>ALLGOOD|07/15/2023 12:55:27.20</t>
  </si>
  <si>
    <t>ALLGOOD|07/15/2023 12:55:35.14</t>
  </si>
  <si>
    <t>ALLGOOD|07/15/2023 12:55:43.12</t>
  </si>
  <si>
    <t>ALLGOOD|07/15/2023 12:55:51.15</t>
  </si>
  <si>
    <t>ALLGOOD|07/15/2023 12:55:59.12</t>
  </si>
  <si>
    <t>ALLGOOD|07/15/2023 12:56:07.17</t>
  </si>
  <si>
    <t>ALLGOOD|07/15/2023 12:56:15.13</t>
  </si>
  <si>
    <t>ALLGOOD|07/15/2023 12:56:23.18</t>
  </si>
  <si>
    <t>ALLGOOD|07/15/2023 12:56:31.19</t>
  </si>
  <si>
    <t>ALLGOOD|07/15/2023 12:56:39.22</t>
  </si>
  <si>
    <t>ALLGOOD|07/15/2023 12:56:47.19</t>
  </si>
  <si>
    <t>ALLGOOD|07/15/2023 12:56:55.13</t>
  </si>
  <si>
    <t>ALLGOOD|07/15/2023 12:57:03.19</t>
  </si>
  <si>
    <t>ALLGOOD|07/15/2023 12:57:11.13</t>
  </si>
  <si>
    <t>ALLGOOD|07/15/2023 12:57:19.18</t>
  </si>
  <si>
    <t>ALLGOOD|07/15/2023 12:57:27.15</t>
  </si>
  <si>
    <t>ALLGOOD|07/15/2023 12:57:35.12</t>
  </si>
  <si>
    <t>ALLGOOD|07/15/2023 12:57:43.16</t>
  </si>
  <si>
    <t>ALLGOOD|07/15/2023 12:57:51.20</t>
  </si>
  <si>
    <t>ALLGOOD|07/15/2023 12:57:59.12</t>
  </si>
  <si>
    <t>ALLGOOD|07/15/2023 12:58:07.21</t>
  </si>
  <si>
    <t>ALLGOOD|07/15/2023 12:58:15.15</t>
  </si>
  <si>
    <t>ALLGOOD|07/15/2023 12:58:23.20</t>
  </si>
  <si>
    <t>ALLGOOD|07/15/2023 12:58:31.15</t>
  </si>
  <si>
    <t>ALLGOOD|07/15/2023 12:58:39.18</t>
  </si>
  <si>
    <t>ALLGOOD|07/15/2023 12:58:47.15</t>
  </si>
  <si>
    <t>ALLGOOD|07/15/2023 12:58:55.22</t>
  </si>
  <si>
    <t>ALLGOOD|07/15/2023 12:59:03.15</t>
  </si>
  <si>
    <t>ALLGOOD|07/15/2023 12:59:11.20</t>
  </si>
  <si>
    <t>ALLGOOD|07/15/2023 12:59:19.12</t>
  </si>
  <si>
    <t>ALLGOOD|07/15/2023 12:59:27.11</t>
  </si>
  <si>
    <t>ALLGOOD|07/15/2023 12:59:35.17</t>
  </si>
  <si>
    <t>ALLGOOD|07/15/2023 12:59:43.12</t>
  </si>
  <si>
    <t>ALLGOOD|07/15/2023 12:59:51.15</t>
  </si>
  <si>
    <t>ALLGOOD|07/15/2023 12:59:59.20</t>
  </si>
  <si>
    <t>ALLGOOD|07/15/2023 13:00:07.14</t>
  </si>
  <si>
    <t>ALLGOOD|07/15/2023 13:00:15.14</t>
  </si>
  <si>
    <t>ALLGOOD|07/15/2023 13:00:23.19</t>
  </si>
  <si>
    <t>ALLGOOD|07/15/2023 13:00:31.15</t>
  </si>
  <si>
    <t>ALLGOOD|07/15/2023 13:00:39.20</t>
  </si>
  <si>
    <t>ALLGOOD|07/15/2023 13:00:47.16</t>
  </si>
  <si>
    <t>ALLGOOD|07/15/2023 13:00:55.22</t>
  </si>
  <si>
    <t>ALLGOOD|07/15/2023 13:01:03.16</t>
  </si>
  <si>
    <t>ALLGOOD|07/15/2023 13:01:11.12</t>
  </si>
  <si>
    <t>ALLGOOD|07/15/2023 13:01:19.17</t>
  </si>
  <si>
    <t>ALLGOOD|07/15/2023 13:01:27.20</t>
  </si>
  <si>
    <t>ALLGOOD|07/15/2023 13:01:35.13</t>
  </si>
  <si>
    <t>ALLGOOD|07/15/2023 13:01:43.18</t>
  </si>
  <si>
    <t>ALLGOOD|07/15/2023 13:01:51.14</t>
  </si>
  <si>
    <t>ALLGOOD|07/15/2023 13:01:59.18</t>
  </si>
  <si>
    <t>ALLGOOD|07/15/2023 13:02:07.11</t>
  </si>
  <si>
    <t>ALLGOOD|07/15/2023 13:02:15.20</t>
  </si>
  <si>
    <t>ALLGOOD|07/15/2023 13:02:23.14</t>
  </si>
  <si>
    <t>ALLGOOD|07/15/2023 13:02:31.16</t>
  </si>
  <si>
    <t>ALLGOOD|07/15/2023 13:02:39.20</t>
  </si>
  <si>
    <t>ALLGOOD|07/15/2023 13:02:47.13</t>
  </si>
  <si>
    <t>ALLGOOD|07/15/2023 13:02:55.21</t>
  </si>
  <si>
    <t>ALLGOOD|07/15/2023 13:03:03.15</t>
  </si>
  <si>
    <t>ALLGOOD|07/15/2023 13:03:11.21</t>
  </si>
  <si>
    <t>ALLGOOD|07/15/2023 13:03:19.16</t>
  </si>
  <si>
    <t>ALLGOOD|07/15/2023 13:03:27.21</t>
  </si>
  <si>
    <t>ALLGOOD|07/15/2023 13:03:35.14</t>
  </si>
  <si>
    <t>ALLGOOD|07/15/2023 13:03:43.17</t>
  </si>
  <si>
    <t>ALLGOOD|07/15/2023 13:03:51.13</t>
  </si>
  <si>
    <t>ALLGOOD|07/15/2023 13:03:59.21</t>
  </si>
  <si>
    <t>ALLGOOD|07/15/2023 13:04:07.14</t>
  </si>
  <si>
    <t>ALLGOOD|07/15/2023 13:04:15.18</t>
  </si>
  <si>
    <t>ALLGOOD|07/15/2023 13:04:23.19</t>
  </si>
  <si>
    <t>ALLGOOD|07/15/2023 13:04:31.13</t>
  </si>
  <si>
    <t>ALLGOOD|07/15/2023 13:04:39.17</t>
  </si>
  <si>
    <t>ALLGOOD|07/15/2023 13:04:47.13</t>
  </si>
  <si>
    <t>ALLGOOD|07/15/2023 13:04:55.17</t>
  </si>
  <si>
    <t>ALLGOOD|07/15/2023 13:05:03.13</t>
  </si>
  <si>
    <t>ALLGOOD|07/15/2023 13:05:11.15</t>
  </si>
  <si>
    <t>ALLGOOD|07/15/2023 13:05:19.12</t>
  </si>
  <si>
    <t>ALLGOOD|07/15/2023 13:05:27.16</t>
  </si>
  <si>
    <t>ALLGOOD|07/15/2023 13:05:35.21</t>
  </si>
  <si>
    <t>ALLGOOD|07/15/2023 13:05:43.15</t>
  </si>
  <si>
    <t>ALLGOOD|07/15/2023 13:05:51.12</t>
  </si>
  <si>
    <t>ALLGOOD|07/15/2023 13:05:59.17</t>
  </si>
  <si>
    <t>ALLGOOD|07/15/2023 13:06:07.12</t>
  </si>
  <si>
    <t>ALLGOOD|07/15/2023 13:06:15.19</t>
  </si>
  <si>
    <t>ALLGOOD|07/15/2023 13:06:23.15</t>
  </si>
  <si>
    <t>ALLGOOD|07/15/2023 13:06:31.12</t>
  </si>
  <si>
    <t>ALLGOOD|07/15/2023 13:06:39.16</t>
  </si>
  <si>
    <t>ALLGOOD|07/15/2023 13:06:47.15</t>
  </si>
  <si>
    <t>ALLGOOD|07/15/2023 13:06:55.20</t>
  </si>
  <si>
    <t>ALLGOOD|07/15/2023 13:07:03.16</t>
  </si>
  <si>
    <t>ALLGOOD|07/15/2023 13:07:11.20</t>
  </si>
  <si>
    <t>ALLGOOD|07/15/2023 13:07:19.17</t>
  </si>
  <si>
    <t>ALLGOOD|07/15/2023 13:07:27.20</t>
  </si>
  <si>
    <t>ALLGOOD|07/15/2023 13:07:35.16</t>
  </si>
  <si>
    <t>ALLGOOD|07/15/2023 13:07:43.22</t>
  </si>
  <si>
    <t>ALLGOOD|07/15/2023 13:07:51.18</t>
  </si>
  <si>
    <t>ALLGOOD|07/15/2023 13:07:59.22</t>
  </si>
  <si>
    <t>ALLGOOD|07/15/2023 13:08:07.16</t>
  </si>
  <si>
    <t>ALLGOOD|07/15/2023 13:08:15.21</t>
  </si>
  <si>
    <t>ALLGOOD|07/15/2023 13:08:23.20</t>
  </si>
  <si>
    <t>ALLGOOD|07/15/2023 13:08:31.16</t>
  </si>
  <si>
    <t>ALLGOOD|07/15/2023 13:08:39.11</t>
  </si>
  <si>
    <t>ALLGOOD|07/15/2023 13:08:47.18</t>
  </si>
  <si>
    <t>ALLGOOD|07/15/2023 13:08:55.20</t>
  </si>
  <si>
    <t>ALLGOOD|07/15/2023 13:09:03.22</t>
  </si>
  <si>
    <t>ALLGOOD|07/15/2023 13:09:11.16</t>
  </si>
  <si>
    <t>ALLGOOD|07/15/2023 13:09:19.19</t>
  </si>
  <si>
    <t>ALLGOOD|07/15/2023 13:09:27.12</t>
  </si>
  <si>
    <t>ALLGOOD|07/15/2023 13:09:35.20</t>
  </si>
  <si>
    <t>ALLGOOD|07/15/2023 13:09:43.15</t>
  </si>
  <si>
    <t>ALLGOOD|07/15/2023 13:09:51.17</t>
  </si>
  <si>
    <t>ALLGOOD|07/15/2023 13:09:59.13</t>
  </si>
  <si>
    <t>ALLGOOD|07/15/2023 13:10:07.17</t>
  </si>
  <si>
    <t>ALLGOOD|07/15/2023 13:10:15.22</t>
  </si>
  <si>
    <t>ALLGOOD|07/15/2023 13:10:23.17</t>
  </si>
  <si>
    <t>ALLGOOD|07/15/2023 13:10:31.13</t>
  </si>
  <si>
    <t>ALLGOOD|07/15/2023 13:10:39.22</t>
  </si>
  <si>
    <t>ALLGOOD|07/15/2023 13:10:47.20</t>
  </si>
  <si>
    <t>ALLGOOD|07/15/2023 13:10:55.17</t>
  </si>
  <si>
    <t>ALLGOOD|07/15/2023 13:11:03.12</t>
  </si>
  <si>
    <t>ALLGOOD|07/15/2023 13:11:11.21</t>
  </si>
  <si>
    <t>ALLGOOD|07/15/2023 13:11:19.18</t>
  </si>
  <si>
    <t>ALLGOOD|07/15/2023 13:11:27.18</t>
  </si>
  <si>
    <t>ALLGOOD|07/15/2023 13:11:35.12</t>
  </si>
  <si>
    <t>ALLGOOD|07/15/2023 13:11:43.18</t>
  </si>
  <si>
    <t>ALLGOOD|07/15/2023 13:11:51.19</t>
  </si>
  <si>
    <t>ALLGOOD|07/15/2023 13:11:59.11</t>
  </si>
  <si>
    <t>ALLGOOD|07/15/2023 13:12:07.15</t>
  </si>
  <si>
    <t>ALLGOOD|07/15/2023 13:12:15.16</t>
  </si>
  <si>
    <t>ALLGOOD|07/15/2023 13:12:23.21</t>
  </si>
  <si>
    <t>ALLGOOD|07/15/2023 13:12:31.17</t>
  </si>
  <si>
    <t>ALLGOOD|07/15/2023 13:12:39.17</t>
  </si>
  <si>
    <t>ALLGOOD|07/15/2023 13:12:47.12</t>
  </si>
  <si>
    <t>ALLGOOD|07/15/2023 13:12:55.19</t>
  </si>
  <si>
    <t>ALLGOOD|07/15/2023 13:13:03.15</t>
  </si>
  <si>
    <t>ALLGOOD|07/15/2023 13:13:11.21</t>
  </si>
  <si>
    <t>ALLGOOD|07/15/2023 13:13:19.19</t>
  </si>
  <si>
    <t>ALLGOOD|07/15/2023 13:13:27.15</t>
  </si>
  <si>
    <t>ALLGOOD|07/15/2023 13:13:35.21</t>
  </si>
  <si>
    <t>ALLGOOD|07/15/2023 13:13:43.15</t>
  </si>
  <si>
    <t>ALLGOOD|07/15/2023 13:13:51.22</t>
  </si>
  <si>
    <t>ALLGOOD|07/15/2023 13:13:59.18</t>
  </si>
  <si>
    <t>ALLGOOD|07/15/2023 13:14:07.16</t>
  </si>
  <si>
    <t>ALLGOOD|07/15/2023 13:14:15.13</t>
  </si>
  <si>
    <t>ALLGOOD|07/15/2023 13:14:23.19</t>
  </si>
  <si>
    <t>ALLGOOD|07/15/2023 13:14:31.15</t>
  </si>
  <si>
    <t>ALLGOOD|07/15/2023 13:14:39.21</t>
  </si>
  <si>
    <t>ALLGOOD|07/15/2023 13:14:47.21</t>
  </si>
  <si>
    <t>ALLGOOD|07/15/2023 13:14:55.16</t>
  </si>
  <si>
    <t>ALLGOOD|07/15/2023 13:15:03.15</t>
  </si>
  <si>
    <t>ALLGOOD|07/15/2023 13:15:11.12</t>
  </si>
  <si>
    <t>ALLGOOD|07/15/2023 13:15:19.22</t>
  </si>
  <si>
    <t>ALLGOOD|07/15/2023 13:15:27.17</t>
  </si>
  <si>
    <t>ALLGOOD|07/15/2023 13:15:35.14</t>
  </si>
  <si>
    <t>ALLGOOD|07/15/2023 13:15:43.21</t>
  </si>
  <si>
    <t>ALLGOOD|07/15/2023 13:15:51.20</t>
  </si>
  <si>
    <t>ALLGOOD|07/15/2023 13:15:59.15</t>
  </si>
  <si>
    <t>ALLGOOD|07/15/2023 13:16:07.21</t>
  </si>
  <si>
    <t>ALLGOOD|07/15/2023 13:16:15.18</t>
  </si>
  <si>
    <t>ALLGOOD|07/15/2023 13:16:23.17</t>
  </si>
  <si>
    <t>ALLGOOD|07/15/2023 13:16:31.13</t>
  </si>
  <si>
    <t>ALLGOOD|07/15/2023 13:16:39.21</t>
  </si>
  <si>
    <t>ALLGOOD|07/15/2023 13:16:47.19</t>
  </si>
  <si>
    <t>ALLGOOD|07/15/2023 13:16:55.14</t>
  </si>
  <si>
    <t>ALLGOOD|07/15/2023 13:17:03.20</t>
  </si>
  <si>
    <t>ALLGOOD|07/15/2023 13:17:11.15</t>
  </si>
  <si>
    <t>ALLGOOD|07/15/2023 13:17:19.12</t>
  </si>
  <si>
    <t>ALLGOOD|07/15/2023 13:17:27.20</t>
  </si>
  <si>
    <t>ALLGOOD|07/15/2023 13:17:35.18</t>
  </si>
  <si>
    <t>ALLGOOD|07/15/2023 13:17:43.15</t>
  </si>
  <si>
    <t>ALLGOOD|07/15/2023 13:17:51.13</t>
  </si>
  <si>
    <t>ALLGOOD|07/15/2023 13:17:59.21</t>
  </si>
  <si>
    <t>ALLGOOD|07/15/2023 13:18:07.18</t>
  </si>
  <si>
    <t>ALLGOOD|07/15/2023 13:18:15.14</t>
  </si>
  <si>
    <t>ALLGOOD|07/15/2023 13:18:23.20</t>
  </si>
  <si>
    <t>ALLGOOD|07/15/2023 13:18:31.17</t>
  </si>
  <si>
    <t>ALLGOOD|07/15/2023 13:18:39.12</t>
  </si>
  <si>
    <t>ALLGOOD|07/15/2023 13:18:47.21</t>
  </si>
  <si>
    <t>ALLGOOD|07/15/2023 13:18:55.15</t>
  </si>
  <si>
    <t>ALLGOOD|07/15/2023 13:19:03.12</t>
  </si>
  <si>
    <t>ALLGOOD|07/15/2023 13:19:11.21</t>
  </si>
  <si>
    <t>ALLGOOD|07/15/2023 13:19:19.17</t>
  </si>
  <si>
    <t>ALLGOOD|07/15/2023 13:19:27.14</t>
  </si>
  <si>
    <t>ALLGOOD|07/15/2023 13:19:35.15</t>
  </si>
  <si>
    <t>ALLGOOD|07/15/2023 13:19:43.21</t>
  </si>
  <si>
    <t>ALLGOOD|07/15/2023 13:19:51.16</t>
  </si>
  <si>
    <t>ALLGOOD|07/15/2023 13:19:59.22</t>
  </si>
  <si>
    <t>ALLGOOD|07/15/2023 13:20:07.19</t>
  </si>
  <si>
    <t>ALLGOOD|07/15/2023 13:20:15.16</t>
  </si>
  <si>
    <t>ALLGOOD|07/15/2023 13:20:23.21</t>
  </si>
  <si>
    <t>ALLGOOD|07/15/2023 13:20:31.19</t>
  </si>
  <si>
    <t>ALLGOOD|07/15/2023 13:20:39.15</t>
  </si>
  <si>
    <t>ALLGOOD|07/15/2023 13:20:47.13</t>
  </si>
  <si>
    <t>ALLGOOD|07/15/2023 13:20:55.20</t>
  </si>
  <si>
    <t>ALLGOOD|07/15/2023 13:21:03.19</t>
  </si>
  <si>
    <t>ALLGOOD|07/15/2023 13:21:11.15</t>
  </si>
  <si>
    <t>ALLGOOD|07/15/2023 13:21:19.13</t>
  </si>
  <si>
    <t>ALLGOOD|07/15/2023 13:21:27.20</t>
  </si>
  <si>
    <t>ALLGOOD|07/15/2023 13:21:35.18</t>
  </si>
  <si>
    <t>ALLGOOD|07/15/2023 13:21:43.15</t>
  </si>
  <si>
    <t>ALLGOOD|07/15/2023 13:21:51.14</t>
  </si>
  <si>
    <t>ALLGOOD|07/15/2023 13:21:59.12</t>
  </si>
  <si>
    <t>ALLGOOD|07/15/2023 13:22:07.17</t>
  </si>
  <si>
    <t>ALLGOOD|07/15/2023 13:22:15.22</t>
  </si>
  <si>
    <t>ALLGOOD|07/15/2023 13:22:23.17</t>
  </si>
  <si>
    <t>ALLGOOD|07/15/2023 13:22:31.14</t>
  </si>
  <si>
    <t>ALLGOOD|07/15/2023 13:22:39.20</t>
  </si>
  <si>
    <t>ALLGOOD|07/15/2023 13:22:47.17</t>
  </si>
  <si>
    <t>ALLGOOD|07/15/2023 13:22:55.13</t>
  </si>
  <si>
    <t>ALLGOOD|07/15/2023 13:23:03.21</t>
  </si>
  <si>
    <t>ALLGOOD|07/15/2023 13:23:11.19</t>
  </si>
  <si>
    <t>ALLGOOD|07/15/2023 13:23:19.17</t>
  </si>
  <si>
    <t>ALLGOOD|07/15/2023 13:23:27.13</t>
  </si>
  <si>
    <t>ALLGOOD|07/15/2023 13:23:35.19</t>
  </si>
  <si>
    <t>ALLGOOD|07/15/2023 13:23:43.13</t>
  </si>
  <si>
    <t>ALLGOOD|07/15/2023 13:23:51.18</t>
  </si>
  <si>
    <t>ALLGOOD|07/15/2023 13:23:59.14</t>
  </si>
  <si>
    <t>ALLGOOD|07/15/2023 13:24:07.21</t>
  </si>
  <si>
    <t>ALLGOOD|07/15/2023 13:24:15.15</t>
  </si>
  <si>
    <t>ALLGOOD|07/15/2023 13:24:23.21</t>
  </si>
  <si>
    <t>ALLGOOD|07/15/2023 13:24:31.16</t>
  </si>
  <si>
    <t>ALLGOOD|07/15/2023 13:24:39.12</t>
  </si>
  <si>
    <t>ALLGOOD|07/15/2023 13:24:47.21</t>
  </si>
  <si>
    <t>ALLGOOD|07/15/2023 13:24:55.15</t>
  </si>
  <si>
    <t>ALLGOOD|07/15/2023 13:25:03.21</t>
  </si>
  <si>
    <t>ALLGOOD|07/15/2023 13:25:11.18</t>
  </si>
  <si>
    <t>ALLGOOD|07/15/2023 13:25:19.14</t>
  </si>
  <si>
    <t>ALLGOOD|07/15/2023 13:25:27.19</t>
  </si>
  <si>
    <t>ALLGOOD|07/15/2023 13:25:35.14</t>
  </si>
  <si>
    <t>ALLGOOD|07/15/2023 13:25:43.22</t>
  </si>
  <si>
    <t>ALLGOOD|07/15/2023 13:25:51.21</t>
  </si>
  <si>
    <t>ALLGOOD|07/15/2023 13:25:59.16</t>
  </si>
  <si>
    <t>ALLGOOD|07/15/2023 13:26:07.22</t>
  </si>
  <si>
    <t>ALLGOOD|07/15/2023 13:26:15.15</t>
  </si>
  <si>
    <t>ALLGOOD|07/15/2023 13:26:23.22</t>
  </si>
  <si>
    <t>ALLGOOD|07/15/2023 13:26:31.19</t>
  </si>
  <si>
    <t>ALLGOOD|07/15/2023 13:26:39.14</t>
  </si>
  <si>
    <t>ALLGOOD|07/15/2023 13:26:47.21</t>
  </si>
  <si>
    <t>ALLGOOD|07/15/2023 13:26:55.16</t>
  </si>
  <si>
    <t>ALLGOOD|07/15/2023 13:27:03.20</t>
  </si>
  <si>
    <t>ALLGOOD|07/15/2023 13:27:11.16</t>
  </si>
  <si>
    <t>ALLGOOD|07/15/2023 13:27:19.21</t>
  </si>
  <si>
    <t>ALLGOOD|07/15/2023 13:27:27.16</t>
  </si>
  <si>
    <t>ALLGOOD|07/15/2023 13:27:35.12</t>
  </si>
  <si>
    <t>ALLGOOD|07/15/2023 13:27:43.20</t>
  </si>
  <si>
    <t>ALLGOOD|07/15/2023 13:27:51.13</t>
  </si>
  <si>
    <t>ALLGOOD|07/15/2023 13:27:59.20</t>
  </si>
  <si>
    <t>ALLGOOD|07/15/2023 13:28:07.16</t>
  </si>
  <si>
    <t>ALLGOOD|07/15/2023 13:28:15.12</t>
  </si>
  <si>
    <t>ALLGOOD|07/15/2023 13:28:23.16</t>
  </si>
  <si>
    <t>ALLGOOD|07/15/2023 13:28:31.21</t>
  </si>
  <si>
    <t>ALLGOOD|07/15/2023 13:28:39.13</t>
  </si>
  <si>
    <t>ALLGOOD|07/15/2023 13:28:47.19</t>
  </si>
  <si>
    <t>ALLGOOD|07/15/2023 13:28:55.14</t>
  </si>
  <si>
    <t>ALLGOOD|07/15/2023 13:29:03.20</t>
  </si>
  <si>
    <t>ALLGOOD|07/15/2023 13:29:11.19</t>
  </si>
  <si>
    <t>ALLGOOD|07/15/2023 13:29:19.16</t>
  </si>
  <si>
    <t>ALLGOOD|07/15/2023 13:29:27.21</t>
  </si>
  <si>
    <t>ALLGOOD|07/15/2023 13:29:35.15</t>
  </si>
  <si>
    <t>ALLGOOD|07/15/2023 13:29:43.24</t>
  </si>
  <si>
    <t>ALLGOOD|07/15/2023 13:29:51.17</t>
  </si>
  <si>
    <t>ALLGOOD|07/15/2023 13:29:59.15</t>
  </si>
  <si>
    <t>ALLGOOD|07/15/2023 13:30:07.20</t>
  </si>
  <si>
    <t>ALLGOOD|07/15/2023 13:30:15.13</t>
  </si>
  <si>
    <t>ALLGOOD|07/15/2023 13:30:23.18</t>
  </si>
  <si>
    <t>ALLGOOD|07/15/2023 13:30:31.15</t>
  </si>
  <si>
    <t>ALLGOOD|07/15/2023 13:30:39.20</t>
  </si>
  <si>
    <t>ALLGOOD|07/15/2023 13:30:47.18</t>
  </si>
  <si>
    <t>ALLGOOD|07/15/2023 13:30:55.15</t>
  </si>
  <si>
    <t>ALLGOOD|07/15/2023 13:31:03.12</t>
  </si>
  <si>
    <t>ALLGOOD|07/15/2023 13:31:11.16</t>
  </si>
  <si>
    <t>ALLGOOD|07/15/2023 13:31:19.22</t>
  </si>
  <si>
    <t>ALLGOOD|07/15/2023 13:31:27.14</t>
  </si>
  <si>
    <t>ALLGOOD|07/15/2023 13:31:35.20</t>
  </si>
  <si>
    <t>ALLGOOD|07/15/2023 13:31:43.16</t>
  </si>
  <si>
    <t>ALLGOOD|07/15/2023 13:31:51.13</t>
  </si>
  <si>
    <t>ALLGOOD|07/15/2023 13:31:59.18</t>
  </si>
  <si>
    <t>ALLGOOD|07/15/2023 13:32:07.13</t>
  </si>
  <si>
    <t>ALLGOOD|07/15/2023 13:32:15.20</t>
  </si>
  <si>
    <t>ALLGOOD|07/15/2023 13:32:23.18</t>
  </si>
  <si>
    <t>ALLGOOD|07/15/2023 13:32:31.15</t>
  </si>
  <si>
    <t>ALLGOOD|07/15/2023 13:32:39.21</t>
  </si>
  <si>
    <t>ALLGOOD|07/15/2023 13:32:47.19</t>
  </si>
  <si>
    <t>ALLGOOD|07/15/2023 13:32:55.19</t>
  </si>
  <si>
    <t>ALLGOOD|07/15/2023 13:33:03.15</t>
  </si>
  <si>
    <t>ALLGOOD|07/15/2023 13:33:11.13</t>
  </si>
  <si>
    <t>ALLGOOD|07/15/2023 13:33:19.17</t>
  </si>
  <si>
    <t>ALLGOOD|07/15/2023 13:33:27.12</t>
  </si>
  <si>
    <t>ALLGOOD|07/15/2023 13:33:35.17</t>
  </si>
  <si>
    <t>ALLGOOD|07/15/2023 13:33:43.22</t>
  </si>
  <si>
    <t>ALLGOOD|07/15/2023 13:33:51.17</t>
  </si>
  <si>
    <t>ALLGOOD|07/15/2023 13:33:59.22</t>
  </si>
  <si>
    <t>ALLGOOD|07/15/2023 13:34:07.17</t>
  </si>
  <si>
    <t>ALLGOOD|07/15/2023 13:34:15.12</t>
  </si>
  <si>
    <t>ALLGOOD|07/15/2023 13:34:23.17</t>
  </si>
  <si>
    <t>ALLGOOD|07/15/2023 13:34:31.12</t>
  </si>
  <si>
    <t>ALLGOOD|07/15/2023 13:34:39.20</t>
  </si>
  <si>
    <t>ALLGOOD|07/15/2023 13:34:47.15</t>
  </si>
  <si>
    <t>ALLGOOD|07/15/2023 13:34:55.14</t>
  </si>
  <si>
    <t>ALLGOOD|07/15/2023 13:35:03.12</t>
  </si>
  <si>
    <t>ALLGOOD|07/15/2023 13:35:11.18</t>
  </si>
  <si>
    <t>ALLGOOD|07/15/2023 13:35:19.19</t>
  </si>
  <si>
    <t>ALLGOOD|07/15/2023 13:35:27.17</t>
  </si>
  <si>
    <t>ALLGOOD|07/15/2023 13:35:35.13</t>
  </si>
  <si>
    <t>ALLGOOD|07/15/2023 13:35:43.19</t>
  </si>
  <si>
    <t>ALLGOOD|07/15/2023 13:35:51.16</t>
  </si>
  <si>
    <t>ALLGOOD|07/15/2023 13:35:59.21</t>
  </si>
  <si>
    <t>ALLGOOD|07/15/2023 13:36:07.20</t>
  </si>
  <si>
    <t>ALLGOOD|07/15/2023 13:36:15.16</t>
  </si>
  <si>
    <t>ALLGOOD|07/15/2023 13:36:23.12</t>
  </si>
  <si>
    <t>ALLGOOD|07/15/2023 13:36:31.21</t>
  </si>
  <si>
    <t>ALLGOOD|07/15/2023 13:36:39.21</t>
  </si>
  <si>
    <t>ALLGOOD|07/15/2023 13:36:47.17</t>
  </si>
  <si>
    <t>ALLGOOD|07/15/2023 13:36:55.14</t>
  </si>
  <si>
    <t>ALLGOOD|07/15/2023 13:37:03.18</t>
  </si>
  <si>
    <t>ALLGOOD|07/15/2023 13:37:11.22</t>
  </si>
  <si>
    <t>ALLGOOD|07/15/2023 13:37:19.19</t>
  </si>
  <si>
    <t>ALLGOOD|07/15/2023 13:37:27.21</t>
  </si>
  <si>
    <t>ALLGOOD|07/15/2023 13:37:35.21</t>
  </si>
  <si>
    <t>ALLGOOD|07/15/2023 13:37:43.19</t>
  </si>
  <si>
    <t>ALLGOOD|07/15/2023 13:37:51.17</t>
  </si>
  <si>
    <t>ALLGOOD|07/15/2023 13:37:59.21</t>
  </si>
  <si>
    <t>ALLGOOD|07/15/2023 13:38:07.14</t>
  </si>
  <si>
    <t>ALLGOOD|07/15/2023 13:38:15.21</t>
  </si>
  <si>
    <t>ALLGOOD|07/15/2023 13:38:23.14</t>
  </si>
  <si>
    <t>ALLGOOD|07/15/2023 13:38:31.20</t>
  </si>
  <si>
    <t>ALLGOOD|07/15/2023 13:38:39.18</t>
  </si>
  <si>
    <t>ALLGOOD|07/15/2023 13:38:47.12</t>
  </si>
  <si>
    <t>ALLGOOD|07/15/2023 13:38:55.19</t>
  </si>
  <si>
    <t>ALLGOOD|07/15/2023 13:39:03.12</t>
  </si>
  <si>
    <t>ALLGOOD|07/15/2023 13:39:11.19</t>
  </si>
  <si>
    <t>ALLGOOD|07/15/2023 13:39:19.11</t>
  </si>
  <si>
    <t>ALLGOOD|07/15/2023 13:39:27.14</t>
  </si>
  <si>
    <t>ALLGOOD|07/15/2023 13:39:35.17</t>
  </si>
  <si>
    <t>ALLGOOD|07/15/2023 13:39:43.17</t>
  </si>
  <si>
    <t>ALLGOOD|07/15/2023 13:39:51.18</t>
  </si>
  <si>
    <t>ALLGOOD|07/15/2023 13:39:59.12</t>
  </si>
  <si>
    <t>ALLGOOD|07/15/2023 13:40:07.19</t>
  </si>
  <si>
    <t>ALLGOOD|07/15/2023 13:40:15.20</t>
  </si>
  <si>
    <t>ALLGOOD|07/15/2023 13:40:23.18</t>
  </si>
  <si>
    <t>ALLGOOD|07/15/2023 13:40:31.18</t>
  </si>
  <si>
    <t>ALLGOOD|07/15/2023 13:40:39.17</t>
  </si>
  <si>
    <t>ALLGOOD|07/15/2023 13:40:47.12</t>
  </si>
  <si>
    <t>ALLGOOD|07/15/2023 13:40:55.21</t>
  </si>
  <si>
    <t>ALLGOOD|07/15/2023 13:41:03.20</t>
  </si>
  <si>
    <t>ALLGOOD|07/15/2023 13:41:11.18</t>
  </si>
  <si>
    <t>ALLGOOD|07/15/2023 13:41:19.20</t>
  </si>
  <si>
    <t>ALLGOOD|07/15/2023 13:41:27.17</t>
  </si>
  <si>
    <t>ALLGOOD|07/15/2023 13:41:35.13</t>
  </si>
  <si>
    <t>ALLGOOD|07/15/2023 13:41:43.17</t>
  </si>
  <si>
    <t>ALLGOOD|07/15/2023 13:41:51.13</t>
  </si>
  <si>
    <t>ALLGOOD|07/15/2023 13:41:59.20</t>
  </si>
  <si>
    <t>ALLGOOD|07/15/2023 13:42:07.16</t>
  </si>
  <si>
    <t>ALLGOOD|07/15/2023 13:42:15.17</t>
  </si>
  <si>
    <t>ALLGOOD|07/15/2023 13:42:23.12</t>
  </si>
  <si>
    <t>ALLGOOD|07/15/2023 13:42:31.13</t>
  </si>
  <si>
    <t>ALLGOOD|07/15/2023 13:42:39.21</t>
  </si>
  <si>
    <t>ALLGOOD|07/15/2023 13:42:47.21</t>
  </si>
  <si>
    <t>ALLGOOD|07/15/2023 13:42:55.19</t>
  </si>
  <si>
    <t>ALLGOOD|07/15/2023 13:43:03.11</t>
  </si>
  <si>
    <t>ALLGOOD|07/15/2023 13:43:11.19</t>
  </si>
  <si>
    <t>ALLGOOD|07/15/2023 13:43:19.19</t>
  </si>
  <si>
    <t>ALLGOOD|07/15/2023 13:43:27.14</t>
  </si>
  <si>
    <t>ALLGOOD|07/15/2023 13:43:35.18</t>
  </si>
  <si>
    <t>ALLGOOD|07/15/2023 13:43:43.13</t>
  </si>
  <si>
    <t>ALLGOOD|07/15/2023 13:43:51.19</t>
  </si>
  <si>
    <t>ALLGOOD|07/15/2023 13:43:59.12</t>
  </si>
  <si>
    <t>ALLGOOD|07/15/2023 13:44:07.13</t>
  </si>
  <si>
    <t>ALLGOOD|07/15/2023 13:44:15.16</t>
  </si>
  <si>
    <t>ALLGOOD|07/15/2023 13:44:23.22</t>
  </si>
  <si>
    <t>ALLGOOD|07/15/2023 13:44:31.15</t>
  </si>
  <si>
    <t>ALLGOOD|07/15/2023 13:44:39.21</t>
  </si>
  <si>
    <t>ALLGOOD|07/15/2023 13:44:47.19</t>
  </si>
  <si>
    <t>ALLGOOD|07/15/2023 13:44:55.22</t>
  </si>
  <si>
    <t>ALLGOOD|07/15/2023 13:45:03.19</t>
  </si>
  <si>
    <t>ALLGOOD|07/15/2023 13:45:11.15</t>
  </si>
  <si>
    <t>ALLGOOD|07/15/2023 13:45:19.20</t>
  </si>
  <si>
    <t>ALLGOOD|07/15/2023 13:45:27.12</t>
  </si>
  <si>
    <t>ALLGOOD|07/15/2023 13:45:35.17</t>
  </si>
  <si>
    <t>ALLGOOD|07/15/2023 13:45:43.18</t>
  </si>
  <si>
    <t>ALLGOOD|07/15/2023 13:45:51.11</t>
  </si>
  <si>
    <t>ALLGOOD|07/15/2023 13:45:59.19</t>
  </si>
  <si>
    <t>ALLGOOD|07/15/2023 13:46:07.14</t>
  </si>
  <si>
    <t>ALLGOOD|07/15/2023 13:46:15.19</t>
  </si>
  <si>
    <t>ALLGOOD|07/15/2023 13:46:23.22</t>
  </si>
  <si>
    <t>ALLGOOD|07/15/2023 13:46:31.17</t>
  </si>
  <si>
    <t>ALLGOOD|07/15/2023 13:46:39.16</t>
  </si>
  <si>
    <t>ALLGOOD|07/15/2023 13:46:47.18</t>
  </si>
  <si>
    <t>ALLGOOD|07/15/2023 13:46:55.22</t>
  </si>
  <si>
    <t>ALLGOOD|07/15/2023 13:47:03.18</t>
  </si>
  <si>
    <t>ALLGOOD|07/15/2023 13:47:11.19</t>
  </si>
  <si>
    <t>ALLGOOD|07/15/2023 13:47:19.13</t>
  </si>
  <si>
    <t>ALLGOOD|07/15/2023 13:47:27.20</t>
  </si>
  <si>
    <t>ALLGOOD|07/15/2023 13:47:35.16</t>
  </si>
  <si>
    <t>ALLGOOD|07/15/2023 13:47:43.11</t>
  </si>
  <si>
    <t>ALLGOOD|07/15/2023 13:47:51.13</t>
  </si>
  <si>
    <t>ALLGOOD|07/15/2023 13:47:59.20</t>
  </si>
  <si>
    <t>ALLGOOD|07/15/2023 13:48:07.15</t>
  </si>
  <si>
    <t>ALLGOOD|07/15/2023 13:48:15.12</t>
  </si>
  <si>
    <t>ALLGOOD|07/15/2023 13:48:23.17</t>
  </si>
  <si>
    <t>ALLGOOD|07/15/2023 13:48:31.15</t>
  </si>
  <si>
    <t>ALLGOOD|07/15/2023 13:48:39.12</t>
  </si>
  <si>
    <t>ALLGOOD|07/15/2023 13:48:47.19</t>
  </si>
  <si>
    <t>ALLGOOD|07/15/2023 13:48:55.15</t>
  </si>
  <si>
    <t>ALLGOOD|07/15/2023 13:49:03.20</t>
  </si>
  <si>
    <t>ALLGOOD|07/15/2023 13:49:11.17</t>
  </si>
  <si>
    <t>ALLGOOD|07/15/2023 13:49:19.17</t>
  </si>
  <si>
    <t>ALLGOOD|07/15/2023 13:49:27.14</t>
  </si>
  <si>
    <t>ALLGOOD|07/15/2023 13:49:35.20</t>
  </si>
  <si>
    <t>ALLGOOD|07/15/2023 13:49:43.17</t>
  </si>
  <si>
    <t>ALLGOOD|07/15/2023 13:49:51.14</t>
  </si>
  <si>
    <t>ALLGOOD|07/15/2023 13:49:59.15</t>
  </si>
  <si>
    <t>ALLGOOD|07/15/2023 13:50:07.15</t>
  </si>
  <si>
    <t>ALLGOOD|07/15/2023 13:50:15.23</t>
  </si>
  <si>
    <t>ALLGOOD|07/15/2023 13:50:23.16</t>
  </si>
  <si>
    <t>ALLGOOD|07/15/2023 13:50:31.12</t>
  </si>
  <si>
    <t>ALLGOOD|07/15/2023 13:50:39.19</t>
  </si>
  <si>
    <t>ALLGOOD|07/15/2023 13:50:47.20</t>
  </si>
  <si>
    <t>ALLGOOD|07/15/2023 13:50:55.13</t>
  </si>
  <si>
    <t>ALLGOOD|07/15/2023 13:51:03.17</t>
  </si>
  <si>
    <t>ALLGOOD|07/15/2023 13:51:11.19</t>
  </si>
  <si>
    <t>ALLGOOD|07/15/2023 13:51:19.13</t>
  </si>
  <si>
    <t>ALLGOOD|07/15/2023 13:51:27.20</t>
  </si>
  <si>
    <t>ALLGOOD|07/15/2023 13:51:35.19</t>
  </si>
  <si>
    <t>ALLGOOD|07/15/2023 13:51:43.16</t>
  </si>
  <si>
    <t>ALLGOOD|07/15/2023 13:51:51.22</t>
  </si>
  <si>
    <t>ALLGOOD|07/15/2023 13:51:59.20</t>
  </si>
  <si>
    <t>ALLGOOD|07/15/2023 13:52:07.16</t>
  </si>
  <si>
    <t>ALLGOOD|07/15/2023 13:52:15.16</t>
  </si>
  <si>
    <t>ALLGOOD|07/15/2023 13:52:23.21</t>
  </si>
  <si>
    <t>ALLGOOD|07/15/2023 13:52:31.18</t>
  </si>
  <si>
    <t>ALLGOOD|07/15/2023 13:52:39.14</t>
  </si>
  <si>
    <t>ALLGOOD|07/15/2023 13:52:47.16</t>
  </si>
  <si>
    <t>ALLGOOD|07/15/2023 13:52:55.22</t>
  </si>
  <si>
    <t>ALLGOOD|07/15/2023 13:53:03.21</t>
  </si>
  <si>
    <t>ALLGOOD|07/15/2023 13:53:11.20</t>
  </si>
  <si>
    <t>ALLGOOD|07/15/2023 13:53:19.22</t>
  </si>
  <si>
    <t>ALLGOOD|07/15/2023 13:53:27.17</t>
  </si>
  <si>
    <t>ALLGOOD|07/15/2023 13:53:35.13</t>
  </si>
  <si>
    <t>ALLGOOD|07/15/2023 13:53:43.17</t>
  </si>
  <si>
    <t>ALLGOOD|07/15/2023 13:53:51.21</t>
  </si>
  <si>
    <t>ALLGOOD|07/15/2023 13:53:59.17</t>
  </si>
  <si>
    <t>ALLGOOD|07/15/2023 13:54:07.11</t>
  </si>
  <si>
    <t>ALLGOOD|07/15/2023 13:54:15.19</t>
  </si>
  <si>
    <t>ALLGOOD|07/15/2023 13:54:23.14</t>
  </si>
  <si>
    <t>ALLGOOD|07/15/2023 13:54:31.18</t>
  </si>
  <si>
    <t>ALLGOOD|07/15/2023 13:54:39.20</t>
  </si>
  <si>
    <t>ALLGOOD|07/15/2023 13:54:47.13</t>
  </si>
  <si>
    <t>ALLGOOD|07/15/2023 13:54:55.20</t>
  </si>
  <si>
    <t>ALLGOOD|07/15/2023 13:55:03.14</t>
  </si>
  <si>
    <t>ALLGOOD|07/15/2023 13:55:11.18</t>
  </si>
  <si>
    <t>ALLGOOD|07/15/2023 13:55:19.21</t>
  </si>
  <si>
    <t>ALLGOOD|07/15/2023 13:55:27.16</t>
  </si>
  <si>
    <t>ALLGOOD|07/15/2023 13:55:35.13</t>
  </si>
  <si>
    <t>ALLGOOD|07/15/2023 13:55:43.18</t>
  </si>
  <si>
    <t>ALLGOOD|07/15/2023 13:55:51.12</t>
  </si>
  <si>
    <t>ALLGOOD|07/15/2023 13:55:59.17</t>
  </si>
  <si>
    <t>ALLGOOD|07/15/2023 13:56:07.21</t>
  </si>
  <si>
    <t>ALLGOOD|07/15/2023 13:56:15.19</t>
  </si>
  <si>
    <t>ALLGOOD|07/15/2023 13:56:23.20</t>
  </si>
  <si>
    <t>ALLGOOD|07/15/2023 13:56:31.16</t>
  </si>
  <si>
    <t>ALLGOOD|07/15/2023 13:56:39.16</t>
  </si>
  <si>
    <t>ALLGOOD|07/15/2023 13:56:47.11</t>
  </si>
  <si>
    <t>ALLGOOD|07/15/2023 13:56:55.19</t>
  </si>
  <si>
    <t>ALLGOOD|07/15/2023 13:57:03.14</t>
  </si>
  <si>
    <t>ALLGOOD|07/15/2023 13:57:11.12</t>
  </si>
  <si>
    <t>ALLGOOD|07/15/2023 13:57:19.14</t>
  </si>
  <si>
    <t>ALLGOOD|07/15/2023 13:57:27.13</t>
  </si>
  <si>
    <t>ALLGOOD|07/15/2023 13:57:35.18</t>
  </si>
  <si>
    <t>ALLGOOD|07/15/2023 13:57:43.14</t>
  </si>
  <si>
    <t>ALLGOOD|07/15/2023 13:57:51.20</t>
  </si>
  <si>
    <t>ALLGOOD|07/15/2023 13:57:59.17</t>
  </si>
  <si>
    <t>ALLGOOD|07/15/2023 13:58:07.11</t>
  </si>
  <si>
    <t>ALLGOOD|07/15/2023 13:58:15.18</t>
  </si>
  <si>
    <t>ALLGOOD|07/15/2023 13:58:23.18</t>
  </si>
  <si>
    <t>ALLGOOD|07/15/2023 13:58:31.16</t>
  </si>
  <si>
    <t>ALLGOOD|07/15/2023 13:58:39.22</t>
  </si>
  <si>
    <t>ALLGOOD|07/15/2023 13:58:47.21</t>
  </si>
  <si>
    <t>ALLGOOD|07/15/2023 13:58:55.18</t>
  </si>
  <si>
    <t>ALLGOOD|07/15/2023 13:59:03.14</t>
  </si>
  <si>
    <t>ALLGOOD|07/15/2023 13:59:11.19</t>
  </si>
  <si>
    <t>ALLGOOD|07/15/2023 13:59:19.14</t>
  </si>
  <si>
    <t>ALLGOOD|07/15/2023 13:59:27.21</t>
  </si>
  <si>
    <t>ALLGOOD|07/15/2023 13:59:35.17</t>
  </si>
  <si>
    <t>ALLGOOD|07/15/2023 13:59:43.20</t>
  </si>
  <si>
    <t>ALLGOOD|07/15/2023 13:59:51.17</t>
  </si>
  <si>
    <t>ALLGOOD|07/15/2023 13:59:59.13</t>
  </si>
  <si>
    <t>ALLGOOD|07/15/2023 14:00:07.19</t>
  </si>
  <si>
    <t>ALLGOOD|07/15/2023 14:00:15.16</t>
  </si>
  <si>
    <t>ALLGOOD|07/15/2023 14:00:23.21</t>
  </si>
  <si>
    <t>ALLGOOD|07/15/2023 14:00:31.14</t>
  </si>
  <si>
    <t>ALLGOOD|07/15/2023 14:00:39.19</t>
  </si>
  <si>
    <t>ALLGOOD|07/15/2023 14:00:47.18</t>
  </si>
  <si>
    <t>ALLGOOD|07/15/2023 14:00:55.21</t>
  </si>
  <si>
    <t>ALLGOOD|07/15/2023 14:01:03.20</t>
  </si>
  <si>
    <t>ALLGOOD|07/15/2023 14:01:11.12</t>
  </si>
  <si>
    <t>ALLGOOD|07/15/2023 14:01:19.19</t>
  </si>
  <si>
    <t>ALLGOOD|07/15/2023 14:01:27.13</t>
  </si>
  <si>
    <t>ALLGOOD|07/15/2023 14:01:35.18</t>
  </si>
  <si>
    <t>ALLGOOD|07/15/2023 14:01:43.16</t>
  </si>
  <si>
    <t>ALLGOOD|07/15/2023 14:01:51.18</t>
  </si>
  <si>
    <t>ALLGOOD|07/15/2023 14:01:59.17</t>
  </si>
  <si>
    <t>ALLGOOD|07/15/2023 14:02:07.22</t>
  </si>
  <si>
    <t>ALLGOOD|07/15/2023 14:02:15.17</t>
  </si>
  <si>
    <t>ALLGOOD|07/15/2023 14:02:23.15</t>
  </si>
  <si>
    <t>ALLGOOD|07/15/2023 14:02:31.22</t>
  </si>
  <si>
    <t>ALLGOOD|07/15/2023 14:02:39.18</t>
  </si>
  <si>
    <t>ALLGOOD|07/15/2023 14:02:47.11</t>
  </si>
  <si>
    <t>ALLGOOD|07/15/2023 14:02:55.16</t>
  </si>
  <si>
    <t>ALLGOOD|07/15/2023 14:03:03.14</t>
  </si>
  <si>
    <t>ALLGOOD|07/15/2023 14:03:11.11</t>
  </si>
  <si>
    <t>ALLGOOD|07/15/2023 14:03:19.22</t>
  </si>
  <si>
    <t>ALLGOOD|07/15/2023 14:03:27.19</t>
  </si>
  <si>
    <t>ALLGOOD|07/15/2023 14:03:35.15</t>
  </si>
  <si>
    <t>ALLGOOD|07/15/2023 14:03:43.20</t>
  </si>
  <si>
    <t>ALLGOOD|07/15/2023 14:03:51.15</t>
  </si>
  <si>
    <t>ALLGOOD|07/15/2023 14:03:59.12</t>
  </si>
  <si>
    <t>ALLGOOD|07/15/2023 14:04:07.16</t>
  </si>
  <si>
    <t>ALLGOOD|07/15/2023 14:04:15.12</t>
  </si>
  <si>
    <t>ALLGOOD|07/15/2023 14:04:23.15</t>
  </si>
  <si>
    <t>ALLGOOD|07/15/2023 14:04:31.20</t>
  </si>
  <si>
    <t>ALLGOOD|07/15/2023 14:04:39.16</t>
  </si>
  <si>
    <t>ALLGOOD|07/15/2023 14:04:47.11</t>
  </si>
  <si>
    <t>ALLGOOD|07/15/2023 14:04:55.18</t>
  </si>
  <si>
    <t>ALLGOOD|07/15/2023 14:05:03.13</t>
  </si>
  <si>
    <t>ALLGOOD|07/15/2023 14:05:11.18</t>
  </si>
  <si>
    <t>ALLGOOD|07/15/2023 14:05:19.11</t>
  </si>
  <si>
    <t>ALLGOOD|07/15/2023 14:05:27.14</t>
  </si>
  <si>
    <t>ALLGOOD|07/15/2023 14:05:35.20</t>
  </si>
  <si>
    <t>ALLGOOD|07/15/2023 14:05:43.15</t>
  </si>
  <si>
    <t>ALLGOOD|07/15/2023 14:05:51.21</t>
  </si>
  <si>
    <t>ALLGOOD|07/15/2023 14:05:59.15</t>
  </si>
  <si>
    <t>ALLGOOD|07/15/2023 14:06:07.19</t>
  </si>
  <si>
    <t>ALLGOOD|07/15/2023 14:06:15.12</t>
  </si>
  <si>
    <t>ALLGOOD|07/15/2023 14:06:23.19</t>
  </si>
  <si>
    <t>ALLGOOD|07/15/2023 14:06:31.14</t>
  </si>
  <si>
    <t>ALLGOOD|07/15/2023 14:06:39.19</t>
  </si>
  <si>
    <t>ALLGOOD|07/15/2023 14:06:47.12</t>
  </si>
  <si>
    <t>ALLGOOD|07/15/2023 14:06:55.18</t>
  </si>
  <si>
    <t>ALLGOOD|07/15/2023 14:07:03.12</t>
  </si>
  <si>
    <t>ALLGOOD|07/15/2023 14:07:11.17</t>
  </si>
  <si>
    <t>ALLGOOD|07/15/2023 14:07:19.13</t>
  </si>
  <si>
    <t>ALLGOOD|07/15/2023 14:07:27.16</t>
  </si>
  <si>
    <t>ALLGOOD|07/15/2023 14:07:35.22</t>
  </si>
  <si>
    <t>ALLGOOD|07/15/2023 14:07:43.17</t>
  </si>
  <si>
    <t>ALLGOOD|07/15/2023 14:07:51.21</t>
  </si>
  <si>
    <t>ALLGOOD|07/15/2023 14:07:59.19</t>
  </si>
  <si>
    <t>ALLGOOD|07/15/2023 14:08:07.17</t>
  </si>
  <si>
    <t>ALLGOOD|07/15/2023 14:08:15.22</t>
  </si>
  <si>
    <t>ALLGOOD|07/15/2023 14:08:23.19</t>
  </si>
  <si>
    <t>ALLGOOD|07/15/2023 14:08:31.13</t>
  </si>
  <si>
    <t>ALLGOOD|07/15/2023 14:08:39.18</t>
  </si>
  <si>
    <t>ALLGOOD|07/15/2023 14:08:47.11</t>
  </si>
  <si>
    <t>ALLGOOD|07/15/2023 14:08:55.15</t>
  </si>
  <si>
    <t>ALLGOOD|07/15/2023 14:09:03.21</t>
  </si>
  <si>
    <t>ALLGOOD|07/15/2023 14:09:11.15</t>
  </si>
  <si>
    <t>ALLGOOD|07/15/2023 14:09:19.19</t>
  </si>
  <si>
    <t>ALLGOOD|07/15/2023 14:09:27.15</t>
  </si>
  <si>
    <t>ALLGOOD|07/15/2023 14:09:35.13</t>
  </si>
  <si>
    <t>ALLGOOD|07/15/2023 14:09:43.13</t>
  </si>
  <si>
    <t>ALLGOOD|07/15/2023 14:09:51.13</t>
  </si>
  <si>
    <t>ALLGOOD|07/15/2023 14:09:59.15</t>
  </si>
  <si>
    <t>ALLGOOD|07/15/2023 14:10:07.18</t>
  </si>
  <si>
    <t>ALLGOOD|07/15/2023 14:10:15.12</t>
  </si>
  <si>
    <t>ALLGOOD|07/15/2023 14:10:23.16</t>
  </si>
  <si>
    <t>ALLGOOD|07/15/2023 14:10:31.19</t>
  </si>
  <si>
    <t>ALLGOOD|07/15/2023 14:10:39.14</t>
  </si>
  <si>
    <t>ALLGOOD|07/15/2023 14:10:47.20</t>
  </si>
  <si>
    <t>ALLGOOD|07/15/2023 14:10:55.12</t>
  </si>
  <si>
    <t>ALLGOOD|07/15/2023 14:11:03.12</t>
  </si>
  <si>
    <t>ALLGOOD|07/15/2023 14:11:11.13</t>
  </si>
  <si>
    <t>ALLGOOD|07/15/2023 14:11:19.21</t>
  </si>
  <si>
    <t>ALLGOOD|07/15/2023 14:11:27.19</t>
  </si>
  <si>
    <t>ALLGOOD|07/15/2023 14:11:35.15</t>
  </si>
  <si>
    <t>ALLGOOD|07/15/2023 14:11:43.11</t>
  </si>
  <si>
    <t>ALLGOOD|07/15/2023 14:11:51.18</t>
  </si>
  <si>
    <t>ALLGOOD|07/15/2023 14:11:59.14</t>
  </si>
  <si>
    <t>ALLGOOD|07/15/2023 14:12:07.21</t>
  </si>
  <si>
    <t>ALLGOOD|07/15/2023 14:12:15.12</t>
  </si>
  <si>
    <t>ALLGOOD|07/15/2023 14:12:23.19</t>
  </si>
  <si>
    <t>ALLGOOD|07/15/2023 14:12:31.17</t>
  </si>
  <si>
    <t>ALLGOOD|07/15/2023 14:12:39.22</t>
  </si>
  <si>
    <t>ALLGOOD|07/15/2023 14:12:47.18</t>
  </si>
  <si>
    <t>ALLGOOD|07/15/2023 14:12:55.15</t>
  </si>
  <si>
    <t>ALLGOOD|07/15/2023 14:13:03.16</t>
  </si>
  <si>
    <t>ALLGOOD|07/15/2023 14:13:11.20</t>
  </si>
  <si>
    <t>ALLGOOD|07/15/2023 14:13:19.15</t>
  </si>
  <si>
    <t>ALLGOOD|07/15/2023 14:13:27.13</t>
  </si>
  <si>
    <t>ALLGOOD|07/15/2023 14:13:35.19</t>
  </si>
  <si>
    <t>ALLGOOD|07/15/2023 14:13:43.15</t>
  </si>
  <si>
    <t>ALLGOOD|07/15/2023 14:13:51.18</t>
  </si>
  <si>
    <t>ALLGOOD|07/15/2023 14:13:59.12</t>
  </si>
  <si>
    <t>ALLGOOD|07/15/2023 14:14:07.17</t>
  </si>
  <si>
    <t>ALLGOOD|07/15/2023 14:14:15.21</t>
  </si>
  <si>
    <t>ALLGOOD|07/15/2023 14:14:23.19</t>
  </si>
  <si>
    <t>ALLGOOD|07/15/2023 14:14:31.20</t>
  </si>
  <si>
    <t>ALLGOOD|07/15/2023 14:14:39.17</t>
  </si>
  <si>
    <t>ALLGOOD|07/15/2023 14:14:47.18</t>
  </si>
  <si>
    <t>ALLGOOD|07/15/2023 14:14:55.13</t>
  </si>
  <si>
    <t>ALLGOOD|07/15/2023 14:15:03.16</t>
  </si>
  <si>
    <t>ALLGOOD|07/15/2023 14:15:11.19</t>
  </si>
  <si>
    <t>ALLGOOD|07/15/2023 14:15:19.12</t>
  </si>
  <si>
    <t>ALLGOOD|07/15/2023 14:15:27.19</t>
  </si>
  <si>
    <t>ALLGOOD|07/15/2023 14:15:35.12</t>
  </si>
  <si>
    <t>ALLGOOD|07/15/2023 14:15:43.15</t>
  </si>
  <si>
    <t>ALLGOOD|07/15/2023 14:15:51.19</t>
  </si>
  <si>
    <t>ALLGOOD|07/15/2023 14:15:59.14</t>
  </si>
  <si>
    <t>ALLGOOD|07/15/2023 14:16:07.22</t>
  </si>
  <si>
    <t>ALLGOOD|07/15/2023 14:16:15.19</t>
  </si>
  <si>
    <t>ALLGOOD|07/15/2023 14:16:23.13</t>
  </si>
  <si>
    <t>ALLGOOD|07/15/2023 14:16:31.15</t>
  </si>
  <si>
    <t>ALLGOOD|07/15/2023 14:16:39.12</t>
  </si>
  <si>
    <t>ALLGOOD|07/15/2023 14:16:47.18</t>
  </si>
  <si>
    <t>ALLGOOD|07/15/2023 14:16:55.13</t>
  </si>
  <si>
    <t>ALLGOOD|07/15/2023 14:17:03.20</t>
  </si>
  <si>
    <t>ALLGOOD|07/15/2023 14:17:11.15</t>
  </si>
  <si>
    <t>ALLGOOD|07/15/2023 14:17:19.20</t>
  </si>
  <si>
    <t>ALLGOOD|07/15/2023 14:17:27.15</t>
  </si>
  <si>
    <t>ALLGOOD|07/15/2023 14:17:35.12</t>
  </si>
  <si>
    <t>ALLGOOD|07/15/2023 14:17:43.12</t>
  </si>
  <si>
    <t>ALLGOOD|07/15/2023 14:17:51.21</t>
  </si>
  <si>
    <t>ALLGOOD|07/15/2023 14:17:59.20</t>
  </si>
  <si>
    <t>ALLGOOD|07/15/2023 14:18:07.13</t>
  </si>
  <si>
    <t>ALLGOOD|07/15/2023 14:18:15.20</t>
  </si>
  <si>
    <t>ALLGOOD|07/15/2023 14:18:23.18</t>
  </si>
  <si>
    <t>ALLGOOD|07/15/2023 14:18:31.15</t>
  </si>
  <si>
    <t>ALLGOOD|07/15/2023 14:18:39.13</t>
  </si>
  <si>
    <t>ALLGOOD|07/15/2023 14:18:47.20</t>
  </si>
  <si>
    <t>ALLGOOD|07/15/2023 14:18:55.11</t>
  </si>
  <si>
    <t>ALLGOOD|07/15/2023 14:19:03.15</t>
  </si>
  <si>
    <t>ALLGOOD|07/15/2023 14:19:11.18</t>
  </si>
  <si>
    <t>ALLGOOD|07/15/2023 14:19:19.19</t>
  </si>
  <si>
    <t>ALLGOOD|07/15/2023 14:19:27.16</t>
  </si>
  <si>
    <t>ALLGOOD|07/15/2023 14:19:35.22</t>
  </si>
  <si>
    <t>ALLGOOD|07/15/2023 14:19:43.18</t>
  </si>
  <si>
    <t>ALLGOOD|07/15/2023 14:19:51.22</t>
  </si>
  <si>
    <t>ALLGOOD|07/15/2023 14:19:59.17</t>
  </si>
  <si>
    <t>ALLGOOD|07/15/2023 14:20:07.13</t>
  </si>
  <si>
    <t>ALLGOOD|07/15/2023 14:20:15.18</t>
  </si>
  <si>
    <t>ALLGOOD|07/15/2023 14:20:23.13</t>
  </si>
  <si>
    <t>ALLGOOD|07/15/2023 14:20:31.18</t>
  </si>
  <si>
    <t>ALLGOOD|07/15/2023 14:20:39.12</t>
  </si>
  <si>
    <t>ALLGOOD|07/15/2023 14:20:47.21</t>
  </si>
  <si>
    <t>ALLGOOD|07/15/2023 14:20:55.16</t>
  </si>
  <si>
    <t>ALLGOOD|07/15/2023 14:21:03.19</t>
  </si>
  <si>
    <t>ALLGOOD|07/15/2023 14:21:11.15</t>
  </si>
  <si>
    <t>ALLGOOD|07/15/2023 14:21:19.22</t>
  </si>
  <si>
    <t>ALLGOOD|07/15/2023 14:21:27.15</t>
  </si>
  <si>
    <t>ALLGOOD|07/15/2023 14:21:35.20</t>
  </si>
  <si>
    <t>ALLGOOD|07/15/2023 14:21:43.16</t>
  </si>
  <si>
    <t>ALLGOOD|07/15/2023 14:21:51.12</t>
  </si>
  <si>
    <t>ALLGOOD|07/15/2023 14:21:59.17</t>
  </si>
  <si>
    <t>ALLGOOD|07/15/2023 14:22:07.14</t>
  </si>
  <si>
    <t>ALLGOOD|07/15/2023 14:22:15.17</t>
  </si>
  <si>
    <t>ALLGOOD|07/15/2023 14:22:23.12</t>
  </si>
  <si>
    <t>ALLGOOD|07/15/2023 14:22:31.18</t>
  </si>
  <si>
    <t>ALLGOOD|07/15/2023 14:22:39.12</t>
  </si>
  <si>
    <t>ALLGOOD|07/15/2023 14:22:47.15</t>
  </si>
  <si>
    <t>ALLGOOD|07/15/2023 14:22:55.20</t>
  </si>
  <si>
    <t>ALLGOOD|07/15/2023 14:23:03.16</t>
  </si>
  <si>
    <t>ALLGOOD|07/15/2023 14:23:11.14</t>
  </si>
  <si>
    <t>ALLGOOD|07/15/2023 14:23:19.21</t>
  </si>
  <si>
    <t>ALLGOOD|07/15/2023 14:23:27.14</t>
  </si>
  <si>
    <t>ALLGOOD|07/15/2023 14:23:35.20</t>
  </si>
  <si>
    <t>ALLGOOD|07/15/2023 14:23:43.18</t>
  </si>
  <si>
    <t>ALLGOOD|07/15/2023 14:23:51.15</t>
  </si>
  <si>
    <t>ALLGOOD|07/15/2023 14:23:59.15</t>
  </si>
  <si>
    <t>ALLGOOD|07/15/2023 14:24:07.13</t>
  </si>
  <si>
    <t>ALLGOOD|07/15/2023 14:24:15.21</t>
  </si>
  <si>
    <t>ALLGOOD|07/15/2023 14:24:23.20</t>
  </si>
  <si>
    <t>ALLGOOD|07/15/2023 14:24:31.16</t>
  </si>
  <si>
    <t>ALLGOOD|07/15/2023 14:24:39.20</t>
  </si>
  <si>
    <t>ALLGOOD|07/15/2023 14:24:47.14</t>
  </si>
  <si>
    <t>ALLGOOD|07/15/2023 14:24:55.21</t>
  </si>
  <si>
    <t>ALLGOOD|07/15/2023 14:25:03.19</t>
  </si>
  <si>
    <t>ALLGOOD|07/15/2023 14:25:11.13</t>
  </si>
  <si>
    <t>ALLGOOD|07/15/2023 14:25:19.18</t>
  </si>
  <si>
    <t>ALLGOOD|07/15/2023 14:25:27.12</t>
  </si>
  <si>
    <t>ALLGOOD|07/15/2023 14:25:35.21</t>
  </si>
  <si>
    <t>ALLGOOD|07/15/2023 14:25:43.12</t>
  </si>
  <si>
    <t>ALLGOOD|07/15/2023 14:25:51.20</t>
  </si>
  <si>
    <t>ALLGOOD|07/15/2023 14:25:59.15</t>
  </si>
  <si>
    <t>ALLGOOD|07/15/2023 14:26:07.19</t>
  </si>
  <si>
    <t>ALLGOOD|07/15/2023 14:26:15.15</t>
  </si>
  <si>
    <t>ALLGOOD|07/15/2023 14:26:23.16</t>
  </si>
  <si>
    <t>ALLGOOD|07/15/2023 14:26:31.21</t>
  </si>
  <si>
    <t>ALLGOOD|07/15/2023 14:26:39.16</t>
  </si>
  <si>
    <t>ALLGOOD|07/15/2023 14:26:47.20</t>
  </si>
  <si>
    <t>ALLGOOD|07/15/2023 14:26:55.13</t>
  </si>
  <si>
    <t>ALLGOOD|07/15/2023 14:27:03.19</t>
  </si>
  <si>
    <t>ALLGOOD|07/15/2023 14:27:11.19</t>
  </si>
  <si>
    <t>ALLGOOD|07/15/2023 14:27:19.15</t>
  </si>
  <si>
    <t>ALLGOOD|07/15/2023 14:27:27.21</t>
  </si>
  <si>
    <t>ALLGOOD|07/15/2023 14:27:35.17</t>
  </si>
  <si>
    <t>ALLGOOD|07/15/2023 14:27:43.12</t>
  </si>
  <si>
    <t>ALLGOOD|07/15/2023 14:27:51.17</t>
  </si>
  <si>
    <t>ALLGOOD|07/15/2023 14:27:59.11</t>
  </si>
  <si>
    <t>ALLGOOD|07/15/2023 14:28:07.21</t>
  </si>
  <si>
    <t>ALLGOOD|07/15/2023 14:28:15.21</t>
  </si>
  <si>
    <t>ALLGOOD|07/15/2023 14:28:23.16</t>
  </si>
  <si>
    <t>ALLGOOD|07/15/2023 14:28:31.12</t>
  </si>
  <si>
    <t>ALLGOOD|07/15/2023 14:28:39.18</t>
  </si>
  <si>
    <t>ALLGOOD|07/15/2023 14:28:47.15</t>
  </si>
  <si>
    <t>ALLGOOD|07/15/2023 14:28:55.14</t>
  </si>
  <si>
    <t>ALLGOOD|07/15/2023 14:29:03.20</t>
  </si>
  <si>
    <t>ALLGOOD|07/15/2023 14:29:11.14</t>
  </si>
  <si>
    <t>ALLGOOD|07/15/2023 14:29:19.13</t>
  </si>
  <si>
    <t>ALLGOOD|07/15/2023 14:29:27.15</t>
  </si>
  <si>
    <t>ALLGOOD|07/15/2023 14:29:35.21</t>
  </si>
  <si>
    <t>ALLGOOD|07/15/2023 14:29:43.18</t>
  </si>
  <si>
    <t>ALLGOOD|07/15/2023 14:29:51.16</t>
  </si>
  <si>
    <t>ALLGOOD|07/15/2023 14:29:59.22</t>
  </si>
  <si>
    <t>ALLGOOD|07/15/2023 14:30:07.16</t>
  </si>
  <si>
    <t>ALLGOOD|07/15/2023 14:30:15.16</t>
  </si>
  <si>
    <t>ALLGOOD|07/15/2023 14:30:23.20</t>
  </si>
  <si>
    <t>ALLGOOD|07/15/2023 14:30:31.16</t>
  </si>
  <si>
    <t>ALLGOOD|07/15/2023 14:30:39.12</t>
  </si>
  <si>
    <t>ALLGOOD|07/15/2023 14:30:47.21</t>
  </si>
  <si>
    <t>ALLGOOD|07/15/2023 14:30:55.20</t>
  </si>
  <si>
    <t>ALLGOOD|07/15/2023 14:31:03.13</t>
  </si>
  <si>
    <t>ALLGOOD|07/15/2023 14:31:11.21</t>
  </si>
  <si>
    <t>ALLGOOD|07/15/2023 14:31:19.20</t>
  </si>
  <si>
    <t>ALLGOOD|07/15/2023 14:31:27.16</t>
  </si>
  <si>
    <t>ALLGOOD|07/15/2023 14:31:35.21</t>
  </si>
  <si>
    <t>ALLGOOD|07/15/2023 14:31:43.17</t>
  </si>
  <si>
    <t>ALLGOOD|07/15/2023 14:31:51.16</t>
  </si>
  <si>
    <t>ALLGOOD|07/15/2023 14:31:59.17</t>
  </si>
  <si>
    <t>ALLGOOD|07/15/2023 14:32:07.22</t>
  </si>
  <si>
    <t>ALLGOOD|07/15/2023 14:32:15.16</t>
  </si>
  <si>
    <t>ALLGOOD|07/15/2023 14:32:23.20</t>
  </si>
  <si>
    <t>ALLGOOD|07/15/2023 14:32:31.15</t>
  </si>
  <si>
    <t>ALLGOOD|07/15/2023 14:32:39.12</t>
  </si>
  <si>
    <t>ALLGOOD|07/15/2023 14:32:47.17</t>
  </si>
  <si>
    <t>ALLGOOD|07/15/2023 14:32:55.22</t>
  </si>
  <si>
    <t>ALLGOOD|07/15/2023 14:33:03.18</t>
  </si>
  <si>
    <t>ALLGOOD|07/15/2023 14:33:11.15</t>
  </si>
  <si>
    <t>ALLGOOD|07/15/2023 14:33:19.15</t>
  </si>
  <si>
    <t>ALLGOOD|07/15/2023 14:33:27.15</t>
  </si>
  <si>
    <t>ALLGOOD|07/15/2023 14:33:35.12</t>
  </si>
  <si>
    <t>ALLGOOD|07/15/2023 14:33:43.13</t>
  </si>
  <si>
    <t>ALLGOOD|07/15/2023 14:33:51.22</t>
  </si>
  <si>
    <t>ALLGOOD|07/15/2023 14:33:59.12</t>
  </si>
  <si>
    <t>ALLGOOD|07/15/2023 14:34:07.16</t>
  </si>
  <si>
    <t>ALLGOOD|07/15/2023 14:34:15.19</t>
  </si>
  <si>
    <t>ALLGOOD|07/15/2023 14:34:23.14</t>
  </si>
  <si>
    <t>ALLGOOD|07/15/2023 14:34:31.20</t>
  </si>
  <si>
    <t>ALLGOOD|07/15/2023 14:34:39.12</t>
  </si>
  <si>
    <t>ALLGOOD|07/15/2023 14:34:47.16</t>
  </si>
  <si>
    <t>ALLGOOD|07/15/2023 14:34:55.21</t>
  </si>
  <si>
    <t>ALLGOOD|07/15/2023 14:35:03.18</t>
  </si>
  <si>
    <t>ALLGOOD|07/15/2023 14:35:11.13</t>
  </si>
  <si>
    <t>ALLGOOD|07/15/2023 14:35:19.19</t>
  </si>
  <si>
    <t>ALLGOOD|07/15/2023 14:35:27.13</t>
  </si>
  <si>
    <t>ALLGOOD|07/15/2023 14:35:35.20</t>
  </si>
  <si>
    <t>ALLGOOD|07/15/2023 14:35:43.16</t>
  </si>
  <si>
    <t>ALLGOOD|07/15/2023 14:35:51.22</t>
  </si>
  <si>
    <t>ALLGOOD|07/15/2023 14:35:59.17</t>
  </si>
  <si>
    <t>ALLGOOD|07/15/2023 14:36:07.25</t>
  </si>
  <si>
    <t>ALLGOOD|07/15/2023 14:36:15.19</t>
  </si>
  <si>
    <t>ALLGOOD|07/15/2023 14:36:23.11</t>
  </si>
  <si>
    <t>ALLGOOD|07/15/2023 14:36:31.16</t>
  </si>
  <si>
    <t>ALLGOOD|07/15/2023 14:36:39.12</t>
  </si>
  <si>
    <t>ALLGOOD|07/15/2023 14:36:47.20</t>
  </si>
  <si>
    <t>ALLGOOD|07/15/2023 14:36:55.21</t>
  </si>
  <si>
    <t>ALLGOOD|07/15/2023 14:37:03.14</t>
  </si>
  <si>
    <t>ALLGOOD|07/15/2023 14:37:11.17</t>
  </si>
  <si>
    <t>ALLGOOD|07/15/2023 14:37:19.20</t>
  </si>
  <si>
    <t>ALLGOOD|07/15/2023 14:37:27.17</t>
  </si>
  <si>
    <t>ALLGOOD|07/15/2023 14:37:35.14</t>
  </si>
  <si>
    <t>ALLGOOD|07/15/2023 14:37:43.18</t>
  </si>
  <si>
    <t>ALLGOOD|07/15/2023 14:37:51.13</t>
  </si>
  <si>
    <t>ALLGOOD|07/15/2023 14:37:59.21</t>
  </si>
  <si>
    <t>ALLGOOD|07/15/2023 14:38:07.20</t>
  </si>
  <si>
    <t>ALLGOOD|07/15/2023 14:38:15.15</t>
  </si>
  <si>
    <t>ALLGOOD|07/15/2023 14:38:23.20</t>
  </si>
  <si>
    <t>ALLGOOD|07/15/2023 14:38:31.20</t>
  </si>
  <si>
    <t>ALLGOOD|07/15/2023 14:38:39.22</t>
  </si>
  <si>
    <t>ALLGOOD|07/15/2023 14:38:47.20</t>
  </si>
  <si>
    <t>ALLGOOD|07/15/2023 14:38:55.20</t>
  </si>
  <si>
    <t>ALLGOOD|07/15/2023 14:39:03.13</t>
  </si>
  <si>
    <t>ALLGOOD|07/15/2023 14:39:11.19</t>
  </si>
  <si>
    <t>ALLGOOD|07/15/2023 14:39:19.17</t>
  </si>
  <si>
    <t>ALLGOOD|07/15/2023 14:39:27.16</t>
  </si>
  <si>
    <t>ALLGOOD|07/15/2023 14:39:35.12</t>
  </si>
  <si>
    <t>ALLGOOD|07/15/2023 14:39:43.18</t>
  </si>
  <si>
    <t>ALLGOOD|07/15/2023 14:39:51.13</t>
  </si>
  <si>
    <t>ALLGOOD|07/15/2023 14:39:59.17</t>
  </si>
  <si>
    <t>ALLGOOD|07/15/2023 14:40:07.19</t>
  </si>
  <si>
    <t>ALLGOOD|07/15/2023 14:40:15.16</t>
  </si>
  <si>
    <t>ALLGOOD|07/15/2023 14:40:23.20</t>
  </si>
  <si>
    <t>ALLGOOD|07/15/2023 14:40:31.16</t>
  </si>
  <si>
    <t>ALLGOOD|07/15/2023 14:40:39.12</t>
  </si>
  <si>
    <t>ALLGOOD|07/15/2023 14:40:47.16</t>
  </si>
  <si>
    <t>ALLGOOD|07/15/2023 14:40:55.21</t>
  </si>
  <si>
    <t>ALLGOOD|07/15/2023 14:41:03.17</t>
  </si>
  <si>
    <t>ALLGOOD|07/15/2023 14:41:11.15</t>
  </si>
  <si>
    <t>ALLGOOD|07/15/2023 14:41:19.12</t>
  </si>
  <si>
    <t>ALLGOOD|07/15/2023 14:41:27.19</t>
  </si>
  <si>
    <t>ALLGOOD|07/15/2023 14:41:35.14</t>
  </si>
  <si>
    <t>ALLGOOD|07/15/2023 14:41:43.20</t>
  </si>
  <si>
    <t>ALLGOOD|07/15/2023 14:41:51.16</t>
  </si>
  <si>
    <t>ALLGOOD|07/15/2023 14:41:59.11</t>
  </si>
  <si>
    <t>ALLGOOD|07/15/2023 14:42:07.16</t>
  </si>
  <si>
    <t>ALLGOOD|07/15/2023 14:42:15.11</t>
  </si>
  <si>
    <t>ALLGOOD|07/15/2023 14:42:23.16</t>
  </si>
  <si>
    <t>ALLGOOD|07/15/2023 14:42:31.13</t>
  </si>
  <si>
    <t>ALLGOOD|07/15/2023 14:42:39.20</t>
  </si>
  <si>
    <t>ALLGOOD|07/15/2023 14:42:47.13</t>
  </si>
  <si>
    <t>ALLGOOD|07/15/2023 14:42:55.21</t>
  </si>
  <si>
    <t>ALLGOOD|07/15/2023 14:43:03.17</t>
  </si>
  <si>
    <t>ALLGOOD|07/15/2023 14:43:11.14</t>
  </si>
  <si>
    <t>ALLGOOD|07/15/2023 14:43:19.14</t>
  </si>
  <si>
    <t>ALLGOOD|07/15/2023 14:43:27.21</t>
  </si>
  <si>
    <t>ALLGOOD|07/15/2023 14:43:35.19</t>
  </si>
  <si>
    <t>ALLGOOD|07/15/2023 14:43:43.14</t>
  </si>
  <si>
    <t>ALLGOOD|07/15/2023 14:43:51.17</t>
  </si>
  <si>
    <t>ALLGOOD|07/15/2023 14:43:59.13</t>
  </si>
  <si>
    <t>ALLGOOD|07/15/2023 14:44:07.16</t>
  </si>
  <si>
    <t>ALLGOOD|07/15/2023 14:44:15.19</t>
  </si>
  <si>
    <t>ALLGOOD|07/15/2023 14:44:23.22</t>
  </si>
  <si>
    <t>ALLGOOD|07/15/2023 14:44:31.19</t>
  </si>
  <si>
    <t>ALLGOOD|07/15/2023 14:44:39.22</t>
  </si>
  <si>
    <t>ALLGOOD|07/15/2023 14:44:47.21</t>
  </si>
  <si>
    <t>ALLGOOD|07/15/2023 14:44:55.13</t>
  </si>
  <si>
    <t>ALLGOOD|07/15/2023 14:45:03.19</t>
  </si>
  <si>
    <t>ALLGOOD|07/15/2023 14:45:11.12</t>
  </si>
  <si>
    <t>ALLGOOD|07/15/2023 14:45:19.16</t>
  </si>
  <si>
    <t>ALLGOOD|07/15/2023 14:45:27.21</t>
  </si>
  <si>
    <t>ALLGOOD|07/15/2023 14:45:35.18</t>
  </si>
  <si>
    <t>ALLGOOD|07/15/2023 14:45:43.15</t>
  </si>
  <si>
    <t>ALLGOOD|07/15/2023 14:45:51.21</t>
  </si>
  <si>
    <t>ALLGOOD|07/15/2023 14:45:59.16</t>
  </si>
  <si>
    <t>ALLGOOD|07/15/2023 14:46:07.20</t>
  </si>
  <si>
    <t>ALLGOOD|07/15/2023 14:46:15.12</t>
  </si>
  <si>
    <t>ALLGOOD|07/15/2023 14:46:23.14</t>
  </si>
  <si>
    <t>ALLGOOD|07/15/2023 14:46:31.19</t>
  </si>
  <si>
    <t>ALLGOOD|07/15/2023 14:46:39.16</t>
  </si>
  <si>
    <t>ALLGOOD|07/15/2023 14:46:47.22</t>
  </si>
  <si>
    <t>ALLGOOD|07/15/2023 14:46:55.12</t>
  </si>
  <si>
    <t>ALLGOOD|07/15/2023 14:47:03.21</t>
  </si>
  <si>
    <t>ALLGOOD|07/15/2023 14:47:11.19</t>
  </si>
  <si>
    <t>ALLGOOD|07/15/2023 14:47:19.18</t>
  </si>
  <si>
    <t>ALLGOOD|07/15/2023 14:47:27.21</t>
  </si>
  <si>
    <t>ALLGOOD|07/15/2023 14:47:35.19</t>
  </si>
  <si>
    <t>ALLGOOD|07/15/2023 14:47:43.16</t>
  </si>
  <si>
    <t>ALLGOOD|07/15/2023 14:47:51.20</t>
  </si>
  <si>
    <t>ALLGOOD|07/15/2023 14:47:59.17</t>
  </si>
  <si>
    <t>ALLGOOD|07/15/2023 14:48:07.16</t>
  </si>
  <si>
    <t>ALLGOOD|07/15/2023 14:48:15.15</t>
  </si>
  <si>
    <t>ALLGOOD|07/15/2023 14:48:23.22</t>
  </si>
  <si>
    <t>ALLGOOD|07/15/2023 14:48:31.19</t>
  </si>
  <si>
    <t>ALLGOOD|07/15/2023 14:48:39.22</t>
  </si>
  <si>
    <t>ALLGOOD|07/15/2023 14:48:47.17</t>
  </si>
  <si>
    <t>ALLGOOD|07/15/2023 14:48:55.15</t>
  </si>
  <si>
    <t>ALLGOOD|07/15/2023 14:49:03.21</t>
  </si>
  <si>
    <t>ALLGOOD|07/15/2023 14:49:11.16</t>
  </si>
  <si>
    <t>ALLGOOD|07/15/2023 14:49:19.20</t>
  </si>
  <si>
    <t>ALLGOOD|07/15/2023 14:49:27.15</t>
  </si>
  <si>
    <t>ALLGOOD|07/15/2023 14:49:35.14</t>
  </si>
  <si>
    <t>ALLGOOD|07/15/2023 14:49:43.19</t>
  </si>
  <si>
    <t>ALLGOOD|07/15/2023 14:49:51.14</t>
  </si>
  <si>
    <t>ALLGOOD|07/15/2023 14:49:59.21</t>
  </si>
  <si>
    <t>ALLGOOD|07/15/2023 14:50:07.20</t>
  </si>
  <si>
    <t>ALLGOOD|07/15/2023 14:50:15.14</t>
  </si>
  <si>
    <t>ALLGOOD|07/15/2023 14:50:23.12</t>
  </si>
  <si>
    <t>ALLGOOD|07/15/2023 14:50:31.20</t>
  </si>
  <si>
    <t>ALLGOOD|07/15/2023 14:50:39.15</t>
  </si>
  <si>
    <t>ALLGOOD|07/15/2023 14:50:47.12</t>
  </si>
  <si>
    <t>ALLGOOD|07/15/2023 14:50:55.16</t>
  </si>
  <si>
    <t>ALLGOOD|07/15/2023 14:51:03.14</t>
  </si>
  <si>
    <t>ALLGOOD|07/15/2023 14:51:11.13</t>
  </si>
  <si>
    <t>ALLGOOD|07/15/2023 14:51:19.21</t>
  </si>
  <si>
    <t>ALLGOOD|07/15/2023 14:51:27.15</t>
  </si>
  <si>
    <t>ALLGOOD|07/15/2023 14:51:35.22</t>
  </si>
  <si>
    <t>ALLGOOD|07/15/2023 14:51:43.16</t>
  </si>
  <si>
    <t>ALLGOOD|07/15/2023 14:51:51.22</t>
  </si>
  <si>
    <t>ALLGOOD|07/15/2023 14:51:59.13</t>
  </si>
  <si>
    <t>ALLGOOD|07/15/2023 14:52:07.14</t>
  </si>
  <si>
    <t>ALLGOOD|07/15/2023 14:52:15.17</t>
  </si>
  <si>
    <t>ALLGOOD|07/15/2023 14:52:23.15</t>
  </si>
  <si>
    <t>ALLGOOD|07/15/2023 14:52:31.14</t>
  </si>
  <si>
    <t>ALLGOOD|07/15/2023 14:52:39.22</t>
  </si>
  <si>
    <t>ALLGOOD|07/15/2023 14:52:47.15</t>
  </si>
  <si>
    <t>ALLGOOD|07/15/2023 14:52:55.18</t>
  </si>
  <si>
    <t>ALLGOOD|07/15/2023 14:53:03.13</t>
  </si>
  <si>
    <t>ALLGOOD|07/15/2023 14:53:11.22</t>
  </si>
  <si>
    <t>ALLGOOD|07/15/2023 14:53:19.14</t>
  </si>
  <si>
    <t>ALLGOOD|07/15/2023 14:53:27.17</t>
  </si>
  <si>
    <t>ALLGOOD|07/15/2023 14:53:35.13</t>
  </si>
  <si>
    <t>ALLGOOD|07/15/2023 14:53:43.21</t>
  </si>
  <si>
    <t>ALLGOOD|07/15/2023 14:53:51.18</t>
  </si>
  <si>
    <t>ALLGOOD|07/15/2023 14:53:59.12</t>
  </si>
  <si>
    <t>ALLGOOD|07/15/2023 14:54:07.17</t>
  </si>
  <si>
    <t>ALLGOOD|07/15/2023 14:54:15.20</t>
  </si>
  <si>
    <t>ALLGOOD|07/15/2023 14:54:23.15</t>
  </si>
  <si>
    <t>ALLGOOD|07/15/2023 14:54:31.22</t>
  </si>
  <si>
    <t>ALLGOOD|07/15/2023 14:54:39.15</t>
  </si>
  <si>
    <t>ALLGOOD|07/15/2023 14:54:47.12</t>
  </si>
  <si>
    <t>ALLGOOD|07/15/2023 14:54:55.18</t>
  </si>
  <si>
    <t>ALLGOOD|07/15/2023 14:55:03.22</t>
  </si>
  <si>
    <t>ALLGOOD|07/15/2023 14:55:11.17</t>
  </si>
  <si>
    <t>ALLGOOD|07/15/2023 14:55:19.21</t>
  </si>
  <si>
    <t>ALLGOOD|07/15/2023 14:55:27.14</t>
  </si>
  <si>
    <t>ALLGOOD|07/15/2023 14:55:35.20</t>
  </si>
  <si>
    <t>ALLGOOD|07/15/2023 14:55:43.13</t>
  </si>
  <si>
    <t>ALLGOOD|07/15/2023 14:55:51.20</t>
  </si>
  <si>
    <t>ALLGOOD|07/15/2023 14:55:59.15</t>
  </si>
  <si>
    <t>ALLGOOD|07/15/2023 14:56:07.20</t>
  </si>
  <si>
    <t>ALLGOOD|07/15/2023 14:56:15.16</t>
  </si>
  <si>
    <t>ALLGOOD|07/15/2023 14:56:23.21</t>
  </si>
  <si>
    <t>ALLGOOD|07/15/2023 14:56:31.21</t>
  </si>
  <si>
    <t>ALLGOOD|07/15/2023 14:56:39.17</t>
  </si>
  <si>
    <t>ALLGOOD|07/15/2023 14:56:47.14</t>
  </si>
  <si>
    <t>ALLGOOD|07/15/2023 14:56:55.20</t>
  </si>
  <si>
    <t>ALLGOOD|07/15/2023 14:57:03.17</t>
  </si>
  <si>
    <t>ALLGOOD|07/15/2023 14:57:11.14</t>
  </si>
  <si>
    <t>ALLGOOD|07/15/2023 14:57:19.22</t>
  </si>
  <si>
    <t>ALLGOOD|07/15/2023 14:57:27.21</t>
  </si>
  <si>
    <t>ALLGOOD|07/15/2023 14:57:35.18</t>
  </si>
  <si>
    <t>ALLGOOD|07/15/2023 14:57:43.13</t>
  </si>
  <si>
    <t>ALLGOOD|07/15/2023 14:57:51.20</t>
  </si>
  <si>
    <t>ALLGOOD|07/15/2023 14:57:59.17</t>
  </si>
  <si>
    <t>ALLGOOD|07/15/2023 14:58:07.11</t>
  </si>
  <si>
    <t>ALLGOOD|07/15/2023 14:58:15.16</t>
  </si>
  <si>
    <t>ALLGOOD|07/15/2023 14:58:23.14</t>
  </si>
  <si>
    <t>ALLGOOD|07/15/2023 14:58:31.22</t>
  </si>
  <si>
    <t>ALLGOOD|07/15/2023 14:58:39.17</t>
  </si>
  <si>
    <t>ALLGOOD|07/15/2023 14:58:47.12</t>
  </si>
  <si>
    <t>ALLGOOD|07/15/2023 14:58:55.20</t>
  </si>
  <si>
    <t>ALLGOOD|07/15/2023 14:59:03.15</t>
  </si>
  <si>
    <t>ALLGOOD|07/15/2023 14:59:11.22</t>
  </si>
  <si>
    <t>ALLGOOD|07/15/2023 14:59:19.18</t>
  </si>
  <si>
    <t>ALLGOOD|07/15/2023 14:59:27.12</t>
  </si>
  <si>
    <t>ALLGOOD|07/15/2023 14:59:35.17</t>
  </si>
  <si>
    <t>ALLGOOD|07/15/2023 14:59:43.14</t>
  </si>
  <si>
    <t>ALLGOOD|07/15/2023 14:59:51.17</t>
  </si>
  <si>
    <t>ALLGOOD|07/15/2023 14:59:59.22</t>
  </si>
  <si>
    <t>ALLGOOD|07/15/2023 15:00:07.18</t>
  </si>
  <si>
    <t>ALLGOOD|07/15/2023 15:00:15.22</t>
  </si>
  <si>
    <t>ALLGOOD|07/15/2023 15:00:23.19</t>
  </si>
  <si>
    <t>ALLGOOD|07/15/2023 15:00:31.13</t>
  </si>
  <si>
    <t>ALLGOOD|07/15/2023 15:00:39.22</t>
  </si>
  <si>
    <t>ALLGOOD|07/15/2023 15:00:47.17</t>
  </si>
  <si>
    <t>ALLGOOD|07/15/2023 15:00:55.15</t>
  </si>
  <si>
    <t>ALLGOOD|07/15/2023 15:01:03.19</t>
  </si>
  <si>
    <t>ALLGOOD|07/15/2023 15:01:11.16</t>
  </si>
  <si>
    <t>ALLGOOD|07/15/2023 15:01:19.21</t>
  </si>
  <si>
    <t>ALLGOOD|07/15/2023 15:01:27.20</t>
  </si>
  <si>
    <t>ALLGOOD|07/15/2023 15:01:35.14</t>
  </si>
  <si>
    <t>ALLGOOD|07/15/2023 15:01:43.21</t>
  </si>
  <si>
    <t>ALLGOOD|07/15/2023 15:01:51.16</t>
  </si>
  <si>
    <t>ALLGOOD|07/15/2023 15:01:59.21</t>
  </si>
  <si>
    <t>ALLGOOD|07/15/2023 15:02:07.15</t>
  </si>
  <si>
    <t>ALLGOOD|07/15/2023 15:02:15.21</t>
  </si>
  <si>
    <t>ALLGOOD|07/15/2023 15:02:23.14</t>
  </si>
  <si>
    <t>ALLGOOD|07/15/2023 15:02:31.20</t>
  </si>
  <si>
    <t>ALLGOOD|07/15/2023 15:02:39.14</t>
  </si>
  <si>
    <t>ALLGOOD|07/15/2023 15:02:47.21</t>
  </si>
  <si>
    <t>ALLGOOD|07/15/2023 15:02:55.16</t>
  </si>
  <si>
    <t>ALLGOOD|07/15/2023 15:03:03.12</t>
  </si>
  <si>
    <t>ALLGOOD|07/15/2023 15:03:11.19</t>
  </si>
  <si>
    <t>ALLGOOD|07/15/2023 15:03:19.14</t>
  </si>
  <si>
    <t>ALLGOOD|07/15/2023 15:03:27.18</t>
  </si>
  <si>
    <t>ALLGOOD|07/15/2023 15:03:35.14</t>
  </si>
  <si>
    <t>ALLGOOD|07/15/2023 15:03:43.19</t>
  </si>
  <si>
    <t>ALLGOOD|07/15/2023 15:03:51.14</t>
  </si>
  <si>
    <t>ALLGOOD|07/15/2023 15:03:59.21</t>
  </si>
  <si>
    <t>ALLGOOD|07/15/2023 15:04:07.16</t>
  </si>
  <si>
    <t>ALLGOOD|07/15/2023 15:04:15.21</t>
  </si>
  <si>
    <t>ALLGOOD|07/15/2023 15:04:23.15</t>
  </si>
  <si>
    <t>ALLGOOD|07/15/2023 15:04:31.19</t>
  </si>
  <si>
    <t>PARTIALGOOD|07/15/2023 15:04:39.14</t>
  </si>
  <si>
    <t>ALLGOOD|07/15/2023 15:04:50.17</t>
  </si>
  <si>
    <t>ALLGOOD|07/15/2023 15:04:58.12</t>
  </si>
  <si>
    <t>ALLGOOD|07/15/2023 15:05:06.19</t>
  </si>
  <si>
    <t>ALLGOOD|07/15/2023 15:05:14.13</t>
  </si>
  <si>
    <t>ALLGOOD|07/15/2023 15:05:22.20</t>
  </si>
  <si>
    <t>ALLGOOD|07/15/2023 15:05:30.14</t>
  </si>
  <si>
    <t>ALLGOOD|07/15/2023 15:05:38.19</t>
  </si>
  <si>
    <t>ALLGOOD|07/15/2023 15:05:46.12</t>
  </si>
  <si>
    <t>ALLGOOD|07/15/2023 15:05:54.19</t>
  </si>
  <si>
    <t>ALLGOOD|07/15/2023 15:06:02.19</t>
  </si>
  <si>
    <t>ALLGOOD|07/15/2023 15:06:10.13</t>
  </si>
  <si>
    <t>ALLGOOD|07/15/2023 15:06:18.20</t>
  </si>
  <si>
    <t>ALLGOOD|07/15/2023 15:06:26.16</t>
  </si>
  <si>
    <t>ALLGOOD|07/15/2023 15:06:34.13</t>
  </si>
  <si>
    <t>ALLGOOD|07/15/2023 15:06:42.19</t>
  </si>
  <si>
    <t>ALLGOOD|07/15/2023 15:06:50.17</t>
  </si>
  <si>
    <t>ALLGOOD|07/15/2023 15:06:58.18</t>
  </si>
  <si>
    <t>ALLGOOD|07/15/2023 15:07:06.16</t>
  </si>
  <si>
    <t>ALLGOOD|07/15/2023 15:07:14.22</t>
  </si>
  <si>
    <t>ALLGOOD|07/15/2023 15:07:22.18</t>
  </si>
  <si>
    <t>ALLGOOD|07/15/2023 15:07:30.14</t>
  </si>
  <si>
    <t>ALLGOOD|07/15/2023 15:07:38.20</t>
  </si>
  <si>
    <t>ALLGOOD|07/15/2023 15:07:46.16</t>
  </si>
  <si>
    <t>ALLGOOD|07/15/2023 15:07:54.12</t>
  </si>
  <si>
    <t>ALLGOOD|07/15/2023 15:08:02.20</t>
  </si>
  <si>
    <t>ALLGOOD|07/15/2023 15:08:10.16</t>
  </si>
  <si>
    <t>ALLGOOD|07/15/2023 15:08:18.13</t>
  </si>
  <si>
    <t>ALLGOOD|07/15/2023 15:08:26.22</t>
  </si>
  <si>
    <t>ALLGOOD|07/15/2023 15:08:34.18</t>
  </si>
  <si>
    <t>ALLGOOD|07/15/2023 15:08:42.13</t>
  </si>
  <si>
    <t>ALLGOOD|07/15/2023 15:08:50.12</t>
  </si>
  <si>
    <t>ALLGOOD|07/15/2023 15:08:58.19</t>
  </si>
  <si>
    <t>ALLGOOD|07/15/2023 15:09:06.14</t>
  </si>
  <si>
    <t>ALLGOOD|07/15/2023 15:09:14.12</t>
  </si>
  <si>
    <t>ALLGOOD|07/15/2023 15:09:22.18</t>
  </si>
  <si>
    <t>ALLGOOD|07/15/2023 15:09:30.14</t>
  </si>
  <si>
    <t>ALLGOOD|07/15/2023 15:09:38.22</t>
  </si>
  <si>
    <t>ALLGOOD|07/15/2023 15:09:46.17</t>
  </si>
  <si>
    <t>ALLGOOD|07/15/2023 15:09:54.19</t>
  </si>
  <si>
    <t>ALLGOOD|07/15/2023 15:10:02.16</t>
  </si>
  <si>
    <t>ALLGOOD|07/15/2023 15:10:10.21</t>
  </si>
  <si>
    <t>ALLGOOD|07/15/2023 15:10:18.11</t>
  </si>
  <si>
    <t>ALLGOOD|07/15/2023 15:10:26.17</t>
  </si>
  <si>
    <t>ALLGOOD|07/15/2023 15:10:34.16</t>
  </si>
  <si>
    <t>ALLGOOD|07/15/2023 15:10:42.12</t>
  </si>
  <si>
    <t>ALLGOOD|07/15/2023 15:10:50.19</t>
  </si>
  <si>
    <t>ALLGOOD|07/15/2023 15:10:58.17</t>
  </si>
  <si>
    <t>ALLGOOD|07/15/2023 15:11:06.20</t>
  </si>
  <si>
    <t>ALLGOOD|07/15/2023 15:11:14.14</t>
  </si>
  <si>
    <t>ALLGOOD|07/15/2023 15:11:22.20</t>
  </si>
  <si>
    <t>ALLGOOD|07/15/2023 15:11:30.16</t>
  </si>
  <si>
    <t>ALLGOOD|07/15/2023 15:11:38.18</t>
  </si>
  <si>
    <t>ALLGOOD|07/15/2023 15:11:46.15</t>
  </si>
  <si>
    <t>ALLGOOD|07/15/2023 15:11:54.19</t>
  </si>
  <si>
    <t>ALLGOOD|07/15/2023 15:12:02.13</t>
  </si>
  <si>
    <t>ALLGOOD|07/15/2023 15:12:10.18</t>
  </si>
  <si>
    <t>ALLGOOD|07/15/2023 15:12:18.22</t>
  </si>
  <si>
    <t>ALLGOOD|07/15/2023 15:12:26.15</t>
  </si>
  <si>
    <t>ALLGOOD|07/15/2023 15:12:34.13</t>
  </si>
  <si>
    <t>ALLGOOD|07/15/2023 15:12:42.19</t>
  </si>
  <si>
    <t>ALLGOOD|07/15/2023 15:12:50.13</t>
  </si>
  <si>
    <t>ALLGOOD|07/15/2023 15:12:58.23</t>
  </si>
  <si>
    <t>ALLGOOD|07/15/2023 15:13:06.17</t>
  </si>
  <si>
    <t>ALLGOOD|07/15/2023 15:13:14.11</t>
  </si>
  <si>
    <t>ALLGOOD|07/15/2023 15:13:22.19</t>
  </si>
  <si>
    <t>ALLGOOD|07/15/2023 15:13:30.14</t>
  </si>
  <si>
    <t>PARTIALGOOD|07/15/2023 15:13:38.12</t>
  </si>
  <si>
    <t>ALLGOOD|07/15/2023 15:13:49.18</t>
  </si>
  <si>
    <t>ALLGOOD|07/15/2023 15:13:57.14</t>
  </si>
  <si>
    <t>ALLGOOD|07/15/2023 15:14:05.13</t>
  </si>
  <si>
    <t>ALLGOOD|07/15/2023 15:14:13.20</t>
  </si>
  <si>
    <t>ALLGOOD|07/15/2023 15:14:21.15</t>
  </si>
  <si>
    <t>ALLGOOD|07/15/2023 15:14:29.12</t>
  </si>
  <si>
    <t>ALLGOOD|07/15/2023 15:14:37.20</t>
  </si>
  <si>
    <t>ALLGOOD|07/15/2023 15:14:45.17</t>
  </si>
  <si>
    <t>PARTIALGOOD|07/15/2023 15:14:53.21</t>
  </si>
  <si>
    <t>PARTIALGOOD|07/15/2023 15:15:13.11</t>
  </si>
  <si>
    <t>PARTIALGOOD|07/15/2023 15:15:29.14</t>
  </si>
  <si>
    <t>PARTIALGOOD|07/15/2023 15:15:49.14</t>
  </si>
  <si>
    <t>PARTIALGOOD|07/15/2023 15:16:05.16</t>
  </si>
  <si>
    <t>PARTIALGOOD|07/15/2023 15:16:21.12</t>
  </si>
  <si>
    <t>PARTIALGOOD|07/15/2023 15:16:39.19</t>
  </si>
  <si>
    <t>VERYBAD|07/15/2023 15:16:59.21</t>
  </si>
  <si>
    <t>VERYBAD|07/15/2023 15:17:15.19</t>
  </si>
  <si>
    <t>VERYBAD|07/15/2023 15:17:20.17</t>
  </si>
  <si>
    <t>VERYBAD|07/15/2023 15:17:31.17</t>
  </si>
  <si>
    <t>VERYBAD|07/15/2023 15:17:36.15</t>
  </si>
  <si>
    <t>VERYBAD|07/15/2023 15:17:47.15</t>
  </si>
  <si>
    <t>VERYBAD|07/15/2023 15:17:52.12</t>
  </si>
  <si>
    <t>VERYBAD|07/15/2023 15:18:03.15</t>
  </si>
  <si>
    <t>VERYBAD|07/15/2023 15:18:08.14</t>
  </si>
  <si>
    <t>VERYBAD|07/15/2023 15:18:24.12</t>
  </si>
  <si>
    <t>VERYBAD|07/15/2023 15:18:29.22</t>
  </si>
  <si>
    <t>VERYBAD|07/15/2023 15:18:34.20</t>
  </si>
  <si>
    <t>VERYBAD|07/15/2023 15:18:45.18</t>
  </si>
  <si>
    <t>VERYBAD|07/15/2023 15:18:50.16</t>
  </si>
  <si>
    <t>VERYBAD|07/15/2023 15:18:55.15</t>
  </si>
  <si>
    <t>VERYBAD|07/15/2023 15:19:01.15</t>
  </si>
  <si>
    <t>VERYBAD|07/15/2023 15:19:06.15</t>
  </si>
  <si>
    <t>VERYBAD|07/15/2023 15:19:17.21</t>
  </si>
  <si>
    <t>VERYBAD|07/15/2023 15:19:22.18</t>
  </si>
  <si>
    <t>VERYBAD|07/15/2023 15:19:27.20</t>
  </si>
  <si>
    <t>VERYBAD|07/15/2023 15:19:43.19</t>
  </si>
  <si>
    <t>VERYBAD|07/15/2023 15:19:48.20</t>
  </si>
  <si>
    <t>VERYBAD|07/15/2023 15:19:53.16</t>
  </si>
  <si>
    <t>VERYBAD|07/15/2023 15:20:09.13</t>
  </si>
  <si>
    <t>VERYBAD|07/15/2023 15:20:14.13</t>
  </si>
  <si>
    <t>VERYBAD|07/15/2023 15:20:30.21</t>
  </si>
  <si>
    <t>VERYBAD|07/15/2023 15:20:35.13</t>
  </si>
  <si>
    <t>VERYBAD|07/15/2023 15:20:40.14</t>
  </si>
  <si>
    <t>VERYBAD|07/15/2023 15:20:56.11</t>
  </si>
  <si>
    <t>VERYBAD|07/15/2023 15:21:01.23</t>
  </si>
  <si>
    <t>VERYBAD|07/15/2023 15:21:17.21</t>
  </si>
  <si>
    <t>VERYBAD|07/15/2023 15:21:22.19</t>
  </si>
  <si>
    <t>VERYBAD|07/15/2023 15:21:33.20</t>
  </si>
  <si>
    <t>VERYBAD|07/15/2023 15:21:38.20</t>
  </si>
  <si>
    <t>VERYBAD|07/15/2023 15:21:43.21</t>
  </si>
  <si>
    <t>VERYBAD|07/15/2023 15:21:49.17</t>
  </si>
  <si>
    <t>VERYBAD|07/15/2023 15:21:54.16</t>
  </si>
  <si>
    <t>VERYBAD|07/15/2023 15:21:59.15</t>
  </si>
  <si>
    <t>VERYBAD|07/15/2023 15:22:10.12</t>
  </si>
  <si>
    <t>VERYBAD|07/15/2023 15:22:15.16</t>
  </si>
  <si>
    <t>VERYBAD|07/15/2023 15:22:20.15</t>
  </si>
  <si>
    <t>VERYBAD|07/15/2023 15:22:26.12</t>
  </si>
  <si>
    <t>VERYBAD|07/15/2023 15:22:31.13</t>
  </si>
  <si>
    <t>VERYBAD|07/15/2023 15:22:36.20</t>
  </si>
  <si>
    <t>VERYBAD|07/15/2023 15:22:41.18</t>
  </si>
  <si>
    <t>VERYBAD|07/15/2023 15:22:57.16</t>
  </si>
  <si>
    <t>VERYBAD|07/15/2023 15:23:02.15</t>
  </si>
  <si>
    <t>VERYBAD|07/15/2023 15:23:07.16</t>
  </si>
  <si>
    <t>VERYBAD|07/15/2023 15:23:13.17</t>
  </si>
  <si>
    <t>VERYBAD|07/15/2023 15:23:18.12</t>
  </si>
  <si>
    <t>VERYBAD|07/15/2023 15:23:29.13</t>
  </si>
  <si>
    <t>VERYBAD|07/15/2023 15:23:34.12</t>
  </si>
  <si>
    <t>VERYBAD|07/15/2023 15:23:39.22</t>
  </si>
  <si>
    <t>VERYBAD|07/15/2023 15:23:55.17</t>
  </si>
  <si>
    <t>VERYBAD|07/15/2023 15:24:00.14</t>
  </si>
  <si>
    <t>VERYBAD|07/15/2023 15:24:11.16</t>
  </si>
  <si>
    <t>VERYBAD|07/15/2023 15:24:16.16</t>
  </si>
  <si>
    <t>VERYBAD|07/15/2023 15:24:32.11</t>
  </si>
  <si>
    <t>VERYBAD|07/15/2023 15:24:37.21</t>
  </si>
  <si>
    <t>VERYBAD|07/15/2023 15:24:48.19</t>
  </si>
  <si>
    <t>VERYBAD|07/15/2023 15:24:53.16</t>
  </si>
  <si>
    <t>VERYBAD|07/15/2023 15:24:58.11</t>
  </si>
  <si>
    <t>VERYBAD|07/15/2023 15:25:03.15</t>
  </si>
  <si>
    <t>VERYBAD|07/15/2023 15:25:19.15</t>
  </si>
  <si>
    <t>VERYBAD|07/15/2023 15:25:24.14</t>
  </si>
  <si>
    <t>VERYBAD|07/15/2023 15:25:35.15</t>
  </si>
  <si>
    <t>VERYBAD|07/15/2023 15:25:40.16</t>
  </si>
  <si>
    <t>VERYBAD|07/15/2023 15:25:56.20</t>
  </si>
  <si>
    <t>VERYBAD|07/15/2023 15:26:01.20</t>
  </si>
  <si>
    <t>VERYBAD|07/15/2023 15:26:17.19</t>
  </si>
  <si>
    <t>VERYBAD|07/15/2023 15:26:22.20</t>
  </si>
  <si>
    <t>VERYBAD|07/15/2023 15:26:38.13</t>
  </si>
  <si>
    <t>VERYBAD|07/15/2023 15:26:43.15</t>
  </si>
  <si>
    <t>VERYBAD|07/15/2023 15:26:59.21</t>
  </si>
  <si>
    <t>VERYBAD|07/15/2023 15:27:04.14</t>
  </si>
  <si>
    <t>VERYBAD|07/15/2023 15:27:15.21</t>
  </si>
  <si>
    <t>VERYBAD|07/15/2023 15:27:20.16</t>
  </si>
  <si>
    <t>VERYBAD|07/15/2023 15:27:31.17</t>
  </si>
  <si>
    <t>VERYBAD|07/15/2023 15:27:36.13</t>
  </si>
  <si>
    <t>VERYBAD|07/15/2023 15:27:47.22</t>
  </si>
  <si>
    <t>VERYBAD|07/15/2023 15:27:52.12</t>
  </si>
  <si>
    <t>VERYBAD|07/15/2023 15:28:08.17</t>
  </si>
  <si>
    <t>VERYBAD|07/15/2023 15:28:13.16</t>
  </si>
  <si>
    <t>VERYBAD|07/15/2023 15:28:18.16</t>
  </si>
  <si>
    <t>VERYBAD|07/15/2023 15:28:29.14</t>
  </si>
  <si>
    <t>VERYBAD|07/15/2023 15:28:34.13</t>
  </si>
  <si>
    <t>VERYBAD|07/15/2023 15:28:39.19</t>
  </si>
  <si>
    <t>VERYBAD|07/15/2023 15:28:44.19</t>
  </si>
  <si>
    <t>VERYBAD|07/15/2023 15:29:00.14</t>
  </si>
  <si>
    <t>VERYBAD|07/15/2023 15:29:05.12</t>
  </si>
  <si>
    <t>VERYBAD|07/15/2023 15:29:16.22</t>
  </si>
  <si>
    <t>VERYBAD|07/15/2023 15:29:21.14</t>
  </si>
  <si>
    <t>VERYBAD|07/15/2023 15:29:26.14</t>
  </si>
  <si>
    <t>VERYBAD|07/15/2023 15:29:42.12</t>
  </si>
  <si>
    <t>VERYBAD|07/15/2023 15:29:47.21</t>
  </si>
  <si>
    <t>VERYBAD|07/15/2023 15:30:03.20</t>
  </si>
  <si>
    <t>VERYBAD|07/15/2023 15:30:08.18</t>
  </si>
  <si>
    <t>VERYBAD|07/15/2023 15:30:13.19</t>
  </si>
  <si>
    <t>VERYBAD|07/15/2023 15:30:29.17</t>
  </si>
  <si>
    <t>VERYBAD|07/15/2023 15:30:34.20</t>
  </si>
  <si>
    <t>VERYBAD|07/15/2023 15:30:45.18</t>
  </si>
  <si>
    <t>VERYBAD|07/15/2023 15:30:50.15</t>
  </si>
  <si>
    <t>VERYBAD|07/15/2023 15:31:01.17</t>
  </si>
  <si>
    <t>VERYBAD|07/15/2023 15:31:06.16</t>
  </si>
  <si>
    <t>VERYBAD|07/15/2023 15:31:22.13</t>
  </si>
  <si>
    <t>VERYBAD|07/15/2023 15:31:27.14</t>
  </si>
  <si>
    <t>VERYBAD|07/15/2023 15:31:32.14</t>
  </si>
  <si>
    <t>VERYBAD|07/15/2023 15:31:48.20</t>
  </si>
  <si>
    <t>VERYBAD|07/15/2023 15:32:04.21</t>
  </si>
  <si>
    <t>VERYBAD|07/15/2023 15:32:09.19</t>
  </si>
  <si>
    <t>VERYBAD|07/15/2023 15:32:14.20</t>
  </si>
  <si>
    <t>VERYBAD|07/15/2023 15:32:19.18</t>
  </si>
  <si>
    <t>VERYBAD|07/15/2023 15:32:25.17</t>
  </si>
  <si>
    <t>VERYBAD|07/15/2023 15:32:30.17</t>
  </si>
  <si>
    <t>VERYBAD|07/15/2023 15:32:46.12</t>
  </si>
  <si>
    <t>VERYBAD|07/15/2023 15:32:51.16</t>
  </si>
  <si>
    <t>VERYBAD|07/15/2023 15:32:56.17</t>
  </si>
  <si>
    <t>VERYBAD|07/15/2023 15:33:01.19</t>
  </si>
  <si>
    <t>VERYBAD|07/15/2023 15:33:06.22</t>
  </si>
  <si>
    <t>VERYBAD|07/15/2023 15:33:22.22</t>
  </si>
  <si>
    <t>VERYBAD|07/15/2023 15:33:27.21</t>
  </si>
  <si>
    <t>VERYBAD|07/15/2023 15:33:32.18</t>
  </si>
  <si>
    <t>VERYBAD|07/15/2023 15:33:48.20</t>
  </si>
  <si>
    <t>VERYBAD|07/15/2023 15:33:53.23</t>
  </si>
  <si>
    <t>VERYBAD|07/15/2023 15:34:09.22</t>
  </si>
  <si>
    <t>VERYBAD|07/15/2023 15:34:14.20</t>
  </si>
  <si>
    <t>VERYBAD|07/15/2023 15:34:19.20</t>
  </si>
  <si>
    <t>VERYBAD|07/15/2023 15:34:30.20</t>
  </si>
  <si>
    <t>VERYBAD|07/15/2023 15:34:35.20</t>
  </si>
  <si>
    <t>VERYBAD|07/15/2023 15:34:51.17</t>
  </si>
  <si>
    <t>VERYBAD|07/15/2023 15:34:56.16</t>
  </si>
  <si>
    <t>VERYBAD|07/15/2023 15:35:01.14</t>
  </si>
  <si>
    <t>VERYBAD|07/15/2023 15:35:17.13</t>
  </si>
  <si>
    <t>VERYBAD|07/15/2023 15:35:22.16</t>
  </si>
  <si>
    <t>VERYBAD|07/15/2023 15:35:38.12</t>
  </si>
  <si>
    <t>VERYBAD|07/15/2023 15:35:43.20</t>
  </si>
  <si>
    <t>VERYBAD|07/15/2023 15:35:48.20</t>
  </si>
  <si>
    <t>VERYBAD|07/15/2023 15:35:59.15</t>
  </si>
  <si>
    <t>VERYBAD|07/15/2023 15:36:04.13</t>
  </si>
  <si>
    <t>VERYBAD|07/15/2023 15:36:09.16</t>
  </si>
  <si>
    <t>VERYBAD|07/15/2023 15:36:25.18</t>
  </si>
  <si>
    <t>VERYBAD|07/15/2023 15:36:30.15</t>
  </si>
  <si>
    <t>VERYBAD|07/15/2023 15:36:46.12</t>
  </si>
  <si>
    <t>VERYBAD|07/15/2023 15:36:51.16</t>
  </si>
  <si>
    <t>VERYBAD|07/15/2023 15:37:02.11</t>
  </si>
  <si>
    <t>ALLGOOD|07/15/2023 15:37:07.22</t>
  </si>
  <si>
    <t>ALLGOOD|07/15/2023 15:37:15.15</t>
  </si>
  <si>
    <t>ALLGOOD|07/15/2023 15:37:23.14</t>
  </si>
  <si>
    <t>ALLGOOD|07/15/2023 15:37:31.20</t>
  </si>
  <si>
    <t>ALLGOOD|07/15/2023 15:37:39.15</t>
  </si>
  <si>
    <t>ALLGOOD|07/15/2023 15:37:47.20</t>
  </si>
  <si>
    <t>ALLGOOD|07/15/2023 15:37:55.18</t>
  </si>
  <si>
    <t>ALLGOOD|07/15/2023 15:38:03.14</t>
  </si>
  <si>
    <t>ALLGOOD|07/15/2023 15:38:11.16</t>
  </si>
  <si>
    <t>ALLGOOD|07/15/2023 15:38:19.17</t>
  </si>
  <si>
    <t>ALLGOOD|07/15/2023 15:38:27.13</t>
  </si>
  <si>
    <t>ALLGOOD|07/15/2023 15:38:35.20</t>
  </si>
  <si>
    <t>ALLGOOD|07/15/2023 15:38:43.14</t>
  </si>
  <si>
    <t>ALLGOOD|07/15/2023 15:38:51.13</t>
  </si>
  <si>
    <t>ALLGOOD|07/15/2023 15:38:59.22</t>
  </si>
  <si>
    <t>ALLGOOD|07/15/2023 15:39:07.13</t>
  </si>
  <si>
    <t>ALLGOOD|07/15/2023 15:39:15.22</t>
  </si>
  <si>
    <t>ALLGOOD|07/15/2023 15:39:23.13</t>
  </si>
  <si>
    <t>ALLGOOD|07/15/2023 15:39:31.20</t>
  </si>
  <si>
    <t>ALLGOOD|07/15/2023 15:39:39.16</t>
  </si>
  <si>
    <t>ALLGOOD|07/15/2023 15:39:47.14</t>
  </si>
  <si>
    <t>ALLGOOD|07/15/2023 15:39:55.14</t>
  </si>
  <si>
    <t>ALLGOOD|07/15/2023 15:40:03.13</t>
  </si>
  <si>
    <t>ALLGOOD|07/15/2023 15:40:11.21</t>
  </si>
  <si>
    <t>ALLGOOD|07/15/2023 15:40:19.18</t>
  </si>
  <si>
    <t>ALLGOOD|07/15/2023 15:40:27.17</t>
  </si>
  <si>
    <t>ALLGOOD|07/15/2023 15:40:35.14</t>
  </si>
  <si>
    <t>ALLGOOD|07/15/2023 15:40:43.19</t>
  </si>
  <si>
    <t>ALLGOOD|07/15/2023 15:40:51.12</t>
  </si>
  <si>
    <t>ALLGOOD|07/15/2023 15:40:59.20</t>
  </si>
  <si>
    <t>ALLGOOD|07/15/2023 15:41:07.15</t>
  </si>
  <si>
    <t>ALLGOOD|07/15/2023 15:41:15.19</t>
  </si>
  <si>
    <t>ALLGOOD|07/15/2023 15:41:23.15</t>
  </si>
  <si>
    <t>ALLGOOD|07/15/2023 15:41:31.12</t>
  </si>
  <si>
    <t>ALLGOOD|07/15/2023 15:41:39.13</t>
  </si>
  <si>
    <t>ALLGOOD|07/15/2023 15:41:47.12</t>
  </si>
  <si>
    <t>ALLGOOD|07/15/2023 15:41:55.22</t>
  </si>
  <si>
    <t>ALLGOOD|07/15/2023 15:42:03.20</t>
  </si>
  <si>
    <t>ALLGOOD|07/15/2023 15:42:11.17</t>
  </si>
  <si>
    <t>ALLGOOD|07/15/2023 15:42:19.21</t>
  </si>
  <si>
    <t>ALLGOOD|07/15/2023 15:42:27.16</t>
  </si>
  <si>
    <t>ALLGOOD|07/15/2023 15:42:35.16</t>
  </si>
  <si>
    <t>ALLGOOD|07/15/2023 15:42:43.22</t>
  </si>
  <si>
    <t>ALLGOOD|07/15/2023 15:42:51.23</t>
  </si>
  <si>
    <t>ALLGOOD|07/15/2023 15:42:59.20</t>
  </si>
  <si>
    <t>ALLGOOD|07/15/2023 15:43:07.18</t>
  </si>
  <si>
    <t>ALLGOOD|07/15/2023 15:43:15.17</t>
  </si>
  <si>
    <t>ALLGOOD|07/15/2023 15:43:23.13</t>
  </si>
  <si>
    <t>ALLGOOD|07/15/2023 15:43:31.22</t>
  </si>
  <si>
    <t>ALLGOOD|07/15/2023 15:43:39.13</t>
  </si>
  <si>
    <t>ALLGOOD|07/15/2023 15:43:47.17</t>
  </si>
  <si>
    <t>ALLGOOD|07/15/2023 15:43:55.22</t>
  </si>
  <si>
    <t>ALLGOOD|07/15/2023 15:44:03.15</t>
  </si>
  <si>
    <t>ALLGOOD|07/15/2023 15:44:11.14</t>
  </si>
  <si>
    <t>ALLGOOD|07/15/2023 15:44:19.17</t>
  </si>
  <si>
    <t>ALLGOOD|07/15/2023 15:44:27.21</t>
  </si>
  <si>
    <t>ALLGOOD|07/15/2023 15:44:35.16</t>
  </si>
  <si>
    <t>ALLGOOD|07/15/2023 15:44:43.21</t>
  </si>
  <si>
    <t>ALLGOOD|07/15/2023 15:44:51.16</t>
  </si>
  <si>
    <t>ALLGOOD|07/15/2023 15:44:59.22</t>
  </si>
  <si>
    <t>ALLGOOD|07/15/2023 15:45:07.12</t>
  </si>
  <si>
    <t>ALLGOOD|07/15/2023 15:45:15.18</t>
  </si>
  <si>
    <t>ALLGOOD|07/15/2023 15:45:23.12</t>
  </si>
  <si>
    <t>ALLGOOD|07/15/2023 15:45:31.17</t>
  </si>
  <si>
    <t>ALLGOOD|07/15/2023 15:45:39.21</t>
  </si>
  <si>
    <t>ALLGOOD|07/15/2023 15:45:47.14</t>
  </si>
  <si>
    <t>ALLGOOD|07/15/2023 15:45:55.13</t>
  </si>
  <si>
    <t>ALLGOOD|07/15/2023 15:46:03.16</t>
  </si>
  <si>
    <t>ALLGOOD|07/15/2023 15:46:11.22</t>
  </si>
  <si>
    <t>ALLGOOD|07/15/2023 15:46:19.21</t>
  </si>
  <si>
    <t>ALLGOOD|07/15/2023 15:46:27.20</t>
  </si>
  <si>
    <t>ALLGOOD|07/15/2023 15:46:35.14</t>
  </si>
  <si>
    <t>ALLGOOD|07/15/2023 15:46:43.19</t>
  </si>
  <si>
    <t>ALLGOOD|07/15/2023 15:46:51.15</t>
  </si>
  <si>
    <t>ALLGOOD|07/15/2023 15:46:59.14</t>
  </si>
  <si>
    <t>ALLGOOD|07/15/2023 15:47:07.21</t>
  </si>
  <si>
    <t>ALLGOOD|07/15/2023 15:47:15.19</t>
  </si>
  <si>
    <t>ALLGOOD|07/15/2023 15:47:23.12</t>
  </si>
  <si>
    <t>ALLGOOD|07/15/2023 15:47:31.17</t>
  </si>
  <si>
    <t>ALLGOOD|07/15/2023 15:47:39.15</t>
  </si>
  <si>
    <t>ALLGOOD|07/15/2023 15:47:47.23</t>
  </si>
  <si>
    <t>ALLGOOD|07/15/2023 15:47:55.16</t>
  </si>
  <si>
    <t>ALLGOOD|07/15/2023 15:48:03.20</t>
  </si>
  <si>
    <t>ALLGOOD|07/15/2023 15:48:11.18</t>
  </si>
  <si>
    <t>ALLGOOD|07/15/2023 15:48:19.12</t>
  </si>
  <si>
    <t>ALLGOOD|07/15/2023 15:48:27.19</t>
  </si>
  <si>
    <t>ALLGOOD|07/15/2023 15:48:35.16</t>
  </si>
  <si>
    <t>ALLGOOD|07/15/2023 15:48:43.21</t>
  </si>
  <si>
    <t>ALLGOOD|07/15/2023 15:48:51.15</t>
  </si>
  <si>
    <t>PARTIALGOOD|07/15/2023 15:48:59.19</t>
  </si>
  <si>
    <t>ALLGOOD|07/15/2023 15:49:10.21</t>
  </si>
  <si>
    <t>ALLGOOD|07/15/2023 15:49:26.22</t>
  </si>
  <si>
    <t>ALLGOOD|07/15/2023 15:49:41.22</t>
  </si>
  <si>
    <t>VERYBAD|07/15/2023 15:49:56.15</t>
  </si>
  <si>
    <t>VERYBAD|07/15/2023 15:50:01.14</t>
  </si>
  <si>
    <t>VERYBAD|07/15/2023 15:50:06.13</t>
  </si>
  <si>
    <t>VERYBAD|07/15/2023 15:50:11.15</t>
  </si>
  <si>
    <t>VERYBAD|07/15/2023 15:50:22.22</t>
  </si>
  <si>
    <t>VERYBAD|07/15/2023 15:50:27.20</t>
  </si>
  <si>
    <t>VERYBAD|07/15/2023 15:50:38.20</t>
  </si>
  <si>
    <t>VERYBAD|07/15/2023 15:50:43.17</t>
  </si>
  <si>
    <t>VERYBAD|07/15/2023 15:50:48.18</t>
  </si>
  <si>
    <t>VERYBAD|07/15/2023 15:50:54.18</t>
  </si>
  <si>
    <t>VERYBAD|07/15/2023 15:50:59.15</t>
  </si>
  <si>
    <t>VERYBAD|07/15/2023 15:51:04.15</t>
  </si>
  <si>
    <t>VERYBAD|07/15/2023 15:51:09.13</t>
  </si>
  <si>
    <t>VERYBAD|07/15/2023 15:51:14.14</t>
  </si>
  <si>
    <t>VERYBAD|07/15/2023 15:51:30.13</t>
  </si>
  <si>
    <t>VERYBAD|07/15/2023 15:51:35.12</t>
  </si>
  <si>
    <t>VERYBAD|07/15/2023 15:51:40.21</t>
  </si>
  <si>
    <t>VERYBAD|07/15/2023 15:51:46.22</t>
  </si>
  <si>
    <t>VERYBAD|07/15/2023 15:52:02.21</t>
  </si>
  <si>
    <t>VERYBAD|07/15/2023 15:52:07.20</t>
  </si>
  <si>
    <t>VERYBAD|07/15/2023 15:52:12.20</t>
  </si>
  <si>
    <t>VERYBAD|07/15/2023 15:52:23.18</t>
  </si>
  <si>
    <t>VERYBAD|07/15/2023 15:52:28.17</t>
  </si>
  <si>
    <t>VERYBAD|07/15/2023 15:52:33.17</t>
  </si>
  <si>
    <t>VERYBAD|07/15/2023 15:52:44.16</t>
  </si>
  <si>
    <t>VERYBAD|07/15/2023 15:52:49.21</t>
  </si>
  <si>
    <t>VERYBAD|07/15/2023 15:53:00.12</t>
  </si>
  <si>
    <t>VERYBAD|07/15/2023 15:53:05.20</t>
  </si>
  <si>
    <t>VERYBAD|07/15/2023 15:53:16.19</t>
  </si>
  <si>
    <t>VERYBAD|07/15/2023 15:53:21.21</t>
  </si>
  <si>
    <t>VERYBAD|07/15/2023 15:53:26.18</t>
  </si>
  <si>
    <t>VERYBAD|07/15/2023 15:53:37.22</t>
  </si>
  <si>
    <t>VERYBAD|07/15/2023 15:53:42.20</t>
  </si>
  <si>
    <t>VERYBAD|07/15/2023 15:53:53.22</t>
  </si>
  <si>
    <t>VERYBAD|07/15/2023 15:53:58.21</t>
  </si>
  <si>
    <t>VERYBAD|07/15/2023 15:54:03.18</t>
  </si>
  <si>
    <t>VERYBAD|07/15/2023 15:54:08.17</t>
  </si>
  <si>
    <t>VERYBAD|07/15/2023 15:54:13.19</t>
  </si>
  <si>
    <t>VERYBAD|07/15/2023 15:54:24.16</t>
  </si>
  <si>
    <t>VERYBAD|07/15/2023 15:54:29.13</t>
  </si>
  <si>
    <t>VERYBAD|07/15/2023 15:54:34.22</t>
  </si>
  <si>
    <t>VERYBAD|07/15/2023 15:54:45.20</t>
  </si>
  <si>
    <t>VERYBAD|07/15/2023 15:54:50.19</t>
  </si>
  <si>
    <t>VERYBAD|07/15/2023 15:54:55.17</t>
  </si>
  <si>
    <t>VERYBAD|07/15/2023 15:55:01.15</t>
  </si>
  <si>
    <t>VERYBAD|07/15/2023 15:55:06.14</t>
  </si>
  <si>
    <t>VERYBAD|07/15/2023 15:55:22.21</t>
  </si>
  <si>
    <t>VERYBAD|07/15/2023 15:55:27.19</t>
  </si>
  <si>
    <t>VERYBAD|07/15/2023 15:55:32.12</t>
  </si>
  <si>
    <t>VERYBAD|07/15/2023 15:55:37.21</t>
  </si>
  <si>
    <t>VERYBAD|07/15/2023 15:55:42.19</t>
  </si>
  <si>
    <t>VERYBAD|07/15/2023 15:55:47.16</t>
  </si>
  <si>
    <t>VERYBAD|07/15/2023 15:55:52.16</t>
  </si>
  <si>
    <t>VERYBAD|07/15/2023 15:55:57.15</t>
  </si>
  <si>
    <t>VERYBAD|07/15/2023 15:56:02.15</t>
  </si>
  <si>
    <t>VERYBAD|07/15/2023 15:56:07.17</t>
  </si>
  <si>
    <t>VERYBAD|07/15/2023 15:56:12.14</t>
  </si>
  <si>
    <t>VERYBAD|07/15/2023 15:56:17.16</t>
  </si>
  <si>
    <t>VERYBAD|07/15/2023 15:56:22.14</t>
  </si>
  <si>
    <t>VERYBAD|07/15/2023 15:56:27.17</t>
  </si>
  <si>
    <t>VERYBAD|07/15/2023 15:56:32.14</t>
  </si>
  <si>
    <t>VERYBAD|07/15/2023 15:56:37.14</t>
  </si>
  <si>
    <t>VERYBAD|07/15/2023 15:56:42.13</t>
  </si>
  <si>
    <t>VERYBAD|07/15/2023 15:56:47.21</t>
  </si>
  <si>
    <t>VERYBAD|07/15/2023 15:56:52.22</t>
  </si>
  <si>
    <t>VERYBAD|07/15/2023 15:56:57.20</t>
  </si>
  <si>
    <t>VERYBAD|07/15/2023 15:57:02.20</t>
  </si>
  <si>
    <t>VERYBAD|07/15/2023 15:57:07.19</t>
  </si>
  <si>
    <t>VERYBAD|07/15/2023 15:57:12.22</t>
  </si>
  <si>
    <t>VERYBAD|07/15/2023 15:57:17.20</t>
  </si>
  <si>
    <t>VERYBAD|07/15/2023 15:57:22.16</t>
  </si>
  <si>
    <t>VERYBAD|07/15/2023 15:57:27.17</t>
  </si>
  <si>
    <t>VERYBAD|07/15/2023 15:57:32.18</t>
  </si>
  <si>
    <t>VERYBAD|07/15/2023 15:57:37.19</t>
  </si>
  <si>
    <t>VERYBAD|07/15/2023 15:57:42.20</t>
  </si>
  <si>
    <t>VERYBAD|07/15/2023 15:57:47.18</t>
  </si>
  <si>
    <t>VERYBAD|07/15/2023 15:57:52.15</t>
  </si>
  <si>
    <t>VERYBAD|07/15/2023 15:57:57.13</t>
  </si>
  <si>
    <t>VERYBAD|07/15/2023 15:58:02.13</t>
  </si>
  <si>
    <t>VERYBAD|07/15/2023 15:58:07.13</t>
  </si>
  <si>
    <t>VERYBAD|07/15/2023 15:58:12.15</t>
  </si>
  <si>
    <t>VERYBAD|07/15/2023 15:58:17.17</t>
  </si>
  <si>
    <t>VERYBAD|07/15/2023 15:58:22.16</t>
  </si>
  <si>
    <t>VERYBAD|07/15/2023 15:58:27.19</t>
  </si>
  <si>
    <t>VERYBAD|07/15/2023 15:58:32.20</t>
  </si>
  <si>
    <t>VERYBAD|07/15/2023 15:58:37.20</t>
  </si>
  <si>
    <t>VERYBAD|07/15/2023 15:58:42.12</t>
  </si>
  <si>
    <t>VERYBAD|07/15/2023 15:58:47.14</t>
  </si>
  <si>
    <t>VERYBAD|07/15/2023 15:58:52.12</t>
  </si>
  <si>
    <t>VERYBAD|07/15/2023 15:58:57.22</t>
  </si>
  <si>
    <t>VERYBAD|07/15/2023 15:59:02.19</t>
  </si>
  <si>
    <t>VERYBAD|07/15/2023 15:59:07.21</t>
  </si>
  <si>
    <t>VERYBAD|07/15/2023 15:59:12.16</t>
  </si>
  <si>
    <t>VERYBAD|07/15/2023 15:59:17.16</t>
  </si>
  <si>
    <t>VERYBAD|07/15/2023 15:59:22.19</t>
  </si>
  <si>
    <t>VERYBAD|07/15/2023 15:59:27.12</t>
  </si>
  <si>
    <t>VERYBAD|07/15/2023 15:59:32.14</t>
  </si>
  <si>
    <t>VERYBAD|07/15/2023 15:59:37.20</t>
  </si>
  <si>
    <t>VERYBAD|07/15/2023 15:59:42.19</t>
  </si>
  <si>
    <t>VERYBAD|07/15/2023 15:59:47.18</t>
  </si>
  <si>
    <t>VERYBAD|07/15/2023 15:59:55.13</t>
  </si>
  <si>
    <t>VERYBAD|07/15/2023 16:00:00.15</t>
  </si>
  <si>
    <t>VERYBAD|07/15/2023 16:00:05.22</t>
  </si>
  <si>
    <t>VERYBAD|07/15/2023 16:00:11.19</t>
  </si>
  <si>
    <t>VERYBAD|07/15/2023 16:00:16.19</t>
  </si>
  <si>
    <t>VERYBAD|07/15/2023 16:00:21.18</t>
  </si>
  <si>
    <t>VERYBAD|07/15/2023 16:00:26.20</t>
  </si>
  <si>
    <t>VERYBAD|07/15/2023 16:00:31.20</t>
  </si>
  <si>
    <t>VERYBAD|07/15/2023 16:00:36.19</t>
  </si>
  <si>
    <t>VERYBAD|07/15/2023 16:00:41.21</t>
  </si>
  <si>
    <t>VERYBAD|07/15/2023 16:00:46.18</t>
  </si>
  <si>
    <t>VERYBAD|07/15/2023 16:00:51.20</t>
  </si>
  <si>
    <t>VERYBAD|07/15/2023 16:00:56.18</t>
  </si>
  <si>
    <t>VERYBAD|07/15/2023 16:01:01.17</t>
  </si>
  <si>
    <t>VERYBAD|07/15/2023 16:01:06.17</t>
  </si>
  <si>
    <t>VERYBAD|07/15/2023 16:01:11.17</t>
  </si>
  <si>
    <t>ALLGOOD|07/15/2023 16:01:16.20</t>
  </si>
  <si>
    <t>ALLGOOD|07/15/2023 16:01:24.18</t>
  </si>
  <si>
    <t>ALLGOOD|07/15/2023 16:01:32.19</t>
  </si>
  <si>
    <t>ALLGOOD|07/15/2023 16:01:40.12</t>
  </si>
  <si>
    <t>ALLGOOD|07/15/2023 16:01:48.20</t>
  </si>
  <si>
    <t>ALLGOOD|07/15/2023 16:01:56.17</t>
  </si>
  <si>
    <t>ALLGOOD|07/15/2023 16:02:04.17</t>
  </si>
  <si>
    <t>ALLGOOD|07/15/2023 16:02:12.14</t>
  </si>
  <si>
    <t>ALLGOOD|07/15/2023 16:02:20.14</t>
  </si>
  <si>
    <t>ALLGOOD|07/15/2023 16:02:28.11</t>
  </si>
  <si>
    <t>ALLGOOD|07/15/2023 16:02:36.17</t>
  </si>
  <si>
    <t>ALLGOOD|07/15/2023 16:02:44.22</t>
  </si>
  <si>
    <t>ALLGOOD|07/15/2023 16:02:52.17</t>
  </si>
  <si>
    <t>ALLGOOD|07/15/2023 16:03:00.14</t>
  </si>
  <si>
    <t>ALLGOOD|07/15/2023 16:03:08.19</t>
  </si>
  <si>
    <t>ALLGOOD|07/15/2023 16:03:16.14</t>
  </si>
  <si>
    <t>ALLGOOD|07/15/2023 16:03:24.21</t>
  </si>
  <si>
    <t>ALLGOOD|07/15/2023 16:03:32.17</t>
  </si>
  <si>
    <t>ALLGOOD|07/15/2023 16:03:40.22</t>
  </si>
  <si>
    <t>PARTIALGOOD|07/15/2023 16:03:48.18</t>
  </si>
  <si>
    <t>ALLGOOD|07/15/2023 16:04:03.22</t>
  </si>
  <si>
    <t>ALLGOOD|07/15/2023 16:04:11.18</t>
  </si>
  <si>
    <t>ALLGOOD|07/15/2023 16:04:19.14</t>
  </si>
  <si>
    <t>ALLGOOD|07/15/2023 16:04:27.18</t>
  </si>
  <si>
    <t>ALLGOOD|07/15/2023 16:04:35.17</t>
  </si>
  <si>
    <t>ALLGOOD|07/15/2023 16:04:43.14</t>
  </si>
  <si>
    <t>ALLGOOD|07/15/2023 16:04:51.12</t>
  </si>
  <si>
    <t>ALLGOOD|07/15/2023 16:04:59.19</t>
  </si>
  <si>
    <t>ALLGOOD|07/15/2023 16:05:07.16</t>
  </si>
  <si>
    <t>ALLGOOD|07/15/2023 16:05:15.21</t>
  </si>
  <si>
    <t>ALLGOOD|07/15/2023 16:05:23.19</t>
  </si>
  <si>
    <t>ALLGOOD|07/15/2023 16:05:31.17</t>
  </si>
  <si>
    <t>ALLGOOD|07/15/2023 16:05:39.13</t>
  </si>
  <si>
    <t>ALLGOOD|07/15/2023 16:05:47.20</t>
  </si>
  <si>
    <t>ALLGOOD|07/15/2023 16:05:55.14</t>
  </si>
  <si>
    <t>ALLGOOD|07/15/2023 16:06:03.15</t>
  </si>
  <si>
    <t>ALLGOOD|07/15/2023 16:06:11.15</t>
  </si>
  <si>
    <t>ALLGOOD|07/15/2023 16:06:19.19</t>
  </si>
  <si>
    <t>ALLGOOD|07/15/2023 16:06:27.22</t>
  </si>
  <si>
    <t>ALLGOOD|07/15/2023 16:06:35.16</t>
  </si>
  <si>
    <t>ALLGOOD|07/15/2023 16:06:43.14</t>
  </si>
  <si>
    <t>ALLGOOD|07/15/2023 16:06:51.13</t>
  </si>
  <si>
    <t>ALLGOOD|07/15/2023 16:06:59.21</t>
  </si>
  <si>
    <t>ALLGOOD|07/15/2023 16:07:07.16</t>
  </si>
  <si>
    <t>ALLGOOD|07/15/2023 16:07:15.12</t>
  </si>
  <si>
    <t>ALLGOOD|07/15/2023 16:07:23.18</t>
  </si>
  <si>
    <t>ALLGOOD|07/15/2023 16:07:31.19</t>
  </si>
  <si>
    <t>ALLGOOD|07/15/2023 16:07:39.14</t>
  </si>
  <si>
    <t>ALLGOOD|07/15/2023 16:08:42.13</t>
  </si>
  <si>
    <t>ALLGOOD|07/15/2023 16:09:15.17</t>
  </si>
  <si>
    <t>ALLGOOD|07/15/2023 16:09:48.19</t>
  </si>
  <si>
    <t>PARTIALGOOD|07/15/2023 16:10:21.12</t>
  </si>
  <si>
    <t>VERYBAD|07/15/2023 16:11:01.13</t>
  </si>
  <si>
    <t>VERYBAD|07/15/2023 16:11:31.16</t>
  </si>
  <si>
    <t>VERYBAD|07/15/2023 16:12:01.20</t>
  </si>
  <si>
    <t>VERYBAD|07/15/2023 16:12:31.21</t>
  </si>
  <si>
    <t>VERYBAD|07/15/2023 16:13:01.16</t>
  </si>
  <si>
    <t>VERYBAD|07/15/2023 16:13:31.21</t>
  </si>
  <si>
    <t>ALLBAD|07/15/2023 16:14:01.14</t>
  </si>
  <si>
    <t>VERYBAD|07/15/2023 16:14:49.15</t>
  </si>
  <si>
    <t>VERYBAD|07/15/2023 16:15:19.20</t>
  </si>
  <si>
    <t>VERYBAD|07/15/2023 16:15:49.14</t>
  </si>
  <si>
    <t>VERYBAD|07/15/2023 16:16:19.16</t>
  </si>
  <si>
    <t>VERYBAD|07/15/2023 16:16:49.17</t>
  </si>
  <si>
    <t>VERYBAD|07/15/2023 16:17:19.21</t>
  </si>
  <si>
    <t>VERYBAD|07/15/2023 16:17:49.14</t>
  </si>
  <si>
    <t>ALLGOOD|07/15/2023 16:18:19.20</t>
  </si>
  <si>
    <t>ALLGOOD|07/15/2023 16:18:52.19</t>
  </si>
  <si>
    <t>ALLGOOD|07/15/2023 16:19:25.20</t>
  </si>
  <si>
    <t>ALLGOOD|07/15/2023 16:19:58.19</t>
  </si>
  <si>
    <t>ALLGOOD|07/15/2023 16:20:31.13</t>
  </si>
  <si>
    <t>PARTIALGOOD|07/15/2023 16:21:04.12</t>
  </si>
  <si>
    <t>ALLBAD|07/15/2023 16:21:48.14</t>
  </si>
  <si>
    <t>VERYBAD|07/15/2023 16:22:36.15</t>
  </si>
  <si>
    <t>VERYBAD|07/15/2023 16:23:06.20</t>
  </si>
  <si>
    <t>VERYBAD|07/15/2023 16:23:36.14</t>
  </si>
  <si>
    <t>ALLGOOD|07/15/2023 16:24:06.19</t>
  </si>
  <si>
    <t>ALLGOOD|07/15/2023 16:24:39.13</t>
  </si>
  <si>
    <t>ALLGOOD|07/15/2023 16:25:12.20</t>
  </si>
  <si>
    <t>ALLGOOD|07/15/2023 16:25:45.20</t>
  </si>
  <si>
    <t>ALLGOOD|07/15/2023 16:26:18.21</t>
  </si>
  <si>
    <t>ALLGOOD|07/15/2023 16:26:51.12</t>
  </si>
  <si>
    <t>ALLGOOD|07/15/2023 16:27:24.21</t>
  </si>
  <si>
    <t>ALLGOOD|07/15/2023 16:27:57.15</t>
  </si>
  <si>
    <t>ALLGOOD|07/15/2023 16:28:30.18</t>
  </si>
  <si>
    <t>ALLGOOD|07/15/2023 16:29:03.22</t>
  </si>
  <si>
    <t>ALLGOOD|07/15/2023 16:29:36.22</t>
  </si>
  <si>
    <t>ALLGOOD|07/15/2023 16:30:09.15</t>
  </si>
  <si>
    <t>ALLGOOD|07/15/2023 16:30:42.19</t>
  </si>
  <si>
    <t>ALLGOOD|07/15/2023 16:31:15.21</t>
  </si>
  <si>
    <t>ALLGOOD|07/15/2023 16:31:48.13</t>
  </si>
  <si>
    <t>ALLGOOD|07/15/2023 16:32:21.13</t>
  </si>
  <si>
    <t>ALLGOOD|07/15/2023 16:32:54.17</t>
  </si>
  <si>
    <t>ALLGOOD|07/15/2023 16:33:27.22</t>
  </si>
  <si>
    <t>ALLGOOD|07/15/2023 16:34:00.15</t>
  </si>
  <si>
    <t>ALLGOOD|07/15/2023 16:34:33.21</t>
  </si>
  <si>
    <t>ALLGOOD|07/15/2023 16:35:06.18</t>
  </si>
  <si>
    <t>ALLGOOD|07/15/2023 16:35:39.21</t>
  </si>
  <si>
    <t>ALLGOOD|07/15/2023 16:36:12.14</t>
  </si>
  <si>
    <t>ALLGOOD|07/15/2023 16:36:45.15</t>
  </si>
  <si>
    <t>ALLGOOD|07/15/2023 16:37:18.18</t>
  </si>
  <si>
    <t>ALLGOOD|07/15/2023 16:37:51.11</t>
  </si>
  <si>
    <t>ALLGOOD|07/15/2023 16:38:24.17</t>
  </si>
  <si>
    <t>ALLGOOD|07/15/2023 16:38:57.18</t>
  </si>
  <si>
    <t>ALLGOOD|07/15/2023 16:39:30.11</t>
  </si>
  <si>
    <t>ALLGOOD|07/15/2023 16:40:03.15</t>
  </si>
  <si>
    <t>ALLGOOD|07/15/2023 16:40:36.18</t>
  </si>
  <si>
    <t>ALLGOOD|07/15/2023 16:41:09.21</t>
  </si>
  <si>
    <t>ALLGOOD|07/15/2023 16:41:42.16</t>
  </si>
  <si>
    <t>ALLGOOD|07/15/2023 16:42:15.12</t>
  </si>
  <si>
    <t>ALLGOOD|07/15/2023 16:42:48.17</t>
  </si>
  <si>
    <t>ALLGOOD|07/15/2023 16:43:21.21</t>
  </si>
  <si>
    <t>ALLGOOD|07/15/2023 16:43:54.22</t>
  </si>
  <si>
    <t>ALLGOOD|07/15/2023 16:44:27.15</t>
  </si>
  <si>
    <t>ALLGOOD|07/15/2023 16:45:00.19</t>
  </si>
  <si>
    <t>ALLGOOD|07/15/2023 16:45:33.21</t>
  </si>
  <si>
    <t>ALLGOOD|07/15/2023 16:46:06.15</t>
  </si>
  <si>
    <t>ALLGOOD|07/15/2023 16:46:39.14</t>
  </si>
  <si>
    <t>ALLGOOD|07/15/2023 16:47:12.21</t>
  </si>
  <si>
    <t>ALLGOOD|07/15/2023 16:47:45.22</t>
  </si>
  <si>
    <t>ALLGOOD|07/15/2023 16:48:18.21</t>
  </si>
  <si>
    <t>ALLGOOD|07/15/2023 16:48:51.13</t>
  </si>
  <si>
    <t>ALLGOOD|07/15/2023 16:49:24.18</t>
  </si>
  <si>
    <t>ALLGOOD|07/15/2023 16:49:57.13</t>
  </si>
  <si>
    <t>ALLGOOD|07/15/2023 16:50:30.13</t>
  </si>
  <si>
    <t>ALLGOOD|07/15/2023 16:51:03.14</t>
  </si>
  <si>
    <t>ALLGOOD|07/15/2023 16:51:36.15</t>
  </si>
  <si>
    <t>ALLGOOD|07/15/2023 16:52:09.22</t>
  </si>
  <si>
    <t>ALLGOOD|07/15/2023 16:52:42.16</t>
  </si>
  <si>
    <t>ALLGOOD|07/15/2023 16:53:15.20</t>
  </si>
  <si>
    <t>ALLGOOD|07/15/2023 16:53:48.19</t>
  </si>
  <si>
    <t>ALLGOOD|07/15/2023 16:54:21.21</t>
  </si>
  <si>
    <t>ALLGOOD|07/15/2023 16:54:54.21</t>
  </si>
  <si>
    <t>ALLGOOD|07/15/2023 16:55:27.14</t>
  </si>
  <si>
    <t>ALLGOOD|07/15/2023 16:56:00.17</t>
  </si>
  <si>
    <t>ALLGOOD|07/15/2023 16:56:33.12</t>
  </si>
  <si>
    <t>ALLGOOD|07/15/2023 16:57:06.20</t>
  </si>
  <si>
    <t>ALLGOOD|07/15/2023 16:57:39.22</t>
  </si>
  <si>
    <t>ALLGOOD|07/15/2023 16:58:12.15</t>
  </si>
  <si>
    <t>ALLGOOD|07/15/2023 16:58:45.15</t>
  </si>
  <si>
    <t>ALLGOOD|07/15/2023 16:59:18.22</t>
  </si>
  <si>
    <t>ALLGOOD|07/15/2023 16:59:51.15</t>
  </si>
  <si>
    <t>ALLGOOD|07/15/2023 17:00:24.21</t>
  </si>
  <si>
    <t>ALLGOOD|07/15/2023 17:00:57.12</t>
  </si>
  <si>
    <t>ALLGOOD|07/15/2023 17:01:30.21</t>
  </si>
  <si>
    <t>ALLGOOD|07/15/2023 17:02:03.12</t>
  </si>
  <si>
    <t>ALLGOOD|07/15/2023 17:02:36.15</t>
  </si>
  <si>
    <t>ALLGOOD|07/15/2023 17:03:09.17</t>
  </si>
  <si>
    <t>ALLGOOD|07/15/2023 17:03:42.19</t>
  </si>
  <si>
    <t>ALLGOOD|07/15/2023 17:04:15.14</t>
  </si>
  <si>
    <t>ALLGOOD|07/15/2023 17:04:48.12</t>
  </si>
  <si>
    <t>ALLGOOD|07/15/2023 17:05:21.14</t>
  </si>
  <si>
    <t>ALLGOOD|07/15/2023 17:05:54.16</t>
  </si>
  <si>
    <t>ALLGOOD|07/15/2023 17:06:27.17</t>
  </si>
  <si>
    <t>ALLGOOD|07/15/2023 17:07:00.19</t>
  </si>
  <si>
    <t>ALLGOOD|07/15/2023 17:07:33.20</t>
  </si>
  <si>
    <t>ALLGOOD|07/15/2023 17:08:06.22</t>
  </si>
  <si>
    <t>ALLGOOD|07/15/2023 17:08:39.20</t>
  </si>
  <si>
    <t>ALLGOOD|07/15/2023 17:09:12.17</t>
  </si>
  <si>
    <t>ALLGOOD|07/15/2023 17:09:45.14</t>
  </si>
  <si>
    <t>ALLGOOD|07/15/2023 17:10:18.14</t>
  </si>
  <si>
    <t>ALLGOOD|07/15/2023 17:10:51.17</t>
  </si>
  <si>
    <t>ALLGOOD|07/15/2023 17:11:24.18</t>
  </si>
  <si>
    <t>ALLGOOD|07/15/2023 17:11:57.12</t>
  </si>
  <si>
    <t>ALLGOOD|07/15/2023 17:12:30.13</t>
  </si>
  <si>
    <t>ALLGOOD|07/15/2023 17:13:03.16</t>
  </si>
  <si>
    <t>ALLGOOD|07/15/2023 17:13:36.18</t>
  </si>
  <si>
    <t>ALLGOOD|07/15/2023 17:14:09.15</t>
  </si>
  <si>
    <t>ALLGOOD|07/15/2023 17:14:42.12</t>
  </si>
  <si>
    <t>ALLGOOD|07/15/2023 17:15:15.17</t>
  </si>
  <si>
    <t>ALLGOOD|07/15/2023 17:15:48.19</t>
  </si>
  <si>
    <t>ALLGOOD|07/15/2023 17:16:21.20</t>
  </si>
  <si>
    <t>ALLGOOD|07/15/2023 17:16:54.18</t>
  </si>
  <si>
    <t>ALLGOOD|07/15/2023 17:17:27.13</t>
  </si>
  <si>
    <t>ALLGOOD|07/15/2023 17:18:00.16</t>
  </si>
  <si>
    <t>ALLGOOD|07/15/2023 17:18:33.12</t>
  </si>
  <si>
    <t>ALLGOOD|07/15/2023 17:19:06.14</t>
  </si>
  <si>
    <t>ALLGOOD|07/15/2023 17:19:39.22</t>
  </si>
  <si>
    <t>ALLGOOD|07/15/2023 17:20:12.20</t>
  </si>
  <si>
    <t>ALLGOOD|07/15/2023 17:20:45.14</t>
  </si>
  <si>
    <t>ALLGOOD|07/15/2023 17:21:18.23</t>
  </si>
  <si>
    <t>ALLGOOD|07/15/2023 17:21:51.12</t>
  </si>
  <si>
    <t>ALLGOOD|07/15/2023 17:22:24.15</t>
  </si>
  <si>
    <t>ALLGOOD|07/15/2023 17:22:57.18</t>
  </si>
  <si>
    <t>ALLGOOD|07/15/2023 17:23:30.21</t>
  </si>
  <si>
    <t>ALLGOOD|07/15/2023 17:24:03.21</t>
  </si>
  <si>
    <t>ALLGOOD|07/15/2023 17:24:36.19</t>
  </si>
  <si>
    <t>ALLGOOD|07/15/2023 17:25:09.19</t>
  </si>
  <si>
    <t>ALLGOOD|07/15/2023 17:25:42.19</t>
  </si>
  <si>
    <t>ALLGOOD|07/15/2023 17:26:15.12</t>
  </si>
  <si>
    <t>ALLGOOD|07/15/2023 17:26:48.16</t>
  </si>
  <si>
    <t>ALLGOOD|07/15/2023 17:27:21.17</t>
  </si>
  <si>
    <t>ALLGOOD|07/15/2023 17:27:54.20</t>
  </si>
  <si>
    <t>ALLGOOD|07/15/2023 17:28:27.18</t>
  </si>
  <si>
    <t>ALLGOOD|07/15/2023 17:29:00.14</t>
  </si>
  <si>
    <t>ALLGOOD|07/15/2023 17:29:33.12</t>
  </si>
  <si>
    <t>ALLGOOD|07/15/2023 17:30:06.18</t>
  </si>
  <si>
    <t>ALLGOOD|07/15/2023 17:30:39.18</t>
  </si>
  <si>
    <t>ALLGOOD|07/15/2023 17:31:12.12</t>
  </si>
  <si>
    <t>ALLGOOD|07/15/2023 17:31:45.17</t>
  </si>
  <si>
    <t>ALLGOOD|07/15/2023 17:32:18.23</t>
  </si>
  <si>
    <t>ALLGOOD|07/15/2023 17:32:51.22</t>
  </si>
  <si>
    <t>ALLGOOD|07/15/2023 17:33:24.22</t>
  </si>
  <si>
    <t>ALLGOOD|07/15/2023 17:33:57.19</t>
  </si>
  <si>
    <t>ALLGOOD|07/15/2023 17:34:30.23</t>
  </si>
  <si>
    <t>ALLGOOD|07/15/2023 17:35:03.21</t>
  </si>
  <si>
    <t>ALLGOOD|07/15/2023 17:35:36.15</t>
  </si>
  <si>
    <t>ALLGOOD|07/15/2023 17:36:09.22</t>
  </si>
  <si>
    <t>ALLGOOD|07/15/2023 17:36:42.20</t>
  </si>
  <si>
    <t>ALLGOOD|07/15/2023 17:37:15.18</t>
  </si>
  <si>
    <t>ALLGOOD|07/15/2023 17:37:48.19</t>
  </si>
  <si>
    <t>ALLGOOD|07/15/2023 17:38:21.26</t>
  </si>
  <si>
    <t>ALLGOOD|07/15/2023 17:38:54.12</t>
  </si>
  <si>
    <t>ALLGOOD|07/15/2023 17:39:27.21</t>
  </si>
  <si>
    <t>ALLGOOD|07/15/2023 17:40:00.18</t>
  </si>
  <si>
    <t>ALLGOOD|07/15/2023 17:40:33.18</t>
  </si>
  <si>
    <t>ALLGOOD|07/15/2023 17:41:06.14</t>
  </si>
  <si>
    <t>ALLGOOD|07/15/2023 17:41:39.11</t>
  </si>
  <si>
    <t>ALLGOOD|07/15/2023 17:42:12.16</t>
  </si>
  <si>
    <t>ALLGOOD|07/15/2023 17:42:45.24</t>
  </si>
  <si>
    <t>ALLGOOD|07/15/2023 17:43:18.13</t>
  </si>
  <si>
    <t>ALLGOOD|07/15/2023 17:43:51.20</t>
  </si>
  <si>
    <t>ALLGOOD|07/15/2023 17:44:24.12</t>
  </si>
  <si>
    <t>ALLGOOD|07/15/2023 17:44:57.16</t>
  </si>
  <si>
    <t>ALLGOOD|07/15/2023 17:45:30.15</t>
  </si>
  <si>
    <t>ALLGOOD|07/15/2023 17:46:03.17</t>
  </si>
  <si>
    <t>ALLGOOD|07/15/2023 17:46:36.17</t>
  </si>
  <si>
    <t>ALLGOOD|07/15/2023 17:47:09.21</t>
  </si>
  <si>
    <t>ALLGOOD|07/15/2023 17:47:42.16</t>
  </si>
  <si>
    <t>ALLGOOD|07/15/2023 17:48:15.16</t>
  </si>
  <si>
    <t>ALLGOOD|07/15/2023 17:48:48.15</t>
  </si>
  <si>
    <t>ALLGOOD|07/15/2023 17:49:21.13</t>
  </si>
  <si>
    <t>ALLGOOD|07/15/2023 17:49:54.12</t>
  </si>
  <si>
    <t>ALLGOOD|07/15/2023 17:50:27.25</t>
  </si>
  <si>
    <t>ALLGOOD|07/15/2023 17:51:00.11</t>
  </si>
  <si>
    <t>ALLGOOD|07/15/2023 17:51:33.21</t>
  </si>
  <si>
    <t>ALLGOOD|07/15/2023 17:52:06.13</t>
  </si>
  <si>
    <t>ALLGOOD|07/15/2023 17:52:39.21</t>
  </si>
  <si>
    <t>ALLGOOD|07/15/2023 17:53:12.22</t>
  </si>
  <si>
    <t>ALLGOOD|07/15/2023 17:53:45.15</t>
  </si>
  <si>
    <t>ALLGOOD|07/15/2023 17:54:18.12</t>
  </si>
  <si>
    <t>ALLGOOD|07/15/2023 17:54:51.18</t>
  </si>
  <si>
    <t>ALLGOOD|07/15/2023 17:55:24.14</t>
  </si>
  <si>
    <t>ALLGOOD|07/15/2023 17:55:57.28</t>
  </si>
  <si>
    <t>ALLGOOD|07/15/2023 17:56:30.21</t>
  </si>
  <si>
    <t>ALLGOOD|07/15/2023 17:57:03.18</t>
  </si>
  <si>
    <t>ALLGOOD|07/15/2023 17:57:36.20</t>
  </si>
  <si>
    <t>ALLGOOD|07/15/2023 17:58:09.16</t>
  </si>
  <si>
    <t>ALLGOOD|07/15/2023 17:58:42.15</t>
  </si>
  <si>
    <t>ALLGOOD|07/15/2023 17:59:15.11</t>
  </si>
  <si>
    <t>ALLGOOD|07/15/2023 17:59:48.16</t>
  </si>
  <si>
    <t>ALLGOOD|07/15/2023 18:00:21.21</t>
  </si>
  <si>
    <t>ALLGOOD|07/15/2023 18:00:54.20</t>
  </si>
  <si>
    <t>ALLGOOD|07/15/2023 18:01:27.14</t>
  </si>
  <si>
    <t>ALLGOOD|07/15/2023 18:02:00.19</t>
  </si>
  <si>
    <t>ALLGOOD|07/15/2023 18:02:33.15</t>
  </si>
  <si>
    <t>ALLGOOD|07/15/2023 18:03:06.20</t>
  </si>
  <si>
    <t>ALLGOOD|07/15/2023 18:03:39.12</t>
  </si>
  <si>
    <t>ALLGOOD|07/15/2023 18:04:12.15</t>
  </si>
  <si>
    <t>ALLGOOD|07/15/2023 18:04:45.11</t>
  </si>
  <si>
    <t>ALLGOOD|07/15/2023 18:05:18.17</t>
  </si>
  <si>
    <t>ALLGOOD|07/15/2023 18:05:51.20</t>
  </si>
  <si>
    <t>ALLGOOD|07/15/2023 18:06:24.16</t>
  </si>
  <si>
    <t>ALLGOOD|07/15/2023 18:06:57.13</t>
  </si>
  <si>
    <t>ALLGOOD|07/15/2023 18:07:30.22</t>
  </si>
  <si>
    <t>ALLGOOD|07/15/2023 18:08:03.15</t>
  </si>
  <si>
    <t>ALLGOOD|07/15/2023 18:08:36.19</t>
  </si>
  <si>
    <t>ALLGOOD|07/15/2023 18:09:09.14</t>
  </si>
  <si>
    <t>ALLGOOD|07/15/2023 18:09:42.19</t>
  </si>
  <si>
    <t>ALLGOOD|07/15/2023 18:10:15.19</t>
  </si>
  <si>
    <t>ALLGOOD|07/15/2023 18:10:48.16</t>
  </si>
  <si>
    <t>ALLGOOD|07/15/2023 18:11:21.12</t>
  </si>
  <si>
    <t>ALLGOOD|07/15/2023 18:11:54.18</t>
  </si>
  <si>
    <t>ALLGOOD|07/15/2023 18:12:27.20</t>
  </si>
  <si>
    <t>ALLGOOD|07/15/2023 18:13:00.18</t>
  </si>
  <si>
    <t>ALLGOOD|07/15/2023 18:13:33.22</t>
  </si>
  <si>
    <t>ALLGOOD|07/15/2023 18:14:06.14</t>
  </si>
  <si>
    <t>ALLGOOD|07/15/2023 18:14:39.18</t>
  </si>
  <si>
    <t>ALLGOOD|07/15/2023 18:15:12.19</t>
  </si>
  <si>
    <t>ALLGOOD|07/15/2023 18:15:45.14</t>
  </si>
  <si>
    <t>ALLGOOD|07/15/2023 18:16:18.14</t>
  </si>
  <si>
    <t>ALLGOOD|07/15/2023 18:16:51.12</t>
  </si>
  <si>
    <t>ALLGOOD|07/15/2023 18:17:24.19</t>
  </si>
  <si>
    <t>ALLGOOD|07/15/2023 18:17:57.19</t>
  </si>
  <si>
    <t>ALLGOOD|07/15/2023 18:18:30.15</t>
  </si>
  <si>
    <t>ALLGOOD|07/15/2023 18:19:03.13</t>
  </si>
  <si>
    <t>ALLGOOD|07/15/2023 18:19:36.11</t>
  </si>
  <si>
    <t>ALLGOOD|07/15/2023 18:20:09.19</t>
  </si>
  <si>
    <t>ALLGOOD|07/15/2023 18:20:42.19</t>
  </si>
  <si>
    <t>ALLGOOD|07/15/2023 18:21:15.18</t>
  </si>
  <si>
    <t>ALLGOOD|07/15/2023 18:21:48.14</t>
  </si>
  <si>
    <t>ALLGOOD|07/15/2023 18:22:21.15</t>
  </si>
  <si>
    <t>ALLGOOD|07/15/2023 18:22:54.15</t>
  </si>
  <si>
    <t>ALLGOOD|07/15/2023 18:23:27.13</t>
  </si>
  <si>
    <t>ALLGOOD|07/15/2023 18:24:00.22</t>
  </si>
  <si>
    <t>ALLGOOD|07/15/2023 18:24:33.21</t>
  </si>
  <si>
    <t>ALLGOOD|07/15/2023 18:25:06.20</t>
  </si>
  <si>
    <t>ALLGOOD|07/15/2023 18:25:39.15</t>
  </si>
  <si>
    <t>ALLGOOD|07/15/2023 18:26:12.14</t>
  </si>
  <si>
    <t>ALLGOOD|07/15/2023 18:26:45.12</t>
  </si>
  <si>
    <t>ALLGOOD|07/15/2023 18:27:18.16</t>
  </si>
  <si>
    <t>ALLGOOD|07/15/2023 18:27:51.13</t>
  </si>
  <si>
    <t>ALLGOOD|07/15/2023 18:28:24.21</t>
  </si>
  <si>
    <t>ALLGOOD|07/15/2023 18:28:57.18</t>
  </si>
  <si>
    <t>ALLGOOD|07/15/2023 18:29:30.17</t>
  </si>
  <si>
    <t>ALLGOOD|07/15/2023 18:30:03.21</t>
  </si>
  <si>
    <t>ALLGOOD|07/15/2023 18:30:36.19</t>
  </si>
  <si>
    <t>ALLGOOD|07/15/2023 18:31:09.13</t>
  </si>
  <si>
    <t>ALLGOOD|07/15/2023 18:31:42.20</t>
  </si>
  <si>
    <t>ALLGOOD|07/15/2023 18:32:15.15</t>
  </si>
  <si>
    <t>ALLGOOD|07/15/2023 18:32:48.21</t>
  </si>
  <si>
    <t>ALLGOOD|07/15/2023 18:33:21.21</t>
  </si>
  <si>
    <t>ALLGOOD|07/15/2023 18:33:54.16</t>
  </si>
  <si>
    <t>ALLGOOD|07/15/2023 18:34:27.21</t>
  </si>
  <si>
    <t>ALLGOOD|07/15/2023 18:35:00.17</t>
  </si>
  <si>
    <t>ALLGOOD|07/15/2023 18:35:33.11</t>
  </si>
  <si>
    <t>ALLGOOD|07/15/2023 18:36:06.16</t>
  </si>
  <si>
    <t>ALLGOOD|07/15/2023 18:36:39.21</t>
  </si>
  <si>
    <t>ALLGOOD|07/15/2023 18:37:12.14</t>
  </si>
  <si>
    <t>ALLGOOD|07/15/2023 18:37:45.12</t>
  </si>
  <si>
    <t>ALLGOOD|07/15/2023 18:38:18.21</t>
  </si>
  <si>
    <t>ALLGOOD|07/15/2023 18:38:51.13</t>
  </si>
  <si>
    <t>ALLGOOD|07/15/2023 18:39:24.15</t>
  </si>
  <si>
    <t>ALLGOOD|07/15/2023 18:39:57.15</t>
  </si>
  <si>
    <t>ALLGOOD|07/15/2023 18:40:30.19</t>
  </si>
  <si>
    <t>ALLGOOD|07/15/2023 18:41:03.13</t>
  </si>
  <si>
    <t>ALLGOOD|07/15/2023 18:41:36.15</t>
  </si>
  <si>
    <t>ALLGOOD|07/15/2023 18:42:09.16</t>
  </si>
  <si>
    <t>ALLGOOD|07/15/2023 18:42:42.20</t>
  </si>
  <si>
    <t>ALLGOOD|07/15/2023 18:43:15.12</t>
  </si>
  <si>
    <t>ALLGOOD|07/15/2023 18:43:48.19</t>
  </si>
  <si>
    <t>ALLGOOD|07/15/2023 18:44:21.15</t>
  </si>
  <si>
    <t>ALLGOOD|07/15/2023 18:44:54.16</t>
  </si>
  <si>
    <t>ALLGOOD|07/15/2023 18:45:27.15</t>
  </si>
  <si>
    <t>ALLGOOD|07/15/2023 18:46:00.15</t>
  </si>
  <si>
    <t>ALLGOOD|07/15/2023 18:46:33.18</t>
  </si>
  <si>
    <t>ALLGOOD|07/15/2023 18:47:06.14</t>
  </si>
  <si>
    <t>ALLGOOD|07/15/2023 18:47:39.12</t>
  </si>
  <si>
    <t>ALLGOOD|07/15/2023 18:48:12.12</t>
  </si>
  <si>
    <t>ALLGOOD|07/15/2023 18:48:45.11</t>
  </si>
  <si>
    <t>ALLGOOD|07/15/2023 18:49:18.15</t>
  </si>
  <si>
    <t>ALLGOOD|07/15/2023 18:49:51.18</t>
  </si>
  <si>
    <t>ALLGOOD|07/15/2023 18:50:24.12</t>
  </si>
  <si>
    <t>ALLGOOD|07/15/2023 18:50:57.16</t>
  </si>
  <si>
    <t>ALLGOOD|07/15/2023 18:51:30.21</t>
  </si>
  <si>
    <t>ALLGOOD|07/15/2023 18:52:03.22</t>
  </si>
  <si>
    <t>ALLGOOD|07/15/2023 18:52:36.17</t>
  </si>
  <si>
    <t>ALLGOOD|07/15/2023 18:53:09.15</t>
  </si>
  <si>
    <t>ALLGOOD|07/15/2023 18:53:42.13</t>
  </si>
  <si>
    <t>ALLGOOD|07/15/2023 18:54:15.13</t>
  </si>
  <si>
    <t>ALLGOOD|07/15/2023 18:54:48.15</t>
  </si>
  <si>
    <t>ALLGOOD|07/15/2023 18:55:21.15</t>
  </si>
  <si>
    <t>ALLGOOD|07/15/2023 18:55:54.16</t>
  </si>
  <si>
    <t>ALLGOOD|07/15/2023 18:56:27.16</t>
  </si>
  <si>
    <t>ALLGOOD|07/15/2023 18:57:00.19</t>
  </si>
  <si>
    <t>ALLGOOD|07/15/2023 18:57:33.21</t>
  </si>
  <si>
    <t>ALLGOOD|07/15/2023 18:58:06.21</t>
  </si>
  <si>
    <t>ALLGOOD|07/15/2023 18:58:39.13</t>
  </si>
  <si>
    <t>ALLGOOD|07/15/2023 18:59:12.20</t>
  </si>
  <si>
    <t>ALLGOOD|07/15/2023 18:59:45.20</t>
  </si>
  <si>
    <t>ALLGOOD|07/15/2023 19:00:18.18</t>
  </si>
  <si>
    <t>ALLGOOD|07/15/2023 19:00:51.17</t>
  </si>
  <si>
    <t>ALLGOOD|07/15/2023 19:01:24.15</t>
  </si>
  <si>
    <t>ALLGOOD|07/15/2023 19:01:57.18</t>
  </si>
  <si>
    <t>ALLGOOD|07/15/2023 19:02:30.18</t>
  </si>
  <si>
    <t>ALLGOOD|07/15/2023 19:03:03.16</t>
  </si>
  <si>
    <t>ALLGOOD|07/15/2023 19:03:36.13</t>
  </si>
  <si>
    <t>ALLGOOD|07/15/2023 19:04:09.20</t>
  </si>
  <si>
    <t>ALLGOOD|07/15/2023 19:04:42.17</t>
  </si>
  <si>
    <t>ALLGOOD|07/15/2023 19:05:15.18</t>
  </si>
  <si>
    <t>ALLGOOD|07/15/2023 19:05:48.22</t>
  </si>
  <si>
    <t>ALLGOOD|07/15/2023 19:06:21.21</t>
  </si>
  <si>
    <t>ALLGOOD|07/15/2023 19:06:54.14</t>
  </si>
  <si>
    <t>ALLGOOD|07/15/2023 19:07:27.21</t>
  </si>
  <si>
    <t>ALLGOOD|07/15/2023 19:08:00.18</t>
  </si>
  <si>
    <t>ALLGOOD|07/15/2023 19:08:33.16</t>
  </si>
  <si>
    <t>ALLGOOD|07/15/2023 19:09:06.14</t>
  </si>
  <si>
    <t>ALLGOOD|07/15/2023 19:09:39.20</t>
  </si>
  <si>
    <t>ALLGOOD|07/15/2023 19:10:12.18</t>
  </si>
  <si>
    <t>ALLGOOD|07/15/2023 19:10:45.14</t>
  </si>
  <si>
    <t>ALLGOOD|07/15/2023 19:11:18.14</t>
  </si>
  <si>
    <t>ALLGOOD|07/15/2023 19:11:51.21</t>
  </si>
  <si>
    <t>ALLGOOD|07/15/2023 19:12:24.20</t>
  </si>
  <si>
    <t>ALLGOOD|07/15/2023 19:12:57.13</t>
  </si>
  <si>
    <t>ALLGOOD|07/15/2023 19:13:30.21</t>
  </si>
  <si>
    <t>ALLGOOD|07/15/2023 19:14:03.18</t>
  </si>
  <si>
    <t>ALLGOOD|07/15/2023 19:14:36.19</t>
  </si>
  <si>
    <t>ALLGOOD|07/15/2023 19:15:09.15</t>
  </si>
  <si>
    <t>ALLGOOD|07/15/2023 19:15:42.18</t>
  </si>
  <si>
    <t>ALLGOOD|07/15/2023 19:16:15.16</t>
  </si>
  <si>
    <t>ALLGOOD|07/15/2023 19:16:48.16</t>
  </si>
  <si>
    <t>ALLGOOD|07/15/2023 19:17:21.16</t>
  </si>
  <si>
    <t>ALLGOOD|07/15/2023 19:17:54.16</t>
  </si>
  <si>
    <t>ALLGOOD|07/15/2023 19:18:27.16</t>
  </si>
  <si>
    <t>ALLGOOD|07/15/2023 19:19:00.17</t>
  </si>
  <si>
    <t>ALLGOOD|07/15/2023 19:19:33.20</t>
  </si>
  <si>
    <t>ALLGOOD|07/15/2023 19:20:06.14</t>
  </si>
  <si>
    <t>ALLGOOD|07/15/2023 19:20:39.15</t>
  </si>
  <si>
    <t>ALLGOOD|07/15/2023 19:21:12.21</t>
  </si>
  <si>
    <t>ALLGOOD|07/15/2023 19:21:45.12</t>
  </si>
  <si>
    <t>ALLGOOD|07/15/2023 19:22:18.13</t>
  </si>
  <si>
    <t>ALLGOOD|07/15/2023 19:22:51.21</t>
  </si>
  <si>
    <t>ALLGOOD|07/15/2023 19:23:24.21</t>
  </si>
  <si>
    <t>ALLGOOD|07/15/2023 19:23:57.22</t>
  </si>
  <si>
    <t>ALLGOOD|07/15/2023 19:24:30.18</t>
  </si>
  <si>
    <t>ALLGOOD|07/15/2023 19:25:03.11</t>
  </si>
  <si>
    <t>ALLGOOD|07/15/2023 19:25:36.19</t>
  </si>
  <si>
    <t>ALLGOOD|07/15/2023 19:26:09.21</t>
  </si>
  <si>
    <t>ALLGOOD|07/15/2023 19:26:42.20</t>
  </si>
  <si>
    <t>ALLGOOD|07/15/2023 19:27:15.20</t>
  </si>
  <si>
    <t>ALLGOOD|07/15/2023 19:27:48.15</t>
  </si>
  <si>
    <t>ALLGOOD|07/15/2023 19:28:21.22</t>
  </si>
  <si>
    <t>ALLGOOD|07/15/2023 19:28:54.18</t>
  </si>
  <si>
    <t>ALLGOOD|07/15/2023 19:29:27.17</t>
  </si>
  <si>
    <t>ALLGOOD|07/15/2023 19:30:00.22</t>
  </si>
  <si>
    <t>ALLGOOD|07/15/2023 19:30:33.19</t>
  </si>
  <si>
    <t>ALLGOOD|07/15/2023 19:31:06.13</t>
  </si>
  <si>
    <t>ALLGOOD|07/15/2023 19:31:39.14</t>
  </si>
  <si>
    <t>ALLGOOD|07/15/2023 19:32:12.11</t>
  </si>
  <si>
    <t>ALLGOOD|07/15/2023 19:32:45.18</t>
  </si>
  <si>
    <t>ALLGOOD|07/15/2023 19:33:18.23</t>
  </si>
  <si>
    <t>ALLGOOD|07/15/2023 19:33:51.12</t>
  </si>
  <si>
    <t>ALLGOOD|07/15/2023 19:34:24.20</t>
  </si>
  <si>
    <t>ALLGOOD|07/15/2023 19:34:57.14</t>
  </si>
  <si>
    <t>ALLGOOD|07/15/2023 19:35:30.21</t>
  </si>
  <si>
    <t>ALLGOOD|07/15/2023 19:36:03.18</t>
  </si>
  <si>
    <t>ALLGOOD|07/15/2023 19:36:36.17</t>
  </si>
  <si>
    <t>ALLGOOD|07/15/2023 19:37:09.13</t>
  </si>
  <si>
    <t>ALLGOOD|07/15/2023 19:37:42.21</t>
  </si>
  <si>
    <t>ALLGOOD|07/15/2023 19:38:15.20</t>
  </si>
  <si>
    <t>ALLGOOD|07/15/2023 19:38:48.16</t>
  </si>
  <si>
    <t>ALLGOOD|07/15/2023 19:39:21.22</t>
  </si>
  <si>
    <t>ALLGOOD|07/15/2023 19:39:54.22</t>
  </si>
  <si>
    <t>ALLGOOD|07/15/2023 19:40:27.20</t>
  </si>
  <si>
    <t>ALLGOOD|07/15/2023 19:41:00.13</t>
  </si>
  <si>
    <t>ALLGOOD|07/15/2023 19:41:33.15</t>
  </si>
  <si>
    <t>ALLGOOD|07/15/2023 19:42:06.20</t>
  </si>
  <si>
    <t>ALLGOOD|07/15/2023 19:42:39.12</t>
  </si>
  <si>
    <t>ALLGOOD|07/15/2023 19:43:12.14</t>
  </si>
  <si>
    <t>ALLGOOD|07/15/2023 19:43:45.16</t>
  </si>
  <si>
    <t>ALLGOOD|07/15/2023 19:44:18.16</t>
  </si>
  <si>
    <t>ALLGOOD|07/15/2023 19:44:51.21</t>
  </si>
  <si>
    <t>ALLGOOD|07/15/2023 19:45:24.12</t>
  </si>
  <si>
    <t>ALLGOOD|07/15/2023 19:45:57.17</t>
  </si>
  <si>
    <t>ALLGOOD|07/15/2023 19:46:30.18</t>
  </si>
  <si>
    <t>ALLGOOD|07/15/2023 19:47:03.12</t>
  </si>
  <si>
    <t>ALLGOOD|07/15/2023 19:47:36.17</t>
  </si>
  <si>
    <t>ALLGOOD|07/15/2023 19:48:09.17</t>
  </si>
  <si>
    <t>ALLGOOD|07/15/2023 19:48:42.12</t>
  </si>
  <si>
    <t>ALLGOOD|07/15/2023 19:49:15.15</t>
  </si>
  <si>
    <t>ALLGOOD|07/15/2023 19:49:48.21</t>
  </si>
  <si>
    <t>ALLGOOD|07/15/2023 19:50:21.18</t>
  </si>
  <si>
    <t>ALLGOOD|07/15/2023 19:50:54.13</t>
  </si>
  <si>
    <t>ALLGOOD|07/15/2023 19:51:27.16</t>
  </si>
  <si>
    <t>ALLGOOD|07/15/2023 19:52:00.18</t>
  </si>
  <si>
    <t>ALLGOOD|07/15/2023 19:52:33.15</t>
  </si>
  <si>
    <t>ALLGOOD|07/15/2023 19:53:06.14</t>
  </si>
  <si>
    <t>ALLGOOD|07/15/2023 19:53:39.14</t>
  </si>
  <si>
    <t>ALLGOOD|07/15/2023 19:54:12.18</t>
  </si>
  <si>
    <t>ALLGOOD|07/15/2023 19:54:45.20</t>
  </si>
  <si>
    <t>ALLGOOD|07/15/2023 19:55:18.20</t>
  </si>
  <si>
    <t>ALLGOOD|07/15/2023 19:55:51.16</t>
  </si>
  <si>
    <t>ALLGOOD|07/15/2023 19:56:24.13</t>
  </si>
  <si>
    <t>ALLGOOD|07/15/2023 19:56:57.21</t>
  </si>
  <si>
    <t>ALLGOOD|07/15/2023 19:57:30.15</t>
  </si>
  <si>
    <t>ALLGOOD|07/15/2023 19:58:03.18</t>
  </si>
  <si>
    <t>ALLGOOD|07/15/2023 19:58:36.22</t>
  </si>
  <si>
    <t>ALLGOOD|07/15/2023 19:59:09.17</t>
  </si>
  <si>
    <t>ALLGOOD|07/15/2023 19:59:42.22</t>
  </si>
  <si>
    <t>ALLGOOD|07/15/2023 20:00:15.19</t>
  </si>
  <si>
    <t>ALLGOOD|07/15/2023 20:00:48.12</t>
  </si>
  <si>
    <t>ALLGOOD|07/15/2023 20:01:21.13</t>
  </si>
  <si>
    <t>ALLGOOD|07/15/2023 20:01:54.19</t>
  </si>
  <si>
    <t>ALLGOOD|07/15/2023 20:02:27.18</t>
  </si>
  <si>
    <t>ALLGOOD|07/15/2023 20:03:00.19</t>
  </si>
  <si>
    <t>ALLGOOD|07/15/2023 20:03:33.21</t>
  </si>
  <si>
    <t>ALLGOOD|07/15/2023 20:04:06.15</t>
  </si>
  <si>
    <t>ALLGOOD|07/15/2023 20:04:39.19</t>
  </si>
  <si>
    <t>ALLGOOD|07/15/2023 20:05:12.12</t>
  </si>
  <si>
    <t>ALLGOOD|07/15/2023 20:05:45.14</t>
  </si>
  <si>
    <t>ALLGOOD|07/15/2023 20:06:18.17</t>
  </si>
  <si>
    <t>ALLGOOD|07/15/2023 20:06:51.17</t>
  </si>
  <si>
    <t>ALLGOOD|07/15/2023 20:07:24.17</t>
  </si>
  <si>
    <t>ALLGOOD|07/15/2023 20:07:57.22</t>
  </si>
  <si>
    <t>ALLGOOD|07/15/2023 20:08:30.12</t>
  </si>
  <si>
    <t>ALLGOOD|07/15/2023 20:09:03.18</t>
  </si>
  <si>
    <t>ALLGOOD|07/15/2023 20:09:36.19</t>
  </si>
  <si>
    <t>ALLGOOD|07/15/2023 20:10:09.20</t>
  </si>
  <si>
    <t>ALLGOOD|07/15/2023 20:10:42.15</t>
  </si>
  <si>
    <t>ALLGOOD|07/15/2023 20:11:15.22</t>
  </si>
  <si>
    <t>ALLGOOD|07/15/2023 20:11:48.19</t>
  </si>
  <si>
    <t>ALLGOOD|07/15/2023 20:12:21.18</t>
  </si>
  <si>
    <t>ALLGOOD|07/15/2023 20:12:54.14</t>
  </si>
  <si>
    <t>ALLGOOD|07/15/2023 20:13:27.17</t>
  </si>
  <si>
    <t>ALLGOOD|07/15/2023 20:14:00.13</t>
  </si>
  <si>
    <t>ALLGOOD|07/15/2023 20:14:33.22</t>
  </si>
  <si>
    <t>ALLGOOD|07/15/2023 20:15:06.19</t>
  </si>
  <si>
    <t>ALLGOOD|07/15/2023 20:15:39.17</t>
  </si>
  <si>
    <t>ALLGOOD|07/15/2023 20:16:12.18</t>
  </si>
  <si>
    <t>ALLGOOD|07/15/2023 20:16:45.15</t>
  </si>
  <si>
    <t>ALLGOOD|07/15/2023 20:17:18.21</t>
  </si>
  <si>
    <t>ALLGOOD|07/15/2023 20:17:51.20</t>
  </si>
  <si>
    <t>ALLGOOD|07/15/2023 20:18:24.12</t>
  </si>
  <si>
    <t>ALLGOOD|07/15/2023 20:18:57.21</t>
  </si>
  <si>
    <t>ALLGOOD|07/15/2023 20:19:30.22</t>
  </si>
  <si>
    <t>ALLGOOD|07/15/2023 20:20:03.18</t>
  </si>
  <si>
    <t>ALLGOOD|07/15/2023 20:20:36.18</t>
  </si>
  <si>
    <t>ALLGOOD|07/15/2023 20:21:09.18</t>
  </si>
  <si>
    <t>ALLGOOD|07/15/2023 20:21:42.20</t>
  </si>
  <si>
    <t>ALLGOOD|07/15/2023 20:22:15.19</t>
  </si>
  <si>
    <t>ALLGOOD|07/15/2023 20:22:48.14</t>
  </si>
  <si>
    <t>ALLGOOD|07/15/2023 20:23:21.15</t>
  </si>
  <si>
    <t>ALLGOOD|07/15/2023 20:23:54.17</t>
  </si>
  <si>
    <t>ALLGOOD|07/15/2023 20:24:27.16</t>
  </si>
  <si>
    <t>ALLGOOD|07/15/2023 20:25:00.22</t>
  </si>
  <si>
    <t>ALLGOOD|07/15/2023 20:25:33.11</t>
  </si>
  <si>
    <t>ALLGOOD|07/15/2023 20:26:06.12</t>
  </si>
  <si>
    <t>ALLGOOD|07/15/2023 20:26:39.22</t>
  </si>
  <si>
    <t>ALLGOOD|07/15/2023 20:27:12.14</t>
  </si>
  <si>
    <t>ALLGOOD|07/15/2023 20:27:45.17</t>
  </si>
  <si>
    <t>ALLGOOD|07/15/2023 20:28:18.11</t>
  </si>
  <si>
    <t>ALLGOOD|07/15/2023 20:28:51.18</t>
  </si>
  <si>
    <t>ALLGOOD|07/15/2023 20:29:24.15</t>
  </si>
  <si>
    <t>ALLGOOD|07/15/2023 20:29:57.20</t>
  </si>
  <si>
    <t>ALLGOOD|07/15/2023 20:30:30.14</t>
  </si>
  <si>
    <t>ALLGOOD|07/15/2023 20:31:03.16</t>
  </si>
  <si>
    <t>ALLGOOD|07/15/2023 20:31:36.19</t>
  </si>
  <si>
    <t>ALLGOOD|07/15/2023 20:32:09.20</t>
  </si>
  <si>
    <t>ALLGOOD|07/15/2023 20:32:42.14</t>
  </si>
  <si>
    <t>ALLGOOD|07/15/2023 20:33:15.14</t>
  </si>
  <si>
    <t>ALLGOOD|07/15/2023 20:33:48.14</t>
  </si>
  <si>
    <t>ALLGOOD|07/15/2023 20:34:21.18</t>
  </si>
  <si>
    <t>ALLGOOD|07/15/2023 20:34:54.12</t>
  </si>
  <si>
    <t>ALLGOOD|07/15/2023 20:35:27.13</t>
  </si>
  <si>
    <t>ALLGOOD|07/15/2023 20:36:00.18</t>
  </si>
  <si>
    <t>ALLGOOD|07/15/2023 20:36:33.17</t>
  </si>
  <si>
    <t>ALLGOOD|07/15/2023 20:37:06.22</t>
  </si>
  <si>
    <t>ALLGOOD|07/15/2023 20:37:39.16</t>
  </si>
  <si>
    <t>ALLGOOD|07/15/2023 20:38:12.12</t>
  </si>
  <si>
    <t>ALLGOOD|07/15/2023 20:38:45.13</t>
  </si>
  <si>
    <t>ALLGOOD|07/15/2023 20:39:18.20</t>
  </si>
  <si>
    <t>ALLGOOD|07/15/2023 20:39:51.15</t>
  </si>
  <si>
    <t>ALLGOOD|07/15/2023 20:40:24.15</t>
  </si>
  <si>
    <t>ALLGOOD|07/15/2023 20:40:57.12</t>
  </si>
  <si>
    <t>ALLGOOD|07/15/2023 20:41:30.16</t>
  </si>
  <si>
    <t>ALLGOOD|07/15/2023 20:42:03.19</t>
  </si>
  <si>
    <t>ALLGOOD|07/15/2023 20:42:36.14</t>
  </si>
  <si>
    <t>ALLGOOD|07/15/2023 20:43:09.14</t>
  </si>
  <si>
    <t>ALLGOOD|07/15/2023 20:43:42.21</t>
  </si>
  <si>
    <t>ALLGOOD|07/15/2023 20:44:15.12</t>
  </si>
  <si>
    <t>ALLGOOD|07/15/2023 20:44:48.17</t>
  </si>
  <si>
    <t>ALLGOOD|07/15/2023 20:45:21.18</t>
  </si>
  <si>
    <t>ALLGOOD|07/15/2023 20:45:54.16</t>
  </si>
  <si>
    <t>ALLGOOD|07/15/2023 20:46:27.20</t>
  </si>
  <si>
    <t>ALLGOOD|07/15/2023 20:47:00.20</t>
  </si>
  <si>
    <t>ALLGOOD|07/15/2023 20:47:33.13</t>
  </si>
  <si>
    <t>ALLGOOD|07/15/2023 20:48:06.12</t>
  </si>
  <si>
    <t>ALLGOOD|07/15/2023 20:48:39.17</t>
  </si>
  <si>
    <t>ALLGOOD|07/15/2023 20:49:12.20</t>
  </si>
  <si>
    <t>ALLGOOD|07/15/2023 20:49:45.11</t>
  </si>
  <si>
    <t>ALLGOOD|07/15/2023 20:50:18.14</t>
  </si>
  <si>
    <t>ALLGOOD|07/15/2023 20:50:51.16</t>
  </si>
  <si>
    <t>ALLGOOD|07/15/2023 20:51:24.13</t>
  </si>
  <si>
    <t>ALLGOOD|07/15/2023 20:51:57.12</t>
  </si>
  <si>
    <t>ALLGOOD|07/15/2023 20:52:30.18</t>
  </si>
  <si>
    <t>ALLGOOD|07/15/2023 20:53:03.21</t>
  </si>
  <si>
    <t>ALLGOOD|07/15/2023 20:53:36.13</t>
  </si>
  <si>
    <t>ALLGOOD|07/15/2023 20:54:09.20</t>
  </si>
  <si>
    <t>ALLGOOD|07/15/2023 20:54:42.19</t>
  </si>
  <si>
    <t>ALLGOOD|07/15/2023 20:55:15.12</t>
  </si>
  <si>
    <t>ALLGOOD|07/15/2023 20:55:48.16</t>
  </si>
  <si>
    <t>ALLGOOD|07/15/2023 20:56:21.19</t>
  </si>
  <si>
    <t>ALLGOOD|07/15/2023 20:56:54.18</t>
  </si>
  <si>
    <t>ALLGOOD|07/15/2023 20:57:27.17</t>
  </si>
  <si>
    <t>ALLGOOD|07/15/2023 20:58:00.16</t>
  </si>
  <si>
    <t>ALLGOOD|07/15/2023 20:58:33.19</t>
  </si>
  <si>
    <t>ALLGOOD|07/15/2023 20:59:06.13</t>
  </si>
  <si>
    <t>ALLGOOD|07/15/2023 20:59:39.19</t>
  </si>
  <si>
    <t>ALLGOOD|07/15/2023 21:00:12.22</t>
  </si>
  <si>
    <t>ALLGOOD|07/15/2023 21:00:45.20</t>
  </si>
  <si>
    <t>ALLGOOD|07/15/2023 21:01:18.14</t>
  </si>
  <si>
    <t>ALLGOOD|07/15/2023 21:01:51.12</t>
  </si>
  <si>
    <t>ALLGOOD|07/15/2023 21:02:24.15</t>
  </si>
  <si>
    <t>ALLGOOD|07/15/2023 21:02:57.16</t>
  </si>
  <si>
    <t>ALLGOOD|07/15/2023 21:03:30.13</t>
  </si>
  <si>
    <t>ALLGOOD|07/15/2023 21:04:03.18</t>
  </si>
  <si>
    <t>ALLGOOD|07/15/2023 21:04:36.20</t>
  </si>
  <si>
    <t>ALLGOOD|07/15/2023 21:05:09.19</t>
  </si>
  <si>
    <t>ALLGOOD|07/15/2023 21:05:42.14</t>
  </si>
  <si>
    <t>ALLGOOD|07/15/2023 21:06:15.15</t>
  </si>
  <si>
    <t>ALLGOOD|07/15/2023 21:06:48.20</t>
  </si>
  <si>
    <t>ALLGOOD|07/15/2023 21:07:21.21</t>
  </si>
  <si>
    <t>ALLGOOD|07/15/2023 21:07:54.21</t>
  </si>
  <si>
    <t>ALLGOOD|07/15/2023 21:08:27.19</t>
  </si>
  <si>
    <t>ALLGOOD|07/15/2023 21:09:00.20</t>
  </si>
  <si>
    <t>ALLGOOD|07/15/2023 21:09:33.20</t>
  </si>
  <si>
    <t>ALLGOOD|07/15/2023 21:10:06.11</t>
  </si>
  <si>
    <t>ALLGOOD|07/15/2023 21:10:39.22</t>
  </si>
  <si>
    <t>ALLGOOD|07/15/2023 21:11:12.15</t>
  </si>
  <si>
    <t>ALLGOOD|07/15/2023 21:11:45.15</t>
  </si>
  <si>
    <t>ALLGOOD|07/15/2023 21:12:18.20</t>
  </si>
  <si>
    <t>ALLGOOD|07/15/2023 21:12:51.19</t>
  </si>
  <si>
    <t>ALLGOOD|07/15/2023 21:13:24.17</t>
  </si>
  <si>
    <t>ALLGOOD|07/15/2023 21:13:57.14</t>
  </si>
  <si>
    <t>ALLGOOD|07/15/2023 21:14:30.17</t>
  </si>
  <si>
    <t>ALLGOOD|07/15/2023 21:15:03.19</t>
  </si>
  <si>
    <t>ALLGOOD|07/15/2023 21:15:36.15</t>
  </si>
  <si>
    <t>ALLGOOD|07/15/2023 21:16:09.19</t>
  </si>
  <si>
    <t>ALLGOOD|07/15/2023 21:16:42.19</t>
  </si>
  <si>
    <t>ALLGOOD|07/15/2023 21:17:15.16</t>
  </si>
  <si>
    <t>ALLGOOD|07/15/2023 21:17:48.14</t>
  </si>
  <si>
    <t>ALLGOOD|07/15/2023 21:18:21.17</t>
  </si>
  <si>
    <t>ALLGOOD|07/15/2023 21:18:54.20</t>
  </si>
  <si>
    <t>ALLGOOD|07/15/2023 21:19:27.12</t>
  </si>
  <si>
    <t>ALLGOOD|07/15/2023 21:20:00.20</t>
  </si>
  <si>
    <t>ALLGOOD|07/15/2023 21:20:33.20</t>
  </si>
  <si>
    <t>ALLGOOD|07/15/2023 21:21:06.14</t>
  </si>
  <si>
    <t>ALLGOOD|07/15/2023 21:21:39.17</t>
  </si>
  <si>
    <t>ALLGOOD|07/15/2023 21:22:12.16</t>
  </si>
  <si>
    <t>ALLGOOD|07/15/2023 21:22:45.15</t>
  </si>
  <si>
    <t>ALLGOOD|07/15/2023 21:23:18.22</t>
  </si>
  <si>
    <t>ALLGOOD|07/15/2023 21:23:51.12</t>
  </si>
  <si>
    <t>ALLGOOD|07/15/2023 21:24:24.13</t>
  </si>
  <si>
    <t>ALLGOOD|07/15/2023 21:24:57.12</t>
  </si>
  <si>
    <t>ALLGOOD|07/15/2023 21:25:30.15</t>
  </si>
  <si>
    <t>ALLGOOD|07/15/2023 21:26:03.22</t>
  </si>
  <si>
    <t>ALLGOOD|07/15/2023 21:26:36.22</t>
  </si>
  <si>
    <t>ALLGOOD|07/15/2023 21:27:09.19</t>
  </si>
  <si>
    <t>ALLGOOD|07/15/2023 21:27:42.19</t>
  </si>
  <si>
    <t>ALLGOOD|07/15/2023 21:28:15.17</t>
  </si>
  <si>
    <t>ALLGOOD|07/15/2023 21:28:48.16</t>
  </si>
  <si>
    <t>ALLGOOD|07/15/2023 21:29:21.20</t>
  </si>
  <si>
    <t>ALLGOOD|07/15/2023 21:29:54.20</t>
  </si>
  <si>
    <t>ALLGOOD|07/15/2023 21:30:27.15</t>
  </si>
  <si>
    <t>ALLGOOD|07/15/2023 21:31:00.13</t>
  </si>
  <si>
    <t>ALLGOOD|07/15/2023 21:31:33.14</t>
  </si>
  <si>
    <t>ALLGOOD|07/15/2023 21:32:06.21</t>
  </si>
  <si>
    <t>ALLGOOD|07/15/2023 21:32:39.15</t>
  </si>
  <si>
    <t>ALLGOOD|07/15/2023 21:33:12.13</t>
  </si>
  <si>
    <t>ALLGOOD|07/15/2023 21:33:45.11</t>
  </si>
  <si>
    <t>ALLGOOD|07/15/2023 21:34:18.17</t>
  </si>
  <si>
    <t>ALLGOOD|07/15/2023 21:34:51.15</t>
  </si>
  <si>
    <t>ALLGOOD|07/15/2023 21:35:24.18</t>
  </si>
  <si>
    <t>ALLGOOD|07/15/2023 21:35:57.17</t>
  </si>
  <si>
    <t>ALLGOOD|07/15/2023 21:36:30.19</t>
  </si>
  <si>
    <t>ALLGOOD|07/15/2023 21:37:03.20</t>
  </si>
  <si>
    <t>ALLGOOD|07/15/2023 21:37:36.21</t>
  </si>
  <si>
    <t>ALLGOOD|07/15/2023 21:38:09.22</t>
  </si>
  <si>
    <t>ALLGOOD|07/15/2023 21:38:42.14</t>
  </si>
  <si>
    <t>ALLGOOD|07/15/2023 21:39:15.11</t>
  </si>
  <si>
    <t>ALLGOOD|07/15/2023 21:39:48.11</t>
  </si>
  <si>
    <t>ALLGOOD|07/15/2023 21:40:21.16</t>
  </si>
  <si>
    <t>ALLGOOD|07/15/2023 21:40:54.19</t>
  </si>
  <si>
    <t>ALLGOOD|07/15/2023 21:41:27.14</t>
  </si>
  <si>
    <t>ALLGOOD|07/15/2023 21:42:00.11</t>
  </si>
  <si>
    <t>ALLGOOD|07/15/2023 21:42:33.20</t>
  </si>
  <si>
    <t>ALLGOOD|07/15/2023 21:43:06.16</t>
  </si>
  <si>
    <t>ALLGOOD|07/15/2023 21:43:39.19</t>
  </si>
  <si>
    <t>ALLGOOD|07/15/2023 21:44:12.20</t>
  </si>
  <si>
    <t>ALLGOOD|07/15/2023 21:44:45.22</t>
  </si>
  <si>
    <t>ALLGOOD|07/15/2023 21:45:18.19</t>
  </si>
  <si>
    <t>ALLGOOD|07/15/2023 21:45:51.12</t>
  </si>
  <si>
    <t>ALLGOOD|07/15/2023 21:46:24.13</t>
  </si>
  <si>
    <t>ALLGOOD|07/15/2023 21:46:57.15</t>
  </si>
  <si>
    <t>ALLGOOD|07/15/2023 21:47:30.15</t>
  </si>
  <si>
    <t>ALLGOOD|07/15/2023 21:48:03.14</t>
  </si>
  <si>
    <t>ALLGOOD|07/15/2023 21:48:36.17</t>
  </si>
  <si>
    <t>ALLGOOD|07/15/2023 21:49:09.20</t>
  </si>
  <si>
    <t>ALLGOOD|07/15/2023 21:49:42.19</t>
  </si>
  <si>
    <t>ALLGOOD|07/15/2023 21:50:15.12</t>
  </si>
  <si>
    <t>ALLGOOD|07/15/2023 21:50:48.15</t>
  </si>
  <si>
    <t>ALLGOOD|07/15/2023 21:51:21.19</t>
  </si>
  <si>
    <t>ALLGOOD|07/15/2023 21:51:54.21</t>
  </si>
  <si>
    <t>ALLGOOD|07/15/2023 21:52:27.13</t>
  </si>
  <si>
    <t>ALLGOOD|07/15/2023 21:53:00.22</t>
  </si>
  <si>
    <t>ALLGOOD|07/15/2023 21:53:33.15</t>
  </si>
  <si>
    <t>ALLGOOD|07/15/2023 21:54:06.12</t>
  </si>
  <si>
    <t>ALLGOOD|07/15/2023 21:54:39.14</t>
  </si>
  <si>
    <t>ALLGOOD|07/15/2023 21:55:12.13</t>
  </si>
  <si>
    <t>ALLGOOD|07/15/2023 21:55:45.13</t>
  </si>
  <si>
    <t>ALLGOOD|07/15/2023 21:56:18.15</t>
  </si>
  <si>
    <t>ALLGOOD|07/15/2023 21:56:51.15</t>
  </si>
  <si>
    <t>ALLGOOD|07/15/2023 21:57:24.13</t>
  </si>
  <si>
    <t>ALLGOOD|07/15/2023 21:57:57.16</t>
  </si>
  <si>
    <t>ALLGOOD|07/15/2023 21:58:30.22</t>
  </si>
  <si>
    <t>ALLGOOD|07/15/2023 21:59:03.17</t>
  </si>
  <si>
    <t>ALLGOOD|07/15/2023 21:59:36.16</t>
  </si>
  <si>
    <t>ALLGOOD|07/15/2023 22:00:09.13</t>
  </si>
  <si>
    <t>ALLGOOD|07/15/2023 22:00:42.23</t>
  </si>
  <si>
    <t>ALLGOOD|07/15/2023 22:01:15.13</t>
  </si>
  <si>
    <t>ALLGOOD|07/15/2023 22:01:48.16</t>
  </si>
  <si>
    <t>ALLGOOD|07/15/2023 22:02:21.17</t>
  </si>
  <si>
    <t>ALLGOOD|07/15/2023 22:02:54.23</t>
  </si>
  <si>
    <t>ALLGOOD|07/15/2023 22:03:27.15</t>
  </si>
  <si>
    <t>ALLGOOD|07/15/2023 22:04:00.20</t>
  </si>
  <si>
    <t>ALLGOOD|07/15/2023 22:04:33.15</t>
  </si>
  <si>
    <t>ALLGOOD|07/15/2023 22:05:06.13</t>
  </si>
  <si>
    <t>ALLGOOD|07/15/2023 22:05:39.15</t>
  </si>
  <si>
    <t>ALLGOOD|07/15/2023 22:06:12.15</t>
  </si>
  <si>
    <t>ALLGOOD|07/15/2023 22:06:45.19</t>
  </si>
  <si>
    <t>ALLGOOD|07/15/2023 22:07:18.18</t>
  </si>
  <si>
    <t>ALLGOOD|07/15/2023 22:07:51.18</t>
  </si>
  <si>
    <t>ALLGOOD|07/15/2023 22:08:24.21</t>
  </si>
  <si>
    <t>ALLGOOD|07/15/2023 22:08:57.16</t>
  </si>
  <si>
    <t>ALLGOOD|07/15/2023 22:09:30.17</t>
  </si>
  <si>
    <t>ALLGOOD|07/15/2023 22:10:03.14</t>
  </si>
  <si>
    <t>ALLGOOD|07/15/2023 22:10:36.20</t>
  </si>
  <si>
    <t>ALLGOOD|07/15/2023 22:11:09.22</t>
  </si>
  <si>
    <t>ALLGOOD|07/15/2023 22:11:42.20</t>
  </si>
  <si>
    <t>ALLGOOD|07/15/2023 22:12:15.19</t>
  </si>
  <si>
    <t>ALLGOOD|07/15/2023 22:12:48.13</t>
  </si>
  <si>
    <t>ALLGOOD|07/15/2023 22:13:21.14</t>
  </si>
  <si>
    <t>ALLGOOD|07/15/2023 22:13:54.15</t>
  </si>
  <si>
    <t>ALLGOOD|07/15/2023 22:14:27.19</t>
  </si>
  <si>
    <t>ALLGOOD|07/15/2023 22:15:00.15</t>
  </si>
  <si>
    <t>ALLGOOD|07/15/2023 22:15:33.14</t>
  </si>
  <si>
    <t>ALLGOOD|07/15/2023 22:16:06.16</t>
  </si>
  <si>
    <t>ALLGOOD|07/15/2023 22:16:39.16</t>
  </si>
  <si>
    <t>ALLGOOD|07/15/2023 22:17:12.17</t>
  </si>
  <si>
    <t>ALLGOOD|07/15/2023 22:17:45.20</t>
  </si>
  <si>
    <t>ALLGOOD|07/15/2023 22:18:18.17</t>
  </si>
  <si>
    <t>ALLGOOD|07/15/2023 22:18:51.20</t>
  </si>
  <si>
    <t>ALLGOOD|07/15/2023 22:19:24.13</t>
  </si>
  <si>
    <t>ALLGOOD|07/15/2023 22:19:57.19</t>
  </si>
  <si>
    <t>ALLGOOD|07/15/2023 22:20:30.17</t>
  </si>
  <si>
    <t>ALLGOOD|07/15/2023 22:21:03.15</t>
  </si>
  <si>
    <t>ALLGOOD|07/15/2023 22:21:36.14</t>
  </si>
  <si>
    <t>ALLGOOD|07/15/2023 22:22:09.21</t>
  </si>
  <si>
    <t>ALLGOOD|07/15/2023 22:22:42.21</t>
  </si>
  <si>
    <t>ALLGOOD|07/15/2023 22:23:15.16</t>
  </si>
  <si>
    <t>ALLGOOD|07/15/2023 22:23:48.14</t>
  </si>
  <si>
    <t>ALLGOOD|07/15/2023 22:24:21.12</t>
  </si>
  <si>
    <t>ALLGOOD|07/15/2023 22:24:54.14</t>
  </si>
  <si>
    <t>ALLGOOD|07/15/2023 22:25:27.19</t>
  </si>
  <si>
    <t>ALLGOOD|07/15/2023 22:26:00.22</t>
  </si>
  <si>
    <t>ALLGOOD|07/15/2023 22:26:33.13</t>
  </si>
  <si>
    <t>ALLGOOD|07/15/2023 22:27:06.17</t>
  </si>
  <si>
    <t>ALLGOOD|07/15/2023 22:27:39.17</t>
  </si>
  <si>
    <t>ALLGOOD|07/15/2023 22:28:12.20</t>
  </si>
  <si>
    <t>ALLGOOD|07/15/2023 22:28:45.17</t>
  </si>
  <si>
    <t>ALLGOOD|07/15/2023 22:29:18.17</t>
  </si>
  <si>
    <t>ALLGOOD|07/15/2023 22:29:51.18</t>
  </si>
  <si>
    <t>ALLGOOD|07/15/2023 22:30:24.12</t>
  </si>
  <si>
    <t>ALLGOOD|07/15/2023 22:30:57.12</t>
  </si>
  <si>
    <t>ALLGOOD|07/15/2023 22:31:30.17</t>
  </si>
  <si>
    <t>ALLGOOD|07/15/2023 22:32:03.16</t>
  </si>
  <si>
    <t>ALLGOOD|07/15/2023 22:32:36.21</t>
  </si>
  <si>
    <t>ALLGOOD|07/15/2023 22:33:09.22</t>
  </si>
  <si>
    <t>ALLGOOD|07/15/2023 22:33:42.13</t>
  </si>
  <si>
    <t>ALLGOOD|07/15/2023 22:34:15.22</t>
  </si>
  <si>
    <t>ALLGOOD|07/15/2023 22:34:48.14</t>
  </si>
  <si>
    <t>ALLGOOD|07/15/2023 22:35:21.16</t>
  </si>
  <si>
    <t>ALLGOOD|07/15/2023 22:35:54.22</t>
  </si>
  <si>
    <t>ALLGOOD|07/15/2023 22:36:27.19</t>
  </si>
  <si>
    <t>ALLGOOD|07/15/2023 22:37:00.19</t>
  </si>
  <si>
    <t>ALLGOOD|07/15/2023 22:37:33.22</t>
  </si>
  <si>
    <t>ALLGOOD|07/15/2023 22:38:06.19</t>
  </si>
  <si>
    <t>ALLGOOD|07/15/2023 22:38:39.21</t>
  </si>
  <si>
    <t>ALLGOOD|07/15/2023 22:39:12.22</t>
  </si>
  <si>
    <t>ALLGOOD|07/15/2023 22:39:45.21</t>
  </si>
  <si>
    <t>ALLGOOD|07/15/2023 22:40:18.19</t>
  </si>
  <si>
    <t>ALLGOOD|07/15/2023 22:40:51.20</t>
  </si>
  <si>
    <t>ALLGOOD|07/15/2023 22:41:24.17</t>
  </si>
  <si>
    <t>ALLGOOD|07/15/2023 22:41:57.15</t>
  </si>
  <si>
    <t>ALLGOOD|07/15/2023 22:42:30.17</t>
  </si>
  <si>
    <t>ALLGOOD|07/15/2023 22:43:03.17</t>
  </si>
  <si>
    <t>ALLGOOD|07/15/2023 22:43:36.16</t>
  </si>
  <si>
    <t>ALLGOOD|07/15/2023 22:44:09.19</t>
  </si>
  <si>
    <t>ALLGOOD|07/15/2023 22:44:42.12</t>
  </si>
  <si>
    <t>ALLGOOD|07/15/2023 22:45:15.20</t>
  </si>
  <si>
    <t>ALLGOOD|07/15/2023 22:45:48.13</t>
  </si>
  <si>
    <t>ALLGOOD|07/15/2023 22:46:21.19</t>
  </si>
  <si>
    <t>ALLGOOD|07/15/2023 22:46:54.19</t>
  </si>
  <si>
    <t>ALLGOOD|07/15/2023 22:47:27.11</t>
  </si>
  <si>
    <t>ALLGOOD|07/15/2023 22:48:00.22</t>
  </si>
  <si>
    <t>ALLGOOD|07/15/2023 22:48:33.19</t>
  </si>
  <si>
    <t>ALLGOOD|07/15/2023 22:49:06.17</t>
  </si>
  <si>
    <t>ALLGOOD|07/15/2023 22:49:39.17</t>
  </si>
  <si>
    <t>ALLGOOD|07/15/2023 22:50:12.21</t>
  </si>
  <si>
    <t>ALLGOOD|07/15/2023 22:50:45.22</t>
  </si>
  <si>
    <t>ALLGOOD|07/15/2023 22:51:18.21</t>
  </si>
  <si>
    <t>ALLGOOD|07/15/2023 22:51:51.13</t>
  </si>
  <si>
    <t>ALLGOOD|07/15/2023 22:52:24.13</t>
  </si>
  <si>
    <t>ALLGOOD|07/15/2023 22:52:57.19</t>
  </si>
  <si>
    <t>ALLGOOD|07/15/2023 22:53:30.21</t>
  </si>
  <si>
    <t>ALLGOOD|07/15/2023 22:54:03.18</t>
  </si>
  <si>
    <t>ALLGOOD|07/15/2023 22:54:36.13</t>
  </si>
  <si>
    <t>ALLGOOD|07/15/2023 22:55:09.14</t>
  </si>
  <si>
    <t>ALLGOOD|07/15/2023 22:55:42.13</t>
  </si>
  <si>
    <t>ALLGOOD|07/15/2023 22:56:15.16</t>
  </si>
  <si>
    <t>ALLGOOD|07/15/2023 22:56:48.14</t>
  </si>
  <si>
    <t>ALLGOOD|07/15/2023 22:57:21.13</t>
  </si>
  <si>
    <t>ALLGOOD|07/15/2023 22:57:54.11</t>
  </si>
  <si>
    <t>ALLGOOD|07/15/2023 22:58:27.18</t>
  </si>
  <si>
    <t>ALLGOOD|07/15/2023 22:59:00.11</t>
  </si>
  <si>
    <t>ALLGOOD|07/15/2023 22:59:33.15</t>
  </si>
  <si>
    <t>ALLGOOD|07/15/2023 23:00:06.18</t>
  </si>
  <si>
    <t>ALLGOOD|07/15/2023 23:00:39.14</t>
  </si>
  <si>
    <t>ALLGOOD|07/15/2023 23:01:12.19</t>
  </si>
  <si>
    <t>ALLGOOD|07/15/2023 23:01:45.19</t>
  </si>
  <si>
    <t>ALLGOOD|07/15/2023 23:02:18.11</t>
  </si>
  <si>
    <t>ALLGOOD|07/15/2023 23:02:51.13</t>
  </si>
  <si>
    <t>ALLGOOD|07/15/2023 23:03:24.16</t>
  </si>
  <si>
    <t>ALLGOOD|07/15/2023 23:03:57.21</t>
  </si>
  <si>
    <t>ALLGOOD|07/15/2023 23:04:30.14</t>
  </si>
  <si>
    <t>ALLGOOD|07/15/2023 23:05:03.21</t>
  </si>
  <si>
    <t>ALLGOOD|07/15/2023 23:05:36.19</t>
  </si>
  <si>
    <t>ALLGOOD|07/15/2023 23:06:09.18</t>
  </si>
  <si>
    <t>ALLGOOD|07/15/2023 23:06:42.18</t>
  </si>
  <si>
    <t>ALLGOOD|07/15/2023 23:07:15.13</t>
  </si>
  <si>
    <t>ALLGOOD|07/15/2023 23:07:48.11</t>
  </si>
  <si>
    <t>ALLGOOD|07/15/2023 23:08:21.20</t>
  </si>
  <si>
    <t>ALLGOOD|07/15/2023 23:08:54.17</t>
  </si>
  <si>
    <t>ALLGOOD|07/15/2023 23:09:27.16</t>
  </si>
  <si>
    <t>ALLGOOD|07/15/2023 23:10:00.16</t>
  </si>
  <si>
    <t>ALLGOOD|07/15/2023 23:10:33.14</t>
  </si>
  <si>
    <t>ALLGOOD|07/15/2023 23:11:06.12</t>
  </si>
  <si>
    <t>ALLGOOD|07/15/2023 23:11:39.21</t>
  </si>
  <si>
    <t>ALLGOOD|07/15/2023 23:12:12.20</t>
  </si>
  <si>
    <t>ALLGOOD|07/15/2023 23:12:45.19</t>
  </si>
  <si>
    <t>ALLGOOD|07/15/2023 23:13:18.22</t>
  </si>
  <si>
    <t>ALLGOOD|07/15/2023 23:13:51.12</t>
  </si>
  <si>
    <t>ALLGOOD|07/15/2023 23:14:24.14</t>
  </si>
  <si>
    <t>ALLGOOD|07/15/2023 23:14:57.15</t>
  </si>
  <si>
    <t>ALLGOOD|07/15/2023 23:15:30.15</t>
  </si>
  <si>
    <t>ALLGOOD|07/15/2023 23:16:03.22</t>
  </si>
  <si>
    <t>ALLGOOD|07/15/2023 23:16:36.13</t>
  </si>
  <si>
    <t>ALLGOOD|07/15/2023 23:17:09.14</t>
  </si>
  <si>
    <t>ALLGOOD|07/15/2023 23:17:42.20</t>
  </si>
  <si>
    <t>ALLGOOD|07/15/2023 23:18:15.19</t>
  </si>
  <si>
    <t>ALLGOOD|07/15/2023 23:18:48.16</t>
  </si>
  <si>
    <t>ALLGOOD|07/15/2023 23:19:21.21</t>
  </si>
  <si>
    <t>ALLGOOD|07/15/2023 23:19:54.19</t>
  </si>
  <si>
    <t>ALLGOOD|07/15/2023 23:20:27.14</t>
  </si>
  <si>
    <t>ALLGOOD|07/15/2023 23:21:00.12</t>
  </si>
  <si>
    <t>ALLGOOD|07/15/2023 23:21:33.18</t>
  </si>
  <si>
    <t>ALLGOOD|07/15/2023 23:22:06.15</t>
  </si>
  <si>
    <t>ALLGOOD|07/15/2023 23:22:39.17</t>
  </si>
  <si>
    <t>ALLGOOD|07/15/2023 23:23:12.15</t>
  </si>
  <si>
    <t>ALLGOOD|07/15/2023 23:23:45.16</t>
  </si>
  <si>
    <t>ALLGOOD|07/15/2023 23:24:18.15</t>
  </si>
  <si>
    <t>ALLGOOD|07/15/2023 23:24:51.16</t>
  </si>
  <si>
    <t>ALLGOOD|07/15/2023 23:25:24.18</t>
  </si>
  <si>
    <t>ALLGOOD|07/15/2023 23:25:57.20</t>
  </si>
  <si>
    <t>ALLGOOD|07/15/2023 23:26:30.13</t>
  </si>
  <si>
    <t>ALLGOOD|07/15/2023 23:27:03.21</t>
  </si>
  <si>
    <t>ALLGOOD|07/15/2023 23:27:36.20</t>
  </si>
  <si>
    <t>ALLGOOD|07/15/2023 23:28:09.18</t>
  </si>
  <si>
    <t>ALLGOOD|07/15/2023 23:28:42.21</t>
  </si>
  <si>
    <t>ALLGOOD|07/15/2023 23:29:15.17</t>
  </si>
  <si>
    <t>ALLGOOD|07/15/2023 23:29:48.22</t>
  </si>
  <si>
    <t>ALLGOOD|07/15/2023 23:30:21.19</t>
  </si>
  <si>
    <t>ALLGOOD|07/15/2023 23:30:54.17</t>
  </si>
  <si>
    <t>ALLGOOD|07/15/2023 23:31:27.22</t>
  </si>
  <si>
    <t>ALLGOOD|07/15/2023 23:32:00.17</t>
  </si>
  <si>
    <t>ALLGOOD|07/15/2023 23:32:33.21</t>
  </si>
  <si>
    <t>ALLGOOD|07/15/2023 23:33:06.20</t>
  </si>
  <si>
    <t>ALLGOOD|07/15/2023 23:33:39.22</t>
  </si>
  <si>
    <t>ALLGOOD|07/15/2023 23:34:12.22</t>
  </si>
  <si>
    <t>ALLGOOD|07/15/2023 23:34:45.20</t>
  </si>
  <si>
    <t>ALLGOOD|07/15/2023 23:35:18.14</t>
  </si>
  <si>
    <t>ALLGOOD|07/15/2023 23:35:51.15</t>
  </si>
  <si>
    <t>ALLGOOD|07/15/2023 23:36:24.14</t>
  </si>
  <si>
    <t>ALLGOOD|07/15/2023 23:36:57.18</t>
  </si>
  <si>
    <t>ALLGOOD|07/15/2023 23:37:30.19</t>
  </si>
  <si>
    <t>ALLGOOD|07/15/2023 23:38:03.19</t>
  </si>
  <si>
    <t>ALLGOOD|07/15/2023 23:38:36.16</t>
  </si>
  <si>
    <t>ALLGOOD|07/15/2023 23:39:09.15</t>
  </si>
  <si>
    <t>ALLGOOD|07/15/2023 23:39:42.20</t>
  </si>
  <si>
    <t>ALLGOOD|07/15/2023 23:40:15.16</t>
  </si>
  <si>
    <t>ALLGOOD|07/15/2023 23:40:48.12</t>
  </si>
  <si>
    <t>ALLGOOD|07/15/2023 23:41:21.17</t>
  </si>
  <si>
    <t>ALLGOOD|07/15/2023 23:41:54.15</t>
  </si>
  <si>
    <t>ALLGOOD|07/15/2023 23:42:27.16</t>
  </si>
  <si>
    <t>ALLGOOD|07/15/2023 23:43:00.14</t>
  </si>
  <si>
    <t>ALLGOOD|07/15/2023 23:43:33.21</t>
  </si>
  <si>
    <t>ALLGOOD|07/15/2023 23:44:06.18</t>
  </si>
  <si>
    <t>ALLGOOD|07/15/2023 23:44:39.12</t>
  </si>
  <si>
    <t>ALLGOOD|07/15/2023 23:45:12.14</t>
  </si>
  <si>
    <t>ALLGOOD|07/15/2023 23:45:45.20</t>
  </si>
  <si>
    <t>ALLGOOD|07/15/2023 23:46:18.16</t>
  </si>
  <si>
    <t>ALLGOOD|07/15/2023 23:46:51.17</t>
  </si>
  <si>
    <t>ALLGOOD|07/15/2023 23:47:24.19</t>
  </si>
  <si>
    <t>ALLGOOD|07/15/2023 23:47:57.20</t>
  </si>
  <si>
    <t>ALLGOOD|07/15/2023 23:48:30.22</t>
  </si>
  <si>
    <t>ALLGOOD|07/15/2023 23:49:03.13</t>
  </si>
  <si>
    <t>ALLGOOD|07/15/2023 23:49:36.21</t>
  </si>
  <si>
    <t>ALLGOOD|07/15/2023 23:50:09.20</t>
  </si>
  <si>
    <t>ALLGOOD|07/15/2023 23:50:42.14</t>
  </si>
  <si>
    <t>ALLGOOD|07/15/2023 23:51:15.13</t>
  </si>
  <si>
    <t>ALLGOOD|07/15/2023 23:51:48.16</t>
  </si>
  <si>
    <t>ALLGOOD|07/15/2023 23:52:21.12</t>
  </si>
  <si>
    <t>ALLGOOD|07/15/2023 23:52:54.13</t>
  </si>
  <si>
    <t>ALLGOOD|07/15/2023 23:53:27.18</t>
  </si>
  <si>
    <t>ALLGOOD|07/15/2023 23:54:00.11</t>
  </si>
  <si>
    <t>ALLGOOD|07/15/2023 23:54:33.13</t>
  </si>
  <si>
    <t>ALLGOOD|07/15/2023 23:55:06.17</t>
  </si>
  <si>
    <t>ALLGOOD|07/15/2023 23:55:39.23</t>
  </si>
  <si>
    <t>ALLGOOD|07/15/2023 23:56:12.21</t>
  </si>
  <si>
    <t>ALLGOOD|07/15/2023 23:56:45.22</t>
  </si>
  <si>
    <t>ALLGOOD|07/15/2023 23:57:18.20</t>
  </si>
  <si>
    <t>ALLGOOD|07/15/2023 23:57:51.15</t>
  </si>
  <si>
    <t>ALLGOOD|07/15/2023 23:58:24.22</t>
  </si>
  <si>
    <t>ALLGOOD|07/15/2023 23:58:57.14</t>
  </si>
  <si>
    <t>ALLGOOD|07/15/2023 23:59:30.21</t>
  </si>
  <si>
    <t>ALLGOOD|07/16/2023  0:00:03.14</t>
  </si>
  <si>
    <t>ALLGOOD|07/16/2023  0:00:36.14</t>
  </si>
  <si>
    <t>ALLGOOD|07/16/2023  0:01:09.18</t>
  </si>
  <si>
    <t>ALLGOOD|07/16/2023  0:01:42.16</t>
  </si>
  <si>
    <t>ALLGOOD|07/16/2023  0:02:15.16</t>
  </si>
  <si>
    <t>ALLGOOD|07/16/2023  0:02:48.14</t>
  </si>
  <si>
    <t>ALLGOOD|07/16/2023  0:03:21.17</t>
  </si>
  <si>
    <t>ALLGOOD|07/16/2023  0:03:54.21</t>
  </si>
  <si>
    <t>ALLGOOD|07/16/2023  0:04:27.12</t>
  </si>
  <si>
    <t>ALLGOOD|07/16/2023  0:05:00.18</t>
  </si>
  <si>
    <t>ALLGOOD|07/16/2023  0:05:33.13</t>
  </si>
  <si>
    <t>ALLGOOD|07/16/2023  0:06:06.15</t>
  </si>
  <si>
    <t>ALLGOOD|07/16/2023  0:06:39.17</t>
  </si>
  <si>
    <t>ALLGOOD|07/16/2023  0:07:12.14</t>
  </si>
  <si>
    <t>ALLGOOD|07/16/2023  0:07:45.21</t>
  </si>
  <si>
    <t>ALLGOOD|07/16/2023  0:08:18.19</t>
  </si>
  <si>
    <t>ALLGOOD|07/16/2023  0:08:51.15</t>
  </si>
  <si>
    <t>ALLGOOD|07/16/2023  0:09:24.14</t>
  </si>
  <si>
    <t>ALLGOOD|07/16/2023  0:09:57.22</t>
  </si>
  <si>
    <t>ALLGOOD|07/16/2023  0:10:30.26</t>
  </si>
  <si>
    <t>ALLGOOD|07/16/2023  0:11:03.16</t>
  </si>
  <si>
    <t>ALLGOOD|07/16/2023  0:11:36.14</t>
  </si>
  <si>
    <t>ALLGOOD|07/16/2023  0:12:09.15</t>
  </si>
  <si>
    <t>ALLGOOD|07/16/2023  0:12:42.22</t>
  </si>
  <si>
    <t>ALLGOOD|07/16/2023  0:13:15.12</t>
  </si>
  <si>
    <t>ALLGOOD|07/16/2023  0:13:48.13</t>
  </si>
  <si>
    <t>ALLGOOD|07/16/2023  0:14:21.20</t>
  </si>
  <si>
    <t>ALLGOOD|07/16/2023  0:14:54.14</t>
  </si>
  <si>
    <t>ALLGOOD|07/16/2023  0:15:27.18</t>
  </si>
  <si>
    <t>ALLGOOD|07/16/2023  0:16:00.13</t>
  </si>
  <si>
    <t>ALLGOOD|07/16/2023  0:16:33.21</t>
  </si>
  <si>
    <t>ALLGOOD|07/16/2023  0:17:06.15</t>
  </si>
  <si>
    <t>ALLGOOD|07/16/2023  0:17:39.15</t>
  </si>
  <si>
    <t>ALLGOOD|07/16/2023  0:18:12.20</t>
  </si>
  <si>
    <t>ALLGOOD|07/16/2023  0:18:45.20</t>
  </si>
  <si>
    <t>ALLGOOD|07/16/2023  0:19:18.12</t>
  </si>
  <si>
    <t>ALLGOOD|07/16/2023  0:19:51.17</t>
  </si>
  <si>
    <t>ALLGOOD|07/16/2023  0:20:24.20</t>
  </si>
  <si>
    <t>ALLGOOD|07/16/2023  0:20:57.22</t>
  </si>
  <si>
    <t>ALLGOOD|07/16/2023  0:21:30.20</t>
  </si>
  <si>
    <t>ALLGOOD|07/16/2023  0:22:03.20</t>
  </si>
  <si>
    <t>ALLGOOD|07/16/2023  0:22:36.19</t>
  </si>
  <si>
    <t>ALLGOOD|07/16/2023  0:23:09.18</t>
  </si>
  <si>
    <t>ALLGOOD|07/16/2023  0:23:42.18</t>
  </si>
  <si>
    <t>ALLGOOD|07/16/2023  0:24:15.19</t>
  </si>
  <si>
    <t>ALLGOOD|07/16/2023  0:24:48.19</t>
  </si>
  <si>
    <t>ALLGOOD|07/16/2023  0:25:21.15</t>
  </si>
  <si>
    <t>ALLGOOD|07/16/2023  0:25:54.16</t>
  </si>
  <si>
    <t>ALLGOOD|07/16/2023  0:26:27.15</t>
  </si>
  <si>
    <t>ALLGOOD|07/16/2023  0:27:00.13</t>
  </si>
  <si>
    <t>ALLGOOD|07/16/2023  0:27:33.13</t>
  </si>
  <si>
    <t>ALLGOOD|07/16/2023  0:28:06.21</t>
  </si>
  <si>
    <t>ALLGOOD|07/16/2023  0:28:39.15</t>
  </si>
  <si>
    <t>ALLGOOD|07/16/2023  0:29:12.13</t>
  </si>
  <si>
    <t>ALLGOOD|07/16/2023  0:29:45.19</t>
  </si>
  <si>
    <t>ALLGOOD|07/16/2023  0:30:18.14</t>
  </si>
  <si>
    <t>ALLGOOD|07/16/2023  0:30:51.21</t>
  </si>
  <si>
    <t>ALLGOOD|07/16/2023  0:31:24.12</t>
  </si>
  <si>
    <t>ALLGOOD|07/16/2023  0:31:57.21</t>
  </si>
  <si>
    <t>ALLGOOD|07/16/2023  0:32:30.16</t>
  </si>
  <si>
    <t>ALLGOOD|07/16/2023  0:33:03.18</t>
  </si>
  <si>
    <t>ALLGOOD|07/16/2023  0:33:36.20</t>
  </si>
  <si>
    <t>ALLGOOD|07/16/2023  0:34:09.21</t>
  </si>
  <si>
    <t>ALLGOOD|07/16/2023  0:34:42.16</t>
  </si>
  <si>
    <t>ALLGOOD|07/16/2023  0:35:15.12</t>
  </si>
  <si>
    <t>ALLGOOD|07/16/2023  0:35:48.19</t>
  </si>
  <si>
    <t>ALLGOOD|07/16/2023  0:36:21.13</t>
  </si>
  <si>
    <t>ALLGOOD|07/16/2023  0:36:54.12</t>
  </si>
  <si>
    <t>ALLGOOD|07/16/2023  0:37:27.12</t>
  </si>
  <si>
    <t>ALLGOOD|07/16/2023  0:38:00.16</t>
  </si>
  <si>
    <t>ALLGOOD|07/16/2023  0:38:33.14</t>
  </si>
  <si>
    <t>ALLGOOD|07/16/2023  0:39:06.19</t>
  </si>
  <si>
    <t>ALLGOOD|07/16/2023  0:39:39.12</t>
  </si>
  <si>
    <t>ALLGOOD|07/16/2023  0:40:12.14</t>
  </si>
  <si>
    <t>ALLGOOD|07/16/2023  0:40:45.21</t>
  </si>
  <si>
    <t>ALLGOOD|07/16/2023  0:41:18.12</t>
  </si>
  <si>
    <t>ALLGOOD|07/16/2023  0:41:51.21</t>
  </si>
  <si>
    <t>ALLGOOD|07/16/2023  0:42:24.16</t>
  </si>
  <si>
    <t>ALLGOOD|07/16/2023  0:42:57.18</t>
  </si>
  <si>
    <t>ALLGOOD|07/16/2023  0:43:30.21</t>
  </si>
  <si>
    <t>ALLGOOD|07/16/2023  0:44:03.21</t>
  </si>
  <si>
    <t>ALLGOOD|07/16/2023  0:44:21.12</t>
  </si>
  <si>
    <t>ALLGOOD|07/16/2023  0:44:39.16</t>
  </si>
  <si>
    <t>ALLGOOD|07/16/2023  0:44:57.17</t>
  </si>
  <si>
    <t>ALLGOOD|07/16/2023  0:45:15.12</t>
  </si>
  <si>
    <t>ALLGOOD|07/16/2023  0:45:33.16</t>
  </si>
  <si>
    <t>ALLGOOD|07/16/2023  0:45:51.16</t>
  </si>
  <si>
    <t>ALLGOOD|07/16/2023  0:46:09.20</t>
  </si>
  <si>
    <t>ALLGOOD|07/16/2023  0:46:27.20</t>
  </si>
  <si>
    <t>ALLGOOD|07/16/2023  0:46:45.20</t>
  </si>
  <si>
    <t>ALLGOOD|07/16/2023  0:47:03.21</t>
  </si>
  <si>
    <t>ALLGOOD|07/16/2023  0:47:21.21</t>
  </si>
  <si>
    <t>ALLGOOD|07/16/2023  0:47:39.12</t>
  </si>
  <si>
    <t>ALLGOOD|07/16/2023  0:47:57.13</t>
  </si>
  <si>
    <t>ALLGOOD|07/16/2023  0:48:15.17</t>
  </si>
  <si>
    <t>ALLGOOD|07/16/2023  0:48:33.21</t>
  </si>
  <si>
    <t>ALLGOOD|07/16/2023  0:48:51.21</t>
  </si>
  <si>
    <t>ALLGOOD|07/16/2023  0:49:09.20</t>
  </si>
  <si>
    <t>ALLGOOD|07/16/2023  0:49:27.19</t>
  </si>
  <si>
    <t>ALLGOOD|07/16/2023  0:49:45.12</t>
  </si>
  <si>
    <t>ALLGOOD|07/16/2023  0:50:03.12</t>
  </si>
  <si>
    <t>ALLGOOD|07/16/2023  0:50:21.20</t>
  </si>
  <si>
    <t>ALLGOOD|07/16/2023  0:50:39.24</t>
  </si>
  <si>
    <t>ALLGOOD|07/16/2023  0:50:57.22</t>
  </si>
  <si>
    <t>ALLGOOD|07/16/2023  0:51:15.22</t>
  </si>
  <si>
    <t>ALLGOOD|07/16/2023  0:51:33.18</t>
  </si>
  <si>
    <t>ALLGOOD|07/16/2023  0:51:51.17</t>
  </si>
  <si>
    <t>ALLGOOD|07/16/2023  0:52:09.16</t>
  </si>
  <si>
    <t>ALLGOOD|07/16/2023  0:52:27.18</t>
  </si>
  <si>
    <t>ALLGOOD|07/16/2023  0:52:45.19</t>
  </si>
  <si>
    <t>ALLGOOD|07/16/2023  0:53:03.18</t>
  </si>
  <si>
    <t>ALLGOOD|07/16/2023  0:53:21.18</t>
  </si>
  <si>
    <t>ALLGOOD|07/16/2023  0:53:39.21</t>
  </si>
  <si>
    <t>ALLGOOD|07/16/2023  0:53:57.21</t>
  </si>
  <si>
    <t>ALLGOOD|07/16/2023  0:54:15.19</t>
  </si>
  <si>
    <t>ALLGOOD|07/16/2023  0:54:33.22</t>
  </si>
  <si>
    <t>ALLGOOD|07/16/2023  0:54:51.14</t>
  </si>
  <si>
    <t>ALLGOOD|07/16/2023  0:55:09.17</t>
  </si>
  <si>
    <t>ALLGOOD|07/16/2023  0:55:27.18</t>
  </si>
  <si>
    <t>ALLGOOD|07/16/2023  0:55:45.18</t>
  </si>
  <si>
    <t>ALLGOOD|07/16/2023  0:56:03.20</t>
  </si>
  <si>
    <t>ALLGOOD|07/16/2023  0:56:21.19</t>
  </si>
  <si>
    <t>ALLGOOD|07/16/2023  0:56:39.18</t>
  </si>
  <si>
    <t>ALLGOOD|07/16/2023  0:56:57.14</t>
  </si>
  <si>
    <t>ALLGOOD|07/16/2023  0:57:15.12</t>
  </si>
  <si>
    <t>ALLGOOD|07/16/2023  0:57:33.12</t>
  </si>
  <si>
    <t>ALLGOOD|07/16/2023  0:57:51.13</t>
  </si>
  <si>
    <t>ALLGOOD|07/16/2023  0:58:09.21</t>
  </si>
  <si>
    <t>ALLGOOD|07/16/2023  0:58:27.22</t>
  </si>
  <si>
    <t>ALLGOOD|07/16/2023  0:58:45.13</t>
  </si>
  <si>
    <t>ALLGOOD|07/16/2023  0:59:03.22</t>
  </si>
  <si>
    <t>ALLGOOD|07/16/2023  0:59:21.18</t>
  </si>
  <si>
    <t>ALLGOOD|07/16/2023  0:59:39.14</t>
  </si>
  <si>
    <t>ALLGOOD|07/16/2023  0:59:57.15</t>
  </si>
  <si>
    <t>ALLGOOD|07/16/2023  1:00:15.21</t>
  </si>
  <si>
    <t>ALLGOOD|07/16/2023  1:00:33.20</t>
  </si>
  <si>
    <t>ALLGOOD|07/16/2023  1:00:51.12</t>
  </si>
  <si>
    <t>ALLGOOD|07/16/2023  1:01:09.21</t>
  </si>
  <si>
    <t>ALLGOOD|07/16/2023  1:01:27.17</t>
  </si>
  <si>
    <t>ALLGOOD|07/16/2023  1:01:45.18</t>
  </si>
  <si>
    <t>ALLGOOD|07/16/2023  1:02:03.21</t>
  </si>
  <si>
    <t>ALLGOOD|07/16/2023  1:02:21.11</t>
  </si>
  <si>
    <t>ALLGOOD|07/16/2023  1:02:39.15</t>
  </si>
  <si>
    <t>ALLGOOD|07/16/2023  1:02:57.14</t>
  </si>
  <si>
    <t>ALLGOOD|07/16/2023  1:03:15.13</t>
  </si>
  <si>
    <t>ALLGOOD|07/16/2023  1:03:33.21</t>
  </si>
  <si>
    <t>ALLGOOD|07/16/2023  1:03:51.12</t>
  </si>
  <si>
    <t>ALLGOOD|07/16/2023  1:04:09.20</t>
  </si>
  <si>
    <t>ALLGOOD|07/16/2023  1:04:27.18</t>
  </si>
  <si>
    <t>ALLGOOD|07/16/2023  1:04:45.18</t>
  </si>
  <si>
    <t>ALLGOOD|07/16/2023  1:05:03.21</t>
  </si>
  <si>
    <t>ALLGOOD|07/16/2023  1:05:21.20</t>
  </si>
  <si>
    <t>ALLGOOD|07/16/2023  1:05:39.22</t>
  </si>
  <si>
    <t>ALLGOOD|07/16/2023  1:05:57.21</t>
  </si>
  <si>
    <t>ALLGOOD|07/16/2023  1:06:15.18</t>
  </si>
  <si>
    <t>ALLGOOD|07/16/2023  1:06:33.18</t>
  </si>
  <si>
    <t>ALLGOOD|07/16/2023  1:06:51.20</t>
  </si>
  <si>
    <t>ALLGOOD|07/16/2023  1:07:09.17</t>
  </si>
  <si>
    <t>ALLGOOD|07/16/2023  1:07:27.13</t>
  </si>
  <si>
    <t>ALLGOOD|07/16/2023  1:07:45.18</t>
  </si>
  <si>
    <t>ALLGOOD|07/16/2023  1:08:03.18</t>
  </si>
  <si>
    <t>ALLGOOD|07/16/2023  1:08:21.18</t>
  </si>
  <si>
    <t>ALLGOOD|07/16/2023  1:08:39.20</t>
  </si>
  <si>
    <t>ALLGOOD|07/16/2023  1:08:57.14</t>
  </si>
  <si>
    <t>ALLGOOD|07/16/2023  1:09:15.16</t>
  </si>
  <si>
    <t>ALLGOOD|07/16/2023  1:09:33.20</t>
  </si>
  <si>
    <t>ALLGOOD|07/16/2023  1:09:51.22</t>
  </si>
  <si>
    <t>ALLGOOD|07/16/2023  1:10:09.14</t>
  </si>
  <si>
    <t>ALLGOOD|07/16/2023  1:10:27.15</t>
  </si>
  <si>
    <t>ALLGOOD|07/16/2023  1:10:45.20</t>
  </si>
  <si>
    <t>ALLGOOD|07/16/2023  1:11:03.19</t>
  </si>
  <si>
    <t>ALLGOOD|07/16/2023  1:11:21.13</t>
  </si>
  <si>
    <t>ALLGOOD|07/16/2023  1:11:39.15</t>
  </si>
  <si>
    <t>ALLGOOD|07/16/2023  1:11:57.16</t>
  </si>
  <si>
    <t>ALLGOOD|07/16/2023  1:12:15.18</t>
  </si>
  <si>
    <t>ALLGOOD|07/16/2023  1:12:33.15</t>
  </si>
  <si>
    <t>ALLGOOD|07/16/2023  1:12:51.20</t>
  </si>
  <si>
    <t>ALLGOOD|07/16/2023  1:13:09.21</t>
  </si>
  <si>
    <t>ALLGOOD|07/16/2023  1:13:27.13</t>
  </si>
  <si>
    <t>ALLGOOD|07/16/2023  1:13:45.18</t>
  </si>
  <si>
    <t>ALLGOOD|07/16/2023  1:14:03.18</t>
  </si>
  <si>
    <t>ALLGOOD|07/16/2023  1:14:21.17</t>
  </si>
  <si>
    <t>ALLGOOD|07/16/2023  1:14:39.15</t>
  </si>
  <si>
    <t>ALLGOOD|07/16/2023  1:14:57.17</t>
  </si>
  <si>
    <t>ALLGOOD|07/16/2023  1:15:15.12</t>
  </si>
  <si>
    <t>ALLGOOD|07/16/2023  1:15:33.18</t>
  </si>
  <si>
    <t>ALLGOOD|07/16/2023  1:15:51.19</t>
  </si>
  <si>
    <t>ALLGOOD|07/16/2023  1:16:09.20</t>
  </si>
  <si>
    <t>ALLGOOD|07/16/2023  1:16:27.14</t>
  </si>
  <si>
    <t>ALLGOOD|07/16/2023  1:16:45.22</t>
  </si>
  <si>
    <t>ALLGOOD|07/16/2023  1:17:03.21</t>
  </si>
  <si>
    <t>ALLGOOD|07/16/2023  1:17:21.17</t>
  </si>
  <si>
    <t>ALLGOOD|07/16/2023  1:17:39.15</t>
  </si>
  <si>
    <t>ALLGOOD|07/16/2023  1:17:57.18</t>
  </si>
  <si>
    <t>ALLGOOD|07/16/2023  1:18:15.20</t>
  </si>
  <si>
    <t>ALLGOOD|07/16/2023  1:18:33.19</t>
  </si>
  <si>
    <t>ALLGOOD|07/16/2023  1:18:51.22</t>
  </si>
  <si>
    <t>ALLGOOD|07/16/2023  1:19:09.12</t>
  </si>
  <si>
    <t>ALLGOOD|07/16/2023  1:19:27.19</t>
  </si>
  <si>
    <t>ALLGOOD|07/16/2023  1:19:45.14</t>
  </si>
  <si>
    <t>ALLGOOD|07/16/2023  1:20:03.17</t>
  </si>
  <si>
    <t>ALLGOOD|07/16/2023  1:20:21.12</t>
  </si>
  <si>
    <t>ALLGOOD|07/16/2023  1:20:39.18</t>
  </si>
  <si>
    <t>ALLGOOD|07/16/2023  1:20:57.21</t>
  </si>
  <si>
    <t>ALLGOOD|07/16/2023  1:21:15.16</t>
  </si>
  <si>
    <t>ALLGOOD|07/16/2023  1:21:33.22</t>
  </si>
  <si>
    <t>ALLGOOD|07/16/2023  1:21:51.12</t>
  </si>
  <si>
    <t>ALLGOOD|07/16/2023  1:22:09.17</t>
  </si>
  <si>
    <t>ALLGOOD|07/16/2023  1:22:27.14</t>
  </si>
  <si>
    <t>ALLGOOD|07/16/2023  1:22:45.13</t>
  </si>
  <si>
    <t>ALLGOOD|07/16/2023  1:23:03.16</t>
  </si>
  <si>
    <t>ALLGOOD|07/16/2023  1:23:21.18</t>
  </si>
  <si>
    <t>ALLGOOD|07/16/2023  1:23:39.21</t>
  </si>
  <si>
    <t>ALLGOOD|07/16/2023  1:23:57.17</t>
  </si>
  <si>
    <t>ALLGOOD|07/16/2023  1:24:15.12</t>
  </si>
  <si>
    <t>ALLGOOD|07/16/2023  1:24:33.14</t>
  </si>
  <si>
    <t>ALLGOOD|07/16/2023  1:24:51.18</t>
  </si>
  <si>
    <t>ALLGOOD|07/16/2023  1:25:09.20</t>
  </si>
  <si>
    <t>ALLGOOD|07/16/2023  1:25:27.16</t>
  </si>
  <si>
    <t>ALLGOOD|07/16/2023  1:25:45.15</t>
  </si>
  <si>
    <t>ALLGOOD|07/16/2023  1:26:03.18</t>
  </si>
  <si>
    <t>ALLGOOD|07/16/2023  1:26:21.20</t>
  </si>
  <si>
    <t>ALLGOOD|07/16/2023  1:26:39.15</t>
  </si>
  <si>
    <t>ALLGOOD|07/16/2023  1:26:57.15</t>
  </si>
  <si>
    <t>ALLGOOD|07/16/2023  1:27:15.20</t>
  </si>
  <si>
    <t>ALLGOOD|07/16/2023  1:27:33.21</t>
  </si>
  <si>
    <t>ALLGOOD|07/16/2023  1:27:51.12</t>
  </si>
  <si>
    <t>ALLGOOD|07/16/2023  1:28:09.16</t>
  </si>
  <si>
    <t>ALLGOOD|07/16/2023  1:28:27.22</t>
  </si>
  <si>
    <t>ALLGOOD|07/16/2023  1:28:45.13</t>
  </si>
  <si>
    <t>ALLGOOD|07/16/2023  1:29:03.17</t>
  </si>
  <si>
    <t>ALLGOOD|07/16/2023  1:29:21.18</t>
  </si>
  <si>
    <t>ALLGOOD|07/16/2023  1:29:39.14</t>
  </si>
  <si>
    <t>ALLGOOD|07/16/2023  1:29:57.18</t>
  </si>
  <si>
    <t>ALLGOOD|07/16/2023  1:30:15.19</t>
  </si>
  <si>
    <t>ALLGOOD|07/16/2023  1:30:33.16</t>
  </si>
  <si>
    <t>ALLGOOD|07/16/2023  1:30:51.20</t>
  </si>
  <si>
    <t>ALLGOOD|07/16/2023  1:31:09.15</t>
  </si>
  <si>
    <t>ALLGOOD|07/16/2023  1:31:27.19</t>
  </si>
  <si>
    <t>ALLGOOD|07/16/2023  1:31:45.22</t>
  </si>
  <si>
    <t>ALLGOOD|07/16/2023  1:32:03.15</t>
  </si>
  <si>
    <t>ALLGOOD|07/16/2023  1:32:21.13</t>
  </si>
  <si>
    <t>ALLGOOD|07/16/2023  1:32:39.15</t>
  </si>
  <si>
    <t>ALLGOOD|07/16/2023  1:32:57.14</t>
  </si>
  <si>
    <t>ALLGOOD|07/16/2023  1:33:15.18</t>
  </si>
  <si>
    <t>ALLGOOD|07/16/2023  1:33:33.16</t>
  </si>
  <si>
    <t>ALLGOOD|07/16/2023  1:33:51.21</t>
  </si>
  <si>
    <t>ALLGOOD|07/16/2023  1:34:09.15</t>
  </si>
  <si>
    <t>ALLGOOD|07/16/2023  1:34:27.19</t>
  </si>
  <si>
    <t>ALLGOOD|07/16/2023  1:34:45.16</t>
  </si>
  <si>
    <t>ALLGOOD|07/16/2023  1:35:03.19</t>
  </si>
  <si>
    <t>ALLGOOD|07/16/2023  1:35:21.16</t>
  </si>
  <si>
    <t>ALLGOOD|07/16/2023  1:35:39.21</t>
  </si>
  <si>
    <t>ALLGOOD|07/16/2023  1:35:57.14</t>
  </si>
  <si>
    <t>ALLGOOD|07/16/2023  1:36:15.20</t>
  </si>
  <si>
    <t>ALLGOOD|07/16/2023  1:36:33.12</t>
  </si>
  <si>
    <t>ALLGOOD|07/16/2023  1:36:51.16</t>
  </si>
  <si>
    <t>ALLGOOD|07/16/2023  1:37:09.17</t>
  </si>
  <si>
    <t>ALLGOOD|07/16/2023  1:37:27.15</t>
  </si>
  <si>
    <t>ALLGOOD|07/16/2023  1:37:45.15</t>
  </si>
  <si>
    <t>ALLGOOD|07/16/2023  1:38:03.17</t>
  </si>
  <si>
    <t>ALLGOOD|07/16/2023  1:38:21.19</t>
  </si>
  <si>
    <t>ALLGOOD|07/16/2023  1:38:39.17</t>
  </si>
  <si>
    <t>ALLGOOD|07/16/2023  1:38:57.22</t>
  </si>
  <si>
    <t>ALLGOOD|07/16/2023  1:39:15.22</t>
  </si>
  <si>
    <t>ALLGOOD|07/16/2023  1:39:33.22</t>
  </si>
  <si>
    <t>ALLGOOD|07/16/2023  1:39:51.19</t>
  </si>
  <si>
    <t>ALLGOOD|07/16/2023  1:40:09.15</t>
  </si>
  <si>
    <t>ALLGOOD|07/16/2023  1:40:27.18</t>
  </si>
  <si>
    <t>ALLGOOD|07/16/2023  1:40:45.19</t>
  </si>
  <si>
    <t>ALLGOOD|07/16/2023  1:41:03.18</t>
  </si>
  <si>
    <t>ALLGOOD|07/16/2023  1:41:21.17</t>
  </si>
  <si>
    <t>ALLGOOD|07/16/2023  1:41:39.21</t>
  </si>
  <si>
    <t>ALLGOOD|07/16/2023  1:41:57.20</t>
  </si>
  <si>
    <t>ALLGOOD|07/16/2023  1:42:15.18</t>
  </si>
  <si>
    <t>ALLGOOD|07/16/2023  1:42:33.13</t>
  </si>
  <si>
    <t>ALLGOOD|07/16/2023  1:42:51.14</t>
  </si>
  <si>
    <t>ALLGOOD|07/16/2023  1:43:09.21</t>
  </si>
  <si>
    <t>ALLGOOD|07/16/2023  1:43:27.22</t>
  </si>
  <si>
    <t>ALLGOOD|07/16/2023  1:43:45.15</t>
  </si>
  <si>
    <t>ALLGOOD|07/16/2023  1:44:03.18</t>
  </si>
  <si>
    <t>ALLGOOD|07/16/2023  1:44:21.14</t>
  </si>
  <si>
    <t>ALLGOOD|07/16/2023  1:44:39.11</t>
  </si>
  <si>
    <t>ALLGOOD|07/16/2023  1:44:57.20</t>
  </si>
  <si>
    <t>ALLGOOD|07/16/2023  1:45:15.16</t>
  </si>
  <si>
    <t>ALLGOOD|07/16/2023  1:45:33.16</t>
  </si>
  <si>
    <t>ALLGOOD|07/16/2023  1:45:51.17</t>
  </si>
  <si>
    <t>ALLGOOD|07/16/2023  1:46:09.19</t>
  </si>
  <si>
    <t>ALLGOOD|07/16/2023  1:46:27.12</t>
  </si>
  <si>
    <t>ALLGOOD|07/16/2023  1:46:45.18</t>
  </si>
  <si>
    <t>ALLGOOD|07/16/2023  1:47:03.14</t>
  </si>
  <si>
    <t>ALLGOOD|07/16/2023  1:47:21.17</t>
  </si>
  <si>
    <t>ALLGOOD|07/16/2023  1:47:39.18</t>
  </si>
  <si>
    <t>ALLGOOD|07/16/2023  1:47:57.19</t>
  </si>
  <si>
    <t>ALLGOOD|07/16/2023  1:48:15.21</t>
  </si>
  <si>
    <t>ALLGOOD|07/16/2023  1:48:33.22</t>
  </si>
  <si>
    <t>ALLGOOD|07/16/2023  1:48:51.15</t>
  </si>
  <si>
    <t>ALLGOOD|07/16/2023  1:49:09.16</t>
  </si>
  <si>
    <t>ALLGOOD|07/16/2023  1:49:27.21</t>
  </si>
  <si>
    <t>ALLGOOD|07/16/2023  1:49:45.16</t>
  </si>
  <si>
    <t>ALLGOOD|07/16/2023  1:50:03.15</t>
  </si>
  <si>
    <t>ALLGOOD|07/16/2023  1:50:21.23</t>
  </si>
  <si>
    <t>ALLGOOD|07/16/2023  1:50:39.16</t>
  </si>
  <si>
    <t>ALLGOOD|07/16/2023  1:50:57.13</t>
  </si>
  <si>
    <t>ALLGOOD|07/16/2023  1:51:15.14</t>
  </si>
  <si>
    <t>ALLGOOD|07/16/2023  1:51:33.21</t>
  </si>
  <si>
    <t>ALLGOOD|07/16/2023  1:51:51.19</t>
  </si>
  <si>
    <t>ALLGOOD|07/16/2023  1:52:09.19</t>
  </si>
  <si>
    <t>ALLGOOD|07/16/2023  1:52:27.16</t>
  </si>
  <si>
    <t>ALLGOOD|07/16/2023  1:52:45.12</t>
  </si>
  <si>
    <t>ALLGOOD|07/16/2023  1:53:03.21</t>
  </si>
  <si>
    <t>ALLGOOD|07/16/2023  1:53:21.22</t>
  </si>
  <si>
    <t>ALLGOOD|07/16/2023  1:53:39.13</t>
  </si>
  <si>
    <t>ALLGOOD|07/16/2023  1:53:57.17</t>
  </si>
  <si>
    <t>ALLGOOD|07/16/2023  1:54:15.20</t>
  </si>
  <si>
    <t>ALLGOOD|07/16/2023  1:54:33.11</t>
  </si>
  <si>
    <t>ALLGOOD|07/16/2023  1:54:51.22</t>
  </si>
  <si>
    <t>ALLGOOD|07/16/2023  1:55:09.15</t>
  </si>
  <si>
    <t>ALLGOOD|07/16/2023  1:55:27.18</t>
  </si>
  <si>
    <t>ALLGOOD|07/16/2023  1:55:45.18</t>
  </si>
  <si>
    <t>ALLGOOD|07/16/2023  1:56:03.18</t>
  </si>
  <si>
    <t>ALLGOOD|07/16/2023  1:56:21.21</t>
  </si>
  <si>
    <t>ALLGOOD|07/16/2023  1:56:39.12</t>
  </si>
  <si>
    <t>ALLGOOD|07/16/2023  1:56:57.13</t>
  </si>
  <si>
    <t>ALLGOOD|07/16/2023  1:57:15.20</t>
  </si>
  <si>
    <t>ALLGOOD|07/16/2023  1:57:33.20</t>
  </si>
  <si>
    <t>ALLGOOD|07/16/2023  1:57:51.18</t>
  </si>
  <si>
    <t>ALLGOOD|07/16/2023  1:58:09.12</t>
  </si>
  <si>
    <t>ALLGOOD|07/16/2023  1:58:27.17</t>
  </si>
  <si>
    <t>ALLGOOD|07/16/2023  1:58:45.18</t>
  </si>
  <si>
    <t>ALLGOOD|07/16/2023  1:59:03.18</t>
  </si>
  <si>
    <t>ALLGOOD|07/16/2023  1:59:21.13</t>
  </si>
  <si>
    <t>ALLGOOD|07/16/2023  1:59:39.21</t>
  </si>
  <si>
    <t>ALLGOOD|07/16/2023  1:59:57.18</t>
  </si>
  <si>
    <t>ALLGOOD|07/16/2023  2:00:15.20</t>
  </si>
  <si>
    <t>ALLGOOD|07/16/2023  2:00:33.17</t>
  </si>
  <si>
    <t>ALLGOOD|07/16/2023  2:00:51.18</t>
  </si>
  <si>
    <t>ALLGOOD|07/16/2023  2:01:09.18</t>
  </si>
  <si>
    <t>ALLGOOD|07/16/2023  2:01:27.22</t>
  </si>
  <si>
    <t>ALLGOOD|07/16/2023  2:01:45.15</t>
  </si>
  <si>
    <t>ALLGOOD|07/16/2023  2:02:03.16</t>
  </si>
  <si>
    <t>ALLGOOD|07/16/2023  2:02:21.17</t>
  </si>
  <si>
    <t>ALLGOOD|07/16/2023  2:02:39.19</t>
  </si>
  <si>
    <t>ALLGOOD|07/16/2023  2:02:57.21</t>
  </si>
  <si>
    <t>ALLGOOD|07/16/2023  2:03:15.12</t>
  </si>
  <si>
    <t>ALLGOOD|07/16/2023  2:03:33.20</t>
  </si>
  <si>
    <t>ALLGOOD|07/16/2023  2:03:51.12</t>
  </si>
  <si>
    <t>ALLGOOD|07/16/2023  2:04:09.21</t>
  </si>
  <si>
    <t>ALLGOOD|07/16/2023  2:04:27.21</t>
  </si>
  <si>
    <t>ALLGOOD|07/16/2023  2:04:45.21</t>
  </si>
  <si>
    <t>ALLGOOD|07/16/2023  2:05:03.21</t>
  </si>
  <si>
    <t>ALLGOOD|07/16/2023  2:05:21.11</t>
  </si>
  <si>
    <t>ALLGOOD|07/16/2023  2:05:39.22</t>
  </si>
  <si>
    <t>ALLGOOD|07/16/2023  2:05:57.22</t>
  </si>
  <si>
    <t>ALLGOOD|07/16/2023  2:06:15.20</t>
  </si>
  <si>
    <t>ALLGOOD|07/16/2023  2:06:33.18</t>
  </si>
  <si>
    <t>ALLGOOD|07/16/2023  2:06:51.22</t>
  </si>
  <si>
    <t>ALLGOOD|07/16/2023  2:07:09.19</t>
  </si>
  <si>
    <t>ALLGOOD|07/16/2023  2:07:27.14</t>
  </si>
  <si>
    <t>ALLGOOD|07/16/2023  2:07:45.22</t>
  </si>
  <si>
    <t>ALLGOOD|07/16/2023  2:08:03.20</t>
  </si>
  <si>
    <t>ALLGOOD|07/16/2023  2:08:21.18</t>
  </si>
  <si>
    <t>ALLGOOD|07/16/2023  2:08:39.18</t>
  </si>
  <si>
    <t>ALLGOOD|07/16/2023  2:08:57.19</t>
  </si>
  <si>
    <t>ALLGOOD|07/16/2023  2:09:15.19</t>
  </si>
  <si>
    <t>ALLGOOD|07/16/2023  2:09:33.20</t>
  </si>
  <si>
    <t>ALLGOOD|07/16/2023  2:09:51.20</t>
  </si>
  <si>
    <t>ALLGOOD|07/16/2023  2:10:09.14</t>
  </si>
  <si>
    <t>ALLGOOD|07/16/2023  2:10:27.20</t>
  </si>
  <si>
    <t>ALLGOOD|07/16/2023  2:10:45.12</t>
  </si>
  <si>
    <t>ALLGOOD|07/16/2023  2:11:03.17</t>
  </si>
  <si>
    <t>ALLGOOD|07/16/2023  2:11:21.21</t>
  </si>
  <si>
    <t>ALLGOOD|07/16/2023  2:11:39.16</t>
  </si>
  <si>
    <t>ALLGOOD|07/16/2023  2:11:57.22</t>
  </si>
  <si>
    <t>ALLGOOD|07/16/2023  2:12:15.15</t>
  </si>
  <si>
    <t>ALLGOOD|07/16/2023  2:12:33.14</t>
  </si>
  <si>
    <t>ALLGOOD|07/16/2023  2:12:51.19</t>
  </si>
  <si>
    <t>ALLGOOD|07/16/2023  2:13:09.15</t>
  </si>
  <si>
    <t>ALLGOOD|07/16/2023  2:13:27.20</t>
  </si>
  <si>
    <t>ALLGOOD|07/16/2023  2:13:45.13</t>
  </si>
  <si>
    <t>ALLGOOD|07/16/2023  2:14:03.20</t>
  </si>
  <si>
    <t>ALLGOOD|07/16/2023  2:14:21.19</t>
  </si>
  <si>
    <t>ALLGOOD|07/16/2023  2:14:39.18</t>
  </si>
  <si>
    <t>ALLGOOD|07/16/2023  2:14:57.22</t>
  </si>
  <si>
    <t>ALLGOOD|07/16/2023  2:15:15.14</t>
  </si>
  <si>
    <t>ALLGOOD|07/16/2023  2:15:33.18</t>
  </si>
  <si>
    <t>ALLGOOD|07/16/2023  2:15:51.20</t>
  </si>
  <si>
    <t>ALLGOOD|07/16/2023  2:16:09.12</t>
  </si>
  <si>
    <t>ALLGOOD|07/16/2023  2:16:27.20</t>
  </si>
  <si>
    <t>ALLGOOD|07/16/2023  2:16:45.18</t>
  </si>
  <si>
    <t>ALLGOOD|07/16/2023  2:17:03.12</t>
  </si>
  <si>
    <t>ALLGOOD|07/16/2023  2:17:21.21</t>
  </si>
  <si>
    <t>ALLGOOD|07/16/2023  2:17:39.18</t>
  </si>
  <si>
    <t>ALLGOOD|07/16/2023  2:17:57.21</t>
  </si>
  <si>
    <t>ALLGOOD|07/16/2023  2:18:15.16</t>
  </si>
  <si>
    <t>ALLGOOD|07/16/2023  2:18:33.13</t>
  </si>
  <si>
    <t>ALLGOOD|07/16/2023  2:18:51.20</t>
  </si>
  <si>
    <t>ALLGOOD|07/16/2023  2:19:09.14</t>
  </si>
  <si>
    <t>ALLGOOD|07/16/2023  2:19:27.15</t>
  </si>
  <si>
    <t>ALLGOOD|07/16/2023  2:19:45.18</t>
  </si>
  <si>
    <t>ALLGOOD|07/16/2023  2:20:03.19</t>
  </si>
  <si>
    <t>ALLGOOD|07/16/2023  2:20:21.21</t>
  </si>
  <si>
    <t>ALLGOOD|07/16/2023  2:20:39.14</t>
  </si>
  <si>
    <t>ALLGOOD|07/16/2023  2:20:57.17</t>
  </si>
  <si>
    <t>ALLGOOD|07/16/2023  2:21:15.22</t>
  </si>
  <si>
    <t>ALLGOOD|07/16/2023  2:21:33.13</t>
  </si>
  <si>
    <t>ALLGOOD|07/16/2023  2:21:51.13</t>
  </si>
  <si>
    <t>ALLGOOD|07/16/2023  2:22:09.16</t>
  </si>
  <si>
    <t>ALLGOOD|07/16/2023  2:22:27.21</t>
  </si>
  <si>
    <t>ALLGOOD|07/16/2023  2:22:45.14</t>
  </si>
  <si>
    <t>ALLGOOD|07/16/2023  2:23:03.17</t>
  </si>
  <si>
    <t>ALLGOOD|07/16/2023  2:23:21.23</t>
  </si>
  <si>
    <t>ALLGOOD|07/16/2023  2:23:39.13</t>
  </si>
  <si>
    <t>ALLGOOD|07/16/2023  2:23:57.16</t>
  </si>
  <si>
    <t>ALLGOOD|07/16/2023  2:24:15.14</t>
  </si>
  <si>
    <t>ALLGOOD|07/16/2023  2:24:33.16</t>
  </si>
  <si>
    <t>ALLGOOD|07/16/2023  2:24:51.14</t>
  </si>
  <si>
    <t>ALLGOOD|07/16/2023  2:25:09.19</t>
  </si>
  <si>
    <t>ALLGOOD|07/16/2023  2:25:27.12</t>
  </si>
  <si>
    <t>ALLGOOD|07/16/2023  2:25:45.17</t>
  </si>
  <si>
    <t>ALLGOOD|07/16/2023  2:26:03.12</t>
  </si>
  <si>
    <t>ALLGOOD|07/16/2023  2:26:21.22</t>
  </si>
  <si>
    <t>ALLGOOD|07/16/2023  2:26:39.21</t>
  </si>
  <si>
    <t>ALLGOOD|07/16/2023  2:26:57.22</t>
  </si>
  <si>
    <t>ALLGOOD|07/16/2023  2:27:15.22</t>
  </si>
  <si>
    <t>ALLGOOD|07/16/2023  2:27:33.20</t>
  </si>
  <si>
    <t>ALLGOOD|07/16/2023  2:27:51.13</t>
  </si>
  <si>
    <t>ALLGOOD|07/16/2023  2:28:09.21</t>
  </si>
  <si>
    <t>ALLGOOD|07/16/2023  2:28:27.15</t>
  </si>
  <si>
    <t>ALLGOOD|07/16/2023  2:28:45.20</t>
  </si>
  <si>
    <t>ALLGOOD|07/16/2023  2:29:03.18</t>
  </si>
  <si>
    <t>ALLGOOD|07/16/2023  2:29:21.16</t>
  </si>
  <si>
    <t>ALLGOOD|07/16/2023  2:29:39.14</t>
  </si>
  <si>
    <t>ALLGOOD|07/16/2023  2:29:57.19</t>
  </si>
  <si>
    <t>ALLGOOD|07/16/2023  2:30:15.13</t>
  </si>
  <si>
    <t>ALLGOOD|07/16/2023  2:30:33.11</t>
  </si>
  <si>
    <t>ALLGOOD|07/16/2023  2:30:51.11</t>
  </si>
  <si>
    <t>ALLGOOD|07/16/2023  2:31:09.13</t>
  </si>
  <si>
    <t>ALLGOOD|07/16/2023  2:31:27.14</t>
  </si>
  <si>
    <t>ALLGOOD|07/16/2023  2:31:45.14</t>
  </si>
  <si>
    <t>ALLGOOD|07/16/2023  2:32:03.17</t>
  </si>
  <si>
    <t>ALLGOOD|07/16/2023  2:32:21.16</t>
  </si>
  <si>
    <t>ALLGOOD|07/16/2023  2:32:39.22</t>
  </si>
  <si>
    <t>ALLGOOD|07/16/2023  2:32:57.19</t>
  </si>
  <si>
    <t>ALLGOOD|07/16/2023  2:33:15.14</t>
  </si>
  <si>
    <t>ALLGOOD|07/16/2023  2:33:33.15</t>
  </si>
  <si>
    <t>ALLGOOD|07/16/2023  2:33:51.16</t>
  </si>
  <si>
    <t>ALLGOOD|07/16/2023  2:34:09.20</t>
  </si>
  <si>
    <t>ALLGOOD|07/16/2023  2:34:27.19</t>
  </si>
  <si>
    <t>ALLGOOD|07/16/2023  2:34:45.22</t>
  </si>
  <si>
    <t>ALLGOOD|07/16/2023  2:35:03.16</t>
  </si>
  <si>
    <t>ALLGOOD|07/16/2023  2:35:21.16</t>
  </si>
  <si>
    <t>ALLGOOD|07/16/2023  2:35:39.18</t>
  </si>
  <si>
    <t>ALLGOOD|07/16/2023  2:35:57.16</t>
  </si>
  <si>
    <t>ALLGOOD|07/16/2023  2:36:15.17</t>
  </si>
  <si>
    <t>ALLGOOD|07/16/2023  2:36:33.18</t>
  </si>
  <si>
    <t>ALLGOOD|07/16/2023  2:36:51.18</t>
  </si>
  <si>
    <t>ALLGOOD|07/16/2023  2:37:09.12</t>
  </si>
  <si>
    <t>ALLGOOD|07/16/2023  2:37:27.15</t>
  </si>
  <si>
    <t>ALLGOOD|07/16/2023  2:37:45.16</t>
  </si>
  <si>
    <t>ALLGOOD|07/16/2023  2:38:03.21</t>
  </si>
  <si>
    <t>ALLGOOD|07/16/2023  2:38:21.20</t>
  </si>
  <si>
    <t>ALLGOOD|07/16/2023  2:38:39.16</t>
  </si>
  <si>
    <t>ALLGOOD|07/16/2023  2:38:57.15</t>
  </si>
  <si>
    <t>ALLGOOD|07/16/2023  2:39:15.23</t>
  </si>
  <si>
    <t>ALLGOOD|07/16/2023  2:39:33.22</t>
  </si>
  <si>
    <t>ALLGOOD|07/16/2023  2:39:51.15</t>
  </si>
  <si>
    <t>ALLGOOD|07/16/2023  2:40:09.13</t>
  </si>
  <si>
    <t>ALLGOOD|07/16/2023  2:40:27.12</t>
  </si>
  <si>
    <t>ALLGOOD|07/16/2023  2:40:45.13</t>
  </si>
  <si>
    <t>ALLGOOD|07/16/2023  2:41:03.19</t>
  </si>
  <si>
    <t>ALLGOOD|07/16/2023  2:41:21.22</t>
  </si>
  <si>
    <t>ALLGOOD|07/16/2023  2:41:39.16</t>
  </si>
  <si>
    <t>ALLGOOD|07/16/2023  2:41:57.12</t>
  </si>
  <si>
    <t>ALLGOOD|07/16/2023  2:42:15.14</t>
  </si>
  <si>
    <t>ALLGOOD|07/16/2023  2:42:33.17</t>
  </si>
  <si>
    <t>ALLGOOD|07/16/2023  2:42:51.13</t>
  </si>
  <si>
    <t>ALLGOOD|07/16/2023  2:43:09.19</t>
  </si>
  <si>
    <t>ALLGOOD|07/16/2023  2:43:27.19</t>
  </si>
  <si>
    <t>ALLGOOD|07/16/2023  2:43:45.20</t>
  </si>
  <si>
    <t>ALLGOOD|07/16/2023  2:44:03.12</t>
  </si>
  <si>
    <t>ALLGOOD|07/16/2023  2:44:21.17</t>
  </si>
  <si>
    <t>ALLGOOD|07/16/2023  2:44:39.16</t>
  </si>
  <si>
    <t>ALLGOOD|07/16/2023  2:44:57.19</t>
  </si>
  <si>
    <t>ALLGOOD|07/16/2023  2:45:15.20</t>
  </si>
  <si>
    <t>ALLGOOD|07/16/2023  2:45:33.16</t>
  </si>
  <si>
    <t>ALLGOOD|07/16/2023  2:45:51.18</t>
  </si>
  <si>
    <t>ALLGOOD|07/16/2023  2:46:09.11</t>
  </si>
  <si>
    <t>ALLGOOD|07/16/2023  2:46:27.13</t>
  </si>
  <si>
    <t>ALLGOOD|07/16/2023  2:46:45.14</t>
  </si>
  <si>
    <t>ALLGOOD|07/16/2023  2:47:03.15</t>
  </si>
  <si>
    <t>ALLGOOD|07/16/2023  2:47:21.16</t>
  </si>
  <si>
    <t>ALLGOOD|07/16/2023  2:47:39.16</t>
  </si>
  <si>
    <t>ALLGOOD|07/16/2023  2:47:57.19</t>
  </si>
  <si>
    <t>ALLGOOD|07/16/2023  2:48:15.16</t>
  </si>
  <si>
    <t>ALLGOOD|07/16/2023  2:48:33.13</t>
  </si>
  <si>
    <t>ALLGOOD|07/16/2023  2:48:51.17</t>
  </si>
  <si>
    <t>ALLGOOD|07/16/2023  2:49:09.18</t>
  </si>
  <si>
    <t>ALLGOOD|07/16/2023  2:49:27.13</t>
  </si>
  <si>
    <t>ALLGOOD|07/16/2023  2:49:45.12</t>
  </si>
  <si>
    <t>ALLGOOD|07/16/2023  2:50:03.16</t>
  </si>
  <si>
    <t>ALLGOOD|07/16/2023  2:50:21.15</t>
  </si>
  <si>
    <t>ALLGOOD|07/16/2023  2:50:39.18</t>
  </si>
  <si>
    <t>ALLGOOD|07/16/2023  2:50:57.16</t>
  </si>
  <si>
    <t>ALLGOOD|07/16/2023  2:51:15.16</t>
  </si>
  <si>
    <t>ALLGOOD|07/16/2023  2:51:33.17</t>
  </si>
  <si>
    <t>ALLGOOD|07/16/2023  2:51:51.19</t>
  </si>
  <si>
    <t>ALLGOOD|07/16/2023  2:52:09.19</t>
  </si>
  <si>
    <t>ALLGOOD|07/16/2023  2:52:27.14</t>
  </si>
  <si>
    <t>ALLGOOD|07/16/2023  2:52:45.17</t>
  </si>
  <si>
    <t>ALLGOOD|07/16/2023  2:53:03.19</t>
  </si>
  <si>
    <t>ALLGOOD|07/16/2023  2:53:21.18</t>
  </si>
  <si>
    <t>ALLGOOD|07/16/2023  2:53:39.17</t>
  </si>
  <si>
    <t>ALLGOOD|07/16/2023  2:53:57.14</t>
  </si>
  <si>
    <t>ALLGOOD|07/16/2023  2:54:15.19</t>
  </si>
  <si>
    <t>ALLGOOD|07/16/2023  2:54:33.18</t>
  </si>
  <si>
    <t>ALLGOOD|07/16/2023  2:54:51.16</t>
  </si>
  <si>
    <t>ALLGOOD|07/16/2023  2:55:09.17</t>
  </si>
  <si>
    <t>ALLGOOD|07/16/2023  2:55:27.16</t>
  </si>
  <si>
    <t>ALLGOOD|07/16/2023  2:55:45.18</t>
  </si>
  <si>
    <t>ALLGOOD|07/16/2023  2:56:03.22</t>
  </si>
  <si>
    <t>ALLGOOD|07/16/2023  2:56:21.12</t>
  </si>
  <si>
    <t>ALLGOOD|07/16/2023  2:56:39.19</t>
  </si>
  <si>
    <t>ALLGOOD|07/16/2023  2:56:57.17</t>
  </si>
  <si>
    <t>ALLGOOD|07/16/2023  2:57:15.12</t>
  </si>
  <si>
    <t>ALLGOOD|07/16/2023  2:57:33.15</t>
  </si>
  <si>
    <t>ALLGOOD|07/16/2023  2:57:51.17</t>
  </si>
  <si>
    <t>ALLGOOD|07/16/2023  2:58:09.14</t>
  </si>
  <si>
    <t>ALLGOOD|07/16/2023  2:58:27.12</t>
  </si>
  <si>
    <t>ALLGOOD|07/16/2023  2:58:45.16</t>
  </si>
  <si>
    <t>ALLGOOD|07/16/2023  2:59:03.20</t>
  </si>
  <si>
    <t>ALLGOOD|07/16/2023  2:59:21.16</t>
  </si>
  <si>
    <t>ALLGOOD|07/16/2023  2:59:39.22</t>
  </si>
  <si>
    <t>ALLGOOD|07/16/2023  2:59:57.12</t>
  </si>
  <si>
    <t>ALLGOOD|07/16/2023  3:00:15.14</t>
  </si>
  <si>
    <t>ALLGOOD|07/16/2023  3:00:33.18</t>
  </si>
  <si>
    <t>ALLGOOD|07/16/2023  3:00:51.16</t>
  </si>
  <si>
    <t>ALLGOOD|07/16/2023  3:01:09.16</t>
  </si>
  <si>
    <t>ALLGOOD|07/16/2023  3:01:27.16</t>
  </si>
  <si>
    <t>ALLGOOD|07/16/2023  3:01:45.15</t>
  </si>
  <si>
    <t>ALLGOOD|07/16/2023  3:02:03.16</t>
  </si>
  <si>
    <t>ALLGOOD|07/16/2023  3:02:21.14</t>
  </si>
  <si>
    <t>ALLGOOD|07/16/2023  3:02:39.16</t>
  </si>
  <si>
    <t>ALLGOOD|07/16/2023  3:02:57.22</t>
  </si>
  <si>
    <t>ALLGOOD|07/16/2023  3:03:15.16</t>
  </si>
  <si>
    <t>ALLGOOD|07/16/2023  3:03:33.20</t>
  </si>
  <si>
    <t>ALLGOOD|07/16/2023  3:03:51.14</t>
  </si>
  <si>
    <t>ALLGOOD|07/16/2023  3:04:09.14</t>
  </si>
  <si>
    <t>ALLGOOD|07/16/2023  3:04:27.20</t>
  </si>
  <si>
    <t>ALLGOOD|07/16/2023  3:04:45.18</t>
  </si>
  <si>
    <t>ALLGOOD|07/16/2023  3:05:03.14</t>
  </si>
  <si>
    <t>ALLGOOD|07/16/2023  3:05:21.20</t>
  </si>
  <si>
    <t>ALLGOOD|07/16/2023  3:05:39.21</t>
  </si>
  <si>
    <t>ALLGOOD|07/16/2023  3:05:57.15</t>
  </si>
  <si>
    <t>ALLGOOD|07/16/2023  3:06:15.15</t>
  </si>
  <si>
    <t>ALLGOOD|07/16/2023  3:06:33.15</t>
  </si>
  <si>
    <t>ALLGOOD|07/16/2023  3:06:51.21</t>
  </si>
  <si>
    <t>ALLGOOD|07/16/2023  3:07:09.13</t>
  </si>
  <si>
    <t>ALLGOOD|07/16/2023  3:07:27.19</t>
  </si>
  <si>
    <t>ALLGOOD|07/16/2023  3:07:45.20</t>
  </si>
  <si>
    <t>ALLGOOD|07/16/2023  3:08:03.21</t>
  </si>
  <si>
    <t>ALLGOOD|07/16/2023  3:08:21.14</t>
  </si>
  <si>
    <t>ALLGOOD|07/16/2023  3:08:39.15</t>
  </si>
  <si>
    <t>ALLGOOD|07/16/2023  3:08:57.14</t>
  </si>
  <si>
    <t>ALLGOOD|07/16/2023  3:09:15.16</t>
  </si>
  <si>
    <t>ALLGOOD|07/16/2023  3:09:33.17</t>
  </si>
  <si>
    <t>ALLGOOD|07/16/2023  3:09:51.14</t>
  </si>
  <si>
    <t>ALLGOOD|07/16/2023  3:10:09.12</t>
  </si>
  <si>
    <t>ALLGOOD|07/16/2023  3:10:27.14</t>
  </si>
  <si>
    <t>ALLGOOD|07/16/2023  3:10:45.18</t>
  </si>
  <si>
    <t>ALLGOOD|07/16/2023  3:11:03.13</t>
  </si>
  <si>
    <t>ALLGOOD|07/16/2023  3:11:21.14</t>
  </si>
  <si>
    <t>ALLGOOD|07/16/2023  3:11:39.15</t>
  </si>
  <si>
    <t>ALLGOOD|07/16/2023  3:11:57.18</t>
  </si>
  <si>
    <t>ALLGOOD|07/16/2023  3:12:15.21</t>
  </si>
  <si>
    <t>ALLGOOD|07/16/2023  3:12:33.17</t>
  </si>
  <si>
    <t>ALLGOOD|07/16/2023  3:12:51.14</t>
  </si>
  <si>
    <t>ALLGOOD|07/16/2023  3:13:09.17</t>
  </si>
  <si>
    <t>ALLGOOD|07/16/2023  3:13:27.18</t>
  </si>
  <si>
    <t>ALLGOOD|07/16/2023  3:13:45.21</t>
  </si>
  <si>
    <t>ALLGOOD|07/16/2023  3:14:03.19</t>
  </si>
  <si>
    <t>ALLGOOD|07/16/2023  3:14:21.19</t>
  </si>
  <si>
    <t>ALLGOOD|07/16/2023  3:14:39.21</t>
  </si>
  <si>
    <t>ALLGOOD|07/16/2023  3:14:57.17</t>
  </si>
  <si>
    <t>ALLGOOD|07/16/2023  3:15:15.17</t>
  </si>
  <si>
    <t>ALLGOOD|07/16/2023  3:15:33.17</t>
  </si>
  <si>
    <t>ALLGOOD|07/16/2023  3:15:51.20</t>
  </si>
  <si>
    <t>ALLGOOD|07/16/2023  3:16:09.19</t>
  </si>
  <si>
    <t>ALLGOOD|07/16/2023  3:16:27.18</t>
  </si>
  <si>
    <t>ALLGOOD|07/16/2023  3:16:45.21</t>
  </si>
  <si>
    <t>ALLGOOD|07/16/2023  3:17:03.20</t>
  </si>
  <si>
    <t>ALLGOOD|07/16/2023  3:17:21.20</t>
  </si>
  <si>
    <t>ALLGOOD|07/16/2023  3:17:39.15</t>
  </si>
  <si>
    <t>ALLGOOD|07/16/2023  3:17:57.22</t>
  </si>
  <si>
    <t>ALLGOOD|07/16/2023  3:18:15.14</t>
  </si>
  <si>
    <t>ALLGOOD|07/16/2023  3:18:33.13</t>
  </si>
  <si>
    <t>ALLGOOD|07/16/2023  3:18:51.14</t>
  </si>
  <si>
    <t>ALLGOOD|07/16/2023  3:19:09.16</t>
  </si>
  <si>
    <t>ALLGOOD|07/16/2023  3:19:27.15</t>
  </si>
  <si>
    <t>ALLGOOD|07/16/2023  3:19:45.22</t>
  </si>
  <si>
    <t>ALLGOOD|07/16/2023  3:20:03.16</t>
  </si>
  <si>
    <t>ALLGOOD|07/16/2023  3:20:21.20</t>
  </si>
  <si>
    <t>ALLGOOD|07/16/2023  3:20:39.19</t>
  </si>
  <si>
    <t>ALLGOOD|07/16/2023  3:20:57.11</t>
  </si>
  <si>
    <t>ALLGOOD|07/16/2023  3:21:15.19</t>
  </si>
  <si>
    <t>ALLGOOD|07/16/2023  3:21:33.12</t>
  </si>
  <si>
    <t>ALLGOOD|07/16/2023  3:21:51.22</t>
  </si>
  <si>
    <t>ALLGOOD|07/16/2023  3:22:09.20</t>
  </si>
  <si>
    <t>ALLGOOD|07/16/2023  3:22:27.21</t>
  </si>
  <si>
    <t>ALLGOOD|07/16/2023  3:22:45.17</t>
  </si>
  <si>
    <t>ALLGOOD|07/16/2023  3:23:03.14</t>
  </si>
  <si>
    <t>ALLGOOD|07/16/2023  3:23:21.20</t>
  </si>
  <si>
    <t>ALLGOOD|07/16/2023  3:23:39.21</t>
  </si>
  <si>
    <t>ALLGOOD|07/16/2023  3:23:57.18</t>
  </si>
  <si>
    <t>ALLGOOD|07/16/2023  3:24:15.18</t>
  </si>
  <si>
    <t>ALLGOOD|07/16/2023  3:24:33.17</t>
  </si>
  <si>
    <t>ALLGOOD|07/16/2023  3:24:51.15</t>
  </si>
  <si>
    <t>ALLGOOD|07/16/2023  3:25:09.22</t>
  </si>
  <si>
    <t>ALLGOOD|07/16/2023  3:25:27.21</t>
  </si>
  <si>
    <t>ALLGOOD|07/16/2023  3:25:45.12</t>
  </si>
  <si>
    <t>ALLGOOD|07/16/2023  3:26:03.15</t>
  </si>
  <si>
    <t>ALLGOOD|07/16/2023  3:26:21.21</t>
  </si>
  <si>
    <t>ALLGOOD|07/16/2023  3:26:39.17</t>
  </si>
  <si>
    <t>ALLGOOD|07/16/2023  3:26:57.20</t>
  </si>
  <si>
    <t>ALLGOOD|07/16/2023  3:27:15.15</t>
  </si>
  <si>
    <t>ALLGOOD|07/16/2023  3:27:33.20</t>
  </si>
  <si>
    <t>ALLGOOD|07/16/2023  3:27:51.11</t>
  </si>
  <si>
    <t>ALLGOOD|07/16/2023  3:28:09.22</t>
  </si>
  <si>
    <t>ALLGOOD|07/16/2023  3:28:27.15</t>
  </si>
  <si>
    <t>ALLGOOD|07/16/2023  3:28:45.16</t>
  </si>
  <si>
    <t>ALLGOOD|07/16/2023  3:29:03.22</t>
  </si>
  <si>
    <t>ALLGOOD|07/16/2023  3:29:21.15</t>
  </si>
  <si>
    <t>ALLGOOD|07/16/2023  3:29:39.14</t>
  </si>
  <si>
    <t>ALLGOOD|07/16/2023  3:29:57.23</t>
  </si>
  <si>
    <t>ALLGOOD|07/16/2023  3:30:15.13</t>
  </si>
  <si>
    <t>ALLGOOD|07/16/2023  3:30:33.16</t>
  </si>
  <si>
    <t>ALLGOOD|07/16/2023  3:30:51.13</t>
  </si>
  <si>
    <t>ALLGOOD|07/16/2023  3:31:09.17</t>
  </si>
  <si>
    <t>ALLGOOD|07/16/2023  3:31:27.15</t>
  </si>
  <si>
    <t>ALLGOOD|07/16/2023  3:31:45.16</t>
  </si>
  <si>
    <t>ALLGOOD|07/16/2023  3:32:03.20</t>
  </si>
  <si>
    <t>ALLGOOD|07/16/2023  3:32:21.15</t>
  </si>
  <si>
    <t>ALLGOOD|07/16/2023  3:32:39.21</t>
  </si>
  <si>
    <t>ALLGOOD|07/16/2023  3:32:57.19</t>
  </si>
  <si>
    <t>ALLGOOD|07/16/2023  3:33:15.18</t>
  </si>
  <si>
    <t>ALLGOOD|07/16/2023  3:33:33.21</t>
  </si>
  <si>
    <t>ALLGOOD|07/16/2023  3:33:51.18</t>
  </si>
  <si>
    <t>ALLGOOD|07/16/2023  3:34:09.13</t>
  </si>
  <si>
    <t>ALLGOOD|07/16/2023  3:34:27.12</t>
  </si>
  <si>
    <t>ALLGOOD|07/16/2023  3:34:45.18</t>
  </si>
  <si>
    <t>ALLGOOD|07/16/2023  3:35:03.18</t>
  </si>
  <si>
    <t>ALLGOOD|07/16/2023  3:35:21.21</t>
  </si>
  <si>
    <t>ALLGOOD|07/16/2023  3:35:39.18</t>
  </si>
  <si>
    <t>ALLGOOD|07/16/2023  3:35:57.12</t>
  </si>
  <si>
    <t>ALLGOOD|07/16/2023  3:36:15.21</t>
  </si>
  <si>
    <t>ALLGOOD|07/16/2023  3:36:33.14</t>
  </si>
  <si>
    <t>ALLGOOD|07/16/2023  3:36:51.18</t>
  </si>
  <si>
    <t>ALLGOOD|07/16/2023  3:37:09.21</t>
  </si>
  <si>
    <t>ALLGOOD|07/16/2023  3:37:27.12</t>
  </si>
  <si>
    <t>ALLGOOD|07/16/2023  3:37:45.12</t>
  </si>
  <si>
    <t>ALLGOOD|07/16/2023  3:38:03.21</t>
  </si>
  <si>
    <t>ALLGOOD|07/16/2023  3:38:21.14</t>
  </si>
  <si>
    <t>ALLGOOD|07/16/2023  3:38:39.16</t>
  </si>
  <si>
    <t>ALLGOOD|07/16/2023  3:38:57.17</t>
  </si>
  <si>
    <t>ALLGOOD|07/16/2023  3:39:15.16</t>
  </si>
  <si>
    <t>ALLGOOD|07/16/2023  3:39:33.12</t>
  </si>
  <si>
    <t>ALLGOOD|07/16/2023  3:39:51.16</t>
  </si>
  <si>
    <t>ALLGOOD|07/16/2023  3:40:09.18</t>
  </si>
  <si>
    <t>ALLGOOD|07/16/2023  3:40:27.19</t>
  </si>
  <si>
    <t>ALLGOOD|07/16/2023  3:40:45.20</t>
  </si>
  <si>
    <t>ALLGOOD|07/16/2023  3:41:03.13</t>
  </si>
  <si>
    <t>ALLGOOD|07/16/2023  3:41:21.12</t>
  </si>
  <si>
    <t>ALLGOOD|07/16/2023  3:41:39.22</t>
  </si>
  <si>
    <t>ALLGOOD|07/16/2023  3:41:57.13</t>
  </si>
  <si>
    <t>ALLGOOD|07/16/2023  3:42:15.16</t>
  </si>
  <si>
    <t>ALLGOOD|07/16/2023  3:42:33.20</t>
  </si>
  <si>
    <t>ALLGOOD|07/16/2023  3:42:51.18</t>
  </si>
  <si>
    <t>ALLGOOD|07/16/2023  3:43:09.19</t>
  </si>
  <si>
    <t>ALLGOOD|07/16/2023  3:43:27.20</t>
  </si>
  <si>
    <t>ALLGOOD|07/16/2023  3:43:45.14</t>
  </si>
  <si>
    <t>ALLGOOD|07/16/2023  3:44:03.18</t>
  </si>
  <si>
    <t>ALLGOOD|07/16/2023  3:44:21.15</t>
  </si>
  <si>
    <t>ALLGOOD|07/16/2023  3:44:39.17</t>
  </si>
  <si>
    <t>ALLGOOD|07/16/2023  3:44:57.18</t>
  </si>
  <si>
    <t>ALLGOOD|07/16/2023  3:45:15.17</t>
  </si>
  <si>
    <t>ALLGOOD|07/16/2023  3:45:33.13</t>
  </si>
  <si>
    <t>ALLGOOD|07/16/2023  3:45:51.20</t>
  </si>
  <si>
    <t>ALLGOOD|07/16/2023  3:46:09.20</t>
  </si>
  <si>
    <t>ALLGOOD|07/16/2023  3:46:27.17</t>
  </si>
  <si>
    <t>ALLGOOD|07/16/2023  3:46:45.12</t>
  </si>
  <si>
    <t>ALLGOOD|07/16/2023  3:47:03.13</t>
  </si>
  <si>
    <t>ALLGOOD|07/16/2023  3:47:21.17</t>
  </si>
  <si>
    <t>ALLGOOD|07/16/2023  3:47:39.19</t>
  </si>
  <si>
    <t>ALLGOOD|07/16/2023  3:47:57.20</t>
  </si>
  <si>
    <t>ALLGOOD|07/16/2023  3:48:15.22</t>
  </si>
  <si>
    <t>ALLGOOD|07/16/2023  3:48:33.14</t>
  </si>
  <si>
    <t>ALLGOOD|07/16/2023  3:48:51.17</t>
  </si>
  <si>
    <t>ALLGOOD|07/16/2023  3:49:09.20</t>
  </si>
  <si>
    <t>ALLGOOD|07/16/2023  3:49:27.13</t>
  </si>
  <si>
    <t>ALLGOOD|07/16/2023  3:49:45.17</t>
  </si>
  <si>
    <t>ALLGOOD|07/16/2023  3:50:03.21</t>
  </si>
  <si>
    <t>ALLGOOD|07/16/2023  3:50:21.22</t>
  </si>
  <si>
    <t>ALLGOOD|07/16/2023  3:50:39.20</t>
  </si>
  <si>
    <t>ALLGOOD|07/16/2023  3:50:57.19</t>
  </si>
  <si>
    <t>ALLGOOD|07/16/2023  3:51:15.11</t>
  </si>
  <si>
    <t>ALLGOOD|07/16/2023  3:51:33.17</t>
  </si>
  <si>
    <t>ALLGOOD|07/16/2023  3:51:51.20</t>
  </si>
  <si>
    <t>ALLGOOD|07/16/2023  3:52:09.21</t>
  </si>
  <si>
    <t>ALLGOOD|07/16/2023  3:52:27.18</t>
  </si>
  <si>
    <t>ALLGOOD|07/16/2023  3:52:45.19</t>
  </si>
  <si>
    <t>ALLGOOD|07/16/2023  3:53:03.22</t>
  </si>
  <si>
    <t>ALLGOOD|07/16/2023  3:53:21.14</t>
  </si>
  <si>
    <t>ALLGOOD|07/16/2023  3:53:39.21</t>
  </si>
  <si>
    <t>ALLGOOD|07/16/2023  3:53:57.21</t>
  </si>
  <si>
    <t>ALLGOOD|07/16/2023  3:54:15.18</t>
  </si>
  <si>
    <t>ALLGOOD|07/16/2023  3:54:33.21</t>
  </si>
  <si>
    <t>ALLGOOD|07/16/2023  3:54:51.13</t>
  </si>
  <si>
    <t>ALLGOOD|07/16/2023  3:55:09.21</t>
  </si>
  <si>
    <t>ALLGOOD|07/16/2023  3:55:27.22</t>
  </si>
  <si>
    <t>ALLGOOD|07/16/2023  3:55:45.18</t>
  </si>
  <si>
    <t>ALLGOOD|07/16/2023  3:56:03.11</t>
  </si>
  <si>
    <t>ALLGOOD|07/16/2023  3:56:21.19</t>
  </si>
  <si>
    <t>ALLGOOD|07/16/2023  3:56:39.22</t>
  </si>
  <si>
    <t>ALLGOOD|07/16/2023  3:56:57.17</t>
  </si>
  <si>
    <t>ALLGOOD|07/16/2023  3:57:15.15</t>
  </si>
  <si>
    <t>ALLGOOD|07/16/2023  3:57:33.20</t>
  </si>
  <si>
    <t>ALLGOOD|07/16/2023  3:57:51.21</t>
  </si>
  <si>
    <t>ALLGOOD|07/16/2023  3:58:09.16</t>
  </si>
  <si>
    <t>ALLGOOD|07/16/2023  3:58:27.17</t>
  </si>
  <si>
    <t>ALLGOOD|07/16/2023  3:58:45.17</t>
  </si>
  <si>
    <t>ALLGOOD|07/16/2023  3:59:03.15</t>
  </si>
  <si>
    <t>ALLGOOD|07/16/2023  3:59:21.14</t>
  </si>
  <si>
    <t>ALLGOOD|07/16/2023  3:59:39.15</t>
  </si>
  <si>
    <t>ALLGOOD|07/16/2023  3:59:57.11</t>
  </si>
  <si>
    <t>ALLGOOD|07/16/2023  4:00:15.22</t>
  </si>
  <si>
    <t>ALLGOOD|07/16/2023  4:00:33.14</t>
  </si>
  <si>
    <t>ALLGOOD|07/16/2023  4:00:51.15</t>
  </si>
  <si>
    <t>ALLGOOD|07/16/2023  4:01:09.18</t>
  </si>
  <si>
    <t>ALLGOOD|07/16/2023  4:01:27.12</t>
  </si>
  <si>
    <t>ALLGOOD|07/16/2023  4:01:45.22</t>
  </si>
  <si>
    <t>ALLGOOD|07/16/2023  4:02:03.18</t>
  </si>
  <si>
    <t>ALLGOOD|07/16/2023  4:02:21.19</t>
  </si>
  <si>
    <t>ALLGOOD|07/16/2023  4:02:39.14</t>
  </si>
  <si>
    <t>ALLGOOD|07/16/2023  4:02:57.13</t>
  </si>
  <si>
    <t>ALLGOOD|07/16/2023  4:03:15.15</t>
  </si>
  <si>
    <t>ALLGOOD|07/16/2023  4:03:33.15</t>
  </si>
  <si>
    <t>ALLGOOD|07/16/2023  4:03:51.21</t>
  </si>
  <si>
    <t>ALLGOOD|07/16/2023  4:04:09.13</t>
  </si>
  <si>
    <t>ALLGOOD|07/16/2023  4:04:27.21</t>
  </si>
  <si>
    <t>ALLGOOD|07/16/2023  4:04:45.13</t>
  </si>
  <si>
    <t>ALLGOOD|07/16/2023  4:05:03.13</t>
  </si>
  <si>
    <t>ALLGOOD|07/16/2023  4:05:21.14</t>
  </si>
  <si>
    <t>ALLGOOD|07/16/2023  4:05:39.17</t>
  </si>
  <si>
    <t>ALLGOOD|07/16/2023  4:05:57.16</t>
  </si>
  <si>
    <t>ALLGOOD|07/16/2023  4:06:15.14</t>
  </si>
  <si>
    <t>ALLGOOD|07/16/2023  4:06:33.17</t>
  </si>
  <si>
    <t>ALLGOOD|07/16/2023  4:06:51.16</t>
  </si>
  <si>
    <t>ALLGOOD|07/16/2023  4:07:09.16</t>
  </si>
  <si>
    <t>ALLGOOD|07/16/2023  4:07:27.20</t>
  </si>
  <si>
    <t>ALLGOOD|07/16/2023  4:07:45.21</t>
  </si>
  <si>
    <t>ALLGOOD|07/16/2023  4:08:03.15</t>
  </si>
  <si>
    <t>ALLGOOD|07/16/2023  4:08:21.13</t>
  </si>
  <si>
    <t>ALLGOOD|07/16/2023  4:08:39.17</t>
  </si>
  <si>
    <t>ALLGOOD|07/16/2023  4:08:57.13</t>
  </si>
  <si>
    <t>ALLGOOD|07/16/2023  4:09:15.19</t>
  </si>
  <si>
    <t>ALLGOOD|07/16/2023  4:09:33.22</t>
  </si>
  <si>
    <t>ALLGOOD|07/16/2023  4:09:51.22</t>
  </si>
  <si>
    <t>ALLGOOD|07/16/2023  4:10:09.19</t>
  </si>
  <si>
    <t>ALLGOOD|07/16/2023  4:10:27.14</t>
  </si>
  <si>
    <t>ALLGOOD|07/16/2023  4:10:45.17</t>
  </si>
  <si>
    <t>ALLGOOD|07/16/2023  4:11:03.23</t>
  </si>
  <si>
    <t>ALLGOOD|07/16/2023  4:11:21.12</t>
  </si>
  <si>
    <t>ALLGOOD|07/16/2023  4:11:39.19</t>
  </si>
  <si>
    <t>ALLGOOD|07/16/2023  4:11:57.19</t>
  </si>
  <si>
    <t>ALLGOOD|07/16/2023  4:12:15.17</t>
  </si>
  <si>
    <t>ALLGOOD|07/16/2023  4:12:33.20</t>
  </si>
  <si>
    <t>ALLGOOD|07/16/2023  4:12:51.20</t>
  </si>
  <si>
    <t>ALLGOOD|07/16/2023  4:13:09.15</t>
  </si>
  <si>
    <t>ALLGOOD|07/16/2023  4:13:27.21</t>
  </si>
  <si>
    <t>ALLGOOD|07/16/2023  4:13:45.20</t>
  </si>
  <si>
    <t>ALLGOOD|07/16/2023  4:14:03.14</t>
  </si>
  <si>
    <t>ALLGOOD|07/16/2023  4:14:21.19</t>
  </si>
  <si>
    <t>ALLGOOD|07/16/2023  4:14:39.19</t>
  </si>
  <si>
    <t>ALLGOOD|07/16/2023  4:14:57.19</t>
  </si>
  <si>
    <t>ALLGOOD|07/16/2023  4:15:15.15</t>
  </si>
  <si>
    <t>ALLGOOD|07/16/2023  4:15:33.13</t>
  </si>
  <si>
    <t>ALLGOOD|07/16/2023  4:15:51.20</t>
  </si>
  <si>
    <t>ALLGOOD|07/16/2023  4:16:09.13</t>
  </si>
  <si>
    <t>ALLGOOD|07/16/2023  4:16:27.21</t>
  </si>
  <si>
    <t>ALLGOOD|07/16/2023  4:16:45.14</t>
  </si>
  <si>
    <t>ALLGOOD|07/16/2023  4:17:03.16</t>
  </si>
  <si>
    <t>ALLGOOD|07/16/2023  4:17:21.17</t>
  </si>
  <si>
    <t>ALLGOOD|07/16/2023  4:17:39.12</t>
  </si>
  <si>
    <t>ALLGOOD|07/16/2023  4:17:57.17</t>
  </si>
  <si>
    <t>ALLGOOD|07/16/2023  4:18:15.14</t>
  </si>
  <si>
    <t>ALLGOOD|07/16/2023  4:18:33.13</t>
  </si>
  <si>
    <t>ALLGOOD|07/16/2023  4:18:51.15</t>
  </si>
  <si>
    <t>ALLGOOD|07/16/2023  4:19:09.16</t>
  </si>
  <si>
    <t>ALLGOOD|07/16/2023  4:19:27.15</t>
  </si>
  <si>
    <t>ALLGOOD|07/16/2023  4:19:45.19</t>
  </si>
  <si>
    <t>ALLGOOD|07/16/2023  4:20:03.13</t>
  </si>
  <si>
    <t>ALLGOOD|07/16/2023  4:20:21.16</t>
  </si>
  <si>
    <t>ALLGOOD|07/16/2023  4:20:39.22</t>
  </si>
  <si>
    <t>ALLGOOD|07/16/2023  4:20:57.19</t>
  </si>
  <si>
    <t>ALLGOOD|07/16/2023  4:21:15.22</t>
  </si>
  <si>
    <t>ALLGOOD|07/16/2023  4:21:33.17</t>
  </si>
  <si>
    <t>ALLGOOD|07/16/2023  4:21:51.22</t>
  </si>
  <si>
    <t>ALLGOOD|07/16/2023  4:22:09.14</t>
  </si>
  <si>
    <t>ALLGOOD|07/16/2023  4:22:27.22</t>
  </si>
  <si>
    <t>ALLGOOD|07/16/2023  4:22:45.19</t>
  </si>
  <si>
    <t>ALLGOOD|07/16/2023  4:23:03.20</t>
  </si>
  <si>
    <t>ALLGOOD|07/16/2023  4:23:21.18</t>
  </si>
  <si>
    <t>ALLGOOD|07/16/2023  4:23:39.16</t>
  </si>
  <si>
    <t>ALLGOOD|07/16/2023  4:23:57.20</t>
  </si>
  <si>
    <t>ALLGOOD|07/16/2023  4:24:15.14</t>
  </si>
  <si>
    <t>ALLGOOD|07/16/2023  4:24:33.20</t>
  </si>
  <si>
    <t>ALLGOOD|07/16/2023  4:24:51.21</t>
  </si>
  <si>
    <t>ALLGOOD|07/16/2023  4:25:09.12</t>
  </si>
  <si>
    <t>ALLGOOD|07/16/2023  4:25:27.14</t>
  </si>
  <si>
    <t>ALLGOOD|07/16/2023  4:25:45.19</t>
  </si>
  <si>
    <t>ALLGOOD|07/16/2023  4:26:03.12</t>
  </si>
  <si>
    <t>ALLGOOD|07/16/2023  4:26:21.13</t>
  </si>
  <si>
    <t>ALLGOOD|07/16/2023  4:26:39.17</t>
  </si>
  <si>
    <t>ALLGOOD|07/16/2023  4:26:57.21</t>
  </si>
  <si>
    <t>ALLGOOD|07/16/2023  4:27:15.17</t>
  </si>
  <si>
    <t>ALLGOOD|07/16/2023  4:27:33.16</t>
  </si>
  <si>
    <t>ALLGOOD|07/16/2023  4:27:51.21</t>
  </si>
  <si>
    <t>ALLGOOD|07/16/2023  4:28:09.13</t>
  </si>
  <si>
    <t>ALLGOOD|07/16/2023  4:28:27.14</t>
  </si>
  <si>
    <t>ALLGOOD|07/16/2023  4:28:45.12</t>
  </si>
  <si>
    <t>ALLGOOD|07/16/2023  4:29:03.15</t>
  </si>
  <si>
    <t>ALLGOOD|07/16/2023  4:29:21.22</t>
  </si>
  <si>
    <t>ALLGOOD|07/16/2023  4:29:39.21</t>
  </si>
  <si>
    <t>ALLGOOD|07/16/2023  4:29:57.18</t>
  </si>
  <si>
    <t>ALLGOOD|07/16/2023  4:30:15.15</t>
  </si>
  <si>
    <t>ALLGOOD|07/16/2023  4:30:33.15</t>
  </si>
  <si>
    <t>ALLGOOD|07/16/2023  4:30:51.13</t>
  </si>
  <si>
    <t>ALLGOOD|07/16/2023  4:31:09.12</t>
  </si>
  <si>
    <t>ALLGOOD|07/16/2023  4:31:27.19</t>
  </si>
  <si>
    <t>ALLGOOD|07/16/2023  4:31:45.16</t>
  </si>
  <si>
    <t>ALLGOOD|07/16/2023  4:32:03.21</t>
  </si>
  <si>
    <t>ALLGOOD|07/16/2023  4:32:21.21</t>
  </si>
  <si>
    <t>ALLGOOD|07/16/2023  4:32:39.14</t>
  </si>
  <si>
    <t>ALLGOOD|07/16/2023  4:32:57.12</t>
  </si>
  <si>
    <t>ALLGOOD|07/16/2023  4:33:15.16</t>
  </si>
  <si>
    <t>ALLGOOD|07/16/2023  4:33:33.15</t>
  </si>
  <si>
    <t>ALLGOOD|07/16/2023  4:33:51.16</t>
  </si>
  <si>
    <t>ALLGOOD|07/16/2023  4:34:09.19</t>
  </si>
  <si>
    <t>ALLGOOD|07/16/2023  4:34:27.20</t>
  </si>
  <si>
    <t>ALLGOOD|07/16/2023  4:34:45.13</t>
  </si>
  <si>
    <t>ALLGOOD|07/16/2023  4:35:03.19</t>
  </si>
  <si>
    <t>ALLGOOD|07/16/2023  4:35:21.21</t>
  </si>
  <si>
    <t>ALLGOOD|07/16/2023  4:35:39.18</t>
  </si>
  <si>
    <t>ALLGOOD|07/16/2023  4:35:57.22</t>
  </si>
  <si>
    <t>ALLGOOD|07/16/2023  4:36:15.18</t>
  </si>
  <si>
    <t>ALLGOOD|07/16/2023  4:36:33.17</t>
  </si>
  <si>
    <t>ALLGOOD|07/16/2023  4:36:51.17</t>
  </si>
  <si>
    <t>ALLGOOD|07/16/2023  4:37:09.14</t>
  </si>
  <si>
    <t>ALLGOOD|07/16/2023  4:37:27.17</t>
  </si>
  <si>
    <t>ALLGOOD|07/16/2023  4:37:45.20</t>
  </si>
  <si>
    <t>ALLGOOD|07/16/2023  4:38:03.18</t>
  </si>
  <si>
    <t>ALLGOOD|07/16/2023  4:38:21.12</t>
  </si>
  <si>
    <t>ALLGOOD|07/16/2023  4:38:39.17</t>
  </si>
  <si>
    <t>ALLGOOD|07/16/2023  4:38:57.20</t>
  </si>
  <si>
    <t>ALLGOOD|07/16/2023  4:39:15.17</t>
  </si>
  <si>
    <t>ALLGOOD|07/16/2023  4:39:33.18</t>
  </si>
  <si>
    <t>ALLGOOD|07/16/2023  4:39:51.17</t>
  </si>
  <si>
    <t>ALLGOOD|07/16/2023  4:40:09.14</t>
  </si>
  <si>
    <t>ALLGOOD|07/16/2023  4:40:27.13</t>
  </si>
  <si>
    <t>ALLGOOD|07/16/2023  4:40:45.16</t>
  </si>
  <si>
    <t>ALLGOOD|07/16/2023  4:41:03.20</t>
  </si>
  <si>
    <t>ALLGOOD|07/16/2023  4:41:21.23</t>
  </si>
  <si>
    <t>ALLGOOD|07/16/2023  4:41:39.17</t>
  </si>
  <si>
    <t>ALLGOOD|07/16/2023  4:41:57.19</t>
  </si>
  <si>
    <t>ALLGOOD|07/16/2023  4:42:15.21</t>
  </si>
  <si>
    <t>ALLGOOD|07/16/2023  4:42:33.12</t>
  </si>
  <si>
    <t>ALLGOOD|07/16/2023  4:42:51.15</t>
  </si>
  <si>
    <t>ALLGOOD|07/16/2023  4:43:09.19</t>
  </si>
  <si>
    <t>ALLGOOD|07/16/2023  4:43:27.20</t>
  </si>
  <si>
    <t>ALLGOOD|07/16/2023  4:43:45.22</t>
  </si>
  <si>
    <t>ALLGOOD|07/16/2023  4:44:03.20</t>
  </si>
  <si>
    <t>ALLGOOD|07/16/2023  4:44:21.15</t>
  </si>
  <si>
    <t>ALLGOOD|07/16/2023  4:44:39.13</t>
  </si>
  <si>
    <t>ALLGOOD|07/16/2023  4:44:57.21</t>
  </si>
  <si>
    <t>ALLGOOD|07/16/2023  4:45:15.13</t>
  </si>
  <si>
    <t>ALLGOOD|07/16/2023  4:45:33.17</t>
  </si>
  <si>
    <t>ALLGOOD|07/16/2023  4:45:51.16</t>
  </si>
  <si>
    <t>ALLGOOD|07/16/2023  4:46:09.21</t>
  </si>
  <si>
    <t>ALLGOOD|07/16/2023  4:46:27.21</t>
  </si>
  <si>
    <t>ALLGOOD|07/16/2023  4:46:45.18</t>
  </si>
  <si>
    <t>ALLGOOD|07/16/2023  4:47:03.19</t>
  </si>
  <si>
    <t>ALLGOOD|07/16/2023  4:47:21.22</t>
  </si>
  <si>
    <t>ALLGOOD|07/16/2023  4:47:39.18</t>
  </si>
  <si>
    <t>ALLGOOD|07/16/2023  4:47:57.20</t>
  </si>
  <si>
    <t>ALLGOOD|07/16/2023  4:48:15.18</t>
  </si>
  <si>
    <t>ALLGOOD|07/16/2023  4:48:33.19</t>
  </si>
  <si>
    <t>ALLGOOD|07/16/2023  4:48:51.17</t>
  </si>
  <si>
    <t>ALLGOOD|07/16/2023  4:49:09.22</t>
  </si>
  <si>
    <t>ALLGOOD|07/16/2023  4:49:27.14</t>
  </si>
  <si>
    <t>ALLGOOD|07/16/2023  4:49:45.17</t>
  </si>
  <si>
    <t>ALLGOOD|07/16/2023  4:50:03.14</t>
  </si>
  <si>
    <t>ALLGOOD|07/16/2023  4:50:21.16</t>
  </si>
  <si>
    <t>ALLGOOD|07/16/2023  4:50:39.16</t>
  </si>
  <si>
    <t>ALLGOOD|07/16/2023  4:50:57.18</t>
  </si>
  <si>
    <t>ALLGOOD|07/16/2023  4:51:15.19</t>
  </si>
  <si>
    <t>ALLGOOD|07/16/2023  4:51:33.17</t>
  </si>
  <si>
    <t>ALLGOOD|07/16/2023  4:51:51.18</t>
  </si>
  <si>
    <t>ALLGOOD|07/16/2023  4:52:09.12</t>
  </si>
  <si>
    <t>ALLGOOD|07/16/2023  4:52:27.17</t>
  </si>
  <si>
    <t>ALLGOOD|07/16/2023  4:52:45.22</t>
  </si>
  <si>
    <t>ALLGOOD|07/16/2023  4:53:03.17</t>
  </si>
  <si>
    <t>ALLGOOD|07/16/2023  4:53:21.18</t>
  </si>
  <si>
    <t>ALLGOOD|07/16/2023  4:53:39.15</t>
  </si>
  <si>
    <t>ALLGOOD|07/16/2023  4:53:57.21</t>
  </si>
  <si>
    <t>ALLGOOD|07/16/2023  4:54:15.16</t>
  </si>
  <si>
    <t>ALLGOOD|07/16/2023  4:54:33.17</t>
  </si>
  <si>
    <t>ALLGOOD|07/16/2023  4:54:51.20</t>
  </si>
  <si>
    <t>ALLGOOD|07/16/2023  4:55:09.16</t>
  </si>
  <si>
    <t>ALLGOOD|07/16/2023  4:55:27.20</t>
  </si>
  <si>
    <t>ALLGOOD|07/16/2023  4:55:45.18</t>
  </si>
  <si>
    <t>ALLGOOD|07/16/2023  4:56:03.15</t>
  </si>
  <si>
    <t>ALLGOOD|07/16/2023  4:56:21.17</t>
  </si>
  <si>
    <t>ALLGOOD|07/16/2023  4:56:39.15</t>
  </si>
  <si>
    <t>ALLGOOD|07/16/2023  4:56:57.17</t>
  </si>
  <si>
    <t>ALLGOOD|07/16/2023  4:57:15.21</t>
  </si>
  <si>
    <t>ALLGOOD|07/16/2023  4:57:33.15</t>
  </si>
  <si>
    <t>ALLGOOD|07/16/2023  4:57:51.13</t>
  </si>
  <si>
    <t>ALLGOOD|07/16/2023  4:58:09.23</t>
  </si>
  <si>
    <t>ALLGOOD|07/16/2023  4:58:27.17</t>
  </si>
  <si>
    <t>ALLGOOD|07/16/2023  4:58:45.19</t>
  </si>
  <si>
    <t>ALLGOOD|07/16/2023  4:59:03.12</t>
  </si>
  <si>
    <t>ALLGOOD|07/16/2023  4:59:21.17</t>
  </si>
  <si>
    <t>ALLGOOD|07/16/2023  4:59:39.20</t>
  </si>
  <si>
    <t>ALLGOOD|07/16/2023  4:59:57.21</t>
  </si>
  <si>
    <t>ALLGOOD|07/16/2023  5:00:15.13</t>
  </si>
  <si>
    <t>ALLGOOD|07/16/2023  5:00:33.17</t>
  </si>
  <si>
    <t>ALLGOOD|07/16/2023  5:00:51.21</t>
  </si>
  <si>
    <t>ALLGOOD|07/16/2023  5:01:09.23</t>
  </si>
  <si>
    <t>ALLGOOD|07/16/2023  5:01:27.16</t>
  </si>
  <si>
    <t>ALLGOOD|07/16/2023  5:01:45.13</t>
  </si>
  <si>
    <t>ALLGOOD|07/16/2023  5:02:03.15</t>
  </si>
  <si>
    <t>ALLGOOD|07/16/2023  5:02:21.12</t>
  </si>
  <si>
    <t>ALLGOOD|07/16/2023  5:02:39.13</t>
  </si>
  <si>
    <t>ALLGOOD|07/16/2023  5:02:57.22</t>
  </si>
  <si>
    <t>ALLGOOD|07/16/2023  5:03:15.13</t>
  </si>
  <si>
    <t>ALLGOOD|07/16/2023  5:03:33.15</t>
  </si>
  <si>
    <t>ALLGOOD|07/16/2023  5:03:51.17</t>
  </si>
  <si>
    <t>ALLGOOD|07/16/2023  5:04:09.14</t>
  </si>
  <si>
    <t>ALLGOOD|07/16/2023  5:04:27.19</t>
  </si>
  <si>
    <t>ALLGOOD|07/16/2023  5:04:45.20</t>
  </si>
  <si>
    <t>ALLGOOD|07/16/2023  5:05:03.16</t>
  </si>
  <si>
    <t>ALLGOOD|07/16/2023  5:05:21.23</t>
  </si>
  <si>
    <t>ALLGOOD|07/16/2023  5:05:39.15</t>
  </si>
  <si>
    <t>ALLGOOD|07/16/2023  5:05:57.12</t>
  </si>
  <si>
    <t>ALLGOOD|07/16/2023  5:06:15.20</t>
  </si>
  <si>
    <t>ALLGOOD|07/16/2023  5:06:33.19</t>
  </si>
  <si>
    <t>ALLGOOD|07/16/2023  5:06:51.17</t>
  </si>
  <si>
    <t>ALLGOOD|07/16/2023  5:07:09.21</t>
  </si>
  <si>
    <t>ALLGOOD|07/16/2023  5:07:27.15</t>
  </si>
  <si>
    <t>ALLGOOD|07/16/2023  5:07:45.21</t>
  </si>
  <si>
    <t>ALLGOOD|07/16/2023  5:08:03.17</t>
  </si>
  <si>
    <t>ALLGOOD|07/16/2023  5:08:21.18</t>
  </si>
  <si>
    <t>ALLGOOD|07/16/2023  5:08:39.19</t>
  </si>
  <si>
    <t>ALLGOOD|07/16/2023  5:08:57.14</t>
  </si>
  <si>
    <t>ALLGOOD|07/16/2023  5:09:15.16</t>
  </si>
  <si>
    <t>ALLGOOD|07/16/2023  5:09:33.21</t>
  </si>
  <si>
    <t>ALLGOOD|07/16/2023  5:09:51.15</t>
  </si>
  <si>
    <t>ALLGOOD|07/16/2023  5:10:09.12</t>
  </si>
  <si>
    <t>ALLGOOD|07/16/2023  5:10:27.16</t>
  </si>
  <si>
    <t>ALLGOOD|07/16/2023  5:10:45.19</t>
  </si>
  <si>
    <t>ALLGOOD|07/16/2023  5:11:03.13</t>
  </si>
  <si>
    <t>ALLGOOD|07/16/2023  5:11:21.14</t>
  </si>
  <si>
    <t>ALLGOOD|07/16/2023  5:11:39.14</t>
  </si>
  <si>
    <t>ALLGOOD|07/16/2023  5:11:57.16</t>
  </si>
  <si>
    <t>ALLGOOD|07/16/2023  5:12:15.14</t>
  </si>
  <si>
    <t>ALLGOOD|07/16/2023  5:12:33.20</t>
  </si>
  <si>
    <t>ALLGOOD|07/16/2023  5:12:51.14</t>
  </si>
  <si>
    <t>ALLGOOD|07/16/2023  5:13:09.15</t>
  </si>
  <si>
    <t>ALLGOOD|07/16/2023  5:13:27.18</t>
  </si>
  <si>
    <t>ALLGOOD|07/16/2023  5:13:45.22</t>
  </si>
  <si>
    <t>ALLGOOD|07/16/2023  5:14:03.22</t>
  </si>
  <si>
    <t>ALLGOOD|07/16/2023  5:14:21.17</t>
  </si>
  <si>
    <t>ALLGOOD|07/16/2023  5:14:39.15</t>
  </si>
  <si>
    <t>ALLGOOD|07/16/2023  5:14:57.21</t>
  </si>
  <si>
    <t>ALLGOOD|07/16/2023  5:15:15.11</t>
  </si>
  <si>
    <t>ALLGOOD|07/16/2023  5:15:33.17</t>
  </si>
  <si>
    <t>ALLGOOD|07/16/2023  5:15:51.21</t>
  </si>
  <si>
    <t>ALLGOOD|07/16/2023  5:16:09.17</t>
  </si>
  <si>
    <t>ALLGOOD|07/16/2023  5:16:27.15</t>
  </si>
  <si>
    <t>ALLGOOD|07/16/2023  5:16:45.11</t>
  </si>
  <si>
    <t>ALLGOOD|07/16/2023  5:17:03.21</t>
  </si>
  <si>
    <t>ALLGOOD|07/16/2023  5:17:21.15</t>
  </si>
  <si>
    <t>ALLGOOD|07/16/2023  5:17:39.17</t>
  </si>
  <si>
    <t>ALLGOOD|07/16/2023  5:17:57.22</t>
  </si>
  <si>
    <t>ALLGOOD|07/16/2023  5:18:15.19</t>
  </si>
  <si>
    <t>ALLGOOD|07/16/2023  5:18:33.13</t>
  </si>
  <si>
    <t>ALLGOOD|07/16/2023  5:18:51.22</t>
  </si>
  <si>
    <t>ALLGOOD|07/16/2023  5:19:09.19</t>
  </si>
  <si>
    <t>ALLGOOD|07/16/2023  5:19:27.15</t>
  </si>
  <si>
    <t>ALLGOOD|07/16/2023  5:19:45.15</t>
  </si>
  <si>
    <t>ALLGOOD|07/16/2023  5:20:03.20</t>
  </si>
  <si>
    <t>ALLGOOD|07/16/2023  5:20:21.12</t>
  </si>
  <si>
    <t>ALLGOOD|07/16/2023  5:20:39.20</t>
  </si>
  <si>
    <t>ALLGOOD|07/16/2023  5:20:57.12</t>
  </si>
  <si>
    <t>ALLGOOD|07/16/2023  5:21:15.14</t>
  </si>
  <si>
    <t>ALLGOOD|07/16/2023  5:21:33.11</t>
  </si>
  <si>
    <t>ALLGOOD|07/16/2023  5:21:51.18</t>
  </si>
  <si>
    <t>ALLGOOD|07/16/2023  5:22:09.19</t>
  </si>
  <si>
    <t>ALLGOOD|07/16/2023  5:22:27.14</t>
  </si>
  <si>
    <t>ALLGOOD|07/16/2023  5:22:45.19</t>
  </si>
  <si>
    <t>ALLGOOD|07/16/2023  5:23:03.20</t>
  </si>
  <si>
    <t>ALLGOOD|07/16/2023  5:23:21.15</t>
  </si>
  <si>
    <t>ALLGOOD|07/16/2023  5:23:39.16</t>
  </si>
  <si>
    <t>ALLGOOD|07/16/2023  5:23:57.17</t>
  </si>
  <si>
    <t>ALLGOOD|07/16/2023  5:24:15.21</t>
  </si>
  <si>
    <t>ALLGOOD|07/16/2023  5:24:33.12</t>
  </si>
  <si>
    <t>ALLGOOD|07/16/2023  5:24:51.19</t>
  </si>
  <si>
    <t>ALLGOOD|07/16/2023  5:25:09.13</t>
  </si>
  <si>
    <t>ALLGOOD|07/16/2023  5:25:27.14</t>
  </si>
  <si>
    <t>ALLGOOD|07/16/2023  5:25:45.17</t>
  </si>
  <si>
    <t>ALLGOOD|07/16/2023  5:26:03.17</t>
  </si>
  <si>
    <t>ALLGOOD|07/16/2023  5:26:21.21</t>
  </si>
  <si>
    <t>ALLGOOD|07/16/2023  5:26:39.20</t>
  </si>
  <si>
    <t>ALLGOOD|07/16/2023  5:26:57.22</t>
  </si>
  <si>
    <t>ALLGOOD|07/16/2023  5:27:15.20</t>
  </si>
  <si>
    <t>ALLGOOD|07/16/2023  5:27:33.19</t>
  </si>
  <si>
    <t>ALLGOOD|07/16/2023  5:27:51.18</t>
  </si>
  <si>
    <t>ALLGOOD|07/16/2023  5:28:09.14</t>
  </si>
  <si>
    <t>ALLGOOD|07/16/2023  5:28:27.17</t>
  </si>
  <si>
    <t>ALLGOOD|07/16/2023  5:28:45.15</t>
  </si>
  <si>
    <t>ALLGOOD|07/16/2023  5:29:03.12</t>
  </si>
  <si>
    <t>ALLGOOD|07/16/2023  5:29:21.17</t>
  </si>
  <si>
    <t>ALLGOOD|07/16/2023  5:29:39.18</t>
  </si>
  <si>
    <t>ALLGOOD|07/16/2023  5:29:57.17</t>
  </si>
  <si>
    <t>ALLGOOD|07/16/2023  5:30:15.19</t>
  </si>
  <si>
    <t>ALLGOOD|07/16/2023  5:30:33.16</t>
  </si>
  <si>
    <t>ALLGOOD|07/16/2023  5:30:51.16</t>
  </si>
  <si>
    <t>ALLGOOD|07/16/2023  5:31:09.16</t>
  </si>
  <si>
    <t>ALLGOOD|07/16/2023  5:31:27.21</t>
  </si>
  <si>
    <t>ALLGOOD|07/16/2023  5:31:45.17</t>
  </si>
  <si>
    <t>ALLGOOD|07/16/2023  5:32:03.14</t>
  </si>
  <si>
    <t>ALLGOOD|07/16/2023  5:32:21.21</t>
  </si>
  <si>
    <t>ALLGOOD|07/16/2023  5:32:39.17</t>
  </si>
  <si>
    <t>ALLGOOD|07/16/2023  5:32:57.20</t>
  </si>
  <si>
    <t>ALLGOOD|07/16/2023  5:33:15.22</t>
  </si>
  <si>
    <t>ALLGOOD|07/16/2023  5:33:33.20</t>
  </si>
  <si>
    <t>ALLGOOD|07/16/2023  5:33:51.13</t>
  </si>
  <si>
    <t>ALLGOOD|07/16/2023  5:34:09.16</t>
  </si>
  <si>
    <t>ALLGOOD|07/16/2023  5:34:27.18</t>
  </si>
  <si>
    <t>ALLGOOD|07/16/2023  5:34:45.21</t>
  </si>
  <si>
    <t>ALLGOOD|07/16/2023  5:35:03.20</t>
  </si>
  <si>
    <t>ALLGOOD|07/16/2023  5:35:21.22</t>
  </si>
  <si>
    <t>ALLGOOD|07/16/2023  5:35:39.18</t>
  </si>
  <si>
    <t>ALLGOOD|07/16/2023  5:35:57.13</t>
  </si>
  <si>
    <t>ALLGOOD|07/16/2023  5:36:15.16</t>
  </si>
  <si>
    <t>ALLGOOD|07/16/2023  5:36:33.19</t>
  </si>
  <si>
    <t>ALLGOOD|07/16/2023  5:36:51.19</t>
  </si>
  <si>
    <t>ALLGOOD|07/16/2023  5:37:09.15</t>
  </si>
  <si>
    <t>ALLGOOD|07/16/2023  5:37:27.16</t>
  </si>
  <si>
    <t>ALLGOOD|07/16/2023  5:37:45.14</t>
  </si>
  <si>
    <t>ALLGOOD|07/16/2023  5:38:03.14</t>
  </si>
  <si>
    <t>ALLGOOD|07/16/2023  5:38:21.15</t>
  </si>
  <si>
    <t>ALLGOOD|07/16/2023  5:38:39.21</t>
  </si>
  <si>
    <t>ALLGOOD|07/16/2023  5:38:57.15</t>
  </si>
  <si>
    <t>ALLGOOD|07/16/2023  5:39:15.20</t>
  </si>
  <si>
    <t>ALLGOOD|07/16/2023  5:39:33.21</t>
  </si>
  <si>
    <t>ALLGOOD|07/16/2023  5:39:51.15</t>
  </si>
  <si>
    <t>ALLGOOD|07/16/2023  5:40:09.16</t>
  </si>
  <si>
    <t>ALLGOOD|07/16/2023  5:40:27.12</t>
  </si>
  <si>
    <t>ALLGOOD|07/16/2023  5:40:45.13</t>
  </si>
  <si>
    <t>ALLGOOD|07/16/2023  5:41:03.20</t>
  </si>
  <si>
    <t>ALLGOOD|07/16/2023  5:41:21.20</t>
  </si>
  <si>
    <t>ALLGOOD|07/16/2023  5:41:39.20</t>
  </si>
  <si>
    <t>ALLGOOD|07/16/2023  5:41:57.12</t>
  </si>
  <si>
    <t>ALLGOOD|07/16/2023  5:42:15.20</t>
  </si>
  <si>
    <t>ALLGOOD|07/16/2023  5:42:33.22</t>
  </si>
  <si>
    <t>ALLGOOD|07/16/2023  5:42:51.20</t>
  </si>
  <si>
    <t>ALLGOOD|07/16/2023  5:43:09.15</t>
  </si>
  <si>
    <t>ALLGOOD|07/16/2023  5:43:27.15</t>
  </si>
  <si>
    <t>ALLGOOD|07/16/2023  5:43:45.19</t>
  </si>
  <si>
    <t>ALLGOOD|07/16/2023  5:44:03.20</t>
  </si>
  <si>
    <t>ALLGOOD|07/16/2023  5:44:21.13</t>
  </si>
  <si>
    <t>ALLGOOD|07/16/2023  5:44:39.13</t>
  </si>
  <si>
    <t>ALLGOOD|07/16/2023  5:44:57.14</t>
  </si>
  <si>
    <t>ALLGOOD|07/16/2023  5:45:15.22</t>
  </si>
  <si>
    <t>ALLGOOD|07/16/2023  5:45:33.16</t>
  </si>
  <si>
    <t>ALLGOOD|07/16/2023  5:45:51.18</t>
  </si>
  <si>
    <t>ALLGOOD|07/16/2023  5:46:09.17</t>
  </si>
  <si>
    <t>ALLGOOD|07/16/2023  5:46:27.17</t>
  </si>
  <si>
    <t>ALLGOOD|07/16/2023  5:46:45.16</t>
  </si>
  <si>
    <t>ALLGOOD|07/16/2023  5:47:03.22</t>
  </si>
  <si>
    <t>ALLGOOD|07/16/2023  5:47:21.12</t>
  </si>
  <si>
    <t>ALLGOOD|07/16/2023  5:47:39.16</t>
  </si>
  <si>
    <t>ALLGOOD|07/16/2023  5:47:57.16</t>
  </si>
  <si>
    <t>ALLGOOD|07/16/2023  5:48:15.13</t>
  </si>
  <si>
    <t>ALLGOOD|07/16/2023  5:48:33.23</t>
  </si>
  <si>
    <t>ALLGOOD|07/16/2023  5:48:51.11</t>
  </si>
  <si>
    <t>ALLGOOD|07/16/2023  5:49:09.14</t>
  </si>
  <si>
    <t>ALLGOOD|07/16/2023  5:49:27.22</t>
  </si>
  <si>
    <t>ALLGOOD|07/16/2023  5:49:45.13</t>
  </si>
  <si>
    <t>ALLGOOD|07/16/2023  5:50:03.14</t>
  </si>
  <si>
    <t>ALLGOOD|07/16/2023  5:50:21.18</t>
  </si>
  <si>
    <t>ALLGOOD|07/16/2023  5:50:39.16</t>
  </si>
  <si>
    <t>ALLGOOD|07/16/2023  5:50:57.22</t>
  </si>
  <si>
    <t>ALLGOOD|07/16/2023  5:51:15.17</t>
  </si>
  <si>
    <t>ALLGOOD|07/16/2023  5:51:33.22</t>
  </si>
  <si>
    <t>ALLGOOD|07/16/2023  5:51:51.19</t>
  </si>
  <si>
    <t>ALLGOOD|07/16/2023  5:52:09.20</t>
  </si>
  <si>
    <t>ALLGOOD|07/16/2023  5:52:27.21</t>
  </si>
  <si>
    <t>ALLGOOD|07/16/2023  5:52:45.13</t>
  </si>
  <si>
    <t>ALLGOOD|07/16/2023  5:53:03.17</t>
  </si>
  <si>
    <t>ALLGOOD|07/16/2023  5:53:21.14</t>
  </si>
  <si>
    <t>ALLGOOD|07/16/2023  5:53:39.17</t>
  </si>
  <si>
    <t>ALLGOOD|07/16/2023  5:53:57.20</t>
  </si>
  <si>
    <t>ALLGOOD|07/16/2023  5:54:15.16</t>
  </si>
  <si>
    <t>ALLGOOD|07/16/2023  5:54:33.18</t>
  </si>
  <si>
    <t>ALLGOOD|07/16/2023  5:54:51.15</t>
  </si>
  <si>
    <t>ALLGOOD|07/16/2023  5:55:09.18</t>
  </si>
  <si>
    <t>ALLGOOD|07/16/2023  5:55:27.19</t>
  </si>
  <si>
    <t>ALLGOOD|07/16/2023  5:55:45.18</t>
  </si>
  <si>
    <t>ALLGOOD|07/16/2023  5:56:03.22</t>
  </si>
  <si>
    <t>ALLGOOD|07/16/2023  5:56:21.18</t>
  </si>
  <si>
    <t>ALLGOOD|07/16/2023  5:56:39.22</t>
  </si>
  <si>
    <t>ALLGOOD|07/16/2023  5:56:57.14</t>
  </si>
  <si>
    <t>ALLGOOD|07/16/2023  5:57:15.14</t>
  </si>
  <si>
    <t>ALLGOOD|07/16/2023  5:57:33.14</t>
  </si>
  <si>
    <t>ALLGOOD|07/16/2023  5:57:51.13</t>
  </si>
  <si>
    <t>ALLGOOD|07/16/2023  5:58:09.19</t>
  </si>
  <si>
    <t>ALLGOOD|07/16/2023  5:58:27.19</t>
  </si>
  <si>
    <t>ALLGOOD|07/16/2023  5:58:45.21</t>
  </si>
  <si>
    <t>ALLGOOD|07/16/2023  5:59:03.14</t>
  </si>
  <si>
    <t>ALLGOOD|07/16/2023  5:59:21.14</t>
  </si>
  <si>
    <t>ALLGOOD|07/16/2023  5:59:39.12</t>
  </si>
  <si>
    <t>ALLGOOD|07/16/2023  5:59:57.14</t>
  </si>
  <si>
    <t>ALLGOOD|07/16/2023  6:00:15.16</t>
  </si>
  <si>
    <t>ALLGOOD|07/16/2023  6:00:33.17</t>
  </si>
  <si>
    <t>ALLGOOD|07/16/2023  6:00:51.18</t>
  </si>
  <si>
    <t>ALLGOOD|07/16/2023  6:01:09.21</t>
  </si>
  <si>
    <t>ALLGOOD|07/16/2023  6:01:27.15</t>
  </si>
  <si>
    <t>ALLGOOD|07/16/2023  6:01:45.14</t>
  </si>
  <si>
    <t>ALLGOOD|07/16/2023  6:02:03.15</t>
  </si>
  <si>
    <t>ALLGOOD|07/16/2023  6:02:21.21</t>
  </si>
  <si>
    <t>ALLGOOD|07/16/2023  6:02:39.15</t>
  </si>
  <si>
    <t>ALLGOOD|07/16/2023  6:02:57.19</t>
  </si>
  <si>
    <t>ALLGOOD|07/16/2023  6:03:15.21</t>
  </si>
  <si>
    <t>ALLGOOD|07/16/2023  6:03:33.22</t>
  </si>
  <si>
    <t>ALLGOOD|07/16/2023  6:03:51.14</t>
  </si>
  <si>
    <t>ALLGOOD|07/16/2023  6:04:09.13</t>
  </si>
  <si>
    <t>ALLGOOD|07/16/2023  6:04:27.13</t>
  </si>
  <si>
    <t>ALLGOOD|07/16/2023  6:04:45.21</t>
  </si>
  <si>
    <t>ALLGOOD|07/16/2023  6:05:03.17</t>
  </si>
  <si>
    <t>ALLGOOD|07/16/2023  6:05:21.17</t>
  </si>
  <si>
    <t>ALLGOOD|07/16/2023  6:05:39.20</t>
  </si>
  <si>
    <t>ALLGOOD|07/16/2023  6:05:57.15</t>
  </si>
  <si>
    <t>ALLGOOD|07/16/2023  6:06:15.17</t>
  </si>
  <si>
    <t>ALLGOOD|07/16/2023  6:06:33.19</t>
  </si>
  <si>
    <t>ALLGOOD|07/16/2023  6:06:51.17</t>
  </si>
  <si>
    <t>ALLGOOD|07/16/2023  6:07:09.13</t>
  </si>
  <si>
    <t>ALLGOOD|07/16/2023  6:07:27.14</t>
  </si>
  <si>
    <t>ALLGOOD|07/16/2023  6:07:45.20</t>
  </si>
  <si>
    <t>ALLGOOD|07/16/2023  6:08:03.15</t>
  </si>
  <si>
    <t>ALLGOOD|07/16/2023  6:08:21.15</t>
  </si>
  <si>
    <t>ALLGOOD|07/16/2023  6:08:39.18</t>
  </si>
  <si>
    <t>ALLGOOD|07/16/2023  6:08:57.21</t>
  </si>
  <si>
    <t>ALLGOOD|07/16/2023  6:09:15.12</t>
  </si>
  <si>
    <t>ALLGOOD|07/16/2023  6:09:33.15</t>
  </si>
  <si>
    <t>ALLGOOD|07/16/2023  6:09:51.15</t>
  </si>
  <si>
    <t>ALLGOOD|07/16/2023  6:10:09.15</t>
  </si>
  <si>
    <t>ALLGOOD|07/16/2023  6:10:27.20</t>
  </si>
  <si>
    <t>ALLGOOD|07/16/2023  6:10:45.19</t>
  </si>
  <si>
    <t>ALLGOOD|07/16/2023  6:11:03.21</t>
  </si>
  <si>
    <t>ALLGOOD|07/16/2023  6:11:21.18</t>
  </si>
  <si>
    <t>ALLGOOD|07/16/2023  6:11:39.21</t>
  </si>
  <si>
    <t>ALLGOOD|07/16/2023  6:11:57.17</t>
  </si>
  <si>
    <t>ALLGOOD|07/16/2023  6:12:15.15</t>
  </si>
  <si>
    <t>ALLGOOD|07/16/2023  6:12:33.17</t>
  </si>
  <si>
    <t>ALLGOOD|07/16/2023  6:12:51.17</t>
  </si>
  <si>
    <t>ALLGOOD|07/16/2023  6:13:09.22</t>
  </si>
  <si>
    <t>ALLGOOD|07/16/2023  6:13:27.20</t>
  </si>
  <si>
    <t>ALLGOOD|07/16/2023  6:13:45.12</t>
  </si>
  <si>
    <t>ALLGOOD|07/16/2023  6:14:03.12</t>
  </si>
  <si>
    <t>ALLGOOD|07/16/2023  6:14:21.12</t>
  </si>
  <si>
    <t>ALLGOOD|07/16/2023  6:14:39.14</t>
  </si>
  <si>
    <t>ALLGOOD|07/16/2023  6:14:57.14</t>
  </si>
  <si>
    <t>ALLGOOD|07/16/2023  6:15:15.14</t>
  </si>
  <si>
    <t>ALLGOOD|07/16/2023  6:15:33.14</t>
  </si>
  <si>
    <t>ALLGOOD|07/16/2023  6:15:51.19</t>
  </si>
  <si>
    <t>ALLGOOD|07/16/2023  6:16:09.16</t>
  </si>
  <si>
    <t>ALLGOOD|07/16/2023  6:16:27.14</t>
  </si>
  <si>
    <t>ALLGOOD|07/16/2023  6:16:45.17</t>
  </si>
  <si>
    <t>ALLGOOD|07/16/2023  6:17:03.20</t>
  </si>
  <si>
    <t>ALLGOOD|07/16/2023  6:17:21.20</t>
  </si>
  <si>
    <t>ALLGOOD|07/16/2023  6:17:39.14</t>
  </si>
  <si>
    <t>ALLGOOD|07/16/2023  6:17:57.19</t>
  </si>
  <si>
    <t>ALLGOOD|07/16/2023  6:18:15.21</t>
  </si>
  <si>
    <t>ALLGOOD|07/16/2023  6:18:33.18</t>
  </si>
  <si>
    <t>ALLGOOD|07/16/2023  6:18:51.21</t>
  </si>
  <si>
    <t>ALLGOOD|07/16/2023  6:19:09.12</t>
  </si>
  <si>
    <t>ALLGOOD|07/16/2023  6:19:27.22</t>
  </si>
  <si>
    <t>ALLGOOD|07/16/2023  6:19:45.15</t>
  </si>
  <si>
    <t>ALLGOOD|07/16/2023  6:20:03.13</t>
  </si>
  <si>
    <t>ALLGOOD|07/16/2023  6:20:21.18</t>
  </si>
  <si>
    <t>ALLGOOD|07/16/2023  6:20:39.16</t>
  </si>
  <si>
    <t>ALLGOOD|07/16/2023  6:20:57.21</t>
  </si>
  <si>
    <t>ALLGOOD|07/16/2023  6:21:15.15</t>
  </si>
  <si>
    <t>ALLGOOD|07/16/2023  6:21:33.19</t>
  </si>
  <si>
    <t>ALLGOOD|07/16/2023  6:21:51.21</t>
  </si>
  <si>
    <t>ALLGOOD|07/16/2023  6:22:09.19</t>
  </si>
  <si>
    <t>ALLGOOD|07/16/2023  6:22:27.13</t>
  </si>
  <si>
    <t>ALLGOOD|07/16/2023  6:22:45.18</t>
  </si>
  <si>
    <t>ALLGOOD|07/16/2023  6:23:03.15</t>
  </si>
  <si>
    <t>ALLGOOD|07/16/2023  6:23:21.19</t>
  </si>
  <si>
    <t>ALLGOOD|07/16/2023  6:23:39.20</t>
  </si>
  <si>
    <t>ALLGOOD|07/16/2023  6:23:57.13</t>
  </si>
  <si>
    <t>ALLGOOD|07/16/2023  6:24:15.13</t>
  </si>
  <si>
    <t>ALLGOOD|07/16/2023  6:24:33.19</t>
  </si>
  <si>
    <t>ALLGOOD|07/16/2023  6:24:51.20</t>
  </si>
  <si>
    <t>ALLGOOD|07/16/2023  6:25:09.20</t>
  </si>
  <si>
    <t>ALLGOOD|07/16/2023  6:25:27.23</t>
  </si>
  <si>
    <t>ALLGOOD|07/16/2023  6:25:45.20</t>
  </si>
  <si>
    <t>ALLGOOD|07/16/2023  6:26:03.15</t>
  </si>
  <si>
    <t>ALLGOOD|07/16/2023  6:26:21.19</t>
  </si>
  <si>
    <t>ALLGOOD|07/16/2023  6:26:39.22</t>
  </si>
  <si>
    <t>ALLGOOD|07/16/2023  6:26:57.14</t>
  </si>
  <si>
    <t>ALLGOOD|07/16/2023  6:27:15.20</t>
  </si>
  <si>
    <t>ALLGOOD|07/16/2023  6:27:33.12</t>
  </si>
  <si>
    <t>ALLGOOD|07/16/2023  6:27:51.21</t>
  </si>
  <si>
    <t>ALLGOOD|07/16/2023  6:28:09.14</t>
  </si>
  <si>
    <t>ALLGOOD|07/16/2023  6:28:27.13</t>
  </si>
  <si>
    <t>ALLGOOD|07/16/2023  6:28:45.17</t>
  </si>
  <si>
    <t>ALLGOOD|07/16/2023  6:29:03.14</t>
  </si>
  <si>
    <t>ALLGOOD|07/16/2023  6:29:21.21</t>
  </si>
  <si>
    <t>ALLGOOD|07/16/2023  6:29:39.18</t>
  </si>
  <si>
    <t>ALLGOOD|07/16/2023  6:29:57.17</t>
  </si>
  <si>
    <t>ALLGOOD|07/16/2023  6:30:15.19</t>
  </si>
  <si>
    <t>ALLGOOD|07/16/2023  6:30:33.15</t>
  </si>
  <si>
    <t>ALLGOOD|07/16/2023  6:30:51.17</t>
  </si>
  <si>
    <t>ALLGOOD|07/16/2023  6:31:09.21</t>
  </si>
  <si>
    <t>ALLGOOD|07/16/2023  6:31:27.14</t>
  </si>
  <si>
    <t>ALLGOOD|07/16/2023  6:31:45.14</t>
  </si>
  <si>
    <t>ALLGOOD|07/16/2023  6:32:03.14</t>
  </si>
  <si>
    <t>ALLGOOD|07/16/2023  6:32:21.14</t>
  </si>
  <si>
    <t>ALLGOOD|07/16/2023  6:32:39.17</t>
  </si>
  <si>
    <t>ALLGOOD|07/16/2023  6:32:57.19</t>
  </si>
  <si>
    <t>ALLGOOD|07/16/2023  6:33:15.17</t>
  </si>
  <si>
    <t>ALLGOOD|07/16/2023  6:33:33.12</t>
  </si>
  <si>
    <t>ALLGOOD|07/16/2023  6:33:51.12</t>
  </si>
  <si>
    <t>ALLGOOD|07/16/2023  6:34:09.20</t>
  </si>
  <si>
    <t>ALLGOOD|07/16/2023  6:34:27.22</t>
  </si>
  <si>
    <t>ALLGOOD|07/16/2023  6:34:45.21</t>
  </si>
  <si>
    <t>ALLGOOD|07/16/2023  6:35:03.21</t>
  </si>
  <si>
    <t>ALLGOOD|07/16/2023  6:35:21.18</t>
  </si>
  <si>
    <t>ALLGOOD|07/16/2023  6:35:39.14</t>
  </si>
  <si>
    <t>ALLGOOD|07/16/2023  6:35:57.22</t>
  </si>
  <si>
    <t>ALLGOOD|07/16/2023  6:36:15.15</t>
  </si>
  <si>
    <t>ALLGOOD|07/16/2023  6:36:33.21</t>
  </si>
  <si>
    <t>ALLGOOD|07/16/2023  6:36:51.19</t>
  </si>
  <si>
    <t>ALLGOOD|07/16/2023  6:37:09.13</t>
  </si>
  <si>
    <t>ALLGOOD|07/16/2023  6:37:27.19</t>
  </si>
  <si>
    <t>ALLGOOD|07/16/2023  6:37:45.14</t>
  </si>
  <si>
    <t>ALLGOOD|07/16/2023  6:38:03.14</t>
  </si>
  <si>
    <t>ALLGOOD|07/16/2023  6:38:21.20</t>
  </si>
  <si>
    <t>ALLGOOD|07/16/2023  6:38:39.22</t>
  </si>
  <si>
    <t>ALLGOOD|07/16/2023  6:38:57.12</t>
  </si>
  <si>
    <t>ALLGOOD|07/16/2023  6:39:15.15</t>
  </si>
  <si>
    <t>ALLGOOD|07/16/2023  6:39:33.16</t>
  </si>
  <si>
    <t>ALLGOOD|07/16/2023  6:39:51.14</t>
  </si>
  <si>
    <t>ALLGOOD|07/16/2023  6:40:09.17</t>
  </si>
  <si>
    <t>ALLGOOD|07/16/2023  6:40:27.21</t>
  </si>
  <si>
    <t>ALLGOOD|07/16/2023  6:40:45.12</t>
  </si>
  <si>
    <t>ALLGOOD|07/16/2023  6:41:03.16</t>
  </si>
  <si>
    <t>ALLGOOD|07/16/2023  6:41:21.16</t>
  </si>
  <si>
    <t>ALLGOOD|07/16/2023  6:41:39.17</t>
  </si>
  <si>
    <t>ALLGOOD|07/16/2023  6:41:57.17</t>
  </si>
  <si>
    <t>ALLGOOD|07/16/2023  6:42:15.20</t>
  </si>
  <si>
    <t>ALLGOOD|07/16/2023  6:42:33.17</t>
  </si>
  <si>
    <t>ALLGOOD|07/16/2023  6:42:51.19</t>
  </si>
  <si>
    <t>ALLGOOD|07/16/2023  6:43:09.22</t>
  </si>
  <si>
    <t>ALLGOOD|07/16/2023  6:43:27.16</t>
  </si>
  <si>
    <t>ALLGOOD|07/16/2023  6:43:45.13</t>
  </si>
  <si>
    <t>ALLGOOD|07/16/2023  6:44:03.14</t>
  </si>
  <si>
    <t>ALLGOOD|07/16/2023  6:44:21.15</t>
  </si>
  <si>
    <t>ALLGOOD|07/16/2023  6:44:39.13</t>
  </si>
  <si>
    <t>ALLGOOD|07/16/2023  6:44:57.16</t>
  </si>
  <si>
    <t>ALLGOOD|07/16/2023  6:45:15.17</t>
  </si>
  <si>
    <t>ALLGOOD|07/16/2023  6:45:33.14</t>
  </si>
  <si>
    <t>ALLGOOD|07/16/2023  6:45:51.13</t>
  </si>
  <si>
    <t>ALLGOOD|07/16/2023  6:46:09.14</t>
  </si>
  <si>
    <t>ALLGOOD|07/16/2023  6:46:27.19</t>
  </si>
  <si>
    <t>ALLGOOD|07/16/2023  6:46:45.22</t>
  </si>
  <si>
    <t>ALLGOOD|07/16/2023  6:47:03.21</t>
  </si>
  <si>
    <t>ALLGOOD|07/16/2023  6:47:21.17</t>
  </si>
  <si>
    <t>ALLGOOD|07/16/2023  6:47:39.21</t>
  </si>
  <si>
    <t>ALLGOOD|07/16/2023  6:47:57.17</t>
  </si>
  <si>
    <t>ALLGOOD|07/16/2023  6:48:15.15</t>
  </si>
  <si>
    <t>ALLGOOD|07/16/2023  6:48:33.21</t>
  </si>
  <si>
    <t>ALLGOOD|07/16/2023  6:48:51.15</t>
  </si>
  <si>
    <t>ALLGOOD|07/16/2023  6:49:09.15</t>
  </si>
  <si>
    <t>ALLGOOD|07/16/2023  6:49:27.14</t>
  </si>
  <si>
    <t>ALLGOOD|07/16/2023  6:49:45.14</t>
  </si>
  <si>
    <t>ALLGOOD|07/16/2023  6:50:03.12</t>
  </si>
  <si>
    <t>ALLGOOD|07/16/2023  6:50:21.12</t>
  </si>
  <si>
    <t>ALLGOOD|07/16/2023  6:50:39.13</t>
  </si>
  <si>
    <t>ALLGOOD|07/16/2023  6:50:57.17</t>
  </si>
  <si>
    <t>ALLGOOD|07/16/2023  6:51:15.17</t>
  </si>
  <si>
    <t>ALLGOOD|07/16/2023  6:51:33.19</t>
  </si>
  <si>
    <t>ALLGOOD|07/16/2023  6:51:51.21</t>
  </si>
  <si>
    <t>ALLGOOD|07/16/2023  6:52:09.18</t>
  </si>
  <si>
    <t>ALLGOOD|07/16/2023  6:52:27.13</t>
  </si>
  <si>
    <t>ALLGOOD|07/16/2023  6:52:45.21</t>
  </si>
  <si>
    <t>ALLGOOD|07/16/2023  6:53:03.22</t>
  </si>
  <si>
    <t>ALLGOOD|07/16/2023  6:53:21.19</t>
  </si>
  <si>
    <t>ALLGOOD|07/16/2023  6:53:39.16</t>
  </si>
  <si>
    <t>ALLGOOD|07/16/2023  6:53:57.14</t>
  </si>
  <si>
    <t>ALLGOOD|07/16/2023  6:54:15.19</t>
  </si>
  <si>
    <t>ALLGOOD|07/16/2023  6:54:33.14</t>
  </si>
  <si>
    <t>ALLGOOD|07/16/2023  6:54:51.21</t>
  </si>
  <si>
    <t>ALLGOOD|07/16/2023  6:55:09.21</t>
  </si>
  <si>
    <t>ALLGOOD|07/16/2023  6:55:27.12</t>
  </si>
  <si>
    <t>ALLGOOD|07/16/2023  6:55:45.16</t>
  </si>
  <si>
    <t>ALLGOOD|07/16/2023  6:56:03.12</t>
  </si>
  <si>
    <t>ALLGOOD|07/16/2023  6:56:21.15</t>
  </si>
  <si>
    <t>ALLGOOD|07/16/2023  6:56:39.14</t>
  </si>
  <si>
    <t>ALLGOOD|07/16/2023  6:56:57.15</t>
  </si>
  <si>
    <t>ALLGOOD|07/16/2023  6:57:15.13</t>
  </si>
  <si>
    <t>ALLGOOD|07/16/2023  6:57:33.13</t>
  </si>
  <si>
    <t>ALLGOOD|07/16/2023  6:57:51.18</t>
  </si>
  <si>
    <t>ALLGOOD|07/16/2023  6:58:09.17</t>
  </si>
  <si>
    <t>ALLGOOD|07/16/2023  6:58:27.23</t>
  </si>
  <si>
    <t>ALLGOOD|07/16/2023  6:58:45.13</t>
  </si>
  <si>
    <t>ALLGOOD|07/16/2023  6:59:03.18</t>
  </si>
  <si>
    <t>ALLGOOD|07/16/2023  6:59:21.14</t>
  </si>
  <si>
    <t>ALLGOOD|07/16/2023  6:59:39.15</t>
  </si>
  <si>
    <t>ALLGOOD|07/16/2023  6:59:57.18</t>
  </si>
  <si>
    <t>ALLGOOD|07/16/2023  7:00:15.17</t>
  </si>
  <si>
    <t>ALLGOOD|07/16/2023  7:00:33.16</t>
  </si>
  <si>
    <t>ALLGOOD|07/16/2023  7:00:51.16</t>
  </si>
  <si>
    <t>ALLGOOD|07/16/2023  7:01:09.14</t>
  </si>
  <si>
    <t>ALLGOOD|07/16/2023  7:01:27.12</t>
  </si>
  <si>
    <t>ALLGOOD|07/16/2023  7:01:45.13</t>
  </si>
  <si>
    <t>ALLGOOD|07/16/2023  7:02:03.14</t>
  </si>
  <si>
    <t>ALLGOOD|07/16/2023  7:02:21.12</t>
  </si>
  <si>
    <t>ALLGOOD|07/16/2023  7:02:39.17</t>
  </si>
  <si>
    <t>ALLGOOD|07/16/2023  7:02:57.17</t>
  </si>
  <si>
    <t>ALLGOOD|07/16/2023  7:03:15.19</t>
  </si>
  <si>
    <t>ALLGOOD|07/16/2023  7:03:33.17</t>
  </si>
  <si>
    <t>ALLGOOD|07/16/2023  7:03:51.12</t>
  </si>
  <si>
    <t>ALLGOOD|07/16/2023  7:04:09.17</t>
  </si>
  <si>
    <t>ALLGOOD|07/16/2023  7:04:27.16</t>
  </si>
  <si>
    <t>ALLGOOD|07/16/2023  7:04:45.16</t>
  </si>
  <si>
    <t>ALLGOOD|07/16/2023  7:05:03.20</t>
  </si>
  <si>
    <t>ALLGOOD|07/16/2023  7:05:21.19</t>
  </si>
  <si>
    <t>ALLGOOD|07/16/2023  7:05:39.20</t>
  </si>
  <si>
    <t>ALLGOOD|07/16/2023  7:05:57.21</t>
  </si>
  <si>
    <t>ALLGOOD|07/16/2023  7:06:15.16</t>
  </si>
  <si>
    <t>ALLGOOD|07/16/2023  7:06:33.22</t>
  </si>
  <si>
    <t>ALLGOOD|07/16/2023  7:06:51.14</t>
  </si>
  <si>
    <t>ALLGOOD|07/16/2023  7:07:09.17</t>
  </si>
  <si>
    <t>ALLGOOD|07/16/2023  7:07:27.23</t>
  </si>
  <si>
    <t>ALLGOOD|07/16/2023  7:07:45.19</t>
  </si>
  <si>
    <t>ALLGOOD|07/16/2023  7:08:03.15</t>
  </si>
  <si>
    <t>ALLGOOD|07/16/2023  7:08:21.16</t>
  </si>
  <si>
    <t>ALLGOOD|07/16/2023  7:08:39.15</t>
  </si>
  <si>
    <t>ALLGOOD|07/16/2023  7:08:57.18</t>
  </si>
  <si>
    <t>ALLGOOD|07/16/2023  7:09:15.12</t>
  </si>
  <si>
    <t>ALLGOOD|07/16/2023  7:09:33.12</t>
  </si>
  <si>
    <t>ALLGOOD|07/16/2023  7:09:51.21</t>
  </si>
  <si>
    <t>ALLGOOD|07/16/2023  7:10:09.14</t>
  </si>
  <si>
    <t>ALLGOOD|07/16/2023  7:10:27.22</t>
  </si>
  <si>
    <t>ALLGOOD|07/16/2023  7:10:45.17</t>
  </si>
  <si>
    <t>ALLGOOD|07/16/2023  7:11:03.22</t>
  </si>
  <si>
    <t>ALLGOOD|07/16/2023  7:11:21.15</t>
  </si>
  <si>
    <t>ALLGOOD|07/16/2023  7:11:39.16</t>
  </si>
  <si>
    <t>ALLGOOD|07/16/2023  7:11:57.19</t>
  </si>
  <si>
    <t>ALLGOOD|07/16/2023  7:12:15.16</t>
  </si>
  <si>
    <t>ALLGOOD|07/16/2023  7:12:33.22</t>
  </si>
  <si>
    <t>ALLGOOD|07/16/2023  7:12:51.20</t>
  </si>
  <si>
    <t>ALLGOOD|07/16/2023  7:13:09.20</t>
  </si>
  <si>
    <t>ALLGOOD|07/16/2023  7:13:27.16</t>
  </si>
  <si>
    <t>ALLGOOD|07/16/2023  7:13:45.20</t>
  </si>
  <si>
    <t>ALLGOOD|07/16/2023  7:14:03.17</t>
  </si>
  <si>
    <t>ALLGOOD|07/16/2023  7:14:21.16</t>
  </si>
  <si>
    <t>ALLGOOD|07/16/2023  7:14:39.12</t>
  </si>
  <si>
    <t>ALLGOOD|07/16/2023  7:14:57.23</t>
  </si>
  <si>
    <t>ALLGOOD|07/16/2023  7:15:15.17</t>
  </si>
  <si>
    <t>ALLGOOD|07/16/2023  7:15:33.20</t>
  </si>
  <si>
    <t>ALLGOOD|07/16/2023  7:15:51.13</t>
  </si>
  <si>
    <t>ALLGOOD|07/16/2023  7:16:09.15</t>
  </si>
  <si>
    <t>ALLGOOD|07/16/2023  7:16:27.18</t>
  </si>
  <si>
    <t>ALLGOOD|07/16/2023  7:16:45.20</t>
  </si>
  <si>
    <t>ALLGOOD|07/16/2023  7:17:03.15</t>
  </si>
  <si>
    <t>ALLGOOD|07/16/2023  7:17:21.19</t>
  </si>
  <si>
    <t>ALLGOOD|07/16/2023  7:17:39.22</t>
  </si>
  <si>
    <t>ALLGOOD|07/16/2023  7:17:57.13</t>
  </si>
  <si>
    <t>ALLGOOD|07/16/2023  7:18:15.13</t>
  </si>
  <si>
    <t>ALLGOOD|07/16/2023  7:18:33.21</t>
  </si>
  <si>
    <t>ALLGOOD|07/16/2023  7:18:51.20</t>
  </si>
  <si>
    <t>ALLGOOD|07/16/2023  7:19:09.12</t>
  </si>
  <si>
    <t>ALLGOOD|07/16/2023  7:19:27.17</t>
  </si>
  <si>
    <t>ALLGOOD|07/16/2023  7:19:45.18</t>
  </si>
  <si>
    <t>ALLGOOD|07/16/2023  7:20:03.22</t>
  </si>
  <si>
    <t>ALLGOOD|07/16/2023  7:20:21.14</t>
  </si>
  <si>
    <t>ALLGOOD|07/16/2023  7:20:39.22</t>
  </si>
  <si>
    <t>ALLGOOD|07/16/2023  7:20:57.17</t>
  </si>
  <si>
    <t>ALLGOOD|07/16/2023  7:21:15.20</t>
  </si>
  <si>
    <t>ALLGOOD|07/16/2023  7:21:33.14</t>
  </si>
  <si>
    <t>ALLGOOD|07/16/2023  7:21:51.13</t>
  </si>
  <si>
    <t>ALLGOOD|07/16/2023  7:22:09.17</t>
  </si>
  <si>
    <t>ALLGOOD|07/16/2023  7:22:27.16</t>
  </si>
  <si>
    <t>ALLGOOD|07/16/2023  7:22:45.13</t>
  </si>
  <si>
    <t>ALLGOOD|07/16/2023  7:23:03.20</t>
  </si>
  <si>
    <t>ALLGOOD|07/16/2023  7:23:21.14</t>
  </si>
  <si>
    <t>ALLGOOD|07/16/2023  7:23:39.16</t>
  </si>
  <si>
    <t>ALLGOOD|07/16/2023  7:23:57.21</t>
  </si>
  <si>
    <t>ALLGOOD|07/16/2023  7:24:15.12</t>
  </si>
  <si>
    <t>ALLGOOD|07/16/2023  7:24:33.18</t>
  </si>
  <si>
    <t>ALLGOOD|07/16/2023  7:24:51.22</t>
  </si>
  <si>
    <t>ALLGOOD|07/16/2023  7:25:09.17</t>
  </si>
  <si>
    <t>ALLGOOD|07/16/2023  7:25:27.22</t>
  </si>
  <si>
    <t>ALLGOOD|07/16/2023  7:25:45.12</t>
  </si>
  <si>
    <t>ALLGOOD|07/16/2023  7:26:03.12</t>
  </si>
  <si>
    <t>ALLGOOD|07/16/2023  7:26:21.22</t>
  </si>
  <si>
    <t>ALLGOOD|07/16/2023  7:26:39.21</t>
  </si>
  <si>
    <t>ALLGOOD|07/16/2023  7:26:57.17</t>
  </si>
  <si>
    <t>ALLGOOD|07/16/2023  7:27:15.21</t>
  </si>
  <si>
    <t>ALLGOOD|07/16/2023  7:27:33.20</t>
  </si>
  <si>
    <t>ALLGOOD|07/16/2023  7:27:51.19</t>
  </si>
  <si>
    <t>ALLGOOD|07/16/2023  7:28:09.22</t>
  </si>
  <si>
    <t>ALLGOOD|07/16/2023  7:28:27.19</t>
  </si>
  <si>
    <t>ALLGOOD|07/16/2023  7:28:45.17</t>
  </si>
  <si>
    <t>ALLGOOD|07/16/2023  7:29:03.17</t>
  </si>
  <si>
    <t>ALLGOOD|07/16/2023  7:29:21.15</t>
  </si>
  <si>
    <t>ALLGOOD|07/16/2023  7:29:39.21</t>
  </si>
  <si>
    <t>ALLGOOD|07/16/2023  7:29:57.15</t>
  </si>
  <si>
    <t>ALLGOOD|07/16/2023  7:30:15.16</t>
  </si>
  <si>
    <t>ALLGOOD|07/16/2023  7:30:33.13</t>
  </si>
  <si>
    <t>ALLGOOD|07/16/2023  7:30:51.22</t>
  </si>
  <si>
    <t>ALLGOOD|07/16/2023  7:31:09.23</t>
  </si>
  <si>
    <t>ALLGOOD|07/16/2023  7:31:27.19</t>
  </si>
  <si>
    <t>ALLGOOD|07/16/2023  7:31:45.22</t>
  </si>
  <si>
    <t>ALLGOOD|07/16/2023  7:32:03.15</t>
  </si>
  <si>
    <t>ALLGOOD|07/16/2023  7:32:21.19</t>
  </si>
  <si>
    <t>ALLGOOD|07/16/2023  7:32:39.19</t>
  </si>
  <si>
    <t>ALLGOOD|07/16/2023  7:32:57.21</t>
  </si>
  <si>
    <t>ALLGOOD|07/16/2023  7:33:15.22</t>
  </si>
  <si>
    <t>ALLGOOD|07/16/2023  7:33:33.19</t>
  </si>
  <si>
    <t>ALLGOOD|07/16/2023  7:33:51.22</t>
  </si>
  <si>
    <t>ALLGOOD|07/16/2023  7:34:09.17</t>
  </si>
  <si>
    <t>ALLGOOD|07/16/2023  7:34:27.21</t>
  </si>
  <si>
    <t>ALLGOOD|07/16/2023  7:34:45.16</t>
  </si>
  <si>
    <t>ALLGOOD|07/16/2023  7:35:03.17</t>
  </si>
  <si>
    <t>ALLGOOD|07/16/2023  7:35:21.12</t>
  </si>
  <si>
    <t>ALLGOOD|07/16/2023  7:35:39.13</t>
  </si>
  <si>
    <t>ALLGOOD|07/16/2023  7:35:57.15</t>
  </si>
  <si>
    <t>ALLGOOD|07/16/2023  7:36:15.14</t>
  </si>
  <si>
    <t>ALLGOOD|07/16/2023  7:36:33.15</t>
  </si>
  <si>
    <t>ALLGOOD|07/16/2023  7:36:51.18</t>
  </si>
  <si>
    <t>ALLGOOD|07/16/2023  7:37:09.16</t>
  </si>
  <si>
    <t>ALLGOOD|07/16/2023  7:37:27.20</t>
  </si>
  <si>
    <t>ALLGOOD|07/16/2023  7:37:45.15</t>
  </si>
  <si>
    <t>ALLGOOD|07/16/2023  7:38:03.20</t>
  </si>
  <si>
    <t>ALLGOOD|07/16/2023  7:38:21.15</t>
  </si>
  <si>
    <t>ALLGOOD|07/16/2023  7:38:39.16</t>
  </si>
  <si>
    <t>ALLGOOD|07/16/2023  7:38:57.21</t>
  </si>
  <si>
    <t>ALLGOOD|07/16/2023  7:39:15.18</t>
  </si>
  <si>
    <t>ALLGOOD|07/16/2023  7:39:33.20</t>
  </si>
  <si>
    <t>ALLGOOD|07/16/2023  7:39:51.12</t>
  </si>
  <si>
    <t>ALLGOOD|07/16/2023  7:40:09.20</t>
  </si>
  <si>
    <t>ALLGOOD|07/16/2023  7:40:27.21</t>
  </si>
  <si>
    <t>ALLGOOD|07/16/2023  7:40:45.19</t>
  </si>
  <si>
    <t>ALLGOOD|07/16/2023  7:41:03.15</t>
  </si>
  <si>
    <t>ALLGOOD|07/16/2023  7:41:21.19</t>
  </si>
  <si>
    <t>ALLGOOD|07/16/2023  7:41:39.21</t>
  </si>
  <si>
    <t>ALLGOOD|07/16/2023  7:41:57.12</t>
  </si>
  <si>
    <t>ALLGOOD|07/16/2023  7:42:15.21</t>
  </si>
  <si>
    <t>ALLGOOD|07/16/2023  7:42:33.12</t>
  </si>
  <si>
    <t>ALLGOOD|07/16/2023  7:42:51.17</t>
  </si>
  <si>
    <t>ALLGOOD|07/16/2023  7:43:09.17</t>
  </si>
  <si>
    <t>ALLGOOD|07/16/2023  7:43:27.21</t>
  </si>
  <si>
    <t>ALLGOOD|07/16/2023  7:43:45.20</t>
  </si>
  <si>
    <t>ALLGOOD|07/16/2023  7:44:03.16</t>
  </si>
  <si>
    <t>ALLGOOD|07/16/2023  7:44:21.20</t>
  </si>
  <si>
    <t>ALLGOOD|07/16/2023  7:44:39.18</t>
  </si>
  <si>
    <t>ALLGOOD|07/16/2023  7:44:57.12</t>
  </si>
  <si>
    <t>ALLGOOD|07/16/2023  7:45:15.20</t>
  </si>
  <si>
    <t>ALLGOOD|07/16/2023  7:45:33.18</t>
  </si>
  <si>
    <t>ALLGOOD|07/16/2023  7:45:51.20</t>
  </si>
  <si>
    <t>ALLGOOD|07/16/2023  7:46:09.14</t>
  </si>
  <si>
    <t>ALLGOOD|07/16/2023  7:46:27.19</t>
  </si>
  <si>
    <t>ALLGOOD|07/16/2023  7:46:45.17</t>
  </si>
  <si>
    <t>ALLGOOD|07/16/2023  7:47:03.21</t>
  </si>
  <si>
    <t>ALLGOOD|07/16/2023  7:47:21.12</t>
  </si>
  <si>
    <t>ALLGOOD|07/16/2023  7:47:39.14</t>
  </si>
  <si>
    <t>ALLGOOD|07/16/2023  7:47:57.19</t>
  </si>
  <si>
    <t>ALLGOOD|07/16/2023  7:48:15.12</t>
  </si>
  <si>
    <t>ALLGOOD|07/16/2023  7:48:33.17</t>
  </si>
  <si>
    <t>ALLGOOD|07/16/2023  7:48:51.21</t>
  </si>
  <si>
    <t>ALLGOOD|07/16/2023  7:49:09.17</t>
  </si>
  <si>
    <t>ALLGOOD|07/16/2023  7:49:27.22</t>
  </si>
  <si>
    <t>ALLGOOD|07/16/2023  7:49:45.21</t>
  </si>
  <si>
    <t>ALLGOOD|07/16/2023  7:50:03.17</t>
  </si>
  <si>
    <t>ALLGOOD|07/16/2023  7:50:21.16</t>
  </si>
  <si>
    <t>ALLGOOD|07/16/2023  7:50:39.17</t>
  </si>
  <si>
    <t>ALLGOOD|07/16/2023  7:50:57.20</t>
  </si>
  <si>
    <t>ALLGOOD|07/16/2023  7:51:15.22</t>
  </si>
  <si>
    <t>ALLGOOD|07/16/2023  7:51:33.18</t>
  </si>
  <si>
    <t>ALLGOOD|07/16/2023  7:51:51.16</t>
  </si>
  <si>
    <t>ALLGOOD|07/16/2023  7:52:09.15</t>
  </si>
  <si>
    <t>ALLGOOD|07/16/2023  7:52:27.12</t>
  </si>
  <si>
    <t>ALLGOOD|07/16/2023  7:52:45.15</t>
  </si>
  <si>
    <t>ALLGOOD|07/16/2023  7:53:03.21</t>
  </si>
  <si>
    <t>ALLGOOD|07/16/2023  7:53:21.19</t>
  </si>
  <si>
    <t>ALLGOOD|07/16/2023  7:53:39.21</t>
  </si>
  <si>
    <t>ALLGOOD|07/16/2023  7:53:57.15</t>
  </si>
  <si>
    <t>ALLGOOD|07/16/2023  7:54:15.21</t>
  </si>
  <si>
    <t>ALLGOOD|07/16/2023  7:54:33.14</t>
  </si>
  <si>
    <t>ALLGOOD|07/16/2023  7:54:51.12</t>
  </si>
  <si>
    <t>ALLGOOD|07/16/2023  7:55:09.19</t>
  </si>
  <si>
    <t>ALLGOOD|07/16/2023  7:55:27.24</t>
  </si>
  <si>
    <t>ALLGOOD|07/16/2023  7:55:45.16</t>
  </si>
  <si>
    <t>ALLGOOD|07/16/2023  7:56:03.18</t>
  </si>
  <si>
    <t>ALLGOOD|07/16/2023  7:56:21.18</t>
  </si>
  <si>
    <t>ALLGOOD|07/16/2023  7:56:39.21</t>
  </si>
  <si>
    <t>ALLGOOD|07/16/2023  7:56:57.13</t>
  </si>
  <si>
    <t>ALLGOOD|07/16/2023  7:57:15.18</t>
  </si>
  <si>
    <t>ALLGOOD|07/16/2023  7:57:33.17</t>
  </si>
  <si>
    <t>ALLGOOD|07/16/2023  7:57:51.22</t>
  </si>
  <si>
    <t>ALLGOOD|07/16/2023  7:58:09.15</t>
  </si>
  <si>
    <t>ALLGOOD|07/16/2023  7:58:27.19</t>
  </si>
  <si>
    <t>ALLGOOD|07/16/2023  7:58:45.20</t>
  </si>
  <si>
    <t>ALLGOOD|07/16/2023  7:59:03.21</t>
  </si>
  <si>
    <t>ALLGOOD|07/16/2023  7:59:21.20</t>
  </si>
  <si>
    <t>ALLGOOD|07/16/2023  7:59:39.20</t>
  </si>
  <si>
    <t>ALLGOOD|07/16/2023  7:59:57.21</t>
  </si>
  <si>
    <t>ALLGOOD|07/16/2023  8:00:15.22</t>
  </si>
  <si>
    <t>ALLGOOD|07/16/2023  8:00:33.22</t>
  </si>
  <si>
    <t>ALLGOOD|07/16/2023  8:00:51.12</t>
  </si>
  <si>
    <t>ALLGOOD|07/16/2023  8:01:09.15</t>
  </si>
  <si>
    <t>ALLGOOD|07/16/2023  8:01:27.18</t>
  </si>
  <si>
    <t>ALLGOOD|07/16/2023  8:01:45.15</t>
  </si>
  <si>
    <t>ALLGOOD|07/16/2023  8:02:03.13</t>
  </si>
  <si>
    <t>ALLGOOD|07/16/2023  8:02:21.16</t>
  </si>
  <si>
    <t>ALLGOOD|07/16/2023  8:02:39.20</t>
  </si>
  <si>
    <t>ALLGOOD|07/16/2023  8:02:57.19</t>
  </si>
  <si>
    <t>ALLGOOD|07/16/2023  8:03:15.19</t>
  </si>
  <si>
    <t>ALLGOOD|07/16/2023  8:03:33.21</t>
  </si>
  <si>
    <t>ALLGOOD|07/16/2023  8:03:51.13</t>
  </si>
  <si>
    <t>ALLGOOD|07/16/2023  8:04:09.21</t>
  </si>
  <si>
    <t>ALLGOOD|07/16/2023  8:04:27.16</t>
  </si>
  <si>
    <t>ALLGOOD|07/16/2023  8:04:45.14</t>
  </si>
  <si>
    <t>ALLGOOD|07/16/2023  8:05:03.16</t>
  </si>
  <si>
    <t>ALLGOOD|07/16/2023  8:05:21.19</t>
  </si>
  <si>
    <t>ALLGOOD|07/16/2023  8:05:39.19</t>
  </si>
  <si>
    <t>ALLGOOD|07/16/2023  8:05:57.21</t>
  </si>
  <si>
    <t>ALLGOOD|07/16/2023  8:06:15.20</t>
  </si>
  <si>
    <t>ALLGOOD|07/16/2023  8:06:33.15</t>
  </si>
  <si>
    <t>ALLGOOD|07/16/2023  8:06:51.17</t>
  </si>
  <si>
    <t>ALLGOOD|07/16/2023  8:07:09.18</t>
  </si>
  <si>
    <t>ALLGOOD|07/16/2023  8:07:27.14</t>
  </si>
  <si>
    <t>ALLGOOD|07/16/2023  8:07:45.19</t>
  </si>
  <si>
    <t>ALLGOOD|07/16/2023  8:08:03.12</t>
  </si>
  <si>
    <t>ALLGOOD|07/16/2023  8:08:21.19</t>
  </si>
  <si>
    <t>ALLGOOD|07/16/2023  8:08:39.19</t>
  </si>
  <si>
    <t>ALLGOOD|07/16/2023  8:08:57.14</t>
  </si>
  <si>
    <t>ALLGOOD|07/16/2023  8:09:15.20</t>
  </si>
  <si>
    <t>ALLGOOD|07/16/2023  8:09:33.20</t>
  </si>
  <si>
    <t>ALLGOOD|07/16/2023  8:09:51.16</t>
  </si>
  <si>
    <t>ALLGOOD|07/16/2023  8:10:09.17</t>
  </si>
  <si>
    <t>ALLGOOD|07/16/2023  8:10:27.21</t>
  </si>
  <si>
    <t>ALLGOOD|07/16/2023  8:10:45.18</t>
  </si>
  <si>
    <t>ALLGOOD|07/16/2023  8:11:03.17</t>
  </si>
  <si>
    <t>ALLGOOD|07/16/2023  8:11:21.14</t>
  </si>
  <si>
    <t>ALLGOOD|07/16/2023  8:11:39.12</t>
  </si>
  <si>
    <t>ALLGOOD|07/16/2023  8:11:57.14</t>
  </si>
  <si>
    <t>ALLGOOD|07/16/2023  8:12:15.17</t>
  </si>
  <si>
    <t>ALLGOOD|07/16/2023  8:12:33.19</t>
  </si>
  <si>
    <t>ALLGOOD|07/16/2023  8:12:51.18</t>
  </si>
  <si>
    <t>ALLGOOD|07/16/2023  8:13:09.14</t>
  </si>
  <si>
    <t>ALLGOOD|07/16/2023  8:13:27.13</t>
  </si>
  <si>
    <t>ALLGOOD|07/16/2023  8:13:45.16</t>
  </si>
  <si>
    <t>ALLGOOD|07/16/2023  8:14:03.17</t>
  </si>
  <si>
    <t>ALLGOOD|07/16/2023  8:14:21.16</t>
  </si>
  <si>
    <t>ALLGOOD|07/16/2023  8:14:39.17</t>
  </si>
  <si>
    <t>ALLGOOD|07/16/2023  8:14:57.16</t>
  </si>
  <si>
    <t>ALLGOOD|07/16/2023  8:15:15.19</t>
  </si>
  <si>
    <t>ALLGOOD|07/16/2023  8:15:33.12</t>
  </si>
  <si>
    <t>ALLGOOD|07/16/2023  8:15:51.16</t>
  </si>
  <si>
    <t>ALLGOOD|07/16/2023  8:16:09.16</t>
  </si>
  <si>
    <t>ALLGOOD|07/16/2023  8:16:27.19</t>
  </si>
  <si>
    <t>ALLGOOD|07/16/2023  8:16:45.14</t>
  </si>
  <si>
    <t>ALLGOOD|07/16/2023  8:17:03.14</t>
  </si>
  <si>
    <t>ALLGOOD|07/16/2023  8:17:21.13</t>
  </si>
  <si>
    <t>ALLGOOD|07/16/2023  8:17:39.15</t>
  </si>
  <si>
    <t>ALLGOOD|07/16/2023  8:17:57.16</t>
  </si>
  <si>
    <t>ALLGOOD|07/16/2023  8:18:15.17</t>
  </si>
  <si>
    <t>ALLGOOD|07/16/2023  8:18:33.17</t>
  </si>
  <si>
    <t>ALLGOOD|07/16/2023  8:18:51.16</t>
  </si>
  <si>
    <t>ALLGOOD|07/16/2023  8:19:09.18</t>
  </si>
  <si>
    <t>ALLGOOD|07/16/2023  8:19:27.13</t>
  </si>
  <si>
    <t>ALLGOOD|07/16/2023  8:19:45.13</t>
  </si>
  <si>
    <t>ALLGOOD|07/16/2023  8:20:03.13</t>
  </si>
  <si>
    <t>ALLGOOD|07/16/2023  8:20:21.22</t>
  </si>
  <si>
    <t>ALLGOOD|07/16/2023  8:20:39.12</t>
  </si>
  <si>
    <t>ALLGOOD|07/16/2023  8:20:57.13</t>
  </si>
  <si>
    <t>ALLGOOD|07/16/2023  8:21:15.18</t>
  </si>
  <si>
    <t>ALLGOOD|07/16/2023  8:21:33.12</t>
  </si>
  <si>
    <t>ALLGOOD|07/16/2023  8:21:51.20</t>
  </si>
  <si>
    <t>ALLGOOD|07/16/2023  8:22:09.14</t>
  </si>
  <si>
    <t>ALLGOOD|07/16/2023  8:22:27.17</t>
  </si>
  <si>
    <t>ALLGOOD|07/16/2023  8:22:45.15</t>
  </si>
  <si>
    <t>ALLGOOD|07/16/2023  8:23:03.15</t>
  </si>
  <si>
    <t>ALLGOOD|07/16/2023  8:23:21.22</t>
  </si>
  <si>
    <t>ALLGOOD|07/16/2023  8:23:39.14</t>
  </si>
  <si>
    <t>ALLGOOD|07/16/2023  8:23:57.18</t>
  </si>
  <si>
    <t>ALLGOOD|07/16/2023  8:24:15.11</t>
  </si>
  <si>
    <t>ALLGOOD|07/16/2023  8:24:33.19</t>
  </si>
  <si>
    <t>ALLGOOD|07/16/2023  8:24:51.13</t>
  </si>
  <si>
    <t>ALLGOOD|07/16/2023  8:25:09.13</t>
  </si>
  <si>
    <t>ALLGOOD|07/16/2023  8:25:27.18</t>
  </si>
  <si>
    <t>ALLGOOD|07/16/2023  8:25:45.21</t>
  </si>
  <si>
    <t>ALLGOOD|07/16/2023  8:26:03.21</t>
  </si>
  <si>
    <t>ALLGOOD|07/16/2023  8:26:21.15</t>
  </si>
  <si>
    <t>ALLGOOD|07/16/2023  8:26:39.15</t>
  </si>
  <si>
    <t>ALLGOOD|07/16/2023  8:26:57.19</t>
  </si>
  <si>
    <t>ALLGOOD|07/16/2023  8:27:15.21</t>
  </si>
  <si>
    <t>ALLGOOD|07/16/2023  8:27:33.15</t>
  </si>
  <si>
    <t>ALLGOOD|07/16/2023  8:27:51.18</t>
  </si>
  <si>
    <t>ALLGOOD|07/16/2023  8:28:09.12</t>
  </si>
  <si>
    <t>ALLGOOD|07/16/2023  8:28:27.13</t>
  </si>
  <si>
    <t>ALLGOOD|07/16/2023  8:28:45.16</t>
  </si>
  <si>
    <t>ALLGOOD|07/16/2023  8:29:03.18</t>
  </si>
  <si>
    <t>ALLGOOD|07/16/2023  8:29:21.14</t>
  </si>
  <si>
    <t>ALLGOOD|07/16/2023  8:29:39.13</t>
  </si>
  <si>
    <t>ALLGOOD|07/16/2023  8:29:57.21</t>
  </si>
  <si>
    <t>ALLGOOD|07/16/2023  8:30:15.15</t>
  </si>
  <si>
    <t>ALLGOOD|07/16/2023  8:30:33.17</t>
  </si>
  <si>
    <t>ALLGOOD|07/16/2023  8:30:51.13</t>
  </si>
  <si>
    <t>ALLGOOD|07/16/2023  8:31:09.19</t>
  </si>
  <si>
    <t>ALLGOOD|07/16/2023  8:31:27.21</t>
  </si>
  <si>
    <t>ALLGOOD|07/16/2023  8:31:45.11</t>
  </si>
  <si>
    <t>ALLGOOD|07/16/2023  8:32:03.17</t>
  </si>
  <si>
    <t>ALLGOOD|07/16/2023  8:32:21.19</t>
  </si>
  <si>
    <t>ALLGOOD|07/16/2023  8:32:39.13</t>
  </si>
  <si>
    <t>ALLGOOD|07/16/2023  8:32:57.14</t>
  </si>
  <si>
    <t>ALLGOOD|07/16/2023  8:33:15.18</t>
  </si>
  <si>
    <t>ALLGOOD|07/16/2023  8:33:33.13</t>
  </si>
  <si>
    <t>ALLGOOD|07/16/2023  8:33:51.20</t>
  </si>
  <si>
    <t>ALLGOOD|07/16/2023  8:34:09.17</t>
  </si>
  <si>
    <t>ALLGOOD|07/16/2023  8:34:27.21</t>
  </si>
  <si>
    <t>ALLGOOD|07/16/2023  8:34:45.12</t>
  </si>
  <si>
    <t>ALLGOOD|07/16/2023  8:35:03.13</t>
  </si>
  <si>
    <t>ALLGOOD|07/16/2023  8:35:21.15</t>
  </si>
  <si>
    <t>ALLGOOD|07/16/2023  8:35:39.22</t>
  </si>
  <si>
    <t>ALLGOOD|07/16/2023  8:35:57.13</t>
  </si>
  <si>
    <t>ALLGOOD|07/16/2023  8:36:15.20</t>
  </si>
  <si>
    <t>ALLGOOD|07/16/2023  8:36:33.12</t>
  </si>
  <si>
    <t>ALLGOOD|07/16/2023  8:36:51.22</t>
  </si>
  <si>
    <t>ALLGOOD|07/16/2023  8:37:09.18</t>
  </si>
  <si>
    <t>ALLGOOD|07/16/2023  8:37:27.12</t>
  </si>
  <si>
    <t>ALLGOOD|07/16/2023  8:37:45.16</t>
  </si>
  <si>
    <t>ALLGOOD|07/16/2023  8:38:03.18</t>
  </si>
  <si>
    <t>ALLGOOD|07/16/2023  8:38:21.21</t>
  </si>
  <si>
    <t>ALLGOOD|07/16/2023  8:38:39.15</t>
  </si>
  <si>
    <t>ALLGOOD|07/16/2023  8:38:57.17</t>
  </si>
  <si>
    <t>ALLGOOD|07/16/2023  8:39:15.15</t>
  </si>
  <si>
    <t>ALLGOOD|07/16/2023  8:39:33.17</t>
  </si>
  <si>
    <t>ALLGOOD|07/16/2023  8:39:51.15</t>
  </si>
  <si>
    <t>ALLGOOD|07/16/2023  8:40:09.13</t>
  </si>
  <si>
    <t>ALLGOOD|07/16/2023  8:40:27.17</t>
  </si>
  <si>
    <t>ALLGOOD|07/16/2023  8:40:45.22</t>
  </si>
  <si>
    <t>ALLGOOD|07/16/2023  8:41:03.15</t>
  </si>
  <si>
    <t>ALLGOOD|07/16/2023  8:41:21.15</t>
  </si>
  <si>
    <t>ALLGOOD|07/16/2023  8:41:39.16</t>
  </si>
  <si>
    <t>ALLGOOD|07/16/2023  8:41:57.20</t>
  </si>
  <si>
    <t>ALLGOOD|07/16/2023  8:42:15.19</t>
  </si>
  <si>
    <t>ALLGOOD|07/16/2023  8:42:33.20</t>
  </si>
  <si>
    <t>ALLGOOD|07/16/2023  8:42:51.19</t>
  </si>
  <si>
    <t>ALLGOOD|07/16/2023  8:43:09.18</t>
  </si>
  <si>
    <t>ALLGOOD|07/16/2023  8:43:27.17</t>
  </si>
  <si>
    <t>ALLGOOD|07/16/2023  8:43:45.20</t>
  </si>
  <si>
    <t>ALLGOOD|07/16/2023  8:44:03.21</t>
  </si>
  <si>
    <t>ALLGOOD|07/16/2023  8:44:21.22</t>
  </si>
  <si>
    <t>ALLGOOD|07/16/2023  8:44:39.17</t>
  </si>
  <si>
    <t>ALLGOOD|07/16/2023  8:44:57.14</t>
  </si>
  <si>
    <t>ALLGOOD|07/16/2023  8:45:15.15</t>
  </si>
  <si>
    <t>ALLGOOD|07/16/2023  8:45:33.15</t>
  </si>
  <si>
    <t>ALLGOOD|07/16/2023  8:45:51.16</t>
  </si>
  <si>
    <t>ALLGOOD|07/16/2023  8:46:09.13</t>
  </si>
  <si>
    <t>ALLGOOD|07/16/2023  8:46:27.21</t>
  </si>
  <si>
    <t>ALLGOOD|07/16/2023  8:46:45.17</t>
  </si>
  <si>
    <t>ALLGOOD|07/16/2023  8:47:03.21</t>
  </si>
  <si>
    <t>ALLGOOD|07/16/2023  8:47:21.21</t>
  </si>
  <si>
    <t>ALLGOOD|07/16/2023  8:47:39.21</t>
  </si>
  <si>
    <t>ALLGOOD|07/16/2023  8:47:57.21</t>
  </si>
  <si>
    <t>ALLGOOD|07/16/2023  8:48:15.12</t>
  </si>
  <si>
    <t>ALLGOOD|07/16/2023  8:48:33.15</t>
  </si>
  <si>
    <t>ALLGOOD|07/16/2023  8:48:51.22</t>
  </si>
  <si>
    <t>ALLGOOD|07/16/2023  8:49:09.15</t>
  </si>
  <si>
    <t>ALLGOOD|07/16/2023  8:49:27.18</t>
  </si>
  <si>
    <t>ALLGOOD|07/16/2023  8:49:45.23</t>
  </si>
  <si>
    <t>ALLGOOD|07/16/2023  8:50:03.16</t>
  </si>
  <si>
    <t>ALLGOOD|07/16/2023  8:50:21.19</t>
  </si>
  <si>
    <t>ALLGOOD|07/16/2023  8:50:39.15</t>
  </si>
  <si>
    <t>ALLGOOD|07/16/2023  8:50:57.14</t>
  </si>
  <si>
    <t>ALLGOOD|07/16/2023  8:51:15.17</t>
  </si>
  <si>
    <t>ALLGOOD|07/16/2023  8:51:33.13</t>
  </si>
  <si>
    <t>ALLGOOD|07/16/2023  8:51:51.15</t>
  </si>
  <si>
    <t>ALLGOOD|07/16/2023  8:52:09.15</t>
  </si>
  <si>
    <t>ALLGOOD|07/16/2023  8:52:27.18</t>
  </si>
  <si>
    <t>ALLGOOD|07/16/2023  8:52:45.20</t>
  </si>
  <si>
    <t>ALLGOOD|07/16/2023  8:53:03.19</t>
  </si>
  <si>
    <t>ALLGOOD|07/16/2023  8:53:21.21</t>
  </si>
  <si>
    <t>ALLGOOD|07/16/2023  8:53:39.14</t>
  </si>
  <si>
    <t>ALLGOOD|07/16/2023  8:53:57.17</t>
  </si>
  <si>
    <t>ALLGOOD|07/16/2023  8:54:15.20</t>
  </si>
  <si>
    <t>ALLGOOD|07/16/2023  8:54:33.12</t>
  </si>
  <si>
    <t>ALLGOOD|07/16/2023  8:54:51.16</t>
  </si>
  <si>
    <t>ALLGOOD|07/16/2023  8:55:09.17</t>
  </si>
  <si>
    <t>ALLGOOD|07/16/2023  8:55:27.20</t>
  </si>
  <si>
    <t>ALLGOOD|07/16/2023  8:55:45.17</t>
  </si>
  <si>
    <t>ALLGOOD|07/16/2023  8:56:03.15</t>
  </si>
  <si>
    <t>ALLGOOD|07/16/2023  8:56:21.21</t>
  </si>
  <si>
    <t>ALLGOOD|07/16/2023  8:56:39.21</t>
  </si>
  <si>
    <t>ALLGOOD|07/16/2023  8:56:57.14</t>
  </si>
  <si>
    <t>ALLGOOD|07/16/2023  8:57:15.19</t>
  </si>
  <si>
    <t>ALLGOOD|07/16/2023  8:57:33.14</t>
  </si>
  <si>
    <t>ALLGOOD|07/16/2023  8:57:51.14</t>
  </si>
  <si>
    <t>ALLGOOD|07/16/2023  8:58:09.21</t>
  </si>
  <si>
    <t>ALLGOOD|07/16/2023  8:58:27.13</t>
  </si>
  <si>
    <t>ALLGOOD|07/16/2023  8:58:45.16</t>
  </si>
  <si>
    <t>ALLGOOD|07/16/2023  8:59:03.19</t>
  </si>
  <si>
    <t>ALLGOOD|07/16/2023  8:59:21.19</t>
  </si>
  <si>
    <t>ALLGOOD|07/16/2023  8:59:39.21</t>
  </si>
  <si>
    <t>ALLGOOD|07/16/2023  8:59:57.13</t>
  </si>
  <si>
    <t>ALLGOOD|07/16/2023  9:00:15.20</t>
  </si>
  <si>
    <t>ALLGOOD|07/16/2023  9:00:33.14</t>
  </si>
  <si>
    <t>ALLGOOD|07/16/2023  9:00:51.14</t>
  </si>
  <si>
    <t>ALLGOOD|07/16/2023  9:01:09.21</t>
  </si>
  <si>
    <t>ALLGOOD|07/16/2023  9:01:27.19</t>
  </si>
  <si>
    <t>ALLGOOD|07/16/2023  9:01:45.13</t>
  </si>
  <si>
    <t>ALLGOOD|07/16/2023  9:02:03.20</t>
  </si>
  <si>
    <t>ALLGOOD|07/16/2023  9:02:21.18</t>
  </si>
  <si>
    <t>ALLGOOD|07/16/2023  9:02:39.12</t>
  </si>
  <si>
    <t>ALLGOOD|07/16/2023  9:02:57.14</t>
  </si>
  <si>
    <t>ALLGOOD|07/16/2023  9:03:15.16</t>
  </si>
  <si>
    <t>ALLGOOD|07/16/2023  9:03:33.21</t>
  </si>
  <si>
    <t>ALLGOOD|07/16/2023  9:03:51.12</t>
  </si>
  <si>
    <t>ALLGOOD|07/16/2023  9:04:09.17</t>
  </si>
  <si>
    <t>ALLGOOD|07/16/2023  9:04:27.15</t>
  </si>
  <si>
    <t>ALLGOOD|07/16/2023  9:04:45.20</t>
  </si>
  <si>
    <t>ALLGOOD|07/16/2023  9:05:03.20</t>
  </si>
  <si>
    <t>ALLGOOD|07/16/2023  9:05:21.12</t>
  </si>
  <si>
    <t>ALLGOOD|07/16/2023  9:05:39.15</t>
  </si>
  <si>
    <t>ALLGOOD|07/16/2023  9:05:57.20</t>
  </si>
  <si>
    <t>ALLGOOD|07/16/2023  9:06:15.21</t>
  </si>
  <si>
    <t>ALLGOOD|07/16/2023  9:06:33.14</t>
  </si>
  <si>
    <t>ALLGOOD|07/16/2023  9:06:51.13</t>
  </si>
  <si>
    <t>ALLGOOD|07/16/2023  9:07:09.23</t>
  </si>
  <si>
    <t>ALLGOOD|07/16/2023  9:07:27.12</t>
  </si>
  <si>
    <t>ALLGOOD|07/16/2023  9:07:45.12</t>
  </si>
  <si>
    <t>ALLGOOD|07/16/2023  9:08:03.15</t>
  </si>
  <si>
    <t>ALLGOOD|07/16/2023  9:08:21.18</t>
  </si>
  <si>
    <t>ALLGOOD|07/16/2023  9:08:39.23</t>
  </si>
  <si>
    <t>ALLGOOD|07/16/2023  9:08:57.20</t>
  </si>
  <si>
    <t>ALLGOOD|07/16/2023  9:09:15.12</t>
  </si>
  <si>
    <t>ALLGOOD|07/16/2023  9:09:33.23</t>
  </si>
  <si>
    <t>ALLGOOD|07/16/2023  9:09:51.14</t>
  </si>
  <si>
    <t>ALLGOOD|07/16/2023  9:10:09.15</t>
  </si>
  <si>
    <t>ALLGOOD|07/16/2023  9:10:27.18</t>
  </si>
  <si>
    <t>ALLGOOD|07/16/2023  9:10:45.18</t>
  </si>
  <si>
    <t>ALLGOOD|07/16/2023  9:11:03.22</t>
  </si>
  <si>
    <t>ALLGOOD|07/16/2023  9:11:21.18</t>
  </si>
  <si>
    <t>ALLGOOD|07/16/2023  9:11:39.14</t>
  </si>
  <si>
    <t>ALLGOOD|07/16/2023  9:11:57.17</t>
  </si>
  <si>
    <t>ALLGOOD|07/16/2023  9:12:15.15</t>
  </si>
  <si>
    <t>ALLGOOD|07/16/2023  9:12:33.22</t>
  </si>
  <si>
    <t>ALLGOOD|07/16/2023  9:12:51.14</t>
  </si>
  <si>
    <t>ALLGOOD|07/16/2023  9:13:09.13</t>
  </si>
  <si>
    <t>ALLGOOD|07/16/2023  9:13:27.18</t>
  </si>
  <si>
    <t>ALLGOOD|07/16/2023  9:13:45.21</t>
  </si>
  <si>
    <t>ALLGOOD|07/16/2023  9:14:03.13</t>
  </si>
  <si>
    <t>ALLGOOD|07/16/2023  9:14:21.13</t>
  </si>
  <si>
    <t>ALLGOOD|07/16/2023  9:14:39.18</t>
  </si>
  <si>
    <t>ALLGOOD|07/16/2023  9:14:57.20</t>
  </si>
  <si>
    <t>ALLGOOD|07/16/2023  9:15:15.14</t>
  </si>
  <si>
    <t>ALLGOOD|07/16/2023  9:15:33.18</t>
  </si>
  <si>
    <t>ALLGOOD|07/16/2023  9:15:51.20</t>
  </si>
  <si>
    <t>ALLGOOD|07/16/2023  9:16:09.17</t>
  </si>
  <si>
    <t>ALLGOOD|07/16/2023  9:16:27.16</t>
  </si>
  <si>
    <t>ALLGOOD|07/16/2023  9:16:45.14</t>
  </si>
  <si>
    <t>ALLGOOD|07/16/2023  9:17:03.15</t>
  </si>
  <si>
    <t>ALLGOOD|07/16/2023  9:17:21.18</t>
  </si>
  <si>
    <t>ALLGOOD|07/16/2023  9:17:39.18</t>
  </si>
  <si>
    <t>ALLGOOD|07/16/2023  9:17:57.19</t>
  </si>
  <si>
    <t>ALLGOOD|07/16/2023  9:18:15.13</t>
  </si>
  <si>
    <t>ALLGOOD|07/16/2023  9:18:33.15</t>
  </si>
  <si>
    <t>ALLGOOD|07/16/2023  9:18:51.19</t>
  </si>
  <si>
    <t>ALLGOOD|07/16/2023  9:19:09.13</t>
  </si>
  <si>
    <t>ALLGOOD|07/16/2023  9:19:27.16</t>
  </si>
  <si>
    <t>ALLGOOD|07/16/2023  9:19:45.19</t>
  </si>
  <si>
    <t>ALLGOOD|07/16/2023  9:20:03.18</t>
  </si>
  <si>
    <t>ALLGOOD|07/16/2023  9:20:21.23</t>
  </si>
  <si>
    <t>ALLGOOD|07/16/2023  9:20:39.15</t>
  </si>
  <si>
    <t>ALLGOOD|07/16/2023  9:20:57.20</t>
  </si>
  <si>
    <t>ALLGOOD|07/16/2023  9:21:15.19</t>
  </si>
  <si>
    <t>ALLGOOD|07/16/2023  9:21:33.14</t>
  </si>
  <si>
    <t>ALLGOOD|07/16/2023  9:21:51.18</t>
  </si>
  <si>
    <t>ALLGOOD|07/16/2023  9:22:09.14</t>
  </si>
  <si>
    <t>ALLGOOD|07/16/2023  9:22:27.18</t>
  </si>
  <si>
    <t>ALLGOOD|07/16/2023  9:22:45.15</t>
  </si>
  <si>
    <t>ALLGOOD|07/16/2023  9:23:03.16</t>
  </si>
  <si>
    <t>ALLGOOD|07/16/2023  9:23:21.15</t>
  </si>
  <si>
    <t>ALLGOOD|07/16/2023  9:23:39.20</t>
  </si>
  <si>
    <t>ALLGOOD|07/16/2023  9:23:57.21</t>
  </si>
  <si>
    <t>ALLGOOD|07/16/2023  9:24:15.13</t>
  </si>
  <si>
    <t>ALLGOOD|07/16/2023  9:24:33.13</t>
  </si>
  <si>
    <t>ALLGOOD|07/16/2023  9:24:51.16</t>
  </si>
  <si>
    <t>ALLGOOD|07/16/2023  9:25:09.13</t>
  </si>
  <si>
    <t>ALLGOOD|07/16/2023  9:25:27.14</t>
  </si>
  <si>
    <t>ALLGOOD|07/16/2023  9:25:45.13</t>
  </si>
  <si>
    <t>ALLGOOD|07/16/2023  9:26:03.16</t>
  </si>
  <si>
    <t>ALLGOOD|07/16/2023  9:26:21.12</t>
  </si>
  <si>
    <t>ALLGOOD|07/16/2023  9:26:39.21</t>
  </si>
  <si>
    <t>ALLGOOD|07/16/2023  9:26:57.13</t>
  </si>
  <si>
    <t>ALLGOOD|07/16/2023  9:27:15.14</t>
  </si>
  <si>
    <t>ALLGOOD|07/16/2023  9:27:33.19</t>
  </si>
  <si>
    <t>ALLGOOD|07/16/2023  9:27:51.16</t>
  </si>
  <si>
    <t>ALLGOOD|07/16/2023  9:28:09.21</t>
  </si>
  <si>
    <t>ALLGOOD|07/16/2023  9:28:27.20</t>
  </si>
  <si>
    <t>ALLGOOD|07/16/2023  9:28:45.12</t>
  </si>
  <si>
    <t>ALLGOOD|07/16/2023  9:29:03.19</t>
  </si>
  <si>
    <t>ALLGOOD|07/16/2023  9:29:21.23</t>
  </si>
  <si>
    <t>ALLGOOD|07/16/2023  9:29:39.13</t>
  </si>
  <si>
    <t>ALLGOOD|07/16/2023  9:29:57.14</t>
  </si>
  <si>
    <t>ALLGOOD|07/16/2023  9:30:15.14</t>
  </si>
  <si>
    <t>ALLGOOD|07/16/2023  9:30:33.15</t>
  </si>
  <si>
    <t>ALLGOOD|07/16/2023  9:30:51.18</t>
  </si>
  <si>
    <t>ALLGOOD|07/16/2023  9:31:09.20</t>
  </si>
  <si>
    <t>ALLGOOD|07/16/2023  9:31:27.21</t>
  </si>
  <si>
    <t>ALLGOOD|07/16/2023  9:31:45.14</t>
  </si>
  <si>
    <t>ALLGOOD|07/16/2023  9:32:03.19</t>
  </si>
  <si>
    <t>ALLGOOD|07/16/2023  9:32:21.23</t>
  </si>
  <si>
    <t>ALLGOOD|07/16/2023  9:32:39.18</t>
  </si>
  <si>
    <t>ALLGOOD|07/16/2023  9:32:57.20</t>
  </si>
  <si>
    <t>ALLGOOD|07/16/2023  9:33:15.21</t>
  </si>
  <si>
    <t>ALLGOOD|07/16/2023  9:33:33.11</t>
  </si>
  <si>
    <t>ALLGOOD|07/16/2023  9:33:51.19</t>
  </si>
  <si>
    <t>ALLGOOD|07/16/2023  9:34:09.13</t>
  </si>
  <si>
    <t>ALLGOOD|07/16/2023  9:34:27.16</t>
  </si>
  <si>
    <t>ALLGOOD|07/16/2023  9:34:45.20</t>
  </si>
  <si>
    <t>ALLGOOD|07/16/2023  9:35:03.22</t>
  </si>
  <si>
    <t>ALLGOOD|07/16/2023  9:35:21.13</t>
  </si>
  <si>
    <t>ALLGOOD|07/16/2023  9:35:39.16</t>
  </si>
  <si>
    <t>ALLGOOD|07/16/2023  9:35:57.15</t>
  </si>
  <si>
    <t>ALLGOOD|07/16/2023  9:36:15.13</t>
  </si>
  <si>
    <t>ALLGOOD|07/16/2023  9:36:33.17</t>
  </si>
  <si>
    <t>ALLGOOD|07/16/2023  9:36:51.21</t>
  </si>
  <si>
    <t>ALLGOOD|07/16/2023  9:37:09.21</t>
  </si>
  <si>
    <t>ALLGOOD|07/16/2023  9:37:27.21</t>
  </si>
  <si>
    <t>ALLGOOD|07/16/2023  9:37:45.15</t>
  </si>
  <si>
    <t>ALLGOOD|07/16/2023  9:38:03.14</t>
  </si>
  <si>
    <t>ALLGOOD|07/16/2023  9:38:21.15</t>
  </si>
  <si>
    <t>ALLGOOD|07/16/2023  9:38:39.19</t>
  </si>
  <si>
    <t>ALLGOOD|07/16/2023  9:38:57.13</t>
  </si>
  <si>
    <t>ALLGOOD|07/16/2023  9:39:15.21</t>
  </si>
  <si>
    <t>ALLGOOD|07/16/2023  9:39:33.14</t>
  </si>
  <si>
    <t>ALLGOOD|07/16/2023  9:39:51.15</t>
  </si>
  <si>
    <t>ALLGOOD|07/16/2023  9:40:09.18</t>
  </si>
  <si>
    <t>ALLGOOD|07/16/2023  9:40:27.18</t>
  </si>
  <si>
    <t>ALLGOOD|07/16/2023  9:40:45.16</t>
  </si>
  <si>
    <t>ALLGOOD|07/16/2023  9:41:03.20</t>
  </si>
  <si>
    <t>ALLGOOD|07/16/2023  9:41:21.19</t>
  </si>
  <si>
    <t>ALLGOOD|07/16/2023  9:41:39.14</t>
  </si>
  <si>
    <t>ALLGOOD|07/16/2023  9:41:57.21</t>
  </si>
  <si>
    <t>ALLGOOD|07/16/2023  9:42:15.16</t>
  </si>
  <si>
    <t>ALLGOOD|07/16/2023  9:42:33.15</t>
  </si>
  <si>
    <t>ALLGOOD|07/16/2023  9:42:51.14</t>
  </si>
  <si>
    <t>ALLGOOD|07/16/2023  9:43:09.15</t>
  </si>
  <si>
    <t>ALLGOOD|07/16/2023  9:43:27.16</t>
  </si>
  <si>
    <t>ALLGOOD|07/16/2023  9:43:45.18</t>
  </si>
  <si>
    <t>ALLGOOD|07/16/2023  9:44:03.12</t>
  </si>
  <si>
    <t>ALLGOOD|07/16/2023  9:44:21.21</t>
  </si>
  <si>
    <t>ALLGOOD|07/16/2023  9:44:39.21</t>
  </si>
  <si>
    <t>ALLGOOD|07/16/2023  9:44:57.19</t>
  </si>
  <si>
    <t>ALLGOOD|07/16/2023  9:45:15.13</t>
  </si>
  <si>
    <t>ALLGOOD|07/16/2023  9:45:33.21</t>
  </si>
  <si>
    <t>ALLGOOD|07/16/2023  9:45:51.21</t>
  </si>
  <si>
    <t>ALLGOOD|07/16/2023  9:46:09.16</t>
  </si>
  <si>
    <t>ALLGOOD|07/16/2023  9:46:27.16</t>
  </si>
  <si>
    <t>ALLGOOD|07/16/2023  9:46:45.16</t>
  </si>
  <si>
    <t>ALLGOOD|07/16/2023  9:47:03.14</t>
  </si>
  <si>
    <t>ALLGOOD|07/16/2023  9:47:21.15</t>
  </si>
  <si>
    <t>ALLGOOD|07/16/2023  9:47:39.15</t>
  </si>
  <si>
    <t>ALLGOOD|07/16/2023  9:47:57.19</t>
  </si>
  <si>
    <t>ALLGOOD|07/16/2023  9:48:15.21</t>
  </si>
  <si>
    <t>ALLGOOD|07/16/2023  9:48:33.21</t>
  </si>
  <si>
    <t>ALLGOOD|07/16/2023  9:48:51.22</t>
  </si>
  <si>
    <t>ALLGOOD|07/16/2023  9:49:09.14</t>
  </si>
  <si>
    <t>ALLGOOD|07/16/2023  9:49:27.13</t>
  </si>
  <si>
    <t>ALLGOOD|07/16/2023  9:49:45.12</t>
  </si>
  <si>
    <t>ALLGOOD|07/16/2023  9:50:03.22</t>
  </si>
  <si>
    <t>ALLGOOD|07/16/2023  9:50:21.13</t>
  </si>
  <si>
    <t>ALLGOOD|07/16/2023  9:50:39.18</t>
  </si>
  <si>
    <t>ALLGOOD|07/16/2023  9:50:57.16</t>
  </si>
  <si>
    <t>ALLGOOD|07/16/2023  9:51:15.16</t>
  </si>
  <si>
    <t>ALLGOOD|07/16/2023  9:51:33.20</t>
  </si>
  <si>
    <t>ALLGOOD|07/16/2023  9:51:51.15</t>
  </si>
  <si>
    <t>ALLGOOD|07/16/2023  9:52:09.16</t>
  </si>
  <si>
    <t>ALLGOOD|07/16/2023  9:52:27.21</t>
  </si>
  <si>
    <t>ALLGOOD|07/16/2023  9:52:45.15</t>
  </si>
  <si>
    <t>ALLGOOD|07/16/2023  9:53:03.13</t>
  </si>
  <si>
    <t>ALLGOOD|07/16/2023  9:53:21.16</t>
  </si>
  <si>
    <t>ALLGOOD|07/16/2023  9:53:39.19</t>
  </si>
  <si>
    <t>ALLGOOD|07/16/2023  9:53:57.13</t>
  </si>
  <si>
    <t>ALLGOOD|07/16/2023  9:54:15.11</t>
  </si>
  <si>
    <t>ALLGOOD|07/16/2023  9:54:33.21</t>
  </si>
  <si>
    <t>ALLGOOD|07/16/2023  9:54:51.19</t>
  </si>
  <si>
    <t>ALLGOOD|07/16/2023  9:55:09.11</t>
  </si>
  <si>
    <t>ALLGOOD|07/16/2023  9:55:27.13</t>
  </si>
  <si>
    <t>ALLGOOD|07/16/2023  9:55:45.18</t>
  </si>
  <si>
    <t>ALLGOOD|07/16/2023  9:56:03.14</t>
  </si>
  <si>
    <t>ALLGOOD|07/16/2023  9:56:21.15</t>
  </si>
  <si>
    <t>ALLGOOD|07/16/2023  9:56:39.17</t>
  </si>
  <si>
    <t>ALLGOOD|07/16/2023  9:56:57.13</t>
  </si>
  <si>
    <t>ALLGOOD|07/16/2023  9:57:15.16</t>
  </si>
  <si>
    <t>ALLGOOD|07/16/2023  9:57:33.15</t>
  </si>
  <si>
    <t>ALLGOOD|07/16/2023  9:57:51.14</t>
  </si>
  <si>
    <t>ALLGOOD|07/16/2023  9:58:09.21</t>
  </si>
  <si>
    <t>ALLGOOD|07/16/2023  9:58:27.14</t>
  </si>
  <si>
    <t>ALLGOOD|07/16/2023  9:58:45.17</t>
  </si>
  <si>
    <t>ALLGOOD|07/16/2023  9:59:03.12</t>
  </si>
  <si>
    <t>ALLGOOD|07/16/2023  9:59:21.14</t>
  </si>
  <si>
    <t>ALLGOOD|07/16/2023  9:59:39.12</t>
  </si>
  <si>
    <t>ALLGOOD|07/16/2023  9:59:57.21</t>
  </si>
  <si>
    <t>ALLGOOD|07/16/2023 10:00:15.14</t>
  </si>
  <si>
    <t>ALLGOOD|07/16/2023 10:00:33.19</t>
  </si>
  <si>
    <t>ALLGOOD|07/16/2023 10:00:51.19</t>
  </si>
  <si>
    <t>ALLGOOD|07/16/2023 10:01:09.13</t>
  </si>
  <si>
    <t>ALLGOOD|07/16/2023 10:01:27.15</t>
  </si>
  <si>
    <t>ALLGOOD|07/16/2023 10:01:45.20</t>
  </si>
  <si>
    <t>ALLGOOD|07/16/2023 10:02:03.13</t>
  </si>
  <si>
    <t>ALLGOOD|07/16/2023 10:02:21.17</t>
  </si>
  <si>
    <t>ALLGOOD|07/16/2023 10:02:39.20</t>
  </si>
  <si>
    <t>ALLGOOD|07/16/2023 10:02:57.12</t>
  </si>
  <si>
    <t>ALLGOOD|07/16/2023 10:03:15.14</t>
  </si>
  <si>
    <t>ALLGOOD|07/16/2023 10:03:33.13</t>
  </si>
  <si>
    <t>ALLGOOD|07/16/2023 10:03:51.22</t>
  </si>
  <si>
    <t>ALLGOOD|07/16/2023 10:04:09.16</t>
  </si>
  <si>
    <t>ALLGOOD|07/16/2023 10:04:27.21</t>
  </si>
  <si>
    <t>ALLGOOD|07/16/2023 10:04:45.14</t>
  </si>
  <si>
    <t>ALLGOOD|07/16/2023 10:05:03.16</t>
  </si>
  <si>
    <t>ALLGOOD|07/16/2023 10:05:21.15</t>
  </si>
  <si>
    <t>ALLGOOD|07/16/2023 10:05:39.12</t>
  </si>
  <si>
    <t>ALLGOOD|07/16/2023 10:05:57.14</t>
  </si>
  <si>
    <t>ALLGOOD|07/16/2023 10:06:15.13</t>
  </si>
  <si>
    <t>ALLGOOD|07/16/2023 10:06:33.15</t>
  </si>
  <si>
    <t>ALLGOOD|07/16/2023 10:06:51.16</t>
  </si>
  <si>
    <t>ALLGOOD|07/16/2023 10:07:09.16</t>
  </si>
  <si>
    <t>ALLGOOD|07/16/2023 10:07:27.15</t>
  </si>
  <si>
    <t>ALLGOOD|07/16/2023 10:07:45.20</t>
  </si>
  <si>
    <t>ALLGOOD|07/16/2023 10:08:03.12</t>
  </si>
  <si>
    <t>ALLGOOD|07/16/2023 10:08:21.21</t>
  </si>
  <si>
    <t>ALLGOOD|07/16/2023 10:08:39.15</t>
  </si>
  <si>
    <t>ALLGOOD|07/16/2023 10:08:57.17</t>
  </si>
  <si>
    <t>ALLGOOD|07/16/2023 10:09:15.22</t>
  </si>
  <si>
    <t>ALLGOOD|07/16/2023 10:09:33.21</t>
  </si>
  <si>
    <t>ALLGOOD|07/16/2023 10:09:51.15</t>
  </si>
  <si>
    <t>ALLGOOD|07/16/2023 10:10:09.20</t>
  </si>
  <si>
    <t>ALLGOOD|07/16/2023 10:10:27.15</t>
  </si>
  <si>
    <t>ALLGOOD|07/16/2023 10:10:45.19</t>
  </si>
  <si>
    <t>ALLGOOD|07/16/2023 10:11:03.16</t>
  </si>
  <si>
    <t>ALLGOOD|07/16/2023 10:11:21.22</t>
  </si>
  <si>
    <t>ALLGOOD|07/16/2023 10:11:39.19</t>
  </si>
  <si>
    <t>ALLGOOD|07/16/2023 10:11:57.22</t>
  </si>
  <si>
    <t>ALLGOOD|07/16/2023 10:12:15.13</t>
  </si>
  <si>
    <t>ALLGOOD|07/16/2023 10:12:33.12</t>
  </si>
  <si>
    <t>ALLGOOD|07/16/2023 10:12:51.12</t>
  </si>
  <si>
    <t>ALLGOOD|07/16/2023 10:13:09.12</t>
  </si>
  <si>
    <t>ALLGOOD|07/16/2023 10:13:27.22</t>
  </si>
  <si>
    <t>ALLGOOD|07/16/2023 10:13:45.14</t>
  </si>
  <si>
    <t>ALLGOOD|07/16/2023 10:14:03.19</t>
  </si>
  <si>
    <t>ALLGOOD|07/16/2023 10:14:21.14</t>
  </si>
  <si>
    <t>ALLGOOD|07/16/2023 10:14:39.23</t>
  </si>
  <si>
    <t>ALLGOOD|07/16/2023 10:14:57.17</t>
  </si>
  <si>
    <t>ALLGOOD|07/16/2023 10:15:15.19</t>
  </si>
  <si>
    <t>ALLGOOD|07/16/2023 10:15:33.19</t>
  </si>
  <si>
    <t>ALLGOOD|07/16/2023 10:15:51.17</t>
  </si>
  <si>
    <t>ALLGOOD|07/16/2023 10:16:09.12</t>
  </si>
  <si>
    <t>ALLGOOD|07/16/2023 10:16:27.11</t>
  </si>
  <si>
    <t>ALLGOOD|07/16/2023 10:16:45.16</t>
  </si>
  <si>
    <t>ALLGOOD|07/16/2023 10:17:03.12</t>
  </si>
  <si>
    <t>ALLGOOD|07/16/2023 10:17:21.17</t>
  </si>
  <si>
    <t>ALLGOOD|07/16/2023 10:17:39.22</t>
  </si>
  <si>
    <t>ALLGOOD|07/16/2023 10:17:57.13</t>
  </si>
  <si>
    <t>ALLGOOD|07/16/2023 10:18:15.20</t>
  </si>
  <si>
    <t>ALLGOOD|07/16/2023 10:18:33.13</t>
  </si>
  <si>
    <t>ALLGOOD|07/16/2023 10:18:51.16</t>
  </si>
  <si>
    <t>ALLGOOD|07/16/2023 10:19:09.16</t>
  </si>
  <si>
    <t>ALLGOOD|07/16/2023 10:19:27.21</t>
  </si>
  <si>
    <t>ALLGOOD|07/16/2023 10:19:45.14</t>
  </si>
  <si>
    <t>ALLGOOD|07/16/2023 10:20:03.19</t>
  </si>
  <si>
    <t>ALLGOOD|07/16/2023 10:20:21.17</t>
  </si>
  <si>
    <t>ALLGOOD|07/16/2023 10:20:39.21</t>
  </si>
  <si>
    <t>ALLGOOD|07/16/2023 10:20:57.16</t>
  </si>
  <si>
    <t>ALLGOOD|07/16/2023 10:21:15.19</t>
  </si>
  <si>
    <t>ALLGOOD|07/16/2023 10:21:33.22</t>
  </si>
  <si>
    <t>ALLGOOD|07/16/2023 10:21:51.13</t>
  </si>
  <si>
    <t>ALLGOOD|07/16/2023 10:22:09.13</t>
  </si>
  <si>
    <t>ALLGOOD|07/16/2023 10:22:27.21</t>
  </si>
  <si>
    <t>ALLGOOD|07/16/2023 10:22:45.12</t>
  </si>
  <si>
    <t>ALLGOOD|07/16/2023 10:23:03.16</t>
  </si>
  <si>
    <t>ALLGOOD|07/16/2023 10:23:21.18</t>
  </si>
  <si>
    <t>ALLGOOD|07/16/2023 10:23:39.22</t>
  </si>
  <si>
    <t>ALLGOOD|07/16/2023 10:23:57.16</t>
  </si>
  <si>
    <t>ALLGOOD|07/16/2023 10:24:15.19</t>
  </si>
  <si>
    <t>ALLGOOD|07/16/2023 10:24:33.21</t>
  </si>
  <si>
    <t>ALLGOOD|07/16/2023 10:24:51.18</t>
  </si>
  <si>
    <t>ALLGOOD|07/16/2023 10:25:09.21</t>
  </si>
  <si>
    <t>ALLGOOD|07/16/2023 10:25:27.19</t>
  </si>
  <si>
    <t>ALLGOOD|07/16/2023 10:25:45.19</t>
  </si>
  <si>
    <t>ALLGOOD|07/16/2023 10:26:03.12</t>
  </si>
  <si>
    <t>ALLGOOD|07/16/2023 10:26:21.20</t>
  </si>
  <si>
    <t>ALLGOOD|07/16/2023 10:26:39.17</t>
  </si>
  <si>
    <t>ALLGOOD|07/16/2023 10:26:57.16</t>
  </si>
  <si>
    <t>ALLGOOD|07/16/2023 10:27:15.18</t>
  </si>
  <si>
    <t>ALLGOOD|07/16/2023 10:27:33.17</t>
  </si>
  <si>
    <t>ALLGOOD|07/16/2023 10:27:51.13</t>
  </si>
  <si>
    <t>ALLGOOD|07/16/2023 10:28:09.16</t>
  </si>
  <si>
    <t>ALLGOOD|07/16/2023 10:28:27.16</t>
  </si>
  <si>
    <t>ALLGOOD|07/16/2023 10:28:45.22</t>
  </si>
  <si>
    <t>ALLGOOD|07/16/2023 10:29:03.17</t>
  </si>
  <si>
    <t>ALLGOOD|07/16/2023 10:29:21.20</t>
  </si>
  <si>
    <t>ALLGOOD|07/16/2023 10:29:39.15</t>
  </si>
  <si>
    <t>ALLGOOD|07/16/2023 10:29:57.21</t>
  </si>
  <si>
    <t>ALLGOOD|07/16/2023 10:30:15.12</t>
  </si>
  <si>
    <t>ALLGOOD|07/16/2023 10:30:33.16</t>
  </si>
  <si>
    <t>ALLGOOD|07/16/2023 10:30:51.13</t>
  </si>
  <si>
    <t>ALLGOOD|07/16/2023 10:31:09.22</t>
  </si>
  <si>
    <t>ALLGOOD|07/16/2023 10:31:27.14</t>
  </si>
  <si>
    <t>ALLGOOD|07/16/2023 10:31:45.13</t>
  </si>
  <si>
    <t>ALLGOOD|07/16/2023 10:32:03.20</t>
  </si>
  <si>
    <t>ALLGOOD|07/16/2023 10:32:21.22</t>
  </si>
  <si>
    <t>ALLGOOD|07/16/2023 10:32:39.15</t>
  </si>
  <si>
    <t>ALLGOOD|07/16/2023 10:32:57.20</t>
  </si>
  <si>
    <t>ALLGOOD|07/16/2023 10:33:15.20</t>
  </si>
  <si>
    <t>ALLGOOD|07/16/2023 10:33:33.20</t>
  </si>
  <si>
    <t>ALLGOOD|07/16/2023 10:33:51.16</t>
  </si>
  <si>
    <t>ALLGOOD|07/16/2023 10:34:09.14</t>
  </si>
  <si>
    <t>ALLGOOD|07/16/2023 10:34:27.21</t>
  </si>
  <si>
    <t>ALLGOOD|07/16/2023 10:34:45.12</t>
  </si>
  <si>
    <t>ALLGOOD|07/16/2023 10:35:03.15</t>
  </si>
  <si>
    <t>ALLGOOD|07/16/2023 10:35:21.21</t>
  </si>
  <si>
    <t>ALLGOOD|07/16/2023 10:35:39.15</t>
  </si>
  <si>
    <t>ALLGOOD|07/16/2023 10:35:57.21</t>
  </si>
  <si>
    <t>ALLGOOD|07/16/2023 10:36:15.18</t>
  </si>
  <si>
    <t>ALLGOOD|07/16/2023 10:36:33.15</t>
  </si>
  <si>
    <t>ALLGOOD|07/16/2023 10:36:51.18</t>
  </si>
  <si>
    <t>ALLGOOD|07/16/2023 10:37:09.21</t>
  </si>
  <si>
    <t>ALLGOOD|07/16/2023 10:37:27.12</t>
  </si>
  <si>
    <t>ALLGOOD|07/16/2023 10:37:45.19</t>
  </si>
  <si>
    <t>ALLGOOD|07/16/2023 10:38:03.20</t>
  </si>
  <si>
    <t>ALLGOOD|07/16/2023 10:38:21.16</t>
  </si>
  <si>
    <t>ALLGOOD|07/16/2023 10:38:39.22</t>
  </si>
  <si>
    <t>ALLGOOD|07/16/2023 10:38:57.16</t>
  </si>
  <si>
    <t>ALLGOOD|07/16/2023 10:39:15.17</t>
  </si>
  <si>
    <t>ALLGOOD|07/16/2023 10:39:33.17</t>
  </si>
  <si>
    <t>ALLGOOD|07/16/2023 10:39:51.13</t>
  </si>
  <si>
    <t>ALLGOOD|07/16/2023 10:40:09.15</t>
  </si>
  <si>
    <t>ALLGOOD|07/16/2023 10:40:27.16</t>
  </si>
  <si>
    <t>ALLGOOD|07/16/2023 10:40:45.15</t>
  </si>
  <si>
    <t>ALLGOOD|07/16/2023 10:41:03.21</t>
  </si>
  <si>
    <t>ALLGOOD|07/16/2023 10:41:21.12</t>
  </si>
  <si>
    <t>ALLGOOD|07/16/2023 10:41:39.16</t>
  </si>
  <si>
    <t>ALLGOOD|07/16/2023 10:41:57.14</t>
  </si>
  <si>
    <t>ALLGOOD|07/16/2023 10:42:15.16</t>
  </si>
  <si>
    <t>ALLGOOD|07/16/2023 10:42:33.17</t>
  </si>
  <si>
    <t>ALLGOOD|07/16/2023 10:42:51.19</t>
  </si>
  <si>
    <t>ALLGOOD|07/16/2023 10:43:09.20</t>
  </si>
  <si>
    <t>ALLGOOD|07/16/2023 10:43:27.22</t>
  </si>
  <si>
    <t>ALLGOOD|07/16/2023 10:43:45.15</t>
  </si>
  <si>
    <t>ALLGOOD|07/16/2023 10:44:03.17</t>
  </si>
  <si>
    <t>ALLGOOD|07/16/2023 10:44:21.14</t>
  </si>
  <si>
    <t>ALLGOOD|07/16/2023 10:44:39.21</t>
  </si>
  <si>
    <t>ALLGOOD|07/16/2023 10:44:57.13</t>
  </si>
  <si>
    <t>ALLGOOD|07/16/2023 10:45:15.16</t>
  </si>
  <si>
    <t>ALLGOOD|07/16/2023 10:45:33.19</t>
  </si>
  <si>
    <t>ALLGOOD|07/16/2023 10:45:51.18</t>
  </si>
  <si>
    <t>ALLGOOD|07/16/2023 10:46:09.22</t>
  </si>
  <si>
    <t>ALLGOOD|07/16/2023 10:46:27.15</t>
  </si>
  <si>
    <t>ALLGOOD|07/16/2023 10:46:45.12</t>
  </si>
  <si>
    <t>ALLGOOD|07/16/2023 10:47:03.19</t>
  </si>
  <si>
    <t>ALLGOOD|07/16/2023 10:47:21.18</t>
  </si>
  <si>
    <t>ALLGOOD|07/16/2023 10:47:39.18</t>
  </si>
  <si>
    <t>ALLGOOD|07/16/2023 10:47:57.16</t>
  </si>
  <si>
    <t>ALLGOOD|07/16/2023 10:48:15.15</t>
  </si>
  <si>
    <t>ALLGOOD|07/16/2023 10:48:33.14</t>
  </si>
  <si>
    <t>ALLGOOD|07/16/2023 10:48:51.22</t>
  </si>
  <si>
    <t>ALLGOOD|07/16/2023 10:49:09.13</t>
  </si>
  <si>
    <t>ALLGOOD|07/16/2023 10:49:27.17</t>
  </si>
  <si>
    <t>ALLGOOD|07/16/2023 10:49:45.13</t>
  </si>
  <si>
    <t>ALLGOOD|07/16/2023 10:50:03.15</t>
  </si>
  <si>
    <t>ALLGOOD|07/16/2023 10:50:21.17</t>
  </si>
  <si>
    <t>ALLGOOD|07/16/2023 10:50:39.21</t>
  </si>
  <si>
    <t>ALLGOOD|07/16/2023 10:50:57.20</t>
  </si>
  <si>
    <t>ALLGOOD|07/16/2023 10:51:15.16</t>
  </si>
  <si>
    <t>ALLGOOD|07/16/2023 10:51:33.18</t>
  </si>
  <si>
    <t>ALLGOOD|07/16/2023 10:51:51.19</t>
  </si>
  <si>
    <t>ALLGOOD|07/16/2023 10:52:09.20</t>
  </si>
  <si>
    <t>ALLGOOD|07/16/2023 10:52:27.11</t>
  </si>
  <si>
    <t>ALLGOOD|07/16/2023 10:52:45.17</t>
  </si>
  <si>
    <t>ALLGOOD|07/16/2023 10:53:03.15</t>
  </si>
  <si>
    <t>ALLGOOD|07/16/2023 10:53:21.21</t>
  </si>
  <si>
    <t>ALLGOOD|07/16/2023 10:53:39.15</t>
  </si>
  <si>
    <t>ALLGOOD|07/16/2023 10:53:57.16</t>
  </si>
  <si>
    <t>ALLGOOD|07/16/2023 10:54:15.17</t>
  </si>
  <si>
    <t>ALLGOOD|07/16/2023 10:54:33.22</t>
  </si>
  <si>
    <t>ALLGOOD|07/16/2023 10:54:51.13</t>
  </si>
  <si>
    <t>ALLGOOD|07/16/2023 10:55:09.22</t>
  </si>
  <si>
    <t>ALLGOOD|07/16/2023 10:55:27.21</t>
  </si>
  <si>
    <t>ALLGOOD|07/16/2023 10:55:45.17</t>
  </si>
  <si>
    <t>ALLGOOD|07/16/2023 10:56:03.18</t>
  </si>
  <si>
    <t>ALLGOOD|07/16/2023 10:56:21.15</t>
  </si>
  <si>
    <t>ALLGOOD|07/16/2023 10:56:39.22</t>
  </si>
  <si>
    <t>ALLGOOD|07/16/2023 10:56:57.21</t>
  </si>
  <si>
    <t>ALLGOOD|07/16/2023 10:57:15.12</t>
  </si>
  <si>
    <t>ALLGOOD|07/16/2023 10:57:33.14</t>
  </si>
  <si>
    <t>ALLGOOD|07/16/2023 10:57:51.22</t>
  </si>
  <si>
    <t>ALLGOOD|07/16/2023 10:58:09.12</t>
  </si>
  <si>
    <t>ALLGOOD|07/16/2023 10:58:27.16</t>
  </si>
  <si>
    <t>ALLGOOD|07/16/2023 10:58:45.19</t>
  </si>
  <si>
    <t>ALLGOOD|07/16/2023 10:59:03.17</t>
  </si>
  <si>
    <t>ALLGOOD|07/16/2023 10:59:21.18</t>
  </si>
  <si>
    <t>ALLGOOD|07/16/2023 10:59:39.13</t>
  </si>
  <si>
    <t>ALLGOOD|07/16/2023 10:59:57.15</t>
  </si>
  <si>
    <t>ALLGOOD|07/16/2023 11:00:15.15</t>
  </si>
  <si>
    <t>ALLGOOD|07/16/2023 11:00:33.13</t>
  </si>
  <si>
    <t>ALLGOOD|07/16/2023 11:00:51.17</t>
  </si>
  <si>
    <t>ALLGOOD|07/16/2023 11:01:09.14</t>
  </si>
  <si>
    <t>ALLGOOD|07/16/2023 11:01:27.22</t>
  </si>
  <si>
    <t>ALLGOOD|07/16/2023 11:01:45.22</t>
  </si>
  <si>
    <t>ALLGOOD|07/16/2023 11:02:03.17</t>
  </si>
  <si>
    <t>ALLGOOD|07/16/2023 11:02:21.21</t>
  </si>
  <si>
    <t>ALLGOOD|07/16/2023 11:02:39.13</t>
  </si>
  <si>
    <t>ALLGOOD|07/16/2023 11:02:57.12</t>
  </si>
  <si>
    <t>ALLGOOD|07/16/2023 11:03:15.16</t>
  </si>
  <si>
    <t>ALLGOOD|07/16/2023 11:03:33.22</t>
  </si>
  <si>
    <t>ALLGOOD|07/16/2023 11:03:51.18</t>
  </si>
  <si>
    <t>ALLGOOD|07/16/2023 11:04:09.12</t>
  </si>
  <si>
    <t>ALLGOOD|07/16/2023 11:04:27.20</t>
  </si>
  <si>
    <t>ALLGOOD|07/16/2023 11:04:45.17</t>
  </si>
  <si>
    <t>ALLGOOD|07/16/2023 11:05:03.17</t>
  </si>
  <si>
    <t>ALLGOOD|07/16/2023 11:05:21.23</t>
  </si>
  <si>
    <t>ALLGOOD|07/16/2023 11:05:39.21</t>
  </si>
  <si>
    <t>ALLGOOD|07/16/2023 11:05:57.20</t>
  </si>
  <si>
    <t>ALLGOOD|07/16/2023 11:06:15.21</t>
  </si>
  <si>
    <t>ALLGOOD|07/16/2023 11:06:33.15</t>
  </si>
  <si>
    <t>ALLGOOD|07/16/2023 11:06:51.15</t>
  </si>
  <si>
    <t>ALLGOOD|07/16/2023 11:07:09.14</t>
  </si>
  <si>
    <t>ALLGOOD|07/16/2023 11:07:27.16</t>
  </si>
  <si>
    <t>ALLGOOD|07/16/2023 11:07:45.14</t>
  </si>
  <si>
    <t>ALLGOOD|07/16/2023 11:08:03.14</t>
  </si>
  <si>
    <t>ALLGOOD|07/16/2023 11:08:21.20</t>
  </si>
  <si>
    <t>ALLGOOD|07/16/2023 11:08:39.22</t>
  </si>
  <si>
    <t>ALLGOOD|07/16/2023 11:08:57.17</t>
  </si>
  <si>
    <t>ALLGOOD|07/16/2023 11:09:15.21</t>
  </si>
  <si>
    <t>ALLGOOD|07/16/2023 11:09:33.12</t>
  </si>
  <si>
    <t>ALLGOOD|07/16/2023 11:09:51.22</t>
  </si>
  <si>
    <t>ALLGOOD|07/16/2023 11:10:09.15</t>
  </si>
  <si>
    <t>ALLGOOD|07/16/2023 11:10:27.17</t>
  </si>
  <si>
    <t>ALLGOOD|07/16/2023 11:10:45.19</t>
  </si>
  <si>
    <t>ALLGOOD|07/16/2023 11:11:03.21</t>
  </si>
  <si>
    <t>ALLGOOD|07/16/2023 11:11:21.18</t>
  </si>
  <si>
    <t>ALLGOOD|07/16/2023 11:11:39.20</t>
  </si>
  <si>
    <t>ALLGOOD|07/16/2023 11:11:57.18</t>
  </si>
  <si>
    <t>ALLGOOD|07/16/2023 11:12:15.22</t>
  </si>
  <si>
    <t>ALLGOOD|07/16/2023 11:12:33.15</t>
  </si>
  <si>
    <t>ALLGOOD|07/16/2023 11:12:51.13</t>
  </si>
  <si>
    <t>ALLGOOD|07/16/2023 11:13:09.13</t>
  </si>
  <si>
    <t>ALLGOOD|07/16/2023 11:13:27.12</t>
  </si>
  <si>
    <t>ALLGOOD|07/16/2023 11:13:45.17</t>
  </si>
  <si>
    <t>ALLGOOD|07/16/2023 11:14:03.15</t>
  </si>
  <si>
    <t>ALLGOOD|07/16/2023 11:14:21.21</t>
  </si>
  <si>
    <t>ALLGOOD|07/16/2023 11:14:39.12</t>
  </si>
  <si>
    <t>ALLGOOD|07/16/2023 11:14:57.17</t>
  </si>
  <si>
    <t>ALLGOOD|07/16/2023 11:15:15.20</t>
  </si>
  <si>
    <t>ALLGOOD|07/16/2023 11:15:33.20</t>
  </si>
  <si>
    <t>ALLGOOD|07/16/2023 11:15:51.20</t>
  </si>
  <si>
    <t>ALLGOOD|07/16/2023 11:16:09.15</t>
  </si>
  <si>
    <t>ALLGOOD|07/16/2023 11:16:27.22</t>
  </si>
  <si>
    <t>ALLGOOD|07/16/2023 11:16:45.13</t>
  </si>
  <si>
    <t>ALLGOOD|07/16/2023 11:17:03.20</t>
  </si>
  <si>
    <t>ALLGOOD|07/16/2023 11:17:21.16</t>
  </si>
  <si>
    <t>ALLGOOD|07/16/2023 11:17:39.21</t>
  </si>
  <si>
    <t>ALLGOOD|07/16/2023 11:17:57.23</t>
  </si>
  <si>
    <t>ALLGOOD|07/16/2023 11:18:15.21</t>
  </si>
  <si>
    <t>ALLGOOD|07/16/2023 11:18:33.14</t>
  </si>
  <si>
    <t>ALLGOOD|07/16/2023 11:18:51.12</t>
  </si>
  <si>
    <t>ALLGOOD|07/16/2023 11:19:09.11</t>
  </si>
  <si>
    <t>ALLGOOD|07/16/2023 11:19:27.13</t>
  </si>
  <si>
    <t>ALLGOOD|07/16/2023 11:19:45.21</t>
  </si>
  <si>
    <t>ALLGOOD|07/16/2023 11:20:03.22</t>
  </si>
  <si>
    <t>ALLGOOD|07/16/2023 11:20:21.12</t>
  </si>
  <si>
    <t>ALLGOOD|07/16/2023 11:20:39.13</t>
  </si>
  <si>
    <t>ALLGOOD|07/16/2023 11:20:57.18</t>
  </si>
  <si>
    <t>ALLGOOD|07/16/2023 11:21:15.17</t>
  </si>
  <si>
    <t>ALLGOOD|07/16/2023 11:21:33.18</t>
  </si>
  <si>
    <t>ALLGOOD|07/16/2023 11:21:51.13</t>
  </si>
  <si>
    <t>ALLGOOD|07/16/2023 11:22:09.12</t>
  </si>
  <si>
    <t>ALLGOOD|07/16/2023 11:22:27.13</t>
  </si>
  <si>
    <t>ALLGOOD|07/16/2023 11:22:45.17</t>
  </si>
  <si>
    <t>ALLGOOD|07/16/2023 11:23:03.21</t>
  </si>
  <si>
    <t>ALLGOOD|07/16/2023 11:23:21.14</t>
  </si>
  <si>
    <t>ALLGOOD|07/16/2023 11:23:39.16</t>
  </si>
  <si>
    <t>ALLGOOD|07/16/2023 11:23:57.18</t>
  </si>
  <si>
    <t>ALLGOOD|07/16/2023 11:24:15.14</t>
  </si>
  <si>
    <t>ALLGOOD|07/16/2023 11:24:33.12</t>
  </si>
  <si>
    <t>ALLGOOD|07/16/2023 11:24:51.22</t>
  </si>
  <si>
    <t>ALLGOOD|07/16/2023 11:25:09.20</t>
  </si>
  <si>
    <t>ALLGOOD|07/16/2023 11:25:27.17</t>
  </si>
  <si>
    <t>ALLGOOD|07/16/2023 11:25:45.19</t>
  </si>
  <si>
    <t>ALLGOOD|07/16/2023 11:26:03.12</t>
  </si>
  <si>
    <t>ALLGOOD|07/16/2023 11:26:21.21</t>
  </si>
  <si>
    <t>ALLGOOD|07/16/2023 11:26:39.15</t>
  </si>
  <si>
    <t>ALLGOOD|07/16/2023 11:26:57.17</t>
  </si>
  <si>
    <t>ALLGOOD|07/16/2023 11:27:15.13</t>
  </si>
  <si>
    <t>ALLGOOD|07/16/2023 11:27:33.16</t>
  </si>
  <si>
    <t>ALLGOOD|07/16/2023 11:27:51.14</t>
  </si>
  <si>
    <t>ALLGOOD|07/16/2023 11:28:09.19</t>
  </si>
  <si>
    <t>ALLGOOD|07/16/2023 11:28:27.16</t>
  </si>
  <si>
    <t>ALLGOOD|07/16/2023 11:28:45.19</t>
  </si>
  <si>
    <t>ALLGOOD|07/16/2023 11:29:03.13</t>
  </si>
  <si>
    <t>ALLGOOD|07/16/2023 11:29:21.14</t>
  </si>
  <si>
    <t>ALLGOOD|07/16/2023 11:29:39.22</t>
  </si>
  <si>
    <t>ALLGOOD|07/16/2023 11:29:57.15</t>
  </si>
  <si>
    <t>ALLGOOD|07/16/2023 11:30:15.15</t>
  </si>
  <si>
    <t>ALLGOOD|07/16/2023 11:30:33.14</t>
  </si>
  <si>
    <t>ALLGOOD|07/16/2023 11:30:51.17</t>
  </si>
  <si>
    <t>ALLGOOD|07/16/2023 11:31:09.19</t>
  </si>
  <si>
    <t>ALLGOOD|07/16/2023 11:31:27.20</t>
  </si>
  <si>
    <t>ALLGOOD|07/16/2023 11:31:45.13</t>
  </si>
  <si>
    <t>ALLGOOD|07/16/2023 11:32:03.16</t>
  </si>
  <si>
    <t>ALLGOOD|07/16/2023 11:32:21.12</t>
  </si>
  <si>
    <t>ALLGOOD|07/16/2023 11:32:39.16</t>
  </si>
  <si>
    <t>ALLGOOD|07/16/2023 11:32:57.20</t>
  </si>
  <si>
    <t>ALLGOOD|07/16/2023 11:33:15.16</t>
  </si>
  <si>
    <t>ALLGOOD|07/16/2023 11:33:33.17</t>
  </si>
  <si>
    <t>ALLGOOD|07/16/2023 11:33:51.21</t>
  </si>
  <si>
    <t>ALLGOOD|07/16/2023 11:34:09.19</t>
  </si>
  <si>
    <t>ALLGOOD|07/16/2023 11:34:27.19</t>
  </si>
  <si>
    <t>ALLGOOD|07/16/2023 11:34:45.19</t>
  </si>
  <si>
    <t>ALLGOOD|07/16/2023 11:35:03.20</t>
  </si>
  <si>
    <t>ALLGOOD|07/16/2023 11:35:21.19</t>
  </si>
  <si>
    <t>ALLGOOD|07/16/2023 11:35:39.22</t>
  </si>
  <si>
    <t>ALLGOOD|07/16/2023 11:35:57.17</t>
  </si>
  <si>
    <t>ALLGOOD|07/16/2023 11:36:15.22</t>
  </si>
  <si>
    <t>ALLGOOD|07/16/2023 11:36:33.22</t>
  </si>
  <si>
    <t>ALLGOOD|07/16/2023 11:36:51.18</t>
  </si>
  <si>
    <t>ALLGOOD|07/16/2023 11:37:09.18</t>
  </si>
  <si>
    <t>ALLGOOD|07/16/2023 11:37:27.22</t>
  </si>
  <si>
    <t>ALLGOOD|07/16/2023 11:37:45.18</t>
  </si>
  <si>
    <t>ALLGOOD|07/16/2023 11:38:03.21</t>
  </si>
  <si>
    <t>ALLGOOD|07/16/2023 11:38:21.16</t>
  </si>
  <si>
    <t>ALLGOOD|07/16/2023 11:38:39.21</t>
  </si>
  <si>
    <t>ALLGOOD|07/16/2023 11:38:57.16</t>
  </si>
  <si>
    <t>ALLGOOD|07/16/2023 11:39:15.18</t>
  </si>
  <si>
    <t>ALLGOOD|07/16/2023 11:39:33.19</t>
  </si>
  <si>
    <t>ALLGOOD|07/16/2023 11:39:51.15</t>
  </si>
  <si>
    <t>ALLGOOD|07/16/2023 11:40:09.13</t>
  </si>
  <si>
    <t>ALLGOOD|07/16/2023 11:40:27.20</t>
  </si>
  <si>
    <t>ALLGOOD|07/16/2023 11:40:45.14</t>
  </si>
  <si>
    <t>ALLGOOD|07/16/2023 11:41:03.21</t>
  </si>
  <si>
    <t>ALLGOOD|07/16/2023 11:41:21.19</t>
  </si>
  <si>
    <t>ALLGOOD|07/16/2023 11:41:39.13</t>
  </si>
  <si>
    <t>ALLGOOD|07/16/2023 11:41:57.12</t>
  </si>
  <si>
    <t>ALLGOOD|07/16/2023 11:42:15.19</t>
  </si>
  <si>
    <t>ALLGOOD|07/16/2023 11:42:33.19</t>
  </si>
  <si>
    <t>ALLGOOD|07/16/2023 11:42:51.20</t>
  </si>
  <si>
    <t>ALLGOOD|07/16/2023 11:43:09.21</t>
  </si>
  <si>
    <t>ALLGOOD|07/16/2023 11:43:27.14</t>
  </si>
  <si>
    <t>ALLGOOD|07/16/2023 11:43:45.17</t>
  </si>
  <si>
    <t>ALLGOOD|07/16/2023 11:44:03.19</t>
  </si>
  <si>
    <t>ALLGOOD|07/16/2023 11:44:21.17</t>
  </si>
  <si>
    <t>ALLGOOD|07/16/2023 11:44:39.19</t>
  </si>
  <si>
    <t>ALLGOOD|07/16/2023 11:44:57.18</t>
  </si>
  <si>
    <t>ALLGOOD|07/16/2023 11:45:15.12</t>
  </si>
  <si>
    <t>ALLGOOD|07/16/2023 11:45:33.13</t>
  </si>
  <si>
    <t>ALLGOOD|07/16/2023 11:45:51.13</t>
  </si>
  <si>
    <t>ALLGOOD|07/16/2023 11:46:09.12</t>
  </si>
  <si>
    <t>ALLGOOD|07/16/2023 11:46:27.20</t>
  </si>
  <si>
    <t>ALLGOOD|07/16/2023 11:46:45.21</t>
  </si>
  <si>
    <t>ALLGOOD|07/16/2023 11:47:03.23</t>
  </si>
  <si>
    <t>ALLGOOD|07/16/2023 11:47:21.13</t>
  </si>
  <si>
    <t>ALLGOOD|07/16/2023 11:47:39.13</t>
  </si>
  <si>
    <t>ALLGOOD|07/16/2023 11:47:57.17</t>
  </si>
  <si>
    <t>ALLGOOD|07/16/2023 11:48:15.15</t>
  </si>
  <si>
    <t>ALLGOOD|07/16/2023 11:48:33.15</t>
  </si>
  <si>
    <t>ALLGOOD|07/16/2023 11:48:51.20</t>
  </si>
  <si>
    <t>ALLGOOD|07/16/2023 11:49:09.21</t>
  </si>
  <si>
    <t>ALLGOOD|07/16/2023 11:49:27.12</t>
  </si>
  <si>
    <t>ALLGOOD|07/16/2023 11:49:45.13</t>
  </si>
  <si>
    <t>ALLGOOD|07/16/2023 11:50:03.15</t>
  </si>
  <si>
    <t>ALLGOOD|07/16/2023 11:50:21.16</t>
  </si>
  <si>
    <t>ALLGOOD|07/16/2023 11:50:39.15</t>
  </si>
  <si>
    <t>ALLGOOD|07/16/2023 11:50:57.22</t>
  </si>
  <si>
    <t>ALLGOOD|07/16/2023 11:51:15.21</t>
  </si>
  <si>
    <t>ALLGOOD|07/16/2023 11:51:33.13</t>
  </si>
  <si>
    <t>ALLGOOD|07/16/2023 11:51:51.15</t>
  </si>
  <si>
    <t>ALLGOOD|07/16/2023 11:52:09.13</t>
  </si>
  <si>
    <t>ALLGOOD|07/16/2023 11:52:27.16</t>
  </si>
  <si>
    <t>ALLGOOD|07/16/2023 11:52:45.16</t>
  </si>
  <si>
    <t>ALLGOOD|07/16/2023 11:53:03.12</t>
  </si>
  <si>
    <t>ALLGOOD|07/16/2023 11:53:21.13</t>
  </si>
  <si>
    <t>ALLGOOD|07/16/2023 11:53:39.18</t>
  </si>
  <si>
    <t>ALLGOOD|07/16/2023 11:53:57.20</t>
  </si>
  <si>
    <t>ALLGOOD|07/16/2023 11:54:15.17</t>
  </si>
  <si>
    <t>ALLGOOD|07/16/2023 11:54:33.21</t>
  </si>
  <si>
    <t>ALLGOOD|07/16/2023 11:54:51.18</t>
  </si>
  <si>
    <t>ALLGOOD|07/16/2023 11:55:09.17</t>
  </si>
  <si>
    <t>ALLGOOD|07/16/2023 11:55:27.12</t>
  </si>
  <si>
    <t>ALLGOOD|07/16/2023 11:55:45.15</t>
  </si>
  <si>
    <t>ALLGOOD|07/16/2023 11:56:03.16</t>
  </si>
  <si>
    <t>ALLGOOD|07/16/2023 11:56:21.19</t>
  </si>
  <si>
    <t>ALLGOOD|07/16/2023 11:56:39.16</t>
  </si>
  <si>
    <t>ALLGOOD|07/16/2023 11:56:57.12</t>
  </si>
  <si>
    <t>ALLGOOD|07/16/2023 11:57:15.12</t>
  </si>
  <si>
    <t>ALLGOOD|07/16/2023 11:57:33.17</t>
  </si>
  <si>
    <t>ALLGOOD|07/16/2023 11:57:51.22</t>
  </si>
  <si>
    <t>ALLGOOD|07/16/2023 11:58:09.17</t>
  </si>
  <si>
    <t>ALLGOOD|07/16/2023 11:58:27.13</t>
  </si>
  <si>
    <t>ALLGOOD|07/16/2023 11:58:45.16</t>
  </si>
  <si>
    <t>ALLGOOD|07/16/2023 11:59:03.20</t>
  </si>
  <si>
    <t>ALLGOOD|07/16/2023 11:59:21.21</t>
  </si>
  <si>
    <t>ALLGOOD|07/16/2023 11:59:39.17</t>
  </si>
  <si>
    <t>ALLGOOD|07/16/2023 11:59:57.17</t>
  </si>
  <si>
    <t>ALLGOOD|07/16/2023 12:00:15.21</t>
  </si>
  <si>
    <t>ALLGOOD|07/16/2023 12:00:33.20</t>
  </si>
  <si>
    <t>ALLGOOD|07/16/2023 12:00:51.12</t>
  </si>
  <si>
    <t>ALLGOOD|07/16/2023 12:01:09.13</t>
  </si>
  <si>
    <t>ALLGOOD|07/16/2023 12:01:27.13</t>
  </si>
  <si>
    <t>ALLGOOD|07/16/2023 12:01:45.20</t>
  </si>
  <si>
    <t>ALLGOOD|07/16/2023 12:02:03.22</t>
  </si>
  <si>
    <t>ALLGOOD|07/16/2023 12:02:21.19</t>
  </si>
  <si>
    <t>ALLGOOD|07/16/2023 12:02:39.20</t>
  </si>
  <si>
    <t>ALLGOOD|07/16/2023 12:02:57.20</t>
  </si>
  <si>
    <t>ALLGOOD|07/16/2023 12:03:15.15</t>
  </si>
  <si>
    <t>ALLGOOD|07/16/2023 12:03:33.14</t>
  </si>
  <si>
    <t>ALLGOOD|07/16/2023 12:03:51.23</t>
  </si>
  <si>
    <t>ALLGOOD|07/16/2023 12:04:09.14</t>
  </si>
  <si>
    <t>ALLGOOD|07/16/2023 12:04:27.12</t>
  </si>
  <si>
    <t>ALLGOOD|07/16/2023 12:04:45.12</t>
  </si>
  <si>
    <t>ALLGOOD|07/16/2023 12:05:03.17</t>
  </si>
  <si>
    <t>ALLGOOD|07/16/2023 12:05:21.18</t>
  </si>
  <si>
    <t>ALLGOOD|07/16/2023 12:05:39.18</t>
  </si>
  <si>
    <t>ALLGOOD|07/16/2023 12:05:57.21</t>
  </si>
  <si>
    <t>ALLGOOD|07/16/2023 12:06:15.11</t>
  </si>
  <si>
    <t>ALLGOOD|07/16/2023 12:06:33.21</t>
  </si>
  <si>
    <t>ALLGOOD|07/16/2023 12:06:51.21</t>
  </si>
  <si>
    <t>ALLGOOD|07/16/2023 12:07:09.20</t>
  </si>
  <si>
    <t>ALLGOOD|07/16/2023 12:07:27.12</t>
  </si>
  <si>
    <t>ALLGOOD|07/16/2023 12:07:45.12</t>
  </si>
  <si>
    <t>ALLGOOD|07/16/2023 12:08:03.15</t>
  </si>
  <si>
    <t>ALLGOOD|07/16/2023 12:08:21.13</t>
  </si>
  <si>
    <t>ALLGOOD|07/16/2023 12:08:39.17</t>
  </si>
  <si>
    <t>ALLGOOD|07/16/2023 12:08:57.17</t>
  </si>
  <si>
    <t>ALLGOOD|07/16/2023 12:09:15.17</t>
  </si>
  <si>
    <t>ALLGOOD|07/16/2023 12:09:33.12</t>
  </si>
  <si>
    <t>ALLGOOD|07/16/2023 12:09:51.15</t>
  </si>
  <si>
    <t>ALLGOOD|07/16/2023 12:10:09.15</t>
  </si>
  <si>
    <t>ALLGOOD|07/16/2023 12:10:27.16</t>
  </si>
  <si>
    <t>ALLGOOD|07/16/2023 12:10:45.15</t>
  </si>
  <si>
    <t>ALLGOOD|07/16/2023 12:11:03.20</t>
  </si>
  <si>
    <t>ALLGOOD|07/16/2023 12:11:21.13</t>
  </si>
  <si>
    <t>ALLGOOD|07/16/2023 12:11:39.15</t>
  </si>
  <si>
    <t>ALLGOOD|07/16/2023 12:11:57.16</t>
  </si>
  <si>
    <t>ALLGOOD|07/16/2023 12:12:15.15</t>
  </si>
  <si>
    <t>ALLGOOD|07/16/2023 12:12:33.16</t>
  </si>
  <si>
    <t>ALLGOOD|07/16/2023 12:12:51.14</t>
  </si>
  <si>
    <t>ALLGOOD|07/16/2023 12:13:09.22</t>
  </si>
  <si>
    <t>ALLGOOD|07/16/2023 12:13:27.21</t>
  </si>
  <si>
    <t>ALLGOOD|07/16/2023 12:13:45.15</t>
  </si>
  <si>
    <t>ALLGOOD|07/16/2023 12:14:03.20</t>
  </si>
  <si>
    <t>ALLGOOD|07/16/2023 12:14:21.20</t>
  </si>
  <si>
    <t>ALLGOOD|07/16/2023 12:14:39.19</t>
  </si>
  <si>
    <t>ALLGOOD|07/16/2023 12:14:57.20</t>
  </si>
  <si>
    <t>ALLGOOD|07/16/2023 12:15:15.17</t>
  </si>
  <si>
    <t>ALLGOOD|07/16/2023 12:15:33.15</t>
  </si>
  <si>
    <t>ALLGOOD|07/16/2023 12:15:51.13</t>
  </si>
  <si>
    <t>ALLGOOD|07/16/2023 12:16:09.13</t>
  </si>
  <si>
    <t>ALLGOOD|07/16/2023 12:16:27.21</t>
  </si>
  <si>
    <t>ALLGOOD|07/16/2023 12:16:45.15</t>
  </si>
  <si>
    <t>ALLGOOD|07/16/2023 12:17:03.16</t>
  </si>
  <si>
    <t>ALLGOOD|07/16/2023 12:17:21.13</t>
  </si>
  <si>
    <t>ALLGOOD|07/16/2023 12:17:39.20</t>
  </si>
  <si>
    <t>ALLGOOD|07/16/2023 12:17:57.19</t>
  </si>
  <si>
    <t>ALLGOOD|07/16/2023 12:18:15.14</t>
  </si>
  <si>
    <t>ALLGOOD|07/16/2023 12:18:33.22</t>
  </si>
  <si>
    <t>ALLGOOD|07/16/2023 12:18:51.22</t>
  </si>
  <si>
    <t>ALLGOOD|07/16/2023 12:19:09.22</t>
  </si>
  <si>
    <t>ALLGOOD|07/16/2023 12:19:27.13</t>
  </si>
  <si>
    <t>ALLGOOD|07/16/2023 12:19:45.19</t>
  </si>
  <si>
    <t>ALLGOOD|07/16/2023 12:20:03.16</t>
  </si>
  <si>
    <t>ALLGOOD|07/16/2023 12:20:21.17</t>
  </si>
  <si>
    <t>ALLGOOD|07/16/2023 12:20:39.18</t>
  </si>
  <si>
    <t>ALLGOOD|07/16/2023 12:20:57.20</t>
  </si>
  <si>
    <t>ALLGOOD|07/16/2023 12:21:15.20</t>
  </si>
  <si>
    <t>ALLGOOD|07/16/2023 12:21:33.20</t>
  </si>
  <si>
    <t>ALLGOOD|07/16/2023 12:21:51.18</t>
  </si>
  <si>
    <t>ALLGOOD|07/16/2023 12:22:09.15</t>
  </si>
  <si>
    <t>ALLGOOD|07/16/2023 12:22:27.16</t>
  </si>
  <si>
    <t>ALLGOOD|07/16/2023 12:22:45.22</t>
  </si>
  <si>
    <t>ALLGOOD|07/16/2023 12:23:03.18</t>
  </si>
  <si>
    <t>ALLGOOD|07/16/2023 12:23:21.20</t>
  </si>
  <si>
    <t>ALLGOOD|07/16/2023 12:23:39.17</t>
  </si>
  <si>
    <t>ALLGOOD|07/16/2023 12:23:57.12</t>
  </si>
  <si>
    <t>ALLGOOD|07/16/2023 12:24:15.22</t>
  </si>
  <si>
    <t>ALLGOOD|07/16/2023 12:24:33.16</t>
  </si>
  <si>
    <t>ALLGOOD|07/16/2023 12:24:51.21</t>
  </si>
  <si>
    <t>ALLGOOD|07/16/2023 12:25:09.21</t>
  </si>
  <si>
    <t>ALLGOOD|07/16/2023 12:25:27.19</t>
  </si>
  <si>
    <t>ALLGOOD|07/16/2023 12:25:45.20</t>
  </si>
  <si>
    <t>ALLGOOD|07/16/2023 12:26:03.19</t>
  </si>
  <si>
    <t>ALLGOOD|07/16/2023 12:26:21.20</t>
  </si>
  <si>
    <t>ALLGOOD|07/16/2023 12:26:39.18</t>
  </si>
  <si>
    <t>ALLGOOD|07/16/2023 12:26:57.20</t>
  </si>
  <si>
    <t>ALLGOOD|07/16/2023 12:27:15.19</t>
  </si>
  <si>
    <t>ALLGOOD|07/16/2023 12:27:33.12</t>
  </si>
  <si>
    <t>ALLGOOD|07/16/2023 12:27:51.14</t>
  </si>
  <si>
    <t>ALLGOOD|07/16/2023 12:28:09.20</t>
  </si>
  <si>
    <t>ALLGOOD|07/16/2023 12:28:27.22</t>
  </si>
  <si>
    <t>ALLGOOD|07/16/2023 12:28:45.12</t>
  </si>
  <si>
    <t>ALLGOOD|07/16/2023 12:29:03.20</t>
  </si>
  <si>
    <t>ALLGOOD|07/16/2023 12:29:21.15</t>
  </si>
  <si>
    <t>ALLGOOD|07/16/2023 12:29:39.15</t>
  </si>
  <si>
    <t>ALLGOOD|07/16/2023 12:29:57.11</t>
  </si>
  <si>
    <t>ALLGOOD|07/16/2023 12:30:15.13</t>
  </si>
  <si>
    <t>ALLGOOD|07/16/2023 12:30:33.22</t>
  </si>
  <si>
    <t>ALLGOOD|07/16/2023 12:30:51.12</t>
  </si>
  <si>
    <t>ALLGOOD|07/16/2023 12:31:09.13</t>
  </si>
  <si>
    <t>ALLGOOD|07/16/2023 12:31:27.22</t>
  </si>
  <si>
    <t>ALLGOOD|07/16/2023 12:31:45.17</t>
  </si>
  <si>
    <t>ALLGOOD|07/16/2023 12:32:03.20</t>
  </si>
  <si>
    <t>ALLGOOD|07/16/2023 12:32:21.13</t>
  </si>
  <si>
    <t>ALLGOOD|07/16/2023 12:32:39.17</t>
  </si>
  <si>
    <t>ALLGOOD|07/16/2023 12:32:57.19</t>
  </si>
  <si>
    <t>ALLGOOD|07/16/2023 12:33:15.15</t>
  </si>
  <si>
    <t>ALLGOOD|07/16/2023 12:33:33.21</t>
  </si>
  <si>
    <t>ALLGOOD|07/16/2023 12:33:51.12</t>
  </si>
  <si>
    <t>ALLGOOD|07/16/2023 12:34:09.12</t>
  </si>
  <si>
    <t>ALLGOOD|07/16/2023 12:34:27.17</t>
  </si>
  <si>
    <t>ALLGOOD|07/16/2023 12:34:45.18</t>
  </si>
  <si>
    <t>ALLGOOD|07/16/2023 12:35:03.13</t>
  </si>
  <si>
    <t>ALLGOOD|07/16/2023 12:35:21.15</t>
  </si>
  <si>
    <t>ALLGOOD|07/16/2023 12:35:39.18</t>
  </si>
  <si>
    <t>ALLGOOD|07/16/2023 12:35:57.13</t>
  </si>
  <si>
    <t>ALLGOOD|07/16/2023 12:36:15.12</t>
  </si>
  <si>
    <t>ALLGOOD|07/16/2023 12:36:33.17</t>
  </si>
  <si>
    <t>ALLGOOD|07/16/2023 12:36:51.12</t>
  </si>
  <si>
    <t>ALLGOOD|07/16/2023 12:37:09.21</t>
  </si>
  <si>
    <t>ALLGOOD|07/16/2023 12:37:27.20</t>
  </si>
  <si>
    <t>ALLGOOD|07/16/2023 12:37:45.15</t>
  </si>
  <si>
    <t>ALLGOOD|07/16/2023 12:38:03.14</t>
  </si>
  <si>
    <t>ALLGOOD|07/16/2023 12:38:21.21</t>
  </si>
  <si>
    <t>ALLGOOD|07/16/2023 12:38:39.17</t>
  </si>
  <si>
    <t>ALLGOOD|07/16/2023 12:38:57.19</t>
  </si>
  <si>
    <t>ALLGOOD|07/16/2023 12:39:15.13</t>
  </si>
  <si>
    <t>ALLGOOD|07/16/2023 12:39:33.22</t>
  </si>
  <si>
    <t>ALLGOOD|07/16/2023 12:39:51.22</t>
  </si>
  <si>
    <t>ALLGOOD|07/16/2023 12:40:09.19</t>
  </si>
  <si>
    <t>ALLGOOD|07/16/2023 12:40:27.18</t>
  </si>
  <si>
    <t>ALLGOOD|07/16/2023 12:40:45.19</t>
  </si>
  <si>
    <t>ALLGOOD|07/16/2023 12:41:03.18</t>
  </si>
  <si>
    <t>ALLGOOD|07/16/2023 12:41:21.19</t>
  </si>
  <si>
    <t>ALLGOOD|07/16/2023 12:41:39.17</t>
  </si>
  <si>
    <t>ALLGOOD|07/16/2023 12:41:57.22</t>
  </si>
  <si>
    <t>ALLGOOD|07/16/2023 12:42:15.21</t>
  </si>
  <si>
    <t>ALLGOOD|07/16/2023 12:42:33.14</t>
  </si>
  <si>
    <t>ALLGOOD|07/16/2023 12:42:51.12</t>
  </si>
  <si>
    <t>ALLGOOD|07/16/2023 12:43:09.22</t>
  </si>
  <si>
    <t>ALLGOOD|07/16/2023 12:43:27.15</t>
  </si>
  <si>
    <t>ALLGOOD|07/16/2023 12:43:45.16</t>
  </si>
  <si>
    <t>ALLGOOD|07/16/2023 12:44:03.17</t>
  </si>
  <si>
    <t>ALLGOOD|07/16/2023 12:44:21.21</t>
  </si>
  <si>
    <t>ALLGOOD|07/16/2023 12:44:39.14</t>
  </si>
  <si>
    <t>ALLGOOD|07/16/2023 12:44:57.13</t>
  </si>
  <si>
    <t>ALLGOOD|07/16/2023 12:45:15.19</t>
  </si>
  <si>
    <t>ALLGOOD|07/16/2023 12:45:33.17</t>
  </si>
  <si>
    <t>ALLGOOD|07/16/2023 12:45:51.18</t>
  </si>
  <si>
    <t>ALLGOOD|07/16/2023 12:46:09.14</t>
  </si>
  <si>
    <t>ALLGOOD|07/16/2023 12:46:27.12</t>
  </si>
  <si>
    <t>ALLGOOD|07/16/2023 12:46:45.19</t>
  </si>
  <si>
    <t>ALLGOOD|07/16/2023 12:47:03.18</t>
  </si>
  <si>
    <t>ALLGOOD|07/16/2023 12:47:21.16</t>
  </si>
  <si>
    <t>ALLGOOD|07/16/2023 12:47:39.20</t>
  </si>
  <si>
    <t>ALLGOOD|07/16/2023 12:47:57.11</t>
  </si>
  <si>
    <t>ALLGOOD|07/16/2023 12:48:15.15</t>
  </si>
  <si>
    <t>ALLGOOD|07/16/2023 12:48:33.17</t>
  </si>
  <si>
    <t>ALLGOOD|07/16/2023 12:48:51.19</t>
  </si>
  <si>
    <t>ALLGOOD|07/16/2023 12:49:09.21</t>
  </si>
  <si>
    <t>ALLGOOD|07/16/2023 12:49:27.17</t>
  </si>
  <si>
    <t>ALLGOOD|07/16/2023 12:49:45.18</t>
  </si>
  <si>
    <t>ALLGOOD|07/16/2023 12:50:03.13</t>
  </si>
  <si>
    <t>ALLGOOD|07/16/2023 12:50:21.17</t>
  </si>
  <si>
    <t>ALLGOOD|07/16/2023 12:50:39.17</t>
  </si>
  <si>
    <t>ALLGOOD|07/16/2023 12:50:57.15</t>
  </si>
  <si>
    <t>ALLGOOD|07/16/2023 12:51:15.17</t>
  </si>
  <si>
    <t>ALLGOOD|07/16/2023 12:51:33.20</t>
  </si>
  <si>
    <t>ALLGOOD|07/16/2023 12:51:51.21</t>
  </si>
  <si>
    <t>ALLGOOD|07/16/2023 12:52:09.16</t>
  </si>
  <si>
    <t>ALLGOOD|07/16/2023 12:52:27.12</t>
  </si>
  <si>
    <t>ALLGOOD|07/16/2023 12:52:45.13</t>
  </si>
  <si>
    <t>ALLGOOD|07/16/2023 12:53:03.15</t>
  </si>
  <si>
    <t>ALLGOOD|07/16/2023 12:53:21.16</t>
  </si>
  <si>
    <t>ALLGOOD|07/16/2023 12:53:39.15</t>
  </si>
  <si>
    <t>ALLGOOD|07/16/2023 12:53:57.20</t>
  </si>
  <si>
    <t>ALLGOOD|07/16/2023 12:54:15.17</t>
  </si>
  <si>
    <t>ALLGOOD|07/16/2023 12:54:33.22</t>
  </si>
  <si>
    <t>ALLGOOD|07/16/2023 12:54:51.19</t>
  </si>
  <si>
    <t>ALLGOOD|07/16/2023 12:55:09.16</t>
  </si>
  <si>
    <t>ALLGOOD|07/16/2023 12:55:27.22</t>
  </si>
  <si>
    <t>ALLGOOD|07/16/2023 12:55:45.16</t>
  </si>
  <si>
    <t>ALLGOOD|07/16/2023 12:56:03.17</t>
  </si>
  <si>
    <t>ALLGOOD|07/16/2023 12:56:21.22</t>
  </si>
  <si>
    <t>ALLGOOD|07/16/2023 12:56:39.13</t>
  </si>
  <si>
    <t>ALLGOOD|07/16/2023 12:56:57.18</t>
  </si>
  <si>
    <t>ALLGOOD|07/16/2023 12:57:15.22</t>
  </si>
  <si>
    <t>ALLGOOD|07/16/2023 12:57:33.14</t>
  </si>
  <si>
    <t>ALLGOOD|07/16/2023 12:57:51.20</t>
  </si>
  <si>
    <t>ALLGOOD|07/16/2023 12:58:09.21</t>
  </si>
  <si>
    <t>ALLGOOD|07/16/2023 12:58:27.12</t>
  </si>
  <si>
    <t>ALLGOOD|07/16/2023 12:58:45.21</t>
  </si>
  <si>
    <t>ALLGOOD|07/16/2023 12:59:03.12</t>
  </si>
  <si>
    <t>ALLGOOD|07/16/2023 12:59:21.21</t>
  </si>
  <si>
    <t>ALLGOOD|07/16/2023 12:59:39.13</t>
  </si>
  <si>
    <t>ALLGOOD|07/16/2023 12:59:57.19</t>
  </si>
  <si>
    <t>ALLGOOD|07/16/2023 13:00:15.11</t>
  </si>
  <si>
    <t>ALLGOOD|07/16/2023 13:00:33.13</t>
  </si>
  <si>
    <t>ALLGOOD|07/16/2023 13:00:51.19</t>
  </si>
  <si>
    <t>ALLGOOD|07/16/2023 13:01:09.15</t>
  </si>
  <si>
    <t>ALLGOOD|07/16/2023 13:01:27.17</t>
  </si>
  <si>
    <t>ALLGOOD|07/16/2023 13:01:45.17</t>
  </si>
  <si>
    <t>ALLGOOD|07/16/2023 13:02:03.17</t>
  </si>
  <si>
    <t>ALLGOOD|07/16/2023 13:02:21.13</t>
  </si>
  <si>
    <t>ALLGOOD|07/16/2023 13:02:39.18</t>
  </si>
  <si>
    <t>ALLGOOD|07/16/2023 13:02:57.12</t>
  </si>
  <si>
    <t>ALLGOOD|07/16/2023 13:03:15.14</t>
  </si>
  <si>
    <t>ALLGOOD|07/16/2023 13:03:33.18</t>
  </si>
  <si>
    <t>ALLGOOD|07/16/2023 13:03:51.17</t>
  </si>
  <si>
    <t>ALLGOOD|07/16/2023 13:04:09.15</t>
  </si>
  <si>
    <t>ALLGOOD|07/16/2023 13:04:27.12</t>
  </si>
  <si>
    <t>ALLGOOD|07/16/2023 13:04:45.20</t>
  </si>
  <si>
    <t>ALLGOOD|07/16/2023 13:05:03.20</t>
  </si>
  <si>
    <t>ALLGOOD|07/16/2023 13:05:21.21</t>
  </si>
  <si>
    <t>ALLGOOD|07/16/2023 13:05:39.14</t>
  </si>
  <si>
    <t>ALLGOOD|07/16/2023 13:05:57.21</t>
  </si>
  <si>
    <t>ALLGOOD|07/16/2023 13:06:15.19</t>
  </si>
  <si>
    <t>ALLGOOD|07/16/2023 13:06:33.17</t>
  </si>
  <si>
    <t>ALLGOOD|07/16/2023 13:06:51.14</t>
  </si>
  <si>
    <t>ALLGOOD|07/16/2023 13:07:09.12</t>
  </si>
  <si>
    <t>ALLGOOD|07/16/2023 13:07:27.21</t>
  </si>
  <si>
    <t>ALLGOOD|07/16/2023 13:07:45.11</t>
  </si>
  <si>
    <t>ALLGOOD|07/16/2023 13:08:03.18</t>
  </si>
  <si>
    <t>ALLGOOD|07/16/2023 13:08:21.18</t>
  </si>
  <si>
    <t>ALLGOOD|07/16/2023 13:08:39.20</t>
  </si>
  <si>
    <t>ALLGOOD|07/16/2023 13:08:57.23</t>
  </si>
  <si>
    <t>ALLGOOD|07/16/2023 13:09:15.16</t>
  </si>
  <si>
    <t>ALLGOOD|07/16/2023 13:09:33.21</t>
  </si>
  <si>
    <t>ALLGOOD|07/16/2023 13:09:51.18</t>
  </si>
  <si>
    <t>ALLGOOD|07/16/2023 13:10:09.16</t>
  </si>
  <si>
    <t>ALLGOOD|07/16/2023 13:10:27.12</t>
  </si>
  <si>
    <t>ALLGOOD|07/16/2023 13:10:45.14</t>
  </si>
  <si>
    <t>ALLGOOD|07/16/2023 13:11:03.14</t>
  </si>
  <si>
    <t>ALLGOOD|07/16/2023 13:11:21.16</t>
  </si>
  <si>
    <t>ALLGOOD|07/16/2023 13:11:39.12</t>
  </si>
  <si>
    <t>ALLGOOD|07/16/2023 13:11:57.14</t>
  </si>
  <si>
    <t>ALLGOOD|07/16/2023 13:12:15.11</t>
  </si>
  <si>
    <t>ALLGOOD|07/16/2023 13:12:33.11</t>
  </si>
  <si>
    <t>ALLGOOD|07/16/2023 13:12:51.13</t>
  </si>
  <si>
    <t>ALLGOOD|07/16/2023 13:13:09.19</t>
  </si>
  <si>
    <t>ALLGOOD|07/16/2023 13:13:27.17</t>
  </si>
  <si>
    <t>ALLGOOD|07/16/2023 13:13:45.11</t>
  </si>
  <si>
    <t>ALLGOOD|07/16/2023 13:14:03.16</t>
  </si>
  <si>
    <t>ALLGOOD|07/16/2023 13:14:21.18</t>
  </si>
  <si>
    <t>ALLGOOD|07/16/2023 13:14:39.19</t>
  </si>
  <si>
    <t>ALLGOOD|07/16/2023 13:14:57.19</t>
  </si>
  <si>
    <t>ALLGOOD|07/16/2023 13:15:15.18</t>
  </si>
  <si>
    <t>ALLGOOD|07/16/2023 13:15:33.12</t>
  </si>
  <si>
    <t>ALLGOOD|07/16/2023 13:15:51.21</t>
  </si>
  <si>
    <t>ALLGOOD|07/16/2023 13:16:09.12</t>
  </si>
  <si>
    <t>ALLGOOD|07/16/2023 13:16:27.21</t>
  </si>
  <si>
    <t>ALLGOOD|07/16/2023 13:16:45.18</t>
  </si>
  <si>
    <t>ALLGOOD|07/16/2023 13:17:03.21</t>
  </si>
  <si>
    <t>ALLGOOD|07/16/2023 13:17:21.18</t>
  </si>
  <si>
    <t>ALLGOOD|07/16/2023 13:17:39.12</t>
  </si>
  <si>
    <t>ALLGOOD|07/16/2023 13:17:57.19</t>
  </si>
  <si>
    <t>ALLGOOD|07/16/2023 13:18:15.11</t>
  </si>
  <si>
    <t>ALLGOOD|07/16/2023 13:18:33.13</t>
  </si>
  <si>
    <t>ALLGOOD|07/16/2023 13:18:51.14</t>
  </si>
  <si>
    <t>ALLGOOD|07/16/2023 13:19:09.20</t>
  </si>
  <si>
    <t>ALLGOOD|07/16/2023 13:19:27.19</t>
  </si>
  <si>
    <t>ALLGOOD|07/16/2023 13:19:45.22</t>
  </si>
  <si>
    <t>ALLGOOD|07/16/2023 13:20:03.21</t>
  </si>
  <si>
    <t>ALLGOOD|07/16/2023 13:20:21.14</t>
  </si>
  <si>
    <t>ALLGOOD|07/16/2023 13:20:39.15</t>
  </si>
  <si>
    <t>ALLGOOD|07/16/2023 13:20:57.21</t>
  </si>
  <si>
    <t>ALLGOOD|07/16/2023 13:21:15.14</t>
  </si>
  <si>
    <t>ALLGOOD|07/16/2023 13:21:33.20</t>
  </si>
  <si>
    <t>ALLGOOD|07/16/2023 13:21:51.20</t>
  </si>
  <si>
    <t>ALLGOOD|07/16/2023 13:22:09.20</t>
  </si>
  <si>
    <t>ALLGOOD|07/16/2023 13:22:27.13</t>
  </si>
  <si>
    <t>ALLGOOD|07/16/2023 13:22:45.21</t>
  </si>
  <si>
    <t>ALLGOOD|07/16/2023 13:23:03.15</t>
  </si>
  <si>
    <t>ALLGOOD|07/16/2023 13:23:21.19</t>
  </si>
  <si>
    <t>ALLGOOD|07/16/2023 13:23:39.21</t>
  </si>
  <si>
    <t>ALLGOOD|07/16/2023 13:23:57.14</t>
  </si>
  <si>
    <t>ALLGOOD|07/16/2023 13:24:15.22</t>
  </si>
  <si>
    <t>ALLGOOD|07/16/2023 13:24:33.17</t>
  </si>
  <si>
    <t>ALLGOOD|07/16/2023 13:24:51.20</t>
  </si>
  <si>
    <t>ALLGOOD|07/16/2023 13:25:09.16</t>
  </si>
  <si>
    <t>ALLGOOD|07/16/2023 13:25:27.19</t>
  </si>
  <si>
    <t>ALLGOOD|07/16/2023 13:25:45.20</t>
  </si>
  <si>
    <t>ALLGOOD|07/16/2023 13:26:03.13</t>
  </si>
  <si>
    <t>ALLGOOD|07/16/2023 13:26:21.15</t>
  </si>
  <si>
    <t>ALLGOOD|07/16/2023 13:26:39.12</t>
  </si>
  <si>
    <t>ALLGOOD|07/16/2023 13:26:57.18</t>
  </si>
  <si>
    <t>ALLGOOD|07/16/2023 13:27:15.14</t>
  </si>
  <si>
    <t>ALLGOOD|07/16/2023 13:27:33.12</t>
  </si>
  <si>
    <t>ALLGOOD|07/16/2023 13:27:51.21</t>
  </si>
  <si>
    <t>ALLGOOD|07/16/2023 13:28:09.17</t>
  </si>
  <si>
    <t>ALLGOOD|07/16/2023 13:28:27.20</t>
  </si>
  <si>
    <t>ALLGOOD|07/16/2023 13:28:45.19</t>
  </si>
  <si>
    <t>ALLGOOD|07/16/2023 13:29:03.19</t>
  </si>
  <si>
    <t>ALLGOOD|07/16/2023 13:29:21.18</t>
  </si>
  <si>
    <t>ALLGOOD|07/16/2023 13:29:39.13</t>
  </si>
  <si>
    <t>ALLGOOD|07/16/2023 13:29:57.20</t>
  </si>
  <si>
    <t>ALLGOOD|07/16/2023 13:30:15.13</t>
  </si>
  <si>
    <t>ALLGOOD|07/16/2023 13:30:33.13</t>
  </si>
  <si>
    <t>ALLGOOD|07/16/2023 13:30:51.23</t>
  </si>
  <si>
    <t>ALLGOOD|07/16/2023 13:31:09.17</t>
  </si>
  <si>
    <t>ALLGOOD|07/16/2023 13:31:27.13</t>
  </si>
  <si>
    <t>ALLGOOD|07/16/2023 13:31:45.18</t>
  </si>
  <si>
    <t>ALLGOOD|07/16/2023 13:32:03.20</t>
  </si>
  <si>
    <t>ALLGOOD|07/16/2023 13:32:21.20</t>
  </si>
  <si>
    <t>ALLGOOD|07/16/2023 13:32:39.14</t>
  </si>
  <si>
    <t>ALLGOOD|07/16/2023 13:32:57.16</t>
  </si>
  <si>
    <t>ALLGOOD|07/16/2023 13:33:15.16</t>
  </si>
  <si>
    <t>ALLGOOD|07/16/2023 13:33:33.21</t>
  </si>
  <si>
    <t>ALLGOOD|07/16/2023 13:33:51.14</t>
  </si>
  <si>
    <t>ALLGOOD|07/16/2023 13:34:09.18</t>
  </si>
  <si>
    <t>ALLGOOD|07/16/2023 13:34:27.16</t>
  </si>
  <si>
    <t>ALLGOOD|07/16/2023 13:34:45.21</t>
  </si>
  <si>
    <t>ALLGOOD|07/16/2023 13:35:03.15</t>
  </si>
  <si>
    <t>ALLGOOD|07/16/2023 13:35:21.18</t>
  </si>
  <si>
    <t>ALLGOOD|07/16/2023 13:35:39.17</t>
  </si>
  <si>
    <t>ALLGOOD|07/16/2023 13:35:57.22</t>
  </si>
  <si>
    <t>ALLGOOD|07/16/2023 13:36:15.20</t>
  </si>
  <si>
    <t>ALLGOOD|07/16/2023 13:36:33.19</t>
  </si>
  <si>
    <t>ALLGOOD|07/16/2023 13:36:51.17</t>
  </si>
  <si>
    <t>ALLGOOD|07/16/2023 13:37:09.19</t>
  </si>
  <si>
    <t>ALLGOOD|07/16/2023 13:37:27.17</t>
  </si>
  <si>
    <t>ALLGOOD|07/16/2023 13:37:45.22</t>
  </si>
  <si>
    <t>ALLGOOD|07/16/2023 13:38:03.22</t>
  </si>
  <si>
    <t>ALLGOOD|07/16/2023 13:38:21.22</t>
  </si>
  <si>
    <t>ALLGOOD|07/16/2023 13:38:39.14</t>
  </si>
  <si>
    <t>ALLGOOD|07/16/2023 13:38:57.15</t>
  </si>
  <si>
    <t>ALLGOOD|07/16/2023 13:39:15.13</t>
  </si>
  <si>
    <t>ALLGOOD|07/16/2023 13:39:33.14</t>
  </si>
  <si>
    <t>ALLGOOD|07/16/2023 13:39:51.18</t>
  </si>
  <si>
    <t>ALLGOOD|07/16/2023 13:40:09.16</t>
  </si>
  <si>
    <t>ALLGOOD|07/16/2023 13:40:27.18</t>
  </si>
  <si>
    <t>ALLGOOD|07/16/2023 13:40:45.20</t>
  </si>
  <si>
    <t>ALLGOOD|07/16/2023 13:41:03.22</t>
  </si>
  <si>
    <t>ALLGOOD|07/16/2023 13:41:21.16</t>
  </si>
  <si>
    <t>ALLGOOD|07/16/2023 13:41:39.12</t>
  </si>
  <si>
    <t>ALLGOOD|07/16/2023 13:41:57.20</t>
  </si>
  <si>
    <t>ALLGOOD|07/16/2023 13:42:15.15</t>
  </si>
  <si>
    <t>ALLGOOD|07/16/2023 13:42:33.22</t>
  </si>
  <si>
    <t>ALLGOOD|07/16/2023 13:42:51.19</t>
  </si>
  <si>
    <t>ALLGOOD|07/16/2023 13:43:09.17</t>
  </si>
  <si>
    <t>ALLGOOD|07/16/2023 13:43:27.22</t>
  </si>
  <si>
    <t>ALLGOOD|07/16/2023 13:43:45.18</t>
  </si>
  <si>
    <t>ALLGOOD|07/16/2023 13:44:03.23</t>
  </si>
  <si>
    <t>ALLGOOD|07/16/2023 13:44:21.13</t>
  </si>
  <si>
    <t>ALLGOOD|07/16/2023 13:44:39.23</t>
  </si>
  <si>
    <t>ALLGOOD|07/16/2023 13:44:57.22</t>
  </si>
  <si>
    <t>ALLGOOD|07/16/2023 13:45:15.20</t>
  </si>
  <si>
    <t>ALLGOOD|07/16/2023 13:45:33.15</t>
  </si>
  <si>
    <t>ALLGOOD|07/16/2023 13:45:51.22</t>
  </si>
  <si>
    <t>ALLGOOD|07/16/2023 13:46:09.19</t>
  </si>
  <si>
    <t>ALLGOOD|07/16/2023 13:46:27.15</t>
  </si>
  <si>
    <t>ALLGOOD|07/16/2023 13:46:45.14</t>
  </si>
  <si>
    <t>ALLGOOD|07/16/2023 13:47:03.21</t>
  </si>
  <si>
    <t>ALLGOOD|07/16/2023 13:47:21.20</t>
  </si>
  <si>
    <t>ALLGOOD|07/16/2023 13:47:39.22</t>
  </si>
  <si>
    <t>ALLGOOD|07/16/2023 13:47:57.15</t>
  </si>
  <si>
    <t>ALLGOOD|07/16/2023 13:48:15.21</t>
  </si>
  <si>
    <t>ALLGOOD|07/16/2023 13:48:33.18</t>
  </si>
  <si>
    <t>ALLGOOD|07/16/2023 13:48:51.17</t>
  </si>
  <si>
    <t>ALLGOOD|07/16/2023 13:49:09.18</t>
  </si>
  <si>
    <t>ALLGOOD|07/16/2023 13:49:27.13</t>
  </si>
  <si>
    <t>ALLGOOD|07/16/2023 13:49:45.19</t>
  </si>
  <si>
    <t>ALLGOOD|07/16/2023 13:50:03.18</t>
  </si>
  <si>
    <t>ALLGOOD|07/16/2023 13:50:21.12</t>
  </si>
  <si>
    <t>ALLGOOD|07/16/2023 13:50:39.15</t>
  </si>
  <si>
    <t>ALLGOOD|07/16/2023 13:50:57.15</t>
  </si>
  <si>
    <t>ALLGOOD|07/16/2023 13:51:15.22</t>
  </si>
  <si>
    <t>ALLGOOD|07/16/2023 13:51:33.13</t>
  </si>
  <si>
    <t>ALLGOOD|07/16/2023 13:51:51.17</t>
  </si>
  <si>
    <t>ALLGOOD|07/16/2023 13:52:09.16</t>
  </si>
  <si>
    <t>ALLGOOD|07/16/2023 13:52:27.14</t>
  </si>
  <si>
    <t>ALLGOOD|07/16/2023 13:52:45.23</t>
  </si>
  <si>
    <t>ALLGOOD|07/16/2023 13:53:03.19</t>
  </si>
  <si>
    <t>ALLGOOD|07/16/2023 13:53:21.15</t>
  </si>
  <si>
    <t>ALLGOOD|07/16/2023 13:53:39.12</t>
  </si>
  <si>
    <t>ALLGOOD|07/16/2023 13:53:57.19</t>
  </si>
  <si>
    <t>ALLGOOD|07/16/2023 13:54:15.20</t>
  </si>
  <si>
    <t>ALLGOOD|07/16/2023 13:54:33.19</t>
  </si>
  <si>
    <t>ALLGOOD|07/16/2023 13:54:51.17</t>
  </si>
  <si>
    <t>ALLGOOD|07/16/2023 13:55:09.22</t>
  </si>
  <si>
    <t>ALLGOOD|07/16/2023 13:55:27.18</t>
  </si>
  <si>
    <t>ALLGOOD|07/16/2023 13:55:45.11</t>
  </si>
  <si>
    <t>ALLGOOD|07/16/2023 13:56:03.17</t>
  </si>
  <si>
    <t>ALLGOOD|07/16/2023 13:56:21.16</t>
  </si>
  <si>
    <t>ALLGOOD|07/16/2023 13:56:39.13</t>
  </si>
  <si>
    <t>ALLGOOD|07/16/2023 13:56:57.22</t>
  </si>
  <si>
    <t>ALLGOOD|07/16/2023 13:57:15.14</t>
  </si>
  <si>
    <t>ALLGOOD|07/16/2023 13:57:33.20</t>
  </si>
  <si>
    <t>ALLGOOD|07/16/2023 13:57:51.16</t>
  </si>
  <si>
    <t>ALLGOOD|07/16/2023 13:58:09.19</t>
  </si>
  <si>
    <t>ALLGOOD|07/16/2023 13:58:27.20</t>
  </si>
  <si>
    <t>ALLGOOD|07/16/2023 13:58:45.19</t>
  </si>
  <si>
    <t>ALLGOOD|07/16/2023 13:59:03.17</t>
  </si>
  <si>
    <t>ALLGOOD|07/16/2023 13:59:21.16</t>
  </si>
  <si>
    <t>ALLGOOD|07/16/2023 13:59:39.13</t>
  </si>
  <si>
    <t>ALLGOOD|07/16/2023 13:59:57.12</t>
  </si>
  <si>
    <t>ALLGOOD|07/16/2023 14:00:15.17</t>
  </si>
  <si>
    <t>ALLGOOD|07/16/2023 14:00:33.16</t>
  </si>
  <si>
    <t>ALLGOOD|07/16/2023 14:00:51.18</t>
  </si>
  <si>
    <t>ALLGOOD|07/16/2023 14:01:09.13</t>
  </si>
  <si>
    <t>ALLGOOD|07/16/2023 14:01:27.21</t>
  </si>
  <si>
    <t>ALLGOOD|07/16/2023 14:01:45.17</t>
  </si>
  <si>
    <t>ALLGOOD|07/16/2023 14:02:03.13</t>
  </si>
  <si>
    <t>ALLGOOD|07/16/2023 14:02:21.22</t>
  </si>
  <si>
    <t>ALLGOOD|07/16/2023 14:02:39.19</t>
  </si>
  <si>
    <t>ALLGOOD|07/16/2023 14:02:57.18</t>
  </si>
  <si>
    <t>ALLGOOD|07/16/2023 14:03:15.19</t>
  </si>
  <si>
    <t>ALLGOOD|07/16/2023 14:03:33.19</t>
  </si>
  <si>
    <t>ALLGOOD|07/16/2023 14:03:51.14</t>
  </si>
  <si>
    <t>ALLGOOD|07/16/2023 14:04:09.16</t>
  </si>
  <si>
    <t>ALLGOOD|07/16/2023 14:04:27.12</t>
  </si>
  <si>
    <t>ALLGOOD|07/16/2023 14:04:45.21</t>
  </si>
  <si>
    <t>ALLGOOD|07/16/2023 14:05:03.19</t>
  </si>
  <si>
    <t>ALLGOOD|07/16/2023 14:05:21.16</t>
  </si>
  <si>
    <t>ALLGOOD|07/16/2023 14:05:39.19</t>
  </si>
  <si>
    <t>ALLGOOD|07/16/2023 14:05:57.20</t>
  </si>
  <si>
    <t>ALLGOOD|07/16/2023 14:06:15.14</t>
  </si>
  <si>
    <t>ALLGOOD|07/16/2023 14:06:33.19</t>
  </si>
  <si>
    <t>ALLGOOD|07/16/2023 14:06:51.16</t>
  </si>
  <si>
    <t>ALLGOOD|07/16/2023 14:07:09.15</t>
  </si>
  <si>
    <t>ALLGOOD|07/16/2023 14:07:27.12</t>
  </si>
  <si>
    <t>ALLGOOD|07/16/2023 14:07:45.16</t>
  </si>
  <si>
    <t>ALLGOOD|07/16/2023 14:08:03.16</t>
  </si>
  <si>
    <t>ALLGOOD|07/16/2023 14:08:21.22</t>
  </si>
  <si>
    <t>ALLGOOD|07/16/2023 14:08:39.18</t>
  </si>
  <si>
    <t>ALLGOOD|07/16/2023 14:08:57.20</t>
  </si>
  <si>
    <t>ALLGOOD|07/16/2023 14:09:15.22</t>
  </si>
  <si>
    <t>ALLGOOD|07/16/2023 14:09:33.13</t>
  </si>
  <si>
    <t>ALLGOOD|07/16/2023 14:09:51.21</t>
  </si>
  <si>
    <t>ALLGOOD|07/16/2023 14:10:09.17</t>
  </si>
  <si>
    <t>ALLGOOD|07/16/2023 14:10:27.22</t>
  </si>
  <si>
    <t>ALLGOOD|07/16/2023 14:10:45.17</t>
  </si>
  <si>
    <t>ALLGOOD|07/16/2023 14:11:03.13</t>
  </si>
  <si>
    <t>ALLGOOD|07/16/2023 14:11:21.20</t>
  </si>
  <si>
    <t>ALLGOOD|07/16/2023 14:11:39.13</t>
  </si>
  <si>
    <t>ALLGOOD|07/16/2023 14:11:57.19</t>
  </si>
  <si>
    <t>ALLGOOD|07/16/2023 14:12:15.18</t>
  </si>
  <si>
    <t>ALLGOOD|07/16/2023 14:12:33.23</t>
  </si>
  <si>
    <t>ALLGOOD|07/16/2023 14:12:51.18</t>
  </si>
  <si>
    <t>ALLGOOD|07/16/2023 14:13:09.13</t>
  </si>
  <si>
    <t>ALLGOOD|07/16/2023 14:13:27.12</t>
  </si>
  <si>
    <t>ALLGOOD|07/16/2023 14:13:45.13</t>
  </si>
  <si>
    <t>ALLGOOD|07/16/2023 14:14:03.16</t>
  </si>
  <si>
    <t>ALLGOOD|07/16/2023 14:14:21.13</t>
  </si>
  <si>
    <t>ALLGOOD|07/16/2023 14:14:39.11</t>
  </si>
  <si>
    <t>ALLGOOD|07/16/2023 14:14:57.20</t>
  </si>
  <si>
    <t>ALLGOOD|07/16/2023 14:15:15.19</t>
  </si>
  <si>
    <t>ALLGOOD|07/16/2023 14:15:33.22</t>
  </si>
  <si>
    <t>ALLGOOD|07/16/2023 14:15:51.14</t>
  </si>
  <si>
    <t>ALLGOOD|07/16/2023 14:16:09.17</t>
  </si>
  <si>
    <t>ALLGOOD|07/16/2023 14:16:27.22</t>
  </si>
  <si>
    <t>ALLGOOD|07/16/2023 14:16:45.17</t>
  </si>
  <si>
    <t>ALLGOOD|07/16/2023 14:17:03.21</t>
  </si>
  <si>
    <t>ALLGOOD|07/16/2023 14:17:21.14</t>
  </si>
  <si>
    <t>ALLGOOD|07/16/2023 14:17:39.13</t>
  </si>
  <si>
    <t>ALLGOOD|07/16/2023 14:17:57.21</t>
  </si>
  <si>
    <t>ALLGOOD|07/16/2023 14:18:15.20</t>
  </si>
  <si>
    <t>ALLGOOD|07/16/2023 14:18:33.21</t>
  </si>
  <si>
    <t>ALLGOOD|07/16/2023 14:18:51.20</t>
  </si>
  <si>
    <t>ALLGOOD|07/16/2023 14:19:09.15</t>
  </si>
  <si>
    <t>ALLGOOD|07/16/2023 14:19:27.20</t>
  </si>
  <si>
    <t>ALLGOOD|07/16/2023 14:19:45.20</t>
  </si>
  <si>
    <t>ALLGOOD|07/16/2023 14:20:03.19</t>
  </si>
  <si>
    <t>ALLGOOD|07/16/2023 14:20:21.15</t>
  </si>
  <si>
    <t>ALLGOOD|07/16/2023 14:20:39.13</t>
  </si>
  <si>
    <t>ALLGOOD|07/16/2023 14:20:57.19</t>
  </si>
  <si>
    <t>ALLGOOD|07/16/2023 14:21:15.16</t>
  </si>
  <si>
    <t>ALLGOOD|07/16/2023 14:21:33.13</t>
  </si>
  <si>
    <t>ALLGOOD|07/16/2023 14:21:51.22</t>
  </si>
  <si>
    <t>ALLGOOD|07/16/2023 14:22:09.14</t>
  </si>
  <si>
    <t>ALLGOOD|07/16/2023 14:22:27.19</t>
  </si>
  <si>
    <t>ALLGOOD|07/16/2023 14:22:45.17</t>
  </si>
  <si>
    <t>ALLGOOD|07/16/2023 14:23:03.20</t>
  </si>
  <si>
    <t>ALLGOOD|07/16/2023 14:23:21.20</t>
  </si>
  <si>
    <t>ALLGOOD|07/16/2023 14:23:39.20</t>
  </si>
  <si>
    <t>ALLGOOD|07/16/2023 14:23:57.16</t>
  </si>
  <si>
    <t>ALLGOOD|07/16/2023 14:24:15.20</t>
  </si>
  <si>
    <t>ALLGOOD|07/16/2023 14:24:33.13</t>
  </si>
  <si>
    <t>ALLGOOD|07/16/2023 14:24:51.19</t>
  </si>
  <si>
    <t>ALLGOOD|07/16/2023 14:25:09.13</t>
  </si>
  <si>
    <t>ALLGOOD|07/16/2023 14:25:27.17</t>
  </si>
  <si>
    <t>ALLGOOD|07/16/2023 14:25:45.18</t>
  </si>
  <si>
    <t>ALLGOOD|07/16/2023 14:26:03.13</t>
  </si>
  <si>
    <t>ALLGOOD|07/16/2023 14:26:21.22</t>
  </si>
  <si>
    <t>ALLGOOD|07/16/2023 14:26:39.15</t>
  </si>
  <si>
    <t>ALLGOOD|07/16/2023 14:26:57.17</t>
  </si>
  <si>
    <t>ALLGOOD|07/16/2023 14:27:15.18</t>
  </si>
  <si>
    <t>ALLGOOD|07/16/2023 14:27:33.21</t>
  </si>
  <si>
    <t>ALLGOOD|07/16/2023 14:27:51.15</t>
  </si>
  <si>
    <t>ALLGOOD|07/16/2023 14:28:09.13</t>
  </si>
  <si>
    <t>ALLGOOD|07/16/2023 14:28:27.18</t>
  </si>
  <si>
    <t>ALLGOOD|07/16/2023 14:28:45.18</t>
  </si>
  <si>
    <t>ALLGOOD|07/16/2023 14:29:03.22</t>
  </si>
  <si>
    <t>ALLGOOD|07/16/2023 14:29:21.20</t>
  </si>
  <si>
    <t>ALLGOOD|07/16/2023 14:29:39.15</t>
  </si>
  <si>
    <t>ALLGOOD|07/16/2023 14:29:57.27</t>
  </si>
  <si>
    <t>ALLGOOD|07/16/2023 14:30:15.22</t>
  </si>
  <si>
    <t>ALLGOOD|07/16/2023 14:30:33.15</t>
  </si>
  <si>
    <t>ALLGOOD|07/16/2023 14:30:51.14</t>
  </si>
  <si>
    <t>ALLGOOD|07/16/2023 14:31:09.22</t>
  </si>
  <si>
    <t>ALLGOOD|07/16/2023 14:31:27.19</t>
  </si>
  <si>
    <t>ALLGOOD|07/16/2023 14:31:45.12</t>
  </si>
  <si>
    <t>ALLGOOD|07/16/2023 14:32:03.21</t>
  </si>
  <si>
    <t>ALLGOOD|07/16/2023 14:32:21.14</t>
  </si>
  <si>
    <t>ALLGOOD|07/16/2023 14:32:39.13</t>
  </si>
  <si>
    <t>ALLGOOD|07/16/2023 14:32:57.20</t>
  </si>
  <si>
    <t>ALLGOOD|07/16/2023 14:33:15.18</t>
  </si>
  <si>
    <t>ALLGOOD|07/16/2023 14:33:33.18</t>
  </si>
  <si>
    <t>ALLGOOD|07/16/2023 14:33:51.13</t>
  </si>
  <si>
    <t>ALLGOOD|07/16/2023 14:34:09.15</t>
  </si>
  <si>
    <t>ALLGOOD|07/16/2023 14:34:27.16</t>
  </si>
  <si>
    <t>ALLGOOD|07/16/2023 14:34:45.18</t>
  </si>
  <si>
    <t>ALLGOOD|07/16/2023 14:35:03.22</t>
  </si>
  <si>
    <t>ALLGOOD|07/16/2023 14:35:21.17</t>
  </si>
  <si>
    <t>ALLGOOD|07/16/2023 14:35:39.16</t>
  </si>
  <si>
    <t>ALLGOOD|07/16/2023 14:35:57.19</t>
  </si>
  <si>
    <t>ALLGOOD|07/16/2023 14:36:15.12</t>
  </si>
  <si>
    <t>ALLGOOD|07/16/2023 14:36:33.14</t>
  </si>
  <si>
    <t>ALLGOOD|07/16/2023 14:36:51.18</t>
  </si>
  <si>
    <t>ALLGOOD|07/16/2023 14:37:09.18</t>
  </si>
  <si>
    <t>ALLGOOD|07/16/2023 14:37:27.18</t>
  </si>
  <si>
    <t>ALLGOOD|07/16/2023 14:37:45.11</t>
  </si>
  <si>
    <t>ALLGOOD|07/16/2023 14:38:03.18</t>
  </si>
  <si>
    <t>ALLGOOD|07/16/2023 14:38:21.14</t>
  </si>
  <si>
    <t>ALLGOOD|07/16/2023 14:38:39.16</t>
  </si>
  <si>
    <t>ALLGOOD|07/16/2023 14:38:57.20</t>
  </si>
  <si>
    <t>ALLGOOD|07/16/2023 14:39:15.14</t>
  </si>
  <si>
    <t>ALLGOOD|07/16/2023 14:39:33.15</t>
  </si>
  <si>
    <t>ALLGOOD|07/16/2023 14:39:51.13</t>
  </si>
  <si>
    <t>ALLGOOD|07/16/2023 14:40:09.18</t>
  </si>
  <si>
    <t>ALLGOOD|07/16/2023 14:40:27.17</t>
  </si>
  <si>
    <t>ALLGOOD|07/16/2023 14:40:45.21</t>
  </si>
  <si>
    <t>ALLGOOD|07/16/2023 14:41:03.16</t>
  </si>
  <si>
    <t>ALLGOOD|07/16/2023 14:41:21.21</t>
  </si>
  <si>
    <t>ALLGOOD|07/16/2023 14:41:39.19</t>
  </si>
  <si>
    <t>ALLGOOD|07/16/2023 14:41:57.16</t>
  </si>
  <si>
    <t>ALLGOOD|07/16/2023 14:42:15.18</t>
  </si>
  <si>
    <t>ALLGOOD|07/16/2023 14:42:33.16</t>
  </si>
  <si>
    <t>ALLGOOD|07/16/2023 14:42:51.20</t>
  </si>
  <si>
    <t>ALLGOOD|07/16/2023 14:43:09.14</t>
  </si>
  <si>
    <t>ALLGOOD|07/16/2023 14:43:27.14</t>
  </si>
  <si>
    <t>ALLGOOD|07/16/2023 14:43:45.19</t>
  </si>
  <si>
    <t>ALLGOOD|07/16/2023 14:44:03.11</t>
  </si>
  <si>
    <t>ALLGOOD|07/16/2023 14:44:21.16</t>
  </si>
  <si>
    <t>ALLGOOD|07/16/2023 14:44:39.14</t>
  </si>
  <si>
    <t>ALLGOOD|07/16/2023 14:44:57.18</t>
  </si>
  <si>
    <t>ALLGOOD|07/16/2023 14:45:15.14</t>
  </si>
  <si>
    <t>ALLGOOD|07/16/2023 14:45:33.20</t>
  </si>
  <si>
    <t>ALLGOOD|07/16/2023 14:45:51.18</t>
  </si>
  <si>
    <t>ALLGOOD|07/16/2023 14:46:09.20</t>
  </si>
  <si>
    <t>ALLGOOD|07/16/2023 14:46:27.18</t>
  </si>
  <si>
    <t>ALLGOOD|07/16/2023 14:46:45.11</t>
  </si>
  <si>
    <t>ALLGOOD|07/16/2023 14:47:03.13</t>
  </si>
  <si>
    <t>ALLGOOD|07/16/2023 14:47:21.16</t>
  </si>
  <si>
    <t>ALLGOOD|07/16/2023 14:47:39.12</t>
  </si>
  <si>
    <t>ALLGOOD|07/16/2023 14:47:57.15</t>
  </si>
  <si>
    <t>ALLGOOD|07/16/2023 14:48:15.24</t>
  </si>
  <si>
    <t>ALLGOOD|07/16/2023 14:48:33.19</t>
  </si>
  <si>
    <t>ALLGOOD|07/16/2023 14:48:51.22</t>
  </si>
  <si>
    <t>ALLGOOD|07/16/2023 14:49:09.21</t>
  </si>
  <si>
    <t>ALLGOOD|07/16/2023 14:49:27.20</t>
  </si>
  <si>
    <t>ALLGOOD|07/16/2023 14:49:45.16</t>
  </si>
  <si>
    <t>ALLGOOD|07/16/2023 14:50:03.15</t>
  </si>
  <si>
    <t>ALLGOOD|07/16/2023 14:50:21.14</t>
  </si>
  <si>
    <t>ALLGOOD|07/16/2023 14:50:39.22</t>
  </si>
  <si>
    <t>ALLGOOD|07/16/2023 14:50:57.19</t>
  </si>
  <si>
    <t>ALLGOOD|07/16/2023 14:51:15.16</t>
  </si>
  <si>
    <t>ALLGOOD|07/16/2023 14:51:33.20</t>
  </si>
  <si>
    <t>ALLGOOD|07/16/2023 14:51:51.18</t>
  </si>
  <si>
    <t>ALLGOOD|07/16/2023 14:52:09.16</t>
  </si>
  <si>
    <t>ALLGOOD|07/16/2023 14:52:27.17</t>
  </si>
  <si>
    <t>ALLGOOD|07/16/2023 14:52:45.12</t>
  </si>
  <si>
    <t>ALLGOOD|07/16/2023 14:53:03.18</t>
  </si>
  <si>
    <t>ALLGOOD|07/16/2023 14:53:21.17</t>
  </si>
  <si>
    <t>ALLGOOD|07/16/2023 14:53:39.14</t>
  </si>
  <si>
    <t>ALLGOOD|07/16/2023 14:53:57.15</t>
  </si>
  <si>
    <t>ALLGOOD|07/16/2023 14:54:15.18</t>
  </si>
  <si>
    <t>ALLGOOD|07/16/2023 14:54:33.11</t>
  </si>
  <si>
    <t>ALLGOOD|07/16/2023 14:54:51.11</t>
  </si>
  <si>
    <t>ALLGOOD|07/16/2023 14:55:09.17</t>
  </si>
  <si>
    <t>ALLGOOD|07/16/2023 14:55:27.20</t>
  </si>
  <si>
    <t>ALLGOOD|07/16/2023 14:55:45.21</t>
  </si>
  <si>
    <t>ALLGOOD|07/16/2023 14:56:03.16</t>
  </si>
  <si>
    <t>ALLGOOD|07/16/2023 14:56:21.20</t>
  </si>
  <si>
    <t>ALLGOOD|07/16/2023 14:56:39.11</t>
  </si>
  <si>
    <t>ALLGOOD|07/16/2023 14:56:57.19</t>
  </si>
  <si>
    <t>ALLGOOD|07/16/2023 14:57:15.14</t>
  </si>
  <si>
    <t>ALLGOOD|07/16/2023 14:57:33.18</t>
  </si>
  <si>
    <t>ALLGOOD|07/16/2023 14:57:51.19</t>
  </si>
  <si>
    <t>ALLGOOD|07/16/2023 14:58:09.18</t>
  </si>
  <si>
    <t>ALLGOOD|07/16/2023 14:58:27.16</t>
  </si>
  <si>
    <t>ALLGOOD|07/16/2023 14:58:45.12</t>
  </si>
  <si>
    <t>ALLGOOD|07/16/2023 14:59:03.19</t>
  </si>
  <si>
    <t>ALLGOOD|07/16/2023 14:59:21.18</t>
  </si>
  <si>
    <t>ALLGOOD|07/16/2023 14:59:39.20</t>
  </si>
  <si>
    <t>ALLGOOD|07/16/2023 14:59:57.18</t>
  </si>
  <si>
    <t>ALLGOOD|07/16/2023 15:00:15.14</t>
  </si>
  <si>
    <t>ALLGOOD|07/16/2023 15:00:33.20</t>
  </si>
  <si>
    <t>ALLGOOD|07/16/2023 15:00:51.19</t>
  </si>
  <si>
    <t>ALLGOOD|07/16/2023 15:01:09.20</t>
  </si>
  <si>
    <t>ALLGOOD|07/16/2023 15:01:27.12</t>
  </si>
  <si>
    <t>ALLGOOD|07/16/2023 15:01:45.13</t>
  </si>
  <si>
    <t>ALLGOOD|07/16/2023 15:02:03.15</t>
  </si>
  <si>
    <t>ALLGOOD|07/16/2023 15:02:21.11</t>
  </si>
  <si>
    <t>ALLGOOD|07/16/2023 15:02:39.20</t>
  </si>
  <si>
    <t>ALLGOOD|07/16/2023 15:02:57.21</t>
  </si>
  <si>
    <t>ALLGOOD|07/16/2023 15:03:15.16</t>
  </si>
  <si>
    <t>ALLGOOD|07/16/2023 15:03:33.15</t>
  </si>
  <si>
    <t>ALLGOOD|07/16/2023 15:03:51.15</t>
  </si>
  <si>
    <t>ALLGOOD|07/16/2023 15:04:09.20</t>
  </si>
  <si>
    <t>ALLGOOD|07/16/2023 15:04:27.12</t>
  </si>
  <si>
    <t>ALLGOOD|07/16/2023 15:04:45.20</t>
  </si>
  <si>
    <t>ALLGOOD|07/16/2023 15:05:03.20</t>
  </si>
  <si>
    <t>ALLGOOD|07/16/2023 15:05:21.19</t>
  </si>
  <si>
    <t>ALLGOOD|07/16/2023 15:05:39.14</t>
  </si>
  <si>
    <t>ALLGOOD|07/16/2023 15:05:57.17</t>
  </si>
  <si>
    <t>ALLGOOD|07/16/2023 15:06:15.13</t>
  </si>
  <si>
    <t>ALLGOOD|07/16/2023 15:06:33.17</t>
  </si>
  <si>
    <t>ALLGOOD|07/16/2023 15:06:51.13</t>
  </si>
  <si>
    <t>ALLGOOD|07/16/2023 15:07:09.20</t>
  </si>
  <si>
    <t>ALLGOOD|07/16/2023 15:07:27.23</t>
  </si>
  <si>
    <t>ALLGOOD|07/16/2023 15:07:45.11</t>
  </si>
  <si>
    <t>ALLGOOD|07/16/2023 15:08:03.23</t>
  </si>
  <si>
    <t>ALLGOOD|07/16/2023 15:08:21.13</t>
  </si>
  <si>
    <t>ALLGOOD|07/16/2023 15:08:39.15</t>
  </si>
  <si>
    <t>ALLGOOD|07/16/2023 15:08:57.17</t>
  </si>
  <si>
    <t>ALLGOOD|07/16/2023 15:09:15.19</t>
  </si>
  <si>
    <t>ALLGOOD|07/16/2023 15:09:33.15</t>
  </si>
  <si>
    <t>ALLGOOD|07/16/2023 15:09:51.21</t>
  </si>
  <si>
    <t>ALLGOOD|07/16/2023 15:10:09.18</t>
  </si>
  <si>
    <t>ALLGOOD|07/16/2023 15:10:27.16</t>
  </si>
  <si>
    <t>ALLGOOD|07/16/2023 15:10:45.21</t>
  </si>
  <si>
    <t>ALLGOOD|07/16/2023 15:11:03.17</t>
  </si>
  <si>
    <t>ALLGOOD|07/16/2023 15:11:21.20</t>
  </si>
  <si>
    <t>ALLGOOD|07/16/2023 15:11:39.16</t>
  </si>
  <si>
    <t>ALLGOOD|07/16/2023 15:11:57.20</t>
  </si>
  <si>
    <t>ALLGOOD|07/16/2023 15:12:15.16</t>
  </si>
  <si>
    <t>ALLGOOD|07/16/2023 15:12:33.13</t>
  </si>
  <si>
    <t>ALLGOOD|07/16/2023 15:12:51.17</t>
  </si>
  <si>
    <t>ALLGOOD|07/16/2023 15:13:09.22</t>
  </si>
  <si>
    <t>ALLGOOD|07/16/2023 15:13:27.13</t>
  </si>
  <si>
    <t>ALLGOOD|07/16/2023 15:13:45.18</t>
  </si>
  <si>
    <t>ALLGOOD|07/16/2023 15:14:03.15</t>
  </si>
  <si>
    <t>ALLGOOD|07/16/2023 15:14:21.20</t>
  </si>
  <si>
    <t>ALLGOOD|07/16/2023 15:14:39.19</t>
  </si>
  <si>
    <t>ALLGOOD|07/16/2023 15:14:57.14</t>
  </si>
  <si>
    <t>ALLGOOD|07/16/2023 15:15:15.23</t>
  </si>
  <si>
    <t>ALLGOOD|07/16/2023 15:15:33.15</t>
  </si>
  <si>
    <t>ALLGOOD|07/16/2023 15:15:51.21</t>
  </si>
  <si>
    <t>ALLGOOD|07/16/2023 15:16:09.21</t>
  </si>
  <si>
    <t>ALLGOOD|07/16/2023 15:16:27.15</t>
  </si>
  <si>
    <t>ALLGOOD|07/16/2023 15:16:45.18</t>
  </si>
  <si>
    <t>ALLGOOD|07/16/2023 15:17:03.13</t>
  </si>
  <si>
    <t>ALLGOOD|07/16/2023 15:17:21.14</t>
  </si>
  <si>
    <t>ALLGOOD|07/16/2023 15:17:39.22</t>
  </si>
  <si>
    <t>ALLGOOD|07/16/2023 15:17:57.16</t>
  </si>
  <si>
    <t>ALLGOOD|07/16/2023 15:18:15.14</t>
  </si>
  <si>
    <t>ALLGOOD|07/16/2023 15:18:33.22</t>
  </si>
  <si>
    <t>ALLGOOD|07/16/2023 15:18:51.18</t>
  </si>
  <si>
    <t>ALLGOOD|07/16/2023 15:19:09.25</t>
  </si>
  <si>
    <t>ALLGOOD|07/16/2023 15:19:27.19</t>
  </si>
  <si>
    <t>ALLGOOD|07/16/2023 15:19:45.13</t>
  </si>
  <si>
    <t>ALLGOOD|07/16/2023 15:20:03.21</t>
  </si>
  <si>
    <t>ALLGOOD|07/16/2023 15:20:21.16</t>
  </si>
  <si>
    <t>ALLGOOD|07/16/2023 15:20:39.12</t>
  </si>
  <si>
    <t>ALLGOOD|07/16/2023 15:20:57.19</t>
  </si>
  <si>
    <t>ALLGOOD|07/16/2023 15:21:15.22</t>
  </si>
  <si>
    <t>ALLGOOD|07/16/2023 15:21:33.22</t>
  </si>
  <si>
    <t>ALLGOOD|07/16/2023 15:21:51.19</t>
  </si>
  <si>
    <t>ALLGOOD|07/16/2023 15:22:09.19</t>
  </si>
  <si>
    <t>ALLGOOD|07/16/2023 15:22:27.20</t>
  </si>
  <si>
    <t>ALLGOOD|07/16/2023 15:22:45.21</t>
  </si>
  <si>
    <t>ALLGOOD|07/16/2023 15:23:03.16</t>
  </si>
  <si>
    <t>ALLGOOD|07/16/2023 15:23:21.12</t>
  </si>
  <si>
    <t>ALLGOOD|07/16/2023 15:23:39.15</t>
  </si>
  <si>
    <t>ALLGOOD|07/16/2023 15:23:57.17</t>
  </si>
  <si>
    <t>ALLGOOD|07/16/2023 15:24:15.12</t>
  </si>
  <si>
    <t>ALLGOOD|07/16/2023 15:24:33.16</t>
  </si>
  <si>
    <t>ALLGOOD|07/16/2023 15:24:51.12</t>
  </si>
  <si>
    <t>ALLGOOD|07/16/2023 15:25:09.19</t>
  </si>
  <si>
    <t>ALLGOOD|07/16/2023 15:25:27.19</t>
  </si>
  <si>
    <t>ALLGOOD|07/16/2023 15:25:45.16</t>
  </si>
  <si>
    <t>ALLGOOD|07/16/2023 15:26:03.22</t>
  </si>
  <si>
    <t>ALLGOOD|07/16/2023 15:26:21.15</t>
  </si>
  <si>
    <t>ALLGOOD|07/16/2023 15:26:39.13</t>
  </si>
  <si>
    <t>ALLGOOD|07/16/2023 15:26:57.20</t>
  </si>
  <si>
    <t>ALLGOOD|07/16/2023 15:27:15.18</t>
  </si>
  <si>
    <t>ALLGOOD|07/16/2023 15:27:33.22</t>
  </si>
  <si>
    <t>ALLGOOD|07/16/2023 15:27:51.21</t>
  </si>
  <si>
    <t>ALLGOOD|07/16/2023 15:28:09.22</t>
  </si>
  <si>
    <t>ALLGOOD|07/16/2023 15:28:27.21</t>
  </si>
  <si>
    <t>ALLGOOD|07/16/2023 15:28:45.17</t>
  </si>
  <si>
    <t>ALLGOOD|07/16/2023 15:29:03.12</t>
  </si>
  <si>
    <t>ALLGOOD|07/16/2023 15:29:21.17</t>
  </si>
  <si>
    <t>ALLGOOD|07/16/2023 15:29:39.22</t>
  </si>
  <si>
    <t>ALLGOOD|07/16/2023 15:29:57.17</t>
  </si>
  <si>
    <t>ALLGOOD|07/16/2023 15:30:15.14</t>
  </si>
  <si>
    <t>ALLGOOD|07/16/2023 15:30:33.22</t>
  </si>
  <si>
    <t>ALLGOOD|07/16/2023 15:30:51.18</t>
  </si>
  <si>
    <t>ALLGOOD|07/16/2023 15:31:09.20</t>
  </si>
  <si>
    <t>ALLGOOD|07/16/2023 15:31:27.22</t>
  </si>
  <si>
    <t>ALLGOOD|07/16/2023 15:31:45.18</t>
  </si>
  <si>
    <t>ALLGOOD|07/16/2023 15:32:03.19</t>
  </si>
  <si>
    <t>ALLGOOD|07/16/2023 15:32:21.15</t>
  </si>
  <si>
    <t>ALLGOOD|07/16/2023 15:32:39.22</t>
  </si>
  <si>
    <t>ALLGOOD|07/16/2023 15:32:57.19</t>
  </si>
  <si>
    <t>ALLGOOD|07/16/2023 15:33:15.14</t>
  </si>
  <si>
    <t>ALLGOOD|07/16/2023 15:33:33.20</t>
  </si>
  <si>
    <t>ALLGOOD|07/16/2023 15:33:51.17</t>
  </si>
  <si>
    <t>ALLGOOD|07/16/2023 15:34:09.15</t>
  </si>
  <si>
    <t>ALLGOOD|07/16/2023 15:34:27.17</t>
  </si>
  <si>
    <t>ALLGOOD|07/16/2023 15:34:45.16</t>
  </si>
  <si>
    <t>ALLGOOD|07/16/2023 15:35:03.13</t>
  </si>
  <si>
    <t>ALLGOOD|07/16/2023 15:35:21.19</t>
  </si>
  <si>
    <t>ALLGOOD|07/16/2023 15:35:39.15</t>
  </si>
  <si>
    <t>ALLGOOD|07/16/2023 15:35:57.13</t>
  </si>
  <si>
    <t>ALLGOOD|07/16/2023 15:36:15.20</t>
  </si>
  <si>
    <t>ALLGOOD|07/16/2023 15:36:33.15</t>
  </si>
  <si>
    <t>ALLGOOD|07/16/2023 15:36:51.21</t>
  </si>
  <si>
    <t>ALLGOOD|07/16/2023 15:37:09.18</t>
  </si>
  <si>
    <t>ALLGOOD|07/16/2023 15:37:27.19</t>
  </si>
  <si>
    <t>ALLGOOD|07/16/2023 15:37:45.14</t>
  </si>
  <si>
    <t>ALLGOOD|07/16/2023 15:38:03.16</t>
  </si>
  <si>
    <t>ALLGOOD|07/16/2023 15:38:21.17</t>
  </si>
  <si>
    <t>ALLGOOD|07/16/2023 15:38:39.13</t>
  </si>
  <si>
    <t>ALLGOOD|07/16/2023 15:38:57.19</t>
  </si>
  <si>
    <t>ALLGOOD|07/16/2023 15:39:15.16</t>
  </si>
  <si>
    <t>ALLGOOD|07/16/2023 15:39:33.19</t>
  </si>
  <si>
    <t>ALLGOOD|07/16/2023 15:39:51.20</t>
  </si>
  <si>
    <t>ALLGOOD|07/16/2023 15:40:09.16</t>
  </si>
  <si>
    <t>ALLGOOD|07/16/2023 15:40:27.22</t>
  </si>
  <si>
    <t>ALLGOOD|07/16/2023 15:40:45.18</t>
  </si>
  <si>
    <t>ALLGOOD|07/16/2023 15:41:03.18</t>
  </si>
  <si>
    <t>ALLGOOD|07/16/2023 15:41:21.21</t>
  </si>
  <si>
    <t>ALLGOOD|07/16/2023 15:41:39.23</t>
  </si>
  <si>
    <t>ALLGOOD|07/16/2023 15:41:57.21</t>
  </si>
  <si>
    <t>ALLGOOD|07/16/2023 15:42:15.19</t>
  </si>
  <si>
    <t>ALLGOOD|07/16/2023 15:42:33.22</t>
  </si>
  <si>
    <t>ALLGOOD|07/16/2023 15:42:51.16</t>
  </si>
  <si>
    <t>ALLGOOD|07/16/2023 15:43:09.13</t>
  </si>
  <si>
    <t>ALLGOOD|07/16/2023 15:43:27.19</t>
  </si>
  <si>
    <t>ALLGOOD|07/16/2023 15:43:45.18</t>
  </si>
  <si>
    <t>ALLGOOD|07/16/2023 15:44:03.18</t>
  </si>
  <si>
    <t>ALLGOOD|07/16/2023 15:44:21.13</t>
  </si>
  <si>
    <t>ALLGOOD|07/16/2023 15:44:39.20</t>
  </si>
  <si>
    <t>ALLGOOD|07/16/2023 15:44:57.18</t>
  </si>
  <si>
    <t>ALLGOOD|07/16/2023 15:45:15.21</t>
  </si>
  <si>
    <t>ALLGOOD|07/16/2023 15:45:33.15</t>
  </si>
  <si>
    <t>ALLGOOD|07/16/2023 15:45:51.22</t>
  </si>
  <si>
    <t>ALLGOOD|07/16/2023 15:46:09.20</t>
  </si>
  <si>
    <t>ALLGOOD|07/16/2023 15:46:27.15</t>
  </si>
  <si>
    <t>ALLGOOD|07/16/2023 15:46:45.12</t>
  </si>
  <si>
    <t>ALLGOOD|07/16/2023 15:47:03.17</t>
  </si>
  <si>
    <t>ALLGOOD|07/16/2023 15:47:21.13</t>
  </si>
  <si>
    <t>ALLGOOD|07/16/2023 15:47:39.21</t>
  </si>
  <si>
    <t>ALLGOOD|07/16/2023 15:47:57.16</t>
  </si>
  <si>
    <t>ALLGOOD|07/16/2023 15:48:15.18</t>
  </si>
  <si>
    <t>ALLGOOD|07/16/2023 15:48:33.12</t>
  </si>
  <si>
    <t>ALLGOOD|07/16/2023 15:48:51.16</t>
  </si>
  <si>
    <t>ALLGOOD|07/16/2023 15:49:09.15</t>
  </si>
  <si>
    <t>ALLGOOD|07/16/2023 15:49:27.13</t>
  </si>
  <si>
    <t>ALLGOOD|07/16/2023 15:49:45.18</t>
  </si>
  <si>
    <t>ALLGOOD|07/16/2023 15:50:03.15</t>
  </si>
  <si>
    <t>ALLGOOD|07/16/2023 15:50:21.20</t>
  </si>
  <si>
    <t>ALLGOOD|07/16/2023 15:50:39.20</t>
  </si>
  <si>
    <t>ALLGOOD|07/16/2023 15:50:57.17</t>
  </si>
  <si>
    <t>ALLGOOD|07/16/2023 15:51:15.13</t>
  </si>
  <si>
    <t>ALLGOOD|07/16/2023 15:51:33.14</t>
  </si>
  <si>
    <t>ALLGOOD|07/16/2023 15:51:51.12</t>
  </si>
  <si>
    <t>ALLGOOD|07/16/2023 15:52:09.17</t>
  </si>
  <si>
    <t>ALLGOOD|07/16/2023 15:52:27.22</t>
  </si>
  <si>
    <t>ALLGOOD|07/16/2023 15:52:45.16</t>
  </si>
  <si>
    <t>ALLGOOD|07/16/2023 15:53:03.20</t>
  </si>
  <si>
    <t>ALLGOOD|07/16/2023 15:53:21.17</t>
  </si>
  <si>
    <t>ALLGOOD|07/16/2023 15:53:39.12</t>
  </si>
  <si>
    <t>ALLGOOD|07/16/2023 15:53:57.15</t>
  </si>
  <si>
    <t>ALLGOOD|07/16/2023 15:54:15.12</t>
  </si>
  <si>
    <t>ALLGOOD|07/16/2023 15:54:33.20</t>
  </si>
  <si>
    <t>ALLGOOD|07/16/2023 15:54:51.16</t>
  </si>
  <si>
    <t>ALLGOOD|07/16/2023 15:55:09.21</t>
  </si>
  <si>
    <t>ALLGOOD|07/16/2023 15:55:27.16</t>
  </si>
  <si>
    <t>ALLGOOD|07/16/2023 15:55:45.13</t>
  </si>
  <si>
    <t>ALLGOOD|07/16/2023 15:56:03.20</t>
  </si>
  <si>
    <t>ALLGOOD|07/16/2023 15:56:21.19</t>
  </si>
  <si>
    <t>ALLGOOD|07/16/2023 15:56:39.13</t>
  </si>
  <si>
    <t>ALLGOOD|07/16/2023 15:56:57.23</t>
  </si>
  <si>
    <t>ALLGOOD|07/16/2023 15:57:15.21</t>
  </si>
  <si>
    <t>ALLGOOD|07/16/2023 15:57:33.15</t>
  </si>
  <si>
    <t>ALLGOOD|07/16/2023 15:57:51.19</t>
  </si>
  <si>
    <t>ALLGOOD|07/16/2023 15:58:09.12</t>
  </si>
  <si>
    <t>ALLGOOD|07/16/2023 15:58:27.22</t>
  </si>
  <si>
    <t>ALLGOOD|07/16/2023 15:58:45.20</t>
  </si>
  <si>
    <t>ALLGOOD|07/16/2023 15:59:03.13</t>
  </si>
  <si>
    <t>ALLGOOD|07/16/2023 15:59:21.21</t>
  </si>
  <si>
    <t>ALLGOOD|07/16/2023 15:59:39.14</t>
  </si>
  <si>
    <t>ALLGOOD|07/16/2023 15:59:57.18</t>
  </si>
  <si>
    <t>ALLGOOD|07/16/2023 16:00:15.15</t>
  </si>
  <si>
    <t>ALLGOOD|07/16/2023 16:00:33.17</t>
  </si>
  <si>
    <t>ALLGOOD|07/16/2023 16:00:51.12</t>
  </si>
  <si>
    <t>ALLGOOD|07/16/2023 16:01:09.12</t>
  </si>
  <si>
    <t>ALLGOOD|07/16/2023 16:01:27.19</t>
  </si>
  <si>
    <t>ALLGOOD|07/16/2023 16:01:45.17</t>
  </si>
  <si>
    <t>ALLGOOD|07/16/2023 16:02:03.12</t>
  </si>
  <si>
    <t>ALLGOOD|07/16/2023 16:02:21.20</t>
  </si>
  <si>
    <t>ALLGOOD|07/16/2023 16:02:39.12</t>
  </si>
  <si>
    <t>ALLGOOD|07/16/2023 16:02:57.19</t>
  </si>
  <si>
    <t>ALLGOOD|07/16/2023 16:03:15.17</t>
  </si>
  <si>
    <t>ALLGOOD|07/16/2023 16:03:33.13</t>
  </si>
  <si>
    <t>ALLGOOD|07/16/2023 16:03:51.18</t>
  </si>
  <si>
    <t>ALLGOOD|07/16/2023 16:04:09.12</t>
  </si>
  <si>
    <t>ALLGOOD|07/16/2023 16:04:27.18</t>
  </si>
  <si>
    <t>ALLGOOD|07/16/2023 16:04:45.14</t>
  </si>
  <si>
    <t>ALLGOOD|07/16/2023 16:05:03.20</t>
  </si>
  <si>
    <t>ALLGOOD|07/16/2023 16:05:21.19</t>
  </si>
  <si>
    <t>ALLGOOD|07/16/2023 16:05:39.12</t>
  </si>
  <si>
    <t>ALLGOOD|07/16/2023 16:05:57.20</t>
  </si>
  <si>
    <t>ALLGOOD|07/16/2023 16:06:15.15</t>
  </si>
  <si>
    <t>ALLGOOD|07/16/2023 16:06:33.11</t>
  </si>
  <si>
    <t>ALLGOOD|07/16/2023 16:06:51.17</t>
  </si>
  <si>
    <t>ALLGOOD|07/16/2023 16:07:09.14</t>
  </si>
  <si>
    <t>ALLGOOD|07/16/2023 16:07:27.20</t>
  </si>
  <si>
    <t>ALLGOOD|07/16/2023 16:07:45.16</t>
  </si>
  <si>
    <t>ALLGOOD|07/16/2023 16:08:03.15</t>
  </si>
  <si>
    <t>ALLGOOD|07/16/2023 16:08:21.21</t>
  </si>
  <si>
    <t>ALLGOOD|07/16/2023 16:08:39.19</t>
  </si>
  <si>
    <t>ALLGOOD|07/16/2023 16:08:57.12</t>
  </si>
  <si>
    <t>ALLGOOD|07/16/2023 16:09:15.22</t>
  </si>
  <si>
    <t>ALLGOOD|07/16/2023 16:09:33.16</t>
  </si>
  <si>
    <t>ALLGOOD|07/16/2023 16:09:51.14</t>
  </si>
  <si>
    <t>ALLGOOD|07/16/2023 16:10:09.18</t>
  </si>
  <si>
    <t>ALLGOOD|07/16/2023 16:10:27.13</t>
  </si>
  <si>
    <t>ALLGOOD|07/16/2023 16:10:45.19</t>
  </si>
  <si>
    <t>ALLGOOD|07/16/2023 16:11:03.13</t>
  </si>
  <si>
    <t>ALLGOOD|07/16/2023 16:11:21.12</t>
  </si>
  <si>
    <t>ALLGOOD|07/16/2023 16:11:39.18</t>
  </si>
  <si>
    <t>ALLGOOD|07/16/2023 16:11:57.14</t>
  </si>
  <si>
    <t>ALLGOOD|07/16/2023 16:12:15.21</t>
  </si>
  <si>
    <t>ALLGOOD|07/16/2023 16:12:33.14</t>
  </si>
  <si>
    <t>ALLGOOD|07/16/2023 16:12:51.22</t>
  </si>
  <si>
    <t>ALLGOOD|07/16/2023 16:13:09.22</t>
  </si>
  <si>
    <t>ALLGOOD|07/16/2023 16:13:27.23</t>
  </si>
  <si>
    <t>ALLGOOD|07/16/2023 16:13:45.23</t>
  </si>
  <si>
    <t>ALLGOOD|07/16/2023 16:14:03.15</t>
  </si>
  <si>
    <t>ALLGOOD|07/16/2023 16:14:21.18</t>
  </si>
  <si>
    <t>ALLGOOD|07/16/2023 16:14:39.18</t>
  </si>
  <si>
    <t>ALLGOOD|07/16/2023 16:14:57.19</t>
  </si>
  <si>
    <t>ALLGOOD|07/16/2023 16:15:15.21</t>
  </si>
  <si>
    <t>ALLGOOD|07/16/2023 16:15:33.12</t>
  </si>
  <si>
    <t>ALLGOOD|07/16/2023 16:15:51.21</t>
  </si>
  <si>
    <t>ALLGOOD|07/16/2023 16:16:09.13</t>
  </si>
  <si>
    <t>ALLGOOD|07/16/2023 16:16:27.15</t>
  </si>
  <si>
    <t>ALLGOOD|07/16/2023 16:16:45.21</t>
  </si>
  <si>
    <t>ALLGOOD|07/16/2023 16:17:03.14</t>
  </si>
  <si>
    <t>ALLGOOD|07/16/2023 16:17:21.13</t>
  </si>
  <si>
    <t>ALLGOOD|07/16/2023 16:17:39.21</t>
  </si>
  <si>
    <t>ALLGOOD|07/16/2023 16:17:57.14</t>
  </si>
  <si>
    <t>ALLGOOD|07/16/2023 16:18:15.15</t>
  </si>
  <si>
    <t>ALLGOOD|07/16/2023 16:18:33.18</t>
  </si>
  <si>
    <t>ALLGOOD|07/16/2023 16:18:51.18</t>
  </si>
  <si>
    <t>ALLGOOD|07/16/2023 16:19:09.16</t>
  </si>
  <si>
    <t>ALLGOOD|07/16/2023 16:19:27.12</t>
  </si>
  <si>
    <t>ALLGOOD|07/16/2023 16:19:45.21</t>
  </si>
  <si>
    <t>ALLGOOD|07/16/2023 16:20:03.13</t>
  </si>
  <si>
    <t>ALLGOOD|07/16/2023 16:20:21.21</t>
  </si>
  <si>
    <t>ALLGOOD|07/16/2023 16:20:39.17</t>
  </si>
  <si>
    <t>ALLGOOD|07/16/2023 16:20:57.17</t>
  </si>
  <si>
    <t>ALLGOOD|07/16/2023 16:21:15.13</t>
  </si>
  <si>
    <t>ALLGOOD|07/16/2023 16:21:33.14</t>
  </si>
  <si>
    <t>ALLGOOD|07/16/2023 16:21:51.21</t>
  </si>
  <si>
    <t>ALLGOOD|07/16/2023 16:22:09.13</t>
  </si>
  <si>
    <t>ALLGOOD|07/16/2023 16:22:27.14</t>
  </si>
  <si>
    <t>ALLGOOD|07/16/2023 16:22:45.15</t>
  </si>
  <si>
    <t>ALLGOOD|07/16/2023 16:23:03.14</t>
  </si>
  <si>
    <t>ALLGOOD|07/16/2023 16:23:21.13</t>
  </si>
  <si>
    <t>ALLGOOD|07/16/2023 16:23:39.14</t>
  </si>
  <si>
    <t>ALLGOOD|07/16/2023 16:23:57.15</t>
  </si>
  <si>
    <t>ALLGOOD|07/16/2023 16:24:15.15</t>
  </si>
  <si>
    <t>ALLGOOD|07/16/2023 16:24:33.19</t>
  </si>
  <si>
    <t>ALLGOOD|07/16/2023 16:24:51.16</t>
  </si>
  <si>
    <t>ALLGOOD|07/16/2023 16:25:09.12</t>
  </si>
  <si>
    <t>ALLGOOD|07/16/2023 16:25:27.15</t>
  </si>
  <si>
    <t>ALLGOOD|07/16/2023 16:25:45.17</t>
  </si>
  <si>
    <t>ALLGOOD|07/16/2023 16:26:03.17</t>
  </si>
  <si>
    <t>ALLGOOD|07/16/2023 16:26:21.21</t>
  </si>
  <si>
    <t>ALLGOOD|07/16/2023 16:26:39.22</t>
  </si>
  <si>
    <t>ALLGOOD|07/16/2023 16:26:57.12</t>
  </si>
  <si>
    <t>ALLGOOD|07/16/2023 16:27:15.14</t>
  </si>
  <si>
    <t>ALLGOOD|07/16/2023 16:27:33.16</t>
  </si>
  <si>
    <t>ALLGOOD|07/16/2023 16:27:51.16</t>
  </si>
  <si>
    <t>ALLGOOD|07/16/2023 16:28:09.19</t>
  </si>
  <si>
    <t>ALLGOOD|07/16/2023 16:28:27.15</t>
  </si>
  <si>
    <t>ALLGOOD|07/16/2023 16:28:45.15</t>
  </si>
  <si>
    <t>ALLGOOD|07/16/2023 16:29:03.17</t>
  </si>
  <si>
    <t>ALLGOOD|07/16/2023 16:29:21.20</t>
  </si>
  <si>
    <t>ALLGOOD|07/16/2023 16:29:39.20</t>
  </si>
  <si>
    <t>ALLGOOD|07/16/2023 16:29:57.13</t>
  </si>
  <si>
    <t>ALLGOOD|07/16/2023 16:30:15.15</t>
  </si>
  <si>
    <t>ALLGOOD|07/16/2023 16:30:33.19</t>
  </si>
  <si>
    <t>ALLGOOD|07/16/2023 16:30:51.20</t>
  </si>
  <si>
    <t>ALLGOOD|07/16/2023 16:31:09.19</t>
  </si>
  <si>
    <t>ALLGOOD|07/16/2023 16:31:27.22</t>
  </si>
  <si>
    <t>ALLGOOD|07/16/2023 16:31:45.14</t>
  </si>
  <si>
    <t>ALLGOOD|07/16/2023 16:32:03.15</t>
  </si>
  <si>
    <t>ALLGOOD|07/16/2023 16:32:21.19</t>
  </si>
  <si>
    <t>ALLGOOD|07/16/2023 16:32:39.14</t>
  </si>
  <si>
    <t>ALLGOOD|07/16/2023 16:32:57.21</t>
  </si>
  <si>
    <t>ALLGOOD|07/16/2023 16:33:15.13</t>
  </si>
  <si>
    <t>ALLGOOD|07/16/2023 16:33:33.12</t>
  </si>
  <si>
    <t>ALLGOOD|07/16/2023 16:33:51.18</t>
  </si>
  <si>
    <t>ALLGOOD|07/16/2023 16:34:09.12</t>
  </si>
  <si>
    <t>ALLGOOD|07/16/2023 16:34:27.21</t>
  </si>
  <si>
    <t>ALLGOOD|07/16/2023 16:34:45.18</t>
  </si>
  <si>
    <t>ALLGOOD|07/16/2023 16:35:03.20</t>
  </si>
  <si>
    <t>ALLGOOD|07/16/2023 16:35:21.13</t>
  </si>
  <si>
    <t>ALLGOOD|07/16/2023 16:35:39.15</t>
  </si>
  <si>
    <t>ALLGOOD|07/16/2023 16:35:57.18</t>
  </si>
  <si>
    <t>ALLGOOD|07/16/2023 16:36:15.15</t>
  </si>
  <si>
    <t>ALLGOOD|07/16/2023 16:36:33.18</t>
  </si>
  <si>
    <t>ALLGOOD|07/16/2023 16:36:51.15</t>
  </si>
  <si>
    <t>ALLGOOD|07/16/2023 16:37:09.12</t>
  </si>
  <si>
    <t>ALLGOOD|07/16/2023 16:37:27.11</t>
  </si>
  <si>
    <t>ALLGOOD|07/16/2023 16:37:45.21</t>
  </si>
  <si>
    <t>ALLGOOD|07/16/2023 16:38:03.22</t>
  </si>
  <si>
    <t>ALLGOOD|07/16/2023 16:38:21.12</t>
  </si>
  <si>
    <t>ALLGOOD|07/16/2023 16:38:39.22</t>
  </si>
  <si>
    <t>ALLGOOD|07/16/2023 16:38:57.16</t>
  </si>
  <si>
    <t>ALLGOOD|07/16/2023 16:39:15.21</t>
  </si>
  <si>
    <t>ALLGOOD|07/16/2023 16:39:33.17</t>
  </si>
  <si>
    <t>ALLGOOD|07/16/2023 16:39:51.12</t>
  </si>
  <si>
    <t>ALLGOOD|07/16/2023 16:40:09.16</t>
  </si>
  <si>
    <t>ALLGOOD|07/16/2023 16:40:27.17</t>
  </si>
  <si>
    <t>ALLGOOD|07/16/2023 16:40:45.19</t>
  </si>
  <si>
    <t>ALLGOOD|07/16/2023 16:41:03.12</t>
  </si>
  <si>
    <t>ALLGOOD|07/16/2023 16:41:21.22</t>
  </si>
  <si>
    <t>ALLGOOD|07/16/2023 16:41:39.14</t>
  </si>
  <si>
    <t>ALLGOOD|07/16/2023 16:41:57.21</t>
  </si>
  <si>
    <t>ALLGOOD|07/16/2023 16:42:15.20</t>
  </si>
  <si>
    <t>ALLGOOD|07/16/2023 16:42:33.12</t>
  </si>
  <si>
    <t>ALLGOOD|07/16/2023 16:42:51.20</t>
  </si>
  <si>
    <t>ALLGOOD|07/16/2023 16:43:09.11</t>
  </si>
  <si>
    <t>ALLGOOD|07/16/2023 16:43:27.13</t>
  </si>
  <si>
    <t>ALLGOOD|07/16/2023 16:43:45.12</t>
  </si>
  <si>
    <t>ALLGOOD|07/16/2023 16:44:03.16</t>
  </si>
  <si>
    <t>ALLGOOD|07/16/2023 16:44:21.19</t>
  </si>
  <si>
    <t>ALLGOOD|07/16/2023 16:44:39.14</t>
  </si>
  <si>
    <t>ALLGOOD|07/16/2023 16:44:57.11</t>
  </si>
  <si>
    <t>ALLGOOD|07/16/2023 16:45:15.16</t>
  </si>
  <si>
    <t>ALLGOOD|07/16/2023 16:45:33.17</t>
  </si>
  <si>
    <t>ALLGOOD|07/16/2023 16:45:51.18</t>
  </si>
  <si>
    <t>ALLGOOD|07/16/2023 16:46:09.18</t>
  </si>
  <si>
    <t>ALLGOOD|07/16/2023 16:46:27.22</t>
  </si>
  <si>
    <t>ALLGOOD|07/16/2023 16:46:45.22</t>
  </si>
  <si>
    <t>ALLGOOD|07/16/2023 16:47:03.21</t>
  </si>
  <si>
    <t>ALLGOOD|07/16/2023 16:47:21.12</t>
  </si>
  <si>
    <t>ALLGOOD|07/16/2023 16:47:39.12</t>
  </si>
  <si>
    <t>ALLGOOD|07/16/2023 16:47:57.16</t>
  </si>
  <si>
    <t>ALLGOOD|07/16/2023 16:48:15.19</t>
  </si>
  <si>
    <t>ALLGOOD|07/16/2023 16:48:33.17</t>
  </si>
  <si>
    <t>ALLGOOD|07/16/2023 16:48:51.18</t>
  </si>
  <si>
    <t>ALLGOOD|07/16/2023 16:49:09.19</t>
  </si>
  <si>
    <t>ALLGOOD|07/16/2023 16:49:27.20</t>
  </si>
  <si>
    <t>ALLGOOD|07/16/2023 16:49:45.18</t>
  </si>
  <si>
    <t>ALLGOOD|07/16/2023 16:50:03.15</t>
  </si>
  <si>
    <t>ALLGOOD|07/16/2023 16:50:21.12</t>
  </si>
  <si>
    <t>ALLGOOD|07/16/2023 16:50:39.12</t>
  </si>
  <si>
    <t>ALLGOOD|07/16/2023 16:50:57.12</t>
  </si>
  <si>
    <t>ALLGOOD|07/16/2023 16:51:15.14</t>
  </si>
  <si>
    <t>ALLGOOD|07/16/2023 16:51:33.18</t>
  </si>
  <si>
    <t>ALLGOOD|07/16/2023 16:51:51.17</t>
  </si>
  <si>
    <t>ALLGOOD|07/16/2023 16:52:09.17</t>
  </si>
  <si>
    <t>ALLGOOD|07/16/2023 16:52:27.12</t>
  </si>
  <si>
    <t>ALLGOOD|07/16/2023 16:52:45.21</t>
  </si>
  <si>
    <t>ALLGOOD|07/16/2023 16:53:03.12</t>
  </si>
  <si>
    <t>ALLGOOD|07/16/2023 16:53:21.13</t>
  </si>
  <si>
    <t>ALLGOOD|07/16/2023 16:53:39.15</t>
  </si>
  <si>
    <t>ALLGOOD|07/16/2023 16:53:57.18</t>
  </si>
  <si>
    <t>ALLGOOD|07/16/2023 16:54:15.21</t>
  </si>
  <si>
    <t>ALLGOOD|07/16/2023 16:54:33.20</t>
  </si>
  <si>
    <t>ALLGOOD|07/16/2023 16:54:51.12</t>
  </si>
  <si>
    <t>ALLGOOD|07/16/2023 16:55:09.17</t>
  </si>
  <si>
    <t>ALLGOOD|07/16/2023 16:55:27.17</t>
  </si>
  <si>
    <t>ALLGOOD|07/16/2023 16:55:45.19</t>
  </si>
  <si>
    <t>ALLGOOD|07/16/2023 16:56:03.22</t>
  </si>
  <si>
    <t>ALLGOOD|07/16/2023 16:56:21.15</t>
  </si>
  <si>
    <t>ALLGOOD|07/16/2023 16:56:39.18</t>
  </si>
  <si>
    <t>ALLGOOD|07/16/2023 16:56:57.15</t>
  </si>
  <si>
    <t>ALLGOOD|07/16/2023 16:57:15.20</t>
  </si>
  <si>
    <t>ALLGOOD|07/16/2023 16:57:33.21</t>
  </si>
  <si>
    <t>ALLGOOD|07/16/2023 16:57:51.19</t>
  </si>
  <si>
    <t>ALLGOOD|07/16/2023 16:58:09.19</t>
  </si>
  <si>
    <t>ALLGOOD|07/16/2023 16:58:27.23</t>
  </si>
  <si>
    <t>ALLGOOD|07/16/2023 16:58:45.15</t>
  </si>
  <si>
    <t>ALLGOOD|07/16/2023 16:59:03.13</t>
  </si>
  <si>
    <t>ALLGOOD|07/16/2023 16:59:21.16</t>
  </si>
  <si>
    <t>ALLGOOD|07/16/2023 16:59:39.17</t>
  </si>
  <si>
    <t>ALLGOOD|07/16/2023 16:59:57.17</t>
  </si>
  <si>
    <t>ALLGOOD|07/16/2023 17:00:15.20</t>
  </si>
  <si>
    <t>ALLGOOD|07/16/2023 17:00:33.15</t>
  </si>
  <si>
    <t>ALLGOOD|07/16/2023 17:00:51.11</t>
  </si>
  <si>
    <t>ALLGOOD|07/16/2023 17:01:09.19</t>
  </si>
  <si>
    <t>ALLGOOD|07/16/2023 17:01:27.16</t>
  </si>
  <si>
    <t>ALLGOOD|07/16/2023 17:01:45.20</t>
  </si>
  <si>
    <t>ALLGOOD|07/16/2023 17:02:03.12</t>
  </si>
  <si>
    <t>ALLGOOD|07/16/2023 17:02:21.20</t>
  </si>
  <si>
    <t>ALLGOOD|07/16/2023 17:02:39.16</t>
  </si>
  <si>
    <t>ALLGOOD|07/16/2023 17:02:57.14</t>
  </si>
  <si>
    <t>ALLGOOD|07/16/2023 17:03:15.18</t>
  </si>
  <si>
    <t>ALLGOOD|07/16/2023 17:03:33.20</t>
  </si>
  <si>
    <t>ALLGOOD|07/16/2023 17:03:51.13</t>
  </si>
  <si>
    <t>ALLGOOD|07/16/2023 17:04:09.16</t>
  </si>
  <si>
    <t>ALLGOOD|07/16/2023 17:04:27.12</t>
  </si>
  <si>
    <t>ALLGOOD|07/16/2023 17:04:45.13</t>
  </si>
  <si>
    <t>ALLGOOD|07/16/2023 17:05:03.18</t>
  </si>
  <si>
    <t>ALLGOOD|07/16/2023 17:05:21.12</t>
  </si>
  <si>
    <t>ALLGOOD|07/16/2023 17:05:39.22</t>
  </si>
  <si>
    <t>ALLGOOD|07/16/2023 17:05:57.11</t>
  </si>
  <si>
    <t>ALLGOOD|07/16/2023 17:06:15.14</t>
  </si>
  <si>
    <t>ALLGOOD|07/16/2023 17:06:33.14</t>
  </si>
  <si>
    <t>ALLGOOD|07/16/2023 17:06:51.20</t>
  </si>
  <si>
    <t>ALLGOOD|07/16/2023 17:07:09.15</t>
  </si>
  <si>
    <t>ALLGOOD|07/16/2023 17:07:27.16</t>
  </si>
  <si>
    <t>ALLGOOD|07/16/2023 17:07:45.23</t>
  </si>
  <si>
    <t>ALLGOOD|07/16/2023 17:08:03.18</t>
  </si>
  <si>
    <t>ALLGOOD|07/16/2023 17:08:21.17</t>
  </si>
  <si>
    <t>ALLGOOD|07/16/2023 17:08:39.22</t>
  </si>
  <si>
    <t>ALLGOOD|07/16/2023 17:08:57.12</t>
  </si>
  <si>
    <t>ALLGOOD|07/16/2023 17:09:15.20</t>
  </si>
  <si>
    <t>ALLGOOD|07/16/2023 17:09:33.12</t>
  </si>
  <si>
    <t>ALLGOOD|07/16/2023 17:09:51.15</t>
  </si>
  <si>
    <t>ALLGOOD|07/16/2023 17:10:09.19</t>
  </si>
  <si>
    <t>ALLGOOD|07/16/2023 17:10:27.21</t>
  </si>
  <si>
    <t>ALLGOOD|07/16/2023 17:10:45.13</t>
  </si>
  <si>
    <t>ALLGOOD|07/16/2023 17:11:03.15</t>
  </si>
  <si>
    <t>ALLGOOD|07/16/2023 17:11:21.13</t>
  </si>
  <si>
    <t>ALLGOOD|07/16/2023 17:11:39.16</t>
  </si>
  <si>
    <t>ALLGOOD|07/16/2023 17:11:57.14</t>
  </si>
  <si>
    <t>ALLGOOD|07/16/2023 17:12:15.14</t>
  </si>
  <si>
    <t>ALLGOOD|07/16/2023 17:12:33.16</t>
  </si>
  <si>
    <t>ALLGOOD|07/16/2023 17:12:51.17</t>
  </si>
  <si>
    <t>ALLGOOD|07/16/2023 17:13:09.11</t>
  </si>
  <si>
    <t>ALLGOOD|07/16/2023 17:13:27.16</t>
  </si>
  <si>
    <t>ALLGOOD|07/16/2023 17:13:45.19</t>
  </si>
  <si>
    <t>ALLGOOD|07/16/2023 17:14:03.15</t>
  </si>
  <si>
    <t>ALLGOOD|07/16/2023 17:14:21.17</t>
  </si>
  <si>
    <t>ALLGOOD|07/16/2023 17:14:39.13</t>
  </si>
  <si>
    <t>ALLGOOD|07/16/2023 17:14:57.15</t>
  </si>
  <si>
    <t>ALLGOOD|07/16/2023 17:15:15.19</t>
  </si>
  <si>
    <t>ALLGOOD|07/16/2023 17:15:33.12</t>
  </si>
  <si>
    <t>ALLGOOD|07/16/2023 17:15:51.16</t>
  </si>
  <si>
    <t>ALLGOOD|07/16/2023 17:16:09.19</t>
  </si>
  <si>
    <t>ALLGOOD|07/16/2023 17:16:27.14</t>
  </si>
  <si>
    <t>ALLGOOD|07/16/2023 17:16:45.19</t>
  </si>
  <si>
    <t>ALLGOOD|07/16/2023 17:17:03.17</t>
  </si>
  <si>
    <t>ALLGOOD|07/16/2023 17:17:21.20</t>
  </si>
  <si>
    <t>ALLGOOD|07/16/2023 17:17:39.13</t>
  </si>
  <si>
    <t>ALLGOOD|07/16/2023 17:17:57.20</t>
  </si>
  <si>
    <t>ALLGOOD|07/16/2023 17:18:15.21</t>
  </si>
  <si>
    <t>ALLGOOD|07/16/2023 17:18:33.14</t>
  </si>
  <si>
    <t>ALLGOOD|07/16/2023 17:18:51.16</t>
  </si>
  <si>
    <t>ALLGOOD|07/16/2023 17:19:09.18</t>
  </si>
  <si>
    <t>ALLGOOD|07/16/2023 17:19:27.17</t>
  </si>
  <si>
    <t>ALLGOOD|07/16/2023 17:19:45.12</t>
  </si>
  <si>
    <t>ALLGOOD|07/16/2023 17:20:03.22</t>
  </si>
  <si>
    <t>ALLGOOD|07/16/2023 17:20:21.21</t>
  </si>
  <si>
    <t>ALLGOOD|07/16/2023 17:20:39.17</t>
  </si>
  <si>
    <t>ALLGOOD|07/16/2023 17:20:57.19</t>
  </si>
  <si>
    <t>ALLGOOD|07/16/2023 17:21:15.18</t>
  </si>
  <si>
    <t>ALLGOOD|07/16/2023 17:21:33.14</t>
  </si>
  <si>
    <t>ALLGOOD|07/16/2023 17:21:51.16</t>
  </si>
  <si>
    <t>ALLGOOD|07/16/2023 17:22:09.19</t>
  </si>
  <si>
    <t>ALLGOOD|07/16/2023 17:22:27.21</t>
  </si>
  <si>
    <t>ALLGOOD|07/16/2023 17:22:45.17</t>
  </si>
  <si>
    <t>ALLGOOD|07/16/2023 17:23:03.11</t>
  </si>
  <si>
    <t>ALLGOOD|07/16/2023 17:23:21.13</t>
  </si>
  <si>
    <t>ALLGOOD|07/16/2023 17:23:39.17</t>
  </si>
  <si>
    <t>ALLGOOD|07/16/2023 17:23:57.18</t>
  </si>
  <si>
    <t>ALLGOOD|07/16/2023 17:24:15.18</t>
  </si>
  <si>
    <t>ALLGOOD|07/16/2023 17:24:33.15</t>
  </si>
  <si>
    <t>ALLGOOD|07/16/2023 17:24:51.20</t>
  </si>
  <si>
    <t>ALLGOOD|07/16/2023 17:25:09.22</t>
  </si>
  <si>
    <t>ALLGOOD|07/16/2023 17:25:27.12</t>
  </si>
  <si>
    <t>ALLGOOD|07/16/2023 17:25:45.15</t>
  </si>
  <si>
    <t>ALLGOOD|07/16/2023 17:26:03.16</t>
  </si>
  <si>
    <t>ALLGOOD|07/16/2023 17:26:21.13</t>
  </si>
  <si>
    <t>ALLGOOD|07/16/2023 17:26:39.14</t>
  </si>
  <si>
    <t>ALLGOOD|07/16/2023 17:26:57.13</t>
  </si>
  <si>
    <t>ALLGOOD|07/16/2023 17:27:15.19</t>
  </si>
  <si>
    <t>ALLGOOD|07/16/2023 17:27:33.16</t>
  </si>
  <si>
    <t>ALLGOOD|07/16/2023 17:27:51.13</t>
  </si>
  <si>
    <t>ALLGOOD|07/16/2023 17:28:09.19</t>
  </si>
  <si>
    <t>ALLGOOD|07/16/2023 17:28:27.17</t>
  </si>
  <si>
    <t>ALLGOOD|07/16/2023 17:28:45.15</t>
  </si>
  <si>
    <t>ALLGOOD|07/16/2023 17:29:03.14</t>
  </si>
  <si>
    <t>ALLGOOD|07/16/2023 17:29:21.21</t>
  </si>
  <si>
    <t>ALLGOOD|07/16/2023 17:29:39.18</t>
  </si>
  <si>
    <t>ALLGOOD|07/16/2023 17:29:57.17</t>
  </si>
  <si>
    <t>ALLGOOD|07/16/2023 17:30:15.13</t>
  </si>
  <si>
    <t>ALLGOOD|07/16/2023 17:30:33.17</t>
  </si>
  <si>
    <t>ALLGOOD|07/16/2023 17:30:51.21</t>
  </si>
  <si>
    <t>ALLGOOD|07/16/2023 17:31:09.15</t>
  </si>
  <si>
    <t>ALLGOOD|07/16/2023 17:31:27.22</t>
  </si>
  <si>
    <t>ALLGOOD|07/16/2023 17:31:45.14</t>
  </si>
  <si>
    <t>ALLGOOD|07/16/2023 17:32:03.15</t>
  </si>
  <si>
    <t>ALLGOOD|07/16/2023 17:32:21.15</t>
  </si>
  <si>
    <t>ALLGOOD|07/16/2023 17:32:39.14</t>
  </si>
  <si>
    <t>ALLGOOD|07/16/2023 17:32:57.22</t>
  </si>
  <si>
    <t>ALLGOOD|07/16/2023 17:33:15.14</t>
  </si>
  <si>
    <t>ALLGOOD|07/16/2023 17:33:33.17</t>
  </si>
  <si>
    <t>ALLGOOD|07/16/2023 17:33:51.18</t>
  </si>
  <si>
    <t>ALLGOOD|07/16/2023 17:34:09.18</t>
  </si>
  <si>
    <t>ALLGOOD|07/16/2023 17:34:27.14</t>
  </si>
  <si>
    <t>ALLGOOD|07/16/2023 17:34:45.11</t>
  </si>
  <si>
    <t>ALLGOOD|07/16/2023 17:35:03.18</t>
  </si>
  <si>
    <t>ALLGOOD|07/16/2023 17:35:21.17</t>
  </si>
  <si>
    <t>ALLGOOD|07/16/2023 17:35:39.19</t>
  </si>
  <si>
    <t>ALLGOOD|07/16/2023 17:35:57.13</t>
  </si>
  <si>
    <t>ALLGOOD|07/16/2023 17:36:15.14</t>
  </si>
  <si>
    <t>ALLGOOD|07/16/2023 17:36:33.16</t>
  </si>
  <si>
    <t>ALLGOOD|07/16/2023 17:36:51.19</t>
  </si>
  <si>
    <t>ALLGOOD|07/16/2023 17:37:09.18</t>
  </si>
  <si>
    <t>ALLGOOD|07/16/2023 17:37:27.19</t>
  </si>
  <si>
    <t>ALLGOOD|07/16/2023 17:37:45.18</t>
  </si>
  <si>
    <t>ALLGOOD|07/16/2023 17:38:03.21</t>
  </si>
  <si>
    <t>ALLGOOD|07/16/2023 17:38:21.17</t>
  </si>
  <si>
    <t>ALLGOOD|07/16/2023 17:38:39.21</t>
  </si>
  <si>
    <t>ALLGOOD|07/16/2023 17:38:57.14</t>
  </si>
  <si>
    <t>ALLGOOD|07/16/2023 17:39:15.22</t>
  </si>
  <si>
    <t>ALLGOOD|07/16/2023 17:39:33.14</t>
  </si>
  <si>
    <t>ALLGOOD|07/16/2023 17:39:51.14</t>
  </si>
  <si>
    <t>ALLGOOD|07/16/2023 17:40:09.17</t>
  </si>
  <si>
    <t>ALLGOOD|07/16/2023 17:40:27.19</t>
  </si>
  <si>
    <t>ALLGOOD|07/16/2023 17:40:45.18</t>
  </si>
  <si>
    <t>ALLGOOD|07/16/2023 17:41:03.22</t>
  </si>
  <si>
    <t>ALLGOOD|07/16/2023 17:41:21.15</t>
  </si>
  <si>
    <t>ALLGOOD|07/16/2023 17:41:39.16</t>
  </si>
  <si>
    <t>ALLGOOD|07/16/2023 17:41:57.21</t>
  </si>
  <si>
    <t>ALLGOOD|07/16/2023 17:42:15.18</t>
  </si>
  <si>
    <t>ALLGOOD|07/16/2023 17:42:33.19</t>
  </si>
  <si>
    <t>ALLGOOD|07/16/2023 17:42:51.18</t>
  </si>
  <si>
    <t>ALLGOOD|07/16/2023 17:43:09.15</t>
  </si>
  <si>
    <t>ALLGOOD|07/16/2023 17:43:27.20</t>
  </si>
  <si>
    <t>ALLGOOD|07/16/2023 17:43:45.18</t>
  </si>
  <si>
    <t>ALLGOOD|07/16/2023 17:44:03.12</t>
  </si>
  <si>
    <t>ALLGOOD|07/16/2023 17:44:21.13</t>
  </si>
  <si>
    <t>ALLGOOD|07/16/2023 17:44:39.20</t>
  </si>
  <si>
    <t>ALLGOOD|07/16/2023 17:44:57.20</t>
  </si>
  <si>
    <t>ALLGOOD|07/16/2023 17:45:15.21</t>
  </si>
  <si>
    <t>ALLGOOD|07/16/2023 17:45:33.20</t>
  </si>
  <si>
    <t>ALLGOOD|07/16/2023 17:45:51.17</t>
  </si>
  <si>
    <t>ALLGOOD|07/16/2023 17:46:09.14</t>
  </si>
  <si>
    <t>ALLGOOD|07/16/2023 17:46:27.16</t>
  </si>
  <si>
    <t>ALLGOOD|07/16/2023 17:46:45.17</t>
  </si>
  <si>
    <t>ALLGOOD|07/16/2023 17:47:03.22</t>
  </si>
  <si>
    <t>ALLGOOD|07/16/2023 17:47:21.22</t>
  </si>
  <si>
    <t>ALLGOOD|07/16/2023 17:47:39.13</t>
  </si>
  <si>
    <t>ALLGOOD|07/16/2023 17:47:57.19</t>
  </si>
  <si>
    <t>ALLGOOD|07/16/2023 17:48:15.18</t>
  </si>
  <si>
    <t>ALLGOOD|07/16/2023 17:48:33.17</t>
  </si>
  <si>
    <t>ALLGOOD|07/16/2023 17:48:51.21</t>
  </si>
  <si>
    <t>ALLGOOD|07/16/2023 17:49:09.11</t>
  </si>
  <si>
    <t>ALLGOOD|07/16/2023 17:49:27.22</t>
  </si>
  <si>
    <t>ALLGOOD|07/16/2023 17:49:45.14</t>
  </si>
  <si>
    <t>ALLGOOD|07/16/2023 17:50:03.18</t>
  </si>
  <si>
    <t>ALLGOOD|07/16/2023 17:50:21.18</t>
  </si>
  <si>
    <t>ALLGOOD|07/16/2023 17:50:39.20</t>
  </si>
  <si>
    <t>ALLGOOD|07/16/2023 17:50:57.21</t>
  </si>
  <si>
    <t>ALLGOOD|07/16/2023 17:51:15.15</t>
  </si>
  <si>
    <t>ALLGOOD|07/16/2023 17:51:33.22</t>
  </si>
  <si>
    <t>ALLGOOD|07/16/2023 17:51:51.14</t>
  </si>
  <si>
    <t>ALLGOOD|07/16/2023 17:52:09.18</t>
  </si>
  <si>
    <t>ALLGOOD|07/16/2023 17:52:27.18</t>
  </si>
  <si>
    <t>ALLGOOD|07/16/2023 17:52:45.21</t>
  </si>
  <si>
    <t>ALLGOOD|07/16/2023 17:53:03.22</t>
  </si>
  <si>
    <t>ALLGOOD|07/16/2023 17:53:21.22</t>
  </si>
  <si>
    <t>ALLGOOD|07/16/2023 17:53:39.12</t>
  </si>
  <si>
    <t>ALLGOOD|07/16/2023 17:53:57.20</t>
  </si>
  <si>
    <t>ALLGOOD|07/16/2023 17:54:15.14</t>
  </si>
  <si>
    <t>ALLGOOD|07/16/2023 17:54:33.17</t>
  </si>
  <si>
    <t>ALLGOOD|07/16/2023 17:54:51.20</t>
  </si>
  <si>
    <t>ALLGOOD|07/16/2023 17:55:09.19</t>
  </si>
  <si>
    <t>ALLGOOD|07/16/2023 17:55:27.21</t>
  </si>
  <si>
    <t>ALLGOOD|07/16/2023 17:55:45.17</t>
  </si>
  <si>
    <t>ALLGOOD|07/16/2023 17:56:03.22</t>
  </si>
  <si>
    <t>ALLGOOD|07/16/2023 17:56:21.12</t>
  </si>
  <si>
    <t>ALLGOOD|07/16/2023 17:56:39.20</t>
  </si>
  <si>
    <t>ALLGOOD|07/16/2023 17:56:57.13</t>
  </si>
  <si>
    <t>ALLGOOD|07/16/2023 17:57:15.14</t>
  </si>
  <si>
    <t>ALLGOOD|07/16/2023 17:57:33.17</t>
  </si>
  <si>
    <t>ALLGOOD|07/16/2023 17:57:51.16</t>
  </si>
  <si>
    <t>ALLGOOD|07/16/2023 17:58:09.20</t>
  </si>
  <si>
    <t>ALLGOOD|07/16/2023 17:58:27.12</t>
  </si>
  <si>
    <t>ALLGOOD|07/16/2023 17:58:45.15</t>
  </si>
  <si>
    <t>ALLGOOD|07/16/2023 17:59:03.19</t>
  </si>
  <si>
    <t>ALLGOOD|07/16/2023 17:59:21.19</t>
  </si>
  <si>
    <t>ALLGOOD|07/16/2023 17:59:39.17</t>
  </si>
  <si>
    <t>ALLGOOD|07/16/2023 17:59:57.16</t>
  </si>
  <si>
    <t>ALLGOOD|07/16/2023 18:00:15.23</t>
  </si>
  <si>
    <t>ALLGOOD|07/16/2023 18:00:33.13</t>
  </si>
  <si>
    <t>ALLGOOD|07/16/2023 18:00:51.19</t>
  </si>
  <si>
    <t>ALLGOOD|07/16/2023 18:01:09.22</t>
  </si>
  <si>
    <t>ALLGOOD|07/16/2023 18:01:27.14</t>
  </si>
  <si>
    <t>ALLGOOD|07/16/2023 18:01:45.16</t>
  </si>
  <si>
    <t>ALLGOOD|07/16/2023 18:02:03.18</t>
  </si>
  <si>
    <t>ALLGOOD|07/16/2023 18:02:21.18</t>
  </si>
  <si>
    <t>ALLGOOD|07/16/2023 18:02:39.14</t>
  </si>
  <si>
    <t>ALLGOOD|07/16/2023 18:02:57.18</t>
  </si>
  <si>
    <t>ALLGOOD|07/16/2023 18:03:15.20</t>
  </si>
  <si>
    <t>ALLGOOD|07/16/2023 18:03:33.16</t>
  </si>
  <si>
    <t>ALLGOOD|07/16/2023 18:03:51.16</t>
  </si>
  <si>
    <t>ALLGOOD|07/16/2023 18:04:09.20</t>
  </si>
  <si>
    <t>ALLGOOD|07/16/2023 18:04:27.12</t>
  </si>
  <si>
    <t>ALLGOOD|07/16/2023 18:04:45.18</t>
  </si>
  <si>
    <t>ALLGOOD|07/16/2023 18:05:03.18</t>
  </si>
  <si>
    <t>ALLGOOD|07/16/2023 18:05:21.18</t>
  </si>
  <si>
    <t>ALLGOOD|07/16/2023 18:05:39.18</t>
  </si>
  <si>
    <t>ALLGOOD|07/16/2023 18:05:57.17</t>
  </si>
  <si>
    <t>ALLGOOD|07/16/2023 18:06:15.12</t>
  </si>
  <si>
    <t>ALLGOOD|07/16/2023 18:06:33.22</t>
  </si>
  <si>
    <t>ALLGOOD|07/16/2023 18:06:51.22</t>
  </si>
  <si>
    <t>ALLGOOD|07/16/2023 18:07:09.16</t>
  </si>
  <si>
    <t>ALLGOOD|07/16/2023 18:07:27.13</t>
  </si>
  <si>
    <t>ALLGOOD|07/16/2023 18:07:45.13</t>
  </si>
  <si>
    <t>ALLGOOD|07/16/2023 18:08:03.22</t>
  </si>
  <si>
    <t>ALLGOOD|07/16/2023 18:08:21.18</t>
  </si>
  <si>
    <t>ALLGOOD|07/16/2023 18:08:39.19</t>
  </si>
  <si>
    <t>ALLGOOD|07/16/2023 18:08:57.16</t>
  </si>
  <si>
    <t>ALLGOOD|07/16/2023 18:09:15.20</t>
  </si>
  <si>
    <t>ALLGOOD|07/16/2023 18:09:33.15</t>
  </si>
  <si>
    <t>ALLGOOD|07/16/2023 18:09:51.21</t>
  </si>
  <si>
    <t>ALLGOOD|07/16/2023 18:10:09.13</t>
  </si>
  <si>
    <t>ALLGOOD|07/16/2023 18:10:27.11</t>
  </si>
  <si>
    <t>ALLGOOD|07/16/2023 18:10:45.15</t>
  </si>
  <si>
    <t>ALLGOOD|07/16/2023 18:11:03.21</t>
  </si>
  <si>
    <t>ALLGOOD|07/16/2023 18:11:21.16</t>
  </si>
  <si>
    <t>ALLGOOD|07/16/2023 18:11:39.19</t>
  </si>
  <si>
    <t>ALLGOOD|07/16/2023 18:11:57.22</t>
  </si>
  <si>
    <t>ALLGOOD|07/16/2023 18:12:15.19</t>
  </si>
  <si>
    <t>ALLGOOD|07/16/2023 18:12:33.16</t>
  </si>
  <si>
    <t>ALLGOOD|07/16/2023 18:12:51.16</t>
  </si>
  <si>
    <t>ALLGOOD|07/16/2023 18:13:09.14</t>
  </si>
  <si>
    <t>ALLGOOD|07/16/2023 18:13:27.16</t>
  </si>
  <si>
    <t>ALLGOOD|07/16/2023 18:13:45.22</t>
  </si>
  <si>
    <t>ALLGOOD|07/16/2023 18:14:03.14</t>
  </si>
  <si>
    <t>ALLGOOD|07/16/2023 18:14:21.15</t>
  </si>
  <si>
    <t>ALLGOOD|07/16/2023 18:14:39.18</t>
  </si>
  <si>
    <t>ALLGOOD|07/16/2023 18:14:57.23</t>
  </si>
  <si>
    <t>ALLGOOD|07/16/2023 18:15:15.12</t>
  </si>
  <si>
    <t>ALLGOOD|07/16/2023 18:15:33.16</t>
  </si>
  <si>
    <t>ALLGOOD|07/16/2023 18:15:51.19</t>
  </si>
  <si>
    <t>ALLGOOD|07/16/2023 18:16:09.19</t>
  </si>
  <si>
    <t>ALLGOOD|07/16/2023 18:16:27.16</t>
  </si>
  <si>
    <t>ALLGOOD|07/16/2023 18:16:45.18</t>
  </si>
  <si>
    <t>ALLGOOD|07/16/2023 18:17:03.18</t>
  </si>
  <si>
    <t>ALLGOOD|07/16/2023 18:17:21.20</t>
  </si>
  <si>
    <t>ALLGOOD|07/16/2023 18:17:39.15</t>
  </si>
  <si>
    <t>ALLGOOD|07/16/2023 18:17:57.19</t>
  </si>
  <si>
    <t>ALLGOOD|07/16/2023 18:18:15.15</t>
  </si>
  <si>
    <t>ALLGOOD|07/16/2023 18:18:33.13</t>
  </si>
  <si>
    <t>ALLGOOD|07/16/2023 18:18:51.16</t>
  </si>
  <si>
    <t>ALLGOOD|07/16/2023 18:19:09.13</t>
  </si>
  <si>
    <t>ALLGOOD|07/16/2023 18:19:27.16</t>
  </si>
  <si>
    <t>ALLGOOD|07/16/2023 18:19:45.13</t>
  </si>
  <si>
    <t>ALLGOOD|07/16/2023 18:20:03.22</t>
  </si>
  <si>
    <t>ALLGOOD|07/16/2023 18:20:21.13</t>
  </si>
  <si>
    <t>ALLGOOD|07/16/2023 18:20:39.12</t>
  </si>
  <si>
    <t>ALLGOOD|07/16/2023 18:20:57.19</t>
  </si>
  <si>
    <t>ALLGOOD|07/16/2023 18:21:15.16</t>
  </si>
  <si>
    <t>ALLGOOD|07/16/2023 18:21:33.21</t>
  </si>
  <si>
    <t>ALLGOOD|07/16/2023 18:21:51.17</t>
  </si>
  <si>
    <t>ALLGOOD|07/16/2023 18:22:09.11</t>
  </si>
  <si>
    <t>ALLGOOD|07/16/2023 18:22:27.15</t>
  </si>
  <si>
    <t>ALLGOOD|07/16/2023 18:22:45.21</t>
  </si>
  <si>
    <t>ALLGOOD|07/16/2023 18:23:03.17</t>
  </si>
  <si>
    <t>ALLGOOD|07/16/2023 18:23:21.14</t>
  </si>
  <si>
    <t>ALLGOOD|07/16/2023 18:23:39.15</t>
  </si>
  <si>
    <t>ALLGOOD|07/16/2023 18:23:57.22</t>
  </si>
  <si>
    <t>ALLGOOD|07/16/2023 18:24:15.18</t>
  </si>
  <si>
    <t>ALLGOOD|07/16/2023 18:24:33.15</t>
  </si>
  <si>
    <t>ALLGOOD|07/16/2023 18:24:51.18</t>
  </si>
  <si>
    <t>ALLGOOD|07/16/2023 18:25:09.12</t>
  </si>
  <si>
    <t>ALLGOOD|07/16/2023 18:25:27.13</t>
  </si>
  <si>
    <t>ALLGOOD|07/16/2023 18:25:45.17</t>
  </si>
  <si>
    <t>ALLGOOD|07/16/2023 18:26:03.15</t>
  </si>
  <si>
    <t>ALLGOOD|07/16/2023 18:26:21.16</t>
  </si>
  <si>
    <t>ALLGOOD|07/16/2023 18:26:39.22</t>
  </si>
  <si>
    <t>ALLGOOD|07/16/2023 18:26:57.12</t>
  </si>
  <si>
    <t>ALLGOOD|07/16/2023 18:27:15.13</t>
  </si>
  <si>
    <t>ALLGOOD|07/16/2023 18:27:33.14</t>
  </si>
  <si>
    <t>ALLGOOD|07/16/2023 18:27:51.14</t>
  </si>
  <si>
    <t>ALLGOOD|07/16/2023 18:28:09.15</t>
  </si>
  <si>
    <t>ALLGOOD|07/16/2023 18:28:27.20</t>
  </si>
  <si>
    <t>ALLGOOD|07/16/2023 18:28:45.19</t>
  </si>
  <si>
    <t>ALLGOOD|07/16/2023 18:29:03.17</t>
  </si>
  <si>
    <t>ALLGOOD|07/16/2023 18:29:21.23</t>
  </si>
  <si>
    <t>ALLGOOD|07/16/2023 18:29:39.13</t>
  </si>
  <si>
    <t>ALLGOOD|07/16/2023 18:29:57.21</t>
  </si>
  <si>
    <t>ALLGOOD|07/16/2023 18:30:15.18</t>
  </si>
  <si>
    <t>ALLGOOD|07/16/2023 18:30:33.20</t>
  </si>
  <si>
    <t>ALLGOOD|07/16/2023 18:30:51.20</t>
  </si>
  <si>
    <t>ALLGOOD|07/16/2023 18:31:09.14</t>
  </si>
  <si>
    <t>ALLGOOD|07/16/2023 18:31:27.17</t>
  </si>
  <si>
    <t>ALLGOOD|07/16/2023 18:31:45.13</t>
  </si>
  <si>
    <t>ALLGOOD|07/16/2023 18:32:03.17</t>
  </si>
  <si>
    <t>ALLGOOD|07/16/2023 18:32:21.19</t>
  </si>
  <si>
    <t>ALLGOOD|07/16/2023 18:32:39.18</t>
  </si>
  <si>
    <t>ALLGOOD|07/16/2023 18:32:57.20</t>
  </si>
  <si>
    <t>ALLGOOD|07/16/2023 18:33:15.17</t>
  </si>
  <si>
    <t>ALLGOOD|07/16/2023 18:33:33.19</t>
  </si>
  <si>
    <t>ALLGOOD|07/16/2023 18:33:51.22</t>
  </si>
  <si>
    <t>ALLGOOD|07/16/2023 18:34:09.18</t>
  </si>
  <si>
    <t>ALLGOOD|07/16/2023 18:34:27.21</t>
  </si>
  <si>
    <t>ALLGOOD|07/16/2023 18:34:45.21</t>
  </si>
  <si>
    <t>ALLGOOD|07/16/2023 18:35:03.17</t>
  </si>
  <si>
    <t>ALLGOOD|07/16/2023 18:35:21.17</t>
  </si>
  <si>
    <t>ALLGOOD|07/16/2023 18:35:39.15</t>
  </si>
  <si>
    <t>ALLGOOD|07/16/2023 18:35:57.20</t>
  </si>
  <si>
    <t>ALLGOOD|07/16/2023 18:36:15.12</t>
  </si>
  <si>
    <t>ALLGOOD|07/16/2023 18:36:33.16</t>
  </si>
  <si>
    <t>ALLGOOD|07/16/2023 18:36:51.15</t>
  </si>
  <si>
    <t>ALLGOOD|07/16/2023 18:37:09.16</t>
  </si>
  <si>
    <t>ALLGOOD|07/16/2023 18:37:27.19</t>
  </si>
  <si>
    <t>ALLGOOD|07/16/2023 18:37:45.17</t>
  </si>
  <si>
    <t>ALLGOOD|07/16/2023 18:38:03.21</t>
  </si>
  <si>
    <t>ALLGOOD|07/16/2023 18:38:21.15</t>
  </si>
  <si>
    <t>ALLGOOD|07/16/2023 18:38:39.18</t>
  </si>
  <si>
    <t>ALLGOOD|07/16/2023 18:38:57.18</t>
  </si>
  <si>
    <t>ALLGOOD|07/16/2023 18:39:15.12</t>
  </si>
  <si>
    <t>ALLGOOD|07/16/2023 18:39:33.12</t>
  </si>
  <si>
    <t>ALLGOOD|07/16/2023 18:39:51.14</t>
  </si>
  <si>
    <t>ALLGOOD|07/16/2023 18:40:09.19</t>
  </si>
  <si>
    <t>ALLGOOD|07/16/2023 18:40:27.12</t>
  </si>
  <si>
    <t>ALLGOOD|07/16/2023 18:40:45.12</t>
  </si>
  <si>
    <t>ALLGOOD|07/16/2023 18:41:03.17</t>
  </si>
  <si>
    <t>ALLGOOD|07/16/2023 18:41:21.20</t>
  </si>
  <si>
    <t>ALLGOOD|07/16/2023 18:41:39.19</t>
  </si>
  <si>
    <t>ALLGOOD|07/16/2023 18:41:57.21</t>
  </si>
  <si>
    <t>ALLGOOD|07/16/2023 18:42:15.16</t>
  </si>
  <si>
    <t>ALLGOOD|07/16/2023 18:42:33.14</t>
  </si>
  <si>
    <t>ALLGOOD|07/16/2023 18:42:51.13</t>
  </si>
  <si>
    <t>ALLGOOD|07/16/2023 18:43:09.17</t>
  </si>
  <si>
    <t>ALLGOOD|07/16/2023 18:43:27.16</t>
  </si>
  <si>
    <t>ALLGOOD|07/16/2023 18:43:45.21</t>
  </si>
  <si>
    <t>ALLGOOD|07/16/2023 18:44:03.22</t>
  </si>
  <si>
    <t>ALLGOOD|07/16/2023 18:44:21.22</t>
  </si>
  <si>
    <t>ALLGOOD|07/16/2023 18:44:39.15</t>
  </si>
  <si>
    <t>ALLGOOD|07/16/2023 18:44:57.21</t>
  </si>
  <si>
    <t>ALLGOOD|07/16/2023 18:45:15.21</t>
  </si>
  <si>
    <t>ALLGOOD|07/16/2023 18:45:33.17</t>
  </si>
  <si>
    <t>ALLGOOD|07/16/2023 18:45:51.22</t>
  </si>
  <si>
    <t>ALLGOOD|07/16/2023 18:46:09.15</t>
  </si>
  <si>
    <t>ALLGOOD|07/16/2023 18:46:27.16</t>
  </si>
  <si>
    <t>ALLGOOD|07/16/2023 18:46:45.18</t>
  </si>
  <si>
    <t>ALLGOOD|07/16/2023 18:47:03.19</t>
  </si>
  <si>
    <t>ALLGOOD|07/16/2023 18:47:21.16</t>
  </si>
  <si>
    <t>ALLGOOD|07/16/2023 18:47:39.15</t>
  </si>
  <si>
    <t>ALLGOOD|07/16/2023 18:47:57.16</t>
  </si>
  <si>
    <t>ALLGOOD|07/16/2023 18:48:15.20</t>
  </si>
  <si>
    <t>ALLGOOD|07/16/2023 18:48:33.13</t>
  </si>
  <si>
    <t>ALLGOOD|07/16/2023 18:48:51.20</t>
  </si>
  <si>
    <t>ALLGOOD|07/16/2023 18:49:09.13</t>
  </si>
  <si>
    <t>ALLGOOD|07/16/2023 18:49:27.14</t>
  </si>
  <si>
    <t>ALLGOOD|07/16/2023 18:49:45.14</t>
  </si>
  <si>
    <t>ALLGOOD|07/16/2023 18:50:03.19</t>
  </si>
  <si>
    <t>ALLGOOD|07/16/2023 18:50:21.13</t>
  </si>
  <si>
    <t>ALLGOOD|07/16/2023 18:50:39.16</t>
  </si>
  <si>
    <t>ALLGOOD|07/16/2023 18:50:57.20</t>
  </si>
  <si>
    <t>ALLGOOD|07/16/2023 18:51:15.14</t>
  </si>
  <si>
    <t>ALLGOOD|07/16/2023 18:51:33.16</t>
  </si>
  <si>
    <t>ALLGOOD|07/16/2023 18:51:51.13</t>
  </si>
  <si>
    <t>ALLGOOD|07/16/2023 18:52:09.14</t>
  </si>
  <si>
    <t>ALLGOOD|07/16/2023 18:52:27.16</t>
  </si>
  <si>
    <t>ALLGOOD|07/16/2023 18:52:45.17</t>
  </si>
  <si>
    <t>ALLGOOD|07/16/2023 18:53:03.15</t>
  </si>
  <si>
    <t>ALLGOOD|07/16/2023 18:53:21.17</t>
  </si>
  <si>
    <t>ALLGOOD|07/16/2023 18:53:39.20</t>
  </si>
  <si>
    <t>ALLGOOD|07/16/2023 18:53:57.19</t>
  </si>
  <si>
    <t>ALLGOOD|07/16/2023 18:54:15.19</t>
  </si>
  <si>
    <t>ALLGOOD|07/16/2023 18:54:33.17</t>
  </si>
  <si>
    <t>ALLGOOD|07/16/2023 18:54:51.17</t>
  </si>
  <si>
    <t>ALLGOOD|07/16/2023 18:55:09.18</t>
  </si>
  <si>
    <t>ALLGOOD|07/16/2023 18:55:27.21</t>
  </si>
  <si>
    <t>ALLGOOD|07/16/2023 18:55:45.13</t>
  </si>
  <si>
    <t>ALLGOOD|07/16/2023 18:56:03.12</t>
  </si>
  <si>
    <t>ALLGOOD|07/16/2023 18:56:21.17</t>
  </si>
  <si>
    <t>ALLGOOD|07/16/2023 18:56:39.18</t>
  </si>
  <si>
    <t>ALLGOOD|07/16/2023 18:56:57.12</t>
  </si>
  <si>
    <t>ALLGOOD|07/16/2023 18:57:15.13</t>
  </si>
  <si>
    <t>ALLGOOD|07/16/2023 18:57:33.18</t>
  </si>
  <si>
    <t>ALLGOOD|07/16/2023 18:57:51.20</t>
  </si>
  <si>
    <t>ALLGOOD|07/16/2023 18:58:09.16</t>
  </si>
  <si>
    <t>ALLGOOD|07/16/2023 18:58:27.18</t>
  </si>
  <si>
    <t>ALLGOOD|07/16/2023 18:58:45.18</t>
  </si>
  <si>
    <t>ALLGOOD|07/16/2023 18:59:03.21</t>
  </si>
  <si>
    <t>ALLGOOD|07/16/2023 18:59:21.20</t>
  </si>
  <si>
    <t>ALLGOOD|07/16/2023 18:59:39.15</t>
  </si>
  <si>
    <t>ALLGOOD|07/16/2023 18:59:57.15</t>
  </si>
  <si>
    <t>ALLGOOD|07/16/2023 19:00:15.17</t>
  </si>
  <si>
    <t>ALLGOOD|07/16/2023 19:00:33.17</t>
  </si>
  <si>
    <t>ALLGOOD|07/16/2023 19:00:51.20</t>
  </si>
  <si>
    <t>ALLGOOD|07/16/2023 19:01:09.14</t>
  </si>
  <si>
    <t>ALLGOOD|07/16/2023 19:01:27.15</t>
  </si>
  <si>
    <t>ALLGOOD|07/16/2023 19:01:45.16</t>
  </si>
  <si>
    <t>ALLGOOD|07/16/2023 19:02:03.22</t>
  </si>
  <si>
    <t>ALLGOOD|07/16/2023 19:02:21.14</t>
  </si>
  <si>
    <t>ALLGOOD|07/16/2023 19:02:39.16</t>
  </si>
  <si>
    <t>ALLGOOD|07/16/2023 19:02:57.14</t>
  </si>
  <si>
    <t>ALLGOOD|07/16/2023 19:03:15.16</t>
  </si>
  <si>
    <t>ALLGOOD|07/16/2023 19:03:33.12</t>
  </si>
  <si>
    <t>ALLGOOD|07/16/2023 19:03:51.13</t>
  </si>
  <si>
    <t>ALLGOOD|07/16/2023 19:04:09.14</t>
  </si>
  <si>
    <t>ALLGOOD|07/16/2023 19:04:27.19</t>
  </si>
  <si>
    <t>ALLGOOD|07/16/2023 19:04:45.23</t>
  </si>
  <si>
    <t>ALLGOOD|07/16/2023 19:05:03.16</t>
  </si>
  <si>
    <t>ALLGOOD|07/16/2023 19:05:21.21</t>
  </si>
  <si>
    <t>ALLGOOD|07/16/2023 19:05:39.18</t>
  </si>
  <si>
    <t>ALLGOOD|07/16/2023 19:05:57.13</t>
  </si>
  <si>
    <t>ALLGOOD|07/16/2023 19:06:15.13</t>
  </si>
  <si>
    <t>ALLGOOD|07/16/2023 19:06:33.17</t>
  </si>
  <si>
    <t>ALLGOOD|07/16/2023 19:06:51.19</t>
  </si>
  <si>
    <t>ALLGOOD|07/16/2023 19:07:09.14</t>
  </si>
  <si>
    <t>ALLGOOD|07/16/2023 19:07:27.13</t>
  </si>
  <si>
    <t>ALLGOOD|07/16/2023 19:07:45.20</t>
  </si>
  <si>
    <t>ALLGOOD|07/16/2023 19:08:03.13</t>
  </si>
  <si>
    <t>ALLGOOD|07/16/2023 19:08:21.22</t>
  </si>
  <si>
    <t>ALLGOOD|07/16/2023 19:08:39.18</t>
  </si>
  <si>
    <t>ALLGOOD|07/16/2023 19:08:57.13</t>
  </si>
  <si>
    <t>ALLGOOD|07/16/2023 19:09:15.13</t>
  </si>
  <si>
    <t>ALLGOOD|07/16/2023 19:09:33.19</t>
  </si>
  <si>
    <t>ALLGOOD|07/16/2023 19:09:51.20</t>
  </si>
  <si>
    <t>ALLGOOD|07/16/2023 19:10:09.12</t>
  </si>
  <si>
    <t>ALLGOOD|07/16/2023 19:10:27.13</t>
  </si>
  <si>
    <t>ALLGOOD|07/16/2023 19:10:45.20</t>
  </si>
  <si>
    <t>ALLGOOD|07/16/2023 19:11:03.15</t>
  </si>
  <si>
    <t>ALLGOOD|07/16/2023 19:11:21.21</t>
  </si>
  <si>
    <t>ALLGOOD|07/16/2023 19:11:39.15</t>
  </si>
  <si>
    <t>ALLGOOD|07/16/2023 19:11:57.20</t>
  </si>
  <si>
    <t>ALLGOOD|07/16/2023 19:12:15.14</t>
  </si>
  <si>
    <t>ALLGOOD|07/16/2023 19:12:33.21</t>
  </si>
  <si>
    <t>ALLGOOD|07/16/2023 19:12:51.14</t>
  </si>
  <si>
    <t>ALLGOOD|07/16/2023 19:13:09.22</t>
  </si>
  <si>
    <t>ALLGOOD|07/16/2023 19:13:27.18</t>
  </si>
  <si>
    <t>ALLGOOD|07/16/2023 19:13:45.16</t>
  </si>
  <si>
    <t>ALLGOOD|07/16/2023 19:14:03.21</t>
  </si>
  <si>
    <t>ALLGOOD|07/16/2023 19:14:21.18</t>
  </si>
  <si>
    <t>ALLGOOD|07/16/2023 19:14:39.12</t>
  </si>
  <si>
    <t>ALLGOOD|07/16/2023 19:14:57.22</t>
  </si>
  <si>
    <t>ALLGOOD|07/16/2023 19:15:15.12</t>
  </si>
  <si>
    <t>ALLGOOD|07/16/2023 19:15:33.19</t>
  </si>
  <si>
    <t>ALLGOOD|07/16/2023 19:15:51.14</t>
  </si>
  <si>
    <t>ALLGOOD|07/16/2023 19:16:09.21</t>
  </si>
  <si>
    <t>ALLGOOD|07/16/2023 19:16:27.17</t>
  </si>
  <si>
    <t>ALLGOOD|07/16/2023 19:16:45.13</t>
  </si>
  <si>
    <t>ALLGOOD|07/16/2023 19:17:03.15</t>
  </si>
  <si>
    <t>ALLGOOD|07/16/2023 19:17:21.22</t>
  </si>
  <si>
    <t>ALLGOOD|07/16/2023 19:17:39.18</t>
  </si>
  <si>
    <t>ALLGOOD|07/16/2023 19:17:57.13</t>
  </si>
  <si>
    <t>ALLGOOD|07/16/2023 19:18:15.16</t>
  </si>
  <si>
    <t>ALLGOOD|07/16/2023 19:18:33.21</t>
  </si>
  <si>
    <t>ALLGOOD|07/16/2023 19:18:51.13</t>
  </si>
  <si>
    <t>ALLGOOD|07/16/2023 19:19:09.20</t>
  </si>
  <si>
    <t>ALLGOOD|07/16/2023 19:19:27.14</t>
  </si>
  <si>
    <t>ALLGOOD|07/16/2023 19:19:45.14</t>
  </si>
  <si>
    <t>ALLGOOD|07/16/2023 19:20:03.18</t>
  </si>
  <si>
    <t>ALLGOOD|07/16/2023 19:20:21.14</t>
  </si>
  <si>
    <t>ALLGOOD|07/16/2023 19:20:39.22</t>
  </si>
  <si>
    <t>ALLGOOD|07/16/2023 19:20:57.21</t>
  </si>
  <si>
    <t>ALLGOOD|07/16/2023 19:21:15.18</t>
  </si>
  <si>
    <t>ALLGOOD|07/16/2023 19:21:33.16</t>
  </si>
  <si>
    <t>ALLGOOD|07/16/2023 19:21:51.15</t>
  </si>
  <si>
    <t>ALLGOOD|07/16/2023 19:22:09.13</t>
  </si>
  <si>
    <t>ALLGOOD|07/16/2023 19:22:27.16</t>
  </si>
  <si>
    <t>ALLGOOD|07/16/2023 19:22:45.21</t>
  </si>
  <si>
    <t>ALLGOOD|07/16/2023 19:23:03.16</t>
  </si>
  <si>
    <t>ALLGOOD|07/16/2023 19:23:21.20</t>
  </si>
  <si>
    <t>ALLGOOD|07/16/2023 19:23:39.16</t>
  </si>
  <si>
    <t>ALLGOOD|07/16/2023 19:23:57.13</t>
  </si>
  <si>
    <t>ALLGOOD|07/16/2023 19:24:15.20</t>
  </si>
  <si>
    <t>ALLGOOD|07/16/2023 19:24:33.14</t>
  </si>
  <si>
    <t>ALLGOOD|07/16/2023 19:24:51.15</t>
  </si>
  <si>
    <t>ALLGOOD|07/16/2023 19:25:09.14</t>
  </si>
  <si>
    <t>ALLGOOD|07/16/2023 19:25:27.17</t>
  </si>
  <si>
    <t>ALLGOOD|07/16/2023 19:25:45.17</t>
  </si>
  <si>
    <t>ALLGOOD|07/16/2023 19:26:03.16</t>
  </si>
  <si>
    <t>ALLGOOD|07/16/2023 19:26:21.13</t>
  </si>
  <si>
    <t>ALLGOOD|07/16/2023 19:26:39.17</t>
  </si>
  <si>
    <t>ALLGOOD|07/16/2023 19:26:57.13</t>
  </si>
  <si>
    <t>ALLGOOD|07/16/2023 19:27:15.20</t>
  </si>
  <si>
    <t>ALLGOOD|07/16/2023 19:27:33.15</t>
  </si>
  <si>
    <t>ALLGOOD|07/16/2023 19:27:51.17</t>
  </si>
  <si>
    <t>ALLGOOD|07/16/2023 19:28:09.16</t>
  </si>
  <si>
    <t>ALLGOOD|07/16/2023 19:28:27.20</t>
  </si>
  <si>
    <t>ALLGOOD|07/16/2023 19:28:45.20</t>
  </si>
  <si>
    <t>ALLGOOD|07/16/2023 19:29:03.17</t>
  </si>
  <si>
    <t>ALLGOOD|07/16/2023 19:29:21.14</t>
  </si>
  <si>
    <t>ALLGOOD|07/16/2023 19:29:39.13</t>
  </si>
  <si>
    <t>ALLGOOD|07/16/2023 19:29:57.12</t>
  </si>
  <si>
    <t>ALLGOOD|07/16/2023 19:30:15.20</t>
  </si>
  <si>
    <t>ALLGOOD|07/16/2023 19:30:33.19</t>
  </si>
  <si>
    <t>ALLGOOD|07/16/2023 19:30:51.22</t>
  </si>
  <si>
    <t>ALLGOOD|07/16/2023 19:31:09.17</t>
  </si>
  <si>
    <t>ALLGOOD|07/16/2023 19:31:27.14</t>
  </si>
  <si>
    <t>ALLGOOD|07/16/2023 19:31:45.16</t>
  </si>
  <si>
    <t>ALLGOOD|07/16/2023 19:32:03.17</t>
  </si>
  <si>
    <t>ALLGOOD|07/16/2023 19:32:21.12</t>
  </si>
  <si>
    <t>ALLGOOD|07/16/2023 19:32:39.15</t>
  </si>
  <si>
    <t>ALLGOOD|07/16/2023 19:32:57.22</t>
  </si>
  <si>
    <t>ALLGOOD|07/16/2023 19:33:15.21</t>
  </si>
  <si>
    <t>ALLGOOD|07/16/2023 19:33:33.15</t>
  </si>
  <si>
    <t>ALLGOOD|07/16/2023 19:33:51.15</t>
  </si>
  <si>
    <t>ALLGOOD|07/16/2023 19:34:09.18</t>
  </si>
  <si>
    <t>ALLGOOD|07/16/2023 19:34:27.21</t>
  </si>
  <si>
    <t>ALLGOOD|07/16/2023 19:34:45.15</t>
  </si>
  <si>
    <t>ALLGOOD|07/16/2023 19:35:03.12</t>
  </si>
  <si>
    <t>ALLGOOD|07/16/2023 19:35:21.16</t>
  </si>
  <si>
    <t>ALLGOOD|07/16/2023 19:35:39.20</t>
  </si>
  <si>
    <t>ALLGOOD|07/16/2023 19:35:57.13</t>
  </si>
  <si>
    <t>ALLGOOD|07/16/2023 19:36:15.19</t>
  </si>
  <si>
    <t>ALLGOOD|07/16/2023 19:36:33.21</t>
  </si>
  <si>
    <t>ALLGOOD|07/16/2023 19:36:51.15</t>
  </si>
  <si>
    <t>ALLGOOD|07/16/2023 19:37:09.12</t>
  </si>
  <si>
    <t>ALLGOOD|07/16/2023 19:37:27.13</t>
  </si>
  <si>
    <t>ALLGOOD|07/16/2023 19:37:45.20</t>
  </si>
  <si>
    <t>ALLGOOD|07/16/2023 19:38:03.18</t>
  </si>
  <si>
    <t>ALLGOOD|07/16/2023 19:38:21.22</t>
  </si>
  <si>
    <t>ALLGOOD|07/16/2023 19:38:39.12</t>
  </si>
  <si>
    <t>ALLGOOD|07/16/2023 19:38:57.19</t>
  </si>
  <si>
    <t>ALLGOOD|07/16/2023 19:39:15.22</t>
  </si>
  <si>
    <t>ALLGOOD|07/16/2023 19:39:33.12</t>
  </si>
  <si>
    <t>ALLGOOD|07/16/2023 19:39:51.22</t>
  </si>
  <si>
    <t>ALLGOOD|07/16/2023 19:40:09.20</t>
  </si>
  <si>
    <t>ALLGOOD|07/16/2023 19:40:27.18</t>
  </si>
  <si>
    <t>ALLGOOD|07/16/2023 19:40:45.16</t>
  </si>
  <si>
    <t>ALLGOOD|07/16/2023 19:41:03.21</t>
  </si>
  <si>
    <t>ALLGOOD|07/16/2023 19:41:21.19</t>
  </si>
  <si>
    <t>ALLGOOD|07/16/2023 19:41:39.20</t>
  </si>
  <si>
    <t>ALLGOOD|07/16/2023 19:41:57.18</t>
  </si>
  <si>
    <t>ALLGOOD|07/16/2023 19:42:15.13</t>
  </si>
  <si>
    <t>ALLGOOD|07/16/2023 19:42:33.21</t>
  </si>
  <si>
    <t>ALLGOOD|07/16/2023 19:42:51.13</t>
  </si>
  <si>
    <t>ALLGOOD|07/16/2023 19:43:09.14</t>
  </si>
  <si>
    <t>ALLGOOD|07/16/2023 19:43:27.21</t>
  </si>
  <si>
    <t>ALLGOOD|07/16/2023 19:43:45.11</t>
  </si>
  <si>
    <t>ALLGOOD|07/16/2023 19:44:03.16</t>
  </si>
  <si>
    <t>ALLGOOD|07/16/2023 19:44:21.22</t>
  </si>
  <si>
    <t>ALLGOOD|07/16/2023 19:44:39.18</t>
  </si>
  <si>
    <t>ALLGOOD|07/16/2023 19:44:57.20</t>
  </si>
  <si>
    <t>ALLGOOD|07/16/2023 19:45:15.16</t>
  </si>
  <si>
    <t>ALLGOOD|07/16/2023 19:45:33.15</t>
  </si>
  <si>
    <t>ALLGOOD|07/16/2023 19:45:51.17</t>
  </si>
  <si>
    <t>ALLGOOD|07/16/2023 19:46:09.21</t>
  </si>
  <si>
    <t>ALLGOOD|07/16/2023 19:46:27.21</t>
  </si>
  <si>
    <t>ALLGOOD|07/16/2023 19:46:45.17</t>
  </si>
  <si>
    <t>ALLGOOD|07/16/2023 19:47:03.18</t>
  </si>
  <si>
    <t>ALLGOOD|07/16/2023 19:47:21.13</t>
  </si>
  <si>
    <t>ALLGOOD|07/16/2023 19:47:39.15</t>
  </si>
  <si>
    <t>ALLGOOD|07/16/2023 19:47:57.16</t>
  </si>
  <si>
    <t>ALLGOOD|07/16/2023 19:48:15.17</t>
  </si>
  <si>
    <t>ALLGOOD|07/16/2023 19:48:33.20</t>
  </si>
  <si>
    <t>ALLGOOD|07/16/2023 19:48:51.11</t>
  </si>
  <si>
    <t>ALLGOOD|07/16/2023 19:49:09.14</t>
  </si>
  <si>
    <t>ALLGOOD|07/16/2023 19:49:27.16</t>
  </si>
  <si>
    <t>ALLGOOD|07/16/2023 19:49:45.19</t>
  </si>
  <si>
    <t>ALLGOOD|07/16/2023 19:50:03.13</t>
  </si>
  <si>
    <t>ALLGOOD|07/16/2023 19:50:21.17</t>
  </si>
  <si>
    <t>ALLGOOD|07/16/2023 19:50:39.13</t>
  </si>
  <si>
    <t>ALLGOOD|07/16/2023 19:50:57.16</t>
  </si>
  <si>
    <t>ALLGOOD|07/16/2023 19:51:15.21</t>
  </si>
  <si>
    <t>ALLGOOD|07/16/2023 19:51:33.13</t>
  </si>
  <si>
    <t>ALLGOOD|07/16/2023 19:51:51.18</t>
  </si>
  <si>
    <t>ALLGOOD|07/16/2023 19:52:09.21</t>
  </si>
  <si>
    <t>ALLGOOD|07/16/2023 19:52:27.22</t>
  </si>
  <si>
    <t>ALLGOOD|07/16/2023 19:52:45.13</t>
  </si>
  <si>
    <t>ALLGOOD|07/16/2023 19:53:03.15</t>
  </si>
  <si>
    <t>ALLGOOD|07/16/2023 19:53:21.20</t>
  </si>
  <si>
    <t>ALLGOOD|07/16/2023 19:53:39.12</t>
  </si>
  <si>
    <t>ALLGOOD|07/16/2023 19:53:57.13</t>
  </si>
  <si>
    <t>ALLGOOD|07/16/2023 19:54:15.16</t>
  </si>
  <si>
    <t>ALLGOOD|07/16/2023 19:54:33.19</t>
  </si>
  <si>
    <t>ALLGOOD|07/16/2023 19:54:51.13</t>
  </si>
  <si>
    <t>ALLGOOD|07/16/2023 19:55:09.18</t>
  </si>
  <si>
    <t>ALLGOOD|07/16/2023 19:55:27.21</t>
  </si>
  <si>
    <t>ALLGOOD|07/16/2023 19:55:52.13</t>
  </si>
  <si>
    <t>ALLGOOD|07/16/2023 19:56:10.16</t>
  </si>
  <si>
    <t>ALLGOOD|07/16/2023 19:56:28.18</t>
  </si>
  <si>
    <t>ALLGOOD|07/16/2023 19:56:46.22</t>
  </si>
  <si>
    <t>ALLGOOD|07/16/2023 19:57:04.19</t>
  </si>
  <si>
    <t>ALLGOOD|07/16/2023 19:57:22.12</t>
  </si>
  <si>
    <t>ALLGOOD|07/16/2023 19:57:40.16</t>
  </si>
  <si>
    <t>ALLGOOD|07/16/2023 19:57:58.19</t>
  </si>
  <si>
    <t>ALLGOOD|07/16/2023 19:58:16.15</t>
  </si>
  <si>
    <t>ALLGOOD|07/16/2023 19:58:34.20</t>
  </si>
  <si>
    <t>ALLGOOD|07/16/2023 19:58:52.22</t>
  </si>
  <si>
    <t>ALLGOOD|07/16/2023 19:59:10.16</t>
  </si>
  <si>
    <t>ALLGOOD|07/16/2023 19:59:28.18</t>
  </si>
  <si>
    <t>ALLGOOD|07/16/2023 19:59:46.11</t>
  </si>
  <si>
    <t>ALLGOOD|07/16/2023 20:00:04.19</t>
  </si>
  <si>
    <t>ALLGOOD|07/16/2023 20:00:22.12</t>
  </si>
  <si>
    <t>ALLGOOD|07/16/2023 20:00:40.21</t>
  </si>
  <si>
    <t>ALLGOOD|07/16/2023 20:00:58.17</t>
  </si>
  <si>
    <t>ALLGOOD|07/16/2023 20:01:16.21</t>
  </si>
  <si>
    <t>ALLGOOD|07/16/2023 20:01:34.23</t>
  </si>
  <si>
    <t>ALLGOOD|07/16/2023 20:01:52.15</t>
  </si>
  <si>
    <t>ALLGOOD|07/16/2023 20:02:10.20</t>
  </si>
  <si>
    <t>ALLGOOD|07/16/2023 20:02:28.22</t>
  </si>
  <si>
    <t>ALLGOOD|07/16/2023 20:02:46.15</t>
  </si>
  <si>
    <t>ALLGOOD|07/16/2023 20:03:04.18</t>
  </si>
  <si>
    <t>ALLGOOD|07/16/2023 20:03:22.15</t>
  </si>
  <si>
    <t>ALLGOOD|07/16/2023 20:03:40.19</t>
  </si>
  <si>
    <t>ALLGOOD|07/16/2023 20:03:58.11</t>
  </si>
  <si>
    <t>ALLGOOD|07/16/2023 20:04:16.17</t>
  </si>
  <si>
    <t>ALLGOOD|07/16/2023 20:04:34.19</t>
  </si>
  <si>
    <t>ALLGOOD|07/16/2023 20:04:52.16</t>
  </si>
  <si>
    <t>ALLGOOD|07/16/2023 20:05:10.20</t>
  </si>
  <si>
    <t>ALLGOOD|07/16/2023 20:05:28.16</t>
  </si>
  <si>
    <t>ALLGOOD|07/16/2023 20:05:46.21</t>
  </si>
  <si>
    <t>ALLGOOD|07/16/2023 20:06:04.21</t>
  </si>
  <si>
    <t>ALLGOOD|07/16/2023 20:06:22.12</t>
  </si>
  <si>
    <t>ALLGOOD|07/16/2023 20:06:40.13</t>
  </si>
  <si>
    <t>ALLGOOD|07/16/2023 20:06:58.15</t>
  </si>
  <si>
    <t>ALLGOOD|07/16/2023 20:07:16.15</t>
  </si>
  <si>
    <t>ALLGOOD|07/16/2023 20:07:34.18</t>
  </si>
  <si>
    <t>ALLGOOD|07/16/2023 20:07:52.19</t>
  </si>
  <si>
    <t>ALLGOOD|07/16/2023 20:08:10.12</t>
  </si>
  <si>
    <t>ALLGOOD|07/16/2023 20:08:28.18</t>
  </si>
  <si>
    <t>ALLGOOD|07/16/2023 20:08:46.14</t>
  </si>
  <si>
    <t>ALLGOOD|07/16/2023 20:09:04.18</t>
  </si>
  <si>
    <t>ALLGOOD|07/16/2023 20:09:22.20</t>
  </si>
  <si>
    <t>ALLGOOD|07/16/2023 20:09:40.21</t>
  </si>
  <si>
    <t>ALLGOOD|07/16/2023 20:09:58.18</t>
  </si>
  <si>
    <t>ALLGOOD|07/16/2023 20:10:16.22</t>
  </si>
  <si>
    <t>ALLGOOD|07/16/2023 20:10:34.14</t>
  </si>
  <si>
    <t>ALLGOOD|07/16/2023 20:10:52.15</t>
  </si>
  <si>
    <t>ALLGOOD|07/16/2023 20:11:10.17</t>
  </si>
  <si>
    <t>ALLGOOD|07/16/2023 20:11:28.20</t>
  </si>
  <si>
    <t>ALLGOOD|07/16/2023 20:11:46.12</t>
  </si>
  <si>
    <t>ALLGOOD|07/16/2023 20:12:04.15</t>
  </si>
  <si>
    <t>ALLGOOD|07/16/2023 20:12:22.13</t>
  </si>
  <si>
    <t>ALLGOOD|07/16/2023 20:12:40.17</t>
  </si>
  <si>
    <t>ALLGOOD|07/16/2023 20:12:58.15</t>
  </si>
  <si>
    <t>ALLGOOD|07/16/2023 20:13:16.21</t>
  </si>
  <si>
    <t>ALLGOOD|07/16/2023 20:13:34.20</t>
  </si>
  <si>
    <t>ALLGOOD|07/16/2023 20:13:52.16</t>
  </si>
  <si>
    <t>ALLGOOD|07/16/2023 20:14:10.16</t>
  </si>
  <si>
    <t>ALLGOOD|07/16/2023 20:14:28.11</t>
  </si>
  <si>
    <t>ALLGOOD|07/16/2023 20:14:46.18</t>
  </si>
  <si>
    <t>ALLGOOD|07/16/2023 20:15:04.12</t>
  </si>
  <si>
    <t>ALLGOOD|07/16/2023 20:15:22.16</t>
  </si>
  <si>
    <t>ALLGOOD|07/16/2023 20:15:40.18</t>
  </si>
  <si>
    <t>ALLGOOD|07/16/2023 20:15:58.12</t>
  </si>
  <si>
    <t>ALLGOOD|07/16/2023 20:16:16.18</t>
  </si>
  <si>
    <t>ALLGOOD|07/16/2023 20:16:34.21</t>
  </si>
  <si>
    <t>ALLGOOD|07/16/2023 20:16:52.13</t>
  </si>
  <si>
    <t>ALLGOOD|07/16/2023 20:17:10.18</t>
  </si>
  <si>
    <t>ALLGOOD|07/16/2023 20:17:28.12</t>
  </si>
  <si>
    <t>ALLGOOD|07/16/2023 20:17:46.15</t>
  </si>
  <si>
    <t>ALLGOOD|07/16/2023 20:18:04.17</t>
  </si>
  <si>
    <t>ALLGOOD|07/16/2023 20:18:22.20</t>
  </si>
  <si>
    <t>ALLGOOD|07/16/2023 20:18:40.15</t>
  </si>
  <si>
    <t>ALLGOOD|07/16/2023 20:18:58.23</t>
  </si>
  <si>
    <t>ALLGOOD|07/16/2023 20:19:16.14</t>
  </si>
  <si>
    <t>ALLGOOD|07/16/2023 20:19:34.17</t>
  </si>
  <si>
    <t>ALLGOOD|07/16/2023 20:19:52.12</t>
  </si>
  <si>
    <t>ALLGOOD|07/16/2023 20:20:10.14</t>
  </si>
  <si>
    <t>ALLGOOD|07/16/2023 20:20:28.21</t>
  </si>
  <si>
    <t>ALLGOOD|07/16/2023 20:20:46.16</t>
  </si>
  <si>
    <t>ALLGOOD|07/16/2023 20:21:04.22</t>
  </si>
  <si>
    <t>ALLGOOD|07/16/2023 20:21:22.14</t>
  </si>
  <si>
    <t>ALLGOOD|07/16/2023 20:21:40.15</t>
  </si>
  <si>
    <t>ALLGOOD|07/16/2023 20:21:58.18</t>
  </si>
  <si>
    <t>ALLGOOD|07/16/2023 20:22:16.12</t>
  </si>
  <si>
    <t>ALLGOOD|07/16/2023 20:22:34.16</t>
  </si>
  <si>
    <t>ALLGOOD|07/16/2023 20:22:52.20</t>
  </si>
  <si>
    <t>ALLGOOD|07/16/2023 20:23:10.12</t>
  </si>
  <si>
    <t>ALLGOOD|07/16/2023 20:23:28.16</t>
  </si>
  <si>
    <t>ALLGOOD|07/16/2023 20:23:46.19</t>
  </si>
  <si>
    <t>ALLGOOD|07/16/2023 20:24:04.21</t>
  </si>
  <si>
    <t>ALLGOOD|07/16/2023 20:24:22.18</t>
  </si>
  <si>
    <t>ALLGOOD|07/16/2023 20:24:40.12</t>
  </si>
  <si>
    <t>ALLGOOD|07/16/2023 20:24:58.18</t>
  </si>
  <si>
    <t>ALLGOOD|07/16/2023 20:25:16.21</t>
  </si>
  <si>
    <t>ALLGOOD|07/16/2023 20:25:34.14</t>
  </si>
  <si>
    <t>ALLGOOD|07/16/2023 20:25:52.15</t>
  </si>
  <si>
    <t>ALLGOOD|07/16/2023 20:26:10.19</t>
  </si>
  <si>
    <t>ALLGOOD|07/16/2023 20:26:28.22</t>
  </si>
  <si>
    <t>ALLGOOD|07/16/2023 20:26:46.16</t>
  </si>
  <si>
    <t>ALLGOOD|07/16/2023 20:27:04.19</t>
  </si>
  <si>
    <t>ALLGOOD|07/16/2023 20:27:22.12</t>
  </si>
  <si>
    <t>ALLGOOD|07/16/2023 20:27:40.16</t>
  </si>
  <si>
    <t>ALLGOOD|07/16/2023 20:27:58.20</t>
  </si>
  <si>
    <t>ALLGOOD|07/16/2023 20:28:16.13</t>
  </si>
  <si>
    <t>ALLGOOD|07/16/2023 20:28:34.18</t>
  </si>
  <si>
    <t>ALLGOOD|07/16/2023 20:28:52.19</t>
  </si>
  <si>
    <t>ALLGOOD|07/16/2023 20:29:10.21</t>
  </si>
  <si>
    <t>ALLGOOD|07/16/2023 20:29:28.14</t>
  </si>
  <si>
    <t>ALLGOOD|07/16/2023 20:29:46.17</t>
  </si>
  <si>
    <t>ALLGOOD|07/16/2023 20:30:04.12</t>
  </si>
  <si>
    <t>ALLGOOD|07/16/2023 20:30:22.16</t>
  </si>
  <si>
    <t>ALLGOOD|07/16/2023 20:30:40.17</t>
  </si>
  <si>
    <t>ALLGOOD|07/16/2023 20:30:58.17</t>
  </si>
  <si>
    <t>ALLGOOD|07/16/2023 20:31:16.21</t>
  </si>
  <si>
    <t>ALLGOOD|07/16/2023 20:31:34.20</t>
  </si>
  <si>
    <t>ALLGOOD|07/16/2023 20:31:52.14</t>
  </si>
  <si>
    <t>ALLGOOD|07/16/2023 20:32:10.17</t>
  </si>
  <si>
    <t>ALLGOOD|07/16/2023 20:32:28.18</t>
  </si>
  <si>
    <t>ALLGOOD|07/16/2023 20:32:46.21</t>
  </si>
  <si>
    <t>ALLGOOD|07/16/2023 20:33:04.13</t>
  </si>
  <si>
    <t>ALLGOOD|07/16/2023 20:33:22.18</t>
  </si>
  <si>
    <t>ALLGOOD|07/16/2023 20:33:40.19</t>
  </si>
  <si>
    <t>ALLGOOD|07/16/2023 20:33:58.21</t>
  </si>
  <si>
    <t>ALLGOOD|07/16/2023 20:34:16.20</t>
  </si>
  <si>
    <t>ALLGOOD|07/16/2023 20:34:34.22</t>
  </si>
  <si>
    <t>ALLGOOD|07/16/2023 20:34:52.17</t>
  </si>
  <si>
    <t>ALLGOOD|07/16/2023 20:35:10.21</t>
  </si>
  <si>
    <t>ALLGOOD|07/16/2023 20:35:28.20</t>
  </si>
  <si>
    <t>ALLGOOD|07/16/2023 20:35:46.22</t>
  </si>
  <si>
    <t>ALLGOOD|07/16/2023 20:36:04.14</t>
  </si>
  <si>
    <t>ALLGOOD|07/16/2023 20:36:22.15</t>
  </si>
  <si>
    <t>ALLGOOD|07/16/2023 20:36:40.21</t>
  </si>
  <si>
    <t>ALLGOOD|07/16/2023 20:36:58.21</t>
  </si>
  <si>
    <t>ALLGOOD|07/16/2023 20:37:16.12</t>
  </si>
  <si>
    <t>ALLGOOD|07/16/2023 20:37:34.15</t>
  </si>
  <si>
    <t>ALLGOOD|07/16/2023 20:37:52.18</t>
  </si>
  <si>
    <t>ALLGOOD|07/16/2023 20:38:10.19</t>
  </si>
  <si>
    <t>ALLGOOD|07/16/2023 20:38:28.20</t>
  </si>
  <si>
    <t>ALLGOOD|07/16/2023 20:38:46.13</t>
  </si>
  <si>
    <t>ALLGOOD|07/16/2023 20:39:04.15</t>
  </si>
  <si>
    <t>ALLGOOD|07/16/2023 20:39:22.18</t>
  </si>
  <si>
    <t>ALLGOOD|07/16/2023 20:39:40.20</t>
  </si>
  <si>
    <t>ALLGOOD|07/16/2023 20:39:58.22</t>
  </si>
  <si>
    <t>ALLGOOD|07/16/2023 20:40:16.15</t>
  </si>
  <si>
    <t>ALLGOOD|07/16/2023 20:40:34.16</t>
  </si>
  <si>
    <t>ALLGOOD|07/16/2023 20:40:52.19</t>
  </si>
  <si>
    <t>ALLGOOD|07/16/2023 20:41:10.21</t>
  </si>
  <si>
    <t>ALLGOOD|07/16/2023 20:41:28.13</t>
  </si>
  <si>
    <t>ALLGOOD|07/16/2023 20:41:46.14</t>
  </si>
  <si>
    <t>ALLGOOD|07/16/2023 20:42:04.16</t>
  </si>
  <si>
    <t>ALLGOOD|07/16/2023 20:42:22.17</t>
  </si>
  <si>
    <t>ALLGOOD|07/16/2023 20:42:40.22</t>
  </si>
  <si>
    <t>ALLGOOD|07/16/2023 20:42:58.21</t>
  </si>
  <si>
    <t>ALLGOOD|07/16/2023 20:43:16.14</t>
  </si>
  <si>
    <t>ALLGOOD|07/16/2023 20:43:34.12</t>
  </si>
  <si>
    <t>ALLGOOD|07/16/2023 20:43:52.16</t>
  </si>
  <si>
    <t>ALLGOOD|07/16/2023 20:44:10.21</t>
  </si>
  <si>
    <t>ALLGOOD|07/16/2023 20:44:28.15</t>
  </si>
  <si>
    <t>ALLGOOD|07/16/2023 20:44:46.19</t>
  </si>
  <si>
    <t>ALLGOOD|07/16/2023 20:45:04.13</t>
  </si>
  <si>
    <t>ALLGOOD|07/16/2023 20:45:22.15</t>
  </si>
  <si>
    <t>ALLGOOD|07/16/2023 20:45:40.18</t>
  </si>
  <si>
    <t>ALLGOOD|07/16/2023 20:45:58.16</t>
  </si>
  <si>
    <t>ALLGOOD|07/16/2023 20:46:16.21</t>
  </si>
  <si>
    <t>ALLGOOD|07/16/2023 20:46:34.14</t>
  </si>
  <si>
    <t>ALLGOOD|07/16/2023 20:46:52.18</t>
  </si>
  <si>
    <t>ALLGOOD|07/16/2023 20:47:10.19</t>
  </si>
  <si>
    <t>ALLGOOD|07/16/2023 20:47:28.22</t>
  </si>
  <si>
    <t>ALLGOOD|07/16/2023 20:47:46.15</t>
  </si>
  <si>
    <t>ALLGOOD|07/16/2023 20:48:04.20</t>
  </si>
  <si>
    <t>ALLGOOD|07/16/2023 20:48:22.13</t>
  </si>
  <si>
    <t>ALLGOOD|07/16/2023 20:48:40.13</t>
  </si>
  <si>
    <t>ALLGOOD|07/16/2023 20:48:58.17</t>
  </si>
  <si>
    <t>ALLGOOD|07/16/2023 20:49:16.12</t>
  </si>
  <si>
    <t>ALLGOOD|07/16/2023 20:49:34.12</t>
  </si>
  <si>
    <t>ALLGOOD|07/16/2023 20:49:52.15</t>
  </si>
  <si>
    <t>ALLGOOD|07/16/2023 20:50:10.17</t>
  </si>
  <si>
    <t>ALLGOOD|07/16/2023 20:50:28.21</t>
  </si>
  <si>
    <t>ALLGOOD|07/16/2023 20:50:46.13</t>
  </si>
  <si>
    <t>ALLGOOD|07/16/2023 20:51:04.19</t>
  </si>
  <si>
    <t>ALLGOOD|07/16/2023 20:51:22.13</t>
  </si>
  <si>
    <t>ALLGOOD|07/16/2023 20:51:40.20</t>
  </si>
  <si>
    <t>ALLGOOD|07/16/2023 20:51:58.17</t>
  </si>
  <si>
    <t>ALLGOOD|07/16/2023 20:52:16.21</t>
  </si>
  <si>
    <t>ALLGOOD|07/16/2023 20:52:34.12</t>
  </si>
  <si>
    <t>ALLGOOD|07/16/2023 20:52:52.20</t>
  </si>
  <si>
    <t>ALLGOOD|07/16/2023 20:53:10.15</t>
  </si>
  <si>
    <t>ALLGOOD|07/16/2023 20:53:28.12</t>
  </si>
  <si>
    <t>ALLGOOD|07/16/2023 20:53:46.15</t>
  </si>
  <si>
    <t>ALLGOOD|07/16/2023 20:54:04.20</t>
  </si>
  <si>
    <t>ALLGOOD|07/16/2023 20:54:22.14</t>
  </si>
  <si>
    <t>ALLGOOD|07/16/2023 20:54:40.16</t>
  </si>
  <si>
    <t>ALLGOOD|07/16/2023 20:54:58.13</t>
  </si>
  <si>
    <t>ALLGOOD|07/16/2023 20:55:16.13</t>
  </si>
  <si>
    <t>ALLGOOD|07/16/2023 20:55:34.12</t>
  </si>
  <si>
    <t>ALLGOOD|07/16/2023 20:55:52.16</t>
  </si>
  <si>
    <t>ALLGOOD|07/16/2023 20:56:10.12</t>
  </si>
  <si>
    <t>ALLGOOD|07/16/2023 20:56:28.17</t>
  </si>
  <si>
    <t>ALLGOOD|07/16/2023 20:56:46.19</t>
  </si>
  <si>
    <t>ALLGOOD|07/16/2023 20:57:04.14</t>
  </si>
  <si>
    <t>ALLGOOD|07/16/2023 20:57:22.22</t>
  </si>
  <si>
    <t>ALLGOOD|07/16/2023 20:57:40.22</t>
  </si>
  <si>
    <t>ALLGOOD|07/16/2023 20:57:58.18</t>
  </si>
  <si>
    <t>ALLGOOD|07/16/2023 20:58:16.19</t>
  </si>
  <si>
    <t>ALLGOOD|07/16/2023 20:58:34.14</t>
  </si>
  <si>
    <t>ALLGOOD|07/16/2023 20:58:52.16</t>
  </si>
  <si>
    <t>ALLGOOD|07/16/2023 20:59:10.20</t>
  </si>
  <si>
    <t>ALLGOOD|07/16/2023 20:59:28.21</t>
  </si>
  <si>
    <t>ALLGOOD|07/16/2023 20:59:46.20</t>
  </si>
  <si>
    <t>ALLGOOD|07/16/2023 21:00:04.20</t>
  </si>
  <si>
    <t>ALLGOOD|07/16/2023 21:00:22.14</t>
  </si>
  <si>
    <t>ALLGOOD|07/16/2023 21:00:40.15</t>
  </si>
  <si>
    <t>ALLGOOD|07/16/2023 21:00:58.12</t>
  </si>
  <si>
    <t>ALLGOOD|07/16/2023 21:01:16.14</t>
  </si>
  <si>
    <t>ALLGOOD|07/16/2023 21:01:34.19</t>
  </si>
  <si>
    <t>ALLGOOD|07/16/2023 21:01:52.21</t>
  </si>
  <si>
    <t>ALLGOOD|07/16/2023 21:02:10.15</t>
  </si>
  <si>
    <t>ALLGOOD|07/16/2023 21:02:28.13</t>
  </si>
  <si>
    <t>ALLGOOD|07/16/2023 21:02:46.15</t>
  </si>
  <si>
    <t>ALLGOOD|07/16/2023 21:03:04.19</t>
  </si>
  <si>
    <t>ALLGOOD|07/16/2023 21:03:22.19</t>
  </si>
  <si>
    <t>ALLGOOD|07/16/2023 21:03:40.16</t>
  </si>
  <si>
    <t>ALLGOOD|07/16/2023 21:03:58.22</t>
  </si>
  <si>
    <t>ALLGOOD|07/16/2023 21:04:16.12</t>
  </si>
  <si>
    <t>ALLGOOD|07/16/2023 21:04:34.15</t>
  </si>
  <si>
    <t>ALLGOOD|07/16/2023 21:04:52.14</t>
  </si>
  <si>
    <t>ALLGOOD|07/16/2023 21:05:10.13</t>
  </si>
  <si>
    <t>ALLGOOD|07/16/2023 21:05:28.13</t>
  </si>
  <si>
    <t>ALLGOOD|07/16/2023 21:05:46.16</t>
  </si>
  <si>
    <t>ALLGOOD|07/16/2023 21:06:04.15</t>
  </si>
  <si>
    <t>ALLGOOD|07/16/2023 21:06:22.22</t>
  </si>
  <si>
    <t>ALLGOOD|07/16/2023 21:06:40.18</t>
  </si>
  <si>
    <t>ALLGOOD|07/16/2023 21:06:58.13</t>
  </si>
  <si>
    <t>ALLGOOD|07/16/2023 21:07:16.22</t>
  </si>
  <si>
    <t>ALLGOOD|07/16/2023 21:07:34.13</t>
  </si>
  <si>
    <t>ALLGOOD|07/16/2023 21:07:52.13</t>
  </si>
  <si>
    <t>ALLGOOD|07/16/2023 21:08:10.18</t>
  </si>
  <si>
    <t>ALLGOOD|07/16/2023 21:08:28.16</t>
  </si>
  <si>
    <t>ALLGOOD|07/16/2023 21:08:46.17</t>
  </si>
  <si>
    <t>ALLGOOD|07/16/2023 21:09:04.17</t>
  </si>
  <si>
    <t>ALLGOOD|07/16/2023 21:09:22.12</t>
  </si>
  <si>
    <t>ALLGOOD|07/16/2023 21:09:40.19</t>
  </si>
  <si>
    <t>ALLGOOD|07/16/2023 21:09:58.18</t>
  </si>
  <si>
    <t>ALLGOOD|07/16/2023 21:10:16.21</t>
  </si>
  <si>
    <t>ALLGOOD|07/16/2023 21:10:34.16</t>
  </si>
  <si>
    <t>ALLGOOD|07/16/2023 21:10:52.13</t>
  </si>
  <si>
    <t>ALLGOOD|07/16/2023 21:11:10.19</t>
  </si>
  <si>
    <t>ALLGOOD|07/16/2023 21:11:28.21</t>
  </si>
  <si>
    <t>ALLGOOD|07/16/2023 21:11:46.12</t>
  </si>
  <si>
    <t>ALLGOOD|07/16/2023 21:12:04.16</t>
  </si>
  <si>
    <t>ALLGOOD|07/16/2023 21:12:22.21</t>
  </si>
  <si>
    <t>ALLGOOD|07/16/2023 21:12:40.15</t>
  </si>
  <si>
    <t>ALLGOOD|07/16/2023 21:12:58.14</t>
  </si>
  <si>
    <t>ALLGOOD|07/16/2023 21:13:16.19</t>
  </si>
  <si>
    <t>ALLGOOD|07/16/2023 21:13:34.23</t>
  </si>
  <si>
    <t>ALLGOOD|07/16/2023 21:13:52.13</t>
  </si>
  <si>
    <t>ALLGOOD|07/16/2023 21:14:10.15</t>
  </si>
  <si>
    <t>ALLGOOD|07/16/2023 21:14:28.17</t>
  </si>
  <si>
    <t>ALLGOOD|07/16/2023 21:14:46.17</t>
  </si>
  <si>
    <t>ALLGOOD|07/16/2023 21:15:04.22</t>
  </si>
  <si>
    <t>ALLGOOD|07/16/2023 21:15:22.17</t>
  </si>
  <si>
    <t>ALLGOOD|07/16/2023 21:15:40.16</t>
  </si>
  <si>
    <t>ALLGOOD|07/16/2023 21:15:58.22</t>
  </si>
  <si>
    <t>ALLGOOD|07/16/2023 21:16:16.20</t>
  </si>
  <si>
    <t>ALLGOOD|07/16/2023 21:16:34.14</t>
  </si>
  <si>
    <t>ALLGOOD|07/16/2023 21:16:52.20</t>
  </si>
  <si>
    <t>ALLGOOD|07/16/2023 21:17:10.13</t>
  </si>
  <si>
    <t>ALLGOOD|07/16/2023 21:17:28.18</t>
  </si>
  <si>
    <t>ALLGOOD|07/16/2023 21:17:46.18</t>
  </si>
  <si>
    <t>ALLGOOD|07/16/2023 21:18:04.15</t>
  </si>
  <si>
    <t>ALLGOOD|07/16/2023 21:18:22.13</t>
  </si>
  <si>
    <t>ALLGOOD|07/16/2023 21:18:40.13</t>
  </si>
  <si>
    <t>ALLGOOD|07/16/2023 21:18:58.20</t>
  </si>
  <si>
    <t>ALLGOOD|07/16/2023 21:19:16.15</t>
  </si>
  <si>
    <t>ALLGOOD|07/16/2023 21:19:34.14</t>
  </si>
  <si>
    <t>ALLGOOD|07/16/2023 21:19:52.14</t>
  </si>
  <si>
    <t>ALLGOOD|07/16/2023 21:20:10.16</t>
  </si>
  <si>
    <t>ALLGOOD|07/16/2023 21:20:28.17</t>
  </si>
  <si>
    <t>ALLGOOD|07/16/2023 21:20:46.18</t>
  </si>
  <si>
    <t>ALLGOOD|07/16/2023 21:21:04.18</t>
  </si>
  <si>
    <t>ALLGOOD|07/16/2023 21:21:22.21</t>
  </si>
  <si>
    <t>ALLGOOD|07/16/2023 21:21:40.20</t>
  </si>
  <si>
    <t>ALLGOOD|07/16/2023 21:21:58.21</t>
  </si>
  <si>
    <t>ALLGOOD|07/16/2023 21:22:16.20</t>
  </si>
  <si>
    <t>ALLGOOD|07/16/2023 21:22:34.18</t>
  </si>
  <si>
    <t>ALLGOOD|07/16/2023 21:22:52.21</t>
  </si>
  <si>
    <t>ALLGOOD|07/16/2023 21:23:10.21</t>
  </si>
  <si>
    <t>ALLGOOD|07/16/2023 21:23:28.18</t>
  </si>
  <si>
    <t>ALLGOOD|07/16/2023 21:23:46.22</t>
  </si>
  <si>
    <t>ALLGOOD|07/16/2023 21:24:04.12</t>
  </si>
  <si>
    <t>ALLGOOD|07/16/2023 21:24:22.18</t>
  </si>
  <si>
    <t>ALLGOOD|07/16/2023 21:24:40.15</t>
  </si>
  <si>
    <t>ALLGOOD|07/16/2023 21:24:58.13</t>
  </si>
  <si>
    <t>ALLGOOD|07/16/2023 21:25:16.12</t>
  </si>
  <si>
    <t>ALLGOOD|07/16/2023 21:25:34.17</t>
  </si>
  <si>
    <t>ALLGOOD|07/16/2023 21:25:52.21</t>
  </si>
  <si>
    <t>ALLGOOD|07/16/2023 21:26:10.14</t>
  </si>
  <si>
    <t>ALLGOOD|07/16/2023 21:26:28.22</t>
  </si>
  <si>
    <t>ALLGOOD|07/16/2023 21:26:46.18</t>
  </si>
  <si>
    <t>ALLGOOD|07/16/2023 21:27:04.19</t>
  </si>
  <si>
    <t>ALLGOOD|07/16/2023 21:27:22.22</t>
  </si>
  <si>
    <t>ALLGOOD|07/16/2023 21:27:40.12</t>
  </si>
  <si>
    <t>ALLGOOD|07/16/2023 21:27:58.13</t>
  </si>
  <si>
    <t>ALLGOOD|07/16/2023 21:28:16.20</t>
  </si>
  <si>
    <t>ALLGOOD|07/16/2023 21:28:34.12</t>
  </si>
  <si>
    <t>ALLGOOD|07/16/2023 21:28:52.14</t>
  </si>
  <si>
    <t>ALLGOOD|07/16/2023 21:29:10.18</t>
  </si>
  <si>
    <t>ALLGOOD|07/16/2023 21:29:28.15</t>
  </si>
  <si>
    <t>ALLGOOD|07/16/2023 21:29:46.17</t>
  </si>
  <si>
    <t>ALLGOOD|07/16/2023 21:30:04.18</t>
  </si>
  <si>
    <t>ALLGOOD|07/16/2023 21:30:22.14</t>
  </si>
  <si>
    <t>ALLGOOD|07/16/2023 21:30:40.16</t>
  </si>
  <si>
    <t>ALLGOOD|07/16/2023 21:30:58.12</t>
  </si>
  <si>
    <t>ALLGOOD|07/16/2023 21:31:16.16</t>
  </si>
  <si>
    <t>ALLGOOD|07/16/2023 21:31:34.12</t>
  </si>
  <si>
    <t>ALLGOOD|07/16/2023 21:31:52.17</t>
  </si>
  <si>
    <t>ALLGOOD|07/16/2023 21:32:10.17</t>
  </si>
  <si>
    <t>ALLGOOD|07/16/2023 21:32:28.12</t>
  </si>
  <si>
    <t>ALLGOOD|07/16/2023 21:32:46.20</t>
  </si>
  <si>
    <t>ALLGOOD|07/16/2023 21:33:04.17</t>
  </si>
  <si>
    <t>ALLGOOD|07/16/2023 21:33:22.19</t>
  </si>
  <si>
    <t>ALLGOOD|07/16/2023 21:33:40.15</t>
  </si>
  <si>
    <t>ALLGOOD|07/16/2023 21:33:58.19</t>
  </si>
  <si>
    <t>ALLGOOD|07/16/2023 21:34:16.14</t>
  </si>
  <si>
    <t>ALLGOOD|07/16/2023 21:34:34.14</t>
  </si>
  <si>
    <t>ALLGOOD|07/16/2023 21:34:52.21</t>
  </si>
  <si>
    <t>ALLGOOD|07/16/2023 21:35:10.21</t>
  </si>
  <si>
    <t>ALLGOOD|07/16/2023 21:35:28.18</t>
  </si>
  <si>
    <t>ALLGOOD|07/16/2023 21:35:46.20</t>
  </si>
  <si>
    <t>ALLGOOD|07/16/2023 21:36:04.15</t>
  </si>
  <si>
    <t>ALLGOOD|07/16/2023 21:36:22.15</t>
  </si>
  <si>
    <t>ALLGOOD|07/16/2023 21:36:40.20</t>
  </si>
  <si>
    <t>ALLGOOD|07/16/2023 21:36:58.21</t>
  </si>
  <si>
    <t>ALLGOOD|07/16/2023 21:37:16.20</t>
  </si>
  <si>
    <t>ALLGOOD|07/16/2023 21:37:34.22</t>
  </si>
  <si>
    <t>ALLGOOD|07/16/2023 21:37:52.13</t>
  </si>
  <si>
    <t>ALLGOOD|07/16/2023 21:38:10.22</t>
  </si>
  <si>
    <t>ALLGOOD|07/16/2023 21:38:28.12</t>
  </si>
  <si>
    <t>ALLGOOD|07/16/2023 21:38:46.21</t>
  </si>
  <si>
    <t>ALLGOOD|07/16/2023 21:39:04.15</t>
  </si>
  <si>
    <t>ALLGOOD|07/16/2023 21:39:22.19</t>
  </si>
  <si>
    <t>ALLGOOD|07/16/2023 21:39:40.16</t>
  </si>
  <si>
    <t>ALLGOOD|07/16/2023 21:39:58.14</t>
  </si>
  <si>
    <t>ALLGOOD|07/16/2023 21:40:16.18</t>
  </si>
  <si>
    <t>ALLGOOD|07/16/2023 21:40:34.21</t>
  </si>
  <si>
    <t>ALLGOOD|07/16/2023 21:40:52.20</t>
  </si>
  <si>
    <t>ALLGOOD|07/16/2023 21:41:10.21</t>
  </si>
  <si>
    <t>ALLGOOD|07/16/2023 21:41:28.16</t>
  </si>
  <si>
    <t>ALLGOOD|07/16/2023 21:41:46.21</t>
  </si>
  <si>
    <t>ALLGOOD|07/16/2023 21:42:04.21</t>
  </si>
  <si>
    <t>ALLGOOD|07/16/2023 21:42:22.14</t>
  </si>
  <si>
    <t>ALLGOOD|07/16/2023 21:42:40.18</t>
  </si>
  <si>
    <t>ALLGOOD|07/16/2023 21:42:58.14</t>
  </si>
  <si>
    <t>ALLGOOD|07/16/2023 21:43:16.20</t>
  </si>
  <si>
    <t>ALLGOOD|07/16/2023 21:43:34.12</t>
  </si>
  <si>
    <t>ALLGOOD|07/16/2023 21:43:52.17</t>
  </si>
  <si>
    <t>ALLGOOD|07/16/2023 21:44:10.20</t>
  </si>
  <si>
    <t>ALLGOOD|07/16/2023 21:44:28.22</t>
  </si>
  <si>
    <t>ALLGOOD|07/16/2023 21:44:46.18</t>
  </si>
  <si>
    <t>ALLGOOD|07/16/2023 21:45:04.16</t>
  </si>
  <si>
    <t>ALLGOOD|07/16/2023 21:45:22.15</t>
  </si>
  <si>
    <t>ALLGOOD|07/16/2023 21:45:40.18</t>
  </si>
  <si>
    <t>ALLGOOD|07/16/2023 21:45:58.12</t>
  </si>
  <si>
    <t>ALLGOOD|07/16/2023 21:46:16.12</t>
  </si>
  <si>
    <t>ALLGOOD|07/16/2023 21:46:34.17</t>
  </si>
  <si>
    <t>ALLGOOD|07/16/2023 21:46:52.11</t>
  </si>
  <si>
    <t>ALLGOOD|07/16/2023 21:47:10.22</t>
  </si>
  <si>
    <t>ALLGOOD|07/16/2023 21:47:28.11</t>
  </si>
  <si>
    <t>ALLGOOD|07/16/2023 21:47:46.17</t>
  </si>
  <si>
    <t>ALLGOOD|07/16/2023 21:48:04.18</t>
  </si>
  <si>
    <t>ALLGOOD|07/16/2023 21:48:22.16</t>
  </si>
  <si>
    <t>ALLGOOD|07/16/2023 21:48:40.20</t>
  </si>
  <si>
    <t>ALLGOOD|07/16/2023 21:48:58.21</t>
  </si>
  <si>
    <t>ALLGOOD|07/16/2023 21:49:16.14</t>
  </si>
  <si>
    <t>ALLGOOD|07/16/2023 21:49:34.22</t>
  </si>
  <si>
    <t>ALLGOOD|07/16/2023 21:49:52.14</t>
  </si>
  <si>
    <t>ALLGOOD|07/16/2023 21:50:10.16</t>
  </si>
  <si>
    <t>ALLGOOD|07/16/2023 21:50:28.18</t>
  </si>
  <si>
    <t>ALLGOOD|07/16/2023 21:50:46.22</t>
  </si>
  <si>
    <t>ALLGOOD|07/16/2023 21:51:04.19</t>
  </si>
  <si>
    <t>ALLGOOD|07/16/2023 21:51:22.14</t>
  </si>
  <si>
    <t>ALLGOOD|07/16/2023 21:51:40.17</t>
  </si>
  <si>
    <t>ALLGOOD|07/16/2023 21:51:58.21</t>
  </si>
  <si>
    <t>ALLGOOD|07/16/2023 21:52:16.21</t>
  </si>
  <si>
    <t>ALLGOOD|07/16/2023 21:52:34.12</t>
  </si>
  <si>
    <t>ALLGOOD|07/16/2023 21:52:52.17</t>
  </si>
  <si>
    <t>ALLGOOD|07/16/2023 21:53:10.21</t>
  </si>
  <si>
    <t>ALLGOOD|07/16/2023 21:53:28.13</t>
  </si>
  <si>
    <t>ALLGOOD|07/16/2023 21:53:46.14</t>
  </si>
  <si>
    <t>ALLGOOD|07/16/2023 21:54:04.17</t>
  </si>
  <si>
    <t>ALLGOOD|07/16/2023 21:54:22.13</t>
  </si>
  <si>
    <t>ALLGOOD|07/16/2023 21:54:40.13</t>
  </si>
  <si>
    <t>ALLGOOD|07/16/2023 21:54:58.11</t>
  </si>
  <si>
    <t>ALLGOOD|07/16/2023 21:55:16.12</t>
  </si>
  <si>
    <t>ALLGOOD|07/16/2023 21:55:34.22</t>
  </si>
  <si>
    <t>ALLGOOD|07/16/2023 21:55:52.12</t>
  </si>
  <si>
    <t>ALLGOOD|07/16/2023 21:56:10.11</t>
  </si>
  <si>
    <t>ALLGOOD|07/16/2023 21:56:28.21</t>
  </si>
  <si>
    <t>ALLGOOD|07/16/2023 21:56:46.20</t>
  </si>
  <si>
    <t>ALLGOOD|07/16/2023 21:57:04.22</t>
  </si>
  <si>
    <t>ALLGOOD|07/16/2023 21:57:22.12</t>
  </si>
  <si>
    <t>ALLGOOD|07/16/2023 21:57:40.12</t>
  </si>
  <si>
    <t>ALLGOOD|07/16/2023 21:57:58.12</t>
  </si>
  <si>
    <t>ALLGOOD|07/16/2023 21:58:16.12</t>
  </si>
  <si>
    <t>ALLGOOD|07/16/2023 21:58:34.22</t>
  </si>
  <si>
    <t>ALLGOOD|07/16/2023 21:58:52.13</t>
  </si>
  <si>
    <t>ALLGOOD|07/16/2023 21:59:10.13</t>
  </si>
  <si>
    <t>ALLGOOD|07/16/2023 21:59:28.14</t>
  </si>
  <si>
    <t>ALLGOOD|07/16/2023 21:59:46.12</t>
  </si>
  <si>
    <t>ALLGOOD|07/16/2023 22:00:04.14</t>
  </si>
  <si>
    <t>ALLGOOD|07/16/2023 22:00:22.16</t>
  </si>
  <si>
    <t>ALLGOOD|07/16/2023 22:00:40.15</t>
  </si>
  <si>
    <t>ALLGOOD|07/16/2023 22:00:58.13</t>
  </si>
  <si>
    <t>ALLGOOD|07/16/2023 22:01:16.13</t>
  </si>
  <si>
    <t>ALLGOOD|07/16/2023 22:01:34.14</t>
  </si>
  <si>
    <t>ALLGOOD|07/16/2023 22:01:52.13</t>
  </si>
  <si>
    <t>ALLGOOD|07/16/2023 22:02:10.11</t>
  </si>
  <si>
    <t>ALLGOOD|07/16/2023 22:02:28.21</t>
  </si>
  <si>
    <t>ALLGOOD|07/16/2023 22:02:46.20</t>
  </si>
  <si>
    <t>ALLGOOD|07/16/2023 22:03:04.21</t>
  </si>
  <si>
    <t>ALLGOOD|07/16/2023 22:03:22.22</t>
  </si>
  <si>
    <t>ALLGOOD|07/16/2023 22:03:40.19</t>
  </si>
  <si>
    <t>ALLGOOD|07/16/2023 22:03:58.16</t>
  </si>
  <si>
    <t>ALLGOOD|07/16/2023 22:04:16.18</t>
  </si>
  <si>
    <t>ALLGOOD|07/16/2023 22:04:34.13</t>
  </si>
  <si>
    <t>ALLGOOD|07/16/2023 22:04:52.18</t>
  </si>
  <si>
    <t>ALLGOOD|07/16/2023 22:05:10.16</t>
  </si>
  <si>
    <t>ALLGOOD|07/16/2023 22:05:28.16</t>
  </si>
  <si>
    <t>ALLGOOD|07/16/2023 22:05:46.18</t>
  </si>
  <si>
    <t>ALLGOOD|07/16/2023 22:06:04.17</t>
  </si>
  <si>
    <t>ALLGOOD|07/16/2023 22:06:22.17</t>
  </si>
  <si>
    <t>ALLGOOD|07/16/2023 22:06:40.18</t>
  </si>
  <si>
    <t>ALLGOOD|07/16/2023 22:06:58.18</t>
  </si>
  <si>
    <t>ALLGOOD|07/16/2023 22:07:16.18</t>
  </si>
  <si>
    <t>ALLGOOD|07/16/2023 22:07:34.16</t>
  </si>
  <si>
    <t>ALLGOOD|07/16/2023 22:07:52.15</t>
  </si>
  <si>
    <t>ALLGOOD|07/16/2023 22:08:10.21</t>
  </si>
  <si>
    <t>ALLGOOD|07/16/2023 22:08:28.19</t>
  </si>
  <si>
    <t>ALLGOOD|07/16/2023 22:08:46.18</t>
  </si>
  <si>
    <t>ALLGOOD|07/16/2023 22:09:04.18</t>
  </si>
  <si>
    <t>ALLGOOD|07/16/2023 22:09:22.20</t>
  </si>
  <si>
    <t>ALLGOOD|07/16/2023 22:09:40.21</t>
  </si>
  <si>
    <t>ALLGOOD|07/16/2023 22:09:58.19</t>
  </si>
  <si>
    <t>ALLGOOD|07/16/2023 22:10:16.19</t>
  </si>
  <si>
    <t>ALLGOOD|07/16/2023 22:10:34.20</t>
  </si>
  <si>
    <t>ALLGOOD|07/16/2023 22:10:52.19</t>
  </si>
  <si>
    <t>ALLGOOD|07/16/2023 22:11:10.18</t>
  </si>
  <si>
    <t>ALLGOOD|07/16/2023 22:11:28.21</t>
  </si>
  <si>
    <t>ALLGOOD|07/16/2023 22:11:46.17</t>
  </si>
  <si>
    <t>ALLGOOD|07/16/2023 22:12:04.20</t>
  </si>
  <si>
    <t>ALLGOOD|07/16/2023 22:12:22.15</t>
  </si>
  <si>
    <t>ALLGOOD|07/16/2023 22:12:40.16</t>
  </si>
  <si>
    <t>ALLGOOD|07/16/2023 22:12:58.12</t>
  </si>
  <si>
    <t>ALLGOOD|07/16/2023 22:13:16.19</t>
  </si>
  <si>
    <t>ALLGOOD|07/16/2023 22:13:34.20</t>
  </si>
  <si>
    <t>ALLGOOD|07/16/2023 22:13:52.14</t>
  </si>
  <si>
    <t>ALLGOOD|07/16/2023 22:14:10.22</t>
  </si>
  <si>
    <t>ALLGOOD|07/16/2023 22:14:28.13</t>
  </si>
  <si>
    <t>ALLGOOD|07/16/2023 22:14:46.14</t>
  </si>
  <si>
    <t>ALLGOOD|07/16/2023 22:15:04.20</t>
  </si>
  <si>
    <t>ALLGOOD|07/16/2023 22:15:22.20</t>
  </si>
  <si>
    <t>ALLGOOD|07/16/2023 22:15:40.20</t>
  </si>
  <si>
    <t>ALLGOOD|07/16/2023 22:15:58.12</t>
  </si>
  <si>
    <t>ALLGOOD|07/16/2023 22:16:16.12</t>
  </si>
  <si>
    <t>ALLGOOD|07/16/2023 22:16:34.14</t>
  </si>
  <si>
    <t>ALLGOOD|07/16/2023 22:16:52.22</t>
  </si>
  <si>
    <t>ALLGOOD|07/16/2023 22:17:10.13</t>
  </si>
  <si>
    <t>ALLGOOD|07/16/2023 22:17:28.13</t>
  </si>
  <si>
    <t>ALLGOOD|07/16/2023 22:17:46.19</t>
  </si>
  <si>
    <t>ALLGOOD|07/16/2023 22:18:04.21</t>
  </si>
  <si>
    <t>ALLGOOD|07/16/2023 22:18:23.14</t>
  </si>
  <si>
    <t>ALLGOOD|07/16/2023 22:18:41.18</t>
  </si>
  <si>
    <t>ALLGOOD|07/16/2023 22:18:59.15</t>
  </si>
  <si>
    <t>ALLGOOD|07/16/2023 22:19:17.19</t>
  </si>
  <si>
    <t>ALLGOOD|07/16/2023 22:19:35.19</t>
  </si>
  <si>
    <t>ALLGOOD|07/16/2023 22:19:53.16</t>
  </si>
  <si>
    <t>ALLGOOD|07/16/2023 22:20:11.12</t>
  </si>
  <si>
    <t>ALLGOOD|07/16/2023 22:20:29.20</t>
  </si>
  <si>
    <t>ALLGOOD|07/16/2023 22:20:47.17</t>
  </si>
  <si>
    <t>ALLGOOD|07/16/2023 22:21:05.16</t>
  </si>
  <si>
    <t>ALLGOOD|07/16/2023 22:21:23.19</t>
  </si>
  <si>
    <t>ALLGOOD|07/16/2023 22:21:41.18</t>
  </si>
  <si>
    <t>ALLGOOD|07/16/2023 22:21:59.13</t>
  </si>
  <si>
    <t>ALLGOOD|07/16/2023 22:22:17.20</t>
  </si>
  <si>
    <t>ALLGOOD|07/16/2023 22:22:35.18</t>
  </si>
  <si>
    <t>ALLGOOD|07/16/2023 22:22:53.15</t>
  </si>
  <si>
    <t>ALLGOOD|07/16/2023 22:23:11.21</t>
  </si>
  <si>
    <t>ALLGOOD|07/16/2023 22:23:29.22</t>
  </si>
  <si>
    <t>ALLGOOD|07/16/2023 22:23:47.17</t>
  </si>
  <si>
    <t>ALLGOOD|07/16/2023 22:24:05.19</t>
  </si>
  <si>
    <t>ALLGOOD|07/16/2023 22:24:23.14</t>
  </si>
  <si>
    <t>ALLGOOD|07/16/2023 22:24:41.20</t>
  </si>
  <si>
    <t>ALLGOOD|07/16/2023 22:24:59.14</t>
  </si>
  <si>
    <t>ALLGOOD|07/16/2023 22:25:17.12</t>
  </si>
  <si>
    <t>ALLGOOD|07/16/2023 22:25:35.21</t>
  </si>
  <si>
    <t>ALLGOOD|07/16/2023 22:25:53.22</t>
  </si>
  <si>
    <t>ALLGOOD|07/16/2023 22:26:11.18</t>
  </si>
  <si>
    <t>ALLGOOD|07/16/2023 22:26:29.17</t>
  </si>
  <si>
    <t>ALLGOOD|07/16/2023 22:26:47.13</t>
  </si>
  <si>
    <t>ALLGOOD|07/16/2023 22:27:05.11</t>
  </si>
  <si>
    <t>ALLGOOD|07/16/2023 22:27:23.21</t>
  </si>
  <si>
    <t>ALLGOOD|07/16/2023 22:27:41.18</t>
  </si>
  <si>
    <t>ALLGOOD|07/16/2023 22:27:59.17</t>
  </si>
  <si>
    <t>ALLGOOD|07/16/2023 22:28:17.23</t>
  </si>
  <si>
    <t>ALLGOOD|07/16/2023 22:28:35.18</t>
  </si>
  <si>
    <t>ALLGOOD|07/16/2023 22:28:53.16</t>
  </si>
  <si>
    <t>ALLGOOD|07/16/2023 22:29:11.17</t>
  </si>
  <si>
    <t>ALLGOOD|07/16/2023 22:29:29.18</t>
  </si>
  <si>
    <t>ALLGOOD|07/16/2023 22:29:47.12</t>
  </si>
  <si>
    <t>ALLGOOD|07/16/2023 22:30:05.21</t>
  </si>
  <si>
    <t>ALLGOOD|07/16/2023 22:30:23.20</t>
  </si>
  <si>
    <t>ALLGOOD|07/16/2023 22:30:41.17</t>
  </si>
  <si>
    <t>ALLGOOD|07/16/2023 22:30:59.17</t>
  </si>
  <si>
    <t>ALLGOOD|07/16/2023 22:31:17.14</t>
  </si>
  <si>
    <t>ALLGOOD|07/16/2023 22:31:35.13</t>
  </si>
  <si>
    <t>ALLGOOD|07/16/2023 22:31:53.23</t>
  </si>
  <si>
    <t>ALLGOOD|07/16/2023 22:32:11.18</t>
  </si>
  <si>
    <t>ALLGOOD|07/16/2023 22:32:29.21</t>
  </si>
  <si>
    <t>ALLGOOD|07/16/2023 22:32:47.20</t>
  </si>
  <si>
    <t>ALLGOOD|07/16/2023 22:33:05.17</t>
  </si>
  <si>
    <t>ALLGOOD|07/16/2023 22:33:23.14</t>
  </si>
  <si>
    <t>ALLGOOD|07/16/2023 22:33:41.17</t>
  </si>
  <si>
    <t>ALLGOOD|07/16/2023 22:33:59.23</t>
  </si>
  <si>
    <t>ALLGOOD|07/16/2023 22:34:17.14</t>
  </si>
  <si>
    <t>ALLGOOD|07/16/2023 22:34:35.20</t>
  </si>
  <si>
    <t>ALLGOOD|07/16/2023 22:34:53.14</t>
  </si>
  <si>
    <t>ALLGOOD|07/16/2023 22:35:11.23</t>
  </si>
  <si>
    <t>ALLGOOD|07/16/2023 22:35:29.20</t>
  </si>
  <si>
    <t>ALLGOOD|07/16/2023 22:35:47.17</t>
  </si>
  <si>
    <t>ALLGOOD|07/16/2023 22:36:05.15</t>
  </si>
  <si>
    <t>ALLGOOD|07/16/2023 22:36:23.16</t>
  </si>
  <si>
    <t>ALLGOOD|07/16/2023 22:36:41.14</t>
  </si>
  <si>
    <t>ALLGOOD|07/16/2023 22:36:59.13</t>
  </si>
  <si>
    <t>ALLGOOD|07/16/2023 22:37:17.16</t>
  </si>
  <si>
    <t>ALLGOOD|07/16/2023 22:37:35.14</t>
  </si>
  <si>
    <t>ALLGOOD|07/16/2023 22:37:53.14</t>
  </si>
  <si>
    <t>ALLGOOD|07/16/2023 22:38:11.20</t>
  </si>
  <si>
    <t>ALLGOOD|07/16/2023 22:38:29.19</t>
  </si>
  <si>
    <t>ALLGOOD|07/16/2023 22:38:47.19</t>
  </si>
  <si>
    <t>ALLGOOD|07/16/2023 22:39:05.18</t>
  </si>
  <si>
    <t>ALLGOOD|07/16/2023 22:39:23.19</t>
  </si>
  <si>
    <t>ALLGOOD|07/16/2023 22:39:41.17</t>
  </si>
  <si>
    <t>ALLGOOD|07/16/2023 22:39:59.17</t>
  </si>
  <si>
    <t>ALLGOOD|07/16/2023 22:40:17.22</t>
  </si>
  <si>
    <t>ALLGOOD|07/16/2023 22:40:35.22</t>
  </si>
  <si>
    <t>ALLGOOD|07/16/2023 22:40:53.21</t>
  </si>
  <si>
    <t>ALLGOOD|07/16/2023 22:41:11.17</t>
  </si>
  <si>
    <t>ALLGOOD|07/16/2023 22:41:29.21</t>
  </si>
  <si>
    <t>ALLGOOD|07/16/2023 22:41:47.21</t>
  </si>
  <si>
    <t>ALLGOOD|07/16/2023 22:42:05.16</t>
  </si>
  <si>
    <t>ALLGOOD|07/16/2023 22:42:23.15</t>
  </si>
  <si>
    <t>ALLGOOD|07/16/2023 22:42:41.19</t>
  </si>
  <si>
    <t>ALLGOOD|07/16/2023 22:42:59.20</t>
  </si>
  <si>
    <t>ALLGOOD|07/16/2023 22:43:17.12</t>
  </si>
  <si>
    <t>ALLGOOD|07/16/2023 22:43:35.14</t>
  </si>
  <si>
    <t>ALLGOOD|07/16/2023 22:43:53.22</t>
  </si>
  <si>
    <t>ALLGOOD|07/16/2023 22:44:11.16</t>
  </si>
  <si>
    <t>ALLGOOD|07/16/2023 22:44:29.21</t>
  </si>
  <si>
    <t>ALLGOOD|07/16/2023 22:44:47.16</t>
  </si>
  <si>
    <t>ALLGOOD|07/16/2023 22:45:05.17</t>
  </si>
  <si>
    <t>ALLGOOD|07/16/2023 22:45:23.20</t>
  </si>
  <si>
    <t>ALLGOOD|07/16/2023 22:45:41.21</t>
  </si>
  <si>
    <t>ALLGOOD|07/16/2023 22:45:59.21</t>
  </si>
  <si>
    <t>ALLGOOD|07/16/2023 22:46:17.12</t>
  </si>
  <si>
    <t>ALLGOOD|07/16/2023 22:46:35.16</t>
  </si>
  <si>
    <t>ALLGOOD|07/16/2023 22:46:53.16</t>
  </si>
  <si>
    <t>ALLGOOD|07/16/2023 22:47:11.17</t>
  </si>
  <si>
    <t>ALLGOOD|07/16/2023 22:47:29.19</t>
  </si>
  <si>
    <t>ALLGOOD|07/16/2023 22:47:47.21</t>
  </si>
  <si>
    <t>ALLGOOD|07/16/2023 22:48:05.14</t>
  </si>
  <si>
    <t>ALLGOOD|07/16/2023 22:48:23.16</t>
  </si>
  <si>
    <t>ALLGOOD|07/16/2023 22:48:41.17</t>
  </si>
  <si>
    <t>ALLGOOD|07/16/2023 22:48:59.20</t>
  </si>
  <si>
    <t>ALLGOOD|07/16/2023 22:49:17.22</t>
  </si>
  <si>
    <t>ALLGOOD|07/16/2023 22:49:35.15</t>
  </si>
  <si>
    <t>ALLGOOD|07/16/2023 22:49:53.18</t>
  </si>
  <si>
    <t>ALLGOOD|07/16/2023 22:50:11.21</t>
  </si>
  <si>
    <t>ALLGOOD|07/16/2023 22:50:29.19</t>
  </si>
  <si>
    <t>ALLGOOD|07/16/2023 22:50:47.17</t>
  </si>
  <si>
    <t>ALLGOOD|07/16/2023 22:51:05.19</t>
  </si>
  <si>
    <t>ALLGOOD|07/16/2023 22:51:23.18</t>
  </si>
  <si>
    <t>ALLGOOD|07/16/2023 22:51:41.20</t>
  </si>
  <si>
    <t>ALLGOOD|07/16/2023 22:51:59.15</t>
  </si>
  <si>
    <t>ALLGOOD|07/16/2023 22:52:17.12</t>
  </si>
  <si>
    <t>ALLGOOD|07/16/2023 22:52:35.17</t>
  </si>
  <si>
    <t>ALLGOOD|07/16/2023 22:52:53.22</t>
  </si>
  <si>
    <t>ALLGOOD|07/16/2023 22:53:11.15</t>
  </si>
  <si>
    <t>ALLGOOD|07/16/2023 22:53:29.18</t>
  </si>
  <si>
    <t>ALLGOOD|07/16/2023 22:53:47.18</t>
  </si>
  <si>
    <t>ALLGOOD|07/16/2023 22:54:05.16</t>
  </si>
  <si>
    <t>ALLGOOD|07/16/2023 22:54:23.12</t>
  </si>
  <si>
    <t>ALLGOOD|07/16/2023 22:54:41.13</t>
  </si>
  <si>
    <t>ALLGOOD|07/16/2023 22:54:59.19</t>
  </si>
  <si>
    <t>ALLGOOD|07/16/2023 22:55:17.20</t>
  </si>
  <si>
    <t>ALLGOOD|07/16/2023 22:55:35.12</t>
  </si>
  <si>
    <t>ALLGOOD|07/16/2023 22:55:53.14</t>
  </si>
  <si>
    <t>ALLGOOD|07/16/2023 22:56:11.21</t>
  </si>
  <si>
    <t>ALLGOOD|07/16/2023 22:56:29.15</t>
  </si>
  <si>
    <t>ALLGOOD|07/16/2023 22:56:47.14</t>
  </si>
  <si>
    <t>ALLGOOD|07/16/2023 22:57:05.20</t>
  </si>
  <si>
    <t>ALLGOOD|07/16/2023 22:57:23.12</t>
  </si>
  <si>
    <t>ALLGOOD|07/16/2023 22:57:41.20</t>
  </si>
  <si>
    <t>ALLGOOD|07/16/2023 22:57:59.20</t>
  </si>
  <si>
    <t>ALLGOOD|07/16/2023 22:58:17.19</t>
  </si>
  <si>
    <t>ALLGOOD|07/16/2023 22:58:35.19</t>
  </si>
  <si>
    <t>ALLGOOD|07/16/2023 22:58:53.21</t>
  </si>
  <si>
    <t>ALLGOOD|07/16/2023 22:59:11.21</t>
  </si>
  <si>
    <t>ALLGOOD|07/16/2023 22:59:29.16</t>
  </si>
  <si>
    <t>ALLGOOD|07/16/2023 22:59:47.21</t>
  </si>
  <si>
    <t>ALLGOOD|07/16/2023 23:00:05.14</t>
  </si>
  <si>
    <t>ALLGOOD|07/16/2023 23:00:23.16</t>
  </si>
  <si>
    <t>ALLGOOD|07/16/2023 23:00:41.20</t>
  </si>
  <si>
    <t>ALLGOOD|07/16/2023 23:00:59.21</t>
  </si>
  <si>
    <t>ALLGOOD|07/16/2023 23:01:17.15</t>
  </si>
  <si>
    <t>ALLGOOD|07/16/2023 23:01:35.19</t>
  </si>
  <si>
    <t>ALLGOOD|07/16/2023 23:01:53.13</t>
  </si>
  <si>
    <t>ALLGOOD|07/16/2023 23:02:11.21</t>
  </si>
  <si>
    <t>ALLGOOD|07/16/2023 23:02:29.13</t>
  </si>
  <si>
    <t>ALLGOOD|07/16/2023 23:02:47.13</t>
  </si>
  <si>
    <t>ALLGOOD|07/16/2023 23:03:05.13</t>
  </si>
  <si>
    <t>ALLGOOD|07/16/2023 23:03:23.22</t>
  </si>
  <si>
    <t>ALLGOOD|07/16/2023 23:03:41.12</t>
  </si>
  <si>
    <t>ALLGOOD|07/16/2023 23:03:59.20</t>
  </si>
  <si>
    <t>ALLGOOD|07/16/2023 23:04:17.14</t>
  </si>
  <si>
    <t>ALLGOOD|07/16/2023 23:04:35.14</t>
  </si>
  <si>
    <t>ALLGOOD|07/16/2023 23:04:53.14</t>
  </si>
  <si>
    <t>ALLGOOD|07/16/2023 23:05:11.17</t>
  </si>
  <si>
    <t>ALLGOOD|07/16/2023 23:05:29.19</t>
  </si>
  <si>
    <t>ALLGOOD|07/16/2023 23:05:47.18</t>
  </si>
  <si>
    <t>ALLGOOD|07/16/2023 23:06:05.22</t>
  </si>
  <si>
    <t>ALLGOOD|07/16/2023 23:06:23.16</t>
  </si>
  <si>
    <t>ALLGOOD|07/16/2023 23:06:41.14</t>
  </si>
  <si>
    <t>ALLGOOD|07/16/2023 23:06:59.16</t>
  </si>
  <si>
    <t>ALLGOOD|07/16/2023 23:07:17.15</t>
  </si>
  <si>
    <t>ALLGOOD|07/16/2023 23:07:35.15</t>
  </si>
  <si>
    <t>ALLGOOD|07/16/2023 23:07:53.16</t>
  </si>
  <si>
    <t>ALLGOOD|07/16/2023 23:08:11.21</t>
  </si>
  <si>
    <t>ALLGOOD|07/16/2023 23:08:29.17</t>
  </si>
  <si>
    <t>ALLGOOD|07/16/2023 23:08:47.20</t>
  </si>
  <si>
    <t>ALLGOOD|07/16/2023 23:09:05.14</t>
  </si>
  <si>
    <t>ALLGOOD|07/16/2023 23:09:23.15</t>
  </si>
  <si>
    <t>ALLGOOD|07/16/2023 23:09:41.19</t>
  </si>
  <si>
    <t>ALLGOOD|07/16/2023 23:09:59.21</t>
  </si>
  <si>
    <t>ALLGOOD|07/16/2023 23:10:17.20</t>
  </si>
  <si>
    <t>ALLGOOD|07/16/2023 23:10:35.14</t>
  </si>
  <si>
    <t>ALLGOOD|07/16/2023 23:10:53.16</t>
  </si>
  <si>
    <t>ALLGOOD|07/16/2023 23:11:11.22</t>
  </si>
  <si>
    <t>ALLGOOD|07/16/2023 23:11:29.18</t>
  </si>
  <si>
    <t>ALLGOOD|07/16/2023 23:11:47.21</t>
  </si>
  <si>
    <t>ALLGOOD|07/16/2023 23:12:05.18</t>
  </si>
  <si>
    <t>ALLGOOD|07/16/2023 23:12:23.23</t>
  </si>
  <si>
    <t>ALLGOOD|07/16/2023 23:12:41.12</t>
  </si>
  <si>
    <t>ALLGOOD|07/16/2023 23:12:59.13</t>
  </si>
  <si>
    <t>ALLGOOD|07/16/2023 23:13:17.16</t>
  </si>
  <si>
    <t>ALLGOOD|07/16/2023 23:13:35.14</t>
  </si>
  <si>
    <t>ALLGOOD|07/16/2023 23:13:53.15</t>
  </si>
  <si>
    <t>ALLGOOD|07/16/2023 23:14:11.20</t>
  </si>
  <si>
    <t>ALLGOOD|07/16/2023 23:14:29.16</t>
  </si>
  <si>
    <t>ALLGOOD|07/16/2023 23:14:47.15</t>
  </si>
  <si>
    <t>ALLGOOD|07/16/2023 23:15:05.16</t>
  </si>
  <si>
    <t>ALLGOOD|07/16/2023 23:15:23.17</t>
  </si>
  <si>
    <t>ALLGOOD|07/16/2023 23:15:41.12</t>
  </si>
  <si>
    <t>ALLGOOD|07/16/2023 23:15:59.11</t>
  </si>
  <si>
    <t>ALLGOOD|07/16/2023 23:16:17.19</t>
  </si>
  <si>
    <t>ALLGOOD|07/16/2023 23:16:35.18</t>
  </si>
  <si>
    <t>ALLGOOD|07/16/2023 23:16:53.22</t>
  </si>
  <si>
    <t>ALLGOOD|07/16/2023 23:17:11.21</t>
  </si>
  <si>
    <t>ALLGOOD|07/16/2023 23:17:29.19</t>
  </si>
  <si>
    <t>ALLGOOD|07/16/2023 23:17:47.15</t>
  </si>
  <si>
    <t>ALLGOOD|07/16/2023 23:18:05.13</t>
  </si>
  <si>
    <t>ALLGOOD|07/16/2023 23:18:23.13</t>
  </si>
  <si>
    <t>ALLGOOD|07/16/2023 23:18:41.22</t>
  </si>
  <si>
    <t>ALLGOOD|07/16/2023 23:18:59.14</t>
  </si>
  <si>
    <t>ALLGOOD|07/16/2023 23:19:17.17</t>
  </si>
  <si>
    <t>ALLGOOD|07/16/2023 23:19:35.13</t>
  </si>
  <si>
    <t>ALLGOOD|07/16/2023 23:19:53.21</t>
  </si>
  <si>
    <t>ALLGOOD|07/16/2023 23:20:11.21</t>
  </si>
  <si>
    <t>ALLGOOD|07/16/2023 23:20:29.14</t>
  </si>
  <si>
    <t>ALLGOOD|07/16/2023 23:20:47.19</t>
  </si>
  <si>
    <t>ALLGOOD|07/16/2023 23:21:05.20</t>
  </si>
  <si>
    <t>ALLGOOD|07/16/2023 23:21:23.20</t>
  </si>
  <si>
    <t>ALLGOOD|07/16/2023 23:21:41.18</t>
  </si>
  <si>
    <t>ALLGOOD|07/16/2023 23:21:59.13</t>
  </si>
  <si>
    <t>ALLGOOD|07/16/2023 23:22:17.19</t>
  </si>
  <si>
    <t>ALLGOOD|07/16/2023 23:22:35.14</t>
  </si>
  <si>
    <t>ALLGOOD|07/16/2023 23:22:53.18</t>
  </si>
  <si>
    <t>ALLGOOD|07/16/2023 23:23:11.17</t>
  </si>
  <si>
    <t>ALLGOOD|07/16/2023 23:23:29.17</t>
  </si>
  <si>
    <t>ALLGOOD|07/16/2023 23:23:47.17</t>
  </si>
  <si>
    <t>ALLGOOD|07/16/2023 23:24:05.21</t>
  </si>
  <si>
    <t>ALLGOOD|07/16/2023 23:24:23.22</t>
  </si>
  <si>
    <t>ALLGOOD|07/16/2023 23:24:41.17</t>
  </si>
  <si>
    <t>ALLGOOD|07/16/2023 23:24:59.15</t>
  </si>
  <si>
    <t>ALLGOOD|07/16/2023 23:25:17.16</t>
  </si>
  <si>
    <t>ALLGOOD|07/16/2023 23:25:35.18</t>
  </si>
  <si>
    <t>ALLGOOD|07/16/2023 23:25:53.22</t>
  </si>
  <si>
    <t>ALLGOOD|07/16/2023 23:26:11.19</t>
  </si>
  <si>
    <t>ALLGOOD|07/16/2023 23:26:29.18</t>
  </si>
  <si>
    <t>ALLGOOD|07/16/2023 23:26:47.20</t>
  </si>
  <si>
    <t>ALLGOOD|07/16/2023 23:27:05.14</t>
  </si>
  <si>
    <t>ALLGOOD|07/16/2023 23:27:23.15</t>
  </si>
  <si>
    <t>ALLGOOD|07/16/2023 23:27:41.16</t>
  </si>
  <si>
    <t>ALLGOOD|07/16/2023 23:27:59.17</t>
  </si>
  <si>
    <t>ALLGOOD|07/16/2023 23:28:17.16</t>
  </si>
  <si>
    <t>ALLGOOD|07/16/2023 23:28:35.13</t>
  </si>
  <si>
    <t>ALLGOOD|07/16/2023 23:28:53.16</t>
  </si>
  <si>
    <t>ALLGOOD|07/16/2023 23:29:11.21</t>
  </si>
  <si>
    <t>ALLGOOD|07/16/2023 23:29:29.13</t>
  </si>
  <si>
    <t>ALLGOOD|07/16/2023 23:29:47.16</t>
  </si>
  <si>
    <t>ALLGOOD|07/16/2023 23:30:05.22</t>
  </si>
  <si>
    <t>ALLGOOD|07/16/2023 23:30:23.13</t>
  </si>
  <si>
    <t>ALLGOOD|07/16/2023 23:30:41.17</t>
  </si>
  <si>
    <t>ALLGOOD|07/16/2023 23:30:59.20</t>
  </si>
  <si>
    <t>ALLGOOD|07/16/2023 23:31:17.16</t>
  </si>
  <si>
    <t>ALLGOOD|07/16/2023 23:31:35.17</t>
  </si>
  <si>
    <t>ALLGOOD|07/16/2023 23:31:53.20</t>
  </si>
  <si>
    <t>ALLGOOD|07/16/2023 23:32:11.22</t>
  </si>
  <si>
    <t>ALLGOOD|07/16/2023 23:32:29.13</t>
  </si>
  <si>
    <t>ALLGOOD|07/16/2023 23:32:47.16</t>
  </si>
  <si>
    <t>ALLGOOD|07/16/2023 23:33:05.16</t>
  </si>
  <si>
    <t>ALLGOOD|07/16/2023 23:33:23.14</t>
  </si>
  <si>
    <t>ALLGOOD|07/16/2023 23:33:41.20</t>
  </si>
  <si>
    <t>ALLGOOD|07/16/2023 23:33:59.16</t>
  </si>
  <si>
    <t>ALLGOOD|07/16/2023 23:34:17.17</t>
  </si>
  <si>
    <t>ALLGOOD|07/16/2023 23:34:35.17</t>
  </si>
  <si>
    <t>ALLGOOD|07/16/2023 23:34:53.16</t>
  </si>
  <si>
    <t>ALLGOOD|07/16/2023 23:35:11.16</t>
  </si>
  <si>
    <t>ALLGOOD|07/16/2023 23:35:29.17</t>
  </si>
  <si>
    <t>ALLGOOD|07/16/2023 23:35:47.22</t>
  </si>
  <si>
    <t>ALLGOOD|07/16/2023 23:36:05.13</t>
  </si>
  <si>
    <t>ALLGOOD|07/16/2023 23:36:23.16</t>
  </si>
  <si>
    <t>ALLGOOD|07/16/2023 23:36:41.18</t>
  </si>
  <si>
    <t>ALLGOOD|07/16/2023 23:36:59.21</t>
  </si>
  <si>
    <t>ALLGOOD|07/16/2023 23:37:17.21</t>
  </si>
  <si>
    <t>ALLGOOD|07/16/2023 23:37:35.11</t>
  </si>
  <si>
    <t>ALLGOOD|07/16/2023 23:37:53.12</t>
  </si>
  <si>
    <t>ALLGOOD|07/16/2023 23:38:11.16</t>
  </si>
  <si>
    <t>ALLGOOD|07/16/2023 23:38:29.20</t>
  </si>
  <si>
    <t>ALLGOOD|07/16/2023 23:38:47.14</t>
  </si>
  <si>
    <t>ALLGOOD|07/16/2023 23:39:05.15</t>
  </si>
  <si>
    <t>ALLGOOD|07/16/2023 23:39:23.15</t>
  </si>
  <si>
    <t>ALLGOOD|07/16/2023 23:39:41.18</t>
  </si>
  <si>
    <t>ALLGOOD|07/16/2023 23:39:59.16</t>
  </si>
  <si>
    <t>ALLGOOD|07/16/2023 23:40:17.17</t>
  </si>
  <si>
    <t>ALLGOOD|07/16/2023 23:40:35.13</t>
  </si>
  <si>
    <t>ALLGOOD|07/16/2023 23:40:53.21</t>
  </si>
  <si>
    <t>ALLGOOD|07/16/2023 23:41:11.22</t>
  </si>
  <si>
    <t>ALLGOOD|07/16/2023 23:41:29.13</t>
  </si>
  <si>
    <t>ALLGOOD|07/16/2023 23:41:47.22</t>
  </si>
  <si>
    <t>ALLGOOD|07/16/2023 23:42:05.15</t>
  </si>
  <si>
    <t>ALLGOOD|07/16/2023 23:42:23.14</t>
  </si>
  <si>
    <t>ALLGOOD|07/16/2023 23:42:41.13</t>
  </si>
  <si>
    <t>ALLGOOD|07/16/2023 23:42:59.17</t>
  </si>
  <si>
    <t>ALLGOOD|07/16/2023 23:43:17.19</t>
  </si>
  <si>
    <t>ALLGOOD|07/16/2023 23:43:35.22</t>
  </si>
  <si>
    <t>ALLGOOD|07/16/2023 23:43:53.14</t>
  </si>
  <si>
    <t>ALLGOOD|07/16/2023 23:44:11.11</t>
  </si>
  <si>
    <t>ALLGOOD|07/16/2023 23:44:29.20</t>
  </si>
  <si>
    <t>ALLGOOD|07/16/2023 23:44:47.22</t>
  </si>
  <si>
    <t>ALLGOOD|07/16/2023 23:45:05.16</t>
  </si>
  <si>
    <t>ALLGOOD|07/16/2023 23:45:23.20</t>
  </si>
  <si>
    <t>ALLGOOD|07/16/2023 23:45:41.17</t>
  </si>
  <si>
    <t>ALLGOOD|07/16/2023 23:45:59.20</t>
  </si>
  <si>
    <t>ALLGOOD|07/16/2023 23:46:17.22</t>
  </si>
  <si>
    <t>ALLGOOD|07/16/2023 23:46:35.12</t>
  </si>
  <si>
    <t>ALLGOOD|07/16/2023 23:46:53.19</t>
  </si>
  <si>
    <t>ALLGOOD|07/16/2023 23:47:11.14</t>
  </si>
  <si>
    <t>ALLGOOD|07/16/2023 23:47:29.18</t>
  </si>
  <si>
    <t>ALLGOOD|07/16/2023 23:47:47.13</t>
  </si>
  <si>
    <t>ALLGOOD|07/16/2023 23:48:05.14</t>
  </si>
  <si>
    <t>ALLGOOD|07/16/2023 23:48:23.14</t>
  </si>
  <si>
    <t>ALLGOOD|07/16/2023 23:48:41.15</t>
  </si>
  <si>
    <t>ALLGOOD|07/16/2023 23:48:59.16</t>
  </si>
  <si>
    <t>ALLGOOD|07/16/2023 23:49:17.15</t>
  </si>
  <si>
    <t>ALLGOOD|07/16/2023 23:49:35.12</t>
  </si>
  <si>
    <t>ALLGOOD|07/16/2023 23:49:53.17</t>
  </si>
  <si>
    <t>ALLGOOD|07/16/2023 23:50:11.16</t>
  </si>
  <si>
    <t>ALLGOOD|07/16/2023 23:50:29.19</t>
  </si>
  <si>
    <t>ALLGOOD|07/16/2023 23:50:47.19</t>
  </si>
  <si>
    <t>ALLGOOD|07/16/2023 23:51:05.16</t>
  </si>
  <si>
    <t>ALLGOOD|07/16/2023 23:51:23.17</t>
  </si>
  <si>
    <t>ALLGOOD|07/16/2023 23:51:41.16</t>
  </si>
  <si>
    <t>ALLGOOD|07/16/2023 23:51:59.16</t>
  </si>
  <si>
    <t>ALLGOOD|07/16/2023 23:52:17.16</t>
  </si>
  <si>
    <t>ALLGOOD|07/16/2023 23:52:35.19</t>
  </si>
  <si>
    <t>ALLGOOD|07/16/2023 23:52:53.17</t>
  </si>
  <si>
    <t>ALLGOOD|07/16/2023 23:53:11.22</t>
  </si>
  <si>
    <t>ALLGOOD|07/16/2023 23:53:29.13</t>
  </si>
  <si>
    <t>ALLGOOD|07/16/2023 23:53:47.20</t>
  </si>
  <si>
    <t>ALLGOOD|07/16/2023 23:54:05.13</t>
  </si>
  <si>
    <t>ALLGOOD|07/16/2023 23:54:23.14</t>
  </si>
  <si>
    <t>ALLGOOD|07/16/2023 23:54:41.14</t>
  </si>
  <si>
    <t>ALLGOOD|07/16/2023 23:54:59.14</t>
  </si>
  <si>
    <t>ALLGOOD|07/16/2023 23:55:17.14</t>
  </si>
  <si>
    <t>ALLGOOD|07/16/2023 23:55:35.20</t>
  </si>
  <si>
    <t>ALLGOOD|07/16/2023 23:55:53.12</t>
  </si>
  <si>
    <t>ALLGOOD|07/16/2023 23:56:11.13</t>
  </si>
  <si>
    <t>ALLGOOD|07/16/2023 23:56:29.17</t>
  </si>
  <si>
    <t>ALLGOOD|07/16/2023 23:56:47.19</t>
  </si>
  <si>
    <t>ALLGOOD|07/16/2023 23:57:05.14</t>
  </si>
  <si>
    <t>ALLGOOD|07/16/2023 23:57:23.15</t>
  </si>
  <si>
    <t>ALLGOOD|07/16/2023 23:57:41.15</t>
  </si>
  <si>
    <t>ALLGOOD|07/16/2023 23:57:59.20</t>
  </si>
  <si>
    <t>ALLGOOD|07/16/2023 23:58:17.14</t>
  </si>
  <si>
    <t>ALLGOOD|07/16/2023 23:58:35.14</t>
  </si>
  <si>
    <t>ALLGOOD|07/16/2023 23:58:53.22</t>
  </si>
  <si>
    <t>ALLGOOD|07/16/2023 23:59:11.20</t>
  </si>
  <si>
    <t>ALLGOOD|07/16/2023 23:59:29.20</t>
  </si>
  <si>
    <t>ALLGOOD|07/16/2023 23:59:47.18</t>
  </si>
  <si>
    <t>ALLGOOD|07/17/2023  0:00:05.12</t>
  </si>
  <si>
    <t>ALLGOOD|07/17/2023  0:00:23.22</t>
  </si>
  <si>
    <t>ALLGOOD|07/17/2023  0:00:41.16</t>
  </si>
  <si>
    <t>ALLGOOD|07/17/2023  0:00:59.17</t>
  </si>
  <si>
    <t>ALLGOOD|07/17/2023  0:01:17.16</t>
  </si>
  <si>
    <t>ALLGOOD|07/17/2023  0:01:35.14</t>
  </si>
  <si>
    <t>ALLGOOD|07/17/2023  0:01:53.13</t>
  </si>
  <si>
    <t>ALLGOOD|07/17/2023  0:02:11.21</t>
  </si>
  <si>
    <t>ALLGOOD|07/17/2023  0:02:29.14</t>
  </si>
  <si>
    <t>ALLGOOD|07/17/2023  0:02:47.20</t>
  </si>
  <si>
    <t>ALLGOOD|07/17/2023  0:03:05.20</t>
  </si>
  <si>
    <t>ALLGOOD|07/17/2023  0:03:23.18</t>
  </si>
  <si>
    <t>ALLGOOD|07/17/2023  0:03:41.17</t>
  </si>
  <si>
    <t>ALLGOOD|07/17/2023  0:03:59.17</t>
  </si>
  <si>
    <t>ALLGOOD|07/17/2023  0:04:17.19</t>
  </si>
  <si>
    <t>ALLGOOD|07/17/2023  0:04:35.22</t>
  </si>
  <si>
    <t>ALLGOOD|07/17/2023  0:04:53.15</t>
  </si>
  <si>
    <t>ALLGOOD|07/17/2023  0:05:11.22</t>
  </si>
  <si>
    <t>ALLGOOD|07/17/2023  0:05:29.20</t>
  </si>
  <si>
    <t>ALLGOOD|07/17/2023  0:05:47.17</t>
  </si>
  <si>
    <t>ALLGOOD|07/17/2023  0:06:05.17</t>
  </si>
  <si>
    <t>ALLGOOD|07/17/2023  0:06:23.12</t>
  </si>
  <si>
    <t>ALLGOOD|07/17/2023  0:06:41.13</t>
  </si>
  <si>
    <t>ALLGOOD|07/17/2023  0:06:59.20</t>
  </si>
  <si>
    <t>ALLGOOD|07/17/2023  0:07:17.16</t>
  </si>
  <si>
    <t>ALLGOOD|07/17/2023  0:07:35.19</t>
  </si>
  <si>
    <t>ALLGOOD|07/17/2023  0:07:53.19</t>
  </si>
  <si>
    <t>ALLGOOD|07/17/2023  0:08:11.23</t>
  </si>
  <si>
    <t>ALLGOOD|07/17/2023  0:08:29.14</t>
  </si>
  <si>
    <t>ALLGOOD|07/17/2023  0:08:47.13</t>
  </si>
  <si>
    <t>ALLGOOD|07/17/2023  0:09:05.16</t>
  </si>
  <si>
    <t>ALLGOOD|07/17/2023  0:09:23.15</t>
  </si>
  <si>
    <t>ALLGOOD|07/17/2023  0:09:41.17</t>
  </si>
  <si>
    <t>ALLGOOD|07/17/2023  0:09:59.14</t>
  </si>
  <si>
    <t>ALLGOOD|07/17/2023  0:10:17.14</t>
  </si>
  <si>
    <t>ALLGOOD|07/17/2023  0:10:35.15</t>
  </si>
  <si>
    <t>ALLGOOD|07/17/2023  0:10:53.20</t>
  </si>
  <si>
    <t>ALLGOOD|07/17/2023  0:11:11.20</t>
  </si>
  <si>
    <t>ALLGOOD|07/17/2023  0:11:29.12</t>
  </si>
  <si>
    <t>ALLGOOD|07/17/2023  0:11:47.12</t>
  </si>
  <si>
    <t>ALLGOOD|07/17/2023  0:12:05.23</t>
  </si>
  <si>
    <t>ALLGOOD|07/17/2023  0:12:23.17</t>
  </si>
  <si>
    <t>ALLGOOD|07/17/2023  0:12:41.17</t>
  </si>
  <si>
    <t>ALLGOOD|07/17/2023  0:12:59.21</t>
  </si>
  <si>
    <t>ALLGOOD|07/17/2023  0:13:17.19</t>
  </si>
  <si>
    <t>ALLGOOD|07/17/2023  0:13:35.18</t>
  </si>
  <si>
    <t>ALLGOOD|07/17/2023  0:13:53.21</t>
  </si>
  <si>
    <t>ALLGOOD|07/17/2023  0:14:11.21</t>
  </si>
  <si>
    <t>ALLGOOD|07/17/2023  0:14:29.21</t>
  </si>
  <si>
    <t>ALLGOOD|07/17/2023  0:14:47.19</t>
  </si>
  <si>
    <t>ALLGOOD|07/17/2023  0:15:05.23</t>
  </si>
  <si>
    <t>ALLGOOD|07/17/2023  0:15:23.16</t>
  </si>
  <si>
    <t>ALLGOOD|07/17/2023  0:15:41.18</t>
  </si>
  <si>
    <t>ALLGOOD|07/17/2023  0:15:59.12</t>
  </si>
  <si>
    <t>ALLGOOD|07/17/2023  0:16:17.18</t>
  </si>
  <si>
    <t>ALLGOOD|07/17/2023  0:16:35.14</t>
  </si>
  <si>
    <t>ALLGOOD|07/17/2023  0:16:53.17</t>
  </si>
  <si>
    <t>ALLGOOD|07/17/2023  0:17:11.14</t>
  </si>
  <si>
    <t>ALLGOOD|07/17/2023  0:17:29.19</t>
  </si>
  <si>
    <t>ALLGOOD|07/17/2023  0:17:47.15</t>
  </si>
  <si>
    <t>ALLGOOD|07/17/2023  0:18:05.21</t>
  </si>
  <si>
    <t>ALLGOOD|07/17/2023  0:18:23.19</t>
  </si>
  <si>
    <t>ALLGOOD|07/17/2023  0:18:41.18</t>
  </si>
  <si>
    <t>ALLGOOD|07/17/2023  0:18:59.14</t>
  </si>
  <si>
    <t>ALLGOOD|07/17/2023  0:19:17.16</t>
  </si>
  <si>
    <t>ALLGOOD|07/17/2023  0:19:35.14</t>
  </si>
  <si>
    <t>ALLGOOD|07/17/2023  0:19:53.19</t>
  </si>
  <si>
    <t>ALLGOOD|07/17/2023  0:20:11.19</t>
  </si>
  <si>
    <t>ALLGOOD|07/17/2023  0:20:29.15</t>
  </si>
  <si>
    <t>ALLGOOD|07/17/2023  0:20:47.16</t>
  </si>
  <si>
    <t>ALLGOOD|07/17/2023  0:21:05.22</t>
  </si>
  <si>
    <t>ALLGOOD|07/17/2023  0:21:23.18</t>
  </si>
  <si>
    <t>ALLGOOD|07/17/2023  0:21:41.13</t>
  </si>
  <si>
    <t>ALLGOOD|07/17/2023  0:21:59.20</t>
  </si>
  <si>
    <t>ALLGOOD|07/17/2023  0:22:17.11</t>
  </si>
  <si>
    <t>ALLGOOD|07/17/2023  0:22:35.12</t>
  </si>
  <si>
    <t>ALLGOOD|07/17/2023  0:22:53.21</t>
  </si>
  <si>
    <t>ALLGOOD|07/17/2023  0:23:11.11</t>
  </si>
  <si>
    <t>ALLGOOD|07/17/2023  0:23:29.13</t>
  </si>
  <si>
    <t>ALLGOOD|07/17/2023  0:23:47.17</t>
  </si>
  <si>
    <t>ALLGOOD|07/17/2023  0:24:05.16</t>
  </si>
  <si>
    <t>ALLGOOD|07/17/2023  0:24:23.15</t>
  </si>
  <si>
    <t>ALLGOOD|07/17/2023  0:24:41.13</t>
  </si>
  <si>
    <t>ALLGOOD|07/17/2023  0:24:59.18</t>
  </si>
  <si>
    <t>ALLGOOD|07/17/2023  0:25:17.17</t>
  </si>
  <si>
    <t>ALLGOOD|07/17/2023  0:25:35.15</t>
  </si>
  <si>
    <t>ALLGOOD|07/17/2023  0:25:53.20</t>
  </si>
  <si>
    <t>ALLGOOD|07/17/2023  0:26:11.22</t>
  </si>
  <si>
    <t>ALLGOOD|07/17/2023  0:26:29.18</t>
  </si>
  <si>
    <t>ALLGOOD|07/17/2023  0:26:47.19</t>
  </si>
  <si>
    <t>ALLGOOD|07/17/2023  0:27:05.15</t>
  </si>
  <si>
    <t>ALLGOOD|07/17/2023  0:27:23.19</t>
  </si>
  <si>
    <t>ALLGOOD|07/17/2023  0:27:41.14</t>
  </si>
  <si>
    <t>ALLGOOD|07/17/2023  0:27:59.13</t>
  </si>
  <si>
    <t>ALLGOOD|07/17/2023  0:28:17.16</t>
  </si>
  <si>
    <t>ALLGOOD|07/17/2023  0:28:35.21</t>
  </si>
  <si>
    <t>ALLGOOD|07/17/2023  0:28:53.22</t>
  </si>
  <si>
    <t>ALLGOOD|07/17/2023  0:29:11.14</t>
  </si>
  <si>
    <t>ALLGOOD|07/17/2023  0:29:29.18</t>
  </si>
  <si>
    <t>ALLGOOD|07/17/2023  0:29:47.13</t>
  </si>
  <si>
    <t>ALLGOOD|07/17/2023  0:30:05.12</t>
  </si>
  <si>
    <t>ALLGOOD|07/17/2023  0:30:23.17</t>
  </si>
  <si>
    <t>ALLGOOD|07/17/2023  0:30:41.23</t>
  </si>
  <si>
    <t>ALLGOOD|07/17/2023  0:30:59.14</t>
  </si>
  <si>
    <t>ALLGOOD|07/17/2023  0:31:17.20</t>
  </si>
  <si>
    <t>ALLGOOD|07/17/2023  0:31:35.17</t>
  </si>
  <si>
    <t>ALLGOOD|07/17/2023  0:31:53.14</t>
  </si>
  <si>
    <t>ALLGOOD|07/17/2023  0:32:11.15</t>
  </si>
  <si>
    <t>ALLGOOD|07/17/2023  0:32:29.20</t>
  </si>
  <si>
    <t>ALLGOOD|07/17/2023  0:32:47.13</t>
  </si>
  <si>
    <t>ALLGOOD|07/17/2023  0:33:05.18</t>
  </si>
  <si>
    <t>ALLGOOD|07/17/2023  0:33:23.21</t>
  </si>
  <si>
    <t>ALLGOOD|07/17/2023  0:33:41.18</t>
  </si>
  <si>
    <t>ALLGOOD|07/17/2023  0:33:59.15</t>
  </si>
  <si>
    <t>ALLGOOD|07/17/2023  0:34:17.17</t>
  </si>
  <si>
    <t>ALLGOOD|07/17/2023  0:34:35.21</t>
  </si>
  <si>
    <t>ALLGOOD|07/17/2023  0:34:53.15</t>
  </si>
  <si>
    <t>ALLGOOD|07/17/2023  0:35:11.17</t>
  </si>
  <si>
    <t>ALLGOOD|07/17/2023  0:35:29.19</t>
  </si>
  <si>
    <t>ALLGOOD|07/17/2023  0:35:47.15</t>
  </si>
  <si>
    <t>ALLGOOD|07/17/2023  0:36:05.18</t>
  </si>
  <si>
    <t>ALLGOOD|07/17/2023  0:36:23.21</t>
  </si>
  <si>
    <t>ALLGOOD|07/17/2023  0:36:41.12</t>
  </si>
  <si>
    <t>ALLGOOD|07/17/2023  0:36:59.14</t>
  </si>
  <si>
    <t>ALLGOOD|07/17/2023  0:37:17.16</t>
  </si>
  <si>
    <t>ALLGOOD|07/17/2023  0:37:35.21</t>
  </si>
  <si>
    <t>ALLGOOD|07/17/2023  0:37:53.13</t>
  </si>
  <si>
    <t>ALLGOOD|07/17/2023  0:38:11.17</t>
  </si>
  <si>
    <t>ALLGOOD|07/17/2023  0:38:29.22</t>
  </si>
  <si>
    <t>ALLGOOD|07/17/2023  0:38:47.13</t>
  </si>
  <si>
    <t>ALLGOOD|07/17/2023  0:39:05.18</t>
  </si>
  <si>
    <t>ALLGOOD|07/17/2023  0:39:23.21</t>
  </si>
  <si>
    <t>ALLGOOD|07/17/2023  0:39:41.20</t>
  </si>
  <si>
    <t>ALLGOOD|07/17/2023  0:39:59.21</t>
  </si>
  <si>
    <t>ALLGOOD|07/17/2023  0:40:17.19</t>
  </si>
  <si>
    <t>ALLGOOD|07/17/2023  0:40:35.15</t>
  </si>
  <si>
    <t>ALLGOOD|07/17/2023  0:40:53.15</t>
  </si>
  <si>
    <t>ALLGOOD|07/17/2023  0:41:11.20</t>
  </si>
  <si>
    <t>ALLGOOD|07/17/2023  0:41:29.13</t>
  </si>
  <si>
    <t>ALLGOOD|07/17/2023  0:41:47.18</t>
  </si>
  <si>
    <t>ALLGOOD|07/17/2023  0:42:05.19</t>
  </si>
  <si>
    <t>ALLGOOD|07/17/2023  0:42:23.17</t>
  </si>
  <si>
    <t>ALLGOOD|07/17/2023  0:42:41.16</t>
  </si>
  <si>
    <t>ALLGOOD|07/17/2023  0:42:59.15</t>
  </si>
  <si>
    <t>ALLGOOD|07/17/2023  0:43:17.12</t>
  </si>
  <si>
    <t>ALLGOOD|07/17/2023  0:43:35.22</t>
  </si>
  <si>
    <t>ALLGOOD|07/17/2023  0:43:53.13</t>
  </si>
  <si>
    <t>ALLGOOD|07/17/2023  0:44:11.17</t>
  </si>
  <si>
    <t>ALLGOOD|07/17/2023  0:44:29.12</t>
  </si>
  <si>
    <t>ALLGOOD|07/17/2023  0:44:47.18</t>
  </si>
  <si>
    <t>ALLGOOD|07/17/2023  0:45:05.18</t>
  </si>
  <si>
    <t>ALLGOOD|07/17/2023  0:45:23.20</t>
  </si>
  <si>
    <t>ALLGOOD|07/17/2023  0:45:41.16</t>
  </si>
  <si>
    <t>ALLGOOD|07/17/2023  0:45:59.14</t>
  </si>
  <si>
    <t>ALLGOOD|07/17/2023  0:46:17.15</t>
  </si>
  <si>
    <t>ALLGOOD|07/17/2023  0:46:35.21</t>
  </si>
  <si>
    <t>ALLGOOD|07/17/2023  0:46:53.15</t>
  </si>
  <si>
    <t>ALLGOOD|07/17/2023  0:47:11.14</t>
  </si>
  <si>
    <t>ALLGOOD|07/17/2023  0:47:29.21</t>
  </si>
  <si>
    <t>ALLGOOD|07/17/2023  0:47:47.17</t>
  </si>
  <si>
    <t>ALLGOOD|07/17/2023  0:48:05.16</t>
  </si>
  <si>
    <t>ALLGOOD|07/17/2023  0:48:23.14</t>
  </si>
  <si>
    <t>ALLGOOD|07/17/2023  0:48:41.19</t>
  </si>
  <si>
    <t>ALLGOOD|07/17/2023  0:48:59.20</t>
  </si>
  <si>
    <t>ALLGOOD|07/17/2023  0:49:17.21</t>
  </si>
  <si>
    <t>ALLGOOD|07/17/2023  0:49:35.21</t>
  </si>
  <si>
    <t>ALLGOOD|07/17/2023  0:49:53.13</t>
  </si>
  <si>
    <t>ALLGOOD|07/17/2023  0:50:11.15</t>
  </si>
  <si>
    <t>ALLGOOD|07/17/2023  0:50:29.20</t>
  </si>
  <si>
    <t>ALLGOOD|07/17/2023  0:50:47.15</t>
  </si>
  <si>
    <t>ALLGOOD|07/17/2023  0:51:05.13</t>
  </si>
  <si>
    <t>ALLGOOD|07/17/2023  0:51:23.13</t>
  </si>
  <si>
    <t>ALLGOOD|07/17/2023  0:51:41.17</t>
  </si>
  <si>
    <t>ALLGOOD|07/17/2023  0:51:59.20</t>
  </si>
  <si>
    <t>ALLGOOD|07/17/2023  0:52:17.18</t>
  </si>
  <si>
    <t>ALLGOOD|07/17/2023  0:52:35.15</t>
  </si>
  <si>
    <t>ALLGOOD|07/17/2023  0:52:53.13</t>
  </si>
  <si>
    <t>ALLGOOD|07/17/2023  0:53:11.20</t>
  </si>
  <si>
    <t>ALLGOOD|07/17/2023  0:53:29.14</t>
  </si>
  <si>
    <t>ALLGOOD|07/17/2023  0:53:47.19</t>
  </si>
  <si>
    <t>ALLGOOD|07/17/2023  0:54:05.21</t>
  </si>
  <si>
    <t>ALLGOOD|07/17/2023  0:54:23.21</t>
  </si>
  <si>
    <t>ALLGOOD|07/17/2023  0:54:41.12</t>
  </si>
  <si>
    <t>ALLGOOD|07/17/2023  0:54:59.16</t>
  </si>
  <si>
    <t>ALLGOOD|07/17/2023  0:55:17.19</t>
  </si>
  <si>
    <t>ALLGOOD|07/17/2023  0:55:35.22</t>
  </si>
  <si>
    <t>ALLGOOD|07/17/2023  0:55:53.16</t>
  </si>
  <si>
    <t>ALLGOOD|07/17/2023  0:56:11.16</t>
  </si>
  <si>
    <t>ALLGOOD|07/17/2023  0:56:29.21</t>
  </si>
  <si>
    <t>ALLGOOD|07/17/2023  0:56:47.22</t>
  </si>
  <si>
    <t>ALLGOOD|07/17/2023  0:57:05.13</t>
  </si>
  <si>
    <t>ALLGOOD|07/17/2023  0:57:23.21</t>
  </si>
  <si>
    <t>ALLGOOD|07/17/2023  0:57:41.19</t>
  </si>
  <si>
    <t>ALLGOOD|07/17/2023  0:57:59.19</t>
  </si>
  <si>
    <t>ALLGOOD|07/17/2023  0:58:17.20</t>
  </si>
  <si>
    <t>ALLGOOD|07/17/2023  0:58:35.21</t>
  </si>
  <si>
    <t>ALLGOOD|07/17/2023  0:58:53.22</t>
  </si>
  <si>
    <t>ALLGOOD|07/17/2023  0:59:11.14</t>
  </si>
  <si>
    <t>ALLGOOD|07/17/2023  0:59:29.15</t>
  </si>
  <si>
    <t>ALLGOOD|07/17/2023  0:59:47.15</t>
  </si>
  <si>
    <t>ALLGOOD|07/17/2023  1:00:05.18</t>
  </si>
  <si>
    <t>ALLGOOD|07/17/2023  1:00:23.14</t>
  </si>
  <si>
    <t>ALLGOOD|07/17/2023  1:00:41.13</t>
  </si>
  <si>
    <t>ALLGOOD|07/17/2023  1:00:59.21</t>
  </si>
  <si>
    <t>ALLGOOD|07/17/2023  1:01:17.22</t>
  </si>
  <si>
    <t>ALLGOOD|07/17/2023  1:01:35.21</t>
  </si>
  <si>
    <t>ALLGOOD|07/17/2023  1:01:53.22</t>
  </si>
  <si>
    <t>ALLGOOD|07/17/2023  1:02:11.22</t>
  </si>
  <si>
    <t>ALLGOOD|07/17/2023  1:02:29.11</t>
  </si>
  <si>
    <t>ALLGOOD|07/17/2023  1:02:47.18</t>
  </si>
  <si>
    <t>ALLGOOD|07/17/2023  1:03:05.14</t>
  </si>
  <si>
    <t>ALLGOOD|07/17/2023  1:03:23.19</t>
  </si>
  <si>
    <t>ALLGOOD|07/17/2023  1:03:41.22</t>
  </si>
  <si>
    <t>ALLGOOD|07/17/2023  1:03:59.16</t>
  </si>
  <si>
    <t>ALLGOOD|07/17/2023  1:04:17.19</t>
  </si>
  <si>
    <t>ALLGOOD|07/17/2023  1:04:35.12</t>
  </si>
  <si>
    <t>ALLGOOD|07/17/2023  1:04:53.17</t>
  </si>
  <si>
    <t>ALLGOOD|07/17/2023  1:05:11.18</t>
  </si>
  <si>
    <t>ALLGOOD|07/17/2023  1:05:29.20</t>
  </si>
  <si>
    <t>ALLGOOD|07/17/2023  1:05:47.14</t>
  </si>
  <si>
    <t>ALLGOOD|07/17/2023  1:06:05.20</t>
  </si>
  <si>
    <t>ALLGOOD|07/17/2023  1:06:23.15</t>
  </si>
  <si>
    <t>ALLGOOD|07/17/2023  1:06:41.11</t>
  </si>
  <si>
    <t>ALLGOOD|07/17/2023  1:06:59.14</t>
  </si>
  <si>
    <t>ALLGOOD|07/17/2023  1:07:17.15</t>
  </si>
  <si>
    <t>ALLGOOD|07/17/2023  1:07:35.16</t>
  </si>
  <si>
    <t>ALLGOOD|07/17/2023  1:07:53.15</t>
  </si>
  <si>
    <t>ALLGOOD|07/17/2023  1:08:11.19</t>
  </si>
  <si>
    <t>ALLGOOD|07/17/2023  1:08:29.17</t>
  </si>
  <si>
    <t>ALLGOOD|07/17/2023  1:08:47.12</t>
  </si>
  <si>
    <t>ALLGOOD|07/17/2023  1:09:05.12</t>
  </si>
  <si>
    <t>ALLGOOD|07/17/2023  1:09:23.21</t>
  </si>
  <si>
    <t>ALLGOOD|07/17/2023  1:09:41.20</t>
  </si>
  <si>
    <t>ALLGOOD|07/17/2023  1:09:59.20</t>
  </si>
  <si>
    <t>ALLGOOD|07/17/2023  1:10:17.21</t>
  </si>
  <si>
    <t>ALLGOOD|07/17/2023  1:10:35.12</t>
  </si>
  <si>
    <t>ALLGOOD|07/17/2023  1:10:53.22</t>
  </si>
  <si>
    <t>ALLGOOD|07/17/2023  1:11:11.13</t>
  </si>
  <si>
    <t>ALLGOOD|07/17/2023  1:11:29.14</t>
  </si>
  <si>
    <t>ALLGOOD|07/17/2023  1:11:47.18</t>
  </si>
  <si>
    <t>ALLGOOD|07/17/2023  1:12:05.12</t>
  </si>
  <si>
    <t>ALLGOOD|07/17/2023  1:12:23.17</t>
  </si>
  <si>
    <t>ALLGOOD|07/17/2023  1:12:41.20</t>
  </si>
  <si>
    <t>ALLGOOD|07/17/2023  1:12:59.22</t>
  </si>
  <si>
    <t>ALLGOOD|07/17/2023  1:13:17.17</t>
  </si>
  <si>
    <t>ALLGOOD|07/17/2023  1:13:35.21</t>
  </si>
  <si>
    <t>ALLGOOD|07/17/2023  1:13:53.11</t>
  </si>
  <si>
    <t>ALLGOOD|07/17/2023  1:14:11.15</t>
  </si>
  <si>
    <t>ALLGOOD|07/17/2023  1:14:29.13</t>
  </si>
  <si>
    <t>ALLGOOD|07/17/2023  1:14:47.16</t>
  </si>
  <si>
    <t>ALLGOOD|07/17/2023  1:15:05.21</t>
  </si>
  <si>
    <t>ALLGOOD|07/17/2023  1:15:23.12</t>
  </si>
  <si>
    <t>ALLGOOD|07/17/2023  1:15:41.16</t>
  </si>
  <si>
    <t>ALLGOOD|07/17/2023  1:15:59.20</t>
  </si>
  <si>
    <t>ALLGOOD|07/17/2023  1:16:17.22</t>
  </si>
  <si>
    <t>ALLGOOD|07/17/2023  1:16:35.13</t>
  </si>
  <si>
    <t>ALLGOOD|07/17/2023  1:16:53.14</t>
  </si>
  <si>
    <t>ALLGOOD|07/17/2023  1:17:11.14</t>
  </si>
  <si>
    <t>ALLGOOD|07/17/2023  1:17:29.17</t>
  </si>
  <si>
    <t>ALLGOOD|07/17/2023  1:17:47.18</t>
  </si>
  <si>
    <t>ALLGOOD|07/17/2023  1:18:05.22</t>
  </si>
  <si>
    <t>ALLGOOD|07/17/2023  1:18:23.13</t>
  </si>
  <si>
    <t>ALLGOOD|07/17/2023  1:18:41.17</t>
  </si>
  <si>
    <t>ALLGOOD|07/17/2023  1:18:59.16</t>
  </si>
  <si>
    <t>ALLGOOD|07/17/2023  1:19:17.13</t>
  </si>
  <si>
    <t>ALLGOOD|07/17/2023  1:19:35.17</t>
  </si>
  <si>
    <t>ALLGOOD|07/17/2023  1:19:53.18</t>
  </si>
  <si>
    <t>ALLGOOD|07/17/2023  1:20:11.16</t>
  </si>
  <si>
    <t>ALLGOOD|07/17/2023  1:20:29.22</t>
  </si>
  <si>
    <t>ALLGOOD|07/17/2023  1:20:47.23</t>
  </si>
  <si>
    <t>ALLGOOD|07/17/2023  1:21:05.11</t>
  </si>
  <si>
    <t>ALLGOOD|07/17/2023  1:21:23.13</t>
  </si>
  <si>
    <t>ALLGOOD|07/17/2023  1:21:41.19</t>
  </si>
  <si>
    <t>ALLGOOD|07/17/2023  1:21:59.15</t>
  </si>
  <si>
    <t>ALLGOOD|07/17/2023  1:22:17.16</t>
  </si>
  <si>
    <t>ALLGOOD|07/17/2023  1:22:35.17</t>
  </si>
  <si>
    <t>ALLGOOD|07/17/2023  1:22:53.21</t>
  </si>
  <si>
    <t>ALLGOOD|07/17/2023  1:23:11.15</t>
  </si>
  <si>
    <t>ALLGOOD|07/17/2023  1:23:29.17</t>
  </si>
  <si>
    <t>ALLGOOD|07/17/2023  1:23:47.21</t>
  </si>
  <si>
    <t>ALLGOOD|07/17/2023  1:24:05.17</t>
  </si>
  <si>
    <t>ALLGOOD|07/17/2023  1:24:23.16</t>
  </si>
  <si>
    <t>ALLGOOD|07/17/2023  1:24:41.21</t>
  </si>
  <si>
    <t>ALLGOOD|07/17/2023  1:24:59.13</t>
  </si>
  <si>
    <t>ALLGOOD|07/17/2023  1:25:17.17</t>
  </si>
  <si>
    <t>ALLGOOD|07/17/2023  1:25:35.19</t>
  </si>
  <si>
    <t>ALLGOOD|07/17/2023  1:25:53.20</t>
  </si>
  <si>
    <t>ALLGOOD|07/17/2023  1:26:11.17</t>
  </si>
  <si>
    <t>ALLGOOD|07/17/2023  1:26:29.19</t>
  </si>
  <si>
    <t>ALLGOOD|07/17/2023  1:26:47.22</t>
  </si>
  <si>
    <t>ALLGOOD|07/17/2023  1:27:05.16</t>
  </si>
  <si>
    <t>ALLGOOD|07/17/2023  1:27:23.18</t>
  </si>
  <si>
    <t>ALLGOOD|07/17/2023  1:27:41.21</t>
  </si>
  <si>
    <t>ALLGOOD|07/17/2023  1:27:59.13</t>
  </si>
  <si>
    <t>ALLGOOD|07/17/2023  1:28:17.15</t>
  </si>
  <si>
    <t>ALLGOOD|07/17/2023  1:28:35.18</t>
  </si>
  <si>
    <t>ALLGOOD|07/17/2023  1:28:53.17</t>
  </si>
  <si>
    <t>ALLGOOD|07/17/2023  1:29:11.16</t>
  </si>
  <si>
    <t>ALLGOOD|07/17/2023  1:29:29.17</t>
  </si>
  <si>
    <t>ALLGOOD|07/17/2023  1:29:47.13</t>
  </si>
  <si>
    <t>ALLGOOD|07/17/2023  1:30:05.20</t>
  </si>
  <si>
    <t>ALLGOOD|07/17/2023  1:30:23.16</t>
  </si>
  <si>
    <t>ALLGOOD|07/17/2023  1:30:41.18</t>
  </si>
  <si>
    <t>ALLGOOD|07/17/2023  1:30:59.15</t>
  </si>
  <si>
    <t>ALLGOOD|07/17/2023  1:31:17.20</t>
  </si>
  <si>
    <t>ALLGOOD|07/17/2023  1:31:35.21</t>
  </si>
  <si>
    <t>ALLGOOD|07/17/2023  1:31:53.15</t>
  </si>
  <si>
    <t>ALLGOOD|07/17/2023  1:32:11.21</t>
  </si>
  <si>
    <t>ALLGOOD|07/17/2023  1:32:29.15</t>
  </si>
  <si>
    <t>ALLGOOD|07/17/2023  1:32:47.18</t>
  </si>
  <si>
    <t>ALLGOOD|07/17/2023  1:33:05.14</t>
  </si>
  <si>
    <t>ALLGOOD|07/17/2023  1:33:23.18</t>
  </si>
  <si>
    <t>ALLGOOD|07/17/2023  1:33:41.16</t>
  </si>
  <si>
    <t>ALLGOOD|07/17/2023  1:33:59.19</t>
  </si>
  <si>
    <t>ALLGOOD|07/17/2023  1:34:17.18</t>
  </si>
  <si>
    <t>ALLGOOD|07/17/2023  1:34:35.21</t>
  </si>
  <si>
    <t>ALLGOOD|07/17/2023  1:34:53.14</t>
  </si>
  <si>
    <t>ALLGOOD|07/17/2023  1:35:11.14</t>
  </si>
  <si>
    <t>ALLGOOD|07/17/2023  1:35:29.16</t>
  </si>
  <si>
    <t>ALLGOOD|07/17/2023  1:35:47.13</t>
  </si>
  <si>
    <t>ALLGOOD|07/17/2023  1:36:05.15</t>
  </si>
  <si>
    <t>ALLGOOD|07/17/2023  1:36:23.15</t>
  </si>
  <si>
    <t>ALLGOOD|07/17/2023  1:36:41.12</t>
  </si>
  <si>
    <t>ALLGOOD|07/17/2023  1:36:59.15</t>
  </si>
  <si>
    <t>ALLGOOD|07/17/2023  1:37:17.16</t>
  </si>
  <si>
    <t>ALLGOOD|07/17/2023  1:37:35.15</t>
  </si>
  <si>
    <t>ALLGOOD|07/17/2023  1:37:53.14</t>
  </si>
  <si>
    <t>ALLGOOD|07/17/2023  1:38:11.16</t>
  </si>
  <si>
    <t>ALLGOOD|07/17/2023  1:38:29.12</t>
  </si>
  <si>
    <t>ALLGOOD|07/17/2023  1:38:47.19</t>
  </si>
  <si>
    <t>ALLGOOD|07/17/2023  1:39:05.16</t>
  </si>
  <si>
    <t>ALLGOOD|07/17/2023  1:39:23.12</t>
  </si>
  <si>
    <t>ALLGOOD|07/17/2023  1:39:41.14</t>
  </si>
  <si>
    <t>ALLGOOD|07/17/2023  1:39:59.13</t>
  </si>
  <si>
    <t>ALLGOOD|07/17/2023  1:40:17.14</t>
  </si>
  <si>
    <t>ALLGOOD|07/17/2023  1:40:35.16</t>
  </si>
  <si>
    <t>ALLGOOD|07/17/2023  1:40:53.13</t>
  </si>
  <si>
    <t>ALLGOOD|07/17/2023  1:41:11.16</t>
  </si>
  <si>
    <t>ALLGOOD|07/17/2023  1:41:29.15</t>
  </si>
  <si>
    <t>ALLGOOD|07/17/2023  1:41:47.15</t>
  </si>
  <si>
    <t>ALLGOOD|07/17/2023  1:42:05.18</t>
  </si>
  <si>
    <t>ALLGOOD|07/17/2023  1:42:23.16</t>
  </si>
  <si>
    <t>ALLGOOD|07/17/2023  1:42:41.22</t>
  </si>
  <si>
    <t>ALLGOOD|07/17/2023  1:42:59.15</t>
  </si>
  <si>
    <t>ALLGOOD|07/17/2023  1:43:17.22</t>
  </si>
  <si>
    <t>ALLGOOD|07/17/2023  1:43:35.13</t>
  </si>
  <si>
    <t>ALLGOOD|07/17/2023  1:43:53.12</t>
  </si>
  <si>
    <t>ALLGOOD|07/17/2023  1:44:11.15</t>
  </si>
  <si>
    <t>ALLGOOD|07/17/2023  1:44:29.20</t>
  </si>
  <si>
    <t>ALLGOOD|07/17/2023  1:44:47.15</t>
  </si>
  <si>
    <t>ALLGOOD|07/17/2023  1:45:05.19</t>
  </si>
  <si>
    <t>ALLGOOD|07/17/2023  1:45:23.14</t>
  </si>
  <si>
    <t>ALLGOOD|07/17/2023  1:45:41.19</t>
  </si>
  <si>
    <t>ALLGOOD|07/17/2023  1:45:59.16</t>
  </si>
  <si>
    <t>ALLGOOD|07/17/2023  1:46:17.17</t>
  </si>
  <si>
    <t>ALLGOOD|07/17/2023  1:46:35.12</t>
  </si>
  <si>
    <t>ALLGOOD|07/17/2023  1:46:53.17</t>
  </si>
  <si>
    <t>ALLGOOD|07/17/2023  1:47:11.22</t>
  </si>
  <si>
    <t>ALLGOOD|07/17/2023  1:47:29.22</t>
  </si>
  <si>
    <t>ALLGOOD|07/17/2023  1:47:47.14</t>
  </si>
  <si>
    <t>ALLGOOD|07/17/2023  1:48:05.17</t>
  </si>
  <si>
    <t>ALLGOOD|07/17/2023  1:48:23.13</t>
  </si>
  <si>
    <t>ALLGOOD|07/17/2023  1:48:41.15</t>
  </si>
  <si>
    <t>ALLGOOD|07/17/2023  1:48:59.19</t>
  </si>
  <si>
    <t>ALLGOOD|07/17/2023  1:49:17.16</t>
  </si>
  <si>
    <t>ALLGOOD|07/17/2023  1:49:35.19</t>
  </si>
  <si>
    <t>ALLGOOD|07/17/2023  1:49:53.17</t>
  </si>
  <si>
    <t>ALLGOOD|07/17/2023  1:50:11.21</t>
  </si>
  <si>
    <t>ALLGOOD|07/17/2023  1:50:29.14</t>
  </si>
  <si>
    <t>ALLGOOD|07/17/2023  1:50:47.11</t>
  </si>
  <si>
    <t>ALLGOOD|07/17/2023  1:51:05.12</t>
  </si>
  <si>
    <t>ALLGOOD|07/17/2023  1:51:23.17</t>
  </si>
  <si>
    <t>ALLGOOD|07/17/2023  1:51:41.20</t>
  </si>
  <si>
    <t>ALLGOOD|07/17/2023  1:51:59.19</t>
  </si>
  <si>
    <t>ALLGOOD|07/17/2023  1:52:17.17</t>
  </si>
  <si>
    <t>ALLGOOD|07/17/2023  1:52:35.15</t>
  </si>
  <si>
    <t>ALLGOOD|07/17/2023  1:52:53.20</t>
  </si>
  <si>
    <t>ALLGOOD|07/17/2023  1:53:11.14</t>
  </si>
  <si>
    <t>ALLGOOD|07/17/2023  1:53:29.14</t>
  </si>
  <si>
    <t>ALLGOOD|07/17/2023  1:53:47.15</t>
  </si>
  <si>
    <t>ALLGOOD|07/17/2023  1:54:05.17</t>
  </si>
  <si>
    <t>ALLGOOD|07/17/2023  1:54:23.20</t>
  </si>
  <si>
    <t>ALLGOOD|07/17/2023  1:54:41.12</t>
  </si>
  <si>
    <t>ALLGOOD|07/17/2023  1:54:59.13</t>
  </si>
  <si>
    <t>ALLGOOD|07/17/2023  1:55:17.16</t>
  </si>
  <si>
    <t>ALLGOOD|07/17/2023  1:55:35.13</t>
  </si>
  <si>
    <t>ALLGOOD|07/17/2023  1:55:53.15</t>
  </si>
  <si>
    <t>ALLGOOD|07/17/2023  1:56:11.18</t>
  </si>
  <si>
    <t>ALLGOOD|07/17/2023  1:56:29.18</t>
  </si>
  <si>
    <t>ALLGOOD|07/17/2023  1:56:47.18</t>
  </si>
  <si>
    <t>ALLGOOD|07/17/2023  1:57:05.17</t>
  </si>
  <si>
    <t>ALLGOOD|07/17/2023  1:57:23.18</t>
  </si>
  <si>
    <t>ALLGOOD|07/17/2023  1:57:41.12</t>
  </si>
  <si>
    <t>ALLGOOD|07/17/2023  1:57:59.22</t>
  </si>
  <si>
    <t>ALLGOOD|07/17/2023  1:58:17.15</t>
  </si>
  <si>
    <t>ALLGOOD|07/17/2023  1:58:35.14</t>
  </si>
  <si>
    <t>ALLGOOD|07/17/2023  1:58:53.22</t>
  </si>
  <si>
    <t>ALLGOOD|07/17/2023  1:59:11.12</t>
  </si>
  <si>
    <t>ALLGOOD|07/17/2023  1:59:29.20</t>
  </si>
  <si>
    <t>ALLGOOD|07/17/2023  1:59:47.15</t>
  </si>
  <si>
    <t>ALLGOOD|07/17/2023  2:00:05.16</t>
  </si>
  <si>
    <t>ALLGOOD|07/17/2023  2:00:23.19</t>
  </si>
  <si>
    <t>ALLGOOD|07/17/2023  2:00:41.17</t>
  </si>
  <si>
    <t>ALLGOOD|07/17/2023  2:00:59.12</t>
  </si>
  <si>
    <t>ALLGOOD|07/17/2023  2:01:17.17</t>
  </si>
  <si>
    <t>ALLGOOD|07/17/2023  2:01:35.20</t>
  </si>
  <si>
    <t>ALLGOOD|07/17/2023  2:01:53.20</t>
  </si>
  <si>
    <t>ALLGOOD|07/17/2023  2:02:11.21</t>
  </si>
  <si>
    <t>ALLGOOD|07/17/2023  2:02:29.22</t>
  </si>
  <si>
    <t>ALLGOOD|07/17/2023  2:02:47.14</t>
  </si>
  <si>
    <t>ALLGOOD|07/17/2023  2:03:05.16</t>
  </si>
  <si>
    <t>ALLGOOD|07/17/2023  2:03:23.20</t>
  </si>
  <si>
    <t>ALLGOOD|07/17/2023  2:03:41.16</t>
  </si>
  <si>
    <t>ALLGOOD|07/17/2023  2:03:59.15</t>
  </si>
  <si>
    <t>ALLGOOD|07/17/2023  2:04:17.18</t>
  </si>
  <si>
    <t>ALLGOOD|07/17/2023  2:04:35.16</t>
  </si>
  <si>
    <t>ALLGOOD|07/17/2023  2:04:53.12</t>
  </si>
  <si>
    <t>ALLGOOD|07/17/2023  2:05:11.17</t>
  </si>
  <si>
    <t>ALLGOOD|07/17/2023  2:05:29.19</t>
  </si>
  <si>
    <t>ALLGOOD|07/17/2023  2:05:47.19</t>
  </si>
  <si>
    <t>ALLGOOD|07/17/2023  2:06:05.18</t>
  </si>
  <si>
    <t>ALLGOOD|07/17/2023  2:06:23.17</t>
  </si>
  <si>
    <t>ALLGOOD|07/17/2023  2:06:41.15</t>
  </si>
  <si>
    <t>ALLGOOD|07/17/2023  2:06:59.15</t>
  </si>
  <si>
    <t>ALLGOOD|07/17/2023  2:07:17.12</t>
  </si>
  <si>
    <t>ALLGOOD|07/17/2023  2:07:35.20</t>
  </si>
  <si>
    <t>ALLGOOD|07/17/2023  2:07:53.16</t>
  </si>
  <si>
    <t>ALLGOOD|07/17/2023  2:08:11.22</t>
  </si>
  <si>
    <t>ALLGOOD|07/17/2023  2:08:29.20</t>
  </si>
  <si>
    <t>ALLGOOD|07/17/2023  2:08:47.13</t>
  </si>
  <si>
    <t>ALLGOOD|07/17/2023  2:09:05.14</t>
  </si>
  <si>
    <t>ALLGOOD|07/17/2023  2:09:23.20</t>
  </si>
  <si>
    <t>ALLGOOD|07/17/2023  2:09:41.13</t>
  </si>
  <si>
    <t>ALLGOOD|07/17/2023  2:09:59.15</t>
  </si>
  <si>
    <t>ALLGOOD|07/17/2023  2:10:17.22</t>
  </si>
  <si>
    <t>ALLGOOD|07/17/2023  2:10:35.18</t>
  </si>
  <si>
    <t>ALLGOOD|07/17/2023  2:10:53.17</t>
  </si>
  <si>
    <t>ALLGOOD|07/17/2023  2:11:11.13</t>
  </si>
  <si>
    <t>ALLGOOD|07/17/2023  2:11:29.16</t>
  </si>
  <si>
    <t>ALLGOOD|07/17/2023  2:11:47.21</t>
  </si>
  <si>
    <t>ALLGOOD|07/17/2023  2:12:05.13</t>
  </si>
  <si>
    <t>ALLGOOD|07/17/2023  2:12:23.11</t>
  </si>
  <si>
    <t>ALLGOOD|07/17/2023  2:12:41.13</t>
  </si>
  <si>
    <t>ALLGOOD|07/17/2023  2:12:59.18</t>
  </si>
  <si>
    <t>ALLGOOD|07/17/2023  2:13:17.20</t>
  </si>
  <si>
    <t>ALLGOOD|07/17/2023  2:13:35.12</t>
  </si>
  <si>
    <t>ALLGOOD|07/17/2023  2:13:53.21</t>
  </si>
  <si>
    <t>ALLGOOD|07/17/2023  2:14:11.15</t>
  </si>
  <si>
    <t>ALLGOOD|07/17/2023  2:14:29.15</t>
  </si>
  <si>
    <t>ALLGOOD|07/17/2023  2:14:47.12</t>
  </si>
  <si>
    <t>ALLGOOD|07/17/2023  2:15:05.16</t>
  </si>
  <si>
    <t>ALLGOOD|07/17/2023  2:15:23.13</t>
  </si>
  <si>
    <t>ALLGOOD|07/17/2023  2:15:41.15</t>
  </si>
  <si>
    <t>ALLGOOD|07/17/2023  2:15:59.13</t>
  </si>
  <si>
    <t>ALLGOOD|07/17/2023  2:16:17.22</t>
  </si>
  <si>
    <t>ALLGOOD|07/17/2023  2:16:35.15</t>
  </si>
  <si>
    <t>ALLGOOD|07/17/2023  2:16:53.18</t>
  </si>
  <si>
    <t>ALLGOOD|07/17/2023  2:17:11.12</t>
  </si>
  <si>
    <t>ALLGOOD|07/17/2023  2:17:29.17</t>
  </si>
  <si>
    <t>ALLGOOD|07/17/2023  2:17:47.12</t>
  </si>
  <si>
    <t>ALLGOOD|07/17/2023  2:18:05.14</t>
  </si>
  <si>
    <t>ALLGOOD|07/17/2023  2:18:23.12</t>
  </si>
  <si>
    <t>ALLGOOD|07/17/2023  2:18:41.16</t>
  </si>
  <si>
    <t>ALLGOOD|07/17/2023  2:18:59.19</t>
  </si>
  <si>
    <t>ALLGOOD|07/17/2023  2:19:17.12</t>
  </si>
  <si>
    <t>ALLGOOD|07/17/2023  2:19:35.22</t>
  </si>
  <si>
    <t>ALLGOOD|07/17/2023  2:19:53.11</t>
  </si>
  <si>
    <t>ALLGOOD|07/17/2023  2:20:11.18</t>
  </si>
  <si>
    <t>ALLGOOD|07/17/2023  2:20:29.13</t>
  </si>
  <si>
    <t>ALLGOOD|07/17/2023  2:20:47.20</t>
  </si>
  <si>
    <t>ALLGOOD|07/17/2023  2:21:05.12</t>
  </si>
  <si>
    <t>ALLGOOD|07/17/2023  2:21:23.12</t>
  </si>
  <si>
    <t>ALLGOOD|07/17/2023  2:21:41.19</t>
  </si>
  <si>
    <t>ALLGOOD|07/17/2023  2:21:59.20</t>
  </si>
  <si>
    <t>ALLGOOD|07/17/2023  2:22:17.15</t>
  </si>
  <si>
    <t>ALLGOOD|07/17/2023  2:22:35.14</t>
  </si>
  <si>
    <t>ALLGOOD|07/17/2023  2:22:53.13</t>
  </si>
  <si>
    <t>ALLGOOD|07/17/2023  2:23:11.20</t>
  </si>
  <si>
    <t>ALLGOOD|07/17/2023  2:23:29.21</t>
  </si>
  <si>
    <t>ALLGOOD|07/17/2023  2:23:47.21</t>
  </si>
  <si>
    <t>ALLGOOD|07/17/2023  2:24:05.12</t>
  </si>
  <si>
    <t>ALLGOOD|07/17/2023  2:24:23.14</t>
  </si>
  <si>
    <t>ALLGOOD|07/17/2023  2:24:41.17</t>
  </si>
  <si>
    <t>ALLGOOD|07/17/2023  2:24:59.19</t>
  </si>
  <si>
    <t>ALLGOOD|07/17/2023  2:25:17.18</t>
  </si>
  <si>
    <t>ALLGOOD|07/17/2023  2:25:35.15</t>
  </si>
  <si>
    <t>ALLGOOD|07/17/2023  2:25:53.19</t>
  </si>
  <si>
    <t>ALLGOOD|07/17/2023  2:26:11.21</t>
  </si>
  <si>
    <t>ALLGOOD|07/17/2023  2:26:29.21</t>
  </si>
  <si>
    <t>ALLGOOD|07/17/2023  2:26:47.20</t>
  </si>
  <si>
    <t>ALLGOOD|07/17/2023  2:27:05.20</t>
  </si>
  <si>
    <t>ALLGOOD|07/17/2023  2:27:23.13</t>
  </si>
  <si>
    <t>ALLGOOD|07/17/2023  2:27:41.19</t>
  </si>
  <si>
    <t>ALLGOOD|07/17/2023  2:27:59.19</t>
  </si>
  <si>
    <t>ALLGOOD|07/17/2023  2:28:17.21</t>
  </si>
  <si>
    <t>ALLGOOD|07/17/2023  2:28:35.20</t>
  </si>
  <si>
    <t>ALLGOOD|07/17/2023  2:28:53.21</t>
  </si>
  <si>
    <t>ALLGOOD|07/17/2023  2:29:11.21</t>
  </si>
  <si>
    <t>ALLGOOD|07/17/2023  2:29:29.18</t>
  </si>
  <si>
    <t>ALLGOOD|07/17/2023  2:29:47.19</t>
  </si>
  <si>
    <t>ALLGOOD|07/17/2023  2:30:05.20</t>
  </si>
  <si>
    <t>ALLGOOD|07/17/2023  2:30:23.14</t>
  </si>
  <si>
    <t>ALLGOOD|07/17/2023  2:30:41.18</t>
  </si>
  <si>
    <t>ALLGOOD|07/17/2023  2:30:59.19</t>
  </si>
  <si>
    <t>ALLGOOD|07/17/2023  2:31:17.15</t>
  </si>
  <si>
    <t>ALLGOOD|07/17/2023  2:31:35.21</t>
  </si>
  <si>
    <t>ALLGOOD|07/17/2023  2:31:53.14</t>
  </si>
  <si>
    <t>ALLGOOD|07/17/2023  2:32:11.21</t>
  </si>
  <si>
    <t>ALLGOOD|07/17/2023  2:32:29.13</t>
  </si>
  <si>
    <t>ALLGOOD|07/17/2023  2:32:47.20</t>
  </si>
  <si>
    <t>ALLGOOD|07/17/2023  2:33:05.20</t>
  </si>
  <si>
    <t>ALLGOOD|07/17/2023  2:33:23.17</t>
  </si>
  <si>
    <t>ALLGOOD|07/17/2023  2:33:41.18</t>
  </si>
  <si>
    <t>ALLGOOD|07/17/2023  2:33:59.17</t>
  </si>
  <si>
    <t>ALLGOOD|07/17/2023  2:34:17.21</t>
  </si>
  <si>
    <t>ALLGOOD|07/17/2023  2:34:35.13</t>
  </si>
  <si>
    <t>ALLGOOD|07/17/2023  2:34:53.19</t>
  </si>
  <si>
    <t>ALLGOOD|07/17/2023  2:35:11.14</t>
  </si>
  <si>
    <t>ALLGOOD|07/17/2023  2:35:29.12</t>
  </si>
  <si>
    <t>ALLGOOD|07/17/2023  2:35:47.14</t>
  </si>
  <si>
    <t>ALLGOOD|07/17/2023  2:36:05.16</t>
  </si>
  <si>
    <t>ALLGOOD|07/17/2023  2:36:23.13</t>
  </si>
  <si>
    <t>ALLGOOD|07/17/2023  2:36:41.18</t>
  </si>
  <si>
    <t>ALLGOOD|07/17/2023  2:36:59.16</t>
  </si>
  <si>
    <t>ALLGOOD|07/17/2023  2:37:17.13</t>
  </si>
  <si>
    <t>ALLGOOD|07/17/2023  2:37:35.17</t>
  </si>
  <si>
    <t>ALLGOOD|07/17/2023  2:37:53.16</t>
  </si>
  <si>
    <t>ALLGOOD|07/17/2023  2:38:11.12</t>
  </si>
  <si>
    <t>ALLGOOD|07/17/2023  2:38:29.15</t>
  </si>
  <si>
    <t>ALLGOOD|07/17/2023  2:38:47.20</t>
  </si>
  <si>
    <t>ALLGOOD|07/17/2023  2:39:05.19</t>
  </si>
  <si>
    <t>ALLGOOD|07/17/2023  2:39:23.22</t>
  </si>
  <si>
    <t>ALLGOOD|07/17/2023  2:39:41.16</t>
  </si>
  <si>
    <t>ALLGOOD|07/17/2023  2:39:59.14</t>
  </si>
  <si>
    <t>ALLGOOD|07/17/2023  2:40:17.17</t>
  </si>
  <si>
    <t>ALLGOOD|07/17/2023  2:40:35.22</t>
  </si>
  <si>
    <t>ALLGOOD|07/17/2023  2:40:53.12</t>
  </si>
  <si>
    <t>ALLGOOD|07/17/2023  2:41:11.20</t>
  </si>
  <si>
    <t>ALLGOOD|07/17/2023  2:41:29.12</t>
  </si>
  <si>
    <t>ALLGOOD|07/17/2023  2:41:47.14</t>
  </si>
  <si>
    <t>ALLGOOD|07/17/2023  2:42:05.18</t>
  </si>
  <si>
    <t>ALLGOOD|07/17/2023  2:42:23.17</t>
  </si>
  <si>
    <t>ALLGOOD|07/17/2023  2:42:41.18</t>
  </si>
  <si>
    <t>ALLGOOD|07/17/2023  2:42:59.21</t>
  </si>
  <si>
    <t>ALLGOOD|07/17/2023  2:43:17.14</t>
  </si>
  <si>
    <t>ALLGOOD|07/17/2023  2:43:35.16</t>
  </si>
  <si>
    <t>ALLGOOD|07/17/2023  2:43:53.18</t>
  </si>
  <si>
    <t>ALLGOOD|07/17/2023  2:44:11.15</t>
  </si>
  <si>
    <t>ALLGOOD|07/17/2023  2:44:29.15</t>
  </si>
  <si>
    <t>ALLGOOD|07/17/2023  2:44:47.13</t>
  </si>
  <si>
    <t>ALLGOOD|07/17/2023  2:45:05.13</t>
  </si>
  <si>
    <t>ALLGOOD|07/17/2023  2:45:23.18</t>
  </si>
  <si>
    <t>ALLGOOD|07/17/2023  2:45:41.18</t>
  </si>
  <si>
    <t>ALLGOOD|07/17/2023  2:45:59.19</t>
  </si>
  <si>
    <t>ALLGOOD|07/17/2023  2:46:17.21</t>
  </si>
  <si>
    <t>ALLGOOD|07/17/2023  2:46:35.14</t>
  </si>
  <si>
    <t>ALLGOOD|07/17/2023  2:46:53.17</t>
  </si>
  <si>
    <t>ALLGOOD|07/17/2023  2:47:11.19</t>
  </si>
  <si>
    <t>ALLGOOD|07/17/2023  2:47:29.22</t>
  </si>
  <si>
    <t>ALLGOOD|07/17/2023  2:47:47.20</t>
  </si>
  <si>
    <t>ALLGOOD|07/17/2023  2:48:05.16</t>
  </si>
  <si>
    <t>ALLGOOD|07/17/2023  2:48:23.21</t>
  </si>
  <si>
    <t>ALLGOOD|07/17/2023  2:48:41.23</t>
  </si>
  <si>
    <t>ALLGOOD|07/17/2023  2:48:59.21</t>
  </si>
  <si>
    <t>ALLGOOD|07/17/2023  2:49:17.12</t>
  </si>
  <si>
    <t>ALLGOOD|07/17/2023  2:49:35.12</t>
  </si>
  <si>
    <t>ALLGOOD|07/17/2023  2:49:53.18</t>
  </si>
  <si>
    <t>ALLGOOD|07/17/2023  2:50:11.17</t>
  </si>
  <si>
    <t>ALLGOOD|07/17/2023  2:50:29.16</t>
  </si>
  <si>
    <t>ALLGOOD|07/17/2023  2:50:47.21</t>
  </si>
  <si>
    <t>ALLGOOD|07/17/2023  2:51:05.13</t>
  </si>
  <si>
    <t>ALLGOOD|07/17/2023  2:51:23.11</t>
  </si>
  <si>
    <t>ALLGOOD|07/17/2023  2:51:41.20</t>
  </si>
  <si>
    <t>ALLGOOD|07/17/2023  2:51:59.16</t>
  </si>
  <si>
    <t>ALLGOOD|07/17/2023  2:52:17.14</t>
  </si>
  <si>
    <t>ALLGOOD|07/17/2023  2:52:35.15</t>
  </si>
  <si>
    <t>ALLGOOD|07/17/2023  2:52:53.17</t>
  </si>
  <si>
    <t>ALLGOOD|07/17/2023  2:53:11.12</t>
  </si>
  <si>
    <t>ALLGOOD|07/17/2023  2:53:29.16</t>
  </si>
  <si>
    <t>ALLGOOD|07/17/2023  2:53:47.19</t>
  </si>
  <si>
    <t>ALLGOOD|07/17/2023  2:54:05.15</t>
  </si>
  <si>
    <t>ALLGOOD|07/17/2023  2:54:23.20</t>
  </si>
  <si>
    <t>ALLGOOD|07/17/2023  2:54:41.18</t>
  </si>
  <si>
    <t>ALLGOOD|07/17/2023  2:54:59.13</t>
  </si>
  <si>
    <t>ALLGOOD|07/17/2023  2:55:17.14</t>
  </si>
  <si>
    <t>ALLGOOD|07/17/2023  2:55:35.19</t>
  </si>
  <si>
    <t>ALLGOOD|07/17/2023  2:55:53.14</t>
  </si>
  <si>
    <t>ALLGOOD|07/17/2023  2:56:11.12</t>
  </si>
  <si>
    <t>ALLGOOD|07/17/2023  2:56:29.13</t>
  </si>
  <si>
    <t>ALLGOOD|07/17/2023  2:56:47.14</t>
  </si>
  <si>
    <t>ALLGOOD|07/17/2023  2:57:05.19</t>
  </si>
  <si>
    <t>ALLGOOD|07/17/2023  2:57:23.21</t>
  </si>
  <si>
    <t>ALLGOOD|07/17/2023  2:57:41.12</t>
  </si>
  <si>
    <t>ALLGOOD|07/17/2023  2:57:59.13</t>
  </si>
  <si>
    <t>ALLGOOD|07/17/2023  2:58:17.17</t>
  </si>
  <si>
    <t>ALLGOOD|07/17/2023  2:58:35.21</t>
  </si>
  <si>
    <t>ALLGOOD|07/17/2023  2:58:53.20</t>
  </si>
  <si>
    <t>ALLGOOD|07/17/2023  2:59:11.21</t>
  </si>
  <si>
    <t>ALLGOOD|07/17/2023  2:59:29.22</t>
  </si>
  <si>
    <t>ALLGOOD|07/17/2023  2:59:47.23</t>
  </si>
  <si>
    <t>ALLGOOD|07/17/2023  3:00:05.20</t>
  </si>
  <si>
    <t>ALLGOOD|07/17/2023  3:00:23.22</t>
  </si>
  <si>
    <t>ALLGOOD|07/17/2023  3:00:41.17</t>
  </si>
  <si>
    <t>ALLGOOD|07/17/2023  3:00:59.19</t>
  </si>
  <si>
    <t>ALLGOOD|07/17/2023  3:01:17.14</t>
  </si>
  <si>
    <t>ALLGOOD|07/17/2023  3:01:35.16</t>
  </si>
  <si>
    <t>ALLGOOD|07/17/2023  3:01:53.20</t>
  </si>
  <si>
    <t>ALLGOOD|07/17/2023  3:02:11.22</t>
  </si>
  <si>
    <t>ALLGOOD|07/17/2023  3:02:29.18</t>
  </si>
  <si>
    <t>ALLGOOD|07/17/2023  3:02:47.20</t>
  </si>
  <si>
    <t>ALLGOOD|07/17/2023  3:03:05.19</t>
  </si>
  <si>
    <t>ALLGOOD|07/17/2023  3:03:23.15</t>
  </si>
  <si>
    <t>ALLGOOD|07/17/2023  3:03:41.19</t>
  </si>
  <si>
    <t>ALLGOOD|07/17/2023  3:03:59.13</t>
  </si>
  <si>
    <t>ALLGOOD|07/17/2023  3:04:17.18</t>
  </si>
  <si>
    <t>ALLGOOD|07/17/2023  3:04:35.18</t>
  </si>
  <si>
    <t>ALLGOOD|07/17/2023  3:04:53.15</t>
  </si>
  <si>
    <t>ALLGOOD|07/17/2023  3:05:11.18</t>
  </si>
  <si>
    <t>ALLGOOD|07/17/2023  3:05:29.13</t>
  </si>
  <si>
    <t>ALLGOOD|07/17/2023  3:05:47.17</t>
  </si>
  <si>
    <t>ALLGOOD|07/17/2023  3:06:05.16</t>
  </si>
  <si>
    <t>ALLGOOD|07/17/2023  3:06:23.12</t>
  </si>
  <si>
    <t>ALLGOOD|07/17/2023  3:06:41.21</t>
  </si>
  <si>
    <t>ALLGOOD|07/17/2023  3:06:59.13</t>
  </si>
  <si>
    <t>ALLGOOD|07/17/2023  3:07:17.13</t>
  </si>
  <si>
    <t>ALLGOOD|07/17/2023  3:07:35.15</t>
  </si>
  <si>
    <t>ALLGOOD|07/17/2023  3:07:53.17</t>
  </si>
  <si>
    <t>ALLGOOD|07/17/2023  3:08:11.13</t>
  </si>
  <si>
    <t>ALLGOOD|07/17/2023  3:08:29.21</t>
  </si>
  <si>
    <t>ALLGOOD|07/17/2023  3:08:47.17</t>
  </si>
  <si>
    <t>ALLGOOD|07/17/2023  3:09:05.18</t>
  </si>
  <si>
    <t>ALLGOOD|07/17/2023  3:09:23.17</t>
  </si>
  <si>
    <t>ALLGOOD|07/17/2023  3:09:41.19</t>
  </si>
  <si>
    <t>ALLGOOD|07/17/2023  3:09:59.15</t>
  </si>
  <si>
    <t>ALLGOOD|07/17/2023  3:10:17.14</t>
  </si>
  <si>
    <t>ALLGOOD|07/17/2023  3:10:35.16</t>
  </si>
  <si>
    <t>ALLGOOD|07/17/2023  3:10:53.19</t>
  </si>
  <si>
    <t>ALLGOOD|07/17/2023  3:11:11.20</t>
  </si>
  <si>
    <t>ALLGOOD|07/17/2023  3:11:29.19</t>
  </si>
  <si>
    <t>ALLGOOD|07/17/2023  3:11:47.19</t>
  </si>
  <si>
    <t>ALLGOOD|07/17/2023  3:12:05.16</t>
  </si>
  <si>
    <t>ALLGOOD|07/17/2023  3:12:23.15</t>
  </si>
  <si>
    <t>ALLGOOD|07/17/2023  3:12:41.15</t>
  </si>
  <si>
    <t>ALLGOOD|07/17/2023  3:12:59.23</t>
  </si>
  <si>
    <t>ALLGOOD|07/17/2023  3:13:17.13</t>
  </si>
  <si>
    <t>ALLGOOD|07/17/2023  3:13:35.16</t>
  </si>
  <si>
    <t>ALLGOOD|07/17/2023  3:13:53.17</t>
  </si>
  <si>
    <t>ALLGOOD|07/17/2023  3:14:11.23</t>
  </si>
  <si>
    <t>ALLGOOD|07/17/2023  3:14:29.14</t>
  </si>
  <si>
    <t>ALLGOOD|07/17/2023  3:14:47.17</t>
  </si>
  <si>
    <t>ALLGOOD|07/17/2023  3:15:05.17</t>
  </si>
  <si>
    <t>ALLGOOD|07/17/2023  3:15:23.13</t>
  </si>
  <si>
    <t>ALLGOOD|07/17/2023  3:15:41.13</t>
  </si>
  <si>
    <t>ALLGOOD|07/17/2023  3:15:59.14</t>
  </si>
  <si>
    <t>ALLGOOD|07/17/2023  3:16:17.13</t>
  </si>
  <si>
    <t>ALLGOOD|07/17/2023  3:16:35.19</t>
  </si>
  <si>
    <t>ALLGOOD|07/17/2023  3:16:53.19</t>
  </si>
  <si>
    <t>ALLGOOD|07/17/2023  3:17:11.12</t>
  </si>
  <si>
    <t>ALLGOOD|07/17/2023  3:17:29.20</t>
  </si>
  <si>
    <t>ALLGOOD|07/17/2023  3:17:47.16</t>
  </si>
  <si>
    <t>ALLGOOD|07/17/2023  3:18:05.21</t>
  </si>
  <si>
    <t>ALLGOOD|07/17/2023  3:18:23.12</t>
  </si>
  <si>
    <t>ALLGOOD|07/17/2023  3:18:41.12</t>
  </si>
  <si>
    <t>ALLGOOD|07/17/2023  3:18:59.13</t>
  </si>
  <si>
    <t>ALLGOOD|07/17/2023  3:19:17.16</t>
  </si>
  <si>
    <t>ALLGOOD|07/17/2023  3:19:35.18</t>
  </si>
  <si>
    <t>ALLGOOD|07/17/2023  3:19:53.15</t>
  </si>
  <si>
    <t>ALLGOOD|07/17/2023  3:20:11.12</t>
  </si>
  <si>
    <t>ALLGOOD|07/17/2023  3:20:29.13</t>
  </si>
  <si>
    <t>ALLGOOD|07/17/2023  3:20:47.19</t>
  </si>
  <si>
    <t>ALLGOOD|07/17/2023  3:21:05.21</t>
  </si>
  <si>
    <t>ALLGOOD|07/17/2023  3:21:23.19</t>
  </si>
  <si>
    <t>ALLGOOD|07/17/2023  3:21:41.14</t>
  </si>
  <si>
    <t>ALLGOOD|07/17/2023  3:21:59.16</t>
  </si>
  <si>
    <t>ALLGOOD|07/17/2023  3:22:17.21</t>
  </si>
  <si>
    <t>ALLGOOD|07/17/2023  3:22:35.18</t>
  </si>
  <si>
    <t>ALLGOOD|07/17/2023  3:22:53.20</t>
  </si>
  <si>
    <t>ALLGOOD|07/17/2023  3:23:11.18</t>
  </si>
  <si>
    <t>ALLGOOD|07/17/2023  3:23:29.18</t>
  </si>
  <si>
    <t>ALLGOOD|07/17/2023  3:23:47.15</t>
  </si>
  <si>
    <t>ALLGOOD|07/17/2023  3:24:05.19</t>
  </si>
  <si>
    <t>ALLGOOD|07/17/2023  3:24:23.12</t>
  </si>
  <si>
    <t>ALLGOOD|07/17/2023  3:24:41.19</t>
  </si>
  <si>
    <t>ALLGOOD|07/17/2023  3:24:59.14</t>
  </si>
  <si>
    <t>ALLGOOD|07/17/2023  3:25:17.21</t>
  </si>
  <si>
    <t>ALLGOOD|07/17/2023  3:25:35.22</t>
  </si>
  <si>
    <t>ALLGOOD|07/17/2023  3:25:53.15</t>
  </si>
  <si>
    <t>ALLGOOD|07/17/2023  3:26:11.18</t>
  </si>
  <si>
    <t>ALLGOOD|07/17/2023  3:26:29.21</t>
  </si>
  <si>
    <t>ALLGOOD|07/17/2023  3:26:47.12</t>
  </si>
  <si>
    <t>ALLGOOD|07/17/2023  3:27:05.15</t>
  </si>
  <si>
    <t>ALLGOOD|07/17/2023  3:27:23.14</t>
  </si>
  <si>
    <t>ALLGOOD|07/17/2023  3:27:41.15</t>
  </si>
  <si>
    <t>ALLGOOD|07/17/2023  3:27:59.16</t>
  </si>
  <si>
    <t>ALLGOOD|07/17/2023  3:28:17.19</t>
  </si>
  <si>
    <t>ALLGOOD|07/17/2023  3:28:35.12</t>
  </si>
  <si>
    <t>ALLGOOD|07/17/2023  3:28:53.20</t>
  </si>
  <si>
    <t>ALLGOOD|07/17/2023  3:29:11.16</t>
  </si>
  <si>
    <t>ALLGOOD|07/17/2023  3:29:29.15</t>
  </si>
  <si>
    <t>ALLGOOD|07/17/2023  3:29:47.12</t>
  </si>
  <si>
    <t>ALLGOOD|07/17/2023  3:30:05.17</t>
  </si>
  <si>
    <t>ALLGOOD|07/17/2023  3:30:23.15</t>
  </si>
  <si>
    <t>ALLGOOD|07/17/2023  3:30:41.15</t>
  </si>
  <si>
    <t>ALLGOOD|07/17/2023  3:30:59.21</t>
  </si>
  <si>
    <t>ALLGOOD|07/17/2023  3:31:17.14</t>
  </si>
  <si>
    <t>ALLGOOD|07/17/2023  3:31:35.11</t>
  </si>
  <si>
    <t>ALLGOOD|07/17/2023  3:31:53.13</t>
  </si>
  <si>
    <t>ALLGOOD|07/17/2023  3:32:11.13</t>
  </si>
  <si>
    <t>ALLGOOD|07/17/2023  3:32:29.19</t>
  </si>
  <si>
    <t>ALLGOOD|07/17/2023  3:32:47.20</t>
  </si>
  <si>
    <t>ALLGOOD|07/17/2023  3:33:05.21</t>
  </si>
  <si>
    <t>ALLGOOD|07/17/2023  3:33:23.21</t>
  </si>
  <si>
    <t>ALLGOOD|07/17/2023  3:33:41.16</t>
  </si>
  <si>
    <t>ALLGOOD|07/17/2023  3:33:59.18</t>
  </si>
  <si>
    <t>ALLGOOD|07/17/2023  3:34:17.13</t>
  </si>
  <si>
    <t>ALLGOOD|07/17/2023  3:34:35.21</t>
  </si>
  <si>
    <t>ALLGOOD|07/17/2023  3:34:53.19</t>
  </si>
  <si>
    <t>ALLGOOD|07/17/2023  3:35:11.17</t>
  </si>
  <si>
    <t>ALLGOOD|07/17/2023  3:35:29.13</t>
  </si>
  <si>
    <t>ALLGOOD|07/17/2023  3:35:47.12</t>
  </si>
  <si>
    <t>ALLGOOD|07/17/2023  3:36:05.17</t>
  </si>
  <si>
    <t>ALLGOOD|07/17/2023  3:36:23.19</t>
  </si>
  <si>
    <t>ALLGOOD|07/17/2023  3:36:41.11</t>
  </si>
  <si>
    <t>ALLGOOD|07/17/2023  3:36:59.15</t>
  </si>
  <si>
    <t>ALLGOOD|07/17/2023  3:37:17.15</t>
  </si>
  <si>
    <t>ALLGOOD|07/17/2023  3:37:35.21</t>
  </si>
  <si>
    <t>ALLGOOD|07/17/2023  3:37:53.19</t>
  </si>
  <si>
    <t>ALLGOOD|07/17/2023  3:38:11.21</t>
  </si>
  <si>
    <t>ALLGOOD|07/17/2023  3:38:29.19</t>
  </si>
  <si>
    <t>ALLGOOD|07/17/2023  3:38:47.16</t>
  </si>
  <si>
    <t>ALLGOOD|07/17/2023  3:39:05.16</t>
  </si>
  <si>
    <t>ALLGOOD|07/17/2023  3:39:23.20</t>
  </si>
  <si>
    <t>ALLGOOD|07/17/2023  3:39:41.14</t>
  </si>
  <si>
    <t>ALLGOOD|07/17/2023  3:39:59.20</t>
  </si>
  <si>
    <t>ALLGOOD|07/17/2023  3:40:17.21</t>
  </si>
  <si>
    <t>ALLGOOD|07/17/2023  3:40:35.19</t>
  </si>
  <si>
    <t>ALLGOOD|07/17/2023  3:40:53.12</t>
  </si>
  <si>
    <t>ALLGOOD|07/17/2023  3:41:11.13</t>
  </si>
  <si>
    <t>ALLGOOD|07/17/2023  3:41:29.19</t>
  </si>
  <si>
    <t>ALLGOOD|07/17/2023  3:41:47.20</t>
  </si>
  <si>
    <t>ALLGOOD|07/17/2023  3:42:05.20</t>
  </si>
  <si>
    <t>ALLGOOD|07/17/2023  3:42:23.18</t>
  </si>
  <si>
    <t>ALLGOOD|07/17/2023  3:42:41.18</t>
  </si>
  <si>
    <t>ALLGOOD|07/17/2023  3:42:59.21</t>
  </si>
  <si>
    <t>ALLGOOD|07/17/2023  3:43:17.18</t>
  </si>
  <si>
    <t>ALLGOOD|07/17/2023  3:43:35.18</t>
  </si>
  <si>
    <t>ALLGOOD|07/17/2023  3:43:53.18</t>
  </si>
  <si>
    <t>ALLGOOD|07/17/2023  3:44:11.21</t>
  </si>
  <si>
    <t>ALLGOOD|07/17/2023  3:44:29.12</t>
  </si>
  <si>
    <t>ALLGOOD|07/17/2023  3:44:47.20</t>
  </si>
  <si>
    <t>ALLGOOD|07/17/2023  3:45:05.21</t>
  </si>
  <si>
    <t>ALLGOOD|07/17/2023  3:45:23.14</t>
  </si>
  <si>
    <t>ALLGOOD|07/17/2023  3:45:41.21</t>
  </si>
  <si>
    <t>ALLGOOD|07/17/2023  3:45:59.15</t>
  </si>
  <si>
    <t>ALLGOOD|07/17/2023  3:46:17.17</t>
  </si>
  <si>
    <t>ALLGOOD|07/17/2023  3:46:35.13</t>
  </si>
  <si>
    <t>ALLGOOD|07/17/2023  3:46:53.21</t>
  </si>
  <si>
    <t>ALLGOOD|07/17/2023  3:47:11.14</t>
  </si>
  <si>
    <t>ALLGOOD|07/17/2023  3:47:29.20</t>
  </si>
  <si>
    <t>ALLGOOD|07/17/2023  3:47:47.18</t>
  </si>
  <si>
    <t>ALLGOOD|07/17/2023  3:48:05.19</t>
  </si>
  <si>
    <t>ALLGOOD|07/17/2023  3:48:23.18</t>
  </si>
  <si>
    <t>ALLGOOD|07/17/2023  3:48:41.20</t>
  </si>
  <si>
    <t>ALLGOOD|07/17/2023  3:48:59.20</t>
  </si>
  <si>
    <t>ALLGOOD|07/17/2023  3:49:17.20</t>
  </si>
  <si>
    <t>ALLGOOD|07/17/2023  3:49:35.13</t>
  </si>
  <si>
    <t>ALLGOOD|07/17/2023  3:49:53.19</t>
  </si>
  <si>
    <t>ALLGOOD|07/17/2023  3:50:11.15</t>
  </si>
  <si>
    <t>ALLGOOD|07/17/2023  3:50:29.17</t>
  </si>
  <si>
    <t>ALLGOOD|07/17/2023  3:50:47.20</t>
  </si>
  <si>
    <t>ALLGOOD|07/17/2023  3:51:05.19</t>
  </si>
  <si>
    <t>ALLGOOD|07/17/2023  3:51:23.20</t>
  </si>
  <si>
    <t>ALLGOOD|07/17/2023  3:51:41.14</t>
  </si>
  <si>
    <t>ALLGOOD|07/17/2023  3:51:59.21</t>
  </si>
  <si>
    <t>ALLGOOD|07/17/2023  3:52:17.12</t>
  </si>
  <si>
    <t>ALLGOOD|07/17/2023  3:52:35.22</t>
  </si>
  <si>
    <t>ALLGOOD|07/17/2023  3:52:53.17</t>
  </si>
  <si>
    <t>ALLGOOD|07/17/2023  3:53:11.15</t>
  </si>
  <si>
    <t>ALLGOOD|07/17/2023  3:53:29.19</t>
  </si>
  <si>
    <t>ALLGOOD|07/17/2023  3:53:47.14</t>
  </si>
  <si>
    <t>ALLGOOD|07/17/2023  3:54:05.14</t>
  </si>
  <si>
    <t>ALLGOOD|07/17/2023  3:54:23.18</t>
  </si>
  <si>
    <t>ALLGOOD|07/17/2023  3:54:41.17</t>
  </si>
  <si>
    <t>ALLGOOD|07/17/2023  3:54:59.20</t>
  </si>
  <si>
    <t>ALLGOOD|07/17/2023  3:55:17.12</t>
  </si>
  <si>
    <t>ALLGOOD|07/17/2023  3:55:35.16</t>
  </si>
  <si>
    <t>ALLGOOD|07/17/2023  3:55:53.17</t>
  </si>
  <si>
    <t>ALLGOOD|07/17/2023  3:56:11.16</t>
  </si>
  <si>
    <t>ALLGOOD|07/17/2023  3:56:29.18</t>
  </si>
  <si>
    <t>ALLGOOD|07/17/2023  3:56:47.13</t>
  </si>
  <si>
    <t>ALLGOOD|07/17/2023  3:57:05.23</t>
  </si>
  <si>
    <t>ALLGOOD|07/17/2023  3:57:23.16</t>
  </si>
  <si>
    <t>ALLGOOD|07/17/2023  3:57:41.20</t>
  </si>
  <si>
    <t>ALLGOOD|07/17/2023  3:57:59.20</t>
  </si>
  <si>
    <t>ALLGOOD|07/17/2023  3:58:17.14</t>
  </si>
  <si>
    <t>ALLGOOD|07/17/2023  3:58:35.22</t>
  </si>
  <si>
    <t>ALLGOOD|07/17/2023  3:58:53.20</t>
  </si>
  <si>
    <t>ALLGOOD|07/17/2023  3:59:11.19</t>
  </si>
  <si>
    <t>ALLGOOD|07/17/2023  3:59:29.21</t>
  </si>
  <si>
    <t>ALLGOOD|07/17/2023  3:59:47.13</t>
  </si>
  <si>
    <t>ALLGOOD|07/17/2023  4:00:05.16</t>
  </si>
  <si>
    <t>ALLGOOD|07/17/2023  4:00:23.17</t>
  </si>
  <si>
    <t>ALLGOOD|07/17/2023  4:00:41.15</t>
  </si>
  <si>
    <t>ALLGOOD|07/17/2023  4:00:59.16</t>
  </si>
  <si>
    <t>ALLGOOD|07/17/2023  4:01:17.17</t>
  </si>
  <si>
    <t>ALLGOOD|07/17/2023  4:01:35.12</t>
  </si>
  <si>
    <t>ALLGOOD|07/17/2023  4:01:53.13</t>
  </si>
  <si>
    <t>ALLGOOD|07/17/2023  4:02:11.15</t>
  </si>
  <si>
    <t>ALLGOOD|07/17/2023  4:02:29.16</t>
  </si>
  <si>
    <t>ALLGOOD|07/17/2023  4:02:47.16</t>
  </si>
  <si>
    <t>ALLGOOD|07/17/2023  4:03:05.13</t>
  </si>
  <si>
    <t>ALLGOOD|07/17/2023  4:03:23.13</t>
  </si>
  <si>
    <t>ALLGOOD|07/17/2023  4:03:41.22</t>
  </si>
  <si>
    <t>ALLGOOD|07/17/2023  4:03:59.15</t>
  </si>
  <si>
    <t>ALLGOOD|07/17/2023  4:04:17.17</t>
  </si>
  <si>
    <t>ALLGOOD|07/17/2023  4:04:35.20</t>
  </si>
  <si>
    <t>ALLGOOD|07/17/2023  4:04:53.12</t>
  </si>
  <si>
    <t>ALLGOOD|07/17/2023  4:05:11.22</t>
  </si>
  <si>
    <t>ALLGOOD|07/17/2023  4:05:29.13</t>
  </si>
  <si>
    <t>ALLGOOD|07/17/2023  4:05:47.20</t>
  </si>
  <si>
    <t>ALLGOOD|07/17/2023  4:06:05.16</t>
  </si>
  <si>
    <t>ALLGOOD|07/17/2023  4:06:23.19</t>
  </si>
  <si>
    <t>ALLGOOD|07/17/2023  4:06:41.18</t>
  </si>
  <si>
    <t>ALLGOOD|07/17/2023  4:06:59.14</t>
  </si>
  <si>
    <t>ALLGOOD|07/17/2023  4:07:17.22</t>
  </si>
  <si>
    <t>ALLGOOD|07/17/2023  4:07:35.14</t>
  </si>
  <si>
    <t>ALLGOOD|07/17/2023  4:07:53.23</t>
  </si>
  <si>
    <t>ALLGOOD|07/17/2023  4:08:11.12</t>
  </si>
  <si>
    <t>ALLGOOD|07/17/2023  4:08:29.19</t>
  </si>
  <si>
    <t>ALLGOOD|07/17/2023  4:08:47.16</t>
  </si>
  <si>
    <t>ALLGOOD|07/17/2023  4:09:05.21</t>
  </si>
  <si>
    <t>ALLGOOD|07/17/2023  4:09:23.16</t>
  </si>
  <si>
    <t>ALLGOOD|07/17/2023  4:09:41.12</t>
  </si>
  <si>
    <t>ALLGOOD|07/17/2023  4:09:59.17</t>
  </si>
  <si>
    <t>ALLGOOD|07/17/2023  4:10:17.17</t>
  </si>
  <si>
    <t>ALLGOOD|07/17/2023  4:10:35.20</t>
  </si>
  <si>
    <t>ALLGOOD|07/17/2023  4:10:53.17</t>
  </si>
  <si>
    <t>ALLGOOD|07/17/2023  4:11:11.14</t>
  </si>
  <si>
    <t>ALLGOOD|07/17/2023  4:11:29.19</t>
  </si>
  <si>
    <t>ALLGOOD|07/17/2023  4:11:47.17</t>
  </si>
  <si>
    <t>ALLGOOD|07/17/2023  4:12:05.16</t>
  </si>
  <si>
    <t>ALLGOOD|07/17/2023  4:12:23.19</t>
  </si>
  <si>
    <t>ALLGOOD|07/17/2023  4:12:41.12</t>
  </si>
  <si>
    <t>ALLGOOD|07/17/2023  4:12:59.18</t>
  </si>
  <si>
    <t>ALLGOOD|07/17/2023  4:13:17.20</t>
  </si>
  <si>
    <t>ALLGOOD|07/17/2023  4:13:35.21</t>
  </si>
  <si>
    <t>ALLGOOD|07/17/2023  4:13:53.16</t>
  </si>
  <si>
    <t>ALLGOOD|07/17/2023  4:14:11.15</t>
  </si>
  <si>
    <t>ALLGOOD|07/17/2023  4:14:29.13</t>
  </si>
  <si>
    <t>ALLGOOD|07/17/2023  4:14:47.21</t>
  </si>
  <si>
    <t>ALLGOOD|07/17/2023  4:15:05.15</t>
  </si>
  <si>
    <t>ALLGOOD|07/17/2023  4:15:23.14</t>
  </si>
  <si>
    <t>ALLGOOD|07/17/2023  4:15:41.16</t>
  </si>
  <si>
    <t>ALLGOOD|07/17/2023  4:15:59.13</t>
  </si>
  <si>
    <t>ALLGOOD|07/17/2023  4:16:17.18</t>
  </si>
  <si>
    <t>ALLGOOD|07/17/2023  4:16:35.20</t>
  </si>
  <si>
    <t>ALLGOOD|07/17/2023  4:16:53.14</t>
  </si>
  <si>
    <t>ALLGOOD|07/17/2023  4:17:11.14</t>
  </si>
  <si>
    <t>ALLGOOD|07/17/2023  4:17:29.19</t>
  </si>
  <si>
    <t>ALLGOOD|07/17/2023  4:17:47.22</t>
  </si>
  <si>
    <t>ALLGOOD|07/17/2023  4:18:05.18</t>
  </si>
  <si>
    <t>ALLGOOD|07/17/2023  4:18:23.17</t>
  </si>
  <si>
    <t>ALLGOOD|07/17/2023  4:18:41.18</t>
  </si>
  <si>
    <t>ALLGOOD|07/17/2023  4:18:59.17</t>
  </si>
  <si>
    <t>ALLGOOD|07/17/2023  4:19:17.19</t>
  </si>
  <si>
    <t>ALLGOOD|07/17/2023  4:19:35.15</t>
  </si>
  <si>
    <t>ALLGOOD|07/17/2023  4:19:53.16</t>
  </si>
  <si>
    <t>ALLGOOD|07/17/2023  4:20:11.16</t>
  </si>
  <si>
    <t>ALLGOOD|07/17/2023  4:20:29.18</t>
  </si>
  <si>
    <t>ALLGOOD|07/17/2023  4:20:47.11</t>
  </si>
  <si>
    <t>ALLGOOD|07/17/2023  4:21:05.18</t>
  </si>
  <si>
    <t>ALLGOOD|07/17/2023  4:21:23.19</t>
  </si>
  <si>
    <t>ALLGOOD|07/17/2023  4:21:41.21</t>
  </si>
  <si>
    <t>ALLGOOD|07/17/2023  4:21:59.15</t>
  </si>
  <si>
    <t>ALLGOOD|07/17/2023  4:22:17.12</t>
  </si>
  <si>
    <t>ALLGOOD|07/17/2023  4:22:35.13</t>
  </si>
  <si>
    <t>ALLGOOD|07/17/2023  4:22:53.15</t>
  </si>
  <si>
    <t>ALLGOOD|07/17/2023  4:23:11.16</t>
  </si>
  <si>
    <t>ALLGOOD|07/17/2023  4:23:29.19</t>
  </si>
  <si>
    <t>ALLGOOD|07/17/2023  4:23:47.18</t>
  </si>
  <si>
    <t>ALLGOOD|07/17/2023  4:24:05.12</t>
  </si>
  <si>
    <t>ALLGOOD|07/17/2023  4:24:23.20</t>
  </si>
  <si>
    <t>ALLGOOD|07/17/2023  4:24:41.13</t>
  </si>
  <si>
    <t>ALLGOOD|07/17/2023  4:24:59.16</t>
  </si>
  <si>
    <t>ALLGOOD|07/17/2023  4:25:17.12</t>
  </si>
  <si>
    <t>ALLGOOD|07/17/2023  4:25:35.20</t>
  </si>
  <si>
    <t>ALLGOOD|07/17/2023  4:25:53.14</t>
  </si>
  <si>
    <t>ALLGOOD|07/17/2023  4:26:11.17</t>
  </si>
  <si>
    <t>ALLGOOD|07/17/2023  4:26:29.15</t>
  </si>
  <si>
    <t>ALLGOOD|07/17/2023  4:26:47.18</t>
  </si>
  <si>
    <t>ALLGOOD|07/17/2023  4:27:05.20</t>
  </si>
  <si>
    <t>ALLGOOD|07/17/2023  4:27:23.18</t>
  </si>
  <si>
    <t>ALLGOOD|07/17/2023  4:27:41.12</t>
  </si>
  <si>
    <t>ALLGOOD|07/17/2023  4:27:59.13</t>
  </si>
  <si>
    <t>ALLGOOD|07/17/2023  4:28:17.14</t>
  </si>
  <si>
    <t>ALLGOOD|07/17/2023  4:28:35.17</t>
  </si>
  <si>
    <t>ALLGOOD|07/17/2023  4:28:53.15</t>
  </si>
  <si>
    <t>ALLGOOD|07/17/2023  4:29:11.15</t>
  </si>
  <si>
    <t>ALLGOOD|07/17/2023  4:29:29.17</t>
  </si>
  <si>
    <t>ALLGOOD|07/17/2023  4:29:47.16</t>
  </si>
  <si>
    <t>ALLGOOD|07/17/2023  4:30:05.19</t>
  </si>
  <si>
    <t>ALLGOOD|07/17/2023  4:30:23.19</t>
  </si>
  <si>
    <t>ALLGOOD|07/17/2023  4:30:41.20</t>
  </si>
  <si>
    <t>ALLGOOD|07/17/2023  4:30:59.17</t>
  </si>
  <si>
    <t>ALLGOOD|07/17/2023  4:31:17.19</t>
  </si>
  <si>
    <t>ALLGOOD|07/17/2023  4:31:35.21</t>
  </si>
  <si>
    <t>ALLGOOD|07/17/2023  4:31:53.22</t>
  </si>
  <si>
    <t>ALLGOOD|07/17/2023  4:32:11.17</t>
  </si>
  <si>
    <t>ALLGOOD|07/17/2023  4:32:29.15</t>
  </si>
  <si>
    <t>ALLGOOD|07/17/2023  4:32:47.13</t>
  </si>
  <si>
    <t>ALLGOOD|07/17/2023  4:33:05.20</t>
  </si>
  <si>
    <t>ALLGOOD|07/17/2023  4:33:23.21</t>
  </si>
  <si>
    <t>ALLGOOD|07/17/2023  4:33:41.14</t>
  </si>
  <si>
    <t>ALLGOOD|07/17/2023  4:33:59.17</t>
  </si>
  <si>
    <t>ALLGOOD|07/17/2023  4:34:17.19</t>
  </si>
  <si>
    <t>ALLGOOD|07/17/2023  4:34:35.18</t>
  </si>
  <si>
    <t>ALLGOOD|07/17/2023  4:34:53.13</t>
  </si>
  <si>
    <t>ALLGOOD|07/17/2023  4:35:11.13</t>
  </si>
  <si>
    <t>ALLGOOD|07/17/2023  4:35:29.21</t>
  </si>
  <si>
    <t>ALLGOOD|07/17/2023  4:35:47.14</t>
  </si>
  <si>
    <t>ALLGOOD|07/17/2023  4:36:05.22</t>
  </si>
  <si>
    <t>ALLGOOD|07/17/2023  4:36:23.16</t>
  </si>
  <si>
    <t>ALLGOOD|07/17/2023  4:36:41.16</t>
  </si>
  <si>
    <t>ALLGOOD|07/17/2023  4:36:59.16</t>
  </si>
  <si>
    <t>ALLGOOD|07/17/2023  4:37:17.15</t>
  </si>
  <si>
    <t>ALLGOOD|07/17/2023  4:37:35.16</t>
  </si>
  <si>
    <t>ALLGOOD|07/17/2023  4:37:53.15</t>
  </si>
  <si>
    <t>ALLGOOD|07/17/2023  4:38:11.12</t>
  </si>
  <si>
    <t>ALLGOOD|07/17/2023  4:38:29.19</t>
  </si>
  <si>
    <t>ALLGOOD|07/17/2023  4:38:47.18</t>
  </si>
  <si>
    <t>ALLGOOD|07/17/2023  4:39:05.22</t>
  </si>
  <si>
    <t>ALLGOOD|07/17/2023  4:39:23.14</t>
  </si>
  <si>
    <t>ALLGOOD|07/17/2023  4:39:41.16</t>
  </si>
  <si>
    <t>ALLGOOD|07/17/2023  4:39:59.22</t>
  </si>
  <si>
    <t>ALLGOOD|07/17/2023  4:40:17.13</t>
  </si>
  <si>
    <t>ALLGOOD|07/17/2023  4:40:35.16</t>
  </si>
  <si>
    <t>ALLGOOD|07/17/2023  4:40:53.19</t>
  </si>
  <si>
    <t>ALLGOOD|07/17/2023  4:41:11.18</t>
  </si>
  <si>
    <t>ALLGOOD|07/17/2023  4:41:29.21</t>
  </si>
  <si>
    <t>ALLGOOD|07/17/2023  4:41:47.16</t>
  </si>
  <si>
    <t>ALLGOOD|07/17/2023  4:42:05.16</t>
  </si>
  <si>
    <t>ALLGOOD|07/17/2023  4:42:23.13</t>
  </si>
  <si>
    <t>ALLGOOD|07/17/2023  4:42:41.22</t>
  </si>
  <si>
    <t>ALLGOOD|07/17/2023  4:42:59.21</t>
  </si>
  <si>
    <t>ALLGOOD|07/17/2023  4:43:17.21</t>
  </si>
  <si>
    <t>ALLGOOD|07/17/2023  4:43:35.15</t>
  </si>
  <si>
    <t>ALLGOOD|07/17/2023  4:43:53.16</t>
  </si>
  <si>
    <t>ALLGOOD|07/17/2023  4:44:11.21</t>
  </si>
  <si>
    <t>ALLGOOD|07/17/2023  4:44:29.12</t>
  </si>
  <si>
    <t>ALLGOOD|07/17/2023  4:44:47.23</t>
  </si>
  <si>
    <t>ALLGOOD|07/17/2023  4:45:05.20</t>
  </si>
  <si>
    <t>ALLGOOD|07/17/2023  4:45:23.14</t>
  </si>
  <si>
    <t>ALLGOOD|07/17/2023  4:45:41.18</t>
  </si>
  <si>
    <t>ALLGOOD|07/17/2023  4:45:59.18</t>
  </si>
  <si>
    <t>ALLGOOD|07/17/2023  4:46:17.12</t>
  </si>
  <si>
    <t>ALLGOOD|07/17/2023  4:46:35.22</t>
  </si>
  <si>
    <t>ALLGOOD|07/17/2023  4:46:53.15</t>
  </si>
  <si>
    <t>ALLGOOD|07/17/2023  4:47:11.13</t>
  </si>
  <si>
    <t>ALLGOOD|07/17/2023  4:47:29.16</t>
  </si>
  <si>
    <t>ALLGOOD|07/17/2023  4:47:47.18</t>
  </si>
  <si>
    <t>ALLGOOD|07/17/2023  4:48:05.17</t>
  </si>
  <si>
    <t>ALLGOOD|07/17/2023  4:48:23.17</t>
  </si>
  <si>
    <t>ALLGOOD|07/17/2023  4:48:41.16</t>
  </si>
  <si>
    <t>ALLGOOD|07/17/2023  4:48:59.19</t>
  </si>
  <si>
    <t>ALLGOOD|07/17/2023  4:49:17.13</t>
  </si>
  <si>
    <t>ALLGOOD|07/17/2023  4:49:35.22</t>
  </si>
  <si>
    <t>ALLGOOD|07/17/2023  4:49:53.18</t>
  </si>
  <si>
    <t>ALLGOOD|07/17/2023  4:50:11.14</t>
  </si>
  <si>
    <t>ALLGOOD|07/17/2023  4:50:29.17</t>
  </si>
  <si>
    <t>ALLGOOD|07/17/2023  4:50:47.16</t>
  </si>
  <si>
    <t>ALLGOOD|07/17/2023  4:51:05.16</t>
  </si>
  <si>
    <t>ALLGOOD|07/17/2023  4:51:23.16</t>
  </si>
  <si>
    <t>ALLGOOD|07/17/2023  4:51:41.12</t>
  </si>
  <si>
    <t>ALLGOOD|07/17/2023  4:51:59.13</t>
  </si>
  <si>
    <t>ALLGOOD|07/17/2023  4:52:17.14</t>
  </si>
  <si>
    <t>ALLGOOD|07/17/2023  4:52:35.22</t>
  </si>
  <si>
    <t>ALLGOOD|07/17/2023  4:52:53.15</t>
  </si>
  <si>
    <t>ALLGOOD|07/17/2023  4:53:11.16</t>
  </si>
  <si>
    <t>ALLGOOD|07/17/2023  4:53:29.15</t>
  </si>
  <si>
    <t>ALLGOOD|07/17/2023  4:53:47.15</t>
  </si>
  <si>
    <t>ALLGOOD|07/17/2023  4:54:05.16</t>
  </si>
  <si>
    <t>ALLGOOD|07/17/2023  4:54:23.14</t>
  </si>
  <si>
    <t>ALLGOOD|07/17/2023  4:54:41.12</t>
  </si>
  <si>
    <t>ALLGOOD|07/17/2023  4:54:59.17</t>
  </si>
  <si>
    <t>ALLGOOD|07/17/2023  4:55:17.16</t>
  </si>
  <si>
    <t>ALLGOOD|07/17/2023  4:55:35.18</t>
  </si>
  <si>
    <t>ALLGOOD|07/17/2023  4:55:53.15</t>
  </si>
  <si>
    <t>ALLGOOD|07/17/2023  4:56:11.20</t>
  </si>
  <si>
    <t>ALLGOOD|07/17/2023  4:56:29.14</t>
  </si>
  <si>
    <t>ALLGOOD|07/17/2023  4:56:47.16</t>
  </si>
  <si>
    <t>ALLGOOD|07/17/2023  4:57:05.15</t>
  </si>
  <si>
    <t>ALLGOOD|07/17/2023  4:57:23.15</t>
  </si>
  <si>
    <t>ALLGOOD|07/17/2023  4:57:41.19</t>
  </si>
  <si>
    <t>ALLGOOD|07/17/2023  4:57:59.16</t>
  </si>
  <si>
    <t>ALLGOOD|07/17/2023  4:58:17.19</t>
  </si>
  <si>
    <t>ALLGOOD|07/17/2023  4:58:35.14</t>
  </si>
  <si>
    <t>ALLGOOD|07/17/2023  4:58:53.15</t>
  </si>
  <si>
    <t>ALLGOOD|07/17/2023  4:59:11.15</t>
  </si>
  <si>
    <t>ALLGOOD|07/17/2023  4:59:29.15</t>
  </si>
  <si>
    <t>ALLGOOD|07/17/2023  4:59:47.16</t>
  </si>
  <si>
    <t>ALLGOOD|07/17/2023  5:00:05.15</t>
  </si>
  <si>
    <t>ALLGOOD|07/17/2023  5:00:23.15</t>
  </si>
  <si>
    <t>ALLGOOD|07/17/2023  5:00:41.11</t>
  </si>
  <si>
    <t>ALLGOOD|07/17/2023  5:00:59.15</t>
  </si>
  <si>
    <t>ALLGOOD|07/17/2023  5:01:17.21</t>
  </si>
  <si>
    <t>ALLGOOD|07/17/2023  5:01:35.16</t>
  </si>
  <si>
    <t>ALLGOOD|07/17/2023  5:01:53.22</t>
  </si>
  <si>
    <t>ALLGOOD|07/17/2023  5:02:11.14</t>
  </si>
  <si>
    <t>ALLGOOD|07/17/2023  5:02:29.20</t>
  </si>
  <si>
    <t>ALLGOOD|07/17/2023  5:02:47.12</t>
  </si>
  <si>
    <t>ALLGOOD|07/17/2023  5:03:05.12</t>
  </si>
  <si>
    <t>ALLGOOD|07/17/2023  5:03:23.12</t>
  </si>
  <si>
    <t>ALLGOOD|07/17/2023  5:03:41.15</t>
  </si>
  <si>
    <t>ALLGOOD|07/17/2023  5:03:59.14</t>
  </si>
  <si>
    <t>ALLGOOD|07/17/2023  5:04:17.16</t>
  </si>
  <si>
    <t>ALLGOOD|07/17/2023  5:04:35.15</t>
  </si>
  <si>
    <t>ALLGOOD|07/17/2023  5:04:53.22</t>
  </si>
  <si>
    <t>ALLGOOD|07/17/2023  5:05:11.13</t>
  </si>
  <si>
    <t>ALLGOOD|07/17/2023  5:05:29.14</t>
  </si>
  <si>
    <t>ALLGOOD|07/17/2023  5:05:47.17</t>
  </si>
  <si>
    <t>ALLGOOD|07/17/2023  5:06:05.18</t>
  </si>
  <si>
    <t>ALLGOOD|07/17/2023  5:06:23.19</t>
  </si>
  <si>
    <t>ALLGOOD|07/17/2023  5:06:41.15</t>
  </si>
  <si>
    <t>ALLGOOD|07/17/2023  5:06:59.13</t>
  </si>
  <si>
    <t>ALLGOOD|07/17/2023  5:07:17.22</t>
  </si>
  <si>
    <t>ALLGOOD|07/17/2023  5:07:35.13</t>
  </si>
  <si>
    <t>ALLGOOD|07/17/2023  5:07:53.19</t>
  </si>
  <si>
    <t>ALLGOOD|07/17/2023  5:08:11.18</t>
  </si>
  <si>
    <t>ALLGOOD|07/17/2023  5:08:29.17</t>
  </si>
  <si>
    <t>ALLGOOD|07/17/2023  5:08:47.19</t>
  </si>
  <si>
    <t>ALLGOOD|07/17/2023  5:09:05.20</t>
  </si>
  <si>
    <t>ALLGOOD|07/17/2023  5:09:23.21</t>
  </si>
  <si>
    <t>ALLGOOD|07/17/2023  5:09:41.12</t>
  </si>
  <si>
    <t>ALLGOOD|07/17/2023  5:09:59.14</t>
  </si>
  <si>
    <t>ALLGOOD|07/17/2023  5:10:17.15</t>
  </si>
  <si>
    <t>ALLGOOD|07/17/2023  5:10:35.18</t>
  </si>
  <si>
    <t>ALLGOOD|07/17/2023  5:10:53.14</t>
  </si>
  <si>
    <t>ALLGOOD|07/17/2023  5:11:11.13</t>
  </si>
  <si>
    <t>ALLGOOD|07/17/2023  5:11:29.14</t>
  </si>
  <si>
    <t>ALLGOOD|07/17/2023  5:11:47.15</t>
  </si>
  <si>
    <t>ALLGOOD|07/17/2023  5:12:05.17</t>
  </si>
  <si>
    <t>ALLGOOD|07/17/2023  5:12:23.13</t>
  </si>
  <si>
    <t>ALLGOOD|07/17/2023  5:12:41.18</t>
  </si>
  <si>
    <t>ALLGOOD|07/17/2023  5:12:59.16</t>
  </si>
  <si>
    <t>ALLGOOD|07/17/2023  5:13:17.18</t>
  </si>
  <si>
    <t>ALLGOOD|07/17/2023  5:13:35.13</t>
  </si>
  <si>
    <t>ALLGOOD|07/17/2023  5:13:53.22</t>
  </si>
  <si>
    <t>ALLGOOD|07/17/2023  5:14:11.15</t>
  </si>
  <si>
    <t>ALLGOOD|07/17/2023  5:14:29.16</t>
  </si>
  <si>
    <t>ALLGOOD|07/17/2023  5:14:47.21</t>
  </si>
  <si>
    <t>ALLGOOD|07/17/2023  5:15:05.22</t>
  </si>
  <si>
    <t>ALLGOOD|07/17/2023  5:15:23.14</t>
  </si>
  <si>
    <t>ALLGOOD|07/17/2023  5:15:41.21</t>
  </si>
  <si>
    <t>ALLGOOD|07/17/2023  5:15:59.22</t>
  </si>
  <si>
    <t>ALLGOOD|07/17/2023  5:16:17.13</t>
  </si>
  <si>
    <t>ALLGOOD|07/17/2023  5:16:35.13</t>
  </si>
  <si>
    <t>ALLGOOD|07/17/2023  5:16:53.16</t>
  </si>
  <si>
    <t>ALLGOOD|07/17/2023  5:17:11.18</t>
  </si>
  <si>
    <t>ALLGOOD|07/17/2023  5:17:29.18</t>
  </si>
  <si>
    <t>ALLGOOD|07/17/2023  5:17:47.22</t>
  </si>
  <si>
    <t>ALLGOOD|07/17/2023  5:18:05.18</t>
  </si>
  <si>
    <t>ALLGOOD|07/17/2023  5:18:23.19</t>
  </si>
  <si>
    <t>ALLGOOD|07/17/2023  5:18:41.22</t>
  </si>
  <si>
    <t>ALLGOOD|07/17/2023  5:18:59.15</t>
  </si>
  <si>
    <t>ALLGOOD|07/17/2023  5:19:17.17</t>
  </si>
  <si>
    <t>ALLGOOD|07/17/2023  5:19:35.21</t>
  </si>
  <si>
    <t>ALLGOOD|07/17/2023  5:19:53.14</t>
  </si>
  <si>
    <t>ALLGOOD|07/17/2023  5:20:11.16</t>
  </si>
  <si>
    <t>ALLGOOD|07/17/2023  5:20:29.19</t>
  </si>
  <si>
    <t>ALLGOOD|07/17/2023  5:20:47.21</t>
  </si>
  <si>
    <t>ALLGOOD|07/17/2023  5:21:05.14</t>
  </si>
  <si>
    <t>ALLGOOD|07/17/2023  5:21:23.13</t>
  </si>
  <si>
    <t>ALLGOOD|07/17/2023  5:21:41.17</t>
  </si>
  <si>
    <t>ALLGOOD|07/17/2023  5:21:59.14</t>
  </si>
  <si>
    <t>ALLGOOD|07/17/2023  5:22:17.18</t>
  </si>
  <si>
    <t>ALLGOOD|07/17/2023  5:22:35.15</t>
  </si>
  <si>
    <t>ALLGOOD|07/17/2023  5:22:53.18</t>
  </si>
  <si>
    <t>ALLGOOD|07/17/2023  5:23:11.19</t>
  </si>
  <si>
    <t>ALLGOOD|07/17/2023  5:23:29.19</t>
  </si>
  <si>
    <t>ALLGOOD|07/17/2023  5:23:47.13</t>
  </si>
  <si>
    <t>ALLGOOD|07/17/2023  5:24:05.13</t>
  </si>
  <si>
    <t>ALLGOOD|07/17/2023  5:24:23.12</t>
  </si>
  <si>
    <t>ALLGOOD|07/17/2023  5:24:41.21</t>
  </si>
  <si>
    <t>ALLGOOD|07/17/2023  5:24:59.13</t>
  </si>
  <si>
    <t>ALLGOOD|07/17/2023  5:25:17.16</t>
  </si>
  <si>
    <t>ALLGOOD|07/17/2023  5:25:35.17</t>
  </si>
  <si>
    <t>ALLGOOD|07/17/2023  5:25:53.22</t>
  </si>
  <si>
    <t>ALLGOOD|07/17/2023  5:26:11.15</t>
  </si>
  <si>
    <t>ALLGOOD|07/17/2023  5:26:29.20</t>
  </si>
  <si>
    <t>ALLGOOD|07/17/2023  5:26:47.20</t>
  </si>
  <si>
    <t>ALLGOOD|07/17/2023  5:27:05.15</t>
  </si>
  <si>
    <t>ALLGOOD|07/17/2023  5:27:23.12</t>
  </si>
  <si>
    <t>ALLGOOD|07/17/2023  5:27:41.15</t>
  </si>
  <si>
    <t>ALLGOOD|07/17/2023  5:27:59.16</t>
  </si>
  <si>
    <t>ALLGOOD|07/17/2023  5:28:17.16</t>
  </si>
  <si>
    <t>ALLGOOD|07/17/2023  5:28:35.20</t>
  </si>
  <si>
    <t>ALLGOOD|07/17/2023  5:28:53.22</t>
  </si>
  <si>
    <t>ALLGOOD|07/17/2023  5:29:11.13</t>
  </si>
  <si>
    <t>ALLGOOD|07/17/2023  5:29:29.20</t>
  </si>
  <si>
    <t>ALLGOOD|07/17/2023  5:29:47.15</t>
  </si>
  <si>
    <t>ALLGOOD|07/17/2023  5:30:05.14</t>
  </si>
  <si>
    <t>ALLGOOD|07/17/2023  5:30:23.20</t>
  </si>
  <si>
    <t>ALLGOOD|07/17/2023  5:30:41.21</t>
  </si>
  <si>
    <t>ALLGOOD|07/17/2023  5:30:59.13</t>
  </si>
  <si>
    <t>ALLGOOD|07/17/2023  5:31:17.22</t>
  </si>
  <si>
    <t>ALLGOOD|07/17/2023  5:31:35.13</t>
  </si>
  <si>
    <t>ALLGOOD|07/17/2023  5:31:53.20</t>
  </si>
  <si>
    <t>ALLGOOD|07/17/2023  5:32:11.15</t>
  </si>
  <si>
    <t>ALLGOOD|07/17/2023  5:32:29.18</t>
  </si>
  <si>
    <t>ALLGOOD|07/17/2023  5:32:47.16</t>
  </si>
  <si>
    <t>ALLGOOD|07/17/2023  5:33:05.22</t>
  </si>
  <si>
    <t>ALLGOOD|07/17/2023  5:33:23.12</t>
  </si>
  <si>
    <t>ALLGOOD|07/17/2023  5:33:41.16</t>
  </si>
  <si>
    <t>ALLGOOD|07/17/2023  5:33:59.14</t>
  </si>
  <si>
    <t>ALLGOOD|07/17/2023  5:34:17.22</t>
  </si>
  <si>
    <t>ALLGOOD|07/17/2023  5:34:35.13</t>
  </si>
  <si>
    <t>ALLGOOD|07/17/2023  5:34:53.14</t>
  </si>
  <si>
    <t>ALLGOOD|07/17/2023  5:35:11.12</t>
  </si>
  <si>
    <t>ALLGOOD|07/17/2023  5:35:29.20</t>
  </si>
  <si>
    <t>ALLGOOD|07/17/2023  5:35:47.13</t>
  </si>
  <si>
    <t>ALLGOOD|07/17/2023  5:36:05.15</t>
  </si>
  <si>
    <t>ALLGOOD|07/17/2023  5:36:23.19</t>
  </si>
  <si>
    <t>ALLGOOD|07/17/2023  5:36:41.14</t>
  </si>
  <si>
    <t>ALLGOOD|07/17/2023  5:36:59.20</t>
  </si>
  <si>
    <t>ALLGOOD|07/17/2023  5:37:17.19</t>
  </si>
  <si>
    <t>ALLGOOD|07/17/2023  5:37:35.13</t>
  </si>
  <si>
    <t>ALLGOOD|07/17/2023  5:37:53.17</t>
  </si>
  <si>
    <t>ALLGOOD|07/17/2023  5:38:11.19</t>
  </si>
  <si>
    <t>ALLGOOD|07/17/2023  5:38:29.13</t>
  </si>
  <si>
    <t>ALLGOOD|07/17/2023  5:38:47.20</t>
  </si>
  <si>
    <t>ALLGOOD|07/17/2023  5:39:05.12</t>
  </si>
  <si>
    <t>ALLGOOD|07/17/2023  5:39:23.13</t>
  </si>
  <si>
    <t>ALLGOOD|07/17/2023  5:39:41.11</t>
  </si>
  <si>
    <t>ALLGOOD|07/17/2023  5:39:59.20</t>
  </si>
  <si>
    <t>ALLGOOD|07/17/2023  5:40:17.21</t>
  </si>
  <si>
    <t>ALLGOOD|07/17/2023  5:40:35.18</t>
  </si>
  <si>
    <t>ALLGOOD|07/17/2023  5:40:53.22</t>
  </si>
  <si>
    <t>ALLGOOD|07/17/2023  5:41:11.15</t>
  </si>
  <si>
    <t>ALLGOOD|07/17/2023  5:41:29.19</t>
  </si>
  <si>
    <t>ALLGOOD|07/17/2023  5:41:47.14</t>
  </si>
  <si>
    <t>ALLGOOD|07/17/2023  5:42:05.14</t>
  </si>
  <si>
    <t>ALLGOOD|07/17/2023  5:42:23.17</t>
  </si>
  <si>
    <t>ALLGOOD|07/17/2023  5:42:41.12</t>
  </si>
  <si>
    <t>ALLGOOD|07/17/2023  5:42:59.14</t>
  </si>
  <si>
    <t>ALLGOOD|07/17/2023  5:43:17.15</t>
  </si>
  <si>
    <t>ALLGOOD|07/17/2023  5:43:35.16</t>
  </si>
  <si>
    <t>ALLGOOD|07/17/2023  5:43:53.20</t>
  </si>
  <si>
    <t>ALLGOOD|07/17/2023  5:44:11.14</t>
  </si>
  <si>
    <t>ALLGOOD|07/17/2023  5:44:29.15</t>
  </si>
  <si>
    <t>ALLGOOD|07/17/2023  5:44:47.17</t>
  </si>
  <si>
    <t>ALLGOOD|07/17/2023  5:45:05.19</t>
  </si>
  <si>
    <t>ALLGOOD|07/17/2023  5:45:23.21</t>
  </si>
  <si>
    <t>ALLGOOD|07/17/2023  5:45:41.14</t>
  </si>
  <si>
    <t>ALLGOOD|07/17/2023  5:45:59.15</t>
  </si>
  <si>
    <t>ALLGOOD|07/17/2023  5:46:17.22</t>
  </si>
  <si>
    <t>ALLGOOD|07/17/2023  5:46:35.18</t>
  </si>
  <si>
    <t>ALLGOOD|07/17/2023  5:46:53.21</t>
  </si>
  <si>
    <t>ALLGOOD|07/17/2023  5:47:11.21</t>
  </si>
  <si>
    <t>ALLGOOD|07/17/2023  5:47:29.22</t>
  </si>
  <si>
    <t>ALLGOOD|07/17/2023  5:47:47.20</t>
  </si>
  <si>
    <t>ALLGOOD|07/17/2023  5:48:05.13</t>
  </si>
  <si>
    <t>ALLGOOD|07/17/2023  5:48:23.17</t>
  </si>
  <si>
    <t>ALLGOOD|07/17/2023  5:48:41.19</t>
  </si>
  <si>
    <t>ALLGOOD|07/17/2023  5:48:59.12</t>
  </si>
  <si>
    <t>ALLGOOD|07/17/2023  5:49:17.15</t>
  </si>
  <si>
    <t>ALLGOOD|07/17/2023  5:49:35.21</t>
  </si>
  <si>
    <t>ALLGOOD|07/17/2023  5:49:53.18</t>
  </si>
  <si>
    <t>ALLGOOD|07/17/2023  5:50:11.17</t>
  </si>
  <si>
    <t>ALLGOOD|07/17/2023  5:50:29.18</t>
  </si>
  <si>
    <t>ALLGOOD|07/17/2023  5:50:47.16</t>
  </si>
  <si>
    <t>ALLGOOD|07/17/2023  5:51:05.15</t>
  </si>
  <si>
    <t>ALLGOOD|07/17/2023  5:51:23.15</t>
  </si>
  <si>
    <t>ALLGOOD|07/17/2023  5:51:41.17</t>
  </si>
  <si>
    <t>ALLGOOD|07/17/2023  5:51:59.20</t>
  </si>
  <si>
    <t>ALLGOOD|07/17/2023  5:52:17.17</t>
  </si>
  <si>
    <t>ALLGOOD|07/17/2023  5:52:35.20</t>
  </si>
  <si>
    <t>ALLGOOD|07/17/2023  5:52:53.16</t>
  </si>
  <si>
    <t>ALLGOOD|07/17/2023  5:53:11.16</t>
  </si>
  <si>
    <t>ALLGOOD|07/17/2023  5:53:29.12</t>
  </si>
  <si>
    <t>ALLGOOD|07/17/2023  5:53:47.15</t>
  </si>
  <si>
    <t>ALLGOOD|07/17/2023  5:54:05.20</t>
  </si>
  <si>
    <t>ALLGOOD|07/17/2023  5:54:23.20</t>
  </si>
  <si>
    <t>ALLGOOD|07/17/2023  5:54:41.13</t>
  </si>
  <si>
    <t>ALLGOOD|07/17/2023  5:54:59.13</t>
  </si>
  <si>
    <t>ALLGOOD|07/17/2023  5:55:17.12</t>
  </si>
  <si>
    <t>ALLGOOD|07/17/2023  5:55:35.19</t>
  </si>
  <si>
    <t>ALLGOOD|07/17/2023  5:55:53.15</t>
  </si>
  <si>
    <t>ALLGOOD|07/17/2023  5:56:11.16</t>
  </si>
  <si>
    <t>ALLGOOD|07/17/2023  5:56:29.17</t>
  </si>
  <si>
    <t>ALLGOOD|07/17/2023  5:56:47.15</t>
  </si>
  <si>
    <t>ALLGOOD|07/17/2023  5:57:05.20</t>
  </si>
  <si>
    <t>ALLGOOD|07/17/2023  5:57:23.22</t>
  </si>
  <si>
    <t>ALLGOOD|07/17/2023  5:57:41.20</t>
  </si>
  <si>
    <t>ALLGOOD|07/17/2023  5:57:59.12</t>
  </si>
  <si>
    <t>ALLGOOD|07/17/2023  5:58:17.17</t>
  </si>
  <si>
    <t>ALLGOOD|07/17/2023  5:58:35.18</t>
  </si>
  <si>
    <t>ALLGOOD|07/17/2023  5:58:53.18</t>
  </si>
  <si>
    <t>ALLGOOD|07/17/2023  5:59:11.20</t>
  </si>
  <si>
    <t>ALLGOOD|07/17/2023  5:59:29.19</t>
  </si>
  <si>
    <t>ALLGOOD|07/17/2023  5:59:47.21</t>
  </si>
  <si>
    <t>ALLGOOD|07/17/2023  6:00:05.23</t>
  </si>
  <si>
    <t>ALLGOOD|07/17/2023  6:00:23.21</t>
  </si>
  <si>
    <t>ALLGOOD|07/17/2023  6:00:41.16</t>
  </si>
  <si>
    <t>ALLGOOD|07/17/2023  6:00:59.13</t>
  </si>
  <si>
    <t>ALLGOOD|07/17/2023  6:01:17.16</t>
  </si>
  <si>
    <t>ALLGOOD|07/17/2023  6:01:35.13</t>
  </si>
  <si>
    <t>ALLGOOD|07/17/2023  6:01:53.13</t>
  </si>
  <si>
    <t>ALLGOOD|07/17/2023  6:02:11.15</t>
  </si>
  <si>
    <t>ALLGOOD|07/17/2023  6:02:29.19</t>
  </si>
  <si>
    <t>ALLGOOD|07/17/2023  6:02:47.21</t>
  </si>
  <si>
    <t>ALLGOOD|07/17/2023  6:03:05.19</t>
  </si>
  <si>
    <t>ALLGOOD|07/17/2023  6:03:23.19</t>
  </si>
  <si>
    <t>ALLGOOD|07/17/2023  6:03:41.19</t>
  </si>
  <si>
    <t>ALLGOOD|07/17/2023  6:03:59.14</t>
  </si>
  <si>
    <t>ALLGOOD|07/17/2023  6:04:17.17</t>
  </si>
  <si>
    <t>ALLGOOD|07/17/2023  6:04:35.16</t>
  </si>
  <si>
    <t>ALLGOOD|07/17/2023  6:04:53.21</t>
  </si>
  <si>
    <t>ALLGOOD|07/17/2023  6:05:11.14</t>
  </si>
  <si>
    <t>ALLGOOD|07/17/2023  6:05:29.21</t>
  </si>
  <si>
    <t>ALLGOOD|07/17/2023  6:05:47.12</t>
  </si>
  <si>
    <t>ALLGOOD|07/17/2023  6:06:05.15</t>
  </si>
  <si>
    <t>ALLGOOD|07/17/2023  6:06:23.14</t>
  </si>
  <si>
    <t>ALLGOOD|07/17/2023  6:06:41.21</t>
  </si>
  <si>
    <t>ALLGOOD|07/17/2023  6:06:59.22</t>
  </si>
  <si>
    <t>ALLGOOD|07/17/2023  6:07:17.14</t>
  </si>
  <si>
    <t>ALLGOOD|07/17/2023  6:07:35.18</t>
  </si>
  <si>
    <t>ALLGOOD|07/17/2023  6:07:53.19</t>
  </si>
  <si>
    <t>ALLGOOD|07/17/2023  6:08:11.14</t>
  </si>
  <si>
    <t>ALLGOOD|07/17/2023  6:08:29.20</t>
  </si>
  <si>
    <t>ALLGOOD|07/17/2023  6:08:47.22</t>
  </si>
  <si>
    <t>ALLGOOD|07/17/2023  6:09:05.12</t>
  </si>
  <si>
    <t>ALLGOOD|07/17/2023  6:09:23.18</t>
  </si>
  <si>
    <t>ALLGOOD|07/17/2023  6:09:41.19</t>
  </si>
  <si>
    <t>ALLGOOD|07/17/2023  6:09:59.19</t>
  </si>
  <si>
    <t>ALLGOOD|07/17/2023  6:10:17.13</t>
  </si>
  <si>
    <t>ALLGOOD|07/17/2023  6:10:35.18</t>
  </si>
  <si>
    <t>ALLGOOD|07/17/2023  6:10:53.20</t>
  </si>
  <si>
    <t>ALLGOOD|07/17/2023  6:11:11.18</t>
  </si>
  <si>
    <t>ALLGOOD|07/17/2023  6:11:29.19</t>
  </si>
  <si>
    <t>ALLGOOD|07/17/2023  6:11:47.13</t>
  </si>
  <si>
    <t>ALLGOOD|07/17/2023  6:12:05.17</t>
  </si>
  <si>
    <t>ALLGOOD|07/17/2023  6:12:23.15</t>
  </si>
  <si>
    <t>ALLGOOD|07/17/2023  6:12:41.18</t>
  </si>
  <si>
    <t>ALLGOOD|07/17/2023  6:12:59.21</t>
  </si>
  <si>
    <t>ALLGOOD|07/17/2023  6:13:17.16</t>
  </si>
  <si>
    <t>ALLGOOD|07/17/2023  6:13:35.17</t>
  </si>
  <si>
    <t>ALLGOOD|07/17/2023  6:13:53.16</t>
  </si>
  <si>
    <t>ALLGOOD|07/17/2023  6:14:11.20</t>
  </si>
  <si>
    <t>ALLGOOD|07/17/2023  6:14:29.18</t>
  </si>
  <si>
    <t>ALLGOOD|07/17/2023  6:14:47.21</t>
  </si>
  <si>
    <t>ALLGOOD|07/17/2023  6:15:05.13</t>
  </si>
  <si>
    <t>ALLGOOD|07/17/2023  6:15:23.21</t>
  </si>
  <si>
    <t>ALLGOOD|07/17/2023  6:15:41.16</t>
  </si>
  <si>
    <t>ALLGOOD|07/17/2023  6:15:59.13</t>
  </si>
  <si>
    <t>ALLGOOD|07/17/2023  6:16:17.15</t>
  </si>
  <si>
    <t>ALLGOOD|07/17/2023  6:16:35.16</t>
  </si>
  <si>
    <t>ALLGOOD|07/17/2023  6:16:53.20</t>
  </si>
  <si>
    <t>ALLGOOD|07/17/2023  6:17:11.12</t>
  </si>
  <si>
    <t>ALLGOOD|07/17/2023  6:17:29.18</t>
  </si>
  <si>
    <t>ALLGOOD|07/17/2023  6:17:47.16</t>
  </si>
  <si>
    <t>ALLGOOD|07/17/2023  6:18:05.12</t>
  </si>
  <si>
    <t>ALLGOOD|07/17/2023  6:18:23.16</t>
  </si>
  <si>
    <t>ALLGOOD|07/17/2023  6:18:41.16</t>
  </si>
  <si>
    <t>ALLGOOD|07/17/2023  6:18:59.14</t>
  </si>
  <si>
    <t>ALLGOOD|07/17/2023  6:19:17.15</t>
  </si>
  <si>
    <t>ALLGOOD|07/17/2023  6:19:35.20</t>
  </si>
  <si>
    <t>ALLGOOD|07/17/2023  6:19:53.17</t>
  </si>
  <si>
    <t>ALLGOOD|07/17/2023  6:20:11.19</t>
  </si>
  <si>
    <t>ALLGOOD|07/17/2023  6:20:29.15</t>
  </si>
  <si>
    <t>ALLGOOD|07/17/2023  6:20:47.18</t>
  </si>
  <si>
    <t>ALLGOOD|07/17/2023  6:21:05.17</t>
  </si>
  <si>
    <t>ALLGOOD|07/17/2023  6:21:23.21</t>
  </si>
  <si>
    <t>ALLGOOD|07/17/2023  6:21:41.19</t>
  </si>
  <si>
    <t>ALLGOOD|07/17/2023  6:21:59.21</t>
  </si>
  <si>
    <t>ALLGOOD|07/17/2023  6:22:17.18</t>
  </si>
  <si>
    <t>ALLGOOD|07/17/2023  6:22:35.15</t>
  </si>
  <si>
    <t>ALLGOOD|07/17/2023  6:22:53.14</t>
  </si>
  <si>
    <t>ALLGOOD|07/17/2023  6:23:11.12</t>
  </si>
  <si>
    <t>ALLGOOD|07/17/2023  6:23:29.21</t>
  </si>
  <si>
    <t>ALLGOOD|07/17/2023  6:23:47.12</t>
  </si>
  <si>
    <t>ALLGOOD|07/17/2023  6:24:05.14</t>
  </si>
  <si>
    <t>ALLGOOD|07/17/2023  6:24:23.15</t>
  </si>
  <si>
    <t>ALLGOOD|07/17/2023  6:24:41.22</t>
  </si>
  <si>
    <t>ALLGOOD|07/17/2023  6:24:59.20</t>
  </si>
  <si>
    <t>ALLGOOD|07/17/2023  6:25:17.14</t>
  </si>
  <si>
    <t>ALLGOOD|07/17/2023  6:25:35.13</t>
  </si>
  <si>
    <t>ALLGOOD|07/17/2023  6:25:53.14</t>
  </si>
  <si>
    <t>ALLGOOD|07/17/2023  6:26:11.12</t>
  </si>
  <si>
    <t>ALLGOOD|07/17/2023  6:26:29.22</t>
  </si>
  <si>
    <t>ALLGOOD|07/17/2023  6:26:47.18</t>
  </si>
  <si>
    <t>ALLGOOD|07/17/2023  6:27:05.20</t>
  </si>
  <si>
    <t>ALLGOOD|07/17/2023  6:27:23.22</t>
  </si>
  <si>
    <t>ALLGOOD|07/17/2023  6:27:41.21</t>
  </si>
  <si>
    <t>ALLGOOD|07/17/2023  6:27:59.14</t>
  </si>
  <si>
    <t>ALLGOOD|07/17/2023  6:28:17.15</t>
  </si>
  <si>
    <t>ALLGOOD|07/17/2023  6:28:35.21</t>
  </si>
  <si>
    <t>ALLGOOD|07/17/2023  6:28:53.13</t>
  </si>
  <si>
    <t>ALLGOOD|07/17/2023  6:29:11.12</t>
  </si>
  <si>
    <t>ALLGOOD|07/17/2023  6:29:29.19</t>
  </si>
  <si>
    <t>ALLGOOD|07/17/2023  6:29:47.21</t>
  </si>
  <si>
    <t>ALLGOOD|07/17/2023  6:30:05.23</t>
  </si>
  <si>
    <t>ALLGOOD|07/17/2023  6:30:23.20</t>
  </si>
  <si>
    <t>ALLGOOD|07/17/2023  6:30:41.13</t>
  </si>
  <si>
    <t>ALLGOOD|07/17/2023  6:30:59.15</t>
  </si>
  <si>
    <t>ALLGOOD|07/17/2023  6:31:17.13</t>
  </si>
  <si>
    <t>ALLGOOD|07/17/2023  6:31:35.16</t>
  </si>
  <si>
    <t>ALLGOOD|07/17/2023  6:31:53.21</t>
  </si>
  <si>
    <t>ALLGOOD|07/17/2023  6:32:11.19</t>
  </si>
  <si>
    <t>ALLGOOD|07/17/2023  6:32:29.21</t>
  </si>
  <si>
    <t>ALLGOOD|07/17/2023  6:32:47.12</t>
  </si>
  <si>
    <t>ALLGOOD|07/17/2023  6:33:05.15</t>
  </si>
  <si>
    <t>ALLGOOD|07/17/2023  6:33:23.16</t>
  </si>
  <si>
    <t>ALLGOOD|07/17/2023  6:33:41.20</t>
  </si>
  <si>
    <t>ALLGOOD|07/17/2023  6:33:59.12</t>
  </si>
  <si>
    <t>ALLGOOD|07/17/2023  6:34:17.12</t>
  </si>
  <si>
    <t>ALLGOOD|07/17/2023  6:34:35.12</t>
  </si>
  <si>
    <t>ALLGOOD|07/17/2023  6:34:53.19</t>
  </si>
  <si>
    <t>ALLGOOD|07/17/2023  6:35:11.16</t>
  </si>
  <si>
    <t>ALLGOOD|07/17/2023  6:35:29.16</t>
  </si>
  <si>
    <t>ALLGOOD|07/17/2023  6:35:47.14</t>
  </si>
  <si>
    <t>ALLGOOD|07/17/2023  6:36:05.19</t>
  </si>
  <si>
    <t>ALLGOOD|07/17/2023  6:36:23.15</t>
  </si>
  <si>
    <t>ALLGOOD|07/17/2023  6:36:41.18</t>
  </si>
  <si>
    <t>ALLGOOD|07/17/2023  6:36:59.17</t>
  </si>
  <si>
    <t>ALLGOOD|07/17/2023  6:37:17.15</t>
  </si>
  <si>
    <t>ALLGOOD|07/17/2023  6:37:35.17</t>
  </si>
  <si>
    <t>ALLGOOD|07/17/2023  6:37:53.23</t>
  </si>
  <si>
    <t>ALLGOOD|07/17/2023  6:38:11.20</t>
  </si>
  <si>
    <t>ALLGOOD|07/17/2023  6:38:29.17</t>
  </si>
  <si>
    <t>ALLGOOD|07/17/2023  6:38:47.15</t>
  </si>
  <si>
    <t>ALLGOOD|07/17/2023  6:39:05.21</t>
  </si>
  <si>
    <t>ALLGOOD|07/17/2023  6:39:23.20</t>
  </si>
  <si>
    <t>ALLGOOD|07/17/2023  6:39:41.22</t>
  </si>
  <si>
    <t>ALLGOOD|07/17/2023  6:39:59.21</t>
  </si>
  <si>
    <t>ALLGOOD|07/17/2023  6:40:17.17</t>
  </si>
  <si>
    <t>ALLGOOD|07/17/2023  6:40:35.20</t>
  </si>
  <si>
    <t>ALLGOOD|07/17/2023  6:40:53.18</t>
  </si>
  <si>
    <t>ALLGOOD|07/17/2023  6:41:11.20</t>
  </si>
  <si>
    <t>ALLGOOD|07/17/2023  6:41:29.16</t>
  </si>
  <si>
    <t>ALLGOOD|07/17/2023  6:41:47.21</t>
  </si>
  <si>
    <t>ALLGOOD|07/17/2023  6:42:05.13</t>
  </si>
  <si>
    <t>ALLGOOD|07/17/2023  6:42:23.17</t>
  </si>
  <si>
    <t>ALLGOOD|07/17/2023  6:42:41.22</t>
  </si>
  <si>
    <t>ALLGOOD|07/17/2023  6:42:59.20</t>
  </si>
  <si>
    <t>ALLGOOD|07/17/2023  6:43:17.18</t>
  </si>
  <si>
    <t>ALLGOOD|07/17/2023  6:43:35.12</t>
  </si>
  <si>
    <t>ALLGOOD|07/17/2023  6:43:53.17</t>
  </si>
  <si>
    <t>ALLGOOD|07/17/2023  6:44:11.19</t>
  </si>
  <si>
    <t>ALLGOOD|07/17/2023  6:44:29.14</t>
  </si>
  <si>
    <t>ALLGOOD|07/17/2023  6:44:47.17</t>
  </si>
  <si>
    <t>ALLGOOD|07/17/2023  6:45:05.19</t>
  </si>
  <si>
    <t>ALLGOOD|07/17/2023  6:45:23.13</t>
  </si>
  <si>
    <t>ALLGOOD|07/17/2023  6:45:41.19</t>
  </si>
  <si>
    <t>ALLGOOD|07/17/2023  6:45:59.21</t>
  </si>
  <si>
    <t>ALLGOOD|07/17/2023  6:46:17.19</t>
  </si>
  <si>
    <t>ALLGOOD|07/17/2023  6:46:35.14</t>
  </si>
  <si>
    <t>ALLGOOD|07/17/2023  6:46:53.15</t>
  </si>
  <si>
    <t>ALLGOOD|07/17/2023  6:47:11.18</t>
  </si>
  <si>
    <t>ALLGOOD|07/17/2023  6:47:29.13</t>
  </si>
  <si>
    <t>ALLGOOD|07/17/2023  6:47:47.12</t>
  </si>
  <si>
    <t>ALLGOOD|07/17/2023  6:48:05.15</t>
  </si>
  <si>
    <t>ALLGOOD|07/17/2023  6:48:23.19</t>
  </si>
  <si>
    <t>ALLGOOD|07/17/2023  6:48:41.22</t>
  </si>
  <si>
    <t>ALLGOOD|07/17/2023  6:48:59.16</t>
  </si>
  <si>
    <t>ALLGOOD|07/17/2023  6:49:17.15</t>
  </si>
  <si>
    <t>ALLGOOD|07/17/2023  6:49:35.17</t>
  </si>
  <si>
    <t>ALLGOOD|07/17/2023  6:49:53.17</t>
  </si>
  <si>
    <t>ALLGOOD|07/17/2023  6:50:11.13</t>
  </si>
  <si>
    <t>ALLGOOD|07/17/2023  6:50:29.21</t>
  </si>
  <si>
    <t>ALLGOOD|07/17/2023  6:50:47.20</t>
  </si>
  <si>
    <t>ALLGOOD|07/17/2023  6:51:05.18</t>
  </si>
  <si>
    <t>ALLGOOD|07/17/2023  6:51:23.13</t>
  </si>
  <si>
    <t>ALLGOOD|07/17/2023  6:51:41.13</t>
  </si>
  <si>
    <t>ALLGOOD|07/17/2023  6:51:59.12</t>
  </si>
  <si>
    <t>ALLGOOD|07/17/2023  6:52:17.22</t>
  </si>
  <si>
    <t>ALLGOOD|07/17/2023  6:52:35.23</t>
  </si>
  <si>
    <t>ALLGOOD|07/17/2023  6:52:53.21</t>
  </si>
  <si>
    <t>ALLGOOD|07/17/2023  6:53:11.12</t>
  </si>
  <si>
    <t>ALLGOOD|07/17/2023  6:53:29.13</t>
  </si>
  <si>
    <t>ALLGOOD|07/17/2023  6:53:47.14</t>
  </si>
  <si>
    <t>ALLGOOD|07/17/2023  6:54:05.17</t>
  </si>
  <si>
    <t>ALLGOOD|07/17/2023  6:54:23.19</t>
  </si>
  <si>
    <t>ALLGOOD|07/17/2023  6:54:41.18</t>
  </si>
  <si>
    <t>ALLGOOD|07/17/2023  6:54:59.21</t>
  </si>
  <si>
    <t>ALLGOOD|07/17/2023  6:55:17.16</t>
  </si>
  <si>
    <t>ALLGOOD|07/17/2023  6:55:35.17</t>
  </si>
  <si>
    <t>ALLGOOD|07/17/2023  6:55:53.11</t>
  </si>
  <si>
    <t>ALLGOOD|07/17/2023  6:56:11.17</t>
  </si>
  <si>
    <t>ALLGOOD|07/17/2023  6:56:29.21</t>
  </si>
  <si>
    <t>ALLGOOD|07/17/2023  6:56:47.17</t>
  </si>
  <si>
    <t>ALLGOOD|07/17/2023  6:57:05.14</t>
  </si>
  <si>
    <t>ALLGOOD|07/17/2023  6:57:23.22</t>
  </si>
  <si>
    <t>ALLGOOD|07/17/2023  6:57:41.18</t>
  </si>
  <si>
    <t>ALLGOOD|07/17/2023  6:57:59.20</t>
  </si>
  <si>
    <t>ALLGOOD|07/17/2023  6:58:17.12</t>
  </si>
  <si>
    <t>ALLGOOD|07/17/2023  6:58:35.13</t>
  </si>
  <si>
    <t>ALLGOOD|07/17/2023  6:58:53.17</t>
  </si>
  <si>
    <t>ALLGOOD|07/17/2023  6:59:11.20</t>
  </si>
  <si>
    <t>ALLGOOD|07/17/2023  6:59:29.11</t>
  </si>
  <si>
    <t>ALLGOOD|07/17/2023  6:59:47.21</t>
  </si>
  <si>
    <t>ALLGOOD|07/17/2023  7:00:05.22</t>
  </si>
  <si>
    <t>ALLGOOD|07/17/2023  7:00:23.13</t>
  </si>
  <si>
    <t>ALLGOOD|07/17/2023  7:00:41.21</t>
  </si>
  <si>
    <t>ALLGOOD|07/17/2023  7:00:59.21</t>
  </si>
  <si>
    <t>ALLGOOD|07/17/2023  7:01:17.13</t>
  </si>
  <si>
    <t>ALLGOOD|07/17/2023  7:01:35.19</t>
  </si>
  <si>
    <t>ALLGOOD|07/17/2023  7:01:53.14</t>
  </si>
  <si>
    <t>ALLGOOD|07/17/2023  7:02:11.12</t>
  </si>
  <si>
    <t>ALLGOOD|07/17/2023  7:02:29.13</t>
  </si>
  <si>
    <t>ALLGOOD|07/17/2023  7:02:47.12</t>
  </si>
  <si>
    <t>ALLGOOD|07/17/2023  7:03:05.15</t>
  </si>
  <si>
    <t>ALLGOOD|07/17/2023  7:03:23.11</t>
  </si>
  <si>
    <t>ALLGOOD|07/17/2023  7:03:41.11</t>
  </si>
  <si>
    <t>ALLGOOD|07/17/2023  7:03:59.19</t>
  </si>
  <si>
    <t>ALLGOOD|07/17/2023  7:04:17.22</t>
  </si>
  <si>
    <t>ALLGOOD|07/17/2023  7:04:35.15</t>
  </si>
  <si>
    <t>ALLGOOD|07/17/2023  7:04:53.22</t>
  </si>
  <si>
    <t>ALLGOOD|07/17/2023  7:05:11.13</t>
  </si>
  <si>
    <t>ALLGOOD|07/17/2023  7:05:29.12</t>
  </si>
  <si>
    <t>ALLGOOD|07/17/2023  7:05:47.14</t>
  </si>
  <si>
    <t>ALLGOOD|07/17/2023  7:06:05.17</t>
  </si>
  <si>
    <t>ALLGOOD|07/17/2023  7:06:23.19</t>
  </si>
  <si>
    <t>ALLGOOD|07/17/2023  7:06:41.14</t>
  </si>
  <si>
    <t>ALLGOOD|07/17/2023  7:06:59.15</t>
  </si>
  <si>
    <t>ALLGOOD|07/17/2023  7:07:17.16</t>
  </si>
  <si>
    <t>ALLGOOD|07/17/2023  7:07:35.21</t>
  </si>
  <si>
    <t>ALLGOOD|07/17/2023  7:07:53.20</t>
  </si>
  <si>
    <t>ALLGOOD|07/17/2023  7:08:11.18</t>
  </si>
  <si>
    <t>ALLGOOD|07/17/2023  7:08:29.18</t>
  </si>
  <si>
    <t>ALLGOOD|07/17/2023  7:08:47.16</t>
  </si>
  <si>
    <t>ALLGOOD|07/17/2023  7:09:05.12</t>
  </si>
  <si>
    <t>ALLGOOD|07/17/2023  7:09:23.15</t>
  </si>
  <si>
    <t>ALLGOOD|07/17/2023  7:09:41.11</t>
  </si>
  <si>
    <t>ALLGOOD|07/17/2023  7:09:59.22</t>
  </si>
  <si>
    <t>ALLGOOD|07/17/2023  7:10:17.14</t>
  </si>
  <si>
    <t>ALLGOOD|07/17/2023  7:10:35.13</t>
  </si>
  <si>
    <t>ALLGOOD|07/17/2023  7:10:53.17</t>
  </si>
  <si>
    <t>ALLGOOD|07/17/2023  7:11:11.17</t>
  </si>
  <si>
    <t>ALLGOOD|07/17/2023  7:11:29.19</t>
  </si>
  <si>
    <t>ALLGOOD|07/17/2023  7:11:47.22</t>
  </si>
  <si>
    <t>ALLGOOD|07/17/2023  7:12:05.19</t>
  </si>
  <si>
    <t>ALLGOOD|07/17/2023  7:12:23.22</t>
  </si>
  <si>
    <t>ALLGOOD|07/17/2023  7:12:41.18</t>
  </si>
  <si>
    <t>ALLGOOD|07/17/2023  7:12:59.13</t>
  </si>
  <si>
    <t>ALLGOOD|07/17/2023  7:13:17.16</t>
  </si>
  <si>
    <t>ALLGOOD|07/17/2023  7:13:35.12</t>
  </si>
  <si>
    <t>ALLGOOD|07/17/2023  7:13:53.15</t>
  </si>
  <si>
    <t>ALLGOOD|07/17/2023  7:14:11.12</t>
  </si>
  <si>
    <t>ALLGOOD|07/17/2023  7:14:29.21</t>
  </si>
  <si>
    <t>ALLGOOD|07/17/2023  7:14:47.11</t>
  </si>
  <si>
    <t>ALLGOOD|07/17/2023  7:15:05.21</t>
  </si>
  <si>
    <t>ALLGOOD|07/17/2023  7:15:23.23</t>
  </si>
  <si>
    <t>ALLGOOD|07/17/2023  7:15:41.21</t>
  </si>
  <si>
    <t>ALLGOOD|07/17/2023  7:15:59.18</t>
  </si>
  <si>
    <t>ALLGOOD|07/17/2023  7:16:17.20</t>
  </si>
  <si>
    <t>ALLGOOD|07/17/2023  7:16:35.14</t>
  </si>
  <si>
    <t>ALLGOOD|07/17/2023  7:16:53.13</t>
  </si>
  <si>
    <t>ALLGOOD|07/17/2023  7:17:11.15</t>
  </si>
  <si>
    <t>ALLGOOD|07/17/2023  7:17:29.18</t>
  </si>
  <si>
    <t>ALLGOOD|07/17/2023  7:17:47.21</t>
  </si>
  <si>
    <t>ALLGOOD|07/17/2023  7:18:05.14</t>
  </si>
  <si>
    <t>ALLGOOD|07/17/2023  7:18:23.16</t>
  </si>
  <si>
    <t>ALLGOOD|07/17/2023  7:18:41.14</t>
  </si>
  <si>
    <t>ALLGOOD|07/17/2023  7:18:59.17</t>
  </si>
  <si>
    <t>ALLGOOD|07/17/2023  7:19:17.21</t>
  </si>
  <si>
    <t>ALLGOOD|07/17/2023  7:19:35.20</t>
  </si>
  <si>
    <t>ALLGOOD|07/17/2023  7:19:53.21</t>
  </si>
  <si>
    <t>ALLGOOD|07/17/2023  7:20:11.20</t>
  </si>
  <si>
    <t>ALLGOOD|07/17/2023  7:20:29.14</t>
  </si>
  <si>
    <t>ALLGOOD|07/17/2023  7:20:47.18</t>
  </si>
  <si>
    <t>ALLGOOD|07/17/2023  7:21:05.19</t>
  </si>
  <si>
    <t>ALLGOOD|07/17/2023  7:21:23.19</t>
  </si>
  <si>
    <t>ALLGOOD|07/17/2023  7:21:41.16</t>
  </si>
  <si>
    <t>ALLGOOD|07/17/2023  7:21:59.14</t>
  </si>
  <si>
    <t>ALLGOOD|07/17/2023  7:22:17.15</t>
  </si>
  <si>
    <t>ALLGOOD|07/17/2023  7:22:35.16</t>
  </si>
  <si>
    <t>ALLGOOD|07/17/2023  7:22:53.21</t>
  </si>
  <si>
    <t>ALLGOOD|07/17/2023  7:23:11.14</t>
  </si>
  <si>
    <t>ALLGOOD|07/17/2023  7:23:29.12</t>
  </si>
  <si>
    <t>ALLGOOD|07/17/2023  7:23:47.13</t>
  </si>
  <si>
    <t>ALLGOOD|07/17/2023  7:24:05.15</t>
  </si>
  <si>
    <t>ALLGOOD|07/17/2023  7:24:23.20</t>
  </si>
  <si>
    <t>ALLGOOD|07/17/2023  7:24:41.11</t>
  </si>
  <si>
    <t>ALLGOOD|07/17/2023  7:24:59.17</t>
  </si>
  <si>
    <t>ALLGOOD|07/17/2023  7:25:17.20</t>
  </si>
  <si>
    <t>ALLGOOD|07/17/2023  7:25:35.21</t>
  </si>
  <si>
    <t>ALLGOOD|07/17/2023  7:25:53.15</t>
  </si>
  <si>
    <t>ALLGOOD|07/17/2023  7:26:11.18</t>
  </si>
  <si>
    <t>ALLGOOD|07/17/2023  7:26:29.12</t>
  </si>
  <si>
    <t>ALLGOOD|07/17/2023  7:26:47.14</t>
  </si>
  <si>
    <t>ALLGOOD|07/17/2023  7:27:05.13</t>
  </si>
  <si>
    <t>ALLGOOD|07/17/2023  7:27:23.16</t>
  </si>
  <si>
    <t>ALLGOOD|07/17/2023  7:27:41.20</t>
  </si>
  <si>
    <t>ALLGOOD|07/17/2023  7:27:59.12</t>
  </si>
  <si>
    <t>ALLGOOD|07/17/2023  7:28:17.12</t>
  </si>
  <si>
    <t>ALLGOOD|07/17/2023  7:28:35.13</t>
  </si>
  <si>
    <t>ALLGOOD|07/17/2023  7:28:53.15</t>
  </si>
  <si>
    <t>ALLGOOD|07/17/2023  7:29:11.13</t>
  </si>
  <si>
    <t>ALLGOOD|07/17/2023  7:29:29.17</t>
  </si>
  <si>
    <t>ALLGOOD|07/17/2023  7:29:47.21</t>
  </si>
  <si>
    <t>ALLGOOD|07/17/2023  7:30:05.14</t>
  </si>
  <si>
    <t>ALLGOOD|07/17/2023  7:30:23.16</t>
  </si>
  <si>
    <t>ALLGOOD|07/17/2023  7:30:41.20</t>
  </si>
  <si>
    <t>ALLGOOD|07/17/2023  7:30:59.16</t>
  </si>
  <si>
    <t>ALLGOOD|07/17/2023  7:31:17.17</t>
  </si>
  <si>
    <t>ALLGOOD|07/17/2023  7:31:35.19</t>
  </si>
  <si>
    <t>ALLGOOD|07/17/2023  7:31:53.17</t>
  </si>
  <si>
    <t>ALLGOOD|07/17/2023  7:32:11.19</t>
  </si>
  <si>
    <t>ALLGOOD|07/17/2023  7:32:29.21</t>
  </si>
  <si>
    <t>ALLGOOD|07/17/2023  7:32:47.20</t>
  </si>
  <si>
    <t>ALLGOOD|07/17/2023  7:33:05.22</t>
  </si>
  <si>
    <t>ALLGOOD|07/17/2023  7:33:23.13</t>
  </si>
  <si>
    <t>ALLGOOD|07/17/2023  7:33:41.22</t>
  </si>
  <si>
    <t>ALLGOOD|07/17/2023  7:33:59.14</t>
  </si>
  <si>
    <t>ALLGOOD|07/17/2023  7:34:17.18</t>
  </si>
  <si>
    <t>ALLGOOD|07/17/2023  7:34:35.20</t>
  </si>
  <si>
    <t>ALLGOOD|07/17/2023  7:34:53.15</t>
  </si>
  <si>
    <t>ALLGOOD|07/17/2023  7:35:11.20</t>
  </si>
  <si>
    <t>ALLGOOD|07/17/2023  7:35:29.15</t>
  </si>
  <si>
    <t>ALLGOOD|07/17/2023  7:35:47.19</t>
  </si>
  <si>
    <t>ALLGOOD|07/17/2023  7:36:05.18</t>
  </si>
  <si>
    <t>ALLGOOD|07/17/2023  7:36:23.18</t>
  </si>
  <si>
    <t>ALLGOOD|07/17/2023  7:36:41.19</t>
  </si>
  <si>
    <t>ALLGOOD|07/17/2023  7:36:59.20</t>
  </si>
  <si>
    <t>ALLGOOD|07/17/2023  7:37:17.21</t>
  </si>
  <si>
    <t>ALLGOOD|07/17/2023  7:37:35.17</t>
  </si>
  <si>
    <t>ALLGOOD|07/17/2023  7:37:53.21</t>
  </si>
  <si>
    <t>ALLGOOD|07/17/2023  7:38:11.15</t>
  </si>
  <si>
    <t>ALLGOOD|07/17/2023  7:38:29.17</t>
  </si>
  <si>
    <t>ALLGOOD|07/17/2023  7:38:47.20</t>
  </si>
  <si>
    <t>ALLGOOD|07/17/2023  7:39:05.13</t>
  </si>
  <si>
    <t>ALLGOOD|07/17/2023  7:39:23.18</t>
  </si>
  <si>
    <t>ALLGOOD|07/17/2023  7:39:41.13</t>
  </si>
  <si>
    <t>ALLGOOD|07/17/2023  7:39:59.15</t>
  </si>
  <si>
    <t>ALLGOOD|07/17/2023  7:40:17.17</t>
  </si>
  <si>
    <t>ALLGOOD|07/17/2023  7:40:35.17</t>
  </si>
  <si>
    <t>ALLGOOD|07/17/2023  7:40:53.16</t>
  </si>
  <si>
    <t>ALLGOOD|07/17/2023  7:41:11.12</t>
  </si>
  <si>
    <t>ALLGOOD|07/17/2023  7:41:29.11</t>
  </si>
  <si>
    <t>ALLGOOD|07/17/2023  7:41:47.16</t>
  </si>
  <si>
    <t>ALLGOOD|07/17/2023  7:42:05.12</t>
  </si>
  <si>
    <t>ALLGOOD|07/17/2023  7:42:23.13</t>
  </si>
  <si>
    <t>ALLGOOD|07/17/2023  7:42:41.13</t>
  </si>
  <si>
    <t>ALLGOOD|07/17/2023  7:42:59.18</t>
  </si>
  <si>
    <t>ALLGOOD|07/17/2023  7:43:17.15</t>
  </si>
  <si>
    <t>ALLGOOD|07/17/2023  7:43:35.16</t>
  </si>
  <si>
    <t>ALLGOOD|07/17/2023  7:43:53.14</t>
  </si>
  <si>
    <t>ALLGOOD|07/17/2023  7:44:11.12</t>
  </si>
  <si>
    <t>ALLGOOD|07/17/2023  7:44:29.20</t>
  </si>
  <si>
    <t>ALLGOOD|07/17/2023  7:44:47.13</t>
  </si>
  <si>
    <t>ALLGOOD|07/17/2023  7:45:05.16</t>
  </si>
  <si>
    <t>ALLGOOD|07/17/2023  7:45:23.21</t>
  </si>
  <si>
    <t>ALLGOOD|07/17/2023  7:45:41.21</t>
  </si>
  <si>
    <t>ALLGOOD|07/17/2023  7:45:59.20</t>
  </si>
  <si>
    <t>ALLGOOD|07/17/2023  7:46:17.20</t>
  </si>
  <si>
    <t>ALLGOOD|07/17/2023  7:46:35.21</t>
  </si>
  <si>
    <t>ALLGOOD|07/17/2023  7:46:53.12</t>
  </si>
  <si>
    <t>ALLGOOD|07/17/2023  7:47:11.12</t>
  </si>
  <si>
    <t>ALLGOOD|07/17/2023  7:47:29.12</t>
  </si>
  <si>
    <t>ALLGOOD|07/17/2023  7:47:47.19</t>
  </si>
  <si>
    <t>ALLGOOD|07/17/2023  7:48:05.14</t>
  </si>
  <si>
    <t>ALLGOOD|07/17/2023  7:48:23.20</t>
  </si>
  <si>
    <t>ALLGOOD|07/17/2023  7:48:41.21</t>
  </si>
  <si>
    <t>ALLGOOD|07/17/2023  7:48:59.13</t>
  </si>
  <si>
    <t>ALLGOOD|07/17/2023  7:49:17.16</t>
  </si>
  <si>
    <t>ALLGOOD|07/17/2023  7:49:35.17</t>
  </si>
  <si>
    <t>ALLGOOD|07/17/2023  7:49:53.21</t>
  </si>
  <si>
    <t>ALLGOOD|07/17/2023  7:50:11.17</t>
  </si>
  <si>
    <t>ALLGOOD|07/17/2023  7:50:29.14</t>
  </si>
  <si>
    <t>ALLGOOD|07/17/2023  7:50:47.15</t>
  </si>
  <si>
    <t>ALLGOOD|07/17/2023  7:51:05.19</t>
  </si>
  <si>
    <t>ALLGOOD|07/17/2023  7:51:23.19</t>
  </si>
  <si>
    <t>ALLGOOD|07/17/2023  7:51:41.13</t>
  </si>
  <si>
    <t>ALLGOOD|07/17/2023  7:51:59.12</t>
  </si>
  <si>
    <t>ALLGOOD|07/17/2023  7:52:17.19</t>
  </si>
  <si>
    <t>ALLGOOD|07/17/2023  7:52:35.18</t>
  </si>
  <si>
    <t>ALLGOOD|07/17/2023  7:52:53.20</t>
  </si>
  <si>
    <t>ALLGOOD|07/17/2023  7:53:11.13</t>
  </si>
  <si>
    <t>ALLGOOD|07/17/2023  7:53:29.13</t>
  </si>
  <si>
    <t>ALLGOOD|07/17/2023  7:53:47.12</t>
  </si>
  <si>
    <t>ALLGOOD|07/17/2023  7:54:05.16</t>
  </si>
  <si>
    <t>ALLGOOD|07/17/2023  7:54:23.18</t>
  </si>
  <si>
    <t>ALLGOOD|07/17/2023  7:54:41.15</t>
  </si>
  <si>
    <t>ALLGOOD|07/17/2023  7:54:59.20</t>
  </si>
  <si>
    <t>ALLGOOD|07/17/2023  7:55:17.18</t>
  </si>
  <si>
    <t>ALLGOOD|07/17/2023  7:55:35.20</t>
  </si>
  <si>
    <t>ALLGOOD|07/17/2023  7:55:53.15</t>
  </si>
  <si>
    <t>ALLGOOD|07/17/2023  7:56:11.22</t>
  </si>
  <si>
    <t>ALLGOOD|07/17/2023  7:56:29.22</t>
  </si>
  <si>
    <t>ALLGOOD|07/17/2023  7:56:47.15</t>
  </si>
  <si>
    <t>ALLGOOD|07/17/2023  7:57:05.15</t>
  </si>
  <si>
    <t>ALLGOOD|07/17/2023  7:57:23.14</t>
  </si>
  <si>
    <t>ALLGOOD|07/17/2023  7:57:41.17</t>
  </si>
  <si>
    <t>ALLGOOD|07/17/2023  7:57:59.14</t>
  </si>
  <si>
    <t>ALLGOOD|07/17/2023  7:58:17.21</t>
  </si>
  <si>
    <t>ALLGOOD|07/17/2023  7:58:35.16</t>
  </si>
  <si>
    <t>ALLGOOD|07/17/2023  7:58:53.12</t>
  </si>
  <si>
    <t>ALLGOOD|07/17/2023  7:59:11.22</t>
  </si>
  <si>
    <t>ALLGOOD|07/17/2023  7:59:29.14</t>
  </si>
  <si>
    <t>ALLGOOD|07/17/2023  7:59:47.15</t>
  </si>
  <si>
    <t>ALLGOOD|07/17/2023  8:00:05.20</t>
  </si>
  <si>
    <t>ALLGOOD|07/17/2023  8:00:23.21</t>
  </si>
  <si>
    <t>ALLGOOD|07/17/2023  8:00:41.19</t>
  </si>
  <si>
    <t>ALLGOOD|07/17/2023  8:00:59.11</t>
  </si>
  <si>
    <t>ALLGOOD|07/17/2023  8:01:17.15</t>
  </si>
  <si>
    <t>ALLGOOD|07/17/2023  8:01:35.19</t>
  </si>
  <si>
    <t>ALLGOOD|07/17/2023  8:01:53.21</t>
  </si>
  <si>
    <t>ALLGOOD|07/17/2023  8:02:11.16</t>
  </si>
  <si>
    <t>ALLGOOD|07/17/2023  8:02:29.17</t>
  </si>
  <si>
    <t>ALLGOOD|07/17/2023  8:02:47.17</t>
  </si>
  <si>
    <t>ALLGOOD|07/17/2023  8:03:05.14</t>
  </si>
  <si>
    <t>ALLGOOD|07/17/2023  8:03:23.22</t>
  </si>
  <si>
    <t>ALLGOOD|07/17/2023  8:03:41.14</t>
  </si>
  <si>
    <t>ALLGOOD|07/17/2023  8:03:59.16</t>
  </si>
  <si>
    <t>ALLGOOD|07/17/2023  8:04:17.12</t>
  </si>
  <si>
    <t>ALLGOOD|07/17/2023  8:04:35.15</t>
  </si>
  <si>
    <t>ALLGOOD|07/17/2023  8:04:53.15</t>
  </si>
  <si>
    <t>ALLGOOD|07/17/2023  8:05:11.19</t>
  </si>
  <si>
    <t>ALLGOOD|07/17/2023  8:05:29.20</t>
  </si>
  <si>
    <t>ALLGOOD|07/17/2023  8:05:47.18</t>
  </si>
  <si>
    <t>ALLGOOD|07/17/2023  8:06:05.19</t>
  </si>
  <si>
    <t>ALLGOOD|07/17/2023  8:06:23.17</t>
  </si>
  <si>
    <t>ALLGOOD|07/17/2023  8:06:41.22</t>
  </si>
  <si>
    <t>ALLGOOD|07/17/2023  8:06:59.17</t>
  </si>
  <si>
    <t>ALLGOOD|07/17/2023  8:07:17.21</t>
  </si>
  <si>
    <t>ALLGOOD|07/17/2023  8:07:35.21</t>
  </si>
  <si>
    <t>ALLGOOD|07/17/2023  8:07:53.18</t>
  </si>
  <si>
    <t>ALLGOOD|07/17/2023  8:08:11.21</t>
  </si>
  <si>
    <t>ALLGOOD|07/17/2023  8:08:29.20</t>
  </si>
  <si>
    <t>ALLGOOD|07/17/2023  8:08:47.22</t>
  </si>
  <si>
    <t>ALLGOOD|07/17/2023  8:09:05.19</t>
  </si>
  <si>
    <t>ALLGOOD|07/17/2023  8:09:23.18</t>
  </si>
  <si>
    <t>ALLGOOD|07/17/2023  8:09:41.15</t>
  </si>
  <si>
    <t>ALLGOOD|07/17/2023  8:09:59.18</t>
  </si>
  <si>
    <t>ALLGOOD|07/17/2023  8:10:17.20</t>
  </si>
  <si>
    <t>ALLGOOD|07/17/2023  8:10:35.14</t>
  </si>
  <si>
    <t>ALLGOOD|07/17/2023  8:10:53.20</t>
  </si>
  <si>
    <t>ALLGOOD|07/17/2023  8:11:11.12</t>
  </si>
  <si>
    <t>ALLGOOD|07/17/2023  8:11:29.15</t>
  </si>
  <si>
    <t>ALLGOOD|07/17/2023  8:11:47.16</t>
  </si>
  <si>
    <t>ALLGOOD|07/17/2023  8:12:05.17</t>
  </si>
  <si>
    <t>ALLGOOD|07/17/2023  8:12:23.18</t>
  </si>
  <si>
    <t>ALLGOOD|07/17/2023  8:12:41.17</t>
  </si>
  <si>
    <t>ALLGOOD|07/17/2023  8:12:59.12</t>
  </si>
  <si>
    <t>ALLGOOD|07/17/2023  8:13:17.14</t>
  </si>
  <si>
    <t>ALLGOOD|07/17/2023  8:13:35.20</t>
  </si>
  <si>
    <t>ALLGOOD|07/17/2023  8:13:53.20</t>
  </si>
  <si>
    <t>ALLGOOD|07/17/2023  8:14:11.12</t>
  </si>
  <si>
    <t>ALLGOOD|07/17/2023  8:14:29.11</t>
  </si>
  <si>
    <t>ALLGOOD|07/17/2023  8:14:47.13</t>
  </si>
  <si>
    <t>ALLGOOD|07/17/2023  8:15:05.20</t>
  </si>
  <si>
    <t>ALLGOOD|07/17/2023  8:15:23.21</t>
  </si>
  <si>
    <t>ALLGOOD|07/17/2023  8:15:41.19</t>
  </si>
  <si>
    <t>ALLGOOD|07/17/2023  8:15:59.17</t>
  </si>
  <si>
    <t>ALLGOOD|07/17/2023  8:16:17.22</t>
  </si>
  <si>
    <t>ALLGOOD|07/17/2023  8:16:35.13</t>
  </si>
  <si>
    <t>ALLGOOD|07/17/2023  8:16:53.16</t>
  </si>
  <si>
    <t>ALLGOOD|07/17/2023  8:17:11.13</t>
  </si>
  <si>
    <t>ALLGOOD|07/17/2023  8:17:29.17</t>
  </si>
  <si>
    <t>ALLGOOD|07/17/2023  8:17:47.20</t>
  </si>
  <si>
    <t>ALLGOOD|07/17/2023  8:18:05.22</t>
  </si>
  <si>
    <t>ALLGOOD|07/17/2023  8:18:23.14</t>
  </si>
  <si>
    <t>ALLGOOD|07/17/2023  8:18:41.14</t>
  </si>
  <si>
    <t>ALLGOOD|07/17/2023  8:18:59.14</t>
  </si>
  <si>
    <t>ALLGOOD|07/17/2023  8:19:17.17</t>
  </si>
  <si>
    <t>ALLGOOD|07/17/2023  8:19:35.12</t>
  </si>
  <si>
    <t>ALLGOOD|07/17/2023  8:19:53.14</t>
  </si>
  <si>
    <t>ALLGOOD|07/17/2023  8:20:11.18</t>
  </si>
  <si>
    <t>ALLGOOD|07/17/2023  8:20:29.13</t>
  </si>
  <si>
    <t>ALLGOOD|07/17/2023  8:20:47.15</t>
  </si>
  <si>
    <t>ALLGOOD|07/17/2023  8:21:05.15</t>
  </si>
  <si>
    <t>ALLGOOD|07/17/2023  8:21:23.19</t>
  </si>
  <si>
    <t>ALLGOOD|07/17/2023  8:21:41.13</t>
  </si>
  <si>
    <t>ALLGOOD|07/17/2023  8:21:59.13</t>
  </si>
  <si>
    <t>ALLGOOD|07/17/2023  8:22:17.15</t>
  </si>
  <si>
    <t>ALLGOOD|07/17/2023  8:22:35.17</t>
  </si>
  <si>
    <t>ALLGOOD|07/17/2023  8:22:53.18</t>
  </si>
  <si>
    <t>ALLGOOD|07/17/2023  8:23:11.19</t>
  </si>
  <si>
    <t>ALLGOOD|07/17/2023  8:23:29.18</t>
  </si>
  <si>
    <t>ALLGOOD|07/17/2023  8:23:47.21</t>
  </si>
  <si>
    <t>ALLGOOD|07/17/2023  8:24:05.12</t>
  </si>
  <si>
    <t>ALLGOOD|07/17/2023  8:24:23.13</t>
  </si>
  <si>
    <t>ALLGOOD|07/17/2023  8:24:41.13</t>
  </si>
  <si>
    <t>ALLGOOD|07/17/2023  8:24:59.16</t>
  </si>
  <si>
    <t>ALLGOOD|07/17/2023  8:25:17.20</t>
  </si>
  <si>
    <t>ALLGOOD|07/17/2023  8:25:35.13</t>
  </si>
  <si>
    <t>ALLGOOD|07/17/2023  8:25:53.14</t>
  </si>
  <si>
    <t>ALLGOOD|07/17/2023  8:26:11.16</t>
  </si>
  <si>
    <t>ALLGOOD|07/17/2023  8:26:29.17</t>
  </si>
  <si>
    <t>ALLGOOD|07/17/2023  8:26:47.20</t>
  </si>
  <si>
    <t>ALLGOOD|07/17/2023  8:27:05.19</t>
  </si>
  <si>
    <t>ALLGOOD|07/17/2023  8:27:23.12</t>
  </si>
  <si>
    <t>ALLGOOD|07/17/2023  8:27:41.21</t>
  </si>
  <si>
    <t>ALLGOOD|07/17/2023  8:27:59.22</t>
  </si>
  <si>
    <t>ALLGOOD|07/17/2023  8:28:17.12</t>
  </si>
  <si>
    <t>ALLGOOD|07/17/2023  8:28:35.19</t>
  </si>
  <si>
    <t>ALLGOOD|07/17/2023  8:28:53.13</t>
  </si>
  <si>
    <t>ALLGOOD|07/17/2023  8:29:11.12</t>
  </si>
  <si>
    <t>ALLGOOD|07/17/2023  8:29:29.20</t>
  </si>
  <si>
    <t>ALLGOOD|07/17/2023  8:29:47.13</t>
  </si>
  <si>
    <t>ALLGOOD|07/17/2023  8:30:05.16</t>
  </si>
  <si>
    <t>ALLGOOD|07/17/2023  8:30:23.15</t>
  </si>
  <si>
    <t>ALLGOOD|07/17/2023  8:30:41.17</t>
  </si>
  <si>
    <t>ALLGOOD|07/17/2023  8:30:59.13</t>
  </si>
  <si>
    <t>ALLGOOD|07/17/2023  8:31:17.18</t>
  </si>
  <si>
    <t>ALLGOOD|07/17/2023  8:31:35.18</t>
  </si>
  <si>
    <t>ALLGOOD|07/17/2023  8:31:53.18</t>
  </si>
  <si>
    <t>ALLGOOD|07/17/2023  8:32:11.20</t>
  </si>
  <si>
    <t>ALLGOOD|07/17/2023  8:32:29.19</t>
  </si>
  <si>
    <t>ALLGOOD|07/17/2023  8:32:47.17</t>
  </si>
  <si>
    <t>ALLGOOD|07/17/2023  8:33:05.17</t>
  </si>
  <si>
    <t>ALLGOOD|07/17/2023  8:33:23.20</t>
  </si>
  <si>
    <t>ALLGOOD|07/17/2023  8:33:41.16</t>
  </si>
  <si>
    <t>ALLGOOD|07/17/2023  8:33:59.15</t>
  </si>
  <si>
    <t>ALLGOOD|07/17/2023  8:34:17.20</t>
  </si>
  <si>
    <t>ALLGOOD|07/17/2023  8:34:35.21</t>
  </si>
  <si>
    <t>ALLGOOD|07/17/2023  8:34:53.13</t>
  </si>
  <si>
    <t>ALLGOOD|07/17/2023  8:35:11.21</t>
  </si>
  <si>
    <t>ALLGOOD|07/17/2023  8:35:29.21</t>
  </si>
  <si>
    <t>ALLGOOD|07/17/2023  8:35:47.20</t>
  </si>
  <si>
    <t>ALLGOOD|07/17/2023  8:36:05.20</t>
  </si>
  <si>
    <t>ALLGOOD|07/17/2023  8:36:23.22</t>
  </si>
  <si>
    <t>ALLGOOD|07/17/2023  8:36:41.20</t>
  </si>
  <si>
    <t>ALLGOOD|07/17/2023  8:36:59.20</t>
  </si>
  <si>
    <t>ALLGOOD|07/17/2023  8:37:17.14</t>
  </si>
  <si>
    <t>ALLGOOD|07/17/2023  8:37:35.12</t>
  </si>
  <si>
    <t>ALLGOOD|07/17/2023  8:37:53.18</t>
  </si>
  <si>
    <t>ALLGOOD|07/17/2023  8:38:11.14</t>
  </si>
  <si>
    <t>ALLGOOD|07/17/2023  8:38:29.13</t>
  </si>
  <si>
    <t>ALLGOOD|07/17/2023  8:38:47.19</t>
  </si>
  <si>
    <t>ALLGOOD|07/17/2023  8:39:05.16</t>
  </si>
  <si>
    <t>ALLGOOD|07/17/2023  8:39:23.17</t>
  </si>
  <si>
    <t>ALLGOOD|07/17/2023  8:39:41.22</t>
  </si>
  <si>
    <t>ALLGOOD|07/17/2023  8:39:59.18</t>
  </si>
  <si>
    <t>ALLGOOD|07/17/2023  8:40:17.12</t>
  </si>
  <si>
    <t>ALLGOOD|07/17/2023  8:40:35.13</t>
  </si>
  <si>
    <t>ALLGOOD|07/17/2023  8:40:53.11</t>
  </si>
  <si>
    <t>ALLGOOD|07/17/2023  8:41:11.15</t>
  </si>
  <si>
    <t>ALLGOOD|07/17/2023  8:41:29.16</t>
  </si>
  <si>
    <t>ALLGOOD|07/17/2023  8:41:47.21</t>
  </si>
  <si>
    <t>ALLGOOD|07/17/2023  8:42:05.12</t>
  </si>
  <si>
    <t>ALLGOOD|07/17/2023  8:42:23.15</t>
  </si>
  <si>
    <t>ALLGOOD|07/17/2023  8:42:41.19</t>
  </si>
  <si>
    <t>ALLGOOD|07/17/2023  8:42:59.22</t>
  </si>
  <si>
    <t>ALLGOOD|07/17/2023  8:43:17.20</t>
  </si>
  <si>
    <t>ALLGOOD|07/17/2023  8:43:35.19</t>
  </si>
  <si>
    <t>ALLGOOD|07/17/2023  8:43:53.20</t>
  </si>
  <si>
    <t>ALLGOOD|07/17/2023  8:44:11.14</t>
  </si>
  <si>
    <t>ALLGOOD|07/17/2023  8:44:29.22</t>
  </si>
  <si>
    <t>ALLGOOD|07/17/2023  8:44:47.14</t>
  </si>
  <si>
    <t>ALLGOOD|07/17/2023  8:45:05.17</t>
  </si>
  <si>
    <t>ALLGOOD|07/17/2023  8:45:23.18</t>
  </si>
  <si>
    <t>ALLGOOD|07/17/2023  8:45:41.23</t>
  </si>
  <si>
    <t>ALLGOOD|07/17/2023  8:45:59.17</t>
  </si>
  <si>
    <t>ALLGOOD|07/17/2023  8:46:17.12</t>
  </si>
  <si>
    <t>ALLGOOD|07/17/2023  8:46:35.19</t>
  </si>
  <si>
    <t>ALLGOOD|07/17/2023  8:46:53.15</t>
  </si>
  <si>
    <t>ALLGOOD|07/17/2023  8:47:11.17</t>
  </si>
  <si>
    <t>ALLGOOD|07/17/2023  8:47:29.21</t>
  </si>
  <si>
    <t>ALLGOOD|07/17/2023  8:47:47.19</t>
  </si>
  <si>
    <t>ALLGOOD|07/17/2023  8:48:05.21</t>
  </si>
  <si>
    <t>ALLGOOD|07/17/2023  8:48:23.18</t>
  </si>
  <si>
    <t>ALLGOOD|07/17/2023  8:48:41.19</t>
  </si>
  <si>
    <t>ALLGOOD|07/17/2023  8:48:59.16</t>
  </si>
  <si>
    <t>ALLGOOD|07/17/2023  8:49:17.19</t>
  </si>
  <si>
    <t>ALLGOOD|07/17/2023  8:49:35.20</t>
  </si>
  <si>
    <t>ALLGOOD|07/17/2023  8:49:53.16</t>
  </si>
  <si>
    <t>ALLGOOD|07/17/2023  8:50:11.16</t>
  </si>
  <si>
    <t>ALLGOOD|07/17/2023  8:50:29.18</t>
  </si>
  <si>
    <t>ALLGOOD|07/17/2023  8:50:47.21</t>
  </si>
  <si>
    <t>ALLGOOD|07/17/2023  8:51:05.13</t>
  </si>
  <si>
    <t>ALLGOOD|07/17/2023  8:51:23.13</t>
  </si>
  <si>
    <t>ALLGOOD|07/17/2023  8:51:41.13</t>
  </si>
  <si>
    <t>ALLGOOD|07/17/2023  8:51:59.16</t>
  </si>
  <si>
    <t>ALLGOOD|07/17/2023  8:52:17.14</t>
  </si>
  <si>
    <t>ALLGOOD|07/17/2023  8:52:35.16</t>
  </si>
  <si>
    <t>ALLGOOD|07/17/2023  8:52:53.12</t>
  </si>
  <si>
    <t>ALLGOOD|07/17/2023  8:53:11.12</t>
  </si>
  <si>
    <t>ALLGOOD|07/17/2023  8:53:29.21</t>
  </si>
  <si>
    <t>ALLGOOD|07/17/2023  8:53:47.11</t>
  </si>
  <si>
    <t>ALLGOOD|07/17/2023  8:54:05.14</t>
  </si>
  <si>
    <t>ALLGOOD|07/17/2023  8:54:23.16</t>
  </si>
  <si>
    <t>ALLGOOD|07/17/2023  8:54:41.19</t>
  </si>
  <si>
    <t>ALLGOOD|07/17/2023  8:54:59.22</t>
  </si>
  <si>
    <t>ALLGOOD|07/17/2023  8:55:17.15</t>
  </si>
  <si>
    <t>ALLGOOD|07/17/2023  8:55:35.14</t>
  </si>
  <si>
    <t>ALLGOOD|07/17/2023  8:55:53.19</t>
  </si>
  <si>
    <t>ALLGOOD|07/17/2023  8:56:11.17</t>
  </si>
  <si>
    <t>ALLGOOD|07/17/2023  8:56:29.18</t>
  </si>
  <si>
    <t>ALLGOOD|07/17/2023  8:56:47.19</t>
  </si>
  <si>
    <t>ALLGOOD|07/17/2023  8:57:05.19</t>
  </si>
  <si>
    <t>ALLGOOD|07/17/2023  8:57:23.18</t>
  </si>
  <si>
    <t>ALLGOOD|07/17/2023  8:57:41.18</t>
  </si>
  <si>
    <t>ALLGOOD|07/17/2023  8:57:59.21</t>
  </si>
  <si>
    <t>ALLGOOD|07/17/2023  8:58:17.21</t>
  </si>
  <si>
    <t>ALLGOOD|07/17/2023  8:58:35.20</t>
  </si>
  <si>
    <t>ALLGOOD|07/17/2023  8:58:53.18</t>
  </si>
  <si>
    <t>ALLGOOD|07/17/2023  8:59:11.19</t>
  </si>
  <si>
    <t>ALLGOOD|07/17/2023  8:59:29.20</t>
  </si>
  <si>
    <t>ALLGOOD|07/17/2023  8:59:47.14</t>
  </si>
  <si>
    <t>ALLGOOD|07/17/2023  9:00:05.15</t>
  </si>
  <si>
    <t>ALLGOOD|07/17/2023  9:00:23.17</t>
  </si>
  <si>
    <t>ALLGOOD|07/17/2023  9:00:41.12</t>
  </si>
  <si>
    <t>ALLGOOD|07/17/2023  9:00:59.17</t>
  </si>
  <si>
    <t>ALLGOOD|07/17/2023  9:01:17.18</t>
  </si>
  <si>
    <t>ALLGOOD|07/17/2023  9:01:35.20</t>
  </si>
  <si>
    <t>ALLGOOD|07/17/2023  9:01:53.12</t>
  </si>
  <si>
    <t>ALLGOOD|07/17/2023  9:02:11.16</t>
  </si>
  <si>
    <t>ALLGOOD|07/17/2023  9:02:29.16</t>
  </si>
  <si>
    <t>ALLGOOD|07/17/2023  9:02:47.14</t>
  </si>
  <si>
    <t>ALLGOOD|07/17/2023  9:03:05.17</t>
  </si>
  <si>
    <t>ALLGOOD|07/17/2023  9:03:23.22</t>
  </si>
  <si>
    <t>ALLGOOD|07/17/2023  9:03:41.14</t>
  </si>
  <si>
    <t>ALLGOOD|07/17/2023  9:03:59.14</t>
  </si>
  <si>
    <t>ALLGOOD|07/17/2023  9:04:17.19</t>
  </si>
  <si>
    <t>ALLGOOD|07/17/2023  9:04:35.22</t>
  </si>
  <si>
    <t>ALLGOOD|07/17/2023  9:04:53.18</t>
  </si>
  <si>
    <t>ALLGOOD|07/17/2023  9:05:11.22</t>
  </si>
  <si>
    <t>ALLGOOD|07/17/2023  9:05:29.19</t>
  </si>
  <si>
    <t>ALLGOOD|07/17/2023  9:05:47.18</t>
  </si>
  <si>
    <t>ALLGOOD|07/17/2023  9:06:05.17</t>
  </si>
  <si>
    <t>ALLGOOD|07/17/2023  9:06:23.17</t>
  </si>
  <si>
    <t>ALLGOOD|07/17/2023  9:06:41.20</t>
  </si>
  <si>
    <t>ALLGOOD|07/17/2023  9:06:59.17</t>
  </si>
  <si>
    <t>ALLGOOD|07/17/2023  9:07:17.21</t>
  </si>
  <si>
    <t>ALLGOOD|07/17/2023  9:07:35.12</t>
  </si>
  <si>
    <t>ALLGOOD|07/17/2023  9:07:53.15</t>
  </si>
  <si>
    <t>ALLGOOD|07/17/2023  9:08:11.14</t>
  </si>
  <si>
    <t>ALLGOOD|07/17/2023  9:08:29.21</t>
  </si>
  <si>
    <t>ALLGOOD|07/17/2023  9:08:47.16</t>
  </si>
  <si>
    <t>ALLGOOD|07/17/2023  9:09:05.14</t>
  </si>
  <si>
    <t>ALLGOOD|07/17/2023  9:09:23.17</t>
  </si>
  <si>
    <t>ALLGOOD|07/17/2023  9:09:41.20</t>
  </si>
  <si>
    <t>ALLGOOD|07/17/2023  9:09:59.20</t>
  </si>
  <si>
    <t>ALLGOOD|07/17/2023  9:10:17.21</t>
  </si>
  <si>
    <t>ALLGOOD|07/17/2023  9:10:35.18</t>
  </si>
  <si>
    <t>ALLGOOD|07/17/2023  9:10:53.20</t>
  </si>
  <si>
    <t>ALLGOOD|07/17/2023  9:11:11.17</t>
  </si>
  <si>
    <t>ALLGOOD|07/17/2023  9:11:29.22</t>
  </si>
  <si>
    <t>ALLGOOD|07/17/2023  9:11:47.13</t>
  </si>
  <si>
    <t>ALLGOOD|07/17/2023  9:12:05.17</t>
  </si>
  <si>
    <t>ALLGOOD|07/17/2023  9:12:23.12</t>
  </si>
  <si>
    <t>ALLGOOD|07/17/2023  9:12:41.22</t>
  </si>
  <si>
    <t>ALLGOOD|07/17/2023  9:12:59.12</t>
  </si>
  <si>
    <t>ALLGOOD|07/17/2023  9:13:17.16</t>
  </si>
  <si>
    <t>ALLGOOD|07/17/2023  9:13:35.18</t>
  </si>
  <si>
    <t>ALLGOOD|07/17/2023  9:13:53.23</t>
  </si>
  <si>
    <t>ALLGOOD|07/17/2023  9:14:11.12</t>
  </si>
  <si>
    <t>ALLGOOD|07/17/2023  9:14:29.18</t>
  </si>
  <si>
    <t>ALLGOOD|07/17/2023  9:14:47.22</t>
  </si>
  <si>
    <t>ALLGOOD|07/17/2023  9:15:05.14</t>
  </si>
  <si>
    <t>ALLGOOD|07/17/2023  9:15:23.18</t>
  </si>
  <si>
    <t>ALLGOOD|07/17/2023  9:15:41.22</t>
  </si>
  <si>
    <t>ALLGOOD|07/17/2023  9:15:59.16</t>
  </si>
  <si>
    <t>ALLGOOD|07/17/2023  9:16:17.14</t>
  </si>
  <si>
    <t>ALLGOOD|07/17/2023  9:16:35.14</t>
  </si>
  <si>
    <t>ALLGOOD|07/17/2023  9:16:53.19</t>
  </si>
  <si>
    <t>ALLGOOD|07/17/2023  9:17:11.13</t>
  </si>
  <si>
    <t>ALLGOOD|07/17/2023  9:17:29.16</t>
  </si>
  <si>
    <t>ALLGOOD|07/17/2023  9:17:47.21</t>
  </si>
  <si>
    <t>ALLGOOD|07/17/2023  9:18:05.17</t>
  </si>
  <si>
    <t>ALLGOOD|07/17/2023  9:18:23.15</t>
  </si>
  <si>
    <t>ALLGOOD|07/17/2023  9:18:41.22</t>
  </si>
  <si>
    <t>ALLGOOD|07/17/2023  9:18:59.16</t>
  </si>
  <si>
    <t>ALLGOOD|07/17/2023  9:19:17.14</t>
  </si>
  <si>
    <t>ALLGOOD|07/17/2023  9:19:35.16</t>
  </si>
  <si>
    <t>ALLGOOD|07/17/2023  9:19:53.15</t>
  </si>
  <si>
    <t>ALLGOOD|07/17/2023  9:20:11.17</t>
  </si>
  <si>
    <t>ALLGOOD|07/17/2023  9:20:29.20</t>
  </si>
  <si>
    <t>ALLGOOD|07/17/2023  9:20:47.18</t>
  </si>
  <si>
    <t>ALLGOOD|07/17/2023  9:21:05.17</t>
  </si>
  <si>
    <t>ALLGOOD|07/17/2023  9:21:23.13</t>
  </si>
  <si>
    <t>ALLGOOD|07/17/2023  9:21:41.14</t>
  </si>
  <si>
    <t>ALLGOOD|07/17/2023  9:21:59.14</t>
  </si>
  <si>
    <t>ALLGOOD|07/17/2023  9:22:17.19</t>
  </si>
  <si>
    <t>ALLGOOD|07/17/2023  9:22:35.13</t>
  </si>
  <si>
    <t>ALLGOOD|07/17/2023  9:22:53.14</t>
  </si>
  <si>
    <t>ALLGOOD|07/17/2023  9:23:11.19</t>
  </si>
  <si>
    <t>ALLGOOD|07/17/2023  9:23:29.18</t>
  </si>
  <si>
    <t>ALLGOOD|07/17/2023  9:23:47.12</t>
  </si>
  <si>
    <t>ALLGOOD|07/17/2023  9:24:05.14</t>
  </si>
  <si>
    <t>ALLGOOD|07/17/2023  9:24:23.23</t>
  </si>
  <si>
    <t>ALLGOOD|07/17/2023  9:24:41.18</t>
  </si>
  <si>
    <t>ALLGOOD|07/17/2023  9:24:59.20</t>
  </si>
  <si>
    <t>ALLGOOD|07/17/2023  9:25:17.13</t>
  </si>
  <si>
    <t>ALLGOOD|07/17/2023  9:25:35.20</t>
  </si>
  <si>
    <t>ALLGOOD|07/17/2023  9:25:53.12</t>
  </si>
  <si>
    <t>ALLGOOD|07/17/2023  9:26:11.18</t>
  </si>
  <si>
    <t>ALLGOOD|07/17/2023  9:26:29.21</t>
  </si>
  <si>
    <t>ALLGOOD|07/17/2023  9:26:47.16</t>
  </si>
  <si>
    <t>ALLGOOD|07/17/2023  9:27:05.12</t>
  </si>
  <si>
    <t>ALLGOOD|07/17/2023  9:27:23.19</t>
  </si>
  <si>
    <t>ALLGOOD|07/17/2023  9:27:41.19</t>
  </si>
  <si>
    <t>ALLGOOD|07/17/2023  9:27:59.20</t>
  </si>
  <si>
    <t>ALLGOOD|07/17/2023  9:28:17.21</t>
  </si>
  <si>
    <t>ALLGOOD|07/17/2023  9:28:35.17</t>
  </si>
  <si>
    <t>ALLGOOD|07/17/2023  9:28:53.16</t>
  </si>
  <si>
    <t>ALLGOOD|07/17/2023  9:29:11.16</t>
  </si>
  <si>
    <t>ALLGOOD|07/17/2023  9:29:29.17</t>
  </si>
  <si>
    <t>ALLGOOD|07/17/2023  9:29:47.16</t>
  </si>
  <si>
    <t>ALLGOOD|07/17/2023  9:30:05.15</t>
  </si>
  <si>
    <t>ALLGOOD|07/17/2023  9:30:23.17</t>
  </si>
  <si>
    <t>ALLGOOD|07/17/2023  9:30:41.15</t>
  </si>
  <si>
    <t>ALLGOOD|07/17/2023  9:30:59.18</t>
  </si>
  <si>
    <t>ALLGOOD|07/17/2023  9:31:17.20</t>
  </si>
  <si>
    <t>ALLGOOD|07/17/2023  9:31:35.12</t>
  </si>
  <si>
    <t>ALLGOOD|07/17/2023  9:31:53.22</t>
  </si>
  <si>
    <t>ALLGOOD|07/17/2023  9:32:11.21</t>
  </si>
  <si>
    <t>ALLGOOD|07/17/2023  9:32:29.13</t>
  </si>
  <si>
    <t>ALLGOOD|07/17/2023  9:32:47.12</t>
  </si>
  <si>
    <t>ALLGOOD|07/17/2023  9:33:05.16</t>
  </si>
  <si>
    <t>ALLGOOD|07/17/2023  9:33:23.18</t>
  </si>
  <si>
    <t>ALLGOOD|07/17/2023  9:33:41.15</t>
  </si>
  <si>
    <t>ALLGOOD|07/17/2023  9:33:59.17</t>
  </si>
  <si>
    <t>ALLGOOD|07/17/2023  9:34:17.17</t>
  </si>
  <si>
    <t>ALLGOOD|07/17/2023  9:34:35.21</t>
  </si>
  <si>
    <t>ALLGOOD|07/17/2023  9:34:53.12</t>
  </si>
  <si>
    <t>ALLGOOD|07/17/2023  9:35:11.19</t>
  </si>
  <si>
    <t>ALLGOOD|07/17/2023  9:35:29.22</t>
  </si>
  <si>
    <t>ALLGOOD|07/17/2023  9:35:47.14</t>
  </si>
  <si>
    <t>ALLGOOD|07/17/2023  9:36:05.16</t>
  </si>
  <si>
    <t>ALLGOOD|07/17/2023  9:36:23.16</t>
  </si>
  <si>
    <t>ALLGOOD|07/17/2023  9:36:41.13</t>
  </si>
  <si>
    <t>ALLGOOD|07/17/2023  9:36:59.14</t>
  </si>
  <si>
    <t>ALLGOOD|07/17/2023  9:37:17.15</t>
  </si>
  <si>
    <t>ALLGOOD|07/17/2023  9:37:35.19</t>
  </si>
  <si>
    <t>ALLGOOD|07/17/2023  9:37:53.16</t>
  </si>
  <si>
    <t>ALLGOOD|07/17/2023  9:38:11.20</t>
  </si>
  <si>
    <t>ALLGOOD|07/17/2023  9:38:29.14</t>
  </si>
  <si>
    <t>ALLGOOD|07/17/2023  9:38:47.19</t>
  </si>
  <si>
    <t>ALLGOOD|07/17/2023  9:39:05.16</t>
  </si>
  <si>
    <t>ALLGOOD|07/17/2023  9:39:23.21</t>
  </si>
  <si>
    <t>ALLGOOD|07/17/2023  9:39:41.16</t>
  </si>
  <si>
    <t>ALLGOOD|07/17/2023  9:39:59.22</t>
  </si>
  <si>
    <t>ALLGOOD|07/17/2023  9:40:17.19</t>
  </si>
  <si>
    <t>ALLGOOD|07/17/2023  9:40:35.19</t>
  </si>
  <si>
    <t>ALLGOOD|07/17/2023  9:40:53.21</t>
  </si>
  <si>
    <t>ALLGOOD|07/17/2023  9:41:11.13</t>
  </si>
  <si>
    <t>ALLGOOD|07/17/2023  9:41:29.14</t>
  </si>
  <si>
    <t>ALLGOOD|07/17/2023  9:41:47.20</t>
  </si>
  <si>
    <t>ALLGOOD|07/17/2023  9:42:05.22</t>
  </si>
  <si>
    <t>ALLGOOD|07/17/2023  9:42:23.17</t>
  </si>
  <si>
    <t>ALLGOOD|07/17/2023  9:42:41.17</t>
  </si>
  <si>
    <t>ALLGOOD|07/17/2023  9:42:59.21</t>
  </si>
  <si>
    <t>ALLGOOD|07/17/2023  9:43:17.21</t>
  </si>
  <si>
    <t>ALLGOOD|07/17/2023  9:43:35.17</t>
  </si>
  <si>
    <t>ALLGOOD|07/17/2023  9:43:53.14</t>
  </si>
  <si>
    <t>ALLGOOD|07/17/2023  9:44:11.19</t>
  </si>
  <si>
    <t>ALLGOOD|07/17/2023  9:44:29.13</t>
  </si>
  <si>
    <t>ALLGOOD|07/17/2023  9:44:47.13</t>
  </si>
  <si>
    <t>ALLGOOD|07/17/2023  9:45:05.16</t>
  </si>
  <si>
    <t>ALLGOOD|07/17/2023  9:45:23.12</t>
  </si>
  <si>
    <t>ALLGOOD|07/17/2023  9:45:41.21</t>
  </si>
  <si>
    <t>ALLGOOD|07/17/2023  9:45:59.12</t>
  </si>
  <si>
    <t>ALLGOOD|07/17/2023  9:46:17.12</t>
  </si>
  <si>
    <t>ALLGOOD|07/17/2023  9:46:35.17</t>
  </si>
  <si>
    <t>ALLGOOD|07/17/2023  9:46:53.12</t>
  </si>
  <si>
    <t>ALLGOOD|07/17/2023  9:47:11.18</t>
  </si>
  <si>
    <t>ALLGOOD|07/17/2023  9:47:29.19</t>
  </si>
  <si>
    <t>ALLGOOD|07/17/2023  9:47:47.21</t>
  </si>
  <si>
    <t>ALLGOOD|07/17/2023  9:48:05.16</t>
  </si>
  <si>
    <t>ALLGOOD|07/17/2023  9:48:23.20</t>
  </si>
  <si>
    <t>ALLGOOD|07/17/2023  9:48:41.20</t>
  </si>
  <si>
    <t>ALLGOOD|07/17/2023  9:48:59.22</t>
  </si>
  <si>
    <t>ALLGOOD|07/17/2023  9:49:17.20</t>
  </si>
  <si>
    <t>ALLGOOD|07/17/2023  9:49:35.17</t>
  </si>
  <si>
    <t>ALLGOOD|07/17/2023  9:49:53.18</t>
  </si>
  <si>
    <t>ALLGOOD|07/17/2023  9:50:11.14</t>
  </si>
  <si>
    <t>ALLGOOD|07/17/2023  9:50:29.21</t>
  </si>
  <si>
    <t>ALLGOOD|07/17/2023  9:50:47.19</t>
  </si>
  <si>
    <t>ALLGOOD|07/17/2023  9:51:05.21</t>
  </si>
  <si>
    <t>ALLGOOD|07/17/2023  9:51:23.12</t>
  </si>
  <si>
    <t>ALLGOOD|07/17/2023  9:51:41.17</t>
  </si>
  <si>
    <t>ALLGOOD|07/17/2023  9:51:59.13</t>
  </si>
  <si>
    <t>ALLGOOD|07/17/2023  9:52:17.21</t>
  </si>
  <si>
    <t>ALLGOOD|07/17/2023  9:52:35.16</t>
  </si>
  <si>
    <t>ALLGOOD|07/17/2023  9:52:53.18</t>
  </si>
  <si>
    <t>ALLGOOD|07/17/2023  9:53:11.18</t>
  </si>
  <si>
    <t>ALLGOOD|07/17/2023  9:53:29.21</t>
  </si>
  <si>
    <t>ALLGOOD|07/17/2023  9:53:47.19</t>
  </si>
  <si>
    <t>ALLGOOD|07/17/2023  9:54:05.19</t>
  </si>
  <si>
    <t>ALLGOOD|07/17/2023  9:54:23.16</t>
  </si>
  <si>
    <t>ALLGOOD|07/17/2023  9:54:41.19</t>
  </si>
  <si>
    <t>ALLGOOD|07/17/2023  9:54:59.16</t>
  </si>
  <si>
    <t>ALLGOOD|07/17/2023  9:55:17.15</t>
  </si>
  <si>
    <t>ALLGOOD|07/17/2023  9:55:35.14</t>
  </si>
  <si>
    <t>ALLGOOD|07/17/2023  9:55:53.20</t>
  </si>
  <si>
    <t>ALLGOOD|07/17/2023  9:56:11.17</t>
  </si>
  <si>
    <t>ALLGOOD|07/17/2023  9:56:29.22</t>
  </si>
  <si>
    <t>ALLGOOD|07/17/2023  9:56:47.18</t>
  </si>
  <si>
    <t>ALLGOOD|07/17/2023  9:57:05.11</t>
  </si>
  <si>
    <t>ALLGOOD|07/17/2023  9:57:23.11</t>
  </si>
  <si>
    <t>ALLGOOD|07/17/2023  9:57:41.16</t>
  </si>
  <si>
    <t>ALLGOOD|07/17/2023  9:57:59.12</t>
  </si>
  <si>
    <t>ALLGOOD|07/17/2023  9:58:17.12</t>
  </si>
  <si>
    <t>ALLGOOD|07/17/2023  9:58:35.23</t>
  </si>
  <si>
    <t>ALLGOOD|07/17/2023  9:58:53.20</t>
  </si>
  <si>
    <t>ALLGOOD|07/17/2023  9:59:11.14</t>
  </si>
  <si>
    <t>ALLGOOD|07/17/2023  9:59:29.14</t>
  </si>
  <si>
    <t>ALLGOOD|07/17/2023  9:59:47.18</t>
  </si>
  <si>
    <t>ALLGOOD|07/17/2023 10:00:05.20</t>
  </si>
  <si>
    <t>ALLGOOD|07/17/2023 10:00:23.20</t>
  </si>
  <si>
    <t>ALLGOOD|07/17/2023 10:00:41.22</t>
  </si>
  <si>
    <t>ALLGOOD|07/17/2023 10:00:59.14</t>
  </si>
  <si>
    <t>ALLGOOD|07/17/2023 10:01:17.21</t>
  </si>
  <si>
    <t>ALLGOOD|07/17/2023 10:01:35.13</t>
  </si>
  <si>
    <t>ALLGOOD|07/17/2023 10:01:53.16</t>
  </si>
  <si>
    <t>ALLGOOD|07/17/2023 10:02:11.20</t>
  </si>
  <si>
    <t>ALLGOOD|07/17/2023 10:02:29.22</t>
  </si>
  <si>
    <t>ALLGOOD|07/17/2023 10:02:47.17</t>
  </si>
  <si>
    <t>ALLGOOD|07/17/2023 10:03:05.22</t>
  </si>
  <si>
    <t>ALLGOOD|07/17/2023 10:03:23.19</t>
  </si>
  <si>
    <t>ALLGOOD|07/17/2023 10:03:41.19</t>
  </si>
  <si>
    <t>ALLGOOD|07/17/2023 10:03:59.21</t>
  </si>
  <si>
    <t>ALLGOOD|07/17/2023 10:04:17.14</t>
  </si>
  <si>
    <t>ALLGOOD|07/17/2023 10:04:35.16</t>
  </si>
  <si>
    <t>ALLGOOD|07/17/2023 10:04:53.18</t>
  </si>
  <si>
    <t>ALLGOOD|07/17/2023 10:05:11.23</t>
  </si>
  <si>
    <t>ALLGOOD|07/17/2023 10:05:29.23</t>
  </si>
  <si>
    <t>ALLGOOD|07/17/2023 10:05:47.19</t>
  </si>
  <si>
    <t>ALLGOOD|07/17/2023 10:06:05.21</t>
  </si>
  <si>
    <t>ALLGOOD|07/17/2023 10:06:23.15</t>
  </si>
  <si>
    <t>ALLGOOD|07/17/2023 10:06:41.20</t>
  </si>
  <si>
    <t>ALLGOOD|07/17/2023 10:06:59.19</t>
  </si>
  <si>
    <t>ALLGOOD|07/17/2023 10:07:17.13</t>
  </si>
  <si>
    <t>ALLGOOD|07/17/2023 10:07:35.13</t>
  </si>
  <si>
    <t>ALLGOOD|07/17/2023 10:07:53.14</t>
  </si>
  <si>
    <t>ALLGOOD|07/17/2023 10:08:11.18</t>
  </si>
  <si>
    <t>ALLGOOD|07/17/2023 10:08:29.21</t>
  </si>
  <si>
    <t>ALLGOOD|07/17/2023 10:08:47.18</t>
  </si>
  <si>
    <t>ALLGOOD|07/17/2023 10:09:05.17</t>
  </si>
  <si>
    <t>ALLGOOD|07/17/2023 10:09:23.19</t>
  </si>
  <si>
    <t>ALLGOOD|07/17/2023 10:09:41.20</t>
  </si>
  <si>
    <t>ALLGOOD|07/17/2023 10:09:59.12</t>
  </si>
  <si>
    <t>ALLGOOD|07/17/2023 10:10:17.21</t>
  </si>
  <si>
    <t>ALLGOOD|07/17/2023 10:10:35.12</t>
  </si>
  <si>
    <t>ALLGOOD|07/17/2023 10:10:53.14</t>
  </si>
  <si>
    <t>ALLGOOD|07/17/2023 10:11:11.13</t>
  </si>
  <si>
    <t>ALLGOOD|07/17/2023 10:11:29.12</t>
  </si>
  <si>
    <t>ALLGOOD|07/17/2023 10:11:47.21</t>
  </si>
  <si>
    <t>ALLGOOD|07/17/2023 10:12:05.20</t>
  </si>
  <si>
    <t>ALLGOOD|07/17/2023 10:12:23.16</t>
  </si>
  <si>
    <t>ALLGOOD|07/17/2023 10:12:41.23</t>
  </si>
  <si>
    <t>ALLGOOD|07/17/2023 10:12:59.19</t>
  </si>
  <si>
    <t>ALLGOOD|07/17/2023 10:13:17.21</t>
  </si>
  <si>
    <t>ALLGOOD|07/17/2023 10:13:35.21</t>
  </si>
  <si>
    <t>ALLGOOD|07/17/2023 10:13:53.21</t>
  </si>
  <si>
    <t>ALLGOOD|07/17/2023 10:14:11.16</t>
  </si>
  <si>
    <t>ALLGOOD|07/17/2023 10:14:29.22</t>
  </si>
  <si>
    <t>ALLGOOD|07/17/2023 10:14:47.15</t>
  </si>
  <si>
    <t>ALLGOOD|07/17/2023 10:15:05.15</t>
  </si>
  <si>
    <t>ALLGOOD|07/17/2023 10:15:23.16</t>
  </si>
  <si>
    <t>ALLGOOD|07/17/2023 10:15:41.20</t>
  </si>
  <si>
    <t>ALLGOOD|07/17/2023 10:15:59.14</t>
  </si>
  <si>
    <t>ALLGOOD|07/17/2023 10:16:17.18</t>
  </si>
  <si>
    <t>ALLGOOD|07/17/2023 10:16:35.17</t>
  </si>
  <si>
    <t>ALLGOOD|07/17/2023 10:16:53.22</t>
  </si>
  <si>
    <t>ALLGOOD|07/17/2023 10:17:11.14</t>
  </si>
  <si>
    <t>ALLGOOD|07/17/2023 10:17:29.11</t>
  </si>
  <si>
    <t>ALLGOOD|07/17/2023 10:17:47.13</t>
  </si>
  <si>
    <t>ALLGOOD|07/17/2023 10:18:05.13</t>
  </si>
  <si>
    <t>ALLGOOD|07/17/2023 10:18:23.19</t>
  </si>
  <si>
    <t>ALLGOOD|07/17/2023 10:18:41.19</t>
  </si>
  <si>
    <t>ALLGOOD|07/17/2023 10:18:59.12</t>
  </si>
  <si>
    <t>ALLGOOD|07/17/2023 10:19:17.15</t>
  </si>
  <si>
    <t>ALLGOOD|07/17/2023 10:19:35.20</t>
  </si>
  <si>
    <t>ALLGOOD|07/17/2023 10:19:53.14</t>
  </si>
  <si>
    <t>ALLGOOD|07/17/2023 10:20:11.20</t>
  </si>
  <si>
    <t>ALLGOOD|07/17/2023 10:20:29.16</t>
  </si>
  <si>
    <t>ALLGOOD|07/17/2023 10:20:47.21</t>
  </si>
  <si>
    <t>ALLGOOD|07/17/2023 10:21:05.12</t>
  </si>
  <si>
    <t>ALLGOOD|07/17/2023 10:21:23.13</t>
  </si>
  <si>
    <t>ALLGOOD|07/17/2023 10:21:41.16</t>
  </si>
  <si>
    <t>ALLGOOD|07/17/2023 10:21:59.17</t>
  </si>
  <si>
    <t>ALLGOOD|07/17/2023 10:22:17.17</t>
  </si>
  <si>
    <t>ALLGOOD|07/17/2023 10:22:35.19</t>
  </si>
  <si>
    <t>ALLGOOD|07/17/2023 10:22:53.21</t>
  </si>
  <si>
    <t>ALLGOOD|07/17/2023 10:23:11.12</t>
  </si>
  <si>
    <t>ALLGOOD|07/17/2023 10:23:29.14</t>
  </si>
  <si>
    <t>ALLGOOD|07/17/2023 10:23:47.17</t>
  </si>
  <si>
    <t>ALLGOOD|07/17/2023 10:24:05.14</t>
  </si>
  <si>
    <t>ALLGOOD|07/17/2023 10:24:23.19</t>
  </si>
  <si>
    <t>ALLGOOD|07/17/2023 10:24:41.16</t>
  </si>
  <si>
    <t>ALLGOOD|07/17/2023 10:24:59.22</t>
  </si>
  <si>
    <t>ALLGOOD|07/17/2023 10:25:17.23</t>
  </si>
  <si>
    <t>ALLGOOD|07/17/2023 10:25:35.22</t>
  </si>
  <si>
    <t>ALLGOOD|07/17/2023 10:25:53.22</t>
  </si>
  <si>
    <t>ALLGOOD|07/17/2023 10:26:11.12</t>
  </si>
  <si>
    <t>ALLGOOD|07/17/2023 10:26:29.21</t>
  </si>
  <si>
    <t>ALLGOOD|07/17/2023 10:26:47.17</t>
  </si>
  <si>
    <t>ALLGOOD|07/17/2023 10:27:05.19</t>
  </si>
  <si>
    <t>ALLGOOD|07/17/2023 10:27:23.22</t>
  </si>
  <si>
    <t>ALLGOOD|07/17/2023 10:27:41.20</t>
  </si>
  <si>
    <t>ALLGOOD|07/17/2023 10:27:59.21</t>
  </si>
  <si>
    <t>ALLGOOD|07/17/2023 10:28:17.22</t>
  </si>
  <si>
    <t>ALLGOOD|07/17/2023 10:28:35.19</t>
  </si>
  <si>
    <t>ALLGOOD|07/17/2023 10:28:53.19</t>
  </si>
  <si>
    <t>ALLGOOD|07/17/2023 10:29:11.22</t>
  </si>
  <si>
    <t>ALLGOOD|07/17/2023 10:29:29.18</t>
  </si>
  <si>
    <t>ALLGOOD|07/17/2023 10:29:47.13</t>
  </si>
  <si>
    <t>ALLGOOD|07/17/2023 10:30:05.21</t>
  </si>
  <si>
    <t>ALLGOOD|07/17/2023 10:30:23.20</t>
  </si>
  <si>
    <t>ALLGOOD|07/17/2023 10:30:41.14</t>
  </si>
  <si>
    <t>ALLGOOD|07/17/2023 10:30:59.20</t>
  </si>
  <si>
    <t>ALLGOOD|07/17/2023 10:31:17.21</t>
  </si>
  <si>
    <t>ALLGOOD|07/17/2023 10:31:35.22</t>
  </si>
  <si>
    <t>ALLGOOD|07/17/2023 10:31:53.23</t>
  </si>
  <si>
    <t>ALLGOOD|07/17/2023 10:32:11.14</t>
  </si>
  <si>
    <t>ALLGOOD|07/17/2023 10:32:29.22</t>
  </si>
  <si>
    <t>ALLGOOD|07/17/2023 10:32:47.19</t>
  </si>
  <si>
    <t>ALLGOOD|07/17/2023 10:33:05.20</t>
  </si>
  <si>
    <t>ALLGOOD|07/17/2023 10:33:23.17</t>
  </si>
  <si>
    <t>ALLGOOD|07/17/2023 10:33:41.14</t>
  </si>
  <si>
    <t>ALLGOOD|07/17/2023 10:33:59.16</t>
  </si>
  <si>
    <t>ALLGOOD|07/17/2023 10:34:17.19</t>
  </si>
  <si>
    <t>ALLGOOD|07/17/2023 10:34:35.17</t>
  </si>
  <si>
    <t>ALLGOOD|07/17/2023 10:34:53.18</t>
  </si>
  <si>
    <t>ALLGOOD|07/17/2023 10:35:11.17</t>
  </si>
  <si>
    <t>ALLGOOD|07/17/2023 10:35:29.22</t>
  </si>
  <si>
    <t>ALLGOOD|07/17/2023 10:35:47.20</t>
  </si>
  <si>
    <t>ALLGOOD|07/17/2023 10:36:05.22</t>
  </si>
  <si>
    <t>ALLGOOD|07/17/2023 10:36:23.13</t>
  </si>
  <si>
    <t>ALLGOOD|07/17/2023 10:36:41.14</t>
  </si>
  <si>
    <t>ALLGOOD|07/17/2023 10:36:59.21</t>
  </si>
  <si>
    <t>ALLGOOD|07/17/2023 10:37:17.16</t>
  </si>
  <si>
    <t>ALLGOOD|07/17/2023 10:37:35.21</t>
  </si>
  <si>
    <t>ALLGOOD|07/17/2023 10:37:53.16</t>
  </si>
  <si>
    <t>ALLGOOD|07/17/2023 10:38:11.17</t>
  </si>
  <si>
    <t>ALLGOOD|07/17/2023 10:38:29.21</t>
  </si>
  <si>
    <t>ALLGOOD|07/17/2023 10:38:47.17</t>
  </si>
  <si>
    <t>ALLGOOD|07/17/2023 10:39:05.12</t>
  </si>
  <si>
    <t>ALLGOOD|07/17/2023 10:39:23.13</t>
  </si>
  <si>
    <t>ALLGOOD|07/17/2023 10:39:41.18</t>
  </si>
  <si>
    <t>ALLGOOD|07/17/2023 10:39:59.16</t>
  </si>
  <si>
    <t>ALLGOOD|07/17/2023 10:40:17.12</t>
  </si>
  <si>
    <t>ALLGOOD|07/17/2023 10:40:35.17</t>
  </si>
  <si>
    <t>ALLGOOD|07/17/2023 10:40:53.21</t>
  </si>
  <si>
    <t>ALLGOOD|07/17/2023 10:41:11.19</t>
  </si>
  <si>
    <t>ALLGOOD|07/17/2023 10:41:29.21</t>
  </si>
  <si>
    <t>ALLGOOD|07/17/2023 10:41:47.13</t>
  </si>
  <si>
    <t>ALLGOOD|07/17/2023 10:42:05.23</t>
  </si>
  <si>
    <t>ALLGOOD|07/17/2023 10:42:23.16</t>
  </si>
  <si>
    <t>ALLGOOD|07/17/2023 10:42:41.19</t>
  </si>
  <si>
    <t>ALLGOOD|07/17/2023 10:42:59.16</t>
  </si>
  <si>
    <t>ALLGOOD|07/17/2023 10:43:17.16</t>
  </si>
  <si>
    <t>ALLGOOD|07/17/2023 10:43:35.19</t>
  </si>
  <si>
    <t>ALLGOOD|07/17/2023 10:43:53.16</t>
  </si>
  <si>
    <t>ALLGOOD|07/17/2023 10:44:11.21</t>
  </si>
  <si>
    <t>ALLGOOD|07/17/2023 10:44:29.14</t>
  </si>
  <si>
    <t>ALLGOOD|07/17/2023 10:44:47.16</t>
  </si>
  <si>
    <t>ALLGOOD|07/17/2023 10:45:05.13</t>
  </si>
  <si>
    <t>ALLGOOD|07/17/2023 10:45:23.22</t>
  </si>
  <si>
    <t>ALLGOOD|07/17/2023 10:45:41.16</t>
  </si>
  <si>
    <t>ALLGOOD|07/17/2023 10:45:59.21</t>
  </si>
  <si>
    <t>ALLGOOD|07/17/2023 10:46:17.15</t>
  </si>
  <si>
    <t>ALLGOOD|07/17/2023 10:46:35.21</t>
  </si>
  <si>
    <t>ALLGOOD|07/17/2023 10:46:53.12</t>
  </si>
  <si>
    <t>ALLGOOD|07/17/2023 10:47:11.23</t>
  </si>
  <si>
    <t>ALLGOOD|07/17/2023 10:47:29.16</t>
  </si>
  <si>
    <t>ALLGOOD|07/17/2023 10:47:47.21</t>
  </si>
  <si>
    <t>ALLGOOD|07/17/2023 10:48:05.22</t>
  </si>
  <si>
    <t>ALLGOOD|07/17/2023 10:48:23.23</t>
  </si>
  <si>
    <t>ALLGOOD|07/17/2023 10:48:41.14</t>
  </si>
  <si>
    <t>ALLGOOD|07/17/2023 10:48:59.14</t>
  </si>
  <si>
    <t>ALLGOOD|07/17/2023 10:49:17.15</t>
  </si>
  <si>
    <t>ALLGOOD|07/17/2023 10:49:35.13</t>
  </si>
  <si>
    <t>ALLGOOD|07/17/2023 10:49:53.17</t>
  </si>
  <si>
    <t>ALLGOOD|07/17/2023 10:50:11.13</t>
  </si>
  <si>
    <t>ALLGOOD|07/17/2023 10:50:29.15</t>
  </si>
  <si>
    <t>ALLGOOD|07/17/2023 10:50:47.13</t>
  </si>
  <si>
    <t>ALLGOOD|07/17/2023 10:51:05.18</t>
  </si>
  <si>
    <t>ALLGOOD|07/17/2023 10:51:23.19</t>
  </si>
  <si>
    <t>ALLGOOD|07/17/2023 10:51:41.19</t>
  </si>
  <si>
    <t>ALLGOOD|07/17/2023 10:51:59.19</t>
  </si>
  <si>
    <t>ALLGOOD|07/17/2023 10:52:17.11</t>
  </si>
  <si>
    <t>ALLGOOD|07/17/2023 10:52:35.21</t>
  </si>
  <si>
    <t>ALLGOOD|07/17/2023 10:52:53.21</t>
  </si>
  <si>
    <t>ALLGOOD|07/17/2023 10:53:11.16</t>
  </si>
  <si>
    <t>ALLGOOD|07/17/2023 10:53:29.12</t>
  </si>
  <si>
    <t>ALLGOOD|07/17/2023 10:53:47.12</t>
  </si>
  <si>
    <t>ALLGOOD|07/17/2023 10:54:05.16</t>
  </si>
  <si>
    <t>ALLGOOD|07/17/2023 10:54:23.17</t>
  </si>
  <si>
    <t>ALLGOOD|07/17/2023 10:54:41.14</t>
  </si>
  <si>
    <t>ALLGOOD|07/17/2023 10:54:59.18</t>
  </si>
  <si>
    <t>ALLGOOD|07/17/2023 10:55:17.15</t>
  </si>
  <si>
    <t>ALLGOOD|07/17/2023 10:55:35.14</t>
  </si>
  <si>
    <t>ALLGOOD|07/17/2023 10:55:53.18</t>
  </si>
  <si>
    <t>ALLGOOD|07/17/2023 10:56:11.22</t>
  </si>
  <si>
    <t>ALLGOOD|07/17/2023 10:56:29.15</t>
  </si>
  <si>
    <t>ALLGOOD|07/17/2023 10:56:47.20</t>
  </si>
  <si>
    <t>ALLGOOD|07/17/2023 10:57:05.20</t>
  </si>
  <si>
    <t>ALLGOOD|07/17/2023 10:57:23.12</t>
  </si>
  <si>
    <t>ALLGOOD|07/17/2023 10:57:41.19</t>
  </si>
  <si>
    <t>ALLGOOD|07/17/2023 10:57:59.17</t>
  </si>
  <si>
    <t>ALLGOOD|07/17/2023 10:58:17.12</t>
  </si>
  <si>
    <t>ALLGOOD|07/17/2023 10:58:35.22</t>
  </si>
  <si>
    <t>ALLGOOD|07/17/2023 10:58:53.13</t>
  </si>
  <si>
    <t>ALLGOOD|07/17/2023 10:59:11.12</t>
  </si>
  <si>
    <t>ALLGOOD|07/17/2023 10:59:29.15</t>
  </si>
  <si>
    <t>ALLGOOD|07/17/2023 10:59:47.15</t>
  </si>
  <si>
    <t>ALLGOOD|07/17/2023 11:00:05.20</t>
  </si>
  <si>
    <t>ALLGOOD|07/17/2023 11:00:23.21</t>
  </si>
  <si>
    <t>ALLGOOD|07/17/2023 11:00:41.18</t>
  </si>
  <si>
    <t>ALLGOOD|07/17/2023 11:00:59.17</t>
  </si>
  <si>
    <t>ALLGOOD|07/17/2023 11:01:17.19</t>
  </si>
  <si>
    <t>ALLGOOD|07/17/2023 11:01:35.19</t>
  </si>
  <si>
    <t>ALLGOOD|07/17/2023 11:01:53.20</t>
  </si>
  <si>
    <t>ALLGOOD|07/17/2023 11:02:11.22</t>
  </si>
  <si>
    <t>ALLGOOD|07/17/2023 11:02:29.14</t>
  </si>
  <si>
    <t>ALLGOOD|07/17/2023 11:02:47.13</t>
  </si>
  <si>
    <t>ALLGOOD|07/17/2023 11:03:05.16</t>
  </si>
  <si>
    <t>ALLGOOD|07/17/2023 11:03:23.13</t>
  </si>
  <si>
    <t>ALLGOOD|07/17/2023 11:03:41.14</t>
  </si>
  <si>
    <t>ALLGOOD|07/17/2023 11:03:59.21</t>
  </si>
  <si>
    <t>ALLGOOD|07/17/2023 11:04:17.17</t>
  </si>
  <si>
    <t>ALLGOOD|07/17/2023 11:04:35.20</t>
  </si>
  <si>
    <t>ALLGOOD|07/17/2023 11:04:53.15</t>
  </si>
  <si>
    <t>ALLGOOD|07/17/2023 11:05:11.20</t>
  </si>
  <si>
    <t>ALLGOOD|07/17/2023 11:05:29.12</t>
  </si>
  <si>
    <t>ALLGOOD|07/17/2023 11:05:47.15</t>
  </si>
  <si>
    <t>ALLGOOD|07/17/2023 11:06:05.17</t>
  </si>
  <si>
    <t>ALLGOOD|07/17/2023 11:06:23.22</t>
  </si>
  <si>
    <t>ALLGOOD|07/17/2023 11:06:41.18</t>
  </si>
  <si>
    <t>ALLGOOD|07/17/2023 11:06:59.19</t>
  </si>
  <si>
    <t>ALLGOOD|07/17/2023 11:07:17.18</t>
  </si>
  <si>
    <t>ALLGOOD|07/17/2023 11:07:35.18</t>
  </si>
  <si>
    <t>ALLGOOD|07/17/2023 11:07:53.22</t>
  </si>
  <si>
    <t>ALLGOOD|07/17/2023 11:08:11.19</t>
  </si>
  <si>
    <t>ALLGOOD|07/17/2023 11:08:29.21</t>
  </si>
  <si>
    <t>ALLGOOD|07/17/2023 11:08:47.17</t>
  </si>
  <si>
    <t>ALLGOOD|07/17/2023 11:09:05.20</t>
  </si>
  <si>
    <t>ALLGOOD|07/17/2023 11:09:23.23</t>
  </si>
  <si>
    <t>ALLGOOD|07/17/2023 11:09:41.15</t>
  </si>
  <si>
    <t>ALLGOOD|07/17/2023 11:09:59.17</t>
  </si>
  <si>
    <t>ALLGOOD|07/17/2023 11:10:17.18</t>
  </si>
  <si>
    <t>ALLGOOD|07/17/2023 11:10:35.17</t>
  </si>
  <si>
    <t>ALLGOOD|07/17/2023 11:10:53.19</t>
  </si>
  <si>
    <t>ALLGOOD|07/17/2023 11:11:11.17</t>
  </si>
  <si>
    <t>ALLGOOD|07/17/2023 11:11:29.14</t>
  </si>
  <si>
    <t>ALLGOOD|07/17/2023 11:11:47.18</t>
  </si>
  <si>
    <t>ALLGOOD|07/17/2023 11:12:05.23</t>
  </si>
  <si>
    <t>ALLGOOD|07/17/2023 11:12:23.18</t>
  </si>
  <si>
    <t>ALLGOOD|07/17/2023 11:12:41.20</t>
  </si>
  <si>
    <t>ALLGOOD|07/17/2023 11:12:59.16</t>
  </si>
  <si>
    <t>ALLGOOD|07/17/2023 11:13:17.15</t>
  </si>
  <si>
    <t>ALLGOOD|07/17/2023 11:13:35.18</t>
  </si>
  <si>
    <t>ALLGOOD|07/17/2023 11:13:53.15</t>
  </si>
  <si>
    <t>ALLGOOD|07/17/2023 11:14:11.19</t>
  </si>
  <si>
    <t>ALLGOOD|07/17/2023 11:14:29.20</t>
  </si>
  <si>
    <t>ALLGOOD|07/17/2023 11:14:47.14</t>
  </si>
  <si>
    <t>ALLGOOD|07/17/2023 11:15:05.19</t>
  </si>
  <si>
    <t>ALLGOOD|07/17/2023 11:15:23.14</t>
  </si>
  <si>
    <t>ALLGOOD|07/17/2023 11:15:41.18</t>
  </si>
  <si>
    <t>ALLGOOD|07/17/2023 11:15:59.21</t>
  </si>
  <si>
    <t>ALLGOOD|07/17/2023 11:16:17.16</t>
  </si>
  <si>
    <t>ALLGOOD|07/17/2023 11:16:35.18</t>
  </si>
  <si>
    <t>ALLGOOD|07/17/2023 11:16:53.15</t>
  </si>
  <si>
    <t>ALLGOOD|07/17/2023 11:17:11.19</t>
  </si>
  <si>
    <t>ALLGOOD|07/17/2023 11:17:29.22</t>
  </si>
  <si>
    <t>ALLGOOD|07/17/2023 11:17:47.18</t>
  </si>
  <si>
    <t>ALLGOOD|07/17/2023 11:18:05.17</t>
  </si>
  <si>
    <t>ALLGOOD|07/17/2023 11:18:23.15</t>
  </si>
  <si>
    <t>ALLGOOD|07/17/2023 11:18:41.16</t>
  </si>
  <si>
    <t>ALLGOOD|07/17/2023 11:18:59.12</t>
  </si>
  <si>
    <t>ALLGOOD|07/17/2023 11:19:17.16</t>
  </si>
  <si>
    <t>ALLGOOD|07/17/2023 11:19:35.21</t>
  </si>
  <si>
    <t>ALLGOOD|07/17/2023 11:19:53.18</t>
  </si>
  <si>
    <t>ALLGOOD|07/17/2023 11:20:11.16</t>
  </si>
  <si>
    <t>ALLGOOD|07/17/2023 11:20:29.16</t>
  </si>
  <si>
    <t>ALLGOOD|07/17/2023 11:20:47.21</t>
  </si>
  <si>
    <t>ALLGOOD|07/17/2023 11:21:05.16</t>
  </si>
  <si>
    <t>ALLGOOD|07/17/2023 11:21:23.21</t>
  </si>
  <si>
    <t>ALLGOOD|07/17/2023 11:21:41.22</t>
  </si>
  <si>
    <t>ALLGOOD|07/17/2023 11:21:59.21</t>
  </si>
  <si>
    <t>ALLGOOD|07/17/2023 11:22:17.17</t>
  </si>
  <si>
    <t>ALLGOOD|07/17/2023 11:22:35.21</t>
  </si>
  <si>
    <t>ALLGOOD|07/17/2023 11:22:53.20</t>
  </si>
  <si>
    <t>ALLGOOD|07/17/2023 11:23:11.20</t>
  </si>
  <si>
    <t>ALLGOOD|07/17/2023 11:23:29.13</t>
  </si>
  <si>
    <t>ALLGOOD|07/17/2023 11:23:47.19</t>
  </si>
  <si>
    <t>ALLGOOD|07/17/2023 11:24:05.14</t>
  </si>
  <si>
    <t>ALLGOOD|07/17/2023 11:24:23.13</t>
  </si>
  <si>
    <t>ALLGOOD|07/17/2023 11:24:41.17</t>
  </si>
  <si>
    <t>ALLGOOD|07/17/2023 11:24:59.12</t>
  </si>
  <si>
    <t>ALLGOOD|07/17/2023 11:25:17.14</t>
  </si>
  <si>
    <t>ALLGOOD|07/17/2023 11:25:35.17</t>
  </si>
  <si>
    <t>ALLGOOD|07/17/2023 11:25:53.13</t>
  </si>
  <si>
    <t>ALLGOOD|07/17/2023 11:26:11.19</t>
  </si>
  <si>
    <t>ALLGOOD|07/17/2023 11:26:29.19</t>
  </si>
  <si>
    <t>ALLGOOD|07/17/2023 11:26:47.13</t>
  </si>
  <si>
    <t>ALLGOOD|07/17/2023 11:27:05.14</t>
  </si>
  <si>
    <t>ALLGOOD|07/17/2023 11:27:23.14</t>
  </si>
  <si>
    <t>ALLGOOD|07/17/2023 11:27:41.16</t>
  </si>
  <si>
    <t>ALLGOOD|07/17/2023 11:27:59.16</t>
  </si>
  <si>
    <t>ALLGOOD|07/17/2023 11:28:17.17</t>
  </si>
  <si>
    <t>ALLGOOD|07/17/2023 11:28:35.19</t>
  </si>
  <si>
    <t>ALLGOOD|07/17/2023 11:28:53.21</t>
  </si>
  <si>
    <t>ALLGOOD|07/17/2023 11:29:11.19</t>
  </si>
  <si>
    <t>ALLGOOD|07/17/2023 11:29:29.13</t>
  </si>
  <si>
    <t>ALLGOOD|07/17/2023 11:29:47.12</t>
  </si>
  <si>
    <t>ALLGOOD|07/17/2023 11:30:05.19</t>
  </si>
  <si>
    <t>ALLGOOD|07/17/2023 11:30:23.14</t>
  </si>
  <si>
    <t>ALLGOOD|07/17/2023 11:30:41.13</t>
  </si>
  <si>
    <t>ALLGOOD|07/17/2023 11:30:59.17</t>
  </si>
  <si>
    <t>ALLGOOD|07/17/2023 11:31:17.21</t>
  </si>
  <si>
    <t>ALLGOOD|07/17/2023 11:31:35.14</t>
  </si>
  <si>
    <t>ALLGOOD|07/17/2023 11:31:53.19</t>
  </si>
  <si>
    <t>ALLGOOD|07/17/2023 11:32:11.21</t>
  </si>
  <si>
    <t>ALLGOOD|07/17/2023 11:32:29.15</t>
  </si>
  <si>
    <t>ALLGOOD|07/17/2023 11:32:47.21</t>
  </si>
  <si>
    <t>ALLGOOD|07/17/2023 11:33:05.13</t>
  </si>
  <si>
    <t>ALLGOOD|07/17/2023 11:33:23.15</t>
  </si>
  <si>
    <t>ALLGOOD|07/17/2023 11:33:41.19</t>
  </si>
  <si>
    <t>ALLGOOD|07/17/2023 11:33:59.20</t>
  </si>
  <si>
    <t>ALLGOOD|07/17/2023 11:34:17.18</t>
  </si>
  <si>
    <t>ALLGOOD|07/17/2023 11:34:35.21</t>
  </si>
  <si>
    <t>ALLGOOD|07/17/2023 11:34:53.18</t>
  </si>
  <si>
    <t>ALLGOOD|07/17/2023 11:35:11.21</t>
  </si>
  <si>
    <t>ALLGOOD|07/17/2023 11:35:29.14</t>
  </si>
  <si>
    <t>ALLGOOD|07/17/2023 11:35:47.15</t>
  </si>
  <si>
    <t>ALLGOOD|07/17/2023 11:36:05.12</t>
  </si>
  <si>
    <t>ALLGOOD|07/17/2023 11:36:23.20</t>
  </si>
  <si>
    <t>ALLGOOD|07/17/2023 11:36:41.12</t>
  </si>
  <si>
    <t>ALLGOOD|07/17/2023 11:36:59.12</t>
  </si>
  <si>
    <t>ALLGOOD|07/17/2023 11:37:17.17</t>
  </si>
  <si>
    <t>ALLGOOD|07/17/2023 11:37:35.18</t>
  </si>
  <si>
    <t>ALLGOOD|07/17/2023 11:37:53.14</t>
  </si>
  <si>
    <t>ALLGOOD|07/17/2023 11:38:11.15</t>
  </si>
  <si>
    <t>ALLGOOD|07/17/2023 11:38:29.14</t>
  </si>
  <si>
    <t>ALLGOOD|07/17/2023 11:38:47.21</t>
  </si>
  <si>
    <t>ALLGOOD|07/17/2023 11:39:05.19</t>
  </si>
  <si>
    <t>ALLGOOD|07/17/2023 11:39:23.17</t>
  </si>
  <si>
    <t>ALLGOOD|07/17/2023 11:39:41.21</t>
  </si>
  <si>
    <t>ALLGOOD|07/17/2023 11:39:59.17</t>
  </si>
  <si>
    <t>ALLGOOD|07/17/2023 11:40:17.18</t>
  </si>
  <si>
    <t>ALLGOOD|07/17/2023 11:40:35.22</t>
  </si>
  <si>
    <t>ALLGOOD|07/17/2023 11:40:53.21</t>
  </si>
  <si>
    <t>ALLGOOD|07/17/2023 11:41:11.13</t>
  </si>
  <si>
    <t>ALLGOOD|07/17/2023 11:41:29.13</t>
  </si>
  <si>
    <t>ALLGOOD|07/17/2023 11:41:47.17</t>
  </si>
  <si>
    <t>ALLGOOD|07/17/2023 11:42:05.12</t>
  </si>
  <si>
    <t>ALLGOOD|07/17/2023 11:42:23.14</t>
  </si>
  <si>
    <t>ALLGOOD|07/17/2023 11:42:41.20</t>
  </si>
  <si>
    <t>ALLGOOD|07/17/2023 11:42:59.12</t>
  </si>
  <si>
    <t>ALLGOOD|07/17/2023 11:43:17.18</t>
  </si>
  <si>
    <t>ALLGOOD|07/17/2023 11:43:35.12</t>
  </si>
  <si>
    <t>ALLGOOD|07/17/2023 11:43:53.14</t>
  </si>
  <si>
    <t>ALLGOOD|07/17/2023 11:44:11.13</t>
  </si>
  <si>
    <t>ALLGOOD|07/17/2023 11:44:29.13</t>
  </si>
  <si>
    <t>ALLGOOD|07/17/2023 11:44:47.22</t>
  </si>
  <si>
    <t>ALLGOOD|07/17/2023 11:45:05.11</t>
  </si>
  <si>
    <t>ALLGOOD|07/17/2023 11:45:23.16</t>
  </si>
  <si>
    <t>ALLGOOD|07/17/2023 11:45:41.13</t>
  </si>
  <si>
    <t>ALLGOOD|07/17/2023 11:45:59.17</t>
  </si>
  <si>
    <t>ALLGOOD|07/17/2023 11:46:17.14</t>
  </si>
  <si>
    <t>ALLGOOD|07/17/2023 11:46:35.17</t>
  </si>
  <si>
    <t>ALLGOOD|07/17/2023 11:46:53.19</t>
  </si>
  <si>
    <t>ALLGOOD|07/17/2023 11:47:11.16</t>
  </si>
  <si>
    <t>ALLGOOD|07/17/2023 11:47:29.15</t>
  </si>
  <si>
    <t>ALLGOOD|07/17/2023 11:47:47.12</t>
  </si>
  <si>
    <t>ALLGOOD|07/17/2023 11:48:05.23</t>
  </si>
  <si>
    <t>ALLGOOD|07/17/2023 11:48:23.12</t>
  </si>
  <si>
    <t>ALLGOOD|07/17/2023 11:48:41.14</t>
  </si>
  <si>
    <t>ALLGOOD|07/17/2023 11:48:59.14</t>
  </si>
  <si>
    <t>ALLGOOD|07/17/2023 11:49:17.21</t>
  </si>
  <si>
    <t>ALLGOOD|07/17/2023 11:49:35.14</t>
  </si>
  <si>
    <t>ALLGOOD|07/17/2023 11:49:53.23</t>
  </si>
  <si>
    <t>ALLGOOD|07/17/2023 11:50:11.16</t>
  </si>
  <si>
    <t>ALLGOOD|07/17/2023 11:50:29.20</t>
  </si>
  <si>
    <t>ALLGOOD|07/17/2023 11:50:47.18</t>
  </si>
  <si>
    <t>ALLGOOD|07/17/2023 11:51:05.13</t>
  </si>
  <si>
    <t>ALLGOOD|07/17/2023 11:51:23.19</t>
  </si>
  <si>
    <t>ALLGOOD|07/17/2023 11:51:41.18</t>
  </si>
  <si>
    <t>ALLGOOD|07/17/2023 11:51:59.12</t>
  </si>
  <si>
    <t>ALLGOOD|07/17/2023 11:52:17.21</t>
  </si>
  <si>
    <t>ALLGOOD|07/17/2023 11:52:35.16</t>
  </si>
  <si>
    <t>ALLGOOD|07/17/2023 11:52:53.13</t>
  </si>
  <si>
    <t>ALLGOOD|07/17/2023 11:53:11.20</t>
  </si>
  <si>
    <t>ALLGOOD|07/17/2023 11:53:29.18</t>
  </si>
  <si>
    <t>ALLGOOD|07/17/2023 11:53:47.17</t>
  </si>
  <si>
    <t>ALLGOOD|07/17/2023 11:54:05.15</t>
  </si>
  <si>
    <t>ALLGOOD|07/17/2023 11:54:23.15</t>
  </si>
  <si>
    <t>ALLGOOD|07/17/2023 11:54:41.13</t>
  </si>
  <si>
    <t>ALLGOOD|07/17/2023 11:54:59.16</t>
  </si>
  <si>
    <t>ALLGOOD|07/17/2023 11:55:17.15</t>
  </si>
  <si>
    <t>ALLGOOD|07/17/2023 11:55:35.15</t>
  </si>
  <si>
    <t>ALLGOOD|07/17/2023 11:55:53.19</t>
  </si>
  <si>
    <t>ALLGOOD|07/17/2023 11:56:11.14</t>
  </si>
  <si>
    <t>ALLGOOD|07/17/2023 11:56:29.17</t>
  </si>
  <si>
    <t>ALLGOOD|07/17/2023 11:56:47.21</t>
  </si>
  <si>
    <t>ALLGOOD|07/17/2023 11:57:05.22</t>
  </si>
  <si>
    <t>ALLGOOD|07/17/2023 11:57:23.14</t>
  </si>
  <si>
    <t>ALLGOOD|07/17/2023 11:57:41.16</t>
  </si>
  <si>
    <t>ALLGOOD|07/17/2023 11:57:59.18</t>
  </si>
  <si>
    <t>ALLGOOD|07/17/2023 11:58:17.20</t>
  </si>
  <si>
    <t>ALLGOOD|07/17/2023 11:58:35.15</t>
  </si>
  <si>
    <t>ALLGOOD|07/17/2023 11:58:53.16</t>
  </si>
  <si>
    <t>ALLGOOD|07/17/2023 11:59:11.19</t>
  </si>
  <si>
    <t>ALLGOOD|07/17/2023 11:59:29.18</t>
  </si>
  <si>
    <t>ALLGOOD|07/17/2023 11:59:47.21</t>
  </si>
  <si>
    <t>ALLGOOD|07/17/2023 12:00:05.15</t>
  </si>
  <si>
    <t>ALLGOOD|07/17/2023 12:00:23.21</t>
  </si>
  <si>
    <t>ALLGOOD|07/17/2023 12:00:41.12</t>
  </si>
  <si>
    <t>ALLGOOD|07/17/2023 12:00:59.23</t>
  </si>
  <si>
    <t>ALLGOOD|07/17/2023 12:01:17.15</t>
  </si>
  <si>
    <t>ALLGOOD|07/17/2023 12:01:35.21</t>
  </si>
  <si>
    <t>ALLGOOD|07/17/2023 12:01:53.23</t>
  </si>
  <si>
    <t>ALLGOOD|07/17/2023 12:02:11.14</t>
  </si>
  <si>
    <t>ALLGOOD|07/17/2023 12:02:29.16</t>
  </si>
  <si>
    <t>ALLGOOD|07/17/2023 12:02:47.14</t>
  </si>
  <si>
    <t>ALLGOOD|07/17/2023 12:03:05.22</t>
  </si>
  <si>
    <t>ALLGOOD|07/17/2023 12:03:23.22</t>
  </si>
  <si>
    <t>ALLGOOD|07/17/2023 12:03:41.20</t>
  </si>
  <si>
    <t>ALLGOOD|07/17/2023 12:03:59.11</t>
  </si>
  <si>
    <t>ALLGOOD|07/17/2023 12:04:17.19</t>
  </si>
  <si>
    <t>ALLGOOD|07/17/2023 12:04:35.22</t>
  </si>
  <si>
    <t>ALLGOOD|07/17/2023 12:04:53.22</t>
  </si>
  <si>
    <t>ALLGOOD|07/17/2023 12:05:11.12</t>
  </si>
  <si>
    <t>ALLGOOD|07/17/2023 12:05:29.21</t>
  </si>
  <si>
    <t>ALLGOOD|07/17/2023 12:05:47.14</t>
  </si>
  <si>
    <t>ALLGOOD|07/17/2023 12:06:05.16</t>
  </si>
  <si>
    <t>ALLGOOD|07/17/2023 12:06:23.16</t>
  </si>
  <si>
    <t>ALLGOOD|07/17/2023 12:06:41.15</t>
  </si>
  <si>
    <t>ALLGOOD|07/17/2023 12:06:59.13</t>
  </si>
  <si>
    <t>ALLGOOD|07/17/2023 12:07:17.20</t>
  </si>
  <si>
    <t>ALLGOOD|07/17/2023 12:07:35.21</t>
  </si>
  <si>
    <t>ALLGOOD|07/17/2023 12:07:53.15</t>
  </si>
  <si>
    <t>ALLGOOD|07/17/2023 12:08:11.16</t>
  </si>
  <si>
    <t>ALLGOOD|07/17/2023 12:08:29.12</t>
  </si>
  <si>
    <t>ALLGOOD|07/17/2023 12:08:47.14</t>
  </si>
  <si>
    <t>ALLGOOD|07/17/2023 12:09:05.11</t>
  </si>
  <si>
    <t>ALLGOOD|07/17/2023 12:09:23.20</t>
  </si>
  <si>
    <t>ALLGOOD|07/17/2023 12:09:41.13</t>
  </si>
  <si>
    <t>ALLGOOD|07/17/2023 12:09:59.19</t>
  </si>
  <si>
    <t>ALLGOOD|07/17/2023 12:10:17.18</t>
  </si>
  <si>
    <t>ALLGOOD|07/17/2023 12:10:35.19</t>
  </si>
  <si>
    <t>ALLGOOD|07/17/2023 12:10:53.15</t>
  </si>
  <si>
    <t>ALLGOOD|07/17/2023 12:11:11.15</t>
  </si>
  <si>
    <t>ALLGOOD|07/17/2023 12:11:29.13</t>
  </si>
  <si>
    <t>ALLGOOD|07/17/2023 12:11:47.20</t>
  </si>
  <si>
    <t>ALLGOOD|07/17/2023 12:12:05.21</t>
  </si>
  <si>
    <t>ALLGOOD|07/17/2023 12:12:23.15</t>
  </si>
  <si>
    <t>ALLGOOD|07/17/2023 12:12:41.14</t>
  </si>
  <si>
    <t>ALLGOOD|07/17/2023 12:12:59.21</t>
  </si>
  <si>
    <t>ALLGOOD|07/17/2023 12:13:17.12</t>
  </si>
  <si>
    <t>ALLGOOD|07/17/2023 12:13:35.19</t>
  </si>
  <si>
    <t>ALLGOOD|07/17/2023 12:13:53.12</t>
  </si>
  <si>
    <t>ALLGOOD|07/17/2023 12:14:11.13</t>
  </si>
  <si>
    <t>ALLGOOD|07/17/2023 12:14:29.17</t>
  </si>
  <si>
    <t>ALLGOOD|07/17/2023 12:14:47.12</t>
  </si>
  <si>
    <t>ALLGOOD|07/17/2023 12:15:05.17</t>
  </si>
  <si>
    <t>ALLGOOD|07/17/2023 12:15:23.21</t>
  </si>
  <si>
    <t>ALLGOOD|07/17/2023 12:15:41.14</t>
  </si>
  <si>
    <t>ALLGOOD|07/17/2023 12:15:59.14</t>
  </si>
  <si>
    <t>ALLGOOD|07/17/2023 12:16:17.14</t>
  </si>
  <si>
    <t>ALLGOOD|07/17/2023 12:16:35.21</t>
  </si>
  <si>
    <t>ALLGOOD|07/17/2023 12:16:53.21</t>
  </si>
  <si>
    <t>ALLGOOD|07/17/2023 12:17:11.18</t>
  </si>
  <si>
    <t>ALLGOOD|07/17/2023 12:17:29.11</t>
  </si>
  <si>
    <t>ALLGOOD|07/17/2023 12:17:47.14</t>
  </si>
  <si>
    <t>ALLGOOD|07/17/2023 12:18:05.16</t>
  </si>
  <si>
    <t>ALLGOOD|07/17/2023 12:18:23.15</t>
  </si>
  <si>
    <t>ALLGOOD|07/17/2023 12:18:41.20</t>
  </si>
  <si>
    <t>ALLGOOD|07/17/2023 12:18:59.12</t>
  </si>
  <si>
    <t>ALLGOOD|07/17/2023 12:19:17.13</t>
  </si>
  <si>
    <t>ALLGOOD|07/17/2023 12:19:35.16</t>
  </si>
  <si>
    <t>ALLGOOD|07/17/2023 12:19:53.17</t>
  </si>
  <si>
    <t>ALLGOOD|07/17/2023 12:20:11.21</t>
  </si>
  <si>
    <t>ALLGOOD|07/17/2023 12:20:29.20</t>
  </si>
  <si>
    <t>ALLGOOD|07/17/2023 12:20:47.16</t>
  </si>
  <si>
    <t>ALLGOOD|07/17/2023 12:21:05.20</t>
  </si>
  <si>
    <t>ALLGOOD|07/17/2023 12:21:23.22</t>
  </si>
  <si>
    <t>ALLGOOD|07/17/2023 12:21:41.14</t>
  </si>
  <si>
    <t>ALLGOOD|07/17/2023 12:21:59.13</t>
  </si>
  <si>
    <t>ALLGOOD|07/17/2023 12:22:17.13</t>
  </si>
  <si>
    <t>ALLGOOD|07/17/2023 12:22:35.17</t>
  </si>
  <si>
    <t>ALLGOOD|07/17/2023 12:22:53.14</t>
  </si>
  <si>
    <t>ALLGOOD|07/17/2023 12:23:11.22</t>
  </si>
  <si>
    <t>ALLGOOD|07/17/2023 12:23:29.18</t>
  </si>
  <si>
    <t>ALLGOOD|07/17/2023 12:23:47.22</t>
  </si>
  <si>
    <t>ALLGOOD|07/17/2023 12:24:05.16</t>
  </si>
  <si>
    <t>ALLGOOD|07/17/2023 12:24:23.18</t>
  </si>
  <si>
    <t>ALLGOOD|07/17/2023 12:24:41.14</t>
  </si>
  <si>
    <t>ALLGOOD|07/17/2023 12:24:59.11</t>
  </si>
  <si>
    <t>ALLGOOD|07/17/2023 12:25:17.13</t>
  </si>
  <si>
    <t>ALLGOOD|07/17/2023 12:25:35.14</t>
  </si>
  <si>
    <t>ALLGOOD|07/17/2023 12:25:53.15</t>
  </si>
  <si>
    <t>ALLGOOD|07/17/2023 12:26:11.16</t>
  </si>
  <si>
    <t>ALLGOOD|07/17/2023 12:26:29.20</t>
  </si>
  <si>
    <t>ALLGOOD|07/17/2023 12:26:47.16</t>
  </si>
  <si>
    <t>ALLGOOD|07/17/2023 12:27:05.15</t>
  </si>
  <si>
    <t>ALLGOOD|07/17/2023 12:27:23.13</t>
  </si>
  <si>
    <t>ALLGOOD|07/17/2023 12:27:41.12</t>
  </si>
  <si>
    <t>ALLGOOD|07/17/2023 12:27:59.14</t>
  </si>
  <si>
    <t>ALLGOOD|07/17/2023 12:28:17.14</t>
  </si>
  <si>
    <t>ALLGOOD|07/17/2023 12:28:35.22</t>
  </si>
  <si>
    <t>ALLGOOD|07/17/2023 12:28:53.22</t>
  </si>
  <si>
    <t>ALLGOOD|07/17/2023 12:29:11.13</t>
  </si>
  <si>
    <t>ALLGOOD|07/17/2023 12:29:29.13</t>
  </si>
  <si>
    <t>ALLGOOD|07/17/2023 12:29:47.19</t>
  </si>
  <si>
    <t>ALLGOOD|07/17/2023 12:30:05.12</t>
  </si>
  <si>
    <t>ALLGOOD|07/17/2023 12:30:23.17</t>
  </si>
  <si>
    <t>ALLGOOD|07/17/2023 12:30:41.17</t>
  </si>
  <si>
    <t>ALLGOOD|07/17/2023 12:30:59.22</t>
  </si>
  <si>
    <t>ALLGOOD|07/17/2023 12:31:17.13</t>
  </si>
  <si>
    <t>ALLGOOD|07/17/2023 12:31:35.18</t>
  </si>
  <si>
    <t>ALLGOOD|07/17/2023 12:31:53.13</t>
  </si>
  <si>
    <t>ALLGOOD|07/17/2023 12:32:11.17</t>
  </si>
  <si>
    <t>ALLGOOD|07/17/2023 12:32:29.21</t>
  </si>
  <si>
    <t>ALLGOOD|07/17/2023 12:32:47.23</t>
  </si>
  <si>
    <t>ALLGOOD|07/17/2023 12:33:05.20</t>
  </si>
  <si>
    <t>ALLGOOD|07/17/2023 12:33:23.22</t>
  </si>
  <si>
    <t>ALLGOOD|07/17/2023 12:33:41.17</t>
  </si>
  <si>
    <t>ALLGOOD|07/17/2023 12:33:59.13</t>
  </si>
  <si>
    <t>ALLGOOD|07/17/2023 12:34:17.16</t>
  </si>
  <si>
    <t>ALLGOOD|07/17/2023 12:34:35.15</t>
  </si>
  <si>
    <t>ALLGOOD|07/17/2023 12:34:53.19</t>
  </si>
  <si>
    <t>ALLGOOD|07/17/2023 12:35:11.12</t>
  </si>
  <si>
    <t>ALLGOOD|07/17/2023 12:35:29.20</t>
  </si>
  <si>
    <t>ALLGOOD|07/17/2023 12:35:47.19</t>
  </si>
  <si>
    <t>ALLGOOD|07/17/2023 12:36:05.20</t>
  </si>
  <si>
    <t>ALLGOOD|07/17/2023 12:36:23.20</t>
  </si>
  <si>
    <t>ALLGOOD|07/17/2023 12:36:41.17</t>
  </si>
  <si>
    <t>ALLGOOD|07/17/2023 12:36:59.14</t>
  </si>
  <si>
    <t>ALLGOOD|07/17/2023 12:37:17.17</t>
  </si>
  <si>
    <t>ALLGOOD|07/17/2023 12:37:35.22</t>
  </si>
  <si>
    <t>ALLGOOD|07/17/2023 12:37:53.15</t>
  </si>
  <si>
    <t>ALLGOOD|07/17/2023 12:38:11.13</t>
  </si>
  <si>
    <t>ALLGOOD|07/17/2023 12:38:29.21</t>
  </si>
  <si>
    <t>ALLGOOD|07/17/2023 12:38:47.18</t>
  </si>
  <si>
    <t>ALLGOOD|07/17/2023 12:39:05.12</t>
  </si>
  <si>
    <t>ALLGOOD|07/17/2023 12:39:23.22</t>
  </si>
  <si>
    <t>ALLGOOD|07/17/2023 12:39:41.13</t>
  </si>
  <si>
    <t>ALLGOOD|07/17/2023 12:39:59.12</t>
  </si>
  <si>
    <t>ALLGOOD|07/17/2023 12:40:17.13</t>
  </si>
  <si>
    <t>ALLGOOD|07/17/2023 12:40:35.22</t>
  </si>
  <si>
    <t>ALLGOOD|07/17/2023 12:40:53.22</t>
  </si>
  <si>
    <t>ALLGOOD|07/17/2023 12:41:11.13</t>
  </si>
  <si>
    <t>ALLGOOD|07/17/2023 12:41:29.14</t>
  </si>
  <si>
    <t>ALLGOOD|07/17/2023 12:41:47.14</t>
  </si>
  <si>
    <t>ALLGOOD|07/17/2023 12:42:05.14</t>
  </si>
  <si>
    <t>ALLGOOD|07/17/2023 12:42:23.14</t>
  </si>
  <si>
    <t>ALLGOOD|07/17/2023 12:42:41.20</t>
  </si>
  <si>
    <t>ALLGOOD|07/17/2023 12:42:59.13</t>
  </si>
  <si>
    <t>ALLGOOD|07/17/2023 12:43:17.12</t>
  </si>
  <si>
    <t>ALLGOOD|07/17/2023 12:43:35.16</t>
  </si>
  <si>
    <t>ALLGOOD|07/17/2023 12:43:53.19</t>
  </si>
  <si>
    <t>ALLGOOD|07/17/2023 12:44:11.17</t>
  </si>
  <si>
    <t>ALLGOOD|07/17/2023 12:44:29.20</t>
  </si>
  <si>
    <t>ALLGOOD|07/17/2023 12:44:47.12</t>
  </si>
  <si>
    <t>ALLGOOD|07/17/2023 12:45:05.16</t>
  </si>
  <si>
    <t>ALLGOOD|07/17/2023 12:45:23.14</t>
  </si>
  <si>
    <t>ALLGOOD|07/17/2023 12:45:41.19</t>
  </si>
  <si>
    <t>ALLGOOD|07/17/2023 12:45:59.15</t>
  </si>
  <si>
    <t>ALLGOOD|07/17/2023 12:46:17.17</t>
  </si>
  <si>
    <t>ALLGOOD|07/17/2023 12:46:35.13</t>
  </si>
  <si>
    <t>ALLGOOD|07/17/2023 12:46:53.15</t>
  </si>
  <si>
    <t>ALLGOOD|07/17/2023 12:47:11.18</t>
  </si>
  <si>
    <t>ALLGOOD|07/17/2023 12:47:29.19</t>
  </si>
  <si>
    <t>ALLGOOD|07/17/2023 12:47:47.13</t>
  </si>
  <si>
    <t>ALLGOOD|07/17/2023 12:48:05.15</t>
  </si>
  <si>
    <t>ALLGOOD|07/17/2023 12:48:23.15</t>
  </si>
  <si>
    <t>ALLGOOD|07/17/2023 12:48:41.20</t>
  </si>
  <si>
    <t>ALLGOOD|07/17/2023 12:48:59.21</t>
  </si>
  <si>
    <t>ALLGOOD|07/17/2023 12:49:17.14</t>
  </si>
  <si>
    <t>ALLGOOD|07/17/2023 12:49:35.19</t>
  </si>
  <si>
    <t>ALLGOOD|07/17/2023 12:49:53.18</t>
  </si>
  <si>
    <t>ALLGOOD|07/17/2023 12:50:11.22</t>
  </si>
  <si>
    <t>ALLGOOD|07/17/2023 12:50:29.21</t>
  </si>
  <si>
    <t>ALLGOOD|07/17/2023 12:50:47.15</t>
  </si>
  <si>
    <t>ALLGOOD|07/17/2023 12:51:05.14</t>
  </si>
  <si>
    <t>ALLGOOD|07/17/2023 12:51:23.14</t>
  </si>
  <si>
    <t>ALLGOOD|07/17/2023 12:51:41.17</t>
  </si>
  <si>
    <t>ALLGOOD|07/17/2023 12:51:59.19</t>
  </si>
  <si>
    <t>ALLGOOD|07/17/2023 12:52:17.20</t>
  </si>
  <si>
    <t>ALLGOOD|07/17/2023 12:52:35.14</t>
  </si>
  <si>
    <t>ALLGOOD|07/17/2023 12:52:53.17</t>
  </si>
  <si>
    <t>ALLGOOD|07/17/2023 12:53:11.16</t>
  </si>
  <si>
    <t>ALLGOOD|07/17/2023 12:53:29.15</t>
  </si>
  <si>
    <t>ALLGOOD|07/17/2023 12:53:47.16</t>
  </si>
  <si>
    <t>ALLGOOD|07/17/2023 12:54:05.14</t>
  </si>
  <si>
    <t>ALLGOOD|07/17/2023 12:54:23.17</t>
  </si>
  <si>
    <t>ALLGOOD|07/17/2023 12:54:41.15</t>
  </si>
  <si>
    <t>ALLGOOD|07/17/2023 12:54:59.22</t>
  </si>
  <si>
    <t>ALLGOOD|07/17/2023 12:55:17.16</t>
  </si>
  <si>
    <t>ALLGOOD|07/17/2023 12:55:35.19</t>
  </si>
  <si>
    <t>ALLGOOD|07/17/2023 12:55:53.16</t>
  </si>
  <si>
    <t>ALLGOOD|07/17/2023 12:56:11.18</t>
  </si>
  <si>
    <t>ALLGOOD|07/17/2023 12:56:29.21</t>
  </si>
  <si>
    <t>ALLGOOD|07/17/2023 12:56:47.13</t>
  </si>
  <si>
    <t>ALLGOOD|07/17/2023 12:57:05.12</t>
  </si>
  <si>
    <t>ALLGOOD|07/17/2023 12:57:23.15</t>
  </si>
  <si>
    <t>ALLGOOD|07/17/2023 12:57:41.17</t>
  </si>
  <si>
    <t>ALLGOOD|07/17/2023 12:57:59.19</t>
  </si>
  <si>
    <t>ALLGOOD|07/17/2023 12:58:17.12</t>
  </si>
  <si>
    <t>ALLGOOD|07/17/2023 12:58:35.16</t>
  </si>
  <si>
    <t>ALLGOOD|07/17/2023 12:58:53.15</t>
  </si>
  <si>
    <t>ALLGOOD|07/17/2023 12:59:11.18</t>
  </si>
  <si>
    <t>ALLGOOD|07/17/2023 12:59:29.17</t>
  </si>
  <si>
    <t>ALLGOOD|07/17/2023 12:59:47.17</t>
  </si>
  <si>
    <t>ALLGOOD|07/17/2023 13:00:05.17</t>
  </si>
  <si>
    <t>ALLGOOD|07/17/2023 13:00:23.17</t>
  </si>
  <si>
    <t>ALLGOOD|07/17/2023 13:00:41.21</t>
  </si>
  <si>
    <t>ALLGOOD|07/17/2023 13:00:59.12</t>
  </si>
  <si>
    <t>ALLGOOD|07/17/2023 13:01:17.16</t>
  </si>
  <si>
    <t>ALLGOOD|07/17/2023 13:01:35.20</t>
  </si>
  <si>
    <t>ALLGOOD|07/17/2023 13:01:53.20</t>
  </si>
  <si>
    <t>ALLGOOD|07/17/2023 13:02:11.22</t>
  </si>
  <si>
    <t>ALLGOOD|07/17/2023 13:02:29.15</t>
  </si>
  <si>
    <t>ALLGOOD|07/17/2023 13:02:47.12</t>
  </si>
  <si>
    <t>ALLGOOD|07/17/2023 13:03:05.11</t>
  </si>
  <si>
    <t>ALLGOOD|07/17/2023 13:03:23.20</t>
  </si>
  <si>
    <t>ALLGOOD|07/17/2023 13:03:41.21</t>
  </si>
  <si>
    <t>ALLGOOD|07/17/2023 13:03:59.18</t>
  </si>
  <si>
    <t>ALLGOOD|07/17/2023 13:04:17.22</t>
  </si>
  <si>
    <t>ALLGOOD|07/17/2023 13:04:35.21</t>
  </si>
  <si>
    <t>ALLGOOD|07/17/2023 13:04:53.21</t>
  </si>
  <si>
    <t>ALLGOOD|07/17/2023 13:05:11.14</t>
  </si>
  <si>
    <t>ALLGOOD|07/17/2023 13:05:29.21</t>
  </si>
  <si>
    <t>ALLGOOD|07/17/2023 13:05:47.22</t>
  </si>
  <si>
    <t>ALLGOOD|07/17/2023 13:06:05.16</t>
  </si>
  <si>
    <t>ALLGOOD|07/17/2023 13:06:23.22</t>
  </si>
  <si>
    <t>ALLGOOD|07/17/2023 13:06:41.17</t>
  </si>
  <si>
    <t>ALLGOOD|07/17/2023 13:06:59.18</t>
  </si>
  <si>
    <t>ALLGOOD|07/17/2023 13:07:17.15</t>
  </si>
  <si>
    <t>ALLGOOD|07/17/2023 13:07:35.20</t>
  </si>
  <si>
    <t>ALLGOOD|07/17/2023 13:07:53.22</t>
  </si>
  <si>
    <t>ALLGOOD|07/17/2023 13:08:11.19</t>
  </si>
  <si>
    <t>ALLGOOD|07/17/2023 13:08:29.20</t>
  </si>
  <si>
    <t>ALLGOOD|07/17/2023 13:08:47.18</t>
  </si>
  <si>
    <t>ALLGOOD|07/17/2023 13:09:05.22</t>
  </si>
  <si>
    <t>ALLGOOD|07/17/2023 13:09:23.12</t>
  </si>
  <si>
    <t>ALLGOOD|07/17/2023 13:09:41.20</t>
  </si>
  <si>
    <t>ALLGOOD|07/17/2023 13:09:59.14</t>
  </si>
  <si>
    <t>ALLGOOD|07/17/2023 13:10:17.13</t>
  </si>
  <si>
    <t>ALLGOOD|07/17/2023 13:10:35.13</t>
  </si>
  <si>
    <t>ALLGOOD|07/17/2023 13:10:53.22</t>
  </si>
  <si>
    <t>ALLGOOD|07/17/2023 13:11:11.20</t>
  </si>
  <si>
    <t>ALLGOOD|07/17/2023 13:11:29.22</t>
  </si>
  <si>
    <t>ALLGOOD|07/17/2023 13:11:47.12</t>
  </si>
  <si>
    <t>ALLGOOD|07/17/2023 13:12:05.21</t>
  </si>
  <si>
    <t>ALLGOOD|07/17/2023 13:12:23.20</t>
  </si>
  <si>
    <t>ALLGOOD|07/17/2023 13:12:41.14</t>
  </si>
  <si>
    <t>ALLGOOD|07/17/2023 13:12:59.19</t>
  </si>
  <si>
    <t>ALLGOOD|07/17/2023 13:13:17.12</t>
  </si>
  <si>
    <t>ALLGOOD|07/17/2023 13:13:35.20</t>
  </si>
  <si>
    <t>ALLGOOD|07/17/2023 13:13:53.13</t>
  </si>
  <si>
    <t>ALLGOOD|07/17/2023 13:14:11.14</t>
  </si>
  <si>
    <t>ALLGOOD|07/17/2023 13:14:29.12</t>
  </si>
  <si>
    <t>ALLGOOD|07/17/2023 13:14:47.14</t>
  </si>
  <si>
    <t>ALLGOOD|07/17/2023 13:15:05.16</t>
  </si>
  <si>
    <t>ALLGOOD|07/17/2023 13:15:23.17</t>
  </si>
  <si>
    <t>ALLGOOD|07/17/2023 13:15:41.21</t>
  </si>
  <si>
    <t>ALLGOOD|07/17/2023 13:15:59.20</t>
  </si>
  <si>
    <t>ALLGOOD|07/17/2023 13:16:17.19</t>
  </si>
  <si>
    <t>ALLGOOD|07/17/2023 13:16:35.18</t>
  </si>
  <si>
    <t>ALLGOOD|07/17/2023 13:16:53.20</t>
  </si>
  <si>
    <t>ALLGOOD|07/17/2023 13:17:11.14</t>
  </si>
  <si>
    <t>ALLGOOD|07/17/2023 13:17:29.15</t>
  </si>
  <si>
    <t>ALLGOOD|07/17/2023 13:17:47.17</t>
  </si>
  <si>
    <t>ALLGOOD|07/17/2023 13:18:05.16</t>
  </si>
  <si>
    <t>ALLGOOD|07/17/2023 13:18:23.21</t>
  </si>
  <si>
    <t>ALLGOOD|07/17/2023 13:18:41.18</t>
  </si>
  <si>
    <t>ALLGOOD|07/17/2023 13:18:59.22</t>
  </si>
  <si>
    <t>ALLGOOD|07/17/2023 13:19:17.14</t>
  </si>
  <si>
    <t>ALLGOOD|07/17/2023 13:19:35.18</t>
  </si>
  <si>
    <t>ALLGOOD|07/17/2023 13:19:53.12</t>
  </si>
  <si>
    <t>ALLGOOD|07/17/2023 13:20:11.17</t>
  </si>
  <si>
    <t>ALLGOOD|07/17/2023 13:20:29.19</t>
  </si>
  <si>
    <t>ALLGOOD|07/17/2023 13:20:47.18</t>
  </si>
  <si>
    <t>ALLGOOD|07/17/2023 13:21:05.18</t>
  </si>
  <si>
    <t>ALLGOOD|07/17/2023 13:21:23.20</t>
  </si>
  <si>
    <t>ALLGOOD|07/17/2023 13:21:41.17</t>
  </si>
  <si>
    <t>ALLGOOD|07/17/2023 13:21:59.16</t>
  </si>
  <si>
    <t>ALLGOOD|07/17/2023 13:22:17.19</t>
  </si>
  <si>
    <t>ALLGOOD|07/17/2023 13:22:35.19</t>
  </si>
  <si>
    <t>ALLGOOD|07/17/2023 13:22:53.17</t>
  </si>
  <si>
    <t>ALLGOOD|07/17/2023 13:23:11.12</t>
  </si>
  <si>
    <t>ALLGOOD|07/17/2023 13:23:29.20</t>
  </si>
  <si>
    <t>ALLGOOD|07/17/2023 13:23:47.21</t>
  </si>
  <si>
    <t>ALLGOOD|07/17/2023 13:24:05.15</t>
  </si>
  <si>
    <t>ALLGOOD|07/17/2023 13:24:23.21</t>
  </si>
  <si>
    <t>ALLGOOD|07/17/2023 13:24:41.14</t>
  </si>
  <si>
    <t>ALLGOOD|07/17/2023 13:24:59.12</t>
  </si>
  <si>
    <t>ALLGOOD|07/17/2023 13:25:17.13</t>
  </si>
  <si>
    <t>ALLGOOD|07/17/2023 13:25:35.15</t>
  </si>
  <si>
    <t>ALLGOOD|07/17/2023 13:25:53.18</t>
  </si>
  <si>
    <t>ALLGOOD|07/17/2023 13:26:11.16</t>
  </si>
  <si>
    <t>ALLGOOD|07/17/2023 13:26:29.14</t>
  </si>
  <si>
    <t>ALLGOOD|07/17/2023 13:26:47.22</t>
  </si>
  <si>
    <t>ALLGOOD|07/17/2023 13:27:05.11</t>
  </si>
  <si>
    <t>ALLGOOD|07/17/2023 13:27:23.12</t>
  </si>
  <si>
    <t>ALLGOOD|07/17/2023 13:27:41.22</t>
  </si>
  <si>
    <t>ALLGOOD|07/17/2023 13:27:59.20</t>
  </si>
  <si>
    <t>ALLGOOD|07/17/2023 13:28:17.13</t>
  </si>
  <si>
    <t>ALLGOOD|07/17/2023 13:28:35.20</t>
  </si>
  <si>
    <t>ALLGOOD|07/17/2023 13:28:53.13</t>
  </si>
  <si>
    <t>ALLGOOD|07/17/2023 13:29:11.13</t>
  </si>
  <si>
    <t>ALLGOOD|07/17/2023 13:29:29.17</t>
  </si>
  <si>
    <t>ALLGOOD|07/17/2023 13:29:47.19</t>
  </si>
  <si>
    <t>ALLGOOD|07/17/2023 13:30:05.11</t>
  </si>
  <si>
    <t>ALLGOOD|07/17/2023 13:30:23.22</t>
  </si>
  <si>
    <t>ALLGOOD|07/17/2023 13:30:41.12</t>
  </si>
  <si>
    <t>ALLGOOD|07/17/2023 13:30:59.21</t>
  </si>
  <si>
    <t>ALLGOOD|07/17/2023 13:31:17.22</t>
  </si>
  <si>
    <t>ALLGOOD|07/17/2023 13:31:35.18</t>
  </si>
  <si>
    <t>ALLGOOD|07/17/2023 13:31:53.16</t>
  </si>
  <si>
    <t>ALLGOOD|07/17/2023 13:32:11.15</t>
  </si>
  <si>
    <t>ALLGOOD|07/17/2023 13:32:29.12</t>
  </si>
  <si>
    <t>ALLGOOD|07/17/2023 13:32:47.14</t>
  </si>
  <si>
    <t>ALLGOOD|07/17/2023 13:33:05.12</t>
  </si>
  <si>
    <t>ALLGOOD|07/17/2023 13:33:23.12</t>
  </si>
  <si>
    <t>ALLGOOD|07/17/2023 13:33:41.15</t>
  </si>
  <si>
    <t>ALLGOOD|07/17/2023 13:33:59.12</t>
  </si>
  <si>
    <t>ALLGOOD|07/17/2023 13:34:17.21</t>
  </si>
  <si>
    <t>ALLGOOD|07/17/2023 13:34:35.22</t>
  </si>
  <si>
    <t>ALLGOOD|07/17/2023 13:34:53.17</t>
  </si>
  <si>
    <t>ALLGOOD|07/17/2023 13:35:11.21</t>
  </si>
  <si>
    <t>ALLGOOD|07/17/2023 13:35:29.18</t>
  </si>
  <si>
    <t>ALLGOOD|07/17/2023 13:35:47.18</t>
  </si>
  <si>
    <t>ALLGOOD|07/17/2023 13:36:05.12</t>
  </si>
  <si>
    <t>ALLGOOD|07/17/2023 13:36:23.22</t>
  </si>
  <si>
    <t>ALLGOOD|07/17/2023 13:36:41.15</t>
  </si>
  <si>
    <t>ALLGOOD|07/17/2023 13:36:59.20</t>
  </si>
  <si>
    <t>ALLGOOD|07/17/2023 13:37:17.16</t>
  </si>
  <si>
    <t>ALLGOOD|07/17/2023 13:37:35.19</t>
  </si>
  <si>
    <t>ALLGOOD|07/17/2023 13:37:53.12</t>
  </si>
  <si>
    <t>ALLGOOD|07/17/2023 13:38:11.15</t>
  </si>
  <si>
    <t>ALLGOOD|07/17/2023 13:38:29.20</t>
  </si>
  <si>
    <t>ALLGOOD|07/17/2023 13:38:47.22</t>
  </si>
  <si>
    <t>ALLGOOD|07/17/2023 13:39:05.15</t>
  </si>
  <si>
    <t>ALLGOOD|07/17/2023 13:39:23.15</t>
  </si>
  <si>
    <t>ALLGOOD|07/17/2023 13:39:41.22</t>
  </si>
  <si>
    <t>ALLGOOD|07/17/2023 13:39:59.20</t>
  </si>
  <si>
    <t>ALLGOOD|07/17/2023 13:40:17.20</t>
  </si>
  <si>
    <t>ALLGOOD|07/17/2023 13:40:35.13</t>
  </si>
  <si>
    <t>ALLGOOD|07/17/2023 13:40:53.15</t>
  </si>
  <si>
    <t>ALLGOOD|07/17/2023 13:41:11.14</t>
  </si>
  <si>
    <t>ALLGOOD|07/17/2023 13:41:29.21</t>
  </si>
  <si>
    <t>ALLGOOD|07/17/2023 13:41:47.13</t>
  </si>
  <si>
    <t>ALLGOOD|07/17/2023 13:42:05.17</t>
  </si>
  <si>
    <t>ALLGOOD|07/17/2023 13:42:23.21</t>
  </si>
  <si>
    <t>ALLGOOD|07/17/2023 13:42:41.20</t>
  </si>
  <si>
    <t>ALLGOOD|07/17/2023 13:42:59.21</t>
  </si>
  <si>
    <t>ALLGOOD|07/17/2023 13:43:17.21</t>
  </si>
  <si>
    <t>ALLGOOD|07/17/2023 13:43:35.22</t>
  </si>
  <si>
    <t>ALLGOOD|07/17/2023 13:43:53.11</t>
  </si>
  <si>
    <t>ALLGOOD|07/17/2023 13:44:11.15</t>
  </si>
  <si>
    <t>ALLGOOD|07/17/2023 13:44:29.18</t>
  </si>
  <si>
    <t>ALLGOOD|07/17/2023 13:44:47.22</t>
  </si>
  <si>
    <t>ALLGOOD|07/17/2023 13:45:05.16</t>
  </si>
  <si>
    <t>ALLGOOD|07/17/2023 13:45:23.13</t>
  </si>
  <si>
    <t>ALLGOOD|07/17/2023 13:45:41.13</t>
  </si>
  <si>
    <t>ALLGOOD|07/17/2023 13:45:59.15</t>
  </si>
  <si>
    <t>ALLGOOD|07/17/2023 13:46:17.13</t>
  </si>
  <si>
    <t>ALLGOOD|07/17/2023 13:46:35.14</t>
  </si>
  <si>
    <t>ALLGOOD|07/17/2023 13:46:53.17</t>
  </si>
  <si>
    <t>ALLGOOD|07/17/2023 13:47:11.16</t>
  </si>
  <si>
    <t>ALLGOOD|07/17/2023 13:47:29.14</t>
  </si>
  <si>
    <t>ALLGOOD|07/17/2023 13:47:47.13</t>
  </si>
  <si>
    <t>ALLGOOD|07/17/2023 13:48:05.22</t>
  </si>
  <si>
    <t>ALLGOOD|07/17/2023 13:48:23.12</t>
  </si>
  <si>
    <t>ALLGOOD|07/17/2023 13:48:41.14</t>
  </si>
  <si>
    <t>ALLGOOD|07/17/2023 13:48:59.13</t>
  </si>
  <si>
    <t>ALLGOOD|07/17/2023 13:49:17.16</t>
  </si>
  <si>
    <t>ALLGOOD|07/17/2023 13:49:35.14</t>
  </si>
  <si>
    <t>ALLGOOD|07/17/2023 13:49:53.13</t>
  </si>
  <si>
    <t>ALLGOOD|07/17/2023 13:50:11.16</t>
  </si>
  <si>
    <t>ALLGOOD|07/17/2023 13:50:29.13</t>
  </si>
  <si>
    <t>ALLGOOD|07/17/2023 13:50:47.19</t>
  </si>
  <si>
    <t>ALLGOOD|07/17/2023 13:51:05.22</t>
  </si>
  <si>
    <t>ALLGOOD|07/17/2023 13:51:23.19</t>
  </si>
  <si>
    <t>ALLGOOD|07/17/2023 13:51:41.22</t>
  </si>
  <si>
    <t>ALLGOOD|07/17/2023 13:51:59.13</t>
  </si>
  <si>
    <t>ALLGOOD|07/17/2023 13:52:17.13</t>
  </si>
  <si>
    <t>ALLGOOD|07/17/2023 13:52:35.16</t>
  </si>
  <si>
    <t>ALLGOOD|07/17/2023 13:52:53.18</t>
  </si>
  <si>
    <t>ALLGOOD|07/17/2023 13:53:11.17</t>
  </si>
  <si>
    <t>ALLGOOD|07/17/2023 13:53:29.19</t>
  </si>
  <si>
    <t>ALLGOOD|07/17/2023 13:53:47.17</t>
  </si>
  <si>
    <t>ALLGOOD|07/17/2023 13:54:05.20</t>
  </si>
  <si>
    <t>ALLGOOD|07/17/2023 13:54:23.15</t>
  </si>
  <si>
    <t>ALLGOOD|07/17/2023 13:54:41.21</t>
  </si>
  <si>
    <t>ALLGOOD|07/17/2023 13:54:59.14</t>
  </si>
  <si>
    <t>ALLGOOD|07/17/2023 13:55:17.18</t>
  </si>
  <si>
    <t>ALLGOOD|07/17/2023 13:55:35.20</t>
  </si>
  <si>
    <t>ALLGOOD|07/17/2023 13:55:53.12</t>
  </si>
  <si>
    <t>ALLGOOD|07/17/2023 13:56:11.18</t>
  </si>
  <si>
    <t>ALLGOOD|07/17/2023 13:56:29.22</t>
  </si>
  <si>
    <t>ALLGOOD|07/17/2023 13:56:47.19</t>
  </si>
  <si>
    <t>ALLGOOD|07/17/2023 13:57:05.14</t>
  </si>
  <si>
    <t>ALLGOOD|07/17/2023 13:57:23.19</t>
  </si>
  <si>
    <t>ALLGOOD|07/17/2023 13:57:41.22</t>
  </si>
  <si>
    <t>ALLGOOD|07/17/2023 13:57:59.22</t>
  </si>
  <si>
    <t>ALLGOOD|07/17/2023 13:58:17.21</t>
  </si>
  <si>
    <t>ALLGOOD|07/17/2023 13:58:35.18</t>
  </si>
  <si>
    <t>ALLGOOD|07/17/2023 13:58:53.12</t>
  </si>
  <si>
    <t>ALLGOOD|07/17/2023 13:59:11.17</t>
  </si>
  <si>
    <t>ALLGOOD|07/17/2023 13:59:29.20</t>
  </si>
  <si>
    <t>ALLGOOD|07/17/2023 13:59:47.11</t>
  </si>
  <si>
    <t>ALLGOOD|07/17/2023 14:00:05.18</t>
  </si>
  <si>
    <t>ALLGOOD|07/17/2023 14:00:23.23</t>
  </si>
  <si>
    <t>ALLGOOD|07/17/2023 14:00:41.20</t>
  </si>
  <si>
    <t>ALLGOOD|07/17/2023 14:00:59.13</t>
  </si>
  <si>
    <t>ALLGOOD|07/17/2023 14:01:17.14</t>
  </si>
  <si>
    <t>ALLGOOD|07/17/2023 14:01:35.13</t>
  </si>
  <si>
    <t>ALLGOOD|07/17/2023 14:01:53.16</t>
  </si>
  <si>
    <t>ALLGOOD|07/17/2023 14:02:11.15</t>
  </si>
  <si>
    <t>ALLGOOD|07/17/2023 14:02:29.17</t>
  </si>
  <si>
    <t>ALLGOOD|07/17/2023 14:02:47.18</t>
  </si>
  <si>
    <t>ALLGOOD|07/17/2023 14:03:05.21</t>
  </si>
  <si>
    <t>ALLGOOD|07/17/2023 14:03:23.19</t>
  </si>
  <si>
    <t>ALLGOOD|07/17/2023 14:03:41.21</t>
  </si>
  <si>
    <t>ALLGOOD|07/17/2023 14:03:59.21</t>
  </si>
  <si>
    <t>ALLGOOD|07/17/2023 14:04:17.13</t>
  </si>
  <si>
    <t>ALLGOOD|07/17/2023 14:04:35.14</t>
  </si>
  <si>
    <t>ALLGOOD|07/17/2023 14:04:53.12</t>
  </si>
  <si>
    <t>ALLGOOD|07/17/2023 14:05:11.19</t>
  </si>
  <si>
    <t>ALLGOOD|07/17/2023 14:05:29.20</t>
  </si>
  <si>
    <t>ALLGOOD|07/17/2023 14:05:47.21</t>
  </si>
  <si>
    <t>ALLGOOD|07/17/2023 14:06:05.22</t>
  </si>
  <si>
    <t>ALLGOOD|07/17/2023 14:06:23.21</t>
  </si>
  <si>
    <t>ALLGOOD|07/17/2023 14:06:41.13</t>
  </si>
  <si>
    <t>ALLGOOD|07/17/2023 14:06:59.14</t>
  </si>
  <si>
    <t>ALLGOOD|07/17/2023 14:07:17.17</t>
  </si>
  <si>
    <t>ALLGOOD|07/17/2023 14:07:35.14</t>
  </si>
  <si>
    <t>ALLGOOD|07/17/2023 14:07:53.17</t>
  </si>
  <si>
    <t>ALLGOOD|07/17/2023 14:08:11.17</t>
  </si>
  <si>
    <t>ALLGOOD|07/17/2023 14:08:29.22</t>
  </si>
  <si>
    <t>ALLGOOD|07/17/2023 14:08:47.22</t>
  </si>
  <si>
    <t>ALLGOOD|07/17/2023 14:09:05.14</t>
  </si>
  <si>
    <t>ALLGOOD|07/17/2023 14:09:23.18</t>
  </si>
  <si>
    <t>ALLGOOD|07/17/2023 14:09:41.21</t>
  </si>
  <si>
    <t>ALLGOOD|07/17/2023 14:09:59.15</t>
  </si>
  <si>
    <t>ALLGOOD|07/17/2023 14:10:17.19</t>
  </si>
  <si>
    <t>ALLGOOD|07/17/2023 14:10:35.18</t>
  </si>
  <si>
    <t>ALLGOOD|07/17/2023 14:10:53.17</t>
  </si>
  <si>
    <t>ALLGOOD|07/17/2023 14:11:11.21</t>
  </si>
  <si>
    <t>ALLGOOD|07/17/2023 14:11:29.12</t>
  </si>
  <si>
    <t>ALLGOOD|07/17/2023 14:11:47.17</t>
  </si>
  <si>
    <t>ALLGOOD|07/17/2023 14:12:05.19</t>
  </si>
  <si>
    <t>ALLGOOD|07/17/2023 14:12:23.18</t>
  </si>
  <si>
    <t>ALLGOOD|07/17/2023 14:12:41.18</t>
  </si>
  <si>
    <t>ALLGOOD|07/17/2023 14:12:59.13</t>
  </si>
  <si>
    <t>ALLGOOD|07/17/2023 14:13:17.20</t>
  </si>
  <si>
    <t>ALLGOOD|07/17/2023 14:13:35.16</t>
  </si>
  <si>
    <t>ALLGOOD|07/17/2023 14:13:53.12</t>
  </si>
  <si>
    <t>ALLGOOD|07/17/2023 14:14:11.18</t>
  </si>
  <si>
    <t>ALLGOOD|07/17/2023 14:14:29.12</t>
  </si>
  <si>
    <t>ALLGOOD|07/17/2023 14:14:47.19</t>
  </si>
  <si>
    <t>ALLGOOD|07/17/2023 14:15:05.15</t>
  </si>
  <si>
    <t>ALLGOOD|07/17/2023 14:15:23.15</t>
  </si>
  <si>
    <t>ALLGOOD|07/17/2023 14:15:41.20</t>
  </si>
  <si>
    <t>ALLGOOD|07/17/2023 14:15:59.13</t>
  </si>
  <si>
    <t>ALLGOOD|07/17/2023 14:16:17.12</t>
  </si>
  <si>
    <t>ALLGOOD|07/17/2023 14:16:35.19</t>
  </si>
  <si>
    <t>ALLGOOD|07/17/2023 14:16:53.19</t>
  </si>
  <si>
    <t>ALLGOOD|07/17/2023 14:17:11.13</t>
  </si>
  <si>
    <t>ALLGOOD|07/17/2023 14:17:29.12</t>
  </si>
  <si>
    <t>ALLGOOD|07/17/2023 14:17:47.22</t>
  </si>
  <si>
    <t>ALLGOOD|07/17/2023 14:18:05.16</t>
  </si>
  <si>
    <t>ALLGOOD|07/17/2023 14:18:23.20</t>
  </si>
  <si>
    <t>ALLGOOD|07/17/2023 14:18:41.21</t>
  </si>
  <si>
    <t>ALLGOOD|07/17/2023 14:18:59.18</t>
  </si>
  <si>
    <t>ALLGOOD|07/17/2023 14:19:17.14</t>
  </si>
  <si>
    <t>ALLGOOD|07/17/2023 14:19:35.12</t>
  </si>
  <si>
    <t>ALLGOOD|07/17/2023 14:19:53.19</t>
  </si>
  <si>
    <t>ALLGOOD|07/17/2023 14:20:11.18</t>
  </si>
  <si>
    <t>ALLGOOD|07/17/2023 14:20:29.16</t>
  </si>
  <si>
    <t>ALLGOOD|07/17/2023 14:20:47.13</t>
  </si>
  <si>
    <t>ALLGOOD|07/17/2023 14:21:05.17</t>
  </si>
  <si>
    <t>ALLGOOD|07/17/2023 14:21:23.21</t>
  </si>
  <si>
    <t>ALLGOOD|07/17/2023 14:21:41.21</t>
  </si>
  <si>
    <t>ALLGOOD|07/17/2023 14:21:59.20</t>
  </si>
  <si>
    <t>ALLGOOD|07/17/2023 14:22:17.20</t>
  </si>
  <si>
    <t>ALLGOOD|07/17/2023 14:22:35.20</t>
  </si>
  <si>
    <t>ALLGOOD|07/17/2023 14:22:53.13</t>
  </si>
  <si>
    <t>ALLGOOD|07/17/2023 14:23:11.12</t>
  </si>
  <si>
    <t>ALLGOOD|07/17/2023 14:23:29.20</t>
  </si>
  <si>
    <t>ALLGOOD|07/17/2023 14:23:47.20</t>
  </si>
  <si>
    <t>ALLGOOD|07/17/2023 14:24:05.13</t>
  </si>
  <si>
    <t>ALLGOOD|07/17/2023 14:24:23.13</t>
  </si>
  <si>
    <t>ALLGOOD|07/17/2023 14:24:41.22</t>
  </si>
  <si>
    <t>ALLGOOD|07/17/2023 14:24:59.21</t>
  </si>
  <si>
    <t>ALLGOOD|07/17/2023 14:25:17.15</t>
  </si>
  <si>
    <t>ALLGOOD|07/17/2023 14:25:35.20</t>
  </si>
  <si>
    <t>ALLGOOD|07/17/2023 14:25:53.23</t>
  </si>
  <si>
    <t>ALLGOOD|07/17/2023 14:26:11.14</t>
  </si>
  <si>
    <t>ALLGOOD|07/17/2023 14:26:29.16</t>
  </si>
  <si>
    <t>ALLGOOD|07/17/2023 14:26:47.22</t>
  </si>
  <si>
    <t>ALLGOOD|07/17/2023 14:27:05.12</t>
  </si>
  <si>
    <t>ALLGOOD|07/17/2023 14:27:23.11</t>
  </si>
  <si>
    <t>ALLGOOD|07/17/2023 14:27:41.18</t>
  </si>
  <si>
    <t>ALLGOOD|07/17/2023 14:27:59.18</t>
  </si>
  <si>
    <t>ALLGOOD|07/17/2023 14:28:17.16</t>
  </si>
  <si>
    <t>ALLGOOD|07/17/2023 14:28:35.16</t>
  </si>
  <si>
    <t>ALLGOOD|07/17/2023 14:28:53.20</t>
  </si>
  <si>
    <t>ALLGOOD|07/17/2023 14:29:11.16</t>
  </si>
  <si>
    <t>ALLGOOD|07/17/2023 14:29:29.12</t>
  </si>
  <si>
    <t>ALLGOOD|07/17/2023 14:29:47.16</t>
  </si>
  <si>
    <t>ALLGOOD|07/17/2023 14:30:05.18</t>
  </si>
  <si>
    <t>ALLGOOD|07/17/2023 14:30:23.17</t>
  </si>
  <si>
    <t>ALLGOOD|07/17/2023 14:30:41.20</t>
  </si>
  <si>
    <t>ALLGOOD|07/17/2023 14:30:59.14</t>
  </si>
  <si>
    <t>ALLGOOD|07/17/2023 14:31:17.16</t>
  </si>
  <si>
    <t>ALLGOOD|07/17/2023 14:31:35.12</t>
  </si>
  <si>
    <t>ALLGOOD|07/17/2023 14:31:53.14</t>
  </si>
  <si>
    <t>ALLGOOD|07/17/2023 14:32:11.17</t>
  </si>
  <si>
    <t>ALLGOOD|07/17/2023 14:32:29.16</t>
  </si>
  <si>
    <t>ALLGOOD|07/17/2023 14:32:47.21</t>
  </si>
  <si>
    <t>ALLGOOD|07/17/2023 14:33:05.20</t>
  </si>
  <si>
    <t>ALLGOOD|07/17/2023 14:33:23.15</t>
  </si>
  <si>
    <t>ALLGOOD|07/17/2023 14:33:41.19</t>
  </si>
  <si>
    <t>ALLGOOD|07/17/2023 14:33:59.22</t>
  </si>
  <si>
    <t>ALLGOOD|07/17/2023 14:34:17.18</t>
  </si>
  <si>
    <t>ALLGOOD|07/17/2023 14:34:35.21</t>
  </si>
  <si>
    <t>ALLGOOD|07/17/2023 14:34:53.16</t>
  </si>
  <si>
    <t>ALLGOOD|07/17/2023 14:35:11.19</t>
  </si>
  <si>
    <t>ALLGOOD|07/17/2023 14:35:29.16</t>
  </si>
  <si>
    <t>ALLGOOD|07/17/2023 14:35:47.20</t>
  </si>
  <si>
    <t>ALLGOOD|07/17/2023 14:36:05.21</t>
  </si>
  <si>
    <t>ALLGOOD|07/17/2023 14:36:23.17</t>
  </si>
  <si>
    <t>ALLGOOD|07/17/2023 14:36:41.21</t>
  </si>
  <si>
    <t>ALLGOOD|07/17/2023 14:36:59.22</t>
  </si>
  <si>
    <t>ALLGOOD|07/17/2023 14:37:17.13</t>
  </si>
  <si>
    <t>ALLGOOD|07/17/2023 14:37:35.21</t>
  </si>
  <si>
    <t>ALLGOOD|07/17/2023 14:37:53.22</t>
  </si>
  <si>
    <t>ALLGOOD|07/17/2023 14:38:11.13</t>
  </si>
  <si>
    <t>ALLGOOD|07/17/2023 14:38:29.14</t>
  </si>
  <si>
    <t>ALLGOOD|07/17/2023 14:38:47.19</t>
  </si>
  <si>
    <t>ALLGOOD|07/17/2023 14:39:05.12</t>
  </si>
  <si>
    <t>ALLGOOD|07/17/2023 14:39:23.14</t>
  </si>
  <si>
    <t>ALLGOOD|07/17/2023 14:39:41.22</t>
  </si>
  <si>
    <t>ALLGOOD|07/17/2023 14:39:59.20</t>
  </si>
  <si>
    <t>ALLGOOD|07/17/2023 14:40:17.20</t>
  </si>
  <si>
    <t>ALLGOOD|07/17/2023 14:40:35.20</t>
  </si>
  <si>
    <t>ALLGOOD|07/17/2023 14:40:53.14</t>
  </si>
  <si>
    <t>ALLGOOD|07/17/2023 14:41:11.15</t>
  </si>
  <si>
    <t>ALLGOOD|07/17/2023 14:41:29.14</t>
  </si>
  <si>
    <t>ALLGOOD|07/17/2023 14:41:47.20</t>
  </si>
  <si>
    <t>ALLGOOD|07/17/2023 14:42:05.12</t>
  </si>
  <si>
    <t>ALLGOOD|07/17/2023 14:42:23.14</t>
  </si>
  <si>
    <t>ALLGOOD|07/17/2023 14:42:41.17</t>
  </si>
  <si>
    <t>ALLGOOD|07/17/2023 14:42:59.21</t>
  </si>
  <si>
    <t>ALLGOOD|07/17/2023 14:43:17.13</t>
  </si>
  <si>
    <t>ALLGOOD|07/17/2023 14:43:35.18</t>
  </si>
  <si>
    <t>ALLGOOD|07/17/2023 14:43:53.19</t>
  </si>
  <si>
    <t>ALLGOOD|07/17/2023 14:44:11.14</t>
  </si>
  <si>
    <t>ALLGOOD|07/17/2023 14:44:29.22</t>
  </si>
  <si>
    <t>ALLGOOD|07/17/2023 14:44:47.22</t>
  </si>
  <si>
    <t>ALLGOOD|07/17/2023 14:45:05.13</t>
  </si>
  <si>
    <t>ALLGOOD|07/17/2023 14:45:23.13</t>
  </si>
  <si>
    <t>ALLGOOD|07/17/2023 14:45:41.16</t>
  </si>
  <si>
    <t>ALLGOOD|07/17/2023 14:45:59.13</t>
  </si>
  <si>
    <t>ALLGOOD|07/17/2023 14:46:17.18</t>
  </si>
  <si>
    <t>ALLGOOD|07/17/2023 14:46:35.19</t>
  </si>
  <si>
    <t>ALLGOOD|07/17/2023 14:46:53.20</t>
  </si>
  <si>
    <t>ALLGOOD|07/17/2023 14:47:11.14</t>
  </si>
  <si>
    <t>ALLGOOD|07/17/2023 14:47:29.22</t>
  </si>
  <si>
    <t>ALLGOOD|07/17/2023 14:47:47.15</t>
  </si>
  <si>
    <t>ALLGOOD|07/17/2023 14:48:05.16</t>
  </si>
  <si>
    <t>ALLGOOD|07/17/2023 14:48:23.14</t>
  </si>
  <si>
    <t>ALLGOOD|07/17/2023 14:48:41.22</t>
  </si>
  <si>
    <t>ALLGOOD|07/17/2023 14:48:59.21</t>
  </si>
  <si>
    <t>ALLGOOD|07/17/2023 14:49:17.22</t>
  </si>
  <si>
    <t>ALLGOOD|07/17/2023 14:49:35.15</t>
  </si>
  <si>
    <t>ALLGOOD|07/17/2023 14:49:53.14</t>
  </si>
  <si>
    <t>ALLGOOD|07/17/2023 14:50:11.17</t>
  </si>
  <si>
    <t>ALLGOOD|07/17/2023 14:50:29.12</t>
  </si>
  <si>
    <t>ALLGOOD|07/17/2023 14:50:47.21</t>
  </si>
  <si>
    <t>ALLGOOD|07/17/2023 14:51:05.15</t>
  </si>
  <si>
    <t>ALLGOOD|07/17/2023 14:51:23.21</t>
  </si>
  <si>
    <t>ALLGOOD|07/17/2023 14:51:41.12</t>
  </si>
  <si>
    <t>ALLGOOD|07/17/2023 14:51:59.13</t>
  </si>
  <si>
    <t>ALLGOOD|07/17/2023 14:52:17.20</t>
  </si>
  <si>
    <t>ALLGOOD|07/17/2023 14:52:35.13</t>
  </si>
  <si>
    <t>ALLGOOD|07/17/2023 14:52:53.14</t>
  </si>
  <si>
    <t>ALLGOOD|07/17/2023 14:53:11.15</t>
  </si>
  <si>
    <t>ALLGOOD|07/17/2023 14:53:29.16</t>
  </si>
  <si>
    <t>ALLGOOD|07/17/2023 14:53:47.21</t>
  </si>
  <si>
    <t>ALLGOOD|07/17/2023 14:54:05.17</t>
  </si>
  <si>
    <t>ALLGOOD|07/17/2023 14:54:23.12</t>
  </si>
  <si>
    <t>ALLGOOD|07/17/2023 14:54:41.14</t>
  </si>
  <si>
    <t>ALLGOOD|07/17/2023 14:54:59.15</t>
  </si>
  <si>
    <t>ALLGOOD|07/17/2023 14:55:17.18</t>
  </si>
  <si>
    <t>ALLGOOD|07/17/2023 14:55:35.12</t>
  </si>
  <si>
    <t>ALLGOOD|07/17/2023 14:55:53.11</t>
  </si>
  <si>
    <t>ALLGOOD|07/17/2023 14:56:11.16</t>
  </si>
  <si>
    <t>ALLGOOD|07/17/2023 14:56:29.12</t>
  </si>
  <si>
    <t>ALLGOOD|07/17/2023 14:56:47.22</t>
  </si>
  <si>
    <t>ALLGOOD|07/17/2023 14:57:05.16</t>
  </si>
  <si>
    <t>ALLGOOD|07/17/2023 14:57:23.20</t>
  </si>
  <si>
    <t>ALLGOOD|07/17/2023 14:57:41.17</t>
  </si>
  <si>
    <t>ALLGOOD|07/17/2023 14:57:59.17</t>
  </si>
  <si>
    <t>ALLGOOD|07/17/2023 14:58:17.16</t>
  </si>
  <si>
    <t>ALLGOOD|07/17/2023 14:58:35.21</t>
  </si>
  <si>
    <t>ALLGOOD|07/17/2023 14:58:53.18</t>
  </si>
  <si>
    <t>ALLGOOD|07/17/2023 14:59:11.15</t>
  </si>
  <si>
    <t>ALLGOOD|07/17/2023 14:59:29.19</t>
  </si>
  <si>
    <t>ALLGOOD|07/17/2023 14:59:47.15</t>
  </si>
  <si>
    <t>ALLGOOD|07/17/2023 15:00:05.18</t>
  </si>
  <si>
    <t>ALLGOOD|07/17/2023 15:00:23.21</t>
  </si>
  <si>
    <t>ALLGOOD|07/17/2023 15:00:41.19</t>
  </si>
  <si>
    <t>ALLGOOD|07/17/2023 15:00:59.20</t>
  </si>
  <si>
    <t>ALLGOOD|07/17/2023 15:01:17.21</t>
  </si>
  <si>
    <t>ALLGOOD|07/17/2023 15:01:35.18</t>
  </si>
  <si>
    <t>ALLGOOD|07/17/2023 15:01:53.20</t>
  </si>
  <si>
    <t>ALLGOOD|07/17/2023 15:02:11.20</t>
  </si>
  <si>
    <t>ALLGOOD|07/17/2023 15:02:29.16</t>
  </si>
  <si>
    <t>ALLGOOD|07/17/2023 15:02:47.17</t>
  </si>
  <si>
    <t>ALLGOOD|07/17/2023 15:03:05.15</t>
  </si>
  <si>
    <t>ALLGOOD|07/17/2023 15:03:23.13</t>
  </si>
  <si>
    <t>ALLGOOD|07/17/2023 15:03:41.15</t>
  </si>
  <si>
    <t>ALLGOOD|07/17/2023 15:03:59.15</t>
  </si>
  <si>
    <t>ALLGOOD|07/17/2023 15:04:17.15</t>
  </si>
  <si>
    <t>ALLGOOD|07/17/2023 15:04:35.12</t>
  </si>
  <si>
    <t>ALLGOOD|07/17/2023 15:04:53.13</t>
  </si>
  <si>
    <t>ALLGOOD|07/17/2023 15:05:11.12</t>
  </si>
  <si>
    <t>ALLGOOD|07/17/2023 15:05:29.14</t>
  </si>
  <si>
    <t>ALLGOOD|07/17/2023 15:05:47.19</t>
  </si>
  <si>
    <t>ALLGOOD|07/17/2023 15:06:05.18</t>
  </si>
  <si>
    <t>ALLGOOD|07/17/2023 15:06:23.21</t>
  </si>
  <si>
    <t>ALLGOOD|07/17/2023 15:06:41.19</t>
  </si>
  <si>
    <t>ALLGOOD|07/17/2023 15:06:59.19</t>
  </si>
  <si>
    <t>ALLGOOD|07/17/2023 15:07:17.17</t>
  </si>
  <si>
    <t>ALLGOOD|07/17/2023 15:07:35.21</t>
  </si>
  <si>
    <t>ALLGOOD|07/17/2023 15:07:53.21</t>
  </si>
  <si>
    <t>ALLGOOD|07/17/2023 15:08:11.20</t>
  </si>
  <si>
    <t>ALLGOOD|07/17/2023 15:08:29.16</t>
  </si>
  <si>
    <t>ALLGOOD|07/17/2023 15:08:47.19</t>
  </si>
  <si>
    <t>ALLGOOD|07/17/2023 15:09:05.21</t>
  </si>
  <si>
    <t>ALLGOOD|07/17/2023 15:09:23.19</t>
  </si>
  <si>
    <t>ALLGOOD|07/17/2023 15:09:41.14</t>
  </si>
  <si>
    <t>ALLGOOD|07/17/2023 15:09:59.16</t>
  </si>
  <si>
    <t>ALLGOOD|07/17/2023 15:10:17.19</t>
  </si>
  <si>
    <t>ALLGOOD|07/17/2023 15:10:35.12</t>
  </si>
  <si>
    <t>ALLGOOD|07/17/2023 15:10:53.13</t>
  </si>
  <si>
    <t>ALLGOOD|07/17/2023 15:11:11.21</t>
  </si>
  <si>
    <t>ALLGOOD|07/17/2023 15:11:29.12</t>
  </si>
  <si>
    <t>ALLGOOD|07/17/2023 15:11:47.18</t>
  </si>
  <si>
    <t>ALLGOOD|07/17/2023 15:12:05.20</t>
  </si>
  <si>
    <t>ALLGOOD|07/17/2023 15:12:23.21</t>
  </si>
  <si>
    <t>ALLGOOD|07/17/2023 15:12:41.19</t>
  </si>
  <si>
    <t>ALLGOOD|07/17/2023 15:12:59.15</t>
  </si>
  <si>
    <t>ALLGOOD|07/17/2023 15:13:17.14</t>
  </si>
  <si>
    <t>ALLGOOD|07/17/2023 15:13:35.16</t>
  </si>
  <si>
    <t>ALLGOOD|07/17/2023 15:13:53.20</t>
  </si>
  <si>
    <t>ALLGOOD|07/17/2023 15:14:11.20</t>
  </si>
  <si>
    <t>ALLGOOD|07/17/2023 15:14:29.21</t>
  </si>
  <si>
    <t>ALLGOOD|07/17/2023 15:14:47.14</t>
  </si>
  <si>
    <t>ALLGOOD|07/17/2023 15:15:05.13</t>
  </si>
  <si>
    <t>ALLGOOD|07/17/2023 15:15:23.13</t>
  </si>
  <si>
    <t>ALLGOOD|07/17/2023 15:15:41.12</t>
  </si>
  <si>
    <t>ALLGOOD|07/17/2023 15:15:59.22</t>
  </si>
  <si>
    <t>ALLGOOD|07/17/2023 15:16:17.12</t>
  </si>
  <si>
    <t>ALLGOOD|07/17/2023 15:16:35.18</t>
  </si>
  <si>
    <t>ALLGOOD|07/17/2023 15:16:53.21</t>
  </si>
  <si>
    <t>ALLGOOD|07/17/2023 15:17:11.15</t>
  </si>
  <si>
    <t>ALLGOOD|07/17/2023 15:17:29.13</t>
  </si>
  <si>
    <t>ALLGOOD|07/17/2023 15:17:47.12</t>
  </si>
  <si>
    <t>ALLGOOD|07/17/2023 15:18:05.22</t>
  </si>
  <si>
    <t>ALLGOOD|07/17/2023 15:18:23.15</t>
  </si>
  <si>
    <t>ALLGOOD|07/17/2023 15:18:41.12</t>
  </si>
  <si>
    <t>ALLGOOD|07/17/2023 15:18:59.17</t>
  </si>
  <si>
    <t>ALLGOOD|07/17/2023 15:19:17.11</t>
  </si>
  <si>
    <t>ALLGOOD|07/17/2023 15:19:35.19</t>
  </si>
  <si>
    <t>ALLGOOD|07/17/2023 15:19:53.19</t>
  </si>
  <si>
    <t>ALLGOOD|07/17/2023 15:20:11.17</t>
  </si>
  <si>
    <t>ALLGOOD|07/17/2023 15:20:29.18</t>
  </si>
  <si>
    <t>ALLGOOD|07/17/2023 15:20:47.20</t>
  </si>
  <si>
    <t>ALLGOOD|07/17/2023 15:21:05.12</t>
  </si>
  <si>
    <t>ALLGOOD|07/17/2023 15:21:23.17</t>
  </si>
  <si>
    <t>ALLGOOD|07/17/2023 15:21:41.22</t>
  </si>
  <si>
    <t>ALLGOOD|07/17/2023 15:21:59.17</t>
  </si>
  <si>
    <t>ALLGOOD|07/17/2023 15:22:17.18</t>
  </si>
  <si>
    <t>ALLGOOD|07/17/2023 15:22:35.19</t>
  </si>
  <si>
    <t>ALLGOOD|07/17/2023 15:22:53.20</t>
  </si>
  <si>
    <t>ALLGOOD|07/17/2023 15:23:11.14</t>
  </si>
  <si>
    <t>ALLGOOD|07/17/2023 15:23:29.17</t>
  </si>
  <si>
    <t>ALLGOOD|07/17/2023 15:23:47.11</t>
  </si>
  <si>
    <t>ALLGOOD|07/17/2023 15:24:05.12</t>
  </si>
  <si>
    <t>ALLGOOD|07/17/2023 15:24:23.12</t>
  </si>
  <si>
    <t>ALLGOOD|07/17/2023 15:24:41.21</t>
  </si>
  <si>
    <t>ALLGOOD|07/17/2023 15:24:59.20</t>
  </si>
  <si>
    <t>ALLGOOD|07/17/2023 15:25:17.17</t>
  </si>
  <si>
    <t>ALLGOOD|07/17/2023 15:25:35.22</t>
  </si>
  <si>
    <t>ALLGOOD|07/17/2023 15:25:53.13</t>
  </si>
  <si>
    <t>ALLGOOD|07/17/2023 15:26:11.19</t>
  </si>
  <si>
    <t>ALLGOOD|07/17/2023 15:26:29.19</t>
  </si>
  <si>
    <t>ALLGOOD|07/17/2023 15:26:47.19</t>
  </si>
  <si>
    <t>ALLGOOD|07/17/2023 15:27:05.20</t>
  </si>
  <si>
    <t>ALLGOOD|07/17/2023 15:27:23.21</t>
  </si>
  <si>
    <t>ALLGOOD|07/17/2023 15:27:41.16</t>
  </si>
  <si>
    <t>ALLGOOD|07/17/2023 15:27:59.12</t>
  </si>
  <si>
    <t>ALLGOOD|07/17/2023 15:28:17.13</t>
  </si>
  <si>
    <t>ALLGOOD|07/17/2023 15:28:35.19</t>
  </si>
  <si>
    <t>ALLGOOD|07/17/2023 15:28:53.18</t>
  </si>
  <si>
    <t>ALLGOOD|07/17/2023 15:29:11.20</t>
  </si>
  <si>
    <t>ALLGOOD|07/17/2023 15:29:29.13</t>
  </si>
  <si>
    <t>ALLGOOD|07/17/2023 15:29:47.14</t>
  </si>
  <si>
    <t>ALLGOOD|07/17/2023 15:30:05.21</t>
  </si>
  <si>
    <t>ALLGOOD|07/17/2023 15:30:23.22</t>
  </si>
  <si>
    <t>ALLGOOD|07/17/2023 15:30:41.15</t>
  </si>
  <si>
    <t>ALLGOOD|07/17/2023 15:30:59.19</t>
  </si>
  <si>
    <t>ALLGOOD|07/17/2023 15:31:17.20</t>
  </si>
  <si>
    <t>ALLGOOD|07/17/2023 15:31:35.20</t>
  </si>
  <si>
    <t>ALLGOOD|07/17/2023 15:31:53.17</t>
  </si>
  <si>
    <t>ALLGOOD|07/17/2023 15:32:11.12</t>
  </si>
  <si>
    <t>ALLGOOD|07/17/2023 15:32:29.13</t>
  </si>
  <si>
    <t>ALLGOOD|07/17/2023 15:32:47.19</t>
  </si>
  <si>
    <t>ALLGOOD|07/17/2023 15:33:05.13</t>
  </si>
  <si>
    <t>ALLGOOD|07/17/2023 15:33:23.12</t>
  </si>
  <si>
    <t>ALLGOOD|07/17/2023 15:33:41.18</t>
  </si>
  <si>
    <t>ALLGOOD|07/17/2023 15:33:59.12</t>
  </si>
  <si>
    <t>ALLGOOD|07/17/2023 15:34:17.16</t>
  </si>
  <si>
    <t>ALLGOOD|07/17/2023 15:34:35.21</t>
  </si>
  <si>
    <t>ALLGOOD|07/17/2023 15:34:53.12</t>
  </si>
  <si>
    <t>ALLGOOD|07/17/2023 15:35:11.17</t>
  </si>
  <si>
    <t>ALLGOOD|07/17/2023 15:35:29.19</t>
  </si>
  <si>
    <t>ALLGOOD|07/17/2023 15:35:47.21</t>
  </si>
  <si>
    <t>ALLGOOD|07/17/2023 15:36:05.20</t>
  </si>
  <si>
    <t>ALLGOOD|07/17/2023 15:36:23.19</t>
  </si>
  <si>
    <t>ALLGOOD|07/17/2023 15:36:41.15</t>
  </si>
  <si>
    <t>ALLGOOD|07/17/2023 15:36:59.12</t>
  </si>
  <si>
    <t>ALLGOOD|07/17/2023 15:37:17.12</t>
  </si>
  <si>
    <t>ALLGOOD|07/17/2023 15:37:35.15</t>
  </si>
  <si>
    <t>ALLGOOD|07/17/2023 15:37:53.17</t>
  </si>
  <si>
    <t>ALLGOOD|07/17/2023 15:38:11.21</t>
  </si>
  <si>
    <t>ALLGOOD|07/17/2023 15:38:29.18</t>
  </si>
  <si>
    <t>ALLGOOD|07/17/2023 15:38:47.19</t>
  </si>
  <si>
    <t>ALLGOOD|07/17/2023 15:39:05.22</t>
  </si>
  <si>
    <t>ALLGOOD|07/17/2023 15:39:23.12</t>
  </si>
  <si>
    <t>ALLGOOD|07/17/2023 15:39:41.18</t>
  </si>
  <si>
    <t>ALLGOOD|07/17/2023 15:39:59.15</t>
  </si>
  <si>
    <t>ALLGOOD|07/17/2023 15:40:17.19</t>
  </si>
  <si>
    <t>ALLGOOD|07/17/2023 15:40:35.19</t>
  </si>
  <si>
    <t>ALLGOOD|07/17/2023 15:40:53.21</t>
  </si>
  <si>
    <t>ALLGOOD|07/17/2023 15:41:11.17</t>
  </si>
  <si>
    <t>ALLGOOD|07/17/2023 15:41:29.22</t>
  </si>
  <si>
    <t>ALLGOOD|07/17/2023 15:41:47.12</t>
  </si>
  <si>
    <t>ALLGOOD|07/17/2023 15:42:05.16</t>
  </si>
  <si>
    <t>ALLGOOD|07/17/2023 15:42:23.14</t>
  </si>
  <si>
    <t>ALLGOOD|07/17/2023 15:42:41.18</t>
  </si>
  <si>
    <t>ALLGOOD|07/17/2023 15:42:59.15</t>
  </si>
  <si>
    <t>ALLGOOD|07/17/2023 15:43:17.21</t>
  </si>
  <si>
    <t>ALLGOOD|07/17/2023 15:43:35.15</t>
  </si>
  <si>
    <t>ALLGOOD|07/17/2023 15:43:53.18</t>
  </si>
  <si>
    <t>ALLGOOD|07/17/2023 15:44:11.18</t>
  </si>
  <si>
    <t>ALLGOOD|07/17/2023 15:44:29.19</t>
  </si>
  <si>
    <t>ALLGOOD|07/17/2023 15:44:47.13</t>
  </si>
  <si>
    <t>ALLGOOD|07/17/2023 15:45:05.11</t>
  </si>
  <si>
    <t>ALLGOOD|07/17/2023 15:45:23.12</t>
  </si>
  <si>
    <t>ALLGOOD|07/17/2023 15:45:41.23</t>
  </si>
  <si>
    <t>ALLGOOD|07/17/2023 15:45:59.15</t>
  </si>
  <si>
    <t>ALLGOOD|07/17/2023 15:46:17.20</t>
  </si>
  <si>
    <t>ALLGOOD|07/17/2023 15:46:35.18</t>
  </si>
  <si>
    <t>ALLGOOD|07/17/2023 15:46:53.14</t>
  </si>
  <si>
    <t>ALLGOOD|07/17/2023 15:47:11.19</t>
  </si>
  <si>
    <t>ALLGOOD|07/17/2023 15:47:29.11</t>
  </si>
  <si>
    <t>ALLGOOD|07/17/2023 15:47:47.15</t>
  </si>
  <si>
    <t>ALLGOOD|07/17/2023 15:48:05.22</t>
  </si>
  <si>
    <t>ALLGOOD|07/17/2023 15:48:23.15</t>
  </si>
  <si>
    <t>ALLGOOD|07/17/2023 15:48:41.14</t>
  </si>
  <si>
    <t>ALLGOOD|07/17/2023 15:48:59.14</t>
  </si>
  <si>
    <t>ALLGOOD|07/17/2023 15:49:17.16</t>
  </si>
  <si>
    <t>ALLGOOD|07/17/2023 15:49:35.15</t>
  </si>
  <si>
    <t>ALLGOOD|07/17/2023 15:49:53.13</t>
  </si>
  <si>
    <t>ALLGOOD|07/17/2023 15:50:11.16</t>
  </si>
  <si>
    <t>ALLGOOD|07/17/2023 15:50:29.15</t>
  </si>
  <si>
    <t>ALLGOOD|07/17/2023 15:50:47.14</t>
  </si>
  <si>
    <t>ALLGOOD|07/17/2023 15:51:05.12</t>
  </si>
  <si>
    <t>ALLGOOD|07/17/2023 15:51:23.21</t>
  </si>
  <si>
    <t>ALLGOOD|07/17/2023 15:51:41.14</t>
  </si>
  <si>
    <t>ALLGOOD|07/17/2023 15:51:59.14</t>
  </si>
  <si>
    <t>ALLGOOD|07/17/2023 15:52:17.16</t>
  </si>
  <si>
    <t>ALLGOOD|07/17/2023 15:52:35.19</t>
  </si>
  <si>
    <t>ALLGOOD|07/17/2023 15:52:53.12</t>
  </si>
  <si>
    <t>ALLGOOD|07/17/2023 15:53:11.21</t>
  </si>
  <si>
    <t>ALLGOOD|07/17/2023 15:53:29.23</t>
  </si>
  <si>
    <t>ALLGOOD|07/17/2023 15:53:47.13</t>
  </si>
  <si>
    <t>ALLGOOD|07/17/2023 15:54:05.15</t>
  </si>
  <si>
    <t>ALLGOOD|07/17/2023 15:54:23.14</t>
  </si>
  <si>
    <t>ALLGOOD|07/17/2023 15:54:41.21</t>
  </si>
  <si>
    <t>ALLGOOD|07/17/2023 15:54:59.19</t>
  </si>
  <si>
    <t>ALLGOOD|07/17/2023 15:55:17.15</t>
  </si>
  <si>
    <t>ALLGOOD|07/17/2023 15:55:35.15</t>
  </si>
  <si>
    <t>ALLGOOD|07/17/2023 15:55:53.18</t>
  </si>
  <si>
    <t>ALLGOOD|07/17/2023 15:56:11.18</t>
  </si>
  <si>
    <t>ALLGOOD|07/17/2023 15:56:29.20</t>
  </si>
  <si>
    <t>ALLGOOD|07/17/2023 15:56:47.15</t>
  </si>
  <si>
    <t>ALLGOOD|07/17/2023 15:57:05.18</t>
  </si>
  <si>
    <t>ALLGOOD|07/17/2023 15:57:23.16</t>
  </si>
  <si>
    <t>ALLGOOD|07/17/2023 15:57:41.22</t>
  </si>
  <si>
    <t>ALLGOOD|07/17/2023 15:57:59.12</t>
  </si>
  <si>
    <t>ALLGOOD|07/17/2023 15:58:17.22</t>
  </si>
  <si>
    <t>ALLGOOD|07/17/2023 15:58:35.13</t>
  </si>
  <si>
    <t>ALLGOOD|07/17/2023 15:58:53.21</t>
  </si>
  <si>
    <t>ALLGOOD|07/17/2023 15:59:11.20</t>
  </si>
  <si>
    <t>ALLGOOD|07/17/2023 15:59:29.22</t>
  </si>
  <si>
    <t>ALLGOOD|07/17/2023 15:59:47.12</t>
  </si>
  <si>
    <t>ALLGOOD|07/17/2023 16:00:05.12</t>
  </si>
  <si>
    <t>ALLGOOD|07/17/2023 16:00:23.16</t>
  </si>
  <si>
    <t>ALLGOOD|07/17/2023 16:00:41.21</t>
  </si>
  <si>
    <t>ALLGOOD|07/17/2023 16:00:59.16</t>
  </si>
  <si>
    <t>ALLGOOD|07/17/2023 16:01:17.13</t>
  </si>
  <si>
    <t>ALLGOOD|07/17/2023 16:01:35.17</t>
  </si>
  <si>
    <t>ALLGOOD|07/17/2023 16:01:53.15</t>
  </si>
  <si>
    <t>ALLGOOD|07/17/2023 16:02:11.22</t>
  </si>
  <si>
    <t>ALLGOOD|07/17/2023 16:02:29.21</t>
  </si>
  <si>
    <t>ALLGOOD|07/17/2023 16:02:47.21</t>
  </si>
  <si>
    <t>ALLGOOD|07/17/2023 16:03:05.22</t>
  </si>
  <si>
    <t>ALLGOOD|07/17/2023 16:03:23.13</t>
  </si>
  <si>
    <t>ALLGOOD|07/17/2023 16:03:41.14</t>
  </si>
  <si>
    <t>ALLGOOD|07/17/2023 16:03:59.13</t>
  </si>
  <si>
    <t>ALLGOOD|07/17/2023 16:04:17.11</t>
  </si>
  <si>
    <t>ALLGOOD|07/17/2023 16:04:35.20</t>
  </si>
  <si>
    <t>ALLGOOD|07/17/2023 16:04:53.12</t>
  </si>
  <si>
    <t>ALLGOOD|07/17/2023 16:05:11.16</t>
  </si>
  <si>
    <t>ALLGOOD|07/17/2023 16:05:29.12</t>
  </si>
  <si>
    <t>ALLGOOD|07/17/2023 16:05:47.21</t>
  </si>
  <si>
    <t>ALLGOOD|07/17/2023 16:06:05.20</t>
  </si>
  <si>
    <t>ALLGOOD|07/17/2023 16:06:23.21</t>
  </si>
  <si>
    <t>ALLGOOD|07/17/2023 16:06:41.18</t>
  </si>
  <si>
    <t>ALLGOOD|07/17/2023 16:06:59.19</t>
  </si>
  <si>
    <t>ALLGOOD|07/17/2023 16:07:17.21</t>
  </si>
  <si>
    <t>ALLGOOD|07/17/2023 16:07:35.13</t>
  </si>
  <si>
    <t>ALLGOOD|07/17/2023 16:07:53.15</t>
  </si>
  <si>
    <t>ALLGOOD|07/17/2023 16:08:11.14</t>
  </si>
  <si>
    <t>ALLGOOD|07/17/2023 16:08:29.22</t>
  </si>
  <si>
    <t>ALLGOOD|07/17/2023 16:08:47.18</t>
  </si>
  <si>
    <t>ALLGOOD|07/17/2023 16:09:05.18</t>
  </si>
  <si>
    <t>ALLGOOD|07/17/2023 16:09:23.18</t>
  </si>
  <si>
    <t>ALLGOOD|07/17/2023 16:09:41.21</t>
  </si>
  <si>
    <t>ALLGOOD|07/17/2023 16:09:59.16</t>
  </si>
  <si>
    <t>ALLGOOD|07/17/2023 16:10:17.13</t>
  </si>
  <si>
    <t>ALLGOOD|07/17/2023 16:10:35.22</t>
  </si>
  <si>
    <t>ALLGOOD|07/17/2023 16:10:53.17</t>
  </si>
  <si>
    <t>ALLGOOD|07/17/2023 16:11:11.11</t>
  </si>
  <si>
    <t>ALLGOOD|07/17/2023 16:11:29.15</t>
  </si>
  <si>
    <t>ALLGOOD|07/17/2023 16:11:47.16</t>
  </si>
  <si>
    <t>ALLGOOD|07/17/2023 16:12:05.15</t>
  </si>
  <si>
    <t>ALLGOOD|07/17/2023 16:12:23.13</t>
  </si>
  <si>
    <t>ALLGOOD|07/17/2023 16:12:41.12</t>
  </si>
  <si>
    <t>ALLGOOD|07/17/2023 16:12:59.15</t>
  </si>
  <si>
    <t>ALLGOOD|07/17/2023 16:13:17.15</t>
  </si>
  <si>
    <t>ALLGOOD|07/17/2023 16:13:35.16</t>
  </si>
  <si>
    <t>ALLGOOD|07/17/2023 16:13:53.17</t>
  </si>
  <si>
    <t>ALLGOOD|07/17/2023 16:14:11.19</t>
  </si>
  <si>
    <t>ALLGOOD|07/17/2023 16:14:29.19</t>
  </si>
  <si>
    <t>ALLGOOD|07/17/2023 16:14:47.23</t>
  </si>
  <si>
    <t>ALLGOOD|07/17/2023 16:15:05.14</t>
  </si>
  <si>
    <t>ALLGOOD|07/17/2023 16:15:23.20</t>
  </si>
  <si>
    <t>ALLGOOD|07/17/2023 16:15:41.13</t>
  </si>
  <si>
    <t>ALLGOOD|07/17/2023 16:15:59.18</t>
  </si>
  <si>
    <t>ALLGOOD|07/17/2023 16:16:17.14</t>
  </si>
  <si>
    <t>ALLGOOD|07/17/2023 16:16:35.13</t>
  </si>
  <si>
    <t>ALLGOOD|07/17/2023 16:16:53.15</t>
  </si>
  <si>
    <t>ALLGOOD|07/17/2023 16:17:11.18</t>
  </si>
  <si>
    <t>ALLGOOD|07/17/2023 16:17:29.18</t>
  </si>
  <si>
    <t>ALLGOOD|07/17/2023 16:17:47.18</t>
  </si>
  <si>
    <t>ALLGOOD|07/17/2023 16:18:05.18</t>
  </si>
  <si>
    <t>ALLGOOD|07/17/2023 16:18:23.22</t>
  </si>
  <si>
    <t>ALLGOOD|07/17/2023 16:18:41.18</t>
  </si>
  <si>
    <t>ALLGOOD|07/17/2023 16:18:59.12</t>
  </si>
  <si>
    <t>ALLGOOD|07/17/2023 16:19:17.22</t>
  </si>
  <si>
    <t>ALLGOOD|07/17/2023 16:19:35.18</t>
  </si>
  <si>
    <t>ALLGOOD|07/17/2023 16:19:53.14</t>
  </si>
  <si>
    <t>ALLGOOD|07/17/2023 16:20:11.22</t>
  </si>
  <si>
    <t>ALLGOOD|07/17/2023 16:20:29.12</t>
  </si>
  <si>
    <t>ALLGOOD|07/17/2023 16:20:47.15</t>
  </si>
  <si>
    <t>ALLGOOD|07/17/2023 16:21:05.18</t>
  </si>
  <si>
    <t>ALLGOOD|07/17/2023 16:21:23.13</t>
  </si>
  <si>
    <t>ALLGOOD|07/17/2023 16:21:41.16</t>
  </si>
  <si>
    <t>ALLGOOD|07/17/2023 16:21:59.17</t>
  </si>
  <si>
    <t>ALLGOOD|07/17/2023 16:22:17.11</t>
  </si>
  <si>
    <t>ALLGOOD|07/17/2023 16:22:35.14</t>
  </si>
  <si>
    <t>ALLGOOD|07/17/2023 16:22:53.18</t>
  </si>
  <si>
    <t>ALLGOOD|07/17/2023 16:23:11.12</t>
  </si>
  <si>
    <t>ALLGOOD|07/17/2023 16:23:29.13</t>
  </si>
  <si>
    <t>ALLGOOD|07/17/2023 16:23:47.21</t>
  </si>
  <si>
    <t>ALLGOOD|07/17/2023 16:24:05.20</t>
  </si>
  <si>
    <t>ALLGOOD|07/17/2023 16:24:23.22</t>
  </si>
  <si>
    <t>ALLGOOD|07/17/2023 16:24:41.12</t>
  </si>
  <si>
    <t>ALLGOOD|07/17/2023 16:24:59.22</t>
  </si>
  <si>
    <t>ALLGOOD|07/17/2023 16:25:17.14</t>
  </si>
  <si>
    <t>ALLGOOD|07/17/2023 16:25:35.19</t>
  </si>
  <si>
    <t>ALLGOOD|07/17/2023 16:25:53.20</t>
  </si>
  <si>
    <t>ALLGOOD|07/17/2023 16:26:11.12</t>
  </si>
  <si>
    <t>ALLGOOD|07/17/2023 16:26:29.22</t>
  </si>
  <si>
    <t>ALLGOOD|07/17/2023 16:26:47.16</t>
  </si>
  <si>
    <t>ALLGOOD|07/17/2023 16:27:05.19</t>
  </si>
  <si>
    <t>ALLGOOD|07/17/2023 16:27:23.17</t>
  </si>
  <si>
    <t>ALLGOOD|07/17/2023 16:27:41.15</t>
  </si>
  <si>
    <t>ALLGOOD|07/17/2023 16:27:59.14</t>
  </si>
  <si>
    <t>ALLGOOD|07/17/2023 16:28:17.18</t>
  </si>
  <si>
    <t>ALLGOOD|07/17/2023 16:28:35.15</t>
  </si>
  <si>
    <t>ALLGOOD|07/17/2023 16:28:53.21</t>
  </si>
  <si>
    <t>ALLGOOD|07/17/2023 16:29:11.18</t>
  </si>
  <si>
    <t>ALLGOOD|07/17/2023 16:29:29.14</t>
  </si>
  <si>
    <t>ALLGOOD|07/17/2023 16:29:47.13</t>
  </si>
  <si>
    <t>ALLGOOD|07/17/2023 16:30:05.12</t>
  </si>
  <si>
    <t>ALLGOOD|07/17/2023 16:30:23.17</t>
  </si>
  <si>
    <t>ALLGOOD|07/17/2023 16:30:41.20</t>
  </si>
  <si>
    <t>ALLGOOD|07/17/2023 16:30:59.21</t>
  </si>
  <si>
    <t>ALLGOOD|07/17/2023 16:31:17.12</t>
  </si>
  <si>
    <t>ALLGOOD|07/17/2023 16:31:35.21</t>
  </si>
  <si>
    <t>ALLGOOD|07/17/2023 16:31:53.18</t>
  </si>
  <si>
    <t>ALLGOOD|07/17/2023 16:32:11.20</t>
  </si>
  <si>
    <t>ALLGOOD|07/17/2023 16:32:29.22</t>
  </si>
  <si>
    <t>ALLGOOD|07/17/2023 16:32:47.16</t>
  </si>
  <si>
    <t>ALLGOOD|07/17/2023 16:33:05.22</t>
  </si>
  <si>
    <t>ALLGOOD|07/17/2023 16:33:23.16</t>
  </si>
  <si>
    <t>ALLGOOD|07/17/2023 16:33:41.22</t>
  </si>
  <si>
    <t>ALLGOOD|07/17/2023 16:33:59.16</t>
  </si>
  <si>
    <t>ALLGOOD|07/17/2023 16:34:17.16</t>
  </si>
  <si>
    <t>ALLGOOD|07/17/2023 16:34:35.21</t>
  </si>
  <si>
    <t>ALLGOOD|07/17/2023 16:34:53.16</t>
  </si>
  <si>
    <t>ALLGOOD|07/17/2023 16:35:11.15</t>
  </si>
  <si>
    <t>ALLGOOD|07/17/2023 16:35:29.21</t>
  </si>
  <si>
    <t>ALLGOOD|07/17/2023 16:35:47.13</t>
  </si>
  <si>
    <t>ALLGOOD|07/17/2023 16:36:05.20</t>
  </si>
  <si>
    <t>ALLGOOD|07/17/2023 16:36:23.15</t>
  </si>
  <si>
    <t>ALLGOOD|07/17/2023 16:36:41.21</t>
  </si>
  <si>
    <t>ALLGOOD|07/17/2023 16:36:59.15</t>
  </si>
  <si>
    <t>ALLGOOD|07/17/2023 16:37:17.21</t>
  </si>
  <si>
    <t>ALLGOOD|07/17/2023 16:37:35.12</t>
  </si>
  <si>
    <t>ALLGOOD|07/17/2023 16:37:53.19</t>
  </si>
  <si>
    <t>ALLGOOD|07/17/2023 16:38:11.12</t>
  </si>
  <si>
    <t>ALLGOOD|07/17/2023 16:38:29.12</t>
  </si>
  <si>
    <t>ALLGOOD|07/17/2023 16:38:47.19</t>
  </si>
  <si>
    <t>ALLGOOD|07/17/2023 16:39:05.16</t>
  </si>
  <si>
    <t>ALLGOOD|07/17/2023 16:39:23.22</t>
  </si>
  <si>
    <t>ALLGOOD|07/17/2023 16:39:41.15</t>
  </si>
  <si>
    <t>ALLGOOD|07/17/2023 16:39:59.21</t>
  </si>
  <si>
    <t>ALLGOOD|07/17/2023 16:40:17.16</t>
  </si>
  <si>
    <t>ALLGOOD|07/17/2023 16:40:35.11</t>
  </si>
  <si>
    <t>ALLGOOD|07/17/2023 16:40:53.16</t>
  </si>
  <si>
    <t>ALLGOOD|07/17/2023 16:41:11.17</t>
  </si>
  <si>
    <t>ALLGOOD|07/17/2023 16:41:29.21</t>
  </si>
  <si>
    <t>ALLGOOD|07/17/2023 16:41:47.15</t>
  </si>
  <si>
    <t>ALLGOOD|07/17/2023 16:42:05.16</t>
  </si>
  <si>
    <t>ALLGOOD|07/17/2023 16:42:23.19</t>
  </si>
  <si>
    <t>ALLGOOD|07/17/2023 16:42:41.17</t>
  </si>
  <si>
    <t>ALLGOOD|07/17/2023 16:42:59.20</t>
  </si>
  <si>
    <t>ALLGOOD|07/17/2023 16:43:17.12</t>
  </si>
  <si>
    <t>ALLGOOD|07/17/2023 16:43:35.14</t>
  </si>
  <si>
    <t>ALLGOOD|07/17/2023 16:43:53.18</t>
  </si>
  <si>
    <t>ALLGOOD|07/17/2023 16:44:11.15</t>
  </si>
  <si>
    <t>ALLGOOD|07/17/2023 16:44:29.18</t>
  </si>
  <si>
    <t>ALLGOOD|07/17/2023 16:44:47.21</t>
  </si>
  <si>
    <t>ALLGOOD|07/17/2023 16:45:05.22</t>
  </si>
  <si>
    <t>ALLGOOD|07/17/2023 16:45:23.14</t>
  </si>
  <si>
    <t>ALLGOOD|07/17/2023 16:45:41.21</t>
  </si>
  <si>
    <t>ALLGOOD|07/17/2023 16:45:59.18</t>
  </si>
  <si>
    <t>ALLGOOD|07/17/2023 16:46:17.18</t>
  </si>
  <si>
    <t>ALLGOOD|07/17/2023 16:46:35.20</t>
  </si>
  <si>
    <t>ALLGOOD|07/17/2023 16:46:53.17</t>
  </si>
  <si>
    <t>ALLGOOD|07/17/2023 16:47:11.20</t>
  </si>
  <si>
    <t>ALLGOOD|07/17/2023 16:47:29.19</t>
  </si>
  <si>
    <t>ALLGOOD|07/17/2023 16:47:47.22</t>
  </si>
  <si>
    <t>ALLGOOD|07/17/2023 16:48:05.17</t>
  </si>
  <si>
    <t>ALLGOOD|07/17/2023 16:48:23.20</t>
  </si>
  <si>
    <t>ALLGOOD|07/17/2023 16:48:41.12</t>
  </si>
  <si>
    <t>ALLGOOD|07/17/2023 16:48:59.14</t>
  </si>
  <si>
    <t>ALLGOOD|07/17/2023 16:49:17.14</t>
  </si>
  <si>
    <t>ALLGOOD|07/17/2023 16:49:35.17</t>
  </si>
  <si>
    <t>ALLGOOD|07/17/2023 16:49:53.13</t>
  </si>
  <si>
    <t>ALLGOOD|07/17/2023 16:50:11.21</t>
  </si>
  <si>
    <t>ALLGOOD|07/17/2023 16:50:29.22</t>
  </si>
  <si>
    <t>ALLGOOD|07/17/2023 16:50:47.15</t>
  </si>
  <si>
    <t>ALLGOOD|07/17/2023 16:51:05.22</t>
  </si>
  <si>
    <t>ALLGOOD|07/17/2023 16:51:23.14</t>
  </si>
  <si>
    <t>ALLGOOD|07/17/2023 16:51:41.17</t>
  </si>
  <si>
    <t>ALLGOOD|07/17/2023 16:51:59.15</t>
  </si>
  <si>
    <t>ALLGOOD|07/17/2023 16:52:17.13</t>
  </si>
  <si>
    <t>ALLGOOD|07/17/2023 16:52:35.12</t>
  </si>
  <si>
    <t>ALLGOOD|07/17/2023 16:52:53.12</t>
  </si>
  <si>
    <t>ALLGOOD|07/17/2023 16:53:11.21</t>
  </si>
  <si>
    <t>ALLGOOD|07/17/2023 16:53:29.21</t>
  </si>
  <si>
    <t>ALLGOOD|07/17/2023 16:53:47.20</t>
  </si>
  <si>
    <t>ALLGOOD|07/17/2023 16:54:05.14</t>
  </si>
  <si>
    <t>ALLGOOD|07/17/2023 16:54:23.15</t>
  </si>
  <si>
    <t>ALLGOOD|07/17/2023 16:54:41.21</t>
  </si>
  <si>
    <t>ALLGOOD|07/17/2023 16:54:59.21</t>
  </si>
  <si>
    <t>ALLGOOD|07/17/2023 16:55:17.21</t>
  </si>
  <si>
    <t>ALLGOOD|07/17/2023 16:55:35.14</t>
  </si>
  <si>
    <t>ALLGOOD|07/17/2023 16:55:53.15</t>
  </si>
  <si>
    <t>ALLGOOD|07/17/2023 16:56:11.18</t>
  </si>
  <si>
    <t>ALLGOOD|07/17/2023 16:56:29.20</t>
  </si>
  <si>
    <t>ALLGOOD|07/17/2023 16:56:47.17</t>
  </si>
  <si>
    <t>ALLGOOD|07/17/2023 16:57:05.22</t>
  </si>
  <si>
    <t>ALLGOOD|07/17/2023 16:57:23.15</t>
  </si>
  <si>
    <t>ALLGOOD|07/17/2023 16:57:41.18</t>
  </si>
  <si>
    <t>ALLGOOD|07/17/2023 16:57:59.18</t>
  </si>
  <si>
    <t>ALLGOOD|07/17/2023 16:58:17.16</t>
  </si>
  <si>
    <t>ALLGOOD|07/17/2023 16:58:35.21</t>
  </si>
  <si>
    <t>ALLGOOD|07/17/2023 16:58:53.12</t>
  </si>
  <si>
    <t>ALLGOOD|07/17/2023 16:59:11.18</t>
  </si>
  <si>
    <t>ALLGOOD|07/17/2023 16:59:29.19</t>
  </si>
  <si>
    <t>ALLGOOD|07/17/2023 16:59:47.11</t>
  </si>
  <si>
    <t>ALLGOOD|07/17/2023 17:00:05.16</t>
  </si>
  <si>
    <t>ALLGOOD|07/17/2023 17:00:23.13</t>
  </si>
  <si>
    <t>ALLGOOD|07/17/2023 17:00:41.18</t>
  </si>
  <si>
    <t>ALLGOOD|07/17/2023 17:00:59.21</t>
  </si>
  <si>
    <t>ALLGOOD|07/17/2023 17:01:17.12</t>
  </si>
  <si>
    <t>ALLGOOD|07/17/2023 17:01:35.22</t>
  </si>
  <si>
    <t>ALLGOOD|07/17/2023 17:01:53.18</t>
  </si>
  <si>
    <t>ALLGOOD|07/17/2023 17:02:11.13</t>
  </si>
  <si>
    <t>ALLGOOD|07/17/2023 17:02:29.13</t>
  </si>
  <si>
    <t>ALLGOOD|07/17/2023 17:02:47.18</t>
  </si>
  <si>
    <t>ALLGOOD|07/17/2023 17:03:05.19</t>
  </si>
  <si>
    <t>ALLGOOD|07/17/2023 17:03:23.21</t>
  </si>
  <si>
    <t>ALLGOOD|07/17/2023 17:03:41.18</t>
  </si>
  <si>
    <t>ALLGOOD|07/17/2023 17:03:59.21</t>
  </si>
  <si>
    <t>ALLGOOD|07/17/2023 17:04:17.21</t>
  </si>
  <si>
    <t>ALLGOOD|07/17/2023 17:04:35.20</t>
  </si>
  <si>
    <t>ALLGOOD|07/17/2023 17:04:53.12</t>
  </si>
  <si>
    <t>ALLGOOD|07/17/2023 17:05:11.16</t>
  </si>
  <si>
    <t>ALLGOOD|07/17/2023 17:05:29.21</t>
  </si>
  <si>
    <t>ALLGOOD|07/17/2023 17:05:47.12</t>
  </si>
  <si>
    <t>ALLGOOD|07/17/2023 17:06:05.20</t>
  </si>
  <si>
    <t>ALLGOOD|07/17/2023 17:06:23.18</t>
  </si>
  <si>
    <t>ALLGOOD|07/17/2023 17:06:41.15</t>
  </si>
  <si>
    <t>ALLGOOD|07/17/2023 17:06:59.18</t>
  </si>
  <si>
    <t>ALLGOOD|07/17/2023 17:07:17.21</t>
  </si>
  <si>
    <t>ALLGOOD|07/17/2023 17:07:35.20</t>
  </si>
  <si>
    <t>ALLGOOD|07/17/2023 17:07:53.13</t>
  </si>
  <si>
    <t>ALLGOOD|07/17/2023 17:08:11.12</t>
  </si>
  <si>
    <t>ALLGOOD|07/17/2023 17:08:29.18</t>
  </si>
  <si>
    <t>ALLGOOD|07/17/2023 17:08:47.15</t>
  </si>
  <si>
    <t>ALLGOOD|07/17/2023 17:09:05.16</t>
  </si>
  <si>
    <t>ALLGOOD|07/17/2023 17:09:23.15</t>
  </si>
  <si>
    <t>ALLGOOD|07/17/2023 17:09:41.14</t>
  </si>
  <si>
    <t>ALLGOOD|07/17/2023 17:09:59.12</t>
  </si>
  <si>
    <t>ALLGOOD|07/17/2023 17:10:17.21</t>
  </si>
  <si>
    <t>ALLGOOD|07/17/2023 17:10:35.11</t>
  </si>
  <si>
    <t>ALLGOOD|07/17/2023 17:10:53.13</t>
  </si>
  <si>
    <t>ALLGOOD|07/17/2023 17:11:11.20</t>
  </si>
  <si>
    <t>ALLGOOD|07/17/2023 17:11:29.19</t>
  </si>
  <si>
    <t>ALLGOOD|07/17/2023 17:11:47.20</t>
  </si>
  <si>
    <t>ALLGOOD|07/17/2023 17:12:05.13</t>
  </si>
  <si>
    <t>ALLGOOD|07/17/2023 17:12:23.14</t>
  </si>
  <si>
    <t>ALLGOOD|07/17/2023 17:12:41.22</t>
  </si>
  <si>
    <t>ALLGOOD|07/17/2023 17:12:59.14</t>
  </si>
  <si>
    <t>ALLGOOD|07/17/2023 17:13:17.20</t>
  </si>
  <si>
    <t>ALLGOOD|07/17/2023 17:13:35.15</t>
  </si>
  <si>
    <t>ALLGOOD|07/17/2023 17:13:53.16</t>
  </si>
  <si>
    <t>ALLGOOD|07/17/2023 17:14:11.12</t>
  </si>
  <si>
    <t>ALLGOOD|07/17/2023 17:14:29.21</t>
  </si>
  <si>
    <t>ALLGOOD|07/17/2023 17:14:47.15</t>
  </si>
  <si>
    <t>ALLGOOD|07/17/2023 17:15:05.18</t>
  </si>
  <si>
    <t>ALLGOOD|07/17/2023 17:15:23.13</t>
  </si>
  <si>
    <t>ALLGOOD|07/17/2023 17:15:41.17</t>
  </si>
  <si>
    <t>ALLGOOD|07/17/2023 17:15:59.12</t>
  </si>
  <si>
    <t>ALLGOOD|07/17/2023 17:16:17.13</t>
  </si>
  <si>
    <t>ALLGOOD|07/17/2023 17:16:35.19</t>
  </si>
  <si>
    <t>ALLGOOD|07/17/2023 17:16:53.12</t>
  </si>
  <si>
    <t>ALLGOOD|07/17/2023 17:17:11.16</t>
  </si>
  <si>
    <t>ALLGOOD|07/17/2023 17:17:29.16</t>
  </si>
  <si>
    <t>ALLGOOD|07/17/2023 17:17:47.18</t>
  </si>
  <si>
    <t>ALLGOOD|07/17/2023 17:18:05.19</t>
  </si>
  <si>
    <t>ALLGOOD|07/17/2023 17:18:23.16</t>
  </si>
  <si>
    <t>ALLGOOD|07/17/2023 17:18:41.19</t>
  </si>
  <si>
    <t>ALLGOOD|07/17/2023 17:18:59.14</t>
  </si>
  <si>
    <t>ALLGOOD|07/17/2023 17:19:17.17</t>
  </si>
  <si>
    <t>ALLGOOD|07/17/2023 17:19:35.18</t>
  </si>
  <si>
    <t>ALLGOOD|07/17/2023 17:19:53.13</t>
  </si>
  <si>
    <t>ALLGOOD|07/17/2023 17:20:11.17</t>
  </si>
  <si>
    <t>ALLGOOD|07/17/2023 17:20:29.15</t>
  </si>
  <si>
    <t>ALLGOOD|07/17/2023 17:20:47.23</t>
  </si>
  <si>
    <t>ALLGOOD|07/17/2023 17:21:05.12</t>
  </si>
  <si>
    <t>ALLGOOD|07/17/2023 17:21:23.18</t>
  </si>
  <si>
    <t>ALLGOOD|07/17/2023 17:21:41.23</t>
  </si>
  <si>
    <t>ALLGOOD|07/17/2023 17:21:59.13</t>
  </si>
  <si>
    <t>ALLGOOD|07/17/2023 17:22:17.18</t>
  </si>
  <si>
    <t>ALLGOOD|07/17/2023 17:22:35.14</t>
  </si>
  <si>
    <t>ALLGOOD|07/17/2023 17:22:53.16</t>
  </si>
  <si>
    <t>ALLGOOD|07/17/2023 17:23:11.14</t>
  </si>
  <si>
    <t>ALLGOOD|07/17/2023 17:23:29.11</t>
  </si>
  <si>
    <t>ALLGOOD|07/17/2023 17:23:47.21</t>
  </si>
  <si>
    <t>ALLGOOD|07/17/2023 17:24:05.20</t>
  </si>
  <si>
    <t>ALLGOOD|07/17/2023 17:24:23.23</t>
  </si>
  <si>
    <t>ALLGOOD|07/17/2023 17:24:41.13</t>
  </si>
  <si>
    <t>ALLGOOD|07/17/2023 17:24:59.12</t>
  </si>
  <si>
    <t>ALLGOOD|07/17/2023 17:25:17.19</t>
  </si>
  <si>
    <t>ALLGOOD|07/17/2023 17:25:35.20</t>
  </si>
  <si>
    <t>ALLGOOD|07/17/2023 17:25:53.22</t>
  </si>
  <si>
    <t>ALLGOOD|07/17/2023 17:26:11.17</t>
  </si>
  <si>
    <t>ALLGOOD|07/17/2023 17:26:29.17</t>
  </si>
  <si>
    <t>ALLGOOD|07/17/2023 17:26:47.16</t>
  </si>
  <si>
    <t>ALLGOOD|07/17/2023 17:27:05.12</t>
  </si>
  <si>
    <t>ALLGOOD|07/17/2023 17:27:23.18</t>
  </si>
  <si>
    <t>ALLGOOD|07/17/2023 17:27:41.16</t>
  </si>
  <si>
    <t>ALLGOOD|07/17/2023 17:27:59.16</t>
  </si>
  <si>
    <t>ALLGOOD|07/17/2023 17:28:17.15</t>
  </si>
  <si>
    <t>ALLGOOD|07/17/2023 17:28:35.19</t>
  </si>
  <si>
    <t>ALLGOOD|07/17/2023 17:28:53.20</t>
  </si>
  <si>
    <t>ALLGOOD|07/17/2023 17:29:11.17</t>
  </si>
  <si>
    <t>ALLGOOD|07/17/2023 17:29:29.15</t>
  </si>
  <si>
    <t>ALLGOOD|07/17/2023 17:29:47.19</t>
  </si>
  <si>
    <t>ALLGOOD|07/17/2023 17:30:05.18</t>
  </si>
  <si>
    <t>ALLGOOD|07/17/2023 17:30:23.20</t>
  </si>
  <si>
    <t>ALLGOOD|07/17/2023 17:30:41.11</t>
  </si>
  <si>
    <t>ALLGOOD|07/17/2023 17:30:59.20</t>
  </si>
  <si>
    <t>ALLGOOD|07/17/2023 17:31:17.15</t>
  </si>
  <si>
    <t>ALLGOOD|07/17/2023 17:31:35.22</t>
  </si>
  <si>
    <t>ALLGOOD|07/17/2023 17:31:53.19</t>
  </si>
  <si>
    <t>ALLGOOD|07/17/2023 17:32:11.21</t>
  </si>
  <si>
    <t>ALLGOOD|07/17/2023 17:32:29.16</t>
  </si>
  <si>
    <t>ALLGOOD|07/17/2023 17:32:47.13</t>
  </si>
  <si>
    <t>ALLGOOD|07/17/2023 17:33:05.15</t>
  </si>
  <si>
    <t>ALLGOOD|07/17/2023 17:33:23.20</t>
  </si>
  <si>
    <t>ALLGOOD|07/17/2023 17:33:41.16</t>
  </si>
  <si>
    <t>ALLGOOD|07/17/2023 17:33:59.21</t>
  </si>
  <si>
    <t>ALLGOOD|07/17/2023 17:34:17.14</t>
  </si>
  <si>
    <t>ALLGOOD|07/17/2023 17:34:35.18</t>
  </si>
  <si>
    <t>ALLGOOD|07/17/2023 17:34:53.19</t>
  </si>
  <si>
    <t>ALLGOOD|07/17/2023 17:35:11.13</t>
  </si>
  <si>
    <t>ALLGOOD|07/17/2023 17:35:29.12</t>
  </si>
  <si>
    <t>ALLGOOD|07/17/2023 17:35:47.11</t>
  </si>
  <si>
    <t>ALLGOOD|07/17/2023 17:36:05.22</t>
  </si>
  <si>
    <t>ALLGOOD|07/17/2023 17:36:23.12</t>
  </si>
  <si>
    <t>ALLGOOD|07/17/2023 17:36:41.13</t>
  </si>
  <si>
    <t>ALLGOOD|07/17/2023 17:36:59.12</t>
  </si>
  <si>
    <t>ALLGOOD|07/17/2023 17:37:17.16</t>
  </si>
  <si>
    <t>ALLGOOD|07/17/2023 17:37:35.23</t>
  </si>
  <si>
    <t>ALLGOOD|07/17/2023 17:37:53.15</t>
  </si>
  <si>
    <t>ALLGOOD|07/17/2023 17:38:11.12</t>
  </si>
  <si>
    <t>ALLGOOD|07/17/2023 17:38:29.20</t>
  </si>
  <si>
    <t>ALLGOOD|07/17/2023 17:38:47.19</t>
  </si>
  <si>
    <t>ALLGOOD|07/17/2023 17:39:05.17</t>
  </si>
  <si>
    <t>ALLGOOD|07/17/2023 17:39:23.18</t>
  </si>
  <si>
    <t>ALLGOOD|07/17/2023 17:39:41.22</t>
  </si>
  <si>
    <t>ALLGOOD|07/17/2023 17:39:59.13</t>
  </si>
  <si>
    <t>ALLGOOD|07/17/2023 17:40:17.15</t>
  </si>
  <si>
    <t>ALLGOOD|07/17/2023 17:40:35.16</t>
  </si>
  <si>
    <t>ALLGOOD|07/17/2023 17:40:53.16</t>
  </si>
  <si>
    <t>ALLGOOD|07/17/2023 17:41:11.16</t>
  </si>
  <si>
    <t>ALLGOOD|07/17/2023 17:41:29.16</t>
  </si>
  <si>
    <t>ALLGOOD|07/17/2023 17:41:47.17</t>
  </si>
  <si>
    <t>ALLGOOD|07/17/2023 17:42:05.11</t>
  </si>
  <si>
    <t>ALLGOOD|07/17/2023 17:42:23.20</t>
  </si>
  <si>
    <t>ALLGOOD|07/17/2023 17:42:41.22</t>
  </si>
  <si>
    <t>ALLGOOD|07/17/2023 17:42:59.15</t>
  </si>
  <si>
    <t>ALLGOOD|07/17/2023 17:43:17.22</t>
  </si>
  <si>
    <t>ALLGOOD|07/17/2023 17:43:35.17</t>
  </si>
  <si>
    <t>ALLGOOD|07/17/2023 17:43:53.19</t>
  </si>
  <si>
    <t>ALLGOOD|07/17/2023 17:44:11.12</t>
  </si>
  <si>
    <t>ALLGOOD|07/17/2023 17:44:29.18</t>
  </si>
  <si>
    <t>ALLGOOD|07/17/2023 17:44:47.19</t>
  </si>
  <si>
    <t>ALLGOOD|07/17/2023 17:45:05.17</t>
  </si>
  <si>
    <t>ALLGOOD|07/17/2023 17:45:23.18</t>
  </si>
  <si>
    <t>ALLGOOD|07/17/2023 17:45:41.20</t>
  </si>
  <si>
    <t>ALLGOOD|07/17/2023 17:45:59.18</t>
  </si>
  <si>
    <t>ALLGOOD|07/17/2023 17:46:17.21</t>
  </si>
  <si>
    <t>ALLGOOD|07/17/2023 17:46:35.14</t>
  </si>
  <si>
    <t>ALLGOOD|07/17/2023 17:46:53.21</t>
  </si>
  <si>
    <t>ALLGOOD|07/17/2023 17:47:11.13</t>
  </si>
  <si>
    <t>ALLGOOD|07/17/2023 17:47:29.15</t>
  </si>
  <si>
    <t>ALLGOOD|07/17/2023 17:47:47.13</t>
  </si>
  <si>
    <t>ALLGOOD|07/17/2023 17:48:05.14</t>
  </si>
  <si>
    <t>ALLGOOD|07/17/2023 17:48:23.15</t>
  </si>
  <si>
    <t>ALLGOOD|07/17/2023 17:48:41.17</t>
  </si>
  <si>
    <t>ALLGOOD|07/17/2023 17:48:59.15</t>
  </si>
  <si>
    <t>ALLGOOD|07/17/2023 17:49:17.20</t>
  </si>
  <si>
    <t>ALLGOOD|07/17/2023 17:49:35.22</t>
  </si>
  <si>
    <t>ALLGOOD|07/17/2023 17:49:53.22</t>
  </si>
  <si>
    <t>ALLGOOD|07/17/2023 17:50:11.22</t>
  </si>
  <si>
    <t>ALLGOOD|07/17/2023 17:50:29.12</t>
  </si>
  <si>
    <t>ALLGOOD|07/17/2023 17:50:47.21</t>
  </si>
  <si>
    <t>ALLGOOD|07/17/2023 17:51:05.22</t>
  </si>
  <si>
    <t>ALLGOOD|07/17/2023 17:51:23.22</t>
  </si>
  <si>
    <t>ALLGOOD|07/17/2023 17:51:41.22</t>
  </si>
  <si>
    <t>ALLGOOD|07/17/2023 17:51:59.15</t>
  </si>
  <si>
    <t>ALLGOOD|07/17/2023 17:52:17.18</t>
  </si>
  <si>
    <t>ALLGOOD|07/17/2023 17:52:35.20</t>
  </si>
  <si>
    <t>ALLGOOD|07/17/2023 17:52:53.19</t>
  </si>
  <si>
    <t>ALLGOOD|07/17/2023 17:53:11.18</t>
  </si>
  <si>
    <t>ALLGOOD|07/17/2023 17:53:29.19</t>
  </si>
  <si>
    <t>ALLGOOD|07/17/2023 17:53:47.21</t>
  </si>
  <si>
    <t>ALLGOOD|07/17/2023 17:54:05.22</t>
  </si>
  <si>
    <t>ALLGOOD|07/17/2023 17:54:23.18</t>
  </si>
  <si>
    <t>ALLGOOD|07/17/2023 17:54:41.21</t>
  </si>
  <si>
    <t>ALLGOOD|07/17/2023 17:54:59.23</t>
  </si>
  <si>
    <t>ALLGOOD|07/17/2023 17:55:17.18</t>
  </si>
  <si>
    <t>ALLGOOD|07/17/2023 17:55:35.19</t>
  </si>
  <si>
    <t>ALLGOOD|07/17/2023 17:55:53.21</t>
  </si>
  <si>
    <t>ALLGOOD|07/17/2023 17:56:11.12</t>
  </si>
  <si>
    <t>ALLGOOD|07/17/2023 17:56:29.21</t>
  </si>
  <si>
    <t>ALLGOOD|07/17/2023 17:56:47.23</t>
  </si>
  <si>
    <t>ALLGOOD|07/17/2023 17:57:05.13</t>
  </si>
  <si>
    <t>ALLGOOD|07/17/2023 17:57:23.15</t>
  </si>
  <si>
    <t>ALLGOOD|07/17/2023 17:57:41.12</t>
  </si>
  <si>
    <t>ALLGOOD|07/17/2023 17:57:59.16</t>
  </si>
  <si>
    <t>ALLGOOD|07/17/2023 17:58:17.13</t>
  </si>
  <si>
    <t>ALLGOOD|07/17/2023 17:58:35.14</t>
  </si>
  <si>
    <t>ALLGOOD|07/17/2023 17:58:53.14</t>
  </si>
  <si>
    <t>ALLGOOD|07/17/2023 17:59:11.14</t>
  </si>
  <si>
    <t>ALLGOOD|07/17/2023 17:59:29.17</t>
  </si>
  <si>
    <t>ALLGOOD|07/17/2023 17:59:47.20</t>
  </si>
  <si>
    <t>ALLGOOD|07/17/2023 18:00:05.12</t>
  </si>
  <si>
    <t>ALLGOOD|07/17/2023 18:00:23.11</t>
  </si>
  <si>
    <t>ALLGOOD|07/17/2023 18:00:41.14</t>
  </si>
  <si>
    <t>ALLGOOD|07/17/2023 18:00:59.20</t>
  </si>
  <si>
    <t>ALLGOOD|07/17/2023 18:01:17.19</t>
  </si>
  <si>
    <t>ALLGOOD|07/17/2023 18:01:35.18</t>
  </si>
  <si>
    <t>ALLGOOD|07/17/2023 18:01:53.21</t>
  </si>
  <si>
    <t>ALLGOOD|07/17/2023 18:02:11.21</t>
  </si>
  <si>
    <t>ALLGOOD|07/17/2023 18:02:29.22</t>
  </si>
  <si>
    <t>PARTIALGOOD|07/17/2023 18:02:47.21</t>
  </si>
  <si>
    <t>ALLGOOD|07/17/2023 18:03:08.16</t>
  </si>
  <si>
    <t>ALLGOOD|07/17/2023 18:03:26.13</t>
  </si>
  <si>
    <t>ALLGOOD|07/17/2023 18:03:44.14</t>
  </si>
  <si>
    <t>ALLGOOD|07/17/2023 18:04:02.17</t>
  </si>
  <si>
    <t>ALLGOOD|07/17/2023 18:04:20.19</t>
  </si>
  <si>
    <t>ALLGOOD|07/17/2023 18:04:38.22</t>
  </si>
  <si>
    <t>ALLGOOD|07/17/2023 18:04:56.20</t>
  </si>
  <si>
    <t>ALLGOOD|07/17/2023 18:05:14.15</t>
  </si>
  <si>
    <t>ALLGOOD|07/17/2023 18:05:32.15</t>
  </si>
  <si>
    <t>ALLGOOD|07/17/2023 18:05:50.19</t>
  </si>
  <si>
    <t>ALLGOOD|07/17/2023 18:06:08.19</t>
  </si>
  <si>
    <t>ALLGOOD|07/17/2023 18:06:26.12</t>
  </si>
  <si>
    <t>ALLGOOD|07/17/2023 18:06:44.21</t>
  </si>
  <si>
    <t>ALLGOOD|07/17/2023 18:07:02.21</t>
  </si>
  <si>
    <t>ALLGOOD|07/17/2023 18:07:20.16</t>
  </si>
  <si>
    <t>ALLGOOD|07/17/2023 18:07:38.18</t>
  </si>
  <si>
    <t>ALLGOOD|07/17/2023 18:07:56.17</t>
  </si>
  <si>
    <t>ALLGOOD|07/17/2023 18:08:14.19</t>
  </si>
  <si>
    <t>ALLGOOD|07/17/2023 18:08:32.12</t>
  </si>
  <si>
    <t>ALLGOOD|07/17/2023 18:08:50.17</t>
  </si>
  <si>
    <t>ALLGOOD|07/17/2023 18:09:08.19</t>
  </si>
  <si>
    <t>ALLGOOD|07/17/2023 18:09:26.18</t>
  </si>
  <si>
    <t>ALLGOOD|07/17/2023 18:09:44.22</t>
  </si>
  <si>
    <t>ALLGOOD|07/17/2023 18:10:02.21</t>
  </si>
  <si>
    <t>ALLGOOD|07/17/2023 18:10:20.12</t>
  </si>
  <si>
    <t>ALLGOOD|07/17/2023 18:10:38.13</t>
  </si>
  <si>
    <t>ALLGOOD|07/17/2023 18:10:56.20</t>
  </si>
  <si>
    <t>ALLGOOD|07/17/2023 18:11:14.21</t>
  </si>
  <si>
    <t>ALLGOOD|07/17/2023 18:11:32.21</t>
  </si>
  <si>
    <t>ALLGOOD|07/17/2023 18:11:50.12</t>
  </si>
  <si>
    <t>ALLGOOD|07/17/2023 18:12:08.19</t>
  </si>
  <si>
    <t>ALLGOOD|07/17/2023 18:12:26.12</t>
  </si>
  <si>
    <t>ALLGOOD|07/17/2023 18:12:44.14</t>
  </si>
  <si>
    <t>ALLGOOD|07/17/2023 18:13:02.21</t>
  </si>
  <si>
    <t>ALLGOOD|07/17/2023 18:13:20.19</t>
  </si>
  <si>
    <t>ALLGOOD|07/17/2023 18:13:38.12</t>
  </si>
  <si>
    <t>ALLGOOD|07/17/2023 18:13:56.11</t>
  </si>
  <si>
    <t>ALLGOOD|07/17/2023 18:14:14.16</t>
  </si>
  <si>
    <t>ALLGOOD|07/17/2023 18:14:32.14</t>
  </si>
  <si>
    <t>ALLGOOD|07/17/2023 18:14:50.20</t>
  </si>
  <si>
    <t>ALLGOOD|07/17/2023 18:15:08.14</t>
  </si>
  <si>
    <t>ALLGOOD|07/17/2023 18:15:26.19</t>
  </si>
  <si>
    <t>ALLGOOD|07/17/2023 18:15:44.16</t>
  </si>
  <si>
    <t>ALLGOOD|07/17/2023 18:16:02.22</t>
  </si>
  <si>
    <t>ALLGOOD|07/17/2023 18:16:20.18</t>
  </si>
  <si>
    <t>ALLGOOD|07/17/2023 18:16:38.22</t>
  </si>
  <si>
    <t>ALLGOOD|07/17/2023 18:16:56.20</t>
  </si>
  <si>
    <t>ALLGOOD|07/17/2023 18:17:14.19</t>
  </si>
  <si>
    <t>ALLGOOD|07/17/2023 18:17:32.12</t>
  </si>
  <si>
    <t>ALLGOOD|07/17/2023 18:17:50.19</t>
  </si>
  <si>
    <t>ALLGOOD|07/17/2023 18:18:08.16</t>
  </si>
  <si>
    <t>ALLGOOD|07/17/2023 18:18:26.17</t>
  </si>
  <si>
    <t>ALLGOOD|07/17/2023 18:18:44.12</t>
  </si>
  <si>
    <t>ALLGOOD|07/17/2023 18:19:02.18</t>
  </si>
  <si>
    <t>ALLGOOD|07/17/2023 18:19:20.19</t>
  </si>
  <si>
    <t>ALLGOOD|07/17/2023 18:19:38.17</t>
  </si>
  <si>
    <t>ALLGOOD|07/17/2023 18:19:56.14</t>
  </si>
  <si>
    <t>ALLGOOD|07/17/2023 18:20:14.15</t>
  </si>
  <si>
    <t>ALLGOOD|07/17/2023 18:20:32.18</t>
  </si>
  <si>
    <t>ALLGOOD|07/17/2023 18:20:50.13</t>
  </si>
  <si>
    <t>ALLGOOD|07/17/2023 18:21:08.13</t>
  </si>
  <si>
    <t>ALLGOOD|07/17/2023 18:21:26.13</t>
  </si>
  <si>
    <t>ALLGOOD|07/17/2023 18:21:44.19</t>
  </si>
  <si>
    <t>ALLGOOD|07/17/2023 18:22:02.19</t>
  </si>
  <si>
    <t>ALLGOOD|07/17/2023 18:22:20.15</t>
  </si>
  <si>
    <t>ALLGOOD|07/17/2023 18:22:38.13</t>
  </si>
  <si>
    <t>ALLGOOD|07/17/2023 18:22:56.13</t>
  </si>
  <si>
    <t>ALLGOOD|07/17/2023 18:23:14.13</t>
  </si>
  <si>
    <t>ALLGOOD|07/17/2023 18:23:32.18</t>
  </si>
  <si>
    <t>ALLGOOD|07/17/2023 18:23:50.19</t>
  </si>
  <si>
    <t>ALLGOOD|07/17/2023 18:24:08.18</t>
  </si>
  <si>
    <t>ALLGOOD|07/17/2023 18:24:26.17</t>
  </si>
  <si>
    <t>ALLGOOD|07/17/2023 18:24:44.19</t>
  </si>
  <si>
    <t>ALLGOOD|07/17/2023 18:25:02.12</t>
  </si>
  <si>
    <t>ALLGOOD|07/17/2023 18:25:20.15</t>
  </si>
  <si>
    <t>ALLGOOD|07/17/2023 18:25:38.13</t>
  </si>
  <si>
    <t>ALLGOOD|07/17/2023 18:25:56.19</t>
  </si>
  <si>
    <t>ALLGOOD|07/17/2023 18:26:14.15</t>
  </si>
  <si>
    <t>ALLGOOD|07/17/2023 18:26:32.20</t>
  </si>
  <si>
    <t>ALLGOOD|07/17/2023 18:26:50.15</t>
  </si>
  <si>
    <t>ALLGOOD|07/17/2023 18:27:08.14</t>
  </si>
  <si>
    <t>ALLGOOD|07/17/2023 18:27:26.19</t>
  </si>
  <si>
    <t>ALLGOOD|07/17/2023 18:27:44.18</t>
  </si>
  <si>
    <t>ALLGOOD|07/17/2023 18:28:02.18</t>
  </si>
  <si>
    <t>ALLGOOD|07/17/2023 18:28:20.15</t>
  </si>
  <si>
    <t>ALLGOOD|07/17/2023 18:28:38.16</t>
  </si>
  <si>
    <t>ALLGOOD|07/17/2023 18:28:56.17</t>
  </si>
  <si>
    <t>ALLGOOD|07/17/2023 18:29:14.16</t>
  </si>
  <si>
    <t>ALLGOOD|07/17/2023 18:29:32.18</t>
  </si>
  <si>
    <t>ALLGOOD|07/17/2023 18:29:50.15</t>
  </si>
  <si>
    <t>ALLGOOD|07/17/2023 18:30:08.18</t>
  </si>
  <si>
    <t>ALLGOOD|07/17/2023 18:30:26.15</t>
  </si>
  <si>
    <t>ALLGOOD|07/17/2023 18:30:44.21</t>
  </si>
  <si>
    <t>ALLGOOD|07/17/2023 18:31:02.21</t>
  </si>
  <si>
    <t>ALLGOOD|07/17/2023 18:31:20.17</t>
  </si>
  <si>
    <t>ALLGOOD|07/17/2023 18:31:38.20</t>
  </si>
  <si>
    <t>ALLGOOD|07/17/2023 18:31:56.21</t>
  </si>
  <si>
    <t>ALLGOOD|07/17/2023 18:32:14.12</t>
  </si>
  <si>
    <t>ALLGOOD|07/17/2023 18:32:32.19</t>
  </si>
  <si>
    <t>ALLGOOD|07/17/2023 18:32:50.22</t>
  </si>
  <si>
    <t>ALLGOOD|07/17/2023 18:33:08.12</t>
  </si>
  <si>
    <t>ALLGOOD|07/17/2023 18:33:26.19</t>
  </si>
  <si>
    <t>ALLGOOD|07/17/2023 18:33:44.11</t>
  </si>
  <si>
    <t>ALLGOOD|07/17/2023 18:34:02.18</t>
  </si>
  <si>
    <t>ALLGOOD|07/17/2023 18:34:20.22</t>
  </si>
  <si>
    <t>ALLGOOD|07/17/2023 18:34:38.20</t>
  </si>
  <si>
    <t>ALLGOOD|07/17/2023 18:34:56.14</t>
  </si>
  <si>
    <t>ALLGOOD|07/17/2023 18:35:14.23</t>
  </si>
  <si>
    <t>ALLGOOD|07/17/2023 18:35:32.20</t>
  </si>
  <si>
    <t>ALLGOOD|07/17/2023 18:35:50.22</t>
  </si>
  <si>
    <t>ALLGOOD|07/17/2023 18:36:08.19</t>
  </si>
  <si>
    <t>ALLGOOD|07/17/2023 18:36:26.16</t>
  </si>
  <si>
    <t>ALLGOOD|07/17/2023 18:36:44.17</t>
  </si>
  <si>
    <t>ALLGOOD|07/17/2023 18:37:02.15</t>
  </si>
  <si>
    <t>ALLGOOD|07/17/2023 18:37:20.20</t>
  </si>
  <si>
    <t>ALLGOOD|07/17/2023 18:37:38.12</t>
  </si>
  <si>
    <t>ALLGOOD|07/17/2023 18:37:56.22</t>
  </si>
  <si>
    <t>ALLGOOD|07/17/2023 18:38:14.15</t>
  </si>
  <si>
    <t>ALLGOOD|07/17/2023 18:38:32.15</t>
  </si>
  <si>
    <t>ALLGOOD|07/17/2023 18:38:50.17</t>
  </si>
  <si>
    <t>ALLGOOD|07/17/2023 18:39:08.11</t>
  </si>
  <si>
    <t>ALLGOOD|07/17/2023 18:39:26.20</t>
  </si>
  <si>
    <t>ALLGOOD|07/17/2023 18:39:44.20</t>
  </si>
  <si>
    <t>ALLGOOD|07/17/2023 18:40:02.20</t>
  </si>
  <si>
    <t>ALLGOOD|07/17/2023 18:40:20.20</t>
  </si>
  <si>
    <t>ALLGOOD|07/17/2023 18:40:38.22</t>
  </si>
  <si>
    <t>ALLGOOD|07/17/2023 18:40:56.22</t>
  </si>
  <si>
    <t>ALLGOOD|07/17/2023 18:41:14.13</t>
  </si>
  <si>
    <t>ALLGOOD|07/17/2023 18:41:32.17</t>
  </si>
  <si>
    <t>ALLGOOD|07/17/2023 18:41:50.17</t>
  </si>
  <si>
    <t>ALLGOOD|07/17/2023 18:42:08.16</t>
  </si>
  <si>
    <t>ALLGOOD|07/17/2023 18:42:26.21</t>
  </si>
  <si>
    <t>ALLGOOD|07/17/2023 18:42:44.22</t>
  </si>
  <si>
    <t>ALLGOOD|07/17/2023 18:43:02.22</t>
  </si>
  <si>
    <t>ALLGOOD|07/17/2023 18:43:20.15</t>
  </si>
  <si>
    <t>ALLGOOD|07/17/2023 18:43:38.19</t>
  </si>
  <si>
    <t>ALLGOOD|07/17/2023 18:43:56.21</t>
  </si>
  <si>
    <t>ALLGOOD|07/17/2023 18:44:14.24</t>
  </si>
  <si>
    <t>ALLGOOD|07/17/2023 18:44:32.18</t>
  </si>
  <si>
    <t>ALLGOOD|07/17/2023 18:44:50.22</t>
  </si>
  <si>
    <t>ALLGOOD|07/17/2023 18:45:08.20</t>
  </si>
  <si>
    <t>ALLGOOD|07/17/2023 18:45:26.12</t>
  </si>
  <si>
    <t>ALLGOOD|07/17/2023 18:45:44.12</t>
  </si>
  <si>
    <t>ALLGOOD|07/17/2023 18:46:02.19</t>
  </si>
  <si>
    <t>ALLGOOD|07/17/2023 18:46:20.21</t>
  </si>
  <si>
    <t>ALLGOOD|07/17/2023 18:46:38.13</t>
  </si>
  <si>
    <t>ALLGOOD|07/17/2023 18:46:56.15</t>
  </si>
  <si>
    <t>ALLGOOD|07/17/2023 18:47:14.21</t>
  </si>
  <si>
    <t>ALLGOOD|07/17/2023 18:47:32.15</t>
  </si>
  <si>
    <t>ALLGOOD|07/17/2023 18:47:50.18</t>
  </si>
  <si>
    <t>ALLGOOD|07/17/2023 18:48:08.13</t>
  </si>
  <si>
    <t>ALLGOOD|07/17/2023 18:48:26.12</t>
  </si>
  <si>
    <t>ALLGOOD|07/17/2023 18:48:44.18</t>
  </si>
  <si>
    <t>ALLGOOD|07/17/2023 18:49:02.12</t>
  </si>
  <si>
    <t>ALLGOOD|07/17/2023 18:49:20.19</t>
  </si>
  <si>
    <t>ALLGOOD|07/17/2023 18:49:38.11</t>
  </si>
  <si>
    <t>ALLGOOD|07/17/2023 18:49:56.22</t>
  </si>
  <si>
    <t>ALLGOOD|07/17/2023 18:50:14.21</t>
  </si>
  <si>
    <t>ALLGOOD|07/17/2023 18:50:32.22</t>
  </si>
  <si>
    <t>ALLGOOD|07/17/2023 18:50:50.14</t>
  </si>
  <si>
    <t>ALLGOOD|07/17/2023 18:51:08.15</t>
  </si>
  <si>
    <t>ALLGOOD|07/17/2023 18:51:26.19</t>
  </si>
  <si>
    <t>ALLGOOD|07/17/2023 18:51:44.20</t>
  </si>
  <si>
    <t>ALLGOOD|07/17/2023 18:52:02.14</t>
  </si>
  <si>
    <t>ALLGOOD|07/17/2023 18:52:20.18</t>
  </si>
  <si>
    <t>ALLGOOD|07/17/2023 18:52:38.16</t>
  </si>
  <si>
    <t>ALLGOOD|07/17/2023 18:52:56.13</t>
  </si>
  <si>
    <t>ALLGOOD|07/17/2023 18:53:14.18</t>
  </si>
  <si>
    <t>ALLGOOD|07/17/2023 18:53:32.22</t>
  </si>
  <si>
    <t>ALLGOOD|07/17/2023 18:53:50.21</t>
  </si>
  <si>
    <t>ALLGOOD|07/17/2023 18:54:08.16</t>
  </si>
  <si>
    <t>ALLGOOD|07/17/2023 18:54:26.19</t>
  </si>
  <si>
    <t>ALLGOOD|07/17/2023 18:54:44.16</t>
  </si>
  <si>
    <t>ALLGOOD|07/17/2023 18:55:02.16</t>
  </si>
  <si>
    <t>ALLGOOD|07/17/2023 18:55:20.20</t>
  </si>
  <si>
    <t>ALLGOOD|07/17/2023 18:55:38.13</t>
  </si>
  <si>
    <t>ALLGOOD|07/17/2023 18:55:56.22</t>
  </si>
  <si>
    <t>ALLGOOD|07/17/2023 18:56:14.22</t>
  </si>
  <si>
    <t>ALLGOOD|07/17/2023 18:56:32.16</t>
  </si>
  <si>
    <t>ALLGOOD|07/17/2023 18:56:50.16</t>
  </si>
  <si>
    <t>ALLGOOD|07/17/2023 18:57:08.20</t>
  </si>
  <si>
    <t>ALLGOOD|07/17/2023 18:57:26.16</t>
  </si>
  <si>
    <t>ALLGOOD|07/17/2023 18:57:44.14</t>
  </si>
  <si>
    <t>ALLGOOD|07/17/2023 18:58:02.15</t>
  </si>
  <si>
    <t>ALLGOOD|07/17/2023 18:58:20.15</t>
  </si>
  <si>
    <t>ALLGOOD|07/17/2023 18:58:38.12</t>
  </si>
  <si>
    <t>ALLGOOD|07/17/2023 18:58:56.16</t>
  </si>
  <si>
    <t>ALLGOOD|07/17/2023 18:59:14.12</t>
  </si>
  <si>
    <t>ALLGOOD|07/17/2023 18:59:32.18</t>
  </si>
  <si>
    <t>ALLGOOD|07/17/2023 18:59:50.13</t>
  </si>
  <si>
    <t>ALLGOOD|07/17/2023 19:00:08.12</t>
  </si>
  <si>
    <t>ALLGOOD|07/17/2023 19:00:26.17</t>
  </si>
  <si>
    <t>ALLGOOD|07/17/2023 19:00:44.23</t>
  </si>
  <si>
    <t>ALLGOOD|07/17/2023 19:01:02.14</t>
  </si>
  <si>
    <t>ALLGOOD|07/17/2023 19:01:20.14</t>
  </si>
  <si>
    <t>ALLGOOD|07/17/2023 19:01:38.14</t>
  </si>
  <si>
    <t>ALLGOOD|07/17/2023 19:01:56.14</t>
  </si>
  <si>
    <t>ALLGOOD|07/17/2023 19:02:14.15</t>
  </si>
  <si>
    <t>ALLGOOD|07/17/2023 19:02:32.22</t>
  </si>
  <si>
    <t>ALLGOOD|07/17/2023 19:02:50.14</t>
  </si>
  <si>
    <t>ALLGOOD|07/17/2023 19:03:08.20</t>
  </si>
  <si>
    <t>ALLGOOD|07/17/2023 19:03:26.20</t>
  </si>
  <si>
    <t>ALLGOOD|07/17/2023 19:03:44.22</t>
  </si>
  <si>
    <t>ALLGOOD|07/17/2023 19:04:02.14</t>
  </si>
  <si>
    <t>ALLGOOD|07/17/2023 19:04:20.20</t>
  </si>
  <si>
    <t>ALLGOOD|07/17/2023 19:04:38.22</t>
  </si>
  <si>
    <t>ALLGOOD|07/17/2023 19:04:56.20</t>
  </si>
  <si>
    <t>ALLGOOD|07/17/2023 19:05:14.21</t>
  </si>
  <si>
    <t>ALLGOOD|07/17/2023 19:05:32.20</t>
  </si>
  <si>
    <t>ALLGOOD|07/17/2023 19:05:50.20</t>
  </si>
  <si>
    <t>ALLGOOD|07/17/2023 19:06:08.13</t>
  </si>
  <si>
    <t>ALLGOOD|07/17/2023 19:06:26.14</t>
  </si>
  <si>
    <t>ALLGOOD|07/17/2023 19:06:44.14</t>
  </si>
  <si>
    <t>ALLGOOD|07/17/2023 19:07:02.15</t>
  </si>
  <si>
    <t>ALLGOOD|07/17/2023 19:07:20.16</t>
  </si>
  <si>
    <t>ALLGOOD|07/17/2023 19:07:38.17</t>
  </si>
  <si>
    <t>ALLGOOD|07/17/2023 19:07:56.14</t>
  </si>
  <si>
    <t>ALLGOOD|07/17/2023 19:08:14.16</t>
  </si>
  <si>
    <t>ALLGOOD|07/17/2023 19:08:32.16</t>
  </si>
  <si>
    <t>ALLGOOD|07/17/2023 19:08:50.22</t>
  </si>
  <si>
    <t>ALLGOOD|07/17/2023 19:09:08.22</t>
  </si>
  <si>
    <t>ALLGOOD|07/17/2023 19:09:26.15</t>
  </si>
  <si>
    <t>ALLGOOD|07/17/2023 19:09:44.15</t>
  </si>
  <si>
    <t>ALLGOOD|07/17/2023 19:10:02.21</t>
  </si>
  <si>
    <t>ALLGOOD|07/17/2023 19:10:20.13</t>
  </si>
  <si>
    <t>ALLGOOD|07/17/2023 19:10:38.15</t>
  </si>
  <si>
    <t>ALLGOOD|07/17/2023 19:10:56.19</t>
  </si>
  <si>
    <t>ALLGOOD|07/17/2023 19:11:14.17</t>
  </si>
  <si>
    <t>ALLGOOD|07/17/2023 19:11:32.19</t>
  </si>
  <si>
    <t>ALLGOOD|07/17/2023 19:11:50.19</t>
  </si>
  <si>
    <t>ALLGOOD|07/17/2023 19:12:08.21</t>
  </si>
  <si>
    <t>ALLGOOD|07/17/2023 19:12:26.18</t>
  </si>
  <si>
    <t>ALLGOOD|07/17/2023 19:12:44.19</t>
  </si>
  <si>
    <t>ALLGOOD|07/17/2023 19:13:02.20</t>
  </si>
  <si>
    <t>ALLGOOD|07/17/2023 19:13:20.15</t>
  </si>
  <si>
    <t>ALLGOOD|07/17/2023 19:13:38.15</t>
  </si>
  <si>
    <t>ALLGOOD|07/17/2023 19:13:56.17</t>
  </si>
  <si>
    <t>ALLGOOD|07/17/2023 19:14:14.20</t>
  </si>
  <si>
    <t>ALLGOOD|07/17/2023 19:14:32.14</t>
  </si>
  <si>
    <t>ALLGOOD|07/17/2023 19:14:50.21</t>
  </si>
  <si>
    <t>ALLGOOD|07/17/2023 19:15:08.13</t>
  </si>
  <si>
    <t>ALLGOOD|07/17/2023 19:15:26.17</t>
  </si>
  <si>
    <t>ALLGOOD|07/17/2023 19:15:44.21</t>
  </si>
  <si>
    <t>ALLGOOD|07/17/2023 19:16:02.21</t>
  </si>
  <si>
    <t>ALLGOOD|07/17/2023 19:16:20.17</t>
  </si>
  <si>
    <t>ALLGOOD|07/17/2023 19:16:38.18</t>
  </si>
  <si>
    <t>ALLGOOD|07/17/2023 19:16:56.14</t>
  </si>
  <si>
    <t>ALLGOOD|07/17/2023 19:17:14.20</t>
  </si>
  <si>
    <t>ALLGOOD|07/17/2023 19:17:32.22</t>
  </si>
  <si>
    <t>ALLGOOD|07/17/2023 19:17:50.13</t>
  </si>
  <si>
    <t>ALLGOOD|07/17/2023 19:18:08.16</t>
  </si>
  <si>
    <t>ALLGOOD|07/17/2023 19:18:26.18</t>
  </si>
  <si>
    <t>ALLGOOD|07/17/2023 19:18:44.11</t>
  </si>
  <si>
    <t>ALLGOOD|07/17/2023 19:19:02.12</t>
  </si>
  <si>
    <t>ALLGOOD|07/17/2023 19:19:20.17</t>
  </si>
  <si>
    <t>ALLGOOD|07/17/2023 19:19:38.12</t>
  </si>
  <si>
    <t>ALLGOOD|07/17/2023 19:19:56.11</t>
  </si>
  <si>
    <t>ALLGOOD|07/17/2023 19:20:14.19</t>
  </si>
  <si>
    <t>ALLGOOD|07/17/2023 19:20:32.12</t>
  </si>
  <si>
    <t>ALLGOOD|07/17/2023 19:20:50.13</t>
  </si>
  <si>
    <t>ALLGOOD|07/17/2023 19:21:08.21</t>
  </si>
  <si>
    <t>ALLGOOD|07/17/2023 19:21:26.20</t>
  </si>
  <si>
    <t>ALLGOOD|07/17/2023 19:21:44.19</t>
  </si>
  <si>
    <t>ALLGOOD|07/17/2023 19:22:02.13</t>
  </si>
  <si>
    <t>ALLGOOD|07/17/2023 19:22:20.15</t>
  </si>
  <si>
    <t>ALLGOOD|07/17/2023 19:22:38.19</t>
  </si>
  <si>
    <t>ALLGOOD|07/17/2023 19:22:56.12</t>
  </si>
  <si>
    <t>ALLGOOD|07/17/2023 19:23:14.22</t>
  </si>
  <si>
    <t>ALLGOOD|07/17/2023 19:23:32.20</t>
  </si>
  <si>
    <t>ALLGOOD|07/17/2023 19:23:50.17</t>
  </si>
  <si>
    <t>ALLGOOD|07/17/2023 19:24:08.13</t>
  </si>
  <si>
    <t>ALLGOOD|07/17/2023 19:24:26.19</t>
  </si>
  <si>
    <t>ALLGOOD|07/17/2023 19:24:44.14</t>
  </si>
  <si>
    <t>ALLGOOD|07/17/2023 19:25:02.18</t>
  </si>
  <si>
    <t>ALLGOOD|07/17/2023 19:25:20.22</t>
  </si>
  <si>
    <t>ALLGOOD|07/17/2023 19:25:38.18</t>
  </si>
  <si>
    <t>ALLGOOD|07/17/2023 19:25:56.12</t>
  </si>
  <si>
    <t>ALLGOOD|07/17/2023 19:26:14.16</t>
  </si>
  <si>
    <t>ALLGOOD|07/17/2023 19:26:32.19</t>
  </si>
  <si>
    <t>ALLGOOD|07/17/2023 19:26:50.14</t>
  </si>
  <si>
    <t>ALLGOOD|07/17/2023 19:27:08.18</t>
  </si>
  <si>
    <t>ALLGOOD|07/17/2023 19:27:26.17</t>
  </si>
  <si>
    <t>ALLGOOD|07/17/2023 19:27:44.26</t>
  </si>
  <si>
    <t>ALLGOOD|07/17/2023 19:28:02.17</t>
  </si>
  <si>
    <t>ALLGOOD|07/17/2023 19:28:20.22</t>
  </si>
  <si>
    <t>ALLGOOD|07/17/2023 19:28:38.21</t>
  </si>
  <si>
    <t>ALLGOOD|07/17/2023 19:28:56.18</t>
  </si>
  <si>
    <t>ALLGOOD|07/17/2023 19:29:14.12</t>
  </si>
  <si>
    <t>ALLGOOD|07/17/2023 19:29:32.17</t>
  </si>
  <si>
    <t>ALLGOOD|07/17/2023 19:29:50.29</t>
  </si>
  <si>
    <t>ALLGOOD|07/17/2023 19:30:08.19</t>
  </si>
  <si>
    <t>ALLGOOD|07/17/2023 19:30:26.22</t>
  </si>
  <si>
    <t>ALLGOOD|07/17/2023 19:30:44.14</t>
  </si>
  <si>
    <t>ALLGOOD|07/17/2023 19:31:02.14</t>
  </si>
  <si>
    <t>ALLGOOD|07/17/2023 19:31:20.16</t>
  </si>
  <si>
    <t>ALLGOOD|07/17/2023 19:31:38.18</t>
  </si>
  <si>
    <t>ALLGOOD|07/17/2023 19:31:56.13</t>
  </si>
  <si>
    <t>ALLGOOD|07/17/2023 19:32:14.14</t>
  </si>
  <si>
    <t>ALLGOOD|07/17/2023 19:32:32.22</t>
  </si>
  <si>
    <t>ALLGOOD|07/17/2023 19:32:50.12</t>
  </si>
  <si>
    <t>ALLGOOD|07/17/2023 19:33:08.19</t>
  </si>
  <si>
    <t>ALLGOOD|07/17/2023 19:33:26.15</t>
  </si>
  <si>
    <t>ALLGOOD|07/17/2023 19:33:44.21</t>
  </si>
  <si>
    <t>ALLGOOD|07/17/2023 19:34:02.19</t>
  </si>
  <si>
    <t>ALLGOOD|07/17/2023 19:34:20.21</t>
  </si>
  <si>
    <t>ALLGOOD|07/17/2023 19:34:38.22</t>
  </si>
  <si>
    <t>ALLGOOD|07/17/2023 19:34:56.19</t>
  </si>
  <si>
    <t>ALLGOOD|07/17/2023 19:35:14.13</t>
  </si>
  <si>
    <t>ALLGOOD|07/17/2023 19:35:32.12</t>
  </si>
  <si>
    <t>ALLGOOD|07/17/2023 19:35:50.16</t>
  </si>
  <si>
    <t>ALLGOOD|07/17/2023 19:36:08.16</t>
  </si>
  <si>
    <t>ALLGOOD|07/17/2023 19:36:26.17</t>
  </si>
  <si>
    <t>ALLGOOD|07/17/2023 19:36:44.18</t>
  </si>
  <si>
    <t>ALLGOOD|07/17/2023 19:37:02.18</t>
  </si>
  <si>
    <t>ALLGOOD|07/17/2023 19:37:20.15</t>
  </si>
  <si>
    <t>ALLGOOD|07/17/2023 19:37:38.22</t>
  </si>
  <si>
    <t>ALLGOOD|07/17/2023 19:37:56.20</t>
  </si>
  <si>
    <t>ALLGOOD|07/17/2023 19:38:14.13</t>
  </si>
  <si>
    <t>ALLGOOD|07/17/2023 19:38:32.16</t>
  </si>
  <si>
    <t>ALLGOOD|07/17/2023 19:38:50.14</t>
  </si>
  <si>
    <t>ALLGOOD|07/17/2023 19:39:08.19</t>
  </si>
  <si>
    <t>ALLGOOD|07/17/2023 19:39:26.12</t>
  </si>
  <si>
    <t>ALLGOOD|07/17/2023 19:39:44.14</t>
  </si>
  <si>
    <t>ALLGOOD|07/17/2023 19:40:02.14</t>
  </si>
  <si>
    <t>ALLGOOD|07/17/2023 19:40:20.17</t>
  </si>
  <si>
    <t>ALLGOOD|07/17/2023 19:40:38.14</t>
  </si>
  <si>
    <t>ALLGOOD|07/17/2023 19:40:56.22</t>
  </si>
  <si>
    <t>ALLGOOD|07/17/2023 19:41:14.17</t>
  </si>
  <si>
    <t>ALLGOOD|07/17/2023 19:41:32.18</t>
  </si>
  <si>
    <t>ALLGOOD|07/17/2023 19:41:50.12</t>
  </si>
  <si>
    <t>ALLGOOD|07/17/2023 19:42:08.15</t>
  </si>
  <si>
    <t>ALLGOOD|07/17/2023 19:42:26.19</t>
  </si>
  <si>
    <t>ALLGOOD|07/17/2023 19:42:44.12</t>
  </si>
  <si>
    <t>ALLGOOD|07/17/2023 19:43:02.18</t>
  </si>
  <si>
    <t>ALLGOOD|07/17/2023 19:43:20.22</t>
  </si>
  <si>
    <t>ALLGOOD|07/17/2023 19:43:38.20</t>
  </si>
  <si>
    <t>ALLGOOD|07/17/2023 19:43:56.14</t>
  </si>
  <si>
    <t>ALLGOOD|07/17/2023 19:44:14.18</t>
  </si>
  <si>
    <t>ALLGOOD|07/17/2023 19:44:32.14</t>
  </si>
  <si>
    <t>ALLGOOD|07/17/2023 19:44:50.13</t>
  </si>
  <si>
    <t>ALLGOOD|07/17/2023 19:45:08.17</t>
  </si>
  <si>
    <t>ALLGOOD|07/17/2023 19:45:26.12</t>
  </si>
  <si>
    <t>ALLGOOD|07/17/2023 19:45:44.19</t>
  </si>
  <si>
    <t>ALLGOOD|07/17/2023 19:46:02.22</t>
  </si>
  <si>
    <t>ALLGOOD|07/17/2023 19:46:20.17</t>
  </si>
  <si>
    <t>ALLGOOD|07/17/2023 19:46:38.15</t>
  </si>
  <si>
    <t>ALLGOOD|07/17/2023 19:46:56.22</t>
  </si>
  <si>
    <t>ALLGOOD|07/17/2023 19:47:14.20</t>
  </si>
  <si>
    <t>ALLGOOD|07/17/2023 19:47:32.12</t>
  </si>
  <si>
    <t>ALLGOOD|07/17/2023 19:47:50.20</t>
  </si>
  <si>
    <t>ALLGOOD|07/17/2023 19:48:08.12</t>
  </si>
  <si>
    <t>ALLGOOD|07/17/2023 19:48:26.21</t>
  </si>
  <si>
    <t>ALLGOOD|07/17/2023 19:48:44.13</t>
  </si>
  <si>
    <t>ALLGOOD|07/17/2023 19:49:02.15</t>
  </si>
  <si>
    <t>ALLGOOD|07/17/2023 19:49:20.11</t>
  </si>
  <si>
    <t>ALLGOOD|07/17/2023 19:49:38.15</t>
  </si>
  <si>
    <t>ALLGOOD|07/17/2023 19:49:56.21</t>
  </si>
  <si>
    <t>ALLGOOD|07/17/2023 19:50:14.14</t>
  </si>
  <si>
    <t>ALLGOOD|07/17/2023 19:50:32.22</t>
  </si>
  <si>
    <t>ALLGOOD|07/17/2023 19:50:50.19</t>
  </si>
  <si>
    <t>ALLGOOD|07/17/2023 19:51:08.14</t>
  </si>
  <si>
    <t>ALLGOOD|07/17/2023 19:51:26.18</t>
  </si>
  <si>
    <t>ALLGOOD|07/17/2023 19:51:44.13</t>
  </si>
  <si>
    <t>ALLGOOD|07/17/2023 19:52:02.14</t>
  </si>
  <si>
    <t>ALLGOOD|07/17/2023 19:52:20.20</t>
  </si>
  <si>
    <t>ALLGOOD|07/17/2023 19:52:38.16</t>
  </si>
  <si>
    <t>ALLGOOD|07/17/2023 19:52:56.20</t>
  </si>
  <si>
    <t>ALLGOOD|07/17/2023 19:53:14.13</t>
  </si>
  <si>
    <t>ALLGOOD|07/17/2023 19:53:32.12</t>
  </si>
  <si>
    <t>ALLGOOD|07/17/2023 19:53:50.19</t>
  </si>
  <si>
    <t>ALLGOOD|07/17/2023 19:54:08.14</t>
  </si>
  <si>
    <t>ALLGOOD|07/17/2023 19:54:26.12</t>
  </si>
  <si>
    <t>ALLGOOD|07/17/2023 19:54:44.20</t>
  </si>
  <si>
    <t>PARTIALGOOD|07/17/2023 19:55:02.21</t>
  </si>
  <si>
    <t>ALLGOOD|07/17/2023 19:55:23.13</t>
  </si>
  <si>
    <t>ALLGOOD|07/17/2023 19:55:41.17</t>
  </si>
  <si>
    <t>ALLGOOD|07/17/2023 19:55:59.20</t>
  </si>
  <si>
    <t>ALLGOOD|07/17/2023 19:56:17.18</t>
  </si>
  <si>
    <t>ALLGOOD|07/17/2023 19:56:35.15</t>
  </si>
  <si>
    <t>ALLGOOD|07/17/2023 19:56:53.16</t>
  </si>
  <si>
    <t>ALLGOOD|07/17/2023 19:57:11.21</t>
  </si>
  <si>
    <t>ALLGOOD|07/17/2023 19:57:29.13</t>
  </si>
  <si>
    <t>ALLGOOD|07/17/2023 19:57:47.15</t>
  </si>
  <si>
    <t>ALLGOOD|07/17/2023 19:58:05.17</t>
  </si>
  <si>
    <t>ALLGOOD|07/17/2023 19:58:23.20</t>
  </si>
  <si>
    <t>ALLGOOD|07/17/2023 19:58:41.12</t>
  </si>
  <si>
    <t>ALLGOOD|07/17/2023 19:58:59.12</t>
  </si>
  <si>
    <t>ALLGOOD|07/17/2023 19:59:17.12</t>
  </si>
  <si>
    <t>ALLGOOD|07/17/2023 19:59:35.16</t>
  </si>
  <si>
    <t>ALLGOOD|07/17/2023 19:59:53.22</t>
  </si>
  <si>
    <t>ALLGOOD|07/17/2023 20:00:11.11</t>
  </si>
  <si>
    <t>ALLGOOD|07/17/2023 20:00:29.21</t>
  </si>
  <si>
    <t>ALLGOOD|07/17/2023 20:00:47.17</t>
  </si>
  <si>
    <t>ALLGOOD|07/17/2023 20:01:05.12</t>
  </si>
  <si>
    <t>ALLGOOD|07/17/2023 20:01:23.18</t>
  </si>
  <si>
    <t>ALLGOOD|07/17/2023 20:01:41.12</t>
  </si>
  <si>
    <t>ALLGOOD|07/17/2023 20:01:59.14</t>
  </si>
  <si>
    <t>ALLGOOD|07/17/2023 20:02:17.20</t>
  </si>
  <si>
    <t>ALLGOOD|07/17/2023 20:02:35.18</t>
  </si>
  <si>
    <t>ALLGOOD|07/17/2023 20:02:53.14</t>
  </si>
  <si>
    <t>ALLGOOD|07/17/2023 20:03:11.15</t>
  </si>
  <si>
    <t>ALLGOOD|07/17/2023 20:03:29.14</t>
  </si>
  <si>
    <t>ALLGOOD|07/17/2023 20:03:47.12</t>
  </si>
  <si>
    <t>ALLGOOD|07/17/2023 20:04:05.12</t>
  </si>
  <si>
    <t>ALLGOOD|07/17/2023 20:04:23.17</t>
  </si>
  <si>
    <t>ALLGOOD|07/17/2023 20:04:41.13</t>
  </si>
  <si>
    <t>ALLGOOD|07/17/2023 20:04:59.18</t>
  </si>
  <si>
    <t>ALLGOOD|07/17/2023 20:05:17.26</t>
  </si>
  <si>
    <t>ALLGOOD|07/17/2023 20:05:35.16</t>
  </si>
  <si>
    <t>ALLGOOD|07/17/2023 20:05:53.14</t>
  </si>
  <si>
    <t>ALLGOOD|07/17/2023 20:06:11.17</t>
  </si>
  <si>
    <t>ALLGOOD|07/17/2023 20:06:29.20</t>
  </si>
  <si>
    <t>ALLGOOD|07/17/2023 20:06:47.12</t>
  </si>
  <si>
    <t>ALLGOOD|07/17/2023 20:07:05.12</t>
  </si>
  <si>
    <t>ALLGOOD|07/17/2023 20:07:23.17</t>
  </si>
  <si>
    <t>ALLGOOD|07/17/2023 20:07:41.16</t>
  </si>
  <si>
    <t>ALLGOOD|07/17/2023 20:07:59.13</t>
  </si>
  <si>
    <t>ALLGOOD|07/17/2023 20:08:17.12</t>
  </si>
  <si>
    <t>ALLGOOD|07/17/2023 20:08:35.18</t>
  </si>
  <si>
    <t>ALLGOOD|07/17/2023 20:08:53.21</t>
  </si>
  <si>
    <t>ALLGOOD|07/17/2023 20:09:11.21</t>
  </si>
  <si>
    <t>ALLGOOD|07/17/2023 20:09:29.22</t>
  </si>
  <si>
    <t>ALLGOOD|07/17/2023 20:09:47.20</t>
  </si>
  <si>
    <t>ALLGOOD|07/17/2023 20:10:05.14</t>
  </si>
  <si>
    <t>ALLGOOD|07/17/2023 20:10:23.15</t>
  </si>
  <si>
    <t>ALLGOOD|07/17/2023 20:10:41.20</t>
  </si>
  <si>
    <t>ALLGOOD|07/17/2023 20:10:59.14</t>
  </si>
  <si>
    <t>ALLGOOD|07/17/2023 20:11:17.21</t>
  </si>
  <si>
    <t>ALLGOOD|07/17/2023 20:11:35.16</t>
  </si>
  <si>
    <t>ALLGOOD|07/17/2023 20:11:53.16</t>
  </si>
  <si>
    <t>ALLGOOD|07/17/2023 20:12:11.13</t>
  </si>
  <si>
    <t>ALLGOOD|07/17/2023 20:12:29.15</t>
  </si>
  <si>
    <t>ALLGOOD|07/17/2023 20:12:47.20</t>
  </si>
  <si>
    <t>ALLGOOD|07/17/2023 20:13:05.14</t>
  </si>
  <si>
    <t>ALLGOOD|07/17/2023 20:13:23.20</t>
  </si>
  <si>
    <t>ALLGOOD|07/17/2023 20:13:41.16</t>
  </si>
  <si>
    <t>ALLGOOD|07/17/2023 20:13:59.19</t>
  </si>
  <si>
    <t>ALLGOOD|07/17/2023 20:14:17.18</t>
  </si>
  <si>
    <t>ALLGOOD|07/17/2023 20:14:35.21</t>
  </si>
  <si>
    <t>ALLGOOD|07/17/2023 20:14:53.17</t>
  </si>
  <si>
    <t>ALLGOOD|07/17/2023 20:15:11.17</t>
  </si>
  <si>
    <t>ALLGOOD|07/17/2023 20:15:29.17</t>
  </si>
</sst>
</file>

<file path=xl/styles.xml><?xml version="1.0" encoding="utf-8"?>
<styleSheet xmlns="http://schemas.openxmlformats.org/spreadsheetml/2006/main">
  <numFmts count="3">
    <numFmt numFmtId="164" formatCode="[$-F400]h:mm:ss\ AM/PM"/>
    <numFmt numFmtId="165" formatCode="[$-409]m/d/yy\ h:mm:ss\ AM/PM;@"/>
    <numFmt numFmtId="166" formatCode="h\ AM/PM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0" fontId="0" fillId="0" borderId="0" xfId="0" pivotButton="1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  <xf numFmtId="166" fontId="0" fillId="0" borderId="0" xfId="0" applyNumberFormat="1" applyAlignment="1">
      <alignment horizontal="left" indent="1"/>
    </xf>
    <xf numFmtId="164" fontId="1" fillId="2" borderId="0" xfId="0" applyNumberFormat="1" applyFont="1" applyFill="1"/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[PingInfo.xlsx]Pivot!PivotTable3</c:name>
    <c:fmtId val="0"/>
  </c:pivotSource>
  <c:chart>
    <c:title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 sz="1400" b="1" baseline="0">
                  <a:solidFill>
                    <a:schemeClr val="bg1"/>
                  </a:solidFill>
                </a:defRPr>
              </a:pPr>
              <a:endParaRPr lang="en-US"/>
            </a:p>
          </c:txPr>
          <c:dLblPos val="inEnd"/>
          <c:showVal val="1"/>
        </c:dLbl>
      </c:pivotFmt>
      <c:pivotFmt>
        <c:idx val="7"/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 sz="1400" b="1" baseline="0">
                    <a:solidFill>
                      <a:schemeClr val="bg1"/>
                    </a:solidFill>
                  </a:defRPr>
                </a:pPr>
                <a:endParaRPr lang="en-US"/>
              </a:p>
            </c:txPr>
            <c:dLblPos val="inEnd"/>
            <c:showVal val="1"/>
          </c:dLbls>
          <c:cat>
            <c:multiLvlStrRef>
              <c:f>Pivot!$A$4:$A$25</c:f>
              <c:multiLvlStrCache>
                <c:ptCount val="17"/>
                <c:lvl>
                  <c:pt idx="0">
                    <c:v>8 PM</c:v>
                  </c:pt>
                  <c:pt idx="1">
                    <c:v>9 PM</c:v>
                  </c:pt>
                  <c:pt idx="2">
                    <c:v>10 AM</c:v>
                  </c:pt>
                  <c:pt idx="3">
                    <c:v>11 AM</c:v>
                  </c:pt>
                  <c:pt idx="4">
                    <c:v>12 PM</c:v>
                  </c:pt>
                  <c:pt idx="5">
                    <c:v>1 PM</c:v>
                  </c:pt>
                  <c:pt idx="6">
                    <c:v>2 PM</c:v>
                  </c:pt>
                  <c:pt idx="7">
                    <c:v>3 PM</c:v>
                  </c:pt>
                  <c:pt idx="8">
                    <c:v>4 PM</c:v>
                  </c:pt>
                  <c:pt idx="9">
                    <c:v>5 PM</c:v>
                  </c:pt>
                  <c:pt idx="10">
                    <c:v>7 PM</c:v>
                  </c:pt>
                  <c:pt idx="11">
                    <c:v>11 AM</c:v>
                  </c:pt>
                  <c:pt idx="12">
                    <c:v>12 PM</c:v>
                  </c:pt>
                  <c:pt idx="13">
                    <c:v>3 PM</c:v>
                  </c:pt>
                  <c:pt idx="14">
                    <c:v>4 PM</c:v>
                  </c:pt>
                  <c:pt idx="15">
                    <c:v>6 PM</c:v>
                  </c:pt>
                  <c:pt idx="16">
                    <c:v>7 PM</c:v>
                  </c:pt>
                </c:lvl>
                <c:lvl>
                  <c:pt idx="0">
                    <c:v>7/13/2023</c:v>
                  </c:pt>
                  <c:pt idx="2">
                    <c:v>7/14/2023</c:v>
                  </c:pt>
                  <c:pt idx="11">
                    <c:v>7/15/2023</c:v>
                  </c:pt>
                  <c:pt idx="15">
                    <c:v>7/17/2023</c:v>
                  </c:pt>
                </c:lvl>
              </c:multiLvlStrCache>
            </c:multiLvlStrRef>
          </c:cat>
          <c:val>
            <c:numRef>
              <c:f>Pivot!$B$4:$B$25</c:f>
              <c:numCache>
                <c:formatCode>General</c:formatCode>
                <c:ptCount val="17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128</c:v>
                </c:pt>
                <c:pt idx="6">
                  <c:v>63</c:v>
                </c:pt>
                <c:pt idx="7">
                  <c:v>8</c:v>
                </c:pt>
                <c:pt idx="8">
                  <c:v>61</c:v>
                </c:pt>
                <c:pt idx="9">
                  <c:v>5</c:v>
                </c:pt>
                <c:pt idx="10">
                  <c:v>76</c:v>
                </c:pt>
                <c:pt idx="11">
                  <c:v>2</c:v>
                </c:pt>
                <c:pt idx="12">
                  <c:v>78</c:v>
                </c:pt>
                <c:pt idx="13">
                  <c:v>256</c:v>
                </c:pt>
                <c:pt idx="14">
                  <c:v>36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</c:ser>
        <c:gapWidth val="75"/>
        <c:overlap val="40"/>
        <c:axId val="202344704"/>
        <c:axId val="202350592"/>
      </c:barChart>
      <c:catAx>
        <c:axId val="202344704"/>
        <c:scaling>
          <c:orientation val="minMax"/>
        </c:scaling>
        <c:axPos val="b"/>
        <c:majorTickMark val="none"/>
        <c:tickLblPos val="nextTo"/>
        <c:crossAx val="202350592"/>
        <c:crosses val="autoZero"/>
        <c:auto val="1"/>
        <c:lblAlgn val="ctr"/>
        <c:lblOffset val="100"/>
      </c:catAx>
      <c:valAx>
        <c:axId val="202350592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20234470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752474</xdr:colOff>
      <xdr:row>0</xdr:row>
      <xdr:rowOff>0</xdr:rowOff>
    </xdr:from>
    <xdr:to>
      <xdr:col>46</xdr:col>
      <xdr:colOff>123825</xdr:colOff>
      <xdr:row>59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tt" refreshedDate="45124.850943287034" createdVersion="3" refreshedVersion="3" minRefreshableVersion="3" recordCount="29536">
  <cacheSource type="worksheet">
    <worksheetSource ref="A1:E29537" sheet="Raw"/>
  </cacheSource>
  <cacheFields count="5">
    <cacheField name="Type" numFmtId="0">
      <sharedItems count="4">
        <s v="ALLGOOD"/>
        <s v="ALLBAD"/>
        <s v="PARTIALGOOD"/>
        <s v="VERYBAD"/>
      </sharedItems>
    </cacheField>
    <cacheField name="Date/Time" numFmtId="165">
      <sharedItems/>
    </cacheField>
    <cacheField name="Date" numFmtId="14">
      <sharedItems containsSemiMixedTypes="0" containsNonDate="0" containsDate="1" containsString="0" minDate="2023-07-13T00:00:00" maxDate="2023-07-18T00:00:00" count="5">
        <d v="2023-07-13T00:00:00"/>
        <d v="2023-07-14T00:00:00"/>
        <d v="2023-07-15T00:00:00"/>
        <d v="2023-07-16T00:00:00"/>
        <d v="2023-07-17T00:00:00"/>
      </sharedItems>
    </cacheField>
    <cacheField name="Hour" numFmtId="166">
      <sharedItems containsSemiMixedTypes="0" containsNonDate="0" containsDate="1" containsString="0" minDate="1899-12-30T00:00:00" maxDate="1899-12-30T23:00:00" count="24">
        <d v="1899-12-30T19:00:00"/>
        <d v="1899-12-30T20:00:00"/>
        <d v="1899-12-30T21:00:00"/>
        <d v="1899-12-30T22:00:00"/>
        <d v="1899-12-30T23:00:00"/>
        <d v="1899-12-30T00:00:00"/>
        <d v="1899-12-30T01:00:00"/>
        <d v="1899-12-30T02:00:00"/>
        <d v="1899-12-30T03:00:00"/>
        <d v="1899-12-30T04:00:00"/>
        <d v="1899-12-30T05:00:00"/>
        <d v="1899-12-30T06:00:00"/>
        <d v="1899-12-30T07:00:00"/>
        <d v="1899-12-30T08:00:00"/>
        <d v="1899-12-30T09:00:00"/>
        <d v="1899-12-30T10:00:00"/>
        <d v="1899-12-30T11:00:00"/>
        <d v="1899-12-30T12:00:00"/>
        <d v="1899-12-30T13:00:00"/>
        <d v="1899-12-30T14:00:00"/>
        <d v="1899-12-30T15:00:00"/>
        <d v="1899-12-30T16:00:00"/>
        <d v="1899-12-30T17:00:00"/>
        <d v="1899-12-30T18:00:00"/>
      </sharedItems>
    </cacheField>
    <cacheField name="Pasted From Output File" numFmtId="0">
      <sharedItems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536">
  <r>
    <x v="0"/>
    <s v="07/13/2023 19:43:01.92"/>
    <x v="0"/>
    <x v="0"/>
    <s v="ALLGOOD|07/13/2023 19:43:01.92"/>
  </r>
  <r>
    <x v="0"/>
    <s v="07/13/2023 19:43:10.17"/>
    <x v="0"/>
    <x v="0"/>
    <s v="ALLGOOD|07/13/2023 19:43:10.17"/>
  </r>
  <r>
    <x v="0"/>
    <s v="07/13/2023 19:43:18.16"/>
    <x v="0"/>
    <x v="0"/>
    <s v="ALLGOOD|07/13/2023 19:43:18.16"/>
  </r>
  <r>
    <x v="0"/>
    <s v="07/13/2023 19:43:26.21"/>
    <x v="0"/>
    <x v="0"/>
    <s v="ALLGOOD|07/13/2023 19:43:26.21"/>
  </r>
  <r>
    <x v="0"/>
    <s v="07/13/2023 19:43:34.16"/>
    <x v="0"/>
    <x v="0"/>
    <s v="ALLGOOD|07/13/2023 19:43:34.16"/>
  </r>
  <r>
    <x v="0"/>
    <s v="07/13/2023 19:43:42.14"/>
    <x v="0"/>
    <x v="0"/>
    <s v="ALLGOOD|07/13/2023 19:43:42.14"/>
  </r>
  <r>
    <x v="0"/>
    <s v="07/13/2023 19:43:50.18"/>
    <x v="0"/>
    <x v="0"/>
    <s v="ALLGOOD|07/13/2023 19:43:50.18"/>
  </r>
  <r>
    <x v="0"/>
    <s v="07/13/2023 19:43:58.14"/>
    <x v="0"/>
    <x v="0"/>
    <s v="ALLGOOD|07/13/2023 19:43:58.14"/>
  </r>
  <r>
    <x v="0"/>
    <s v="07/13/2023 19:44:06.22"/>
    <x v="0"/>
    <x v="0"/>
    <s v="ALLGOOD|07/13/2023 19:44:06.22"/>
  </r>
  <r>
    <x v="0"/>
    <s v="07/13/2023 19:44:14.17"/>
    <x v="0"/>
    <x v="0"/>
    <s v="ALLGOOD|07/13/2023 19:44:14.17"/>
  </r>
  <r>
    <x v="0"/>
    <s v="07/13/2023 19:44:22.15"/>
    <x v="0"/>
    <x v="0"/>
    <s v="ALLGOOD|07/13/2023 19:44:22.15"/>
  </r>
  <r>
    <x v="0"/>
    <s v="07/13/2023 19:44:30.22"/>
    <x v="0"/>
    <x v="0"/>
    <s v="ALLGOOD|07/13/2023 19:44:30.22"/>
  </r>
  <r>
    <x v="0"/>
    <s v="07/13/2023 19:44:38.18"/>
    <x v="0"/>
    <x v="0"/>
    <s v="ALLGOOD|07/13/2023 19:44:38.18"/>
  </r>
  <r>
    <x v="0"/>
    <s v="07/13/2023 19:44:46.14"/>
    <x v="0"/>
    <x v="0"/>
    <s v="ALLGOOD|07/13/2023 19:44:46.14"/>
  </r>
  <r>
    <x v="0"/>
    <s v="07/13/2023 19:44:54.17"/>
    <x v="0"/>
    <x v="0"/>
    <s v="ALLGOOD|07/13/2023 19:44:54.17"/>
  </r>
  <r>
    <x v="0"/>
    <s v="07/13/2023 19:45:02.16"/>
    <x v="0"/>
    <x v="0"/>
    <s v="ALLGOOD|07/13/2023 19:45:02.16"/>
  </r>
  <r>
    <x v="0"/>
    <s v="07/13/2023 19:45:10.20"/>
    <x v="0"/>
    <x v="0"/>
    <s v="ALLGOOD|07/13/2023 19:45:10.20"/>
  </r>
  <r>
    <x v="0"/>
    <s v="07/13/2023 19:45:18.18"/>
    <x v="0"/>
    <x v="0"/>
    <s v="ALLGOOD|07/13/2023 19:45:18.18"/>
  </r>
  <r>
    <x v="0"/>
    <s v="07/13/2023 19:45:26.14"/>
    <x v="0"/>
    <x v="0"/>
    <s v="ALLGOOD|07/13/2023 19:45:26.14"/>
  </r>
  <r>
    <x v="0"/>
    <s v="07/13/2023 19:45:34.23"/>
    <x v="0"/>
    <x v="0"/>
    <s v="ALLGOOD|07/13/2023 19:45:34.23"/>
  </r>
  <r>
    <x v="0"/>
    <s v="07/13/2023 19:45:42.22"/>
    <x v="0"/>
    <x v="0"/>
    <s v="ALLGOOD|07/13/2023 19:45:42.22"/>
  </r>
  <r>
    <x v="0"/>
    <s v="07/13/2023 19:45:50.17"/>
    <x v="0"/>
    <x v="0"/>
    <s v="ALLGOOD|07/13/2023 19:45:50.17"/>
  </r>
  <r>
    <x v="0"/>
    <s v="07/13/2023 19:45:58.20"/>
    <x v="0"/>
    <x v="0"/>
    <s v="ALLGOOD|07/13/2023 19:45:58.20"/>
  </r>
  <r>
    <x v="0"/>
    <s v="07/13/2023 19:46:06.16"/>
    <x v="0"/>
    <x v="0"/>
    <s v="ALLGOOD|07/13/2023 19:46:06.16"/>
  </r>
  <r>
    <x v="0"/>
    <s v="07/13/2023 19:46:14.16"/>
    <x v="0"/>
    <x v="0"/>
    <s v="ALLGOOD|07/13/2023 19:46:14.16"/>
  </r>
  <r>
    <x v="0"/>
    <s v="07/13/2023 19:46:22.14"/>
    <x v="0"/>
    <x v="0"/>
    <s v="ALLGOOD|07/13/2023 19:46:22.14"/>
  </r>
  <r>
    <x v="0"/>
    <s v="07/13/2023 19:46:30.23"/>
    <x v="0"/>
    <x v="0"/>
    <s v="ALLGOOD|07/13/2023 19:46:30.23"/>
  </r>
  <r>
    <x v="0"/>
    <s v="07/13/2023 19:46:38.18"/>
    <x v="0"/>
    <x v="0"/>
    <s v="ALLGOOD|07/13/2023 19:46:38.18"/>
  </r>
  <r>
    <x v="0"/>
    <s v="07/13/2023 19:46:46.23"/>
    <x v="0"/>
    <x v="0"/>
    <s v="ALLGOOD|07/13/2023 19:46:46.23"/>
  </r>
  <r>
    <x v="0"/>
    <s v="07/13/2023 19:46:54.14"/>
    <x v="0"/>
    <x v="0"/>
    <s v="ALLGOOD|07/13/2023 19:46:54.14"/>
  </r>
  <r>
    <x v="0"/>
    <s v="07/13/2023 19:47:02.15"/>
    <x v="0"/>
    <x v="0"/>
    <s v="ALLGOOD|07/13/2023 19:47:02.15"/>
  </r>
  <r>
    <x v="0"/>
    <s v="07/13/2023 19:47:10.14"/>
    <x v="0"/>
    <x v="0"/>
    <s v="ALLGOOD|07/13/2023 19:47:10.14"/>
  </r>
  <r>
    <x v="0"/>
    <s v="07/13/2023 19:47:18.22"/>
    <x v="0"/>
    <x v="0"/>
    <s v="ALLGOOD|07/13/2023 19:47:18.22"/>
  </r>
  <r>
    <x v="0"/>
    <s v="07/13/2023 19:47:26.17"/>
    <x v="0"/>
    <x v="0"/>
    <s v="ALLGOOD|07/13/2023 19:47:26.17"/>
  </r>
  <r>
    <x v="0"/>
    <s v="07/13/2023 19:47:34.15"/>
    <x v="0"/>
    <x v="0"/>
    <s v="ALLGOOD|07/13/2023 19:47:34.15"/>
  </r>
  <r>
    <x v="0"/>
    <s v="07/13/2023 19:47:42.13"/>
    <x v="0"/>
    <x v="0"/>
    <s v="ALLGOOD|07/13/2023 19:47:42.13"/>
  </r>
  <r>
    <x v="0"/>
    <s v="07/13/2023 19:47:50.13"/>
    <x v="0"/>
    <x v="0"/>
    <s v="ALLGOOD|07/13/2023 19:47:50.13"/>
  </r>
  <r>
    <x v="0"/>
    <s v="07/13/2023 19:47:58.16"/>
    <x v="0"/>
    <x v="0"/>
    <s v="ALLGOOD|07/13/2023 19:47:58.16"/>
  </r>
  <r>
    <x v="0"/>
    <s v="07/13/2023 19:48:06.23"/>
    <x v="0"/>
    <x v="0"/>
    <s v="ALLGOOD|07/13/2023 19:48:06.23"/>
  </r>
  <r>
    <x v="0"/>
    <s v="07/13/2023 19:48:14.18"/>
    <x v="0"/>
    <x v="0"/>
    <s v="ALLGOOD|07/13/2023 19:48:14.18"/>
  </r>
  <r>
    <x v="0"/>
    <s v="07/13/2023 19:48:22.16"/>
    <x v="0"/>
    <x v="0"/>
    <s v="ALLGOOD|07/13/2023 19:48:22.16"/>
  </r>
  <r>
    <x v="0"/>
    <s v="07/13/2023 19:48:30.22"/>
    <x v="0"/>
    <x v="0"/>
    <s v="ALLGOOD|07/13/2023 19:48:30.22"/>
  </r>
  <r>
    <x v="0"/>
    <s v="07/13/2023 19:48:38.20"/>
    <x v="0"/>
    <x v="0"/>
    <s v="ALLGOOD|07/13/2023 19:48:38.20"/>
  </r>
  <r>
    <x v="0"/>
    <s v="07/13/2023 19:48:46.11"/>
    <x v="0"/>
    <x v="0"/>
    <s v="ALLGOOD|07/13/2023 19:48:46.11"/>
  </r>
  <r>
    <x v="0"/>
    <s v="07/13/2023 19:48:54.17"/>
    <x v="0"/>
    <x v="0"/>
    <s v="ALLGOOD|07/13/2023 19:48:54.17"/>
  </r>
  <r>
    <x v="0"/>
    <s v="07/13/2023 19:49:02.20"/>
    <x v="0"/>
    <x v="0"/>
    <s v="ALLGOOD|07/13/2023 19:49:02.20"/>
  </r>
  <r>
    <x v="0"/>
    <s v="07/13/2023 19:49:10.16"/>
    <x v="0"/>
    <x v="0"/>
    <s v="ALLGOOD|07/13/2023 19:49:10.16"/>
  </r>
  <r>
    <x v="0"/>
    <s v="07/13/2023 19:49:18.22"/>
    <x v="0"/>
    <x v="0"/>
    <s v="ALLGOOD|07/13/2023 19:49:18.22"/>
  </r>
  <r>
    <x v="0"/>
    <s v="07/13/2023 19:49:26.16"/>
    <x v="0"/>
    <x v="0"/>
    <s v="ALLGOOD|07/13/2023 19:49:26.16"/>
  </r>
  <r>
    <x v="0"/>
    <s v="07/13/2023 19:49:34.19"/>
    <x v="0"/>
    <x v="0"/>
    <s v="ALLGOOD|07/13/2023 19:49:34.19"/>
  </r>
  <r>
    <x v="0"/>
    <s v="07/13/2023 19:49:42.12"/>
    <x v="0"/>
    <x v="0"/>
    <s v="ALLGOOD|07/13/2023 19:49:42.12"/>
  </r>
  <r>
    <x v="0"/>
    <s v="07/13/2023 19:49:50.20"/>
    <x v="0"/>
    <x v="0"/>
    <s v="ALLGOOD|07/13/2023 19:49:50.20"/>
  </r>
  <r>
    <x v="0"/>
    <s v="07/13/2023 19:49:58.13"/>
    <x v="0"/>
    <x v="0"/>
    <s v="ALLGOOD|07/13/2023 19:49:58.13"/>
  </r>
  <r>
    <x v="0"/>
    <s v="07/13/2023 19:50:06.18"/>
    <x v="0"/>
    <x v="0"/>
    <s v="ALLGOOD|07/13/2023 19:50:06.18"/>
  </r>
  <r>
    <x v="0"/>
    <s v="07/13/2023 19:50:14.14"/>
    <x v="0"/>
    <x v="0"/>
    <s v="ALLGOOD|07/13/2023 19:50:14.14"/>
  </r>
  <r>
    <x v="0"/>
    <s v="07/13/2023 19:50:22.21"/>
    <x v="0"/>
    <x v="0"/>
    <s v="ALLGOOD|07/13/2023 19:50:22.21"/>
  </r>
  <r>
    <x v="0"/>
    <s v="07/13/2023 19:50:30.17"/>
    <x v="0"/>
    <x v="0"/>
    <s v="ALLGOOD|07/13/2023 19:50:30.17"/>
  </r>
  <r>
    <x v="0"/>
    <s v="07/13/2023 19:50:38.19"/>
    <x v="0"/>
    <x v="0"/>
    <s v="ALLGOOD|07/13/2023 19:50:38.19"/>
  </r>
  <r>
    <x v="0"/>
    <s v="07/13/2023 19:50:46.14"/>
    <x v="0"/>
    <x v="0"/>
    <s v="ALLGOOD|07/13/2023 19:50:46.14"/>
  </r>
  <r>
    <x v="0"/>
    <s v="07/13/2023 19:50:54.22"/>
    <x v="0"/>
    <x v="0"/>
    <s v="ALLGOOD|07/13/2023 19:50:54.22"/>
  </r>
  <r>
    <x v="0"/>
    <s v="07/13/2023 19:51:02.18"/>
    <x v="0"/>
    <x v="0"/>
    <s v="ALLGOOD|07/13/2023 19:51:02.18"/>
  </r>
  <r>
    <x v="0"/>
    <s v="07/13/2023 19:51:10.15"/>
    <x v="0"/>
    <x v="0"/>
    <s v="ALLGOOD|07/13/2023 19:51:10.15"/>
  </r>
  <r>
    <x v="0"/>
    <s v="07/13/2023 19:51:18.12"/>
    <x v="0"/>
    <x v="0"/>
    <s v="ALLGOOD|07/13/2023 19:51:18.12"/>
  </r>
  <r>
    <x v="0"/>
    <s v="07/13/2023 19:51:26.19"/>
    <x v="0"/>
    <x v="0"/>
    <s v="ALLGOOD|07/13/2023 19:51:26.19"/>
  </r>
  <r>
    <x v="0"/>
    <s v="07/13/2023 19:51:34.19"/>
    <x v="0"/>
    <x v="0"/>
    <s v="ALLGOOD|07/13/2023 19:51:34.19"/>
  </r>
  <r>
    <x v="0"/>
    <s v="07/13/2023 19:51:42.23"/>
    <x v="0"/>
    <x v="0"/>
    <s v="ALLGOOD|07/13/2023 19:51:42.23"/>
  </r>
  <r>
    <x v="0"/>
    <s v="07/13/2023 19:51:50.18"/>
    <x v="0"/>
    <x v="0"/>
    <s v="ALLGOOD|07/13/2023 19:51:50.18"/>
  </r>
  <r>
    <x v="0"/>
    <s v="07/13/2023 19:51:58.15"/>
    <x v="0"/>
    <x v="0"/>
    <s v="ALLGOOD|07/13/2023 19:51:58.15"/>
  </r>
  <r>
    <x v="0"/>
    <s v="07/13/2023 19:52:06.16"/>
    <x v="0"/>
    <x v="0"/>
    <s v="ALLGOOD|07/13/2023 19:52:06.16"/>
  </r>
  <r>
    <x v="0"/>
    <s v="07/13/2023 19:52:14.16"/>
    <x v="0"/>
    <x v="0"/>
    <s v="ALLGOOD|07/13/2023 19:52:14.16"/>
  </r>
  <r>
    <x v="0"/>
    <s v="07/13/2023 19:52:22.22"/>
    <x v="0"/>
    <x v="0"/>
    <s v="ALLGOOD|07/13/2023 19:52:22.22"/>
  </r>
  <r>
    <x v="0"/>
    <s v="07/13/2023 19:52:30.17"/>
    <x v="0"/>
    <x v="0"/>
    <s v="ALLGOOD|07/13/2023 19:52:30.17"/>
  </r>
  <r>
    <x v="0"/>
    <s v="07/13/2023 19:52:38.12"/>
    <x v="0"/>
    <x v="0"/>
    <s v="ALLGOOD|07/13/2023 19:52:38.12"/>
  </r>
  <r>
    <x v="0"/>
    <s v="07/13/2023 19:52:46.19"/>
    <x v="0"/>
    <x v="0"/>
    <s v="ALLGOOD|07/13/2023 19:52:46.19"/>
  </r>
  <r>
    <x v="0"/>
    <s v="07/13/2023 19:52:54.17"/>
    <x v="0"/>
    <x v="0"/>
    <s v="ALLGOOD|07/13/2023 19:52:54.17"/>
  </r>
  <r>
    <x v="0"/>
    <s v="07/13/2023 19:53:02.13"/>
    <x v="0"/>
    <x v="0"/>
    <s v="ALLGOOD|07/13/2023 19:53:02.13"/>
  </r>
  <r>
    <x v="0"/>
    <s v="07/13/2023 19:53:10.21"/>
    <x v="0"/>
    <x v="0"/>
    <s v="ALLGOOD|07/13/2023 19:53:10.21"/>
  </r>
  <r>
    <x v="0"/>
    <s v="07/13/2023 19:53:18.18"/>
    <x v="0"/>
    <x v="0"/>
    <s v="ALLGOOD|07/13/2023 19:53:18.18"/>
  </r>
  <r>
    <x v="0"/>
    <s v="07/13/2023 19:53:26.11"/>
    <x v="0"/>
    <x v="0"/>
    <s v="ALLGOOD|07/13/2023 19:53:26.11"/>
  </r>
  <r>
    <x v="0"/>
    <s v="07/13/2023 19:53:34.13"/>
    <x v="0"/>
    <x v="0"/>
    <s v="ALLGOOD|07/13/2023 19:53:34.13"/>
  </r>
  <r>
    <x v="0"/>
    <s v="07/13/2023 19:53:42.19"/>
    <x v="0"/>
    <x v="0"/>
    <s v="ALLGOOD|07/13/2023 19:53:42.19"/>
  </r>
  <r>
    <x v="0"/>
    <s v="07/13/2023 19:53:50.13"/>
    <x v="0"/>
    <x v="0"/>
    <s v="ALLGOOD|07/13/2023 19:53:50.13"/>
  </r>
  <r>
    <x v="0"/>
    <s v="07/13/2023 19:53:58.19"/>
    <x v="0"/>
    <x v="0"/>
    <s v="ALLGOOD|07/13/2023 19:53:58.19"/>
  </r>
  <r>
    <x v="0"/>
    <s v="07/13/2023 19:54:06.15"/>
    <x v="0"/>
    <x v="0"/>
    <s v="ALLGOOD|07/13/2023 19:54:06.15"/>
  </r>
  <r>
    <x v="0"/>
    <s v="07/13/2023 19:54:14.21"/>
    <x v="0"/>
    <x v="0"/>
    <s v="ALLGOOD|07/13/2023 19:54:14.21"/>
  </r>
  <r>
    <x v="0"/>
    <s v="07/13/2023 19:54:22.16"/>
    <x v="0"/>
    <x v="0"/>
    <s v="ALLGOOD|07/13/2023 19:54:22.16"/>
  </r>
  <r>
    <x v="0"/>
    <s v="07/13/2023 19:54:30.21"/>
    <x v="0"/>
    <x v="0"/>
    <s v="ALLGOOD|07/13/2023 19:54:30.21"/>
  </r>
  <r>
    <x v="0"/>
    <s v="07/13/2023 19:54:38.13"/>
    <x v="0"/>
    <x v="0"/>
    <s v="ALLGOOD|07/13/2023 19:54:38.13"/>
  </r>
  <r>
    <x v="0"/>
    <s v="07/13/2023 19:54:46.20"/>
    <x v="0"/>
    <x v="0"/>
    <s v="ALLGOOD|07/13/2023 19:54:46.20"/>
  </r>
  <r>
    <x v="0"/>
    <s v="07/13/2023 19:54:54.17"/>
    <x v="0"/>
    <x v="0"/>
    <s v="ALLGOOD|07/13/2023 19:54:54.17"/>
  </r>
  <r>
    <x v="0"/>
    <s v="07/13/2023 19:55:02.12"/>
    <x v="0"/>
    <x v="0"/>
    <s v="ALLGOOD|07/13/2023 19:55:02.12"/>
  </r>
  <r>
    <x v="0"/>
    <s v="07/13/2023 19:55:10.12"/>
    <x v="0"/>
    <x v="0"/>
    <s v="ALLGOOD|07/13/2023 19:55:10.12"/>
  </r>
  <r>
    <x v="0"/>
    <s v="07/13/2023 19:55:18.20"/>
    <x v="0"/>
    <x v="0"/>
    <s v="ALLGOOD|07/13/2023 19:55:18.20"/>
  </r>
  <r>
    <x v="0"/>
    <s v="07/13/2023 19:55:26.18"/>
    <x v="0"/>
    <x v="0"/>
    <s v="ALLGOOD|07/13/2023 19:55:26.18"/>
  </r>
  <r>
    <x v="0"/>
    <s v="07/13/2023 19:55:34.22"/>
    <x v="0"/>
    <x v="0"/>
    <s v="ALLGOOD|07/13/2023 19:55:34.22"/>
  </r>
  <r>
    <x v="0"/>
    <s v="07/13/2023 19:55:42.18"/>
    <x v="0"/>
    <x v="0"/>
    <s v="ALLGOOD|07/13/2023 19:55:42.18"/>
  </r>
  <r>
    <x v="0"/>
    <s v="07/13/2023 19:55:50.20"/>
    <x v="0"/>
    <x v="0"/>
    <s v="ALLGOOD|07/13/2023 19:55:50.20"/>
  </r>
  <r>
    <x v="0"/>
    <s v="07/13/2023 19:55:58.12"/>
    <x v="0"/>
    <x v="0"/>
    <s v="ALLGOOD|07/13/2023 19:55:58.12"/>
  </r>
  <r>
    <x v="0"/>
    <s v="07/13/2023 19:56:06.18"/>
    <x v="0"/>
    <x v="0"/>
    <s v="ALLGOOD|07/13/2023 19:56:06.18"/>
  </r>
  <r>
    <x v="0"/>
    <s v="07/13/2023 19:56:14.20"/>
    <x v="0"/>
    <x v="0"/>
    <s v="ALLGOOD|07/13/2023 19:56:14.20"/>
  </r>
  <r>
    <x v="0"/>
    <s v="07/13/2023 19:56:22.13"/>
    <x v="0"/>
    <x v="0"/>
    <s v="ALLGOOD|07/13/2023 19:56:22.13"/>
  </r>
  <r>
    <x v="0"/>
    <s v="07/13/2023 19:56:30.16"/>
    <x v="0"/>
    <x v="0"/>
    <s v="ALLGOOD|07/13/2023 19:56:30.16"/>
  </r>
  <r>
    <x v="0"/>
    <s v="07/13/2023 19:56:38.21"/>
    <x v="0"/>
    <x v="0"/>
    <s v="ALLGOOD|07/13/2023 19:56:38.21"/>
  </r>
  <r>
    <x v="0"/>
    <s v="07/13/2023 19:56:46.18"/>
    <x v="0"/>
    <x v="0"/>
    <s v="ALLGOOD|07/13/2023 19:56:46.18"/>
  </r>
  <r>
    <x v="0"/>
    <s v="07/13/2023 19:56:54.21"/>
    <x v="0"/>
    <x v="0"/>
    <s v="ALLGOOD|07/13/2023 19:56:54.21"/>
  </r>
  <r>
    <x v="0"/>
    <s v="07/13/2023 19:57:02.13"/>
    <x v="0"/>
    <x v="0"/>
    <s v="ALLGOOD|07/13/2023 19:57:02.13"/>
  </r>
  <r>
    <x v="0"/>
    <s v="07/13/2023 19:57:10.20"/>
    <x v="0"/>
    <x v="0"/>
    <s v="ALLGOOD|07/13/2023 19:57:10.20"/>
  </r>
  <r>
    <x v="0"/>
    <s v="07/13/2023 19:57:18.15"/>
    <x v="0"/>
    <x v="0"/>
    <s v="ALLGOOD|07/13/2023 19:57:18.15"/>
  </r>
  <r>
    <x v="0"/>
    <s v="07/13/2023 19:57:26.21"/>
    <x v="0"/>
    <x v="0"/>
    <s v="ALLGOOD|07/13/2023 19:57:26.21"/>
  </r>
  <r>
    <x v="0"/>
    <s v="07/13/2023 19:57:34.16"/>
    <x v="0"/>
    <x v="0"/>
    <s v="ALLGOOD|07/13/2023 19:57:34.16"/>
  </r>
  <r>
    <x v="0"/>
    <s v="07/13/2023 19:57:42.13"/>
    <x v="0"/>
    <x v="0"/>
    <s v="ALLGOOD|07/13/2023 19:57:42.13"/>
  </r>
  <r>
    <x v="0"/>
    <s v="07/13/2023 19:57:50.17"/>
    <x v="0"/>
    <x v="0"/>
    <s v="ALLGOOD|07/13/2023 19:57:50.17"/>
  </r>
  <r>
    <x v="0"/>
    <s v="07/13/2023 19:57:58.13"/>
    <x v="0"/>
    <x v="0"/>
    <s v="ALLGOOD|07/13/2023 19:57:58.13"/>
  </r>
  <r>
    <x v="0"/>
    <s v="07/13/2023 19:58:06.21"/>
    <x v="0"/>
    <x v="0"/>
    <s v="ALLGOOD|07/13/2023 19:58:06.21"/>
  </r>
  <r>
    <x v="0"/>
    <s v="07/13/2023 19:58:14.16"/>
    <x v="0"/>
    <x v="0"/>
    <s v="ALLGOOD|07/13/2023 19:58:14.16"/>
  </r>
  <r>
    <x v="0"/>
    <s v="07/13/2023 19:58:22.20"/>
    <x v="0"/>
    <x v="0"/>
    <s v="ALLGOOD|07/13/2023 19:58:22.20"/>
  </r>
  <r>
    <x v="0"/>
    <s v="07/13/2023 19:58:30.17"/>
    <x v="0"/>
    <x v="0"/>
    <s v="ALLGOOD|07/13/2023 19:58:30.17"/>
  </r>
  <r>
    <x v="0"/>
    <s v="07/13/2023 19:58:38.12"/>
    <x v="0"/>
    <x v="0"/>
    <s v="ALLGOOD|07/13/2023 19:58:38.12"/>
  </r>
  <r>
    <x v="0"/>
    <s v="07/13/2023 19:58:46.16"/>
    <x v="0"/>
    <x v="0"/>
    <s v="ALLGOOD|07/13/2023 19:58:46.16"/>
  </r>
  <r>
    <x v="0"/>
    <s v="07/13/2023 19:58:54.14"/>
    <x v="0"/>
    <x v="0"/>
    <s v="ALLGOOD|07/13/2023 19:58:54.14"/>
  </r>
  <r>
    <x v="0"/>
    <s v="07/13/2023 19:59:02.21"/>
    <x v="0"/>
    <x v="0"/>
    <s v="ALLGOOD|07/13/2023 19:59:02.21"/>
  </r>
  <r>
    <x v="0"/>
    <s v="07/13/2023 19:59:10.18"/>
    <x v="0"/>
    <x v="0"/>
    <s v="ALLGOOD|07/13/2023 19:59:10.18"/>
  </r>
  <r>
    <x v="0"/>
    <s v="07/13/2023 19:59:18.15"/>
    <x v="0"/>
    <x v="0"/>
    <s v="ALLGOOD|07/13/2023 19:59:18.15"/>
  </r>
  <r>
    <x v="0"/>
    <s v="07/13/2023 19:59:26.21"/>
    <x v="0"/>
    <x v="0"/>
    <s v="ALLGOOD|07/13/2023 19:59:26.21"/>
  </r>
  <r>
    <x v="0"/>
    <s v="07/13/2023 19:59:34.16"/>
    <x v="0"/>
    <x v="0"/>
    <s v="ALLGOOD|07/13/2023 19:59:34.16"/>
  </r>
  <r>
    <x v="0"/>
    <s v="07/13/2023 19:59:42.12"/>
    <x v="0"/>
    <x v="0"/>
    <s v="ALLGOOD|07/13/2023 19:59:42.12"/>
  </r>
  <r>
    <x v="0"/>
    <s v="07/13/2023 19:59:50.16"/>
    <x v="0"/>
    <x v="0"/>
    <s v="ALLGOOD|07/13/2023 19:59:50.16"/>
  </r>
  <r>
    <x v="0"/>
    <s v="07/13/2023 19:59:58.15"/>
    <x v="0"/>
    <x v="0"/>
    <s v="ALLGOOD|07/13/2023 19:59:58.15"/>
  </r>
  <r>
    <x v="0"/>
    <s v="07/13/2023 20:00:06.20"/>
    <x v="0"/>
    <x v="1"/>
    <s v="ALLGOOD|07/13/2023 20:00:06.20"/>
  </r>
  <r>
    <x v="0"/>
    <s v="07/13/2023 20:00:14.14"/>
    <x v="0"/>
    <x v="1"/>
    <s v="ALLGOOD|07/13/2023 20:00:14.14"/>
  </r>
  <r>
    <x v="0"/>
    <s v="07/13/2023 20:00:22.15"/>
    <x v="0"/>
    <x v="1"/>
    <s v="ALLGOOD|07/13/2023 20:00:22.15"/>
  </r>
  <r>
    <x v="0"/>
    <s v="07/13/2023 20:00:30.21"/>
    <x v="0"/>
    <x v="1"/>
    <s v="ALLGOOD|07/13/2023 20:00:30.21"/>
  </r>
  <r>
    <x v="0"/>
    <s v="07/13/2023 20:00:38.14"/>
    <x v="0"/>
    <x v="1"/>
    <s v="ALLGOOD|07/13/2023 20:00:38.14"/>
  </r>
  <r>
    <x v="0"/>
    <s v="07/13/2023 20:00:46.18"/>
    <x v="0"/>
    <x v="1"/>
    <s v="ALLGOOD|07/13/2023 20:00:46.18"/>
  </r>
  <r>
    <x v="0"/>
    <s v="07/13/2023 20:00:54.11"/>
    <x v="0"/>
    <x v="1"/>
    <s v="ALLGOOD|07/13/2023 20:00:54.11"/>
  </r>
  <r>
    <x v="0"/>
    <s v="07/13/2023 20:01:02.15"/>
    <x v="0"/>
    <x v="1"/>
    <s v="ALLGOOD|07/13/2023 20:01:02.15"/>
  </r>
  <r>
    <x v="0"/>
    <s v="07/13/2023 20:01:10.17"/>
    <x v="0"/>
    <x v="1"/>
    <s v="ALLGOOD|07/13/2023 20:01:10.17"/>
  </r>
  <r>
    <x v="0"/>
    <s v="07/13/2023 20:01:18.14"/>
    <x v="0"/>
    <x v="1"/>
    <s v="ALLGOOD|07/13/2023 20:01:18.14"/>
  </r>
  <r>
    <x v="0"/>
    <s v="07/13/2023 20:01:26.22"/>
    <x v="0"/>
    <x v="1"/>
    <s v="ALLGOOD|07/13/2023 20:01:26.22"/>
  </r>
  <r>
    <x v="0"/>
    <s v="07/13/2023 20:01:34.17"/>
    <x v="0"/>
    <x v="1"/>
    <s v="ALLGOOD|07/13/2023 20:01:34.17"/>
  </r>
  <r>
    <x v="0"/>
    <s v="07/13/2023 20:01:42.16"/>
    <x v="0"/>
    <x v="1"/>
    <s v="ALLGOOD|07/13/2023 20:01:42.16"/>
  </r>
  <r>
    <x v="0"/>
    <s v="07/13/2023 20:01:50.12"/>
    <x v="0"/>
    <x v="1"/>
    <s v="ALLGOOD|07/13/2023 20:01:50.12"/>
  </r>
  <r>
    <x v="0"/>
    <s v="07/13/2023 20:01:58.14"/>
    <x v="0"/>
    <x v="1"/>
    <s v="ALLGOOD|07/13/2023 20:01:58.14"/>
  </r>
  <r>
    <x v="0"/>
    <s v="07/13/2023 20:02:06.13"/>
    <x v="0"/>
    <x v="1"/>
    <s v="ALLGOOD|07/13/2023 20:02:06.13"/>
  </r>
  <r>
    <x v="0"/>
    <s v="07/13/2023 20:02:14.22"/>
    <x v="0"/>
    <x v="1"/>
    <s v="ALLGOOD|07/13/2023 20:02:14.22"/>
  </r>
  <r>
    <x v="0"/>
    <s v="07/13/2023 20:02:22.19"/>
    <x v="0"/>
    <x v="1"/>
    <s v="ALLGOOD|07/13/2023 20:02:22.19"/>
  </r>
  <r>
    <x v="0"/>
    <s v="07/13/2023 20:02:30.16"/>
    <x v="0"/>
    <x v="1"/>
    <s v="ALLGOOD|07/13/2023 20:02:30.16"/>
  </r>
  <r>
    <x v="0"/>
    <s v="07/13/2023 20:02:38.16"/>
    <x v="0"/>
    <x v="1"/>
    <s v="ALLGOOD|07/13/2023 20:02:38.16"/>
  </r>
  <r>
    <x v="0"/>
    <s v="07/13/2023 20:02:46.15"/>
    <x v="0"/>
    <x v="1"/>
    <s v="ALLGOOD|07/13/2023 20:02:46.15"/>
  </r>
  <r>
    <x v="0"/>
    <s v="07/13/2023 20:02:54.12"/>
    <x v="0"/>
    <x v="1"/>
    <s v="ALLGOOD|07/13/2023 20:02:54.12"/>
  </r>
  <r>
    <x v="0"/>
    <s v="07/13/2023 20:03:02.19"/>
    <x v="0"/>
    <x v="1"/>
    <s v="ALLGOOD|07/13/2023 20:03:02.19"/>
  </r>
  <r>
    <x v="0"/>
    <s v="07/13/2023 20:03:10.14"/>
    <x v="0"/>
    <x v="1"/>
    <s v="ALLGOOD|07/13/2023 20:03:10.14"/>
  </r>
  <r>
    <x v="0"/>
    <s v="07/13/2023 20:03:18.15"/>
    <x v="0"/>
    <x v="1"/>
    <s v="ALLGOOD|07/13/2023 20:03:18.15"/>
  </r>
  <r>
    <x v="0"/>
    <s v="07/13/2023 20:03:26.22"/>
    <x v="0"/>
    <x v="1"/>
    <s v="ALLGOOD|07/13/2023 20:03:26.22"/>
  </r>
  <r>
    <x v="0"/>
    <s v="07/13/2023 20:03:34.18"/>
    <x v="0"/>
    <x v="1"/>
    <s v="ALLGOOD|07/13/2023 20:03:34.18"/>
  </r>
  <r>
    <x v="0"/>
    <s v="07/13/2023 20:03:42.13"/>
    <x v="0"/>
    <x v="1"/>
    <s v="ALLGOOD|07/13/2023 20:03:42.13"/>
  </r>
  <r>
    <x v="0"/>
    <s v="07/13/2023 20:03:50.21"/>
    <x v="0"/>
    <x v="1"/>
    <s v="ALLGOOD|07/13/2023 20:03:50.21"/>
  </r>
  <r>
    <x v="0"/>
    <s v="07/13/2023 20:03:58.21"/>
    <x v="0"/>
    <x v="1"/>
    <s v="ALLGOOD|07/13/2023 20:03:58.21"/>
  </r>
  <r>
    <x v="0"/>
    <s v="07/13/2023 20:04:06.18"/>
    <x v="0"/>
    <x v="1"/>
    <s v="ALLGOOD|07/13/2023 20:04:06.18"/>
  </r>
  <r>
    <x v="0"/>
    <s v="07/13/2023 20:04:14.15"/>
    <x v="0"/>
    <x v="1"/>
    <s v="ALLGOOD|07/13/2023 20:04:14.15"/>
  </r>
  <r>
    <x v="0"/>
    <s v="07/13/2023 20:04:22.16"/>
    <x v="0"/>
    <x v="1"/>
    <s v="ALLGOOD|07/13/2023 20:04:22.16"/>
  </r>
  <r>
    <x v="0"/>
    <s v="07/13/2023 20:04:30.13"/>
    <x v="0"/>
    <x v="1"/>
    <s v="ALLGOOD|07/13/2023 20:04:30.13"/>
  </r>
  <r>
    <x v="0"/>
    <s v="07/13/2023 20:04:38.13"/>
    <x v="0"/>
    <x v="1"/>
    <s v="ALLGOOD|07/13/2023 20:04:38.13"/>
  </r>
  <r>
    <x v="0"/>
    <s v="07/13/2023 20:04:46.24"/>
    <x v="0"/>
    <x v="1"/>
    <s v="ALLGOOD|07/13/2023 20:04:46.24"/>
  </r>
  <r>
    <x v="0"/>
    <s v="07/13/2023 20:04:54.19"/>
    <x v="0"/>
    <x v="1"/>
    <s v="ALLGOOD|07/13/2023 20:04:54.19"/>
  </r>
  <r>
    <x v="0"/>
    <s v="07/13/2023 20:05:02.12"/>
    <x v="0"/>
    <x v="1"/>
    <s v="ALLGOOD|07/13/2023 20:05:02.12"/>
  </r>
  <r>
    <x v="0"/>
    <s v="07/13/2023 20:05:10.19"/>
    <x v="0"/>
    <x v="1"/>
    <s v="ALLGOOD|07/13/2023 20:05:10.19"/>
  </r>
  <r>
    <x v="0"/>
    <s v="07/13/2023 20:05:18.14"/>
    <x v="0"/>
    <x v="1"/>
    <s v="ALLGOOD|07/13/2023 20:05:18.14"/>
  </r>
  <r>
    <x v="0"/>
    <s v="07/13/2023 20:05:26.15"/>
    <x v="0"/>
    <x v="1"/>
    <s v="ALLGOOD|07/13/2023 20:05:26.15"/>
  </r>
  <r>
    <x v="0"/>
    <s v="07/13/2023 20:05:34.21"/>
    <x v="0"/>
    <x v="1"/>
    <s v="ALLGOOD|07/13/2023 20:05:34.21"/>
  </r>
  <r>
    <x v="0"/>
    <s v="07/13/2023 20:05:42.17"/>
    <x v="0"/>
    <x v="1"/>
    <s v="ALLGOOD|07/13/2023 20:05:42.17"/>
  </r>
  <r>
    <x v="0"/>
    <s v="07/13/2023 20:05:50.19"/>
    <x v="0"/>
    <x v="1"/>
    <s v="ALLGOOD|07/13/2023 20:05:50.19"/>
  </r>
  <r>
    <x v="0"/>
    <s v="07/13/2023 20:05:58.17"/>
    <x v="0"/>
    <x v="1"/>
    <s v="ALLGOOD|07/13/2023 20:05:58.17"/>
  </r>
  <r>
    <x v="0"/>
    <s v="07/13/2023 20:06:06.18"/>
    <x v="0"/>
    <x v="1"/>
    <s v="ALLGOOD|07/13/2023 20:06:06.18"/>
  </r>
  <r>
    <x v="0"/>
    <s v="07/13/2023 20:06:14.14"/>
    <x v="0"/>
    <x v="1"/>
    <s v="ALLGOOD|07/13/2023 20:06:14.14"/>
  </r>
  <r>
    <x v="0"/>
    <s v="07/13/2023 20:06:22.21"/>
    <x v="0"/>
    <x v="1"/>
    <s v="ALLGOOD|07/13/2023 20:06:22.21"/>
  </r>
  <r>
    <x v="0"/>
    <s v="07/13/2023 20:06:30.18"/>
    <x v="0"/>
    <x v="1"/>
    <s v="ALLGOOD|07/13/2023 20:06:30.18"/>
  </r>
  <r>
    <x v="0"/>
    <s v="07/13/2023 20:06:38.13"/>
    <x v="0"/>
    <x v="1"/>
    <s v="ALLGOOD|07/13/2023 20:06:38.13"/>
  </r>
  <r>
    <x v="0"/>
    <s v="07/13/2023 20:06:46.20"/>
    <x v="0"/>
    <x v="1"/>
    <s v="ALLGOOD|07/13/2023 20:06:46.20"/>
  </r>
  <r>
    <x v="0"/>
    <s v="07/13/2023 20:06:54.17"/>
    <x v="0"/>
    <x v="1"/>
    <s v="ALLGOOD|07/13/2023 20:06:54.17"/>
  </r>
  <r>
    <x v="0"/>
    <s v="07/13/2023 20:07:02.15"/>
    <x v="0"/>
    <x v="1"/>
    <s v="ALLGOOD|07/13/2023 20:07:02.15"/>
  </r>
  <r>
    <x v="0"/>
    <s v="07/13/2023 20:07:10.12"/>
    <x v="0"/>
    <x v="1"/>
    <s v="ALLGOOD|07/13/2023 20:07:10.12"/>
  </r>
  <r>
    <x v="0"/>
    <s v="07/13/2023 20:07:18.19"/>
    <x v="0"/>
    <x v="1"/>
    <s v="ALLGOOD|07/13/2023 20:07:18.19"/>
  </r>
  <r>
    <x v="0"/>
    <s v="07/13/2023 20:07:26.15"/>
    <x v="0"/>
    <x v="1"/>
    <s v="ALLGOOD|07/13/2023 20:07:26.15"/>
  </r>
  <r>
    <x v="0"/>
    <s v="07/13/2023 20:07:34.11"/>
    <x v="0"/>
    <x v="1"/>
    <s v="ALLGOOD|07/13/2023 20:07:34.11"/>
  </r>
  <r>
    <x v="0"/>
    <s v="07/13/2023 20:07:42.17"/>
    <x v="0"/>
    <x v="1"/>
    <s v="ALLGOOD|07/13/2023 20:07:42.17"/>
  </r>
  <r>
    <x v="0"/>
    <s v="07/13/2023 20:07:50.12"/>
    <x v="0"/>
    <x v="1"/>
    <s v="ALLGOOD|07/13/2023 20:07:50.12"/>
  </r>
  <r>
    <x v="0"/>
    <s v="07/13/2023 20:07:58.21"/>
    <x v="0"/>
    <x v="1"/>
    <s v="ALLGOOD|07/13/2023 20:07:58.21"/>
  </r>
  <r>
    <x v="0"/>
    <s v="07/13/2023 20:08:06.18"/>
    <x v="0"/>
    <x v="1"/>
    <s v="ALLGOOD|07/13/2023 20:08:06.18"/>
  </r>
  <r>
    <x v="0"/>
    <s v="07/13/2023 20:08:14.15"/>
    <x v="0"/>
    <x v="1"/>
    <s v="ALLGOOD|07/13/2023 20:08:14.15"/>
  </r>
  <r>
    <x v="0"/>
    <s v="07/13/2023 20:08:22.19"/>
    <x v="0"/>
    <x v="1"/>
    <s v="ALLGOOD|07/13/2023 20:08:22.19"/>
  </r>
  <r>
    <x v="0"/>
    <s v="07/13/2023 20:08:30.13"/>
    <x v="0"/>
    <x v="1"/>
    <s v="ALLGOOD|07/13/2023 20:08:30.13"/>
  </r>
  <r>
    <x v="0"/>
    <s v="07/13/2023 20:08:38.20"/>
    <x v="0"/>
    <x v="1"/>
    <s v="ALLGOOD|07/13/2023 20:08:38.20"/>
  </r>
  <r>
    <x v="0"/>
    <s v="07/13/2023 20:08:46.14"/>
    <x v="0"/>
    <x v="1"/>
    <s v="ALLGOOD|07/13/2023 20:08:46.14"/>
  </r>
  <r>
    <x v="0"/>
    <s v="07/13/2023 20:08:54.22"/>
    <x v="0"/>
    <x v="1"/>
    <s v="ALLGOOD|07/13/2023 20:08:54.22"/>
  </r>
  <r>
    <x v="0"/>
    <s v="07/13/2023 20:09:02.16"/>
    <x v="0"/>
    <x v="1"/>
    <s v="ALLGOOD|07/13/2023 20:09:02.16"/>
  </r>
  <r>
    <x v="0"/>
    <s v="07/13/2023 20:09:10.22"/>
    <x v="0"/>
    <x v="1"/>
    <s v="ALLGOOD|07/13/2023 20:09:10.22"/>
  </r>
  <r>
    <x v="0"/>
    <s v="07/13/2023 20:09:18.22"/>
    <x v="0"/>
    <x v="1"/>
    <s v="ALLGOOD|07/13/2023 20:09:18.22"/>
  </r>
  <r>
    <x v="0"/>
    <s v="07/13/2023 20:09:26.18"/>
    <x v="0"/>
    <x v="1"/>
    <s v="ALLGOOD|07/13/2023 20:09:26.18"/>
  </r>
  <r>
    <x v="0"/>
    <s v="07/13/2023 20:09:34.12"/>
    <x v="0"/>
    <x v="1"/>
    <s v="ALLGOOD|07/13/2023 20:09:34.12"/>
  </r>
  <r>
    <x v="0"/>
    <s v="07/13/2023 20:09:42.21"/>
    <x v="0"/>
    <x v="1"/>
    <s v="ALLGOOD|07/13/2023 20:09:42.21"/>
  </r>
  <r>
    <x v="0"/>
    <s v="07/13/2023 20:09:50.14"/>
    <x v="0"/>
    <x v="1"/>
    <s v="ALLGOOD|07/13/2023 20:09:50.14"/>
  </r>
  <r>
    <x v="0"/>
    <s v="07/13/2023 20:09:58.18"/>
    <x v="0"/>
    <x v="1"/>
    <s v="ALLGOOD|07/13/2023 20:09:58.18"/>
  </r>
  <r>
    <x v="0"/>
    <s v="07/13/2023 20:10:06.17"/>
    <x v="0"/>
    <x v="1"/>
    <s v="ALLGOOD|07/13/2023 20:10:06.17"/>
  </r>
  <r>
    <x v="0"/>
    <s v="07/13/2023 20:10:14.14"/>
    <x v="0"/>
    <x v="1"/>
    <s v="ALLGOOD|07/13/2023 20:10:14.14"/>
  </r>
  <r>
    <x v="0"/>
    <s v="07/13/2023 20:10:22.16"/>
    <x v="0"/>
    <x v="1"/>
    <s v="ALLGOOD|07/13/2023 20:10:22.16"/>
  </r>
  <r>
    <x v="0"/>
    <s v="07/13/2023 20:10:30.13"/>
    <x v="0"/>
    <x v="1"/>
    <s v="ALLGOOD|07/13/2023 20:10:30.13"/>
  </r>
  <r>
    <x v="0"/>
    <s v="07/13/2023 20:10:38.18"/>
    <x v="0"/>
    <x v="1"/>
    <s v="ALLGOOD|07/13/2023 20:10:38.18"/>
  </r>
  <r>
    <x v="0"/>
    <s v="07/13/2023 20:10:46.17"/>
    <x v="0"/>
    <x v="1"/>
    <s v="ALLGOOD|07/13/2023 20:10:46.17"/>
  </r>
  <r>
    <x v="0"/>
    <s v="07/13/2023 20:10:54.14"/>
    <x v="0"/>
    <x v="1"/>
    <s v="ALLGOOD|07/13/2023 20:10:54.14"/>
  </r>
  <r>
    <x v="0"/>
    <s v="07/13/2023 20:11:02.21"/>
    <x v="0"/>
    <x v="1"/>
    <s v="ALLGOOD|07/13/2023 20:11:02.21"/>
  </r>
  <r>
    <x v="0"/>
    <s v="07/13/2023 20:11:10.20"/>
    <x v="0"/>
    <x v="1"/>
    <s v="ALLGOOD|07/13/2023 20:11:10.20"/>
  </r>
  <r>
    <x v="0"/>
    <s v="07/13/2023 20:11:18.13"/>
    <x v="0"/>
    <x v="1"/>
    <s v="ALLGOOD|07/13/2023 20:11:18.13"/>
  </r>
  <r>
    <x v="0"/>
    <s v="07/13/2023 20:11:26.17"/>
    <x v="0"/>
    <x v="1"/>
    <s v="ALLGOOD|07/13/2023 20:11:26.17"/>
  </r>
  <r>
    <x v="0"/>
    <s v="07/13/2023 20:11:34.11"/>
    <x v="0"/>
    <x v="1"/>
    <s v="ALLGOOD|07/13/2023 20:11:34.11"/>
  </r>
  <r>
    <x v="0"/>
    <s v="07/13/2023 20:11:42.13"/>
    <x v="0"/>
    <x v="1"/>
    <s v="ALLGOOD|07/13/2023 20:11:42.13"/>
  </r>
  <r>
    <x v="0"/>
    <s v="07/13/2023 20:11:50.22"/>
    <x v="0"/>
    <x v="1"/>
    <s v="ALLGOOD|07/13/2023 20:11:50.22"/>
  </r>
  <r>
    <x v="0"/>
    <s v="07/13/2023 20:11:58.17"/>
    <x v="0"/>
    <x v="1"/>
    <s v="ALLGOOD|07/13/2023 20:11:58.17"/>
  </r>
  <r>
    <x v="0"/>
    <s v="07/13/2023 20:12:06.12"/>
    <x v="0"/>
    <x v="1"/>
    <s v="ALLGOOD|07/13/2023 20:12:06.12"/>
  </r>
  <r>
    <x v="0"/>
    <s v="07/13/2023 20:12:14.17"/>
    <x v="0"/>
    <x v="1"/>
    <s v="ALLGOOD|07/13/2023 20:12:14.17"/>
  </r>
  <r>
    <x v="0"/>
    <s v="07/13/2023 20:12:22.20"/>
    <x v="0"/>
    <x v="1"/>
    <s v="ALLGOOD|07/13/2023 20:12:22.20"/>
  </r>
  <r>
    <x v="0"/>
    <s v="07/13/2023 20:12:30.17"/>
    <x v="0"/>
    <x v="1"/>
    <s v="ALLGOOD|07/13/2023 20:12:30.17"/>
  </r>
  <r>
    <x v="0"/>
    <s v="07/13/2023 20:12:38.12"/>
    <x v="0"/>
    <x v="1"/>
    <s v="ALLGOOD|07/13/2023 20:12:38.12"/>
  </r>
  <r>
    <x v="0"/>
    <s v="07/13/2023 20:12:46.17"/>
    <x v="0"/>
    <x v="1"/>
    <s v="ALLGOOD|07/13/2023 20:12:46.17"/>
  </r>
  <r>
    <x v="0"/>
    <s v="07/13/2023 20:12:54.16"/>
    <x v="0"/>
    <x v="1"/>
    <s v="ALLGOOD|07/13/2023 20:12:54.16"/>
  </r>
  <r>
    <x v="0"/>
    <s v="07/13/2023 20:13:02.15"/>
    <x v="0"/>
    <x v="1"/>
    <s v="ALLGOOD|07/13/2023 20:13:02.15"/>
  </r>
  <r>
    <x v="0"/>
    <s v="07/13/2023 20:13:10.13"/>
    <x v="0"/>
    <x v="1"/>
    <s v="ALLGOOD|07/13/2023 20:13:10.13"/>
  </r>
  <r>
    <x v="0"/>
    <s v="07/13/2023 20:13:18.21"/>
    <x v="0"/>
    <x v="1"/>
    <s v="ALLGOOD|07/13/2023 20:13:18.21"/>
  </r>
  <r>
    <x v="0"/>
    <s v="07/13/2023 20:13:26.14"/>
    <x v="0"/>
    <x v="1"/>
    <s v="ALLGOOD|07/13/2023 20:13:26.14"/>
  </r>
  <r>
    <x v="0"/>
    <s v="07/13/2023 20:13:34.13"/>
    <x v="0"/>
    <x v="1"/>
    <s v="ALLGOOD|07/13/2023 20:13:34.13"/>
  </r>
  <r>
    <x v="0"/>
    <s v="07/13/2023 20:13:42.15"/>
    <x v="0"/>
    <x v="1"/>
    <s v="ALLGOOD|07/13/2023 20:13:42.15"/>
  </r>
  <r>
    <x v="0"/>
    <s v="07/13/2023 20:13:50.22"/>
    <x v="0"/>
    <x v="1"/>
    <s v="ALLGOOD|07/13/2023 20:13:50.22"/>
  </r>
  <r>
    <x v="0"/>
    <s v="07/13/2023 20:13:58.18"/>
    <x v="0"/>
    <x v="1"/>
    <s v="ALLGOOD|07/13/2023 20:13:58.18"/>
  </r>
  <r>
    <x v="0"/>
    <s v="07/13/2023 20:14:06.13"/>
    <x v="0"/>
    <x v="1"/>
    <s v="ALLGOOD|07/13/2023 20:14:06.13"/>
  </r>
  <r>
    <x v="0"/>
    <s v="07/13/2023 20:14:14.12"/>
    <x v="0"/>
    <x v="1"/>
    <s v="ALLGOOD|07/13/2023 20:14:14.12"/>
  </r>
  <r>
    <x v="0"/>
    <s v="07/13/2023 20:14:22.13"/>
    <x v="0"/>
    <x v="1"/>
    <s v="ALLGOOD|07/13/2023 20:14:22.13"/>
  </r>
  <r>
    <x v="0"/>
    <s v="07/13/2023 20:14:30.15"/>
    <x v="0"/>
    <x v="1"/>
    <s v="ALLGOOD|07/13/2023 20:14:30.15"/>
  </r>
  <r>
    <x v="0"/>
    <s v="07/13/2023 20:14:38.12"/>
    <x v="0"/>
    <x v="1"/>
    <s v="ALLGOOD|07/13/2023 20:14:38.12"/>
  </r>
  <r>
    <x v="0"/>
    <s v="07/13/2023 20:14:46.21"/>
    <x v="0"/>
    <x v="1"/>
    <s v="ALLGOOD|07/13/2023 20:14:46.21"/>
  </r>
  <r>
    <x v="0"/>
    <s v="07/13/2023 20:14:54.17"/>
    <x v="0"/>
    <x v="1"/>
    <s v="ALLGOOD|07/13/2023 20:14:54.17"/>
  </r>
  <r>
    <x v="0"/>
    <s v="07/13/2023 20:15:02.13"/>
    <x v="0"/>
    <x v="1"/>
    <s v="ALLGOOD|07/13/2023 20:15:02.13"/>
  </r>
  <r>
    <x v="0"/>
    <s v="07/13/2023 20:15:10.11"/>
    <x v="0"/>
    <x v="1"/>
    <s v="ALLGOOD|07/13/2023 20:15:10.11"/>
  </r>
  <r>
    <x v="0"/>
    <s v="07/13/2023 20:15:18.20"/>
    <x v="0"/>
    <x v="1"/>
    <s v="ALLGOOD|07/13/2023 20:15:18.20"/>
  </r>
  <r>
    <x v="0"/>
    <s v="07/13/2023 20:15:26.17"/>
    <x v="0"/>
    <x v="1"/>
    <s v="ALLGOOD|07/13/2023 20:15:26.17"/>
  </r>
  <r>
    <x v="0"/>
    <s v="07/13/2023 20:15:34.21"/>
    <x v="0"/>
    <x v="1"/>
    <s v="ALLGOOD|07/13/2023 20:15:34.21"/>
  </r>
  <r>
    <x v="0"/>
    <s v="07/13/2023 20:15:42.19"/>
    <x v="0"/>
    <x v="1"/>
    <s v="ALLGOOD|07/13/2023 20:15:42.19"/>
  </r>
  <r>
    <x v="0"/>
    <s v="07/13/2023 20:15:50.17"/>
    <x v="0"/>
    <x v="1"/>
    <s v="ALLGOOD|07/13/2023 20:15:50.17"/>
  </r>
  <r>
    <x v="0"/>
    <s v="07/13/2023 20:15:58.12"/>
    <x v="0"/>
    <x v="1"/>
    <s v="ALLGOOD|07/13/2023 20:15:58.12"/>
  </r>
  <r>
    <x v="0"/>
    <s v="07/13/2023 20:16:06.21"/>
    <x v="0"/>
    <x v="1"/>
    <s v="ALLGOOD|07/13/2023 20:16:06.21"/>
  </r>
  <r>
    <x v="0"/>
    <s v="07/13/2023 20:16:14.19"/>
    <x v="0"/>
    <x v="1"/>
    <s v="ALLGOOD|07/13/2023 20:16:14.19"/>
  </r>
  <r>
    <x v="0"/>
    <s v="07/13/2023 20:16:22.15"/>
    <x v="0"/>
    <x v="1"/>
    <s v="ALLGOOD|07/13/2023 20:16:22.15"/>
  </r>
  <r>
    <x v="0"/>
    <s v="07/13/2023 20:16:30.13"/>
    <x v="0"/>
    <x v="1"/>
    <s v="ALLGOOD|07/13/2023 20:16:30.13"/>
  </r>
  <r>
    <x v="0"/>
    <s v="07/13/2023 20:16:38.20"/>
    <x v="0"/>
    <x v="1"/>
    <s v="ALLGOOD|07/13/2023 20:16:38.20"/>
  </r>
  <r>
    <x v="0"/>
    <s v="07/13/2023 20:16:46.17"/>
    <x v="0"/>
    <x v="1"/>
    <s v="ALLGOOD|07/13/2023 20:16:46.17"/>
  </r>
  <r>
    <x v="0"/>
    <s v="07/13/2023 20:16:54.15"/>
    <x v="0"/>
    <x v="1"/>
    <s v="ALLGOOD|07/13/2023 20:16:54.15"/>
  </r>
  <r>
    <x v="0"/>
    <s v="07/13/2023 20:17:02.13"/>
    <x v="0"/>
    <x v="1"/>
    <s v="ALLGOOD|07/13/2023 20:17:02.13"/>
  </r>
  <r>
    <x v="0"/>
    <s v="07/13/2023 20:17:10.21"/>
    <x v="0"/>
    <x v="1"/>
    <s v="ALLGOOD|07/13/2023 20:17:10.21"/>
  </r>
  <r>
    <x v="0"/>
    <s v="07/13/2023 20:17:18.19"/>
    <x v="0"/>
    <x v="1"/>
    <s v="ALLGOOD|07/13/2023 20:17:18.19"/>
  </r>
  <r>
    <x v="0"/>
    <s v="07/13/2023 20:17:26.14"/>
    <x v="0"/>
    <x v="1"/>
    <s v="ALLGOOD|07/13/2023 20:17:26.14"/>
  </r>
  <r>
    <x v="0"/>
    <s v="07/13/2023 20:17:34.21"/>
    <x v="0"/>
    <x v="1"/>
    <s v="ALLGOOD|07/13/2023 20:17:34.21"/>
  </r>
  <r>
    <x v="0"/>
    <s v="07/13/2023 20:17:42.16"/>
    <x v="0"/>
    <x v="1"/>
    <s v="ALLGOOD|07/13/2023 20:17:42.16"/>
  </r>
  <r>
    <x v="0"/>
    <s v="07/13/2023 20:17:50.13"/>
    <x v="0"/>
    <x v="1"/>
    <s v="ALLGOOD|07/13/2023 20:17:50.13"/>
  </r>
  <r>
    <x v="0"/>
    <s v="07/13/2023 20:17:58.21"/>
    <x v="0"/>
    <x v="1"/>
    <s v="ALLGOOD|07/13/2023 20:17:58.21"/>
  </r>
  <r>
    <x v="0"/>
    <s v="07/13/2023 20:18:06.22"/>
    <x v="0"/>
    <x v="1"/>
    <s v="ALLGOOD|07/13/2023 20:18:06.22"/>
  </r>
  <r>
    <x v="0"/>
    <s v="07/13/2023 20:18:14.19"/>
    <x v="0"/>
    <x v="1"/>
    <s v="ALLGOOD|07/13/2023 20:18:14.19"/>
  </r>
  <r>
    <x v="0"/>
    <s v="07/13/2023 20:18:22.13"/>
    <x v="0"/>
    <x v="1"/>
    <s v="ALLGOOD|07/13/2023 20:18:22.13"/>
  </r>
  <r>
    <x v="0"/>
    <s v="07/13/2023 20:18:30.13"/>
    <x v="0"/>
    <x v="1"/>
    <s v="ALLGOOD|07/13/2023 20:18:30.13"/>
  </r>
  <r>
    <x v="0"/>
    <s v="07/13/2023 20:18:38.20"/>
    <x v="0"/>
    <x v="1"/>
    <s v="ALLGOOD|07/13/2023 20:18:38.20"/>
  </r>
  <r>
    <x v="0"/>
    <s v="07/13/2023 20:18:46.17"/>
    <x v="0"/>
    <x v="1"/>
    <s v="ALLGOOD|07/13/2023 20:18:46.17"/>
  </r>
  <r>
    <x v="0"/>
    <s v="07/13/2023 20:18:54.14"/>
    <x v="0"/>
    <x v="1"/>
    <s v="ALLGOOD|07/13/2023 20:18:54.14"/>
  </r>
  <r>
    <x v="0"/>
    <s v="07/13/2023 20:19:02.12"/>
    <x v="0"/>
    <x v="1"/>
    <s v="ALLGOOD|07/13/2023 20:19:02.12"/>
  </r>
  <r>
    <x v="0"/>
    <s v="07/13/2023 20:19:10.22"/>
    <x v="0"/>
    <x v="1"/>
    <s v="ALLGOOD|07/13/2023 20:19:10.22"/>
  </r>
  <r>
    <x v="0"/>
    <s v="07/13/2023 20:19:18.19"/>
    <x v="0"/>
    <x v="1"/>
    <s v="ALLGOOD|07/13/2023 20:19:18.19"/>
  </r>
  <r>
    <x v="0"/>
    <s v="07/13/2023 20:19:26.13"/>
    <x v="0"/>
    <x v="1"/>
    <s v="ALLGOOD|07/13/2023 20:19:26.13"/>
  </r>
  <r>
    <x v="0"/>
    <s v="07/13/2023 20:19:34.19"/>
    <x v="0"/>
    <x v="1"/>
    <s v="ALLGOOD|07/13/2023 20:19:34.19"/>
  </r>
  <r>
    <x v="0"/>
    <s v="07/13/2023 20:19:42.16"/>
    <x v="0"/>
    <x v="1"/>
    <s v="ALLGOOD|07/13/2023 20:19:42.16"/>
  </r>
  <r>
    <x v="0"/>
    <s v="07/13/2023 20:19:50.14"/>
    <x v="0"/>
    <x v="1"/>
    <s v="ALLGOOD|07/13/2023 20:19:50.14"/>
  </r>
  <r>
    <x v="0"/>
    <s v="07/13/2023 20:19:58.20"/>
    <x v="0"/>
    <x v="1"/>
    <s v="ALLGOOD|07/13/2023 20:19:58.20"/>
  </r>
  <r>
    <x v="0"/>
    <s v="07/13/2023 20:20:06.16"/>
    <x v="0"/>
    <x v="1"/>
    <s v="ALLGOOD|07/13/2023 20:20:06.16"/>
  </r>
  <r>
    <x v="0"/>
    <s v="07/13/2023 20:20:14.12"/>
    <x v="0"/>
    <x v="1"/>
    <s v="ALLGOOD|07/13/2023 20:20:14.12"/>
  </r>
  <r>
    <x v="0"/>
    <s v="07/13/2023 20:20:22.18"/>
    <x v="0"/>
    <x v="1"/>
    <s v="ALLGOOD|07/13/2023 20:20:22.18"/>
  </r>
  <r>
    <x v="0"/>
    <s v="07/13/2023 20:20:30.14"/>
    <x v="0"/>
    <x v="1"/>
    <s v="ALLGOOD|07/13/2023 20:20:30.14"/>
  </r>
  <r>
    <x v="0"/>
    <s v="07/13/2023 20:20:38.20"/>
    <x v="0"/>
    <x v="1"/>
    <s v="ALLGOOD|07/13/2023 20:20:38.20"/>
  </r>
  <r>
    <x v="0"/>
    <s v="07/13/2023 20:20:46.17"/>
    <x v="0"/>
    <x v="1"/>
    <s v="ALLGOOD|07/13/2023 20:20:46.17"/>
  </r>
  <r>
    <x v="0"/>
    <s v="07/13/2023 20:20:54.12"/>
    <x v="0"/>
    <x v="1"/>
    <s v="ALLGOOD|07/13/2023 20:20:54.12"/>
  </r>
  <r>
    <x v="0"/>
    <s v="07/13/2023 20:21:02.19"/>
    <x v="0"/>
    <x v="1"/>
    <s v="ALLGOOD|07/13/2023 20:21:02.19"/>
  </r>
  <r>
    <x v="0"/>
    <s v="07/13/2023 20:21:10.17"/>
    <x v="0"/>
    <x v="1"/>
    <s v="ALLGOOD|07/13/2023 20:21:10.17"/>
  </r>
  <r>
    <x v="0"/>
    <s v="07/13/2023 20:21:18.17"/>
    <x v="0"/>
    <x v="1"/>
    <s v="ALLGOOD|07/13/2023 20:21:18.17"/>
  </r>
  <r>
    <x v="0"/>
    <s v="07/13/2023 20:21:26.13"/>
    <x v="0"/>
    <x v="1"/>
    <s v="ALLGOOD|07/13/2023 20:21:26.13"/>
  </r>
  <r>
    <x v="0"/>
    <s v="07/13/2023 20:21:34.22"/>
    <x v="0"/>
    <x v="1"/>
    <s v="ALLGOOD|07/13/2023 20:21:34.22"/>
  </r>
  <r>
    <x v="0"/>
    <s v="07/13/2023 20:21:42.17"/>
    <x v="0"/>
    <x v="1"/>
    <s v="ALLGOOD|07/13/2023 20:21:42.17"/>
  </r>
  <r>
    <x v="0"/>
    <s v="07/13/2023 20:21:50.13"/>
    <x v="0"/>
    <x v="1"/>
    <s v="ALLGOOD|07/13/2023 20:21:50.13"/>
  </r>
  <r>
    <x v="0"/>
    <s v="07/13/2023 20:21:58.20"/>
    <x v="0"/>
    <x v="1"/>
    <s v="ALLGOOD|07/13/2023 20:21:58.20"/>
  </r>
  <r>
    <x v="0"/>
    <s v="07/13/2023 20:22:06.12"/>
    <x v="0"/>
    <x v="1"/>
    <s v="ALLGOOD|07/13/2023 20:22:06.12"/>
  </r>
  <r>
    <x v="0"/>
    <s v="07/13/2023 20:22:14.20"/>
    <x v="0"/>
    <x v="1"/>
    <s v="ALLGOOD|07/13/2023 20:22:14.20"/>
  </r>
  <r>
    <x v="0"/>
    <s v="07/13/2023 20:22:22.15"/>
    <x v="0"/>
    <x v="1"/>
    <s v="ALLGOOD|07/13/2023 20:22:22.15"/>
  </r>
  <r>
    <x v="0"/>
    <s v="07/13/2023 20:22:30.13"/>
    <x v="0"/>
    <x v="1"/>
    <s v="ALLGOOD|07/13/2023 20:22:30.13"/>
  </r>
  <r>
    <x v="0"/>
    <s v="07/13/2023 20:22:38.21"/>
    <x v="0"/>
    <x v="1"/>
    <s v="ALLGOOD|07/13/2023 20:22:38.21"/>
  </r>
  <r>
    <x v="0"/>
    <s v="07/13/2023 20:22:46.19"/>
    <x v="0"/>
    <x v="1"/>
    <s v="ALLGOOD|07/13/2023 20:22:46.19"/>
  </r>
  <r>
    <x v="0"/>
    <s v="07/13/2023 20:22:54.16"/>
    <x v="0"/>
    <x v="1"/>
    <s v="ALLGOOD|07/13/2023 20:22:54.16"/>
  </r>
  <r>
    <x v="0"/>
    <s v="07/13/2023 20:23:02.14"/>
    <x v="0"/>
    <x v="1"/>
    <s v="ALLGOOD|07/13/2023 20:23:02.14"/>
  </r>
  <r>
    <x v="0"/>
    <s v="07/13/2023 20:23:10.23"/>
    <x v="0"/>
    <x v="1"/>
    <s v="ALLGOOD|07/13/2023 20:23:10.23"/>
  </r>
  <r>
    <x v="0"/>
    <s v="07/13/2023 20:23:18.12"/>
    <x v="0"/>
    <x v="1"/>
    <s v="ALLGOOD|07/13/2023 20:23:18.12"/>
  </r>
  <r>
    <x v="0"/>
    <s v="07/13/2023 20:23:26.18"/>
    <x v="0"/>
    <x v="1"/>
    <s v="ALLGOOD|07/13/2023 20:23:26.18"/>
  </r>
  <r>
    <x v="0"/>
    <s v="07/13/2023 20:23:34.19"/>
    <x v="0"/>
    <x v="1"/>
    <s v="ALLGOOD|07/13/2023 20:23:34.19"/>
  </r>
  <r>
    <x v="0"/>
    <s v="07/13/2023 20:23:42.15"/>
    <x v="0"/>
    <x v="1"/>
    <s v="ALLGOOD|07/13/2023 20:23:42.15"/>
  </r>
  <r>
    <x v="0"/>
    <s v="07/13/2023 20:23:50.12"/>
    <x v="0"/>
    <x v="1"/>
    <s v="ALLGOOD|07/13/2023 20:23:50.12"/>
  </r>
  <r>
    <x v="0"/>
    <s v="07/13/2023 20:23:58.21"/>
    <x v="0"/>
    <x v="1"/>
    <s v="ALLGOOD|07/13/2023 20:23:58.21"/>
  </r>
  <r>
    <x v="0"/>
    <s v="07/13/2023 20:24:06.19"/>
    <x v="0"/>
    <x v="1"/>
    <s v="ALLGOOD|07/13/2023 20:24:06.19"/>
  </r>
  <r>
    <x v="0"/>
    <s v="07/13/2023 20:24:14.13"/>
    <x v="0"/>
    <x v="1"/>
    <s v="ALLGOOD|07/13/2023 20:24:14.13"/>
  </r>
  <r>
    <x v="0"/>
    <s v="07/13/2023 20:24:22.19"/>
    <x v="0"/>
    <x v="1"/>
    <s v="ALLGOOD|07/13/2023 20:24:22.19"/>
  </r>
  <r>
    <x v="1"/>
    <s v="07/13/2023 20:24:30.15"/>
    <x v="0"/>
    <x v="1"/>
    <s v="ALLBAD|07/13/2023 20:24:30.15"/>
  </r>
  <r>
    <x v="2"/>
    <s v="07/13/2023 20:24:53.21"/>
    <x v="0"/>
    <x v="1"/>
    <s v="PARTIALGOOD|07/13/2023 20:24:53.21"/>
  </r>
  <r>
    <x v="0"/>
    <s v="07/13/2023 20:25:04.15"/>
    <x v="0"/>
    <x v="1"/>
    <s v="ALLGOOD|07/13/2023 20:25:04.15"/>
  </r>
  <r>
    <x v="0"/>
    <s v="07/13/2023 20:25:12.13"/>
    <x v="0"/>
    <x v="1"/>
    <s v="ALLGOOD|07/13/2023 20:25:12.13"/>
  </r>
  <r>
    <x v="0"/>
    <s v="07/13/2023 20:25:20.22"/>
    <x v="0"/>
    <x v="1"/>
    <s v="ALLGOOD|07/13/2023 20:25:20.22"/>
  </r>
  <r>
    <x v="0"/>
    <s v="07/13/2023 20:25:28.19"/>
    <x v="0"/>
    <x v="1"/>
    <s v="ALLGOOD|07/13/2023 20:25:28.19"/>
  </r>
  <r>
    <x v="0"/>
    <s v="07/13/2023 20:25:36.22"/>
    <x v="0"/>
    <x v="1"/>
    <s v="ALLGOOD|07/13/2023 20:25:36.22"/>
  </r>
  <r>
    <x v="0"/>
    <s v="07/13/2023 20:25:44.17"/>
    <x v="0"/>
    <x v="1"/>
    <s v="ALLGOOD|07/13/2023 20:25:44.17"/>
  </r>
  <r>
    <x v="0"/>
    <s v="07/13/2023 20:25:52.16"/>
    <x v="0"/>
    <x v="1"/>
    <s v="ALLGOOD|07/13/2023 20:25:52.16"/>
  </r>
  <r>
    <x v="0"/>
    <s v="07/13/2023 20:26:00.13"/>
    <x v="0"/>
    <x v="1"/>
    <s v="ALLGOOD|07/13/2023 20:26:00.13"/>
  </r>
  <r>
    <x v="0"/>
    <s v="07/13/2023 20:26:08.19"/>
    <x v="0"/>
    <x v="1"/>
    <s v="ALLGOOD|07/13/2023 20:26:08.19"/>
  </r>
  <r>
    <x v="0"/>
    <s v="07/13/2023 20:26:16.15"/>
    <x v="0"/>
    <x v="1"/>
    <s v="ALLGOOD|07/13/2023 20:26:16.15"/>
  </r>
  <r>
    <x v="0"/>
    <s v="07/13/2023 20:26:24.16"/>
    <x v="0"/>
    <x v="1"/>
    <s v="ALLGOOD|07/13/2023 20:26:24.16"/>
  </r>
  <r>
    <x v="0"/>
    <s v="07/13/2023 20:26:32.21"/>
    <x v="0"/>
    <x v="1"/>
    <s v="ALLGOOD|07/13/2023 20:26:32.21"/>
  </r>
  <r>
    <x v="0"/>
    <s v="07/13/2023 20:26:40.15"/>
    <x v="0"/>
    <x v="1"/>
    <s v="ALLGOOD|07/13/2023 20:26:40.15"/>
  </r>
  <r>
    <x v="0"/>
    <s v="07/13/2023 20:26:48.15"/>
    <x v="0"/>
    <x v="1"/>
    <s v="ALLGOOD|07/13/2023 20:26:48.15"/>
  </r>
  <r>
    <x v="0"/>
    <s v="07/13/2023 20:26:56.21"/>
    <x v="0"/>
    <x v="1"/>
    <s v="ALLGOOD|07/13/2023 20:26:56.21"/>
  </r>
  <r>
    <x v="0"/>
    <s v="07/13/2023 20:27:04.20"/>
    <x v="0"/>
    <x v="1"/>
    <s v="ALLGOOD|07/13/2023 20:27:04.20"/>
  </r>
  <r>
    <x v="0"/>
    <s v="07/13/2023 20:27:12.13"/>
    <x v="0"/>
    <x v="1"/>
    <s v="ALLGOOD|07/13/2023 20:27:12.13"/>
  </r>
  <r>
    <x v="0"/>
    <s v="07/13/2023 20:27:20.21"/>
    <x v="0"/>
    <x v="1"/>
    <s v="ALLGOOD|07/13/2023 20:27:20.21"/>
  </r>
  <r>
    <x v="0"/>
    <s v="07/13/2023 20:27:28.17"/>
    <x v="0"/>
    <x v="1"/>
    <s v="ALLGOOD|07/13/2023 20:27:28.17"/>
  </r>
  <r>
    <x v="0"/>
    <s v="07/13/2023 20:27:36.16"/>
    <x v="0"/>
    <x v="1"/>
    <s v="ALLGOOD|07/13/2023 20:27:36.16"/>
  </r>
  <r>
    <x v="0"/>
    <s v="07/13/2023 20:27:44.22"/>
    <x v="0"/>
    <x v="1"/>
    <s v="ALLGOOD|07/13/2023 20:27:44.22"/>
  </r>
  <r>
    <x v="0"/>
    <s v="07/13/2023 20:27:52.21"/>
    <x v="0"/>
    <x v="1"/>
    <s v="ALLGOOD|07/13/2023 20:27:52.21"/>
  </r>
  <r>
    <x v="0"/>
    <s v="07/13/2023 20:28:00.15"/>
    <x v="0"/>
    <x v="1"/>
    <s v="ALLGOOD|07/13/2023 20:28:00.15"/>
  </r>
  <r>
    <x v="0"/>
    <s v="07/13/2023 20:28:08.21"/>
    <x v="0"/>
    <x v="1"/>
    <s v="ALLGOOD|07/13/2023 20:28:08.21"/>
  </r>
  <r>
    <x v="0"/>
    <s v="07/13/2023 20:28:16.16"/>
    <x v="0"/>
    <x v="1"/>
    <s v="ALLGOOD|07/13/2023 20:28:16.16"/>
  </r>
  <r>
    <x v="0"/>
    <s v="07/13/2023 20:28:24.14"/>
    <x v="0"/>
    <x v="1"/>
    <s v="ALLGOOD|07/13/2023 20:28:24.14"/>
  </r>
  <r>
    <x v="0"/>
    <s v="07/13/2023 20:28:32.14"/>
    <x v="0"/>
    <x v="1"/>
    <s v="ALLGOOD|07/13/2023 20:28:32.14"/>
  </r>
  <r>
    <x v="0"/>
    <s v="07/13/2023 20:28:40.21"/>
    <x v="0"/>
    <x v="1"/>
    <s v="ALLGOOD|07/13/2023 20:28:40.21"/>
  </r>
  <r>
    <x v="0"/>
    <s v="07/13/2023 20:28:48.18"/>
    <x v="0"/>
    <x v="1"/>
    <s v="ALLGOOD|07/13/2023 20:28:48.18"/>
  </r>
  <r>
    <x v="0"/>
    <s v="07/13/2023 20:28:56.14"/>
    <x v="0"/>
    <x v="1"/>
    <s v="ALLGOOD|07/13/2023 20:28:56.14"/>
  </r>
  <r>
    <x v="0"/>
    <s v="07/13/2023 20:29:04.13"/>
    <x v="0"/>
    <x v="1"/>
    <s v="ALLGOOD|07/13/2023 20:29:04.13"/>
  </r>
  <r>
    <x v="0"/>
    <s v="07/13/2023 20:29:12.18"/>
    <x v="0"/>
    <x v="1"/>
    <s v="ALLGOOD|07/13/2023 20:29:12.18"/>
  </r>
  <r>
    <x v="0"/>
    <s v="07/13/2023 20:29:20.17"/>
    <x v="0"/>
    <x v="1"/>
    <s v="ALLGOOD|07/13/2023 20:29:20.17"/>
  </r>
  <r>
    <x v="0"/>
    <s v="07/13/2023 20:29:28.13"/>
    <x v="0"/>
    <x v="1"/>
    <s v="ALLGOOD|07/13/2023 20:29:28.13"/>
  </r>
  <r>
    <x v="0"/>
    <s v="07/13/2023 20:29:36.19"/>
    <x v="0"/>
    <x v="1"/>
    <s v="ALLGOOD|07/13/2023 20:29:36.19"/>
  </r>
  <r>
    <x v="0"/>
    <s v="07/13/2023 20:29:44.17"/>
    <x v="0"/>
    <x v="1"/>
    <s v="ALLGOOD|07/13/2023 20:29:44.17"/>
  </r>
  <r>
    <x v="0"/>
    <s v="07/13/2023 20:29:52.22"/>
    <x v="0"/>
    <x v="1"/>
    <s v="ALLGOOD|07/13/2023 20:29:52.22"/>
  </r>
  <r>
    <x v="0"/>
    <s v="07/13/2023 20:30:00.19"/>
    <x v="0"/>
    <x v="1"/>
    <s v="ALLGOOD|07/13/2023 20:30:00.19"/>
  </r>
  <r>
    <x v="0"/>
    <s v="07/13/2023 20:30:08.16"/>
    <x v="0"/>
    <x v="1"/>
    <s v="ALLGOOD|07/13/2023 20:30:08.16"/>
  </r>
  <r>
    <x v="0"/>
    <s v="07/13/2023 20:30:16.12"/>
    <x v="0"/>
    <x v="1"/>
    <s v="ALLGOOD|07/13/2023 20:30:16.12"/>
  </r>
  <r>
    <x v="0"/>
    <s v="07/13/2023 20:30:24.19"/>
    <x v="0"/>
    <x v="1"/>
    <s v="ALLGOOD|07/13/2023 20:30:24.19"/>
  </r>
  <r>
    <x v="0"/>
    <s v="07/13/2023 20:30:32.18"/>
    <x v="0"/>
    <x v="1"/>
    <s v="ALLGOOD|07/13/2023 20:30:32.18"/>
  </r>
  <r>
    <x v="0"/>
    <s v="07/13/2023 20:30:40.21"/>
    <x v="0"/>
    <x v="1"/>
    <s v="ALLGOOD|07/13/2023 20:30:40.21"/>
  </r>
  <r>
    <x v="0"/>
    <s v="07/13/2023 20:30:48.18"/>
    <x v="0"/>
    <x v="1"/>
    <s v="ALLGOOD|07/13/2023 20:30:48.18"/>
  </r>
  <r>
    <x v="0"/>
    <s v="07/13/2023 20:30:56.20"/>
    <x v="0"/>
    <x v="1"/>
    <s v="ALLGOOD|07/13/2023 20:30:56.20"/>
  </r>
  <r>
    <x v="0"/>
    <s v="07/13/2023 20:31:04.14"/>
    <x v="0"/>
    <x v="1"/>
    <s v="ALLGOOD|07/13/2023 20:31:04.14"/>
  </r>
  <r>
    <x v="0"/>
    <s v="07/13/2023 20:31:12.19"/>
    <x v="0"/>
    <x v="1"/>
    <s v="ALLGOOD|07/13/2023 20:31:12.19"/>
  </r>
  <r>
    <x v="0"/>
    <s v="07/13/2023 20:31:20.12"/>
    <x v="0"/>
    <x v="1"/>
    <s v="ALLGOOD|07/13/2023 20:31:20.12"/>
  </r>
  <r>
    <x v="0"/>
    <s v="07/13/2023 20:31:28.17"/>
    <x v="0"/>
    <x v="1"/>
    <s v="ALLGOOD|07/13/2023 20:31:28.17"/>
  </r>
  <r>
    <x v="0"/>
    <s v="07/13/2023 20:31:36.11"/>
    <x v="0"/>
    <x v="1"/>
    <s v="ALLGOOD|07/13/2023 20:31:36.11"/>
  </r>
  <r>
    <x v="0"/>
    <s v="07/13/2023 20:31:44.13"/>
    <x v="0"/>
    <x v="1"/>
    <s v="ALLGOOD|07/13/2023 20:31:44.13"/>
  </r>
  <r>
    <x v="0"/>
    <s v="07/13/2023 20:31:52.16"/>
    <x v="0"/>
    <x v="1"/>
    <s v="ALLGOOD|07/13/2023 20:31:52.16"/>
  </r>
  <r>
    <x v="0"/>
    <s v="07/13/2023 20:32:00.20"/>
    <x v="0"/>
    <x v="1"/>
    <s v="ALLGOOD|07/13/2023 20:32:00.20"/>
  </r>
  <r>
    <x v="0"/>
    <s v="07/13/2023 20:32:08.12"/>
    <x v="0"/>
    <x v="1"/>
    <s v="ALLGOOD|07/13/2023 20:32:08.12"/>
  </r>
  <r>
    <x v="0"/>
    <s v="07/13/2023 20:32:16.17"/>
    <x v="0"/>
    <x v="1"/>
    <s v="ALLGOOD|07/13/2023 20:32:16.17"/>
  </r>
  <r>
    <x v="0"/>
    <s v="07/13/2023 20:32:24.13"/>
    <x v="0"/>
    <x v="1"/>
    <s v="ALLGOOD|07/13/2023 20:32:24.13"/>
  </r>
  <r>
    <x v="0"/>
    <s v="07/13/2023 20:32:32.26"/>
    <x v="0"/>
    <x v="1"/>
    <s v="ALLGOOD|07/13/2023 20:32:32.26"/>
  </r>
  <r>
    <x v="0"/>
    <s v="07/13/2023 20:32:40.18"/>
    <x v="0"/>
    <x v="1"/>
    <s v="ALLGOOD|07/13/2023 20:32:40.18"/>
  </r>
  <r>
    <x v="0"/>
    <s v="07/13/2023 20:32:48.16"/>
    <x v="0"/>
    <x v="1"/>
    <s v="ALLGOOD|07/13/2023 20:32:48.16"/>
  </r>
  <r>
    <x v="0"/>
    <s v="07/13/2023 20:32:56.20"/>
    <x v="0"/>
    <x v="1"/>
    <s v="ALLGOOD|07/13/2023 20:32:56.20"/>
  </r>
  <r>
    <x v="0"/>
    <s v="07/13/2023 20:33:04.13"/>
    <x v="0"/>
    <x v="1"/>
    <s v="ALLGOOD|07/13/2023 20:33:04.13"/>
  </r>
  <r>
    <x v="0"/>
    <s v="07/13/2023 20:33:12.15"/>
    <x v="0"/>
    <x v="1"/>
    <s v="ALLGOOD|07/13/2023 20:33:12.15"/>
  </r>
  <r>
    <x v="0"/>
    <s v="07/13/2023 20:33:20.20"/>
    <x v="0"/>
    <x v="1"/>
    <s v="ALLGOOD|07/13/2023 20:33:20.20"/>
  </r>
  <r>
    <x v="0"/>
    <s v="07/13/2023 20:33:28.17"/>
    <x v="0"/>
    <x v="1"/>
    <s v="ALLGOOD|07/13/2023 20:33:28.17"/>
  </r>
  <r>
    <x v="0"/>
    <s v="07/13/2023 20:33:36.26"/>
    <x v="0"/>
    <x v="1"/>
    <s v="ALLGOOD|07/13/2023 20:33:36.26"/>
  </r>
  <r>
    <x v="0"/>
    <s v="07/13/2023 20:33:44.20"/>
    <x v="0"/>
    <x v="1"/>
    <s v="ALLGOOD|07/13/2023 20:33:44.20"/>
  </r>
  <r>
    <x v="0"/>
    <s v="07/13/2023 20:33:52.13"/>
    <x v="0"/>
    <x v="1"/>
    <s v="ALLGOOD|07/13/2023 20:33:52.13"/>
  </r>
  <r>
    <x v="0"/>
    <s v="07/13/2023 20:34:00.21"/>
    <x v="0"/>
    <x v="1"/>
    <s v="ALLGOOD|07/13/2023 20:34:00.21"/>
  </r>
  <r>
    <x v="0"/>
    <s v="07/13/2023 20:34:08.18"/>
    <x v="0"/>
    <x v="1"/>
    <s v="ALLGOOD|07/13/2023 20:34:08.18"/>
  </r>
  <r>
    <x v="0"/>
    <s v="07/13/2023 20:34:16.13"/>
    <x v="0"/>
    <x v="1"/>
    <s v="ALLGOOD|07/13/2023 20:34:16.13"/>
  </r>
  <r>
    <x v="0"/>
    <s v="07/13/2023 20:34:24.19"/>
    <x v="0"/>
    <x v="1"/>
    <s v="ALLGOOD|07/13/2023 20:34:24.19"/>
  </r>
  <r>
    <x v="0"/>
    <s v="07/13/2023 20:34:32.12"/>
    <x v="0"/>
    <x v="1"/>
    <s v="ALLGOOD|07/13/2023 20:34:32.12"/>
  </r>
  <r>
    <x v="0"/>
    <s v="07/13/2023 20:34:40.17"/>
    <x v="0"/>
    <x v="1"/>
    <s v="ALLGOOD|07/13/2023 20:34:40.17"/>
  </r>
  <r>
    <x v="0"/>
    <s v="07/13/2023 20:34:48.21"/>
    <x v="0"/>
    <x v="1"/>
    <s v="ALLGOOD|07/13/2023 20:34:48.21"/>
  </r>
  <r>
    <x v="0"/>
    <s v="07/13/2023 20:34:56.21"/>
    <x v="0"/>
    <x v="1"/>
    <s v="ALLGOOD|07/13/2023 20:34:56.21"/>
  </r>
  <r>
    <x v="0"/>
    <s v="07/13/2023 20:35:04.17"/>
    <x v="0"/>
    <x v="1"/>
    <s v="ALLGOOD|07/13/2023 20:35:04.17"/>
  </r>
  <r>
    <x v="0"/>
    <s v="07/13/2023 20:35:12.22"/>
    <x v="0"/>
    <x v="1"/>
    <s v="ALLGOOD|07/13/2023 20:35:12.22"/>
  </r>
  <r>
    <x v="0"/>
    <s v="07/13/2023 20:35:20.14"/>
    <x v="0"/>
    <x v="1"/>
    <s v="ALLGOOD|07/13/2023 20:35:20.14"/>
  </r>
  <r>
    <x v="0"/>
    <s v="07/13/2023 20:35:28.19"/>
    <x v="0"/>
    <x v="1"/>
    <s v="ALLGOOD|07/13/2023 20:35:28.19"/>
  </r>
  <r>
    <x v="0"/>
    <s v="07/13/2023 20:35:36.12"/>
    <x v="0"/>
    <x v="1"/>
    <s v="ALLGOOD|07/13/2023 20:35:36.12"/>
  </r>
  <r>
    <x v="0"/>
    <s v="07/13/2023 20:35:44.15"/>
    <x v="0"/>
    <x v="1"/>
    <s v="ALLGOOD|07/13/2023 20:35:44.15"/>
  </r>
  <r>
    <x v="0"/>
    <s v="07/13/2023 20:35:52.19"/>
    <x v="0"/>
    <x v="1"/>
    <s v="ALLGOOD|07/13/2023 20:35:52.19"/>
  </r>
  <r>
    <x v="0"/>
    <s v="07/13/2023 20:36:00.14"/>
    <x v="0"/>
    <x v="1"/>
    <s v="ALLGOOD|07/13/2023 20:36:00.14"/>
  </r>
  <r>
    <x v="0"/>
    <s v="07/13/2023 20:36:08.14"/>
    <x v="0"/>
    <x v="1"/>
    <s v="ALLGOOD|07/13/2023 20:36:08.14"/>
  </r>
  <r>
    <x v="0"/>
    <s v="07/13/2023 20:36:16.19"/>
    <x v="0"/>
    <x v="1"/>
    <s v="ALLGOOD|07/13/2023 20:36:16.19"/>
  </r>
  <r>
    <x v="0"/>
    <s v="07/13/2023 20:36:24.14"/>
    <x v="0"/>
    <x v="1"/>
    <s v="ALLGOOD|07/13/2023 20:36:24.14"/>
  </r>
  <r>
    <x v="0"/>
    <s v="07/13/2023 20:36:32.20"/>
    <x v="0"/>
    <x v="1"/>
    <s v="ALLGOOD|07/13/2023 20:36:32.20"/>
  </r>
  <r>
    <x v="0"/>
    <s v="07/13/2023 20:36:40.18"/>
    <x v="0"/>
    <x v="1"/>
    <s v="ALLGOOD|07/13/2023 20:36:40.18"/>
  </r>
  <r>
    <x v="0"/>
    <s v="07/13/2023 20:36:48.14"/>
    <x v="0"/>
    <x v="1"/>
    <s v="ALLGOOD|07/13/2023 20:36:48.14"/>
  </r>
  <r>
    <x v="0"/>
    <s v="07/13/2023 20:36:56.17"/>
    <x v="0"/>
    <x v="1"/>
    <s v="ALLGOOD|07/13/2023 20:36:56.17"/>
  </r>
  <r>
    <x v="0"/>
    <s v="07/13/2023 20:37:04.21"/>
    <x v="0"/>
    <x v="1"/>
    <s v="ALLGOOD|07/13/2023 20:37:04.21"/>
  </r>
  <r>
    <x v="0"/>
    <s v="07/13/2023 20:37:12.16"/>
    <x v="0"/>
    <x v="1"/>
    <s v="ALLGOOD|07/13/2023 20:37:12.16"/>
  </r>
  <r>
    <x v="0"/>
    <s v="07/13/2023 20:37:20.19"/>
    <x v="0"/>
    <x v="1"/>
    <s v="ALLGOOD|07/13/2023 20:37:20.19"/>
  </r>
  <r>
    <x v="0"/>
    <s v="07/13/2023 20:37:28.16"/>
    <x v="0"/>
    <x v="1"/>
    <s v="ALLGOOD|07/13/2023 20:37:28.16"/>
  </r>
  <r>
    <x v="0"/>
    <s v="07/13/2023 20:37:36.22"/>
    <x v="0"/>
    <x v="1"/>
    <s v="ALLGOOD|07/13/2023 20:37:36.22"/>
  </r>
  <r>
    <x v="0"/>
    <s v="07/13/2023 20:37:44.19"/>
    <x v="0"/>
    <x v="1"/>
    <s v="ALLGOOD|07/13/2023 20:37:44.19"/>
  </r>
  <r>
    <x v="0"/>
    <s v="07/13/2023 20:37:52.12"/>
    <x v="0"/>
    <x v="1"/>
    <s v="ALLGOOD|07/13/2023 20:37:52.12"/>
  </r>
  <r>
    <x v="0"/>
    <s v="07/13/2023 20:38:00.18"/>
    <x v="0"/>
    <x v="1"/>
    <s v="ALLGOOD|07/13/2023 20:38:00.18"/>
  </r>
  <r>
    <x v="0"/>
    <s v="07/13/2023 20:38:08.18"/>
    <x v="0"/>
    <x v="1"/>
    <s v="ALLGOOD|07/13/2023 20:38:08.18"/>
  </r>
  <r>
    <x v="0"/>
    <s v="07/13/2023 20:38:16.17"/>
    <x v="0"/>
    <x v="1"/>
    <s v="ALLGOOD|07/13/2023 20:38:16.17"/>
  </r>
  <r>
    <x v="0"/>
    <s v="07/13/2023 20:38:24.16"/>
    <x v="0"/>
    <x v="1"/>
    <s v="ALLGOOD|07/13/2023 20:38:24.16"/>
  </r>
  <r>
    <x v="0"/>
    <s v="07/13/2023 20:38:32.14"/>
    <x v="0"/>
    <x v="1"/>
    <s v="ALLGOOD|07/13/2023 20:38:32.14"/>
  </r>
  <r>
    <x v="0"/>
    <s v="07/13/2023 20:38:40.21"/>
    <x v="0"/>
    <x v="1"/>
    <s v="ALLGOOD|07/13/2023 20:38:40.21"/>
  </r>
  <r>
    <x v="0"/>
    <s v="07/13/2023 20:38:48.18"/>
    <x v="0"/>
    <x v="1"/>
    <s v="ALLGOOD|07/13/2023 20:38:48.18"/>
  </r>
  <r>
    <x v="0"/>
    <s v="07/13/2023 20:38:56.14"/>
    <x v="0"/>
    <x v="1"/>
    <s v="ALLGOOD|07/13/2023 20:38:56.14"/>
  </r>
  <r>
    <x v="0"/>
    <s v="07/13/2023 20:39:04.22"/>
    <x v="0"/>
    <x v="1"/>
    <s v="ALLGOOD|07/13/2023 20:39:04.22"/>
  </r>
  <r>
    <x v="0"/>
    <s v="07/13/2023 20:39:12.12"/>
    <x v="0"/>
    <x v="1"/>
    <s v="ALLGOOD|07/13/2023 20:39:12.12"/>
  </r>
  <r>
    <x v="0"/>
    <s v="07/13/2023 20:39:20.16"/>
    <x v="0"/>
    <x v="1"/>
    <s v="ALLGOOD|07/13/2023 20:39:20.16"/>
  </r>
  <r>
    <x v="0"/>
    <s v="07/13/2023 20:39:28.20"/>
    <x v="0"/>
    <x v="1"/>
    <s v="ALLGOOD|07/13/2023 20:39:28.20"/>
  </r>
  <r>
    <x v="0"/>
    <s v="07/13/2023 20:39:36.15"/>
    <x v="0"/>
    <x v="1"/>
    <s v="ALLGOOD|07/13/2023 20:39:36.15"/>
  </r>
  <r>
    <x v="0"/>
    <s v="07/13/2023 20:39:44.22"/>
    <x v="0"/>
    <x v="1"/>
    <s v="ALLGOOD|07/13/2023 20:39:44.22"/>
  </r>
  <r>
    <x v="0"/>
    <s v="07/13/2023 20:39:52.16"/>
    <x v="0"/>
    <x v="1"/>
    <s v="ALLGOOD|07/13/2023 20:39:52.16"/>
  </r>
  <r>
    <x v="0"/>
    <s v="07/13/2023 20:40:00.13"/>
    <x v="0"/>
    <x v="1"/>
    <s v="ALLGOOD|07/13/2023 20:40:00.13"/>
  </r>
  <r>
    <x v="0"/>
    <s v="07/13/2023 20:40:08.15"/>
    <x v="0"/>
    <x v="1"/>
    <s v="ALLGOOD|07/13/2023 20:40:08.15"/>
  </r>
  <r>
    <x v="0"/>
    <s v="07/13/2023 20:40:16.22"/>
    <x v="0"/>
    <x v="1"/>
    <s v="ALLGOOD|07/13/2023 20:40:16.22"/>
  </r>
  <r>
    <x v="0"/>
    <s v="07/13/2023 20:40:24.20"/>
    <x v="0"/>
    <x v="1"/>
    <s v="ALLGOOD|07/13/2023 20:40:24.20"/>
  </r>
  <r>
    <x v="0"/>
    <s v="07/13/2023 20:40:32.16"/>
    <x v="0"/>
    <x v="1"/>
    <s v="ALLGOOD|07/13/2023 20:40:32.16"/>
  </r>
  <r>
    <x v="0"/>
    <s v="07/13/2023 20:40:40.14"/>
    <x v="0"/>
    <x v="1"/>
    <s v="ALLGOOD|07/13/2023 20:40:40.14"/>
  </r>
  <r>
    <x v="0"/>
    <s v="07/13/2023 20:40:48.17"/>
    <x v="0"/>
    <x v="1"/>
    <s v="ALLGOOD|07/13/2023 20:40:48.17"/>
  </r>
  <r>
    <x v="0"/>
    <s v="07/13/2023 20:40:56.22"/>
    <x v="0"/>
    <x v="1"/>
    <s v="ALLGOOD|07/13/2023 20:40:56.22"/>
  </r>
  <r>
    <x v="0"/>
    <s v="07/13/2023 20:41:04.16"/>
    <x v="0"/>
    <x v="1"/>
    <s v="ALLGOOD|07/13/2023 20:41:04.16"/>
  </r>
  <r>
    <x v="0"/>
    <s v="07/13/2023 20:41:12.14"/>
    <x v="0"/>
    <x v="1"/>
    <s v="ALLGOOD|07/13/2023 20:41:12.14"/>
  </r>
  <r>
    <x v="0"/>
    <s v="07/13/2023 20:41:20.12"/>
    <x v="0"/>
    <x v="1"/>
    <s v="ALLGOOD|07/13/2023 20:41:20.12"/>
  </r>
  <r>
    <x v="0"/>
    <s v="07/13/2023 20:41:28.20"/>
    <x v="0"/>
    <x v="1"/>
    <s v="ALLGOOD|07/13/2023 20:41:28.20"/>
  </r>
  <r>
    <x v="0"/>
    <s v="07/13/2023 20:41:36.16"/>
    <x v="0"/>
    <x v="1"/>
    <s v="ALLGOOD|07/13/2023 20:41:36.16"/>
  </r>
  <r>
    <x v="0"/>
    <s v="07/13/2023 20:41:44.11"/>
    <x v="0"/>
    <x v="1"/>
    <s v="ALLGOOD|07/13/2023 20:41:44.11"/>
  </r>
  <r>
    <x v="0"/>
    <s v="07/13/2023 20:41:52.16"/>
    <x v="0"/>
    <x v="1"/>
    <s v="ALLGOOD|07/13/2023 20:41:52.16"/>
  </r>
  <r>
    <x v="0"/>
    <s v="07/13/2023 20:42:00.21"/>
    <x v="0"/>
    <x v="1"/>
    <s v="ALLGOOD|07/13/2023 20:42:00.21"/>
  </r>
  <r>
    <x v="0"/>
    <s v="07/13/2023 20:42:08.18"/>
    <x v="0"/>
    <x v="1"/>
    <s v="ALLGOOD|07/13/2023 20:42:08.18"/>
  </r>
  <r>
    <x v="0"/>
    <s v="07/13/2023 20:42:16.14"/>
    <x v="0"/>
    <x v="1"/>
    <s v="ALLGOOD|07/13/2023 20:42:16.14"/>
  </r>
  <r>
    <x v="0"/>
    <s v="07/13/2023 20:42:24.21"/>
    <x v="0"/>
    <x v="1"/>
    <s v="ALLGOOD|07/13/2023 20:42:24.21"/>
  </r>
  <r>
    <x v="0"/>
    <s v="07/13/2023 20:42:32.21"/>
    <x v="0"/>
    <x v="1"/>
    <s v="ALLGOOD|07/13/2023 20:42:32.21"/>
  </r>
  <r>
    <x v="0"/>
    <s v="07/13/2023 20:42:40.17"/>
    <x v="0"/>
    <x v="1"/>
    <s v="ALLGOOD|07/13/2023 20:42:40.17"/>
  </r>
  <r>
    <x v="0"/>
    <s v="07/13/2023 20:42:48.22"/>
    <x v="0"/>
    <x v="1"/>
    <s v="ALLGOOD|07/13/2023 20:42:48.22"/>
  </r>
  <r>
    <x v="2"/>
    <s v="07/13/2023 20:42:56.19"/>
    <x v="0"/>
    <x v="1"/>
    <s v="PARTIALGOOD|07/13/2023 20:42:56.19"/>
  </r>
  <r>
    <x v="0"/>
    <s v="07/13/2023 20:43:07.14"/>
    <x v="0"/>
    <x v="1"/>
    <s v="ALLGOOD|07/13/2023 20:43:07.14"/>
  </r>
  <r>
    <x v="0"/>
    <s v="07/13/2023 20:43:15.18"/>
    <x v="0"/>
    <x v="1"/>
    <s v="ALLGOOD|07/13/2023 20:43:15.18"/>
  </r>
  <r>
    <x v="0"/>
    <s v="07/13/2023 20:43:23.12"/>
    <x v="0"/>
    <x v="1"/>
    <s v="ALLGOOD|07/13/2023 20:43:23.12"/>
  </r>
  <r>
    <x v="0"/>
    <s v="07/13/2023 20:43:31.20"/>
    <x v="0"/>
    <x v="1"/>
    <s v="ALLGOOD|07/13/2023 20:43:31.20"/>
  </r>
  <r>
    <x v="0"/>
    <s v="07/13/2023 20:43:39.17"/>
    <x v="0"/>
    <x v="1"/>
    <s v="ALLGOOD|07/13/2023 20:43:39.17"/>
  </r>
  <r>
    <x v="0"/>
    <s v="07/13/2023 20:43:47.14"/>
    <x v="0"/>
    <x v="1"/>
    <s v="ALLGOOD|07/13/2023 20:43:47.14"/>
  </r>
  <r>
    <x v="0"/>
    <s v="07/13/2023 20:43:55.20"/>
    <x v="0"/>
    <x v="1"/>
    <s v="ALLGOOD|07/13/2023 20:43:55.20"/>
  </r>
  <r>
    <x v="0"/>
    <s v="07/13/2023 20:44:03.15"/>
    <x v="0"/>
    <x v="1"/>
    <s v="ALLGOOD|07/13/2023 20:44:03.15"/>
  </r>
  <r>
    <x v="0"/>
    <s v="07/13/2023 20:44:11.16"/>
    <x v="0"/>
    <x v="1"/>
    <s v="ALLGOOD|07/13/2023 20:44:11.16"/>
  </r>
  <r>
    <x v="0"/>
    <s v="07/13/2023 20:44:19.13"/>
    <x v="0"/>
    <x v="1"/>
    <s v="ALLGOOD|07/13/2023 20:44:19.13"/>
  </r>
  <r>
    <x v="0"/>
    <s v="07/13/2023 20:44:27.22"/>
    <x v="0"/>
    <x v="1"/>
    <s v="ALLGOOD|07/13/2023 20:44:27.22"/>
  </r>
  <r>
    <x v="0"/>
    <s v="07/13/2023 20:44:35.19"/>
    <x v="0"/>
    <x v="1"/>
    <s v="ALLGOOD|07/13/2023 20:44:35.19"/>
  </r>
  <r>
    <x v="0"/>
    <s v="07/13/2023 20:44:43.18"/>
    <x v="0"/>
    <x v="1"/>
    <s v="ALLGOOD|07/13/2023 20:44:43.18"/>
  </r>
  <r>
    <x v="0"/>
    <s v="07/13/2023 20:44:51.20"/>
    <x v="0"/>
    <x v="1"/>
    <s v="ALLGOOD|07/13/2023 20:44:51.20"/>
  </r>
  <r>
    <x v="0"/>
    <s v="07/13/2023 20:44:59.15"/>
    <x v="0"/>
    <x v="1"/>
    <s v="ALLGOOD|07/13/2023 20:44:59.15"/>
  </r>
  <r>
    <x v="2"/>
    <s v="07/13/2023 20:45:07.20"/>
    <x v="0"/>
    <x v="1"/>
    <s v="PARTIALGOOD|07/13/2023 20:45:07.20"/>
  </r>
  <r>
    <x v="0"/>
    <s v="07/13/2023 20:45:26.12"/>
    <x v="0"/>
    <x v="1"/>
    <s v="ALLGOOD|07/13/2023 20:45:26.12"/>
  </r>
  <r>
    <x v="0"/>
    <s v="07/13/2023 20:45:34.15"/>
    <x v="0"/>
    <x v="1"/>
    <s v="ALLGOOD|07/13/2023 20:45:34.15"/>
  </r>
  <r>
    <x v="0"/>
    <s v="07/13/2023 20:45:42.14"/>
    <x v="0"/>
    <x v="1"/>
    <s v="ALLGOOD|07/13/2023 20:45:42.14"/>
  </r>
  <r>
    <x v="0"/>
    <s v="07/13/2023 20:45:50.14"/>
    <x v="0"/>
    <x v="1"/>
    <s v="ALLGOOD|07/13/2023 20:45:50.14"/>
  </r>
  <r>
    <x v="0"/>
    <s v="07/13/2023 20:45:58.14"/>
    <x v="0"/>
    <x v="1"/>
    <s v="ALLGOOD|07/13/2023 20:45:58.14"/>
  </r>
  <r>
    <x v="0"/>
    <s v="07/13/2023 20:46:06.14"/>
    <x v="0"/>
    <x v="1"/>
    <s v="ALLGOOD|07/13/2023 20:46:06.14"/>
  </r>
  <r>
    <x v="0"/>
    <s v="07/13/2023 20:46:14.22"/>
    <x v="0"/>
    <x v="1"/>
    <s v="ALLGOOD|07/13/2023 20:46:14.22"/>
  </r>
  <r>
    <x v="0"/>
    <s v="07/13/2023 20:46:22.21"/>
    <x v="0"/>
    <x v="1"/>
    <s v="ALLGOOD|07/13/2023 20:46:22.21"/>
  </r>
  <r>
    <x v="0"/>
    <s v="07/13/2023 20:46:30.18"/>
    <x v="0"/>
    <x v="1"/>
    <s v="ALLGOOD|07/13/2023 20:46:30.18"/>
  </r>
  <r>
    <x v="0"/>
    <s v="07/13/2023 20:46:38.16"/>
    <x v="0"/>
    <x v="1"/>
    <s v="ALLGOOD|07/13/2023 20:46:38.16"/>
  </r>
  <r>
    <x v="0"/>
    <s v="07/13/2023 20:46:46.14"/>
    <x v="0"/>
    <x v="1"/>
    <s v="ALLGOOD|07/13/2023 20:46:46.14"/>
  </r>
  <r>
    <x v="0"/>
    <s v="07/13/2023 20:46:54.13"/>
    <x v="0"/>
    <x v="1"/>
    <s v="ALLGOOD|07/13/2023 20:46:54.13"/>
  </r>
  <r>
    <x v="0"/>
    <s v="07/13/2023 20:47:02.20"/>
    <x v="0"/>
    <x v="1"/>
    <s v="ALLGOOD|07/13/2023 20:47:02.20"/>
  </r>
  <r>
    <x v="0"/>
    <s v="07/13/2023 20:47:10.22"/>
    <x v="0"/>
    <x v="1"/>
    <s v="ALLGOOD|07/13/2023 20:47:10.22"/>
  </r>
  <r>
    <x v="0"/>
    <s v="07/13/2023 20:47:18.18"/>
    <x v="0"/>
    <x v="1"/>
    <s v="ALLGOOD|07/13/2023 20:47:18.18"/>
  </r>
  <r>
    <x v="0"/>
    <s v="07/13/2023 20:47:26.18"/>
    <x v="0"/>
    <x v="1"/>
    <s v="ALLGOOD|07/13/2023 20:47:26.18"/>
  </r>
  <r>
    <x v="0"/>
    <s v="07/13/2023 20:47:34.20"/>
    <x v="0"/>
    <x v="1"/>
    <s v="ALLGOOD|07/13/2023 20:47:34.20"/>
  </r>
  <r>
    <x v="0"/>
    <s v="07/13/2023 20:47:42.17"/>
    <x v="0"/>
    <x v="1"/>
    <s v="ALLGOOD|07/13/2023 20:47:42.17"/>
  </r>
  <r>
    <x v="0"/>
    <s v="07/13/2023 20:47:50.11"/>
    <x v="0"/>
    <x v="1"/>
    <s v="ALLGOOD|07/13/2023 20:47:50.11"/>
  </r>
  <r>
    <x v="0"/>
    <s v="07/13/2023 20:47:58.21"/>
    <x v="0"/>
    <x v="1"/>
    <s v="ALLGOOD|07/13/2023 20:47:58.21"/>
  </r>
  <r>
    <x v="0"/>
    <s v="07/13/2023 20:48:06.13"/>
    <x v="0"/>
    <x v="1"/>
    <s v="ALLGOOD|07/13/2023 20:48:06.13"/>
  </r>
  <r>
    <x v="0"/>
    <s v="07/13/2023 20:48:14.13"/>
    <x v="0"/>
    <x v="1"/>
    <s v="ALLGOOD|07/13/2023 20:48:14.13"/>
  </r>
  <r>
    <x v="0"/>
    <s v="07/13/2023 20:48:22.19"/>
    <x v="0"/>
    <x v="1"/>
    <s v="ALLGOOD|07/13/2023 20:48:22.19"/>
  </r>
  <r>
    <x v="0"/>
    <s v="07/13/2023 20:48:30.14"/>
    <x v="0"/>
    <x v="1"/>
    <s v="ALLGOOD|07/13/2023 20:48:30.14"/>
  </r>
  <r>
    <x v="0"/>
    <s v="07/13/2023 20:48:38.22"/>
    <x v="0"/>
    <x v="1"/>
    <s v="ALLGOOD|07/13/2023 20:48:38.22"/>
  </r>
  <r>
    <x v="0"/>
    <s v="07/13/2023 20:48:46.13"/>
    <x v="0"/>
    <x v="1"/>
    <s v="ALLGOOD|07/13/2023 20:48:46.13"/>
  </r>
  <r>
    <x v="0"/>
    <s v="07/13/2023 20:48:54.22"/>
    <x v="0"/>
    <x v="1"/>
    <s v="ALLGOOD|07/13/2023 20:48:54.22"/>
  </r>
  <r>
    <x v="0"/>
    <s v="07/13/2023 20:49:02.17"/>
    <x v="0"/>
    <x v="1"/>
    <s v="ALLGOOD|07/13/2023 20:49:02.17"/>
  </r>
  <r>
    <x v="0"/>
    <s v="07/13/2023 20:49:10.12"/>
    <x v="0"/>
    <x v="1"/>
    <s v="ALLGOOD|07/13/2023 20:49:10.12"/>
  </r>
  <r>
    <x v="0"/>
    <s v="07/13/2023 20:49:18.12"/>
    <x v="0"/>
    <x v="1"/>
    <s v="ALLGOOD|07/13/2023 20:49:18.12"/>
  </r>
  <r>
    <x v="0"/>
    <s v="07/13/2023 20:49:26.19"/>
    <x v="0"/>
    <x v="1"/>
    <s v="ALLGOOD|07/13/2023 20:49:26.19"/>
  </r>
  <r>
    <x v="0"/>
    <s v="07/13/2023 20:49:34.17"/>
    <x v="0"/>
    <x v="1"/>
    <s v="ALLGOOD|07/13/2023 20:49:34.17"/>
  </r>
  <r>
    <x v="0"/>
    <s v="07/13/2023 20:49:42.12"/>
    <x v="0"/>
    <x v="1"/>
    <s v="ALLGOOD|07/13/2023 20:49:42.12"/>
  </r>
  <r>
    <x v="0"/>
    <s v="07/13/2023 20:49:50.12"/>
    <x v="0"/>
    <x v="1"/>
    <s v="ALLGOOD|07/13/2023 20:49:50.12"/>
  </r>
  <r>
    <x v="0"/>
    <s v="07/13/2023 20:49:58.22"/>
    <x v="0"/>
    <x v="1"/>
    <s v="ALLGOOD|07/13/2023 20:49:58.22"/>
  </r>
  <r>
    <x v="0"/>
    <s v="07/13/2023 20:50:06.16"/>
    <x v="0"/>
    <x v="1"/>
    <s v="ALLGOOD|07/13/2023 20:50:06.16"/>
  </r>
  <r>
    <x v="0"/>
    <s v="07/13/2023 20:50:14.22"/>
    <x v="0"/>
    <x v="1"/>
    <s v="ALLGOOD|07/13/2023 20:50:14.22"/>
  </r>
  <r>
    <x v="0"/>
    <s v="07/13/2023 20:50:22.14"/>
    <x v="0"/>
    <x v="1"/>
    <s v="ALLGOOD|07/13/2023 20:50:22.14"/>
  </r>
  <r>
    <x v="0"/>
    <s v="07/13/2023 20:50:30.14"/>
    <x v="0"/>
    <x v="1"/>
    <s v="ALLGOOD|07/13/2023 20:50:30.14"/>
  </r>
  <r>
    <x v="0"/>
    <s v="07/13/2023 20:50:38.17"/>
    <x v="0"/>
    <x v="1"/>
    <s v="ALLGOOD|07/13/2023 20:50:38.17"/>
  </r>
  <r>
    <x v="0"/>
    <s v="07/13/2023 20:50:46.16"/>
    <x v="0"/>
    <x v="1"/>
    <s v="ALLGOOD|07/13/2023 20:50:46.16"/>
  </r>
  <r>
    <x v="0"/>
    <s v="07/13/2023 20:50:54.12"/>
    <x v="0"/>
    <x v="1"/>
    <s v="ALLGOOD|07/13/2023 20:50:54.12"/>
  </r>
  <r>
    <x v="0"/>
    <s v="07/13/2023 20:51:02.18"/>
    <x v="0"/>
    <x v="1"/>
    <s v="ALLGOOD|07/13/2023 20:51:02.18"/>
  </r>
  <r>
    <x v="0"/>
    <s v="07/13/2023 20:51:10.16"/>
    <x v="0"/>
    <x v="1"/>
    <s v="ALLGOOD|07/13/2023 20:51:10.16"/>
  </r>
  <r>
    <x v="0"/>
    <s v="07/13/2023 20:51:18.22"/>
    <x v="0"/>
    <x v="1"/>
    <s v="ALLGOOD|07/13/2023 20:51:18.22"/>
  </r>
  <r>
    <x v="0"/>
    <s v="07/13/2023 20:51:26.21"/>
    <x v="0"/>
    <x v="1"/>
    <s v="ALLGOOD|07/13/2023 20:51:26.21"/>
  </r>
  <r>
    <x v="0"/>
    <s v="07/13/2023 20:51:34.22"/>
    <x v="0"/>
    <x v="1"/>
    <s v="ALLGOOD|07/13/2023 20:51:34.22"/>
  </r>
  <r>
    <x v="0"/>
    <s v="07/13/2023 20:51:42.20"/>
    <x v="0"/>
    <x v="1"/>
    <s v="ALLGOOD|07/13/2023 20:51:42.20"/>
  </r>
  <r>
    <x v="0"/>
    <s v="07/13/2023 20:51:50.12"/>
    <x v="0"/>
    <x v="1"/>
    <s v="ALLGOOD|07/13/2023 20:51:50.12"/>
  </r>
  <r>
    <x v="0"/>
    <s v="07/13/2023 20:51:58.13"/>
    <x v="0"/>
    <x v="1"/>
    <s v="ALLGOOD|07/13/2023 20:51:58.13"/>
  </r>
  <r>
    <x v="0"/>
    <s v="07/13/2023 20:52:06.20"/>
    <x v="0"/>
    <x v="1"/>
    <s v="ALLGOOD|07/13/2023 20:52:06.20"/>
  </r>
  <r>
    <x v="0"/>
    <s v="07/13/2023 20:52:14.11"/>
    <x v="0"/>
    <x v="1"/>
    <s v="ALLGOOD|07/13/2023 20:52:14.11"/>
  </r>
  <r>
    <x v="0"/>
    <s v="07/13/2023 20:52:22.19"/>
    <x v="0"/>
    <x v="1"/>
    <s v="ALLGOOD|07/13/2023 20:52:22.19"/>
  </r>
  <r>
    <x v="0"/>
    <s v="07/13/2023 20:52:30.11"/>
    <x v="0"/>
    <x v="1"/>
    <s v="ALLGOOD|07/13/2023 20:52:30.11"/>
  </r>
  <r>
    <x v="0"/>
    <s v="07/13/2023 20:52:38.18"/>
    <x v="0"/>
    <x v="1"/>
    <s v="ALLGOOD|07/13/2023 20:52:38.18"/>
  </r>
  <r>
    <x v="0"/>
    <s v="07/13/2023 20:52:46.14"/>
    <x v="0"/>
    <x v="1"/>
    <s v="ALLGOOD|07/13/2023 20:52:46.14"/>
  </r>
  <r>
    <x v="0"/>
    <s v="07/13/2023 20:52:54.17"/>
    <x v="0"/>
    <x v="1"/>
    <s v="ALLGOOD|07/13/2023 20:52:54.17"/>
  </r>
  <r>
    <x v="0"/>
    <s v="07/13/2023 20:53:02.19"/>
    <x v="0"/>
    <x v="1"/>
    <s v="ALLGOOD|07/13/2023 20:53:02.19"/>
  </r>
  <r>
    <x v="0"/>
    <s v="07/13/2023 20:53:10.11"/>
    <x v="0"/>
    <x v="1"/>
    <s v="ALLGOOD|07/13/2023 20:53:10.11"/>
  </r>
  <r>
    <x v="0"/>
    <s v="07/13/2023 20:53:18.21"/>
    <x v="0"/>
    <x v="1"/>
    <s v="ALLGOOD|07/13/2023 20:53:18.21"/>
  </r>
  <r>
    <x v="0"/>
    <s v="07/13/2023 20:53:26.19"/>
    <x v="0"/>
    <x v="1"/>
    <s v="ALLGOOD|07/13/2023 20:53:26.19"/>
  </r>
  <r>
    <x v="0"/>
    <s v="07/13/2023 20:53:34.12"/>
    <x v="0"/>
    <x v="1"/>
    <s v="ALLGOOD|07/13/2023 20:53:34.12"/>
  </r>
  <r>
    <x v="0"/>
    <s v="07/13/2023 20:53:42.16"/>
    <x v="0"/>
    <x v="1"/>
    <s v="ALLGOOD|07/13/2023 20:53:42.16"/>
  </r>
  <r>
    <x v="0"/>
    <s v="07/13/2023 20:53:50.22"/>
    <x v="0"/>
    <x v="1"/>
    <s v="ALLGOOD|07/13/2023 20:53:50.22"/>
  </r>
  <r>
    <x v="0"/>
    <s v="07/13/2023 20:53:58.14"/>
    <x v="0"/>
    <x v="1"/>
    <s v="ALLGOOD|07/13/2023 20:53:58.14"/>
  </r>
  <r>
    <x v="0"/>
    <s v="07/13/2023 20:54:06.19"/>
    <x v="0"/>
    <x v="1"/>
    <s v="ALLGOOD|07/13/2023 20:54:06.19"/>
  </r>
  <r>
    <x v="0"/>
    <s v="07/13/2023 20:54:14.18"/>
    <x v="0"/>
    <x v="1"/>
    <s v="ALLGOOD|07/13/2023 20:54:14.18"/>
  </r>
  <r>
    <x v="0"/>
    <s v="07/13/2023 20:54:22.12"/>
    <x v="0"/>
    <x v="1"/>
    <s v="ALLGOOD|07/13/2023 20:54:22.12"/>
  </r>
  <r>
    <x v="0"/>
    <s v="07/13/2023 20:54:30.19"/>
    <x v="0"/>
    <x v="1"/>
    <s v="ALLGOOD|07/13/2023 20:54:30.19"/>
  </r>
  <r>
    <x v="0"/>
    <s v="07/13/2023 20:54:38.17"/>
    <x v="0"/>
    <x v="1"/>
    <s v="ALLGOOD|07/13/2023 20:54:38.17"/>
  </r>
  <r>
    <x v="0"/>
    <s v="07/13/2023 20:54:46.13"/>
    <x v="0"/>
    <x v="1"/>
    <s v="ALLGOOD|07/13/2023 20:54:46.13"/>
  </r>
  <r>
    <x v="0"/>
    <s v="07/13/2023 20:54:54.11"/>
    <x v="0"/>
    <x v="1"/>
    <s v="ALLGOOD|07/13/2023 20:54:54.11"/>
  </r>
  <r>
    <x v="0"/>
    <s v="07/13/2023 20:55:02.20"/>
    <x v="0"/>
    <x v="1"/>
    <s v="ALLGOOD|07/13/2023 20:55:02.20"/>
  </r>
  <r>
    <x v="0"/>
    <s v="07/13/2023 20:55:10.16"/>
    <x v="0"/>
    <x v="1"/>
    <s v="ALLGOOD|07/13/2023 20:55:10.16"/>
  </r>
  <r>
    <x v="0"/>
    <s v="07/13/2023 20:55:18.17"/>
    <x v="0"/>
    <x v="1"/>
    <s v="ALLGOOD|07/13/2023 20:55:18.17"/>
  </r>
  <r>
    <x v="0"/>
    <s v="07/13/2023 20:55:26.13"/>
    <x v="0"/>
    <x v="1"/>
    <s v="ALLGOOD|07/13/2023 20:55:26.13"/>
  </r>
  <r>
    <x v="0"/>
    <s v="07/13/2023 20:55:34.20"/>
    <x v="0"/>
    <x v="1"/>
    <s v="ALLGOOD|07/13/2023 20:55:34.20"/>
  </r>
  <r>
    <x v="0"/>
    <s v="07/13/2023 20:55:42.15"/>
    <x v="0"/>
    <x v="1"/>
    <s v="ALLGOOD|07/13/2023 20:55:42.15"/>
  </r>
  <r>
    <x v="0"/>
    <s v="07/13/2023 20:55:50.12"/>
    <x v="0"/>
    <x v="1"/>
    <s v="ALLGOOD|07/13/2023 20:55:50.12"/>
  </r>
  <r>
    <x v="0"/>
    <s v="07/13/2023 20:55:58.18"/>
    <x v="0"/>
    <x v="1"/>
    <s v="ALLGOOD|07/13/2023 20:55:58.18"/>
  </r>
  <r>
    <x v="0"/>
    <s v="07/13/2023 20:56:06.19"/>
    <x v="0"/>
    <x v="1"/>
    <s v="ALLGOOD|07/13/2023 20:56:06.19"/>
  </r>
  <r>
    <x v="0"/>
    <s v="07/13/2023 20:56:14.16"/>
    <x v="0"/>
    <x v="1"/>
    <s v="ALLGOOD|07/13/2023 20:56:14.16"/>
  </r>
  <r>
    <x v="0"/>
    <s v="07/13/2023 20:56:22.22"/>
    <x v="0"/>
    <x v="1"/>
    <s v="ALLGOOD|07/13/2023 20:56:22.22"/>
  </r>
  <r>
    <x v="0"/>
    <s v="07/13/2023 20:56:30.22"/>
    <x v="0"/>
    <x v="1"/>
    <s v="ALLGOOD|07/13/2023 20:56:30.22"/>
  </r>
  <r>
    <x v="0"/>
    <s v="07/13/2023 20:56:38.18"/>
    <x v="0"/>
    <x v="1"/>
    <s v="ALLGOOD|07/13/2023 20:56:38.18"/>
  </r>
  <r>
    <x v="0"/>
    <s v="07/13/2023 20:56:46.17"/>
    <x v="0"/>
    <x v="1"/>
    <s v="ALLGOOD|07/13/2023 20:56:46.17"/>
  </r>
  <r>
    <x v="0"/>
    <s v="07/13/2023 20:56:54.15"/>
    <x v="0"/>
    <x v="1"/>
    <s v="ALLGOOD|07/13/2023 20:56:54.15"/>
  </r>
  <r>
    <x v="0"/>
    <s v="07/13/2023 20:57:02.19"/>
    <x v="0"/>
    <x v="1"/>
    <s v="ALLGOOD|07/13/2023 20:57:02.19"/>
  </r>
  <r>
    <x v="0"/>
    <s v="07/13/2023 20:57:10.15"/>
    <x v="0"/>
    <x v="1"/>
    <s v="ALLGOOD|07/13/2023 20:57:10.15"/>
  </r>
  <r>
    <x v="0"/>
    <s v="07/13/2023 20:57:18.23"/>
    <x v="0"/>
    <x v="1"/>
    <s v="ALLGOOD|07/13/2023 20:57:18.23"/>
  </r>
  <r>
    <x v="0"/>
    <s v="07/13/2023 20:57:26.14"/>
    <x v="0"/>
    <x v="1"/>
    <s v="ALLGOOD|07/13/2023 20:57:26.14"/>
  </r>
  <r>
    <x v="0"/>
    <s v="07/13/2023 20:57:34.22"/>
    <x v="0"/>
    <x v="1"/>
    <s v="ALLGOOD|07/13/2023 20:57:34.22"/>
  </r>
  <r>
    <x v="0"/>
    <s v="07/13/2023 20:57:42.15"/>
    <x v="0"/>
    <x v="1"/>
    <s v="ALLGOOD|07/13/2023 20:57:42.15"/>
  </r>
  <r>
    <x v="0"/>
    <s v="07/13/2023 20:57:50.17"/>
    <x v="0"/>
    <x v="1"/>
    <s v="ALLGOOD|07/13/2023 20:57:50.17"/>
  </r>
  <r>
    <x v="0"/>
    <s v="07/13/2023 20:57:58.16"/>
    <x v="0"/>
    <x v="1"/>
    <s v="ALLGOOD|07/13/2023 20:57:58.16"/>
  </r>
  <r>
    <x v="0"/>
    <s v="07/13/2023 20:58:06.15"/>
    <x v="0"/>
    <x v="1"/>
    <s v="ALLGOOD|07/13/2023 20:58:06.15"/>
  </r>
  <r>
    <x v="0"/>
    <s v="07/13/2023 20:58:14.12"/>
    <x v="0"/>
    <x v="1"/>
    <s v="ALLGOOD|07/13/2023 20:58:14.12"/>
  </r>
  <r>
    <x v="0"/>
    <s v="07/13/2023 20:58:22.18"/>
    <x v="0"/>
    <x v="1"/>
    <s v="ALLGOOD|07/13/2023 20:58:22.18"/>
  </r>
  <r>
    <x v="0"/>
    <s v="07/13/2023 20:58:30.15"/>
    <x v="0"/>
    <x v="1"/>
    <s v="ALLGOOD|07/13/2023 20:58:30.15"/>
  </r>
  <r>
    <x v="0"/>
    <s v="07/13/2023 20:58:38.22"/>
    <x v="0"/>
    <x v="1"/>
    <s v="ALLGOOD|07/13/2023 20:58:38.22"/>
  </r>
  <r>
    <x v="0"/>
    <s v="07/13/2023 20:58:46.17"/>
    <x v="0"/>
    <x v="1"/>
    <s v="ALLGOOD|07/13/2023 20:58:46.17"/>
  </r>
  <r>
    <x v="0"/>
    <s v="07/13/2023 20:58:54.12"/>
    <x v="0"/>
    <x v="1"/>
    <s v="ALLGOOD|07/13/2023 20:58:54.12"/>
  </r>
  <r>
    <x v="0"/>
    <s v="07/13/2023 20:59:02.21"/>
    <x v="0"/>
    <x v="1"/>
    <s v="ALLGOOD|07/13/2023 20:59:02.21"/>
  </r>
  <r>
    <x v="0"/>
    <s v="07/13/2023 20:59:10.19"/>
    <x v="0"/>
    <x v="1"/>
    <s v="ALLGOOD|07/13/2023 20:59:10.19"/>
  </r>
  <r>
    <x v="0"/>
    <s v="07/13/2023 20:59:18.20"/>
    <x v="0"/>
    <x v="1"/>
    <s v="ALLGOOD|07/13/2023 20:59:18.20"/>
  </r>
  <r>
    <x v="0"/>
    <s v="07/13/2023 20:59:26.16"/>
    <x v="0"/>
    <x v="1"/>
    <s v="ALLGOOD|07/13/2023 20:59:26.16"/>
  </r>
  <r>
    <x v="0"/>
    <s v="07/13/2023 20:59:34.22"/>
    <x v="0"/>
    <x v="1"/>
    <s v="ALLGOOD|07/13/2023 20:59:34.22"/>
  </r>
  <r>
    <x v="0"/>
    <s v="07/13/2023 20:59:42.22"/>
    <x v="0"/>
    <x v="1"/>
    <s v="ALLGOOD|07/13/2023 20:59:42.22"/>
  </r>
  <r>
    <x v="0"/>
    <s v="07/13/2023 20:59:50.14"/>
    <x v="0"/>
    <x v="1"/>
    <s v="ALLGOOD|07/13/2023 20:59:50.14"/>
  </r>
  <r>
    <x v="0"/>
    <s v="07/13/2023 20:59:58.13"/>
    <x v="0"/>
    <x v="1"/>
    <s v="ALLGOOD|07/13/2023 20:59:58.13"/>
  </r>
  <r>
    <x v="0"/>
    <s v="07/13/2023 21:00:06.22"/>
    <x v="0"/>
    <x v="2"/>
    <s v="ALLGOOD|07/13/2023 21:00:06.22"/>
  </r>
  <r>
    <x v="0"/>
    <s v="07/13/2023 21:00:14.14"/>
    <x v="0"/>
    <x v="2"/>
    <s v="ALLGOOD|07/13/2023 21:00:14.14"/>
  </r>
  <r>
    <x v="0"/>
    <s v="07/13/2023 21:00:22.17"/>
    <x v="0"/>
    <x v="2"/>
    <s v="ALLGOOD|07/13/2023 21:00:22.17"/>
  </r>
  <r>
    <x v="0"/>
    <s v="07/13/2023 21:00:30.15"/>
    <x v="0"/>
    <x v="2"/>
    <s v="ALLGOOD|07/13/2023 21:00:30.15"/>
  </r>
  <r>
    <x v="0"/>
    <s v="07/13/2023 21:00:38.15"/>
    <x v="0"/>
    <x v="2"/>
    <s v="ALLGOOD|07/13/2023 21:00:38.15"/>
  </r>
  <r>
    <x v="2"/>
    <s v="07/13/2023 21:00:46.12"/>
    <x v="0"/>
    <x v="2"/>
    <s v="PARTIALGOOD|07/13/2023 21:00:46.12"/>
  </r>
  <r>
    <x v="0"/>
    <s v="07/13/2023 21:00:57.16"/>
    <x v="0"/>
    <x v="2"/>
    <s v="ALLGOOD|07/13/2023 21:00:57.16"/>
  </r>
  <r>
    <x v="0"/>
    <s v="07/13/2023 21:01:05.12"/>
    <x v="0"/>
    <x v="2"/>
    <s v="ALLGOOD|07/13/2023 21:01:05.12"/>
  </r>
  <r>
    <x v="0"/>
    <s v="07/13/2023 21:01:13.13"/>
    <x v="0"/>
    <x v="2"/>
    <s v="ALLGOOD|07/13/2023 21:01:13.13"/>
  </r>
  <r>
    <x v="0"/>
    <s v="07/13/2023 21:01:21.20"/>
    <x v="0"/>
    <x v="2"/>
    <s v="ALLGOOD|07/13/2023 21:01:21.20"/>
  </r>
  <r>
    <x v="0"/>
    <s v="07/13/2023 21:01:29.18"/>
    <x v="0"/>
    <x v="2"/>
    <s v="ALLGOOD|07/13/2023 21:01:29.18"/>
  </r>
  <r>
    <x v="0"/>
    <s v="07/13/2023 21:01:37.13"/>
    <x v="0"/>
    <x v="2"/>
    <s v="ALLGOOD|07/13/2023 21:01:37.13"/>
  </r>
  <r>
    <x v="0"/>
    <s v="07/13/2023 21:01:45.20"/>
    <x v="0"/>
    <x v="2"/>
    <s v="ALLGOOD|07/13/2023 21:01:45.20"/>
  </r>
  <r>
    <x v="0"/>
    <s v="07/13/2023 21:01:53.14"/>
    <x v="0"/>
    <x v="2"/>
    <s v="ALLGOOD|07/13/2023 21:01:53.14"/>
  </r>
  <r>
    <x v="0"/>
    <s v="07/13/2023 21:02:01.22"/>
    <x v="0"/>
    <x v="2"/>
    <s v="ALLGOOD|07/13/2023 21:02:01.22"/>
  </r>
  <r>
    <x v="0"/>
    <s v="07/13/2023 21:02:09.20"/>
    <x v="0"/>
    <x v="2"/>
    <s v="ALLGOOD|07/13/2023 21:02:09.20"/>
  </r>
  <r>
    <x v="0"/>
    <s v="07/13/2023 21:02:17.21"/>
    <x v="0"/>
    <x v="2"/>
    <s v="ALLGOOD|07/13/2023 21:02:17.21"/>
  </r>
  <r>
    <x v="0"/>
    <s v="07/13/2023 21:02:25.14"/>
    <x v="0"/>
    <x v="2"/>
    <s v="ALLGOOD|07/13/2023 21:02:25.14"/>
  </r>
  <r>
    <x v="0"/>
    <s v="07/13/2023 21:02:33.22"/>
    <x v="0"/>
    <x v="2"/>
    <s v="ALLGOOD|07/13/2023 21:02:33.22"/>
  </r>
  <r>
    <x v="0"/>
    <s v="07/13/2023 21:02:41.18"/>
    <x v="0"/>
    <x v="2"/>
    <s v="ALLGOOD|07/13/2023 21:02:41.18"/>
  </r>
  <r>
    <x v="0"/>
    <s v="07/13/2023 21:02:49.18"/>
    <x v="0"/>
    <x v="2"/>
    <s v="ALLGOOD|07/13/2023 21:02:49.18"/>
  </r>
  <r>
    <x v="0"/>
    <s v="07/13/2023 21:02:57.16"/>
    <x v="0"/>
    <x v="2"/>
    <s v="ALLGOOD|07/13/2023 21:02:57.16"/>
  </r>
  <r>
    <x v="0"/>
    <s v="07/13/2023 21:03:05.12"/>
    <x v="0"/>
    <x v="2"/>
    <s v="ALLGOOD|07/13/2023 21:03:05.12"/>
  </r>
  <r>
    <x v="0"/>
    <s v="07/13/2023 21:03:13.20"/>
    <x v="0"/>
    <x v="2"/>
    <s v="ALLGOOD|07/13/2023 21:03:13.20"/>
  </r>
  <r>
    <x v="0"/>
    <s v="07/13/2023 21:03:21.22"/>
    <x v="0"/>
    <x v="2"/>
    <s v="ALLGOOD|07/13/2023 21:03:21.22"/>
  </r>
  <r>
    <x v="0"/>
    <s v="07/13/2023 21:03:29.11"/>
    <x v="0"/>
    <x v="2"/>
    <s v="ALLGOOD|07/13/2023 21:03:29.11"/>
  </r>
  <r>
    <x v="0"/>
    <s v="07/13/2023 21:03:37.16"/>
    <x v="0"/>
    <x v="2"/>
    <s v="ALLGOOD|07/13/2023 21:03:37.16"/>
  </r>
  <r>
    <x v="0"/>
    <s v="07/13/2023 21:03:45.19"/>
    <x v="0"/>
    <x v="2"/>
    <s v="ALLGOOD|07/13/2023 21:03:45.19"/>
  </r>
  <r>
    <x v="0"/>
    <s v="07/13/2023 21:03:53.14"/>
    <x v="0"/>
    <x v="2"/>
    <s v="ALLGOOD|07/13/2023 21:03:53.14"/>
  </r>
  <r>
    <x v="0"/>
    <s v="07/13/2023 21:04:01.16"/>
    <x v="0"/>
    <x v="2"/>
    <s v="ALLGOOD|07/13/2023 21:04:01.16"/>
  </r>
  <r>
    <x v="0"/>
    <s v="07/13/2023 21:04:09.12"/>
    <x v="0"/>
    <x v="2"/>
    <s v="ALLGOOD|07/13/2023 21:04:09.12"/>
  </r>
  <r>
    <x v="0"/>
    <s v="07/13/2023 21:04:17.19"/>
    <x v="0"/>
    <x v="2"/>
    <s v="ALLGOOD|07/13/2023 21:04:17.19"/>
  </r>
  <r>
    <x v="0"/>
    <s v="07/13/2023 21:04:25.15"/>
    <x v="0"/>
    <x v="2"/>
    <s v="ALLGOOD|07/13/2023 21:04:25.15"/>
  </r>
  <r>
    <x v="0"/>
    <s v="07/13/2023 21:04:33.21"/>
    <x v="0"/>
    <x v="2"/>
    <s v="ALLGOOD|07/13/2023 21:04:33.21"/>
  </r>
  <r>
    <x v="0"/>
    <s v="07/13/2023 21:04:41.13"/>
    <x v="0"/>
    <x v="2"/>
    <s v="ALLGOOD|07/13/2023 21:04:41.13"/>
  </r>
  <r>
    <x v="0"/>
    <s v="07/13/2023 21:04:49.12"/>
    <x v="0"/>
    <x v="2"/>
    <s v="ALLGOOD|07/13/2023 21:04:49.12"/>
  </r>
  <r>
    <x v="0"/>
    <s v="07/13/2023 21:04:57.13"/>
    <x v="0"/>
    <x v="2"/>
    <s v="ALLGOOD|07/13/2023 21:04:57.13"/>
  </r>
  <r>
    <x v="0"/>
    <s v="07/13/2023 21:05:05.19"/>
    <x v="0"/>
    <x v="2"/>
    <s v="ALLGOOD|07/13/2023 21:05:05.19"/>
  </r>
  <r>
    <x v="0"/>
    <s v="07/13/2023 21:05:13.12"/>
    <x v="0"/>
    <x v="2"/>
    <s v="ALLGOOD|07/13/2023 21:05:13.12"/>
  </r>
  <r>
    <x v="0"/>
    <s v="07/13/2023 21:05:21.11"/>
    <x v="0"/>
    <x v="2"/>
    <s v="ALLGOOD|07/13/2023 21:05:21.11"/>
  </r>
  <r>
    <x v="0"/>
    <s v="07/13/2023 21:05:29.20"/>
    <x v="0"/>
    <x v="2"/>
    <s v="ALLGOOD|07/13/2023 21:05:29.20"/>
  </r>
  <r>
    <x v="0"/>
    <s v="07/13/2023 21:05:37.14"/>
    <x v="0"/>
    <x v="2"/>
    <s v="ALLGOOD|07/13/2023 21:05:37.14"/>
  </r>
  <r>
    <x v="0"/>
    <s v="07/13/2023 21:05:45.20"/>
    <x v="0"/>
    <x v="2"/>
    <s v="ALLGOOD|07/13/2023 21:05:45.20"/>
  </r>
  <r>
    <x v="0"/>
    <s v="07/13/2023 21:05:53.18"/>
    <x v="0"/>
    <x v="2"/>
    <s v="ALLGOOD|07/13/2023 21:05:53.18"/>
  </r>
  <r>
    <x v="0"/>
    <s v="07/13/2023 21:06:01.14"/>
    <x v="0"/>
    <x v="2"/>
    <s v="ALLGOOD|07/13/2023 21:06:01.14"/>
  </r>
  <r>
    <x v="0"/>
    <s v="07/13/2023 21:06:09.16"/>
    <x v="0"/>
    <x v="2"/>
    <s v="ALLGOOD|07/13/2023 21:06:09.16"/>
  </r>
  <r>
    <x v="0"/>
    <s v="07/13/2023 21:06:17.13"/>
    <x v="0"/>
    <x v="2"/>
    <s v="ALLGOOD|07/13/2023 21:06:17.13"/>
  </r>
  <r>
    <x v="0"/>
    <s v="07/13/2023 21:06:25.22"/>
    <x v="0"/>
    <x v="2"/>
    <s v="ALLGOOD|07/13/2023 21:06:25.22"/>
  </r>
  <r>
    <x v="0"/>
    <s v="07/13/2023 21:06:33.18"/>
    <x v="0"/>
    <x v="2"/>
    <s v="ALLGOOD|07/13/2023 21:06:33.18"/>
  </r>
  <r>
    <x v="0"/>
    <s v="07/13/2023 21:06:41.12"/>
    <x v="0"/>
    <x v="2"/>
    <s v="ALLGOOD|07/13/2023 21:06:41.12"/>
  </r>
  <r>
    <x v="0"/>
    <s v="07/13/2023 21:06:49.18"/>
    <x v="0"/>
    <x v="2"/>
    <s v="ALLGOOD|07/13/2023 21:06:49.18"/>
  </r>
  <r>
    <x v="0"/>
    <s v="07/13/2023 21:06:57.13"/>
    <x v="0"/>
    <x v="2"/>
    <s v="ALLGOOD|07/13/2023 21:06:57.13"/>
  </r>
  <r>
    <x v="0"/>
    <s v="07/13/2023 21:07:05.22"/>
    <x v="0"/>
    <x v="2"/>
    <s v="ALLGOOD|07/13/2023 21:07:05.22"/>
  </r>
  <r>
    <x v="0"/>
    <s v="07/13/2023 21:07:13.11"/>
    <x v="0"/>
    <x v="2"/>
    <s v="ALLGOOD|07/13/2023 21:07:13.11"/>
  </r>
  <r>
    <x v="0"/>
    <s v="07/13/2023 21:07:21.19"/>
    <x v="0"/>
    <x v="2"/>
    <s v="ALLGOOD|07/13/2023 21:07:21.19"/>
  </r>
  <r>
    <x v="0"/>
    <s v="07/13/2023 21:07:29.16"/>
    <x v="0"/>
    <x v="2"/>
    <s v="ALLGOOD|07/13/2023 21:07:29.16"/>
  </r>
  <r>
    <x v="0"/>
    <s v="07/13/2023 21:07:37.20"/>
    <x v="0"/>
    <x v="2"/>
    <s v="ALLGOOD|07/13/2023 21:07:37.20"/>
  </r>
  <r>
    <x v="0"/>
    <s v="07/13/2023 21:07:45.14"/>
    <x v="0"/>
    <x v="2"/>
    <s v="ALLGOOD|07/13/2023 21:07:45.14"/>
  </r>
  <r>
    <x v="0"/>
    <s v="07/13/2023 21:07:53.12"/>
    <x v="0"/>
    <x v="2"/>
    <s v="ALLGOOD|07/13/2023 21:07:53.12"/>
  </r>
  <r>
    <x v="0"/>
    <s v="07/13/2023 21:08:01.21"/>
    <x v="0"/>
    <x v="2"/>
    <s v="ALLGOOD|07/13/2023 21:08:01.21"/>
  </r>
  <r>
    <x v="0"/>
    <s v="07/13/2023 21:08:09.17"/>
    <x v="0"/>
    <x v="2"/>
    <s v="ALLGOOD|07/13/2023 21:08:09.17"/>
  </r>
  <r>
    <x v="0"/>
    <s v="07/13/2023 21:08:17.14"/>
    <x v="0"/>
    <x v="2"/>
    <s v="ALLGOOD|07/13/2023 21:08:17.14"/>
  </r>
  <r>
    <x v="0"/>
    <s v="07/13/2023 21:08:25.21"/>
    <x v="0"/>
    <x v="2"/>
    <s v="ALLGOOD|07/13/2023 21:08:25.21"/>
  </r>
  <r>
    <x v="0"/>
    <s v="07/13/2023 21:08:33.18"/>
    <x v="0"/>
    <x v="2"/>
    <s v="ALLGOOD|07/13/2023 21:08:33.18"/>
  </r>
  <r>
    <x v="0"/>
    <s v="07/13/2023 21:08:41.20"/>
    <x v="0"/>
    <x v="2"/>
    <s v="ALLGOOD|07/13/2023 21:08:41.20"/>
  </r>
  <r>
    <x v="0"/>
    <s v="07/13/2023 21:08:49.14"/>
    <x v="0"/>
    <x v="2"/>
    <s v="ALLGOOD|07/13/2023 21:08:49.14"/>
  </r>
  <r>
    <x v="0"/>
    <s v="07/13/2023 21:08:57.19"/>
    <x v="0"/>
    <x v="2"/>
    <s v="ALLGOOD|07/13/2023 21:08:57.19"/>
  </r>
  <r>
    <x v="0"/>
    <s v="07/13/2023 21:09:05.19"/>
    <x v="0"/>
    <x v="2"/>
    <s v="ALLGOOD|07/13/2023 21:09:05.19"/>
  </r>
  <r>
    <x v="0"/>
    <s v="07/13/2023 21:09:13.20"/>
    <x v="0"/>
    <x v="2"/>
    <s v="ALLGOOD|07/13/2023 21:09:13.20"/>
  </r>
  <r>
    <x v="0"/>
    <s v="07/13/2023 21:09:21.18"/>
    <x v="0"/>
    <x v="2"/>
    <s v="ALLGOOD|07/13/2023 21:09:21.18"/>
  </r>
  <r>
    <x v="0"/>
    <s v="07/13/2023 21:09:29.14"/>
    <x v="0"/>
    <x v="2"/>
    <s v="ALLGOOD|07/13/2023 21:09:29.14"/>
  </r>
  <r>
    <x v="0"/>
    <s v="07/13/2023 21:09:37.12"/>
    <x v="0"/>
    <x v="2"/>
    <s v="ALLGOOD|07/13/2023 21:09:37.12"/>
  </r>
  <r>
    <x v="0"/>
    <s v="07/13/2023 21:09:45.11"/>
    <x v="0"/>
    <x v="2"/>
    <s v="ALLGOOD|07/13/2023 21:09:45.11"/>
  </r>
  <r>
    <x v="0"/>
    <s v="07/13/2023 21:09:53.18"/>
    <x v="0"/>
    <x v="2"/>
    <s v="ALLGOOD|07/13/2023 21:09:53.18"/>
  </r>
  <r>
    <x v="0"/>
    <s v="07/13/2023 21:10:01.20"/>
    <x v="0"/>
    <x v="2"/>
    <s v="ALLGOOD|07/13/2023 21:10:01.20"/>
  </r>
  <r>
    <x v="0"/>
    <s v="07/13/2023 21:10:09.13"/>
    <x v="0"/>
    <x v="2"/>
    <s v="ALLGOOD|07/13/2023 21:10:09.13"/>
  </r>
  <r>
    <x v="0"/>
    <s v="07/13/2023 21:10:17.13"/>
    <x v="0"/>
    <x v="2"/>
    <s v="ALLGOOD|07/13/2023 21:10:17.13"/>
  </r>
  <r>
    <x v="0"/>
    <s v="07/13/2023 21:10:25.13"/>
    <x v="0"/>
    <x v="2"/>
    <s v="ALLGOOD|07/13/2023 21:10:25.13"/>
  </r>
  <r>
    <x v="0"/>
    <s v="07/13/2023 21:10:33.21"/>
    <x v="0"/>
    <x v="2"/>
    <s v="ALLGOOD|07/13/2023 21:10:33.21"/>
  </r>
  <r>
    <x v="0"/>
    <s v="07/13/2023 21:10:41.19"/>
    <x v="0"/>
    <x v="2"/>
    <s v="ALLGOOD|07/13/2023 21:10:41.19"/>
  </r>
  <r>
    <x v="0"/>
    <s v="07/13/2023 21:10:49.16"/>
    <x v="0"/>
    <x v="2"/>
    <s v="ALLGOOD|07/13/2023 21:10:49.16"/>
  </r>
  <r>
    <x v="0"/>
    <s v="07/13/2023 21:10:57.21"/>
    <x v="0"/>
    <x v="2"/>
    <s v="ALLGOOD|07/13/2023 21:10:57.21"/>
  </r>
  <r>
    <x v="0"/>
    <s v="07/13/2023 21:11:05.16"/>
    <x v="0"/>
    <x v="2"/>
    <s v="ALLGOOD|07/13/2023 21:11:05.16"/>
  </r>
  <r>
    <x v="0"/>
    <s v="07/13/2023 21:11:13.12"/>
    <x v="0"/>
    <x v="2"/>
    <s v="ALLGOOD|07/13/2023 21:11:13.12"/>
  </r>
  <r>
    <x v="0"/>
    <s v="07/13/2023 21:11:21.21"/>
    <x v="0"/>
    <x v="2"/>
    <s v="ALLGOOD|07/13/2023 21:11:21.21"/>
  </r>
  <r>
    <x v="0"/>
    <s v="07/13/2023 21:11:29.20"/>
    <x v="0"/>
    <x v="2"/>
    <s v="ALLGOOD|07/13/2023 21:11:29.20"/>
  </r>
  <r>
    <x v="0"/>
    <s v="07/13/2023 21:11:37.17"/>
    <x v="0"/>
    <x v="2"/>
    <s v="ALLGOOD|07/13/2023 21:11:37.17"/>
  </r>
  <r>
    <x v="0"/>
    <s v="07/13/2023 21:11:45.13"/>
    <x v="0"/>
    <x v="2"/>
    <s v="ALLGOOD|07/13/2023 21:11:45.13"/>
  </r>
  <r>
    <x v="0"/>
    <s v="07/13/2023 21:11:53.22"/>
    <x v="0"/>
    <x v="2"/>
    <s v="ALLGOOD|07/13/2023 21:11:53.22"/>
  </r>
  <r>
    <x v="0"/>
    <s v="07/13/2023 21:12:01.18"/>
    <x v="0"/>
    <x v="2"/>
    <s v="ALLGOOD|07/13/2023 21:12:01.18"/>
  </r>
  <r>
    <x v="0"/>
    <s v="07/13/2023 21:12:09.21"/>
    <x v="0"/>
    <x v="2"/>
    <s v="ALLGOOD|07/13/2023 21:12:09.21"/>
  </r>
  <r>
    <x v="0"/>
    <s v="07/13/2023 21:12:17.17"/>
    <x v="0"/>
    <x v="2"/>
    <s v="ALLGOOD|07/13/2023 21:12:17.17"/>
  </r>
  <r>
    <x v="0"/>
    <s v="07/13/2023 21:12:25.21"/>
    <x v="0"/>
    <x v="2"/>
    <s v="ALLGOOD|07/13/2023 21:12:25.21"/>
  </r>
  <r>
    <x v="0"/>
    <s v="07/13/2023 21:12:33.17"/>
    <x v="0"/>
    <x v="2"/>
    <s v="ALLGOOD|07/13/2023 21:12:33.17"/>
  </r>
  <r>
    <x v="0"/>
    <s v="07/13/2023 21:12:41.12"/>
    <x v="0"/>
    <x v="2"/>
    <s v="ALLGOOD|07/13/2023 21:12:41.12"/>
  </r>
  <r>
    <x v="0"/>
    <s v="07/13/2023 21:12:49.17"/>
    <x v="0"/>
    <x v="2"/>
    <s v="ALLGOOD|07/13/2023 21:12:49.17"/>
  </r>
  <r>
    <x v="0"/>
    <s v="07/13/2023 21:12:57.12"/>
    <x v="0"/>
    <x v="2"/>
    <s v="ALLGOOD|07/13/2023 21:12:57.12"/>
  </r>
  <r>
    <x v="0"/>
    <s v="07/13/2023 21:13:05.19"/>
    <x v="0"/>
    <x v="2"/>
    <s v="ALLGOOD|07/13/2023 21:13:05.19"/>
  </r>
  <r>
    <x v="0"/>
    <s v="07/13/2023 21:13:13.15"/>
    <x v="0"/>
    <x v="2"/>
    <s v="ALLGOOD|07/13/2023 21:13:13.15"/>
  </r>
  <r>
    <x v="0"/>
    <s v="07/13/2023 21:13:21.12"/>
    <x v="0"/>
    <x v="2"/>
    <s v="ALLGOOD|07/13/2023 21:13:21.12"/>
  </r>
  <r>
    <x v="0"/>
    <s v="07/13/2023 21:13:29.14"/>
    <x v="0"/>
    <x v="2"/>
    <s v="ALLGOOD|07/13/2023 21:13:29.14"/>
  </r>
  <r>
    <x v="0"/>
    <s v="07/13/2023 21:13:37.20"/>
    <x v="0"/>
    <x v="2"/>
    <s v="ALLGOOD|07/13/2023 21:13:37.20"/>
  </r>
  <r>
    <x v="0"/>
    <s v="07/13/2023 21:13:45.20"/>
    <x v="0"/>
    <x v="2"/>
    <s v="ALLGOOD|07/13/2023 21:13:45.20"/>
  </r>
  <r>
    <x v="0"/>
    <s v="07/13/2023 21:13:53.20"/>
    <x v="0"/>
    <x v="2"/>
    <s v="ALLGOOD|07/13/2023 21:13:53.20"/>
  </r>
  <r>
    <x v="0"/>
    <s v="07/13/2023 21:14:01.17"/>
    <x v="0"/>
    <x v="2"/>
    <s v="ALLGOOD|07/13/2023 21:14:01.17"/>
  </r>
  <r>
    <x v="0"/>
    <s v="07/13/2023 21:14:09.18"/>
    <x v="0"/>
    <x v="2"/>
    <s v="ALLGOOD|07/13/2023 21:14:09.18"/>
  </r>
  <r>
    <x v="0"/>
    <s v="07/13/2023 21:14:17.16"/>
    <x v="0"/>
    <x v="2"/>
    <s v="ALLGOOD|07/13/2023 21:14:17.16"/>
  </r>
  <r>
    <x v="0"/>
    <s v="07/13/2023 21:14:25.13"/>
    <x v="0"/>
    <x v="2"/>
    <s v="ALLGOOD|07/13/2023 21:14:25.13"/>
  </r>
  <r>
    <x v="0"/>
    <s v="07/13/2023 21:14:33.17"/>
    <x v="0"/>
    <x v="2"/>
    <s v="ALLGOOD|07/13/2023 21:14:33.17"/>
  </r>
  <r>
    <x v="0"/>
    <s v="07/13/2023 21:14:41.16"/>
    <x v="0"/>
    <x v="2"/>
    <s v="ALLGOOD|07/13/2023 21:14:41.16"/>
  </r>
  <r>
    <x v="0"/>
    <s v="07/13/2023 21:14:49.21"/>
    <x v="0"/>
    <x v="2"/>
    <s v="ALLGOOD|07/13/2023 21:14:49.21"/>
  </r>
  <r>
    <x v="0"/>
    <s v="07/13/2023 21:14:57.16"/>
    <x v="0"/>
    <x v="2"/>
    <s v="ALLGOOD|07/13/2023 21:14:57.16"/>
  </r>
  <r>
    <x v="0"/>
    <s v="07/13/2023 21:15:05.21"/>
    <x v="0"/>
    <x v="2"/>
    <s v="ALLGOOD|07/13/2023 21:15:05.21"/>
  </r>
  <r>
    <x v="0"/>
    <s v="07/13/2023 21:15:13.14"/>
    <x v="0"/>
    <x v="2"/>
    <s v="ALLGOOD|07/13/2023 21:15:13.14"/>
  </r>
  <r>
    <x v="0"/>
    <s v="07/13/2023 21:15:21.16"/>
    <x v="0"/>
    <x v="2"/>
    <s v="ALLGOOD|07/13/2023 21:15:21.16"/>
  </r>
  <r>
    <x v="0"/>
    <s v="07/13/2023 21:15:29.17"/>
    <x v="0"/>
    <x v="2"/>
    <s v="ALLGOOD|07/13/2023 21:15:29.17"/>
  </r>
  <r>
    <x v="0"/>
    <s v="07/13/2023 21:15:37.21"/>
    <x v="0"/>
    <x v="2"/>
    <s v="ALLGOOD|07/13/2023 21:15:37.21"/>
  </r>
  <r>
    <x v="0"/>
    <s v="07/13/2023 21:15:45.18"/>
    <x v="0"/>
    <x v="2"/>
    <s v="ALLGOOD|07/13/2023 21:15:45.18"/>
  </r>
  <r>
    <x v="0"/>
    <s v="07/13/2023 21:15:53.18"/>
    <x v="0"/>
    <x v="2"/>
    <s v="ALLGOOD|07/13/2023 21:15:53.18"/>
  </r>
  <r>
    <x v="0"/>
    <s v="07/13/2023 21:16:01.13"/>
    <x v="0"/>
    <x v="2"/>
    <s v="ALLGOOD|07/13/2023 21:16:01.13"/>
  </r>
  <r>
    <x v="0"/>
    <s v="07/13/2023 21:16:09.19"/>
    <x v="0"/>
    <x v="2"/>
    <s v="ALLGOOD|07/13/2023 21:16:09.19"/>
  </r>
  <r>
    <x v="0"/>
    <s v="07/13/2023 21:16:17.19"/>
    <x v="0"/>
    <x v="2"/>
    <s v="ALLGOOD|07/13/2023 21:16:17.19"/>
  </r>
  <r>
    <x v="0"/>
    <s v="07/13/2023 21:16:25.16"/>
    <x v="0"/>
    <x v="2"/>
    <s v="ALLGOOD|07/13/2023 21:16:25.16"/>
  </r>
  <r>
    <x v="0"/>
    <s v="07/13/2023 21:16:33.15"/>
    <x v="0"/>
    <x v="2"/>
    <s v="ALLGOOD|07/13/2023 21:16:33.15"/>
  </r>
  <r>
    <x v="0"/>
    <s v="07/13/2023 21:16:41.17"/>
    <x v="0"/>
    <x v="2"/>
    <s v="ALLGOOD|07/13/2023 21:16:41.17"/>
  </r>
  <r>
    <x v="0"/>
    <s v="07/13/2023 21:16:49.13"/>
    <x v="0"/>
    <x v="2"/>
    <s v="ALLGOOD|07/13/2023 21:16:49.13"/>
  </r>
  <r>
    <x v="0"/>
    <s v="07/13/2023 21:16:57.20"/>
    <x v="0"/>
    <x v="2"/>
    <s v="ALLGOOD|07/13/2023 21:16:57.20"/>
  </r>
  <r>
    <x v="0"/>
    <s v="07/13/2023 21:17:05.17"/>
    <x v="0"/>
    <x v="2"/>
    <s v="ALLGOOD|07/13/2023 21:17:05.17"/>
  </r>
  <r>
    <x v="0"/>
    <s v="07/13/2023 21:17:13.15"/>
    <x v="0"/>
    <x v="2"/>
    <s v="ALLGOOD|07/13/2023 21:17:13.15"/>
  </r>
  <r>
    <x v="0"/>
    <s v="07/13/2023 21:17:21.13"/>
    <x v="0"/>
    <x v="2"/>
    <s v="ALLGOOD|07/13/2023 21:17:21.13"/>
  </r>
  <r>
    <x v="0"/>
    <s v="07/13/2023 21:17:29.18"/>
    <x v="0"/>
    <x v="2"/>
    <s v="ALLGOOD|07/13/2023 21:17:29.18"/>
  </r>
  <r>
    <x v="0"/>
    <s v="07/13/2023 21:17:37.22"/>
    <x v="0"/>
    <x v="2"/>
    <s v="ALLGOOD|07/13/2023 21:17:37.22"/>
  </r>
  <r>
    <x v="0"/>
    <s v="07/13/2023 21:17:45.14"/>
    <x v="0"/>
    <x v="2"/>
    <s v="ALLGOOD|07/13/2023 21:17:45.14"/>
  </r>
  <r>
    <x v="0"/>
    <s v="07/13/2023 21:17:53.11"/>
    <x v="0"/>
    <x v="2"/>
    <s v="ALLGOOD|07/13/2023 21:17:53.11"/>
  </r>
  <r>
    <x v="0"/>
    <s v="07/13/2023 21:18:01.18"/>
    <x v="0"/>
    <x v="2"/>
    <s v="ALLGOOD|07/13/2023 21:18:01.18"/>
  </r>
  <r>
    <x v="0"/>
    <s v="07/13/2023 21:18:09.22"/>
    <x v="0"/>
    <x v="2"/>
    <s v="ALLGOOD|07/13/2023 21:18:09.22"/>
  </r>
  <r>
    <x v="0"/>
    <s v="07/13/2023 21:18:17.20"/>
    <x v="0"/>
    <x v="2"/>
    <s v="ALLGOOD|07/13/2023 21:18:17.20"/>
  </r>
  <r>
    <x v="0"/>
    <s v="07/13/2023 21:18:25.16"/>
    <x v="0"/>
    <x v="2"/>
    <s v="ALLGOOD|07/13/2023 21:18:25.16"/>
  </r>
  <r>
    <x v="0"/>
    <s v="07/13/2023 21:18:33.13"/>
    <x v="0"/>
    <x v="2"/>
    <s v="ALLGOOD|07/13/2023 21:18:33.13"/>
  </r>
  <r>
    <x v="0"/>
    <s v="07/13/2023 21:18:41.22"/>
    <x v="0"/>
    <x v="2"/>
    <s v="ALLGOOD|07/13/2023 21:18:41.22"/>
  </r>
  <r>
    <x v="0"/>
    <s v="07/13/2023 21:18:49.19"/>
    <x v="0"/>
    <x v="2"/>
    <s v="ALLGOOD|07/13/2023 21:18:49.19"/>
  </r>
  <r>
    <x v="0"/>
    <s v="07/13/2023 21:18:57.13"/>
    <x v="0"/>
    <x v="2"/>
    <s v="ALLGOOD|07/13/2023 21:18:57.13"/>
  </r>
  <r>
    <x v="0"/>
    <s v="07/13/2023 21:19:05.12"/>
    <x v="0"/>
    <x v="2"/>
    <s v="ALLGOOD|07/13/2023 21:19:05.12"/>
  </r>
  <r>
    <x v="0"/>
    <s v="07/13/2023 21:19:13.21"/>
    <x v="0"/>
    <x v="2"/>
    <s v="ALLGOOD|07/13/2023 21:19:13.21"/>
  </r>
  <r>
    <x v="0"/>
    <s v="07/13/2023 21:19:21.15"/>
    <x v="0"/>
    <x v="2"/>
    <s v="ALLGOOD|07/13/2023 21:19:21.15"/>
  </r>
  <r>
    <x v="0"/>
    <s v="07/13/2023 21:19:29.21"/>
    <x v="0"/>
    <x v="2"/>
    <s v="ALLGOOD|07/13/2023 21:19:29.21"/>
  </r>
  <r>
    <x v="0"/>
    <s v="07/13/2023 21:19:37.16"/>
    <x v="0"/>
    <x v="2"/>
    <s v="ALLGOOD|07/13/2023 21:19:37.16"/>
  </r>
  <r>
    <x v="0"/>
    <s v="07/13/2023 21:19:45.21"/>
    <x v="0"/>
    <x v="2"/>
    <s v="ALLGOOD|07/13/2023 21:19:45.21"/>
  </r>
  <r>
    <x v="0"/>
    <s v="07/13/2023 21:19:53.18"/>
    <x v="0"/>
    <x v="2"/>
    <s v="ALLGOOD|07/13/2023 21:19:53.18"/>
  </r>
  <r>
    <x v="0"/>
    <s v="07/13/2023 21:20:01.22"/>
    <x v="0"/>
    <x v="2"/>
    <s v="ALLGOOD|07/13/2023 21:20:01.22"/>
  </r>
  <r>
    <x v="0"/>
    <s v="07/13/2023 21:20:09.18"/>
    <x v="0"/>
    <x v="2"/>
    <s v="ALLGOOD|07/13/2023 21:20:09.18"/>
  </r>
  <r>
    <x v="0"/>
    <s v="07/13/2023 21:20:17.15"/>
    <x v="0"/>
    <x v="2"/>
    <s v="ALLGOOD|07/13/2023 21:20:17.15"/>
  </r>
  <r>
    <x v="0"/>
    <s v="07/13/2023 21:20:25.14"/>
    <x v="0"/>
    <x v="2"/>
    <s v="ALLGOOD|07/13/2023 21:20:25.14"/>
  </r>
  <r>
    <x v="0"/>
    <s v="07/13/2023 21:20:33.22"/>
    <x v="0"/>
    <x v="2"/>
    <s v="ALLGOOD|07/13/2023 21:20:33.22"/>
  </r>
  <r>
    <x v="0"/>
    <s v="07/13/2023 21:20:41.17"/>
    <x v="0"/>
    <x v="2"/>
    <s v="ALLGOOD|07/13/2023 21:20:41.17"/>
  </r>
  <r>
    <x v="0"/>
    <s v="07/13/2023 21:20:49.20"/>
    <x v="0"/>
    <x v="2"/>
    <s v="ALLGOOD|07/13/2023 21:20:49.20"/>
  </r>
  <r>
    <x v="0"/>
    <s v="07/13/2023 21:20:57.18"/>
    <x v="0"/>
    <x v="2"/>
    <s v="ALLGOOD|07/13/2023 21:20:57.18"/>
  </r>
  <r>
    <x v="0"/>
    <s v="07/13/2023 21:21:05.14"/>
    <x v="0"/>
    <x v="2"/>
    <s v="ALLGOOD|07/13/2023 21:21:05.14"/>
  </r>
  <r>
    <x v="0"/>
    <s v="07/13/2023 21:21:13.13"/>
    <x v="0"/>
    <x v="2"/>
    <s v="ALLGOOD|07/13/2023 21:21:13.13"/>
  </r>
  <r>
    <x v="0"/>
    <s v="07/13/2023 21:21:21.18"/>
    <x v="0"/>
    <x v="2"/>
    <s v="ALLGOOD|07/13/2023 21:21:21.18"/>
  </r>
  <r>
    <x v="0"/>
    <s v="07/13/2023 21:21:29.15"/>
    <x v="0"/>
    <x v="2"/>
    <s v="ALLGOOD|07/13/2023 21:21:29.15"/>
  </r>
  <r>
    <x v="0"/>
    <s v="07/13/2023 21:21:37.16"/>
    <x v="0"/>
    <x v="2"/>
    <s v="ALLGOOD|07/13/2023 21:21:37.16"/>
  </r>
  <r>
    <x v="0"/>
    <s v="07/13/2023 21:21:45.11"/>
    <x v="0"/>
    <x v="2"/>
    <s v="ALLGOOD|07/13/2023 21:21:45.11"/>
  </r>
  <r>
    <x v="0"/>
    <s v="07/13/2023 21:21:53.13"/>
    <x v="0"/>
    <x v="2"/>
    <s v="ALLGOOD|07/13/2023 21:21:53.13"/>
  </r>
  <r>
    <x v="0"/>
    <s v="07/13/2023 21:22:01.20"/>
    <x v="0"/>
    <x v="2"/>
    <s v="ALLGOOD|07/13/2023 21:22:01.20"/>
  </r>
  <r>
    <x v="0"/>
    <s v="07/13/2023 21:22:09.18"/>
    <x v="0"/>
    <x v="2"/>
    <s v="ALLGOOD|07/13/2023 21:22:09.18"/>
  </r>
  <r>
    <x v="0"/>
    <s v="07/13/2023 21:22:17.15"/>
    <x v="0"/>
    <x v="2"/>
    <s v="ALLGOOD|07/13/2023 21:22:17.15"/>
  </r>
  <r>
    <x v="0"/>
    <s v="07/13/2023 21:22:25.13"/>
    <x v="0"/>
    <x v="2"/>
    <s v="ALLGOOD|07/13/2023 21:22:25.13"/>
  </r>
  <r>
    <x v="0"/>
    <s v="07/13/2023 21:22:33.22"/>
    <x v="0"/>
    <x v="2"/>
    <s v="ALLGOOD|07/13/2023 21:22:33.22"/>
  </r>
  <r>
    <x v="0"/>
    <s v="07/13/2023 21:22:41.20"/>
    <x v="0"/>
    <x v="2"/>
    <s v="ALLGOOD|07/13/2023 21:22:41.20"/>
  </r>
  <r>
    <x v="0"/>
    <s v="07/13/2023 21:22:49.14"/>
    <x v="0"/>
    <x v="2"/>
    <s v="ALLGOOD|07/13/2023 21:22:49.14"/>
  </r>
  <r>
    <x v="0"/>
    <s v="07/13/2023 21:22:57.17"/>
    <x v="0"/>
    <x v="2"/>
    <s v="ALLGOOD|07/13/2023 21:22:57.17"/>
  </r>
  <r>
    <x v="0"/>
    <s v="07/13/2023 21:23:05.16"/>
    <x v="0"/>
    <x v="2"/>
    <s v="ALLGOOD|07/13/2023 21:23:05.16"/>
  </r>
  <r>
    <x v="0"/>
    <s v="07/13/2023 21:23:13.16"/>
    <x v="0"/>
    <x v="2"/>
    <s v="ALLGOOD|07/13/2023 21:23:13.16"/>
  </r>
  <r>
    <x v="0"/>
    <s v="07/13/2023 21:23:21.16"/>
    <x v="0"/>
    <x v="2"/>
    <s v="ALLGOOD|07/13/2023 21:23:21.16"/>
  </r>
  <r>
    <x v="0"/>
    <s v="07/13/2023 21:23:29.13"/>
    <x v="0"/>
    <x v="2"/>
    <s v="ALLGOOD|07/13/2023 21:23:29.13"/>
  </r>
  <r>
    <x v="0"/>
    <s v="07/13/2023 21:23:37.14"/>
    <x v="0"/>
    <x v="2"/>
    <s v="ALLGOOD|07/13/2023 21:23:37.14"/>
  </r>
  <r>
    <x v="0"/>
    <s v="07/13/2023 21:23:45.14"/>
    <x v="0"/>
    <x v="2"/>
    <s v="ALLGOOD|07/13/2023 21:23:45.14"/>
  </r>
  <r>
    <x v="0"/>
    <s v="07/13/2023 21:23:53.13"/>
    <x v="0"/>
    <x v="2"/>
    <s v="ALLGOOD|07/13/2023 21:23:53.13"/>
  </r>
  <r>
    <x v="0"/>
    <s v="07/13/2023 21:24:01.17"/>
    <x v="0"/>
    <x v="2"/>
    <s v="ALLGOOD|07/13/2023 21:24:01.17"/>
  </r>
  <r>
    <x v="0"/>
    <s v="07/13/2023 21:24:09.14"/>
    <x v="0"/>
    <x v="2"/>
    <s v="ALLGOOD|07/13/2023 21:24:09.14"/>
  </r>
  <r>
    <x v="0"/>
    <s v="07/13/2023 21:24:17.21"/>
    <x v="0"/>
    <x v="2"/>
    <s v="ALLGOOD|07/13/2023 21:24:17.21"/>
  </r>
  <r>
    <x v="0"/>
    <s v="07/13/2023 21:24:25.22"/>
    <x v="0"/>
    <x v="2"/>
    <s v="ALLGOOD|07/13/2023 21:24:25.22"/>
  </r>
  <r>
    <x v="0"/>
    <s v="07/13/2023 21:24:33.16"/>
    <x v="0"/>
    <x v="2"/>
    <s v="ALLGOOD|07/13/2023 21:24:33.16"/>
  </r>
  <r>
    <x v="0"/>
    <s v="07/13/2023 21:24:41.13"/>
    <x v="0"/>
    <x v="2"/>
    <s v="ALLGOOD|07/13/2023 21:24:41.13"/>
  </r>
  <r>
    <x v="0"/>
    <s v="07/13/2023 21:24:49.18"/>
    <x v="0"/>
    <x v="2"/>
    <s v="ALLGOOD|07/13/2023 21:24:49.18"/>
  </r>
  <r>
    <x v="0"/>
    <s v="07/13/2023 21:24:57.15"/>
    <x v="0"/>
    <x v="2"/>
    <s v="ALLGOOD|07/13/2023 21:24:57.15"/>
  </r>
  <r>
    <x v="0"/>
    <s v="07/13/2023 21:25:05.12"/>
    <x v="0"/>
    <x v="2"/>
    <s v="ALLGOOD|07/13/2023 21:25:05.12"/>
  </r>
  <r>
    <x v="0"/>
    <s v="07/13/2023 21:25:13.19"/>
    <x v="0"/>
    <x v="2"/>
    <s v="ALLGOOD|07/13/2023 21:25:13.19"/>
  </r>
  <r>
    <x v="0"/>
    <s v="07/13/2023 21:25:21.15"/>
    <x v="0"/>
    <x v="2"/>
    <s v="ALLGOOD|07/13/2023 21:25:21.15"/>
  </r>
  <r>
    <x v="0"/>
    <s v="07/13/2023 21:25:29.18"/>
    <x v="0"/>
    <x v="2"/>
    <s v="ALLGOOD|07/13/2023 21:25:29.18"/>
  </r>
  <r>
    <x v="0"/>
    <s v="07/13/2023 21:25:37.17"/>
    <x v="0"/>
    <x v="2"/>
    <s v="ALLGOOD|07/13/2023 21:25:37.17"/>
  </r>
  <r>
    <x v="0"/>
    <s v="07/13/2023 21:25:45.16"/>
    <x v="0"/>
    <x v="2"/>
    <s v="ALLGOOD|07/13/2023 21:25:45.16"/>
  </r>
  <r>
    <x v="0"/>
    <s v="07/13/2023 21:25:53.12"/>
    <x v="0"/>
    <x v="2"/>
    <s v="ALLGOOD|07/13/2023 21:25:53.12"/>
  </r>
  <r>
    <x v="0"/>
    <s v="07/13/2023 21:26:01.18"/>
    <x v="0"/>
    <x v="2"/>
    <s v="ALLGOOD|07/13/2023 21:26:01.18"/>
  </r>
  <r>
    <x v="0"/>
    <s v="07/13/2023 21:26:09.13"/>
    <x v="0"/>
    <x v="2"/>
    <s v="ALLGOOD|07/13/2023 21:26:09.13"/>
  </r>
  <r>
    <x v="0"/>
    <s v="07/13/2023 21:26:17.21"/>
    <x v="0"/>
    <x v="2"/>
    <s v="ALLGOOD|07/13/2023 21:26:17.21"/>
  </r>
  <r>
    <x v="0"/>
    <s v="07/13/2023 21:26:25.18"/>
    <x v="0"/>
    <x v="2"/>
    <s v="ALLGOOD|07/13/2023 21:26:25.18"/>
  </r>
  <r>
    <x v="0"/>
    <s v="07/13/2023 21:26:33.16"/>
    <x v="0"/>
    <x v="2"/>
    <s v="ALLGOOD|07/13/2023 21:26:33.16"/>
  </r>
  <r>
    <x v="0"/>
    <s v="07/13/2023 21:26:41.22"/>
    <x v="0"/>
    <x v="2"/>
    <s v="ALLGOOD|07/13/2023 21:26:41.22"/>
  </r>
  <r>
    <x v="0"/>
    <s v="07/13/2023 21:26:49.16"/>
    <x v="0"/>
    <x v="2"/>
    <s v="ALLGOOD|07/13/2023 21:26:49.16"/>
  </r>
  <r>
    <x v="0"/>
    <s v="07/13/2023 21:26:57.15"/>
    <x v="0"/>
    <x v="2"/>
    <s v="ALLGOOD|07/13/2023 21:26:57.15"/>
  </r>
  <r>
    <x v="0"/>
    <s v="07/13/2023 21:27:05.17"/>
    <x v="0"/>
    <x v="2"/>
    <s v="ALLGOOD|07/13/2023 21:27:05.17"/>
  </r>
  <r>
    <x v="0"/>
    <s v="07/13/2023 21:27:13.21"/>
    <x v="0"/>
    <x v="2"/>
    <s v="ALLGOOD|07/13/2023 21:27:13.21"/>
  </r>
  <r>
    <x v="0"/>
    <s v="07/13/2023 21:27:21.16"/>
    <x v="0"/>
    <x v="2"/>
    <s v="ALLGOOD|07/13/2023 21:27:21.16"/>
  </r>
  <r>
    <x v="0"/>
    <s v="07/13/2023 21:27:29.20"/>
    <x v="0"/>
    <x v="2"/>
    <s v="ALLGOOD|07/13/2023 21:27:29.20"/>
  </r>
  <r>
    <x v="0"/>
    <s v="07/13/2023 21:27:37.17"/>
    <x v="0"/>
    <x v="2"/>
    <s v="ALLGOOD|07/13/2023 21:27:37.17"/>
  </r>
  <r>
    <x v="0"/>
    <s v="07/13/2023 21:27:45.13"/>
    <x v="0"/>
    <x v="2"/>
    <s v="ALLGOOD|07/13/2023 21:27:45.13"/>
  </r>
  <r>
    <x v="0"/>
    <s v="07/13/2023 21:27:53.13"/>
    <x v="0"/>
    <x v="2"/>
    <s v="ALLGOOD|07/13/2023 21:27:53.13"/>
  </r>
  <r>
    <x v="0"/>
    <s v="07/13/2023 21:28:01.17"/>
    <x v="0"/>
    <x v="2"/>
    <s v="ALLGOOD|07/13/2023 21:28:01.17"/>
  </r>
  <r>
    <x v="0"/>
    <s v="07/13/2023 21:28:09.15"/>
    <x v="0"/>
    <x v="2"/>
    <s v="ALLGOOD|07/13/2023 21:28:09.15"/>
  </r>
  <r>
    <x v="0"/>
    <s v="07/13/2023 21:28:17.22"/>
    <x v="0"/>
    <x v="2"/>
    <s v="ALLGOOD|07/13/2023 21:28:17.22"/>
  </r>
  <r>
    <x v="0"/>
    <s v="07/13/2023 21:28:25.22"/>
    <x v="0"/>
    <x v="2"/>
    <s v="ALLGOOD|07/13/2023 21:28:25.22"/>
  </r>
  <r>
    <x v="0"/>
    <s v="07/13/2023 21:28:33.19"/>
    <x v="0"/>
    <x v="2"/>
    <s v="ALLGOOD|07/13/2023 21:28:33.19"/>
  </r>
  <r>
    <x v="0"/>
    <s v="07/13/2023 21:28:41.12"/>
    <x v="0"/>
    <x v="2"/>
    <s v="ALLGOOD|07/13/2023 21:28:41.12"/>
  </r>
  <r>
    <x v="0"/>
    <s v="07/13/2023 21:28:49.17"/>
    <x v="0"/>
    <x v="2"/>
    <s v="ALLGOOD|07/13/2023 21:28:49.17"/>
  </r>
  <r>
    <x v="0"/>
    <s v="07/13/2023 21:28:57.22"/>
    <x v="0"/>
    <x v="2"/>
    <s v="ALLGOOD|07/13/2023 21:28:57.22"/>
  </r>
  <r>
    <x v="0"/>
    <s v="07/13/2023 21:29:05.18"/>
    <x v="0"/>
    <x v="2"/>
    <s v="ALLGOOD|07/13/2023 21:29:05.18"/>
  </r>
  <r>
    <x v="0"/>
    <s v="07/13/2023 21:29:13.22"/>
    <x v="0"/>
    <x v="2"/>
    <s v="ALLGOOD|07/13/2023 21:29:13.22"/>
  </r>
  <r>
    <x v="0"/>
    <s v="07/13/2023 21:29:21.15"/>
    <x v="0"/>
    <x v="2"/>
    <s v="ALLGOOD|07/13/2023 21:29:21.15"/>
  </r>
  <r>
    <x v="0"/>
    <s v="07/13/2023 21:29:29.13"/>
    <x v="0"/>
    <x v="2"/>
    <s v="ALLGOOD|07/13/2023 21:29:29.13"/>
  </r>
  <r>
    <x v="0"/>
    <s v="07/13/2023 21:29:37.21"/>
    <x v="0"/>
    <x v="2"/>
    <s v="ALLGOOD|07/13/2023 21:29:37.21"/>
  </r>
  <r>
    <x v="0"/>
    <s v="07/13/2023 21:29:45.17"/>
    <x v="0"/>
    <x v="2"/>
    <s v="ALLGOOD|07/13/2023 21:29:45.17"/>
  </r>
  <r>
    <x v="0"/>
    <s v="07/13/2023 21:29:53.22"/>
    <x v="0"/>
    <x v="2"/>
    <s v="ALLGOOD|07/13/2023 21:29:53.22"/>
  </r>
  <r>
    <x v="0"/>
    <s v="07/13/2023 21:30:01.15"/>
    <x v="0"/>
    <x v="2"/>
    <s v="ALLGOOD|07/13/2023 21:30:01.15"/>
  </r>
  <r>
    <x v="0"/>
    <s v="07/13/2023 21:30:09.12"/>
    <x v="0"/>
    <x v="2"/>
    <s v="ALLGOOD|07/13/2023 21:30:09.12"/>
  </r>
  <r>
    <x v="0"/>
    <s v="07/13/2023 21:30:17.15"/>
    <x v="0"/>
    <x v="2"/>
    <s v="ALLGOOD|07/13/2023 21:30:17.15"/>
  </r>
  <r>
    <x v="0"/>
    <s v="07/13/2023 21:30:25.21"/>
    <x v="0"/>
    <x v="2"/>
    <s v="ALLGOOD|07/13/2023 21:30:25.21"/>
  </r>
  <r>
    <x v="0"/>
    <s v="07/13/2023 21:30:33.15"/>
    <x v="0"/>
    <x v="2"/>
    <s v="ALLGOOD|07/13/2023 21:30:33.15"/>
  </r>
  <r>
    <x v="0"/>
    <s v="07/13/2023 21:30:41.20"/>
    <x v="0"/>
    <x v="2"/>
    <s v="ALLGOOD|07/13/2023 21:30:41.20"/>
  </r>
  <r>
    <x v="0"/>
    <s v="07/13/2023 21:30:49.18"/>
    <x v="0"/>
    <x v="2"/>
    <s v="ALLGOOD|07/13/2023 21:30:49.18"/>
  </r>
  <r>
    <x v="0"/>
    <s v="07/13/2023 21:30:57.15"/>
    <x v="0"/>
    <x v="2"/>
    <s v="ALLGOOD|07/13/2023 21:30:57.15"/>
  </r>
  <r>
    <x v="0"/>
    <s v="07/13/2023 21:31:05.20"/>
    <x v="0"/>
    <x v="2"/>
    <s v="ALLGOOD|07/13/2023 21:31:05.20"/>
  </r>
  <r>
    <x v="0"/>
    <s v="07/13/2023 21:31:13.15"/>
    <x v="0"/>
    <x v="2"/>
    <s v="ALLGOOD|07/13/2023 21:31:13.15"/>
  </r>
  <r>
    <x v="0"/>
    <s v="07/13/2023 21:31:21.13"/>
    <x v="0"/>
    <x v="2"/>
    <s v="ALLGOOD|07/13/2023 21:31:21.13"/>
  </r>
  <r>
    <x v="0"/>
    <s v="07/13/2023 21:31:29.13"/>
    <x v="0"/>
    <x v="2"/>
    <s v="ALLGOOD|07/13/2023 21:31:29.13"/>
  </r>
  <r>
    <x v="0"/>
    <s v="07/13/2023 21:31:37.16"/>
    <x v="0"/>
    <x v="2"/>
    <s v="ALLGOOD|07/13/2023 21:31:37.16"/>
  </r>
  <r>
    <x v="0"/>
    <s v="07/13/2023 21:31:45.21"/>
    <x v="0"/>
    <x v="2"/>
    <s v="ALLGOOD|07/13/2023 21:31:45.21"/>
  </r>
  <r>
    <x v="0"/>
    <s v="07/13/2023 21:31:53.16"/>
    <x v="0"/>
    <x v="2"/>
    <s v="ALLGOOD|07/13/2023 21:31:53.16"/>
  </r>
  <r>
    <x v="0"/>
    <s v="07/13/2023 21:32:01.22"/>
    <x v="0"/>
    <x v="2"/>
    <s v="ALLGOOD|07/13/2023 21:32:01.22"/>
  </r>
  <r>
    <x v="0"/>
    <s v="07/13/2023 21:32:09.18"/>
    <x v="0"/>
    <x v="2"/>
    <s v="ALLGOOD|07/13/2023 21:32:09.18"/>
  </r>
  <r>
    <x v="0"/>
    <s v="07/13/2023 21:32:17.14"/>
    <x v="0"/>
    <x v="2"/>
    <s v="ALLGOOD|07/13/2023 21:32:17.14"/>
  </r>
  <r>
    <x v="0"/>
    <s v="07/13/2023 21:32:25.19"/>
    <x v="0"/>
    <x v="2"/>
    <s v="ALLGOOD|07/13/2023 21:32:25.19"/>
  </r>
  <r>
    <x v="0"/>
    <s v="07/13/2023 21:32:33.14"/>
    <x v="0"/>
    <x v="2"/>
    <s v="ALLGOOD|07/13/2023 21:32:33.14"/>
  </r>
  <r>
    <x v="0"/>
    <s v="07/13/2023 21:32:41.20"/>
    <x v="0"/>
    <x v="2"/>
    <s v="ALLGOOD|07/13/2023 21:32:41.20"/>
  </r>
  <r>
    <x v="0"/>
    <s v="07/13/2023 21:32:49.20"/>
    <x v="0"/>
    <x v="2"/>
    <s v="ALLGOOD|07/13/2023 21:32:49.20"/>
  </r>
  <r>
    <x v="0"/>
    <s v="07/13/2023 21:32:57.15"/>
    <x v="0"/>
    <x v="2"/>
    <s v="ALLGOOD|07/13/2023 21:32:57.15"/>
  </r>
  <r>
    <x v="0"/>
    <s v="07/13/2023 21:33:05.19"/>
    <x v="0"/>
    <x v="2"/>
    <s v="ALLGOOD|07/13/2023 21:33:05.19"/>
  </r>
  <r>
    <x v="0"/>
    <s v="07/13/2023 21:33:13.13"/>
    <x v="0"/>
    <x v="2"/>
    <s v="ALLGOOD|07/13/2023 21:33:13.13"/>
  </r>
  <r>
    <x v="0"/>
    <s v="07/13/2023 21:33:21.20"/>
    <x v="0"/>
    <x v="2"/>
    <s v="ALLGOOD|07/13/2023 21:33:21.20"/>
  </r>
  <r>
    <x v="0"/>
    <s v="07/13/2023 21:33:29.14"/>
    <x v="0"/>
    <x v="2"/>
    <s v="ALLGOOD|07/13/2023 21:33:29.14"/>
  </r>
  <r>
    <x v="0"/>
    <s v="07/13/2023 21:33:37.21"/>
    <x v="0"/>
    <x v="2"/>
    <s v="ALLGOOD|07/13/2023 21:33:37.21"/>
  </r>
  <r>
    <x v="0"/>
    <s v="07/13/2023 21:33:45.17"/>
    <x v="0"/>
    <x v="2"/>
    <s v="ALLGOOD|07/13/2023 21:33:45.17"/>
  </r>
  <r>
    <x v="0"/>
    <s v="07/13/2023 21:33:53.12"/>
    <x v="0"/>
    <x v="2"/>
    <s v="ALLGOOD|07/13/2023 21:33:53.12"/>
  </r>
  <r>
    <x v="0"/>
    <s v="07/13/2023 21:34:01.22"/>
    <x v="0"/>
    <x v="2"/>
    <s v="ALLGOOD|07/13/2023 21:34:01.22"/>
  </r>
  <r>
    <x v="0"/>
    <s v="07/13/2023 21:34:09.14"/>
    <x v="0"/>
    <x v="2"/>
    <s v="ALLGOOD|07/13/2023 21:34:09.14"/>
  </r>
  <r>
    <x v="0"/>
    <s v="07/13/2023 21:34:17.22"/>
    <x v="0"/>
    <x v="2"/>
    <s v="ALLGOOD|07/13/2023 21:34:17.22"/>
  </r>
  <r>
    <x v="0"/>
    <s v="07/13/2023 21:34:25.16"/>
    <x v="0"/>
    <x v="2"/>
    <s v="ALLGOOD|07/13/2023 21:34:25.16"/>
  </r>
  <r>
    <x v="0"/>
    <s v="07/13/2023 21:34:33.12"/>
    <x v="0"/>
    <x v="2"/>
    <s v="ALLGOOD|07/13/2023 21:34:33.12"/>
  </r>
  <r>
    <x v="0"/>
    <s v="07/13/2023 21:34:41.22"/>
    <x v="0"/>
    <x v="2"/>
    <s v="ALLGOOD|07/13/2023 21:34:41.22"/>
  </r>
  <r>
    <x v="0"/>
    <s v="07/13/2023 21:34:49.19"/>
    <x v="0"/>
    <x v="2"/>
    <s v="ALLGOOD|07/13/2023 21:34:49.19"/>
  </r>
  <r>
    <x v="0"/>
    <s v="07/13/2023 21:34:57.15"/>
    <x v="0"/>
    <x v="2"/>
    <s v="ALLGOOD|07/13/2023 21:34:57.15"/>
  </r>
  <r>
    <x v="0"/>
    <s v="07/13/2023 21:35:05.21"/>
    <x v="0"/>
    <x v="2"/>
    <s v="ALLGOOD|07/13/2023 21:35:05.21"/>
  </r>
  <r>
    <x v="0"/>
    <s v="07/13/2023 21:35:13.18"/>
    <x v="0"/>
    <x v="2"/>
    <s v="ALLGOOD|07/13/2023 21:35:13.18"/>
  </r>
  <r>
    <x v="0"/>
    <s v="07/13/2023 21:35:21.17"/>
    <x v="0"/>
    <x v="2"/>
    <s v="ALLGOOD|07/13/2023 21:35:21.17"/>
  </r>
  <r>
    <x v="0"/>
    <s v="07/13/2023 21:35:29.15"/>
    <x v="0"/>
    <x v="2"/>
    <s v="ALLGOOD|07/13/2023 21:35:29.15"/>
  </r>
  <r>
    <x v="0"/>
    <s v="07/13/2023 21:35:37.19"/>
    <x v="0"/>
    <x v="2"/>
    <s v="ALLGOOD|07/13/2023 21:35:37.19"/>
  </r>
  <r>
    <x v="0"/>
    <s v="07/13/2023 21:35:45.13"/>
    <x v="0"/>
    <x v="2"/>
    <s v="ALLGOOD|07/13/2023 21:35:45.13"/>
  </r>
  <r>
    <x v="0"/>
    <s v="07/13/2023 21:35:53.21"/>
    <x v="0"/>
    <x v="2"/>
    <s v="ALLGOOD|07/13/2023 21:35:53.21"/>
  </r>
  <r>
    <x v="0"/>
    <s v="07/13/2023 21:36:01.15"/>
    <x v="0"/>
    <x v="2"/>
    <s v="ALLGOOD|07/13/2023 21:36:01.15"/>
  </r>
  <r>
    <x v="0"/>
    <s v="07/13/2023 21:36:09.19"/>
    <x v="0"/>
    <x v="2"/>
    <s v="ALLGOOD|07/13/2023 21:36:09.19"/>
  </r>
  <r>
    <x v="0"/>
    <s v="07/13/2023 21:36:17.16"/>
    <x v="0"/>
    <x v="2"/>
    <s v="ALLGOOD|07/13/2023 21:36:17.16"/>
  </r>
  <r>
    <x v="0"/>
    <s v="07/13/2023 21:36:25.20"/>
    <x v="0"/>
    <x v="2"/>
    <s v="ALLGOOD|07/13/2023 21:36:25.20"/>
  </r>
  <r>
    <x v="0"/>
    <s v="07/13/2023 21:36:33.13"/>
    <x v="0"/>
    <x v="2"/>
    <s v="ALLGOOD|07/13/2023 21:36:33.13"/>
  </r>
  <r>
    <x v="0"/>
    <s v="07/13/2023 21:36:41.12"/>
    <x v="0"/>
    <x v="2"/>
    <s v="ALLGOOD|07/13/2023 21:36:41.12"/>
  </r>
  <r>
    <x v="0"/>
    <s v="07/13/2023 21:36:49.16"/>
    <x v="0"/>
    <x v="2"/>
    <s v="ALLGOOD|07/13/2023 21:36:49.16"/>
  </r>
  <r>
    <x v="0"/>
    <s v="07/13/2023 21:36:57.21"/>
    <x v="0"/>
    <x v="2"/>
    <s v="ALLGOOD|07/13/2023 21:36:57.21"/>
  </r>
  <r>
    <x v="0"/>
    <s v="07/13/2023 21:37:05.15"/>
    <x v="0"/>
    <x v="2"/>
    <s v="ALLGOOD|07/13/2023 21:37:05.15"/>
  </r>
  <r>
    <x v="0"/>
    <s v="07/13/2023 21:37:13.13"/>
    <x v="0"/>
    <x v="2"/>
    <s v="ALLGOOD|07/13/2023 21:37:13.13"/>
  </r>
  <r>
    <x v="0"/>
    <s v="07/13/2023 21:37:21.17"/>
    <x v="0"/>
    <x v="2"/>
    <s v="ALLGOOD|07/13/2023 21:37:21.17"/>
  </r>
  <r>
    <x v="0"/>
    <s v="07/13/2023 21:37:29.13"/>
    <x v="0"/>
    <x v="2"/>
    <s v="ALLGOOD|07/13/2023 21:37:29.13"/>
  </r>
  <r>
    <x v="0"/>
    <s v="07/13/2023 21:37:37.17"/>
    <x v="0"/>
    <x v="2"/>
    <s v="ALLGOOD|07/13/2023 21:37:37.17"/>
  </r>
  <r>
    <x v="0"/>
    <s v="07/13/2023 21:37:45.13"/>
    <x v="0"/>
    <x v="2"/>
    <s v="ALLGOOD|07/13/2023 21:37:45.13"/>
  </r>
  <r>
    <x v="0"/>
    <s v="07/13/2023 21:37:53.17"/>
    <x v="0"/>
    <x v="2"/>
    <s v="ALLGOOD|07/13/2023 21:37:53.17"/>
  </r>
  <r>
    <x v="0"/>
    <s v="07/13/2023 21:38:01.22"/>
    <x v="0"/>
    <x v="2"/>
    <s v="ALLGOOD|07/13/2023 21:38:01.22"/>
  </r>
  <r>
    <x v="0"/>
    <s v="07/13/2023 21:38:09.20"/>
    <x v="0"/>
    <x v="2"/>
    <s v="ALLGOOD|07/13/2023 21:38:09.20"/>
  </r>
  <r>
    <x v="0"/>
    <s v="07/13/2023 21:38:17.13"/>
    <x v="0"/>
    <x v="2"/>
    <s v="ALLGOOD|07/13/2023 21:38:17.13"/>
  </r>
  <r>
    <x v="0"/>
    <s v="07/13/2023 21:38:25.20"/>
    <x v="0"/>
    <x v="2"/>
    <s v="ALLGOOD|07/13/2023 21:38:25.20"/>
  </r>
  <r>
    <x v="0"/>
    <s v="07/13/2023 21:38:33.15"/>
    <x v="0"/>
    <x v="2"/>
    <s v="ALLGOOD|07/13/2023 21:38:33.15"/>
  </r>
  <r>
    <x v="0"/>
    <s v="07/13/2023 21:38:41.12"/>
    <x v="0"/>
    <x v="2"/>
    <s v="ALLGOOD|07/13/2023 21:38:41.12"/>
  </r>
  <r>
    <x v="0"/>
    <s v="07/13/2023 21:38:49.16"/>
    <x v="0"/>
    <x v="2"/>
    <s v="ALLGOOD|07/13/2023 21:38:49.16"/>
  </r>
  <r>
    <x v="0"/>
    <s v="07/13/2023 21:38:57.18"/>
    <x v="0"/>
    <x v="2"/>
    <s v="ALLGOOD|07/13/2023 21:38:57.18"/>
  </r>
  <r>
    <x v="0"/>
    <s v="07/13/2023 21:39:05.20"/>
    <x v="0"/>
    <x v="2"/>
    <s v="ALLGOOD|07/13/2023 21:39:05.20"/>
  </r>
  <r>
    <x v="0"/>
    <s v="07/13/2023 21:39:13.18"/>
    <x v="0"/>
    <x v="2"/>
    <s v="ALLGOOD|07/13/2023 21:39:13.18"/>
  </r>
  <r>
    <x v="0"/>
    <s v="07/13/2023 21:39:21.12"/>
    <x v="0"/>
    <x v="2"/>
    <s v="ALLGOOD|07/13/2023 21:39:21.12"/>
  </r>
  <r>
    <x v="0"/>
    <s v="07/13/2023 21:39:29.19"/>
    <x v="0"/>
    <x v="2"/>
    <s v="ALLGOOD|07/13/2023 21:39:29.19"/>
  </r>
  <r>
    <x v="0"/>
    <s v="07/13/2023 21:39:37.21"/>
    <x v="0"/>
    <x v="2"/>
    <s v="ALLGOOD|07/13/2023 21:39:37.21"/>
  </r>
  <r>
    <x v="0"/>
    <s v="07/13/2023 21:39:45.15"/>
    <x v="0"/>
    <x v="2"/>
    <s v="ALLGOOD|07/13/2023 21:39:45.15"/>
  </r>
  <r>
    <x v="0"/>
    <s v="07/13/2023 21:39:53.13"/>
    <x v="0"/>
    <x v="2"/>
    <s v="ALLGOOD|07/13/2023 21:39:53.13"/>
  </r>
  <r>
    <x v="0"/>
    <s v="07/13/2023 21:40:01.22"/>
    <x v="0"/>
    <x v="2"/>
    <s v="ALLGOOD|07/13/2023 21:40:01.22"/>
  </r>
  <r>
    <x v="0"/>
    <s v="07/13/2023 21:40:09.19"/>
    <x v="0"/>
    <x v="2"/>
    <s v="ALLGOOD|07/13/2023 21:40:09.19"/>
  </r>
  <r>
    <x v="0"/>
    <s v="07/13/2023 21:40:17.15"/>
    <x v="0"/>
    <x v="2"/>
    <s v="ALLGOOD|07/13/2023 21:40:17.15"/>
  </r>
  <r>
    <x v="0"/>
    <s v="07/13/2023 21:40:25.20"/>
    <x v="0"/>
    <x v="2"/>
    <s v="ALLGOOD|07/13/2023 21:40:25.20"/>
  </r>
  <r>
    <x v="0"/>
    <s v="07/13/2023 21:40:33.15"/>
    <x v="0"/>
    <x v="2"/>
    <s v="ALLGOOD|07/13/2023 21:40:33.15"/>
  </r>
  <r>
    <x v="0"/>
    <s v="07/13/2023 21:40:41.22"/>
    <x v="0"/>
    <x v="2"/>
    <s v="ALLGOOD|07/13/2023 21:40:41.22"/>
  </r>
  <r>
    <x v="0"/>
    <s v="07/13/2023 21:40:49.16"/>
    <x v="0"/>
    <x v="2"/>
    <s v="ALLGOOD|07/13/2023 21:40:49.16"/>
  </r>
  <r>
    <x v="0"/>
    <s v="07/13/2023 21:40:57.18"/>
    <x v="0"/>
    <x v="2"/>
    <s v="ALLGOOD|07/13/2023 21:40:57.18"/>
  </r>
  <r>
    <x v="0"/>
    <s v="07/13/2023 21:41:05.13"/>
    <x v="0"/>
    <x v="2"/>
    <s v="ALLGOOD|07/13/2023 21:41:05.13"/>
  </r>
  <r>
    <x v="0"/>
    <s v="07/13/2023 21:41:13.13"/>
    <x v="0"/>
    <x v="2"/>
    <s v="ALLGOOD|07/13/2023 21:41:13.13"/>
  </r>
  <r>
    <x v="0"/>
    <s v="07/13/2023 21:41:21.18"/>
    <x v="0"/>
    <x v="2"/>
    <s v="ALLGOOD|07/13/2023 21:41:21.18"/>
  </r>
  <r>
    <x v="0"/>
    <s v="07/13/2023 21:41:29.14"/>
    <x v="0"/>
    <x v="2"/>
    <s v="ALLGOOD|07/13/2023 21:41:29.14"/>
  </r>
  <r>
    <x v="0"/>
    <s v="07/13/2023 21:41:37.13"/>
    <x v="0"/>
    <x v="2"/>
    <s v="ALLGOOD|07/13/2023 21:41:37.13"/>
  </r>
  <r>
    <x v="0"/>
    <s v="07/13/2023 21:41:45.19"/>
    <x v="0"/>
    <x v="2"/>
    <s v="ALLGOOD|07/13/2023 21:41:45.19"/>
  </r>
  <r>
    <x v="0"/>
    <s v="07/13/2023 21:41:53.17"/>
    <x v="0"/>
    <x v="2"/>
    <s v="ALLGOOD|07/13/2023 21:41:53.17"/>
  </r>
  <r>
    <x v="0"/>
    <s v="07/13/2023 21:42:01.12"/>
    <x v="0"/>
    <x v="2"/>
    <s v="ALLGOOD|07/13/2023 21:42:01.12"/>
  </r>
  <r>
    <x v="0"/>
    <s v="07/13/2023 21:42:09.15"/>
    <x v="0"/>
    <x v="2"/>
    <s v="ALLGOOD|07/13/2023 21:42:09.15"/>
  </r>
  <r>
    <x v="0"/>
    <s v="07/13/2023 21:42:17.22"/>
    <x v="0"/>
    <x v="2"/>
    <s v="ALLGOOD|07/13/2023 21:42:17.22"/>
  </r>
  <r>
    <x v="0"/>
    <s v="07/13/2023 21:42:25.20"/>
    <x v="0"/>
    <x v="2"/>
    <s v="ALLGOOD|07/13/2023 21:42:25.20"/>
  </r>
  <r>
    <x v="0"/>
    <s v="07/13/2023 21:42:33.14"/>
    <x v="0"/>
    <x v="2"/>
    <s v="ALLGOOD|07/13/2023 21:42:33.14"/>
  </r>
  <r>
    <x v="0"/>
    <s v="07/13/2023 21:42:41.20"/>
    <x v="0"/>
    <x v="2"/>
    <s v="ALLGOOD|07/13/2023 21:42:41.20"/>
  </r>
  <r>
    <x v="0"/>
    <s v="07/13/2023 21:42:49.13"/>
    <x v="0"/>
    <x v="2"/>
    <s v="ALLGOOD|07/13/2023 21:42:49.13"/>
  </r>
  <r>
    <x v="0"/>
    <s v="07/13/2023 21:42:57.21"/>
    <x v="0"/>
    <x v="2"/>
    <s v="ALLGOOD|07/13/2023 21:42:57.21"/>
  </r>
  <r>
    <x v="0"/>
    <s v="07/13/2023 21:43:05.22"/>
    <x v="0"/>
    <x v="2"/>
    <s v="ALLGOOD|07/13/2023 21:43:05.22"/>
  </r>
  <r>
    <x v="0"/>
    <s v="07/13/2023 21:43:13.18"/>
    <x v="0"/>
    <x v="2"/>
    <s v="ALLGOOD|07/13/2023 21:43:13.18"/>
  </r>
  <r>
    <x v="0"/>
    <s v="07/13/2023 21:43:21.16"/>
    <x v="0"/>
    <x v="2"/>
    <s v="ALLGOOD|07/13/2023 21:43:21.16"/>
  </r>
  <r>
    <x v="0"/>
    <s v="07/13/2023 21:43:29.11"/>
    <x v="0"/>
    <x v="2"/>
    <s v="ALLGOOD|07/13/2023 21:43:29.11"/>
  </r>
  <r>
    <x v="0"/>
    <s v="07/13/2023 21:43:37.17"/>
    <x v="0"/>
    <x v="2"/>
    <s v="ALLGOOD|07/13/2023 21:43:37.17"/>
  </r>
  <r>
    <x v="0"/>
    <s v="07/13/2023 21:43:45.13"/>
    <x v="0"/>
    <x v="2"/>
    <s v="ALLGOOD|07/13/2023 21:43:45.13"/>
  </r>
  <r>
    <x v="0"/>
    <s v="07/13/2023 21:43:53.13"/>
    <x v="0"/>
    <x v="2"/>
    <s v="ALLGOOD|07/13/2023 21:43:53.13"/>
  </r>
  <r>
    <x v="0"/>
    <s v="07/13/2023 21:44:01.20"/>
    <x v="0"/>
    <x v="2"/>
    <s v="ALLGOOD|07/13/2023 21:44:01.20"/>
  </r>
  <r>
    <x v="0"/>
    <s v="07/13/2023 21:44:09.16"/>
    <x v="0"/>
    <x v="2"/>
    <s v="ALLGOOD|07/13/2023 21:44:09.16"/>
  </r>
  <r>
    <x v="0"/>
    <s v="07/13/2023 21:44:17.15"/>
    <x v="0"/>
    <x v="2"/>
    <s v="ALLGOOD|07/13/2023 21:44:17.15"/>
  </r>
  <r>
    <x v="0"/>
    <s v="07/13/2023 21:44:25.13"/>
    <x v="0"/>
    <x v="2"/>
    <s v="ALLGOOD|07/13/2023 21:44:25.13"/>
  </r>
  <r>
    <x v="0"/>
    <s v="07/13/2023 21:44:33.22"/>
    <x v="0"/>
    <x v="2"/>
    <s v="ALLGOOD|07/13/2023 21:44:33.22"/>
  </r>
  <r>
    <x v="0"/>
    <s v="07/13/2023 21:44:41.17"/>
    <x v="0"/>
    <x v="2"/>
    <s v="ALLGOOD|07/13/2023 21:44:41.17"/>
  </r>
  <r>
    <x v="0"/>
    <s v="07/13/2023 21:44:49.16"/>
    <x v="0"/>
    <x v="2"/>
    <s v="ALLGOOD|07/13/2023 21:44:49.16"/>
  </r>
  <r>
    <x v="0"/>
    <s v="07/13/2023 21:44:57.23"/>
    <x v="0"/>
    <x v="2"/>
    <s v="ALLGOOD|07/13/2023 21:44:57.23"/>
  </r>
  <r>
    <x v="0"/>
    <s v="07/13/2023 21:45:05.14"/>
    <x v="0"/>
    <x v="2"/>
    <s v="ALLGOOD|07/13/2023 21:45:05.14"/>
  </r>
  <r>
    <x v="0"/>
    <s v="07/13/2023 21:45:13.20"/>
    <x v="0"/>
    <x v="2"/>
    <s v="ALLGOOD|07/13/2023 21:45:13.20"/>
  </r>
  <r>
    <x v="0"/>
    <s v="07/13/2023 21:45:21.19"/>
    <x v="0"/>
    <x v="2"/>
    <s v="ALLGOOD|07/13/2023 21:45:21.19"/>
  </r>
  <r>
    <x v="0"/>
    <s v="07/13/2023 21:45:29.18"/>
    <x v="0"/>
    <x v="2"/>
    <s v="ALLGOOD|07/13/2023 21:45:29.18"/>
  </r>
  <r>
    <x v="0"/>
    <s v="07/13/2023 21:45:37.18"/>
    <x v="0"/>
    <x v="2"/>
    <s v="ALLGOOD|07/13/2023 21:45:37.18"/>
  </r>
  <r>
    <x v="0"/>
    <s v="07/13/2023 21:45:45.20"/>
    <x v="0"/>
    <x v="2"/>
    <s v="ALLGOOD|07/13/2023 21:45:45.20"/>
  </r>
  <r>
    <x v="0"/>
    <s v="07/13/2023 21:45:53.14"/>
    <x v="0"/>
    <x v="2"/>
    <s v="ALLGOOD|07/13/2023 21:45:53.14"/>
  </r>
  <r>
    <x v="0"/>
    <s v="07/13/2023 21:46:01.11"/>
    <x v="0"/>
    <x v="2"/>
    <s v="ALLGOOD|07/13/2023 21:46:01.11"/>
  </r>
  <r>
    <x v="0"/>
    <s v="07/13/2023 21:46:09.21"/>
    <x v="0"/>
    <x v="2"/>
    <s v="ALLGOOD|07/13/2023 21:46:09.21"/>
  </r>
  <r>
    <x v="0"/>
    <s v="07/13/2023 21:46:17.17"/>
    <x v="0"/>
    <x v="2"/>
    <s v="ALLGOOD|07/13/2023 21:46:17.17"/>
  </r>
  <r>
    <x v="0"/>
    <s v="07/13/2023 21:46:25.14"/>
    <x v="0"/>
    <x v="2"/>
    <s v="ALLGOOD|07/13/2023 21:46:25.14"/>
  </r>
  <r>
    <x v="0"/>
    <s v="07/13/2023 21:46:33.12"/>
    <x v="0"/>
    <x v="2"/>
    <s v="ALLGOOD|07/13/2023 21:46:33.12"/>
  </r>
  <r>
    <x v="0"/>
    <s v="07/13/2023 21:46:41.20"/>
    <x v="0"/>
    <x v="2"/>
    <s v="ALLGOOD|07/13/2023 21:46:41.20"/>
  </r>
  <r>
    <x v="0"/>
    <s v="07/13/2023 21:46:49.15"/>
    <x v="0"/>
    <x v="2"/>
    <s v="ALLGOOD|07/13/2023 21:46:49.15"/>
  </r>
  <r>
    <x v="0"/>
    <s v="07/13/2023 21:46:57.16"/>
    <x v="0"/>
    <x v="2"/>
    <s v="ALLGOOD|07/13/2023 21:46:57.16"/>
  </r>
  <r>
    <x v="0"/>
    <s v="07/13/2023 21:47:05.14"/>
    <x v="0"/>
    <x v="2"/>
    <s v="ALLGOOD|07/13/2023 21:47:05.14"/>
  </r>
  <r>
    <x v="0"/>
    <s v="07/13/2023 21:47:13.21"/>
    <x v="0"/>
    <x v="2"/>
    <s v="ALLGOOD|07/13/2023 21:47:13.21"/>
  </r>
  <r>
    <x v="0"/>
    <s v="07/13/2023 21:47:21.21"/>
    <x v="0"/>
    <x v="2"/>
    <s v="ALLGOOD|07/13/2023 21:47:21.21"/>
  </r>
  <r>
    <x v="0"/>
    <s v="07/13/2023 21:47:29.11"/>
    <x v="0"/>
    <x v="2"/>
    <s v="ALLGOOD|07/13/2023 21:47:29.11"/>
  </r>
  <r>
    <x v="0"/>
    <s v="07/13/2023 21:47:37.20"/>
    <x v="0"/>
    <x v="2"/>
    <s v="ALLGOOD|07/13/2023 21:47:37.20"/>
  </r>
  <r>
    <x v="0"/>
    <s v="07/13/2023 21:47:45.20"/>
    <x v="0"/>
    <x v="2"/>
    <s v="ALLGOOD|07/13/2023 21:47:45.20"/>
  </r>
  <r>
    <x v="0"/>
    <s v="07/13/2023 21:47:53.16"/>
    <x v="0"/>
    <x v="2"/>
    <s v="ALLGOOD|07/13/2023 21:47:53.16"/>
  </r>
  <r>
    <x v="0"/>
    <s v="07/13/2023 21:48:01.12"/>
    <x v="0"/>
    <x v="2"/>
    <s v="ALLGOOD|07/13/2023 21:48:01.12"/>
  </r>
  <r>
    <x v="0"/>
    <s v="07/13/2023 21:48:09.12"/>
    <x v="0"/>
    <x v="2"/>
    <s v="ALLGOOD|07/13/2023 21:48:09.12"/>
  </r>
  <r>
    <x v="0"/>
    <s v="07/13/2023 21:48:17.20"/>
    <x v="0"/>
    <x v="2"/>
    <s v="ALLGOOD|07/13/2023 21:48:17.20"/>
  </r>
  <r>
    <x v="0"/>
    <s v="07/13/2023 21:48:25.16"/>
    <x v="0"/>
    <x v="2"/>
    <s v="ALLGOOD|07/13/2023 21:48:25.16"/>
  </r>
  <r>
    <x v="0"/>
    <s v="07/13/2023 21:48:33.22"/>
    <x v="0"/>
    <x v="2"/>
    <s v="ALLGOOD|07/13/2023 21:48:33.22"/>
  </r>
  <r>
    <x v="0"/>
    <s v="07/13/2023 21:48:41.19"/>
    <x v="0"/>
    <x v="2"/>
    <s v="ALLGOOD|07/13/2023 21:48:41.19"/>
  </r>
  <r>
    <x v="0"/>
    <s v="07/13/2023 21:48:49.21"/>
    <x v="0"/>
    <x v="2"/>
    <s v="ALLGOOD|07/13/2023 21:48:49.21"/>
  </r>
  <r>
    <x v="0"/>
    <s v="07/13/2023 21:48:57.17"/>
    <x v="0"/>
    <x v="2"/>
    <s v="ALLGOOD|07/13/2023 21:48:57.17"/>
  </r>
  <r>
    <x v="0"/>
    <s v="07/13/2023 21:49:05.15"/>
    <x v="0"/>
    <x v="2"/>
    <s v="ALLGOOD|07/13/2023 21:49:05.15"/>
  </r>
  <r>
    <x v="0"/>
    <s v="07/13/2023 21:49:13.22"/>
    <x v="0"/>
    <x v="2"/>
    <s v="ALLGOOD|07/13/2023 21:49:13.22"/>
  </r>
  <r>
    <x v="0"/>
    <s v="07/13/2023 21:49:21.14"/>
    <x v="0"/>
    <x v="2"/>
    <s v="ALLGOOD|07/13/2023 21:49:21.14"/>
  </r>
  <r>
    <x v="0"/>
    <s v="07/13/2023 21:49:29.15"/>
    <x v="0"/>
    <x v="2"/>
    <s v="ALLGOOD|07/13/2023 21:49:29.15"/>
  </r>
  <r>
    <x v="0"/>
    <s v="07/13/2023 21:49:37.20"/>
    <x v="0"/>
    <x v="2"/>
    <s v="ALLGOOD|07/13/2023 21:49:37.20"/>
  </r>
  <r>
    <x v="0"/>
    <s v="07/13/2023 21:49:45.13"/>
    <x v="0"/>
    <x v="2"/>
    <s v="ALLGOOD|07/13/2023 21:49:45.13"/>
  </r>
  <r>
    <x v="0"/>
    <s v="07/13/2023 21:49:53.18"/>
    <x v="0"/>
    <x v="2"/>
    <s v="ALLGOOD|07/13/2023 21:49:53.18"/>
  </r>
  <r>
    <x v="0"/>
    <s v="07/13/2023 21:50:01.18"/>
    <x v="0"/>
    <x v="2"/>
    <s v="ALLGOOD|07/13/2023 21:50:01.18"/>
  </r>
  <r>
    <x v="0"/>
    <s v="07/13/2023 21:50:09.15"/>
    <x v="0"/>
    <x v="2"/>
    <s v="ALLGOOD|07/13/2023 21:50:09.15"/>
  </r>
  <r>
    <x v="0"/>
    <s v="07/13/2023 21:50:17.20"/>
    <x v="0"/>
    <x v="2"/>
    <s v="ALLGOOD|07/13/2023 21:50:17.20"/>
  </r>
  <r>
    <x v="0"/>
    <s v="07/13/2023 21:50:25.14"/>
    <x v="0"/>
    <x v="2"/>
    <s v="ALLGOOD|07/13/2023 21:50:25.14"/>
  </r>
  <r>
    <x v="0"/>
    <s v="07/13/2023 21:50:33.12"/>
    <x v="0"/>
    <x v="2"/>
    <s v="ALLGOOD|07/13/2023 21:50:33.12"/>
  </r>
  <r>
    <x v="0"/>
    <s v="07/13/2023 21:50:41.11"/>
    <x v="0"/>
    <x v="2"/>
    <s v="ALLGOOD|07/13/2023 21:50:41.11"/>
  </r>
  <r>
    <x v="0"/>
    <s v="07/13/2023 21:50:49.12"/>
    <x v="0"/>
    <x v="2"/>
    <s v="ALLGOOD|07/13/2023 21:50:49.12"/>
  </r>
  <r>
    <x v="0"/>
    <s v="07/13/2023 21:50:57.17"/>
    <x v="0"/>
    <x v="2"/>
    <s v="ALLGOOD|07/13/2023 21:50:57.17"/>
  </r>
  <r>
    <x v="0"/>
    <s v="07/13/2023 21:51:05.22"/>
    <x v="0"/>
    <x v="2"/>
    <s v="ALLGOOD|07/13/2023 21:51:05.22"/>
  </r>
  <r>
    <x v="0"/>
    <s v="07/13/2023 21:51:13.21"/>
    <x v="0"/>
    <x v="2"/>
    <s v="ALLGOOD|07/13/2023 21:51:13.21"/>
  </r>
  <r>
    <x v="0"/>
    <s v="07/13/2023 21:51:21.21"/>
    <x v="0"/>
    <x v="2"/>
    <s v="ALLGOOD|07/13/2023 21:51:21.21"/>
  </r>
  <r>
    <x v="0"/>
    <s v="07/13/2023 21:51:29.19"/>
    <x v="0"/>
    <x v="2"/>
    <s v="ALLGOOD|07/13/2023 21:51:29.19"/>
  </r>
  <r>
    <x v="0"/>
    <s v="07/13/2023 21:51:37.18"/>
    <x v="0"/>
    <x v="2"/>
    <s v="ALLGOOD|07/13/2023 21:51:37.18"/>
  </r>
  <r>
    <x v="0"/>
    <s v="07/13/2023 21:51:45.12"/>
    <x v="0"/>
    <x v="2"/>
    <s v="ALLGOOD|07/13/2023 21:51:45.12"/>
  </r>
  <r>
    <x v="0"/>
    <s v="07/13/2023 21:51:53.19"/>
    <x v="0"/>
    <x v="2"/>
    <s v="ALLGOOD|07/13/2023 21:51:53.19"/>
  </r>
  <r>
    <x v="0"/>
    <s v="07/13/2023 21:52:01.16"/>
    <x v="0"/>
    <x v="2"/>
    <s v="ALLGOOD|07/13/2023 21:52:01.16"/>
  </r>
  <r>
    <x v="0"/>
    <s v="07/13/2023 21:52:09.14"/>
    <x v="0"/>
    <x v="2"/>
    <s v="ALLGOOD|07/13/2023 21:52:09.14"/>
  </r>
  <r>
    <x v="0"/>
    <s v="07/13/2023 21:52:17.18"/>
    <x v="0"/>
    <x v="2"/>
    <s v="ALLGOOD|07/13/2023 21:52:17.18"/>
  </r>
  <r>
    <x v="0"/>
    <s v="07/13/2023 21:52:25.16"/>
    <x v="0"/>
    <x v="2"/>
    <s v="ALLGOOD|07/13/2023 21:52:25.16"/>
  </r>
  <r>
    <x v="0"/>
    <s v="07/13/2023 21:52:33.13"/>
    <x v="0"/>
    <x v="2"/>
    <s v="ALLGOOD|07/13/2023 21:52:33.13"/>
  </r>
  <r>
    <x v="0"/>
    <s v="07/13/2023 21:52:41.11"/>
    <x v="0"/>
    <x v="2"/>
    <s v="ALLGOOD|07/13/2023 21:52:41.11"/>
  </r>
  <r>
    <x v="0"/>
    <s v="07/13/2023 21:52:49.19"/>
    <x v="0"/>
    <x v="2"/>
    <s v="ALLGOOD|07/13/2023 21:52:49.19"/>
  </r>
  <r>
    <x v="0"/>
    <s v="07/13/2023 21:52:57.13"/>
    <x v="0"/>
    <x v="2"/>
    <s v="ALLGOOD|07/13/2023 21:52:57.13"/>
  </r>
  <r>
    <x v="0"/>
    <s v="07/13/2023 21:53:05.18"/>
    <x v="0"/>
    <x v="2"/>
    <s v="ALLGOOD|07/13/2023 21:53:05.18"/>
  </r>
  <r>
    <x v="0"/>
    <s v="07/13/2023 21:53:13.13"/>
    <x v="0"/>
    <x v="2"/>
    <s v="ALLGOOD|07/13/2023 21:53:13.13"/>
  </r>
  <r>
    <x v="0"/>
    <s v="07/13/2023 21:53:21.21"/>
    <x v="0"/>
    <x v="2"/>
    <s v="ALLGOOD|07/13/2023 21:53:21.21"/>
  </r>
  <r>
    <x v="0"/>
    <s v="07/13/2023 21:53:29.14"/>
    <x v="0"/>
    <x v="2"/>
    <s v="ALLGOOD|07/13/2023 21:53:29.14"/>
  </r>
  <r>
    <x v="0"/>
    <s v="07/13/2023 21:53:37.13"/>
    <x v="0"/>
    <x v="2"/>
    <s v="ALLGOOD|07/13/2023 21:53:37.13"/>
  </r>
  <r>
    <x v="0"/>
    <s v="07/13/2023 21:53:45.12"/>
    <x v="0"/>
    <x v="2"/>
    <s v="ALLGOOD|07/13/2023 21:53:45.12"/>
  </r>
  <r>
    <x v="0"/>
    <s v="07/13/2023 21:53:53.20"/>
    <x v="0"/>
    <x v="2"/>
    <s v="ALLGOOD|07/13/2023 21:53:53.20"/>
  </r>
  <r>
    <x v="0"/>
    <s v="07/13/2023 21:54:01.17"/>
    <x v="0"/>
    <x v="2"/>
    <s v="ALLGOOD|07/13/2023 21:54:01.17"/>
  </r>
  <r>
    <x v="0"/>
    <s v="07/13/2023 21:54:09.21"/>
    <x v="0"/>
    <x v="2"/>
    <s v="ALLGOOD|07/13/2023 21:54:09.21"/>
  </r>
  <r>
    <x v="0"/>
    <s v="07/13/2023 21:54:17.15"/>
    <x v="0"/>
    <x v="2"/>
    <s v="ALLGOOD|07/13/2023 21:54:17.15"/>
  </r>
  <r>
    <x v="0"/>
    <s v="07/13/2023 21:54:25.13"/>
    <x v="0"/>
    <x v="2"/>
    <s v="ALLGOOD|07/13/2023 21:54:25.13"/>
  </r>
  <r>
    <x v="0"/>
    <s v="07/13/2023 21:54:33.20"/>
    <x v="0"/>
    <x v="2"/>
    <s v="ALLGOOD|07/13/2023 21:54:33.20"/>
  </r>
  <r>
    <x v="0"/>
    <s v="07/13/2023 21:54:41.17"/>
    <x v="0"/>
    <x v="2"/>
    <s v="ALLGOOD|07/13/2023 21:54:41.17"/>
  </r>
  <r>
    <x v="0"/>
    <s v="07/13/2023 21:54:49.13"/>
    <x v="0"/>
    <x v="2"/>
    <s v="ALLGOOD|07/13/2023 21:54:49.13"/>
  </r>
  <r>
    <x v="0"/>
    <s v="07/13/2023 21:54:57.18"/>
    <x v="0"/>
    <x v="2"/>
    <s v="ALLGOOD|07/13/2023 21:54:57.18"/>
  </r>
  <r>
    <x v="0"/>
    <s v="07/13/2023 21:55:05.14"/>
    <x v="0"/>
    <x v="2"/>
    <s v="ALLGOOD|07/13/2023 21:55:05.14"/>
  </r>
  <r>
    <x v="0"/>
    <s v="07/13/2023 21:55:13.12"/>
    <x v="0"/>
    <x v="2"/>
    <s v="ALLGOOD|07/13/2023 21:55:13.12"/>
  </r>
  <r>
    <x v="0"/>
    <s v="07/13/2023 21:55:21.22"/>
    <x v="0"/>
    <x v="2"/>
    <s v="ALLGOOD|07/13/2023 21:55:21.22"/>
  </r>
  <r>
    <x v="0"/>
    <s v="07/13/2023 21:55:29.17"/>
    <x v="0"/>
    <x v="2"/>
    <s v="ALLGOOD|07/13/2023 21:55:29.17"/>
  </r>
  <r>
    <x v="0"/>
    <s v="07/13/2023 21:55:37.12"/>
    <x v="0"/>
    <x v="2"/>
    <s v="ALLGOOD|07/13/2023 21:55:37.12"/>
  </r>
  <r>
    <x v="0"/>
    <s v="07/13/2023 21:55:45.20"/>
    <x v="0"/>
    <x v="2"/>
    <s v="ALLGOOD|07/13/2023 21:55:45.20"/>
  </r>
  <r>
    <x v="0"/>
    <s v="07/13/2023 21:55:53.15"/>
    <x v="0"/>
    <x v="2"/>
    <s v="ALLGOOD|07/13/2023 21:55:53.15"/>
  </r>
  <r>
    <x v="0"/>
    <s v="07/13/2023 21:56:01.13"/>
    <x v="0"/>
    <x v="2"/>
    <s v="ALLGOOD|07/13/2023 21:56:01.13"/>
  </r>
  <r>
    <x v="0"/>
    <s v="07/13/2023 21:56:09.20"/>
    <x v="0"/>
    <x v="2"/>
    <s v="ALLGOOD|07/13/2023 21:56:09.20"/>
  </r>
  <r>
    <x v="0"/>
    <s v="07/13/2023 21:56:17.17"/>
    <x v="0"/>
    <x v="2"/>
    <s v="ALLGOOD|07/13/2023 21:56:17.17"/>
  </r>
  <r>
    <x v="0"/>
    <s v="07/13/2023 21:56:25.14"/>
    <x v="0"/>
    <x v="2"/>
    <s v="ALLGOOD|07/13/2023 21:56:25.14"/>
  </r>
  <r>
    <x v="0"/>
    <s v="07/13/2023 21:56:33.13"/>
    <x v="0"/>
    <x v="2"/>
    <s v="ALLGOOD|07/13/2023 21:56:33.13"/>
  </r>
  <r>
    <x v="0"/>
    <s v="07/13/2023 21:56:41.20"/>
    <x v="0"/>
    <x v="2"/>
    <s v="ALLGOOD|07/13/2023 21:56:41.20"/>
  </r>
  <r>
    <x v="0"/>
    <s v="07/13/2023 21:56:49.22"/>
    <x v="0"/>
    <x v="2"/>
    <s v="ALLGOOD|07/13/2023 21:56:49.22"/>
  </r>
  <r>
    <x v="0"/>
    <s v="07/13/2023 21:56:57.20"/>
    <x v="0"/>
    <x v="2"/>
    <s v="ALLGOOD|07/13/2023 21:56:57.20"/>
  </r>
  <r>
    <x v="0"/>
    <s v="07/13/2023 21:57:05.17"/>
    <x v="0"/>
    <x v="2"/>
    <s v="ALLGOOD|07/13/2023 21:57:05.17"/>
  </r>
  <r>
    <x v="0"/>
    <s v="07/13/2023 21:57:13.14"/>
    <x v="0"/>
    <x v="2"/>
    <s v="ALLGOOD|07/13/2023 21:57:13.14"/>
  </r>
  <r>
    <x v="0"/>
    <s v="07/13/2023 21:57:21.23"/>
    <x v="0"/>
    <x v="2"/>
    <s v="ALLGOOD|07/13/2023 21:57:21.23"/>
  </r>
  <r>
    <x v="0"/>
    <s v="07/13/2023 21:57:29.21"/>
    <x v="0"/>
    <x v="2"/>
    <s v="ALLGOOD|07/13/2023 21:57:29.21"/>
  </r>
  <r>
    <x v="0"/>
    <s v="07/13/2023 21:57:37.19"/>
    <x v="0"/>
    <x v="2"/>
    <s v="ALLGOOD|07/13/2023 21:57:37.19"/>
  </r>
  <r>
    <x v="0"/>
    <s v="07/13/2023 21:57:45.19"/>
    <x v="0"/>
    <x v="2"/>
    <s v="ALLGOOD|07/13/2023 21:57:45.19"/>
  </r>
  <r>
    <x v="0"/>
    <s v="07/13/2023 21:57:53.16"/>
    <x v="0"/>
    <x v="2"/>
    <s v="ALLGOOD|07/13/2023 21:57:53.16"/>
  </r>
  <r>
    <x v="0"/>
    <s v="07/13/2023 21:58:01.13"/>
    <x v="0"/>
    <x v="2"/>
    <s v="ALLGOOD|07/13/2023 21:58:01.13"/>
  </r>
  <r>
    <x v="0"/>
    <s v="07/13/2023 21:58:09.12"/>
    <x v="0"/>
    <x v="2"/>
    <s v="ALLGOOD|07/13/2023 21:58:09.12"/>
  </r>
  <r>
    <x v="0"/>
    <s v="07/13/2023 21:58:17.21"/>
    <x v="0"/>
    <x v="2"/>
    <s v="ALLGOOD|07/13/2023 21:58:17.21"/>
  </r>
  <r>
    <x v="0"/>
    <s v="07/13/2023 21:58:25.16"/>
    <x v="0"/>
    <x v="2"/>
    <s v="ALLGOOD|07/13/2023 21:58:25.16"/>
  </r>
  <r>
    <x v="0"/>
    <s v="07/13/2023 21:58:33.21"/>
    <x v="0"/>
    <x v="2"/>
    <s v="ALLGOOD|07/13/2023 21:58:33.21"/>
  </r>
  <r>
    <x v="0"/>
    <s v="07/13/2023 21:58:41.14"/>
    <x v="0"/>
    <x v="2"/>
    <s v="ALLGOOD|07/13/2023 21:58:41.14"/>
  </r>
  <r>
    <x v="0"/>
    <s v="07/13/2023 21:58:49.22"/>
    <x v="0"/>
    <x v="2"/>
    <s v="ALLGOOD|07/13/2023 21:58:49.22"/>
  </r>
  <r>
    <x v="0"/>
    <s v="07/13/2023 21:58:57.21"/>
    <x v="0"/>
    <x v="2"/>
    <s v="ALLGOOD|07/13/2023 21:58:57.21"/>
  </r>
  <r>
    <x v="0"/>
    <s v="07/13/2023 21:59:05.18"/>
    <x v="0"/>
    <x v="2"/>
    <s v="ALLGOOD|07/13/2023 21:59:05.18"/>
  </r>
  <r>
    <x v="0"/>
    <s v="07/13/2023 21:59:13.15"/>
    <x v="0"/>
    <x v="2"/>
    <s v="ALLGOOD|07/13/2023 21:59:13.15"/>
  </r>
  <r>
    <x v="0"/>
    <s v="07/13/2023 21:59:21.16"/>
    <x v="0"/>
    <x v="2"/>
    <s v="ALLGOOD|07/13/2023 21:59:21.16"/>
  </r>
  <r>
    <x v="0"/>
    <s v="07/13/2023 21:59:29.19"/>
    <x v="0"/>
    <x v="2"/>
    <s v="ALLGOOD|07/13/2023 21:59:29.19"/>
  </r>
  <r>
    <x v="0"/>
    <s v="07/13/2023 21:59:37.15"/>
    <x v="0"/>
    <x v="2"/>
    <s v="ALLGOOD|07/13/2023 21:59:37.15"/>
  </r>
  <r>
    <x v="0"/>
    <s v="07/13/2023 21:59:45.12"/>
    <x v="0"/>
    <x v="2"/>
    <s v="ALLGOOD|07/13/2023 21:59:45.12"/>
  </r>
  <r>
    <x v="0"/>
    <s v="07/13/2023 21:59:53.20"/>
    <x v="0"/>
    <x v="2"/>
    <s v="ALLGOOD|07/13/2023 21:59:53.20"/>
  </r>
  <r>
    <x v="0"/>
    <s v="07/13/2023 22:00:01.15"/>
    <x v="0"/>
    <x v="3"/>
    <s v="ALLGOOD|07/13/2023 22:00:01.15"/>
  </r>
  <r>
    <x v="0"/>
    <s v="07/13/2023 22:00:09.20"/>
    <x v="0"/>
    <x v="3"/>
    <s v="ALLGOOD|07/13/2023 22:00:09.20"/>
  </r>
  <r>
    <x v="0"/>
    <s v="07/13/2023 22:00:17.17"/>
    <x v="0"/>
    <x v="3"/>
    <s v="ALLGOOD|07/13/2023 22:00:17.17"/>
  </r>
  <r>
    <x v="0"/>
    <s v="07/13/2023 22:00:25.15"/>
    <x v="0"/>
    <x v="3"/>
    <s v="ALLGOOD|07/13/2023 22:00:25.15"/>
  </r>
  <r>
    <x v="0"/>
    <s v="07/13/2023 22:00:33.13"/>
    <x v="0"/>
    <x v="3"/>
    <s v="ALLGOOD|07/13/2023 22:00:33.13"/>
  </r>
  <r>
    <x v="0"/>
    <s v="07/13/2023 22:00:41.22"/>
    <x v="0"/>
    <x v="3"/>
    <s v="ALLGOOD|07/13/2023 22:00:41.22"/>
  </r>
  <r>
    <x v="0"/>
    <s v="07/13/2023 22:00:49.20"/>
    <x v="0"/>
    <x v="3"/>
    <s v="ALLGOOD|07/13/2023 22:00:49.20"/>
  </r>
  <r>
    <x v="0"/>
    <s v="07/13/2023 22:00:57.18"/>
    <x v="0"/>
    <x v="3"/>
    <s v="ALLGOOD|07/13/2023 22:00:57.18"/>
  </r>
  <r>
    <x v="0"/>
    <s v="07/13/2023 22:01:05.14"/>
    <x v="0"/>
    <x v="3"/>
    <s v="ALLGOOD|07/13/2023 22:01:05.14"/>
  </r>
  <r>
    <x v="0"/>
    <s v="07/13/2023 22:01:13.18"/>
    <x v="0"/>
    <x v="3"/>
    <s v="ALLGOOD|07/13/2023 22:01:13.18"/>
  </r>
  <r>
    <x v="0"/>
    <s v="07/13/2023 22:01:21.17"/>
    <x v="0"/>
    <x v="3"/>
    <s v="ALLGOOD|07/13/2023 22:01:21.17"/>
  </r>
  <r>
    <x v="0"/>
    <s v="07/13/2023 22:01:29.14"/>
    <x v="0"/>
    <x v="3"/>
    <s v="ALLGOOD|07/13/2023 22:01:29.14"/>
  </r>
  <r>
    <x v="0"/>
    <s v="07/13/2023 22:01:37.18"/>
    <x v="0"/>
    <x v="3"/>
    <s v="ALLGOOD|07/13/2023 22:01:37.18"/>
  </r>
  <r>
    <x v="0"/>
    <s v="07/13/2023 22:01:45.14"/>
    <x v="0"/>
    <x v="3"/>
    <s v="ALLGOOD|07/13/2023 22:01:45.14"/>
  </r>
  <r>
    <x v="0"/>
    <s v="07/13/2023 22:01:53.18"/>
    <x v="0"/>
    <x v="3"/>
    <s v="ALLGOOD|07/13/2023 22:01:53.18"/>
  </r>
  <r>
    <x v="0"/>
    <s v="07/13/2023 22:02:01.15"/>
    <x v="0"/>
    <x v="3"/>
    <s v="ALLGOOD|07/13/2023 22:02:01.15"/>
  </r>
  <r>
    <x v="0"/>
    <s v="07/13/2023 22:02:09.14"/>
    <x v="0"/>
    <x v="3"/>
    <s v="ALLGOOD|07/13/2023 22:02:09.14"/>
  </r>
  <r>
    <x v="0"/>
    <s v="07/13/2023 22:02:17.11"/>
    <x v="0"/>
    <x v="3"/>
    <s v="ALLGOOD|07/13/2023 22:02:17.11"/>
  </r>
  <r>
    <x v="0"/>
    <s v="07/13/2023 22:02:25.18"/>
    <x v="0"/>
    <x v="3"/>
    <s v="ALLGOOD|07/13/2023 22:02:25.18"/>
  </r>
  <r>
    <x v="0"/>
    <s v="07/13/2023 22:02:33.13"/>
    <x v="0"/>
    <x v="3"/>
    <s v="ALLGOOD|07/13/2023 22:02:33.13"/>
  </r>
  <r>
    <x v="0"/>
    <s v="07/13/2023 22:02:41.12"/>
    <x v="0"/>
    <x v="3"/>
    <s v="ALLGOOD|07/13/2023 22:02:41.12"/>
  </r>
  <r>
    <x v="0"/>
    <s v="07/13/2023 22:02:49.21"/>
    <x v="0"/>
    <x v="3"/>
    <s v="ALLGOOD|07/13/2023 22:02:49.21"/>
  </r>
  <r>
    <x v="0"/>
    <s v="07/13/2023 22:02:57.18"/>
    <x v="0"/>
    <x v="3"/>
    <s v="ALLGOOD|07/13/2023 22:02:57.18"/>
  </r>
  <r>
    <x v="0"/>
    <s v="07/13/2023 22:03:05.13"/>
    <x v="0"/>
    <x v="3"/>
    <s v="ALLGOOD|07/13/2023 22:03:05.13"/>
  </r>
  <r>
    <x v="0"/>
    <s v="07/13/2023 22:03:13.19"/>
    <x v="0"/>
    <x v="3"/>
    <s v="ALLGOOD|07/13/2023 22:03:13.19"/>
  </r>
  <r>
    <x v="0"/>
    <s v="07/13/2023 22:03:21.19"/>
    <x v="0"/>
    <x v="3"/>
    <s v="ALLGOOD|07/13/2023 22:03:21.19"/>
  </r>
  <r>
    <x v="0"/>
    <s v="07/13/2023 22:03:29.17"/>
    <x v="0"/>
    <x v="3"/>
    <s v="ALLGOOD|07/13/2023 22:03:29.17"/>
  </r>
  <r>
    <x v="0"/>
    <s v="07/13/2023 22:03:37.13"/>
    <x v="0"/>
    <x v="3"/>
    <s v="ALLGOOD|07/13/2023 22:03:37.13"/>
  </r>
  <r>
    <x v="0"/>
    <s v="07/13/2023 22:03:45.21"/>
    <x v="0"/>
    <x v="3"/>
    <s v="ALLGOOD|07/13/2023 22:03:45.21"/>
  </r>
  <r>
    <x v="0"/>
    <s v="07/13/2023 22:03:53.20"/>
    <x v="0"/>
    <x v="3"/>
    <s v="ALLGOOD|07/13/2023 22:03:53.20"/>
  </r>
  <r>
    <x v="0"/>
    <s v="07/13/2023 22:04:01.16"/>
    <x v="0"/>
    <x v="3"/>
    <s v="ALLGOOD|07/13/2023 22:04:01.16"/>
  </r>
  <r>
    <x v="0"/>
    <s v="07/13/2023 22:04:09.16"/>
    <x v="0"/>
    <x v="3"/>
    <s v="ALLGOOD|07/13/2023 22:04:09.16"/>
  </r>
  <r>
    <x v="0"/>
    <s v="07/13/2023 22:04:17.11"/>
    <x v="0"/>
    <x v="3"/>
    <s v="ALLGOOD|07/13/2023 22:04:17.11"/>
  </r>
  <r>
    <x v="0"/>
    <s v="07/13/2023 22:04:25.13"/>
    <x v="0"/>
    <x v="3"/>
    <s v="ALLGOOD|07/13/2023 22:04:25.13"/>
  </r>
  <r>
    <x v="0"/>
    <s v="07/13/2023 22:04:33.22"/>
    <x v="0"/>
    <x v="3"/>
    <s v="ALLGOOD|07/13/2023 22:04:33.22"/>
  </r>
  <r>
    <x v="0"/>
    <s v="07/13/2023 22:04:41.18"/>
    <x v="0"/>
    <x v="3"/>
    <s v="ALLGOOD|07/13/2023 22:04:41.18"/>
  </r>
  <r>
    <x v="0"/>
    <s v="07/13/2023 22:04:49.16"/>
    <x v="0"/>
    <x v="3"/>
    <s v="ALLGOOD|07/13/2023 22:04:49.16"/>
  </r>
  <r>
    <x v="0"/>
    <s v="07/13/2023 22:04:57.20"/>
    <x v="0"/>
    <x v="3"/>
    <s v="ALLGOOD|07/13/2023 22:04:57.20"/>
  </r>
  <r>
    <x v="0"/>
    <s v="07/13/2023 22:05:05.18"/>
    <x v="0"/>
    <x v="3"/>
    <s v="ALLGOOD|07/13/2023 22:05:05.18"/>
  </r>
  <r>
    <x v="0"/>
    <s v="07/13/2023 22:05:13.17"/>
    <x v="0"/>
    <x v="3"/>
    <s v="ALLGOOD|07/13/2023 22:05:13.17"/>
  </r>
  <r>
    <x v="0"/>
    <s v="07/13/2023 22:05:21.17"/>
    <x v="0"/>
    <x v="3"/>
    <s v="ALLGOOD|07/13/2023 22:05:21.17"/>
  </r>
  <r>
    <x v="0"/>
    <s v="07/13/2023 22:05:29.17"/>
    <x v="0"/>
    <x v="3"/>
    <s v="ALLGOOD|07/13/2023 22:05:29.17"/>
  </r>
  <r>
    <x v="0"/>
    <s v="07/13/2023 22:05:37.12"/>
    <x v="0"/>
    <x v="3"/>
    <s v="ALLGOOD|07/13/2023 22:05:37.12"/>
  </r>
  <r>
    <x v="0"/>
    <s v="07/13/2023 22:05:45.14"/>
    <x v="0"/>
    <x v="3"/>
    <s v="ALLGOOD|07/13/2023 22:05:45.14"/>
  </r>
  <r>
    <x v="0"/>
    <s v="07/13/2023 22:05:53.19"/>
    <x v="0"/>
    <x v="3"/>
    <s v="ALLGOOD|07/13/2023 22:05:53.19"/>
  </r>
  <r>
    <x v="0"/>
    <s v="07/13/2023 22:06:01.19"/>
    <x v="0"/>
    <x v="3"/>
    <s v="ALLGOOD|07/13/2023 22:06:01.19"/>
  </r>
  <r>
    <x v="0"/>
    <s v="07/13/2023 22:06:09.17"/>
    <x v="0"/>
    <x v="3"/>
    <s v="ALLGOOD|07/13/2023 22:06:09.17"/>
  </r>
  <r>
    <x v="0"/>
    <s v="07/13/2023 22:06:17.16"/>
    <x v="0"/>
    <x v="3"/>
    <s v="ALLGOOD|07/13/2023 22:06:17.16"/>
  </r>
  <r>
    <x v="0"/>
    <s v="07/13/2023 22:06:25.12"/>
    <x v="0"/>
    <x v="3"/>
    <s v="ALLGOOD|07/13/2023 22:06:25.12"/>
  </r>
  <r>
    <x v="0"/>
    <s v="07/13/2023 22:06:33.19"/>
    <x v="0"/>
    <x v="3"/>
    <s v="ALLGOOD|07/13/2023 22:06:33.19"/>
  </r>
  <r>
    <x v="0"/>
    <s v="07/13/2023 22:06:41.16"/>
    <x v="0"/>
    <x v="3"/>
    <s v="ALLGOOD|07/13/2023 22:06:41.16"/>
  </r>
  <r>
    <x v="0"/>
    <s v="07/13/2023 22:06:49.22"/>
    <x v="0"/>
    <x v="3"/>
    <s v="ALLGOOD|07/13/2023 22:06:49.22"/>
  </r>
  <r>
    <x v="0"/>
    <s v="07/13/2023 22:06:57.20"/>
    <x v="0"/>
    <x v="3"/>
    <s v="ALLGOOD|07/13/2023 22:06:57.20"/>
  </r>
  <r>
    <x v="0"/>
    <s v="07/13/2023 22:07:05.20"/>
    <x v="0"/>
    <x v="3"/>
    <s v="ALLGOOD|07/13/2023 22:07:05.20"/>
  </r>
  <r>
    <x v="0"/>
    <s v="07/13/2023 22:07:13.18"/>
    <x v="0"/>
    <x v="3"/>
    <s v="ALLGOOD|07/13/2023 22:07:13.18"/>
  </r>
  <r>
    <x v="0"/>
    <s v="07/13/2023 22:07:21.16"/>
    <x v="0"/>
    <x v="3"/>
    <s v="ALLGOOD|07/13/2023 22:07:21.16"/>
  </r>
  <r>
    <x v="0"/>
    <s v="07/13/2023 22:07:29.14"/>
    <x v="0"/>
    <x v="3"/>
    <s v="ALLGOOD|07/13/2023 22:07:29.14"/>
  </r>
  <r>
    <x v="0"/>
    <s v="07/13/2023 22:07:37.17"/>
    <x v="0"/>
    <x v="3"/>
    <s v="ALLGOOD|07/13/2023 22:07:37.17"/>
  </r>
  <r>
    <x v="0"/>
    <s v="07/13/2023 22:07:45.16"/>
    <x v="0"/>
    <x v="3"/>
    <s v="ALLGOOD|07/13/2023 22:07:45.16"/>
  </r>
  <r>
    <x v="0"/>
    <s v="07/13/2023 22:07:53.15"/>
    <x v="0"/>
    <x v="3"/>
    <s v="ALLGOOD|07/13/2023 22:07:53.15"/>
  </r>
  <r>
    <x v="0"/>
    <s v="07/13/2023 22:08:01.18"/>
    <x v="0"/>
    <x v="3"/>
    <s v="ALLGOOD|07/13/2023 22:08:01.18"/>
  </r>
  <r>
    <x v="0"/>
    <s v="07/13/2023 22:08:09.16"/>
    <x v="0"/>
    <x v="3"/>
    <s v="ALLGOOD|07/13/2023 22:08:09.16"/>
  </r>
  <r>
    <x v="0"/>
    <s v="07/13/2023 22:08:17.20"/>
    <x v="0"/>
    <x v="3"/>
    <s v="ALLGOOD|07/13/2023 22:08:17.20"/>
  </r>
  <r>
    <x v="0"/>
    <s v="07/13/2023 22:08:25.22"/>
    <x v="0"/>
    <x v="3"/>
    <s v="ALLGOOD|07/13/2023 22:08:25.22"/>
  </r>
  <r>
    <x v="0"/>
    <s v="07/13/2023 22:08:33.21"/>
    <x v="0"/>
    <x v="3"/>
    <s v="ALLGOOD|07/13/2023 22:08:33.21"/>
  </r>
  <r>
    <x v="0"/>
    <s v="07/13/2023 22:08:41.14"/>
    <x v="0"/>
    <x v="3"/>
    <s v="ALLGOOD|07/13/2023 22:08:41.14"/>
  </r>
  <r>
    <x v="0"/>
    <s v="07/13/2023 22:08:49.13"/>
    <x v="0"/>
    <x v="3"/>
    <s v="ALLGOOD|07/13/2023 22:08:49.13"/>
  </r>
  <r>
    <x v="0"/>
    <s v="07/13/2023 22:08:57.16"/>
    <x v="0"/>
    <x v="3"/>
    <s v="ALLGOOD|07/13/2023 22:08:57.16"/>
  </r>
  <r>
    <x v="0"/>
    <s v="07/13/2023 22:09:05.12"/>
    <x v="0"/>
    <x v="3"/>
    <s v="ALLGOOD|07/13/2023 22:09:05.12"/>
  </r>
  <r>
    <x v="0"/>
    <s v="07/13/2023 22:09:13.12"/>
    <x v="0"/>
    <x v="3"/>
    <s v="ALLGOOD|07/13/2023 22:09:13.12"/>
  </r>
  <r>
    <x v="0"/>
    <s v="07/13/2023 22:09:21.21"/>
    <x v="0"/>
    <x v="3"/>
    <s v="ALLGOOD|07/13/2023 22:09:21.21"/>
  </r>
  <r>
    <x v="0"/>
    <s v="07/13/2023 22:09:29.17"/>
    <x v="0"/>
    <x v="3"/>
    <s v="ALLGOOD|07/13/2023 22:09:29.17"/>
  </r>
  <r>
    <x v="0"/>
    <s v="07/13/2023 22:09:37.13"/>
    <x v="0"/>
    <x v="3"/>
    <s v="ALLGOOD|07/13/2023 22:09:37.13"/>
  </r>
  <r>
    <x v="0"/>
    <s v="07/13/2023 22:09:45.21"/>
    <x v="0"/>
    <x v="3"/>
    <s v="ALLGOOD|07/13/2023 22:09:45.21"/>
  </r>
  <r>
    <x v="0"/>
    <s v="07/13/2023 22:09:53.18"/>
    <x v="0"/>
    <x v="3"/>
    <s v="ALLGOOD|07/13/2023 22:09:53.18"/>
  </r>
  <r>
    <x v="0"/>
    <s v="07/13/2023 22:10:01.14"/>
    <x v="0"/>
    <x v="3"/>
    <s v="ALLGOOD|07/13/2023 22:10:01.14"/>
  </r>
  <r>
    <x v="0"/>
    <s v="07/13/2023 22:10:09.17"/>
    <x v="0"/>
    <x v="3"/>
    <s v="ALLGOOD|07/13/2023 22:10:09.17"/>
  </r>
  <r>
    <x v="0"/>
    <s v="07/13/2023 22:10:17.13"/>
    <x v="0"/>
    <x v="3"/>
    <s v="ALLGOOD|07/13/2023 22:10:17.13"/>
  </r>
  <r>
    <x v="0"/>
    <s v="07/13/2023 22:10:25.17"/>
    <x v="0"/>
    <x v="3"/>
    <s v="ALLGOOD|07/13/2023 22:10:25.17"/>
  </r>
  <r>
    <x v="0"/>
    <s v="07/13/2023 22:10:33.17"/>
    <x v="0"/>
    <x v="3"/>
    <s v="ALLGOOD|07/13/2023 22:10:33.17"/>
  </r>
  <r>
    <x v="0"/>
    <s v="07/13/2023 22:10:41.11"/>
    <x v="0"/>
    <x v="3"/>
    <s v="ALLGOOD|07/13/2023 22:10:41.11"/>
  </r>
  <r>
    <x v="0"/>
    <s v="07/13/2023 22:10:49.15"/>
    <x v="0"/>
    <x v="3"/>
    <s v="ALLGOOD|07/13/2023 22:10:49.15"/>
  </r>
  <r>
    <x v="0"/>
    <s v="07/13/2023 22:10:57.22"/>
    <x v="0"/>
    <x v="3"/>
    <s v="ALLGOOD|07/13/2023 22:10:57.22"/>
  </r>
  <r>
    <x v="0"/>
    <s v="07/13/2023 22:11:05.17"/>
    <x v="0"/>
    <x v="3"/>
    <s v="ALLGOOD|07/13/2023 22:11:05.17"/>
  </r>
  <r>
    <x v="0"/>
    <s v="07/13/2023 22:11:13.13"/>
    <x v="0"/>
    <x v="3"/>
    <s v="ALLGOOD|07/13/2023 22:11:13.13"/>
  </r>
  <r>
    <x v="0"/>
    <s v="07/13/2023 22:11:21.17"/>
    <x v="0"/>
    <x v="3"/>
    <s v="ALLGOOD|07/13/2023 22:11:21.17"/>
  </r>
  <r>
    <x v="0"/>
    <s v="07/13/2023 22:11:29.13"/>
    <x v="0"/>
    <x v="3"/>
    <s v="ALLGOOD|07/13/2023 22:11:29.13"/>
  </r>
  <r>
    <x v="0"/>
    <s v="07/13/2023 22:11:37.17"/>
    <x v="0"/>
    <x v="3"/>
    <s v="ALLGOOD|07/13/2023 22:11:37.17"/>
  </r>
  <r>
    <x v="0"/>
    <s v="07/13/2023 22:11:45.19"/>
    <x v="0"/>
    <x v="3"/>
    <s v="ALLGOOD|07/13/2023 22:11:45.19"/>
  </r>
  <r>
    <x v="0"/>
    <s v="07/13/2023 22:11:53.18"/>
    <x v="0"/>
    <x v="3"/>
    <s v="ALLGOOD|07/13/2023 22:11:53.18"/>
  </r>
  <r>
    <x v="0"/>
    <s v="07/13/2023 22:12:01.15"/>
    <x v="0"/>
    <x v="3"/>
    <s v="ALLGOOD|07/13/2023 22:12:01.15"/>
  </r>
  <r>
    <x v="0"/>
    <s v="07/13/2023 22:12:09.18"/>
    <x v="0"/>
    <x v="3"/>
    <s v="ALLGOOD|07/13/2023 22:12:09.18"/>
  </r>
  <r>
    <x v="0"/>
    <s v="07/13/2023 22:12:17.15"/>
    <x v="0"/>
    <x v="3"/>
    <s v="ALLGOOD|07/13/2023 22:12:17.15"/>
  </r>
  <r>
    <x v="0"/>
    <s v="07/13/2023 22:12:25.13"/>
    <x v="0"/>
    <x v="3"/>
    <s v="ALLGOOD|07/13/2023 22:12:25.13"/>
  </r>
  <r>
    <x v="0"/>
    <s v="07/13/2023 22:12:33.16"/>
    <x v="0"/>
    <x v="3"/>
    <s v="ALLGOOD|07/13/2023 22:12:33.16"/>
  </r>
  <r>
    <x v="0"/>
    <s v="07/13/2023 22:12:41.23"/>
    <x v="0"/>
    <x v="3"/>
    <s v="ALLGOOD|07/13/2023 22:12:41.23"/>
  </r>
  <r>
    <x v="0"/>
    <s v="07/13/2023 22:12:49.13"/>
    <x v="0"/>
    <x v="3"/>
    <s v="ALLGOOD|07/13/2023 22:12:49.13"/>
  </r>
  <r>
    <x v="0"/>
    <s v="07/13/2023 22:12:57.19"/>
    <x v="0"/>
    <x v="3"/>
    <s v="ALLGOOD|07/13/2023 22:12:57.19"/>
  </r>
  <r>
    <x v="0"/>
    <s v="07/13/2023 22:13:05.15"/>
    <x v="0"/>
    <x v="3"/>
    <s v="ALLGOOD|07/13/2023 22:13:05.15"/>
  </r>
  <r>
    <x v="0"/>
    <s v="07/13/2023 22:13:13.12"/>
    <x v="0"/>
    <x v="3"/>
    <s v="ALLGOOD|07/13/2023 22:13:13.12"/>
  </r>
  <r>
    <x v="0"/>
    <s v="07/13/2023 22:13:21.15"/>
    <x v="0"/>
    <x v="3"/>
    <s v="ALLGOOD|07/13/2023 22:13:21.15"/>
  </r>
  <r>
    <x v="0"/>
    <s v="07/13/2023 22:13:29.13"/>
    <x v="0"/>
    <x v="3"/>
    <s v="ALLGOOD|07/13/2023 22:13:29.13"/>
  </r>
  <r>
    <x v="0"/>
    <s v="07/13/2023 22:13:37.18"/>
    <x v="0"/>
    <x v="3"/>
    <s v="ALLGOOD|07/13/2023 22:13:37.18"/>
  </r>
  <r>
    <x v="0"/>
    <s v="07/13/2023 22:13:45.13"/>
    <x v="0"/>
    <x v="3"/>
    <s v="ALLGOOD|07/13/2023 22:13:45.13"/>
  </r>
  <r>
    <x v="0"/>
    <s v="07/13/2023 22:13:53.20"/>
    <x v="0"/>
    <x v="3"/>
    <s v="ALLGOOD|07/13/2023 22:13:53.20"/>
  </r>
  <r>
    <x v="0"/>
    <s v="07/13/2023 22:14:01.14"/>
    <x v="0"/>
    <x v="3"/>
    <s v="ALLGOOD|07/13/2023 22:14:01.14"/>
  </r>
  <r>
    <x v="0"/>
    <s v="07/13/2023 22:14:09.18"/>
    <x v="0"/>
    <x v="3"/>
    <s v="ALLGOOD|07/13/2023 22:14:09.18"/>
  </r>
  <r>
    <x v="0"/>
    <s v="07/13/2023 22:14:17.13"/>
    <x v="0"/>
    <x v="3"/>
    <s v="ALLGOOD|07/13/2023 22:14:17.13"/>
  </r>
  <r>
    <x v="0"/>
    <s v="07/13/2023 22:14:25.20"/>
    <x v="0"/>
    <x v="3"/>
    <s v="ALLGOOD|07/13/2023 22:14:25.20"/>
  </r>
  <r>
    <x v="0"/>
    <s v="07/13/2023 22:14:33.12"/>
    <x v="0"/>
    <x v="3"/>
    <s v="ALLGOOD|07/13/2023 22:14:33.12"/>
  </r>
  <r>
    <x v="0"/>
    <s v="07/13/2023 22:14:41.18"/>
    <x v="0"/>
    <x v="3"/>
    <s v="ALLGOOD|07/13/2023 22:14:41.18"/>
  </r>
  <r>
    <x v="0"/>
    <s v="07/13/2023 22:14:49.14"/>
    <x v="0"/>
    <x v="3"/>
    <s v="ALLGOOD|07/13/2023 22:14:49.14"/>
  </r>
  <r>
    <x v="0"/>
    <s v="07/13/2023 22:14:57.14"/>
    <x v="0"/>
    <x v="3"/>
    <s v="ALLGOOD|07/13/2023 22:14:57.14"/>
  </r>
  <r>
    <x v="0"/>
    <s v="07/13/2023 22:15:05.20"/>
    <x v="0"/>
    <x v="3"/>
    <s v="ALLGOOD|07/13/2023 22:15:05.20"/>
  </r>
  <r>
    <x v="0"/>
    <s v="07/13/2023 22:15:13.11"/>
    <x v="0"/>
    <x v="3"/>
    <s v="ALLGOOD|07/13/2023 22:15:13.11"/>
  </r>
  <r>
    <x v="0"/>
    <s v="07/13/2023 22:15:21.19"/>
    <x v="0"/>
    <x v="3"/>
    <s v="ALLGOOD|07/13/2023 22:15:21.19"/>
  </r>
  <r>
    <x v="0"/>
    <s v="07/13/2023 22:15:29.15"/>
    <x v="0"/>
    <x v="3"/>
    <s v="ALLGOOD|07/13/2023 22:15:29.15"/>
  </r>
  <r>
    <x v="0"/>
    <s v="07/13/2023 22:15:37.20"/>
    <x v="0"/>
    <x v="3"/>
    <s v="ALLGOOD|07/13/2023 22:15:37.20"/>
  </r>
  <r>
    <x v="0"/>
    <s v="07/13/2023 22:15:45.16"/>
    <x v="0"/>
    <x v="3"/>
    <s v="ALLGOOD|07/13/2023 22:15:45.16"/>
  </r>
  <r>
    <x v="0"/>
    <s v="07/13/2023 22:15:53.12"/>
    <x v="0"/>
    <x v="3"/>
    <s v="ALLGOOD|07/13/2023 22:15:53.12"/>
  </r>
  <r>
    <x v="0"/>
    <s v="07/13/2023 22:16:01.11"/>
    <x v="0"/>
    <x v="3"/>
    <s v="ALLGOOD|07/13/2023 22:16:01.11"/>
  </r>
  <r>
    <x v="0"/>
    <s v="07/13/2023 22:16:09.18"/>
    <x v="0"/>
    <x v="3"/>
    <s v="ALLGOOD|07/13/2023 22:16:09.18"/>
  </r>
  <r>
    <x v="0"/>
    <s v="07/13/2023 22:16:17.15"/>
    <x v="0"/>
    <x v="3"/>
    <s v="ALLGOOD|07/13/2023 22:16:17.15"/>
  </r>
  <r>
    <x v="0"/>
    <s v="07/13/2023 22:16:25.17"/>
    <x v="0"/>
    <x v="3"/>
    <s v="ALLGOOD|07/13/2023 22:16:25.17"/>
  </r>
  <r>
    <x v="0"/>
    <s v="07/13/2023 22:16:33.12"/>
    <x v="0"/>
    <x v="3"/>
    <s v="ALLGOOD|07/13/2023 22:16:33.12"/>
  </r>
  <r>
    <x v="0"/>
    <s v="07/13/2023 22:16:41.20"/>
    <x v="0"/>
    <x v="3"/>
    <s v="ALLGOOD|07/13/2023 22:16:41.20"/>
  </r>
  <r>
    <x v="0"/>
    <s v="07/13/2023 22:16:49.18"/>
    <x v="0"/>
    <x v="3"/>
    <s v="ALLGOOD|07/13/2023 22:16:49.18"/>
  </r>
  <r>
    <x v="0"/>
    <s v="07/13/2023 22:16:57.14"/>
    <x v="0"/>
    <x v="3"/>
    <s v="ALLGOOD|07/13/2023 22:16:57.14"/>
  </r>
  <r>
    <x v="0"/>
    <s v="07/13/2023 22:17:05.21"/>
    <x v="0"/>
    <x v="3"/>
    <s v="ALLGOOD|07/13/2023 22:17:05.21"/>
  </r>
  <r>
    <x v="0"/>
    <s v="07/13/2023 22:17:13.22"/>
    <x v="0"/>
    <x v="3"/>
    <s v="ALLGOOD|07/13/2023 22:17:13.22"/>
  </r>
  <r>
    <x v="0"/>
    <s v="07/13/2023 22:17:21.20"/>
    <x v="0"/>
    <x v="3"/>
    <s v="ALLGOOD|07/13/2023 22:17:21.20"/>
  </r>
  <r>
    <x v="0"/>
    <s v="07/13/2023 22:17:29.15"/>
    <x v="0"/>
    <x v="3"/>
    <s v="ALLGOOD|07/13/2023 22:17:29.15"/>
  </r>
  <r>
    <x v="0"/>
    <s v="07/13/2023 22:17:37.22"/>
    <x v="0"/>
    <x v="3"/>
    <s v="ALLGOOD|07/13/2023 22:17:37.22"/>
  </r>
  <r>
    <x v="0"/>
    <s v="07/13/2023 22:17:45.22"/>
    <x v="0"/>
    <x v="3"/>
    <s v="ALLGOOD|07/13/2023 22:17:45.22"/>
  </r>
  <r>
    <x v="0"/>
    <s v="07/13/2023 22:17:53.20"/>
    <x v="0"/>
    <x v="3"/>
    <s v="ALLGOOD|07/13/2023 22:17:53.20"/>
  </r>
  <r>
    <x v="0"/>
    <s v="07/13/2023 22:18:01.14"/>
    <x v="0"/>
    <x v="3"/>
    <s v="ALLGOOD|07/13/2023 22:18:01.14"/>
  </r>
  <r>
    <x v="0"/>
    <s v="07/13/2023 22:18:09.22"/>
    <x v="0"/>
    <x v="3"/>
    <s v="ALLGOOD|07/13/2023 22:18:09.22"/>
  </r>
  <r>
    <x v="0"/>
    <s v="07/13/2023 22:18:17.18"/>
    <x v="0"/>
    <x v="3"/>
    <s v="ALLGOOD|07/13/2023 22:18:17.18"/>
  </r>
  <r>
    <x v="0"/>
    <s v="07/13/2023 22:18:25.14"/>
    <x v="0"/>
    <x v="3"/>
    <s v="ALLGOOD|07/13/2023 22:18:25.14"/>
  </r>
  <r>
    <x v="0"/>
    <s v="07/13/2023 22:18:33.19"/>
    <x v="0"/>
    <x v="3"/>
    <s v="ALLGOOD|07/13/2023 22:18:33.19"/>
  </r>
  <r>
    <x v="0"/>
    <s v="07/13/2023 22:18:41.17"/>
    <x v="0"/>
    <x v="3"/>
    <s v="ALLGOOD|07/13/2023 22:18:41.17"/>
  </r>
  <r>
    <x v="0"/>
    <s v="07/13/2023 22:18:49.22"/>
    <x v="0"/>
    <x v="3"/>
    <s v="ALLGOOD|07/13/2023 22:18:49.22"/>
  </r>
  <r>
    <x v="0"/>
    <s v="07/13/2023 22:18:57.19"/>
    <x v="0"/>
    <x v="3"/>
    <s v="ALLGOOD|07/13/2023 22:18:57.19"/>
  </r>
  <r>
    <x v="0"/>
    <s v="07/13/2023 22:19:05.12"/>
    <x v="0"/>
    <x v="3"/>
    <s v="ALLGOOD|07/13/2023 22:19:05.12"/>
  </r>
  <r>
    <x v="0"/>
    <s v="07/13/2023 22:19:13.18"/>
    <x v="0"/>
    <x v="3"/>
    <s v="ALLGOOD|07/13/2023 22:19:13.18"/>
  </r>
  <r>
    <x v="0"/>
    <s v="07/13/2023 22:19:21.15"/>
    <x v="0"/>
    <x v="3"/>
    <s v="ALLGOOD|07/13/2023 22:19:21.15"/>
  </r>
  <r>
    <x v="0"/>
    <s v="07/13/2023 22:19:29.20"/>
    <x v="0"/>
    <x v="3"/>
    <s v="ALLGOOD|07/13/2023 22:19:29.20"/>
  </r>
  <r>
    <x v="0"/>
    <s v="07/13/2023 22:19:37.16"/>
    <x v="0"/>
    <x v="3"/>
    <s v="ALLGOOD|07/13/2023 22:19:37.16"/>
  </r>
  <r>
    <x v="0"/>
    <s v="07/13/2023 22:19:45.15"/>
    <x v="0"/>
    <x v="3"/>
    <s v="ALLGOOD|07/13/2023 22:19:45.15"/>
  </r>
  <r>
    <x v="0"/>
    <s v="07/13/2023 22:19:53.22"/>
    <x v="0"/>
    <x v="3"/>
    <s v="ALLGOOD|07/13/2023 22:19:53.22"/>
  </r>
  <r>
    <x v="0"/>
    <s v="07/13/2023 22:20:01.17"/>
    <x v="0"/>
    <x v="3"/>
    <s v="ALLGOOD|07/13/2023 22:20:01.17"/>
  </r>
  <r>
    <x v="0"/>
    <s v="07/13/2023 22:20:09.22"/>
    <x v="0"/>
    <x v="3"/>
    <s v="ALLGOOD|07/13/2023 22:20:09.22"/>
  </r>
  <r>
    <x v="0"/>
    <s v="07/13/2023 22:20:17.17"/>
    <x v="0"/>
    <x v="3"/>
    <s v="ALLGOOD|07/13/2023 22:20:17.17"/>
  </r>
  <r>
    <x v="0"/>
    <s v="07/13/2023 22:20:25.12"/>
    <x v="0"/>
    <x v="3"/>
    <s v="ALLGOOD|07/13/2023 22:20:25.12"/>
  </r>
  <r>
    <x v="0"/>
    <s v="07/13/2023 22:20:33.20"/>
    <x v="0"/>
    <x v="3"/>
    <s v="ALLGOOD|07/13/2023 22:20:33.20"/>
  </r>
  <r>
    <x v="0"/>
    <s v="07/13/2023 22:20:41.16"/>
    <x v="0"/>
    <x v="3"/>
    <s v="ALLGOOD|07/13/2023 22:20:41.16"/>
  </r>
  <r>
    <x v="0"/>
    <s v="07/13/2023 22:20:49.22"/>
    <x v="0"/>
    <x v="3"/>
    <s v="ALLGOOD|07/13/2023 22:20:49.22"/>
  </r>
  <r>
    <x v="0"/>
    <s v="07/13/2023 22:20:57.15"/>
    <x v="0"/>
    <x v="3"/>
    <s v="ALLGOOD|07/13/2023 22:20:57.15"/>
  </r>
  <r>
    <x v="0"/>
    <s v="07/13/2023 22:21:05.12"/>
    <x v="0"/>
    <x v="3"/>
    <s v="ALLGOOD|07/13/2023 22:21:05.12"/>
  </r>
  <r>
    <x v="0"/>
    <s v="07/13/2023 22:21:13.13"/>
    <x v="0"/>
    <x v="3"/>
    <s v="ALLGOOD|07/13/2023 22:21:13.13"/>
  </r>
  <r>
    <x v="0"/>
    <s v="07/13/2023 22:21:21.17"/>
    <x v="0"/>
    <x v="3"/>
    <s v="ALLGOOD|07/13/2023 22:21:21.17"/>
  </r>
  <r>
    <x v="0"/>
    <s v="07/13/2023 22:21:29.12"/>
    <x v="0"/>
    <x v="3"/>
    <s v="ALLGOOD|07/13/2023 22:21:29.12"/>
  </r>
  <r>
    <x v="0"/>
    <s v="07/13/2023 22:21:37.18"/>
    <x v="0"/>
    <x v="3"/>
    <s v="ALLGOOD|07/13/2023 22:21:37.18"/>
  </r>
  <r>
    <x v="0"/>
    <s v="07/13/2023 22:21:45.17"/>
    <x v="0"/>
    <x v="3"/>
    <s v="ALLGOOD|07/13/2023 22:21:45.17"/>
  </r>
  <r>
    <x v="0"/>
    <s v="07/13/2023 22:21:53.14"/>
    <x v="0"/>
    <x v="3"/>
    <s v="ALLGOOD|07/13/2023 22:21:53.14"/>
  </r>
  <r>
    <x v="0"/>
    <s v="07/13/2023 22:22:01.21"/>
    <x v="0"/>
    <x v="3"/>
    <s v="ALLGOOD|07/13/2023 22:22:01.21"/>
  </r>
  <r>
    <x v="0"/>
    <s v="07/13/2023 22:22:09.17"/>
    <x v="0"/>
    <x v="3"/>
    <s v="ALLGOOD|07/13/2023 22:22:09.17"/>
  </r>
  <r>
    <x v="0"/>
    <s v="07/13/2023 22:22:17.14"/>
    <x v="0"/>
    <x v="3"/>
    <s v="ALLGOOD|07/13/2023 22:22:17.14"/>
  </r>
  <r>
    <x v="0"/>
    <s v="07/13/2023 22:22:25.12"/>
    <x v="0"/>
    <x v="3"/>
    <s v="ALLGOOD|07/13/2023 22:22:25.12"/>
  </r>
  <r>
    <x v="0"/>
    <s v="07/13/2023 22:22:33.18"/>
    <x v="0"/>
    <x v="3"/>
    <s v="ALLGOOD|07/13/2023 22:22:33.18"/>
  </r>
  <r>
    <x v="0"/>
    <s v="07/13/2023 22:22:41.13"/>
    <x v="0"/>
    <x v="3"/>
    <s v="ALLGOOD|07/13/2023 22:22:41.13"/>
  </r>
  <r>
    <x v="0"/>
    <s v="07/13/2023 22:22:49.19"/>
    <x v="0"/>
    <x v="3"/>
    <s v="ALLGOOD|07/13/2023 22:22:49.19"/>
  </r>
  <r>
    <x v="0"/>
    <s v="07/13/2023 22:22:57.13"/>
    <x v="0"/>
    <x v="3"/>
    <s v="ALLGOOD|07/13/2023 22:22:57.13"/>
  </r>
  <r>
    <x v="0"/>
    <s v="07/13/2023 22:23:05.18"/>
    <x v="0"/>
    <x v="3"/>
    <s v="ALLGOOD|07/13/2023 22:23:05.18"/>
  </r>
  <r>
    <x v="0"/>
    <s v="07/13/2023 22:23:13.21"/>
    <x v="0"/>
    <x v="3"/>
    <s v="ALLGOOD|07/13/2023 22:23:13.21"/>
  </r>
  <r>
    <x v="0"/>
    <s v="07/13/2023 22:23:21.17"/>
    <x v="0"/>
    <x v="3"/>
    <s v="ALLGOOD|07/13/2023 22:23:21.17"/>
  </r>
  <r>
    <x v="0"/>
    <s v="07/13/2023 22:23:29.13"/>
    <x v="0"/>
    <x v="3"/>
    <s v="ALLGOOD|07/13/2023 22:23:29.13"/>
  </r>
  <r>
    <x v="0"/>
    <s v="07/13/2023 22:23:37.16"/>
    <x v="0"/>
    <x v="3"/>
    <s v="ALLGOOD|07/13/2023 22:23:37.16"/>
  </r>
  <r>
    <x v="0"/>
    <s v="07/13/2023 22:23:45.12"/>
    <x v="0"/>
    <x v="3"/>
    <s v="ALLGOOD|07/13/2023 22:23:45.12"/>
  </r>
  <r>
    <x v="0"/>
    <s v="07/13/2023 22:23:53.18"/>
    <x v="0"/>
    <x v="3"/>
    <s v="ALLGOOD|07/13/2023 22:23:53.18"/>
  </r>
  <r>
    <x v="0"/>
    <s v="07/13/2023 22:24:01.13"/>
    <x v="0"/>
    <x v="3"/>
    <s v="ALLGOOD|07/13/2023 22:24:01.13"/>
  </r>
  <r>
    <x v="0"/>
    <s v="07/13/2023 22:24:09.17"/>
    <x v="0"/>
    <x v="3"/>
    <s v="ALLGOOD|07/13/2023 22:24:09.17"/>
  </r>
  <r>
    <x v="0"/>
    <s v="07/13/2023 22:24:17.13"/>
    <x v="0"/>
    <x v="3"/>
    <s v="ALLGOOD|07/13/2023 22:24:17.13"/>
  </r>
  <r>
    <x v="0"/>
    <s v="07/13/2023 22:24:25.12"/>
    <x v="0"/>
    <x v="3"/>
    <s v="ALLGOOD|07/13/2023 22:24:25.12"/>
  </r>
  <r>
    <x v="0"/>
    <s v="07/13/2023 22:24:33.14"/>
    <x v="0"/>
    <x v="3"/>
    <s v="ALLGOOD|07/13/2023 22:24:33.14"/>
  </r>
  <r>
    <x v="0"/>
    <s v="07/13/2023 22:24:41.12"/>
    <x v="0"/>
    <x v="3"/>
    <s v="ALLGOOD|07/13/2023 22:24:41.12"/>
  </r>
  <r>
    <x v="0"/>
    <s v="07/13/2023 22:24:49.20"/>
    <x v="0"/>
    <x v="3"/>
    <s v="ALLGOOD|07/13/2023 22:24:49.20"/>
  </r>
  <r>
    <x v="0"/>
    <s v="07/13/2023 22:24:57.20"/>
    <x v="0"/>
    <x v="3"/>
    <s v="ALLGOOD|07/13/2023 22:24:57.20"/>
  </r>
  <r>
    <x v="0"/>
    <s v="07/13/2023 22:25:05.17"/>
    <x v="0"/>
    <x v="3"/>
    <s v="ALLGOOD|07/13/2023 22:25:05.17"/>
  </r>
  <r>
    <x v="0"/>
    <s v="07/13/2023 22:25:13.21"/>
    <x v="0"/>
    <x v="3"/>
    <s v="ALLGOOD|07/13/2023 22:25:13.21"/>
  </r>
  <r>
    <x v="0"/>
    <s v="07/13/2023 22:25:21.16"/>
    <x v="0"/>
    <x v="3"/>
    <s v="ALLGOOD|07/13/2023 22:25:21.16"/>
  </r>
  <r>
    <x v="0"/>
    <s v="07/13/2023 22:25:29.14"/>
    <x v="0"/>
    <x v="3"/>
    <s v="ALLGOOD|07/13/2023 22:25:29.14"/>
  </r>
  <r>
    <x v="0"/>
    <s v="07/13/2023 22:25:37.12"/>
    <x v="0"/>
    <x v="3"/>
    <s v="ALLGOOD|07/13/2023 22:25:37.12"/>
  </r>
  <r>
    <x v="0"/>
    <s v="07/13/2023 22:25:45.19"/>
    <x v="0"/>
    <x v="3"/>
    <s v="ALLGOOD|07/13/2023 22:25:45.19"/>
  </r>
  <r>
    <x v="0"/>
    <s v="07/13/2023 22:25:53.21"/>
    <x v="0"/>
    <x v="3"/>
    <s v="ALLGOOD|07/13/2023 22:25:53.21"/>
  </r>
  <r>
    <x v="0"/>
    <s v="07/13/2023 22:26:01.20"/>
    <x v="0"/>
    <x v="3"/>
    <s v="ALLGOOD|07/13/2023 22:26:01.20"/>
  </r>
  <r>
    <x v="0"/>
    <s v="07/13/2023 22:26:09.16"/>
    <x v="0"/>
    <x v="3"/>
    <s v="ALLGOOD|07/13/2023 22:26:09.16"/>
  </r>
  <r>
    <x v="0"/>
    <s v="07/13/2023 22:26:17.13"/>
    <x v="0"/>
    <x v="3"/>
    <s v="ALLGOOD|07/13/2023 22:26:17.13"/>
  </r>
  <r>
    <x v="0"/>
    <s v="07/13/2023 22:26:25.24"/>
    <x v="0"/>
    <x v="3"/>
    <s v="ALLGOOD|07/13/2023 22:26:25.24"/>
  </r>
  <r>
    <x v="0"/>
    <s v="07/13/2023 22:26:33.17"/>
    <x v="0"/>
    <x v="3"/>
    <s v="ALLGOOD|07/13/2023 22:26:33.17"/>
  </r>
  <r>
    <x v="0"/>
    <s v="07/13/2023 22:26:41.21"/>
    <x v="0"/>
    <x v="3"/>
    <s v="ALLGOOD|07/13/2023 22:26:41.21"/>
  </r>
  <r>
    <x v="0"/>
    <s v="07/13/2023 22:26:49.21"/>
    <x v="0"/>
    <x v="3"/>
    <s v="ALLGOOD|07/13/2023 22:26:49.21"/>
  </r>
  <r>
    <x v="0"/>
    <s v="07/13/2023 22:26:57.16"/>
    <x v="0"/>
    <x v="3"/>
    <s v="ALLGOOD|07/13/2023 22:26:57.16"/>
  </r>
  <r>
    <x v="0"/>
    <s v="07/13/2023 22:27:05.21"/>
    <x v="0"/>
    <x v="3"/>
    <s v="ALLGOOD|07/13/2023 22:27:05.21"/>
  </r>
  <r>
    <x v="0"/>
    <s v="07/13/2023 22:27:13.15"/>
    <x v="0"/>
    <x v="3"/>
    <s v="ALLGOOD|07/13/2023 22:27:13.15"/>
  </r>
  <r>
    <x v="0"/>
    <s v="07/13/2023 22:27:21.19"/>
    <x v="0"/>
    <x v="3"/>
    <s v="ALLGOOD|07/13/2023 22:27:21.19"/>
  </r>
  <r>
    <x v="0"/>
    <s v="07/13/2023 22:27:29.18"/>
    <x v="0"/>
    <x v="3"/>
    <s v="ALLGOOD|07/13/2023 22:27:29.18"/>
  </r>
  <r>
    <x v="0"/>
    <s v="07/13/2023 22:27:37.12"/>
    <x v="0"/>
    <x v="3"/>
    <s v="ALLGOOD|07/13/2023 22:27:37.12"/>
  </r>
  <r>
    <x v="0"/>
    <s v="07/13/2023 22:27:45.16"/>
    <x v="0"/>
    <x v="3"/>
    <s v="ALLGOOD|07/13/2023 22:27:45.16"/>
  </r>
  <r>
    <x v="0"/>
    <s v="07/13/2023 22:27:53.23"/>
    <x v="0"/>
    <x v="3"/>
    <s v="ALLGOOD|07/13/2023 22:27:53.23"/>
  </r>
  <r>
    <x v="0"/>
    <s v="07/13/2023 22:28:01.20"/>
    <x v="0"/>
    <x v="3"/>
    <s v="ALLGOOD|07/13/2023 22:28:01.20"/>
  </r>
  <r>
    <x v="0"/>
    <s v="07/13/2023 22:28:09.17"/>
    <x v="0"/>
    <x v="3"/>
    <s v="ALLGOOD|07/13/2023 22:28:09.17"/>
  </r>
  <r>
    <x v="0"/>
    <s v="07/13/2023 22:28:17.21"/>
    <x v="0"/>
    <x v="3"/>
    <s v="ALLGOOD|07/13/2023 22:28:17.21"/>
  </r>
  <r>
    <x v="0"/>
    <s v="07/13/2023 22:28:25.17"/>
    <x v="0"/>
    <x v="3"/>
    <s v="ALLGOOD|07/13/2023 22:28:25.17"/>
  </r>
  <r>
    <x v="0"/>
    <s v="07/13/2023 22:28:33.12"/>
    <x v="0"/>
    <x v="3"/>
    <s v="ALLGOOD|07/13/2023 22:28:33.12"/>
  </r>
  <r>
    <x v="0"/>
    <s v="07/13/2023 22:28:41.22"/>
    <x v="0"/>
    <x v="3"/>
    <s v="ALLGOOD|07/13/2023 22:28:41.22"/>
  </r>
  <r>
    <x v="0"/>
    <s v="07/13/2023 22:28:49.11"/>
    <x v="0"/>
    <x v="3"/>
    <s v="ALLGOOD|07/13/2023 22:28:49.11"/>
  </r>
  <r>
    <x v="0"/>
    <s v="07/13/2023 22:28:57.17"/>
    <x v="0"/>
    <x v="3"/>
    <s v="ALLGOOD|07/13/2023 22:28:57.17"/>
  </r>
  <r>
    <x v="0"/>
    <s v="07/13/2023 22:29:05.14"/>
    <x v="0"/>
    <x v="3"/>
    <s v="ALLGOOD|07/13/2023 22:29:05.14"/>
  </r>
  <r>
    <x v="0"/>
    <s v="07/13/2023 22:29:13.20"/>
    <x v="0"/>
    <x v="3"/>
    <s v="ALLGOOD|07/13/2023 22:29:13.20"/>
  </r>
  <r>
    <x v="0"/>
    <s v="07/13/2023 22:29:21.15"/>
    <x v="0"/>
    <x v="3"/>
    <s v="ALLGOOD|07/13/2023 22:29:21.15"/>
  </r>
  <r>
    <x v="0"/>
    <s v="07/13/2023 22:29:29.21"/>
    <x v="0"/>
    <x v="3"/>
    <s v="ALLGOOD|07/13/2023 22:29:29.21"/>
  </r>
  <r>
    <x v="0"/>
    <s v="07/13/2023 22:29:37.20"/>
    <x v="0"/>
    <x v="3"/>
    <s v="ALLGOOD|07/13/2023 22:29:37.20"/>
  </r>
  <r>
    <x v="0"/>
    <s v="07/13/2023 22:29:45.14"/>
    <x v="0"/>
    <x v="3"/>
    <s v="ALLGOOD|07/13/2023 22:29:45.14"/>
  </r>
  <r>
    <x v="0"/>
    <s v="07/13/2023 22:29:53.15"/>
    <x v="0"/>
    <x v="3"/>
    <s v="ALLGOOD|07/13/2023 22:29:53.15"/>
  </r>
  <r>
    <x v="0"/>
    <s v="07/13/2023 22:30:01.12"/>
    <x v="0"/>
    <x v="3"/>
    <s v="ALLGOOD|07/13/2023 22:30:01.12"/>
  </r>
  <r>
    <x v="0"/>
    <s v="07/13/2023 22:30:09.20"/>
    <x v="0"/>
    <x v="3"/>
    <s v="ALLGOOD|07/13/2023 22:30:09.20"/>
  </r>
  <r>
    <x v="0"/>
    <s v="07/13/2023 22:30:17.18"/>
    <x v="0"/>
    <x v="3"/>
    <s v="ALLGOOD|07/13/2023 22:30:17.18"/>
  </r>
  <r>
    <x v="0"/>
    <s v="07/13/2023 22:30:25.21"/>
    <x v="0"/>
    <x v="3"/>
    <s v="ALLGOOD|07/13/2023 22:30:25.21"/>
  </r>
  <r>
    <x v="0"/>
    <s v="07/13/2023 22:30:33.15"/>
    <x v="0"/>
    <x v="3"/>
    <s v="ALLGOOD|07/13/2023 22:30:33.15"/>
  </r>
  <r>
    <x v="0"/>
    <s v="07/13/2023 22:30:41.12"/>
    <x v="0"/>
    <x v="3"/>
    <s v="ALLGOOD|07/13/2023 22:30:41.12"/>
  </r>
  <r>
    <x v="0"/>
    <s v="07/13/2023 22:30:49.19"/>
    <x v="0"/>
    <x v="3"/>
    <s v="ALLGOOD|07/13/2023 22:30:49.19"/>
  </r>
  <r>
    <x v="0"/>
    <s v="07/13/2023 22:30:57.14"/>
    <x v="0"/>
    <x v="3"/>
    <s v="ALLGOOD|07/13/2023 22:30:57.14"/>
  </r>
  <r>
    <x v="0"/>
    <s v="07/13/2023 22:31:05.21"/>
    <x v="0"/>
    <x v="3"/>
    <s v="ALLGOOD|07/13/2023 22:31:05.21"/>
  </r>
  <r>
    <x v="0"/>
    <s v="07/13/2023 22:31:13.16"/>
    <x v="0"/>
    <x v="3"/>
    <s v="ALLGOOD|07/13/2023 22:31:13.16"/>
  </r>
  <r>
    <x v="0"/>
    <s v="07/13/2023 22:31:21.13"/>
    <x v="0"/>
    <x v="3"/>
    <s v="ALLGOOD|07/13/2023 22:31:21.13"/>
  </r>
  <r>
    <x v="0"/>
    <s v="07/13/2023 22:31:29.20"/>
    <x v="0"/>
    <x v="3"/>
    <s v="ALLGOOD|07/13/2023 22:31:29.20"/>
  </r>
  <r>
    <x v="0"/>
    <s v="07/13/2023 22:31:37.15"/>
    <x v="0"/>
    <x v="3"/>
    <s v="ALLGOOD|07/13/2023 22:31:37.15"/>
  </r>
  <r>
    <x v="0"/>
    <s v="07/13/2023 22:31:45.13"/>
    <x v="0"/>
    <x v="3"/>
    <s v="ALLGOOD|07/13/2023 22:31:45.13"/>
  </r>
  <r>
    <x v="0"/>
    <s v="07/13/2023 22:31:53.18"/>
    <x v="0"/>
    <x v="3"/>
    <s v="ALLGOOD|07/13/2023 22:31:53.18"/>
  </r>
  <r>
    <x v="0"/>
    <s v="07/13/2023 22:32:01.17"/>
    <x v="0"/>
    <x v="3"/>
    <s v="ALLGOOD|07/13/2023 22:32:01.17"/>
  </r>
  <r>
    <x v="0"/>
    <s v="07/13/2023 22:32:09.21"/>
    <x v="0"/>
    <x v="3"/>
    <s v="ALLGOOD|07/13/2023 22:32:09.21"/>
  </r>
  <r>
    <x v="0"/>
    <s v="07/13/2023 22:32:17.16"/>
    <x v="0"/>
    <x v="3"/>
    <s v="ALLGOOD|07/13/2023 22:32:17.16"/>
  </r>
  <r>
    <x v="0"/>
    <s v="07/13/2023 22:32:25.21"/>
    <x v="0"/>
    <x v="3"/>
    <s v="ALLGOOD|07/13/2023 22:32:25.21"/>
  </r>
  <r>
    <x v="0"/>
    <s v="07/13/2023 22:32:33.18"/>
    <x v="0"/>
    <x v="3"/>
    <s v="ALLGOOD|07/13/2023 22:32:33.18"/>
  </r>
  <r>
    <x v="0"/>
    <s v="07/13/2023 22:32:41.12"/>
    <x v="0"/>
    <x v="3"/>
    <s v="ALLGOOD|07/13/2023 22:32:41.12"/>
  </r>
  <r>
    <x v="0"/>
    <s v="07/13/2023 22:32:49.20"/>
    <x v="0"/>
    <x v="3"/>
    <s v="ALLGOOD|07/13/2023 22:32:49.20"/>
  </r>
  <r>
    <x v="0"/>
    <s v="07/13/2023 22:32:57.22"/>
    <x v="0"/>
    <x v="3"/>
    <s v="ALLGOOD|07/13/2023 22:32:57.22"/>
  </r>
  <r>
    <x v="0"/>
    <s v="07/13/2023 22:33:05.17"/>
    <x v="0"/>
    <x v="3"/>
    <s v="ALLGOOD|07/13/2023 22:33:05.17"/>
  </r>
  <r>
    <x v="0"/>
    <s v="07/13/2023 22:33:13.22"/>
    <x v="0"/>
    <x v="3"/>
    <s v="ALLGOOD|07/13/2023 22:33:13.22"/>
  </r>
  <r>
    <x v="0"/>
    <s v="07/13/2023 22:33:21.22"/>
    <x v="0"/>
    <x v="3"/>
    <s v="ALLGOOD|07/13/2023 22:33:21.22"/>
  </r>
  <r>
    <x v="0"/>
    <s v="07/13/2023 22:33:29.18"/>
    <x v="0"/>
    <x v="3"/>
    <s v="ALLGOOD|07/13/2023 22:33:29.18"/>
  </r>
  <r>
    <x v="0"/>
    <s v="07/13/2023 22:33:37.21"/>
    <x v="0"/>
    <x v="3"/>
    <s v="ALLGOOD|07/13/2023 22:33:37.21"/>
  </r>
  <r>
    <x v="0"/>
    <s v="07/13/2023 22:33:45.17"/>
    <x v="0"/>
    <x v="3"/>
    <s v="ALLGOOD|07/13/2023 22:33:45.17"/>
  </r>
  <r>
    <x v="0"/>
    <s v="07/13/2023 22:33:53.13"/>
    <x v="0"/>
    <x v="3"/>
    <s v="ALLGOOD|07/13/2023 22:33:53.13"/>
  </r>
  <r>
    <x v="0"/>
    <s v="07/13/2023 22:34:01.21"/>
    <x v="0"/>
    <x v="3"/>
    <s v="ALLGOOD|07/13/2023 22:34:01.21"/>
  </r>
  <r>
    <x v="0"/>
    <s v="07/13/2023 22:34:09.16"/>
    <x v="0"/>
    <x v="3"/>
    <s v="ALLGOOD|07/13/2023 22:34:09.16"/>
  </r>
  <r>
    <x v="0"/>
    <s v="07/13/2023 22:34:17.19"/>
    <x v="0"/>
    <x v="3"/>
    <s v="ALLGOOD|07/13/2023 22:34:17.19"/>
  </r>
  <r>
    <x v="0"/>
    <s v="07/13/2023 22:34:25.14"/>
    <x v="0"/>
    <x v="3"/>
    <s v="ALLGOOD|07/13/2023 22:34:25.14"/>
  </r>
  <r>
    <x v="0"/>
    <s v="07/13/2023 22:34:33.21"/>
    <x v="0"/>
    <x v="3"/>
    <s v="ALLGOOD|07/13/2023 22:34:33.21"/>
  </r>
  <r>
    <x v="0"/>
    <s v="07/13/2023 22:34:41.16"/>
    <x v="0"/>
    <x v="3"/>
    <s v="ALLGOOD|07/13/2023 22:34:41.16"/>
  </r>
  <r>
    <x v="0"/>
    <s v="07/13/2023 22:34:49.21"/>
    <x v="0"/>
    <x v="3"/>
    <s v="ALLGOOD|07/13/2023 22:34:49.21"/>
  </r>
  <r>
    <x v="0"/>
    <s v="07/13/2023 22:34:57.16"/>
    <x v="0"/>
    <x v="3"/>
    <s v="ALLGOOD|07/13/2023 22:34:57.16"/>
  </r>
  <r>
    <x v="0"/>
    <s v="07/13/2023 22:35:05.20"/>
    <x v="0"/>
    <x v="3"/>
    <s v="ALLGOOD|07/13/2023 22:35:05.20"/>
  </r>
  <r>
    <x v="0"/>
    <s v="07/13/2023 22:35:13.17"/>
    <x v="0"/>
    <x v="3"/>
    <s v="ALLGOOD|07/13/2023 22:35:13.17"/>
  </r>
  <r>
    <x v="0"/>
    <s v="07/13/2023 22:35:21.15"/>
    <x v="0"/>
    <x v="3"/>
    <s v="ALLGOOD|07/13/2023 22:35:21.15"/>
  </r>
  <r>
    <x v="0"/>
    <s v="07/13/2023 22:35:29.12"/>
    <x v="0"/>
    <x v="3"/>
    <s v="ALLGOOD|07/13/2023 22:35:29.12"/>
  </r>
  <r>
    <x v="0"/>
    <s v="07/13/2023 22:35:37.19"/>
    <x v="0"/>
    <x v="3"/>
    <s v="ALLGOOD|07/13/2023 22:35:37.19"/>
  </r>
  <r>
    <x v="0"/>
    <s v="07/13/2023 22:35:45.17"/>
    <x v="0"/>
    <x v="3"/>
    <s v="ALLGOOD|07/13/2023 22:35:45.17"/>
  </r>
  <r>
    <x v="0"/>
    <s v="07/13/2023 22:35:53.18"/>
    <x v="0"/>
    <x v="3"/>
    <s v="ALLGOOD|07/13/2023 22:35:53.18"/>
  </r>
  <r>
    <x v="0"/>
    <s v="07/13/2023 22:36:01.19"/>
    <x v="0"/>
    <x v="3"/>
    <s v="ALLGOOD|07/13/2023 22:36:01.19"/>
  </r>
  <r>
    <x v="0"/>
    <s v="07/13/2023 22:36:09.13"/>
    <x v="0"/>
    <x v="3"/>
    <s v="ALLGOOD|07/13/2023 22:36:09.13"/>
  </r>
  <r>
    <x v="0"/>
    <s v="07/13/2023 22:36:17.20"/>
    <x v="0"/>
    <x v="3"/>
    <s v="ALLGOOD|07/13/2023 22:36:17.20"/>
  </r>
  <r>
    <x v="0"/>
    <s v="07/13/2023 22:36:25.16"/>
    <x v="0"/>
    <x v="3"/>
    <s v="ALLGOOD|07/13/2023 22:36:25.16"/>
  </r>
  <r>
    <x v="0"/>
    <s v="07/13/2023 22:36:33.14"/>
    <x v="0"/>
    <x v="3"/>
    <s v="ALLGOOD|07/13/2023 22:36:33.14"/>
  </r>
  <r>
    <x v="0"/>
    <s v="07/13/2023 22:36:41.12"/>
    <x v="0"/>
    <x v="3"/>
    <s v="ALLGOOD|07/13/2023 22:36:41.12"/>
  </r>
  <r>
    <x v="0"/>
    <s v="07/13/2023 22:36:49.18"/>
    <x v="0"/>
    <x v="3"/>
    <s v="ALLGOOD|07/13/2023 22:36:49.18"/>
  </r>
  <r>
    <x v="0"/>
    <s v="07/13/2023 22:36:57.14"/>
    <x v="0"/>
    <x v="3"/>
    <s v="ALLGOOD|07/13/2023 22:36:57.14"/>
  </r>
  <r>
    <x v="0"/>
    <s v="07/13/2023 22:37:05.18"/>
    <x v="0"/>
    <x v="3"/>
    <s v="ALLGOOD|07/13/2023 22:37:05.18"/>
  </r>
  <r>
    <x v="0"/>
    <s v="07/13/2023 22:37:13.13"/>
    <x v="0"/>
    <x v="3"/>
    <s v="ALLGOOD|07/13/2023 22:37:13.13"/>
  </r>
  <r>
    <x v="0"/>
    <s v="07/13/2023 22:37:21.19"/>
    <x v="0"/>
    <x v="3"/>
    <s v="ALLGOOD|07/13/2023 22:37:21.19"/>
  </r>
  <r>
    <x v="0"/>
    <s v="07/13/2023 22:37:29.13"/>
    <x v="0"/>
    <x v="3"/>
    <s v="ALLGOOD|07/13/2023 22:37:29.13"/>
  </r>
  <r>
    <x v="0"/>
    <s v="07/13/2023 22:37:37.21"/>
    <x v="0"/>
    <x v="3"/>
    <s v="ALLGOOD|07/13/2023 22:37:37.21"/>
  </r>
  <r>
    <x v="0"/>
    <s v="07/13/2023 22:37:45.20"/>
    <x v="0"/>
    <x v="3"/>
    <s v="ALLGOOD|07/13/2023 22:37:45.20"/>
  </r>
  <r>
    <x v="0"/>
    <s v="07/13/2023 22:37:53.13"/>
    <x v="0"/>
    <x v="3"/>
    <s v="ALLGOOD|07/13/2023 22:37:53.13"/>
  </r>
  <r>
    <x v="0"/>
    <s v="07/13/2023 22:38:01.19"/>
    <x v="0"/>
    <x v="3"/>
    <s v="ALLGOOD|07/13/2023 22:38:01.19"/>
  </r>
  <r>
    <x v="0"/>
    <s v="07/13/2023 22:38:09.12"/>
    <x v="0"/>
    <x v="3"/>
    <s v="ALLGOOD|07/13/2023 22:38:09.12"/>
  </r>
  <r>
    <x v="0"/>
    <s v="07/13/2023 22:38:17.15"/>
    <x v="0"/>
    <x v="3"/>
    <s v="ALLGOOD|07/13/2023 22:38:17.15"/>
  </r>
  <r>
    <x v="0"/>
    <s v="07/13/2023 22:38:25.22"/>
    <x v="0"/>
    <x v="3"/>
    <s v="ALLGOOD|07/13/2023 22:38:25.22"/>
  </r>
  <r>
    <x v="0"/>
    <s v="07/13/2023 22:38:33.16"/>
    <x v="0"/>
    <x v="3"/>
    <s v="ALLGOOD|07/13/2023 22:38:33.16"/>
  </r>
  <r>
    <x v="0"/>
    <s v="07/13/2023 22:38:41.18"/>
    <x v="0"/>
    <x v="3"/>
    <s v="ALLGOOD|07/13/2023 22:38:41.18"/>
  </r>
  <r>
    <x v="0"/>
    <s v="07/13/2023 22:38:49.14"/>
    <x v="0"/>
    <x v="3"/>
    <s v="ALLGOOD|07/13/2023 22:38:49.14"/>
  </r>
  <r>
    <x v="0"/>
    <s v="07/13/2023 22:38:57.20"/>
    <x v="0"/>
    <x v="3"/>
    <s v="ALLGOOD|07/13/2023 22:38:57.20"/>
  </r>
  <r>
    <x v="0"/>
    <s v="07/13/2023 22:39:05.14"/>
    <x v="0"/>
    <x v="3"/>
    <s v="ALLGOOD|07/13/2023 22:39:05.14"/>
  </r>
  <r>
    <x v="0"/>
    <s v="07/13/2023 22:39:13.12"/>
    <x v="0"/>
    <x v="3"/>
    <s v="ALLGOOD|07/13/2023 22:39:13.12"/>
  </r>
  <r>
    <x v="0"/>
    <s v="07/13/2023 22:39:21.16"/>
    <x v="0"/>
    <x v="3"/>
    <s v="ALLGOOD|07/13/2023 22:39:21.16"/>
  </r>
  <r>
    <x v="0"/>
    <s v="07/13/2023 22:39:29.13"/>
    <x v="0"/>
    <x v="3"/>
    <s v="ALLGOOD|07/13/2023 22:39:29.13"/>
  </r>
  <r>
    <x v="0"/>
    <s v="07/13/2023 22:39:37.16"/>
    <x v="0"/>
    <x v="3"/>
    <s v="ALLGOOD|07/13/2023 22:39:37.16"/>
  </r>
  <r>
    <x v="0"/>
    <s v="07/13/2023 22:39:45.12"/>
    <x v="0"/>
    <x v="3"/>
    <s v="ALLGOOD|07/13/2023 22:39:45.12"/>
  </r>
  <r>
    <x v="0"/>
    <s v="07/13/2023 22:39:53.16"/>
    <x v="0"/>
    <x v="3"/>
    <s v="ALLGOOD|07/13/2023 22:39:53.16"/>
  </r>
  <r>
    <x v="0"/>
    <s v="07/13/2023 22:40:01.21"/>
    <x v="0"/>
    <x v="3"/>
    <s v="ALLGOOD|07/13/2023 22:40:01.21"/>
  </r>
  <r>
    <x v="0"/>
    <s v="07/13/2023 22:40:09.17"/>
    <x v="0"/>
    <x v="3"/>
    <s v="ALLGOOD|07/13/2023 22:40:09.17"/>
  </r>
  <r>
    <x v="0"/>
    <s v="07/13/2023 22:40:17.22"/>
    <x v="0"/>
    <x v="3"/>
    <s v="ALLGOOD|07/13/2023 22:40:17.22"/>
  </r>
  <r>
    <x v="0"/>
    <s v="07/13/2023 22:40:25.18"/>
    <x v="0"/>
    <x v="3"/>
    <s v="ALLGOOD|07/13/2023 22:40:25.18"/>
  </r>
  <r>
    <x v="0"/>
    <s v="07/13/2023 22:40:33.20"/>
    <x v="0"/>
    <x v="3"/>
    <s v="ALLGOOD|07/13/2023 22:40:33.20"/>
  </r>
  <r>
    <x v="0"/>
    <s v="07/13/2023 22:40:41.14"/>
    <x v="0"/>
    <x v="3"/>
    <s v="ALLGOOD|07/13/2023 22:40:41.14"/>
  </r>
  <r>
    <x v="0"/>
    <s v="07/13/2023 22:40:49.19"/>
    <x v="0"/>
    <x v="3"/>
    <s v="ALLGOOD|07/13/2023 22:40:49.19"/>
  </r>
  <r>
    <x v="0"/>
    <s v="07/13/2023 22:40:57.21"/>
    <x v="0"/>
    <x v="3"/>
    <s v="ALLGOOD|07/13/2023 22:40:57.21"/>
  </r>
  <r>
    <x v="0"/>
    <s v="07/13/2023 22:41:05.18"/>
    <x v="0"/>
    <x v="3"/>
    <s v="ALLGOOD|07/13/2023 22:41:05.18"/>
  </r>
  <r>
    <x v="0"/>
    <s v="07/13/2023 22:41:13.14"/>
    <x v="0"/>
    <x v="3"/>
    <s v="ALLGOOD|07/13/2023 22:41:13.14"/>
  </r>
  <r>
    <x v="0"/>
    <s v="07/13/2023 22:41:21.13"/>
    <x v="0"/>
    <x v="3"/>
    <s v="ALLGOOD|07/13/2023 22:41:21.13"/>
  </r>
  <r>
    <x v="0"/>
    <s v="07/13/2023 22:41:29.14"/>
    <x v="0"/>
    <x v="3"/>
    <s v="ALLGOOD|07/13/2023 22:41:29.14"/>
  </r>
  <r>
    <x v="0"/>
    <s v="07/13/2023 22:41:37.21"/>
    <x v="0"/>
    <x v="3"/>
    <s v="ALLGOOD|07/13/2023 22:41:37.21"/>
  </r>
  <r>
    <x v="0"/>
    <s v="07/13/2023 22:41:45.14"/>
    <x v="0"/>
    <x v="3"/>
    <s v="ALLGOOD|07/13/2023 22:41:45.14"/>
  </r>
  <r>
    <x v="0"/>
    <s v="07/13/2023 22:41:53.17"/>
    <x v="0"/>
    <x v="3"/>
    <s v="ALLGOOD|07/13/2023 22:41:53.17"/>
  </r>
  <r>
    <x v="0"/>
    <s v="07/13/2023 22:42:01.13"/>
    <x v="0"/>
    <x v="3"/>
    <s v="ALLGOOD|07/13/2023 22:42:01.13"/>
  </r>
  <r>
    <x v="0"/>
    <s v="07/13/2023 22:42:09.19"/>
    <x v="0"/>
    <x v="3"/>
    <s v="ALLGOOD|07/13/2023 22:42:09.19"/>
  </r>
  <r>
    <x v="0"/>
    <s v="07/13/2023 22:42:17.14"/>
    <x v="0"/>
    <x v="3"/>
    <s v="ALLGOOD|07/13/2023 22:42:17.14"/>
  </r>
  <r>
    <x v="0"/>
    <s v="07/13/2023 22:42:25.13"/>
    <x v="0"/>
    <x v="3"/>
    <s v="ALLGOOD|07/13/2023 22:42:25.13"/>
  </r>
  <r>
    <x v="0"/>
    <s v="07/13/2023 22:42:33.18"/>
    <x v="0"/>
    <x v="3"/>
    <s v="ALLGOOD|07/13/2023 22:42:33.18"/>
  </r>
  <r>
    <x v="0"/>
    <s v="07/13/2023 22:42:41.12"/>
    <x v="0"/>
    <x v="3"/>
    <s v="ALLGOOD|07/13/2023 22:42:41.12"/>
  </r>
  <r>
    <x v="0"/>
    <s v="07/13/2023 22:42:49.17"/>
    <x v="0"/>
    <x v="3"/>
    <s v="ALLGOOD|07/13/2023 22:42:49.17"/>
  </r>
  <r>
    <x v="0"/>
    <s v="07/13/2023 22:42:57.12"/>
    <x v="0"/>
    <x v="3"/>
    <s v="ALLGOOD|07/13/2023 22:42:57.12"/>
  </r>
  <r>
    <x v="0"/>
    <s v="07/13/2023 22:43:05.18"/>
    <x v="0"/>
    <x v="3"/>
    <s v="ALLGOOD|07/13/2023 22:43:05.18"/>
  </r>
  <r>
    <x v="0"/>
    <s v="07/13/2023 22:43:13.12"/>
    <x v="0"/>
    <x v="3"/>
    <s v="ALLGOOD|07/13/2023 22:43:13.12"/>
  </r>
  <r>
    <x v="0"/>
    <s v="07/13/2023 22:43:21.17"/>
    <x v="0"/>
    <x v="3"/>
    <s v="ALLGOOD|07/13/2023 22:43:21.17"/>
  </r>
  <r>
    <x v="0"/>
    <s v="07/13/2023 22:43:29.16"/>
    <x v="0"/>
    <x v="3"/>
    <s v="ALLGOOD|07/13/2023 22:43:29.16"/>
  </r>
  <r>
    <x v="0"/>
    <s v="07/13/2023 22:43:37.22"/>
    <x v="0"/>
    <x v="3"/>
    <s v="ALLGOOD|07/13/2023 22:43:37.22"/>
  </r>
  <r>
    <x v="0"/>
    <s v="07/13/2023 22:43:45.20"/>
    <x v="0"/>
    <x v="3"/>
    <s v="ALLGOOD|07/13/2023 22:43:45.20"/>
  </r>
  <r>
    <x v="0"/>
    <s v="07/13/2023 22:43:53.14"/>
    <x v="0"/>
    <x v="3"/>
    <s v="ALLGOOD|07/13/2023 22:43:53.14"/>
  </r>
  <r>
    <x v="0"/>
    <s v="07/13/2023 22:44:01.19"/>
    <x v="0"/>
    <x v="3"/>
    <s v="ALLGOOD|07/13/2023 22:44:01.19"/>
  </r>
  <r>
    <x v="0"/>
    <s v="07/13/2023 22:44:09.17"/>
    <x v="0"/>
    <x v="3"/>
    <s v="ALLGOOD|07/13/2023 22:44:09.17"/>
  </r>
  <r>
    <x v="0"/>
    <s v="07/13/2023 22:44:17.23"/>
    <x v="0"/>
    <x v="3"/>
    <s v="ALLGOOD|07/13/2023 22:44:17.23"/>
  </r>
  <r>
    <x v="0"/>
    <s v="07/13/2023 22:44:25.15"/>
    <x v="0"/>
    <x v="3"/>
    <s v="ALLGOOD|07/13/2023 22:44:25.15"/>
  </r>
  <r>
    <x v="0"/>
    <s v="07/13/2023 22:44:33.13"/>
    <x v="0"/>
    <x v="3"/>
    <s v="ALLGOOD|07/13/2023 22:44:33.13"/>
  </r>
  <r>
    <x v="0"/>
    <s v="07/13/2023 22:44:41.20"/>
    <x v="0"/>
    <x v="3"/>
    <s v="ALLGOOD|07/13/2023 22:44:41.20"/>
  </r>
  <r>
    <x v="0"/>
    <s v="07/13/2023 22:44:49.19"/>
    <x v="0"/>
    <x v="3"/>
    <s v="ALLGOOD|07/13/2023 22:44:49.19"/>
  </r>
  <r>
    <x v="0"/>
    <s v="07/13/2023 22:44:57.14"/>
    <x v="0"/>
    <x v="3"/>
    <s v="ALLGOOD|07/13/2023 22:44:57.14"/>
  </r>
  <r>
    <x v="0"/>
    <s v="07/13/2023 22:45:05.18"/>
    <x v="0"/>
    <x v="3"/>
    <s v="ALLGOOD|07/13/2023 22:45:05.18"/>
  </r>
  <r>
    <x v="0"/>
    <s v="07/13/2023 22:45:13.22"/>
    <x v="0"/>
    <x v="3"/>
    <s v="ALLGOOD|07/13/2023 22:45:13.22"/>
  </r>
  <r>
    <x v="0"/>
    <s v="07/13/2023 22:45:21.16"/>
    <x v="0"/>
    <x v="3"/>
    <s v="ALLGOOD|07/13/2023 22:45:21.16"/>
  </r>
  <r>
    <x v="0"/>
    <s v="07/13/2023 22:45:29.17"/>
    <x v="0"/>
    <x v="3"/>
    <s v="ALLGOOD|07/13/2023 22:45:29.17"/>
  </r>
  <r>
    <x v="0"/>
    <s v="07/13/2023 22:45:37.11"/>
    <x v="0"/>
    <x v="3"/>
    <s v="ALLGOOD|07/13/2023 22:45:37.11"/>
  </r>
  <r>
    <x v="0"/>
    <s v="07/13/2023 22:45:45.15"/>
    <x v="0"/>
    <x v="3"/>
    <s v="ALLGOOD|07/13/2023 22:45:45.15"/>
  </r>
  <r>
    <x v="0"/>
    <s v="07/13/2023 22:45:53.14"/>
    <x v="0"/>
    <x v="3"/>
    <s v="ALLGOOD|07/13/2023 22:45:53.14"/>
  </r>
  <r>
    <x v="0"/>
    <s v="07/13/2023 22:46:01.13"/>
    <x v="0"/>
    <x v="3"/>
    <s v="ALLGOOD|07/13/2023 22:46:01.13"/>
  </r>
  <r>
    <x v="0"/>
    <s v="07/13/2023 22:46:09.21"/>
    <x v="0"/>
    <x v="3"/>
    <s v="ALLGOOD|07/13/2023 22:46:09.21"/>
  </r>
  <r>
    <x v="0"/>
    <s v="07/13/2023 22:46:17.15"/>
    <x v="0"/>
    <x v="3"/>
    <s v="ALLGOOD|07/13/2023 22:46:17.15"/>
  </r>
  <r>
    <x v="0"/>
    <s v="07/13/2023 22:46:25.21"/>
    <x v="0"/>
    <x v="3"/>
    <s v="ALLGOOD|07/13/2023 22:46:25.21"/>
  </r>
  <r>
    <x v="0"/>
    <s v="07/13/2023 22:46:33.17"/>
    <x v="0"/>
    <x v="3"/>
    <s v="ALLGOOD|07/13/2023 22:46:33.17"/>
  </r>
  <r>
    <x v="0"/>
    <s v="07/13/2023 22:46:41.18"/>
    <x v="0"/>
    <x v="3"/>
    <s v="ALLGOOD|07/13/2023 22:46:41.18"/>
  </r>
  <r>
    <x v="0"/>
    <s v="07/13/2023 22:46:49.16"/>
    <x v="0"/>
    <x v="3"/>
    <s v="ALLGOOD|07/13/2023 22:46:49.16"/>
  </r>
  <r>
    <x v="0"/>
    <s v="07/13/2023 22:46:57.19"/>
    <x v="0"/>
    <x v="3"/>
    <s v="ALLGOOD|07/13/2023 22:46:57.19"/>
  </r>
  <r>
    <x v="0"/>
    <s v="07/13/2023 22:47:05.13"/>
    <x v="0"/>
    <x v="3"/>
    <s v="ALLGOOD|07/13/2023 22:47:05.13"/>
  </r>
  <r>
    <x v="0"/>
    <s v="07/13/2023 22:47:13.20"/>
    <x v="0"/>
    <x v="3"/>
    <s v="ALLGOOD|07/13/2023 22:47:13.20"/>
  </r>
  <r>
    <x v="0"/>
    <s v="07/13/2023 22:47:21.16"/>
    <x v="0"/>
    <x v="3"/>
    <s v="ALLGOOD|07/13/2023 22:47:21.16"/>
  </r>
  <r>
    <x v="0"/>
    <s v="07/13/2023 22:47:29.11"/>
    <x v="0"/>
    <x v="3"/>
    <s v="ALLGOOD|07/13/2023 22:47:29.11"/>
  </r>
  <r>
    <x v="0"/>
    <s v="07/13/2023 22:47:37.14"/>
    <x v="0"/>
    <x v="3"/>
    <s v="ALLGOOD|07/13/2023 22:47:37.14"/>
  </r>
  <r>
    <x v="0"/>
    <s v="07/13/2023 22:47:45.19"/>
    <x v="0"/>
    <x v="3"/>
    <s v="ALLGOOD|07/13/2023 22:47:45.19"/>
  </r>
  <r>
    <x v="0"/>
    <s v="07/13/2023 22:47:53.17"/>
    <x v="0"/>
    <x v="3"/>
    <s v="ALLGOOD|07/13/2023 22:47:53.17"/>
  </r>
  <r>
    <x v="0"/>
    <s v="07/13/2023 22:48:01.12"/>
    <x v="0"/>
    <x v="3"/>
    <s v="ALLGOOD|07/13/2023 22:48:01.12"/>
  </r>
  <r>
    <x v="0"/>
    <s v="07/13/2023 22:48:09.19"/>
    <x v="0"/>
    <x v="3"/>
    <s v="ALLGOOD|07/13/2023 22:48:09.19"/>
  </r>
  <r>
    <x v="0"/>
    <s v="07/13/2023 22:48:17.22"/>
    <x v="0"/>
    <x v="3"/>
    <s v="ALLGOOD|07/13/2023 22:48:17.22"/>
  </r>
  <r>
    <x v="0"/>
    <s v="07/13/2023 22:48:25.17"/>
    <x v="0"/>
    <x v="3"/>
    <s v="ALLGOOD|07/13/2023 22:48:25.17"/>
  </r>
  <r>
    <x v="0"/>
    <s v="07/13/2023 22:48:33.22"/>
    <x v="0"/>
    <x v="3"/>
    <s v="ALLGOOD|07/13/2023 22:48:33.22"/>
  </r>
  <r>
    <x v="0"/>
    <s v="07/13/2023 22:48:41.20"/>
    <x v="0"/>
    <x v="3"/>
    <s v="ALLGOOD|07/13/2023 22:48:41.20"/>
  </r>
  <r>
    <x v="0"/>
    <s v="07/13/2023 22:48:49.16"/>
    <x v="0"/>
    <x v="3"/>
    <s v="ALLGOOD|07/13/2023 22:48:49.16"/>
  </r>
  <r>
    <x v="0"/>
    <s v="07/13/2023 22:48:57.22"/>
    <x v="0"/>
    <x v="3"/>
    <s v="ALLGOOD|07/13/2023 22:48:57.22"/>
  </r>
  <r>
    <x v="0"/>
    <s v="07/13/2023 22:49:05.21"/>
    <x v="0"/>
    <x v="3"/>
    <s v="ALLGOOD|07/13/2023 22:49:05.21"/>
  </r>
  <r>
    <x v="0"/>
    <s v="07/13/2023 22:49:13.18"/>
    <x v="0"/>
    <x v="3"/>
    <s v="ALLGOOD|07/13/2023 22:49:13.18"/>
  </r>
  <r>
    <x v="0"/>
    <s v="07/13/2023 22:49:21.14"/>
    <x v="0"/>
    <x v="3"/>
    <s v="ALLGOOD|07/13/2023 22:49:21.14"/>
  </r>
  <r>
    <x v="0"/>
    <s v="07/13/2023 22:49:29.18"/>
    <x v="0"/>
    <x v="3"/>
    <s v="ALLGOOD|07/13/2023 22:49:29.18"/>
  </r>
  <r>
    <x v="0"/>
    <s v="07/13/2023 22:49:37.13"/>
    <x v="0"/>
    <x v="3"/>
    <s v="ALLGOOD|07/13/2023 22:49:37.13"/>
  </r>
  <r>
    <x v="0"/>
    <s v="07/13/2023 22:49:45.21"/>
    <x v="0"/>
    <x v="3"/>
    <s v="ALLGOOD|07/13/2023 22:49:45.21"/>
  </r>
  <r>
    <x v="0"/>
    <s v="07/13/2023 22:49:53.19"/>
    <x v="0"/>
    <x v="3"/>
    <s v="ALLGOOD|07/13/2023 22:49:53.19"/>
  </r>
  <r>
    <x v="0"/>
    <s v="07/13/2023 22:50:01.14"/>
    <x v="0"/>
    <x v="3"/>
    <s v="ALLGOOD|07/13/2023 22:50:01.14"/>
  </r>
  <r>
    <x v="0"/>
    <s v="07/13/2023 22:50:09.14"/>
    <x v="0"/>
    <x v="3"/>
    <s v="ALLGOOD|07/13/2023 22:50:09.14"/>
  </r>
  <r>
    <x v="0"/>
    <s v="07/13/2023 22:50:17.13"/>
    <x v="0"/>
    <x v="3"/>
    <s v="ALLGOOD|07/13/2023 22:50:17.13"/>
  </r>
  <r>
    <x v="0"/>
    <s v="07/13/2023 22:50:25.20"/>
    <x v="0"/>
    <x v="3"/>
    <s v="ALLGOOD|07/13/2023 22:50:25.20"/>
  </r>
  <r>
    <x v="0"/>
    <s v="07/13/2023 22:50:33.12"/>
    <x v="0"/>
    <x v="3"/>
    <s v="ALLGOOD|07/13/2023 22:50:33.12"/>
  </r>
  <r>
    <x v="0"/>
    <s v="07/13/2023 22:50:41.17"/>
    <x v="0"/>
    <x v="3"/>
    <s v="ALLGOOD|07/13/2023 22:50:41.17"/>
  </r>
  <r>
    <x v="0"/>
    <s v="07/13/2023 22:50:49.21"/>
    <x v="0"/>
    <x v="3"/>
    <s v="ALLGOOD|07/13/2023 22:50:49.21"/>
  </r>
  <r>
    <x v="0"/>
    <s v="07/13/2023 22:50:57.20"/>
    <x v="0"/>
    <x v="3"/>
    <s v="ALLGOOD|07/13/2023 22:50:57.20"/>
  </r>
  <r>
    <x v="0"/>
    <s v="07/13/2023 22:51:05.16"/>
    <x v="0"/>
    <x v="3"/>
    <s v="ALLGOOD|07/13/2023 22:51:05.16"/>
  </r>
  <r>
    <x v="0"/>
    <s v="07/13/2023 22:51:13.13"/>
    <x v="0"/>
    <x v="3"/>
    <s v="ALLGOOD|07/13/2023 22:51:13.13"/>
  </r>
  <r>
    <x v="0"/>
    <s v="07/13/2023 22:51:21.22"/>
    <x v="0"/>
    <x v="3"/>
    <s v="ALLGOOD|07/13/2023 22:51:21.22"/>
  </r>
  <r>
    <x v="0"/>
    <s v="07/13/2023 22:51:29.18"/>
    <x v="0"/>
    <x v="3"/>
    <s v="ALLGOOD|07/13/2023 22:51:29.18"/>
  </r>
  <r>
    <x v="0"/>
    <s v="07/13/2023 22:51:37.14"/>
    <x v="0"/>
    <x v="3"/>
    <s v="ALLGOOD|07/13/2023 22:51:37.14"/>
  </r>
  <r>
    <x v="0"/>
    <s v="07/13/2023 22:51:45.20"/>
    <x v="0"/>
    <x v="3"/>
    <s v="ALLGOOD|07/13/2023 22:51:45.20"/>
  </r>
  <r>
    <x v="0"/>
    <s v="07/13/2023 22:51:53.14"/>
    <x v="0"/>
    <x v="3"/>
    <s v="ALLGOOD|07/13/2023 22:51:53.14"/>
  </r>
  <r>
    <x v="0"/>
    <s v="07/13/2023 22:52:01.13"/>
    <x v="0"/>
    <x v="3"/>
    <s v="ALLGOOD|07/13/2023 22:52:01.13"/>
  </r>
  <r>
    <x v="0"/>
    <s v="07/13/2023 22:52:09.21"/>
    <x v="0"/>
    <x v="3"/>
    <s v="ALLGOOD|07/13/2023 22:52:09.21"/>
  </r>
  <r>
    <x v="0"/>
    <s v="07/13/2023 22:52:17.19"/>
    <x v="0"/>
    <x v="3"/>
    <s v="ALLGOOD|07/13/2023 22:52:17.19"/>
  </r>
  <r>
    <x v="0"/>
    <s v="07/13/2023 22:52:25.17"/>
    <x v="0"/>
    <x v="3"/>
    <s v="ALLGOOD|07/13/2023 22:52:25.17"/>
  </r>
  <r>
    <x v="0"/>
    <s v="07/13/2023 22:52:33.15"/>
    <x v="0"/>
    <x v="3"/>
    <s v="ALLGOOD|07/13/2023 22:52:33.15"/>
  </r>
  <r>
    <x v="0"/>
    <s v="07/13/2023 22:52:41.21"/>
    <x v="0"/>
    <x v="3"/>
    <s v="ALLGOOD|07/13/2023 22:52:41.21"/>
  </r>
  <r>
    <x v="0"/>
    <s v="07/13/2023 22:52:49.14"/>
    <x v="0"/>
    <x v="3"/>
    <s v="ALLGOOD|07/13/2023 22:52:49.14"/>
  </r>
  <r>
    <x v="0"/>
    <s v="07/13/2023 22:52:57.21"/>
    <x v="0"/>
    <x v="3"/>
    <s v="ALLGOOD|07/13/2023 22:52:57.21"/>
  </r>
  <r>
    <x v="0"/>
    <s v="07/13/2023 22:53:05.21"/>
    <x v="0"/>
    <x v="3"/>
    <s v="ALLGOOD|07/13/2023 22:53:05.21"/>
  </r>
  <r>
    <x v="0"/>
    <s v="07/13/2023 22:53:13.14"/>
    <x v="0"/>
    <x v="3"/>
    <s v="ALLGOOD|07/13/2023 22:53:13.14"/>
  </r>
  <r>
    <x v="0"/>
    <s v="07/13/2023 22:53:21.17"/>
    <x v="0"/>
    <x v="3"/>
    <s v="ALLGOOD|07/13/2023 22:53:21.17"/>
  </r>
  <r>
    <x v="0"/>
    <s v="07/13/2023 22:53:29.22"/>
    <x v="0"/>
    <x v="3"/>
    <s v="ALLGOOD|07/13/2023 22:53:29.22"/>
  </r>
  <r>
    <x v="0"/>
    <s v="07/13/2023 22:53:37.21"/>
    <x v="0"/>
    <x v="3"/>
    <s v="ALLGOOD|07/13/2023 22:53:37.21"/>
  </r>
  <r>
    <x v="0"/>
    <s v="07/13/2023 22:53:45.21"/>
    <x v="0"/>
    <x v="3"/>
    <s v="ALLGOOD|07/13/2023 22:53:45.21"/>
  </r>
  <r>
    <x v="0"/>
    <s v="07/13/2023 22:53:53.17"/>
    <x v="0"/>
    <x v="3"/>
    <s v="ALLGOOD|07/13/2023 22:53:53.17"/>
  </r>
  <r>
    <x v="0"/>
    <s v="07/13/2023 22:54:01.21"/>
    <x v="0"/>
    <x v="3"/>
    <s v="ALLGOOD|07/13/2023 22:54:01.21"/>
  </r>
  <r>
    <x v="0"/>
    <s v="07/13/2023 22:54:09.15"/>
    <x v="0"/>
    <x v="3"/>
    <s v="ALLGOOD|07/13/2023 22:54:09.15"/>
  </r>
  <r>
    <x v="0"/>
    <s v="07/13/2023 22:54:17.17"/>
    <x v="0"/>
    <x v="3"/>
    <s v="ALLGOOD|07/13/2023 22:54:17.17"/>
  </r>
  <r>
    <x v="0"/>
    <s v="07/13/2023 22:54:25.14"/>
    <x v="0"/>
    <x v="3"/>
    <s v="ALLGOOD|07/13/2023 22:54:25.14"/>
  </r>
  <r>
    <x v="0"/>
    <s v="07/13/2023 22:54:33.21"/>
    <x v="0"/>
    <x v="3"/>
    <s v="ALLGOOD|07/13/2023 22:54:33.21"/>
  </r>
  <r>
    <x v="0"/>
    <s v="07/13/2023 22:54:41.13"/>
    <x v="0"/>
    <x v="3"/>
    <s v="ALLGOOD|07/13/2023 22:54:41.13"/>
  </r>
  <r>
    <x v="0"/>
    <s v="07/13/2023 22:54:49.19"/>
    <x v="0"/>
    <x v="3"/>
    <s v="ALLGOOD|07/13/2023 22:54:49.19"/>
  </r>
  <r>
    <x v="0"/>
    <s v="07/13/2023 22:54:57.16"/>
    <x v="0"/>
    <x v="3"/>
    <s v="ALLGOOD|07/13/2023 22:54:57.16"/>
  </r>
  <r>
    <x v="0"/>
    <s v="07/13/2023 22:55:05.13"/>
    <x v="0"/>
    <x v="3"/>
    <s v="ALLGOOD|07/13/2023 22:55:05.13"/>
  </r>
  <r>
    <x v="0"/>
    <s v="07/13/2023 22:55:13.18"/>
    <x v="0"/>
    <x v="3"/>
    <s v="ALLGOOD|07/13/2023 22:55:13.18"/>
  </r>
  <r>
    <x v="0"/>
    <s v="07/13/2023 22:55:21.21"/>
    <x v="0"/>
    <x v="3"/>
    <s v="ALLGOOD|07/13/2023 22:55:21.21"/>
  </r>
  <r>
    <x v="0"/>
    <s v="07/13/2023 22:55:29.21"/>
    <x v="0"/>
    <x v="3"/>
    <s v="ALLGOOD|07/13/2023 22:55:29.21"/>
  </r>
  <r>
    <x v="0"/>
    <s v="07/13/2023 22:55:37.21"/>
    <x v="0"/>
    <x v="3"/>
    <s v="ALLGOOD|07/13/2023 22:55:37.21"/>
  </r>
  <r>
    <x v="0"/>
    <s v="07/13/2023 22:55:45.19"/>
    <x v="0"/>
    <x v="3"/>
    <s v="ALLGOOD|07/13/2023 22:55:45.19"/>
  </r>
  <r>
    <x v="0"/>
    <s v="07/13/2023 22:55:53.15"/>
    <x v="0"/>
    <x v="3"/>
    <s v="ALLGOOD|07/13/2023 22:55:53.15"/>
  </r>
  <r>
    <x v="0"/>
    <s v="07/13/2023 22:56:01.20"/>
    <x v="0"/>
    <x v="3"/>
    <s v="ALLGOOD|07/13/2023 22:56:01.20"/>
  </r>
  <r>
    <x v="0"/>
    <s v="07/13/2023 22:56:09.21"/>
    <x v="0"/>
    <x v="3"/>
    <s v="ALLGOOD|07/13/2023 22:56:09.21"/>
  </r>
  <r>
    <x v="0"/>
    <s v="07/13/2023 22:56:17.12"/>
    <x v="0"/>
    <x v="3"/>
    <s v="ALLGOOD|07/13/2023 22:56:17.12"/>
  </r>
  <r>
    <x v="0"/>
    <s v="07/13/2023 22:56:25.19"/>
    <x v="0"/>
    <x v="3"/>
    <s v="ALLGOOD|07/13/2023 22:56:25.19"/>
  </r>
  <r>
    <x v="0"/>
    <s v="07/13/2023 22:56:33.15"/>
    <x v="0"/>
    <x v="3"/>
    <s v="ALLGOOD|07/13/2023 22:56:33.15"/>
  </r>
  <r>
    <x v="0"/>
    <s v="07/13/2023 22:56:41.12"/>
    <x v="0"/>
    <x v="3"/>
    <s v="ALLGOOD|07/13/2023 22:56:41.12"/>
  </r>
  <r>
    <x v="0"/>
    <s v="07/13/2023 22:56:49.17"/>
    <x v="0"/>
    <x v="3"/>
    <s v="ALLGOOD|07/13/2023 22:56:49.17"/>
  </r>
  <r>
    <x v="0"/>
    <s v="07/13/2023 22:56:57.14"/>
    <x v="0"/>
    <x v="3"/>
    <s v="ALLGOOD|07/13/2023 22:56:57.14"/>
  </r>
  <r>
    <x v="0"/>
    <s v="07/13/2023 22:57:05.21"/>
    <x v="0"/>
    <x v="3"/>
    <s v="ALLGOOD|07/13/2023 22:57:05.21"/>
  </r>
  <r>
    <x v="0"/>
    <s v="07/13/2023 22:57:13.21"/>
    <x v="0"/>
    <x v="3"/>
    <s v="ALLGOOD|07/13/2023 22:57:13.21"/>
  </r>
  <r>
    <x v="0"/>
    <s v="07/13/2023 22:57:21.17"/>
    <x v="0"/>
    <x v="3"/>
    <s v="ALLGOOD|07/13/2023 22:57:21.17"/>
  </r>
  <r>
    <x v="0"/>
    <s v="07/13/2023 22:57:29.22"/>
    <x v="0"/>
    <x v="3"/>
    <s v="ALLGOOD|07/13/2023 22:57:29.22"/>
  </r>
  <r>
    <x v="0"/>
    <s v="07/13/2023 22:57:37.14"/>
    <x v="0"/>
    <x v="3"/>
    <s v="ALLGOOD|07/13/2023 22:57:37.14"/>
  </r>
  <r>
    <x v="0"/>
    <s v="07/13/2023 22:57:45.18"/>
    <x v="0"/>
    <x v="3"/>
    <s v="ALLGOOD|07/13/2023 22:57:45.18"/>
  </r>
  <r>
    <x v="0"/>
    <s v="07/13/2023 22:57:53.13"/>
    <x v="0"/>
    <x v="3"/>
    <s v="ALLGOOD|07/13/2023 22:57:53.13"/>
  </r>
  <r>
    <x v="0"/>
    <s v="07/13/2023 22:58:01.20"/>
    <x v="0"/>
    <x v="3"/>
    <s v="ALLGOOD|07/13/2023 22:58:01.20"/>
  </r>
  <r>
    <x v="0"/>
    <s v="07/13/2023 22:58:09.20"/>
    <x v="0"/>
    <x v="3"/>
    <s v="ALLGOOD|07/13/2023 22:58:09.20"/>
  </r>
  <r>
    <x v="0"/>
    <s v="07/13/2023 22:58:17.15"/>
    <x v="0"/>
    <x v="3"/>
    <s v="ALLGOOD|07/13/2023 22:58:17.15"/>
  </r>
  <r>
    <x v="0"/>
    <s v="07/13/2023 22:58:25.13"/>
    <x v="0"/>
    <x v="3"/>
    <s v="ALLGOOD|07/13/2023 22:58:25.13"/>
  </r>
  <r>
    <x v="0"/>
    <s v="07/13/2023 22:58:33.19"/>
    <x v="0"/>
    <x v="3"/>
    <s v="ALLGOOD|07/13/2023 22:58:33.19"/>
  </r>
  <r>
    <x v="0"/>
    <s v="07/13/2023 22:58:41.15"/>
    <x v="0"/>
    <x v="3"/>
    <s v="ALLGOOD|07/13/2023 22:58:41.15"/>
  </r>
  <r>
    <x v="0"/>
    <s v="07/13/2023 22:58:49.13"/>
    <x v="0"/>
    <x v="3"/>
    <s v="ALLGOOD|07/13/2023 22:58:49.13"/>
  </r>
  <r>
    <x v="0"/>
    <s v="07/13/2023 22:58:57.20"/>
    <x v="0"/>
    <x v="3"/>
    <s v="ALLGOOD|07/13/2023 22:58:57.20"/>
  </r>
  <r>
    <x v="0"/>
    <s v="07/13/2023 22:59:05.14"/>
    <x v="0"/>
    <x v="3"/>
    <s v="ALLGOOD|07/13/2023 22:59:05.14"/>
  </r>
  <r>
    <x v="0"/>
    <s v="07/13/2023 22:59:13.13"/>
    <x v="0"/>
    <x v="3"/>
    <s v="ALLGOOD|07/13/2023 22:59:13.13"/>
  </r>
  <r>
    <x v="0"/>
    <s v="07/13/2023 22:59:21.14"/>
    <x v="0"/>
    <x v="3"/>
    <s v="ALLGOOD|07/13/2023 22:59:21.14"/>
  </r>
  <r>
    <x v="0"/>
    <s v="07/13/2023 22:59:29.11"/>
    <x v="0"/>
    <x v="3"/>
    <s v="ALLGOOD|07/13/2023 22:59:29.11"/>
  </r>
  <r>
    <x v="0"/>
    <s v="07/13/2023 22:59:37.12"/>
    <x v="0"/>
    <x v="3"/>
    <s v="ALLGOOD|07/13/2023 22:59:37.12"/>
  </r>
  <r>
    <x v="0"/>
    <s v="07/13/2023 22:59:45.13"/>
    <x v="0"/>
    <x v="3"/>
    <s v="ALLGOOD|07/13/2023 22:59:45.13"/>
  </r>
  <r>
    <x v="0"/>
    <s v="07/13/2023 22:59:53.20"/>
    <x v="0"/>
    <x v="3"/>
    <s v="ALLGOOD|07/13/2023 22:59:53.20"/>
  </r>
  <r>
    <x v="0"/>
    <s v="07/13/2023 23:00:01.11"/>
    <x v="0"/>
    <x v="4"/>
    <s v="ALLGOOD|07/13/2023 23:00:01.11"/>
  </r>
  <r>
    <x v="0"/>
    <s v="07/13/2023 23:00:09.22"/>
    <x v="0"/>
    <x v="4"/>
    <s v="ALLGOOD|07/13/2023 23:00:09.22"/>
  </r>
  <r>
    <x v="0"/>
    <s v="07/13/2023 23:00:17.12"/>
    <x v="0"/>
    <x v="4"/>
    <s v="ALLGOOD|07/13/2023 23:00:17.12"/>
  </r>
  <r>
    <x v="0"/>
    <s v="07/13/2023 23:00:25.21"/>
    <x v="0"/>
    <x v="4"/>
    <s v="ALLGOOD|07/13/2023 23:00:25.21"/>
  </r>
  <r>
    <x v="0"/>
    <s v="07/13/2023 23:00:33.20"/>
    <x v="0"/>
    <x v="4"/>
    <s v="ALLGOOD|07/13/2023 23:00:33.20"/>
  </r>
  <r>
    <x v="0"/>
    <s v="07/13/2023 23:00:41.21"/>
    <x v="0"/>
    <x v="4"/>
    <s v="ALLGOOD|07/13/2023 23:00:41.21"/>
  </r>
  <r>
    <x v="0"/>
    <s v="07/13/2023 23:00:49.21"/>
    <x v="0"/>
    <x v="4"/>
    <s v="ALLGOOD|07/13/2023 23:00:49.21"/>
  </r>
  <r>
    <x v="0"/>
    <s v="07/13/2023 23:00:57.21"/>
    <x v="0"/>
    <x v="4"/>
    <s v="ALLGOOD|07/13/2023 23:00:57.21"/>
  </r>
  <r>
    <x v="0"/>
    <s v="07/13/2023 23:01:05.21"/>
    <x v="0"/>
    <x v="4"/>
    <s v="ALLGOOD|07/13/2023 23:01:05.21"/>
  </r>
  <r>
    <x v="0"/>
    <s v="07/13/2023 23:01:13.22"/>
    <x v="0"/>
    <x v="4"/>
    <s v="ALLGOOD|07/13/2023 23:01:13.22"/>
  </r>
  <r>
    <x v="0"/>
    <s v="07/13/2023 23:01:21.15"/>
    <x v="0"/>
    <x v="4"/>
    <s v="ALLGOOD|07/13/2023 23:01:21.15"/>
  </r>
  <r>
    <x v="0"/>
    <s v="07/13/2023 23:01:29.15"/>
    <x v="0"/>
    <x v="4"/>
    <s v="ALLGOOD|07/13/2023 23:01:29.15"/>
  </r>
  <r>
    <x v="0"/>
    <s v="07/13/2023 23:01:37.18"/>
    <x v="0"/>
    <x v="4"/>
    <s v="ALLGOOD|07/13/2023 23:01:37.18"/>
  </r>
  <r>
    <x v="0"/>
    <s v="07/13/2023 23:01:45.17"/>
    <x v="0"/>
    <x v="4"/>
    <s v="ALLGOOD|07/13/2023 23:01:45.17"/>
  </r>
  <r>
    <x v="0"/>
    <s v="07/13/2023 23:01:53.18"/>
    <x v="0"/>
    <x v="4"/>
    <s v="ALLGOOD|07/13/2023 23:01:53.18"/>
  </r>
  <r>
    <x v="0"/>
    <s v="07/13/2023 23:02:01.15"/>
    <x v="0"/>
    <x v="4"/>
    <s v="ALLGOOD|07/13/2023 23:02:01.15"/>
  </r>
  <r>
    <x v="0"/>
    <s v="07/13/2023 23:02:09.12"/>
    <x v="0"/>
    <x v="4"/>
    <s v="ALLGOOD|07/13/2023 23:02:09.12"/>
  </r>
  <r>
    <x v="0"/>
    <s v="07/13/2023 23:02:17.13"/>
    <x v="0"/>
    <x v="4"/>
    <s v="ALLGOOD|07/13/2023 23:02:17.13"/>
  </r>
  <r>
    <x v="0"/>
    <s v="07/13/2023 23:02:25.18"/>
    <x v="0"/>
    <x v="4"/>
    <s v="ALLGOOD|07/13/2023 23:02:25.18"/>
  </r>
  <r>
    <x v="0"/>
    <s v="07/13/2023 23:02:33.22"/>
    <x v="0"/>
    <x v="4"/>
    <s v="ALLGOOD|07/13/2023 23:02:33.22"/>
  </r>
  <r>
    <x v="0"/>
    <s v="07/13/2023 23:02:41.19"/>
    <x v="0"/>
    <x v="4"/>
    <s v="ALLGOOD|07/13/2023 23:02:41.19"/>
  </r>
  <r>
    <x v="0"/>
    <s v="07/13/2023 23:02:49.12"/>
    <x v="0"/>
    <x v="4"/>
    <s v="ALLGOOD|07/13/2023 23:02:49.12"/>
  </r>
  <r>
    <x v="0"/>
    <s v="07/13/2023 23:02:57.18"/>
    <x v="0"/>
    <x v="4"/>
    <s v="ALLGOOD|07/13/2023 23:02:57.18"/>
  </r>
  <r>
    <x v="0"/>
    <s v="07/13/2023 23:03:05.21"/>
    <x v="0"/>
    <x v="4"/>
    <s v="ALLGOOD|07/13/2023 23:03:05.21"/>
  </r>
  <r>
    <x v="0"/>
    <s v="07/13/2023 23:03:13.17"/>
    <x v="0"/>
    <x v="4"/>
    <s v="ALLGOOD|07/13/2023 23:03:13.17"/>
  </r>
  <r>
    <x v="0"/>
    <s v="07/13/2023 23:03:21.14"/>
    <x v="0"/>
    <x v="4"/>
    <s v="ALLGOOD|07/13/2023 23:03:21.14"/>
  </r>
  <r>
    <x v="0"/>
    <s v="07/13/2023 23:03:29.19"/>
    <x v="0"/>
    <x v="4"/>
    <s v="ALLGOOD|07/13/2023 23:03:29.19"/>
  </r>
  <r>
    <x v="0"/>
    <s v="07/13/2023 23:03:37.14"/>
    <x v="0"/>
    <x v="4"/>
    <s v="ALLGOOD|07/13/2023 23:03:37.14"/>
  </r>
  <r>
    <x v="0"/>
    <s v="07/13/2023 23:03:45.14"/>
    <x v="0"/>
    <x v="4"/>
    <s v="ALLGOOD|07/13/2023 23:03:45.14"/>
  </r>
  <r>
    <x v="0"/>
    <s v="07/13/2023 23:03:53.18"/>
    <x v="0"/>
    <x v="4"/>
    <s v="ALLGOOD|07/13/2023 23:03:53.18"/>
  </r>
  <r>
    <x v="0"/>
    <s v="07/13/2023 23:04:01.13"/>
    <x v="0"/>
    <x v="4"/>
    <s v="ALLGOOD|07/13/2023 23:04:01.13"/>
  </r>
  <r>
    <x v="0"/>
    <s v="07/13/2023 23:04:09.19"/>
    <x v="0"/>
    <x v="4"/>
    <s v="ALLGOOD|07/13/2023 23:04:09.19"/>
  </r>
  <r>
    <x v="0"/>
    <s v="07/13/2023 23:04:17.11"/>
    <x v="0"/>
    <x v="4"/>
    <s v="ALLGOOD|07/13/2023 23:04:17.11"/>
  </r>
  <r>
    <x v="0"/>
    <s v="07/13/2023 23:04:25.16"/>
    <x v="0"/>
    <x v="4"/>
    <s v="ALLGOOD|07/13/2023 23:04:25.16"/>
  </r>
  <r>
    <x v="0"/>
    <s v="07/13/2023 23:04:33.21"/>
    <x v="0"/>
    <x v="4"/>
    <s v="ALLGOOD|07/13/2023 23:04:33.21"/>
  </r>
  <r>
    <x v="0"/>
    <s v="07/13/2023 23:04:41.19"/>
    <x v="0"/>
    <x v="4"/>
    <s v="ALLGOOD|07/13/2023 23:04:41.19"/>
  </r>
  <r>
    <x v="0"/>
    <s v="07/13/2023 23:04:49.20"/>
    <x v="0"/>
    <x v="4"/>
    <s v="ALLGOOD|07/13/2023 23:04:49.20"/>
  </r>
  <r>
    <x v="0"/>
    <s v="07/13/2023 23:04:57.16"/>
    <x v="0"/>
    <x v="4"/>
    <s v="ALLGOOD|07/13/2023 23:04:57.16"/>
  </r>
  <r>
    <x v="0"/>
    <s v="07/13/2023 23:05:05.13"/>
    <x v="0"/>
    <x v="4"/>
    <s v="ALLGOOD|07/13/2023 23:05:05.13"/>
  </r>
  <r>
    <x v="0"/>
    <s v="07/13/2023 23:05:13.21"/>
    <x v="0"/>
    <x v="4"/>
    <s v="ALLGOOD|07/13/2023 23:05:13.21"/>
  </r>
  <r>
    <x v="0"/>
    <s v="07/13/2023 23:05:21.17"/>
    <x v="0"/>
    <x v="4"/>
    <s v="ALLGOOD|07/13/2023 23:05:21.17"/>
  </r>
  <r>
    <x v="0"/>
    <s v="07/13/2023 23:05:29.18"/>
    <x v="0"/>
    <x v="4"/>
    <s v="ALLGOOD|07/13/2023 23:05:29.18"/>
  </r>
  <r>
    <x v="0"/>
    <s v="07/13/2023 23:05:37.21"/>
    <x v="0"/>
    <x v="4"/>
    <s v="ALLGOOD|07/13/2023 23:05:37.21"/>
  </r>
  <r>
    <x v="0"/>
    <s v="07/13/2023 23:05:45.15"/>
    <x v="0"/>
    <x v="4"/>
    <s v="ALLGOOD|07/13/2023 23:05:45.15"/>
  </r>
  <r>
    <x v="0"/>
    <s v="07/13/2023 23:05:53.18"/>
    <x v="0"/>
    <x v="4"/>
    <s v="ALLGOOD|07/13/2023 23:05:53.18"/>
  </r>
  <r>
    <x v="0"/>
    <s v="07/13/2023 23:06:01.17"/>
    <x v="0"/>
    <x v="4"/>
    <s v="ALLGOOD|07/13/2023 23:06:01.17"/>
  </r>
  <r>
    <x v="0"/>
    <s v="07/13/2023 23:06:09.23"/>
    <x v="0"/>
    <x v="4"/>
    <s v="ALLGOOD|07/13/2023 23:06:09.23"/>
  </r>
  <r>
    <x v="0"/>
    <s v="07/13/2023 23:06:17.17"/>
    <x v="0"/>
    <x v="4"/>
    <s v="ALLGOOD|07/13/2023 23:06:17.17"/>
  </r>
  <r>
    <x v="0"/>
    <s v="07/13/2023 23:06:25.14"/>
    <x v="0"/>
    <x v="4"/>
    <s v="ALLGOOD|07/13/2023 23:06:25.14"/>
  </r>
  <r>
    <x v="0"/>
    <s v="07/13/2023 23:06:33.21"/>
    <x v="0"/>
    <x v="4"/>
    <s v="ALLGOOD|07/13/2023 23:06:33.21"/>
  </r>
  <r>
    <x v="0"/>
    <s v="07/13/2023 23:06:41.16"/>
    <x v="0"/>
    <x v="4"/>
    <s v="ALLGOOD|07/13/2023 23:06:41.16"/>
  </r>
  <r>
    <x v="0"/>
    <s v="07/13/2023 23:06:49.22"/>
    <x v="0"/>
    <x v="4"/>
    <s v="ALLGOOD|07/13/2023 23:06:49.22"/>
  </r>
  <r>
    <x v="0"/>
    <s v="07/13/2023 23:06:57.19"/>
    <x v="0"/>
    <x v="4"/>
    <s v="ALLGOOD|07/13/2023 23:06:57.19"/>
  </r>
  <r>
    <x v="0"/>
    <s v="07/13/2023 23:07:05.15"/>
    <x v="0"/>
    <x v="4"/>
    <s v="ALLGOOD|07/13/2023 23:07:05.15"/>
  </r>
  <r>
    <x v="0"/>
    <s v="07/13/2023 23:07:13.22"/>
    <x v="0"/>
    <x v="4"/>
    <s v="ALLGOOD|07/13/2023 23:07:13.22"/>
  </r>
  <r>
    <x v="0"/>
    <s v="07/13/2023 23:07:21.20"/>
    <x v="0"/>
    <x v="4"/>
    <s v="ALLGOOD|07/13/2023 23:07:21.20"/>
  </r>
  <r>
    <x v="0"/>
    <s v="07/13/2023 23:07:29.16"/>
    <x v="0"/>
    <x v="4"/>
    <s v="ALLGOOD|07/13/2023 23:07:29.16"/>
  </r>
  <r>
    <x v="0"/>
    <s v="07/13/2023 23:07:37.16"/>
    <x v="0"/>
    <x v="4"/>
    <s v="ALLGOOD|07/13/2023 23:07:37.16"/>
  </r>
  <r>
    <x v="0"/>
    <s v="07/13/2023 23:07:45.13"/>
    <x v="0"/>
    <x v="4"/>
    <s v="ALLGOOD|07/13/2023 23:07:45.13"/>
  </r>
  <r>
    <x v="0"/>
    <s v="07/13/2023 23:07:53.19"/>
    <x v="0"/>
    <x v="4"/>
    <s v="ALLGOOD|07/13/2023 23:07:53.19"/>
  </r>
  <r>
    <x v="0"/>
    <s v="07/13/2023 23:08:01.15"/>
    <x v="0"/>
    <x v="4"/>
    <s v="ALLGOOD|07/13/2023 23:08:01.15"/>
  </r>
  <r>
    <x v="0"/>
    <s v="07/13/2023 23:08:09.12"/>
    <x v="0"/>
    <x v="4"/>
    <s v="ALLGOOD|07/13/2023 23:08:09.12"/>
  </r>
  <r>
    <x v="0"/>
    <s v="07/13/2023 23:08:17.18"/>
    <x v="0"/>
    <x v="4"/>
    <s v="ALLGOOD|07/13/2023 23:08:17.18"/>
  </r>
  <r>
    <x v="0"/>
    <s v="07/13/2023 23:08:25.21"/>
    <x v="0"/>
    <x v="4"/>
    <s v="ALLGOOD|07/13/2023 23:08:25.21"/>
  </r>
  <r>
    <x v="0"/>
    <s v="07/13/2023 23:08:33.17"/>
    <x v="0"/>
    <x v="4"/>
    <s v="ALLGOOD|07/13/2023 23:08:33.17"/>
  </r>
  <r>
    <x v="0"/>
    <s v="07/13/2023 23:08:41.18"/>
    <x v="0"/>
    <x v="4"/>
    <s v="ALLGOOD|07/13/2023 23:08:41.18"/>
  </r>
  <r>
    <x v="0"/>
    <s v="07/13/2023 23:08:49.21"/>
    <x v="0"/>
    <x v="4"/>
    <s v="ALLGOOD|07/13/2023 23:08:49.21"/>
  </r>
  <r>
    <x v="0"/>
    <s v="07/13/2023 23:08:57.21"/>
    <x v="0"/>
    <x v="4"/>
    <s v="ALLGOOD|07/13/2023 23:08:57.21"/>
  </r>
  <r>
    <x v="0"/>
    <s v="07/13/2023 23:09:05.20"/>
    <x v="0"/>
    <x v="4"/>
    <s v="ALLGOOD|07/13/2023 23:09:05.20"/>
  </r>
  <r>
    <x v="0"/>
    <s v="07/13/2023 23:09:13.13"/>
    <x v="0"/>
    <x v="4"/>
    <s v="ALLGOOD|07/13/2023 23:09:13.13"/>
  </r>
  <r>
    <x v="0"/>
    <s v="07/13/2023 23:09:21.14"/>
    <x v="0"/>
    <x v="4"/>
    <s v="ALLGOOD|07/13/2023 23:09:21.14"/>
  </r>
  <r>
    <x v="0"/>
    <s v="07/13/2023 23:09:29.14"/>
    <x v="0"/>
    <x v="4"/>
    <s v="ALLGOOD|07/13/2023 23:09:29.14"/>
  </r>
  <r>
    <x v="0"/>
    <s v="07/13/2023 23:09:37.16"/>
    <x v="0"/>
    <x v="4"/>
    <s v="ALLGOOD|07/13/2023 23:09:37.16"/>
  </r>
  <r>
    <x v="0"/>
    <s v="07/13/2023 23:09:45.17"/>
    <x v="0"/>
    <x v="4"/>
    <s v="ALLGOOD|07/13/2023 23:09:45.17"/>
  </r>
  <r>
    <x v="0"/>
    <s v="07/13/2023 23:09:53.12"/>
    <x v="0"/>
    <x v="4"/>
    <s v="ALLGOOD|07/13/2023 23:09:53.12"/>
  </r>
  <r>
    <x v="0"/>
    <s v="07/13/2023 23:10:01.12"/>
    <x v="0"/>
    <x v="4"/>
    <s v="ALLGOOD|07/13/2023 23:10:01.12"/>
  </r>
  <r>
    <x v="0"/>
    <s v="07/13/2023 23:10:09.16"/>
    <x v="0"/>
    <x v="4"/>
    <s v="ALLGOOD|07/13/2023 23:10:09.16"/>
  </r>
  <r>
    <x v="0"/>
    <s v="07/13/2023 23:10:17.16"/>
    <x v="0"/>
    <x v="4"/>
    <s v="ALLGOOD|07/13/2023 23:10:17.16"/>
  </r>
  <r>
    <x v="0"/>
    <s v="07/13/2023 23:10:25.17"/>
    <x v="0"/>
    <x v="4"/>
    <s v="ALLGOOD|07/13/2023 23:10:25.17"/>
  </r>
  <r>
    <x v="0"/>
    <s v="07/13/2023 23:10:33.19"/>
    <x v="0"/>
    <x v="4"/>
    <s v="ALLGOOD|07/13/2023 23:10:33.19"/>
  </r>
  <r>
    <x v="0"/>
    <s v="07/13/2023 23:10:41.19"/>
    <x v="0"/>
    <x v="4"/>
    <s v="ALLGOOD|07/13/2023 23:10:41.19"/>
  </r>
  <r>
    <x v="0"/>
    <s v="07/13/2023 23:10:49.20"/>
    <x v="0"/>
    <x v="4"/>
    <s v="ALLGOOD|07/13/2023 23:10:49.20"/>
  </r>
  <r>
    <x v="0"/>
    <s v="07/13/2023 23:10:57.22"/>
    <x v="0"/>
    <x v="4"/>
    <s v="ALLGOOD|07/13/2023 23:10:57.22"/>
  </r>
  <r>
    <x v="0"/>
    <s v="07/13/2023 23:11:05.12"/>
    <x v="0"/>
    <x v="4"/>
    <s v="ALLGOOD|07/13/2023 23:11:05.12"/>
  </r>
  <r>
    <x v="0"/>
    <s v="07/13/2023 23:11:13.14"/>
    <x v="0"/>
    <x v="4"/>
    <s v="ALLGOOD|07/13/2023 23:11:13.14"/>
  </r>
  <r>
    <x v="0"/>
    <s v="07/13/2023 23:11:21.18"/>
    <x v="0"/>
    <x v="4"/>
    <s v="ALLGOOD|07/13/2023 23:11:21.18"/>
  </r>
  <r>
    <x v="0"/>
    <s v="07/13/2023 23:11:29.20"/>
    <x v="0"/>
    <x v="4"/>
    <s v="ALLGOOD|07/13/2023 23:11:29.20"/>
  </r>
  <r>
    <x v="0"/>
    <s v="07/13/2023 23:11:37.21"/>
    <x v="0"/>
    <x v="4"/>
    <s v="ALLGOOD|07/13/2023 23:11:37.21"/>
  </r>
  <r>
    <x v="0"/>
    <s v="07/13/2023 23:11:45.19"/>
    <x v="0"/>
    <x v="4"/>
    <s v="ALLGOOD|07/13/2023 23:11:45.19"/>
  </r>
  <r>
    <x v="0"/>
    <s v="07/13/2023 23:11:53.20"/>
    <x v="0"/>
    <x v="4"/>
    <s v="ALLGOOD|07/13/2023 23:11:53.20"/>
  </r>
  <r>
    <x v="0"/>
    <s v="07/13/2023 23:12:01.16"/>
    <x v="0"/>
    <x v="4"/>
    <s v="ALLGOOD|07/13/2023 23:12:01.16"/>
  </r>
  <r>
    <x v="0"/>
    <s v="07/13/2023 23:12:09.13"/>
    <x v="0"/>
    <x v="4"/>
    <s v="ALLGOOD|07/13/2023 23:12:09.13"/>
  </r>
  <r>
    <x v="0"/>
    <s v="07/13/2023 23:12:17.20"/>
    <x v="0"/>
    <x v="4"/>
    <s v="ALLGOOD|07/13/2023 23:12:17.20"/>
  </r>
  <r>
    <x v="0"/>
    <s v="07/13/2023 23:12:25.15"/>
    <x v="0"/>
    <x v="4"/>
    <s v="ALLGOOD|07/13/2023 23:12:25.15"/>
  </r>
  <r>
    <x v="0"/>
    <s v="07/13/2023 23:12:33.12"/>
    <x v="0"/>
    <x v="4"/>
    <s v="ALLGOOD|07/13/2023 23:12:33.12"/>
  </r>
  <r>
    <x v="0"/>
    <s v="07/13/2023 23:12:41.17"/>
    <x v="0"/>
    <x v="4"/>
    <s v="ALLGOOD|07/13/2023 23:12:41.17"/>
  </r>
  <r>
    <x v="0"/>
    <s v="07/13/2023 23:12:49.22"/>
    <x v="0"/>
    <x v="4"/>
    <s v="ALLGOOD|07/13/2023 23:12:49.22"/>
  </r>
  <r>
    <x v="0"/>
    <s v="07/13/2023 23:12:57.16"/>
    <x v="0"/>
    <x v="4"/>
    <s v="ALLGOOD|07/13/2023 23:12:57.16"/>
  </r>
  <r>
    <x v="0"/>
    <s v="07/13/2023 23:13:05.22"/>
    <x v="0"/>
    <x v="4"/>
    <s v="ALLGOOD|07/13/2023 23:13:05.22"/>
  </r>
  <r>
    <x v="0"/>
    <s v="07/13/2023 23:13:13.16"/>
    <x v="0"/>
    <x v="4"/>
    <s v="ALLGOOD|07/13/2023 23:13:13.16"/>
  </r>
  <r>
    <x v="0"/>
    <s v="07/13/2023 23:13:21.20"/>
    <x v="0"/>
    <x v="4"/>
    <s v="ALLGOOD|07/13/2023 23:13:21.20"/>
  </r>
  <r>
    <x v="0"/>
    <s v="07/13/2023 23:13:29.16"/>
    <x v="0"/>
    <x v="4"/>
    <s v="ALLGOOD|07/13/2023 23:13:29.16"/>
  </r>
  <r>
    <x v="0"/>
    <s v="07/13/2023 23:13:37.21"/>
    <x v="0"/>
    <x v="4"/>
    <s v="ALLGOOD|07/13/2023 23:13:37.21"/>
  </r>
  <r>
    <x v="0"/>
    <s v="07/13/2023 23:13:45.18"/>
    <x v="0"/>
    <x v="4"/>
    <s v="ALLGOOD|07/13/2023 23:13:45.18"/>
  </r>
  <r>
    <x v="0"/>
    <s v="07/13/2023 23:13:53.20"/>
    <x v="0"/>
    <x v="4"/>
    <s v="ALLGOOD|07/13/2023 23:13:53.20"/>
  </r>
  <r>
    <x v="0"/>
    <s v="07/13/2023 23:14:01.12"/>
    <x v="0"/>
    <x v="4"/>
    <s v="ALLGOOD|07/13/2023 23:14:01.12"/>
  </r>
  <r>
    <x v="0"/>
    <s v="07/13/2023 23:14:09.18"/>
    <x v="0"/>
    <x v="4"/>
    <s v="ALLGOOD|07/13/2023 23:14:09.18"/>
  </r>
  <r>
    <x v="0"/>
    <s v="07/13/2023 23:14:17.12"/>
    <x v="0"/>
    <x v="4"/>
    <s v="ALLGOOD|07/13/2023 23:14:17.12"/>
  </r>
  <r>
    <x v="0"/>
    <s v="07/13/2023 23:14:25.15"/>
    <x v="0"/>
    <x v="4"/>
    <s v="ALLGOOD|07/13/2023 23:14:25.15"/>
  </r>
  <r>
    <x v="0"/>
    <s v="07/13/2023 23:14:33.12"/>
    <x v="0"/>
    <x v="4"/>
    <s v="ALLGOOD|07/13/2023 23:14:33.12"/>
  </r>
  <r>
    <x v="0"/>
    <s v="07/13/2023 23:14:41.21"/>
    <x v="0"/>
    <x v="4"/>
    <s v="ALLGOOD|07/13/2023 23:14:41.21"/>
  </r>
  <r>
    <x v="0"/>
    <s v="07/13/2023 23:14:49.14"/>
    <x v="0"/>
    <x v="4"/>
    <s v="ALLGOOD|07/13/2023 23:14:49.14"/>
  </r>
  <r>
    <x v="0"/>
    <s v="07/13/2023 23:14:57.20"/>
    <x v="0"/>
    <x v="4"/>
    <s v="ALLGOOD|07/13/2023 23:14:57.20"/>
  </r>
  <r>
    <x v="0"/>
    <s v="07/13/2023 23:15:05.20"/>
    <x v="0"/>
    <x v="4"/>
    <s v="ALLGOOD|07/13/2023 23:15:05.20"/>
  </r>
  <r>
    <x v="0"/>
    <s v="07/13/2023 23:15:13.16"/>
    <x v="0"/>
    <x v="4"/>
    <s v="ALLGOOD|07/13/2023 23:15:13.16"/>
  </r>
  <r>
    <x v="0"/>
    <s v="07/13/2023 23:15:21.15"/>
    <x v="0"/>
    <x v="4"/>
    <s v="ALLGOOD|07/13/2023 23:15:21.15"/>
  </r>
  <r>
    <x v="0"/>
    <s v="07/13/2023 23:15:29.13"/>
    <x v="0"/>
    <x v="4"/>
    <s v="ALLGOOD|07/13/2023 23:15:29.13"/>
  </r>
  <r>
    <x v="0"/>
    <s v="07/13/2023 23:15:37.17"/>
    <x v="0"/>
    <x v="4"/>
    <s v="ALLGOOD|07/13/2023 23:15:37.17"/>
  </r>
  <r>
    <x v="0"/>
    <s v="07/13/2023 23:15:45.21"/>
    <x v="0"/>
    <x v="4"/>
    <s v="ALLGOOD|07/13/2023 23:15:45.21"/>
  </r>
  <r>
    <x v="0"/>
    <s v="07/13/2023 23:15:53.12"/>
    <x v="0"/>
    <x v="4"/>
    <s v="ALLGOOD|07/13/2023 23:15:53.12"/>
  </r>
  <r>
    <x v="0"/>
    <s v="07/13/2023 23:16:01.21"/>
    <x v="0"/>
    <x v="4"/>
    <s v="ALLGOOD|07/13/2023 23:16:01.21"/>
  </r>
  <r>
    <x v="0"/>
    <s v="07/13/2023 23:16:09.18"/>
    <x v="0"/>
    <x v="4"/>
    <s v="ALLGOOD|07/13/2023 23:16:09.18"/>
  </r>
  <r>
    <x v="0"/>
    <s v="07/13/2023 23:16:17.15"/>
    <x v="0"/>
    <x v="4"/>
    <s v="ALLGOOD|07/13/2023 23:16:17.15"/>
  </r>
  <r>
    <x v="0"/>
    <s v="07/13/2023 23:16:25.20"/>
    <x v="0"/>
    <x v="4"/>
    <s v="ALLGOOD|07/13/2023 23:16:25.20"/>
  </r>
  <r>
    <x v="0"/>
    <s v="07/13/2023 23:16:33.18"/>
    <x v="0"/>
    <x v="4"/>
    <s v="ALLGOOD|07/13/2023 23:16:33.18"/>
  </r>
  <r>
    <x v="0"/>
    <s v="07/13/2023 23:16:41.15"/>
    <x v="0"/>
    <x v="4"/>
    <s v="ALLGOOD|07/13/2023 23:16:41.15"/>
  </r>
  <r>
    <x v="0"/>
    <s v="07/13/2023 23:16:49.15"/>
    <x v="0"/>
    <x v="4"/>
    <s v="ALLGOOD|07/13/2023 23:16:49.15"/>
  </r>
  <r>
    <x v="0"/>
    <s v="07/13/2023 23:16:57.20"/>
    <x v="0"/>
    <x v="4"/>
    <s v="ALLGOOD|07/13/2023 23:16:57.20"/>
  </r>
  <r>
    <x v="0"/>
    <s v="07/13/2023 23:17:05.16"/>
    <x v="0"/>
    <x v="4"/>
    <s v="ALLGOOD|07/13/2023 23:17:05.16"/>
  </r>
  <r>
    <x v="0"/>
    <s v="07/13/2023 23:17:13.22"/>
    <x v="0"/>
    <x v="4"/>
    <s v="ALLGOOD|07/13/2023 23:17:13.22"/>
  </r>
  <r>
    <x v="0"/>
    <s v="07/13/2023 23:17:21.12"/>
    <x v="0"/>
    <x v="4"/>
    <s v="ALLGOOD|07/13/2023 23:17:21.12"/>
  </r>
  <r>
    <x v="0"/>
    <s v="07/13/2023 23:17:29.21"/>
    <x v="0"/>
    <x v="4"/>
    <s v="ALLGOOD|07/13/2023 23:17:29.21"/>
  </r>
  <r>
    <x v="0"/>
    <s v="07/13/2023 23:17:37.14"/>
    <x v="0"/>
    <x v="4"/>
    <s v="ALLGOOD|07/13/2023 23:17:37.14"/>
  </r>
  <r>
    <x v="0"/>
    <s v="07/13/2023 23:17:45.18"/>
    <x v="0"/>
    <x v="4"/>
    <s v="ALLGOOD|07/13/2023 23:17:45.18"/>
  </r>
  <r>
    <x v="0"/>
    <s v="07/13/2023 23:17:53.17"/>
    <x v="0"/>
    <x v="4"/>
    <s v="ALLGOOD|07/13/2023 23:17:53.17"/>
  </r>
  <r>
    <x v="0"/>
    <s v="07/13/2023 23:18:01.21"/>
    <x v="0"/>
    <x v="4"/>
    <s v="ALLGOOD|07/13/2023 23:18:01.21"/>
  </r>
  <r>
    <x v="0"/>
    <s v="07/13/2023 23:18:09.16"/>
    <x v="0"/>
    <x v="4"/>
    <s v="ALLGOOD|07/13/2023 23:18:09.16"/>
  </r>
  <r>
    <x v="0"/>
    <s v="07/13/2023 23:18:17.21"/>
    <x v="0"/>
    <x v="4"/>
    <s v="ALLGOOD|07/13/2023 23:18:17.21"/>
  </r>
  <r>
    <x v="0"/>
    <s v="07/13/2023 23:18:25.19"/>
    <x v="0"/>
    <x v="4"/>
    <s v="ALLGOOD|07/13/2023 23:18:25.19"/>
  </r>
  <r>
    <x v="0"/>
    <s v="07/13/2023 23:18:33.17"/>
    <x v="0"/>
    <x v="4"/>
    <s v="ALLGOOD|07/13/2023 23:18:33.17"/>
  </r>
  <r>
    <x v="0"/>
    <s v="07/13/2023 23:18:41.11"/>
    <x v="0"/>
    <x v="4"/>
    <s v="ALLGOOD|07/13/2023 23:18:41.11"/>
  </r>
  <r>
    <x v="0"/>
    <s v="07/13/2023 23:18:49.16"/>
    <x v="0"/>
    <x v="4"/>
    <s v="ALLGOOD|07/13/2023 23:18:49.16"/>
  </r>
  <r>
    <x v="0"/>
    <s v="07/13/2023 23:18:57.12"/>
    <x v="0"/>
    <x v="4"/>
    <s v="ALLGOOD|07/13/2023 23:18:57.12"/>
  </r>
  <r>
    <x v="0"/>
    <s v="07/13/2023 23:19:05.19"/>
    <x v="0"/>
    <x v="4"/>
    <s v="ALLGOOD|07/13/2023 23:19:05.19"/>
  </r>
  <r>
    <x v="0"/>
    <s v="07/13/2023 23:19:13.17"/>
    <x v="0"/>
    <x v="4"/>
    <s v="ALLGOOD|07/13/2023 23:19:13.17"/>
  </r>
  <r>
    <x v="0"/>
    <s v="07/13/2023 23:19:21.17"/>
    <x v="0"/>
    <x v="4"/>
    <s v="ALLGOOD|07/13/2023 23:19:21.17"/>
  </r>
  <r>
    <x v="0"/>
    <s v="07/13/2023 23:19:29.22"/>
    <x v="0"/>
    <x v="4"/>
    <s v="ALLGOOD|07/13/2023 23:19:29.22"/>
  </r>
  <r>
    <x v="0"/>
    <s v="07/13/2023 23:19:37.16"/>
    <x v="0"/>
    <x v="4"/>
    <s v="ALLGOOD|07/13/2023 23:19:37.16"/>
  </r>
  <r>
    <x v="0"/>
    <s v="07/13/2023 23:19:45.14"/>
    <x v="0"/>
    <x v="4"/>
    <s v="ALLGOOD|07/13/2023 23:19:45.14"/>
  </r>
  <r>
    <x v="0"/>
    <s v="07/13/2023 23:19:53.21"/>
    <x v="0"/>
    <x v="4"/>
    <s v="ALLGOOD|07/13/2023 23:19:53.21"/>
  </r>
  <r>
    <x v="0"/>
    <s v="07/13/2023 23:20:01.15"/>
    <x v="0"/>
    <x v="4"/>
    <s v="ALLGOOD|07/13/2023 23:20:01.15"/>
  </r>
  <r>
    <x v="0"/>
    <s v="07/13/2023 23:20:09.20"/>
    <x v="0"/>
    <x v="4"/>
    <s v="ALLGOOD|07/13/2023 23:20:09.20"/>
  </r>
  <r>
    <x v="0"/>
    <s v="07/13/2023 23:20:17.17"/>
    <x v="0"/>
    <x v="4"/>
    <s v="ALLGOOD|07/13/2023 23:20:17.17"/>
  </r>
  <r>
    <x v="0"/>
    <s v="07/13/2023 23:20:25.21"/>
    <x v="0"/>
    <x v="4"/>
    <s v="ALLGOOD|07/13/2023 23:20:25.21"/>
  </r>
  <r>
    <x v="0"/>
    <s v="07/13/2023 23:20:33.17"/>
    <x v="0"/>
    <x v="4"/>
    <s v="ALLGOOD|07/13/2023 23:20:33.17"/>
  </r>
  <r>
    <x v="0"/>
    <s v="07/13/2023 23:20:41.13"/>
    <x v="0"/>
    <x v="4"/>
    <s v="ALLGOOD|07/13/2023 23:20:41.13"/>
  </r>
  <r>
    <x v="0"/>
    <s v="07/13/2023 23:20:49.22"/>
    <x v="0"/>
    <x v="4"/>
    <s v="ALLGOOD|07/13/2023 23:20:49.22"/>
  </r>
  <r>
    <x v="0"/>
    <s v="07/13/2023 23:20:57.15"/>
    <x v="0"/>
    <x v="4"/>
    <s v="ALLGOOD|07/13/2023 23:20:57.15"/>
  </r>
  <r>
    <x v="0"/>
    <s v="07/13/2023 23:21:05.14"/>
    <x v="0"/>
    <x v="4"/>
    <s v="ALLGOOD|07/13/2023 23:21:05.14"/>
  </r>
  <r>
    <x v="0"/>
    <s v="07/13/2023 23:21:13.17"/>
    <x v="0"/>
    <x v="4"/>
    <s v="ALLGOOD|07/13/2023 23:21:13.17"/>
  </r>
  <r>
    <x v="0"/>
    <s v="07/13/2023 23:21:21.12"/>
    <x v="0"/>
    <x v="4"/>
    <s v="ALLGOOD|07/13/2023 23:21:21.12"/>
  </r>
  <r>
    <x v="0"/>
    <s v="07/13/2023 23:21:29.19"/>
    <x v="0"/>
    <x v="4"/>
    <s v="ALLGOOD|07/13/2023 23:21:29.19"/>
  </r>
  <r>
    <x v="0"/>
    <s v="07/13/2023 23:21:37.14"/>
    <x v="0"/>
    <x v="4"/>
    <s v="ALLGOOD|07/13/2023 23:21:37.14"/>
  </r>
  <r>
    <x v="0"/>
    <s v="07/13/2023 23:21:45.20"/>
    <x v="0"/>
    <x v="4"/>
    <s v="ALLGOOD|07/13/2023 23:21:45.20"/>
  </r>
  <r>
    <x v="0"/>
    <s v="07/13/2023 23:21:53.15"/>
    <x v="0"/>
    <x v="4"/>
    <s v="ALLGOOD|07/13/2023 23:21:53.15"/>
  </r>
  <r>
    <x v="0"/>
    <s v="07/13/2023 23:22:01.16"/>
    <x v="0"/>
    <x v="4"/>
    <s v="ALLGOOD|07/13/2023 23:22:01.16"/>
  </r>
  <r>
    <x v="0"/>
    <s v="07/13/2023 23:22:09.21"/>
    <x v="0"/>
    <x v="4"/>
    <s v="ALLGOOD|07/13/2023 23:22:09.21"/>
  </r>
  <r>
    <x v="0"/>
    <s v="07/13/2023 23:22:17.17"/>
    <x v="0"/>
    <x v="4"/>
    <s v="ALLGOOD|07/13/2023 23:22:17.17"/>
  </r>
  <r>
    <x v="0"/>
    <s v="07/13/2023 23:22:25.18"/>
    <x v="0"/>
    <x v="4"/>
    <s v="ALLGOOD|07/13/2023 23:22:25.18"/>
  </r>
  <r>
    <x v="0"/>
    <s v="07/13/2023 23:22:33.13"/>
    <x v="0"/>
    <x v="4"/>
    <s v="ALLGOOD|07/13/2023 23:22:33.13"/>
  </r>
  <r>
    <x v="0"/>
    <s v="07/13/2023 23:22:41.18"/>
    <x v="0"/>
    <x v="4"/>
    <s v="ALLGOOD|07/13/2023 23:22:41.18"/>
  </r>
  <r>
    <x v="0"/>
    <s v="07/13/2023 23:22:49.22"/>
    <x v="0"/>
    <x v="4"/>
    <s v="ALLGOOD|07/13/2023 23:22:49.22"/>
  </r>
  <r>
    <x v="0"/>
    <s v="07/13/2023 23:22:57.22"/>
    <x v="0"/>
    <x v="4"/>
    <s v="ALLGOOD|07/13/2023 23:22:57.22"/>
  </r>
  <r>
    <x v="0"/>
    <s v="07/13/2023 23:23:05.17"/>
    <x v="0"/>
    <x v="4"/>
    <s v="ALLGOOD|07/13/2023 23:23:05.17"/>
  </r>
  <r>
    <x v="0"/>
    <s v="07/13/2023 23:23:13.18"/>
    <x v="0"/>
    <x v="4"/>
    <s v="ALLGOOD|07/13/2023 23:23:13.18"/>
  </r>
  <r>
    <x v="0"/>
    <s v="07/13/2023 23:23:21.15"/>
    <x v="0"/>
    <x v="4"/>
    <s v="ALLGOOD|07/13/2023 23:23:21.15"/>
  </r>
  <r>
    <x v="0"/>
    <s v="07/13/2023 23:23:29.22"/>
    <x v="0"/>
    <x v="4"/>
    <s v="ALLGOOD|07/13/2023 23:23:29.22"/>
  </r>
  <r>
    <x v="0"/>
    <s v="07/13/2023 23:23:37.17"/>
    <x v="0"/>
    <x v="4"/>
    <s v="ALLGOOD|07/13/2023 23:23:37.17"/>
  </r>
  <r>
    <x v="0"/>
    <s v="07/13/2023 23:23:45.22"/>
    <x v="0"/>
    <x v="4"/>
    <s v="ALLGOOD|07/13/2023 23:23:45.22"/>
  </r>
  <r>
    <x v="0"/>
    <s v="07/13/2023 23:23:53.18"/>
    <x v="0"/>
    <x v="4"/>
    <s v="ALLGOOD|07/13/2023 23:23:53.18"/>
  </r>
  <r>
    <x v="0"/>
    <s v="07/13/2023 23:24:01.21"/>
    <x v="0"/>
    <x v="4"/>
    <s v="ALLGOOD|07/13/2023 23:24:01.21"/>
  </r>
  <r>
    <x v="0"/>
    <s v="07/13/2023 23:24:09.14"/>
    <x v="0"/>
    <x v="4"/>
    <s v="ALLGOOD|07/13/2023 23:24:09.14"/>
  </r>
  <r>
    <x v="0"/>
    <s v="07/13/2023 23:24:17.19"/>
    <x v="0"/>
    <x v="4"/>
    <s v="ALLGOOD|07/13/2023 23:24:17.19"/>
  </r>
  <r>
    <x v="0"/>
    <s v="07/13/2023 23:24:25.16"/>
    <x v="0"/>
    <x v="4"/>
    <s v="ALLGOOD|07/13/2023 23:24:25.16"/>
  </r>
  <r>
    <x v="0"/>
    <s v="07/13/2023 23:24:33.19"/>
    <x v="0"/>
    <x v="4"/>
    <s v="ALLGOOD|07/13/2023 23:24:33.19"/>
  </r>
  <r>
    <x v="0"/>
    <s v="07/13/2023 23:24:41.22"/>
    <x v="0"/>
    <x v="4"/>
    <s v="ALLGOOD|07/13/2023 23:24:41.22"/>
  </r>
  <r>
    <x v="0"/>
    <s v="07/13/2023 23:24:49.22"/>
    <x v="0"/>
    <x v="4"/>
    <s v="ALLGOOD|07/13/2023 23:24:49.22"/>
  </r>
  <r>
    <x v="0"/>
    <s v="07/13/2023 23:24:57.22"/>
    <x v="0"/>
    <x v="4"/>
    <s v="ALLGOOD|07/13/2023 23:24:57.22"/>
  </r>
  <r>
    <x v="0"/>
    <s v="07/13/2023 23:25:05.20"/>
    <x v="0"/>
    <x v="4"/>
    <s v="ALLGOOD|07/13/2023 23:25:05.20"/>
  </r>
  <r>
    <x v="0"/>
    <s v="07/13/2023 23:25:13.16"/>
    <x v="0"/>
    <x v="4"/>
    <s v="ALLGOOD|07/13/2023 23:25:13.16"/>
  </r>
  <r>
    <x v="0"/>
    <s v="07/13/2023 23:25:21.20"/>
    <x v="0"/>
    <x v="4"/>
    <s v="ALLGOOD|07/13/2023 23:25:21.20"/>
  </r>
  <r>
    <x v="0"/>
    <s v="07/13/2023 23:25:29.16"/>
    <x v="0"/>
    <x v="4"/>
    <s v="ALLGOOD|07/13/2023 23:25:29.16"/>
  </r>
  <r>
    <x v="0"/>
    <s v="07/13/2023 23:25:37.13"/>
    <x v="0"/>
    <x v="4"/>
    <s v="ALLGOOD|07/13/2023 23:25:37.13"/>
  </r>
  <r>
    <x v="0"/>
    <s v="07/13/2023 23:25:45.21"/>
    <x v="0"/>
    <x v="4"/>
    <s v="ALLGOOD|07/13/2023 23:25:45.21"/>
  </r>
  <r>
    <x v="0"/>
    <s v="07/13/2023 23:25:53.18"/>
    <x v="0"/>
    <x v="4"/>
    <s v="ALLGOOD|07/13/2023 23:25:53.18"/>
  </r>
  <r>
    <x v="0"/>
    <s v="07/13/2023 23:26:01.14"/>
    <x v="0"/>
    <x v="4"/>
    <s v="ALLGOOD|07/13/2023 23:26:01.14"/>
  </r>
  <r>
    <x v="0"/>
    <s v="07/13/2023 23:26:09.19"/>
    <x v="0"/>
    <x v="4"/>
    <s v="ALLGOOD|07/13/2023 23:26:09.19"/>
  </r>
  <r>
    <x v="0"/>
    <s v="07/13/2023 23:26:17.17"/>
    <x v="0"/>
    <x v="4"/>
    <s v="ALLGOOD|07/13/2023 23:26:17.17"/>
  </r>
  <r>
    <x v="0"/>
    <s v="07/13/2023 23:26:25.13"/>
    <x v="0"/>
    <x v="4"/>
    <s v="ALLGOOD|07/13/2023 23:26:25.13"/>
  </r>
  <r>
    <x v="0"/>
    <s v="07/13/2023 23:26:33.13"/>
    <x v="0"/>
    <x v="4"/>
    <s v="ALLGOOD|07/13/2023 23:26:33.13"/>
  </r>
  <r>
    <x v="0"/>
    <s v="07/13/2023 23:26:41.20"/>
    <x v="0"/>
    <x v="4"/>
    <s v="ALLGOOD|07/13/2023 23:26:41.20"/>
  </r>
  <r>
    <x v="0"/>
    <s v="07/13/2023 23:26:49.16"/>
    <x v="0"/>
    <x v="4"/>
    <s v="ALLGOOD|07/13/2023 23:26:49.16"/>
  </r>
  <r>
    <x v="0"/>
    <s v="07/13/2023 23:26:57.14"/>
    <x v="0"/>
    <x v="4"/>
    <s v="ALLGOOD|07/13/2023 23:26:57.14"/>
  </r>
  <r>
    <x v="0"/>
    <s v="07/13/2023 23:27:05.19"/>
    <x v="0"/>
    <x v="4"/>
    <s v="ALLGOOD|07/13/2023 23:27:05.19"/>
  </r>
  <r>
    <x v="0"/>
    <s v="07/13/2023 23:27:13.20"/>
    <x v="0"/>
    <x v="4"/>
    <s v="ALLGOOD|07/13/2023 23:27:13.20"/>
  </r>
  <r>
    <x v="0"/>
    <s v="07/13/2023 23:27:21.13"/>
    <x v="0"/>
    <x v="4"/>
    <s v="ALLGOOD|07/13/2023 23:27:21.13"/>
  </r>
  <r>
    <x v="0"/>
    <s v="07/13/2023 23:27:29.13"/>
    <x v="0"/>
    <x v="4"/>
    <s v="ALLGOOD|07/13/2023 23:27:29.13"/>
  </r>
  <r>
    <x v="0"/>
    <s v="07/13/2023 23:27:37.13"/>
    <x v="0"/>
    <x v="4"/>
    <s v="ALLGOOD|07/13/2023 23:27:37.13"/>
  </r>
  <r>
    <x v="0"/>
    <s v="07/13/2023 23:27:45.18"/>
    <x v="0"/>
    <x v="4"/>
    <s v="ALLGOOD|07/13/2023 23:27:45.18"/>
  </r>
  <r>
    <x v="0"/>
    <s v="07/13/2023 23:27:53.15"/>
    <x v="0"/>
    <x v="4"/>
    <s v="ALLGOOD|07/13/2023 23:27:53.15"/>
  </r>
  <r>
    <x v="0"/>
    <s v="07/13/2023 23:28:01.14"/>
    <x v="0"/>
    <x v="4"/>
    <s v="ALLGOOD|07/13/2023 23:28:01.14"/>
  </r>
  <r>
    <x v="0"/>
    <s v="07/13/2023 23:28:09.22"/>
    <x v="0"/>
    <x v="4"/>
    <s v="ALLGOOD|07/13/2023 23:28:09.22"/>
  </r>
  <r>
    <x v="0"/>
    <s v="07/13/2023 23:28:17.18"/>
    <x v="0"/>
    <x v="4"/>
    <s v="ALLGOOD|07/13/2023 23:28:17.18"/>
  </r>
  <r>
    <x v="0"/>
    <s v="07/13/2023 23:28:25.13"/>
    <x v="0"/>
    <x v="4"/>
    <s v="ALLGOOD|07/13/2023 23:28:25.13"/>
  </r>
  <r>
    <x v="0"/>
    <s v="07/13/2023 23:28:33.20"/>
    <x v="0"/>
    <x v="4"/>
    <s v="ALLGOOD|07/13/2023 23:28:33.20"/>
  </r>
  <r>
    <x v="0"/>
    <s v="07/13/2023 23:28:41.16"/>
    <x v="0"/>
    <x v="4"/>
    <s v="ALLGOOD|07/13/2023 23:28:41.16"/>
  </r>
  <r>
    <x v="0"/>
    <s v="07/13/2023 23:28:49.12"/>
    <x v="0"/>
    <x v="4"/>
    <s v="ALLGOOD|07/13/2023 23:28:49.12"/>
  </r>
  <r>
    <x v="0"/>
    <s v="07/13/2023 23:28:57.20"/>
    <x v="0"/>
    <x v="4"/>
    <s v="ALLGOOD|07/13/2023 23:28:57.20"/>
  </r>
  <r>
    <x v="0"/>
    <s v="07/13/2023 23:29:05.18"/>
    <x v="0"/>
    <x v="4"/>
    <s v="ALLGOOD|07/13/2023 23:29:05.18"/>
  </r>
  <r>
    <x v="0"/>
    <s v="07/13/2023 23:29:13.21"/>
    <x v="0"/>
    <x v="4"/>
    <s v="ALLGOOD|07/13/2023 23:29:13.21"/>
  </r>
  <r>
    <x v="0"/>
    <s v="07/13/2023 23:29:21.16"/>
    <x v="0"/>
    <x v="4"/>
    <s v="ALLGOOD|07/13/2023 23:29:21.16"/>
  </r>
  <r>
    <x v="0"/>
    <s v="07/13/2023 23:29:29.17"/>
    <x v="0"/>
    <x v="4"/>
    <s v="ALLGOOD|07/13/2023 23:29:29.17"/>
  </r>
  <r>
    <x v="0"/>
    <s v="07/13/2023 23:29:37.13"/>
    <x v="0"/>
    <x v="4"/>
    <s v="ALLGOOD|07/13/2023 23:29:37.13"/>
  </r>
  <r>
    <x v="0"/>
    <s v="07/13/2023 23:29:45.17"/>
    <x v="0"/>
    <x v="4"/>
    <s v="ALLGOOD|07/13/2023 23:29:45.17"/>
  </r>
  <r>
    <x v="0"/>
    <s v="07/13/2023 23:29:53.13"/>
    <x v="0"/>
    <x v="4"/>
    <s v="ALLGOOD|07/13/2023 23:29:53.13"/>
  </r>
  <r>
    <x v="0"/>
    <s v="07/13/2023 23:30:01.15"/>
    <x v="0"/>
    <x v="4"/>
    <s v="ALLGOOD|07/13/2023 23:30:01.15"/>
  </r>
  <r>
    <x v="0"/>
    <s v="07/13/2023 23:30:09.12"/>
    <x v="0"/>
    <x v="4"/>
    <s v="ALLGOOD|07/13/2023 23:30:09.12"/>
  </r>
  <r>
    <x v="0"/>
    <s v="07/13/2023 23:30:17.19"/>
    <x v="0"/>
    <x v="4"/>
    <s v="ALLGOOD|07/13/2023 23:30:17.19"/>
  </r>
  <r>
    <x v="0"/>
    <s v="07/13/2023 23:30:25.20"/>
    <x v="0"/>
    <x v="4"/>
    <s v="ALLGOOD|07/13/2023 23:30:25.20"/>
  </r>
  <r>
    <x v="0"/>
    <s v="07/13/2023 23:30:33.14"/>
    <x v="0"/>
    <x v="4"/>
    <s v="ALLGOOD|07/13/2023 23:30:33.14"/>
  </r>
  <r>
    <x v="0"/>
    <s v="07/13/2023 23:30:41.20"/>
    <x v="0"/>
    <x v="4"/>
    <s v="ALLGOOD|07/13/2023 23:30:41.20"/>
  </r>
  <r>
    <x v="0"/>
    <s v="07/13/2023 23:30:49.17"/>
    <x v="0"/>
    <x v="4"/>
    <s v="ALLGOOD|07/13/2023 23:30:49.17"/>
  </r>
  <r>
    <x v="0"/>
    <s v="07/13/2023 23:30:57.12"/>
    <x v="0"/>
    <x v="4"/>
    <s v="ALLGOOD|07/13/2023 23:30:57.12"/>
  </r>
  <r>
    <x v="0"/>
    <s v="07/13/2023 23:31:05.18"/>
    <x v="0"/>
    <x v="4"/>
    <s v="ALLGOOD|07/13/2023 23:31:05.18"/>
  </r>
  <r>
    <x v="0"/>
    <s v="07/13/2023 23:31:13.13"/>
    <x v="0"/>
    <x v="4"/>
    <s v="ALLGOOD|07/13/2023 23:31:13.13"/>
  </r>
  <r>
    <x v="0"/>
    <s v="07/13/2023 23:31:21.18"/>
    <x v="0"/>
    <x v="4"/>
    <s v="ALLGOOD|07/13/2023 23:31:21.18"/>
  </r>
  <r>
    <x v="0"/>
    <s v="07/13/2023 23:31:29.19"/>
    <x v="0"/>
    <x v="4"/>
    <s v="ALLGOOD|07/13/2023 23:31:29.19"/>
  </r>
  <r>
    <x v="0"/>
    <s v="07/13/2023 23:31:37.12"/>
    <x v="0"/>
    <x v="4"/>
    <s v="ALLGOOD|07/13/2023 23:31:37.12"/>
  </r>
  <r>
    <x v="0"/>
    <s v="07/13/2023 23:31:45.17"/>
    <x v="0"/>
    <x v="4"/>
    <s v="ALLGOOD|07/13/2023 23:31:45.17"/>
  </r>
  <r>
    <x v="0"/>
    <s v="07/13/2023 23:31:53.12"/>
    <x v="0"/>
    <x v="4"/>
    <s v="ALLGOOD|07/13/2023 23:31:53.12"/>
  </r>
  <r>
    <x v="0"/>
    <s v="07/13/2023 23:32:01.16"/>
    <x v="0"/>
    <x v="4"/>
    <s v="ALLGOOD|07/13/2023 23:32:01.16"/>
  </r>
  <r>
    <x v="0"/>
    <s v="07/13/2023 23:32:09.13"/>
    <x v="0"/>
    <x v="4"/>
    <s v="ALLGOOD|07/13/2023 23:32:09.13"/>
  </r>
  <r>
    <x v="0"/>
    <s v="07/13/2023 23:32:17.19"/>
    <x v="0"/>
    <x v="4"/>
    <s v="ALLGOOD|07/13/2023 23:32:17.19"/>
  </r>
  <r>
    <x v="0"/>
    <s v="07/13/2023 23:32:25.13"/>
    <x v="0"/>
    <x v="4"/>
    <s v="ALLGOOD|07/13/2023 23:32:25.13"/>
  </r>
  <r>
    <x v="0"/>
    <s v="07/13/2023 23:32:33.15"/>
    <x v="0"/>
    <x v="4"/>
    <s v="ALLGOOD|07/13/2023 23:32:33.15"/>
  </r>
  <r>
    <x v="0"/>
    <s v="07/13/2023 23:32:41.14"/>
    <x v="0"/>
    <x v="4"/>
    <s v="ALLGOOD|07/13/2023 23:32:41.14"/>
  </r>
  <r>
    <x v="0"/>
    <s v="07/13/2023 23:32:49.19"/>
    <x v="0"/>
    <x v="4"/>
    <s v="ALLGOOD|07/13/2023 23:32:49.19"/>
  </r>
  <r>
    <x v="0"/>
    <s v="07/13/2023 23:32:57.11"/>
    <x v="0"/>
    <x v="4"/>
    <s v="ALLGOOD|07/13/2023 23:32:57.11"/>
  </r>
  <r>
    <x v="0"/>
    <s v="07/13/2023 23:33:05.18"/>
    <x v="0"/>
    <x v="4"/>
    <s v="ALLGOOD|07/13/2023 23:33:05.18"/>
  </r>
  <r>
    <x v="0"/>
    <s v="07/13/2023 23:33:13.14"/>
    <x v="0"/>
    <x v="4"/>
    <s v="ALLGOOD|07/13/2023 23:33:13.14"/>
  </r>
  <r>
    <x v="0"/>
    <s v="07/13/2023 23:33:21.17"/>
    <x v="0"/>
    <x v="4"/>
    <s v="ALLGOOD|07/13/2023 23:33:21.17"/>
  </r>
  <r>
    <x v="0"/>
    <s v="07/13/2023 23:33:29.12"/>
    <x v="0"/>
    <x v="4"/>
    <s v="ALLGOOD|07/13/2023 23:33:29.12"/>
  </r>
  <r>
    <x v="0"/>
    <s v="07/13/2023 23:33:37.22"/>
    <x v="0"/>
    <x v="4"/>
    <s v="ALLGOOD|07/13/2023 23:33:37.22"/>
  </r>
  <r>
    <x v="0"/>
    <s v="07/13/2023 23:33:45.15"/>
    <x v="0"/>
    <x v="4"/>
    <s v="ALLGOOD|07/13/2023 23:33:45.15"/>
  </r>
  <r>
    <x v="0"/>
    <s v="07/13/2023 23:33:53.14"/>
    <x v="0"/>
    <x v="4"/>
    <s v="ALLGOOD|07/13/2023 23:33:53.14"/>
  </r>
  <r>
    <x v="0"/>
    <s v="07/13/2023 23:34:01.20"/>
    <x v="0"/>
    <x v="4"/>
    <s v="ALLGOOD|07/13/2023 23:34:01.20"/>
  </r>
  <r>
    <x v="0"/>
    <s v="07/13/2023 23:34:09.17"/>
    <x v="0"/>
    <x v="4"/>
    <s v="ALLGOOD|07/13/2023 23:34:09.17"/>
  </r>
  <r>
    <x v="0"/>
    <s v="07/13/2023 23:34:17.13"/>
    <x v="0"/>
    <x v="4"/>
    <s v="ALLGOOD|07/13/2023 23:34:17.13"/>
  </r>
  <r>
    <x v="0"/>
    <s v="07/13/2023 23:34:25.21"/>
    <x v="0"/>
    <x v="4"/>
    <s v="ALLGOOD|07/13/2023 23:34:25.21"/>
  </r>
  <r>
    <x v="0"/>
    <s v="07/13/2023 23:34:33.19"/>
    <x v="0"/>
    <x v="4"/>
    <s v="ALLGOOD|07/13/2023 23:34:33.19"/>
  </r>
  <r>
    <x v="0"/>
    <s v="07/13/2023 23:34:41.13"/>
    <x v="0"/>
    <x v="4"/>
    <s v="ALLGOOD|07/13/2023 23:34:41.13"/>
  </r>
  <r>
    <x v="0"/>
    <s v="07/13/2023 23:34:49.20"/>
    <x v="0"/>
    <x v="4"/>
    <s v="ALLGOOD|07/13/2023 23:34:49.20"/>
  </r>
  <r>
    <x v="0"/>
    <s v="07/13/2023 23:34:57.16"/>
    <x v="0"/>
    <x v="4"/>
    <s v="ALLGOOD|07/13/2023 23:34:57.16"/>
  </r>
  <r>
    <x v="0"/>
    <s v="07/13/2023 23:35:05.12"/>
    <x v="0"/>
    <x v="4"/>
    <s v="ALLGOOD|07/13/2023 23:35:05.12"/>
  </r>
  <r>
    <x v="0"/>
    <s v="07/13/2023 23:35:13.17"/>
    <x v="0"/>
    <x v="4"/>
    <s v="ALLGOOD|07/13/2023 23:35:13.17"/>
  </r>
  <r>
    <x v="0"/>
    <s v="07/13/2023 23:35:21.12"/>
    <x v="0"/>
    <x v="4"/>
    <s v="ALLGOOD|07/13/2023 23:35:21.12"/>
  </r>
  <r>
    <x v="0"/>
    <s v="07/13/2023 23:35:29.20"/>
    <x v="0"/>
    <x v="4"/>
    <s v="ALLGOOD|07/13/2023 23:35:29.20"/>
  </r>
  <r>
    <x v="0"/>
    <s v="07/13/2023 23:35:37.17"/>
    <x v="0"/>
    <x v="4"/>
    <s v="ALLGOOD|07/13/2023 23:35:37.17"/>
  </r>
  <r>
    <x v="0"/>
    <s v="07/13/2023 23:35:45.14"/>
    <x v="0"/>
    <x v="4"/>
    <s v="ALLGOOD|07/13/2023 23:35:45.14"/>
  </r>
  <r>
    <x v="0"/>
    <s v="07/13/2023 23:35:53.17"/>
    <x v="0"/>
    <x v="4"/>
    <s v="ALLGOOD|07/13/2023 23:35:53.17"/>
  </r>
  <r>
    <x v="0"/>
    <s v="07/13/2023 23:36:01.13"/>
    <x v="0"/>
    <x v="4"/>
    <s v="ALLGOOD|07/13/2023 23:36:01.13"/>
  </r>
  <r>
    <x v="0"/>
    <s v="07/13/2023 23:36:09.22"/>
    <x v="0"/>
    <x v="4"/>
    <s v="ALLGOOD|07/13/2023 23:36:09.22"/>
  </r>
  <r>
    <x v="0"/>
    <s v="07/13/2023 23:36:17.17"/>
    <x v="0"/>
    <x v="4"/>
    <s v="ALLGOOD|07/13/2023 23:36:17.17"/>
  </r>
  <r>
    <x v="0"/>
    <s v="07/13/2023 23:36:25.13"/>
    <x v="0"/>
    <x v="4"/>
    <s v="ALLGOOD|07/13/2023 23:36:25.13"/>
  </r>
  <r>
    <x v="0"/>
    <s v="07/13/2023 23:36:33.19"/>
    <x v="0"/>
    <x v="4"/>
    <s v="ALLGOOD|07/13/2023 23:36:33.19"/>
  </r>
  <r>
    <x v="0"/>
    <s v="07/13/2023 23:36:41.12"/>
    <x v="0"/>
    <x v="4"/>
    <s v="ALLGOOD|07/13/2023 23:36:41.12"/>
  </r>
  <r>
    <x v="0"/>
    <s v="07/13/2023 23:36:49.21"/>
    <x v="0"/>
    <x v="4"/>
    <s v="ALLGOOD|07/13/2023 23:36:49.21"/>
  </r>
  <r>
    <x v="0"/>
    <s v="07/13/2023 23:36:57.16"/>
    <x v="0"/>
    <x v="4"/>
    <s v="ALLGOOD|07/13/2023 23:36:57.16"/>
  </r>
  <r>
    <x v="0"/>
    <s v="07/13/2023 23:37:05.21"/>
    <x v="0"/>
    <x v="4"/>
    <s v="ALLGOOD|07/13/2023 23:37:05.21"/>
  </r>
  <r>
    <x v="0"/>
    <s v="07/13/2023 23:37:13.17"/>
    <x v="0"/>
    <x v="4"/>
    <s v="ALLGOOD|07/13/2023 23:37:13.17"/>
  </r>
  <r>
    <x v="0"/>
    <s v="07/13/2023 23:37:21.21"/>
    <x v="0"/>
    <x v="4"/>
    <s v="ALLGOOD|07/13/2023 23:37:21.21"/>
  </r>
  <r>
    <x v="0"/>
    <s v="07/13/2023 23:37:29.15"/>
    <x v="0"/>
    <x v="4"/>
    <s v="ALLGOOD|07/13/2023 23:37:29.15"/>
  </r>
  <r>
    <x v="0"/>
    <s v="07/13/2023 23:37:37.21"/>
    <x v="0"/>
    <x v="4"/>
    <s v="ALLGOOD|07/13/2023 23:37:37.21"/>
  </r>
  <r>
    <x v="0"/>
    <s v="07/13/2023 23:37:45.14"/>
    <x v="0"/>
    <x v="4"/>
    <s v="ALLGOOD|07/13/2023 23:37:45.14"/>
  </r>
  <r>
    <x v="0"/>
    <s v="07/13/2023 23:37:53.18"/>
    <x v="0"/>
    <x v="4"/>
    <s v="ALLGOOD|07/13/2023 23:37:53.18"/>
  </r>
  <r>
    <x v="0"/>
    <s v="07/13/2023 23:38:01.12"/>
    <x v="0"/>
    <x v="4"/>
    <s v="ALLGOOD|07/13/2023 23:38:01.12"/>
  </r>
  <r>
    <x v="0"/>
    <s v="07/13/2023 23:38:09.16"/>
    <x v="0"/>
    <x v="4"/>
    <s v="ALLGOOD|07/13/2023 23:38:09.16"/>
  </r>
  <r>
    <x v="0"/>
    <s v="07/13/2023 23:38:17.13"/>
    <x v="0"/>
    <x v="4"/>
    <s v="ALLGOOD|07/13/2023 23:38:17.13"/>
  </r>
  <r>
    <x v="0"/>
    <s v="07/13/2023 23:38:25.17"/>
    <x v="0"/>
    <x v="4"/>
    <s v="ALLGOOD|07/13/2023 23:38:25.17"/>
  </r>
  <r>
    <x v="0"/>
    <s v="07/13/2023 23:38:33.20"/>
    <x v="0"/>
    <x v="4"/>
    <s v="ALLGOOD|07/13/2023 23:38:33.20"/>
  </r>
  <r>
    <x v="0"/>
    <s v="07/13/2023 23:38:41.18"/>
    <x v="0"/>
    <x v="4"/>
    <s v="ALLGOOD|07/13/2023 23:38:41.18"/>
  </r>
  <r>
    <x v="0"/>
    <s v="07/13/2023 23:38:49.15"/>
    <x v="0"/>
    <x v="4"/>
    <s v="ALLGOOD|07/13/2023 23:38:49.15"/>
  </r>
  <r>
    <x v="0"/>
    <s v="07/13/2023 23:38:57.22"/>
    <x v="0"/>
    <x v="4"/>
    <s v="ALLGOOD|07/13/2023 23:38:57.22"/>
  </r>
  <r>
    <x v="0"/>
    <s v="07/13/2023 23:39:05.12"/>
    <x v="0"/>
    <x v="4"/>
    <s v="ALLGOOD|07/13/2023 23:39:05.12"/>
  </r>
  <r>
    <x v="0"/>
    <s v="07/13/2023 23:39:13.18"/>
    <x v="0"/>
    <x v="4"/>
    <s v="ALLGOOD|07/13/2023 23:39:13.18"/>
  </r>
  <r>
    <x v="0"/>
    <s v="07/13/2023 23:39:21.17"/>
    <x v="0"/>
    <x v="4"/>
    <s v="ALLGOOD|07/13/2023 23:39:21.17"/>
  </r>
  <r>
    <x v="0"/>
    <s v="07/13/2023 23:39:29.15"/>
    <x v="0"/>
    <x v="4"/>
    <s v="ALLGOOD|07/13/2023 23:39:29.15"/>
  </r>
  <r>
    <x v="0"/>
    <s v="07/13/2023 23:39:37.20"/>
    <x v="0"/>
    <x v="4"/>
    <s v="ALLGOOD|07/13/2023 23:39:37.20"/>
  </r>
  <r>
    <x v="0"/>
    <s v="07/13/2023 23:39:45.18"/>
    <x v="0"/>
    <x v="4"/>
    <s v="ALLGOOD|07/13/2023 23:39:45.18"/>
  </r>
  <r>
    <x v="0"/>
    <s v="07/13/2023 23:39:53.14"/>
    <x v="0"/>
    <x v="4"/>
    <s v="ALLGOOD|07/13/2023 23:39:53.14"/>
  </r>
  <r>
    <x v="0"/>
    <s v="07/13/2023 23:40:01.20"/>
    <x v="0"/>
    <x v="4"/>
    <s v="ALLGOOD|07/13/2023 23:40:01.20"/>
  </r>
  <r>
    <x v="0"/>
    <s v="07/13/2023 23:40:09.14"/>
    <x v="0"/>
    <x v="4"/>
    <s v="ALLGOOD|07/13/2023 23:40:09.14"/>
  </r>
  <r>
    <x v="0"/>
    <s v="07/13/2023 23:40:17.19"/>
    <x v="0"/>
    <x v="4"/>
    <s v="ALLGOOD|07/13/2023 23:40:17.19"/>
  </r>
  <r>
    <x v="0"/>
    <s v="07/13/2023 23:40:25.15"/>
    <x v="0"/>
    <x v="4"/>
    <s v="ALLGOOD|07/13/2023 23:40:25.15"/>
  </r>
  <r>
    <x v="0"/>
    <s v="07/13/2023 23:40:33.17"/>
    <x v="0"/>
    <x v="4"/>
    <s v="ALLGOOD|07/13/2023 23:40:33.17"/>
  </r>
  <r>
    <x v="0"/>
    <s v="07/13/2023 23:40:41.12"/>
    <x v="0"/>
    <x v="4"/>
    <s v="ALLGOOD|07/13/2023 23:40:41.12"/>
  </r>
  <r>
    <x v="0"/>
    <s v="07/13/2023 23:40:49.16"/>
    <x v="0"/>
    <x v="4"/>
    <s v="ALLGOOD|07/13/2023 23:40:49.16"/>
  </r>
  <r>
    <x v="0"/>
    <s v="07/13/2023 23:40:57.17"/>
    <x v="0"/>
    <x v="4"/>
    <s v="ALLGOOD|07/13/2023 23:40:57.17"/>
  </r>
  <r>
    <x v="0"/>
    <s v="07/13/2023 23:41:05.11"/>
    <x v="0"/>
    <x v="4"/>
    <s v="ALLGOOD|07/13/2023 23:41:05.11"/>
  </r>
  <r>
    <x v="0"/>
    <s v="07/13/2023 23:41:13.18"/>
    <x v="0"/>
    <x v="4"/>
    <s v="ALLGOOD|07/13/2023 23:41:13.18"/>
  </r>
  <r>
    <x v="0"/>
    <s v="07/13/2023 23:41:21.15"/>
    <x v="0"/>
    <x v="4"/>
    <s v="ALLGOOD|07/13/2023 23:41:21.15"/>
  </r>
  <r>
    <x v="0"/>
    <s v="07/13/2023 23:41:29.22"/>
    <x v="0"/>
    <x v="4"/>
    <s v="ALLGOOD|07/13/2023 23:41:29.22"/>
  </r>
  <r>
    <x v="0"/>
    <s v="07/13/2023 23:41:37.16"/>
    <x v="0"/>
    <x v="4"/>
    <s v="ALLGOOD|07/13/2023 23:41:37.16"/>
  </r>
  <r>
    <x v="0"/>
    <s v="07/13/2023 23:41:45.22"/>
    <x v="0"/>
    <x v="4"/>
    <s v="ALLGOOD|07/13/2023 23:41:45.22"/>
  </r>
  <r>
    <x v="0"/>
    <s v="07/13/2023 23:41:53.17"/>
    <x v="0"/>
    <x v="4"/>
    <s v="ALLGOOD|07/13/2023 23:41:53.17"/>
  </r>
  <r>
    <x v="0"/>
    <s v="07/13/2023 23:42:01.15"/>
    <x v="0"/>
    <x v="4"/>
    <s v="ALLGOOD|07/13/2023 23:42:01.15"/>
  </r>
  <r>
    <x v="0"/>
    <s v="07/13/2023 23:42:09.19"/>
    <x v="0"/>
    <x v="4"/>
    <s v="ALLGOOD|07/13/2023 23:42:09.19"/>
  </r>
  <r>
    <x v="0"/>
    <s v="07/13/2023 23:42:17.11"/>
    <x v="0"/>
    <x v="4"/>
    <s v="ALLGOOD|07/13/2023 23:42:17.11"/>
  </r>
  <r>
    <x v="0"/>
    <s v="07/13/2023 23:42:25.14"/>
    <x v="0"/>
    <x v="4"/>
    <s v="ALLGOOD|07/13/2023 23:42:25.14"/>
  </r>
  <r>
    <x v="0"/>
    <s v="07/13/2023 23:42:33.20"/>
    <x v="0"/>
    <x v="4"/>
    <s v="ALLGOOD|07/13/2023 23:42:33.20"/>
  </r>
  <r>
    <x v="0"/>
    <s v="07/13/2023 23:42:41.13"/>
    <x v="0"/>
    <x v="4"/>
    <s v="ALLGOOD|07/13/2023 23:42:41.13"/>
  </r>
  <r>
    <x v="0"/>
    <s v="07/13/2023 23:42:49.20"/>
    <x v="0"/>
    <x v="4"/>
    <s v="ALLGOOD|07/13/2023 23:42:49.20"/>
  </r>
  <r>
    <x v="0"/>
    <s v="07/13/2023 23:42:57.14"/>
    <x v="0"/>
    <x v="4"/>
    <s v="ALLGOOD|07/13/2023 23:42:57.14"/>
  </r>
  <r>
    <x v="0"/>
    <s v="07/13/2023 23:43:05.12"/>
    <x v="0"/>
    <x v="4"/>
    <s v="ALLGOOD|07/13/2023 23:43:05.12"/>
  </r>
  <r>
    <x v="0"/>
    <s v="07/13/2023 23:43:13.18"/>
    <x v="0"/>
    <x v="4"/>
    <s v="ALLGOOD|07/13/2023 23:43:13.18"/>
  </r>
  <r>
    <x v="0"/>
    <s v="07/13/2023 23:43:21.14"/>
    <x v="0"/>
    <x v="4"/>
    <s v="ALLGOOD|07/13/2023 23:43:21.14"/>
  </r>
  <r>
    <x v="0"/>
    <s v="07/13/2023 23:43:29.21"/>
    <x v="0"/>
    <x v="4"/>
    <s v="ALLGOOD|07/13/2023 23:43:29.21"/>
  </r>
  <r>
    <x v="0"/>
    <s v="07/13/2023 23:43:37.18"/>
    <x v="0"/>
    <x v="4"/>
    <s v="ALLGOOD|07/13/2023 23:43:37.18"/>
  </r>
  <r>
    <x v="0"/>
    <s v="07/13/2023 23:43:45.15"/>
    <x v="0"/>
    <x v="4"/>
    <s v="ALLGOOD|07/13/2023 23:43:45.15"/>
  </r>
  <r>
    <x v="0"/>
    <s v="07/13/2023 23:43:53.14"/>
    <x v="0"/>
    <x v="4"/>
    <s v="ALLGOOD|07/13/2023 23:43:53.14"/>
  </r>
  <r>
    <x v="0"/>
    <s v="07/13/2023 23:44:01.14"/>
    <x v="0"/>
    <x v="4"/>
    <s v="ALLGOOD|07/13/2023 23:44:01.14"/>
  </r>
  <r>
    <x v="0"/>
    <s v="07/13/2023 23:44:09.21"/>
    <x v="0"/>
    <x v="4"/>
    <s v="ALLGOOD|07/13/2023 23:44:09.21"/>
  </r>
  <r>
    <x v="0"/>
    <s v="07/13/2023 23:44:17.16"/>
    <x v="0"/>
    <x v="4"/>
    <s v="ALLGOOD|07/13/2023 23:44:17.16"/>
  </r>
  <r>
    <x v="0"/>
    <s v="07/13/2023 23:44:25.12"/>
    <x v="0"/>
    <x v="4"/>
    <s v="ALLGOOD|07/13/2023 23:44:25.12"/>
  </r>
  <r>
    <x v="0"/>
    <s v="07/13/2023 23:44:33.17"/>
    <x v="0"/>
    <x v="4"/>
    <s v="ALLGOOD|07/13/2023 23:44:33.17"/>
  </r>
  <r>
    <x v="0"/>
    <s v="07/13/2023 23:44:41.22"/>
    <x v="0"/>
    <x v="4"/>
    <s v="ALLGOOD|07/13/2023 23:44:41.22"/>
  </r>
  <r>
    <x v="0"/>
    <s v="07/13/2023 23:44:49.16"/>
    <x v="0"/>
    <x v="4"/>
    <s v="ALLGOOD|07/13/2023 23:44:49.16"/>
  </r>
  <r>
    <x v="0"/>
    <s v="07/13/2023 23:44:57.18"/>
    <x v="0"/>
    <x v="4"/>
    <s v="ALLGOOD|07/13/2023 23:44:57.18"/>
  </r>
  <r>
    <x v="0"/>
    <s v="07/13/2023 23:45:05.12"/>
    <x v="0"/>
    <x v="4"/>
    <s v="ALLGOOD|07/13/2023 23:45:05.12"/>
  </r>
  <r>
    <x v="0"/>
    <s v="07/13/2023 23:45:13.19"/>
    <x v="0"/>
    <x v="4"/>
    <s v="ALLGOOD|07/13/2023 23:45:13.19"/>
  </r>
  <r>
    <x v="0"/>
    <s v="07/13/2023 23:45:21.16"/>
    <x v="0"/>
    <x v="4"/>
    <s v="ALLGOOD|07/13/2023 23:45:21.16"/>
  </r>
  <r>
    <x v="0"/>
    <s v="07/13/2023 23:45:29.20"/>
    <x v="0"/>
    <x v="4"/>
    <s v="ALLGOOD|07/13/2023 23:45:29.20"/>
  </r>
  <r>
    <x v="0"/>
    <s v="07/13/2023 23:45:37.14"/>
    <x v="0"/>
    <x v="4"/>
    <s v="ALLGOOD|07/13/2023 23:45:37.14"/>
  </r>
  <r>
    <x v="0"/>
    <s v="07/13/2023 23:45:45.21"/>
    <x v="0"/>
    <x v="4"/>
    <s v="ALLGOOD|07/13/2023 23:45:45.21"/>
  </r>
  <r>
    <x v="0"/>
    <s v="07/13/2023 23:45:53.14"/>
    <x v="0"/>
    <x v="4"/>
    <s v="ALLGOOD|07/13/2023 23:45:53.14"/>
  </r>
  <r>
    <x v="0"/>
    <s v="07/13/2023 23:46:01.20"/>
    <x v="0"/>
    <x v="4"/>
    <s v="ALLGOOD|07/13/2023 23:46:01.20"/>
  </r>
  <r>
    <x v="0"/>
    <s v="07/13/2023 23:46:09.14"/>
    <x v="0"/>
    <x v="4"/>
    <s v="ALLGOOD|07/13/2023 23:46:09.14"/>
  </r>
  <r>
    <x v="0"/>
    <s v="07/13/2023 23:46:17.18"/>
    <x v="0"/>
    <x v="4"/>
    <s v="ALLGOOD|07/13/2023 23:46:17.18"/>
  </r>
  <r>
    <x v="0"/>
    <s v="07/13/2023 23:46:25.18"/>
    <x v="0"/>
    <x v="4"/>
    <s v="ALLGOOD|07/13/2023 23:46:25.18"/>
  </r>
  <r>
    <x v="0"/>
    <s v="07/13/2023 23:46:33.11"/>
    <x v="0"/>
    <x v="4"/>
    <s v="ALLGOOD|07/13/2023 23:46:33.11"/>
  </r>
  <r>
    <x v="0"/>
    <s v="07/13/2023 23:46:41.17"/>
    <x v="0"/>
    <x v="4"/>
    <s v="ALLGOOD|07/13/2023 23:46:41.17"/>
  </r>
  <r>
    <x v="0"/>
    <s v="07/13/2023 23:46:49.13"/>
    <x v="0"/>
    <x v="4"/>
    <s v="ALLGOOD|07/13/2023 23:46:49.13"/>
  </r>
  <r>
    <x v="0"/>
    <s v="07/13/2023 23:46:57.20"/>
    <x v="0"/>
    <x v="4"/>
    <s v="ALLGOOD|07/13/2023 23:46:57.20"/>
  </r>
  <r>
    <x v="0"/>
    <s v="07/13/2023 23:47:05.13"/>
    <x v="0"/>
    <x v="4"/>
    <s v="ALLGOOD|07/13/2023 23:47:05.13"/>
  </r>
  <r>
    <x v="0"/>
    <s v="07/13/2023 23:47:13.14"/>
    <x v="0"/>
    <x v="4"/>
    <s v="ALLGOOD|07/13/2023 23:47:13.14"/>
  </r>
  <r>
    <x v="0"/>
    <s v="07/13/2023 23:47:21.13"/>
    <x v="0"/>
    <x v="4"/>
    <s v="ALLGOOD|07/13/2023 23:47:21.13"/>
  </r>
  <r>
    <x v="0"/>
    <s v="07/13/2023 23:47:29.19"/>
    <x v="0"/>
    <x v="4"/>
    <s v="ALLGOOD|07/13/2023 23:47:29.19"/>
  </r>
  <r>
    <x v="0"/>
    <s v="07/13/2023 23:47:37.12"/>
    <x v="0"/>
    <x v="4"/>
    <s v="ALLGOOD|07/13/2023 23:47:37.12"/>
  </r>
  <r>
    <x v="0"/>
    <s v="07/13/2023 23:47:45.18"/>
    <x v="0"/>
    <x v="4"/>
    <s v="ALLGOOD|07/13/2023 23:47:45.18"/>
  </r>
  <r>
    <x v="0"/>
    <s v="07/13/2023 23:47:53.22"/>
    <x v="0"/>
    <x v="4"/>
    <s v="ALLGOOD|07/13/2023 23:47:53.22"/>
  </r>
  <r>
    <x v="0"/>
    <s v="07/13/2023 23:48:01.16"/>
    <x v="0"/>
    <x v="4"/>
    <s v="ALLGOOD|07/13/2023 23:48:01.16"/>
  </r>
  <r>
    <x v="0"/>
    <s v="07/13/2023 23:48:09.19"/>
    <x v="0"/>
    <x v="4"/>
    <s v="ALLGOOD|07/13/2023 23:48:09.19"/>
  </r>
  <r>
    <x v="0"/>
    <s v="07/13/2023 23:48:17.15"/>
    <x v="0"/>
    <x v="4"/>
    <s v="ALLGOOD|07/13/2023 23:48:17.15"/>
  </r>
  <r>
    <x v="0"/>
    <s v="07/13/2023 23:48:25.21"/>
    <x v="0"/>
    <x v="4"/>
    <s v="ALLGOOD|07/13/2023 23:48:25.21"/>
  </r>
  <r>
    <x v="0"/>
    <s v="07/13/2023 23:48:33.16"/>
    <x v="0"/>
    <x v="4"/>
    <s v="ALLGOOD|07/13/2023 23:48:33.16"/>
  </r>
  <r>
    <x v="0"/>
    <s v="07/13/2023 23:48:41.11"/>
    <x v="0"/>
    <x v="4"/>
    <s v="ALLGOOD|07/13/2023 23:48:41.11"/>
  </r>
  <r>
    <x v="0"/>
    <s v="07/13/2023 23:48:49.19"/>
    <x v="0"/>
    <x v="4"/>
    <s v="ALLGOOD|07/13/2023 23:48:49.19"/>
  </r>
  <r>
    <x v="0"/>
    <s v="07/13/2023 23:48:57.17"/>
    <x v="0"/>
    <x v="4"/>
    <s v="ALLGOOD|07/13/2023 23:48:57.17"/>
  </r>
  <r>
    <x v="0"/>
    <s v="07/13/2023 23:49:05.15"/>
    <x v="0"/>
    <x v="4"/>
    <s v="ALLGOOD|07/13/2023 23:49:05.15"/>
  </r>
  <r>
    <x v="0"/>
    <s v="07/13/2023 23:49:13.17"/>
    <x v="0"/>
    <x v="4"/>
    <s v="ALLGOOD|07/13/2023 23:49:13.17"/>
  </r>
  <r>
    <x v="0"/>
    <s v="07/13/2023 23:49:21.19"/>
    <x v="0"/>
    <x v="4"/>
    <s v="ALLGOOD|07/13/2023 23:49:21.19"/>
  </r>
  <r>
    <x v="0"/>
    <s v="07/13/2023 23:49:29.22"/>
    <x v="0"/>
    <x v="4"/>
    <s v="ALLGOOD|07/13/2023 23:49:29.22"/>
  </r>
  <r>
    <x v="0"/>
    <s v="07/13/2023 23:49:37.14"/>
    <x v="0"/>
    <x v="4"/>
    <s v="ALLGOOD|07/13/2023 23:49:37.14"/>
  </r>
  <r>
    <x v="0"/>
    <s v="07/13/2023 23:49:45.21"/>
    <x v="0"/>
    <x v="4"/>
    <s v="ALLGOOD|07/13/2023 23:49:45.21"/>
  </r>
  <r>
    <x v="0"/>
    <s v="07/13/2023 23:49:53.13"/>
    <x v="0"/>
    <x v="4"/>
    <s v="ALLGOOD|07/13/2023 23:49:53.13"/>
  </r>
  <r>
    <x v="0"/>
    <s v="07/13/2023 23:50:01.21"/>
    <x v="0"/>
    <x v="4"/>
    <s v="ALLGOOD|07/13/2023 23:50:01.21"/>
  </r>
  <r>
    <x v="0"/>
    <s v="07/13/2023 23:50:09.22"/>
    <x v="0"/>
    <x v="4"/>
    <s v="ALLGOOD|07/13/2023 23:50:09.22"/>
  </r>
  <r>
    <x v="0"/>
    <s v="07/13/2023 23:50:17.18"/>
    <x v="0"/>
    <x v="4"/>
    <s v="ALLGOOD|07/13/2023 23:50:17.18"/>
  </r>
  <r>
    <x v="0"/>
    <s v="07/13/2023 23:50:25.21"/>
    <x v="0"/>
    <x v="4"/>
    <s v="ALLGOOD|07/13/2023 23:50:25.21"/>
  </r>
  <r>
    <x v="0"/>
    <s v="07/13/2023 23:50:33.16"/>
    <x v="0"/>
    <x v="4"/>
    <s v="ALLGOOD|07/13/2023 23:50:33.16"/>
  </r>
  <r>
    <x v="0"/>
    <s v="07/13/2023 23:50:41.19"/>
    <x v="0"/>
    <x v="4"/>
    <s v="ALLGOOD|07/13/2023 23:50:41.19"/>
  </r>
  <r>
    <x v="0"/>
    <s v="07/13/2023 23:50:49.12"/>
    <x v="0"/>
    <x v="4"/>
    <s v="ALLGOOD|07/13/2023 23:50:49.12"/>
  </r>
  <r>
    <x v="0"/>
    <s v="07/13/2023 23:50:57.19"/>
    <x v="0"/>
    <x v="4"/>
    <s v="ALLGOOD|07/13/2023 23:50:57.19"/>
  </r>
  <r>
    <x v="0"/>
    <s v="07/13/2023 23:51:05.16"/>
    <x v="0"/>
    <x v="4"/>
    <s v="ALLGOOD|07/13/2023 23:51:05.16"/>
  </r>
  <r>
    <x v="0"/>
    <s v="07/13/2023 23:51:13.16"/>
    <x v="0"/>
    <x v="4"/>
    <s v="ALLGOOD|07/13/2023 23:51:13.16"/>
  </r>
  <r>
    <x v="0"/>
    <s v="07/13/2023 23:51:21.12"/>
    <x v="0"/>
    <x v="4"/>
    <s v="ALLGOOD|07/13/2023 23:51:21.12"/>
  </r>
  <r>
    <x v="0"/>
    <s v="07/13/2023 23:51:29.19"/>
    <x v="0"/>
    <x v="4"/>
    <s v="ALLGOOD|07/13/2023 23:51:29.19"/>
  </r>
  <r>
    <x v="0"/>
    <s v="07/13/2023 23:51:37.14"/>
    <x v="0"/>
    <x v="4"/>
    <s v="ALLGOOD|07/13/2023 23:51:37.14"/>
  </r>
  <r>
    <x v="0"/>
    <s v="07/13/2023 23:51:45.22"/>
    <x v="0"/>
    <x v="4"/>
    <s v="ALLGOOD|07/13/2023 23:51:45.22"/>
  </r>
  <r>
    <x v="0"/>
    <s v="07/13/2023 23:51:53.21"/>
    <x v="0"/>
    <x v="4"/>
    <s v="ALLGOOD|07/13/2023 23:51:53.21"/>
  </r>
  <r>
    <x v="0"/>
    <s v="07/13/2023 23:52:01.17"/>
    <x v="0"/>
    <x v="4"/>
    <s v="ALLGOOD|07/13/2023 23:52:01.17"/>
  </r>
  <r>
    <x v="0"/>
    <s v="07/13/2023 23:52:09.23"/>
    <x v="0"/>
    <x v="4"/>
    <s v="ALLGOOD|07/13/2023 23:52:09.23"/>
  </r>
  <r>
    <x v="0"/>
    <s v="07/13/2023 23:52:17.18"/>
    <x v="0"/>
    <x v="4"/>
    <s v="ALLGOOD|07/13/2023 23:52:17.18"/>
  </r>
  <r>
    <x v="0"/>
    <s v="07/13/2023 23:52:25.22"/>
    <x v="0"/>
    <x v="4"/>
    <s v="ALLGOOD|07/13/2023 23:52:25.22"/>
  </r>
  <r>
    <x v="0"/>
    <s v="07/13/2023 23:52:33.12"/>
    <x v="0"/>
    <x v="4"/>
    <s v="ALLGOOD|07/13/2023 23:52:33.12"/>
  </r>
  <r>
    <x v="0"/>
    <s v="07/13/2023 23:52:41.20"/>
    <x v="0"/>
    <x v="4"/>
    <s v="ALLGOOD|07/13/2023 23:52:41.20"/>
  </r>
  <r>
    <x v="0"/>
    <s v="07/13/2023 23:52:49.19"/>
    <x v="0"/>
    <x v="4"/>
    <s v="ALLGOOD|07/13/2023 23:52:49.19"/>
  </r>
  <r>
    <x v="0"/>
    <s v="07/13/2023 23:52:57.16"/>
    <x v="0"/>
    <x v="4"/>
    <s v="ALLGOOD|07/13/2023 23:52:57.16"/>
  </r>
  <r>
    <x v="0"/>
    <s v="07/13/2023 23:53:05.21"/>
    <x v="0"/>
    <x v="4"/>
    <s v="ALLGOOD|07/13/2023 23:53:05.21"/>
  </r>
  <r>
    <x v="0"/>
    <s v="07/13/2023 23:53:13.19"/>
    <x v="0"/>
    <x v="4"/>
    <s v="ALLGOOD|07/13/2023 23:53:13.19"/>
  </r>
  <r>
    <x v="0"/>
    <s v="07/13/2023 23:53:21.14"/>
    <x v="0"/>
    <x v="4"/>
    <s v="ALLGOOD|07/13/2023 23:53:21.14"/>
  </r>
  <r>
    <x v="0"/>
    <s v="07/13/2023 23:53:29.18"/>
    <x v="0"/>
    <x v="4"/>
    <s v="ALLGOOD|07/13/2023 23:53:29.18"/>
  </r>
  <r>
    <x v="0"/>
    <s v="07/13/2023 23:53:37.13"/>
    <x v="0"/>
    <x v="4"/>
    <s v="ALLGOOD|07/13/2023 23:53:37.13"/>
  </r>
  <r>
    <x v="0"/>
    <s v="07/13/2023 23:53:45.19"/>
    <x v="0"/>
    <x v="4"/>
    <s v="ALLGOOD|07/13/2023 23:53:45.19"/>
  </r>
  <r>
    <x v="0"/>
    <s v="07/13/2023 23:53:53.16"/>
    <x v="0"/>
    <x v="4"/>
    <s v="ALLGOOD|07/13/2023 23:53:53.16"/>
  </r>
  <r>
    <x v="0"/>
    <s v="07/13/2023 23:54:01.22"/>
    <x v="0"/>
    <x v="4"/>
    <s v="ALLGOOD|07/13/2023 23:54:01.22"/>
  </r>
  <r>
    <x v="0"/>
    <s v="07/13/2023 23:54:09.13"/>
    <x v="0"/>
    <x v="4"/>
    <s v="ALLGOOD|07/13/2023 23:54:09.13"/>
  </r>
  <r>
    <x v="0"/>
    <s v="07/13/2023 23:54:17.19"/>
    <x v="0"/>
    <x v="4"/>
    <s v="ALLGOOD|07/13/2023 23:54:17.19"/>
  </r>
  <r>
    <x v="0"/>
    <s v="07/13/2023 23:54:25.14"/>
    <x v="0"/>
    <x v="4"/>
    <s v="ALLGOOD|07/13/2023 23:54:25.14"/>
  </r>
  <r>
    <x v="0"/>
    <s v="07/13/2023 23:54:33.21"/>
    <x v="0"/>
    <x v="4"/>
    <s v="ALLGOOD|07/13/2023 23:54:33.21"/>
  </r>
  <r>
    <x v="0"/>
    <s v="07/13/2023 23:54:41.14"/>
    <x v="0"/>
    <x v="4"/>
    <s v="ALLGOOD|07/13/2023 23:54:41.14"/>
  </r>
  <r>
    <x v="0"/>
    <s v="07/13/2023 23:54:49.22"/>
    <x v="0"/>
    <x v="4"/>
    <s v="ALLGOOD|07/13/2023 23:54:49.22"/>
  </r>
  <r>
    <x v="0"/>
    <s v="07/13/2023 23:54:57.19"/>
    <x v="0"/>
    <x v="4"/>
    <s v="ALLGOOD|07/13/2023 23:54:57.19"/>
  </r>
  <r>
    <x v="0"/>
    <s v="07/13/2023 23:55:05.18"/>
    <x v="0"/>
    <x v="4"/>
    <s v="ALLGOOD|07/13/2023 23:55:05.18"/>
  </r>
  <r>
    <x v="0"/>
    <s v="07/13/2023 23:55:13.14"/>
    <x v="0"/>
    <x v="4"/>
    <s v="ALLGOOD|07/13/2023 23:55:13.14"/>
  </r>
  <r>
    <x v="0"/>
    <s v="07/13/2023 23:55:21.22"/>
    <x v="0"/>
    <x v="4"/>
    <s v="ALLGOOD|07/13/2023 23:55:21.22"/>
  </r>
  <r>
    <x v="0"/>
    <s v="07/13/2023 23:55:29.17"/>
    <x v="0"/>
    <x v="4"/>
    <s v="ALLGOOD|07/13/2023 23:55:29.17"/>
  </r>
  <r>
    <x v="0"/>
    <s v="07/13/2023 23:55:37.13"/>
    <x v="0"/>
    <x v="4"/>
    <s v="ALLGOOD|07/13/2023 23:55:37.13"/>
  </r>
  <r>
    <x v="0"/>
    <s v="07/13/2023 23:55:45.14"/>
    <x v="0"/>
    <x v="4"/>
    <s v="ALLGOOD|07/13/2023 23:55:45.14"/>
  </r>
  <r>
    <x v="0"/>
    <s v="07/13/2023 23:55:53.20"/>
    <x v="0"/>
    <x v="4"/>
    <s v="ALLGOOD|07/13/2023 23:55:53.20"/>
  </r>
  <r>
    <x v="0"/>
    <s v="07/13/2023 23:56:01.16"/>
    <x v="0"/>
    <x v="4"/>
    <s v="ALLGOOD|07/13/2023 23:56:01.16"/>
  </r>
  <r>
    <x v="0"/>
    <s v="07/13/2023 23:56:09.15"/>
    <x v="0"/>
    <x v="4"/>
    <s v="ALLGOOD|07/13/2023 23:56:09.15"/>
  </r>
  <r>
    <x v="0"/>
    <s v="07/13/2023 23:56:17.14"/>
    <x v="0"/>
    <x v="4"/>
    <s v="ALLGOOD|07/13/2023 23:56:17.14"/>
  </r>
  <r>
    <x v="0"/>
    <s v="07/13/2023 23:56:25.13"/>
    <x v="0"/>
    <x v="4"/>
    <s v="ALLGOOD|07/13/2023 23:56:25.13"/>
  </r>
  <r>
    <x v="0"/>
    <s v="07/13/2023 23:56:33.19"/>
    <x v="0"/>
    <x v="4"/>
    <s v="ALLGOOD|07/13/2023 23:56:33.19"/>
  </r>
  <r>
    <x v="0"/>
    <s v="07/13/2023 23:56:41.20"/>
    <x v="0"/>
    <x v="4"/>
    <s v="ALLGOOD|07/13/2023 23:56:41.20"/>
  </r>
  <r>
    <x v="0"/>
    <s v="07/13/2023 23:56:49.19"/>
    <x v="0"/>
    <x v="4"/>
    <s v="ALLGOOD|07/13/2023 23:56:49.19"/>
  </r>
  <r>
    <x v="0"/>
    <s v="07/13/2023 23:56:57.16"/>
    <x v="0"/>
    <x v="4"/>
    <s v="ALLGOOD|07/13/2023 23:56:57.16"/>
  </r>
  <r>
    <x v="0"/>
    <s v="07/13/2023 23:57:05.17"/>
    <x v="0"/>
    <x v="4"/>
    <s v="ALLGOOD|07/13/2023 23:57:05.17"/>
  </r>
  <r>
    <x v="0"/>
    <s v="07/13/2023 23:57:13.23"/>
    <x v="0"/>
    <x v="4"/>
    <s v="ALLGOOD|07/13/2023 23:57:13.23"/>
  </r>
  <r>
    <x v="0"/>
    <s v="07/13/2023 23:57:21.22"/>
    <x v="0"/>
    <x v="4"/>
    <s v="ALLGOOD|07/13/2023 23:57:21.22"/>
  </r>
  <r>
    <x v="0"/>
    <s v="07/13/2023 23:57:29.13"/>
    <x v="0"/>
    <x v="4"/>
    <s v="ALLGOOD|07/13/2023 23:57:29.13"/>
  </r>
  <r>
    <x v="0"/>
    <s v="07/13/2023 23:57:37.13"/>
    <x v="0"/>
    <x v="4"/>
    <s v="ALLGOOD|07/13/2023 23:57:37.13"/>
  </r>
  <r>
    <x v="0"/>
    <s v="07/13/2023 23:57:45.15"/>
    <x v="0"/>
    <x v="4"/>
    <s v="ALLGOOD|07/13/2023 23:57:45.15"/>
  </r>
  <r>
    <x v="0"/>
    <s v="07/13/2023 23:57:53.19"/>
    <x v="0"/>
    <x v="4"/>
    <s v="ALLGOOD|07/13/2023 23:57:53.19"/>
  </r>
  <r>
    <x v="0"/>
    <s v="07/13/2023 23:58:01.21"/>
    <x v="0"/>
    <x v="4"/>
    <s v="ALLGOOD|07/13/2023 23:58:01.21"/>
  </r>
  <r>
    <x v="0"/>
    <s v="07/13/2023 23:58:09.19"/>
    <x v="0"/>
    <x v="4"/>
    <s v="ALLGOOD|07/13/2023 23:58:09.19"/>
  </r>
  <r>
    <x v="0"/>
    <s v="07/13/2023 23:58:17.17"/>
    <x v="0"/>
    <x v="4"/>
    <s v="ALLGOOD|07/13/2023 23:58:17.17"/>
  </r>
  <r>
    <x v="0"/>
    <s v="07/13/2023 23:58:25.15"/>
    <x v="0"/>
    <x v="4"/>
    <s v="ALLGOOD|07/13/2023 23:58:25.15"/>
  </r>
  <r>
    <x v="0"/>
    <s v="07/13/2023 23:58:33.18"/>
    <x v="0"/>
    <x v="4"/>
    <s v="ALLGOOD|07/13/2023 23:58:33.18"/>
  </r>
  <r>
    <x v="0"/>
    <s v="07/13/2023 23:58:41.19"/>
    <x v="0"/>
    <x v="4"/>
    <s v="ALLGOOD|07/13/2023 23:58:41.19"/>
  </r>
  <r>
    <x v="0"/>
    <s v="07/13/2023 23:58:49.17"/>
    <x v="0"/>
    <x v="4"/>
    <s v="ALLGOOD|07/13/2023 23:58:49.17"/>
  </r>
  <r>
    <x v="0"/>
    <s v="07/13/2023 23:58:57.18"/>
    <x v="0"/>
    <x v="4"/>
    <s v="ALLGOOD|07/13/2023 23:58:57.18"/>
  </r>
  <r>
    <x v="0"/>
    <s v="07/13/2023 23:59:05.17"/>
    <x v="0"/>
    <x v="4"/>
    <s v="ALLGOOD|07/13/2023 23:59:05.17"/>
  </r>
  <r>
    <x v="0"/>
    <s v="07/13/2023 23:59:13.21"/>
    <x v="0"/>
    <x v="4"/>
    <s v="ALLGOOD|07/13/2023 23:59:13.21"/>
  </r>
  <r>
    <x v="0"/>
    <s v="07/13/2023 23:59:21.19"/>
    <x v="0"/>
    <x v="4"/>
    <s v="ALLGOOD|07/13/2023 23:59:21.19"/>
  </r>
  <r>
    <x v="0"/>
    <s v="07/13/2023 23:59:29.20"/>
    <x v="0"/>
    <x v="4"/>
    <s v="ALLGOOD|07/13/2023 23:59:29.20"/>
  </r>
  <r>
    <x v="0"/>
    <s v="07/13/2023 23:59:37.20"/>
    <x v="0"/>
    <x v="4"/>
    <s v="ALLGOOD|07/13/2023 23:59:37.20"/>
  </r>
  <r>
    <x v="0"/>
    <s v="07/13/2023 23:59:45.22"/>
    <x v="0"/>
    <x v="4"/>
    <s v="ALLGOOD|07/13/2023 23:59:45.22"/>
  </r>
  <r>
    <x v="0"/>
    <s v="07/13/2023 23:59:53.13"/>
    <x v="0"/>
    <x v="4"/>
    <s v="ALLGOOD|07/13/2023 23:59:53.13"/>
  </r>
  <r>
    <x v="0"/>
    <s v="07/14/2023  0:00:01.20"/>
    <x v="1"/>
    <x v="5"/>
    <s v="ALLGOOD|07/14/2023  0:00:01.20"/>
  </r>
  <r>
    <x v="0"/>
    <s v="07/14/2023  0:00:09.21"/>
    <x v="1"/>
    <x v="5"/>
    <s v="ALLGOOD|07/14/2023  0:00:09.21"/>
  </r>
  <r>
    <x v="0"/>
    <s v="07/14/2023  0:00:17.21"/>
    <x v="1"/>
    <x v="5"/>
    <s v="ALLGOOD|07/14/2023  0:00:17.21"/>
  </r>
  <r>
    <x v="0"/>
    <s v="07/14/2023  0:00:25.21"/>
    <x v="1"/>
    <x v="5"/>
    <s v="ALLGOOD|07/14/2023  0:00:25.21"/>
  </r>
  <r>
    <x v="0"/>
    <s v="07/14/2023  0:00:33.11"/>
    <x v="1"/>
    <x v="5"/>
    <s v="ALLGOOD|07/14/2023  0:00:33.11"/>
  </r>
  <r>
    <x v="0"/>
    <s v="07/14/2023  0:00:41.22"/>
    <x v="1"/>
    <x v="5"/>
    <s v="ALLGOOD|07/14/2023  0:00:41.22"/>
  </r>
  <r>
    <x v="0"/>
    <s v="07/14/2023  0:00:49.14"/>
    <x v="1"/>
    <x v="5"/>
    <s v="ALLGOOD|07/14/2023  0:00:49.14"/>
  </r>
  <r>
    <x v="0"/>
    <s v="07/14/2023  0:00:57.14"/>
    <x v="1"/>
    <x v="5"/>
    <s v="ALLGOOD|07/14/2023  0:00:57.14"/>
  </r>
  <r>
    <x v="0"/>
    <s v="07/14/2023  0:01:05.15"/>
    <x v="1"/>
    <x v="5"/>
    <s v="ALLGOOD|07/14/2023  0:01:05.15"/>
  </r>
  <r>
    <x v="0"/>
    <s v="07/14/2023  0:01:13.14"/>
    <x v="1"/>
    <x v="5"/>
    <s v="ALLGOOD|07/14/2023  0:01:13.14"/>
  </r>
  <r>
    <x v="0"/>
    <s v="07/14/2023  0:01:21.17"/>
    <x v="1"/>
    <x v="5"/>
    <s v="ALLGOOD|07/14/2023  0:01:21.17"/>
  </r>
  <r>
    <x v="0"/>
    <s v="07/14/2023  0:01:29.19"/>
    <x v="1"/>
    <x v="5"/>
    <s v="ALLGOOD|07/14/2023  0:01:29.19"/>
  </r>
  <r>
    <x v="0"/>
    <s v="07/14/2023  0:01:37.20"/>
    <x v="1"/>
    <x v="5"/>
    <s v="ALLGOOD|07/14/2023  0:01:37.20"/>
  </r>
  <r>
    <x v="0"/>
    <s v="07/14/2023  0:01:45.21"/>
    <x v="1"/>
    <x v="5"/>
    <s v="ALLGOOD|07/14/2023  0:01:45.21"/>
  </r>
  <r>
    <x v="0"/>
    <s v="07/14/2023  0:01:53.15"/>
    <x v="1"/>
    <x v="5"/>
    <s v="ALLGOOD|07/14/2023  0:01:53.15"/>
  </r>
  <r>
    <x v="0"/>
    <s v="07/14/2023  0:02:01.16"/>
    <x v="1"/>
    <x v="5"/>
    <s v="ALLGOOD|07/14/2023  0:02:01.16"/>
  </r>
  <r>
    <x v="0"/>
    <s v="07/14/2023  0:02:09.21"/>
    <x v="1"/>
    <x v="5"/>
    <s v="ALLGOOD|07/14/2023  0:02:09.21"/>
  </r>
  <r>
    <x v="0"/>
    <s v="07/14/2023  0:02:17.21"/>
    <x v="1"/>
    <x v="5"/>
    <s v="ALLGOOD|07/14/2023  0:02:17.21"/>
  </r>
  <r>
    <x v="0"/>
    <s v="07/14/2023  0:02:25.21"/>
    <x v="1"/>
    <x v="5"/>
    <s v="ALLGOOD|07/14/2023  0:02:25.21"/>
  </r>
  <r>
    <x v="0"/>
    <s v="07/14/2023  0:02:33.20"/>
    <x v="1"/>
    <x v="5"/>
    <s v="ALLGOOD|07/14/2023  0:02:33.20"/>
  </r>
  <r>
    <x v="0"/>
    <s v="07/14/2023  0:02:41.21"/>
    <x v="1"/>
    <x v="5"/>
    <s v="ALLGOOD|07/14/2023  0:02:41.21"/>
  </r>
  <r>
    <x v="0"/>
    <s v="07/14/2023  0:02:49.13"/>
    <x v="1"/>
    <x v="5"/>
    <s v="ALLGOOD|07/14/2023  0:02:49.13"/>
  </r>
  <r>
    <x v="0"/>
    <s v="07/14/2023  0:02:57.15"/>
    <x v="1"/>
    <x v="5"/>
    <s v="ALLGOOD|07/14/2023  0:02:57.15"/>
  </r>
  <r>
    <x v="0"/>
    <s v="07/14/2023  0:03:05.12"/>
    <x v="1"/>
    <x v="5"/>
    <s v="ALLGOOD|07/14/2023  0:03:05.12"/>
  </r>
  <r>
    <x v="0"/>
    <s v="07/14/2023  0:03:13.13"/>
    <x v="1"/>
    <x v="5"/>
    <s v="ALLGOOD|07/14/2023  0:03:13.13"/>
  </r>
  <r>
    <x v="0"/>
    <s v="07/14/2023  0:03:21.12"/>
    <x v="1"/>
    <x v="5"/>
    <s v="ALLGOOD|07/14/2023  0:03:21.12"/>
  </r>
  <r>
    <x v="0"/>
    <s v="07/14/2023  0:03:29.21"/>
    <x v="1"/>
    <x v="5"/>
    <s v="ALLGOOD|07/14/2023  0:03:29.21"/>
  </r>
  <r>
    <x v="0"/>
    <s v="07/14/2023  0:03:37.12"/>
    <x v="1"/>
    <x v="5"/>
    <s v="ALLGOOD|07/14/2023  0:03:37.12"/>
  </r>
  <r>
    <x v="0"/>
    <s v="07/14/2023  0:03:45.21"/>
    <x v="1"/>
    <x v="5"/>
    <s v="ALLGOOD|07/14/2023  0:03:45.21"/>
  </r>
  <r>
    <x v="0"/>
    <s v="07/14/2023  0:03:53.21"/>
    <x v="1"/>
    <x v="5"/>
    <s v="ALLGOOD|07/14/2023  0:03:53.21"/>
  </r>
  <r>
    <x v="0"/>
    <s v="07/14/2023  0:04:01.13"/>
    <x v="1"/>
    <x v="5"/>
    <s v="ALLGOOD|07/14/2023  0:04:01.13"/>
  </r>
  <r>
    <x v="0"/>
    <s v="07/14/2023  0:04:09.15"/>
    <x v="1"/>
    <x v="5"/>
    <s v="ALLGOOD|07/14/2023  0:04:09.15"/>
  </r>
  <r>
    <x v="0"/>
    <s v="07/14/2023  0:04:17.12"/>
    <x v="1"/>
    <x v="5"/>
    <s v="ALLGOOD|07/14/2023  0:04:17.12"/>
  </r>
  <r>
    <x v="0"/>
    <s v="07/14/2023  0:04:25.12"/>
    <x v="1"/>
    <x v="5"/>
    <s v="ALLGOOD|07/14/2023  0:04:25.12"/>
  </r>
  <r>
    <x v="0"/>
    <s v="07/14/2023  0:04:33.13"/>
    <x v="1"/>
    <x v="5"/>
    <s v="ALLGOOD|07/14/2023  0:04:33.13"/>
  </r>
  <r>
    <x v="0"/>
    <s v="07/14/2023  0:04:41.14"/>
    <x v="1"/>
    <x v="5"/>
    <s v="ALLGOOD|07/14/2023  0:04:41.14"/>
  </r>
  <r>
    <x v="0"/>
    <s v="07/14/2023  0:04:49.17"/>
    <x v="1"/>
    <x v="5"/>
    <s v="ALLGOOD|07/14/2023  0:04:49.17"/>
  </r>
  <r>
    <x v="0"/>
    <s v="07/14/2023  0:04:57.17"/>
    <x v="1"/>
    <x v="5"/>
    <s v="ALLGOOD|07/14/2023  0:04:57.17"/>
  </r>
  <r>
    <x v="0"/>
    <s v="07/14/2023  0:05:05.18"/>
    <x v="1"/>
    <x v="5"/>
    <s v="ALLGOOD|07/14/2023  0:05:05.18"/>
  </r>
  <r>
    <x v="0"/>
    <s v="07/14/2023  0:05:13.18"/>
    <x v="1"/>
    <x v="5"/>
    <s v="ALLGOOD|07/14/2023  0:05:13.18"/>
  </r>
  <r>
    <x v="0"/>
    <s v="07/14/2023  0:05:21.19"/>
    <x v="1"/>
    <x v="5"/>
    <s v="ALLGOOD|07/14/2023  0:05:21.19"/>
  </r>
  <r>
    <x v="0"/>
    <s v="07/14/2023  0:05:29.21"/>
    <x v="1"/>
    <x v="5"/>
    <s v="ALLGOOD|07/14/2023  0:05:29.21"/>
  </r>
  <r>
    <x v="0"/>
    <s v="07/14/2023  0:05:37.18"/>
    <x v="1"/>
    <x v="5"/>
    <s v="ALLGOOD|07/14/2023  0:05:37.18"/>
  </r>
  <r>
    <x v="0"/>
    <s v="07/14/2023  0:05:45.18"/>
    <x v="1"/>
    <x v="5"/>
    <s v="ALLGOOD|07/14/2023  0:05:45.18"/>
  </r>
  <r>
    <x v="0"/>
    <s v="07/14/2023  0:05:53.19"/>
    <x v="1"/>
    <x v="5"/>
    <s v="ALLGOOD|07/14/2023  0:05:53.19"/>
  </r>
  <r>
    <x v="0"/>
    <s v="07/14/2023  0:06:01.15"/>
    <x v="1"/>
    <x v="5"/>
    <s v="ALLGOOD|07/14/2023  0:06:01.15"/>
  </r>
  <r>
    <x v="0"/>
    <s v="07/14/2023  0:06:09.12"/>
    <x v="1"/>
    <x v="5"/>
    <s v="ALLGOOD|07/14/2023  0:06:09.12"/>
  </r>
  <r>
    <x v="0"/>
    <s v="07/14/2023  0:06:17.22"/>
    <x v="1"/>
    <x v="5"/>
    <s v="ALLGOOD|07/14/2023  0:06:17.22"/>
  </r>
  <r>
    <x v="0"/>
    <s v="07/14/2023  0:06:25.21"/>
    <x v="1"/>
    <x v="5"/>
    <s v="ALLGOOD|07/14/2023  0:06:25.21"/>
  </r>
  <r>
    <x v="0"/>
    <s v="07/14/2023  0:06:33.22"/>
    <x v="1"/>
    <x v="5"/>
    <s v="ALLGOOD|07/14/2023  0:06:33.22"/>
  </r>
  <r>
    <x v="0"/>
    <s v="07/14/2023  0:06:41.14"/>
    <x v="1"/>
    <x v="5"/>
    <s v="ALLGOOD|07/14/2023  0:06:41.14"/>
  </r>
  <r>
    <x v="0"/>
    <s v="07/14/2023  0:06:49.15"/>
    <x v="1"/>
    <x v="5"/>
    <s v="ALLGOOD|07/14/2023  0:06:49.15"/>
  </r>
  <r>
    <x v="0"/>
    <s v="07/14/2023  0:06:57.16"/>
    <x v="1"/>
    <x v="5"/>
    <s v="ALLGOOD|07/14/2023  0:06:57.16"/>
  </r>
  <r>
    <x v="0"/>
    <s v="07/14/2023  0:07:05.16"/>
    <x v="1"/>
    <x v="5"/>
    <s v="ALLGOOD|07/14/2023  0:07:05.16"/>
  </r>
  <r>
    <x v="0"/>
    <s v="07/14/2023  0:07:13.16"/>
    <x v="1"/>
    <x v="5"/>
    <s v="ALLGOOD|07/14/2023  0:07:13.16"/>
  </r>
  <r>
    <x v="0"/>
    <s v="07/14/2023  0:07:21.14"/>
    <x v="1"/>
    <x v="5"/>
    <s v="ALLGOOD|07/14/2023  0:07:21.14"/>
  </r>
  <r>
    <x v="0"/>
    <s v="07/14/2023  0:07:29.21"/>
    <x v="1"/>
    <x v="5"/>
    <s v="ALLGOOD|07/14/2023  0:07:29.21"/>
  </r>
  <r>
    <x v="0"/>
    <s v="07/14/2023  0:07:37.21"/>
    <x v="1"/>
    <x v="5"/>
    <s v="ALLGOOD|07/14/2023  0:07:37.21"/>
  </r>
  <r>
    <x v="0"/>
    <s v="07/14/2023  0:07:45.21"/>
    <x v="1"/>
    <x v="5"/>
    <s v="ALLGOOD|07/14/2023  0:07:45.21"/>
  </r>
  <r>
    <x v="0"/>
    <s v="07/14/2023  0:07:53.22"/>
    <x v="1"/>
    <x v="5"/>
    <s v="ALLGOOD|07/14/2023  0:07:53.22"/>
  </r>
  <r>
    <x v="0"/>
    <s v="07/14/2023  0:08:01.21"/>
    <x v="1"/>
    <x v="5"/>
    <s v="ALLGOOD|07/14/2023  0:08:01.21"/>
  </r>
  <r>
    <x v="0"/>
    <s v="07/14/2023  0:08:09.13"/>
    <x v="1"/>
    <x v="5"/>
    <s v="ALLGOOD|07/14/2023  0:08:09.13"/>
  </r>
  <r>
    <x v="0"/>
    <s v="07/14/2023  0:08:17.21"/>
    <x v="1"/>
    <x v="5"/>
    <s v="ALLGOOD|07/14/2023  0:08:17.21"/>
  </r>
  <r>
    <x v="0"/>
    <s v="07/14/2023  0:08:25.21"/>
    <x v="1"/>
    <x v="5"/>
    <s v="ALLGOOD|07/14/2023  0:08:25.21"/>
  </r>
  <r>
    <x v="0"/>
    <s v="07/14/2023  0:08:33.21"/>
    <x v="1"/>
    <x v="5"/>
    <s v="ALLGOOD|07/14/2023  0:08:33.21"/>
  </r>
  <r>
    <x v="0"/>
    <s v="07/14/2023  0:08:41.12"/>
    <x v="1"/>
    <x v="5"/>
    <s v="ALLGOOD|07/14/2023  0:08:41.12"/>
  </r>
  <r>
    <x v="0"/>
    <s v="07/14/2023  0:08:49.15"/>
    <x v="1"/>
    <x v="5"/>
    <s v="ALLGOOD|07/14/2023  0:08:49.15"/>
  </r>
  <r>
    <x v="0"/>
    <s v="07/14/2023  0:08:57.11"/>
    <x v="1"/>
    <x v="5"/>
    <s v="ALLGOOD|07/14/2023  0:08:57.11"/>
  </r>
  <r>
    <x v="0"/>
    <s v="07/14/2023  0:09:05.21"/>
    <x v="1"/>
    <x v="5"/>
    <s v="ALLGOOD|07/14/2023  0:09:05.21"/>
  </r>
  <r>
    <x v="0"/>
    <s v="07/14/2023  0:09:13.18"/>
    <x v="1"/>
    <x v="5"/>
    <s v="ALLGOOD|07/14/2023  0:09:13.18"/>
  </r>
  <r>
    <x v="0"/>
    <s v="07/14/2023  0:09:21.19"/>
    <x v="1"/>
    <x v="5"/>
    <s v="ALLGOOD|07/14/2023  0:09:21.19"/>
  </r>
  <r>
    <x v="0"/>
    <s v="07/14/2023  0:09:29.23"/>
    <x v="1"/>
    <x v="5"/>
    <s v="ALLGOOD|07/14/2023  0:09:29.23"/>
  </r>
  <r>
    <x v="0"/>
    <s v="07/14/2023  0:09:37.19"/>
    <x v="1"/>
    <x v="5"/>
    <s v="ALLGOOD|07/14/2023  0:09:37.19"/>
  </r>
  <r>
    <x v="0"/>
    <s v="07/14/2023  0:09:45.17"/>
    <x v="1"/>
    <x v="5"/>
    <s v="ALLGOOD|07/14/2023  0:09:45.17"/>
  </r>
  <r>
    <x v="0"/>
    <s v="07/14/2023  0:09:53.14"/>
    <x v="1"/>
    <x v="5"/>
    <s v="ALLGOOD|07/14/2023  0:09:53.14"/>
  </r>
  <r>
    <x v="0"/>
    <s v="07/14/2023  0:10:01.16"/>
    <x v="1"/>
    <x v="5"/>
    <s v="ALLGOOD|07/14/2023  0:10:01.16"/>
  </r>
  <r>
    <x v="0"/>
    <s v="07/14/2023  0:10:09.22"/>
    <x v="1"/>
    <x v="5"/>
    <s v="ALLGOOD|07/14/2023  0:10:09.22"/>
  </r>
  <r>
    <x v="0"/>
    <s v="07/14/2023  0:10:17.18"/>
    <x v="1"/>
    <x v="5"/>
    <s v="ALLGOOD|07/14/2023  0:10:17.18"/>
  </r>
  <r>
    <x v="0"/>
    <s v="07/14/2023  0:10:25.20"/>
    <x v="1"/>
    <x v="5"/>
    <s v="ALLGOOD|07/14/2023  0:10:25.20"/>
  </r>
  <r>
    <x v="0"/>
    <s v="07/14/2023  0:10:33.18"/>
    <x v="1"/>
    <x v="5"/>
    <s v="ALLGOOD|07/14/2023  0:10:33.18"/>
  </r>
  <r>
    <x v="0"/>
    <s v="07/14/2023  0:10:41.16"/>
    <x v="1"/>
    <x v="5"/>
    <s v="ALLGOOD|07/14/2023  0:10:41.16"/>
  </r>
  <r>
    <x v="0"/>
    <s v="07/14/2023  0:10:49.18"/>
    <x v="1"/>
    <x v="5"/>
    <s v="ALLGOOD|07/14/2023  0:10:49.18"/>
  </r>
  <r>
    <x v="0"/>
    <s v="07/14/2023  0:10:57.14"/>
    <x v="1"/>
    <x v="5"/>
    <s v="ALLGOOD|07/14/2023  0:10:57.14"/>
  </r>
  <r>
    <x v="0"/>
    <s v="07/14/2023  0:11:05.21"/>
    <x v="1"/>
    <x v="5"/>
    <s v="ALLGOOD|07/14/2023  0:11:05.21"/>
  </r>
  <r>
    <x v="0"/>
    <s v="07/14/2023  0:11:13.20"/>
    <x v="1"/>
    <x v="5"/>
    <s v="ALLGOOD|07/14/2023  0:11:13.20"/>
  </r>
  <r>
    <x v="0"/>
    <s v="07/14/2023  0:11:21.17"/>
    <x v="1"/>
    <x v="5"/>
    <s v="ALLGOOD|07/14/2023  0:11:21.17"/>
  </r>
  <r>
    <x v="0"/>
    <s v="07/14/2023  0:11:29.12"/>
    <x v="1"/>
    <x v="5"/>
    <s v="ALLGOOD|07/14/2023  0:11:29.12"/>
  </r>
  <r>
    <x v="0"/>
    <s v="07/14/2023  0:11:37.18"/>
    <x v="1"/>
    <x v="5"/>
    <s v="ALLGOOD|07/14/2023  0:11:37.18"/>
  </r>
  <r>
    <x v="0"/>
    <s v="07/14/2023  0:11:45.17"/>
    <x v="1"/>
    <x v="5"/>
    <s v="ALLGOOD|07/14/2023  0:11:45.17"/>
  </r>
  <r>
    <x v="0"/>
    <s v="07/14/2023  0:11:53.14"/>
    <x v="1"/>
    <x v="5"/>
    <s v="ALLGOOD|07/14/2023  0:11:53.14"/>
  </r>
  <r>
    <x v="0"/>
    <s v="07/14/2023  0:12:01.19"/>
    <x v="1"/>
    <x v="5"/>
    <s v="ALLGOOD|07/14/2023  0:12:01.19"/>
  </r>
  <r>
    <x v="0"/>
    <s v="07/14/2023  0:12:09.21"/>
    <x v="1"/>
    <x v="5"/>
    <s v="ALLGOOD|07/14/2023  0:12:09.21"/>
  </r>
  <r>
    <x v="0"/>
    <s v="07/14/2023  0:12:17.15"/>
    <x v="1"/>
    <x v="5"/>
    <s v="ALLGOOD|07/14/2023  0:12:17.15"/>
  </r>
  <r>
    <x v="0"/>
    <s v="07/14/2023  0:12:25.16"/>
    <x v="1"/>
    <x v="5"/>
    <s v="ALLGOOD|07/14/2023  0:12:25.16"/>
  </r>
  <r>
    <x v="0"/>
    <s v="07/14/2023  0:12:33.13"/>
    <x v="1"/>
    <x v="5"/>
    <s v="ALLGOOD|07/14/2023  0:12:33.13"/>
  </r>
  <r>
    <x v="0"/>
    <s v="07/14/2023  0:12:41.14"/>
    <x v="1"/>
    <x v="5"/>
    <s v="ALLGOOD|07/14/2023  0:12:41.14"/>
  </r>
  <r>
    <x v="0"/>
    <s v="07/14/2023  0:12:49.22"/>
    <x v="1"/>
    <x v="5"/>
    <s v="ALLGOOD|07/14/2023  0:12:49.22"/>
  </r>
  <r>
    <x v="0"/>
    <s v="07/14/2023  0:12:57.16"/>
    <x v="1"/>
    <x v="5"/>
    <s v="ALLGOOD|07/14/2023  0:12:57.16"/>
  </r>
  <r>
    <x v="0"/>
    <s v="07/14/2023  0:13:05.14"/>
    <x v="1"/>
    <x v="5"/>
    <s v="ALLGOOD|07/14/2023  0:13:05.14"/>
  </r>
  <r>
    <x v="0"/>
    <s v="07/14/2023  0:13:13.20"/>
    <x v="1"/>
    <x v="5"/>
    <s v="ALLGOOD|07/14/2023  0:13:13.20"/>
  </r>
  <r>
    <x v="0"/>
    <s v="07/14/2023  0:13:21.17"/>
    <x v="1"/>
    <x v="5"/>
    <s v="ALLGOOD|07/14/2023  0:13:21.17"/>
  </r>
  <r>
    <x v="0"/>
    <s v="07/14/2023  0:13:29.22"/>
    <x v="1"/>
    <x v="5"/>
    <s v="ALLGOOD|07/14/2023  0:13:29.22"/>
  </r>
  <r>
    <x v="0"/>
    <s v="07/14/2023  0:13:37.17"/>
    <x v="1"/>
    <x v="5"/>
    <s v="ALLGOOD|07/14/2023  0:13:37.17"/>
  </r>
  <r>
    <x v="0"/>
    <s v="07/14/2023  0:13:45.14"/>
    <x v="1"/>
    <x v="5"/>
    <s v="ALLGOOD|07/14/2023  0:13:45.14"/>
  </r>
  <r>
    <x v="0"/>
    <s v="07/14/2023  0:13:53.22"/>
    <x v="1"/>
    <x v="5"/>
    <s v="ALLGOOD|07/14/2023  0:13:53.22"/>
  </r>
  <r>
    <x v="0"/>
    <s v="07/14/2023  0:14:01.22"/>
    <x v="1"/>
    <x v="5"/>
    <s v="ALLGOOD|07/14/2023  0:14:01.22"/>
  </r>
  <r>
    <x v="0"/>
    <s v="07/14/2023  0:14:09.20"/>
    <x v="1"/>
    <x v="5"/>
    <s v="ALLGOOD|07/14/2023  0:14:09.20"/>
  </r>
  <r>
    <x v="0"/>
    <s v="07/14/2023  0:14:17.20"/>
    <x v="1"/>
    <x v="5"/>
    <s v="ALLGOOD|07/14/2023  0:14:17.20"/>
  </r>
  <r>
    <x v="0"/>
    <s v="07/14/2023  0:14:25.18"/>
    <x v="1"/>
    <x v="5"/>
    <s v="ALLGOOD|07/14/2023  0:14:25.18"/>
  </r>
  <r>
    <x v="0"/>
    <s v="07/14/2023  0:14:33.16"/>
    <x v="1"/>
    <x v="5"/>
    <s v="ALLGOOD|07/14/2023  0:14:33.16"/>
  </r>
  <r>
    <x v="0"/>
    <s v="07/14/2023  0:14:41.15"/>
    <x v="1"/>
    <x v="5"/>
    <s v="ALLGOOD|07/14/2023  0:14:41.15"/>
  </r>
  <r>
    <x v="0"/>
    <s v="07/14/2023  0:14:49.13"/>
    <x v="1"/>
    <x v="5"/>
    <s v="ALLGOOD|07/14/2023  0:14:49.13"/>
  </r>
  <r>
    <x v="0"/>
    <s v="07/14/2023  0:14:57.14"/>
    <x v="1"/>
    <x v="5"/>
    <s v="ALLGOOD|07/14/2023  0:14:57.14"/>
  </r>
  <r>
    <x v="0"/>
    <s v="07/14/2023  0:15:05.18"/>
    <x v="1"/>
    <x v="5"/>
    <s v="ALLGOOD|07/14/2023  0:15:05.18"/>
  </r>
  <r>
    <x v="0"/>
    <s v="07/14/2023  0:15:13.20"/>
    <x v="1"/>
    <x v="5"/>
    <s v="ALLGOOD|07/14/2023  0:15:13.20"/>
  </r>
  <r>
    <x v="0"/>
    <s v="07/14/2023  0:15:21.21"/>
    <x v="1"/>
    <x v="5"/>
    <s v="ALLGOOD|07/14/2023  0:15:21.21"/>
  </r>
  <r>
    <x v="0"/>
    <s v="07/14/2023  0:15:29.22"/>
    <x v="1"/>
    <x v="5"/>
    <s v="ALLGOOD|07/14/2023  0:15:29.22"/>
  </r>
  <r>
    <x v="0"/>
    <s v="07/14/2023  0:15:37.20"/>
    <x v="1"/>
    <x v="5"/>
    <s v="ALLGOOD|07/14/2023  0:15:37.20"/>
  </r>
  <r>
    <x v="0"/>
    <s v="07/14/2023  0:15:45.21"/>
    <x v="1"/>
    <x v="5"/>
    <s v="ALLGOOD|07/14/2023  0:15:45.21"/>
  </r>
  <r>
    <x v="0"/>
    <s v="07/14/2023  0:15:53.17"/>
    <x v="1"/>
    <x v="5"/>
    <s v="ALLGOOD|07/14/2023  0:15:53.17"/>
  </r>
  <r>
    <x v="0"/>
    <s v="07/14/2023  0:16:01.16"/>
    <x v="1"/>
    <x v="5"/>
    <s v="ALLGOOD|07/14/2023  0:16:01.16"/>
  </r>
  <r>
    <x v="0"/>
    <s v="07/14/2023  0:16:09.14"/>
    <x v="1"/>
    <x v="5"/>
    <s v="ALLGOOD|07/14/2023  0:16:09.14"/>
  </r>
  <r>
    <x v="0"/>
    <s v="07/14/2023  0:16:17.13"/>
    <x v="1"/>
    <x v="5"/>
    <s v="ALLGOOD|07/14/2023  0:16:17.13"/>
  </r>
  <r>
    <x v="0"/>
    <s v="07/14/2023  0:16:25.14"/>
    <x v="1"/>
    <x v="5"/>
    <s v="ALLGOOD|07/14/2023  0:16:25.14"/>
  </r>
  <r>
    <x v="0"/>
    <s v="07/14/2023  0:16:33.17"/>
    <x v="1"/>
    <x v="5"/>
    <s v="ALLGOOD|07/14/2023  0:16:33.17"/>
  </r>
  <r>
    <x v="0"/>
    <s v="07/14/2023  0:16:41.14"/>
    <x v="1"/>
    <x v="5"/>
    <s v="ALLGOOD|07/14/2023  0:16:41.14"/>
  </r>
  <r>
    <x v="0"/>
    <s v="07/14/2023  0:16:49.15"/>
    <x v="1"/>
    <x v="5"/>
    <s v="ALLGOOD|07/14/2023  0:16:49.15"/>
  </r>
  <r>
    <x v="0"/>
    <s v="07/14/2023  0:16:57.16"/>
    <x v="1"/>
    <x v="5"/>
    <s v="ALLGOOD|07/14/2023  0:16:57.16"/>
  </r>
  <r>
    <x v="0"/>
    <s v="07/14/2023  0:17:05.20"/>
    <x v="1"/>
    <x v="5"/>
    <s v="ALLGOOD|07/14/2023  0:17:05.20"/>
  </r>
  <r>
    <x v="0"/>
    <s v="07/14/2023  0:17:13.19"/>
    <x v="1"/>
    <x v="5"/>
    <s v="ALLGOOD|07/14/2023  0:17:13.19"/>
  </r>
  <r>
    <x v="0"/>
    <s v="07/14/2023  0:17:21.20"/>
    <x v="1"/>
    <x v="5"/>
    <s v="ALLGOOD|07/14/2023  0:17:21.20"/>
  </r>
  <r>
    <x v="0"/>
    <s v="07/14/2023  0:17:29.22"/>
    <x v="1"/>
    <x v="5"/>
    <s v="ALLGOOD|07/14/2023  0:17:29.22"/>
  </r>
  <r>
    <x v="0"/>
    <s v="07/14/2023  0:17:37.22"/>
    <x v="1"/>
    <x v="5"/>
    <s v="ALLGOOD|07/14/2023  0:17:37.22"/>
  </r>
  <r>
    <x v="0"/>
    <s v="07/14/2023  0:17:45.12"/>
    <x v="1"/>
    <x v="5"/>
    <s v="ALLGOOD|07/14/2023  0:17:45.12"/>
  </r>
  <r>
    <x v="0"/>
    <s v="07/14/2023  0:17:53.13"/>
    <x v="1"/>
    <x v="5"/>
    <s v="ALLGOOD|07/14/2023  0:17:53.13"/>
  </r>
  <r>
    <x v="0"/>
    <s v="07/14/2023  0:18:01.13"/>
    <x v="1"/>
    <x v="5"/>
    <s v="ALLGOOD|07/14/2023  0:18:01.13"/>
  </r>
  <r>
    <x v="0"/>
    <s v="07/14/2023  0:18:09.14"/>
    <x v="1"/>
    <x v="5"/>
    <s v="ALLGOOD|07/14/2023  0:18:09.14"/>
  </r>
  <r>
    <x v="0"/>
    <s v="07/14/2023  0:18:17.13"/>
    <x v="1"/>
    <x v="5"/>
    <s v="ALLGOOD|07/14/2023  0:18:17.13"/>
  </r>
  <r>
    <x v="0"/>
    <s v="07/14/2023  0:18:25.15"/>
    <x v="1"/>
    <x v="5"/>
    <s v="ALLGOOD|07/14/2023  0:18:25.15"/>
  </r>
  <r>
    <x v="0"/>
    <s v="07/14/2023  0:18:33.14"/>
    <x v="1"/>
    <x v="5"/>
    <s v="ALLGOOD|07/14/2023  0:18:33.14"/>
  </r>
  <r>
    <x v="0"/>
    <s v="07/14/2023  0:18:41.15"/>
    <x v="1"/>
    <x v="5"/>
    <s v="ALLGOOD|07/14/2023  0:18:41.15"/>
  </r>
  <r>
    <x v="0"/>
    <s v="07/14/2023  0:18:49.12"/>
    <x v="1"/>
    <x v="5"/>
    <s v="ALLGOOD|07/14/2023  0:18:49.12"/>
  </r>
  <r>
    <x v="0"/>
    <s v="07/14/2023  0:18:57.16"/>
    <x v="1"/>
    <x v="5"/>
    <s v="ALLGOOD|07/14/2023  0:18:57.16"/>
  </r>
  <r>
    <x v="0"/>
    <s v="07/14/2023  0:19:05.22"/>
    <x v="1"/>
    <x v="5"/>
    <s v="ALLGOOD|07/14/2023  0:19:05.22"/>
  </r>
  <r>
    <x v="0"/>
    <s v="07/14/2023  0:19:13.18"/>
    <x v="1"/>
    <x v="5"/>
    <s v="ALLGOOD|07/14/2023  0:19:13.18"/>
  </r>
  <r>
    <x v="0"/>
    <s v="07/14/2023  0:19:21.14"/>
    <x v="1"/>
    <x v="5"/>
    <s v="ALLGOOD|07/14/2023  0:19:21.14"/>
  </r>
  <r>
    <x v="0"/>
    <s v="07/14/2023  0:19:29.19"/>
    <x v="1"/>
    <x v="5"/>
    <s v="ALLGOOD|07/14/2023  0:19:29.19"/>
  </r>
  <r>
    <x v="0"/>
    <s v="07/14/2023  0:19:37.16"/>
    <x v="1"/>
    <x v="5"/>
    <s v="ALLGOOD|07/14/2023  0:19:37.16"/>
  </r>
  <r>
    <x v="0"/>
    <s v="07/14/2023  0:19:45.15"/>
    <x v="1"/>
    <x v="5"/>
    <s v="ALLGOOD|07/14/2023  0:19:45.15"/>
  </r>
  <r>
    <x v="0"/>
    <s v="07/14/2023  0:19:53.21"/>
    <x v="1"/>
    <x v="5"/>
    <s v="ALLGOOD|07/14/2023  0:19:53.21"/>
  </r>
  <r>
    <x v="0"/>
    <s v="07/14/2023  0:20:01.18"/>
    <x v="1"/>
    <x v="5"/>
    <s v="ALLGOOD|07/14/2023  0:20:01.18"/>
  </r>
  <r>
    <x v="0"/>
    <s v="07/14/2023  0:20:09.13"/>
    <x v="1"/>
    <x v="5"/>
    <s v="ALLGOOD|07/14/2023  0:20:09.13"/>
  </r>
  <r>
    <x v="0"/>
    <s v="07/14/2023  0:20:17.21"/>
    <x v="1"/>
    <x v="5"/>
    <s v="ALLGOOD|07/14/2023  0:20:17.21"/>
  </r>
  <r>
    <x v="0"/>
    <s v="07/14/2023  0:20:25.15"/>
    <x v="1"/>
    <x v="5"/>
    <s v="ALLGOOD|07/14/2023  0:20:25.15"/>
  </r>
  <r>
    <x v="0"/>
    <s v="07/14/2023  0:20:33.14"/>
    <x v="1"/>
    <x v="5"/>
    <s v="ALLGOOD|07/14/2023  0:20:33.14"/>
  </r>
  <r>
    <x v="0"/>
    <s v="07/14/2023  0:20:41.22"/>
    <x v="1"/>
    <x v="5"/>
    <s v="ALLGOOD|07/14/2023  0:20:41.22"/>
  </r>
  <r>
    <x v="0"/>
    <s v="07/14/2023  0:20:49.21"/>
    <x v="1"/>
    <x v="5"/>
    <s v="ALLGOOD|07/14/2023  0:20:49.21"/>
  </r>
  <r>
    <x v="0"/>
    <s v="07/14/2023  0:20:57.21"/>
    <x v="1"/>
    <x v="5"/>
    <s v="ALLGOOD|07/14/2023  0:20:57.21"/>
  </r>
  <r>
    <x v="0"/>
    <s v="07/14/2023  0:21:05.22"/>
    <x v="1"/>
    <x v="5"/>
    <s v="ALLGOOD|07/14/2023  0:21:05.22"/>
  </r>
  <r>
    <x v="0"/>
    <s v="07/14/2023  0:21:13.19"/>
    <x v="1"/>
    <x v="5"/>
    <s v="ALLGOOD|07/14/2023  0:21:13.19"/>
  </r>
  <r>
    <x v="0"/>
    <s v="07/14/2023  0:21:21.11"/>
    <x v="1"/>
    <x v="5"/>
    <s v="ALLGOOD|07/14/2023  0:21:21.11"/>
  </r>
  <r>
    <x v="0"/>
    <s v="07/14/2023  0:21:29.19"/>
    <x v="1"/>
    <x v="5"/>
    <s v="ALLGOOD|07/14/2023  0:21:29.19"/>
  </r>
  <r>
    <x v="0"/>
    <s v="07/14/2023  0:21:37.13"/>
    <x v="1"/>
    <x v="5"/>
    <s v="ALLGOOD|07/14/2023  0:21:37.13"/>
  </r>
  <r>
    <x v="0"/>
    <s v="07/14/2023  0:21:45.22"/>
    <x v="1"/>
    <x v="5"/>
    <s v="ALLGOOD|07/14/2023  0:21:45.22"/>
  </r>
  <r>
    <x v="0"/>
    <s v="07/14/2023  0:21:53.12"/>
    <x v="1"/>
    <x v="5"/>
    <s v="ALLGOOD|07/14/2023  0:21:53.12"/>
  </r>
  <r>
    <x v="0"/>
    <s v="07/14/2023  0:22:01.20"/>
    <x v="1"/>
    <x v="5"/>
    <s v="ALLGOOD|07/14/2023  0:22:01.20"/>
  </r>
  <r>
    <x v="0"/>
    <s v="07/14/2023  0:22:09.18"/>
    <x v="1"/>
    <x v="5"/>
    <s v="ALLGOOD|07/14/2023  0:22:09.18"/>
  </r>
  <r>
    <x v="0"/>
    <s v="07/14/2023  0:22:17.16"/>
    <x v="1"/>
    <x v="5"/>
    <s v="ALLGOOD|07/14/2023  0:22:17.16"/>
  </r>
  <r>
    <x v="0"/>
    <s v="07/14/2023  0:22:25.23"/>
    <x v="1"/>
    <x v="5"/>
    <s v="ALLGOOD|07/14/2023  0:22:25.23"/>
  </r>
  <r>
    <x v="0"/>
    <s v="07/14/2023  0:22:33.21"/>
    <x v="1"/>
    <x v="5"/>
    <s v="ALLGOOD|07/14/2023  0:22:33.21"/>
  </r>
  <r>
    <x v="0"/>
    <s v="07/14/2023  0:22:41.22"/>
    <x v="1"/>
    <x v="5"/>
    <s v="ALLGOOD|07/14/2023  0:22:41.22"/>
  </r>
  <r>
    <x v="0"/>
    <s v="07/14/2023  0:22:49.21"/>
    <x v="1"/>
    <x v="5"/>
    <s v="ALLGOOD|07/14/2023  0:22:49.21"/>
  </r>
  <r>
    <x v="0"/>
    <s v="07/14/2023  0:22:57.16"/>
    <x v="1"/>
    <x v="5"/>
    <s v="ALLGOOD|07/14/2023  0:22:57.16"/>
  </r>
  <r>
    <x v="0"/>
    <s v="07/14/2023  0:23:05.14"/>
    <x v="1"/>
    <x v="5"/>
    <s v="ALLGOOD|07/14/2023  0:23:05.14"/>
  </r>
  <r>
    <x v="0"/>
    <s v="07/14/2023  0:23:13.12"/>
    <x v="1"/>
    <x v="5"/>
    <s v="ALLGOOD|07/14/2023  0:23:13.12"/>
  </r>
  <r>
    <x v="0"/>
    <s v="07/14/2023  0:23:21.17"/>
    <x v="1"/>
    <x v="5"/>
    <s v="ALLGOOD|07/14/2023  0:23:21.17"/>
  </r>
  <r>
    <x v="0"/>
    <s v="07/14/2023  0:23:29.15"/>
    <x v="1"/>
    <x v="5"/>
    <s v="ALLGOOD|07/14/2023  0:23:29.15"/>
  </r>
  <r>
    <x v="0"/>
    <s v="07/14/2023  0:23:37.21"/>
    <x v="1"/>
    <x v="5"/>
    <s v="ALLGOOD|07/14/2023  0:23:37.21"/>
  </r>
  <r>
    <x v="0"/>
    <s v="07/14/2023  0:23:45.18"/>
    <x v="1"/>
    <x v="5"/>
    <s v="ALLGOOD|07/14/2023  0:23:45.18"/>
  </r>
  <r>
    <x v="0"/>
    <s v="07/14/2023  0:23:53.14"/>
    <x v="1"/>
    <x v="5"/>
    <s v="ALLGOOD|07/14/2023  0:23:53.14"/>
  </r>
  <r>
    <x v="0"/>
    <s v="07/14/2023  0:24:01.19"/>
    <x v="1"/>
    <x v="5"/>
    <s v="ALLGOOD|07/14/2023  0:24:01.19"/>
  </r>
  <r>
    <x v="0"/>
    <s v="07/14/2023  0:24:09.13"/>
    <x v="1"/>
    <x v="5"/>
    <s v="ALLGOOD|07/14/2023  0:24:09.13"/>
  </r>
  <r>
    <x v="0"/>
    <s v="07/14/2023  0:24:17.14"/>
    <x v="1"/>
    <x v="5"/>
    <s v="ALLGOOD|07/14/2023  0:24:17.14"/>
  </r>
  <r>
    <x v="0"/>
    <s v="07/14/2023  0:24:25.18"/>
    <x v="1"/>
    <x v="5"/>
    <s v="ALLGOOD|07/14/2023  0:24:25.18"/>
  </r>
  <r>
    <x v="0"/>
    <s v="07/14/2023  0:24:33.16"/>
    <x v="1"/>
    <x v="5"/>
    <s v="ALLGOOD|07/14/2023  0:24:33.16"/>
  </r>
  <r>
    <x v="0"/>
    <s v="07/14/2023  0:24:41.15"/>
    <x v="1"/>
    <x v="5"/>
    <s v="ALLGOOD|07/14/2023  0:24:41.15"/>
  </r>
  <r>
    <x v="0"/>
    <s v="07/14/2023  0:24:49.21"/>
    <x v="1"/>
    <x v="5"/>
    <s v="ALLGOOD|07/14/2023  0:24:49.21"/>
  </r>
  <r>
    <x v="0"/>
    <s v="07/14/2023  0:24:57.17"/>
    <x v="1"/>
    <x v="5"/>
    <s v="ALLGOOD|07/14/2023  0:24:57.17"/>
  </r>
  <r>
    <x v="0"/>
    <s v="07/14/2023  0:25:05.23"/>
    <x v="1"/>
    <x v="5"/>
    <s v="ALLGOOD|07/14/2023  0:25:05.23"/>
  </r>
  <r>
    <x v="0"/>
    <s v="07/14/2023  0:25:13.19"/>
    <x v="1"/>
    <x v="5"/>
    <s v="ALLGOOD|07/14/2023  0:25:13.19"/>
  </r>
  <r>
    <x v="0"/>
    <s v="07/14/2023  0:25:21.15"/>
    <x v="1"/>
    <x v="5"/>
    <s v="ALLGOOD|07/14/2023  0:25:21.15"/>
  </r>
  <r>
    <x v="0"/>
    <s v="07/14/2023  0:25:29.14"/>
    <x v="1"/>
    <x v="5"/>
    <s v="ALLGOOD|07/14/2023  0:25:29.14"/>
  </r>
  <r>
    <x v="0"/>
    <s v="07/14/2023  0:25:37.13"/>
    <x v="1"/>
    <x v="5"/>
    <s v="ALLGOOD|07/14/2023  0:25:37.13"/>
  </r>
  <r>
    <x v="0"/>
    <s v="07/14/2023  0:25:45.20"/>
    <x v="1"/>
    <x v="5"/>
    <s v="ALLGOOD|07/14/2023  0:25:45.20"/>
  </r>
  <r>
    <x v="0"/>
    <s v="07/14/2023  0:25:53.16"/>
    <x v="1"/>
    <x v="5"/>
    <s v="ALLGOOD|07/14/2023  0:25:53.16"/>
  </r>
  <r>
    <x v="0"/>
    <s v="07/14/2023  0:26:01.21"/>
    <x v="1"/>
    <x v="5"/>
    <s v="ALLGOOD|07/14/2023  0:26:01.21"/>
  </r>
  <r>
    <x v="0"/>
    <s v="07/14/2023  0:26:09.20"/>
    <x v="1"/>
    <x v="5"/>
    <s v="ALLGOOD|07/14/2023  0:26:09.20"/>
  </r>
  <r>
    <x v="0"/>
    <s v="07/14/2023  0:26:17.14"/>
    <x v="1"/>
    <x v="5"/>
    <s v="ALLGOOD|07/14/2023  0:26:17.14"/>
  </r>
  <r>
    <x v="0"/>
    <s v="07/14/2023  0:26:25.22"/>
    <x v="1"/>
    <x v="5"/>
    <s v="ALLGOOD|07/14/2023  0:26:25.22"/>
  </r>
  <r>
    <x v="0"/>
    <s v="07/14/2023  0:26:33.15"/>
    <x v="1"/>
    <x v="5"/>
    <s v="ALLGOOD|07/14/2023  0:26:33.15"/>
  </r>
  <r>
    <x v="0"/>
    <s v="07/14/2023  0:26:41.21"/>
    <x v="1"/>
    <x v="5"/>
    <s v="ALLGOOD|07/14/2023  0:26:41.21"/>
  </r>
  <r>
    <x v="0"/>
    <s v="07/14/2023  0:26:49.21"/>
    <x v="1"/>
    <x v="5"/>
    <s v="ALLGOOD|07/14/2023  0:26:49.21"/>
  </r>
  <r>
    <x v="0"/>
    <s v="07/14/2023  0:26:57.14"/>
    <x v="1"/>
    <x v="5"/>
    <s v="ALLGOOD|07/14/2023  0:26:57.14"/>
  </r>
  <r>
    <x v="0"/>
    <s v="07/14/2023  0:27:05.22"/>
    <x v="1"/>
    <x v="5"/>
    <s v="ALLGOOD|07/14/2023  0:27:05.22"/>
  </r>
  <r>
    <x v="0"/>
    <s v="07/14/2023  0:27:13.18"/>
    <x v="1"/>
    <x v="5"/>
    <s v="ALLGOOD|07/14/2023  0:27:13.18"/>
  </r>
  <r>
    <x v="0"/>
    <s v="07/14/2023  0:27:21.14"/>
    <x v="1"/>
    <x v="5"/>
    <s v="ALLGOOD|07/14/2023  0:27:21.14"/>
  </r>
  <r>
    <x v="0"/>
    <s v="07/14/2023  0:27:29.21"/>
    <x v="1"/>
    <x v="5"/>
    <s v="ALLGOOD|07/14/2023  0:27:29.21"/>
  </r>
  <r>
    <x v="0"/>
    <s v="07/14/2023  0:27:37.17"/>
    <x v="1"/>
    <x v="5"/>
    <s v="ALLGOOD|07/14/2023  0:27:37.17"/>
  </r>
  <r>
    <x v="0"/>
    <s v="07/14/2023  0:27:45.13"/>
    <x v="1"/>
    <x v="5"/>
    <s v="ALLGOOD|07/14/2023  0:27:45.13"/>
  </r>
  <r>
    <x v="0"/>
    <s v="07/14/2023  0:27:53.19"/>
    <x v="1"/>
    <x v="5"/>
    <s v="ALLGOOD|07/14/2023  0:27:53.19"/>
  </r>
  <r>
    <x v="0"/>
    <s v="07/14/2023  0:28:01.16"/>
    <x v="1"/>
    <x v="5"/>
    <s v="ALLGOOD|07/14/2023  0:28:01.16"/>
  </r>
  <r>
    <x v="0"/>
    <s v="07/14/2023  0:28:09.16"/>
    <x v="1"/>
    <x v="5"/>
    <s v="ALLGOOD|07/14/2023  0:28:09.16"/>
  </r>
  <r>
    <x v="0"/>
    <s v="07/14/2023  0:28:17.15"/>
    <x v="1"/>
    <x v="5"/>
    <s v="ALLGOOD|07/14/2023  0:28:17.15"/>
  </r>
  <r>
    <x v="0"/>
    <s v="07/14/2023  0:28:25.21"/>
    <x v="1"/>
    <x v="5"/>
    <s v="ALLGOOD|07/14/2023  0:28:25.21"/>
  </r>
  <r>
    <x v="0"/>
    <s v="07/14/2023  0:28:33.20"/>
    <x v="1"/>
    <x v="5"/>
    <s v="ALLGOOD|07/14/2023  0:28:33.20"/>
  </r>
  <r>
    <x v="0"/>
    <s v="07/14/2023  0:28:41.19"/>
    <x v="1"/>
    <x v="5"/>
    <s v="ALLGOOD|07/14/2023  0:28:41.19"/>
  </r>
  <r>
    <x v="0"/>
    <s v="07/14/2023  0:28:49.14"/>
    <x v="1"/>
    <x v="5"/>
    <s v="ALLGOOD|07/14/2023  0:28:49.14"/>
  </r>
  <r>
    <x v="0"/>
    <s v="07/14/2023  0:28:57.18"/>
    <x v="1"/>
    <x v="5"/>
    <s v="ALLGOOD|07/14/2023  0:28:57.18"/>
  </r>
  <r>
    <x v="0"/>
    <s v="07/14/2023  0:29:05.18"/>
    <x v="1"/>
    <x v="5"/>
    <s v="ALLGOOD|07/14/2023  0:29:05.18"/>
  </r>
  <r>
    <x v="0"/>
    <s v="07/14/2023  0:29:13.16"/>
    <x v="1"/>
    <x v="5"/>
    <s v="ALLGOOD|07/14/2023  0:29:13.16"/>
  </r>
  <r>
    <x v="0"/>
    <s v="07/14/2023  0:29:21.20"/>
    <x v="1"/>
    <x v="5"/>
    <s v="ALLGOOD|07/14/2023  0:29:21.20"/>
  </r>
  <r>
    <x v="0"/>
    <s v="07/14/2023  0:29:29.19"/>
    <x v="1"/>
    <x v="5"/>
    <s v="ALLGOOD|07/14/2023  0:29:29.19"/>
  </r>
  <r>
    <x v="0"/>
    <s v="07/14/2023  0:29:37.14"/>
    <x v="1"/>
    <x v="5"/>
    <s v="ALLGOOD|07/14/2023  0:29:37.14"/>
  </r>
  <r>
    <x v="0"/>
    <s v="07/14/2023  0:29:45.20"/>
    <x v="1"/>
    <x v="5"/>
    <s v="ALLGOOD|07/14/2023  0:29:45.20"/>
  </r>
  <r>
    <x v="0"/>
    <s v="07/14/2023  0:29:53.17"/>
    <x v="1"/>
    <x v="5"/>
    <s v="ALLGOOD|07/14/2023  0:29:53.17"/>
  </r>
  <r>
    <x v="0"/>
    <s v="07/14/2023  0:30:01.14"/>
    <x v="1"/>
    <x v="5"/>
    <s v="ALLGOOD|07/14/2023  0:30:01.14"/>
  </r>
  <r>
    <x v="0"/>
    <s v="07/14/2023  0:30:09.12"/>
    <x v="1"/>
    <x v="5"/>
    <s v="ALLGOOD|07/14/2023  0:30:09.12"/>
  </r>
  <r>
    <x v="0"/>
    <s v="07/14/2023  0:30:17.21"/>
    <x v="1"/>
    <x v="5"/>
    <s v="ALLGOOD|07/14/2023  0:30:17.21"/>
  </r>
  <r>
    <x v="0"/>
    <s v="07/14/2023  0:30:25.17"/>
    <x v="1"/>
    <x v="5"/>
    <s v="ALLGOOD|07/14/2023  0:30:25.17"/>
  </r>
  <r>
    <x v="0"/>
    <s v="07/14/2023  0:30:33.18"/>
    <x v="1"/>
    <x v="5"/>
    <s v="ALLGOOD|07/14/2023  0:30:33.18"/>
  </r>
  <r>
    <x v="0"/>
    <s v="07/14/2023  0:30:41.12"/>
    <x v="1"/>
    <x v="5"/>
    <s v="ALLGOOD|07/14/2023  0:30:41.12"/>
  </r>
  <r>
    <x v="0"/>
    <s v="07/14/2023  0:30:49.13"/>
    <x v="1"/>
    <x v="5"/>
    <s v="ALLGOOD|07/14/2023  0:30:49.13"/>
  </r>
  <r>
    <x v="0"/>
    <s v="07/14/2023  0:30:57.17"/>
    <x v="1"/>
    <x v="5"/>
    <s v="ALLGOOD|07/14/2023  0:30:57.17"/>
  </r>
  <r>
    <x v="0"/>
    <s v="07/14/2023  0:31:05.14"/>
    <x v="1"/>
    <x v="5"/>
    <s v="ALLGOOD|07/14/2023  0:31:05.14"/>
  </r>
  <r>
    <x v="0"/>
    <s v="07/14/2023  0:31:13.23"/>
    <x v="1"/>
    <x v="5"/>
    <s v="ALLGOOD|07/14/2023  0:31:13.23"/>
  </r>
  <r>
    <x v="0"/>
    <s v="07/14/2023  0:31:21.19"/>
    <x v="1"/>
    <x v="5"/>
    <s v="ALLGOOD|07/14/2023  0:31:21.19"/>
  </r>
  <r>
    <x v="0"/>
    <s v="07/14/2023  0:31:29.18"/>
    <x v="1"/>
    <x v="5"/>
    <s v="ALLGOOD|07/14/2023  0:31:29.18"/>
  </r>
  <r>
    <x v="0"/>
    <s v="07/14/2023  0:31:37.18"/>
    <x v="1"/>
    <x v="5"/>
    <s v="ALLGOOD|07/14/2023  0:31:37.18"/>
  </r>
  <r>
    <x v="0"/>
    <s v="07/14/2023  0:31:45.15"/>
    <x v="1"/>
    <x v="5"/>
    <s v="ALLGOOD|07/14/2023  0:31:45.15"/>
  </r>
  <r>
    <x v="0"/>
    <s v="07/14/2023  0:31:53.13"/>
    <x v="1"/>
    <x v="5"/>
    <s v="ALLGOOD|07/14/2023  0:31:53.13"/>
  </r>
  <r>
    <x v="0"/>
    <s v="07/14/2023  0:32:01.19"/>
    <x v="1"/>
    <x v="5"/>
    <s v="ALLGOOD|07/14/2023  0:32:01.19"/>
  </r>
  <r>
    <x v="0"/>
    <s v="07/14/2023  0:32:09.17"/>
    <x v="1"/>
    <x v="5"/>
    <s v="ALLGOOD|07/14/2023  0:32:09.17"/>
  </r>
  <r>
    <x v="0"/>
    <s v="07/14/2023  0:32:17.12"/>
    <x v="1"/>
    <x v="5"/>
    <s v="ALLGOOD|07/14/2023  0:32:17.12"/>
  </r>
  <r>
    <x v="0"/>
    <s v="07/14/2023  0:32:25.12"/>
    <x v="1"/>
    <x v="5"/>
    <s v="ALLGOOD|07/14/2023  0:32:25.12"/>
  </r>
  <r>
    <x v="0"/>
    <s v="07/14/2023  0:32:33.17"/>
    <x v="1"/>
    <x v="5"/>
    <s v="ALLGOOD|07/14/2023  0:32:33.17"/>
  </r>
  <r>
    <x v="0"/>
    <s v="07/14/2023  0:32:41.18"/>
    <x v="1"/>
    <x v="5"/>
    <s v="ALLGOOD|07/14/2023  0:32:41.18"/>
  </r>
  <r>
    <x v="0"/>
    <s v="07/14/2023  0:32:49.19"/>
    <x v="1"/>
    <x v="5"/>
    <s v="ALLGOOD|07/14/2023  0:32:49.19"/>
  </r>
  <r>
    <x v="0"/>
    <s v="07/14/2023  0:32:57.16"/>
    <x v="1"/>
    <x v="5"/>
    <s v="ALLGOOD|07/14/2023  0:32:57.16"/>
  </r>
  <r>
    <x v="0"/>
    <s v="07/14/2023  0:33:05.21"/>
    <x v="1"/>
    <x v="5"/>
    <s v="ALLGOOD|07/14/2023  0:33:05.21"/>
  </r>
  <r>
    <x v="0"/>
    <s v="07/14/2023  0:33:13.19"/>
    <x v="1"/>
    <x v="5"/>
    <s v="ALLGOOD|07/14/2023  0:33:13.19"/>
  </r>
  <r>
    <x v="0"/>
    <s v="07/14/2023  0:33:21.13"/>
    <x v="1"/>
    <x v="5"/>
    <s v="ALLGOOD|07/14/2023  0:33:21.13"/>
  </r>
  <r>
    <x v="0"/>
    <s v="07/14/2023  0:33:29.21"/>
    <x v="1"/>
    <x v="5"/>
    <s v="ALLGOOD|07/14/2023  0:33:29.21"/>
  </r>
  <r>
    <x v="0"/>
    <s v="07/14/2023  0:33:37.16"/>
    <x v="1"/>
    <x v="5"/>
    <s v="ALLGOOD|07/14/2023  0:33:37.16"/>
  </r>
  <r>
    <x v="0"/>
    <s v="07/14/2023  0:33:45.15"/>
    <x v="1"/>
    <x v="5"/>
    <s v="ALLGOOD|07/14/2023  0:33:45.15"/>
  </r>
  <r>
    <x v="0"/>
    <s v="07/14/2023  0:33:53.15"/>
    <x v="1"/>
    <x v="5"/>
    <s v="ALLGOOD|07/14/2023  0:33:53.15"/>
  </r>
  <r>
    <x v="0"/>
    <s v="07/14/2023  0:34:01.22"/>
    <x v="1"/>
    <x v="5"/>
    <s v="ALLGOOD|07/14/2023  0:34:01.22"/>
  </r>
  <r>
    <x v="0"/>
    <s v="07/14/2023  0:34:09.16"/>
    <x v="1"/>
    <x v="5"/>
    <s v="ALLGOOD|07/14/2023  0:34:09.16"/>
  </r>
  <r>
    <x v="0"/>
    <s v="07/14/2023  0:34:17.20"/>
    <x v="1"/>
    <x v="5"/>
    <s v="ALLGOOD|07/14/2023  0:34:17.20"/>
  </r>
  <r>
    <x v="0"/>
    <s v="07/14/2023  0:34:25.14"/>
    <x v="1"/>
    <x v="5"/>
    <s v="ALLGOOD|07/14/2023  0:34:25.14"/>
  </r>
  <r>
    <x v="0"/>
    <s v="07/14/2023  0:34:33.12"/>
    <x v="1"/>
    <x v="5"/>
    <s v="ALLGOOD|07/14/2023  0:34:33.12"/>
  </r>
  <r>
    <x v="0"/>
    <s v="07/14/2023  0:34:41.16"/>
    <x v="1"/>
    <x v="5"/>
    <s v="ALLGOOD|07/14/2023  0:34:41.16"/>
  </r>
  <r>
    <x v="0"/>
    <s v="07/14/2023  0:34:49.23"/>
    <x v="1"/>
    <x v="5"/>
    <s v="ALLGOOD|07/14/2023  0:34:49.23"/>
  </r>
  <r>
    <x v="0"/>
    <s v="07/14/2023  0:34:57.19"/>
    <x v="1"/>
    <x v="5"/>
    <s v="ALLGOOD|07/14/2023  0:34:57.19"/>
  </r>
  <r>
    <x v="0"/>
    <s v="07/14/2023  0:35:05.18"/>
    <x v="1"/>
    <x v="5"/>
    <s v="ALLGOOD|07/14/2023  0:35:05.18"/>
  </r>
  <r>
    <x v="0"/>
    <s v="07/14/2023  0:35:13.16"/>
    <x v="1"/>
    <x v="5"/>
    <s v="ALLGOOD|07/14/2023  0:35:13.16"/>
  </r>
  <r>
    <x v="0"/>
    <s v="07/14/2023  0:35:21.20"/>
    <x v="1"/>
    <x v="5"/>
    <s v="ALLGOOD|07/14/2023  0:35:21.20"/>
  </r>
  <r>
    <x v="0"/>
    <s v="07/14/2023  0:35:29.17"/>
    <x v="1"/>
    <x v="5"/>
    <s v="ALLGOOD|07/14/2023  0:35:29.17"/>
  </r>
  <r>
    <x v="0"/>
    <s v="07/14/2023  0:35:37.15"/>
    <x v="1"/>
    <x v="5"/>
    <s v="ALLGOOD|07/14/2023  0:35:37.15"/>
  </r>
  <r>
    <x v="0"/>
    <s v="07/14/2023  0:35:45.14"/>
    <x v="1"/>
    <x v="5"/>
    <s v="ALLGOOD|07/14/2023  0:35:45.14"/>
  </r>
  <r>
    <x v="0"/>
    <s v="07/14/2023  0:35:53.21"/>
    <x v="1"/>
    <x v="5"/>
    <s v="ALLGOOD|07/14/2023  0:35:53.21"/>
  </r>
  <r>
    <x v="0"/>
    <s v="07/14/2023  0:36:01.16"/>
    <x v="1"/>
    <x v="5"/>
    <s v="ALLGOOD|07/14/2023  0:36:01.16"/>
  </r>
  <r>
    <x v="0"/>
    <s v="07/14/2023  0:36:09.22"/>
    <x v="1"/>
    <x v="5"/>
    <s v="ALLGOOD|07/14/2023  0:36:09.22"/>
  </r>
  <r>
    <x v="0"/>
    <s v="07/14/2023  0:36:17.14"/>
    <x v="1"/>
    <x v="5"/>
    <s v="ALLGOOD|07/14/2023  0:36:17.14"/>
  </r>
  <r>
    <x v="0"/>
    <s v="07/14/2023  0:36:25.22"/>
    <x v="1"/>
    <x v="5"/>
    <s v="ALLGOOD|07/14/2023  0:36:25.22"/>
  </r>
  <r>
    <x v="0"/>
    <s v="07/14/2023  0:36:33.12"/>
    <x v="1"/>
    <x v="5"/>
    <s v="ALLGOOD|07/14/2023  0:36:33.12"/>
  </r>
  <r>
    <x v="0"/>
    <s v="07/14/2023  0:36:41.13"/>
    <x v="1"/>
    <x v="5"/>
    <s v="ALLGOOD|07/14/2023  0:36:41.13"/>
  </r>
  <r>
    <x v="0"/>
    <s v="07/14/2023  0:36:49.22"/>
    <x v="1"/>
    <x v="5"/>
    <s v="ALLGOOD|07/14/2023  0:36:49.22"/>
  </r>
  <r>
    <x v="0"/>
    <s v="07/14/2023  0:36:57.20"/>
    <x v="1"/>
    <x v="5"/>
    <s v="ALLGOOD|07/14/2023  0:36:57.20"/>
  </r>
  <r>
    <x v="0"/>
    <s v="07/14/2023  0:37:05.16"/>
    <x v="1"/>
    <x v="5"/>
    <s v="ALLGOOD|07/14/2023  0:37:05.16"/>
  </r>
  <r>
    <x v="0"/>
    <s v="07/14/2023  0:37:13.13"/>
    <x v="1"/>
    <x v="5"/>
    <s v="ALLGOOD|07/14/2023  0:37:13.13"/>
  </r>
  <r>
    <x v="0"/>
    <s v="07/14/2023  0:37:21.16"/>
    <x v="1"/>
    <x v="5"/>
    <s v="ALLGOOD|07/14/2023  0:37:21.16"/>
  </r>
  <r>
    <x v="0"/>
    <s v="07/14/2023  0:37:29.14"/>
    <x v="1"/>
    <x v="5"/>
    <s v="ALLGOOD|07/14/2023  0:37:29.14"/>
  </r>
  <r>
    <x v="0"/>
    <s v="07/14/2023  0:37:37.20"/>
    <x v="1"/>
    <x v="5"/>
    <s v="ALLGOOD|07/14/2023  0:37:37.20"/>
  </r>
  <r>
    <x v="0"/>
    <s v="07/14/2023  0:37:45.13"/>
    <x v="1"/>
    <x v="5"/>
    <s v="ALLGOOD|07/14/2023  0:37:45.13"/>
  </r>
  <r>
    <x v="0"/>
    <s v="07/14/2023  0:37:53.22"/>
    <x v="1"/>
    <x v="5"/>
    <s v="ALLGOOD|07/14/2023  0:37:53.22"/>
  </r>
  <r>
    <x v="0"/>
    <s v="07/14/2023  0:38:01.19"/>
    <x v="1"/>
    <x v="5"/>
    <s v="ALLGOOD|07/14/2023  0:38:01.19"/>
  </r>
  <r>
    <x v="0"/>
    <s v="07/14/2023  0:38:09.15"/>
    <x v="1"/>
    <x v="5"/>
    <s v="ALLGOOD|07/14/2023  0:38:09.15"/>
  </r>
  <r>
    <x v="0"/>
    <s v="07/14/2023  0:38:17.12"/>
    <x v="1"/>
    <x v="5"/>
    <s v="ALLGOOD|07/14/2023  0:38:17.12"/>
  </r>
  <r>
    <x v="0"/>
    <s v="07/14/2023  0:38:25.21"/>
    <x v="1"/>
    <x v="5"/>
    <s v="ALLGOOD|07/14/2023  0:38:25.21"/>
  </r>
  <r>
    <x v="0"/>
    <s v="07/14/2023  0:38:33.16"/>
    <x v="1"/>
    <x v="5"/>
    <s v="ALLGOOD|07/14/2023  0:38:33.16"/>
  </r>
  <r>
    <x v="0"/>
    <s v="07/14/2023  0:38:41.14"/>
    <x v="1"/>
    <x v="5"/>
    <s v="ALLGOOD|07/14/2023  0:38:41.14"/>
  </r>
  <r>
    <x v="0"/>
    <s v="07/14/2023  0:38:49.22"/>
    <x v="1"/>
    <x v="5"/>
    <s v="ALLGOOD|07/14/2023  0:38:49.22"/>
  </r>
  <r>
    <x v="0"/>
    <s v="07/14/2023  0:38:57.19"/>
    <x v="1"/>
    <x v="5"/>
    <s v="ALLGOOD|07/14/2023  0:38:57.19"/>
  </r>
  <r>
    <x v="0"/>
    <s v="07/14/2023  0:39:05.13"/>
    <x v="1"/>
    <x v="5"/>
    <s v="ALLGOOD|07/14/2023  0:39:05.13"/>
  </r>
  <r>
    <x v="0"/>
    <s v="07/14/2023  0:39:13.21"/>
    <x v="1"/>
    <x v="5"/>
    <s v="ALLGOOD|07/14/2023  0:39:13.21"/>
  </r>
  <r>
    <x v="0"/>
    <s v="07/14/2023  0:39:21.20"/>
    <x v="1"/>
    <x v="5"/>
    <s v="ALLGOOD|07/14/2023  0:39:21.20"/>
  </r>
  <r>
    <x v="0"/>
    <s v="07/14/2023  0:39:29.19"/>
    <x v="1"/>
    <x v="5"/>
    <s v="ALLGOOD|07/14/2023  0:39:29.19"/>
  </r>
  <r>
    <x v="0"/>
    <s v="07/14/2023  0:39:37.15"/>
    <x v="1"/>
    <x v="5"/>
    <s v="ALLGOOD|07/14/2023  0:39:37.15"/>
  </r>
  <r>
    <x v="0"/>
    <s v="07/14/2023  0:39:45.13"/>
    <x v="1"/>
    <x v="5"/>
    <s v="ALLGOOD|07/14/2023  0:39:45.13"/>
  </r>
  <r>
    <x v="0"/>
    <s v="07/14/2023  0:39:53.22"/>
    <x v="1"/>
    <x v="5"/>
    <s v="ALLGOOD|07/14/2023  0:39:53.22"/>
  </r>
  <r>
    <x v="0"/>
    <s v="07/14/2023  0:40:01.20"/>
    <x v="1"/>
    <x v="5"/>
    <s v="ALLGOOD|07/14/2023  0:40:01.20"/>
  </r>
  <r>
    <x v="0"/>
    <s v="07/14/2023  0:40:09.16"/>
    <x v="1"/>
    <x v="5"/>
    <s v="ALLGOOD|07/14/2023  0:40:09.16"/>
  </r>
  <r>
    <x v="0"/>
    <s v="07/14/2023  0:40:17.12"/>
    <x v="1"/>
    <x v="5"/>
    <s v="ALLGOOD|07/14/2023  0:40:17.12"/>
  </r>
  <r>
    <x v="0"/>
    <s v="07/14/2023  0:40:25.16"/>
    <x v="1"/>
    <x v="5"/>
    <s v="ALLGOOD|07/14/2023  0:40:25.16"/>
  </r>
  <r>
    <x v="0"/>
    <s v="07/14/2023  0:40:33.15"/>
    <x v="1"/>
    <x v="5"/>
    <s v="ALLGOOD|07/14/2023  0:40:33.15"/>
  </r>
  <r>
    <x v="0"/>
    <s v="07/14/2023  0:40:41.22"/>
    <x v="1"/>
    <x v="5"/>
    <s v="ALLGOOD|07/14/2023  0:40:41.22"/>
  </r>
  <r>
    <x v="0"/>
    <s v="07/14/2023  0:40:49.15"/>
    <x v="1"/>
    <x v="5"/>
    <s v="ALLGOOD|07/14/2023  0:40:49.15"/>
  </r>
  <r>
    <x v="0"/>
    <s v="07/14/2023  0:40:57.15"/>
    <x v="1"/>
    <x v="5"/>
    <s v="ALLGOOD|07/14/2023  0:40:57.15"/>
  </r>
  <r>
    <x v="0"/>
    <s v="07/14/2023  0:41:05.12"/>
    <x v="1"/>
    <x v="5"/>
    <s v="ALLGOOD|07/14/2023  0:41:05.12"/>
  </r>
  <r>
    <x v="0"/>
    <s v="07/14/2023  0:41:13.18"/>
    <x v="1"/>
    <x v="5"/>
    <s v="ALLGOOD|07/14/2023  0:41:13.18"/>
  </r>
  <r>
    <x v="0"/>
    <s v="07/14/2023  0:41:21.13"/>
    <x v="1"/>
    <x v="5"/>
    <s v="ALLGOOD|07/14/2023  0:41:21.13"/>
  </r>
  <r>
    <x v="0"/>
    <s v="07/14/2023  0:41:29.20"/>
    <x v="1"/>
    <x v="5"/>
    <s v="ALLGOOD|07/14/2023  0:41:29.20"/>
  </r>
  <r>
    <x v="0"/>
    <s v="07/14/2023  0:41:37.18"/>
    <x v="1"/>
    <x v="5"/>
    <s v="ALLGOOD|07/14/2023  0:41:37.18"/>
  </r>
  <r>
    <x v="0"/>
    <s v="07/14/2023  0:41:45.23"/>
    <x v="1"/>
    <x v="5"/>
    <s v="ALLGOOD|07/14/2023  0:41:45.23"/>
  </r>
  <r>
    <x v="0"/>
    <s v="07/14/2023  0:41:53.21"/>
    <x v="1"/>
    <x v="5"/>
    <s v="ALLGOOD|07/14/2023  0:41:53.21"/>
  </r>
  <r>
    <x v="0"/>
    <s v="07/14/2023  0:42:01.18"/>
    <x v="1"/>
    <x v="5"/>
    <s v="ALLGOOD|07/14/2023  0:42:01.18"/>
  </r>
  <r>
    <x v="0"/>
    <s v="07/14/2023  0:42:09.18"/>
    <x v="1"/>
    <x v="5"/>
    <s v="ALLGOOD|07/14/2023  0:42:09.18"/>
  </r>
  <r>
    <x v="0"/>
    <s v="07/14/2023  0:42:17.14"/>
    <x v="1"/>
    <x v="5"/>
    <s v="ALLGOOD|07/14/2023  0:42:17.14"/>
  </r>
  <r>
    <x v="0"/>
    <s v="07/14/2023  0:42:25.23"/>
    <x v="1"/>
    <x v="5"/>
    <s v="ALLGOOD|07/14/2023  0:42:25.23"/>
  </r>
  <r>
    <x v="0"/>
    <s v="07/14/2023  0:42:33.22"/>
    <x v="1"/>
    <x v="5"/>
    <s v="ALLGOOD|07/14/2023  0:42:33.22"/>
  </r>
  <r>
    <x v="0"/>
    <s v="07/14/2023  0:42:41.16"/>
    <x v="1"/>
    <x v="5"/>
    <s v="ALLGOOD|07/14/2023  0:42:41.16"/>
  </r>
  <r>
    <x v="0"/>
    <s v="07/14/2023  0:42:49.17"/>
    <x v="1"/>
    <x v="5"/>
    <s v="ALLGOOD|07/14/2023  0:42:49.17"/>
  </r>
  <r>
    <x v="0"/>
    <s v="07/14/2023  0:42:57.17"/>
    <x v="1"/>
    <x v="5"/>
    <s v="ALLGOOD|07/14/2023  0:42:57.17"/>
  </r>
  <r>
    <x v="0"/>
    <s v="07/14/2023  0:43:05.12"/>
    <x v="1"/>
    <x v="5"/>
    <s v="ALLGOOD|07/14/2023  0:43:05.12"/>
  </r>
  <r>
    <x v="0"/>
    <s v="07/14/2023  0:43:13.18"/>
    <x v="1"/>
    <x v="5"/>
    <s v="ALLGOOD|07/14/2023  0:43:13.18"/>
  </r>
  <r>
    <x v="0"/>
    <s v="07/14/2023  0:43:21.14"/>
    <x v="1"/>
    <x v="5"/>
    <s v="ALLGOOD|07/14/2023  0:43:21.14"/>
  </r>
  <r>
    <x v="0"/>
    <s v="07/14/2023  0:43:29.20"/>
    <x v="1"/>
    <x v="5"/>
    <s v="ALLGOOD|07/14/2023  0:43:29.20"/>
  </r>
  <r>
    <x v="0"/>
    <s v="07/14/2023  0:43:37.14"/>
    <x v="1"/>
    <x v="5"/>
    <s v="ALLGOOD|07/14/2023  0:43:37.14"/>
  </r>
  <r>
    <x v="0"/>
    <s v="07/14/2023  0:43:45.20"/>
    <x v="1"/>
    <x v="5"/>
    <s v="ALLGOOD|07/14/2023  0:43:45.20"/>
  </r>
  <r>
    <x v="0"/>
    <s v="07/14/2023  0:43:53.19"/>
    <x v="1"/>
    <x v="5"/>
    <s v="ALLGOOD|07/14/2023  0:43:53.19"/>
  </r>
  <r>
    <x v="0"/>
    <s v="07/14/2023  0:44:01.16"/>
    <x v="1"/>
    <x v="5"/>
    <s v="ALLGOOD|07/14/2023  0:44:01.16"/>
  </r>
  <r>
    <x v="0"/>
    <s v="07/14/2023  0:44:09.14"/>
    <x v="1"/>
    <x v="5"/>
    <s v="ALLGOOD|07/14/2023  0:44:09.14"/>
  </r>
  <r>
    <x v="0"/>
    <s v="07/14/2023  0:44:17.20"/>
    <x v="1"/>
    <x v="5"/>
    <s v="ALLGOOD|07/14/2023  0:44:17.20"/>
  </r>
  <r>
    <x v="0"/>
    <s v="07/14/2023  0:44:25.19"/>
    <x v="1"/>
    <x v="5"/>
    <s v="ALLGOOD|07/14/2023  0:44:25.19"/>
  </r>
  <r>
    <x v="0"/>
    <s v="07/14/2023  0:44:33.13"/>
    <x v="1"/>
    <x v="5"/>
    <s v="ALLGOOD|07/14/2023  0:44:33.13"/>
  </r>
  <r>
    <x v="0"/>
    <s v="07/14/2023  0:44:41.14"/>
    <x v="1"/>
    <x v="5"/>
    <s v="ALLGOOD|07/14/2023  0:44:41.14"/>
  </r>
  <r>
    <x v="0"/>
    <s v="07/14/2023  0:44:49.11"/>
    <x v="1"/>
    <x v="5"/>
    <s v="ALLGOOD|07/14/2023  0:44:49.11"/>
  </r>
  <r>
    <x v="0"/>
    <s v="07/14/2023  0:44:57.17"/>
    <x v="1"/>
    <x v="5"/>
    <s v="ALLGOOD|07/14/2023  0:44:57.17"/>
  </r>
  <r>
    <x v="0"/>
    <s v="07/14/2023  0:45:05.22"/>
    <x v="1"/>
    <x v="5"/>
    <s v="ALLGOOD|07/14/2023  0:45:05.22"/>
  </r>
  <r>
    <x v="0"/>
    <s v="07/14/2023  0:45:13.18"/>
    <x v="1"/>
    <x v="5"/>
    <s v="ALLGOOD|07/14/2023  0:45:13.18"/>
  </r>
  <r>
    <x v="0"/>
    <s v="07/14/2023  0:45:21.14"/>
    <x v="1"/>
    <x v="5"/>
    <s v="ALLGOOD|07/14/2023  0:45:21.14"/>
  </r>
  <r>
    <x v="0"/>
    <s v="07/14/2023  0:45:29.21"/>
    <x v="1"/>
    <x v="5"/>
    <s v="ALLGOOD|07/14/2023  0:45:29.21"/>
  </r>
  <r>
    <x v="0"/>
    <s v="07/14/2023  0:45:37.12"/>
    <x v="1"/>
    <x v="5"/>
    <s v="ALLGOOD|07/14/2023  0:45:37.12"/>
  </r>
  <r>
    <x v="0"/>
    <s v="07/14/2023  0:45:45.21"/>
    <x v="1"/>
    <x v="5"/>
    <s v="ALLGOOD|07/14/2023  0:45:45.21"/>
  </r>
  <r>
    <x v="0"/>
    <s v="07/14/2023  0:45:53.15"/>
    <x v="1"/>
    <x v="5"/>
    <s v="ALLGOOD|07/14/2023  0:45:53.15"/>
  </r>
  <r>
    <x v="0"/>
    <s v="07/14/2023  0:46:01.21"/>
    <x v="1"/>
    <x v="5"/>
    <s v="ALLGOOD|07/14/2023  0:46:01.21"/>
  </r>
  <r>
    <x v="0"/>
    <s v="07/14/2023  0:46:09.16"/>
    <x v="1"/>
    <x v="5"/>
    <s v="ALLGOOD|07/14/2023  0:46:09.16"/>
  </r>
  <r>
    <x v="0"/>
    <s v="07/14/2023  0:46:17.14"/>
    <x v="1"/>
    <x v="5"/>
    <s v="ALLGOOD|07/14/2023  0:46:17.14"/>
  </r>
  <r>
    <x v="0"/>
    <s v="07/14/2023  0:46:25.21"/>
    <x v="1"/>
    <x v="5"/>
    <s v="ALLGOOD|07/14/2023  0:46:25.21"/>
  </r>
  <r>
    <x v="0"/>
    <s v="07/14/2023  0:46:33.19"/>
    <x v="1"/>
    <x v="5"/>
    <s v="ALLGOOD|07/14/2023  0:46:33.19"/>
  </r>
  <r>
    <x v="0"/>
    <s v="07/14/2023  0:46:41.17"/>
    <x v="1"/>
    <x v="5"/>
    <s v="ALLGOOD|07/14/2023  0:46:41.17"/>
  </r>
  <r>
    <x v="0"/>
    <s v="07/14/2023  0:46:49.17"/>
    <x v="1"/>
    <x v="5"/>
    <s v="ALLGOOD|07/14/2023  0:46:49.17"/>
  </r>
  <r>
    <x v="0"/>
    <s v="07/14/2023  0:46:57.16"/>
    <x v="1"/>
    <x v="5"/>
    <s v="ALLGOOD|07/14/2023  0:46:57.16"/>
  </r>
  <r>
    <x v="0"/>
    <s v="07/14/2023  0:47:05.17"/>
    <x v="1"/>
    <x v="5"/>
    <s v="ALLGOOD|07/14/2023  0:47:05.17"/>
  </r>
  <r>
    <x v="0"/>
    <s v="07/14/2023  0:47:13.12"/>
    <x v="1"/>
    <x v="5"/>
    <s v="ALLGOOD|07/14/2023  0:47:13.12"/>
  </r>
  <r>
    <x v="0"/>
    <s v="07/14/2023  0:47:21.21"/>
    <x v="1"/>
    <x v="5"/>
    <s v="ALLGOOD|07/14/2023  0:47:21.21"/>
  </r>
  <r>
    <x v="0"/>
    <s v="07/14/2023  0:47:29.19"/>
    <x v="1"/>
    <x v="5"/>
    <s v="ALLGOOD|07/14/2023  0:47:29.19"/>
  </r>
  <r>
    <x v="0"/>
    <s v="07/14/2023  0:47:37.15"/>
    <x v="1"/>
    <x v="5"/>
    <s v="ALLGOOD|07/14/2023  0:47:37.15"/>
  </r>
  <r>
    <x v="0"/>
    <s v="07/14/2023  0:47:45.12"/>
    <x v="1"/>
    <x v="5"/>
    <s v="ALLGOOD|07/14/2023  0:47:45.12"/>
  </r>
  <r>
    <x v="0"/>
    <s v="07/14/2023  0:47:53.18"/>
    <x v="1"/>
    <x v="5"/>
    <s v="ALLGOOD|07/14/2023  0:47:53.18"/>
  </r>
  <r>
    <x v="0"/>
    <s v="07/14/2023  0:48:01.20"/>
    <x v="1"/>
    <x v="5"/>
    <s v="ALLGOOD|07/14/2023  0:48:01.20"/>
  </r>
  <r>
    <x v="0"/>
    <s v="07/14/2023  0:48:09.16"/>
    <x v="1"/>
    <x v="5"/>
    <s v="ALLGOOD|07/14/2023  0:48:09.16"/>
  </r>
  <r>
    <x v="0"/>
    <s v="07/14/2023  0:48:17.18"/>
    <x v="1"/>
    <x v="5"/>
    <s v="ALLGOOD|07/14/2023  0:48:17.18"/>
  </r>
  <r>
    <x v="0"/>
    <s v="07/14/2023  0:48:25.15"/>
    <x v="1"/>
    <x v="5"/>
    <s v="ALLGOOD|07/14/2023  0:48:25.15"/>
  </r>
  <r>
    <x v="0"/>
    <s v="07/14/2023  0:48:33.20"/>
    <x v="1"/>
    <x v="5"/>
    <s v="ALLGOOD|07/14/2023  0:48:33.20"/>
  </r>
  <r>
    <x v="0"/>
    <s v="07/14/2023  0:48:41.15"/>
    <x v="1"/>
    <x v="5"/>
    <s v="ALLGOOD|07/14/2023  0:48:41.15"/>
  </r>
  <r>
    <x v="0"/>
    <s v="07/14/2023  0:48:49.22"/>
    <x v="1"/>
    <x v="5"/>
    <s v="ALLGOOD|07/14/2023  0:48:49.22"/>
  </r>
  <r>
    <x v="0"/>
    <s v="07/14/2023  0:48:57.20"/>
    <x v="1"/>
    <x v="5"/>
    <s v="ALLGOOD|07/14/2023  0:48:57.20"/>
  </r>
  <r>
    <x v="0"/>
    <s v="07/14/2023  0:49:05.15"/>
    <x v="1"/>
    <x v="5"/>
    <s v="ALLGOOD|07/14/2023  0:49:05.15"/>
  </r>
  <r>
    <x v="0"/>
    <s v="07/14/2023  0:49:13.12"/>
    <x v="1"/>
    <x v="5"/>
    <s v="ALLGOOD|07/14/2023  0:49:13.12"/>
  </r>
  <r>
    <x v="0"/>
    <s v="07/14/2023  0:49:21.19"/>
    <x v="1"/>
    <x v="5"/>
    <s v="ALLGOOD|07/14/2023  0:49:21.19"/>
  </r>
  <r>
    <x v="0"/>
    <s v="07/14/2023  0:49:29.15"/>
    <x v="1"/>
    <x v="5"/>
    <s v="ALLGOOD|07/14/2023  0:49:29.15"/>
  </r>
  <r>
    <x v="0"/>
    <s v="07/14/2023  0:49:37.12"/>
    <x v="1"/>
    <x v="5"/>
    <s v="ALLGOOD|07/14/2023  0:49:37.12"/>
  </r>
  <r>
    <x v="0"/>
    <s v="07/14/2023  0:49:45.17"/>
    <x v="1"/>
    <x v="5"/>
    <s v="ALLGOOD|07/14/2023  0:49:45.17"/>
  </r>
  <r>
    <x v="0"/>
    <s v="07/14/2023  0:49:53.14"/>
    <x v="1"/>
    <x v="5"/>
    <s v="ALLGOOD|07/14/2023  0:49:53.14"/>
  </r>
  <r>
    <x v="0"/>
    <s v="07/14/2023  0:50:01.14"/>
    <x v="1"/>
    <x v="5"/>
    <s v="ALLGOOD|07/14/2023  0:50:01.14"/>
  </r>
  <r>
    <x v="0"/>
    <s v="07/14/2023  0:50:09.12"/>
    <x v="1"/>
    <x v="5"/>
    <s v="ALLGOOD|07/14/2023  0:50:09.12"/>
  </r>
  <r>
    <x v="0"/>
    <s v="07/14/2023  0:50:17.16"/>
    <x v="1"/>
    <x v="5"/>
    <s v="ALLGOOD|07/14/2023  0:50:17.16"/>
  </r>
  <r>
    <x v="0"/>
    <s v="07/14/2023  0:50:25.20"/>
    <x v="1"/>
    <x v="5"/>
    <s v="ALLGOOD|07/14/2023  0:50:25.20"/>
  </r>
  <r>
    <x v="0"/>
    <s v="07/14/2023  0:50:33.17"/>
    <x v="1"/>
    <x v="5"/>
    <s v="ALLGOOD|07/14/2023  0:50:33.17"/>
  </r>
  <r>
    <x v="0"/>
    <s v="07/14/2023  0:50:41.12"/>
    <x v="1"/>
    <x v="5"/>
    <s v="ALLGOOD|07/14/2023  0:50:41.12"/>
  </r>
  <r>
    <x v="0"/>
    <s v="07/14/2023  0:50:49.20"/>
    <x v="1"/>
    <x v="5"/>
    <s v="ALLGOOD|07/14/2023  0:50:49.20"/>
  </r>
  <r>
    <x v="0"/>
    <s v="07/14/2023  0:50:57.19"/>
    <x v="1"/>
    <x v="5"/>
    <s v="ALLGOOD|07/14/2023  0:50:57.19"/>
  </r>
  <r>
    <x v="0"/>
    <s v="07/14/2023  0:51:05.12"/>
    <x v="1"/>
    <x v="5"/>
    <s v="ALLGOOD|07/14/2023  0:51:05.12"/>
  </r>
  <r>
    <x v="0"/>
    <s v="07/14/2023  0:51:13.20"/>
    <x v="1"/>
    <x v="5"/>
    <s v="ALLGOOD|07/14/2023  0:51:13.20"/>
  </r>
  <r>
    <x v="0"/>
    <s v="07/14/2023  0:51:21.15"/>
    <x v="1"/>
    <x v="5"/>
    <s v="ALLGOOD|07/14/2023  0:51:21.15"/>
  </r>
  <r>
    <x v="0"/>
    <s v="07/14/2023  0:51:29.14"/>
    <x v="1"/>
    <x v="5"/>
    <s v="ALLGOOD|07/14/2023  0:51:29.14"/>
  </r>
  <r>
    <x v="0"/>
    <s v="07/14/2023  0:51:37.21"/>
    <x v="1"/>
    <x v="5"/>
    <s v="ALLGOOD|07/14/2023  0:51:37.21"/>
  </r>
  <r>
    <x v="0"/>
    <s v="07/14/2023  0:51:45.22"/>
    <x v="1"/>
    <x v="5"/>
    <s v="ALLGOOD|07/14/2023  0:51:45.22"/>
  </r>
  <r>
    <x v="0"/>
    <s v="07/14/2023  0:51:53.17"/>
    <x v="1"/>
    <x v="5"/>
    <s v="ALLGOOD|07/14/2023  0:51:53.17"/>
  </r>
  <r>
    <x v="0"/>
    <s v="07/14/2023  0:52:01.22"/>
    <x v="1"/>
    <x v="5"/>
    <s v="ALLGOOD|07/14/2023  0:52:01.22"/>
  </r>
  <r>
    <x v="0"/>
    <s v="07/14/2023  0:52:09.12"/>
    <x v="1"/>
    <x v="5"/>
    <s v="ALLGOOD|07/14/2023  0:52:09.12"/>
  </r>
  <r>
    <x v="0"/>
    <s v="07/14/2023  0:52:17.16"/>
    <x v="1"/>
    <x v="5"/>
    <s v="ALLGOOD|07/14/2023  0:52:17.16"/>
  </r>
  <r>
    <x v="0"/>
    <s v="07/14/2023  0:52:25.13"/>
    <x v="1"/>
    <x v="5"/>
    <s v="ALLGOOD|07/14/2023  0:52:25.13"/>
  </r>
  <r>
    <x v="0"/>
    <s v="07/14/2023  0:52:33.19"/>
    <x v="1"/>
    <x v="5"/>
    <s v="ALLGOOD|07/14/2023  0:52:33.19"/>
  </r>
  <r>
    <x v="0"/>
    <s v="07/14/2023  0:52:41.14"/>
    <x v="1"/>
    <x v="5"/>
    <s v="ALLGOOD|07/14/2023  0:52:41.14"/>
  </r>
  <r>
    <x v="0"/>
    <s v="07/14/2023  0:52:49.20"/>
    <x v="1"/>
    <x v="5"/>
    <s v="ALLGOOD|07/14/2023  0:52:49.20"/>
  </r>
  <r>
    <x v="0"/>
    <s v="07/14/2023  0:52:57.15"/>
    <x v="1"/>
    <x v="5"/>
    <s v="ALLGOOD|07/14/2023  0:52:57.15"/>
  </r>
  <r>
    <x v="0"/>
    <s v="07/14/2023  0:53:05.21"/>
    <x v="1"/>
    <x v="5"/>
    <s v="ALLGOOD|07/14/2023  0:53:05.21"/>
  </r>
  <r>
    <x v="0"/>
    <s v="07/14/2023  0:53:13.20"/>
    <x v="1"/>
    <x v="5"/>
    <s v="ALLGOOD|07/14/2023  0:53:13.20"/>
  </r>
  <r>
    <x v="0"/>
    <s v="07/14/2023  0:53:21.16"/>
    <x v="1"/>
    <x v="5"/>
    <s v="ALLGOOD|07/14/2023  0:53:21.16"/>
  </r>
  <r>
    <x v="0"/>
    <s v="07/14/2023  0:53:29.16"/>
    <x v="1"/>
    <x v="5"/>
    <s v="ALLGOOD|07/14/2023  0:53:29.16"/>
  </r>
  <r>
    <x v="0"/>
    <s v="07/14/2023  0:53:37.12"/>
    <x v="1"/>
    <x v="5"/>
    <s v="ALLGOOD|07/14/2023  0:53:37.12"/>
  </r>
  <r>
    <x v="0"/>
    <s v="07/14/2023  0:53:45.20"/>
    <x v="1"/>
    <x v="5"/>
    <s v="ALLGOOD|07/14/2023  0:53:45.20"/>
  </r>
  <r>
    <x v="0"/>
    <s v="07/14/2023  0:53:53.14"/>
    <x v="1"/>
    <x v="5"/>
    <s v="ALLGOOD|07/14/2023  0:53:53.14"/>
  </r>
  <r>
    <x v="0"/>
    <s v="07/14/2023  0:54:01.20"/>
    <x v="1"/>
    <x v="5"/>
    <s v="ALLGOOD|07/14/2023  0:54:01.20"/>
  </r>
  <r>
    <x v="0"/>
    <s v="07/14/2023  0:54:09.13"/>
    <x v="1"/>
    <x v="5"/>
    <s v="ALLGOOD|07/14/2023  0:54:09.13"/>
  </r>
  <r>
    <x v="0"/>
    <s v="07/14/2023  0:54:17.22"/>
    <x v="1"/>
    <x v="5"/>
    <s v="ALLGOOD|07/14/2023  0:54:17.22"/>
  </r>
  <r>
    <x v="0"/>
    <s v="07/14/2023  0:54:25.18"/>
    <x v="1"/>
    <x v="5"/>
    <s v="ALLGOOD|07/14/2023  0:54:25.18"/>
  </r>
  <r>
    <x v="0"/>
    <s v="07/14/2023  0:54:33.12"/>
    <x v="1"/>
    <x v="5"/>
    <s v="ALLGOOD|07/14/2023  0:54:33.12"/>
  </r>
  <r>
    <x v="0"/>
    <s v="07/14/2023  0:54:41.12"/>
    <x v="1"/>
    <x v="5"/>
    <s v="ALLGOOD|07/14/2023  0:54:41.12"/>
  </r>
  <r>
    <x v="0"/>
    <s v="07/14/2023  0:54:49.21"/>
    <x v="1"/>
    <x v="5"/>
    <s v="ALLGOOD|07/14/2023  0:54:49.21"/>
  </r>
  <r>
    <x v="0"/>
    <s v="07/14/2023  0:54:57.22"/>
    <x v="1"/>
    <x v="5"/>
    <s v="ALLGOOD|07/14/2023  0:54:57.22"/>
  </r>
  <r>
    <x v="0"/>
    <s v="07/14/2023  0:55:05.18"/>
    <x v="1"/>
    <x v="5"/>
    <s v="ALLGOOD|07/14/2023  0:55:05.18"/>
  </r>
  <r>
    <x v="0"/>
    <s v="07/14/2023  0:55:13.15"/>
    <x v="1"/>
    <x v="5"/>
    <s v="ALLGOOD|07/14/2023  0:55:13.15"/>
  </r>
  <r>
    <x v="0"/>
    <s v="07/14/2023  0:55:21.14"/>
    <x v="1"/>
    <x v="5"/>
    <s v="ALLGOOD|07/14/2023  0:55:21.14"/>
  </r>
  <r>
    <x v="0"/>
    <s v="07/14/2023  0:55:29.20"/>
    <x v="1"/>
    <x v="5"/>
    <s v="ALLGOOD|07/14/2023  0:55:29.20"/>
  </r>
  <r>
    <x v="0"/>
    <s v="07/14/2023  0:55:37.16"/>
    <x v="1"/>
    <x v="5"/>
    <s v="ALLGOOD|07/14/2023  0:55:37.16"/>
  </r>
  <r>
    <x v="0"/>
    <s v="07/14/2023  0:55:45.22"/>
    <x v="1"/>
    <x v="5"/>
    <s v="ALLGOOD|07/14/2023  0:55:45.22"/>
  </r>
  <r>
    <x v="0"/>
    <s v="07/14/2023  0:55:53.19"/>
    <x v="1"/>
    <x v="5"/>
    <s v="ALLGOOD|07/14/2023  0:55:53.19"/>
  </r>
  <r>
    <x v="0"/>
    <s v="07/14/2023  0:56:01.16"/>
    <x v="1"/>
    <x v="5"/>
    <s v="ALLGOOD|07/14/2023  0:56:01.16"/>
  </r>
  <r>
    <x v="0"/>
    <s v="07/14/2023  0:56:09.20"/>
    <x v="1"/>
    <x v="5"/>
    <s v="ALLGOOD|07/14/2023  0:56:09.20"/>
  </r>
  <r>
    <x v="0"/>
    <s v="07/14/2023  0:56:17.18"/>
    <x v="1"/>
    <x v="5"/>
    <s v="ALLGOOD|07/14/2023  0:56:17.18"/>
  </r>
  <r>
    <x v="0"/>
    <s v="07/14/2023  0:56:25.13"/>
    <x v="1"/>
    <x v="5"/>
    <s v="ALLGOOD|07/14/2023  0:56:25.13"/>
  </r>
  <r>
    <x v="0"/>
    <s v="07/14/2023  0:56:33.17"/>
    <x v="1"/>
    <x v="5"/>
    <s v="ALLGOOD|07/14/2023  0:56:33.17"/>
  </r>
  <r>
    <x v="0"/>
    <s v="07/14/2023  0:56:41.15"/>
    <x v="1"/>
    <x v="5"/>
    <s v="ALLGOOD|07/14/2023  0:56:41.15"/>
  </r>
  <r>
    <x v="0"/>
    <s v="07/14/2023  0:56:49.14"/>
    <x v="1"/>
    <x v="5"/>
    <s v="ALLGOOD|07/14/2023  0:56:49.14"/>
  </r>
  <r>
    <x v="0"/>
    <s v="07/14/2023  0:56:57.20"/>
    <x v="1"/>
    <x v="5"/>
    <s v="ALLGOOD|07/14/2023  0:56:57.20"/>
  </r>
  <r>
    <x v="0"/>
    <s v="07/14/2023  0:57:05.16"/>
    <x v="1"/>
    <x v="5"/>
    <s v="ALLGOOD|07/14/2023  0:57:05.16"/>
  </r>
  <r>
    <x v="0"/>
    <s v="07/14/2023  0:57:13.12"/>
    <x v="1"/>
    <x v="5"/>
    <s v="ALLGOOD|07/14/2023  0:57:13.12"/>
  </r>
  <r>
    <x v="0"/>
    <s v="07/14/2023  0:57:21.19"/>
    <x v="1"/>
    <x v="5"/>
    <s v="ALLGOOD|07/14/2023  0:57:21.19"/>
  </r>
  <r>
    <x v="0"/>
    <s v="07/14/2023  0:57:29.15"/>
    <x v="1"/>
    <x v="5"/>
    <s v="ALLGOOD|07/14/2023  0:57:29.15"/>
  </r>
  <r>
    <x v="0"/>
    <s v="07/14/2023  0:57:37.14"/>
    <x v="1"/>
    <x v="5"/>
    <s v="ALLGOOD|07/14/2023  0:57:37.14"/>
  </r>
  <r>
    <x v="0"/>
    <s v="07/14/2023  0:57:45.13"/>
    <x v="1"/>
    <x v="5"/>
    <s v="ALLGOOD|07/14/2023  0:57:45.13"/>
  </r>
  <r>
    <x v="0"/>
    <s v="07/14/2023  0:57:53.17"/>
    <x v="1"/>
    <x v="5"/>
    <s v="ALLGOOD|07/14/2023  0:57:53.17"/>
  </r>
  <r>
    <x v="0"/>
    <s v="07/14/2023  0:58:01.13"/>
    <x v="1"/>
    <x v="5"/>
    <s v="ALLGOOD|07/14/2023  0:58:01.13"/>
  </r>
  <r>
    <x v="0"/>
    <s v="07/14/2023  0:58:09.21"/>
    <x v="1"/>
    <x v="5"/>
    <s v="ALLGOOD|07/14/2023  0:58:09.21"/>
  </r>
  <r>
    <x v="0"/>
    <s v="07/14/2023  0:58:17.21"/>
    <x v="1"/>
    <x v="5"/>
    <s v="ALLGOOD|07/14/2023  0:58:17.21"/>
  </r>
  <r>
    <x v="0"/>
    <s v="07/14/2023  0:58:25.16"/>
    <x v="1"/>
    <x v="5"/>
    <s v="ALLGOOD|07/14/2023  0:58:25.16"/>
  </r>
  <r>
    <x v="0"/>
    <s v="07/14/2023  0:58:33.22"/>
    <x v="1"/>
    <x v="5"/>
    <s v="ALLGOOD|07/14/2023  0:58:33.22"/>
  </r>
  <r>
    <x v="0"/>
    <s v="07/14/2023  0:58:41.18"/>
    <x v="1"/>
    <x v="5"/>
    <s v="ALLGOOD|07/14/2023  0:58:41.18"/>
  </r>
  <r>
    <x v="0"/>
    <s v="07/14/2023  0:58:49.16"/>
    <x v="1"/>
    <x v="5"/>
    <s v="ALLGOOD|07/14/2023  0:58:49.16"/>
  </r>
  <r>
    <x v="0"/>
    <s v="07/14/2023  0:58:57.13"/>
    <x v="1"/>
    <x v="5"/>
    <s v="ALLGOOD|07/14/2023  0:58:57.13"/>
  </r>
  <r>
    <x v="0"/>
    <s v="07/14/2023  0:59:05.18"/>
    <x v="1"/>
    <x v="5"/>
    <s v="ALLGOOD|07/14/2023  0:59:05.18"/>
  </r>
  <r>
    <x v="0"/>
    <s v="07/14/2023  0:59:13.17"/>
    <x v="1"/>
    <x v="5"/>
    <s v="ALLGOOD|07/14/2023  0:59:13.17"/>
  </r>
  <r>
    <x v="0"/>
    <s v="07/14/2023  0:59:21.12"/>
    <x v="1"/>
    <x v="5"/>
    <s v="ALLGOOD|07/14/2023  0:59:21.12"/>
  </r>
  <r>
    <x v="0"/>
    <s v="07/14/2023  0:59:29.21"/>
    <x v="1"/>
    <x v="5"/>
    <s v="ALLGOOD|07/14/2023  0:59:29.21"/>
  </r>
  <r>
    <x v="0"/>
    <s v="07/14/2023  0:59:37.18"/>
    <x v="1"/>
    <x v="5"/>
    <s v="ALLGOOD|07/14/2023  0:59:37.18"/>
  </r>
  <r>
    <x v="0"/>
    <s v="07/14/2023  0:59:45.14"/>
    <x v="1"/>
    <x v="5"/>
    <s v="ALLGOOD|07/14/2023  0:59:45.14"/>
  </r>
  <r>
    <x v="0"/>
    <s v="07/14/2023  0:59:53.19"/>
    <x v="1"/>
    <x v="5"/>
    <s v="ALLGOOD|07/14/2023  0:59:53.19"/>
  </r>
  <r>
    <x v="0"/>
    <s v="07/14/2023  1:00:01.18"/>
    <x v="1"/>
    <x v="6"/>
    <s v="ALLGOOD|07/14/2023  1:00:01.18"/>
  </r>
  <r>
    <x v="0"/>
    <s v="07/14/2023  1:00:09.13"/>
    <x v="1"/>
    <x v="6"/>
    <s v="ALLGOOD|07/14/2023  1:00:09.13"/>
  </r>
  <r>
    <x v="0"/>
    <s v="07/14/2023  1:00:17.19"/>
    <x v="1"/>
    <x v="6"/>
    <s v="ALLGOOD|07/14/2023  1:00:17.19"/>
  </r>
  <r>
    <x v="0"/>
    <s v="07/14/2023  1:00:25.14"/>
    <x v="1"/>
    <x v="6"/>
    <s v="ALLGOOD|07/14/2023  1:00:25.14"/>
  </r>
  <r>
    <x v="0"/>
    <s v="07/14/2023  1:00:33.20"/>
    <x v="1"/>
    <x v="6"/>
    <s v="ALLGOOD|07/14/2023  1:00:33.20"/>
  </r>
  <r>
    <x v="0"/>
    <s v="07/14/2023  1:00:41.16"/>
    <x v="1"/>
    <x v="6"/>
    <s v="ALLGOOD|07/14/2023  1:00:41.16"/>
  </r>
  <r>
    <x v="0"/>
    <s v="07/14/2023  1:00:49.14"/>
    <x v="1"/>
    <x v="6"/>
    <s v="ALLGOOD|07/14/2023  1:00:49.14"/>
  </r>
  <r>
    <x v="0"/>
    <s v="07/14/2023  1:00:57.22"/>
    <x v="1"/>
    <x v="6"/>
    <s v="ALLGOOD|07/14/2023  1:00:57.22"/>
  </r>
  <r>
    <x v="0"/>
    <s v="07/14/2023  1:01:05.19"/>
    <x v="1"/>
    <x v="6"/>
    <s v="ALLGOOD|07/14/2023  1:01:05.19"/>
  </r>
  <r>
    <x v="0"/>
    <s v="07/14/2023  1:01:13.15"/>
    <x v="1"/>
    <x v="6"/>
    <s v="ALLGOOD|07/14/2023  1:01:13.15"/>
  </r>
  <r>
    <x v="0"/>
    <s v="07/14/2023  1:01:21.13"/>
    <x v="1"/>
    <x v="6"/>
    <s v="ALLGOOD|07/14/2023  1:01:21.13"/>
  </r>
  <r>
    <x v="0"/>
    <s v="07/14/2023  1:01:29.13"/>
    <x v="1"/>
    <x v="6"/>
    <s v="ALLGOOD|07/14/2023  1:01:29.13"/>
  </r>
  <r>
    <x v="0"/>
    <s v="07/14/2023  1:01:37.20"/>
    <x v="1"/>
    <x v="6"/>
    <s v="ALLGOOD|07/14/2023  1:01:37.20"/>
  </r>
  <r>
    <x v="0"/>
    <s v="07/14/2023  1:01:45.18"/>
    <x v="1"/>
    <x v="6"/>
    <s v="ALLGOOD|07/14/2023  1:01:45.18"/>
  </r>
  <r>
    <x v="0"/>
    <s v="07/14/2023  1:01:53.15"/>
    <x v="1"/>
    <x v="6"/>
    <s v="ALLGOOD|07/14/2023  1:01:53.15"/>
  </r>
  <r>
    <x v="0"/>
    <s v="07/14/2023  1:02:01.13"/>
    <x v="1"/>
    <x v="6"/>
    <s v="ALLGOOD|07/14/2023  1:02:01.13"/>
  </r>
  <r>
    <x v="0"/>
    <s v="07/14/2023  1:02:09.19"/>
    <x v="1"/>
    <x v="6"/>
    <s v="ALLGOOD|07/14/2023  1:02:09.19"/>
  </r>
  <r>
    <x v="0"/>
    <s v="07/14/2023  1:02:17.16"/>
    <x v="1"/>
    <x v="6"/>
    <s v="ALLGOOD|07/14/2023  1:02:17.16"/>
  </r>
  <r>
    <x v="0"/>
    <s v="07/14/2023  1:02:25.14"/>
    <x v="1"/>
    <x v="6"/>
    <s v="ALLGOOD|07/14/2023  1:02:25.14"/>
  </r>
  <r>
    <x v="0"/>
    <s v="07/14/2023  1:02:33.12"/>
    <x v="1"/>
    <x v="6"/>
    <s v="ALLGOOD|07/14/2023  1:02:33.12"/>
  </r>
  <r>
    <x v="0"/>
    <s v="07/14/2023  1:02:41.17"/>
    <x v="1"/>
    <x v="6"/>
    <s v="ALLGOOD|07/14/2023  1:02:41.17"/>
  </r>
  <r>
    <x v="0"/>
    <s v="07/14/2023  1:02:49.13"/>
    <x v="1"/>
    <x v="6"/>
    <s v="ALLGOOD|07/14/2023  1:02:49.13"/>
  </r>
  <r>
    <x v="0"/>
    <s v="07/14/2023  1:02:57.13"/>
    <x v="1"/>
    <x v="6"/>
    <s v="ALLGOOD|07/14/2023  1:02:57.13"/>
  </r>
  <r>
    <x v="0"/>
    <s v="07/14/2023  1:03:05.19"/>
    <x v="1"/>
    <x v="6"/>
    <s v="ALLGOOD|07/14/2023  1:03:05.19"/>
  </r>
  <r>
    <x v="0"/>
    <s v="07/14/2023  1:03:13.15"/>
    <x v="1"/>
    <x v="6"/>
    <s v="ALLGOOD|07/14/2023  1:03:13.15"/>
  </r>
  <r>
    <x v="0"/>
    <s v="07/14/2023  1:03:21.21"/>
    <x v="1"/>
    <x v="6"/>
    <s v="ALLGOOD|07/14/2023  1:03:21.21"/>
  </r>
  <r>
    <x v="0"/>
    <s v="07/14/2023  1:03:29.19"/>
    <x v="1"/>
    <x v="6"/>
    <s v="ALLGOOD|07/14/2023  1:03:29.19"/>
  </r>
  <r>
    <x v="0"/>
    <s v="07/14/2023  1:03:37.16"/>
    <x v="1"/>
    <x v="6"/>
    <s v="ALLGOOD|07/14/2023  1:03:37.16"/>
  </r>
  <r>
    <x v="0"/>
    <s v="07/14/2023  1:03:45.13"/>
    <x v="1"/>
    <x v="6"/>
    <s v="ALLGOOD|07/14/2023  1:03:45.13"/>
  </r>
  <r>
    <x v="0"/>
    <s v="07/14/2023  1:03:53.12"/>
    <x v="1"/>
    <x v="6"/>
    <s v="ALLGOOD|07/14/2023  1:03:53.12"/>
  </r>
  <r>
    <x v="0"/>
    <s v="07/14/2023  1:04:01.22"/>
    <x v="1"/>
    <x v="6"/>
    <s v="ALLGOOD|07/14/2023  1:04:01.22"/>
  </r>
  <r>
    <x v="0"/>
    <s v="07/14/2023  1:04:09.19"/>
    <x v="1"/>
    <x v="6"/>
    <s v="ALLGOOD|07/14/2023  1:04:09.19"/>
  </r>
  <r>
    <x v="0"/>
    <s v="07/14/2023  1:04:17.19"/>
    <x v="1"/>
    <x v="6"/>
    <s v="ALLGOOD|07/14/2023  1:04:17.19"/>
  </r>
  <r>
    <x v="0"/>
    <s v="07/14/2023  1:04:25.14"/>
    <x v="1"/>
    <x v="6"/>
    <s v="ALLGOOD|07/14/2023  1:04:25.14"/>
  </r>
  <r>
    <x v="0"/>
    <s v="07/14/2023  1:04:33.18"/>
    <x v="1"/>
    <x v="6"/>
    <s v="ALLGOOD|07/14/2023  1:04:33.18"/>
  </r>
  <r>
    <x v="0"/>
    <s v="07/14/2023  1:04:41.16"/>
    <x v="1"/>
    <x v="6"/>
    <s v="ALLGOOD|07/14/2023  1:04:41.16"/>
  </r>
  <r>
    <x v="0"/>
    <s v="07/14/2023  1:04:49.15"/>
    <x v="1"/>
    <x v="6"/>
    <s v="ALLGOOD|07/14/2023  1:04:49.15"/>
  </r>
  <r>
    <x v="0"/>
    <s v="07/14/2023  1:04:57.13"/>
    <x v="1"/>
    <x v="6"/>
    <s v="ALLGOOD|07/14/2023  1:04:57.13"/>
  </r>
  <r>
    <x v="0"/>
    <s v="07/14/2023  1:05:05.19"/>
    <x v="1"/>
    <x v="6"/>
    <s v="ALLGOOD|07/14/2023  1:05:05.19"/>
  </r>
  <r>
    <x v="0"/>
    <s v="07/14/2023  1:05:13.16"/>
    <x v="1"/>
    <x v="6"/>
    <s v="ALLGOOD|07/14/2023  1:05:13.16"/>
  </r>
  <r>
    <x v="0"/>
    <s v="07/14/2023  1:05:21.13"/>
    <x v="1"/>
    <x v="6"/>
    <s v="ALLGOOD|07/14/2023  1:05:21.13"/>
  </r>
  <r>
    <x v="0"/>
    <s v="07/14/2023  1:05:29.18"/>
    <x v="1"/>
    <x v="6"/>
    <s v="ALLGOOD|07/14/2023  1:05:29.18"/>
  </r>
  <r>
    <x v="0"/>
    <s v="07/14/2023  1:05:37.14"/>
    <x v="1"/>
    <x v="6"/>
    <s v="ALLGOOD|07/14/2023  1:05:37.14"/>
  </r>
  <r>
    <x v="0"/>
    <s v="07/14/2023  1:05:45.13"/>
    <x v="1"/>
    <x v="6"/>
    <s v="ALLGOOD|07/14/2023  1:05:45.13"/>
  </r>
  <r>
    <x v="0"/>
    <s v="07/14/2023  1:05:53.20"/>
    <x v="1"/>
    <x v="6"/>
    <s v="ALLGOOD|07/14/2023  1:05:53.20"/>
  </r>
  <r>
    <x v="0"/>
    <s v="07/14/2023  1:06:01.21"/>
    <x v="1"/>
    <x v="6"/>
    <s v="ALLGOOD|07/14/2023  1:06:01.21"/>
  </r>
  <r>
    <x v="0"/>
    <s v="07/14/2023  1:06:09.22"/>
    <x v="1"/>
    <x v="6"/>
    <s v="ALLGOOD|07/14/2023  1:06:09.22"/>
  </r>
  <r>
    <x v="0"/>
    <s v="07/14/2023  1:06:17.17"/>
    <x v="1"/>
    <x v="6"/>
    <s v="ALLGOOD|07/14/2023  1:06:17.17"/>
  </r>
  <r>
    <x v="0"/>
    <s v="07/14/2023  1:06:25.14"/>
    <x v="1"/>
    <x v="6"/>
    <s v="ALLGOOD|07/14/2023  1:06:25.14"/>
  </r>
  <r>
    <x v="0"/>
    <s v="07/14/2023  1:06:33.22"/>
    <x v="1"/>
    <x v="6"/>
    <s v="ALLGOOD|07/14/2023  1:06:33.22"/>
  </r>
  <r>
    <x v="0"/>
    <s v="07/14/2023  1:06:41.18"/>
    <x v="1"/>
    <x v="6"/>
    <s v="ALLGOOD|07/14/2023  1:06:41.18"/>
  </r>
  <r>
    <x v="0"/>
    <s v="07/14/2023  1:06:49.16"/>
    <x v="1"/>
    <x v="6"/>
    <s v="ALLGOOD|07/14/2023  1:06:49.16"/>
  </r>
  <r>
    <x v="0"/>
    <s v="07/14/2023  1:06:57.15"/>
    <x v="1"/>
    <x v="6"/>
    <s v="ALLGOOD|07/14/2023  1:06:57.15"/>
  </r>
  <r>
    <x v="0"/>
    <s v="07/14/2023  1:07:05.12"/>
    <x v="1"/>
    <x v="6"/>
    <s v="ALLGOOD|07/14/2023  1:07:05.12"/>
  </r>
  <r>
    <x v="0"/>
    <s v="07/14/2023  1:07:13.22"/>
    <x v="1"/>
    <x v="6"/>
    <s v="ALLGOOD|07/14/2023  1:07:13.22"/>
  </r>
  <r>
    <x v="0"/>
    <s v="07/14/2023  1:07:21.22"/>
    <x v="1"/>
    <x v="6"/>
    <s v="ALLGOOD|07/14/2023  1:07:21.22"/>
  </r>
  <r>
    <x v="0"/>
    <s v="07/14/2023  1:07:29.18"/>
    <x v="1"/>
    <x v="6"/>
    <s v="ALLGOOD|07/14/2023  1:07:29.18"/>
  </r>
  <r>
    <x v="0"/>
    <s v="07/14/2023  1:07:37.18"/>
    <x v="1"/>
    <x v="6"/>
    <s v="ALLGOOD|07/14/2023  1:07:37.18"/>
  </r>
  <r>
    <x v="0"/>
    <s v="07/14/2023  1:07:45.14"/>
    <x v="1"/>
    <x v="6"/>
    <s v="ALLGOOD|07/14/2023  1:07:45.14"/>
  </r>
  <r>
    <x v="0"/>
    <s v="07/14/2023  1:07:53.12"/>
    <x v="1"/>
    <x v="6"/>
    <s v="ALLGOOD|07/14/2023  1:07:53.12"/>
  </r>
  <r>
    <x v="0"/>
    <s v="07/14/2023  1:08:01.20"/>
    <x v="1"/>
    <x v="6"/>
    <s v="ALLGOOD|07/14/2023  1:08:01.20"/>
  </r>
  <r>
    <x v="0"/>
    <s v="07/14/2023  1:08:09.17"/>
    <x v="1"/>
    <x v="6"/>
    <s v="ALLGOOD|07/14/2023  1:08:09.17"/>
  </r>
  <r>
    <x v="0"/>
    <s v="07/14/2023  1:08:17.15"/>
    <x v="1"/>
    <x v="6"/>
    <s v="ALLGOOD|07/14/2023  1:08:17.15"/>
  </r>
  <r>
    <x v="0"/>
    <s v="07/14/2023  1:08:25.16"/>
    <x v="1"/>
    <x v="6"/>
    <s v="ALLGOOD|07/14/2023  1:08:25.16"/>
  </r>
  <r>
    <x v="0"/>
    <s v="07/14/2023  1:08:33.16"/>
    <x v="1"/>
    <x v="6"/>
    <s v="ALLGOOD|07/14/2023  1:08:33.16"/>
  </r>
  <r>
    <x v="0"/>
    <s v="07/14/2023  1:08:41.21"/>
    <x v="1"/>
    <x v="6"/>
    <s v="ALLGOOD|07/14/2023  1:08:41.21"/>
  </r>
  <r>
    <x v="0"/>
    <s v="07/14/2023  1:08:49.19"/>
    <x v="1"/>
    <x v="6"/>
    <s v="ALLGOOD|07/14/2023  1:08:49.19"/>
  </r>
  <r>
    <x v="0"/>
    <s v="07/14/2023  1:08:57.13"/>
    <x v="1"/>
    <x v="6"/>
    <s v="ALLGOOD|07/14/2023  1:08:57.13"/>
  </r>
  <r>
    <x v="0"/>
    <s v="07/14/2023  1:09:05.21"/>
    <x v="1"/>
    <x v="6"/>
    <s v="ALLGOOD|07/14/2023  1:09:05.21"/>
  </r>
  <r>
    <x v="0"/>
    <s v="07/14/2023  1:09:13.16"/>
    <x v="1"/>
    <x v="6"/>
    <s v="ALLGOOD|07/14/2023  1:09:13.16"/>
  </r>
  <r>
    <x v="0"/>
    <s v="07/14/2023  1:09:21.12"/>
    <x v="1"/>
    <x v="6"/>
    <s v="ALLGOOD|07/14/2023  1:09:21.12"/>
  </r>
  <r>
    <x v="0"/>
    <s v="07/14/2023  1:09:29.21"/>
    <x v="1"/>
    <x v="6"/>
    <s v="ALLGOOD|07/14/2023  1:09:29.21"/>
  </r>
  <r>
    <x v="0"/>
    <s v="07/14/2023  1:09:37.22"/>
    <x v="1"/>
    <x v="6"/>
    <s v="ALLGOOD|07/14/2023  1:09:37.22"/>
  </r>
  <r>
    <x v="0"/>
    <s v="07/14/2023  1:09:45.19"/>
    <x v="1"/>
    <x v="6"/>
    <s v="ALLGOOD|07/14/2023  1:09:45.19"/>
  </r>
  <r>
    <x v="0"/>
    <s v="07/14/2023  1:09:53.19"/>
    <x v="1"/>
    <x v="6"/>
    <s v="ALLGOOD|07/14/2023  1:09:53.19"/>
  </r>
  <r>
    <x v="0"/>
    <s v="07/14/2023  1:10:01.15"/>
    <x v="1"/>
    <x v="6"/>
    <s v="ALLGOOD|07/14/2023  1:10:01.15"/>
  </r>
  <r>
    <x v="0"/>
    <s v="07/14/2023  1:10:09.21"/>
    <x v="1"/>
    <x v="6"/>
    <s v="ALLGOOD|07/14/2023  1:10:09.21"/>
  </r>
  <r>
    <x v="0"/>
    <s v="07/14/2023  1:10:17.17"/>
    <x v="1"/>
    <x v="6"/>
    <s v="ALLGOOD|07/14/2023  1:10:17.17"/>
  </r>
  <r>
    <x v="0"/>
    <s v="07/14/2023  1:10:25.12"/>
    <x v="1"/>
    <x v="6"/>
    <s v="ALLGOOD|07/14/2023  1:10:25.12"/>
  </r>
  <r>
    <x v="0"/>
    <s v="07/14/2023  1:10:33.13"/>
    <x v="1"/>
    <x v="6"/>
    <s v="ALLGOOD|07/14/2023  1:10:33.13"/>
  </r>
  <r>
    <x v="0"/>
    <s v="07/14/2023  1:10:41.20"/>
    <x v="1"/>
    <x v="6"/>
    <s v="ALLGOOD|07/14/2023  1:10:41.20"/>
  </r>
  <r>
    <x v="0"/>
    <s v="07/14/2023  1:10:49.19"/>
    <x v="1"/>
    <x v="6"/>
    <s v="ALLGOOD|07/14/2023  1:10:49.19"/>
  </r>
  <r>
    <x v="0"/>
    <s v="07/14/2023  1:10:57.15"/>
    <x v="1"/>
    <x v="6"/>
    <s v="ALLGOOD|07/14/2023  1:10:57.15"/>
  </r>
  <r>
    <x v="0"/>
    <s v="07/14/2023  1:11:05.21"/>
    <x v="1"/>
    <x v="6"/>
    <s v="ALLGOOD|07/14/2023  1:11:05.21"/>
  </r>
  <r>
    <x v="0"/>
    <s v="07/14/2023  1:11:13.17"/>
    <x v="1"/>
    <x v="6"/>
    <s v="ALLGOOD|07/14/2023  1:11:13.17"/>
  </r>
  <r>
    <x v="0"/>
    <s v="07/14/2023  1:11:21.15"/>
    <x v="1"/>
    <x v="6"/>
    <s v="ALLGOOD|07/14/2023  1:11:21.15"/>
  </r>
  <r>
    <x v="0"/>
    <s v="07/14/2023  1:11:29.23"/>
    <x v="1"/>
    <x v="6"/>
    <s v="ALLGOOD|07/14/2023  1:11:29.23"/>
  </r>
  <r>
    <x v="0"/>
    <s v="07/14/2023  1:11:37.18"/>
    <x v="1"/>
    <x v="6"/>
    <s v="ALLGOOD|07/14/2023  1:11:37.18"/>
  </r>
  <r>
    <x v="0"/>
    <s v="07/14/2023  1:11:45.14"/>
    <x v="1"/>
    <x v="6"/>
    <s v="ALLGOOD|07/14/2023  1:11:45.14"/>
  </r>
  <r>
    <x v="0"/>
    <s v="07/14/2023  1:11:53.12"/>
    <x v="1"/>
    <x v="6"/>
    <s v="ALLGOOD|07/14/2023  1:11:53.12"/>
  </r>
  <r>
    <x v="0"/>
    <s v="07/14/2023  1:12:01.20"/>
    <x v="1"/>
    <x v="6"/>
    <s v="ALLGOOD|07/14/2023  1:12:01.20"/>
  </r>
  <r>
    <x v="0"/>
    <s v="07/14/2023  1:12:09.17"/>
    <x v="1"/>
    <x v="6"/>
    <s v="ALLGOOD|07/14/2023  1:12:09.17"/>
  </r>
  <r>
    <x v="0"/>
    <s v="07/14/2023  1:12:17.14"/>
    <x v="1"/>
    <x v="6"/>
    <s v="ALLGOOD|07/14/2023  1:12:17.14"/>
  </r>
  <r>
    <x v="0"/>
    <s v="07/14/2023  1:12:25.19"/>
    <x v="1"/>
    <x v="6"/>
    <s v="ALLGOOD|07/14/2023  1:12:25.19"/>
  </r>
  <r>
    <x v="0"/>
    <s v="07/14/2023  1:12:33.19"/>
    <x v="1"/>
    <x v="6"/>
    <s v="ALLGOOD|07/14/2023  1:12:33.19"/>
  </r>
  <r>
    <x v="0"/>
    <s v="07/14/2023  1:12:41.15"/>
    <x v="1"/>
    <x v="6"/>
    <s v="ALLGOOD|07/14/2023  1:12:41.15"/>
  </r>
  <r>
    <x v="0"/>
    <s v="07/14/2023  1:12:49.22"/>
    <x v="1"/>
    <x v="6"/>
    <s v="ALLGOOD|07/14/2023  1:12:49.22"/>
  </r>
  <r>
    <x v="0"/>
    <s v="07/14/2023  1:12:57.21"/>
    <x v="1"/>
    <x v="6"/>
    <s v="ALLGOOD|07/14/2023  1:12:57.21"/>
  </r>
  <r>
    <x v="0"/>
    <s v="07/14/2023  1:13:05.15"/>
    <x v="1"/>
    <x v="6"/>
    <s v="ALLGOOD|07/14/2023  1:13:05.15"/>
  </r>
  <r>
    <x v="0"/>
    <s v="07/14/2023  1:13:13.13"/>
    <x v="1"/>
    <x v="6"/>
    <s v="ALLGOOD|07/14/2023  1:13:13.13"/>
  </r>
  <r>
    <x v="0"/>
    <s v="07/14/2023  1:13:21.14"/>
    <x v="1"/>
    <x v="6"/>
    <s v="ALLGOOD|07/14/2023  1:13:21.14"/>
  </r>
  <r>
    <x v="0"/>
    <s v="07/14/2023  1:13:29.17"/>
    <x v="1"/>
    <x v="6"/>
    <s v="ALLGOOD|07/14/2023  1:13:29.17"/>
  </r>
  <r>
    <x v="0"/>
    <s v="07/14/2023  1:13:37.12"/>
    <x v="1"/>
    <x v="6"/>
    <s v="ALLGOOD|07/14/2023  1:13:37.12"/>
  </r>
  <r>
    <x v="0"/>
    <s v="07/14/2023  1:13:45.19"/>
    <x v="1"/>
    <x v="6"/>
    <s v="ALLGOOD|07/14/2023  1:13:45.19"/>
  </r>
  <r>
    <x v="0"/>
    <s v="07/14/2023  1:13:53.20"/>
    <x v="1"/>
    <x v="6"/>
    <s v="ALLGOOD|07/14/2023  1:13:53.20"/>
  </r>
  <r>
    <x v="0"/>
    <s v="07/14/2023  1:14:01.19"/>
    <x v="1"/>
    <x v="6"/>
    <s v="ALLGOOD|07/14/2023  1:14:01.19"/>
  </r>
  <r>
    <x v="0"/>
    <s v="07/14/2023  1:14:09.13"/>
    <x v="1"/>
    <x v="6"/>
    <s v="ALLGOOD|07/14/2023  1:14:09.13"/>
  </r>
  <r>
    <x v="0"/>
    <s v="07/14/2023  1:14:17.21"/>
    <x v="1"/>
    <x v="6"/>
    <s v="ALLGOOD|07/14/2023  1:14:17.21"/>
  </r>
  <r>
    <x v="0"/>
    <s v="07/14/2023  1:14:25.17"/>
    <x v="1"/>
    <x v="6"/>
    <s v="ALLGOOD|07/14/2023  1:14:25.17"/>
  </r>
  <r>
    <x v="0"/>
    <s v="07/14/2023  1:14:33.18"/>
    <x v="1"/>
    <x v="6"/>
    <s v="ALLGOOD|07/14/2023  1:14:33.18"/>
  </r>
  <r>
    <x v="0"/>
    <s v="07/14/2023  1:14:41.19"/>
    <x v="1"/>
    <x v="6"/>
    <s v="ALLGOOD|07/14/2023  1:14:41.19"/>
  </r>
  <r>
    <x v="0"/>
    <s v="07/14/2023  1:14:49.17"/>
    <x v="1"/>
    <x v="6"/>
    <s v="ALLGOOD|07/14/2023  1:14:49.17"/>
  </r>
  <r>
    <x v="0"/>
    <s v="07/14/2023  1:14:57.13"/>
    <x v="1"/>
    <x v="6"/>
    <s v="ALLGOOD|07/14/2023  1:14:57.13"/>
  </r>
  <r>
    <x v="0"/>
    <s v="07/14/2023  1:15:05.13"/>
    <x v="1"/>
    <x v="6"/>
    <s v="ALLGOOD|07/14/2023  1:15:05.13"/>
  </r>
  <r>
    <x v="0"/>
    <s v="07/14/2023  1:15:13.22"/>
    <x v="1"/>
    <x v="6"/>
    <s v="ALLGOOD|07/14/2023  1:15:13.22"/>
  </r>
  <r>
    <x v="0"/>
    <s v="07/14/2023  1:15:21.19"/>
    <x v="1"/>
    <x v="6"/>
    <s v="ALLGOOD|07/14/2023  1:15:21.19"/>
  </r>
  <r>
    <x v="0"/>
    <s v="07/14/2023  1:15:29.17"/>
    <x v="1"/>
    <x v="6"/>
    <s v="ALLGOOD|07/14/2023  1:15:29.17"/>
  </r>
  <r>
    <x v="0"/>
    <s v="07/14/2023  1:15:37.14"/>
    <x v="1"/>
    <x v="6"/>
    <s v="ALLGOOD|07/14/2023  1:15:37.14"/>
  </r>
  <r>
    <x v="0"/>
    <s v="07/14/2023  1:15:45.13"/>
    <x v="1"/>
    <x v="6"/>
    <s v="ALLGOOD|07/14/2023  1:15:45.13"/>
  </r>
  <r>
    <x v="0"/>
    <s v="07/14/2023  1:15:53.19"/>
    <x v="1"/>
    <x v="6"/>
    <s v="ALLGOOD|07/14/2023  1:15:53.19"/>
  </r>
  <r>
    <x v="0"/>
    <s v="07/14/2023  1:16:01.16"/>
    <x v="1"/>
    <x v="6"/>
    <s v="ALLGOOD|07/14/2023  1:16:01.16"/>
  </r>
  <r>
    <x v="0"/>
    <s v="07/14/2023  1:16:09.13"/>
    <x v="1"/>
    <x v="6"/>
    <s v="ALLGOOD|07/14/2023  1:16:09.13"/>
  </r>
  <r>
    <x v="0"/>
    <s v="07/14/2023  1:16:17.20"/>
    <x v="1"/>
    <x v="6"/>
    <s v="ALLGOOD|07/14/2023  1:16:17.20"/>
  </r>
  <r>
    <x v="0"/>
    <s v="07/14/2023  1:16:25.16"/>
    <x v="1"/>
    <x v="6"/>
    <s v="ALLGOOD|07/14/2023  1:16:25.16"/>
  </r>
  <r>
    <x v="0"/>
    <s v="07/14/2023  1:16:33.17"/>
    <x v="1"/>
    <x v="6"/>
    <s v="ALLGOOD|07/14/2023  1:16:33.17"/>
  </r>
  <r>
    <x v="0"/>
    <s v="07/14/2023  1:16:41.20"/>
    <x v="1"/>
    <x v="6"/>
    <s v="ALLGOOD|07/14/2023  1:16:41.20"/>
  </r>
  <r>
    <x v="0"/>
    <s v="07/14/2023  1:16:49.19"/>
    <x v="1"/>
    <x v="6"/>
    <s v="ALLGOOD|07/14/2023  1:16:49.19"/>
  </r>
  <r>
    <x v="0"/>
    <s v="07/14/2023  1:16:57.18"/>
    <x v="1"/>
    <x v="6"/>
    <s v="ALLGOOD|07/14/2023  1:16:57.18"/>
  </r>
  <r>
    <x v="0"/>
    <s v="07/14/2023  1:17:05.12"/>
    <x v="1"/>
    <x v="6"/>
    <s v="ALLGOOD|07/14/2023  1:17:05.12"/>
  </r>
  <r>
    <x v="0"/>
    <s v="07/14/2023  1:17:13.21"/>
    <x v="1"/>
    <x v="6"/>
    <s v="ALLGOOD|07/14/2023  1:17:13.21"/>
  </r>
  <r>
    <x v="0"/>
    <s v="07/14/2023  1:17:21.16"/>
    <x v="1"/>
    <x v="6"/>
    <s v="ALLGOOD|07/14/2023  1:17:21.16"/>
  </r>
  <r>
    <x v="0"/>
    <s v="07/14/2023  1:17:29.20"/>
    <x v="1"/>
    <x v="6"/>
    <s v="ALLGOOD|07/14/2023  1:17:29.20"/>
  </r>
  <r>
    <x v="0"/>
    <s v="07/14/2023  1:17:37.19"/>
    <x v="1"/>
    <x v="6"/>
    <s v="ALLGOOD|07/14/2023  1:17:37.19"/>
  </r>
  <r>
    <x v="0"/>
    <s v="07/14/2023  1:17:45.15"/>
    <x v="1"/>
    <x v="6"/>
    <s v="ALLGOOD|07/14/2023  1:17:45.15"/>
  </r>
  <r>
    <x v="0"/>
    <s v="07/14/2023  1:17:53.22"/>
    <x v="1"/>
    <x v="6"/>
    <s v="ALLGOOD|07/14/2023  1:17:53.22"/>
  </r>
  <r>
    <x v="0"/>
    <s v="07/14/2023  1:18:01.14"/>
    <x v="1"/>
    <x v="6"/>
    <s v="ALLGOOD|07/14/2023  1:18:01.14"/>
  </r>
  <r>
    <x v="0"/>
    <s v="07/14/2023  1:18:09.18"/>
    <x v="1"/>
    <x v="6"/>
    <s v="ALLGOOD|07/14/2023  1:18:09.18"/>
  </r>
  <r>
    <x v="0"/>
    <s v="07/14/2023  1:18:17.15"/>
    <x v="1"/>
    <x v="6"/>
    <s v="ALLGOOD|07/14/2023  1:18:17.15"/>
  </r>
  <r>
    <x v="0"/>
    <s v="07/14/2023  1:18:25.21"/>
    <x v="1"/>
    <x v="6"/>
    <s v="ALLGOOD|07/14/2023  1:18:25.21"/>
  </r>
  <r>
    <x v="0"/>
    <s v="07/14/2023  1:18:33.18"/>
    <x v="1"/>
    <x v="6"/>
    <s v="ALLGOOD|07/14/2023  1:18:33.18"/>
  </r>
  <r>
    <x v="0"/>
    <s v="07/14/2023  1:18:41.15"/>
    <x v="1"/>
    <x v="6"/>
    <s v="ALLGOOD|07/14/2023  1:18:41.15"/>
  </r>
  <r>
    <x v="0"/>
    <s v="07/14/2023  1:18:49.14"/>
    <x v="1"/>
    <x v="6"/>
    <s v="ALLGOOD|07/14/2023  1:18:49.14"/>
  </r>
  <r>
    <x v="0"/>
    <s v="07/14/2023  1:18:57.22"/>
    <x v="1"/>
    <x v="6"/>
    <s v="ALLGOOD|07/14/2023  1:18:57.22"/>
  </r>
  <r>
    <x v="0"/>
    <s v="07/14/2023  1:19:05.20"/>
    <x v="1"/>
    <x v="6"/>
    <s v="ALLGOOD|07/14/2023  1:19:05.20"/>
  </r>
  <r>
    <x v="0"/>
    <s v="07/14/2023  1:19:13.17"/>
    <x v="1"/>
    <x v="6"/>
    <s v="ALLGOOD|07/14/2023  1:19:13.17"/>
  </r>
  <r>
    <x v="0"/>
    <s v="07/14/2023  1:19:21.12"/>
    <x v="1"/>
    <x v="6"/>
    <s v="ALLGOOD|07/14/2023  1:19:21.12"/>
  </r>
  <r>
    <x v="0"/>
    <s v="07/14/2023  1:19:29.18"/>
    <x v="1"/>
    <x v="6"/>
    <s v="ALLGOOD|07/14/2023  1:19:29.18"/>
  </r>
  <r>
    <x v="0"/>
    <s v="07/14/2023  1:19:37.18"/>
    <x v="1"/>
    <x v="6"/>
    <s v="ALLGOOD|07/14/2023  1:19:37.18"/>
  </r>
  <r>
    <x v="0"/>
    <s v="07/14/2023  1:19:45.14"/>
    <x v="1"/>
    <x v="6"/>
    <s v="ALLGOOD|07/14/2023  1:19:45.14"/>
  </r>
  <r>
    <x v="0"/>
    <s v="07/14/2023  1:19:53.20"/>
    <x v="1"/>
    <x v="6"/>
    <s v="ALLGOOD|07/14/2023  1:19:53.20"/>
  </r>
  <r>
    <x v="0"/>
    <s v="07/14/2023  1:20:01.17"/>
    <x v="1"/>
    <x v="6"/>
    <s v="ALLGOOD|07/14/2023  1:20:01.17"/>
  </r>
  <r>
    <x v="0"/>
    <s v="07/14/2023  1:20:09.12"/>
    <x v="1"/>
    <x v="6"/>
    <s v="ALLGOOD|07/14/2023  1:20:09.12"/>
  </r>
  <r>
    <x v="0"/>
    <s v="07/14/2023  1:20:17.18"/>
    <x v="1"/>
    <x v="6"/>
    <s v="ALLGOOD|07/14/2023  1:20:17.18"/>
  </r>
  <r>
    <x v="0"/>
    <s v="07/14/2023  1:20:25.12"/>
    <x v="1"/>
    <x v="6"/>
    <s v="ALLGOOD|07/14/2023  1:20:25.12"/>
  </r>
  <r>
    <x v="0"/>
    <s v="07/14/2023  1:20:33.15"/>
    <x v="1"/>
    <x v="6"/>
    <s v="ALLGOOD|07/14/2023  1:20:33.15"/>
  </r>
  <r>
    <x v="0"/>
    <s v="07/14/2023  1:20:41.20"/>
    <x v="1"/>
    <x v="6"/>
    <s v="ALLGOOD|07/14/2023  1:20:41.20"/>
  </r>
  <r>
    <x v="0"/>
    <s v="07/14/2023  1:20:49.15"/>
    <x v="1"/>
    <x v="6"/>
    <s v="ALLGOOD|07/14/2023  1:20:49.15"/>
  </r>
  <r>
    <x v="0"/>
    <s v="07/14/2023  1:20:57.14"/>
    <x v="1"/>
    <x v="6"/>
    <s v="ALLGOOD|07/14/2023  1:20:57.14"/>
  </r>
  <r>
    <x v="0"/>
    <s v="07/14/2023  1:21:05.21"/>
    <x v="1"/>
    <x v="6"/>
    <s v="ALLGOOD|07/14/2023  1:21:05.21"/>
  </r>
  <r>
    <x v="0"/>
    <s v="07/14/2023  1:21:13.19"/>
    <x v="1"/>
    <x v="6"/>
    <s v="ALLGOOD|07/14/2023  1:21:13.19"/>
  </r>
  <r>
    <x v="0"/>
    <s v="07/14/2023  1:21:21.19"/>
    <x v="1"/>
    <x v="6"/>
    <s v="ALLGOOD|07/14/2023  1:21:21.19"/>
  </r>
  <r>
    <x v="0"/>
    <s v="07/14/2023  1:21:29.18"/>
    <x v="1"/>
    <x v="6"/>
    <s v="ALLGOOD|07/14/2023  1:21:29.18"/>
  </r>
  <r>
    <x v="0"/>
    <s v="07/14/2023  1:21:37.19"/>
    <x v="1"/>
    <x v="6"/>
    <s v="ALLGOOD|07/14/2023  1:21:37.19"/>
  </r>
  <r>
    <x v="0"/>
    <s v="07/14/2023  1:21:45.15"/>
    <x v="1"/>
    <x v="6"/>
    <s v="ALLGOOD|07/14/2023  1:21:45.15"/>
  </r>
  <r>
    <x v="0"/>
    <s v="07/14/2023  1:21:53.14"/>
    <x v="1"/>
    <x v="6"/>
    <s v="ALLGOOD|07/14/2023  1:21:53.14"/>
  </r>
  <r>
    <x v="0"/>
    <s v="07/14/2023  1:22:01.21"/>
    <x v="1"/>
    <x v="6"/>
    <s v="ALLGOOD|07/14/2023  1:22:01.21"/>
  </r>
  <r>
    <x v="0"/>
    <s v="07/14/2023  1:22:09.22"/>
    <x v="1"/>
    <x v="6"/>
    <s v="ALLGOOD|07/14/2023  1:22:09.22"/>
  </r>
  <r>
    <x v="0"/>
    <s v="07/14/2023  1:22:17.20"/>
    <x v="1"/>
    <x v="6"/>
    <s v="ALLGOOD|07/14/2023  1:22:17.20"/>
  </r>
  <r>
    <x v="0"/>
    <s v="07/14/2023  1:22:25.17"/>
    <x v="1"/>
    <x v="6"/>
    <s v="ALLGOOD|07/14/2023  1:22:25.17"/>
  </r>
  <r>
    <x v="0"/>
    <s v="07/14/2023  1:22:33.16"/>
    <x v="1"/>
    <x v="6"/>
    <s v="ALLGOOD|07/14/2023  1:22:33.16"/>
  </r>
  <r>
    <x v="0"/>
    <s v="07/14/2023  1:22:41.13"/>
    <x v="1"/>
    <x v="6"/>
    <s v="ALLGOOD|07/14/2023  1:22:41.13"/>
  </r>
  <r>
    <x v="0"/>
    <s v="07/14/2023  1:22:49.22"/>
    <x v="1"/>
    <x v="6"/>
    <s v="ALLGOOD|07/14/2023  1:22:49.22"/>
  </r>
  <r>
    <x v="0"/>
    <s v="07/14/2023  1:22:57.18"/>
    <x v="1"/>
    <x v="6"/>
    <s v="ALLGOOD|07/14/2023  1:22:57.18"/>
  </r>
  <r>
    <x v="0"/>
    <s v="07/14/2023  1:23:05.15"/>
    <x v="1"/>
    <x v="6"/>
    <s v="ALLGOOD|07/14/2023  1:23:05.15"/>
  </r>
  <r>
    <x v="0"/>
    <s v="07/14/2023  1:23:13.13"/>
    <x v="1"/>
    <x v="6"/>
    <s v="ALLGOOD|07/14/2023  1:23:13.13"/>
  </r>
  <r>
    <x v="0"/>
    <s v="07/14/2023  1:23:21.20"/>
    <x v="1"/>
    <x v="6"/>
    <s v="ALLGOOD|07/14/2023  1:23:21.20"/>
  </r>
  <r>
    <x v="0"/>
    <s v="07/14/2023  1:23:29.17"/>
    <x v="1"/>
    <x v="6"/>
    <s v="ALLGOOD|07/14/2023  1:23:29.17"/>
  </r>
  <r>
    <x v="0"/>
    <s v="07/14/2023  1:23:37.15"/>
    <x v="1"/>
    <x v="6"/>
    <s v="ALLGOOD|07/14/2023  1:23:37.15"/>
  </r>
  <r>
    <x v="0"/>
    <s v="07/14/2023  1:23:45.11"/>
    <x v="1"/>
    <x v="6"/>
    <s v="ALLGOOD|07/14/2023  1:23:45.11"/>
  </r>
  <r>
    <x v="0"/>
    <s v="07/14/2023  1:23:53.18"/>
    <x v="1"/>
    <x v="6"/>
    <s v="ALLGOOD|07/14/2023  1:23:53.18"/>
  </r>
  <r>
    <x v="0"/>
    <s v="07/14/2023  1:24:01.16"/>
    <x v="1"/>
    <x v="6"/>
    <s v="ALLGOOD|07/14/2023  1:24:01.16"/>
  </r>
  <r>
    <x v="0"/>
    <s v="07/14/2023  1:24:09.22"/>
    <x v="1"/>
    <x v="6"/>
    <s v="ALLGOOD|07/14/2023  1:24:09.22"/>
  </r>
  <r>
    <x v="0"/>
    <s v="07/14/2023  1:24:17.16"/>
    <x v="1"/>
    <x v="6"/>
    <s v="ALLGOOD|07/14/2023  1:24:17.16"/>
  </r>
  <r>
    <x v="0"/>
    <s v="07/14/2023  1:24:25.13"/>
    <x v="1"/>
    <x v="6"/>
    <s v="ALLGOOD|07/14/2023  1:24:25.13"/>
  </r>
  <r>
    <x v="0"/>
    <s v="07/14/2023  1:24:33.18"/>
    <x v="1"/>
    <x v="6"/>
    <s v="ALLGOOD|07/14/2023  1:24:33.18"/>
  </r>
  <r>
    <x v="0"/>
    <s v="07/14/2023  1:24:41.15"/>
    <x v="1"/>
    <x v="6"/>
    <s v="ALLGOOD|07/14/2023  1:24:41.15"/>
  </r>
  <r>
    <x v="0"/>
    <s v="07/14/2023  1:24:49.15"/>
    <x v="1"/>
    <x v="6"/>
    <s v="ALLGOOD|07/14/2023  1:24:49.15"/>
  </r>
  <r>
    <x v="0"/>
    <s v="07/14/2023  1:24:57.16"/>
    <x v="1"/>
    <x v="6"/>
    <s v="ALLGOOD|07/14/2023  1:24:57.16"/>
  </r>
  <r>
    <x v="0"/>
    <s v="07/14/2023  1:25:05.13"/>
    <x v="1"/>
    <x v="6"/>
    <s v="ALLGOOD|07/14/2023  1:25:05.13"/>
  </r>
  <r>
    <x v="0"/>
    <s v="07/14/2023  1:25:13.13"/>
    <x v="1"/>
    <x v="6"/>
    <s v="ALLGOOD|07/14/2023  1:25:13.13"/>
  </r>
  <r>
    <x v="0"/>
    <s v="07/14/2023  1:25:21.14"/>
    <x v="1"/>
    <x v="6"/>
    <s v="ALLGOOD|07/14/2023  1:25:21.14"/>
  </r>
  <r>
    <x v="0"/>
    <s v="07/14/2023  1:25:29.14"/>
    <x v="1"/>
    <x v="6"/>
    <s v="ALLGOOD|07/14/2023  1:25:29.14"/>
  </r>
  <r>
    <x v="0"/>
    <s v="07/14/2023  1:25:37.14"/>
    <x v="1"/>
    <x v="6"/>
    <s v="ALLGOOD|07/14/2023  1:25:37.14"/>
  </r>
  <r>
    <x v="0"/>
    <s v="07/14/2023  1:25:45.20"/>
    <x v="1"/>
    <x v="6"/>
    <s v="ALLGOOD|07/14/2023  1:25:45.20"/>
  </r>
  <r>
    <x v="0"/>
    <s v="07/14/2023  1:25:53.20"/>
    <x v="1"/>
    <x v="6"/>
    <s v="ALLGOOD|07/14/2023  1:25:53.20"/>
  </r>
  <r>
    <x v="0"/>
    <s v="07/14/2023  1:26:01.14"/>
    <x v="1"/>
    <x v="6"/>
    <s v="ALLGOOD|07/14/2023  1:26:01.14"/>
  </r>
  <r>
    <x v="0"/>
    <s v="07/14/2023  1:26:09.18"/>
    <x v="1"/>
    <x v="6"/>
    <s v="ALLGOOD|07/14/2023  1:26:09.18"/>
  </r>
  <r>
    <x v="0"/>
    <s v="07/14/2023  1:26:17.20"/>
    <x v="1"/>
    <x v="6"/>
    <s v="ALLGOOD|07/14/2023  1:26:17.20"/>
  </r>
  <r>
    <x v="0"/>
    <s v="07/14/2023  1:26:25.22"/>
    <x v="1"/>
    <x v="6"/>
    <s v="ALLGOOD|07/14/2023  1:26:25.22"/>
  </r>
  <r>
    <x v="0"/>
    <s v="07/14/2023  1:26:33.20"/>
    <x v="1"/>
    <x v="6"/>
    <s v="ALLGOOD|07/14/2023  1:26:33.20"/>
  </r>
  <r>
    <x v="0"/>
    <s v="07/14/2023  1:26:41.15"/>
    <x v="1"/>
    <x v="6"/>
    <s v="ALLGOOD|07/14/2023  1:26:41.15"/>
  </r>
  <r>
    <x v="0"/>
    <s v="07/14/2023  1:26:49.23"/>
    <x v="1"/>
    <x v="6"/>
    <s v="ALLGOOD|07/14/2023  1:26:49.23"/>
  </r>
  <r>
    <x v="0"/>
    <s v="07/14/2023  1:26:57.21"/>
    <x v="1"/>
    <x v="6"/>
    <s v="ALLGOOD|07/14/2023  1:26:57.21"/>
  </r>
  <r>
    <x v="0"/>
    <s v="07/14/2023  1:27:05.22"/>
    <x v="1"/>
    <x v="6"/>
    <s v="ALLGOOD|07/14/2023  1:27:05.22"/>
  </r>
  <r>
    <x v="0"/>
    <s v="07/14/2023  1:27:13.16"/>
    <x v="1"/>
    <x v="6"/>
    <s v="ALLGOOD|07/14/2023  1:27:13.16"/>
  </r>
  <r>
    <x v="0"/>
    <s v="07/14/2023  1:27:21.16"/>
    <x v="1"/>
    <x v="6"/>
    <s v="ALLGOOD|07/14/2023  1:27:21.16"/>
  </r>
  <r>
    <x v="0"/>
    <s v="07/14/2023  1:27:29.14"/>
    <x v="1"/>
    <x v="6"/>
    <s v="ALLGOOD|07/14/2023  1:27:29.14"/>
  </r>
  <r>
    <x v="0"/>
    <s v="07/14/2023  1:27:37.14"/>
    <x v="1"/>
    <x v="6"/>
    <s v="ALLGOOD|07/14/2023  1:27:37.14"/>
  </r>
  <r>
    <x v="0"/>
    <s v="07/14/2023  1:27:45.13"/>
    <x v="1"/>
    <x v="6"/>
    <s v="ALLGOOD|07/14/2023  1:27:45.13"/>
  </r>
  <r>
    <x v="0"/>
    <s v="07/14/2023  1:27:53.22"/>
    <x v="1"/>
    <x v="6"/>
    <s v="ALLGOOD|07/14/2023  1:27:53.22"/>
  </r>
  <r>
    <x v="0"/>
    <s v="07/14/2023  1:28:01.16"/>
    <x v="1"/>
    <x v="6"/>
    <s v="ALLGOOD|07/14/2023  1:28:01.16"/>
  </r>
  <r>
    <x v="0"/>
    <s v="07/14/2023  1:28:09.17"/>
    <x v="1"/>
    <x v="6"/>
    <s v="ALLGOOD|07/14/2023  1:28:09.17"/>
  </r>
  <r>
    <x v="0"/>
    <s v="07/14/2023  1:28:17.22"/>
    <x v="1"/>
    <x v="6"/>
    <s v="ALLGOOD|07/14/2023  1:28:17.22"/>
  </r>
  <r>
    <x v="0"/>
    <s v="07/14/2023  1:28:25.21"/>
    <x v="1"/>
    <x v="6"/>
    <s v="ALLGOOD|07/14/2023  1:28:25.21"/>
  </r>
  <r>
    <x v="0"/>
    <s v="07/14/2023  1:28:33.16"/>
    <x v="1"/>
    <x v="6"/>
    <s v="ALLGOOD|07/14/2023  1:28:33.16"/>
  </r>
  <r>
    <x v="0"/>
    <s v="07/14/2023  1:28:41.13"/>
    <x v="1"/>
    <x v="6"/>
    <s v="ALLGOOD|07/14/2023  1:28:41.13"/>
  </r>
  <r>
    <x v="0"/>
    <s v="07/14/2023  1:28:49.21"/>
    <x v="1"/>
    <x v="6"/>
    <s v="ALLGOOD|07/14/2023  1:28:49.21"/>
  </r>
  <r>
    <x v="0"/>
    <s v="07/14/2023  1:28:57.19"/>
    <x v="1"/>
    <x v="6"/>
    <s v="ALLGOOD|07/14/2023  1:28:57.19"/>
  </r>
  <r>
    <x v="0"/>
    <s v="07/14/2023  1:29:05.15"/>
    <x v="1"/>
    <x v="6"/>
    <s v="ALLGOOD|07/14/2023  1:29:05.15"/>
  </r>
  <r>
    <x v="0"/>
    <s v="07/14/2023  1:29:13.21"/>
    <x v="1"/>
    <x v="6"/>
    <s v="ALLGOOD|07/14/2023  1:29:13.21"/>
  </r>
  <r>
    <x v="0"/>
    <s v="07/14/2023  1:29:21.16"/>
    <x v="1"/>
    <x v="6"/>
    <s v="ALLGOOD|07/14/2023  1:29:21.16"/>
  </r>
  <r>
    <x v="0"/>
    <s v="07/14/2023  1:29:29.13"/>
    <x v="1"/>
    <x v="6"/>
    <s v="ALLGOOD|07/14/2023  1:29:29.13"/>
  </r>
  <r>
    <x v="0"/>
    <s v="07/14/2023  1:29:37.20"/>
    <x v="1"/>
    <x v="6"/>
    <s v="ALLGOOD|07/14/2023  1:29:37.20"/>
  </r>
  <r>
    <x v="0"/>
    <s v="07/14/2023  1:29:45.17"/>
    <x v="1"/>
    <x v="6"/>
    <s v="ALLGOOD|07/14/2023  1:29:45.17"/>
  </r>
  <r>
    <x v="0"/>
    <s v="07/14/2023  1:29:53.14"/>
    <x v="1"/>
    <x v="6"/>
    <s v="ALLGOOD|07/14/2023  1:29:53.14"/>
  </r>
  <r>
    <x v="0"/>
    <s v="07/14/2023  1:30:01.13"/>
    <x v="1"/>
    <x v="6"/>
    <s v="ALLGOOD|07/14/2023  1:30:01.13"/>
  </r>
  <r>
    <x v="0"/>
    <s v="07/14/2023  1:30:09.20"/>
    <x v="1"/>
    <x v="6"/>
    <s v="ALLGOOD|07/14/2023  1:30:09.20"/>
  </r>
  <r>
    <x v="0"/>
    <s v="07/14/2023  1:30:17.13"/>
    <x v="1"/>
    <x v="6"/>
    <s v="ALLGOOD|07/14/2023  1:30:17.13"/>
  </r>
  <r>
    <x v="0"/>
    <s v="07/14/2023  1:30:25.21"/>
    <x v="1"/>
    <x v="6"/>
    <s v="ALLGOOD|07/14/2023  1:30:25.21"/>
  </r>
  <r>
    <x v="0"/>
    <s v="07/14/2023  1:30:33.17"/>
    <x v="1"/>
    <x v="6"/>
    <s v="ALLGOOD|07/14/2023  1:30:33.17"/>
  </r>
  <r>
    <x v="0"/>
    <s v="07/14/2023  1:30:41.13"/>
    <x v="1"/>
    <x v="6"/>
    <s v="ALLGOOD|07/14/2023  1:30:41.13"/>
  </r>
  <r>
    <x v="0"/>
    <s v="07/14/2023  1:30:49.16"/>
    <x v="1"/>
    <x v="6"/>
    <s v="ALLGOOD|07/14/2023  1:30:49.16"/>
  </r>
  <r>
    <x v="0"/>
    <s v="07/14/2023  1:30:57.18"/>
    <x v="1"/>
    <x v="6"/>
    <s v="ALLGOOD|07/14/2023  1:30:57.18"/>
  </r>
  <r>
    <x v="0"/>
    <s v="07/14/2023  1:31:05.19"/>
    <x v="1"/>
    <x v="6"/>
    <s v="ALLGOOD|07/14/2023  1:31:05.19"/>
  </r>
  <r>
    <x v="0"/>
    <s v="07/14/2023  1:31:13.17"/>
    <x v="1"/>
    <x v="6"/>
    <s v="ALLGOOD|07/14/2023  1:31:13.17"/>
  </r>
  <r>
    <x v="0"/>
    <s v="07/14/2023  1:31:21.13"/>
    <x v="1"/>
    <x v="6"/>
    <s v="ALLGOOD|07/14/2023  1:31:21.13"/>
  </r>
  <r>
    <x v="0"/>
    <s v="07/14/2023  1:31:29.23"/>
    <x v="1"/>
    <x v="6"/>
    <s v="ALLGOOD|07/14/2023  1:31:29.23"/>
  </r>
  <r>
    <x v="0"/>
    <s v="07/14/2023  1:31:37.19"/>
    <x v="1"/>
    <x v="6"/>
    <s v="ALLGOOD|07/14/2023  1:31:37.19"/>
  </r>
  <r>
    <x v="0"/>
    <s v="07/14/2023  1:31:45.20"/>
    <x v="1"/>
    <x v="6"/>
    <s v="ALLGOOD|07/14/2023  1:31:45.20"/>
  </r>
  <r>
    <x v="0"/>
    <s v="07/14/2023  1:31:53.18"/>
    <x v="1"/>
    <x v="6"/>
    <s v="ALLGOOD|07/14/2023  1:31:53.18"/>
  </r>
  <r>
    <x v="0"/>
    <s v="07/14/2023  1:32:01.16"/>
    <x v="1"/>
    <x v="6"/>
    <s v="ALLGOOD|07/14/2023  1:32:01.16"/>
  </r>
  <r>
    <x v="0"/>
    <s v="07/14/2023  1:32:09.16"/>
    <x v="1"/>
    <x v="6"/>
    <s v="ALLGOOD|07/14/2023  1:32:09.16"/>
  </r>
  <r>
    <x v="0"/>
    <s v="07/14/2023  1:32:17.16"/>
    <x v="1"/>
    <x v="6"/>
    <s v="ALLGOOD|07/14/2023  1:32:17.16"/>
  </r>
  <r>
    <x v="0"/>
    <s v="07/14/2023  1:32:25.21"/>
    <x v="1"/>
    <x v="6"/>
    <s v="ALLGOOD|07/14/2023  1:32:25.21"/>
  </r>
  <r>
    <x v="0"/>
    <s v="07/14/2023  1:32:33.18"/>
    <x v="1"/>
    <x v="6"/>
    <s v="ALLGOOD|07/14/2023  1:32:33.18"/>
  </r>
  <r>
    <x v="0"/>
    <s v="07/14/2023  1:32:41.14"/>
    <x v="1"/>
    <x v="6"/>
    <s v="ALLGOOD|07/14/2023  1:32:41.14"/>
  </r>
  <r>
    <x v="0"/>
    <s v="07/14/2023  1:32:49.13"/>
    <x v="1"/>
    <x v="6"/>
    <s v="ALLGOOD|07/14/2023  1:32:49.13"/>
  </r>
  <r>
    <x v="0"/>
    <s v="07/14/2023  1:32:57.20"/>
    <x v="1"/>
    <x v="6"/>
    <s v="ALLGOOD|07/14/2023  1:32:57.20"/>
  </r>
  <r>
    <x v="0"/>
    <s v="07/14/2023  1:33:05.13"/>
    <x v="1"/>
    <x v="6"/>
    <s v="ALLGOOD|07/14/2023  1:33:05.13"/>
  </r>
  <r>
    <x v="0"/>
    <s v="07/14/2023  1:33:13.22"/>
    <x v="1"/>
    <x v="6"/>
    <s v="ALLGOOD|07/14/2023  1:33:13.22"/>
  </r>
  <r>
    <x v="0"/>
    <s v="07/14/2023  1:33:21.16"/>
    <x v="1"/>
    <x v="6"/>
    <s v="ALLGOOD|07/14/2023  1:33:21.16"/>
  </r>
  <r>
    <x v="0"/>
    <s v="07/14/2023  1:33:29.13"/>
    <x v="1"/>
    <x v="6"/>
    <s v="ALLGOOD|07/14/2023  1:33:29.13"/>
  </r>
  <r>
    <x v="0"/>
    <s v="07/14/2023  1:33:37.20"/>
    <x v="1"/>
    <x v="6"/>
    <s v="ALLGOOD|07/14/2023  1:33:37.20"/>
  </r>
  <r>
    <x v="0"/>
    <s v="07/14/2023  1:33:45.22"/>
    <x v="1"/>
    <x v="6"/>
    <s v="ALLGOOD|07/14/2023  1:33:45.22"/>
  </r>
  <r>
    <x v="0"/>
    <s v="07/14/2023  1:33:53.19"/>
    <x v="1"/>
    <x v="6"/>
    <s v="ALLGOOD|07/14/2023  1:33:53.19"/>
  </r>
  <r>
    <x v="0"/>
    <s v="07/14/2023  1:34:01.18"/>
    <x v="1"/>
    <x v="6"/>
    <s v="ALLGOOD|07/14/2023  1:34:01.18"/>
  </r>
  <r>
    <x v="0"/>
    <s v="07/14/2023  1:34:09.19"/>
    <x v="1"/>
    <x v="6"/>
    <s v="ALLGOOD|07/14/2023  1:34:09.19"/>
  </r>
  <r>
    <x v="0"/>
    <s v="07/14/2023  1:34:17.16"/>
    <x v="1"/>
    <x v="6"/>
    <s v="ALLGOOD|07/14/2023  1:34:17.16"/>
  </r>
  <r>
    <x v="0"/>
    <s v="07/14/2023  1:34:25.14"/>
    <x v="1"/>
    <x v="6"/>
    <s v="ALLGOOD|07/14/2023  1:34:25.14"/>
  </r>
  <r>
    <x v="0"/>
    <s v="07/14/2023  1:34:33.20"/>
    <x v="1"/>
    <x v="6"/>
    <s v="ALLGOOD|07/14/2023  1:34:33.20"/>
  </r>
  <r>
    <x v="0"/>
    <s v="07/14/2023  1:34:41.18"/>
    <x v="1"/>
    <x v="6"/>
    <s v="ALLGOOD|07/14/2023  1:34:41.18"/>
  </r>
  <r>
    <x v="0"/>
    <s v="07/14/2023  1:34:49.14"/>
    <x v="1"/>
    <x v="6"/>
    <s v="ALLGOOD|07/14/2023  1:34:49.14"/>
  </r>
  <r>
    <x v="0"/>
    <s v="07/14/2023  1:34:57.19"/>
    <x v="1"/>
    <x v="6"/>
    <s v="ALLGOOD|07/14/2023  1:34:57.19"/>
  </r>
  <r>
    <x v="0"/>
    <s v="07/14/2023  1:35:05.17"/>
    <x v="1"/>
    <x v="6"/>
    <s v="ALLGOOD|07/14/2023  1:35:05.17"/>
  </r>
  <r>
    <x v="0"/>
    <s v="07/14/2023  1:35:13.14"/>
    <x v="1"/>
    <x v="6"/>
    <s v="ALLGOOD|07/14/2023  1:35:13.14"/>
  </r>
  <r>
    <x v="0"/>
    <s v="07/14/2023  1:35:21.16"/>
    <x v="1"/>
    <x v="6"/>
    <s v="ALLGOOD|07/14/2023  1:35:21.16"/>
  </r>
  <r>
    <x v="0"/>
    <s v="07/14/2023  1:35:29.17"/>
    <x v="1"/>
    <x v="6"/>
    <s v="ALLGOOD|07/14/2023  1:35:29.17"/>
  </r>
  <r>
    <x v="0"/>
    <s v="07/14/2023  1:35:37.22"/>
    <x v="1"/>
    <x v="6"/>
    <s v="ALLGOOD|07/14/2023  1:35:37.22"/>
  </r>
  <r>
    <x v="0"/>
    <s v="07/14/2023  1:35:45.19"/>
    <x v="1"/>
    <x v="6"/>
    <s v="ALLGOOD|07/14/2023  1:35:45.19"/>
  </r>
  <r>
    <x v="0"/>
    <s v="07/14/2023  1:35:53.18"/>
    <x v="1"/>
    <x v="6"/>
    <s v="ALLGOOD|07/14/2023  1:35:53.18"/>
  </r>
  <r>
    <x v="0"/>
    <s v="07/14/2023  1:36:01.18"/>
    <x v="1"/>
    <x v="6"/>
    <s v="ALLGOOD|07/14/2023  1:36:01.18"/>
  </r>
  <r>
    <x v="0"/>
    <s v="07/14/2023  1:36:09.17"/>
    <x v="1"/>
    <x v="6"/>
    <s v="ALLGOOD|07/14/2023  1:36:09.17"/>
  </r>
  <r>
    <x v="0"/>
    <s v="07/14/2023  1:36:17.14"/>
    <x v="1"/>
    <x v="6"/>
    <s v="ALLGOOD|07/14/2023  1:36:17.14"/>
  </r>
  <r>
    <x v="0"/>
    <s v="07/14/2023  1:36:25.20"/>
    <x v="1"/>
    <x v="6"/>
    <s v="ALLGOOD|07/14/2023  1:36:25.20"/>
  </r>
  <r>
    <x v="0"/>
    <s v="07/14/2023  1:36:33.17"/>
    <x v="1"/>
    <x v="6"/>
    <s v="ALLGOOD|07/14/2023  1:36:33.17"/>
  </r>
  <r>
    <x v="0"/>
    <s v="07/14/2023  1:36:41.22"/>
    <x v="1"/>
    <x v="6"/>
    <s v="ALLGOOD|07/14/2023  1:36:41.22"/>
  </r>
  <r>
    <x v="0"/>
    <s v="07/14/2023  1:36:49.19"/>
    <x v="1"/>
    <x v="6"/>
    <s v="ALLGOOD|07/14/2023  1:36:49.19"/>
  </r>
  <r>
    <x v="0"/>
    <s v="07/14/2023  1:36:57.16"/>
    <x v="1"/>
    <x v="6"/>
    <s v="ALLGOOD|07/14/2023  1:36:57.16"/>
  </r>
  <r>
    <x v="0"/>
    <s v="07/14/2023  1:37:05.21"/>
    <x v="1"/>
    <x v="6"/>
    <s v="ALLGOOD|07/14/2023  1:37:05.21"/>
  </r>
  <r>
    <x v="0"/>
    <s v="07/14/2023  1:37:13.13"/>
    <x v="1"/>
    <x v="6"/>
    <s v="ALLGOOD|07/14/2023  1:37:13.13"/>
  </r>
  <r>
    <x v="0"/>
    <s v="07/14/2023  1:37:21.18"/>
    <x v="1"/>
    <x v="6"/>
    <s v="ALLGOOD|07/14/2023  1:37:21.18"/>
  </r>
  <r>
    <x v="0"/>
    <s v="07/14/2023  1:37:29.15"/>
    <x v="1"/>
    <x v="6"/>
    <s v="ALLGOOD|07/14/2023  1:37:29.15"/>
  </r>
  <r>
    <x v="0"/>
    <s v="07/14/2023  1:37:37.21"/>
    <x v="1"/>
    <x v="6"/>
    <s v="ALLGOOD|07/14/2023  1:37:37.21"/>
  </r>
  <r>
    <x v="0"/>
    <s v="07/14/2023  1:37:45.18"/>
    <x v="1"/>
    <x v="6"/>
    <s v="ALLGOOD|07/14/2023  1:37:45.18"/>
  </r>
  <r>
    <x v="0"/>
    <s v="07/14/2023  1:37:53.14"/>
    <x v="1"/>
    <x v="6"/>
    <s v="ALLGOOD|07/14/2023  1:37:53.14"/>
  </r>
  <r>
    <x v="0"/>
    <s v="07/14/2023  1:38:01.22"/>
    <x v="1"/>
    <x v="6"/>
    <s v="ALLGOOD|07/14/2023  1:38:01.22"/>
  </r>
  <r>
    <x v="0"/>
    <s v="07/14/2023  1:38:09.20"/>
    <x v="1"/>
    <x v="6"/>
    <s v="ALLGOOD|07/14/2023  1:38:09.20"/>
  </r>
  <r>
    <x v="0"/>
    <s v="07/14/2023  1:38:17.14"/>
    <x v="1"/>
    <x v="6"/>
    <s v="ALLGOOD|07/14/2023  1:38:17.14"/>
  </r>
  <r>
    <x v="0"/>
    <s v="07/14/2023  1:38:25.20"/>
    <x v="1"/>
    <x v="6"/>
    <s v="ALLGOOD|07/14/2023  1:38:25.20"/>
  </r>
  <r>
    <x v="0"/>
    <s v="07/14/2023  1:38:33.15"/>
    <x v="1"/>
    <x v="6"/>
    <s v="ALLGOOD|07/14/2023  1:38:33.15"/>
  </r>
  <r>
    <x v="0"/>
    <s v="07/14/2023  1:38:41.12"/>
    <x v="1"/>
    <x v="6"/>
    <s v="ALLGOOD|07/14/2023  1:38:41.12"/>
  </r>
  <r>
    <x v="0"/>
    <s v="07/14/2023  1:38:49.12"/>
    <x v="1"/>
    <x v="6"/>
    <s v="ALLGOOD|07/14/2023  1:38:49.12"/>
  </r>
  <r>
    <x v="0"/>
    <s v="07/14/2023  1:38:57.18"/>
    <x v="1"/>
    <x v="6"/>
    <s v="ALLGOOD|07/14/2023  1:38:57.18"/>
  </r>
  <r>
    <x v="0"/>
    <s v="07/14/2023  1:39:05.15"/>
    <x v="1"/>
    <x v="6"/>
    <s v="ALLGOOD|07/14/2023  1:39:05.15"/>
  </r>
  <r>
    <x v="0"/>
    <s v="07/14/2023  1:39:13.13"/>
    <x v="1"/>
    <x v="6"/>
    <s v="ALLGOOD|07/14/2023  1:39:13.13"/>
  </r>
  <r>
    <x v="0"/>
    <s v="07/14/2023  1:39:21.21"/>
    <x v="1"/>
    <x v="6"/>
    <s v="ALLGOOD|07/14/2023  1:39:21.21"/>
  </r>
  <r>
    <x v="0"/>
    <s v="07/14/2023  1:39:29.17"/>
    <x v="1"/>
    <x v="6"/>
    <s v="ALLGOOD|07/14/2023  1:39:29.17"/>
  </r>
  <r>
    <x v="0"/>
    <s v="07/14/2023  1:39:37.13"/>
    <x v="1"/>
    <x v="6"/>
    <s v="ALLGOOD|07/14/2023  1:39:37.13"/>
  </r>
  <r>
    <x v="0"/>
    <s v="07/14/2023  1:39:45.19"/>
    <x v="1"/>
    <x v="6"/>
    <s v="ALLGOOD|07/14/2023  1:39:45.19"/>
  </r>
  <r>
    <x v="0"/>
    <s v="07/14/2023  1:39:53.17"/>
    <x v="1"/>
    <x v="6"/>
    <s v="ALLGOOD|07/14/2023  1:39:53.17"/>
  </r>
  <r>
    <x v="0"/>
    <s v="07/14/2023  1:40:01.12"/>
    <x v="1"/>
    <x v="6"/>
    <s v="ALLGOOD|07/14/2023  1:40:01.12"/>
  </r>
  <r>
    <x v="0"/>
    <s v="07/14/2023  1:40:09.20"/>
    <x v="1"/>
    <x v="6"/>
    <s v="ALLGOOD|07/14/2023  1:40:09.20"/>
  </r>
  <r>
    <x v="0"/>
    <s v="07/14/2023  1:40:17.16"/>
    <x v="1"/>
    <x v="6"/>
    <s v="ALLGOOD|07/14/2023  1:40:17.16"/>
  </r>
  <r>
    <x v="0"/>
    <s v="07/14/2023  1:40:25.12"/>
    <x v="1"/>
    <x v="6"/>
    <s v="ALLGOOD|07/14/2023  1:40:25.12"/>
  </r>
  <r>
    <x v="0"/>
    <s v="07/14/2023  1:40:33.17"/>
    <x v="1"/>
    <x v="6"/>
    <s v="ALLGOOD|07/14/2023  1:40:33.17"/>
  </r>
  <r>
    <x v="0"/>
    <s v="07/14/2023  1:40:41.17"/>
    <x v="1"/>
    <x v="6"/>
    <s v="ALLGOOD|07/14/2023  1:40:41.17"/>
  </r>
  <r>
    <x v="0"/>
    <s v="07/14/2023  1:40:49.14"/>
    <x v="1"/>
    <x v="6"/>
    <s v="ALLGOOD|07/14/2023  1:40:49.14"/>
  </r>
  <r>
    <x v="0"/>
    <s v="07/14/2023  1:40:57.21"/>
    <x v="1"/>
    <x v="6"/>
    <s v="ALLGOOD|07/14/2023  1:40:57.21"/>
  </r>
  <r>
    <x v="0"/>
    <s v="07/14/2023  1:41:05.15"/>
    <x v="1"/>
    <x v="6"/>
    <s v="ALLGOOD|07/14/2023  1:41:05.15"/>
  </r>
  <r>
    <x v="0"/>
    <s v="07/14/2023  1:41:13.22"/>
    <x v="1"/>
    <x v="6"/>
    <s v="ALLGOOD|07/14/2023  1:41:13.22"/>
  </r>
  <r>
    <x v="0"/>
    <s v="07/14/2023  1:41:21.16"/>
    <x v="1"/>
    <x v="6"/>
    <s v="ALLGOOD|07/14/2023  1:41:21.16"/>
  </r>
  <r>
    <x v="0"/>
    <s v="07/14/2023  1:41:29.14"/>
    <x v="1"/>
    <x v="6"/>
    <s v="ALLGOOD|07/14/2023  1:41:29.14"/>
  </r>
  <r>
    <x v="0"/>
    <s v="07/14/2023  1:41:37.22"/>
    <x v="1"/>
    <x v="6"/>
    <s v="ALLGOOD|07/14/2023  1:41:37.22"/>
  </r>
  <r>
    <x v="0"/>
    <s v="07/14/2023  1:41:45.21"/>
    <x v="1"/>
    <x v="6"/>
    <s v="ALLGOOD|07/14/2023  1:41:45.21"/>
  </r>
  <r>
    <x v="0"/>
    <s v="07/14/2023  1:41:53.18"/>
    <x v="1"/>
    <x v="6"/>
    <s v="ALLGOOD|07/14/2023  1:41:53.18"/>
  </r>
  <r>
    <x v="0"/>
    <s v="07/14/2023  1:42:01.13"/>
    <x v="1"/>
    <x v="6"/>
    <s v="ALLGOOD|07/14/2023  1:42:01.13"/>
  </r>
  <r>
    <x v="0"/>
    <s v="07/14/2023  1:42:09.19"/>
    <x v="1"/>
    <x v="6"/>
    <s v="ALLGOOD|07/14/2023  1:42:09.19"/>
  </r>
  <r>
    <x v="0"/>
    <s v="07/14/2023  1:42:17.15"/>
    <x v="1"/>
    <x v="6"/>
    <s v="ALLGOOD|07/14/2023  1:42:17.15"/>
  </r>
  <r>
    <x v="0"/>
    <s v="07/14/2023  1:42:25.23"/>
    <x v="1"/>
    <x v="6"/>
    <s v="ALLGOOD|07/14/2023  1:42:25.23"/>
  </r>
  <r>
    <x v="0"/>
    <s v="07/14/2023  1:42:33.20"/>
    <x v="1"/>
    <x v="6"/>
    <s v="ALLGOOD|07/14/2023  1:42:33.20"/>
  </r>
  <r>
    <x v="0"/>
    <s v="07/14/2023  1:42:41.16"/>
    <x v="1"/>
    <x v="6"/>
    <s v="ALLGOOD|07/14/2023  1:42:41.16"/>
  </r>
  <r>
    <x v="0"/>
    <s v="07/14/2023  1:42:49.12"/>
    <x v="1"/>
    <x v="6"/>
    <s v="ALLGOOD|07/14/2023  1:42:49.12"/>
  </r>
  <r>
    <x v="0"/>
    <s v="07/14/2023  1:42:57.18"/>
    <x v="1"/>
    <x v="6"/>
    <s v="ALLGOOD|07/14/2023  1:42:57.18"/>
  </r>
  <r>
    <x v="0"/>
    <s v="07/14/2023  1:43:05.22"/>
    <x v="1"/>
    <x v="6"/>
    <s v="ALLGOOD|07/14/2023  1:43:05.22"/>
  </r>
  <r>
    <x v="0"/>
    <s v="07/14/2023  1:43:13.17"/>
    <x v="1"/>
    <x v="6"/>
    <s v="ALLGOOD|07/14/2023  1:43:13.17"/>
  </r>
  <r>
    <x v="0"/>
    <s v="07/14/2023  1:43:21.18"/>
    <x v="1"/>
    <x v="6"/>
    <s v="ALLGOOD|07/14/2023  1:43:21.18"/>
  </r>
  <r>
    <x v="0"/>
    <s v="07/14/2023  1:43:29.16"/>
    <x v="1"/>
    <x v="6"/>
    <s v="ALLGOOD|07/14/2023  1:43:29.16"/>
  </r>
  <r>
    <x v="0"/>
    <s v="07/14/2023  1:43:37.18"/>
    <x v="1"/>
    <x v="6"/>
    <s v="ALLGOOD|07/14/2023  1:43:37.18"/>
  </r>
  <r>
    <x v="0"/>
    <s v="07/14/2023  1:43:45.16"/>
    <x v="1"/>
    <x v="6"/>
    <s v="ALLGOOD|07/14/2023  1:43:45.16"/>
  </r>
  <r>
    <x v="0"/>
    <s v="07/14/2023  1:43:53.16"/>
    <x v="1"/>
    <x v="6"/>
    <s v="ALLGOOD|07/14/2023  1:43:53.16"/>
  </r>
  <r>
    <x v="0"/>
    <s v="07/14/2023  1:44:01.19"/>
    <x v="1"/>
    <x v="6"/>
    <s v="ALLGOOD|07/14/2023  1:44:01.19"/>
  </r>
  <r>
    <x v="0"/>
    <s v="07/14/2023  1:44:09.19"/>
    <x v="1"/>
    <x v="6"/>
    <s v="ALLGOOD|07/14/2023  1:44:09.19"/>
  </r>
  <r>
    <x v="0"/>
    <s v="07/14/2023  1:44:17.16"/>
    <x v="1"/>
    <x v="6"/>
    <s v="ALLGOOD|07/14/2023  1:44:17.16"/>
  </r>
  <r>
    <x v="0"/>
    <s v="07/14/2023  1:44:25.15"/>
    <x v="1"/>
    <x v="6"/>
    <s v="ALLGOOD|07/14/2023  1:44:25.15"/>
  </r>
  <r>
    <x v="0"/>
    <s v="07/14/2023  1:44:33.16"/>
    <x v="1"/>
    <x v="6"/>
    <s v="ALLGOOD|07/14/2023  1:44:33.16"/>
  </r>
  <r>
    <x v="0"/>
    <s v="07/14/2023  1:44:41.12"/>
    <x v="1"/>
    <x v="6"/>
    <s v="ALLGOOD|07/14/2023  1:44:41.12"/>
  </r>
  <r>
    <x v="0"/>
    <s v="07/14/2023  1:44:49.20"/>
    <x v="1"/>
    <x v="6"/>
    <s v="ALLGOOD|07/14/2023  1:44:49.20"/>
  </r>
  <r>
    <x v="0"/>
    <s v="07/14/2023  1:44:57.19"/>
    <x v="1"/>
    <x v="6"/>
    <s v="ALLGOOD|07/14/2023  1:44:57.19"/>
  </r>
  <r>
    <x v="0"/>
    <s v="07/14/2023  1:45:05.18"/>
    <x v="1"/>
    <x v="6"/>
    <s v="ALLGOOD|07/14/2023  1:45:05.18"/>
  </r>
  <r>
    <x v="0"/>
    <s v="07/14/2023  1:45:13.15"/>
    <x v="1"/>
    <x v="6"/>
    <s v="ALLGOOD|07/14/2023  1:45:13.15"/>
  </r>
  <r>
    <x v="0"/>
    <s v="07/14/2023  1:45:21.21"/>
    <x v="1"/>
    <x v="6"/>
    <s v="ALLGOOD|07/14/2023  1:45:21.21"/>
  </r>
  <r>
    <x v="0"/>
    <s v="07/14/2023  1:45:29.20"/>
    <x v="1"/>
    <x v="6"/>
    <s v="ALLGOOD|07/14/2023  1:45:29.20"/>
  </r>
  <r>
    <x v="0"/>
    <s v="07/14/2023  1:45:37.15"/>
    <x v="1"/>
    <x v="6"/>
    <s v="ALLGOOD|07/14/2023  1:45:37.15"/>
  </r>
  <r>
    <x v="0"/>
    <s v="07/14/2023  1:45:45.12"/>
    <x v="1"/>
    <x v="6"/>
    <s v="ALLGOOD|07/14/2023  1:45:45.12"/>
  </r>
  <r>
    <x v="0"/>
    <s v="07/14/2023  1:45:53.18"/>
    <x v="1"/>
    <x v="6"/>
    <s v="ALLGOOD|07/14/2023  1:45:53.18"/>
  </r>
  <r>
    <x v="0"/>
    <s v="07/14/2023  1:46:01.14"/>
    <x v="1"/>
    <x v="6"/>
    <s v="ALLGOOD|07/14/2023  1:46:01.14"/>
  </r>
  <r>
    <x v="0"/>
    <s v="07/14/2023  1:46:09.21"/>
    <x v="1"/>
    <x v="6"/>
    <s v="ALLGOOD|07/14/2023  1:46:09.21"/>
  </r>
  <r>
    <x v="0"/>
    <s v="07/14/2023  1:46:17.16"/>
    <x v="1"/>
    <x v="6"/>
    <s v="ALLGOOD|07/14/2023  1:46:17.16"/>
  </r>
  <r>
    <x v="0"/>
    <s v="07/14/2023  1:46:25.14"/>
    <x v="1"/>
    <x v="6"/>
    <s v="ALLGOOD|07/14/2023  1:46:25.14"/>
  </r>
  <r>
    <x v="0"/>
    <s v="07/14/2023  1:46:33.13"/>
    <x v="1"/>
    <x v="6"/>
    <s v="ALLGOOD|07/14/2023  1:46:33.13"/>
  </r>
  <r>
    <x v="0"/>
    <s v="07/14/2023  1:46:41.14"/>
    <x v="1"/>
    <x v="6"/>
    <s v="ALLGOOD|07/14/2023  1:46:41.14"/>
  </r>
  <r>
    <x v="0"/>
    <s v="07/14/2023  1:46:49.16"/>
    <x v="1"/>
    <x v="6"/>
    <s v="ALLGOOD|07/14/2023  1:46:49.16"/>
  </r>
  <r>
    <x v="0"/>
    <s v="07/14/2023  1:46:57.13"/>
    <x v="1"/>
    <x v="6"/>
    <s v="ALLGOOD|07/14/2023  1:46:57.13"/>
  </r>
  <r>
    <x v="0"/>
    <s v="07/14/2023  1:47:05.12"/>
    <x v="1"/>
    <x v="6"/>
    <s v="ALLGOOD|07/14/2023  1:47:05.12"/>
  </r>
  <r>
    <x v="0"/>
    <s v="07/14/2023  1:47:13.13"/>
    <x v="1"/>
    <x v="6"/>
    <s v="ALLGOOD|07/14/2023  1:47:13.13"/>
  </r>
  <r>
    <x v="0"/>
    <s v="07/14/2023  1:47:21.18"/>
    <x v="1"/>
    <x v="6"/>
    <s v="ALLGOOD|07/14/2023  1:47:21.18"/>
  </r>
  <r>
    <x v="0"/>
    <s v="07/14/2023  1:47:29.14"/>
    <x v="1"/>
    <x v="6"/>
    <s v="ALLGOOD|07/14/2023  1:47:29.14"/>
  </r>
  <r>
    <x v="0"/>
    <s v="07/14/2023  1:47:37.12"/>
    <x v="1"/>
    <x v="6"/>
    <s v="ALLGOOD|07/14/2023  1:47:37.12"/>
  </r>
  <r>
    <x v="0"/>
    <s v="07/14/2023  1:47:45.18"/>
    <x v="1"/>
    <x v="6"/>
    <s v="ALLGOOD|07/14/2023  1:47:45.18"/>
  </r>
  <r>
    <x v="0"/>
    <s v="07/14/2023  1:47:53.18"/>
    <x v="1"/>
    <x v="6"/>
    <s v="ALLGOOD|07/14/2023  1:47:53.18"/>
  </r>
  <r>
    <x v="0"/>
    <s v="07/14/2023  1:48:01.16"/>
    <x v="1"/>
    <x v="6"/>
    <s v="ALLGOOD|07/14/2023  1:48:01.16"/>
  </r>
  <r>
    <x v="0"/>
    <s v="07/14/2023  1:48:09.13"/>
    <x v="1"/>
    <x v="6"/>
    <s v="ALLGOOD|07/14/2023  1:48:09.13"/>
  </r>
  <r>
    <x v="0"/>
    <s v="07/14/2023  1:48:17.22"/>
    <x v="1"/>
    <x v="6"/>
    <s v="ALLGOOD|07/14/2023  1:48:17.22"/>
  </r>
  <r>
    <x v="0"/>
    <s v="07/14/2023  1:48:25.20"/>
    <x v="1"/>
    <x v="6"/>
    <s v="ALLGOOD|07/14/2023  1:48:25.20"/>
  </r>
  <r>
    <x v="0"/>
    <s v="07/14/2023  1:48:33.22"/>
    <x v="1"/>
    <x v="6"/>
    <s v="ALLGOOD|07/14/2023  1:48:33.22"/>
  </r>
  <r>
    <x v="0"/>
    <s v="07/14/2023  1:48:41.19"/>
    <x v="1"/>
    <x v="6"/>
    <s v="ALLGOOD|07/14/2023  1:48:41.19"/>
  </r>
  <r>
    <x v="0"/>
    <s v="07/14/2023  1:48:49.19"/>
    <x v="1"/>
    <x v="6"/>
    <s v="ALLGOOD|07/14/2023  1:48:49.19"/>
  </r>
  <r>
    <x v="0"/>
    <s v="07/14/2023  1:48:57.15"/>
    <x v="1"/>
    <x v="6"/>
    <s v="ALLGOOD|07/14/2023  1:48:57.15"/>
  </r>
  <r>
    <x v="0"/>
    <s v="07/14/2023  1:49:05.22"/>
    <x v="1"/>
    <x v="6"/>
    <s v="ALLGOOD|07/14/2023  1:49:05.22"/>
  </r>
  <r>
    <x v="0"/>
    <s v="07/14/2023  1:49:13.22"/>
    <x v="1"/>
    <x v="6"/>
    <s v="ALLGOOD|07/14/2023  1:49:13.22"/>
  </r>
  <r>
    <x v="0"/>
    <s v="07/14/2023  1:49:21.22"/>
    <x v="1"/>
    <x v="6"/>
    <s v="ALLGOOD|07/14/2023  1:49:21.22"/>
  </r>
  <r>
    <x v="0"/>
    <s v="07/14/2023  1:49:29.17"/>
    <x v="1"/>
    <x v="6"/>
    <s v="ALLGOOD|07/14/2023  1:49:29.17"/>
  </r>
  <r>
    <x v="0"/>
    <s v="07/14/2023  1:49:37.14"/>
    <x v="1"/>
    <x v="6"/>
    <s v="ALLGOOD|07/14/2023  1:49:37.14"/>
  </r>
  <r>
    <x v="0"/>
    <s v="07/14/2023  1:49:45.12"/>
    <x v="1"/>
    <x v="6"/>
    <s v="ALLGOOD|07/14/2023  1:49:45.12"/>
  </r>
  <r>
    <x v="0"/>
    <s v="07/14/2023  1:49:53.18"/>
    <x v="1"/>
    <x v="6"/>
    <s v="ALLGOOD|07/14/2023  1:49:53.18"/>
  </r>
  <r>
    <x v="0"/>
    <s v="07/14/2023  1:50:01.13"/>
    <x v="1"/>
    <x v="6"/>
    <s v="ALLGOOD|07/14/2023  1:50:01.13"/>
  </r>
  <r>
    <x v="0"/>
    <s v="07/14/2023  1:50:09.21"/>
    <x v="1"/>
    <x v="6"/>
    <s v="ALLGOOD|07/14/2023  1:50:09.21"/>
  </r>
  <r>
    <x v="0"/>
    <s v="07/14/2023  1:50:17.19"/>
    <x v="1"/>
    <x v="6"/>
    <s v="ALLGOOD|07/14/2023  1:50:17.19"/>
  </r>
  <r>
    <x v="0"/>
    <s v="07/14/2023  1:50:25.16"/>
    <x v="1"/>
    <x v="6"/>
    <s v="ALLGOOD|07/14/2023  1:50:25.16"/>
  </r>
  <r>
    <x v="0"/>
    <s v="07/14/2023  1:50:33.21"/>
    <x v="1"/>
    <x v="6"/>
    <s v="ALLGOOD|07/14/2023  1:50:33.21"/>
  </r>
  <r>
    <x v="0"/>
    <s v="07/14/2023  1:50:41.20"/>
    <x v="1"/>
    <x v="6"/>
    <s v="ALLGOOD|07/14/2023  1:50:41.20"/>
  </r>
  <r>
    <x v="0"/>
    <s v="07/14/2023  1:50:49.16"/>
    <x v="1"/>
    <x v="6"/>
    <s v="ALLGOOD|07/14/2023  1:50:49.16"/>
  </r>
  <r>
    <x v="0"/>
    <s v="07/14/2023  1:50:57.19"/>
    <x v="1"/>
    <x v="6"/>
    <s v="ALLGOOD|07/14/2023  1:50:57.19"/>
  </r>
  <r>
    <x v="0"/>
    <s v="07/14/2023  1:51:05.13"/>
    <x v="1"/>
    <x v="6"/>
    <s v="ALLGOOD|07/14/2023  1:51:05.13"/>
  </r>
  <r>
    <x v="0"/>
    <s v="07/14/2023  1:51:13.18"/>
    <x v="1"/>
    <x v="6"/>
    <s v="ALLGOOD|07/14/2023  1:51:13.18"/>
  </r>
  <r>
    <x v="0"/>
    <s v="07/14/2023  1:51:21.13"/>
    <x v="1"/>
    <x v="6"/>
    <s v="ALLGOOD|07/14/2023  1:51:21.13"/>
  </r>
  <r>
    <x v="0"/>
    <s v="07/14/2023  1:51:29.13"/>
    <x v="1"/>
    <x v="6"/>
    <s v="ALLGOOD|07/14/2023  1:51:29.13"/>
  </r>
  <r>
    <x v="0"/>
    <s v="07/14/2023  1:51:37.18"/>
    <x v="1"/>
    <x v="6"/>
    <s v="ALLGOOD|07/14/2023  1:51:37.18"/>
  </r>
  <r>
    <x v="0"/>
    <s v="07/14/2023  1:51:45.16"/>
    <x v="1"/>
    <x v="6"/>
    <s v="ALLGOOD|07/14/2023  1:51:45.16"/>
  </r>
  <r>
    <x v="0"/>
    <s v="07/14/2023  1:51:53.15"/>
    <x v="1"/>
    <x v="6"/>
    <s v="ALLGOOD|07/14/2023  1:51:53.15"/>
  </r>
  <r>
    <x v="0"/>
    <s v="07/14/2023  1:52:01.19"/>
    <x v="1"/>
    <x v="6"/>
    <s v="ALLGOOD|07/14/2023  1:52:01.19"/>
  </r>
  <r>
    <x v="0"/>
    <s v="07/14/2023  1:52:09.15"/>
    <x v="1"/>
    <x v="6"/>
    <s v="ALLGOOD|07/14/2023  1:52:09.15"/>
  </r>
  <r>
    <x v="0"/>
    <s v="07/14/2023  1:52:17.18"/>
    <x v="1"/>
    <x v="6"/>
    <s v="ALLGOOD|07/14/2023  1:52:17.18"/>
  </r>
  <r>
    <x v="0"/>
    <s v="07/14/2023  1:52:25.15"/>
    <x v="1"/>
    <x v="6"/>
    <s v="ALLGOOD|07/14/2023  1:52:25.15"/>
  </r>
  <r>
    <x v="0"/>
    <s v="07/14/2023  1:52:33.14"/>
    <x v="1"/>
    <x v="6"/>
    <s v="ALLGOOD|07/14/2023  1:52:33.14"/>
  </r>
  <r>
    <x v="0"/>
    <s v="07/14/2023  1:52:41.21"/>
    <x v="1"/>
    <x v="6"/>
    <s v="ALLGOOD|07/14/2023  1:52:41.21"/>
  </r>
  <r>
    <x v="0"/>
    <s v="07/14/2023  1:52:49.19"/>
    <x v="1"/>
    <x v="6"/>
    <s v="ALLGOOD|07/14/2023  1:52:49.19"/>
  </r>
  <r>
    <x v="0"/>
    <s v="07/14/2023  1:52:57.14"/>
    <x v="1"/>
    <x v="6"/>
    <s v="ALLGOOD|07/14/2023  1:52:57.14"/>
  </r>
  <r>
    <x v="0"/>
    <s v="07/14/2023  1:53:05.20"/>
    <x v="1"/>
    <x v="6"/>
    <s v="ALLGOOD|07/14/2023  1:53:05.20"/>
  </r>
  <r>
    <x v="0"/>
    <s v="07/14/2023  1:53:13.18"/>
    <x v="1"/>
    <x v="6"/>
    <s v="ALLGOOD|07/14/2023  1:53:13.18"/>
  </r>
  <r>
    <x v="0"/>
    <s v="07/14/2023  1:53:21.21"/>
    <x v="1"/>
    <x v="6"/>
    <s v="ALLGOOD|07/14/2023  1:53:21.21"/>
  </r>
  <r>
    <x v="0"/>
    <s v="07/14/2023  1:53:29.16"/>
    <x v="1"/>
    <x v="6"/>
    <s v="ALLGOOD|07/14/2023  1:53:29.16"/>
  </r>
  <r>
    <x v="0"/>
    <s v="07/14/2023  1:53:37.15"/>
    <x v="1"/>
    <x v="6"/>
    <s v="ALLGOOD|07/14/2023  1:53:37.15"/>
  </r>
  <r>
    <x v="0"/>
    <s v="07/14/2023  1:53:45.18"/>
    <x v="1"/>
    <x v="6"/>
    <s v="ALLGOOD|07/14/2023  1:53:45.18"/>
  </r>
  <r>
    <x v="0"/>
    <s v="07/14/2023  1:53:53.17"/>
    <x v="1"/>
    <x v="6"/>
    <s v="ALLGOOD|07/14/2023  1:53:53.17"/>
  </r>
  <r>
    <x v="0"/>
    <s v="07/14/2023  1:54:01.12"/>
    <x v="1"/>
    <x v="6"/>
    <s v="ALLGOOD|07/14/2023  1:54:01.12"/>
  </r>
  <r>
    <x v="0"/>
    <s v="07/14/2023  1:54:09.20"/>
    <x v="1"/>
    <x v="6"/>
    <s v="ALLGOOD|07/14/2023  1:54:09.20"/>
  </r>
  <r>
    <x v="0"/>
    <s v="07/14/2023  1:54:17.18"/>
    <x v="1"/>
    <x v="6"/>
    <s v="ALLGOOD|07/14/2023  1:54:17.18"/>
  </r>
  <r>
    <x v="0"/>
    <s v="07/14/2023  1:54:25.12"/>
    <x v="1"/>
    <x v="6"/>
    <s v="ALLGOOD|07/14/2023  1:54:25.12"/>
  </r>
  <r>
    <x v="0"/>
    <s v="07/14/2023  1:54:33.22"/>
    <x v="1"/>
    <x v="6"/>
    <s v="ALLGOOD|07/14/2023  1:54:33.22"/>
  </r>
  <r>
    <x v="0"/>
    <s v="07/14/2023  1:54:41.22"/>
    <x v="1"/>
    <x v="6"/>
    <s v="ALLGOOD|07/14/2023  1:54:41.22"/>
  </r>
  <r>
    <x v="0"/>
    <s v="07/14/2023  1:54:49.18"/>
    <x v="1"/>
    <x v="6"/>
    <s v="ALLGOOD|07/14/2023  1:54:49.18"/>
  </r>
  <r>
    <x v="0"/>
    <s v="07/14/2023  1:54:57.17"/>
    <x v="1"/>
    <x v="6"/>
    <s v="ALLGOOD|07/14/2023  1:54:57.17"/>
  </r>
  <r>
    <x v="0"/>
    <s v="07/14/2023  1:55:05.15"/>
    <x v="1"/>
    <x v="6"/>
    <s v="ALLGOOD|07/14/2023  1:55:05.15"/>
  </r>
  <r>
    <x v="0"/>
    <s v="07/14/2023  1:55:13.23"/>
    <x v="1"/>
    <x v="6"/>
    <s v="ALLGOOD|07/14/2023  1:55:13.23"/>
  </r>
  <r>
    <x v="0"/>
    <s v="07/14/2023  1:55:21.21"/>
    <x v="1"/>
    <x v="6"/>
    <s v="ALLGOOD|07/14/2023  1:55:21.21"/>
  </r>
  <r>
    <x v="0"/>
    <s v="07/14/2023  1:55:29.19"/>
    <x v="1"/>
    <x v="6"/>
    <s v="ALLGOOD|07/14/2023  1:55:29.19"/>
  </r>
  <r>
    <x v="0"/>
    <s v="07/14/2023  1:55:37.13"/>
    <x v="1"/>
    <x v="6"/>
    <s v="ALLGOOD|07/14/2023  1:55:37.13"/>
  </r>
  <r>
    <x v="0"/>
    <s v="07/14/2023  1:55:45.20"/>
    <x v="1"/>
    <x v="6"/>
    <s v="ALLGOOD|07/14/2023  1:55:45.20"/>
  </r>
  <r>
    <x v="0"/>
    <s v="07/14/2023  1:55:53.15"/>
    <x v="1"/>
    <x v="6"/>
    <s v="ALLGOOD|07/14/2023  1:55:53.15"/>
  </r>
  <r>
    <x v="0"/>
    <s v="07/14/2023  1:56:01.19"/>
    <x v="1"/>
    <x v="6"/>
    <s v="ALLGOOD|07/14/2023  1:56:01.19"/>
  </r>
  <r>
    <x v="0"/>
    <s v="07/14/2023  1:56:09.16"/>
    <x v="1"/>
    <x v="6"/>
    <s v="ALLGOOD|07/14/2023  1:56:09.16"/>
  </r>
  <r>
    <x v="0"/>
    <s v="07/14/2023  1:56:17.14"/>
    <x v="1"/>
    <x v="6"/>
    <s v="ALLGOOD|07/14/2023  1:56:17.14"/>
  </r>
  <r>
    <x v="0"/>
    <s v="07/14/2023  1:56:25.20"/>
    <x v="1"/>
    <x v="6"/>
    <s v="ALLGOOD|07/14/2023  1:56:25.20"/>
  </r>
  <r>
    <x v="0"/>
    <s v="07/14/2023  1:56:33.15"/>
    <x v="1"/>
    <x v="6"/>
    <s v="ALLGOOD|07/14/2023  1:56:33.15"/>
  </r>
  <r>
    <x v="0"/>
    <s v="07/14/2023  1:56:41.12"/>
    <x v="1"/>
    <x v="6"/>
    <s v="ALLGOOD|07/14/2023  1:56:41.12"/>
  </r>
  <r>
    <x v="0"/>
    <s v="07/14/2023  1:56:49.19"/>
    <x v="1"/>
    <x v="6"/>
    <s v="ALLGOOD|07/14/2023  1:56:49.19"/>
  </r>
  <r>
    <x v="0"/>
    <s v="07/14/2023  1:56:57.14"/>
    <x v="1"/>
    <x v="6"/>
    <s v="ALLGOOD|07/14/2023  1:56:57.14"/>
  </r>
  <r>
    <x v="0"/>
    <s v="07/14/2023  1:57:05.19"/>
    <x v="1"/>
    <x v="6"/>
    <s v="ALLGOOD|07/14/2023  1:57:05.19"/>
  </r>
  <r>
    <x v="0"/>
    <s v="07/14/2023  1:57:13.19"/>
    <x v="1"/>
    <x v="6"/>
    <s v="ALLGOOD|07/14/2023  1:57:13.19"/>
  </r>
  <r>
    <x v="0"/>
    <s v="07/14/2023  1:57:21.17"/>
    <x v="1"/>
    <x v="6"/>
    <s v="ALLGOOD|07/14/2023  1:57:21.17"/>
  </r>
  <r>
    <x v="0"/>
    <s v="07/14/2023  1:57:29.19"/>
    <x v="1"/>
    <x v="6"/>
    <s v="ALLGOOD|07/14/2023  1:57:29.19"/>
  </r>
  <r>
    <x v="0"/>
    <s v="07/14/2023  1:57:37.15"/>
    <x v="1"/>
    <x v="6"/>
    <s v="ALLGOOD|07/14/2023  1:57:37.15"/>
  </r>
  <r>
    <x v="0"/>
    <s v="07/14/2023  1:57:45.13"/>
    <x v="1"/>
    <x v="6"/>
    <s v="ALLGOOD|07/14/2023  1:57:45.13"/>
  </r>
  <r>
    <x v="0"/>
    <s v="07/14/2023  1:57:53.20"/>
    <x v="1"/>
    <x v="6"/>
    <s v="ALLGOOD|07/14/2023  1:57:53.20"/>
  </r>
  <r>
    <x v="0"/>
    <s v="07/14/2023  1:58:01.16"/>
    <x v="1"/>
    <x v="6"/>
    <s v="ALLGOOD|07/14/2023  1:58:01.16"/>
  </r>
  <r>
    <x v="0"/>
    <s v="07/14/2023  1:58:09.13"/>
    <x v="1"/>
    <x v="6"/>
    <s v="ALLGOOD|07/14/2023  1:58:09.13"/>
  </r>
  <r>
    <x v="0"/>
    <s v="07/14/2023  1:58:17.12"/>
    <x v="1"/>
    <x v="6"/>
    <s v="ALLGOOD|07/14/2023  1:58:17.12"/>
  </r>
  <r>
    <x v="0"/>
    <s v="07/14/2023  1:58:25.12"/>
    <x v="1"/>
    <x v="6"/>
    <s v="ALLGOOD|07/14/2023  1:58:25.12"/>
  </r>
  <r>
    <x v="0"/>
    <s v="07/14/2023  1:58:33.21"/>
    <x v="1"/>
    <x v="6"/>
    <s v="ALLGOOD|07/14/2023  1:58:33.21"/>
  </r>
  <r>
    <x v="0"/>
    <s v="07/14/2023  1:58:41.16"/>
    <x v="1"/>
    <x v="6"/>
    <s v="ALLGOOD|07/14/2023  1:58:41.16"/>
  </r>
  <r>
    <x v="0"/>
    <s v="07/14/2023  1:58:49.16"/>
    <x v="1"/>
    <x v="6"/>
    <s v="ALLGOOD|07/14/2023  1:58:49.16"/>
  </r>
  <r>
    <x v="0"/>
    <s v="07/14/2023  1:58:57.12"/>
    <x v="1"/>
    <x v="6"/>
    <s v="ALLGOOD|07/14/2023  1:58:57.12"/>
  </r>
  <r>
    <x v="0"/>
    <s v="07/14/2023  1:59:05.17"/>
    <x v="1"/>
    <x v="6"/>
    <s v="ALLGOOD|07/14/2023  1:59:05.17"/>
  </r>
  <r>
    <x v="0"/>
    <s v="07/14/2023  1:59:13.16"/>
    <x v="1"/>
    <x v="6"/>
    <s v="ALLGOOD|07/14/2023  1:59:13.16"/>
  </r>
  <r>
    <x v="0"/>
    <s v="07/14/2023  1:59:21.19"/>
    <x v="1"/>
    <x v="6"/>
    <s v="ALLGOOD|07/14/2023  1:59:21.19"/>
  </r>
  <r>
    <x v="0"/>
    <s v="07/14/2023  1:59:29.18"/>
    <x v="1"/>
    <x v="6"/>
    <s v="ALLGOOD|07/14/2023  1:59:29.18"/>
  </r>
  <r>
    <x v="0"/>
    <s v="07/14/2023  1:59:37.14"/>
    <x v="1"/>
    <x v="6"/>
    <s v="ALLGOOD|07/14/2023  1:59:37.14"/>
  </r>
  <r>
    <x v="0"/>
    <s v="07/14/2023  1:59:45.19"/>
    <x v="1"/>
    <x v="6"/>
    <s v="ALLGOOD|07/14/2023  1:59:45.19"/>
  </r>
  <r>
    <x v="0"/>
    <s v="07/14/2023  1:59:53.18"/>
    <x v="1"/>
    <x v="6"/>
    <s v="ALLGOOD|07/14/2023  1:59:53.18"/>
  </r>
  <r>
    <x v="0"/>
    <s v="07/14/2023  2:00:01.14"/>
    <x v="1"/>
    <x v="7"/>
    <s v="ALLGOOD|07/14/2023  2:00:01.14"/>
  </r>
  <r>
    <x v="0"/>
    <s v="07/14/2023  2:00:09.22"/>
    <x v="1"/>
    <x v="7"/>
    <s v="ALLGOOD|07/14/2023  2:00:09.22"/>
  </r>
  <r>
    <x v="0"/>
    <s v="07/14/2023  2:00:17.18"/>
    <x v="1"/>
    <x v="7"/>
    <s v="ALLGOOD|07/14/2023  2:00:17.18"/>
  </r>
  <r>
    <x v="0"/>
    <s v="07/14/2023  2:00:25.12"/>
    <x v="1"/>
    <x v="7"/>
    <s v="ALLGOOD|07/14/2023  2:00:25.12"/>
  </r>
  <r>
    <x v="0"/>
    <s v="07/14/2023  2:00:33.19"/>
    <x v="1"/>
    <x v="7"/>
    <s v="ALLGOOD|07/14/2023  2:00:33.19"/>
  </r>
  <r>
    <x v="0"/>
    <s v="07/14/2023  2:00:41.13"/>
    <x v="1"/>
    <x v="7"/>
    <s v="ALLGOOD|07/14/2023  2:00:41.13"/>
  </r>
  <r>
    <x v="0"/>
    <s v="07/14/2023  2:00:49.21"/>
    <x v="1"/>
    <x v="7"/>
    <s v="ALLGOOD|07/14/2023  2:00:49.21"/>
  </r>
  <r>
    <x v="0"/>
    <s v="07/14/2023  2:00:57.17"/>
    <x v="1"/>
    <x v="7"/>
    <s v="ALLGOOD|07/14/2023  2:00:57.17"/>
  </r>
  <r>
    <x v="0"/>
    <s v="07/14/2023  2:01:05.16"/>
    <x v="1"/>
    <x v="7"/>
    <s v="ALLGOOD|07/14/2023  2:01:05.16"/>
  </r>
  <r>
    <x v="0"/>
    <s v="07/14/2023  2:01:13.13"/>
    <x v="1"/>
    <x v="7"/>
    <s v="ALLGOOD|07/14/2023  2:01:13.13"/>
  </r>
  <r>
    <x v="0"/>
    <s v="07/14/2023  2:01:21.21"/>
    <x v="1"/>
    <x v="7"/>
    <s v="ALLGOOD|07/14/2023  2:01:21.21"/>
  </r>
  <r>
    <x v="0"/>
    <s v="07/14/2023  2:01:29.18"/>
    <x v="1"/>
    <x v="7"/>
    <s v="ALLGOOD|07/14/2023  2:01:29.18"/>
  </r>
  <r>
    <x v="0"/>
    <s v="07/14/2023  2:01:37.17"/>
    <x v="1"/>
    <x v="7"/>
    <s v="ALLGOOD|07/14/2023  2:01:37.17"/>
  </r>
  <r>
    <x v="0"/>
    <s v="07/14/2023  2:01:45.16"/>
    <x v="1"/>
    <x v="7"/>
    <s v="ALLGOOD|07/14/2023  2:01:45.16"/>
  </r>
  <r>
    <x v="0"/>
    <s v="07/14/2023  2:01:53.13"/>
    <x v="1"/>
    <x v="7"/>
    <s v="ALLGOOD|07/14/2023  2:01:53.13"/>
  </r>
  <r>
    <x v="0"/>
    <s v="07/14/2023  2:02:01.20"/>
    <x v="1"/>
    <x v="7"/>
    <s v="ALLGOOD|07/14/2023  2:02:01.20"/>
  </r>
  <r>
    <x v="0"/>
    <s v="07/14/2023  2:02:09.21"/>
    <x v="1"/>
    <x v="7"/>
    <s v="ALLGOOD|07/14/2023  2:02:09.21"/>
  </r>
  <r>
    <x v="0"/>
    <s v="07/14/2023  2:02:17.15"/>
    <x v="1"/>
    <x v="7"/>
    <s v="ALLGOOD|07/14/2023  2:02:17.15"/>
  </r>
  <r>
    <x v="0"/>
    <s v="07/14/2023  2:02:25.14"/>
    <x v="1"/>
    <x v="7"/>
    <s v="ALLGOOD|07/14/2023  2:02:25.14"/>
  </r>
  <r>
    <x v="0"/>
    <s v="07/14/2023  2:02:33.22"/>
    <x v="1"/>
    <x v="7"/>
    <s v="ALLGOOD|07/14/2023  2:02:33.22"/>
  </r>
  <r>
    <x v="0"/>
    <s v="07/14/2023  2:02:41.17"/>
    <x v="1"/>
    <x v="7"/>
    <s v="ALLGOOD|07/14/2023  2:02:41.17"/>
  </r>
  <r>
    <x v="0"/>
    <s v="07/14/2023  2:02:49.18"/>
    <x v="1"/>
    <x v="7"/>
    <s v="ALLGOOD|07/14/2023  2:02:49.18"/>
  </r>
  <r>
    <x v="0"/>
    <s v="07/14/2023  2:02:57.16"/>
    <x v="1"/>
    <x v="7"/>
    <s v="ALLGOOD|07/14/2023  2:02:57.16"/>
  </r>
  <r>
    <x v="0"/>
    <s v="07/14/2023  2:03:05.12"/>
    <x v="1"/>
    <x v="7"/>
    <s v="ALLGOOD|07/14/2023  2:03:05.12"/>
  </r>
  <r>
    <x v="0"/>
    <s v="07/14/2023  2:03:13.20"/>
    <x v="1"/>
    <x v="7"/>
    <s v="ALLGOOD|07/14/2023  2:03:13.20"/>
  </r>
  <r>
    <x v="0"/>
    <s v="07/14/2023  2:03:21.16"/>
    <x v="1"/>
    <x v="7"/>
    <s v="ALLGOOD|07/14/2023  2:03:21.16"/>
  </r>
  <r>
    <x v="0"/>
    <s v="07/14/2023  2:03:29.22"/>
    <x v="1"/>
    <x v="7"/>
    <s v="ALLGOOD|07/14/2023  2:03:29.22"/>
  </r>
  <r>
    <x v="0"/>
    <s v="07/14/2023  2:03:37.21"/>
    <x v="1"/>
    <x v="7"/>
    <s v="ALLGOOD|07/14/2023  2:03:37.21"/>
  </r>
  <r>
    <x v="0"/>
    <s v="07/14/2023  2:03:45.20"/>
    <x v="1"/>
    <x v="7"/>
    <s v="ALLGOOD|07/14/2023  2:03:45.20"/>
  </r>
  <r>
    <x v="0"/>
    <s v="07/14/2023  2:03:53.20"/>
    <x v="1"/>
    <x v="7"/>
    <s v="ALLGOOD|07/14/2023  2:03:53.20"/>
  </r>
  <r>
    <x v="0"/>
    <s v="07/14/2023  2:04:01.17"/>
    <x v="1"/>
    <x v="7"/>
    <s v="ALLGOOD|07/14/2023  2:04:01.17"/>
  </r>
  <r>
    <x v="0"/>
    <s v="07/14/2023  2:04:09.16"/>
    <x v="1"/>
    <x v="7"/>
    <s v="ALLGOOD|07/14/2023  2:04:09.16"/>
  </r>
  <r>
    <x v="0"/>
    <s v="07/14/2023  2:04:17.22"/>
    <x v="1"/>
    <x v="7"/>
    <s v="ALLGOOD|07/14/2023  2:04:17.22"/>
  </r>
  <r>
    <x v="0"/>
    <s v="07/14/2023  2:04:25.14"/>
    <x v="1"/>
    <x v="7"/>
    <s v="ALLGOOD|07/14/2023  2:04:25.14"/>
  </r>
  <r>
    <x v="0"/>
    <s v="07/14/2023  2:04:33.17"/>
    <x v="1"/>
    <x v="7"/>
    <s v="ALLGOOD|07/14/2023  2:04:33.17"/>
  </r>
  <r>
    <x v="0"/>
    <s v="07/14/2023  2:04:41.15"/>
    <x v="1"/>
    <x v="7"/>
    <s v="ALLGOOD|07/14/2023  2:04:41.15"/>
  </r>
  <r>
    <x v="0"/>
    <s v="07/14/2023  2:04:49.19"/>
    <x v="1"/>
    <x v="7"/>
    <s v="ALLGOOD|07/14/2023  2:04:49.19"/>
  </r>
  <r>
    <x v="0"/>
    <s v="07/14/2023  2:04:57.17"/>
    <x v="1"/>
    <x v="7"/>
    <s v="ALLGOOD|07/14/2023  2:04:57.17"/>
  </r>
  <r>
    <x v="0"/>
    <s v="07/14/2023  2:05:05.13"/>
    <x v="1"/>
    <x v="7"/>
    <s v="ALLGOOD|07/14/2023  2:05:05.13"/>
  </r>
  <r>
    <x v="0"/>
    <s v="07/14/2023  2:05:13.18"/>
    <x v="1"/>
    <x v="7"/>
    <s v="ALLGOOD|07/14/2023  2:05:13.18"/>
  </r>
  <r>
    <x v="0"/>
    <s v="07/14/2023  2:05:21.18"/>
    <x v="1"/>
    <x v="7"/>
    <s v="ALLGOOD|07/14/2023  2:05:21.18"/>
  </r>
  <r>
    <x v="0"/>
    <s v="07/14/2023  2:05:29.14"/>
    <x v="1"/>
    <x v="7"/>
    <s v="ALLGOOD|07/14/2023  2:05:29.14"/>
  </r>
  <r>
    <x v="0"/>
    <s v="07/14/2023  2:05:37.12"/>
    <x v="1"/>
    <x v="7"/>
    <s v="ALLGOOD|07/14/2023  2:05:37.12"/>
  </r>
  <r>
    <x v="0"/>
    <s v="07/14/2023  2:05:45.19"/>
    <x v="1"/>
    <x v="7"/>
    <s v="ALLGOOD|07/14/2023  2:05:45.19"/>
  </r>
  <r>
    <x v="0"/>
    <s v="07/14/2023  2:05:53.13"/>
    <x v="1"/>
    <x v="7"/>
    <s v="ALLGOOD|07/14/2023  2:05:53.13"/>
  </r>
  <r>
    <x v="0"/>
    <s v="07/14/2023  2:06:01.12"/>
    <x v="1"/>
    <x v="7"/>
    <s v="ALLGOOD|07/14/2023  2:06:01.12"/>
  </r>
  <r>
    <x v="0"/>
    <s v="07/14/2023  2:06:09.21"/>
    <x v="1"/>
    <x v="7"/>
    <s v="ALLGOOD|07/14/2023  2:06:09.21"/>
  </r>
  <r>
    <x v="0"/>
    <s v="07/14/2023  2:06:17.20"/>
    <x v="1"/>
    <x v="7"/>
    <s v="ALLGOOD|07/14/2023  2:06:17.20"/>
  </r>
  <r>
    <x v="0"/>
    <s v="07/14/2023  2:06:25.17"/>
    <x v="1"/>
    <x v="7"/>
    <s v="ALLGOOD|07/14/2023  2:06:25.17"/>
  </r>
  <r>
    <x v="0"/>
    <s v="07/14/2023  2:06:33.16"/>
    <x v="1"/>
    <x v="7"/>
    <s v="ALLGOOD|07/14/2023  2:06:33.16"/>
  </r>
  <r>
    <x v="0"/>
    <s v="07/14/2023  2:06:41.13"/>
    <x v="1"/>
    <x v="7"/>
    <s v="ALLGOOD|07/14/2023  2:06:41.13"/>
  </r>
  <r>
    <x v="0"/>
    <s v="07/14/2023  2:06:49.13"/>
    <x v="1"/>
    <x v="7"/>
    <s v="ALLGOOD|07/14/2023  2:06:49.13"/>
  </r>
  <r>
    <x v="0"/>
    <s v="07/14/2023  2:06:57.12"/>
    <x v="1"/>
    <x v="7"/>
    <s v="ALLGOOD|07/14/2023  2:06:57.12"/>
  </r>
  <r>
    <x v="0"/>
    <s v="07/14/2023  2:07:05.20"/>
    <x v="1"/>
    <x v="7"/>
    <s v="ALLGOOD|07/14/2023  2:07:05.20"/>
  </r>
  <r>
    <x v="0"/>
    <s v="07/14/2023  2:07:13.19"/>
    <x v="1"/>
    <x v="7"/>
    <s v="ALLGOOD|07/14/2023  2:07:13.19"/>
  </r>
  <r>
    <x v="0"/>
    <s v="07/14/2023  2:07:21.16"/>
    <x v="1"/>
    <x v="7"/>
    <s v="ALLGOOD|07/14/2023  2:07:21.16"/>
  </r>
  <r>
    <x v="0"/>
    <s v="07/14/2023  2:07:29.13"/>
    <x v="1"/>
    <x v="7"/>
    <s v="ALLGOOD|07/14/2023  2:07:29.13"/>
  </r>
  <r>
    <x v="0"/>
    <s v="07/14/2023  2:07:37.19"/>
    <x v="1"/>
    <x v="7"/>
    <s v="ALLGOOD|07/14/2023  2:07:37.19"/>
  </r>
  <r>
    <x v="0"/>
    <s v="07/14/2023  2:07:45.17"/>
    <x v="1"/>
    <x v="7"/>
    <s v="ALLGOOD|07/14/2023  2:07:45.17"/>
  </r>
  <r>
    <x v="0"/>
    <s v="07/14/2023  2:07:53.16"/>
    <x v="1"/>
    <x v="7"/>
    <s v="ALLGOOD|07/14/2023  2:07:53.16"/>
  </r>
  <r>
    <x v="0"/>
    <s v="07/14/2023  2:08:01.12"/>
    <x v="1"/>
    <x v="7"/>
    <s v="ALLGOOD|07/14/2023  2:08:01.12"/>
  </r>
  <r>
    <x v="0"/>
    <s v="07/14/2023  2:08:09.21"/>
    <x v="1"/>
    <x v="7"/>
    <s v="ALLGOOD|07/14/2023  2:08:09.21"/>
  </r>
  <r>
    <x v="0"/>
    <s v="07/14/2023  2:08:17.14"/>
    <x v="1"/>
    <x v="7"/>
    <s v="ALLGOOD|07/14/2023  2:08:17.14"/>
  </r>
  <r>
    <x v="0"/>
    <s v="07/14/2023  2:08:25.20"/>
    <x v="1"/>
    <x v="7"/>
    <s v="ALLGOOD|07/14/2023  2:08:25.20"/>
  </r>
  <r>
    <x v="0"/>
    <s v="07/14/2023  2:08:33.18"/>
    <x v="1"/>
    <x v="7"/>
    <s v="ALLGOOD|07/14/2023  2:08:33.18"/>
  </r>
  <r>
    <x v="0"/>
    <s v="07/14/2023  2:08:41.16"/>
    <x v="1"/>
    <x v="7"/>
    <s v="ALLGOOD|07/14/2023  2:08:41.16"/>
  </r>
  <r>
    <x v="0"/>
    <s v="07/14/2023  2:08:49.22"/>
    <x v="1"/>
    <x v="7"/>
    <s v="ALLGOOD|07/14/2023  2:08:49.22"/>
  </r>
  <r>
    <x v="0"/>
    <s v="07/14/2023  2:08:57.16"/>
    <x v="1"/>
    <x v="7"/>
    <s v="ALLGOOD|07/14/2023  2:08:57.16"/>
  </r>
  <r>
    <x v="0"/>
    <s v="07/14/2023  2:09:05.11"/>
    <x v="1"/>
    <x v="7"/>
    <s v="ALLGOOD|07/14/2023  2:09:05.11"/>
  </r>
  <r>
    <x v="0"/>
    <s v="07/14/2023  2:09:13.17"/>
    <x v="1"/>
    <x v="7"/>
    <s v="ALLGOOD|07/14/2023  2:09:13.17"/>
  </r>
  <r>
    <x v="0"/>
    <s v="07/14/2023  2:09:21.13"/>
    <x v="1"/>
    <x v="7"/>
    <s v="ALLGOOD|07/14/2023  2:09:21.13"/>
  </r>
  <r>
    <x v="0"/>
    <s v="07/14/2023  2:09:29.17"/>
    <x v="1"/>
    <x v="7"/>
    <s v="ALLGOOD|07/14/2023  2:09:29.17"/>
  </r>
  <r>
    <x v="0"/>
    <s v="07/14/2023  2:09:37.16"/>
    <x v="1"/>
    <x v="7"/>
    <s v="ALLGOOD|07/14/2023  2:09:37.16"/>
  </r>
  <r>
    <x v="0"/>
    <s v="07/14/2023  2:09:45.20"/>
    <x v="1"/>
    <x v="7"/>
    <s v="ALLGOOD|07/14/2023  2:09:45.20"/>
  </r>
  <r>
    <x v="0"/>
    <s v="07/14/2023  2:09:53.13"/>
    <x v="1"/>
    <x v="7"/>
    <s v="ALLGOOD|07/14/2023  2:09:53.13"/>
  </r>
  <r>
    <x v="0"/>
    <s v="07/14/2023  2:10:01.14"/>
    <x v="1"/>
    <x v="7"/>
    <s v="ALLGOOD|07/14/2023  2:10:01.14"/>
  </r>
  <r>
    <x v="0"/>
    <s v="07/14/2023  2:10:09.12"/>
    <x v="1"/>
    <x v="7"/>
    <s v="ALLGOOD|07/14/2023  2:10:09.12"/>
  </r>
  <r>
    <x v="0"/>
    <s v="07/14/2023  2:10:17.13"/>
    <x v="1"/>
    <x v="7"/>
    <s v="ALLGOOD|07/14/2023  2:10:17.13"/>
  </r>
  <r>
    <x v="0"/>
    <s v="07/14/2023  2:10:25.21"/>
    <x v="1"/>
    <x v="7"/>
    <s v="ALLGOOD|07/14/2023  2:10:25.21"/>
  </r>
  <r>
    <x v="0"/>
    <s v="07/14/2023  2:10:33.15"/>
    <x v="1"/>
    <x v="7"/>
    <s v="ALLGOOD|07/14/2023  2:10:33.15"/>
  </r>
  <r>
    <x v="0"/>
    <s v="07/14/2023  2:10:41.22"/>
    <x v="1"/>
    <x v="7"/>
    <s v="ALLGOOD|07/14/2023  2:10:41.22"/>
  </r>
  <r>
    <x v="0"/>
    <s v="07/14/2023  2:10:49.21"/>
    <x v="1"/>
    <x v="7"/>
    <s v="ALLGOOD|07/14/2023  2:10:49.21"/>
  </r>
  <r>
    <x v="0"/>
    <s v="07/14/2023  2:10:57.14"/>
    <x v="1"/>
    <x v="7"/>
    <s v="ALLGOOD|07/14/2023  2:10:57.14"/>
  </r>
  <r>
    <x v="0"/>
    <s v="07/14/2023  2:11:05.15"/>
    <x v="1"/>
    <x v="7"/>
    <s v="ALLGOOD|07/14/2023  2:11:05.15"/>
  </r>
  <r>
    <x v="0"/>
    <s v="07/14/2023  2:11:13.20"/>
    <x v="1"/>
    <x v="7"/>
    <s v="ALLGOOD|07/14/2023  2:11:13.20"/>
  </r>
  <r>
    <x v="0"/>
    <s v="07/14/2023  2:11:21.17"/>
    <x v="1"/>
    <x v="7"/>
    <s v="ALLGOOD|07/14/2023  2:11:21.17"/>
  </r>
  <r>
    <x v="0"/>
    <s v="07/14/2023  2:11:29.20"/>
    <x v="1"/>
    <x v="7"/>
    <s v="ALLGOOD|07/14/2023  2:11:29.20"/>
  </r>
  <r>
    <x v="0"/>
    <s v="07/14/2023  2:11:37.13"/>
    <x v="1"/>
    <x v="7"/>
    <s v="ALLGOOD|07/14/2023  2:11:37.13"/>
  </r>
  <r>
    <x v="0"/>
    <s v="07/14/2023  2:11:45.22"/>
    <x v="1"/>
    <x v="7"/>
    <s v="ALLGOOD|07/14/2023  2:11:45.22"/>
  </r>
  <r>
    <x v="0"/>
    <s v="07/14/2023  2:11:53.19"/>
    <x v="1"/>
    <x v="7"/>
    <s v="ALLGOOD|07/14/2023  2:11:53.19"/>
  </r>
  <r>
    <x v="0"/>
    <s v="07/14/2023  2:12:01.17"/>
    <x v="1"/>
    <x v="7"/>
    <s v="ALLGOOD|07/14/2023  2:12:01.17"/>
  </r>
  <r>
    <x v="0"/>
    <s v="07/14/2023  2:12:09.13"/>
    <x v="1"/>
    <x v="7"/>
    <s v="ALLGOOD|07/14/2023  2:12:09.13"/>
  </r>
  <r>
    <x v="0"/>
    <s v="07/14/2023  2:12:17.23"/>
    <x v="1"/>
    <x v="7"/>
    <s v="ALLGOOD|07/14/2023  2:12:17.23"/>
  </r>
  <r>
    <x v="0"/>
    <s v="07/14/2023  2:12:25.15"/>
    <x v="1"/>
    <x v="7"/>
    <s v="ALLGOOD|07/14/2023  2:12:25.15"/>
  </r>
  <r>
    <x v="0"/>
    <s v="07/14/2023  2:12:33.20"/>
    <x v="1"/>
    <x v="7"/>
    <s v="ALLGOOD|07/14/2023  2:12:33.20"/>
  </r>
  <r>
    <x v="0"/>
    <s v="07/14/2023  2:12:41.19"/>
    <x v="1"/>
    <x v="7"/>
    <s v="ALLGOOD|07/14/2023  2:12:41.19"/>
  </r>
  <r>
    <x v="0"/>
    <s v="07/14/2023  2:12:49.14"/>
    <x v="1"/>
    <x v="7"/>
    <s v="ALLGOOD|07/14/2023  2:12:49.14"/>
  </r>
  <r>
    <x v="0"/>
    <s v="07/14/2023  2:12:57.22"/>
    <x v="1"/>
    <x v="7"/>
    <s v="ALLGOOD|07/14/2023  2:12:57.22"/>
  </r>
  <r>
    <x v="0"/>
    <s v="07/14/2023  2:13:05.15"/>
    <x v="1"/>
    <x v="7"/>
    <s v="ALLGOOD|07/14/2023  2:13:05.15"/>
  </r>
  <r>
    <x v="0"/>
    <s v="07/14/2023  2:13:13.23"/>
    <x v="1"/>
    <x v="7"/>
    <s v="ALLGOOD|07/14/2023  2:13:13.23"/>
  </r>
  <r>
    <x v="0"/>
    <s v="07/14/2023  2:13:21.18"/>
    <x v="1"/>
    <x v="7"/>
    <s v="ALLGOOD|07/14/2023  2:13:21.18"/>
  </r>
  <r>
    <x v="0"/>
    <s v="07/14/2023  2:13:29.14"/>
    <x v="1"/>
    <x v="7"/>
    <s v="ALLGOOD|07/14/2023  2:13:29.14"/>
  </r>
  <r>
    <x v="0"/>
    <s v="07/14/2023  2:13:37.13"/>
    <x v="1"/>
    <x v="7"/>
    <s v="ALLGOOD|07/14/2023  2:13:37.13"/>
  </r>
  <r>
    <x v="0"/>
    <s v="07/14/2023  2:13:45.11"/>
    <x v="1"/>
    <x v="7"/>
    <s v="ALLGOOD|07/14/2023  2:13:45.11"/>
  </r>
  <r>
    <x v="0"/>
    <s v="07/14/2023  2:13:53.19"/>
    <x v="1"/>
    <x v="7"/>
    <s v="ALLGOOD|07/14/2023  2:13:53.19"/>
  </r>
  <r>
    <x v="0"/>
    <s v="07/14/2023  2:14:01.15"/>
    <x v="1"/>
    <x v="7"/>
    <s v="ALLGOOD|07/14/2023  2:14:01.15"/>
  </r>
  <r>
    <x v="0"/>
    <s v="07/14/2023  2:14:09.21"/>
    <x v="1"/>
    <x v="7"/>
    <s v="ALLGOOD|07/14/2023  2:14:09.21"/>
  </r>
  <r>
    <x v="0"/>
    <s v="07/14/2023  2:14:17.15"/>
    <x v="1"/>
    <x v="7"/>
    <s v="ALLGOOD|07/14/2023  2:14:17.15"/>
  </r>
  <r>
    <x v="0"/>
    <s v="07/14/2023  2:14:25.16"/>
    <x v="1"/>
    <x v="7"/>
    <s v="ALLGOOD|07/14/2023  2:14:25.16"/>
  </r>
  <r>
    <x v="0"/>
    <s v="07/14/2023  2:14:33.13"/>
    <x v="1"/>
    <x v="7"/>
    <s v="ALLGOOD|07/14/2023  2:14:33.13"/>
  </r>
  <r>
    <x v="0"/>
    <s v="07/14/2023  2:14:41.21"/>
    <x v="1"/>
    <x v="7"/>
    <s v="ALLGOOD|07/14/2023  2:14:41.21"/>
  </r>
  <r>
    <x v="0"/>
    <s v="07/14/2023  2:14:49.17"/>
    <x v="1"/>
    <x v="7"/>
    <s v="ALLGOOD|07/14/2023  2:14:49.17"/>
  </r>
  <r>
    <x v="0"/>
    <s v="07/14/2023  2:14:57.14"/>
    <x v="1"/>
    <x v="7"/>
    <s v="ALLGOOD|07/14/2023  2:14:57.14"/>
  </r>
  <r>
    <x v="0"/>
    <s v="07/14/2023  2:15:05.13"/>
    <x v="1"/>
    <x v="7"/>
    <s v="ALLGOOD|07/14/2023  2:15:05.13"/>
  </r>
  <r>
    <x v="0"/>
    <s v="07/14/2023  2:15:13.18"/>
    <x v="1"/>
    <x v="7"/>
    <s v="ALLGOOD|07/14/2023  2:15:13.18"/>
  </r>
  <r>
    <x v="0"/>
    <s v="07/14/2023  2:15:21.17"/>
    <x v="1"/>
    <x v="7"/>
    <s v="ALLGOOD|07/14/2023  2:15:21.17"/>
  </r>
  <r>
    <x v="0"/>
    <s v="07/14/2023  2:15:29.19"/>
    <x v="1"/>
    <x v="7"/>
    <s v="ALLGOOD|07/14/2023  2:15:29.19"/>
  </r>
  <r>
    <x v="0"/>
    <s v="07/14/2023  2:15:37.15"/>
    <x v="1"/>
    <x v="7"/>
    <s v="ALLGOOD|07/14/2023  2:15:37.15"/>
  </r>
  <r>
    <x v="0"/>
    <s v="07/14/2023  2:15:45.23"/>
    <x v="1"/>
    <x v="7"/>
    <s v="ALLGOOD|07/14/2023  2:15:45.23"/>
  </r>
  <r>
    <x v="0"/>
    <s v="07/14/2023  2:15:53.19"/>
    <x v="1"/>
    <x v="7"/>
    <s v="ALLGOOD|07/14/2023  2:15:53.19"/>
  </r>
  <r>
    <x v="0"/>
    <s v="07/14/2023  2:16:01.13"/>
    <x v="1"/>
    <x v="7"/>
    <s v="ALLGOOD|07/14/2023  2:16:01.13"/>
  </r>
  <r>
    <x v="0"/>
    <s v="07/14/2023  2:16:09.17"/>
    <x v="1"/>
    <x v="7"/>
    <s v="ALLGOOD|07/14/2023  2:16:09.17"/>
  </r>
  <r>
    <x v="0"/>
    <s v="07/14/2023  2:16:17.14"/>
    <x v="1"/>
    <x v="7"/>
    <s v="ALLGOOD|07/14/2023  2:16:17.14"/>
  </r>
  <r>
    <x v="0"/>
    <s v="07/14/2023  2:16:25.22"/>
    <x v="1"/>
    <x v="7"/>
    <s v="ALLGOOD|07/14/2023  2:16:25.22"/>
  </r>
  <r>
    <x v="0"/>
    <s v="07/14/2023  2:16:33.19"/>
    <x v="1"/>
    <x v="7"/>
    <s v="ALLGOOD|07/14/2023  2:16:33.19"/>
  </r>
  <r>
    <x v="0"/>
    <s v="07/14/2023  2:16:41.17"/>
    <x v="1"/>
    <x v="7"/>
    <s v="ALLGOOD|07/14/2023  2:16:41.17"/>
  </r>
  <r>
    <x v="0"/>
    <s v="07/14/2023  2:16:49.11"/>
    <x v="1"/>
    <x v="7"/>
    <s v="ALLGOOD|07/14/2023  2:16:49.11"/>
  </r>
  <r>
    <x v="0"/>
    <s v="07/14/2023  2:16:57.18"/>
    <x v="1"/>
    <x v="7"/>
    <s v="ALLGOOD|07/14/2023  2:16:57.18"/>
  </r>
  <r>
    <x v="0"/>
    <s v="07/14/2023  2:17:05.16"/>
    <x v="1"/>
    <x v="7"/>
    <s v="ALLGOOD|07/14/2023  2:17:05.16"/>
  </r>
  <r>
    <x v="0"/>
    <s v="07/14/2023  2:17:13.15"/>
    <x v="1"/>
    <x v="7"/>
    <s v="ALLGOOD|07/14/2023  2:17:13.15"/>
  </r>
  <r>
    <x v="0"/>
    <s v="07/14/2023  2:17:21.22"/>
    <x v="1"/>
    <x v="7"/>
    <s v="ALLGOOD|07/14/2023  2:17:21.22"/>
  </r>
  <r>
    <x v="0"/>
    <s v="07/14/2023  2:17:29.16"/>
    <x v="1"/>
    <x v="7"/>
    <s v="ALLGOOD|07/14/2023  2:17:29.16"/>
  </r>
  <r>
    <x v="0"/>
    <s v="07/14/2023  2:17:37.16"/>
    <x v="1"/>
    <x v="7"/>
    <s v="ALLGOOD|07/14/2023  2:17:37.16"/>
  </r>
  <r>
    <x v="0"/>
    <s v="07/14/2023  2:17:45.15"/>
    <x v="1"/>
    <x v="7"/>
    <s v="ALLGOOD|07/14/2023  2:17:45.15"/>
  </r>
  <r>
    <x v="0"/>
    <s v="07/14/2023  2:17:53.12"/>
    <x v="1"/>
    <x v="7"/>
    <s v="ALLGOOD|07/14/2023  2:17:53.12"/>
  </r>
  <r>
    <x v="0"/>
    <s v="07/14/2023  2:18:01.21"/>
    <x v="1"/>
    <x v="7"/>
    <s v="ALLGOOD|07/14/2023  2:18:01.21"/>
  </r>
  <r>
    <x v="0"/>
    <s v="07/14/2023  2:18:09.13"/>
    <x v="1"/>
    <x v="7"/>
    <s v="ALLGOOD|07/14/2023  2:18:09.13"/>
  </r>
  <r>
    <x v="0"/>
    <s v="07/14/2023  2:18:17.19"/>
    <x v="1"/>
    <x v="7"/>
    <s v="ALLGOOD|07/14/2023  2:18:17.19"/>
  </r>
  <r>
    <x v="0"/>
    <s v="07/14/2023  2:18:25.19"/>
    <x v="1"/>
    <x v="7"/>
    <s v="ALLGOOD|07/14/2023  2:18:25.19"/>
  </r>
  <r>
    <x v="0"/>
    <s v="07/14/2023  2:18:33.15"/>
    <x v="1"/>
    <x v="7"/>
    <s v="ALLGOOD|07/14/2023  2:18:33.15"/>
  </r>
  <r>
    <x v="0"/>
    <s v="07/14/2023  2:18:41.14"/>
    <x v="1"/>
    <x v="7"/>
    <s v="ALLGOOD|07/14/2023  2:18:41.14"/>
  </r>
  <r>
    <x v="0"/>
    <s v="07/14/2023  2:18:49.22"/>
    <x v="1"/>
    <x v="7"/>
    <s v="ALLGOOD|07/14/2023  2:18:49.22"/>
  </r>
  <r>
    <x v="0"/>
    <s v="07/14/2023  2:18:57.16"/>
    <x v="1"/>
    <x v="7"/>
    <s v="ALLGOOD|07/14/2023  2:18:57.16"/>
  </r>
  <r>
    <x v="0"/>
    <s v="07/14/2023  2:19:05.21"/>
    <x v="1"/>
    <x v="7"/>
    <s v="ALLGOOD|07/14/2023  2:19:05.21"/>
  </r>
  <r>
    <x v="0"/>
    <s v="07/14/2023  2:19:13.15"/>
    <x v="1"/>
    <x v="7"/>
    <s v="ALLGOOD|07/14/2023  2:19:13.15"/>
  </r>
  <r>
    <x v="0"/>
    <s v="07/14/2023  2:19:21.19"/>
    <x v="1"/>
    <x v="7"/>
    <s v="ALLGOOD|07/14/2023  2:19:21.19"/>
  </r>
  <r>
    <x v="0"/>
    <s v="07/14/2023  2:19:29.17"/>
    <x v="1"/>
    <x v="7"/>
    <s v="ALLGOOD|07/14/2023  2:19:29.17"/>
  </r>
  <r>
    <x v="0"/>
    <s v="07/14/2023  2:19:37.22"/>
    <x v="1"/>
    <x v="7"/>
    <s v="ALLGOOD|07/14/2023  2:19:37.22"/>
  </r>
  <r>
    <x v="0"/>
    <s v="07/14/2023  2:19:45.20"/>
    <x v="1"/>
    <x v="7"/>
    <s v="ALLGOOD|07/14/2023  2:19:45.20"/>
  </r>
  <r>
    <x v="0"/>
    <s v="07/14/2023  2:19:53.16"/>
    <x v="1"/>
    <x v="7"/>
    <s v="ALLGOOD|07/14/2023  2:19:53.16"/>
  </r>
  <r>
    <x v="0"/>
    <s v="07/14/2023  2:20:01.22"/>
    <x v="1"/>
    <x v="7"/>
    <s v="ALLGOOD|07/14/2023  2:20:01.22"/>
  </r>
  <r>
    <x v="0"/>
    <s v="07/14/2023  2:20:09.19"/>
    <x v="1"/>
    <x v="7"/>
    <s v="ALLGOOD|07/14/2023  2:20:09.19"/>
  </r>
  <r>
    <x v="0"/>
    <s v="07/14/2023  2:20:17.15"/>
    <x v="1"/>
    <x v="7"/>
    <s v="ALLGOOD|07/14/2023  2:20:17.15"/>
  </r>
  <r>
    <x v="0"/>
    <s v="07/14/2023  2:20:25.22"/>
    <x v="1"/>
    <x v="7"/>
    <s v="ALLGOOD|07/14/2023  2:20:25.22"/>
  </r>
  <r>
    <x v="0"/>
    <s v="07/14/2023  2:20:33.17"/>
    <x v="1"/>
    <x v="7"/>
    <s v="ALLGOOD|07/14/2023  2:20:33.17"/>
  </r>
  <r>
    <x v="0"/>
    <s v="07/14/2023  2:20:41.17"/>
    <x v="1"/>
    <x v="7"/>
    <s v="ALLGOOD|07/14/2023  2:20:41.17"/>
  </r>
  <r>
    <x v="0"/>
    <s v="07/14/2023  2:20:49.15"/>
    <x v="1"/>
    <x v="7"/>
    <s v="ALLGOOD|07/14/2023  2:20:49.15"/>
  </r>
  <r>
    <x v="0"/>
    <s v="07/14/2023  2:20:57.18"/>
    <x v="1"/>
    <x v="7"/>
    <s v="ALLGOOD|07/14/2023  2:20:57.18"/>
  </r>
  <r>
    <x v="0"/>
    <s v="07/14/2023  2:21:05.15"/>
    <x v="1"/>
    <x v="7"/>
    <s v="ALLGOOD|07/14/2023  2:21:05.15"/>
  </r>
  <r>
    <x v="0"/>
    <s v="07/14/2023  2:21:13.12"/>
    <x v="1"/>
    <x v="7"/>
    <s v="ALLGOOD|07/14/2023  2:21:13.12"/>
  </r>
  <r>
    <x v="0"/>
    <s v="07/14/2023  2:21:21.18"/>
    <x v="1"/>
    <x v="7"/>
    <s v="ALLGOOD|07/14/2023  2:21:21.18"/>
  </r>
  <r>
    <x v="0"/>
    <s v="07/14/2023  2:21:29.16"/>
    <x v="1"/>
    <x v="7"/>
    <s v="ALLGOOD|07/14/2023  2:21:29.16"/>
  </r>
  <r>
    <x v="0"/>
    <s v="07/14/2023  2:21:37.14"/>
    <x v="1"/>
    <x v="7"/>
    <s v="ALLGOOD|07/14/2023  2:21:37.14"/>
  </r>
  <r>
    <x v="0"/>
    <s v="07/14/2023  2:21:45.15"/>
    <x v="1"/>
    <x v="7"/>
    <s v="ALLGOOD|07/14/2023  2:21:45.15"/>
  </r>
  <r>
    <x v="0"/>
    <s v="07/14/2023  2:21:53.21"/>
    <x v="1"/>
    <x v="7"/>
    <s v="ALLGOOD|07/14/2023  2:21:53.21"/>
  </r>
  <r>
    <x v="0"/>
    <s v="07/14/2023  2:22:01.19"/>
    <x v="1"/>
    <x v="7"/>
    <s v="ALLGOOD|07/14/2023  2:22:01.19"/>
  </r>
  <r>
    <x v="0"/>
    <s v="07/14/2023  2:22:09.14"/>
    <x v="1"/>
    <x v="7"/>
    <s v="ALLGOOD|07/14/2023  2:22:09.14"/>
  </r>
  <r>
    <x v="0"/>
    <s v="07/14/2023  2:22:17.22"/>
    <x v="1"/>
    <x v="7"/>
    <s v="ALLGOOD|07/14/2023  2:22:17.22"/>
  </r>
  <r>
    <x v="0"/>
    <s v="07/14/2023  2:22:25.17"/>
    <x v="1"/>
    <x v="7"/>
    <s v="ALLGOOD|07/14/2023  2:22:25.17"/>
  </r>
  <r>
    <x v="0"/>
    <s v="07/14/2023  2:22:33.13"/>
    <x v="1"/>
    <x v="7"/>
    <s v="ALLGOOD|07/14/2023  2:22:33.13"/>
  </r>
  <r>
    <x v="0"/>
    <s v="07/14/2023  2:22:41.14"/>
    <x v="1"/>
    <x v="7"/>
    <s v="ALLGOOD|07/14/2023  2:22:41.14"/>
  </r>
  <r>
    <x v="0"/>
    <s v="07/14/2023  2:22:49.13"/>
    <x v="1"/>
    <x v="7"/>
    <s v="ALLGOOD|07/14/2023  2:22:49.13"/>
  </r>
  <r>
    <x v="0"/>
    <s v="07/14/2023  2:22:57.18"/>
    <x v="1"/>
    <x v="7"/>
    <s v="ALLGOOD|07/14/2023  2:22:57.18"/>
  </r>
  <r>
    <x v="0"/>
    <s v="07/14/2023  2:23:05.16"/>
    <x v="1"/>
    <x v="7"/>
    <s v="ALLGOOD|07/14/2023  2:23:05.16"/>
  </r>
  <r>
    <x v="0"/>
    <s v="07/14/2023  2:23:13.14"/>
    <x v="1"/>
    <x v="7"/>
    <s v="ALLGOOD|07/14/2023  2:23:13.14"/>
  </r>
  <r>
    <x v="0"/>
    <s v="07/14/2023  2:23:21.14"/>
    <x v="1"/>
    <x v="7"/>
    <s v="ALLGOOD|07/14/2023  2:23:21.14"/>
  </r>
  <r>
    <x v="0"/>
    <s v="07/14/2023  2:23:29.14"/>
    <x v="1"/>
    <x v="7"/>
    <s v="ALLGOOD|07/14/2023  2:23:29.14"/>
  </r>
  <r>
    <x v="0"/>
    <s v="07/14/2023  2:23:37.18"/>
    <x v="1"/>
    <x v="7"/>
    <s v="ALLGOOD|07/14/2023  2:23:37.18"/>
  </r>
  <r>
    <x v="0"/>
    <s v="07/14/2023  2:23:45.14"/>
    <x v="1"/>
    <x v="7"/>
    <s v="ALLGOOD|07/14/2023  2:23:45.14"/>
  </r>
  <r>
    <x v="0"/>
    <s v="07/14/2023  2:23:53.12"/>
    <x v="1"/>
    <x v="7"/>
    <s v="ALLGOOD|07/14/2023  2:23:53.12"/>
  </r>
  <r>
    <x v="0"/>
    <s v="07/14/2023  2:24:01.17"/>
    <x v="1"/>
    <x v="7"/>
    <s v="ALLGOOD|07/14/2023  2:24:01.17"/>
  </r>
  <r>
    <x v="0"/>
    <s v="07/14/2023  2:24:09.17"/>
    <x v="1"/>
    <x v="7"/>
    <s v="ALLGOOD|07/14/2023  2:24:09.17"/>
  </r>
  <r>
    <x v="0"/>
    <s v="07/14/2023  2:24:17.12"/>
    <x v="1"/>
    <x v="7"/>
    <s v="ALLGOOD|07/14/2023  2:24:17.12"/>
  </r>
  <r>
    <x v="0"/>
    <s v="07/14/2023  2:24:25.20"/>
    <x v="1"/>
    <x v="7"/>
    <s v="ALLGOOD|07/14/2023  2:24:25.20"/>
  </r>
  <r>
    <x v="0"/>
    <s v="07/14/2023  2:24:33.18"/>
    <x v="1"/>
    <x v="7"/>
    <s v="ALLGOOD|07/14/2023  2:24:33.18"/>
  </r>
  <r>
    <x v="0"/>
    <s v="07/14/2023  2:24:41.15"/>
    <x v="1"/>
    <x v="7"/>
    <s v="ALLGOOD|07/14/2023  2:24:41.15"/>
  </r>
  <r>
    <x v="0"/>
    <s v="07/14/2023  2:24:49.12"/>
    <x v="1"/>
    <x v="7"/>
    <s v="ALLGOOD|07/14/2023  2:24:49.12"/>
  </r>
  <r>
    <x v="0"/>
    <s v="07/14/2023  2:24:57.18"/>
    <x v="1"/>
    <x v="7"/>
    <s v="ALLGOOD|07/14/2023  2:24:57.18"/>
  </r>
  <r>
    <x v="0"/>
    <s v="07/14/2023  2:25:05.18"/>
    <x v="1"/>
    <x v="7"/>
    <s v="ALLGOOD|07/14/2023  2:25:05.18"/>
  </r>
  <r>
    <x v="0"/>
    <s v="07/14/2023  2:25:13.15"/>
    <x v="1"/>
    <x v="7"/>
    <s v="ALLGOOD|07/14/2023  2:25:13.15"/>
  </r>
  <r>
    <x v="0"/>
    <s v="07/14/2023  2:25:21.22"/>
    <x v="1"/>
    <x v="7"/>
    <s v="ALLGOOD|07/14/2023  2:25:21.22"/>
  </r>
  <r>
    <x v="0"/>
    <s v="07/14/2023  2:25:29.18"/>
    <x v="1"/>
    <x v="7"/>
    <s v="ALLGOOD|07/14/2023  2:25:29.18"/>
  </r>
  <r>
    <x v="0"/>
    <s v="07/14/2023  2:25:37.15"/>
    <x v="1"/>
    <x v="7"/>
    <s v="ALLGOOD|07/14/2023  2:25:37.15"/>
  </r>
  <r>
    <x v="0"/>
    <s v="07/14/2023  2:25:45.14"/>
    <x v="1"/>
    <x v="7"/>
    <s v="ALLGOOD|07/14/2023  2:25:45.14"/>
  </r>
  <r>
    <x v="0"/>
    <s v="07/14/2023  2:25:53.12"/>
    <x v="1"/>
    <x v="7"/>
    <s v="ALLGOOD|07/14/2023  2:25:53.12"/>
  </r>
  <r>
    <x v="0"/>
    <s v="07/14/2023  2:26:01.17"/>
    <x v="1"/>
    <x v="7"/>
    <s v="ALLGOOD|07/14/2023  2:26:01.17"/>
  </r>
  <r>
    <x v="0"/>
    <s v="07/14/2023  2:26:09.16"/>
    <x v="1"/>
    <x v="7"/>
    <s v="ALLGOOD|07/14/2023  2:26:09.16"/>
  </r>
  <r>
    <x v="0"/>
    <s v="07/14/2023  2:26:17.22"/>
    <x v="1"/>
    <x v="7"/>
    <s v="ALLGOOD|07/14/2023  2:26:17.22"/>
  </r>
  <r>
    <x v="0"/>
    <s v="07/14/2023  2:26:25.17"/>
    <x v="1"/>
    <x v="7"/>
    <s v="ALLGOOD|07/14/2023  2:26:25.17"/>
  </r>
  <r>
    <x v="0"/>
    <s v="07/14/2023  2:26:33.20"/>
    <x v="1"/>
    <x v="7"/>
    <s v="ALLGOOD|07/14/2023  2:26:33.20"/>
  </r>
  <r>
    <x v="0"/>
    <s v="07/14/2023  2:26:41.20"/>
    <x v="1"/>
    <x v="7"/>
    <s v="ALLGOOD|07/14/2023  2:26:41.20"/>
  </r>
  <r>
    <x v="0"/>
    <s v="07/14/2023  2:26:49.21"/>
    <x v="1"/>
    <x v="7"/>
    <s v="ALLGOOD|07/14/2023  2:26:49.21"/>
  </r>
  <r>
    <x v="0"/>
    <s v="07/14/2023  2:26:57.17"/>
    <x v="1"/>
    <x v="7"/>
    <s v="ALLGOOD|07/14/2023  2:26:57.17"/>
  </r>
  <r>
    <x v="0"/>
    <s v="07/14/2023  2:27:05.12"/>
    <x v="1"/>
    <x v="7"/>
    <s v="ALLGOOD|07/14/2023  2:27:05.12"/>
  </r>
  <r>
    <x v="0"/>
    <s v="07/14/2023  2:27:13.18"/>
    <x v="1"/>
    <x v="7"/>
    <s v="ALLGOOD|07/14/2023  2:27:13.18"/>
  </r>
  <r>
    <x v="0"/>
    <s v="07/14/2023  2:27:21.12"/>
    <x v="1"/>
    <x v="7"/>
    <s v="ALLGOOD|07/14/2023  2:27:21.12"/>
  </r>
  <r>
    <x v="0"/>
    <s v="07/14/2023  2:27:29.21"/>
    <x v="1"/>
    <x v="7"/>
    <s v="ALLGOOD|07/14/2023  2:27:29.21"/>
  </r>
  <r>
    <x v="0"/>
    <s v="07/14/2023  2:27:37.16"/>
    <x v="1"/>
    <x v="7"/>
    <s v="ALLGOOD|07/14/2023  2:27:37.16"/>
  </r>
  <r>
    <x v="0"/>
    <s v="07/14/2023  2:27:45.13"/>
    <x v="1"/>
    <x v="7"/>
    <s v="ALLGOOD|07/14/2023  2:27:45.13"/>
  </r>
  <r>
    <x v="0"/>
    <s v="07/14/2023  2:27:53.22"/>
    <x v="1"/>
    <x v="7"/>
    <s v="ALLGOOD|07/14/2023  2:27:53.22"/>
  </r>
  <r>
    <x v="0"/>
    <s v="07/14/2023  2:28:01.18"/>
    <x v="1"/>
    <x v="7"/>
    <s v="ALLGOOD|07/14/2023  2:28:01.18"/>
  </r>
  <r>
    <x v="0"/>
    <s v="07/14/2023  2:28:09.14"/>
    <x v="1"/>
    <x v="7"/>
    <s v="ALLGOOD|07/14/2023  2:28:09.14"/>
  </r>
  <r>
    <x v="0"/>
    <s v="07/14/2023  2:28:17.16"/>
    <x v="1"/>
    <x v="7"/>
    <s v="ALLGOOD|07/14/2023  2:28:17.16"/>
  </r>
  <r>
    <x v="0"/>
    <s v="07/14/2023  2:28:25.13"/>
    <x v="1"/>
    <x v="7"/>
    <s v="ALLGOOD|07/14/2023  2:28:25.13"/>
  </r>
  <r>
    <x v="0"/>
    <s v="07/14/2023  2:28:33.13"/>
    <x v="1"/>
    <x v="7"/>
    <s v="ALLGOOD|07/14/2023  2:28:33.13"/>
  </r>
  <r>
    <x v="0"/>
    <s v="07/14/2023  2:28:41.18"/>
    <x v="1"/>
    <x v="7"/>
    <s v="ALLGOOD|07/14/2023  2:28:41.18"/>
  </r>
  <r>
    <x v="0"/>
    <s v="07/14/2023  2:28:49.12"/>
    <x v="1"/>
    <x v="7"/>
    <s v="ALLGOOD|07/14/2023  2:28:49.12"/>
  </r>
  <r>
    <x v="0"/>
    <s v="07/14/2023  2:28:57.21"/>
    <x v="1"/>
    <x v="7"/>
    <s v="ALLGOOD|07/14/2023  2:28:57.21"/>
  </r>
  <r>
    <x v="0"/>
    <s v="07/14/2023  2:29:05.21"/>
    <x v="1"/>
    <x v="7"/>
    <s v="ALLGOOD|07/14/2023  2:29:05.21"/>
  </r>
  <r>
    <x v="0"/>
    <s v="07/14/2023  2:29:13.22"/>
    <x v="1"/>
    <x v="7"/>
    <s v="ALLGOOD|07/14/2023  2:29:13.22"/>
  </r>
  <r>
    <x v="0"/>
    <s v="07/14/2023  2:29:21.15"/>
    <x v="1"/>
    <x v="7"/>
    <s v="ALLGOOD|07/14/2023  2:29:21.15"/>
  </r>
  <r>
    <x v="0"/>
    <s v="07/14/2023  2:29:29.22"/>
    <x v="1"/>
    <x v="7"/>
    <s v="ALLGOOD|07/14/2023  2:29:29.22"/>
  </r>
  <r>
    <x v="0"/>
    <s v="07/14/2023  2:29:37.17"/>
    <x v="1"/>
    <x v="7"/>
    <s v="ALLGOOD|07/14/2023  2:29:37.17"/>
  </r>
  <r>
    <x v="0"/>
    <s v="07/14/2023  2:29:45.15"/>
    <x v="1"/>
    <x v="7"/>
    <s v="ALLGOOD|07/14/2023  2:29:45.15"/>
  </r>
  <r>
    <x v="0"/>
    <s v="07/14/2023  2:29:53.18"/>
    <x v="1"/>
    <x v="7"/>
    <s v="ALLGOOD|07/14/2023  2:29:53.18"/>
  </r>
  <r>
    <x v="0"/>
    <s v="07/14/2023  2:30:01.14"/>
    <x v="1"/>
    <x v="7"/>
    <s v="ALLGOOD|07/14/2023  2:30:01.14"/>
  </r>
  <r>
    <x v="0"/>
    <s v="07/14/2023  2:30:09.22"/>
    <x v="1"/>
    <x v="7"/>
    <s v="ALLGOOD|07/14/2023  2:30:09.22"/>
  </r>
  <r>
    <x v="0"/>
    <s v="07/14/2023  2:30:17.19"/>
    <x v="1"/>
    <x v="7"/>
    <s v="ALLGOOD|07/14/2023  2:30:17.19"/>
  </r>
  <r>
    <x v="0"/>
    <s v="07/14/2023  2:30:25.16"/>
    <x v="1"/>
    <x v="7"/>
    <s v="ALLGOOD|07/14/2023  2:30:25.16"/>
  </r>
  <r>
    <x v="0"/>
    <s v="07/14/2023  2:30:33.21"/>
    <x v="1"/>
    <x v="7"/>
    <s v="ALLGOOD|07/14/2023  2:30:33.21"/>
  </r>
  <r>
    <x v="0"/>
    <s v="07/14/2023  2:30:41.14"/>
    <x v="1"/>
    <x v="7"/>
    <s v="ALLGOOD|07/14/2023  2:30:41.14"/>
  </r>
  <r>
    <x v="0"/>
    <s v="07/14/2023  2:30:49.20"/>
    <x v="1"/>
    <x v="7"/>
    <s v="ALLGOOD|07/14/2023  2:30:49.20"/>
  </r>
  <r>
    <x v="0"/>
    <s v="07/14/2023  2:30:57.17"/>
    <x v="1"/>
    <x v="7"/>
    <s v="ALLGOOD|07/14/2023  2:30:57.17"/>
  </r>
  <r>
    <x v="0"/>
    <s v="07/14/2023  2:31:05.14"/>
    <x v="1"/>
    <x v="7"/>
    <s v="ALLGOOD|07/14/2023  2:31:05.14"/>
  </r>
  <r>
    <x v="0"/>
    <s v="07/14/2023  2:31:13.22"/>
    <x v="1"/>
    <x v="7"/>
    <s v="ALLGOOD|07/14/2023  2:31:13.22"/>
  </r>
  <r>
    <x v="0"/>
    <s v="07/14/2023  2:31:21.20"/>
    <x v="1"/>
    <x v="7"/>
    <s v="ALLGOOD|07/14/2023  2:31:21.20"/>
  </r>
  <r>
    <x v="0"/>
    <s v="07/14/2023  2:31:29.14"/>
    <x v="1"/>
    <x v="7"/>
    <s v="ALLGOOD|07/14/2023  2:31:29.14"/>
  </r>
  <r>
    <x v="0"/>
    <s v="07/14/2023  2:31:37.18"/>
    <x v="1"/>
    <x v="7"/>
    <s v="ALLGOOD|07/14/2023  2:31:37.18"/>
  </r>
  <r>
    <x v="0"/>
    <s v="07/14/2023  2:31:45.15"/>
    <x v="1"/>
    <x v="7"/>
    <s v="ALLGOOD|07/14/2023  2:31:45.15"/>
  </r>
  <r>
    <x v="0"/>
    <s v="07/14/2023  2:31:53.22"/>
    <x v="1"/>
    <x v="7"/>
    <s v="ALLGOOD|07/14/2023  2:31:53.22"/>
  </r>
  <r>
    <x v="0"/>
    <s v="07/14/2023  2:32:01.19"/>
    <x v="1"/>
    <x v="7"/>
    <s v="ALLGOOD|07/14/2023  2:32:01.19"/>
  </r>
  <r>
    <x v="0"/>
    <s v="07/14/2023  2:32:09.17"/>
    <x v="1"/>
    <x v="7"/>
    <s v="ALLGOOD|07/14/2023  2:32:09.17"/>
  </r>
  <r>
    <x v="0"/>
    <s v="07/14/2023  2:32:17.15"/>
    <x v="1"/>
    <x v="7"/>
    <s v="ALLGOOD|07/14/2023  2:32:17.15"/>
  </r>
  <r>
    <x v="0"/>
    <s v="07/14/2023  2:32:25.12"/>
    <x v="1"/>
    <x v="7"/>
    <s v="ALLGOOD|07/14/2023  2:32:25.12"/>
  </r>
  <r>
    <x v="0"/>
    <s v="07/14/2023  2:32:33.21"/>
    <x v="1"/>
    <x v="7"/>
    <s v="ALLGOOD|07/14/2023  2:32:33.21"/>
  </r>
  <r>
    <x v="0"/>
    <s v="07/14/2023  2:32:41.22"/>
    <x v="1"/>
    <x v="7"/>
    <s v="ALLGOOD|07/14/2023  2:32:41.22"/>
  </r>
  <r>
    <x v="0"/>
    <s v="07/14/2023  2:32:49.18"/>
    <x v="1"/>
    <x v="7"/>
    <s v="ALLGOOD|07/14/2023  2:32:49.18"/>
  </r>
  <r>
    <x v="0"/>
    <s v="07/14/2023  2:32:57.19"/>
    <x v="1"/>
    <x v="7"/>
    <s v="ALLGOOD|07/14/2023  2:32:57.19"/>
  </r>
  <r>
    <x v="0"/>
    <s v="07/14/2023  2:33:05.20"/>
    <x v="1"/>
    <x v="7"/>
    <s v="ALLGOOD|07/14/2023  2:33:05.20"/>
  </r>
  <r>
    <x v="0"/>
    <s v="07/14/2023  2:33:13.18"/>
    <x v="1"/>
    <x v="7"/>
    <s v="ALLGOOD|07/14/2023  2:33:13.18"/>
  </r>
  <r>
    <x v="0"/>
    <s v="07/14/2023  2:33:21.22"/>
    <x v="1"/>
    <x v="7"/>
    <s v="ALLGOOD|07/14/2023  2:33:21.22"/>
  </r>
  <r>
    <x v="0"/>
    <s v="07/14/2023  2:33:29.22"/>
    <x v="1"/>
    <x v="7"/>
    <s v="ALLGOOD|07/14/2023  2:33:29.22"/>
  </r>
  <r>
    <x v="0"/>
    <s v="07/14/2023  2:33:37.18"/>
    <x v="1"/>
    <x v="7"/>
    <s v="ALLGOOD|07/14/2023  2:33:37.18"/>
  </r>
  <r>
    <x v="0"/>
    <s v="07/14/2023  2:33:45.18"/>
    <x v="1"/>
    <x v="7"/>
    <s v="ALLGOOD|07/14/2023  2:33:45.18"/>
  </r>
  <r>
    <x v="0"/>
    <s v="07/14/2023  2:33:53.20"/>
    <x v="1"/>
    <x v="7"/>
    <s v="ALLGOOD|07/14/2023  2:33:53.20"/>
  </r>
  <r>
    <x v="0"/>
    <s v="07/14/2023  2:34:01.18"/>
    <x v="1"/>
    <x v="7"/>
    <s v="ALLGOOD|07/14/2023  2:34:01.18"/>
  </r>
  <r>
    <x v="0"/>
    <s v="07/14/2023  2:34:09.18"/>
    <x v="1"/>
    <x v="7"/>
    <s v="ALLGOOD|07/14/2023  2:34:09.18"/>
  </r>
  <r>
    <x v="0"/>
    <s v="07/14/2023  2:34:17.19"/>
    <x v="1"/>
    <x v="7"/>
    <s v="ALLGOOD|07/14/2023  2:34:17.19"/>
  </r>
  <r>
    <x v="0"/>
    <s v="07/14/2023  2:34:25.17"/>
    <x v="1"/>
    <x v="7"/>
    <s v="ALLGOOD|07/14/2023  2:34:25.17"/>
  </r>
  <r>
    <x v="0"/>
    <s v="07/14/2023  2:34:33.18"/>
    <x v="1"/>
    <x v="7"/>
    <s v="ALLGOOD|07/14/2023  2:34:33.18"/>
  </r>
  <r>
    <x v="0"/>
    <s v="07/14/2023  2:34:41.14"/>
    <x v="1"/>
    <x v="7"/>
    <s v="ALLGOOD|07/14/2023  2:34:41.14"/>
  </r>
  <r>
    <x v="0"/>
    <s v="07/14/2023  2:34:49.13"/>
    <x v="1"/>
    <x v="7"/>
    <s v="ALLGOOD|07/14/2023  2:34:49.13"/>
  </r>
  <r>
    <x v="0"/>
    <s v="07/14/2023  2:34:57.22"/>
    <x v="1"/>
    <x v="7"/>
    <s v="ALLGOOD|07/14/2023  2:34:57.22"/>
  </r>
  <r>
    <x v="0"/>
    <s v="07/14/2023  2:35:05.21"/>
    <x v="1"/>
    <x v="7"/>
    <s v="ALLGOOD|07/14/2023  2:35:05.21"/>
  </r>
  <r>
    <x v="0"/>
    <s v="07/14/2023  2:35:13.20"/>
    <x v="1"/>
    <x v="7"/>
    <s v="ALLGOOD|07/14/2023  2:35:13.20"/>
  </r>
  <r>
    <x v="0"/>
    <s v="07/14/2023  2:35:21.13"/>
    <x v="1"/>
    <x v="7"/>
    <s v="ALLGOOD|07/14/2023  2:35:21.13"/>
  </r>
  <r>
    <x v="0"/>
    <s v="07/14/2023  2:35:29.21"/>
    <x v="1"/>
    <x v="7"/>
    <s v="ALLGOOD|07/14/2023  2:35:29.21"/>
  </r>
  <r>
    <x v="0"/>
    <s v="07/14/2023  2:35:37.17"/>
    <x v="1"/>
    <x v="7"/>
    <s v="ALLGOOD|07/14/2023  2:35:37.17"/>
  </r>
  <r>
    <x v="0"/>
    <s v="07/14/2023  2:35:45.19"/>
    <x v="1"/>
    <x v="7"/>
    <s v="ALLGOOD|07/14/2023  2:35:45.19"/>
  </r>
  <r>
    <x v="0"/>
    <s v="07/14/2023  2:35:53.13"/>
    <x v="1"/>
    <x v="7"/>
    <s v="ALLGOOD|07/14/2023  2:35:53.13"/>
  </r>
  <r>
    <x v="0"/>
    <s v="07/14/2023  2:36:01.17"/>
    <x v="1"/>
    <x v="7"/>
    <s v="ALLGOOD|07/14/2023  2:36:01.17"/>
  </r>
  <r>
    <x v="0"/>
    <s v="07/14/2023  2:36:09.13"/>
    <x v="1"/>
    <x v="7"/>
    <s v="ALLGOOD|07/14/2023  2:36:09.13"/>
  </r>
  <r>
    <x v="0"/>
    <s v="07/14/2023  2:36:17.21"/>
    <x v="1"/>
    <x v="7"/>
    <s v="ALLGOOD|07/14/2023  2:36:17.21"/>
  </r>
  <r>
    <x v="0"/>
    <s v="07/14/2023  2:36:25.22"/>
    <x v="1"/>
    <x v="7"/>
    <s v="ALLGOOD|07/14/2023  2:36:25.22"/>
  </r>
  <r>
    <x v="0"/>
    <s v="07/14/2023  2:36:33.16"/>
    <x v="1"/>
    <x v="7"/>
    <s v="ALLGOOD|07/14/2023  2:36:33.16"/>
  </r>
  <r>
    <x v="0"/>
    <s v="07/14/2023  2:36:41.12"/>
    <x v="1"/>
    <x v="7"/>
    <s v="ALLGOOD|07/14/2023  2:36:41.12"/>
  </r>
  <r>
    <x v="0"/>
    <s v="07/14/2023  2:36:49.20"/>
    <x v="1"/>
    <x v="7"/>
    <s v="ALLGOOD|07/14/2023  2:36:49.20"/>
  </r>
  <r>
    <x v="0"/>
    <s v="07/14/2023  2:36:57.13"/>
    <x v="1"/>
    <x v="7"/>
    <s v="ALLGOOD|07/14/2023  2:36:57.13"/>
  </r>
  <r>
    <x v="0"/>
    <s v="07/14/2023  2:37:05.21"/>
    <x v="1"/>
    <x v="7"/>
    <s v="ALLGOOD|07/14/2023  2:37:05.21"/>
  </r>
  <r>
    <x v="0"/>
    <s v="07/14/2023  2:37:13.15"/>
    <x v="1"/>
    <x v="7"/>
    <s v="ALLGOOD|07/14/2023  2:37:13.15"/>
  </r>
  <r>
    <x v="0"/>
    <s v="07/14/2023  2:37:21.13"/>
    <x v="1"/>
    <x v="7"/>
    <s v="ALLGOOD|07/14/2023  2:37:21.13"/>
  </r>
  <r>
    <x v="0"/>
    <s v="07/14/2023  2:37:29.20"/>
    <x v="1"/>
    <x v="7"/>
    <s v="ALLGOOD|07/14/2023  2:37:29.20"/>
  </r>
  <r>
    <x v="0"/>
    <s v="07/14/2023  2:37:37.15"/>
    <x v="1"/>
    <x v="7"/>
    <s v="ALLGOOD|07/14/2023  2:37:37.15"/>
  </r>
  <r>
    <x v="0"/>
    <s v="07/14/2023  2:37:45.13"/>
    <x v="1"/>
    <x v="7"/>
    <s v="ALLGOOD|07/14/2023  2:37:45.13"/>
  </r>
  <r>
    <x v="0"/>
    <s v="07/14/2023  2:37:53.17"/>
    <x v="1"/>
    <x v="7"/>
    <s v="ALLGOOD|07/14/2023  2:37:53.17"/>
  </r>
  <r>
    <x v="0"/>
    <s v="07/14/2023  2:38:01.15"/>
    <x v="1"/>
    <x v="7"/>
    <s v="ALLGOOD|07/14/2023  2:38:01.15"/>
  </r>
  <r>
    <x v="0"/>
    <s v="07/14/2023  2:38:09.13"/>
    <x v="1"/>
    <x v="7"/>
    <s v="ALLGOOD|07/14/2023  2:38:09.13"/>
  </r>
  <r>
    <x v="0"/>
    <s v="07/14/2023  2:38:17.20"/>
    <x v="1"/>
    <x v="7"/>
    <s v="ALLGOOD|07/14/2023  2:38:17.20"/>
  </r>
  <r>
    <x v="0"/>
    <s v="07/14/2023  2:38:25.13"/>
    <x v="1"/>
    <x v="7"/>
    <s v="ALLGOOD|07/14/2023  2:38:25.13"/>
  </r>
  <r>
    <x v="0"/>
    <s v="07/14/2023  2:38:33.23"/>
    <x v="1"/>
    <x v="7"/>
    <s v="ALLGOOD|07/14/2023  2:38:33.23"/>
  </r>
  <r>
    <x v="0"/>
    <s v="07/14/2023  2:38:41.16"/>
    <x v="1"/>
    <x v="7"/>
    <s v="ALLGOOD|07/14/2023  2:38:41.16"/>
  </r>
  <r>
    <x v="0"/>
    <s v="07/14/2023  2:38:49.22"/>
    <x v="1"/>
    <x v="7"/>
    <s v="ALLGOOD|07/14/2023  2:38:49.22"/>
  </r>
  <r>
    <x v="0"/>
    <s v="07/14/2023  2:38:57.20"/>
    <x v="1"/>
    <x v="7"/>
    <s v="ALLGOOD|07/14/2023  2:38:57.20"/>
  </r>
  <r>
    <x v="0"/>
    <s v="07/14/2023  2:39:05.17"/>
    <x v="1"/>
    <x v="7"/>
    <s v="ALLGOOD|07/14/2023  2:39:05.17"/>
  </r>
  <r>
    <x v="0"/>
    <s v="07/14/2023  2:39:13.14"/>
    <x v="1"/>
    <x v="7"/>
    <s v="ALLGOOD|07/14/2023  2:39:13.14"/>
  </r>
  <r>
    <x v="0"/>
    <s v="07/14/2023  2:39:21.15"/>
    <x v="1"/>
    <x v="7"/>
    <s v="ALLGOOD|07/14/2023  2:39:21.15"/>
  </r>
  <r>
    <x v="0"/>
    <s v="07/14/2023  2:39:29.14"/>
    <x v="1"/>
    <x v="7"/>
    <s v="ALLGOOD|07/14/2023  2:39:29.14"/>
  </r>
  <r>
    <x v="0"/>
    <s v="07/14/2023  2:39:37.22"/>
    <x v="1"/>
    <x v="7"/>
    <s v="ALLGOOD|07/14/2023  2:39:37.22"/>
  </r>
  <r>
    <x v="0"/>
    <s v="07/14/2023  2:39:45.18"/>
    <x v="1"/>
    <x v="7"/>
    <s v="ALLGOOD|07/14/2023  2:39:45.18"/>
  </r>
  <r>
    <x v="0"/>
    <s v="07/14/2023  2:39:53.13"/>
    <x v="1"/>
    <x v="7"/>
    <s v="ALLGOOD|07/14/2023  2:39:53.13"/>
  </r>
  <r>
    <x v="0"/>
    <s v="07/14/2023  2:40:01.12"/>
    <x v="1"/>
    <x v="7"/>
    <s v="ALLGOOD|07/14/2023  2:40:01.12"/>
  </r>
  <r>
    <x v="0"/>
    <s v="07/14/2023  2:40:09.21"/>
    <x v="1"/>
    <x v="7"/>
    <s v="ALLGOOD|07/14/2023  2:40:09.21"/>
  </r>
  <r>
    <x v="0"/>
    <s v="07/14/2023  2:40:17.16"/>
    <x v="1"/>
    <x v="7"/>
    <s v="ALLGOOD|07/14/2023  2:40:17.16"/>
  </r>
  <r>
    <x v="0"/>
    <s v="07/14/2023  2:40:25.17"/>
    <x v="1"/>
    <x v="7"/>
    <s v="ALLGOOD|07/14/2023  2:40:25.17"/>
  </r>
  <r>
    <x v="0"/>
    <s v="07/14/2023  2:40:33.22"/>
    <x v="1"/>
    <x v="7"/>
    <s v="ALLGOOD|07/14/2023  2:40:33.22"/>
  </r>
  <r>
    <x v="0"/>
    <s v="07/14/2023  2:40:41.17"/>
    <x v="1"/>
    <x v="7"/>
    <s v="ALLGOOD|07/14/2023  2:40:41.17"/>
  </r>
  <r>
    <x v="0"/>
    <s v="07/14/2023  2:40:49.13"/>
    <x v="1"/>
    <x v="7"/>
    <s v="ALLGOOD|07/14/2023  2:40:49.13"/>
  </r>
  <r>
    <x v="0"/>
    <s v="07/14/2023  2:40:57.21"/>
    <x v="1"/>
    <x v="7"/>
    <s v="ALLGOOD|07/14/2023  2:40:57.21"/>
  </r>
  <r>
    <x v="0"/>
    <s v="07/14/2023  2:41:05.15"/>
    <x v="1"/>
    <x v="7"/>
    <s v="ALLGOOD|07/14/2023  2:41:05.15"/>
  </r>
  <r>
    <x v="0"/>
    <s v="07/14/2023  2:41:13.12"/>
    <x v="1"/>
    <x v="7"/>
    <s v="ALLGOOD|07/14/2023  2:41:13.12"/>
  </r>
  <r>
    <x v="0"/>
    <s v="07/14/2023  2:41:21.18"/>
    <x v="1"/>
    <x v="7"/>
    <s v="ALLGOOD|07/14/2023  2:41:21.18"/>
  </r>
  <r>
    <x v="0"/>
    <s v="07/14/2023  2:41:29.14"/>
    <x v="1"/>
    <x v="7"/>
    <s v="ALLGOOD|07/14/2023  2:41:29.14"/>
  </r>
  <r>
    <x v="0"/>
    <s v="07/14/2023  2:41:37.23"/>
    <x v="1"/>
    <x v="7"/>
    <s v="ALLGOOD|07/14/2023  2:41:37.23"/>
  </r>
  <r>
    <x v="0"/>
    <s v="07/14/2023  2:41:45.12"/>
    <x v="1"/>
    <x v="7"/>
    <s v="ALLGOOD|07/14/2023  2:41:45.12"/>
  </r>
  <r>
    <x v="0"/>
    <s v="07/14/2023  2:41:53.20"/>
    <x v="1"/>
    <x v="7"/>
    <s v="ALLGOOD|07/14/2023  2:41:53.20"/>
  </r>
  <r>
    <x v="0"/>
    <s v="07/14/2023  2:42:01.16"/>
    <x v="1"/>
    <x v="7"/>
    <s v="ALLGOOD|07/14/2023  2:42:01.16"/>
  </r>
  <r>
    <x v="0"/>
    <s v="07/14/2023  2:42:09.13"/>
    <x v="1"/>
    <x v="7"/>
    <s v="ALLGOOD|07/14/2023  2:42:09.13"/>
  </r>
  <r>
    <x v="0"/>
    <s v="07/14/2023  2:42:17.13"/>
    <x v="1"/>
    <x v="7"/>
    <s v="ALLGOOD|07/14/2023  2:42:17.13"/>
  </r>
  <r>
    <x v="0"/>
    <s v="07/14/2023  2:42:25.21"/>
    <x v="1"/>
    <x v="7"/>
    <s v="ALLGOOD|07/14/2023  2:42:25.21"/>
  </r>
  <r>
    <x v="0"/>
    <s v="07/14/2023  2:42:33.18"/>
    <x v="1"/>
    <x v="7"/>
    <s v="ALLGOOD|07/14/2023  2:42:33.18"/>
  </r>
  <r>
    <x v="0"/>
    <s v="07/14/2023  2:42:41.12"/>
    <x v="1"/>
    <x v="7"/>
    <s v="ALLGOOD|07/14/2023  2:42:41.12"/>
  </r>
  <r>
    <x v="0"/>
    <s v="07/14/2023  2:42:49.22"/>
    <x v="1"/>
    <x v="7"/>
    <s v="ALLGOOD|07/14/2023  2:42:49.22"/>
  </r>
  <r>
    <x v="0"/>
    <s v="07/14/2023  2:42:57.19"/>
    <x v="1"/>
    <x v="7"/>
    <s v="ALLGOOD|07/14/2023  2:42:57.19"/>
  </r>
  <r>
    <x v="0"/>
    <s v="07/14/2023  2:43:05.18"/>
    <x v="1"/>
    <x v="7"/>
    <s v="ALLGOOD|07/14/2023  2:43:05.18"/>
  </r>
  <r>
    <x v="0"/>
    <s v="07/14/2023  2:43:13.13"/>
    <x v="1"/>
    <x v="7"/>
    <s v="ALLGOOD|07/14/2023  2:43:13.13"/>
  </r>
  <r>
    <x v="0"/>
    <s v="07/14/2023  2:43:21.21"/>
    <x v="1"/>
    <x v="7"/>
    <s v="ALLGOOD|07/14/2023  2:43:21.21"/>
  </r>
  <r>
    <x v="0"/>
    <s v="07/14/2023  2:43:29.18"/>
    <x v="1"/>
    <x v="7"/>
    <s v="ALLGOOD|07/14/2023  2:43:29.18"/>
  </r>
  <r>
    <x v="0"/>
    <s v="07/14/2023  2:43:37.13"/>
    <x v="1"/>
    <x v="7"/>
    <s v="ALLGOOD|07/14/2023  2:43:37.13"/>
  </r>
  <r>
    <x v="0"/>
    <s v="07/14/2023  2:43:45.23"/>
    <x v="1"/>
    <x v="7"/>
    <s v="ALLGOOD|07/14/2023  2:43:45.23"/>
  </r>
  <r>
    <x v="0"/>
    <s v="07/14/2023  2:43:53.17"/>
    <x v="1"/>
    <x v="7"/>
    <s v="ALLGOOD|07/14/2023  2:43:53.17"/>
  </r>
  <r>
    <x v="0"/>
    <s v="07/14/2023  2:44:01.14"/>
    <x v="1"/>
    <x v="7"/>
    <s v="ALLGOOD|07/14/2023  2:44:01.14"/>
  </r>
  <r>
    <x v="0"/>
    <s v="07/14/2023  2:44:09.22"/>
    <x v="1"/>
    <x v="7"/>
    <s v="ALLGOOD|07/14/2023  2:44:09.22"/>
  </r>
  <r>
    <x v="0"/>
    <s v="07/14/2023  2:44:17.14"/>
    <x v="1"/>
    <x v="7"/>
    <s v="ALLGOOD|07/14/2023  2:44:17.14"/>
  </r>
  <r>
    <x v="0"/>
    <s v="07/14/2023  2:44:25.20"/>
    <x v="1"/>
    <x v="7"/>
    <s v="ALLGOOD|07/14/2023  2:44:25.20"/>
  </r>
  <r>
    <x v="0"/>
    <s v="07/14/2023  2:44:33.14"/>
    <x v="1"/>
    <x v="7"/>
    <s v="ALLGOOD|07/14/2023  2:44:33.14"/>
  </r>
  <r>
    <x v="0"/>
    <s v="07/14/2023  2:44:41.14"/>
    <x v="1"/>
    <x v="7"/>
    <s v="ALLGOOD|07/14/2023  2:44:41.14"/>
  </r>
  <r>
    <x v="0"/>
    <s v="07/14/2023  2:44:49.23"/>
    <x v="1"/>
    <x v="7"/>
    <s v="ALLGOOD|07/14/2023  2:44:49.23"/>
  </r>
  <r>
    <x v="0"/>
    <s v="07/14/2023  2:44:57.18"/>
    <x v="1"/>
    <x v="7"/>
    <s v="ALLGOOD|07/14/2023  2:44:57.18"/>
  </r>
  <r>
    <x v="0"/>
    <s v="07/14/2023  2:45:05.17"/>
    <x v="1"/>
    <x v="7"/>
    <s v="ALLGOOD|07/14/2023  2:45:05.17"/>
  </r>
  <r>
    <x v="0"/>
    <s v="07/14/2023  2:45:13.16"/>
    <x v="1"/>
    <x v="7"/>
    <s v="ALLGOOD|07/14/2023  2:45:13.16"/>
  </r>
  <r>
    <x v="0"/>
    <s v="07/14/2023  2:45:21.14"/>
    <x v="1"/>
    <x v="7"/>
    <s v="ALLGOOD|07/14/2023  2:45:21.14"/>
  </r>
  <r>
    <x v="0"/>
    <s v="07/14/2023  2:45:29.19"/>
    <x v="1"/>
    <x v="7"/>
    <s v="ALLGOOD|07/14/2023  2:45:29.19"/>
  </r>
  <r>
    <x v="0"/>
    <s v="07/14/2023  2:45:37.14"/>
    <x v="1"/>
    <x v="7"/>
    <s v="ALLGOOD|07/14/2023  2:45:37.14"/>
  </r>
  <r>
    <x v="0"/>
    <s v="07/14/2023  2:45:45.13"/>
    <x v="1"/>
    <x v="7"/>
    <s v="ALLGOOD|07/14/2023  2:45:45.13"/>
  </r>
  <r>
    <x v="0"/>
    <s v="07/14/2023  2:45:53.19"/>
    <x v="1"/>
    <x v="7"/>
    <s v="ALLGOOD|07/14/2023  2:45:53.19"/>
  </r>
  <r>
    <x v="0"/>
    <s v="07/14/2023  2:46:01.14"/>
    <x v="1"/>
    <x v="7"/>
    <s v="ALLGOOD|07/14/2023  2:46:01.14"/>
  </r>
  <r>
    <x v="0"/>
    <s v="07/14/2023  2:46:09.15"/>
    <x v="1"/>
    <x v="7"/>
    <s v="ALLGOOD|07/14/2023  2:46:09.15"/>
  </r>
  <r>
    <x v="0"/>
    <s v="07/14/2023  2:46:17.14"/>
    <x v="1"/>
    <x v="7"/>
    <s v="ALLGOOD|07/14/2023  2:46:17.14"/>
  </r>
  <r>
    <x v="0"/>
    <s v="07/14/2023  2:46:25.19"/>
    <x v="1"/>
    <x v="7"/>
    <s v="ALLGOOD|07/14/2023  2:46:25.19"/>
  </r>
  <r>
    <x v="0"/>
    <s v="07/14/2023  2:46:33.15"/>
    <x v="1"/>
    <x v="7"/>
    <s v="ALLGOOD|07/14/2023  2:46:33.15"/>
  </r>
  <r>
    <x v="0"/>
    <s v="07/14/2023  2:46:41.22"/>
    <x v="1"/>
    <x v="7"/>
    <s v="ALLGOOD|07/14/2023  2:46:41.22"/>
  </r>
  <r>
    <x v="0"/>
    <s v="07/14/2023  2:46:49.14"/>
    <x v="1"/>
    <x v="7"/>
    <s v="ALLGOOD|07/14/2023  2:46:49.14"/>
  </r>
  <r>
    <x v="0"/>
    <s v="07/14/2023  2:46:57.21"/>
    <x v="1"/>
    <x v="7"/>
    <s v="ALLGOOD|07/14/2023  2:46:57.21"/>
  </r>
  <r>
    <x v="0"/>
    <s v="07/14/2023  2:47:05.16"/>
    <x v="1"/>
    <x v="7"/>
    <s v="ALLGOOD|07/14/2023  2:47:05.16"/>
  </r>
  <r>
    <x v="0"/>
    <s v="07/14/2023  2:47:13.14"/>
    <x v="1"/>
    <x v="7"/>
    <s v="ALLGOOD|07/14/2023  2:47:13.14"/>
  </r>
  <r>
    <x v="0"/>
    <s v="07/14/2023  2:47:21.20"/>
    <x v="1"/>
    <x v="7"/>
    <s v="ALLGOOD|07/14/2023  2:47:21.20"/>
  </r>
  <r>
    <x v="0"/>
    <s v="07/14/2023  2:47:29.21"/>
    <x v="1"/>
    <x v="7"/>
    <s v="ALLGOOD|07/14/2023  2:47:29.21"/>
  </r>
  <r>
    <x v="0"/>
    <s v="07/14/2023  2:47:37.17"/>
    <x v="1"/>
    <x v="7"/>
    <s v="ALLGOOD|07/14/2023  2:47:37.17"/>
  </r>
  <r>
    <x v="0"/>
    <s v="07/14/2023  2:47:45.16"/>
    <x v="1"/>
    <x v="7"/>
    <s v="ALLGOOD|07/14/2023  2:47:45.16"/>
  </r>
  <r>
    <x v="0"/>
    <s v="07/14/2023  2:47:53.13"/>
    <x v="1"/>
    <x v="7"/>
    <s v="ALLGOOD|07/14/2023  2:47:53.13"/>
  </r>
  <r>
    <x v="0"/>
    <s v="07/14/2023  2:48:01.17"/>
    <x v="1"/>
    <x v="7"/>
    <s v="ALLGOOD|07/14/2023  2:48:01.17"/>
  </r>
  <r>
    <x v="0"/>
    <s v="07/14/2023  2:48:09.15"/>
    <x v="1"/>
    <x v="7"/>
    <s v="ALLGOOD|07/14/2023  2:48:09.15"/>
  </r>
  <r>
    <x v="0"/>
    <s v="07/14/2023  2:48:17.21"/>
    <x v="1"/>
    <x v="7"/>
    <s v="ALLGOOD|07/14/2023  2:48:17.21"/>
  </r>
  <r>
    <x v="0"/>
    <s v="07/14/2023  2:48:25.19"/>
    <x v="1"/>
    <x v="7"/>
    <s v="ALLGOOD|07/14/2023  2:48:25.19"/>
  </r>
  <r>
    <x v="0"/>
    <s v="07/14/2023  2:48:33.14"/>
    <x v="1"/>
    <x v="7"/>
    <s v="ALLGOOD|07/14/2023  2:48:33.14"/>
  </r>
  <r>
    <x v="0"/>
    <s v="07/14/2023  2:48:41.13"/>
    <x v="1"/>
    <x v="7"/>
    <s v="ALLGOOD|07/14/2023  2:48:41.13"/>
  </r>
  <r>
    <x v="0"/>
    <s v="07/14/2023  2:48:49.20"/>
    <x v="1"/>
    <x v="7"/>
    <s v="ALLGOOD|07/14/2023  2:48:49.20"/>
  </r>
  <r>
    <x v="0"/>
    <s v="07/14/2023  2:48:57.19"/>
    <x v="1"/>
    <x v="7"/>
    <s v="ALLGOOD|07/14/2023  2:48:57.19"/>
  </r>
  <r>
    <x v="0"/>
    <s v="07/14/2023  2:49:05.17"/>
    <x v="1"/>
    <x v="7"/>
    <s v="ALLGOOD|07/14/2023  2:49:05.17"/>
  </r>
  <r>
    <x v="0"/>
    <s v="07/14/2023  2:49:13.14"/>
    <x v="1"/>
    <x v="7"/>
    <s v="ALLGOOD|07/14/2023  2:49:13.14"/>
  </r>
  <r>
    <x v="0"/>
    <s v="07/14/2023  2:49:21.12"/>
    <x v="1"/>
    <x v="7"/>
    <s v="ALLGOOD|07/14/2023  2:49:21.12"/>
  </r>
  <r>
    <x v="0"/>
    <s v="07/14/2023  2:49:29.18"/>
    <x v="1"/>
    <x v="7"/>
    <s v="ALLGOOD|07/14/2023  2:49:29.18"/>
  </r>
  <r>
    <x v="0"/>
    <s v="07/14/2023  2:49:37.15"/>
    <x v="1"/>
    <x v="7"/>
    <s v="ALLGOOD|07/14/2023  2:49:37.15"/>
  </r>
  <r>
    <x v="0"/>
    <s v="07/14/2023  2:49:45.13"/>
    <x v="1"/>
    <x v="7"/>
    <s v="ALLGOOD|07/14/2023  2:49:45.13"/>
  </r>
  <r>
    <x v="0"/>
    <s v="07/14/2023  2:49:53.20"/>
    <x v="1"/>
    <x v="7"/>
    <s v="ALLGOOD|07/14/2023  2:49:53.20"/>
  </r>
  <r>
    <x v="0"/>
    <s v="07/14/2023  2:50:01.18"/>
    <x v="1"/>
    <x v="7"/>
    <s v="ALLGOOD|07/14/2023  2:50:01.18"/>
  </r>
  <r>
    <x v="0"/>
    <s v="07/14/2023  2:50:09.13"/>
    <x v="1"/>
    <x v="7"/>
    <s v="ALLGOOD|07/14/2023  2:50:09.13"/>
  </r>
  <r>
    <x v="0"/>
    <s v="07/14/2023  2:50:17.22"/>
    <x v="1"/>
    <x v="7"/>
    <s v="ALLGOOD|07/14/2023  2:50:17.22"/>
  </r>
  <r>
    <x v="0"/>
    <s v="07/14/2023  2:50:25.17"/>
    <x v="1"/>
    <x v="7"/>
    <s v="ALLGOOD|07/14/2023  2:50:25.17"/>
  </r>
  <r>
    <x v="0"/>
    <s v="07/14/2023  2:50:33.21"/>
    <x v="1"/>
    <x v="7"/>
    <s v="ALLGOOD|07/14/2023  2:50:33.21"/>
  </r>
  <r>
    <x v="0"/>
    <s v="07/14/2023  2:50:41.18"/>
    <x v="1"/>
    <x v="7"/>
    <s v="ALLGOOD|07/14/2023  2:50:41.18"/>
  </r>
  <r>
    <x v="0"/>
    <s v="07/14/2023  2:50:49.19"/>
    <x v="1"/>
    <x v="7"/>
    <s v="ALLGOOD|07/14/2023  2:50:49.19"/>
  </r>
  <r>
    <x v="0"/>
    <s v="07/14/2023  2:50:57.12"/>
    <x v="1"/>
    <x v="7"/>
    <s v="ALLGOOD|07/14/2023  2:50:57.12"/>
  </r>
  <r>
    <x v="0"/>
    <s v="07/14/2023  2:51:05.12"/>
    <x v="1"/>
    <x v="7"/>
    <s v="ALLGOOD|07/14/2023  2:51:05.12"/>
  </r>
  <r>
    <x v="0"/>
    <s v="07/14/2023  2:51:13.19"/>
    <x v="1"/>
    <x v="7"/>
    <s v="ALLGOOD|07/14/2023  2:51:13.19"/>
  </r>
  <r>
    <x v="0"/>
    <s v="07/14/2023  2:51:21.17"/>
    <x v="1"/>
    <x v="7"/>
    <s v="ALLGOOD|07/14/2023  2:51:21.17"/>
  </r>
  <r>
    <x v="0"/>
    <s v="07/14/2023  2:51:29.13"/>
    <x v="1"/>
    <x v="7"/>
    <s v="ALLGOOD|07/14/2023  2:51:29.13"/>
  </r>
  <r>
    <x v="0"/>
    <s v="07/14/2023  2:51:37.18"/>
    <x v="1"/>
    <x v="7"/>
    <s v="ALLGOOD|07/14/2023  2:51:37.18"/>
  </r>
  <r>
    <x v="0"/>
    <s v="07/14/2023  2:51:45.17"/>
    <x v="1"/>
    <x v="7"/>
    <s v="ALLGOOD|07/14/2023  2:51:45.17"/>
  </r>
  <r>
    <x v="0"/>
    <s v="07/14/2023  2:51:53.13"/>
    <x v="1"/>
    <x v="7"/>
    <s v="ALLGOOD|07/14/2023  2:51:53.13"/>
  </r>
  <r>
    <x v="0"/>
    <s v="07/14/2023  2:52:01.11"/>
    <x v="1"/>
    <x v="7"/>
    <s v="ALLGOOD|07/14/2023  2:52:01.11"/>
  </r>
  <r>
    <x v="0"/>
    <s v="07/14/2023  2:52:09.17"/>
    <x v="1"/>
    <x v="7"/>
    <s v="ALLGOOD|07/14/2023  2:52:09.17"/>
  </r>
  <r>
    <x v="0"/>
    <s v="07/14/2023  2:52:17.16"/>
    <x v="1"/>
    <x v="7"/>
    <s v="ALLGOOD|07/14/2023  2:52:17.16"/>
  </r>
  <r>
    <x v="0"/>
    <s v="07/14/2023  2:52:25.14"/>
    <x v="1"/>
    <x v="7"/>
    <s v="ALLGOOD|07/14/2023  2:52:25.14"/>
  </r>
  <r>
    <x v="0"/>
    <s v="07/14/2023  2:52:33.15"/>
    <x v="1"/>
    <x v="7"/>
    <s v="ALLGOOD|07/14/2023  2:52:33.15"/>
  </r>
  <r>
    <x v="0"/>
    <s v="07/14/2023  2:52:41.13"/>
    <x v="1"/>
    <x v="7"/>
    <s v="ALLGOOD|07/14/2023  2:52:41.13"/>
  </r>
  <r>
    <x v="0"/>
    <s v="07/14/2023  2:52:49.22"/>
    <x v="1"/>
    <x v="7"/>
    <s v="ALLGOOD|07/14/2023  2:52:49.22"/>
  </r>
  <r>
    <x v="0"/>
    <s v="07/14/2023  2:52:57.17"/>
    <x v="1"/>
    <x v="7"/>
    <s v="ALLGOOD|07/14/2023  2:52:57.17"/>
  </r>
  <r>
    <x v="0"/>
    <s v="07/14/2023  2:53:05.21"/>
    <x v="1"/>
    <x v="7"/>
    <s v="ALLGOOD|07/14/2023  2:53:05.21"/>
  </r>
  <r>
    <x v="0"/>
    <s v="07/14/2023  2:53:13.13"/>
    <x v="1"/>
    <x v="7"/>
    <s v="ALLGOOD|07/14/2023  2:53:13.13"/>
  </r>
  <r>
    <x v="0"/>
    <s v="07/14/2023  2:53:21.20"/>
    <x v="1"/>
    <x v="7"/>
    <s v="ALLGOOD|07/14/2023  2:53:21.20"/>
  </r>
  <r>
    <x v="0"/>
    <s v="07/14/2023  2:53:29.16"/>
    <x v="1"/>
    <x v="7"/>
    <s v="ALLGOOD|07/14/2023  2:53:29.16"/>
  </r>
  <r>
    <x v="0"/>
    <s v="07/14/2023  2:53:37.16"/>
    <x v="1"/>
    <x v="7"/>
    <s v="ALLGOOD|07/14/2023  2:53:37.16"/>
  </r>
  <r>
    <x v="0"/>
    <s v="07/14/2023  2:53:45.13"/>
    <x v="1"/>
    <x v="7"/>
    <s v="ALLGOOD|07/14/2023  2:53:45.13"/>
  </r>
  <r>
    <x v="0"/>
    <s v="07/14/2023  2:53:53.13"/>
    <x v="1"/>
    <x v="7"/>
    <s v="ALLGOOD|07/14/2023  2:53:53.13"/>
  </r>
  <r>
    <x v="0"/>
    <s v="07/14/2023  2:54:01.13"/>
    <x v="1"/>
    <x v="7"/>
    <s v="ALLGOOD|07/14/2023  2:54:01.13"/>
  </r>
  <r>
    <x v="0"/>
    <s v="07/14/2023  2:54:09.20"/>
    <x v="1"/>
    <x v="7"/>
    <s v="ALLGOOD|07/14/2023  2:54:09.20"/>
  </r>
  <r>
    <x v="0"/>
    <s v="07/14/2023  2:54:17.16"/>
    <x v="1"/>
    <x v="7"/>
    <s v="ALLGOOD|07/14/2023  2:54:17.16"/>
  </r>
  <r>
    <x v="0"/>
    <s v="07/14/2023  2:54:25.21"/>
    <x v="1"/>
    <x v="7"/>
    <s v="ALLGOOD|07/14/2023  2:54:25.21"/>
  </r>
  <r>
    <x v="0"/>
    <s v="07/14/2023  2:54:33.16"/>
    <x v="1"/>
    <x v="7"/>
    <s v="ALLGOOD|07/14/2023  2:54:33.16"/>
  </r>
  <r>
    <x v="0"/>
    <s v="07/14/2023  2:54:41.13"/>
    <x v="1"/>
    <x v="7"/>
    <s v="ALLGOOD|07/14/2023  2:54:41.13"/>
  </r>
  <r>
    <x v="0"/>
    <s v="07/14/2023  2:54:49.20"/>
    <x v="1"/>
    <x v="7"/>
    <s v="ALLGOOD|07/14/2023  2:54:49.20"/>
  </r>
  <r>
    <x v="0"/>
    <s v="07/14/2023  2:54:57.19"/>
    <x v="1"/>
    <x v="7"/>
    <s v="ALLGOOD|07/14/2023  2:54:57.19"/>
  </r>
  <r>
    <x v="0"/>
    <s v="07/14/2023  2:55:05.17"/>
    <x v="1"/>
    <x v="7"/>
    <s v="ALLGOOD|07/14/2023  2:55:05.17"/>
  </r>
  <r>
    <x v="0"/>
    <s v="07/14/2023  2:55:13.14"/>
    <x v="1"/>
    <x v="7"/>
    <s v="ALLGOOD|07/14/2023  2:55:13.14"/>
  </r>
  <r>
    <x v="0"/>
    <s v="07/14/2023  2:55:21.12"/>
    <x v="1"/>
    <x v="7"/>
    <s v="ALLGOOD|07/14/2023  2:55:21.12"/>
  </r>
  <r>
    <x v="0"/>
    <s v="07/14/2023  2:55:29.21"/>
    <x v="1"/>
    <x v="7"/>
    <s v="ALLGOOD|07/14/2023  2:55:29.21"/>
  </r>
  <r>
    <x v="0"/>
    <s v="07/14/2023  2:55:37.20"/>
    <x v="1"/>
    <x v="7"/>
    <s v="ALLGOOD|07/14/2023  2:55:37.20"/>
  </r>
  <r>
    <x v="0"/>
    <s v="07/14/2023  2:55:45.18"/>
    <x v="1"/>
    <x v="7"/>
    <s v="ALLGOOD|07/14/2023  2:55:45.18"/>
  </r>
  <r>
    <x v="0"/>
    <s v="07/14/2023  2:55:53.13"/>
    <x v="1"/>
    <x v="7"/>
    <s v="ALLGOOD|07/14/2023  2:55:53.13"/>
  </r>
  <r>
    <x v="0"/>
    <s v="07/14/2023  2:56:01.14"/>
    <x v="1"/>
    <x v="7"/>
    <s v="ALLGOOD|07/14/2023  2:56:01.14"/>
  </r>
  <r>
    <x v="0"/>
    <s v="07/14/2023  2:56:09.19"/>
    <x v="1"/>
    <x v="7"/>
    <s v="ALLGOOD|07/14/2023  2:56:09.19"/>
  </r>
  <r>
    <x v="0"/>
    <s v="07/14/2023  2:56:17.18"/>
    <x v="1"/>
    <x v="7"/>
    <s v="ALLGOOD|07/14/2023  2:56:17.18"/>
  </r>
  <r>
    <x v="0"/>
    <s v="07/14/2023  2:56:25.14"/>
    <x v="1"/>
    <x v="7"/>
    <s v="ALLGOOD|07/14/2023  2:56:25.14"/>
  </r>
  <r>
    <x v="0"/>
    <s v="07/14/2023  2:56:33.22"/>
    <x v="1"/>
    <x v="7"/>
    <s v="ALLGOOD|07/14/2023  2:56:33.22"/>
  </r>
  <r>
    <x v="0"/>
    <s v="07/14/2023  2:56:41.21"/>
    <x v="1"/>
    <x v="7"/>
    <s v="ALLGOOD|07/14/2023  2:56:41.21"/>
  </r>
  <r>
    <x v="0"/>
    <s v="07/14/2023  2:56:49.17"/>
    <x v="1"/>
    <x v="7"/>
    <s v="ALLGOOD|07/14/2023  2:56:49.17"/>
  </r>
  <r>
    <x v="0"/>
    <s v="07/14/2023  2:56:57.15"/>
    <x v="1"/>
    <x v="7"/>
    <s v="ALLGOOD|07/14/2023  2:56:57.15"/>
  </r>
  <r>
    <x v="0"/>
    <s v="07/14/2023  2:57:05.14"/>
    <x v="1"/>
    <x v="7"/>
    <s v="ALLGOOD|07/14/2023  2:57:05.14"/>
  </r>
  <r>
    <x v="0"/>
    <s v="07/14/2023  2:57:13.20"/>
    <x v="1"/>
    <x v="7"/>
    <s v="ALLGOOD|07/14/2023  2:57:13.20"/>
  </r>
  <r>
    <x v="0"/>
    <s v="07/14/2023  2:57:21.18"/>
    <x v="1"/>
    <x v="7"/>
    <s v="ALLGOOD|07/14/2023  2:57:21.18"/>
  </r>
  <r>
    <x v="0"/>
    <s v="07/14/2023  2:57:29.18"/>
    <x v="1"/>
    <x v="7"/>
    <s v="ALLGOOD|07/14/2023  2:57:29.18"/>
  </r>
  <r>
    <x v="0"/>
    <s v="07/14/2023  2:57:37.12"/>
    <x v="1"/>
    <x v="7"/>
    <s v="ALLGOOD|07/14/2023  2:57:37.12"/>
  </r>
  <r>
    <x v="0"/>
    <s v="07/14/2023  2:57:45.19"/>
    <x v="1"/>
    <x v="7"/>
    <s v="ALLGOOD|07/14/2023  2:57:45.19"/>
  </r>
  <r>
    <x v="0"/>
    <s v="07/14/2023  2:57:53.15"/>
    <x v="1"/>
    <x v="7"/>
    <s v="ALLGOOD|07/14/2023  2:57:53.15"/>
  </r>
  <r>
    <x v="0"/>
    <s v="07/14/2023  2:58:01.19"/>
    <x v="1"/>
    <x v="7"/>
    <s v="ALLGOOD|07/14/2023  2:58:01.19"/>
  </r>
  <r>
    <x v="0"/>
    <s v="07/14/2023  2:58:09.16"/>
    <x v="1"/>
    <x v="7"/>
    <s v="ALLGOOD|07/14/2023  2:58:09.16"/>
  </r>
  <r>
    <x v="0"/>
    <s v="07/14/2023  2:58:17.16"/>
    <x v="1"/>
    <x v="7"/>
    <s v="ALLGOOD|07/14/2023  2:58:17.16"/>
  </r>
  <r>
    <x v="0"/>
    <s v="07/14/2023  2:58:25.21"/>
    <x v="1"/>
    <x v="7"/>
    <s v="ALLGOOD|07/14/2023  2:58:25.21"/>
  </r>
  <r>
    <x v="0"/>
    <s v="07/14/2023  2:58:33.18"/>
    <x v="1"/>
    <x v="7"/>
    <s v="ALLGOOD|07/14/2023  2:58:33.18"/>
  </r>
  <r>
    <x v="0"/>
    <s v="07/14/2023  2:58:41.14"/>
    <x v="1"/>
    <x v="7"/>
    <s v="ALLGOOD|07/14/2023  2:58:41.14"/>
  </r>
  <r>
    <x v="0"/>
    <s v="07/14/2023  2:58:49.15"/>
    <x v="1"/>
    <x v="7"/>
    <s v="ALLGOOD|07/14/2023  2:58:49.15"/>
  </r>
  <r>
    <x v="0"/>
    <s v="07/14/2023  2:58:57.13"/>
    <x v="1"/>
    <x v="7"/>
    <s v="ALLGOOD|07/14/2023  2:58:57.13"/>
  </r>
  <r>
    <x v="0"/>
    <s v="07/14/2023  2:59:05.20"/>
    <x v="1"/>
    <x v="7"/>
    <s v="ALLGOOD|07/14/2023  2:59:05.20"/>
  </r>
  <r>
    <x v="0"/>
    <s v="07/14/2023  2:59:13.13"/>
    <x v="1"/>
    <x v="7"/>
    <s v="ALLGOOD|07/14/2023  2:59:13.13"/>
  </r>
  <r>
    <x v="0"/>
    <s v="07/14/2023  2:59:21.22"/>
    <x v="1"/>
    <x v="7"/>
    <s v="ALLGOOD|07/14/2023  2:59:21.22"/>
  </r>
  <r>
    <x v="0"/>
    <s v="07/14/2023  2:59:29.20"/>
    <x v="1"/>
    <x v="7"/>
    <s v="ALLGOOD|07/14/2023  2:59:29.20"/>
  </r>
  <r>
    <x v="0"/>
    <s v="07/14/2023  2:59:37.12"/>
    <x v="1"/>
    <x v="7"/>
    <s v="ALLGOOD|07/14/2023  2:59:37.12"/>
  </r>
  <r>
    <x v="0"/>
    <s v="07/14/2023  2:59:45.19"/>
    <x v="1"/>
    <x v="7"/>
    <s v="ALLGOOD|07/14/2023  2:59:45.19"/>
  </r>
  <r>
    <x v="0"/>
    <s v="07/14/2023  2:59:53.20"/>
    <x v="1"/>
    <x v="7"/>
    <s v="ALLGOOD|07/14/2023  2:59:53.20"/>
  </r>
  <r>
    <x v="0"/>
    <s v="07/14/2023  3:00:01.19"/>
    <x v="1"/>
    <x v="8"/>
    <s v="ALLGOOD|07/14/2023  3:00:01.19"/>
  </r>
  <r>
    <x v="0"/>
    <s v="07/14/2023  3:00:09.18"/>
    <x v="1"/>
    <x v="8"/>
    <s v="ALLGOOD|07/14/2023  3:00:09.18"/>
  </r>
  <r>
    <x v="0"/>
    <s v="07/14/2023  3:00:17.19"/>
    <x v="1"/>
    <x v="8"/>
    <s v="ALLGOOD|07/14/2023  3:00:17.19"/>
  </r>
  <r>
    <x v="0"/>
    <s v="07/14/2023  3:00:25.12"/>
    <x v="1"/>
    <x v="8"/>
    <s v="ALLGOOD|07/14/2023  3:00:25.12"/>
  </r>
  <r>
    <x v="0"/>
    <s v="07/14/2023  3:00:33.22"/>
    <x v="1"/>
    <x v="8"/>
    <s v="ALLGOOD|07/14/2023  3:00:33.22"/>
  </r>
  <r>
    <x v="0"/>
    <s v="07/14/2023  3:00:41.20"/>
    <x v="1"/>
    <x v="8"/>
    <s v="ALLGOOD|07/14/2023  3:00:41.20"/>
  </r>
  <r>
    <x v="0"/>
    <s v="07/14/2023  3:00:49.12"/>
    <x v="1"/>
    <x v="8"/>
    <s v="ALLGOOD|07/14/2023  3:00:49.12"/>
  </r>
  <r>
    <x v="0"/>
    <s v="07/14/2023  3:00:57.19"/>
    <x v="1"/>
    <x v="8"/>
    <s v="ALLGOOD|07/14/2023  3:00:57.19"/>
  </r>
  <r>
    <x v="0"/>
    <s v="07/14/2023  3:01:05.14"/>
    <x v="1"/>
    <x v="8"/>
    <s v="ALLGOOD|07/14/2023  3:01:05.14"/>
  </r>
  <r>
    <x v="0"/>
    <s v="07/14/2023  3:01:13.22"/>
    <x v="1"/>
    <x v="8"/>
    <s v="ALLGOOD|07/14/2023  3:01:13.22"/>
  </r>
  <r>
    <x v="0"/>
    <s v="07/14/2023  3:01:21.22"/>
    <x v="1"/>
    <x v="8"/>
    <s v="ALLGOOD|07/14/2023  3:01:21.22"/>
  </r>
  <r>
    <x v="0"/>
    <s v="07/14/2023  3:01:29.19"/>
    <x v="1"/>
    <x v="8"/>
    <s v="ALLGOOD|07/14/2023  3:01:29.19"/>
  </r>
  <r>
    <x v="0"/>
    <s v="07/14/2023  3:01:37.17"/>
    <x v="1"/>
    <x v="8"/>
    <s v="ALLGOOD|07/14/2023  3:01:37.17"/>
  </r>
  <r>
    <x v="0"/>
    <s v="07/14/2023  3:01:45.16"/>
    <x v="1"/>
    <x v="8"/>
    <s v="ALLGOOD|07/14/2023  3:01:45.16"/>
  </r>
  <r>
    <x v="0"/>
    <s v="07/14/2023  3:01:53.15"/>
    <x v="1"/>
    <x v="8"/>
    <s v="ALLGOOD|07/14/2023  3:01:53.15"/>
  </r>
  <r>
    <x v="0"/>
    <s v="07/14/2023  3:02:01.16"/>
    <x v="1"/>
    <x v="8"/>
    <s v="ALLGOOD|07/14/2023  3:02:01.16"/>
  </r>
  <r>
    <x v="0"/>
    <s v="07/14/2023  3:02:09.12"/>
    <x v="1"/>
    <x v="8"/>
    <s v="ALLGOOD|07/14/2023  3:02:09.12"/>
  </r>
  <r>
    <x v="0"/>
    <s v="07/14/2023  3:02:17.14"/>
    <x v="1"/>
    <x v="8"/>
    <s v="ALLGOOD|07/14/2023  3:02:17.14"/>
  </r>
  <r>
    <x v="0"/>
    <s v="07/14/2023  3:02:25.22"/>
    <x v="1"/>
    <x v="8"/>
    <s v="ALLGOOD|07/14/2023  3:02:25.22"/>
  </r>
  <r>
    <x v="0"/>
    <s v="07/14/2023  3:02:33.14"/>
    <x v="1"/>
    <x v="8"/>
    <s v="ALLGOOD|07/14/2023  3:02:33.14"/>
  </r>
  <r>
    <x v="0"/>
    <s v="07/14/2023  3:02:41.21"/>
    <x v="1"/>
    <x v="8"/>
    <s v="ALLGOOD|07/14/2023  3:02:41.21"/>
  </r>
  <r>
    <x v="0"/>
    <s v="07/14/2023  3:02:49.16"/>
    <x v="1"/>
    <x v="8"/>
    <s v="ALLGOOD|07/14/2023  3:02:49.16"/>
  </r>
  <r>
    <x v="0"/>
    <s v="07/14/2023  3:02:57.14"/>
    <x v="1"/>
    <x v="8"/>
    <s v="ALLGOOD|07/14/2023  3:02:57.14"/>
  </r>
  <r>
    <x v="0"/>
    <s v="07/14/2023  3:03:05.20"/>
    <x v="1"/>
    <x v="8"/>
    <s v="ALLGOOD|07/14/2023  3:03:05.20"/>
  </r>
  <r>
    <x v="0"/>
    <s v="07/14/2023  3:03:13.16"/>
    <x v="1"/>
    <x v="8"/>
    <s v="ALLGOOD|07/14/2023  3:03:13.16"/>
  </r>
  <r>
    <x v="0"/>
    <s v="07/14/2023  3:03:21.12"/>
    <x v="1"/>
    <x v="8"/>
    <s v="ALLGOOD|07/14/2023  3:03:21.12"/>
  </r>
  <r>
    <x v="0"/>
    <s v="07/14/2023  3:03:29.23"/>
    <x v="1"/>
    <x v="8"/>
    <s v="ALLGOOD|07/14/2023  3:03:29.23"/>
  </r>
  <r>
    <x v="0"/>
    <s v="07/14/2023  3:03:37.19"/>
    <x v="1"/>
    <x v="8"/>
    <s v="ALLGOOD|07/14/2023  3:03:37.19"/>
  </r>
  <r>
    <x v="0"/>
    <s v="07/14/2023  3:03:45.17"/>
    <x v="1"/>
    <x v="8"/>
    <s v="ALLGOOD|07/14/2023  3:03:45.17"/>
  </r>
  <r>
    <x v="0"/>
    <s v="07/14/2023  3:03:53.15"/>
    <x v="1"/>
    <x v="8"/>
    <s v="ALLGOOD|07/14/2023  3:03:53.15"/>
  </r>
  <r>
    <x v="0"/>
    <s v="07/14/2023  3:04:01.22"/>
    <x v="1"/>
    <x v="8"/>
    <s v="ALLGOOD|07/14/2023  3:04:01.22"/>
  </r>
  <r>
    <x v="0"/>
    <s v="07/14/2023  3:04:09.18"/>
    <x v="1"/>
    <x v="8"/>
    <s v="ALLGOOD|07/14/2023  3:04:09.18"/>
  </r>
  <r>
    <x v="0"/>
    <s v="07/14/2023  3:04:17.15"/>
    <x v="1"/>
    <x v="8"/>
    <s v="ALLGOOD|07/14/2023  3:04:17.15"/>
  </r>
  <r>
    <x v="0"/>
    <s v="07/14/2023  3:04:25.13"/>
    <x v="1"/>
    <x v="8"/>
    <s v="ALLGOOD|07/14/2023  3:04:25.13"/>
  </r>
  <r>
    <x v="0"/>
    <s v="07/14/2023  3:04:33.21"/>
    <x v="1"/>
    <x v="8"/>
    <s v="ALLGOOD|07/14/2023  3:04:33.21"/>
  </r>
  <r>
    <x v="0"/>
    <s v="07/14/2023  3:04:41.18"/>
    <x v="1"/>
    <x v="8"/>
    <s v="ALLGOOD|07/14/2023  3:04:41.18"/>
  </r>
  <r>
    <x v="0"/>
    <s v="07/14/2023  3:04:49.12"/>
    <x v="1"/>
    <x v="8"/>
    <s v="ALLGOOD|07/14/2023  3:04:49.12"/>
  </r>
  <r>
    <x v="0"/>
    <s v="07/14/2023  3:04:57.12"/>
    <x v="1"/>
    <x v="8"/>
    <s v="ALLGOOD|07/14/2023  3:04:57.12"/>
  </r>
  <r>
    <x v="0"/>
    <s v="07/14/2023  3:05:05.12"/>
    <x v="1"/>
    <x v="8"/>
    <s v="ALLGOOD|07/14/2023  3:05:05.12"/>
  </r>
  <r>
    <x v="0"/>
    <s v="07/14/2023  3:05:13.18"/>
    <x v="1"/>
    <x v="8"/>
    <s v="ALLGOOD|07/14/2023  3:05:13.18"/>
  </r>
  <r>
    <x v="0"/>
    <s v="07/14/2023  3:05:21.18"/>
    <x v="1"/>
    <x v="8"/>
    <s v="ALLGOOD|07/14/2023  3:05:21.18"/>
  </r>
  <r>
    <x v="0"/>
    <s v="07/14/2023  3:05:29.20"/>
    <x v="1"/>
    <x v="8"/>
    <s v="ALLGOOD|07/14/2023  3:05:29.20"/>
  </r>
  <r>
    <x v="0"/>
    <s v="07/14/2023  3:05:37.19"/>
    <x v="1"/>
    <x v="8"/>
    <s v="ALLGOOD|07/14/2023  3:05:37.19"/>
  </r>
  <r>
    <x v="0"/>
    <s v="07/14/2023  3:05:45.14"/>
    <x v="1"/>
    <x v="8"/>
    <s v="ALLGOOD|07/14/2023  3:05:45.14"/>
  </r>
  <r>
    <x v="0"/>
    <s v="07/14/2023  3:05:53.15"/>
    <x v="1"/>
    <x v="8"/>
    <s v="ALLGOOD|07/14/2023  3:05:53.15"/>
  </r>
  <r>
    <x v="0"/>
    <s v="07/14/2023  3:06:01.21"/>
    <x v="1"/>
    <x v="8"/>
    <s v="ALLGOOD|07/14/2023  3:06:01.21"/>
  </r>
  <r>
    <x v="0"/>
    <s v="07/14/2023  3:06:09.20"/>
    <x v="1"/>
    <x v="8"/>
    <s v="ALLGOOD|07/14/2023  3:06:09.20"/>
  </r>
  <r>
    <x v="0"/>
    <s v="07/14/2023  3:06:17.18"/>
    <x v="1"/>
    <x v="8"/>
    <s v="ALLGOOD|07/14/2023  3:06:17.18"/>
  </r>
  <r>
    <x v="0"/>
    <s v="07/14/2023  3:06:25.15"/>
    <x v="1"/>
    <x v="8"/>
    <s v="ALLGOOD|07/14/2023  3:06:25.15"/>
  </r>
  <r>
    <x v="0"/>
    <s v="07/14/2023  3:06:33.13"/>
    <x v="1"/>
    <x v="8"/>
    <s v="ALLGOOD|07/14/2023  3:06:33.13"/>
  </r>
  <r>
    <x v="0"/>
    <s v="07/14/2023  3:06:41.12"/>
    <x v="1"/>
    <x v="8"/>
    <s v="ALLGOOD|07/14/2023  3:06:41.12"/>
  </r>
  <r>
    <x v="0"/>
    <s v="07/14/2023  3:06:49.17"/>
    <x v="1"/>
    <x v="8"/>
    <s v="ALLGOOD|07/14/2023  3:06:49.17"/>
  </r>
  <r>
    <x v="0"/>
    <s v="07/14/2023  3:06:57.16"/>
    <x v="1"/>
    <x v="8"/>
    <s v="ALLGOOD|07/14/2023  3:06:57.16"/>
  </r>
  <r>
    <x v="0"/>
    <s v="07/14/2023  3:07:05.13"/>
    <x v="1"/>
    <x v="8"/>
    <s v="ALLGOOD|07/14/2023  3:07:05.13"/>
  </r>
  <r>
    <x v="0"/>
    <s v="07/14/2023  3:07:13.19"/>
    <x v="1"/>
    <x v="8"/>
    <s v="ALLGOOD|07/14/2023  3:07:13.19"/>
  </r>
  <r>
    <x v="0"/>
    <s v="07/14/2023  3:07:21.13"/>
    <x v="1"/>
    <x v="8"/>
    <s v="ALLGOOD|07/14/2023  3:07:21.13"/>
  </r>
  <r>
    <x v="0"/>
    <s v="07/14/2023  3:07:29.18"/>
    <x v="1"/>
    <x v="8"/>
    <s v="ALLGOOD|07/14/2023  3:07:29.18"/>
  </r>
  <r>
    <x v="0"/>
    <s v="07/14/2023  3:07:37.18"/>
    <x v="1"/>
    <x v="8"/>
    <s v="ALLGOOD|07/14/2023  3:07:37.18"/>
  </r>
  <r>
    <x v="0"/>
    <s v="07/14/2023  3:07:45.17"/>
    <x v="1"/>
    <x v="8"/>
    <s v="ALLGOOD|07/14/2023  3:07:45.17"/>
  </r>
  <r>
    <x v="0"/>
    <s v="07/14/2023  3:07:53.16"/>
    <x v="1"/>
    <x v="8"/>
    <s v="ALLGOOD|07/14/2023  3:07:53.16"/>
  </r>
  <r>
    <x v="0"/>
    <s v="07/14/2023  3:08:01.22"/>
    <x v="1"/>
    <x v="8"/>
    <s v="ALLGOOD|07/14/2023  3:08:01.22"/>
  </r>
  <r>
    <x v="0"/>
    <s v="07/14/2023  3:08:09.23"/>
    <x v="1"/>
    <x v="8"/>
    <s v="ALLGOOD|07/14/2023  3:08:09.23"/>
  </r>
  <r>
    <x v="0"/>
    <s v="07/14/2023  3:08:17.21"/>
    <x v="1"/>
    <x v="8"/>
    <s v="ALLGOOD|07/14/2023  3:08:17.21"/>
  </r>
  <r>
    <x v="0"/>
    <s v="07/14/2023  3:08:25.19"/>
    <x v="1"/>
    <x v="8"/>
    <s v="ALLGOOD|07/14/2023  3:08:25.19"/>
  </r>
  <r>
    <x v="0"/>
    <s v="07/14/2023  3:08:33.16"/>
    <x v="1"/>
    <x v="8"/>
    <s v="ALLGOOD|07/14/2023  3:08:33.16"/>
  </r>
  <r>
    <x v="0"/>
    <s v="07/14/2023  3:08:41.22"/>
    <x v="1"/>
    <x v="8"/>
    <s v="ALLGOOD|07/14/2023  3:08:41.22"/>
  </r>
  <r>
    <x v="0"/>
    <s v="07/14/2023  3:08:49.20"/>
    <x v="1"/>
    <x v="8"/>
    <s v="ALLGOOD|07/14/2023  3:08:49.20"/>
  </r>
  <r>
    <x v="0"/>
    <s v="07/14/2023  3:08:57.19"/>
    <x v="1"/>
    <x v="8"/>
    <s v="ALLGOOD|07/14/2023  3:08:57.19"/>
  </r>
  <r>
    <x v="0"/>
    <s v="07/14/2023  3:09:05.17"/>
    <x v="1"/>
    <x v="8"/>
    <s v="ALLGOOD|07/14/2023  3:09:05.17"/>
  </r>
  <r>
    <x v="0"/>
    <s v="07/14/2023  3:09:13.15"/>
    <x v="1"/>
    <x v="8"/>
    <s v="ALLGOOD|07/14/2023  3:09:13.15"/>
  </r>
  <r>
    <x v="0"/>
    <s v="07/14/2023  3:09:21.12"/>
    <x v="1"/>
    <x v="8"/>
    <s v="ALLGOOD|07/14/2023  3:09:21.12"/>
  </r>
  <r>
    <x v="0"/>
    <s v="07/14/2023  3:09:29.16"/>
    <x v="1"/>
    <x v="8"/>
    <s v="ALLGOOD|07/14/2023  3:09:29.16"/>
  </r>
  <r>
    <x v="0"/>
    <s v="07/14/2023  3:09:37.14"/>
    <x v="1"/>
    <x v="8"/>
    <s v="ALLGOOD|07/14/2023  3:09:37.14"/>
  </r>
  <r>
    <x v="0"/>
    <s v="07/14/2023  3:09:45.20"/>
    <x v="1"/>
    <x v="8"/>
    <s v="ALLGOOD|07/14/2023  3:09:45.20"/>
  </r>
  <r>
    <x v="0"/>
    <s v="07/14/2023  3:09:53.19"/>
    <x v="1"/>
    <x v="8"/>
    <s v="ALLGOOD|07/14/2023  3:09:53.19"/>
  </r>
  <r>
    <x v="0"/>
    <s v="07/14/2023  3:10:01.22"/>
    <x v="1"/>
    <x v="8"/>
    <s v="ALLGOOD|07/14/2023  3:10:01.22"/>
  </r>
  <r>
    <x v="0"/>
    <s v="07/14/2023  3:10:09.18"/>
    <x v="1"/>
    <x v="8"/>
    <s v="ALLGOOD|07/14/2023  3:10:09.18"/>
  </r>
  <r>
    <x v="0"/>
    <s v="07/14/2023  3:10:17.15"/>
    <x v="1"/>
    <x v="8"/>
    <s v="ALLGOOD|07/14/2023  3:10:17.15"/>
  </r>
  <r>
    <x v="0"/>
    <s v="07/14/2023  3:10:25.13"/>
    <x v="1"/>
    <x v="8"/>
    <s v="ALLGOOD|07/14/2023  3:10:25.13"/>
  </r>
  <r>
    <x v="0"/>
    <s v="07/14/2023  3:10:33.19"/>
    <x v="1"/>
    <x v="8"/>
    <s v="ALLGOOD|07/14/2023  3:10:33.19"/>
  </r>
  <r>
    <x v="0"/>
    <s v="07/14/2023  3:10:41.16"/>
    <x v="1"/>
    <x v="8"/>
    <s v="ALLGOOD|07/14/2023  3:10:41.16"/>
  </r>
  <r>
    <x v="0"/>
    <s v="07/14/2023  3:10:49.14"/>
    <x v="1"/>
    <x v="8"/>
    <s v="ALLGOOD|07/14/2023  3:10:49.14"/>
  </r>
  <r>
    <x v="0"/>
    <s v="07/14/2023  3:10:57.22"/>
    <x v="1"/>
    <x v="8"/>
    <s v="ALLGOOD|07/14/2023  3:10:57.22"/>
  </r>
  <r>
    <x v="0"/>
    <s v="07/14/2023  3:11:05.19"/>
    <x v="1"/>
    <x v="8"/>
    <s v="ALLGOOD|07/14/2023  3:11:05.19"/>
  </r>
  <r>
    <x v="0"/>
    <s v="07/14/2023  3:11:13.15"/>
    <x v="1"/>
    <x v="8"/>
    <s v="ALLGOOD|07/14/2023  3:11:13.15"/>
  </r>
  <r>
    <x v="0"/>
    <s v="07/14/2023  3:11:21.20"/>
    <x v="1"/>
    <x v="8"/>
    <s v="ALLGOOD|07/14/2023  3:11:21.20"/>
  </r>
  <r>
    <x v="0"/>
    <s v="07/14/2023  3:11:29.17"/>
    <x v="1"/>
    <x v="8"/>
    <s v="ALLGOOD|07/14/2023  3:11:29.17"/>
  </r>
  <r>
    <x v="0"/>
    <s v="07/14/2023  3:11:37.21"/>
    <x v="1"/>
    <x v="8"/>
    <s v="ALLGOOD|07/14/2023  3:11:37.21"/>
  </r>
  <r>
    <x v="0"/>
    <s v="07/14/2023  3:11:45.19"/>
    <x v="1"/>
    <x v="8"/>
    <s v="ALLGOOD|07/14/2023  3:11:45.19"/>
  </r>
  <r>
    <x v="0"/>
    <s v="07/14/2023  3:11:53.18"/>
    <x v="1"/>
    <x v="8"/>
    <s v="ALLGOOD|07/14/2023  3:11:53.18"/>
  </r>
  <r>
    <x v="0"/>
    <s v="07/14/2023  3:12:01.16"/>
    <x v="1"/>
    <x v="8"/>
    <s v="ALLGOOD|07/14/2023  3:12:01.16"/>
  </r>
  <r>
    <x v="0"/>
    <s v="07/14/2023  3:12:09.13"/>
    <x v="1"/>
    <x v="8"/>
    <s v="ALLGOOD|07/14/2023  3:12:09.13"/>
  </r>
  <r>
    <x v="0"/>
    <s v="07/14/2023  3:12:17.22"/>
    <x v="1"/>
    <x v="8"/>
    <s v="ALLGOOD|07/14/2023  3:12:17.22"/>
  </r>
  <r>
    <x v="0"/>
    <s v="07/14/2023  3:12:25.19"/>
    <x v="1"/>
    <x v="8"/>
    <s v="ALLGOOD|07/14/2023  3:12:25.19"/>
  </r>
  <r>
    <x v="0"/>
    <s v="07/14/2023  3:12:33.18"/>
    <x v="1"/>
    <x v="8"/>
    <s v="ALLGOOD|07/14/2023  3:12:33.18"/>
  </r>
  <r>
    <x v="0"/>
    <s v="07/14/2023  3:12:41.16"/>
    <x v="1"/>
    <x v="8"/>
    <s v="ALLGOOD|07/14/2023  3:12:41.16"/>
  </r>
  <r>
    <x v="0"/>
    <s v="07/14/2023  3:12:49.12"/>
    <x v="1"/>
    <x v="8"/>
    <s v="ALLGOOD|07/14/2023  3:12:49.12"/>
  </r>
  <r>
    <x v="0"/>
    <s v="07/14/2023  3:12:57.22"/>
    <x v="1"/>
    <x v="8"/>
    <s v="ALLGOOD|07/14/2023  3:12:57.22"/>
  </r>
  <r>
    <x v="0"/>
    <s v="07/14/2023  3:13:05.19"/>
    <x v="1"/>
    <x v="8"/>
    <s v="ALLGOOD|07/14/2023  3:13:05.19"/>
  </r>
  <r>
    <x v="0"/>
    <s v="07/14/2023  3:13:13.18"/>
    <x v="1"/>
    <x v="8"/>
    <s v="ALLGOOD|07/14/2023  3:13:13.18"/>
  </r>
  <r>
    <x v="0"/>
    <s v="07/14/2023  3:13:21.15"/>
    <x v="1"/>
    <x v="8"/>
    <s v="ALLGOOD|07/14/2023  3:13:21.15"/>
  </r>
  <r>
    <x v="0"/>
    <s v="07/14/2023  3:13:29.12"/>
    <x v="1"/>
    <x v="8"/>
    <s v="ALLGOOD|07/14/2023  3:13:29.12"/>
  </r>
  <r>
    <x v="0"/>
    <s v="07/14/2023  3:13:37.20"/>
    <x v="1"/>
    <x v="8"/>
    <s v="ALLGOOD|07/14/2023  3:13:37.20"/>
  </r>
  <r>
    <x v="0"/>
    <s v="07/14/2023  3:13:45.17"/>
    <x v="1"/>
    <x v="8"/>
    <s v="ALLGOOD|07/14/2023  3:13:45.17"/>
  </r>
  <r>
    <x v="0"/>
    <s v="07/14/2023  3:13:53.15"/>
    <x v="1"/>
    <x v="8"/>
    <s v="ALLGOOD|07/14/2023  3:13:53.15"/>
  </r>
  <r>
    <x v="0"/>
    <s v="07/14/2023  3:14:01.12"/>
    <x v="1"/>
    <x v="8"/>
    <s v="ALLGOOD|07/14/2023  3:14:01.12"/>
  </r>
  <r>
    <x v="0"/>
    <s v="07/14/2023  3:14:09.15"/>
    <x v="1"/>
    <x v="8"/>
    <s v="ALLGOOD|07/14/2023  3:14:09.15"/>
  </r>
  <r>
    <x v="0"/>
    <s v="07/14/2023  3:14:17.23"/>
    <x v="1"/>
    <x v="8"/>
    <s v="ALLGOOD|07/14/2023  3:14:17.23"/>
  </r>
  <r>
    <x v="0"/>
    <s v="07/14/2023  3:14:25.22"/>
    <x v="1"/>
    <x v="8"/>
    <s v="ALLGOOD|07/14/2023  3:14:25.22"/>
  </r>
  <r>
    <x v="0"/>
    <s v="07/14/2023  3:14:33.17"/>
    <x v="1"/>
    <x v="8"/>
    <s v="ALLGOOD|07/14/2023  3:14:33.17"/>
  </r>
  <r>
    <x v="0"/>
    <s v="07/14/2023  3:14:41.22"/>
    <x v="1"/>
    <x v="8"/>
    <s v="ALLGOOD|07/14/2023  3:14:41.22"/>
  </r>
  <r>
    <x v="0"/>
    <s v="07/14/2023  3:14:49.15"/>
    <x v="1"/>
    <x v="8"/>
    <s v="ALLGOOD|07/14/2023  3:14:49.15"/>
  </r>
  <r>
    <x v="0"/>
    <s v="07/14/2023  3:14:57.18"/>
    <x v="1"/>
    <x v="8"/>
    <s v="ALLGOOD|07/14/2023  3:14:57.18"/>
  </r>
  <r>
    <x v="0"/>
    <s v="07/14/2023  3:15:05.17"/>
    <x v="1"/>
    <x v="8"/>
    <s v="ALLGOOD|07/14/2023  3:15:05.17"/>
  </r>
  <r>
    <x v="0"/>
    <s v="07/14/2023  3:15:13.15"/>
    <x v="1"/>
    <x v="8"/>
    <s v="ALLGOOD|07/14/2023  3:15:13.15"/>
  </r>
  <r>
    <x v="0"/>
    <s v="07/14/2023  3:15:21.20"/>
    <x v="1"/>
    <x v="8"/>
    <s v="ALLGOOD|07/14/2023  3:15:21.20"/>
  </r>
  <r>
    <x v="0"/>
    <s v="07/14/2023  3:15:29.20"/>
    <x v="1"/>
    <x v="8"/>
    <s v="ALLGOOD|07/14/2023  3:15:29.20"/>
  </r>
  <r>
    <x v="0"/>
    <s v="07/14/2023  3:15:37.17"/>
    <x v="1"/>
    <x v="8"/>
    <s v="ALLGOOD|07/14/2023  3:15:37.17"/>
  </r>
  <r>
    <x v="0"/>
    <s v="07/14/2023  3:15:45.15"/>
    <x v="1"/>
    <x v="8"/>
    <s v="ALLGOOD|07/14/2023  3:15:45.15"/>
  </r>
  <r>
    <x v="0"/>
    <s v="07/14/2023  3:15:53.20"/>
    <x v="1"/>
    <x v="8"/>
    <s v="ALLGOOD|07/14/2023  3:15:53.20"/>
  </r>
  <r>
    <x v="0"/>
    <s v="07/14/2023  3:16:01.12"/>
    <x v="1"/>
    <x v="8"/>
    <s v="ALLGOOD|07/14/2023  3:16:01.12"/>
  </r>
  <r>
    <x v="0"/>
    <s v="07/14/2023  3:16:09.20"/>
    <x v="1"/>
    <x v="8"/>
    <s v="ALLGOOD|07/14/2023  3:16:09.20"/>
  </r>
  <r>
    <x v="0"/>
    <s v="07/14/2023  3:16:17.15"/>
    <x v="1"/>
    <x v="8"/>
    <s v="ALLGOOD|07/14/2023  3:16:17.15"/>
  </r>
  <r>
    <x v="0"/>
    <s v="07/14/2023  3:16:25.11"/>
    <x v="1"/>
    <x v="8"/>
    <s v="ALLGOOD|07/14/2023  3:16:25.11"/>
  </r>
  <r>
    <x v="0"/>
    <s v="07/14/2023  3:16:33.16"/>
    <x v="1"/>
    <x v="8"/>
    <s v="ALLGOOD|07/14/2023  3:16:33.16"/>
  </r>
  <r>
    <x v="0"/>
    <s v="07/14/2023  3:16:41.13"/>
    <x v="1"/>
    <x v="8"/>
    <s v="ALLGOOD|07/14/2023  3:16:41.13"/>
  </r>
  <r>
    <x v="0"/>
    <s v="07/14/2023  3:16:49.21"/>
    <x v="1"/>
    <x v="8"/>
    <s v="ALLGOOD|07/14/2023  3:16:49.21"/>
  </r>
  <r>
    <x v="0"/>
    <s v="07/14/2023  3:16:57.14"/>
    <x v="1"/>
    <x v="8"/>
    <s v="ALLGOOD|07/14/2023  3:16:57.14"/>
  </r>
  <r>
    <x v="0"/>
    <s v="07/14/2023  3:17:05.12"/>
    <x v="1"/>
    <x v="8"/>
    <s v="ALLGOOD|07/14/2023  3:17:05.12"/>
  </r>
  <r>
    <x v="0"/>
    <s v="07/14/2023  3:17:13.19"/>
    <x v="1"/>
    <x v="8"/>
    <s v="ALLGOOD|07/14/2023  3:17:13.19"/>
  </r>
  <r>
    <x v="0"/>
    <s v="07/14/2023  3:17:21.14"/>
    <x v="1"/>
    <x v="8"/>
    <s v="ALLGOOD|07/14/2023  3:17:21.14"/>
  </r>
  <r>
    <x v="0"/>
    <s v="07/14/2023  3:17:29.13"/>
    <x v="1"/>
    <x v="8"/>
    <s v="ALLGOOD|07/14/2023  3:17:29.13"/>
  </r>
  <r>
    <x v="0"/>
    <s v="07/14/2023  3:17:37.19"/>
    <x v="1"/>
    <x v="8"/>
    <s v="ALLGOOD|07/14/2023  3:17:37.19"/>
  </r>
  <r>
    <x v="0"/>
    <s v="07/14/2023  3:17:45.19"/>
    <x v="1"/>
    <x v="8"/>
    <s v="ALLGOOD|07/14/2023  3:17:45.19"/>
  </r>
  <r>
    <x v="0"/>
    <s v="07/14/2023  3:17:53.17"/>
    <x v="1"/>
    <x v="8"/>
    <s v="ALLGOOD|07/14/2023  3:17:53.17"/>
  </r>
  <r>
    <x v="0"/>
    <s v="07/14/2023  3:18:01.13"/>
    <x v="1"/>
    <x v="8"/>
    <s v="ALLGOOD|07/14/2023  3:18:01.13"/>
  </r>
  <r>
    <x v="0"/>
    <s v="07/14/2023  3:18:09.19"/>
    <x v="1"/>
    <x v="8"/>
    <s v="ALLGOOD|07/14/2023  3:18:09.19"/>
  </r>
  <r>
    <x v="0"/>
    <s v="07/14/2023  3:18:17.20"/>
    <x v="1"/>
    <x v="8"/>
    <s v="ALLGOOD|07/14/2023  3:18:17.20"/>
  </r>
  <r>
    <x v="0"/>
    <s v="07/14/2023  3:18:25.18"/>
    <x v="1"/>
    <x v="8"/>
    <s v="ALLGOOD|07/14/2023  3:18:25.18"/>
  </r>
  <r>
    <x v="0"/>
    <s v="07/14/2023  3:18:33.16"/>
    <x v="1"/>
    <x v="8"/>
    <s v="ALLGOOD|07/14/2023  3:18:33.16"/>
  </r>
  <r>
    <x v="0"/>
    <s v="07/14/2023  3:18:41.21"/>
    <x v="1"/>
    <x v="8"/>
    <s v="ALLGOOD|07/14/2023  3:18:41.21"/>
  </r>
  <r>
    <x v="0"/>
    <s v="07/14/2023  3:18:49.17"/>
    <x v="1"/>
    <x v="8"/>
    <s v="ALLGOOD|07/14/2023  3:18:49.17"/>
  </r>
  <r>
    <x v="0"/>
    <s v="07/14/2023  3:18:57.14"/>
    <x v="1"/>
    <x v="8"/>
    <s v="ALLGOOD|07/14/2023  3:18:57.14"/>
  </r>
  <r>
    <x v="0"/>
    <s v="07/14/2023  3:19:05.17"/>
    <x v="1"/>
    <x v="8"/>
    <s v="ALLGOOD|07/14/2023  3:19:05.17"/>
  </r>
  <r>
    <x v="0"/>
    <s v="07/14/2023  3:19:13.12"/>
    <x v="1"/>
    <x v="8"/>
    <s v="ALLGOOD|07/14/2023  3:19:13.12"/>
  </r>
  <r>
    <x v="0"/>
    <s v="07/14/2023  3:19:21.20"/>
    <x v="1"/>
    <x v="8"/>
    <s v="ALLGOOD|07/14/2023  3:19:21.20"/>
  </r>
  <r>
    <x v="0"/>
    <s v="07/14/2023  3:19:29.17"/>
    <x v="1"/>
    <x v="8"/>
    <s v="ALLGOOD|07/14/2023  3:19:29.17"/>
  </r>
  <r>
    <x v="0"/>
    <s v="07/14/2023  3:19:37.14"/>
    <x v="1"/>
    <x v="8"/>
    <s v="ALLGOOD|07/14/2023  3:19:37.14"/>
  </r>
  <r>
    <x v="0"/>
    <s v="07/14/2023  3:19:45.12"/>
    <x v="1"/>
    <x v="8"/>
    <s v="ALLGOOD|07/14/2023  3:19:45.12"/>
  </r>
  <r>
    <x v="0"/>
    <s v="07/14/2023  3:19:53.15"/>
    <x v="1"/>
    <x v="8"/>
    <s v="ALLGOOD|07/14/2023  3:19:53.15"/>
  </r>
  <r>
    <x v="0"/>
    <s v="07/14/2023  3:20:01.15"/>
    <x v="1"/>
    <x v="8"/>
    <s v="ALLGOOD|07/14/2023  3:20:01.15"/>
  </r>
  <r>
    <x v="0"/>
    <s v="07/14/2023  3:20:09.15"/>
    <x v="1"/>
    <x v="8"/>
    <s v="ALLGOOD|07/14/2023  3:20:09.15"/>
  </r>
  <r>
    <x v="0"/>
    <s v="07/14/2023  3:20:17.12"/>
    <x v="1"/>
    <x v="8"/>
    <s v="ALLGOOD|07/14/2023  3:20:17.12"/>
  </r>
  <r>
    <x v="0"/>
    <s v="07/14/2023  3:20:25.20"/>
    <x v="1"/>
    <x v="8"/>
    <s v="ALLGOOD|07/14/2023  3:20:25.20"/>
  </r>
  <r>
    <x v="0"/>
    <s v="07/14/2023  3:20:33.15"/>
    <x v="1"/>
    <x v="8"/>
    <s v="ALLGOOD|07/14/2023  3:20:33.15"/>
  </r>
  <r>
    <x v="0"/>
    <s v="07/14/2023  3:20:41.20"/>
    <x v="1"/>
    <x v="8"/>
    <s v="ALLGOOD|07/14/2023  3:20:41.20"/>
  </r>
  <r>
    <x v="0"/>
    <s v="07/14/2023  3:20:49.14"/>
    <x v="1"/>
    <x v="8"/>
    <s v="ALLGOOD|07/14/2023  3:20:49.14"/>
  </r>
  <r>
    <x v="0"/>
    <s v="07/14/2023  3:20:57.16"/>
    <x v="1"/>
    <x v="8"/>
    <s v="ALLGOOD|07/14/2023  3:20:57.16"/>
  </r>
  <r>
    <x v="0"/>
    <s v="07/14/2023  3:21:05.20"/>
    <x v="1"/>
    <x v="8"/>
    <s v="ALLGOOD|07/14/2023  3:21:05.20"/>
  </r>
  <r>
    <x v="0"/>
    <s v="07/14/2023  3:21:13.15"/>
    <x v="1"/>
    <x v="8"/>
    <s v="ALLGOOD|07/14/2023  3:21:13.15"/>
  </r>
  <r>
    <x v="0"/>
    <s v="07/14/2023  3:21:21.13"/>
    <x v="1"/>
    <x v="8"/>
    <s v="ALLGOOD|07/14/2023  3:21:21.13"/>
  </r>
  <r>
    <x v="0"/>
    <s v="07/14/2023  3:21:29.18"/>
    <x v="1"/>
    <x v="8"/>
    <s v="ALLGOOD|07/14/2023  3:21:29.18"/>
  </r>
  <r>
    <x v="0"/>
    <s v="07/14/2023  3:21:37.13"/>
    <x v="1"/>
    <x v="8"/>
    <s v="ALLGOOD|07/14/2023  3:21:37.13"/>
  </r>
  <r>
    <x v="0"/>
    <s v="07/14/2023  3:21:45.20"/>
    <x v="1"/>
    <x v="8"/>
    <s v="ALLGOOD|07/14/2023  3:21:45.20"/>
  </r>
  <r>
    <x v="0"/>
    <s v="07/14/2023  3:21:53.20"/>
    <x v="1"/>
    <x v="8"/>
    <s v="ALLGOOD|07/14/2023  3:21:53.20"/>
  </r>
  <r>
    <x v="0"/>
    <s v="07/14/2023  3:22:01.17"/>
    <x v="1"/>
    <x v="8"/>
    <s v="ALLGOOD|07/14/2023  3:22:01.17"/>
  </r>
  <r>
    <x v="0"/>
    <s v="07/14/2023  3:22:09.13"/>
    <x v="1"/>
    <x v="8"/>
    <s v="ALLGOOD|07/14/2023  3:22:09.13"/>
  </r>
  <r>
    <x v="0"/>
    <s v="07/14/2023  3:22:17.22"/>
    <x v="1"/>
    <x v="8"/>
    <s v="ALLGOOD|07/14/2023  3:22:17.22"/>
  </r>
  <r>
    <x v="0"/>
    <s v="07/14/2023  3:22:25.18"/>
    <x v="1"/>
    <x v="8"/>
    <s v="ALLGOOD|07/14/2023  3:22:25.18"/>
  </r>
  <r>
    <x v="0"/>
    <s v="07/14/2023  3:22:33.23"/>
    <x v="1"/>
    <x v="8"/>
    <s v="ALLGOOD|07/14/2023  3:22:33.23"/>
  </r>
  <r>
    <x v="0"/>
    <s v="07/14/2023  3:22:41.21"/>
    <x v="1"/>
    <x v="8"/>
    <s v="ALLGOOD|07/14/2023  3:22:41.21"/>
  </r>
  <r>
    <x v="0"/>
    <s v="07/14/2023  3:22:49.19"/>
    <x v="1"/>
    <x v="8"/>
    <s v="ALLGOOD|07/14/2023  3:22:49.19"/>
  </r>
  <r>
    <x v="0"/>
    <s v="07/14/2023  3:22:57.15"/>
    <x v="1"/>
    <x v="8"/>
    <s v="ALLGOOD|07/14/2023  3:22:57.15"/>
  </r>
  <r>
    <x v="0"/>
    <s v="07/14/2023  3:23:05.22"/>
    <x v="1"/>
    <x v="8"/>
    <s v="ALLGOOD|07/14/2023  3:23:05.22"/>
  </r>
  <r>
    <x v="0"/>
    <s v="07/14/2023  3:23:13.19"/>
    <x v="1"/>
    <x v="8"/>
    <s v="ALLGOOD|07/14/2023  3:23:13.19"/>
  </r>
  <r>
    <x v="0"/>
    <s v="07/14/2023  3:23:21.17"/>
    <x v="1"/>
    <x v="8"/>
    <s v="ALLGOOD|07/14/2023  3:23:21.17"/>
  </r>
  <r>
    <x v="0"/>
    <s v="07/14/2023  3:23:29.20"/>
    <x v="1"/>
    <x v="8"/>
    <s v="ALLGOOD|07/14/2023  3:23:29.20"/>
  </r>
  <r>
    <x v="0"/>
    <s v="07/14/2023  3:23:37.19"/>
    <x v="1"/>
    <x v="8"/>
    <s v="ALLGOOD|07/14/2023  3:23:37.19"/>
  </r>
  <r>
    <x v="0"/>
    <s v="07/14/2023  3:23:45.17"/>
    <x v="1"/>
    <x v="8"/>
    <s v="ALLGOOD|07/14/2023  3:23:45.17"/>
  </r>
  <r>
    <x v="0"/>
    <s v="07/14/2023  3:23:53.22"/>
    <x v="1"/>
    <x v="8"/>
    <s v="ALLGOOD|07/14/2023  3:23:53.22"/>
  </r>
  <r>
    <x v="0"/>
    <s v="07/14/2023  3:24:01.22"/>
    <x v="1"/>
    <x v="8"/>
    <s v="ALLGOOD|07/14/2023  3:24:01.22"/>
  </r>
  <r>
    <x v="0"/>
    <s v="07/14/2023  3:24:09.22"/>
    <x v="1"/>
    <x v="8"/>
    <s v="ALLGOOD|07/14/2023  3:24:09.22"/>
  </r>
  <r>
    <x v="0"/>
    <s v="07/14/2023  3:24:17.20"/>
    <x v="1"/>
    <x v="8"/>
    <s v="ALLGOOD|07/14/2023  3:24:17.20"/>
  </r>
  <r>
    <x v="0"/>
    <s v="07/14/2023  3:24:25.16"/>
    <x v="1"/>
    <x v="8"/>
    <s v="ALLGOOD|07/14/2023  3:24:25.16"/>
  </r>
  <r>
    <x v="0"/>
    <s v="07/14/2023  3:24:33.12"/>
    <x v="1"/>
    <x v="8"/>
    <s v="ALLGOOD|07/14/2023  3:24:33.12"/>
  </r>
  <r>
    <x v="0"/>
    <s v="07/14/2023  3:24:41.22"/>
    <x v="1"/>
    <x v="8"/>
    <s v="ALLGOOD|07/14/2023  3:24:41.22"/>
  </r>
  <r>
    <x v="0"/>
    <s v="07/14/2023  3:24:49.18"/>
    <x v="1"/>
    <x v="8"/>
    <s v="ALLGOOD|07/14/2023  3:24:49.18"/>
  </r>
  <r>
    <x v="0"/>
    <s v="07/14/2023  3:24:57.22"/>
    <x v="1"/>
    <x v="8"/>
    <s v="ALLGOOD|07/14/2023  3:24:57.22"/>
  </r>
  <r>
    <x v="0"/>
    <s v="07/14/2023  3:25:05.17"/>
    <x v="1"/>
    <x v="8"/>
    <s v="ALLGOOD|07/14/2023  3:25:05.17"/>
  </r>
  <r>
    <x v="0"/>
    <s v="07/14/2023  3:25:13.17"/>
    <x v="1"/>
    <x v="8"/>
    <s v="ALLGOOD|07/14/2023  3:25:13.17"/>
  </r>
  <r>
    <x v="0"/>
    <s v="07/14/2023  3:25:21.16"/>
    <x v="1"/>
    <x v="8"/>
    <s v="ALLGOOD|07/14/2023  3:25:21.16"/>
  </r>
  <r>
    <x v="0"/>
    <s v="07/14/2023  3:25:29.19"/>
    <x v="1"/>
    <x v="8"/>
    <s v="ALLGOOD|07/14/2023  3:25:29.19"/>
  </r>
  <r>
    <x v="0"/>
    <s v="07/14/2023  3:25:37.15"/>
    <x v="1"/>
    <x v="8"/>
    <s v="ALLGOOD|07/14/2023  3:25:37.15"/>
  </r>
  <r>
    <x v="0"/>
    <s v="07/14/2023  3:25:45.16"/>
    <x v="1"/>
    <x v="8"/>
    <s v="ALLGOOD|07/14/2023  3:25:45.16"/>
  </r>
  <r>
    <x v="0"/>
    <s v="07/14/2023  3:25:53.14"/>
    <x v="1"/>
    <x v="8"/>
    <s v="ALLGOOD|07/14/2023  3:25:53.14"/>
  </r>
  <r>
    <x v="0"/>
    <s v="07/14/2023  3:26:01.15"/>
    <x v="1"/>
    <x v="8"/>
    <s v="ALLGOOD|07/14/2023  3:26:01.15"/>
  </r>
  <r>
    <x v="0"/>
    <s v="07/14/2023  3:26:09.12"/>
    <x v="1"/>
    <x v="8"/>
    <s v="ALLGOOD|07/14/2023  3:26:09.12"/>
  </r>
  <r>
    <x v="0"/>
    <s v="07/14/2023  3:26:17.21"/>
    <x v="1"/>
    <x v="8"/>
    <s v="ALLGOOD|07/14/2023  3:26:17.21"/>
  </r>
  <r>
    <x v="0"/>
    <s v="07/14/2023  3:26:25.16"/>
    <x v="1"/>
    <x v="8"/>
    <s v="ALLGOOD|07/14/2023  3:26:25.16"/>
  </r>
  <r>
    <x v="0"/>
    <s v="07/14/2023  3:26:33.14"/>
    <x v="1"/>
    <x v="8"/>
    <s v="ALLGOOD|07/14/2023  3:26:33.14"/>
  </r>
  <r>
    <x v="0"/>
    <s v="07/14/2023  3:26:41.23"/>
    <x v="1"/>
    <x v="8"/>
    <s v="ALLGOOD|07/14/2023  3:26:41.23"/>
  </r>
  <r>
    <x v="0"/>
    <s v="07/14/2023  3:26:49.21"/>
    <x v="1"/>
    <x v="8"/>
    <s v="ALLGOOD|07/14/2023  3:26:49.21"/>
  </r>
  <r>
    <x v="0"/>
    <s v="07/14/2023  3:26:57.21"/>
    <x v="1"/>
    <x v="8"/>
    <s v="ALLGOOD|07/14/2023  3:26:57.21"/>
  </r>
  <r>
    <x v="0"/>
    <s v="07/14/2023  3:27:05.16"/>
    <x v="1"/>
    <x v="8"/>
    <s v="ALLGOOD|07/14/2023  3:27:05.16"/>
  </r>
  <r>
    <x v="0"/>
    <s v="07/14/2023  3:27:13.20"/>
    <x v="1"/>
    <x v="8"/>
    <s v="ALLGOOD|07/14/2023  3:27:13.20"/>
  </r>
  <r>
    <x v="0"/>
    <s v="07/14/2023  3:27:21.18"/>
    <x v="1"/>
    <x v="8"/>
    <s v="ALLGOOD|07/14/2023  3:27:21.18"/>
  </r>
  <r>
    <x v="0"/>
    <s v="07/14/2023  3:27:29.20"/>
    <x v="1"/>
    <x v="8"/>
    <s v="ALLGOOD|07/14/2023  3:27:29.20"/>
  </r>
  <r>
    <x v="0"/>
    <s v="07/14/2023  3:27:37.22"/>
    <x v="1"/>
    <x v="8"/>
    <s v="ALLGOOD|07/14/2023  3:27:37.22"/>
  </r>
  <r>
    <x v="0"/>
    <s v="07/14/2023  3:27:45.22"/>
    <x v="1"/>
    <x v="8"/>
    <s v="ALLGOOD|07/14/2023  3:27:45.22"/>
  </r>
  <r>
    <x v="0"/>
    <s v="07/14/2023  3:27:53.18"/>
    <x v="1"/>
    <x v="8"/>
    <s v="ALLGOOD|07/14/2023  3:27:53.18"/>
  </r>
  <r>
    <x v="0"/>
    <s v="07/14/2023  3:28:01.18"/>
    <x v="1"/>
    <x v="8"/>
    <s v="ALLGOOD|07/14/2023  3:28:01.18"/>
  </r>
  <r>
    <x v="0"/>
    <s v="07/14/2023  3:28:09.20"/>
    <x v="1"/>
    <x v="8"/>
    <s v="ALLGOOD|07/14/2023  3:28:09.20"/>
  </r>
  <r>
    <x v="0"/>
    <s v="07/14/2023  3:28:17.15"/>
    <x v="1"/>
    <x v="8"/>
    <s v="ALLGOOD|07/14/2023  3:28:17.15"/>
  </r>
  <r>
    <x v="0"/>
    <s v="07/14/2023  3:28:25.16"/>
    <x v="1"/>
    <x v="8"/>
    <s v="ALLGOOD|07/14/2023  3:28:25.16"/>
  </r>
  <r>
    <x v="0"/>
    <s v="07/14/2023  3:28:33.22"/>
    <x v="1"/>
    <x v="8"/>
    <s v="ALLGOOD|07/14/2023  3:28:33.22"/>
  </r>
  <r>
    <x v="0"/>
    <s v="07/14/2023  3:28:41.17"/>
    <x v="1"/>
    <x v="8"/>
    <s v="ALLGOOD|07/14/2023  3:28:41.17"/>
  </r>
  <r>
    <x v="0"/>
    <s v="07/14/2023  3:28:49.14"/>
    <x v="1"/>
    <x v="8"/>
    <s v="ALLGOOD|07/14/2023  3:28:49.14"/>
  </r>
  <r>
    <x v="0"/>
    <s v="07/14/2023  3:28:57.18"/>
    <x v="1"/>
    <x v="8"/>
    <s v="ALLGOOD|07/14/2023  3:28:57.18"/>
  </r>
  <r>
    <x v="0"/>
    <s v="07/14/2023  3:29:05.18"/>
    <x v="1"/>
    <x v="8"/>
    <s v="ALLGOOD|07/14/2023  3:29:05.18"/>
  </r>
  <r>
    <x v="0"/>
    <s v="07/14/2023  3:29:13.13"/>
    <x v="1"/>
    <x v="8"/>
    <s v="ALLGOOD|07/14/2023  3:29:13.13"/>
  </r>
  <r>
    <x v="0"/>
    <s v="07/14/2023  3:29:21.21"/>
    <x v="1"/>
    <x v="8"/>
    <s v="ALLGOOD|07/14/2023  3:29:21.21"/>
  </r>
  <r>
    <x v="0"/>
    <s v="07/14/2023  3:29:29.18"/>
    <x v="1"/>
    <x v="8"/>
    <s v="ALLGOOD|07/14/2023  3:29:29.18"/>
  </r>
  <r>
    <x v="0"/>
    <s v="07/14/2023  3:29:37.13"/>
    <x v="1"/>
    <x v="8"/>
    <s v="ALLGOOD|07/14/2023  3:29:37.13"/>
  </r>
  <r>
    <x v="0"/>
    <s v="07/14/2023  3:29:45.16"/>
    <x v="1"/>
    <x v="8"/>
    <s v="ALLGOOD|07/14/2023  3:29:45.16"/>
  </r>
  <r>
    <x v="0"/>
    <s v="07/14/2023  3:29:53.22"/>
    <x v="1"/>
    <x v="8"/>
    <s v="ALLGOOD|07/14/2023  3:29:53.22"/>
  </r>
  <r>
    <x v="0"/>
    <s v="07/14/2023  3:30:01.16"/>
    <x v="1"/>
    <x v="8"/>
    <s v="ALLGOOD|07/14/2023  3:30:01.16"/>
  </r>
  <r>
    <x v="0"/>
    <s v="07/14/2023  3:30:09.13"/>
    <x v="1"/>
    <x v="8"/>
    <s v="ALLGOOD|07/14/2023  3:30:09.13"/>
  </r>
  <r>
    <x v="0"/>
    <s v="07/14/2023  3:30:17.17"/>
    <x v="1"/>
    <x v="8"/>
    <s v="ALLGOOD|07/14/2023  3:30:17.17"/>
  </r>
  <r>
    <x v="0"/>
    <s v="07/14/2023  3:30:25.16"/>
    <x v="1"/>
    <x v="8"/>
    <s v="ALLGOOD|07/14/2023  3:30:25.16"/>
  </r>
  <r>
    <x v="0"/>
    <s v="07/14/2023  3:30:33.12"/>
    <x v="1"/>
    <x v="8"/>
    <s v="ALLGOOD|07/14/2023  3:30:33.12"/>
  </r>
  <r>
    <x v="0"/>
    <s v="07/14/2023  3:30:41.19"/>
    <x v="1"/>
    <x v="8"/>
    <s v="ALLGOOD|07/14/2023  3:30:41.19"/>
  </r>
  <r>
    <x v="0"/>
    <s v="07/14/2023  3:30:49.16"/>
    <x v="1"/>
    <x v="8"/>
    <s v="ALLGOOD|07/14/2023  3:30:49.16"/>
  </r>
  <r>
    <x v="0"/>
    <s v="07/14/2023  3:30:57.21"/>
    <x v="1"/>
    <x v="8"/>
    <s v="ALLGOOD|07/14/2023  3:30:57.21"/>
  </r>
  <r>
    <x v="0"/>
    <s v="07/14/2023  3:31:05.19"/>
    <x v="1"/>
    <x v="8"/>
    <s v="ALLGOOD|07/14/2023  3:31:05.19"/>
  </r>
  <r>
    <x v="0"/>
    <s v="07/14/2023  3:31:13.15"/>
    <x v="1"/>
    <x v="8"/>
    <s v="ALLGOOD|07/14/2023  3:31:13.15"/>
  </r>
  <r>
    <x v="0"/>
    <s v="07/14/2023  3:31:21.12"/>
    <x v="1"/>
    <x v="8"/>
    <s v="ALLGOOD|07/14/2023  3:31:21.12"/>
  </r>
  <r>
    <x v="0"/>
    <s v="07/14/2023  3:31:29.16"/>
    <x v="1"/>
    <x v="8"/>
    <s v="ALLGOOD|07/14/2023  3:31:29.16"/>
  </r>
  <r>
    <x v="0"/>
    <s v="07/14/2023  3:31:37.14"/>
    <x v="1"/>
    <x v="8"/>
    <s v="ALLGOOD|07/14/2023  3:31:37.14"/>
  </r>
  <r>
    <x v="0"/>
    <s v="07/14/2023  3:31:45.19"/>
    <x v="1"/>
    <x v="8"/>
    <s v="ALLGOOD|07/14/2023  3:31:45.19"/>
  </r>
  <r>
    <x v="0"/>
    <s v="07/14/2023  3:31:53.16"/>
    <x v="1"/>
    <x v="8"/>
    <s v="ALLGOOD|07/14/2023  3:31:53.16"/>
  </r>
  <r>
    <x v="0"/>
    <s v="07/14/2023  3:32:01.13"/>
    <x v="1"/>
    <x v="8"/>
    <s v="ALLGOOD|07/14/2023  3:32:01.13"/>
  </r>
  <r>
    <x v="0"/>
    <s v="07/14/2023  3:32:09.21"/>
    <x v="1"/>
    <x v="8"/>
    <s v="ALLGOOD|07/14/2023  3:32:09.21"/>
  </r>
  <r>
    <x v="0"/>
    <s v="07/14/2023  3:32:17.18"/>
    <x v="1"/>
    <x v="8"/>
    <s v="ALLGOOD|07/14/2023  3:32:17.18"/>
  </r>
  <r>
    <x v="0"/>
    <s v="07/14/2023  3:32:25.21"/>
    <x v="1"/>
    <x v="8"/>
    <s v="ALLGOOD|07/14/2023  3:32:25.21"/>
  </r>
  <r>
    <x v="0"/>
    <s v="07/14/2023  3:32:33.19"/>
    <x v="1"/>
    <x v="8"/>
    <s v="ALLGOOD|07/14/2023  3:32:33.19"/>
  </r>
  <r>
    <x v="0"/>
    <s v="07/14/2023  3:32:41.14"/>
    <x v="1"/>
    <x v="8"/>
    <s v="ALLGOOD|07/14/2023  3:32:41.14"/>
  </r>
  <r>
    <x v="0"/>
    <s v="07/14/2023  3:32:49.13"/>
    <x v="1"/>
    <x v="8"/>
    <s v="ALLGOOD|07/14/2023  3:32:49.13"/>
  </r>
  <r>
    <x v="0"/>
    <s v="07/14/2023  3:32:57.16"/>
    <x v="1"/>
    <x v="8"/>
    <s v="ALLGOOD|07/14/2023  3:32:57.16"/>
  </r>
  <r>
    <x v="0"/>
    <s v="07/14/2023  3:33:05.13"/>
    <x v="1"/>
    <x v="8"/>
    <s v="ALLGOOD|07/14/2023  3:33:05.13"/>
  </r>
  <r>
    <x v="0"/>
    <s v="07/14/2023  3:33:13.16"/>
    <x v="1"/>
    <x v="8"/>
    <s v="ALLGOOD|07/14/2023  3:33:13.16"/>
  </r>
  <r>
    <x v="0"/>
    <s v="07/14/2023  3:33:21.21"/>
    <x v="1"/>
    <x v="8"/>
    <s v="ALLGOOD|07/14/2023  3:33:21.21"/>
  </r>
  <r>
    <x v="0"/>
    <s v="07/14/2023  3:33:29.18"/>
    <x v="1"/>
    <x v="8"/>
    <s v="ALLGOOD|07/14/2023  3:33:29.18"/>
  </r>
  <r>
    <x v="0"/>
    <s v="07/14/2023  3:33:37.12"/>
    <x v="1"/>
    <x v="8"/>
    <s v="ALLGOOD|07/14/2023  3:33:37.12"/>
  </r>
  <r>
    <x v="0"/>
    <s v="07/14/2023  3:33:45.15"/>
    <x v="1"/>
    <x v="8"/>
    <s v="ALLGOOD|07/14/2023  3:33:45.15"/>
  </r>
  <r>
    <x v="0"/>
    <s v="07/14/2023  3:33:53.21"/>
    <x v="1"/>
    <x v="8"/>
    <s v="ALLGOOD|07/14/2023  3:33:53.21"/>
  </r>
  <r>
    <x v="0"/>
    <s v="07/14/2023  3:34:01.19"/>
    <x v="1"/>
    <x v="8"/>
    <s v="ALLGOOD|07/14/2023  3:34:01.19"/>
  </r>
  <r>
    <x v="0"/>
    <s v="07/14/2023  3:34:09.22"/>
    <x v="1"/>
    <x v="8"/>
    <s v="ALLGOOD|07/14/2023  3:34:09.22"/>
  </r>
  <r>
    <x v="0"/>
    <s v="07/14/2023  3:34:17.14"/>
    <x v="1"/>
    <x v="8"/>
    <s v="ALLGOOD|07/14/2023  3:34:17.14"/>
  </r>
  <r>
    <x v="0"/>
    <s v="07/14/2023  3:34:25.17"/>
    <x v="1"/>
    <x v="8"/>
    <s v="ALLGOOD|07/14/2023  3:34:25.17"/>
  </r>
  <r>
    <x v="0"/>
    <s v="07/14/2023  3:34:33.14"/>
    <x v="1"/>
    <x v="8"/>
    <s v="ALLGOOD|07/14/2023  3:34:33.14"/>
  </r>
  <r>
    <x v="0"/>
    <s v="07/14/2023  3:34:41.14"/>
    <x v="1"/>
    <x v="8"/>
    <s v="ALLGOOD|07/14/2023  3:34:41.14"/>
  </r>
  <r>
    <x v="0"/>
    <s v="07/14/2023  3:34:49.12"/>
    <x v="1"/>
    <x v="8"/>
    <s v="ALLGOOD|07/14/2023  3:34:49.12"/>
  </r>
  <r>
    <x v="0"/>
    <s v="07/14/2023  3:34:57.20"/>
    <x v="1"/>
    <x v="8"/>
    <s v="ALLGOOD|07/14/2023  3:34:57.20"/>
  </r>
  <r>
    <x v="0"/>
    <s v="07/14/2023  3:35:05.16"/>
    <x v="1"/>
    <x v="8"/>
    <s v="ALLGOOD|07/14/2023  3:35:05.16"/>
  </r>
  <r>
    <x v="0"/>
    <s v="07/14/2023  3:35:13.13"/>
    <x v="1"/>
    <x v="8"/>
    <s v="ALLGOOD|07/14/2023  3:35:13.13"/>
  </r>
  <r>
    <x v="0"/>
    <s v="07/14/2023  3:35:21.18"/>
    <x v="1"/>
    <x v="8"/>
    <s v="ALLGOOD|07/14/2023  3:35:21.18"/>
  </r>
  <r>
    <x v="0"/>
    <s v="07/14/2023  3:35:29.14"/>
    <x v="1"/>
    <x v="8"/>
    <s v="ALLGOOD|07/14/2023  3:35:29.14"/>
  </r>
  <r>
    <x v="0"/>
    <s v="07/14/2023  3:35:37.22"/>
    <x v="1"/>
    <x v="8"/>
    <s v="ALLGOOD|07/14/2023  3:35:37.22"/>
  </r>
  <r>
    <x v="0"/>
    <s v="07/14/2023  3:35:45.17"/>
    <x v="1"/>
    <x v="8"/>
    <s v="ALLGOOD|07/14/2023  3:35:45.17"/>
  </r>
  <r>
    <x v="0"/>
    <s v="07/14/2023  3:35:53.14"/>
    <x v="1"/>
    <x v="8"/>
    <s v="ALLGOOD|07/14/2023  3:35:53.14"/>
  </r>
  <r>
    <x v="0"/>
    <s v="07/14/2023  3:36:01.18"/>
    <x v="1"/>
    <x v="8"/>
    <s v="ALLGOOD|07/14/2023  3:36:01.18"/>
  </r>
  <r>
    <x v="0"/>
    <s v="07/14/2023  3:36:09.13"/>
    <x v="1"/>
    <x v="8"/>
    <s v="ALLGOOD|07/14/2023  3:36:09.13"/>
  </r>
  <r>
    <x v="0"/>
    <s v="07/14/2023  3:36:17.17"/>
    <x v="1"/>
    <x v="8"/>
    <s v="ALLGOOD|07/14/2023  3:36:17.17"/>
  </r>
  <r>
    <x v="0"/>
    <s v="07/14/2023  3:36:25.14"/>
    <x v="1"/>
    <x v="8"/>
    <s v="ALLGOOD|07/14/2023  3:36:25.14"/>
  </r>
  <r>
    <x v="0"/>
    <s v="07/14/2023  3:36:33.14"/>
    <x v="1"/>
    <x v="8"/>
    <s v="ALLGOOD|07/14/2023  3:36:33.14"/>
  </r>
  <r>
    <x v="0"/>
    <s v="07/14/2023  3:36:41.16"/>
    <x v="1"/>
    <x v="8"/>
    <s v="ALLGOOD|07/14/2023  3:36:41.16"/>
  </r>
  <r>
    <x v="0"/>
    <s v="07/14/2023  3:36:49.22"/>
    <x v="1"/>
    <x v="8"/>
    <s v="ALLGOOD|07/14/2023  3:36:49.22"/>
  </r>
  <r>
    <x v="0"/>
    <s v="07/14/2023  3:36:57.17"/>
    <x v="1"/>
    <x v="8"/>
    <s v="ALLGOOD|07/14/2023  3:36:57.17"/>
  </r>
  <r>
    <x v="0"/>
    <s v="07/14/2023  3:37:05.13"/>
    <x v="1"/>
    <x v="8"/>
    <s v="ALLGOOD|07/14/2023  3:37:05.13"/>
  </r>
  <r>
    <x v="0"/>
    <s v="07/14/2023  3:37:13.17"/>
    <x v="1"/>
    <x v="8"/>
    <s v="ALLGOOD|07/14/2023  3:37:13.17"/>
  </r>
  <r>
    <x v="0"/>
    <s v="07/14/2023  3:37:21.15"/>
    <x v="1"/>
    <x v="8"/>
    <s v="ALLGOOD|07/14/2023  3:37:21.15"/>
  </r>
  <r>
    <x v="0"/>
    <s v="07/14/2023  3:37:29.21"/>
    <x v="1"/>
    <x v="8"/>
    <s v="ALLGOOD|07/14/2023  3:37:29.21"/>
  </r>
  <r>
    <x v="0"/>
    <s v="07/14/2023  3:37:37.17"/>
    <x v="1"/>
    <x v="8"/>
    <s v="ALLGOOD|07/14/2023  3:37:37.17"/>
  </r>
  <r>
    <x v="0"/>
    <s v="07/14/2023  3:37:45.15"/>
    <x v="1"/>
    <x v="8"/>
    <s v="ALLGOOD|07/14/2023  3:37:45.15"/>
  </r>
  <r>
    <x v="0"/>
    <s v="07/14/2023  3:37:53.22"/>
    <x v="1"/>
    <x v="8"/>
    <s v="ALLGOOD|07/14/2023  3:37:53.22"/>
  </r>
  <r>
    <x v="0"/>
    <s v="07/14/2023  3:38:01.16"/>
    <x v="1"/>
    <x v="8"/>
    <s v="ALLGOOD|07/14/2023  3:38:01.16"/>
  </r>
  <r>
    <x v="0"/>
    <s v="07/14/2023  3:38:09.22"/>
    <x v="1"/>
    <x v="8"/>
    <s v="ALLGOOD|07/14/2023  3:38:09.22"/>
  </r>
  <r>
    <x v="0"/>
    <s v="07/14/2023  3:38:17.14"/>
    <x v="1"/>
    <x v="8"/>
    <s v="ALLGOOD|07/14/2023  3:38:17.14"/>
  </r>
  <r>
    <x v="0"/>
    <s v="07/14/2023  3:38:25.17"/>
    <x v="1"/>
    <x v="8"/>
    <s v="ALLGOOD|07/14/2023  3:38:25.17"/>
  </r>
  <r>
    <x v="0"/>
    <s v="07/14/2023  3:38:33.21"/>
    <x v="1"/>
    <x v="8"/>
    <s v="ALLGOOD|07/14/2023  3:38:33.21"/>
  </r>
  <r>
    <x v="0"/>
    <s v="07/14/2023  3:38:41.16"/>
    <x v="1"/>
    <x v="8"/>
    <s v="ALLGOOD|07/14/2023  3:38:41.16"/>
  </r>
  <r>
    <x v="0"/>
    <s v="07/14/2023  3:38:49.13"/>
    <x v="1"/>
    <x v="8"/>
    <s v="ALLGOOD|07/14/2023  3:38:49.13"/>
  </r>
  <r>
    <x v="0"/>
    <s v="07/14/2023  3:38:57.17"/>
    <x v="1"/>
    <x v="8"/>
    <s v="ALLGOOD|07/14/2023  3:38:57.17"/>
  </r>
  <r>
    <x v="0"/>
    <s v="07/14/2023  3:39:05.14"/>
    <x v="1"/>
    <x v="8"/>
    <s v="ALLGOOD|07/14/2023  3:39:05.14"/>
  </r>
  <r>
    <x v="0"/>
    <s v="07/14/2023  3:39:13.20"/>
    <x v="1"/>
    <x v="8"/>
    <s v="ALLGOOD|07/14/2023  3:39:13.20"/>
  </r>
  <r>
    <x v="0"/>
    <s v="07/14/2023  3:39:21.15"/>
    <x v="1"/>
    <x v="8"/>
    <s v="ALLGOOD|07/14/2023  3:39:21.15"/>
  </r>
  <r>
    <x v="0"/>
    <s v="07/14/2023  3:39:29.21"/>
    <x v="1"/>
    <x v="8"/>
    <s v="ALLGOOD|07/14/2023  3:39:29.21"/>
  </r>
  <r>
    <x v="0"/>
    <s v="07/14/2023  3:39:37.20"/>
    <x v="1"/>
    <x v="8"/>
    <s v="ALLGOOD|07/14/2023  3:39:37.20"/>
  </r>
  <r>
    <x v="0"/>
    <s v="07/14/2023  3:39:45.18"/>
    <x v="1"/>
    <x v="8"/>
    <s v="ALLGOOD|07/14/2023  3:39:45.18"/>
  </r>
  <r>
    <x v="0"/>
    <s v="07/14/2023  3:39:53.15"/>
    <x v="1"/>
    <x v="8"/>
    <s v="ALLGOOD|07/14/2023  3:39:53.15"/>
  </r>
  <r>
    <x v="0"/>
    <s v="07/14/2023  3:40:01.16"/>
    <x v="1"/>
    <x v="8"/>
    <s v="ALLGOOD|07/14/2023  3:40:01.16"/>
  </r>
  <r>
    <x v="0"/>
    <s v="07/14/2023  3:40:09.12"/>
    <x v="1"/>
    <x v="8"/>
    <s v="ALLGOOD|07/14/2023  3:40:09.12"/>
  </r>
  <r>
    <x v="0"/>
    <s v="07/14/2023  3:40:17.22"/>
    <x v="1"/>
    <x v="8"/>
    <s v="ALLGOOD|07/14/2023  3:40:17.22"/>
  </r>
  <r>
    <x v="0"/>
    <s v="07/14/2023  3:40:25.18"/>
    <x v="1"/>
    <x v="8"/>
    <s v="ALLGOOD|07/14/2023  3:40:25.18"/>
  </r>
  <r>
    <x v="0"/>
    <s v="07/14/2023  3:40:33.16"/>
    <x v="1"/>
    <x v="8"/>
    <s v="ALLGOOD|07/14/2023  3:40:33.16"/>
  </r>
  <r>
    <x v="0"/>
    <s v="07/14/2023  3:40:41.13"/>
    <x v="1"/>
    <x v="8"/>
    <s v="ALLGOOD|07/14/2023  3:40:41.13"/>
  </r>
  <r>
    <x v="0"/>
    <s v="07/14/2023  3:40:49.17"/>
    <x v="1"/>
    <x v="8"/>
    <s v="ALLGOOD|07/14/2023  3:40:49.17"/>
  </r>
  <r>
    <x v="0"/>
    <s v="07/14/2023  3:40:57.16"/>
    <x v="1"/>
    <x v="8"/>
    <s v="ALLGOOD|07/14/2023  3:40:57.16"/>
  </r>
  <r>
    <x v="0"/>
    <s v="07/14/2023  3:41:05.23"/>
    <x v="1"/>
    <x v="8"/>
    <s v="ALLGOOD|07/14/2023  3:41:05.23"/>
  </r>
  <r>
    <x v="0"/>
    <s v="07/14/2023  3:41:13.18"/>
    <x v="1"/>
    <x v="8"/>
    <s v="ALLGOOD|07/14/2023  3:41:13.18"/>
  </r>
  <r>
    <x v="0"/>
    <s v="07/14/2023  3:41:21.21"/>
    <x v="1"/>
    <x v="8"/>
    <s v="ALLGOOD|07/14/2023  3:41:21.21"/>
  </r>
  <r>
    <x v="0"/>
    <s v="07/14/2023  3:41:29.15"/>
    <x v="1"/>
    <x v="8"/>
    <s v="ALLGOOD|07/14/2023  3:41:29.15"/>
  </r>
  <r>
    <x v="0"/>
    <s v="07/14/2023  3:41:37.18"/>
    <x v="1"/>
    <x v="8"/>
    <s v="ALLGOOD|07/14/2023  3:41:37.18"/>
  </r>
  <r>
    <x v="0"/>
    <s v="07/14/2023  3:41:45.14"/>
    <x v="1"/>
    <x v="8"/>
    <s v="ALLGOOD|07/14/2023  3:41:45.14"/>
  </r>
  <r>
    <x v="0"/>
    <s v="07/14/2023  3:41:53.12"/>
    <x v="1"/>
    <x v="8"/>
    <s v="ALLGOOD|07/14/2023  3:41:53.12"/>
  </r>
  <r>
    <x v="0"/>
    <s v="07/14/2023  3:42:01.22"/>
    <x v="1"/>
    <x v="8"/>
    <s v="ALLGOOD|07/14/2023  3:42:01.22"/>
  </r>
  <r>
    <x v="0"/>
    <s v="07/14/2023  3:42:09.15"/>
    <x v="1"/>
    <x v="8"/>
    <s v="ALLGOOD|07/14/2023  3:42:09.15"/>
  </r>
  <r>
    <x v="0"/>
    <s v="07/14/2023  3:42:17.18"/>
    <x v="1"/>
    <x v="8"/>
    <s v="ALLGOOD|07/14/2023  3:42:17.18"/>
  </r>
  <r>
    <x v="0"/>
    <s v="07/14/2023  3:42:25.15"/>
    <x v="1"/>
    <x v="8"/>
    <s v="ALLGOOD|07/14/2023  3:42:25.15"/>
  </r>
  <r>
    <x v="0"/>
    <s v="07/14/2023  3:42:33.22"/>
    <x v="1"/>
    <x v="8"/>
    <s v="ALLGOOD|07/14/2023  3:42:33.22"/>
  </r>
  <r>
    <x v="0"/>
    <s v="07/14/2023  3:42:41.18"/>
    <x v="1"/>
    <x v="8"/>
    <s v="ALLGOOD|07/14/2023  3:42:41.18"/>
  </r>
  <r>
    <x v="0"/>
    <s v="07/14/2023  3:42:49.13"/>
    <x v="1"/>
    <x v="8"/>
    <s v="ALLGOOD|07/14/2023  3:42:49.13"/>
  </r>
  <r>
    <x v="0"/>
    <s v="07/14/2023  3:42:57.21"/>
    <x v="1"/>
    <x v="8"/>
    <s v="ALLGOOD|07/14/2023  3:42:57.21"/>
  </r>
  <r>
    <x v="0"/>
    <s v="07/14/2023  3:43:05.17"/>
    <x v="1"/>
    <x v="8"/>
    <s v="ALLGOOD|07/14/2023  3:43:05.17"/>
  </r>
  <r>
    <x v="0"/>
    <s v="07/14/2023  3:43:13.13"/>
    <x v="1"/>
    <x v="8"/>
    <s v="ALLGOOD|07/14/2023  3:43:13.13"/>
  </r>
  <r>
    <x v="0"/>
    <s v="07/14/2023  3:43:21.16"/>
    <x v="1"/>
    <x v="8"/>
    <s v="ALLGOOD|07/14/2023  3:43:21.16"/>
  </r>
  <r>
    <x v="0"/>
    <s v="07/14/2023  3:43:29.22"/>
    <x v="1"/>
    <x v="8"/>
    <s v="ALLGOOD|07/14/2023  3:43:29.22"/>
  </r>
  <r>
    <x v="0"/>
    <s v="07/14/2023  3:43:37.16"/>
    <x v="1"/>
    <x v="8"/>
    <s v="ALLGOOD|07/14/2023  3:43:37.16"/>
  </r>
  <r>
    <x v="0"/>
    <s v="07/14/2023  3:43:45.12"/>
    <x v="1"/>
    <x v="8"/>
    <s v="ALLGOOD|07/14/2023  3:43:45.12"/>
  </r>
  <r>
    <x v="0"/>
    <s v="07/14/2023  3:43:53.21"/>
    <x v="1"/>
    <x v="8"/>
    <s v="ALLGOOD|07/14/2023  3:43:53.21"/>
  </r>
  <r>
    <x v="0"/>
    <s v="07/14/2023  3:44:01.20"/>
    <x v="1"/>
    <x v="8"/>
    <s v="ALLGOOD|07/14/2023  3:44:01.20"/>
  </r>
  <r>
    <x v="0"/>
    <s v="07/14/2023  3:44:09.14"/>
    <x v="1"/>
    <x v="8"/>
    <s v="ALLGOOD|07/14/2023  3:44:09.14"/>
  </r>
  <r>
    <x v="0"/>
    <s v="07/14/2023  3:44:17.13"/>
    <x v="1"/>
    <x v="8"/>
    <s v="ALLGOOD|07/14/2023  3:44:17.13"/>
  </r>
  <r>
    <x v="0"/>
    <s v="07/14/2023  3:44:25.12"/>
    <x v="1"/>
    <x v="8"/>
    <s v="ALLGOOD|07/14/2023  3:44:25.12"/>
  </r>
  <r>
    <x v="0"/>
    <s v="07/14/2023  3:44:33.21"/>
    <x v="1"/>
    <x v="8"/>
    <s v="ALLGOOD|07/14/2023  3:44:33.21"/>
  </r>
  <r>
    <x v="0"/>
    <s v="07/14/2023  3:44:41.20"/>
    <x v="1"/>
    <x v="8"/>
    <s v="ALLGOOD|07/14/2023  3:44:41.20"/>
  </r>
  <r>
    <x v="0"/>
    <s v="07/14/2023  3:44:49.14"/>
    <x v="1"/>
    <x v="8"/>
    <s v="ALLGOOD|07/14/2023  3:44:49.14"/>
  </r>
  <r>
    <x v="0"/>
    <s v="07/14/2023  3:44:57.19"/>
    <x v="1"/>
    <x v="8"/>
    <s v="ALLGOOD|07/14/2023  3:44:57.19"/>
  </r>
  <r>
    <x v="0"/>
    <s v="07/14/2023  3:45:05.15"/>
    <x v="1"/>
    <x v="8"/>
    <s v="ALLGOOD|07/14/2023  3:45:05.15"/>
  </r>
  <r>
    <x v="0"/>
    <s v="07/14/2023  3:45:13.13"/>
    <x v="1"/>
    <x v="8"/>
    <s v="ALLGOOD|07/14/2023  3:45:13.13"/>
  </r>
  <r>
    <x v="0"/>
    <s v="07/14/2023  3:45:21.21"/>
    <x v="1"/>
    <x v="8"/>
    <s v="ALLGOOD|07/14/2023  3:45:21.21"/>
  </r>
  <r>
    <x v="0"/>
    <s v="07/14/2023  3:45:29.15"/>
    <x v="1"/>
    <x v="8"/>
    <s v="ALLGOOD|07/14/2023  3:45:29.15"/>
  </r>
  <r>
    <x v="0"/>
    <s v="07/14/2023  3:45:37.20"/>
    <x v="1"/>
    <x v="8"/>
    <s v="ALLGOOD|07/14/2023  3:45:37.20"/>
  </r>
  <r>
    <x v="0"/>
    <s v="07/14/2023  3:45:45.15"/>
    <x v="1"/>
    <x v="8"/>
    <s v="ALLGOOD|07/14/2023  3:45:45.15"/>
  </r>
  <r>
    <x v="0"/>
    <s v="07/14/2023  3:45:53.22"/>
    <x v="1"/>
    <x v="8"/>
    <s v="ALLGOOD|07/14/2023  3:45:53.22"/>
  </r>
  <r>
    <x v="0"/>
    <s v="07/14/2023  3:46:01.20"/>
    <x v="1"/>
    <x v="8"/>
    <s v="ALLGOOD|07/14/2023  3:46:01.20"/>
  </r>
  <r>
    <x v="0"/>
    <s v="07/14/2023  3:46:09.14"/>
    <x v="1"/>
    <x v="8"/>
    <s v="ALLGOOD|07/14/2023  3:46:09.14"/>
  </r>
  <r>
    <x v="0"/>
    <s v="07/14/2023  3:46:17.21"/>
    <x v="1"/>
    <x v="8"/>
    <s v="ALLGOOD|07/14/2023  3:46:17.21"/>
  </r>
  <r>
    <x v="0"/>
    <s v="07/14/2023  3:46:25.12"/>
    <x v="1"/>
    <x v="8"/>
    <s v="ALLGOOD|07/14/2023  3:46:25.12"/>
  </r>
  <r>
    <x v="0"/>
    <s v="07/14/2023  3:46:33.14"/>
    <x v="1"/>
    <x v="8"/>
    <s v="ALLGOOD|07/14/2023  3:46:33.14"/>
  </r>
  <r>
    <x v="0"/>
    <s v="07/14/2023  3:46:41.20"/>
    <x v="1"/>
    <x v="8"/>
    <s v="ALLGOOD|07/14/2023  3:46:41.20"/>
  </r>
  <r>
    <x v="0"/>
    <s v="07/14/2023  3:46:49.17"/>
    <x v="1"/>
    <x v="8"/>
    <s v="ALLGOOD|07/14/2023  3:46:49.17"/>
  </r>
  <r>
    <x v="0"/>
    <s v="07/14/2023  3:46:57.22"/>
    <x v="1"/>
    <x v="8"/>
    <s v="ALLGOOD|07/14/2023  3:46:57.22"/>
  </r>
  <r>
    <x v="0"/>
    <s v="07/14/2023  3:47:05.13"/>
    <x v="1"/>
    <x v="8"/>
    <s v="ALLGOOD|07/14/2023  3:47:05.13"/>
  </r>
  <r>
    <x v="0"/>
    <s v="07/14/2023  3:47:13.16"/>
    <x v="1"/>
    <x v="8"/>
    <s v="ALLGOOD|07/14/2023  3:47:13.16"/>
  </r>
  <r>
    <x v="0"/>
    <s v="07/14/2023  3:47:21.20"/>
    <x v="1"/>
    <x v="8"/>
    <s v="ALLGOOD|07/14/2023  3:47:21.20"/>
  </r>
  <r>
    <x v="0"/>
    <s v="07/14/2023  3:47:29.18"/>
    <x v="1"/>
    <x v="8"/>
    <s v="ALLGOOD|07/14/2023  3:47:29.18"/>
  </r>
  <r>
    <x v="0"/>
    <s v="07/14/2023  3:47:37.14"/>
    <x v="1"/>
    <x v="8"/>
    <s v="ALLGOOD|07/14/2023  3:47:37.14"/>
  </r>
  <r>
    <x v="0"/>
    <s v="07/14/2023  3:47:45.12"/>
    <x v="1"/>
    <x v="8"/>
    <s v="ALLGOOD|07/14/2023  3:47:45.12"/>
  </r>
  <r>
    <x v="0"/>
    <s v="07/14/2023  3:47:53.17"/>
    <x v="1"/>
    <x v="8"/>
    <s v="ALLGOOD|07/14/2023  3:47:53.17"/>
  </r>
  <r>
    <x v="0"/>
    <s v="07/14/2023  3:48:01.14"/>
    <x v="1"/>
    <x v="8"/>
    <s v="ALLGOOD|07/14/2023  3:48:01.14"/>
  </r>
  <r>
    <x v="0"/>
    <s v="07/14/2023  3:48:09.23"/>
    <x v="1"/>
    <x v="8"/>
    <s v="ALLGOOD|07/14/2023  3:48:09.23"/>
  </r>
  <r>
    <x v="0"/>
    <s v="07/14/2023  3:48:17.17"/>
    <x v="1"/>
    <x v="8"/>
    <s v="ALLGOOD|07/14/2023  3:48:17.17"/>
  </r>
  <r>
    <x v="0"/>
    <s v="07/14/2023  3:48:25.13"/>
    <x v="1"/>
    <x v="8"/>
    <s v="ALLGOOD|07/14/2023  3:48:25.13"/>
  </r>
  <r>
    <x v="0"/>
    <s v="07/14/2023  3:48:33.17"/>
    <x v="1"/>
    <x v="8"/>
    <s v="ALLGOOD|07/14/2023  3:48:33.17"/>
  </r>
  <r>
    <x v="0"/>
    <s v="07/14/2023  3:48:41.15"/>
    <x v="1"/>
    <x v="8"/>
    <s v="ALLGOOD|07/14/2023  3:48:41.15"/>
  </r>
  <r>
    <x v="0"/>
    <s v="07/14/2023  3:48:49.20"/>
    <x v="1"/>
    <x v="8"/>
    <s v="ALLGOOD|07/14/2023  3:48:49.20"/>
  </r>
  <r>
    <x v="0"/>
    <s v="07/14/2023  3:48:57.13"/>
    <x v="1"/>
    <x v="8"/>
    <s v="ALLGOOD|07/14/2023  3:48:57.13"/>
  </r>
  <r>
    <x v="0"/>
    <s v="07/14/2023  3:49:05.23"/>
    <x v="1"/>
    <x v="8"/>
    <s v="ALLGOOD|07/14/2023  3:49:05.23"/>
  </r>
  <r>
    <x v="0"/>
    <s v="07/14/2023  3:49:13.18"/>
    <x v="1"/>
    <x v="8"/>
    <s v="ALLGOOD|07/14/2023  3:49:13.18"/>
  </r>
  <r>
    <x v="0"/>
    <s v="07/14/2023  3:49:21.17"/>
    <x v="1"/>
    <x v="8"/>
    <s v="ALLGOOD|07/14/2023  3:49:21.17"/>
  </r>
  <r>
    <x v="0"/>
    <s v="07/14/2023  3:49:29.20"/>
    <x v="1"/>
    <x v="8"/>
    <s v="ALLGOOD|07/14/2023  3:49:29.20"/>
  </r>
  <r>
    <x v="0"/>
    <s v="07/14/2023  3:49:37.15"/>
    <x v="1"/>
    <x v="8"/>
    <s v="ALLGOOD|07/14/2023  3:49:37.15"/>
  </r>
  <r>
    <x v="0"/>
    <s v="07/14/2023  3:49:45.19"/>
    <x v="1"/>
    <x v="8"/>
    <s v="ALLGOOD|07/14/2023  3:49:45.19"/>
  </r>
  <r>
    <x v="0"/>
    <s v="07/14/2023  3:49:53.13"/>
    <x v="1"/>
    <x v="8"/>
    <s v="ALLGOOD|07/14/2023  3:49:53.13"/>
  </r>
  <r>
    <x v="0"/>
    <s v="07/14/2023  3:50:01.12"/>
    <x v="1"/>
    <x v="8"/>
    <s v="ALLGOOD|07/14/2023  3:50:01.12"/>
  </r>
  <r>
    <x v="0"/>
    <s v="07/14/2023  3:50:09.13"/>
    <x v="1"/>
    <x v="8"/>
    <s v="ALLGOOD|07/14/2023  3:50:09.13"/>
  </r>
  <r>
    <x v="0"/>
    <s v="07/14/2023  3:50:17.21"/>
    <x v="1"/>
    <x v="8"/>
    <s v="ALLGOOD|07/14/2023  3:50:17.21"/>
  </r>
  <r>
    <x v="0"/>
    <s v="07/14/2023  3:50:25.18"/>
    <x v="1"/>
    <x v="8"/>
    <s v="ALLGOOD|07/14/2023  3:50:25.18"/>
  </r>
  <r>
    <x v="0"/>
    <s v="07/14/2023  3:50:33.13"/>
    <x v="1"/>
    <x v="8"/>
    <s v="ALLGOOD|07/14/2023  3:50:33.13"/>
  </r>
  <r>
    <x v="0"/>
    <s v="07/14/2023  3:50:41.20"/>
    <x v="1"/>
    <x v="8"/>
    <s v="ALLGOOD|07/14/2023  3:50:41.20"/>
  </r>
  <r>
    <x v="0"/>
    <s v="07/14/2023  3:50:49.16"/>
    <x v="1"/>
    <x v="8"/>
    <s v="ALLGOOD|07/14/2023  3:50:49.16"/>
  </r>
  <r>
    <x v="0"/>
    <s v="07/14/2023  3:50:57.12"/>
    <x v="1"/>
    <x v="8"/>
    <s v="ALLGOOD|07/14/2023  3:50:57.12"/>
  </r>
  <r>
    <x v="0"/>
    <s v="07/14/2023  3:51:05.17"/>
    <x v="1"/>
    <x v="8"/>
    <s v="ALLGOOD|07/14/2023  3:51:05.17"/>
  </r>
  <r>
    <x v="0"/>
    <s v="07/14/2023  3:51:13.21"/>
    <x v="1"/>
    <x v="8"/>
    <s v="ALLGOOD|07/14/2023  3:51:13.21"/>
  </r>
  <r>
    <x v="0"/>
    <s v="07/14/2023  3:51:21.19"/>
    <x v="1"/>
    <x v="8"/>
    <s v="ALLGOOD|07/14/2023  3:51:21.19"/>
  </r>
  <r>
    <x v="0"/>
    <s v="07/14/2023  3:51:29.17"/>
    <x v="1"/>
    <x v="8"/>
    <s v="ALLGOOD|07/14/2023  3:51:29.17"/>
  </r>
  <r>
    <x v="0"/>
    <s v="07/14/2023  3:51:37.22"/>
    <x v="1"/>
    <x v="8"/>
    <s v="ALLGOOD|07/14/2023  3:51:37.22"/>
  </r>
  <r>
    <x v="0"/>
    <s v="07/14/2023  3:51:45.17"/>
    <x v="1"/>
    <x v="8"/>
    <s v="ALLGOOD|07/14/2023  3:51:45.17"/>
  </r>
  <r>
    <x v="0"/>
    <s v="07/14/2023  3:51:53.13"/>
    <x v="1"/>
    <x v="8"/>
    <s v="ALLGOOD|07/14/2023  3:51:53.13"/>
  </r>
  <r>
    <x v="0"/>
    <s v="07/14/2023  3:52:01.14"/>
    <x v="1"/>
    <x v="8"/>
    <s v="ALLGOOD|07/14/2023  3:52:01.14"/>
  </r>
  <r>
    <x v="0"/>
    <s v="07/14/2023  3:52:09.22"/>
    <x v="1"/>
    <x v="8"/>
    <s v="ALLGOOD|07/14/2023  3:52:09.22"/>
  </r>
  <r>
    <x v="0"/>
    <s v="07/14/2023  3:52:17.19"/>
    <x v="1"/>
    <x v="8"/>
    <s v="ALLGOOD|07/14/2023  3:52:17.19"/>
  </r>
  <r>
    <x v="0"/>
    <s v="07/14/2023  3:52:25.17"/>
    <x v="1"/>
    <x v="8"/>
    <s v="ALLGOOD|07/14/2023  3:52:25.17"/>
  </r>
  <r>
    <x v="0"/>
    <s v="07/14/2023  3:52:33.15"/>
    <x v="1"/>
    <x v="8"/>
    <s v="ALLGOOD|07/14/2023  3:52:33.15"/>
  </r>
  <r>
    <x v="0"/>
    <s v="07/14/2023  3:52:41.12"/>
    <x v="1"/>
    <x v="8"/>
    <s v="ALLGOOD|07/14/2023  3:52:41.12"/>
  </r>
  <r>
    <x v="0"/>
    <s v="07/14/2023  3:52:49.12"/>
    <x v="1"/>
    <x v="8"/>
    <s v="ALLGOOD|07/14/2023  3:52:49.12"/>
  </r>
  <r>
    <x v="0"/>
    <s v="07/14/2023  3:52:57.17"/>
    <x v="1"/>
    <x v="8"/>
    <s v="ALLGOOD|07/14/2023  3:52:57.17"/>
  </r>
  <r>
    <x v="0"/>
    <s v="07/14/2023  3:53:05.12"/>
    <x v="1"/>
    <x v="8"/>
    <s v="ALLGOOD|07/14/2023  3:53:05.12"/>
  </r>
  <r>
    <x v="0"/>
    <s v="07/14/2023  3:53:13.22"/>
    <x v="1"/>
    <x v="8"/>
    <s v="ALLGOOD|07/14/2023  3:53:13.22"/>
  </r>
  <r>
    <x v="0"/>
    <s v="07/14/2023  3:53:21.15"/>
    <x v="1"/>
    <x v="8"/>
    <s v="ALLGOOD|07/14/2023  3:53:21.15"/>
  </r>
  <r>
    <x v="0"/>
    <s v="07/14/2023  3:53:29.21"/>
    <x v="1"/>
    <x v="8"/>
    <s v="ALLGOOD|07/14/2023  3:53:29.21"/>
  </r>
  <r>
    <x v="0"/>
    <s v="07/14/2023  3:53:37.18"/>
    <x v="1"/>
    <x v="8"/>
    <s v="ALLGOOD|07/14/2023  3:53:37.18"/>
  </r>
  <r>
    <x v="0"/>
    <s v="07/14/2023  3:53:45.15"/>
    <x v="1"/>
    <x v="8"/>
    <s v="ALLGOOD|07/14/2023  3:53:45.15"/>
  </r>
  <r>
    <x v="0"/>
    <s v="07/14/2023  3:53:53.21"/>
    <x v="1"/>
    <x v="8"/>
    <s v="ALLGOOD|07/14/2023  3:53:53.21"/>
  </r>
  <r>
    <x v="0"/>
    <s v="07/14/2023  3:54:01.15"/>
    <x v="1"/>
    <x v="8"/>
    <s v="ALLGOOD|07/14/2023  3:54:01.15"/>
  </r>
  <r>
    <x v="0"/>
    <s v="07/14/2023  3:54:09.19"/>
    <x v="1"/>
    <x v="8"/>
    <s v="ALLGOOD|07/14/2023  3:54:09.19"/>
  </r>
  <r>
    <x v="0"/>
    <s v="07/14/2023  3:54:17.16"/>
    <x v="1"/>
    <x v="8"/>
    <s v="ALLGOOD|07/14/2023  3:54:17.16"/>
  </r>
  <r>
    <x v="0"/>
    <s v="07/14/2023  3:54:25.23"/>
    <x v="1"/>
    <x v="8"/>
    <s v="ALLGOOD|07/14/2023  3:54:25.23"/>
  </r>
  <r>
    <x v="0"/>
    <s v="07/14/2023  3:54:33.17"/>
    <x v="1"/>
    <x v="8"/>
    <s v="ALLGOOD|07/14/2023  3:54:33.17"/>
  </r>
  <r>
    <x v="0"/>
    <s v="07/14/2023  3:54:41.13"/>
    <x v="1"/>
    <x v="8"/>
    <s v="ALLGOOD|07/14/2023  3:54:41.13"/>
  </r>
  <r>
    <x v="0"/>
    <s v="07/14/2023  3:54:49.20"/>
    <x v="1"/>
    <x v="8"/>
    <s v="ALLGOOD|07/14/2023  3:54:49.20"/>
  </r>
  <r>
    <x v="0"/>
    <s v="07/14/2023  3:54:57.16"/>
    <x v="1"/>
    <x v="8"/>
    <s v="ALLGOOD|07/14/2023  3:54:57.16"/>
  </r>
  <r>
    <x v="0"/>
    <s v="07/14/2023  3:55:05.12"/>
    <x v="1"/>
    <x v="8"/>
    <s v="ALLGOOD|07/14/2023  3:55:05.12"/>
  </r>
  <r>
    <x v="0"/>
    <s v="07/14/2023  3:55:13.14"/>
    <x v="1"/>
    <x v="8"/>
    <s v="ALLGOOD|07/14/2023  3:55:13.14"/>
  </r>
  <r>
    <x v="0"/>
    <s v="07/14/2023  3:55:21.20"/>
    <x v="1"/>
    <x v="8"/>
    <s v="ALLGOOD|07/14/2023  3:55:21.20"/>
  </r>
  <r>
    <x v="0"/>
    <s v="07/14/2023  3:55:29.16"/>
    <x v="1"/>
    <x v="8"/>
    <s v="ALLGOOD|07/14/2023  3:55:29.16"/>
  </r>
  <r>
    <x v="0"/>
    <s v="07/14/2023  3:55:37.12"/>
    <x v="1"/>
    <x v="8"/>
    <s v="ALLGOOD|07/14/2023  3:55:37.12"/>
  </r>
  <r>
    <x v="0"/>
    <s v="07/14/2023  3:55:45.20"/>
    <x v="1"/>
    <x v="8"/>
    <s v="ALLGOOD|07/14/2023  3:55:45.20"/>
  </r>
  <r>
    <x v="0"/>
    <s v="07/14/2023  3:55:53.16"/>
    <x v="1"/>
    <x v="8"/>
    <s v="ALLGOOD|07/14/2023  3:55:53.16"/>
  </r>
  <r>
    <x v="0"/>
    <s v="07/14/2023  3:56:01.14"/>
    <x v="1"/>
    <x v="8"/>
    <s v="ALLGOOD|07/14/2023  3:56:01.14"/>
  </r>
  <r>
    <x v="0"/>
    <s v="07/14/2023  3:56:09.18"/>
    <x v="1"/>
    <x v="8"/>
    <s v="ALLGOOD|07/14/2023  3:56:09.18"/>
  </r>
  <r>
    <x v="0"/>
    <s v="07/14/2023  3:56:17.16"/>
    <x v="1"/>
    <x v="8"/>
    <s v="ALLGOOD|07/14/2023  3:56:17.16"/>
  </r>
  <r>
    <x v="0"/>
    <s v="07/14/2023  3:56:25.14"/>
    <x v="1"/>
    <x v="8"/>
    <s v="ALLGOOD|07/14/2023  3:56:25.14"/>
  </r>
  <r>
    <x v="0"/>
    <s v="07/14/2023  3:56:33.19"/>
    <x v="1"/>
    <x v="8"/>
    <s v="ALLGOOD|07/14/2023  3:56:33.19"/>
  </r>
  <r>
    <x v="0"/>
    <s v="07/14/2023  3:56:41.16"/>
    <x v="1"/>
    <x v="8"/>
    <s v="ALLGOOD|07/14/2023  3:56:41.16"/>
  </r>
  <r>
    <x v="0"/>
    <s v="07/14/2023  3:56:49.13"/>
    <x v="1"/>
    <x v="8"/>
    <s v="ALLGOOD|07/14/2023  3:56:49.13"/>
  </r>
  <r>
    <x v="0"/>
    <s v="07/14/2023  3:56:57.12"/>
    <x v="1"/>
    <x v="8"/>
    <s v="ALLGOOD|07/14/2023  3:56:57.12"/>
  </r>
  <r>
    <x v="0"/>
    <s v="07/14/2023  3:57:05.16"/>
    <x v="1"/>
    <x v="8"/>
    <s v="ALLGOOD|07/14/2023  3:57:05.16"/>
  </r>
  <r>
    <x v="0"/>
    <s v="07/14/2023  3:57:13.13"/>
    <x v="1"/>
    <x v="8"/>
    <s v="ALLGOOD|07/14/2023  3:57:13.13"/>
  </r>
  <r>
    <x v="0"/>
    <s v="07/14/2023  3:57:21.18"/>
    <x v="1"/>
    <x v="8"/>
    <s v="ALLGOOD|07/14/2023  3:57:21.18"/>
  </r>
  <r>
    <x v="0"/>
    <s v="07/14/2023  3:57:29.16"/>
    <x v="1"/>
    <x v="8"/>
    <s v="ALLGOOD|07/14/2023  3:57:29.16"/>
  </r>
  <r>
    <x v="0"/>
    <s v="07/14/2023  3:57:37.14"/>
    <x v="1"/>
    <x v="8"/>
    <s v="ALLGOOD|07/14/2023  3:57:37.14"/>
  </r>
  <r>
    <x v="0"/>
    <s v="07/14/2023  3:57:45.21"/>
    <x v="1"/>
    <x v="8"/>
    <s v="ALLGOOD|07/14/2023  3:57:45.21"/>
  </r>
  <r>
    <x v="0"/>
    <s v="07/14/2023  3:57:53.16"/>
    <x v="1"/>
    <x v="8"/>
    <s v="ALLGOOD|07/14/2023  3:57:53.16"/>
  </r>
  <r>
    <x v="0"/>
    <s v="07/14/2023  3:58:01.22"/>
    <x v="1"/>
    <x v="8"/>
    <s v="ALLGOOD|07/14/2023  3:58:01.22"/>
  </r>
  <r>
    <x v="0"/>
    <s v="07/14/2023  3:58:09.20"/>
    <x v="1"/>
    <x v="8"/>
    <s v="ALLGOOD|07/14/2023  3:58:09.20"/>
  </r>
  <r>
    <x v="0"/>
    <s v="07/14/2023  3:58:17.19"/>
    <x v="1"/>
    <x v="8"/>
    <s v="ALLGOOD|07/14/2023  3:58:17.19"/>
  </r>
  <r>
    <x v="0"/>
    <s v="07/14/2023  3:58:25.13"/>
    <x v="1"/>
    <x v="8"/>
    <s v="ALLGOOD|07/14/2023  3:58:25.13"/>
  </r>
  <r>
    <x v="0"/>
    <s v="07/14/2023  3:58:33.21"/>
    <x v="1"/>
    <x v="8"/>
    <s v="ALLGOOD|07/14/2023  3:58:33.21"/>
  </r>
  <r>
    <x v="0"/>
    <s v="07/14/2023  3:58:41.19"/>
    <x v="1"/>
    <x v="8"/>
    <s v="ALLGOOD|07/14/2023  3:58:41.19"/>
  </r>
  <r>
    <x v="0"/>
    <s v="07/14/2023  3:58:49.16"/>
    <x v="1"/>
    <x v="8"/>
    <s v="ALLGOOD|07/14/2023  3:58:49.16"/>
  </r>
  <r>
    <x v="0"/>
    <s v="07/14/2023  3:58:57.21"/>
    <x v="1"/>
    <x v="8"/>
    <s v="ALLGOOD|07/14/2023  3:58:57.21"/>
  </r>
  <r>
    <x v="0"/>
    <s v="07/14/2023  3:59:05.16"/>
    <x v="1"/>
    <x v="8"/>
    <s v="ALLGOOD|07/14/2023  3:59:05.16"/>
  </r>
  <r>
    <x v="0"/>
    <s v="07/14/2023  3:59:13.15"/>
    <x v="1"/>
    <x v="8"/>
    <s v="ALLGOOD|07/14/2023  3:59:13.15"/>
  </r>
  <r>
    <x v="0"/>
    <s v="07/14/2023  3:59:21.12"/>
    <x v="1"/>
    <x v="8"/>
    <s v="ALLGOOD|07/14/2023  3:59:21.12"/>
  </r>
  <r>
    <x v="0"/>
    <s v="07/14/2023  3:59:29.18"/>
    <x v="1"/>
    <x v="8"/>
    <s v="ALLGOOD|07/14/2023  3:59:29.18"/>
  </r>
  <r>
    <x v="0"/>
    <s v="07/14/2023  3:59:37.18"/>
    <x v="1"/>
    <x v="8"/>
    <s v="ALLGOOD|07/14/2023  3:59:37.18"/>
  </r>
  <r>
    <x v="0"/>
    <s v="07/14/2023  3:59:45.17"/>
    <x v="1"/>
    <x v="8"/>
    <s v="ALLGOOD|07/14/2023  3:59:45.17"/>
  </r>
  <r>
    <x v="0"/>
    <s v="07/14/2023  3:59:53.21"/>
    <x v="1"/>
    <x v="8"/>
    <s v="ALLGOOD|07/14/2023  3:59:53.21"/>
  </r>
  <r>
    <x v="0"/>
    <s v="07/14/2023  4:00:01.15"/>
    <x v="1"/>
    <x v="9"/>
    <s v="ALLGOOD|07/14/2023  4:00:01.15"/>
  </r>
  <r>
    <x v="0"/>
    <s v="07/14/2023  4:00:09.20"/>
    <x v="1"/>
    <x v="9"/>
    <s v="ALLGOOD|07/14/2023  4:00:09.20"/>
  </r>
  <r>
    <x v="0"/>
    <s v="07/14/2023  4:00:17.17"/>
    <x v="1"/>
    <x v="9"/>
    <s v="ALLGOOD|07/14/2023  4:00:17.17"/>
  </r>
  <r>
    <x v="0"/>
    <s v="07/14/2023  4:00:25.15"/>
    <x v="1"/>
    <x v="9"/>
    <s v="ALLGOOD|07/14/2023  4:00:25.15"/>
  </r>
  <r>
    <x v="0"/>
    <s v="07/14/2023  4:00:33.20"/>
    <x v="1"/>
    <x v="9"/>
    <s v="ALLGOOD|07/14/2023  4:00:33.20"/>
  </r>
  <r>
    <x v="0"/>
    <s v="07/14/2023  4:00:41.17"/>
    <x v="1"/>
    <x v="9"/>
    <s v="ALLGOOD|07/14/2023  4:00:41.17"/>
  </r>
  <r>
    <x v="0"/>
    <s v="07/14/2023  4:00:49.13"/>
    <x v="1"/>
    <x v="9"/>
    <s v="ALLGOOD|07/14/2023  4:00:49.13"/>
  </r>
  <r>
    <x v="0"/>
    <s v="07/14/2023  4:00:57.19"/>
    <x v="1"/>
    <x v="9"/>
    <s v="ALLGOOD|07/14/2023  4:00:57.19"/>
  </r>
  <r>
    <x v="0"/>
    <s v="07/14/2023  4:01:05.15"/>
    <x v="1"/>
    <x v="9"/>
    <s v="ALLGOOD|07/14/2023  4:01:05.15"/>
  </r>
  <r>
    <x v="0"/>
    <s v="07/14/2023  4:01:13.20"/>
    <x v="1"/>
    <x v="9"/>
    <s v="ALLGOOD|07/14/2023  4:01:13.20"/>
  </r>
  <r>
    <x v="0"/>
    <s v="07/14/2023  4:01:21.12"/>
    <x v="1"/>
    <x v="9"/>
    <s v="ALLGOOD|07/14/2023  4:01:21.12"/>
  </r>
  <r>
    <x v="0"/>
    <s v="07/14/2023  4:01:29.12"/>
    <x v="1"/>
    <x v="9"/>
    <s v="ALLGOOD|07/14/2023  4:01:29.12"/>
  </r>
  <r>
    <x v="0"/>
    <s v="07/14/2023  4:01:37.16"/>
    <x v="1"/>
    <x v="9"/>
    <s v="ALLGOOD|07/14/2023  4:01:37.16"/>
  </r>
  <r>
    <x v="0"/>
    <s v="07/14/2023  4:01:45.22"/>
    <x v="1"/>
    <x v="9"/>
    <s v="ALLGOOD|07/14/2023  4:01:45.22"/>
  </r>
  <r>
    <x v="0"/>
    <s v="07/14/2023  4:01:53.19"/>
    <x v="1"/>
    <x v="9"/>
    <s v="ALLGOOD|07/14/2023  4:01:53.19"/>
  </r>
  <r>
    <x v="0"/>
    <s v="07/14/2023  4:02:01.13"/>
    <x v="1"/>
    <x v="9"/>
    <s v="ALLGOOD|07/14/2023  4:02:01.13"/>
  </r>
  <r>
    <x v="0"/>
    <s v="07/14/2023  4:02:09.22"/>
    <x v="1"/>
    <x v="9"/>
    <s v="ALLGOOD|07/14/2023  4:02:09.22"/>
  </r>
  <r>
    <x v="0"/>
    <s v="07/14/2023  4:02:17.16"/>
    <x v="1"/>
    <x v="9"/>
    <s v="ALLGOOD|07/14/2023  4:02:17.16"/>
  </r>
  <r>
    <x v="0"/>
    <s v="07/14/2023  4:02:25.14"/>
    <x v="1"/>
    <x v="9"/>
    <s v="ALLGOOD|07/14/2023  4:02:25.14"/>
  </r>
  <r>
    <x v="0"/>
    <s v="07/14/2023  4:02:33.21"/>
    <x v="1"/>
    <x v="9"/>
    <s v="ALLGOOD|07/14/2023  4:02:33.21"/>
  </r>
  <r>
    <x v="0"/>
    <s v="07/14/2023  4:02:41.19"/>
    <x v="1"/>
    <x v="9"/>
    <s v="ALLGOOD|07/14/2023  4:02:41.19"/>
  </r>
  <r>
    <x v="0"/>
    <s v="07/14/2023  4:02:49.21"/>
    <x v="1"/>
    <x v="9"/>
    <s v="ALLGOOD|07/14/2023  4:02:49.21"/>
  </r>
  <r>
    <x v="0"/>
    <s v="07/14/2023  4:02:57.12"/>
    <x v="1"/>
    <x v="9"/>
    <s v="ALLGOOD|07/14/2023  4:02:57.12"/>
  </r>
  <r>
    <x v="0"/>
    <s v="07/14/2023  4:03:05.19"/>
    <x v="1"/>
    <x v="9"/>
    <s v="ALLGOOD|07/14/2023  4:03:05.19"/>
  </r>
  <r>
    <x v="0"/>
    <s v="07/14/2023  4:03:13.17"/>
    <x v="1"/>
    <x v="9"/>
    <s v="ALLGOOD|07/14/2023  4:03:13.17"/>
  </r>
  <r>
    <x v="0"/>
    <s v="07/14/2023  4:03:21.13"/>
    <x v="1"/>
    <x v="9"/>
    <s v="ALLGOOD|07/14/2023  4:03:21.13"/>
  </r>
  <r>
    <x v="0"/>
    <s v="07/14/2023  4:03:29.22"/>
    <x v="1"/>
    <x v="9"/>
    <s v="ALLGOOD|07/14/2023  4:03:29.22"/>
  </r>
  <r>
    <x v="0"/>
    <s v="07/14/2023  4:03:37.21"/>
    <x v="1"/>
    <x v="9"/>
    <s v="ALLGOOD|07/14/2023  4:03:37.21"/>
  </r>
  <r>
    <x v="0"/>
    <s v="07/14/2023  4:03:45.17"/>
    <x v="1"/>
    <x v="9"/>
    <s v="ALLGOOD|07/14/2023  4:03:45.17"/>
  </r>
  <r>
    <x v="0"/>
    <s v="07/14/2023  4:03:53.13"/>
    <x v="1"/>
    <x v="9"/>
    <s v="ALLGOOD|07/14/2023  4:03:53.13"/>
  </r>
  <r>
    <x v="0"/>
    <s v="07/14/2023  4:04:01.12"/>
    <x v="1"/>
    <x v="9"/>
    <s v="ALLGOOD|07/14/2023  4:04:01.12"/>
  </r>
  <r>
    <x v="0"/>
    <s v="07/14/2023  4:04:09.20"/>
    <x v="1"/>
    <x v="9"/>
    <s v="ALLGOOD|07/14/2023  4:04:09.20"/>
  </r>
  <r>
    <x v="0"/>
    <s v="07/14/2023  4:04:17.16"/>
    <x v="1"/>
    <x v="9"/>
    <s v="ALLGOOD|07/14/2023  4:04:17.16"/>
  </r>
  <r>
    <x v="0"/>
    <s v="07/14/2023  4:04:25.13"/>
    <x v="1"/>
    <x v="9"/>
    <s v="ALLGOOD|07/14/2023  4:04:25.13"/>
  </r>
  <r>
    <x v="0"/>
    <s v="07/14/2023  4:04:33.13"/>
    <x v="1"/>
    <x v="9"/>
    <s v="ALLGOOD|07/14/2023  4:04:33.13"/>
  </r>
  <r>
    <x v="0"/>
    <s v="07/14/2023  4:04:41.16"/>
    <x v="1"/>
    <x v="9"/>
    <s v="ALLGOOD|07/14/2023  4:04:41.16"/>
  </r>
  <r>
    <x v="0"/>
    <s v="07/14/2023  4:04:49.12"/>
    <x v="1"/>
    <x v="9"/>
    <s v="ALLGOOD|07/14/2023  4:04:49.12"/>
  </r>
  <r>
    <x v="0"/>
    <s v="07/14/2023  4:04:57.18"/>
    <x v="1"/>
    <x v="9"/>
    <s v="ALLGOOD|07/14/2023  4:04:57.18"/>
  </r>
  <r>
    <x v="0"/>
    <s v="07/14/2023  4:05:05.14"/>
    <x v="1"/>
    <x v="9"/>
    <s v="ALLGOOD|07/14/2023  4:05:05.14"/>
  </r>
  <r>
    <x v="0"/>
    <s v="07/14/2023  4:05:13.15"/>
    <x v="1"/>
    <x v="9"/>
    <s v="ALLGOOD|07/14/2023  4:05:13.15"/>
  </r>
  <r>
    <x v="0"/>
    <s v="07/14/2023  4:05:21.12"/>
    <x v="1"/>
    <x v="9"/>
    <s v="ALLGOOD|07/14/2023  4:05:21.12"/>
  </r>
  <r>
    <x v="0"/>
    <s v="07/14/2023  4:05:29.18"/>
    <x v="1"/>
    <x v="9"/>
    <s v="ALLGOOD|07/14/2023  4:05:29.18"/>
  </r>
  <r>
    <x v="0"/>
    <s v="07/14/2023  4:05:37.14"/>
    <x v="1"/>
    <x v="9"/>
    <s v="ALLGOOD|07/14/2023  4:05:37.14"/>
  </r>
  <r>
    <x v="0"/>
    <s v="07/14/2023  4:05:45.20"/>
    <x v="1"/>
    <x v="9"/>
    <s v="ALLGOOD|07/14/2023  4:05:45.20"/>
  </r>
  <r>
    <x v="0"/>
    <s v="07/14/2023  4:05:53.19"/>
    <x v="1"/>
    <x v="9"/>
    <s v="ALLGOOD|07/14/2023  4:05:53.19"/>
  </r>
  <r>
    <x v="0"/>
    <s v="07/14/2023  4:06:01.22"/>
    <x v="1"/>
    <x v="9"/>
    <s v="ALLGOOD|07/14/2023  4:06:01.22"/>
  </r>
  <r>
    <x v="0"/>
    <s v="07/14/2023  4:06:09.12"/>
    <x v="1"/>
    <x v="9"/>
    <s v="ALLGOOD|07/14/2023  4:06:09.12"/>
  </r>
  <r>
    <x v="0"/>
    <s v="07/14/2023  4:06:17.22"/>
    <x v="1"/>
    <x v="9"/>
    <s v="ALLGOOD|07/14/2023  4:06:17.22"/>
  </r>
  <r>
    <x v="0"/>
    <s v="07/14/2023  4:06:25.22"/>
    <x v="1"/>
    <x v="9"/>
    <s v="ALLGOOD|07/14/2023  4:06:25.22"/>
  </r>
  <r>
    <x v="0"/>
    <s v="07/14/2023  4:06:33.12"/>
    <x v="1"/>
    <x v="9"/>
    <s v="ALLGOOD|07/14/2023  4:06:33.12"/>
  </r>
  <r>
    <x v="0"/>
    <s v="07/14/2023  4:06:41.21"/>
    <x v="1"/>
    <x v="9"/>
    <s v="ALLGOOD|07/14/2023  4:06:41.21"/>
  </r>
  <r>
    <x v="0"/>
    <s v="07/14/2023  4:06:49.17"/>
    <x v="1"/>
    <x v="9"/>
    <s v="ALLGOOD|07/14/2023  4:06:49.17"/>
  </r>
  <r>
    <x v="0"/>
    <s v="07/14/2023  4:06:57.14"/>
    <x v="1"/>
    <x v="9"/>
    <s v="ALLGOOD|07/14/2023  4:06:57.14"/>
  </r>
  <r>
    <x v="0"/>
    <s v="07/14/2023  4:07:05.18"/>
    <x v="1"/>
    <x v="9"/>
    <s v="ALLGOOD|07/14/2023  4:07:05.18"/>
  </r>
  <r>
    <x v="0"/>
    <s v="07/14/2023  4:07:13.22"/>
    <x v="1"/>
    <x v="9"/>
    <s v="ALLGOOD|07/14/2023  4:07:13.22"/>
  </r>
  <r>
    <x v="0"/>
    <s v="07/14/2023  4:07:21.21"/>
    <x v="1"/>
    <x v="9"/>
    <s v="ALLGOOD|07/14/2023  4:07:21.21"/>
  </r>
  <r>
    <x v="0"/>
    <s v="07/14/2023  4:07:29.18"/>
    <x v="1"/>
    <x v="9"/>
    <s v="ALLGOOD|07/14/2023  4:07:29.18"/>
  </r>
  <r>
    <x v="0"/>
    <s v="07/14/2023  4:07:37.12"/>
    <x v="1"/>
    <x v="9"/>
    <s v="ALLGOOD|07/14/2023  4:07:37.12"/>
  </r>
  <r>
    <x v="0"/>
    <s v="07/14/2023  4:07:45.21"/>
    <x v="1"/>
    <x v="9"/>
    <s v="ALLGOOD|07/14/2023  4:07:45.21"/>
  </r>
  <r>
    <x v="0"/>
    <s v="07/14/2023  4:07:53.18"/>
    <x v="1"/>
    <x v="9"/>
    <s v="ALLGOOD|07/14/2023  4:07:53.18"/>
  </r>
  <r>
    <x v="0"/>
    <s v="07/14/2023  4:08:01.22"/>
    <x v="1"/>
    <x v="9"/>
    <s v="ALLGOOD|07/14/2023  4:08:01.22"/>
  </r>
  <r>
    <x v="0"/>
    <s v="07/14/2023  4:08:09.17"/>
    <x v="1"/>
    <x v="9"/>
    <s v="ALLGOOD|07/14/2023  4:08:09.17"/>
  </r>
  <r>
    <x v="0"/>
    <s v="07/14/2023  4:08:17.17"/>
    <x v="1"/>
    <x v="9"/>
    <s v="ALLGOOD|07/14/2023  4:08:17.17"/>
  </r>
  <r>
    <x v="0"/>
    <s v="07/14/2023  4:08:25.13"/>
    <x v="1"/>
    <x v="9"/>
    <s v="ALLGOOD|07/14/2023  4:08:25.13"/>
  </r>
  <r>
    <x v="0"/>
    <s v="07/14/2023  4:08:33.16"/>
    <x v="1"/>
    <x v="9"/>
    <s v="ALLGOOD|07/14/2023  4:08:33.16"/>
  </r>
  <r>
    <x v="0"/>
    <s v="07/14/2023  4:08:41.21"/>
    <x v="1"/>
    <x v="9"/>
    <s v="ALLGOOD|07/14/2023  4:08:41.21"/>
  </r>
  <r>
    <x v="0"/>
    <s v="07/14/2023  4:08:49.16"/>
    <x v="1"/>
    <x v="9"/>
    <s v="ALLGOOD|07/14/2023  4:08:49.16"/>
  </r>
  <r>
    <x v="0"/>
    <s v="07/14/2023  4:08:57.14"/>
    <x v="1"/>
    <x v="9"/>
    <s v="ALLGOOD|07/14/2023  4:08:57.14"/>
  </r>
  <r>
    <x v="0"/>
    <s v="07/14/2023  4:09:05.18"/>
    <x v="1"/>
    <x v="9"/>
    <s v="ALLGOOD|07/14/2023  4:09:05.18"/>
  </r>
  <r>
    <x v="0"/>
    <s v="07/14/2023  4:09:13.14"/>
    <x v="1"/>
    <x v="9"/>
    <s v="ALLGOOD|07/14/2023  4:09:13.14"/>
  </r>
  <r>
    <x v="0"/>
    <s v="07/14/2023  4:09:21.15"/>
    <x v="1"/>
    <x v="9"/>
    <s v="ALLGOOD|07/14/2023  4:09:21.15"/>
  </r>
  <r>
    <x v="0"/>
    <s v="07/14/2023  4:09:29.13"/>
    <x v="1"/>
    <x v="9"/>
    <s v="ALLGOOD|07/14/2023  4:09:29.13"/>
  </r>
  <r>
    <x v="0"/>
    <s v="07/14/2023  4:09:37.15"/>
    <x v="1"/>
    <x v="9"/>
    <s v="ALLGOOD|07/14/2023  4:09:37.15"/>
  </r>
  <r>
    <x v="0"/>
    <s v="07/14/2023  4:09:45.22"/>
    <x v="1"/>
    <x v="9"/>
    <s v="ALLGOOD|07/14/2023  4:09:45.22"/>
  </r>
  <r>
    <x v="0"/>
    <s v="07/14/2023  4:09:53.16"/>
    <x v="1"/>
    <x v="9"/>
    <s v="ALLGOOD|07/14/2023  4:09:53.16"/>
  </r>
  <r>
    <x v="0"/>
    <s v="07/14/2023  4:10:01.22"/>
    <x v="1"/>
    <x v="9"/>
    <s v="ALLGOOD|07/14/2023  4:10:01.22"/>
  </r>
  <r>
    <x v="0"/>
    <s v="07/14/2023  4:10:09.19"/>
    <x v="1"/>
    <x v="9"/>
    <s v="ALLGOOD|07/14/2023  4:10:09.19"/>
  </r>
  <r>
    <x v="0"/>
    <s v="07/14/2023  4:10:17.13"/>
    <x v="1"/>
    <x v="9"/>
    <s v="ALLGOOD|07/14/2023  4:10:17.13"/>
  </r>
  <r>
    <x v="0"/>
    <s v="07/14/2023  4:10:25.22"/>
    <x v="1"/>
    <x v="9"/>
    <s v="ALLGOOD|07/14/2023  4:10:25.22"/>
  </r>
  <r>
    <x v="0"/>
    <s v="07/14/2023  4:10:33.21"/>
    <x v="1"/>
    <x v="9"/>
    <s v="ALLGOOD|07/14/2023  4:10:33.21"/>
  </r>
  <r>
    <x v="0"/>
    <s v="07/14/2023  4:10:41.12"/>
    <x v="1"/>
    <x v="9"/>
    <s v="ALLGOOD|07/14/2023  4:10:41.12"/>
  </r>
  <r>
    <x v="0"/>
    <s v="07/14/2023  4:10:49.14"/>
    <x v="1"/>
    <x v="9"/>
    <s v="ALLGOOD|07/14/2023  4:10:49.14"/>
  </r>
  <r>
    <x v="0"/>
    <s v="07/14/2023  4:10:57.21"/>
    <x v="1"/>
    <x v="9"/>
    <s v="ALLGOOD|07/14/2023  4:10:57.21"/>
  </r>
  <r>
    <x v="0"/>
    <s v="07/14/2023  4:11:05.19"/>
    <x v="1"/>
    <x v="9"/>
    <s v="ALLGOOD|07/14/2023  4:11:05.19"/>
  </r>
  <r>
    <x v="0"/>
    <s v="07/14/2023  4:11:13.14"/>
    <x v="1"/>
    <x v="9"/>
    <s v="ALLGOOD|07/14/2023  4:11:13.14"/>
  </r>
  <r>
    <x v="0"/>
    <s v="07/14/2023  4:11:21.19"/>
    <x v="1"/>
    <x v="9"/>
    <s v="ALLGOOD|07/14/2023  4:11:21.19"/>
  </r>
  <r>
    <x v="0"/>
    <s v="07/14/2023  4:11:29.18"/>
    <x v="1"/>
    <x v="9"/>
    <s v="ALLGOOD|07/14/2023  4:11:29.18"/>
  </r>
  <r>
    <x v="0"/>
    <s v="07/14/2023  4:11:37.14"/>
    <x v="1"/>
    <x v="9"/>
    <s v="ALLGOOD|07/14/2023  4:11:37.14"/>
  </r>
  <r>
    <x v="0"/>
    <s v="07/14/2023  4:11:45.19"/>
    <x v="1"/>
    <x v="9"/>
    <s v="ALLGOOD|07/14/2023  4:11:45.19"/>
  </r>
  <r>
    <x v="0"/>
    <s v="07/14/2023  4:11:53.16"/>
    <x v="1"/>
    <x v="9"/>
    <s v="ALLGOOD|07/14/2023  4:11:53.16"/>
  </r>
  <r>
    <x v="0"/>
    <s v="07/14/2023  4:12:01.22"/>
    <x v="1"/>
    <x v="9"/>
    <s v="ALLGOOD|07/14/2023  4:12:01.22"/>
  </r>
  <r>
    <x v="0"/>
    <s v="07/14/2023  4:12:09.19"/>
    <x v="1"/>
    <x v="9"/>
    <s v="ALLGOOD|07/14/2023  4:12:09.19"/>
  </r>
  <r>
    <x v="0"/>
    <s v="07/14/2023  4:12:17.14"/>
    <x v="1"/>
    <x v="9"/>
    <s v="ALLGOOD|07/14/2023  4:12:17.14"/>
  </r>
  <r>
    <x v="0"/>
    <s v="07/14/2023  4:12:25.17"/>
    <x v="1"/>
    <x v="9"/>
    <s v="ALLGOOD|07/14/2023  4:12:25.17"/>
  </r>
  <r>
    <x v="0"/>
    <s v="07/14/2023  4:12:33.12"/>
    <x v="1"/>
    <x v="9"/>
    <s v="ALLGOOD|07/14/2023  4:12:33.12"/>
  </r>
  <r>
    <x v="0"/>
    <s v="07/14/2023  4:12:41.18"/>
    <x v="1"/>
    <x v="9"/>
    <s v="ALLGOOD|07/14/2023  4:12:41.18"/>
  </r>
  <r>
    <x v="0"/>
    <s v="07/14/2023  4:12:49.14"/>
    <x v="1"/>
    <x v="9"/>
    <s v="ALLGOOD|07/14/2023  4:12:49.14"/>
  </r>
  <r>
    <x v="0"/>
    <s v="07/14/2023  4:12:57.15"/>
    <x v="1"/>
    <x v="9"/>
    <s v="ALLGOOD|07/14/2023  4:12:57.15"/>
  </r>
  <r>
    <x v="0"/>
    <s v="07/14/2023  4:13:05.12"/>
    <x v="1"/>
    <x v="9"/>
    <s v="ALLGOOD|07/14/2023  4:13:05.12"/>
  </r>
  <r>
    <x v="0"/>
    <s v="07/14/2023  4:13:13.15"/>
    <x v="1"/>
    <x v="9"/>
    <s v="ALLGOOD|07/14/2023  4:13:13.15"/>
  </r>
  <r>
    <x v="0"/>
    <s v="07/14/2023  4:13:21.21"/>
    <x v="1"/>
    <x v="9"/>
    <s v="ALLGOOD|07/14/2023  4:13:21.21"/>
  </r>
  <r>
    <x v="0"/>
    <s v="07/14/2023  4:13:29.17"/>
    <x v="1"/>
    <x v="9"/>
    <s v="ALLGOOD|07/14/2023  4:13:29.17"/>
  </r>
  <r>
    <x v="0"/>
    <s v="07/14/2023  4:13:37.21"/>
    <x v="1"/>
    <x v="9"/>
    <s v="ALLGOOD|07/14/2023  4:13:37.21"/>
  </r>
  <r>
    <x v="0"/>
    <s v="07/14/2023  4:13:45.18"/>
    <x v="1"/>
    <x v="9"/>
    <s v="ALLGOOD|07/14/2023  4:13:45.18"/>
  </r>
  <r>
    <x v="0"/>
    <s v="07/14/2023  4:13:53.19"/>
    <x v="1"/>
    <x v="9"/>
    <s v="ALLGOOD|07/14/2023  4:13:53.19"/>
  </r>
  <r>
    <x v="0"/>
    <s v="07/14/2023  4:14:01.17"/>
    <x v="1"/>
    <x v="9"/>
    <s v="ALLGOOD|07/14/2023  4:14:01.17"/>
  </r>
  <r>
    <x v="0"/>
    <s v="07/14/2023  4:14:09.11"/>
    <x v="1"/>
    <x v="9"/>
    <s v="ALLGOOD|07/14/2023  4:14:09.11"/>
  </r>
  <r>
    <x v="0"/>
    <s v="07/14/2023  4:14:17.18"/>
    <x v="1"/>
    <x v="9"/>
    <s v="ALLGOOD|07/14/2023  4:14:17.18"/>
  </r>
  <r>
    <x v="0"/>
    <s v="07/14/2023  4:14:25.17"/>
    <x v="1"/>
    <x v="9"/>
    <s v="ALLGOOD|07/14/2023  4:14:25.17"/>
  </r>
  <r>
    <x v="0"/>
    <s v="07/14/2023  4:14:33.13"/>
    <x v="1"/>
    <x v="9"/>
    <s v="ALLGOOD|07/14/2023  4:14:33.13"/>
  </r>
  <r>
    <x v="0"/>
    <s v="07/14/2023  4:14:41.22"/>
    <x v="1"/>
    <x v="9"/>
    <s v="ALLGOOD|07/14/2023  4:14:41.22"/>
  </r>
  <r>
    <x v="0"/>
    <s v="07/14/2023  4:14:49.17"/>
    <x v="1"/>
    <x v="9"/>
    <s v="ALLGOOD|07/14/2023  4:14:49.17"/>
  </r>
  <r>
    <x v="0"/>
    <s v="07/14/2023  4:14:57.16"/>
    <x v="1"/>
    <x v="9"/>
    <s v="ALLGOOD|07/14/2023  4:14:57.16"/>
  </r>
  <r>
    <x v="0"/>
    <s v="07/14/2023  4:15:05.22"/>
    <x v="1"/>
    <x v="9"/>
    <s v="ALLGOOD|07/14/2023  4:15:05.22"/>
  </r>
  <r>
    <x v="0"/>
    <s v="07/14/2023  4:15:13.18"/>
    <x v="1"/>
    <x v="9"/>
    <s v="ALLGOOD|07/14/2023  4:15:13.18"/>
  </r>
  <r>
    <x v="0"/>
    <s v="07/14/2023  4:15:21.15"/>
    <x v="1"/>
    <x v="9"/>
    <s v="ALLGOOD|07/14/2023  4:15:21.15"/>
  </r>
  <r>
    <x v="0"/>
    <s v="07/14/2023  4:15:29.13"/>
    <x v="1"/>
    <x v="9"/>
    <s v="ALLGOOD|07/14/2023  4:15:29.13"/>
  </r>
  <r>
    <x v="0"/>
    <s v="07/14/2023  4:15:37.18"/>
    <x v="1"/>
    <x v="9"/>
    <s v="ALLGOOD|07/14/2023  4:15:37.18"/>
  </r>
  <r>
    <x v="0"/>
    <s v="07/14/2023  4:15:45.14"/>
    <x v="1"/>
    <x v="9"/>
    <s v="ALLGOOD|07/14/2023  4:15:45.14"/>
  </r>
  <r>
    <x v="0"/>
    <s v="07/14/2023  4:15:53.17"/>
    <x v="1"/>
    <x v="9"/>
    <s v="ALLGOOD|07/14/2023  4:15:53.17"/>
  </r>
  <r>
    <x v="0"/>
    <s v="07/14/2023  4:16:01.21"/>
    <x v="1"/>
    <x v="9"/>
    <s v="ALLGOOD|07/14/2023  4:16:01.21"/>
  </r>
  <r>
    <x v="0"/>
    <s v="07/14/2023  4:16:09.13"/>
    <x v="1"/>
    <x v="9"/>
    <s v="ALLGOOD|07/14/2023  4:16:09.13"/>
  </r>
  <r>
    <x v="0"/>
    <s v="07/14/2023  4:16:17.12"/>
    <x v="1"/>
    <x v="9"/>
    <s v="ALLGOOD|07/14/2023  4:16:17.12"/>
  </r>
  <r>
    <x v="0"/>
    <s v="07/14/2023  4:16:25.21"/>
    <x v="1"/>
    <x v="9"/>
    <s v="ALLGOOD|07/14/2023  4:16:25.21"/>
  </r>
  <r>
    <x v="0"/>
    <s v="07/14/2023  4:16:33.16"/>
    <x v="1"/>
    <x v="9"/>
    <s v="ALLGOOD|07/14/2023  4:16:33.16"/>
  </r>
  <r>
    <x v="0"/>
    <s v="07/14/2023  4:16:41.15"/>
    <x v="1"/>
    <x v="9"/>
    <s v="ALLGOOD|07/14/2023  4:16:41.15"/>
  </r>
  <r>
    <x v="0"/>
    <s v="07/14/2023  4:16:49.22"/>
    <x v="1"/>
    <x v="9"/>
    <s v="ALLGOOD|07/14/2023  4:16:49.22"/>
  </r>
  <r>
    <x v="0"/>
    <s v="07/14/2023  4:16:57.16"/>
    <x v="1"/>
    <x v="9"/>
    <s v="ALLGOOD|07/14/2023  4:16:57.16"/>
  </r>
  <r>
    <x v="0"/>
    <s v="07/14/2023  4:17:05.12"/>
    <x v="1"/>
    <x v="9"/>
    <s v="ALLGOOD|07/14/2023  4:17:05.12"/>
  </r>
  <r>
    <x v="0"/>
    <s v="07/14/2023  4:17:13.18"/>
    <x v="1"/>
    <x v="9"/>
    <s v="ALLGOOD|07/14/2023  4:17:13.18"/>
  </r>
  <r>
    <x v="0"/>
    <s v="07/14/2023  4:17:21.21"/>
    <x v="1"/>
    <x v="9"/>
    <s v="ALLGOOD|07/14/2023  4:17:21.21"/>
  </r>
  <r>
    <x v="0"/>
    <s v="07/14/2023  4:17:29.17"/>
    <x v="1"/>
    <x v="9"/>
    <s v="ALLGOOD|07/14/2023  4:17:29.17"/>
  </r>
  <r>
    <x v="0"/>
    <s v="07/14/2023  4:17:37.15"/>
    <x v="1"/>
    <x v="9"/>
    <s v="ALLGOOD|07/14/2023  4:17:37.15"/>
  </r>
  <r>
    <x v="0"/>
    <s v="07/14/2023  4:17:45.21"/>
    <x v="1"/>
    <x v="9"/>
    <s v="ALLGOOD|07/14/2023  4:17:45.21"/>
  </r>
  <r>
    <x v="0"/>
    <s v="07/14/2023  4:17:53.18"/>
    <x v="1"/>
    <x v="9"/>
    <s v="ALLGOOD|07/14/2023  4:17:53.18"/>
  </r>
  <r>
    <x v="0"/>
    <s v="07/14/2023  4:18:01.15"/>
    <x v="1"/>
    <x v="9"/>
    <s v="ALLGOOD|07/14/2023  4:18:01.15"/>
  </r>
  <r>
    <x v="0"/>
    <s v="07/14/2023  4:18:09.20"/>
    <x v="1"/>
    <x v="9"/>
    <s v="ALLGOOD|07/14/2023  4:18:09.20"/>
  </r>
  <r>
    <x v="0"/>
    <s v="07/14/2023  4:18:17.19"/>
    <x v="1"/>
    <x v="9"/>
    <s v="ALLGOOD|07/14/2023  4:18:17.19"/>
  </r>
  <r>
    <x v="0"/>
    <s v="07/14/2023  4:18:25.15"/>
    <x v="1"/>
    <x v="9"/>
    <s v="ALLGOOD|07/14/2023  4:18:25.15"/>
  </r>
  <r>
    <x v="0"/>
    <s v="07/14/2023  4:18:33.21"/>
    <x v="1"/>
    <x v="9"/>
    <s v="ALLGOOD|07/14/2023  4:18:33.21"/>
  </r>
  <r>
    <x v="0"/>
    <s v="07/14/2023  4:18:41.18"/>
    <x v="1"/>
    <x v="9"/>
    <s v="ALLGOOD|07/14/2023  4:18:41.18"/>
  </r>
  <r>
    <x v="0"/>
    <s v="07/14/2023  4:18:49.15"/>
    <x v="1"/>
    <x v="9"/>
    <s v="ALLGOOD|07/14/2023  4:18:49.15"/>
  </r>
  <r>
    <x v="0"/>
    <s v="07/14/2023  4:18:57.22"/>
    <x v="1"/>
    <x v="9"/>
    <s v="ALLGOOD|07/14/2023  4:18:57.22"/>
  </r>
  <r>
    <x v="0"/>
    <s v="07/14/2023  4:19:05.17"/>
    <x v="1"/>
    <x v="9"/>
    <s v="ALLGOOD|07/14/2023  4:19:05.17"/>
  </r>
  <r>
    <x v="0"/>
    <s v="07/14/2023  4:19:13.13"/>
    <x v="1"/>
    <x v="9"/>
    <s v="ALLGOOD|07/14/2023  4:19:13.13"/>
  </r>
  <r>
    <x v="0"/>
    <s v="07/14/2023  4:19:21.21"/>
    <x v="1"/>
    <x v="9"/>
    <s v="ALLGOOD|07/14/2023  4:19:21.21"/>
  </r>
  <r>
    <x v="0"/>
    <s v="07/14/2023  4:19:29.16"/>
    <x v="1"/>
    <x v="9"/>
    <s v="ALLGOOD|07/14/2023  4:19:29.16"/>
  </r>
  <r>
    <x v="0"/>
    <s v="07/14/2023  4:19:37.16"/>
    <x v="1"/>
    <x v="9"/>
    <s v="ALLGOOD|07/14/2023  4:19:37.16"/>
  </r>
  <r>
    <x v="0"/>
    <s v="07/14/2023  4:19:45.14"/>
    <x v="1"/>
    <x v="9"/>
    <s v="ALLGOOD|07/14/2023  4:19:45.14"/>
  </r>
  <r>
    <x v="0"/>
    <s v="07/14/2023  4:19:53.20"/>
    <x v="1"/>
    <x v="9"/>
    <s v="ALLGOOD|07/14/2023  4:19:53.20"/>
  </r>
  <r>
    <x v="0"/>
    <s v="07/14/2023  4:20:01.18"/>
    <x v="1"/>
    <x v="9"/>
    <s v="ALLGOOD|07/14/2023  4:20:01.18"/>
  </r>
  <r>
    <x v="0"/>
    <s v="07/14/2023  4:20:09.13"/>
    <x v="1"/>
    <x v="9"/>
    <s v="ALLGOOD|07/14/2023  4:20:09.13"/>
  </r>
  <r>
    <x v="0"/>
    <s v="07/14/2023  4:20:17.20"/>
    <x v="1"/>
    <x v="9"/>
    <s v="ALLGOOD|07/14/2023  4:20:17.20"/>
  </r>
  <r>
    <x v="0"/>
    <s v="07/14/2023  4:20:25.13"/>
    <x v="1"/>
    <x v="9"/>
    <s v="ALLGOOD|07/14/2023  4:20:25.13"/>
  </r>
  <r>
    <x v="0"/>
    <s v="07/14/2023  4:20:33.21"/>
    <x v="1"/>
    <x v="9"/>
    <s v="ALLGOOD|07/14/2023  4:20:33.21"/>
  </r>
  <r>
    <x v="0"/>
    <s v="07/14/2023  4:20:41.16"/>
    <x v="1"/>
    <x v="9"/>
    <s v="ALLGOOD|07/14/2023  4:20:41.16"/>
  </r>
  <r>
    <x v="0"/>
    <s v="07/14/2023  4:20:49.13"/>
    <x v="1"/>
    <x v="9"/>
    <s v="ALLGOOD|07/14/2023  4:20:49.13"/>
  </r>
  <r>
    <x v="0"/>
    <s v="07/14/2023  4:20:57.21"/>
    <x v="1"/>
    <x v="9"/>
    <s v="ALLGOOD|07/14/2023  4:20:57.21"/>
  </r>
  <r>
    <x v="0"/>
    <s v="07/14/2023  4:21:05.20"/>
    <x v="1"/>
    <x v="9"/>
    <s v="ALLGOOD|07/14/2023  4:21:05.20"/>
  </r>
  <r>
    <x v="0"/>
    <s v="07/14/2023  4:21:13.15"/>
    <x v="1"/>
    <x v="9"/>
    <s v="ALLGOOD|07/14/2023  4:21:13.15"/>
  </r>
  <r>
    <x v="0"/>
    <s v="07/14/2023  4:21:21.16"/>
    <x v="1"/>
    <x v="9"/>
    <s v="ALLGOOD|07/14/2023  4:21:21.16"/>
  </r>
  <r>
    <x v="0"/>
    <s v="07/14/2023  4:21:29.23"/>
    <x v="1"/>
    <x v="9"/>
    <s v="ALLGOOD|07/14/2023  4:21:29.23"/>
  </r>
  <r>
    <x v="0"/>
    <s v="07/14/2023  4:21:37.18"/>
    <x v="1"/>
    <x v="9"/>
    <s v="ALLGOOD|07/14/2023  4:21:37.18"/>
  </r>
  <r>
    <x v="0"/>
    <s v="07/14/2023  4:21:45.12"/>
    <x v="1"/>
    <x v="9"/>
    <s v="ALLGOOD|07/14/2023  4:21:45.12"/>
  </r>
  <r>
    <x v="0"/>
    <s v="07/14/2023  4:21:53.20"/>
    <x v="1"/>
    <x v="9"/>
    <s v="ALLGOOD|07/14/2023  4:21:53.20"/>
  </r>
  <r>
    <x v="0"/>
    <s v="07/14/2023  4:22:01.13"/>
    <x v="1"/>
    <x v="9"/>
    <s v="ALLGOOD|07/14/2023  4:22:01.13"/>
  </r>
  <r>
    <x v="0"/>
    <s v="07/14/2023  4:22:09.22"/>
    <x v="1"/>
    <x v="9"/>
    <s v="ALLGOOD|07/14/2023  4:22:09.22"/>
  </r>
  <r>
    <x v="0"/>
    <s v="07/14/2023  4:22:17.20"/>
    <x v="1"/>
    <x v="9"/>
    <s v="ALLGOOD|07/14/2023  4:22:17.20"/>
  </r>
  <r>
    <x v="0"/>
    <s v="07/14/2023  4:22:25.20"/>
    <x v="1"/>
    <x v="9"/>
    <s v="ALLGOOD|07/14/2023  4:22:25.20"/>
  </r>
  <r>
    <x v="0"/>
    <s v="07/14/2023  4:22:33.16"/>
    <x v="1"/>
    <x v="9"/>
    <s v="ALLGOOD|07/14/2023  4:22:33.16"/>
  </r>
  <r>
    <x v="0"/>
    <s v="07/14/2023  4:22:41.23"/>
    <x v="1"/>
    <x v="9"/>
    <s v="ALLGOOD|07/14/2023  4:22:41.23"/>
  </r>
  <r>
    <x v="0"/>
    <s v="07/14/2023  4:22:49.21"/>
    <x v="1"/>
    <x v="9"/>
    <s v="ALLGOOD|07/14/2023  4:22:49.21"/>
  </r>
  <r>
    <x v="0"/>
    <s v="07/14/2023  4:22:57.16"/>
    <x v="1"/>
    <x v="9"/>
    <s v="ALLGOOD|07/14/2023  4:22:57.16"/>
  </r>
  <r>
    <x v="0"/>
    <s v="07/14/2023  4:23:05.12"/>
    <x v="1"/>
    <x v="9"/>
    <s v="ALLGOOD|07/14/2023  4:23:05.12"/>
  </r>
  <r>
    <x v="0"/>
    <s v="07/14/2023  4:23:13.17"/>
    <x v="1"/>
    <x v="9"/>
    <s v="ALLGOOD|07/14/2023  4:23:13.17"/>
  </r>
  <r>
    <x v="0"/>
    <s v="07/14/2023  4:23:21.16"/>
    <x v="1"/>
    <x v="9"/>
    <s v="ALLGOOD|07/14/2023  4:23:21.16"/>
  </r>
  <r>
    <x v="0"/>
    <s v="07/14/2023  4:23:29.11"/>
    <x v="1"/>
    <x v="9"/>
    <s v="ALLGOOD|07/14/2023  4:23:29.11"/>
  </r>
  <r>
    <x v="0"/>
    <s v="07/14/2023  4:23:37.20"/>
    <x v="1"/>
    <x v="9"/>
    <s v="ALLGOOD|07/14/2023  4:23:37.20"/>
  </r>
  <r>
    <x v="0"/>
    <s v="07/14/2023  4:23:45.19"/>
    <x v="1"/>
    <x v="9"/>
    <s v="ALLGOOD|07/14/2023  4:23:45.19"/>
  </r>
  <r>
    <x v="0"/>
    <s v="07/14/2023  4:23:53.14"/>
    <x v="1"/>
    <x v="9"/>
    <s v="ALLGOOD|07/14/2023  4:23:53.14"/>
  </r>
  <r>
    <x v="0"/>
    <s v="07/14/2023  4:24:01.14"/>
    <x v="1"/>
    <x v="9"/>
    <s v="ALLGOOD|07/14/2023  4:24:01.14"/>
  </r>
  <r>
    <x v="0"/>
    <s v="07/14/2023  4:24:09.15"/>
    <x v="1"/>
    <x v="9"/>
    <s v="ALLGOOD|07/14/2023  4:24:09.15"/>
  </r>
  <r>
    <x v="0"/>
    <s v="07/14/2023  4:24:17.21"/>
    <x v="1"/>
    <x v="9"/>
    <s v="ALLGOOD|07/14/2023  4:24:17.21"/>
  </r>
  <r>
    <x v="0"/>
    <s v="07/14/2023  4:24:25.17"/>
    <x v="1"/>
    <x v="9"/>
    <s v="ALLGOOD|07/14/2023  4:24:25.17"/>
  </r>
  <r>
    <x v="0"/>
    <s v="07/14/2023  4:24:33.12"/>
    <x v="1"/>
    <x v="9"/>
    <s v="ALLGOOD|07/14/2023  4:24:33.12"/>
  </r>
  <r>
    <x v="0"/>
    <s v="07/14/2023  4:24:41.21"/>
    <x v="1"/>
    <x v="9"/>
    <s v="ALLGOOD|07/14/2023  4:24:41.21"/>
  </r>
  <r>
    <x v="0"/>
    <s v="07/14/2023  4:24:49.16"/>
    <x v="1"/>
    <x v="9"/>
    <s v="ALLGOOD|07/14/2023  4:24:49.16"/>
  </r>
  <r>
    <x v="0"/>
    <s v="07/14/2023  4:24:57.14"/>
    <x v="1"/>
    <x v="9"/>
    <s v="ALLGOOD|07/14/2023  4:24:57.14"/>
  </r>
  <r>
    <x v="0"/>
    <s v="07/14/2023  4:25:05.20"/>
    <x v="1"/>
    <x v="9"/>
    <s v="ALLGOOD|07/14/2023  4:25:05.20"/>
  </r>
  <r>
    <x v="0"/>
    <s v="07/14/2023  4:25:13.22"/>
    <x v="1"/>
    <x v="9"/>
    <s v="ALLGOOD|07/14/2023  4:25:13.22"/>
  </r>
  <r>
    <x v="0"/>
    <s v="07/14/2023  4:25:21.20"/>
    <x v="1"/>
    <x v="9"/>
    <s v="ALLGOOD|07/14/2023  4:25:21.20"/>
  </r>
  <r>
    <x v="0"/>
    <s v="07/14/2023  4:25:29.18"/>
    <x v="1"/>
    <x v="9"/>
    <s v="ALLGOOD|07/14/2023  4:25:29.18"/>
  </r>
  <r>
    <x v="0"/>
    <s v="07/14/2023  4:25:37.15"/>
    <x v="1"/>
    <x v="9"/>
    <s v="ALLGOOD|07/14/2023  4:25:37.15"/>
  </r>
  <r>
    <x v="0"/>
    <s v="07/14/2023  4:25:45.17"/>
    <x v="1"/>
    <x v="9"/>
    <s v="ALLGOOD|07/14/2023  4:25:45.17"/>
  </r>
  <r>
    <x v="0"/>
    <s v="07/14/2023  4:25:53.17"/>
    <x v="1"/>
    <x v="9"/>
    <s v="ALLGOOD|07/14/2023  4:25:53.17"/>
  </r>
  <r>
    <x v="0"/>
    <s v="07/14/2023  4:26:01.13"/>
    <x v="1"/>
    <x v="9"/>
    <s v="ALLGOOD|07/14/2023  4:26:01.13"/>
  </r>
  <r>
    <x v="0"/>
    <s v="07/14/2023  4:26:09.20"/>
    <x v="1"/>
    <x v="9"/>
    <s v="ALLGOOD|07/14/2023  4:26:09.20"/>
  </r>
  <r>
    <x v="0"/>
    <s v="07/14/2023  4:26:17.18"/>
    <x v="1"/>
    <x v="9"/>
    <s v="ALLGOOD|07/14/2023  4:26:17.18"/>
  </r>
  <r>
    <x v="0"/>
    <s v="07/14/2023  4:26:25.15"/>
    <x v="1"/>
    <x v="9"/>
    <s v="ALLGOOD|07/14/2023  4:26:25.15"/>
  </r>
  <r>
    <x v="0"/>
    <s v="07/14/2023  4:26:33.14"/>
    <x v="1"/>
    <x v="9"/>
    <s v="ALLGOOD|07/14/2023  4:26:33.14"/>
  </r>
  <r>
    <x v="0"/>
    <s v="07/14/2023  4:26:41.18"/>
    <x v="1"/>
    <x v="9"/>
    <s v="ALLGOOD|07/14/2023  4:26:41.18"/>
  </r>
  <r>
    <x v="0"/>
    <s v="07/14/2023  4:26:49.14"/>
    <x v="1"/>
    <x v="9"/>
    <s v="ALLGOOD|07/14/2023  4:26:49.14"/>
  </r>
  <r>
    <x v="0"/>
    <s v="07/14/2023  4:26:57.21"/>
    <x v="1"/>
    <x v="9"/>
    <s v="ALLGOOD|07/14/2023  4:26:57.21"/>
  </r>
  <r>
    <x v="0"/>
    <s v="07/14/2023  4:27:05.14"/>
    <x v="1"/>
    <x v="9"/>
    <s v="ALLGOOD|07/14/2023  4:27:05.14"/>
  </r>
  <r>
    <x v="0"/>
    <s v="07/14/2023  4:27:13.21"/>
    <x v="1"/>
    <x v="9"/>
    <s v="ALLGOOD|07/14/2023  4:27:13.21"/>
  </r>
  <r>
    <x v="0"/>
    <s v="07/14/2023  4:27:21.20"/>
    <x v="1"/>
    <x v="9"/>
    <s v="ALLGOOD|07/14/2023  4:27:21.20"/>
  </r>
  <r>
    <x v="0"/>
    <s v="07/14/2023  4:27:29.14"/>
    <x v="1"/>
    <x v="9"/>
    <s v="ALLGOOD|07/14/2023  4:27:29.14"/>
  </r>
  <r>
    <x v="0"/>
    <s v="07/14/2023  4:27:37.14"/>
    <x v="1"/>
    <x v="9"/>
    <s v="ALLGOOD|07/14/2023  4:27:37.14"/>
  </r>
  <r>
    <x v="0"/>
    <s v="07/14/2023  4:27:45.15"/>
    <x v="1"/>
    <x v="9"/>
    <s v="ALLGOOD|07/14/2023  4:27:45.15"/>
  </r>
  <r>
    <x v="0"/>
    <s v="07/14/2023  4:27:53.13"/>
    <x v="1"/>
    <x v="9"/>
    <s v="ALLGOOD|07/14/2023  4:27:53.13"/>
  </r>
  <r>
    <x v="0"/>
    <s v="07/14/2023  4:28:01.15"/>
    <x v="1"/>
    <x v="9"/>
    <s v="ALLGOOD|07/14/2023  4:28:01.15"/>
  </r>
  <r>
    <x v="0"/>
    <s v="07/14/2023  4:28:09.22"/>
    <x v="1"/>
    <x v="9"/>
    <s v="ALLGOOD|07/14/2023  4:28:09.22"/>
  </r>
  <r>
    <x v="0"/>
    <s v="07/14/2023  4:28:17.17"/>
    <x v="1"/>
    <x v="9"/>
    <s v="ALLGOOD|07/14/2023  4:28:17.17"/>
  </r>
  <r>
    <x v="0"/>
    <s v="07/14/2023  4:28:25.16"/>
    <x v="1"/>
    <x v="9"/>
    <s v="ALLGOOD|07/14/2023  4:28:25.16"/>
  </r>
  <r>
    <x v="0"/>
    <s v="07/14/2023  4:28:33.16"/>
    <x v="1"/>
    <x v="9"/>
    <s v="ALLGOOD|07/14/2023  4:28:33.16"/>
  </r>
  <r>
    <x v="0"/>
    <s v="07/14/2023  4:28:41.13"/>
    <x v="1"/>
    <x v="9"/>
    <s v="ALLGOOD|07/14/2023  4:28:41.13"/>
  </r>
  <r>
    <x v="0"/>
    <s v="07/14/2023  4:28:49.20"/>
    <x v="1"/>
    <x v="9"/>
    <s v="ALLGOOD|07/14/2023  4:28:49.20"/>
  </r>
  <r>
    <x v="0"/>
    <s v="07/14/2023  4:28:57.13"/>
    <x v="1"/>
    <x v="9"/>
    <s v="ALLGOOD|07/14/2023  4:28:57.13"/>
  </r>
  <r>
    <x v="0"/>
    <s v="07/14/2023  4:29:05.17"/>
    <x v="1"/>
    <x v="9"/>
    <s v="ALLGOOD|07/14/2023  4:29:05.17"/>
  </r>
  <r>
    <x v="0"/>
    <s v="07/14/2023  4:29:13.14"/>
    <x v="1"/>
    <x v="9"/>
    <s v="ALLGOOD|07/14/2023  4:29:13.14"/>
  </r>
  <r>
    <x v="0"/>
    <s v="07/14/2023  4:29:21.17"/>
    <x v="1"/>
    <x v="9"/>
    <s v="ALLGOOD|07/14/2023  4:29:21.17"/>
  </r>
  <r>
    <x v="0"/>
    <s v="07/14/2023  4:29:29.19"/>
    <x v="1"/>
    <x v="9"/>
    <s v="ALLGOOD|07/14/2023  4:29:29.19"/>
  </r>
  <r>
    <x v="0"/>
    <s v="07/14/2023  4:29:37.17"/>
    <x v="1"/>
    <x v="9"/>
    <s v="ALLGOOD|07/14/2023  4:29:37.17"/>
  </r>
  <r>
    <x v="0"/>
    <s v="07/14/2023  4:29:45.12"/>
    <x v="1"/>
    <x v="9"/>
    <s v="ALLGOOD|07/14/2023  4:29:45.12"/>
  </r>
  <r>
    <x v="0"/>
    <s v="07/14/2023  4:29:53.12"/>
    <x v="1"/>
    <x v="9"/>
    <s v="ALLGOOD|07/14/2023  4:29:53.12"/>
  </r>
  <r>
    <x v="0"/>
    <s v="07/14/2023  4:30:01.18"/>
    <x v="1"/>
    <x v="9"/>
    <s v="ALLGOOD|07/14/2023  4:30:01.18"/>
  </r>
  <r>
    <x v="0"/>
    <s v="07/14/2023  4:30:09.12"/>
    <x v="1"/>
    <x v="9"/>
    <s v="ALLGOOD|07/14/2023  4:30:09.12"/>
  </r>
  <r>
    <x v="0"/>
    <s v="07/14/2023  4:30:17.17"/>
    <x v="1"/>
    <x v="9"/>
    <s v="ALLGOOD|07/14/2023  4:30:17.17"/>
  </r>
  <r>
    <x v="0"/>
    <s v="07/14/2023  4:30:25.19"/>
    <x v="1"/>
    <x v="9"/>
    <s v="ALLGOOD|07/14/2023  4:30:25.19"/>
  </r>
  <r>
    <x v="0"/>
    <s v="07/14/2023  4:30:33.18"/>
    <x v="1"/>
    <x v="9"/>
    <s v="ALLGOOD|07/14/2023  4:30:33.18"/>
  </r>
  <r>
    <x v="0"/>
    <s v="07/14/2023  4:30:41.17"/>
    <x v="1"/>
    <x v="9"/>
    <s v="ALLGOOD|07/14/2023  4:30:41.17"/>
  </r>
  <r>
    <x v="0"/>
    <s v="07/14/2023  4:30:49.22"/>
    <x v="1"/>
    <x v="9"/>
    <s v="ALLGOOD|07/14/2023  4:30:49.22"/>
  </r>
  <r>
    <x v="0"/>
    <s v="07/14/2023  4:30:57.18"/>
    <x v="1"/>
    <x v="9"/>
    <s v="ALLGOOD|07/14/2023  4:30:57.18"/>
  </r>
  <r>
    <x v="0"/>
    <s v="07/14/2023  4:31:05.13"/>
    <x v="1"/>
    <x v="9"/>
    <s v="ALLGOOD|07/14/2023  4:31:05.13"/>
  </r>
  <r>
    <x v="0"/>
    <s v="07/14/2023  4:31:13.18"/>
    <x v="1"/>
    <x v="9"/>
    <s v="ALLGOOD|07/14/2023  4:31:13.18"/>
  </r>
  <r>
    <x v="0"/>
    <s v="07/14/2023  4:31:21.14"/>
    <x v="1"/>
    <x v="9"/>
    <s v="ALLGOOD|07/14/2023  4:31:21.14"/>
  </r>
  <r>
    <x v="0"/>
    <s v="07/14/2023  4:31:29.21"/>
    <x v="1"/>
    <x v="9"/>
    <s v="ALLGOOD|07/14/2023  4:31:29.21"/>
  </r>
  <r>
    <x v="0"/>
    <s v="07/14/2023  4:31:37.18"/>
    <x v="1"/>
    <x v="9"/>
    <s v="ALLGOOD|07/14/2023  4:31:37.18"/>
  </r>
  <r>
    <x v="0"/>
    <s v="07/14/2023  4:31:45.12"/>
    <x v="1"/>
    <x v="9"/>
    <s v="ALLGOOD|07/14/2023  4:31:45.12"/>
  </r>
  <r>
    <x v="0"/>
    <s v="07/14/2023  4:31:53.20"/>
    <x v="1"/>
    <x v="9"/>
    <s v="ALLGOOD|07/14/2023  4:31:53.20"/>
  </r>
  <r>
    <x v="0"/>
    <s v="07/14/2023  4:32:01.17"/>
    <x v="1"/>
    <x v="9"/>
    <s v="ALLGOOD|07/14/2023  4:32:01.17"/>
  </r>
  <r>
    <x v="0"/>
    <s v="07/14/2023  4:32:09.14"/>
    <x v="1"/>
    <x v="9"/>
    <s v="ALLGOOD|07/14/2023  4:32:09.14"/>
  </r>
  <r>
    <x v="0"/>
    <s v="07/14/2023  4:32:17.20"/>
    <x v="1"/>
    <x v="9"/>
    <s v="ALLGOOD|07/14/2023  4:32:17.20"/>
  </r>
  <r>
    <x v="0"/>
    <s v="07/14/2023  4:32:25.19"/>
    <x v="1"/>
    <x v="9"/>
    <s v="ALLGOOD|07/14/2023  4:32:25.19"/>
  </r>
  <r>
    <x v="0"/>
    <s v="07/14/2023  4:32:33.15"/>
    <x v="1"/>
    <x v="9"/>
    <s v="ALLGOOD|07/14/2023  4:32:33.15"/>
  </r>
  <r>
    <x v="0"/>
    <s v="07/14/2023  4:32:41.15"/>
    <x v="1"/>
    <x v="9"/>
    <s v="ALLGOOD|07/14/2023  4:32:41.15"/>
  </r>
  <r>
    <x v="0"/>
    <s v="07/14/2023  4:32:49.11"/>
    <x v="1"/>
    <x v="9"/>
    <s v="ALLGOOD|07/14/2023  4:32:49.11"/>
  </r>
  <r>
    <x v="0"/>
    <s v="07/14/2023  4:32:57.15"/>
    <x v="1"/>
    <x v="9"/>
    <s v="ALLGOOD|07/14/2023  4:32:57.15"/>
  </r>
  <r>
    <x v="0"/>
    <s v="07/14/2023  4:33:05.16"/>
    <x v="1"/>
    <x v="9"/>
    <s v="ALLGOOD|07/14/2023  4:33:05.16"/>
  </r>
  <r>
    <x v="0"/>
    <s v="07/14/2023  4:33:13.22"/>
    <x v="1"/>
    <x v="9"/>
    <s v="ALLGOOD|07/14/2023  4:33:13.22"/>
  </r>
  <r>
    <x v="0"/>
    <s v="07/14/2023  4:33:21.20"/>
    <x v="1"/>
    <x v="9"/>
    <s v="ALLGOOD|07/14/2023  4:33:21.20"/>
  </r>
  <r>
    <x v="0"/>
    <s v="07/14/2023  4:33:29.17"/>
    <x v="1"/>
    <x v="9"/>
    <s v="ALLGOOD|07/14/2023  4:33:29.17"/>
  </r>
  <r>
    <x v="0"/>
    <s v="07/14/2023  4:33:37.16"/>
    <x v="1"/>
    <x v="9"/>
    <s v="ALLGOOD|07/14/2023  4:33:37.16"/>
  </r>
  <r>
    <x v="0"/>
    <s v="07/14/2023  4:33:45.22"/>
    <x v="1"/>
    <x v="9"/>
    <s v="ALLGOOD|07/14/2023  4:33:45.22"/>
  </r>
  <r>
    <x v="0"/>
    <s v="07/14/2023  4:33:53.19"/>
    <x v="1"/>
    <x v="9"/>
    <s v="ALLGOOD|07/14/2023  4:33:53.19"/>
  </r>
  <r>
    <x v="0"/>
    <s v="07/14/2023  4:34:01.21"/>
    <x v="1"/>
    <x v="9"/>
    <s v="ALLGOOD|07/14/2023  4:34:01.21"/>
  </r>
  <r>
    <x v="0"/>
    <s v="07/14/2023  4:34:09.16"/>
    <x v="1"/>
    <x v="9"/>
    <s v="ALLGOOD|07/14/2023  4:34:09.16"/>
  </r>
  <r>
    <x v="0"/>
    <s v="07/14/2023  4:34:17.17"/>
    <x v="1"/>
    <x v="9"/>
    <s v="ALLGOOD|07/14/2023  4:34:17.17"/>
  </r>
  <r>
    <x v="0"/>
    <s v="07/14/2023  4:34:25.14"/>
    <x v="1"/>
    <x v="9"/>
    <s v="ALLGOOD|07/14/2023  4:34:25.14"/>
  </r>
  <r>
    <x v="0"/>
    <s v="07/14/2023  4:34:33.20"/>
    <x v="1"/>
    <x v="9"/>
    <s v="ALLGOOD|07/14/2023  4:34:33.20"/>
  </r>
  <r>
    <x v="0"/>
    <s v="07/14/2023  4:34:41.16"/>
    <x v="1"/>
    <x v="9"/>
    <s v="ALLGOOD|07/14/2023  4:34:41.16"/>
  </r>
  <r>
    <x v="0"/>
    <s v="07/14/2023  4:34:49.13"/>
    <x v="1"/>
    <x v="9"/>
    <s v="ALLGOOD|07/14/2023  4:34:49.13"/>
  </r>
  <r>
    <x v="0"/>
    <s v="07/14/2023  4:34:57.12"/>
    <x v="1"/>
    <x v="9"/>
    <s v="ALLGOOD|07/14/2023  4:34:57.12"/>
  </r>
  <r>
    <x v="0"/>
    <s v="07/14/2023  4:35:05.20"/>
    <x v="1"/>
    <x v="9"/>
    <s v="ALLGOOD|07/14/2023  4:35:05.20"/>
  </r>
  <r>
    <x v="0"/>
    <s v="07/14/2023  4:35:13.15"/>
    <x v="1"/>
    <x v="9"/>
    <s v="ALLGOOD|07/14/2023  4:35:13.15"/>
  </r>
  <r>
    <x v="0"/>
    <s v="07/14/2023  4:35:21.12"/>
    <x v="1"/>
    <x v="9"/>
    <s v="ALLGOOD|07/14/2023  4:35:21.12"/>
  </r>
  <r>
    <x v="0"/>
    <s v="07/14/2023  4:35:29.21"/>
    <x v="1"/>
    <x v="9"/>
    <s v="ALLGOOD|07/14/2023  4:35:29.21"/>
  </r>
  <r>
    <x v="0"/>
    <s v="07/14/2023  4:35:37.17"/>
    <x v="1"/>
    <x v="9"/>
    <s v="ALLGOOD|07/14/2023  4:35:37.17"/>
  </r>
  <r>
    <x v="0"/>
    <s v="07/14/2023  4:35:45.18"/>
    <x v="1"/>
    <x v="9"/>
    <s v="ALLGOOD|07/14/2023  4:35:45.18"/>
  </r>
  <r>
    <x v="0"/>
    <s v="07/14/2023  4:35:53.12"/>
    <x v="1"/>
    <x v="9"/>
    <s v="ALLGOOD|07/14/2023  4:35:53.12"/>
  </r>
  <r>
    <x v="0"/>
    <s v="07/14/2023  4:36:01.21"/>
    <x v="1"/>
    <x v="9"/>
    <s v="ALLGOOD|07/14/2023  4:36:01.21"/>
  </r>
  <r>
    <x v="0"/>
    <s v="07/14/2023  4:36:09.16"/>
    <x v="1"/>
    <x v="9"/>
    <s v="ALLGOOD|07/14/2023  4:36:09.16"/>
  </r>
  <r>
    <x v="0"/>
    <s v="07/14/2023  4:36:17.12"/>
    <x v="1"/>
    <x v="9"/>
    <s v="ALLGOOD|07/14/2023  4:36:17.12"/>
  </r>
  <r>
    <x v="0"/>
    <s v="07/14/2023  4:36:25.21"/>
    <x v="1"/>
    <x v="9"/>
    <s v="ALLGOOD|07/14/2023  4:36:25.21"/>
  </r>
  <r>
    <x v="0"/>
    <s v="07/14/2023  4:36:33.15"/>
    <x v="1"/>
    <x v="9"/>
    <s v="ALLGOOD|07/14/2023  4:36:33.15"/>
  </r>
  <r>
    <x v="0"/>
    <s v="07/14/2023  4:36:41.20"/>
    <x v="1"/>
    <x v="9"/>
    <s v="ALLGOOD|07/14/2023  4:36:41.20"/>
  </r>
  <r>
    <x v="0"/>
    <s v="07/14/2023  4:36:49.19"/>
    <x v="1"/>
    <x v="9"/>
    <s v="ALLGOOD|07/14/2023  4:36:49.19"/>
  </r>
  <r>
    <x v="0"/>
    <s v="07/14/2023  4:36:57.17"/>
    <x v="1"/>
    <x v="9"/>
    <s v="ALLGOOD|07/14/2023  4:36:57.17"/>
  </r>
  <r>
    <x v="0"/>
    <s v="07/14/2023  4:37:05.23"/>
    <x v="1"/>
    <x v="9"/>
    <s v="ALLGOOD|07/14/2023  4:37:05.23"/>
  </r>
  <r>
    <x v="0"/>
    <s v="07/14/2023  4:37:13.21"/>
    <x v="1"/>
    <x v="9"/>
    <s v="ALLGOOD|07/14/2023  4:37:13.21"/>
  </r>
  <r>
    <x v="0"/>
    <s v="07/14/2023  4:37:21.16"/>
    <x v="1"/>
    <x v="9"/>
    <s v="ALLGOOD|07/14/2023  4:37:21.16"/>
  </r>
  <r>
    <x v="0"/>
    <s v="07/14/2023  4:37:29.12"/>
    <x v="1"/>
    <x v="9"/>
    <s v="ALLGOOD|07/14/2023  4:37:29.12"/>
  </r>
  <r>
    <x v="0"/>
    <s v="07/14/2023  4:37:37.16"/>
    <x v="1"/>
    <x v="9"/>
    <s v="ALLGOOD|07/14/2023  4:37:37.16"/>
  </r>
  <r>
    <x v="0"/>
    <s v="07/14/2023  4:37:45.12"/>
    <x v="1"/>
    <x v="9"/>
    <s v="ALLGOOD|07/14/2023  4:37:45.12"/>
  </r>
  <r>
    <x v="0"/>
    <s v="07/14/2023  4:37:53.16"/>
    <x v="1"/>
    <x v="9"/>
    <s v="ALLGOOD|07/14/2023  4:37:53.16"/>
  </r>
  <r>
    <x v="0"/>
    <s v="07/14/2023  4:38:01.21"/>
    <x v="1"/>
    <x v="9"/>
    <s v="ALLGOOD|07/14/2023  4:38:01.21"/>
  </r>
  <r>
    <x v="0"/>
    <s v="07/14/2023  4:38:09.17"/>
    <x v="1"/>
    <x v="9"/>
    <s v="ALLGOOD|07/14/2023  4:38:09.17"/>
  </r>
  <r>
    <x v="0"/>
    <s v="07/14/2023  4:38:17.23"/>
    <x v="1"/>
    <x v="9"/>
    <s v="ALLGOOD|07/14/2023  4:38:17.23"/>
  </r>
  <r>
    <x v="0"/>
    <s v="07/14/2023  4:38:25.22"/>
    <x v="1"/>
    <x v="9"/>
    <s v="ALLGOOD|07/14/2023  4:38:25.22"/>
  </r>
  <r>
    <x v="0"/>
    <s v="07/14/2023  4:38:33.17"/>
    <x v="1"/>
    <x v="9"/>
    <s v="ALLGOOD|07/14/2023  4:38:33.17"/>
  </r>
  <r>
    <x v="0"/>
    <s v="07/14/2023  4:38:41.21"/>
    <x v="1"/>
    <x v="9"/>
    <s v="ALLGOOD|07/14/2023  4:38:41.21"/>
  </r>
  <r>
    <x v="0"/>
    <s v="07/14/2023  4:38:49.16"/>
    <x v="1"/>
    <x v="9"/>
    <s v="ALLGOOD|07/14/2023  4:38:49.16"/>
  </r>
  <r>
    <x v="0"/>
    <s v="07/14/2023  4:38:57.19"/>
    <x v="1"/>
    <x v="9"/>
    <s v="ALLGOOD|07/14/2023  4:38:57.19"/>
  </r>
  <r>
    <x v="0"/>
    <s v="07/14/2023  4:39:05.21"/>
    <x v="1"/>
    <x v="9"/>
    <s v="ALLGOOD|07/14/2023  4:39:05.21"/>
  </r>
  <r>
    <x v="0"/>
    <s v="07/14/2023  4:39:13.19"/>
    <x v="1"/>
    <x v="9"/>
    <s v="ALLGOOD|07/14/2023  4:39:13.19"/>
  </r>
  <r>
    <x v="0"/>
    <s v="07/14/2023  4:39:21.16"/>
    <x v="1"/>
    <x v="9"/>
    <s v="ALLGOOD|07/14/2023  4:39:21.16"/>
  </r>
  <r>
    <x v="0"/>
    <s v="07/14/2023  4:39:29.18"/>
    <x v="1"/>
    <x v="9"/>
    <s v="ALLGOOD|07/14/2023  4:39:29.18"/>
  </r>
  <r>
    <x v="0"/>
    <s v="07/14/2023  4:39:37.14"/>
    <x v="1"/>
    <x v="9"/>
    <s v="ALLGOOD|07/14/2023  4:39:37.14"/>
  </r>
  <r>
    <x v="0"/>
    <s v="07/14/2023  4:39:45.21"/>
    <x v="1"/>
    <x v="9"/>
    <s v="ALLGOOD|07/14/2023  4:39:45.21"/>
  </r>
  <r>
    <x v="0"/>
    <s v="07/14/2023  4:39:53.20"/>
    <x v="1"/>
    <x v="9"/>
    <s v="ALLGOOD|07/14/2023  4:39:53.20"/>
  </r>
  <r>
    <x v="0"/>
    <s v="07/14/2023  4:40:01.14"/>
    <x v="1"/>
    <x v="9"/>
    <s v="ALLGOOD|07/14/2023  4:40:01.14"/>
  </r>
  <r>
    <x v="0"/>
    <s v="07/14/2023  4:40:09.20"/>
    <x v="1"/>
    <x v="9"/>
    <s v="ALLGOOD|07/14/2023  4:40:09.20"/>
  </r>
  <r>
    <x v="0"/>
    <s v="07/14/2023  4:40:17.16"/>
    <x v="1"/>
    <x v="9"/>
    <s v="ALLGOOD|07/14/2023  4:40:17.16"/>
  </r>
  <r>
    <x v="0"/>
    <s v="07/14/2023  4:40:25.13"/>
    <x v="1"/>
    <x v="9"/>
    <s v="ALLGOOD|07/14/2023  4:40:25.13"/>
  </r>
  <r>
    <x v="0"/>
    <s v="07/14/2023  4:40:33.12"/>
    <x v="1"/>
    <x v="9"/>
    <s v="ALLGOOD|07/14/2023  4:40:33.12"/>
  </r>
  <r>
    <x v="0"/>
    <s v="07/14/2023  4:40:41.20"/>
    <x v="1"/>
    <x v="9"/>
    <s v="ALLGOOD|07/14/2023  4:40:41.20"/>
  </r>
  <r>
    <x v="0"/>
    <s v="07/14/2023  4:40:49.14"/>
    <x v="1"/>
    <x v="9"/>
    <s v="ALLGOOD|07/14/2023  4:40:49.14"/>
  </r>
  <r>
    <x v="0"/>
    <s v="07/14/2023  4:40:57.18"/>
    <x v="1"/>
    <x v="9"/>
    <s v="ALLGOOD|07/14/2023  4:40:57.18"/>
  </r>
  <r>
    <x v="0"/>
    <s v="07/14/2023  4:41:05.20"/>
    <x v="1"/>
    <x v="9"/>
    <s v="ALLGOOD|07/14/2023  4:41:05.20"/>
  </r>
  <r>
    <x v="0"/>
    <s v="07/14/2023  4:41:13.16"/>
    <x v="1"/>
    <x v="9"/>
    <s v="ALLGOOD|07/14/2023  4:41:13.16"/>
  </r>
  <r>
    <x v="0"/>
    <s v="07/14/2023  4:41:21.15"/>
    <x v="1"/>
    <x v="9"/>
    <s v="ALLGOOD|07/14/2023  4:41:21.15"/>
  </r>
  <r>
    <x v="0"/>
    <s v="07/14/2023  4:41:29.22"/>
    <x v="1"/>
    <x v="9"/>
    <s v="ALLGOOD|07/14/2023  4:41:29.22"/>
  </r>
  <r>
    <x v="0"/>
    <s v="07/14/2023  4:41:37.19"/>
    <x v="1"/>
    <x v="9"/>
    <s v="ALLGOOD|07/14/2023  4:41:37.19"/>
  </r>
  <r>
    <x v="0"/>
    <s v="07/14/2023  4:41:45.18"/>
    <x v="1"/>
    <x v="9"/>
    <s v="ALLGOOD|07/14/2023  4:41:45.18"/>
  </r>
  <r>
    <x v="0"/>
    <s v="07/14/2023  4:41:53.13"/>
    <x v="1"/>
    <x v="9"/>
    <s v="ALLGOOD|07/14/2023  4:41:53.13"/>
  </r>
  <r>
    <x v="0"/>
    <s v="07/14/2023  4:42:01.19"/>
    <x v="1"/>
    <x v="9"/>
    <s v="ALLGOOD|07/14/2023  4:42:01.19"/>
  </r>
  <r>
    <x v="0"/>
    <s v="07/14/2023  4:42:09.14"/>
    <x v="1"/>
    <x v="9"/>
    <s v="ALLGOOD|07/14/2023  4:42:09.14"/>
  </r>
  <r>
    <x v="0"/>
    <s v="07/14/2023  4:42:17.14"/>
    <x v="1"/>
    <x v="9"/>
    <s v="ALLGOOD|07/14/2023  4:42:17.14"/>
  </r>
  <r>
    <x v="0"/>
    <s v="07/14/2023  4:42:25.12"/>
    <x v="1"/>
    <x v="9"/>
    <s v="ALLGOOD|07/14/2023  4:42:25.12"/>
  </r>
  <r>
    <x v="0"/>
    <s v="07/14/2023  4:42:33.18"/>
    <x v="1"/>
    <x v="9"/>
    <s v="ALLGOOD|07/14/2023  4:42:33.18"/>
  </r>
  <r>
    <x v="0"/>
    <s v="07/14/2023  4:42:41.16"/>
    <x v="1"/>
    <x v="9"/>
    <s v="ALLGOOD|07/14/2023  4:42:41.16"/>
  </r>
  <r>
    <x v="0"/>
    <s v="07/14/2023  4:42:49.22"/>
    <x v="1"/>
    <x v="9"/>
    <s v="ALLGOOD|07/14/2023  4:42:49.22"/>
  </r>
  <r>
    <x v="0"/>
    <s v="07/14/2023  4:42:57.17"/>
    <x v="1"/>
    <x v="9"/>
    <s v="ALLGOOD|07/14/2023  4:42:57.17"/>
  </r>
  <r>
    <x v="0"/>
    <s v="07/14/2023  4:43:05.14"/>
    <x v="1"/>
    <x v="9"/>
    <s v="ALLGOOD|07/14/2023  4:43:05.14"/>
  </r>
  <r>
    <x v="0"/>
    <s v="07/14/2023  4:43:13.21"/>
    <x v="1"/>
    <x v="9"/>
    <s v="ALLGOOD|07/14/2023  4:43:13.21"/>
  </r>
  <r>
    <x v="0"/>
    <s v="07/14/2023  4:43:21.16"/>
    <x v="1"/>
    <x v="9"/>
    <s v="ALLGOOD|07/14/2023  4:43:21.16"/>
  </r>
  <r>
    <x v="0"/>
    <s v="07/14/2023  4:43:29.23"/>
    <x v="1"/>
    <x v="9"/>
    <s v="ALLGOOD|07/14/2023  4:43:29.23"/>
  </r>
  <r>
    <x v="0"/>
    <s v="07/14/2023  4:43:37.20"/>
    <x v="1"/>
    <x v="9"/>
    <s v="ALLGOOD|07/14/2023  4:43:37.20"/>
  </r>
  <r>
    <x v="0"/>
    <s v="07/14/2023  4:43:45.13"/>
    <x v="1"/>
    <x v="9"/>
    <s v="ALLGOOD|07/14/2023  4:43:45.13"/>
  </r>
  <r>
    <x v="0"/>
    <s v="07/14/2023  4:43:53.20"/>
    <x v="1"/>
    <x v="9"/>
    <s v="ALLGOOD|07/14/2023  4:43:53.20"/>
  </r>
  <r>
    <x v="0"/>
    <s v="07/14/2023  4:44:01.15"/>
    <x v="1"/>
    <x v="9"/>
    <s v="ALLGOOD|07/14/2023  4:44:01.15"/>
  </r>
  <r>
    <x v="0"/>
    <s v="07/14/2023  4:44:09.12"/>
    <x v="1"/>
    <x v="9"/>
    <s v="ALLGOOD|07/14/2023  4:44:09.12"/>
  </r>
  <r>
    <x v="0"/>
    <s v="07/14/2023  4:44:17.13"/>
    <x v="1"/>
    <x v="9"/>
    <s v="ALLGOOD|07/14/2023  4:44:17.13"/>
  </r>
  <r>
    <x v="0"/>
    <s v="07/14/2023  4:44:25.21"/>
    <x v="1"/>
    <x v="9"/>
    <s v="ALLGOOD|07/14/2023  4:44:25.21"/>
  </r>
  <r>
    <x v="0"/>
    <s v="07/14/2023  4:44:33.21"/>
    <x v="1"/>
    <x v="9"/>
    <s v="ALLGOOD|07/14/2023  4:44:33.21"/>
  </r>
  <r>
    <x v="0"/>
    <s v="07/14/2023  4:44:41.20"/>
    <x v="1"/>
    <x v="9"/>
    <s v="ALLGOOD|07/14/2023  4:44:41.20"/>
  </r>
  <r>
    <x v="0"/>
    <s v="07/14/2023  4:44:49.16"/>
    <x v="1"/>
    <x v="9"/>
    <s v="ALLGOOD|07/14/2023  4:44:49.16"/>
  </r>
  <r>
    <x v="0"/>
    <s v="07/14/2023  4:44:57.14"/>
    <x v="1"/>
    <x v="9"/>
    <s v="ALLGOOD|07/14/2023  4:44:57.14"/>
  </r>
  <r>
    <x v="0"/>
    <s v="07/14/2023  4:45:05.20"/>
    <x v="1"/>
    <x v="9"/>
    <s v="ALLGOOD|07/14/2023  4:45:05.20"/>
  </r>
  <r>
    <x v="0"/>
    <s v="07/14/2023  4:45:13.14"/>
    <x v="1"/>
    <x v="9"/>
    <s v="ALLGOOD|07/14/2023  4:45:13.14"/>
  </r>
  <r>
    <x v="0"/>
    <s v="07/14/2023  4:45:21.20"/>
    <x v="1"/>
    <x v="9"/>
    <s v="ALLGOOD|07/14/2023  4:45:21.20"/>
  </r>
  <r>
    <x v="0"/>
    <s v="07/14/2023  4:45:29.16"/>
    <x v="1"/>
    <x v="9"/>
    <s v="ALLGOOD|07/14/2023  4:45:29.16"/>
  </r>
  <r>
    <x v="0"/>
    <s v="07/14/2023  4:45:37.12"/>
    <x v="1"/>
    <x v="9"/>
    <s v="ALLGOOD|07/14/2023  4:45:37.12"/>
  </r>
  <r>
    <x v="0"/>
    <s v="07/14/2023  4:45:45.21"/>
    <x v="1"/>
    <x v="9"/>
    <s v="ALLGOOD|07/14/2023  4:45:45.21"/>
  </r>
  <r>
    <x v="0"/>
    <s v="07/14/2023  4:45:53.18"/>
    <x v="1"/>
    <x v="9"/>
    <s v="ALLGOOD|07/14/2023  4:45:53.18"/>
  </r>
  <r>
    <x v="0"/>
    <s v="07/14/2023  4:46:01.15"/>
    <x v="1"/>
    <x v="9"/>
    <s v="ALLGOOD|07/14/2023  4:46:01.15"/>
  </r>
  <r>
    <x v="0"/>
    <s v="07/14/2023  4:46:09.12"/>
    <x v="1"/>
    <x v="9"/>
    <s v="ALLGOOD|07/14/2023  4:46:09.12"/>
  </r>
  <r>
    <x v="0"/>
    <s v="07/14/2023  4:46:17.20"/>
    <x v="1"/>
    <x v="9"/>
    <s v="ALLGOOD|07/14/2023  4:46:17.20"/>
  </r>
  <r>
    <x v="0"/>
    <s v="07/14/2023  4:46:25.15"/>
    <x v="1"/>
    <x v="9"/>
    <s v="ALLGOOD|07/14/2023  4:46:25.15"/>
  </r>
  <r>
    <x v="0"/>
    <s v="07/14/2023  4:46:33.19"/>
    <x v="1"/>
    <x v="9"/>
    <s v="ALLGOOD|07/14/2023  4:46:33.19"/>
  </r>
  <r>
    <x v="0"/>
    <s v="07/14/2023  4:46:41.13"/>
    <x v="1"/>
    <x v="9"/>
    <s v="ALLGOOD|07/14/2023  4:46:41.13"/>
  </r>
  <r>
    <x v="0"/>
    <s v="07/14/2023  4:46:49.16"/>
    <x v="1"/>
    <x v="9"/>
    <s v="ALLGOOD|07/14/2023  4:46:49.16"/>
  </r>
  <r>
    <x v="0"/>
    <s v="07/14/2023  4:46:57.15"/>
    <x v="1"/>
    <x v="9"/>
    <s v="ALLGOOD|07/14/2023  4:46:57.15"/>
  </r>
  <r>
    <x v="0"/>
    <s v="07/14/2023  4:47:05.13"/>
    <x v="1"/>
    <x v="9"/>
    <s v="ALLGOOD|07/14/2023  4:47:05.13"/>
  </r>
  <r>
    <x v="0"/>
    <s v="07/14/2023  4:47:13.21"/>
    <x v="1"/>
    <x v="9"/>
    <s v="ALLGOOD|07/14/2023  4:47:13.21"/>
  </r>
  <r>
    <x v="0"/>
    <s v="07/14/2023  4:47:21.15"/>
    <x v="1"/>
    <x v="9"/>
    <s v="ALLGOOD|07/14/2023  4:47:21.15"/>
  </r>
  <r>
    <x v="0"/>
    <s v="07/14/2023  4:47:29.23"/>
    <x v="1"/>
    <x v="9"/>
    <s v="ALLGOOD|07/14/2023  4:47:29.23"/>
  </r>
  <r>
    <x v="0"/>
    <s v="07/14/2023  4:47:37.21"/>
    <x v="1"/>
    <x v="9"/>
    <s v="ALLGOOD|07/14/2023  4:47:37.21"/>
  </r>
  <r>
    <x v="0"/>
    <s v="07/14/2023  4:47:45.15"/>
    <x v="1"/>
    <x v="9"/>
    <s v="ALLGOOD|07/14/2023  4:47:45.15"/>
  </r>
  <r>
    <x v="0"/>
    <s v="07/14/2023  4:47:53.22"/>
    <x v="1"/>
    <x v="9"/>
    <s v="ALLGOOD|07/14/2023  4:47:53.22"/>
  </r>
  <r>
    <x v="0"/>
    <s v="07/14/2023  4:48:01.17"/>
    <x v="1"/>
    <x v="9"/>
    <s v="ALLGOOD|07/14/2023  4:48:01.17"/>
  </r>
  <r>
    <x v="0"/>
    <s v="07/14/2023  4:48:09.16"/>
    <x v="1"/>
    <x v="9"/>
    <s v="ALLGOOD|07/14/2023  4:48:09.16"/>
  </r>
  <r>
    <x v="0"/>
    <s v="07/14/2023  4:48:17.14"/>
    <x v="1"/>
    <x v="9"/>
    <s v="ALLGOOD|07/14/2023  4:48:17.14"/>
  </r>
  <r>
    <x v="0"/>
    <s v="07/14/2023  4:48:25.14"/>
    <x v="1"/>
    <x v="9"/>
    <s v="ALLGOOD|07/14/2023  4:48:25.14"/>
  </r>
  <r>
    <x v="0"/>
    <s v="07/14/2023  4:48:33.20"/>
    <x v="1"/>
    <x v="9"/>
    <s v="ALLGOOD|07/14/2023  4:48:33.20"/>
  </r>
  <r>
    <x v="0"/>
    <s v="07/14/2023  4:48:41.15"/>
    <x v="1"/>
    <x v="9"/>
    <s v="ALLGOOD|07/14/2023  4:48:41.15"/>
  </r>
  <r>
    <x v="0"/>
    <s v="07/14/2023  4:48:49.19"/>
    <x v="1"/>
    <x v="9"/>
    <s v="ALLGOOD|07/14/2023  4:48:49.19"/>
  </r>
  <r>
    <x v="0"/>
    <s v="07/14/2023  4:48:57.17"/>
    <x v="1"/>
    <x v="9"/>
    <s v="ALLGOOD|07/14/2023  4:48:57.17"/>
  </r>
  <r>
    <x v="0"/>
    <s v="07/14/2023  4:49:05.20"/>
    <x v="1"/>
    <x v="9"/>
    <s v="ALLGOOD|07/14/2023  4:49:05.20"/>
  </r>
  <r>
    <x v="0"/>
    <s v="07/14/2023  4:49:13.18"/>
    <x v="1"/>
    <x v="9"/>
    <s v="ALLGOOD|07/14/2023  4:49:13.18"/>
  </r>
  <r>
    <x v="0"/>
    <s v="07/14/2023  4:49:21.13"/>
    <x v="1"/>
    <x v="9"/>
    <s v="ALLGOOD|07/14/2023  4:49:21.13"/>
  </r>
  <r>
    <x v="0"/>
    <s v="07/14/2023  4:49:29.16"/>
    <x v="1"/>
    <x v="9"/>
    <s v="ALLGOOD|07/14/2023  4:49:29.16"/>
  </r>
  <r>
    <x v="0"/>
    <s v="07/14/2023  4:49:37.14"/>
    <x v="1"/>
    <x v="9"/>
    <s v="ALLGOOD|07/14/2023  4:49:37.14"/>
  </r>
  <r>
    <x v="0"/>
    <s v="07/14/2023  4:49:45.22"/>
    <x v="1"/>
    <x v="9"/>
    <s v="ALLGOOD|07/14/2023  4:49:45.22"/>
  </r>
  <r>
    <x v="0"/>
    <s v="07/14/2023  4:49:53.15"/>
    <x v="1"/>
    <x v="9"/>
    <s v="ALLGOOD|07/14/2023  4:49:53.15"/>
  </r>
  <r>
    <x v="0"/>
    <s v="07/14/2023  4:50:01.18"/>
    <x v="1"/>
    <x v="9"/>
    <s v="ALLGOOD|07/14/2023  4:50:01.18"/>
  </r>
  <r>
    <x v="0"/>
    <s v="07/14/2023  4:50:09.22"/>
    <x v="1"/>
    <x v="9"/>
    <s v="ALLGOOD|07/14/2023  4:50:09.22"/>
  </r>
  <r>
    <x v="0"/>
    <s v="07/14/2023  4:50:17.16"/>
    <x v="1"/>
    <x v="9"/>
    <s v="ALLGOOD|07/14/2023  4:50:17.16"/>
  </r>
  <r>
    <x v="0"/>
    <s v="07/14/2023  4:50:25.21"/>
    <x v="1"/>
    <x v="9"/>
    <s v="ALLGOOD|07/14/2023  4:50:25.21"/>
  </r>
  <r>
    <x v="0"/>
    <s v="07/14/2023  4:50:33.16"/>
    <x v="1"/>
    <x v="9"/>
    <s v="ALLGOOD|07/14/2023  4:50:33.16"/>
  </r>
  <r>
    <x v="0"/>
    <s v="07/14/2023  4:50:41.15"/>
    <x v="1"/>
    <x v="9"/>
    <s v="ALLGOOD|07/14/2023  4:50:41.15"/>
  </r>
  <r>
    <x v="0"/>
    <s v="07/14/2023  4:50:49.14"/>
    <x v="1"/>
    <x v="9"/>
    <s v="ALLGOOD|07/14/2023  4:50:49.14"/>
  </r>
  <r>
    <x v="0"/>
    <s v="07/14/2023  4:50:57.13"/>
    <x v="1"/>
    <x v="9"/>
    <s v="ALLGOOD|07/14/2023  4:50:57.13"/>
  </r>
  <r>
    <x v="0"/>
    <s v="07/14/2023  4:51:05.19"/>
    <x v="1"/>
    <x v="9"/>
    <s v="ALLGOOD|07/14/2023  4:51:05.19"/>
  </r>
  <r>
    <x v="0"/>
    <s v="07/14/2023  4:51:13.17"/>
    <x v="1"/>
    <x v="9"/>
    <s v="ALLGOOD|07/14/2023  4:51:13.17"/>
  </r>
  <r>
    <x v="0"/>
    <s v="07/14/2023  4:51:21.23"/>
    <x v="1"/>
    <x v="9"/>
    <s v="ALLGOOD|07/14/2023  4:51:21.23"/>
  </r>
  <r>
    <x v="0"/>
    <s v="07/14/2023  4:51:29.21"/>
    <x v="1"/>
    <x v="9"/>
    <s v="ALLGOOD|07/14/2023  4:51:29.21"/>
  </r>
  <r>
    <x v="0"/>
    <s v="07/14/2023  4:51:37.15"/>
    <x v="1"/>
    <x v="9"/>
    <s v="ALLGOOD|07/14/2023  4:51:37.15"/>
  </r>
  <r>
    <x v="0"/>
    <s v="07/14/2023  4:51:45.21"/>
    <x v="1"/>
    <x v="9"/>
    <s v="ALLGOOD|07/14/2023  4:51:45.21"/>
  </r>
  <r>
    <x v="0"/>
    <s v="07/14/2023  4:51:53.17"/>
    <x v="1"/>
    <x v="9"/>
    <s v="ALLGOOD|07/14/2023  4:51:53.17"/>
  </r>
  <r>
    <x v="0"/>
    <s v="07/14/2023  4:52:01.15"/>
    <x v="1"/>
    <x v="9"/>
    <s v="ALLGOOD|07/14/2023  4:52:01.15"/>
  </r>
  <r>
    <x v="0"/>
    <s v="07/14/2023  4:52:09.22"/>
    <x v="1"/>
    <x v="9"/>
    <s v="ALLGOOD|07/14/2023  4:52:09.22"/>
  </r>
  <r>
    <x v="0"/>
    <s v="07/14/2023  4:52:17.20"/>
    <x v="1"/>
    <x v="9"/>
    <s v="ALLGOOD|07/14/2023  4:52:17.20"/>
  </r>
  <r>
    <x v="0"/>
    <s v="07/14/2023  4:52:25.18"/>
    <x v="1"/>
    <x v="9"/>
    <s v="ALLGOOD|07/14/2023  4:52:25.18"/>
  </r>
  <r>
    <x v="0"/>
    <s v="07/14/2023  4:52:33.15"/>
    <x v="1"/>
    <x v="9"/>
    <s v="ALLGOOD|07/14/2023  4:52:33.15"/>
  </r>
  <r>
    <x v="0"/>
    <s v="07/14/2023  4:52:41.16"/>
    <x v="1"/>
    <x v="9"/>
    <s v="ALLGOOD|07/14/2023  4:52:41.16"/>
  </r>
  <r>
    <x v="0"/>
    <s v="07/14/2023  4:52:49.21"/>
    <x v="1"/>
    <x v="9"/>
    <s v="ALLGOOD|07/14/2023  4:52:49.21"/>
  </r>
  <r>
    <x v="0"/>
    <s v="07/14/2023  4:52:57.16"/>
    <x v="1"/>
    <x v="9"/>
    <s v="ALLGOOD|07/14/2023  4:52:57.16"/>
  </r>
  <r>
    <x v="0"/>
    <s v="07/14/2023  4:53:05.22"/>
    <x v="1"/>
    <x v="9"/>
    <s v="ALLGOOD|07/14/2023  4:53:05.22"/>
  </r>
  <r>
    <x v="0"/>
    <s v="07/14/2023  4:53:13.18"/>
    <x v="1"/>
    <x v="9"/>
    <s v="ALLGOOD|07/14/2023  4:53:13.18"/>
  </r>
  <r>
    <x v="0"/>
    <s v="07/14/2023  4:53:21.18"/>
    <x v="1"/>
    <x v="9"/>
    <s v="ALLGOOD|07/14/2023  4:53:21.18"/>
  </r>
  <r>
    <x v="0"/>
    <s v="07/14/2023  4:53:29.12"/>
    <x v="1"/>
    <x v="9"/>
    <s v="ALLGOOD|07/14/2023  4:53:29.12"/>
  </r>
  <r>
    <x v="0"/>
    <s v="07/14/2023  4:53:37.22"/>
    <x v="1"/>
    <x v="9"/>
    <s v="ALLGOOD|07/14/2023  4:53:37.22"/>
  </r>
  <r>
    <x v="0"/>
    <s v="07/14/2023  4:53:45.19"/>
    <x v="1"/>
    <x v="9"/>
    <s v="ALLGOOD|07/14/2023  4:53:45.19"/>
  </r>
  <r>
    <x v="0"/>
    <s v="07/14/2023  4:53:53.18"/>
    <x v="1"/>
    <x v="9"/>
    <s v="ALLGOOD|07/14/2023  4:53:53.18"/>
  </r>
  <r>
    <x v="0"/>
    <s v="07/14/2023  4:54:01.20"/>
    <x v="1"/>
    <x v="9"/>
    <s v="ALLGOOD|07/14/2023  4:54:01.20"/>
  </r>
  <r>
    <x v="0"/>
    <s v="07/14/2023  4:54:09.18"/>
    <x v="1"/>
    <x v="9"/>
    <s v="ALLGOOD|07/14/2023  4:54:09.18"/>
  </r>
  <r>
    <x v="0"/>
    <s v="07/14/2023  4:54:17.23"/>
    <x v="1"/>
    <x v="9"/>
    <s v="ALLGOOD|07/14/2023  4:54:17.23"/>
  </r>
  <r>
    <x v="0"/>
    <s v="07/14/2023  4:54:25.13"/>
    <x v="1"/>
    <x v="9"/>
    <s v="ALLGOOD|07/14/2023  4:54:25.13"/>
  </r>
  <r>
    <x v="0"/>
    <s v="07/14/2023  4:54:33.17"/>
    <x v="1"/>
    <x v="9"/>
    <s v="ALLGOOD|07/14/2023  4:54:33.17"/>
  </r>
  <r>
    <x v="0"/>
    <s v="07/14/2023  4:54:41.15"/>
    <x v="1"/>
    <x v="9"/>
    <s v="ALLGOOD|07/14/2023  4:54:41.15"/>
  </r>
  <r>
    <x v="0"/>
    <s v="07/14/2023  4:54:49.16"/>
    <x v="1"/>
    <x v="9"/>
    <s v="ALLGOOD|07/14/2023  4:54:49.16"/>
  </r>
  <r>
    <x v="0"/>
    <s v="07/14/2023  4:54:57.22"/>
    <x v="1"/>
    <x v="9"/>
    <s v="ALLGOOD|07/14/2023  4:54:57.22"/>
  </r>
  <r>
    <x v="0"/>
    <s v="07/14/2023  4:55:05.17"/>
    <x v="1"/>
    <x v="9"/>
    <s v="ALLGOOD|07/14/2023  4:55:05.17"/>
  </r>
  <r>
    <x v="0"/>
    <s v="07/14/2023  4:55:13.15"/>
    <x v="1"/>
    <x v="9"/>
    <s v="ALLGOOD|07/14/2023  4:55:13.15"/>
  </r>
  <r>
    <x v="0"/>
    <s v="07/14/2023  4:55:21.13"/>
    <x v="1"/>
    <x v="9"/>
    <s v="ALLGOOD|07/14/2023  4:55:21.13"/>
  </r>
  <r>
    <x v="0"/>
    <s v="07/14/2023  4:55:29.12"/>
    <x v="1"/>
    <x v="9"/>
    <s v="ALLGOOD|07/14/2023  4:55:29.12"/>
  </r>
  <r>
    <x v="0"/>
    <s v="07/14/2023  4:55:37.20"/>
    <x v="1"/>
    <x v="9"/>
    <s v="ALLGOOD|07/14/2023  4:55:37.20"/>
  </r>
  <r>
    <x v="0"/>
    <s v="07/14/2023  4:55:45.16"/>
    <x v="1"/>
    <x v="9"/>
    <s v="ALLGOOD|07/14/2023  4:55:45.16"/>
  </r>
  <r>
    <x v="0"/>
    <s v="07/14/2023  4:55:53.13"/>
    <x v="1"/>
    <x v="9"/>
    <s v="ALLGOOD|07/14/2023  4:55:53.13"/>
  </r>
  <r>
    <x v="0"/>
    <s v="07/14/2023  4:56:01.20"/>
    <x v="1"/>
    <x v="9"/>
    <s v="ALLGOOD|07/14/2023  4:56:01.20"/>
  </r>
  <r>
    <x v="0"/>
    <s v="07/14/2023  4:56:09.15"/>
    <x v="1"/>
    <x v="9"/>
    <s v="ALLGOOD|07/14/2023  4:56:09.15"/>
  </r>
  <r>
    <x v="0"/>
    <s v="07/14/2023  4:56:17.22"/>
    <x v="1"/>
    <x v="9"/>
    <s v="ALLGOOD|07/14/2023  4:56:17.22"/>
  </r>
  <r>
    <x v="0"/>
    <s v="07/14/2023  4:56:25.17"/>
    <x v="1"/>
    <x v="9"/>
    <s v="ALLGOOD|07/14/2023  4:56:25.17"/>
  </r>
  <r>
    <x v="0"/>
    <s v="07/14/2023  4:56:33.16"/>
    <x v="1"/>
    <x v="9"/>
    <s v="ALLGOOD|07/14/2023  4:56:33.16"/>
  </r>
  <r>
    <x v="0"/>
    <s v="07/14/2023  4:56:41.19"/>
    <x v="1"/>
    <x v="9"/>
    <s v="ALLGOOD|07/14/2023  4:56:41.19"/>
  </r>
  <r>
    <x v="0"/>
    <s v="07/14/2023  4:56:49.14"/>
    <x v="1"/>
    <x v="9"/>
    <s v="ALLGOOD|07/14/2023  4:56:49.14"/>
  </r>
  <r>
    <x v="0"/>
    <s v="07/14/2023  4:56:57.21"/>
    <x v="1"/>
    <x v="9"/>
    <s v="ALLGOOD|07/14/2023  4:56:57.21"/>
  </r>
  <r>
    <x v="0"/>
    <s v="07/14/2023  4:57:05.19"/>
    <x v="1"/>
    <x v="9"/>
    <s v="ALLGOOD|07/14/2023  4:57:05.19"/>
  </r>
  <r>
    <x v="0"/>
    <s v="07/14/2023  4:57:13.17"/>
    <x v="1"/>
    <x v="9"/>
    <s v="ALLGOOD|07/14/2023  4:57:13.17"/>
  </r>
  <r>
    <x v="0"/>
    <s v="07/14/2023  4:57:21.18"/>
    <x v="1"/>
    <x v="9"/>
    <s v="ALLGOOD|07/14/2023  4:57:21.18"/>
  </r>
  <r>
    <x v="0"/>
    <s v="07/14/2023  4:57:29.16"/>
    <x v="1"/>
    <x v="9"/>
    <s v="ALLGOOD|07/14/2023  4:57:29.16"/>
  </r>
  <r>
    <x v="0"/>
    <s v="07/14/2023  4:57:37.22"/>
    <x v="1"/>
    <x v="9"/>
    <s v="ALLGOOD|07/14/2023  4:57:37.22"/>
  </r>
  <r>
    <x v="0"/>
    <s v="07/14/2023  4:57:45.19"/>
    <x v="1"/>
    <x v="9"/>
    <s v="ALLGOOD|07/14/2023  4:57:45.19"/>
  </r>
  <r>
    <x v="0"/>
    <s v="07/14/2023  4:57:53.15"/>
    <x v="1"/>
    <x v="9"/>
    <s v="ALLGOOD|07/14/2023  4:57:53.15"/>
  </r>
  <r>
    <x v="0"/>
    <s v="07/14/2023  4:58:01.23"/>
    <x v="1"/>
    <x v="9"/>
    <s v="ALLGOOD|07/14/2023  4:58:01.23"/>
  </r>
  <r>
    <x v="0"/>
    <s v="07/14/2023  4:58:09.17"/>
    <x v="1"/>
    <x v="9"/>
    <s v="ALLGOOD|07/14/2023  4:58:09.17"/>
  </r>
  <r>
    <x v="0"/>
    <s v="07/14/2023  4:58:17.16"/>
    <x v="1"/>
    <x v="9"/>
    <s v="ALLGOOD|07/14/2023  4:58:17.16"/>
  </r>
  <r>
    <x v="0"/>
    <s v="07/14/2023  4:58:25.13"/>
    <x v="1"/>
    <x v="9"/>
    <s v="ALLGOOD|07/14/2023  4:58:25.13"/>
  </r>
  <r>
    <x v="0"/>
    <s v="07/14/2023  4:58:33.20"/>
    <x v="1"/>
    <x v="9"/>
    <s v="ALLGOOD|07/14/2023  4:58:33.20"/>
  </r>
  <r>
    <x v="0"/>
    <s v="07/14/2023  4:58:41.16"/>
    <x v="1"/>
    <x v="9"/>
    <s v="ALLGOOD|07/14/2023  4:58:41.16"/>
  </r>
  <r>
    <x v="0"/>
    <s v="07/14/2023  4:58:49.14"/>
    <x v="1"/>
    <x v="9"/>
    <s v="ALLGOOD|07/14/2023  4:58:49.14"/>
  </r>
  <r>
    <x v="0"/>
    <s v="07/14/2023  4:58:57.16"/>
    <x v="1"/>
    <x v="9"/>
    <s v="ALLGOOD|07/14/2023  4:58:57.16"/>
  </r>
  <r>
    <x v="0"/>
    <s v="07/14/2023  4:59:05.13"/>
    <x v="1"/>
    <x v="9"/>
    <s v="ALLGOOD|07/14/2023  4:59:05.13"/>
  </r>
  <r>
    <x v="0"/>
    <s v="07/14/2023  4:59:13.18"/>
    <x v="1"/>
    <x v="9"/>
    <s v="ALLGOOD|07/14/2023  4:59:13.18"/>
  </r>
  <r>
    <x v="0"/>
    <s v="07/14/2023  4:59:21.13"/>
    <x v="1"/>
    <x v="9"/>
    <s v="ALLGOOD|07/14/2023  4:59:21.13"/>
  </r>
  <r>
    <x v="0"/>
    <s v="07/14/2023  4:59:29.13"/>
    <x v="1"/>
    <x v="9"/>
    <s v="ALLGOOD|07/14/2023  4:59:29.13"/>
  </r>
  <r>
    <x v="0"/>
    <s v="07/14/2023  4:59:37.16"/>
    <x v="1"/>
    <x v="9"/>
    <s v="ALLGOOD|07/14/2023  4:59:37.16"/>
  </r>
  <r>
    <x v="0"/>
    <s v="07/14/2023  4:59:45.14"/>
    <x v="1"/>
    <x v="9"/>
    <s v="ALLGOOD|07/14/2023  4:59:45.14"/>
  </r>
  <r>
    <x v="0"/>
    <s v="07/14/2023  4:59:53.19"/>
    <x v="1"/>
    <x v="9"/>
    <s v="ALLGOOD|07/14/2023  4:59:53.19"/>
  </r>
  <r>
    <x v="0"/>
    <s v="07/14/2023  5:00:01.21"/>
    <x v="1"/>
    <x v="10"/>
    <s v="ALLGOOD|07/14/2023  5:00:01.21"/>
  </r>
  <r>
    <x v="0"/>
    <s v="07/14/2023  5:00:09.18"/>
    <x v="1"/>
    <x v="10"/>
    <s v="ALLGOOD|07/14/2023  5:00:09.18"/>
  </r>
  <r>
    <x v="0"/>
    <s v="07/14/2023  5:00:17.17"/>
    <x v="1"/>
    <x v="10"/>
    <s v="ALLGOOD|07/14/2023  5:00:17.17"/>
  </r>
  <r>
    <x v="0"/>
    <s v="07/14/2023  5:00:25.20"/>
    <x v="1"/>
    <x v="10"/>
    <s v="ALLGOOD|07/14/2023  5:00:25.20"/>
  </r>
  <r>
    <x v="0"/>
    <s v="07/14/2023  5:00:33.20"/>
    <x v="1"/>
    <x v="10"/>
    <s v="ALLGOOD|07/14/2023  5:00:33.20"/>
  </r>
  <r>
    <x v="0"/>
    <s v="07/14/2023  5:00:41.13"/>
    <x v="1"/>
    <x v="10"/>
    <s v="ALLGOOD|07/14/2023  5:00:41.13"/>
  </r>
  <r>
    <x v="0"/>
    <s v="07/14/2023  5:00:49.18"/>
    <x v="1"/>
    <x v="10"/>
    <s v="ALLGOOD|07/14/2023  5:00:49.18"/>
  </r>
  <r>
    <x v="0"/>
    <s v="07/14/2023  5:00:57.15"/>
    <x v="1"/>
    <x v="10"/>
    <s v="ALLGOOD|07/14/2023  5:00:57.15"/>
  </r>
  <r>
    <x v="0"/>
    <s v="07/14/2023  5:01:05.16"/>
    <x v="1"/>
    <x v="10"/>
    <s v="ALLGOOD|07/14/2023  5:01:05.16"/>
  </r>
  <r>
    <x v="0"/>
    <s v="07/14/2023  5:01:13.15"/>
    <x v="1"/>
    <x v="10"/>
    <s v="ALLGOOD|07/14/2023  5:01:13.15"/>
  </r>
  <r>
    <x v="0"/>
    <s v="07/14/2023  5:01:21.14"/>
    <x v="1"/>
    <x v="10"/>
    <s v="ALLGOOD|07/14/2023  5:01:21.14"/>
  </r>
  <r>
    <x v="0"/>
    <s v="07/14/2023  5:01:29.15"/>
    <x v="1"/>
    <x v="10"/>
    <s v="ALLGOOD|07/14/2023  5:01:29.15"/>
  </r>
  <r>
    <x v="0"/>
    <s v="07/14/2023  5:01:37.17"/>
    <x v="1"/>
    <x v="10"/>
    <s v="ALLGOOD|07/14/2023  5:01:37.17"/>
  </r>
  <r>
    <x v="0"/>
    <s v="07/14/2023  5:01:45.15"/>
    <x v="1"/>
    <x v="10"/>
    <s v="ALLGOOD|07/14/2023  5:01:45.15"/>
  </r>
  <r>
    <x v="0"/>
    <s v="07/14/2023  5:01:53.17"/>
    <x v="1"/>
    <x v="10"/>
    <s v="ALLGOOD|07/14/2023  5:01:53.17"/>
  </r>
  <r>
    <x v="0"/>
    <s v="07/14/2023  5:02:01.23"/>
    <x v="1"/>
    <x v="10"/>
    <s v="ALLGOOD|07/14/2023  5:02:01.23"/>
  </r>
  <r>
    <x v="0"/>
    <s v="07/14/2023  5:02:09.19"/>
    <x v="1"/>
    <x v="10"/>
    <s v="ALLGOOD|07/14/2023  5:02:09.19"/>
  </r>
  <r>
    <x v="0"/>
    <s v="07/14/2023  5:02:17.18"/>
    <x v="1"/>
    <x v="10"/>
    <s v="ALLGOOD|07/14/2023  5:02:17.18"/>
  </r>
  <r>
    <x v="0"/>
    <s v="07/14/2023  5:02:25.19"/>
    <x v="1"/>
    <x v="10"/>
    <s v="ALLGOOD|07/14/2023  5:02:25.19"/>
  </r>
  <r>
    <x v="0"/>
    <s v="07/14/2023  5:02:33.15"/>
    <x v="1"/>
    <x v="10"/>
    <s v="ALLGOOD|07/14/2023  5:02:33.15"/>
  </r>
  <r>
    <x v="0"/>
    <s v="07/14/2023  5:02:41.12"/>
    <x v="1"/>
    <x v="10"/>
    <s v="ALLGOOD|07/14/2023  5:02:41.12"/>
  </r>
  <r>
    <x v="0"/>
    <s v="07/14/2023  5:02:49.19"/>
    <x v="1"/>
    <x v="10"/>
    <s v="ALLGOOD|07/14/2023  5:02:49.19"/>
  </r>
  <r>
    <x v="0"/>
    <s v="07/14/2023  5:02:57.16"/>
    <x v="1"/>
    <x v="10"/>
    <s v="ALLGOOD|07/14/2023  5:02:57.16"/>
  </r>
  <r>
    <x v="0"/>
    <s v="07/14/2023  5:03:05.21"/>
    <x v="1"/>
    <x v="10"/>
    <s v="ALLGOOD|07/14/2023  5:03:05.21"/>
  </r>
  <r>
    <x v="0"/>
    <s v="07/14/2023  5:03:13.20"/>
    <x v="1"/>
    <x v="10"/>
    <s v="ALLGOOD|07/14/2023  5:03:13.20"/>
  </r>
  <r>
    <x v="0"/>
    <s v="07/14/2023  5:03:21.19"/>
    <x v="1"/>
    <x v="10"/>
    <s v="ALLGOOD|07/14/2023  5:03:21.19"/>
  </r>
  <r>
    <x v="0"/>
    <s v="07/14/2023  5:03:29.15"/>
    <x v="1"/>
    <x v="10"/>
    <s v="ALLGOOD|07/14/2023  5:03:29.15"/>
  </r>
  <r>
    <x v="0"/>
    <s v="07/14/2023  5:03:37.14"/>
    <x v="1"/>
    <x v="10"/>
    <s v="ALLGOOD|07/14/2023  5:03:37.14"/>
  </r>
  <r>
    <x v="0"/>
    <s v="07/14/2023  5:03:45.19"/>
    <x v="1"/>
    <x v="10"/>
    <s v="ALLGOOD|07/14/2023  5:03:45.19"/>
  </r>
  <r>
    <x v="0"/>
    <s v="07/14/2023  5:03:53.16"/>
    <x v="1"/>
    <x v="10"/>
    <s v="ALLGOOD|07/14/2023  5:03:53.16"/>
  </r>
  <r>
    <x v="0"/>
    <s v="07/14/2023  5:04:01.15"/>
    <x v="1"/>
    <x v="10"/>
    <s v="ALLGOOD|07/14/2023  5:04:01.15"/>
  </r>
  <r>
    <x v="0"/>
    <s v="07/14/2023  5:04:09.13"/>
    <x v="1"/>
    <x v="10"/>
    <s v="ALLGOOD|07/14/2023  5:04:09.13"/>
  </r>
  <r>
    <x v="0"/>
    <s v="07/14/2023  5:04:17.21"/>
    <x v="1"/>
    <x v="10"/>
    <s v="ALLGOOD|07/14/2023  5:04:17.21"/>
  </r>
  <r>
    <x v="0"/>
    <s v="07/14/2023  5:04:25.17"/>
    <x v="1"/>
    <x v="10"/>
    <s v="ALLGOOD|07/14/2023  5:04:25.17"/>
  </r>
  <r>
    <x v="0"/>
    <s v="07/14/2023  5:04:33.16"/>
    <x v="1"/>
    <x v="10"/>
    <s v="ALLGOOD|07/14/2023  5:04:33.16"/>
  </r>
  <r>
    <x v="0"/>
    <s v="07/14/2023  5:04:41.21"/>
    <x v="1"/>
    <x v="10"/>
    <s v="ALLGOOD|07/14/2023  5:04:41.21"/>
  </r>
  <r>
    <x v="0"/>
    <s v="07/14/2023  5:04:49.17"/>
    <x v="1"/>
    <x v="10"/>
    <s v="ALLGOOD|07/14/2023  5:04:49.17"/>
  </r>
  <r>
    <x v="0"/>
    <s v="07/14/2023  5:04:57.19"/>
    <x v="1"/>
    <x v="10"/>
    <s v="ALLGOOD|07/14/2023  5:04:57.19"/>
  </r>
  <r>
    <x v="0"/>
    <s v="07/14/2023  5:05:05.15"/>
    <x v="1"/>
    <x v="10"/>
    <s v="ALLGOOD|07/14/2023  5:05:05.15"/>
  </r>
  <r>
    <x v="0"/>
    <s v="07/14/2023  5:05:13.21"/>
    <x v="1"/>
    <x v="10"/>
    <s v="ALLGOOD|07/14/2023  5:05:13.21"/>
  </r>
  <r>
    <x v="0"/>
    <s v="07/14/2023  5:05:21.18"/>
    <x v="1"/>
    <x v="10"/>
    <s v="ALLGOOD|07/14/2023  5:05:21.18"/>
  </r>
  <r>
    <x v="0"/>
    <s v="07/14/2023  5:05:29.14"/>
    <x v="1"/>
    <x v="10"/>
    <s v="ALLGOOD|07/14/2023  5:05:29.14"/>
  </r>
  <r>
    <x v="0"/>
    <s v="07/14/2023  5:05:37.15"/>
    <x v="1"/>
    <x v="10"/>
    <s v="ALLGOOD|07/14/2023  5:05:37.15"/>
  </r>
  <r>
    <x v="0"/>
    <s v="07/14/2023  5:05:45.13"/>
    <x v="1"/>
    <x v="10"/>
    <s v="ALLGOOD|07/14/2023  5:05:45.13"/>
  </r>
  <r>
    <x v="0"/>
    <s v="07/14/2023  5:05:53.20"/>
    <x v="1"/>
    <x v="10"/>
    <s v="ALLGOOD|07/14/2023  5:05:53.20"/>
  </r>
  <r>
    <x v="0"/>
    <s v="07/14/2023  5:06:01.14"/>
    <x v="1"/>
    <x v="10"/>
    <s v="ALLGOOD|07/14/2023  5:06:01.14"/>
  </r>
  <r>
    <x v="0"/>
    <s v="07/14/2023  5:06:09.22"/>
    <x v="1"/>
    <x v="10"/>
    <s v="ALLGOOD|07/14/2023  5:06:09.22"/>
  </r>
  <r>
    <x v="0"/>
    <s v="07/14/2023  5:06:17.20"/>
    <x v="1"/>
    <x v="10"/>
    <s v="ALLGOOD|07/14/2023  5:06:17.20"/>
  </r>
  <r>
    <x v="0"/>
    <s v="07/14/2023  5:06:25.16"/>
    <x v="1"/>
    <x v="10"/>
    <s v="ALLGOOD|07/14/2023  5:06:25.16"/>
  </r>
  <r>
    <x v="0"/>
    <s v="07/14/2023  5:06:33.20"/>
    <x v="1"/>
    <x v="10"/>
    <s v="ALLGOOD|07/14/2023  5:06:33.20"/>
  </r>
  <r>
    <x v="0"/>
    <s v="07/14/2023  5:06:41.15"/>
    <x v="1"/>
    <x v="10"/>
    <s v="ALLGOOD|07/14/2023  5:06:41.15"/>
  </r>
  <r>
    <x v="0"/>
    <s v="07/14/2023  5:06:49.21"/>
    <x v="1"/>
    <x v="10"/>
    <s v="ALLGOOD|07/14/2023  5:06:49.21"/>
  </r>
  <r>
    <x v="0"/>
    <s v="07/14/2023  5:06:57.15"/>
    <x v="1"/>
    <x v="10"/>
    <s v="ALLGOOD|07/14/2023  5:06:57.15"/>
  </r>
  <r>
    <x v="0"/>
    <s v="07/14/2023  5:07:05.19"/>
    <x v="1"/>
    <x v="10"/>
    <s v="ALLGOOD|07/14/2023  5:07:05.19"/>
  </r>
  <r>
    <x v="0"/>
    <s v="07/14/2023  5:07:13.17"/>
    <x v="1"/>
    <x v="10"/>
    <s v="ALLGOOD|07/14/2023  5:07:13.17"/>
  </r>
  <r>
    <x v="0"/>
    <s v="07/14/2023  5:07:21.14"/>
    <x v="1"/>
    <x v="10"/>
    <s v="ALLGOOD|07/14/2023  5:07:21.14"/>
  </r>
  <r>
    <x v="0"/>
    <s v="07/14/2023  5:07:29.22"/>
    <x v="1"/>
    <x v="10"/>
    <s v="ALLGOOD|07/14/2023  5:07:29.22"/>
  </r>
  <r>
    <x v="0"/>
    <s v="07/14/2023  5:07:37.17"/>
    <x v="1"/>
    <x v="10"/>
    <s v="ALLGOOD|07/14/2023  5:07:37.17"/>
  </r>
  <r>
    <x v="0"/>
    <s v="07/14/2023  5:07:45.14"/>
    <x v="1"/>
    <x v="10"/>
    <s v="ALLGOOD|07/14/2023  5:07:45.14"/>
  </r>
  <r>
    <x v="0"/>
    <s v="07/14/2023  5:07:53.12"/>
    <x v="1"/>
    <x v="10"/>
    <s v="ALLGOOD|07/14/2023  5:07:53.12"/>
  </r>
  <r>
    <x v="0"/>
    <s v="07/14/2023  5:08:01.21"/>
    <x v="1"/>
    <x v="10"/>
    <s v="ALLGOOD|07/14/2023  5:08:01.21"/>
  </r>
  <r>
    <x v="0"/>
    <s v="07/14/2023  5:08:09.15"/>
    <x v="1"/>
    <x v="10"/>
    <s v="ALLGOOD|07/14/2023  5:08:09.15"/>
  </r>
  <r>
    <x v="0"/>
    <s v="07/14/2023  5:08:17.12"/>
    <x v="1"/>
    <x v="10"/>
    <s v="ALLGOOD|07/14/2023  5:08:17.12"/>
  </r>
  <r>
    <x v="0"/>
    <s v="07/14/2023  5:08:25.16"/>
    <x v="1"/>
    <x v="10"/>
    <s v="ALLGOOD|07/14/2023  5:08:25.16"/>
  </r>
  <r>
    <x v="0"/>
    <s v="07/14/2023  5:08:33.19"/>
    <x v="1"/>
    <x v="10"/>
    <s v="ALLGOOD|07/14/2023  5:08:33.19"/>
  </r>
  <r>
    <x v="0"/>
    <s v="07/14/2023  5:08:41.15"/>
    <x v="1"/>
    <x v="10"/>
    <s v="ALLGOOD|07/14/2023  5:08:41.15"/>
  </r>
  <r>
    <x v="0"/>
    <s v="07/14/2023  5:08:49.13"/>
    <x v="1"/>
    <x v="10"/>
    <s v="ALLGOOD|07/14/2023  5:08:49.13"/>
  </r>
  <r>
    <x v="0"/>
    <s v="07/14/2023  5:08:57.12"/>
    <x v="1"/>
    <x v="10"/>
    <s v="ALLGOOD|07/14/2023  5:08:57.12"/>
  </r>
  <r>
    <x v="0"/>
    <s v="07/14/2023  5:09:05.16"/>
    <x v="1"/>
    <x v="10"/>
    <s v="ALLGOOD|07/14/2023  5:09:05.16"/>
  </r>
  <r>
    <x v="0"/>
    <s v="07/14/2023  5:09:13.14"/>
    <x v="1"/>
    <x v="10"/>
    <s v="ALLGOOD|07/14/2023  5:09:13.14"/>
  </r>
  <r>
    <x v="0"/>
    <s v="07/14/2023  5:09:21.20"/>
    <x v="1"/>
    <x v="10"/>
    <s v="ALLGOOD|07/14/2023  5:09:21.20"/>
  </r>
  <r>
    <x v="0"/>
    <s v="07/14/2023  5:09:29.16"/>
    <x v="1"/>
    <x v="10"/>
    <s v="ALLGOOD|07/14/2023  5:09:29.16"/>
  </r>
  <r>
    <x v="0"/>
    <s v="07/14/2023  5:09:37.13"/>
    <x v="1"/>
    <x v="10"/>
    <s v="ALLGOOD|07/14/2023  5:09:37.13"/>
  </r>
  <r>
    <x v="0"/>
    <s v="07/14/2023  5:09:45.20"/>
    <x v="1"/>
    <x v="10"/>
    <s v="ALLGOOD|07/14/2023  5:09:45.20"/>
  </r>
  <r>
    <x v="0"/>
    <s v="07/14/2023  5:09:53.17"/>
    <x v="1"/>
    <x v="10"/>
    <s v="ALLGOOD|07/14/2023  5:09:53.17"/>
  </r>
  <r>
    <x v="0"/>
    <s v="07/14/2023  5:10:01.12"/>
    <x v="1"/>
    <x v="10"/>
    <s v="ALLGOOD|07/14/2023  5:10:01.12"/>
  </r>
  <r>
    <x v="0"/>
    <s v="07/14/2023  5:10:09.17"/>
    <x v="1"/>
    <x v="10"/>
    <s v="ALLGOOD|07/14/2023  5:10:09.17"/>
  </r>
  <r>
    <x v="0"/>
    <s v="07/14/2023  5:10:17.12"/>
    <x v="1"/>
    <x v="10"/>
    <s v="ALLGOOD|07/14/2023  5:10:17.12"/>
  </r>
  <r>
    <x v="0"/>
    <s v="07/14/2023  5:10:25.22"/>
    <x v="1"/>
    <x v="10"/>
    <s v="ALLGOOD|07/14/2023  5:10:25.22"/>
  </r>
  <r>
    <x v="0"/>
    <s v="07/14/2023  5:10:33.19"/>
    <x v="1"/>
    <x v="10"/>
    <s v="ALLGOOD|07/14/2023  5:10:33.19"/>
  </r>
  <r>
    <x v="0"/>
    <s v="07/14/2023  5:10:41.14"/>
    <x v="1"/>
    <x v="10"/>
    <s v="ALLGOOD|07/14/2023  5:10:41.14"/>
  </r>
  <r>
    <x v="0"/>
    <s v="07/14/2023  5:10:49.18"/>
    <x v="1"/>
    <x v="10"/>
    <s v="ALLGOOD|07/14/2023  5:10:49.18"/>
  </r>
  <r>
    <x v="0"/>
    <s v="07/14/2023  5:10:57.15"/>
    <x v="1"/>
    <x v="10"/>
    <s v="ALLGOOD|07/14/2023  5:10:57.15"/>
  </r>
  <r>
    <x v="0"/>
    <s v="07/14/2023  5:11:05.16"/>
    <x v="1"/>
    <x v="10"/>
    <s v="ALLGOOD|07/14/2023  5:11:05.16"/>
  </r>
  <r>
    <x v="0"/>
    <s v="07/14/2023  5:11:13.22"/>
    <x v="1"/>
    <x v="10"/>
    <s v="ALLGOOD|07/14/2023  5:11:13.22"/>
  </r>
  <r>
    <x v="0"/>
    <s v="07/14/2023  5:11:21.20"/>
    <x v="1"/>
    <x v="10"/>
    <s v="ALLGOOD|07/14/2023  5:11:21.20"/>
  </r>
  <r>
    <x v="0"/>
    <s v="07/14/2023  5:11:29.17"/>
    <x v="1"/>
    <x v="10"/>
    <s v="ALLGOOD|07/14/2023  5:11:29.17"/>
  </r>
  <r>
    <x v="0"/>
    <s v="07/14/2023  5:11:37.21"/>
    <x v="1"/>
    <x v="10"/>
    <s v="ALLGOOD|07/14/2023  5:11:37.21"/>
  </r>
  <r>
    <x v="0"/>
    <s v="07/14/2023  5:11:45.17"/>
    <x v="1"/>
    <x v="10"/>
    <s v="ALLGOOD|07/14/2023  5:11:45.17"/>
  </r>
  <r>
    <x v="0"/>
    <s v="07/14/2023  5:11:53.12"/>
    <x v="1"/>
    <x v="10"/>
    <s v="ALLGOOD|07/14/2023  5:11:53.12"/>
  </r>
  <r>
    <x v="0"/>
    <s v="07/14/2023  5:12:01.15"/>
    <x v="1"/>
    <x v="10"/>
    <s v="ALLGOOD|07/14/2023  5:12:01.15"/>
  </r>
  <r>
    <x v="0"/>
    <s v="07/14/2023  5:12:09.21"/>
    <x v="1"/>
    <x v="10"/>
    <s v="ALLGOOD|07/14/2023  5:12:09.21"/>
  </r>
  <r>
    <x v="0"/>
    <s v="07/14/2023  5:12:17.15"/>
    <x v="1"/>
    <x v="10"/>
    <s v="ALLGOOD|07/14/2023  5:12:17.15"/>
  </r>
  <r>
    <x v="0"/>
    <s v="07/14/2023  5:12:25.12"/>
    <x v="1"/>
    <x v="10"/>
    <s v="ALLGOOD|07/14/2023  5:12:25.12"/>
  </r>
  <r>
    <x v="0"/>
    <s v="07/14/2023  5:12:33.17"/>
    <x v="1"/>
    <x v="10"/>
    <s v="ALLGOOD|07/14/2023  5:12:33.17"/>
  </r>
  <r>
    <x v="0"/>
    <s v="07/14/2023  5:12:41.13"/>
    <x v="1"/>
    <x v="10"/>
    <s v="ALLGOOD|07/14/2023  5:12:41.13"/>
  </r>
  <r>
    <x v="0"/>
    <s v="07/14/2023  5:12:49.21"/>
    <x v="1"/>
    <x v="10"/>
    <s v="ALLGOOD|07/14/2023  5:12:49.21"/>
  </r>
  <r>
    <x v="0"/>
    <s v="07/14/2023  5:12:57.17"/>
    <x v="1"/>
    <x v="10"/>
    <s v="ALLGOOD|07/14/2023  5:12:57.17"/>
  </r>
  <r>
    <x v="0"/>
    <s v="07/14/2023  5:13:05.19"/>
    <x v="1"/>
    <x v="10"/>
    <s v="ALLGOOD|07/14/2023  5:13:05.19"/>
  </r>
  <r>
    <x v="0"/>
    <s v="07/14/2023  5:13:13.22"/>
    <x v="1"/>
    <x v="10"/>
    <s v="ALLGOOD|07/14/2023  5:13:13.22"/>
  </r>
  <r>
    <x v="0"/>
    <s v="07/14/2023  5:13:21.16"/>
    <x v="1"/>
    <x v="10"/>
    <s v="ALLGOOD|07/14/2023  5:13:21.16"/>
  </r>
  <r>
    <x v="0"/>
    <s v="07/14/2023  5:13:29.14"/>
    <x v="1"/>
    <x v="10"/>
    <s v="ALLGOOD|07/14/2023  5:13:29.14"/>
  </r>
  <r>
    <x v="0"/>
    <s v="07/14/2023  5:13:37.13"/>
    <x v="1"/>
    <x v="10"/>
    <s v="ALLGOOD|07/14/2023  5:13:37.13"/>
  </r>
  <r>
    <x v="0"/>
    <s v="07/14/2023  5:13:45.22"/>
    <x v="1"/>
    <x v="10"/>
    <s v="ALLGOOD|07/14/2023  5:13:45.22"/>
  </r>
  <r>
    <x v="0"/>
    <s v="07/14/2023  5:13:53.13"/>
    <x v="1"/>
    <x v="10"/>
    <s v="ALLGOOD|07/14/2023  5:13:53.13"/>
  </r>
  <r>
    <x v="0"/>
    <s v="07/14/2023  5:14:01.18"/>
    <x v="1"/>
    <x v="10"/>
    <s v="ALLGOOD|07/14/2023  5:14:01.18"/>
  </r>
  <r>
    <x v="0"/>
    <s v="07/14/2023  5:14:09.15"/>
    <x v="1"/>
    <x v="10"/>
    <s v="ALLGOOD|07/14/2023  5:14:09.15"/>
  </r>
  <r>
    <x v="0"/>
    <s v="07/14/2023  5:14:17.20"/>
    <x v="1"/>
    <x v="10"/>
    <s v="ALLGOOD|07/14/2023  5:14:17.20"/>
  </r>
  <r>
    <x v="0"/>
    <s v="07/14/2023  5:14:25.17"/>
    <x v="1"/>
    <x v="10"/>
    <s v="ALLGOOD|07/14/2023  5:14:25.17"/>
  </r>
  <r>
    <x v="0"/>
    <s v="07/14/2023  5:14:33.21"/>
    <x v="1"/>
    <x v="10"/>
    <s v="ALLGOOD|07/14/2023  5:14:33.21"/>
  </r>
  <r>
    <x v="0"/>
    <s v="07/14/2023  5:14:41.15"/>
    <x v="1"/>
    <x v="10"/>
    <s v="ALLGOOD|07/14/2023  5:14:41.15"/>
  </r>
  <r>
    <x v="0"/>
    <s v="07/14/2023  5:14:49.11"/>
    <x v="1"/>
    <x v="10"/>
    <s v="ALLGOOD|07/14/2023  5:14:49.11"/>
  </r>
  <r>
    <x v="0"/>
    <s v="07/14/2023  5:14:57.21"/>
    <x v="1"/>
    <x v="10"/>
    <s v="ALLGOOD|07/14/2023  5:14:57.21"/>
  </r>
  <r>
    <x v="0"/>
    <s v="07/14/2023  5:15:05.17"/>
    <x v="1"/>
    <x v="10"/>
    <s v="ALLGOOD|07/14/2023  5:15:05.17"/>
  </r>
  <r>
    <x v="0"/>
    <s v="07/14/2023  5:15:13.22"/>
    <x v="1"/>
    <x v="10"/>
    <s v="ALLGOOD|07/14/2023  5:15:13.22"/>
  </r>
  <r>
    <x v="0"/>
    <s v="07/14/2023  5:15:21.17"/>
    <x v="1"/>
    <x v="10"/>
    <s v="ALLGOOD|07/14/2023  5:15:21.17"/>
  </r>
  <r>
    <x v="0"/>
    <s v="07/14/2023  5:15:29.22"/>
    <x v="1"/>
    <x v="10"/>
    <s v="ALLGOOD|07/14/2023  5:15:29.22"/>
  </r>
  <r>
    <x v="0"/>
    <s v="07/14/2023  5:15:37.22"/>
    <x v="1"/>
    <x v="10"/>
    <s v="ALLGOOD|07/14/2023  5:15:37.22"/>
  </r>
  <r>
    <x v="0"/>
    <s v="07/14/2023  5:15:45.19"/>
    <x v="1"/>
    <x v="10"/>
    <s v="ALLGOOD|07/14/2023  5:15:45.19"/>
  </r>
  <r>
    <x v="0"/>
    <s v="07/14/2023  5:15:53.16"/>
    <x v="1"/>
    <x v="10"/>
    <s v="ALLGOOD|07/14/2023  5:15:53.16"/>
  </r>
  <r>
    <x v="0"/>
    <s v="07/14/2023  5:16:01.14"/>
    <x v="1"/>
    <x v="10"/>
    <s v="ALLGOOD|07/14/2023  5:16:01.14"/>
  </r>
  <r>
    <x v="0"/>
    <s v="07/14/2023  5:16:09.21"/>
    <x v="1"/>
    <x v="10"/>
    <s v="ALLGOOD|07/14/2023  5:16:09.21"/>
  </r>
  <r>
    <x v="0"/>
    <s v="07/14/2023  5:16:17.20"/>
    <x v="1"/>
    <x v="10"/>
    <s v="ALLGOOD|07/14/2023  5:16:17.20"/>
  </r>
  <r>
    <x v="0"/>
    <s v="07/14/2023  5:16:25.17"/>
    <x v="1"/>
    <x v="10"/>
    <s v="ALLGOOD|07/14/2023  5:16:25.17"/>
  </r>
  <r>
    <x v="0"/>
    <s v="07/14/2023  5:16:33.15"/>
    <x v="1"/>
    <x v="10"/>
    <s v="ALLGOOD|07/14/2023  5:16:33.15"/>
  </r>
  <r>
    <x v="0"/>
    <s v="07/14/2023  5:16:41.19"/>
    <x v="1"/>
    <x v="10"/>
    <s v="ALLGOOD|07/14/2023  5:16:41.19"/>
  </r>
  <r>
    <x v="0"/>
    <s v="07/14/2023  5:16:49.13"/>
    <x v="1"/>
    <x v="10"/>
    <s v="ALLGOOD|07/14/2023  5:16:49.13"/>
  </r>
  <r>
    <x v="0"/>
    <s v="07/14/2023  5:16:57.12"/>
    <x v="1"/>
    <x v="10"/>
    <s v="ALLGOOD|07/14/2023  5:16:57.12"/>
  </r>
  <r>
    <x v="0"/>
    <s v="07/14/2023  5:17:05.19"/>
    <x v="1"/>
    <x v="10"/>
    <s v="ALLGOOD|07/14/2023  5:17:05.19"/>
  </r>
  <r>
    <x v="0"/>
    <s v="07/14/2023  5:17:13.13"/>
    <x v="1"/>
    <x v="10"/>
    <s v="ALLGOOD|07/14/2023  5:17:13.13"/>
  </r>
  <r>
    <x v="0"/>
    <s v="07/14/2023  5:17:21.14"/>
    <x v="1"/>
    <x v="10"/>
    <s v="ALLGOOD|07/14/2023  5:17:21.14"/>
  </r>
  <r>
    <x v="0"/>
    <s v="07/14/2023  5:17:29.12"/>
    <x v="1"/>
    <x v="10"/>
    <s v="ALLGOOD|07/14/2023  5:17:29.12"/>
  </r>
  <r>
    <x v="0"/>
    <s v="07/14/2023  5:17:37.19"/>
    <x v="1"/>
    <x v="10"/>
    <s v="ALLGOOD|07/14/2023  5:17:37.19"/>
  </r>
  <r>
    <x v="0"/>
    <s v="07/14/2023  5:17:45.13"/>
    <x v="1"/>
    <x v="10"/>
    <s v="ALLGOOD|07/14/2023  5:17:45.13"/>
  </r>
  <r>
    <x v="0"/>
    <s v="07/14/2023  5:17:53.20"/>
    <x v="1"/>
    <x v="10"/>
    <s v="ALLGOOD|07/14/2023  5:17:53.20"/>
  </r>
  <r>
    <x v="0"/>
    <s v="07/14/2023  5:18:01.16"/>
    <x v="1"/>
    <x v="10"/>
    <s v="ALLGOOD|07/14/2023  5:18:01.16"/>
  </r>
  <r>
    <x v="0"/>
    <s v="07/14/2023  5:18:09.22"/>
    <x v="1"/>
    <x v="10"/>
    <s v="ALLGOOD|07/14/2023  5:18:09.22"/>
  </r>
  <r>
    <x v="0"/>
    <s v="07/14/2023  5:18:17.14"/>
    <x v="1"/>
    <x v="10"/>
    <s v="ALLGOOD|07/14/2023  5:18:17.14"/>
  </r>
  <r>
    <x v="0"/>
    <s v="07/14/2023  5:18:25.13"/>
    <x v="1"/>
    <x v="10"/>
    <s v="ALLGOOD|07/14/2023  5:18:25.13"/>
  </r>
  <r>
    <x v="0"/>
    <s v="07/14/2023  5:18:33.21"/>
    <x v="1"/>
    <x v="10"/>
    <s v="ALLGOOD|07/14/2023  5:18:33.21"/>
  </r>
  <r>
    <x v="0"/>
    <s v="07/14/2023  5:18:41.13"/>
    <x v="1"/>
    <x v="10"/>
    <s v="ALLGOOD|07/14/2023  5:18:41.13"/>
  </r>
  <r>
    <x v="0"/>
    <s v="07/14/2023  5:18:49.23"/>
    <x v="1"/>
    <x v="10"/>
    <s v="ALLGOOD|07/14/2023  5:18:49.23"/>
  </r>
  <r>
    <x v="0"/>
    <s v="07/14/2023  5:18:57.19"/>
    <x v="1"/>
    <x v="10"/>
    <s v="ALLGOOD|07/14/2023  5:18:57.19"/>
  </r>
  <r>
    <x v="0"/>
    <s v="07/14/2023  5:19:05.17"/>
    <x v="1"/>
    <x v="10"/>
    <s v="ALLGOOD|07/14/2023  5:19:05.17"/>
  </r>
  <r>
    <x v="0"/>
    <s v="07/14/2023  5:19:13.14"/>
    <x v="1"/>
    <x v="10"/>
    <s v="ALLGOOD|07/14/2023  5:19:13.14"/>
  </r>
  <r>
    <x v="0"/>
    <s v="07/14/2023  5:19:21.22"/>
    <x v="1"/>
    <x v="10"/>
    <s v="ALLGOOD|07/14/2023  5:19:21.22"/>
  </r>
  <r>
    <x v="0"/>
    <s v="07/14/2023  5:19:29.20"/>
    <x v="1"/>
    <x v="10"/>
    <s v="ALLGOOD|07/14/2023  5:19:29.20"/>
  </r>
  <r>
    <x v="0"/>
    <s v="07/14/2023  5:19:37.17"/>
    <x v="1"/>
    <x v="10"/>
    <s v="ALLGOOD|07/14/2023  5:19:37.17"/>
  </r>
  <r>
    <x v="0"/>
    <s v="07/14/2023  5:19:45.20"/>
    <x v="1"/>
    <x v="10"/>
    <s v="ALLGOOD|07/14/2023  5:19:45.20"/>
  </r>
  <r>
    <x v="0"/>
    <s v="07/14/2023  5:19:53.21"/>
    <x v="1"/>
    <x v="10"/>
    <s v="ALLGOOD|07/14/2023  5:19:53.21"/>
  </r>
  <r>
    <x v="0"/>
    <s v="07/14/2023  5:20:01.20"/>
    <x v="1"/>
    <x v="10"/>
    <s v="ALLGOOD|07/14/2023  5:20:01.20"/>
  </r>
  <r>
    <x v="0"/>
    <s v="07/14/2023  5:20:09.17"/>
    <x v="1"/>
    <x v="10"/>
    <s v="ALLGOOD|07/14/2023  5:20:09.17"/>
  </r>
  <r>
    <x v="0"/>
    <s v="07/14/2023  5:20:17.20"/>
    <x v="1"/>
    <x v="10"/>
    <s v="ALLGOOD|07/14/2023  5:20:17.20"/>
  </r>
  <r>
    <x v="0"/>
    <s v="07/14/2023  5:20:25.21"/>
    <x v="1"/>
    <x v="10"/>
    <s v="ALLGOOD|07/14/2023  5:20:25.21"/>
  </r>
  <r>
    <x v="0"/>
    <s v="07/14/2023  5:20:33.18"/>
    <x v="1"/>
    <x v="10"/>
    <s v="ALLGOOD|07/14/2023  5:20:33.18"/>
  </r>
  <r>
    <x v="0"/>
    <s v="07/14/2023  5:20:41.15"/>
    <x v="1"/>
    <x v="10"/>
    <s v="ALLGOOD|07/14/2023  5:20:41.15"/>
  </r>
  <r>
    <x v="0"/>
    <s v="07/14/2023  5:20:49.20"/>
    <x v="1"/>
    <x v="10"/>
    <s v="ALLGOOD|07/14/2023  5:20:49.20"/>
  </r>
  <r>
    <x v="0"/>
    <s v="07/14/2023  5:20:57.19"/>
    <x v="1"/>
    <x v="10"/>
    <s v="ALLGOOD|07/14/2023  5:20:57.19"/>
  </r>
  <r>
    <x v="0"/>
    <s v="07/14/2023  5:21:05.16"/>
    <x v="1"/>
    <x v="10"/>
    <s v="ALLGOOD|07/14/2023  5:21:05.16"/>
  </r>
  <r>
    <x v="0"/>
    <s v="07/14/2023  5:21:13.13"/>
    <x v="1"/>
    <x v="10"/>
    <s v="ALLGOOD|07/14/2023  5:21:13.13"/>
  </r>
  <r>
    <x v="0"/>
    <s v="07/14/2023  5:21:21.19"/>
    <x v="1"/>
    <x v="10"/>
    <s v="ALLGOOD|07/14/2023  5:21:21.19"/>
  </r>
  <r>
    <x v="0"/>
    <s v="07/14/2023  5:21:29.15"/>
    <x v="1"/>
    <x v="10"/>
    <s v="ALLGOOD|07/14/2023  5:21:29.15"/>
  </r>
  <r>
    <x v="0"/>
    <s v="07/14/2023  5:21:37.13"/>
    <x v="1"/>
    <x v="10"/>
    <s v="ALLGOOD|07/14/2023  5:21:37.13"/>
  </r>
  <r>
    <x v="0"/>
    <s v="07/14/2023  5:21:45.20"/>
    <x v="1"/>
    <x v="10"/>
    <s v="ALLGOOD|07/14/2023  5:21:45.20"/>
  </r>
  <r>
    <x v="0"/>
    <s v="07/14/2023  5:21:53.17"/>
    <x v="1"/>
    <x v="10"/>
    <s v="ALLGOOD|07/14/2023  5:21:53.17"/>
  </r>
  <r>
    <x v="0"/>
    <s v="07/14/2023  5:22:01.14"/>
    <x v="1"/>
    <x v="10"/>
    <s v="ALLGOOD|07/14/2023  5:22:01.14"/>
  </r>
  <r>
    <x v="0"/>
    <s v="07/14/2023  5:22:09.21"/>
    <x v="1"/>
    <x v="10"/>
    <s v="ALLGOOD|07/14/2023  5:22:09.21"/>
  </r>
  <r>
    <x v="0"/>
    <s v="07/14/2023  5:22:17.22"/>
    <x v="1"/>
    <x v="10"/>
    <s v="ALLGOOD|07/14/2023  5:22:17.22"/>
  </r>
  <r>
    <x v="0"/>
    <s v="07/14/2023  5:22:25.17"/>
    <x v="1"/>
    <x v="10"/>
    <s v="ALLGOOD|07/14/2023  5:22:25.17"/>
  </r>
  <r>
    <x v="0"/>
    <s v="07/14/2023  5:22:33.13"/>
    <x v="1"/>
    <x v="10"/>
    <s v="ALLGOOD|07/14/2023  5:22:33.13"/>
  </r>
  <r>
    <x v="0"/>
    <s v="07/14/2023  5:22:41.21"/>
    <x v="1"/>
    <x v="10"/>
    <s v="ALLGOOD|07/14/2023  5:22:41.21"/>
  </r>
  <r>
    <x v="0"/>
    <s v="07/14/2023  5:22:49.18"/>
    <x v="1"/>
    <x v="10"/>
    <s v="ALLGOOD|07/14/2023  5:22:49.18"/>
  </r>
  <r>
    <x v="0"/>
    <s v="07/14/2023  5:22:57.16"/>
    <x v="1"/>
    <x v="10"/>
    <s v="ALLGOOD|07/14/2023  5:22:57.16"/>
  </r>
  <r>
    <x v="0"/>
    <s v="07/14/2023  5:23:05.21"/>
    <x v="1"/>
    <x v="10"/>
    <s v="ALLGOOD|07/14/2023  5:23:05.21"/>
  </r>
  <r>
    <x v="0"/>
    <s v="07/14/2023  5:23:13.15"/>
    <x v="1"/>
    <x v="10"/>
    <s v="ALLGOOD|07/14/2023  5:23:13.15"/>
  </r>
  <r>
    <x v="0"/>
    <s v="07/14/2023  5:23:21.18"/>
    <x v="1"/>
    <x v="10"/>
    <s v="ALLGOOD|07/14/2023  5:23:21.18"/>
  </r>
  <r>
    <x v="0"/>
    <s v="07/14/2023  5:23:29.16"/>
    <x v="1"/>
    <x v="10"/>
    <s v="ALLGOOD|07/14/2023  5:23:29.16"/>
  </r>
  <r>
    <x v="0"/>
    <s v="07/14/2023  5:23:37.12"/>
    <x v="1"/>
    <x v="10"/>
    <s v="ALLGOOD|07/14/2023  5:23:37.12"/>
  </r>
  <r>
    <x v="0"/>
    <s v="07/14/2023  5:23:45.16"/>
    <x v="1"/>
    <x v="10"/>
    <s v="ALLGOOD|07/14/2023  5:23:45.16"/>
  </r>
  <r>
    <x v="0"/>
    <s v="07/14/2023  5:23:53.14"/>
    <x v="1"/>
    <x v="10"/>
    <s v="ALLGOOD|07/14/2023  5:23:53.14"/>
  </r>
  <r>
    <x v="0"/>
    <s v="07/14/2023  5:24:01.20"/>
    <x v="1"/>
    <x v="10"/>
    <s v="ALLGOOD|07/14/2023  5:24:01.20"/>
  </r>
  <r>
    <x v="0"/>
    <s v="07/14/2023  5:24:09.14"/>
    <x v="1"/>
    <x v="10"/>
    <s v="ALLGOOD|07/14/2023  5:24:09.14"/>
  </r>
  <r>
    <x v="0"/>
    <s v="07/14/2023  5:24:17.21"/>
    <x v="1"/>
    <x v="10"/>
    <s v="ALLGOOD|07/14/2023  5:24:17.21"/>
  </r>
  <r>
    <x v="0"/>
    <s v="07/14/2023  5:24:25.12"/>
    <x v="1"/>
    <x v="10"/>
    <s v="ALLGOOD|07/14/2023  5:24:25.12"/>
  </r>
  <r>
    <x v="0"/>
    <s v="07/14/2023  5:24:33.20"/>
    <x v="1"/>
    <x v="10"/>
    <s v="ALLGOOD|07/14/2023  5:24:33.20"/>
  </r>
  <r>
    <x v="0"/>
    <s v="07/14/2023  5:24:41.16"/>
    <x v="1"/>
    <x v="10"/>
    <s v="ALLGOOD|07/14/2023  5:24:41.16"/>
  </r>
  <r>
    <x v="0"/>
    <s v="07/14/2023  5:24:49.16"/>
    <x v="1"/>
    <x v="10"/>
    <s v="ALLGOOD|07/14/2023  5:24:49.16"/>
  </r>
  <r>
    <x v="0"/>
    <s v="07/14/2023  5:24:57.21"/>
    <x v="1"/>
    <x v="10"/>
    <s v="ALLGOOD|07/14/2023  5:24:57.21"/>
  </r>
  <r>
    <x v="0"/>
    <s v="07/14/2023  5:25:05.19"/>
    <x v="1"/>
    <x v="10"/>
    <s v="ALLGOOD|07/14/2023  5:25:05.19"/>
  </r>
  <r>
    <x v="0"/>
    <s v="07/14/2023  5:25:13.15"/>
    <x v="1"/>
    <x v="10"/>
    <s v="ALLGOOD|07/14/2023  5:25:13.15"/>
  </r>
  <r>
    <x v="0"/>
    <s v="07/14/2023  5:25:21.14"/>
    <x v="1"/>
    <x v="10"/>
    <s v="ALLGOOD|07/14/2023  5:25:21.14"/>
  </r>
  <r>
    <x v="0"/>
    <s v="07/14/2023  5:25:29.20"/>
    <x v="1"/>
    <x v="10"/>
    <s v="ALLGOOD|07/14/2023  5:25:29.20"/>
  </r>
  <r>
    <x v="0"/>
    <s v="07/14/2023  5:25:37.17"/>
    <x v="1"/>
    <x v="10"/>
    <s v="ALLGOOD|07/14/2023  5:25:37.17"/>
  </r>
  <r>
    <x v="0"/>
    <s v="07/14/2023  5:25:45.15"/>
    <x v="1"/>
    <x v="10"/>
    <s v="ALLGOOD|07/14/2023  5:25:45.15"/>
  </r>
  <r>
    <x v="0"/>
    <s v="07/14/2023  5:25:53.22"/>
    <x v="1"/>
    <x v="10"/>
    <s v="ALLGOOD|07/14/2023  5:25:53.22"/>
  </r>
  <r>
    <x v="0"/>
    <s v="07/14/2023  5:26:01.17"/>
    <x v="1"/>
    <x v="10"/>
    <s v="ALLGOOD|07/14/2023  5:26:01.17"/>
  </r>
  <r>
    <x v="0"/>
    <s v="07/14/2023  5:26:09.20"/>
    <x v="1"/>
    <x v="10"/>
    <s v="ALLGOOD|07/14/2023  5:26:09.20"/>
  </r>
  <r>
    <x v="0"/>
    <s v="07/14/2023  5:26:17.16"/>
    <x v="1"/>
    <x v="10"/>
    <s v="ALLGOOD|07/14/2023  5:26:17.16"/>
  </r>
  <r>
    <x v="0"/>
    <s v="07/14/2023  5:26:25.12"/>
    <x v="1"/>
    <x v="10"/>
    <s v="ALLGOOD|07/14/2023  5:26:25.12"/>
  </r>
  <r>
    <x v="0"/>
    <s v="07/14/2023  5:26:33.20"/>
    <x v="1"/>
    <x v="10"/>
    <s v="ALLGOOD|07/14/2023  5:26:33.20"/>
  </r>
  <r>
    <x v="0"/>
    <s v="07/14/2023  5:26:41.17"/>
    <x v="1"/>
    <x v="10"/>
    <s v="ALLGOOD|07/14/2023  5:26:41.17"/>
  </r>
  <r>
    <x v="0"/>
    <s v="07/14/2023  5:26:49.16"/>
    <x v="1"/>
    <x v="10"/>
    <s v="ALLGOOD|07/14/2023  5:26:49.16"/>
  </r>
  <r>
    <x v="0"/>
    <s v="07/14/2023  5:26:57.22"/>
    <x v="1"/>
    <x v="10"/>
    <s v="ALLGOOD|07/14/2023  5:26:57.22"/>
  </r>
  <r>
    <x v="0"/>
    <s v="07/14/2023  5:27:05.20"/>
    <x v="1"/>
    <x v="10"/>
    <s v="ALLGOOD|07/14/2023  5:27:05.20"/>
  </r>
  <r>
    <x v="0"/>
    <s v="07/14/2023  5:27:13.13"/>
    <x v="1"/>
    <x v="10"/>
    <s v="ALLGOOD|07/14/2023  5:27:13.13"/>
  </r>
  <r>
    <x v="0"/>
    <s v="07/14/2023  5:27:21.13"/>
    <x v="1"/>
    <x v="10"/>
    <s v="ALLGOOD|07/14/2023  5:27:21.13"/>
  </r>
  <r>
    <x v="0"/>
    <s v="07/14/2023  5:27:29.18"/>
    <x v="1"/>
    <x v="10"/>
    <s v="ALLGOOD|07/14/2023  5:27:29.18"/>
  </r>
  <r>
    <x v="0"/>
    <s v="07/14/2023  5:27:37.15"/>
    <x v="1"/>
    <x v="10"/>
    <s v="ALLGOOD|07/14/2023  5:27:37.15"/>
  </r>
  <r>
    <x v="0"/>
    <s v="07/14/2023  5:27:45.19"/>
    <x v="1"/>
    <x v="10"/>
    <s v="ALLGOOD|07/14/2023  5:27:45.19"/>
  </r>
  <r>
    <x v="0"/>
    <s v="07/14/2023  5:27:53.14"/>
    <x v="1"/>
    <x v="10"/>
    <s v="ALLGOOD|07/14/2023  5:27:53.14"/>
  </r>
  <r>
    <x v="0"/>
    <s v="07/14/2023  5:28:01.13"/>
    <x v="1"/>
    <x v="10"/>
    <s v="ALLGOOD|07/14/2023  5:28:01.13"/>
  </r>
  <r>
    <x v="0"/>
    <s v="07/14/2023  5:28:09.12"/>
    <x v="1"/>
    <x v="10"/>
    <s v="ALLGOOD|07/14/2023  5:28:09.12"/>
  </r>
  <r>
    <x v="0"/>
    <s v="07/14/2023  5:28:17.19"/>
    <x v="1"/>
    <x v="10"/>
    <s v="ALLGOOD|07/14/2023  5:28:17.19"/>
  </r>
  <r>
    <x v="0"/>
    <s v="07/14/2023  5:28:25.16"/>
    <x v="1"/>
    <x v="10"/>
    <s v="ALLGOOD|07/14/2023  5:28:25.16"/>
  </r>
  <r>
    <x v="0"/>
    <s v="07/14/2023  5:28:33.16"/>
    <x v="1"/>
    <x v="10"/>
    <s v="ALLGOOD|07/14/2023  5:28:33.16"/>
  </r>
  <r>
    <x v="0"/>
    <s v="07/14/2023  5:28:41.22"/>
    <x v="1"/>
    <x v="10"/>
    <s v="ALLGOOD|07/14/2023  5:28:41.22"/>
  </r>
  <r>
    <x v="0"/>
    <s v="07/14/2023  5:28:49.14"/>
    <x v="1"/>
    <x v="10"/>
    <s v="ALLGOOD|07/14/2023  5:28:49.14"/>
  </r>
  <r>
    <x v="0"/>
    <s v="07/14/2023  5:28:57.19"/>
    <x v="1"/>
    <x v="10"/>
    <s v="ALLGOOD|07/14/2023  5:28:57.19"/>
  </r>
  <r>
    <x v="0"/>
    <s v="07/14/2023  5:29:05.13"/>
    <x v="1"/>
    <x v="10"/>
    <s v="ALLGOOD|07/14/2023  5:29:05.13"/>
  </r>
  <r>
    <x v="0"/>
    <s v="07/14/2023  5:29:13.12"/>
    <x v="1"/>
    <x v="10"/>
    <s v="ALLGOOD|07/14/2023  5:29:13.12"/>
  </r>
  <r>
    <x v="0"/>
    <s v="07/14/2023  5:29:21.21"/>
    <x v="1"/>
    <x v="10"/>
    <s v="ALLGOOD|07/14/2023  5:29:21.21"/>
  </r>
  <r>
    <x v="0"/>
    <s v="07/14/2023  5:29:29.17"/>
    <x v="1"/>
    <x v="10"/>
    <s v="ALLGOOD|07/14/2023  5:29:29.17"/>
  </r>
  <r>
    <x v="0"/>
    <s v="07/14/2023  5:29:37.22"/>
    <x v="1"/>
    <x v="10"/>
    <s v="ALLGOOD|07/14/2023  5:29:37.22"/>
  </r>
  <r>
    <x v="0"/>
    <s v="07/14/2023  5:29:45.18"/>
    <x v="1"/>
    <x v="10"/>
    <s v="ALLGOOD|07/14/2023  5:29:45.18"/>
  </r>
  <r>
    <x v="0"/>
    <s v="07/14/2023  5:29:53.14"/>
    <x v="1"/>
    <x v="10"/>
    <s v="ALLGOOD|07/14/2023  5:29:53.14"/>
  </r>
  <r>
    <x v="0"/>
    <s v="07/14/2023  5:30:01.15"/>
    <x v="1"/>
    <x v="10"/>
    <s v="ALLGOOD|07/14/2023  5:30:01.15"/>
  </r>
  <r>
    <x v="0"/>
    <s v="07/14/2023  5:30:09.19"/>
    <x v="1"/>
    <x v="10"/>
    <s v="ALLGOOD|07/14/2023  5:30:09.19"/>
  </r>
  <r>
    <x v="0"/>
    <s v="07/14/2023  5:30:17.14"/>
    <x v="1"/>
    <x v="10"/>
    <s v="ALLGOOD|07/14/2023  5:30:17.14"/>
  </r>
  <r>
    <x v="0"/>
    <s v="07/14/2023  5:30:25.21"/>
    <x v="1"/>
    <x v="10"/>
    <s v="ALLGOOD|07/14/2023  5:30:25.21"/>
  </r>
  <r>
    <x v="0"/>
    <s v="07/14/2023  5:30:33.21"/>
    <x v="1"/>
    <x v="10"/>
    <s v="ALLGOOD|07/14/2023  5:30:33.21"/>
  </r>
  <r>
    <x v="0"/>
    <s v="07/14/2023  5:30:41.16"/>
    <x v="1"/>
    <x v="10"/>
    <s v="ALLGOOD|07/14/2023  5:30:41.16"/>
  </r>
  <r>
    <x v="0"/>
    <s v="07/14/2023  5:30:49.20"/>
    <x v="1"/>
    <x v="10"/>
    <s v="ALLGOOD|07/14/2023  5:30:49.20"/>
  </r>
  <r>
    <x v="0"/>
    <s v="07/14/2023  5:30:57.18"/>
    <x v="1"/>
    <x v="10"/>
    <s v="ALLGOOD|07/14/2023  5:30:57.18"/>
  </r>
  <r>
    <x v="0"/>
    <s v="07/14/2023  5:31:05.13"/>
    <x v="1"/>
    <x v="10"/>
    <s v="ALLGOOD|07/14/2023  5:31:05.13"/>
  </r>
  <r>
    <x v="0"/>
    <s v="07/14/2023  5:31:13.23"/>
    <x v="1"/>
    <x v="10"/>
    <s v="ALLGOOD|07/14/2023  5:31:13.23"/>
  </r>
  <r>
    <x v="0"/>
    <s v="07/14/2023  5:31:21.19"/>
    <x v="1"/>
    <x v="10"/>
    <s v="ALLGOOD|07/14/2023  5:31:21.19"/>
  </r>
  <r>
    <x v="0"/>
    <s v="07/14/2023  5:31:29.12"/>
    <x v="1"/>
    <x v="10"/>
    <s v="ALLGOOD|07/14/2023  5:31:29.12"/>
  </r>
  <r>
    <x v="0"/>
    <s v="07/14/2023  5:31:37.19"/>
    <x v="1"/>
    <x v="10"/>
    <s v="ALLGOOD|07/14/2023  5:31:37.19"/>
  </r>
  <r>
    <x v="0"/>
    <s v="07/14/2023  5:31:45.15"/>
    <x v="1"/>
    <x v="10"/>
    <s v="ALLGOOD|07/14/2023  5:31:45.15"/>
  </r>
  <r>
    <x v="0"/>
    <s v="07/14/2023  5:31:53.20"/>
    <x v="1"/>
    <x v="10"/>
    <s v="ALLGOOD|07/14/2023  5:31:53.20"/>
  </r>
  <r>
    <x v="0"/>
    <s v="07/14/2023  5:32:01.20"/>
    <x v="1"/>
    <x v="10"/>
    <s v="ALLGOOD|07/14/2023  5:32:01.20"/>
  </r>
  <r>
    <x v="0"/>
    <s v="07/14/2023  5:32:09.15"/>
    <x v="1"/>
    <x v="10"/>
    <s v="ALLGOOD|07/14/2023  5:32:09.15"/>
  </r>
  <r>
    <x v="0"/>
    <s v="07/14/2023  5:32:17.14"/>
    <x v="1"/>
    <x v="10"/>
    <s v="ALLGOOD|07/14/2023  5:32:17.14"/>
  </r>
  <r>
    <x v="0"/>
    <s v="07/14/2023  5:32:25.21"/>
    <x v="1"/>
    <x v="10"/>
    <s v="ALLGOOD|07/14/2023  5:32:25.21"/>
  </r>
  <r>
    <x v="0"/>
    <s v="07/14/2023  5:32:33.18"/>
    <x v="1"/>
    <x v="10"/>
    <s v="ALLGOOD|07/14/2023  5:32:33.18"/>
  </r>
  <r>
    <x v="0"/>
    <s v="07/14/2023  5:32:41.13"/>
    <x v="1"/>
    <x v="10"/>
    <s v="ALLGOOD|07/14/2023  5:32:41.13"/>
  </r>
  <r>
    <x v="0"/>
    <s v="07/14/2023  5:32:49.12"/>
    <x v="1"/>
    <x v="10"/>
    <s v="ALLGOOD|07/14/2023  5:32:49.12"/>
  </r>
  <r>
    <x v="0"/>
    <s v="07/14/2023  5:32:57.21"/>
    <x v="1"/>
    <x v="10"/>
    <s v="ALLGOOD|07/14/2023  5:32:57.21"/>
  </r>
  <r>
    <x v="0"/>
    <s v="07/14/2023  5:33:05.14"/>
    <x v="1"/>
    <x v="10"/>
    <s v="ALLGOOD|07/14/2023  5:33:05.14"/>
  </r>
  <r>
    <x v="0"/>
    <s v="07/14/2023  5:33:13.21"/>
    <x v="1"/>
    <x v="10"/>
    <s v="ALLGOOD|07/14/2023  5:33:13.21"/>
  </r>
  <r>
    <x v="0"/>
    <s v="07/14/2023  5:33:21.16"/>
    <x v="1"/>
    <x v="10"/>
    <s v="ALLGOOD|07/14/2023  5:33:21.16"/>
  </r>
  <r>
    <x v="0"/>
    <s v="07/14/2023  5:33:29.12"/>
    <x v="1"/>
    <x v="10"/>
    <s v="ALLGOOD|07/14/2023  5:33:29.12"/>
  </r>
  <r>
    <x v="0"/>
    <s v="07/14/2023  5:33:37.19"/>
    <x v="1"/>
    <x v="10"/>
    <s v="ALLGOOD|07/14/2023  5:33:37.19"/>
  </r>
  <r>
    <x v="0"/>
    <s v="07/14/2023  5:33:45.13"/>
    <x v="1"/>
    <x v="10"/>
    <s v="ALLGOOD|07/14/2023  5:33:45.13"/>
  </r>
  <r>
    <x v="0"/>
    <s v="07/14/2023  5:33:53.19"/>
    <x v="1"/>
    <x v="10"/>
    <s v="ALLGOOD|07/14/2023  5:33:53.19"/>
  </r>
  <r>
    <x v="0"/>
    <s v="07/14/2023  5:34:01.12"/>
    <x v="1"/>
    <x v="10"/>
    <s v="ALLGOOD|07/14/2023  5:34:01.12"/>
  </r>
  <r>
    <x v="0"/>
    <s v="07/14/2023  5:34:09.19"/>
    <x v="1"/>
    <x v="10"/>
    <s v="ALLGOOD|07/14/2023  5:34:09.19"/>
  </r>
  <r>
    <x v="0"/>
    <s v="07/14/2023  5:34:17.16"/>
    <x v="1"/>
    <x v="10"/>
    <s v="ALLGOOD|07/14/2023  5:34:17.16"/>
  </r>
  <r>
    <x v="0"/>
    <s v="07/14/2023  5:34:25.21"/>
    <x v="1"/>
    <x v="10"/>
    <s v="ALLGOOD|07/14/2023  5:34:25.21"/>
  </r>
  <r>
    <x v="0"/>
    <s v="07/14/2023  5:34:33.16"/>
    <x v="1"/>
    <x v="10"/>
    <s v="ALLGOOD|07/14/2023  5:34:33.16"/>
  </r>
  <r>
    <x v="0"/>
    <s v="07/14/2023  5:34:41.12"/>
    <x v="1"/>
    <x v="10"/>
    <s v="ALLGOOD|07/14/2023  5:34:41.12"/>
  </r>
  <r>
    <x v="0"/>
    <s v="07/14/2023  5:34:49.18"/>
    <x v="1"/>
    <x v="10"/>
    <s v="ALLGOOD|07/14/2023  5:34:49.18"/>
  </r>
  <r>
    <x v="0"/>
    <s v="07/14/2023  5:34:57.15"/>
    <x v="1"/>
    <x v="10"/>
    <s v="ALLGOOD|07/14/2023  5:34:57.15"/>
  </r>
  <r>
    <x v="0"/>
    <s v="07/14/2023  5:35:05.17"/>
    <x v="1"/>
    <x v="10"/>
    <s v="ALLGOOD|07/14/2023  5:35:05.17"/>
  </r>
  <r>
    <x v="0"/>
    <s v="07/14/2023  5:35:13.13"/>
    <x v="1"/>
    <x v="10"/>
    <s v="ALLGOOD|07/14/2023  5:35:13.13"/>
  </r>
  <r>
    <x v="0"/>
    <s v="07/14/2023  5:35:21.20"/>
    <x v="1"/>
    <x v="10"/>
    <s v="ALLGOOD|07/14/2023  5:35:21.20"/>
  </r>
  <r>
    <x v="0"/>
    <s v="07/14/2023  5:35:29.16"/>
    <x v="1"/>
    <x v="10"/>
    <s v="ALLGOOD|07/14/2023  5:35:29.16"/>
  </r>
  <r>
    <x v="0"/>
    <s v="07/14/2023  5:35:37.15"/>
    <x v="1"/>
    <x v="10"/>
    <s v="ALLGOOD|07/14/2023  5:35:37.15"/>
  </r>
  <r>
    <x v="0"/>
    <s v="07/14/2023  5:35:45.22"/>
    <x v="1"/>
    <x v="10"/>
    <s v="ALLGOOD|07/14/2023  5:35:45.22"/>
  </r>
  <r>
    <x v="0"/>
    <s v="07/14/2023  5:35:53.17"/>
    <x v="1"/>
    <x v="10"/>
    <s v="ALLGOOD|07/14/2023  5:35:53.17"/>
  </r>
  <r>
    <x v="0"/>
    <s v="07/14/2023  5:36:01.21"/>
    <x v="1"/>
    <x v="10"/>
    <s v="ALLGOOD|07/14/2023  5:36:01.21"/>
  </r>
  <r>
    <x v="0"/>
    <s v="07/14/2023  5:36:09.19"/>
    <x v="1"/>
    <x v="10"/>
    <s v="ALLGOOD|07/14/2023  5:36:09.19"/>
  </r>
  <r>
    <x v="0"/>
    <s v="07/14/2023  5:36:17.16"/>
    <x v="1"/>
    <x v="10"/>
    <s v="ALLGOOD|07/14/2023  5:36:17.16"/>
  </r>
  <r>
    <x v="0"/>
    <s v="07/14/2023  5:36:25.21"/>
    <x v="1"/>
    <x v="10"/>
    <s v="ALLGOOD|07/14/2023  5:36:25.21"/>
  </r>
  <r>
    <x v="0"/>
    <s v="07/14/2023  5:36:33.20"/>
    <x v="1"/>
    <x v="10"/>
    <s v="ALLGOOD|07/14/2023  5:36:33.20"/>
  </r>
  <r>
    <x v="0"/>
    <s v="07/14/2023  5:36:41.12"/>
    <x v="1"/>
    <x v="10"/>
    <s v="ALLGOOD|07/14/2023  5:36:41.12"/>
  </r>
  <r>
    <x v="0"/>
    <s v="07/14/2023  5:36:49.11"/>
    <x v="1"/>
    <x v="10"/>
    <s v="ALLGOOD|07/14/2023  5:36:49.11"/>
  </r>
  <r>
    <x v="0"/>
    <s v="07/14/2023  5:36:57.20"/>
    <x v="1"/>
    <x v="10"/>
    <s v="ALLGOOD|07/14/2023  5:36:57.20"/>
  </r>
  <r>
    <x v="0"/>
    <s v="07/14/2023  5:37:05.15"/>
    <x v="1"/>
    <x v="10"/>
    <s v="ALLGOOD|07/14/2023  5:37:05.15"/>
  </r>
  <r>
    <x v="0"/>
    <s v="07/14/2023  5:37:13.13"/>
    <x v="1"/>
    <x v="10"/>
    <s v="ALLGOOD|07/14/2023  5:37:13.13"/>
  </r>
  <r>
    <x v="0"/>
    <s v="07/14/2023  5:37:21.19"/>
    <x v="1"/>
    <x v="10"/>
    <s v="ALLGOOD|07/14/2023  5:37:21.19"/>
  </r>
  <r>
    <x v="0"/>
    <s v="07/14/2023  5:37:29.15"/>
    <x v="1"/>
    <x v="10"/>
    <s v="ALLGOOD|07/14/2023  5:37:29.15"/>
  </r>
  <r>
    <x v="0"/>
    <s v="07/14/2023  5:37:37.19"/>
    <x v="1"/>
    <x v="10"/>
    <s v="ALLGOOD|07/14/2023  5:37:37.19"/>
  </r>
  <r>
    <x v="0"/>
    <s v="07/14/2023  5:37:45.14"/>
    <x v="1"/>
    <x v="10"/>
    <s v="ALLGOOD|07/14/2023  5:37:45.14"/>
  </r>
  <r>
    <x v="0"/>
    <s v="07/14/2023  5:37:53.14"/>
    <x v="1"/>
    <x v="10"/>
    <s v="ALLGOOD|07/14/2023  5:37:53.14"/>
  </r>
  <r>
    <x v="0"/>
    <s v="07/14/2023  5:38:01.17"/>
    <x v="1"/>
    <x v="10"/>
    <s v="ALLGOOD|07/14/2023  5:38:01.17"/>
  </r>
  <r>
    <x v="0"/>
    <s v="07/14/2023  5:38:09.21"/>
    <x v="1"/>
    <x v="10"/>
    <s v="ALLGOOD|07/14/2023  5:38:09.21"/>
  </r>
  <r>
    <x v="0"/>
    <s v="07/14/2023  5:38:17.16"/>
    <x v="1"/>
    <x v="10"/>
    <s v="ALLGOOD|07/14/2023  5:38:17.16"/>
  </r>
  <r>
    <x v="0"/>
    <s v="07/14/2023  5:38:25.12"/>
    <x v="1"/>
    <x v="10"/>
    <s v="ALLGOOD|07/14/2023  5:38:25.12"/>
  </r>
  <r>
    <x v="0"/>
    <s v="07/14/2023  5:38:33.17"/>
    <x v="1"/>
    <x v="10"/>
    <s v="ALLGOOD|07/14/2023  5:38:33.17"/>
  </r>
  <r>
    <x v="0"/>
    <s v="07/14/2023  5:38:41.14"/>
    <x v="1"/>
    <x v="10"/>
    <s v="ALLGOOD|07/14/2023  5:38:41.14"/>
  </r>
  <r>
    <x v="0"/>
    <s v="07/14/2023  5:38:49.12"/>
    <x v="1"/>
    <x v="10"/>
    <s v="ALLGOOD|07/14/2023  5:38:49.12"/>
  </r>
  <r>
    <x v="0"/>
    <s v="07/14/2023  5:38:57.19"/>
    <x v="1"/>
    <x v="10"/>
    <s v="ALLGOOD|07/14/2023  5:38:57.19"/>
  </r>
  <r>
    <x v="0"/>
    <s v="07/14/2023  5:39:05.17"/>
    <x v="1"/>
    <x v="10"/>
    <s v="ALLGOOD|07/14/2023  5:39:05.17"/>
  </r>
  <r>
    <x v="0"/>
    <s v="07/14/2023  5:39:13.19"/>
    <x v="1"/>
    <x v="10"/>
    <s v="ALLGOOD|07/14/2023  5:39:13.19"/>
  </r>
  <r>
    <x v="0"/>
    <s v="07/14/2023  5:39:21.19"/>
    <x v="1"/>
    <x v="10"/>
    <s v="ALLGOOD|07/14/2023  5:39:21.19"/>
  </r>
  <r>
    <x v="0"/>
    <s v="07/14/2023  5:39:29.15"/>
    <x v="1"/>
    <x v="10"/>
    <s v="ALLGOOD|07/14/2023  5:39:29.15"/>
  </r>
  <r>
    <x v="0"/>
    <s v="07/14/2023  5:39:37.12"/>
    <x v="1"/>
    <x v="10"/>
    <s v="ALLGOOD|07/14/2023  5:39:37.12"/>
  </r>
  <r>
    <x v="0"/>
    <s v="07/14/2023  5:39:45.18"/>
    <x v="1"/>
    <x v="10"/>
    <s v="ALLGOOD|07/14/2023  5:39:45.18"/>
  </r>
  <r>
    <x v="0"/>
    <s v="07/14/2023  5:39:53.21"/>
    <x v="1"/>
    <x v="10"/>
    <s v="ALLGOOD|07/14/2023  5:39:53.21"/>
  </r>
  <r>
    <x v="0"/>
    <s v="07/14/2023  5:40:01.17"/>
    <x v="1"/>
    <x v="10"/>
    <s v="ALLGOOD|07/14/2023  5:40:01.17"/>
  </r>
  <r>
    <x v="0"/>
    <s v="07/14/2023  5:40:09.16"/>
    <x v="1"/>
    <x v="10"/>
    <s v="ALLGOOD|07/14/2023  5:40:09.16"/>
  </r>
  <r>
    <x v="0"/>
    <s v="07/14/2023  5:40:17.17"/>
    <x v="1"/>
    <x v="10"/>
    <s v="ALLGOOD|07/14/2023  5:40:17.17"/>
  </r>
  <r>
    <x v="0"/>
    <s v="07/14/2023  5:40:25.21"/>
    <x v="1"/>
    <x v="10"/>
    <s v="ALLGOOD|07/14/2023  5:40:25.21"/>
  </r>
  <r>
    <x v="0"/>
    <s v="07/14/2023  5:40:33.12"/>
    <x v="1"/>
    <x v="10"/>
    <s v="ALLGOOD|07/14/2023  5:40:33.12"/>
  </r>
  <r>
    <x v="0"/>
    <s v="07/14/2023  5:40:41.17"/>
    <x v="1"/>
    <x v="10"/>
    <s v="ALLGOOD|07/14/2023  5:40:41.17"/>
  </r>
  <r>
    <x v="0"/>
    <s v="07/14/2023  5:40:49.13"/>
    <x v="1"/>
    <x v="10"/>
    <s v="ALLGOOD|07/14/2023  5:40:49.13"/>
  </r>
  <r>
    <x v="0"/>
    <s v="07/14/2023  5:40:57.13"/>
    <x v="1"/>
    <x v="10"/>
    <s v="ALLGOOD|07/14/2023  5:40:57.13"/>
  </r>
  <r>
    <x v="0"/>
    <s v="07/14/2023  5:41:05.19"/>
    <x v="1"/>
    <x v="10"/>
    <s v="ALLGOOD|07/14/2023  5:41:05.19"/>
  </r>
  <r>
    <x v="0"/>
    <s v="07/14/2023  5:41:13.16"/>
    <x v="1"/>
    <x v="10"/>
    <s v="ALLGOOD|07/14/2023  5:41:13.16"/>
  </r>
  <r>
    <x v="0"/>
    <s v="07/14/2023  5:41:21.12"/>
    <x v="1"/>
    <x v="10"/>
    <s v="ALLGOOD|07/14/2023  5:41:21.12"/>
  </r>
  <r>
    <x v="0"/>
    <s v="07/14/2023  5:41:29.21"/>
    <x v="1"/>
    <x v="10"/>
    <s v="ALLGOOD|07/14/2023  5:41:29.21"/>
  </r>
  <r>
    <x v="0"/>
    <s v="07/14/2023  5:41:37.15"/>
    <x v="1"/>
    <x v="10"/>
    <s v="ALLGOOD|07/14/2023  5:41:37.15"/>
  </r>
  <r>
    <x v="0"/>
    <s v="07/14/2023  5:41:45.13"/>
    <x v="1"/>
    <x v="10"/>
    <s v="ALLGOOD|07/14/2023  5:41:45.13"/>
  </r>
  <r>
    <x v="0"/>
    <s v="07/14/2023  5:41:53.14"/>
    <x v="1"/>
    <x v="10"/>
    <s v="ALLGOOD|07/14/2023  5:41:53.14"/>
  </r>
  <r>
    <x v="0"/>
    <s v="07/14/2023  5:42:01.12"/>
    <x v="1"/>
    <x v="10"/>
    <s v="ALLGOOD|07/14/2023  5:42:01.12"/>
  </r>
  <r>
    <x v="0"/>
    <s v="07/14/2023  5:42:09.16"/>
    <x v="1"/>
    <x v="10"/>
    <s v="ALLGOOD|07/14/2023  5:42:09.16"/>
  </r>
  <r>
    <x v="0"/>
    <s v="07/14/2023  5:42:17.13"/>
    <x v="1"/>
    <x v="10"/>
    <s v="ALLGOOD|07/14/2023  5:42:17.13"/>
  </r>
  <r>
    <x v="0"/>
    <s v="07/14/2023  5:42:25.13"/>
    <x v="1"/>
    <x v="10"/>
    <s v="ALLGOOD|07/14/2023  5:42:25.13"/>
  </r>
  <r>
    <x v="0"/>
    <s v="07/14/2023  5:42:33.21"/>
    <x v="1"/>
    <x v="10"/>
    <s v="ALLGOOD|07/14/2023  5:42:33.21"/>
  </r>
  <r>
    <x v="0"/>
    <s v="07/14/2023  5:42:41.16"/>
    <x v="1"/>
    <x v="10"/>
    <s v="ALLGOOD|07/14/2023  5:42:41.16"/>
  </r>
  <r>
    <x v="0"/>
    <s v="07/14/2023  5:42:49.18"/>
    <x v="1"/>
    <x v="10"/>
    <s v="ALLGOOD|07/14/2023  5:42:49.18"/>
  </r>
  <r>
    <x v="0"/>
    <s v="07/14/2023  5:42:57.16"/>
    <x v="1"/>
    <x v="10"/>
    <s v="ALLGOOD|07/14/2023  5:42:57.16"/>
  </r>
  <r>
    <x v="0"/>
    <s v="07/14/2023  5:43:05.20"/>
    <x v="1"/>
    <x v="10"/>
    <s v="ALLGOOD|07/14/2023  5:43:05.20"/>
  </r>
  <r>
    <x v="0"/>
    <s v="07/14/2023  5:43:13.15"/>
    <x v="1"/>
    <x v="10"/>
    <s v="ALLGOOD|07/14/2023  5:43:13.15"/>
  </r>
  <r>
    <x v="0"/>
    <s v="07/14/2023  5:43:21.12"/>
    <x v="1"/>
    <x v="10"/>
    <s v="ALLGOOD|07/14/2023  5:43:21.12"/>
  </r>
  <r>
    <x v="0"/>
    <s v="07/14/2023  5:43:29.12"/>
    <x v="1"/>
    <x v="10"/>
    <s v="ALLGOOD|07/14/2023  5:43:29.12"/>
  </r>
  <r>
    <x v="0"/>
    <s v="07/14/2023  5:43:37.19"/>
    <x v="1"/>
    <x v="10"/>
    <s v="ALLGOOD|07/14/2023  5:43:37.19"/>
  </r>
  <r>
    <x v="0"/>
    <s v="07/14/2023  5:43:45.14"/>
    <x v="1"/>
    <x v="10"/>
    <s v="ALLGOOD|07/14/2023  5:43:45.14"/>
  </r>
  <r>
    <x v="0"/>
    <s v="07/14/2023  5:43:53.13"/>
    <x v="1"/>
    <x v="10"/>
    <s v="ALLGOOD|07/14/2023  5:43:53.13"/>
  </r>
  <r>
    <x v="0"/>
    <s v="07/14/2023  5:44:01.13"/>
    <x v="1"/>
    <x v="10"/>
    <s v="ALLGOOD|07/14/2023  5:44:01.13"/>
  </r>
  <r>
    <x v="0"/>
    <s v="07/14/2023  5:44:09.19"/>
    <x v="1"/>
    <x v="10"/>
    <s v="ALLGOOD|07/14/2023  5:44:09.19"/>
  </r>
  <r>
    <x v="0"/>
    <s v="07/14/2023  5:44:17.13"/>
    <x v="1"/>
    <x v="10"/>
    <s v="ALLGOOD|07/14/2023  5:44:17.13"/>
  </r>
  <r>
    <x v="0"/>
    <s v="07/14/2023  5:44:25.20"/>
    <x v="1"/>
    <x v="10"/>
    <s v="ALLGOOD|07/14/2023  5:44:25.20"/>
  </r>
  <r>
    <x v="0"/>
    <s v="07/14/2023  5:44:33.19"/>
    <x v="1"/>
    <x v="10"/>
    <s v="ALLGOOD|07/14/2023  5:44:33.19"/>
  </r>
  <r>
    <x v="0"/>
    <s v="07/14/2023  5:44:41.15"/>
    <x v="1"/>
    <x v="10"/>
    <s v="ALLGOOD|07/14/2023  5:44:41.15"/>
  </r>
  <r>
    <x v="0"/>
    <s v="07/14/2023  5:44:49.16"/>
    <x v="1"/>
    <x v="10"/>
    <s v="ALLGOOD|07/14/2023  5:44:49.16"/>
  </r>
  <r>
    <x v="0"/>
    <s v="07/14/2023  5:44:57.13"/>
    <x v="1"/>
    <x v="10"/>
    <s v="ALLGOOD|07/14/2023  5:44:57.13"/>
  </r>
  <r>
    <x v="0"/>
    <s v="07/14/2023  5:45:05.23"/>
    <x v="1"/>
    <x v="10"/>
    <s v="ALLGOOD|07/14/2023  5:45:05.23"/>
  </r>
  <r>
    <x v="0"/>
    <s v="07/14/2023  5:45:13.17"/>
    <x v="1"/>
    <x v="10"/>
    <s v="ALLGOOD|07/14/2023  5:45:13.17"/>
  </r>
  <r>
    <x v="0"/>
    <s v="07/14/2023  5:45:21.13"/>
    <x v="1"/>
    <x v="10"/>
    <s v="ALLGOOD|07/14/2023  5:45:21.13"/>
  </r>
  <r>
    <x v="0"/>
    <s v="07/14/2023  5:45:29.20"/>
    <x v="1"/>
    <x v="10"/>
    <s v="ALLGOOD|07/14/2023  5:45:29.20"/>
  </r>
  <r>
    <x v="0"/>
    <s v="07/14/2023  5:45:37.19"/>
    <x v="1"/>
    <x v="10"/>
    <s v="ALLGOOD|07/14/2023  5:45:37.19"/>
  </r>
  <r>
    <x v="0"/>
    <s v="07/14/2023  5:45:45.18"/>
    <x v="1"/>
    <x v="10"/>
    <s v="ALLGOOD|07/14/2023  5:45:45.18"/>
  </r>
  <r>
    <x v="0"/>
    <s v="07/14/2023  5:45:53.14"/>
    <x v="1"/>
    <x v="10"/>
    <s v="ALLGOOD|07/14/2023  5:45:53.14"/>
  </r>
  <r>
    <x v="0"/>
    <s v="07/14/2023  5:46:01.14"/>
    <x v="1"/>
    <x v="10"/>
    <s v="ALLGOOD|07/14/2023  5:46:01.14"/>
  </r>
  <r>
    <x v="0"/>
    <s v="07/14/2023  5:46:09.12"/>
    <x v="1"/>
    <x v="10"/>
    <s v="ALLGOOD|07/14/2023  5:46:09.12"/>
  </r>
  <r>
    <x v="0"/>
    <s v="07/14/2023  5:46:17.20"/>
    <x v="1"/>
    <x v="10"/>
    <s v="ALLGOOD|07/14/2023  5:46:17.20"/>
  </r>
  <r>
    <x v="0"/>
    <s v="07/14/2023  5:46:25.13"/>
    <x v="1"/>
    <x v="10"/>
    <s v="ALLGOOD|07/14/2023  5:46:25.13"/>
  </r>
  <r>
    <x v="0"/>
    <s v="07/14/2023  5:46:33.22"/>
    <x v="1"/>
    <x v="10"/>
    <s v="ALLGOOD|07/14/2023  5:46:33.22"/>
  </r>
  <r>
    <x v="0"/>
    <s v="07/14/2023  5:46:41.18"/>
    <x v="1"/>
    <x v="10"/>
    <s v="ALLGOOD|07/14/2023  5:46:41.18"/>
  </r>
  <r>
    <x v="0"/>
    <s v="07/14/2023  5:46:49.21"/>
    <x v="1"/>
    <x v="10"/>
    <s v="ALLGOOD|07/14/2023  5:46:49.21"/>
  </r>
  <r>
    <x v="0"/>
    <s v="07/14/2023  5:46:57.19"/>
    <x v="1"/>
    <x v="10"/>
    <s v="ALLGOOD|07/14/2023  5:46:57.19"/>
  </r>
  <r>
    <x v="0"/>
    <s v="07/14/2023  5:47:05.12"/>
    <x v="1"/>
    <x v="10"/>
    <s v="ALLGOOD|07/14/2023  5:47:05.12"/>
  </r>
  <r>
    <x v="0"/>
    <s v="07/14/2023  5:47:13.12"/>
    <x v="1"/>
    <x v="10"/>
    <s v="ALLGOOD|07/14/2023  5:47:13.12"/>
  </r>
  <r>
    <x v="0"/>
    <s v="07/14/2023  5:47:21.19"/>
    <x v="1"/>
    <x v="10"/>
    <s v="ALLGOOD|07/14/2023  5:47:21.19"/>
  </r>
  <r>
    <x v="0"/>
    <s v="07/14/2023  5:47:29.16"/>
    <x v="1"/>
    <x v="10"/>
    <s v="ALLGOOD|07/14/2023  5:47:29.16"/>
  </r>
  <r>
    <x v="0"/>
    <s v="07/14/2023  5:47:37.21"/>
    <x v="1"/>
    <x v="10"/>
    <s v="ALLGOOD|07/14/2023  5:47:37.21"/>
  </r>
  <r>
    <x v="0"/>
    <s v="07/14/2023  5:47:45.12"/>
    <x v="1"/>
    <x v="10"/>
    <s v="ALLGOOD|07/14/2023  5:47:45.12"/>
  </r>
  <r>
    <x v="0"/>
    <s v="07/14/2023  5:47:53.18"/>
    <x v="1"/>
    <x v="10"/>
    <s v="ALLGOOD|07/14/2023  5:47:53.18"/>
  </r>
  <r>
    <x v="0"/>
    <s v="07/14/2023  5:48:01.16"/>
    <x v="1"/>
    <x v="10"/>
    <s v="ALLGOOD|07/14/2023  5:48:01.16"/>
  </r>
  <r>
    <x v="0"/>
    <s v="07/14/2023  5:48:09.22"/>
    <x v="1"/>
    <x v="10"/>
    <s v="ALLGOOD|07/14/2023  5:48:09.22"/>
  </r>
  <r>
    <x v="0"/>
    <s v="07/14/2023  5:48:17.17"/>
    <x v="1"/>
    <x v="10"/>
    <s v="ALLGOOD|07/14/2023  5:48:17.17"/>
  </r>
  <r>
    <x v="0"/>
    <s v="07/14/2023  5:48:25.13"/>
    <x v="1"/>
    <x v="10"/>
    <s v="ALLGOOD|07/14/2023  5:48:25.13"/>
  </r>
  <r>
    <x v="0"/>
    <s v="07/14/2023  5:48:33.20"/>
    <x v="1"/>
    <x v="10"/>
    <s v="ALLGOOD|07/14/2023  5:48:33.20"/>
  </r>
  <r>
    <x v="0"/>
    <s v="07/14/2023  5:48:41.18"/>
    <x v="1"/>
    <x v="10"/>
    <s v="ALLGOOD|07/14/2023  5:48:41.18"/>
  </r>
  <r>
    <x v="0"/>
    <s v="07/14/2023  5:48:49.15"/>
    <x v="1"/>
    <x v="10"/>
    <s v="ALLGOOD|07/14/2023  5:48:49.15"/>
  </r>
  <r>
    <x v="0"/>
    <s v="07/14/2023  5:48:57.20"/>
    <x v="1"/>
    <x v="10"/>
    <s v="ALLGOOD|07/14/2023  5:48:57.20"/>
  </r>
  <r>
    <x v="0"/>
    <s v="07/14/2023  5:49:05.16"/>
    <x v="1"/>
    <x v="10"/>
    <s v="ALLGOOD|07/14/2023  5:49:05.16"/>
  </r>
  <r>
    <x v="0"/>
    <s v="07/14/2023  5:49:13.15"/>
    <x v="1"/>
    <x v="10"/>
    <s v="ALLGOOD|07/14/2023  5:49:13.15"/>
  </r>
  <r>
    <x v="0"/>
    <s v="07/14/2023  5:49:21.13"/>
    <x v="1"/>
    <x v="10"/>
    <s v="ALLGOOD|07/14/2023  5:49:21.13"/>
  </r>
  <r>
    <x v="0"/>
    <s v="07/14/2023  5:49:29.19"/>
    <x v="1"/>
    <x v="10"/>
    <s v="ALLGOOD|07/14/2023  5:49:29.19"/>
  </r>
  <r>
    <x v="0"/>
    <s v="07/14/2023  5:49:37.21"/>
    <x v="1"/>
    <x v="10"/>
    <s v="ALLGOOD|07/14/2023  5:49:37.21"/>
  </r>
  <r>
    <x v="0"/>
    <s v="07/14/2023  5:49:45.16"/>
    <x v="1"/>
    <x v="10"/>
    <s v="ALLGOOD|07/14/2023  5:49:45.16"/>
  </r>
  <r>
    <x v="0"/>
    <s v="07/14/2023  5:49:53.15"/>
    <x v="1"/>
    <x v="10"/>
    <s v="ALLGOOD|07/14/2023  5:49:53.15"/>
  </r>
  <r>
    <x v="0"/>
    <s v="07/14/2023  5:50:01.19"/>
    <x v="1"/>
    <x v="10"/>
    <s v="ALLGOOD|07/14/2023  5:50:01.19"/>
  </r>
  <r>
    <x v="0"/>
    <s v="07/14/2023  5:50:09.12"/>
    <x v="1"/>
    <x v="10"/>
    <s v="ALLGOOD|07/14/2023  5:50:09.12"/>
  </r>
  <r>
    <x v="0"/>
    <s v="07/14/2023  5:50:17.18"/>
    <x v="1"/>
    <x v="10"/>
    <s v="ALLGOOD|07/14/2023  5:50:17.18"/>
  </r>
  <r>
    <x v="0"/>
    <s v="07/14/2023  5:50:25.13"/>
    <x v="1"/>
    <x v="10"/>
    <s v="ALLGOOD|07/14/2023  5:50:25.13"/>
  </r>
  <r>
    <x v="0"/>
    <s v="07/14/2023  5:50:33.17"/>
    <x v="1"/>
    <x v="10"/>
    <s v="ALLGOOD|07/14/2023  5:50:33.17"/>
  </r>
  <r>
    <x v="0"/>
    <s v="07/14/2023  5:50:41.12"/>
    <x v="1"/>
    <x v="10"/>
    <s v="ALLGOOD|07/14/2023  5:50:41.12"/>
  </r>
  <r>
    <x v="0"/>
    <s v="07/14/2023  5:50:49.15"/>
    <x v="1"/>
    <x v="10"/>
    <s v="ALLGOOD|07/14/2023  5:50:49.15"/>
  </r>
  <r>
    <x v="0"/>
    <s v="07/14/2023  5:50:57.12"/>
    <x v="1"/>
    <x v="10"/>
    <s v="ALLGOOD|07/14/2023  5:50:57.12"/>
  </r>
  <r>
    <x v="0"/>
    <s v="07/14/2023  5:51:05.16"/>
    <x v="1"/>
    <x v="10"/>
    <s v="ALLGOOD|07/14/2023  5:51:05.16"/>
  </r>
  <r>
    <x v="0"/>
    <s v="07/14/2023  5:51:13.21"/>
    <x v="1"/>
    <x v="10"/>
    <s v="ALLGOOD|07/14/2023  5:51:13.21"/>
  </r>
  <r>
    <x v="0"/>
    <s v="07/14/2023  5:51:21.16"/>
    <x v="1"/>
    <x v="10"/>
    <s v="ALLGOOD|07/14/2023  5:51:21.16"/>
  </r>
  <r>
    <x v="0"/>
    <s v="07/14/2023  5:51:29.13"/>
    <x v="1"/>
    <x v="10"/>
    <s v="ALLGOOD|07/14/2023  5:51:29.13"/>
  </r>
  <r>
    <x v="0"/>
    <s v="07/14/2023  5:51:37.18"/>
    <x v="1"/>
    <x v="10"/>
    <s v="ALLGOOD|07/14/2023  5:51:37.18"/>
  </r>
  <r>
    <x v="0"/>
    <s v="07/14/2023  5:51:45.15"/>
    <x v="1"/>
    <x v="10"/>
    <s v="ALLGOOD|07/14/2023  5:51:45.15"/>
  </r>
  <r>
    <x v="0"/>
    <s v="07/14/2023  5:51:53.12"/>
    <x v="1"/>
    <x v="10"/>
    <s v="ALLGOOD|07/14/2023  5:51:53.12"/>
  </r>
  <r>
    <x v="0"/>
    <s v="07/14/2023  5:52:01.22"/>
    <x v="1"/>
    <x v="10"/>
    <s v="ALLGOOD|07/14/2023  5:52:01.22"/>
  </r>
  <r>
    <x v="0"/>
    <s v="07/14/2023  5:52:09.17"/>
    <x v="1"/>
    <x v="10"/>
    <s v="ALLGOOD|07/14/2023  5:52:09.17"/>
  </r>
  <r>
    <x v="0"/>
    <s v="07/14/2023  5:52:17.19"/>
    <x v="1"/>
    <x v="10"/>
    <s v="ALLGOOD|07/14/2023  5:52:17.19"/>
  </r>
  <r>
    <x v="0"/>
    <s v="07/14/2023  5:52:25.19"/>
    <x v="1"/>
    <x v="10"/>
    <s v="ALLGOOD|07/14/2023  5:52:25.19"/>
  </r>
  <r>
    <x v="0"/>
    <s v="07/14/2023  5:52:33.18"/>
    <x v="1"/>
    <x v="10"/>
    <s v="ALLGOOD|07/14/2023  5:52:33.18"/>
  </r>
  <r>
    <x v="0"/>
    <s v="07/14/2023  5:52:41.16"/>
    <x v="1"/>
    <x v="10"/>
    <s v="ALLGOOD|07/14/2023  5:52:41.16"/>
  </r>
  <r>
    <x v="0"/>
    <s v="07/14/2023  5:52:49.15"/>
    <x v="1"/>
    <x v="10"/>
    <s v="ALLGOOD|07/14/2023  5:52:49.15"/>
  </r>
  <r>
    <x v="0"/>
    <s v="07/14/2023  5:52:57.22"/>
    <x v="1"/>
    <x v="10"/>
    <s v="ALLGOOD|07/14/2023  5:52:57.22"/>
  </r>
  <r>
    <x v="0"/>
    <s v="07/14/2023  5:53:05.23"/>
    <x v="1"/>
    <x v="10"/>
    <s v="ALLGOOD|07/14/2023  5:53:05.23"/>
  </r>
  <r>
    <x v="0"/>
    <s v="07/14/2023  5:53:13.20"/>
    <x v="1"/>
    <x v="10"/>
    <s v="ALLGOOD|07/14/2023  5:53:13.20"/>
  </r>
  <r>
    <x v="0"/>
    <s v="07/14/2023  5:53:21.13"/>
    <x v="1"/>
    <x v="10"/>
    <s v="ALLGOOD|07/14/2023  5:53:21.13"/>
  </r>
  <r>
    <x v="0"/>
    <s v="07/14/2023  5:53:29.22"/>
    <x v="1"/>
    <x v="10"/>
    <s v="ALLGOOD|07/14/2023  5:53:29.22"/>
  </r>
  <r>
    <x v="0"/>
    <s v="07/14/2023  5:53:37.20"/>
    <x v="1"/>
    <x v="10"/>
    <s v="ALLGOOD|07/14/2023  5:53:37.20"/>
  </r>
  <r>
    <x v="0"/>
    <s v="07/14/2023  5:53:45.12"/>
    <x v="1"/>
    <x v="10"/>
    <s v="ALLGOOD|07/14/2023  5:53:45.12"/>
  </r>
  <r>
    <x v="0"/>
    <s v="07/14/2023  5:53:53.18"/>
    <x v="1"/>
    <x v="10"/>
    <s v="ALLGOOD|07/14/2023  5:53:53.18"/>
  </r>
  <r>
    <x v="0"/>
    <s v="07/14/2023  5:54:01.18"/>
    <x v="1"/>
    <x v="10"/>
    <s v="ALLGOOD|07/14/2023  5:54:01.18"/>
  </r>
  <r>
    <x v="0"/>
    <s v="07/14/2023  5:54:09.13"/>
    <x v="1"/>
    <x v="10"/>
    <s v="ALLGOOD|07/14/2023  5:54:09.13"/>
  </r>
  <r>
    <x v="0"/>
    <s v="07/14/2023  5:54:17.14"/>
    <x v="1"/>
    <x v="10"/>
    <s v="ALLGOOD|07/14/2023  5:54:17.14"/>
  </r>
  <r>
    <x v="0"/>
    <s v="07/14/2023  5:54:25.21"/>
    <x v="1"/>
    <x v="10"/>
    <s v="ALLGOOD|07/14/2023  5:54:25.21"/>
  </r>
  <r>
    <x v="0"/>
    <s v="07/14/2023  5:54:33.19"/>
    <x v="1"/>
    <x v="10"/>
    <s v="ALLGOOD|07/14/2023  5:54:33.19"/>
  </r>
  <r>
    <x v="0"/>
    <s v="07/14/2023  5:54:41.13"/>
    <x v="1"/>
    <x v="10"/>
    <s v="ALLGOOD|07/14/2023  5:54:41.13"/>
  </r>
  <r>
    <x v="0"/>
    <s v="07/14/2023  5:54:49.19"/>
    <x v="1"/>
    <x v="10"/>
    <s v="ALLGOOD|07/14/2023  5:54:49.19"/>
  </r>
  <r>
    <x v="0"/>
    <s v="07/14/2023  5:54:57.20"/>
    <x v="1"/>
    <x v="10"/>
    <s v="ALLGOOD|07/14/2023  5:54:57.20"/>
  </r>
  <r>
    <x v="0"/>
    <s v="07/14/2023  5:55:05.15"/>
    <x v="1"/>
    <x v="10"/>
    <s v="ALLGOOD|07/14/2023  5:55:05.15"/>
  </r>
  <r>
    <x v="0"/>
    <s v="07/14/2023  5:55:13.21"/>
    <x v="1"/>
    <x v="10"/>
    <s v="ALLGOOD|07/14/2023  5:55:13.21"/>
  </r>
  <r>
    <x v="0"/>
    <s v="07/14/2023  5:55:21.17"/>
    <x v="1"/>
    <x v="10"/>
    <s v="ALLGOOD|07/14/2023  5:55:21.17"/>
  </r>
  <r>
    <x v="0"/>
    <s v="07/14/2023  5:55:29.11"/>
    <x v="1"/>
    <x v="10"/>
    <s v="ALLGOOD|07/14/2023  5:55:29.11"/>
  </r>
  <r>
    <x v="0"/>
    <s v="07/14/2023  5:55:37.21"/>
    <x v="1"/>
    <x v="10"/>
    <s v="ALLGOOD|07/14/2023  5:55:37.21"/>
  </r>
  <r>
    <x v="0"/>
    <s v="07/14/2023  5:55:45.19"/>
    <x v="1"/>
    <x v="10"/>
    <s v="ALLGOOD|07/14/2023  5:55:45.19"/>
  </r>
  <r>
    <x v="0"/>
    <s v="07/14/2023  5:55:53.18"/>
    <x v="1"/>
    <x v="10"/>
    <s v="ALLGOOD|07/14/2023  5:55:53.18"/>
  </r>
  <r>
    <x v="0"/>
    <s v="07/14/2023  5:56:01.14"/>
    <x v="1"/>
    <x v="10"/>
    <s v="ALLGOOD|07/14/2023  5:56:01.14"/>
  </r>
  <r>
    <x v="0"/>
    <s v="07/14/2023  5:56:09.21"/>
    <x v="1"/>
    <x v="10"/>
    <s v="ALLGOOD|07/14/2023  5:56:09.21"/>
  </r>
  <r>
    <x v="0"/>
    <s v="07/14/2023  5:56:17.19"/>
    <x v="1"/>
    <x v="10"/>
    <s v="ALLGOOD|07/14/2023  5:56:17.19"/>
  </r>
  <r>
    <x v="0"/>
    <s v="07/14/2023  5:56:25.14"/>
    <x v="1"/>
    <x v="10"/>
    <s v="ALLGOOD|07/14/2023  5:56:25.14"/>
  </r>
  <r>
    <x v="0"/>
    <s v="07/14/2023  5:56:33.13"/>
    <x v="1"/>
    <x v="10"/>
    <s v="ALLGOOD|07/14/2023  5:56:33.13"/>
  </r>
  <r>
    <x v="0"/>
    <s v="07/14/2023  5:56:41.18"/>
    <x v="1"/>
    <x v="10"/>
    <s v="ALLGOOD|07/14/2023  5:56:41.18"/>
  </r>
  <r>
    <x v="0"/>
    <s v="07/14/2023  5:56:49.12"/>
    <x v="1"/>
    <x v="10"/>
    <s v="ALLGOOD|07/14/2023  5:56:49.12"/>
  </r>
  <r>
    <x v="0"/>
    <s v="07/14/2023  5:56:57.21"/>
    <x v="1"/>
    <x v="10"/>
    <s v="ALLGOOD|07/14/2023  5:56:57.21"/>
  </r>
  <r>
    <x v="0"/>
    <s v="07/14/2023  5:57:05.14"/>
    <x v="1"/>
    <x v="10"/>
    <s v="ALLGOOD|07/14/2023  5:57:05.14"/>
  </r>
  <r>
    <x v="0"/>
    <s v="07/14/2023  5:57:13.22"/>
    <x v="1"/>
    <x v="10"/>
    <s v="ALLGOOD|07/14/2023  5:57:13.22"/>
  </r>
  <r>
    <x v="0"/>
    <s v="07/14/2023  5:57:21.17"/>
    <x v="1"/>
    <x v="10"/>
    <s v="ALLGOOD|07/14/2023  5:57:21.17"/>
  </r>
  <r>
    <x v="0"/>
    <s v="07/14/2023  5:57:29.21"/>
    <x v="1"/>
    <x v="10"/>
    <s v="ALLGOOD|07/14/2023  5:57:29.21"/>
  </r>
  <r>
    <x v="0"/>
    <s v="07/14/2023  5:57:37.18"/>
    <x v="1"/>
    <x v="10"/>
    <s v="ALLGOOD|07/14/2023  5:57:37.18"/>
  </r>
  <r>
    <x v="0"/>
    <s v="07/14/2023  5:57:45.18"/>
    <x v="1"/>
    <x v="10"/>
    <s v="ALLGOOD|07/14/2023  5:57:45.18"/>
  </r>
  <r>
    <x v="0"/>
    <s v="07/14/2023  5:57:53.22"/>
    <x v="1"/>
    <x v="10"/>
    <s v="ALLGOOD|07/14/2023  5:57:53.22"/>
  </r>
  <r>
    <x v="0"/>
    <s v="07/14/2023  5:58:01.15"/>
    <x v="1"/>
    <x v="10"/>
    <s v="ALLGOOD|07/14/2023  5:58:01.15"/>
  </r>
  <r>
    <x v="0"/>
    <s v="07/14/2023  5:58:09.21"/>
    <x v="1"/>
    <x v="10"/>
    <s v="ALLGOOD|07/14/2023  5:58:09.21"/>
  </r>
  <r>
    <x v="0"/>
    <s v="07/14/2023  5:58:17.17"/>
    <x v="1"/>
    <x v="10"/>
    <s v="ALLGOOD|07/14/2023  5:58:17.17"/>
  </r>
  <r>
    <x v="0"/>
    <s v="07/14/2023  5:58:25.14"/>
    <x v="1"/>
    <x v="10"/>
    <s v="ALLGOOD|07/14/2023  5:58:25.14"/>
  </r>
  <r>
    <x v="0"/>
    <s v="07/14/2023  5:58:33.20"/>
    <x v="1"/>
    <x v="10"/>
    <s v="ALLGOOD|07/14/2023  5:58:33.20"/>
  </r>
  <r>
    <x v="0"/>
    <s v="07/14/2023  5:58:41.18"/>
    <x v="1"/>
    <x v="10"/>
    <s v="ALLGOOD|07/14/2023  5:58:41.18"/>
  </r>
  <r>
    <x v="0"/>
    <s v="07/14/2023  5:58:49.12"/>
    <x v="1"/>
    <x v="10"/>
    <s v="ALLGOOD|07/14/2023  5:58:49.12"/>
  </r>
  <r>
    <x v="0"/>
    <s v="07/14/2023  5:58:57.19"/>
    <x v="1"/>
    <x v="10"/>
    <s v="ALLGOOD|07/14/2023  5:58:57.19"/>
  </r>
  <r>
    <x v="0"/>
    <s v="07/14/2023  5:59:05.19"/>
    <x v="1"/>
    <x v="10"/>
    <s v="ALLGOOD|07/14/2023  5:59:05.19"/>
  </r>
  <r>
    <x v="0"/>
    <s v="07/14/2023  5:59:13.12"/>
    <x v="1"/>
    <x v="10"/>
    <s v="ALLGOOD|07/14/2023  5:59:13.12"/>
  </r>
  <r>
    <x v="0"/>
    <s v="07/14/2023  5:59:21.19"/>
    <x v="1"/>
    <x v="10"/>
    <s v="ALLGOOD|07/14/2023  5:59:21.19"/>
  </r>
  <r>
    <x v="0"/>
    <s v="07/14/2023  5:59:29.15"/>
    <x v="1"/>
    <x v="10"/>
    <s v="ALLGOOD|07/14/2023  5:59:29.15"/>
  </r>
  <r>
    <x v="0"/>
    <s v="07/14/2023  5:59:37.15"/>
    <x v="1"/>
    <x v="10"/>
    <s v="ALLGOOD|07/14/2023  5:59:37.15"/>
  </r>
  <r>
    <x v="0"/>
    <s v="07/14/2023  5:59:45.21"/>
    <x v="1"/>
    <x v="10"/>
    <s v="ALLGOOD|07/14/2023  5:59:45.21"/>
  </r>
  <r>
    <x v="0"/>
    <s v="07/14/2023  5:59:53.17"/>
    <x v="1"/>
    <x v="10"/>
    <s v="ALLGOOD|07/14/2023  5:59:53.17"/>
  </r>
  <r>
    <x v="0"/>
    <s v="07/14/2023  6:00:01.12"/>
    <x v="1"/>
    <x v="11"/>
    <s v="ALLGOOD|07/14/2023  6:00:01.12"/>
  </r>
  <r>
    <x v="0"/>
    <s v="07/14/2023  6:00:09.18"/>
    <x v="1"/>
    <x v="11"/>
    <s v="ALLGOOD|07/14/2023  6:00:09.18"/>
  </r>
  <r>
    <x v="0"/>
    <s v="07/14/2023  6:00:17.17"/>
    <x v="1"/>
    <x v="11"/>
    <s v="ALLGOOD|07/14/2023  6:00:17.17"/>
  </r>
  <r>
    <x v="0"/>
    <s v="07/14/2023  6:00:25.13"/>
    <x v="1"/>
    <x v="11"/>
    <s v="ALLGOOD|07/14/2023  6:00:25.13"/>
  </r>
  <r>
    <x v="0"/>
    <s v="07/14/2023  6:00:33.15"/>
    <x v="1"/>
    <x v="11"/>
    <s v="ALLGOOD|07/14/2023  6:00:33.15"/>
  </r>
  <r>
    <x v="0"/>
    <s v="07/14/2023  6:00:41.21"/>
    <x v="1"/>
    <x v="11"/>
    <s v="ALLGOOD|07/14/2023  6:00:41.21"/>
  </r>
  <r>
    <x v="0"/>
    <s v="07/14/2023  6:00:49.20"/>
    <x v="1"/>
    <x v="11"/>
    <s v="ALLGOOD|07/14/2023  6:00:49.20"/>
  </r>
  <r>
    <x v="0"/>
    <s v="07/14/2023  6:00:57.18"/>
    <x v="1"/>
    <x v="11"/>
    <s v="ALLGOOD|07/14/2023  6:00:57.18"/>
  </r>
  <r>
    <x v="0"/>
    <s v="07/14/2023  6:01:05.15"/>
    <x v="1"/>
    <x v="11"/>
    <s v="ALLGOOD|07/14/2023  6:01:05.15"/>
  </r>
  <r>
    <x v="0"/>
    <s v="07/14/2023  6:01:13.21"/>
    <x v="1"/>
    <x v="11"/>
    <s v="ALLGOOD|07/14/2023  6:01:13.21"/>
  </r>
  <r>
    <x v="0"/>
    <s v="07/14/2023  6:01:21.13"/>
    <x v="1"/>
    <x v="11"/>
    <s v="ALLGOOD|07/14/2023  6:01:21.13"/>
  </r>
  <r>
    <x v="0"/>
    <s v="07/14/2023  6:01:29.20"/>
    <x v="1"/>
    <x v="11"/>
    <s v="ALLGOOD|07/14/2023  6:01:29.20"/>
  </r>
  <r>
    <x v="0"/>
    <s v="07/14/2023  6:01:37.16"/>
    <x v="1"/>
    <x v="11"/>
    <s v="ALLGOOD|07/14/2023  6:01:37.16"/>
  </r>
  <r>
    <x v="0"/>
    <s v="07/14/2023  6:01:45.18"/>
    <x v="1"/>
    <x v="11"/>
    <s v="ALLGOOD|07/14/2023  6:01:45.18"/>
  </r>
  <r>
    <x v="0"/>
    <s v="07/14/2023  6:01:53.13"/>
    <x v="1"/>
    <x v="11"/>
    <s v="ALLGOOD|07/14/2023  6:01:53.13"/>
  </r>
  <r>
    <x v="0"/>
    <s v="07/14/2023  6:02:01.21"/>
    <x v="1"/>
    <x v="11"/>
    <s v="ALLGOOD|07/14/2023  6:02:01.21"/>
  </r>
  <r>
    <x v="0"/>
    <s v="07/14/2023  6:02:09.15"/>
    <x v="1"/>
    <x v="11"/>
    <s v="ALLGOOD|07/14/2023  6:02:09.15"/>
  </r>
  <r>
    <x v="0"/>
    <s v="07/14/2023  6:02:17.22"/>
    <x v="1"/>
    <x v="11"/>
    <s v="ALLGOOD|07/14/2023  6:02:17.22"/>
  </r>
  <r>
    <x v="0"/>
    <s v="07/14/2023  6:02:25.18"/>
    <x v="1"/>
    <x v="11"/>
    <s v="ALLGOOD|07/14/2023  6:02:25.18"/>
  </r>
  <r>
    <x v="0"/>
    <s v="07/14/2023  6:02:33.15"/>
    <x v="1"/>
    <x v="11"/>
    <s v="ALLGOOD|07/14/2023  6:02:33.15"/>
  </r>
  <r>
    <x v="0"/>
    <s v="07/14/2023  6:02:41.18"/>
    <x v="1"/>
    <x v="11"/>
    <s v="ALLGOOD|07/14/2023  6:02:41.18"/>
  </r>
  <r>
    <x v="0"/>
    <s v="07/14/2023  6:02:49.15"/>
    <x v="1"/>
    <x v="11"/>
    <s v="ALLGOOD|07/14/2023  6:02:49.15"/>
  </r>
  <r>
    <x v="0"/>
    <s v="07/14/2023  6:02:57.20"/>
    <x v="1"/>
    <x v="11"/>
    <s v="ALLGOOD|07/14/2023  6:02:57.20"/>
  </r>
  <r>
    <x v="0"/>
    <s v="07/14/2023  6:03:05.17"/>
    <x v="1"/>
    <x v="11"/>
    <s v="ALLGOOD|07/14/2023  6:03:05.17"/>
  </r>
  <r>
    <x v="0"/>
    <s v="07/14/2023  6:03:13.13"/>
    <x v="1"/>
    <x v="11"/>
    <s v="ALLGOOD|07/14/2023  6:03:13.13"/>
  </r>
  <r>
    <x v="0"/>
    <s v="07/14/2023  6:03:21.19"/>
    <x v="1"/>
    <x v="11"/>
    <s v="ALLGOOD|07/14/2023  6:03:21.19"/>
  </r>
  <r>
    <x v="0"/>
    <s v="07/14/2023  6:03:29.14"/>
    <x v="1"/>
    <x v="11"/>
    <s v="ALLGOOD|07/14/2023  6:03:29.14"/>
  </r>
  <r>
    <x v="0"/>
    <s v="07/14/2023  6:03:37.21"/>
    <x v="1"/>
    <x v="11"/>
    <s v="ALLGOOD|07/14/2023  6:03:37.21"/>
  </r>
  <r>
    <x v="0"/>
    <s v="07/14/2023  6:03:45.15"/>
    <x v="1"/>
    <x v="11"/>
    <s v="ALLGOOD|07/14/2023  6:03:45.15"/>
  </r>
  <r>
    <x v="0"/>
    <s v="07/14/2023  6:03:53.12"/>
    <x v="1"/>
    <x v="11"/>
    <s v="ALLGOOD|07/14/2023  6:03:53.12"/>
  </r>
  <r>
    <x v="0"/>
    <s v="07/14/2023  6:04:01.20"/>
    <x v="1"/>
    <x v="11"/>
    <s v="ALLGOOD|07/14/2023  6:04:01.20"/>
  </r>
  <r>
    <x v="0"/>
    <s v="07/14/2023  6:04:09.15"/>
    <x v="1"/>
    <x v="11"/>
    <s v="ALLGOOD|07/14/2023  6:04:09.15"/>
  </r>
  <r>
    <x v="0"/>
    <s v="07/14/2023  6:04:17.21"/>
    <x v="1"/>
    <x v="11"/>
    <s v="ALLGOOD|07/14/2023  6:04:17.21"/>
  </r>
  <r>
    <x v="0"/>
    <s v="07/14/2023  6:04:25.19"/>
    <x v="1"/>
    <x v="11"/>
    <s v="ALLGOOD|07/14/2023  6:04:25.19"/>
  </r>
  <r>
    <x v="0"/>
    <s v="07/14/2023  6:04:33.14"/>
    <x v="1"/>
    <x v="11"/>
    <s v="ALLGOOD|07/14/2023  6:04:33.14"/>
  </r>
  <r>
    <x v="0"/>
    <s v="07/14/2023  6:04:41.13"/>
    <x v="1"/>
    <x v="11"/>
    <s v="ALLGOOD|07/14/2023  6:04:41.13"/>
  </r>
  <r>
    <x v="0"/>
    <s v="07/14/2023  6:04:49.19"/>
    <x v="1"/>
    <x v="11"/>
    <s v="ALLGOOD|07/14/2023  6:04:49.19"/>
  </r>
  <r>
    <x v="0"/>
    <s v="07/14/2023  6:04:57.13"/>
    <x v="1"/>
    <x v="11"/>
    <s v="ALLGOOD|07/14/2023  6:04:57.13"/>
  </r>
  <r>
    <x v="0"/>
    <s v="07/14/2023  6:05:05.23"/>
    <x v="1"/>
    <x v="11"/>
    <s v="ALLGOOD|07/14/2023  6:05:05.23"/>
  </r>
  <r>
    <x v="0"/>
    <s v="07/14/2023  6:05:13.17"/>
    <x v="1"/>
    <x v="11"/>
    <s v="ALLGOOD|07/14/2023  6:05:13.17"/>
  </r>
  <r>
    <x v="0"/>
    <s v="07/14/2023  6:05:21.13"/>
    <x v="1"/>
    <x v="11"/>
    <s v="ALLGOOD|07/14/2023  6:05:21.13"/>
  </r>
  <r>
    <x v="0"/>
    <s v="07/14/2023  6:05:29.22"/>
    <x v="1"/>
    <x v="11"/>
    <s v="ALLGOOD|07/14/2023  6:05:29.22"/>
  </r>
  <r>
    <x v="0"/>
    <s v="07/14/2023  6:05:37.20"/>
    <x v="1"/>
    <x v="11"/>
    <s v="ALLGOOD|07/14/2023  6:05:37.20"/>
  </r>
  <r>
    <x v="0"/>
    <s v="07/14/2023  6:05:45.17"/>
    <x v="1"/>
    <x v="11"/>
    <s v="ALLGOOD|07/14/2023  6:05:45.17"/>
  </r>
  <r>
    <x v="0"/>
    <s v="07/14/2023  6:05:53.15"/>
    <x v="1"/>
    <x v="11"/>
    <s v="ALLGOOD|07/14/2023  6:05:53.15"/>
  </r>
  <r>
    <x v="0"/>
    <s v="07/14/2023  6:06:01.21"/>
    <x v="1"/>
    <x v="11"/>
    <s v="ALLGOOD|07/14/2023  6:06:01.21"/>
  </r>
  <r>
    <x v="0"/>
    <s v="07/14/2023  6:06:09.15"/>
    <x v="1"/>
    <x v="11"/>
    <s v="ALLGOOD|07/14/2023  6:06:09.15"/>
  </r>
  <r>
    <x v="0"/>
    <s v="07/14/2023  6:06:17.20"/>
    <x v="1"/>
    <x v="11"/>
    <s v="ALLGOOD|07/14/2023  6:06:17.20"/>
  </r>
  <r>
    <x v="0"/>
    <s v="07/14/2023  6:06:25.14"/>
    <x v="1"/>
    <x v="11"/>
    <s v="ALLGOOD|07/14/2023  6:06:25.14"/>
  </r>
  <r>
    <x v="0"/>
    <s v="07/14/2023  6:06:33.20"/>
    <x v="1"/>
    <x v="11"/>
    <s v="ALLGOOD|07/14/2023  6:06:33.20"/>
  </r>
  <r>
    <x v="0"/>
    <s v="07/14/2023  6:06:41.19"/>
    <x v="1"/>
    <x v="11"/>
    <s v="ALLGOOD|07/14/2023  6:06:41.19"/>
  </r>
  <r>
    <x v="0"/>
    <s v="07/14/2023  6:06:49.16"/>
    <x v="1"/>
    <x v="11"/>
    <s v="ALLGOOD|07/14/2023  6:06:49.16"/>
  </r>
  <r>
    <x v="0"/>
    <s v="07/14/2023  6:06:57.14"/>
    <x v="1"/>
    <x v="11"/>
    <s v="ALLGOOD|07/14/2023  6:06:57.14"/>
  </r>
  <r>
    <x v="0"/>
    <s v="07/14/2023  6:07:05.20"/>
    <x v="1"/>
    <x v="11"/>
    <s v="ALLGOOD|07/14/2023  6:07:05.20"/>
  </r>
  <r>
    <x v="0"/>
    <s v="07/14/2023  6:07:13.13"/>
    <x v="1"/>
    <x v="11"/>
    <s v="ALLGOOD|07/14/2023  6:07:13.13"/>
  </r>
  <r>
    <x v="0"/>
    <s v="07/14/2023  6:07:21.16"/>
    <x v="1"/>
    <x v="11"/>
    <s v="ALLGOOD|07/14/2023  6:07:21.16"/>
  </r>
  <r>
    <x v="0"/>
    <s v="07/14/2023  6:07:29.20"/>
    <x v="1"/>
    <x v="11"/>
    <s v="ALLGOOD|07/14/2023  6:07:29.20"/>
  </r>
  <r>
    <x v="0"/>
    <s v="07/14/2023  6:07:37.16"/>
    <x v="1"/>
    <x v="11"/>
    <s v="ALLGOOD|07/14/2023  6:07:37.16"/>
  </r>
  <r>
    <x v="0"/>
    <s v="07/14/2023  6:07:45.15"/>
    <x v="1"/>
    <x v="11"/>
    <s v="ALLGOOD|07/14/2023  6:07:45.15"/>
  </r>
  <r>
    <x v="0"/>
    <s v="07/14/2023  6:07:53.14"/>
    <x v="1"/>
    <x v="11"/>
    <s v="ALLGOOD|07/14/2023  6:07:53.14"/>
  </r>
  <r>
    <x v="0"/>
    <s v="07/14/2023  6:08:01.21"/>
    <x v="1"/>
    <x v="11"/>
    <s v="ALLGOOD|07/14/2023  6:08:01.21"/>
  </r>
  <r>
    <x v="0"/>
    <s v="07/14/2023  6:08:09.18"/>
    <x v="1"/>
    <x v="11"/>
    <s v="ALLGOOD|07/14/2023  6:08:09.18"/>
  </r>
  <r>
    <x v="0"/>
    <s v="07/14/2023  6:08:17.16"/>
    <x v="1"/>
    <x v="11"/>
    <s v="ALLGOOD|07/14/2023  6:08:17.16"/>
  </r>
  <r>
    <x v="0"/>
    <s v="07/14/2023  6:08:25.13"/>
    <x v="1"/>
    <x v="11"/>
    <s v="ALLGOOD|07/14/2023  6:08:25.13"/>
  </r>
  <r>
    <x v="0"/>
    <s v="07/14/2023  6:08:33.12"/>
    <x v="1"/>
    <x v="11"/>
    <s v="ALLGOOD|07/14/2023  6:08:33.12"/>
  </r>
  <r>
    <x v="0"/>
    <s v="07/14/2023  6:08:41.20"/>
    <x v="1"/>
    <x v="11"/>
    <s v="ALLGOOD|07/14/2023  6:08:41.20"/>
  </r>
  <r>
    <x v="0"/>
    <s v="07/14/2023  6:08:49.17"/>
    <x v="1"/>
    <x v="11"/>
    <s v="ALLGOOD|07/14/2023  6:08:49.17"/>
  </r>
  <r>
    <x v="0"/>
    <s v="07/14/2023  6:08:57.18"/>
    <x v="1"/>
    <x v="11"/>
    <s v="ALLGOOD|07/14/2023  6:08:57.18"/>
  </r>
  <r>
    <x v="0"/>
    <s v="07/14/2023  6:09:05.13"/>
    <x v="1"/>
    <x v="11"/>
    <s v="ALLGOOD|07/14/2023  6:09:05.13"/>
  </r>
  <r>
    <x v="0"/>
    <s v="07/14/2023  6:09:13.19"/>
    <x v="1"/>
    <x v="11"/>
    <s v="ALLGOOD|07/14/2023  6:09:13.19"/>
  </r>
  <r>
    <x v="0"/>
    <s v="07/14/2023  6:09:21.15"/>
    <x v="1"/>
    <x v="11"/>
    <s v="ALLGOOD|07/14/2023  6:09:21.15"/>
  </r>
  <r>
    <x v="0"/>
    <s v="07/14/2023  6:09:29.23"/>
    <x v="1"/>
    <x v="11"/>
    <s v="ALLGOOD|07/14/2023  6:09:29.23"/>
  </r>
  <r>
    <x v="0"/>
    <s v="07/14/2023  6:09:37.20"/>
    <x v="1"/>
    <x v="11"/>
    <s v="ALLGOOD|07/14/2023  6:09:37.20"/>
  </r>
  <r>
    <x v="0"/>
    <s v="07/14/2023  6:09:45.18"/>
    <x v="1"/>
    <x v="11"/>
    <s v="ALLGOOD|07/14/2023  6:09:45.18"/>
  </r>
  <r>
    <x v="0"/>
    <s v="07/14/2023  6:09:53.13"/>
    <x v="1"/>
    <x v="11"/>
    <s v="ALLGOOD|07/14/2023  6:09:53.13"/>
  </r>
  <r>
    <x v="0"/>
    <s v="07/14/2023  6:10:01.20"/>
    <x v="1"/>
    <x v="11"/>
    <s v="ALLGOOD|07/14/2023  6:10:01.20"/>
  </r>
  <r>
    <x v="0"/>
    <s v="07/14/2023  6:10:09.15"/>
    <x v="1"/>
    <x v="11"/>
    <s v="ALLGOOD|07/14/2023  6:10:09.15"/>
  </r>
  <r>
    <x v="0"/>
    <s v="07/14/2023  6:10:17.22"/>
    <x v="1"/>
    <x v="11"/>
    <s v="ALLGOOD|07/14/2023  6:10:17.22"/>
  </r>
  <r>
    <x v="0"/>
    <s v="07/14/2023  6:10:25.21"/>
    <x v="1"/>
    <x v="11"/>
    <s v="ALLGOOD|07/14/2023  6:10:25.21"/>
  </r>
  <r>
    <x v="0"/>
    <s v="07/14/2023  6:10:33.16"/>
    <x v="1"/>
    <x v="11"/>
    <s v="ALLGOOD|07/14/2023  6:10:33.16"/>
  </r>
  <r>
    <x v="0"/>
    <s v="07/14/2023  6:10:41.13"/>
    <x v="1"/>
    <x v="11"/>
    <s v="ALLGOOD|07/14/2023  6:10:41.13"/>
  </r>
  <r>
    <x v="0"/>
    <s v="07/14/2023  6:10:49.12"/>
    <x v="1"/>
    <x v="11"/>
    <s v="ALLGOOD|07/14/2023  6:10:49.12"/>
  </r>
  <r>
    <x v="0"/>
    <s v="07/14/2023  6:10:57.12"/>
    <x v="1"/>
    <x v="11"/>
    <s v="ALLGOOD|07/14/2023  6:10:57.12"/>
  </r>
  <r>
    <x v="0"/>
    <s v="07/14/2023  6:11:05.17"/>
    <x v="1"/>
    <x v="11"/>
    <s v="ALLGOOD|07/14/2023  6:11:05.17"/>
  </r>
  <r>
    <x v="0"/>
    <s v="07/14/2023  6:11:13.13"/>
    <x v="1"/>
    <x v="11"/>
    <s v="ALLGOOD|07/14/2023  6:11:13.13"/>
  </r>
  <r>
    <x v="0"/>
    <s v="07/14/2023  6:11:21.19"/>
    <x v="1"/>
    <x v="11"/>
    <s v="ALLGOOD|07/14/2023  6:11:21.19"/>
  </r>
  <r>
    <x v="0"/>
    <s v="07/14/2023  6:11:29.16"/>
    <x v="1"/>
    <x v="11"/>
    <s v="ALLGOOD|07/14/2023  6:11:29.16"/>
  </r>
  <r>
    <x v="0"/>
    <s v="07/14/2023  6:11:37.15"/>
    <x v="1"/>
    <x v="11"/>
    <s v="ALLGOOD|07/14/2023  6:11:37.15"/>
  </r>
  <r>
    <x v="0"/>
    <s v="07/14/2023  6:11:45.22"/>
    <x v="1"/>
    <x v="11"/>
    <s v="ALLGOOD|07/14/2023  6:11:45.22"/>
  </r>
  <r>
    <x v="0"/>
    <s v="07/14/2023  6:11:53.18"/>
    <x v="1"/>
    <x v="11"/>
    <s v="ALLGOOD|07/14/2023  6:11:53.18"/>
  </r>
  <r>
    <x v="0"/>
    <s v="07/14/2023  6:12:01.16"/>
    <x v="1"/>
    <x v="11"/>
    <s v="ALLGOOD|07/14/2023  6:12:01.16"/>
  </r>
  <r>
    <x v="0"/>
    <s v="07/14/2023  6:12:09.13"/>
    <x v="1"/>
    <x v="11"/>
    <s v="ALLGOOD|07/14/2023  6:12:09.13"/>
  </r>
  <r>
    <x v="0"/>
    <s v="07/14/2023  6:12:17.20"/>
    <x v="1"/>
    <x v="11"/>
    <s v="ALLGOOD|07/14/2023  6:12:17.20"/>
  </r>
  <r>
    <x v="0"/>
    <s v="07/14/2023  6:12:25.16"/>
    <x v="1"/>
    <x v="11"/>
    <s v="ALLGOOD|07/14/2023  6:12:25.16"/>
  </r>
  <r>
    <x v="0"/>
    <s v="07/14/2023  6:12:33.22"/>
    <x v="1"/>
    <x v="11"/>
    <s v="ALLGOOD|07/14/2023  6:12:33.22"/>
  </r>
  <r>
    <x v="0"/>
    <s v="07/14/2023  6:12:41.20"/>
    <x v="1"/>
    <x v="11"/>
    <s v="ALLGOOD|07/14/2023  6:12:41.20"/>
  </r>
  <r>
    <x v="0"/>
    <s v="07/14/2023  6:12:49.17"/>
    <x v="1"/>
    <x v="11"/>
    <s v="ALLGOOD|07/14/2023  6:12:49.17"/>
  </r>
  <r>
    <x v="0"/>
    <s v="07/14/2023  6:12:57.20"/>
    <x v="1"/>
    <x v="11"/>
    <s v="ALLGOOD|07/14/2023  6:12:57.20"/>
  </r>
  <r>
    <x v="0"/>
    <s v="07/14/2023  6:13:05.18"/>
    <x v="1"/>
    <x v="11"/>
    <s v="ALLGOOD|07/14/2023  6:13:05.18"/>
  </r>
  <r>
    <x v="0"/>
    <s v="07/14/2023  6:13:13.13"/>
    <x v="1"/>
    <x v="11"/>
    <s v="ALLGOOD|07/14/2023  6:13:13.13"/>
  </r>
  <r>
    <x v="0"/>
    <s v="07/14/2023  6:13:21.16"/>
    <x v="1"/>
    <x v="11"/>
    <s v="ALLGOOD|07/14/2023  6:13:21.16"/>
  </r>
  <r>
    <x v="0"/>
    <s v="07/14/2023  6:13:29.12"/>
    <x v="1"/>
    <x v="11"/>
    <s v="ALLGOOD|07/14/2023  6:13:29.12"/>
  </r>
  <r>
    <x v="0"/>
    <s v="07/14/2023  6:13:37.19"/>
    <x v="1"/>
    <x v="11"/>
    <s v="ALLGOOD|07/14/2023  6:13:37.19"/>
  </r>
  <r>
    <x v="0"/>
    <s v="07/14/2023  6:13:45.12"/>
    <x v="1"/>
    <x v="11"/>
    <s v="ALLGOOD|07/14/2023  6:13:45.12"/>
  </r>
  <r>
    <x v="0"/>
    <s v="07/14/2023  6:13:53.17"/>
    <x v="1"/>
    <x v="11"/>
    <s v="ALLGOOD|07/14/2023  6:13:53.17"/>
  </r>
  <r>
    <x v="0"/>
    <s v="07/14/2023  6:14:01.16"/>
    <x v="1"/>
    <x v="11"/>
    <s v="ALLGOOD|07/14/2023  6:14:01.16"/>
  </r>
  <r>
    <x v="0"/>
    <s v="07/14/2023  6:14:09.13"/>
    <x v="1"/>
    <x v="11"/>
    <s v="ALLGOOD|07/14/2023  6:14:09.13"/>
  </r>
  <r>
    <x v="0"/>
    <s v="07/14/2023  6:14:17.17"/>
    <x v="1"/>
    <x v="11"/>
    <s v="ALLGOOD|07/14/2023  6:14:17.17"/>
  </r>
  <r>
    <x v="0"/>
    <s v="07/14/2023  6:14:25.16"/>
    <x v="1"/>
    <x v="11"/>
    <s v="ALLGOOD|07/14/2023  6:14:25.16"/>
  </r>
  <r>
    <x v="0"/>
    <s v="07/14/2023  6:14:33.20"/>
    <x v="1"/>
    <x v="11"/>
    <s v="ALLGOOD|07/14/2023  6:14:33.20"/>
  </r>
  <r>
    <x v="0"/>
    <s v="07/14/2023  6:14:41.16"/>
    <x v="1"/>
    <x v="11"/>
    <s v="ALLGOOD|07/14/2023  6:14:41.16"/>
  </r>
  <r>
    <x v="0"/>
    <s v="07/14/2023  6:14:49.21"/>
    <x v="1"/>
    <x v="11"/>
    <s v="ALLGOOD|07/14/2023  6:14:49.21"/>
  </r>
  <r>
    <x v="0"/>
    <s v="07/14/2023  6:14:57.16"/>
    <x v="1"/>
    <x v="11"/>
    <s v="ALLGOOD|07/14/2023  6:14:57.16"/>
  </r>
  <r>
    <x v="0"/>
    <s v="07/14/2023  6:15:05.12"/>
    <x v="1"/>
    <x v="11"/>
    <s v="ALLGOOD|07/14/2023  6:15:05.12"/>
  </r>
  <r>
    <x v="0"/>
    <s v="07/14/2023  6:15:13.12"/>
    <x v="1"/>
    <x v="11"/>
    <s v="ALLGOOD|07/14/2023  6:15:13.12"/>
  </r>
  <r>
    <x v="0"/>
    <s v="07/14/2023  6:15:21.16"/>
    <x v="1"/>
    <x v="11"/>
    <s v="ALLGOOD|07/14/2023  6:15:21.16"/>
  </r>
  <r>
    <x v="0"/>
    <s v="07/14/2023  6:15:29.12"/>
    <x v="1"/>
    <x v="11"/>
    <s v="ALLGOOD|07/14/2023  6:15:29.12"/>
  </r>
  <r>
    <x v="0"/>
    <s v="07/14/2023  6:15:37.17"/>
    <x v="1"/>
    <x v="11"/>
    <s v="ALLGOOD|07/14/2023  6:15:37.17"/>
  </r>
  <r>
    <x v="0"/>
    <s v="07/14/2023  6:15:45.21"/>
    <x v="1"/>
    <x v="11"/>
    <s v="ALLGOOD|07/14/2023  6:15:45.21"/>
  </r>
  <r>
    <x v="0"/>
    <s v="07/14/2023  6:15:53.18"/>
    <x v="1"/>
    <x v="11"/>
    <s v="ALLGOOD|07/14/2023  6:15:53.18"/>
  </r>
  <r>
    <x v="0"/>
    <s v="07/14/2023  6:16:01.14"/>
    <x v="1"/>
    <x v="11"/>
    <s v="ALLGOOD|07/14/2023  6:16:01.14"/>
  </r>
  <r>
    <x v="0"/>
    <s v="07/14/2023  6:16:09.22"/>
    <x v="1"/>
    <x v="11"/>
    <s v="ALLGOOD|07/14/2023  6:16:09.22"/>
  </r>
  <r>
    <x v="0"/>
    <s v="07/14/2023  6:16:17.14"/>
    <x v="1"/>
    <x v="11"/>
    <s v="ALLGOOD|07/14/2023  6:16:17.14"/>
  </r>
  <r>
    <x v="0"/>
    <s v="07/14/2023  6:16:25.12"/>
    <x v="1"/>
    <x v="11"/>
    <s v="ALLGOOD|07/14/2023  6:16:25.12"/>
  </r>
  <r>
    <x v="0"/>
    <s v="07/14/2023  6:16:33.17"/>
    <x v="1"/>
    <x v="11"/>
    <s v="ALLGOOD|07/14/2023  6:16:33.17"/>
  </r>
  <r>
    <x v="0"/>
    <s v="07/14/2023  6:16:41.12"/>
    <x v="1"/>
    <x v="11"/>
    <s v="ALLGOOD|07/14/2023  6:16:41.12"/>
  </r>
  <r>
    <x v="0"/>
    <s v="07/14/2023  6:16:49.20"/>
    <x v="1"/>
    <x v="11"/>
    <s v="ALLGOOD|07/14/2023  6:16:49.20"/>
  </r>
  <r>
    <x v="0"/>
    <s v="07/14/2023  6:16:57.22"/>
    <x v="1"/>
    <x v="11"/>
    <s v="ALLGOOD|07/14/2023  6:16:57.22"/>
  </r>
  <r>
    <x v="0"/>
    <s v="07/14/2023  6:17:05.12"/>
    <x v="1"/>
    <x v="11"/>
    <s v="ALLGOOD|07/14/2023  6:17:05.12"/>
  </r>
  <r>
    <x v="0"/>
    <s v="07/14/2023  6:17:13.20"/>
    <x v="1"/>
    <x v="11"/>
    <s v="ALLGOOD|07/14/2023  6:17:13.20"/>
  </r>
  <r>
    <x v="0"/>
    <s v="07/14/2023  6:17:21.19"/>
    <x v="1"/>
    <x v="11"/>
    <s v="ALLGOOD|07/14/2023  6:17:21.19"/>
  </r>
  <r>
    <x v="0"/>
    <s v="07/14/2023  6:17:29.19"/>
    <x v="1"/>
    <x v="11"/>
    <s v="ALLGOOD|07/14/2023  6:17:29.19"/>
  </r>
  <r>
    <x v="0"/>
    <s v="07/14/2023  6:17:37.17"/>
    <x v="1"/>
    <x v="11"/>
    <s v="ALLGOOD|07/14/2023  6:17:37.17"/>
  </r>
  <r>
    <x v="0"/>
    <s v="07/14/2023  6:17:45.14"/>
    <x v="1"/>
    <x v="11"/>
    <s v="ALLGOOD|07/14/2023  6:17:45.14"/>
  </r>
  <r>
    <x v="0"/>
    <s v="07/14/2023  6:17:53.19"/>
    <x v="1"/>
    <x v="11"/>
    <s v="ALLGOOD|07/14/2023  6:17:53.19"/>
  </r>
  <r>
    <x v="0"/>
    <s v="07/14/2023  6:18:01.17"/>
    <x v="1"/>
    <x v="11"/>
    <s v="ALLGOOD|07/14/2023  6:18:01.17"/>
  </r>
  <r>
    <x v="0"/>
    <s v="07/14/2023  6:18:09.20"/>
    <x v="1"/>
    <x v="11"/>
    <s v="ALLGOOD|07/14/2023  6:18:09.20"/>
  </r>
  <r>
    <x v="0"/>
    <s v="07/14/2023  6:18:17.17"/>
    <x v="1"/>
    <x v="11"/>
    <s v="ALLGOOD|07/14/2023  6:18:17.17"/>
  </r>
  <r>
    <x v="0"/>
    <s v="07/14/2023  6:18:25.15"/>
    <x v="1"/>
    <x v="11"/>
    <s v="ALLGOOD|07/14/2023  6:18:25.15"/>
  </r>
  <r>
    <x v="0"/>
    <s v="07/14/2023  6:18:33.11"/>
    <x v="1"/>
    <x v="11"/>
    <s v="ALLGOOD|07/14/2023  6:18:33.11"/>
  </r>
  <r>
    <x v="0"/>
    <s v="07/14/2023  6:18:41.15"/>
    <x v="1"/>
    <x v="11"/>
    <s v="ALLGOOD|07/14/2023  6:18:41.15"/>
  </r>
  <r>
    <x v="0"/>
    <s v="07/14/2023  6:18:49.12"/>
    <x v="1"/>
    <x v="11"/>
    <s v="ALLGOOD|07/14/2023  6:18:49.12"/>
  </r>
  <r>
    <x v="0"/>
    <s v="07/14/2023  6:18:57.21"/>
    <x v="1"/>
    <x v="11"/>
    <s v="ALLGOOD|07/14/2023  6:18:57.21"/>
  </r>
  <r>
    <x v="0"/>
    <s v="07/14/2023  6:19:05.20"/>
    <x v="1"/>
    <x v="11"/>
    <s v="ALLGOOD|07/14/2023  6:19:05.20"/>
  </r>
  <r>
    <x v="0"/>
    <s v="07/14/2023  6:19:13.16"/>
    <x v="1"/>
    <x v="11"/>
    <s v="ALLGOOD|07/14/2023  6:19:13.16"/>
  </r>
  <r>
    <x v="0"/>
    <s v="07/14/2023  6:19:21.17"/>
    <x v="1"/>
    <x v="11"/>
    <s v="ALLGOOD|07/14/2023  6:19:21.17"/>
  </r>
  <r>
    <x v="0"/>
    <s v="07/14/2023  6:19:29.12"/>
    <x v="1"/>
    <x v="11"/>
    <s v="ALLGOOD|07/14/2023  6:19:29.12"/>
  </r>
  <r>
    <x v="0"/>
    <s v="07/14/2023  6:19:37.21"/>
    <x v="1"/>
    <x v="11"/>
    <s v="ALLGOOD|07/14/2023  6:19:37.21"/>
  </r>
  <r>
    <x v="0"/>
    <s v="07/14/2023  6:19:45.18"/>
    <x v="1"/>
    <x v="11"/>
    <s v="ALLGOOD|07/14/2023  6:19:45.18"/>
  </r>
  <r>
    <x v="0"/>
    <s v="07/14/2023  6:19:53.18"/>
    <x v="1"/>
    <x v="11"/>
    <s v="ALLGOOD|07/14/2023  6:19:53.18"/>
  </r>
  <r>
    <x v="0"/>
    <s v="07/14/2023  6:20:01.13"/>
    <x v="1"/>
    <x v="11"/>
    <s v="ALLGOOD|07/14/2023  6:20:01.13"/>
  </r>
  <r>
    <x v="0"/>
    <s v="07/14/2023  6:20:09.19"/>
    <x v="1"/>
    <x v="11"/>
    <s v="ALLGOOD|07/14/2023  6:20:09.19"/>
  </r>
  <r>
    <x v="0"/>
    <s v="07/14/2023  6:20:17.17"/>
    <x v="1"/>
    <x v="11"/>
    <s v="ALLGOOD|07/14/2023  6:20:17.17"/>
  </r>
  <r>
    <x v="0"/>
    <s v="07/14/2023  6:20:25.14"/>
    <x v="1"/>
    <x v="11"/>
    <s v="ALLGOOD|07/14/2023  6:20:25.14"/>
  </r>
  <r>
    <x v="0"/>
    <s v="07/14/2023  6:20:33.19"/>
    <x v="1"/>
    <x v="11"/>
    <s v="ALLGOOD|07/14/2023  6:20:33.19"/>
  </r>
  <r>
    <x v="0"/>
    <s v="07/14/2023  6:20:41.15"/>
    <x v="1"/>
    <x v="11"/>
    <s v="ALLGOOD|07/14/2023  6:20:41.15"/>
  </r>
  <r>
    <x v="0"/>
    <s v="07/14/2023  6:20:49.20"/>
    <x v="1"/>
    <x v="11"/>
    <s v="ALLGOOD|07/14/2023  6:20:49.20"/>
  </r>
  <r>
    <x v="0"/>
    <s v="07/14/2023  6:20:57.14"/>
    <x v="1"/>
    <x v="11"/>
    <s v="ALLGOOD|07/14/2023  6:20:57.14"/>
  </r>
  <r>
    <x v="0"/>
    <s v="07/14/2023  6:21:05.23"/>
    <x v="1"/>
    <x v="11"/>
    <s v="ALLGOOD|07/14/2023  6:21:05.23"/>
  </r>
  <r>
    <x v="0"/>
    <s v="07/14/2023  6:21:13.19"/>
    <x v="1"/>
    <x v="11"/>
    <s v="ALLGOOD|07/14/2023  6:21:13.19"/>
  </r>
  <r>
    <x v="0"/>
    <s v="07/14/2023  6:21:21.22"/>
    <x v="1"/>
    <x v="11"/>
    <s v="ALLGOOD|07/14/2023  6:21:21.22"/>
  </r>
  <r>
    <x v="0"/>
    <s v="07/14/2023  6:21:29.18"/>
    <x v="1"/>
    <x v="11"/>
    <s v="ALLGOOD|07/14/2023  6:21:29.18"/>
  </r>
  <r>
    <x v="0"/>
    <s v="07/14/2023  6:21:37.16"/>
    <x v="1"/>
    <x v="11"/>
    <s v="ALLGOOD|07/14/2023  6:21:37.16"/>
  </r>
  <r>
    <x v="0"/>
    <s v="07/14/2023  6:21:45.12"/>
    <x v="1"/>
    <x v="11"/>
    <s v="ALLGOOD|07/14/2023  6:21:45.12"/>
  </r>
  <r>
    <x v="0"/>
    <s v="07/14/2023  6:21:53.21"/>
    <x v="1"/>
    <x v="11"/>
    <s v="ALLGOOD|07/14/2023  6:21:53.21"/>
  </r>
  <r>
    <x v="0"/>
    <s v="07/14/2023  6:22:01.14"/>
    <x v="1"/>
    <x v="11"/>
    <s v="ALLGOOD|07/14/2023  6:22:01.14"/>
  </r>
  <r>
    <x v="0"/>
    <s v="07/14/2023  6:22:09.12"/>
    <x v="1"/>
    <x v="11"/>
    <s v="ALLGOOD|07/14/2023  6:22:09.12"/>
  </r>
  <r>
    <x v="0"/>
    <s v="07/14/2023  6:22:17.22"/>
    <x v="1"/>
    <x v="11"/>
    <s v="ALLGOOD|07/14/2023  6:22:17.22"/>
  </r>
  <r>
    <x v="0"/>
    <s v="07/14/2023  6:22:25.17"/>
    <x v="1"/>
    <x v="11"/>
    <s v="ALLGOOD|07/14/2023  6:22:25.17"/>
  </r>
  <r>
    <x v="0"/>
    <s v="07/14/2023  6:22:33.19"/>
    <x v="1"/>
    <x v="11"/>
    <s v="ALLGOOD|07/14/2023  6:22:33.19"/>
  </r>
  <r>
    <x v="0"/>
    <s v="07/14/2023  6:22:41.15"/>
    <x v="1"/>
    <x v="11"/>
    <s v="ALLGOOD|07/14/2023  6:22:41.15"/>
  </r>
  <r>
    <x v="0"/>
    <s v="07/14/2023  6:22:49.18"/>
    <x v="1"/>
    <x v="11"/>
    <s v="ALLGOOD|07/14/2023  6:22:49.18"/>
  </r>
  <r>
    <x v="0"/>
    <s v="07/14/2023  6:22:57.17"/>
    <x v="1"/>
    <x v="11"/>
    <s v="ALLGOOD|07/14/2023  6:22:57.17"/>
  </r>
  <r>
    <x v="0"/>
    <s v="07/14/2023  6:23:05.22"/>
    <x v="1"/>
    <x v="11"/>
    <s v="ALLGOOD|07/14/2023  6:23:05.22"/>
  </r>
  <r>
    <x v="0"/>
    <s v="07/14/2023  6:23:13.21"/>
    <x v="1"/>
    <x v="11"/>
    <s v="ALLGOOD|07/14/2023  6:23:13.21"/>
  </r>
  <r>
    <x v="0"/>
    <s v="07/14/2023  6:23:21.18"/>
    <x v="1"/>
    <x v="11"/>
    <s v="ALLGOOD|07/14/2023  6:23:21.18"/>
  </r>
  <r>
    <x v="0"/>
    <s v="07/14/2023  6:23:29.12"/>
    <x v="1"/>
    <x v="11"/>
    <s v="ALLGOOD|07/14/2023  6:23:29.12"/>
  </r>
  <r>
    <x v="0"/>
    <s v="07/14/2023  6:23:37.18"/>
    <x v="1"/>
    <x v="11"/>
    <s v="ALLGOOD|07/14/2023  6:23:37.18"/>
  </r>
  <r>
    <x v="0"/>
    <s v="07/14/2023  6:23:45.12"/>
    <x v="1"/>
    <x v="11"/>
    <s v="ALLGOOD|07/14/2023  6:23:45.12"/>
  </r>
  <r>
    <x v="0"/>
    <s v="07/14/2023  6:23:53.11"/>
    <x v="1"/>
    <x v="11"/>
    <s v="ALLGOOD|07/14/2023  6:23:53.11"/>
  </r>
  <r>
    <x v="0"/>
    <s v="07/14/2023  6:24:01.17"/>
    <x v="1"/>
    <x v="11"/>
    <s v="ALLGOOD|07/14/2023  6:24:01.17"/>
  </r>
  <r>
    <x v="0"/>
    <s v="07/14/2023  6:24:09.20"/>
    <x v="1"/>
    <x v="11"/>
    <s v="ALLGOOD|07/14/2023  6:24:09.20"/>
  </r>
  <r>
    <x v="0"/>
    <s v="07/14/2023  6:24:17.17"/>
    <x v="1"/>
    <x v="11"/>
    <s v="ALLGOOD|07/14/2023  6:24:17.17"/>
  </r>
  <r>
    <x v="0"/>
    <s v="07/14/2023  6:24:25.14"/>
    <x v="1"/>
    <x v="11"/>
    <s v="ALLGOOD|07/14/2023  6:24:25.14"/>
  </r>
  <r>
    <x v="0"/>
    <s v="07/14/2023  6:24:33.17"/>
    <x v="1"/>
    <x v="11"/>
    <s v="ALLGOOD|07/14/2023  6:24:33.17"/>
  </r>
  <r>
    <x v="0"/>
    <s v="07/14/2023  6:24:41.15"/>
    <x v="1"/>
    <x v="11"/>
    <s v="ALLGOOD|07/14/2023  6:24:41.15"/>
  </r>
  <r>
    <x v="0"/>
    <s v="07/14/2023  6:24:49.19"/>
    <x v="1"/>
    <x v="11"/>
    <s v="ALLGOOD|07/14/2023  6:24:49.19"/>
  </r>
  <r>
    <x v="0"/>
    <s v="07/14/2023  6:24:57.19"/>
    <x v="1"/>
    <x v="11"/>
    <s v="ALLGOOD|07/14/2023  6:24:57.19"/>
  </r>
  <r>
    <x v="0"/>
    <s v="07/14/2023  6:25:05.15"/>
    <x v="1"/>
    <x v="11"/>
    <s v="ALLGOOD|07/14/2023  6:25:05.15"/>
  </r>
  <r>
    <x v="0"/>
    <s v="07/14/2023  6:25:13.22"/>
    <x v="1"/>
    <x v="11"/>
    <s v="ALLGOOD|07/14/2023  6:25:13.22"/>
  </r>
  <r>
    <x v="0"/>
    <s v="07/14/2023  6:25:21.17"/>
    <x v="1"/>
    <x v="11"/>
    <s v="ALLGOOD|07/14/2023  6:25:21.17"/>
  </r>
  <r>
    <x v="0"/>
    <s v="07/14/2023  6:25:29.13"/>
    <x v="1"/>
    <x v="11"/>
    <s v="ALLGOOD|07/14/2023  6:25:29.13"/>
  </r>
  <r>
    <x v="0"/>
    <s v="07/14/2023  6:25:37.13"/>
    <x v="1"/>
    <x v="11"/>
    <s v="ALLGOOD|07/14/2023  6:25:37.13"/>
  </r>
  <r>
    <x v="0"/>
    <s v="07/14/2023  6:25:45.20"/>
    <x v="1"/>
    <x v="11"/>
    <s v="ALLGOOD|07/14/2023  6:25:45.20"/>
  </r>
  <r>
    <x v="0"/>
    <s v="07/14/2023  6:25:53.19"/>
    <x v="1"/>
    <x v="11"/>
    <s v="ALLGOOD|07/14/2023  6:25:53.19"/>
  </r>
  <r>
    <x v="0"/>
    <s v="07/14/2023  6:26:01.17"/>
    <x v="1"/>
    <x v="11"/>
    <s v="ALLGOOD|07/14/2023  6:26:01.17"/>
  </r>
  <r>
    <x v="0"/>
    <s v="07/14/2023  6:26:09.17"/>
    <x v="1"/>
    <x v="11"/>
    <s v="ALLGOOD|07/14/2023  6:26:09.17"/>
  </r>
  <r>
    <x v="0"/>
    <s v="07/14/2023  6:26:17.22"/>
    <x v="1"/>
    <x v="11"/>
    <s v="ALLGOOD|07/14/2023  6:26:17.22"/>
  </r>
  <r>
    <x v="0"/>
    <s v="07/14/2023  6:26:25.22"/>
    <x v="1"/>
    <x v="11"/>
    <s v="ALLGOOD|07/14/2023  6:26:25.22"/>
  </r>
  <r>
    <x v="0"/>
    <s v="07/14/2023  6:26:33.21"/>
    <x v="1"/>
    <x v="11"/>
    <s v="ALLGOOD|07/14/2023  6:26:33.21"/>
  </r>
  <r>
    <x v="0"/>
    <s v="07/14/2023  6:26:41.19"/>
    <x v="1"/>
    <x v="11"/>
    <s v="ALLGOOD|07/14/2023  6:26:41.19"/>
  </r>
  <r>
    <x v="0"/>
    <s v="07/14/2023  6:26:49.15"/>
    <x v="1"/>
    <x v="11"/>
    <s v="ALLGOOD|07/14/2023  6:26:49.15"/>
  </r>
  <r>
    <x v="0"/>
    <s v="07/14/2023  6:26:57.22"/>
    <x v="1"/>
    <x v="11"/>
    <s v="ALLGOOD|07/14/2023  6:26:57.22"/>
  </r>
  <r>
    <x v="0"/>
    <s v="07/14/2023  6:27:05.16"/>
    <x v="1"/>
    <x v="11"/>
    <s v="ALLGOOD|07/14/2023  6:27:05.16"/>
  </r>
  <r>
    <x v="0"/>
    <s v="07/14/2023  6:27:13.11"/>
    <x v="1"/>
    <x v="11"/>
    <s v="ALLGOOD|07/14/2023  6:27:13.11"/>
  </r>
  <r>
    <x v="0"/>
    <s v="07/14/2023  6:27:21.20"/>
    <x v="1"/>
    <x v="11"/>
    <s v="ALLGOOD|07/14/2023  6:27:21.20"/>
  </r>
  <r>
    <x v="0"/>
    <s v="07/14/2023  6:27:29.17"/>
    <x v="1"/>
    <x v="11"/>
    <s v="ALLGOOD|07/14/2023  6:27:29.17"/>
  </r>
  <r>
    <x v="0"/>
    <s v="07/14/2023  6:27:37.12"/>
    <x v="1"/>
    <x v="11"/>
    <s v="ALLGOOD|07/14/2023  6:27:37.12"/>
  </r>
  <r>
    <x v="0"/>
    <s v="07/14/2023  6:27:45.18"/>
    <x v="1"/>
    <x v="11"/>
    <s v="ALLGOOD|07/14/2023  6:27:45.18"/>
  </r>
  <r>
    <x v="0"/>
    <s v="07/14/2023  6:27:53.14"/>
    <x v="1"/>
    <x v="11"/>
    <s v="ALLGOOD|07/14/2023  6:27:53.14"/>
  </r>
  <r>
    <x v="0"/>
    <s v="07/14/2023  6:28:01.21"/>
    <x v="1"/>
    <x v="11"/>
    <s v="ALLGOOD|07/14/2023  6:28:01.21"/>
  </r>
  <r>
    <x v="0"/>
    <s v="07/14/2023  6:28:09.19"/>
    <x v="1"/>
    <x v="11"/>
    <s v="ALLGOOD|07/14/2023  6:28:09.19"/>
  </r>
  <r>
    <x v="0"/>
    <s v="07/14/2023  6:28:17.17"/>
    <x v="1"/>
    <x v="11"/>
    <s v="ALLGOOD|07/14/2023  6:28:17.17"/>
  </r>
  <r>
    <x v="0"/>
    <s v="07/14/2023  6:28:25.21"/>
    <x v="1"/>
    <x v="11"/>
    <s v="ALLGOOD|07/14/2023  6:28:25.21"/>
  </r>
  <r>
    <x v="0"/>
    <s v="07/14/2023  6:28:33.13"/>
    <x v="1"/>
    <x v="11"/>
    <s v="ALLGOOD|07/14/2023  6:28:33.13"/>
  </r>
  <r>
    <x v="0"/>
    <s v="07/14/2023  6:28:41.19"/>
    <x v="1"/>
    <x v="11"/>
    <s v="ALLGOOD|07/14/2023  6:28:41.19"/>
  </r>
  <r>
    <x v="0"/>
    <s v="07/14/2023  6:28:49.17"/>
    <x v="1"/>
    <x v="11"/>
    <s v="ALLGOOD|07/14/2023  6:28:49.17"/>
  </r>
  <r>
    <x v="0"/>
    <s v="07/14/2023  6:28:57.14"/>
    <x v="1"/>
    <x v="11"/>
    <s v="ALLGOOD|07/14/2023  6:28:57.14"/>
  </r>
  <r>
    <x v="0"/>
    <s v="07/14/2023  6:29:05.19"/>
    <x v="1"/>
    <x v="11"/>
    <s v="ALLGOOD|07/14/2023  6:29:05.19"/>
  </r>
  <r>
    <x v="0"/>
    <s v="07/14/2023  6:29:13.13"/>
    <x v="1"/>
    <x v="11"/>
    <s v="ALLGOOD|07/14/2023  6:29:13.13"/>
  </r>
  <r>
    <x v="0"/>
    <s v="07/14/2023  6:29:21.13"/>
    <x v="1"/>
    <x v="11"/>
    <s v="ALLGOOD|07/14/2023  6:29:21.13"/>
  </r>
  <r>
    <x v="0"/>
    <s v="07/14/2023  6:29:29.20"/>
    <x v="1"/>
    <x v="11"/>
    <s v="ALLGOOD|07/14/2023  6:29:29.20"/>
  </r>
  <r>
    <x v="0"/>
    <s v="07/14/2023  6:29:37.16"/>
    <x v="1"/>
    <x v="11"/>
    <s v="ALLGOOD|07/14/2023  6:29:37.16"/>
  </r>
  <r>
    <x v="0"/>
    <s v="07/14/2023  6:29:45.20"/>
    <x v="1"/>
    <x v="11"/>
    <s v="ALLGOOD|07/14/2023  6:29:45.20"/>
  </r>
  <r>
    <x v="0"/>
    <s v="07/14/2023  6:29:53.19"/>
    <x v="1"/>
    <x v="11"/>
    <s v="ALLGOOD|07/14/2023  6:29:53.19"/>
  </r>
  <r>
    <x v="0"/>
    <s v="07/14/2023  6:30:01.13"/>
    <x v="1"/>
    <x v="11"/>
    <s v="ALLGOOD|07/14/2023  6:30:01.13"/>
  </r>
  <r>
    <x v="0"/>
    <s v="07/14/2023  6:30:09.19"/>
    <x v="1"/>
    <x v="11"/>
    <s v="ALLGOOD|07/14/2023  6:30:09.19"/>
  </r>
  <r>
    <x v="0"/>
    <s v="07/14/2023  6:30:17.16"/>
    <x v="1"/>
    <x v="11"/>
    <s v="ALLGOOD|07/14/2023  6:30:17.16"/>
  </r>
  <r>
    <x v="0"/>
    <s v="07/14/2023  6:30:25.14"/>
    <x v="1"/>
    <x v="11"/>
    <s v="ALLGOOD|07/14/2023  6:30:25.14"/>
  </r>
  <r>
    <x v="0"/>
    <s v="07/14/2023  6:30:33.13"/>
    <x v="1"/>
    <x v="11"/>
    <s v="ALLGOOD|07/14/2023  6:30:33.13"/>
  </r>
  <r>
    <x v="0"/>
    <s v="07/14/2023  6:30:41.13"/>
    <x v="1"/>
    <x v="11"/>
    <s v="ALLGOOD|07/14/2023  6:30:41.13"/>
  </r>
  <r>
    <x v="0"/>
    <s v="07/14/2023  6:30:49.13"/>
    <x v="1"/>
    <x v="11"/>
    <s v="ALLGOOD|07/14/2023  6:30:49.13"/>
  </r>
  <r>
    <x v="0"/>
    <s v="07/14/2023  6:30:57.16"/>
    <x v="1"/>
    <x v="11"/>
    <s v="ALLGOOD|07/14/2023  6:30:57.16"/>
  </r>
  <r>
    <x v="0"/>
    <s v="07/14/2023  6:31:05.21"/>
    <x v="1"/>
    <x v="11"/>
    <s v="ALLGOOD|07/14/2023  6:31:05.21"/>
  </r>
  <r>
    <x v="0"/>
    <s v="07/14/2023  6:31:13.16"/>
    <x v="1"/>
    <x v="11"/>
    <s v="ALLGOOD|07/14/2023  6:31:13.16"/>
  </r>
  <r>
    <x v="0"/>
    <s v="07/14/2023  6:31:21.16"/>
    <x v="1"/>
    <x v="11"/>
    <s v="ALLGOOD|07/14/2023  6:31:21.16"/>
  </r>
  <r>
    <x v="0"/>
    <s v="07/14/2023  6:31:29.22"/>
    <x v="1"/>
    <x v="11"/>
    <s v="ALLGOOD|07/14/2023  6:31:29.22"/>
  </r>
  <r>
    <x v="0"/>
    <s v="07/14/2023  6:31:37.20"/>
    <x v="1"/>
    <x v="11"/>
    <s v="ALLGOOD|07/14/2023  6:31:37.20"/>
  </r>
  <r>
    <x v="0"/>
    <s v="07/14/2023  6:31:45.16"/>
    <x v="1"/>
    <x v="11"/>
    <s v="ALLGOOD|07/14/2023  6:31:45.16"/>
  </r>
  <r>
    <x v="0"/>
    <s v="07/14/2023  6:31:53.22"/>
    <x v="1"/>
    <x v="11"/>
    <s v="ALLGOOD|07/14/2023  6:31:53.22"/>
  </r>
  <r>
    <x v="0"/>
    <s v="07/14/2023  6:32:01.17"/>
    <x v="1"/>
    <x v="11"/>
    <s v="ALLGOOD|07/14/2023  6:32:01.17"/>
  </r>
  <r>
    <x v="0"/>
    <s v="07/14/2023  6:32:09.13"/>
    <x v="1"/>
    <x v="11"/>
    <s v="ALLGOOD|07/14/2023  6:32:09.13"/>
  </r>
  <r>
    <x v="0"/>
    <s v="07/14/2023  6:32:17.19"/>
    <x v="1"/>
    <x v="11"/>
    <s v="ALLGOOD|07/14/2023  6:32:17.19"/>
  </r>
  <r>
    <x v="0"/>
    <s v="07/14/2023  6:32:25.15"/>
    <x v="1"/>
    <x v="11"/>
    <s v="ALLGOOD|07/14/2023  6:32:25.15"/>
  </r>
  <r>
    <x v="0"/>
    <s v="07/14/2023  6:32:33.22"/>
    <x v="1"/>
    <x v="11"/>
    <s v="ALLGOOD|07/14/2023  6:32:33.22"/>
  </r>
  <r>
    <x v="0"/>
    <s v="07/14/2023  6:32:41.16"/>
    <x v="1"/>
    <x v="11"/>
    <s v="ALLGOOD|07/14/2023  6:32:41.16"/>
  </r>
  <r>
    <x v="0"/>
    <s v="07/14/2023  6:32:49.14"/>
    <x v="1"/>
    <x v="11"/>
    <s v="ALLGOOD|07/14/2023  6:32:49.14"/>
  </r>
  <r>
    <x v="0"/>
    <s v="07/14/2023  6:32:57.22"/>
    <x v="1"/>
    <x v="11"/>
    <s v="ALLGOOD|07/14/2023  6:32:57.22"/>
  </r>
  <r>
    <x v="0"/>
    <s v="07/14/2023  6:33:05.20"/>
    <x v="1"/>
    <x v="11"/>
    <s v="ALLGOOD|07/14/2023  6:33:05.20"/>
  </r>
  <r>
    <x v="0"/>
    <s v="07/14/2023  6:33:13.16"/>
    <x v="1"/>
    <x v="11"/>
    <s v="ALLGOOD|07/14/2023  6:33:13.16"/>
  </r>
  <r>
    <x v="0"/>
    <s v="07/14/2023  6:33:21.17"/>
    <x v="1"/>
    <x v="11"/>
    <s v="ALLGOOD|07/14/2023  6:33:21.17"/>
  </r>
  <r>
    <x v="0"/>
    <s v="07/14/2023  6:33:29.13"/>
    <x v="1"/>
    <x v="11"/>
    <s v="ALLGOOD|07/14/2023  6:33:29.13"/>
  </r>
  <r>
    <x v="0"/>
    <s v="07/14/2023  6:33:37.20"/>
    <x v="1"/>
    <x v="11"/>
    <s v="ALLGOOD|07/14/2023  6:33:37.20"/>
  </r>
  <r>
    <x v="0"/>
    <s v="07/14/2023  6:33:45.16"/>
    <x v="1"/>
    <x v="11"/>
    <s v="ALLGOOD|07/14/2023  6:33:45.16"/>
  </r>
  <r>
    <x v="0"/>
    <s v="07/14/2023  6:33:53.21"/>
    <x v="1"/>
    <x v="11"/>
    <s v="ALLGOOD|07/14/2023  6:33:53.21"/>
  </r>
  <r>
    <x v="0"/>
    <s v="07/14/2023  6:34:01.17"/>
    <x v="1"/>
    <x v="11"/>
    <s v="ALLGOOD|07/14/2023  6:34:01.17"/>
  </r>
  <r>
    <x v="0"/>
    <s v="07/14/2023  6:34:09.16"/>
    <x v="1"/>
    <x v="11"/>
    <s v="ALLGOOD|07/14/2023  6:34:09.16"/>
  </r>
  <r>
    <x v="0"/>
    <s v="07/14/2023  6:34:17.16"/>
    <x v="1"/>
    <x v="11"/>
    <s v="ALLGOOD|07/14/2023  6:34:17.16"/>
  </r>
  <r>
    <x v="0"/>
    <s v="07/14/2023  6:34:25.20"/>
    <x v="1"/>
    <x v="11"/>
    <s v="ALLGOOD|07/14/2023  6:34:25.20"/>
  </r>
  <r>
    <x v="0"/>
    <s v="07/14/2023  6:34:33.13"/>
    <x v="1"/>
    <x v="11"/>
    <s v="ALLGOOD|07/14/2023  6:34:33.13"/>
  </r>
  <r>
    <x v="0"/>
    <s v="07/14/2023  6:34:41.19"/>
    <x v="1"/>
    <x v="11"/>
    <s v="ALLGOOD|07/14/2023  6:34:41.19"/>
  </r>
  <r>
    <x v="0"/>
    <s v="07/14/2023  6:34:49.18"/>
    <x v="1"/>
    <x v="11"/>
    <s v="ALLGOOD|07/14/2023  6:34:49.18"/>
  </r>
  <r>
    <x v="0"/>
    <s v="07/14/2023  6:34:57.13"/>
    <x v="1"/>
    <x v="11"/>
    <s v="ALLGOOD|07/14/2023  6:34:57.13"/>
  </r>
  <r>
    <x v="0"/>
    <s v="07/14/2023  6:35:05.16"/>
    <x v="1"/>
    <x v="11"/>
    <s v="ALLGOOD|07/14/2023  6:35:05.16"/>
  </r>
  <r>
    <x v="0"/>
    <s v="07/14/2023  6:35:13.21"/>
    <x v="1"/>
    <x v="11"/>
    <s v="ALLGOOD|07/14/2023  6:35:13.21"/>
  </r>
  <r>
    <x v="0"/>
    <s v="07/14/2023  6:35:21.20"/>
    <x v="1"/>
    <x v="11"/>
    <s v="ALLGOOD|07/14/2023  6:35:21.20"/>
  </r>
  <r>
    <x v="0"/>
    <s v="07/14/2023  6:35:29.17"/>
    <x v="1"/>
    <x v="11"/>
    <s v="ALLGOOD|07/14/2023  6:35:29.17"/>
  </r>
  <r>
    <x v="0"/>
    <s v="07/14/2023  6:35:37.21"/>
    <x v="1"/>
    <x v="11"/>
    <s v="ALLGOOD|07/14/2023  6:35:37.21"/>
  </r>
  <r>
    <x v="0"/>
    <s v="07/14/2023  6:35:45.14"/>
    <x v="1"/>
    <x v="11"/>
    <s v="ALLGOOD|07/14/2023  6:35:45.14"/>
  </r>
  <r>
    <x v="0"/>
    <s v="07/14/2023  6:35:53.19"/>
    <x v="1"/>
    <x v="11"/>
    <s v="ALLGOOD|07/14/2023  6:35:53.19"/>
  </r>
  <r>
    <x v="0"/>
    <s v="07/14/2023  6:36:01.12"/>
    <x v="1"/>
    <x v="11"/>
    <s v="ALLGOOD|07/14/2023  6:36:01.12"/>
  </r>
  <r>
    <x v="0"/>
    <s v="07/14/2023  6:36:09.17"/>
    <x v="1"/>
    <x v="11"/>
    <s v="ALLGOOD|07/14/2023  6:36:09.17"/>
  </r>
  <r>
    <x v="0"/>
    <s v="07/14/2023  6:36:17.22"/>
    <x v="1"/>
    <x v="11"/>
    <s v="ALLGOOD|07/14/2023  6:36:17.22"/>
  </r>
  <r>
    <x v="0"/>
    <s v="07/14/2023  6:36:25.19"/>
    <x v="1"/>
    <x v="11"/>
    <s v="ALLGOOD|07/14/2023  6:36:25.19"/>
  </r>
  <r>
    <x v="0"/>
    <s v="07/14/2023  6:36:33.16"/>
    <x v="1"/>
    <x v="11"/>
    <s v="ALLGOOD|07/14/2023  6:36:33.16"/>
  </r>
  <r>
    <x v="0"/>
    <s v="07/14/2023  6:36:41.14"/>
    <x v="1"/>
    <x v="11"/>
    <s v="ALLGOOD|07/14/2023  6:36:41.14"/>
  </r>
  <r>
    <x v="0"/>
    <s v="07/14/2023  6:36:49.21"/>
    <x v="1"/>
    <x v="11"/>
    <s v="ALLGOOD|07/14/2023  6:36:49.21"/>
  </r>
  <r>
    <x v="0"/>
    <s v="07/14/2023  6:36:57.18"/>
    <x v="1"/>
    <x v="11"/>
    <s v="ALLGOOD|07/14/2023  6:36:57.18"/>
  </r>
  <r>
    <x v="0"/>
    <s v="07/14/2023  6:37:05.22"/>
    <x v="1"/>
    <x v="11"/>
    <s v="ALLGOOD|07/14/2023  6:37:05.22"/>
  </r>
  <r>
    <x v="0"/>
    <s v="07/14/2023  6:37:13.22"/>
    <x v="1"/>
    <x v="11"/>
    <s v="ALLGOOD|07/14/2023  6:37:13.22"/>
  </r>
  <r>
    <x v="0"/>
    <s v="07/14/2023  6:37:21.14"/>
    <x v="1"/>
    <x v="11"/>
    <s v="ALLGOOD|07/14/2023  6:37:21.14"/>
  </r>
  <r>
    <x v="0"/>
    <s v="07/14/2023  6:37:29.22"/>
    <x v="1"/>
    <x v="11"/>
    <s v="ALLGOOD|07/14/2023  6:37:29.22"/>
  </r>
  <r>
    <x v="0"/>
    <s v="07/14/2023  6:37:37.21"/>
    <x v="1"/>
    <x v="11"/>
    <s v="ALLGOOD|07/14/2023  6:37:37.21"/>
  </r>
  <r>
    <x v="0"/>
    <s v="07/14/2023  6:37:45.15"/>
    <x v="1"/>
    <x v="11"/>
    <s v="ALLGOOD|07/14/2023  6:37:45.15"/>
  </r>
  <r>
    <x v="0"/>
    <s v="07/14/2023  6:37:53.22"/>
    <x v="1"/>
    <x v="11"/>
    <s v="ALLGOOD|07/14/2023  6:37:53.22"/>
  </r>
  <r>
    <x v="0"/>
    <s v="07/14/2023  6:38:01.17"/>
    <x v="1"/>
    <x v="11"/>
    <s v="ALLGOOD|07/14/2023  6:38:01.17"/>
  </r>
  <r>
    <x v="0"/>
    <s v="07/14/2023  6:38:09.13"/>
    <x v="1"/>
    <x v="11"/>
    <s v="ALLGOOD|07/14/2023  6:38:09.13"/>
  </r>
  <r>
    <x v="0"/>
    <s v="07/14/2023  6:38:17.22"/>
    <x v="1"/>
    <x v="11"/>
    <s v="ALLGOOD|07/14/2023  6:38:17.22"/>
  </r>
  <r>
    <x v="0"/>
    <s v="07/14/2023  6:38:25.16"/>
    <x v="1"/>
    <x v="11"/>
    <s v="ALLGOOD|07/14/2023  6:38:25.16"/>
  </r>
  <r>
    <x v="0"/>
    <s v="07/14/2023  6:38:33.14"/>
    <x v="1"/>
    <x v="11"/>
    <s v="ALLGOOD|07/14/2023  6:38:33.14"/>
  </r>
  <r>
    <x v="0"/>
    <s v="07/14/2023  6:38:41.20"/>
    <x v="1"/>
    <x v="11"/>
    <s v="ALLGOOD|07/14/2023  6:38:41.20"/>
  </r>
  <r>
    <x v="0"/>
    <s v="07/14/2023  6:38:49.18"/>
    <x v="1"/>
    <x v="11"/>
    <s v="ALLGOOD|07/14/2023  6:38:49.18"/>
  </r>
  <r>
    <x v="0"/>
    <s v="07/14/2023  6:38:57.13"/>
    <x v="1"/>
    <x v="11"/>
    <s v="ALLGOOD|07/14/2023  6:38:57.13"/>
  </r>
  <r>
    <x v="0"/>
    <s v="07/14/2023  6:39:05.22"/>
    <x v="1"/>
    <x v="11"/>
    <s v="ALLGOOD|07/14/2023  6:39:05.22"/>
  </r>
  <r>
    <x v="0"/>
    <s v="07/14/2023  6:39:13.19"/>
    <x v="1"/>
    <x v="11"/>
    <s v="ALLGOOD|07/14/2023  6:39:13.19"/>
  </r>
  <r>
    <x v="0"/>
    <s v="07/14/2023  6:39:21.17"/>
    <x v="1"/>
    <x v="11"/>
    <s v="ALLGOOD|07/14/2023  6:39:21.17"/>
  </r>
  <r>
    <x v="0"/>
    <s v="07/14/2023  6:39:29.14"/>
    <x v="1"/>
    <x v="11"/>
    <s v="ALLGOOD|07/14/2023  6:39:29.14"/>
  </r>
  <r>
    <x v="0"/>
    <s v="07/14/2023  6:39:37.23"/>
    <x v="1"/>
    <x v="11"/>
    <s v="ALLGOOD|07/14/2023  6:39:37.23"/>
  </r>
  <r>
    <x v="0"/>
    <s v="07/14/2023  6:39:45.17"/>
    <x v="1"/>
    <x v="11"/>
    <s v="ALLGOOD|07/14/2023  6:39:45.17"/>
  </r>
  <r>
    <x v="0"/>
    <s v="07/14/2023  6:39:53.18"/>
    <x v="1"/>
    <x v="11"/>
    <s v="ALLGOOD|07/14/2023  6:39:53.18"/>
  </r>
  <r>
    <x v="0"/>
    <s v="07/14/2023  6:40:01.21"/>
    <x v="1"/>
    <x v="11"/>
    <s v="ALLGOOD|07/14/2023  6:40:01.21"/>
  </r>
  <r>
    <x v="0"/>
    <s v="07/14/2023  6:40:09.13"/>
    <x v="1"/>
    <x v="11"/>
    <s v="ALLGOOD|07/14/2023  6:40:09.13"/>
  </r>
  <r>
    <x v="0"/>
    <s v="07/14/2023  6:40:17.21"/>
    <x v="1"/>
    <x v="11"/>
    <s v="ALLGOOD|07/14/2023  6:40:17.21"/>
  </r>
  <r>
    <x v="0"/>
    <s v="07/14/2023  6:40:25.16"/>
    <x v="1"/>
    <x v="11"/>
    <s v="ALLGOOD|07/14/2023  6:40:25.16"/>
  </r>
  <r>
    <x v="0"/>
    <s v="07/14/2023  6:40:33.23"/>
    <x v="1"/>
    <x v="11"/>
    <s v="ALLGOOD|07/14/2023  6:40:33.23"/>
  </r>
  <r>
    <x v="0"/>
    <s v="07/14/2023  6:40:41.19"/>
    <x v="1"/>
    <x v="11"/>
    <s v="ALLGOOD|07/14/2023  6:40:41.19"/>
  </r>
  <r>
    <x v="0"/>
    <s v="07/14/2023  6:40:49.14"/>
    <x v="1"/>
    <x v="11"/>
    <s v="ALLGOOD|07/14/2023  6:40:49.14"/>
  </r>
  <r>
    <x v="0"/>
    <s v="07/14/2023  6:40:57.17"/>
    <x v="1"/>
    <x v="11"/>
    <s v="ALLGOOD|07/14/2023  6:40:57.17"/>
  </r>
  <r>
    <x v="0"/>
    <s v="07/14/2023  6:41:05.16"/>
    <x v="1"/>
    <x v="11"/>
    <s v="ALLGOOD|07/14/2023  6:41:05.16"/>
  </r>
  <r>
    <x v="0"/>
    <s v="07/14/2023  6:41:13.13"/>
    <x v="1"/>
    <x v="11"/>
    <s v="ALLGOOD|07/14/2023  6:41:13.13"/>
  </r>
  <r>
    <x v="0"/>
    <s v="07/14/2023  6:41:21.15"/>
    <x v="1"/>
    <x v="11"/>
    <s v="ALLGOOD|07/14/2023  6:41:21.15"/>
  </r>
  <r>
    <x v="0"/>
    <s v="07/14/2023  6:41:29.14"/>
    <x v="1"/>
    <x v="11"/>
    <s v="ALLGOOD|07/14/2023  6:41:29.14"/>
  </r>
  <r>
    <x v="0"/>
    <s v="07/14/2023  6:41:37.21"/>
    <x v="1"/>
    <x v="11"/>
    <s v="ALLGOOD|07/14/2023  6:41:37.21"/>
  </r>
  <r>
    <x v="0"/>
    <s v="07/14/2023  6:41:45.20"/>
    <x v="1"/>
    <x v="11"/>
    <s v="ALLGOOD|07/14/2023  6:41:45.20"/>
  </r>
  <r>
    <x v="0"/>
    <s v="07/14/2023  6:41:53.22"/>
    <x v="1"/>
    <x v="11"/>
    <s v="ALLGOOD|07/14/2023  6:41:53.22"/>
  </r>
  <r>
    <x v="0"/>
    <s v="07/14/2023  6:42:01.18"/>
    <x v="1"/>
    <x v="11"/>
    <s v="ALLGOOD|07/14/2023  6:42:01.18"/>
  </r>
  <r>
    <x v="0"/>
    <s v="07/14/2023  6:42:09.14"/>
    <x v="1"/>
    <x v="11"/>
    <s v="ALLGOOD|07/14/2023  6:42:09.14"/>
  </r>
  <r>
    <x v="0"/>
    <s v="07/14/2023  6:42:17.13"/>
    <x v="1"/>
    <x v="11"/>
    <s v="ALLGOOD|07/14/2023  6:42:17.13"/>
  </r>
  <r>
    <x v="0"/>
    <s v="07/14/2023  6:42:25.21"/>
    <x v="1"/>
    <x v="11"/>
    <s v="ALLGOOD|07/14/2023  6:42:25.21"/>
  </r>
  <r>
    <x v="0"/>
    <s v="07/14/2023  6:42:33.21"/>
    <x v="1"/>
    <x v="11"/>
    <s v="ALLGOOD|07/14/2023  6:42:33.21"/>
  </r>
  <r>
    <x v="0"/>
    <s v="07/14/2023  6:42:41.15"/>
    <x v="1"/>
    <x v="11"/>
    <s v="ALLGOOD|07/14/2023  6:42:41.15"/>
  </r>
  <r>
    <x v="0"/>
    <s v="07/14/2023  6:42:49.12"/>
    <x v="1"/>
    <x v="11"/>
    <s v="ALLGOOD|07/14/2023  6:42:49.12"/>
  </r>
  <r>
    <x v="0"/>
    <s v="07/14/2023  6:42:57.20"/>
    <x v="1"/>
    <x v="11"/>
    <s v="ALLGOOD|07/14/2023  6:42:57.20"/>
  </r>
  <r>
    <x v="0"/>
    <s v="07/14/2023  6:43:05.14"/>
    <x v="1"/>
    <x v="11"/>
    <s v="ALLGOOD|07/14/2023  6:43:05.14"/>
  </r>
  <r>
    <x v="0"/>
    <s v="07/14/2023  6:43:13.22"/>
    <x v="1"/>
    <x v="11"/>
    <s v="ALLGOOD|07/14/2023  6:43:13.22"/>
  </r>
  <r>
    <x v="0"/>
    <s v="07/14/2023  6:43:21.17"/>
    <x v="1"/>
    <x v="11"/>
    <s v="ALLGOOD|07/14/2023  6:43:21.17"/>
  </r>
  <r>
    <x v="0"/>
    <s v="07/14/2023  6:43:29.13"/>
    <x v="1"/>
    <x v="11"/>
    <s v="ALLGOOD|07/14/2023  6:43:29.13"/>
  </r>
  <r>
    <x v="0"/>
    <s v="07/14/2023  6:43:37.15"/>
    <x v="1"/>
    <x v="11"/>
    <s v="ALLGOOD|07/14/2023  6:43:37.15"/>
  </r>
  <r>
    <x v="0"/>
    <s v="07/14/2023  6:43:45.11"/>
    <x v="1"/>
    <x v="11"/>
    <s v="ALLGOOD|07/14/2023  6:43:45.11"/>
  </r>
  <r>
    <x v="0"/>
    <s v="07/14/2023  6:43:53.14"/>
    <x v="1"/>
    <x v="11"/>
    <s v="ALLGOOD|07/14/2023  6:43:53.14"/>
  </r>
  <r>
    <x v="0"/>
    <s v="07/14/2023  6:44:01.20"/>
    <x v="1"/>
    <x v="11"/>
    <s v="ALLGOOD|07/14/2023  6:44:01.20"/>
  </r>
  <r>
    <x v="0"/>
    <s v="07/14/2023  6:44:09.17"/>
    <x v="1"/>
    <x v="11"/>
    <s v="ALLGOOD|07/14/2023  6:44:09.17"/>
  </r>
  <r>
    <x v="0"/>
    <s v="07/14/2023  6:44:17.12"/>
    <x v="1"/>
    <x v="11"/>
    <s v="ALLGOOD|07/14/2023  6:44:17.12"/>
  </r>
  <r>
    <x v="0"/>
    <s v="07/14/2023  6:44:25.19"/>
    <x v="1"/>
    <x v="11"/>
    <s v="ALLGOOD|07/14/2023  6:44:25.19"/>
  </r>
  <r>
    <x v="0"/>
    <s v="07/14/2023  6:44:33.15"/>
    <x v="1"/>
    <x v="11"/>
    <s v="ALLGOOD|07/14/2023  6:44:33.15"/>
  </r>
  <r>
    <x v="0"/>
    <s v="07/14/2023  6:44:41.20"/>
    <x v="1"/>
    <x v="11"/>
    <s v="ALLGOOD|07/14/2023  6:44:41.20"/>
  </r>
  <r>
    <x v="0"/>
    <s v="07/14/2023  6:44:49.15"/>
    <x v="1"/>
    <x v="11"/>
    <s v="ALLGOOD|07/14/2023  6:44:49.15"/>
  </r>
  <r>
    <x v="0"/>
    <s v="07/14/2023  6:44:57.18"/>
    <x v="1"/>
    <x v="11"/>
    <s v="ALLGOOD|07/14/2023  6:44:57.18"/>
  </r>
  <r>
    <x v="0"/>
    <s v="07/14/2023  6:45:05.22"/>
    <x v="1"/>
    <x v="11"/>
    <s v="ALLGOOD|07/14/2023  6:45:05.22"/>
  </r>
  <r>
    <x v="0"/>
    <s v="07/14/2023  6:45:13.18"/>
    <x v="1"/>
    <x v="11"/>
    <s v="ALLGOOD|07/14/2023  6:45:13.18"/>
  </r>
  <r>
    <x v="0"/>
    <s v="07/14/2023  6:45:21.18"/>
    <x v="1"/>
    <x v="11"/>
    <s v="ALLGOOD|07/14/2023  6:45:21.18"/>
  </r>
  <r>
    <x v="0"/>
    <s v="07/14/2023  6:45:29.12"/>
    <x v="1"/>
    <x v="11"/>
    <s v="ALLGOOD|07/14/2023  6:45:29.12"/>
  </r>
  <r>
    <x v="0"/>
    <s v="07/14/2023  6:45:37.17"/>
    <x v="1"/>
    <x v="11"/>
    <s v="ALLGOOD|07/14/2023  6:45:37.17"/>
  </r>
  <r>
    <x v="0"/>
    <s v="07/14/2023  6:45:45.12"/>
    <x v="1"/>
    <x v="11"/>
    <s v="ALLGOOD|07/14/2023  6:45:45.12"/>
  </r>
  <r>
    <x v="0"/>
    <s v="07/14/2023  6:45:53.20"/>
    <x v="1"/>
    <x v="11"/>
    <s v="ALLGOOD|07/14/2023  6:45:53.20"/>
  </r>
  <r>
    <x v="0"/>
    <s v="07/14/2023  6:46:01.16"/>
    <x v="1"/>
    <x v="11"/>
    <s v="ALLGOOD|07/14/2023  6:46:01.16"/>
  </r>
  <r>
    <x v="0"/>
    <s v="07/14/2023  6:46:09.15"/>
    <x v="1"/>
    <x v="11"/>
    <s v="ALLGOOD|07/14/2023  6:46:09.15"/>
  </r>
  <r>
    <x v="0"/>
    <s v="07/14/2023  6:46:17.22"/>
    <x v="1"/>
    <x v="11"/>
    <s v="ALLGOOD|07/14/2023  6:46:17.22"/>
  </r>
  <r>
    <x v="0"/>
    <s v="07/14/2023  6:46:25.17"/>
    <x v="1"/>
    <x v="11"/>
    <s v="ALLGOOD|07/14/2023  6:46:25.17"/>
  </r>
  <r>
    <x v="0"/>
    <s v="07/14/2023  6:46:33.14"/>
    <x v="1"/>
    <x v="11"/>
    <s v="ALLGOOD|07/14/2023  6:46:33.14"/>
  </r>
  <r>
    <x v="0"/>
    <s v="07/14/2023  6:46:41.13"/>
    <x v="1"/>
    <x v="11"/>
    <s v="ALLGOOD|07/14/2023  6:46:41.13"/>
  </r>
  <r>
    <x v="0"/>
    <s v="07/14/2023  6:46:49.21"/>
    <x v="1"/>
    <x v="11"/>
    <s v="ALLGOOD|07/14/2023  6:46:49.21"/>
  </r>
  <r>
    <x v="0"/>
    <s v="07/14/2023  6:46:57.12"/>
    <x v="1"/>
    <x v="11"/>
    <s v="ALLGOOD|07/14/2023  6:46:57.12"/>
  </r>
  <r>
    <x v="0"/>
    <s v="07/14/2023  6:47:05.19"/>
    <x v="1"/>
    <x v="11"/>
    <s v="ALLGOOD|07/14/2023  6:47:05.19"/>
  </r>
  <r>
    <x v="0"/>
    <s v="07/14/2023  6:47:13.17"/>
    <x v="1"/>
    <x v="11"/>
    <s v="ALLGOOD|07/14/2023  6:47:13.17"/>
  </r>
  <r>
    <x v="0"/>
    <s v="07/14/2023  6:47:21.12"/>
    <x v="1"/>
    <x v="11"/>
    <s v="ALLGOOD|07/14/2023  6:47:21.12"/>
  </r>
  <r>
    <x v="0"/>
    <s v="07/14/2023  6:47:29.16"/>
    <x v="1"/>
    <x v="11"/>
    <s v="ALLGOOD|07/14/2023  6:47:29.16"/>
  </r>
  <r>
    <x v="0"/>
    <s v="07/14/2023  6:47:37.22"/>
    <x v="1"/>
    <x v="11"/>
    <s v="ALLGOOD|07/14/2023  6:47:37.22"/>
  </r>
  <r>
    <x v="0"/>
    <s v="07/14/2023  6:47:45.17"/>
    <x v="1"/>
    <x v="11"/>
    <s v="ALLGOOD|07/14/2023  6:47:45.17"/>
  </r>
  <r>
    <x v="0"/>
    <s v="07/14/2023  6:47:53.12"/>
    <x v="1"/>
    <x v="11"/>
    <s v="ALLGOOD|07/14/2023  6:47:53.12"/>
  </r>
  <r>
    <x v="0"/>
    <s v="07/14/2023  6:48:01.18"/>
    <x v="1"/>
    <x v="11"/>
    <s v="ALLGOOD|07/14/2023  6:48:01.18"/>
  </r>
  <r>
    <x v="0"/>
    <s v="07/14/2023  6:48:09.22"/>
    <x v="1"/>
    <x v="11"/>
    <s v="ALLGOOD|07/14/2023  6:48:09.22"/>
  </r>
  <r>
    <x v="0"/>
    <s v="07/14/2023  6:48:17.16"/>
    <x v="1"/>
    <x v="11"/>
    <s v="ALLGOOD|07/14/2023  6:48:17.16"/>
  </r>
  <r>
    <x v="0"/>
    <s v="07/14/2023  6:48:25.12"/>
    <x v="1"/>
    <x v="11"/>
    <s v="ALLGOOD|07/14/2023  6:48:25.12"/>
  </r>
  <r>
    <x v="0"/>
    <s v="07/14/2023  6:48:33.18"/>
    <x v="1"/>
    <x v="11"/>
    <s v="ALLGOOD|07/14/2023  6:48:33.18"/>
  </r>
  <r>
    <x v="0"/>
    <s v="07/14/2023  6:48:41.15"/>
    <x v="1"/>
    <x v="11"/>
    <s v="ALLGOOD|07/14/2023  6:48:41.15"/>
  </r>
  <r>
    <x v="0"/>
    <s v="07/14/2023  6:48:49.13"/>
    <x v="1"/>
    <x v="11"/>
    <s v="ALLGOOD|07/14/2023  6:48:49.13"/>
  </r>
  <r>
    <x v="0"/>
    <s v="07/14/2023  6:48:57.21"/>
    <x v="1"/>
    <x v="11"/>
    <s v="ALLGOOD|07/14/2023  6:48:57.21"/>
  </r>
  <r>
    <x v="0"/>
    <s v="07/14/2023  6:49:05.22"/>
    <x v="1"/>
    <x v="11"/>
    <s v="ALLGOOD|07/14/2023  6:49:05.22"/>
  </r>
  <r>
    <x v="0"/>
    <s v="07/14/2023  6:49:13.16"/>
    <x v="1"/>
    <x v="11"/>
    <s v="ALLGOOD|07/14/2023  6:49:13.16"/>
  </r>
  <r>
    <x v="0"/>
    <s v="07/14/2023  6:49:21.20"/>
    <x v="1"/>
    <x v="11"/>
    <s v="ALLGOOD|07/14/2023  6:49:21.20"/>
  </r>
  <r>
    <x v="0"/>
    <s v="07/14/2023  6:49:29.14"/>
    <x v="1"/>
    <x v="11"/>
    <s v="ALLGOOD|07/14/2023  6:49:29.14"/>
  </r>
  <r>
    <x v="0"/>
    <s v="07/14/2023  6:49:37.22"/>
    <x v="1"/>
    <x v="11"/>
    <s v="ALLGOOD|07/14/2023  6:49:37.22"/>
  </r>
  <r>
    <x v="0"/>
    <s v="07/14/2023  6:49:45.16"/>
    <x v="1"/>
    <x v="11"/>
    <s v="ALLGOOD|07/14/2023  6:49:45.16"/>
  </r>
  <r>
    <x v="0"/>
    <s v="07/14/2023  6:49:53.15"/>
    <x v="1"/>
    <x v="11"/>
    <s v="ALLGOOD|07/14/2023  6:49:53.15"/>
  </r>
  <r>
    <x v="0"/>
    <s v="07/14/2023  6:50:01.22"/>
    <x v="1"/>
    <x v="11"/>
    <s v="ALLGOOD|07/14/2023  6:50:01.22"/>
  </r>
  <r>
    <x v="0"/>
    <s v="07/14/2023  6:50:09.16"/>
    <x v="1"/>
    <x v="11"/>
    <s v="ALLGOOD|07/14/2023  6:50:09.16"/>
  </r>
  <r>
    <x v="0"/>
    <s v="07/14/2023  6:50:17.22"/>
    <x v="1"/>
    <x v="11"/>
    <s v="ALLGOOD|07/14/2023  6:50:17.22"/>
  </r>
  <r>
    <x v="0"/>
    <s v="07/14/2023  6:50:25.17"/>
    <x v="1"/>
    <x v="11"/>
    <s v="ALLGOOD|07/14/2023  6:50:25.17"/>
  </r>
  <r>
    <x v="0"/>
    <s v="07/14/2023  6:50:33.21"/>
    <x v="1"/>
    <x v="11"/>
    <s v="ALLGOOD|07/14/2023  6:50:33.21"/>
  </r>
  <r>
    <x v="0"/>
    <s v="07/14/2023  6:50:41.21"/>
    <x v="1"/>
    <x v="11"/>
    <s v="ALLGOOD|07/14/2023  6:50:41.21"/>
  </r>
  <r>
    <x v="0"/>
    <s v="07/14/2023  6:50:49.18"/>
    <x v="1"/>
    <x v="11"/>
    <s v="ALLGOOD|07/14/2023  6:50:49.18"/>
  </r>
  <r>
    <x v="0"/>
    <s v="07/14/2023  6:50:57.14"/>
    <x v="1"/>
    <x v="11"/>
    <s v="ALLGOOD|07/14/2023  6:50:57.14"/>
  </r>
  <r>
    <x v="0"/>
    <s v="07/14/2023  6:51:05.16"/>
    <x v="1"/>
    <x v="11"/>
    <s v="ALLGOOD|07/14/2023  6:51:05.16"/>
  </r>
  <r>
    <x v="0"/>
    <s v="07/14/2023  6:51:13.22"/>
    <x v="1"/>
    <x v="11"/>
    <s v="ALLGOOD|07/14/2023  6:51:13.22"/>
  </r>
  <r>
    <x v="0"/>
    <s v="07/14/2023  6:51:21.20"/>
    <x v="1"/>
    <x v="11"/>
    <s v="ALLGOOD|07/14/2023  6:51:21.20"/>
  </r>
  <r>
    <x v="0"/>
    <s v="07/14/2023  6:51:29.20"/>
    <x v="1"/>
    <x v="11"/>
    <s v="ALLGOOD|07/14/2023  6:51:29.20"/>
  </r>
  <r>
    <x v="0"/>
    <s v="07/14/2023  6:51:37.19"/>
    <x v="1"/>
    <x v="11"/>
    <s v="ALLGOOD|07/14/2023  6:51:37.19"/>
  </r>
  <r>
    <x v="0"/>
    <s v="07/14/2023  6:51:45.17"/>
    <x v="1"/>
    <x v="11"/>
    <s v="ALLGOOD|07/14/2023  6:51:45.17"/>
  </r>
  <r>
    <x v="0"/>
    <s v="07/14/2023  6:51:53.16"/>
    <x v="1"/>
    <x v="11"/>
    <s v="ALLGOOD|07/14/2023  6:51:53.16"/>
  </r>
  <r>
    <x v="0"/>
    <s v="07/14/2023  6:52:01.14"/>
    <x v="1"/>
    <x v="11"/>
    <s v="ALLGOOD|07/14/2023  6:52:01.14"/>
  </r>
  <r>
    <x v="0"/>
    <s v="07/14/2023  6:52:09.12"/>
    <x v="1"/>
    <x v="11"/>
    <s v="ALLGOOD|07/14/2023  6:52:09.12"/>
  </r>
  <r>
    <x v="0"/>
    <s v="07/14/2023  6:52:17.22"/>
    <x v="1"/>
    <x v="11"/>
    <s v="ALLGOOD|07/14/2023  6:52:17.22"/>
  </r>
  <r>
    <x v="0"/>
    <s v="07/14/2023  6:52:25.21"/>
    <x v="1"/>
    <x v="11"/>
    <s v="ALLGOOD|07/14/2023  6:52:25.21"/>
  </r>
  <r>
    <x v="0"/>
    <s v="07/14/2023  6:52:33.19"/>
    <x v="1"/>
    <x v="11"/>
    <s v="ALLGOOD|07/14/2023  6:52:33.19"/>
  </r>
  <r>
    <x v="0"/>
    <s v="07/14/2023  6:52:41.17"/>
    <x v="1"/>
    <x v="11"/>
    <s v="ALLGOOD|07/14/2023  6:52:41.17"/>
  </r>
  <r>
    <x v="0"/>
    <s v="07/14/2023  6:52:49.12"/>
    <x v="1"/>
    <x v="11"/>
    <s v="ALLGOOD|07/14/2023  6:52:49.12"/>
  </r>
  <r>
    <x v="0"/>
    <s v="07/14/2023  6:52:57.18"/>
    <x v="1"/>
    <x v="11"/>
    <s v="ALLGOOD|07/14/2023  6:52:57.18"/>
  </r>
  <r>
    <x v="0"/>
    <s v="07/14/2023  6:53:05.13"/>
    <x v="1"/>
    <x v="11"/>
    <s v="ALLGOOD|07/14/2023  6:53:05.13"/>
  </r>
  <r>
    <x v="0"/>
    <s v="07/14/2023  6:53:13.17"/>
    <x v="1"/>
    <x v="11"/>
    <s v="ALLGOOD|07/14/2023  6:53:13.17"/>
  </r>
  <r>
    <x v="0"/>
    <s v="07/14/2023  6:53:21.16"/>
    <x v="1"/>
    <x v="11"/>
    <s v="ALLGOOD|07/14/2023  6:53:21.16"/>
  </r>
  <r>
    <x v="0"/>
    <s v="07/14/2023  6:53:29.14"/>
    <x v="1"/>
    <x v="11"/>
    <s v="ALLGOOD|07/14/2023  6:53:29.14"/>
  </r>
  <r>
    <x v="0"/>
    <s v="07/14/2023  6:53:37.21"/>
    <x v="1"/>
    <x v="11"/>
    <s v="ALLGOOD|07/14/2023  6:53:37.21"/>
  </r>
  <r>
    <x v="0"/>
    <s v="07/14/2023  6:53:45.16"/>
    <x v="1"/>
    <x v="11"/>
    <s v="ALLGOOD|07/14/2023  6:53:45.16"/>
  </r>
  <r>
    <x v="0"/>
    <s v="07/14/2023  6:53:53.14"/>
    <x v="1"/>
    <x v="11"/>
    <s v="ALLGOOD|07/14/2023  6:53:53.14"/>
  </r>
  <r>
    <x v="0"/>
    <s v="07/14/2023  6:54:01.20"/>
    <x v="1"/>
    <x v="11"/>
    <s v="ALLGOOD|07/14/2023  6:54:01.20"/>
  </r>
  <r>
    <x v="0"/>
    <s v="07/14/2023  6:54:09.17"/>
    <x v="1"/>
    <x v="11"/>
    <s v="ALLGOOD|07/14/2023  6:54:09.17"/>
  </r>
  <r>
    <x v="0"/>
    <s v="07/14/2023  6:54:17.17"/>
    <x v="1"/>
    <x v="11"/>
    <s v="ALLGOOD|07/14/2023  6:54:17.17"/>
  </r>
  <r>
    <x v="0"/>
    <s v="07/14/2023  6:54:25.13"/>
    <x v="1"/>
    <x v="11"/>
    <s v="ALLGOOD|07/14/2023  6:54:25.13"/>
  </r>
  <r>
    <x v="0"/>
    <s v="07/14/2023  6:54:33.22"/>
    <x v="1"/>
    <x v="11"/>
    <s v="ALLGOOD|07/14/2023  6:54:33.22"/>
  </r>
  <r>
    <x v="0"/>
    <s v="07/14/2023  6:54:41.14"/>
    <x v="1"/>
    <x v="11"/>
    <s v="ALLGOOD|07/14/2023  6:54:41.14"/>
  </r>
  <r>
    <x v="0"/>
    <s v="07/14/2023  6:54:49.22"/>
    <x v="1"/>
    <x v="11"/>
    <s v="ALLGOOD|07/14/2023  6:54:49.22"/>
  </r>
  <r>
    <x v="0"/>
    <s v="07/14/2023  6:54:57.15"/>
    <x v="1"/>
    <x v="11"/>
    <s v="ALLGOOD|07/14/2023  6:54:57.15"/>
  </r>
  <r>
    <x v="0"/>
    <s v="07/14/2023  6:55:05.19"/>
    <x v="1"/>
    <x v="11"/>
    <s v="ALLGOOD|07/14/2023  6:55:05.19"/>
  </r>
  <r>
    <x v="0"/>
    <s v="07/14/2023  6:55:13.17"/>
    <x v="1"/>
    <x v="11"/>
    <s v="ALLGOOD|07/14/2023  6:55:13.17"/>
  </r>
  <r>
    <x v="0"/>
    <s v="07/14/2023  6:55:21.22"/>
    <x v="1"/>
    <x v="11"/>
    <s v="ALLGOOD|07/14/2023  6:55:21.22"/>
  </r>
  <r>
    <x v="0"/>
    <s v="07/14/2023  6:55:29.19"/>
    <x v="1"/>
    <x v="11"/>
    <s v="ALLGOOD|07/14/2023  6:55:29.19"/>
  </r>
  <r>
    <x v="0"/>
    <s v="07/14/2023  6:55:37.15"/>
    <x v="1"/>
    <x v="11"/>
    <s v="ALLGOOD|07/14/2023  6:55:37.15"/>
  </r>
  <r>
    <x v="0"/>
    <s v="07/14/2023  6:55:45.11"/>
    <x v="1"/>
    <x v="11"/>
    <s v="ALLGOOD|07/14/2023  6:55:45.11"/>
  </r>
  <r>
    <x v="0"/>
    <s v="07/14/2023  6:55:53.19"/>
    <x v="1"/>
    <x v="11"/>
    <s v="ALLGOOD|07/14/2023  6:55:53.19"/>
  </r>
  <r>
    <x v="0"/>
    <s v="07/14/2023  6:56:01.16"/>
    <x v="1"/>
    <x v="11"/>
    <s v="ALLGOOD|07/14/2023  6:56:01.16"/>
  </r>
  <r>
    <x v="0"/>
    <s v="07/14/2023  6:56:09.20"/>
    <x v="1"/>
    <x v="11"/>
    <s v="ALLGOOD|07/14/2023  6:56:09.20"/>
  </r>
  <r>
    <x v="0"/>
    <s v="07/14/2023  6:56:17.21"/>
    <x v="1"/>
    <x v="11"/>
    <s v="ALLGOOD|07/14/2023  6:56:17.21"/>
  </r>
  <r>
    <x v="0"/>
    <s v="07/14/2023  6:56:25.19"/>
    <x v="1"/>
    <x v="11"/>
    <s v="ALLGOOD|07/14/2023  6:56:25.19"/>
  </r>
  <r>
    <x v="0"/>
    <s v="07/14/2023  6:56:33.14"/>
    <x v="1"/>
    <x v="11"/>
    <s v="ALLGOOD|07/14/2023  6:56:33.14"/>
  </r>
  <r>
    <x v="0"/>
    <s v="07/14/2023  6:56:41.18"/>
    <x v="1"/>
    <x v="11"/>
    <s v="ALLGOOD|07/14/2023  6:56:41.18"/>
  </r>
  <r>
    <x v="0"/>
    <s v="07/14/2023  6:56:49.12"/>
    <x v="1"/>
    <x v="11"/>
    <s v="ALLGOOD|07/14/2023  6:56:49.12"/>
  </r>
  <r>
    <x v="0"/>
    <s v="07/14/2023  6:56:57.21"/>
    <x v="1"/>
    <x v="11"/>
    <s v="ALLGOOD|07/14/2023  6:56:57.21"/>
  </r>
  <r>
    <x v="0"/>
    <s v="07/14/2023  6:57:05.17"/>
    <x v="1"/>
    <x v="11"/>
    <s v="ALLGOOD|07/14/2023  6:57:05.17"/>
  </r>
  <r>
    <x v="0"/>
    <s v="07/14/2023  6:57:13.23"/>
    <x v="1"/>
    <x v="11"/>
    <s v="ALLGOOD|07/14/2023  6:57:13.23"/>
  </r>
  <r>
    <x v="0"/>
    <s v="07/14/2023  6:57:21.17"/>
    <x v="1"/>
    <x v="11"/>
    <s v="ALLGOOD|07/14/2023  6:57:21.17"/>
  </r>
  <r>
    <x v="0"/>
    <s v="07/14/2023  6:57:29.12"/>
    <x v="1"/>
    <x v="11"/>
    <s v="ALLGOOD|07/14/2023  6:57:29.12"/>
  </r>
  <r>
    <x v="0"/>
    <s v="07/14/2023  6:57:37.19"/>
    <x v="1"/>
    <x v="11"/>
    <s v="ALLGOOD|07/14/2023  6:57:37.19"/>
  </r>
  <r>
    <x v="0"/>
    <s v="07/14/2023  6:57:45.12"/>
    <x v="1"/>
    <x v="11"/>
    <s v="ALLGOOD|07/14/2023  6:57:45.12"/>
  </r>
  <r>
    <x v="0"/>
    <s v="07/14/2023  6:57:53.14"/>
    <x v="1"/>
    <x v="11"/>
    <s v="ALLGOOD|07/14/2023  6:57:53.14"/>
  </r>
  <r>
    <x v="0"/>
    <s v="07/14/2023  6:58:01.20"/>
    <x v="1"/>
    <x v="11"/>
    <s v="ALLGOOD|07/14/2023  6:58:01.20"/>
  </r>
  <r>
    <x v="0"/>
    <s v="07/14/2023  6:58:09.20"/>
    <x v="1"/>
    <x v="11"/>
    <s v="ALLGOOD|07/14/2023  6:58:09.20"/>
  </r>
  <r>
    <x v="0"/>
    <s v="07/14/2023  6:58:17.13"/>
    <x v="1"/>
    <x v="11"/>
    <s v="ALLGOOD|07/14/2023  6:58:17.13"/>
  </r>
  <r>
    <x v="0"/>
    <s v="07/14/2023  6:58:25.12"/>
    <x v="1"/>
    <x v="11"/>
    <s v="ALLGOOD|07/14/2023  6:58:25.12"/>
  </r>
  <r>
    <x v="0"/>
    <s v="07/14/2023  6:58:33.20"/>
    <x v="1"/>
    <x v="11"/>
    <s v="ALLGOOD|07/14/2023  6:58:33.20"/>
  </r>
  <r>
    <x v="0"/>
    <s v="07/14/2023  6:58:41.23"/>
    <x v="1"/>
    <x v="11"/>
    <s v="ALLGOOD|07/14/2023  6:58:41.23"/>
  </r>
  <r>
    <x v="0"/>
    <s v="07/14/2023  6:58:49.22"/>
    <x v="1"/>
    <x v="11"/>
    <s v="ALLGOOD|07/14/2023  6:58:49.22"/>
  </r>
  <r>
    <x v="0"/>
    <s v="07/14/2023  6:58:57.17"/>
    <x v="1"/>
    <x v="11"/>
    <s v="ALLGOOD|07/14/2023  6:58:57.17"/>
  </r>
  <r>
    <x v="0"/>
    <s v="07/14/2023  6:59:05.15"/>
    <x v="1"/>
    <x v="11"/>
    <s v="ALLGOOD|07/14/2023  6:59:05.15"/>
  </r>
  <r>
    <x v="0"/>
    <s v="07/14/2023  6:59:13.21"/>
    <x v="1"/>
    <x v="11"/>
    <s v="ALLGOOD|07/14/2023  6:59:13.21"/>
  </r>
  <r>
    <x v="0"/>
    <s v="07/14/2023  6:59:21.17"/>
    <x v="1"/>
    <x v="11"/>
    <s v="ALLGOOD|07/14/2023  6:59:21.17"/>
  </r>
  <r>
    <x v="0"/>
    <s v="07/14/2023  6:59:29.20"/>
    <x v="1"/>
    <x v="11"/>
    <s v="ALLGOOD|07/14/2023  6:59:29.20"/>
  </r>
  <r>
    <x v="0"/>
    <s v="07/14/2023  6:59:37.17"/>
    <x v="1"/>
    <x v="11"/>
    <s v="ALLGOOD|07/14/2023  6:59:37.17"/>
  </r>
  <r>
    <x v="0"/>
    <s v="07/14/2023  6:59:45.13"/>
    <x v="1"/>
    <x v="11"/>
    <s v="ALLGOOD|07/14/2023  6:59:45.13"/>
  </r>
  <r>
    <x v="0"/>
    <s v="07/14/2023  6:59:53.21"/>
    <x v="1"/>
    <x v="11"/>
    <s v="ALLGOOD|07/14/2023  6:59:53.21"/>
  </r>
  <r>
    <x v="0"/>
    <s v="07/14/2023  7:00:01.20"/>
    <x v="1"/>
    <x v="12"/>
    <s v="ALLGOOD|07/14/2023  7:00:01.20"/>
  </r>
  <r>
    <x v="0"/>
    <s v="07/14/2023  7:00:09.15"/>
    <x v="1"/>
    <x v="12"/>
    <s v="ALLGOOD|07/14/2023  7:00:09.15"/>
  </r>
  <r>
    <x v="0"/>
    <s v="07/14/2023  7:00:17.22"/>
    <x v="1"/>
    <x v="12"/>
    <s v="ALLGOOD|07/14/2023  7:00:17.22"/>
  </r>
  <r>
    <x v="0"/>
    <s v="07/14/2023  7:00:25.20"/>
    <x v="1"/>
    <x v="12"/>
    <s v="ALLGOOD|07/14/2023  7:00:25.20"/>
  </r>
  <r>
    <x v="0"/>
    <s v="07/14/2023  7:00:33.15"/>
    <x v="1"/>
    <x v="12"/>
    <s v="ALLGOOD|07/14/2023  7:00:33.15"/>
  </r>
  <r>
    <x v="0"/>
    <s v="07/14/2023  7:00:41.21"/>
    <x v="1"/>
    <x v="12"/>
    <s v="ALLGOOD|07/14/2023  7:00:41.21"/>
  </r>
  <r>
    <x v="0"/>
    <s v="07/14/2023  7:00:49.12"/>
    <x v="1"/>
    <x v="12"/>
    <s v="ALLGOOD|07/14/2023  7:00:49.12"/>
  </r>
  <r>
    <x v="0"/>
    <s v="07/14/2023  7:00:57.19"/>
    <x v="1"/>
    <x v="12"/>
    <s v="ALLGOOD|07/14/2023  7:00:57.19"/>
  </r>
  <r>
    <x v="0"/>
    <s v="07/14/2023  7:01:05.19"/>
    <x v="1"/>
    <x v="12"/>
    <s v="ALLGOOD|07/14/2023  7:01:05.19"/>
  </r>
  <r>
    <x v="0"/>
    <s v="07/14/2023  7:01:13.14"/>
    <x v="1"/>
    <x v="12"/>
    <s v="ALLGOOD|07/14/2023  7:01:13.14"/>
  </r>
  <r>
    <x v="0"/>
    <s v="07/14/2023  7:01:21.21"/>
    <x v="1"/>
    <x v="12"/>
    <s v="ALLGOOD|07/14/2023  7:01:21.21"/>
  </r>
  <r>
    <x v="0"/>
    <s v="07/14/2023  7:01:29.13"/>
    <x v="1"/>
    <x v="12"/>
    <s v="ALLGOOD|07/14/2023  7:01:29.13"/>
  </r>
  <r>
    <x v="0"/>
    <s v="07/14/2023  7:01:37.17"/>
    <x v="1"/>
    <x v="12"/>
    <s v="ALLGOOD|07/14/2023  7:01:37.17"/>
  </r>
  <r>
    <x v="0"/>
    <s v="07/14/2023  7:01:45.16"/>
    <x v="1"/>
    <x v="12"/>
    <s v="ALLGOOD|07/14/2023  7:01:45.16"/>
  </r>
  <r>
    <x v="0"/>
    <s v="07/14/2023  7:01:53.21"/>
    <x v="1"/>
    <x v="12"/>
    <s v="ALLGOOD|07/14/2023  7:01:53.21"/>
  </r>
  <r>
    <x v="0"/>
    <s v="07/14/2023  7:02:01.18"/>
    <x v="1"/>
    <x v="12"/>
    <s v="ALLGOOD|07/14/2023  7:02:01.18"/>
  </r>
  <r>
    <x v="0"/>
    <s v="07/14/2023  7:02:09.21"/>
    <x v="1"/>
    <x v="12"/>
    <s v="ALLGOOD|07/14/2023  7:02:09.21"/>
  </r>
  <r>
    <x v="0"/>
    <s v="07/14/2023  7:02:17.20"/>
    <x v="1"/>
    <x v="12"/>
    <s v="ALLGOOD|07/14/2023  7:02:17.20"/>
  </r>
  <r>
    <x v="0"/>
    <s v="07/14/2023  7:02:25.18"/>
    <x v="1"/>
    <x v="12"/>
    <s v="ALLGOOD|07/14/2023  7:02:25.18"/>
  </r>
  <r>
    <x v="0"/>
    <s v="07/14/2023  7:02:33.18"/>
    <x v="1"/>
    <x v="12"/>
    <s v="ALLGOOD|07/14/2023  7:02:33.18"/>
  </r>
  <r>
    <x v="0"/>
    <s v="07/14/2023  7:02:41.12"/>
    <x v="1"/>
    <x v="12"/>
    <s v="ALLGOOD|07/14/2023  7:02:41.12"/>
  </r>
  <r>
    <x v="0"/>
    <s v="07/14/2023  7:02:49.20"/>
    <x v="1"/>
    <x v="12"/>
    <s v="ALLGOOD|07/14/2023  7:02:49.20"/>
  </r>
  <r>
    <x v="0"/>
    <s v="07/14/2023  7:02:57.19"/>
    <x v="1"/>
    <x v="12"/>
    <s v="ALLGOOD|07/14/2023  7:02:57.19"/>
  </r>
  <r>
    <x v="0"/>
    <s v="07/14/2023  7:03:05.13"/>
    <x v="1"/>
    <x v="12"/>
    <s v="ALLGOOD|07/14/2023  7:03:05.13"/>
  </r>
  <r>
    <x v="0"/>
    <s v="07/14/2023  7:03:13.23"/>
    <x v="1"/>
    <x v="12"/>
    <s v="ALLGOOD|07/14/2023  7:03:13.23"/>
  </r>
  <r>
    <x v="0"/>
    <s v="07/14/2023  7:03:21.18"/>
    <x v="1"/>
    <x v="12"/>
    <s v="ALLGOOD|07/14/2023  7:03:21.18"/>
  </r>
  <r>
    <x v="0"/>
    <s v="07/14/2023  7:03:29.16"/>
    <x v="1"/>
    <x v="12"/>
    <s v="ALLGOOD|07/14/2023  7:03:29.16"/>
  </r>
  <r>
    <x v="0"/>
    <s v="07/14/2023  7:03:37.18"/>
    <x v="1"/>
    <x v="12"/>
    <s v="ALLGOOD|07/14/2023  7:03:37.18"/>
  </r>
  <r>
    <x v="0"/>
    <s v="07/14/2023  7:03:45.16"/>
    <x v="1"/>
    <x v="12"/>
    <s v="ALLGOOD|07/14/2023  7:03:45.16"/>
  </r>
  <r>
    <x v="0"/>
    <s v="07/14/2023  7:03:53.12"/>
    <x v="1"/>
    <x v="12"/>
    <s v="ALLGOOD|07/14/2023  7:03:53.12"/>
  </r>
  <r>
    <x v="0"/>
    <s v="07/14/2023  7:04:01.19"/>
    <x v="1"/>
    <x v="12"/>
    <s v="ALLGOOD|07/14/2023  7:04:01.19"/>
  </r>
  <r>
    <x v="0"/>
    <s v="07/14/2023  7:04:09.13"/>
    <x v="1"/>
    <x v="12"/>
    <s v="ALLGOOD|07/14/2023  7:04:09.13"/>
  </r>
  <r>
    <x v="0"/>
    <s v="07/14/2023  7:04:17.22"/>
    <x v="1"/>
    <x v="12"/>
    <s v="ALLGOOD|07/14/2023  7:04:17.22"/>
  </r>
  <r>
    <x v="0"/>
    <s v="07/14/2023  7:04:25.15"/>
    <x v="1"/>
    <x v="12"/>
    <s v="ALLGOOD|07/14/2023  7:04:25.15"/>
  </r>
  <r>
    <x v="0"/>
    <s v="07/14/2023  7:04:33.22"/>
    <x v="1"/>
    <x v="12"/>
    <s v="ALLGOOD|07/14/2023  7:04:33.22"/>
  </r>
  <r>
    <x v="0"/>
    <s v="07/14/2023  7:04:41.15"/>
    <x v="1"/>
    <x v="12"/>
    <s v="ALLGOOD|07/14/2023  7:04:41.15"/>
  </r>
  <r>
    <x v="0"/>
    <s v="07/14/2023  7:04:49.12"/>
    <x v="1"/>
    <x v="12"/>
    <s v="ALLGOOD|07/14/2023  7:04:49.12"/>
  </r>
  <r>
    <x v="0"/>
    <s v="07/14/2023  7:04:57.18"/>
    <x v="1"/>
    <x v="12"/>
    <s v="ALLGOOD|07/14/2023  7:04:57.18"/>
  </r>
  <r>
    <x v="0"/>
    <s v="07/14/2023  7:05:05.18"/>
    <x v="1"/>
    <x v="12"/>
    <s v="ALLGOOD|07/14/2023  7:05:05.18"/>
  </r>
  <r>
    <x v="0"/>
    <s v="07/14/2023  7:05:13.14"/>
    <x v="1"/>
    <x v="12"/>
    <s v="ALLGOOD|07/14/2023  7:05:13.14"/>
  </r>
  <r>
    <x v="0"/>
    <s v="07/14/2023  7:05:21.16"/>
    <x v="1"/>
    <x v="12"/>
    <s v="ALLGOOD|07/14/2023  7:05:21.16"/>
  </r>
  <r>
    <x v="0"/>
    <s v="07/14/2023  7:05:29.13"/>
    <x v="1"/>
    <x v="12"/>
    <s v="ALLGOOD|07/14/2023  7:05:29.13"/>
  </r>
  <r>
    <x v="0"/>
    <s v="07/14/2023  7:05:37.21"/>
    <x v="1"/>
    <x v="12"/>
    <s v="ALLGOOD|07/14/2023  7:05:37.21"/>
  </r>
  <r>
    <x v="0"/>
    <s v="07/14/2023  7:05:45.15"/>
    <x v="1"/>
    <x v="12"/>
    <s v="ALLGOOD|07/14/2023  7:05:45.15"/>
  </r>
  <r>
    <x v="0"/>
    <s v="07/14/2023  7:05:53.12"/>
    <x v="1"/>
    <x v="12"/>
    <s v="ALLGOOD|07/14/2023  7:05:53.12"/>
  </r>
  <r>
    <x v="0"/>
    <s v="07/14/2023  7:06:01.17"/>
    <x v="1"/>
    <x v="12"/>
    <s v="ALLGOOD|07/14/2023  7:06:01.17"/>
  </r>
  <r>
    <x v="0"/>
    <s v="07/14/2023  7:06:09.18"/>
    <x v="1"/>
    <x v="12"/>
    <s v="ALLGOOD|07/14/2023  7:06:09.18"/>
  </r>
  <r>
    <x v="0"/>
    <s v="07/14/2023  7:06:17.22"/>
    <x v="1"/>
    <x v="12"/>
    <s v="ALLGOOD|07/14/2023  7:06:17.22"/>
  </r>
  <r>
    <x v="0"/>
    <s v="07/14/2023  7:06:25.19"/>
    <x v="1"/>
    <x v="12"/>
    <s v="ALLGOOD|07/14/2023  7:06:25.19"/>
  </r>
  <r>
    <x v="0"/>
    <s v="07/14/2023  7:06:33.16"/>
    <x v="1"/>
    <x v="12"/>
    <s v="ALLGOOD|07/14/2023  7:06:33.16"/>
  </r>
  <r>
    <x v="0"/>
    <s v="07/14/2023  7:06:41.14"/>
    <x v="1"/>
    <x v="12"/>
    <s v="ALLGOOD|07/14/2023  7:06:41.14"/>
  </r>
  <r>
    <x v="0"/>
    <s v="07/14/2023  7:06:49.19"/>
    <x v="1"/>
    <x v="12"/>
    <s v="ALLGOOD|07/14/2023  7:06:49.19"/>
  </r>
  <r>
    <x v="0"/>
    <s v="07/14/2023  7:06:57.13"/>
    <x v="1"/>
    <x v="12"/>
    <s v="ALLGOOD|07/14/2023  7:06:57.13"/>
  </r>
  <r>
    <x v="0"/>
    <s v="07/14/2023  7:07:05.20"/>
    <x v="1"/>
    <x v="12"/>
    <s v="ALLGOOD|07/14/2023  7:07:05.20"/>
  </r>
  <r>
    <x v="0"/>
    <s v="07/14/2023  7:07:13.16"/>
    <x v="1"/>
    <x v="12"/>
    <s v="ALLGOOD|07/14/2023  7:07:13.16"/>
  </r>
  <r>
    <x v="0"/>
    <s v="07/14/2023  7:07:21.13"/>
    <x v="1"/>
    <x v="12"/>
    <s v="ALLGOOD|07/14/2023  7:07:21.13"/>
  </r>
  <r>
    <x v="0"/>
    <s v="07/14/2023  7:07:29.19"/>
    <x v="1"/>
    <x v="12"/>
    <s v="ALLGOOD|07/14/2023  7:07:29.19"/>
  </r>
  <r>
    <x v="0"/>
    <s v="07/14/2023  7:07:37.17"/>
    <x v="1"/>
    <x v="12"/>
    <s v="ALLGOOD|07/14/2023  7:07:37.17"/>
  </r>
  <r>
    <x v="0"/>
    <s v="07/14/2023  7:07:45.12"/>
    <x v="1"/>
    <x v="12"/>
    <s v="ALLGOOD|07/14/2023  7:07:45.12"/>
  </r>
  <r>
    <x v="0"/>
    <s v="07/14/2023  7:07:53.21"/>
    <x v="1"/>
    <x v="12"/>
    <s v="ALLGOOD|07/14/2023  7:07:53.21"/>
  </r>
  <r>
    <x v="0"/>
    <s v="07/14/2023  7:08:01.14"/>
    <x v="1"/>
    <x v="12"/>
    <s v="ALLGOOD|07/14/2023  7:08:01.14"/>
  </r>
  <r>
    <x v="0"/>
    <s v="07/14/2023  7:08:09.13"/>
    <x v="1"/>
    <x v="12"/>
    <s v="ALLGOOD|07/14/2023  7:08:09.13"/>
  </r>
  <r>
    <x v="0"/>
    <s v="07/14/2023  7:08:17.22"/>
    <x v="1"/>
    <x v="12"/>
    <s v="ALLGOOD|07/14/2023  7:08:17.22"/>
  </r>
  <r>
    <x v="0"/>
    <s v="07/14/2023  7:08:25.18"/>
    <x v="1"/>
    <x v="12"/>
    <s v="ALLGOOD|07/14/2023  7:08:25.18"/>
  </r>
  <r>
    <x v="0"/>
    <s v="07/14/2023  7:08:33.20"/>
    <x v="1"/>
    <x v="12"/>
    <s v="ALLGOOD|07/14/2023  7:08:33.20"/>
  </r>
  <r>
    <x v="0"/>
    <s v="07/14/2023  7:08:41.17"/>
    <x v="1"/>
    <x v="12"/>
    <s v="ALLGOOD|07/14/2023  7:08:41.17"/>
  </r>
  <r>
    <x v="0"/>
    <s v="07/14/2023  7:08:49.15"/>
    <x v="1"/>
    <x v="12"/>
    <s v="ALLGOOD|07/14/2023  7:08:49.15"/>
  </r>
  <r>
    <x v="0"/>
    <s v="07/14/2023  7:08:57.14"/>
    <x v="1"/>
    <x v="12"/>
    <s v="ALLGOOD|07/14/2023  7:08:57.14"/>
  </r>
  <r>
    <x v="0"/>
    <s v="07/14/2023  7:09:05.21"/>
    <x v="1"/>
    <x v="12"/>
    <s v="ALLGOOD|07/14/2023  7:09:05.21"/>
  </r>
  <r>
    <x v="0"/>
    <s v="07/14/2023  7:09:13.16"/>
    <x v="1"/>
    <x v="12"/>
    <s v="ALLGOOD|07/14/2023  7:09:13.16"/>
  </r>
  <r>
    <x v="0"/>
    <s v="07/14/2023  7:09:21.12"/>
    <x v="1"/>
    <x v="12"/>
    <s v="ALLGOOD|07/14/2023  7:09:21.12"/>
  </r>
  <r>
    <x v="0"/>
    <s v="07/14/2023  7:09:29.19"/>
    <x v="1"/>
    <x v="12"/>
    <s v="ALLGOOD|07/14/2023  7:09:29.19"/>
  </r>
  <r>
    <x v="0"/>
    <s v="07/14/2023  7:09:37.18"/>
    <x v="1"/>
    <x v="12"/>
    <s v="ALLGOOD|07/14/2023  7:09:37.18"/>
  </r>
  <r>
    <x v="0"/>
    <s v="07/14/2023  7:09:45.19"/>
    <x v="1"/>
    <x v="12"/>
    <s v="ALLGOOD|07/14/2023  7:09:45.19"/>
  </r>
  <r>
    <x v="0"/>
    <s v="07/14/2023  7:09:53.17"/>
    <x v="1"/>
    <x v="12"/>
    <s v="ALLGOOD|07/14/2023  7:09:53.17"/>
  </r>
  <r>
    <x v="0"/>
    <s v="07/14/2023  7:10:01.13"/>
    <x v="1"/>
    <x v="12"/>
    <s v="ALLGOOD|07/14/2023  7:10:01.13"/>
  </r>
  <r>
    <x v="0"/>
    <s v="07/14/2023  7:10:09.12"/>
    <x v="1"/>
    <x v="12"/>
    <s v="ALLGOOD|07/14/2023  7:10:09.12"/>
  </r>
  <r>
    <x v="0"/>
    <s v="07/14/2023  7:10:17.19"/>
    <x v="1"/>
    <x v="12"/>
    <s v="ALLGOOD|07/14/2023  7:10:17.19"/>
  </r>
  <r>
    <x v="0"/>
    <s v="07/14/2023  7:10:25.17"/>
    <x v="1"/>
    <x v="12"/>
    <s v="ALLGOOD|07/14/2023  7:10:25.17"/>
  </r>
  <r>
    <x v="0"/>
    <s v="07/14/2023  7:10:33.15"/>
    <x v="1"/>
    <x v="12"/>
    <s v="ALLGOOD|07/14/2023  7:10:33.15"/>
  </r>
  <r>
    <x v="0"/>
    <s v="07/14/2023  7:10:41.12"/>
    <x v="1"/>
    <x v="12"/>
    <s v="ALLGOOD|07/14/2023  7:10:41.12"/>
  </r>
  <r>
    <x v="0"/>
    <s v="07/14/2023  7:10:49.12"/>
    <x v="1"/>
    <x v="12"/>
    <s v="ALLGOOD|07/14/2023  7:10:49.12"/>
  </r>
  <r>
    <x v="0"/>
    <s v="07/14/2023  7:10:57.21"/>
    <x v="1"/>
    <x v="12"/>
    <s v="ALLGOOD|07/14/2023  7:10:57.21"/>
  </r>
  <r>
    <x v="0"/>
    <s v="07/14/2023  7:11:05.15"/>
    <x v="1"/>
    <x v="12"/>
    <s v="ALLGOOD|07/14/2023  7:11:05.15"/>
  </r>
  <r>
    <x v="0"/>
    <s v="07/14/2023  7:11:13.16"/>
    <x v="1"/>
    <x v="12"/>
    <s v="ALLGOOD|07/14/2023  7:11:13.16"/>
  </r>
  <r>
    <x v="0"/>
    <s v="07/14/2023  7:11:21.13"/>
    <x v="1"/>
    <x v="12"/>
    <s v="ALLGOOD|07/14/2023  7:11:21.13"/>
  </r>
  <r>
    <x v="0"/>
    <s v="07/14/2023  7:11:29.19"/>
    <x v="1"/>
    <x v="12"/>
    <s v="ALLGOOD|07/14/2023  7:11:29.19"/>
  </r>
  <r>
    <x v="0"/>
    <s v="07/14/2023  7:11:37.12"/>
    <x v="1"/>
    <x v="12"/>
    <s v="ALLGOOD|07/14/2023  7:11:37.12"/>
  </r>
  <r>
    <x v="0"/>
    <s v="07/14/2023  7:11:45.19"/>
    <x v="1"/>
    <x v="12"/>
    <s v="ALLGOOD|07/14/2023  7:11:45.19"/>
  </r>
  <r>
    <x v="0"/>
    <s v="07/14/2023  7:11:53.17"/>
    <x v="1"/>
    <x v="12"/>
    <s v="ALLGOOD|07/14/2023  7:11:53.17"/>
  </r>
  <r>
    <x v="0"/>
    <s v="07/14/2023  7:12:01.12"/>
    <x v="1"/>
    <x v="12"/>
    <s v="ALLGOOD|07/14/2023  7:12:01.12"/>
  </r>
  <r>
    <x v="0"/>
    <s v="07/14/2023  7:12:09.22"/>
    <x v="1"/>
    <x v="12"/>
    <s v="ALLGOOD|07/14/2023  7:12:09.22"/>
  </r>
  <r>
    <x v="0"/>
    <s v="07/14/2023  7:12:17.17"/>
    <x v="1"/>
    <x v="12"/>
    <s v="ALLGOOD|07/14/2023  7:12:17.17"/>
  </r>
  <r>
    <x v="0"/>
    <s v="07/14/2023  7:12:25.14"/>
    <x v="1"/>
    <x v="12"/>
    <s v="ALLGOOD|07/14/2023  7:12:25.14"/>
  </r>
  <r>
    <x v="0"/>
    <s v="07/14/2023  7:12:33.19"/>
    <x v="1"/>
    <x v="12"/>
    <s v="ALLGOOD|07/14/2023  7:12:33.19"/>
  </r>
  <r>
    <x v="0"/>
    <s v="07/14/2023  7:12:41.16"/>
    <x v="1"/>
    <x v="12"/>
    <s v="ALLGOOD|07/14/2023  7:12:41.16"/>
  </r>
  <r>
    <x v="0"/>
    <s v="07/14/2023  7:12:49.13"/>
    <x v="1"/>
    <x v="12"/>
    <s v="ALLGOOD|07/14/2023  7:12:49.13"/>
  </r>
  <r>
    <x v="0"/>
    <s v="07/14/2023  7:12:57.18"/>
    <x v="1"/>
    <x v="12"/>
    <s v="ALLGOOD|07/14/2023  7:12:57.18"/>
  </r>
  <r>
    <x v="0"/>
    <s v="07/14/2023  7:13:05.16"/>
    <x v="1"/>
    <x v="12"/>
    <s v="ALLGOOD|07/14/2023  7:13:05.16"/>
  </r>
  <r>
    <x v="0"/>
    <s v="07/14/2023  7:13:13.14"/>
    <x v="1"/>
    <x v="12"/>
    <s v="ALLGOOD|07/14/2023  7:13:13.14"/>
  </r>
  <r>
    <x v="0"/>
    <s v="07/14/2023  7:13:21.12"/>
    <x v="1"/>
    <x v="12"/>
    <s v="ALLGOOD|07/14/2023  7:13:21.12"/>
  </r>
  <r>
    <x v="0"/>
    <s v="07/14/2023  7:13:29.16"/>
    <x v="1"/>
    <x v="12"/>
    <s v="ALLGOOD|07/14/2023  7:13:29.16"/>
  </r>
  <r>
    <x v="0"/>
    <s v="07/14/2023  7:13:37.16"/>
    <x v="1"/>
    <x v="12"/>
    <s v="ALLGOOD|07/14/2023  7:13:37.16"/>
  </r>
  <r>
    <x v="0"/>
    <s v="07/14/2023  7:13:45.12"/>
    <x v="1"/>
    <x v="12"/>
    <s v="ALLGOOD|07/14/2023  7:13:45.12"/>
  </r>
  <r>
    <x v="0"/>
    <s v="07/14/2023  7:13:53.20"/>
    <x v="1"/>
    <x v="12"/>
    <s v="ALLGOOD|07/14/2023  7:13:53.20"/>
  </r>
  <r>
    <x v="0"/>
    <s v="07/14/2023  7:14:01.15"/>
    <x v="1"/>
    <x v="12"/>
    <s v="ALLGOOD|07/14/2023  7:14:01.15"/>
  </r>
  <r>
    <x v="0"/>
    <s v="07/14/2023  7:14:09.13"/>
    <x v="1"/>
    <x v="12"/>
    <s v="ALLGOOD|07/14/2023  7:14:09.13"/>
  </r>
  <r>
    <x v="0"/>
    <s v="07/14/2023  7:14:17.21"/>
    <x v="1"/>
    <x v="12"/>
    <s v="ALLGOOD|07/14/2023  7:14:17.21"/>
  </r>
  <r>
    <x v="0"/>
    <s v="07/14/2023  7:14:25.17"/>
    <x v="1"/>
    <x v="12"/>
    <s v="ALLGOOD|07/14/2023  7:14:25.17"/>
  </r>
  <r>
    <x v="0"/>
    <s v="07/14/2023  7:14:33.16"/>
    <x v="1"/>
    <x v="12"/>
    <s v="ALLGOOD|07/14/2023  7:14:33.16"/>
  </r>
  <r>
    <x v="0"/>
    <s v="07/14/2023  7:14:41.22"/>
    <x v="1"/>
    <x v="12"/>
    <s v="ALLGOOD|07/14/2023  7:14:41.22"/>
  </r>
  <r>
    <x v="0"/>
    <s v="07/14/2023  7:14:49.20"/>
    <x v="1"/>
    <x v="12"/>
    <s v="ALLGOOD|07/14/2023  7:14:49.20"/>
  </r>
  <r>
    <x v="0"/>
    <s v="07/14/2023  7:14:57.14"/>
    <x v="1"/>
    <x v="12"/>
    <s v="ALLGOOD|07/14/2023  7:14:57.14"/>
  </r>
  <r>
    <x v="0"/>
    <s v="07/14/2023  7:15:05.20"/>
    <x v="1"/>
    <x v="12"/>
    <s v="ALLGOOD|07/14/2023  7:15:05.20"/>
  </r>
  <r>
    <x v="0"/>
    <s v="07/14/2023  7:15:13.18"/>
    <x v="1"/>
    <x v="12"/>
    <s v="ALLGOOD|07/14/2023  7:15:13.18"/>
  </r>
  <r>
    <x v="0"/>
    <s v="07/14/2023  7:15:21.17"/>
    <x v="1"/>
    <x v="12"/>
    <s v="ALLGOOD|07/14/2023  7:15:21.17"/>
  </r>
  <r>
    <x v="0"/>
    <s v="07/14/2023  7:15:29.12"/>
    <x v="1"/>
    <x v="12"/>
    <s v="ALLGOOD|07/14/2023  7:15:29.12"/>
  </r>
  <r>
    <x v="0"/>
    <s v="07/14/2023  7:15:37.20"/>
    <x v="1"/>
    <x v="12"/>
    <s v="ALLGOOD|07/14/2023  7:15:37.20"/>
  </r>
  <r>
    <x v="0"/>
    <s v="07/14/2023  7:15:45.19"/>
    <x v="1"/>
    <x v="12"/>
    <s v="ALLGOOD|07/14/2023  7:15:45.19"/>
  </r>
  <r>
    <x v="0"/>
    <s v="07/14/2023  7:15:53.18"/>
    <x v="1"/>
    <x v="12"/>
    <s v="ALLGOOD|07/14/2023  7:15:53.18"/>
  </r>
  <r>
    <x v="0"/>
    <s v="07/14/2023  7:16:01.15"/>
    <x v="1"/>
    <x v="12"/>
    <s v="ALLGOOD|07/14/2023  7:16:01.15"/>
  </r>
  <r>
    <x v="0"/>
    <s v="07/14/2023  7:16:09.21"/>
    <x v="1"/>
    <x v="12"/>
    <s v="ALLGOOD|07/14/2023  7:16:09.21"/>
  </r>
  <r>
    <x v="0"/>
    <s v="07/14/2023  7:16:17.20"/>
    <x v="1"/>
    <x v="12"/>
    <s v="ALLGOOD|07/14/2023  7:16:17.20"/>
  </r>
  <r>
    <x v="0"/>
    <s v="07/14/2023  7:16:25.13"/>
    <x v="1"/>
    <x v="12"/>
    <s v="ALLGOOD|07/14/2023  7:16:25.13"/>
  </r>
  <r>
    <x v="0"/>
    <s v="07/14/2023  7:16:33.22"/>
    <x v="1"/>
    <x v="12"/>
    <s v="ALLGOOD|07/14/2023  7:16:33.22"/>
  </r>
  <r>
    <x v="0"/>
    <s v="07/14/2023  7:16:41.21"/>
    <x v="1"/>
    <x v="12"/>
    <s v="ALLGOOD|07/14/2023  7:16:41.21"/>
  </r>
  <r>
    <x v="0"/>
    <s v="07/14/2023  7:16:49.14"/>
    <x v="1"/>
    <x v="12"/>
    <s v="ALLGOOD|07/14/2023  7:16:49.14"/>
  </r>
  <r>
    <x v="0"/>
    <s v="07/14/2023  7:16:57.19"/>
    <x v="1"/>
    <x v="12"/>
    <s v="ALLGOOD|07/14/2023  7:16:57.19"/>
  </r>
  <r>
    <x v="0"/>
    <s v="07/14/2023  7:17:05.14"/>
    <x v="1"/>
    <x v="12"/>
    <s v="ALLGOOD|07/14/2023  7:17:05.14"/>
  </r>
  <r>
    <x v="0"/>
    <s v="07/14/2023  7:17:13.18"/>
    <x v="1"/>
    <x v="12"/>
    <s v="ALLGOOD|07/14/2023  7:17:13.18"/>
  </r>
  <r>
    <x v="0"/>
    <s v="07/14/2023  7:17:21.14"/>
    <x v="1"/>
    <x v="12"/>
    <s v="ALLGOOD|07/14/2023  7:17:21.14"/>
  </r>
  <r>
    <x v="0"/>
    <s v="07/14/2023  7:17:29.16"/>
    <x v="1"/>
    <x v="12"/>
    <s v="ALLGOOD|07/14/2023  7:17:29.16"/>
  </r>
  <r>
    <x v="0"/>
    <s v="07/14/2023  7:17:37.13"/>
    <x v="1"/>
    <x v="12"/>
    <s v="ALLGOOD|07/14/2023  7:17:37.13"/>
  </r>
  <r>
    <x v="0"/>
    <s v="07/14/2023  7:17:45.18"/>
    <x v="1"/>
    <x v="12"/>
    <s v="ALLGOOD|07/14/2023  7:17:45.18"/>
  </r>
  <r>
    <x v="0"/>
    <s v="07/14/2023  7:17:53.17"/>
    <x v="1"/>
    <x v="12"/>
    <s v="ALLGOOD|07/14/2023  7:17:53.17"/>
  </r>
  <r>
    <x v="0"/>
    <s v="07/14/2023  7:18:01.13"/>
    <x v="1"/>
    <x v="12"/>
    <s v="ALLGOOD|07/14/2023  7:18:01.13"/>
  </r>
  <r>
    <x v="0"/>
    <s v="07/14/2023  7:18:09.19"/>
    <x v="1"/>
    <x v="12"/>
    <s v="ALLGOOD|07/14/2023  7:18:09.19"/>
  </r>
  <r>
    <x v="0"/>
    <s v="07/14/2023  7:18:17.14"/>
    <x v="1"/>
    <x v="12"/>
    <s v="ALLGOOD|07/14/2023  7:18:17.14"/>
  </r>
  <r>
    <x v="0"/>
    <s v="07/14/2023  7:18:25.22"/>
    <x v="1"/>
    <x v="12"/>
    <s v="ALLGOOD|07/14/2023  7:18:25.22"/>
  </r>
  <r>
    <x v="0"/>
    <s v="07/14/2023  7:18:33.16"/>
    <x v="1"/>
    <x v="12"/>
    <s v="ALLGOOD|07/14/2023  7:18:33.16"/>
  </r>
  <r>
    <x v="0"/>
    <s v="07/14/2023  7:18:41.21"/>
    <x v="1"/>
    <x v="12"/>
    <s v="ALLGOOD|07/14/2023  7:18:41.21"/>
  </r>
  <r>
    <x v="0"/>
    <s v="07/14/2023  7:18:49.17"/>
    <x v="1"/>
    <x v="12"/>
    <s v="ALLGOOD|07/14/2023  7:18:49.17"/>
  </r>
  <r>
    <x v="0"/>
    <s v="07/14/2023  7:18:57.14"/>
    <x v="1"/>
    <x v="12"/>
    <s v="ALLGOOD|07/14/2023  7:18:57.14"/>
  </r>
  <r>
    <x v="0"/>
    <s v="07/14/2023  7:19:05.19"/>
    <x v="1"/>
    <x v="12"/>
    <s v="ALLGOOD|07/14/2023  7:19:05.19"/>
  </r>
  <r>
    <x v="0"/>
    <s v="07/14/2023  7:19:13.14"/>
    <x v="1"/>
    <x v="12"/>
    <s v="ALLGOOD|07/14/2023  7:19:13.14"/>
  </r>
  <r>
    <x v="0"/>
    <s v="07/14/2023  7:19:21.19"/>
    <x v="1"/>
    <x v="12"/>
    <s v="ALLGOOD|07/14/2023  7:19:21.19"/>
  </r>
  <r>
    <x v="0"/>
    <s v="07/14/2023  7:19:29.14"/>
    <x v="1"/>
    <x v="12"/>
    <s v="ALLGOOD|07/14/2023  7:19:29.14"/>
  </r>
  <r>
    <x v="0"/>
    <s v="07/14/2023  7:19:37.13"/>
    <x v="1"/>
    <x v="12"/>
    <s v="ALLGOOD|07/14/2023  7:19:37.13"/>
  </r>
  <r>
    <x v="0"/>
    <s v="07/14/2023  7:19:45.16"/>
    <x v="1"/>
    <x v="12"/>
    <s v="ALLGOOD|07/14/2023  7:19:45.16"/>
  </r>
  <r>
    <x v="0"/>
    <s v="07/14/2023  7:19:53.20"/>
    <x v="1"/>
    <x v="12"/>
    <s v="ALLGOOD|07/14/2023  7:19:53.20"/>
  </r>
  <r>
    <x v="0"/>
    <s v="07/14/2023  7:20:01.19"/>
    <x v="1"/>
    <x v="12"/>
    <s v="ALLGOOD|07/14/2023  7:20:01.19"/>
  </r>
  <r>
    <x v="0"/>
    <s v="07/14/2023  7:20:09.18"/>
    <x v="1"/>
    <x v="12"/>
    <s v="ALLGOOD|07/14/2023  7:20:09.18"/>
  </r>
  <r>
    <x v="0"/>
    <s v="07/14/2023  7:20:17.13"/>
    <x v="1"/>
    <x v="12"/>
    <s v="ALLGOOD|07/14/2023  7:20:17.13"/>
  </r>
  <r>
    <x v="0"/>
    <s v="07/14/2023  7:20:25.20"/>
    <x v="1"/>
    <x v="12"/>
    <s v="ALLGOOD|07/14/2023  7:20:25.20"/>
  </r>
  <r>
    <x v="0"/>
    <s v="07/14/2023  7:20:33.18"/>
    <x v="1"/>
    <x v="12"/>
    <s v="ALLGOOD|07/14/2023  7:20:33.18"/>
  </r>
  <r>
    <x v="0"/>
    <s v="07/14/2023  7:20:41.13"/>
    <x v="1"/>
    <x v="12"/>
    <s v="ALLGOOD|07/14/2023  7:20:41.13"/>
  </r>
  <r>
    <x v="0"/>
    <s v="07/14/2023  7:20:49.14"/>
    <x v="1"/>
    <x v="12"/>
    <s v="ALLGOOD|07/14/2023  7:20:49.14"/>
  </r>
  <r>
    <x v="0"/>
    <s v="07/14/2023  7:20:57.19"/>
    <x v="1"/>
    <x v="12"/>
    <s v="ALLGOOD|07/14/2023  7:20:57.19"/>
  </r>
  <r>
    <x v="0"/>
    <s v="07/14/2023  7:21:05.15"/>
    <x v="1"/>
    <x v="12"/>
    <s v="ALLGOOD|07/14/2023  7:21:05.15"/>
  </r>
  <r>
    <x v="0"/>
    <s v="07/14/2023  7:21:13.13"/>
    <x v="1"/>
    <x v="12"/>
    <s v="ALLGOOD|07/14/2023  7:21:13.13"/>
  </r>
  <r>
    <x v="0"/>
    <s v="07/14/2023  7:21:21.17"/>
    <x v="1"/>
    <x v="12"/>
    <s v="ALLGOOD|07/14/2023  7:21:21.17"/>
  </r>
  <r>
    <x v="0"/>
    <s v="07/14/2023  7:21:29.21"/>
    <x v="1"/>
    <x v="12"/>
    <s v="ALLGOOD|07/14/2023  7:21:29.21"/>
  </r>
  <r>
    <x v="0"/>
    <s v="07/14/2023  7:21:37.16"/>
    <x v="1"/>
    <x v="12"/>
    <s v="ALLGOOD|07/14/2023  7:21:37.16"/>
  </r>
  <r>
    <x v="0"/>
    <s v="07/14/2023  7:21:45.17"/>
    <x v="1"/>
    <x v="12"/>
    <s v="ALLGOOD|07/14/2023  7:21:45.17"/>
  </r>
  <r>
    <x v="0"/>
    <s v="07/14/2023  7:21:53.15"/>
    <x v="1"/>
    <x v="12"/>
    <s v="ALLGOOD|07/14/2023  7:21:53.15"/>
  </r>
  <r>
    <x v="0"/>
    <s v="07/14/2023  7:22:01.21"/>
    <x v="1"/>
    <x v="12"/>
    <s v="ALLGOOD|07/14/2023  7:22:01.21"/>
  </r>
  <r>
    <x v="0"/>
    <s v="07/14/2023  7:22:09.18"/>
    <x v="1"/>
    <x v="12"/>
    <s v="ALLGOOD|07/14/2023  7:22:09.18"/>
  </r>
  <r>
    <x v="0"/>
    <s v="07/14/2023  7:22:17.13"/>
    <x v="1"/>
    <x v="12"/>
    <s v="ALLGOOD|07/14/2023  7:22:17.13"/>
  </r>
  <r>
    <x v="0"/>
    <s v="07/14/2023  7:22:25.16"/>
    <x v="1"/>
    <x v="12"/>
    <s v="ALLGOOD|07/14/2023  7:22:25.16"/>
  </r>
  <r>
    <x v="0"/>
    <s v="07/14/2023  7:22:33.20"/>
    <x v="1"/>
    <x v="12"/>
    <s v="ALLGOOD|07/14/2023  7:22:33.20"/>
  </r>
  <r>
    <x v="0"/>
    <s v="07/14/2023  7:22:41.17"/>
    <x v="1"/>
    <x v="12"/>
    <s v="ALLGOOD|07/14/2023  7:22:41.17"/>
  </r>
  <r>
    <x v="0"/>
    <s v="07/14/2023  7:22:49.14"/>
    <x v="1"/>
    <x v="12"/>
    <s v="ALLGOOD|07/14/2023  7:22:49.14"/>
  </r>
  <r>
    <x v="0"/>
    <s v="07/14/2023  7:22:57.21"/>
    <x v="1"/>
    <x v="12"/>
    <s v="ALLGOOD|07/14/2023  7:22:57.21"/>
  </r>
  <r>
    <x v="0"/>
    <s v="07/14/2023  7:23:05.15"/>
    <x v="1"/>
    <x v="12"/>
    <s v="ALLGOOD|07/14/2023  7:23:05.15"/>
  </r>
  <r>
    <x v="0"/>
    <s v="07/14/2023  7:23:13.21"/>
    <x v="1"/>
    <x v="12"/>
    <s v="ALLGOOD|07/14/2023  7:23:13.21"/>
  </r>
  <r>
    <x v="0"/>
    <s v="07/14/2023  7:23:21.17"/>
    <x v="1"/>
    <x v="12"/>
    <s v="ALLGOOD|07/14/2023  7:23:21.17"/>
  </r>
  <r>
    <x v="0"/>
    <s v="07/14/2023  7:23:29.13"/>
    <x v="1"/>
    <x v="12"/>
    <s v="ALLGOOD|07/14/2023  7:23:29.13"/>
  </r>
  <r>
    <x v="0"/>
    <s v="07/14/2023  7:23:37.13"/>
    <x v="1"/>
    <x v="12"/>
    <s v="ALLGOOD|07/14/2023  7:23:37.13"/>
  </r>
  <r>
    <x v="0"/>
    <s v="07/14/2023  7:23:45.19"/>
    <x v="1"/>
    <x v="12"/>
    <s v="ALLGOOD|07/14/2023  7:23:45.19"/>
  </r>
  <r>
    <x v="0"/>
    <s v="07/14/2023  7:23:53.14"/>
    <x v="1"/>
    <x v="12"/>
    <s v="ALLGOOD|07/14/2023  7:23:53.14"/>
  </r>
  <r>
    <x v="0"/>
    <s v="07/14/2023  7:24:01.13"/>
    <x v="1"/>
    <x v="12"/>
    <s v="ALLGOOD|07/14/2023  7:24:01.13"/>
  </r>
  <r>
    <x v="0"/>
    <s v="07/14/2023  7:24:09.20"/>
    <x v="1"/>
    <x v="12"/>
    <s v="ALLGOOD|07/14/2023  7:24:09.20"/>
  </r>
  <r>
    <x v="0"/>
    <s v="07/14/2023  7:24:17.16"/>
    <x v="1"/>
    <x v="12"/>
    <s v="ALLGOOD|07/14/2023  7:24:17.16"/>
  </r>
  <r>
    <x v="0"/>
    <s v="07/14/2023  7:24:25.21"/>
    <x v="1"/>
    <x v="12"/>
    <s v="ALLGOOD|07/14/2023  7:24:25.21"/>
  </r>
  <r>
    <x v="0"/>
    <s v="07/14/2023  7:24:33.17"/>
    <x v="1"/>
    <x v="12"/>
    <s v="ALLGOOD|07/14/2023  7:24:33.17"/>
  </r>
  <r>
    <x v="0"/>
    <s v="07/14/2023  7:24:41.14"/>
    <x v="1"/>
    <x v="12"/>
    <s v="ALLGOOD|07/14/2023  7:24:41.14"/>
  </r>
  <r>
    <x v="0"/>
    <s v="07/14/2023  7:24:49.20"/>
    <x v="1"/>
    <x v="12"/>
    <s v="ALLGOOD|07/14/2023  7:24:49.20"/>
  </r>
  <r>
    <x v="0"/>
    <s v="07/14/2023  7:24:57.21"/>
    <x v="1"/>
    <x v="12"/>
    <s v="ALLGOOD|07/14/2023  7:24:57.21"/>
  </r>
  <r>
    <x v="0"/>
    <s v="07/14/2023  7:25:05.19"/>
    <x v="1"/>
    <x v="12"/>
    <s v="ALLGOOD|07/14/2023  7:25:05.19"/>
  </r>
  <r>
    <x v="0"/>
    <s v="07/14/2023  7:25:13.17"/>
    <x v="1"/>
    <x v="12"/>
    <s v="ALLGOOD|07/14/2023  7:25:13.17"/>
  </r>
  <r>
    <x v="0"/>
    <s v="07/14/2023  7:25:21.14"/>
    <x v="1"/>
    <x v="12"/>
    <s v="ALLGOOD|07/14/2023  7:25:21.14"/>
  </r>
  <r>
    <x v="0"/>
    <s v="07/14/2023  7:25:29.15"/>
    <x v="1"/>
    <x v="12"/>
    <s v="ALLGOOD|07/14/2023  7:25:29.15"/>
  </r>
  <r>
    <x v="0"/>
    <s v="07/14/2023  7:25:37.16"/>
    <x v="1"/>
    <x v="12"/>
    <s v="ALLGOOD|07/14/2023  7:25:37.16"/>
  </r>
  <r>
    <x v="0"/>
    <s v="07/14/2023  7:25:45.16"/>
    <x v="1"/>
    <x v="12"/>
    <s v="ALLGOOD|07/14/2023  7:25:45.16"/>
  </r>
  <r>
    <x v="0"/>
    <s v="07/14/2023  7:25:53.17"/>
    <x v="1"/>
    <x v="12"/>
    <s v="ALLGOOD|07/14/2023  7:25:53.17"/>
  </r>
  <r>
    <x v="0"/>
    <s v="07/14/2023  7:26:01.20"/>
    <x v="1"/>
    <x v="12"/>
    <s v="ALLGOOD|07/14/2023  7:26:01.20"/>
  </r>
  <r>
    <x v="0"/>
    <s v="07/14/2023  7:26:09.22"/>
    <x v="1"/>
    <x v="12"/>
    <s v="ALLGOOD|07/14/2023  7:26:09.22"/>
  </r>
  <r>
    <x v="0"/>
    <s v="07/14/2023  7:26:17.20"/>
    <x v="1"/>
    <x v="12"/>
    <s v="ALLGOOD|07/14/2023  7:26:17.20"/>
  </r>
  <r>
    <x v="0"/>
    <s v="07/14/2023  7:26:25.16"/>
    <x v="1"/>
    <x v="12"/>
    <s v="ALLGOOD|07/14/2023  7:26:25.16"/>
  </r>
  <r>
    <x v="0"/>
    <s v="07/14/2023  7:26:33.14"/>
    <x v="1"/>
    <x v="12"/>
    <s v="ALLGOOD|07/14/2023  7:26:33.14"/>
  </r>
  <r>
    <x v="0"/>
    <s v="07/14/2023  7:26:41.18"/>
    <x v="1"/>
    <x v="12"/>
    <s v="ALLGOOD|07/14/2023  7:26:41.18"/>
  </r>
  <r>
    <x v="0"/>
    <s v="07/14/2023  7:26:49.13"/>
    <x v="1"/>
    <x v="12"/>
    <s v="ALLGOOD|07/14/2023  7:26:49.13"/>
  </r>
  <r>
    <x v="0"/>
    <s v="07/14/2023  7:26:57.22"/>
    <x v="1"/>
    <x v="12"/>
    <s v="ALLGOOD|07/14/2023  7:26:57.22"/>
  </r>
  <r>
    <x v="0"/>
    <s v="07/14/2023  7:27:05.18"/>
    <x v="1"/>
    <x v="12"/>
    <s v="ALLGOOD|07/14/2023  7:27:05.18"/>
  </r>
  <r>
    <x v="0"/>
    <s v="07/14/2023  7:27:13.12"/>
    <x v="1"/>
    <x v="12"/>
    <s v="ALLGOOD|07/14/2023  7:27:13.12"/>
  </r>
  <r>
    <x v="0"/>
    <s v="07/14/2023  7:27:21.22"/>
    <x v="1"/>
    <x v="12"/>
    <s v="ALLGOOD|07/14/2023  7:27:21.22"/>
  </r>
  <r>
    <x v="0"/>
    <s v="07/14/2023  7:27:29.20"/>
    <x v="1"/>
    <x v="12"/>
    <s v="ALLGOOD|07/14/2023  7:27:29.20"/>
  </r>
  <r>
    <x v="0"/>
    <s v="07/14/2023  7:27:37.15"/>
    <x v="1"/>
    <x v="12"/>
    <s v="ALLGOOD|07/14/2023  7:27:37.15"/>
  </r>
  <r>
    <x v="0"/>
    <s v="07/14/2023  7:27:45.21"/>
    <x v="1"/>
    <x v="12"/>
    <s v="ALLGOOD|07/14/2023  7:27:45.21"/>
  </r>
  <r>
    <x v="0"/>
    <s v="07/14/2023  7:27:53.17"/>
    <x v="1"/>
    <x v="12"/>
    <s v="ALLGOOD|07/14/2023  7:27:53.17"/>
  </r>
  <r>
    <x v="0"/>
    <s v="07/14/2023  7:28:01.22"/>
    <x v="1"/>
    <x v="12"/>
    <s v="ALLGOOD|07/14/2023  7:28:01.22"/>
  </r>
  <r>
    <x v="0"/>
    <s v="07/14/2023  7:28:09.15"/>
    <x v="1"/>
    <x v="12"/>
    <s v="ALLGOOD|07/14/2023  7:28:09.15"/>
  </r>
  <r>
    <x v="0"/>
    <s v="07/14/2023  7:28:17.20"/>
    <x v="1"/>
    <x v="12"/>
    <s v="ALLGOOD|07/14/2023  7:28:17.20"/>
  </r>
  <r>
    <x v="0"/>
    <s v="07/14/2023  7:28:25.13"/>
    <x v="1"/>
    <x v="12"/>
    <s v="ALLGOOD|07/14/2023  7:28:25.13"/>
  </r>
  <r>
    <x v="0"/>
    <s v="07/14/2023  7:28:33.18"/>
    <x v="1"/>
    <x v="12"/>
    <s v="ALLGOOD|07/14/2023  7:28:33.18"/>
  </r>
  <r>
    <x v="0"/>
    <s v="07/14/2023  7:28:41.13"/>
    <x v="1"/>
    <x v="12"/>
    <s v="ALLGOOD|07/14/2023  7:28:41.13"/>
  </r>
  <r>
    <x v="0"/>
    <s v="07/14/2023  7:28:49.15"/>
    <x v="1"/>
    <x v="12"/>
    <s v="ALLGOOD|07/14/2023  7:28:49.15"/>
  </r>
  <r>
    <x v="0"/>
    <s v="07/14/2023  7:28:57.18"/>
    <x v="1"/>
    <x v="12"/>
    <s v="ALLGOOD|07/14/2023  7:28:57.18"/>
  </r>
  <r>
    <x v="0"/>
    <s v="07/14/2023  7:29:05.14"/>
    <x v="1"/>
    <x v="12"/>
    <s v="ALLGOOD|07/14/2023  7:29:05.14"/>
  </r>
  <r>
    <x v="0"/>
    <s v="07/14/2023  7:29:13.21"/>
    <x v="1"/>
    <x v="12"/>
    <s v="ALLGOOD|07/14/2023  7:29:13.21"/>
  </r>
  <r>
    <x v="0"/>
    <s v="07/14/2023  7:29:21.17"/>
    <x v="1"/>
    <x v="12"/>
    <s v="ALLGOOD|07/14/2023  7:29:21.17"/>
  </r>
  <r>
    <x v="0"/>
    <s v="07/14/2023  7:29:29.14"/>
    <x v="1"/>
    <x v="12"/>
    <s v="ALLGOOD|07/14/2023  7:29:29.14"/>
  </r>
  <r>
    <x v="0"/>
    <s v="07/14/2023  7:29:37.14"/>
    <x v="1"/>
    <x v="12"/>
    <s v="ALLGOOD|07/14/2023  7:29:37.14"/>
  </r>
  <r>
    <x v="0"/>
    <s v="07/14/2023  7:29:45.23"/>
    <x v="1"/>
    <x v="12"/>
    <s v="ALLGOOD|07/14/2023  7:29:45.23"/>
  </r>
  <r>
    <x v="0"/>
    <s v="07/14/2023  7:29:53.17"/>
    <x v="1"/>
    <x v="12"/>
    <s v="ALLGOOD|07/14/2023  7:29:53.17"/>
  </r>
  <r>
    <x v="0"/>
    <s v="07/14/2023  7:30:01.13"/>
    <x v="1"/>
    <x v="12"/>
    <s v="ALLGOOD|07/14/2023  7:30:01.13"/>
  </r>
  <r>
    <x v="0"/>
    <s v="07/14/2023  7:30:09.20"/>
    <x v="1"/>
    <x v="12"/>
    <s v="ALLGOOD|07/14/2023  7:30:09.20"/>
  </r>
  <r>
    <x v="0"/>
    <s v="07/14/2023  7:30:17.17"/>
    <x v="1"/>
    <x v="12"/>
    <s v="ALLGOOD|07/14/2023  7:30:17.17"/>
  </r>
  <r>
    <x v="0"/>
    <s v="07/14/2023  7:30:25.22"/>
    <x v="1"/>
    <x v="12"/>
    <s v="ALLGOOD|07/14/2023  7:30:25.22"/>
  </r>
  <r>
    <x v="0"/>
    <s v="07/14/2023  7:30:33.15"/>
    <x v="1"/>
    <x v="12"/>
    <s v="ALLGOOD|07/14/2023  7:30:33.15"/>
  </r>
  <r>
    <x v="0"/>
    <s v="07/14/2023  7:30:41.14"/>
    <x v="1"/>
    <x v="12"/>
    <s v="ALLGOOD|07/14/2023  7:30:41.14"/>
  </r>
  <r>
    <x v="0"/>
    <s v="07/14/2023  7:30:49.19"/>
    <x v="1"/>
    <x v="12"/>
    <s v="ALLGOOD|07/14/2023  7:30:49.19"/>
  </r>
  <r>
    <x v="0"/>
    <s v="07/14/2023  7:30:57.12"/>
    <x v="1"/>
    <x v="12"/>
    <s v="ALLGOOD|07/14/2023  7:30:57.12"/>
  </r>
  <r>
    <x v="0"/>
    <s v="07/14/2023  7:31:05.16"/>
    <x v="1"/>
    <x v="12"/>
    <s v="ALLGOOD|07/14/2023  7:31:05.16"/>
  </r>
  <r>
    <x v="0"/>
    <s v="07/14/2023  7:31:13.23"/>
    <x v="1"/>
    <x v="12"/>
    <s v="ALLGOOD|07/14/2023  7:31:13.23"/>
  </r>
  <r>
    <x v="0"/>
    <s v="07/14/2023  7:31:21.22"/>
    <x v="1"/>
    <x v="12"/>
    <s v="ALLGOOD|07/14/2023  7:31:21.22"/>
  </r>
  <r>
    <x v="0"/>
    <s v="07/14/2023  7:31:29.12"/>
    <x v="1"/>
    <x v="12"/>
    <s v="ALLGOOD|07/14/2023  7:31:29.12"/>
  </r>
  <r>
    <x v="0"/>
    <s v="07/14/2023  7:31:37.15"/>
    <x v="1"/>
    <x v="12"/>
    <s v="ALLGOOD|07/14/2023  7:31:37.15"/>
  </r>
  <r>
    <x v="0"/>
    <s v="07/14/2023  7:31:45.14"/>
    <x v="1"/>
    <x v="12"/>
    <s v="ALLGOOD|07/14/2023  7:31:45.14"/>
  </r>
  <r>
    <x v="0"/>
    <s v="07/14/2023  7:31:53.15"/>
    <x v="1"/>
    <x v="12"/>
    <s v="ALLGOOD|07/14/2023  7:31:53.15"/>
  </r>
  <r>
    <x v="0"/>
    <s v="07/14/2023  7:32:01.22"/>
    <x v="1"/>
    <x v="12"/>
    <s v="ALLGOOD|07/14/2023  7:32:01.22"/>
  </r>
  <r>
    <x v="0"/>
    <s v="07/14/2023  7:32:09.20"/>
    <x v="1"/>
    <x v="12"/>
    <s v="ALLGOOD|07/14/2023  7:32:09.20"/>
  </r>
  <r>
    <x v="0"/>
    <s v="07/14/2023  7:32:17.16"/>
    <x v="1"/>
    <x v="12"/>
    <s v="ALLGOOD|07/14/2023  7:32:17.16"/>
  </r>
  <r>
    <x v="0"/>
    <s v="07/14/2023  7:32:25.15"/>
    <x v="1"/>
    <x v="12"/>
    <s v="ALLGOOD|07/14/2023  7:32:25.15"/>
  </r>
  <r>
    <x v="0"/>
    <s v="07/14/2023  7:32:33.22"/>
    <x v="1"/>
    <x v="12"/>
    <s v="ALLGOOD|07/14/2023  7:32:33.22"/>
  </r>
  <r>
    <x v="0"/>
    <s v="07/14/2023  7:32:41.21"/>
    <x v="1"/>
    <x v="12"/>
    <s v="ALLGOOD|07/14/2023  7:32:41.21"/>
  </r>
  <r>
    <x v="0"/>
    <s v="07/14/2023  7:32:49.14"/>
    <x v="1"/>
    <x v="12"/>
    <s v="ALLGOOD|07/14/2023  7:32:49.14"/>
  </r>
  <r>
    <x v="0"/>
    <s v="07/14/2023  7:32:57.14"/>
    <x v="1"/>
    <x v="12"/>
    <s v="ALLGOOD|07/14/2023  7:32:57.14"/>
  </r>
  <r>
    <x v="0"/>
    <s v="07/14/2023  7:33:05.21"/>
    <x v="1"/>
    <x v="12"/>
    <s v="ALLGOOD|07/14/2023  7:33:05.21"/>
  </r>
  <r>
    <x v="0"/>
    <s v="07/14/2023  7:33:13.21"/>
    <x v="1"/>
    <x v="12"/>
    <s v="ALLGOOD|07/14/2023  7:33:13.21"/>
  </r>
  <r>
    <x v="0"/>
    <s v="07/14/2023  7:33:21.16"/>
    <x v="1"/>
    <x v="12"/>
    <s v="ALLGOOD|07/14/2023  7:33:21.16"/>
  </r>
  <r>
    <x v="0"/>
    <s v="07/14/2023  7:33:29.15"/>
    <x v="1"/>
    <x v="12"/>
    <s v="ALLGOOD|07/14/2023  7:33:29.15"/>
  </r>
  <r>
    <x v="0"/>
    <s v="07/14/2023  7:33:37.19"/>
    <x v="1"/>
    <x v="12"/>
    <s v="ALLGOOD|07/14/2023  7:33:37.19"/>
  </r>
  <r>
    <x v="0"/>
    <s v="07/14/2023  7:33:45.15"/>
    <x v="1"/>
    <x v="12"/>
    <s v="ALLGOOD|07/14/2023  7:33:45.15"/>
  </r>
  <r>
    <x v="0"/>
    <s v="07/14/2023  7:33:53.20"/>
    <x v="1"/>
    <x v="12"/>
    <s v="ALLGOOD|07/14/2023  7:33:53.20"/>
  </r>
  <r>
    <x v="0"/>
    <s v="07/14/2023  7:34:01.15"/>
    <x v="1"/>
    <x v="12"/>
    <s v="ALLGOOD|07/14/2023  7:34:01.15"/>
  </r>
  <r>
    <x v="0"/>
    <s v="07/14/2023  7:34:09.15"/>
    <x v="1"/>
    <x v="12"/>
    <s v="ALLGOOD|07/14/2023  7:34:09.15"/>
  </r>
  <r>
    <x v="0"/>
    <s v="07/14/2023  7:34:17.12"/>
    <x v="1"/>
    <x v="12"/>
    <s v="ALLGOOD|07/14/2023  7:34:17.12"/>
  </r>
  <r>
    <x v="0"/>
    <s v="07/14/2023  7:34:25.18"/>
    <x v="1"/>
    <x v="12"/>
    <s v="ALLGOOD|07/14/2023  7:34:25.18"/>
  </r>
  <r>
    <x v="0"/>
    <s v="07/14/2023  7:34:33.14"/>
    <x v="1"/>
    <x v="12"/>
    <s v="ALLGOOD|07/14/2023  7:34:33.14"/>
  </r>
  <r>
    <x v="0"/>
    <s v="07/14/2023  7:34:41.21"/>
    <x v="1"/>
    <x v="12"/>
    <s v="ALLGOOD|07/14/2023  7:34:41.21"/>
  </r>
  <r>
    <x v="0"/>
    <s v="07/14/2023  7:34:49.18"/>
    <x v="1"/>
    <x v="12"/>
    <s v="ALLGOOD|07/14/2023  7:34:49.18"/>
  </r>
  <r>
    <x v="0"/>
    <s v="07/14/2023  7:34:57.15"/>
    <x v="1"/>
    <x v="12"/>
    <s v="ALLGOOD|07/14/2023  7:34:57.15"/>
  </r>
  <r>
    <x v="0"/>
    <s v="07/14/2023  7:35:05.22"/>
    <x v="1"/>
    <x v="12"/>
    <s v="ALLGOOD|07/14/2023  7:35:05.22"/>
  </r>
  <r>
    <x v="0"/>
    <s v="07/14/2023  7:35:13.18"/>
    <x v="1"/>
    <x v="12"/>
    <s v="ALLGOOD|07/14/2023  7:35:13.18"/>
  </r>
  <r>
    <x v="0"/>
    <s v="07/14/2023  7:35:21.13"/>
    <x v="1"/>
    <x v="12"/>
    <s v="ALLGOOD|07/14/2023  7:35:21.13"/>
  </r>
  <r>
    <x v="0"/>
    <s v="07/14/2023  7:35:29.17"/>
    <x v="1"/>
    <x v="12"/>
    <s v="ALLGOOD|07/14/2023  7:35:29.17"/>
  </r>
  <r>
    <x v="0"/>
    <s v="07/14/2023  7:35:37.20"/>
    <x v="1"/>
    <x v="12"/>
    <s v="ALLGOOD|07/14/2023  7:35:37.20"/>
  </r>
  <r>
    <x v="0"/>
    <s v="07/14/2023  7:35:45.20"/>
    <x v="1"/>
    <x v="12"/>
    <s v="ALLGOOD|07/14/2023  7:35:45.20"/>
  </r>
  <r>
    <x v="0"/>
    <s v="07/14/2023  7:35:53.18"/>
    <x v="1"/>
    <x v="12"/>
    <s v="ALLGOOD|07/14/2023  7:35:53.18"/>
  </r>
  <r>
    <x v="0"/>
    <s v="07/14/2023  7:36:01.21"/>
    <x v="1"/>
    <x v="12"/>
    <s v="ALLGOOD|07/14/2023  7:36:01.21"/>
  </r>
  <r>
    <x v="0"/>
    <s v="07/14/2023  7:36:09.15"/>
    <x v="1"/>
    <x v="12"/>
    <s v="ALLGOOD|07/14/2023  7:36:09.15"/>
  </r>
  <r>
    <x v="0"/>
    <s v="07/14/2023  7:36:17.12"/>
    <x v="1"/>
    <x v="12"/>
    <s v="ALLGOOD|07/14/2023  7:36:17.12"/>
  </r>
  <r>
    <x v="0"/>
    <s v="07/14/2023  7:36:25.18"/>
    <x v="1"/>
    <x v="12"/>
    <s v="ALLGOOD|07/14/2023  7:36:25.18"/>
  </r>
  <r>
    <x v="0"/>
    <s v="07/14/2023  7:36:33.17"/>
    <x v="1"/>
    <x v="12"/>
    <s v="ALLGOOD|07/14/2023  7:36:33.17"/>
  </r>
  <r>
    <x v="0"/>
    <s v="07/14/2023  7:36:41.14"/>
    <x v="1"/>
    <x v="12"/>
    <s v="ALLGOOD|07/14/2023  7:36:41.14"/>
  </r>
  <r>
    <x v="0"/>
    <s v="07/14/2023  7:36:49.12"/>
    <x v="1"/>
    <x v="12"/>
    <s v="ALLGOOD|07/14/2023  7:36:49.12"/>
  </r>
  <r>
    <x v="0"/>
    <s v="07/14/2023  7:36:57.16"/>
    <x v="1"/>
    <x v="12"/>
    <s v="ALLGOOD|07/14/2023  7:36:57.16"/>
  </r>
  <r>
    <x v="0"/>
    <s v="07/14/2023  7:37:05.13"/>
    <x v="1"/>
    <x v="12"/>
    <s v="ALLGOOD|07/14/2023  7:37:05.13"/>
  </r>
  <r>
    <x v="0"/>
    <s v="07/14/2023  7:37:13.20"/>
    <x v="1"/>
    <x v="12"/>
    <s v="ALLGOOD|07/14/2023  7:37:13.20"/>
  </r>
  <r>
    <x v="0"/>
    <s v="07/14/2023  7:37:21.12"/>
    <x v="1"/>
    <x v="12"/>
    <s v="ALLGOOD|07/14/2023  7:37:21.12"/>
  </r>
  <r>
    <x v="0"/>
    <s v="07/14/2023  7:37:29.18"/>
    <x v="1"/>
    <x v="12"/>
    <s v="ALLGOOD|07/14/2023  7:37:29.18"/>
  </r>
  <r>
    <x v="0"/>
    <s v="07/14/2023  7:37:37.12"/>
    <x v="1"/>
    <x v="12"/>
    <s v="ALLGOOD|07/14/2023  7:37:37.12"/>
  </r>
  <r>
    <x v="0"/>
    <s v="07/14/2023  7:37:45.18"/>
    <x v="1"/>
    <x v="12"/>
    <s v="ALLGOOD|07/14/2023  7:37:45.18"/>
  </r>
  <r>
    <x v="0"/>
    <s v="07/14/2023  7:37:53.14"/>
    <x v="1"/>
    <x v="12"/>
    <s v="ALLGOOD|07/14/2023  7:37:53.14"/>
  </r>
  <r>
    <x v="0"/>
    <s v="07/14/2023  7:38:01.17"/>
    <x v="1"/>
    <x v="12"/>
    <s v="ALLGOOD|07/14/2023  7:38:01.17"/>
  </r>
  <r>
    <x v="0"/>
    <s v="07/14/2023  7:38:09.14"/>
    <x v="1"/>
    <x v="12"/>
    <s v="ALLGOOD|07/14/2023  7:38:09.14"/>
  </r>
  <r>
    <x v="0"/>
    <s v="07/14/2023  7:38:17.17"/>
    <x v="1"/>
    <x v="12"/>
    <s v="ALLGOOD|07/14/2023  7:38:17.17"/>
  </r>
  <r>
    <x v="0"/>
    <s v="07/14/2023  7:38:25.23"/>
    <x v="1"/>
    <x v="12"/>
    <s v="ALLGOOD|07/14/2023  7:38:25.23"/>
  </r>
  <r>
    <x v="0"/>
    <s v="07/14/2023  7:38:33.21"/>
    <x v="1"/>
    <x v="12"/>
    <s v="ALLGOOD|07/14/2023  7:38:33.21"/>
  </r>
  <r>
    <x v="0"/>
    <s v="07/14/2023  7:38:41.19"/>
    <x v="1"/>
    <x v="12"/>
    <s v="ALLGOOD|07/14/2023  7:38:41.19"/>
  </r>
  <r>
    <x v="0"/>
    <s v="07/14/2023  7:38:49.14"/>
    <x v="1"/>
    <x v="12"/>
    <s v="ALLGOOD|07/14/2023  7:38:49.14"/>
  </r>
  <r>
    <x v="0"/>
    <s v="07/14/2023  7:38:57.13"/>
    <x v="1"/>
    <x v="12"/>
    <s v="ALLGOOD|07/14/2023  7:38:57.13"/>
  </r>
  <r>
    <x v="0"/>
    <s v="07/14/2023  7:39:05.18"/>
    <x v="1"/>
    <x v="12"/>
    <s v="ALLGOOD|07/14/2023  7:39:05.18"/>
  </r>
  <r>
    <x v="0"/>
    <s v="07/14/2023  7:39:13.21"/>
    <x v="1"/>
    <x v="12"/>
    <s v="ALLGOOD|07/14/2023  7:39:13.21"/>
  </r>
  <r>
    <x v="0"/>
    <s v="07/14/2023  7:39:21.19"/>
    <x v="1"/>
    <x v="12"/>
    <s v="ALLGOOD|07/14/2023  7:39:21.19"/>
  </r>
  <r>
    <x v="0"/>
    <s v="07/14/2023  7:39:29.13"/>
    <x v="1"/>
    <x v="12"/>
    <s v="ALLGOOD|07/14/2023  7:39:29.13"/>
  </r>
  <r>
    <x v="0"/>
    <s v="07/14/2023  7:39:37.19"/>
    <x v="1"/>
    <x v="12"/>
    <s v="ALLGOOD|07/14/2023  7:39:37.19"/>
  </r>
  <r>
    <x v="0"/>
    <s v="07/14/2023  7:39:45.17"/>
    <x v="1"/>
    <x v="12"/>
    <s v="ALLGOOD|07/14/2023  7:39:45.17"/>
  </r>
  <r>
    <x v="0"/>
    <s v="07/14/2023  7:39:53.13"/>
    <x v="1"/>
    <x v="12"/>
    <s v="ALLGOOD|07/14/2023  7:39:53.13"/>
  </r>
  <r>
    <x v="0"/>
    <s v="07/14/2023  7:40:01.17"/>
    <x v="1"/>
    <x v="12"/>
    <s v="ALLGOOD|07/14/2023  7:40:01.17"/>
  </r>
  <r>
    <x v="0"/>
    <s v="07/14/2023  7:40:09.14"/>
    <x v="1"/>
    <x v="12"/>
    <s v="ALLGOOD|07/14/2023  7:40:09.14"/>
  </r>
  <r>
    <x v="0"/>
    <s v="07/14/2023  7:40:17.20"/>
    <x v="1"/>
    <x v="12"/>
    <s v="ALLGOOD|07/14/2023  7:40:17.20"/>
  </r>
  <r>
    <x v="0"/>
    <s v="07/14/2023  7:40:25.19"/>
    <x v="1"/>
    <x v="12"/>
    <s v="ALLGOOD|07/14/2023  7:40:25.19"/>
  </r>
  <r>
    <x v="0"/>
    <s v="07/14/2023  7:40:33.14"/>
    <x v="1"/>
    <x v="12"/>
    <s v="ALLGOOD|07/14/2023  7:40:33.14"/>
  </r>
  <r>
    <x v="0"/>
    <s v="07/14/2023  7:40:41.18"/>
    <x v="1"/>
    <x v="12"/>
    <s v="ALLGOOD|07/14/2023  7:40:41.18"/>
  </r>
  <r>
    <x v="0"/>
    <s v="07/14/2023  7:40:49.17"/>
    <x v="1"/>
    <x v="12"/>
    <s v="ALLGOOD|07/14/2023  7:40:49.17"/>
  </r>
  <r>
    <x v="0"/>
    <s v="07/14/2023  7:40:57.12"/>
    <x v="1"/>
    <x v="12"/>
    <s v="ALLGOOD|07/14/2023  7:40:57.12"/>
  </r>
  <r>
    <x v="0"/>
    <s v="07/14/2023  7:41:05.16"/>
    <x v="1"/>
    <x v="12"/>
    <s v="ALLGOOD|07/14/2023  7:41:05.16"/>
  </r>
  <r>
    <x v="0"/>
    <s v="07/14/2023  7:41:13.13"/>
    <x v="1"/>
    <x v="12"/>
    <s v="ALLGOOD|07/14/2023  7:41:13.13"/>
  </r>
  <r>
    <x v="0"/>
    <s v="07/14/2023  7:41:21.22"/>
    <x v="1"/>
    <x v="12"/>
    <s v="ALLGOOD|07/14/2023  7:41:21.22"/>
  </r>
  <r>
    <x v="0"/>
    <s v="07/14/2023  7:41:29.14"/>
    <x v="1"/>
    <x v="12"/>
    <s v="ALLGOOD|07/14/2023  7:41:29.14"/>
  </r>
  <r>
    <x v="0"/>
    <s v="07/14/2023  7:41:37.16"/>
    <x v="1"/>
    <x v="12"/>
    <s v="ALLGOOD|07/14/2023  7:41:37.16"/>
  </r>
  <r>
    <x v="0"/>
    <s v="07/14/2023  7:41:45.18"/>
    <x v="1"/>
    <x v="12"/>
    <s v="ALLGOOD|07/14/2023  7:41:45.18"/>
  </r>
  <r>
    <x v="0"/>
    <s v="07/14/2023  7:41:53.16"/>
    <x v="1"/>
    <x v="12"/>
    <s v="ALLGOOD|07/14/2023  7:41:53.16"/>
  </r>
  <r>
    <x v="0"/>
    <s v="07/14/2023  7:42:01.13"/>
    <x v="1"/>
    <x v="12"/>
    <s v="ALLGOOD|07/14/2023  7:42:01.13"/>
  </r>
  <r>
    <x v="0"/>
    <s v="07/14/2023  7:42:09.18"/>
    <x v="1"/>
    <x v="12"/>
    <s v="ALLGOOD|07/14/2023  7:42:09.18"/>
  </r>
  <r>
    <x v="0"/>
    <s v="07/14/2023  7:42:17.15"/>
    <x v="1"/>
    <x v="12"/>
    <s v="ALLGOOD|07/14/2023  7:42:17.15"/>
  </r>
  <r>
    <x v="0"/>
    <s v="07/14/2023  7:42:25.21"/>
    <x v="1"/>
    <x v="12"/>
    <s v="ALLGOOD|07/14/2023  7:42:25.21"/>
  </r>
  <r>
    <x v="0"/>
    <s v="07/14/2023  7:42:33.15"/>
    <x v="1"/>
    <x v="12"/>
    <s v="ALLGOOD|07/14/2023  7:42:33.15"/>
  </r>
  <r>
    <x v="0"/>
    <s v="07/14/2023  7:42:41.20"/>
    <x v="1"/>
    <x v="12"/>
    <s v="ALLGOOD|07/14/2023  7:42:41.20"/>
  </r>
  <r>
    <x v="0"/>
    <s v="07/14/2023  7:42:49.19"/>
    <x v="1"/>
    <x v="12"/>
    <s v="ALLGOOD|07/14/2023  7:42:49.19"/>
  </r>
  <r>
    <x v="0"/>
    <s v="07/14/2023  7:42:57.14"/>
    <x v="1"/>
    <x v="12"/>
    <s v="ALLGOOD|07/14/2023  7:42:57.14"/>
  </r>
  <r>
    <x v="0"/>
    <s v="07/14/2023  7:43:05.20"/>
    <x v="1"/>
    <x v="12"/>
    <s v="ALLGOOD|07/14/2023  7:43:05.20"/>
  </r>
  <r>
    <x v="0"/>
    <s v="07/14/2023  7:43:13.14"/>
    <x v="1"/>
    <x v="12"/>
    <s v="ALLGOOD|07/14/2023  7:43:13.14"/>
  </r>
  <r>
    <x v="0"/>
    <s v="07/14/2023  7:43:21.13"/>
    <x v="1"/>
    <x v="12"/>
    <s v="ALLGOOD|07/14/2023  7:43:21.13"/>
  </r>
  <r>
    <x v="0"/>
    <s v="07/14/2023  7:43:29.16"/>
    <x v="1"/>
    <x v="12"/>
    <s v="ALLGOOD|07/14/2023  7:43:29.16"/>
  </r>
  <r>
    <x v="0"/>
    <s v="07/14/2023  7:43:37.21"/>
    <x v="1"/>
    <x v="12"/>
    <s v="ALLGOOD|07/14/2023  7:43:37.21"/>
  </r>
  <r>
    <x v="0"/>
    <s v="07/14/2023  7:43:45.16"/>
    <x v="1"/>
    <x v="12"/>
    <s v="ALLGOOD|07/14/2023  7:43:45.16"/>
  </r>
  <r>
    <x v="0"/>
    <s v="07/14/2023  7:43:53.18"/>
    <x v="1"/>
    <x v="12"/>
    <s v="ALLGOOD|07/14/2023  7:43:53.18"/>
  </r>
  <r>
    <x v="0"/>
    <s v="07/14/2023  7:44:01.15"/>
    <x v="1"/>
    <x v="12"/>
    <s v="ALLGOOD|07/14/2023  7:44:01.15"/>
  </r>
  <r>
    <x v="0"/>
    <s v="07/14/2023  7:44:09.16"/>
    <x v="1"/>
    <x v="12"/>
    <s v="ALLGOOD|07/14/2023  7:44:09.16"/>
  </r>
  <r>
    <x v="0"/>
    <s v="07/14/2023  7:44:17.13"/>
    <x v="1"/>
    <x v="12"/>
    <s v="ALLGOOD|07/14/2023  7:44:17.13"/>
  </r>
  <r>
    <x v="0"/>
    <s v="07/14/2023  7:44:25.20"/>
    <x v="1"/>
    <x v="12"/>
    <s v="ALLGOOD|07/14/2023  7:44:25.20"/>
  </r>
  <r>
    <x v="0"/>
    <s v="07/14/2023  7:44:33.17"/>
    <x v="1"/>
    <x v="12"/>
    <s v="ALLGOOD|07/14/2023  7:44:33.17"/>
  </r>
  <r>
    <x v="0"/>
    <s v="07/14/2023  7:44:41.22"/>
    <x v="1"/>
    <x v="12"/>
    <s v="ALLGOOD|07/14/2023  7:44:41.22"/>
  </r>
  <r>
    <x v="0"/>
    <s v="07/14/2023  7:44:49.20"/>
    <x v="1"/>
    <x v="12"/>
    <s v="ALLGOOD|07/14/2023  7:44:49.20"/>
  </r>
  <r>
    <x v="0"/>
    <s v="07/14/2023  7:44:57.19"/>
    <x v="1"/>
    <x v="12"/>
    <s v="ALLGOOD|07/14/2023  7:44:57.19"/>
  </r>
  <r>
    <x v="0"/>
    <s v="07/14/2023  7:45:05.20"/>
    <x v="1"/>
    <x v="12"/>
    <s v="ALLGOOD|07/14/2023  7:45:05.20"/>
  </r>
  <r>
    <x v="0"/>
    <s v="07/14/2023  7:45:13.12"/>
    <x v="1"/>
    <x v="12"/>
    <s v="ALLGOOD|07/14/2023  7:45:13.12"/>
  </r>
  <r>
    <x v="0"/>
    <s v="07/14/2023  7:45:21.18"/>
    <x v="1"/>
    <x v="12"/>
    <s v="ALLGOOD|07/14/2023  7:45:21.18"/>
  </r>
  <r>
    <x v="0"/>
    <s v="07/14/2023  7:45:29.13"/>
    <x v="1"/>
    <x v="12"/>
    <s v="ALLGOOD|07/14/2023  7:45:29.13"/>
  </r>
  <r>
    <x v="0"/>
    <s v="07/14/2023  7:45:37.21"/>
    <x v="1"/>
    <x v="12"/>
    <s v="ALLGOOD|07/14/2023  7:45:37.21"/>
  </r>
  <r>
    <x v="0"/>
    <s v="07/14/2023  7:45:45.16"/>
    <x v="1"/>
    <x v="12"/>
    <s v="ALLGOOD|07/14/2023  7:45:45.16"/>
  </r>
  <r>
    <x v="0"/>
    <s v="07/14/2023  7:45:53.14"/>
    <x v="1"/>
    <x v="12"/>
    <s v="ALLGOOD|07/14/2023  7:45:53.14"/>
  </r>
  <r>
    <x v="0"/>
    <s v="07/14/2023  7:46:01.21"/>
    <x v="1"/>
    <x v="12"/>
    <s v="ALLGOOD|07/14/2023  7:46:01.21"/>
  </r>
  <r>
    <x v="0"/>
    <s v="07/14/2023  7:46:09.15"/>
    <x v="1"/>
    <x v="12"/>
    <s v="ALLGOOD|07/14/2023  7:46:09.15"/>
  </r>
  <r>
    <x v="0"/>
    <s v="07/14/2023  7:46:17.13"/>
    <x v="1"/>
    <x v="12"/>
    <s v="ALLGOOD|07/14/2023  7:46:17.13"/>
  </r>
  <r>
    <x v="0"/>
    <s v="07/14/2023  7:46:25.17"/>
    <x v="1"/>
    <x v="12"/>
    <s v="ALLGOOD|07/14/2023  7:46:25.17"/>
  </r>
  <r>
    <x v="0"/>
    <s v="07/14/2023  7:46:33.14"/>
    <x v="1"/>
    <x v="12"/>
    <s v="ALLGOOD|07/14/2023  7:46:33.14"/>
  </r>
  <r>
    <x v="0"/>
    <s v="07/14/2023  7:46:41.20"/>
    <x v="1"/>
    <x v="12"/>
    <s v="ALLGOOD|07/14/2023  7:46:41.20"/>
  </r>
  <r>
    <x v="0"/>
    <s v="07/14/2023  7:46:49.17"/>
    <x v="1"/>
    <x v="12"/>
    <s v="ALLGOOD|07/14/2023  7:46:49.17"/>
  </r>
  <r>
    <x v="0"/>
    <s v="07/14/2023  7:46:57.15"/>
    <x v="1"/>
    <x v="12"/>
    <s v="ALLGOOD|07/14/2023  7:46:57.15"/>
  </r>
  <r>
    <x v="0"/>
    <s v="07/14/2023  7:47:05.18"/>
    <x v="1"/>
    <x v="12"/>
    <s v="ALLGOOD|07/14/2023  7:47:05.18"/>
  </r>
  <r>
    <x v="0"/>
    <s v="07/14/2023  7:47:13.14"/>
    <x v="1"/>
    <x v="12"/>
    <s v="ALLGOOD|07/14/2023  7:47:13.14"/>
  </r>
  <r>
    <x v="0"/>
    <s v="07/14/2023  7:47:21.11"/>
    <x v="1"/>
    <x v="12"/>
    <s v="ALLGOOD|07/14/2023  7:47:21.11"/>
  </r>
  <r>
    <x v="0"/>
    <s v="07/14/2023  7:47:29.19"/>
    <x v="1"/>
    <x v="12"/>
    <s v="ALLGOOD|07/14/2023  7:47:29.19"/>
  </r>
  <r>
    <x v="0"/>
    <s v="07/14/2023  7:47:37.14"/>
    <x v="1"/>
    <x v="12"/>
    <s v="ALLGOOD|07/14/2023  7:47:37.14"/>
  </r>
  <r>
    <x v="0"/>
    <s v="07/14/2023  7:47:45.17"/>
    <x v="1"/>
    <x v="12"/>
    <s v="ALLGOOD|07/14/2023  7:47:45.17"/>
  </r>
  <r>
    <x v="0"/>
    <s v="07/14/2023  7:47:53.17"/>
    <x v="1"/>
    <x v="12"/>
    <s v="ALLGOOD|07/14/2023  7:47:53.17"/>
  </r>
  <r>
    <x v="0"/>
    <s v="07/14/2023  7:48:01.16"/>
    <x v="1"/>
    <x v="12"/>
    <s v="ALLGOOD|07/14/2023  7:48:01.16"/>
  </r>
  <r>
    <x v="0"/>
    <s v="07/14/2023  7:48:09.19"/>
    <x v="1"/>
    <x v="12"/>
    <s v="ALLGOOD|07/14/2023  7:48:09.19"/>
  </r>
  <r>
    <x v="0"/>
    <s v="07/14/2023  7:48:17.15"/>
    <x v="1"/>
    <x v="12"/>
    <s v="ALLGOOD|07/14/2023  7:48:17.15"/>
  </r>
  <r>
    <x v="0"/>
    <s v="07/14/2023  7:48:25.14"/>
    <x v="1"/>
    <x v="12"/>
    <s v="ALLGOOD|07/14/2023  7:48:25.14"/>
  </r>
  <r>
    <x v="0"/>
    <s v="07/14/2023  7:48:33.13"/>
    <x v="1"/>
    <x v="12"/>
    <s v="ALLGOOD|07/14/2023  7:48:33.13"/>
  </r>
  <r>
    <x v="0"/>
    <s v="07/14/2023  7:48:41.18"/>
    <x v="1"/>
    <x v="12"/>
    <s v="ALLGOOD|07/14/2023  7:48:41.18"/>
  </r>
  <r>
    <x v="0"/>
    <s v="07/14/2023  7:48:49.14"/>
    <x v="1"/>
    <x v="12"/>
    <s v="ALLGOOD|07/14/2023  7:48:49.14"/>
  </r>
  <r>
    <x v="0"/>
    <s v="07/14/2023  7:48:57.22"/>
    <x v="1"/>
    <x v="12"/>
    <s v="ALLGOOD|07/14/2023  7:48:57.22"/>
  </r>
  <r>
    <x v="0"/>
    <s v="07/14/2023  7:49:05.22"/>
    <x v="1"/>
    <x v="12"/>
    <s v="ALLGOOD|07/14/2023  7:49:05.22"/>
  </r>
  <r>
    <x v="0"/>
    <s v="07/14/2023  7:49:13.17"/>
    <x v="1"/>
    <x v="12"/>
    <s v="ALLGOOD|07/14/2023  7:49:13.17"/>
  </r>
  <r>
    <x v="0"/>
    <s v="07/14/2023  7:49:21.15"/>
    <x v="1"/>
    <x v="12"/>
    <s v="ALLGOOD|07/14/2023  7:49:21.15"/>
  </r>
  <r>
    <x v="0"/>
    <s v="07/14/2023  7:49:29.20"/>
    <x v="1"/>
    <x v="12"/>
    <s v="ALLGOOD|07/14/2023  7:49:29.20"/>
  </r>
  <r>
    <x v="0"/>
    <s v="07/14/2023  7:49:37.18"/>
    <x v="1"/>
    <x v="12"/>
    <s v="ALLGOOD|07/14/2023  7:49:37.18"/>
  </r>
  <r>
    <x v="0"/>
    <s v="07/14/2023  7:49:45.15"/>
    <x v="1"/>
    <x v="12"/>
    <s v="ALLGOOD|07/14/2023  7:49:45.15"/>
  </r>
  <r>
    <x v="0"/>
    <s v="07/14/2023  7:49:53.21"/>
    <x v="1"/>
    <x v="12"/>
    <s v="ALLGOOD|07/14/2023  7:49:53.21"/>
  </r>
  <r>
    <x v="0"/>
    <s v="07/14/2023  7:50:01.21"/>
    <x v="1"/>
    <x v="12"/>
    <s v="ALLGOOD|07/14/2023  7:50:01.21"/>
  </r>
  <r>
    <x v="0"/>
    <s v="07/14/2023  7:50:09.18"/>
    <x v="1"/>
    <x v="12"/>
    <s v="ALLGOOD|07/14/2023  7:50:09.18"/>
  </r>
  <r>
    <x v="0"/>
    <s v="07/14/2023  7:50:17.14"/>
    <x v="1"/>
    <x v="12"/>
    <s v="ALLGOOD|07/14/2023  7:50:17.14"/>
  </r>
  <r>
    <x v="0"/>
    <s v="07/14/2023  7:50:25.20"/>
    <x v="1"/>
    <x v="12"/>
    <s v="ALLGOOD|07/14/2023  7:50:25.20"/>
  </r>
  <r>
    <x v="0"/>
    <s v="07/14/2023  7:50:33.13"/>
    <x v="1"/>
    <x v="12"/>
    <s v="ALLGOOD|07/14/2023  7:50:33.13"/>
  </r>
  <r>
    <x v="0"/>
    <s v="07/14/2023  7:50:41.19"/>
    <x v="1"/>
    <x v="12"/>
    <s v="ALLGOOD|07/14/2023  7:50:41.19"/>
  </r>
  <r>
    <x v="0"/>
    <s v="07/14/2023  7:50:49.16"/>
    <x v="1"/>
    <x v="12"/>
    <s v="ALLGOOD|07/14/2023  7:50:49.16"/>
  </r>
  <r>
    <x v="0"/>
    <s v="07/14/2023  7:50:57.19"/>
    <x v="1"/>
    <x v="12"/>
    <s v="ALLGOOD|07/14/2023  7:50:57.19"/>
  </r>
  <r>
    <x v="0"/>
    <s v="07/14/2023  7:51:05.15"/>
    <x v="1"/>
    <x v="12"/>
    <s v="ALLGOOD|07/14/2023  7:51:05.15"/>
  </r>
  <r>
    <x v="0"/>
    <s v="07/14/2023  7:51:13.12"/>
    <x v="1"/>
    <x v="12"/>
    <s v="ALLGOOD|07/14/2023  7:51:13.12"/>
  </r>
  <r>
    <x v="0"/>
    <s v="07/14/2023  7:51:21.20"/>
    <x v="1"/>
    <x v="12"/>
    <s v="ALLGOOD|07/14/2023  7:51:21.20"/>
  </r>
  <r>
    <x v="0"/>
    <s v="07/14/2023  7:51:29.17"/>
    <x v="1"/>
    <x v="12"/>
    <s v="ALLGOOD|07/14/2023  7:51:29.17"/>
  </r>
  <r>
    <x v="0"/>
    <s v="07/14/2023  7:51:37.12"/>
    <x v="1"/>
    <x v="12"/>
    <s v="ALLGOOD|07/14/2023  7:51:37.12"/>
  </r>
  <r>
    <x v="0"/>
    <s v="07/14/2023  7:51:45.22"/>
    <x v="1"/>
    <x v="12"/>
    <s v="ALLGOOD|07/14/2023  7:51:45.22"/>
  </r>
  <r>
    <x v="0"/>
    <s v="07/14/2023  7:51:53.17"/>
    <x v="1"/>
    <x v="12"/>
    <s v="ALLGOOD|07/14/2023  7:51:53.17"/>
  </r>
  <r>
    <x v="0"/>
    <s v="07/14/2023  7:52:01.15"/>
    <x v="1"/>
    <x v="12"/>
    <s v="ALLGOOD|07/14/2023  7:52:01.15"/>
  </r>
  <r>
    <x v="0"/>
    <s v="07/14/2023  7:52:09.22"/>
    <x v="1"/>
    <x v="12"/>
    <s v="ALLGOOD|07/14/2023  7:52:09.22"/>
  </r>
  <r>
    <x v="0"/>
    <s v="07/14/2023  7:52:17.13"/>
    <x v="1"/>
    <x v="12"/>
    <s v="ALLGOOD|07/14/2023  7:52:17.13"/>
  </r>
  <r>
    <x v="0"/>
    <s v="07/14/2023  7:52:25.22"/>
    <x v="1"/>
    <x v="12"/>
    <s v="ALLGOOD|07/14/2023  7:52:25.22"/>
  </r>
  <r>
    <x v="0"/>
    <s v="07/14/2023  7:52:33.17"/>
    <x v="1"/>
    <x v="12"/>
    <s v="ALLGOOD|07/14/2023  7:52:33.17"/>
  </r>
  <r>
    <x v="0"/>
    <s v="07/14/2023  7:52:41.15"/>
    <x v="1"/>
    <x v="12"/>
    <s v="ALLGOOD|07/14/2023  7:52:41.15"/>
  </r>
  <r>
    <x v="0"/>
    <s v="07/14/2023  7:52:49.20"/>
    <x v="1"/>
    <x v="12"/>
    <s v="ALLGOOD|07/14/2023  7:52:49.20"/>
  </r>
  <r>
    <x v="0"/>
    <s v="07/14/2023  7:52:57.15"/>
    <x v="1"/>
    <x v="12"/>
    <s v="ALLGOOD|07/14/2023  7:52:57.15"/>
  </r>
  <r>
    <x v="0"/>
    <s v="07/14/2023  7:53:05.20"/>
    <x v="1"/>
    <x v="12"/>
    <s v="ALLGOOD|07/14/2023  7:53:05.20"/>
  </r>
  <r>
    <x v="0"/>
    <s v="07/14/2023  7:53:13.20"/>
    <x v="1"/>
    <x v="12"/>
    <s v="ALLGOOD|07/14/2023  7:53:13.20"/>
  </r>
  <r>
    <x v="0"/>
    <s v="07/14/2023  7:53:21.13"/>
    <x v="1"/>
    <x v="12"/>
    <s v="ALLGOOD|07/14/2023  7:53:21.13"/>
  </r>
  <r>
    <x v="0"/>
    <s v="07/14/2023  7:53:29.22"/>
    <x v="1"/>
    <x v="12"/>
    <s v="ALLGOOD|07/14/2023  7:53:29.22"/>
  </r>
  <r>
    <x v="0"/>
    <s v="07/14/2023  7:53:37.19"/>
    <x v="1"/>
    <x v="12"/>
    <s v="ALLGOOD|07/14/2023  7:53:37.19"/>
  </r>
  <r>
    <x v="0"/>
    <s v="07/14/2023  7:53:45.14"/>
    <x v="1"/>
    <x v="12"/>
    <s v="ALLGOOD|07/14/2023  7:53:45.14"/>
  </r>
  <r>
    <x v="0"/>
    <s v="07/14/2023  7:53:53.14"/>
    <x v="1"/>
    <x v="12"/>
    <s v="ALLGOOD|07/14/2023  7:53:53.14"/>
  </r>
  <r>
    <x v="0"/>
    <s v="07/14/2023  7:54:01.14"/>
    <x v="1"/>
    <x v="12"/>
    <s v="ALLGOOD|07/14/2023  7:54:01.14"/>
  </r>
  <r>
    <x v="0"/>
    <s v="07/14/2023  7:54:09.21"/>
    <x v="1"/>
    <x v="12"/>
    <s v="ALLGOOD|07/14/2023  7:54:09.21"/>
  </r>
  <r>
    <x v="0"/>
    <s v="07/14/2023  7:54:17.17"/>
    <x v="1"/>
    <x v="12"/>
    <s v="ALLGOOD|07/14/2023  7:54:17.17"/>
  </r>
  <r>
    <x v="0"/>
    <s v="07/14/2023  7:54:25.12"/>
    <x v="1"/>
    <x v="12"/>
    <s v="ALLGOOD|07/14/2023  7:54:25.12"/>
  </r>
  <r>
    <x v="0"/>
    <s v="07/14/2023  7:54:33.18"/>
    <x v="1"/>
    <x v="12"/>
    <s v="ALLGOOD|07/14/2023  7:54:33.18"/>
  </r>
  <r>
    <x v="0"/>
    <s v="07/14/2023  7:54:41.13"/>
    <x v="1"/>
    <x v="12"/>
    <s v="ALLGOOD|07/14/2023  7:54:41.13"/>
  </r>
  <r>
    <x v="0"/>
    <s v="07/14/2023  7:54:49.22"/>
    <x v="1"/>
    <x v="12"/>
    <s v="ALLGOOD|07/14/2023  7:54:49.22"/>
  </r>
  <r>
    <x v="0"/>
    <s v="07/14/2023  7:54:57.20"/>
    <x v="1"/>
    <x v="12"/>
    <s v="ALLGOOD|07/14/2023  7:54:57.20"/>
  </r>
  <r>
    <x v="0"/>
    <s v="07/14/2023  7:55:05.13"/>
    <x v="1"/>
    <x v="12"/>
    <s v="ALLGOOD|07/14/2023  7:55:05.13"/>
  </r>
  <r>
    <x v="0"/>
    <s v="07/14/2023  7:55:13.16"/>
    <x v="1"/>
    <x v="12"/>
    <s v="ALLGOOD|07/14/2023  7:55:13.16"/>
  </r>
  <r>
    <x v="0"/>
    <s v="07/14/2023  7:55:21.18"/>
    <x v="1"/>
    <x v="12"/>
    <s v="ALLGOOD|07/14/2023  7:55:21.18"/>
  </r>
  <r>
    <x v="0"/>
    <s v="07/14/2023  7:55:29.14"/>
    <x v="1"/>
    <x v="12"/>
    <s v="ALLGOOD|07/14/2023  7:55:29.14"/>
  </r>
  <r>
    <x v="0"/>
    <s v="07/14/2023  7:55:37.21"/>
    <x v="1"/>
    <x v="12"/>
    <s v="ALLGOOD|07/14/2023  7:55:37.21"/>
  </r>
  <r>
    <x v="0"/>
    <s v="07/14/2023  7:55:45.18"/>
    <x v="1"/>
    <x v="12"/>
    <s v="ALLGOOD|07/14/2023  7:55:45.18"/>
  </r>
  <r>
    <x v="0"/>
    <s v="07/14/2023  7:55:53.13"/>
    <x v="1"/>
    <x v="12"/>
    <s v="ALLGOOD|07/14/2023  7:55:53.13"/>
  </r>
  <r>
    <x v="0"/>
    <s v="07/14/2023  7:56:01.19"/>
    <x v="1"/>
    <x v="12"/>
    <s v="ALLGOOD|07/14/2023  7:56:01.19"/>
  </r>
  <r>
    <x v="0"/>
    <s v="07/14/2023  7:56:09.15"/>
    <x v="1"/>
    <x v="12"/>
    <s v="ALLGOOD|07/14/2023  7:56:09.15"/>
  </r>
  <r>
    <x v="0"/>
    <s v="07/14/2023  7:56:17.20"/>
    <x v="1"/>
    <x v="12"/>
    <s v="ALLGOOD|07/14/2023  7:56:17.20"/>
  </r>
  <r>
    <x v="0"/>
    <s v="07/14/2023  7:56:25.14"/>
    <x v="1"/>
    <x v="12"/>
    <s v="ALLGOOD|07/14/2023  7:56:25.14"/>
  </r>
  <r>
    <x v="0"/>
    <s v="07/14/2023  7:56:33.22"/>
    <x v="1"/>
    <x v="12"/>
    <s v="ALLGOOD|07/14/2023  7:56:33.22"/>
  </r>
  <r>
    <x v="0"/>
    <s v="07/14/2023  7:56:41.15"/>
    <x v="1"/>
    <x v="12"/>
    <s v="ALLGOOD|07/14/2023  7:56:41.15"/>
  </r>
  <r>
    <x v="0"/>
    <s v="07/14/2023  7:56:49.12"/>
    <x v="1"/>
    <x v="12"/>
    <s v="ALLGOOD|07/14/2023  7:56:49.12"/>
  </r>
  <r>
    <x v="0"/>
    <s v="07/14/2023  7:56:57.22"/>
    <x v="1"/>
    <x v="12"/>
    <s v="ALLGOOD|07/14/2023  7:56:57.22"/>
  </r>
  <r>
    <x v="0"/>
    <s v="07/14/2023  7:57:05.18"/>
    <x v="1"/>
    <x v="12"/>
    <s v="ALLGOOD|07/14/2023  7:57:05.18"/>
  </r>
  <r>
    <x v="0"/>
    <s v="07/14/2023  7:57:13.22"/>
    <x v="1"/>
    <x v="12"/>
    <s v="ALLGOOD|07/14/2023  7:57:13.22"/>
  </r>
  <r>
    <x v="0"/>
    <s v="07/14/2023  7:57:21.19"/>
    <x v="1"/>
    <x v="12"/>
    <s v="ALLGOOD|07/14/2023  7:57:21.19"/>
  </r>
  <r>
    <x v="0"/>
    <s v="07/14/2023  7:57:29.14"/>
    <x v="1"/>
    <x v="12"/>
    <s v="ALLGOOD|07/14/2023  7:57:29.14"/>
  </r>
  <r>
    <x v="0"/>
    <s v="07/14/2023  7:57:37.19"/>
    <x v="1"/>
    <x v="12"/>
    <s v="ALLGOOD|07/14/2023  7:57:37.19"/>
  </r>
  <r>
    <x v="0"/>
    <s v="07/14/2023  7:57:45.18"/>
    <x v="1"/>
    <x v="12"/>
    <s v="ALLGOOD|07/14/2023  7:57:45.18"/>
  </r>
  <r>
    <x v="0"/>
    <s v="07/14/2023  7:57:53.12"/>
    <x v="1"/>
    <x v="12"/>
    <s v="ALLGOOD|07/14/2023  7:57:53.12"/>
  </r>
  <r>
    <x v="0"/>
    <s v="07/14/2023  7:58:01.16"/>
    <x v="1"/>
    <x v="12"/>
    <s v="ALLGOOD|07/14/2023  7:58:01.16"/>
  </r>
  <r>
    <x v="0"/>
    <s v="07/14/2023  7:58:09.14"/>
    <x v="1"/>
    <x v="12"/>
    <s v="ALLGOOD|07/14/2023  7:58:09.14"/>
  </r>
  <r>
    <x v="0"/>
    <s v="07/14/2023  7:58:17.21"/>
    <x v="1"/>
    <x v="12"/>
    <s v="ALLGOOD|07/14/2023  7:58:17.21"/>
  </r>
  <r>
    <x v="0"/>
    <s v="07/14/2023  7:58:25.15"/>
    <x v="1"/>
    <x v="12"/>
    <s v="ALLGOOD|07/14/2023  7:58:25.15"/>
  </r>
  <r>
    <x v="0"/>
    <s v="07/14/2023  7:58:33.12"/>
    <x v="1"/>
    <x v="12"/>
    <s v="ALLGOOD|07/14/2023  7:58:33.12"/>
  </r>
  <r>
    <x v="0"/>
    <s v="07/14/2023  7:58:41.19"/>
    <x v="1"/>
    <x v="12"/>
    <s v="ALLGOOD|07/14/2023  7:58:41.19"/>
  </r>
  <r>
    <x v="0"/>
    <s v="07/14/2023  7:58:49.13"/>
    <x v="1"/>
    <x v="12"/>
    <s v="ALLGOOD|07/14/2023  7:58:49.13"/>
  </r>
  <r>
    <x v="0"/>
    <s v="07/14/2023  7:58:57.12"/>
    <x v="1"/>
    <x v="12"/>
    <s v="ALLGOOD|07/14/2023  7:58:57.12"/>
  </r>
  <r>
    <x v="0"/>
    <s v="07/14/2023  7:59:05.20"/>
    <x v="1"/>
    <x v="12"/>
    <s v="ALLGOOD|07/14/2023  7:59:05.20"/>
  </r>
  <r>
    <x v="0"/>
    <s v="07/14/2023  7:59:13.15"/>
    <x v="1"/>
    <x v="12"/>
    <s v="ALLGOOD|07/14/2023  7:59:13.15"/>
  </r>
  <r>
    <x v="0"/>
    <s v="07/14/2023  7:59:21.23"/>
    <x v="1"/>
    <x v="12"/>
    <s v="ALLGOOD|07/14/2023  7:59:21.23"/>
  </r>
  <r>
    <x v="0"/>
    <s v="07/14/2023  7:59:29.16"/>
    <x v="1"/>
    <x v="12"/>
    <s v="ALLGOOD|07/14/2023  7:59:29.16"/>
  </r>
  <r>
    <x v="0"/>
    <s v="07/14/2023  7:59:37.13"/>
    <x v="1"/>
    <x v="12"/>
    <s v="ALLGOOD|07/14/2023  7:59:37.13"/>
  </r>
  <r>
    <x v="0"/>
    <s v="07/14/2023  7:59:45.17"/>
    <x v="1"/>
    <x v="12"/>
    <s v="ALLGOOD|07/14/2023  7:59:45.17"/>
  </r>
  <r>
    <x v="0"/>
    <s v="07/14/2023  7:59:53.12"/>
    <x v="1"/>
    <x v="12"/>
    <s v="ALLGOOD|07/14/2023  7:59:53.12"/>
  </r>
  <r>
    <x v="0"/>
    <s v="07/14/2023  8:00:01.20"/>
    <x v="1"/>
    <x v="13"/>
    <s v="ALLGOOD|07/14/2023  8:00:01.20"/>
  </r>
  <r>
    <x v="0"/>
    <s v="07/14/2023  8:00:09.20"/>
    <x v="1"/>
    <x v="13"/>
    <s v="ALLGOOD|07/14/2023  8:00:09.20"/>
  </r>
  <r>
    <x v="0"/>
    <s v="07/14/2023  8:00:17.14"/>
    <x v="1"/>
    <x v="13"/>
    <s v="ALLGOOD|07/14/2023  8:00:17.14"/>
  </r>
  <r>
    <x v="0"/>
    <s v="07/14/2023  8:00:25.21"/>
    <x v="1"/>
    <x v="13"/>
    <s v="ALLGOOD|07/14/2023  8:00:25.21"/>
  </r>
  <r>
    <x v="0"/>
    <s v="07/14/2023  8:00:33.17"/>
    <x v="1"/>
    <x v="13"/>
    <s v="ALLGOOD|07/14/2023  8:00:33.17"/>
  </r>
  <r>
    <x v="0"/>
    <s v="07/14/2023  8:00:41.13"/>
    <x v="1"/>
    <x v="13"/>
    <s v="ALLGOOD|07/14/2023  8:00:41.13"/>
  </r>
  <r>
    <x v="0"/>
    <s v="07/14/2023  8:00:49.20"/>
    <x v="1"/>
    <x v="13"/>
    <s v="ALLGOOD|07/14/2023  8:00:49.20"/>
  </r>
  <r>
    <x v="0"/>
    <s v="07/14/2023  8:00:57.13"/>
    <x v="1"/>
    <x v="13"/>
    <s v="ALLGOOD|07/14/2023  8:00:57.13"/>
  </r>
  <r>
    <x v="0"/>
    <s v="07/14/2023  8:01:05.21"/>
    <x v="1"/>
    <x v="13"/>
    <s v="ALLGOOD|07/14/2023  8:01:05.21"/>
  </r>
  <r>
    <x v="0"/>
    <s v="07/14/2023  8:01:13.19"/>
    <x v="1"/>
    <x v="13"/>
    <s v="ALLGOOD|07/14/2023  8:01:13.19"/>
  </r>
  <r>
    <x v="0"/>
    <s v="07/14/2023  8:01:21.14"/>
    <x v="1"/>
    <x v="13"/>
    <s v="ALLGOOD|07/14/2023  8:01:21.14"/>
  </r>
  <r>
    <x v="0"/>
    <s v="07/14/2023  8:01:29.22"/>
    <x v="1"/>
    <x v="13"/>
    <s v="ALLGOOD|07/14/2023  8:01:29.22"/>
  </r>
  <r>
    <x v="0"/>
    <s v="07/14/2023  8:01:37.14"/>
    <x v="1"/>
    <x v="13"/>
    <s v="ALLGOOD|07/14/2023  8:01:37.14"/>
  </r>
  <r>
    <x v="0"/>
    <s v="07/14/2023  8:01:45.18"/>
    <x v="1"/>
    <x v="13"/>
    <s v="ALLGOOD|07/14/2023  8:01:45.18"/>
  </r>
  <r>
    <x v="0"/>
    <s v="07/14/2023  8:01:53.13"/>
    <x v="1"/>
    <x v="13"/>
    <s v="ALLGOOD|07/14/2023  8:01:53.13"/>
  </r>
  <r>
    <x v="0"/>
    <s v="07/14/2023  8:02:01.20"/>
    <x v="1"/>
    <x v="13"/>
    <s v="ALLGOOD|07/14/2023  8:02:01.20"/>
  </r>
  <r>
    <x v="0"/>
    <s v="07/14/2023  8:02:09.19"/>
    <x v="1"/>
    <x v="13"/>
    <s v="ALLGOOD|07/14/2023  8:02:09.19"/>
  </r>
  <r>
    <x v="0"/>
    <s v="07/14/2023  8:02:17.13"/>
    <x v="1"/>
    <x v="13"/>
    <s v="ALLGOOD|07/14/2023  8:02:17.13"/>
  </r>
  <r>
    <x v="0"/>
    <s v="07/14/2023  8:02:25.17"/>
    <x v="1"/>
    <x v="13"/>
    <s v="ALLGOOD|07/14/2023  8:02:25.17"/>
  </r>
  <r>
    <x v="0"/>
    <s v="07/14/2023  8:02:33.14"/>
    <x v="1"/>
    <x v="13"/>
    <s v="ALLGOOD|07/14/2023  8:02:33.14"/>
  </r>
  <r>
    <x v="0"/>
    <s v="07/14/2023  8:02:41.12"/>
    <x v="1"/>
    <x v="13"/>
    <s v="ALLGOOD|07/14/2023  8:02:41.12"/>
  </r>
  <r>
    <x v="0"/>
    <s v="07/14/2023  8:02:49.15"/>
    <x v="1"/>
    <x v="13"/>
    <s v="ALLGOOD|07/14/2023  8:02:49.15"/>
  </r>
  <r>
    <x v="0"/>
    <s v="07/14/2023  8:02:57.12"/>
    <x v="1"/>
    <x v="13"/>
    <s v="ALLGOOD|07/14/2023  8:02:57.12"/>
  </r>
  <r>
    <x v="0"/>
    <s v="07/14/2023  8:03:05.17"/>
    <x v="1"/>
    <x v="13"/>
    <s v="ALLGOOD|07/14/2023  8:03:05.17"/>
  </r>
  <r>
    <x v="0"/>
    <s v="07/14/2023  8:03:13.15"/>
    <x v="1"/>
    <x v="13"/>
    <s v="ALLGOOD|07/14/2023  8:03:13.15"/>
  </r>
  <r>
    <x v="0"/>
    <s v="07/14/2023  8:03:21.20"/>
    <x v="1"/>
    <x v="13"/>
    <s v="ALLGOOD|07/14/2023  8:03:21.20"/>
  </r>
  <r>
    <x v="0"/>
    <s v="07/14/2023  8:03:29.15"/>
    <x v="1"/>
    <x v="13"/>
    <s v="ALLGOOD|07/14/2023  8:03:29.15"/>
  </r>
  <r>
    <x v="0"/>
    <s v="07/14/2023  8:03:37.13"/>
    <x v="1"/>
    <x v="13"/>
    <s v="ALLGOOD|07/14/2023  8:03:37.13"/>
  </r>
  <r>
    <x v="0"/>
    <s v="07/14/2023  8:03:45.17"/>
    <x v="1"/>
    <x v="13"/>
    <s v="ALLGOOD|07/14/2023  8:03:45.17"/>
  </r>
  <r>
    <x v="0"/>
    <s v="07/14/2023  8:03:53.15"/>
    <x v="1"/>
    <x v="13"/>
    <s v="ALLGOOD|07/14/2023  8:03:53.15"/>
  </r>
  <r>
    <x v="0"/>
    <s v="07/14/2023  8:04:01.13"/>
    <x v="1"/>
    <x v="13"/>
    <s v="ALLGOOD|07/14/2023  8:04:01.13"/>
  </r>
  <r>
    <x v="0"/>
    <s v="07/14/2023  8:04:09.20"/>
    <x v="1"/>
    <x v="13"/>
    <s v="ALLGOOD|07/14/2023  8:04:09.20"/>
  </r>
  <r>
    <x v="0"/>
    <s v="07/14/2023  8:04:17.17"/>
    <x v="1"/>
    <x v="13"/>
    <s v="ALLGOOD|07/14/2023  8:04:17.17"/>
  </r>
  <r>
    <x v="0"/>
    <s v="07/14/2023  8:04:25.13"/>
    <x v="1"/>
    <x v="13"/>
    <s v="ALLGOOD|07/14/2023  8:04:25.13"/>
  </r>
  <r>
    <x v="0"/>
    <s v="07/14/2023  8:04:33.19"/>
    <x v="1"/>
    <x v="13"/>
    <s v="ALLGOOD|07/14/2023  8:04:33.19"/>
  </r>
  <r>
    <x v="0"/>
    <s v="07/14/2023  8:04:41.17"/>
    <x v="1"/>
    <x v="13"/>
    <s v="ALLGOOD|07/14/2023  8:04:41.17"/>
  </r>
  <r>
    <x v="0"/>
    <s v="07/14/2023  8:04:49.13"/>
    <x v="1"/>
    <x v="13"/>
    <s v="ALLGOOD|07/14/2023  8:04:49.13"/>
  </r>
  <r>
    <x v="0"/>
    <s v="07/14/2023  8:04:57.19"/>
    <x v="1"/>
    <x v="13"/>
    <s v="ALLGOOD|07/14/2023  8:04:57.19"/>
  </r>
  <r>
    <x v="0"/>
    <s v="07/14/2023  8:05:05.16"/>
    <x v="1"/>
    <x v="13"/>
    <s v="ALLGOOD|07/14/2023  8:05:05.16"/>
  </r>
  <r>
    <x v="0"/>
    <s v="07/14/2023  8:05:13.22"/>
    <x v="1"/>
    <x v="13"/>
    <s v="ALLGOOD|07/14/2023  8:05:13.22"/>
  </r>
  <r>
    <x v="0"/>
    <s v="07/14/2023  8:05:21.21"/>
    <x v="1"/>
    <x v="13"/>
    <s v="ALLGOOD|07/14/2023  8:05:21.21"/>
  </r>
  <r>
    <x v="0"/>
    <s v="07/14/2023  8:05:29.18"/>
    <x v="1"/>
    <x v="13"/>
    <s v="ALLGOOD|07/14/2023  8:05:29.18"/>
  </r>
  <r>
    <x v="0"/>
    <s v="07/14/2023  8:05:37.20"/>
    <x v="1"/>
    <x v="13"/>
    <s v="ALLGOOD|07/14/2023  8:05:37.20"/>
  </r>
  <r>
    <x v="0"/>
    <s v="07/14/2023  8:05:45.22"/>
    <x v="1"/>
    <x v="13"/>
    <s v="ALLGOOD|07/14/2023  8:05:45.22"/>
  </r>
  <r>
    <x v="0"/>
    <s v="07/14/2023  8:05:53.16"/>
    <x v="1"/>
    <x v="13"/>
    <s v="ALLGOOD|07/14/2023  8:05:53.16"/>
  </r>
  <r>
    <x v="0"/>
    <s v="07/14/2023  8:06:01.15"/>
    <x v="1"/>
    <x v="13"/>
    <s v="ALLGOOD|07/14/2023  8:06:01.15"/>
  </r>
  <r>
    <x v="0"/>
    <s v="07/14/2023  8:06:09.22"/>
    <x v="1"/>
    <x v="13"/>
    <s v="ALLGOOD|07/14/2023  8:06:09.22"/>
  </r>
  <r>
    <x v="0"/>
    <s v="07/14/2023  8:06:17.20"/>
    <x v="1"/>
    <x v="13"/>
    <s v="ALLGOOD|07/14/2023  8:06:17.20"/>
  </r>
  <r>
    <x v="0"/>
    <s v="07/14/2023  8:06:25.20"/>
    <x v="1"/>
    <x v="13"/>
    <s v="ALLGOOD|07/14/2023  8:06:25.20"/>
  </r>
  <r>
    <x v="0"/>
    <s v="07/14/2023  8:06:33.14"/>
    <x v="1"/>
    <x v="13"/>
    <s v="ALLGOOD|07/14/2023  8:06:33.14"/>
  </r>
  <r>
    <x v="0"/>
    <s v="07/14/2023  8:06:41.22"/>
    <x v="1"/>
    <x v="13"/>
    <s v="ALLGOOD|07/14/2023  8:06:41.22"/>
  </r>
  <r>
    <x v="0"/>
    <s v="07/14/2023  8:06:49.21"/>
    <x v="1"/>
    <x v="13"/>
    <s v="ALLGOOD|07/14/2023  8:06:49.21"/>
  </r>
  <r>
    <x v="0"/>
    <s v="07/14/2023  8:06:57.18"/>
    <x v="1"/>
    <x v="13"/>
    <s v="ALLGOOD|07/14/2023  8:06:57.18"/>
  </r>
  <r>
    <x v="0"/>
    <s v="07/14/2023  8:07:05.15"/>
    <x v="1"/>
    <x v="13"/>
    <s v="ALLGOOD|07/14/2023  8:07:05.15"/>
  </r>
  <r>
    <x v="0"/>
    <s v="07/14/2023  8:07:13.21"/>
    <x v="1"/>
    <x v="13"/>
    <s v="ALLGOOD|07/14/2023  8:07:13.21"/>
  </r>
  <r>
    <x v="0"/>
    <s v="07/14/2023  8:07:21.18"/>
    <x v="1"/>
    <x v="13"/>
    <s v="ALLGOOD|07/14/2023  8:07:21.18"/>
  </r>
  <r>
    <x v="0"/>
    <s v="07/14/2023  8:07:29.20"/>
    <x v="1"/>
    <x v="13"/>
    <s v="ALLGOOD|07/14/2023  8:07:29.20"/>
  </r>
  <r>
    <x v="0"/>
    <s v="07/14/2023  8:07:37.17"/>
    <x v="1"/>
    <x v="13"/>
    <s v="ALLGOOD|07/14/2023  8:07:37.17"/>
  </r>
  <r>
    <x v="0"/>
    <s v="07/14/2023  8:07:45.21"/>
    <x v="1"/>
    <x v="13"/>
    <s v="ALLGOOD|07/14/2023  8:07:45.21"/>
  </r>
  <r>
    <x v="0"/>
    <s v="07/14/2023  8:07:53.17"/>
    <x v="1"/>
    <x v="13"/>
    <s v="ALLGOOD|07/14/2023  8:07:53.17"/>
  </r>
  <r>
    <x v="0"/>
    <s v="07/14/2023  8:08:01.18"/>
    <x v="1"/>
    <x v="13"/>
    <s v="ALLGOOD|07/14/2023  8:08:01.18"/>
  </r>
  <r>
    <x v="0"/>
    <s v="07/14/2023  8:08:09.15"/>
    <x v="1"/>
    <x v="13"/>
    <s v="ALLGOOD|07/14/2023  8:08:09.15"/>
  </r>
  <r>
    <x v="0"/>
    <s v="07/14/2023  8:08:17.12"/>
    <x v="1"/>
    <x v="13"/>
    <s v="ALLGOOD|07/14/2023  8:08:17.12"/>
  </r>
  <r>
    <x v="0"/>
    <s v="07/14/2023  8:08:25.17"/>
    <x v="1"/>
    <x v="13"/>
    <s v="ALLGOOD|07/14/2023  8:08:25.17"/>
  </r>
  <r>
    <x v="0"/>
    <s v="07/14/2023  8:08:33.13"/>
    <x v="1"/>
    <x v="13"/>
    <s v="ALLGOOD|07/14/2023  8:08:33.13"/>
  </r>
  <r>
    <x v="0"/>
    <s v="07/14/2023  8:08:41.18"/>
    <x v="1"/>
    <x v="13"/>
    <s v="ALLGOOD|07/14/2023  8:08:41.18"/>
  </r>
  <r>
    <x v="0"/>
    <s v="07/14/2023  8:08:49.13"/>
    <x v="1"/>
    <x v="13"/>
    <s v="ALLGOOD|07/14/2023  8:08:49.13"/>
  </r>
  <r>
    <x v="0"/>
    <s v="07/14/2023  8:08:57.20"/>
    <x v="1"/>
    <x v="13"/>
    <s v="ALLGOOD|07/14/2023  8:08:57.20"/>
  </r>
  <r>
    <x v="0"/>
    <s v="07/14/2023  8:09:05.17"/>
    <x v="1"/>
    <x v="13"/>
    <s v="ALLGOOD|07/14/2023  8:09:05.17"/>
  </r>
  <r>
    <x v="0"/>
    <s v="07/14/2023  8:09:13.14"/>
    <x v="1"/>
    <x v="13"/>
    <s v="ALLGOOD|07/14/2023  8:09:13.14"/>
  </r>
  <r>
    <x v="0"/>
    <s v="07/14/2023  8:09:21.21"/>
    <x v="1"/>
    <x v="13"/>
    <s v="ALLGOOD|07/14/2023  8:09:21.21"/>
  </r>
  <r>
    <x v="0"/>
    <s v="07/14/2023  8:09:29.22"/>
    <x v="1"/>
    <x v="13"/>
    <s v="ALLGOOD|07/14/2023  8:09:29.22"/>
  </r>
  <r>
    <x v="0"/>
    <s v="07/14/2023  8:09:37.13"/>
    <x v="1"/>
    <x v="13"/>
    <s v="ALLGOOD|07/14/2023  8:09:37.13"/>
  </r>
  <r>
    <x v="0"/>
    <s v="07/14/2023  8:09:45.17"/>
    <x v="1"/>
    <x v="13"/>
    <s v="ALLGOOD|07/14/2023  8:09:45.17"/>
  </r>
  <r>
    <x v="0"/>
    <s v="07/14/2023  8:09:53.14"/>
    <x v="1"/>
    <x v="13"/>
    <s v="ALLGOOD|07/14/2023  8:09:53.14"/>
  </r>
  <r>
    <x v="0"/>
    <s v="07/14/2023  8:10:01.18"/>
    <x v="1"/>
    <x v="13"/>
    <s v="ALLGOOD|07/14/2023  8:10:01.18"/>
  </r>
  <r>
    <x v="0"/>
    <s v="07/14/2023  8:10:09.16"/>
    <x v="1"/>
    <x v="13"/>
    <s v="ALLGOOD|07/14/2023  8:10:09.16"/>
  </r>
  <r>
    <x v="0"/>
    <s v="07/14/2023  8:10:17.14"/>
    <x v="1"/>
    <x v="13"/>
    <s v="ALLGOOD|07/14/2023  8:10:17.14"/>
  </r>
  <r>
    <x v="0"/>
    <s v="07/14/2023  8:10:25.17"/>
    <x v="1"/>
    <x v="13"/>
    <s v="ALLGOOD|07/14/2023  8:10:25.17"/>
  </r>
  <r>
    <x v="0"/>
    <s v="07/14/2023  8:10:33.11"/>
    <x v="1"/>
    <x v="13"/>
    <s v="ALLGOOD|07/14/2023  8:10:33.11"/>
  </r>
  <r>
    <x v="0"/>
    <s v="07/14/2023  8:10:41.17"/>
    <x v="1"/>
    <x v="13"/>
    <s v="ALLGOOD|07/14/2023  8:10:41.17"/>
  </r>
  <r>
    <x v="0"/>
    <s v="07/14/2023  8:10:49.13"/>
    <x v="1"/>
    <x v="13"/>
    <s v="ALLGOOD|07/14/2023  8:10:49.13"/>
  </r>
  <r>
    <x v="0"/>
    <s v="07/14/2023  8:10:57.17"/>
    <x v="1"/>
    <x v="13"/>
    <s v="ALLGOOD|07/14/2023  8:10:57.17"/>
  </r>
  <r>
    <x v="0"/>
    <s v="07/14/2023  8:11:05.12"/>
    <x v="1"/>
    <x v="13"/>
    <s v="ALLGOOD|07/14/2023  8:11:05.12"/>
  </r>
  <r>
    <x v="0"/>
    <s v="07/14/2023  8:11:13.22"/>
    <x v="1"/>
    <x v="13"/>
    <s v="ALLGOOD|07/14/2023  8:11:13.22"/>
  </r>
  <r>
    <x v="0"/>
    <s v="07/14/2023  8:11:21.20"/>
    <x v="1"/>
    <x v="13"/>
    <s v="ALLGOOD|07/14/2023  8:11:21.20"/>
  </r>
  <r>
    <x v="0"/>
    <s v="07/14/2023  8:11:29.18"/>
    <x v="1"/>
    <x v="13"/>
    <s v="ALLGOOD|07/14/2023  8:11:29.18"/>
  </r>
  <r>
    <x v="0"/>
    <s v="07/14/2023  8:11:37.15"/>
    <x v="1"/>
    <x v="13"/>
    <s v="ALLGOOD|07/14/2023  8:11:37.15"/>
  </r>
  <r>
    <x v="0"/>
    <s v="07/14/2023  8:11:45.21"/>
    <x v="1"/>
    <x v="13"/>
    <s v="ALLGOOD|07/14/2023  8:11:45.21"/>
  </r>
  <r>
    <x v="0"/>
    <s v="07/14/2023  8:11:53.18"/>
    <x v="1"/>
    <x v="13"/>
    <s v="ALLGOOD|07/14/2023  8:11:53.18"/>
  </r>
  <r>
    <x v="0"/>
    <s v="07/14/2023  8:12:01.15"/>
    <x v="1"/>
    <x v="13"/>
    <s v="ALLGOOD|07/14/2023  8:12:01.15"/>
  </r>
  <r>
    <x v="0"/>
    <s v="07/14/2023  8:12:09.21"/>
    <x v="1"/>
    <x v="13"/>
    <s v="ALLGOOD|07/14/2023  8:12:09.21"/>
  </r>
  <r>
    <x v="0"/>
    <s v="07/14/2023  8:12:17.20"/>
    <x v="1"/>
    <x v="13"/>
    <s v="ALLGOOD|07/14/2023  8:12:17.20"/>
  </r>
  <r>
    <x v="0"/>
    <s v="07/14/2023  8:12:25.15"/>
    <x v="1"/>
    <x v="13"/>
    <s v="ALLGOOD|07/14/2023  8:12:25.15"/>
  </r>
  <r>
    <x v="0"/>
    <s v="07/14/2023  8:12:33.21"/>
    <x v="1"/>
    <x v="13"/>
    <s v="ALLGOOD|07/14/2023  8:12:33.21"/>
  </r>
  <r>
    <x v="0"/>
    <s v="07/14/2023  8:12:41.16"/>
    <x v="1"/>
    <x v="13"/>
    <s v="ALLGOOD|07/14/2023  8:12:41.16"/>
  </r>
  <r>
    <x v="0"/>
    <s v="07/14/2023  8:12:49.13"/>
    <x v="1"/>
    <x v="13"/>
    <s v="ALLGOOD|07/14/2023  8:12:49.13"/>
  </r>
  <r>
    <x v="0"/>
    <s v="07/14/2023  8:12:57.15"/>
    <x v="1"/>
    <x v="13"/>
    <s v="ALLGOOD|07/14/2023  8:12:57.15"/>
  </r>
  <r>
    <x v="0"/>
    <s v="07/14/2023  8:13:05.20"/>
    <x v="1"/>
    <x v="13"/>
    <s v="ALLGOOD|07/14/2023  8:13:05.20"/>
  </r>
  <r>
    <x v="0"/>
    <s v="07/14/2023  8:13:13.17"/>
    <x v="1"/>
    <x v="13"/>
    <s v="ALLGOOD|07/14/2023  8:13:13.17"/>
  </r>
  <r>
    <x v="0"/>
    <s v="07/14/2023  8:13:21.13"/>
    <x v="1"/>
    <x v="13"/>
    <s v="ALLGOOD|07/14/2023  8:13:21.13"/>
  </r>
  <r>
    <x v="0"/>
    <s v="07/14/2023  8:13:29.18"/>
    <x v="1"/>
    <x v="13"/>
    <s v="ALLGOOD|07/14/2023  8:13:29.18"/>
  </r>
  <r>
    <x v="0"/>
    <s v="07/14/2023  8:13:37.21"/>
    <x v="1"/>
    <x v="13"/>
    <s v="ALLGOOD|07/14/2023  8:13:37.21"/>
  </r>
  <r>
    <x v="0"/>
    <s v="07/14/2023  8:13:45.14"/>
    <x v="1"/>
    <x v="13"/>
    <s v="ALLGOOD|07/14/2023  8:13:45.14"/>
  </r>
  <r>
    <x v="0"/>
    <s v="07/14/2023  8:13:53.12"/>
    <x v="1"/>
    <x v="13"/>
    <s v="ALLGOOD|07/14/2023  8:13:53.12"/>
  </r>
  <r>
    <x v="0"/>
    <s v="07/14/2023  8:14:01.17"/>
    <x v="1"/>
    <x v="13"/>
    <s v="ALLGOOD|07/14/2023  8:14:01.17"/>
  </r>
  <r>
    <x v="0"/>
    <s v="07/14/2023  8:14:09.15"/>
    <x v="1"/>
    <x v="13"/>
    <s v="ALLGOOD|07/14/2023  8:14:09.15"/>
  </r>
  <r>
    <x v="0"/>
    <s v="07/14/2023  8:14:17.18"/>
    <x v="1"/>
    <x v="13"/>
    <s v="ALLGOOD|07/14/2023  8:14:17.18"/>
  </r>
  <r>
    <x v="0"/>
    <s v="07/14/2023  8:14:25.15"/>
    <x v="1"/>
    <x v="13"/>
    <s v="ALLGOOD|07/14/2023  8:14:25.15"/>
  </r>
  <r>
    <x v="0"/>
    <s v="07/14/2023  8:14:33.12"/>
    <x v="1"/>
    <x v="13"/>
    <s v="ALLGOOD|07/14/2023  8:14:33.12"/>
  </r>
  <r>
    <x v="0"/>
    <s v="07/14/2023  8:14:41.12"/>
    <x v="1"/>
    <x v="13"/>
    <s v="ALLGOOD|07/14/2023  8:14:41.12"/>
  </r>
  <r>
    <x v="0"/>
    <s v="07/14/2023  8:14:49.21"/>
    <x v="1"/>
    <x v="13"/>
    <s v="ALLGOOD|07/14/2023  8:14:49.21"/>
  </r>
  <r>
    <x v="0"/>
    <s v="07/14/2023  8:14:57.13"/>
    <x v="1"/>
    <x v="13"/>
    <s v="ALLGOOD|07/14/2023  8:14:57.13"/>
  </r>
  <r>
    <x v="0"/>
    <s v="07/14/2023  8:15:05.18"/>
    <x v="1"/>
    <x v="13"/>
    <s v="ALLGOOD|07/14/2023  8:15:05.18"/>
  </r>
  <r>
    <x v="0"/>
    <s v="07/14/2023  8:15:13.15"/>
    <x v="1"/>
    <x v="13"/>
    <s v="ALLGOOD|07/14/2023  8:15:13.15"/>
  </r>
  <r>
    <x v="0"/>
    <s v="07/14/2023  8:15:21.17"/>
    <x v="1"/>
    <x v="13"/>
    <s v="ALLGOOD|07/14/2023  8:15:21.17"/>
  </r>
  <r>
    <x v="0"/>
    <s v="07/14/2023  8:15:29.13"/>
    <x v="1"/>
    <x v="13"/>
    <s v="ALLGOOD|07/14/2023  8:15:29.13"/>
  </r>
  <r>
    <x v="0"/>
    <s v="07/14/2023  8:15:37.15"/>
    <x v="1"/>
    <x v="13"/>
    <s v="ALLGOOD|07/14/2023  8:15:37.15"/>
  </r>
  <r>
    <x v="0"/>
    <s v="07/14/2023  8:15:45.21"/>
    <x v="1"/>
    <x v="13"/>
    <s v="ALLGOOD|07/14/2023  8:15:45.21"/>
  </r>
  <r>
    <x v="0"/>
    <s v="07/14/2023  8:15:53.16"/>
    <x v="1"/>
    <x v="13"/>
    <s v="ALLGOOD|07/14/2023  8:15:53.16"/>
  </r>
  <r>
    <x v="0"/>
    <s v="07/14/2023  8:16:01.14"/>
    <x v="1"/>
    <x v="13"/>
    <s v="ALLGOOD|07/14/2023  8:16:01.14"/>
  </r>
  <r>
    <x v="0"/>
    <s v="07/14/2023  8:16:09.13"/>
    <x v="1"/>
    <x v="13"/>
    <s v="ALLGOOD|07/14/2023  8:16:09.13"/>
  </r>
  <r>
    <x v="0"/>
    <s v="07/14/2023  8:16:17.22"/>
    <x v="1"/>
    <x v="13"/>
    <s v="ALLGOOD|07/14/2023  8:16:17.22"/>
  </r>
  <r>
    <x v="0"/>
    <s v="07/14/2023  8:16:25.17"/>
    <x v="1"/>
    <x v="13"/>
    <s v="ALLGOOD|07/14/2023  8:16:25.17"/>
  </r>
  <r>
    <x v="0"/>
    <s v="07/14/2023  8:16:33.14"/>
    <x v="1"/>
    <x v="13"/>
    <s v="ALLGOOD|07/14/2023  8:16:33.14"/>
  </r>
  <r>
    <x v="0"/>
    <s v="07/14/2023  8:16:41.21"/>
    <x v="1"/>
    <x v="13"/>
    <s v="ALLGOOD|07/14/2023  8:16:41.21"/>
  </r>
  <r>
    <x v="0"/>
    <s v="07/14/2023  8:16:49.17"/>
    <x v="1"/>
    <x v="13"/>
    <s v="ALLGOOD|07/14/2023  8:16:49.17"/>
  </r>
  <r>
    <x v="0"/>
    <s v="07/14/2023  8:16:57.21"/>
    <x v="1"/>
    <x v="13"/>
    <s v="ALLGOOD|07/14/2023  8:16:57.21"/>
  </r>
  <r>
    <x v="0"/>
    <s v="07/14/2023  8:17:05.18"/>
    <x v="1"/>
    <x v="13"/>
    <s v="ALLGOOD|07/14/2023  8:17:05.18"/>
  </r>
  <r>
    <x v="0"/>
    <s v="07/14/2023  8:17:13.17"/>
    <x v="1"/>
    <x v="13"/>
    <s v="ALLGOOD|07/14/2023  8:17:13.17"/>
  </r>
  <r>
    <x v="0"/>
    <s v="07/14/2023  8:17:21.16"/>
    <x v="1"/>
    <x v="13"/>
    <s v="ALLGOOD|07/14/2023  8:17:21.16"/>
  </r>
  <r>
    <x v="0"/>
    <s v="07/14/2023  8:17:29.14"/>
    <x v="1"/>
    <x v="13"/>
    <s v="ALLGOOD|07/14/2023  8:17:29.14"/>
  </r>
  <r>
    <x v="0"/>
    <s v="07/14/2023  8:17:37.21"/>
    <x v="1"/>
    <x v="13"/>
    <s v="ALLGOOD|07/14/2023  8:17:37.21"/>
  </r>
  <r>
    <x v="0"/>
    <s v="07/14/2023  8:17:45.17"/>
    <x v="1"/>
    <x v="13"/>
    <s v="ALLGOOD|07/14/2023  8:17:45.17"/>
  </r>
  <r>
    <x v="0"/>
    <s v="07/14/2023  8:17:53.15"/>
    <x v="1"/>
    <x v="13"/>
    <s v="ALLGOOD|07/14/2023  8:17:53.15"/>
  </r>
  <r>
    <x v="0"/>
    <s v="07/14/2023  8:18:01.21"/>
    <x v="1"/>
    <x v="13"/>
    <s v="ALLGOOD|07/14/2023  8:18:01.21"/>
  </r>
  <r>
    <x v="0"/>
    <s v="07/14/2023  8:18:09.15"/>
    <x v="1"/>
    <x v="13"/>
    <s v="ALLGOOD|07/14/2023  8:18:09.15"/>
  </r>
  <r>
    <x v="0"/>
    <s v="07/14/2023  8:18:17.12"/>
    <x v="1"/>
    <x v="13"/>
    <s v="ALLGOOD|07/14/2023  8:18:17.12"/>
  </r>
  <r>
    <x v="0"/>
    <s v="07/14/2023  8:18:25.17"/>
    <x v="1"/>
    <x v="13"/>
    <s v="ALLGOOD|07/14/2023  8:18:25.17"/>
  </r>
  <r>
    <x v="0"/>
    <s v="07/14/2023  8:18:33.22"/>
    <x v="1"/>
    <x v="13"/>
    <s v="ALLGOOD|07/14/2023  8:18:33.22"/>
  </r>
  <r>
    <x v="0"/>
    <s v="07/14/2023  8:18:41.18"/>
    <x v="1"/>
    <x v="13"/>
    <s v="ALLGOOD|07/14/2023  8:18:41.18"/>
  </r>
  <r>
    <x v="0"/>
    <s v="07/14/2023  8:18:49.19"/>
    <x v="1"/>
    <x v="13"/>
    <s v="ALLGOOD|07/14/2023  8:18:49.19"/>
  </r>
  <r>
    <x v="0"/>
    <s v="07/14/2023  8:18:57.17"/>
    <x v="1"/>
    <x v="13"/>
    <s v="ALLGOOD|07/14/2023  8:18:57.17"/>
  </r>
  <r>
    <x v="0"/>
    <s v="07/14/2023  8:19:05.17"/>
    <x v="1"/>
    <x v="13"/>
    <s v="ALLGOOD|07/14/2023  8:19:05.17"/>
  </r>
  <r>
    <x v="0"/>
    <s v="07/14/2023  8:19:13.21"/>
    <x v="1"/>
    <x v="13"/>
    <s v="ALLGOOD|07/14/2023  8:19:13.21"/>
  </r>
  <r>
    <x v="0"/>
    <s v="07/14/2023  8:19:21.14"/>
    <x v="1"/>
    <x v="13"/>
    <s v="ALLGOOD|07/14/2023  8:19:21.14"/>
  </r>
  <r>
    <x v="0"/>
    <s v="07/14/2023  8:19:29.18"/>
    <x v="1"/>
    <x v="13"/>
    <s v="ALLGOOD|07/14/2023  8:19:29.18"/>
  </r>
  <r>
    <x v="0"/>
    <s v="07/14/2023  8:19:37.16"/>
    <x v="1"/>
    <x v="13"/>
    <s v="ALLGOOD|07/14/2023  8:19:37.16"/>
  </r>
  <r>
    <x v="0"/>
    <s v="07/14/2023  8:19:45.14"/>
    <x v="1"/>
    <x v="13"/>
    <s v="ALLGOOD|07/14/2023  8:19:45.14"/>
  </r>
  <r>
    <x v="0"/>
    <s v="07/14/2023  8:19:53.23"/>
    <x v="1"/>
    <x v="13"/>
    <s v="ALLGOOD|07/14/2023  8:19:53.23"/>
  </r>
  <r>
    <x v="0"/>
    <s v="07/14/2023  8:20:01.19"/>
    <x v="1"/>
    <x v="13"/>
    <s v="ALLGOOD|07/14/2023  8:20:01.19"/>
  </r>
  <r>
    <x v="0"/>
    <s v="07/14/2023  8:20:09.13"/>
    <x v="1"/>
    <x v="13"/>
    <s v="ALLGOOD|07/14/2023  8:20:09.13"/>
  </r>
  <r>
    <x v="0"/>
    <s v="07/14/2023  8:20:17.20"/>
    <x v="1"/>
    <x v="13"/>
    <s v="ALLGOOD|07/14/2023  8:20:17.20"/>
  </r>
  <r>
    <x v="0"/>
    <s v="07/14/2023  8:20:25.15"/>
    <x v="1"/>
    <x v="13"/>
    <s v="ALLGOOD|07/14/2023  8:20:25.15"/>
  </r>
  <r>
    <x v="0"/>
    <s v="07/14/2023  8:20:33.20"/>
    <x v="1"/>
    <x v="13"/>
    <s v="ALLGOOD|07/14/2023  8:20:33.20"/>
  </r>
  <r>
    <x v="0"/>
    <s v="07/14/2023  8:20:41.11"/>
    <x v="1"/>
    <x v="13"/>
    <s v="ALLGOOD|07/14/2023  8:20:41.11"/>
  </r>
  <r>
    <x v="0"/>
    <s v="07/14/2023  8:20:49.20"/>
    <x v="1"/>
    <x v="13"/>
    <s v="ALLGOOD|07/14/2023  8:20:49.20"/>
  </r>
  <r>
    <x v="0"/>
    <s v="07/14/2023  8:20:57.16"/>
    <x v="1"/>
    <x v="13"/>
    <s v="ALLGOOD|07/14/2023  8:20:57.16"/>
  </r>
  <r>
    <x v="0"/>
    <s v="07/14/2023  8:21:05.14"/>
    <x v="1"/>
    <x v="13"/>
    <s v="ALLGOOD|07/14/2023  8:21:05.14"/>
  </r>
  <r>
    <x v="0"/>
    <s v="07/14/2023  8:21:13.21"/>
    <x v="1"/>
    <x v="13"/>
    <s v="ALLGOOD|07/14/2023  8:21:13.21"/>
  </r>
  <r>
    <x v="0"/>
    <s v="07/14/2023  8:21:21.16"/>
    <x v="1"/>
    <x v="13"/>
    <s v="ALLGOOD|07/14/2023  8:21:21.16"/>
  </r>
  <r>
    <x v="0"/>
    <s v="07/14/2023  8:21:29.22"/>
    <x v="1"/>
    <x v="13"/>
    <s v="ALLGOOD|07/14/2023  8:21:29.22"/>
  </r>
  <r>
    <x v="0"/>
    <s v="07/14/2023  8:21:37.17"/>
    <x v="1"/>
    <x v="13"/>
    <s v="ALLGOOD|07/14/2023  8:21:37.17"/>
  </r>
  <r>
    <x v="0"/>
    <s v="07/14/2023  8:21:45.14"/>
    <x v="1"/>
    <x v="13"/>
    <s v="ALLGOOD|07/14/2023  8:21:45.14"/>
  </r>
  <r>
    <x v="0"/>
    <s v="07/14/2023  8:21:53.22"/>
    <x v="1"/>
    <x v="13"/>
    <s v="ALLGOOD|07/14/2023  8:21:53.22"/>
  </r>
  <r>
    <x v="0"/>
    <s v="07/14/2023  8:22:01.13"/>
    <x v="1"/>
    <x v="13"/>
    <s v="ALLGOOD|07/14/2023  8:22:01.13"/>
  </r>
  <r>
    <x v="0"/>
    <s v="07/14/2023  8:22:09.18"/>
    <x v="1"/>
    <x v="13"/>
    <s v="ALLGOOD|07/14/2023  8:22:09.18"/>
  </r>
  <r>
    <x v="0"/>
    <s v="07/14/2023  8:22:17.13"/>
    <x v="1"/>
    <x v="13"/>
    <s v="ALLGOOD|07/14/2023  8:22:17.13"/>
  </r>
  <r>
    <x v="0"/>
    <s v="07/14/2023  8:22:25.19"/>
    <x v="1"/>
    <x v="13"/>
    <s v="ALLGOOD|07/14/2023  8:22:25.19"/>
  </r>
  <r>
    <x v="0"/>
    <s v="07/14/2023  8:22:33.15"/>
    <x v="1"/>
    <x v="13"/>
    <s v="ALLGOOD|07/14/2023  8:22:33.15"/>
  </r>
  <r>
    <x v="0"/>
    <s v="07/14/2023  8:22:41.20"/>
    <x v="1"/>
    <x v="13"/>
    <s v="ALLGOOD|07/14/2023  8:22:41.20"/>
  </r>
  <r>
    <x v="0"/>
    <s v="07/14/2023  8:22:49.15"/>
    <x v="1"/>
    <x v="13"/>
    <s v="ALLGOOD|07/14/2023  8:22:49.15"/>
  </r>
  <r>
    <x v="0"/>
    <s v="07/14/2023  8:22:57.20"/>
    <x v="1"/>
    <x v="13"/>
    <s v="ALLGOOD|07/14/2023  8:22:57.20"/>
  </r>
  <r>
    <x v="0"/>
    <s v="07/14/2023  8:23:05.11"/>
    <x v="1"/>
    <x v="13"/>
    <s v="ALLGOOD|07/14/2023  8:23:05.11"/>
  </r>
  <r>
    <x v="0"/>
    <s v="07/14/2023  8:23:13.19"/>
    <x v="1"/>
    <x v="13"/>
    <s v="ALLGOOD|07/14/2023  8:23:13.19"/>
  </r>
  <r>
    <x v="0"/>
    <s v="07/14/2023  8:23:21.16"/>
    <x v="1"/>
    <x v="13"/>
    <s v="ALLGOOD|07/14/2023  8:23:21.16"/>
  </r>
  <r>
    <x v="0"/>
    <s v="07/14/2023  8:23:29.18"/>
    <x v="1"/>
    <x v="13"/>
    <s v="ALLGOOD|07/14/2023  8:23:29.18"/>
  </r>
  <r>
    <x v="0"/>
    <s v="07/14/2023  8:23:37.15"/>
    <x v="1"/>
    <x v="13"/>
    <s v="ALLGOOD|07/14/2023  8:23:37.15"/>
  </r>
  <r>
    <x v="0"/>
    <s v="07/14/2023  8:23:45.12"/>
    <x v="1"/>
    <x v="13"/>
    <s v="ALLGOOD|07/14/2023  8:23:45.12"/>
  </r>
  <r>
    <x v="0"/>
    <s v="07/14/2023  8:23:53.20"/>
    <x v="1"/>
    <x v="13"/>
    <s v="ALLGOOD|07/14/2023  8:23:53.20"/>
  </r>
  <r>
    <x v="0"/>
    <s v="07/14/2023  8:24:01.16"/>
    <x v="1"/>
    <x v="13"/>
    <s v="ALLGOOD|07/14/2023  8:24:01.16"/>
  </r>
  <r>
    <x v="0"/>
    <s v="07/14/2023  8:24:09.22"/>
    <x v="1"/>
    <x v="13"/>
    <s v="ALLGOOD|07/14/2023  8:24:09.22"/>
  </r>
  <r>
    <x v="0"/>
    <s v="07/14/2023  8:24:17.18"/>
    <x v="1"/>
    <x v="13"/>
    <s v="ALLGOOD|07/14/2023  8:24:17.18"/>
  </r>
  <r>
    <x v="0"/>
    <s v="07/14/2023  8:24:25.14"/>
    <x v="1"/>
    <x v="13"/>
    <s v="ALLGOOD|07/14/2023  8:24:25.14"/>
  </r>
  <r>
    <x v="0"/>
    <s v="07/14/2023  8:24:33.12"/>
    <x v="1"/>
    <x v="13"/>
    <s v="ALLGOOD|07/14/2023  8:24:33.12"/>
  </r>
  <r>
    <x v="0"/>
    <s v="07/14/2023  8:24:41.22"/>
    <x v="1"/>
    <x v="13"/>
    <s v="ALLGOOD|07/14/2023  8:24:41.22"/>
  </r>
  <r>
    <x v="0"/>
    <s v="07/14/2023  8:24:49.19"/>
    <x v="1"/>
    <x v="13"/>
    <s v="ALLGOOD|07/14/2023  8:24:49.19"/>
  </r>
  <r>
    <x v="0"/>
    <s v="07/14/2023  8:24:57.18"/>
    <x v="1"/>
    <x v="13"/>
    <s v="ALLGOOD|07/14/2023  8:24:57.18"/>
  </r>
  <r>
    <x v="0"/>
    <s v="07/14/2023  8:25:05.22"/>
    <x v="1"/>
    <x v="13"/>
    <s v="ALLGOOD|07/14/2023  8:25:05.22"/>
  </r>
  <r>
    <x v="0"/>
    <s v="07/14/2023  8:25:13.15"/>
    <x v="1"/>
    <x v="13"/>
    <s v="ALLGOOD|07/14/2023  8:25:13.15"/>
  </r>
  <r>
    <x v="0"/>
    <s v="07/14/2023  8:25:21.12"/>
    <x v="1"/>
    <x v="13"/>
    <s v="ALLGOOD|07/14/2023  8:25:21.12"/>
  </r>
  <r>
    <x v="0"/>
    <s v="07/14/2023  8:25:29.13"/>
    <x v="1"/>
    <x v="13"/>
    <s v="ALLGOOD|07/14/2023  8:25:29.13"/>
  </r>
  <r>
    <x v="0"/>
    <s v="07/14/2023  8:25:37.20"/>
    <x v="1"/>
    <x v="13"/>
    <s v="ALLGOOD|07/14/2023  8:25:37.20"/>
  </r>
  <r>
    <x v="0"/>
    <s v="07/14/2023  8:25:45.18"/>
    <x v="1"/>
    <x v="13"/>
    <s v="ALLGOOD|07/14/2023  8:25:45.18"/>
  </r>
  <r>
    <x v="0"/>
    <s v="07/14/2023  8:25:53.14"/>
    <x v="1"/>
    <x v="13"/>
    <s v="ALLGOOD|07/14/2023  8:25:53.14"/>
  </r>
  <r>
    <x v="0"/>
    <s v="07/14/2023  8:26:01.12"/>
    <x v="1"/>
    <x v="13"/>
    <s v="ALLGOOD|07/14/2023  8:26:01.12"/>
  </r>
  <r>
    <x v="0"/>
    <s v="07/14/2023  8:26:09.19"/>
    <x v="1"/>
    <x v="13"/>
    <s v="ALLGOOD|07/14/2023  8:26:09.19"/>
  </r>
  <r>
    <x v="0"/>
    <s v="07/14/2023  8:26:17.17"/>
    <x v="1"/>
    <x v="13"/>
    <s v="ALLGOOD|07/14/2023  8:26:17.17"/>
  </r>
  <r>
    <x v="0"/>
    <s v="07/14/2023  8:26:25.15"/>
    <x v="1"/>
    <x v="13"/>
    <s v="ALLGOOD|07/14/2023  8:26:25.15"/>
  </r>
  <r>
    <x v="0"/>
    <s v="07/14/2023  8:26:33.21"/>
    <x v="1"/>
    <x v="13"/>
    <s v="ALLGOOD|07/14/2023  8:26:33.21"/>
  </r>
  <r>
    <x v="0"/>
    <s v="07/14/2023  8:26:41.16"/>
    <x v="1"/>
    <x v="13"/>
    <s v="ALLGOOD|07/14/2023  8:26:41.16"/>
  </r>
  <r>
    <x v="0"/>
    <s v="07/14/2023  8:26:49.18"/>
    <x v="1"/>
    <x v="13"/>
    <s v="ALLGOOD|07/14/2023  8:26:49.18"/>
  </r>
  <r>
    <x v="0"/>
    <s v="07/14/2023  8:26:57.17"/>
    <x v="1"/>
    <x v="13"/>
    <s v="ALLGOOD|07/14/2023  8:26:57.17"/>
  </r>
  <r>
    <x v="0"/>
    <s v="07/14/2023  8:27:05.14"/>
    <x v="1"/>
    <x v="13"/>
    <s v="ALLGOOD|07/14/2023  8:27:05.14"/>
  </r>
  <r>
    <x v="0"/>
    <s v="07/14/2023  8:27:13.21"/>
    <x v="1"/>
    <x v="13"/>
    <s v="ALLGOOD|07/14/2023  8:27:13.21"/>
  </r>
  <r>
    <x v="0"/>
    <s v="07/14/2023  8:27:21.15"/>
    <x v="1"/>
    <x v="13"/>
    <s v="ALLGOOD|07/14/2023  8:27:21.15"/>
  </r>
  <r>
    <x v="0"/>
    <s v="07/14/2023  8:27:29.22"/>
    <x v="1"/>
    <x v="13"/>
    <s v="ALLGOOD|07/14/2023  8:27:29.22"/>
  </r>
  <r>
    <x v="0"/>
    <s v="07/14/2023  8:27:37.14"/>
    <x v="1"/>
    <x v="13"/>
    <s v="ALLGOOD|07/14/2023  8:27:37.14"/>
  </r>
  <r>
    <x v="0"/>
    <s v="07/14/2023  8:27:45.21"/>
    <x v="1"/>
    <x v="13"/>
    <s v="ALLGOOD|07/14/2023  8:27:45.21"/>
  </r>
  <r>
    <x v="0"/>
    <s v="07/14/2023  8:27:53.17"/>
    <x v="1"/>
    <x v="13"/>
    <s v="ALLGOOD|07/14/2023  8:27:53.17"/>
  </r>
  <r>
    <x v="0"/>
    <s v="07/14/2023  8:28:01.21"/>
    <x v="1"/>
    <x v="13"/>
    <s v="ALLGOOD|07/14/2023  8:28:01.21"/>
  </r>
  <r>
    <x v="0"/>
    <s v="07/14/2023  8:28:09.19"/>
    <x v="1"/>
    <x v="13"/>
    <s v="ALLGOOD|07/14/2023  8:28:09.19"/>
  </r>
  <r>
    <x v="0"/>
    <s v="07/14/2023  8:28:17.14"/>
    <x v="1"/>
    <x v="13"/>
    <s v="ALLGOOD|07/14/2023  8:28:17.14"/>
  </r>
  <r>
    <x v="0"/>
    <s v="07/14/2023  8:28:25.21"/>
    <x v="1"/>
    <x v="13"/>
    <s v="ALLGOOD|07/14/2023  8:28:25.21"/>
  </r>
  <r>
    <x v="0"/>
    <s v="07/14/2023  8:28:33.16"/>
    <x v="1"/>
    <x v="13"/>
    <s v="ALLGOOD|07/14/2023  8:28:33.16"/>
  </r>
  <r>
    <x v="0"/>
    <s v="07/14/2023  8:28:41.16"/>
    <x v="1"/>
    <x v="13"/>
    <s v="ALLGOOD|07/14/2023  8:28:41.16"/>
  </r>
  <r>
    <x v="0"/>
    <s v="07/14/2023  8:28:49.14"/>
    <x v="1"/>
    <x v="13"/>
    <s v="ALLGOOD|07/14/2023  8:28:49.14"/>
  </r>
  <r>
    <x v="0"/>
    <s v="07/14/2023  8:28:57.15"/>
    <x v="1"/>
    <x v="13"/>
    <s v="ALLGOOD|07/14/2023  8:28:57.15"/>
  </r>
  <r>
    <x v="0"/>
    <s v="07/14/2023  8:29:05.21"/>
    <x v="1"/>
    <x v="13"/>
    <s v="ALLGOOD|07/14/2023  8:29:05.21"/>
  </r>
  <r>
    <x v="0"/>
    <s v="07/14/2023  8:29:13.19"/>
    <x v="1"/>
    <x v="13"/>
    <s v="ALLGOOD|07/14/2023  8:29:13.19"/>
  </r>
  <r>
    <x v="0"/>
    <s v="07/14/2023  8:29:21.20"/>
    <x v="1"/>
    <x v="13"/>
    <s v="ALLGOOD|07/14/2023  8:29:21.20"/>
  </r>
  <r>
    <x v="0"/>
    <s v="07/14/2023  8:29:29.18"/>
    <x v="1"/>
    <x v="13"/>
    <s v="ALLGOOD|07/14/2023  8:29:29.18"/>
  </r>
  <r>
    <x v="0"/>
    <s v="07/14/2023  8:29:37.21"/>
    <x v="1"/>
    <x v="13"/>
    <s v="ALLGOOD|07/14/2023  8:29:37.21"/>
  </r>
  <r>
    <x v="0"/>
    <s v="07/14/2023  8:29:45.17"/>
    <x v="1"/>
    <x v="13"/>
    <s v="ALLGOOD|07/14/2023  8:29:45.17"/>
  </r>
  <r>
    <x v="0"/>
    <s v="07/14/2023  8:29:53.15"/>
    <x v="1"/>
    <x v="13"/>
    <s v="ALLGOOD|07/14/2023  8:29:53.15"/>
  </r>
  <r>
    <x v="0"/>
    <s v="07/14/2023  8:30:01.13"/>
    <x v="1"/>
    <x v="13"/>
    <s v="ALLGOOD|07/14/2023  8:30:01.13"/>
  </r>
  <r>
    <x v="0"/>
    <s v="07/14/2023  8:30:09.21"/>
    <x v="1"/>
    <x v="13"/>
    <s v="ALLGOOD|07/14/2023  8:30:09.21"/>
  </r>
  <r>
    <x v="0"/>
    <s v="07/14/2023  8:30:17.15"/>
    <x v="1"/>
    <x v="13"/>
    <s v="ALLGOOD|07/14/2023  8:30:17.15"/>
  </r>
  <r>
    <x v="0"/>
    <s v="07/14/2023  8:30:25.20"/>
    <x v="1"/>
    <x v="13"/>
    <s v="ALLGOOD|07/14/2023  8:30:25.20"/>
  </r>
  <r>
    <x v="0"/>
    <s v="07/14/2023  8:30:33.20"/>
    <x v="1"/>
    <x v="13"/>
    <s v="ALLGOOD|07/14/2023  8:30:33.20"/>
  </r>
  <r>
    <x v="0"/>
    <s v="07/14/2023  8:30:41.18"/>
    <x v="1"/>
    <x v="13"/>
    <s v="ALLGOOD|07/14/2023  8:30:41.18"/>
  </r>
  <r>
    <x v="0"/>
    <s v="07/14/2023  8:30:49.14"/>
    <x v="1"/>
    <x v="13"/>
    <s v="ALLGOOD|07/14/2023  8:30:49.14"/>
  </r>
  <r>
    <x v="0"/>
    <s v="07/14/2023  8:30:57.20"/>
    <x v="1"/>
    <x v="13"/>
    <s v="ALLGOOD|07/14/2023  8:30:57.20"/>
  </r>
  <r>
    <x v="0"/>
    <s v="07/14/2023  8:31:05.18"/>
    <x v="1"/>
    <x v="13"/>
    <s v="ALLGOOD|07/14/2023  8:31:05.18"/>
  </r>
  <r>
    <x v="0"/>
    <s v="07/14/2023  8:31:13.12"/>
    <x v="1"/>
    <x v="13"/>
    <s v="ALLGOOD|07/14/2023  8:31:13.12"/>
  </r>
  <r>
    <x v="0"/>
    <s v="07/14/2023  8:31:21.22"/>
    <x v="1"/>
    <x v="13"/>
    <s v="ALLGOOD|07/14/2023  8:31:21.22"/>
  </r>
  <r>
    <x v="0"/>
    <s v="07/14/2023  8:31:29.18"/>
    <x v="1"/>
    <x v="13"/>
    <s v="ALLGOOD|07/14/2023  8:31:29.18"/>
  </r>
  <r>
    <x v="0"/>
    <s v="07/14/2023  8:31:37.14"/>
    <x v="1"/>
    <x v="13"/>
    <s v="ALLGOOD|07/14/2023  8:31:37.14"/>
  </r>
  <r>
    <x v="0"/>
    <s v="07/14/2023  8:31:45.17"/>
    <x v="1"/>
    <x v="13"/>
    <s v="ALLGOOD|07/14/2023  8:31:45.17"/>
  </r>
  <r>
    <x v="0"/>
    <s v="07/14/2023  8:31:53.13"/>
    <x v="1"/>
    <x v="13"/>
    <s v="ALLGOOD|07/14/2023  8:31:53.13"/>
  </r>
  <r>
    <x v="0"/>
    <s v="07/14/2023  8:32:01.21"/>
    <x v="1"/>
    <x v="13"/>
    <s v="ALLGOOD|07/14/2023  8:32:01.21"/>
  </r>
  <r>
    <x v="0"/>
    <s v="07/14/2023  8:32:09.18"/>
    <x v="1"/>
    <x v="13"/>
    <s v="ALLGOOD|07/14/2023  8:32:09.18"/>
  </r>
  <r>
    <x v="0"/>
    <s v="07/14/2023  8:32:17.12"/>
    <x v="1"/>
    <x v="13"/>
    <s v="ALLGOOD|07/14/2023  8:32:17.12"/>
  </r>
  <r>
    <x v="0"/>
    <s v="07/14/2023  8:32:25.20"/>
    <x v="1"/>
    <x v="13"/>
    <s v="ALLGOOD|07/14/2023  8:32:25.20"/>
  </r>
  <r>
    <x v="0"/>
    <s v="07/14/2023  8:32:33.12"/>
    <x v="1"/>
    <x v="13"/>
    <s v="ALLGOOD|07/14/2023  8:32:33.12"/>
  </r>
  <r>
    <x v="0"/>
    <s v="07/14/2023  8:32:41.20"/>
    <x v="1"/>
    <x v="13"/>
    <s v="ALLGOOD|07/14/2023  8:32:41.20"/>
  </r>
  <r>
    <x v="0"/>
    <s v="07/14/2023  8:32:49.18"/>
    <x v="1"/>
    <x v="13"/>
    <s v="ALLGOOD|07/14/2023  8:32:49.18"/>
  </r>
  <r>
    <x v="0"/>
    <s v="07/14/2023  8:32:57.16"/>
    <x v="1"/>
    <x v="13"/>
    <s v="ALLGOOD|07/14/2023  8:32:57.16"/>
  </r>
  <r>
    <x v="0"/>
    <s v="07/14/2023  8:33:05.16"/>
    <x v="1"/>
    <x v="13"/>
    <s v="ALLGOOD|07/14/2023  8:33:05.16"/>
  </r>
  <r>
    <x v="0"/>
    <s v="07/14/2023  8:33:13.20"/>
    <x v="1"/>
    <x v="13"/>
    <s v="ALLGOOD|07/14/2023  8:33:13.20"/>
  </r>
  <r>
    <x v="0"/>
    <s v="07/14/2023  8:33:21.17"/>
    <x v="1"/>
    <x v="13"/>
    <s v="ALLGOOD|07/14/2023  8:33:21.17"/>
  </r>
  <r>
    <x v="0"/>
    <s v="07/14/2023  8:33:29.14"/>
    <x v="1"/>
    <x v="13"/>
    <s v="ALLGOOD|07/14/2023  8:33:29.14"/>
  </r>
  <r>
    <x v="0"/>
    <s v="07/14/2023  8:33:37.20"/>
    <x v="1"/>
    <x v="13"/>
    <s v="ALLGOOD|07/14/2023  8:33:37.20"/>
  </r>
  <r>
    <x v="0"/>
    <s v="07/14/2023  8:33:45.16"/>
    <x v="1"/>
    <x v="13"/>
    <s v="ALLGOOD|07/14/2023  8:33:45.16"/>
  </r>
  <r>
    <x v="0"/>
    <s v="07/14/2023  8:33:53.13"/>
    <x v="1"/>
    <x v="13"/>
    <s v="ALLGOOD|07/14/2023  8:33:53.13"/>
  </r>
  <r>
    <x v="0"/>
    <s v="07/14/2023  8:34:01.20"/>
    <x v="1"/>
    <x v="13"/>
    <s v="ALLGOOD|07/14/2023  8:34:01.20"/>
  </r>
  <r>
    <x v="0"/>
    <s v="07/14/2023  8:34:09.18"/>
    <x v="1"/>
    <x v="13"/>
    <s v="ALLGOOD|07/14/2023  8:34:09.18"/>
  </r>
  <r>
    <x v="0"/>
    <s v="07/14/2023  8:34:17.15"/>
    <x v="1"/>
    <x v="13"/>
    <s v="ALLGOOD|07/14/2023  8:34:17.15"/>
  </r>
  <r>
    <x v="0"/>
    <s v="07/14/2023  8:34:25.21"/>
    <x v="1"/>
    <x v="13"/>
    <s v="ALLGOOD|07/14/2023  8:34:25.21"/>
  </r>
  <r>
    <x v="0"/>
    <s v="07/14/2023  8:34:33.16"/>
    <x v="1"/>
    <x v="13"/>
    <s v="ALLGOOD|07/14/2023  8:34:33.16"/>
  </r>
  <r>
    <x v="0"/>
    <s v="07/14/2023  8:34:41.13"/>
    <x v="1"/>
    <x v="13"/>
    <s v="ALLGOOD|07/14/2023  8:34:41.13"/>
  </r>
  <r>
    <x v="0"/>
    <s v="07/14/2023  8:34:49.19"/>
    <x v="1"/>
    <x v="13"/>
    <s v="ALLGOOD|07/14/2023  8:34:49.19"/>
  </r>
  <r>
    <x v="0"/>
    <s v="07/14/2023  8:34:57.17"/>
    <x v="1"/>
    <x v="13"/>
    <s v="ALLGOOD|07/14/2023  8:34:57.17"/>
  </r>
  <r>
    <x v="0"/>
    <s v="07/14/2023  8:35:05.12"/>
    <x v="1"/>
    <x v="13"/>
    <s v="ALLGOOD|07/14/2023  8:35:05.12"/>
  </r>
  <r>
    <x v="0"/>
    <s v="07/14/2023  8:35:13.17"/>
    <x v="1"/>
    <x v="13"/>
    <s v="ALLGOOD|07/14/2023  8:35:13.17"/>
  </r>
  <r>
    <x v="0"/>
    <s v="07/14/2023  8:35:21.18"/>
    <x v="1"/>
    <x v="13"/>
    <s v="ALLGOOD|07/14/2023  8:35:21.18"/>
  </r>
  <r>
    <x v="0"/>
    <s v="07/14/2023  8:35:29.21"/>
    <x v="1"/>
    <x v="13"/>
    <s v="ALLGOOD|07/14/2023  8:35:29.21"/>
  </r>
  <r>
    <x v="0"/>
    <s v="07/14/2023  8:35:37.17"/>
    <x v="1"/>
    <x v="13"/>
    <s v="ALLGOOD|07/14/2023  8:35:37.17"/>
  </r>
  <r>
    <x v="0"/>
    <s v="07/14/2023  8:35:45.16"/>
    <x v="1"/>
    <x v="13"/>
    <s v="ALLGOOD|07/14/2023  8:35:45.16"/>
  </r>
  <r>
    <x v="0"/>
    <s v="07/14/2023  8:35:53.14"/>
    <x v="1"/>
    <x v="13"/>
    <s v="ALLGOOD|07/14/2023  8:35:53.14"/>
  </r>
  <r>
    <x v="0"/>
    <s v="07/14/2023  8:36:01.13"/>
    <x v="1"/>
    <x v="13"/>
    <s v="ALLGOOD|07/14/2023  8:36:01.13"/>
  </r>
  <r>
    <x v="0"/>
    <s v="07/14/2023  8:36:09.18"/>
    <x v="1"/>
    <x v="13"/>
    <s v="ALLGOOD|07/14/2023  8:36:09.18"/>
  </r>
  <r>
    <x v="0"/>
    <s v="07/14/2023  8:36:17.15"/>
    <x v="1"/>
    <x v="13"/>
    <s v="ALLGOOD|07/14/2023  8:36:17.15"/>
  </r>
  <r>
    <x v="0"/>
    <s v="07/14/2023  8:36:25.22"/>
    <x v="1"/>
    <x v="13"/>
    <s v="ALLGOOD|07/14/2023  8:36:25.22"/>
  </r>
  <r>
    <x v="0"/>
    <s v="07/14/2023  8:36:33.16"/>
    <x v="1"/>
    <x v="13"/>
    <s v="ALLGOOD|07/14/2023  8:36:33.16"/>
  </r>
  <r>
    <x v="0"/>
    <s v="07/14/2023  8:36:41.18"/>
    <x v="1"/>
    <x v="13"/>
    <s v="ALLGOOD|07/14/2023  8:36:41.18"/>
  </r>
  <r>
    <x v="0"/>
    <s v="07/14/2023  8:36:49.13"/>
    <x v="1"/>
    <x v="13"/>
    <s v="ALLGOOD|07/14/2023  8:36:49.13"/>
  </r>
  <r>
    <x v="0"/>
    <s v="07/14/2023  8:36:57.20"/>
    <x v="1"/>
    <x v="13"/>
    <s v="ALLGOOD|07/14/2023  8:36:57.20"/>
  </r>
  <r>
    <x v="0"/>
    <s v="07/14/2023  8:37:05.18"/>
    <x v="1"/>
    <x v="13"/>
    <s v="ALLGOOD|07/14/2023  8:37:05.18"/>
  </r>
  <r>
    <x v="0"/>
    <s v="07/14/2023  8:37:13.13"/>
    <x v="1"/>
    <x v="13"/>
    <s v="ALLGOOD|07/14/2023  8:37:13.13"/>
  </r>
  <r>
    <x v="0"/>
    <s v="07/14/2023  8:37:21.18"/>
    <x v="1"/>
    <x v="13"/>
    <s v="ALLGOOD|07/14/2023  8:37:21.18"/>
  </r>
  <r>
    <x v="0"/>
    <s v="07/14/2023  8:37:29.15"/>
    <x v="1"/>
    <x v="13"/>
    <s v="ALLGOOD|07/14/2023  8:37:29.15"/>
  </r>
  <r>
    <x v="0"/>
    <s v="07/14/2023  8:37:37.22"/>
    <x v="1"/>
    <x v="13"/>
    <s v="ALLGOOD|07/14/2023  8:37:37.22"/>
  </r>
  <r>
    <x v="0"/>
    <s v="07/14/2023  8:37:45.21"/>
    <x v="1"/>
    <x v="13"/>
    <s v="ALLGOOD|07/14/2023  8:37:45.21"/>
  </r>
  <r>
    <x v="0"/>
    <s v="07/14/2023  8:37:53.17"/>
    <x v="1"/>
    <x v="13"/>
    <s v="ALLGOOD|07/14/2023  8:37:53.17"/>
  </r>
  <r>
    <x v="0"/>
    <s v="07/14/2023  8:38:01.21"/>
    <x v="1"/>
    <x v="13"/>
    <s v="ALLGOOD|07/14/2023  8:38:01.21"/>
  </r>
  <r>
    <x v="0"/>
    <s v="07/14/2023  8:38:09.17"/>
    <x v="1"/>
    <x v="13"/>
    <s v="ALLGOOD|07/14/2023  8:38:09.17"/>
  </r>
  <r>
    <x v="0"/>
    <s v="07/14/2023  8:38:17.14"/>
    <x v="1"/>
    <x v="13"/>
    <s v="ALLGOOD|07/14/2023  8:38:17.14"/>
  </r>
  <r>
    <x v="0"/>
    <s v="07/14/2023  8:38:25.19"/>
    <x v="1"/>
    <x v="13"/>
    <s v="ALLGOOD|07/14/2023  8:38:25.19"/>
  </r>
  <r>
    <x v="0"/>
    <s v="07/14/2023  8:38:33.16"/>
    <x v="1"/>
    <x v="13"/>
    <s v="ALLGOOD|07/14/2023  8:38:33.16"/>
  </r>
  <r>
    <x v="0"/>
    <s v="07/14/2023  8:38:41.12"/>
    <x v="1"/>
    <x v="13"/>
    <s v="ALLGOOD|07/14/2023  8:38:41.12"/>
  </r>
  <r>
    <x v="0"/>
    <s v="07/14/2023  8:38:49.19"/>
    <x v="1"/>
    <x v="13"/>
    <s v="ALLGOOD|07/14/2023  8:38:49.19"/>
  </r>
  <r>
    <x v="0"/>
    <s v="07/14/2023  8:38:57.15"/>
    <x v="1"/>
    <x v="13"/>
    <s v="ALLGOOD|07/14/2023  8:38:57.15"/>
  </r>
  <r>
    <x v="0"/>
    <s v="07/14/2023  8:39:05.20"/>
    <x v="1"/>
    <x v="13"/>
    <s v="ALLGOOD|07/14/2023  8:39:05.20"/>
  </r>
  <r>
    <x v="0"/>
    <s v="07/14/2023  8:39:13.17"/>
    <x v="1"/>
    <x v="13"/>
    <s v="ALLGOOD|07/14/2023  8:39:13.17"/>
  </r>
  <r>
    <x v="0"/>
    <s v="07/14/2023  8:39:21.13"/>
    <x v="1"/>
    <x v="13"/>
    <s v="ALLGOOD|07/14/2023  8:39:21.13"/>
  </r>
  <r>
    <x v="0"/>
    <s v="07/14/2023  8:39:29.20"/>
    <x v="1"/>
    <x v="13"/>
    <s v="ALLGOOD|07/14/2023  8:39:29.20"/>
  </r>
  <r>
    <x v="0"/>
    <s v="07/14/2023  8:39:37.19"/>
    <x v="1"/>
    <x v="13"/>
    <s v="ALLGOOD|07/14/2023  8:39:37.19"/>
  </r>
  <r>
    <x v="0"/>
    <s v="07/14/2023  8:39:45.17"/>
    <x v="1"/>
    <x v="13"/>
    <s v="ALLGOOD|07/14/2023  8:39:45.17"/>
  </r>
  <r>
    <x v="0"/>
    <s v="07/14/2023  8:39:53.22"/>
    <x v="1"/>
    <x v="13"/>
    <s v="ALLGOOD|07/14/2023  8:39:53.22"/>
  </r>
  <r>
    <x v="0"/>
    <s v="07/14/2023  8:40:01.19"/>
    <x v="1"/>
    <x v="13"/>
    <s v="ALLGOOD|07/14/2023  8:40:01.19"/>
  </r>
  <r>
    <x v="0"/>
    <s v="07/14/2023  8:40:09.15"/>
    <x v="1"/>
    <x v="13"/>
    <s v="ALLGOOD|07/14/2023  8:40:09.15"/>
  </r>
  <r>
    <x v="0"/>
    <s v="07/14/2023  8:40:17.15"/>
    <x v="1"/>
    <x v="13"/>
    <s v="ALLGOOD|07/14/2023  8:40:17.15"/>
  </r>
  <r>
    <x v="0"/>
    <s v="07/14/2023  8:40:25.21"/>
    <x v="1"/>
    <x v="13"/>
    <s v="ALLGOOD|07/14/2023  8:40:25.21"/>
  </r>
  <r>
    <x v="0"/>
    <s v="07/14/2023  8:40:33.17"/>
    <x v="1"/>
    <x v="13"/>
    <s v="ALLGOOD|07/14/2023  8:40:33.17"/>
  </r>
  <r>
    <x v="0"/>
    <s v="07/14/2023  8:40:41.17"/>
    <x v="1"/>
    <x v="13"/>
    <s v="ALLGOOD|07/14/2023  8:40:41.17"/>
  </r>
  <r>
    <x v="0"/>
    <s v="07/14/2023  8:40:49.22"/>
    <x v="1"/>
    <x v="13"/>
    <s v="ALLGOOD|07/14/2023  8:40:49.22"/>
  </r>
  <r>
    <x v="0"/>
    <s v="07/14/2023  8:40:57.21"/>
    <x v="1"/>
    <x v="13"/>
    <s v="ALLGOOD|07/14/2023  8:40:57.21"/>
  </r>
  <r>
    <x v="0"/>
    <s v="07/14/2023  8:41:05.16"/>
    <x v="1"/>
    <x v="13"/>
    <s v="ALLGOOD|07/14/2023  8:41:05.16"/>
  </r>
  <r>
    <x v="0"/>
    <s v="07/14/2023  8:41:13.19"/>
    <x v="1"/>
    <x v="13"/>
    <s v="ALLGOOD|07/14/2023  8:41:13.19"/>
  </r>
  <r>
    <x v="0"/>
    <s v="07/14/2023  8:41:21.19"/>
    <x v="1"/>
    <x v="13"/>
    <s v="ALLGOOD|07/14/2023  8:41:21.19"/>
  </r>
  <r>
    <x v="0"/>
    <s v="07/14/2023  8:41:29.18"/>
    <x v="1"/>
    <x v="13"/>
    <s v="ALLGOOD|07/14/2023  8:41:29.18"/>
  </r>
  <r>
    <x v="0"/>
    <s v="07/14/2023  8:41:37.16"/>
    <x v="1"/>
    <x v="13"/>
    <s v="ALLGOOD|07/14/2023  8:41:37.16"/>
  </r>
  <r>
    <x v="0"/>
    <s v="07/14/2023  8:41:45.22"/>
    <x v="1"/>
    <x v="13"/>
    <s v="ALLGOOD|07/14/2023  8:41:45.22"/>
  </r>
  <r>
    <x v="0"/>
    <s v="07/14/2023  8:41:53.16"/>
    <x v="1"/>
    <x v="13"/>
    <s v="ALLGOOD|07/14/2023  8:41:53.16"/>
  </r>
  <r>
    <x v="0"/>
    <s v="07/14/2023  8:42:01.22"/>
    <x v="1"/>
    <x v="13"/>
    <s v="ALLGOOD|07/14/2023  8:42:01.22"/>
  </r>
  <r>
    <x v="0"/>
    <s v="07/14/2023  8:42:09.18"/>
    <x v="1"/>
    <x v="13"/>
    <s v="ALLGOOD|07/14/2023  8:42:09.18"/>
  </r>
  <r>
    <x v="0"/>
    <s v="07/14/2023  8:42:17.16"/>
    <x v="1"/>
    <x v="13"/>
    <s v="ALLGOOD|07/14/2023  8:42:17.16"/>
  </r>
  <r>
    <x v="0"/>
    <s v="07/14/2023  8:42:25.13"/>
    <x v="1"/>
    <x v="13"/>
    <s v="ALLGOOD|07/14/2023  8:42:25.13"/>
  </r>
  <r>
    <x v="0"/>
    <s v="07/14/2023  8:42:33.15"/>
    <x v="1"/>
    <x v="13"/>
    <s v="ALLGOOD|07/14/2023  8:42:33.15"/>
  </r>
  <r>
    <x v="0"/>
    <s v="07/14/2023  8:42:41.22"/>
    <x v="1"/>
    <x v="13"/>
    <s v="ALLGOOD|07/14/2023  8:42:41.22"/>
  </r>
  <r>
    <x v="0"/>
    <s v="07/14/2023  8:42:49.19"/>
    <x v="1"/>
    <x v="13"/>
    <s v="ALLGOOD|07/14/2023  8:42:49.19"/>
  </r>
  <r>
    <x v="0"/>
    <s v="07/14/2023  8:42:57.16"/>
    <x v="1"/>
    <x v="13"/>
    <s v="ALLGOOD|07/14/2023  8:42:57.16"/>
  </r>
  <r>
    <x v="0"/>
    <s v="07/14/2023  8:43:05.22"/>
    <x v="1"/>
    <x v="13"/>
    <s v="ALLGOOD|07/14/2023  8:43:05.22"/>
  </r>
  <r>
    <x v="0"/>
    <s v="07/14/2023  8:43:13.18"/>
    <x v="1"/>
    <x v="13"/>
    <s v="ALLGOOD|07/14/2023  8:43:13.18"/>
  </r>
  <r>
    <x v="0"/>
    <s v="07/14/2023  8:43:21.17"/>
    <x v="1"/>
    <x v="13"/>
    <s v="ALLGOOD|07/14/2023  8:43:21.17"/>
  </r>
  <r>
    <x v="0"/>
    <s v="07/14/2023  8:43:29.12"/>
    <x v="1"/>
    <x v="13"/>
    <s v="ALLGOOD|07/14/2023  8:43:29.12"/>
  </r>
  <r>
    <x v="0"/>
    <s v="07/14/2023  8:43:37.22"/>
    <x v="1"/>
    <x v="13"/>
    <s v="ALLGOOD|07/14/2023  8:43:37.22"/>
  </r>
  <r>
    <x v="0"/>
    <s v="07/14/2023  8:43:45.18"/>
    <x v="1"/>
    <x v="13"/>
    <s v="ALLGOOD|07/14/2023  8:43:45.18"/>
  </r>
  <r>
    <x v="0"/>
    <s v="07/14/2023  8:43:53.12"/>
    <x v="1"/>
    <x v="13"/>
    <s v="ALLGOOD|07/14/2023  8:43:53.12"/>
  </r>
  <r>
    <x v="0"/>
    <s v="07/14/2023  8:44:01.19"/>
    <x v="1"/>
    <x v="13"/>
    <s v="ALLGOOD|07/14/2023  8:44:01.19"/>
  </r>
  <r>
    <x v="0"/>
    <s v="07/14/2023  8:44:09.16"/>
    <x v="1"/>
    <x v="13"/>
    <s v="ALLGOOD|07/14/2023  8:44:09.16"/>
  </r>
  <r>
    <x v="0"/>
    <s v="07/14/2023  8:44:17.22"/>
    <x v="1"/>
    <x v="13"/>
    <s v="ALLGOOD|07/14/2023  8:44:17.22"/>
  </r>
  <r>
    <x v="0"/>
    <s v="07/14/2023  8:44:25.14"/>
    <x v="1"/>
    <x v="13"/>
    <s v="ALLGOOD|07/14/2023  8:44:25.14"/>
  </r>
  <r>
    <x v="0"/>
    <s v="07/14/2023  8:44:33.20"/>
    <x v="1"/>
    <x v="13"/>
    <s v="ALLGOOD|07/14/2023  8:44:33.20"/>
  </r>
  <r>
    <x v="0"/>
    <s v="07/14/2023  8:44:41.17"/>
    <x v="1"/>
    <x v="13"/>
    <s v="ALLGOOD|07/14/2023  8:44:41.17"/>
  </r>
  <r>
    <x v="0"/>
    <s v="07/14/2023  8:44:49.13"/>
    <x v="1"/>
    <x v="13"/>
    <s v="ALLGOOD|07/14/2023  8:44:49.13"/>
  </r>
  <r>
    <x v="0"/>
    <s v="07/14/2023  8:44:57.21"/>
    <x v="1"/>
    <x v="13"/>
    <s v="ALLGOOD|07/14/2023  8:44:57.21"/>
  </r>
  <r>
    <x v="0"/>
    <s v="07/14/2023  8:45:05.18"/>
    <x v="1"/>
    <x v="13"/>
    <s v="ALLGOOD|07/14/2023  8:45:05.18"/>
  </r>
  <r>
    <x v="0"/>
    <s v="07/14/2023  8:45:13.16"/>
    <x v="1"/>
    <x v="13"/>
    <s v="ALLGOOD|07/14/2023  8:45:13.16"/>
  </r>
  <r>
    <x v="0"/>
    <s v="07/14/2023  8:45:21.20"/>
    <x v="1"/>
    <x v="13"/>
    <s v="ALLGOOD|07/14/2023  8:45:21.20"/>
  </r>
  <r>
    <x v="0"/>
    <s v="07/14/2023  8:45:29.17"/>
    <x v="1"/>
    <x v="13"/>
    <s v="ALLGOOD|07/14/2023  8:45:29.17"/>
  </r>
  <r>
    <x v="0"/>
    <s v="07/14/2023  8:45:37.13"/>
    <x v="1"/>
    <x v="13"/>
    <s v="ALLGOOD|07/14/2023  8:45:37.13"/>
  </r>
  <r>
    <x v="0"/>
    <s v="07/14/2023  8:45:45.21"/>
    <x v="1"/>
    <x v="13"/>
    <s v="ALLGOOD|07/14/2023  8:45:45.21"/>
  </r>
  <r>
    <x v="0"/>
    <s v="07/14/2023  8:45:53.19"/>
    <x v="1"/>
    <x v="13"/>
    <s v="ALLGOOD|07/14/2023  8:45:53.19"/>
  </r>
  <r>
    <x v="0"/>
    <s v="07/14/2023  8:46:01.13"/>
    <x v="1"/>
    <x v="13"/>
    <s v="ALLGOOD|07/14/2023  8:46:01.13"/>
  </r>
  <r>
    <x v="0"/>
    <s v="07/14/2023  8:46:09.19"/>
    <x v="1"/>
    <x v="13"/>
    <s v="ALLGOOD|07/14/2023  8:46:09.19"/>
  </r>
  <r>
    <x v="0"/>
    <s v="07/14/2023  8:46:17.17"/>
    <x v="1"/>
    <x v="13"/>
    <s v="ALLGOOD|07/14/2023  8:46:17.17"/>
  </r>
  <r>
    <x v="0"/>
    <s v="07/14/2023  8:46:25.13"/>
    <x v="1"/>
    <x v="13"/>
    <s v="ALLGOOD|07/14/2023  8:46:25.13"/>
  </r>
  <r>
    <x v="0"/>
    <s v="07/14/2023  8:46:33.22"/>
    <x v="1"/>
    <x v="13"/>
    <s v="ALLGOOD|07/14/2023  8:46:33.22"/>
  </r>
  <r>
    <x v="0"/>
    <s v="07/14/2023  8:46:41.18"/>
    <x v="1"/>
    <x v="13"/>
    <s v="ALLGOOD|07/14/2023  8:46:41.18"/>
  </r>
  <r>
    <x v="0"/>
    <s v="07/14/2023  8:46:49.15"/>
    <x v="1"/>
    <x v="13"/>
    <s v="ALLGOOD|07/14/2023  8:46:49.15"/>
  </r>
  <r>
    <x v="0"/>
    <s v="07/14/2023  8:46:57.15"/>
    <x v="1"/>
    <x v="13"/>
    <s v="ALLGOOD|07/14/2023  8:46:57.15"/>
  </r>
  <r>
    <x v="0"/>
    <s v="07/14/2023  8:47:05.22"/>
    <x v="1"/>
    <x v="13"/>
    <s v="ALLGOOD|07/14/2023  8:47:05.22"/>
  </r>
  <r>
    <x v="0"/>
    <s v="07/14/2023  8:47:13.16"/>
    <x v="1"/>
    <x v="13"/>
    <s v="ALLGOOD|07/14/2023  8:47:13.16"/>
  </r>
  <r>
    <x v="0"/>
    <s v="07/14/2023  8:47:21.20"/>
    <x v="1"/>
    <x v="13"/>
    <s v="ALLGOOD|07/14/2023  8:47:21.20"/>
  </r>
  <r>
    <x v="0"/>
    <s v="07/14/2023  8:47:29.15"/>
    <x v="1"/>
    <x v="13"/>
    <s v="ALLGOOD|07/14/2023  8:47:29.15"/>
  </r>
  <r>
    <x v="0"/>
    <s v="07/14/2023  8:47:37.13"/>
    <x v="1"/>
    <x v="13"/>
    <s v="ALLGOOD|07/14/2023  8:47:37.13"/>
  </r>
  <r>
    <x v="0"/>
    <s v="07/14/2023  8:47:45.19"/>
    <x v="1"/>
    <x v="13"/>
    <s v="ALLGOOD|07/14/2023  8:47:45.19"/>
  </r>
  <r>
    <x v="0"/>
    <s v="07/14/2023  8:47:53.16"/>
    <x v="1"/>
    <x v="13"/>
    <s v="ALLGOOD|07/14/2023  8:47:53.16"/>
  </r>
  <r>
    <x v="0"/>
    <s v="07/14/2023  8:48:01.12"/>
    <x v="1"/>
    <x v="13"/>
    <s v="ALLGOOD|07/14/2023  8:48:01.12"/>
  </r>
  <r>
    <x v="0"/>
    <s v="07/14/2023  8:48:09.20"/>
    <x v="1"/>
    <x v="13"/>
    <s v="ALLGOOD|07/14/2023  8:48:09.20"/>
  </r>
  <r>
    <x v="0"/>
    <s v="07/14/2023  8:48:17.14"/>
    <x v="1"/>
    <x v="13"/>
    <s v="ALLGOOD|07/14/2023  8:48:17.14"/>
  </r>
  <r>
    <x v="0"/>
    <s v="07/14/2023  8:48:25.22"/>
    <x v="1"/>
    <x v="13"/>
    <s v="ALLGOOD|07/14/2023  8:48:25.22"/>
  </r>
  <r>
    <x v="0"/>
    <s v="07/14/2023  8:48:33.19"/>
    <x v="1"/>
    <x v="13"/>
    <s v="ALLGOOD|07/14/2023  8:48:33.19"/>
  </r>
  <r>
    <x v="0"/>
    <s v="07/14/2023  8:48:41.13"/>
    <x v="1"/>
    <x v="13"/>
    <s v="ALLGOOD|07/14/2023  8:48:41.13"/>
  </r>
  <r>
    <x v="0"/>
    <s v="07/14/2023  8:48:49.21"/>
    <x v="1"/>
    <x v="13"/>
    <s v="ALLGOOD|07/14/2023  8:48:49.21"/>
  </r>
  <r>
    <x v="0"/>
    <s v="07/14/2023  8:48:57.18"/>
    <x v="1"/>
    <x v="13"/>
    <s v="ALLGOOD|07/14/2023  8:48:57.18"/>
  </r>
  <r>
    <x v="0"/>
    <s v="07/14/2023  8:49:05.22"/>
    <x v="1"/>
    <x v="13"/>
    <s v="ALLGOOD|07/14/2023  8:49:05.22"/>
  </r>
  <r>
    <x v="0"/>
    <s v="07/14/2023  8:49:13.19"/>
    <x v="1"/>
    <x v="13"/>
    <s v="ALLGOOD|07/14/2023  8:49:13.19"/>
  </r>
  <r>
    <x v="0"/>
    <s v="07/14/2023  8:49:21.16"/>
    <x v="1"/>
    <x v="13"/>
    <s v="ALLGOOD|07/14/2023  8:49:21.16"/>
  </r>
  <r>
    <x v="0"/>
    <s v="07/14/2023  8:49:29.12"/>
    <x v="1"/>
    <x v="13"/>
    <s v="ALLGOOD|07/14/2023  8:49:29.12"/>
  </r>
  <r>
    <x v="0"/>
    <s v="07/14/2023  8:49:37.18"/>
    <x v="1"/>
    <x v="13"/>
    <s v="ALLGOOD|07/14/2023  8:49:37.18"/>
  </r>
  <r>
    <x v="0"/>
    <s v="07/14/2023  8:49:45.23"/>
    <x v="1"/>
    <x v="13"/>
    <s v="ALLGOOD|07/14/2023  8:49:45.23"/>
  </r>
  <r>
    <x v="0"/>
    <s v="07/14/2023  8:49:53.20"/>
    <x v="1"/>
    <x v="13"/>
    <s v="ALLGOOD|07/14/2023  8:49:53.20"/>
  </r>
  <r>
    <x v="0"/>
    <s v="07/14/2023  8:50:01.17"/>
    <x v="1"/>
    <x v="13"/>
    <s v="ALLGOOD|07/14/2023  8:50:01.17"/>
  </r>
  <r>
    <x v="0"/>
    <s v="07/14/2023  8:50:09.12"/>
    <x v="1"/>
    <x v="13"/>
    <s v="ALLGOOD|07/14/2023  8:50:09.12"/>
  </r>
  <r>
    <x v="0"/>
    <s v="07/14/2023  8:50:17.12"/>
    <x v="1"/>
    <x v="13"/>
    <s v="ALLGOOD|07/14/2023  8:50:17.12"/>
  </r>
  <r>
    <x v="0"/>
    <s v="07/14/2023  8:50:25.19"/>
    <x v="1"/>
    <x v="13"/>
    <s v="ALLGOOD|07/14/2023  8:50:25.19"/>
  </r>
  <r>
    <x v="0"/>
    <s v="07/14/2023  8:50:33.19"/>
    <x v="1"/>
    <x v="13"/>
    <s v="ALLGOOD|07/14/2023  8:50:33.19"/>
  </r>
  <r>
    <x v="0"/>
    <s v="07/14/2023  8:50:41.15"/>
    <x v="1"/>
    <x v="13"/>
    <s v="ALLGOOD|07/14/2023  8:50:41.15"/>
  </r>
  <r>
    <x v="0"/>
    <s v="07/14/2023  8:50:49.14"/>
    <x v="1"/>
    <x v="13"/>
    <s v="ALLGOOD|07/14/2023  8:50:49.14"/>
  </r>
  <r>
    <x v="0"/>
    <s v="07/14/2023  8:50:57.20"/>
    <x v="1"/>
    <x v="13"/>
    <s v="ALLGOOD|07/14/2023  8:50:57.20"/>
  </r>
  <r>
    <x v="0"/>
    <s v="07/14/2023  8:51:05.18"/>
    <x v="1"/>
    <x v="13"/>
    <s v="ALLGOOD|07/14/2023  8:51:05.18"/>
  </r>
  <r>
    <x v="0"/>
    <s v="07/14/2023  8:51:13.15"/>
    <x v="1"/>
    <x v="13"/>
    <s v="ALLGOOD|07/14/2023  8:51:13.15"/>
  </r>
  <r>
    <x v="0"/>
    <s v="07/14/2023  8:51:21.20"/>
    <x v="1"/>
    <x v="13"/>
    <s v="ALLGOOD|07/14/2023  8:51:21.20"/>
  </r>
  <r>
    <x v="0"/>
    <s v="07/14/2023  8:51:29.13"/>
    <x v="1"/>
    <x v="13"/>
    <s v="ALLGOOD|07/14/2023  8:51:29.13"/>
  </r>
  <r>
    <x v="0"/>
    <s v="07/14/2023  8:51:37.17"/>
    <x v="1"/>
    <x v="13"/>
    <s v="ALLGOOD|07/14/2023  8:51:37.17"/>
  </r>
  <r>
    <x v="0"/>
    <s v="07/14/2023  8:51:45.14"/>
    <x v="1"/>
    <x v="13"/>
    <s v="ALLGOOD|07/14/2023  8:51:45.14"/>
  </r>
  <r>
    <x v="0"/>
    <s v="07/14/2023  8:51:53.14"/>
    <x v="1"/>
    <x v="13"/>
    <s v="ALLGOOD|07/14/2023  8:51:53.14"/>
  </r>
  <r>
    <x v="0"/>
    <s v="07/14/2023  8:52:01.21"/>
    <x v="1"/>
    <x v="13"/>
    <s v="ALLGOOD|07/14/2023  8:52:01.21"/>
  </r>
  <r>
    <x v="0"/>
    <s v="07/14/2023  8:52:09.16"/>
    <x v="1"/>
    <x v="13"/>
    <s v="ALLGOOD|07/14/2023  8:52:09.16"/>
  </r>
  <r>
    <x v="0"/>
    <s v="07/14/2023  8:52:17.14"/>
    <x v="1"/>
    <x v="13"/>
    <s v="ALLGOOD|07/14/2023  8:52:17.14"/>
  </r>
  <r>
    <x v="0"/>
    <s v="07/14/2023  8:52:25.20"/>
    <x v="1"/>
    <x v="13"/>
    <s v="ALLGOOD|07/14/2023  8:52:25.20"/>
  </r>
  <r>
    <x v="0"/>
    <s v="07/14/2023  8:52:33.17"/>
    <x v="1"/>
    <x v="13"/>
    <s v="ALLGOOD|07/14/2023  8:52:33.17"/>
  </r>
  <r>
    <x v="0"/>
    <s v="07/14/2023  8:52:41.16"/>
    <x v="1"/>
    <x v="13"/>
    <s v="ALLGOOD|07/14/2023  8:52:41.16"/>
  </r>
  <r>
    <x v="0"/>
    <s v="07/14/2023  8:52:49.12"/>
    <x v="1"/>
    <x v="13"/>
    <s v="ALLGOOD|07/14/2023  8:52:49.12"/>
  </r>
  <r>
    <x v="0"/>
    <s v="07/14/2023  8:52:57.16"/>
    <x v="1"/>
    <x v="13"/>
    <s v="ALLGOOD|07/14/2023  8:52:57.16"/>
  </r>
  <r>
    <x v="0"/>
    <s v="07/14/2023  8:53:05.18"/>
    <x v="1"/>
    <x v="13"/>
    <s v="ALLGOOD|07/14/2023  8:53:05.18"/>
  </r>
  <r>
    <x v="0"/>
    <s v="07/14/2023  8:53:13.21"/>
    <x v="1"/>
    <x v="13"/>
    <s v="ALLGOOD|07/14/2023  8:53:13.21"/>
  </r>
  <r>
    <x v="0"/>
    <s v="07/14/2023  8:53:21.16"/>
    <x v="1"/>
    <x v="13"/>
    <s v="ALLGOOD|07/14/2023  8:53:21.16"/>
  </r>
  <r>
    <x v="0"/>
    <s v="07/14/2023  8:53:29.18"/>
    <x v="1"/>
    <x v="13"/>
    <s v="ALLGOOD|07/14/2023  8:53:29.18"/>
  </r>
  <r>
    <x v="0"/>
    <s v="07/14/2023  8:53:37.14"/>
    <x v="1"/>
    <x v="13"/>
    <s v="ALLGOOD|07/14/2023  8:53:37.14"/>
  </r>
  <r>
    <x v="0"/>
    <s v="07/14/2023  8:53:45.20"/>
    <x v="1"/>
    <x v="13"/>
    <s v="ALLGOOD|07/14/2023  8:53:45.20"/>
  </r>
  <r>
    <x v="0"/>
    <s v="07/14/2023  8:53:53.16"/>
    <x v="1"/>
    <x v="13"/>
    <s v="ALLGOOD|07/14/2023  8:53:53.16"/>
  </r>
  <r>
    <x v="0"/>
    <s v="07/14/2023  8:54:01.11"/>
    <x v="1"/>
    <x v="13"/>
    <s v="ALLGOOD|07/14/2023  8:54:01.11"/>
  </r>
  <r>
    <x v="0"/>
    <s v="07/14/2023  8:54:09.12"/>
    <x v="1"/>
    <x v="13"/>
    <s v="ALLGOOD|07/14/2023  8:54:09.12"/>
  </r>
  <r>
    <x v="0"/>
    <s v="07/14/2023  8:54:17.21"/>
    <x v="1"/>
    <x v="13"/>
    <s v="ALLGOOD|07/14/2023  8:54:17.21"/>
  </r>
  <r>
    <x v="0"/>
    <s v="07/14/2023  8:54:25.14"/>
    <x v="1"/>
    <x v="13"/>
    <s v="ALLGOOD|07/14/2023  8:54:25.14"/>
  </r>
  <r>
    <x v="0"/>
    <s v="07/14/2023  8:54:33.20"/>
    <x v="1"/>
    <x v="13"/>
    <s v="ALLGOOD|07/14/2023  8:54:33.20"/>
  </r>
  <r>
    <x v="0"/>
    <s v="07/14/2023  8:54:41.15"/>
    <x v="1"/>
    <x v="13"/>
    <s v="ALLGOOD|07/14/2023  8:54:41.15"/>
  </r>
  <r>
    <x v="0"/>
    <s v="07/14/2023  8:54:49.18"/>
    <x v="1"/>
    <x v="13"/>
    <s v="ALLGOOD|07/14/2023  8:54:49.18"/>
  </r>
  <r>
    <x v="0"/>
    <s v="07/14/2023  8:54:57.13"/>
    <x v="1"/>
    <x v="13"/>
    <s v="ALLGOOD|07/14/2023  8:54:57.13"/>
  </r>
  <r>
    <x v="0"/>
    <s v="07/14/2023  8:55:05.19"/>
    <x v="1"/>
    <x v="13"/>
    <s v="ALLGOOD|07/14/2023  8:55:05.19"/>
  </r>
  <r>
    <x v="0"/>
    <s v="07/14/2023  8:55:13.17"/>
    <x v="1"/>
    <x v="13"/>
    <s v="ALLGOOD|07/14/2023  8:55:13.17"/>
  </r>
  <r>
    <x v="0"/>
    <s v="07/14/2023  8:55:21.16"/>
    <x v="1"/>
    <x v="13"/>
    <s v="ALLGOOD|07/14/2023  8:55:21.16"/>
  </r>
  <r>
    <x v="0"/>
    <s v="07/14/2023  8:55:29.23"/>
    <x v="1"/>
    <x v="13"/>
    <s v="ALLGOOD|07/14/2023  8:55:29.23"/>
  </r>
  <r>
    <x v="0"/>
    <s v="07/14/2023  8:55:37.22"/>
    <x v="1"/>
    <x v="13"/>
    <s v="ALLGOOD|07/14/2023  8:55:37.22"/>
  </r>
  <r>
    <x v="0"/>
    <s v="07/14/2023  8:55:45.17"/>
    <x v="1"/>
    <x v="13"/>
    <s v="ALLGOOD|07/14/2023  8:55:45.17"/>
  </r>
  <r>
    <x v="0"/>
    <s v="07/14/2023  8:55:53.13"/>
    <x v="1"/>
    <x v="13"/>
    <s v="ALLGOOD|07/14/2023  8:55:53.13"/>
  </r>
  <r>
    <x v="0"/>
    <s v="07/14/2023  8:56:01.16"/>
    <x v="1"/>
    <x v="13"/>
    <s v="ALLGOOD|07/14/2023  8:56:01.16"/>
  </r>
  <r>
    <x v="0"/>
    <s v="07/14/2023  8:56:09.21"/>
    <x v="1"/>
    <x v="13"/>
    <s v="ALLGOOD|07/14/2023  8:56:09.21"/>
  </r>
  <r>
    <x v="0"/>
    <s v="07/14/2023  8:56:17.14"/>
    <x v="1"/>
    <x v="13"/>
    <s v="ALLGOOD|07/14/2023  8:56:17.14"/>
  </r>
  <r>
    <x v="0"/>
    <s v="07/14/2023  8:56:25.12"/>
    <x v="1"/>
    <x v="13"/>
    <s v="ALLGOOD|07/14/2023  8:56:25.12"/>
  </r>
  <r>
    <x v="0"/>
    <s v="07/14/2023  8:56:33.21"/>
    <x v="1"/>
    <x v="13"/>
    <s v="ALLGOOD|07/14/2023  8:56:33.21"/>
  </r>
  <r>
    <x v="0"/>
    <s v="07/14/2023  8:56:41.18"/>
    <x v="1"/>
    <x v="13"/>
    <s v="ALLGOOD|07/14/2023  8:56:41.18"/>
  </r>
  <r>
    <x v="0"/>
    <s v="07/14/2023  8:56:49.14"/>
    <x v="1"/>
    <x v="13"/>
    <s v="ALLGOOD|07/14/2023  8:56:49.14"/>
  </r>
  <r>
    <x v="0"/>
    <s v="07/14/2023  8:56:57.13"/>
    <x v="1"/>
    <x v="13"/>
    <s v="ALLGOOD|07/14/2023  8:56:57.13"/>
  </r>
  <r>
    <x v="0"/>
    <s v="07/14/2023  8:57:05.22"/>
    <x v="1"/>
    <x v="13"/>
    <s v="ALLGOOD|07/14/2023  8:57:05.22"/>
  </r>
  <r>
    <x v="0"/>
    <s v="07/14/2023  8:57:13.13"/>
    <x v="1"/>
    <x v="13"/>
    <s v="ALLGOOD|07/14/2023  8:57:13.13"/>
  </r>
  <r>
    <x v="0"/>
    <s v="07/14/2023  8:57:21.19"/>
    <x v="1"/>
    <x v="13"/>
    <s v="ALLGOOD|07/14/2023  8:57:21.19"/>
  </r>
  <r>
    <x v="0"/>
    <s v="07/14/2023  8:57:29.16"/>
    <x v="1"/>
    <x v="13"/>
    <s v="ALLGOOD|07/14/2023  8:57:29.16"/>
  </r>
  <r>
    <x v="0"/>
    <s v="07/14/2023  8:57:37.19"/>
    <x v="1"/>
    <x v="13"/>
    <s v="ALLGOOD|07/14/2023  8:57:37.19"/>
  </r>
  <r>
    <x v="0"/>
    <s v="07/14/2023  8:57:45.17"/>
    <x v="1"/>
    <x v="13"/>
    <s v="ALLGOOD|07/14/2023  8:57:45.17"/>
  </r>
  <r>
    <x v="0"/>
    <s v="07/14/2023  8:57:53.13"/>
    <x v="1"/>
    <x v="13"/>
    <s v="ALLGOOD|07/14/2023  8:57:53.13"/>
  </r>
  <r>
    <x v="0"/>
    <s v="07/14/2023  8:58:01.13"/>
    <x v="1"/>
    <x v="13"/>
    <s v="ALLGOOD|07/14/2023  8:58:01.13"/>
  </r>
  <r>
    <x v="0"/>
    <s v="07/14/2023  8:58:09.18"/>
    <x v="1"/>
    <x v="13"/>
    <s v="ALLGOOD|07/14/2023  8:58:09.18"/>
  </r>
  <r>
    <x v="0"/>
    <s v="07/14/2023  8:58:17.12"/>
    <x v="1"/>
    <x v="13"/>
    <s v="ALLGOOD|07/14/2023  8:58:17.12"/>
  </r>
  <r>
    <x v="0"/>
    <s v="07/14/2023  8:58:25.20"/>
    <x v="1"/>
    <x v="13"/>
    <s v="ALLGOOD|07/14/2023  8:58:25.20"/>
  </r>
  <r>
    <x v="0"/>
    <s v="07/14/2023  8:58:33.20"/>
    <x v="1"/>
    <x v="13"/>
    <s v="ALLGOOD|07/14/2023  8:58:33.20"/>
  </r>
  <r>
    <x v="0"/>
    <s v="07/14/2023  8:58:41.14"/>
    <x v="1"/>
    <x v="13"/>
    <s v="ALLGOOD|07/14/2023  8:58:41.14"/>
  </r>
  <r>
    <x v="0"/>
    <s v="07/14/2023  8:58:49.14"/>
    <x v="1"/>
    <x v="13"/>
    <s v="ALLGOOD|07/14/2023  8:58:49.14"/>
  </r>
  <r>
    <x v="0"/>
    <s v="07/14/2023  8:58:57.20"/>
    <x v="1"/>
    <x v="13"/>
    <s v="ALLGOOD|07/14/2023  8:58:57.20"/>
  </r>
  <r>
    <x v="0"/>
    <s v="07/14/2023  8:59:05.15"/>
    <x v="1"/>
    <x v="13"/>
    <s v="ALLGOOD|07/14/2023  8:59:05.15"/>
  </r>
  <r>
    <x v="0"/>
    <s v="07/14/2023  8:59:13.22"/>
    <x v="1"/>
    <x v="13"/>
    <s v="ALLGOOD|07/14/2023  8:59:13.22"/>
  </r>
  <r>
    <x v="0"/>
    <s v="07/14/2023  8:59:21.22"/>
    <x v="1"/>
    <x v="13"/>
    <s v="ALLGOOD|07/14/2023  8:59:21.22"/>
  </r>
  <r>
    <x v="0"/>
    <s v="07/14/2023  8:59:29.18"/>
    <x v="1"/>
    <x v="13"/>
    <s v="ALLGOOD|07/14/2023  8:59:29.18"/>
  </r>
  <r>
    <x v="0"/>
    <s v="07/14/2023  8:59:37.14"/>
    <x v="1"/>
    <x v="13"/>
    <s v="ALLGOOD|07/14/2023  8:59:37.14"/>
  </r>
  <r>
    <x v="0"/>
    <s v="07/14/2023  8:59:45.18"/>
    <x v="1"/>
    <x v="13"/>
    <s v="ALLGOOD|07/14/2023  8:59:45.18"/>
  </r>
  <r>
    <x v="0"/>
    <s v="07/14/2023  8:59:53.13"/>
    <x v="1"/>
    <x v="13"/>
    <s v="ALLGOOD|07/14/2023  8:59:53.13"/>
  </r>
  <r>
    <x v="0"/>
    <s v="07/14/2023  9:00:01.18"/>
    <x v="1"/>
    <x v="14"/>
    <s v="ALLGOOD|07/14/2023  9:00:01.18"/>
  </r>
  <r>
    <x v="0"/>
    <s v="07/14/2023  9:00:09.14"/>
    <x v="1"/>
    <x v="14"/>
    <s v="ALLGOOD|07/14/2023  9:00:09.14"/>
  </r>
  <r>
    <x v="0"/>
    <s v="07/14/2023  9:00:17.21"/>
    <x v="1"/>
    <x v="14"/>
    <s v="ALLGOOD|07/14/2023  9:00:17.21"/>
  </r>
  <r>
    <x v="0"/>
    <s v="07/14/2023  9:00:25.16"/>
    <x v="1"/>
    <x v="14"/>
    <s v="ALLGOOD|07/14/2023  9:00:25.16"/>
  </r>
  <r>
    <x v="0"/>
    <s v="07/14/2023  9:00:33.16"/>
    <x v="1"/>
    <x v="14"/>
    <s v="ALLGOOD|07/14/2023  9:00:33.16"/>
  </r>
  <r>
    <x v="0"/>
    <s v="07/14/2023  9:00:41.20"/>
    <x v="1"/>
    <x v="14"/>
    <s v="ALLGOOD|07/14/2023  9:00:41.20"/>
  </r>
  <r>
    <x v="0"/>
    <s v="07/14/2023  9:00:49.17"/>
    <x v="1"/>
    <x v="14"/>
    <s v="ALLGOOD|07/14/2023  9:00:49.17"/>
  </r>
  <r>
    <x v="0"/>
    <s v="07/14/2023  9:00:57.20"/>
    <x v="1"/>
    <x v="14"/>
    <s v="ALLGOOD|07/14/2023  9:00:57.20"/>
  </r>
  <r>
    <x v="0"/>
    <s v="07/14/2023  9:01:05.16"/>
    <x v="1"/>
    <x v="14"/>
    <s v="ALLGOOD|07/14/2023  9:01:05.16"/>
  </r>
  <r>
    <x v="0"/>
    <s v="07/14/2023  9:01:13.14"/>
    <x v="1"/>
    <x v="14"/>
    <s v="ALLGOOD|07/14/2023  9:01:13.14"/>
  </r>
  <r>
    <x v="0"/>
    <s v="07/14/2023  9:01:21.21"/>
    <x v="1"/>
    <x v="14"/>
    <s v="ALLGOOD|07/14/2023  9:01:21.21"/>
  </r>
  <r>
    <x v="0"/>
    <s v="07/14/2023  9:01:29.14"/>
    <x v="1"/>
    <x v="14"/>
    <s v="ALLGOOD|07/14/2023  9:01:29.14"/>
  </r>
  <r>
    <x v="0"/>
    <s v="07/14/2023  9:01:37.19"/>
    <x v="1"/>
    <x v="14"/>
    <s v="ALLGOOD|07/14/2023  9:01:37.19"/>
  </r>
  <r>
    <x v="0"/>
    <s v="07/14/2023  9:01:45.15"/>
    <x v="1"/>
    <x v="14"/>
    <s v="ALLGOOD|07/14/2023  9:01:45.15"/>
  </r>
  <r>
    <x v="0"/>
    <s v="07/14/2023  9:01:53.19"/>
    <x v="1"/>
    <x v="14"/>
    <s v="ALLGOOD|07/14/2023  9:01:53.19"/>
  </r>
  <r>
    <x v="0"/>
    <s v="07/14/2023  9:02:01.17"/>
    <x v="1"/>
    <x v="14"/>
    <s v="ALLGOOD|07/14/2023  9:02:01.17"/>
  </r>
  <r>
    <x v="0"/>
    <s v="07/14/2023  9:02:09.15"/>
    <x v="1"/>
    <x v="14"/>
    <s v="ALLGOOD|07/14/2023  9:02:09.15"/>
  </r>
  <r>
    <x v="0"/>
    <s v="07/14/2023  9:02:17.15"/>
    <x v="1"/>
    <x v="14"/>
    <s v="ALLGOOD|07/14/2023  9:02:17.15"/>
  </r>
  <r>
    <x v="0"/>
    <s v="07/14/2023  9:02:25.19"/>
    <x v="1"/>
    <x v="14"/>
    <s v="ALLGOOD|07/14/2023  9:02:25.19"/>
  </r>
  <r>
    <x v="0"/>
    <s v="07/14/2023  9:02:33.14"/>
    <x v="1"/>
    <x v="14"/>
    <s v="ALLGOOD|07/14/2023  9:02:33.14"/>
  </r>
  <r>
    <x v="0"/>
    <s v="07/14/2023  9:02:41.22"/>
    <x v="1"/>
    <x v="14"/>
    <s v="ALLGOOD|07/14/2023  9:02:41.22"/>
  </r>
  <r>
    <x v="0"/>
    <s v="07/14/2023  9:02:49.15"/>
    <x v="1"/>
    <x v="14"/>
    <s v="ALLGOOD|07/14/2023  9:02:49.15"/>
  </r>
  <r>
    <x v="0"/>
    <s v="07/14/2023  9:02:57.13"/>
    <x v="1"/>
    <x v="14"/>
    <s v="ALLGOOD|07/14/2023  9:02:57.13"/>
  </r>
  <r>
    <x v="0"/>
    <s v="07/14/2023  9:03:05.12"/>
    <x v="1"/>
    <x v="14"/>
    <s v="ALLGOOD|07/14/2023  9:03:05.12"/>
  </r>
  <r>
    <x v="0"/>
    <s v="07/14/2023  9:03:13.22"/>
    <x v="1"/>
    <x v="14"/>
    <s v="ALLGOOD|07/14/2023  9:03:13.22"/>
  </r>
  <r>
    <x v="0"/>
    <s v="07/14/2023  9:03:21.15"/>
    <x v="1"/>
    <x v="14"/>
    <s v="ALLGOOD|07/14/2023  9:03:21.15"/>
  </r>
  <r>
    <x v="0"/>
    <s v="07/14/2023  9:03:29.20"/>
    <x v="1"/>
    <x v="14"/>
    <s v="ALLGOOD|07/14/2023  9:03:29.20"/>
  </r>
  <r>
    <x v="0"/>
    <s v="07/14/2023  9:03:37.18"/>
    <x v="1"/>
    <x v="14"/>
    <s v="ALLGOOD|07/14/2023  9:03:37.18"/>
  </r>
  <r>
    <x v="0"/>
    <s v="07/14/2023  9:03:45.19"/>
    <x v="1"/>
    <x v="14"/>
    <s v="ALLGOOD|07/14/2023  9:03:45.19"/>
  </r>
  <r>
    <x v="0"/>
    <s v="07/14/2023  9:03:53.12"/>
    <x v="1"/>
    <x v="14"/>
    <s v="ALLGOOD|07/14/2023  9:03:53.12"/>
  </r>
  <r>
    <x v="0"/>
    <s v="07/14/2023  9:04:01.15"/>
    <x v="1"/>
    <x v="14"/>
    <s v="ALLGOOD|07/14/2023  9:04:01.15"/>
  </r>
  <r>
    <x v="0"/>
    <s v="07/14/2023  9:04:09.13"/>
    <x v="1"/>
    <x v="14"/>
    <s v="ALLGOOD|07/14/2023  9:04:09.13"/>
  </r>
  <r>
    <x v="0"/>
    <s v="07/14/2023  9:04:17.19"/>
    <x v="1"/>
    <x v="14"/>
    <s v="ALLGOOD|07/14/2023  9:04:17.19"/>
  </r>
  <r>
    <x v="0"/>
    <s v="07/14/2023  9:04:25.14"/>
    <x v="1"/>
    <x v="14"/>
    <s v="ALLGOOD|07/14/2023  9:04:25.14"/>
  </r>
  <r>
    <x v="0"/>
    <s v="07/14/2023  9:04:33.21"/>
    <x v="1"/>
    <x v="14"/>
    <s v="ALLGOOD|07/14/2023  9:04:33.21"/>
  </r>
  <r>
    <x v="0"/>
    <s v="07/14/2023  9:04:41.17"/>
    <x v="1"/>
    <x v="14"/>
    <s v="ALLGOOD|07/14/2023  9:04:41.17"/>
  </r>
  <r>
    <x v="0"/>
    <s v="07/14/2023  9:04:49.13"/>
    <x v="1"/>
    <x v="14"/>
    <s v="ALLGOOD|07/14/2023  9:04:49.13"/>
  </r>
  <r>
    <x v="0"/>
    <s v="07/14/2023  9:04:57.19"/>
    <x v="1"/>
    <x v="14"/>
    <s v="ALLGOOD|07/14/2023  9:04:57.19"/>
  </r>
  <r>
    <x v="0"/>
    <s v="07/14/2023  9:05:05.21"/>
    <x v="1"/>
    <x v="14"/>
    <s v="ALLGOOD|07/14/2023  9:05:05.21"/>
  </r>
  <r>
    <x v="0"/>
    <s v="07/14/2023  9:05:13.18"/>
    <x v="1"/>
    <x v="14"/>
    <s v="ALLGOOD|07/14/2023  9:05:13.18"/>
  </r>
  <r>
    <x v="0"/>
    <s v="07/14/2023  9:05:21.14"/>
    <x v="1"/>
    <x v="14"/>
    <s v="ALLGOOD|07/14/2023  9:05:21.14"/>
  </r>
  <r>
    <x v="0"/>
    <s v="07/14/2023  9:05:29.21"/>
    <x v="1"/>
    <x v="14"/>
    <s v="ALLGOOD|07/14/2023  9:05:29.21"/>
  </r>
  <r>
    <x v="0"/>
    <s v="07/14/2023  9:05:37.14"/>
    <x v="1"/>
    <x v="14"/>
    <s v="ALLGOOD|07/14/2023  9:05:37.14"/>
  </r>
  <r>
    <x v="0"/>
    <s v="07/14/2023  9:05:45.12"/>
    <x v="1"/>
    <x v="14"/>
    <s v="ALLGOOD|07/14/2023  9:05:45.12"/>
  </r>
  <r>
    <x v="0"/>
    <s v="07/14/2023  9:05:53.22"/>
    <x v="1"/>
    <x v="14"/>
    <s v="ALLGOOD|07/14/2023  9:05:53.22"/>
  </r>
  <r>
    <x v="0"/>
    <s v="07/14/2023  9:06:01.22"/>
    <x v="1"/>
    <x v="14"/>
    <s v="ALLGOOD|07/14/2023  9:06:01.22"/>
  </r>
  <r>
    <x v="0"/>
    <s v="07/14/2023  9:06:09.18"/>
    <x v="1"/>
    <x v="14"/>
    <s v="ALLGOOD|07/14/2023  9:06:09.18"/>
  </r>
  <r>
    <x v="0"/>
    <s v="07/14/2023  9:06:17.18"/>
    <x v="1"/>
    <x v="14"/>
    <s v="ALLGOOD|07/14/2023  9:06:17.18"/>
  </r>
  <r>
    <x v="0"/>
    <s v="07/14/2023  9:06:25.12"/>
    <x v="1"/>
    <x v="14"/>
    <s v="ALLGOOD|07/14/2023  9:06:25.12"/>
  </r>
  <r>
    <x v="0"/>
    <s v="07/14/2023  9:06:33.18"/>
    <x v="1"/>
    <x v="14"/>
    <s v="ALLGOOD|07/14/2023  9:06:33.18"/>
  </r>
  <r>
    <x v="0"/>
    <s v="07/14/2023  9:06:41.15"/>
    <x v="1"/>
    <x v="14"/>
    <s v="ALLGOOD|07/14/2023  9:06:41.15"/>
  </r>
  <r>
    <x v="0"/>
    <s v="07/14/2023  9:06:49.12"/>
    <x v="1"/>
    <x v="14"/>
    <s v="ALLGOOD|07/14/2023  9:06:49.12"/>
  </r>
  <r>
    <x v="0"/>
    <s v="07/14/2023  9:06:57.19"/>
    <x v="1"/>
    <x v="14"/>
    <s v="ALLGOOD|07/14/2023  9:06:57.19"/>
  </r>
  <r>
    <x v="0"/>
    <s v="07/14/2023  9:07:05.14"/>
    <x v="1"/>
    <x v="14"/>
    <s v="ALLGOOD|07/14/2023  9:07:05.14"/>
  </r>
  <r>
    <x v="0"/>
    <s v="07/14/2023  9:07:13.18"/>
    <x v="1"/>
    <x v="14"/>
    <s v="ALLGOOD|07/14/2023  9:07:13.18"/>
  </r>
  <r>
    <x v="0"/>
    <s v="07/14/2023  9:07:21.17"/>
    <x v="1"/>
    <x v="14"/>
    <s v="ALLGOOD|07/14/2023  9:07:21.17"/>
  </r>
  <r>
    <x v="0"/>
    <s v="07/14/2023  9:07:29.21"/>
    <x v="1"/>
    <x v="14"/>
    <s v="ALLGOOD|07/14/2023  9:07:29.21"/>
  </r>
  <r>
    <x v="0"/>
    <s v="07/14/2023  9:07:37.19"/>
    <x v="1"/>
    <x v="14"/>
    <s v="ALLGOOD|07/14/2023  9:07:37.19"/>
  </r>
  <r>
    <x v="0"/>
    <s v="07/14/2023  9:07:45.14"/>
    <x v="1"/>
    <x v="14"/>
    <s v="ALLGOOD|07/14/2023  9:07:45.14"/>
  </r>
  <r>
    <x v="0"/>
    <s v="07/14/2023  9:07:53.12"/>
    <x v="1"/>
    <x v="14"/>
    <s v="ALLGOOD|07/14/2023  9:07:53.12"/>
  </r>
  <r>
    <x v="0"/>
    <s v="07/14/2023  9:08:01.22"/>
    <x v="1"/>
    <x v="14"/>
    <s v="ALLGOOD|07/14/2023  9:08:01.22"/>
  </r>
  <r>
    <x v="0"/>
    <s v="07/14/2023  9:08:09.17"/>
    <x v="1"/>
    <x v="14"/>
    <s v="ALLGOOD|07/14/2023  9:08:09.17"/>
  </r>
  <r>
    <x v="0"/>
    <s v="07/14/2023  9:08:17.15"/>
    <x v="1"/>
    <x v="14"/>
    <s v="ALLGOOD|07/14/2023  9:08:17.15"/>
  </r>
  <r>
    <x v="0"/>
    <s v="07/14/2023  9:08:25.21"/>
    <x v="1"/>
    <x v="14"/>
    <s v="ALLGOOD|07/14/2023  9:08:25.21"/>
  </r>
  <r>
    <x v="0"/>
    <s v="07/14/2023  9:08:33.13"/>
    <x v="1"/>
    <x v="14"/>
    <s v="ALLGOOD|07/14/2023  9:08:33.13"/>
  </r>
  <r>
    <x v="0"/>
    <s v="07/14/2023  9:08:41.23"/>
    <x v="1"/>
    <x v="14"/>
    <s v="ALLGOOD|07/14/2023  9:08:41.23"/>
  </r>
  <r>
    <x v="0"/>
    <s v="07/14/2023  9:08:49.20"/>
    <x v="1"/>
    <x v="14"/>
    <s v="ALLGOOD|07/14/2023  9:08:49.20"/>
  </r>
  <r>
    <x v="0"/>
    <s v="07/14/2023  9:08:57.18"/>
    <x v="1"/>
    <x v="14"/>
    <s v="ALLGOOD|07/14/2023  9:08:57.18"/>
  </r>
  <r>
    <x v="0"/>
    <s v="07/14/2023  9:09:05.13"/>
    <x v="1"/>
    <x v="14"/>
    <s v="ALLGOOD|07/14/2023  9:09:05.13"/>
  </r>
  <r>
    <x v="0"/>
    <s v="07/14/2023  9:09:13.22"/>
    <x v="1"/>
    <x v="14"/>
    <s v="ALLGOOD|07/14/2023  9:09:13.22"/>
  </r>
  <r>
    <x v="0"/>
    <s v="07/14/2023  9:09:21.12"/>
    <x v="1"/>
    <x v="14"/>
    <s v="ALLGOOD|07/14/2023  9:09:21.12"/>
  </r>
  <r>
    <x v="0"/>
    <s v="07/14/2023  9:09:29.19"/>
    <x v="1"/>
    <x v="14"/>
    <s v="ALLGOOD|07/14/2023  9:09:29.19"/>
  </r>
  <r>
    <x v="0"/>
    <s v="07/14/2023  9:09:37.11"/>
    <x v="1"/>
    <x v="14"/>
    <s v="ALLGOOD|07/14/2023  9:09:37.11"/>
  </r>
  <r>
    <x v="0"/>
    <s v="07/14/2023  9:09:45.13"/>
    <x v="1"/>
    <x v="14"/>
    <s v="ALLGOOD|07/14/2023  9:09:45.13"/>
  </r>
  <r>
    <x v="0"/>
    <s v="07/14/2023  9:09:53.19"/>
    <x v="1"/>
    <x v="14"/>
    <s v="ALLGOOD|07/14/2023  9:09:53.19"/>
  </r>
  <r>
    <x v="0"/>
    <s v="07/14/2023  9:10:01.14"/>
    <x v="1"/>
    <x v="14"/>
    <s v="ALLGOOD|07/14/2023  9:10:01.14"/>
  </r>
  <r>
    <x v="0"/>
    <s v="07/14/2023  9:10:09.21"/>
    <x v="1"/>
    <x v="14"/>
    <s v="ALLGOOD|07/14/2023  9:10:09.21"/>
  </r>
  <r>
    <x v="0"/>
    <s v="07/14/2023  9:10:17.19"/>
    <x v="1"/>
    <x v="14"/>
    <s v="ALLGOOD|07/14/2023  9:10:17.19"/>
  </r>
  <r>
    <x v="0"/>
    <s v="07/14/2023  9:10:25.15"/>
    <x v="1"/>
    <x v="14"/>
    <s v="ALLGOOD|07/14/2023  9:10:25.15"/>
  </r>
  <r>
    <x v="0"/>
    <s v="07/14/2023  9:10:33.21"/>
    <x v="1"/>
    <x v="14"/>
    <s v="ALLGOOD|07/14/2023  9:10:33.21"/>
  </r>
  <r>
    <x v="0"/>
    <s v="07/14/2023  9:10:41.17"/>
    <x v="1"/>
    <x v="14"/>
    <s v="ALLGOOD|07/14/2023  9:10:41.17"/>
  </r>
  <r>
    <x v="0"/>
    <s v="07/14/2023  9:10:49.21"/>
    <x v="1"/>
    <x v="14"/>
    <s v="ALLGOOD|07/14/2023  9:10:49.21"/>
  </r>
  <r>
    <x v="0"/>
    <s v="07/14/2023  9:10:57.17"/>
    <x v="1"/>
    <x v="14"/>
    <s v="ALLGOOD|07/14/2023  9:10:57.17"/>
  </r>
  <r>
    <x v="0"/>
    <s v="07/14/2023  9:11:05.13"/>
    <x v="1"/>
    <x v="14"/>
    <s v="ALLGOOD|07/14/2023  9:11:05.13"/>
  </r>
  <r>
    <x v="0"/>
    <s v="07/14/2023  9:11:13.19"/>
    <x v="1"/>
    <x v="14"/>
    <s v="ALLGOOD|07/14/2023  9:11:13.19"/>
  </r>
  <r>
    <x v="0"/>
    <s v="07/14/2023  9:11:21.17"/>
    <x v="1"/>
    <x v="14"/>
    <s v="ALLGOOD|07/14/2023  9:11:21.17"/>
  </r>
  <r>
    <x v="0"/>
    <s v="07/14/2023  9:11:29.22"/>
    <x v="1"/>
    <x v="14"/>
    <s v="ALLGOOD|07/14/2023  9:11:29.22"/>
  </r>
  <r>
    <x v="0"/>
    <s v="07/14/2023  9:11:37.15"/>
    <x v="1"/>
    <x v="14"/>
    <s v="ALLGOOD|07/14/2023  9:11:37.15"/>
  </r>
  <r>
    <x v="0"/>
    <s v="07/14/2023  9:11:45.20"/>
    <x v="1"/>
    <x v="14"/>
    <s v="ALLGOOD|07/14/2023  9:11:45.20"/>
  </r>
  <r>
    <x v="0"/>
    <s v="07/14/2023  9:11:53.13"/>
    <x v="1"/>
    <x v="14"/>
    <s v="ALLGOOD|07/14/2023  9:11:53.13"/>
  </r>
  <r>
    <x v="0"/>
    <s v="07/14/2023  9:12:01.18"/>
    <x v="1"/>
    <x v="14"/>
    <s v="ALLGOOD|07/14/2023  9:12:01.18"/>
  </r>
  <r>
    <x v="0"/>
    <s v="07/14/2023  9:12:09.21"/>
    <x v="1"/>
    <x v="14"/>
    <s v="ALLGOOD|07/14/2023  9:12:09.21"/>
  </r>
  <r>
    <x v="0"/>
    <s v="07/14/2023  9:12:17.15"/>
    <x v="1"/>
    <x v="14"/>
    <s v="ALLGOOD|07/14/2023  9:12:17.15"/>
  </r>
  <r>
    <x v="0"/>
    <s v="07/14/2023  9:12:25.13"/>
    <x v="1"/>
    <x v="14"/>
    <s v="ALLGOOD|07/14/2023  9:12:25.13"/>
  </r>
  <r>
    <x v="0"/>
    <s v="07/14/2023  9:12:33.22"/>
    <x v="1"/>
    <x v="14"/>
    <s v="ALLGOOD|07/14/2023  9:12:33.22"/>
  </r>
  <r>
    <x v="0"/>
    <s v="07/14/2023  9:12:41.17"/>
    <x v="1"/>
    <x v="14"/>
    <s v="ALLGOOD|07/14/2023  9:12:41.17"/>
  </r>
  <r>
    <x v="0"/>
    <s v="07/14/2023  9:12:49.14"/>
    <x v="1"/>
    <x v="14"/>
    <s v="ALLGOOD|07/14/2023  9:12:49.14"/>
  </r>
  <r>
    <x v="0"/>
    <s v="07/14/2023  9:12:57.11"/>
    <x v="1"/>
    <x v="14"/>
    <s v="ALLGOOD|07/14/2023  9:12:57.11"/>
  </r>
  <r>
    <x v="0"/>
    <s v="07/14/2023  9:13:05.17"/>
    <x v="1"/>
    <x v="14"/>
    <s v="ALLGOOD|07/14/2023  9:13:05.17"/>
  </r>
  <r>
    <x v="0"/>
    <s v="07/14/2023  9:13:13.17"/>
    <x v="1"/>
    <x v="14"/>
    <s v="ALLGOOD|07/14/2023  9:13:13.17"/>
  </r>
  <r>
    <x v="0"/>
    <s v="07/14/2023  9:13:21.16"/>
    <x v="1"/>
    <x v="14"/>
    <s v="ALLGOOD|07/14/2023  9:13:21.16"/>
  </r>
  <r>
    <x v="0"/>
    <s v="07/14/2023  9:13:29.13"/>
    <x v="1"/>
    <x v="14"/>
    <s v="ALLGOOD|07/14/2023  9:13:29.13"/>
  </r>
  <r>
    <x v="0"/>
    <s v="07/14/2023  9:13:37.14"/>
    <x v="1"/>
    <x v="14"/>
    <s v="ALLGOOD|07/14/2023  9:13:37.14"/>
  </r>
  <r>
    <x v="0"/>
    <s v="07/14/2023  9:13:45.21"/>
    <x v="1"/>
    <x v="14"/>
    <s v="ALLGOOD|07/14/2023  9:13:45.21"/>
  </r>
  <r>
    <x v="0"/>
    <s v="07/14/2023  9:13:53.14"/>
    <x v="1"/>
    <x v="14"/>
    <s v="ALLGOOD|07/14/2023  9:13:53.14"/>
  </r>
  <r>
    <x v="0"/>
    <s v="07/14/2023  9:14:01.19"/>
    <x v="1"/>
    <x v="14"/>
    <s v="ALLGOOD|07/14/2023  9:14:01.19"/>
  </r>
  <r>
    <x v="0"/>
    <s v="07/14/2023  9:14:09.18"/>
    <x v="1"/>
    <x v="14"/>
    <s v="ALLGOOD|07/14/2023  9:14:09.18"/>
  </r>
  <r>
    <x v="0"/>
    <s v="07/14/2023  9:14:17.16"/>
    <x v="1"/>
    <x v="14"/>
    <s v="ALLGOOD|07/14/2023  9:14:17.16"/>
  </r>
  <r>
    <x v="0"/>
    <s v="07/14/2023  9:14:25.13"/>
    <x v="1"/>
    <x v="14"/>
    <s v="ALLGOOD|07/14/2023  9:14:25.13"/>
  </r>
  <r>
    <x v="0"/>
    <s v="07/14/2023  9:14:33.21"/>
    <x v="1"/>
    <x v="14"/>
    <s v="ALLGOOD|07/14/2023  9:14:33.21"/>
  </r>
  <r>
    <x v="0"/>
    <s v="07/14/2023  9:14:41.19"/>
    <x v="1"/>
    <x v="14"/>
    <s v="ALLGOOD|07/14/2023  9:14:41.19"/>
  </r>
  <r>
    <x v="0"/>
    <s v="07/14/2023  9:14:49.17"/>
    <x v="1"/>
    <x v="14"/>
    <s v="ALLGOOD|07/14/2023  9:14:49.17"/>
  </r>
  <r>
    <x v="0"/>
    <s v="07/14/2023  9:14:57.13"/>
    <x v="1"/>
    <x v="14"/>
    <s v="ALLGOOD|07/14/2023  9:14:57.13"/>
  </r>
  <r>
    <x v="0"/>
    <s v="07/14/2023  9:15:05.12"/>
    <x v="1"/>
    <x v="14"/>
    <s v="ALLGOOD|07/14/2023  9:15:05.12"/>
  </r>
  <r>
    <x v="0"/>
    <s v="07/14/2023  9:15:13.21"/>
    <x v="1"/>
    <x v="14"/>
    <s v="ALLGOOD|07/14/2023  9:15:13.21"/>
  </r>
  <r>
    <x v="0"/>
    <s v="07/14/2023  9:15:21.18"/>
    <x v="1"/>
    <x v="14"/>
    <s v="ALLGOOD|07/14/2023  9:15:21.18"/>
  </r>
  <r>
    <x v="0"/>
    <s v="07/14/2023  9:15:29.14"/>
    <x v="1"/>
    <x v="14"/>
    <s v="ALLGOOD|07/14/2023  9:15:29.14"/>
  </r>
  <r>
    <x v="0"/>
    <s v="07/14/2023  9:15:37.21"/>
    <x v="1"/>
    <x v="14"/>
    <s v="ALLGOOD|07/14/2023  9:15:37.21"/>
  </r>
  <r>
    <x v="0"/>
    <s v="07/14/2023  9:15:45.17"/>
    <x v="1"/>
    <x v="14"/>
    <s v="ALLGOOD|07/14/2023  9:15:45.17"/>
  </r>
  <r>
    <x v="0"/>
    <s v="07/14/2023  9:15:53.16"/>
    <x v="1"/>
    <x v="14"/>
    <s v="ALLGOOD|07/14/2023  9:15:53.16"/>
  </r>
  <r>
    <x v="0"/>
    <s v="07/14/2023  9:16:01.20"/>
    <x v="1"/>
    <x v="14"/>
    <s v="ALLGOOD|07/14/2023  9:16:01.20"/>
  </r>
  <r>
    <x v="0"/>
    <s v="07/14/2023  9:16:09.19"/>
    <x v="1"/>
    <x v="14"/>
    <s v="ALLGOOD|07/14/2023  9:16:09.19"/>
  </r>
  <r>
    <x v="0"/>
    <s v="07/14/2023  9:16:17.13"/>
    <x v="1"/>
    <x v="14"/>
    <s v="ALLGOOD|07/14/2023  9:16:17.13"/>
  </r>
  <r>
    <x v="0"/>
    <s v="07/14/2023  9:16:25.14"/>
    <x v="1"/>
    <x v="14"/>
    <s v="ALLGOOD|07/14/2023  9:16:25.14"/>
  </r>
  <r>
    <x v="0"/>
    <s v="07/14/2023  9:16:33.21"/>
    <x v="1"/>
    <x v="14"/>
    <s v="ALLGOOD|07/14/2023  9:16:33.21"/>
  </r>
  <r>
    <x v="0"/>
    <s v="07/14/2023  9:16:41.16"/>
    <x v="1"/>
    <x v="14"/>
    <s v="ALLGOOD|07/14/2023  9:16:41.16"/>
  </r>
  <r>
    <x v="0"/>
    <s v="07/14/2023  9:16:49.19"/>
    <x v="1"/>
    <x v="14"/>
    <s v="ALLGOOD|07/14/2023  9:16:49.19"/>
  </r>
  <r>
    <x v="0"/>
    <s v="07/14/2023  9:16:57.13"/>
    <x v="1"/>
    <x v="14"/>
    <s v="ALLGOOD|07/14/2023  9:16:57.13"/>
  </r>
  <r>
    <x v="0"/>
    <s v="07/14/2023  9:17:05.21"/>
    <x v="1"/>
    <x v="14"/>
    <s v="ALLGOOD|07/14/2023  9:17:05.21"/>
  </r>
  <r>
    <x v="0"/>
    <s v="07/14/2023  9:17:13.21"/>
    <x v="1"/>
    <x v="14"/>
    <s v="ALLGOOD|07/14/2023  9:17:13.21"/>
  </r>
  <r>
    <x v="0"/>
    <s v="07/14/2023  9:17:21.14"/>
    <x v="1"/>
    <x v="14"/>
    <s v="ALLGOOD|07/14/2023  9:17:21.14"/>
  </r>
  <r>
    <x v="0"/>
    <s v="07/14/2023  9:17:29.22"/>
    <x v="1"/>
    <x v="14"/>
    <s v="ALLGOOD|07/14/2023  9:17:29.22"/>
  </r>
  <r>
    <x v="0"/>
    <s v="07/14/2023  9:17:37.19"/>
    <x v="1"/>
    <x v="14"/>
    <s v="ALLGOOD|07/14/2023  9:17:37.19"/>
  </r>
  <r>
    <x v="0"/>
    <s v="07/14/2023  9:17:45.16"/>
    <x v="1"/>
    <x v="14"/>
    <s v="ALLGOOD|07/14/2023  9:17:45.16"/>
  </r>
  <r>
    <x v="0"/>
    <s v="07/14/2023  9:17:53.13"/>
    <x v="1"/>
    <x v="14"/>
    <s v="ALLGOOD|07/14/2023  9:17:53.13"/>
  </r>
  <r>
    <x v="0"/>
    <s v="07/14/2023  9:18:01.22"/>
    <x v="1"/>
    <x v="14"/>
    <s v="ALLGOOD|07/14/2023  9:18:01.22"/>
  </r>
  <r>
    <x v="0"/>
    <s v="07/14/2023  9:18:09.17"/>
    <x v="1"/>
    <x v="14"/>
    <s v="ALLGOOD|07/14/2023  9:18:09.17"/>
  </r>
  <r>
    <x v="0"/>
    <s v="07/14/2023  9:18:17.22"/>
    <x v="1"/>
    <x v="14"/>
    <s v="ALLGOOD|07/14/2023  9:18:17.22"/>
  </r>
  <r>
    <x v="0"/>
    <s v="07/14/2023  9:18:25.18"/>
    <x v="1"/>
    <x v="14"/>
    <s v="ALLGOOD|07/14/2023  9:18:25.18"/>
  </r>
  <r>
    <x v="0"/>
    <s v="07/14/2023  9:18:33.14"/>
    <x v="1"/>
    <x v="14"/>
    <s v="ALLGOOD|07/14/2023  9:18:33.14"/>
  </r>
  <r>
    <x v="0"/>
    <s v="07/14/2023  9:18:41.12"/>
    <x v="1"/>
    <x v="14"/>
    <s v="ALLGOOD|07/14/2023  9:18:41.12"/>
  </r>
  <r>
    <x v="0"/>
    <s v="07/14/2023  9:18:49.20"/>
    <x v="1"/>
    <x v="14"/>
    <s v="ALLGOOD|07/14/2023  9:18:49.20"/>
  </r>
  <r>
    <x v="0"/>
    <s v="07/14/2023  9:18:57.15"/>
    <x v="1"/>
    <x v="14"/>
    <s v="ALLGOOD|07/14/2023  9:18:57.15"/>
  </r>
  <r>
    <x v="0"/>
    <s v="07/14/2023  9:19:05.19"/>
    <x v="1"/>
    <x v="14"/>
    <s v="ALLGOOD|07/14/2023  9:19:05.19"/>
  </r>
  <r>
    <x v="0"/>
    <s v="07/14/2023  9:19:13.15"/>
    <x v="1"/>
    <x v="14"/>
    <s v="ALLGOOD|07/14/2023  9:19:13.15"/>
  </r>
  <r>
    <x v="0"/>
    <s v="07/14/2023  9:19:21.22"/>
    <x v="1"/>
    <x v="14"/>
    <s v="ALLGOOD|07/14/2023  9:19:21.22"/>
  </r>
  <r>
    <x v="0"/>
    <s v="07/14/2023  9:19:29.17"/>
    <x v="1"/>
    <x v="14"/>
    <s v="ALLGOOD|07/14/2023  9:19:29.17"/>
  </r>
  <r>
    <x v="0"/>
    <s v="07/14/2023  9:19:37.22"/>
    <x v="1"/>
    <x v="14"/>
    <s v="ALLGOOD|07/14/2023  9:19:37.22"/>
  </r>
  <r>
    <x v="0"/>
    <s v="07/14/2023  9:19:45.12"/>
    <x v="1"/>
    <x v="14"/>
    <s v="ALLGOOD|07/14/2023  9:19:45.12"/>
  </r>
  <r>
    <x v="0"/>
    <s v="07/14/2023  9:19:53.17"/>
    <x v="1"/>
    <x v="14"/>
    <s v="ALLGOOD|07/14/2023  9:19:53.17"/>
  </r>
  <r>
    <x v="0"/>
    <s v="07/14/2023  9:20:01.15"/>
    <x v="1"/>
    <x v="14"/>
    <s v="ALLGOOD|07/14/2023  9:20:01.15"/>
  </r>
  <r>
    <x v="0"/>
    <s v="07/14/2023  9:20:09.23"/>
    <x v="1"/>
    <x v="14"/>
    <s v="ALLGOOD|07/14/2023  9:20:09.23"/>
  </r>
  <r>
    <x v="0"/>
    <s v="07/14/2023  9:20:17.20"/>
    <x v="1"/>
    <x v="14"/>
    <s v="ALLGOOD|07/14/2023  9:20:17.20"/>
  </r>
  <r>
    <x v="0"/>
    <s v="07/14/2023  9:20:25.15"/>
    <x v="1"/>
    <x v="14"/>
    <s v="ALLGOOD|07/14/2023  9:20:25.15"/>
  </r>
  <r>
    <x v="0"/>
    <s v="07/14/2023  9:20:33.21"/>
    <x v="1"/>
    <x v="14"/>
    <s v="ALLGOOD|07/14/2023  9:20:33.21"/>
  </r>
  <r>
    <x v="0"/>
    <s v="07/14/2023  9:20:41.18"/>
    <x v="1"/>
    <x v="14"/>
    <s v="ALLGOOD|07/14/2023  9:20:41.18"/>
  </r>
  <r>
    <x v="0"/>
    <s v="07/14/2023  9:20:49.18"/>
    <x v="1"/>
    <x v="14"/>
    <s v="ALLGOOD|07/14/2023  9:20:49.18"/>
  </r>
  <r>
    <x v="0"/>
    <s v="07/14/2023  9:20:57.17"/>
    <x v="1"/>
    <x v="14"/>
    <s v="ALLGOOD|07/14/2023  9:20:57.17"/>
  </r>
  <r>
    <x v="0"/>
    <s v="07/14/2023  9:21:05.14"/>
    <x v="1"/>
    <x v="14"/>
    <s v="ALLGOOD|07/14/2023  9:21:05.14"/>
  </r>
  <r>
    <x v="0"/>
    <s v="07/14/2023  9:21:13.17"/>
    <x v="1"/>
    <x v="14"/>
    <s v="ALLGOOD|07/14/2023  9:21:13.17"/>
  </r>
  <r>
    <x v="0"/>
    <s v="07/14/2023  9:21:21.13"/>
    <x v="1"/>
    <x v="14"/>
    <s v="ALLGOOD|07/14/2023  9:21:21.13"/>
  </r>
  <r>
    <x v="0"/>
    <s v="07/14/2023  9:21:29.20"/>
    <x v="1"/>
    <x v="14"/>
    <s v="ALLGOOD|07/14/2023  9:21:29.20"/>
  </r>
  <r>
    <x v="0"/>
    <s v="07/14/2023  9:21:37.16"/>
    <x v="1"/>
    <x v="14"/>
    <s v="ALLGOOD|07/14/2023  9:21:37.16"/>
  </r>
  <r>
    <x v="0"/>
    <s v="07/14/2023  9:21:45.21"/>
    <x v="1"/>
    <x v="14"/>
    <s v="ALLGOOD|07/14/2023  9:21:45.21"/>
  </r>
  <r>
    <x v="0"/>
    <s v="07/14/2023  9:21:53.16"/>
    <x v="1"/>
    <x v="14"/>
    <s v="ALLGOOD|07/14/2023  9:21:53.16"/>
  </r>
  <r>
    <x v="0"/>
    <s v="07/14/2023  9:22:01.12"/>
    <x v="1"/>
    <x v="14"/>
    <s v="ALLGOOD|07/14/2023  9:22:01.12"/>
  </r>
  <r>
    <x v="0"/>
    <s v="07/14/2023  9:22:09.12"/>
    <x v="1"/>
    <x v="14"/>
    <s v="ALLGOOD|07/14/2023  9:22:09.12"/>
  </r>
  <r>
    <x v="0"/>
    <s v="07/14/2023  9:22:17.15"/>
    <x v="1"/>
    <x v="14"/>
    <s v="ALLGOOD|07/14/2023  9:22:17.15"/>
  </r>
  <r>
    <x v="0"/>
    <s v="07/14/2023  9:22:25.21"/>
    <x v="1"/>
    <x v="14"/>
    <s v="ALLGOOD|07/14/2023  9:22:25.21"/>
  </r>
  <r>
    <x v="0"/>
    <s v="07/14/2023  9:22:33.14"/>
    <x v="1"/>
    <x v="14"/>
    <s v="ALLGOOD|07/14/2023  9:22:33.14"/>
  </r>
  <r>
    <x v="0"/>
    <s v="07/14/2023  9:22:41.18"/>
    <x v="1"/>
    <x v="14"/>
    <s v="ALLGOOD|07/14/2023  9:22:41.18"/>
  </r>
  <r>
    <x v="0"/>
    <s v="07/14/2023  9:22:49.21"/>
    <x v="1"/>
    <x v="14"/>
    <s v="ALLGOOD|07/14/2023  9:22:49.21"/>
  </r>
  <r>
    <x v="0"/>
    <s v="07/14/2023  9:22:57.17"/>
    <x v="1"/>
    <x v="14"/>
    <s v="ALLGOOD|07/14/2023  9:22:57.17"/>
  </r>
  <r>
    <x v="0"/>
    <s v="07/14/2023  9:23:05.14"/>
    <x v="1"/>
    <x v="14"/>
    <s v="ALLGOOD|07/14/2023  9:23:05.14"/>
  </r>
  <r>
    <x v="0"/>
    <s v="07/14/2023  9:23:13.18"/>
    <x v="1"/>
    <x v="14"/>
    <s v="ALLGOOD|07/14/2023  9:23:13.18"/>
  </r>
  <r>
    <x v="0"/>
    <s v="07/14/2023  9:23:21.22"/>
    <x v="1"/>
    <x v="14"/>
    <s v="ALLGOOD|07/14/2023  9:23:21.22"/>
  </r>
  <r>
    <x v="0"/>
    <s v="07/14/2023  9:23:29.16"/>
    <x v="1"/>
    <x v="14"/>
    <s v="ALLGOOD|07/14/2023  9:23:29.16"/>
  </r>
  <r>
    <x v="0"/>
    <s v="07/14/2023  9:23:37.22"/>
    <x v="1"/>
    <x v="14"/>
    <s v="ALLGOOD|07/14/2023  9:23:37.22"/>
  </r>
  <r>
    <x v="0"/>
    <s v="07/14/2023  9:23:45.15"/>
    <x v="1"/>
    <x v="14"/>
    <s v="ALLGOOD|07/14/2023  9:23:45.15"/>
  </r>
  <r>
    <x v="0"/>
    <s v="07/14/2023  9:23:53.22"/>
    <x v="1"/>
    <x v="14"/>
    <s v="ALLGOOD|07/14/2023  9:23:53.22"/>
  </r>
  <r>
    <x v="0"/>
    <s v="07/14/2023  9:24:01.21"/>
    <x v="1"/>
    <x v="14"/>
    <s v="ALLGOOD|07/14/2023  9:24:01.21"/>
  </r>
  <r>
    <x v="0"/>
    <s v="07/14/2023  9:24:09.20"/>
    <x v="1"/>
    <x v="14"/>
    <s v="ALLGOOD|07/14/2023  9:24:09.20"/>
  </r>
  <r>
    <x v="0"/>
    <s v="07/14/2023  9:24:17.18"/>
    <x v="1"/>
    <x v="14"/>
    <s v="ALLGOOD|07/14/2023  9:24:17.18"/>
  </r>
  <r>
    <x v="0"/>
    <s v="07/14/2023  9:24:25.14"/>
    <x v="1"/>
    <x v="14"/>
    <s v="ALLGOOD|07/14/2023  9:24:25.14"/>
  </r>
  <r>
    <x v="0"/>
    <s v="07/14/2023  9:24:33.21"/>
    <x v="1"/>
    <x v="14"/>
    <s v="ALLGOOD|07/14/2023  9:24:33.21"/>
  </r>
  <r>
    <x v="0"/>
    <s v="07/14/2023  9:24:41.19"/>
    <x v="1"/>
    <x v="14"/>
    <s v="ALLGOOD|07/14/2023  9:24:41.19"/>
  </r>
  <r>
    <x v="0"/>
    <s v="07/14/2023  9:24:49.22"/>
    <x v="1"/>
    <x v="14"/>
    <s v="ALLGOOD|07/14/2023  9:24:49.22"/>
  </r>
  <r>
    <x v="0"/>
    <s v="07/14/2023  9:24:57.15"/>
    <x v="1"/>
    <x v="14"/>
    <s v="ALLGOOD|07/14/2023  9:24:57.15"/>
  </r>
  <r>
    <x v="0"/>
    <s v="07/14/2023  9:25:05.12"/>
    <x v="1"/>
    <x v="14"/>
    <s v="ALLGOOD|07/14/2023  9:25:05.12"/>
  </r>
  <r>
    <x v="0"/>
    <s v="07/14/2023  9:25:13.21"/>
    <x v="1"/>
    <x v="14"/>
    <s v="ALLGOOD|07/14/2023  9:25:13.21"/>
  </r>
  <r>
    <x v="0"/>
    <s v="07/14/2023  9:25:21.19"/>
    <x v="1"/>
    <x v="14"/>
    <s v="ALLGOOD|07/14/2023  9:25:21.19"/>
  </r>
  <r>
    <x v="0"/>
    <s v="07/14/2023  9:25:29.15"/>
    <x v="1"/>
    <x v="14"/>
    <s v="ALLGOOD|07/14/2023  9:25:29.15"/>
  </r>
  <r>
    <x v="0"/>
    <s v="07/14/2023  9:25:37.21"/>
    <x v="1"/>
    <x v="14"/>
    <s v="ALLGOOD|07/14/2023  9:25:37.21"/>
  </r>
  <r>
    <x v="0"/>
    <s v="07/14/2023  9:25:45.17"/>
    <x v="1"/>
    <x v="14"/>
    <s v="ALLGOOD|07/14/2023  9:25:45.17"/>
  </r>
  <r>
    <x v="0"/>
    <s v="07/14/2023  9:25:53.14"/>
    <x v="1"/>
    <x v="14"/>
    <s v="ALLGOOD|07/14/2023  9:25:53.14"/>
  </r>
  <r>
    <x v="0"/>
    <s v="07/14/2023  9:26:01.12"/>
    <x v="1"/>
    <x v="14"/>
    <s v="ALLGOOD|07/14/2023  9:26:01.12"/>
  </r>
  <r>
    <x v="0"/>
    <s v="07/14/2023  9:26:09.19"/>
    <x v="1"/>
    <x v="14"/>
    <s v="ALLGOOD|07/14/2023  9:26:09.19"/>
  </r>
  <r>
    <x v="0"/>
    <s v="07/14/2023  9:26:17.14"/>
    <x v="1"/>
    <x v="14"/>
    <s v="ALLGOOD|07/14/2023  9:26:17.14"/>
  </r>
  <r>
    <x v="0"/>
    <s v="07/14/2023  9:26:25.11"/>
    <x v="1"/>
    <x v="14"/>
    <s v="ALLGOOD|07/14/2023  9:26:25.11"/>
  </r>
  <r>
    <x v="0"/>
    <s v="07/14/2023  9:26:33.16"/>
    <x v="1"/>
    <x v="14"/>
    <s v="ALLGOOD|07/14/2023  9:26:33.16"/>
  </r>
  <r>
    <x v="0"/>
    <s v="07/14/2023  9:26:41.20"/>
    <x v="1"/>
    <x v="14"/>
    <s v="ALLGOOD|07/14/2023  9:26:41.20"/>
  </r>
  <r>
    <x v="0"/>
    <s v="07/14/2023  9:26:49.22"/>
    <x v="1"/>
    <x v="14"/>
    <s v="ALLGOOD|07/14/2023  9:26:49.22"/>
  </r>
  <r>
    <x v="0"/>
    <s v="07/14/2023  9:26:57.16"/>
    <x v="1"/>
    <x v="14"/>
    <s v="ALLGOOD|07/14/2023  9:26:57.16"/>
  </r>
  <r>
    <x v="0"/>
    <s v="07/14/2023  9:27:05.22"/>
    <x v="1"/>
    <x v="14"/>
    <s v="ALLGOOD|07/14/2023  9:27:05.22"/>
  </r>
  <r>
    <x v="0"/>
    <s v="07/14/2023  9:27:13.14"/>
    <x v="1"/>
    <x v="14"/>
    <s v="ALLGOOD|07/14/2023  9:27:13.14"/>
  </r>
  <r>
    <x v="0"/>
    <s v="07/14/2023  9:27:21.18"/>
    <x v="1"/>
    <x v="14"/>
    <s v="ALLGOOD|07/14/2023  9:27:21.18"/>
  </r>
  <r>
    <x v="0"/>
    <s v="07/14/2023  9:27:29.23"/>
    <x v="1"/>
    <x v="14"/>
    <s v="ALLGOOD|07/14/2023  9:27:29.23"/>
  </r>
  <r>
    <x v="0"/>
    <s v="07/14/2023  9:27:37.21"/>
    <x v="1"/>
    <x v="14"/>
    <s v="ALLGOOD|07/14/2023  9:27:37.21"/>
  </r>
  <r>
    <x v="0"/>
    <s v="07/14/2023  9:27:45.15"/>
    <x v="1"/>
    <x v="14"/>
    <s v="ALLGOOD|07/14/2023  9:27:45.15"/>
  </r>
  <r>
    <x v="0"/>
    <s v="07/14/2023  9:27:53.14"/>
    <x v="1"/>
    <x v="14"/>
    <s v="ALLGOOD|07/14/2023  9:27:53.14"/>
  </r>
  <r>
    <x v="0"/>
    <s v="07/14/2023  9:28:01.21"/>
    <x v="1"/>
    <x v="14"/>
    <s v="ALLGOOD|07/14/2023  9:28:01.21"/>
  </r>
  <r>
    <x v="0"/>
    <s v="07/14/2023  9:28:09.19"/>
    <x v="1"/>
    <x v="14"/>
    <s v="ALLGOOD|07/14/2023  9:28:09.19"/>
  </r>
  <r>
    <x v="0"/>
    <s v="07/14/2023  9:28:17.13"/>
    <x v="1"/>
    <x v="14"/>
    <s v="ALLGOOD|07/14/2023  9:28:17.13"/>
  </r>
  <r>
    <x v="0"/>
    <s v="07/14/2023  9:28:25.16"/>
    <x v="1"/>
    <x v="14"/>
    <s v="ALLGOOD|07/14/2023  9:28:25.16"/>
  </r>
  <r>
    <x v="0"/>
    <s v="07/14/2023  9:28:33.20"/>
    <x v="1"/>
    <x v="14"/>
    <s v="ALLGOOD|07/14/2023  9:28:33.20"/>
  </r>
  <r>
    <x v="0"/>
    <s v="07/14/2023  9:28:41.15"/>
    <x v="1"/>
    <x v="14"/>
    <s v="ALLGOOD|07/14/2023  9:28:41.15"/>
  </r>
  <r>
    <x v="0"/>
    <s v="07/14/2023  9:28:49.15"/>
    <x v="1"/>
    <x v="14"/>
    <s v="ALLGOOD|07/14/2023  9:28:49.15"/>
  </r>
  <r>
    <x v="0"/>
    <s v="07/14/2023  9:28:57.21"/>
    <x v="1"/>
    <x v="14"/>
    <s v="ALLGOOD|07/14/2023  9:28:57.21"/>
  </r>
  <r>
    <x v="0"/>
    <s v="07/14/2023  9:29:05.14"/>
    <x v="1"/>
    <x v="14"/>
    <s v="ALLGOOD|07/14/2023  9:29:05.14"/>
  </r>
  <r>
    <x v="0"/>
    <s v="07/14/2023  9:29:13.21"/>
    <x v="1"/>
    <x v="14"/>
    <s v="ALLGOOD|07/14/2023  9:29:13.21"/>
  </r>
  <r>
    <x v="0"/>
    <s v="07/14/2023  9:29:21.18"/>
    <x v="1"/>
    <x v="14"/>
    <s v="ALLGOOD|07/14/2023  9:29:21.18"/>
  </r>
  <r>
    <x v="0"/>
    <s v="07/14/2023  9:29:29.17"/>
    <x v="1"/>
    <x v="14"/>
    <s v="ALLGOOD|07/14/2023  9:29:29.17"/>
  </r>
  <r>
    <x v="0"/>
    <s v="07/14/2023  9:29:37.15"/>
    <x v="1"/>
    <x v="14"/>
    <s v="ALLGOOD|07/14/2023  9:29:37.15"/>
  </r>
  <r>
    <x v="0"/>
    <s v="07/14/2023  9:29:45.19"/>
    <x v="1"/>
    <x v="14"/>
    <s v="ALLGOOD|07/14/2023  9:29:45.19"/>
  </r>
  <r>
    <x v="0"/>
    <s v="07/14/2023  9:29:53.20"/>
    <x v="1"/>
    <x v="14"/>
    <s v="ALLGOOD|07/14/2023  9:29:53.20"/>
  </r>
  <r>
    <x v="0"/>
    <s v="07/14/2023  9:30:01.20"/>
    <x v="1"/>
    <x v="14"/>
    <s v="ALLGOOD|07/14/2023  9:30:01.20"/>
  </r>
  <r>
    <x v="0"/>
    <s v="07/14/2023  9:30:09.14"/>
    <x v="1"/>
    <x v="14"/>
    <s v="ALLGOOD|07/14/2023  9:30:09.14"/>
  </r>
  <r>
    <x v="0"/>
    <s v="07/14/2023  9:30:17.20"/>
    <x v="1"/>
    <x v="14"/>
    <s v="ALLGOOD|07/14/2023  9:30:17.20"/>
  </r>
  <r>
    <x v="0"/>
    <s v="07/14/2023  9:30:25.14"/>
    <x v="1"/>
    <x v="14"/>
    <s v="ALLGOOD|07/14/2023  9:30:25.14"/>
  </r>
  <r>
    <x v="0"/>
    <s v="07/14/2023  9:30:33.20"/>
    <x v="1"/>
    <x v="14"/>
    <s v="ALLGOOD|07/14/2023  9:30:33.20"/>
  </r>
  <r>
    <x v="0"/>
    <s v="07/14/2023  9:30:41.14"/>
    <x v="1"/>
    <x v="14"/>
    <s v="ALLGOOD|07/14/2023  9:30:41.14"/>
  </r>
  <r>
    <x v="0"/>
    <s v="07/14/2023  9:30:49.12"/>
    <x v="1"/>
    <x v="14"/>
    <s v="ALLGOOD|07/14/2023  9:30:49.12"/>
  </r>
  <r>
    <x v="0"/>
    <s v="07/14/2023  9:30:57.18"/>
    <x v="1"/>
    <x v="14"/>
    <s v="ALLGOOD|07/14/2023  9:30:57.18"/>
  </r>
  <r>
    <x v="0"/>
    <s v="07/14/2023  9:31:05.12"/>
    <x v="1"/>
    <x v="14"/>
    <s v="ALLGOOD|07/14/2023  9:31:05.12"/>
  </r>
  <r>
    <x v="0"/>
    <s v="07/14/2023  9:31:13.18"/>
    <x v="1"/>
    <x v="14"/>
    <s v="ALLGOOD|07/14/2023  9:31:13.18"/>
  </r>
  <r>
    <x v="0"/>
    <s v="07/14/2023  9:31:21.16"/>
    <x v="1"/>
    <x v="14"/>
    <s v="ALLGOOD|07/14/2023  9:31:21.16"/>
  </r>
  <r>
    <x v="0"/>
    <s v="07/14/2023  9:31:29.19"/>
    <x v="1"/>
    <x v="14"/>
    <s v="ALLGOOD|07/14/2023  9:31:29.19"/>
  </r>
  <r>
    <x v="0"/>
    <s v="07/14/2023  9:31:37.14"/>
    <x v="1"/>
    <x v="14"/>
    <s v="ALLGOOD|07/14/2023  9:31:37.14"/>
  </r>
  <r>
    <x v="0"/>
    <s v="07/14/2023  9:31:45.19"/>
    <x v="1"/>
    <x v="14"/>
    <s v="ALLGOOD|07/14/2023  9:31:45.19"/>
  </r>
  <r>
    <x v="0"/>
    <s v="07/14/2023  9:31:53.15"/>
    <x v="1"/>
    <x v="14"/>
    <s v="ALLGOOD|07/14/2023  9:31:53.15"/>
  </r>
  <r>
    <x v="0"/>
    <s v="07/14/2023  9:32:01.13"/>
    <x v="1"/>
    <x v="14"/>
    <s v="ALLGOOD|07/14/2023  9:32:01.13"/>
  </r>
  <r>
    <x v="0"/>
    <s v="07/14/2023  9:32:09.17"/>
    <x v="1"/>
    <x v="14"/>
    <s v="ALLGOOD|07/14/2023  9:32:09.17"/>
  </r>
  <r>
    <x v="0"/>
    <s v="07/14/2023  9:32:17.21"/>
    <x v="1"/>
    <x v="14"/>
    <s v="ALLGOOD|07/14/2023  9:32:17.21"/>
  </r>
  <r>
    <x v="0"/>
    <s v="07/14/2023  9:32:25.15"/>
    <x v="1"/>
    <x v="14"/>
    <s v="ALLGOOD|07/14/2023  9:32:25.15"/>
  </r>
  <r>
    <x v="0"/>
    <s v="07/14/2023  9:32:33.13"/>
    <x v="1"/>
    <x v="14"/>
    <s v="ALLGOOD|07/14/2023  9:32:33.13"/>
  </r>
  <r>
    <x v="0"/>
    <s v="07/14/2023  9:32:41.12"/>
    <x v="1"/>
    <x v="14"/>
    <s v="ALLGOOD|07/14/2023  9:32:41.12"/>
  </r>
  <r>
    <x v="0"/>
    <s v="07/14/2023  9:32:49.21"/>
    <x v="1"/>
    <x v="14"/>
    <s v="ALLGOOD|07/14/2023  9:32:49.21"/>
  </r>
  <r>
    <x v="0"/>
    <s v="07/14/2023  9:32:57.16"/>
    <x v="1"/>
    <x v="14"/>
    <s v="ALLGOOD|07/14/2023  9:32:57.16"/>
  </r>
  <r>
    <x v="0"/>
    <s v="07/14/2023  9:33:05.14"/>
    <x v="1"/>
    <x v="14"/>
    <s v="ALLGOOD|07/14/2023  9:33:05.14"/>
  </r>
  <r>
    <x v="0"/>
    <s v="07/14/2023  9:33:13.12"/>
    <x v="1"/>
    <x v="14"/>
    <s v="ALLGOOD|07/14/2023  9:33:13.12"/>
  </r>
  <r>
    <x v="0"/>
    <s v="07/14/2023  9:33:21.19"/>
    <x v="1"/>
    <x v="14"/>
    <s v="ALLGOOD|07/14/2023  9:33:21.19"/>
  </r>
  <r>
    <x v="0"/>
    <s v="07/14/2023  9:33:29.13"/>
    <x v="1"/>
    <x v="14"/>
    <s v="ALLGOOD|07/14/2023  9:33:29.13"/>
  </r>
  <r>
    <x v="0"/>
    <s v="07/14/2023  9:33:37.19"/>
    <x v="1"/>
    <x v="14"/>
    <s v="ALLGOOD|07/14/2023  9:33:37.19"/>
  </r>
  <r>
    <x v="0"/>
    <s v="07/14/2023  9:33:45.21"/>
    <x v="1"/>
    <x v="14"/>
    <s v="ALLGOOD|07/14/2023  9:33:45.21"/>
  </r>
  <r>
    <x v="0"/>
    <s v="07/14/2023  9:33:53.17"/>
    <x v="1"/>
    <x v="14"/>
    <s v="ALLGOOD|07/14/2023  9:33:53.17"/>
  </r>
  <r>
    <x v="0"/>
    <s v="07/14/2023  9:34:01.12"/>
    <x v="1"/>
    <x v="14"/>
    <s v="ALLGOOD|07/14/2023  9:34:01.12"/>
  </r>
  <r>
    <x v="0"/>
    <s v="07/14/2023  9:34:09.18"/>
    <x v="1"/>
    <x v="14"/>
    <s v="ALLGOOD|07/14/2023  9:34:09.18"/>
  </r>
  <r>
    <x v="0"/>
    <s v="07/14/2023  9:34:17.22"/>
    <x v="1"/>
    <x v="14"/>
    <s v="ALLGOOD|07/14/2023  9:34:17.22"/>
  </r>
  <r>
    <x v="0"/>
    <s v="07/14/2023  9:34:25.18"/>
    <x v="1"/>
    <x v="14"/>
    <s v="ALLGOOD|07/14/2023  9:34:25.18"/>
  </r>
  <r>
    <x v="0"/>
    <s v="07/14/2023  9:34:33.12"/>
    <x v="1"/>
    <x v="14"/>
    <s v="ALLGOOD|07/14/2023  9:34:33.12"/>
  </r>
  <r>
    <x v="0"/>
    <s v="07/14/2023  9:34:41.18"/>
    <x v="1"/>
    <x v="14"/>
    <s v="ALLGOOD|07/14/2023  9:34:41.18"/>
  </r>
  <r>
    <x v="0"/>
    <s v="07/14/2023  9:34:49.13"/>
    <x v="1"/>
    <x v="14"/>
    <s v="ALLGOOD|07/14/2023  9:34:49.13"/>
  </r>
  <r>
    <x v="0"/>
    <s v="07/14/2023  9:34:57.19"/>
    <x v="1"/>
    <x v="14"/>
    <s v="ALLGOOD|07/14/2023  9:34:57.19"/>
  </r>
  <r>
    <x v="0"/>
    <s v="07/14/2023  9:35:05.15"/>
    <x v="1"/>
    <x v="14"/>
    <s v="ALLGOOD|07/14/2023  9:35:05.15"/>
  </r>
  <r>
    <x v="0"/>
    <s v="07/14/2023  9:35:13.18"/>
    <x v="1"/>
    <x v="14"/>
    <s v="ALLGOOD|07/14/2023  9:35:13.18"/>
  </r>
  <r>
    <x v="0"/>
    <s v="07/14/2023  9:35:21.18"/>
    <x v="1"/>
    <x v="14"/>
    <s v="ALLGOOD|07/14/2023  9:35:21.18"/>
  </r>
  <r>
    <x v="0"/>
    <s v="07/14/2023  9:35:29.12"/>
    <x v="1"/>
    <x v="14"/>
    <s v="ALLGOOD|07/14/2023  9:35:29.12"/>
  </r>
  <r>
    <x v="0"/>
    <s v="07/14/2023  9:35:37.18"/>
    <x v="1"/>
    <x v="14"/>
    <s v="ALLGOOD|07/14/2023  9:35:37.18"/>
  </r>
  <r>
    <x v="0"/>
    <s v="07/14/2023  9:35:45.14"/>
    <x v="1"/>
    <x v="14"/>
    <s v="ALLGOOD|07/14/2023  9:35:45.14"/>
  </r>
  <r>
    <x v="0"/>
    <s v="07/14/2023  9:35:53.18"/>
    <x v="1"/>
    <x v="14"/>
    <s v="ALLGOOD|07/14/2023  9:35:53.18"/>
  </r>
  <r>
    <x v="0"/>
    <s v="07/14/2023  9:36:01.16"/>
    <x v="1"/>
    <x v="14"/>
    <s v="ALLGOOD|07/14/2023  9:36:01.16"/>
  </r>
  <r>
    <x v="0"/>
    <s v="07/14/2023  9:36:09.16"/>
    <x v="1"/>
    <x v="14"/>
    <s v="ALLGOOD|07/14/2023  9:36:09.16"/>
  </r>
  <r>
    <x v="0"/>
    <s v="07/14/2023  9:36:17.20"/>
    <x v="1"/>
    <x v="14"/>
    <s v="ALLGOOD|07/14/2023  9:36:17.20"/>
  </r>
  <r>
    <x v="0"/>
    <s v="07/14/2023  9:36:25.12"/>
    <x v="1"/>
    <x v="14"/>
    <s v="ALLGOOD|07/14/2023  9:36:25.12"/>
  </r>
  <r>
    <x v="0"/>
    <s v="07/14/2023  9:36:33.21"/>
    <x v="1"/>
    <x v="14"/>
    <s v="ALLGOOD|07/14/2023  9:36:33.21"/>
  </r>
  <r>
    <x v="0"/>
    <s v="07/14/2023  9:36:41.17"/>
    <x v="1"/>
    <x v="14"/>
    <s v="ALLGOOD|07/14/2023  9:36:41.17"/>
  </r>
  <r>
    <x v="0"/>
    <s v="07/14/2023  9:36:49.18"/>
    <x v="1"/>
    <x v="14"/>
    <s v="ALLGOOD|07/14/2023  9:36:49.18"/>
  </r>
  <r>
    <x v="0"/>
    <s v="07/14/2023  9:36:57.22"/>
    <x v="1"/>
    <x v="14"/>
    <s v="ALLGOOD|07/14/2023  9:36:57.22"/>
  </r>
  <r>
    <x v="0"/>
    <s v="07/14/2023  9:37:05.18"/>
    <x v="1"/>
    <x v="14"/>
    <s v="ALLGOOD|07/14/2023  9:37:05.18"/>
  </r>
  <r>
    <x v="0"/>
    <s v="07/14/2023  9:37:13.16"/>
    <x v="1"/>
    <x v="14"/>
    <s v="ALLGOOD|07/14/2023  9:37:13.16"/>
  </r>
  <r>
    <x v="0"/>
    <s v="07/14/2023  9:37:21.12"/>
    <x v="1"/>
    <x v="14"/>
    <s v="ALLGOOD|07/14/2023  9:37:21.12"/>
  </r>
  <r>
    <x v="0"/>
    <s v="07/14/2023  9:37:29.21"/>
    <x v="1"/>
    <x v="14"/>
    <s v="ALLGOOD|07/14/2023  9:37:29.21"/>
  </r>
  <r>
    <x v="0"/>
    <s v="07/14/2023  9:37:37.17"/>
    <x v="1"/>
    <x v="14"/>
    <s v="ALLGOOD|07/14/2023  9:37:37.17"/>
  </r>
  <r>
    <x v="0"/>
    <s v="07/14/2023  9:37:45.13"/>
    <x v="1"/>
    <x v="14"/>
    <s v="ALLGOOD|07/14/2023  9:37:45.13"/>
  </r>
  <r>
    <x v="0"/>
    <s v="07/14/2023  9:37:53.19"/>
    <x v="1"/>
    <x v="14"/>
    <s v="ALLGOOD|07/14/2023  9:37:53.19"/>
  </r>
  <r>
    <x v="0"/>
    <s v="07/14/2023  9:38:01.16"/>
    <x v="1"/>
    <x v="14"/>
    <s v="ALLGOOD|07/14/2023  9:38:01.16"/>
  </r>
  <r>
    <x v="0"/>
    <s v="07/14/2023  9:38:09.12"/>
    <x v="1"/>
    <x v="14"/>
    <s v="ALLGOOD|07/14/2023  9:38:09.12"/>
  </r>
  <r>
    <x v="0"/>
    <s v="07/14/2023  9:38:17.16"/>
    <x v="1"/>
    <x v="14"/>
    <s v="ALLGOOD|07/14/2023  9:38:17.16"/>
  </r>
  <r>
    <x v="0"/>
    <s v="07/14/2023  9:38:25.12"/>
    <x v="1"/>
    <x v="14"/>
    <s v="ALLGOOD|07/14/2023  9:38:25.12"/>
  </r>
  <r>
    <x v="0"/>
    <s v="07/14/2023  9:38:33.19"/>
    <x v="1"/>
    <x v="14"/>
    <s v="ALLGOOD|07/14/2023  9:38:33.19"/>
  </r>
  <r>
    <x v="0"/>
    <s v="07/14/2023  9:38:41.13"/>
    <x v="1"/>
    <x v="14"/>
    <s v="ALLGOOD|07/14/2023  9:38:41.13"/>
  </r>
  <r>
    <x v="0"/>
    <s v="07/14/2023  9:38:49.18"/>
    <x v="1"/>
    <x v="14"/>
    <s v="ALLGOOD|07/14/2023  9:38:49.18"/>
  </r>
  <r>
    <x v="0"/>
    <s v="07/14/2023  9:38:57.17"/>
    <x v="1"/>
    <x v="14"/>
    <s v="ALLGOOD|07/14/2023  9:38:57.17"/>
  </r>
  <r>
    <x v="0"/>
    <s v="07/14/2023  9:39:05.18"/>
    <x v="1"/>
    <x v="14"/>
    <s v="ALLGOOD|07/14/2023  9:39:05.18"/>
  </r>
  <r>
    <x v="0"/>
    <s v="07/14/2023  9:39:13.22"/>
    <x v="1"/>
    <x v="14"/>
    <s v="ALLGOOD|07/14/2023  9:39:13.22"/>
  </r>
  <r>
    <x v="0"/>
    <s v="07/14/2023  9:39:21.19"/>
    <x v="1"/>
    <x v="14"/>
    <s v="ALLGOOD|07/14/2023  9:39:21.19"/>
  </r>
  <r>
    <x v="0"/>
    <s v="07/14/2023  9:39:29.13"/>
    <x v="1"/>
    <x v="14"/>
    <s v="ALLGOOD|07/14/2023  9:39:29.13"/>
  </r>
  <r>
    <x v="0"/>
    <s v="07/14/2023  9:39:37.18"/>
    <x v="1"/>
    <x v="14"/>
    <s v="ALLGOOD|07/14/2023  9:39:37.18"/>
  </r>
  <r>
    <x v="0"/>
    <s v="07/14/2023  9:39:45.12"/>
    <x v="1"/>
    <x v="14"/>
    <s v="ALLGOOD|07/14/2023  9:39:45.12"/>
  </r>
  <r>
    <x v="0"/>
    <s v="07/14/2023  9:39:53.20"/>
    <x v="1"/>
    <x v="14"/>
    <s v="ALLGOOD|07/14/2023  9:39:53.20"/>
  </r>
  <r>
    <x v="0"/>
    <s v="07/14/2023  9:40:01.15"/>
    <x v="1"/>
    <x v="14"/>
    <s v="ALLGOOD|07/14/2023  9:40:01.15"/>
  </r>
  <r>
    <x v="0"/>
    <s v="07/14/2023  9:40:09.12"/>
    <x v="1"/>
    <x v="14"/>
    <s v="ALLGOOD|07/14/2023  9:40:09.12"/>
  </r>
  <r>
    <x v="0"/>
    <s v="07/14/2023  9:40:17.21"/>
    <x v="1"/>
    <x v="14"/>
    <s v="ALLGOOD|07/14/2023  9:40:17.21"/>
  </r>
  <r>
    <x v="0"/>
    <s v="07/14/2023  9:40:25.19"/>
    <x v="1"/>
    <x v="14"/>
    <s v="ALLGOOD|07/14/2023  9:40:25.19"/>
  </r>
  <r>
    <x v="0"/>
    <s v="07/14/2023  9:40:33.17"/>
    <x v="1"/>
    <x v="14"/>
    <s v="ALLGOOD|07/14/2023  9:40:33.17"/>
  </r>
  <r>
    <x v="0"/>
    <s v="07/14/2023  9:40:41.12"/>
    <x v="1"/>
    <x v="14"/>
    <s v="ALLGOOD|07/14/2023  9:40:41.12"/>
  </r>
  <r>
    <x v="0"/>
    <s v="07/14/2023  9:40:49.22"/>
    <x v="1"/>
    <x v="14"/>
    <s v="ALLGOOD|07/14/2023  9:40:49.22"/>
  </r>
  <r>
    <x v="0"/>
    <s v="07/14/2023  9:40:57.19"/>
    <x v="1"/>
    <x v="14"/>
    <s v="ALLGOOD|07/14/2023  9:40:57.19"/>
  </r>
  <r>
    <x v="0"/>
    <s v="07/14/2023  9:41:05.22"/>
    <x v="1"/>
    <x v="14"/>
    <s v="ALLGOOD|07/14/2023  9:41:05.22"/>
  </r>
  <r>
    <x v="0"/>
    <s v="07/14/2023  9:41:13.20"/>
    <x v="1"/>
    <x v="14"/>
    <s v="ALLGOOD|07/14/2023  9:41:13.20"/>
  </r>
  <r>
    <x v="0"/>
    <s v="07/14/2023  9:41:21.17"/>
    <x v="1"/>
    <x v="14"/>
    <s v="ALLGOOD|07/14/2023  9:41:21.17"/>
  </r>
  <r>
    <x v="0"/>
    <s v="07/14/2023  9:41:29.20"/>
    <x v="1"/>
    <x v="14"/>
    <s v="ALLGOOD|07/14/2023  9:41:29.20"/>
  </r>
  <r>
    <x v="0"/>
    <s v="07/14/2023  9:41:37.13"/>
    <x v="1"/>
    <x v="14"/>
    <s v="ALLGOOD|07/14/2023  9:41:37.13"/>
  </r>
  <r>
    <x v="0"/>
    <s v="07/14/2023  9:41:45.18"/>
    <x v="1"/>
    <x v="14"/>
    <s v="ALLGOOD|07/14/2023  9:41:45.18"/>
  </r>
  <r>
    <x v="0"/>
    <s v="07/14/2023  9:41:53.15"/>
    <x v="1"/>
    <x v="14"/>
    <s v="ALLGOOD|07/14/2023  9:41:53.15"/>
  </r>
  <r>
    <x v="0"/>
    <s v="07/14/2023  9:42:01.14"/>
    <x v="1"/>
    <x v="14"/>
    <s v="ALLGOOD|07/14/2023  9:42:01.14"/>
  </r>
  <r>
    <x v="0"/>
    <s v="07/14/2023  9:42:09.19"/>
    <x v="1"/>
    <x v="14"/>
    <s v="ALLGOOD|07/14/2023  9:42:09.19"/>
  </r>
  <r>
    <x v="0"/>
    <s v="07/14/2023  9:42:17.21"/>
    <x v="1"/>
    <x v="14"/>
    <s v="ALLGOOD|07/14/2023  9:42:17.21"/>
  </r>
  <r>
    <x v="0"/>
    <s v="07/14/2023  9:42:25.15"/>
    <x v="1"/>
    <x v="14"/>
    <s v="ALLGOOD|07/14/2023  9:42:25.15"/>
  </r>
  <r>
    <x v="0"/>
    <s v="07/14/2023  9:42:33.21"/>
    <x v="1"/>
    <x v="14"/>
    <s v="ALLGOOD|07/14/2023  9:42:33.21"/>
  </r>
  <r>
    <x v="0"/>
    <s v="07/14/2023  9:42:41.16"/>
    <x v="1"/>
    <x v="14"/>
    <s v="ALLGOOD|07/14/2023  9:42:41.16"/>
  </r>
  <r>
    <x v="0"/>
    <s v="07/14/2023  9:42:49.20"/>
    <x v="1"/>
    <x v="14"/>
    <s v="ALLGOOD|07/14/2023  9:42:49.20"/>
  </r>
  <r>
    <x v="0"/>
    <s v="07/14/2023  9:42:57.15"/>
    <x v="1"/>
    <x v="14"/>
    <s v="ALLGOOD|07/14/2023  9:42:57.15"/>
  </r>
  <r>
    <x v="0"/>
    <s v="07/14/2023  9:43:05.22"/>
    <x v="1"/>
    <x v="14"/>
    <s v="ALLGOOD|07/14/2023  9:43:05.22"/>
  </r>
  <r>
    <x v="0"/>
    <s v="07/14/2023  9:43:13.20"/>
    <x v="1"/>
    <x v="14"/>
    <s v="ALLGOOD|07/14/2023  9:43:13.20"/>
  </r>
  <r>
    <x v="0"/>
    <s v="07/14/2023  9:43:21.14"/>
    <x v="1"/>
    <x v="14"/>
    <s v="ALLGOOD|07/14/2023  9:43:21.14"/>
  </r>
  <r>
    <x v="0"/>
    <s v="07/14/2023  9:43:29.20"/>
    <x v="1"/>
    <x v="14"/>
    <s v="ALLGOOD|07/14/2023  9:43:29.20"/>
  </r>
  <r>
    <x v="0"/>
    <s v="07/14/2023  9:43:37.13"/>
    <x v="1"/>
    <x v="14"/>
    <s v="ALLGOOD|07/14/2023  9:43:37.13"/>
  </r>
  <r>
    <x v="0"/>
    <s v="07/14/2023  9:43:45.20"/>
    <x v="1"/>
    <x v="14"/>
    <s v="ALLGOOD|07/14/2023  9:43:45.20"/>
  </r>
  <r>
    <x v="0"/>
    <s v="07/14/2023  9:43:53.13"/>
    <x v="1"/>
    <x v="14"/>
    <s v="ALLGOOD|07/14/2023  9:43:53.13"/>
  </r>
  <r>
    <x v="0"/>
    <s v="07/14/2023  9:44:01.18"/>
    <x v="1"/>
    <x v="14"/>
    <s v="ALLGOOD|07/14/2023  9:44:01.18"/>
  </r>
  <r>
    <x v="0"/>
    <s v="07/14/2023  9:44:09.21"/>
    <x v="1"/>
    <x v="14"/>
    <s v="ALLGOOD|07/14/2023  9:44:09.21"/>
  </r>
  <r>
    <x v="0"/>
    <s v="07/14/2023  9:44:17.14"/>
    <x v="1"/>
    <x v="14"/>
    <s v="ALLGOOD|07/14/2023  9:44:17.14"/>
  </r>
  <r>
    <x v="0"/>
    <s v="07/14/2023  9:44:25.22"/>
    <x v="1"/>
    <x v="14"/>
    <s v="ALLGOOD|07/14/2023  9:44:25.22"/>
  </r>
  <r>
    <x v="0"/>
    <s v="07/14/2023  9:44:33.15"/>
    <x v="1"/>
    <x v="14"/>
    <s v="ALLGOOD|07/14/2023  9:44:33.15"/>
  </r>
  <r>
    <x v="0"/>
    <s v="07/14/2023  9:44:41.19"/>
    <x v="1"/>
    <x v="14"/>
    <s v="ALLGOOD|07/14/2023  9:44:41.19"/>
  </r>
  <r>
    <x v="0"/>
    <s v="07/14/2023  9:44:49.15"/>
    <x v="1"/>
    <x v="14"/>
    <s v="ALLGOOD|07/14/2023  9:44:49.15"/>
  </r>
  <r>
    <x v="0"/>
    <s v="07/14/2023  9:44:57.18"/>
    <x v="1"/>
    <x v="14"/>
    <s v="ALLGOOD|07/14/2023  9:44:57.18"/>
  </r>
  <r>
    <x v="0"/>
    <s v="07/14/2023  9:45:05.17"/>
    <x v="1"/>
    <x v="14"/>
    <s v="ALLGOOD|07/14/2023  9:45:05.17"/>
  </r>
  <r>
    <x v="0"/>
    <s v="07/14/2023  9:45:13.21"/>
    <x v="1"/>
    <x v="14"/>
    <s v="ALLGOOD|07/14/2023  9:45:13.21"/>
  </r>
  <r>
    <x v="0"/>
    <s v="07/14/2023  9:45:21.16"/>
    <x v="1"/>
    <x v="14"/>
    <s v="ALLGOOD|07/14/2023  9:45:21.16"/>
  </r>
  <r>
    <x v="0"/>
    <s v="07/14/2023  9:45:29.13"/>
    <x v="1"/>
    <x v="14"/>
    <s v="ALLGOOD|07/14/2023  9:45:29.13"/>
  </r>
  <r>
    <x v="0"/>
    <s v="07/14/2023  9:45:37.12"/>
    <x v="1"/>
    <x v="14"/>
    <s v="ALLGOOD|07/14/2023  9:45:37.12"/>
  </r>
  <r>
    <x v="0"/>
    <s v="07/14/2023  9:45:45.19"/>
    <x v="1"/>
    <x v="14"/>
    <s v="ALLGOOD|07/14/2023  9:45:45.19"/>
  </r>
  <r>
    <x v="0"/>
    <s v="07/14/2023  9:45:53.16"/>
    <x v="1"/>
    <x v="14"/>
    <s v="ALLGOOD|07/14/2023  9:45:53.16"/>
  </r>
  <r>
    <x v="0"/>
    <s v="07/14/2023  9:46:01.22"/>
    <x v="1"/>
    <x v="14"/>
    <s v="ALLGOOD|07/14/2023  9:46:01.22"/>
  </r>
  <r>
    <x v="0"/>
    <s v="07/14/2023  9:46:09.17"/>
    <x v="1"/>
    <x v="14"/>
    <s v="ALLGOOD|07/14/2023  9:46:09.17"/>
  </r>
  <r>
    <x v="0"/>
    <s v="07/14/2023  9:46:17.22"/>
    <x v="1"/>
    <x v="14"/>
    <s v="ALLGOOD|07/14/2023  9:46:17.22"/>
  </r>
  <r>
    <x v="0"/>
    <s v="07/14/2023  9:46:25.18"/>
    <x v="1"/>
    <x v="14"/>
    <s v="ALLGOOD|07/14/2023  9:46:25.18"/>
  </r>
  <r>
    <x v="0"/>
    <s v="07/14/2023  9:46:33.14"/>
    <x v="1"/>
    <x v="14"/>
    <s v="ALLGOOD|07/14/2023  9:46:33.14"/>
  </r>
  <r>
    <x v="0"/>
    <s v="07/14/2023  9:46:41.22"/>
    <x v="1"/>
    <x v="14"/>
    <s v="ALLGOOD|07/14/2023  9:46:41.22"/>
  </r>
  <r>
    <x v="0"/>
    <s v="07/14/2023  9:46:49.19"/>
    <x v="1"/>
    <x v="14"/>
    <s v="ALLGOOD|07/14/2023  9:46:49.19"/>
  </r>
  <r>
    <x v="0"/>
    <s v="07/14/2023  9:46:57.18"/>
    <x v="1"/>
    <x v="14"/>
    <s v="ALLGOOD|07/14/2023  9:46:57.18"/>
  </r>
  <r>
    <x v="0"/>
    <s v="07/14/2023  9:47:05.13"/>
    <x v="1"/>
    <x v="14"/>
    <s v="ALLGOOD|07/14/2023  9:47:05.13"/>
  </r>
  <r>
    <x v="0"/>
    <s v="07/14/2023  9:47:13.20"/>
    <x v="1"/>
    <x v="14"/>
    <s v="ALLGOOD|07/14/2023  9:47:13.20"/>
  </r>
  <r>
    <x v="0"/>
    <s v="07/14/2023  9:47:21.16"/>
    <x v="1"/>
    <x v="14"/>
    <s v="ALLGOOD|07/14/2023  9:47:21.16"/>
  </r>
  <r>
    <x v="0"/>
    <s v="07/14/2023  9:47:29.13"/>
    <x v="1"/>
    <x v="14"/>
    <s v="ALLGOOD|07/14/2023  9:47:29.13"/>
  </r>
  <r>
    <x v="0"/>
    <s v="07/14/2023  9:47:37.19"/>
    <x v="1"/>
    <x v="14"/>
    <s v="ALLGOOD|07/14/2023  9:47:37.19"/>
  </r>
  <r>
    <x v="0"/>
    <s v="07/14/2023  9:47:45.17"/>
    <x v="1"/>
    <x v="14"/>
    <s v="ALLGOOD|07/14/2023  9:47:45.17"/>
  </r>
  <r>
    <x v="0"/>
    <s v="07/14/2023  9:47:53.16"/>
    <x v="1"/>
    <x v="14"/>
    <s v="ALLGOOD|07/14/2023  9:47:53.16"/>
  </r>
  <r>
    <x v="0"/>
    <s v="07/14/2023  9:48:01.14"/>
    <x v="1"/>
    <x v="14"/>
    <s v="ALLGOOD|07/14/2023  9:48:01.14"/>
  </r>
  <r>
    <x v="0"/>
    <s v="07/14/2023  9:48:09.18"/>
    <x v="1"/>
    <x v="14"/>
    <s v="ALLGOOD|07/14/2023  9:48:09.18"/>
  </r>
  <r>
    <x v="0"/>
    <s v="07/14/2023  9:48:17.16"/>
    <x v="1"/>
    <x v="14"/>
    <s v="ALLGOOD|07/14/2023  9:48:17.16"/>
  </r>
  <r>
    <x v="0"/>
    <s v="07/14/2023  9:48:25.14"/>
    <x v="1"/>
    <x v="14"/>
    <s v="ALLGOOD|07/14/2023  9:48:25.14"/>
  </r>
  <r>
    <x v="0"/>
    <s v="07/14/2023  9:48:33.15"/>
    <x v="1"/>
    <x v="14"/>
    <s v="ALLGOOD|07/14/2023  9:48:33.15"/>
  </r>
  <r>
    <x v="0"/>
    <s v="07/14/2023  9:48:41.16"/>
    <x v="1"/>
    <x v="14"/>
    <s v="ALLGOOD|07/14/2023  9:48:41.16"/>
  </r>
  <r>
    <x v="0"/>
    <s v="07/14/2023  9:48:49.13"/>
    <x v="1"/>
    <x v="14"/>
    <s v="ALLGOOD|07/14/2023  9:48:49.13"/>
  </r>
  <r>
    <x v="0"/>
    <s v="07/14/2023  9:48:57.20"/>
    <x v="1"/>
    <x v="14"/>
    <s v="ALLGOOD|07/14/2023  9:48:57.20"/>
  </r>
  <r>
    <x v="0"/>
    <s v="07/14/2023  9:49:05.16"/>
    <x v="1"/>
    <x v="14"/>
    <s v="ALLGOOD|07/14/2023  9:49:05.16"/>
  </r>
  <r>
    <x v="0"/>
    <s v="07/14/2023  9:49:13.21"/>
    <x v="1"/>
    <x v="14"/>
    <s v="ALLGOOD|07/14/2023  9:49:13.21"/>
  </r>
  <r>
    <x v="0"/>
    <s v="07/14/2023  9:49:21.15"/>
    <x v="1"/>
    <x v="14"/>
    <s v="ALLGOOD|07/14/2023  9:49:21.15"/>
  </r>
  <r>
    <x v="0"/>
    <s v="07/14/2023  9:49:29.19"/>
    <x v="1"/>
    <x v="14"/>
    <s v="ALLGOOD|07/14/2023  9:49:29.19"/>
  </r>
  <r>
    <x v="0"/>
    <s v="07/14/2023  9:49:37.16"/>
    <x v="1"/>
    <x v="14"/>
    <s v="ALLGOOD|07/14/2023  9:49:37.16"/>
  </r>
  <r>
    <x v="0"/>
    <s v="07/14/2023  9:49:45.17"/>
    <x v="1"/>
    <x v="14"/>
    <s v="ALLGOOD|07/14/2023  9:49:45.17"/>
  </r>
  <r>
    <x v="0"/>
    <s v="07/14/2023  9:49:53.12"/>
    <x v="1"/>
    <x v="14"/>
    <s v="ALLGOOD|07/14/2023  9:49:53.12"/>
  </r>
  <r>
    <x v="0"/>
    <s v="07/14/2023  9:50:01.15"/>
    <x v="1"/>
    <x v="14"/>
    <s v="ALLGOOD|07/14/2023  9:50:01.15"/>
  </r>
  <r>
    <x v="0"/>
    <s v="07/14/2023  9:50:09.15"/>
    <x v="1"/>
    <x v="14"/>
    <s v="ALLGOOD|07/14/2023  9:50:09.15"/>
  </r>
  <r>
    <x v="0"/>
    <s v="07/14/2023  9:50:17.14"/>
    <x v="1"/>
    <x v="14"/>
    <s v="ALLGOOD|07/14/2023  9:50:17.14"/>
  </r>
  <r>
    <x v="0"/>
    <s v="07/14/2023  9:50:25.12"/>
    <x v="1"/>
    <x v="14"/>
    <s v="ALLGOOD|07/14/2023  9:50:25.12"/>
  </r>
  <r>
    <x v="0"/>
    <s v="07/14/2023  9:50:33.18"/>
    <x v="1"/>
    <x v="14"/>
    <s v="ALLGOOD|07/14/2023  9:50:33.18"/>
  </r>
  <r>
    <x v="0"/>
    <s v="07/14/2023  9:50:41.18"/>
    <x v="1"/>
    <x v="14"/>
    <s v="ALLGOOD|07/14/2023  9:50:41.18"/>
  </r>
  <r>
    <x v="0"/>
    <s v="07/14/2023  9:50:49.14"/>
    <x v="1"/>
    <x v="14"/>
    <s v="ALLGOOD|07/14/2023  9:50:49.14"/>
  </r>
  <r>
    <x v="0"/>
    <s v="07/14/2023  9:50:57.12"/>
    <x v="1"/>
    <x v="14"/>
    <s v="ALLGOOD|07/14/2023  9:50:57.12"/>
  </r>
  <r>
    <x v="0"/>
    <s v="07/14/2023  9:51:05.18"/>
    <x v="1"/>
    <x v="14"/>
    <s v="ALLGOOD|07/14/2023  9:51:05.18"/>
  </r>
  <r>
    <x v="0"/>
    <s v="07/14/2023  9:51:13.19"/>
    <x v="1"/>
    <x v="14"/>
    <s v="ALLGOOD|07/14/2023  9:51:13.19"/>
  </r>
  <r>
    <x v="0"/>
    <s v="07/14/2023  9:51:21.18"/>
    <x v="1"/>
    <x v="14"/>
    <s v="ALLGOOD|07/14/2023  9:51:21.18"/>
  </r>
  <r>
    <x v="0"/>
    <s v="07/14/2023  9:51:29.15"/>
    <x v="1"/>
    <x v="14"/>
    <s v="ALLGOOD|07/14/2023  9:51:29.15"/>
  </r>
  <r>
    <x v="0"/>
    <s v="07/14/2023  9:51:37.21"/>
    <x v="1"/>
    <x v="14"/>
    <s v="ALLGOOD|07/14/2023  9:51:37.21"/>
  </r>
  <r>
    <x v="0"/>
    <s v="07/14/2023  9:51:45.18"/>
    <x v="1"/>
    <x v="14"/>
    <s v="ALLGOOD|07/14/2023  9:51:45.18"/>
  </r>
  <r>
    <x v="0"/>
    <s v="07/14/2023  9:51:53.14"/>
    <x v="1"/>
    <x v="14"/>
    <s v="ALLGOOD|07/14/2023  9:51:53.14"/>
  </r>
  <r>
    <x v="0"/>
    <s v="07/14/2023  9:52:01.21"/>
    <x v="1"/>
    <x v="14"/>
    <s v="ALLGOOD|07/14/2023  9:52:01.21"/>
  </r>
  <r>
    <x v="0"/>
    <s v="07/14/2023  9:52:09.18"/>
    <x v="1"/>
    <x v="14"/>
    <s v="ALLGOOD|07/14/2023  9:52:09.18"/>
  </r>
  <r>
    <x v="0"/>
    <s v="07/14/2023  9:52:17.13"/>
    <x v="1"/>
    <x v="14"/>
    <s v="ALLGOOD|07/14/2023  9:52:17.13"/>
  </r>
  <r>
    <x v="0"/>
    <s v="07/14/2023  9:52:25.12"/>
    <x v="1"/>
    <x v="14"/>
    <s v="ALLGOOD|07/14/2023  9:52:25.12"/>
  </r>
  <r>
    <x v="0"/>
    <s v="07/14/2023  9:52:33.22"/>
    <x v="1"/>
    <x v="14"/>
    <s v="ALLGOOD|07/14/2023  9:52:33.22"/>
  </r>
  <r>
    <x v="0"/>
    <s v="07/14/2023  9:52:41.17"/>
    <x v="1"/>
    <x v="14"/>
    <s v="ALLGOOD|07/14/2023  9:52:41.17"/>
  </r>
  <r>
    <x v="0"/>
    <s v="07/14/2023  9:52:49.14"/>
    <x v="1"/>
    <x v="14"/>
    <s v="ALLGOOD|07/14/2023  9:52:49.14"/>
  </r>
  <r>
    <x v="0"/>
    <s v="07/14/2023  9:52:57.13"/>
    <x v="1"/>
    <x v="14"/>
    <s v="ALLGOOD|07/14/2023  9:52:57.13"/>
  </r>
  <r>
    <x v="0"/>
    <s v="07/14/2023  9:53:05.22"/>
    <x v="1"/>
    <x v="14"/>
    <s v="ALLGOOD|07/14/2023  9:53:05.22"/>
  </r>
  <r>
    <x v="0"/>
    <s v="07/14/2023  9:53:13.14"/>
    <x v="1"/>
    <x v="14"/>
    <s v="ALLGOOD|07/14/2023  9:53:13.14"/>
  </r>
  <r>
    <x v="0"/>
    <s v="07/14/2023  9:53:21.20"/>
    <x v="1"/>
    <x v="14"/>
    <s v="ALLGOOD|07/14/2023  9:53:21.20"/>
  </r>
  <r>
    <x v="0"/>
    <s v="07/14/2023  9:53:29.20"/>
    <x v="1"/>
    <x v="14"/>
    <s v="ALLGOOD|07/14/2023  9:53:29.20"/>
  </r>
  <r>
    <x v="0"/>
    <s v="07/14/2023  9:53:37.19"/>
    <x v="1"/>
    <x v="14"/>
    <s v="ALLGOOD|07/14/2023  9:53:37.19"/>
  </r>
  <r>
    <x v="0"/>
    <s v="07/14/2023  9:53:45.15"/>
    <x v="1"/>
    <x v="14"/>
    <s v="ALLGOOD|07/14/2023  9:53:45.15"/>
  </r>
  <r>
    <x v="0"/>
    <s v="07/14/2023  9:53:53.21"/>
    <x v="1"/>
    <x v="14"/>
    <s v="ALLGOOD|07/14/2023  9:53:53.21"/>
  </r>
  <r>
    <x v="0"/>
    <s v="07/14/2023  9:54:01.16"/>
    <x v="1"/>
    <x v="14"/>
    <s v="ALLGOOD|07/14/2023  9:54:01.16"/>
  </r>
  <r>
    <x v="0"/>
    <s v="07/14/2023  9:54:09.13"/>
    <x v="1"/>
    <x v="14"/>
    <s v="ALLGOOD|07/14/2023  9:54:09.13"/>
  </r>
  <r>
    <x v="0"/>
    <s v="07/14/2023  9:54:17.15"/>
    <x v="1"/>
    <x v="14"/>
    <s v="ALLGOOD|07/14/2023  9:54:17.15"/>
  </r>
  <r>
    <x v="0"/>
    <s v="07/14/2023  9:54:25.16"/>
    <x v="1"/>
    <x v="14"/>
    <s v="ALLGOOD|07/14/2023  9:54:25.16"/>
  </r>
  <r>
    <x v="0"/>
    <s v="07/14/2023  9:54:33.16"/>
    <x v="1"/>
    <x v="14"/>
    <s v="ALLGOOD|07/14/2023  9:54:33.16"/>
  </r>
  <r>
    <x v="0"/>
    <s v="07/14/2023  9:54:41.12"/>
    <x v="1"/>
    <x v="14"/>
    <s v="ALLGOOD|07/14/2023  9:54:41.12"/>
  </r>
  <r>
    <x v="0"/>
    <s v="07/14/2023  9:54:49.17"/>
    <x v="1"/>
    <x v="14"/>
    <s v="ALLGOOD|07/14/2023  9:54:49.17"/>
  </r>
  <r>
    <x v="0"/>
    <s v="07/14/2023  9:54:57.15"/>
    <x v="1"/>
    <x v="14"/>
    <s v="ALLGOOD|07/14/2023  9:54:57.15"/>
  </r>
  <r>
    <x v="0"/>
    <s v="07/14/2023  9:55:05.22"/>
    <x v="1"/>
    <x v="14"/>
    <s v="ALLGOOD|07/14/2023  9:55:05.22"/>
  </r>
  <r>
    <x v="0"/>
    <s v="07/14/2023  9:55:13.16"/>
    <x v="1"/>
    <x v="14"/>
    <s v="ALLGOOD|07/14/2023  9:55:13.16"/>
  </r>
  <r>
    <x v="0"/>
    <s v="07/14/2023  9:55:21.12"/>
    <x v="1"/>
    <x v="14"/>
    <s v="ALLGOOD|07/14/2023  9:55:21.12"/>
  </r>
  <r>
    <x v="0"/>
    <s v="07/14/2023  9:55:29.19"/>
    <x v="1"/>
    <x v="14"/>
    <s v="ALLGOOD|07/14/2023  9:55:29.19"/>
  </r>
  <r>
    <x v="0"/>
    <s v="07/14/2023  9:55:37.19"/>
    <x v="1"/>
    <x v="14"/>
    <s v="ALLGOOD|07/14/2023  9:55:37.19"/>
  </r>
  <r>
    <x v="0"/>
    <s v="07/14/2023  9:55:45.14"/>
    <x v="1"/>
    <x v="14"/>
    <s v="ALLGOOD|07/14/2023  9:55:45.14"/>
  </r>
  <r>
    <x v="0"/>
    <s v="07/14/2023  9:55:53.13"/>
    <x v="1"/>
    <x v="14"/>
    <s v="ALLGOOD|07/14/2023  9:55:53.13"/>
  </r>
  <r>
    <x v="0"/>
    <s v="07/14/2023  9:56:01.14"/>
    <x v="1"/>
    <x v="14"/>
    <s v="ALLGOOD|07/14/2023  9:56:01.14"/>
  </r>
  <r>
    <x v="0"/>
    <s v="07/14/2023  9:56:09.13"/>
    <x v="1"/>
    <x v="14"/>
    <s v="ALLGOOD|07/14/2023  9:56:09.13"/>
  </r>
  <r>
    <x v="0"/>
    <s v="07/14/2023  9:56:17.19"/>
    <x v="1"/>
    <x v="14"/>
    <s v="ALLGOOD|07/14/2023  9:56:17.19"/>
  </r>
  <r>
    <x v="0"/>
    <s v="07/14/2023  9:56:25.12"/>
    <x v="1"/>
    <x v="14"/>
    <s v="ALLGOOD|07/14/2023  9:56:25.12"/>
  </r>
  <r>
    <x v="0"/>
    <s v="07/14/2023  9:56:33.15"/>
    <x v="1"/>
    <x v="14"/>
    <s v="ALLGOOD|07/14/2023  9:56:33.15"/>
  </r>
  <r>
    <x v="0"/>
    <s v="07/14/2023  9:56:41.12"/>
    <x v="1"/>
    <x v="14"/>
    <s v="ALLGOOD|07/14/2023  9:56:41.12"/>
  </r>
  <r>
    <x v="0"/>
    <s v="07/14/2023  9:56:49.20"/>
    <x v="1"/>
    <x v="14"/>
    <s v="ALLGOOD|07/14/2023  9:56:49.20"/>
  </r>
  <r>
    <x v="0"/>
    <s v="07/14/2023  9:56:57.17"/>
    <x v="1"/>
    <x v="14"/>
    <s v="ALLGOOD|07/14/2023  9:56:57.17"/>
  </r>
  <r>
    <x v="0"/>
    <s v="07/14/2023  9:57:05.13"/>
    <x v="1"/>
    <x v="14"/>
    <s v="ALLGOOD|07/14/2023  9:57:05.13"/>
  </r>
  <r>
    <x v="0"/>
    <s v="07/14/2023  9:57:13.20"/>
    <x v="1"/>
    <x v="14"/>
    <s v="ALLGOOD|07/14/2023  9:57:13.20"/>
  </r>
  <r>
    <x v="0"/>
    <s v="07/14/2023  9:57:21.19"/>
    <x v="1"/>
    <x v="14"/>
    <s v="ALLGOOD|07/14/2023  9:57:21.19"/>
  </r>
  <r>
    <x v="0"/>
    <s v="07/14/2023  9:57:29.17"/>
    <x v="1"/>
    <x v="14"/>
    <s v="ALLGOOD|07/14/2023  9:57:29.17"/>
  </r>
  <r>
    <x v="0"/>
    <s v="07/14/2023  9:57:37.13"/>
    <x v="1"/>
    <x v="14"/>
    <s v="ALLGOOD|07/14/2023  9:57:37.13"/>
  </r>
  <r>
    <x v="0"/>
    <s v="07/14/2023  9:57:45.12"/>
    <x v="1"/>
    <x v="14"/>
    <s v="ALLGOOD|07/14/2023  9:57:45.12"/>
  </r>
  <r>
    <x v="0"/>
    <s v="07/14/2023  9:57:53.18"/>
    <x v="1"/>
    <x v="14"/>
    <s v="ALLGOOD|07/14/2023  9:57:53.18"/>
  </r>
  <r>
    <x v="0"/>
    <s v="07/14/2023  9:58:01.14"/>
    <x v="1"/>
    <x v="14"/>
    <s v="ALLGOOD|07/14/2023  9:58:01.14"/>
  </r>
  <r>
    <x v="0"/>
    <s v="07/14/2023  9:58:09.13"/>
    <x v="1"/>
    <x v="14"/>
    <s v="ALLGOOD|07/14/2023  9:58:09.13"/>
  </r>
  <r>
    <x v="0"/>
    <s v="07/14/2023  9:58:17.21"/>
    <x v="1"/>
    <x v="14"/>
    <s v="ALLGOOD|07/14/2023  9:58:17.21"/>
  </r>
  <r>
    <x v="0"/>
    <s v="07/14/2023  9:58:25.19"/>
    <x v="1"/>
    <x v="14"/>
    <s v="ALLGOOD|07/14/2023  9:58:25.19"/>
  </r>
  <r>
    <x v="0"/>
    <s v="07/14/2023  9:58:33.13"/>
    <x v="1"/>
    <x v="14"/>
    <s v="ALLGOOD|07/14/2023  9:58:33.13"/>
  </r>
  <r>
    <x v="0"/>
    <s v="07/14/2023  9:58:41.19"/>
    <x v="1"/>
    <x v="14"/>
    <s v="ALLGOOD|07/14/2023  9:58:41.19"/>
  </r>
  <r>
    <x v="0"/>
    <s v="07/14/2023  9:58:49.12"/>
    <x v="1"/>
    <x v="14"/>
    <s v="ALLGOOD|07/14/2023  9:58:49.12"/>
  </r>
  <r>
    <x v="0"/>
    <s v="07/14/2023  9:58:57.21"/>
    <x v="1"/>
    <x v="14"/>
    <s v="ALLGOOD|07/14/2023  9:58:57.21"/>
  </r>
  <r>
    <x v="0"/>
    <s v="07/14/2023  9:59:05.15"/>
    <x v="1"/>
    <x v="14"/>
    <s v="ALLGOOD|07/14/2023  9:59:05.15"/>
  </r>
  <r>
    <x v="0"/>
    <s v="07/14/2023  9:59:13.22"/>
    <x v="1"/>
    <x v="14"/>
    <s v="ALLGOOD|07/14/2023  9:59:13.22"/>
  </r>
  <r>
    <x v="0"/>
    <s v="07/14/2023  9:59:21.14"/>
    <x v="1"/>
    <x v="14"/>
    <s v="ALLGOOD|07/14/2023  9:59:21.14"/>
  </r>
  <r>
    <x v="0"/>
    <s v="07/14/2023  9:59:29.20"/>
    <x v="1"/>
    <x v="14"/>
    <s v="ALLGOOD|07/14/2023  9:59:29.20"/>
  </r>
  <r>
    <x v="0"/>
    <s v="07/14/2023  9:59:37.13"/>
    <x v="1"/>
    <x v="14"/>
    <s v="ALLGOOD|07/14/2023  9:59:37.13"/>
  </r>
  <r>
    <x v="0"/>
    <s v="07/14/2023  9:59:45.13"/>
    <x v="1"/>
    <x v="14"/>
    <s v="ALLGOOD|07/14/2023  9:59:45.13"/>
  </r>
  <r>
    <x v="0"/>
    <s v="07/14/2023  9:59:53.11"/>
    <x v="1"/>
    <x v="14"/>
    <s v="ALLGOOD|07/14/2023  9:59:53.11"/>
  </r>
  <r>
    <x v="0"/>
    <s v="07/14/2023 10:00:01.16"/>
    <x v="1"/>
    <x v="15"/>
    <s v="ALLGOOD|07/14/2023 10:00:01.16"/>
  </r>
  <r>
    <x v="0"/>
    <s v="07/14/2023 10:00:09.13"/>
    <x v="1"/>
    <x v="15"/>
    <s v="ALLGOOD|07/14/2023 10:00:09.13"/>
  </r>
  <r>
    <x v="0"/>
    <s v="07/14/2023 10:00:17.13"/>
    <x v="1"/>
    <x v="15"/>
    <s v="ALLGOOD|07/14/2023 10:00:17.13"/>
  </r>
  <r>
    <x v="0"/>
    <s v="07/14/2023 10:00:25.12"/>
    <x v="1"/>
    <x v="15"/>
    <s v="ALLGOOD|07/14/2023 10:00:25.12"/>
  </r>
  <r>
    <x v="0"/>
    <s v="07/14/2023 10:00:33.16"/>
    <x v="1"/>
    <x v="15"/>
    <s v="ALLGOOD|07/14/2023 10:00:33.16"/>
  </r>
  <r>
    <x v="0"/>
    <s v="07/14/2023 10:00:41.23"/>
    <x v="1"/>
    <x v="15"/>
    <s v="ALLGOOD|07/14/2023 10:00:41.23"/>
  </r>
  <r>
    <x v="0"/>
    <s v="07/14/2023 10:00:49.20"/>
    <x v="1"/>
    <x v="15"/>
    <s v="ALLGOOD|07/14/2023 10:00:49.20"/>
  </r>
  <r>
    <x v="0"/>
    <s v="07/14/2023 10:00:57.19"/>
    <x v="1"/>
    <x v="15"/>
    <s v="ALLGOOD|07/14/2023 10:00:57.19"/>
  </r>
  <r>
    <x v="0"/>
    <s v="07/14/2023 10:01:05.13"/>
    <x v="1"/>
    <x v="15"/>
    <s v="ALLGOOD|07/14/2023 10:01:05.13"/>
  </r>
  <r>
    <x v="0"/>
    <s v="07/14/2023 10:01:13.18"/>
    <x v="1"/>
    <x v="15"/>
    <s v="ALLGOOD|07/14/2023 10:01:13.18"/>
  </r>
  <r>
    <x v="0"/>
    <s v="07/14/2023 10:01:21.14"/>
    <x v="1"/>
    <x v="15"/>
    <s v="ALLGOOD|07/14/2023 10:01:21.14"/>
  </r>
  <r>
    <x v="0"/>
    <s v="07/14/2023 10:01:29.20"/>
    <x v="1"/>
    <x v="15"/>
    <s v="ALLGOOD|07/14/2023 10:01:29.20"/>
  </r>
  <r>
    <x v="0"/>
    <s v="07/14/2023 10:01:37.13"/>
    <x v="1"/>
    <x v="15"/>
    <s v="ALLGOOD|07/14/2023 10:01:37.13"/>
  </r>
  <r>
    <x v="0"/>
    <s v="07/14/2023 10:01:45.22"/>
    <x v="1"/>
    <x v="15"/>
    <s v="ALLGOOD|07/14/2023 10:01:45.22"/>
  </r>
  <r>
    <x v="0"/>
    <s v="07/14/2023 10:01:53.12"/>
    <x v="1"/>
    <x v="15"/>
    <s v="ALLGOOD|07/14/2023 10:01:53.12"/>
  </r>
  <r>
    <x v="0"/>
    <s v="07/14/2023 10:02:01.22"/>
    <x v="1"/>
    <x v="15"/>
    <s v="ALLGOOD|07/14/2023 10:02:01.22"/>
  </r>
  <r>
    <x v="0"/>
    <s v="07/14/2023 10:02:09.20"/>
    <x v="1"/>
    <x v="15"/>
    <s v="ALLGOOD|07/14/2023 10:02:09.20"/>
  </r>
  <r>
    <x v="0"/>
    <s v="07/14/2023 10:02:17.17"/>
    <x v="1"/>
    <x v="15"/>
    <s v="ALLGOOD|07/14/2023 10:02:17.17"/>
  </r>
  <r>
    <x v="0"/>
    <s v="07/14/2023 10:02:25.15"/>
    <x v="1"/>
    <x v="15"/>
    <s v="ALLGOOD|07/14/2023 10:02:25.15"/>
  </r>
  <r>
    <x v="0"/>
    <s v="07/14/2023 10:02:33.12"/>
    <x v="1"/>
    <x v="15"/>
    <s v="ALLGOOD|07/14/2023 10:02:33.12"/>
  </r>
  <r>
    <x v="0"/>
    <s v="07/14/2023 10:02:41.21"/>
    <x v="1"/>
    <x v="15"/>
    <s v="ALLGOOD|07/14/2023 10:02:41.21"/>
  </r>
  <r>
    <x v="0"/>
    <s v="07/14/2023 10:02:49.20"/>
    <x v="1"/>
    <x v="15"/>
    <s v="ALLGOOD|07/14/2023 10:02:49.20"/>
  </r>
  <r>
    <x v="0"/>
    <s v="07/14/2023 10:02:57.18"/>
    <x v="1"/>
    <x v="15"/>
    <s v="ALLGOOD|07/14/2023 10:02:57.18"/>
  </r>
  <r>
    <x v="0"/>
    <s v="07/14/2023 10:03:05.15"/>
    <x v="1"/>
    <x v="15"/>
    <s v="ALLGOOD|07/14/2023 10:03:05.15"/>
  </r>
  <r>
    <x v="0"/>
    <s v="07/14/2023 10:03:13.22"/>
    <x v="1"/>
    <x v="15"/>
    <s v="ALLGOOD|07/14/2023 10:03:13.22"/>
  </r>
  <r>
    <x v="0"/>
    <s v="07/14/2023 10:03:21.19"/>
    <x v="1"/>
    <x v="15"/>
    <s v="ALLGOOD|07/14/2023 10:03:21.19"/>
  </r>
  <r>
    <x v="0"/>
    <s v="07/14/2023 10:03:29.21"/>
    <x v="1"/>
    <x v="15"/>
    <s v="ALLGOOD|07/14/2023 10:03:29.21"/>
  </r>
  <r>
    <x v="0"/>
    <s v="07/14/2023 10:03:37.15"/>
    <x v="1"/>
    <x v="15"/>
    <s v="ALLGOOD|07/14/2023 10:03:37.15"/>
  </r>
  <r>
    <x v="0"/>
    <s v="07/14/2023 10:03:45.18"/>
    <x v="1"/>
    <x v="15"/>
    <s v="ALLGOOD|07/14/2023 10:03:45.18"/>
  </r>
  <r>
    <x v="0"/>
    <s v="07/14/2023 10:03:53.13"/>
    <x v="1"/>
    <x v="15"/>
    <s v="ALLGOOD|07/14/2023 10:03:53.13"/>
  </r>
  <r>
    <x v="0"/>
    <s v="07/14/2023 10:04:01.18"/>
    <x v="1"/>
    <x v="15"/>
    <s v="ALLGOOD|07/14/2023 10:04:01.18"/>
  </r>
  <r>
    <x v="0"/>
    <s v="07/14/2023 10:04:09.14"/>
    <x v="1"/>
    <x v="15"/>
    <s v="ALLGOOD|07/14/2023 10:04:09.14"/>
  </r>
  <r>
    <x v="0"/>
    <s v="07/14/2023 10:04:17.19"/>
    <x v="1"/>
    <x v="15"/>
    <s v="ALLGOOD|07/14/2023 10:04:17.19"/>
  </r>
  <r>
    <x v="0"/>
    <s v="07/14/2023 10:04:25.17"/>
    <x v="1"/>
    <x v="15"/>
    <s v="ALLGOOD|07/14/2023 10:04:25.17"/>
  </r>
  <r>
    <x v="0"/>
    <s v="07/14/2023 10:04:33.14"/>
    <x v="1"/>
    <x v="15"/>
    <s v="ALLGOOD|07/14/2023 10:04:33.14"/>
  </r>
  <r>
    <x v="0"/>
    <s v="07/14/2023 10:04:41.20"/>
    <x v="1"/>
    <x v="15"/>
    <s v="ALLGOOD|07/14/2023 10:04:41.20"/>
  </r>
  <r>
    <x v="0"/>
    <s v="07/14/2023 10:04:49.14"/>
    <x v="1"/>
    <x v="15"/>
    <s v="ALLGOOD|07/14/2023 10:04:49.14"/>
  </r>
  <r>
    <x v="0"/>
    <s v="07/14/2023 10:04:57.18"/>
    <x v="1"/>
    <x v="15"/>
    <s v="ALLGOOD|07/14/2023 10:04:57.18"/>
  </r>
  <r>
    <x v="0"/>
    <s v="07/14/2023 10:05:05.13"/>
    <x v="1"/>
    <x v="15"/>
    <s v="ALLGOOD|07/14/2023 10:05:05.13"/>
  </r>
  <r>
    <x v="0"/>
    <s v="07/14/2023 10:05:13.18"/>
    <x v="1"/>
    <x v="15"/>
    <s v="ALLGOOD|07/14/2023 10:05:13.18"/>
  </r>
  <r>
    <x v="0"/>
    <s v="07/14/2023 10:05:21.15"/>
    <x v="1"/>
    <x v="15"/>
    <s v="ALLGOOD|07/14/2023 10:05:21.15"/>
  </r>
  <r>
    <x v="0"/>
    <s v="07/14/2023 10:05:29.21"/>
    <x v="1"/>
    <x v="15"/>
    <s v="ALLGOOD|07/14/2023 10:05:29.21"/>
  </r>
  <r>
    <x v="0"/>
    <s v="07/14/2023 10:05:37.20"/>
    <x v="1"/>
    <x v="15"/>
    <s v="ALLGOOD|07/14/2023 10:05:37.20"/>
  </r>
  <r>
    <x v="0"/>
    <s v="07/14/2023 10:05:45.21"/>
    <x v="1"/>
    <x v="15"/>
    <s v="ALLGOOD|07/14/2023 10:05:45.21"/>
  </r>
  <r>
    <x v="0"/>
    <s v="07/14/2023 10:05:53.12"/>
    <x v="1"/>
    <x v="15"/>
    <s v="ALLGOOD|07/14/2023 10:05:53.12"/>
  </r>
  <r>
    <x v="0"/>
    <s v="07/14/2023 10:06:01.18"/>
    <x v="1"/>
    <x v="15"/>
    <s v="ALLGOOD|07/14/2023 10:06:01.18"/>
  </r>
  <r>
    <x v="0"/>
    <s v="07/14/2023 10:06:09.13"/>
    <x v="1"/>
    <x v="15"/>
    <s v="ALLGOOD|07/14/2023 10:06:09.13"/>
  </r>
  <r>
    <x v="0"/>
    <s v="07/14/2023 10:06:17.17"/>
    <x v="1"/>
    <x v="15"/>
    <s v="ALLGOOD|07/14/2023 10:06:17.17"/>
  </r>
  <r>
    <x v="0"/>
    <s v="07/14/2023 10:06:25.15"/>
    <x v="1"/>
    <x v="15"/>
    <s v="ALLGOOD|07/14/2023 10:06:25.15"/>
  </r>
  <r>
    <x v="0"/>
    <s v="07/14/2023 10:06:33.22"/>
    <x v="1"/>
    <x v="15"/>
    <s v="ALLGOOD|07/14/2023 10:06:33.22"/>
  </r>
  <r>
    <x v="0"/>
    <s v="07/14/2023 10:06:41.19"/>
    <x v="1"/>
    <x v="15"/>
    <s v="ALLGOOD|07/14/2023 10:06:41.19"/>
  </r>
  <r>
    <x v="0"/>
    <s v="07/14/2023 10:06:49.12"/>
    <x v="1"/>
    <x v="15"/>
    <s v="ALLGOOD|07/14/2023 10:06:49.12"/>
  </r>
  <r>
    <x v="0"/>
    <s v="07/14/2023 10:06:57.22"/>
    <x v="1"/>
    <x v="15"/>
    <s v="ALLGOOD|07/14/2023 10:06:57.22"/>
  </r>
  <r>
    <x v="0"/>
    <s v="07/14/2023 10:07:05.12"/>
    <x v="1"/>
    <x v="15"/>
    <s v="ALLGOOD|07/14/2023 10:07:05.12"/>
  </r>
  <r>
    <x v="0"/>
    <s v="07/14/2023 10:07:13.21"/>
    <x v="1"/>
    <x v="15"/>
    <s v="ALLGOOD|07/14/2023 10:07:13.21"/>
  </r>
  <r>
    <x v="0"/>
    <s v="07/14/2023 10:07:21.14"/>
    <x v="1"/>
    <x v="15"/>
    <s v="ALLGOOD|07/14/2023 10:07:21.14"/>
  </r>
  <r>
    <x v="0"/>
    <s v="07/14/2023 10:07:29.12"/>
    <x v="1"/>
    <x v="15"/>
    <s v="ALLGOOD|07/14/2023 10:07:29.12"/>
  </r>
  <r>
    <x v="0"/>
    <s v="07/14/2023 10:07:37.18"/>
    <x v="1"/>
    <x v="15"/>
    <s v="ALLGOOD|07/14/2023 10:07:37.18"/>
  </r>
  <r>
    <x v="0"/>
    <s v="07/14/2023 10:07:45.13"/>
    <x v="1"/>
    <x v="15"/>
    <s v="ALLGOOD|07/14/2023 10:07:45.13"/>
  </r>
  <r>
    <x v="0"/>
    <s v="07/14/2023 10:07:53.21"/>
    <x v="1"/>
    <x v="15"/>
    <s v="ALLGOOD|07/14/2023 10:07:53.21"/>
  </r>
  <r>
    <x v="0"/>
    <s v="07/14/2023 10:08:01.21"/>
    <x v="1"/>
    <x v="15"/>
    <s v="ALLGOOD|07/14/2023 10:08:01.21"/>
  </r>
  <r>
    <x v="0"/>
    <s v="07/14/2023 10:08:09.17"/>
    <x v="1"/>
    <x v="15"/>
    <s v="ALLGOOD|07/14/2023 10:08:09.17"/>
  </r>
  <r>
    <x v="0"/>
    <s v="07/14/2023 10:08:17.13"/>
    <x v="1"/>
    <x v="15"/>
    <s v="ALLGOOD|07/14/2023 10:08:17.13"/>
  </r>
  <r>
    <x v="0"/>
    <s v="07/14/2023 10:08:25.22"/>
    <x v="1"/>
    <x v="15"/>
    <s v="ALLGOOD|07/14/2023 10:08:25.22"/>
  </r>
  <r>
    <x v="0"/>
    <s v="07/14/2023 10:08:33.12"/>
    <x v="1"/>
    <x v="15"/>
    <s v="ALLGOOD|07/14/2023 10:08:33.12"/>
  </r>
  <r>
    <x v="0"/>
    <s v="07/14/2023 10:08:41.21"/>
    <x v="1"/>
    <x v="15"/>
    <s v="ALLGOOD|07/14/2023 10:08:41.21"/>
  </r>
  <r>
    <x v="0"/>
    <s v="07/14/2023 10:08:49.18"/>
    <x v="1"/>
    <x v="15"/>
    <s v="ALLGOOD|07/14/2023 10:08:49.18"/>
  </r>
  <r>
    <x v="0"/>
    <s v="07/14/2023 10:08:57.20"/>
    <x v="1"/>
    <x v="15"/>
    <s v="ALLGOOD|07/14/2023 10:08:57.20"/>
  </r>
  <r>
    <x v="0"/>
    <s v="07/14/2023 10:09:05.17"/>
    <x v="1"/>
    <x v="15"/>
    <s v="ALLGOOD|07/14/2023 10:09:05.17"/>
  </r>
  <r>
    <x v="0"/>
    <s v="07/14/2023 10:09:13.15"/>
    <x v="1"/>
    <x v="15"/>
    <s v="ALLGOOD|07/14/2023 10:09:13.15"/>
  </r>
  <r>
    <x v="0"/>
    <s v="07/14/2023 10:09:21.16"/>
    <x v="1"/>
    <x v="15"/>
    <s v="ALLGOOD|07/14/2023 10:09:21.16"/>
  </r>
  <r>
    <x v="0"/>
    <s v="07/14/2023 10:09:29.15"/>
    <x v="1"/>
    <x v="15"/>
    <s v="ALLGOOD|07/14/2023 10:09:29.15"/>
  </r>
  <r>
    <x v="0"/>
    <s v="07/14/2023 10:09:37.20"/>
    <x v="1"/>
    <x v="15"/>
    <s v="ALLGOOD|07/14/2023 10:09:37.20"/>
  </r>
  <r>
    <x v="0"/>
    <s v="07/14/2023 10:09:45.19"/>
    <x v="1"/>
    <x v="15"/>
    <s v="ALLGOOD|07/14/2023 10:09:45.19"/>
  </r>
  <r>
    <x v="0"/>
    <s v="07/14/2023 10:09:53.17"/>
    <x v="1"/>
    <x v="15"/>
    <s v="ALLGOOD|07/14/2023 10:09:53.17"/>
  </r>
  <r>
    <x v="0"/>
    <s v="07/14/2023 10:10:01.15"/>
    <x v="1"/>
    <x v="15"/>
    <s v="ALLGOOD|07/14/2023 10:10:01.15"/>
  </r>
  <r>
    <x v="0"/>
    <s v="07/14/2023 10:10:09.20"/>
    <x v="1"/>
    <x v="15"/>
    <s v="ALLGOOD|07/14/2023 10:10:09.20"/>
  </r>
  <r>
    <x v="0"/>
    <s v="07/14/2023 10:10:17.13"/>
    <x v="1"/>
    <x v="15"/>
    <s v="ALLGOOD|07/14/2023 10:10:17.13"/>
  </r>
  <r>
    <x v="0"/>
    <s v="07/14/2023 10:10:25.19"/>
    <x v="1"/>
    <x v="15"/>
    <s v="ALLGOOD|07/14/2023 10:10:25.19"/>
  </r>
  <r>
    <x v="0"/>
    <s v="07/14/2023 10:10:33.17"/>
    <x v="1"/>
    <x v="15"/>
    <s v="ALLGOOD|07/14/2023 10:10:33.17"/>
  </r>
  <r>
    <x v="0"/>
    <s v="07/14/2023 10:10:41.12"/>
    <x v="1"/>
    <x v="15"/>
    <s v="ALLGOOD|07/14/2023 10:10:41.12"/>
  </r>
  <r>
    <x v="0"/>
    <s v="07/14/2023 10:10:49.19"/>
    <x v="1"/>
    <x v="15"/>
    <s v="ALLGOOD|07/14/2023 10:10:49.19"/>
  </r>
  <r>
    <x v="0"/>
    <s v="07/14/2023 10:10:57.16"/>
    <x v="1"/>
    <x v="15"/>
    <s v="ALLGOOD|07/14/2023 10:10:57.16"/>
  </r>
  <r>
    <x v="0"/>
    <s v="07/14/2023 10:11:05.20"/>
    <x v="1"/>
    <x v="15"/>
    <s v="ALLGOOD|07/14/2023 10:11:05.20"/>
  </r>
  <r>
    <x v="0"/>
    <s v="07/14/2023 10:11:13.14"/>
    <x v="1"/>
    <x v="15"/>
    <s v="ALLGOOD|07/14/2023 10:11:13.14"/>
  </r>
  <r>
    <x v="0"/>
    <s v="07/14/2023 10:11:21.19"/>
    <x v="1"/>
    <x v="15"/>
    <s v="ALLGOOD|07/14/2023 10:11:21.19"/>
  </r>
  <r>
    <x v="0"/>
    <s v="07/14/2023 10:11:29.16"/>
    <x v="1"/>
    <x v="15"/>
    <s v="ALLGOOD|07/14/2023 10:11:29.16"/>
  </r>
  <r>
    <x v="0"/>
    <s v="07/14/2023 10:11:37.12"/>
    <x v="1"/>
    <x v="15"/>
    <s v="ALLGOOD|07/14/2023 10:11:37.12"/>
  </r>
  <r>
    <x v="0"/>
    <s v="07/14/2023 10:11:45.20"/>
    <x v="1"/>
    <x v="15"/>
    <s v="ALLGOOD|07/14/2023 10:11:45.20"/>
  </r>
  <r>
    <x v="0"/>
    <s v="07/14/2023 10:11:53.16"/>
    <x v="1"/>
    <x v="15"/>
    <s v="ALLGOOD|07/14/2023 10:11:53.16"/>
  </r>
  <r>
    <x v="0"/>
    <s v="07/14/2023 10:12:01.14"/>
    <x v="1"/>
    <x v="15"/>
    <s v="ALLGOOD|07/14/2023 10:12:01.14"/>
  </r>
  <r>
    <x v="0"/>
    <s v="07/14/2023 10:12:09.12"/>
    <x v="1"/>
    <x v="15"/>
    <s v="ALLGOOD|07/14/2023 10:12:09.12"/>
  </r>
  <r>
    <x v="0"/>
    <s v="07/14/2023 10:12:17.21"/>
    <x v="1"/>
    <x v="15"/>
    <s v="ALLGOOD|07/14/2023 10:12:17.21"/>
  </r>
  <r>
    <x v="0"/>
    <s v="07/14/2023 10:12:25.15"/>
    <x v="1"/>
    <x v="15"/>
    <s v="ALLGOOD|07/14/2023 10:12:25.15"/>
  </r>
  <r>
    <x v="0"/>
    <s v="07/14/2023 10:12:33.22"/>
    <x v="1"/>
    <x v="15"/>
    <s v="ALLGOOD|07/14/2023 10:12:33.22"/>
  </r>
  <r>
    <x v="0"/>
    <s v="07/14/2023 10:12:41.12"/>
    <x v="1"/>
    <x v="15"/>
    <s v="ALLGOOD|07/14/2023 10:12:41.12"/>
  </r>
  <r>
    <x v="0"/>
    <s v="07/14/2023 10:12:49.19"/>
    <x v="1"/>
    <x v="15"/>
    <s v="ALLGOOD|07/14/2023 10:12:49.19"/>
  </r>
  <r>
    <x v="0"/>
    <s v="07/14/2023 10:12:57.13"/>
    <x v="1"/>
    <x v="15"/>
    <s v="ALLGOOD|07/14/2023 10:12:57.13"/>
  </r>
  <r>
    <x v="0"/>
    <s v="07/14/2023 10:13:05.19"/>
    <x v="1"/>
    <x v="15"/>
    <s v="ALLGOOD|07/14/2023 10:13:05.19"/>
  </r>
  <r>
    <x v="0"/>
    <s v="07/14/2023 10:13:13.19"/>
    <x v="1"/>
    <x v="15"/>
    <s v="ALLGOOD|07/14/2023 10:13:13.19"/>
  </r>
  <r>
    <x v="0"/>
    <s v="07/14/2023 10:13:21.13"/>
    <x v="1"/>
    <x v="15"/>
    <s v="ALLGOOD|07/14/2023 10:13:21.13"/>
  </r>
  <r>
    <x v="0"/>
    <s v="07/14/2023 10:13:29.13"/>
    <x v="1"/>
    <x v="15"/>
    <s v="ALLGOOD|07/14/2023 10:13:29.13"/>
  </r>
  <r>
    <x v="0"/>
    <s v="07/14/2023 10:13:37.21"/>
    <x v="1"/>
    <x v="15"/>
    <s v="ALLGOOD|07/14/2023 10:13:37.21"/>
  </r>
  <r>
    <x v="0"/>
    <s v="07/14/2023 10:13:45.19"/>
    <x v="1"/>
    <x v="15"/>
    <s v="ALLGOOD|07/14/2023 10:13:45.19"/>
  </r>
  <r>
    <x v="0"/>
    <s v="07/14/2023 10:13:53.15"/>
    <x v="1"/>
    <x v="15"/>
    <s v="ALLGOOD|07/14/2023 10:13:53.15"/>
  </r>
  <r>
    <x v="0"/>
    <s v="07/14/2023 10:14:01.20"/>
    <x v="1"/>
    <x v="15"/>
    <s v="ALLGOOD|07/14/2023 10:14:01.20"/>
  </r>
  <r>
    <x v="0"/>
    <s v="07/14/2023 10:14:09.17"/>
    <x v="1"/>
    <x v="15"/>
    <s v="ALLGOOD|07/14/2023 10:14:09.17"/>
  </r>
  <r>
    <x v="0"/>
    <s v="07/14/2023 10:14:17.20"/>
    <x v="1"/>
    <x v="15"/>
    <s v="ALLGOOD|07/14/2023 10:14:17.20"/>
  </r>
  <r>
    <x v="0"/>
    <s v="07/14/2023 10:14:25.14"/>
    <x v="1"/>
    <x v="15"/>
    <s v="ALLGOOD|07/14/2023 10:14:25.14"/>
  </r>
  <r>
    <x v="0"/>
    <s v="07/14/2023 10:14:33.13"/>
    <x v="1"/>
    <x v="15"/>
    <s v="ALLGOOD|07/14/2023 10:14:33.13"/>
  </r>
  <r>
    <x v="0"/>
    <s v="07/14/2023 10:14:41.15"/>
    <x v="1"/>
    <x v="15"/>
    <s v="ALLGOOD|07/14/2023 10:14:41.15"/>
  </r>
  <r>
    <x v="0"/>
    <s v="07/14/2023 10:14:49.12"/>
    <x v="1"/>
    <x v="15"/>
    <s v="ALLGOOD|07/14/2023 10:14:49.12"/>
  </r>
  <r>
    <x v="0"/>
    <s v="07/14/2023 10:14:57.15"/>
    <x v="1"/>
    <x v="15"/>
    <s v="ALLGOOD|07/14/2023 10:14:57.15"/>
  </r>
  <r>
    <x v="0"/>
    <s v="07/14/2023 10:15:05.13"/>
    <x v="1"/>
    <x v="15"/>
    <s v="ALLGOOD|07/14/2023 10:15:05.13"/>
  </r>
  <r>
    <x v="0"/>
    <s v="07/14/2023 10:15:13.20"/>
    <x v="1"/>
    <x v="15"/>
    <s v="ALLGOOD|07/14/2023 10:15:13.20"/>
  </r>
  <r>
    <x v="0"/>
    <s v="07/14/2023 10:15:21.20"/>
    <x v="1"/>
    <x v="15"/>
    <s v="ALLGOOD|07/14/2023 10:15:21.20"/>
  </r>
  <r>
    <x v="0"/>
    <s v="07/14/2023 10:15:29.15"/>
    <x v="1"/>
    <x v="15"/>
    <s v="ALLGOOD|07/14/2023 10:15:29.15"/>
  </r>
  <r>
    <x v="0"/>
    <s v="07/14/2023 10:15:37.21"/>
    <x v="1"/>
    <x v="15"/>
    <s v="ALLGOOD|07/14/2023 10:15:37.21"/>
  </r>
  <r>
    <x v="0"/>
    <s v="07/14/2023 10:15:45.18"/>
    <x v="1"/>
    <x v="15"/>
    <s v="ALLGOOD|07/14/2023 10:15:45.18"/>
  </r>
  <r>
    <x v="0"/>
    <s v="07/14/2023 10:15:53.14"/>
    <x v="1"/>
    <x v="15"/>
    <s v="ALLGOOD|07/14/2023 10:15:53.14"/>
  </r>
  <r>
    <x v="0"/>
    <s v="07/14/2023 10:16:01.19"/>
    <x v="1"/>
    <x v="15"/>
    <s v="ALLGOOD|07/14/2023 10:16:01.19"/>
  </r>
  <r>
    <x v="0"/>
    <s v="07/14/2023 10:16:09.17"/>
    <x v="1"/>
    <x v="15"/>
    <s v="ALLGOOD|07/14/2023 10:16:09.17"/>
  </r>
  <r>
    <x v="0"/>
    <s v="07/14/2023 10:16:17.14"/>
    <x v="1"/>
    <x v="15"/>
    <s v="ALLGOOD|07/14/2023 10:16:17.14"/>
  </r>
  <r>
    <x v="0"/>
    <s v="07/14/2023 10:16:25.21"/>
    <x v="1"/>
    <x v="15"/>
    <s v="ALLGOOD|07/14/2023 10:16:25.21"/>
  </r>
  <r>
    <x v="0"/>
    <s v="07/14/2023 10:16:33.18"/>
    <x v="1"/>
    <x v="15"/>
    <s v="ALLGOOD|07/14/2023 10:16:33.18"/>
  </r>
  <r>
    <x v="0"/>
    <s v="07/14/2023 10:16:41.16"/>
    <x v="1"/>
    <x v="15"/>
    <s v="ALLGOOD|07/14/2023 10:16:41.16"/>
  </r>
  <r>
    <x v="0"/>
    <s v="07/14/2023 10:16:49.12"/>
    <x v="1"/>
    <x v="15"/>
    <s v="ALLGOOD|07/14/2023 10:16:49.12"/>
  </r>
  <r>
    <x v="0"/>
    <s v="07/14/2023 10:16:57.19"/>
    <x v="1"/>
    <x v="15"/>
    <s v="ALLGOOD|07/14/2023 10:16:57.19"/>
  </r>
  <r>
    <x v="0"/>
    <s v="07/14/2023 10:17:05.15"/>
    <x v="1"/>
    <x v="15"/>
    <s v="ALLGOOD|07/14/2023 10:17:05.15"/>
  </r>
  <r>
    <x v="0"/>
    <s v="07/14/2023 10:17:13.13"/>
    <x v="1"/>
    <x v="15"/>
    <s v="ALLGOOD|07/14/2023 10:17:13.13"/>
  </r>
  <r>
    <x v="0"/>
    <s v="07/14/2023 10:17:21.21"/>
    <x v="1"/>
    <x v="15"/>
    <s v="ALLGOOD|07/14/2023 10:17:21.21"/>
  </r>
  <r>
    <x v="0"/>
    <s v="07/14/2023 10:17:29.23"/>
    <x v="1"/>
    <x v="15"/>
    <s v="ALLGOOD|07/14/2023 10:17:29.23"/>
  </r>
  <r>
    <x v="0"/>
    <s v="07/14/2023 10:17:37.20"/>
    <x v="1"/>
    <x v="15"/>
    <s v="ALLGOOD|07/14/2023 10:17:37.20"/>
  </r>
  <r>
    <x v="0"/>
    <s v="07/14/2023 10:17:45.12"/>
    <x v="1"/>
    <x v="15"/>
    <s v="ALLGOOD|07/14/2023 10:17:45.12"/>
  </r>
  <r>
    <x v="0"/>
    <s v="07/14/2023 10:17:53.16"/>
    <x v="1"/>
    <x v="15"/>
    <s v="ALLGOOD|07/14/2023 10:17:53.16"/>
  </r>
  <r>
    <x v="0"/>
    <s v="07/14/2023 10:18:01.23"/>
    <x v="1"/>
    <x v="15"/>
    <s v="ALLGOOD|07/14/2023 10:18:01.23"/>
  </r>
  <r>
    <x v="0"/>
    <s v="07/14/2023 10:18:09.18"/>
    <x v="1"/>
    <x v="15"/>
    <s v="ALLGOOD|07/14/2023 10:18:09.18"/>
  </r>
  <r>
    <x v="0"/>
    <s v="07/14/2023 10:18:17.16"/>
    <x v="1"/>
    <x v="15"/>
    <s v="ALLGOOD|07/14/2023 10:18:17.16"/>
  </r>
  <r>
    <x v="0"/>
    <s v="07/14/2023 10:18:25.20"/>
    <x v="1"/>
    <x v="15"/>
    <s v="ALLGOOD|07/14/2023 10:18:25.20"/>
  </r>
  <r>
    <x v="0"/>
    <s v="07/14/2023 10:18:33.15"/>
    <x v="1"/>
    <x v="15"/>
    <s v="ALLGOOD|07/14/2023 10:18:33.15"/>
  </r>
  <r>
    <x v="0"/>
    <s v="07/14/2023 10:18:41.14"/>
    <x v="1"/>
    <x v="15"/>
    <s v="ALLGOOD|07/14/2023 10:18:41.14"/>
  </r>
  <r>
    <x v="0"/>
    <s v="07/14/2023 10:18:49.18"/>
    <x v="1"/>
    <x v="15"/>
    <s v="ALLGOOD|07/14/2023 10:18:49.18"/>
  </r>
  <r>
    <x v="0"/>
    <s v="07/14/2023 10:18:57.22"/>
    <x v="1"/>
    <x v="15"/>
    <s v="ALLGOOD|07/14/2023 10:18:57.22"/>
  </r>
  <r>
    <x v="0"/>
    <s v="07/14/2023 10:19:05.16"/>
    <x v="1"/>
    <x v="15"/>
    <s v="ALLGOOD|07/14/2023 10:19:05.16"/>
  </r>
  <r>
    <x v="0"/>
    <s v="07/14/2023 10:19:13.16"/>
    <x v="1"/>
    <x v="15"/>
    <s v="ALLGOOD|07/14/2023 10:19:13.16"/>
  </r>
  <r>
    <x v="0"/>
    <s v="07/14/2023 10:19:21.13"/>
    <x v="1"/>
    <x v="15"/>
    <s v="ALLGOOD|07/14/2023 10:19:21.13"/>
  </r>
  <r>
    <x v="0"/>
    <s v="07/14/2023 10:19:29.22"/>
    <x v="1"/>
    <x v="15"/>
    <s v="ALLGOOD|07/14/2023 10:19:29.22"/>
  </r>
  <r>
    <x v="0"/>
    <s v="07/14/2023 10:19:37.21"/>
    <x v="1"/>
    <x v="15"/>
    <s v="ALLGOOD|07/14/2023 10:19:37.21"/>
  </r>
  <r>
    <x v="0"/>
    <s v="07/14/2023 10:19:45.20"/>
    <x v="1"/>
    <x v="15"/>
    <s v="ALLGOOD|07/14/2023 10:19:45.20"/>
  </r>
  <r>
    <x v="0"/>
    <s v="07/14/2023 10:19:53.16"/>
    <x v="1"/>
    <x v="15"/>
    <s v="ALLGOOD|07/14/2023 10:19:53.16"/>
  </r>
  <r>
    <x v="0"/>
    <s v="07/14/2023 10:20:01.13"/>
    <x v="1"/>
    <x v="15"/>
    <s v="ALLGOOD|07/14/2023 10:20:01.13"/>
  </r>
  <r>
    <x v="0"/>
    <s v="07/14/2023 10:20:09.19"/>
    <x v="1"/>
    <x v="15"/>
    <s v="ALLGOOD|07/14/2023 10:20:09.19"/>
  </r>
  <r>
    <x v="0"/>
    <s v="07/14/2023 10:20:17.14"/>
    <x v="1"/>
    <x v="15"/>
    <s v="ALLGOOD|07/14/2023 10:20:17.14"/>
  </r>
  <r>
    <x v="0"/>
    <s v="07/14/2023 10:20:25.21"/>
    <x v="1"/>
    <x v="15"/>
    <s v="ALLGOOD|07/14/2023 10:20:25.21"/>
  </r>
  <r>
    <x v="0"/>
    <s v="07/14/2023 10:20:33.17"/>
    <x v="1"/>
    <x v="15"/>
    <s v="ALLGOOD|07/14/2023 10:20:33.17"/>
  </r>
  <r>
    <x v="0"/>
    <s v="07/14/2023 10:20:41.12"/>
    <x v="1"/>
    <x v="15"/>
    <s v="ALLGOOD|07/14/2023 10:20:41.12"/>
  </r>
  <r>
    <x v="0"/>
    <s v="07/14/2023 10:20:49.18"/>
    <x v="1"/>
    <x v="15"/>
    <s v="ALLGOOD|07/14/2023 10:20:49.18"/>
  </r>
  <r>
    <x v="0"/>
    <s v="07/14/2023 10:20:57.16"/>
    <x v="1"/>
    <x v="15"/>
    <s v="ALLGOOD|07/14/2023 10:20:57.16"/>
  </r>
  <r>
    <x v="0"/>
    <s v="07/14/2023 10:21:05.12"/>
    <x v="1"/>
    <x v="15"/>
    <s v="ALLGOOD|07/14/2023 10:21:05.12"/>
  </r>
  <r>
    <x v="0"/>
    <s v="07/14/2023 10:21:13.17"/>
    <x v="1"/>
    <x v="15"/>
    <s v="ALLGOOD|07/14/2023 10:21:13.17"/>
  </r>
  <r>
    <x v="0"/>
    <s v="07/14/2023 10:21:21.11"/>
    <x v="1"/>
    <x v="15"/>
    <s v="ALLGOOD|07/14/2023 10:21:21.11"/>
  </r>
  <r>
    <x v="0"/>
    <s v="07/14/2023 10:21:29.20"/>
    <x v="1"/>
    <x v="15"/>
    <s v="ALLGOOD|07/14/2023 10:21:29.20"/>
  </r>
  <r>
    <x v="0"/>
    <s v="07/14/2023 10:21:37.19"/>
    <x v="1"/>
    <x v="15"/>
    <s v="ALLGOOD|07/14/2023 10:21:37.19"/>
  </r>
  <r>
    <x v="0"/>
    <s v="07/14/2023 10:21:45.15"/>
    <x v="1"/>
    <x v="15"/>
    <s v="ALLGOOD|07/14/2023 10:21:45.15"/>
  </r>
  <r>
    <x v="0"/>
    <s v="07/14/2023 10:21:53.13"/>
    <x v="1"/>
    <x v="15"/>
    <s v="ALLGOOD|07/14/2023 10:21:53.13"/>
  </r>
  <r>
    <x v="0"/>
    <s v="07/14/2023 10:22:01.22"/>
    <x v="1"/>
    <x v="15"/>
    <s v="ALLGOOD|07/14/2023 10:22:01.22"/>
  </r>
  <r>
    <x v="0"/>
    <s v="07/14/2023 10:22:09.19"/>
    <x v="1"/>
    <x v="15"/>
    <s v="ALLGOOD|07/14/2023 10:22:09.19"/>
  </r>
  <r>
    <x v="0"/>
    <s v="07/14/2023 10:22:17.15"/>
    <x v="1"/>
    <x v="15"/>
    <s v="ALLGOOD|07/14/2023 10:22:17.15"/>
  </r>
  <r>
    <x v="0"/>
    <s v="07/14/2023 10:22:25.22"/>
    <x v="1"/>
    <x v="15"/>
    <s v="ALLGOOD|07/14/2023 10:22:25.22"/>
  </r>
  <r>
    <x v="0"/>
    <s v="07/14/2023 10:22:33.21"/>
    <x v="1"/>
    <x v="15"/>
    <s v="ALLGOOD|07/14/2023 10:22:33.21"/>
  </r>
  <r>
    <x v="0"/>
    <s v="07/14/2023 10:22:41.14"/>
    <x v="1"/>
    <x v="15"/>
    <s v="ALLGOOD|07/14/2023 10:22:41.14"/>
  </r>
  <r>
    <x v="0"/>
    <s v="07/14/2023 10:22:49.22"/>
    <x v="1"/>
    <x v="15"/>
    <s v="ALLGOOD|07/14/2023 10:22:49.22"/>
  </r>
  <r>
    <x v="0"/>
    <s v="07/14/2023 10:22:57.17"/>
    <x v="1"/>
    <x v="15"/>
    <s v="ALLGOOD|07/14/2023 10:22:57.17"/>
  </r>
  <r>
    <x v="0"/>
    <s v="07/14/2023 10:23:05.13"/>
    <x v="1"/>
    <x v="15"/>
    <s v="ALLGOOD|07/14/2023 10:23:05.13"/>
  </r>
  <r>
    <x v="0"/>
    <s v="07/14/2023 10:23:13.19"/>
    <x v="1"/>
    <x v="15"/>
    <s v="ALLGOOD|07/14/2023 10:23:13.19"/>
  </r>
  <r>
    <x v="0"/>
    <s v="07/14/2023 10:23:21.19"/>
    <x v="1"/>
    <x v="15"/>
    <s v="ALLGOOD|07/14/2023 10:23:21.19"/>
  </r>
  <r>
    <x v="0"/>
    <s v="07/14/2023 10:23:29.11"/>
    <x v="1"/>
    <x v="15"/>
    <s v="ALLGOOD|07/14/2023 10:23:29.11"/>
  </r>
  <r>
    <x v="0"/>
    <s v="07/14/2023 10:23:37.16"/>
    <x v="1"/>
    <x v="15"/>
    <s v="ALLGOOD|07/14/2023 10:23:37.16"/>
  </r>
  <r>
    <x v="0"/>
    <s v="07/14/2023 10:23:45.22"/>
    <x v="1"/>
    <x v="15"/>
    <s v="ALLGOOD|07/14/2023 10:23:45.22"/>
  </r>
  <r>
    <x v="0"/>
    <s v="07/14/2023 10:23:53.22"/>
    <x v="1"/>
    <x v="15"/>
    <s v="ALLGOOD|07/14/2023 10:23:53.22"/>
  </r>
  <r>
    <x v="0"/>
    <s v="07/14/2023 10:24:01.16"/>
    <x v="1"/>
    <x v="15"/>
    <s v="ALLGOOD|07/14/2023 10:24:01.16"/>
  </r>
  <r>
    <x v="0"/>
    <s v="07/14/2023 10:24:09.21"/>
    <x v="1"/>
    <x v="15"/>
    <s v="ALLGOOD|07/14/2023 10:24:09.21"/>
  </r>
  <r>
    <x v="0"/>
    <s v="07/14/2023 10:24:17.18"/>
    <x v="1"/>
    <x v="15"/>
    <s v="ALLGOOD|07/14/2023 10:24:17.18"/>
  </r>
  <r>
    <x v="0"/>
    <s v="07/14/2023 10:24:25.15"/>
    <x v="1"/>
    <x v="15"/>
    <s v="ALLGOOD|07/14/2023 10:24:25.15"/>
  </r>
  <r>
    <x v="0"/>
    <s v="07/14/2023 10:24:33.11"/>
    <x v="1"/>
    <x v="15"/>
    <s v="ALLGOOD|07/14/2023 10:24:33.11"/>
  </r>
  <r>
    <x v="0"/>
    <s v="07/14/2023 10:24:41.18"/>
    <x v="1"/>
    <x v="15"/>
    <s v="ALLGOOD|07/14/2023 10:24:41.18"/>
  </r>
  <r>
    <x v="0"/>
    <s v="07/14/2023 10:24:49.15"/>
    <x v="1"/>
    <x v="15"/>
    <s v="ALLGOOD|07/14/2023 10:24:49.15"/>
  </r>
  <r>
    <x v="0"/>
    <s v="07/14/2023 10:24:57.14"/>
    <x v="1"/>
    <x v="15"/>
    <s v="ALLGOOD|07/14/2023 10:24:57.14"/>
  </r>
  <r>
    <x v="0"/>
    <s v="07/14/2023 10:25:05.12"/>
    <x v="1"/>
    <x v="15"/>
    <s v="ALLGOOD|07/14/2023 10:25:05.12"/>
  </r>
  <r>
    <x v="0"/>
    <s v="07/14/2023 10:25:13.21"/>
    <x v="1"/>
    <x v="15"/>
    <s v="ALLGOOD|07/14/2023 10:25:13.21"/>
  </r>
  <r>
    <x v="0"/>
    <s v="07/14/2023 10:25:21.15"/>
    <x v="1"/>
    <x v="15"/>
    <s v="ALLGOOD|07/14/2023 10:25:21.15"/>
  </r>
  <r>
    <x v="0"/>
    <s v="07/14/2023 10:25:29.22"/>
    <x v="1"/>
    <x v="15"/>
    <s v="ALLGOOD|07/14/2023 10:25:29.22"/>
  </r>
  <r>
    <x v="0"/>
    <s v="07/14/2023 10:25:37.12"/>
    <x v="1"/>
    <x v="15"/>
    <s v="ALLGOOD|07/14/2023 10:25:37.12"/>
  </r>
  <r>
    <x v="0"/>
    <s v="07/14/2023 10:25:45.22"/>
    <x v="1"/>
    <x v="15"/>
    <s v="ALLGOOD|07/14/2023 10:25:45.22"/>
  </r>
  <r>
    <x v="0"/>
    <s v="07/14/2023 10:25:53.16"/>
    <x v="1"/>
    <x v="15"/>
    <s v="ALLGOOD|07/14/2023 10:25:53.16"/>
  </r>
  <r>
    <x v="0"/>
    <s v="07/14/2023 10:26:01.14"/>
    <x v="1"/>
    <x v="15"/>
    <s v="ALLGOOD|07/14/2023 10:26:01.14"/>
  </r>
  <r>
    <x v="0"/>
    <s v="07/14/2023 10:26:09.12"/>
    <x v="1"/>
    <x v="15"/>
    <s v="ALLGOOD|07/14/2023 10:26:09.12"/>
  </r>
  <r>
    <x v="0"/>
    <s v="07/14/2023 10:26:17.16"/>
    <x v="1"/>
    <x v="15"/>
    <s v="ALLGOOD|07/14/2023 10:26:17.16"/>
  </r>
  <r>
    <x v="0"/>
    <s v="07/14/2023 10:26:25.22"/>
    <x v="1"/>
    <x v="15"/>
    <s v="ALLGOOD|07/14/2023 10:26:25.22"/>
  </r>
  <r>
    <x v="0"/>
    <s v="07/14/2023 10:26:33.12"/>
    <x v="1"/>
    <x v="15"/>
    <s v="ALLGOOD|07/14/2023 10:26:33.12"/>
  </r>
  <r>
    <x v="0"/>
    <s v="07/14/2023 10:26:41.18"/>
    <x v="1"/>
    <x v="15"/>
    <s v="ALLGOOD|07/14/2023 10:26:41.18"/>
  </r>
  <r>
    <x v="0"/>
    <s v="07/14/2023 10:26:49.15"/>
    <x v="1"/>
    <x v="15"/>
    <s v="ALLGOOD|07/14/2023 10:26:49.15"/>
  </r>
  <r>
    <x v="0"/>
    <s v="07/14/2023 10:26:57.20"/>
    <x v="1"/>
    <x v="15"/>
    <s v="ALLGOOD|07/14/2023 10:26:57.20"/>
  </r>
  <r>
    <x v="0"/>
    <s v="07/14/2023 10:27:05.17"/>
    <x v="1"/>
    <x v="15"/>
    <s v="ALLGOOD|07/14/2023 10:27:05.17"/>
  </r>
  <r>
    <x v="0"/>
    <s v="07/14/2023 10:27:13.15"/>
    <x v="1"/>
    <x v="15"/>
    <s v="ALLGOOD|07/14/2023 10:27:13.15"/>
  </r>
  <r>
    <x v="0"/>
    <s v="07/14/2023 10:27:21.11"/>
    <x v="1"/>
    <x v="15"/>
    <s v="ALLGOOD|07/14/2023 10:27:21.11"/>
  </r>
  <r>
    <x v="0"/>
    <s v="07/14/2023 10:27:29.20"/>
    <x v="1"/>
    <x v="15"/>
    <s v="ALLGOOD|07/14/2023 10:27:29.20"/>
  </r>
  <r>
    <x v="0"/>
    <s v="07/14/2023 10:27:37.14"/>
    <x v="1"/>
    <x v="15"/>
    <s v="ALLGOOD|07/14/2023 10:27:37.14"/>
  </r>
  <r>
    <x v="0"/>
    <s v="07/14/2023 10:27:45.23"/>
    <x v="1"/>
    <x v="15"/>
    <s v="ALLGOOD|07/14/2023 10:27:45.23"/>
  </r>
  <r>
    <x v="0"/>
    <s v="07/14/2023 10:27:53.12"/>
    <x v="1"/>
    <x v="15"/>
    <s v="ALLGOOD|07/14/2023 10:27:53.12"/>
  </r>
  <r>
    <x v="0"/>
    <s v="07/14/2023 10:28:01.15"/>
    <x v="1"/>
    <x v="15"/>
    <s v="ALLGOOD|07/14/2023 10:28:01.15"/>
  </r>
  <r>
    <x v="0"/>
    <s v="07/14/2023 10:28:09.20"/>
    <x v="1"/>
    <x v="15"/>
    <s v="ALLGOOD|07/14/2023 10:28:09.20"/>
  </r>
  <r>
    <x v="0"/>
    <s v="07/14/2023 10:28:17.15"/>
    <x v="1"/>
    <x v="15"/>
    <s v="ALLGOOD|07/14/2023 10:28:17.15"/>
  </r>
  <r>
    <x v="0"/>
    <s v="07/14/2023 10:28:25.20"/>
    <x v="1"/>
    <x v="15"/>
    <s v="ALLGOOD|07/14/2023 10:28:25.20"/>
  </r>
  <r>
    <x v="0"/>
    <s v="07/14/2023 10:28:33.19"/>
    <x v="1"/>
    <x v="15"/>
    <s v="ALLGOOD|07/14/2023 10:28:33.19"/>
  </r>
  <r>
    <x v="0"/>
    <s v="07/14/2023 10:28:41.12"/>
    <x v="1"/>
    <x v="15"/>
    <s v="ALLGOOD|07/14/2023 10:28:41.12"/>
  </r>
  <r>
    <x v="0"/>
    <s v="07/14/2023 10:28:49.21"/>
    <x v="1"/>
    <x v="15"/>
    <s v="ALLGOOD|07/14/2023 10:28:49.21"/>
  </r>
  <r>
    <x v="0"/>
    <s v="07/14/2023 10:28:57.18"/>
    <x v="1"/>
    <x v="15"/>
    <s v="ALLGOOD|07/14/2023 10:28:57.18"/>
  </r>
  <r>
    <x v="0"/>
    <s v="07/14/2023 10:29:05.16"/>
    <x v="1"/>
    <x v="15"/>
    <s v="ALLGOOD|07/14/2023 10:29:05.16"/>
  </r>
  <r>
    <x v="0"/>
    <s v="07/14/2023 10:29:13.22"/>
    <x v="1"/>
    <x v="15"/>
    <s v="ALLGOOD|07/14/2023 10:29:13.22"/>
  </r>
  <r>
    <x v="0"/>
    <s v="07/14/2023 10:29:21.15"/>
    <x v="1"/>
    <x v="15"/>
    <s v="ALLGOOD|07/14/2023 10:29:21.15"/>
  </r>
  <r>
    <x v="0"/>
    <s v="07/14/2023 10:29:29.23"/>
    <x v="1"/>
    <x v="15"/>
    <s v="ALLGOOD|07/14/2023 10:29:29.23"/>
  </r>
  <r>
    <x v="0"/>
    <s v="07/14/2023 10:29:37.23"/>
    <x v="1"/>
    <x v="15"/>
    <s v="ALLGOOD|07/14/2023 10:29:37.23"/>
  </r>
  <r>
    <x v="0"/>
    <s v="07/14/2023 10:29:45.19"/>
    <x v="1"/>
    <x v="15"/>
    <s v="ALLGOOD|07/14/2023 10:29:45.19"/>
  </r>
  <r>
    <x v="0"/>
    <s v="07/14/2023 10:29:53.19"/>
    <x v="1"/>
    <x v="15"/>
    <s v="ALLGOOD|07/14/2023 10:29:53.19"/>
  </r>
  <r>
    <x v="0"/>
    <s v="07/14/2023 10:30:01.15"/>
    <x v="1"/>
    <x v="15"/>
    <s v="ALLGOOD|07/14/2023 10:30:01.15"/>
  </r>
  <r>
    <x v="0"/>
    <s v="07/14/2023 10:30:09.22"/>
    <x v="1"/>
    <x v="15"/>
    <s v="ALLGOOD|07/14/2023 10:30:09.22"/>
  </r>
  <r>
    <x v="0"/>
    <s v="07/14/2023 10:30:17.19"/>
    <x v="1"/>
    <x v="15"/>
    <s v="ALLGOOD|07/14/2023 10:30:17.19"/>
  </r>
  <r>
    <x v="0"/>
    <s v="07/14/2023 10:30:25.19"/>
    <x v="1"/>
    <x v="15"/>
    <s v="ALLGOOD|07/14/2023 10:30:25.19"/>
  </r>
  <r>
    <x v="0"/>
    <s v="07/14/2023 10:30:33.19"/>
    <x v="1"/>
    <x v="15"/>
    <s v="ALLGOOD|07/14/2023 10:30:33.19"/>
  </r>
  <r>
    <x v="0"/>
    <s v="07/14/2023 10:30:41.17"/>
    <x v="1"/>
    <x v="15"/>
    <s v="ALLGOOD|07/14/2023 10:30:41.17"/>
  </r>
  <r>
    <x v="0"/>
    <s v="07/14/2023 10:30:49.14"/>
    <x v="1"/>
    <x v="15"/>
    <s v="ALLGOOD|07/14/2023 10:30:49.14"/>
  </r>
  <r>
    <x v="0"/>
    <s v="07/14/2023 10:30:57.22"/>
    <x v="1"/>
    <x v="15"/>
    <s v="ALLGOOD|07/14/2023 10:30:57.22"/>
  </r>
  <r>
    <x v="0"/>
    <s v="07/14/2023 10:31:05.21"/>
    <x v="1"/>
    <x v="15"/>
    <s v="ALLGOOD|07/14/2023 10:31:05.21"/>
  </r>
  <r>
    <x v="0"/>
    <s v="07/14/2023 10:31:13.21"/>
    <x v="1"/>
    <x v="15"/>
    <s v="ALLGOOD|07/14/2023 10:31:13.21"/>
  </r>
  <r>
    <x v="0"/>
    <s v="07/14/2023 10:31:21.18"/>
    <x v="1"/>
    <x v="15"/>
    <s v="ALLGOOD|07/14/2023 10:31:21.18"/>
  </r>
  <r>
    <x v="0"/>
    <s v="07/14/2023 10:31:29.15"/>
    <x v="1"/>
    <x v="15"/>
    <s v="ALLGOOD|07/14/2023 10:31:29.15"/>
  </r>
  <r>
    <x v="0"/>
    <s v="07/14/2023 10:31:37.20"/>
    <x v="1"/>
    <x v="15"/>
    <s v="ALLGOOD|07/14/2023 10:31:37.20"/>
  </r>
  <r>
    <x v="0"/>
    <s v="07/14/2023 10:31:45.17"/>
    <x v="1"/>
    <x v="15"/>
    <s v="ALLGOOD|07/14/2023 10:31:45.17"/>
  </r>
  <r>
    <x v="0"/>
    <s v="07/14/2023 10:31:53.15"/>
    <x v="1"/>
    <x v="15"/>
    <s v="ALLGOOD|07/14/2023 10:31:53.15"/>
  </r>
  <r>
    <x v="0"/>
    <s v="07/14/2023 10:32:01.13"/>
    <x v="1"/>
    <x v="15"/>
    <s v="ALLGOOD|07/14/2023 10:32:01.13"/>
  </r>
  <r>
    <x v="0"/>
    <s v="07/14/2023 10:32:09.19"/>
    <x v="1"/>
    <x v="15"/>
    <s v="ALLGOOD|07/14/2023 10:32:09.19"/>
  </r>
  <r>
    <x v="0"/>
    <s v="07/14/2023 10:32:17.13"/>
    <x v="1"/>
    <x v="15"/>
    <s v="ALLGOOD|07/14/2023 10:32:17.13"/>
  </r>
  <r>
    <x v="0"/>
    <s v="07/14/2023 10:32:25.18"/>
    <x v="1"/>
    <x v="15"/>
    <s v="ALLGOOD|07/14/2023 10:32:25.18"/>
  </r>
  <r>
    <x v="0"/>
    <s v="07/14/2023 10:32:33.15"/>
    <x v="1"/>
    <x v="15"/>
    <s v="ALLGOOD|07/14/2023 10:32:33.15"/>
  </r>
  <r>
    <x v="0"/>
    <s v="07/14/2023 10:32:41.21"/>
    <x v="1"/>
    <x v="15"/>
    <s v="ALLGOOD|07/14/2023 10:32:41.21"/>
  </r>
  <r>
    <x v="0"/>
    <s v="07/14/2023 10:32:49.16"/>
    <x v="1"/>
    <x v="15"/>
    <s v="ALLGOOD|07/14/2023 10:32:49.16"/>
  </r>
  <r>
    <x v="0"/>
    <s v="07/14/2023 10:32:57.19"/>
    <x v="1"/>
    <x v="15"/>
    <s v="ALLGOOD|07/14/2023 10:32:57.19"/>
  </r>
  <r>
    <x v="0"/>
    <s v="07/14/2023 10:33:05.17"/>
    <x v="1"/>
    <x v="15"/>
    <s v="ALLGOOD|07/14/2023 10:33:05.17"/>
  </r>
  <r>
    <x v="0"/>
    <s v="07/14/2023 10:33:13.21"/>
    <x v="1"/>
    <x v="15"/>
    <s v="ALLGOOD|07/14/2023 10:33:13.21"/>
  </r>
  <r>
    <x v="0"/>
    <s v="07/14/2023 10:33:21.18"/>
    <x v="1"/>
    <x v="15"/>
    <s v="ALLGOOD|07/14/2023 10:33:21.18"/>
  </r>
  <r>
    <x v="0"/>
    <s v="07/14/2023 10:33:29.14"/>
    <x v="1"/>
    <x v="15"/>
    <s v="ALLGOOD|07/14/2023 10:33:29.14"/>
  </r>
  <r>
    <x v="0"/>
    <s v="07/14/2023 10:33:37.12"/>
    <x v="1"/>
    <x v="15"/>
    <s v="ALLGOOD|07/14/2023 10:33:37.12"/>
  </r>
  <r>
    <x v="0"/>
    <s v="07/14/2023 10:33:45.14"/>
    <x v="1"/>
    <x v="15"/>
    <s v="ALLGOOD|07/14/2023 10:33:45.14"/>
  </r>
  <r>
    <x v="0"/>
    <s v="07/14/2023 10:33:53.12"/>
    <x v="1"/>
    <x v="15"/>
    <s v="ALLGOOD|07/14/2023 10:33:53.12"/>
  </r>
  <r>
    <x v="0"/>
    <s v="07/14/2023 10:34:01.20"/>
    <x v="1"/>
    <x v="15"/>
    <s v="ALLGOOD|07/14/2023 10:34:01.20"/>
  </r>
  <r>
    <x v="0"/>
    <s v="07/14/2023 10:34:09.15"/>
    <x v="1"/>
    <x v="15"/>
    <s v="ALLGOOD|07/14/2023 10:34:09.15"/>
  </r>
  <r>
    <x v="0"/>
    <s v="07/14/2023 10:34:17.22"/>
    <x v="1"/>
    <x v="15"/>
    <s v="ALLGOOD|07/14/2023 10:34:17.22"/>
  </r>
  <r>
    <x v="0"/>
    <s v="07/14/2023 10:34:25.15"/>
    <x v="1"/>
    <x v="15"/>
    <s v="ALLGOOD|07/14/2023 10:34:25.15"/>
  </r>
  <r>
    <x v="0"/>
    <s v="07/14/2023 10:34:33.11"/>
    <x v="1"/>
    <x v="15"/>
    <s v="ALLGOOD|07/14/2023 10:34:33.11"/>
  </r>
  <r>
    <x v="0"/>
    <s v="07/14/2023 10:34:41.18"/>
    <x v="1"/>
    <x v="15"/>
    <s v="ALLGOOD|07/14/2023 10:34:41.18"/>
  </r>
  <r>
    <x v="0"/>
    <s v="07/14/2023 10:34:49.15"/>
    <x v="1"/>
    <x v="15"/>
    <s v="ALLGOOD|07/14/2023 10:34:49.15"/>
  </r>
  <r>
    <x v="0"/>
    <s v="07/14/2023 10:34:57.19"/>
    <x v="1"/>
    <x v="15"/>
    <s v="ALLGOOD|07/14/2023 10:34:57.19"/>
  </r>
  <r>
    <x v="0"/>
    <s v="07/14/2023 10:35:05.14"/>
    <x v="1"/>
    <x v="15"/>
    <s v="ALLGOOD|07/14/2023 10:35:05.14"/>
  </r>
  <r>
    <x v="0"/>
    <s v="07/14/2023 10:35:13.13"/>
    <x v="1"/>
    <x v="15"/>
    <s v="ALLGOOD|07/14/2023 10:35:13.13"/>
  </r>
  <r>
    <x v="0"/>
    <s v="07/14/2023 10:35:21.19"/>
    <x v="1"/>
    <x v="15"/>
    <s v="ALLGOOD|07/14/2023 10:35:21.19"/>
  </r>
  <r>
    <x v="0"/>
    <s v="07/14/2023 10:35:29.14"/>
    <x v="1"/>
    <x v="15"/>
    <s v="ALLGOOD|07/14/2023 10:35:29.14"/>
  </r>
  <r>
    <x v="0"/>
    <s v="07/14/2023 10:35:37.22"/>
    <x v="1"/>
    <x v="15"/>
    <s v="ALLGOOD|07/14/2023 10:35:37.22"/>
  </r>
  <r>
    <x v="0"/>
    <s v="07/14/2023 10:35:45.19"/>
    <x v="1"/>
    <x v="15"/>
    <s v="ALLGOOD|07/14/2023 10:35:45.19"/>
  </r>
  <r>
    <x v="0"/>
    <s v="07/14/2023 10:35:53.19"/>
    <x v="1"/>
    <x v="15"/>
    <s v="ALLGOOD|07/14/2023 10:35:53.19"/>
  </r>
  <r>
    <x v="0"/>
    <s v="07/14/2023 10:36:01.18"/>
    <x v="1"/>
    <x v="15"/>
    <s v="ALLGOOD|07/14/2023 10:36:01.18"/>
  </r>
  <r>
    <x v="0"/>
    <s v="07/14/2023 10:36:09.18"/>
    <x v="1"/>
    <x v="15"/>
    <s v="ALLGOOD|07/14/2023 10:36:09.18"/>
  </r>
  <r>
    <x v="0"/>
    <s v="07/14/2023 10:36:17.15"/>
    <x v="1"/>
    <x v="15"/>
    <s v="ALLGOOD|07/14/2023 10:36:17.15"/>
  </r>
  <r>
    <x v="0"/>
    <s v="07/14/2023 10:36:25.22"/>
    <x v="1"/>
    <x v="15"/>
    <s v="ALLGOOD|07/14/2023 10:36:25.22"/>
  </r>
  <r>
    <x v="0"/>
    <s v="07/14/2023 10:36:33.17"/>
    <x v="1"/>
    <x v="15"/>
    <s v="ALLGOOD|07/14/2023 10:36:33.17"/>
  </r>
  <r>
    <x v="0"/>
    <s v="07/14/2023 10:36:41.19"/>
    <x v="1"/>
    <x v="15"/>
    <s v="ALLGOOD|07/14/2023 10:36:41.19"/>
  </r>
  <r>
    <x v="0"/>
    <s v="07/14/2023 10:36:49.17"/>
    <x v="1"/>
    <x v="15"/>
    <s v="ALLGOOD|07/14/2023 10:36:49.17"/>
  </r>
  <r>
    <x v="0"/>
    <s v="07/14/2023 10:36:57.12"/>
    <x v="1"/>
    <x v="15"/>
    <s v="ALLGOOD|07/14/2023 10:36:57.12"/>
  </r>
  <r>
    <x v="0"/>
    <s v="07/14/2023 10:37:05.19"/>
    <x v="1"/>
    <x v="15"/>
    <s v="ALLGOOD|07/14/2023 10:37:05.19"/>
  </r>
  <r>
    <x v="0"/>
    <s v="07/14/2023 10:37:13.22"/>
    <x v="1"/>
    <x v="15"/>
    <s v="ALLGOOD|07/14/2023 10:37:13.22"/>
  </r>
  <r>
    <x v="0"/>
    <s v="07/14/2023 10:37:21.17"/>
    <x v="1"/>
    <x v="15"/>
    <s v="ALLGOOD|07/14/2023 10:37:21.17"/>
  </r>
  <r>
    <x v="0"/>
    <s v="07/14/2023 10:37:29.23"/>
    <x v="1"/>
    <x v="15"/>
    <s v="ALLGOOD|07/14/2023 10:37:29.23"/>
  </r>
  <r>
    <x v="0"/>
    <s v="07/14/2023 10:37:37.20"/>
    <x v="1"/>
    <x v="15"/>
    <s v="ALLGOOD|07/14/2023 10:37:37.20"/>
  </r>
  <r>
    <x v="0"/>
    <s v="07/14/2023 10:37:45.15"/>
    <x v="1"/>
    <x v="15"/>
    <s v="ALLGOOD|07/14/2023 10:37:45.15"/>
  </r>
  <r>
    <x v="0"/>
    <s v="07/14/2023 10:37:53.12"/>
    <x v="1"/>
    <x v="15"/>
    <s v="ALLGOOD|07/14/2023 10:37:53.12"/>
  </r>
  <r>
    <x v="0"/>
    <s v="07/14/2023 10:38:01.21"/>
    <x v="1"/>
    <x v="15"/>
    <s v="ALLGOOD|07/14/2023 10:38:01.21"/>
  </r>
  <r>
    <x v="0"/>
    <s v="07/14/2023 10:38:09.18"/>
    <x v="1"/>
    <x v="15"/>
    <s v="ALLGOOD|07/14/2023 10:38:09.18"/>
  </r>
  <r>
    <x v="0"/>
    <s v="07/14/2023 10:38:17.21"/>
    <x v="1"/>
    <x v="15"/>
    <s v="ALLGOOD|07/14/2023 10:38:17.21"/>
  </r>
  <r>
    <x v="0"/>
    <s v="07/14/2023 10:38:25.16"/>
    <x v="1"/>
    <x v="15"/>
    <s v="ALLGOOD|07/14/2023 10:38:25.16"/>
  </r>
  <r>
    <x v="0"/>
    <s v="07/14/2023 10:38:33.13"/>
    <x v="1"/>
    <x v="15"/>
    <s v="ALLGOOD|07/14/2023 10:38:33.13"/>
  </r>
  <r>
    <x v="0"/>
    <s v="07/14/2023 10:38:41.18"/>
    <x v="1"/>
    <x v="15"/>
    <s v="ALLGOOD|07/14/2023 10:38:41.18"/>
  </r>
  <r>
    <x v="0"/>
    <s v="07/14/2023 10:38:49.12"/>
    <x v="1"/>
    <x v="15"/>
    <s v="ALLGOOD|07/14/2023 10:38:49.12"/>
  </r>
  <r>
    <x v="0"/>
    <s v="07/14/2023 10:38:57.12"/>
    <x v="1"/>
    <x v="15"/>
    <s v="ALLGOOD|07/14/2023 10:38:57.12"/>
  </r>
  <r>
    <x v="0"/>
    <s v="07/14/2023 10:39:05.20"/>
    <x v="1"/>
    <x v="15"/>
    <s v="ALLGOOD|07/14/2023 10:39:05.20"/>
  </r>
  <r>
    <x v="0"/>
    <s v="07/14/2023 10:39:13.17"/>
    <x v="1"/>
    <x v="15"/>
    <s v="ALLGOOD|07/14/2023 10:39:13.17"/>
  </r>
  <r>
    <x v="0"/>
    <s v="07/14/2023 10:39:21.12"/>
    <x v="1"/>
    <x v="15"/>
    <s v="ALLGOOD|07/14/2023 10:39:21.12"/>
  </r>
  <r>
    <x v="0"/>
    <s v="07/14/2023 10:39:29.20"/>
    <x v="1"/>
    <x v="15"/>
    <s v="ALLGOOD|07/14/2023 10:39:29.20"/>
  </r>
  <r>
    <x v="0"/>
    <s v="07/14/2023 10:39:37.19"/>
    <x v="1"/>
    <x v="15"/>
    <s v="ALLGOOD|07/14/2023 10:39:37.19"/>
  </r>
  <r>
    <x v="0"/>
    <s v="07/14/2023 10:39:45.16"/>
    <x v="1"/>
    <x v="15"/>
    <s v="ALLGOOD|07/14/2023 10:39:45.16"/>
  </r>
  <r>
    <x v="0"/>
    <s v="07/14/2023 10:39:53.14"/>
    <x v="1"/>
    <x v="15"/>
    <s v="ALLGOOD|07/14/2023 10:39:53.14"/>
  </r>
  <r>
    <x v="0"/>
    <s v="07/14/2023 10:40:01.16"/>
    <x v="1"/>
    <x v="15"/>
    <s v="ALLGOOD|07/14/2023 10:40:01.16"/>
  </r>
  <r>
    <x v="0"/>
    <s v="07/14/2023 10:40:09.20"/>
    <x v="1"/>
    <x v="15"/>
    <s v="ALLGOOD|07/14/2023 10:40:09.20"/>
  </r>
  <r>
    <x v="0"/>
    <s v="07/14/2023 10:40:17.16"/>
    <x v="1"/>
    <x v="15"/>
    <s v="ALLGOOD|07/14/2023 10:40:17.16"/>
  </r>
  <r>
    <x v="0"/>
    <s v="07/14/2023 10:40:25.18"/>
    <x v="1"/>
    <x v="15"/>
    <s v="ALLGOOD|07/14/2023 10:40:25.18"/>
  </r>
  <r>
    <x v="0"/>
    <s v="07/14/2023 10:40:33.19"/>
    <x v="1"/>
    <x v="15"/>
    <s v="ALLGOOD|07/14/2023 10:40:33.19"/>
  </r>
  <r>
    <x v="0"/>
    <s v="07/14/2023 10:40:41.16"/>
    <x v="1"/>
    <x v="15"/>
    <s v="ALLGOOD|07/14/2023 10:40:41.16"/>
  </r>
  <r>
    <x v="0"/>
    <s v="07/14/2023 10:40:49.12"/>
    <x v="1"/>
    <x v="15"/>
    <s v="ALLGOOD|07/14/2023 10:40:49.12"/>
  </r>
  <r>
    <x v="0"/>
    <s v="07/14/2023 10:40:57.20"/>
    <x v="1"/>
    <x v="15"/>
    <s v="ALLGOOD|07/14/2023 10:40:57.20"/>
  </r>
  <r>
    <x v="0"/>
    <s v="07/14/2023 10:41:05.13"/>
    <x v="1"/>
    <x v="15"/>
    <s v="ALLGOOD|07/14/2023 10:41:05.13"/>
  </r>
  <r>
    <x v="0"/>
    <s v="07/14/2023 10:41:13.22"/>
    <x v="1"/>
    <x v="15"/>
    <s v="ALLGOOD|07/14/2023 10:41:13.22"/>
  </r>
  <r>
    <x v="0"/>
    <s v="07/14/2023 10:41:21.15"/>
    <x v="1"/>
    <x v="15"/>
    <s v="ALLGOOD|07/14/2023 10:41:21.15"/>
  </r>
  <r>
    <x v="0"/>
    <s v="07/14/2023 10:41:29.22"/>
    <x v="1"/>
    <x v="15"/>
    <s v="ALLGOOD|07/14/2023 10:41:29.22"/>
  </r>
  <r>
    <x v="0"/>
    <s v="07/14/2023 10:41:37.17"/>
    <x v="1"/>
    <x v="15"/>
    <s v="ALLGOOD|07/14/2023 10:41:37.17"/>
  </r>
  <r>
    <x v="0"/>
    <s v="07/14/2023 10:41:45.13"/>
    <x v="1"/>
    <x v="15"/>
    <s v="ALLGOOD|07/14/2023 10:41:45.13"/>
  </r>
  <r>
    <x v="0"/>
    <s v="07/14/2023 10:41:53.21"/>
    <x v="1"/>
    <x v="15"/>
    <s v="ALLGOOD|07/14/2023 10:41:53.21"/>
  </r>
  <r>
    <x v="0"/>
    <s v="07/14/2023 10:42:01.18"/>
    <x v="1"/>
    <x v="15"/>
    <s v="ALLGOOD|07/14/2023 10:42:01.18"/>
  </r>
  <r>
    <x v="0"/>
    <s v="07/14/2023 10:42:09.16"/>
    <x v="1"/>
    <x v="15"/>
    <s v="ALLGOOD|07/14/2023 10:42:09.16"/>
  </r>
  <r>
    <x v="0"/>
    <s v="07/14/2023 10:42:17.16"/>
    <x v="1"/>
    <x v="15"/>
    <s v="ALLGOOD|07/14/2023 10:42:17.16"/>
  </r>
  <r>
    <x v="0"/>
    <s v="07/14/2023 10:42:25.12"/>
    <x v="1"/>
    <x v="15"/>
    <s v="ALLGOOD|07/14/2023 10:42:25.12"/>
  </r>
  <r>
    <x v="0"/>
    <s v="07/14/2023 10:42:33.11"/>
    <x v="1"/>
    <x v="15"/>
    <s v="ALLGOOD|07/14/2023 10:42:33.11"/>
  </r>
  <r>
    <x v="0"/>
    <s v="07/14/2023 10:42:41.18"/>
    <x v="1"/>
    <x v="15"/>
    <s v="ALLGOOD|07/14/2023 10:42:41.18"/>
  </r>
  <r>
    <x v="2"/>
    <s v="07/14/2023 10:42:49.14"/>
    <x v="1"/>
    <x v="15"/>
    <s v="PARTIALGOOD|07/14/2023 10:42:49.14"/>
  </r>
  <r>
    <x v="0"/>
    <s v="07/14/2023 10:43:08.17"/>
    <x v="1"/>
    <x v="15"/>
    <s v="ALLGOOD|07/14/2023 10:43:08.17"/>
  </r>
  <r>
    <x v="0"/>
    <s v="07/14/2023 10:43:16.15"/>
    <x v="1"/>
    <x v="15"/>
    <s v="ALLGOOD|07/14/2023 10:43:16.15"/>
  </r>
  <r>
    <x v="0"/>
    <s v="07/14/2023 10:43:24.12"/>
    <x v="1"/>
    <x v="15"/>
    <s v="ALLGOOD|07/14/2023 10:43:24.12"/>
  </r>
  <r>
    <x v="0"/>
    <s v="07/14/2023 10:43:32.14"/>
    <x v="1"/>
    <x v="15"/>
    <s v="ALLGOOD|07/14/2023 10:43:32.14"/>
  </r>
  <r>
    <x v="0"/>
    <s v="07/14/2023 10:43:40.12"/>
    <x v="1"/>
    <x v="15"/>
    <s v="ALLGOOD|07/14/2023 10:43:40.12"/>
  </r>
  <r>
    <x v="0"/>
    <s v="07/14/2023 10:43:48.22"/>
    <x v="1"/>
    <x v="15"/>
    <s v="ALLGOOD|07/14/2023 10:43:48.22"/>
  </r>
  <r>
    <x v="0"/>
    <s v="07/14/2023 10:43:56.18"/>
    <x v="1"/>
    <x v="15"/>
    <s v="ALLGOOD|07/14/2023 10:43:56.18"/>
  </r>
  <r>
    <x v="0"/>
    <s v="07/14/2023 10:44:04.17"/>
    <x v="1"/>
    <x v="15"/>
    <s v="ALLGOOD|07/14/2023 10:44:04.17"/>
  </r>
  <r>
    <x v="0"/>
    <s v="07/14/2023 10:44:12.12"/>
    <x v="1"/>
    <x v="15"/>
    <s v="ALLGOOD|07/14/2023 10:44:12.12"/>
  </r>
  <r>
    <x v="0"/>
    <s v="07/14/2023 10:44:20.16"/>
    <x v="1"/>
    <x v="15"/>
    <s v="ALLGOOD|07/14/2023 10:44:20.16"/>
  </r>
  <r>
    <x v="0"/>
    <s v="07/14/2023 10:44:28.14"/>
    <x v="1"/>
    <x v="15"/>
    <s v="ALLGOOD|07/14/2023 10:44:28.14"/>
  </r>
  <r>
    <x v="0"/>
    <s v="07/14/2023 10:44:36.22"/>
    <x v="1"/>
    <x v="15"/>
    <s v="ALLGOOD|07/14/2023 10:44:36.22"/>
  </r>
  <r>
    <x v="0"/>
    <s v="07/14/2023 10:44:44.21"/>
    <x v="1"/>
    <x v="15"/>
    <s v="ALLGOOD|07/14/2023 10:44:44.21"/>
  </r>
  <r>
    <x v="0"/>
    <s v="07/14/2023 10:44:52.18"/>
    <x v="1"/>
    <x v="15"/>
    <s v="ALLGOOD|07/14/2023 10:44:52.18"/>
  </r>
  <r>
    <x v="0"/>
    <s v="07/14/2023 10:45:00.17"/>
    <x v="1"/>
    <x v="15"/>
    <s v="ALLGOOD|07/14/2023 10:45:00.17"/>
  </r>
  <r>
    <x v="0"/>
    <s v="07/14/2023 10:45:08.13"/>
    <x v="1"/>
    <x v="15"/>
    <s v="ALLGOOD|07/14/2023 10:45:08.13"/>
  </r>
  <r>
    <x v="0"/>
    <s v="07/14/2023 10:45:16.22"/>
    <x v="1"/>
    <x v="15"/>
    <s v="ALLGOOD|07/14/2023 10:45:16.22"/>
  </r>
  <r>
    <x v="0"/>
    <s v="07/14/2023 10:45:24.18"/>
    <x v="1"/>
    <x v="15"/>
    <s v="ALLGOOD|07/14/2023 10:45:24.18"/>
  </r>
  <r>
    <x v="0"/>
    <s v="07/14/2023 10:45:32.12"/>
    <x v="1"/>
    <x v="15"/>
    <s v="ALLGOOD|07/14/2023 10:45:32.12"/>
  </r>
  <r>
    <x v="0"/>
    <s v="07/14/2023 10:45:40.18"/>
    <x v="1"/>
    <x v="15"/>
    <s v="ALLGOOD|07/14/2023 10:45:40.18"/>
  </r>
  <r>
    <x v="0"/>
    <s v="07/14/2023 10:45:48.15"/>
    <x v="1"/>
    <x v="15"/>
    <s v="ALLGOOD|07/14/2023 10:45:48.15"/>
  </r>
  <r>
    <x v="0"/>
    <s v="07/14/2023 10:45:56.14"/>
    <x v="1"/>
    <x v="15"/>
    <s v="ALLGOOD|07/14/2023 10:45:56.14"/>
  </r>
  <r>
    <x v="0"/>
    <s v="07/14/2023 10:46:04.21"/>
    <x v="1"/>
    <x v="15"/>
    <s v="ALLGOOD|07/14/2023 10:46:04.21"/>
  </r>
  <r>
    <x v="0"/>
    <s v="07/14/2023 10:46:12.19"/>
    <x v="1"/>
    <x v="15"/>
    <s v="ALLGOOD|07/14/2023 10:46:12.19"/>
  </r>
  <r>
    <x v="0"/>
    <s v="07/14/2023 10:46:20.13"/>
    <x v="1"/>
    <x v="15"/>
    <s v="ALLGOOD|07/14/2023 10:46:20.13"/>
  </r>
  <r>
    <x v="0"/>
    <s v="07/14/2023 10:46:28.19"/>
    <x v="1"/>
    <x v="15"/>
    <s v="ALLGOOD|07/14/2023 10:46:28.19"/>
  </r>
  <r>
    <x v="0"/>
    <s v="07/14/2023 10:46:36.15"/>
    <x v="1"/>
    <x v="15"/>
    <s v="ALLGOOD|07/14/2023 10:46:36.15"/>
  </r>
  <r>
    <x v="0"/>
    <s v="07/14/2023 10:46:44.20"/>
    <x v="1"/>
    <x v="15"/>
    <s v="ALLGOOD|07/14/2023 10:46:44.20"/>
  </r>
  <r>
    <x v="0"/>
    <s v="07/14/2023 10:46:52.18"/>
    <x v="1"/>
    <x v="15"/>
    <s v="ALLGOOD|07/14/2023 10:46:52.18"/>
  </r>
  <r>
    <x v="0"/>
    <s v="07/14/2023 10:47:00.14"/>
    <x v="1"/>
    <x v="15"/>
    <s v="ALLGOOD|07/14/2023 10:47:00.14"/>
  </r>
  <r>
    <x v="0"/>
    <s v="07/14/2023 10:47:08.22"/>
    <x v="1"/>
    <x v="15"/>
    <s v="ALLGOOD|07/14/2023 10:47:08.22"/>
  </r>
  <r>
    <x v="0"/>
    <s v="07/14/2023 10:47:16.16"/>
    <x v="1"/>
    <x v="15"/>
    <s v="ALLGOOD|07/14/2023 10:47:16.16"/>
  </r>
  <r>
    <x v="0"/>
    <s v="07/14/2023 10:47:24.13"/>
    <x v="1"/>
    <x v="15"/>
    <s v="ALLGOOD|07/14/2023 10:47:24.13"/>
  </r>
  <r>
    <x v="0"/>
    <s v="07/14/2023 10:47:32.21"/>
    <x v="1"/>
    <x v="15"/>
    <s v="ALLGOOD|07/14/2023 10:47:32.21"/>
  </r>
  <r>
    <x v="0"/>
    <s v="07/14/2023 10:47:40.15"/>
    <x v="1"/>
    <x v="15"/>
    <s v="ALLGOOD|07/14/2023 10:47:40.15"/>
  </r>
  <r>
    <x v="0"/>
    <s v="07/14/2023 10:47:48.21"/>
    <x v="1"/>
    <x v="15"/>
    <s v="ALLGOOD|07/14/2023 10:47:48.21"/>
  </r>
  <r>
    <x v="0"/>
    <s v="07/14/2023 10:47:56.18"/>
    <x v="1"/>
    <x v="15"/>
    <s v="ALLGOOD|07/14/2023 10:47:56.18"/>
  </r>
  <r>
    <x v="0"/>
    <s v="07/14/2023 10:48:04.12"/>
    <x v="1"/>
    <x v="15"/>
    <s v="ALLGOOD|07/14/2023 10:48:04.12"/>
  </r>
  <r>
    <x v="0"/>
    <s v="07/14/2023 10:48:12.16"/>
    <x v="1"/>
    <x v="15"/>
    <s v="ALLGOOD|07/14/2023 10:48:12.16"/>
  </r>
  <r>
    <x v="0"/>
    <s v="07/14/2023 10:48:20.14"/>
    <x v="1"/>
    <x v="15"/>
    <s v="ALLGOOD|07/14/2023 10:48:20.14"/>
  </r>
  <r>
    <x v="0"/>
    <s v="07/14/2023 10:48:28.20"/>
    <x v="1"/>
    <x v="15"/>
    <s v="ALLGOOD|07/14/2023 10:48:28.20"/>
  </r>
  <r>
    <x v="0"/>
    <s v="07/14/2023 10:48:36.13"/>
    <x v="1"/>
    <x v="15"/>
    <s v="ALLGOOD|07/14/2023 10:48:36.13"/>
  </r>
  <r>
    <x v="0"/>
    <s v="07/14/2023 10:48:44.13"/>
    <x v="1"/>
    <x v="15"/>
    <s v="ALLGOOD|07/14/2023 10:48:44.13"/>
  </r>
  <r>
    <x v="0"/>
    <s v="07/14/2023 10:48:52.19"/>
    <x v="1"/>
    <x v="15"/>
    <s v="ALLGOOD|07/14/2023 10:48:52.19"/>
  </r>
  <r>
    <x v="0"/>
    <s v="07/14/2023 10:49:00.14"/>
    <x v="1"/>
    <x v="15"/>
    <s v="ALLGOOD|07/14/2023 10:49:00.14"/>
  </r>
  <r>
    <x v="0"/>
    <s v="07/14/2023 10:49:08.18"/>
    <x v="1"/>
    <x v="15"/>
    <s v="ALLGOOD|07/14/2023 10:49:08.18"/>
  </r>
  <r>
    <x v="0"/>
    <s v="07/14/2023 10:49:16.13"/>
    <x v="1"/>
    <x v="15"/>
    <s v="ALLGOOD|07/14/2023 10:49:16.13"/>
  </r>
  <r>
    <x v="0"/>
    <s v="07/14/2023 10:49:24.18"/>
    <x v="1"/>
    <x v="15"/>
    <s v="ALLGOOD|07/14/2023 10:49:24.18"/>
  </r>
  <r>
    <x v="0"/>
    <s v="07/14/2023 10:49:32.14"/>
    <x v="1"/>
    <x v="15"/>
    <s v="ALLGOOD|07/14/2023 10:49:32.14"/>
  </r>
  <r>
    <x v="0"/>
    <s v="07/14/2023 10:49:40.21"/>
    <x v="1"/>
    <x v="15"/>
    <s v="ALLGOOD|07/14/2023 10:49:40.21"/>
  </r>
  <r>
    <x v="0"/>
    <s v="07/14/2023 10:49:48.15"/>
    <x v="1"/>
    <x v="15"/>
    <s v="ALLGOOD|07/14/2023 10:49:48.15"/>
  </r>
  <r>
    <x v="0"/>
    <s v="07/14/2023 10:49:56.14"/>
    <x v="1"/>
    <x v="15"/>
    <s v="ALLGOOD|07/14/2023 10:49:56.14"/>
  </r>
  <r>
    <x v="0"/>
    <s v="07/14/2023 10:50:04.22"/>
    <x v="1"/>
    <x v="15"/>
    <s v="ALLGOOD|07/14/2023 10:50:04.22"/>
  </r>
  <r>
    <x v="0"/>
    <s v="07/14/2023 10:50:12.15"/>
    <x v="1"/>
    <x v="15"/>
    <s v="ALLGOOD|07/14/2023 10:50:12.15"/>
  </r>
  <r>
    <x v="0"/>
    <s v="07/14/2023 10:50:20.20"/>
    <x v="1"/>
    <x v="15"/>
    <s v="ALLGOOD|07/14/2023 10:50:20.20"/>
  </r>
  <r>
    <x v="0"/>
    <s v="07/14/2023 10:50:28.20"/>
    <x v="1"/>
    <x v="15"/>
    <s v="ALLGOOD|07/14/2023 10:50:28.20"/>
  </r>
  <r>
    <x v="0"/>
    <s v="07/14/2023 10:50:36.11"/>
    <x v="1"/>
    <x v="15"/>
    <s v="ALLGOOD|07/14/2023 10:50:36.11"/>
  </r>
  <r>
    <x v="0"/>
    <s v="07/14/2023 10:50:44.20"/>
    <x v="1"/>
    <x v="15"/>
    <s v="ALLGOOD|07/14/2023 10:50:44.20"/>
  </r>
  <r>
    <x v="0"/>
    <s v="07/14/2023 10:50:52.17"/>
    <x v="1"/>
    <x v="15"/>
    <s v="ALLGOOD|07/14/2023 10:50:52.17"/>
  </r>
  <r>
    <x v="0"/>
    <s v="07/14/2023 10:51:00.14"/>
    <x v="1"/>
    <x v="15"/>
    <s v="ALLGOOD|07/14/2023 10:51:00.14"/>
  </r>
  <r>
    <x v="0"/>
    <s v="07/14/2023 10:51:08.22"/>
    <x v="1"/>
    <x v="15"/>
    <s v="ALLGOOD|07/14/2023 10:51:08.22"/>
  </r>
  <r>
    <x v="0"/>
    <s v="07/14/2023 10:51:16.16"/>
    <x v="1"/>
    <x v="15"/>
    <s v="ALLGOOD|07/14/2023 10:51:16.16"/>
  </r>
  <r>
    <x v="0"/>
    <s v="07/14/2023 10:51:24.15"/>
    <x v="1"/>
    <x v="15"/>
    <s v="ALLGOOD|07/14/2023 10:51:24.15"/>
  </r>
  <r>
    <x v="0"/>
    <s v="07/14/2023 10:51:32.21"/>
    <x v="1"/>
    <x v="15"/>
    <s v="ALLGOOD|07/14/2023 10:51:32.21"/>
  </r>
  <r>
    <x v="0"/>
    <s v="07/14/2023 10:51:40.18"/>
    <x v="1"/>
    <x v="15"/>
    <s v="ALLGOOD|07/14/2023 10:51:40.18"/>
  </r>
  <r>
    <x v="0"/>
    <s v="07/14/2023 10:51:48.12"/>
    <x v="1"/>
    <x v="15"/>
    <s v="ALLGOOD|07/14/2023 10:51:48.12"/>
  </r>
  <r>
    <x v="0"/>
    <s v="07/14/2023 10:51:56.17"/>
    <x v="1"/>
    <x v="15"/>
    <s v="ALLGOOD|07/14/2023 10:51:56.17"/>
  </r>
  <r>
    <x v="0"/>
    <s v="07/14/2023 10:52:04.22"/>
    <x v="1"/>
    <x v="15"/>
    <s v="ALLGOOD|07/14/2023 10:52:04.22"/>
  </r>
  <r>
    <x v="0"/>
    <s v="07/14/2023 10:52:12.15"/>
    <x v="1"/>
    <x v="15"/>
    <s v="ALLGOOD|07/14/2023 10:52:12.15"/>
  </r>
  <r>
    <x v="0"/>
    <s v="07/14/2023 10:52:20.13"/>
    <x v="1"/>
    <x v="15"/>
    <s v="ALLGOOD|07/14/2023 10:52:20.13"/>
  </r>
  <r>
    <x v="0"/>
    <s v="07/14/2023 10:52:28.13"/>
    <x v="1"/>
    <x v="15"/>
    <s v="ALLGOOD|07/14/2023 10:52:28.13"/>
  </r>
  <r>
    <x v="0"/>
    <s v="07/14/2023 10:52:36.20"/>
    <x v="1"/>
    <x v="15"/>
    <s v="ALLGOOD|07/14/2023 10:52:36.20"/>
  </r>
  <r>
    <x v="0"/>
    <s v="07/14/2023 10:52:44.16"/>
    <x v="1"/>
    <x v="15"/>
    <s v="ALLGOOD|07/14/2023 10:52:44.16"/>
  </r>
  <r>
    <x v="0"/>
    <s v="07/14/2023 10:52:52.21"/>
    <x v="1"/>
    <x v="15"/>
    <s v="ALLGOOD|07/14/2023 10:52:52.21"/>
  </r>
  <r>
    <x v="0"/>
    <s v="07/14/2023 10:53:00.18"/>
    <x v="1"/>
    <x v="15"/>
    <s v="ALLGOOD|07/14/2023 10:53:00.18"/>
  </r>
  <r>
    <x v="0"/>
    <s v="07/14/2023 10:53:08.15"/>
    <x v="1"/>
    <x v="15"/>
    <s v="ALLGOOD|07/14/2023 10:53:08.15"/>
  </r>
  <r>
    <x v="0"/>
    <s v="07/14/2023 10:53:16.22"/>
    <x v="1"/>
    <x v="15"/>
    <s v="ALLGOOD|07/14/2023 10:53:16.22"/>
  </r>
  <r>
    <x v="0"/>
    <s v="07/14/2023 10:53:24.18"/>
    <x v="1"/>
    <x v="15"/>
    <s v="ALLGOOD|07/14/2023 10:53:24.18"/>
  </r>
  <r>
    <x v="0"/>
    <s v="07/14/2023 10:53:32.14"/>
    <x v="1"/>
    <x v="15"/>
    <s v="ALLGOOD|07/14/2023 10:53:32.14"/>
  </r>
  <r>
    <x v="0"/>
    <s v="07/14/2023 10:53:40.21"/>
    <x v="1"/>
    <x v="15"/>
    <s v="ALLGOOD|07/14/2023 10:53:40.21"/>
  </r>
  <r>
    <x v="0"/>
    <s v="07/14/2023 10:53:48.18"/>
    <x v="1"/>
    <x v="15"/>
    <s v="ALLGOOD|07/14/2023 10:53:48.18"/>
  </r>
  <r>
    <x v="0"/>
    <s v="07/14/2023 10:53:56.20"/>
    <x v="1"/>
    <x v="15"/>
    <s v="ALLGOOD|07/14/2023 10:53:56.20"/>
  </r>
  <r>
    <x v="0"/>
    <s v="07/14/2023 10:54:04.15"/>
    <x v="1"/>
    <x v="15"/>
    <s v="ALLGOOD|07/14/2023 10:54:04.15"/>
  </r>
  <r>
    <x v="0"/>
    <s v="07/14/2023 10:54:12.12"/>
    <x v="1"/>
    <x v="15"/>
    <s v="ALLGOOD|07/14/2023 10:54:12.12"/>
  </r>
  <r>
    <x v="0"/>
    <s v="07/14/2023 10:54:20.20"/>
    <x v="1"/>
    <x v="15"/>
    <s v="ALLGOOD|07/14/2023 10:54:20.20"/>
  </r>
  <r>
    <x v="0"/>
    <s v="07/14/2023 10:54:28.17"/>
    <x v="1"/>
    <x v="15"/>
    <s v="ALLGOOD|07/14/2023 10:54:28.17"/>
  </r>
  <r>
    <x v="0"/>
    <s v="07/14/2023 10:54:36.14"/>
    <x v="1"/>
    <x v="15"/>
    <s v="ALLGOOD|07/14/2023 10:54:36.14"/>
  </r>
  <r>
    <x v="0"/>
    <s v="07/14/2023 10:54:44.21"/>
    <x v="1"/>
    <x v="15"/>
    <s v="ALLGOOD|07/14/2023 10:54:44.21"/>
  </r>
  <r>
    <x v="0"/>
    <s v="07/14/2023 10:54:52.18"/>
    <x v="1"/>
    <x v="15"/>
    <s v="ALLGOOD|07/14/2023 10:54:52.18"/>
  </r>
  <r>
    <x v="0"/>
    <s v="07/14/2023 10:55:00.14"/>
    <x v="1"/>
    <x v="15"/>
    <s v="ALLGOOD|07/14/2023 10:55:00.14"/>
  </r>
  <r>
    <x v="0"/>
    <s v="07/14/2023 10:55:08.18"/>
    <x v="1"/>
    <x v="15"/>
    <s v="ALLGOOD|07/14/2023 10:55:08.18"/>
  </r>
  <r>
    <x v="0"/>
    <s v="07/14/2023 10:55:16.15"/>
    <x v="1"/>
    <x v="15"/>
    <s v="ALLGOOD|07/14/2023 10:55:16.15"/>
  </r>
  <r>
    <x v="0"/>
    <s v="07/14/2023 10:55:24.11"/>
    <x v="1"/>
    <x v="15"/>
    <s v="ALLGOOD|07/14/2023 10:55:24.11"/>
  </r>
  <r>
    <x v="0"/>
    <s v="07/14/2023 10:55:32.15"/>
    <x v="1"/>
    <x v="15"/>
    <s v="ALLGOOD|07/14/2023 10:55:32.15"/>
  </r>
  <r>
    <x v="0"/>
    <s v="07/14/2023 10:55:40.19"/>
    <x v="1"/>
    <x v="15"/>
    <s v="ALLGOOD|07/14/2023 10:55:40.19"/>
  </r>
  <r>
    <x v="0"/>
    <s v="07/14/2023 10:55:48.14"/>
    <x v="1"/>
    <x v="15"/>
    <s v="ALLGOOD|07/14/2023 10:55:48.14"/>
  </r>
  <r>
    <x v="0"/>
    <s v="07/14/2023 10:55:56.18"/>
    <x v="1"/>
    <x v="15"/>
    <s v="ALLGOOD|07/14/2023 10:55:56.18"/>
  </r>
  <r>
    <x v="0"/>
    <s v="07/14/2023 10:56:04.14"/>
    <x v="1"/>
    <x v="15"/>
    <s v="ALLGOOD|07/14/2023 10:56:04.14"/>
  </r>
  <r>
    <x v="0"/>
    <s v="07/14/2023 10:56:12.23"/>
    <x v="1"/>
    <x v="15"/>
    <s v="ALLGOOD|07/14/2023 10:56:12.23"/>
  </r>
  <r>
    <x v="0"/>
    <s v="07/14/2023 10:56:20.13"/>
    <x v="1"/>
    <x v="15"/>
    <s v="ALLGOOD|07/14/2023 10:56:20.13"/>
  </r>
  <r>
    <x v="0"/>
    <s v="07/14/2023 10:56:28.17"/>
    <x v="1"/>
    <x v="15"/>
    <s v="ALLGOOD|07/14/2023 10:56:28.17"/>
  </r>
  <r>
    <x v="0"/>
    <s v="07/14/2023 10:56:36.20"/>
    <x v="1"/>
    <x v="15"/>
    <s v="ALLGOOD|07/14/2023 10:56:36.20"/>
  </r>
  <r>
    <x v="0"/>
    <s v="07/14/2023 10:56:44.21"/>
    <x v="1"/>
    <x v="15"/>
    <s v="ALLGOOD|07/14/2023 10:56:44.21"/>
  </r>
  <r>
    <x v="0"/>
    <s v="07/14/2023 10:56:52.19"/>
    <x v="1"/>
    <x v="15"/>
    <s v="ALLGOOD|07/14/2023 10:56:52.19"/>
  </r>
  <r>
    <x v="0"/>
    <s v="07/14/2023 10:57:00.12"/>
    <x v="1"/>
    <x v="15"/>
    <s v="ALLGOOD|07/14/2023 10:57:00.12"/>
  </r>
  <r>
    <x v="0"/>
    <s v="07/14/2023 10:57:08.15"/>
    <x v="1"/>
    <x v="15"/>
    <s v="ALLGOOD|07/14/2023 10:57:08.15"/>
  </r>
  <r>
    <x v="0"/>
    <s v="07/14/2023 10:57:16.14"/>
    <x v="1"/>
    <x v="15"/>
    <s v="ALLGOOD|07/14/2023 10:57:16.14"/>
  </r>
  <r>
    <x v="0"/>
    <s v="07/14/2023 10:57:24.13"/>
    <x v="1"/>
    <x v="15"/>
    <s v="ALLGOOD|07/14/2023 10:57:24.13"/>
  </r>
  <r>
    <x v="0"/>
    <s v="07/14/2023 10:57:32.22"/>
    <x v="1"/>
    <x v="15"/>
    <s v="ALLGOOD|07/14/2023 10:57:32.22"/>
  </r>
  <r>
    <x v="0"/>
    <s v="07/14/2023 10:57:40.20"/>
    <x v="1"/>
    <x v="15"/>
    <s v="ALLGOOD|07/14/2023 10:57:40.20"/>
  </r>
  <r>
    <x v="0"/>
    <s v="07/14/2023 10:57:48.15"/>
    <x v="1"/>
    <x v="15"/>
    <s v="ALLGOOD|07/14/2023 10:57:48.15"/>
  </r>
  <r>
    <x v="0"/>
    <s v="07/14/2023 10:57:56.21"/>
    <x v="1"/>
    <x v="15"/>
    <s v="ALLGOOD|07/14/2023 10:57:56.21"/>
  </r>
  <r>
    <x v="0"/>
    <s v="07/14/2023 10:58:04.21"/>
    <x v="1"/>
    <x v="15"/>
    <s v="ALLGOOD|07/14/2023 10:58:04.21"/>
  </r>
  <r>
    <x v="0"/>
    <s v="07/14/2023 10:58:12.19"/>
    <x v="1"/>
    <x v="15"/>
    <s v="ALLGOOD|07/14/2023 10:58:12.19"/>
  </r>
  <r>
    <x v="0"/>
    <s v="07/14/2023 10:58:20.13"/>
    <x v="1"/>
    <x v="15"/>
    <s v="ALLGOOD|07/14/2023 10:58:20.13"/>
  </r>
  <r>
    <x v="0"/>
    <s v="07/14/2023 10:58:28.17"/>
    <x v="1"/>
    <x v="15"/>
    <s v="ALLGOOD|07/14/2023 10:58:28.17"/>
  </r>
  <r>
    <x v="0"/>
    <s v="07/14/2023 10:58:36.18"/>
    <x v="1"/>
    <x v="15"/>
    <s v="ALLGOOD|07/14/2023 10:58:36.18"/>
  </r>
  <r>
    <x v="0"/>
    <s v="07/14/2023 10:58:44.14"/>
    <x v="1"/>
    <x v="15"/>
    <s v="ALLGOOD|07/14/2023 10:58:44.14"/>
  </r>
  <r>
    <x v="0"/>
    <s v="07/14/2023 10:58:52.18"/>
    <x v="1"/>
    <x v="15"/>
    <s v="ALLGOOD|07/14/2023 10:58:52.18"/>
  </r>
  <r>
    <x v="0"/>
    <s v="07/14/2023 10:59:00.13"/>
    <x v="1"/>
    <x v="15"/>
    <s v="ALLGOOD|07/14/2023 10:59:00.13"/>
  </r>
  <r>
    <x v="0"/>
    <s v="07/14/2023 10:59:08.21"/>
    <x v="1"/>
    <x v="15"/>
    <s v="ALLGOOD|07/14/2023 10:59:08.21"/>
  </r>
  <r>
    <x v="0"/>
    <s v="07/14/2023 10:59:16.17"/>
    <x v="1"/>
    <x v="15"/>
    <s v="ALLGOOD|07/14/2023 10:59:16.17"/>
  </r>
  <r>
    <x v="0"/>
    <s v="07/14/2023 10:59:24.22"/>
    <x v="1"/>
    <x v="15"/>
    <s v="ALLGOOD|07/14/2023 10:59:24.22"/>
  </r>
  <r>
    <x v="0"/>
    <s v="07/14/2023 10:59:32.20"/>
    <x v="1"/>
    <x v="15"/>
    <s v="ALLGOOD|07/14/2023 10:59:32.20"/>
  </r>
  <r>
    <x v="0"/>
    <s v="07/14/2023 10:59:40.18"/>
    <x v="1"/>
    <x v="15"/>
    <s v="ALLGOOD|07/14/2023 10:59:40.18"/>
  </r>
  <r>
    <x v="0"/>
    <s v="07/14/2023 10:59:48.14"/>
    <x v="1"/>
    <x v="15"/>
    <s v="ALLGOOD|07/14/2023 10:59:48.14"/>
  </r>
  <r>
    <x v="0"/>
    <s v="07/14/2023 10:59:56.20"/>
    <x v="1"/>
    <x v="15"/>
    <s v="ALLGOOD|07/14/2023 10:59:56.20"/>
  </r>
  <r>
    <x v="0"/>
    <s v="07/14/2023 11:00:04.16"/>
    <x v="1"/>
    <x v="16"/>
    <s v="ALLGOOD|07/14/2023 11:00:04.16"/>
  </r>
  <r>
    <x v="0"/>
    <s v="07/14/2023 11:00:12.13"/>
    <x v="1"/>
    <x v="16"/>
    <s v="ALLGOOD|07/14/2023 11:00:12.13"/>
  </r>
  <r>
    <x v="0"/>
    <s v="07/14/2023 11:00:20.17"/>
    <x v="1"/>
    <x v="16"/>
    <s v="ALLGOOD|07/14/2023 11:00:20.17"/>
  </r>
  <r>
    <x v="0"/>
    <s v="07/14/2023 11:00:28.16"/>
    <x v="1"/>
    <x v="16"/>
    <s v="ALLGOOD|07/14/2023 11:00:28.16"/>
  </r>
  <r>
    <x v="0"/>
    <s v="07/14/2023 11:00:36.12"/>
    <x v="1"/>
    <x v="16"/>
    <s v="ALLGOOD|07/14/2023 11:00:36.12"/>
  </r>
  <r>
    <x v="0"/>
    <s v="07/14/2023 11:00:44.21"/>
    <x v="1"/>
    <x v="16"/>
    <s v="ALLGOOD|07/14/2023 11:00:44.21"/>
  </r>
  <r>
    <x v="0"/>
    <s v="07/14/2023 11:00:52.17"/>
    <x v="1"/>
    <x v="16"/>
    <s v="ALLGOOD|07/14/2023 11:00:52.17"/>
  </r>
  <r>
    <x v="0"/>
    <s v="07/14/2023 11:01:00.16"/>
    <x v="1"/>
    <x v="16"/>
    <s v="ALLGOOD|07/14/2023 11:01:00.16"/>
  </r>
  <r>
    <x v="0"/>
    <s v="07/14/2023 11:01:08.16"/>
    <x v="1"/>
    <x v="16"/>
    <s v="ALLGOOD|07/14/2023 11:01:08.16"/>
  </r>
  <r>
    <x v="0"/>
    <s v="07/14/2023 11:01:16.20"/>
    <x v="1"/>
    <x v="16"/>
    <s v="ALLGOOD|07/14/2023 11:01:16.20"/>
  </r>
  <r>
    <x v="0"/>
    <s v="07/14/2023 11:01:24.20"/>
    <x v="1"/>
    <x v="16"/>
    <s v="ALLGOOD|07/14/2023 11:01:24.20"/>
  </r>
  <r>
    <x v="0"/>
    <s v="07/14/2023 11:01:32.12"/>
    <x v="1"/>
    <x v="16"/>
    <s v="ALLGOOD|07/14/2023 11:01:32.12"/>
  </r>
  <r>
    <x v="0"/>
    <s v="07/14/2023 11:01:40.21"/>
    <x v="1"/>
    <x v="16"/>
    <s v="ALLGOOD|07/14/2023 11:01:40.21"/>
  </r>
  <r>
    <x v="0"/>
    <s v="07/14/2023 11:01:48.19"/>
    <x v="1"/>
    <x v="16"/>
    <s v="ALLGOOD|07/14/2023 11:01:48.19"/>
  </r>
  <r>
    <x v="0"/>
    <s v="07/14/2023 11:01:56.13"/>
    <x v="1"/>
    <x v="16"/>
    <s v="ALLGOOD|07/14/2023 11:01:56.13"/>
  </r>
  <r>
    <x v="0"/>
    <s v="07/14/2023 11:02:04.12"/>
    <x v="1"/>
    <x v="16"/>
    <s v="ALLGOOD|07/14/2023 11:02:04.12"/>
  </r>
  <r>
    <x v="0"/>
    <s v="07/14/2023 11:02:12.21"/>
    <x v="1"/>
    <x v="16"/>
    <s v="ALLGOOD|07/14/2023 11:02:12.21"/>
  </r>
  <r>
    <x v="0"/>
    <s v="07/14/2023 11:02:20.12"/>
    <x v="1"/>
    <x v="16"/>
    <s v="ALLGOOD|07/14/2023 11:02:20.12"/>
  </r>
  <r>
    <x v="0"/>
    <s v="07/14/2023 11:02:28.22"/>
    <x v="1"/>
    <x v="16"/>
    <s v="ALLGOOD|07/14/2023 11:02:28.22"/>
  </r>
  <r>
    <x v="0"/>
    <s v="07/14/2023 11:02:36.17"/>
    <x v="1"/>
    <x v="16"/>
    <s v="ALLGOOD|07/14/2023 11:02:36.17"/>
  </r>
  <r>
    <x v="0"/>
    <s v="07/14/2023 11:02:44.13"/>
    <x v="1"/>
    <x v="16"/>
    <s v="ALLGOOD|07/14/2023 11:02:44.13"/>
  </r>
  <r>
    <x v="0"/>
    <s v="07/14/2023 11:02:52.20"/>
    <x v="1"/>
    <x v="16"/>
    <s v="ALLGOOD|07/14/2023 11:02:52.20"/>
  </r>
  <r>
    <x v="0"/>
    <s v="07/14/2023 11:03:00.18"/>
    <x v="1"/>
    <x v="16"/>
    <s v="ALLGOOD|07/14/2023 11:03:00.18"/>
  </r>
  <r>
    <x v="0"/>
    <s v="07/14/2023 11:03:08.16"/>
    <x v="1"/>
    <x v="16"/>
    <s v="ALLGOOD|07/14/2023 11:03:08.16"/>
  </r>
  <r>
    <x v="0"/>
    <s v="07/14/2023 11:03:16.15"/>
    <x v="1"/>
    <x v="16"/>
    <s v="ALLGOOD|07/14/2023 11:03:16.15"/>
  </r>
  <r>
    <x v="0"/>
    <s v="07/14/2023 11:03:24.20"/>
    <x v="1"/>
    <x v="16"/>
    <s v="ALLGOOD|07/14/2023 11:03:24.20"/>
  </r>
  <r>
    <x v="0"/>
    <s v="07/14/2023 11:03:32.16"/>
    <x v="1"/>
    <x v="16"/>
    <s v="ALLGOOD|07/14/2023 11:03:32.16"/>
  </r>
  <r>
    <x v="0"/>
    <s v="07/14/2023 11:03:40.23"/>
    <x v="1"/>
    <x v="16"/>
    <s v="ALLGOOD|07/14/2023 11:03:40.23"/>
  </r>
  <r>
    <x v="0"/>
    <s v="07/14/2023 11:03:48.18"/>
    <x v="1"/>
    <x v="16"/>
    <s v="ALLGOOD|07/14/2023 11:03:48.18"/>
  </r>
  <r>
    <x v="0"/>
    <s v="07/14/2023 11:03:56.15"/>
    <x v="1"/>
    <x v="16"/>
    <s v="ALLGOOD|07/14/2023 11:03:56.15"/>
  </r>
  <r>
    <x v="0"/>
    <s v="07/14/2023 11:04:04.14"/>
    <x v="1"/>
    <x v="16"/>
    <s v="ALLGOOD|07/14/2023 11:04:04.14"/>
  </r>
  <r>
    <x v="0"/>
    <s v="07/14/2023 11:04:12.14"/>
    <x v="1"/>
    <x v="16"/>
    <s v="ALLGOOD|07/14/2023 11:04:12.14"/>
  </r>
  <r>
    <x v="0"/>
    <s v="07/14/2023 11:04:20.20"/>
    <x v="1"/>
    <x v="16"/>
    <s v="ALLGOOD|07/14/2023 11:04:20.20"/>
  </r>
  <r>
    <x v="0"/>
    <s v="07/14/2023 11:04:28.16"/>
    <x v="1"/>
    <x v="16"/>
    <s v="ALLGOOD|07/14/2023 11:04:28.16"/>
  </r>
  <r>
    <x v="0"/>
    <s v="07/14/2023 11:04:36.13"/>
    <x v="1"/>
    <x v="16"/>
    <s v="ALLGOOD|07/14/2023 11:04:36.13"/>
  </r>
  <r>
    <x v="0"/>
    <s v="07/14/2023 11:04:44.22"/>
    <x v="1"/>
    <x v="16"/>
    <s v="ALLGOOD|07/14/2023 11:04:44.22"/>
  </r>
  <r>
    <x v="0"/>
    <s v="07/14/2023 11:04:52.18"/>
    <x v="1"/>
    <x v="16"/>
    <s v="ALLGOOD|07/14/2023 11:04:52.18"/>
  </r>
  <r>
    <x v="0"/>
    <s v="07/14/2023 11:05:00.12"/>
    <x v="1"/>
    <x v="16"/>
    <s v="ALLGOOD|07/14/2023 11:05:00.12"/>
  </r>
  <r>
    <x v="0"/>
    <s v="07/14/2023 11:05:08.17"/>
    <x v="1"/>
    <x v="16"/>
    <s v="ALLGOOD|07/14/2023 11:05:08.17"/>
  </r>
  <r>
    <x v="0"/>
    <s v="07/14/2023 11:05:16.14"/>
    <x v="1"/>
    <x v="16"/>
    <s v="ALLGOOD|07/14/2023 11:05:16.14"/>
  </r>
  <r>
    <x v="0"/>
    <s v="07/14/2023 11:05:24.19"/>
    <x v="1"/>
    <x v="16"/>
    <s v="ALLGOOD|07/14/2023 11:05:24.19"/>
  </r>
  <r>
    <x v="0"/>
    <s v="07/14/2023 11:05:32.15"/>
    <x v="1"/>
    <x v="16"/>
    <s v="ALLGOOD|07/14/2023 11:05:32.15"/>
  </r>
  <r>
    <x v="0"/>
    <s v="07/14/2023 11:05:40.13"/>
    <x v="1"/>
    <x v="16"/>
    <s v="ALLGOOD|07/14/2023 11:05:40.13"/>
  </r>
  <r>
    <x v="0"/>
    <s v="07/14/2023 11:05:48.21"/>
    <x v="1"/>
    <x v="16"/>
    <s v="ALLGOOD|07/14/2023 11:05:48.21"/>
  </r>
  <r>
    <x v="0"/>
    <s v="07/14/2023 11:05:56.14"/>
    <x v="1"/>
    <x v="16"/>
    <s v="ALLGOOD|07/14/2023 11:05:56.14"/>
  </r>
  <r>
    <x v="0"/>
    <s v="07/14/2023 11:06:04.13"/>
    <x v="1"/>
    <x v="16"/>
    <s v="ALLGOOD|07/14/2023 11:06:04.13"/>
  </r>
  <r>
    <x v="0"/>
    <s v="07/14/2023 11:06:12.20"/>
    <x v="1"/>
    <x v="16"/>
    <s v="ALLGOOD|07/14/2023 11:06:12.20"/>
  </r>
  <r>
    <x v="0"/>
    <s v="07/14/2023 11:06:20.16"/>
    <x v="1"/>
    <x v="16"/>
    <s v="ALLGOOD|07/14/2023 11:06:20.16"/>
  </r>
  <r>
    <x v="0"/>
    <s v="07/14/2023 11:06:28.12"/>
    <x v="1"/>
    <x v="16"/>
    <s v="ALLGOOD|07/14/2023 11:06:28.12"/>
  </r>
  <r>
    <x v="0"/>
    <s v="07/14/2023 11:06:36.21"/>
    <x v="1"/>
    <x v="16"/>
    <s v="ALLGOOD|07/14/2023 11:06:36.21"/>
  </r>
  <r>
    <x v="0"/>
    <s v="07/14/2023 11:06:44.21"/>
    <x v="1"/>
    <x v="16"/>
    <s v="ALLGOOD|07/14/2023 11:06:44.21"/>
  </r>
  <r>
    <x v="0"/>
    <s v="07/14/2023 11:06:52.12"/>
    <x v="1"/>
    <x v="16"/>
    <s v="ALLGOOD|07/14/2023 11:06:52.12"/>
  </r>
  <r>
    <x v="0"/>
    <s v="07/14/2023 11:07:00.15"/>
    <x v="1"/>
    <x v="16"/>
    <s v="ALLGOOD|07/14/2023 11:07:00.15"/>
  </r>
  <r>
    <x v="0"/>
    <s v="07/14/2023 11:07:08.13"/>
    <x v="1"/>
    <x v="16"/>
    <s v="ALLGOOD|07/14/2023 11:07:08.13"/>
  </r>
  <r>
    <x v="0"/>
    <s v="07/14/2023 11:07:16.17"/>
    <x v="1"/>
    <x v="16"/>
    <s v="ALLGOOD|07/14/2023 11:07:16.17"/>
  </r>
  <r>
    <x v="0"/>
    <s v="07/14/2023 11:07:24.14"/>
    <x v="1"/>
    <x v="16"/>
    <s v="ALLGOOD|07/14/2023 11:07:24.14"/>
  </r>
  <r>
    <x v="0"/>
    <s v="07/14/2023 11:07:32.20"/>
    <x v="1"/>
    <x v="16"/>
    <s v="ALLGOOD|07/14/2023 11:07:32.20"/>
  </r>
  <r>
    <x v="0"/>
    <s v="07/14/2023 11:07:40.19"/>
    <x v="1"/>
    <x v="16"/>
    <s v="ALLGOOD|07/14/2023 11:07:40.19"/>
  </r>
  <r>
    <x v="0"/>
    <s v="07/14/2023 11:07:48.21"/>
    <x v="1"/>
    <x v="16"/>
    <s v="ALLGOOD|07/14/2023 11:07:48.21"/>
  </r>
  <r>
    <x v="0"/>
    <s v="07/14/2023 11:07:56.19"/>
    <x v="1"/>
    <x v="16"/>
    <s v="ALLGOOD|07/14/2023 11:07:56.19"/>
  </r>
  <r>
    <x v="0"/>
    <s v="07/14/2023 11:08:04.14"/>
    <x v="1"/>
    <x v="16"/>
    <s v="ALLGOOD|07/14/2023 11:08:04.14"/>
  </r>
  <r>
    <x v="0"/>
    <s v="07/14/2023 11:08:12.14"/>
    <x v="1"/>
    <x v="16"/>
    <s v="ALLGOOD|07/14/2023 11:08:12.14"/>
  </r>
  <r>
    <x v="0"/>
    <s v="07/14/2023 11:08:20.14"/>
    <x v="1"/>
    <x v="16"/>
    <s v="ALLGOOD|07/14/2023 11:08:20.14"/>
  </r>
  <r>
    <x v="0"/>
    <s v="07/14/2023 11:08:28.21"/>
    <x v="1"/>
    <x v="16"/>
    <s v="ALLGOOD|07/14/2023 11:08:28.21"/>
  </r>
  <r>
    <x v="0"/>
    <s v="07/14/2023 11:08:36.16"/>
    <x v="1"/>
    <x v="16"/>
    <s v="ALLGOOD|07/14/2023 11:08:36.16"/>
  </r>
  <r>
    <x v="0"/>
    <s v="07/14/2023 11:08:44.21"/>
    <x v="1"/>
    <x v="16"/>
    <s v="ALLGOOD|07/14/2023 11:08:44.21"/>
  </r>
  <r>
    <x v="0"/>
    <s v="07/14/2023 11:08:52.16"/>
    <x v="1"/>
    <x v="16"/>
    <s v="ALLGOOD|07/14/2023 11:08:52.16"/>
  </r>
  <r>
    <x v="0"/>
    <s v="07/14/2023 11:09:00.13"/>
    <x v="1"/>
    <x v="16"/>
    <s v="ALLGOOD|07/14/2023 11:09:00.13"/>
  </r>
  <r>
    <x v="0"/>
    <s v="07/14/2023 11:09:08.21"/>
    <x v="1"/>
    <x v="16"/>
    <s v="ALLGOOD|07/14/2023 11:09:08.21"/>
  </r>
  <r>
    <x v="0"/>
    <s v="07/14/2023 11:09:16.16"/>
    <x v="1"/>
    <x v="16"/>
    <s v="ALLGOOD|07/14/2023 11:09:16.16"/>
  </r>
  <r>
    <x v="0"/>
    <s v="07/14/2023 11:09:24.20"/>
    <x v="1"/>
    <x v="16"/>
    <s v="ALLGOOD|07/14/2023 11:09:24.20"/>
  </r>
  <r>
    <x v="0"/>
    <s v="07/14/2023 11:09:32.16"/>
    <x v="1"/>
    <x v="16"/>
    <s v="ALLGOOD|07/14/2023 11:09:32.16"/>
  </r>
  <r>
    <x v="0"/>
    <s v="07/14/2023 11:09:40.22"/>
    <x v="1"/>
    <x v="16"/>
    <s v="ALLGOOD|07/14/2023 11:09:40.22"/>
  </r>
  <r>
    <x v="0"/>
    <s v="07/14/2023 11:09:48.14"/>
    <x v="1"/>
    <x v="16"/>
    <s v="ALLGOOD|07/14/2023 11:09:48.14"/>
  </r>
  <r>
    <x v="0"/>
    <s v="07/14/2023 11:09:56.17"/>
    <x v="1"/>
    <x v="16"/>
    <s v="ALLGOOD|07/14/2023 11:09:56.17"/>
  </r>
  <r>
    <x v="0"/>
    <s v="07/14/2023 11:10:04.14"/>
    <x v="1"/>
    <x v="16"/>
    <s v="ALLGOOD|07/14/2023 11:10:04.14"/>
  </r>
  <r>
    <x v="0"/>
    <s v="07/14/2023 11:10:12.12"/>
    <x v="1"/>
    <x v="16"/>
    <s v="ALLGOOD|07/14/2023 11:10:12.12"/>
  </r>
  <r>
    <x v="0"/>
    <s v="07/14/2023 11:10:20.18"/>
    <x v="1"/>
    <x v="16"/>
    <s v="ALLGOOD|07/14/2023 11:10:20.18"/>
  </r>
  <r>
    <x v="0"/>
    <s v="07/14/2023 11:10:28.17"/>
    <x v="1"/>
    <x v="16"/>
    <s v="ALLGOOD|07/14/2023 11:10:28.17"/>
  </r>
  <r>
    <x v="0"/>
    <s v="07/14/2023 11:10:36.15"/>
    <x v="1"/>
    <x v="16"/>
    <s v="ALLGOOD|07/14/2023 11:10:36.15"/>
  </r>
  <r>
    <x v="0"/>
    <s v="07/14/2023 11:10:44.12"/>
    <x v="1"/>
    <x v="16"/>
    <s v="ALLGOOD|07/14/2023 11:10:44.12"/>
  </r>
  <r>
    <x v="0"/>
    <s v="07/14/2023 11:10:52.20"/>
    <x v="1"/>
    <x v="16"/>
    <s v="ALLGOOD|07/14/2023 11:10:52.20"/>
  </r>
  <r>
    <x v="0"/>
    <s v="07/14/2023 11:11:00.16"/>
    <x v="1"/>
    <x v="16"/>
    <s v="ALLGOOD|07/14/2023 11:11:00.16"/>
  </r>
  <r>
    <x v="0"/>
    <s v="07/14/2023 11:11:08.18"/>
    <x v="1"/>
    <x v="16"/>
    <s v="ALLGOOD|07/14/2023 11:11:08.18"/>
  </r>
  <r>
    <x v="0"/>
    <s v="07/14/2023 11:11:16.16"/>
    <x v="1"/>
    <x v="16"/>
    <s v="ALLGOOD|07/14/2023 11:11:16.16"/>
  </r>
  <r>
    <x v="0"/>
    <s v="07/14/2023 11:11:24.20"/>
    <x v="1"/>
    <x v="16"/>
    <s v="ALLGOOD|07/14/2023 11:11:24.20"/>
  </r>
  <r>
    <x v="0"/>
    <s v="07/14/2023 11:11:32.17"/>
    <x v="1"/>
    <x v="16"/>
    <s v="ALLGOOD|07/14/2023 11:11:32.17"/>
  </r>
  <r>
    <x v="0"/>
    <s v="07/14/2023 11:11:40.17"/>
    <x v="1"/>
    <x v="16"/>
    <s v="ALLGOOD|07/14/2023 11:11:40.17"/>
  </r>
  <r>
    <x v="0"/>
    <s v="07/14/2023 11:11:48.13"/>
    <x v="1"/>
    <x v="16"/>
    <s v="ALLGOOD|07/14/2023 11:11:48.13"/>
  </r>
  <r>
    <x v="0"/>
    <s v="07/14/2023 11:11:56.21"/>
    <x v="1"/>
    <x v="16"/>
    <s v="ALLGOOD|07/14/2023 11:11:56.21"/>
  </r>
  <r>
    <x v="0"/>
    <s v="07/14/2023 11:12:04.17"/>
    <x v="1"/>
    <x v="16"/>
    <s v="ALLGOOD|07/14/2023 11:12:04.17"/>
  </r>
  <r>
    <x v="0"/>
    <s v="07/14/2023 11:12:12.12"/>
    <x v="1"/>
    <x v="16"/>
    <s v="ALLGOOD|07/14/2023 11:12:12.12"/>
  </r>
  <r>
    <x v="0"/>
    <s v="07/14/2023 11:12:20.21"/>
    <x v="1"/>
    <x v="16"/>
    <s v="ALLGOOD|07/14/2023 11:12:20.21"/>
  </r>
  <r>
    <x v="0"/>
    <s v="07/14/2023 11:12:28.20"/>
    <x v="1"/>
    <x v="16"/>
    <s v="ALLGOOD|07/14/2023 11:12:28.20"/>
  </r>
  <r>
    <x v="0"/>
    <s v="07/14/2023 11:12:36.17"/>
    <x v="1"/>
    <x v="16"/>
    <s v="ALLGOOD|07/14/2023 11:12:36.17"/>
  </r>
  <r>
    <x v="0"/>
    <s v="07/14/2023 11:12:44.12"/>
    <x v="1"/>
    <x v="16"/>
    <s v="ALLGOOD|07/14/2023 11:12:44.12"/>
  </r>
  <r>
    <x v="0"/>
    <s v="07/14/2023 11:12:52.18"/>
    <x v="1"/>
    <x v="16"/>
    <s v="ALLGOOD|07/14/2023 11:12:52.18"/>
  </r>
  <r>
    <x v="0"/>
    <s v="07/14/2023 11:13:00.15"/>
    <x v="1"/>
    <x v="16"/>
    <s v="ALLGOOD|07/14/2023 11:13:00.15"/>
  </r>
  <r>
    <x v="0"/>
    <s v="07/14/2023 11:13:08.19"/>
    <x v="1"/>
    <x v="16"/>
    <s v="ALLGOOD|07/14/2023 11:13:08.19"/>
  </r>
  <r>
    <x v="0"/>
    <s v="07/14/2023 11:13:16.18"/>
    <x v="1"/>
    <x v="16"/>
    <s v="ALLGOOD|07/14/2023 11:13:16.18"/>
  </r>
  <r>
    <x v="0"/>
    <s v="07/14/2023 11:13:24.19"/>
    <x v="1"/>
    <x v="16"/>
    <s v="ALLGOOD|07/14/2023 11:13:24.19"/>
  </r>
  <r>
    <x v="0"/>
    <s v="07/14/2023 11:13:32.13"/>
    <x v="1"/>
    <x v="16"/>
    <s v="ALLGOOD|07/14/2023 11:13:32.13"/>
  </r>
  <r>
    <x v="0"/>
    <s v="07/14/2023 11:13:40.18"/>
    <x v="1"/>
    <x v="16"/>
    <s v="ALLGOOD|07/14/2023 11:13:40.18"/>
  </r>
  <r>
    <x v="0"/>
    <s v="07/14/2023 11:13:48.22"/>
    <x v="1"/>
    <x v="16"/>
    <s v="ALLGOOD|07/14/2023 11:13:48.22"/>
  </r>
  <r>
    <x v="0"/>
    <s v="07/14/2023 11:13:56.21"/>
    <x v="1"/>
    <x v="16"/>
    <s v="ALLGOOD|07/14/2023 11:13:56.21"/>
  </r>
  <r>
    <x v="0"/>
    <s v="07/14/2023 11:14:04.19"/>
    <x v="1"/>
    <x v="16"/>
    <s v="ALLGOOD|07/14/2023 11:14:04.19"/>
  </r>
  <r>
    <x v="0"/>
    <s v="07/14/2023 11:14:12.14"/>
    <x v="1"/>
    <x v="16"/>
    <s v="ALLGOOD|07/14/2023 11:14:12.14"/>
  </r>
  <r>
    <x v="0"/>
    <s v="07/14/2023 11:14:20.18"/>
    <x v="1"/>
    <x v="16"/>
    <s v="ALLGOOD|07/14/2023 11:14:20.18"/>
  </r>
  <r>
    <x v="0"/>
    <s v="07/14/2023 11:14:28.16"/>
    <x v="1"/>
    <x v="16"/>
    <s v="ALLGOOD|07/14/2023 11:14:28.16"/>
  </r>
  <r>
    <x v="0"/>
    <s v="07/14/2023 11:14:36.21"/>
    <x v="1"/>
    <x v="16"/>
    <s v="ALLGOOD|07/14/2023 11:14:36.21"/>
  </r>
  <r>
    <x v="0"/>
    <s v="07/14/2023 11:14:44.17"/>
    <x v="1"/>
    <x v="16"/>
    <s v="ALLGOOD|07/14/2023 11:14:44.17"/>
  </r>
  <r>
    <x v="0"/>
    <s v="07/14/2023 11:14:52.12"/>
    <x v="1"/>
    <x v="16"/>
    <s v="ALLGOOD|07/14/2023 11:14:52.12"/>
  </r>
  <r>
    <x v="0"/>
    <s v="07/14/2023 11:15:00.18"/>
    <x v="1"/>
    <x v="16"/>
    <s v="ALLGOOD|07/14/2023 11:15:00.18"/>
  </r>
  <r>
    <x v="0"/>
    <s v="07/14/2023 11:15:08.14"/>
    <x v="1"/>
    <x v="16"/>
    <s v="ALLGOOD|07/14/2023 11:15:08.14"/>
  </r>
  <r>
    <x v="0"/>
    <s v="07/14/2023 11:15:16.20"/>
    <x v="1"/>
    <x v="16"/>
    <s v="ALLGOOD|07/14/2023 11:15:16.20"/>
  </r>
  <r>
    <x v="0"/>
    <s v="07/14/2023 11:15:24.16"/>
    <x v="1"/>
    <x v="16"/>
    <s v="ALLGOOD|07/14/2023 11:15:24.16"/>
  </r>
  <r>
    <x v="0"/>
    <s v="07/14/2023 11:15:32.13"/>
    <x v="1"/>
    <x v="16"/>
    <s v="ALLGOOD|07/14/2023 11:15:32.13"/>
  </r>
  <r>
    <x v="0"/>
    <s v="07/14/2023 11:15:40.19"/>
    <x v="1"/>
    <x v="16"/>
    <s v="ALLGOOD|07/14/2023 11:15:40.19"/>
  </r>
  <r>
    <x v="0"/>
    <s v="07/14/2023 11:15:48.17"/>
    <x v="1"/>
    <x v="16"/>
    <s v="ALLGOOD|07/14/2023 11:15:48.17"/>
  </r>
  <r>
    <x v="0"/>
    <s v="07/14/2023 11:15:56.15"/>
    <x v="1"/>
    <x v="16"/>
    <s v="ALLGOOD|07/14/2023 11:15:56.15"/>
  </r>
  <r>
    <x v="0"/>
    <s v="07/14/2023 11:16:04.18"/>
    <x v="1"/>
    <x v="16"/>
    <s v="ALLGOOD|07/14/2023 11:16:04.18"/>
  </r>
  <r>
    <x v="0"/>
    <s v="07/14/2023 11:16:12.15"/>
    <x v="1"/>
    <x v="16"/>
    <s v="ALLGOOD|07/14/2023 11:16:12.15"/>
  </r>
  <r>
    <x v="0"/>
    <s v="07/14/2023 11:16:20.21"/>
    <x v="1"/>
    <x v="16"/>
    <s v="ALLGOOD|07/14/2023 11:16:20.21"/>
  </r>
  <r>
    <x v="0"/>
    <s v="07/14/2023 11:16:28.19"/>
    <x v="1"/>
    <x v="16"/>
    <s v="ALLGOOD|07/14/2023 11:16:28.19"/>
  </r>
  <r>
    <x v="0"/>
    <s v="07/14/2023 11:16:36.21"/>
    <x v="1"/>
    <x v="16"/>
    <s v="ALLGOOD|07/14/2023 11:16:36.21"/>
  </r>
  <r>
    <x v="0"/>
    <s v="07/14/2023 11:16:44.18"/>
    <x v="1"/>
    <x v="16"/>
    <s v="ALLGOOD|07/14/2023 11:16:44.18"/>
  </r>
  <r>
    <x v="0"/>
    <s v="07/14/2023 11:16:52.18"/>
    <x v="1"/>
    <x v="16"/>
    <s v="ALLGOOD|07/14/2023 11:16:52.18"/>
  </r>
  <r>
    <x v="0"/>
    <s v="07/14/2023 11:17:00.14"/>
    <x v="1"/>
    <x v="16"/>
    <s v="ALLGOOD|07/14/2023 11:17:00.14"/>
  </r>
  <r>
    <x v="0"/>
    <s v="07/14/2023 11:17:08.17"/>
    <x v="1"/>
    <x v="16"/>
    <s v="ALLGOOD|07/14/2023 11:17:08.17"/>
  </r>
  <r>
    <x v="0"/>
    <s v="07/14/2023 11:17:16.23"/>
    <x v="1"/>
    <x v="16"/>
    <s v="ALLGOOD|07/14/2023 11:17:16.23"/>
  </r>
  <r>
    <x v="0"/>
    <s v="07/14/2023 11:17:24.18"/>
    <x v="1"/>
    <x v="16"/>
    <s v="ALLGOOD|07/14/2023 11:17:24.18"/>
  </r>
  <r>
    <x v="0"/>
    <s v="07/14/2023 11:17:32.16"/>
    <x v="1"/>
    <x v="16"/>
    <s v="ALLGOOD|07/14/2023 11:17:32.16"/>
  </r>
  <r>
    <x v="0"/>
    <s v="07/14/2023 11:17:40.15"/>
    <x v="1"/>
    <x v="16"/>
    <s v="ALLGOOD|07/14/2023 11:17:40.15"/>
  </r>
  <r>
    <x v="0"/>
    <s v="07/14/2023 11:17:48.22"/>
    <x v="1"/>
    <x v="16"/>
    <s v="ALLGOOD|07/14/2023 11:17:48.22"/>
  </r>
  <r>
    <x v="0"/>
    <s v="07/14/2023 11:17:56.19"/>
    <x v="1"/>
    <x v="16"/>
    <s v="ALLGOOD|07/14/2023 11:17:56.19"/>
  </r>
  <r>
    <x v="0"/>
    <s v="07/14/2023 11:18:04.17"/>
    <x v="1"/>
    <x v="16"/>
    <s v="ALLGOOD|07/14/2023 11:18:04.17"/>
  </r>
  <r>
    <x v="0"/>
    <s v="07/14/2023 11:18:12.17"/>
    <x v="1"/>
    <x v="16"/>
    <s v="ALLGOOD|07/14/2023 11:18:12.17"/>
  </r>
  <r>
    <x v="0"/>
    <s v="07/14/2023 11:18:20.21"/>
    <x v="1"/>
    <x v="16"/>
    <s v="ALLGOOD|07/14/2023 11:18:20.21"/>
  </r>
  <r>
    <x v="0"/>
    <s v="07/14/2023 11:18:28.16"/>
    <x v="1"/>
    <x v="16"/>
    <s v="ALLGOOD|07/14/2023 11:18:28.16"/>
  </r>
  <r>
    <x v="0"/>
    <s v="07/14/2023 11:18:36.18"/>
    <x v="1"/>
    <x v="16"/>
    <s v="ALLGOOD|07/14/2023 11:18:36.18"/>
  </r>
  <r>
    <x v="0"/>
    <s v="07/14/2023 11:18:44.13"/>
    <x v="1"/>
    <x v="16"/>
    <s v="ALLGOOD|07/14/2023 11:18:44.13"/>
  </r>
  <r>
    <x v="0"/>
    <s v="07/14/2023 11:18:52.17"/>
    <x v="1"/>
    <x v="16"/>
    <s v="ALLGOOD|07/14/2023 11:18:52.17"/>
  </r>
  <r>
    <x v="0"/>
    <s v="07/14/2023 11:19:00.13"/>
    <x v="1"/>
    <x v="16"/>
    <s v="ALLGOOD|07/14/2023 11:19:00.13"/>
  </r>
  <r>
    <x v="0"/>
    <s v="07/14/2023 11:19:08.19"/>
    <x v="1"/>
    <x v="16"/>
    <s v="ALLGOOD|07/14/2023 11:19:08.19"/>
  </r>
  <r>
    <x v="0"/>
    <s v="07/14/2023 11:19:16.13"/>
    <x v="1"/>
    <x v="16"/>
    <s v="ALLGOOD|07/14/2023 11:19:16.13"/>
  </r>
  <r>
    <x v="0"/>
    <s v="07/14/2023 11:19:24.20"/>
    <x v="1"/>
    <x v="16"/>
    <s v="ALLGOOD|07/14/2023 11:19:24.20"/>
  </r>
  <r>
    <x v="0"/>
    <s v="07/14/2023 11:19:32.15"/>
    <x v="1"/>
    <x v="16"/>
    <s v="ALLGOOD|07/14/2023 11:19:32.15"/>
  </r>
  <r>
    <x v="0"/>
    <s v="07/14/2023 11:19:40.19"/>
    <x v="1"/>
    <x v="16"/>
    <s v="ALLGOOD|07/14/2023 11:19:40.19"/>
  </r>
  <r>
    <x v="0"/>
    <s v="07/14/2023 11:19:48.19"/>
    <x v="1"/>
    <x v="16"/>
    <s v="ALLGOOD|07/14/2023 11:19:48.19"/>
  </r>
  <r>
    <x v="0"/>
    <s v="07/14/2023 11:19:56.14"/>
    <x v="1"/>
    <x v="16"/>
    <s v="ALLGOOD|07/14/2023 11:19:56.14"/>
  </r>
  <r>
    <x v="0"/>
    <s v="07/14/2023 11:20:04.21"/>
    <x v="1"/>
    <x v="16"/>
    <s v="ALLGOOD|07/14/2023 11:20:04.21"/>
  </r>
  <r>
    <x v="0"/>
    <s v="07/14/2023 11:20:12.16"/>
    <x v="1"/>
    <x v="16"/>
    <s v="ALLGOOD|07/14/2023 11:20:12.16"/>
  </r>
  <r>
    <x v="0"/>
    <s v="07/14/2023 11:20:20.22"/>
    <x v="1"/>
    <x v="16"/>
    <s v="ALLGOOD|07/14/2023 11:20:20.22"/>
  </r>
  <r>
    <x v="0"/>
    <s v="07/14/2023 11:20:28.17"/>
    <x v="1"/>
    <x v="16"/>
    <s v="ALLGOOD|07/14/2023 11:20:28.17"/>
  </r>
  <r>
    <x v="0"/>
    <s v="07/14/2023 11:20:36.12"/>
    <x v="1"/>
    <x v="16"/>
    <s v="ALLGOOD|07/14/2023 11:20:36.12"/>
  </r>
  <r>
    <x v="0"/>
    <s v="07/14/2023 11:20:44.17"/>
    <x v="1"/>
    <x v="16"/>
    <s v="ALLGOOD|07/14/2023 11:20:44.17"/>
  </r>
  <r>
    <x v="0"/>
    <s v="07/14/2023 11:20:52.18"/>
    <x v="1"/>
    <x v="16"/>
    <s v="ALLGOOD|07/14/2023 11:20:52.18"/>
  </r>
  <r>
    <x v="0"/>
    <s v="07/14/2023 11:21:00.13"/>
    <x v="1"/>
    <x v="16"/>
    <s v="ALLGOOD|07/14/2023 11:21:00.13"/>
  </r>
  <r>
    <x v="0"/>
    <s v="07/14/2023 11:21:08.11"/>
    <x v="1"/>
    <x v="16"/>
    <s v="ALLGOOD|07/14/2023 11:21:08.11"/>
  </r>
  <r>
    <x v="0"/>
    <s v="07/14/2023 11:21:16.17"/>
    <x v="1"/>
    <x v="16"/>
    <s v="ALLGOOD|07/14/2023 11:21:16.17"/>
  </r>
  <r>
    <x v="0"/>
    <s v="07/14/2023 11:21:24.16"/>
    <x v="1"/>
    <x v="16"/>
    <s v="ALLGOOD|07/14/2023 11:21:24.16"/>
  </r>
  <r>
    <x v="0"/>
    <s v="07/14/2023 11:21:32.23"/>
    <x v="1"/>
    <x v="16"/>
    <s v="ALLGOOD|07/14/2023 11:21:32.23"/>
  </r>
  <r>
    <x v="0"/>
    <s v="07/14/2023 11:21:40.17"/>
    <x v="1"/>
    <x v="16"/>
    <s v="ALLGOOD|07/14/2023 11:21:40.17"/>
  </r>
  <r>
    <x v="0"/>
    <s v="07/14/2023 11:21:48.22"/>
    <x v="1"/>
    <x v="16"/>
    <s v="ALLGOOD|07/14/2023 11:21:48.22"/>
  </r>
  <r>
    <x v="0"/>
    <s v="07/14/2023 11:21:56.18"/>
    <x v="1"/>
    <x v="16"/>
    <s v="ALLGOOD|07/14/2023 11:21:56.18"/>
  </r>
  <r>
    <x v="0"/>
    <s v="07/14/2023 11:22:04.13"/>
    <x v="1"/>
    <x v="16"/>
    <s v="ALLGOOD|07/14/2023 11:22:04.13"/>
  </r>
  <r>
    <x v="0"/>
    <s v="07/14/2023 11:22:12.12"/>
    <x v="1"/>
    <x v="16"/>
    <s v="ALLGOOD|07/14/2023 11:22:12.12"/>
  </r>
  <r>
    <x v="0"/>
    <s v="07/14/2023 11:22:20.11"/>
    <x v="1"/>
    <x v="16"/>
    <s v="ALLGOOD|07/14/2023 11:22:20.11"/>
  </r>
  <r>
    <x v="0"/>
    <s v="07/14/2023 11:22:28.16"/>
    <x v="1"/>
    <x v="16"/>
    <s v="ALLGOOD|07/14/2023 11:22:28.16"/>
  </r>
  <r>
    <x v="0"/>
    <s v="07/14/2023 11:22:36.19"/>
    <x v="1"/>
    <x v="16"/>
    <s v="ALLGOOD|07/14/2023 11:22:36.19"/>
  </r>
  <r>
    <x v="0"/>
    <s v="07/14/2023 11:22:44.19"/>
    <x v="1"/>
    <x v="16"/>
    <s v="ALLGOOD|07/14/2023 11:22:44.19"/>
  </r>
  <r>
    <x v="0"/>
    <s v="07/14/2023 11:22:52.15"/>
    <x v="1"/>
    <x v="16"/>
    <s v="ALLGOOD|07/14/2023 11:22:52.15"/>
  </r>
  <r>
    <x v="0"/>
    <s v="07/14/2023 11:23:00.20"/>
    <x v="1"/>
    <x v="16"/>
    <s v="ALLGOOD|07/14/2023 11:23:00.20"/>
  </r>
  <r>
    <x v="0"/>
    <s v="07/14/2023 11:23:08.15"/>
    <x v="1"/>
    <x v="16"/>
    <s v="ALLGOOD|07/14/2023 11:23:08.15"/>
  </r>
  <r>
    <x v="0"/>
    <s v="07/14/2023 11:23:16.13"/>
    <x v="1"/>
    <x v="16"/>
    <s v="ALLGOOD|07/14/2023 11:23:16.13"/>
  </r>
  <r>
    <x v="0"/>
    <s v="07/14/2023 11:23:24.20"/>
    <x v="1"/>
    <x v="16"/>
    <s v="ALLGOOD|07/14/2023 11:23:24.20"/>
  </r>
  <r>
    <x v="0"/>
    <s v="07/14/2023 11:23:32.12"/>
    <x v="1"/>
    <x v="16"/>
    <s v="ALLGOOD|07/14/2023 11:23:32.12"/>
  </r>
  <r>
    <x v="0"/>
    <s v="07/14/2023 11:23:40.19"/>
    <x v="1"/>
    <x v="16"/>
    <s v="ALLGOOD|07/14/2023 11:23:40.19"/>
  </r>
  <r>
    <x v="0"/>
    <s v="07/14/2023 11:23:48.15"/>
    <x v="1"/>
    <x v="16"/>
    <s v="ALLGOOD|07/14/2023 11:23:48.15"/>
  </r>
  <r>
    <x v="0"/>
    <s v="07/14/2023 11:23:56.18"/>
    <x v="1"/>
    <x v="16"/>
    <s v="ALLGOOD|07/14/2023 11:23:56.18"/>
  </r>
  <r>
    <x v="0"/>
    <s v="07/14/2023 11:24:04.19"/>
    <x v="1"/>
    <x v="16"/>
    <s v="ALLGOOD|07/14/2023 11:24:04.19"/>
  </r>
  <r>
    <x v="0"/>
    <s v="07/14/2023 11:24:12.14"/>
    <x v="1"/>
    <x v="16"/>
    <s v="ALLGOOD|07/14/2023 11:24:12.14"/>
  </r>
  <r>
    <x v="0"/>
    <s v="07/14/2023 11:24:20.21"/>
    <x v="1"/>
    <x v="16"/>
    <s v="ALLGOOD|07/14/2023 11:24:20.21"/>
  </r>
  <r>
    <x v="0"/>
    <s v="07/14/2023 11:24:28.14"/>
    <x v="1"/>
    <x v="16"/>
    <s v="ALLGOOD|07/14/2023 11:24:28.14"/>
  </r>
  <r>
    <x v="0"/>
    <s v="07/14/2023 11:24:36.20"/>
    <x v="1"/>
    <x v="16"/>
    <s v="ALLGOOD|07/14/2023 11:24:36.20"/>
  </r>
  <r>
    <x v="0"/>
    <s v="07/14/2023 11:24:44.15"/>
    <x v="1"/>
    <x v="16"/>
    <s v="ALLGOOD|07/14/2023 11:24:44.15"/>
  </r>
  <r>
    <x v="0"/>
    <s v="07/14/2023 11:24:52.14"/>
    <x v="1"/>
    <x v="16"/>
    <s v="ALLGOOD|07/14/2023 11:24:52.14"/>
  </r>
  <r>
    <x v="0"/>
    <s v="07/14/2023 11:25:00.20"/>
    <x v="1"/>
    <x v="16"/>
    <s v="ALLGOOD|07/14/2023 11:25:00.20"/>
  </r>
  <r>
    <x v="0"/>
    <s v="07/14/2023 11:25:08.18"/>
    <x v="1"/>
    <x v="16"/>
    <s v="ALLGOOD|07/14/2023 11:25:08.18"/>
  </r>
  <r>
    <x v="0"/>
    <s v="07/14/2023 11:25:16.15"/>
    <x v="1"/>
    <x v="16"/>
    <s v="ALLGOOD|07/14/2023 11:25:16.15"/>
  </r>
  <r>
    <x v="0"/>
    <s v="07/14/2023 11:25:24.12"/>
    <x v="1"/>
    <x v="16"/>
    <s v="ALLGOOD|07/14/2023 11:25:24.12"/>
  </r>
  <r>
    <x v="0"/>
    <s v="07/14/2023 11:25:32.22"/>
    <x v="1"/>
    <x v="16"/>
    <s v="ALLGOOD|07/14/2023 11:25:32.22"/>
  </r>
  <r>
    <x v="0"/>
    <s v="07/14/2023 11:25:40.20"/>
    <x v="1"/>
    <x v="16"/>
    <s v="ALLGOOD|07/14/2023 11:25:40.20"/>
  </r>
  <r>
    <x v="0"/>
    <s v="07/14/2023 11:25:48.21"/>
    <x v="1"/>
    <x v="16"/>
    <s v="ALLGOOD|07/14/2023 11:25:48.21"/>
  </r>
  <r>
    <x v="0"/>
    <s v="07/14/2023 11:25:56.16"/>
    <x v="1"/>
    <x v="16"/>
    <s v="ALLGOOD|07/14/2023 11:25:56.16"/>
  </r>
  <r>
    <x v="0"/>
    <s v="07/14/2023 11:26:04.21"/>
    <x v="1"/>
    <x v="16"/>
    <s v="ALLGOOD|07/14/2023 11:26:04.21"/>
  </r>
  <r>
    <x v="0"/>
    <s v="07/14/2023 11:26:12.21"/>
    <x v="1"/>
    <x v="16"/>
    <s v="ALLGOOD|07/14/2023 11:26:12.21"/>
  </r>
  <r>
    <x v="0"/>
    <s v="07/14/2023 11:26:20.16"/>
    <x v="1"/>
    <x v="16"/>
    <s v="ALLGOOD|07/14/2023 11:26:20.16"/>
  </r>
  <r>
    <x v="0"/>
    <s v="07/14/2023 11:26:28.14"/>
    <x v="1"/>
    <x v="16"/>
    <s v="ALLGOOD|07/14/2023 11:26:28.14"/>
  </r>
  <r>
    <x v="0"/>
    <s v="07/14/2023 11:26:36.11"/>
    <x v="1"/>
    <x v="16"/>
    <s v="ALLGOOD|07/14/2023 11:26:36.11"/>
  </r>
  <r>
    <x v="0"/>
    <s v="07/14/2023 11:26:44.17"/>
    <x v="1"/>
    <x v="16"/>
    <s v="ALLGOOD|07/14/2023 11:26:44.17"/>
  </r>
  <r>
    <x v="0"/>
    <s v="07/14/2023 11:26:52.13"/>
    <x v="1"/>
    <x v="16"/>
    <s v="ALLGOOD|07/14/2023 11:26:52.13"/>
  </r>
  <r>
    <x v="0"/>
    <s v="07/14/2023 11:27:00.20"/>
    <x v="1"/>
    <x v="16"/>
    <s v="ALLGOOD|07/14/2023 11:27:00.20"/>
  </r>
  <r>
    <x v="0"/>
    <s v="07/14/2023 11:27:08.13"/>
    <x v="1"/>
    <x v="16"/>
    <s v="ALLGOOD|07/14/2023 11:27:08.13"/>
  </r>
  <r>
    <x v="0"/>
    <s v="07/14/2023 11:27:16.17"/>
    <x v="1"/>
    <x v="16"/>
    <s v="ALLGOOD|07/14/2023 11:27:16.17"/>
  </r>
  <r>
    <x v="0"/>
    <s v="07/14/2023 11:27:24.14"/>
    <x v="1"/>
    <x v="16"/>
    <s v="ALLGOOD|07/14/2023 11:27:24.14"/>
  </r>
  <r>
    <x v="0"/>
    <s v="07/14/2023 11:27:32.21"/>
    <x v="1"/>
    <x v="16"/>
    <s v="ALLGOOD|07/14/2023 11:27:32.21"/>
  </r>
  <r>
    <x v="0"/>
    <s v="07/14/2023 11:27:40.20"/>
    <x v="1"/>
    <x v="16"/>
    <s v="ALLGOOD|07/14/2023 11:27:40.20"/>
  </r>
  <r>
    <x v="0"/>
    <s v="07/14/2023 11:27:48.22"/>
    <x v="1"/>
    <x v="16"/>
    <s v="ALLGOOD|07/14/2023 11:27:48.22"/>
  </r>
  <r>
    <x v="0"/>
    <s v="07/14/2023 11:27:56.17"/>
    <x v="1"/>
    <x v="16"/>
    <s v="ALLGOOD|07/14/2023 11:27:56.17"/>
  </r>
  <r>
    <x v="0"/>
    <s v="07/14/2023 11:28:04.23"/>
    <x v="1"/>
    <x v="16"/>
    <s v="ALLGOOD|07/14/2023 11:28:04.23"/>
  </r>
  <r>
    <x v="0"/>
    <s v="07/14/2023 11:28:12.17"/>
    <x v="1"/>
    <x v="16"/>
    <s v="ALLGOOD|07/14/2023 11:28:12.17"/>
  </r>
  <r>
    <x v="0"/>
    <s v="07/14/2023 11:28:20.15"/>
    <x v="1"/>
    <x v="16"/>
    <s v="ALLGOOD|07/14/2023 11:28:20.15"/>
  </r>
  <r>
    <x v="0"/>
    <s v="07/14/2023 11:28:28.12"/>
    <x v="1"/>
    <x v="16"/>
    <s v="ALLGOOD|07/14/2023 11:28:28.12"/>
  </r>
  <r>
    <x v="0"/>
    <s v="07/14/2023 11:28:36.21"/>
    <x v="1"/>
    <x v="16"/>
    <s v="ALLGOOD|07/14/2023 11:28:36.21"/>
  </r>
  <r>
    <x v="0"/>
    <s v="07/14/2023 11:28:44.19"/>
    <x v="1"/>
    <x v="16"/>
    <s v="ALLGOOD|07/14/2023 11:28:44.19"/>
  </r>
  <r>
    <x v="0"/>
    <s v="07/14/2023 11:28:52.22"/>
    <x v="1"/>
    <x v="16"/>
    <s v="ALLGOOD|07/14/2023 11:28:52.22"/>
  </r>
  <r>
    <x v="0"/>
    <s v="07/14/2023 11:29:00.18"/>
    <x v="1"/>
    <x v="16"/>
    <s v="ALLGOOD|07/14/2023 11:29:00.18"/>
  </r>
  <r>
    <x v="0"/>
    <s v="07/14/2023 11:29:08.12"/>
    <x v="1"/>
    <x v="16"/>
    <s v="ALLGOOD|07/14/2023 11:29:08.12"/>
  </r>
  <r>
    <x v="0"/>
    <s v="07/14/2023 11:29:16.13"/>
    <x v="1"/>
    <x v="16"/>
    <s v="ALLGOOD|07/14/2023 11:29:16.13"/>
  </r>
  <r>
    <x v="0"/>
    <s v="07/14/2023 11:29:24.16"/>
    <x v="1"/>
    <x v="16"/>
    <s v="ALLGOOD|07/14/2023 11:29:24.16"/>
  </r>
  <r>
    <x v="0"/>
    <s v="07/14/2023 11:29:32.22"/>
    <x v="1"/>
    <x v="16"/>
    <s v="ALLGOOD|07/14/2023 11:29:32.22"/>
  </r>
  <r>
    <x v="0"/>
    <s v="07/14/2023 11:29:40.17"/>
    <x v="1"/>
    <x v="16"/>
    <s v="ALLGOOD|07/14/2023 11:29:40.17"/>
  </r>
  <r>
    <x v="0"/>
    <s v="07/14/2023 11:29:48.22"/>
    <x v="1"/>
    <x v="16"/>
    <s v="ALLGOOD|07/14/2023 11:29:48.22"/>
  </r>
  <r>
    <x v="0"/>
    <s v="07/14/2023 11:29:56.17"/>
    <x v="1"/>
    <x v="16"/>
    <s v="ALLGOOD|07/14/2023 11:29:56.17"/>
  </r>
  <r>
    <x v="0"/>
    <s v="07/14/2023 11:30:04.22"/>
    <x v="1"/>
    <x v="16"/>
    <s v="ALLGOOD|07/14/2023 11:30:04.22"/>
  </r>
  <r>
    <x v="0"/>
    <s v="07/14/2023 11:30:12.17"/>
    <x v="1"/>
    <x v="16"/>
    <s v="ALLGOOD|07/14/2023 11:30:12.17"/>
  </r>
  <r>
    <x v="0"/>
    <s v="07/14/2023 11:30:20.16"/>
    <x v="1"/>
    <x v="16"/>
    <s v="ALLGOOD|07/14/2023 11:30:20.16"/>
  </r>
  <r>
    <x v="0"/>
    <s v="07/14/2023 11:30:28.12"/>
    <x v="1"/>
    <x v="16"/>
    <s v="ALLGOOD|07/14/2023 11:30:28.12"/>
  </r>
  <r>
    <x v="0"/>
    <s v="07/14/2023 11:30:36.18"/>
    <x v="1"/>
    <x v="16"/>
    <s v="ALLGOOD|07/14/2023 11:30:36.18"/>
  </r>
  <r>
    <x v="0"/>
    <s v="07/14/2023 11:30:44.22"/>
    <x v="1"/>
    <x v="16"/>
    <s v="ALLGOOD|07/14/2023 11:30:44.22"/>
  </r>
  <r>
    <x v="0"/>
    <s v="07/14/2023 11:30:52.23"/>
    <x v="1"/>
    <x v="16"/>
    <s v="ALLGOOD|07/14/2023 11:30:52.23"/>
  </r>
  <r>
    <x v="0"/>
    <s v="07/14/2023 11:31:00.19"/>
    <x v="1"/>
    <x v="16"/>
    <s v="ALLGOOD|07/14/2023 11:31:00.19"/>
  </r>
  <r>
    <x v="0"/>
    <s v="07/14/2023 11:31:08.14"/>
    <x v="1"/>
    <x v="16"/>
    <s v="ALLGOOD|07/14/2023 11:31:08.14"/>
  </r>
  <r>
    <x v="0"/>
    <s v="07/14/2023 11:31:16.21"/>
    <x v="1"/>
    <x v="16"/>
    <s v="ALLGOOD|07/14/2023 11:31:16.21"/>
  </r>
  <r>
    <x v="0"/>
    <s v="07/14/2023 11:31:24.17"/>
    <x v="1"/>
    <x v="16"/>
    <s v="ALLGOOD|07/14/2023 11:31:24.17"/>
  </r>
  <r>
    <x v="0"/>
    <s v="07/14/2023 11:31:32.22"/>
    <x v="1"/>
    <x v="16"/>
    <s v="ALLGOOD|07/14/2023 11:31:32.22"/>
  </r>
  <r>
    <x v="0"/>
    <s v="07/14/2023 11:31:40.17"/>
    <x v="1"/>
    <x v="16"/>
    <s v="ALLGOOD|07/14/2023 11:31:40.17"/>
  </r>
  <r>
    <x v="0"/>
    <s v="07/14/2023 11:31:48.13"/>
    <x v="1"/>
    <x v="16"/>
    <s v="ALLGOOD|07/14/2023 11:31:48.13"/>
  </r>
  <r>
    <x v="0"/>
    <s v="07/14/2023 11:31:56.21"/>
    <x v="1"/>
    <x v="16"/>
    <s v="ALLGOOD|07/14/2023 11:31:56.21"/>
  </r>
  <r>
    <x v="0"/>
    <s v="07/14/2023 11:32:04.18"/>
    <x v="1"/>
    <x v="16"/>
    <s v="ALLGOOD|07/14/2023 11:32:04.18"/>
  </r>
  <r>
    <x v="0"/>
    <s v="07/14/2023 11:32:12.13"/>
    <x v="1"/>
    <x v="16"/>
    <s v="ALLGOOD|07/14/2023 11:32:12.13"/>
  </r>
  <r>
    <x v="0"/>
    <s v="07/14/2023 11:32:20.20"/>
    <x v="1"/>
    <x v="16"/>
    <s v="ALLGOOD|07/14/2023 11:32:20.20"/>
  </r>
  <r>
    <x v="0"/>
    <s v="07/14/2023 11:32:28.19"/>
    <x v="1"/>
    <x v="16"/>
    <s v="ALLGOOD|07/14/2023 11:32:28.19"/>
  </r>
  <r>
    <x v="0"/>
    <s v="07/14/2023 11:32:36.16"/>
    <x v="1"/>
    <x v="16"/>
    <s v="ALLGOOD|07/14/2023 11:32:36.16"/>
  </r>
  <r>
    <x v="0"/>
    <s v="07/14/2023 11:32:44.19"/>
    <x v="1"/>
    <x v="16"/>
    <s v="ALLGOOD|07/14/2023 11:32:44.19"/>
  </r>
  <r>
    <x v="0"/>
    <s v="07/14/2023 11:32:52.18"/>
    <x v="1"/>
    <x v="16"/>
    <s v="ALLGOOD|07/14/2023 11:32:52.18"/>
  </r>
  <r>
    <x v="0"/>
    <s v="07/14/2023 11:33:00.22"/>
    <x v="1"/>
    <x v="16"/>
    <s v="ALLGOOD|07/14/2023 11:33:00.22"/>
  </r>
  <r>
    <x v="0"/>
    <s v="07/14/2023 11:33:08.19"/>
    <x v="1"/>
    <x v="16"/>
    <s v="ALLGOOD|07/14/2023 11:33:08.19"/>
  </r>
  <r>
    <x v="0"/>
    <s v="07/14/2023 11:33:16.18"/>
    <x v="1"/>
    <x v="16"/>
    <s v="ALLGOOD|07/14/2023 11:33:16.18"/>
  </r>
  <r>
    <x v="0"/>
    <s v="07/14/2023 11:33:24.16"/>
    <x v="1"/>
    <x v="16"/>
    <s v="ALLGOOD|07/14/2023 11:33:24.16"/>
  </r>
  <r>
    <x v="0"/>
    <s v="07/14/2023 11:33:32.12"/>
    <x v="1"/>
    <x v="16"/>
    <s v="ALLGOOD|07/14/2023 11:33:32.12"/>
  </r>
  <r>
    <x v="0"/>
    <s v="07/14/2023 11:33:40.22"/>
    <x v="1"/>
    <x v="16"/>
    <s v="ALLGOOD|07/14/2023 11:33:40.22"/>
  </r>
  <r>
    <x v="0"/>
    <s v="07/14/2023 11:33:48.21"/>
    <x v="1"/>
    <x v="16"/>
    <s v="ALLGOOD|07/14/2023 11:33:48.21"/>
  </r>
  <r>
    <x v="0"/>
    <s v="07/14/2023 11:33:56.20"/>
    <x v="1"/>
    <x v="16"/>
    <s v="ALLGOOD|07/14/2023 11:33:56.20"/>
  </r>
  <r>
    <x v="0"/>
    <s v="07/14/2023 11:34:04.20"/>
    <x v="1"/>
    <x v="16"/>
    <s v="ALLGOOD|07/14/2023 11:34:04.20"/>
  </r>
  <r>
    <x v="0"/>
    <s v="07/14/2023 11:34:12.14"/>
    <x v="1"/>
    <x v="16"/>
    <s v="ALLGOOD|07/14/2023 11:34:12.14"/>
  </r>
  <r>
    <x v="0"/>
    <s v="07/14/2023 11:34:20.22"/>
    <x v="1"/>
    <x v="16"/>
    <s v="ALLGOOD|07/14/2023 11:34:20.22"/>
  </r>
  <r>
    <x v="0"/>
    <s v="07/14/2023 11:34:28.20"/>
    <x v="1"/>
    <x v="16"/>
    <s v="ALLGOOD|07/14/2023 11:34:28.20"/>
  </r>
  <r>
    <x v="0"/>
    <s v="07/14/2023 11:34:36.17"/>
    <x v="1"/>
    <x v="16"/>
    <s v="ALLGOOD|07/14/2023 11:34:36.17"/>
  </r>
  <r>
    <x v="0"/>
    <s v="07/14/2023 11:34:44.16"/>
    <x v="1"/>
    <x v="16"/>
    <s v="ALLGOOD|07/14/2023 11:34:44.16"/>
  </r>
  <r>
    <x v="0"/>
    <s v="07/14/2023 11:34:52.21"/>
    <x v="1"/>
    <x v="16"/>
    <s v="ALLGOOD|07/14/2023 11:34:52.21"/>
  </r>
  <r>
    <x v="0"/>
    <s v="07/14/2023 11:35:00.17"/>
    <x v="1"/>
    <x v="16"/>
    <s v="ALLGOOD|07/14/2023 11:35:00.17"/>
  </r>
  <r>
    <x v="0"/>
    <s v="07/14/2023 11:35:08.21"/>
    <x v="1"/>
    <x v="16"/>
    <s v="ALLGOOD|07/14/2023 11:35:08.21"/>
  </r>
  <r>
    <x v="0"/>
    <s v="07/14/2023 11:35:16.20"/>
    <x v="1"/>
    <x v="16"/>
    <s v="ALLGOOD|07/14/2023 11:35:16.20"/>
  </r>
  <r>
    <x v="0"/>
    <s v="07/14/2023 11:35:24.16"/>
    <x v="1"/>
    <x v="16"/>
    <s v="ALLGOOD|07/14/2023 11:35:24.16"/>
  </r>
  <r>
    <x v="0"/>
    <s v="07/14/2023 11:35:32.11"/>
    <x v="1"/>
    <x v="16"/>
    <s v="ALLGOOD|07/14/2023 11:35:32.11"/>
  </r>
  <r>
    <x v="0"/>
    <s v="07/14/2023 11:35:40.22"/>
    <x v="1"/>
    <x v="16"/>
    <s v="ALLGOOD|07/14/2023 11:35:40.22"/>
  </r>
  <r>
    <x v="0"/>
    <s v="07/14/2023 11:35:48.20"/>
    <x v="1"/>
    <x v="16"/>
    <s v="ALLGOOD|07/14/2023 11:35:48.20"/>
  </r>
  <r>
    <x v="0"/>
    <s v="07/14/2023 11:35:56.16"/>
    <x v="1"/>
    <x v="16"/>
    <s v="ALLGOOD|07/14/2023 11:35:56.16"/>
  </r>
  <r>
    <x v="0"/>
    <s v="07/14/2023 11:36:04.18"/>
    <x v="1"/>
    <x v="16"/>
    <s v="ALLGOOD|07/14/2023 11:36:04.18"/>
  </r>
  <r>
    <x v="0"/>
    <s v="07/14/2023 11:36:12.13"/>
    <x v="1"/>
    <x v="16"/>
    <s v="ALLGOOD|07/14/2023 11:36:12.13"/>
  </r>
  <r>
    <x v="0"/>
    <s v="07/14/2023 11:36:20.13"/>
    <x v="1"/>
    <x v="16"/>
    <s v="ALLGOOD|07/14/2023 11:36:20.13"/>
  </r>
  <r>
    <x v="0"/>
    <s v="07/14/2023 11:36:28.12"/>
    <x v="1"/>
    <x v="16"/>
    <s v="ALLGOOD|07/14/2023 11:36:28.12"/>
  </r>
  <r>
    <x v="0"/>
    <s v="07/14/2023 11:36:36.12"/>
    <x v="1"/>
    <x v="16"/>
    <s v="ALLGOOD|07/14/2023 11:36:36.12"/>
  </r>
  <r>
    <x v="0"/>
    <s v="07/14/2023 11:36:44.20"/>
    <x v="1"/>
    <x v="16"/>
    <s v="ALLGOOD|07/14/2023 11:36:44.20"/>
  </r>
  <r>
    <x v="0"/>
    <s v="07/14/2023 11:36:52.15"/>
    <x v="1"/>
    <x v="16"/>
    <s v="ALLGOOD|07/14/2023 11:36:52.15"/>
  </r>
  <r>
    <x v="0"/>
    <s v="07/14/2023 11:37:00.22"/>
    <x v="1"/>
    <x v="16"/>
    <s v="ALLGOOD|07/14/2023 11:37:00.22"/>
  </r>
  <r>
    <x v="0"/>
    <s v="07/14/2023 11:37:08.21"/>
    <x v="1"/>
    <x v="16"/>
    <s v="ALLGOOD|07/14/2023 11:37:08.21"/>
  </r>
  <r>
    <x v="0"/>
    <s v="07/14/2023 11:37:16.18"/>
    <x v="1"/>
    <x v="16"/>
    <s v="ALLGOOD|07/14/2023 11:37:16.18"/>
  </r>
  <r>
    <x v="0"/>
    <s v="07/14/2023 11:37:24.15"/>
    <x v="1"/>
    <x v="16"/>
    <s v="ALLGOOD|07/14/2023 11:37:24.15"/>
  </r>
  <r>
    <x v="0"/>
    <s v="07/14/2023 11:37:32.20"/>
    <x v="1"/>
    <x v="16"/>
    <s v="ALLGOOD|07/14/2023 11:37:32.20"/>
  </r>
  <r>
    <x v="0"/>
    <s v="07/14/2023 11:37:40.19"/>
    <x v="1"/>
    <x v="16"/>
    <s v="ALLGOOD|07/14/2023 11:37:40.19"/>
  </r>
  <r>
    <x v="0"/>
    <s v="07/14/2023 11:37:48.18"/>
    <x v="1"/>
    <x v="16"/>
    <s v="ALLGOOD|07/14/2023 11:37:48.18"/>
  </r>
  <r>
    <x v="0"/>
    <s v="07/14/2023 11:37:56.14"/>
    <x v="1"/>
    <x v="16"/>
    <s v="ALLGOOD|07/14/2023 11:37:56.14"/>
  </r>
  <r>
    <x v="0"/>
    <s v="07/14/2023 11:38:04.22"/>
    <x v="1"/>
    <x v="16"/>
    <s v="ALLGOOD|07/14/2023 11:38:04.22"/>
  </r>
  <r>
    <x v="0"/>
    <s v="07/14/2023 11:38:12.18"/>
    <x v="1"/>
    <x v="16"/>
    <s v="ALLGOOD|07/14/2023 11:38:12.18"/>
  </r>
  <r>
    <x v="0"/>
    <s v="07/14/2023 11:38:20.13"/>
    <x v="1"/>
    <x v="16"/>
    <s v="ALLGOOD|07/14/2023 11:38:20.13"/>
  </r>
  <r>
    <x v="0"/>
    <s v="07/14/2023 11:38:28.20"/>
    <x v="1"/>
    <x v="16"/>
    <s v="ALLGOOD|07/14/2023 11:38:28.20"/>
  </r>
  <r>
    <x v="0"/>
    <s v="07/14/2023 11:38:36.13"/>
    <x v="1"/>
    <x v="16"/>
    <s v="ALLGOOD|07/14/2023 11:38:36.13"/>
  </r>
  <r>
    <x v="0"/>
    <s v="07/14/2023 11:38:44.13"/>
    <x v="1"/>
    <x v="16"/>
    <s v="ALLGOOD|07/14/2023 11:38:44.13"/>
  </r>
  <r>
    <x v="0"/>
    <s v="07/14/2023 11:38:52.20"/>
    <x v="1"/>
    <x v="16"/>
    <s v="ALLGOOD|07/14/2023 11:38:52.20"/>
  </r>
  <r>
    <x v="0"/>
    <s v="07/14/2023 11:39:00.19"/>
    <x v="1"/>
    <x v="16"/>
    <s v="ALLGOOD|07/14/2023 11:39:00.19"/>
  </r>
  <r>
    <x v="0"/>
    <s v="07/14/2023 11:39:08.18"/>
    <x v="1"/>
    <x v="16"/>
    <s v="ALLGOOD|07/14/2023 11:39:08.18"/>
  </r>
  <r>
    <x v="0"/>
    <s v="07/14/2023 11:39:16.18"/>
    <x v="1"/>
    <x v="16"/>
    <s v="ALLGOOD|07/14/2023 11:39:16.18"/>
  </r>
  <r>
    <x v="0"/>
    <s v="07/14/2023 11:39:24.17"/>
    <x v="1"/>
    <x v="16"/>
    <s v="ALLGOOD|07/14/2023 11:39:24.17"/>
  </r>
  <r>
    <x v="0"/>
    <s v="07/14/2023 11:39:32.22"/>
    <x v="1"/>
    <x v="16"/>
    <s v="ALLGOOD|07/14/2023 11:39:32.22"/>
  </r>
  <r>
    <x v="0"/>
    <s v="07/14/2023 11:39:40.16"/>
    <x v="1"/>
    <x v="16"/>
    <s v="ALLGOOD|07/14/2023 11:39:40.16"/>
  </r>
  <r>
    <x v="0"/>
    <s v="07/14/2023 11:39:48.21"/>
    <x v="1"/>
    <x v="16"/>
    <s v="ALLGOOD|07/14/2023 11:39:48.21"/>
  </r>
  <r>
    <x v="0"/>
    <s v="07/14/2023 11:39:56.20"/>
    <x v="1"/>
    <x v="16"/>
    <s v="ALLGOOD|07/14/2023 11:39:56.20"/>
  </r>
  <r>
    <x v="0"/>
    <s v="07/14/2023 11:40:04.20"/>
    <x v="1"/>
    <x v="16"/>
    <s v="ALLGOOD|07/14/2023 11:40:04.20"/>
  </r>
  <r>
    <x v="0"/>
    <s v="07/14/2023 11:40:12.19"/>
    <x v="1"/>
    <x v="16"/>
    <s v="ALLGOOD|07/14/2023 11:40:12.19"/>
  </r>
  <r>
    <x v="0"/>
    <s v="07/14/2023 11:40:20.14"/>
    <x v="1"/>
    <x v="16"/>
    <s v="ALLGOOD|07/14/2023 11:40:20.14"/>
  </r>
  <r>
    <x v="0"/>
    <s v="07/14/2023 11:40:28.13"/>
    <x v="1"/>
    <x v="16"/>
    <s v="ALLGOOD|07/14/2023 11:40:28.13"/>
  </r>
  <r>
    <x v="0"/>
    <s v="07/14/2023 11:40:36.21"/>
    <x v="1"/>
    <x v="16"/>
    <s v="ALLGOOD|07/14/2023 11:40:36.21"/>
  </r>
  <r>
    <x v="0"/>
    <s v="07/14/2023 11:40:44.17"/>
    <x v="1"/>
    <x v="16"/>
    <s v="ALLGOOD|07/14/2023 11:40:44.17"/>
  </r>
  <r>
    <x v="0"/>
    <s v="07/14/2023 11:40:52.18"/>
    <x v="1"/>
    <x v="16"/>
    <s v="ALLGOOD|07/14/2023 11:40:52.18"/>
  </r>
  <r>
    <x v="0"/>
    <s v="07/14/2023 11:41:00.14"/>
    <x v="1"/>
    <x v="16"/>
    <s v="ALLGOOD|07/14/2023 11:41:00.14"/>
  </r>
  <r>
    <x v="0"/>
    <s v="07/14/2023 11:41:08.19"/>
    <x v="1"/>
    <x v="16"/>
    <s v="ALLGOOD|07/14/2023 11:41:08.19"/>
  </r>
  <r>
    <x v="0"/>
    <s v="07/14/2023 11:41:16.12"/>
    <x v="1"/>
    <x v="16"/>
    <s v="ALLGOOD|07/14/2023 11:41:16.12"/>
  </r>
  <r>
    <x v="0"/>
    <s v="07/14/2023 11:41:24.17"/>
    <x v="1"/>
    <x v="16"/>
    <s v="ALLGOOD|07/14/2023 11:41:24.17"/>
  </r>
  <r>
    <x v="0"/>
    <s v="07/14/2023 11:41:32.18"/>
    <x v="1"/>
    <x v="16"/>
    <s v="ALLGOOD|07/14/2023 11:41:32.18"/>
  </r>
  <r>
    <x v="0"/>
    <s v="07/14/2023 11:41:40.20"/>
    <x v="1"/>
    <x v="16"/>
    <s v="ALLGOOD|07/14/2023 11:41:40.20"/>
  </r>
  <r>
    <x v="0"/>
    <s v="07/14/2023 11:41:48.13"/>
    <x v="1"/>
    <x v="16"/>
    <s v="ALLGOOD|07/14/2023 11:41:48.13"/>
  </r>
  <r>
    <x v="0"/>
    <s v="07/14/2023 11:41:56.15"/>
    <x v="1"/>
    <x v="16"/>
    <s v="ALLGOOD|07/14/2023 11:41:56.15"/>
  </r>
  <r>
    <x v="0"/>
    <s v="07/14/2023 11:42:04.19"/>
    <x v="1"/>
    <x v="16"/>
    <s v="ALLGOOD|07/14/2023 11:42:04.19"/>
  </r>
  <r>
    <x v="0"/>
    <s v="07/14/2023 11:42:12.18"/>
    <x v="1"/>
    <x v="16"/>
    <s v="ALLGOOD|07/14/2023 11:42:12.18"/>
  </r>
  <r>
    <x v="0"/>
    <s v="07/14/2023 11:42:20.14"/>
    <x v="1"/>
    <x v="16"/>
    <s v="ALLGOOD|07/14/2023 11:42:20.14"/>
  </r>
  <r>
    <x v="0"/>
    <s v="07/14/2023 11:42:28.20"/>
    <x v="1"/>
    <x v="16"/>
    <s v="ALLGOOD|07/14/2023 11:42:28.20"/>
  </r>
  <r>
    <x v="0"/>
    <s v="07/14/2023 11:42:36.16"/>
    <x v="1"/>
    <x v="16"/>
    <s v="ALLGOOD|07/14/2023 11:42:36.16"/>
  </r>
  <r>
    <x v="0"/>
    <s v="07/14/2023 11:42:44.12"/>
    <x v="1"/>
    <x v="16"/>
    <s v="ALLGOOD|07/14/2023 11:42:44.12"/>
  </r>
  <r>
    <x v="0"/>
    <s v="07/14/2023 11:42:52.17"/>
    <x v="1"/>
    <x v="16"/>
    <s v="ALLGOOD|07/14/2023 11:42:52.17"/>
  </r>
  <r>
    <x v="0"/>
    <s v="07/14/2023 11:43:00.24"/>
    <x v="1"/>
    <x v="16"/>
    <s v="ALLGOOD|07/14/2023 11:43:00.24"/>
  </r>
  <r>
    <x v="0"/>
    <s v="07/14/2023 11:43:08.21"/>
    <x v="1"/>
    <x v="16"/>
    <s v="ALLGOOD|07/14/2023 11:43:08.21"/>
  </r>
  <r>
    <x v="0"/>
    <s v="07/14/2023 11:43:16.12"/>
    <x v="1"/>
    <x v="16"/>
    <s v="ALLGOOD|07/14/2023 11:43:16.12"/>
  </r>
  <r>
    <x v="0"/>
    <s v="07/14/2023 11:43:24.21"/>
    <x v="1"/>
    <x v="16"/>
    <s v="ALLGOOD|07/14/2023 11:43:24.21"/>
  </r>
  <r>
    <x v="0"/>
    <s v="07/14/2023 11:43:32.16"/>
    <x v="1"/>
    <x v="16"/>
    <s v="ALLGOOD|07/14/2023 11:43:32.16"/>
  </r>
  <r>
    <x v="0"/>
    <s v="07/14/2023 11:43:40.14"/>
    <x v="1"/>
    <x v="16"/>
    <s v="ALLGOOD|07/14/2023 11:43:40.14"/>
  </r>
  <r>
    <x v="0"/>
    <s v="07/14/2023 11:43:48.14"/>
    <x v="1"/>
    <x v="16"/>
    <s v="ALLGOOD|07/14/2023 11:43:48.14"/>
  </r>
  <r>
    <x v="0"/>
    <s v="07/14/2023 11:43:56.14"/>
    <x v="1"/>
    <x v="16"/>
    <s v="ALLGOOD|07/14/2023 11:43:56.14"/>
  </r>
  <r>
    <x v="0"/>
    <s v="07/14/2023 11:44:04.19"/>
    <x v="1"/>
    <x v="16"/>
    <s v="ALLGOOD|07/14/2023 11:44:04.19"/>
  </r>
  <r>
    <x v="0"/>
    <s v="07/14/2023 11:44:12.19"/>
    <x v="1"/>
    <x v="16"/>
    <s v="ALLGOOD|07/14/2023 11:44:12.19"/>
  </r>
  <r>
    <x v="0"/>
    <s v="07/14/2023 11:44:20.17"/>
    <x v="1"/>
    <x v="16"/>
    <s v="ALLGOOD|07/14/2023 11:44:20.17"/>
  </r>
  <r>
    <x v="0"/>
    <s v="07/14/2023 11:44:28.15"/>
    <x v="1"/>
    <x v="16"/>
    <s v="ALLGOOD|07/14/2023 11:44:28.15"/>
  </r>
  <r>
    <x v="0"/>
    <s v="07/14/2023 11:44:36.22"/>
    <x v="1"/>
    <x v="16"/>
    <s v="ALLGOOD|07/14/2023 11:44:36.22"/>
  </r>
  <r>
    <x v="0"/>
    <s v="07/14/2023 11:44:44.18"/>
    <x v="1"/>
    <x v="16"/>
    <s v="ALLGOOD|07/14/2023 11:44:44.18"/>
  </r>
  <r>
    <x v="0"/>
    <s v="07/14/2023 11:44:52.16"/>
    <x v="1"/>
    <x v="16"/>
    <s v="ALLGOOD|07/14/2023 11:44:52.16"/>
  </r>
  <r>
    <x v="0"/>
    <s v="07/14/2023 11:45:00.13"/>
    <x v="1"/>
    <x v="16"/>
    <s v="ALLGOOD|07/14/2023 11:45:00.13"/>
  </r>
  <r>
    <x v="0"/>
    <s v="07/14/2023 11:45:08.21"/>
    <x v="1"/>
    <x v="16"/>
    <s v="ALLGOOD|07/14/2023 11:45:08.21"/>
  </r>
  <r>
    <x v="0"/>
    <s v="07/14/2023 11:45:16.14"/>
    <x v="1"/>
    <x v="16"/>
    <s v="ALLGOOD|07/14/2023 11:45:16.14"/>
  </r>
  <r>
    <x v="0"/>
    <s v="07/14/2023 11:45:24.21"/>
    <x v="1"/>
    <x v="16"/>
    <s v="ALLGOOD|07/14/2023 11:45:24.21"/>
  </r>
  <r>
    <x v="0"/>
    <s v="07/14/2023 11:45:32.14"/>
    <x v="1"/>
    <x v="16"/>
    <s v="ALLGOOD|07/14/2023 11:45:32.14"/>
  </r>
  <r>
    <x v="0"/>
    <s v="07/14/2023 11:45:40.21"/>
    <x v="1"/>
    <x v="16"/>
    <s v="ALLGOOD|07/14/2023 11:45:40.21"/>
  </r>
  <r>
    <x v="0"/>
    <s v="07/14/2023 11:45:48.17"/>
    <x v="1"/>
    <x v="16"/>
    <s v="ALLGOOD|07/14/2023 11:45:48.17"/>
  </r>
  <r>
    <x v="0"/>
    <s v="07/14/2023 11:45:56.14"/>
    <x v="1"/>
    <x v="16"/>
    <s v="ALLGOOD|07/14/2023 11:45:56.14"/>
  </r>
  <r>
    <x v="0"/>
    <s v="07/14/2023 11:46:04.20"/>
    <x v="1"/>
    <x v="16"/>
    <s v="ALLGOOD|07/14/2023 11:46:04.20"/>
  </r>
  <r>
    <x v="0"/>
    <s v="07/14/2023 11:46:12.14"/>
    <x v="1"/>
    <x v="16"/>
    <s v="ALLGOOD|07/14/2023 11:46:12.14"/>
  </r>
  <r>
    <x v="0"/>
    <s v="07/14/2023 11:46:20.12"/>
    <x v="1"/>
    <x v="16"/>
    <s v="ALLGOOD|07/14/2023 11:46:20.12"/>
  </r>
  <r>
    <x v="0"/>
    <s v="07/14/2023 11:46:28.20"/>
    <x v="1"/>
    <x v="16"/>
    <s v="ALLGOOD|07/14/2023 11:46:28.20"/>
  </r>
  <r>
    <x v="0"/>
    <s v="07/14/2023 11:46:36.12"/>
    <x v="1"/>
    <x v="16"/>
    <s v="ALLGOOD|07/14/2023 11:46:36.12"/>
  </r>
  <r>
    <x v="0"/>
    <s v="07/14/2023 11:46:44.20"/>
    <x v="1"/>
    <x v="16"/>
    <s v="ALLGOOD|07/14/2023 11:46:44.20"/>
  </r>
  <r>
    <x v="0"/>
    <s v="07/14/2023 11:46:52.15"/>
    <x v="1"/>
    <x v="16"/>
    <s v="ALLGOOD|07/14/2023 11:46:52.15"/>
  </r>
  <r>
    <x v="0"/>
    <s v="07/14/2023 11:47:00.15"/>
    <x v="1"/>
    <x v="16"/>
    <s v="ALLGOOD|07/14/2023 11:47:00.15"/>
  </r>
  <r>
    <x v="0"/>
    <s v="07/14/2023 11:47:08.16"/>
    <x v="1"/>
    <x v="16"/>
    <s v="ALLGOOD|07/14/2023 11:47:08.16"/>
  </r>
  <r>
    <x v="0"/>
    <s v="07/14/2023 11:47:16.13"/>
    <x v="1"/>
    <x v="16"/>
    <s v="ALLGOOD|07/14/2023 11:47:16.13"/>
  </r>
  <r>
    <x v="0"/>
    <s v="07/14/2023 11:47:24.19"/>
    <x v="1"/>
    <x v="16"/>
    <s v="ALLGOOD|07/14/2023 11:47:24.19"/>
  </r>
  <r>
    <x v="0"/>
    <s v="07/14/2023 11:47:32.16"/>
    <x v="1"/>
    <x v="16"/>
    <s v="ALLGOOD|07/14/2023 11:47:32.16"/>
  </r>
  <r>
    <x v="0"/>
    <s v="07/14/2023 11:47:40.12"/>
    <x v="1"/>
    <x v="16"/>
    <s v="ALLGOOD|07/14/2023 11:47:40.12"/>
  </r>
  <r>
    <x v="0"/>
    <s v="07/14/2023 11:47:48.16"/>
    <x v="1"/>
    <x v="16"/>
    <s v="ALLGOOD|07/14/2023 11:47:48.16"/>
  </r>
  <r>
    <x v="0"/>
    <s v="07/14/2023 11:47:56.18"/>
    <x v="1"/>
    <x v="16"/>
    <s v="ALLGOOD|07/14/2023 11:47:56.18"/>
  </r>
  <r>
    <x v="0"/>
    <s v="07/14/2023 11:48:04.15"/>
    <x v="1"/>
    <x v="16"/>
    <s v="ALLGOOD|07/14/2023 11:48:04.15"/>
  </r>
  <r>
    <x v="0"/>
    <s v="07/14/2023 11:48:12.19"/>
    <x v="1"/>
    <x v="16"/>
    <s v="ALLGOOD|07/14/2023 11:48:12.19"/>
  </r>
  <r>
    <x v="0"/>
    <s v="07/14/2023 11:48:20.15"/>
    <x v="1"/>
    <x v="16"/>
    <s v="ALLGOOD|07/14/2023 11:48:20.15"/>
  </r>
  <r>
    <x v="0"/>
    <s v="07/14/2023 11:48:28.13"/>
    <x v="1"/>
    <x v="16"/>
    <s v="ALLGOOD|07/14/2023 11:48:28.13"/>
  </r>
  <r>
    <x v="0"/>
    <s v="07/14/2023 11:48:36.12"/>
    <x v="1"/>
    <x v="16"/>
    <s v="ALLGOOD|07/14/2023 11:48:36.12"/>
  </r>
  <r>
    <x v="0"/>
    <s v="07/14/2023 11:48:44.17"/>
    <x v="1"/>
    <x v="16"/>
    <s v="ALLGOOD|07/14/2023 11:48:44.17"/>
  </r>
  <r>
    <x v="0"/>
    <s v="07/14/2023 11:48:52.12"/>
    <x v="1"/>
    <x v="16"/>
    <s v="ALLGOOD|07/14/2023 11:48:52.12"/>
  </r>
  <r>
    <x v="0"/>
    <s v="07/14/2023 11:49:00.18"/>
    <x v="1"/>
    <x v="16"/>
    <s v="ALLGOOD|07/14/2023 11:49:00.18"/>
  </r>
  <r>
    <x v="0"/>
    <s v="07/14/2023 11:49:08.14"/>
    <x v="1"/>
    <x v="16"/>
    <s v="ALLGOOD|07/14/2023 11:49:08.14"/>
  </r>
  <r>
    <x v="0"/>
    <s v="07/14/2023 11:49:16.18"/>
    <x v="1"/>
    <x v="16"/>
    <s v="ALLGOOD|07/14/2023 11:49:16.18"/>
  </r>
  <r>
    <x v="0"/>
    <s v="07/14/2023 11:49:24.15"/>
    <x v="1"/>
    <x v="16"/>
    <s v="ALLGOOD|07/14/2023 11:49:24.15"/>
  </r>
  <r>
    <x v="0"/>
    <s v="07/14/2023 11:49:32.16"/>
    <x v="1"/>
    <x v="16"/>
    <s v="ALLGOOD|07/14/2023 11:49:32.16"/>
  </r>
  <r>
    <x v="0"/>
    <s v="07/14/2023 11:49:40.18"/>
    <x v="1"/>
    <x v="16"/>
    <s v="ALLGOOD|07/14/2023 11:49:40.18"/>
  </r>
  <r>
    <x v="0"/>
    <s v="07/14/2023 11:49:48.14"/>
    <x v="1"/>
    <x v="16"/>
    <s v="ALLGOOD|07/14/2023 11:49:48.14"/>
  </r>
  <r>
    <x v="0"/>
    <s v="07/14/2023 11:49:56.17"/>
    <x v="1"/>
    <x v="16"/>
    <s v="ALLGOOD|07/14/2023 11:49:56.17"/>
  </r>
  <r>
    <x v="0"/>
    <s v="07/14/2023 11:50:04.20"/>
    <x v="1"/>
    <x v="16"/>
    <s v="ALLGOOD|07/14/2023 11:50:04.20"/>
  </r>
  <r>
    <x v="0"/>
    <s v="07/14/2023 11:50:12.20"/>
    <x v="1"/>
    <x v="16"/>
    <s v="ALLGOOD|07/14/2023 11:50:12.20"/>
  </r>
  <r>
    <x v="0"/>
    <s v="07/14/2023 11:50:20.18"/>
    <x v="1"/>
    <x v="16"/>
    <s v="ALLGOOD|07/14/2023 11:50:20.18"/>
  </r>
  <r>
    <x v="0"/>
    <s v="07/14/2023 11:50:28.22"/>
    <x v="1"/>
    <x v="16"/>
    <s v="ALLGOOD|07/14/2023 11:50:28.22"/>
  </r>
  <r>
    <x v="0"/>
    <s v="07/14/2023 11:50:36.12"/>
    <x v="1"/>
    <x v="16"/>
    <s v="ALLGOOD|07/14/2023 11:50:36.12"/>
  </r>
  <r>
    <x v="0"/>
    <s v="07/14/2023 11:50:44.20"/>
    <x v="1"/>
    <x v="16"/>
    <s v="ALLGOOD|07/14/2023 11:50:44.20"/>
  </r>
  <r>
    <x v="0"/>
    <s v="07/14/2023 11:50:52.19"/>
    <x v="1"/>
    <x v="16"/>
    <s v="ALLGOOD|07/14/2023 11:50:52.19"/>
  </r>
  <r>
    <x v="0"/>
    <s v="07/14/2023 11:51:00.15"/>
    <x v="1"/>
    <x v="16"/>
    <s v="ALLGOOD|07/14/2023 11:51:00.15"/>
  </r>
  <r>
    <x v="0"/>
    <s v="07/14/2023 11:51:08.14"/>
    <x v="1"/>
    <x v="16"/>
    <s v="ALLGOOD|07/14/2023 11:51:08.14"/>
  </r>
  <r>
    <x v="0"/>
    <s v="07/14/2023 11:51:16.19"/>
    <x v="1"/>
    <x v="16"/>
    <s v="ALLGOOD|07/14/2023 11:51:16.19"/>
  </r>
  <r>
    <x v="0"/>
    <s v="07/14/2023 11:51:24.17"/>
    <x v="1"/>
    <x v="16"/>
    <s v="ALLGOOD|07/14/2023 11:51:24.17"/>
  </r>
  <r>
    <x v="0"/>
    <s v="07/14/2023 11:51:32.17"/>
    <x v="1"/>
    <x v="16"/>
    <s v="ALLGOOD|07/14/2023 11:51:32.17"/>
  </r>
  <r>
    <x v="0"/>
    <s v="07/14/2023 11:51:40.13"/>
    <x v="1"/>
    <x v="16"/>
    <s v="ALLGOOD|07/14/2023 11:51:40.13"/>
  </r>
  <r>
    <x v="0"/>
    <s v="07/14/2023 11:51:48.19"/>
    <x v="1"/>
    <x v="16"/>
    <s v="ALLGOOD|07/14/2023 11:51:48.19"/>
  </r>
  <r>
    <x v="0"/>
    <s v="07/14/2023 11:51:56.14"/>
    <x v="1"/>
    <x v="16"/>
    <s v="ALLGOOD|07/14/2023 11:51:56.14"/>
  </r>
  <r>
    <x v="0"/>
    <s v="07/14/2023 11:52:04.12"/>
    <x v="1"/>
    <x v="16"/>
    <s v="ALLGOOD|07/14/2023 11:52:04.12"/>
  </r>
  <r>
    <x v="0"/>
    <s v="07/14/2023 11:52:12.21"/>
    <x v="1"/>
    <x v="16"/>
    <s v="ALLGOOD|07/14/2023 11:52:12.21"/>
  </r>
  <r>
    <x v="0"/>
    <s v="07/14/2023 11:52:20.16"/>
    <x v="1"/>
    <x v="16"/>
    <s v="ALLGOOD|07/14/2023 11:52:20.16"/>
  </r>
  <r>
    <x v="0"/>
    <s v="07/14/2023 11:52:28.13"/>
    <x v="1"/>
    <x v="16"/>
    <s v="ALLGOOD|07/14/2023 11:52:28.13"/>
  </r>
  <r>
    <x v="0"/>
    <s v="07/14/2023 11:52:36.23"/>
    <x v="1"/>
    <x v="16"/>
    <s v="ALLGOOD|07/14/2023 11:52:36.23"/>
  </r>
  <r>
    <x v="0"/>
    <s v="07/14/2023 11:52:44.18"/>
    <x v="1"/>
    <x v="16"/>
    <s v="ALLGOOD|07/14/2023 11:52:44.18"/>
  </r>
  <r>
    <x v="0"/>
    <s v="07/14/2023 11:52:52.21"/>
    <x v="1"/>
    <x v="16"/>
    <s v="ALLGOOD|07/14/2023 11:52:52.21"/>
  </r>
  <r>
    <x v="0"/>
    <s v="07/14/2023 11:53:00.17"/>
    <x v="1"/>
    <x v="16"/>
    <s v="ALLGOOD|07/14/2023 11:53:00.17"/>
  </r>
  <r>
    <x v="0"/>
    <s v="07/14/2023 11:53:08.18"/>
    <x v="1"/>
    <x v="16"/>
    <s v="ALLGOOD|07/14/2023 11:53:08.18"/>
  </r>
  <r>
    <x v="0"/>
    <s v="07/14/2023 11:53:16.18"/>
    <x v="1"/>
    <x v="16"/>
    <s v="ALLGOOD|07/14/2023 11:53:16.18"/>
  </r>
  <r>
    <x v="0"/>
    <s v="07/14/2023 11:53:24.18"/>
    <x v="1"/>
    <x v="16"/>
    <s v="ALLGOOD|07/14/2023 11:53:24.18"/>
  </r>
  <r>
    <x v="0"/>
    <s v="07/14/2023 11:53:32.14"/>
    <x v="1"/>
    <x v="16"/>
    <s v="ALLGOOD|07/14/2023 11:53:32.14"/>
  </r>
  <r>
    <x v="0"/>
    <s v="07/14/2023 11:53:40.14"/>
    <x v="1"/>
    <x v="16"/>
    <s v="ALLGOOD|07/14/2023 11:53:40.14"/>
  </r>
  <r>
    <x v="0"/>
    <s v="07/14/2023 11:53:48.16"/>
    <x v="1"/>
    <x v="16"/>
    <s v="ALLGOOD|07/14/2023 11:53:48.16"/>
  </r>
  <r>
    <x v="0"/>
    <s v="07/14/2023 11:53:56.16"/>
    <x v="1"/>
    <x v="16"/>
    <s v="ALLGOOD|07/14/2023 11:53:56.16"/>
  </r>
  <r>
    <x v="0"/>
    <s v="07/14/2023 11:54:04.14"/>
    <x v="1"/>
    <x v="16"/>
    <s v="ALLGOOD|07/14/2023 11:54:04.14"/>
  </r>
  <r>
    <x v="0"/>
    <s v="07/14/2023 11:54:12.18"/>
    <x v="1"/>
    <x v="16"/>
    <s v="ALLGOOD|07/14/2023 11:54:12.18"/>
  </r>
  <r>
    <x v="0"/>
    <s v="07/14/2023 11:54:20.17"/>
    <x v="1"/>
    <x v="16"/>
    <s v="ALLGOOD|07/14/2023 11:54:20.17"/>
  </r>
  <r>
    <x v="0"/>
    <s v="07/14/2023 11:54:28.21"/>
    <x v="1"/>
    <x v="16"/>
    <s v="ALLGOOD|07/14/2023 11:54:28.21"/>
  </r>
  <r>
    <x v="0"/>
    <s v="07/14/2023 11:54:36.22"/>
    <x v="1"/>
    <x v="16"/>
    <s v="ALLGOOD|07/14/2023 11:54:36.22"/>
  </r>
  <r>
    <x v="0"/>
    <s v="07/14/2023 11:54:44.16"/>
    <x v="1"/>
    <x v="16"/>
    <s v="ALLGOOD|07/14/2023 11:54:44.16"/>
  </r>
  <r>
    <x v="0"/>
    <s v="07/14/2023 11:54:52.17"/>
    <x v="1"/>
    <x v="16"/>
    <s v="ALLGOOD|07/14/2023 11:54:52.17"/>
  </r>
  <r>
    <x v="0"/>
    <s v="07/14/2023 11:55:00.14"/>
    <x v="1"/>
    <x v="16"/>
    <s v="ALLGOOD|07/14/2023 11:55:00.14"/>
  </r>
  <r>
    <x v="0"/>
    <s v="07/14/2023 11:55:08.13"/>
    <x v="1"/>
    <x v="16"/>
    <s v="ALLGOOD|07/14/2023 11:55:08.13"/>
  </r>
  <r>
    <x v="0"/>
    <s v="07/14/2023 11:55:16.21"/>
    <x v="1"/>
    <x v="16"/>
    <s v="ALLGOOD|07/14/2023 11:55:16.21"/>
  </r>
  <r>
    <x v="0"/>
    <s v="07/14/2023 11:55:24.18"/>
    <x v="1"/>
    <x v="16"/>
    <s v="ALLGOOD|07/14/2023 11:55:24.18"/>
  </r>
  <r>
    <x v="0"/>
    <s v="07/14/2023 11:55:32.15"/>
    <x v="1"/>
    <x v="16"/>
    <s v="ALLGOOD|07/14/2023 11:55:32.15"/>
  </r>
  <r>
    <x v="0"/>
    <s v="07/14/2023 11:55:40.22"/>
    <x v="1"/>
    <x v="16"/>
    <s v="ALLGOOD|07/14/2023 11:55:40.22"/>
  </r>
  <r>
    <x v="0"/>
    <s v="07/14/2023 11:55:48.18"/>
    <x v="1"/>
    <x v="16"/>
    <s v="ALLGOOD|07/14/2023 11:55:48.18"/>
  </r>
  <r>
    <x v="0"/>
    <s v="07/14/2023 11:55:56.15"/>
    <x v="1"/>
    <x v="16"/>
    <s v="ALLGOOD|07/14/2023 11:55:56.15"/>
  </r>
  <r>
    <x v="0"/>
    <s v="07/14/2023 11:56:04.19"/>
    <x v="1"/>
    <x v="16"/>
    <s v="ALLGOOD|07/14/2023 11:56:04.19"/>
  </r>
  <r>
    <x v="0"/>
    <s v="07/14/2023 11:56:12.17"/>
    <x v="1"/>
    <x v="16"/>
    <s v="ALLGOOD|07/14/2023 11:56:12.17"/>
  </r>
  <r>
    <x v="0"/>
    <s v="07/14/2023 11:56:20.15"/>
    <x v="1"/>
    <x v="16"/>
    <s v="ALLGOOD|07/14/2023 11:56:20.15"/>
  </r>
  <r>
    <x v="0"/>
    <s v="07/14/2023 11:56:28.12"/>
    <x v="1"/>
    <x v="16"/>
    <s v="ALLGOOD|07/14/2023 11:56:28.12"/>
  </r>
  <r>
    <x v="0"/>
    <s v="07/14/2023 11:56:36.21"/>
    <x v="1"/>
    <x v="16"/>
    <s v="ALLGOOD|07/14/2023 11:56:36.21"/>
  </r>
  <r>
    <x v="0"/>
    <s v="07/14/2023 11:56:44.20"/>
    <x v="1"/>
    <x v="16"/>
    <s v="ALLGOOD|07/14/2023 11:56:44.20"/>
  </r>
  <r>
    <x v="0"/>
    <s v="07/14/2023 11:56:52.17"/>
    <x v="1"/>
    <x v="16"/>
    <s v="ALLGOOD|07/14/2023 11:56:52.17"/>
  </r>
  <r>
    <x v="0"/>
    <s v="07/14/2023 11:57:00.21"/>
    <x v="1"/>
    <x v="16"/>
    <s v="ALLGOOD|07/14/2023 11:57:00.21"/>
  </r>
  <r>
    <x v="0"/>
    <s v="07/14/2023 11:57:08.14"/>
    <x v="1"/>
    <x v="16"/>
    <s v="ALLGOOD|07/14/2023 11:57:08.14"/>
  </r>
  <r>
    <x v="0"/>
    <s v="07/14/2023 11:57:16.19"/>
    <x v="1"/>
    <x v="16"/>
    <s v="ALLGOOD|07/14/2023 11:57:16.19"/>
  </r>
  <r>
    <x v="0"/>
    <s v="07/14/2023 11:57:24.22"/>
    <x v="1"/>
    <x v="16"/>
    <s v="ALLGOOD|07/14/2023 11:57:24.22"/>
  </r>
  <r>
    <x v="0"/>
    <s v="07/14/2023 11:57:32.18"/>
    <x v="1"/>
    <x v="16"/>
    <s v="ALLGOOD|07/14/2023 11:57:32.18"/>
  </r>
  <r>
    <x v="0"/>
    <s v="07/14/2023 11:57:40.15"/>
    <x v="1"/>
    <x v="16"/>
    <s v="ALLGOOD|07/14/2023 11:57:40.15"/>
  </r>
  <r>
    <x v="0"/>
    <s v="07/14/2023 11:57:48.12"/>
    <x v="1"/>
    <x v="16"/>
    <s v="ALLGOOD|07/14/2023 11:57:48.12"/>
  </r>
  <r>
    <x v="0"/>
    <s v="07/14/2023 11:57:56.22"/>
    <x v="1"/>
    <x v="16"/>
    <s v="ALLGOOD|07/14/2023 11:57:56.22"/>
  </r>
  <r>
    <x v="0"/>
    <s v="07/14/2023 11:58:04.18"/>
    <x v="1"/>
    <x v="16"/>
    <s v="ALLGOOD|07/14/2023 11:58:04.18"/>
  </r>
  <r>
    <x v="0"/>
    <s v="07/14/2023 11:58:12.16"/>
    <x v="1"/>
    <x v="16"/>
    <s v="ALLGOOD|07/14/2023 11:58:12.16"/>
  </r>
  <r>
    <x v="0"/>
    <s v="07/14/2023 11:58:20.12"/>
    <x v="1"/>
    <x v="16"/>
    <s v="ALLGOOD|07/14/2023 11:58:20.12"/>
  </r>
  <r>
    <x v="0"/>
    <s v="07/14/2023 11:58:28.21"/>
    <x v="1"/>
    <x v="16"/>
    <s v="ALLGOOD|07/14/2023 11:58:28.21"/>
  </r>
  <r>
    <x v="0"/>
    <s v="07/14/2023 11:58:36.18"/>
    <x v="1"/>
    <x v="16"/>
    <s v="ALLGOOD|07/14/2023 11:58:36.18"/>
  </r>
  <r>
    <x v="0"/>
    <s v="07/14/2023 11:58:44.17"/>
    <x v="1"/>
    <x v="16"/>
    <s v="ALLGOOD|07/14/2023 11:58:44.17"/>
  </r>
  <r>
    <x v="0"/>
    <s v="07/14/2023 11:58:52.15"/>
    <x v="1"/>
    <x v="16"/>
    <s v="ALLGOOD|07/14/2023 11:58:52.15"/>
  </r>
  <r>
    <x v="0"/>
    <s v="07/14/2023 11:59:00.13"/>
    <x v="1"/>
    <x v="16"/>
    <s v="ALLGOOD|07/14/2023 11:59:00.13"/>
  </r>
  <r>
    <x v="0"/>
    <s v="07/14/2023 11:59:08.20"/>
    <x v="1"/>
    <x v="16"/>
    <s v="ALLGOOD|07/14/2023 11:59:08.20"/>
  </r>
  <r>
    <x v="0"/>
    <s v="07/14/2023 11:59:16.18"/>
    <x v="1"/>
    <x v="16"/>
    <s v="ALLGOOD|07/14/2023 11:59:16.18"/>
  </r>
  <r>
    <x v="0"/>
    <s v="07/14/2023 11:59:24.20"/>
    <x v="1"/>
    <x v="16"/>
    <s v="ALLGOOD|07/14/2023 11:59:24.20"/>
  </r>
  <r>
    <x v="0"/>
    <s v="07/14/2023 11:59:32.14"/>
    <x v="1"/>
    <x v="16"/>
    <s v="ALLGOOD|07/14/2023 11:59:32.14"/>
  </r>
  <r>
    <x v="0"/>
    <s v="07/14/2023 11:59:40.21"/>
    <x v="1"/>
    <x v="16"/>
    <s v="ALLGOOD|07/14/2023 11:59:40.21"/>
  </r>
  <r>
    <x v="0"/>
    <s v="07/14/2023 11:59:48.16"/>
    <x v="1"/>
    <x v="16"/>
    <s v="ALLGOOD|07/14/2023 11:59:48.16"/>
  </r>
  <r>
    <x v="2"/>
    <s v="07/14/2023 11:59:56.12"/>
    <x v="1"/>
    <x v="16"/>
    <s v="PARTIALGOOD|07/14/2023 11:59:56.12"/>
  </r>
  <r>
    <x v="0"/>
    <s v="07/14/2023 12:00:07.19"/>
    <x v="1"/>
    <x v="17"/>
    <s v="ALLGOOD|07/14/2023 12:00:07.19"/>
  </r>
  <r>
    <x v="0"/>
    <s v="07/14/2023 12:00:15.15"/>
    <x v="1"/>
    <x v="17"/>
    <s v="ALLGOOD|07/14/2023 12:00:15.15"/>
  </r>
  <r>
    <x v="0"/>
    <s v="07/14/2023 12:00:23.15"/>
    <x v="1"/>
    <x v="17"/>
    <s v="ALLGOOD|07/14/2023 12:00:23.15"/>
  </r>
  <r>
    <x v="0"/>
    <s v="07/14/2023 12:00:31.17"/>
    <x v="1"/>
    <x v="17"/>
    <s v="ALLGOOD|07/14/2023 12:00:31.17"/>
  </r>
  <r>
    <x v="0"/>
    <s v="07/14/2023 12:00:39.14"/>
    <x v="1"/>
    <x v="17"/>
    <s v="ALLGOOD|07/14/2023 12:00:39.14"/>
  </r>
  <r>
    <x v="0"/>
    <s v="07/14/2023 12:00:47.18"/>
    <x v="1"/>
    <x v="17"/>
    <s v="ALLGOOD|07/14/2023 12:00:47.18"/>
  </r>
  <r>
    <x v="0"/>
    <s v="07/14/2023 12:00:55.14"/>
    <x v="1"/>
    <x v="17"/>
    <s v="ALLGOOD|07/14/2023 12:00:55.14"/>
  </r>
  <r>
    <x v="0"/>
    <s v="07/14/2023 12:01:03.13"/>
    <x v="1"/>
    <x v="17"/>
    <s v="ALLGOOD|07/14/2023 12:01:03.13"/>
  </r>
  <r>
    <x v="0"/>
    <s v="07/14/2023 12:01:11.22"/>
    <x v="1"/>
    <x v="17"/>
    <s v="ALLGOOD|07/14/2023 12:01:11.22"/>
  </r>
  <r>
    <x v="0"/>
    <s v="07/14/2023 12:01:19.19"/>
    <x v="1"/>
    <x v="17"/>
    <s v="ALLGOOD|07/14/2023 12:01:19.19"/>
  </r>
  <r>
    <x v="0"/>
    <s v="07/14/2023 12:01:27.19"/>
    <x v="1"/>
    <x v="17"/>
    <s v="ALLGOOD|07/14/2023 12:01:27.19"/>
  </r>
  <r>
    <x v="0"/>
    <s v="07/14/2023 12:01:35.16"/>
    <x v="1"/>
    <x v="17"/>
    <s v="ALLGOOD|07/14/2023 12:01:35.16"/>
  </r>
  <r>
    <x v="0"/>
    <s v="07/14/2023 12:01:43.22"/>
    <x v="1"/>
    <x v="17"/>
    <s v="ALLGOOD|07/14/2023 12:01:43.22"/>
  </r>
  <r>
    <x v="0"/>
    <s v="07/14/2023 12:01:51.21"/>
    <x v="1"/>
    <x v="17"/>
    <s v="ALLGOOD|07/14/2023 12:01:51.21"/>
  </r>
  <r>
    <x v="0"/>
    <s v="07/14/2023 12:01:59.17"/>
    <x v="1"/>
    <x v="17"/>
    <s v="ALLGOOD|07/14/2023 12:01:59.17"/>
  </r>
  <r>
    <x v="0"/>
    <s v="07/14/2023 12:02:07.20"/>
    <x v="1"/>
    <x v="17"/>
    <s v="ALLGOOD|07/14/2023 12:02:07.20"/>
  </r>
  <r>
    <x v="0"/>
    <s v="07/14/2023 12:02:15.18"/>
    <x v="1"/>
    <x v="17"/>
    <s v="ALLGOOD|07/14/2023 12:02:15.18"/>
  </r>
  <r>
    <x v="0"/>
    <s v="07/14/2023 12:02:23.13"/>
    <x v="1"/>
    <x v="17"/>
    <s v="ALLGOOD|07/14/2023 12:02:23.13"/>
  </r>
  <r>
    <x v="0"/>
    <s v="07/14/2023 12:02:31.19"/>
    <x v="1"/>
    <x v="17"/>
    <s v="ALLGOOD|07/14/2023 12:02:31.19"/>
  </r>
  <r>
    <x v="0"/>
    <s v="07/14/2023 12:02:39.14"/>
    <x v="1"/>
    <x v="17"/>
    <s v="ALLGOOD|07/14/2023 12:02:39.14"/>
  </r>
  <r>
    <x v="0"/>
    <s v="07/14/2023 12:02:47.14"/>
    <x v="1"/>
    <x v="17"/>
    <s v="ALLGOOD|07/14/2023 12:02:47.14"/>
  </r>
  <r>
    <x v="0"/>
    <s v="07/14/2023 12:02:55.12"/>
    <x v="1"/>
    <x v="17"/>
    <s v="ALLGOOD|07/14/2023 12:02:55.12"/>
  </r>
  <r>
    <x v="0"/>
    <s v="07/14/2023 12:03:03.21"/>
    <x v="1"/>
    <x v="17"/>
    <s v="ALLGOOD|07/14/2023 12:03:03.21"/>
  </r>
  <r>
    <x v="0"/>
    <s v="07/14/2023 12:03:11.18"/>
    <x v="1"/>
    <x v="17"/>
    <s v="ALLGOOD|07/14/2023 12:03:11.18"/>
  </r>
  <r>
    <x v="0"/>
    <s v="07/14/2023 12:03:19.13"/>
    <x v="1"/>
    <x v="17"/>
    <s v="ALLGOOD|07/14/2023 12:03:19.13"/>
  </r>
  <r>
    <x v="0"/>
    <s v="07/14/2023 12:03:27.19"/>
    <x v="1"/>
    <x v="17"/>
    <s v="ALLGOOD|07/14/2023 12:03:27.19"/>
  </r>
  <r>
    <x v="0"/>
    <s v="07/14/2023 12:03:35.17"/>
    <x v="1"/>
    <x v="17"/>
    <s v="ALLGOOD|07/14/2023 12:03:35.17"/>
  </r>
  <r>
    <x v="0"/>
    <s v="07/14/2023 12:03:43.17"/>
    <x v="1"/>
    <x v="17"/>
    <s v="ALLGOOD|07/14/2023 12:03:43.17"/>
  </r>
  <r>
    <x v="0"/>
    <s v="07/14/2023 12:03:51.22"/>
    <x v="1"/>
    <x v="17"/>
    <s v="ALLGOOD|07/14/2023 12:03:51.22"/>
  </r>
  <r>
    <x v="0"/>
    <s v="07/14/2023 12:03:59.18"/>
    <x v="1"/>
    <x v="17"/>
    <s v="ALLGOOD|07/14/2023 12:03:59.18"/>
  </r>
  <r>
    <x v="0"/>
    <s v="07/14/2023 12:04:07.14"/>
    <x v="1"/>
    <x v="17"/>
    <s v="ALLGOOD|07/14/2023 12:04:07.14"/>
  </r>
  <r>
    <x v="0"/>
    <s v="07/14/2023 12:04:15.14"/>
    <x v="1"/>
    <x v="17"/>
    <s v="ALLGOOD|07/14/2023 12:04:15.14"/>
  </r>
  <r>
    <x v="0"/>
    <s v="07/14/2023 12:04:23.21"/>
    <x v="1"/>
    <x v="17"/>
    <s v="ALLGOOD|07/14/2023 12:04:23.21"/>
  </r>
  <r>
    <x v="0"/>
    <s v="07/14/2023 12:04:31.20"/>
    <x v="1"/>
    <x v="17"/>
    <s v="ALLGOOD|07/14/2023 12:04:31.20"/>
  </r>
  <r>
    <x v="0"/>
    <s v="07/14/2023 12:04:39.13"/>
    <x v="1"/>
    <x v="17"/>
    <s v="ALLGOOD|07/14/2023 12:04:39.13"/>
  </r>
  <r>
    <x v="0"/>
    <s v="07/14/2023 12:04:47.12"/>
    <x v="1"/>
    <x v="17"/>
    <s v="ALLGOOD|07/14/2023 12:04:47.12"/>
  </r>
  <r>
    <x v="0"/>
    <s v="07/14/2023 12:04:55.12"/>
    <x v="1"/>
    <x v="17"/>
    <s v="ALLGOOD|07/14/2023 12:04:55.12"/>
  </r>
  <r>
    <x v="0"/>
    <s v="07/14/2023 12:05:03.18"/>
    <x v="1"/>
    <x v="17"/>
    <s v="ALLGOOD|07/14/2023 12:05:03.18"/>
  </r>
  <r>
    <x v="0"/>
    <s v="07/14/2023 12:05:11.12"/>
    <x v="1"/>
    <x v="17"/>
    <s v="ALLGOOD|07/14/2023 12:05:11.12"/>
  </r>
  <r>
    <x v="0"/>
    <s v="07/14/2023 12:05:19.17"/>
    <x v="1"/>
    <x v="17"/>
    <s v="ALLGOOD|07/14/2023 12:05:19.17"/>
  </r>
  <r>
    <x v="0"/>
    <s v="07/14/2023 12:05:27.22"/>
    <x v="1"/>
    <x v="17"/>
    <s v="ALLGOOD|07/14/2023 12:05:27.22"/>
  </r>
  <r>
    <x v="0"/>
    <s v="07/14/2023 12:05:35.14"/>
    <x v="1"/>
    <x v="17"/>
    <s v="ALLGOOD|07/14/2023 12:05:35.14"/>
  </r>
  <r>
    <x v="0"/>
    <s v="07/14/2023 12:05:43.15"/>
    <x v="1"/>
    <x v="17"/>
    <s v="ALLGOOD|07/14/2023 12:05:43.15"/>
  </r>
  <r>
    <x v="0"/>
    <s v="07/14/2023 12:05:51.21"/>
    <x v="1"/>
    <x v="17"/>
    <s v="ALLGOOD|07/14/2023 12:05:51.21"/>
  </r>
  <r>
    <x v="0"/>
    <s v="07/14/2023 12:05:59.14"/>
    <x v="1"/>
    <x v="17"/>
    <s v="ALLGOOD|07/14/2023 12:05:59.14"/>
  </r>
  <r>
    <x v="0"/>
    <s v="07/14/2023 12:06:07.20"/>
    <x v="1"/>
    <x v="17"/>
    <s v="ALLGOOD|07/14/2023 12:06:07.20"/>
  </r>
  <r>
    <x v="0"/>
    <s v="07/14/2023 12:06:15.13"/>
    <x v="1"/>
    <x v="17"/>
    <s v="ALLGOOD|07/14/2023 12:06:15.13"/>
  </r>
  <r>
    <x v="0"/>
    <s v="07/14/2023 12:06:23.14"/>
    <x v="1"/>
    <x v="17"/>
    <s v="ALLGOOD|07/14/2023 12:06:23.14"/>
  </r>
  <r>
    <x v="0"/>
    <s v="07/14/2023 12:06:31.19"/>
    <x v="1"/>
    <x v="17"/>
    <s v="ALLGOOD|07/14/2023 12:06:31.19"/>
  </r>
  <r>
    <x v="0"/>
    <s v="07/14/2023 12:06:39.14"/>
    <x v="1"/>
    <x v="17"/>
    <s v="ALLGOOD|07/14/2023 12:06:39.14"/>
  </r>
  <r>
    <x v="0"/>
    <s v="07/14/2023 12:06:47.21"/>
    <x v="1"/>
    <x v="17"/>
    <s v="ALLGOOD|07/14/2023 12:06:47.21"/>
  </r>
  <r>
    <x v="0"/>
    <s v="07/14/2023 12:06:55.16"/>
    <x v="1"/>
    <x v="17"/>
    <s v="ALLGOOD|07/14/2023 12:06:55.16"/>
  </r>
  <r>
    <x v="0"/>
    <s v="07/14/2023 12:07:03.20"/>
    <x v="1"/>
    <x v="17"/>
    <s v="ALLGOOD|07/14/2023 12:07:03.20"/>
  </r>
  <r>
    <x v="0"/>
    <s v="07/14/2023 12:07:11.16"/>
    <x v="1"/>
    <x v="17"/>
    <s v="ALLGOOD|07/14/2023 12:07:11.16"/>
  </r>
  <r>
    <x v="0"/>
    <s v="07/14/2023 12:07:19.15"/>
    <x v="1"/>
    <x v="17"/>
    <s v="ALLGOOD|07/14/2023 12:07:19.15"/>
  </r>
  <r>
    <x v="0"/>
    <s v="07/14/2023 12:07:27.17"/>
    <x v="1"/>
    <x v="17"/>
    <s v="ALLGOOD|07/14/2023 12:07:27.17"/>
  </r>
  <r>
    <x v="0"/>
    <s v="07/14/2023 12:07:35.13"/>
    <x v="1"/>
    <x v="17"/>
    <s v="ALLGOOD|07/14/2023 12:07:35.13"/>
  </r>
  <r>
    <x v="0"/>
    <s v="07/14/2023 12:07:43.13"/>
    <x v="1"/>
    <x v="17"/>
    <s v="ALLGOOD|07/14/2023 12:07:43.13"/>
  </r>
  <r>
    <x v="0"/>
    <s v="07/14/2023 12:07:51.22"/>
    <x v="1"/>
    <x v="17"/>
    <s v="ALLGOOD|07/14/2023 12:07:51.22"/>
  </r>
  <r>
    <x v="0"/>
    <s v="07/14/2023 12:07:59.16"/>
    <x v="1"/>
    <x v="17"/>
    <s v="ALLGOOD|07/14/2023 12:07:59.16"/>
  </r>
  <r>
    <x v="0"/>
    <s v="07/14/2023 12:08:07.16"/>
    <x v="1"/>
    <x v="17"/>
    <s v="ALLGOOD|07/14/2023 12:08:07.16"/>
  </r>
  <r>
    <x v="0"/>
    <s v="07/14/2023 12:08:15.21"/>
    <x v="1"/>
    <x v="17"/>
    <s v="ALLGOOD|07/14/2023 12:08:15.21"/>
  </r>
  <r>
    <x v="0"/>
    <s v="07/14/2023 12:08:23.20"/>
    <x v="1"/>
    <x v="17"/>
    <s v="ALLGOOD|07/14/2023 12:08:23.20"/>
  </r>
  <r>
    <x v="0"/>
    <s v="07/14/2023 12:08:31.15"/>
    <x v="1"/>
    <x v="17"/>
    <s v="ALLGOOD|07/14/2023 12:08:31.15"/>
  </r>
  <r>
    <x v="0"/>
    <s v="07/14/2023 12:08:39.22"/>
    <x v="1"/>
    <x v="17"/>
    <s v="ALLGOOD|07/14/2023 12:08:39.22"/>
  </r>
  <r>
    <x v="0"/>
    <s v="07/14/2023 12:08:47.15"/>
    <x v="1"/>
    <x v="17"/>
    <s v="ALLGOOD|07/14/2023 12:08:47.15"/>
  </r>
  <r>
    <x v="0"/>
    <s v="07/14/2023 12:08:55.16"/>
    <x v="1"/>
    <x v="17"/>
    <s v="ALLGOOD|07/14/2023 12:08:55.16"/>
  </r>
  <r>
    <x v="0"/>
    <s v="07/14/2023 12:09:03.14"/>
    <x v="1"/>
    <x v="17"/>
    <s v="ALLGOOD|07/14/2023 12:09:03.14"/>
  </r>
  <r>
    <x v="0"/>
    <s v="07/14/2023 12:09:11.17"/>
    <x v="1"/>
    <x v="17"/>
    <s v="ALLGOOD|07/14/2023 12:09:11.17"/>
  </r>
  <r>
    <x v="0"/>
    <s v="07/14/2023 12:09:19.12"/>
    <x v="1"/>
    <x v="17"/>
    <s v="ALLGOOD|07/14/2023 12:09:19.12"/>
  </r>
  <r>
    <x v="0"/>
    <s v="07/14/2023 12:09:27.13"/>
    <x v="1"/>
    <x v="17"/>
    <s v="ALLGOOD|07/14/2023 12:09:27.13"/>
  </r>
  <r>
    <x v="0"/>
    <s v="07/14/2023 12:09:35.18"/>
    <x v="1"/>
    <x v="17"/>
    <s v="ALLGOOD|07/14/2023 12:09:35.18"/>
  </r>
  <r>
    <x v="0"/>
    <s v="07/14/2023 12:09:43.15"/>
    <x v="1"/>
    <x v="17"/>
    <s v="ALLGOOD|07/14/2023 12:09:43.15"/>
  </r>
  <r>
    <x v="0"/>
    <s v="07/14/2023 12:09:51.19"/>
    <x v="1"/>
    <x v="17"/>
    <s v="ALLGOOD|07/14/2023 12:09:51.19"/>
  </r>
  <r>
    <x v="0"/>
    <s v="07/14/2023 12:09:59.17"/>
    <x v="1"/>
    <x v="17"/>
    <s v="ALLGOOD|07/14/2023 12:09:59.17"/>
  </r>
  <r>
    <x v="0"/>
    <s v="07/14/2023 12:10:07.14"/>
    <x v="1"/>
    <x v="17"/>
    <s v="ALLGOOD|07/14/2023 12:10:07.14"/>
  </r>
  <r>
    <x v="0"/>
    <s v="07/14/2023 12:10:15.13"/>
    <x v="1"/>
    <x v="17"/>
    <s v="ALLGOOD|07/14/2023 12:10:15.13"/>
  </r>
  <r>
    <x v="0"/>
    <s v="07/14/2023 12:10:23.22"/>
    <x v="1"/>
    <x v="17"/>
    <s v="ALLGOOD|07/14/2023 12:10:23.22"/>
  </r>
  <r>
    <x v="0"/>
    <s v="07/14/2023 12:10:31.17"/>
    <x v="1"/>
    <x v="17"/>
    <s v="ALLGOOD|07/14/2023 12:10:31.17"/>
  </r>
  <r>
    <x v="0"/>
    <s v="07/14/2023 12:10:39.13"/>
    <x v="1"/>
    <x v="17"/>
    <s v="ALLGOOD|07/14/2023 12:10:39.13"/>
  </r>
  <r>
    <x v="0"/>
    <s v="07/14/2023 12:10:47.17"/>
    <x v="1"/>
    <x v="17"/>
    <s v="ALLGOOD|07/14/2023 12:10:47.17"/>
  </r>
  <r>
    <x v="0"/>
    <s v="07/14/2023 12:10:55.12"/>
    <x v="1"/>
    <x v="17"/>
    <s v="ALLGOOD|07/14/2023 12:10:55.12"/>
  </r>
  <r>
    <x v="0"/>
    <s v="07/14/2023 12:11:03.11"/>
    <x v="1"/>
    <x v="17"/>
    <s v="ALLGOOD|07/14/2023 12:11:03.11"/>
  </r>
  <r>
    <x v="0"/>
    <s v="07/14/2023 12:11:11.21"/>
    <x v="1"/>
    <x v="17"/>
    <s v="ALLGOOD|07/14/2023 12:11:11.21"/>
  </r>
  <r>
    <x v="0"/>
    <s v="07/14/2023 12:11:19.14"/>
    <x v="1"/>
    <x v="17"/>
    <s v="ALLGOOD|07/14/2023 12:11:19.14"/>
  </r>
  <r>
    <x v="0"/>
    <s v="07/14/2023 12:11:27.20"/>
    <x v="1"/>
    <x v="17"/>
    <s v="ALLGOOD|07/14/2023 12:11:27.20"/>
  </r>
  <r>
    <x v="0"/>
    <s v="07/14/2023 12:11:35.21"/>
    <x v="1"/>
    <x v="17"/>
    <s v="ALLGOOD|07/14/2023 12:11:35.21"/>
  </r>
  <r>
    <x v="0"/>
    <s v="07/14/2023 12:11:43.17"/>
    <x v="1"/>
    <x v="17"/>
    <s v="ALLGOOD|07/14/2023 12:11:43.17"/>
  </r>
  <r>
    <x v="0"/>
    <s v="07/14/2023 12:11:51.22"/>
    <x v="1"/>
    <x v="17"/>
    <s v="ALLGOOD|07/14/2023 12:11:51.22"/>
  </r>
  <r>
    <x v="0"/>
    <s v="07/14/2023 12:11:59.21"/>
    <x v="1"/>
    <x v="17"/>
    <s v="ALLGOOD|07/14/2023 12:11:59.21"/>
  </r>
  <r>
    <x v="0"/>
    <s v="07/14/2023 12:12:07.17"/>
    <x v="1"/>
    <x v="17"/>
    <s v="ALLGOOD|07/14/2023 12:12:07.17"/>
  </r>
  <r>
    <x v="0"/>
    <s v="07/14/2023 12:12:15.15"/>
    <x v="1"/>
    <x v="17"/>
    <s v="ALLGOOD|07/14/2023 12:12:15.15"/>
  </r>
  <r>
    <x v="0"/>
    <s v="07/14/2023 12:12:23.20"/>
    <x v="1"/>
    <x v="17"/>
    <s v="ALLGOOD|07/14/2023 12:12:23.20"/>
  </r>
  <r>
    <x v="0"/>
    <s v="07/14/2023 12:12:31.19"/>
    <x v="1"/>
    <x v="17"/>
    <s v="ALLGOOD|07/14/2023 12:12:31.19"/>
  </r>
  <r>
    <x v="0"/>
    <s v="07/14/2023 12:12:39.14"/>
    <x v="1"/>
    <x v="17"/>
    <s v="ALLGOOD|07/14/2023 12:12:39.14"/>
  </r>
  <r>
    <x v="0"/>
    <s v="07/14/2023 12:12:47.19"/>
    <x v="1"/>
    <x v="17"/>
    <s v="ALLGOOD|07/14/2023 12:12:47.19"/>
  </r>
  <r>
    <x v="0"/>
    <s v="07/14/2023 12:12:55.14"/>
    <x v="1"/>
    <x v="17"/>
    <s v="ALLGOOD|07/14/2023 12:12:55.14"/>
  </r>
  <r>
    <x v="0"/>
    <s v="07/14/2023 12:13:03.22"/>
    <x v="1"/>
    <x v="17"/>
    <s v="ALLGOOD|07/14/2023 12:13:03.22"/>
  </r>
  <r>
    <x v="0"/>
    <s v="07/14/2023 12:13:11.21"/>
    <x v="1"/>
    <x v="17"/>
    <s v="ALLGOOD|07/14/2023 12:13:11.21"/>
  </r>
  <r>
    <x v="0"/>
    <s v="07/14/2023 12:13:19.19"/>
    <x v="1"/>
    <x v="17"/>
    <s v="ALLGOOD|07/14/2023 12:13:19.19"/>
  </r>
  <r>
    <x v="0"/>
    <s v="07/14/2023 12:13:27.14"/>
    <x v="1"/>
    <x v="17"/>
    <s v="ALLGOOD|07/14/2023 12:13:27.14"/>
  </r>
  <r>
    <x v="0"/>
    <s v="07/14/2023 12:13:35.21"/>
    <x v="1"/>
    <x v="17"/>
    <s v="ALLGOOD|07/14/2023 12:13:35.21"/>
  </r>
  <r>
    <x v="0"/>
    <s v="07/14/2023 12:13:43.12"/>
    <x v="1"/>
    <x v="17"/>
    <s v="ALLGOOD|07/14/2023 12:13:43.12"/>
  </r>
  <r>
    <x v="0"/>
    <s v="07/14/2023 12:13:51.14"/>
    <x v="1"/>
    <x v="17"/>
    <s v="ALLGOOD|07/14/2023 12:13:51.14"/>
  </r>
  <r>
    <x v="0"/>
    <s v="07/14/2023 12:13:59.16"/>
    <x v="1"/>
    <x v="17"/>
    <s v="ALLGOOD|07/14/2023 12:13:59.16"/>
  </r>
  <r>
    <x v="0"/>
    <s v="07/14/2023 12:14:07.13"/>
    <x v="1"/>
    <x v="17"/>
    <s v="ALLGOOD|07/14/2023 12:14:07.13"/>
  </r>
  <r>
    <x v="0"/>
    <s v="07/14/2023 12:14:15.21"/>
    <x v="1"/>
    <x v="17"/>
    <s v="ALLGOOD|07/14/2023 12:14:15.21"/>
  </r>
  <r>
    <x v="0"/>
    <s v="07/14/2023 12:14:23.21"/>
    <x v="1"/>
    <x v="17"/>
    <s v="ALLGOOD|07/14/2023 12:14:23.21"/>
  </r>
  <r>
    <x v="0"/>
    <s v="07/14/2023 12:14:31.21"/>
    <x v="1"/>
    <x v="17"/>
    <s v="ALLGOOD|07/14/2023 12:14:31.21"/>
  </r>
  <r>
    <x v="0"/>
    <s v="07/14/2023 12:14:39.19"/>
    <x v="1"/>
    <x v="17"/>
    <s v="ALLGOOD|07/14/2023 12:14:39.19"/>
  </r>
  <r>
    <x v="0"/>
    <s v="07/14/2023 12:14:47.16"/>
    <x v="1"/>
    <x v="17"/>
    <s v="ALLGOOD|07/14/2023 12:14:47.16"/>
  </r>
  <r>
    <x v="0"/>
    <s v="07/14/2023 12:14:55.22"/>
    <x v="1"/>
    <x v="17"/>
    <s v="ALLGOOD|07/14/2023 12:14:55.22"/>
  </r>
  <r>
    <x v="0"/>
    <s v="07/14/2023 12:15:03.18"/>
    <x v="1"/>
    <x v="17"/>
    <s v="ALLGOOD|07/14/2023 12:15:03.18"/>
  </r>
  <r>
    <x v="0"/>
    <s v="07/14/2023 12:15:11.14"/>
    <x v="1"/>
    <x v="17"/>
    <s v="ALLGOOD|07/14/2023 12:15:11.14"/>
  </r>
  <r>
    <x v="0"/>
    <s v="07/14/2023 12:15:19.21"/>
    <x v="1"/>
    <x v="17"/>
    <s v="ALLGOOD|07/14/2023 12:15:19.21"/>
  </r>
  <r>
    <x v="0"/>
    <s v="07/14/2023 12:15:27.17"/>
    <x v="1"/>
    <x v="17"/>
    <s v="ALLGOOD|07/14/2023 12:15:27.17"/>
  </r>
  <r>
    <x v="0"/>
    <s v="07/14/2023 12:15:35.12"/>
    <x v="1"/>
    <x v="17"/>
    <s v="ALLGOOD|07/14/2023 12:15:35.12"/>
  </r>
  <r>
    <x v="0"/>
    <s v="07/14/2023 12:15:43.15"/>
    <x v="1"/>
    <x v="17"/>
    <s v="ALLGOOD|07/14/2023 12:15:43.15"/>
  </r>
  <r>
    <x v="0"/>
    <s v="07/14/2023 12:15:51.15"/>
    <x v="1"/>
    <x v="17"/>
    <s v="ALLGOOD|07/14/2023 12:15:51.15"/>
  </r>
  <r>
    <x v="0"/>
    <s v="07/14/2023 12:15:59.21"/>
    <x v="1"/>
    <x v="17"/>
    <s v="ALLGOOD|07/14/2023 12:15:59.21"/>
  </r>
  <r>
    <x v="0"/>
    <s v="07/14/2023 12:16:07.15"/>
    <x v="1"/>
    <x v="17"/>
    <s v="ALLGOOD|07/14/2023 12:16:07.15"/>
  </r>
  <r>
    <x v="0"/>
    <s v="07/14/2023 12:16:15.15"/>
    <x v="1"/>
    <x v="17"/>
    <s v="ALLGOOD|07/14/2023 12:16:15.15"/>
  </r>
  <r>
    <x v="0"/>
    <s v="07/14/2023 12:16:23.21"/>
    <x v="1"/>
    <x v="17"/>
    <s v="ALLGOOD|07/14/2023 12:16:23.21"/>
  </r>
  <r>
    <x v="0"/>
    <s v="07/14/2023 12:16:31.15"/>
    <x v="1"/>
    <x v="17"/>
    <s v="ALLGOOD|07/14/2023 12:16:31.15"/>
  </r>
  <r>
    <x v="0"/>
    <s v="07/14/2023 12:16:39.20"/>
    <x v="1"/>
    <x v="17"/>
    <s v="ALLGOOD|07/14/2023 12:16:39.20"/>
  </r>
  <r>
    <x v="0"/>
    <s v="07/14/2023 12:16:47.17"/>
    <x v="1"/>
    <x v="17"/>
    <s v="ALLGOOD|07/14/2023 12:16:47.17"/>
  </r>
  <r>
    <x v="0"/>
    <s v="07/14/2023 12:16:55.20"/>
    <x v="1"/>
    <x v="17"/>
    <s v="ALLGOOD|07/14/2023 12:16:55.20"/>
  </r>
  <r>
    <x v="0"/>
    <s v="07/14/2023 12:17:03.16"/>
    <x v="1"/>
    <x v="17"/>
    <s v="ALLGOOD|07/14/2023 12:17:03.16"/>
  </r>
  <r>
    <x v="0"/>
    <s v="07/14/2023 12:17:11.12"/>
    <x v="1"/>
    <x v="17"/>
    <s v="ALLGOOD|07/14/2023 12:17:11.12"/>
  </r>
  <r>
    <x v="0"/>
    <s v="07/14/2023 12:17:19.18"/>
    <x v="1"/>
    <x v="17"/>
    <s v="ALLGOOD|07/14/2023 12:17:19.18"/>
  </r>
  <r>
    <x v="0"/>
    <s v="07/14/2023 12:17:27.14"/>
    <x v="1"/>
    <x v="17"/>
    <s v="ALLGOOD|07/14/2023 12:17:27.14"/>
  </r>
  <r>
    <x v="0"/>
    <s v="07/14/2023 12:17:35.12"/>
    <x v="1"/>
    <x v="17"/>
    <s v="ALLGOOD|07/14/2023 12:17:35.12"/>
  </r>
  <r>
    <x v="0"/>
    <s v="07/14/2023 12:17:43.18"/>
    <x v="1"/>
    <x v="17"/>
    <s v="ALLGOOD|07/14/2023 12:17:43.18"/>
  </r>
  <r>
    <x v="0"/>
    <s v="07/14/2023 12:17:51.15"/>
    <x v="1"/>
    <x v="17"/>
    <s v="ALLGOOD|07/14/2023 12:17:51.15"/>
  </r>
  <r>
    <x v="0"/>
    <s v="07/14/2023 12:17:59.12"/>
    <x v="1"/>
    <x v="17"/>
    <s v="ALLGOOD|07/14/2023 12:17:59.12"/>
  </r>
  <r>
    <x v="0"/>
    <s v="07/14/2023 12:18:07.20"/>
    <x v="1"/>
    <x v="17"/>
    <s v="ALLGOOD|07/14/2023 12:18:07.20"/>
  </r>
  <r>
    <x v="0"/>
    <s v="07/14/2023 12:18:15.17"/>
    <x v="1"/>
    <x v="17"/>
    <s v="ALLGOOD|07/14/2023 12:18:15.17"/>
  </r>
  <r>
    <x v="0"/>
    <s v="07/14/2023 12:18:23.16"/>
    <x v="1"/>
    <x v="17"/>
    <s v="ALLGOOD|07/14/2023 12:18:23.16"/>
  </r>
  <r>
    <x v="0"/>
    <s v="07/14/2023 12:18:31.12"/>
    <x v="1"/>
    <x v="17"/>
    <s v="ALLGOOD|07/14/2023 12:18:31.12"/>
  </r>
  <r>
    <x v="0"/>
    <s v="07/14/2023 12:18:39.21"/>
    <x v="1"/>
    <x v="17"/>
    <s v="ALLGOOD|07/14/2023 12:18:39.21"/>
  </r>
  <r>
    <x v="0"/>
    <s v="07/14/2023 12:18:47.20"/>
    <x v="1"/>
    <x v="17"/>
    <s v="ALLGOOD|07/14/2023 12:18:47.20"/>
  </r>
  <r>
    <x v="0"/>
    <s v="07/14/2023 12:18:55.18"/>
    <x v="1"/>
    <x v="17"/>
    <s v="ALLGOOD|07/14/2023 12:18:55.18"/>
  </r>
  <r>
    <x v="0"/>
    <s v="07/14/2023 12:19:03.18"/>
    <x v="1"/>
    <x v="17"/>
    <s v="ALLGOOD|07/14/2023 12:19:03.18"/>
  </r>
  <r>
    <x v="0"/>
    <s v="07/14/2023 12:19:11.15"/>
    <x v="1"/>
    <x v="17"/>
    <s v="ALLGOOD|07/14/2023 12:19:11.15"/>
  </r>
  <r>
    <x v="0"/>
    <s v="07/14/2023 12:19:19.17"/>
    <x v="1"/>
    <x v="17"/>
    <s v="ALLGOOD|07/14/2023 12:19:19.17"/>
  </r>
  <r>
    <x v="0"/>
    <s v="07/14/2023 12:19:27.20"/>
    <x v="1"/>
    <x v="17"/>
    <s v="ALLGOOD|07/14/2023 12:19:27.20"/>
  </r>
  <r>
    <x v="0"/>
    <s v="07/14/2023 12:19:35.15"/>
    <x v="1"/>
    <x v="17"/>
    <s v="ALLGOOD|07/14/2023 12:19:35.15"/>
  </r>
  <r>
    <x v="0"/>
    <s v="07/14/2023 12:19:43.14"/>
    <x v="1"/>
    <x v="17"/>
    <s v="ALLGOOD|07/14/2023 12:19:43.14"/>
  </r>
  <r>
    <x v="0"/>
    <s v="07/14/2023 12:19:51.23"/>
    <x v="1"/>
    <x v="17"/>
    <s v="ALLGOOD|07/14/2023 12:19:51.23"/>
  </r>
  <r>
    <x v="0"/>
    <s v="07/14/2023 12:19:59.19"/>
    <x v="1"/>
    <x v="17"/>
    <s v="ALLGOOD|07/14/2023 12:19:59.19"/>
  </r>
  <r>
    <x v="0"/>
    <s v="07/14/2023 12:20:07.16"/>
    <x v="1"/>
    <x v="17"/>
    <s v="ALLGOOD|07/14/2023 12:20:07.16"/>
  </r>
  <r>
    <x v="0"/>
    <s v="07/14/2023 12:20:15.13"/>
    <x v="1"/>
    <x v="17"/>
    <s v="ALLGOOD|07/14/2023 12:20:15.13"/>
  </r>
  <r>
    <x v="0"/>
    <s v="07/14/2023 12:20:23.20"/>
    <x v="1"/>
    <x v="17"/>
    <s v="ALLGOOD|07/14/2023 12:20:23.20"/>
  </r>
  <r>
    <x v="0"/>
    <s v="07/14/2023 12:20:31.17"/>
    <x v="1"/>
    <x v="17"/>
    <s v="ALLGOOD|07/14/2023 12:20:31.17"/>
  </r>
  <r>
    <x v="0"/>
    <s v="07/14/2023 12:20:39.12"/>
    <x v="1"/>
    <x v="17"/>
    <s v="ALLGOOD|07/14/2023 12:20:39.12"/>
  </r>
  <r>
    <x v="0"/>
    <s v="07/14/2023 12:20:47.18"/>
    <x v="1"/>
    <x v="17"/>
    <s v="ALLGOOD|07/14/2023 12:20:47.18"/>
  </r>
  <r>
    <x v="0"/>
    <s v="07/14/2023 12:20:55.14"/>
    <x v="1"/>
    <x v="17"/>
    <s v="ALLGOOD|07/14/2023 12:20:55.14"/>
  </r>
  <r>
    <x v="0"/>
    <s v="07/14/2023 12:21:03.19"/>
    <x v="1"/>
    <x v="17"/>
    <s v="ALLGOOD|07/14/2023 12:21:03.19"/>
  </r>
  <r>
    <x v="0"/>
    <s v="07/14/2023 12:21:11.16"/>
    <x v="1"/>
    <x v="17"/>
    <s v="ALLGOOD|07/14/2023 12:21:11.16"/>
  </r>
  <r>
    <x v="0"/>
    <s v="07/14/2023 12:21:19.21"/>
    <x v="1"/>
    <x v="17"/>
    <s v="ALLGOOD|07/14/2023 12:21:19.21"/>
  </r>
  <r>
    <x v="0"/>
    <s v="07/14/2023 12:21:27.22"/>
    <x v="1"/>
    <x v="17"/>
    <s v="ALLGOOD|07/14/2023 12:21:27.22"/>
  </r>
  <r>
    <x v="0"/>
    <s v="07/14/2023 12:21:35.18"/>
    <x v="1"/>
    <x v="17"/>
    <s v="ALLGOOD|07/14/2023 12:21:35.18"/>
  </r>
  <r>
    <x v="0"/>
    <s v="07/14/2023 12:21:43.15"/>
    <x v="1"/>
    <x v="17"/>
    <s v="ALLGOOD|07/14/2023 12:21:43.15"/>
  </r>
  <r>
    <x v="0"/>
    <s v="07/14/2023 12:21:51.14"/>
    <x v="1"/>
    <x v="17"/>
    <s v="ALLGOOD|07/14/2023 12:21:51.14"/>
  </r>
  <r>
    <x v="0"/>
    <s v="07/14/2023 12:21:59.21"/>
    <x v="1"/>
    <x v="17"/>
    <s v="ALLGOOD|07/14/2023 12:21:59.21"/>
  </r>
  <r>
    <x v="0"/>
    <s v="07/14/2023 12:22:07.18"/>
    <x v="1"/>
    <x v="17"/>
    <s v="ALLGOOD|07/14/2023 12:22:07.18"/>
  </r>
  <r>
    <x v="0"/>
    <s v="07/14/2023 12:22:15.12"/>
    <x v="1"/>
    <x v="17"/>
    <s v="ALLGOOD|07/14/2023 12:22:15.12"/>
  </r>
  <r>
    <x v="0"/>
    <s v="07/14/2023 12:22:23.20"/>
    <x v="1"/>
    <x v="17"/>
    <s v="ALLGOOD|07/14/2023 12:22:23.20"/>
  </r>
  <r>
    <x v="0"/>
    <s v="07/14/2023 12:22:31.13"/>
    <x v="1"/>
    <x v="17"/>
    <s v="ALLGOOD|07/14/2023 12:22:31.13"/>
  </r>
  <r>
    <x v="0"/>
    <s v="07/14/2023 12:22:39.17"/>
    <x v="1"/>
    <x v="17"/>
    <s v="ALLGOOD|07/14/2023 12:22:39.17"/>
  </r>
  <r>
    <x v="0"/>
    <s v="07/14/2023 12:22:47.18"/>
    <x v="1"/>
    <x v="17"/>
    <s v="ALLGOOD|07/14/2023 12:22:47.18"/>
  </r>
  <r>
    <x v="0"/>
    <s v="07/14/2023 12:22:55.14"/>
    <x v="1"/>
    <x v="17"/>
    <s v="ALLGOOD|07/14/2023 12:22:55.14"/>
  </r>
  <r>
    <x v="0"/>
    <s v="07/14/2023 12:23:03.22"/>
    <x v="1"/>
    <x v="17"/>
    <s v="ALLGOOD|07/14/2023 12:23:03.22"/>
  </r>
  <r>
    <x v="0"/>
    <s v="07/14/2023 12:23:11.19"/>
    <x v="1"/>
    <x v="17"/>
    <s v="ALLGOOD|07/14/2023 12:23:11.19"/>
  </r>
  <r>
    <x v="0"/>
    <s v="07/14/2023 12:23:19.15"/>
    <x v="1"/>
    <x v="17"/>
    <s v="ALLGOOD|07/14/2023 12:23:19.15"/>
  </r>
  <r>
    <x v="0"/>
    <s v="07/14/2023 12:23:27.21"/>
    <x v="1"/>
    <x v="17"/>
    <s v="ALLGOOD|07/14/2023 12:23:27.21"/>
  </r>
  <r>
    <x v="0"/>
    <s v="07/14/2023 12:23:35.20"/>
    <x v="1"/>
    <x v="17"/>
    <s v="ALLGOOD|07/14/2023 12:23:35.20"/>
  </r>
  <r>
    <x v="0"/>
    <s v="07/14/2023 12:23:43.18"/>
    <x v="1"/>
    <x v="17"/>
    <s v="ALLGOOD|07/14/2023 12:23:43.18"/>
  </r>
  <r>
    <x v="0"/>
    <s v="07/14/2023 12:23:51.14"/>
    <x v="1"/>
    <x v="17"/>
    <s v="ALLGOOD|07/14/2023 12:23:51.14"/>
  </r>
  <r>
    <x v="0"/>
    <s v="07/14/2023 12:23:59.19"/>
    <x v="1"/>
    <x v="17"/>
    <s v="ALLGOOD|07/14/2023 12:23:59.19"/>
  </r>
  <r>
    <x v="0"/>
    <s v="07/14/2023 12:24:07.15"/>
    <x v="1"/>
    <x v="17"/>
    <s v="ALLGOOD|07/14/2023 12:24:07.15"/>
  </r>
  <r>
    <x v="0"/>
    <s v="07/14/2023 12:24:15.12"/>
    <x v="1"/>
    <x v="17"/>
    <s v="ALLGOOD|07/14/2023 12:24:15.12"/>
  </r>
  <r>
    <x v="0"/>
    <s v="07/14/2023 12:24:23.21"/>
    <x v="1"/>
    <x v="17"/>
    <s v="ALLGOOD|07/14/2023 12:24:23.21"/>
  </r>
  <r>
    <x v="0"/>
    <s v="07/14/2023 12:24:31.15"/>
    <x v="1"/>
    <x v="17"/>
    <s v="ALLGOOD|07/14/2023 12:24:31.15"/>
  </r>
  <r>
    <x v="0"/>
    <s v="07/14/2023 12:24:39.21"/>
    <x v="1"/>
    <x v="17"/>
    <s v="ALLGOOD|07/14/2023 12:24:39.21"/>
  </r>
  <r>
    <x v="0"/>
    <s v="07/14/2023 12:24:47.14"/>
    <x v="1"/>
    <x v="17"/>
    <s v="ALLGOOD|07/14/2023 12:24:47.14"/>
  </r>
  <r>
    <x v="0"/>
    <s v="07/14/2023 12:24:55.20"/>
    <x v="1"/>
    <x v="17"/>
    <s v="ALLGOOD|07/14/2023 12:24:55.20"/>
  </r>
  <r>
    <x v="0"/>
    <s v="07/14/2023 12:25:03.16"/>
    <x v="1"/>
    <x v="17"/>
    <s v="ALLGOOD|07/14/2023 12:25:03.16"/>
  </r>
  <r>
    <x v="0"/>
    <s v="07/14/2023 12:25:11.22"/>
    <x v="1"/>
    <x v="17"/>
    <s v="ALLGOOD|07/14/2023 12:25:11.22"/>
  </r>
  <r>
    <x v="0"/>
    <s v="07/14/2023 12:25:19.18"/>
    <x v="1"/>
    <x v="17"/>
    <s v="ALLGOOD|07/14/2023 12:25:19.18"/>
  </r>
  <r>
    <x v="0"/>
    <s v="07/14/2023 12:25:27.18"/>
    <x v="1"/>
    <x v="17"/>
    <s v="ALLGOOD|07/14/2023 12:25:27.18"/>
  </r>
  <r>
    <x v="0"/>
    <s v="07/14/2023 12:25:35.18"/>
    <x v="1"/>
    <x v="17"/>
    <s v="ALLGOOD|07/14/2023 12:25:35.18"/>
  </r>
  <r>
    <x v="0"/>
    <s v="07/14/2023 12:25:43.17"/>
    <x v="1"/>
    <x v="17"/>
    <s v="ALLGOOD|07/14/2023 12:25:43.17"/>
  </r>
  <r>
    <x v="0"/>
    <s v="07/14/2023 12:25:51.15"/>
    <x v="1"/>
    <x v="17"/>
    <s v="ALLGOOD|07/14/2023 12:25:51.15"/>
  </r>
  <r>
    <x v="0"/>
    <s v="07/14/2023 12:25:59.19"/>
    <x v="1"/>
    <x v="17"/>
    <s v="ALLGOOD|07/14/2023 12:25:59.19"/>
  </r>
  <r>
    <x v="0"/>
    <s v="07/14/2023 12:26:07.16"/>
    <x v="1"/>
    <x v="17"/>
    <s v="ALLGOOD|07/14/2023 12:26:07.16"/>
  </r>
  <r>
    <x v="0"/>
    <s v="07/14/2023 12:26:15.15"/>
    <x v="1"/>
    <x v="17"/>
    <s v="ALLGOOD|07/14/2023 12:26:15.15"/>
  </r>
  <r>
    <x v="0"/>
    <s v="07/14/2023 12:26:23.21"/>
    <x v="1"/>
    <x v="17"/>
    <s v="ALLGOOD|07/14/2023 12:26:23.21"/>
  </r>
  <r>
    <x v="0"/>
    <s v="07/14/2023 12:26:31.19"/>
    <x v="1"/>
    <x v="17"/>
    <s v="ALLGOOD|07/14/2023 12:26:31.19"/>
  </r>
  <r>
    <x v="0"/>
    <s v="07/14/2023 12:26:39.17"/>
    <x v="1"/>
    <x v="17"/>
    <s v="ALLGOOD|07/14/2023 12:26:39.17"/>
  </r>
  <r>
    <x v="0"/>
    <s v="07/14/2023 12:26:47.17"/>
    <x v="1"/>
    <x v="17"/>
    <s v="ALLGOOD|07/14/2023 12:26:47.17"/>
  </r>
  <r>
    <x v="0"/>
    <s v="07/14/2023 12:26:55.15"/>
    <x v="1"/>
    <x v="17"/>
    <s v="ALLGOOD|07/14/2023 12:26:55.15"/>
  </r>
  <r>
    <x v="0"/>
    <s v="07/14/2023 12:27:03.12"/>
    <x v="1"/>
    <x v="17"/>
    <s v="ALLGOOD|07/14/2023 12:27:03.12"/>
  </r>
  <r>
    <x v="0"/>
    <s v="07/14/2023 12:27:11.19"/>
    <x v="1"/>
    <x v="17"/>
    <s v="ALLGOOD|07/14/2023 12:27:11.19"/>
  </r>
  <r>
    <x v="0"/>
    <s v="07/14/2023 12:27:19.16"/>
    <x v="1"/>
    <x v="17"/>
    <s v="ALLGOOD|07/14/2023 12:27:19.16"/>
  </r>
  <r>
    <x v="0"/>
    <s v="07/14/2023 12:27:27.12"/>
    <x v="1"/>
    <x v="17"/>
    <s v="ALLGOOD|07/14/2023 12:27:27.12"/>
  </r>
  <r>
    <x v="0"/>
    <s v="07/14/2023 12:27:35.17"/>
    <x v="1"/>
    <x v="17"/>
    <s v="ALLGOOD|07/14/2023 12:27:35.17"/>
  </r>
  <r>
    <x v="0"/>
    <s v="07/14/2023 12:27:43.14"/>
    <x v="1"/>
    <x v="17"/>
    <s v="ALLGOOD|07/14/2023 12:27:43.14"/>
  </r>
  <r>
    <x v="0"/>
    <s v="07/14/2023 12:27:51.21"/>
    <x v="1"/>
    <x v="17"/>
    <s v="ALLGOOD|07/14/2023 12:27:51.21"/>
  </r>
  <r>
    <x v="0"/>
    <s v="07/14/2023 12:27:59.22"/>
    <x v="1"/>
    <x v="17"/>
    <s v="ALLGOOD|07/14/2023 12:27:59.22"/>
  </r>
  <r>
    <x v="0"/>
    <s v="07/14/2023 12:28:07.14"/>
    <x v="1"/>
    <x v="17"/>
    <s v="ALLGOOD|07/14/2023 12:28:07.14"/>
  </r>
  <r>
    <x v="0"/>
    <s v="07/14/2023 12:28:15.20"/>
    <x v="1"/>
    <x v="17"/>
    <s v="ALLGOOD|07/14/2023 12:28:15.20"/>
  </r>
  <r>
    <x v="0"/>
    <s v="07/14/2023 12:28:23.12"/>
    <x v="1"/>
    <x v="17"/>
    <s v="ALLGOOD|07/14/2023 12:28:23.12"/>
  </r>
  <r>
    <x v="0"/>
    <s v="07/14/2023 12:28:31.13"/>
    <x v="1"/>
    <x v="17"/>
    <s v="ALLGOOD|07/14/2023 12:28:31.13"/>
  </r>
  <r>
    <x v="0"/>
    <s v="07/14/2023 12:28:39.17"/>
    <x v="1"/>
    <x v="17"/>
    <s v="ALLGOOD|07/14/2023 12:28:39.17"/>
  </r>
  <r>
    <x v="0"/>
    <s v="07/14/2023 12:28:47.21"/>
    <x v="1"/>
    <x v="17"/>
    <s v="ALLGOOD|07/14/2023 12:28:47.21"/>
  </r>
  <r>
    <x v="0"/>
    <s v="07/14/2023 12:28:55.17"/>
    <x v="1"/>
    <x v="17"/>
    <s v="ALLGOOD|07/14/2023 12:28:55.17"/>
  </r>
  <r>
    <x v="0"/>
    <s v="07/14/2023 12:29:03.21"/>
    <x v="1"/>
    <x v="17"/>
    <s v="ALLGOOD|07/14/2023 12:29:03.21"/>
  </r>
  <r>
    <x v="0"/>
    <s v="07/14/2023 12:29:11.13"/>
    <x v="1"/>
    <x v="17"/>
    <s v="ALLGOOD|07/14/2023 12:29:11.13"/>
  </r>
  <r>
    <x v="0"/>
    <s v="07/14/2023 12:29:19.21"/>
    <x v="1"/>
    <x v="17"/>
    <s v="ALLGOOD|07/14/2023 12:29:19.21"/>
  </r>
  <r>
    <x v="0"/>
    <s v="07/14/2023 12:29:27.17"/>
    <x v="1"/>
    <x v="17"/>
    <s v="ALLGOOD|07/14/2023 12:29:27.17"/>
  </r>
  <r>
    <x v="0"/>
    <s v="07/14/2023 12:29:35.14"/>
    <x v="1"/>
    <x v="17"/>
    <s v="ALLGOOD|07/14/2023 12:29:35.14"/>
  </r>
  <r>
    <x v="0"/>
    <s v="07/14/2023 12:29:43.21"/>
    <x v="1"/>
    <x v="17"/>
    <s v="ALLGOOD|07/14/2023 12:29:43.21"/>
  </r>
  <r>
    <x v="0"/>
    <s v="07/14/2023 12:29:51.18"/>
    <x v="1"/>
    <x v="17"/>
    <s v="ALLGOOD|07/14/2023 12:29:51.18"/>
  </r>
  <r>
    <x v="0"/>
    <s v="07/14/2023 12:29:59.13"/>
    <x v="1"/>
    <x v="17"/>
    <s v="ALLGOOD|07/14/2023 12:29:59.13"/>
  </r>
  <r>
    <x v="0"/>
    <s v="07/14/2023 12:30:07.17"/>
    <x v="1"/>
    <x v="17"/>
    <s v="ALLGOOD|07/14/2023 12:30:07.17"/>
  </r>
  <r>
    <x v="0"/>
    <s v="07/14/2023 12:30:15.13"/>
    <x v="1"/>
    <x v="17"/>
    <s v="ALLGOOD|07/14/2023 12:30:15.13"/>
  </r>
  <r>
    <x v="0"/>
    <s v="07/14/2023 12:30:23.18"/>
    <x v="1"/>
    <x v="17"/>
    <s v="ALLGOOD|07/14/2023 12:30:23.18"/>
  </r>
  <r>
    <x v="0"/>
    <s v="07/14/2023 12:30:31.15"/>
    <x v="1"/>
    <x v="17"/>
    <s v="ALLGOOD|07/14/2023 12:30:31.15"/>
  </r>
  <r>
    <x v="0"/>
    <s v="07/14/2023 12:30:39.13"/>
    <x v="1"/>
    <x v="17"/>
    <s v="ALLGOOD|07/14/2023 12:30:39.13"/>
  </r>
  <r>
    <x v="0"/>
    <s v="07/14/2023 12:30:47.22"/>
    <x v="1"/>
    <x v="17"/>
    <s v="ALLGOOD|07/14/2023 12:30:47.22"/>
  </r>
  <r>
    <x v="0"/>
    <s v="07/14/2023 12:30:55.14"/>
    <x v="1"/>
    <x v="17"/>
    <s v="ALLGOOD|07/14/2023 12:30:55.14"/>
  </r>
  <r>
    <x v="0"/>
    <s v="07/14/2023 12:31:03.22"/>
    <x v="1"/>
    <x v="17"/>
    <s v="ALLGOOD|07/14/2023 12:31:03.22"/>
  </r>
  <r>
    <x v="0"/>
    <s v="07/14/2023 12:31:11.14"/>
    <x v="1"/>
    <x v="17"/>
    <s v="ALLGOOD|07/14/2023 12:31:11.14"/>
  </r>
  <r>
    <x v="0"/>
    <s v="07/14/2023 12:31:19.20"/>
    <x v="1"/>
    <x v="17"/>
    <s v="ALLGOOD|07/14/2023 12:31:19.20"/>
  </r>
  <r>
    <x v="0"/>
    <s v="07/14/2023 12:31:27.12"/>
    <x v="1"/>
    <x v="17"/>
    <s v="ALLGOOD|07/14/2023 12:31:27.12"/>
  </r>
  <r>
    <x v="0"/>
    <s v="07/14/2023 12:31:35.18"/>
    <x v="1"/>
    <x v="17"/>
    <s v="ALLGOOD|07/14/2023 12:31:35.18"/>
  </r>
  <r>
    <x v="0"/>
    <s v="07/14/2023 12:31:43.13"/>
    <x v="1"/>
    <x v="17"/>
    <s v="ALLGOOD|07/14/2023 12:31:43.13"/>
  </r>
  <r>
    <x v="0"/>
    <s v="07/14/2023 12:31:51.22"/>
    <x v="1"/>
    <x v="17"/>
    <s v="ALLGOOD|07/14/2023 12:31:51.22"/>
  </r>
  <r>
    <x v="0"/>
    <s v="07/14/2023 12:31:59.21"/>
    <x v="1"/>
    <x v="17"/>
    <s v="ALLGOOD|07/14/2023 12:31:59.21"/>
  </r>
  <r>
    <x v="0"/>
    <s v="07/14/2023 12:32:07.16"/>
    <x v="1"/>
    <x v="17"/>
    <s v="ALLGOOD|07/14/2023 12:32:07.16"/>
  </r>
  <r>
    <x v="0"/>
    <s v="07/14/2023 12:32:15.13"/>
    <x v="1"/>
    <x v="17"/>
    <s v="ALLGOOD|07/14/2023 12:32:15.13"/>
  </r>
  <r>
    <x v="0"/>
    <s v="07/14/2023 12:32:23.22"/>
    <x v="1"/>
    <x v="17"/>
    <s v="ALLGOOD|07/14/2023 12:32:23.22"/>
  </r>
  <r>
    <x v="0"/>
    <s v="07/14/2023 12:32:31.20"/>
    <x v="1"/>
    <x v="17"/>
    <s v="ALLGOOD|07/14/2023 12:32:31.20"/>
  </r>
  <r>
    <x v="0"/>
    <s v="07/14/2023 12:32:39.17"/>
    <x v="1"/>
    <x v="17"/>
    <s v="ALLGOOD|07/14/2023 12:32:39.17"/>
  </r>
  <r>
    <x v="0"/>
    <s v="07/14/2023 12:32:47.14"/>
    <x v="1"/>
    <x v="17"/>
    <s v="ALLGOOD|07/14/2023 12:32:47.14"/>
  </r>
  <r>
    <x v="0"/>
    <s v="07/14/2023 12:32:55.19"/>
    <x v="1"/>
    <x v="17"/>
    <s v="ALLGOOD|07/14/2023 12:32:55.19"/>
  </r>
  <r>
    <x v="0"/>
    <s v="07/14/2023 12:33:03.18"/>
    <x v="1"/>
    <x v="17"/>
    <s v="ALLGOOD|07/14/2023 12:33:03.18"/>
  </r>
  <r>
    <x v="0"/>
    <s v="07/14/2023 12:33:11.12"/>
    <x v="1"/>
    <x v="17"/>
    <s v="ALLGOOD|07/14/2023 12:33:11.12"/>
  </r>
  <r>
    <x v="0"/>
    <s v="07/14/2023 12:33:19.20"/>
    <x v="1"/>
    <x v="17"/>
    <s v="ALLGOOD|07/14/2023 12:33:19.20"/>
  </r>
  <r>
    <x v="0"/>
    <s v="07/14/2023 12:33:27.16"/>
    <x v="1"/>
    <x v="17"/>
    <s v="ALLGOOD|07/14/2023 12:33:27.16"/>
  </r>
  <r>
    <x v="0"/>
    <s v="07/14/2023 12:33:35.22"/>
    <x v="1"/>
    <x v="17"/>
    <s v="ALLGOOD|07/14/2023 12:33:35.22"/>
  </r>
  <r>
    <x v="0"/>
    <s v="07/14/2023 12:33:43.20"/>
    <x v="1"/>
    <x v="17"/>
    <s v="ALLGOOD|07/14/2023 12:33:43.20"/>
  </r>
  <r>
    <x v="0"/>
    <s v="07/14/2023 12:33:51.20"/>
    <x v="1"/>
    <x v="17"/>
    <s v="ALLGOOD|07/14/2023 12:33:51.20"/>
  </r>
  <r>
    <x v="0"/>
    <s v="07/14/2023 12:33:59.13"/>
    <x v="1"/>
    <x v="17"/>
    <s v="ALLGOOD|07/14/2023 12:33:59.13"/>
  </r>
  <r>
    <x v="0"/>
    <s v="07/14/2023 12:34:07.12"/>
    <x v="1"/>
    <x v="17"/>
    <s v="ALLGOOD|07/14/2023 12:34:07.12"/>
  </r>
  <r>
    <x v="0"/>
    <s v="07/14/2023 12:34:15.16"/>
    <x v="1"/>
    <x v="17"/>
    <s v="ALLGOOD|07/14/2023 12:34:15.16"/>
  </r>
  <r>
    <x v="0"/>
    <s v="07/14/2023 12:34:23.21"/>
    <x v="1"/>
    <x v="17"/>
    <s v="ALLGOOD|07/14/2023 12:34:23.21"/>
  </r>
  <r>
    <x v="0"/>
    <s v="07/14/2023 12:34:31.18"/>
    <x v="1"/>
    <x v="17"/>
    <s v="ALLGOOD|07/14/2023 12:34:31.18"/>
  </r>
  <r>
    <x v="0"/>
    <s v="07/14/2023 12:34:39.12"/>
    <x v="1"/>
    <x v="17"/>
    <s v="ALLGOOD|07/14/2023 12:34:39.12"/>
  </r>
  <r>
    <x v="0"/>
    <s v="07/14/2023 12:34:47.18"/>
    <x v="1"/>
    <x v="17"/>
    <s v="ALLGOOD|07/14/2023 12:34:47.18"/>
  </r>
  <r>
    <x v="0"/>
    <s v="07/14/2023 12:34:55.15"/>
    <x v="1"/>
    <x v="17"/>
    <s v="ALLGOOD|07/14/2023 12:34:55.15"/>
  </r>
  <r>
    <x v="0"/>
    <s v="07/14/2023 12:35:03.18"/>
    <x v="1"/>
    <x v="17"/>
    <s v="ALLGOOD|07/14/2023 12:35:03.18"/>
  </r>
  <r>
    <x v="0"/>
    <s v="07/14/2023 12:35:11.12"/>
    <x v="1"/>
    <x v="17"/>
    <s v="ALLGOOD|07/14/2023 12:35:11.12"/>
  </r>
  <r>
    <x v="0"/>
    <s v="07/14/2023 12:35:19.17"/>
    <x v="1"/>
    <x v="17"/>
    <s v="ALLGOOD|07/14/2023 12:35:19.17"/>
  </r>
  <r>
    <x v="0"/>
    <s v="07/14/2023 12:35:27.22"/>
    <x v="1"/>
    <x v="17"/>
    <s v="ALLGOOD|07/14/2023 12:35:27.22"/>
  </r>
  <r>
    <x v="0"/>
    <s v="07/14/2023 12:35:35.17"/>
    <x v="1"/>
    <x v="17"/>
    <s v="ALLGOOD|07/14/2023 12:35:35.17"/>
  </r>
  <r>
    <x v="0"/>
    <s v="07/14/2023 12:35:43.15"/>
    <x v="1"/>
    <x v="17"/>
    <s v="ALLGOOD|07/14/2023 12:35:43.15"/>
  </r>
  <r>
    <x v="0"/>
    <s v="07/14/2023 12:35:51.21"/>
    <x v="1"/>
    <x v="17"/>
    <s v="ALLGOOD|07/14/2023 12:35:51.21"/>
  </r>
  <r>
    <x v="0"/>
    <s v="07/14/2023 12:35:59.15"/>
    <x v="1"/>
    <x v="17"/>
    <s v="ALLGOOD|07/14/2023 12:35:59.15"/>
  </r>
  <r>
    <x v="0"/>
    <s v="07/14/2023 12:36:07.22"/>
    <x v="1"/>
    <x v="17"/>
    <s v="ALLGOOD|07/14/2023 12:36:07.22"/>
  </r>
  <r>
    <x v="0"/>
    <s v="07/14/2023 12:36:15.16"/>
    <x v="1"/>
    <x v="17"/>
    <s v="ALLGOOD|07/14/2023 12:36:15.16"/>
  </r>
  <r>
    <x v="0"/>
    <s v="07/14/2023 12:36:23.19"/>
    <x v="1"/>
    <x v="17"/>
    <s v="ALLGOOD|07/14/2023 12:36:23.19"/>
  </r>
  <r>
    <x v="0"/>
    <s v="07/14/2023 12:36:31.17"/>
    <x v="1"/>
    <x v="17"/>
    <s v="ALLGOOD|07/14/2023 12:36:31.17"/>
  </r>
  <r>
    <x v="0"/>
    <s v="07/14/2023 12:36:39.14"/>
    <x v="1"/>
    <x v="17"/>
    <s v="ALLGOOD|07/14/2023 12:36:39.14"/>
  </r>
  <r>
    <x v="0"/>
    <s v="07/14/2023 12:36:47.20"/>
    <x v="1"/>
    <x v="17"/>
    <s v="ALLGOOD|07/14/2023 12:36:47.20"/>
  </r>
  <r>
    <x v="0"/>
    <s v="07/14/2023 12:36:55.18"/>
    <x v="1"/>
    <x v="17"/>
    <s v="ALLGOOD|07/14/2023 12:36:55.18"/>
  </r>
  <r>
    <x v="0"/>
    <s v="07/14/2023 12:37:03.22"/>
    <x v="1"/>
    <x v="17"/>
    <s v="ALLGOOD|07/14/2023 12:37:03.22"/>
  </r>
  <r>
    <x v="0"/>
    <s v="07/14/2023 12:37:11.16"/>
    <x v="1"/>
    <x v="17"/>
    <s v="ALLGOOD|07/14/2023 12:37:11.16"/>
  </r>
  <r>
    <x v="0"/>
    <s v="07/14/2023 12:37:19.20"/>
    <x v="1"/>
    <x v="17"/>
    <s v="ALLGOOD|07/14/2023 12:37:19.20"/>
  </r>
  <r>
    <x v="0"/>
    <s v="07/14/2023 12:37:27.18"/>
    <x v="1"/>
    <x v="17"/>
    <s v="ALLGOOD|07/14/2023 12:37:27.18"/>
  </r>
  <r>
    <x v="0"/>
    <s v="07/14/2023 12:37:35.13"/>
    <x v="1"/>
    <x v="17"/>
    <s v="ALLGOOD|07/14/2023 12:37:35.13"/>
  </r>
  <r>
    <x v="0"/>
    <s v="07/14/2023 12:37:43.20"/>
    <x v="1"/>
    <x v="17"/>
    <s v="ALLGOOD|07/14/2023 12:37:43.20"/>
  </r>
  <r>
    <x v="0"/>
    <s v="07/14/2023 12:37:51.16"/>
    <x v="1"/>
    <x v="17"/>
    <s v="ALLGOOD|07/14/2023 12:37:51.16"/>
  </r>
  <r>
    <x v="0"/>
    <s v="07/14/2023 12:37:59.17"/>
    <x v="1"/>
    <x v="17"/>
    <s v="ALLGOOD|07/14/2023 12:37:59.17"/>
  </r>
  <r>
    <x v="0"/>
    <s v="07/14/2023 12:38:07.13"/>
    <x v="1"/>
    <x v="17"/>
    <s v="ALLGOOD|07/14/2023 12:38:07.13"/>
  </r>
  <r>
    <x v="0"/>
    <s v="07/14/2023 12:38:15.21"/>
    <x v="1"/>
    <x v="17"/>
    <s v="ALLGOOD|07/14/2023 12:38:15.21"/>
  </r>
  <r>
    <x v="0"/>
    <s v="07/14/2023 12:38:23.18"/>
    <x v="1"/>
    <x v="17"/>
    <s v="ALLGOOD|07/14/2023 12:38:23.18"/>
  </r>
  <r>
    <x v="0"/>
    <s v="07/14/2023 12:38:31.15"/>
    <x v="1"/>
    <x v="17"/>
    <s v="ALLGOOD|07/14/2023 12:38:31.15"/>
  </r>
  <r>
    <x v="0"/>
    <s v="07/14/2023 12:38:39.20"/>
    <x v="1"/>
    <x v="17"/>
    <s v="ALLGOOD|07/14/2023 12:38:39.20"/>
  </r>
  <r>
    <x v="0"/>
    <s v="07/14/2023 12:38:47.14"/>
    <x v="1"/>
    <x v="17"/>
    <s v="ALLGOOD|07/14/2023 12:38:47.14"/>
  </r>
  <r>
    <x v="0"/>
    <s v="07/14/2023 12:38:55.21"/>
    <x v="1"/>
    <x v="17"/>
    <s v="ALLGOOD|07/14/2023 12:38:55.21"/>
  </r>
  <r>
    <x v="0"/>
    <s v="07/14/2023 12:39:03.13"/>
    <x v="1"/>
    <x v="17"/>
    <s v="ALLGOOD|07/14/2023 12:39:03.13"/>
  </r>
  <r>
    <x v="0"/>
    <s v="07/14/2023 12:39:11.20"/>
    <x v="1"/>
    <x v="17"/>
    <s v="ALLGOOD|07/14/2023 12:39:11.20"/>
  </r>
  <r>
    <x v="0"/>
    <s v="07/14/2023 12:39:19.17"/>
    <x v="1"/>
    <x v="17"/>
    <s v="ALLGOOD|07/14/2023 12:39:19.17"/>
  </r>
  <r>
    <x v="2"/>
    <s v="07/14/2023 12:39:27.21"/>
    <x v="1"/>
    <x v="17"/>
    <s v="PARTIALGOOD|07/14/2023 12:39:27.21"/>
  </r>
  <r>
    <x v="0"/>
    <s v="07/14/2023 12:39:39.20"/>
    <x v="1"/>
    <x v="17"/>
    <s v="ALLGOOD|07/14/2023 12:39:39.20"/>
  </r>
  <r>
    <x v="0"/>
    <s v="07/14/2023 12:39:47.17"/>
    <x v="1"/>
    <x v="17"/>
    <s v="ALLGOOD|07/14/2023 12:39:47.17"/>
  </r>
  <r>
    <x v="0"/>
    <s v="07/14/2023 12:39:55.22"/>
    <x v="1"/>
    <x v="17"/>
    <s v="ALLGOOD|07/14/2023 12:39:55.22"/>
  </r>
  <r>
    <x v="0"/>
    <s v="07/14/2023 12:40:03.16"/>
    <x v="1"/>
    <x v="17"/>
    <s v="ALLGOOD|07/14/2023 12:40:03.16"/>
  </r>
  <r>
    <x v="0"/>
    <s v="07/14/2023 12:40:11.14"/>
    <x v="1"/>
    <x v="17"/>
    <s v="ALLGOOD|07/14/2023 12:40:11.14"/>
  </r>
  <r>
    <x v="0"/>
    <s v="07/14/2023 12:40:19.21"/>
    <x v="1"/>
    <x v="17"/>
    <s v="ALLGOOD|07/14/2023 12:40:19.21"/>
  </r>
  <r>
    <x v="0"/>
    <s v="07/14/2023 12:40:27.15"/>
    <x v="1"/>
    <x v="17"/>
    <s v="ALLGOOD|07/14/2023 12:40:27.15"/>
  </r>
  <r>
    <x v="0"/>
    <s v="07/14/2023 12:40:35.14"/>
    <x v="1"/>
    <x v="17"/>
    <s v="ALLGOOD|07/14/2023 12:40:35.14"/>
  </r>
  <r>
    <x v="0"/>
    <s v="07/14/2023 12:40:43.21"/>
    <x v="1"/>
    <x v="17"/>
    <s v="ALLGOOD|07/14/2023 12:40:43.21"/>
  </r>
  <r>
    <x v="0"/>
    <s v="07/14/2023 12:40:51.16"/>
    <x v="1"/>
    <x v="17"/>
    <s v="ALLGOOD|07/14/2023 12:40:51.16"/>
  </r>
  <r>
    <x v="0"/>
    <s v="07/14/2023 12:40:59.12"/>
    <x v="1"/>
    <x v="17"/>
    <s v="ALLGOOD|07/14/2023 12:40:59.12"/>
  </r>
  <r>
    <x v="0"/>
    <s v="07/14/2023 12:41:07.18"/>
    <x v="1"/>
    <x v="17"/>
    <s v="ALLGOOD|07/14/2023 12:41:07.18"/>
  </r>
  <r>
    <x v="0"/>
    <s v="07/14/2023 12:41:15.14"/>
    <x v="1"/>
    <x v="17"/>
    <s v="ALLGOOD|07/14/2023 12:41:15.14"/>
  </r>
  <r>
    <x v="0"/>
    <s v="07/14/2023 12:41:23.16"/>
    <x v="1"/>
    <x v="17"/>
    <s v="ALLGOOD|07/14/2023 12:41:23.16"/>
  </r>
  <r>
    <x v="0"/>
    <s v="07/14/2023 12:41:31.13"/>
    <x v="1"/>
    <x v="17"/>
    <s v="ALLGOOD|07/14/2023 12:41:31.13"/>
  </r>
  <r>
    <x v="0"/>
    <s v="07/14/2023 12:41:39.21"/>
    <x v="1"/>
    <x v="17"/>
    <s v="ALLGOOD|07/14/2023 12:41:39.21"/>
  </r>
  <r>
    <x v="0"/>
    <s v="07/14/2023 12:41:47.20"/>
    <x v="1"/>
    <x v="17"/>
    <s v="ALLGOOD|07/14/2023 12:41:47.20"/>
  </r>
  <r>
    <x v="0"/>
    <s v="07/14/2023 12:41:55.16"/>
    <x v="1"/>
    <x v="17"/>
    <s v="ALLGOOD|07/14/2023 12:41:55.16"/>
  </r>
  <r>
    <x v="0"/>
    <s v="07/14/2023 12:42:03.16"/>
    <x v="1"/>
    <x v="17"/>
    <s v="ALLGOOD|07/14/2023 12:42:03.16"/>
  </r>
  <r>
    <x v="0"/>
    <s v="07/14/2023 12:42:11.13"/>
    <x v="1"/>
    <x v="17"/>
    <s v="ALLGOOD|07/14/2023 12:42:11.13"/>
  </r>
  <r>
    <x v="0"/>
    <s v="07/14/2023 12:42:19.17"/>
    <x v="1"/>
    <x v="17"/>
    <s v="ALLGOOD|07/14/2023 12:42:19.17"/>
  </r>
  <r>
    <x v="0"/>
    <s v="07/14/2023 12:42:27.16"/>
    <x v="1"/>
    <x v="17"/>
    <s v="ALLGOOD|07/14/2023 12:42:27.16"/>
  </r>
  <r>
    <x v="0"/>
    <s v="07/14/2023 12:42:35.12"/>
    <x v="1"/>
    <x v="17"/>
    <s v="ALLGOOD|07/14/2023 12:42:35.12"/>
  </r>
  <r>
    <x v="0"/>
    <s v="07/14/2023 12:42:43.16"/>
    <x v="1"/>
    <x v="17"/>
    <s v="ALLGOOD|07/14/2023 12:42:43.16"/>
  </r>
  <r>
    <x v="0"/>
    <s v="07/14/2023 12:42:51.13"/>
    <x v="1"/>
    <x v="17"/>
    <s v="ALLGOOD|07/14/2023 12:42:51.13"/>
  </r>
  <r>
    <x v="0"/>
    <s v="07/14/2023 12:42:59.18"/>
    <x v="1"/>
    <x v="17"/>
    <s v="ALLGOOD|07/14/2023 12:42:59.18"/>
  </r>
  <r>
    <x v="0"/>
    <s v="07/14/2023 12:43:07.15"/>
    <x v="1"/>
    <x v="17"/>
    <s v="ALLGOOD|07/14/2023 12:43:07.15"/>
  </r>
  <r>
    <x v="0"/>
    <s v="07/14/2023 12:43:15.12"/>
    <x v="1"/>
    <x v="17"/>
    <s v="ALLGOOD|07/14/2023 12:43:15.12"/>
  </r>
  <r>
    <x v="0"/>
    <s v="07/14/2023 12:43:23.21"/>
    <x v="1"/>
    <x v="17"/>
    <s v="ALLGOOD|07/14/2023 12:43:23.21"/>
  </r>
  <r>
    <x v="0"/>
    <s v="07/14/2023 12:43:31.13"/>
    <x v="1"/>
    <x v="17"/>
    <s v="ALLGOOD|07/14/2023 12:43:31.13"/>
  </r>
  <r>
    <x v="0"/>
    <s v="07/14/2023 12:43:39.21"/>
    <x v="1"/>
    <x v="17"/>
    <s v="ALLGOOD|07/14/2023 12:43:39.21"/>
  </r>
  <r>
    <x v="0"/>
    <s v="07/14/2023 12:43:47.16"/>
    <x v="1"/>
    <x v="17"/>
    <s v="ALLGOOD|07/14/2023 12:43:47.16"/>
  </r>
  <r>
    <x v="0"/>
    <s v="07/14/2023 12:43:55.14"/>
    <x v="1"/>
    <x v="17"/>
    <s v="ALLGOOD|07/14/2023 12:43:55.14"/>
  </r>
  <r>
    <x v="0"/>
    <s v="07/14/2023 12:44:03.14"/>
    <x v="1"/>
    <x v="17"/>
    <s v="ALLGOOD|07/14/2023 12:44:03.14"/>
  </r>
  <r>
    <x v="0"/>
    <s v="07/14/2023 12:44:11.12"/>
    <x v="1"/>
    <x v="17"/>
    <s v="ALLGOOD|07/14/2023 12:44:11.12"/>
  </r>
  <r>
    <x v="0"/>
    <s v="07/14/2023 12:44:19.17"/>
    <x v="1"/>
    <x v="17"/>
    <s v="ALLGOOD|07/14/2023 12:44:19.17"/>
  </r>
  <r>
    <x v="0"/>
    <s v="07/14/2023 12:44:27.13"/>
    <x v="1"/>
    <x v="17"/>
    <s v="ALLGOOD|07/14/2023 12:44:27.13"/>
  </r>
  <r>
    <x v="0"/>
    <s v="07/14/2023 12:44:35.16"/>
    <x v="1"/>
    <x v="17"/>
    <s v="ALLGOOD|07/14/2023 12:44:35.16"/>
  </r>
  <r>
    <x v="0"/>
    <s v="07/14/2023 12:44:43.22"/>
    <x v="1"/>
    <x v="17"/>
    <s v="ALLGOOD|07/14/2023 12:44:43.22"/>
  </r>
  <r>
    <x v="0"/>
    <s v="07/14/2023 12:44:51.14"/>
    <x v="1"/>
    <x v="17"/>
    <s v="ALLGOOD|07/14/2023 12:44:51.14"/>
  </r>
  <r>
    <x v="0"/>
    <s v="07/14/2023 12:44:59.21"/>
    <x v="1"/>
    <x v="17"/>
    <s v="ALLGOOD|07/14/2023 12:44:59.21"/>
  </r>
  <r>
    <x v="0"/>
    <s v="07/14/2023 12:45:07.13"/>
    <x v="1"/>
    <x v="17"/>
    <s v="ALLGOOD|07/14/2023 12:45:07.13"/>
  </r>
  <r>
    <x v="0"/>
    <s v="07/14/2023 12:45:15.21"/>
    <x v="1"/>
    <x v="17"/>
    <s v="ALLGOOD|07/14/2023 12:45:15.21"/>
  </r>
  <r>
    <x v="0"/>
    <s v="07/14/2023 12:45:23.21"/>
    <x v="1"/>
    <x v="17"/>
    <s v="ALLGOOD|07/14/2023 12:45:23.21"/>
  </r>
  <r>
    <x v="0"/>
    <s v="07/14/2023 12:45:31.21"/>
    <x v="1"/>
    <x v="17"/>
    <s v="ALLGOOD|07/14/2023 12:45:31.21"/>
  </r>
  <r>
    <x v="0"/>
    <s v="07/14/2023 12:45:39.14"/>
    <x v="1"/>
    <x v="17"/>
    <s v="ALLGOOD|07/14/2023 12:45:39.14"/>
  </r>
  <r>
    <x v="0"/>
    <s v="07/14/2023 12:45:47.21"/>
    <x v="1"/>
    <x v="17"/>
    <s v="ALLGOOD|07/14/2023 12:45:47.21"/>
  </r>
  <r>
    <x v="0"/>
    <s v="07/14/2023 12:45:55.16"/>
    <x v="1"/>
    <x v="17"/>
    <s v="ALLGOOD|07/14/2023 12:45:55.16"/>
  </r>
  <r>
    <x v="0"/>
    <s v="07/14/2023 12:46:03.15"/>
    <x v="1"/>
    <x v="17"/>
    <s v="ALLGOOD|07/14/2023 12:46:03.15"/>
  </r>
  <r>
    <x v="0"/>
    <s v="07/14/2023 12:46:11.20"/>
    <x v="1"/>
    <x v="17"/>
    <s v="ALLGOOD|07/14/2023 12:46:11.20"/>
  </r>
  <r>
    <x v="0"/>
    <s v="07/14/2023 12:46:19.18"/>
    <x v="1"/>
    <x v="17"/>
    <s v="ALLGOOD|07/14/2023 12:46:19.18"/>
  </r>
  <r>
    <x v="0"/>
    <s v="07/14/2023 12:46:27.13"/>
    <x v="1"/>
    <x v="17"/>
    <s v="ALLGOOD|07/14/2023 12:46:27.13"/>
  </r>
  <r>
    <x v="0"/>
    <s v="07/14/2023 12:46:35.17"/>
    <x v="1"/>
    <x v="17"/>
    <s v="ALLGOOD|07/14/2023 12:46:35.17"/>
  </r>
  <r>
    <x v="0"/>
    <s v="07/14/2023 12:46:43.12"/>
    <x v="1"/>
    <x v="17"/>
    <s v="ALLGOOD|07/14/2023 12:46:43.12"/>
  </r>
  <r>
    <x v="0"/>
    <s v="07/14/2023 12:46:51.21"/>
    <x v="1"/>
    <x v="17"/>
    <s v="ALLGOOD|07/14/2023 12:46:51.21"/>
  </r>
  <r>
    <x v="0"/>
    <s v="07/14/2023 12:46:59.21"/>
    <x v="1"/>
    <x v="17"/>
    <s v="ALLGOOD|07/14/2023 12:46:59.21"/>
  </r>
  <r>
    <x v="0"/>
    <s v="07/14/2023 12:47:07.19"/>
    <x v="1"/>
    <x v="17"/>
    <s v="ALLGOOD|07/14/2023 12:47:07.19"/>
  </r>
  <r>
    <x v="0"/>
    <s v="07/14/2023 12:47:15.14"/>
    <x v="1"/>
    <x v="17"/>
    <s v="ALLGOOD|07/14/2023 12:47:15.14"/>
  </r>
  <r>
    <x v="0"/>
    <s v="07/14/2023 12:47:23.17"/>
    <x v="1"/>
    <x v="17"/>
    <s v="ALLGOOD|07/14/2023 12:47:23.17"/>
  </r>
  <r>
    <x v="0"/>
    <s v="07/14/2023 12:47:31.14"/>
    <x v="1"/>
    <x v="17"/>
    <s v="ALLGOOD|07/14/2023 12:47:31.14"/>
  </r>
  <r>
    <x v="0"/>
    <s v="07/14/2023 12:47:39.22"/>
    <x v="1"/>
    <x v="17"/>
    <s v="ALLGOOD|07/14/2023 12:47:39.22"/>
  </r>
  <r>
    <x v="0"/>
    <s v="07/14/2023 12:47:47.18"/>
    <x v="1"/>
    <x v="17"/>
    <s v="ALLGOOD|07/14/2023 12:47:47.18"/>
  </r>
  <r>
    <x v="0"/>
    <s v="07/14/2023 12:47:55.16"/>
    <x v="1"/>
    <x v="17"/>
    <s v="ALLGOOD|07/14/2023 12:47:55.16"/>
  </r>
  <r>
    <x v="0"/>
    <s v="07/14/2023 12:48:03.22"/>
    <x v="1"/>
    <x v="17"/>
    <s v="ALLGOOD|07/14/2023 12:48:03.22"/>
  </r>
  <r>
    <x v="0"/>
    <s v="07/14/2023 12:48:11.19"/>
    <x v="1"/>
    <x v="17"/>
    <s v="ALLGOOD|07/14/2023 12:48:11.19"/>
  </r>
  <r>
    <x v="0"/>
    <s v="07/14/2023 12:48:19.15"/>
    <x v="1"/>
    <x v="17"/>
    <s v="ALLGOOD|07/14/2023 12:48:19.15"/>
  </r>
  <r>
    <x v="0"/>
    <s v="07/14/2023 12:48:27.12"/>
    <x v="1"/>
    <x v="17"/>
    <s v="ALLGOOD|07/14/2023 12:48:27.12"/>
  </r>
  <r>
    <x v="0"/>
    <s v="07/14/2023 12:48:35.20"/>
    <x v="1"/>
    <x v="17"/>
    <s v="ALLGOOD|07/14/2023 12:48:35.20"/>
  </r>
  <r>
    <x v="0"/>
    <s v="07/14/2023 12:48:43.15"/>
    <x v="1"/>
    <x v="17"/>
    <s v="ALLGOOD|07/14/2023 12:48:43.15"/>
  </r>
  <r>
    <x v="0"/>
    <s v="07/14/2023 12:48:51.20"/>
    <x v="1"/>
    <x v="17"/>
    <s v="ALLGOOD|07/14/2023 12:48:51.20"/>
  </r>
  <r>
    <x v="0"/>
    <s v="07/14/2023 12:48:59.15"/>
    <x v="1"/>
    <x v="17"/>
    <s v="ALLGOOD|07/14/2023 12:48:59.15"/>
  </r>
  <r>
    <x v="0"/>
    <s v="07/14/2023 12:49:07.12"/>
    <x v="1"/>
    <x v="17"/>
    <s v="ALLGOOD|07/14/2023 12:49:07.12"/>
  </r>
  <r>
    <x v="0"/>
    <s v="07/14/2023 12:49:15.21"/>
    <x v="1"/>
    <x v="17"/>
    <s v="ALLGOOD|07/14/2023 12:49:15.21"/>
  </r>
  <r>
    <x v="0"/>
    <s v="07/14/2023 12:49:23.19"/>
    <x v="1"/>
    <x v="17"/>
    <s v="ALLGOOD|07/14/2023 12:49:23.19"/>
  </r>
  <r>
    <x v="0"/>
    <s v="07/14/2023 12:49:31.15"/>
    <x v="1"/>
    <x v="17"/>
    <s v="ALLGOOD|07/14/2023 12:49:31.15"/>
  </r>
  <r>
    <x v="0"/>
    <s v="07/14/2023 12:49:39.17"/>
    <x v="1"/>
    <x v="17"/>
    <s v="ALLGOOD|07/14/2023 12:49:39.17"/>
  </r>
  <r>
    <x v="0"/>
    <s v="07/14/2023 12:49:47.15"/>
    <x v="1"/>
    <x v="17"/>
    <s v="ALLGOOD|07/14/2023 12:49:47.15"/>
  </r>
  <r>
    <x v="0"/>
    <s v="07/14/2023 12:49:55.22"/>
    <x v="1"/>
    <x v="17"/>
    <s v="ALLGOOD|07/14/2023 12:49:55.22"/>
  </r>
  <r>
    <x v="0"/>
    <s v="07/14/2023 12:50:03.18"/>
    <x v="1"/>
    <x v="17"/>
    <s v="ALLGOOD|07/14/2023 12:50:03.18"/>
  </r>
  <r>
    <x v="0"/>
    <s v="07/14/2023 12:50:11.16"/>
    <x v="1"/>
    <x v="17"/>
    <s v="ALLGOOD|07/14/2023 12:50:11.16"/>
  </r>
  <r>
    <x v="0"/>
    <s v="07/14/2023 12:50:19.12"/>
    <x v="1"/>
    <x v="17"/>
    <s v="ALLGOOD|07/14/2023 12:50:19.12"/>
  </r>
  <r>
    <x v="0"/>
    <s v="07/14/2023 12:50:27.20"/>
    <x v="1"/>
    <x v="17"/>
    <s v="ALLGOOD|07/14/2023 12:50:27.20"/>
  </r>
  <r>
    <x v="0"/>
    <s v="07/14/2023 12:50:35.13"/>
    <x v="1"/>
    <x v="17"/>
    <s v="ALLGOOD|07/14/2023 12:50:35.13"/>
  </r>
  <r>
    <x v="0"/>
    <s v="07/14/2023 12:50:43.22"/>
    <x v="1"/>
    <x v="17"/>
    <s v="ALLGOOD|07/14/2023 12:50:43.22"/>
  </r>
  <r>
    <x v="0"/>
    <s v="07/14/2023 12:50:51.13"/>
    <x v="1"/>
    <x v="17"/>
    <s v="ALLGOOD|07/14/2023 12:50:51.13"/>
  </r>
  <r>
    <x v="0"/>
    <s v="07/14/2023 12:50:59.11"/>
    <x v="1"/>
    <x v="17"/>
    <s v="ALLGOOD|07/14/2023 12:50:59.11"/>
  </r>
  <r>
    <x v="0"/>
    <s v="07/14/2023 12:51:07.15"/>
    <x v="1"/>
    <x v="17"/>
    <s v="ALLGOOD|07/14/2023 12:51:07.15"/>
  </r>
  <r>
    <x v="0"/>
    <s v="07/14/2023 12:51:15.16"/>
    <x v="1"/>
    <x v="17"/>
    <s v="ALLGOOD|07/14/2023 12:51:15.16"/>
  </r>
  <r>
    <x v="0"/>
    <s v="07/14/2023 12:51:23.13"/>
    <x v="1"/>
    <x v="17"/>
    <s v="ALLGOOD|07/14/2023 12:51:23.13"/>
  </r>
  <r>
    <x v="0"/>
    <s v="07/14/2023 12:51:31.21"/>
    <x v="1"/>
    <x v="17"/>
    <s v="ALLGOOD|07/14/2023 12:51:31.21"/>
  </r>
  <r>
    <x v="0"/>
    <s v="07/14/2023 12:51:39.22"/>
    <x v="1"/>
    <x v="17"/>
    <s v="ALLGOOD|07/14/2023 12:51:39.22"/>
  </r>
  <r>
    <x v="0"/>
    <s v="07/14/2023 12:51:47.19"/>
    <x v="1"/>
    <x v="17"/>
    <s v="ALLGOOD|07/14/2023 12:51:47.19"/>
  </r>
  <r>
    <x v="0"/>
    <s v="07/14/2023 12:51:55.18"/>
    <x v="1"/>
    <x v="17"/>
    <s v="ALLGOOD|07/14/2023 12:51:55.18"/>
  </r>
  <r>
    <x v="0"/>
    <s v="07/14/2023 12:52:03.13"/>
    <x v="1"/>
    <x v="17"/>
    <s v="ALLGOOD|07/14/2023 12:52:03.13"/>
  </r>
  <r>
    <x v="0"/>
    <s v="07/14/2023 12:52:11.20"/>
    <x v="1"/>
    <x v="17"/>
    <s v="ALLGOOD|07/14/2023 12:52:11.20"/>
  </r>
  <r>
    <x v="0"/>
    <s v="07/14/2023 12:52:19.19"/>
    <x v="1"/>
    <x v="17"/>
    <s v="ALLGOOD|07/14/2023 12:52:19.19"/>
  </r>
  <r>
    <x v="0"/>
    <s v="07/14/2023 12:52:27.19"/>
    <x v="1"/>
    <x v="17"/>
    <s v="ALLGOOD|07/14/2023 12:52:27.19"/>
  </r>
  <r>
    <x v="0"/>
    <s v="07/14/2023 12:52:35.17"/>
    <x v="1"/>
    <x v="17"/>
    <s v="ALLGOOD|07/14/2023 12:52:35.17"/>
  </r>
  <r>
    <x v="0"/>
    <s v="07/14/2023 12:52:43.14"/>
    <x v="1"/>
    <x v="17"/>
    <s v="ALLGOOD|07/14/2023 12:52:43.14"/>
  </r>
  <r>
    <x v="0"/>
    <s v="07/14/2023 12:52:51.15"/>
    <x v="1"/>
    <x v="17"/>
    <s v="ALLGOOD|07/14/2023 12:52:51.15"/>
  </r>
  <r>
    <x v="0"/>
    <s v="07/14/2023 12:52:59.21"/>
    <x v="1"/>
    <x v="17"/>
    <s v="ALLGOOD|07/14/2023 12:52:59.21"/>
  </r>
  <r>
    <x v="0"/>
    <s v="07/14/2023 12:53:07.18"/>
    <x v="1"/>
    <x v="17"/>
    <s v="ALLGOOD|07/14/2023 12:53:07.18"/>
  </r>
  <r>
    <x v="0"/>
    <s v="07/14/2023 12:53:15.21"/>
    <x v="1"/>
    <x v="17"/>
    <s v="ALLGOOD|07/14/2023 12:53:15.21"/>
  </r>
  <r>
    <x v="0"/>
    <s v="07/14/2023 12:53:23.19"/>
    <x v="1"/>
    <x v="17"/>
    <s v="ALLGOOD|07/14/2023 12:53:23.19"/>
  </r>
  <r>
    <x v="0"/>
    <s v="07/14/2023 12:53:31.18"/>
    <x v="1"/>
    <x v="17"/>
    <s v="ALLGOOD|07/14/2023 12:53:31.18"/>
  </r>
  <r>
    <x v="0"/>
    <s v="07/14/2023 12:53:39.12"/>
    <x v="1"/>
    <x v="17"/>
    <s v="ALLGOOD|07/14/2023 12:53:39.12"/>
  </r>
  <r>
    <x v="0"/>
    <s v="07/14/2023 12:53:47.19"/>
    <x v="1"/>
    <x v="17"/>
    <s v="ALLGOOD|07/14/2023 12:53:47.19"/>
  </r>
  <r>
    <x v="0"/>
    <s v="07/14/2023 12:53:55.15"/>
    <x v="1"/>
    <x v="17"/>
    <s v="ALLGOOD|07/14/2023 12:53:55.15"/>
  </r>
  <r>
    <x v="0"/>
    <s v="07/14/2023 12:54:03.22"/>
    <x v="1"/>
    <x v="17"/>
    <s v="ALLGOOD|07/14/2023 12:54:03.22"/>
  </r>
  <r>
    <x v="0"/>
    <s v="07/14/2023 12:54:11.20"/>
    <x v="1"/>
    <x v="17"/>
    <s v="ALLGOOD|07/14/2023 12:54:11.20"/>
  </r>
  <r>
    <x v="0"/>
    <s v="07/14/2023 12:54:19.15"/>
    <x v="1"/>
    <x v="17"/>
    <s v="ALLGOOD|07/14/2023 12:54:19.15"/>
  </r>
  <r>
    <x v="0"/>
    <s v="07/14/2023 12:54:27.21"/>
    <x v="1"/>
    <x v="17"/>
    <s v="ALLGOOD|07/14/2023 12:54:27.21"/>
  </r>
  <r>
    <x v="0"/>
    <s v="07/14/2023 12:54:35.17"/>
    <x v="1"/>
    <x v="17"/>
    <s v="ALLGOOD|07/14/2023 12:54:35.17"/>
  </r>
  <r>
    <x v="0"/>
    <s v="07/14/2023 12:54:43.12"/>
    <x v="1"/>
    <x v="17"/>
    <s v="ALLGOOD|07/14/2023 12:54:43.12"/>
  </r>
  <r>
    <x v="0"/>
    <s v="07/14/2023 12:54:51.18"/>
    <x v="1"/>
    <x v="17"/>
    <s v="ALLGOOD|07/14/2023 12:54:51.18"/>
  </r>
  <r>
    <x v="0"/>
    <s v="07/14/2023 12:54:59.15"/>
    <x v="1"/>
    <x v="17"/>
    <s v="ALLGOOD|07/14/2023 12:54:59.15"/>
  </r>
  <r>
    <x v="0"/>
    <s v="07/14/2023 12:55:07.21"/>
    <x v="1"/>
    <x v="17"/>
    <s v="ALLGOOD|07/14/2023 12:55:07.21"/>
  </r>
  <r>
    <x v="0"/>
    <s v="07/14/2023 12:55:15.12"/>
    <x v="1"/>
    <x v="17"/>
    <s v="ALLGOOD|07/14/2023 12:55:15.12"/>
  </r>
  <r>
    <x v="0"/>
    <s v="07/14/2023 12:55:23.19"/>
    <x v="1"/>
    <x v="17"/>
    <s v="ALLGOOD|07/14/2023 12:55:23.19"/>
  </r>
  <r>
    <x v="0"/>
    <s v="07/14/2023 12:55:31.16"/>
    <x v="1"/>
    <x v="17"/>
    <s v="ALLGOOD|07/14/2023 12:55:31.16"/>
  </r>
  <r>
    <x v="0"/>
    <s v="07/14/2023 12:55:39.18"/>
    <x v="1"/>
    <x v="17"/>
    <s v="ALLGOOD|07/14/2023 12:55:39.18"/>
  </r>
  <r>
    <x v="0"/>
    <s v="07/14/2023 12:55:47.13"/>
    <x v="1"/>
    <x v="17"/>
    <s v="ALLGOOD|07/14/2023 12:55:47.13"/>
  </r>
  <r>
    <x v="0"/>
    <s v="07/14/2023 12:55:55.17"/>
    <x v="1"/>
    <x v="17"/>
    <s v="ALLGOOD|07/14/2023 12:55:55.17"/>
  </r>
  <r>
    <x v="0"/>
    <s v="07/14/2023 12:56:03.11"/>
    <x v="1"/>
    <x v="17"/>
    <s v="ALLGOOD|07/14/2023 12:56:03.11"/>
  </r>
  <r>
    <x v="0"/>
    <s v="07/14/2023 12:56:11.17"/>
    <x v="1"/>
    <x v="17"/>
    <s v="ALLGOOD|07/14/2023 12:56:11.17"/>
  </r>
  <r>
    <x v="0"/>
    <s v="07/14/2023 12:56:19.21"/>
    <x v="1"/>
    <x v="17"/>
    <s v="ALLGOOD|07/14/2023 12:56:19.21"/>
  </r>
  <r>
    <x v="0"/>
    <s v="07/14/2023 12:56:27.17"/>
    <x v="1"/>
    <x v="17"/>
    <s v="ALLGOOD|07/14/2023 12:56:27.17"/>
  </r>
  <r>
    <x v="0"/>
    <s v="07/14/2023 12:56:35.12"/>
    <x v="1"/>
    <x v="17"/>
    <s v="ALLGOOD|07/14/2023 12:56:35.12"/>
  </r>
  <r>
    <x v="0"/>
    <s v="07/14/2023 12:56:43.12"/>
    <x v="1"/>
    <x v="17"/>
    <s v="ALLGOOD|07/14/2023 12:56:43.12"/>
  </r>
  <r>
    <x v="0"/>
    <s v="07/14/2023 12:56:51.17"/>
    <x v="1"/>
    <x v="17"/>
    <s v="ALLGOOD|07/14/2023 12:56:51.17"/>
  </r>
  <r>
    <x v="0"/>
    <s v="07/14/2023 12:56:59.18"/>
    <x v="1"/>
    <x v="17"/>
    <s v="ALLGOOD|07/14/2023 12:56:59.18"/>
  </r>
  <r>
    <x v="0"/>
    <s v="07/14/2023 12:57:07.12"/>
    <x v="1"/>
    <x v="17"/>
    <s v="ALLGOOD|07/14/2023 12:57:07.12"/>
  </r>
  <r>
    <x v="0"/>
    <s v="07/14/2023 12:57:15.20"/>
    <x v="1"/>
    <x v="17"/>
    <s v="ALLGOOD|07/14/2023 12:57:15.20"/>
  </r>
  <r>
    <x v="0"/>
    <s v="07/14/2023 12:57:23.18"/>
    <x v="1"/>
    <x v="17"/>
    <s v="ALLGOOD|07/14/2023 12:57:23.18"/>
  </r>
  <r>
    <x v="0"/>
    <s v="07/14/2023 12:57:31.14"/>
    <x v="1"/>
    <x v="17"/>
    <s v="ALLGOOD|07/14/2023 12:57:31.14"/>
  </r>
  <r>
    <x v="0"/>
    <s v="07/14/2023 12:57:39.22"/>
    <x v="1"/>
    <x v="17"/>
    <s v="ALLGOOD|07/14/2023 12:57:39.22"/>
  </r>
  <r>
    <x v="0"/>
    <s v="07/14/2023 12:57:47.15"/>
    <x v="1"/>
    <x v="17"/>
    <s v="ALLGOOD|07/14/2023 12:57:47.15"/>
  </r>
  <r>
    <x v="0"/>
    <s v="07/14/2023 12:57:55.20"/>
    <x v="1"/>
    <x v="17"/>
    <s v="ALLGOOD|07/14/2023 12:57:55.20"/>
  </r>
  <r>
    <x v="0"/>
    <s v="07/14/2023 12:58:03.15"/>
    <x v="1"/>
    <x v="17"/>
    <s v="ALLGOOD|07/14/2023 12:58:03.15"/>
  </r>
  <r>
    <x v="0"/>
    <s v="07/14/2023 12:58:11.15"/>
    <x v="1"/>
    <x v="17"/>
    <s v="ALLGOOD|07/14/2023 12:58:11.15"/>
  </r>
  <r>
    <x v="0"/>
    <s v="07/14/2023 12:58:19.13"/>
    <x v="1"/>
    <x v="17"/>
    <s v="ALLGOOD|07/14/2023 12:58:19.13"/>
  </r>
  <r>
    <x v="0"/>
    <s v="07/14/2023 12:58:27.19"/>
    <x v="1"/>
    <x v="17"/>
    <s v="ALLGOOD|07/14/2023 12:58:27.19"/>
  </r>
  <r>
    <x v="0"/>
    <s v="07/14/2023 12:58:35.22"/>
    <x v="1"/>
    <x v="17"/>
    <s v="ALLGOOD|07/14/2023 12:58:35.22"/>
  </r>
  <r>
    <x v="0"/>
    <s v="07/14/2023 12:58:43.18"/>
    <x v="1"/>
    <x v="17"/>
    <s v="ALLGOOD|07/14/2023 12:58:43.18"/>
  </r>
  <r>
    <x v="0"/>
    <s v="07/14/2023 12:58:51.17"/>
    <x v="1"/>
    <x v="17"/>
    <s v="ALLGOOD|07/14/2023 12:58:51.17"/>
  </r>
  <r>
    <x v="0"/>
    <s v="07/14/2023 12:58:59.13"/>
    <x v="1"/>
    <x v="17"/>
    <s v="ALLGOOD|07/14/2023 12:58:59.13"/>
  </r>
  <r>
    <x v="0"/>
    <s v="07/14/2023 12:59:07.20"/>
    <x v="1"/>
    <x v="17"/>
    <s v="ALLGOOD|07/14/2023 12:59:07.20"/>
  </r>
  <r>
    <x v="0"/>
    <s v="07/14/2023 12:59:15.17"/>
    <x v="1"/>
    <x v="17"/>
    <s v="ALLGOOD|07/14/2023 12:59:15.17"/>
  </r>
  <r>
    <x v="0"/>
    <s v="07/14/2023 12:59:23.14"/>
    <x v="1"/>
    <x v="17"/>
    <s v="ALLGOOD|07/14/2023 12:59:23.14"/>
  </r>
  <r>
    <x v="0"/>
    <s v="07/14/2023 12:59:31.21"/>
    <x v="1"/>
    <x v="17"/>
    <s v="ALLGOOD|07/14/2023 12:59:31.21"/>
  </r>
  <r>
    <x v="0"/>
    <s v="07/14/2023 12:59:39.20"/>
    <x v="1"/>
    <x v="17"/>
    <s v="ALLGOOD|07/14/2023 12:59:39.20"/>
  </r>
  <r>
    <x v="0"/>
    <s v="07/14/2023 12:59:47.13"/>
    <x v="1"/>
    <x v="17"/>
    <s v="ALLGOOD|07/14/2023 12:59:47.13"/>
  </r>
  <r>
    <x v="0"/>
    <s v="07/14/2023 12:59:55.17"/>
    <x v="1"/>
    <x v="17"/>
    <s v="ALLGOOD|07/14/2023 12:59:55.17"/>
  </r>
  <r>
    <x v="0"/>
    <s v="07/14/2023 13:00:03.21"/>
    <x v="1"/>
    <x v="18"/>
    <s v="ALLGOOD|07/14/2023 13:00:03.21"/>
  </r>
  <r>
    <x v="0"/>
    <s v="07/14/2023 13:00:11.16"/>
    <x v="1"/>
    <x v="18"/>
    <s v="ALLGOOD|07/14/2023 13:00:11.16"/>
  </r>
  <r>
    <x v="0"/>
    <s v="07/14/2023 13:00:19.15"/>
    <x v="1"/>
    <x v="18"/>
    <s v="ALLGOOD|07/14/2023 13:00:19.15"/>
  </r>
  <r>
    <x v="0"/>
    <s v="07/14/2023 13:00:27.19"/>
    <x v="1"/>
    <x v="18"/>
    <s v="ALLGOOD|07/14/2023 13:00:27.19"/>
  </r>
  <r>
    <x v="0"/>
    <s v="07/14/2023 13:00:35.23"/>
    <x v="1"/>
    <x v="18"/>
    <s v="ALLGOOD|07/14/2023 13:00:35.23"/>
  </r>
  <r>
    <x v="0"/>
    <s v="07/14/2023 13:00:43.16"/>
    <x v="1"/>
    <x v="18"/>
    <s v="ALLGOOD|07/14/2023 13:00:43.16"/>
  </r>
  <r>
    <x v="0"/>
    <s v="07/14/2023 13:00:51.22"/>
    <x v="1"/>
    <x v="18"/>
    <s v="ALLGOOD|07/14/2023 13:00:51.22"/>
  </r>
  <r>
    <x v="0"/>
    <s v="07/14/2023 13:00:59.17"/>
    <x v="1"/>
    <x v="18"/>
    <s v="ALLGOOD|07/14/2023 13:00:59.17"/>
  </r>
  <r>
    <x v="0"/>
    <s v="07/14/2023 13:01:07.13"/>
    <x v="1"/>
    <x v="18"/>
    <s v="ALLGOOD|07/14/2023 13:01:07.13"/>
  </r>
  <r>
    <x v="0"/>
    <s v="07/14/2023 13:01:15.19"/>
    <x v="1"/>
    <x v="18"/>
    <s v="ALLGOOD|07/14/2023 13:01:15.19"/>
  </r>
  <r>
    <x v="0"/>
    <s v="07/14/2023 13:01:23.15"/>
    <x v="1"/>
    <x v="18"/>
    <s v="ALLGOOD|07/14/2023 13:01:23.15"/>
  </r>
  <r>
    <x v="0"/>
    <s v="07/14/2023 13:01:31.12"/>
    <x v="1"/>
    <x v="18"/>
    <s v="ALLGOOD|07/14/2023 13:01:31.12"/>
  </r>
  <r>
    <x v="0"/>
    <s v="07/14/2023 13:01:39.19"/>
    <x v="1"/>
    <x v="18"/>
    <s v="ALLGOOD|07/14/2023 13:01:39.19"/>
  </r>
  <r>
    <x v="0"/>
    <s v="07/14/2023 13:01:47.15"/>
    <x v="1"/>
    <x v="18"/>
    <s v="ALLGOOD|07/14/2023 13:01:47.15"/>
  </r>
  <r>
    <x v="0"/>
    <s v="07/14/2023 13:01:55.21"/>
    <x v="1"/>
    <x v="18"/>
    <s v="ALLGOOD|07/14/2023 13:01:55.21"/>
  </r>
  <r>
    <x v="0"/>
    <s v="07/14/2023 13:02:03.13"/>
    <x v="1"/>
    <x v="18"/>
    <s v="ALLGOOD|07/14/2023 13:02:03.13"/>
  </r>
  <r>
    <x v="0"/>
    <s v="07/14/2023 13:02:11.13"/>
    <x v="1"/>
    <x v="18"/>
    <s v="ALLGOOD|07/14/2023 13:02:11.13"/>
  </r>
  <r>
    <x v="0"/>
    <s v="07/14/2023 13:02:19.20"/>
    <x v="1"/>
    <x v="18"/>
    <s v="ALLGOOD|07/14/2023 13:02:19.20"/>
  </r>
  <r>
    <x v="0"/>
    <s v="07/14/2023 13:02:27.18"/>
    <x v="1"/>
    <x v="18"/>
    <s v="ALLGOOD|07/14/2023 13:02:27.18"/>
  </r>
  <r>
    <x v="0"/>
    <s v="07/14/2023 13:02:35.12"/>
    <x v="1"/>
    <x v="18"/>
    <s v="ALLGOOD|07/14/2023 13:02:35.12"/>
  </r>
  <r>
    <x v="0"/>
    <s v="07/14/2023 13:02:43.19"/>
    <x v="1"/>
    <x v="18"/>
    <s v="ALLGOOD|07/14/2023 13:02:43.19"/>
  </r>
  <r>
    <x v="0"/>
    <s v="07/14/2023 13:02:51.14"/>
    <x v="1"/>
    <x v="18"/>
    <s v="ALLGOOD|07/14/2023 13:02:51.14"/>
  </r>
  <r>
    <x v="0"/>
    <s v="07/14/2023 13:02:59.20"/>
    <x v="1"/>
    <x v="18"/>
    <s v="ALLGOOD|07/14/2023 13:02:59.20"/>
  </r>
  <r>
    <x v="0"/>
    <s v="07/14/2023 13:03:07.15"/>
    <x v="1"/>
    <x v="18"/>
    <s v="ALLGOOD|07/14/2023 13:03:07.15"/>
  </r>
  <r>
    <x v="0"/>
    <s v="07/14/2023 13:03:15.20"/>
    <x v="1"/>
    <x v="18"/>
    <s v="ALLGOOD|07/14/2023 13:03:15.20"/>
  </r>
  <r>
    <x v="0"/>
    <s v="07/14/2023 13:03:23.16"/>
    <x v="1"/>
    <x v="18"/>
    <s v="ALLGOOD|07/14/2023 13:03:23.16"/>
  </r>
  <r>
    <x v="0"/>
    <s v="07/14/2023 13:03:31.13"/>
    <x v="1"/>
    <x v="18"/>
    <s v="ALLGOOD|07/14/2023 13:03:31.13"/>
  </r>
  <r>
    <x v="0"/>
    <s v="07/14/2023 13:03:39.12"/>
    <x v="1"/>
    <x v="18"/>
    <s v="ALLGOOD|07/14/2023 13:03:39.12"/>
  </r>
  <r>
    <x v="0"/>
    <s v="07/14/2023 13:03:47.15"/>
    <x v="1"/>
    <x v="18"/>
    <s v="ALLGOOD|07/14/2023 13:03:47.15"/>
  </r>
  <r>
    <x v="0"/>
    <s v="07/14/2023 13:03:55.22"/>
    <x v="1"/>
    <x v="18"/>
    <s v="ALLGOOD|07/14/2023 13:03:55.22"/>
  </r>
  <r>
    <x v="0"/>
    <s v="07/14/2023 13:04:03.18"/>
    <x v="1"/>
    <x v="18"/>
    <s v="ALLGOOD|07/14/2023 13:04:03.18"/>
  </r>
  <r>
    <x v="0"/>
    <s v="07/14/2023 13:04:11.14"/>
    <x v="1"/>
    <x v="18"/>
    <s v="ALLGOOD|07/14/2023 13:04:11.14"/>
  </r>
  <r>
    <x v="0"/>
    <s v="07/14/2023 13:04:19.20"/>
    <x v="1"/>
    <x v="18"/>
    <s v="ALLGOOD|07/14/2023 13:04:19.20"/>
  </r>
  <r>
    <x v="0"/>
    <s v="07/14/2023 13:04:27.16"/>
    <x v="1"/>
    <x v="18"/>
    <s v="ALLGOOD|07/14/2023 13:04:27.16"/>
  </r>
  <r>
    <x v="0"/>
    <s v="07/14/2023 13:04:35.12"/>
    <x v="1"/>
    <x v="18"/>
    <s v="ALLGOOD|07/14/2023 13:04:35.12"/>
  </r>
  <r>
    <x v="0"/>
    <s v="07/14/2023 13:04:43.18"/>
    <x v="1"/>
    <x v="18"/>
    <s v="ALLGOOD|07/14/2023 13:04:43.18"/>
  </r>
  <r>
    <x v="0"/>
    <s v="07/14/2023 13:04:51.16"/>
    <x v="1"/>
    <x v="18"/>
    <s v="ALLGOOD|07/14/2023 13:04:51.16"/>
  </r>
  <r>
    <x v="0"/>
    <s v="07/14/2023 13:04:59.16"/>
    <x v="1"/>
    <x v="18"/>
    <s v="ALLGOOD|07/14/2023 13:04:59.16"/>
  </r>
  <r>
    <x v="0"/>
    <s v="07/14/2023 13:05:07.12"/>
    <x v="1"/>
    <x v="18"/>
    <s v="ALLGOOD|07/14/2023 13:05:07.12"/>
  </r>
  <r>
    <x v="0"/>
    <s v="07/14/2023 13:05:15.13"/>
    <x v="1"/>
    <x v="18"/>
    <s v="ALLGOOD|07/14/2023 13:05:15.13"/>
  </r>
  <r>
    <x v="0"/>
    <s v="07/14/2023 13:05:23.13"/>
    <x v="1"/>
    <x v="18"/>
    <s v="ALLGOOD|07/14/2023 13:05:23.13"/>
  </r>
  <r>
    <x v="0"/>
    <s v="07/14/2023 13:05:31.19"/>
    <x v="1"/>
    <x v="18"/>
    <s v="ALLGOOD|07/14/2023 13:05:31.19"/>
  </r>
  <r>
    <x v="0"/>
    <s v="07/14/2023 13:05:39.17"/>
    <x v="1"/>
    <x v="18"/>
    <s v="ALLGOOD|07/14/2023 13:05:39.17"/>
  </r>
  <r>
    <x v="0"/>
    <s v="07/14/2023 13:05:47.14"/>
    <x v="1"/>
    <x v="18"/>
    <s v="ALLGOOD|07/14/2023 13:05:47.14"/>
  </r>
  <r>
    <x v="0"/>
    <s v="07/14/2023 13:05:55.13"/>
    <x v="1"/>
    <x v="18"/>
    <s v="ALLGOOD|07/14/2023 13:05:55.13"/>
  </r>
  <r>
    <x v="0"/>
    <s v="07/14/2023 13:06:03.18"/>
    <x v="1"/>
    <x v="18"/>
    <s v="ALLGOOD|07/14/2023 13:06:03.18"/>
  </r>
  <r>
    <x v="0"/>
    <s v="07/14/2023 13:06:11.22"/>
    <x v="1"/>
    <x v="18"/>
    <s v="ALLGOOD|07/14/2023 13:06:11.22"/>
  </r>
  <r>
    <x v="0"/>
    <s v="07/14/2023 13:06:19.21"/>
    <x v="1"/>
    <x v="18"/>
    <s v="ALLGOOD|07/14/2023 13:06:19.21"/>
  </r>
  <r>
    <x v="0"/>
    <s v="07/14/2023 13:06:27.18"/>
    <x v="1"/>
    <x v="18"/>
    <s v="ALLGOOD|07/14/2023 13:06:27.18"/>
  </r>
  <r>
    <x v="0"/>
    <s v="07/14/2023 13:06:35.18"/>
    <x v="1"/>
    <x v="18"/>
    <s v="ALLGOOD|07/14/2023 13:06:35.18"/>
  </r>
  <r>
    <x v="0"/>
    <s v="07/14/2023 13:06:43.16"/>
    <x v="1"/>
    <x v="18"/>
    <s v="ALLGOOD|07/14/2023 13:06:43.16"/>
  </r>
  <r>
    <x v="0"/>
    <s v="07/14/2023 13:06:51.14"/>
    <x v="1"/>
    <x v="18"/>
    <s v="ALLGOOD|07/14/2023 13:06:51.14"/>
  </r>
  <r>
    <x v="0"/>
    <s v="07/14/2023 13:06:59.19"/>
    <x v="1"/>
    <x v="18"/>
    <s v="ALLGOOD|07/14/2023 13:06:59.19"/>
  </r>
  <r>
    <x v="0"/>
    <s v="07/14/2023 13:07:07.16"/>
    <x v="1"/>
    <x v="18"/>
    <s v="ALLGOOD|07/14/2023 13:07:07.16"/>
  </r>
  <r>
    <x v="0"/>
    <s v="07/14/2023 13:07:15.13"/>
    <x v="1"/>
    <x v="18"/>
    <s v="ALLGOOD|07/14/2023 13:07:15.13"/>
  </r>
  <r>
    <x v="0"/>
    <s v="07/14/2023 13:07:23.19"/>
    <x v="1"/>
    <x v="18"/>
    <s v="ALLGOOD|07/14/2023 13:07:23.19"/>
  </r>
  <r>
    <x v="0"/>
    <s v="07/14/2023 13:07:31.22"/>
    <x v="1"/>
    <x v="18"/>
    <s v="ALLGOOD|07/14/2023 13:07:31.22"/>
  </r>
  <r>
    <x v="0"/>
    <s v="07/14/2023 13:07:39.21"/>
    <x v="1"/>
    <x v="18"/>
    <s v="ALLGOOD|07/14/2023 13:07:39.21"/>
  </r>
  <r>
    <x v="0"/>
    <s v="07/14/2023 13:07:47.20"/>
    <x v="1"/>
    <x v="18"/>
    <s v="ALLGOOD|07/14/2023 13:07:47.20"/>
  </r>
  <r>
    <x v="0"/>
    <s v="07/14/2023 13:07:55.13"/>
    <x v="1"/>
    <x v="18"/>
    <s v="ALLGOOD|07/14/2023 13:07:55.13"/>
  </r>
  <r>
    <x v="0"/>
    <s v="07/14/2023 13:08:03.13"/>
    <x v="1"/>
    <x v="18"/>
    <s v="ALLGOOD|07/14/2023 13:08:03.13"/>
  </r>
  <r>
    <x v="0"/>
    <s v="07/14/2023 13:08:11.19"/>
    <x v="1"/>
    <x v="18"/>
    <s v="ALLGOOD|07/14/2023 13:08:11.19"/>
  </r>
  <r>
    <x v="0"/>
    <s v="07/14/2023 13:08:19.15"/>
    <x v="1"/>
    <x v="18"/>
    <s v="ALLGOOD|07/14/2023 13:08:19.15"/>
  </r>
  <r>
    <x v="0"/>
    <s v="07/14/2023 13:08:27.21"/>
    <x v="1"/>
    <x v="18"/>
    <s v="ALLGOOD|07/14/2023 13:08:27.21"/>
  </r>
  <r>
    <x v="0"/>
    <s v="07/14/2023 13:08:35.18"/>
    <x v="1"/>
    <x v="18"/>
    <s v="ALLGOOD|07/14/2023 13:08:35.18"/>
  </r>
  <r>
    <x v="0"/>
    <s v="07/14/2023 13:08:43.22"/>
    <x v="1"/>
    <x v="18"/>
    <s v="ALLGOOD|07/14/2023 13:08:43.22"/>
  </r>
  <r>
    <x v="0"/>
    <s v="07/14/2023 13:08:51.18"/>
    <x v="1"/>
    <x v="18"/>
    <s v="ALLGOOD|07/14/2023 13:08:51.18"/>
  </r>
  <r>
    <x v="0"/>
    <s v="07/14/2023 13:08:59.12"/>
    <x v="1"/>
    <x v="18"/>
    <s v="ALLGOOD|07/14/2023 13:08:59.12"/>
  </r>
  <r>
    <x v="0"/>
    <s v="07/14/2023 13:09:07.18"/>
    <x v="1"/>
    <x v="18"/>
    <s v="ALLGOOD|07/14/2023 13:09:07.18"/>
  </r>
  <r>
    <x v="0"/>
    <s v="07/14/2023 13:09:15.15"/>
    <x v="1"/>
    <x v="18"/>
    <s v="ALLGOOD|07/14/2023 13:09:15.15"/>
  </r>
  <r>
    <x v="0"/>
    <s v="07/14/2023 13:09:23.15"/>
    <x v="1"/>
    <x v="18"/>
    <s v="ALLGOOD|07/14/2023 13:09:23.15"/>
  </r>
  <r>
    <x v="0"/>
    <s v="07/14/2023 13:09:31.20"/>
    <x v="1"/>
    <x v="18"/>
    <s v="ALLGOOD|07/14/2023 13:09:31.20"/>
  </r>
  <r>
    <x v="0"/>
    <s v="07/14/2023 13:09:39.16"/>
    <x v="1"/>
    <x v="18"/>
    <s v="ALLGOOD|07/14/2023 13:09:39.16"/>
  </r>
  <r>
    <x v="0"/>
    <s v="07/14/2023 13:09:47.16"/>
    <x v="1"/>
    <x v="18"/>
    <s v="ALLGOOD|07/14/2023 13:09:47.16"/>
  </r>
  <r>
    <x v="0"/>
    <s v="07/14/2023 13:09:55.21"/>
    <x v="1"/>
    <x v="18"/>
    <s v="ALLGOOD|07/14/2023 13:09:55.21"/>
  </r>
  <r>
    <x v="0"/>
    <s v="07/14/2023 13:10:03.17"/>
    <x v="1"/>
    <x v="18"/>
    <s v="ALLGOOD|07/14/2023 13:10:03.17"/>
  </r>
  <r>
    <x v="0"/>
    <s v="07/14/2023 13:10:11.19"/>
    <x v="1"/>
    <x v="18"/>
    <s v="ALLGOOD|07/14/2023 13:10:11.19"/>
  </r>
  <r>
    <x v="0"/>
    <s v="07/14/2023 13:10:19.15"/>
    <x v="1"/>
    <x v="18"/>
    <s v="ALLGOOD|07/14/2023 13:10:19.15"/>
  </r>
  <r>
    <x v="0"/>
    <s v="07/14/2023 13:10:27.19"/>
    <x v="1"/>
    <x v="18"/>
    <s v="ALLGOOD|07/14/2023 13:10:27.19"/>
  </r>
  <r>
    <x v="0"/>
    <s v="07/14/2023 13:10:35.15"/>
    <x v="1"/>
    <x v="18"/>
    <s v="ALLGOOD|07/14/2023 13:10:35.15"/>
  </r>
  <r>
    <x v="0"/>
    <s v="07/14/2023 13:10:43.21"/>
    <x v="1"/>
    <x v="18"/>
    <s v="ALLGOOD|07/14/2023 13:10:43.21"/>
  </r>
  <r>
    <x v="0"/>
    <s v="07/14/2023 13:10:51.16"/>
    <x v="1"/>
    <x v="18"/>
    <s v="ALLGOOD|07/14/2023 13:10:51.16"/>
  </r>
  <r>
    <x v="0"/>
    <s v="07/14/2023 13:10:59.12"/>
    <x v="1"/>
    <x v="18"/>
    <s v="ALLGOOD|07/14/2023 13:10:59.12"/>
  </r>
  <r>
    <x v="0"/>
    <s v="07/14/2023 13:11:07.14"/>
    <x v="1"/>
    <x v="18"/>
    <s v="ALLGOOD|07/14/2023 13:11:07.14"/>
  </r>
  <r>
    <x v="0"/>
    <s v="07/14/2023 13:11:15.19"/>
    <x v="1"/>
    <x v="18"/>
    <s v="ALLGOOD|07/14/2023 13:11:15.19"/>
  </r>
  <r>
    <x v="0"/>
    <s v="07/14/2023 13:11:23.20"/>
    <x v="1"/>
    <x v="18"/>
    <s v="ALLGOOD|07/14/2023 13:11:23.20"/>
  </r>
  <r>
    <x v="0"/>
    <s v="07/14/2023 13:11:31.19"/>
    <x v="1"/>
    <x v="18"/>
    <s v="ALLGOOD|07/14/2023 13:11:31.19"/>
  </r>
  <r>
    <x v="0"/>
    <s v="07/14/2023 13:11:39.15"/>
    <x v="1"/>
    <x v="18"/>
    <s v="ALLGOOD|07/14/2023 13:11:39.15"/>
  </r>
  <r>
    <x v="0"/>
    <s v="07/14/2023 13:11:47.18"/>
    <x v="1"/>
    <x v="18"/>
    <s v="ALLGOOD|07/14/2023 13:11:47.18"/>
  </r>
  <r>
    <x v="0"/>
    <s v="07/14/2023 13:11:55.16"/>
    <x v="1"/>
    <x v="18"/>
    <s v="ALLGOOD|07/14/2023 13:11:55.16"/>
  </r>
  <r>
    <x v="0"/>
    <s v="07/14/2023 13:12:03.21"/>
    <x v="1"/>
    <x v="18"/>
    <s v="ALLGOOD|07/14/2023 13:12:03.21"/>
  </r>
  <r>
    <x v="0"/>
    <s v="07/14/2023 13:12:11.18"/>
    <x v="1"/>
    <x v="18"/>
    <s v="ALLGOOD|07/14/2023 13:12:11.18"/>
  </r>
  <r>
    <x v="0"/>
    <s v="07/14/2023 13:12:19.17"/>
    <x v="1"/>
    <x v="18"/>
    <s v="ALLGOOD|07/14/2023 13:12:19.17"/>
  </r>
  <r>
    <x v="0"/>
    <s v="07/14/2023 13:12:27.12"/>
    <x v="1"/>
    <x v="18"/>
    <s v="ALLGOOD|07/14/2023 13:12:27.12"/>
  </r>
  <r>
    <x v="0"/>
    <s v="07/14/2023 13:12:35.23"/>
    <x v="1"/>
    <x v="18"/>
    <s v="ALLGOOD|07/14/2023 13:12:35.23"/>
  </r>
  <r>
    <x v="0"/>
    <s v="07/14/2023 13:12:43.16"/>
    <x v="1"/>
    <x v="18"/>
    <s v="ALLGOOD|07/14/2023 13:12:43.16"/>
  </r>
  <r>
    <x v="0"/>
    <s v="07/14/2023 13:12:51.22"/>
    <x v="1"/>
    <x v="18"/>
    <s v="ALLGOOD|07/14/2023 13:12:51.22"/>
  </r>
  <r>
    <x v="0"/>
    <s v="07/14/2023 13:12:59.18"/>
    <x v="1"/>
    <x v="18"/>
    <s v="ALLGOOD|07/14/2023 13:12:59.18"/>
  </r>
  <r>
    <x v="0"/>
    <s v="07/14/2023 13:13:07.21"/>
    <x v="1"/>
    <x v="18"/>
    <s v="ALLGOOD|07/14/2023 13:13:07.21"/>
  </r>
  <r>
    <x v="0"/>
    <s v="07/14/2023 13:13:15.18"/>
    <x v="1"/>
    <x v="18"/>
    <s v="ALLGOOD|07/14/2023 13:13:15.18"/>
  </r>
  <r>
    <x v="0"/>
    <s v="07/14/2023 13:13:23.21"/>
    <x v="1"/>
    <x v="18"/>
    <s v="ALLGOOD|07/14/2023 13:13:23.21"/>
  </r>
  <r>
    <x v="0"/>
    <s v="07/14/2023 13:13:31.15"/>
    <x v="1"/>
    <x v="18"/>
    <s v="ALLGOOD|07/14/2023 13:13:31.15"/>
  </r>
  <r>
    <x v="0"/>
    <s v="07/14/2023 13:13:39.21"/>
    <x v="1"/>
    <x v="18"/>
    <s v="ALLGOOD|07/14/2023 13:13:39.21"/>
  </r>
  <r>
    <x v="0"/>
    <s v="07/14/2023 13:13:47.14"/>
    <x v="1"/>
    <x v="18"/>
    <s v="ALLGOOD|07/14/2023 13:13:47.14"/>
  </r>
  <r>
    <x v="0"/>
    <s v="07/14/2023 13:13:55.12"/>
    <x v="1"/>
    <x v="18"/>
    <s v="ALLGOOD|07/14/2023 13:13:55.12"/>
  </r>
  <r>
    <x v="0"/>
    <s v="07/14/2023 13:14:03.19"/>
    <x v="1"/>
    <x v="18"/>
    <s v="ALLGOOD|07/14/2023 13:14:03.19"/>
  </r>
  <r>
    <x v="0"/>
    <s v="07/14/2023 13:14:11.15"/>
    <x v="1"/>
    <x v="18"/>
    <s v="ALLGOOD|07/14/2023 13:14:11.15"/>
  </r>
  <r>
    <x v="0"/>
    <s v="07/14/2023 13:14:19.22"/>
    <x v="1"/>
    <x v="18"/>
    <s v="ALLGOOD|07/14/2023 13:14:19.22"/>
  </r>
  <r>
    <x v="0"/>
    <s v="07/14/2023 13:14:27.17"/>
    <x v="1"/>
    <x v="18"/>
    <s v="ALLGOOD|07/14/2023 13:14:27.17"/>
  </r>
  <r>
    <x v="0"/>
    <s v="07/14/2023 13:14:35.13"/>
    <x v="1"/>
    <x v="18"/>
    <s v="ALLGOOD|07/14/2023 13:14:35.13"/>
  </r>
  <r>
    <x v="0"/>
    <s v="07/14/2023 13:14:43.16"/>
    <x v="1"/>
    <x v="18"/>
    <s v="ALLGOOD|07/14/2023 13:14:43.16"/>
  </r>
  <r>
    <x v="0"/>
    <s v="07/14/2023 13:14:51.15"/>
    <x v="1"/>
    <x v="18"/>
    <s v="ALLGOOD|07/14/2023 13:14:51.15"/>
  </r>
  <r>
    <x v="0"/>
    <s v="07/14/2023 13:14:59.15"/>
    <x v="1"/>
    <x v="18"/>
    <s v="ALLGOOD|07/14/2023 13:14:59.15"/>
  </r>
  <r>
    <x v="0"/>
    <s v="07/14/2023 13:15:07.16"/>
    <x v="1"/>
    <x v="18"/>
    <s v="ALLGOOD|07/14/2023 13:15:07.16"/>
  </r>
  <r>
    <x v="0"/>
    <s v="07/14/2023 13:15:15.21"/>
    <x v="1"/>
    <x v="18"/>
    <s v="ALLGOOD|07/14/2023 13:15:15.21"/>
  </r>
  <r>
    <x v="0"/>
    <s v="07/14/2023 13:15:23.19"/>
    <x v="1"/>
    <x v="18"/>
    <s v="ALLGOOD|07/14/2023 13:15:23.19"/>
  </r>
  <r>
    <x v="0"/>
    <s v="07/14/2023 13:15:31.18"/>
    <x v="1"/>
    <x v="18"/>
    <s v="ALLGOOD|07/14/2023 13:15:31.18"/>
  </r>
  <r>
    <x v="0"/>
    <s v="07/14/2023 13:15:39.12"/>
    <x v="1"/>
    <x v="18"/>
    <s v="ALLGOOD|07/14/2023 13:15:39.12"/>
  </r>
  <r>
    <x v="0"/>
    <s v="07/14/2023 13:15:47.18"/>
    <x v="1"/>
    <x v="18"/>
    <s v="ALLGOOD|07/14/2023 13:15:47.18"/>
  </r>
  <r>
    <x v="0"/>
    <s v="07/14/2023 13:15:55.17"/>
    <x v="1"/>
    <x v="18"/>
    <s v="ALLGOOD|07/14/2023 13:15:55.17"/>
  </r>
  <r>
    <x v="0"/>
    <s v="07/14/2023 13:16:03.21"/>
    <x v="1"/>
    <x v="18"/>
    <s v="ALLGOOD|07/14/2023 13:16:03.21"/>
  </r>
  <r>
    <x v="0"/>
    <s v="07/14/2023 13:16:11.12"/>
    <x v="1"/>
    <x v="18"/>
    <s v="ALLGOOD|07/14/2023 13:16:11.12"/>
  </r>
  <r>
    <x v="0"/>
    <s v="07/14/2023 13:16:19.19"/>
    <x v="1"/>
    <x v="18"/>
    <s v="ALLGOOD|07/14/2023 13:16:19.19"/>
  </r>
  <r>
    <x v="0"/>
    <s v="07/14/2023 13:16:27.15"/>
    <x v="1"/>
    <x v="18"/>
    <s v="ALLGOOD|07/14/2023 13:16:27.15"/>
  </r>
  <r>
    <x v="0"/>
    <s v="07/14/2023 13:16:35.12"/>
    <x v="1"/>
    <x v="18"/>
    <s v="ALLGOOD|07/14/2023 13:16:35.12"/>
  </r>
  <r>
    <x v="0"/>
    <s v="07/14/2023 13:16:43.13"/>
    <x v="1"/>
    <x v="18"/>
    <s v="ALLGOOD|07/14/2023 13:16:43.13"/>
  </r>
  <r>
    <x v="0"/>
    <s v="07/14/2023 13:16:51.18"/>
    <x v="1"/>
    <x v="18"/>
    <s v="ALLGOOD|07/14/2023 13:16:51.18"/>
  </r>
  <r>
    <x v="0"/>
    <s v="07/14/2023 13:16:59.15"/>
    <x v="1"/>
    <x v="18"/>
    <s v="ALLGOOD|07/14/2023 13:16:59.15"/>
  </r>
  <r>
    <x v="0"/>
    <s v="07/14/2023 13:17:07.21"/>
    <x v="1"/>
    <x v="18"/>
    <s v="ALLGOOD|07/14/2023 13:17:07.21"/>
  </r>
  <r>
    <x v="0"/>
    <s v="07/14/2023 13:17:15.19"/>
    <x v="1"/>
    <x v="18"/>
    <s v="ALLGOOD|07/14/2023 13:17:15.19"/>
  </r>
  <r>
    <x v="0"/>
    <s v="07/14/2023 13:17:23.16"/>
    <x v="1"/>
    <x v="18"/>
    <s v="ALLGOOD|07/14/2023 13:17:23.16"/>
  </r>
  <r>
    <x v="0"/>
    <s v="07/14/2023 13:17:31.14"/>
    <x v="1"/>
    <x v="18"/>
    <s v="ALLGOOD|07/14/2023 13:17:31.14"/>
  </r>
  <r>
    <x v="0"/>
    <s v="07/14/2023 13:17:39.12"/>
    <x v="1"/>
    <x v="18"/>
    <s v="ALLGOOD|07/14/2023 13:17:39.12"/>
  </r>
  <r>
    <x v="0"/>
    <s v="07/14/2023 13:17:47.17"/>
    <x v="1"/>
    <x v="18"/>
    <s v="ALLGOOD|07/14/2023 13:17:47.17"/>
  </r>
  <r>
    <x v="0"/>
    <s v="07/14/2023 13:17:55.15"/>
    <x v="1"/>
    <x v="18"/>
    <s v="ALLGOOD|07/14/2023 13:17:55.15"/>
  </r>
  <r>
    <x v="0"/>
    <s v="07/14/2023 13:18:03.15"/>
    <x v="1"/>
    <x v="18"/>
    <s v="ALLGOOD|07/14/2023 13:18:03.15"/>
  </r>
  <r>
    <x v="0"/>
    <s v="07/14/2023 13:18:11.21"/>
    <x v="1"/>
    <x v="18"/>
    <s v="ALLGOOD|07/14/2023 13:18:11.21"/>
  </r>
  <r>
    <x v="3"/>
    <s v="07/14/2023 13:18:19.14"/>
    <x v="1"/>
    <x v="18"/>
    <s v="VERYBAD|07/14/2023 13:18:19.14"/>
  </r>
  <r>
    <x v="3"/>
    <s v="07/14/2023 13:18:35.22"/>
    <x v="1"/>
    <x v="18"/>
    <s v="VERYBAD|07/14/2023 13:18:35.22"/>
  </r>
  <r>
    <x v="3"/>
    <s v="07/14/2023 13:18:46.20"/>
    <x v="1"/>
    <x v="18"/>
    <s v="VERYBAD|07/14/2023 13:18:46.20"/>
  </r>
  <r>
    <x v="3"/>
    <s v="07/14/2023 13:18:51.17"/>
    <x v="1"/>
    <x v="18"/>
    <s v="VERYBAD|07/14/2023 13:18:51.17"/>
  </r>
  <r>
    <x v="3"/>
    <s v="07/14/2023 13:19:07.18"/>
    <x v="1"/>
    <x v="18"/>
    <s v="VERYBAD|07/14/2023 13:19:07.18"/>
  </r>
  <r>
    <x v="3"/>
    <s v="07/14/2023 13:19:12.19"/>
    <x v="1"/>
    <x v="18"/>
    <s v="VERYBAD|07/14/2023 13:19:12.19"/>
  </r>
  <r>
    <x v="3"/>
    <s v="07/14/2023 13:19:28.17"/>
    <x v="1"/>
    <x v="18"/>
    <s v="VERYBAD|07/14/2023 13:19:28.17"/>
  </r>
  <r>
    <x v="3"/>
    <s v="07/14/2023 13:19:33.17"/>
    <x v="1"/>
    <x v="18"/>
    <s v="VERYBAD|07/14/2023 13:19:33.17"/>
  </r>
  <r>
    <x v="3"/>
    <s v="07/14/2023 13:19:38.15"/>
    <x v="1"/>
    <x v="18"/>
    <s v="VERYBAD|07/14/2023 13:19:38.15"/>
  </r>
  <r>
    <x v="3"/>
    <s v="07/14/2023 13:19:49.14"/>
    <x v="1"/>
    <x v="18"/>
    <s v="VERYBAD|07/14/2023 13:19:49.14"/>
  </r>
  <r>
    <x v="3"/>
    <s v="07/14/2023 13:19:54.16"/>
    <x v="1"/>
    <x v="18"/>
    <s v="VERYBAD|07/14/2023 13:19:54.16"/>
  </r>
  <r>
    <x v="3"/>
    <s v="07/14/2023 13:20:05.22"/>
    <x v="1"/>
    <x v="18"/>
    <s v="VERYBAD|07/14/2023 13:20:05.22"/>
  </r>
  <r>
    <x v="3"/>
    <s v="07/14/2023 13:20:10.20"/>
    <x v="1"/>
    <x v="18"/>
    <s v="VERYBAD|07/14/2023 13:20:10.20"/>
  </r>
  <r>
    <x v="3"/>
    <s v="07/14/2023 13:20:21.21"/>
    <x v="1"/>
    <x v="18"/>
    <s v="VERYBAD|07/14/2023 13:20:21.21"/>
  </r>
  <r>
    <x v="3"/>
    <s v="07/14/2023 13:20:26.20"/>
    <x v="1"/>
    <x v="18"/>
    <s v="VERYBAD|07/14/2023 13:20:26.20"/>
  </r>
  <r>
    <x v="3"/>
    <s v="07/14/2023 13:20:31.16"/>
    <x v="1"/>
    <x v="18"/>
    <s v="VERYBAD|07/14/2023 13:20:31.16"/>
  </r>
  <r>
    <x v="3"/>
    <s v="07/14/2023 13:20:37.14"/>
    <x v="1"/>
    <x v="18"/>
    <s v="VERYBAD|07/14/2023 13:20:37.14"/>
  </r>
  <r>
    <x v="3"/>
    <s v="07/14/2023 13:20:42.17"/>
    <x v="1"/>
    <x v="18"/>
    <s v="VERYBAD|07/14/2023 13:20:42.17"/>
  </r>
  <r>
    <x v="3"/>
    <s v="07/14/2023 13:20:58.15"/>
    <x v="1"/>
    <x v="18"/>
    <s v="VERYBAD|07/14/2023 13:20:58.15"/>
  </r>
  <r>
    <x v="3"/>
    <s v="07/14/2023 13:21:03.22"/>
    <x v="1"/>
    <x v="18"/>
    <s v="VERYBAD|07/14/2023 13:21:03.22"/>
  </r>
  <r>
    <x v="3"/>
    <s v="07/14/2023 13:21:08.21"/>
    <x v="1"/>
    <x v="18"/>
    <s v="VERYBAD|07/14/2023 13:21:08.21"/>
  </r>
  <r>
    <x v="3"/>
    <s v="07/14/2023 13:21:24.19"/>
    <x v="1"/>
    <x v="18"/>
    <s v="VERYBAD|07/14/2023 13:21:24.19"/>
  </r>
  <r>
    <x v="3"/>
    <s v="07/14/2023 13:21:29.19"/>
    <x v="1"/>
    <x v="18"/>
    <s v="VERYBAD|07/14/2023 13:21:29.19"/>
  </r>
  <r>
    <x v="3"/>
    <s v="07/14/2023 13:21:34.16"/>
    <x v="1"/>
    <x v="18"/>
    <s v="VERYBAD|07/14/2023 13:21:34.16"/>
  </r>
  <r>
    <x v="3"/>
    <s v="07/14/2023 13:21:45.17"/>
    <x v="1"/>
    <x v="18"/>
    <s v="VERYBAD|07/14/2023 13:21:45.17"/>
  </r>
  <r>
    <x v="3"/>
    <s v="07/14/2023 13:21:50.18"/>
    <x v="1"/>
    <x v="18"/>
    <s v="VERYBAD|07/14/2023 13:21:50.18"/>
  </r>
  <r>
    <x v="3"/>
    <s v="07/14/2023 13:21:55.17"/>
    <x v="1"/>
    <x v="18"/>
    <s v="VERYBAD|07/14/2023 13:21:55.17"/>
  </r>
  <r>
    <x v="3"/>
    <s v="07/14/2023 13:22:01.22"/>
    <x v="1"/>
    <x v="18"/>
    <s v="VERYBAD|07/14/2023 13:22:01.22"/>
  </r>
  <r>
    <x v="3"/>
    <s v="07/14/2023 13:22:06.13"/>
    <x v="1"/>
    <x v="18"/>
    <s v="VERYBAD|07/14/2023 13:22:06.13"/>
  </r>
  <r>
    <x v="3"/>
    <s v="07/14/2023 13:22:17.20"/>
    <x v="1"/>
    <x v="18"/>
    <s v="VERYBAD|07/14/2023 13:22:17.20"/>
  </r>
  <r>
    <x v="3"/>
    <s v="07/14/2023 13:22:22.16"/>
    <x v="1"/>
    <x v="18"/>
    <s v="VERYBAD|07/14/2023 13:22:22.16"/>
  </r>
  <r>
    <x v="3"/>
    <s v="07/14/2023 13:22:27.18"/>
    <x v="1"/>
    <x v="18"/>
    <s v="VERYBAD|07/14/2023 13:22:27.18"/>
  </r>
  <r>
    <x v="3"/>
    <s v="07/14/2023 13:22:38.22"/>
    <x v="1"/>
    <x v="18"/>
    <s v="VERYBAD|07/14/2023 13:22:38.22"/>
  </r>
  <r>
    <x v="3"/>
    <s v="07/14/2023 13:22:43.21"/>
    <x v="1"/>
    <x v="18"/>
    <s v="VERYBAD|07/14/2023 13:22:43.21"/>
  </r>
  <r>
    <x v="3"/>
    <s v="07/14/2023 13:22:59.19"/>
    <x v="1"/>
    <x v="18"/>
    <s v="VERYBAD|07/14/2023 13:22:59.19"/>
  </r>
  <r>
    <x v="3"/>
    <s v="07/14/2023 13:23:04.20"/>
    <x v="1"/>
    <x v="18"/>
    <s v="VERYBAD|07/14/2023 13:23:04.20"/>
  </r>
  <r>
    <x v="3"/>
    <s v="07/14/2023 13:23:15.16"/>
    <x v="1"/>
    <x v="18"/>
    <s v="VERYBAD|07/14/2023 13:23:15.16"/>
  </r>
  <r>
    <x v="3"/>
    <s v="07/14/2023 13:23:20.19"/>
    <x v="1"/>
    <x v="18"/>
    <s v="VERYBAD|07/14/2023 13:23:20.19"/>
  </r>
  <r>
    <x v="3"/>
    <s v="07/14/2023 13:23:31.16"/>
    <x v="1"/>
    <x v="18"/>
    <s v="VERYBAD|07/14/2023 13:23:31.16"/>
  </r>
  <r>
    <x v="3"/>
    <s v="07/14/2023 13:23:36.16"/>
    <x v="1"/>
    <x v="18"/>
    <s v="VERYBAD|07/14/2023 13:23:36.16"/>
  </r>
  <r>
    <x v="3"/>
    <s v="07/14/2023 13:23:47.15"/>
    <x v="1"/>
    <x v="18"/>
    <s v="VERYBAD|07/14/2023 13:23:47.15"/>
  </r>
  <r>
    <x v="3"/>
    <s v="07/14/2023 13:23:52.16"/>
    <x v="1"/>
    <x v="18"/>
    <s v="VERYBAD|07/14/2023 13:23:52.16"/>
  </r>
  <r>
    <x v="3"/>
    <s v="07/14/2023 13:24:03.14"/>
    <x v="1"/>
    <x v="18"/>
    <s v="VERYBAD|07/14/2023 13:24:03.14"/>
  </r>
  <r>
    <x v="3"/>
    <s v="07/14/2023 13:24:08.15"/>
    <x v="1"/>
    <x v="18"/>
    <s v="VERYBAD|07/14/2023 13:24:08.15"/>
  </r>
  <r>
    <x v="3"/>
    <s v="07/14/2023 13:24:19.21"/>
    <x v="1"/>
    <x v="18"/>
    <s v="VERYBAD|07/14/2023 13:24:19.21"/>
  </r>
  <r>
    <x v="3"/>
    <s v="07/14/2023 13:24:24.21"/>
    <x v="1"/>
    <x v="18"/>
    <s v="VERYBAD|07/14/2023 13:24:24.21"/>
  </r>
  <r>
    <x v="3"/>
    <s v="07/14/2023 13:24:29.22"/>
    <x v="1"/>
    <x v="18"/>
    <s v="VERYBAD|07/14/2023 13:24:29.22"/>
  </r>
  <r>
    <x v="3"/>
    <s v="07/14/2023 13:24:35.18"/>
    <x v="1"/>
    <x v="18"/>
    <s v="VERYBAD|07/14/2023 13:24:35.18"/>
  </r>
  <r>
    <x v="3"/>
    <s v="07/14/2023 13:24:40.19"/>
    <x v="1"/>
    <x v="18"/>
    <s v="VERYBAD|07/14/2023 13:24:40.19"/>
  </r>
  <r>
    <x v="3"/>
    <s v="07/14/2023 13:24:56.19"/>
    <x v="1"/>
    <x v="18"/>
    <s v="VERYBAD|07/14/2023 13:24:56.19"/>
  </r>
  <r>
    <x v="3"/>
    <s v="07/14/2023 13:25:01.19"/>
    <x v="1"/>
    <x v="18"/>
    <s v="VERYBAD|07/14/2023 13:25:01.19"/>
  </r>
  <r>
    <x v="3"/>
    <s v="07/14/2023 13:25:06.19"/>
    <x v="1"/>
    <x v="18"/>
    <s v="VERYBAD|07/14/2023 13:25:06.19"/>
  </r>
  <r>
    <x v="3"/>
    <s v="07/14/2023 13:25:17.18"/>
    <x v="1"/>
    <x v="18"/>
    <s v="VERYBAD|07/14/2023 13:25:17.18"/>
  </r>
  <r>
    <x v="0"/>
    <s v="07/14/2023 13:25:22.18"/>
    <x v="1"/>
    <x v="18"/>
    <s v="ALLGOOD|07/14/2023 13:25:22.18"/>
  </r>
  <r>
    <x v="0"/>
    <s v="07/14/2023 13:25:30.12"/>
    <x v="1"/>
    <x v="18"/>
    <s v="ALLGOOD|07/14/2023 13:25:30.12"/>
  </r>
  <r>
    <x v="0"/>
    <s v="07/14/2023 13:25:38.19"/>
    <x v="1"/>
    <x v="18"/>
    <s v="ALLGOOD|07/14/2023 13:25:38.19"/>
  </r>
  <r>
    <x v="0"/>
    <s v="07/14/2023 13:25:46.17"/>
    <x v="1"/>
    <x v="18"/>
    <s v="ALLGOOD|07/14/2023 13:25:46.17"/>
  </r>
  <r>
    <x v="0"/>
    <s v="07/14/2023 13:25:54.22"/>
    <x v="1"/>
    <x v="18"/>
    <s v="ALLGOOD|07/14/2023 13:25:54.22"/>
  </r>
  <r>
    <x v="0"/>
    <s v="07/14/2023 13:26:02.20"/>
    <x v="1"/>
    <x v="18"/>
    <s v="ALLGOOD|07/14/2023 13:26:02.20"/>
  </r>
  <r>
    <x v="0"/>
    <s v="07/14/2023 13:26:10.14"/>
    <x v="1"/>
    <x v="18"/>
    <s v="ALLGOOD|07/14/2023 13:26:10.14"/>
  </r>
  <r>
    <x v="0"/>
    <s v="07/14/2023 13:26:18.12"/>
    <x v="1"/>
    <x v="18"/>
    <s v="ALLGOOD|07/14/2023 13:26:18.12"/>
  </r>
  <r>
    <x v="0"/>
    <s v="07/14/2023 13:26:26.13"/>
    <x v="1"/>
    <x v="18"/>
    <s v="ALLGOOD|07/14/2023 13:26:26.13"/>
  </r>
  <r>
    <x v="0"/>
    <s v="07/14/2023 13:26:34.21"/>
    <x v="1"/>
    <x v="18"/>
    <s v="ALLGOOD|07/14/2023 13:26:34.21"/>
  </r>
  <r>
    <x v="0"/>
    <s v="07/14/2023 13:26:42.16"/>
    <x v="1"/>
    <x v="18"/>
    <s v="ALLGOOD|07/14/2023 13:26:42.16"/>
  </r>
  <r>
    <x v="0"/>
    <s v="07/14/2023 13:26:50.20"/>
    <x v="1"/>
    <x v="18"/>
    <s v="ALLGOOD|07/14/2023 13:26:50.20"/>
  </r>
  <r>
    <x v="0"/>
    <s v="07/14/2023 13:26:58.17"/>
    <x v="1"/>
    <x v="18"/>
    <s v="ALLGOOD|07/14/2023 13:26:58.17"/>
  </r>
  <r>
    <x v="0"/>
    <s v="07/14/2023 13:27:06.18"/>
    <x v="1"/>
    <x v="18"/>
    <s v="ALLGOOD|07/14/2023 13:27:06.18"/>
  </r>
  <r>
    <x v="0"/>
    <s v="07/14/2023 13:27:14.13"/>
    <x v="1"/>
    <x v="18"/>
    <s v="ALLGOOD|07/14/2023 13:27:14.13"/>
  </r>
  <r>
    <x v="0"/>
    <s v="07/14/2023 13:27:22.20"/>
    <x v="1"/>
    <x v="18"/>
    <s v="ALLGOOD|07/14/2023 13:27:22.20"/>
  </r>
  <r>
    <x v="0"/>
    <s v="07/14/2023 13:27:30.17"/>
    <x v="1"/>
    <x v="18"/>
    <s v="ALLGOOD|07/14/2023 13:27:30.17"/>
  </r>
  <r>
    <x v="0"/>
    <s v="07/14/2023 13:27:38.21"/>
    <x v="1"/>
    <x v="18"/>
    <s v="ALLGOOD|07/14/2023 13:27:38.21"/>
  </r>
  <r>
    <x v="0"/>
    <s v="07/14/2023 13:27:46.17"/>
    <x v="1"/>
    <x v="18"/>
    <s v="ALLGOOD|07/14/2023 13:27:46.17"/>
  </r>
  <r>
    <x v="0"/>
    <s v="07/14/2023 13:27:54.14"/>
    <x v="1"/>
    <x v="18"/>
    <s v="ALLGOOD|07/14/2023 13:27:54.14"/>
  </r>
  <r>
    <x v="0"/>
    <s v="07/14/2023 13:28:02.13"/>
    <x v="1"/>
    <x v="18"/>
    <s v="ALLGOOD|07/14/2023 13:28:02.13"/>
  </r>
  <r>
    <x v="0"/>
    <s v="07/14/2023 13:28:10.12"/>
    <x v="1"/>
    <x v="18"/>
    <s v="ALLGOOD|07/14/2023 13:28:10.12"/>
  </r>
  <r>
    <x v="0"/>
    <s v="07/14/2023 13:28:18.21"/>
    <x v="1"/>
    <x v="18"/>
    <s v="ALLGOOD|07/14/2023 13:28:18.21"/>
  </r>
  <r>
    <x v="0"/>
    <s v="07/14/2023 13:28:26.20"/>
    <x v="1"/>
    <x v="18"/>
    <s v="ALLGOOD|07/14/2023 13:28:26.20"/>
  </r>
  <r>
    <x v="0"/>
    <s v="07/14/2023 13:28:34.17"/>
    <x v="1"/>
    <x v="18"/>
    <s v="ALLGOOD|07/14/2023 13:28:34.17"/>
  </r>
  <r>
    <x v="0"/>
    <s v="07/14/2023 13:28:42.13"/>
    <x v="1"/>
    <x v="18"/>
    <s v="ALLGOOD|07/14/2023 13:28:42.13"/>
  </r>
  <r>
    <x v="0"/>
    <s v="07/14/2023 13:28:50.15"/>
    <x v="1"/>
    <x v="18"/>
    <s v="ALLGOOD|07/14/2023 13:28:50.15"/>
  </r>
  <r>
    <x v="0"/>
    <s v="07/14/2023 13:28:58.13"/>
    <x v="1"/>
    <x v="18"/>
    <s v="ALLGOOD|07/14/2023 13:28:58.13"/>
  </r>
  <r>
    <x v="0"/>
    <s v="07/14/2023 13:29:06.19"/>
    <x v="1"/>
    <x v="18"/>
    <s v="ALLGOOD|07/14/2023 13:29:06.19"/>
  </r>
  <r>
    <x v="0"/>
    <s v="07/14/2023 13:29:14.16"/>
    <x v="1"/>
    <x v="18"/>
    <s v="ALLGOOD|07/14/2023 13:29:14.16"/>
  </r>
  <r>
    <x v="0"/>
    <s v="07/14/2023 13:29:22.16"/>
    <x v="1"/>
    <x v="18"/>
    <s v="ALLGOOD|07/14/2023 13:29:22.16"/>
  </r>
  <r>
    <x v="0"/>
    <s v="07/14/2023 13:29:30.13"/>
    <x v="1"/>
    <x v="18"/>
    <s v="ALLGOOD|07/14/2023 13:29:30.13"/>
  </r>
  <r>
    <x v="0"/>
    <s v="07/14/2023 13:29:38.22"/>
    <x v="1"/>
    <x v="18"/>
    <s v="ALLGOOD|07/14/2023 13:29:38.22"/>
  </r>
  <r>
    <x v="0"/>
    <s v="07/14/2023 13:29:46.21"/>
    <x v="1"/>
    <x v="18"/>
    <s v="ALLGOOD|07/14/2023 13:29:46.21"/>
  </r>
  <r>
    <x v="0"/>
    <s v="07/14/2023 13:29:54.21"/>
    <x v="1"/>
    <x v="18"/>
    <s v="ALLGOOD|07/14/2023 13:29:54.21"/>
  </r>
  <r>
    <x v="0"/>
    <s v="07/14/2023 13:30:02.13"/>
    <x v="1"/>
    <x v="18"/>
    <s v="ALLGOOD|07/14/2023 13:30:02.13"/>
  </r>
  <r>
    <x v="0"/>
    <s v="07/14/2023 13:30:10.20"/>
    <x v="1"/>
    <x v="18"/>
    <s v="ALLGOOD|07/14/2023 13:30:10.20"/>
  </r>
  <r>
    <x v="0"/>
    <s v="07/14/2023 13:30:18.14"/>
    <x v="1"/>
    <x v="18"/>
    <s v="ALLGOOD|07/14/2023 13:30:18.14"/>
  </r>
  <r>
    <x v="0"/>
    <s v="07/14/2023 13:30:26.21"/>
    <x v="1"/>
    <x v="18"/>
    <s v="ALLGOOD|07/14/2023 13:30:26.21"/>
  </r>
  <r>
    <x v="0"/>
    <s v="07/14/2023 13:30:34.20"/>
    <x v="1"/>
    <x v="18"/>
    <s v="ALLGOOD|07/14/2023 13:30:34.20"/>
  </r>
  <r>
    <x v="0"/>
    <s v="07/14/2023 13:30:42.14"/>
    <x v="1"/>
    <x v="18"/>
    <s v="ALLGOOD|07/14/2023 13:30:42.14"/>
  </r>
  <r>
    <x v="0"/>
    <s v="07/14/2023 13:30:50.13"/>
    <x v="1"/>
    <x v="18"/>
    <s v="ALLGOOD|07/14/2023 13:30:50.13"/>
  </r>
  <r>
    <x v="0"/>
    <s v="07/14/2023 13:30:58.19"/>
    <x v="1"/>
    <x v="18"/>
    <s v="ALLGOOD|07/14/2023 13:30:58.19"/>
  </r>
  <r>
    <x v="0"/>
    <s v="07/14/2023 13:31:06.18"/>
    <x v="1"/>
    <x v="18"/>
    <s v="ALLGOOD|07/14/2023 13:31:06.18"/>
  </r>
  <r>
    <x v="0"/>
    <s v="07/14/2023 13:31:14.19"/>
    <x v="1"/>
    <x v="18"/>
    <s v="ALLGOOD|07/14/2023 13:31:14.19"/>
  </r>
  <r>
    <x v="0"/>
    <s v="07/14/2023 13:31:22.15"/>
    <x v="1"/>
    <x v="18"/>
    <s v="ALLGOOD|07/14/2023 13:31:22.15"/>
  </r>
  <r>
    <x v="0"/>
    <s v="07/14/2023 13:31:30.19"/>
    <x v="1"/>
    <x v="18"/>
    <s v="ALLGOOD|07/14/2023 13:31:30.19"/>
  </r>
  <r>
    <x v="0"/>
    <s v="07/14/2023 13:31:38.19"/>
    <x v="1"/>
    <x v="18"/>
    <s v="ALLGOOD|07/14/2023 13:31:38.19"/>
  </r>
  <r>
    <x v="0"/>
    <s v="07/14/2023 13:31:46.16"/>
    <x v="1"/>
    <x v="18"/>
    <s v="ALLGOOD|07/14/2023 13:31:46.16"/>
  </r>
  <r>
    <x v="0"/>
    <s v="07/14/2023 13:31:54.18"/>
    <x v="1"/>
    <x v="18"/>
    <s v="ALLGOOD|07/14/2023 13:31:54.18"/>
  </r>
  <r>
    <x v="0"/>
    <s v="07/14/2023 13:32:02.15"/>
    <x v="1"/>
    <x v="18"/>
    <s v="ALLGOOD|07/14/2023 13:32:02.15"/>
  </r>
  <r>
    <x v="0"/>
    <s v="07/14/2023 13:32:10.20"/>
    <x v="1"/>
    <x v="18"/>
    <s v="ALLGOOD|07/14/2023 13:32:10.20"/>
  </r>
  <r>
    <x v="0"/>
    <s v="07/14/2023 13:32:18.16"/>
    <x v="1"/>
    <x v="18"/>
    <s v="ALLGOOD|07/14/2023 13:32:18.16"/>
  </r>
  <r>
    <x v="0"/>
    <s v="07/14/2023 13:32:26.22"/>
    <x v="1"/>
    <x v="18"/>
    <s v="ALLGOOD|07/14/2023 13:32:26.22"/>
  </r>
  <r>
    <x v="0"/>
    <s v="07/14/2023 13:32:34.18"/>
    <x v="1"/>
    <x v="18"/>
    <s v="ALLGOOD|07/14/2023 13:32:34.18"/>
  </r>
  <r>
    <x v="0"/>
    <s v="07/14/2023 13:32:42.12"/>
    <x v="1"/>
    <x v="18"/>
    <s v="ALLGOOD|07/14/2023 13:32:42.12"/>
  </r>
  <r>
    <x v="0"/>
    <s v="07/14/2023 13:32:50.20"/>
    <x v="1"/>
    <x v="18"/>
    <s v="ALLGOOD|07/14/2023 13:32:50.20"/>
  </r>
  <r>
    <x v="0"/>
    <s v="07/14/2023 13:32:58.16"/>
    <x v="1"/>
    <x v="18"/>
    <s v="ALLGOOD|07/14/2023 13:32:58.16"/>
  </r>
  <r>
    <x v="2"/>
    <s v="07/14/2023 13:33:06.20"/>
    <x v="1"/>
    <x v="18"/>
    <s v="PARTIALGOOD|07/14/2023 13:33:06.20"/>
  </r>
  <r>
    <x v="0"/>
    <s v="07/14/2023 13:33:18.15"/>
    <x v="1"/>
    <x v="18"/>
    <s v="ALLGOOD|07/14/2023 13:33:18.15"/>
  </r>
  <r>
    <x v="0"/>
    <s v="07/14/2023 13:33:26.14"/>
    <x v="1"/>
    <x v="18"/>
    <s v="ALLGOOD|07/14/2023 13:33:26.14"/>
  </r>
  <r>
    <x v="0"/>
    <s v="07/14/2023 13:33:34.13"/>
    <x v="1"/>
    <x v="18"/>
    <s v="ALLGOOD|07/14/2023 13:33:34.13"/>
  </r>
  <r>
    <x v="0"/>
    <s v="07/14/2023 13:33:42.14"/>
    <x v="1"/>
    <x v="18"/>
    <s v="ALLGOOD|07/14/2023 13:33:42.14"/>
  </r>
  <r>
    <x v="0"/>
    <s v="07/14/2023 13:33:50.12"/>
    <x v="1"/>
    <x v="18"/>
    <s v="ALLGOOD|07/14/2023 13:33:50.12"/>
  </r>
  <r>
    <x v="0"/>
    <s v="07/14/2023 13:33:58.19"/>
    <x v="1"/>
    <x v="18"/>
    <s v="ALLGOOD|07/14/2023 13:33:58.19"/>
  </r>
  <r>
    <x v="0"/>
    <s v="07/14/2023 13:34:06.15"/>
    <x v="1"/>
    <x v="18"/>
    <s v="ALLGOOD|07/14/2023 13:34:06.15"/>
  </r>
  <r>
    <x v="0"/>
    <s v="07/14/2023 13:34:14.16"/>
    <x v="1"/>
    <x v="18"/>
    <s v="ALLGOOD|07/14/2023 13:34:14.16"/>
  </r>
  <r>
    <x v="0"/>
    <s v="07/14/2023 13:34:22.14"/>
    <x v="1"/>
    <x v="18"/>
    <s v="ALLGOOD|07/14/2023 13:34:22.14"/>
  </r>
  <r>
    <x v="0"/>
    <s v="07/14/2023 13:34:30.14"/>
    <x v="1"/>
    <x v="18"/>
    <s v="ALLGOOD|07/14/2023 13:34:30.14"/>
  </r>
  <r>
    <x v="0"/>
    <s v="07/14/2023 13:34:38.19"/>
    <x v="1"/>
    <x v="18"/>
    <s v="ALLGOOD|07/14/2023 13:34:38.19"/>
  </r>
  <r>
    <x v="0"/>
    <s v="07/14/2023 13:34:46.12"/>
    <x v="1"/>
    <x v="18"/>
    <s v="ALLGOOD|07/14/2023 13:34:46.12"/>
  </r>
  <r>
    <x v="0"/>
    <s v="07/14/2023 13:34:54.17"/>
    <x v="1"/>
    <x v="18"/>
    <s v="ALLGOOD|07/14/2023 13:34:54.17"/>
  </r>
  <r>
    <x v="0"/>
    <s v="07/14/2023 13:35:02.14"/>
    <x v="1"/>
    <x v="18"/>
    <s v="ALLGOOD|07/14/2023 13:35:02.14"/>
  </r>
  <r>
    <x v="0"/>
    <s v="07/14/2023 13:35:10.21"/>
    <x v="1"/>
    <x v="18"/>
    <s v="ALLGOOD|07/14/2023 13:35:10.21"/>
  </r>
  <r>
    <x v="0"/>
    <s v="07/14/2023 13:35:18.20"/>
    <x v="1"/>
    <x v="18"/>
    <s v="ALLGOOD|07/14/2023 13:35:18.20"/>
  </r>
  <r>
    <x v="0"/>
    <s v="07/14/2023 13:35:26.15"/>
    <x v="1"/>
    <x v="18"/>
    <s v="ALLGOOD|07/14/2023 13:35:26.15"/>
  </r>
  <r>
    <x v="0"/>
    <s v="07/14/2023 13:35:34.21"/>
    <x v="1"/>
    <x v="18"/>
    <s v="ALLGOOD|07/14/2023 13:35:34.21"/>
  </r>
  <r>
    <x v="0"/>
    <s v="07/14/2023 13:35:42.15"/>
    <x v="1"/>
    <x v="18"/>
    <s v="ALLGOOD|07/14/2023 13:35:42.15"/>
  </r>
  <r>
    <x v="0"/>
    <s v="07/14/2023 13:35:50.20"/>
    <x v="1"/>
    <x v="18"/>
    <s v="ALLGOOD|07/14/2023 13:35:50.20"/>
  </r>
  <r>
    <x v="0"/>
    <s v="07/14/2023 13:35:58.12"/>
    <x v="1"/>
    <x v="18"/>
    <s v="ALLGOOD|07/14/2023 13:35:58.12"/>
  </r>
  <r>
    <x v="0"/>
    <s v="07/14/2023 13:36:06.17"/>
    <x v="1"/>
    <x v="18"/>
    <s v="ALLGOOD|07/14/2023 13:36:06.17"/>
  </r>
  <r>
    <x v="0"/>
    <s v="07/14/2023 13:36:14.13"/>
    <x v="1"/>
    <x v="18"/>
    <s v="ALLGOOD|07/14/2023 13:36:14.13"/>
  </r>
  <r>
    <x v="0"/>
    <s v="07/14/2023 13:36:22.19"/>
    <x v="1"/>
    <x v="18"/>
    <s v="ALLGOOD|07/14/2023 13:36:22.19"/>
  </r>
  <r>
    <x v="0"/>
    <s v="07/14/2023 13:36:30.13"/>
    <x v="1"/>
    <x v="18"/>
    <s v="ALLGOOD|07/14/2023 13:36:30.13"/>
  </r>
  <r>
    <x v="1"/>
    <s v="07/14/2023 13:36:38.19"/>
    <x v="1"/>
    <x v="18"/>
    <s v="ALLBAD|07/14/2023 13:36:38.19"/>
  </r>
  <r>
    <x v="1"/>
    <s v="07/14/2023 13:37:01.15"/>
    <x v="1"/>
    <x v="18"/>
    <s v="ALLBAD|07/14/2023 13:37:01.15"/>
  </r>
  <r>
    <x v="3"/>
    <s v="07/14/2023 13:37:24.14"/>
    <x v="1"/>
    <x v="18"/>
    <s v="VERYBAD|07/14/2023 13:37:24.14"/>
  </r>
  <r>
    <x v="3"/>
    <s v="07/14/2023 13:37:40.12"/>
    <x v="1"/>
    <x v="18"/>
    <s v="VERYBAD|07/14/2023 13:37:40.12"/>
  </r>
  <r>
    <x v="3"/>
    <s v="07/14/2023 13:37:45.12"/>
    <x v="1"/>
    <x v="18"/>
    <s v="VERYBAD|07/14/2023 13:37:45.12"/>
  </r>
  <r>
    <x v="3"/>
    <s v="07/14/2023 13:37:51.20"/>
    <x v="1"/>
    <x v="18"/>
    <s v="VERYBAD|07/14/2023 13:37:51.20"/>
  </r>
  <r>
    <x v="3"/>
    <s v="07/14/2023 13:37:56.12"/>
    <x v="1"/>
    <x v="18"/>
    <s v="VERYBAD|07/14/2023 13:37:56.12"/>
  </r>
  <r>
    <x v="3"/>
    <s v="07/14/2023 13:38:01.15"/>
    <x v="1"/>
    <x v="18"/>
    <s v="VERYBAD|07/14/2023 13:38:01.15"/>
  </r>
  <r>
    <x v="3"/>
    <s v="07/14/2023 13:38:07.19"/>
    <x v="1"/>
    <x v="18"/>
    <s v="VERYBAD|07/14/2023 13:38:07.19"/>
  </r>
  <r>
    <x v="3"/>
    <s v="07/14/2023 13:38:12.19"/>
    <x v="1"/>
    <x v="18"/>
    <s v="VERYBAD|07/14/2023 13:38:12.19"/>
  </r>
  <r>
    <x v="3"/>
    <s v="07/14/2023 13:38:17.14"/>
    <x v="1"/>
    <x v="18"/>
    <s v="VERYBAD|07/14/2023 13:38:17.14"/>
  </r>
  <r>
    <x v="3"/>
    <s v="07/14/2023 13:38:28.13"/>
    <x v="1"/>
    <x v="18"/>
    <s v="VERYBAD|07/14/2023 13:38:28.13"/>
  </r>
  <r>
    <x v="3"/>
    <s v="07/14/2023 13:38:33.16"/>
    <x v="1"/>
    <x v="18"/>
    <s v="VERYBAD|07/14/2023 13:38:33.16"/>
  </r>
  <r>
    <x v="3"/>
    <s v="07/14/2023 13:38:38.15"/>
    <x v="1"/>
    <x v="18"/>
    <s v="VERYBAD|07/14/2023 13:38:38.15"/>
  </r>
  <r>
    <x v="3"/>
    <s v="07/14/2023 13:38:43.15"/>
    <x v="1"/>
    <x v="18"/>
    <s v="VERYBAD|07/14/2023 13:38:43.15"/>
  </r>
  <r>
    <x v="3"/>
    <s v="07/14/2023 13:38:59.15"/>
    <x v="1"/>
    <x v="18"/>
    <s v="VERYBAD|07/14/2023 13:38:59.15"/>
  </r>
  <r>
    <x v="3"/>
    <s v="07/14/2023 13:39:04.17"/>
    <x v="1"/>
    <x v="18"/>
    <s v="VERYBAD|07/14/2023 13:39:04.17"/>
  </r>
  <r>
    <x v="3"/>
    <s v="07/14/2023 13:39:09.18"/>
    <x v="1"/>
    <x v="18"/>
    <s v="VERYBAD|07/14/2023 13:39:09.18"/>
  </r>
  <r>
    <x v="3"/>
    <s v="07/14/2023 13:39:20.16"/>
    <x v="1"/>
    <x v="18"/>
    <s v="VERYBAD|07/14/2023 13:39:20.16"/>
  </r>
  <r>
    <x v="3"/>
    <s v="07/14/2023 13:39:25.13"/>
    <x v="1"/>
    <x v="18"/>
    <s v="VERYBAD|07/14/2023 13:39:25.13"/>
  </r>
  <r>
    <x v="3"/>
    <s v="07/14/2023 13:39:30.17"/>
    <x v="1"/>
    <x v="18"/>
    <s v="VERYBAD|07/14/2023 13:39:30.17"/>
  </r>
  <r>
    <x v="3"/>
    <s v="07/14/2023 13:39:36.21"/>
    <x v="1"/>
    <x v="18"/>
    <s v="VERYBAD|07/14/2023 13:39:36.21"/>
  </r>
  <r>
    <x v="3"/>
    <s v="07/14/2023 13:39:41.22"/>
    <x v="1"/>
    <x v="18"/>
    <s v="VERYBAD|07/14/2023 13:39:41.22"/>
  </r>
  <r>
    <x v="3"/>
    <s v="07/14/2023 13:39:57.19"/>
    <x v="1"/>
    <x v="18"/>
    <s v="VERYBAD|07/14/2023 13:39:57.19"/>
  </r>
  <r>
    <x v="3"/>
    <s v="07/14/2023 13:40:02.18"/>
    <x v="1"/>
    <x v="18"/>
    <s v="VERYBAD|07/14/2023 13:40:02.18"/>
  </r>
  <r>
    <x v="3"/>
    <s v="07/14/2023 13:40:07.18"/>
    <x v="1"/>
    <x v="18"/>
    <s v="VERYBAD|07/14/2023 13:40:07.18"/>
  </r>
  <r>
    <x v="3"/>
    <s v="07/14/2023 13:40:18.17"/>
    <x v="1"/>
    <x v="18"/>
    <s v="VERYBAD|07/14/2023 13:40:18.17"/>
  </r>
  <r>
    <x v="3"/>
    <s v="07/14/2023 13:40:23.16"/>
    <x v="1"/>
    <x v="18"/>
    <s v="VERYBAD|07/14/2023 13:40:23.16"/>
  </r>
  <r>
    <x v="3"/>
    <s v="07/14/2023 13:40:34.12"/>
    <x v="1"/>
    <x v="18"/>
    <s v="VERYBAD|07/14/2023 13:40:34.12"/>
  </r>
  <r>
    <x v="3"/>
    <s v="07/14/2023 13:40:39.23"/>
    <x v="1"/>
    <x v="18"/>
    <s v="VERYBAD|07/14/2023 13:40:39.23"/>
  </r>
  <r>
    <x v="3"/>
    <s v="07/14/2023 13:40:55.21"/>
    <x v="1"/>
    <x v="18"/>
    <s v="VERYBAD|07/14/2023 13:40:55.21"/>
  </r>
  <r>
    <x v="3"/>
    <s v="07/14/2023 13:41:00.20"/>
    <x v="1"/>
    <x v="18"/>
    <s v="VERYBAD|07/14/2023 13:41:00.20"/>
  </r>
  <r>
    <x v="3"/>
    <s v="07/14/2023 13:41:16.19"/>
    <x v="1"/>
    <x v="18"/>
    <s v="VERYBAD|07/14/2023 13:41:16.19"/>
  </r>
  <r>
    <x v="3"/>
    <s v="07/14/2023 13:41:21.19"/>
    <x v="1"/>
    <x v="18"/>
    <s v="VERYBAD|07/14/2023 13:41:21.19"/>
  </r>
  <r>
    <x v="3"/>
    <s v="07/14/2023 13:41:32.16"/>
    <x v="1"/>
    <x v="18"/>
    <s v="VERYBAD|07/14/2023 13:41:32.16"/>
  </r>
  <r>
    <x v="3"/>
    <s v="07/14/2023 13:41:37.19"/>
    <x v="1"/>
    <x v="18"/>
    <s v="VERYBAD|07/14/2023 13:41:37.19"/>
  </r>
  <r>
    <x v="3"/>
    <s v="07/14/2023 13:41:53.14"/>
    <x v="1"/>
    <x v="18"/>
    <s v="VERYBAD|07/14/2023 13:41:53.14"/>
  </r>
  <r>
    <x v="3"/>
    <s v="07/14/2023 13:41:58.17"/>
    <x v="1"/>
    <x v="18"/>
    <s v="VERYBAD|07/14/2023 13:41:58.17"/>
  </r>
  <r>
    <x v="3"/>
    <s v="07/14/2023 13:42:09.15"/>
    <x v="1"/>
    <x v="18"/>
    <s v="VERYBAD|07/14/2023 13:42:09.15"/>
  </r>
  <r>
    <x v="3"/>
    <s v="07/14/2023 13:42:14.14"/>
    <x v="1"/>
    <x v="18"/>
    <s v="VERYBAD|07/14/2023 13:42:14.14"/>
  </r>
  <r>
    <x v="3"/>
    <s v="07/14/2023 13:42:19.13"/>
    <x v="1"/>
    <x v="18"/>
    <s v="VERYBAD|07/14/2023 13:42:19.13"/>
  </r>
  <r>
    <x v="3"/>
    <s v="07/14/2023 13:42:25.17"/>
    <x v="1"/>
    <x v="18"/>
    <s v="VERYBAD|07/14/2023 13:42:25.17"/>
  </r>
  <r>
    <x v="3"/>
    <s v="07/14/2023 13:42:30.16"/>
    <x v="1"/>
    <x v="18"/>
    <s v="VERYBAD|07/14/2023 13:42:30.16"/>
  </r>
  <r>
    <x v="3"/>
    <s v="07/14/2023 13:42:46.16"/>
    <x v="1"/>
    <x v="18"/>
    <s v="VERYBAD|07/14/2023 13:42:46.16"/>
  </r>
  <r>
    <x v="3"/>
    <s v="07/14/2023 13:42:51.13"/>
    <x v="1"/>
    <x v="18"/>
    <s v="VERYBAD|07/14/2023 13:42:51.13"/>
  </r>
  <r>
    <x v="3"/>
    <s v="07/14/2023 13:42:56.22"/>
    <x v="1"/>
    <x v="18"/>
    <s v="VERYBAD|07/14/2023 13:42:56.22"/>
  </r>
  <r>
    <x v="3"/>
    <s v="07/14/2023 13:43:02.12"/>
    <x v="1"/>
    <x v="18"/>
    <s v="VERYBAD|07/14/2023 13:43:02.12"/>
  </r>
  <r>
    <x v="3"/>
    <s v="07/14/2023 13:43:07.13"/>
    <x v="1"/>
    <x v="18"/>
    <s v="VERYBAD|07/14/2023 13:43:07.13"/>
  </r>
  <r>
    <x v="0"/>
    <s v="07/14/2023 13:43:18.22"/>
    <x v="1"/>
    <x v="18"/>
    <s v="ALLGOOD|07/14/2023 13:43:18.22"/>
  </r>
  <r>
    <x v="0"/>
    <s v="07/14/2023 13:43:26.22"/>
    <x v="1"/>
    <x v="18"/>
    <s v="ALLGOOD|07/14/2023 13:43:26.22"/>
  </r>
  <r>
    <x v="0"/>
    <s v="07/14/2023 13:43:34.17"/>
    <x v="1"/>
    <x v="18"/>
    <s v="ALLGOOD|07/14/2023 13:43:34.17"/>
  </r>
  <r>
    <x v="0"/>
    <s v="07/14/2023 13:43:42.17"/>
    <x v="1"/>
    <x v="18"/>
    <s v="ALLGOOD|07/14/2023 13:43:42.17"/>
  </r>
  <r>
    <x v="0"/>
    <s v="07/14/2023 13:43:50.17"/>
    <x v="1"/>
    <x v="18"/>
    <s v="ALLGOOD|07/14/2023 13:43:50.17"/>
  </r>
  <r>
    <x v="0"/>
    <s v="07/14/2023 13:43:58.12"/>
    <x v="1"/>
    <x v="18"/>
    <s v="ALLGOOD|07/14/2023 13:43:58.12"/>
  </r>
  <r>
    <x v="0"/>
    <s v="07/14/2023 13:44:06.15"/>
    <x v="1"/>
    <x v="18"/>
    <s v="ALLGOOD|07/14/2023 13:44:06.15"/>
  </r>
  <r>
    <x v="0"/>
    <s v="07/14/2023 13:44:14.15"/>
    <x v="1"/>
    <x v="18"/>
    <s v="ALLGOOD|07/14/2023 13:44:14.15"/>
  </r>
  <r>
    <x v="0"/>
    <s v="07/14/2023 13:44:22.12"/>
    <x v="1"/>
    <x v="18"/>
    <s v="ALLGOOD|07/14/2023 13:44:22.12"/>
  </r>
  <r>
    <x v="0"/>
    <s v="07/14/2023 13:44:30.19"/>
    <x v="1"/>
    <x v="18"/>
    <s v="ALLGOOD|07/14/2023 13:44:30.19"/>
  </r>
  <r>
    <x v="0"/>
    <s v="07/14/2023 13:44:38.12"/>
    <x v="1"/>
    <x v="18"/>
    <s v="ALLGOOD|07/14/2023 13:44:38.12"/>
  </r>
  <r>
    <x v="0"/>
    <s v="07/14/2023 13:44:46.18"/>
    <x v="1"/>
    <x v="18"/>
    <s v="ALLGOOD|07/14/2023 13:44:46.18"/>
  </r>
  <r>
    <x v="0"/>
    <s v="07/14/2023 13:44:54.16"/>
    <x v="1"/>
    <x v="18"/>
    <s v="ALLGOOD|07/14/2023 13:44:54.16"/>
  </r>
  <r>
    <x v="0"/>
    <s v="07/14/2023 13:45:02.19"/>
    <x v="1"/>
    <x v="18"/>
    <s v="ALLGOOD|07/14/2023 13:45:02.19"/>
  </r>
  <r>
    <x v="0"/>
    <s v="07/14/2023 13:45:10.13"/>
    <x v="1"/>
    <x v="18"/>
    <s v="ALLGOOD|07/14/2023 13:45:10.13"/>
  </r>
  <r>
    <x v="0"/>
    <s v="07/14/2023 13:45:18.20"/>
    <x v="1"/>
    <x v="18"/>
    <s v="ALLGOOD|07/14/2023 13:45:18.20"/>
  </r>
  <r>
    <x v="0"/>
    <s v="07/14/2023 13:45:26.16"/>
    <x v="1"/>
    <x v="18"/>
    <s v="ALLGOOD|07/14/2023 13:45:26.16"/>
  </r>
  <r>
    <x v="0"/>
    <s v="07/14/2023 13:45:34.15"/>
    <x v="1"/>
    <x v="18"/>
    <s v="ALLGOOD|07/14/2023 13:45:34.15"/>
  </r>
  <r>
    <x v="0"/>
    <s v="07/14/2023 13:45:42.18"/>
    <x v="1"/>
    <x v="18"/>
    <s v="ALLGOOD|07/14/2023 13:45:42.18"/>
  </r>
  <r>
    <x v="0"/>
    <s v="07/14/2023 13:45:50.14"/>
    <x v="1"/>
    <x v="18"/>
    <s v="ALLGOOD|07/14/2023 13:45:50.14"/>
  </r>
  <r>
    <x v="0"/>
    <s v="07/14/2023 13:45:58.20"/>
    <x v="1"/>
    <x v="18"/>
    <s v="ALLGOOD|07/14/2023 13:45:58.20"/>
  </r>
  <r>
    <x v="0"/>
    <s v="07/14/2023 13:46:06.14"/>
    <x v="1"/>
    <x v="18"/>
    <s v="ALLGOOD|07/14/2023 13:46:06.14"/>
  </r>
  <r>
    <x v="0"/>
    <s v="07/14/2023 13:46:14.21"/>
    <x v="1"/>
    <x v="18"/>
    <s v="ALLGOOD|07/14/2023 13:46:14.21"/>
  </r>
  <r>
    <x v="0"/>
    <s v="07/14/2023 13:46:22.17"/>
    <x v="1"/>
    <x v="18"/>
    <s v="ALLGOOD|07/14/2023 13:46:22.17"/>
  </r>
  <r>
    <x v="0"/>
    <s v="07/14/2023 13:46:30.12"/>
    <x v="1"/>
    <x v="18"/>
    <s v="ALLGOOD|07/14/2023 13:46:30.12"/>
  </r>
  <r>
    <x v="0"/>
    <s v="07/14/2023 13:46:38.19"/>
    <x v="1"/>
    <x v="18"/>
    <s v="ALLGOOD|07/14/2023 13:46:38.19"/>
  </r>
  <r>
    <x v="0"/>
    <s v="07/14/2023 13:46:46.15"/>
    <x v="1"/>
    <x v="18"/>
    <s v="ALLGOOD|07/14/2023 13:46:46.15"/>
  </r>
  <r>
    <x v="0"/>
    <s v="07/14/2023 13:46:54.16"/>
    <x v="1"/>
    <x v="18"/>
    <s v="ALLGOOD|07/14/2023 13:46:54.16"/>
  </r>
  <r>
    <x v="0"/>
    <s v="07/14/2023 13:47:02.22"/>
    <x v="1"/>
    <x v="18"/>
    <s v="ALLGOOD|07/14/2023 13:47:02.22"/>
  </r>
  <r>
    <x v="0"/>
    <s v="07/14/2023 13:47:10.17"/>
    <x v="1"/>
    <x v="18"/>
    <s v="ALLGOOD|07/14/2023 13:47:10.17"/>
  </r>
  <r>
    <x v="0"/>
    <s v="07/14/2023 13:47:18.12"/>
    <x v="1"/>
    <x v="18"/>
    <s v="ALLGOOD|07/14/2023 13:47:18.12"/>
  </r>
  <r>
    <x v="0"/>
    <s v="07/14/2023 13:47:26.17"/>
    <x v="1"/>
    <x v="18"/>
    <s v="ALLGOOD|07/14/2023 13:47:26.17"/>
  </r>
  <r>
    <x v="0"/>
    <s v="07/14/2023 13:47:34.15"/>
    <x v="1"/>
    <x v="18"/>
    <s v="ALLGOOD|07/14/2023 13:47:34.15"/>
  </r>
  <r>
    <x v="0"/>
    <s v="07/14/2023 13:47:42.15"/>
    <x v="1"/>
    <x v="18"/>
    <s v="ALLGOOD|07/14/2023 13:47:42.15"/>
  </r>
  <r>
    <x v="0"/>
    <s v="07/14/2023 13:47:50.22"/>
    <x v="1"/>
    <x v="18"/>
    <s v="ALLGOOD|07/14/2023 13:47:50.22"/>
  </r>
  <r>
    <x v="0"/>
    <s v="07/14/2023 13:47:58.15"/>
    <x v="1"/>
    <x v="18"/>
    <s v="ALLGOOD|07/14/2023 13:47:58.15"/>
  </r>
  <r>
    <x v="0"/>
    <s v="07/14/2023 13:48:06.20"/>
    <x v="1"/>
    <x v="18"/>
    <s v="ALLGOOD|07/14/2023 13:48:06.20"/>
  </r>
  <r>
    <x v="0"/>
    <s v="07/14/2023 13:48:14.16"/>
    <x v="1"/>
    <x v="18"/>
    <s v="ALLGOOD|07/14/2023 13:48:14.16"/>
  </r>
  <r>
    <x v="0"/>
    <s v="07/14/2023 13:48:22.12"/>
    <x v="1"/>
    <x v="18"/>
    <s v="ALLGOOD|07/14/2023 13:48:22.12"/>
  </r>
  <r>
    <x v="0"/>
    <s v="07/14/2023 13:48:30.15"/>
    <x v="1"/>
    <x v="18"/>
    <s v="ALLGOOD|07/14/2023 13:48:30.15"/>
  </r>
  <r>
    <x v="0"/>
    <s v="07/14/2023 13:48:38.13"/>
    <x v="1"/>
    <x v="18"/>
    <s v="ALLGOOD|07/14/2023 13:48:38.13"/>
  </r>
  <r>
    <x v="0"/>
    <s v="07/14/2023 13:48:46.18"/>
    <x v="1"/>
    <x v="18"/>
    <s v="ALLGOOD|07/14/2023 13:48:46.18"/>
  </r>
  <r>
    <x v="0"/>
    <s v="07/14/2023 13:48:54.23"/>
    <x v="1"/>
    <x v="18"/>
    <s v="ALLGOOD|07/14/2023 13:48:54.23"/>
  </r>
  <r>
    <x v="0"/>
    <s v="07/14/2023 13:49:02.16"/>
    <x v="1"/>
    <x v="18"/>
    <s v="ALLGOOD|07/14/2023 13:49:02.16"/>
  </r>
  <r>
    <x v="0"/>
    <s v="07/14/2023 13:49:10.12"/>
    <x v="1"/>
    <x v="18"/>
    <s v="ALLGOOD|07/14/2023 13:49:10.12"/>
  </r>
  <r>
    <x v="0"/>
    <s v="07/14/2023 13:49:18.18"/>
    <x v="1"/>
    <x v="18"/>
    <s v="ALLGOOD|07/14/2023 13:49:18.18"/>
  </r>
  <r>
    <x v="0"/>
    <s v="07/14/2023 13:49:26.15"/>
    <x v="1"/>
    <x v="18"/>
    <s v="ALLGOOD|07/14/2023 13:49:26.15"/>
  </r>
  <r>
    <x v="0"/>
    <s v="07/14/2023 13:49:34.14"/>
    <x v="1"/>
    <x v="18"/>
    <s v="ALLGOOD|07/14/2023 13:49:34.14"/>
  </r>
  <r>
    <x v="0"/>
    <s v="07/14/2023 13:49:42.18"/>
    <x v="1"/>
    <x v="18"/>
    <s v="ALLGOOD|07/14/2023 13:49:42.18"/>
  </r>
  <r>
    <x v="0"/>
    <s v="07/14/2023 13:49:50.17"/>
    <x v="1"/>
    <x v="18"/>
    <s v="ALLGOOD|07/14/2023 13:49:50.17"/>
  </r>
  <r>
    <x v="0"/>
    <s v="07/14/2023 13:49:58.14"/>
    <x v="1"/>
    <x v="18"/>
    <s v="ALLGOOD|07/14/2023 13:49:58.14"/>
  </r>
  <r>
    <x v="0"/>
    <s v="07/14/2023 13:50:06.21"/>
    <x v="1"/>
    <x v="18"/>
    <s v="ALLGOOD|07/14/2023 13:50:06.21"/>
  </r>
  <r>
    <x v="0"/>
    <s v="07/14/2023 13:50:14.17"/>
    <x v="1"/>
    <x v="18"/>
    <s v="ALLGOOD|07/14/2023 13:50:14.17"/>
  </r>
  <r>
    <x v="0"/>
    <s v="07/14/2023 13:50:22.15"/>
    <x v="1"/>
    <x v="18"/>
    <s v="ALLGOOD|07/14/2023 13:50:22.15"/>
  </r>
  <r>
    <x v="0"/>
    <s v="07/14/2023 13:50:30.22"/>
    <x v="1"/>
    <x v="18"/>
    <s v="ALLGOOD|07/14/2023 13:50:30.22"/>
  </r>
  <r>
    <x v="0"/>
    <s v="07/14/2023 13:50:38.18"/>
    <x v="1"/>
    <x v="18"/>
    <s v="ALLGOOD|07/14/2023 13:50:38.18"/>
  </r>
  <r>
    <x v="0"/>
    <s v="07/14/2023 13:50:46.14"/>
    <x v="1"/>
    <x v="18"/>
    <s v="ALLGOOD|07/14/2023 13:50:46.14"/>
  </r>
  <r>
    <x v="0"/>
    <s v="07/14/2023 13:50:54.22"/>
    <x v="1"/>
    <x v="18"/>
    <s v="ALLGOOD|07/14/2023 13:50:54.22"/>
  </r>
  <r>
    <x v="0"/>
    <s v="07/14/2023 13:51:02.20"/>
    <x v="1"/>
    <x v="18"/>
    <s v="ALLGOOD|07/14/2023 13:51:02.20"/>
  </r>
  <r>
    <x v="0"/>
    <s v="07/14/2023 13:51:10.15"/>
    <x v="1"/>
    <x v="18"/>
    <s v="ALLGOOD|07/14/2023 13:51:10.15"/>
  </r>
  <r>
    <x v="0"/>
    <s v="07/14/2023 13:51:18.21"/>
    <x v="1"/>
    <x v="18"/>
    <s v="ALLGOOD|07/14/2023 13:51:18.21"/>
  </r>
  <r>
    <x v="0"/>
    <s v="07/14/2023 13:51:26.16"/>
    <x v="1"/>
    <x v="18"/>
    <s v="ALLGOOD|07/14/2023 13:51:26.16"/>
  </r>
  <r>
    <x v="0"/>
    <s v="07/14/2023 13:51:34.22"/>
    <x v="1"/>
    <x v="18"/>
    <s v="ALLGOOD|07/14/2023 13:51:34.22"/>
  </r>
  <r>
    <x v="0"/>
    <s v="07/14/2023 13:51:42.19"/>
    <x v="1"/>
    <x v="18"/>
    <s v="ALLGOOD|07/14/2023 13:51:42.19"/>
  </r>
  <r>
    <x v="0"/>
    <s v="07/14/2023 13:51:50.14"/>
    <x v="1"/>
    <x v="18"/>
    <s v="ALLGOOD|07/14/2023 13:51:50.14"/>
  </r>
  <r>
    <x v="0"/>
    <s v="07/14/2023 13:51:58.12"/>
    <x v="1"/>
    <x v="18"/>
    <s v="ALLGOOD|07/14/2023 13:51:58.12"/>
  </r>
  <r>
    <x v="0"/>
    <s v="07/14/2023 13:52:06.20"/>
    <x v="1"/>
    <x v="18"/>
    <s v="ALLGOOD|07/14/2023 13:52:06.20"/>
  </r>
  <r>
    <x v="0"/>
    <s v="07/14/2023 13:52:14.13"/>
    <x v="1"/>
    <x v="18"/>
    <s v="ALLGOOD|07/14/2023 13:52:14.13"/>
  </r>
  <r>
    <x v="0"/>
    <s v="07/14/2023 13:52:22.21"/>
    <x v="1"/>
    <x v="18"/>
    <s v="ALLGOOD|07/14/2023 13:52:22.21"/>
  </r>
  <r>
    <x v="0"/>
    <s v="07/14/2023 13:52:30.16"/>
    <x v="1"/>
    <x v="18"/>
    <s v="ALLGOOD|07/14/2023 13:52:30.16"/>
  </r>
  <r>
    <x v="0"/>
    <s v="07/14/2023 13:52:38.12"/>
    <x v="1"/>
    <x v="18"/>
    <s v="ALLGOOD|07/14/2023 13:52:38.12"/>
  </r>
  <r>
    <x v="0"/>
    <s v="07/14/2023 13:52:46.20"/>
    <x v="1"/>
    <x v="18"/>
    <s v="ALLGOOD|07/14/2023 13:52:46.20"/>
  </r>
  <r>
    <x v="0"/>
    <s v="07/14/2023 13:52:54.13"/>
    <x v="1"/>
    <x v="18"/>
    <s v="ALLGOOD|07/14/2023 13:52:54.13"/>
  </r>
  <r>
    <x v="0"/>
    <s v="07/14/2023 13:53:02.18"/>
    <x v="1"/>
    <x v="18"/>
    <s v="ALLGOOD|07/14/2023 13:53:02.18"/>
  </r>
  <r>
    <x v="0"/>
    <s v="07/14/2023 13:53:10.12"/>
    <x v="1"/>
    <x v="18"/>
    <s v="ALLGOOD|07/14/2023 13:53:10.12"/>
  </r>
  <r>
    <x v="0"/>
    <s v="07/14/2023 13:53:18.17"/>
    <x v="1"/>
    <x v="18"/>
    <s v="ALLGOOD|07/14/2023 13:53:18.17"/>
  </r>
  <r>
    <x v="0"/>
    <s v="07/14/2023 13:53:26.17"/>
    <x v="1"/>
    <x v="18"/>
    <s v="ALLGOOD|07/14/2023 13:53:26.17"/>
  </r>
  <r>
    <x v="0"/>
    <s v="07/14/2023 13:53:34.13"/>
    <x v="1"/>
    <x v="18"/>
    <s v="ALLGOOD|07/14/2023 13:53:34.13"/>
  </r>
  <r>
    <x v="0"/>
    <s v="07/14/2023 13:53:42.12"/>
    <x v="1"/>
    <x v="18"/>
    <s v="ALLGOOD|07/14/2023 13:53:42.12"/>
  </r>
  <r>
    <x v="0"/>
    <s v="07/14/2023 13:53:50.19"/>
    <x v="1"/>
    <x v="18"/>
    <s v="ALLGOOD|07/14/2023 13:53:50.19"/>
  </r>
  <r>
    <x v="0"/>
    <s v="07/14/2023 13:53:58.16"/>
    <x v="1"/>
    <x v="18"/>
    <s v="ALLGOOD|07/14/2023 13:53:58.16"/>
  </r>
  <r>
    <x v="0"/>
    <s v="07/14/2023 13:54:06.13"/>
    <x v="1"/>
    <x v="18"/>
    <s v="ALLGOOD|07/14/2023 13:54:06.13"/>
  </r>
  <r>
    <x v="0"/>
    <s v="07/14/2023 13:54:14.21"/>
    <x v="1"/>
    <x v="18"/>
    <s v="ALLGOOD|07/14/2023 13:54:14.21"/>
  </r>
  <r>
    <x v="0"/>
    <s v="07/14/2023 13:54:22.16"/>
    <x v="1"/>
    <x v="18"/>
    <s v="ALLGOOD|07/14/2023 13:54:22.16"/>
  </r>
  <r>
    <x v="0"/>
    <s v="07/14/2023 13:54:30.13"/>
    <x v="1"/>
    <x v="18"/>
    <s v="ALLGOOD|07/14/2023 13:54:30.13"/>
  </r>
  <r>
    <x v="0"/>
    <s v="07/14/2023 13:54:38.17"/>
    <x v="1"/>
    <x v="18"/>
    <s v="ALLGOOD|07/14/2023 13:54:38.17"/>
  </r>
  <r>
    <x v="0"/>
    <s v="07/14/2023 13:54:46.14"/>
    <x v="1"/>
    <x v="18"/>
    <s v="ALLGOOD|07/14/2023 13:54:46.14"/>
  </r>
  <r>
    <x v="0"/>
    <s v="07/14/2023 13:54:54.12"/>
    <x v="1"/>
    <x v="18"/>
    <s v="ALLGOOD|07/14/2023 13:54:54.12"/>
  </r>
  <r>
    <x v="0"/>
    <s v="07/14/2023 13:55:02.18"/>
    <x v="1"/>
    <x v="18"/>
    <s v="ALLGOOD|07/14/2023 13:55:02.18"/>
  </r>
  <r>
    <x v="0"/>
    <s v="07/14/2023 13:55:10.13"/>
    <x v="1"/>
    <x v="18"/>
    <s v="ALLGOOD|07/14/2023 13:55:10.13"/>
  </r>
  <r>
    <x v="0"/>
    <s v="07/14/2023 13:55:18.18"/>
    <x v="1"/>
    <x v="18"/>
    <s v="ALLGOOD|07/14/2023 13:55:18.18"/>
  </r>
  <r>
    <x v="0"/>
    <s v="07/14/2023 13:55:26.14"/>
    <x v="1"/>
    <x v="18"/>
    <s v="ALLGOOD|07/14/2023 13:55:26.14"/>
  </r>
  <r>
    <x v="0"/>
    <s v="07/14/2023 13:55:34.13"/>
    <x v="1"/>
    <x v="18"/>
    <s v="ALLGOOD|07/14/2023 13:55:34.13"/>
  </r>
  <r>
    <x v="0"/>
    <s v="07/14/2023 13:55:42.17"/>
    <x v="1"/>
    <x v="18"/>
    <s v="ALLGOOD|07/14/2023 13:55:42.17"/>
  </r>
  <r>
    <x v="0"/>
    <s v="07/14/2023 13:55:50.21"/>
    <x v="1"/>
    <x v="18"/>
    <s v="ALLGOOD|07/14/2023 13:55:50.21"/>
  </r>
  <r>
    <x v="0"/>
    <s v="07/14/2023 13:55:58.20"/>
    <x v="1"/>
    <x v="18"/>
    <s v="ALLGOOD|07/14/2023 13:55:58.20"/>
  </r>
  <r>
    <x v="2"/>
    <s v="07/14/2023 13:56:06.16"/>
    <x v="1"/>
    <x v="18"/>
    <s v="PARTIALGOOD|07/14/2023 13:56:06.16"/>
  </r>
  <r>
    <x v="1"/>
    <s v="07/14/2023 13:56:18.22"/>
    <x v="1"/>
    <x v="18"/>
    <s v="ALLBAD|07/14/2023 13:56:18.22"/>
  </r>
  <r>
    <x v="3"/>
    <s v="07/14/2023 13:56:42.20"/>
    <x v="1"/>
    <x v="18"/>
    <s v="VERYBAD|07/14/2023 13:56:42.20"/>
  </r>
  <r>
    <x v="3"/>
    <s v="07/14/2023 13:56:58.19"/>
    <x v="1"/>
    <x v="18"/>
    <s v="VERYBAD|07/14/2023 13:56:58.19"/>
  </r>
  <r>
    <x v="3"/>
    <s v="07/14/2023 13:57:03.19"/>
    <x v="1"/>
    <x v="18"/>
    <s v="VERYBAD|07/14/2023 13:57:03.19"/>
  </r>
  <r>
    <x v="3"/>
    <s v="07/14/2023 13:57:14.19"/>
    <x v="1"/>
    <x v="18"/>
    <s v="VERYBAD|07/14/2023 13:57:14.19"/>
  </r>
  <r>
    <x v="3"/>
    <s v="07/14/2023 13:57:19.19"/>
    <x v="1"/>
    <x v="18"/>
    <s v="VERYBAD|07/14/2023 13:57:19.19"/>
  </r>
  <r>
    <x v="3"/>
    <s v="07/14/2023 13:57:30.17"/>
    <x v="1"/>
    <x v="18"/>
    <s v="VERYBAD|07/14/2023 13:57:30.17"/>
  </r>
  <r>
    <x v="3"/>
    <s v="07/14/2023 13:57:35.17"/>
    <x v="1"/>
    <x v="18"/>
    <s v="VERYBAD|07/14/2023 13:57:35.17"/>
  </r>
  <r>
    <x v="3"/>
    <s v="07/14/2023 13:57:51.14"/>
    <x v="1"/>
    <x v="18"/>
    <s v="VERYBAD|07/14/2023 13:57:51.14"/>
  </r>
  <r>
    <x v="3"/>
    <s v="07/14/2023 13:57:56.22"/>
    <x v="1"/>
    <x v="18"/>
    <s v="VERYBAD|07/14/2023 13:57:56.22"/>
  </r>
  <r>
    <x v="3"/>
    <s v="07/14/2023 13:58:07.13"/>
    <x v="1"/>
    <x v="18"/>
    <s v="VERYBAD|07/14/2023 13:58:07.13"/>
  </r>
  <r>
    <x v="3"/>
    <s v="07/14/2023 13:58:12.15"/>
    <x v="1"/>
    <x v="18"/>
    <s v="VERYBAD|07/14/2023 13:58:12.15"/>
  </r>
  <r>
    <x v="3"/>
    <s v="07/14/2023 13:58:23.13"/>
    <x v="1"/>
    <x v="18"/>
    <s v="VERYBAD|07/14/2023 13:58:23.13"/>
  </r>
  <r>
    <x v="3"/>
    <s v="07/14/2023 13:58:28.17"/>
    <x v="1"/>
    <x v="18"/>
    <s v="VERYBAD|07/14/2023 13:58:28.17"/>
  </r>
  <r>
    <x v="3"/>
    <s v="07/14/2023 13:58:33.16"/>
    <x v="1"/>
    <x v="18"/>
    <s v="VERYBAD|07/14/2023 13:58:33.16"/>
  </r>
  <r>
    <x v="3"/>
    <s v="07/14/2023 13:58:39.19"/>
    <x v="1"/>
    <x v="18"/>
    <s v="VERYBAD|07/14/2023 13:58:39.19"/>
  </r>
  <r>
    <x v="3"/>
    <s v="07/14/2023 13:58:44.20"/>
    <x v="1"/>
    <x v="18"/>
    <s v="VERYBAD|07/14/2023 13:58:44.20"/>
  </r>
  <r>
    <x v="3"/>
    <s v="07/14/2023 13:59:00.14"/>
    <x v="1"/>
    <x v="18"/>
    <s v="VERYBAD|07/14/2023 13:59:00.14"/>
  </r>
  <r>
    <x v="3"/>
    <s v="07/14/2023 13:59:05.21"/>
    <x v="1"/>
    <x v="18"/>
    <s v="VERYBAD|07/14/2023 13:59:05.21"/>
  </r>
  <r>
    <x v="3"/>
    <s v="07/14/2023 13:59:21.18"/>
    <x v="1"/>
    <x v="18"/>
    <s v="VERYBAD|07/14/2023 13:59:21.18"/>
  </r>
  <r>
    <x v="3"/>
    <s v="07/14/2023 13:59:26.21"/>
    <x v="1"/>
    <x v="18"/>
    <s v="VERYBAD|07/14/2023 13:59:26.21"/>
  </r>
  <r>
    <x v="3"/>
    <s v="07/14/2023 13:59:31.21"/>
    <x v="1"/>
    <x v="18"/>
    <s v="VERYBAD|07/14/2023 13:59:31.21"/>
  </r>
  <r>
    <x v="3"/>
    <s v="07/14/2023 13:59:37.15"/>
    <x v="1"/>
    <x v="18"/>
    <s v="VERYBAD|07/14/2023 13:59:37.15"/>
  </r>
  <r>
    <x v="3"/>
    <s v="07/14/2023 13:59:42.13"/>
    <x v="1"/>
    <x v="18"/>
    <s v="VERYBAD|07/14/2023 13:59:42.13"/>
  </r>
  <r>
    <x v="3"/>
    <s v="07/14/2023 13:59:58.12"/>
    <x v="1"/>
    <x v="18"/>
    <s v="VERYBAD|07/14/2023 13:59:58.12"/>
  </r>
  <r>
    <x v="3"/>
    <s v="07/14/2023 14:00:03.19"/>
    <x v="1"/>
    <x v="19"/>
    <s v="VERYBAD|07/14/2023 14:00:03.19"/>
  </r>
  <r>
    <x v="3"/>
    <s v="07/14/2023 14:00:08.21"/>
    <x v="1"/>
    <x v="19"/>
    <s v="VERYBAD|07/14/2023 14:00:08.21"/>
  </r>
  <r>
    <x v="3"/>
    <s v="07/14/2023 14:00:19.17"/>
    <x v="1"/>
    <x v="19"/>
    <s v="VERYBAD|07/14/2023 14:00:19.17"/>
  </r>
  <r>
    <x v="3"/>
    <s v="07/14/2023 14:00:24.18"/>
    <x v="1"/>
    <x v="19"/>
    <s v="VERYBAD|07/14/2023 14:00:24.18"/>
  </r>
  <r>
    <x v="3"/>
    <s v="07/14/2023 14:00:35.17"/>
    <x v="1"/>
    <x v="19"/>
    <s v="VERYBAD|07/14/2023 14:00:35.17"/>
  </r>
  <r>
    <x v="3"/>
    <s v="07/14/2023 14:00:40.14"/>
    <x v="1"/>
    <x v="19"/>
    <s v="VERYBAD|07/14/2023 14:00:40.14"/>
  </r>
  <r>
    <x v="3"/>
    <s v="07/14/2023 14:00:45.14"/>
    <x v="1"/>
    <x v="19"/>
    <s v="VERYBAD|07/14/2023 14:00:45.14"/>
  </r>
  <r>
    <x v="3"/>
    <s v="07/14/2023 14:00:51.12"/>
    <x v="1"/>
    <x v="19"/>
    <s v="VERYBAD|07/14/2023 14:00:51.12"/>
  </r>
  <r>
    <x v="3"/>
    <s v="07/14/2023 14:00:56.12"/>
    <x v="1"/>
    <x v="19"/>
    <s v="VERYBAD|07/14/2023 14:00:56.12"/>
  </r>
  <r>
    <x v="3"/>
    <s v="07/14/2023 14:01:07.11"/>
    <x v="1"/>
    <x v="19"/>
    <s v="VERYBAD|07/14/2023 14:01:07.11"/>
  </r>
  <r>
    <x v="3"/>
    <s v="07/14/2023 14:01:12.20"/>
    <x v="1"/>
    <x v="19"/>
    <s v="VERYBAD|07/14/2023 14:01:12.20"/>
  </r>
  <r>
    <x v="3"/>
    <s v="07/14/2023 14:01:17.19"/>
    <x v="1"/>
    <x v="19"/>
    <s v="VERYBAD|07/14/2023 14:01:17.19"/>
  </r>
  <r>
    <x v="3"/>
    <s v="07/14/2023 14:01:23.17"/>
    <x v="1"/>
    <x v="19"/>
    <s v="VERYBAD|07/14/2023 14:01:23.17"/>
  </r>
  <r>
    <x v="3"/>
    <s v="07/14/2023 14:01:28.20"/>
    <x v="1"/>
    <x v="19"/>
    <s v="VERYBAD|07/14/2023 14:01:28.20"/>
  </r>
  <r>
    <x v="3"/>
    <s v="07/14/2023 14:01:39.16"/>
    <x v="1"/>
    <x v="19"/>
    <s v="VERYBAD|07/14/2023 14:01:39.16"/>
  </r>
  <r>
    <x v="3"/>
    <s v="07/14/2023 14:01:44.19"/>
    <x v="1"/>
    <x v="19"/>
    <s v="VERYBAD|07/14/2023 14:01:44.19"/>
  </r>
  <r>
    <x v="3"/>
    <s v="07/14/2023 14:01:49.19"/>
    <x v="1"/>
    <x v="19"/>
    <s v="VERYBAD|07/14/2023 14:01:49.19"/>
  </r>
  <r>
    <x v="3"/>
    <s v="07/14/2023 14:01:55.13"/>
    <x v="1"/>
    <x v="19"/>
    <s v="VERYBAD|07/14/2023 14:01:55.13"/>
  </r>
  <r>
    <x v="3"/>
    <s v="07/14/2023 14:02:00.13"/>
    <x v="1"/>
    <x v="19"/>
    <s v="VERYBAD|07/14/2023 14:02:00.13"/>
  </r>
  <r>
    <x v="3"/>
    <s v="07/14/2023 14:02:11.21"/>
    <x v="1"/>
    <x v="19"/>
    <s v="VERYBAD|07/14/2023 14:02:11.21"/>
  </r>
  <r>
    <x v="3"/>
    <s v="07/14/2023 14:02:27.12"/>
    <x v="1"/>
    <x v="19"/>
    <s v="VERYBAD|07/14/2023 14:02:27.12"/>
  </r>
  <r>
    <x v="3"/>
    <s v="07/14/2023 14:02:32.22"/>
    <x v="1"/>
    <x v="19"/>
    <s v="VERYBAD|07/14/2023 14:02:32.22"/>
  </r>
  <r>
    <x v="3"/>
    <s v="07/14/2023 14:02:43.19"/>
    <x v="1"/>
    <x v="19"/>
    <s v="VERYBAD|07/14/2023 14:02:43.19"/>
  </r>
  <r>
    <x v="3"/>
    <s v="07/14/2023 14:02:59.20"/>
    <x v="1"/>
    <x v="19"/>
    <s v="VERYBAD|07/14/2023 14:02:59.20"/>
  </r>
  <r>
    <x v="0"/>
    <s v="07/14/2023 14:03:04.20"/>
    <x v="1"/>
    <x v="19"/>
    <s v="ALLGOOD|07/14/2023 14:03:04.20"/>
  </r>
  <r>
    <x v="0"/>
    <s v="07/14/2023 14:03:14.13"/>
    <x v="1"/>
    <x v="19"/>
    <s v="ALLGOOD|07/14/2023 14:03:14.13"/>
  </r>
  <r>
    <x v="0"/>
    <s v="07/14/2023 14:03:22.20"/>
    <x v="1"/>
    <x v="19"/>
    <s v="ALLGOOD|07/14/2023 14:03:22.20"/>
  </r>
  <r>
    <x v="0"/>
    <s v="07/14/2023 14:03:30.13"/>
    <x v="1"/>
    <x v="19"/>
    <s v="ALLGOOD|07/14/2023 14:03:30.13"/>
  </r>
  <r>
    <x v="0"/>
    <s v="07/14/2023 14:03:38.20"/>
    <x v="1"/>
    <x v="19"/>
    <s v="ALLGOOD|07/14/2023 14:03:38.20"/>
  </r>
  <r>
    <x v="0"/>
    <s v="07/14/2023 14:03:46.14"/>
    <x v="1"/>
    <x v="19"/>
    <s v="ALLGOOD|07/14/2023 14:03:46.14"/>
  </r>
  <r>
    <x v="0"/>
    <s v="07/14/2023 14:03:54.11"/>
    <x v="1"/>
    <x v="19"/>
    <s v="ALLGOOD|07/14/2023 14:03:54.11"/>
  </r>
  <r>
    <x v="0"/>
    <s v="07/14/2023 14:04:02.15"/>
    <x v="1"/>
    <x v="19"/>
    <s v="ALLGOOD|07/14/2023 14:04:02.15"/>
  </r>
  <r>
    <x v="0"/>
    <s v="07/14/2023 14:04:10.21"/>
    <x v="1"/>
    <x v="19"/>
    <s v="ALLGOOD|07/14/2023 14:04:10.21"/>
  </r>
  <r>
    <x v="2"/>
    <s v="07/14/2023 14:04:18.14"/>
    <x v="1"/>
    <x v="19"/>
    <s v="PARTIALGOOD|07/14/2023 14:04:18.14"/>
  </r>
  <r>
    <x v="1"/>
    <s v="07/14/2023 14:04:29.16"/>
    <x v="1"/>
    <x v="19"/>
    <s v="ALLBAD|07/14/2023 14:04:29.16"/>
  </r>
  <r>
    <x v="1"/>
    <s v="07/14/2023 14:04:52.17"/>
    <x v="1"/>
    <x v="19"/>
    <s v="ALLBAD|07/14/2023 14:04:52.17"/>
  </r>
  <r>
    <x v="3"/>
    <s v="07/14/2023 14:05:15.19"/>
    <x v="1"/>
    <x v="19"/>
    <s v="VERYBAD|07/14/2023 14:05:15.19"/>
  </r>
  <r>
    <x v="3"/>
    <s v="07/14/2023 14:05:31.16"/>
    <x v="1"/>
    <x v="19"/>
    <s v="VERYBAD|07/14/2023 14:05:31.16"/>
  </r>
  <r>
    <x v="3"/>
    <s v="07/14/2023 14:05:36.21"/>
    <x v="1"/>
    <x v="19"/>
    <s v="VERYBAD|07/14/2023 14:05:36.21"/>
  </r>
  <r>
    <x v="3"/>
    <s v="07/14/2023 14:05:52.13"/>
    <x v="1"/>
    <x v="19"/>
    <s v="VERYBAD|07/14/2023 14:05:52.13"/>
  </r>
  <r>
    <x v="3"/>
    <s v="07/14/2023 14:05:57.12"/>
    <x v="1"/>
    <x v="19"/>
    <s v="VERYBAD|07/14/2023 14:05:57.12"/>
  </r>
  <r>
    <x v="3"/>
    <s v="07/14/2023 14:06:13.19"/>
    <x v="1"/>
    <x v="19"/>
    <s v="VERYBAD|07/14/2023 14:06:13.19"/>
  </r>
  <r>
    <x v="3"/>
    <s v="07/14/2023 14:06:18.18"/>
    <x v="1"/>
    <x v="19"/>
    <s v="VERYBAD|07/14/2023 14:06:18.18"/>
  </r>
  <r>
    <x v="3"/>
    <s v="07/14/2023 14:06:34.15"/>
    <x v="1"/>
    <x v="19"/>
    <s v="VERYBAD|07/14/2023 14:06:34.15"/>
  </r>
  <r>
    <x v="3"/>
    <s v="07/14/2023 14:06:39.13"/>
    <x v="1"/>
    <x v="19"/>
    <s v="VERYBAD|07/14/2023 14:06:39.13"/>
  </r>
  <r>
    <x v="3"/>
    <s v="07/14/2023 14:06:50.11"/>
    <x v="1"/>
    <x v="19"/>
    <s v="VERYBAD|07/14/2023 14:06:50.11"/>
  </r>
  <r>
    <x v="3"/>
    <s v="07/14/2023 14:06:55.13"/>
    <x v="1"/>
    <x v="19"/>
    <s v="VERYBAD|07/14/2023 14:06:55.13"/>
  </r>
  <r>
    <x v="3"/>
    <s v="07/14/2023 14:07:11.13"/>
    <x v="1"/>
    <x v="19"/>
    <s v="VERYBAD|07/14/2023 14:07:11.13"/>
  </r>
  <r>
    <x v="3"/>
    <s v="07/14/2023 14:07:16.14"/>
    <x v="1"/>
    <x v="19"/>
    <s v="VERYBAD|07/14/2023 14:07:16.14"/>
  </r>
  <r>
    <x v="3"/>
    <s v="07/14/2023 14:07:21.22"/>
    <x v="1"/>
    <x v="19"/>
    <s v="VERYBAD|07/14/2023 14:07:21.22"/>
  </r>
  <r>
    <x v="3"/>
    <s v="07/14/2023 14:07:32.14"/>
    <x v="1"/>
    <x v="19"/>
    <s v="VERYBAD|07/14/2023 14:07:32.14"/>
  </r>
  <r>
    <x v="3"/>
    <s v="07/14/2023 14:07:37.14"/>
    <x v="1"/>
    <x v="19"/>
    <s v="VERYBAD|07/14/2023 14:07:37.14"/>
  </r>
  <r>
    <x v="3"/>
    <s v="07/14/2023 14:07:48.13"/>
    <x v="1"/>
    <x v="19"/>
    <s v="VERYBAD|07/14/2023 14:07:48.13"/>
  </r>
  <r>
    <x v="3"/>
    <s v="07/14/2023 14:07:53.13"/>
    <x v="1"/>
    <x v="19"/>
    <s v="VERYBAD|07/14/2023 14:07:53.13"/>
  </r>
  <r>
    <x v="3"/>
    <s v="07/14/2023 14:08:09.16"/>
    <x v="1"/>
    <x v="19"/>
    <s v="VERYBAD|07/14/2023 14:08:09.16"/>
  </r>
  <r>
    <x v="3"/>
    <s v="07/14/2023 14:08:14.15"/>
    <x v="1"/>
    <x v="19"/>
    <s v="VERYBAD|07/14/2023 14:08:14.15"/>
  </r>
  <r>
    <x v="3"/>
    <s v="07/14/2023 14:08:19.13"/>
    <x v="1"/>
    <x v="19"/>
    <s v="VERYBAD|07/14/2023 14:08:19.13"/>
  </r>
  <r>
    <x v="3"/>
    <s v="07/14/2023 14:08:30.16"/>
    <x v="1"/>
    <x v="19"/>
    <s v="VERYBAD|07/14/2023 14:08:30.16"/>
  </r>
  <r>
    <x v="3"/>
    <s v="07/14/2023 14:08:35.13"/>
    <x v="1"/>
    <x v="19"/>
    <s v="VERYBAD|07/14/2023 14:08:35.13"/>
  </r>
  <r>
    <x v="3"/>
    <s v="07/14/2023 14:08:51.14"/>
    <x v="1"/>
    <x v="19"/>
    <s v="VERYBAD|07/14/2023 14:08:51.14"/>
  </r>
  <r>
    <x v="3"/>
    <s v="07/14/2023 14:08:56.13"/>
    <x v="1"/>
    <x v="19"/>
    <s v="VERYBAD|07/14/2023 14:08:56.13"/>
  </r>
  <r>
    <x v="3"/>
    <s v="07/14/2023 14:09:01.13"/>
    <x v="1"/>
    <x v="19"/>
    <s v="VERYBAD|07/14/2023 14:09:01.13"/>
  </r>
  <r>
    <x v="3"/>
    <s v="07/14/2023 14:09:12.21"/>
    <x v="1"/>
    <x v="19"/>
    <s v="VERYBAD|07/14/2023 14:09:12.21"/>
  </r>
  <r>
    <x v="3"/>
    <s v="07/14/2023 14:09:28.20"/>
    <x v="1"/>
    <x v="19"/>
    <s v="VERYBAD|07/14/2023 14:09:28.20"/>
  </r>
  <r>
    <x v="3"/>
    <s v="07/14/2023 14:09:33.18"/>
    <x v="1"/>
    <x v="19"/>
    <s v="VERYBAD|07/14/2023 14:09:33.18"/>
  </r>
  <r>
    <x v="3"/>
    <s v="07/14/2023 14:09:44.17"/>
    <x v="1"/>
    <x v="19"/>
    <s v="VERYBAD|07/14/2023 14:09:44.17"/>
  </r>
  <r>
    <x v="3"/>
    <s v="07/14/2023 14:09:49.18"/>
    <x v="1"/>
    <x v="19"/>
    <s v="VERYBAD|07/14/2023 14:09:49.18"/>
  </r>
  <r>
    <x v="3"/>
    <s v="07/14/2023 14:10:05.14"/>
    <x v="1"/>
    <x v="19"/>
    <s v="VERYBAD|07/14/2023 14:10:05.14"/>
  </r>
  <r>
    <x v="3"/>
    <s v="07/14/2023 14:10:10.17"/>
    <x v="1"/>
    <x v="19"/>
    <s v="VERYBAD|07/14/2023 14:10:10.17"/>
  </r>
  <r>
    <x v="3"/>
    <s v="07/14/2023 14:10:21.16"/>
    <x v="1"/>
    <x v="19"/>
    <s v="VERYBAD|07/14/2023 14:10:21.16"/>
  </r>
  <r>
    <x v="0"/>
    <s v="07/14/2023 14:10:26.16"/>
    <x v="1"/>
    <x v="19"/>
    <s v="ALLGOOD|07/14/2023 14:10:26.16"/>
  </r>
  <r>
    <x v="0"/>
    <s v="07/14/2023 14:10:37.13"/>
    <x v="1"/>
    <x v="19"/>
    <s v="ALLGOOD|07/14/2023 14:10:37.13"/>
  </r>
  <r>
    <x v="0"/>
    <s v="07/14/2023 14:10:45.22"/>
    <x v="1"/>
    <x v="19"/>
    <s v="ALLGOOD|07/14/2023 14:10:45.22"/>
  </r>
  <r>
    <x v="0"/>
    <s v="07/14/2023 14:10:53.16"/>
    <x v="1"/>
    <x v="19"/>
    <s v="ALLGOOD|07/14/2023 14:10:53.16"/>
  </r>
  <r>
    <x v="0"/>
    <s v="07/14/2023 14:11:01.20"/>
    <x v="1"/>
    <x v="19"/>
    <s v="ALLGOOD|07/14/2023 14:11:01.20"/>
  </r>
  <r>
    <x v="0"/>
    <s v="07/14/2023 14:11:09.15"/>
    <x v="1"/>
    <x v="19"/>
    <s v="ALLGOOD|07/14/2023 14:11:09.15"/>
  </r>
  <r>
    <x v="0"/>
    <s v="07/14/2023 14:11:17.21"/>
    <x v="1"/>
    <x v="19"/>
    <s v="ALLGOOD|07/14/2023 14:11:17.21"/>
  </r>
  <r>
    <x v="0"/>
    <s v="07/14/2023 14:11:25.16"/>
    <x v="1"/>
    <x v="19"/>
    <s v="ALLGOOD|07/14/2023 14:11:25.16"/>
  </r>
  <r>
    <x v="0"/>
    <s v="07/14/2023 14:11:33.14"/>
    <x v="1"/>
    <x v="19"/>
    <s v="ALLGOOD|07/14/2023 14:11:33.14"/>
  </r>
  <r>
    <x v="0"/>
    <s v="07/14/2023 14:11:41.21"/>
    <x v="1"/>
    <x v="19"/>
    <s v="ALLGOOD|07/14/2023 14:11:41.21"/>
  </r>
  <r>
    <x v="0"/>
    <s v="07/14/2023 14:11:49.18"/>
    <x v="1"/>
    <x v="19"/>
    <s v="ALLGOOD|07/14/2023 14:11:49.18"/>
  </r>
  <r>
    <x v="0"/>
    <s v="07/14/2023 14:11:57.14"/>
    <x v="1"/>
    <x v="19"/>
    <s v="ALLGOOD|07/14/2023 14:11:57.14"/>
  </r>
  <r>
    <x v="0"/>
    <s v="07/14/2023 14:12:05.20"/>
    <x v="1"/>
    <x v="19"/>
    <s v="ALLGOOD|07/14/2023 14:12:05.20"/>
  </r>
  <r>
    <x v="0"/>
    <s v="07/14/2023 14:12:13.17"/>
    <x v="1"/>
    <x v="19"/>
    <s v="ALLGOOD|07/14/2023 14:12:13.17"/>
  </r>
  <r>
    <x v="0"/>
    <s v="07/14/2023 14:12:21.17"/>
    <x v="1"/>
    <x v="19"/>
    <s v="ALLGOOD|07/14/2023 14:12:21.17"/>
  </r>
  <r>
    <x v="0"/>
    <s v="07/14/2023 14:12:29.20"/>
    <x v="1"/>
    <x v="19"/>
    <s v="ALLGOOD|07/14/2023 14:12:29.20"/>
  </r>
  <r>
    <x v="0"/>
    <s v="07/14/2023 14:12:37.21"/>
    <x v="1"/>
    <x v="19"/>
    <s v="ALLGOOD|07/14/2023 14:12:37.21"/>
  </r>
  <r>
    <x v="0"/>
    <s v="07/14/2023 14:12:45.21"/>
    <x v="1"/>
    <x v="19"/>
    <s v="ALLGOOD|07/14/2023 14:12:45.21"/>
  </r>
  <r>
    <x v="0"/>
    <s v="07/14/2023 14:12:53.13"/>
    <x v="1"/>
    <x v="19"/>
    <s v="ALLGOOD|07/14/2023 14:12:53.13"/>
  </r>
  <r>
    <x v="0"/>
    <s v="07/14/2023 14:13:01.11"/>
    <x v="1"/>
    <x v="19"/>
    <s v="ALLGOOD|07/14/2023 14:13:01.11"/>
  </r>
  <r>
    <x v="0"/>
    <s v="07/14/2023 14:13:09.17"/>
    <x v="1"/>
    <x v="19"/>
    <s v="ALLGOOD|07/14/2023 14:13:09.17"/>
  </r>
  <r>
    <x v="0"/>
    <s v="07/14/2023 14:13:17.17"/>
    <x v="1"/>
    <x v="19"/>
    <s v="ALLGOOD|07/14/2023 14:13:17.17"/>
  </r>
  <r>
    <x v="0"/>
    <s v="07/14/2023 14:13:25.18"/>
    <x v="1"/>
    <x v="19"/>
    <s v="ALLGOOD|07/14/2023 14:13:25.18"/>
  </r>
  <r>
    <x v="0"/>
    <s v="07/14/2023 14:13:33.18"/>
    <x v="1"/>
    <x v="19"/>
    <s v="ALLGOOD|07/14/2023 14:13:33.18"/>
  </r>
  <r>
    <x v="0"/>
    <s v="07/14/2023 14:13:41.19"/>
    <x v="1"/>
    <x v="19"/>
    <s v="ALLGOOD|07/14/2023 14:13:41.19"/>
  </r>
  <r>
    <x v="0"/>
    <s v="07/14/2023 14:13:49.18"/>
    <x v="1"/>
    <x v="19"/>
    <s v="ALLGOOD|07/14/2023 14:13:49.18"/>
  </r>
  <r>
    <x v="0"/>
    <s v="07/14/2023 14:13:57.20"/>
    <x v="1"/>
    <x v="19"/>
    <s v="ALLGOOD|07/14/2023 14:13:57.20"/>
  </r>
  <r>
    <x v="0"/>
    <s v="07/14/2023 14:14:05.17"/>
    <x v="1"/>
    <x v="19"/>
    <s v="ALLGOOD|07/14/2023 14:14:05.17"/>
  </r>
  <r>
    <x v="0"/>
    <s v="07/14/2023 14:14:13.12"/>
    <x v="1"/>
    <x v="19"/>
    <s v="ALLGOOD|07/14/2023 14:14:13.12"/>
  </r>
  <r>
    <x v="0"/>
    <s v="07/14/2023 14:14:21.20"/>
    <x v="1"/>
    <x v="19"/>
    <s v="ALLGOOD|07/14/2023 14:14:21.20"/>
  </r>
  <r>
    <x v="0"/>
    <s v="07/14/2023 14:14:29.15"/>
    <x v="1"/>
    <x v="19"/>
    <s v="ALLGOOD|07/14/2023 14:14:29.15"/>
  </r>
  <r>
    <x v="0"/>
    <s v="07/14/2023 14:14:37.12"/>
    <x v="1"/>
    <x v="19"/>
    <s v="ALLGOOD|07/14/2023 14:14:37.12"/>
  </r>
  <r>
    <x v="0"/>
    <s v="07/14/2023 14:14:45.18"/>
    <x v="1"/>
    <x v="19"/>
    <s v="ALLGOOD|07/14/2023 14:14:45.18"/>
  </r>
  <r>
    <x v="0"/>
    <s v="07/14/2023 14:14:53.14"/>
    <x v="1"/>
    <x v="19"/>
    <s v="ALLGOOD|07/14/2023 14:14:53.14"/>
  </r>
  <r>
    <x v="0"/>
    <s v="07/14/2023 14:15:01.14"/>
    <x v="1"/>
    <x v="19"/>
    <s v="ALLGOOD|07/14/2023 14:15:01.14"/>
  </r>
  <r>
    <x v="0"/>
    <s v="07/14/2023 14:15:09.20"/>
    <x v="1"/>
    <x v="19"/>
    <s v="ALLGOOD|07/14/2023 14:15:09.20"/>
  </r>
  <r>
    <x v="0"/>
    <s v="07/14/2023 14:15:17.16"/>
    <x v="1"/>
    <x v="19"/>
    <s v="ALLGOOD|07/14/2023 14:15:17.16"/>
  </r>
  <r>
    <x v="0"/>
    <s v="07/14/2023 14:15:25.15"/>
    <x v="1"/>
    <x v="19"/>
    <s v="ALLGOOD|07/14/2023 14:15:25.15"/>
  </r>
  <r>
    <x v="0"/>
    <s v="07/14/2023 14:15:33.22"/>
    <x v="1"/>
    <x v="19"/>
    <s v="ALLGOOD|07/14/2023 14:15:33.22"/>
  </r>
  <r>
    <x v="0"/>
    <s v="07/14/2023 14:15:41.18"/>
    <x v="1"/>
    <x v="19"/>
    <s v="ALLGOOD|07/14/2023 14:15:41.18"/>
  </r>
  <r>
    <x v="0"/>
    <s v="07/14/2023 14:15:49.15"/>
    <x v="1"/>
    <x v="19"/>
    <s v="ALLGOOD|07/14/2023 14:15:49.15"/>
  </r>
  <r>
    <x v="0"/>
    <s v="07/14/2023 14:15:57.21"/>
    <x v="1"/>
    <x v="19"/>
    <s v="ALLGOOD|07/14/2023 14:15:57.21"/>
  </r>
  <r>
    <x v="0"/>
    <s v="07/14/2023 14:16:05.13"/>
    <x v="1"/>
    <x v="19"/>
    <s v="ALLGOOD|07/14/2023 14:16:05.13"/>
  </r>
  <r>
    <x v="0"/>
    <s v="07/14/2023 14:16:13.16"/>
    <x v="1"/>
    <x v="19"/>
    <s v="ALLGOOD|07/14/2023 14:16:13.16"/>
  </r>
  <r>
    <x v="0"/>
    <s v="07/14/2023 14:16:21.22"/>
    <x v="1"/>
    <x v="19"/>
    <s v="ALLGOOD|07/14/2023 14:16:21.22"/>
  </r>
  <r>
    <x v="0"/>
    <s v="07/14/2023 14:16:29.20"/>
    <x v="1"/>
    <x v="19"/>
    <s v="ALLGOOD|07/14/2023 14:16:29.20"/>
  </r>
  <r>
    <x v="0"/>
    <s v="07/14/2023 14:16:37.21"/>
    <x v="1"/>
    <x v="19"/>
    <s v="ALLGOOD|07/14/2023 14:16:37.21"/>
  </r>
  <r>
    <x v="0"/>
    <s v="07/14/2023 14:16:45.18"/>
    <x v="1"/>
    <x v="19"/>
    <s v="ALLGOOD|07/14/2023 14:16:45.18"/>
  </r>
  <r>
    <x v="0"/>
    <s v="07/14/2023 14:16:53.12"/>
    <x v="1"/>
    <x v="19"/>
    <s v="ALLGOOD|07/14/2023 14:16:53.12"/>
  </r>
  <r>
    <x v="0"/>
    <s v="07/14/2023 14:17:01.20"/>
    <x v="1"/>
    <x v="19"/>
    <s v="ALLGOOD|07/14/2023 14:17:01.20"/>
  </r>
  <r>
    <x v="0"/>
    <s v="07/14/2023 14:17:09.18"/>
    <x v="1"/>
    <x v="19"/>
    <s v="ALLGOOD|07/14/2023 14:17:09.18"/>
  </r>
  <r>
    <x v="0"/>
    <s v="07/14/2023 14:17:17.13"/>
    <x v="1"/>
    <x v="19"/>
    <s v="ALLGOOD|07/14/2023 14:17:17.13"/>
  </r>
  <r>
    <x v="0"/>
    <s v="07/14/2023 14:17:25.21"/>
    <x v="1"/>
    <x v="19"/>
    <s v="ALLGOOD|07/14/2023 14:17:25.21"/>
  </r>
  <r>
    <x v="0"/>
    <s v="07/14/2023 14:17:33.19"/>
    <x v="1"/>
    <x v="19"/>
    <s v="ALLGOOD|07/14/2023 14:17:33.19"/>
  </r>
  <r>
    <x v="0"/>
    <s v="07/14/2023 14:17:41.20"/>
    <x v="1"/>
    <x v="19"/>
    <s v="ALLGOOD|07/14/2023 14:17:41.20"/>
  </r>
  <r>
    <x v="0"/>
    <s v="07/14/2023 14:17:49.23"/>
    <x v="1"/>
    <x v="19"/>
    <s v="ALLGOOD|07/14/2023 14:17:49.23"/>
  </r>
  <r>
    <x v="0"/>
    <s v="07/14/2023 14:17:57.21"/>
    <x v="1"/>
    <x v="19"/>
    <s v="ALLGOOD|07/14/2023 14:17:57.21"/>
  </r>
  <r>
    <x v="0"/>
    <s v="07/14/2023 14:18:05.16"/>
    <x v="1"/>
    <x v="19"/>
    <s v="ALLGOOD|07/14/2023 14:18:05.16"/>
  </r>
  <r>
    <x v="0"/>
    <s v="07/14/2023 14:18:13.18"/>
    <x v="1"/>
    <x v="19"/>
    <s v="ALLGOOD|07/14/2023 14:18:13.18"/>
  </r>
  <r>
    <x v="0"/>
    <s v="07/14/2023 14:18:21.12"/>
    <x v="1"/>
    <x v="19"/>
    <s v="ALLGOOD|07/14/2023 14:18:21.12"/>
  </r>
  <r>
    <x v="0"/>
    <s v="07/14/2023 14:18:29.16"/>
    <x v="1"/>
    <x v="19"/>
    <s v="ALLGOOD|07/14/2023 14:18:29.16"/>
  </r>
  <r>
    <x v="0"/>
    <s v="07/14/2023 14:18:37.22"/>
    <x v="1"/>
    <x v="19"/>
    <s v="ALLGOOD|07/14/2023 14:18:37.22"/>
  </r>
  <r>
    <x v="0"/>
    <s v="07/14/2023 14:18:45.22"/>
    <x v="1"/>
    <x v="19"/>
    <s v="ALLGOOD|07/14/2023 14:18:45.22"/>
  </r>
  <r>
    <x v="0"/>
    <s v="07/14/2023 14:18:53.20"/>
    <x v="1"/>
    <x v="19"/>
    <s v="ALLGOOD|07/14/2023 14:18:53.20"/>
  </r>
  <r>
    <x v="0"/>
    <s v="07/14/2023 14:19:01.17"/>
    <x v="1"/>
    <x v="19"/>
    <s v="ALLGOOD|07/14/2023 14:19:01.17"/>
  </r>
  <r>
    <x v="0"/>
    <s v="07/14/2023 14:19:09.13"/>
    <x v="1"/>
    <x v="19"/>
    <s v="ALLGOOD|07/14/2023 14:19:09.13"/>
  </r>
  <r>
    <x v="0"/>
    <s v="07/14/2023 14:19:17.19"/>
    <x v="1"/>
    <x v="19"/>
    <s v="ALLGOOD|07/14/2023 14:19:17.19"/>
  </r>
  <r>
    <x v="0"/>
    <s v="07/14/2023 14:19:25.15"/>
    <x v="1"/>
    <x v="19"/>
    <s v="ALLGOOD|07/14/2023 14:19:25.15"/>
  </r>
  <r>
    <x v="0"/>
    <s v="07/14/2023 14:19:33.21"/>
    <x v="1"/>
    <x v="19"/>
    <s v="ALLGOOD|07/14/2023 14:19:33.21"/>
  </r>
  <r>
    <x v="0"/>
    <s v="07/14/2023 14:19:41.21"/>
    <x v="1"/>
    <x v="19"/>
    <s v="ALLGOOD|07/14/2023 14:19:41.21"/>
  </r>
  <r>
    <x v="0"/>
    <s v="07/14/2023 14:19:49.21"/>
    <x v="1"/>
    <x v="19"/>
    <s v="ALLGOOD|07/14/2023 14:19:49.21"/>
  </r>
  <r>
    <x v="0"/>
    <s v="07/14/2023 14:19:57.16"/>
    <x v="1"/>
    <x v="19"/>
    <s v="ALLGOOD|07/14/2023 14:19:57.16"/>
  </r>
  <r>
    <x v="0"/>
    <s v="07/14/2023 14:20:05.21"/>
    <x v="1"/>
    <x v="19"/>
    <s v="ALLGOOD|07/14/2023 14:20:05.21"/>
  </r>
  <r>
    <x v="0"/>
    <s v="07/14/2023 14:20:13.15"/>
    <x v="1"/>
    <x v="19"/>
    <s v="ALLGOOD|07/14/2023 14:20:13.15"/>
  </r>
  <r>
    <x v="0"/>
    <s v="07/14/2023 14:20:21.19"/>
    <x v="1"/>
    <x v="19"/>
    <s v="ALLGOOD|07/14/2023 14:20:21.19"/>
  </r>
  <r>
    <x v="0"/>
    <s v="07/14/2023 14:20:29.15"/>
    <x v="1"/>
    <x v="19"/>
    <s v="ALLGOOD|07/14/2023 14:20:29.15"/>
  </r>
  <r>
    <x v="0"/>
    <s v="07/14/2023 14:20:37.13"/>
    <x v="1"/>
    <x v="19"/>
    <s v="ALLGOOD|07/14/2023 14:20:37.13"/>
  </r>
  <r>
    <x v="0"/>
    <s v="07/14/2023 14:20:45.20"/>
    <x v="1"/>
    <x v="19"/>
    <s v="ALLGOOD|07/14/2023 14:20:45.20"/>
  </r>
  <r>
    <x v="0"/>
    <s v="07/14/2023 14:20:53.17"/>
    <x v="1"/>
    <x v="19"/>
    <s v="ALLGOOD|07/14/2023 14:20:53.17"/>
  </r>
  <r>
    <x v="0"/>
    <s v="07/14/2023 14:21:01.18"/>
    <x v="1"/>
    <x v="19"/>
    <s v="ALLGOOD|07/14/2023 14:21:01.18"/>
  </r>
  <r>
    <x v="0"/>
    <s v="07/14/2023 14:21:09.14"/>
    <x v="1"/>
    <x v="19"/>
    <s v="ALLGOOD|07/14/2023 14:21:09.14"/>
  </r>
  <r>
    <x v="0"/>
    <s v="07/14/2023 14:21:17.21"/>
    <x v="1"/>
    <x v="19"/>
    <s v="ALLGOOD|07/14/2023 14:21:17.21"/>
  </r>
  <r>
    <x v="0"/>
    <s v="07/14/2023 14:21:25.18"/>
    <x v="1"/>
    <x v="19"/>
    <s v="ALLGOOD|07/14/2023 14:21:25.18"/>
  </r>
  <r>
    <x v="0"/>
    <s v="07/14/2023 14:21:33.18"/>
    <x v="1"/>
    <x v="19"/>
    <s v="ALLGOOD|07/14/2023 14:21:33.18"/>
  </r>
  <r>
    <x v="0"/>
    <s v="07/14/2023 14:21:41.15"/>
    <x v="1"/>
    <x v="19"/>
    <s v="ALLGOOD|07/14/2023 14:21:41.15"/>
  </r>
  <r>
    <x v="0"/>
    <s v="07/14/2023 14:21:49.18"/>
    <x v="1"/>
    <x v="19"/>
    <s v="ALLGOOD|07/14/2023 14:21:49.18"/>
  </r>
  <r>
    <x v="0"/>
    <s v="07/14/2023 14:21:57.14"/>
    <x v="1"/>
    <x v="19"/>
    <s v="ALLGOOD|07/14/2023 14:21:57.14"/>
  </r>
  <r>
    <x v="0"/>
    <s v="07/14/2023 14:22:05.16"/>
    <x v="1"/>
    <x v="19"/>
    <s v="ALLGOOD|07/14/2023 14:22:05.16"/>
  </r>
  <r>
    <x v="0"/>
    <s v="07/14/2023 14:22:13.22"/>
    <x v="1"/>
    <x v="19"/>
    <s v="ALLGOOD|07/14/2023 14:22:13.22"/>
  </r>
  <r>
    <x v="0"/>
    <s v="07/14/2023 14:22:21.17"/>
    <x v="1"/>
    <x v="19"/>
    <s v="ALLGOOD|07/14/2023 14:22:21.17"/>
  </r>
  <r>
    <x v="0"/>
    <s v="07/14/2023 14:22:29.15"/>
    <x v="1"/>
    <x v="19"/>
    <s v="ALLGOOD|07/14/2023 14:22:29.15"/>
  </r>
  <r>
    <x v="0"/>
    <s v="07/14/2023 14:22:37.19"/>
    <x v="1"/>
    <x v="19"/>
    <s v="ALLGOOD|07/14/2023 14:22:37.19"/>
  </r>
  <r>
    <x v="0"/>
    <s v="07/14/2023 14:22:45.19"/>
    <x v="1"/>
    <x v="19"/>
    <s v="ALLGOOD|07/14/2023 14:22:45.19"/>
  </r>
  <r>
    <x v="0"/>
    <s v="07/14/2023 14:22:53.12"/>
    <x v="1"/>
    <x v="19"/>
    <s v="ALLGOOD|07/14/2023 14:22:53.12"/>
  </r>
  <r>
    <x v="0"/>
    <s v="07/14/2023 14:23:01.18"/>
    <x v="1"/>
    <x v="19"/>
    <s v="ALLGOOD|07/14/2023 14:23:01.18"/>
  </r>
  <r>
    <x v="0"/>
    <s v="07/14/2023 14:23:09.16"/>
    <x v="1"/>
    <x v="19"/>
    <s v="ALLGOOD|07/14/2023 14:23:09.16"/>
  </r>
  <r>
    <x v="0"/>
    <s v="07/14/2023 14:23:17.18"/>
    <x v="1"/>
    <x v="19"/>
    <s v="ALLGOOD|07/14/2023 14:23:17.18"/>
  </r>
  <r>
    <x v="0"/>
    <s v="07/14/2023 14:23:25.16"/>
    <x v="1"/>
    <x v="19"/>
    <s v="ALLGOOD|07/14/2023 14:23:25.16"/>
  </r>
  <r>
    <x v="0"/>
    <s v="07/14/2023 14:23:33.21"/>
    <x v="1"/>
    <x v="19"/>
    <s v="ALLGOOD|07/14/2023 14:23:33.21"/>
  </r>
  <r>
    <x v="0"/>
    <s v="07/14/2023 14:23:41.17"/>
    <x v="1"/>
    <x v="19"/>
    <s v="ALLGOOD|07/14/2023 14:23:41.17"/>
  </r>
  <r>
    <x v="0"/>
    <s v="07/14/2023 14:23:49.14"/>
    <x v="1"/>
    <x v="19"/>
    <s v="ALLGOOD|07/14/2023 14:23:49.14"/>
  </r>
  <r>
    <x v="0"/>
    <s v="07/14/2023 14:23:57.17"/>
    <x v="1"/>
    <x v="19"/>
    <s v="ALLGOOD|07/14/2023 14:23:57.17"/>
  </r>
  <r>
    <x v="0"/>
    <s v="07/14/2023 14:24:05.20"/>
    <x v="1"/>
    <x v="19"/>
    <s v="ALLGOOD|07/14/2023 14:24:05.20"/>
  </r>
  <r>
    <x v="0"/>
    <s v="07/14/2023 14:24:13.16"/>
    <x v="1"/>
    <x v="19"/>
    <s v="ALLGOOD|07/14/2023 14:24:13.16"/>
  </r>
  <r>
    <x v="0"/>
    <s v="07/14/2023 14:24:21.17"/>
    <x v="1"/>
    <x v="19"/>
    <s v="ALLGOOD|07/14/2023 14:24:21.17"/>
  </r>
  <r>
    <x v="0"/>
    <s v="07/14/2023 14:24:29.21"/>
    <x v="1"/>
    <x v="19"/>
    <s v="ALLGOOD|07/14/2023 14:24:29.21"/>
  </r>
  <r>
    <x v="0"/>
    <s v="07/14/2023 14:24:37.13"/>
    <x v="1"/>
    <x v="19"/>
    <s v="ALLGOOD|07/14/2023 14:24:37.13"/>
  </r>
  <r>
    <x v="0"/>
    <s v="07/14/2023 14:24:45.23"/>
    <x v="1"/>
    <x v="19"/>
    <s v="ALLGOOD|07/14/2023 14:24:45.23"/>
  </r>
  <r>
    <x v="0"/>
    <s v="07/14/2023 14:24:53.18"/>
    <x v="1"/>
    <x v="19"/>
    <s v="ALLGOOD|07/14/2023 14:24:53.18"/>
  </r>
  <r>
    <x v="0"/>
    <s v="07/14/2023 14:25:01.11"/>
    <x v="1"/>
    <x v="19"/>
    <s v="ALLGOOD|07/14/2023 14:25:01.11"/>
  </r>
  <r>
    <x v="0"/>
    <s v="07/14/2023 14:25:09.14"/>
    <x v="1"/>
    <x v="19"/>
    <s v="ALLGOOD|07/14/2023 14:25:09.14"/>
  </r>
  <r>
    <x v="0"/>
    <s v="07/14/2023 14:25:17.16"/>
    <x v="1"/>
    <x v="19"/>
    <s v="ALLGOOD|07/14/2023 14:25:17.16"/>
  </r>
  <r>
    <x v="0"/>
    <s v="07/14/2023 14:25:25.19"/>
    <x v="1"/>
    <x v="19"/>
    <s v="ALLGOOD|07/14/2023 14:25:25.19"/>
  </r>
  <r>
    <x v="0"/>
    <s v="07/14/2023 14:25:33.18"/>
    <x v="1"/>
    <x v="19"/>
    <s v="ALLGOOD|07/14/2023 14:25:33.18"/>
  </r>
  <r>
    <x v="0"/>
    <s v="07/14/2023 14:25:41.22"/>
    <x v="1"/>
    <x v="19"/>
    <s v="ALLGOOD|07/14/2023 14:25:41.22"/>
  </r>
  <r>
    <x v="0"/>
    <s v="07/14/2023 14:25:49.16"/>
    <x v="1"/>
    <x v="19"/>
    <s v="ALLGOOD|07/14/2023 14:25:49.16"/>
  </r>
  <r>
    <x v="0"/>
    <s v="07/14/2023 14:25:57.11"/>
    <x v="1"/>
    <x v="19"/>
    <s v="ALLGOOD|07/14/2023 14:25:57.11"/>
  </r>
  <r>
    <x v="0"/>
    <s v="07/14/2023 14:26:05.13"/>
    <x v="1"/>
    <x v="19"/>
    <s v="ALLGOOD|07/14/2023 14:26:05.13"/>
  </r>
  <r>
    <x v="0"/>
    <s v="07/14/2023 14:26:13.18"/>
    <x v="1"/>
    <x v="19"/>
    <s v="ALLGOOD|07/14/2023 14:26:13.18"/>
  </r>
  <r>
    <x v="0"/>
    <s v="07/14/2023 14:26:21.11"/>
    <x v="1"/>
    <x v="19"/>
    <s v="ALLGOOD|07/14/2023 14:26:21.11"/>
  </r>
  <r>
    <x v="0"/>
    <s v="07/14/2023 14:26:29.16"/>
    <x v="1"/>
    <x v="19"/>
    <s v="ALLGOOD|07/14/2023 14:26:29.16"/>
  </r>
  <r>
    <x v="0"/>
    <s v="07/14/2023 14:26:37.13"/>
    <x v="1"/>
    <x v="19"/>
    <s v="ALLGOOD|07/14/2023 14:26:37.13"/>
  </r>
  <r>
    <x v="0"/>
    <s v="07/14/2023 14:26:45.20"/>
    <x v="1"/>
    <x v="19"/>
    <s v="ALLGOOD|07/14/2023 14:26:45.20"/>
  </r>
  <r>
    <x v="0"/>
    <s v="07/14/2023 14:26:53.12"/>
    <x v="1"/>
    <x v="19"/>
    <s v="ALLGOOD|07/14/2023 14:26:53.12"/>
  </r>
  <r>
    <x v="0"/>
    <s v="07/14/2023 14:27:01.18"/>
    <x v="1"/>
    <x v="19"/>
    <s v="ALLGOOD|07/14/2023 14:27:01.18"/>
  </r>
  <r>
    <x v="0"/>
    <s v="07/14/2023 14:27:09.14"/>
    <x v="1"/>
    <x v="19"/>
    <s v="ALLGOOD|07/14/2023 14:27:09.14"/>
  </r>
  <r>
    <x v="0"/>
    <s v="07/14/2023 14:27:17.20"/>
    <x v="1"/>
    <x v="19"/>
    <s v="ALLGOOD|07/14/2023 14:27:17.20"/>
  </r>
  <r>
    <x v="0"/>
    <s v="07/14/2023 14:27:25.18"/>
    <x v="1"/>
    <x v="19"/>
    <s v="ALLGOOD|07/14/2023 14:27:25.18"/>
  </r>
  <r>
    <x v="0"/>
    <s v="07/14/2023 14:27:33.11"/>
    <x v="1"/>
    <x v="19"/>
    <s v="ALLGOOD|07/14/2023 14:27:33.11"/>
  </r>
  <r>
    <x v="0"/>
    <s v="07/14/2023 14:27:41.15"/>
    <x v="1"/>
    <x v="19"/>
    <s v="ALLGOOD|07/14/2023 14:27:41.15"/>
  </r>
  <r>
    <x v="0"/>
    <s v="07/14/2023 14:27:49.19"/>
    <x v="1"/>
    <x v="19"/>
    <s v="ALLGOOD|07/14/2023 14:27:49.19"/>
  </r>
  <r>
    <x v="0"/>
    <s v="07/14/2023 14:27:57.14"/>
    <x v="1"/>
    <x v="19"/>
    <s v="ALLGOOD|07/14/2023 14:27:57.14"/>
  </r>
  <r>
    <x v="0"/>
    <s v="07/14/2023 14:28:05.15"/>
    <x v="1"/>
    <x v="19"/>
    <s v="ALLGOOD|07/14/2023 14:28:05.15"/>
  </r>
  <r>
    <x v="0"/>
    <s v="07/14/2023 14:28:13.22"/>
    <x v="1"/>
    <x v="19"/>
    <s v="ALLGOOD|07/14/2023 14:28:13.22"/>
  </r>
  <r>
    <x v="0"/>
    <s v="07/14/2023 14:28:21.53"/>
    <x v="1"/>
    <x v="19"/>
    <s v="ALLGOOD|07/14/2023 14:28:21.53"/>
  </r>
  <r>
    <x v="0"/>
    <s v="07/14/2023 14:28:30.26"/>
    <x v="1"/>
    <x v="19"/>
    <s v="ALLGOOD|07/14/2023 14:28:30.26"/>
  </r>
  <r>
    <x v="0"/>
    <s v="07/14/2023 14:28:38.21"/>
    <x v="1"/>
    <x v="19"/>
    <s v="ALLGOOD|07/14/2023 14:28:38.21"/>
  </r>
  <r>
    <x v="0"/>
    <s v="07/14/2023 14:28:46.21"/>
    <x v="1"/>
    <x v="19"/>
    <s v="ALLGOOD|07/14/2023 14:28:46.21"/>
  </r>
  <r>
    <x v="0"/>
    <s v="07/14/2023 14:28:54.21"/>
    <x v="1"/>
    <x v="19"/>
    <s v="ALLGOOD|07/14/2023 14:28:54.21"/>
  </r>
  <r>
    <x v="0"/>
    <s v="07/14/2023 14:29:02.11"/>
    <x v="1"/>
    <x v="19"/>
    <s v="ALLGOOD|07/14/2023 14:29:02.11"/>
  </r>
  <r>
    <x v="0"/>
    <s v="07/14/2023 14:29:10.20"/>
    <x v="1"/>
    <x v="19"/>
    <s v="ALLGOOD|07/14/2023 14:29:10.20"/>
  </r>
  <r>
    <x v="0"/>
    <s v="07/14/2023 14:29:18.17"/>
    <x v="1"/>
    <x v="19"/>
    <s v="ALLGOOD|07/14/2023 14:29:18.17"/>
  </r>
  <r>
    <x v="0"/>
    <s v="07/14/2023 14:29:26.16"/>
    <x v="1"/>
    <x v="19"/>
    <s v="ALLGOOD|07/14/2023 14:29:26.16"/>
  </r>
  <r>
    <x v="0"/>
    <s v="07/14/2023 14:29:34.16"/>
    <x v="1"/>
    <x v="19"/>
    <s v="ALLGOOD|07/14/2023 14:29:34.16"/>
  </r>
  <r>
    <x v="0"/>
    <s v="07/14/2023 14:29:42.18"/>
    <x v="1"/>
    <x v="19"/>
    <s v="ALLGOOD|07/14/2023 14:29:42.18"/>
  </r>
  <r>
    <x v="0"/>
    <s v="07/14/2023 14:29:50.18"/>
    <x v="1"/>
    <x v="19"/>
    <s v="ALLGOOD|07/14/2023 14:29:50.18"/>
  </r>
  <r>
    <x v="0"/>
    <s v="07/14/2023 14:29:58.18"/>
    <x v="1"/>
    <x v="19"/>
    <s v="ALLGOOD|07/14/2023 14:29:58.18"/>
  </r>
  <r>
    <x v="0"/>
    <s v="07/14/2023 14:30:06.19"/>
    <x v="1"/>
    <x v="19"/>
    <s v="ALLGOOD|07/14/2023 14:30:06.19"/>
  </r>
  <r>
    <x v="0"/>
    <s v="07/14/2023 14:30:14.17"/>
    <x v="1"/>
    <x v="19"/>
    <s v="ALLGOOD|07/14/2023 14:30:14.17"/>
  </r>
  <r>
    <x v="0"/>
    <s v="07/14/2023 14:30:22.17"/>
    <x v="1"/>
    <x v="19"/>
    <s v="ALLGOOD|07/14/2023 14:30:22.17"/>
  </r>
  <r>
    <x v="0"/>
    <s v="07/14/2023 14:30:30.17"/>
    <x v="1"/>
    <x v="19"/>
    <s v="ALLGOOD|07/14/2023 14:30:30.17"/>
  </r>
  <r>
    <x v="0"/>
    <s v="07/14/2023 14:30:38.18"/>
    <x v="1"/>
    <x v="19"/>
    <s v="ALLGOOD|07/14/2023 14:30:38.18"/>
  </r>
  <r>
    <x v="0"/>
    <s v="07/14/2023 14:30:46.18"/>
    <x v="1"/>
    <x v="19"/>
    <s v="ALLGOOD|07/14/2023 14:30:46.18"/>
  </r>
  <r>
    <x v="0"/>
    <s v="07/14/2023 14:30:54.19"/>
    <x v="1"/>
    <x v="19"/>
    <s v="ALLGOOD|07/14/2023 14:30:54.19"/>
  </r>
  <r>
    <x v="0"/>
    <s v="07/14/2023 14:31:02.19"/>
    <x v="1"/>
    <x v="19"/>
    <s v="ALLGOOD|07/14/2023 14:31:02.19"/>
  </r>
  <r>
    <x v="0"/>
    <s v="07/14/2023 14:31:10.17"/>
    <x v="1"/>
    <x v="19"/>
    <s v="ALLGOOD|07/14/2023 14:31:10.17"/>
  </r>
  <r>
    <x v="0"/>
    <s v="07/14/2023 14:31:18.16"/>
    <x v="1"/>
    <x v="19"/>
    <s v="ALLGOOD|07/14/2023 14:31:18.16"/>
  </r>
  <r>
    <x v="0"/>
    <s v="07/14/2023 14:31:26.22"/>
    <x v="1"/>
    <x v="19"/>
    <s v="ALLGOOD|07/14/2023 14:31:26.22"/>
  </r>
  <r>
    <x v="0"/>
    <s v="07/14/2023 14:31:34.14"/>
    <x v="1"/>
    <x v="19"/>
    <s v="ALLGOOD|07/14/2023 14:31:34.14"/>
  </r>
  <r>
    <x v="0"/>
    <s v="07/14/2023 14:31:42.22"/>
    <x v="1"/>
    <x v="19"/>
    <s v="ALLGOOD|07/14/2023 14:31:42.22"/>
  </r>
  <r>
    <x v="0"/>
    <s v="07/14/2023 14:31:50.17"/>
    <x v="1"/>
    <x v="19"/>
    <s v="ALLGOOD|07/14/2023 14:31:50.17"/>
  </r>
  <r>
    <x v="0"/>
    <s v="07/14/2023 14:31:58.15"/>
    <x v="1"/>
    <x v="19"/>
    <s v="ALLGOOD|07/14/2023 14:31:58.15"/>
  </r>
  <r>
    <x v="0"/>
    <s v="07/14/2023 14:32:06.18"/>
    <x v="1"/>
    <x v="19"/>
    <s v="ALLGOOD|07/14/2023 14:32:06.18"/>
  </r>
  <r>
    <x v="0"/>
    <s v="07/14/2023 14:32:14.19"/>
    <x v="1"/>
    <x v="19"/>
    <s v="ALLGOOD|07/14/2023 14:32:14.19"/>
  </r>
  <r>
    <x v="0"/>
    <s v="07/14/2023 14:32:22.19"/>
    <x v="1"/>
    <x v="19"/>
    <s v="ALLGOOD|07/14/2023 14:32:22.19"/>
  </r>
  <r>
    <x v="0"/>
    <s v="07/14/2023 14:32:30.22"/>
    <x v="1"/>
    <x v="19"/>
    <s v="ALLGOOD|07/14/2023 14:32:30.22"/>
  </r>
  <r>
    <x v="0"/>
    <s v="07/14/2023 14:32:38.19"/>
    <x v="1"/>
    <x v="19"/>
    <s v="ALLGOOD|07/14/2023 14:32:38.19"/>
  </r>
  <r>
    <x v="0"/>
    <s v="07/14/2023 14:32:46.15"/>
    <x v="1"/>
    <x v="19"/>
    <s v="ALLGOOD|07/14/2023 14:32:46.15"/>
  </r>
  <r>
    <x v="0"/>
    <s v="07/14/2023 14:32:54.19"/>
    <x v="1"/>
    <x v="19"/>
    <s v="ALLGOOD|07/14/2023 14:32:54.19"/>
  </r>
  <r>
    <x v="0"/>
    <s v="07/14/2023 14:33:02.14"/>
    <x v="1"/>
    <x v="19"/>
    <s v="ALLGOOD|07/14/2023 14:33:02.14"/>
  </r>
  <r>
    <x v="0"/>
    <s v="07/14/2023 14:33:10.19"/>
    <x v="1"/>
    <x v="19"/>
    <s v="ALLGOOD|07/14/2023 14:33:10.19"/>
  </r>
  <r>
    <x v="0"/>
    <s v="07/14/2023 14:33:18.13"/>
    <x v="1"/>
    <x v="19"/>
    <s v="ALLGOOD|07/14/2023 14:33:18.13"/>
  </r>
  <r>
    <x v="0"/>
    <s v="07/14/2023 14:33:26.20"/>
    <x v="1"/>
    <x v="19"/>
    <s v="ALLGOOD|07/14/2023 14:33:26.20"/>
  </r>
  <r>
    <x v="0"/>
    <s v="07/14/2023 14:33:34.13"/>
    <x v="1"/>
    <x v="19"/>
    <s v="ALLGOOD|07/14/2023 14:33:34.13"/>
  </r>
  <r>
    <x v="0"/>
    <s v="07/14/2023 14:33:42.14"/>
    <x v="1"/>
    <x v="19"/>
    <s v="ALLGOOD|07/14/2023 14:33:42.14"/>
  </r>
  <r>
    <x v="0"/>
    <s v="07/14/2023 14:33:50.19"/>
    <x v="1"/>
    <x v="19"/>
    <s v="ALLGOOD|07/14/2023 14:33:50.19"/>
  </r>
  <r>
    <x v="0"/>
    <s v="07/14/2023 14:33:58.14"/>
    <x v="1"/>
    <x v="19"/>
    <s v="ALLGOOD|07/14/2023 14:33:58.14"/>
  </r>
  <r>
    <x v="0"/>
    <s v="07/14/2023 14:34:06.13"/>
    <x v="1"/>
    <x v="19"/>
    <s v="ALLGOOD|07/14/2023 14:34:06.13"/>
  </r>
  <r>
    <x v="0"/>
    <s v="07/14/2023 14:34:14.22"/>
    <x v="1"/>
    <x v="19"/>
    <s v="ALLGOOD|07/14/2023 14:34:14.22"/>
  </r>
  <r>
    <x v="0"/>
    <s v="07/14/2023 14:34:22.17"/>
    <x v="1"/>
    <x v="19"/>
    <s v="ALLGOOD|07/14/2023 14:34:22.17"/>
  </r>
  <r>
    <x v="0"/>
    <s v="07/14/2023 14:34:30.16"/>
    <x v="1"/>
    <x v="19"/>
    <s v="ALLGOOD|07/14/2023 14:34:30.16"/>
  </r>
  <r>
    <x v="0"/>
    <s v="07/14/2023 14:34:38.13"/>
    <x v="1"/>
    <x v="19"/>
    <s v="ALLGOOD|07/14/2023 14:34:38.13"/>
  </r>
  <r>
    <x v="0"/>
    <s v="07/14/2023 14:34:46.15"/>
    <x v="1"/>
    <x v="19"/>
    <s v="ALLGOOD|07/14/2023 14:34:46.15"/>
  </r>
  <r>
    <x v="0"/>
    <s v="07/14/2023 14:34:54.15"/>
    <x v="1"/>
    <x v="19"/>
    <s v="ALLGOOD|07/14/2023 14:34:54.15"/>
  </r>
  <r>
    <x v="0"/>
    <s v="07/14/2023 14:35:02.21"/>
    <x v="1"/>
    <x v="19"/>
    <s v="ALLGOOD|07/14/2023 14:35:02.21"/>
  </r>
  <r>
    <x v="0"/>
    <s v="07/14/2023 14:35:10.16"/>
    <x v="1"/>
    <x v="19"/>
    <s v="ALLGOOD|07/14/2023 14:35:10.16"/>
  </r>
  <r>
    <x v="0"/>
    <s v="07/14/2023 14:35:18.14"/>
    <x v="1"/>
    <x v="19"/>
    <s v="ALLGOOD|07/14/2023 14:35:18.14"/>
  </r>
  <r>
    <x v="2"/>
    <s v="07/14/2023 14:35:26.13"/>
    <x v="1"/>
    <x v="19"/>
    <s v="PARTIALGOOD|07/14/2023 14:35:26.13"/>
  </r>
  <r>
    <x v="0"/>
    <s v="07/14/2023 14:35:41.15"/>
    <x v="1"/>
    <x v="19"/>
    <s v="ALLGOOD|07/14/2023 14:35:41.15"/>
  </r>
  <r>
    <x v="0"/>
    <s v="07/14/2023 14:35:49.15"/>
    <x v="1"/>
    <x v="19"/>
    <s v="ALLGOOD|07/14/2023 14:35:49.15"/>
  </r>
  <r>
    <x v="0"/>
    <s v="07/14/2023 14:35:57.18"/>
    <x v="1"/>
    <x v="19"/>
    <s v="ALLGOOD|07/14/2023 14:35:57.18"/>
  </r>
  <r>
    <x v="0"/>
    <s v="07/14/2023 14:36:05.12"/>
    <x v="1"/>
    <x v="19"/>
    <s v="ALLGOOD|07/14/2023 14:36:05.12"/>
  </r>
  <r>
    <x v="0"/>
    <s v="07/14/2023 14:36:13.16"/>
    <x v="1"/>
    <x v="19"/>
    <s v="ALLGOOD|07/14/2023 14:36:13.16"/>
  </r>
  <r>
    <x v="0"/>
    <s v="07/14/2023 14:36:21.22"/>
    <x v="1"/>
    <x v="19"/>
    <s v="ALLGOOD|07/14/2023 14:36:21.22"/>
  </r>
  <r>
    <x v="0"/>
    <s v="07/14/2023 14:36:29.16"/>
    <x v="1"/>
    <x v="19"/>
    <s v="ALLGOOD|07/14/2023 14:36:29.16"/>
  </r>
  <r>
    <x v="0"/>
    <s v="07/14/2023 14:36:37.21"/>
    <x v="1"/>
    <x v="19"/>
    <s v="ALLGOOD|07/14/2023 14:36:37.21"/>
  </r>
  <r>
    <x v="0"/>
    <s v="07/14/2023 14:36:45.16"/>
    <x v="1"/>
    <x v="19"/>
    <s v="ALLGOOD|07/14/2023 14:36:45.16"/>
  </r>
  <r>
    <x v="0"/>
    <s v="07/14/2023 14:36:53.20"/>
    <x v="1"/>
    <x v="19"/>
    <s v="ALLGOOD|07/14/2023 14:36:53.20"/>
  </r>
  <r>
    <x v="2"/>
    <s v="07/14/2023 14:37:01.14"/>
    <x v="1"/>
    <x v="19"/>
    <s v="PARTIALGOOD|07/14/2023 14:37:01.14"/>
  </r>
  <r>
    <x v="0"/>
    <s v="07/14/2023 14:37:20.15"/>
    <x v="1"/>
    <x v="19"/>
    <s v="ALLGOOD|07/14/2023 14:37:20.15"/>
  </r>
  <r>
    <x v="0"/>
    <s v="07/14/2023 14:37:28.21"/>
    <x v="1"/>
    <x v="19"/>
    <s v="ALLGOOD|07/14/2023 14:37:28.21"/>
  </r>
  <r>
    <x v="0"/>
    <s v="07/14/2023 14:37:36.13"/>
    <x v="1"/>
    <x v="19"/>
    <s v="ALLGOOD|07/14/2023 14:37:36.13"/>
  </r>
  <r>
    <x v="0"/>
    <s v="07/14/2023 14:37:44.19"/>
    <x v="1"/>
    <x v="19"/>
    <s v="ALLGOOD|07/14/2023 14:37:44.19"/>
  </r>
  <r>
    <x v="0"/>
    <s v="07/14/2023 14:37:52.21"/>
    <x v="1"/>
    <x v="19"/>
    <s v="ALLGOOD|07/14/2023 14:37:52.21"/>
  </r>
  <r>
    <x v="0"/>
    <s v="07/14/2023 14:38:00.16"/>
    <x v="1"/>
    <x v="19"/>
    <s v="ALLGOOD|07/14/2023 14:38:00.16"/>
  </r>
  <r>
    <x v="0"/>
    <s v="07/14/2023 14:38:08.18"/>
    <x v="1"/>
    <x v="19"/>
    <s v="ALLGOOD|07/14/2023 14:38:08.18"/>
  </r>
  <r>
    <x v="0"/>
    <s v="07/14/2023 14:38:16.13"/>
    <x v="1"/>
    <x v="19"/>
    <s v="ALLGOOD|07/14/2023 14:38:16.13"/>
  </r>
  <r>
    <x v="0"/>
    <s v="07/14/2023 14:38:24.15"/>
    <x v="1"/>
    <x v="19"/>
    <s v="ALLGOOD|07/14/2023 14:38:24.15"/>
  </r>
  <r>
    <x v="0"/>
    <s v="07/14/2023 14:38:32.18"/>
    <x v="1"/>
    <x v="19"/>
    <s v="ALLGOOD|07/14/2023 14:38:32.18"/>
  </r>
  <r>
    <x v="0"/>
    <s v="07/14/2023 14:38:40.12"/>
    <x v="1"/>
    <x v="19"/>
    <s v="ALLGOOD|07/14/2023 14:38:40.12"/>
  </r>
  <r>
    <x v="0"/>
    <s v="07/14/2023 14:38:48.18"/>
    <x v="1"/>
    <x v="19"/>
    <s v="ALLGOOD|07/14/2023 14:38:48.18"/>
  </r>
  <r>
    <x v="0"/>
    <s v="07/14/2023 14:38:56.15"/>
    <x v="1"/>
    <x v="19"/>
    <s v="ALLGOOD|07/14/2023 14:38:56.15"/>
  </r>
  <r>
    <x v="0"/>
    <s v="07/14/2023 14:39:04.18"/>
    <x v="1"/>
    <x v="19"/>
    <s v="ALLGOOD|07/14/2023 14:39:04.18"/>
  </r>
  <r>
    <x v="0"/>
    <s v="07/14/2023 14:39:12.15"/>
    <x v="1"/>
    <x v="19"/>
    <s v="ALLGOOD|07/14/2023 14:39:12.15"/>
  </r>
  <r>
    <x v="0"/>
    <s v="07/14/2023 14:39:20.20"/>
    <x v="1"/>
    <x v="19"/>
    <s v="ALLGOOD|07/14/2023 14:39:20.20"/>
  </r>
  <r>
    <x v="0"/>
    <s v="07/14/2023 14:39:28.16"/>
    <x v="1"/>
    <x v="19"/>
    <s v="ALLGOOD|07/14/2023 14:39:28.16"/>
  </r>
  <r>
    <x v="0"/>
    <s v="07/14/2023 14:39:36.19"/>
    <x v="1"/>
    <x v="19"/>
    <s v="ALLGOOD|07/14/2023 14:39:36.19"/>
  </r>
  <r>
    <x v="0"/>
    <s v="07/14/2023 14:39:44.15"/>
    <x v="1"/>
    <x v="19"/>
    <s v="ALLGOOD|07/14/2023 14:39:44.15"/>
  </r>
  <r>
    <x v="0"/>
    <s v="07/14/2023 14:39:52.12"/>
    <x v="1"/>
    <x v="19"/>
    <s v="ALLGOOD|07/14/2023 14:39:52.12"/>
  </r>
  <r>
    <x v="0"/>
    <s v="07/14/2023 14:40:00.13"/>
    <x v="1"/>
    <x v="19"/>
    <s v="ALLGOOD|07/14/2023 14:40:00.13"/>
  </r>
  <r>
    <x v="0"/>
    <s v="07/14/2023 14:40:08.12"/>
    <x v="1"/>
    <x v="19"/>
    <s v="ALLGOOD|07/14/2023 14:40:08.12"/>
  </r>
  <r>
    <x v="0"/>
    <s v="07/14/2023 14:40:16.18"/>
    <x v="1"/>
    <x v="19"/>
    <s v="ALLGOOD|07/14/2023 14:40:16.18"/>
  </r>
  <r>
    <x v="0"/>
    <s v="07/14/2023 14:40:24.18"/>
    <x v="1"/>
    <x v="19"/>
    <s v="ALLGOOD|07/14/2023 14:40:24.18"/>
  </r>
  <r>
    <x v="0"/>
    <s v="07/14/2023 14:40:32.19"/>
    <x v="1"/>
    <x v="19"/>
    <s v="ALLGOOD|07/14/2023 14:40:32.19"/>
  </r>
  <r>
    <x v="0"/>
    <s v="07/14/2023 14:40:40.14"/>
    <x v="1"/>
    <x v="19"/>
    <s v="ALLGOOD|07/14/2023 14:40:40.14"/>
  </r>
  <r>
    <x v="0"/>
    <s v="07/14/2023 14:40:48.21"/>
    <x v="1"/>
    <x v="19"/>
    <s v="ALLGOOD|07/14/2023 14:40:48.21"/>
  </r>
  <r>
    <x v="0"/>
    <s v="07/14/2023 14:40:56.15"/>
    <x v="1"/>
    <x v="19"/>
    <s v="ALLGOOD|07/14/2023 14:40:56.15"/>
  </r>
  <r>
    <x v="0"/>
    <s v="07/14/2023 14:41:04.19"/>
    <x v="1"/>
    <x v="19"/>
    <s v="ALLGOOD|07/14/2023 14:41:04.19"/>
  </r>
  <r>
    <x v="0"/>
    <s v="07/14/2023 14:41:12.21"/>
    <x v="1"/>
    <x v="19"/>
    <s v="ALLGOOD|07/14/2023 14:41:12.21"/>
  </r>
  <r>
    <x v="0"/>
    <s v="07/14/2023 14:41:20.20"/>
    <x v="1"/>
    <x v="19"/>
    <s v="ALLGOOD|07/14/2023 14:41:20.20"/>
  </r>
  <r>
    <x v="0"/>
    <s v="07/14/2023 14:41:28.19"/>
    <x v="1"/>
    <x v="19"/>
    <s v="ALLGOOD|07/14/2023 14:41:28.19"/>
  </r>
  <r>
    <x v="0"/>
    <s v="07/14/2023 14:41:36.18"/>
    <x v="1"/>
    <x v="19"/>
    <s v="ALLGOOD|07/14/2023 14:41:36.18"/>
  </r>
  <r>
    <x v="0"/>
    <s v="07/14/2023 14:41:44.12"/>
    <x v="1"/>
    <x v="19"/>
    <s v="ALLGOOD|07/14/2023 14:41:44.12"/>
  </r>
  <r>
    <x v="0"/>
    <s v="07/14/2023 14:41:52.22"/>
    <x v="1"/>
    <x v="19"/>
    <s v="ALLGOOD|07/14/2023 14:41:52.22"/>
  </r>
  <r>
    <x v="0"/>
    <s v="07/14/2023 14:42:00.12"/>
    <x v="1"/>
    <x v="19"/>
    <s v="ALLGOOD|07/14/2023 14:42:00.12"/>
  </r>
  <r>
    <x v="0"/>
    <s v="07/14/2023 14:42:08.11"/>
    <x v="1"/>
    <x v="19"/>
    <s v="ALLGOOD|07/14/2023 14:42:08.11"/>
  </r>
  <r>
    <x v="0"/>
    <s v="07/14/2023 14:42:16.21"/>
    <x v="1"/>
    <x v="19"/>
    <s v="ALLGOOD|07/14/2023 14:42:16.21"/>
  </r>
  <r>
    <x v="0"/>
    <s v="07/14/2023 14:42:24.14"/>
    <x v="1"/>
    <x v="19"/>
    <s v="ALLGOOD|07/14/2023 14:42:24.14"/>
  </r>
  <r>
    <x v="0"/>
    <s v="07/14/2023 14:42:32.18"/>
    <x v="1"/>
    <x v="19"/>
    <s v="ALLGOOD|07/14/2023 14:42:32.18"/>
  </r>
  <r>
    <x v="0"/>
    <s v="07/14/2023 14:42:40.22"/>
    <x v="1"/>
    <x v="19"/>
    <s v="ALLGOOD|07/14/2023 14:42:40.22"/>
  </r>
  <r>
    <x v="0"/>
    <s v="07/14/2023 14:42:48.19"/>
    <x v="1"/>
    <x v="19"/>
    <s v="ALLGOOD|07/14/2023 14:42:48.19"/>
  </r>
  <r>
    <x v="0"/>
    <s v="07/14/2023 14:42:56.15"/>
    <x v="1"/>
    <x v="19"/>
    <s v="ALLGOOD|07/14/2023 14:42:56.15"/>
  </r>
  <r>
    <x v="0"/>
    <s v="07/14/2023 14:43:04.21"/>
    <x v="1"/>
    <x v="19"/>
    <s v="ALLGOOD|07/14/2023 14:43:04.21"/>
  </r>
  <r>
    <x v="0"/>
    <s v="07/14/2023 14:43:12.21"/>
    <x v="1"/>
    <x v="19"/>
    <s v="ALLGOOD|07/14/2023 14:43:12.21"/>
  </r>
  <r>
    <x v="0"/>
    <s v="07/14/2023 14:43:20.19"/>
    <x v="1"/>
    <x v="19"/>
    <s v="ALLGOOD|07/14/2023 14:43:20.19"/>
  </r>
  <r>
    <x v="0"/>
    <s v="07/14/2023 14:43:28.14"/>
    <x v="1"/>
    <x v="19"/>
    <s v="ALLGOOD|07/14/2023 14:43:28.14"/>
  </r>
  <r>
    <x v="0"/>
    <s v="07/14/2023 14:43:36.19"/>
    <x v="1"/>
    <x v="19"/>
    <s v="ALLGOOD|07/14/2023 14:43:36.19"/>
  </r>
  <r>
    <x v="0"/>
    <s v="07/14/2023 14:43:44.16"/>
    <x v="1"/>
    <x v="19"/>
    <s v="ALLGOOD|07/14/2023 14:43:44.16"/>
  </r>
  <r>
    <x v="0"/>
    <s v="07/14/2023 14:43:52.20"/>
    <x v="1"/>
    <x v="19"/>
    <s v="ALLGOOD|07/14/2023 14:43:52.20"/>
  </r>
  <r>
    <x v="0"/>
    <s v="07/14/2023 14:44:00.18"/>
    <x v="1"/>
    <x v="19"/>
    <s v="ALLGOOD|07/14/2023 14:44:00.18"/>
  </r>
  <r>
    <x v="0"/>
    <s v="07/14/2023 14:44:08.13"/>
    <x v="1"/>
    <x v="19"/>
    <s v="ALLGOOD|07/14/2023 14:44:08.13"/>
  </r>
  <r>
    <x v="0"/>
    <s v="07/14/2023 14:44:16.21"/>
    <x v="1"/>
    <x v="19"/>
    <s v="ALLGOOD|07/14/2023 14:44:16.21"/>
  </r>
  <r>
    <x v="0"/>
    <s v="07/14/2023 14:44:24.14"/>
    <x v="1"/>
    <x v="19"/>
    <s v="ALLGOOD|07/14/2023 14:44:24.14"/>
  </r>
  <r>
    <x v="0"/>
    <s v="07/14/2023 14:44:32.15"/>
    <x v="1"/>
    <x v="19"/>
    <s v="ALLGOOD|07/14/2023 14:44:32.15"/>
  </r>
  <r>
    <x v="0"/>
    <s v="07/14/2023 14:44:40.21"/>
    <x v="1"/>
    <x v="19"/>
    <s v="ALLGOOD|07/14/2023 14:44:40.21"/>
  </r>
  <r>
    <x v="0"/>
    <s v="07/14/2023 14:44:48.18"/>
    <x v="1"/>
    <x v="19"/>
    <s v="ALLGOOD|07/14/2023 14:44:48.18"/>
  </r>
  <r>
    <x v="0"/>
    <s v="07/14/2023 14:44:56.13"/>
    <x v="1"/>
    <x v="19"/>
    <s v="ALLGOOD|07/14/2023 14:44:56.13"/>
  </r>
  <r>
    <x v="0"/>
    <s v="07/14/2023 14:45:04.20"/>
    <x v="1"/>
    <x v="19"/>
    <s v="ALLGOOD|07/14/2023 14:45:04.20"/>
  </r>
  <r>
    <x v="0"/>
    <s v="07/14/2023 14:45:12.15"/>
    <x v="1"/>
    <x v="19"/>
    <s v="ALLGOOD|07/14/2023 14:45:12.15"/>
  </r>
  <r>
    <x v="0"/>
    <s v="07/14/2023 14:45:20.22"/>
    <x v="1"/>
    <x v="19"/>
    <s v="ALLGOOD|07/14/2023 14:45:20.22"/>
  </r>
  <r>
    <x v="0"/>
    <s v="07/14/2023 14:45:28.16"/>
    <x v="1"/>
    <x v="19"/>
    <s v="ALLGOOD|07/14/2023 14:45:28.16"/>
  </r>
  <r>
    <x v="0"/>
    <s v="07/14/2023 14:45:36.14"/>
    <x v="1"/>
    <x v="19"/>
    <s v="ALLGOOD|07/14/2023 14:45:36.14"/>
  </r>
  <r>
    <x v="0"/>
    <s v="07/14/2023 14:45:44.22"/>
    <x v="1"/>
    <x v="19"/>
    <s v="ALLGOOD|07/14/2023 14:45:44.22"/>
  </r>
  <r>
    <x v="0"/>
    <s v="07/14/2023 14:45:52.18"/>
    <x v="1"/>
    <x v="19"/>
    <s v="ALLGOOD|07/14/2023 14:45:52.18"/>
  </r>
  <r>
    <x v="0"/>
    <s v="07/14/2023 14:46:00.15"/>
    <x v="1"/>
    <x v="19"/>
    <s v="ALLGOOD|07/14/2023 14:46:00.15"/>
  </r>
  <r>
    <x v="0"/>
    <s v="07/14/2023 14:46:08.20"/>
    <x v="1"/>
    <x v="19"/>
    <s v="ALLGOOD|07/14/2023 14:46:08.20"/>
  </r>
  <r>
    <x v="0"/>
    <s v="07/14/2023 14:46:16.18"/>
    <x v="1"/>
    <x v="19"/>
    <s v="ALLGOOD|07/14/2023 14:46:16.18"/>
  </r>
  <r>
    <x v="0"/>
    <s v="07/14/2023 14:46:24.14"/>
    <x v="1"/>
    <x v="19"/>
    <s v="ALLGOOD|07/14/2023 14:46:24.14"/>
  </r>
  <r>
    <x v="0"/>
    <s v="07/14/2023 14:46:32.20"/>
    <x v="1"/>
    <x v="19"/>
    <s v="ALLGOOD|07/14/2023 14:46:32.20"/>
  </r>
  <r>
    <x v="0"/>
    <s v="07/14/2023 14:46:40.15"/>
    <x v="1"/>
    <x v="19"/>
    <s v="ALLGOOD|07/14/2023 14:46:40.15"/>
  </r>
  <r>
    <x v="0"/>
    <s v="07/14/2023 14:46:48.11"/>
    <x v="1"/>
    <x v="19"/>
    <s v="ALLGOOD|07/14/2023 14:46:48.11"/>
  </r>
  <r>
    <x v="0"/>
    <s v="07/14/2023 14:46:56.17"/>
    <x v="1"/>
    <x v="19"/>
    <s v="ALLGOOD|07/14/2023 14:46:56.17"/>
  </r>
  <r>
    <x v="0"/>
    <s v="07/14/2023 14:47:04.11"/>
    <x v="1"/>
    <x v="19"/>
    <s v="ALLGOOD|07/14/2023 14:47:04.11"/>
  </r>
  <r>
    <x v="0"/>
    <s v="07/14/2023 14:47:12.13"/>
    <x v="1"/>
    <x v="19"/>
    <s v="ALLGOOD|07/14/2023 14:47:12.13"/>
  </r>
  <r>
    <x v="0"/>
    <s v="07/14/2023 14:47:20.19"/>
    <x v="1"/>
    <x v="19"/>
    <s v="ALLGOOD|07/14/2023 14:47:20.19"/>
  </r>
  <r>
    <x v="0"/>
    <s v="07/14/2023 14:47:28.22"/>
    <x v="1"/>
    <x v="19"/>
    <s v="ALLGOOD|07/14/2023 14:47:28.22"/>
  </r>
  <r>
    <x v="0"/>
    <s v="07/14/2023 14:47:36.19"/>
    <x v="1"/>
    <x v="19"/>
    <s v="ALLGOOD|07/14/2023 14:47:36.19"/>
  </r>
  <r>
    <x v="0"/>
    <s v="07/14/2023 14:47:44.21"/>
    <x v="1"/>
    <x v="19"/>
    <s v="ALLGOOD|07/14/2023 14:47:44.21"/>
  </r>
  <r>
    <x v="0"/>
    <s v="07/14/2023 14:47:52.13"/>
    <x v="1"/>
    <x v="19"/>
    <s v="ALLGOOD|07/14/2023 14:47:52.13"/>
  </r>
  <r>
    <x v="0"/>
    <s v="07/14/2023 14:48:00.19"/>
    <x v="1"/>
    <x v="19"/>
    <s v="ALLGOOD|07/14/2023 14:48:00.19"/>
  </r>
  <r>
    <x v="0"/>
    <s v="07/14/2023 14:48:08.17"/>
    <x v="1"/>
    <x v="19"/>
    <s v="ALLGOOD|07/14/2023 14:48:08.17"/>
  </r>
  <r>
    <x v="0"/>
    <s v="07/14/2023 14:48:16.22"/>
    <x v="1"/>
    <x v="19"/>
    <s v="ALLGOOD|07/14/2023 14:48:16.22"/>
  </r>
  <r>
    <x v="0"/>
    <s v="07/14/2023 14:48:24.12"/>
    <x v="1"/>
    <x v="19"/>
    <s v="ALLGOOD|07/14/2023 14:48:24.12"/>
  </r>
  <r>
    <x v="0"/>
    <s v="07/14/2023 14:48:32.18"/>
    <x v="1"/>
    <x v="19"/>
    <s v="ALLGOOD|07/14/2023 14:48:32.18"/>
  </r>
  <r>
    <x v="0"/>
    <s v="07/14/2023 14:48:40.19"/>
    <x v="1"/>
    <x v="19"/>
    <s v="ALLGOOD|07/14/2023 14:48:40.19"/>
  </r>
  <r>
    <x v="0"/>
    <s v="07/14/2023 14:48:48.15"/>
    <x v="1"/>
    <x v="19"/>
    <s v="ALLGOOD|07/14/2023 14:48:48.15"/>
  </r>
  <r>
    <x v="0"/>
    <s v="07/14/2023 14:48:56.16"/>
    <x v="1"/>
    <x v="19"/>
    <s v="ALLGOOD|07/14/2023 14:48:56.16"/>
  </r>
  <r>
    <x v="0"/>
    <s v="07/14/2023 14:49:04.17"/>
    <x v="1"/>
    <x v="19"/>
    <s v="ALLGOOD|07/14/2023 14:49:04.17"/>
  </r>
  <r>
    <x v="0"/>
    <s v="07/14/2023 14:49:12.13"/>
    <x v="1"/>
    <x v="19"/>
    <s v="ALLGOOD|07/14/2023 14:49:12.13"/>
  </r>
  <r>
    <x v="0"/>
    <s v="07/14/2023 14:49:20.21"/>
    <x v="1"/>
    <x v="19"/>
    <s v="ALLGOOD|07/14/2023 14:49:20.21"/>
  </r>
  <r>
    <x v="0"/>
    <s v="07/14/2023 14:49:28.19"/>
    <x v="1"/>
    <x v="19"/>
    <s v="ALLGOOD|07/14/2023 14:49:28.19"/>
  </r>
  <r>
    <x v="0"/>
    <s v="07/14/2023 14:49:36.19"/>
    <x v="1"/>
    <x v="19"/>
    <s v="ALLGOOD|07/14/2023 14:49:36.19"/>
  </r>
  <r>
    <x v="0"/>
    <s v="07/14/2023 14:49:44.15"/>
    <x v="1"/>
    <x v="19"/>
    <s v="ALLGOOD|07/14/2023 14:49:44.15"/>
  </r>
  <r>
    <x v="0"/>
    <s v="07/14/2023 14:49:52.20"/>
    <x v="1"/>
    <x v="19"/>
    <s v="ALLGOOD|07/14/2023 14:49:52.20"/>
  </r>
  <r>
    <x v="0"/>
    <s v="07/14/2023 14:50:00.16"/>
    <x v="1"/>
    <x v="19"/>
    <s v="ALLGOOD|07/14/2023 14:50:00.16"/>
  </r>
  <r>
    <x v="0"/>
    <s v="07/14/2023 14:50:08.22"/>
    <x v="1"/>
    <x v="19"/>
    <s v="ALLGOOD|07/14/2023 14:50:08.22"/>
  </r>
  <r>
    <x v="0"/>
    <s v="07/14/2023 14:50:16.19"/>
    <x v="1"/>
    <x v="19"/>
    <s v="ALLGOOD|07/14/2023 14:50:16.19"/>
  </r>
  <r>
    <x v="0"/>
    <s v="07/14/2023 14:50:24.22"/>
    <x v="1"/>
    <x v="19"/>
    <s v="ALLGOOD|07/14/2023 14:50:24.22"/>
  </r>
  <r>
    <x v="0"/>
    <s v="07/14/2023 14:50:32.12"/>
    <x v="1"/>
    <x v="19"/>
    <s v="ALLGOOD|07/14/2023 14:50:32.12"/>
  </r>
  <r>
    <x v="0"/>
    <s v="07/14/2023 14:50:40.21"/>
    <x v="1"/>
    <x v="19"/>
    <s v="ALLGOOD|07/14/2023 14:50:40.21"/>
  </r>
  <r>
    <x v="0"/>
    <s v="07/14/2023 14:50:48.16"/>
    <x v="1"/>
    <x v="19"/>
    <s v="ALLGOOD|07/14/2023 14:50:48.16"/>
  </r>
  <r>
    <x v="0"/>
    <s v="07/14/2023 14:50:56.13"/>
    <x v="1"/>
    <x v="19"/>
    <s v="ALLGOOD|07/14/2023 14:50:56.13"/>
  </r>
  <r>
    <x v="0"/>
    <s v="07/14/2023 14:51:04.14"/>
    <x v="1"/>
    <x v="19"/>
    <s v="ALLGOOD|07/14/2023 14:51:04.14"/>
  </r>
  <r>
    <x v="0"/>
    <s v="07/14/2023 14:51:12.13"/>
    <x v="1"/>
    <x v="19"/>
    <s v="ALLGOOD|07/14/2023 14:51:12.13"/>
  </r>
  <r>
    <x v="0"/>
    <s v="07/14/2023 14:51:20.21"/>
    <x v="1"/>
    <x v="19"/>
    <s v="ALLGOOD|07/14/2023 14:51:20.21"/>
  </r>
  <r>
    <x v="0"/>
    <s v="07/14/2023 14:51:28.13"/>
    <x v="1"/>
    <x v="19"/>
    <s v="ALLGOOD|07/14/2023 14:51:28.13"/>
  </r>
  <r>
    <x v="0"/>
    <s v="07/14/2023 14:51:36.21"/>
    <x v="1"/>
    <x v="19"/>
    <s v="ALLGOOD|07/14/2023 14:51:36.21"/>
  </r>
  <r>
    <x v="0"/>
    <s v="07/14/2023 14:51:44.17"/>
    <x v="1"/>
    <x v="19"/>
    <s v="ALLGOOD|07/14/2023 14:51:44.17"/>
  </r>
  <r>
    <x v="0"/>
    <s v="07/14/2023 14:51:52.21"/>
    <x v="1"/>
    <x v="19"/>
    <s v="ALLGOOD|07/14/2023 14:51:52.21"/>
  </r>
  <r>
    <x v="0"/>
    <s v="07/14/2023 14:52:00.15"/>
    <x v="1"/>
    <x v="19"/>
    <s v="ALLGOOD|07/14/2023 14:52:00.15"/>
  </r>
  <r>
    <x v="0"/>
    <s v="07/14/2023 14:52:08.23"/>
    <x v="1"/>
    <x v="19"/>
    <s v="ALLGOOD|07/14/2023 14:52:08.23"/>
  </r>
  <r>
    <x v="0"/>
    <s v="07/14/2023 14:52:16.16"/>
    <x v="1"/>
    <x v="19"/>
    <s v="ALLGOOD|07/14/2023 14:52:16.16"/>
  </r>
  <r>
    <x v="0"/>
    <s v="07/14/2023 14:52:24.14"/>
    <x v="1"/>
    <x v="19"/>
    <s v="ALLGOOD|07/14/2023 14:52:24.14"/>
  </r>
  <r>
    <x v="0"/>
    <s v="07/14/2023 14:52:32.13"/>
    <x v="1"/>
    <x v="19"/>
    <s v="ALLGOOD|07/14/2023 14:52:32.13"/>
  </r>
  <r>
    <x v="0"/>
    <s v="07/14/2023 14:52:40.22"/>
    <x v="1"/>
    <x v="19"/>
    <s v="ALLGOOD|07/14/2023 14:52:40.22"/>
  </r>
  <r>
    <x v="0"/>
    <s v="07/14/2023 14:52:48.19"/>
    <x v="1"/>
    <x v="19"/>
    <s v="ALLGOOD|07/14/2023 14:52:48.19"/>
  </r>
  <r>
    <x v="0"/>
    <s v="07/14/2023 14:52:56.21"/>
    <x v="1"/>
    <x v="19"/>
    <s v="ALLGOOD|07/14/2023 14:52:56.21"/>
  </r>
  <r>
    <x v="0"/>
    <s v="07/14/2023 14:53:04.16"/>
    <x v="1"/>
    <x v="19"/>
    <s v="ALLGOOD|07/14/2023 14:53:04.16"/>
  </r>
  <r>
    <x v="0"/>
    <s v="07/14/2023 14:53:12.20"/>
    <x v="1"/>
    <x v="19"/>
    <s v="ALLGOOD|07/14/2023 14:53:12.20"/>
  </r>
  <r>
    <x v="0"/>
    <s v="07/14/2023 14:53:20.13"/>
    <x v="1"/>
    <x v="19"/>
    <s v="ALLGOOD|07/14/2023 14:53:20.13"/>
  </r>
  <r>
    <x v="0"/>
    <s v="07/14/2023 14:53:28.18"/>
    <x v="1"/>
    <x v="19"/>
    <s v="ALLGOOD|07/14/2023 14:53:28.18"/>
  </r>
  <r>
    <x v="0"/>
    <s v="07/14/2023 14:53:36.13"/>
    <x v="1"/>
    <x v="19"/>
    <s v="ALLGOOD|07/14/2023 14:53:36.13"/>
  </r>
  <r>
    <x v="0"/>
    <s v="07/14/2023 14:53:44.20"/>
    <x v="1"/>
    <x v="19"/>
    <s v="ALLGOOD|07/14/2023 14:53:44.20"/>
  </r>
  <r>
    <x v="0"/>
    <s v="07/14/2023 14:53:52.13"/>
    <x v="1"/>
    <x v="19"/>
    <s v="ALLGOOD|07/14/2023 14:53:52.13"/>
  </r>
  <r>
    <x v="0"/>
    <s v="07/14/2023 14:54:00.12"/>
    <x v="1"/>
    <x v="19"/>
    <s v="ALLGOOD|07/14/2023 14:54:00.12"/>
  </r>
  <r>
    <x v="0"/>
    <s v="07/14/2023 14:54:08.21"/>
    <x v="1"/>
    <x v="19"/>
    <s v="ALLGOOD|07/14/2023 14:54:08.21"/>
  </r>
  <r>
    <x v="0"/>
    <s v="07/14/2023 14:54:16.18"/>
    <x v="1"/>
    <x v="19"/>
    <s v="ALLGOOD|07/14/2023 14:54:16.18"/>
  </r>
  <r>
    <x v="0"/>
    <s v="07/14/2023 14:54:24.18"/>
    <x v="1"/>
    <x v="19"/>
    <s v="ALLGOOD|07/14/2023 14:54:24.18"/>
  </r>
  <r>
    <x v="0"/>
    <s v="07/14/2023 14:54:32.11"/>
    <x v="1"/>
    <x v="19"/>
    <s v="ALLGOOD|07/14/2023 14:54:32.11"/>
  </r>
  <r>
    <x v="0"/>
    <s v="07/14/2023 14:54:40.17"/>
    <x v="1"/>
    <x v="19"/>
    <s v="ALLGOOD|07/14/2023 14:54:40.17"/>
  </r>
  <r>
    <x v="0"/>
    <s v="07/14/2023 14:54:48.14"/>
    <x v="1"/>
    <x v="19"/>
    <s v="ALLGOOD|07/14/2023 14:54:48.14"/>
  </r>
  <r>
    <x v="0"/>
    <s v="07/14/2023 14:54:56.20"/>
    <x v="1"/>
    <x v="19"/>
    <s v="ALLGOOD|07/14/2023 14:54:56.20"/>
  </r>
  <r>
    <x v="0"/>
    <s v="07/14/2023 14:55:04.18"/>
    <x v="1"/>
    <x v="19"/>
    <s v="ALLGOOD|07/14/2023 14:55:04.18"/>
  </r>
  <r>
    <x v="0"/>
    <s v="07/14/2023 14:55:12.12"/>
    <x v="1"/>
    <x v="19"/>
    <s v="ALLGOOD|07/14/2023 14:55:12.12"/>
  </r>
  <r>
    <x v="0"/>
    <s v="07/14/2023 14:55:20.19"/>
    <x v="1"/>
    <x v="19"/>
    <s v="ALLGOOD|07/14/2023 14:55:20.19"/>
  </r>
  <r>
    <x v="0"/>
    <s v="07/14/2023 14:55:28.14"/>
    <x v="1"/>
    <x v="19"/>
    <s v="ALLGOOD|07/14/2023 14:55:28.14"/>
  </r>
  <r>
    <x v="0"/>
    <s v="07/14/2023 14:55:36.20"/>
    <x v="1"/>
    <x v="19"/>
    <s v="ALLGOOD|07/14/2023 14:55:36.20"/>
  </r>
  <r>
    <x v="0"/>
    <s v="07/14/2023 14:55:44.18"/>
    <x v="1"/>
    <x v="19"/>
    <s v="ALLGOOD|07/14/2023 14:55:44.18"/>
  </r>
  <r>
    <x v="0"/>
    <s v="07/14/2023 14:55:52.22"/>
    <x v="1"/>
    <x v="19"/>
    <s v="ALLGOOD|07/14/2023 14:55:52.22"/>
  </r>
  <r>
    <x v="0"/>
    <s v="07/14/2023 14:56:00.19"/>
    <x v="1"/>
    <x v="19"/>
    <s v="ALLGOOD|07/14/2023 14:56:00.19"/>
  </r>
  <r>
    <x v="0"/>
    <s v="07/14/2023 14:56:08.16"/>
    <x v="1"/>
    <x v="19"/>
    <s v="ALLGOOD|07/14/2023 14:56:08.16"/>
  </r>
  <r>
    <x v="0"/>
    <s v="07/14/2023 14:56:16.14"/>
    <x v="1"/>
    <x v="19"/>
    <s v="ALLGOOD|07/14/2023 14:56:16.14"/>
  </r>
  <r>
    <x v="0"/>
    <s v="07/14/2023 14:56:24.18"/>
    <x v="1"/>
    <x v="19"/>
    <s v="ALLGOOD|07/14/2023 14:56:24.18"/>
  </r>
  <r>
    <x v="0"/>
    <s v="07/14/2023 14:56:32.14"/>
    <x v="1"/>
    <x v="19"/>
    <s v="ALLGOOD|07/14/2023 14:56:32.14"/>
  </r>
  <r>
    <x v="0"/>
    <s v="07/14/2023 14:56:40.18"/>
    <x v="1"/>
    <x v="19"/>
    <s v="ALLGOOD|07/14/2023 14:56:40.18"/>
  </r>
  <r>
    <x v="0"/>
    <s v="07/14/2023 14:56:48.12"/>
    <x v="1"/>
    <x v="19"/>
    <s v="ALLGOOD|07/14/2023 14:56:48.12"/>
  </r>
  <r>
    <x v="0"/>
    <s v="07/14/2023 14:56:56.17"/>
    <x v="1"/>
    <x v="19"/>
    <s v="ALLGOOD|07/14/2023 14:56:56.17"/>
  </r>
  <r>
    <x v="0"/>
    <s v="07/14/2023 14:57:04.17"/>
    <x v="1"/>
    <x v="19"/>
    <s v="ALLGOOD|07/14/2023 14:57:04.17"/>
  </r>
  <r>
    <x v="0"/>
    <s v="07/14/2023 14:57:12.22"/>
    <x v="1"/>
    <x v="19"/>
    <s v="ALLGOOD|07/14/2023 14:57:12.22"/>
  </r>
  <r>
    <x v="0"/>
    <s v="07/14/2023 14:57:20.17"/>
    <x v="1"/>
    <x v="19"/>
    <s v="ALLGOOD|07/14/2023 14:57:20.17"/>
  </r>
  <r>
    <x v="0"/>
    <s v="07/14/2023 14:57:28.17"/>
    <x v="1"/>
    <x v="19"/>
    <s v="ALLGOOD|07/14/2023 14:57:28.17"/>
  </r>
  <r>
    <x v="0"/>
    <s v="07/14/2023 14:57:36.13"/>
    <x v="1"/>
    <x v="19"/>
    <s v="ALLGOOD|07/14/2023 14:57:36.13"/>
  </r>
  <r>
    <x v="0"/>
    <s v="07/14/2023 14:57:44.15"/>
    <x v="1"/>
    <x v="19"/>
    <s v="ALLGOOD|07/14/2023 14:57:44.15"/>
  </r>
  <r>
    <x v="0"/>
    <s v="07/14/2023 14:57:52.12"/>
    <x v="1"/>
    <x v="19"/>
    <s v="ALLGOOD|07/14/2023 14:57:52.12"/>
  </r>
  <r>
    <x v="0"/>
    <s v="07/14/2023 14:58:00.21"/>
    <x v="1"/>
    <x v="19"/>
    <s v="ALLGOOD|07/14/2023 14:58:00.21"/>
  </r>
  <r>
    <x v="0"/>
    <s v="07/14/2023 14:58:08.19"/>
    <x v="1"/>
    <x v="19"/>
    <s v="ALLGOOD|07/14/2023 14:58:08.19"/>
  </r>
  <r>
    <x v="0"/>
    <s v="07/14/2023 14:58:16.23"/>
    <x v="1"/>
    <x v="19"/>
    <s v="ALLGOOD|07/14/2023 14:58:16.23"/>
  </r>
  <r>
    <x v="0"/>
    <s v="07/14/2023 14:58:24.14"/>
    <x v="1"/>
    <x v="19"/>
    <s v="ALLGOOD|07/14/2023 14:58:24.14"/>
  </r>
  <r>
    <x v="0"/>
    <s v="07/14/2023 14:58:32.20"/>
    <x v="1"/>
    <x v="19"/>
    <s v="ALLGOOD|07/14/2023 14:58:32.20"/>
  </r>
  <r>
    <x v="0"/>
    <s v="07/14/2023 14:58:40.17"/>
    <x v="1"/>
    <x v="19"/>
    <s v="ALLGOOD|07/14/2023 14:58:40.17"/>
  </r>
  <r>
    <x v="0"/>
    <s v="07/14/2023 14:58:48.22"/>
    <x v="1"/>
    <x v="19"/>
    <s v="ALLGOOD|07/14/2023 14:58:48.22"/>
  </r>
  <r>
    <x v="0"/>
    <s v="07/14/2023 14:58:56.18"/>
    <x v="1"/>
    <x v="19"/>
    <s v="ALLGOOD|07/14/2023 14:58:56.18"/>
  </r>
  <r>
    <x v="0"/>
    <s v="07/14/2023 14:59:04.15"/>
    <x v="1"/>
    <x v="19"/>
    <s v="ALLGOOD|07/14/2023 14:59:04.15"/>
  </r>
  <r>
    <x v="0"/>
    <s v="07/14/2023 14:59:12.12"/>
    <x v="1"/>
    <x v="19"/>
    <s v="ALLGOOD|07/14/2023 14:59:12.12"/>
  </r>
  <r>
    <x v="0"/>
    <s v="07/14/2023 14:59:20.18"/>
    <x v="1"/>
    <x v="19"/>
    <s v="ALLGOOD|07/14/2023 14:59:20.18"/>
  </r>
  <r>
    <x v="0"/>
    <s v="07/14/2023 14:59:28.16"/>
    <x v="1"/>
    <x v="19"/>
    <s v="ALLGOOD|07/14/2023 14:59:28.16"/>
  </r>
  <r>
    <x v="0"/>
    <s v="07/14/2023 14:59:36.13"/>
    <x v="1"/>
    <x v="19"/>
    <s v="ALLGOOD|07/14/2023 14:59:36.13"/>
  </r>
  <r>
    <x v="0"/>
    <s v="07/14/2023 14:59:44.16"/>
    <x v="1"/>
    <x v="19"/>
    <s v="ALLGOOD|07/14/2023 14:59:44.16"/>
  </r>
  <r>
    <x v="0"/>
    <s v="07/14/2023 14:59:52.22"/>
    <x v="1"/>
    <x v="19"/>
    <s v="ALLGOOD|07/14/2023 14:59:52.22"/>
  </r>
  <r>
    <x v="0"/>
    <s v="07/14/2023 15:00:00.18"/>
    <x v="1"/>
    <x v="20"/>
    <s v="ALLGOOD|07/14/2023 15:00:00.18"/>
  </r>
  <r>
    <x v="0"/>
    <s v="07/14/2023 15:00:08.16"/>
    <x v="1"/>
    <x v="20"/>
    <s v="ALLGOOD|07/14/2023 15:00:08.16"/>
  </r>
  <r>
    <x v="0"/>
    <s v="07/14/2023 15:00:16.11"/>
    <x v="1"/>
    <x v="20"/>
    <s v="ALLGOOD|07/14/2023 15:00:16.11"/>
  </r>
  <r>
    <x v="0"/>
    <s v="07/14/2023 15:00:24.19"/>
    <x v="1"/>
    <x v="20"/>
    <s v="ALLGOOD|07/14/2023 15:00:24.19"/>
  </r>
  <r>
    <x v="0"/>
    <s v="07/14/2023 15:00:32.16"/>
    <x v="1"/>
    <x v="20"/>
    <s v="ALLGOOD|07/14/2023 15:00:32.16"/>
  </r>
  <r>
    <x v="0"/>
    <s v="07/14/2023 15:00:40.20"/>
    <x v="1"/>
    <x v="20"/>
    <s v="ALLGOOD|07/14/2023 15:00:40.20"/>
  </r>
  <r>
    <x v="0"/>
    <s v="07/14/2023 15:00:48.13"/>
    <x v="1"/>
    <x v="20"/>
    <s v="ALLGOOD|07/14/2023 15:00:48.13"/>
  </r>
  <r>
    <x v="0"/>
    <s v="07/14/2023 15:00:56.14"/>
    <x v="1"/>
    <x v="20"/>
    <s v="ALLGOOD|07/14/2023 15:00:56.14"/>
  </r>
  <r>
    <x v="0"/>
    <s v="07/14/2023 15:01:04.19"/>
    <x v="1"/>
    <x v="20"/>
    <s v="ALLGOOD|07/14/2023 15:01:04.19"/>
  </r>
  <r>
    <x v="0"/>
    <s v="07/14/2023 15:01:12.14"/>
    <x v="1"/>
    <x v="20"/>
    <s v="ALLGOOD|07/14/2023 15:01:12.14"/>
  </r>
  <r>
    <x v="0"/>
    <s v="07/14/2023 15:01:20.16"/>
    <x v="1"/>
    <x v="20"/>
    <s v="ALLGOOD|07/14/2023 15:01:20.16"/>
  </r>
  <r>
    <x v="0"/>
    <s v="07/14/2023 15:01:28.21"/>
    <x v="1"/>
    <x v="20"/>
    <s v="ALLGOOD|07/14/2023 15:01:28.21"/>
  </r>
  <r>
    <x v="0"/>
    <s v="07/14/2023 15:01:36.14"/>
    <x v="1"/>
    <x v="20"/>
    <s v="ALLGOOD|07/14/2023 15:01:36.14"/>
  </r>
  <r>
    <x v="0"/>
    <s v="07/14/2023 15:01:44.19"/>
    <x v="1"/>
    <x v="20"/>
    <s v="ALLGOOD|07/14/2023 15:01:44.19"/>
  </r>
  <r>
    <x v="0"/>
    <s v="07/14/2023 15:01:52.13"/>
    <x v="1"/>
    <x v="20"/>
    <s v="ALLGOOD|07/14/2023 15:01:52.13"/>
  </r>
  <r>
    <x v="0"/>
    <s v="07/14/2023 15:02:00.19"/>
    <x v="1"/>
    <x v="20"/>
    <s v="ALLGOOD|07/14/2023 15:02:00.19"/>
  </r>
  <r>
    <x v="0"/>
    <s v="07/14/2023 15:02:08.21"/>
    <x v="1"/>
    <x v="20"/>
    <s v="ALLGOOD|07/14/2023 15:02:08.21"/>
  </r>
  <r>
    <x v="0"/>
    <s v="07/14/2023 15:02:16.17"/>
    <x v="1"/>
    <x v="20"/>
    <s v="ALLGOOD|07/14/2023 15:02:16.17"/>
  </r>
  <r>
    <x v="0"/>
    <s v="07/14/2023 15:02:24.14"/>
    <x v="1"/>
    <x v="20"/>
    <s v="ALLGOOD|07/14/2023 15:02:24.14"/>
  </r>
  <r>
    <x v="0"/>
    <s v="07/14/2023 15:02:32.20"/>
    <x v="1"/>
    <x v="20"/>
    <s v="ALLGOOD|07/14/2023 15:02:32.20"/>
  </r>
  <r>
    <x v="0"/>
    <s v="07/14/2023 15:02:40.14"/>
    <x v="1"/>
    <x v="20"/>
    <s v="ALLGOOD|07/14/2023 15:02:40.14"/>
  </r>
  <r>
    <x v="0"/>
    <s v="07/14/2023 15:02:48.20"/>
    <x v="1"/>
    <x v="20"/>
    <s v="ALLGOOD|07/14/2023 15:02:48.20"/>
  </r>
  <r>
    <x v="0"/>
    <s v="07/14/2023 15:02:56.20"/>
    <x v="1"/>
    <x v="20"/>
    <s v="ALLGOOD|07/14/2023 15:02:56.20"/>
  </r>
  <r>
    <x v="0"/>
    <s v="07/14/2023 15:03:04.17"/>
    <x v="1"/>
    <x v="20"/>
    <s v="ALLGOOD|07/14/2023 15:03:04.17"/>
  </r>
  <r>
    <x v="0"/>
    <s v="07/14/2023 15:03:12.15"/>
    <x v="1"/>
    <x v="20"/>
    <s v="ALLGOOD|07/14/2023 15:03:12.15"/>
  </r>
  <r>
    <x v="0"/>
    <s v="07/14/2023 15:03:20.12"/>
    <x v="1"/>
    <x v="20"/>
    <s v="ALLGOOD|07/14/2023 15:03:20.12"/>
  </r>
  <r>
    <x v="0"/>
    <s v="07/14/2023 15:03:28.22"/>
    <x v="1"/>
    <x v="20"/>
    <s v="ALLGOOD|07/14/2023 15:03:28.22"/>
  </r>
  <r>
    <x v="0"/>
    <s v="07/14/2023 15:03:36.15"/>
    <x v="1"/>
    <x v="20"/>
    <s v="ALLGOOD|07/14/2023 15:03:36.15"/>
  </r>
  <r>
    <x v="0"/>
    <s v="07/14/2023 15:03:44.13"/>
    <x v="1"/>
    <x v="20"/>
    <s v="ALLGOOD|07/14/2023 15:03:44.13"/>
  </r>
  <r>
    <x v="0"/>
    <s v="07/14/2023 15:03:52.19"/>
    <x v="1"/>
    <x v="20"/>
    <s v="ALLGOOD|07/14/2023 15:03:52.19"/>
  </r>
  <r>
    <x v="0"/>
    <s v="07/14/2023 15:04:00.18"/>
    <x v="1"/>
    <x v="20"/>
    <s v="ALLGOOD|07/14/2023 15:04:00.18"/>
  </r>
  <r>
    <x v="0"/>
    <s v="07/14/2023 15:04:08.13"/>
    <x v="1"/>
    <x v="20"/>
    <s v="ALLGOOD|07/14/2023 15:04:08.13"/>
  </r>
  <r>
    <x v="0"/>
    <s v="07/14/2023 15:04:16.11"/>
    <x v="1"/>
    <x v="20"/>
    <s v="ALLGOOD|07/14/2023 15:04:16.11"/>
  </r>
  <r>
    <x v="0"/>
    <s v="07/14/2023 15:04:24.14"/>
    <x v="1"/>
    <x v="20"/>
    <s v="ALLGOOD|07/14/2023 15:04:24.14"/>
  </r>
  <r>
    <x v="0"/>
    <s v="07/14/2023 15:04:32.21"/>
    <x v="1"/>
    <x v="20"/>
    <s v="ALLGOOD|07/14/2023 15:04:32.21"/>
  </r>
  <r>
    <x v="0"/>
    <s v="07/14/2023 15:04:40.17"/>
    <x v="1"/>
    <x v="20"/>
    <s v="ALLGOOD|07/14/2023 15:04:40.17"/>
  </r>
  <r>
    <x v="0"/>
    <s v="07/14/2023 15:04:48.17"/>
    <x v="1"/>
    <x v="20"/>
    <s v="ALLGOOD|07/14/2023 15:04:48.17"/>
  </r>
  <r>
    <x v="0"/>
    <s v="07/14/2023 15:04:56.15"/>
    <x v="1"/>
    <x v="20"/>
    <s v="ALLGOOD|07/14/2023 15:04:56.15"/>
  </r>
  <r>
    <x v="0"/>
    <s v="07/14/2023 15:05:04.13"/>
    <x v="1"/>
    <x v="20"/>
    <s v="ALLGOOD|07/14/2023 15:05:04.13"/>
  </r>
  <r>
    <x v="0"/>
    <s v="07/14/2023 15:05:12.15"/>
    <x v="1"/>
    <x v="20"/>
    <s v="ALLGOOD|07/14/2023 15:05:12.15"/>
  </r>
  <r>
    <x v="0"/>
    <s v="07/14/2023 15:05:20.16"/>
    <x v="1"/>
    <x v="20"/>
    <s v="ALLGOOD|07/14/2023 15:05:20.16"/>
  </r>
  <r>
    <x v="0"/>
    <s v="07/14/2023 15:05:28.13"/>
    <x v="1"/>
    <x v="20"/>
    <s v="ALLGOOD|07/14/2023 15:05:28.13"/>
  </r>
  <r>
    <x v="0"/>
    <s v="07/14/2023 15:05:36.20"/>
    <x v="1"/>
    <x v="20"/>
    <s v="ALLGOOD|07/14/2023 15:05:36.20"/>
  </r>
  <r>
    <x v="0"/>
    <s v="07/14/2023 15:05:44.20"/>
    <x v="1"/>
    <x v="20"/>
    <s v="ALLGOOD|07/14/2023 15:05:44.20"/>
  </r>
  <r>
    <x v="0"/>
    <s v="07/14/2023 15:05:52.14"/>
    <x v="1"/>
    <x v="20"/>
    <s v="ALLGOOD|07/14/2023 15:05:52.14"/>
  </r>
  <r>
    <x v="0"/>
    <s v="07/14/2023 15:06:00.12"/>
    <x v="1"/>
    <x v="20"/>
    <s v="ALLGOOD|07/14/2023 15:06:00.12"/>
  </r>
  <r>
    <x v="0"/>
    <s v="07/14/2023 15:06:08.16"/>
    <x v="1"/>
    <x v="20"/>
    <s v="ALLGOOD|07/14/2023 15:06:08.16"/>
  </r>
  <r>
    <x v="2"/>
    <s v="07/14/2023 15:06:16.21"/>
    <x v="1"/>
    <x v="20"/>
    <s v="PARTIALGOOD|07/14/2023 15:06:16.21"/>
  </r>
  <r>
    <x v="3"/>
    <s v="07/14/2023 15:06:38.22"/>
    <x v="1"/>
    <x v="20"/>
    <s v="VERYBAD|07/14/2023 15:06:38.22"/>
  </r>
  <r>
    <x v="3"/>
    <s v="07/14/2023 15:06:54.19"/>
    <x v="1"/>
    <x v="20"/>
    <s v="VERYBAD|07/14/2023 15:06:54.19"/>
  </r>
  <r>
    <x v="3"/>
    <s v="07/14/2023 15:06:59.19"/>
    <x v="1"/>
    <x v="20"/>
    <s v="VERYBAD|07/14/2023 15:06:59.19"/>
  </r>
  <r>
    <x v="0"/>
    <s v="07/14/2023 15:07:04.18"/>
    <x v="1"/>
    <x v="20"/>
    <s v="ALLGOOD|07/14/2023 15:07:04.18"/>
  </r>
  <r>
    <x v="0"/>
    <s v="07/14/2023 15:07:12.16"/>
    <x v="1"/>
    <x v="20"/>
    <s v="ALLGOOD|07/14/2023 15:07:12.16"/>
  </r>
  <r>
    <x v="0"/>
    <s v="07/14/2023 15:07:20.13"/>
    <x v="1"/>
    <x v="20"/>
    <s v="ALLGOOD|07/14/2023 15:07:20.13"/>
  </r>
  <r>
    <x v="2"/>
    <s v="07/14/2023 15:07:28.17"/>
    <x v="1"/>
    <x v="20"/>
    <s v="PARTIALGOOD|07/14/2023 15:07:28.17"/>
  </r>
  <r>
    <x v="0"/>
    <s v="07/14/2023 15:07:39.15"/>
    <x v="1"/>
    <x v="20"/>
    <s v="ALLGOOD|07/14/2023 15:07:39.15"/>
  </r>
  <r>
    <x v="0"/>
    <s v="07/14/2023 15:07:47.12"/>
    <x v="1"/>
    <x v="20"/>
    <s v="ALLGOOD|07/14/2023 15:07:47.12"/>
  </r>
  <r>
    <x v="0"/>
    <s v="07/14/2023 15:07:55.13"/>
    <x v="1"/>
    <x v="20"/>
    <s v="ALLGOOD|07/14/2023 15:07:55.13"/>
  </r>
  <r>
    <x v="0"/>
    <s v="07/14/2023 15:08:03.18"/>
    <x v="1"/>
    <x v="20"/>
    <s v="ALLGOOD|07/14/2023 15:08:03.18"/>
  </r>
  <r>
    <x v="0"/>
    <s v="07/14/2023 15:08:11.14"/>
    <x v="1"/>
    <x v="20"/>
    <s v="ALLGOOD|07/14/2023 15:08:11.14"/>
  </r>
  <r>
    <x v="0"/>
    <s v="07/14/2023 15:08:19.16"/>
    <x v="1"/>
    <x v="20"/>
    <s v="ALLGOOD|07/14/2023 15:08:19.16"/>
  </r>
  <r>
    <x v="0"/>
    <s v="07/14/2023 15:08:27.17"/>
    <x v="1"/>
    <x v="20"/>
    <s v="ALLGOOD|07/14/2023 15:08:27.17"/>
  </r>
  <r>
    <x v="0"/>
    <s v="07/14/2023 15:08:35.15"/>
    <x v="1"/>
    <x v="20"/>
    <s v="ALLGOOD|07/14/2023 15:08:35.15"/>
  </r>
  <r>
    <x v="0"/>
    <s v="07/14/2023 15:08:43.14"/>
    <x v="1"/>
    <x v="20"/>
    <s v="ALLGOOD|07/14/2023 15:08:43.14"/>
  </r>
  <r>
    <x v="0"/>
    <s v="07/14/2023 15:08:51.12"/>
    <x v="1"/>
    <x v="20"/>
    <s v="ALLGOOD|07/14/2023 15:08:51.12"/>
  </r>
  <r>
    <x v="0"/>
    <s v="07/14/2023 15:08:59.15"/>
    <x v="1"/>
    <x v="20"/>
    <s v="ALLGOOD|07/14/2023 15:08:59.15"/>
  </r>
  <r>
    <x v="0"/>
    <s v="07/14/2023 15:09:07.20"/>
    <x v="1"/>
    <x v="20"/>
    <s v="ALLGOOD|07/14/2023 15:09:07.20"/>
  </r>
  <r>
    <x v="0"/>
    <s v="07/14/2023 15:09:15.12"/>
    <x v="1"/>
    <x v="20"/>
    <s v="ALLGOOD|07/14/2023 15:09:15.12"/>
  </r>
  <r>
    <x v="0"/>
    <s v="07/14/2023 15:09:23.16"/>
    <x v="1"/>
    <x v="20"/>
    <s v="ALLGOOD|07/14/2023 15:09:23.16"/>
  </r>
  <r>
    <x v="0"/>
    <s v="07/14/2023 15:09:31.21"/>
    <x v="1"/>
    <x v="20"/>
    <s v="ALLGOOD|07/14/2023 15:09:31.21"/>
  </r>
  <r>
    <x v="0"/>
    <s v="07/14/2023 15:09:39.21"/>
    <x v="1"/>
    <x v="20"/>
    <s v="ALLGOOD|07/14/2023 15:09:39.21"/>
  </r>
  <r>
    <x v="0"/>
    <s v="07/14/2023 15:09:47.16"/>
    <x v="1"/>
    <x v="20"/>
    <s v="ALLGOOD|07/14/2023 15:09:47.16"/>
  </r>
  <r>
    <x v="0"/>
    <s v="07/14/2023 15:09:55.17"/>
    <x v="1"/>
    <x v="20"/>
    <s v="ALLGOOD|07/14/2023 15:09:55.17"/>
  </r>
  <r>
    <x v="0"/>
    <s v="07/14/2023 15:10:03.20"/>
    <x v="1"/>
    <x v="20"/>
    <s v="ALLGOOD|07/14/2023 15:10:03.20"/>
  </r>
  <r>
    <x v="0"/>
    <s v="07/14/2023 15:10:11.12"/>
    <x v="1"/>
    <x v="20"/>
    <s v="ALLGOOD|07/14/2023 15:10:11.12"/>
  </r>
  <r>
    <x v="0"/>
    <s v="07/14/2023 15:10:19.20"/>
    <x v="1"/>
    <x v="20"/>
    <s v="ALLGOOD|07/14/2023 15:10:19.20"/>
  </r>
  <r>
    <x v="0"/>
    <s v="07/14/2023 15:10:27.17"/>
    <x v="1"/>
    <x v="20"/>
    <s v="ALLGOOD|07/14/2023 15:10:27.17"/>
  </r>
  <r>
    <x v="0"/>
    <s v="07/14/2023 15:10:35.14"/>
    <x v="1"/>
    <x v="20"/>
    <s v="ALLGOOD|07/14/2023 15:10:35.14"/>
  </r>
  <r>
    <x v="0"/>
    <s v="07/14/2023 15:10:43.21"/>
    <x v="1"/>
    <x v="20"/>
    <s v="ALLGOOD|07/14/2023 15:10:43.21"/>
  </r>
  <r>
    <x v="0"/>
    <s v="07/14/2023 15:10:51.21"/>
    <x v="1"/>
    <x v="20"/>
    <s v="ALLGOOD|07/14/2023 15:10:51.21"/>
  </r>
  <r>
    <x v="0"/>
    <s v="07/14/2023 15:10:59.16"/>
    <x v="1"/>
    <x v="20"/>
    <s v="ALLGOOD|07/14/2023 15:10:59.16"/>
  </r>
  <r>
    <x v="0"/>
    <s v="07/14/2023 15:11:07.22"/>
    <x v="1"/>
    <x v="20"/>
    <s v="ALLGOOD|07/14/2023 15:11:07.22"/>
  </r>
  <r>
    <x v="0"/>
    <s v="07/14/2023 15:11:15.15"/>
    <x v="1"/>
    <x v="20"/>
    <s v="ALLGOOD|07/14/2023 15:11:15.15"/>
  </r>
  <r>
    <x v="0"/>
    <s v="07/14/2023 15:11:23.21"/>
    <x v="1"/>
    <x v="20"/>
    <s v="ALLGOOD|07/14/2023 15:11:23.21"/>
  </r>
  <r>
    <x v="0"/>
    <s v="07/14/2023 15:11:31.21"/>
    <x v="1"/>
    <x v="20"/>
    <s v="ALLGOOD|07/14/2023 15:11:31.21"/>
  </r>
  <r>
    <x v="0"/>
    <s v="07/14/2023 15:11:39.22"/>
    <x v="1"/>
    <x v="20"/>
    <s v="ALLGOOD|07/14/2023 15:11:39.22"/>
  </r>
  <r>
    <x v="0"/>
    <s v="07/14/2023 15:11:47.20"/>
    <x v="1"/>
    <x v="20"/>
    <s v="ALLGOOD|07/14/2023 15:11:47.20"/>
  </r>
  <r>
    <x v="0"/>
    <s v="07/14/2023 15:11:55.13"/>
    <x v="1"/>
    <x v="20"/>
    <s v="ALLGOOD|07/14/2023 15:11:55.13"/>
  </r>
  <r>
    <x v="0"/>
    <s v="07/14/2023 15:12:03.16"/>
    <x v="1"/>
    <x v="20"/>
    <s v="ALLGOOD|07/14/2023 15:12:03.16"/>
  </r>
  <r>
    <x v="0"/>
    <s v="07/14/2023 15:12:11.20"/>
    <x v="1"/>
    <x v="20"/>
    <s v="ALLGOOD|07/14/2023 15:12:11.20"/>
  </r>
  <r>
    <x v="0"/>
    <s v="07/14/2023 15:12:19.20"/>
    <x v="1"/>
    <x v="20"/>
    <s v="ALLGOOD|07/14/2023 15:12:19.20"/>
  </r>
  <r>
    <x v="0"/>
    <s v="07/14/2023 15:12:27.17"/>
    <x v="1"/>
    <x v="20"/>
    <s v="ALLGOOD|07/14/2023 15:12:27.17"/>
  </r>
  <r>
    <x v="0"/>
    <s v="07/14/2023 15:12:35.20"/>
    <x v="1"/>
    <x v="20"/>
    <s v="ALLGOOD|07/14/2023 15:12:35.20"/>
  </r>
  <r>
    <x v="0"/>
    <s v="07/14/2023 15:12:43.21"/>
    <x v="1"/>
    <x v="20"/>
    <s v="ALLGOOD|07/14/2023 15:12:43.21"/>
  </r>
  <r>
    <x v="0"/>
    <s v="07/14/2023 15:12:51.18"/>
    <x v="1"/>
    <x v="20"/>
    <s v="ALLGOOD|07/14/2023 15:12:51.18"/>
  </r>
  <r>
    <x v="0"/>
    <s v="07/14/2023 15:12:59.14"/>
    <x v="1"/>
    <x v="20"/>
    <s v="ALLGOOD|07/14/2023 15:12:59.14"/>
  </r>
  <r>
    <x v="0"/>
    <s v="07/14/2023 15:13:07.21"/>
    <x v="1"/>
    <x v="20"/>
    <s v="ALLGOOD|07/14/2023 15:13:07.21"/>
  </r>
  <r>
    <x v="0"/>
    <s v="07/14/2023 15:13:15.19"/>
    <x v="1"/>
    <x v="20"/>
    <s v="ALLGOOD|07/14/2023 15:13:15.19"/>
  </r>
  <r>
    <x v="0"/>
    <s v="07/14/2023 15:13:23.21"/>
    <x v="1"/>
    <x v="20"/>
    <s v="ALLGOOD|07/14/2023 15:13:23.21"/>
  </r>
  <r>
    <x v="0"/>
    <s v="07/14/2023 15:13:31.15"/>
    <x v="1"/>
    <x v="20"/>
    <s v="ALLGOOD|07/14/2023 15:13:31.15"/>
  </r>
  <r>
    <x v="0"/>
    <s v="07/14/2023 15:13:39.15"/>
    <x v="1"/>
    <x v="20"/>
    <s v="ALLGOOD|07/14/2023 15:13:39.15"/>
  </r>
  <r>
    <x v="0"/>
    <s v="07/14/2023 15:13:47.18"/>
    <x v="1"/>
    <x v="20"/>
    <s v="ALLGOOD|07/14/2023 15:13:47.18"/>
  </r>
  <r>
    <x v="0"/>
    <s v="07/14/2023 15:13:55.18"/>
    <x v="1"/>
    <x v="20"/>
    <s v="ALLGOOD|07/14/2023 15:13:55.18"/>
  </r>
  <r>
    <x v="0"/>
    <s v="07/14/2023 15:14:03.15"/>
    <x v="1"/>
    <x v="20"/>
    <s v="ALLGOOD|07/14/2023 15:14:03.15"/>
  </r>
  <r>
    <x v="0"/>
    <s v="07/14/2023 15:14:11.20"/>
    <x v="1"/>
    <x v="20"/>
    <s v="ALLGOOD|07/14/2023 15:14:11.20"/>
  </r>
  <r>
    <x v="0"/>
    <s v="07/14/2023 15:14:19.17"/>
    <x v="1"/>
    <x v="20"/>
    <s v="ALLGOOD|07/14/2023 15:14:19.17"/>
  </r>
  <r>
    <x v="0"/>
    <s v="07/14/2023 15:14:27.13"/>
    <x v="1"/>
    <x v="20"/>
    <s v="ALLGOOD|07/14/2023 15:14:27.13"/>
  </r>
  <r>
    <x v="0"/>
    <s v="07/14/2023 15:14:35.18"/>
    <x v="1"/>
    <x v="20"/>
    <s v="ALLGOOD|07/14/2023 15:14:35.18"/>
  </r>
  <r>
    <x v="0"/>
    <s v="07/14/2023 15:14:43.12"/>
    <x v="1"/>
    <x v="20"/>
    <s v="ALLGOOD|07/14/2023 15:14:43.12"/>
  </r>
  <r>
    <x v="0"/>
    <s v="07/14/2023 15:14:51.21"/>
    <x v="1"/>
    <x v="20"/>
    <s v="ALLGOOD|07/14/2023 15:14:51.21"/>
  </r>
  <r>
    <x v="0"/>
    <s v="07/14/2023 15:14:59.15"/>
    <x v="1"/>
    <x v="20"/>
    <s v="ALLGOOD|07/14/2023 15:14:59.15"/>
  </r>
  <r>
    <x v="0"/>
    <s v="07/14/2023 15:15:07.21"/>
    <x v="1"/>
    <x v="20"/>
    <s v="ALLGOOD|07/14/2023 15:15:07.21"/>
  </r>
  <r>
    <x v="0"/>
    <s v="07/14/2023 15:15:15.18"/>
    <x v="1"/>
    <x v="20"/>
    <s v="ALLGOOD|07/14/2023 15:15:15.18"/>
  </r>
  <r>
    <x v="0"/>
    <s v="07/14/2023 15:15:23.21"/>
    <x v="1"/>
    <x v="20"/>
    <s v="ALLGOOD|07/14/2023 15:15:23.21"/>
  </r>
  <r>
    <x v="0"/>
    <s v="07/14/2023 15:15:31.16"/>
    <x v="1"/>
    <x v="20"/>
    <s v="ALLGOOD|07/14/2023 15:15:31.16"/>
  </r>
  <r>
    <x v="0"/>
    <s v="07/14/2023 15:15:39.14"/>
    <x v="1"/>
    <x v="20"/>
    <s v="ALLGOOD|07/14/2023 15:15:39.14"/>
  </r>
  <r>
    <x v="2"/>
    <s v="07/14/2023 15:15:47.15"/>
    <x v="1"/>
    <x v="20"/>
    <s v="PARTIALGOOD|07/14/2023 15:15:47.15"/>
  </r>
  <r>
    <x v="0"/>
    <s v="07/14/2023 15:15:58.22"/>
    <x v="1"/>
    <x v="20"/>
    <s v="ALLGOOD|07/14/2023 15:15:58.22"/>
  </r>
  <r>
    <x v="0"/>
    <s v="07/14/2023 15:16:06.20"/>
    <x v="1"/>
    <x v="20"/>
    <s v="ALLGOOD|07/14/2023 15:16:06.20"/>
  </r>
  <r>
    <x v="0"/>
    <s v="07/14/2023 15:16:14.16"/>
    <x v="1"/>
    <x v="20"/>
    <s v="ALLGOOD|07/14/2023 15:16:14.16"/>
  </r>
  <r>
    <x v="0"/>
    <s v="07/14/2023 15:16:22.15"/>
    <x v="1"/>
    <x v="20"/>
    <s v="ALLGOOD|07/14/2023 15:16:22.15"/>
  </r>
  <r>
    <x v="0"/>
    <s v="07/14/2023 15:16:30.16"/>
    <x v="1"/>
    <x v="20"/>
    <s v="ALLGOOD|07/14/2023 15:16:30.16"/>
  </r>
  <r>
    <x v="0"/>
    <s v="07/14/2023 15:16:38.18"/>
    <x v="1"/>
    <x v="20"/>
    <s v="ALLGOOD|07/14/2023 15:16:38.18"/>
  </r>
  <r>
    <x v="0"/>
    <s v="07/14/2023 15:16:46.21"/>
    <x v="1"/>
    <x v="20"/>
    <s v="ALLGOOD|07/14/2023 15:16:46.21"/>
  </r>
  <r>
    <x v="0"/>
    <s v="07/14/2023 15:16:54.15"/>
    <x v="1"/>
    <x v="20"/>
    <s v="ALLGOOD|07/14/2023 15:16:54.15"/>
  </r>
  <r>
    <x v="0"/>
    <s v="07/14/2023 15:17:02.20"/>
    <x v="1"/>
    <x v="20"/>
    <s v="ALLGOOD|07/14/2023 15:17:02.20"/>
  </r>
  <r>
    <x v="0"/>
    <s v="07/14/2023 15:17:10.14"/>
    <x v="1"/>
    <x v="20"/>
    <s v="ALLGOOD|07/14/2023 15:17:10.14"/>
  </r>
  <r>
    <x v="0"/>
    <s v="07/14/2023 15:17:18.22"/>
    <x v="1"/>
    <x v="20"/>
    <s v="ALLGOOD|07/14/2023 15:17:18.22"/>
  </r>
  <r>
    <x v="0"/>
    <s v="07/14/2023 15:17:26.20"/>
    <x v="1"/>
    <x v="20"/>
    <s v="ALLGOOD|07/14/2023 15:17:26.20"/>
  </r>
  <r>
    <x v="0"/>
    <s v="07/14/2023 15:17:34.16"/>
    <x v="1"/>
    <x v="20"/>
    <s v="ALLGOOD|07/14/2023 15:17:34.16"/>
  </r>
  <r>
    <x v="0"/>
    <s v="07/14/2023 15:17:42.13"/>
    <x v="1"/>
    <x v="20"/>
    <s v="ALLGOOD|07/14/2023 15:17:42.13"/>
  </r>
  <r>
    <x v="0"/>
    <s v="07/14/2023 15:17:50.22"/>
    <x v="1"/>
    <x v="20"/>
    <s v="ALLGOOD|07/14/2023 15:17:50.22"/>
  </r>
  <r>
    <x v="0"/>
    <s v="07/14/2023 15:17:58.17"/>
    <x v="1"/>
    <x v="20"/>
    <s v="ALLGOOD|07/14/2023 15:17:58.17"/>
  </r>
  <r>
    <x v="0"/>
    <s v="07/14/2023 15:18:06.18"/>
    <x v="1"/>
    <x v="20"/>
    <s v="ALLGOOD|07/14/2023 15:18:06.18"/>
  </r>
  <r>
    <x v="0"/>
    <s v="07/14/2023 15:18:14.20"/>
    <x v="1"/>
    <x v="20"/>
    <s v="ALLGOOD|07/14/2023 15:18:14.20"/>
  </r>
  <r>
    <x v="0"/>
    <s v="07/14/2023 15:18:22.16"/>
    <x v="1"/>
    <x v="20"/>
    <s v="ALLGOOD|07/14/2023 15:18:22.16"/>
  </r>
  <r>
    <x v="0"/>
    <s v="07/14/2023 15:18:30.20"/>
    <x v="1"/>
    <x v="20"/>
    <s v="ALLGOOD|07/14/2023 15:18:30.20"/>
  </r>
  <r>
    <x v="0"/>
    <s v="07/14/2023 15:18:38.14"/>
    <x v="1"/>
    <x v="20"/>
    <s v="ALLGOOD|07/14/2023 15:18:38.14"/>
  </r>
  <r>
    <x v="0"/>
    <s v="07/14/2023 15:18:46.13"/>
    <x v="1"/>
    <x v="20"/>
    <s v="ALLGOOD|07/14/2023 15:18:46.13"/>
  </r>
  <r>
    <x v="0"/>
    <s v="07/14/2023 15:18:54.19"/>
    <x v="1"/>
    <x v="20"/>
    <s v="ALLGOOD|07/14/2023 15:18:54.19"/>
  </r>
  <r>
    <x v="0"/>
    <s v="07/14/2023 15:19:02.16"/>
    <x v="1"/>
    <x v="20"/>
    <s v="ALLGOOD|07/14/2023 15:19:02.16"/>
  </r>
  <r>
    <x v="0"/>
    <s v="07/14/2023 15:19:10.23"/>
    <x v="1"/>
    <x v="20"/>
    <s v="ALLGOOD|07/14/2023 15:19:10.23"/>
  </r>
  <r>
    <x v="0"/>
    <s v="07/14/2023 15:19:18.18"/>
    <x v="1"/>
    <x v="20"/>
    <s v="ALLGOOD|07/14/2023 15:19:18.18"/>
  </r>
  <r>
    <x v="0"/>
    <s v="07/14/2023 15:19:26.13"/>
    <x v="1"/>
    <x v="20"/>
    <s v="ALLGOOD|07/14/2023 15:19:26.13"/>
  </r>
  <r>
    <x v="0"/>
    <s v="07/14/2023 15:19:34.13"/>
    <x v="1"/>
    <x v="20"/>
    <s v="ALLGOOD|07/14/2023 15:19:34.13"/>
  </r>
  <r>
    <x v="0"/>
    <s v="07/14/2023 15:19:42.13"/>
    <x v="1"/>
    <x v="20"/>
    <s v="ALLGOOD|07/14/2023 15:19:42.13"/>
  </r>
  <r>
    <x v="0"/>
    <s v="07/14/2023 15:19:50.21"/>
    <x v="1"/>
    <x v="20"/>
    <s v="ALLGOOD|07/14/2023 15:19:50.21"/>
  </r>
  <r>
    <x v="0"/>
    <s v="07/14/2023 15:19:58.23"/>
    <x v="1"/>
    <x v="20"/>
    <s v="ALLGOOD|07/14/2023 15:19:58.23"/>
  </r>
  <r>
    <x v="0"/>
    <s v="07/14/2023 15:20:06.17"/>
    <x v="1"/>
    <x v="20"/>
    <s v="ALLGOOD|07/14/2023 15:20:06.17"/>
  </r>
  <r>
    <x v="0"/>
    <s v="07/14/2023 15:20:14.17"/>
    <x v="1"/>
    <x v="20"/>
    <s v="ALLGOOD|07/14/2023 15:20:14.17"/>
  </r>
  <r>
    <x v="0"/>
    <s v="07/14/2023 15:20:22.21"/>
    <x v="1"/>
    <x v="20"/>
    <s v="ALLGOOD|07/14/2023 15:20:22.21"/>
  </r>
  <r>
    <x v="0"/>
    <s v="07/14/2023 15:20:30.11"/>
    <x v="1"/>
    <x v="20"/>
    <s v="ALLGOOD|07/14/2023 15:20:30.11"/>
  </r>
  <r>
    <x v="0"/>
    <s v="07/14/2023 15:20:38.14"/>
    <x v="1"/>
    <x v="20"/>
    <s v="ALLGOOD|07/14/2023 15:20:38.14"/>
  </r>
  <r>
    <x v="0"/>
    <s v="07/14/2023 15:20:46.12"/>
    <x v="1"/>
    <x v="20"/>
    <s v="ALLGOOD|07/14/2023 15:20:46.12"/>
  </r>
  <r>
    <x v="0"/>
    <s v="07/14/2023 15:20:54.17"/>
    <x v="1"/>
    <x v="20"/>
    <s v="ALLGOOD|07/14/2023 15:20:54.17"/>
  </r>
  <r>
    <x v="0"/>
    <s v="07/14/2023 15:21:02.12"/>
    <x v="1"/>
    <x v="20"/>
    <s v="ALLGOOD|07/14/2023 15:21:02.12"/>
  </r>
  <r>
    <x v="0"/>
    <s v="07/14/2023 15:21:10.17"/>
    <x v="1"/>
    <x v="20"/>
    <s v="ALLGOOD|07/14/2023 15:21:10.17"/>
  </r>
  <r>
    <x v="0"/>
    <s v="07/14/2023 15:21:18.12"/>
    <x v="1"/>
    <x v="20"/>
    <s v="ALLGOOD|07/14/2023 15:21:18.12"/>
  </r>
  <r>
    <x v="0"/>
    <s v="07/14/2023 15:21:26.19"/>
    <x v="1"/>
    <x v="20"/>
    <s v="ALLGOOD|07/14/2023 15:21:26.19"/>
  </r>
  <r>
    <x v="0"/>
    <s v="07/14/2023 15:21:34.17"/>
    <x v="1"/>
    <x v="20"/>
    <s v="ALLGOOD|07/14/2023 15:21:34.17"/>
  </r>
  <r>
    <x v="0"/>
    <s v="07/14/2023 15:21:42.11"/>
    <x v="1"/>
    <x v="20"/>
    <s v="ALLGOOD|07/14/2023 15:21:42.11"/>
  </r>
  <r>
    <x v="0"/>
    <s v="07/14/2023 15:21:50.21"/>
    <x v="1"/>
    <x v="20"/>
    <s v="ALLGOOD|07/14/2023 15:21:50.21"/>
  </r>
  <r>
    <x v="0"/>
    <s v="07/14/2023 15:21:58.18"/>
    <x v="1"/>
    <x v="20"/>
    <s v="ALLGOOD|07/14/2023 15:21:58.18"/>
  </r>
  <r>
    <x v="0"/>
    <s v="07/14/2023 15:22:06.22"/>
    <x v="1"/>
    <x v="20"/>
    <s v="ALLGOOD|07/14/2023 15:22:06.22"/>
  </r>
  <r>
    <x v="0"/>
    <s v="07/14/2023 15:22:14.16"/>
    <x v="1"/>
    <x v="20"/>
    <s v="ALLGOOD|07/14/2023 15:22:14.16"/>
  </r>
  <r>
    <x v="0"/>
    <s v="07/14/2023 15:22:22.17"/>
    <x v="1"/>
    <x v="20"/>
    <s v="ALLGOOD|07/14/2023 15:22:22.17"/>
  </r>
  <r>
    <x v="0"/>
    <s v="07/14/2023 15:22:30.16"/>
    <x v="1"/>
    <x v="20"/>
    <s v="ALLGOOD|07/14/2023 15:22:30.16"/>
  </r>
  <r>
    <x v="0"/>
    <s v="07/14/2023 15:22:38.13"/>
    <x v="1"/>
    <x v="20"/>
    <s v="ALLGOOD|07/14/2023 15:22:38.13"/>
  </r>
  <r>
    <x v="0"/>
    <s v="07/14/2023 15:22:46.14"/>
    <x v="1"/>
    <x v="20"/>
    <s v="ALLGOOD|07/14/2023 15:22:46.14"/>
  </r>
  <r>
    <x v="0"/>
    <s v="07/14/2023 15:22:54.12"/>
    <x v="1"/>
    <x v="20"/>
    <s v="ALLGOOD|07/14/2023 15:22:54.12"/>
  </r>
  <r>
    <x v="0"/>
    <s v="07/14/2023 15:23:02.15"/>
    <x v="1"/>
    <x v="20"/>
    <s v="ALLGOOD|07/14/2023 15:23:02.15"/>
  </r>
  <r>
    <x v="0"/>
    <s v="07/14/2023 15:23:10.16"/>
    <x v="1"/>
    <x v="20"/>
    <s v="ALLGOOD|07/14/2023 15:23:10.16"/>
  </r>
  <r>
    <x v="0"/>
    <s v="07/14/2023 15:23:18.21"/>
    <x v="1"/>
    <x v="20"/>
    <s v="ALLGOOD|07/14/2023 15:23:18.21"/>
  </r>
  <r>
    <x v="0"/>
    <s v="07/14/2023 15:23:26.17"/>
    <x v="1"/>
    <x v="20"/>
    <s v="ALLGOOD|07/14/2023 15:23:26.17"/>
  </r>
  <r>
    <x v="0"/>
    <s v="07/14/2023 15:23:34.18"/>
    <x v="1"/>
    <x v="20"/>
    <s v="ALLGOOD|07/14/2023 15:23:34.18"/>
  </r>
  <r>
    <x v="0"/>
    <s v="07/14/2023 15:23:42.22"/>
    <x v="1"/>
    <x v="20"/>
    <s v="ALLGOOD|07/14/2023 15:23:42.22"/>
  </r>
  <r>
    <x v="0"/>
    <s v="07/14/2023 15:23:50.15"/>
    <x v="1"/>
    <x v="20"/>
    <s v="ALLGOOD|07/14/2023 15:23:50.15"/>
  </r>
  <r>
    <x v="0"/>
    <s v="07/14/2023 15:23:58.20"/>
    <x v="1"/>
    <x v="20"/>
    <s v="ALLGOOD|07/14/2023 15:23:58.20"/>
  </r>
  <r>
    <x v="0"/>
    <s v="07/14/2023 15:24:06.15"/>
    <x v="1"/>
    <x v="20"/>
    <s v="ALLGOOD|07/14/2023 15:24:06.15"/>
  </r>
  <r>
    <x v="0"/>
    <s v="07/14/2023 15:24:14.16"/>
    <x v="1"/>
    <x v="20"/>
    <s v="ALLGOOD|07/14/2023 15:24:14.16"/>
  </r>
  <r>
    <x v="0"/>
    <s v="07/14/2023 15:24:22.20"/>
    <x v="1"/>
    <x v="20"/>
    <s v="ALLGOOD|07/14/2023 15:24:22.20"/>
  </r>
  <r>
    <x v="0"/>
    <s v="07/14/2023 15:24:30.14"/>
    <x v="1"/>
    <x v="20"/>
    <s v="ALLGOOD|07/14/2023 15:24:30.14"/>
  </r>
  <r>
    <x v="0"/>
    <s v="07/14/2023 15:24:38.14"/>
    <x v="1"/>
    <x v="20"/>
    <s v="ALLGOOD|07/14/2023 15:24:38.14"/>
  </r>
  <r>
    <x v="0"/>
    <s v="07/14/2023 15:24:46.21"/>
    <x v="1"/>
    <x v="20"/>
    <s v="ALLGOOD|07/14/2023 15:24:46.21"/>
  </r>
  <r>
    <x v="0"/>
    <s v="07/14/2023 15:24:54.21"/>
    <x v="1"/>
    <x v="20"/>
    <s v="ALLGOOD|07/14/2023 15:24:54.21"/>
  </r>
  <r>
    <x v="0"/>
    <s v="07/14/2023 15:25:02.15"/>
    <x v="1"/>
    <x v="20"/>
    <s v="ALLGOOD|07/14/2023 15:25:02.15"/>
  </r>
  <r>
    <x v="0"/>
    <s v="07/14/2023 15:25:10.21"/>
    <x v="1"/>
    <x v="20"/>
    <s v="ALLGOOD|07/14/2023 15:25:10.21"/>
  </r>
  <r>
    <x v="0"/>
    <s v="07/14/2023 15:25:18.15"/>
    <x v="1"/>
    <x v="20"/>
    <s v="ALLGOOD|07/14/2023 15:25:18.15"/>
  </r>
  <r>
    <x v="0"/>
    <s v="07/14/2023 15:25:26.20"/>
    <x v="1"/>
    <x v="20"/>
    <s v="ALLGOOD|07/14/2023 15:25:26.20"/>
  </r>
  <r>
    <x v="0"/>
    <s v="07/14/2023 15:25:34.17"/>
    <x v="1"/>
    <x v="20"/>
    <s v="ALLGOOD|07/14/2023 15:25:34.17"/>
  </r>
  <r>
    <x v="0"/>
    <s v="07/14/2023 15:25:42.17"/>
    <x v="1"/>
    <x v="20"/>
    <s v="ALLGOOD|07/14/2023 15:25:42.17"/>
  </r>
  <r>
    <x v="0"/>
    <s v="07/14/2023 15:25:50.18"/>
    <x v="1"/>
    <x v="20"/>
    <s v="ALLGOOD|07/14/2023 15:25:50.18"/>
  </r>
  <r>
    <x v="0"/>
    <s v="07/14/2023 15:25:58.12"/>
    <x v="1"/>
    <x v="20"/>
    <s v="ALLGOOD|07/14/2023 15:25:58.12"/>
  </r>
  <r>
    <x v="0"/>
    <s v="07/14/2023 15:26:06.18"/>
    <x v="1"/>
    <x v="20"/>
    <s v="ALLGOOD|07/14/2023 15:26:06.18"/>
  </r>
  <r>
    <x v="0"/>
    <s v="07/14/2023 15:26:14.14"/>
    <x v="1"/>
    <x v="20"/>
    <s v="ALLGOOD|07/14/2023 15:26:14.14"/>
  </r>
  <r>
    <x v="0"/>
    <s v="07/14/2023 15:26:22.19"/>
    <x v="1"/>
    <x v="20"/>
    <s v="ALLGOOD|07/14/2023 15:26:22.19"/>
  </r>
  <r>
    <x v="0"/>
    <s v="07/14/2023 15:26:30.14"/>
    <x v="1"/>
    <x v="20"/>
    <s v="ALLGOOD|07/14/2023 15:26:30.14"/>
  </r>
  <r>
    <x v="0"/>
    <s v="07/14/2023 15:26:38.18"/>
    <x v="1"/>
    <x v="20"/>
    <s v="ALLGOOD|07/14/2023 15:26:38.18"/>
  </r>
  <r>
    <x v="0"/>
    <s v="07/14/2023 15:26:46.17"/>
    <x v="1"/>
    <x v="20"/>
    <s v="ALLGOOD|07/14/2023 15:26:46.17"/>
  </r>
  <r>
    <x v="0"/>
    <s v="07/14/2023 15:26:54.14"/>
    <x v="1"/>
    <x v="20"/>
    <s v="ALLGOOD|07/14/2023 15:26:54.14"/>
  </r>
  <r>
    <x v="0"/>
    <s v="07/14/2023 15:27:02.21"/>
    <x v="1"/>
    <x v="20"/>
    <s v="ALLGOOD|07/14/2023 15:27:02.21"/>
  </r>
  <r>
    <x v="0"/>
    <s v="07/14/2023 15:27:10.15"/>
    <x v="1"/>
    <x v="20"/>
    <s v="ALLGOOD|07/14/2023 15:27:10.15"/>
  </r>
  <r>
    <x v="0"/>
    <s v="07/14/2023 15:27:18.20"/>
    <x v="1"/>
    <x v="20"/>
    <s v="ALLGOOD|07/14/2023 15:27:18.20"/>
  </r>
  <r>
    <x v="0"/>
    <s v="07/14/2023 15:27:26.21"/>
    <x v="1"/>
    <x v="20"/>
    <s v="ALLGOOD|07/14/2023 15:27:26.21"/>
  </r>
  <r>
    <x v="0"/>
    <s v="07/14/2023 15:27:34.15"/>
    <x v="1"/>
    <x v="20"/>
    <s v="ALLGOOD|07/14/2023 15:27:34.15"/>
  </r>
  <r>
    <x v="0"/>
    <s v="07/14/2023 15:27:42.17"/>
    <x v="1"/>
    <x v="20"/>
    <s v="ALLGOOD|07/14/2023 15:27:42.17"/>
  </r>
  <r>
    <x v="0"/>
    <s v="07/14/2023 15:27:50.22"/>
    <x v="1"/>
    <x v="20"/>
    <s v="ALLGOOD|07/14/2023 15:27:50.22"/>
  </r>
  <r>
    <x v="0"/>
    <s v="07/14/2023 15:27:58.18"/>
    <x v="1"/>
    <x v="20"/>
    <s v="ALLGOOD|07/14/2023 15:27:58.18"/>
  </r>
  <r>
    <x v="0"/>
    <s v="07/14/2023 15:28:06.16"/>
    <x v="1"/>
    <x v="20"/>
    <s v="ALLGOOD|07/14/2023 15:28:06.16"/>
  </r>
  <r>
    <x v="0"/>
    <s v="07/14/2023 15:28:14.12"/>
    <x v="1"/>
    <x v="20"/>
    <s v="ALLGOOD|07/14/2023 15:28:14.12"/>
  </r>
  <r>
    <x v="0"/>
    <s v="07/14/2023 15:28:22.21"/>
    <x v="1"/>
    <x v="20"/>
    <s v="ALLGOOD|07/14/2023 15:28:22.21"/>
  </r>
  <r>
    <x v="0"/>
    <s v="07/14/2023 15:28:30.19"/>
    <x v="1"/>
    <x v="20"/>
    <s v="ALLGOOD|07/14/2023 15:28:30.19"/>
  </r>
  <r>
    <x v="0"/>
    <s v="07/14/2023 15:28:38.12"/>
    <x v="1"/>
    <x v="20"/>
    <s v="ALLGOOD|07/14/2023 15:28:38.12"/>
  </r>
  <r>
    <x v="0"/>
    <s v="07/14/2023 15:28:46.20"/>
    <x v="1"/>
    <x v="20"/>
    <s v="ALLGOOD|07/14/2023 15:28:46.20"/>
  </r>
  <r>
    <x v="0"/>
    <s v="07/14/2023 15:28:54.17"/>
    <x v="1"/>
    <x v="20"/>
    <s v="ALLGOOD|07/14/2023 15:28:54.17"/>
  </r>
  <r>
    <x v="0"/>
    <s v="07/14/2023 15:29:02.14"/>
    <x v="1"/>
    <x v="20"/>
    <s v="ALLGOOD|07/14/2023 15:29:02.14"/>
  </r>
  <r>
    <x v="0"/>
    <s v="07/14/2023 15:29:10.22"/>
    <x v="1"/>
    <x v="20"/>
    <s v="ALLGOOD|07/14/2023 15:29:10.22"/>
  </r>
  <r>
    <x v="0"/>
    <s v="07/14/2023 15:29:18.15"/>
    <x v="1"/>
    <x v="20"/>
    <s v="ALLGOOD|07/14/2023 15:29:18.15"/>
  </r>
  <r>
    <x v="0"/>
    <s v="07/14/2023 15:29:26.19"/>
    <x v="1"/>
    <x v="20"/>
    <s v="ALLGOOD|07/14/2023 15:29:26.19"/>
  </r>
  <r>
    <x v="0"/>
    <s v="07/14/2023 15:29:34.14"/>
    <x v="1"/>
    <x v="20"/>
    <s v="ALLGOOD|07/14/2023 15:29:34.14"/>
  </r>
  <r>
    <x v="0"/>
    <s v="07/14/2023 15:29:42.13"/>
    <x v="1"/>
    <x v="20"/>
    <s v="ALLGOOD|07/14/2023 15:29:42.13"/>
  </r>
  <r>
    <x v="0"/>
    <s v="07/14/2023 15:29:50.15"/>
    <x v="1"/>
    <x v="20"/>
    <s v="ALLGOOD|07/14/2023 15:29:50.15"/>
  </r>
  <r>
    <x v="0"/>
    <s v="07/14/2023 15:29:58.19"/>
    <x v="1"/>
    <x v="20"/>
    <s v="ALLGOOD|07/14/2023 15:29:58.19"/>
  </r>
  <r>
    <x v="0"/>
    <s v="07/14/2023 15:30:06.13"/>
    <x v="1"/>
    <x v="20"/>
    <s v="ALLGOOD|07/14/2023 15:30:06.13"/>
  </r>
  <r>
    <x v="0"/>
    <s v="07/14/2023 15:30:14.18"/>
    <x v="1"/>
    <x v="20"/>
    <s v="ALLGOOD|07/14/2023 15:30:14.18"/>
  </r>
  <r>
    <x v="0"/>
    <s v="07/14/2023 15:30:22.17"/>
    <x v="1"/>
    <x v="20"/>
    <s v="ALLGOOD|07/14/2023 15:30:22.17"/>
  </r>
  <r>
    <x v="0"/>
    <s v="07/14/2023 15:30:30.19"/>
    <x v="1"/>
    <x v="20"/>
    <s v="ALLGOOD|07/14/2023 15:30:30.19"/>
  </r>
  <r>
    <x v="0"/>
    <s v="07/14/2023 15:30:38.15"/>
    <x v="1"/>
    <x v="20"/>
    <s v="ALLGOOD|07/14/2023 15:30:38.15"/>
  </r>
  <r>
    <x v="0"/>
    <s v="07/14/2023 15:30:46.21"/>
    <x v="1"/>
    <x v="20"/>
    <s v="ALLGOOD|07/14/2023 15:30:46.21"/>
  </r>
  <r>
    <x v="0"/>
    <s v="07/14/2023 15:30:54.21"/>
    <x v="1"/>
    <x v="20"/>
    <s v="ALLGOOD|07/14/2023 15:30:54.21"/>
  </r>
  <r>
    <x v="0"/>
    <s v="07/14/2023 15:31:02.20"/>
    <x v="1"/>
    <x v="20"/>
    <s v="ALLGOOD|07/14/2023 15:31:02.20"/>
  </r>
  <r>
    <x v="0"/>
    <s v="07/14/2023 15:31:10.21"/>
    <x v="1"/>
    <x v="20"/>
    <s v="ALLGOOD|07/14/2023 15:31:10.21"/>
  </r>
  <r>
    <x v="0"/>
    <s v="07/14/2023 15:31:18.17"/>
    <x v="1"/>
    <x v="20"/>
    <s v="ALLGOOD|07/14/2023 15:31:18.17"/>
  </r>
  <r>
    <x v="0"/>
    <s v="07/14/2023 15:31:26.12"/>
    <x v="1"/>
    <x v="20"/>
    <s v="ALLGOOD|07/14/2023 15:31:26.12"/>
  </r>
  <r>
    <x v="0"/>
    <s v="07/14/2023 15:31:34.14"/>
    <x v="1"/>
    <x v="20"/>
    <s v="ALLGOOD|07/14/2023 15:31:34.14"/>
  </r>
  <r>
    <x v="0"/>
    <s v="07/14/2023 15:31:42.19"/>
    <x v="1"/>
    <x v="20"/>
    <s v="ALLGOOD|07/14/2023 15:31:42.19"/>
  </r>
  <r>
    <x v="0"/>
    <s v="07/14/2023 15:31:50.23"/>
    <x v="1"/>
    <x v="20"/>
    <s v="ALLGOOD|07/14/2023 15:31:50.23"/>
  </r>
  <r>
    <x v="0"/>
    <s v="07/14/2023 15:31:58.22"/>
    <x v="1"/>
    <x v="20"/>
    <s v="ALLGOOD|07/14/2023 15:31:58.22"/>
  </r>
  <r>
    <x v="0"/>
    <s v="07/14/2023 15:32:06.18"/>
    <x v="1"/>
    <x v="20"/>
    <s v="ALLGOOD|07/14/2023 15:32:06.18"/>
  </r>
  <r>
    <x v="0"/>
    <s v="07/14/2023 15:32:14.14"/>
    <x v="1"/>
    <x v="20"/>
    <s v="ALLGOOD|07/14/2023 15:32:14.14"/>
  </r>
  <r>
    <x v="0"/>
    <s v="07/14/2023 15:32:22.17"/>
    <x v="1"/>
    <x v="20"/>
    <s v="ALLGOOD|07/14/2023 15:32:22.17"/>
  </r>
  <r>
    <x v="0"/>
    <s v="07/14/2023 15:32:30.16"/>
    <x v="1"/>
    <x v="20"/>
    <s v="ALLGOOD|07/14/2023 15:32:30.16"/>
  </r>
  <r>
    <x v="0"/>
    <s v="07/14/2023 15:32:38.17"/>
    <x v="1"/>
    <x v="20"/>
    <s v="ALLGOOD|07/14/2023 15:32:38.17"/>
  </r>
  <r>
    <x v="0"/>
    <s v="07/14/2023 15:32:46.11"/>
    <x v="1"/>
    <x v="20"/>
    <s v="ALLGOOD|07/14/2023 15:32:46.11"/>
  </r>
  <r>
    <x v="0"/>
    <s v="07/14/2023 15:32:54.18"/>
    <x v="1"/>
    <x v="20"/>
    <s v="ALLGOOD|07/14/2023 15:32:54.18"/>
  </r>
  <r>
    <x v="0"/>
    <s v="07/14/2023 15:33:02.21"/>
    <x v="1"/>
    <x v="20"/>
    <s v="ALLGOOD|07/14/2023 15:33:02.21"/>
  </r>
  <r>
    <x v="0"/>
    <s v="07/14/2023 15:33:10.15"/>
    <x v="1"/>
    <x v="20"/>
    <s v="ALLGOOD|07/14/2023 15:33:10.15"/>
  </r>
  <r>
    <x v="0"/>
    <s v="07/14/2023 15:33:18.20"/>
    <x v="1"/>
    <x v="20"/>
    <s v="ALLGOOD|07/14/2023 15:33:18.20"/>
  </r>
  <r>
    <x v="0"/>
    <s v="07/14/2023 15:33:26.19"/>
    <x v="1"/>
    <x v="20"/>
    <s v="ALLGOOD|07/14/2023 15:33:26.19"/>
  </r>
  <r>
    <x v="0"/>
    <s v="07/14/2023 15:33:34.15"/>
    <x v="1"/>
    <x v="20"/>
    <s v="ALLGOOD|07/14/2023 15:33:34.15"/>
  </r>
  <r>
    <x v="0"/>
    <s v="07/14/2023 15:33:42.21"/>
    <x v="1"/>
    <x v="20"/>
    <s v="ALLGOOD|07/14/2023 15:33:42.21"/>
  </r>
  <r>
    <x v="0"/>
    <s v="07/14/2023 15:33:50.15"/>
    <x v="1"/>
    <x v="20"/>
    <s v="ALLGOOD|07/14/2023 15:33:50.15"/>
  </r>
  <r>
    <x v="0"/>
    <s v="07/14/2023 15:33:58.12"/>
    <x v="1"/>
    <x v="20"/>
    <s v="ALLGOOD|07/14/2023 15:33:58.12"/>
  </r>
  <r>
    <x v="0"/>
    <s v="07/14/2023 15:34:06.19"/>
    <x v="1"/>
    <x v="20"/>
    <s v="ALLGOOD|07/14/2023 15:34:06.19"/>
  </r>
  <r>
    <x v="0"/>
    <s v="07/14/2023 15:34:14.15"/>
    <x v="1"/>
    <x v="20"/>
    <s v="ALLGOOD|07/14/2023 15:34:14.15"/>
  </r>
  <r>
    <x v="0"/>
    <s v="07/14/2023 15:34:22.21"/>
    <x v="1"/>
    <x v="20"/>
    <s v="ALLGOOD|07/14/2023 15:34:22.21"/>
  </r>
  <r>
    <x v="0"/>
    <s v="07/14/2023 15:34:30.16"/>
    <x v="1"/>
    <x v="20"/>
    <s v="ALLGOOD|07/14/2023 15:34:30.16"/>
  </r>
  <r>
    <x v="0"/>
    <s v="07/14/2023 15:34:38.12"/>
    <x v="1"/>
    <x v="20"/>
    <s v="ALLGOOD|07/14/2023 15:34:38.12"/>
  </r>
  <r>
    <x v="0"/>
    <s v="07/14/2023 15:34:46.19"/>
    <x v="1"/>
    <x v="20"/>
    <s v="ALLGOOD|07/14/2023 15:34:46.19"/>
  </r>
  <r>
    <x v="0"/>
    <s v="07/14/2023 15:34:54.13"/>
    <x v="1"/>
    <x v="20"/>
    <s v="ALLGOOD|07/14/2023 15:34:54.13"/>
  </r>
  <r>
    <x v="0"/>
    <s v="07/14/2023 15:35:02.19"/>
    <x v="1"/>
    <x v="20"/>
    <s v="ALLGOOD|07/14/2023 15:35:02.19"/>
  </r>
  <r>
    <x v="0"/>
    <s v="07/14/2023 15:35:10.13"/>
    <x v="1"/>
    <x v="20"/>
    <s v="ALLGOOD|07/14/2023 15:35:10.13"/>
  </r>
  <r>
    <x v="0"/>
    <s v="07/14/2023 15:35:18.19"/>
    <x v="1"/>
    <x v="20"/>
    <s v="ALLGOOD|07/14/2023 15:35:18.19"/>
  </r>
  <r>
    <x v="0"/>
    <s v="07/14/2023 15:35:26.14"/>
    <x v="1"/>
    <x v="20"/>
    <s v="ALLGOOD|07/14/2023 15:35:26.14"/>
  </r>
  <r>
    <x v="0"/>
    <s v="07/14/2023 15:35:34.21"/>
    <x v="1"/>
    <x v="20"/>
    <s v="ALLGOOD|07/14/2023 15:35:34.21"/>
  </r>
  <r>
    <x v="0"/>
    <s v="07/14/2023 15:35:42.22"/>
    <x v="1"/>
    <x v="20"/>
    <s v="ALLGOOD|07/14/2023 15:35:42.22"/>
  </r>
  <r>
    <x v="0"/>
    <s v="07/14/2023 15:35:50.14"/>
    <x v="1"/>
    <x v="20"/>
    <s v="ALLGOOD|07/14/2023 15:35:50.14"/>
  </r>
  <r>
    <x v="0"/>
    <s v="07/14/2023 15:35:58.14"/>
    <x v="1"/>
    <x v="20"/>
    <s v="ALLGOOD|07/14/2023 15:35:58.14"/>
  </r>
  <r>
    <x v="0"/>
    <s v="07/14/2023 15:36:06.17"/>
    <x v="1"/>
    <x v="20"/>
    <s v="ALLGOOD|07/14/2023 15:36:06.17"/>
  </r>
  <r>
    <x v="0"/>
    <s v="07/14/2023 15:36:14.22"/>
    <x v="1"/>
    <x v="20"/>
    <s v="ALLGOOD|07/14/2023 15:36:14.22"/>
  </r>
  <r>
    <x v="0"/>
    <s v="07/14/2023 15:36:22.17"/>
    <x v="1"/>
    <x v="20"/>
    <s v="ALLGOOD|07/14/2023 15:36:22.17"/>
  </r>
  <r>
    <x v="0"/>
    <s v="07/14/2023 15:36:30.15"/>
    <x v="1"/>
    <x v="20"/>
    <s v="ALLGOOD|07/14/2023 15:36:30.15"/>
  </r>
  <r>
    <x v="0"/>
    <s v="07/14/2023 15:36:38.14"/>
    <x v="1"/>
    <x v="20"/>
    <s v="ALLGOOD|07/14/2023 15:36:38.14"/>
  </r>
  <r>
    <x v="0"/>
    <s v="07/14/2023 15:36:46.15"/>
    <x v="1"/>
    <x v="20"/>
    <s v="ALLGOOD|07/14/2023 15:36:46.15"/>
  </r>
  <r>
    <x v="0"/>
    <s v="07/14/2023 15:36:54.20"/>
    <x v="1"/>
    <x v="20"/>
    <s v="ALLGOOD|07/14/2023 15:36:54.20"/>
  </r>
  <r>
    <x v="0"/>
    <s v="07/14/2023 15:37:02.12"/>
    <x v="1"/>
    <x v="20"/>
    <s v="ALLGOOD|07/14/2023 15:37:02.12"/>
  </r>
  <r>
    <x v="0"/>
    <s v="07/14/2023 15:37:10.16"/>
    <x v="1"/>
    <x v="20"/>
    <s v="ALLGOOD|07/14/2023 15:37:10.16"/>
  </r>
  <r>
    <x v="0"/>
    <s v="07/14/2023 15:37:18.22"/>
    <x v="1"/>
    <x v="20"/>
    <s v="ALLGOOD|07/14/2023 15:37:18.22"/>
  </r>
  <r>
    <x v="0"/>
    <s v="07/14/2023 15:37:26.17"/>
    <x v="1"/>
    <x v="20"/>
    <s v="ALLGOOD|07/14/2023 15:37:26.17"/>
  </r>
  <r>
    <x v="0"/>
    <s v="07/14/2023 15:37:34.16"/>
    <x v="1"/>
    <x v="20"/>
    <s v="ALLGOOD|07/14/2023 15:37:34.16"/>
  </r>
  <r>
    <x v="0"/>
    <s v="07/14/2023 15:37:42.18"/>
    <x v="1"/>
    <x v="20"/>
    <s v="ALLGOOD|07/14/2023 15:37:42.18"/>
  </r>
  <r>
    <x v="0"/>
    <s v="07/14/2023 15:37:50.22"/>
    <x v="1"/>
    <x v="20"/>
    <s v="ALLGOOD|07/14/2023 15:37:50.22"/>
  </r>
  <r>
    <x v="0"/>
    <s v="07/14/2023 15:37:58.20"/>
    <x v="1"/>
    <x v="20"/>
    <s v="ALLGOOD|07/14/2023 15:37:58.20"/>
  </r>
  <r>
    <x v="0"/>
    <s v="07/14/2023 15:38:06.22"/>
    <x v="1"/>
    <x v="20"/>
    <s v="ALLGOOD|07/14/2023 15:38:06.22"/>
  </r>
  <r>
    <x v="0"/>
    <s v="07/14/2023 15:38:14.17"/>
    <x v="1"/>
    <x v="20"/>
    <s v="ALLGOOD|07/14/2023 15:38:14.17"/>
  </r>
  <r>
    <x v="0"/>
    <s v="07/14/2023 15:38:22.21"/>
    <x v="1"/>
    <x v="20"/>
    <s v="ALLGOOD|07/14/2023 15:38:22.21"/>
  </r>
  <r>
    <x v="0"/>
    <s v="07/14/2023 15:38:30.13"/>
    <x v="1"/>
    <x v="20"/>
    <s v="ALLGOOD|07/14/2023 15:38:30.13"/>
  </r>
  <r>
    <x v="0"/>
    <s v="07/14/2023 15:38:38.21"/>
    <x v="1"/>
    <x v="20"/>
    <s v="ALLGOOD|07/14/2023 15:38:38.21"/>
  </r>
  <r>
    <x v="0"/>
    <s v="07/14/2023 15:38:46.17"/>
    <x v="1"/>
    <x v="20"/>
    <s v="ALLGOOD|07/14/2023 15:38:46.17"/>
  </r>
  <r>
    <x v="0"/>
    <s v="07/14/2023 15:38:54.12"/>
    <x v="1"/>
    <x v="20"/>
    <s v="ALLGOOD|07/14/2023 15:38:54.12"/>
  </r>
  <r>
    <x v="0"/>
    <s v="07/14/2023 15:39:02.20"/>
    <x v="1"/>
    <x v="20"/>
    <s v="ALLGOOD|07/14/2023 15:39:02.20"/>
  </r>
  <r>
    <x v="0"/>
    <s v="07/14/2023 15:39:10.16"/>
    <x v="1"/>
    <x v="20"/>
    <s v="ALLGOOD|07/14/2023 15:39:10.16"/>
  </r>
  <r>
    <x v="0"/>
    <s v="07/14/2023 15:39:18.21"/>
    <x v="1"/>
    <x v="20"/>
    <s v="ALLGOOD|07/14/2023 15:39:18.21"/>
  </r>
  <r>
    <x v="0"/>
    <s v="07/14/2023 15:39:26.16"/>
    <x v="1"/>
    <x v="20"/>
    <s v="ALLGOOD|07/14/2023 15:39:26.16"/>
  </r>
  <r>
    <x v="0"/>
    <s v="07/14/2023 15:39:34.22"/>
    <x v="1"/>
    <x v="20"/>
    <s v="ALLGOOD|07/14/2023 15:39:34.22"/>
  </r>
  <r>
    <x v="0"/>
    <s v="07/14/2023 15:39:42.17"/>
    <x v="1"/>
    <x v="20"/>
    <s v="ALLGOOD|07/14/2023 15:39:42.17"/>
  </r>
  <r>
    <x v="0"/>
    <s v="07/14/2023 15:39:50.21"/>
    <x v="1"/>
    <x v="20"/>
    <s v="ALLGOOD|07/14/2023 15:39:50.21"/>
  </r>
  <r>
    <x v="0"/>
    <s v="07/14/2023 15:39:58.17"/>
    <x v="1"/>
    <x v="20"/>
    <s v="ALLGOOD|07/14/2023 15:39:58.17"/>
  </r>
  <r>
    <x v="0"/>
    <s v="07/14/2023 15:40:06.12"/>
    <x v="1"/>
    <x v="20"/>
    <s v="ALLGOOD|07/14/2023 15:40:06.12"/>
  </r>
  <r>
    <x v="0"/>
    <s v="07/14/2023 15:40:14.16"/>
    <x v="1"/>
    <x v="20"/>
    <s v="ALLGOOD|07/14/2023 15:40:14.16"/>
  </r>
  <r>
    <x v="0"/>
    <s v="07/14/2023 15:40:22.14"/>
    <x v="1"/>
    <x v="20"/>
    <s v="ALLGOOD|07/14/2023 15:40:22.14"/>
  </r>
  <r>
    <x v="0"/>
    <s v="07/14/2023 15:40:30.13"/>
    <x v="1"/>
    <x v="20"/>
    <s v="ALLGOOD|07/14/2023 15:40:30.13"/>
  </r>
  <r>
    <x v="0"/>
    <s v="07/14/2023 15:40:38.21"/>
    <x v="1"/>
    <x v="20"/>
    <s v="ALLGOOD|07/14/2023 15:40:38.21"/>
  </r>
  <r>
    <x v="0"/>
    <s v="07/14/2023 15:40:46.18"/>
    <x v="1"/>
    <x v="20"/>
    <s v="ALLGOOD|07/14/2023 15:40:46.18"/>
  </r>
  <r>
    <x v="0"/>
    <s v="07/14/2023 15:40:54.22"/>
    <x v="1"/>
    <x v="20"/>
    <s v="ALLGOOD|07/14/2023 15:40:54.22"/>
  </r>
  <r>
    <x v="0"/>
    <s v="07/14/2023 15:41:02.15"/>
    <x v="1"/>
    <x v="20"/>
    <s v="ALLGOOD|07/14/2023 15:41:02.15"/>
  </r>
  <r>
    <x v="0"/>
    <s v="07/14/2023 15:41:10.19"/>
    <x v="1"/>
    <x v="20"/>
    <s v="ALLGOOD|07/14/2023 15:41:10.19"/>
  </r>
  <r>
    <x v="0"/>
    <s v="07/14/2023 15:41:18.19"/>
    <x v="1"/>
    <x v="20"/>
    <s v="ALLGOOD|07/14/2023 15:41:18.19"/>
  </r>
  <r>
    <x v="0"/>
    <s v="07/14/2023 15:41:26.22"/>
    <x v="1"/>
    <x v="20"/>
    <s v="ALLGOOD|07/14/2023 15:41:26.22"/>
  </r>
  <r>
    <x v="0"/>
    <s v="07/14/2023 15:41:34.21"/>
    <x v="1"/>
    <x v="20"/>
    <s v="ALLGOOD|07/14/2023 15:41:34.21"/>
  </r>
  <r>
    <x v="0"/>
    <s v="07/14/2023 15:41:42.15"/>
    <x v="1"/>
    <x v="20"/>
    <s v="ALLGOOD|07/14/2023 15:41:42.15"/>
  </r>
  <r>
    <x v="0"/>
    <s v="07/14/2023 15:41:50.18"/>
    <x v="1"/>
    <x v="20"/>
    <s v="ALLGOOD|07/14/2023 15:41:50.18"/>
  </r>
  <r>
    <x v="0"/>
    <s v="07/14/2023 15:41:58.22"/>
    <x v="1"/>
    <x v="20"/>
    <s v="ALLGOOD|07/14/2023 15:41:58.22"/>
  </r>
  <r>
    <x v="0"/>
    <s v="07/14/2023 15:42:06.20"/>
    <x v="1"/>
    <x v="20"/>
    <s v="ALLGOOD|07/14/2023 15:42:06.20"/>
  </r>
  <r>
    <x v="0"/>
    <s v="07/14/2023 15:42:14.18"/>
    <x v="1"/>
    <x v="20"/>
    <s v="ALLGOOD|07/14/2023 15:42:14.18"/>
  </r>
  <r>
    <x v="0"/>
    <s v="07/14/2023 15:42:22.13"/>
    <x v="1"/>
    <x v="20"/>
    <s v="ALLGOOD|07/14/2023 15:42:22.13"/>
  </r>
  <r>
    <x v="0"/>
    <s v="07/14/2023 15:42:30.17"/>
    <x v="1"/>
    <x v="20"/>
    <s v="ALLGOOD|07/14/2023 15:42:30.17"/>
  </r>
  <r>
    <x v="0"/>
    <s v="07/14/2023 15:42:38.18"/>
    <x v="1"/>
    <x v="20"/>
    <s v="ALLGOOD|07/14/2023 15:42:38.18"/>
  </r>
  <r>
    <x v="0"/>
    <s v="07/14/2023 15:42:46.13"/>
    <x v="1"/>
    <x v="20"/>
    <s v="ALLGOOD|07/14/2023 15:42:46.13"/>
  </r>
  <r>
    <x v="0"/>
    <s v="07/14/2023 15:42:54.12"/>
    <x v="1"/>
    <x v="20"/>
    <s v="ALLGOOD|07/14/2023 15:42:54.12"/>
  </r>
  <r>
    <x v="0"/>
    <s v="07/14/2023 15:43:02.19"/>
    <x v="1"/>
    <x v="20"/>
    <s v="ALLGOOD|07/14/2023 15:43:02.19"/>
  </r>
  <r>
    <x v="0"/>
    <s v="07/14/2023 15:43:10.15"/>
    <x v="1"/>
    <x v="20"/>
    <s v="ALLGOOD|07/14/2023 15:43:10.15"/>
  </r>
  <r>
    <x v="0"/>
    <s v="07/14/2023 15:43:18.22"/>
    <x v="1"/>
    <x v="20"/>
    <s v="ALLGOOD|07/14/2023 15:43:18.22"/>
  </r>
  <r>
    <x v="0"/>
    <s v="07/14/2023 15:43:26.14"/>
    <x v="1"/>
    <x v="20"/>
    <s v="ALLGOOD|07/14/2023 15:43:26.14"/>
  </r>
  <r>
    <x v="0"/>
    <s v="07/14/2023 15:43:34.22"/>
    <x v="1"/>
    <x v="20"/>
    <s v="ALLGOOD|07/14/2023 15:43:34.22"/>
  </r>
  <r>
    <x v="0"/>
    <s v="07/14/2023 15:43:42.13"/>
    <x v="1"/>
    <x v="20"/>
    <s v="ALLGOOD|07/14/2023 15:43:42.13"/>
  </r>
  <r>
    <x v="0"/>
    <s v="07/14/2023 15:43:50.17"/>
    <x v="1"/>
    <x v="20"/>
    <s v="ALLGOOD|07/14/2023 15:43:50.17"/>
  </r>
  <r>
    <x v="2"/>
    <s v="07/14/2023 15:43:58.21"/>
    <x v="1"/>
    <x v="20"/>
    <s v="PARTIALGOOD|07/14/2023 15:43:58.21"/>
  </r>
  <r>
    <x v="0"/>
    <s v="07/14/2023 15:44:10.14"/>
    <x v="1"/>
    <x v="20"/>
    <s v="ALLGOOD|07/14/2023 15:44:10.14"/>
  </r>
  <r>
    <x v="0"/>
    <s v="07/14/2023 15:44:18.16"/>
    <x v="1"/>
    <x v="20"/>
    <s v="ALLGOOD|07/14/2023 15:44:18.16"/>
  </r>
  <r>
    <x v="0"/>
    <s v="07/14/2023 15:44:26.12"/>
    <x v="1"/>
    <x v="20"/>
    <s v="ALLGOOD|07/14/2023 15:44:26.12"/>
  </r>
  <r>
    <x v="0"/>
    <s v="07/14/2023 15:44:34.17"/>
    <x v="1"/>
    <x v="20"/>
    <s v="ALLGOOD|07/14/2023 15:44:34.17"/>
  </r>
  <r>
    <x v="0"/>
    <s v="07/14/2023 15:44:42.14"/>
    <x v="1"/>
    <x v="20"/>
    <s v="ALLGOOD|07/14/2023 15:44:42.14"/>
  </r>
  <r>
    <x v="0"/>
    <s v="07/14/2023 15:44:50.20"/>
    <x v="1"/>
    <x v="20"/>
    <s v="ALLGOOD|07/14/2023 15:44:50.20"/>
  </r>
  <r>
    <x v="0"/>
    <s v="07/14/2023 15:44:58.14"/>
    <x v="1"/>
    <x v="20"/>
    <s v="ALLGOOD|07/14/2023 15:44:58.14"/>
  </r>
  <r>
    <x v="0"/>
    <s v="07/14/2023 15:45:06.18"/>
    <x v="1"/>
    <x v="20"/>
    <s v="ALLGOOD|07/14/2023 15:45:06.18"/>
  </r>
  <r>
    <x v="0"/>
    <s v="07/14/2023 15:45:14.16"/>
    <x v="1"/>
    <x v="20"/>
    <s v="ALLGOOD|07/14/2023 15:45:14.16"/>
  </r>
  <r>
    <x v="0"/>
    <s v="07/14/2023 15:45:22.22"/>
    <x v="1"/>
    <x v="20"/>
    <s v="ALLGOOD|07/14/2023 15:45:22.22"/>
  </r>
  <r>
    <x v="0"/>
    <s v="07/14/2023 15:45:30.18"/>
    <x v="1"/>
    <x v="20"/>
    <s v="ALLGOOD|07/14/2023 15:45:30.18"/>
  </r>
  <r>
    <x v="0"/>
    <s v="07/14/2023 15:45:38.24"/>
    <x v="1"/>
    <x v="20"/>
    <s v="ALLGOOD|07/14/2023 15:45:38.24"/>
  </r>
  <r>
    <x v="0"/>
    <s v="07/14/2023 15:45:46.18"/>
    <x v="1"/>
    <x v="20"/>
    <s v="ALLGOOD|07/14/2023 15:45:46.18"/>
  </r>
  <r>
    <x v="0"/>
    <s v="07/14/2023 15:45:54.22"/>
    <x v="1"/>
    <x v="20"/>
    <s v="ALLGOOD|07/14/2023 15:45:54.22"/>
  </r>
  <r>
    <x v="0"/>
    <s v="07/14/2023 15:46:02.17"/>
    <x v="1"/>
    <x v="20"/>
    <s v="ALLGOOD|07/14/2023 15:46:02.17"/>
  </r>
  <r>
    <x v="0"/>
    <s v="07/14/2023 15:46:10.22"/>
    <x v="1"/>
    <x v="20"/>
    <s v="ALLGOOD|07/14/2023 15:46:10.22"/>
  </r>
  <r>
    <x v="0"/>
    <s v="07/14/2023 15:46:18.17"/>
    <x v="1"/>
    <x v="20"/>
    <s v="ALLGOOD|07/14/2023 15:46:18.17"/>
  </r>
  <r>
    <x v="0"/>
    <s v="07/14/2023 15:46:26.12"/>
    <x v="1"/>
    <x v="20"/>
    <s v="ALLGOOD|07/14/2023 15:46:26.12"/>
  </r>
  <r>
    <x v="0"/>
    <s v="07/14/2023 15:46:34.19"/>
    <x v="1"/>
    <x v="20"/>
    <s v="ALLGOOD|07/14/2023 15:46:34.19"/>
  </r>
  <r>
    <x v="0"/>
    <s v="07/14/2023 15:46:42.22"/>
    <x v="1"/>
    <x v="20"/>
    <s v="ALLGOOD|07/14/2023 15:46:42.22"/>
  </r>
  <r>
    <x v="0"/>
    <s v="07/14/2023 15:46:50.18"/>
    <x v="1"/>
    <x v="20"/>
    <s v="ALLGOOD|07/14/2023 15:46:50.18"/>
  </r>
  <r>
    <x v="0"/>
    <s v="07/14/2023 15:46:58.17"/>
    <x v="1"/>
    <x v="20"/>
    <s v="ALLGOOD|07/14/2023 15:46:58.17"/>
  </r>
  <r>
    <x v="0"/>
    <s v="07/14/2023 15:47:06.21"/>
    <x v="1"/>
    <x v="20"/>
    <s v="ALLGOOD|07/14/2023 15:47:06.21"/>
  </r>
  <r>
    <x v="0"/>
    <s v="07/14/2023 15:47:14.14"/>
    <x v="1"/>
    <x v="20"/>
    <s v="ALLGOOD|07/14/2023 15:47:14.14"/>
  </r>
  <r>
    <x v="0"/>
    <s v="07/14/2023 15:47:22.19"/>
    <x v="1"/>
    <x v="20"/>
    <s v="ALLGOOD|07/14/2023 15:47:22.19"/>
  </r>
  <r>
    <x v="0"/>
    <s v="07/14/2023 15:47:30.17"/>
    <x v="1"/>
    <x v="20"/>
    <s v="ALLGOOD|07/14/2023 15:47:30.17"/>
  </r>
  <r>
    <x v="0"/>
    <s v="07/14/2023 15:47:38.23"/>
    <x v="1"/>
    <x v="20"/>
    <s v="ALLGOOD|07/14/2023 15:47:38.23"/>
  </r>
  <r>
    <x v="0"/>
    <s v="07/14/2023 15:47:46.22"/>
    <x v="1"/>
    <x v="20"/>
    <s v="ALLGOOD|07/14/2023 15:47:46.22"/>
  </r>
  <r>
    <x v="0"/>
    <s v="07/14/2023 15:47:54.17"/>
    <x v="1"/>
    <x v="20"/>
    <s v="ALLGOOD|07/14/2023 15:47:54.17"/>
  </r>
  <r>
    <x v="0"/>
    <s v="07/14/2023 15:48:02.13"/>
    <x v="1"/>
    <x v="20"/>
    <s v="ALLGOOD|07/14/2023 15:48:02.13"/>
  </r>
  <r>
    <x v="0"/>
    <s v="07/14/2023 15:48:10.17"/>
    <x v="1"/>
    <x v="20"/>
    <s v="ALLGOOD|07/14/2023 15:48:10.17"/>
  </r>
  <r>
    <x v="0"/>
    <s v="07/14/2023 15:48:18.21"/>
    <x v="1"/>
    <x v="20"/>
    <s v="ALLGOOD|07/14/2023 15:48:18.21"/>
  </r>
  <r>
    <x v="0"/>
    <s v="07/14/2023 15:48:26.18"/>
    <x v="1"/>
    <x v="20"/>
    <s v="ALLGOOD|07/14/2023 15:48:26.18"/>
  </r>
  <r>
    <x v="0"/>
    <s v="07/14/2023 15:48:34.22"/>
    <x v="1"/>
    <x v="20"/>
    <s v="ALLGOOD|07/14/2023 15:48:34.22"/>
  </r>
  <r>
    <x v="0"/>
    <s v="07/14/2023 15:48:42.16"/>
    <x v="1"/>
    <x v="20"/>
    <s v="ALLGOOD|07/14/2023 15:48:42.16"/>
  </r>
  <r>
    <x v="0"/>
    <s v="07/14/2023 15:48:50.21"/>
    <x v="1"/>
    <x v="20"/>
    <s v="ALLGOOD|07/14/2023 15:48:50.21"/>
  </r>
  <r>
    <x v="0"/>
    <s v="07/14/2023 15:48:58.14"/>
    <x v="1"/>
    <x v="20"/>
    <s v="ALLGOOD|07/14/2023 15:48:58.14"/>
  </r>
  <r>
    <x v="0"/>
    <s v="07/14/2023 15:49:06.19"/>
    <x v="1"/>
    <x v="20"/>
    <s v="ALLGOOD|07/14/2023 15:49:06.19"/>
  </r>
  <r>
    <x v="0"/>
    <s v="07/14/2023 15:49:14.22"/>
    <x v="1"/>
    <x v="20"/>
    <s v="ALLGOOD|07/14/2023 15:49:14.22"/>
  </r>
  <r>
    <x v="0"/>
    <s v="07/14/2023 15:49:22.14"/>
    <x v="1"/>
    <x v="20"/>
    <s v="ALLGOOD|07/14/2023 15:49:22.14"/>
  </r>
  <r>
    <x v="0"/>
    <s v="07/14/2023 15:49:30.20"/>
    <x v="1"/>
    <x v="20"/>
    <s v="ALLGOOD|07/14/2023 15:49:30.20"/>
  </r>
  <r>
    <x v="0"/>
    <s v="07/14/2023 15:49:38.15"/>
    <x v="1"/>
    <x v="20"/>
    <s v="ALLGOOD|07/14/2023 15:49:38.15"/>
  </r>
  <r>
    <x v="0"/>
    <s v="07/14/2023 15:49:46.19"/>
    <x v="1"/>
    <x v="20"/>
    <s v="ALLGOOD|07/14/2023 15:49:46.19"/>
  </r>
  <r>
    <x v="0"/>
    <s v="07/14/2023 15:49:54.12"/>
    <x v="1"/>
    <x v="20"/>
    <s v="ALLGOOD|07/14/2023 15:49:54.12"/>
  </r>
  <r>
    <x v="0"/>
    <s v="07/14/2023 15:50:02.20"/>
    <x v="1"/>
    <x v="20"/>
    <s v="ALLGOOD|07/14/2023 15:50:02.20"/>
  </r>
  <r>
    <x v="0"/>
    <s v="07/14/2023 15:50:10.14"/>
    <x v="1"/>
    <x v="20"/>
    <s v="ALLGOOD|07/14/2023 15:50:10.14"/>
  </r>
  <r>
    <x v="0"/>
    <s v="07/14/2023 15:50:18.18"/>
    <x v="1"/>
    <x v="20"/>
    <s v="ALLGOOD|07/14/2023 15:50:18.18"/>
  </r>
  <r>
    <x v="0"/>
    <s v="07/14/2023 15:50:26.13"/>
    <x v="1"/>
    <x v="20"/>
    <s v="ALLGOOD|07/14/2023 15:50:26.13"/>
  </r>
  <r>
    <x v="0"/>
    <s v="07/14/2023 15:50:34.17"/>
    <x v="1"/>
    <x v="20"/>
    <s v="ALLGOOD|07/14/2023 15:50:34.17"/>
  </r>
  <r>
    <x v="0"/>
    <s v="07/14/2023 15:50:42.22"/>
    <x v="1"/>
    <x v="20"/>
    <s v="ALLGOOD|07/14/2023 15:50:42.22"/>
  </r>
  <r>
    <x v="0"/>
    <s v="07/14/2023 15:50:50.16"/>
    <x v="1"/>
    <x v="20"/>
    <s v="ALLGOOD|07/14/2023 15:50:50.16"/>
  </r>
  <r>
    <x v="0"/>
    <s v="07/14/2023 15:50:58.17"/>
    <x v="1"/>
    <x v="20"/>
    <s v="ALLGOOD|07/14/2023 15:50:58.17"/>
  </r>
  <r>
    <x v="0"/>
    <s v="07/14/2023 15:51:06.12"/>
    <x v="1"/>
    <x v="20"/>
    <s v="ALLGOOD|07/14/2023 15:51:06.12"/>
  </r>
  <r>
    <x v="0"/>
    <s v="07/14/2023 15:51:14.17"/>
    <x v="1"/>
    <x v="20"/>
    <s v="ALLGOOD|07/14/2023 15:51:14.17"/>
  </r>
  <r>
    <x v="0"/>
    <s v="07/14/2023 15:51:22.13"/>
    <x v="1"/>
    <x v="20"/>
    <s v="ALLGOOD|07/14/2023 15:51:22.13"/>
  </r>
  <r>
    <x v="0"/>
    <s v="07/14/2023 15:51:30.19"/>
    <x v="1"/>
    <x v="20"/>
    <s v="ALLGOOD|07/14/2023 15:51:30.19"/>
  </r>
  <r>
    <x v="0"/>
    <s v="07/14/2023 15:51:38.14"/>
    <x v="1"/>
    <x v="20"/>
    <s v="ALLGOOD|07/14/2023 15:51:38.14"/>
  </r>
  <r>
    <x v="0"/>
    <s v="07/14/2023 15:51:46.21"/>
    <x v="1"/>
    <x v="20"/>
    <s v="ALLGOOD|07/14/2023 15:51:46.21"/>
  </r>
  <r>
    <x v="0"/>
    <s v="07/14/2023 15:51:54.17"/>
    <x v="1"/>
    <x v="20"/>
    <s v="ALLGOOD|07/14/2023 15:51:54.17"/>
  </r>
  <r>
    <x v="0"/>
    <s v="07/14/2023 15:52:02.13"/>
    <x v="1"/>
    <x v="20"/>
    <s v="ALLGOOD|07/14/2023 15:52:02.13"/>
  </r>
  <r>
    <x v="0"/>
    <s v="07/14/2023 15:52:10.16"/>
    <x v="1"/>
    <x v="20"/>
    <s v="ALLGOOD|07/14/2023 15:52:10.16"/>
  </r>
  <r>
    <x v="0"/>
    <s v="07/14/2023 15:52:18.19"/>
    <x v="1"/>
    <x v="20"/>
    <s v="ALLGOOD|07/14/2023 15:52:18.19"/>
  </r>
  <r>
    <x v="0"/>
    <s v="07/14/2023 15:52:26.11"/>
    <x v="1"/>
    <x v="20"/>
    <s v="ALLGOOD|07/14/2023 15:52:26.11"/>
  </r>
  <r>
    <x v="0"/>
    <s v="07/14/2023 15:52:34.19"/>
    <x v="1"/>
    <x v="20"/>
    <s v="ALLGOOD|07/14/2023 15:52:34.19"/>
  </r>
  <r>
    <x v="0"/>
    <s v="07/14/2023 15:52:42.15"/>
    <x v="1"/>
    <x v="20"/>
    <s v="ALLGOOD|07/14/2023 15:52:42.15"/>
  </r>
  <r>
    <x v="0"/>
    <s v="07/14/2023 15:52:50.20"/>
    <x v="1"/>
    <x v="20"/>
    <s v="ALLGOOD|07/14/2023 15:52:50.20"/>
  </r>
  <r>
    <x v="0"/>
    <s v="07/14/2023 15:52:58.16"/>
    <x v="1"/>
    <x v="20"/>
    <s v="ALLGOOD|07/14/2023 15:52:58.16"/>
  </r>
  <r>
    <x v="0"/>
    <s v="07/14/2023 15:53:06.22"/>
    <x v="1"/>
    <x v="20"/>
    <s v="ALLGOOD|07/14/2023 15:53:06.22"/>
  </r>
  <r>
    <x v="0"/>
    <s v="07/14/2023 15:53:14.16"/>
    <x v="1"/>
    <x v="20"/>
    <s v="ALLGOOD|07/14/2023 15:53:14.16"/>
  </r>
  <r>
    <x v="0"/>
    <s v="07/14/2023 15:53:22.20"/>
    <x v="1"/>
    <x v="20"/>
    <s v="ALLGOOD|07/14/2023 15:53:22.20"/>
  </r>
  <r>
    <x v="0"/>
    <s v="07/14/2023 15:53:30.16"/>
    <x v="1"/>
    <x v="20"/>
    <s v="ALLGOOD|07/14/2023 15:53:30.16"/>
  </r>
  <r>
    <x v="0"/>
    <s v="07/14/2023 15:53:38.17"/>
    <x v="1"/>
    <x v="20"/>
    <s v="ALLGOOD|07/14/2023 15:53:38.17"/>
  </r>
  <r>
    <x v="0"/>
    <s v="07/14/2023 15:53:46.12"/>
    <x v="1"/>
    <x v="20"/>
    <s v="ALLGOOD|07/14/2023 15:53:46.12"/>
  </r>
  <r>
    <x v="0"/>
    <s v="07/14/2023 15:53:54.17"/>
    <x v="1"/>
    <x v="20"/>
    <s v="ALLGOOD|07/14/2023 15:53:54.17"/>
  </r>
  <r>
    <x v="0"/>
    <s v="07/14/2023 15:54:02.16"/>
    <x v="1"/>
    <x v="20"/>
    <s v="ALLGOOD|07/14/2023 15:54:02.16"/>
  </r>
  <r>
    <x v="0"/>
    <s v="07/14/2023 15:54:10.22"/>
    <x v="1"/>
    <x v="20"/>
    <s v="ALLGOOD|07/14/2023 15:54:10.22"/>
  </r>
  <r>
    <x v="0"/>
    <s v="07/14/2023 15:54:18.13"/>
    <x v="1"/>
    <x v="20"/>
    <s v="ALLGOOD|07/14/2023 15:54:18.13"/>
  </r>
  <r>
    <x v="0"/>
    <s v="07/14/2023 15:54:26.21"/>
    <x v="1"/>
    <x v="20"/>
    <s v="ALLGOOD|07/14/2023 15:54:26.21"/>
  </r>
  <r>
    <x v="0"/>
    <s v="07/14/2023 15:54:34.19"/>
    <x v="1"/>
    <x v="20"/>
    <s v="ALLGOOD|07/14/2023 15:54:34.19"/>
  </r>
  <r>
    <x v="0"/>
    <s v="07/14/2023 15:54:42.21"/>
    <x v="1"/>
    <x v="20"/>
    <s v="ALLGOOD|07/14/2023 15:54:42.21"/>
  </r>
  <r>
    <x v="0"/>
    <s v="07/14/2023 15:54:50.19"/>
    <x v="1"/>
    <x v="20"/>
    <s v="ALLGOOD|07/14/2023 15:54:50.19"/>
  </r>
  <r>
    <x v="0"/>
    <s v="07/14/2023 15:54:58.13"/>
    <x v="1"/>
    <x v="20"/>
    <s v="ALLGOOD|07/14/2023 15:54:58.13"/>
  </r>
  <r>
    <x v="0"/>
    <s v="07/14/2023 15:55:06.17"/>
    <x v="1"/>
    <x v="20"/>
    <s v="ALLGOOD|07/14/2023 15:55:06.17"/>
  </r>
  <r>
    <x v="0"/>
    <s v="07/14/2023 15:55:14.21"/>
    <x v="1"/>
    <x v="20"/>
    <s v="ALLGOOD|07/14/2023 15:55:14.21"/>
  </r>
  <r>
    <x v="0"/>
    <s v="07/14/2023 15:55:22.15"/>
    <x v="1"/>
    <x v="20"/>
    <s v="ALLGOOD|07/14/2023 15:55:22.15"/>
  </r>
  <r>
    <x v="0"/>
    <s v="07/14/2023 15:55:30.23"/>
    <x v="1"/>
    <x v="20"/>
    <s v="ALLGOOD|07/14/2023 15:55:30.23"/>
  </r>
  <r>
    <x v="0"/>
    <s v="07/14/2023 15:55:38.13"/>
    <x v="1"/>
    <x v="20"/>
    <s v="ALLGOOD|07/14/2023 15:55:38.13"/>
  </r>
  <r>
    <x v="0"/>
    <s v="07/14/2023 15:55:46.21"/>
    <x v="1"/>
    <x v="20"/>
    <s v="ALLGOOD|07/14/2023 15:55:46.21"/>
  </r>
  <r>
    <x v="0"/>
    <s v="07/14/2023 15:55:54.20"/>
    <x v="1"/>
    <x v="20"/>
    <s v="ALLGOOD|07/14/2023 15:55:54.20"/>
  </r>
  <r>
    <x v="0"/>
    <s v="07/14/2023 15:56:02.15"/>
    <x v="1"/>
    <x v="20"/>
    <s v="ALLGOOD|07/14/2023 15:56:02.15"/>
  </r>
  <r>
    <x v="0"/>
    <s v="07/14/2023 15:56:10.21"/>
    <x v="1"/>
    <x v="20"/>
    <s v="ALLGOOD|07/14/2023 15:56:10.21"/>
  </r>
  <r>
    <x v="0"/>
    <s v="07/14/2023 15:56:18.19"/>
    <x v="1"/>
    <x v="20"/>
    <s v="ALLGOOD|07/14/2023 15:56:18.19"/>
  </r>
  <r>
    <x v="0"/>
    <s v="07/14/2023 15:56:26.22"/>
    <x v="1"/>
    <x v="20"/>
    <s v="ALLGOOD|07/14/2023 15:56:26.22"/>
  </r>
  <r>
    <x v="0"/>
    <s v="07/14/2023 15:56:34.17"/>
    <x v="1"/>
    <x v="20"/>
    <s v="ALLGOOD|07/14/2023 15:56:34.17"/>
  </r>
  <r>
    <x v="0"/>
    <s v="07/14/2023 15:56:42.12"/>
    <x v="1"/>
    <x v="20"/>
    <s v="ALLGOOD|07/14/2023 15:56:42.12"/>
  </r>
  <r>
    <x v="0"/>
    <s v="07/14/2023 15:56:50.16"/>
    <x v="1"/>
    <x v="20"/>
    <s v="ALLGOOD|07/14/2023 15:56:50.16"/>
  </r>
  <r>
    <x v="0"/>
    <s v="07/14/2023 15:56:58.21"/>
    <x v="1"/>
    <x v="20"/>
    <s v="ALLGOOD|07/14/2023 15:56:58.21"/>
  </r>
  <r>
    <x v="0"/>
    <s v="07/14/2023 15:57:06.16"/>
    <x v="1"/>
    <x v="20"/>
    <s v="ALLGOOD|07/14/2023 15:57:06.16"/>
  </r>
  <r>
    <x v="0"/>
    <s v="07/14/2023 15:57:14.19"/>
    <x v="1"/>
    <x v="20"/>
    <s v="ALLGOOD|07/14/2023 15:57:14.19"/>
  </r>
  <r>
    <x v="0"/>
    <s v="07/14/2023 15:57:22.18"/>
    <x v="1"/>
    <x v="20"/>
    <s v="ALLGOOD|07/14/2023 15:57:22.18"/>
  </r>
  <r>
    <x v="0"/>
    <s v="07/14/2023 15:57:30.17"/>
    <x v="1"/>
    <x v="20"/>
    <s v="ALLGOOD|07/14/2023 15:57:30.17"/>
  </r>
  <r>
    <x v="0"/>
    <s v="07/14/2023 15:57:38.12"/>
    <x v="1"/>
    <x v="20"/>
    <s v="ALLGOOD|07/14/2023 15:57:38.12"/>
  </r>
  <r>
    <x v="0"/>
    <s v="07/14/2023 15:57:46.19"/>
    <x v="1"/>
    <x v="20"/>
    <s v="ALLGOOD|07/14/2023 15:57:46.19"/>
  </r>
  <r>
    <x v="0"/>
    <s v="07/14/2023 15:57:54.13"/>
    <x v="1"/>
    <x v="20"/>
    <s v="ALLGOOD|07/14/2023 15:57:54.13"/>
  </r>
  <r>
    <x v="0"/>
    <s v="07/14/2023 15:58:02.22"/>
    <x v="1"/>
    <x v="20"/>
    <s v="ALLGOOD|07/14/2023 15:58:02.22"/>
  </r>
  <r>
    <x v="2"/>
    <s v="07/14/2023 15:58:10.16"/>
    <x v="1"/>
    <x v="20"/>
    <s v="PARTIALGOOD|07/14/2023 15:58:10.16"/>
  </r>
  <r>
    <x v="0"/>
    <s v="07/14/2023 15:58:21.20"/>
    <x v="1"/>
    <x v="20"/>
    <s v="ALLGOOD|07/14/2023 15:58:21.20"/>
  </r>
  <r>
    <x v="0"/>
    <s v="07/14/2023 15:58:29.18"/>
    <x v="1"/>
    <x v="20"/>
    <s v="ALLGOOD|07/14/2023 15:58:29.18"/>
  </r>
  <r>
    <x v="0"/>
    <s v="07/14/2023 15:58:37.21"/>
    <x v="1"/>
    <x v="20"/>
    <s v="ALLGOOD|07/14/2023 15:58:37.21"/>
  </r>
  <r>
    <x v="0"/>
    <s v="07/14/2023 15:58:45.17"/>
    <x v="1"/>
    <x v="20"/>
    <s v="ALLGOOD|07/14/2023 15:58:45.17"/>
  </r>
  <r>
    <x v="0"/>
    <s v="07/14/2023 15:58:53.15"/>
    <x v="1"/>
    <x v="20"/>
    <s v="ALLGOOD|07/14/2023 15:58:53.15"/>
  </r>
  <r>
    <x v="0"/>
    <s v="07/14/2023 15:59:01.18"/>
    <x v="1"/>
    <x v="20"/>
    <s v="ALLGOOD|07/14/2023 15:59:01.18"/>
  </r>
  <r>
    <x v="0"/>
    <s v="07/14/2023 15:59:09.15"/>
    <x v="1"/>
    <x v="20"/>
    <s v="ALLGOOD|07/14/2023 15:59:09.15"/>
  </r>
  <r>
    <x v="0"/>
    <s v="07/14/2023 15:59:17.22"/>
    <x v="1"/>
    <x v="20"/>
    <s v="ALLGOOD|07/14/2023 15:59:17.22"/>
  </r>
  <r>
    <x v="0"/>
    <s v="07/14/2023 15:59:25.21"/>
    <x v="1"/>
    <x v="20"/>
    <s v="ALLGOOD|07/14/2023 15:59:25.21"/>
  </r>
  <r>
    <x v="0"/>
    <s v="07/14/2023 15:59:33.18"/>
    <x v="1"/>
    <x v="20"/>
    <s v="ALLGOOD|07/14/2023 15:59:33.18"/>
  </r>
  <r>
    <x v="0"/>
    <s v="07/14/2023 15:59:41.16"/>
    <x v="1"/>
    <x v="20"/>
    <s v="ALLGOOD|07/14/2023 15:59:41.16"/>
  </r>
  <r>
    <x v="0"/>
    <s v="07/14/2023 15:59:49.14"/>
    <x v="1"/>
    <x v="20"/>
    <s v="ALLGOOD|07/14/2023 15:59:49.14"/>
  </r>
  <r>
    <x v="0"/>
    <s v="07/14/2023 15:59:57.13"/>
    <x v="1"/>
    <x v="20"/>
    <s v="ALLGOOD|07/14/2023 15:59:57.13"/>
  </r>
  <r>
    <x v="0"/>
    <s v="07/14/2023 16:00:05.22"/>
    <x v="1"/>
    <x v="21"/>
    <s v="ALLGOOD|07/14/2023 16:00:05.22"/>
  </r>
  <r>
    <x v="0"/>
    <s v="07/14/2023 16:00:13.16"/>
    <x v="1"/>
    <x v="21"/>
    <s v="ALLGOOD|07/14/2023 16:00:13.16"/>
  </r>
  <r>
    <x v="0"/>
    <s v="07/14/2023 16:00:21.22"/>
    <x v="1"/>
    <x v="21"/>
    <s v="ALLGOOD|07/14/2023 16:00:21.22"/>
  </r>
  <r>
    <x v="0"/>
    <s v="07/14/2023 16:00:29.14"/>
    <x v="1"/>
    <x v="21"/>
    <s v="ALLGOOD|07/14/2023 16:00:29.14"/>
  </r>
  <r>
    <x v="0"/>
    <s v="07/14/2023 16:00:37.17"/>
    <x v="1"/>
    <x v="21"/>
    <s v="ALLGOOD|07/14/2023 16:00:37.17"/>
  </r>
  <r>
    <x v="0"/>
    <s v="07/14/2023 16:00:45.21"/>
    <x v="1"/>
    <x v="21"/>
    <s v="ALLGOOD|07/14/2023 16:00:45.21"/>
  </r>
  <r>
    <x v="0"/>
    <s v="07/14/2023 16:00:53.16"/>
    <x v="1"/>
    <x v="21"/>
    <s v="ALLGOOD|07/14/2023 16:00:53.16"/>
  </r>
  <r>
    <x v="0"/>
    <s v="07/14/2023 16:01:01.16"/>
    <x v="1"/>
    <x v="21"/>
    <s v="ALLGOOD|07/14/2023 16:01:01.16"/>
  </r>
  <r>
    <x v="0"/>
    <s v="07/14/2023 16:01:09.21"/>
    <x v="1"/>
    <x v="21"/>
    <s v="ALLGOOD|07/14/2023 16:01:09.21"/>
  </r>
  <r>
    <x v="0"/>
    <s v="07/14/2023 16:01:17.13"/>
    <x v="1"/>
    <x v="21"/>
    <s v="ALLGOOD|07/14/2023 16:01:17.13"/>
  </r>
  <r>
    <x v="0"/>
    <s v="07/14/2023 16:01:25.18"/>
    <x v="1"/>
    <x v="21"/>
    <s v="ALLGOOD|07/14/2023 16:01:25.18"/>
  </r>
  <r>
    <x v="0"/>
    <s v="07/14/2023 16:01:33.15"/>
    <x v="1"/>
    <x v="21"/>
    <s v="ALLGOOD|07/14/2023 16:01:33.15"/>
  </r>
  <r>
    <x v="0"/>
    <s v="07/14/2023 16:01:41.16"/>
    <x v="1"/>
    <x v="21"/>
    <s v="ALLGOOD|07/14/2023 16:01:41.16"/>
  </r>
  <r>
    <x v="0"/>
    <s v="07/14/2023 16:01:49.21"/>
    <x v="1"/>
    <x v="21"/>
    <s v="ALLGOOD|07/14/2023 16:01:49.21"/>
  </r>
  <r>
    <x v="0"/>
    <s v="07/14/2023 16:01:57.20"/>
    <x v="1"/>
    <x v="21"/>
    <s v="ALLGOOD|07/14/2023 16:01:57.20"/>
  </r>
  <r>
    <x v="0"/>
    <s v="07/14/2023 16:02:05.16"/>
    <x v="1"/>
    <x v="21"/>
    <s v="ALLGOOD|07/14/2023 16:02:05.16"/>
  </r>
  <r>
    <x v="0"/>
    <s v="07/14/2023 16:02:13.20"/>
    <x v="1"/>
    <x v="21"/>
    <s v="ALLGOOD|07/14/2023 16:02:13.20"/>
  </r>
  <r>
    <x v="0"/>
    <s v="07/14/2023 16:02:21.20"/>
    <x v="1"/>
    <x v="21"/>
    <s v="ALLGOOD|07/14/2023 16:02:21.20"/>
  </r>
  <r>
    <x v="0"/>
    <s v="07/14/2023 16:02:29.17"/>
    <x v="1"/>
    <x v="21"/>
    <s v="ALLGOOD|07/14/2023 16:02:29.17"/>
  </r>
  <r>
    <x v="0"/>
    <s v="07/14/2023 16:02:37.19"/>
    <x v="1"/>
    <x v="21"/>
    <s v="ALLGOOD|07/14/2023 16:02:37.19"/>
  </r>
  <r>
    <x v="0"/>
    <s v="07/14/2023 16:02:45.12"/>
    <x v="1"/>
    <x v="21"/>
    <s v="ALLGOOD|07/14/2023 16:02:45.12"/>
  </r>
  <r>
    <x v="0"/>
    <s v="07/14/2023 16:02:53.14"/>
    <x v="1"/>
    <x v="21"/>
    <s v="ALLGOOD|07/14/2023 16:02:53.14"/>
  </r>
  <r>
    <x v="2"/>
    <s v="07/14/2023 16:03:01.19"/>
    <x v="1"/>
    <x v="21"/>
    <s v="PARTIALGOOD|07/14/2023 16:03:01.19"/>
  </r>
  <r>
    <x v="0"/>
    <s v="07/14/2023 16:03:13.12"/>
    <x v="1"/>
    <x v="21"/>
    <s v="ALLGOOD|07/14/2023 16:03:13.12"/>
  </r>
  <r>
    <x v="2"/>
    <s v="07/14/2023 16:03:21.17"/>
    <x v="1"/>
    <x v="21"/>
    <s v="PARTIALGOOD|07/14/2023 16:03:21.17"/>
  </r>
  <r>
    <x v="0"/>
    <s v="07/14/2023 16:03:33.15"/>
    <x v="1"/>
    <x v="21"/>
    <s v="ALLGOOD|07/14/2023 16:03:33.15"/>
  </r>
  <r>
    <x v="0"/>
    <s v="07/14/2023 16:03:41.13"/>
    <x v="1"/>
    <x v="21"/>
    <s v="ALLGOOD|07/14/2023 16:03:41.13"/>
  </r>
  <r>
    <x v="0"/>
    <s v="07/14/2023 16:03:49.20"/>
    <x v="1"/>
    <x v="21"/>
    <s v="ALLGOOD|07/14/2023 16:03:49.20"/>
  </r>
  <r>
    <x v="0"/>
    <s v="07/14/2023 16:03:57.16"/>
    <x v="1"/>
    <x v="21"/>
    <s v="ALLGOOD|07/14/2023 16:03:57.16"/>
  </r>
  <r>
    <x v="0"/>
    <s v="07/14/2023 16:04:05.21"/>
    <x v="1"/>
    <x v="21"/>
    <s v="ALLGOOD|07/14/2023 16:04:05.21"/>
  </r>
  <r>
    <x v="0"/>
    <s v="07/14/2023 16:04:13.17"/>
    <x v="1"/>
    <x v="21"/>
    <s v="ALLGOOD|07/14/2023 16:04:13.17"/>
  </r>
  <r>
    <x v="2"/>
    <s v="07/14/2023 16:04:21.20"/>
    <x v="1"/>
    <x v="21"/>
    <s v="PARTIALGOOD|07/14/2023 16:04:21.20"/>
  </r>
  <r>
    <x v="0"/>
    <s v="07/14/2023 16:04:37.12"/>
    <x v="1"/>
    <x v="21"/>
    <s v="ALLGOOD|07/14/2023 16:04:37.12"/>
  </r>
  <r>
    <x v="0"/>
    <s v="07/14/2023 16:04:45.18"/>
    <x v="1"/>
    <x v="21"/>
    <s v="ALLGOOD|07/14/2023 16:04:45.18"/>
  </r>
  <r>
    <x v="0"/>
    <s v="07/14/2023 16:04:53.16"/>
    <x v="1"/>
    <x v="21"/>
    <s v="ALLGOOD|07/14/2023 16:04:53.16"/>
  </r>
  <r>
    <x v="0"/>
    <s v="07/14/2023 16:05:01.19"/>
    <x v="1"/>
    <x v="21"/>
    <s v="ALLGOOD|07/14/2023 16:05:01.19"/>
  </r>
  <r>
    <x v="0"/>
    <s v="07/14/2023 16:05:09.14"/>
    <x v="1"/>
    <x v="21"/>
    <s v="ALLGOOD|07/14/2023 16:05:09.14"/>
  </r>
  <r>
    <x v="0"/>
    <s v="07/14/2023 16:05:17.20"/>
    <x v="1"/>
    <x v="21"/>
    <s v="ALLGOOD|07/14/2023 16:05:17.20"/>
  </r>
  <r>
    <x v="0"/>
    <s v="07/14/2023 16:05:25.15"/>
    <x v="1"/>
    <x v="21"/>
    <s v="ALLGOOD|07/14/2023 16:05:25.15"/>
  </r>
  <r>
    <x v="0"/>
    <s v="07/14/2023 16:05:33.20"/>
    <x v="1"/>
    <x v="21"/>
    <s v="ALLGOOD|07/14/2023 16:05:33.20"/>
  </r>
  <r>
    <x v="0"/>
    <s v="07/14/2023 16:05:41.12"/>
    <x v="1"/>
    <x v="21"/>
    <s v="ALLGOOD|07/14/2023 16:05:41.12"/>
  </r>
  <r>
    <x v="0"/>
    <s v="07/14/2023 16:05:49.19"/>
    <x v="1"/>
    <x v="21"/>
    <s v="ALLGOOD|07/14/2023 16:05:49.19"/>
  </r>
  <r>
    <x v="0"/>
    <s v="07/14/2023 16:05:57.23"/>
    <x v="1"/>
    <x v="21"/>
    <s v="ALLGOOD|07/14/2023 16:05:57.23"/>
  </r>
  <r>
    <x v="0"/>
    <s v="07/14/2023 16:06:05.16"/>
    <x v="1"/>
    <x v="21"/>
    <s v="ALLGOOD|07/14/2023 16:06:05.16"/>
  </r>
  <r>
    <x v="0"/>
    <s v="07/14/2023 16:06:13.21"/>
    <x v="1"/>
    <x v="21"/>
    <s v="ALLGOOD|07/14/2023 16:06:13.21"/>
  </r>
  <r>
    <x v="0"/>
    <s v="07/14/2023 16:06:21.18"/>
    <x v="1"/>
    <x v="21"/>
    <s v="ALLGOOD|07/14/2023 16:06:21.18"/>
  </r>
  <r>
    <x v="0"/>
    <s v="07/14/2023 16:06:29.13"/>
    <x v="1"/>
    <x v="21"/>
    <s v="ALLGOOD|07/14/2023 16:06:29.13"/>
  </r>
  <r>
    <x v="0"/>
    <s v="07/14/2023 16:06:37.18"/>
    <x v="1"/>
    <x v="21"/>
    <s v="ALLGOOD|07/14/2023 16:06:37.18"/>
  </r>
  <r>
    <x v="0"/>
    <s v="07/14/2023 16:06:45.12"/>
    <x v="1"/>
    <x v="21"/>
    <s v="ALLGOOD|07/14/2023 16:06:45.12"/>
  </r>
  <r>
    <x v="0"/>
    <s v="07/14/2023 16:06:53.20"/>
    <x v="1"/>
    <x v="21"/>
    <s v="ALLGOOD|07/14/2023 16:06:53.20"/>
  </r>
  <r>
    <x v="0"/>
    <s v="07/14/2023 16:07:01.12"/>
    <x v="1"/>
    <x v="21"/>
    <s v="ALLGOOD|07/14/2023 16:07:01.12"/>
  </r>
  <r>
    <x v="0"/>
    <s v="07/14/2023 16:07:09.18"/>
    <x v="1"/>
    <x v="21"/>
    <s v="ALLGOOD|07/14/2023 16:07:09.18"/>
  </r>
  <r>
    <x v="0"/>
    <s v="07/14/2023 16:07:17.13"/>
    <x v="1"/>
    <x v="21"/>
    <s v="ALLGOOD|07/14/2023 16:07:17.13"/>
  </r>
  <r>
    <x v="0"/>
    <s v="07/14/2023 16:07:25.20"/>
    <x v="1"/>
    <x v="21"/>
    <s v="ALLGOOD|07/14/2023 16:07:25.20"/>
  </r>
  <r>
    <x v="0"/>
    <s v="07/14/2023 16:07:33.14"/>
    <x v="1"/>
    <x v="21"/>
    <s v="ALLGOOD|07/14/2023 16:07:33.14"/>
  </r>
  <r>
    <x v="0"/>
    <s v="07/14/2023 16:07:41.22"/>
    <x v="1"/>
    <x v="21"/>
    <s v="ALLGOOD|07/14/2023 16:07:41.22"/>
  </r>
  <r>
    <x v="0"/>
    <s v="07/14/2023 16:07:49.15"/>
    <x v="1"/>
    <x v="21"/>
    <s v="ALLGOOD|07/14/2023 16:07:49.15"/>
  </r>
  <r>
    <x v="0"/>
    <s v="07/14/2023 16:07:57.21"/>
    <x v="1"/>
    <x v="21"/>
    <s v="ALLGOOD|07/14/2023 16:07:57.21"/>
  </r>
  <r>
    <x v="2"/>
    <s v="07/14/2023 16:08:05.22"/>
    <x v="1"/>
    <x v="21"/>
    <s v="PARTIALGOOD|07/14/2023 16:08:05.22"/>
  </r>
  <r>
    <x v="0"/>
    <s v="07/14/2023 16:08:17.22"/>
    <x v="1"/>
    <x v="21"/>
    <s v="ALLGOOD|07/14/2023 16:08:17.22"/>
  </r>
  <r>
    <x v="0"/>
    <s v="07/14/2023 16:08:25.17"/>
    <x v="1"/>
    <x v="21"/>
    <s v="ALLGOOD|07/14/2023 16:08:25.17"/>
  </r>
  <r>
    <x v="0"/>
    <s v="07/14/2023 16:08:33.22"/>
    <x v="1"/>
    <x v="21"/>
    <s v="ALLGOOD|07/14/2023 16:08:33.22"/>
  </r>
  <r>
    <x v="0"/>
    <s v="07/14/2023 16:08:41.17"/>
    <x v="1"/>
    <x v="21"/>
    <s v="ALLGOOD|07/14/2023 16:08:41.17"/>
  </r>
  <r>
    <x v="0"/>
    <s v="07/14/2023 16:08:49.11"/>
    <x v="1"/>
    <x v="21"/>
    <s v="ALLGOOD|07/14/2023 16:08:49.11"/>
  </r>
  <r>
    <x v="0"/>
    <s v="07/14/2023 16:08:57.15"/>
    <x v="1"/>
    <x v="21"/>
    <s v="ALLGOOD|07/14/2023 16:08:57.15"/>
  </r>
  <r>
    <x v="0"/>
    <s v="07/14/2023 16:09:05.12"/>
    <x v="1"/>
    <x v="21"/>
    <s v="ALLGOOD|07/14/2023 16:09:05.12"/>
  </r>
  <r>
    <x v="0"/>
    <s v="07/14/2023 16:09:13.20"/>
    <x v="1"/>
    <x v="21"/>
    <s v="ALLGOOD|07/14/2023 16:09:13.20"/>
  </r>
  <r>
    <x v="0"/>
    <s v="07/14/2023 16:09:21.16"/>
    <x v="1"/>
    <x v="21"/>
    <s v="ALLGOOD|07/14/2023 16:09:21.16"/>
  </r>
  <r>
    <x v="0"/>
    <s v="07/14/2023 16:09:29.19"/>
    <x v="1"/>
    <x v="21"/>
    <s v="ALLGOOD|07/14/2023 16:09:29.19"/>
  </r>
  <r>
    <x v="0"/>
    <s v="07/14/2023 16:09:37.18"/>
    <x v="1"/>
    <x v="21"/>
    <s v="ALLGOOD|07/14/2023 16:09:37.18"/>
  </r>
  <r>
    <x v="0"/>
    <s v="07/14/2023 16:09:45.16"/>
    <x v="1"/>
    <x v="21"/>
    <s v="ALLGOOD|07/14/2023 16:09:45.16"/>
  </r>
  <r>
    <x v="0"/>
    <s v="07/14/2023 16:09:53.13"/>
    <x v="1"/>
    <x v="21"/>
    <s v="ALLGOOD|07/14/2023 16:09:53.13"/>
  </r>
  <r>
    <x v="0"/>
    <s v="07/14/2023 16:10:01.18"/>
    <x v="1"/>
    <x v="21"/>
    <s v="ALLGOOD|07/14/2023 16:10:01.18"/>
  </r>
  <r>
    <x v="0"/>
    <s v="07/14/2023 16:10:09.23"/>
    <x v="1"/>
    <x v="21"/>
    <s v="ALLGOOD|07/14/2023 16:10:09.23"/>
  </r>
  <r>
    <x v="0"/>
    <s v="07/14/2023 16:10:17.22"/>
    <x v="1"/>
    <x v="21"/>
    <s v="ALLGOOD|07/14/2023 16:10:17.22"/>
  </r>
  <r>
    <x v="0"/>
    <s v="07/14/2023 16:10:25.13"/>
    <x v="1"/>
    <x v="21"/>
    <s v="ALLGOOD|07/14/2023 16:10:25.13"/>
  </r>
  <r>
    <x v="0"/>
    <s v="07/14/2023 16:10:33.19"/>
    <x v="1"/>
    <x v="21"/>
    <s v="ALLGOOD|07/14/2023 16:10:33.19"/>
  </r>
  <r>
    <x v="0"/>
    <s v="07/14/2023 16:10:41.12"/>
    <x v="1"/>
    <x v="21"/>
    <s v="ALLGOOD|07/14/2023 16:10:41.12"/>
  </r>
  <r>
    <x v="0"/>
    <s v="07/14/2023 16:10:49.15"/>
    <x v="1"/>
    <x v="21"/>
    <s v="ALLGOOD|07/14/2023 16:10:49.15"/>
  </r>
  <r>
    <x v="0"/>
    <s v="07/14/2023 16:10:57.14"/>
    <x v="1"/>
    <x v="21"/>
    <s v="ALLGOOD|07/14/2023 16:10:57.14"/>
  </r>
  <r>
    <x v="0"/>
    <s v="07/14/2023 16:11:05.12"/>
    <x v="1"/>
    <x v="21"/>
    <s v="ALLGOOD|07/14/2023 16:11:05.12"/>
  </r>
  <r>
    <x v="0"/>
    <s v="07/14/2023 16:11:13.12"/>
    <x v="1"/>
    <x v="21"/>
    <s v="ALLGOOD|07/14/2023 16:11:13.12"/>
  </r>
  <r>
    <x v="0"/>
    <s v="07/14/2023 16:11:21.20"/>
    <x v="1"/>
    <x v="21"/>
    <s v="ALLGOOD|07/14/2023 16:11:21.20"/>
  </r>
  <r>
    <x v="0"/>
    <s v="07/14/2023 16:11:29.20"/>
    <x v="1"/>
    <x v="21"/>
    <s v="ALLGOOD|07/14/2023 16:11:29.20"/>
  </r>
  <r>
    <x v="0"/>
    <s v="07/14/2023 16:11:37.13"/>
    <x v="1"/>
    <x v="21"/>
    <s v="ALLGOOD|07/14/2023 16:11:37.13"/>
  </r>
  <r>
    <x v="0"/>
    <s v="07/14/2023 16:11:45.13"/>
    <x v="1"/>
    <x v="21"/>
    <s v="ALLGOOD|07/14/2023 16:11:45.13"/>
  </r>
  <r>
    <x v="0"/>
    <s v="07/14/2023 16:11:53.20"/>
    <x v="1"/>
    <x v="21"/>
    <s v="ALLGOOD|07/14/2023 16:11:53.20"/>
  </r>
  <r>
    <x v="0"/>
    <s v="07/14/2023 16:12:01.15"/>
    <x v="1"/>
    <x v="21"/>
    <s v="ALLGOOD|07/14/2023 16:12:01.15"/>
  </r>
  <r>
    <x v="0"/>
    <s v="07/14/2023 16:12:09.18"/>
    <x v="1"/>
    <x v="21"/>
    <s v="ALLGOOD|07/14/2023 16:12:09.18"/>
  </r>
  <r>
    <x v="0"/>
    <s v="07/14/2023 16:12:17.15"/>
    <x v="1"/>
    <x v="21"/>
    <s v="ALLGOOD|07/14/2023 16:12:17.15"/>
  </r>
  <r>
    <x v="0"/>
    <s v="07/14/2023 16:12:25.20"/>
    <x v="1"/>
    <x v="21"/>
    <s v="ALLGOOD|07/14/2023 16:12:25.20"/>
  </r>
  <r>
    <x v="0"/>
    <s v="07/14/2023 16:12:33.17"/>
    <x v="1"/>
    <x v="21"/>
    <s v="ALLGOOD|07/14/2023 16:12:33.17"/>
  </r>
  <r>
    <x v="0"/>
    <s v="07/14/2023 16:12:41.21"/>
    <x v="1"/>
    <x v="21"/>
    <s v="ALLGOOD|07/14/2023 16:12:41.21"/>
  </r>
  <r>
    <x v="0"/>
    <s v="07/14/2023 16:12:49.19"/>
    <x v="1"/>
    <x v="21"/>
    <s v="ALLGOOD|07/14/2023 16:12:49.19"/>
  </r>
  <r>
    <x v="0"/>
    <s v="07/14/2023 16:12:57.11"/>
    <x v="1"/>
    <x v="21"/>
    <s v="ALLGOOD|07/14/2023 16:12:57.11"/>
  </r>
  <r>
    <x v="0"/>
    <s v="07/14/2023 16:13:05.17"/>
    <x v="1"/>
    <x v="21"/>
    <s v="ALLGOOD|07/14/2023 16:13:05.17"/>
  </r>
  <r>
    <x v="0"/>
    <s v="07/14/2023 16:13:13.20"/>
    <x v="1"/>
    <x v="21"/>
    <s v="ALLGOOD|07/14/2023 16:13:13.20"/>
  </r>
  <r>
    <x v="0"/>
    <s v="07/14/2023 16:13:21.17"/>
    <x v="1"/>
    <x v="21"/>
    <s v="ALLGOOD|07/14/2023 16:13:21.17"/>
  </r>
  <r>
    <x v="0"/>
    <s v="07/14/2023 16:13:29.21"/>
    <x v="1"/>
    <x v="21"/>
    <s v="ALLGOOD|07/14/2023 16:13:29.21"/>
  </r>
  <r>
    <x v="0"/>
    <s v="07/14/2023 16:13:37.16"/>
    <x v="1"/>
    <x v="21"/>
    <s v="ALLGOOD|07/14/2023 16:13:37.16"/>
  </r>
  <r>
    <x v="0"/>
    <s v="07/14/2023 16:13:45.22"/>
    <x v="1"/>
    <x v="21"/>
    <s v="ALLGOOD|07/14/2023 16:13:45.22"/>
  </r>
  <r>
    <x v="0"/>
    <s v="07/14/2023 16:13:53.19"/>
    <x v="1"/>
    <x v="21"/>
    <s v="ALLGOOD|07/14/2023 16:13:53.19"/>
  </r>
  <r>
    <x v="0"/>
    <s v="07/14/2023 16:14:01.21"/>
    <x v="1"/>
    <x v="21"/>
    <s v="ALLGOOD|07/14/2023 16:14:01.21"/>
  </r>
  <r>
    <x v="0"/>
    <s v="07/14/2023 16:14:09.16"/>
    <x v="1"/>
    <x v="21"/>
    <s v="ALLGOOD|07/14/2023 16:14:09.16"/>
  </r>
  <r>
    <x v="0"/>
    <s v="07/14/2023 16:14:17.14"/>
    <x v="1"/>
    <x v="21"/>
    <s v="ALLGOOD|07/14/2023 16:14:17.14"/>
  </r>
  <r>
    <x v="0"/>
    <s v="07/14/2023 16:14:25.13"/>
    <x v="1"/>
    <x v="21"/>
    <s v="ALLGOOD|07/14/2023 16:14:25.13"/>
  </r>
  <r>
    <x v="0"/>
    <s v="07/14/2023 16:14:33.16"/>
    <x v="1"/>
    <x v="21"/>
    <s v="ALLGOOD|07/14/2023 16:14:33.16"/>
  </r>
  <r>
    <x v="0"/>
    <s v="07/14/2023 16:14:41.13"/>
    <x v="1"/>
    <x v="21"/>
    <s v="ALLGOOD|07/14/2023 16:14:41.13"/>
  </r>
  <r>
    <x v="0"/>
    <s v="07/14/2023 16:14:49.19"/>
    <x v="1"/>
    <x v="21"/>
    <s v="ALLGOOD|07/14/2023 16:14:49.19"/>
  </r>
  <r>
    <x v="0"/>
    <s v="07/14/2023 16:14:57.14"/>
    <x v="1"/>
    <x v="21"/>
    <s v="ALLGOOD|07/14/2023 16:14:57.14"/>
  </r>
  <r>
    <x v="0"/>
    <s v="07/14/2023 16:15:05.20"/>
    <x v="1"/>
    <x v="21"/>
    <s v="ALLGOOD|07/14/2023 16:15:05.20"/>
  </r>
  <r>
    <x v="0"/>
    <s v="07/14/2023 16:15:13.12"/>
    <x v="1"/>
    <x v="21"/>
    <s v="ALLGOOD|07/14/2023 16:15:13.12"/>
  </r>
  <r>
    <x v="0"/>
    <s v="07/14/2023 16:15:21.18"/>
    <x v="1"/>
    <x v="21"/>
    <s v="ALLGOOD|07/14/2023 16:15:21.18"/>
  </r>
  <r>
    <x v="0"/>
    <s v="07/14/2023 16:15:29.12"/>
    <x v="1"/>
    <x v="21"/>
    <s v="ALLGOOD|07/14/2023 16:15:29.12"/>
  </r>
  <r>
    <x v="0"/>
    <s v="07/14/2023 16:15:37.15"/>
    <x v="1"/>
    <x v="21"/>
    <s v="ALLGOOD|07/14/2023 16:15:37.15"/>
  </r>
  <r>
    <x v="0"/>
    <s v="07/14/2023 16:15:45.17"/>
    <x v="1"/>
    <x v="21"/>
    <s v="ALLGOOD|07/14/2023 16:15:45.17"/>
  </r>
  <r>
    <x v="0"/>
    <s v="07/14/2023 16:15:53.19"/>
    <x v="1"/>
    <x v="21"/>
    <s v="ALLGOOD|07/14/2023 16:15:53.19"/>
  </r>
  <r>
    <x v="0"/>
    <s v="07/14/2023 16:16:01.12"/>
    <x v="1"/>
    <x v="21"/>
    <s v="ALLGOOD|07/14/2023 16:16:01.12"/>
  </r>
  <r>
    <x v="0"/>
    <s v="07/14/2023 16:16:09.20"/>
    <x v="1"/>
    <x v="21"/>
    <s v="ALLGOOD|07/14/2023 16:16:09.20"/>
  </r>
  <r>
    <x v="0"/>
    <s v="07/14/2023 16:16:17.15"/>
    <x v="1"/>
    <x v="21"/>
    <s v="ALLGOOD|07/14/2023 16:16:17.15"/>
  </r>
  <r>
    <x v="0"/>
    <s v="07/14/2023 16:16:25.16"/>
    <x v="1"/>
    <x v="21"/>
    <s v="ALLGOOD|07/14/2023 16:16:25.16"/>
  </r>
  <r>
    <x v="0"/>
    <s v="07/14/2023 16:16:33.20"/>
    <x v="1"/>
    <x v="21"/>
    <s v="ALLGOOD|07/14/2023 16:16:33.20"/>
  </r>
  <r>
    <x v="0"/>
    <s v="07/14/2023 16:16:41.15"/>
    <x v="1"/>
    <x v="21"/>
    <s v="ALLGOOD|07/14/2023 16:16:41.15"/>
  </r>
  <r>
    <x v="2"/>
    <s v="07/14/2023 16:16:49.21"/>
    <x v="1"/>
    <x v="21"/>
    <s v="PARTIALGOOD|07/14/2023 16:16:49.21"/>
  </r>
  <r>
    <x v="1"/>
    <s v="07/14/2023 16:17:01.20"/>
    <x v="1"/>
    <x v="21"/>
    <s v="ALLBAD|07/14/2023 16:17:01.20"/>
  </r>
  <r>
    <x v="1"/>
    <s v="07/14/2023 16:17:25.20"/>
    <x v="1"/>
    <x v="21"/>
    <s v="ALLBAD|07/14/2023 16:17:25.20"/>
  </r>
  <r>
    <x v="2"/>
    <s v="07/14/2023 16:17:48.14"/>
    <x v="1"/>
    <x v="21"/>
    <s v="PARTIALGOOD|07/14/2023 16:17:48.14"/>
  </r>
  <r>
    <x v="0"/>
    <s v="07/14/2023 16:18:07.15"/>
    <x v="1"/>
    <x v="21"/>
    <s v="ALLGOOD|07/14/2023 16:18:07.15"/>
  </r>
  <r>
    <x v="0"/>
    <s v="07/14/2023 16:18:15.19"/>
    <x v="1"/>
    <x v="21"/>
    <s v="ALLGOOD|07/14/2023 16:18:15.19"/>
  </r>
  <r>
    <x v="0"/>
    <s v="07/14/2023 16:18:23.14"/>
    <x v="1"/>
    <x v="21"/>
    <s v="ALLGOOD|07/14/2023 16:18:23.14"/>
  </r>
  <r>
    <x v="0"/>
    <s v="07/14/2023 16:18:31.18"/>
    <x v="1"/>
    <x v="21"/>
    <s v="ALLGOOD|07/14/2023 16:18:31.18"/>
  </r>
  <r>
    <x v="0"/>
    <s v="07/14/2023 16:18:39.15"/>
    <x v="1"/>
    <x v="21"/>
    <s v="ALLGOOD|07/14/2023 16:18:39.15"/>
  </r>
  <r>
    <x v="0"/>
    <s v="07/14/2023 16:18:47.18"/>
    <x v="1"/>
    <x v="21"/>
    <s v="ALLGOOD|07/14/2023 16:18:47.18"/>
  </r>
  <r>
    <x v="0"/>
    <s v="07/14/2023 16:18:55.21"/>
    <x v="1"/>
    <x v="21"/>
    <s v="ALLGOOD|07/14/2023 16:18:55.21"/>
  </r>
  <r>
    <x v="0"/>
    <s v="07/14/2023 16:19:03.21"/>
    <x v="1"/>
    <x v="21"/>
    <s v="ALLGOOD|07/14/2023 16:19:03.21"/>
  </r>
  <r>
    <x v="0"/>
    <s v="07/14/2023 16:19:11.16"/>
    <x v="1"/>
    <x v="21"/>
    <s v="ALLGOOD|07/14/2023 16:19:11.16"/>
  </r>
  <r>
    <x v="0"/>
    <s v="07/14/2023 16:19:19.12"/>
    <x v="1"/>
    <x v="21"/>
    <s v="ALLGOOD|07/14/2023 16:19:19.12"/>
  </r>
  <r>
    <x v="0"/>
    <s v="07/14/2023 16:19:27.19"/>
    <x v="1"/>
    <x v="21"/>
    <s v="ALLGOOD|07/14/2023 16:19:27.19"/>
  </r>
  <r>
    <x v="0"/>
    <s v="07/14/2023 16:19:35.20"/>
    <x v="1"/>
    <x v="21"/>
    <s v="ALLGOOD|07/14/2023 16:19:35.20"/>
  </r>
  <r>
    <x v="0"/>
    <s v="07/14/2023 16:19:43.16"/>
    <x v="1"/>
    <x v="21"/>
    <s v="ALLGOOD|07/14/2023 16:19:43.16"/>
  </r>
  <r>
    <x v="0"/>
    <s v="07/14/2023 16:19:51.12"/>
    <x v="1"/>
    <x v="21"/>
    <s v="ALLGOOD|07/14/2023 16:19:51.12"/>
  </r>
  <r>
    <x v="0"/>
    <s v="07/14/2023 16:19:59.20"/>
    <x v="1"/>
    <x v="21"/>
    <s v="ALLGOOD|07/14/2023 16:19:59.20"/>
  </r>
  <r>
    <x v="0"/>
    <s v="07/14/2023 16:20:07.18"/>
    <x v="1"/>
    <x v="21"/>
    <s v="ALLGOOD|07/14/2023 16:20:07.18"/>
  </r>
  <r>
    <x v="0"/>
    <s v="07/14/2023 16:20:15.20"/>
    <x v="1"/>
    <x v="21"/>
    <s v="ALLGOOD|07/14/2023 16:20:15.20"/>
  </r>
  <r>
    <x v="0"/>
    <s v="07/14/2023 16:20:23.15"/>
    <x v="1"/>
    <x v="21"/>
    <s v="ALLGOOD|07/14/2023 16:20:23.15"/>
  </r>
  <r>
    <x v="0"/>
    <s v="07/14/2023 16:20:31.21"/>
    <x v="1"/>
    <x v="21"/>
    <s v="ALLGOOD|07/14/2023 16:20:31.21"/>
  </r>
  <r>
    <x v="0"/>
    <s v="07/14/2023 16:20:39.19"/>
    <x v="1"/>
    <x v="21"/>
    <s v="ALLGOOD|07/14/2023 16:20:39.19"/>
  </r>
  <r>
    <x v="0"/>
    <s v="07/14/2023 16:20:47.16"/>
    <x v="1"/>
    <x v="21"/>
    <s v="ALLGOOD|07/14/2023 16:20:47.16"/>
  </r>
  <r>
    <x v="0"/>
    <s v="07/14/2023 16:20:55.12"/>
    <x v="1"/>
    <x v="21"/>
    <s v="ALLGOOD|07/14/2023 16:20:55.12"/>
  </r>
  <r>
    <x v="0"/>
    <s v="07/14/2023 16:21:03.14"/>
    <x v="1"/>
    <x v="21"/>
    <s v="ALLGOOD|07/14/2023 16:21:03.14"/>
  </r>
  <r>
    <x v="0"/>
    <s v="07/14/2023 16:21:11.15"/>
    <x v="1"/>
    <x v="21"/>
    <s v="ALLGOOD|07/14/2023 16:21:11.15"/>
  </r>
  <r>
    <x v="0"/>
    <s v="07/14/2023 16:21:19.21"/>
    <x v="1"/>
    <x v="21"/>
    <s v="ALLGOOD|07/14/2023 16:21:19.21"/>
  </r>
  <r>
    <x v="0"/>
    <s v="07/14/2023 16:21:27.17"/>
    <x v="1"/>
    <x v="21"/>
    <s v="ALLGOOD|07/14/2023 16:21:27.17"/>
  </r>
  <r>
    <x v="0"/>
    <s v="07/14/2023 16:21:35.13"/>
    <x v="1"/>
    <x v="21"/>
    <s v="ALLGOOD|07/14/2023 16:21:35.13"/>
  </r>
  <r>
    <x v="0"/>
    <s v="07/14/2023 16:21:43.12"/>
    <x v="1"/>
    <x v="21"/>
    <s v="ALLGOOD|07/14/2023 16:21:43.12"/>
  </r>
  <r>
    <x v="0"/>
    <s v="07/14/2023 16:21:51.16"/>
    <x v="1"/>
    <x v="21"/>
    <s v="ALLGOOD|07/14/2023 16:21:51.16"/>
  </r>
  <r>
    <x v="0"/>
    <s v="07/14/2023 16:21:59.17"/>
    <x v="1"/>
    <x v="21"/>
    <s v="ALLGOOD|07/14/2023 16:21:59.17"/>
  </r>
  <r>
    <x v="0"/>
    <s v="07/14/2023 16:22:07.21"/>
    <x v="1"/>
    <x v="21"/>
    <s v="ALLGOOD|07/14/2023 16:22:07.21"/>
  </r>
  <r>
    <x v="0"/>
    <s v="07/14/2023 16:22:15.20"/>
    <x v="1"/>
    <x v="21"/>
    <s v="ALLGOOD|07/14/2023 16:22:15.20"/>
  </r>
  <r>
    <x v="1"/>
    <s v="07/14/2023 16:22:23.21"/>
    <x v="1"/>
    <x v="21"/>
    <s v="ALLBAD|07/14/2023 16:22:23.21"/>
  </r>
  <r>
    <x v="1"/>
    <s v="07/14/2023 16:22:47.20"/>
    <x v="1"/>
    <x v="21"/>
    <s v="ALLBAD|07/14/2023 16:22:47.20"/>
  </r>
  <r>
    <x v="1"/>
    <s v="07/14/2023 16:23:11.19"/>
    <x v="1"/>
    <x v="21"/>
    <s v="ALLBAD|07/14/2023 16:23:11.19"/>
  </r>
  <r>
    <x v="3"/>
    <s v="07/14/2023 16:23:34.15"/>
    <x v="1"/>
    <x v="21"/>
    <s v="VERYBAD|07/14/2023 16:23:34.15"/>
  </r>
  <r>
    <x v="3"/>
    <s v="07/14/2023 16:23:39.22"/>
    <x v="1"/>
    <x v="21"/>
    <s v="VERYBAD|07/14/2023 16:23:39.22"/>
  </r>
  <r>
    <x v="3"/>
    <s v="07/14/2023 16:23:44.20"/>
    <x v="1"/>
    <x v="21"/>
    <s v="VERYBAD|07/14/2023 16:23:44.20"/>
  </r>
  <r>
    <x v="3"/>
    <s v="07/14/2023 16:23:50.21"/>
    <x v="1"/>
    <x v="21"/>
    <s v="VERYBAD|07/14/2023 16:23:50.21"/>
  </r>
  <r>
    <x v="3"/>
    <s v="07/14/2023 16:23:55.21"/>
    <x v="1"/>
    <x v="21"/>
    <s v="VERYBAD|07/14/2023 16:23:55.21"/>
  </r>
  <r>
    <x v="3"/>
    <s v="07/14/2023 16:24:00.16"/>
    <x v="1"/>
    <x v="21"/>
    <s v="VERYBAD|07/14/2023 16:24:00.16"/>
  </r>
  <r>
    <x v="3"/>
    <s v="07/14/2023 16:24:06.18"/>
    <x v="1"/>
    <x v="21"/>
    <s v="VERYBAD|07/14/2023 16:24:06.18"/>
  </r>
  <r>
    <x v="3"/>
    <s v="07/14/2023 16:24:11.14"/>
    <x v="1"/>
    <x v="21"/>
    <s v="VERYBAD|07/14/2023 16:24:11.14"/>
  </r>
  <r>
    <x v="3"/>
    <s v="07/14/2023 16:24:27.22"/>
    <x v="1"/>
    <x v="21"/>
    <s v="VERYBAD|07/14/2023 16:24:27.22"/>
  </r>
  <r>
    <x v="3"/>
    <s v="07/14/2023 16:24:32.17"/>
    <x v="1"/>
    <x v="21"/>
    <s v="VERYBAD|07/14/2023 16:24:32.17"/>
  </r>
  <r>
    <x v="3"/>
    <s v="07/14/2023 16:24:37.20"/>
    <x v="1"/>
    <x v="21"/>
    <s v="VERYBAD|07/14/2023 16:24:37.20"/>
  </r>
  <r>
    <x v="3"/>
    <s v="07/14/2023 16:24:43.15"/>
    <x v="1"/>
    <x v="21"/>
    <s v="VERYBAD|07/14/2023 16:24:43.15"/>
  </r>
  <r>
    <x v="3"/>
    <s v="07/14/2023 16:24:48.16"/>
    <x v="1"/>
    <x v="21"/>
    <s v="VERYBAD|07/14/2023 16:24:48.16"/>
  </r>
  <r>
    <x v="3"/>
    <s v="07/14/2023 16:25:04.15"/>
    <x v="1"/>
    <x v="21"/>
    <s v="VERYBAD|07/14/2023 16:25:04.15"/>
  </r>
  <r>
    <x v="3"/>
    <s v="07/14/2023 16:25:09.15"/>
    <x v="1"/>
    <x v="21"/>
    <s v="VERYBAD|07/14/2023 16:25:09.15"/>
  </r>
  <r>
    <x v="3"/>
    <s v="07/14/2023 16:25:20.22"/>
    <x v="1"/>
    <x v="21"/>
    <s v="VERYBAD|07/14/2023 16:25:20.22"/>
  </r>
  <r>
    <x v="3"/>
    <s v="07/14/2023 16:25:25.24"/>
    <x v="1"/>
    <x v="21"/>
    <s v="VERYBAD|07/14/2023 16:25:25.24"/>
  </r>
  <r>
    <x v="3"/>
    <s v="07/14/2023 16:25:30.12"/>
    <x v="1"/>
    <x v="21"/>
    <s v="VERYBAD|07/14/2023 16:25:30.12"/>
  </r>
  <r>
    <x v="3"/>
    <s v="07/14/2023 16:25:35.21"/>
    <x v="1"/>
    <x v="21"/>
    <s v="VERYBAD|07/14/2023 16:25:35.21"/>
  </r>
  <r>
    <x v="3"/>
    <s v="07/14/2023 16:25:40.15"/>
    <x v="1"/>
    <x v="21"/>
    <s v="VERYBAD|07/14/2023 16:25:40.15"/>
  </r>
  <r>
    <x v="3"/>
    <s v="07/14/2023 16:25:46.13"/>
    <x v="1"/>
    <x v="21"/>
    <s v="VERYBAD|07/14/2023 16:25:46.13"/>
  </r>
  <r>
    <x v="3"/>
    <s v="07/14/2023 16:25:51.11"/>
    <x v="1"/>
    <x v="21"/>
    <s v="VERYBAD|07/14/2023 16:25:51.11"/>
  </r>
  <r>
    <x v="3"/>
    <s v="07/14/2023 16:26:02.13"/>
    <x v="1"/>
    <x v="21"/>
    <s v="VERYBAD|07/14/2023 16:26:02.13"/>
  </r>
  <r>
    <x v="3"/>
    <s v="07/14/2023 16:26:07.14"/>
    <x v="1"/>
    <x v="21"/>
    <s v="VERYBAD|07/14/2023 16:26:07.14"/>
  </r>
  <r>
    <x v="3"/>
    <s v="07/14/2023 16:26:12.14"/>
    <x v="1"/>
    <x v="21"/>
    <s v="VERYBAD|07/14/2023 16:26:12.14"/>
  </r>
  <r>
    <x v="3"/>
    <s v="07/14/2023 16:26:23.20"/>
    <x v="1"/>
    <x v="21"/>
    <s v="VERYBAD|07/14/2023 16:26:23.20"/>
  </r>
  <r>
    <x v="3"/>
    <s v="07/14/2023 16:26:39.17"/>
    <x v="1"/>
    <x v="21"/>
    <s v="VERYBAD|07/14/2023 16:26:39.17"/>
  </r>
  <r>
    <x v="3"/>
    <s v="07/14/2023 16:26:44.13"/>
    <x v="1"/>
    <x v="21"/>
    <s v="VERYBAD|07/14/2023 16:26:44.13"/>
  </r>
  <r>
    <x v="3"/>
    <s v="07/14/2023 16:27:00.19"/>
    <x v="1"/>
    <x v="21"/>
    <s v="VERYBAD|07/14/2023 16:27:00.19"/>
  </r>
  <r>
    <x v="3"/>
    <s v="07/14/2023 16:27:05.18"/>
    <x v="1"/>
    <x v="21"/>
    <s v="VERYBAD|07/14/2023 16:27:05.18"/>
  </r>
  <r>
    <x v="3"/>
    <s v="07/14/2023 16:27:10.14"/>
    <x v="1"/>
    <x v="21"/>
    <s v="VERYBAD|07/14/2023 16:27:10.14"/>
  </r>
  <r>
    <x v="3"/>
    <s v="07/14/2023 16:27:15.13"/>
    <x v="1"/>
    <x v="21"/>
    <s v="VERYBAD|07/14/2023 16:27:15.13"/>
  </r>
  <r>
    <x v="3"/>
    <s v="07/14/2023 16:27:26.20"/>
    <x v="1"/>
    <x v="21"/>
    <s v="VERYBAD|07/14/2023 16:27:26.20"/>
  </r>
  <r>
    <x v="3"/>
    <s v="07/14/2023 16:27:31.18"/>
    <x v="1"/>
    <x v="21"/>
    <s v="VERYBAD|07/14/2023 16:27:31.18"/>
  </r>
  <r>
    <x v="3"/>
    <s v="07/14/2023 16:27:36.21"/>
    <x v="1"/>
    <x v="21"/>
    <s v="VERYBAD|07/14/2023 16:27:36.21"/>
  </r>
  <r>
    <x v="3"/>
    <s v="07/14/2023 16:27:47.16"/>
    <x v="1"/>
    <x v="21"/>
    <s v="VERYBAD|07/14/2023 16:27:47.16"/>
  </r>
  <r>
    <x v="3"/>
    <s v="07/14/2023 16:27:52.18"/>
    <x v="1"/>
    <x v="21"/>
    <s v="VERYBAD|07/14/2023 16:27:52.18"/>
  </r>
  <r>
    <x v="3"/>
    <s v="07/14/2023 16:27:57.16"/>
    <x v="1"/>
    <x v="21"/>
    <s v="VERYBAD|07/14/2023 16:27:57.16"/>
  </r>
  <r>
    <x v="3"/>
    <s v="07/14/2023 16:28:02.14"/>
    <x v="1"/>
    <x v="21"/>
    <s v="VERYBAD|07/14/2023 16:28:02.14"/>
  </r>
  <r>
    <x v="3"/>
    <s v="07/14/2023 16:28:13.15"/>
    <x v="1"/>
    <x v="21"/>
    <s v="VERYBAD|07/14/2023 16:28:13.15"/>
  </r>
  <r>
    <x v="3"/>
    <s v="07/14/2023 16:28:18.14"/>
    <x v="1"/>
    <x v="21"/>
    <s v="VERYBAD|07/14/2023 16:28:18.14"/>
  </r>
  <r>
    <x v="3"/>
    <s v="07/14/2023 16:28:34.21"/>
    <x v="1"/>
    <x v="21"/>
    <s v="VERYBAD|07/14/2023 16:28:34.21"/>
  </r>
  <r>
    <x v="3"/>
    <s v="07/14/2023 16:28:39.12"/>
    <x v="1"/>
    <x v="21"/>
    <s v="VERYBAD|07/14/2023 16:28:39.12"/>
  </r>
  <r>
    <x v="3"/>
    <s v="07/14/2023 16:28:50.19"/>
    <x v="1"/>
    <x v="21"/>
    <s v="VERYBAD|07/14/2023 16:28:50.19"/>
  </r>
  <r>
    <x v="3"/>
    <s v="07/14/2023 16:28:55.19"/>
    <x v="1"/>
    <x v="21"/>
    <s v="VERYBAD|07/14/2023 16:28:55.19"/>
  </r>
  <r>
    <x v="3"/>
    <s v="07/14/2023 16:29:00.20"/>
    <x v="1"/>
    <x v="21"/>
    <s v="VERYBAD|07/14/2023 16:29:00.20"/>
  </r>
  <r>
    <x v="3"/>
    <s v="07/14/2023 16:29:05.21"/>
    <x v="1"/>
    <x v="21"/>
    <s v="VERYBAD|07/14/2023 16:29:05.21"/>
  </r>
  <r>
    <x v="0"/>
    <s v="07/14/2023 16:29:10.14"/>
    <x v="1"/>
    <x v="21"/>
    <s v="ALLGOOD|07/14/2023 16:29:10.14"/>
  </r>
  <r>
    <x v="0"/>
    <s v="07/14/2023 16:29:18.13"/>
    <x v="1"/>
    <x v="21"/>
    <s v="ALLGOOD|07/14/2023 16:29:18.13"/>
  </r>
  <r>
    <x v="0"/>
    <s v="07/14/2023 16:29:26.13"/>
    <x v="1"/>
    <x v="21"/>
    <s v="ALLGOOD|07/14/2023 16:29:26.13"/>
  </r>
  <r>
    <x v="0"/>
    <s v="07/14/2023 16:29:34.20"/>
    <x v="1"/>
    <x v="21"/>
    <s v="ALLGOOD|07/14/2023 16:29:34.20"/>
  </r>
  <r>
    <x v="0"/>
    <s v="07/14/2023 16:29:42.13"/>
    <x v="1"/>
    <x v="21"/>
    <s v="ALLGOOD|07/14/2023 16:29:42.13"/>
  </r>
  <r>
    <x v="0"/>
    <s v="07/14/2023 16:29:50.20"/>
    <x v="1"/>
    <x v="21"/>
    <s v="ALLGOOD|07/14/2023 16:29:50.20"/>
  </r>
  <r>
    <x v="0"/>
    <s v="07/14/2023 16:29:58.15"/>
    <x v="1"/>
    <x v="21"/>
    <s v="ALLGOOD|07/14/2023 16:29:58.15"/>
  </r>
  <r>
    <x v="0"/>
    <s v="07/14/2023 16:30:06.14"/>
    <x v="1"/>
    <x v="21"/>
    <s v="ALLGOOD|07/14/2023 16:30:06.14"/>
  </r>
  <r>
    <x v="0"/>
    <s v="07/14/2023 16:30:14.19"/>
    <x v="1"/>
    <x v="21"/>
    <s v="ALLGOOD|07/14/2023 16:30:14.19"/>
  </r>
  <r>
    <x v="0"/>
    <s v="07/14/2023 16:30:22.15"/>
    <x v="1"/>
    <x v="21"/>
    <s v="ALLGOOD|07/14/2023 16:30:22.15"/>
  </r>
  <r>
    <x v="0"/>
    <s v="07/14/2023 16:30:30.21"/>
    <x v="1"/>
    <x v="21"/>
    <s v="ALLGOOD|07/14/2023 16:30:30.21"/>
  </r>
  <r>
    <x v="0"/>
    <s v="07/14/2023 16:30:38.18"/>
    <x v="1"/>
    <x v="21"/>
    <s v="ALLGOOD|07/14/2023 16:30:38.18"/>
  </r>
  <r>
    <x v="0"/>
    <s v="07/14/2023 16:30:46.22"/>
    <x v="1"/>
    <x v="21"/>
    <s v="ALLGOOD|07/14/2023 16:30:46.22"/>
  </r>
  <r>
    <x v="0"/>
    <s v="07/14/2023 16:30:54.15"/>
    <x v="1"/>
    <x v="21"/>
    <s v="ALLGOOD|07/14/2023 16:30:54.15"/>
  </r>
  <r>
    <x v="0"/>
    <s v="07/14/2023 16:31:02.21"/>
    <x v="1"/>
    <x v="21"/>
    <s v="ALLGOOD|07/14/2023 16:31:02.21"/>
  </r>
  <r>
    <x v="0"/>
    <s v="07/14/2023 16:31:10.14"/>
    <x v="1"/>
    <x v="21"/>
    <s v="ALLGOOD|07/14/2023 16:31:10.14"/>
  </r>
  <r>
    <x v="0"/>
    <s v="07/14/2023 16:31:18.18"/>
    <x v="1"/>
    <x v="21"/>
    <s v="ALLGOOD|07/14/2023 16:31:18.18"/>
  </r>
  <r>
    <x v="0"/>
    <s v="07/14/2023 16:31:26.14"/>
    <x v="1"/>
    <x v="21"/>
    <s v="ALLGOOD|07/14/2023 16:31:26.14"/>
  </r>
  <r>
    <x v="0"/>
    <s v="07/14/2023 16:31:34.17"/>
    <x v="1"/>
    <x v="21"/>
    <s v="ALLGOOD|07/14/2023 16:31:34.17"/>
  </r>
  <r>
    <x v="0"/>
    <s v="07/14/2023 16:31:42.14"/>
    <x v="1"/>
    <x v="21"/>
    <s v="ALLGOOD|07/14/2023 16:31:42.14"/>
  </r>
  <r>
    <x v="0"/>
    <s v="07/14/2023 16:31:50.21"/>
    <x v="1"/>
    <x v="21"/>
    <s v="ALLGOOD|07/14/2023 16:31:50.21"/>
  </r>
  <r>
    <x v="0"/>
    <s v="07/14/2023 16:31:58.14"/>
    <x v="1"/>
    <x v="21"/>
    <s v="ALLGOOD|07/14/2023 16:31:58.14"/>
  </r>
  <r>
    <x v="0"/>
    <s v="07/14/2023 16:32:06.12"/>
    <x v="1"/>
    <x v="21"/>
    <s v="ALLGOOD|07/14/2023 16:32:06.12"/>
  </r>
  <r>
    <x v="0"/>
    <s v="07/14/2023 16:32:14.16"/>
    <x v="1"/>
    <x v="21"/>
    <s v="ALLGOOD|07/14/2023 16:32:14.16"/>
  </r>
  <r>
    <x v="0"/>
    <s v="07/14/2023 16:32:22.13"/>
    <x v="1"/>
    <x v="21"/>
    <s v="ALLGOOD|07/14/2023 16:32:22.13"/>
  </r>
  <r>
    <x v="0"/>
    <s v="07/14/2023 16:32:30.14"/>
    <x v="1"/>
    <x v="21"/>
    <s v="ALLGOOD|07/14/2023 16:32:30.14"/>
  </r>
  <r>
    <x v="0"/>
    <s v="07/14/2023 16:32:38.15"/>
    <x v="1"/>
    <x v="21"/>
    <s v="ALLGOOD|07/14/2023 16:32:38.15"/>
  </r>
  <r>
    <x v="0"/>
    <s v="07/14/2023 16:32:46.22"/>
    <x v="1"/>
    <x v="21"/>
    <s v="ALLGOOD|07/14/2023 16:32:46.22"/>
  </r>
  <r>
    <x v="0"/>
    <s v="07/14/2023 16:32:54.18"/>
    <x v="1"/>
    <x v="21"/>
    <s v="ALLGOOD|07/14/2023 16:32:54.18"/>
  </r>
  <r>
    <x v="0"/>
    <s v="07/14/2023 16:33:02.19"/>
    <x v="1"/>
    <x v="21"/>
    <s v="ALLGOOD|07/14/2023 16:33:02.19"/>
  </r>
  <r>
    <x v="0"/>
    <s v="07/14/2023 16:33:10.13"/>
    <x v="1"/>
    <x v="21"/>
    <s v="ALLGOOD|07/14/2023 16:33:10.13"/>
  </r>
  <r>
    <x v="2"/>
    <s v="07/14/2023 16:33:18.19"/>
    <x v="1"/>
    <x v="21"/>
    <s v="PARTIALGOOD|07/14/2023 16:33:18.19"/>
  </r>
  <r>
    <x v="0"/>
    <s v="07/14/2023 16:33:30.19"/>
    <x v="1"/>
    <x v="21"/>
    <s v="ALLGOOD|07/14/2023 16:33:30.19"/>
  </r>
  <r>
    <x v="0"/>
    <s v="07/14/2023 16:33:38.14"/>
    <x v="1"/>
    <x v="21"/>
    <s v="ALLGOOD|07/14/2023 16:33:38.14"/>
  </r>
  <r>
    <x v="0"/>
    <s v="07/14/2023 16:33:46.17"/>
    <x v="1"/>
    <x v="21"/>
    <s v="ALLGOOD|07/14/2023 16:33:46.17"/>
  </r>
  <r>
    <x v="0"/>
    <s v="07/14/2023 16:33:54.20"/>
    <x v="1"/>
    <x v="21"/>
    <s v="ALLGOOD|07/14/2023 16:33:54.20"/>
  </r>
  <r>
    <x v="2"/>
    <s v="07/14/2023 16:34:02.21"/>
    <x v="1"/>
    <x v="21"/>
    <s v="PARTIALGOOD|07/14/2023 16:34:02.21"/>
  </r>
  <r>
    <x v="0"/>
    <s v="07/14/2023 16:34:18.14"/>
    <x v="1"/>
    <x v="21"/>
    <s v="ALLGOOD|07/14/2023 16:34:18.14"/>
  </r>
  <r>
    <x v="2"/>
    <s v="07/14/2023 16:34:26.21"/>
    <x v="1"/>
    <x v="21"/>
    <s v="PARTIALGOOD|07/14/2023 16:34:26.21"/>
  </r>
  <r>
    <x v="0"/>
    <s v="07/14/2023 16:34:38.14"/>
    <x v="1"/>
    <x v="21"/>
    <s v="ALLGOOD|07/14/2023 16:34:38.14"/>
  </r>
  <r>
    <x v="0"/>
    <s v="07/14/2023 16:34:46.20"/>
    <x v="1"/>
    <x v="21"/>
    <s v="ALLGOOD|07/14/2023 16:34:46.20"/>
  </r>
  <r>
    <x v="0"/>
    <s v="07/14/2023 16:34:54.15"/>
    <x v="1"/>
    <x v="21"/>
    <s v="ALLGOOD|07/14/2023 16:34:54.15"/>
  </r>
  <r>
    <x v="0"/>
    <s v="07/14/2023 16:35:02.21"/>
    <x v="1"/>
    <x v="21"/>
    <s v="ALLGOOD|07/14/2023 16:35:02.21"/>
  </r>
  <r>
    <x v="0"/>
    <s v="07/14/2023 16:35:10.15"/>
    <x v="1"/>
    <x v="21"/>
    <s v="ALLGOOD|07/14/2023 16:35:10.15"/>
  </r>
  <r>
    <x v="0"/>
    <s v="07/14/2023 16:35:18.20"/>
    <x v="1"/>
    <x v="21"/>
    <s v="ALLGOOD|07/14/2023 16:35:18.20"/>
  </r>
  <r>
    <x v="0"/>
    <s v="07/14/2023 16:35:26.16"/>
    <x v="1"/>
    <x v="21"/>
    <s v="ALLGOOD|07/14/2023 16:35:26.16"/>
  </r>
  <r>
    <x v="0"/>
    <s v="07/14/2023 16:35:34.21"/>
    <x v="1"/>
    <x v="21"/>
    <s v="ALLGOOD|07/14/2023 16:35:34.21"/>
  </r>
  <r>
    <x v="0"/>
    <s v="07/14/2023 16:35:42.18"/>
    <x v="1"/>
    <x v="21"/>
    <s v="ALLGOOD|07/14/2023 16:35:42.18"/>
  </r>
  <r>
    <x v="0"/>
    <s v="07/14/2023 16:35:50.21"/>
    <x v="1"/>
    <x v="21"/>
    <s v="ALLGOOD|07/14/2023 16:35:50.21"/>
  </r>
  <r>
    <x v="0"/>
    <s v="07/14/2023 16:35:58.19"/>
    <x v="1"/>
    <x v="21"/>
    <s v="ALLGOOD|07/14/2023 16:35:58.19"/>
  </r>
  <r>
    <x v="0"/>
    <s v="07/14/2023 16:36:06.15"/>
    <x v="1"/>
    <x v="21"/>
    <s v="ALLGOOD|07/14/2023 16:36:06.15"/>
  </r>
  <r>
    <x v="0"/>
    <s v="07/14/2023 16:36:14.13"/>
    <x v="1"/>
    <x v="21"/>
    <s v="ALLGOOD|07/14/2023 16:36:14.13"/>
  </r>
  <r>
    <x v="0"/>
    <s v="07/14/2023 16:36:22.20"/>
    <x v="1"/>
    <x v="21"/>
    <s v="ALLGOOD|07/14/2023 16:36:22.20"/>
  </r>
  <r>
    <x v="0"/>
    <s v="07/14/2023 16:36:30.13"/>
    <x v="1"/>
    <x v="21"/>
    <s v="ALLGOOD|07/14/2023 16:36:30.13"/>
  </r>
  <r>
    <x v="0"/>
    <s v="07/14/2023 16:36:38.13"/>
    <x v="1"/>
    <x v="21"/>
    <s v="ALLGOOD|07/14/2023 16:36:38.13"/>
  </r>
  <r>
    <x v="0"/>
    <s v="07/14/2023 16:36:46.19"/>
    <x v="1"/>
    <x v="21"/>
    <s v="ALLGOOD|07/14/2023 16:36:46.19"/>
  </r>
  <r>
    <x v="0"/>
    <s v="07/14/2023 16:36:54.13"/>
    <x v="1"/>
    <x v="21"/>
    <s v="ALLGOOD|07/14/2023 16:36:54.13"/>
  </r>
  <r>
    <x v="0"/>
    <s v="07/14/2023 16:37:02.16"/>
    <x v="1"/>
    <x v="21"/>
    <s v="ALLGOOD|07/14/2023 16:37:02.16"/>
  </r>
  <r>
    <x v="0"/>
    <s v="07/14/2023 16:37:10.12"/>
    <x v="1"/>
    <x v="21"/>
    <s v="ALLGOOD|07/14/2023 16:37:10.12"/>
  </r>
  <r>
    <x v="0"/>
    <s v="07/14/2023 16:37:18.16"/>
    <x v="1"/>
    <x v="21"/>
    <s v="ALLGOOD|07/14/2023 16:37:18.16"/>
  </r>
  <r>
    <x v="0"/>
    <s v="07/14/2023 16:37:26.13"/>
    <x v="1"/>
    <x v="21"/>
    <s v="ALLGOOD|07/14/2023 16:37:26.13"/>
  </r>
  <r>
    <x v="0"/>
    <s v="07/14/2023 16:37:34.16"/>
    <x v="1"/>
    <x v="21"/>
    <s v="ALLGOOD|07/14/2023 16:37:34.16"/>
  </r>
  <r>
    <x v="0"/>
    <s v="07/14/2023 16:37:42.22"/>
    <x v="1"/>
    <x v="21"/>
    <s v="ALLGOOD|07/14/2023 16:37:42.22"/>
  </r>
  <r>
    <x v="0"/>
    <s v="07/14/2023 16:37:50.12"/>
    <x v="1"/>
    <x v="21"/>
    <s v="ALLGOOD|07/14/2023 16:37:50.12"/>
  </r>
  <r>
    <x v="0"/>
    <s v="07/14/2023 16:37:58.21"/>
    <x v="1"/>
    <x v="21"/>
    <s v="ALLGOOD|07/14/2023 16:37:58.21"/>
  </r>
  <r>
    <x v="0"/>
    <s v="07/14/2023 16:38:06.23"/>
    <x v="1"/>
    <x v="21"/>
    <s v="ALLGOOD|07/14/2023 16:38:06.23"/>
  </r>
  <r>
    <x v="0"/>
    <s v="07/14/2023 16:38:14.13"/>
    <x v="1"/>
    <x v="21"/>
    <s v="ALLGOOD|07/14/2023 16:38:14.13"/>
  </r>
  <r>
    <x v="0"/>
    <s v="07/14/2023 16:38:22.18"/>
    <x v="1"/>
    <x v="21"/>
    <s v="ALLGOOD|07/14/2023 16:38:22.18"/>
  </r>
  <r>
    <x v="0"/>
    <s v="07/14/2023 16:38:30.21"/>
    <x v="1"/>
    <x v="21"/>
    <s v="ALLGOOD|07/14/2023 16:38:30.21"/>
  </r>
  <r>
    <x v="0"/>
    <s v="07/14/2023 16:38:38.14"/>
    <x v="1"/>
    <x v="21"/>
    <s v="ALLGOOD|07/14/2023 16:38:38.14"/>
  </r>
  <r>
    <x v="0"/>
    <s v="07/14/2023 16:38:46.21"/>
    <x v="1"/>
    <x v="21"/>
    <s v="ALLGOOD|07/14/2023 16:38:46.21"/>
  </r>
  <r>
    <x v="0"/>
    <s v="07/14/2023 16:38:54.19"/>
    <x v="1"/>
    <x v="21"/>
    <s v="ALLGOOD|07/14/2023 16:38:54.19"/>
  </r>
  <r>
    <x v="0"/>
    <s v="07/14/2023 16:39:02.18"/>
    <x v="1"/>
    <x v="21"/>
    <s v="ALLGOOD|07/14/2023 16:39:02.18"/>
  </r>
  <r>
    <x v="0"/>
    <s v="07/14/2023 16:39:10.15"/>
    <x v="1"/>
    <x v="21"/>
    <s v="ALLGOOD|07/14/2023 16:39:10.15"/>
  </r>
  <r>
    <x v="0"/>
    <s v="07/14/2023 16:39:18.16"/>
    <x v="1"/>
    <x v="21"/>
    <s v="ALLGOOD|07/14/2023 16:39:18.16"/>
  </r>
  <r>
    <x v="0"/>
    <s v="07/14/2023 16:39:26.12"/>
    <x v="1"/>
    <x v="21"/>
    <s v="ALLGOOD|07/14/2023 16:39:26.12"/>
  </r>
  <r>
    <x v="0"/>
    <s v="07/14/2023 16:39:34.17"/>
    <x v="1"/>
    <x v="21"/>
    <s v="ALLGOOD|07/14/2023 16:39:34.17"/>
  </r>
  <r>
    <x v="0"/>
    <s v="07/14/2023 16:39:42.14"/>
    <x v="1"/>
    <x v="21"/>
    <s v="ALLGOOD|07/14/2023 16:39:42.14"/>
  </r>
  <r>
    <x v="0"/>
    <s v="07/14/2023 16:39:50.19"/>
    <x v="1"/>
    <x v="21"/>
    <s v="ALLGOOD|07/14/2023 16:39:50.19"/>
  </r>
  <r>
    <x v="0"/>
    <s v="07/14/2023 16:39:58.16"/>
    <x v="1"/>
    <x v="21"/>
    <s v="ALLGOOD|07/14/2023 16:39:58.16"/>
  </r>
  <r>
    <x v="0"/>
    <s v="07/14/2023 16:40:06.13"/>
    <x v="1"/>
    <x v="21"/>
    <s v="ALLGOOD|07/14/2023 16:40:06.13"/>
  </r>
  <r>
    <x v="0"/>
    <s v="07/14/2023 16:40:14.20"/>
    <x v="1"/>
    <x v="21"/>
    <s v="ALLGOOD|07/14/2023 16:40:14.20"/>
  </r>
  <r>
    <x v="0"/>
    <s v="07/14/2023 16:40:22.16"/>
    <x v="1"/>
    <x v="21"/>
    <s v="ALLGOOD|07/14/2023 16:40:22.16"/>
  </r>
  <r>
    <x v="0"/>
    <s v="07/14/2023 16:40:30.13"/>
    <x v="1"/>
    <x v="21"/>
    <s v="ALLGOOD|07/14/2023 16:40:30.13"/>
  </r>
  <r>
    <x v="0"/>
    <s v="07/14/2023 16:40:38.19"/>
    <x v="1"/>
    <x v="21"/>
    <s v="ALLGOOD|07/14/2023 16:40:38.19"/>
  </r>
  <r>
    <x v="0"/>
    <s v="07/14/2023 16:40:46.15"/>
    <x v="1"/>
    <x v="21"/>
    <s v="ALLGOOD|07/14/2023 16:40:46.15"/>
  </r>
  <r>
    <x v="0"/>
    <s v="07/14/2023 16:40:54.13"/>
    <x v="1"/>
    <x v="21"/>
    <s v="ALLGOOD|07/14/2023 16:40:54.13"/>
  </r>
  <r>
    <x v="0"/>
    <s v="07/14/2023 16:41:02.20"/>
    <x v="1"/>
    <x v="21"/>
    <s v="ALLGOOD|07/14/2023 16:41:02.20"/>
  </r>
  <r>
    <x v="0"/>
    <s v="07/14/2023 16:41:10.15"/>
    <x v="1"/>
    <x v="21"/>
    <s v="ALLGOOD|07/14/2023 16:41:10.15"/>
  </r>
  <r>
    <x v="0"/>
    <s v="07/14/2023 16:41:18.17"/>
    <x v="1"/>
    <x v="21"/>
    <s v="ALLGOOD|07/14/2023 16:41:18.17"/>
  </r>
  <r>
    <x v="0"/>
    <s v="07/14/2023 16:41:26.21"/>
    <x v="1"/>
    <x v="21"/>
    <s v="ALLGOOD|07/14/2023 16:41:26.21"/>
  </r>
  <r>
    <x v="0"/>
    <s v="07/14/2023 16:41:34.19"/>
    <x v="1"/>
    <x v="21"/>
    <s v="ALLGOOD|07/14/2023 16:41:34.19"/>
  </r>
  <r>
    <x v="0"/>
    <s v="07/14/2023 16:41:42.15"/>
    <x v="1"/>
    <x v="21"/>
    <s v="ALLGOOD|07/14/2023 16:41:42.15"/>
  </r>
  <r>
    <x v="0"/>
    <s v="07/14/2023 16:41:50.22"/>
    <x v="1"/>
    <x v="21"/>
    <s v="ALLGOOD|07/14/2023 16:41:50.22"/>
  </r>
  <r>
    <x v="0"/>
    <s v="07/14/2023 16:41:58.16"/>
    <x v="1"/>
    <x v="21"/>
    <s v="ALLGOOD|07/14/2023 16:41:58.16"/>
  </r>
  <r>
    <x v="0"/>
    <s v="07/14/2023 16:42:06.11"/>
    <x v="1"/>
    <x v="21"/>
    <s v="ALLGOOD|07/14/2023 16:42:06.11"/>
  </r>
  <r>
    <x v="0"/>
    <s v="07/14/2023 16:42:14.18"/>
    <x v="1"/>
    <x v="21"/>
    <s v="ALLGOOD|07/14/2023 16:42:14.18"/>
  </r>
  <r>
    <x v="0"/>
    <s v="07/14/2023 16:42:22.22"/>
    <x v="1"/>
    <x v="21"/>
    <s v="ALLGOOD|07/14/2023 16:42:22.22"/>
  </r>
  <r>
    <x v="0"/>
    <s v="07/14/2023 16:42:30.19"/>
    <x v="1"/>
    <x v="21"/>
    <s v="ALLGOOD|07/14/2023 16:42:30.19"/>
  </r>
  <r>
    <x v="0"/>
    <s v="07/14/2023 16:42:38.13"/>
    <x v="1"/>
    <x v="21"/>
    <s v="ALLGOOD|07/14/2023 16:42:38.13"/>
  </r>
  <r>
    <x v="0"/>
    <s v="07/14/2023 16:42:46.19"/>
    <x v="1"/>
    <x v="21"/>
    <s v="ALLGOOD|07/14/2023 16:42:46.19"/>
  </r>
  <r>
    <x v="0"/>
    <s v="07/14/2023 16:42:54.18"/>
    <x v="1"/>
    <x v="21"/>
    <s v="ALLGOOD|07/14/2023 16:42:54.18"/>
  </r>
  <r>
    <x v="0"/>
    <s v="07/14/2023 16:43:02.18"/>
    <x v="1"/>
    <x v="21"/>
    <s v="ALLGOOD|07/14/2023 16:43:02.18"/>
  </r>
  <r>
    <x v="0"/>
    <s v="07/14/2023 16:43:10.22"/>
    <x v="1"/>
    <x v="21"/>
    <s v="ALLGOOD|07/14/2023 16:43:10.22"/>
  </r>
  <r>
    <x v="0"/>
    <s v="07/14/2023 16:43:18.18"/>
    <x v="1"/>
    <x v="21"/>
    <s v="ALLGOOD|07/14/2023 16:43:18.18"/>
  </r>
  <r>
    <x v="0"/>
    <s v="07/14/2023 16:43:26.13"/>
    <x v="1"/>
    <x v="21"/>
    <s v="ALLGOOD|07/14/2023 16:43:26.13"/>
  </r>
  <r>
    <x v="0"/>
    <s v="07/14/2023 16:43:34.16"/>
    <x v="1"/>
    <x v="21"/>
    <s v="ALLGOOD|07/14/2023 16:43:34.16"/>
  </r>
  <r>
    <x v="0"/>
    <s v="07/14/2023 16:43:42.17"/>
    <x v="1"/>
    <x v="21"/>
    <s v="ALLGOOD|07/14/2023 16:43:42.17"/>
  </r>
  <r>
    <x v="0"/>
    <s v="07/14/2023 16:43:50.20"/>
    <x v="1"/>
    <x v="21"/>
    <s v="ALLGOOD|07/14/2023 16:43:50.20"/>
  </r>
  <r>
    <x v="0"/>
    <s v="07/14/2023 16:43:58.19"/>
    <x v="1"/>
    <x v="21"/>
    <s v="ALLGOOD|07/14/2023 16:43:58.19"/>
  </r>
  <r>
    <x v="0"/>
    <s v="07/14/2023 16:44:06.12"/>
    <x v="1"/>
    <x v="21"/>
    <s v="ALLGOOD|07/14/2023 16:44:06.12"/>
  </r>
  <r>
    <x v="0"/>
    <s v="07/14/2023 16:44:14.17"/>
    <x v="1"/>
    <x v="21"/>
    <s v="ALLGOOD|07/14/2023 16:44:14.17"/>
  </r>
  <r>
    <x v="0"/>
    <s v="07/14/2023 16:44:22.15"/>
    <x v="1"/>
    <x v="21"/>
    <s v="ALLGOOD|07/14/2023 16:44:22.15"/>
  </r>
  <r>
    <x v="0"/>
    <s v="07/14/2023 16:44:30.19"/>
    <x v="1"/>
    <x v="21"/>
    <s v="ALLGOOD|07/14/2023 16:44:30.19"/>
  </r>
  <r>
    <x v="0"/>
    <s v="07/14/2023 16:44:38.12"/>
    <x v="1"/>
    <x v="21"/>
    <s v="ALLGOOD|07/14/2023 16:44:38.12"/>
  </r>
  <r>
    <x v="0"/>
    <s v="07/14/2023 16:44:46.14"/>
    <x v="1"/>
    <x v="21"/>
    <s v="ALLGOOD|07/14/2023 16:44:46.14"/>
  </r>
  <r>
    <x v="0"/>
    <s v="07/14/2023 16:44:54.23"/>
    <x v="1"/>
    <x v="21"/>
    <s v="ALLGOOD|07/14/2023 16:44:54.23"/>
  </r>
  <r>
    <x v="0"/>
    <s v="07/14/2023 16:45:02.16"/>
    <x v="1"/>
    <x v="21"/>
    <s v="ALLGOOD|07/14/2023 16:45:02.16"/>
  </r>
  <r>
    <x v="0"/>
    <s v="07/14/2023 16:45:10.22"/>
    <x v="1"/>
    <x v="21"/>
    <s v="ALLGOOD|07/14/2023 16:45:10.22"/>
  </r>
  <r>
    <x v="0"/>
    <s v="07/14/2023 16:45:18.19"/>
    <x v="1"/>
    <x v="21"/>
    <s v="ALLGOOD|07/14/2023 16:45:18.19"/>
  </r>
  <r>
    <x v="0"/>
    <s v="07/14/2023 16:45:26.14"/>
    <x v="1"/>
    <x v="21"/>
    <s v="ALLGOOD|07/14/2023 16:45:26.14"/>
  </r>
  <r>
    <x v="0"/>
    <s v="07/14/2023 16:45:34.12"/>
    <x v="1"/>
    <x v="21"/>
    <s v="ALLGOOD|07/14/2023 16:45:34.12"/>
  </r>
  <r>
    <x v="0"/>
    <s v="07/14/2023 16:45:42.16"/>
    <x v="1"/>
    <x v="21"/>
    <s v="ALLGOOD|07/14/2023 16:45:42.16"/>
  </r>
  <r>
    <x v="0"/>
    <s v="07/14/2023 16:45:50.14"/>
    <x v="1"/>
    <x v="21"/>
    <s v="ALLGOOD|07/14/2023 16:45:50.14"/>
  </r>
  <r>
    <x v="0"/>
    <s v="07/14/2023 16:45:58.12"/>
    <x v="1"/>
    <x v="21"/>
    <s v="ALLGOOD|07/14/2023 16:45:58.12"/>
  </r>
  <r>
    <x v="0"/>
    <s v="07/14/2023 16:46:06.17"/>
    <x v="1"/>
    <x v="21"/>
    <s v="ALLGOOD|07/14/2023 16:46:06.17"/>
  </r>
  <r>
    <x v="0"/>
    <s v="07/14/2023 16:46:14.20"/>
    <x v="1"/>
    <x v="21"/>
    <s v="ALLGOOD|07/14/2023 16:46:14.20"/>
  </r>
  <r>
    <x v="0"/>
    <s v="07/14/2023 16:46:22.18"/>
    <x v="1"/>
    <x v="21"/>
    <s v="ALLGOOD|07/14/2023 16:46:22.18"/>
  </r>
  <r>
    <x v="0"/>
    <s v="07/14/2023 16:46:30.12"/>
    <x v="1"/>
    <x v="21"/>
    <s v="ALLGOOD|07/14/2023 16:46:30.12"/>
  </r>
  <r>
    <x v="0"/>
    <s v="07/14/2023 16:46:38.21"/>
    <x v="1"/>
    <x v="21"/>
    <s v="ALLGOOD|07/14/2023 16:46:38.21"/>
  </r>
  <r>
    <x v="0"/>
    <s v="07/14/2023 16:46:46.14"/>
    <x v="1"/>
    <x v="21"/>
    <s v="ALLGOOD|07/14/2023 16:46:46.14"/>
  </r>
  <r>
    <x v="0"/>
    <s v="07/14/2023 16:46:54.21"/>
    <x v="1"/>
    <x v="21"/>
    <s v="ALLGOOD|07/14/2023 16:46:54.21"/>
  </r>
  <r>
    <x v="0"/>
    <s v="07/14/2023 16:47:02.19"/>
    <x v="1"/>
    <x v="21"/>
    <s v="ALLGOOD|07/14/2023 16:47:02.19"/>
  </r>
  <r>
    <x v="0"/>
    <s v="07/14/2023 16:47:10.16"/>
    <x v="1"/>
    <x v="21"/>
    <s v="ALLGOOD|07/14/2023 16:47:10.16"/>
  </r>
  <r>
    <x v="0"/>
    <s v="07/14/2023 16:47:18.13"/>
    <x v="1"/>
    <x v="21"/>
    <s v="ALLGOOD|07/14/2023 16:47:18.13"/>
  </r>
  <r>
    <x v="0"/>
    <s v="07/14/2023 16:47:26.13"/>
    <x v="1"/>
    <x v="21"/>
    <s v="ALLGOOD|07/14/2023 16:47:26.13"/>
  </r>
  <r>
    <x v="0"/>
    <s v="07/14/2023 16:47:34.20"/>
    <x v="1"/>
    <x v="21"/>
    <s v="ALLGOOD|07/14/2023 16:47:34.20"/>
  </r>
  <r>
    <x v="0"/>
    <s v="07/14/2023 16:47:42.15"/>
    <x v="1"/>
    <x v="21"/>
    <s v="ALLGOOD|07/14/2023 16:47:42.15"/>
  </r>
  <r>
    <x v="0"/>
    <s v="07/14/2023 16:47:50.17"/>
    <x v="1"/>
    <x v="21"/>
    <s v="ALLGOOD|07/14/2023 16:47:50.17"/>
  </r>
  <r>
    <x v="0"/>
    <s v="07/14/2023 16:47:58.21"/>
    <x v="1"/>
    <x v="21"/>
    <s v="ALLGOOD|07/14/2023 16:47:58.21"/>
  </r>
  <r>
    <x v="0"/>
    <s v="07/14/2023 16:48:06.15"/>
    <x v="1"/>
    <x v="21"/>
    <s v="ALLGOOD|07/14/2023 16:48:06.15"/>
  </r>
  <r>
    <x v="0"/>
    <s v="07/14/2023 16:48:14.19"/>
    <x v="1"/>
    <x v="21"/>
    <s v="ALLGOOD|07/14/2023 16:48:14.19"/>
  </r>
  <r>
    <x v="0"/>
    <s v="07/14/2023 16:48:22.12"/>
    <x v="1"/>
    <x v="21"/>
    <s v="ALLGOOD|07/14/2023 16:48:22.12"/>
  </r>
  <r>
    <x v="0"/>
    <s v="07/14/2023 16:48:30.16"/>
    <x v="1"/>
    <x v="21"/>
    <s v="ALLGOOD|07/14/2023 16:48:30.16"/>
  </r>
  <r>
    <x v="0"/>
    <s v="07/14/2023 16:48:38.20"/>
    <x v="1"/>
    <x v="21"/>
    <s v="ALLGOOD|07/14/2023 16:48:38.20"/>
  </r>
  <r>
    <x v="0"/>
    <s v="07/14/2023 16:48:46.14"/>
    <x v="1"/>
    <x v="21"/>
    <s v="ALLGOOD|07/14/2023 16:48:46.14"/>
  </r>
  <r>
    <x v="0"/>
    <s v="07/14/2023 16:48:54.17"/>
    <x v="1"/>
    <x v="21"/>
    <s v="ALLGOOD|07/14/2023 16:48:54.17"/>
  </r>
  <r>
    <x v="0"/>
    <s v="07/14/2023 16:49:02.20"/>
    <x v="1"/>
    <x v="21"/>
    <s v="ALLGOOD|07/14/2023 16:49:02.20"/>
  </r>
  <r>
    <x v="0"/>
    <s v="07/14/2023 16:49:10.11"/>
    <x v="1"/>
    <x v="21"/>
    <s v="ALLGOOD|07/14/2023 16:49:10.11"/>
  </r>
  <r>
    <x v="0"/>
    <s v="07/14/2023 16:49:18.11"/>
    <x v="1"/>
    <x v="21"/>
    <s v="ALLGOOD|07/14/2023 16:49:18.11"/>
  </r>
  <r>
    <x v="0"/>
    <s v="07/14/2023 16:49:26.14"/>
    <x v="1"/>
    <x v="21"/>
    <s v="ALLGOOD|07/14/2023 16:49:26.14"/>
  </r>
  <r>
    <x v="0"/>
    <s v="07/14/2023 16:49:34.18"/>
    <x v="1"/>
    <x v="21"/>
    <s v="ALLGOOD|07/14/2023 16:49:34.18"/>
  </r>
  <r>
    <x v="0"/>
    <s v="07/14/2023 16:49:42.15"/>
    <x v="1"/>
    <x v="21"/>
    <s v="ALLGOOD|07/14/2023 16:49:42.15"/>
  </r>
  <r>
    <x v="0"/>
    <s v="07/14/2023 16:49:50.20"/>
    <x v="1"/>
    <x v="21"/>
    <s v="ALLGOOD|07/14/2023 16:49:50.20"/>
  </r>
  <r>
    <x v="0"/>
    <s v="07/14/2023 16:49:58.13"/>
    <x v="1"/>
    <x v="21"/>
    <s v="ALLGOOD|07/14/2023 16:49:58.13"/>
  </r>
  <r>
    <x v="0"/>
    <s v="07/14/2023 16:50:06.17"/>
    <x v="1"/>
    <x v="21"/>
    <s v="ALLGOOD|07/14/2023 16:50:06.17"/>
  </r>
  <r>
    <x v="0"/>
    <s v="07/14/2023 16:50:14.14"/>
    <x v="1"/>
    <x v="21"/>
    <s v="ALLGOOD|07/14/2023 16:50:14.14"/>
  </r>
  <r>
    <x v="0"/>
    <s v="07/14/2023 16:50:22.14"/>
    <x v="1"/>
    <x v="21"/>
    <s v="ALLGOOD|07/14/2023 16:50:22.14"/>
  </r>
  <r>
    <x v="0"/>
    <s v="07/14/2023 16:50:30.19"/>
    <x v="1"/>
    <x v="21"/>
    <s v="ALLGOOD|07/14/2023 16:50:30.19"/>
  </r>
  <r>
    <x v="0"/>
    <s v="07/14/2023 16:50:38.15"/>
    <x v="1"/>
    <x v="21"/>
    <s v="ALLGOOD|07/14/2023 16:50:38.15"/>
  </r>
  <r>
    <x v="0"/>
    <s v="07/14/2023 16:50:46.11"/>
    <x v="1"/>
    <x v="21"/>
    <s v="ALLGOOD|07/14/2023 16:50:46.11"/>
  </r>
  <r>
    <x v="0"/>
    <s v="07/14/2023 16:50:54.18"/>
    <x v="1"/>
    <x v="21"/>
    <s v="ALLGOOD|07/14/2023 16:50:54.18"/>
  </r>
  <r>
    <x v="0"/>
    <s v="07/14/2023 16:51:02.12"/>
    <x v="1"/>
    <x v="21"/>
    <s v="ALLGOOD|07/14/2023 16:51:02.12"/>
  </r>
  <r>
    <x v="0"/>
    <s v="07/14/2023 16:51:10.19"/>
    <x v="1"/>
    <x v="21"/>
    <s v="ALLGOOD|07/14/2023 16:51:10.19"/>
  </r>
  <r>
    <x v="0"/>
    <s v="07/14/2023 16:51:18.20"/>
    <x v="1"/>
    <x v="21"/>
    <s v="ALLGOOD|07/14/2023 16:51:18.20"/>
  </r>
  <r>
    <x v="0"/>
    <s v="07/14/2023 16:51:26.17"/>
    <x v="1"/>
    <x v="21"/>
    <s v="ALLGOOD|07/14/2023 16:51:26.17"/>
  </r>
  <r>
    <x v="0"/>
    <s v="07/14/2023 16:51:34.18"/>
    <x v="1"/>
    <x v="21"/>
    <s v="ALLGOOD|07/14/2023 16:51:34.18"/>
  </r>
  <r>
    <x v="0"/>
    <s v="07/14/2023 16:51:42.16"/>
    <x v="1"/>
    <x v="21"/>
    <s v="ALLGOOD|07/14/2023 16:51:42.16"/>
  </r>
  <r>
    <x v="0"/>
    <s v="07/14/2023 16:51:50.13"/>
    <x v="1"/>
    <x v="21"/>
    <s v="ALLGOOD|07/14/2023 16:51:50.13"/>
  </r>
  <r>
    <x v="0"/>
    <s v="07/14/2023 16:51:58.15"/>
    <x v="1"/>
    <x v="21"/>
    <s v="ALLGOOD|07/14/2023 16:51:58.15"/>
  </r>
  <r>
    <x v="0"/>
    <s v="07/14/2023 16:52:06.13"/>
    <x v="1"/>
    <x v="21"/>
    <s v="ALLGOOD|07/14/2023 16:52:06.13"/>
  </r>
  <r>
    <x v="0"/>
    <s v="07/14/2023 16:52:14.20"/>
    <x v="1"/>
    <x v="21"/>
    <s v="ALLGOOD|07/14/2023 16:52:14.20"/>
  </r>
  <r>
    <x v="0"/>
    <s v="07/14/2023 16:52:22.17"/>
    <x v="1"/>
    <x v="21"/>
    <s v="ALLGOOD|07/14/2023 16:52:22.17"/>
  </r>
  <r>
    <x v="0"/>
    <s v="07/14/2023 16:52:30.14"/>
    <x v="1"/>
    <x v="21"/>
    <s v="ALLGOOD|07/14/2023 16:52:30.14"/>
  </r>
  <r>
    <x v="0"/>
    <s v="07/14/2023 16:52:38.21"/>
    <x v="1"/>
    <x v="21"/>
    <s v="ALLGOOD|07/14/2023 16:52:38.21"/>
  </r>
  <r>
    <x v="0"/>
    <s v="07/14/2023 16:52:46.13"/>
    <x v="1"/>
    <x v="21"/>
    <s v="ALLGOOD|07/14/2023 16:52:46.13"/>
  </r>
  <r>
    <x v="0"/>
    <s v="07/14/2023 16:52:54.19"/>
    <x v="1"/>
    <x v="21"/>
    <s v="ALLGOOD|07/14/2023 16:52:54.19"/>
  </r>
  <r>
    <x v="0"/>
    <s v="07/14/2023 16:53:02.20"/>
    <x v="1"/>
    <x v="21"/>
    <s v="ALLGOOD|07/14/2023 16:53:02.20"/>
  </r>
  <r>
    <x v="0"/>
    <s v="07/14/2023 16:53:10.14"/>
    <x v="1"/>
    <x v="21"/>
    <s v="ALLGOOD|07/14/2023 16:53:10.14"/>
  </r>
  <r>
    <x v="0"/>
    <s v="07/14/2023 16:53:18.22"/>
    <x v="1"/>
    <x v="21"/>
    <s v="ALLGOOD|07/14/2023 16:53:18.22"/>
  </r>
  <r>
    <x v="0"/>
    <s v="07/14/2023 16:53:26.15"/>
    <x v="1"/>
    <x v="21"/>
    <s v="ALLGOOD|07/14/2023 16:53:26.15"/>
  </r>
  <r>
    <x v="0"/>
    <s v="07/14/2023 16:53:34.12"/>
    <x v="1"/>
    <x v="21"/>
    <s v="ALLGOOD|07/14/2023 16:53:34.12"/>
  </r>
  <r>
    <x v="0"/>
    <s v="07/14/2023 16:53:42.16"/>
    <x v="1"/>
    <x v="21"/>
    <s v="ALLGOOD|07/14/2023 16:53:42.16"/>
  </r>
  <r>
    <x v="0"/>
    <s v="07/14/2023 16:53:50.16"/>
    <x v="1"/>
    <x v="21"/>
    <s v="ALLGOOD|07/14/2023 16:53:50.16"/>
  </r>
  <r>
    <x v="0"/>
    <s v="07/14/2023 16:53:58.14"/>
    <x v="1"/>
    <x v="21"/>
    <s v="ALLGOOD|07/14/2023 16:53:58.14"/>
  </r>
  <r>
    <x v="0"/>
    <s v="07/14/2023 16:54:06.13"/>
    <x v="1"/>
    <x v="21"/>
    <s v="ALLGOOD|07/14/2023 16:54:06.13"/>
  </r>
  <r>
    <x v="0"/>
    <s v="07/14/2023 16:54:14.16"/>
    <x v="1"/>
    <x v="21"/>
    <s v="ALLGOOD|07/14/2023 16:54:14.16"/>
  </r>
  <r>
    <x v="0"/>
    <s v="07/14/2023 16:54:22.14"/>
    <x v="1"/>
    <x v="21"/>
    <s v="ALLGOOD|07/14/2023 16:54:22.14"/>
  </r>
  <r>
    <x v="0"/>
    <s v="07/14/2023 16:54:30.18"/>
    <x v="1"/>
    <x v="21"/>
    <s v="ALLGOOD|07/14/2023 16:54:30.18"/>
  </r>
  <r>
    <x v="0"/>
    <s v="07/14/2023 16:54:38.13"/>
    <x v="1"/>
    <x v="21"/>
    <s v="ALLGOOD|07/14/2023 16:54:38.13"/>
  </r>
  <r>
    <x v="0"/>
    <s v="07/14/2023 16:54:46.21"/>
    <x v="1"/>
    <x v="21"/>
    <s v="ALLGOOD|07/14/2023 16:54:46.21"/>
  </r>
  <r>
    <x v="0"/>
    <s v="07/14/2023 16:54:54.14"/>
    <x v="1"/>
    <x v="21"/>
    <s v="ALLGOOD|07/14/2023 16:54:54.14"/>
  </r>
  <r>
    <x v="0"/>
    <s v="07/14/2023 16:55:02.20"/>
    <x v="1"/>
    <x v="21"/>
    <s v="ALLGOOD|07/14/2023 16:55:02.20"/>
  </r>
  <r>
    <x v="0"/>
    <s v="07/14/2023 16:55:10.21"/>
    <x v="1"/>
    <x v="21"/>
    <s v="ALLGOOD|07/14/2023 16:55:10.21"/>
  </r>
  <r>
    <x v="0"/>
    <s v="07/14/2023 16:55:18.14"/>
    <x v="1"/>
    <x v="21"/>
    <s v="ALLGOOD|07/14/2023 16:55:18.14"/>
  </r>
  <r>
    <x v="0"/>
    <s v="07/14/2023 16:55:26.18"/>
    <x v="1"/>
    <x v="21"/>
    <s v="ALLGOOD|07/14/2023 16:55:26.18"/>
  </r>
  <r>
    <x v="0"/>
    <s v="07/14/2023 16:55:34.21"/>
    <x v="1"/>
    <x v="21"/>
    <s v="ALLGOOD|07/14/2023 16:55:34.21"/>
  </r>
  <r>
    <x v="0"/>
    <s v="07/14/2023 16:55:42.16"/>
    <x v="1"/>
    <x v="21"/>
    <s v="ALLGOOD|07/14/2023 16:55:42.16"/>
  </r>
  <r>
    <x v="0"/>
    <s v="07/14/2023 16:55:50.14"/>
    <x v="1"/>
    <x v="21"/>
    <s v="ALLGOOD|07/14/2023 16:55:50.14"/>
  </r>
  <r>
    <x v="0"/>
    <s v="07/14/2023 16:55:58.13"/>
    <x v="1"/>
    <x v="21"/>
    <s v="ALLGOOD|07/14/2023 16:55:58.13"/>
  </r>
  <r>
    <x v="0"/>
    <s v="07/14/2023 16:56:06.13"/>
    <x v="1"/>
    <x v="21"/>
    <s v="ALLGOOD|07/14/2023 16:56:06.13"/>
  </r>
  <r>
    <x v="0"/>
    <s v="07/14/2023 16:56:14.20"/>
    <x v="1"/>
    <x v="21"/>
    <s v="ALLGOOD|07/14/2023 16:56:14.20"/>
  </r>
  <r>
    <x v="0"/>
    <s v="07/14/2023 16:56:22.16"/>
    <x v="1"/>
    <x v="21"/>
    <s v="ALLGOOD|07/14/2023 16:56:22.16"/>
  </r>
  <r>
    <x v="0"/>
    <s v="07/14/2023 16:56:30.20"/>
    <x v="1"/>
    <x v="21"/>
    <s v="ALLGOOD|07/14/2023 16:56:30.20"/>
  </r>
  <r>
    <x v="0"/>
    <s v="07/14/2023 16:56:38.16"/>
    <x v="1"/>
    <x v="21"/>
    <s v="ALLGOOD|07/14/2023 16:56:38.16"/>
  </r>
  <r>
    <x v="0"/>
    <s v="07/14/2023 16:56:46.17"/>
    <x v="1"/>
    <x v="21"/>
    <s v="ALLGOOD|07/14/2023 16:56:46.17"/>
  </r>
  <r>
    <x v="0"/>
    <s v="07/14/2023 16:56:54.18"/>
    <x v="1"/>
    <x v="21"/>
    <s v="ALLGOOD|07/14/2023 16:56:54.18"/>
  </r>
  <r>
    <x v="0"/>
    <s v="07/14/2023 16:57:02.20"/>
    <x v="1"/>
    <x v="21"/>
    <s v="ALLGOOD|07/14/2023 16:57:02.20"/>
  </r>
  <r>
    <x v="0"/>
    <s v="07/14/2023 16:57:10.14"/>
    <x v="1"/>
    <x v="21"/>
    <s v="ALLGOOD|07/14/2023 16:57:10.14"/>
  </r>
  <r>
    <x v="0"/>
    <s v="07/14/2023 16:57:18.13"/>
    <x v="1"/>
    <x v="21"/>
    <s v="ALLGOOD|07/14/2023 16:57:18.13"/>
  </r>
  <r>
    <x v="0"/>
    <s v="07/14/2023 16:57:26.20"/>
    <x v="1"/>
    <x v="21"/>
    <s v="ALLGOOD|07/14/2023 16:57:26.20"/>
  </r>
  <r>
    <x v="0"/>
    <s v="07/14/2023 16:57:34.20"/>
    <x v="1"/>
    <x v="21"/>
    <s v="ALLGOOD|07/14/2023 16:57:34.20"/>
  </r>
  <r>
    <x v="0"/>
    <s v="07/14/2023 16:57:42.15"/>
    <x v="1"/>
    <x v="21"/>
    <s v="ALLGOOD|07/14/2023 16:57:42.15"/>
  </r>
  <r>
    <x v="0"/>
    <s v="07/14/2023 16:57:50.18"/>
    <x v="1"/>
    <x v="21"/>
    <s v="ALLGOOD|07/14/2023 16:57:50.18"/>
  </r>
  <r>
    <x v="0"/>
    <s v="07/14/2023 16:57:58.20"/>
    <x v="1"/>
    <x v="21"/>
    <s v="ALLGOOD|07/14/2023 16:57:58.20"/>
  </r>
  <r>
    <x v="0"/>
    <s v="07/14/2023 16:58:06.18"/>
    <x v="1"/>
    <x v="21"/>
    <s v="ALLGOOD|07/14/2023 16:58:06.18"/>
  </r>
  <r>
    <x v="0"/>
    <s v="07/14/2023 16:58:14.21"/>
    <x v="1"/>
    <x v="21"/>
    <s v="ALLGOOD|07/14/2023 16:58:14.21"/>
  </r>
  <r>
    <x v="0"/>
    <s v="07/14/2023 16:58:22.20"/>
    <x v="1"/>
    <x v="21"/>
    <s v="ALLGOOD|07/14/2023 16:58:22.20"/>
  </r>
  <r>
    <x v="0"/>
    <s v="07/14/2023 16:58:30.14"/>
    <x v="1"/>
    <x v="21"/>
    <s v="ALLGOOD|07/14/2023 16:58:30.14"/>
  </r>
  <r>
    <x v="0"/>
    <s v="07/14/2023 16:58:38.17"/>
    <x v="1"/>
    <x v="21"/>
    <s v="ALLGOOD|07/14/2023 16:58:38.17"/>
  </r>
  <r>
    <x v="0"/>
    <s v="07/14/2023 16:58:46.19"/>
    <x v="1"/>
    <x v="21"/>
    <s v="ALLGOOD|07/14/2023 16:58:46.19"/>
  </r>
  <r>
    <x v="0"/>
    <s v="07/14/2023 16:58:54.15"/>
    <x v="1"/>
    <x v="21"/>
    <s v="ALLGOOD|07/14/2023 16:58:54.15"/>
  </r>
  <r>
    <x v="0"/>
    <s v="07/14/2023 16:59:02.16"/>
    <x v="1"/>
    <x v="21"/>
    <s v="ALLGOOD|07/14/2023 16:59:02.16"/>
  </r>
  <r>
    <x v="0"/>
    <s v="07/14/2023 16:59:10.16"/>
    <x v="1"/>
    <x v="21"/>
    <s v="ALLGOOD|07/14/2023 16:59:10.16"/>
  </r>
  <r>
    <x v="0"/>
    <s v="07/14/2023 16:59:18.22"/>
    <x v="1"/>
    <x v="21"/>
    <s v="ALLGOOD|07/14/2023 16:59:18.22"/>
  </r>
  <r>
    <x v="0"/>
    <s v="07/14/2023 16:59:26.15"/>
    <x v="1"/>
    <x v="21"/>
    <s v="ALLGOOD|07/14/2023 16:59:26.15"/>
  </r>
  <r>
    <x v="0"/>
    <s v="07/14/2023 16:59:34.17"/>
    <x v="1"/>
    <x v="21"/>
    <s v="ALLGOOD|07/14/2023 16:59:34.17"/>
  </r>
  <r>
    <x v="0"/>
    <s v="07/14/2023 16:59:42.11"/>
    <x v="1"/>
    <x v="21"/>
    <s v="ALLGOOD|07/14/2023 16:59:42.11"/>
  </r>
  <r>
    <x v="0"/>
    <s v="07/14/2023 16:59:50.18"/>
    <x v="1"/>
    <x v="21"/>
    <s v="ALLGOOD|07/14/2023 16:59:50.18"/>
  </r>
  <r>
    <x v="0"/>
    <s v="07/14/2023 16:59:58.20"/>
    <x v="1"/>
    <x v="21"/>
    <s v="ALLGOOD|07/14/2023 16:59:58.20"/>
  </r>
  <r>
    <x v="0"/>
    <s v="07/14/2023 17:00:06.18"/>
    <x v="1"/>
    <x v="22"/>
    <s v="ALLGOOD|07/14/2023 17:00:06.18"/>
  </r>
  <r>
    <x v="0"/>
    <s v="07/14/2023 17:00:14.12"/>
    <x v="1"/>
    <x v="22"/>
    <s v="ALLGOOD|07/14/2023 17:00:14.12"/>
  </r>
  <r>
    <x v="0"/>
    <s v="07/14/2023 17:00:22.16"/>
    <x v="1"/>
    <x v="22"/>
    <s v="ALLGOOD|07/14/2023 17:00:22.16"/>
  </r>
  <r>
    <x v="0"/>
    <s v="07/14/2023 17:00:30.12"/>
    <x v="1"/>
    <x v="22"/>
    <s v="ALLGOOD|07/14/2023 17:00:30.12"/>
  </r>
  <r>
    <x v="0"/>
    <s v="07/14/2023 17:00:38.12"/>
    <x v="1"/>
    <x v="22"/>
    <s v="ALLGOOD|07/14/2023 17:00:38.12"/>
  </r>
  <r>
    <x v="0"/>
    <s v="07/14/2023 17:00:46.18"/>
    <x v="1"/>
    <x v="22"/>
    <s v="ALLGOOD|07/14/2023 17:00:46.18"/>
  </r>
  <r>
    <x v="0"/>
    <s v="07/14/2023 17:00:54.22"/>
    <x v="1"/>
    <x v="22"/>
    <s v="ALLGOOD|07/14/2023 17:00:54.22"/>
  </r>
  <r>
    <x v="0"/>
    <s v="07/14/2023 17:01:02.18"/>
    <x v="1"/>
    <x v="22"/>
    <s v="ALLGOOD|07/14/2023 17:01:02.18"/>
  </r>
  <r>
    <x v="0"/>
    <s v="07/14/2023 17:01:10.16"/>
    <x v="1"/>
    <x v="22"/>
    <s v="ALLGOOD|07/14/2023 17:01:10.16"/>
  </r>
  <r>
    <x v="0"/>
    <s v="07/14/2023 17:01:18.14"/>
    <x v="1"/>
    <x v="22"/>
    <s v="ALLGOOD|07/14/2023 17:01:18.14"/>
  </r>
  <r>
    <x v="0"/>
    <s v="07/14/2023 17:01:26.14"/>
    <x v="1"/>
    <x v="22"/>
    <s v="ALLGOOD|07/14/2023 17:01:26.14"/>
  </r>
  <r>
    <x v="0"/>
    <s v="07/14/2023 17:01:34.13"/>
    <x v="1"/>
    <x v="22"/>
    <s v="ALLGOOD|07/14/2023 17:01:34.13"/>
  </r>
  <r>
    <x v="0"/>
    <s v="07/14/2023 17:01:42.16"/>
    <x v="1"/>
    <x v="22"/>
    <s v="ALLGOOD|07/14/2023 17:01:42.16"/>
  </r>
  <r>
    <x v="0"/>
    <s v="07/14/2023 17:01:50.14"/>
    <x v="1"/>
    <x v="22"/>
    <s v="ALLGOOD|07/14/2023 17:01:50.14"/>
  </r>
  <r>
    <x v="0"/>
    <s v="07/14/2023 17:01:58.12"/>
    <x v="1"/>
    <x v="22"/>
    <s v="ALLGOOD|07/14/2023 17:01:58.12"/>
  </r>
  <r>
    <x v="0"/>
    <s v="07/14/2023 17:02:06.17"/>
    <x v="1"/>
    <x v="22"/>
    <s v="ALLGOOD|07/14/2023 17:02:06.17"/>
  </r>
  <r>
    <x v="0"/>
    <s v="07/14/2023 17:02:14.16"/>
    <x v="1"/>
    <x v="22"/>
    <s v="ALLGOOD|07/14/2023 17:02:14.16"/>
  </r>
  <r>
    <x v="0"/>
    <s v="07/14/2023 17:02:22.13"/>
    <x v="1"/>
    <x v="22"/>
    <s v="ALLGOOD|07/14/2023 17:02:22.13"/>
  </r>
  <r>
    <x v="0"/>
    <s v="07/14/2023 17:02:30.15"/>
    <x v="1"/>
    <x v="22"/>
    <s v="ALLGOOD|07/14/2023 17:02:30.15"/>
  </r>
  <r>
    <x v="0"/>
    <s v="07/14/2023 17:02:38.16"/>
    <x v="1"/>
    <x v="22"/>
    <s v="ALLGOOD|07/14/2023 17:02:38.16"/>
  </r>
  <r>
    <x v="2"/>
    <s v="07/14/2023 17:02:46.13"/>
    <x v="1"/>
    <x v="22"/>
    <s v="PARTIALGOOD|07/14/2023 17:02:46.13"/>
  </r>
  <r>
    <x v="0"/>
    <s v="07/14/2023 17:02:57.18"/>
    <x v="1"/>
    <x v="22"/>
    <s v="ALLGOOD|07/14/2023 17:02:57.18"/>
  </r>
  <r>
    <x v="0"/>
    <s v="07/14/2023 17:03:05.13"/>
    <x v="1"/>
    <x v="22"/>
    <s v="ALLGOOD|07/14/2023 17:03:05.13"/>
  </r>
  <r>
    <x v="0"/>
    <s v="07/14/2023 17:03:13.21"/>
    <x v="1"/>
    <x v="22"/>
    <s v="ALLGOOD|07/14/2023 17:03:13.21"/>
  </r>
  <r>
    <x v="0"/>
    <s v="07/14/2023 17:03:21.18"/>
    <x v="1"/>
    <x v="22"/>
    <s v="ALLGOOD|07/14/2023 17:03:21.18"/>
  </r>
  <r>
    <x v="0"/>
    <s v="07/14/2023 17:03:29.17"/>
    <x v="1"/>
    <x v="22"/>
    <s v="ALLGOOD|07/14/2023 17:03:29.17"/>
  </r>
  <r>
    <x v="0"/>
    <s v="07/14/2023 17:03:37.15"/>
    <x v="1"/>
    <x v="22"/>
    <s v="ALLGOOD|07/14/2023 17:03:37.15"/>
  </r>
  <r>
    <x v="0"/>
    <s v="07/14/2023 17:03:45.21"/>
    <x v="1"/>
    <x v="22"/>
    <s v="ALLGOOD|07/14/2023 17:03:45.21"/>
  </r>
  <r>
    <x v="0"/>
    <s v="07/14/2023 17:03:53.19"/>
    <x v="1"/>
    <x v="22"/>
    <s v="ALLGOOD|07/14/2023 17:03:53.19"/>
  </r>
  <r>
    <x v="0"/>
    <s v="07/14/2023 17:04:01.17"/>
    <x v="1"/>
    <x v="22"/>
    <s v="ALLGOOD|07/14/2023 17:04:01.17"/>
  </r>
  <r>
    <x v="0"/>
    <s v="07/14/2023 17:04:09.16"/>
    <x v="1"/>
    <x v="22"/>
    <s v="ALLGOOD|07/14/2023 17:04:09.16"/>
  </r>
  <r>
    <x v="0"/>
    <s v="07/14/2023 17:04:17.12"/>
    <x v="1"/>
    <x v="22"/>
    <s v="ALLGOOD|07/14/2023 17:04:17.12"/>
  </r>
  <r>
    <x v="0"/>
    <s v="07/14/2023 17:04:25.19"/>
    <x v="1"/>
    <x v="22"/>
    <s v="ALLGOOD|07/14/2023 17:04:25.19"/>
  </r>
  <r>
    <x v="0"/>
    <s v="07/14/2023 17:04:33.16"/>
    <x v="1"/>
    <x v="22"/>
    <s v="ALLGOOD|07/14/2023 17:04:33.16"/>
  </r>
  <r>
    <x v="0"/>
    <s v="07/14/2023 17:04:41.17"/>
    <x v="1"/>
    <x v="22"/>
    <s v="ALLGOOD|07/14/2023 17:04:41.17"/>
  </r>
  <r>
    <x v="0"/>
    <s v="07/14/2023 17:04:49.20"/>
    <x v="1"/>
    <x v="22"/>
    <s v="ALLGOOD|07/14/2023 17:04:49.20"/>
  </r>
  <r>
    <x v="0"/>
    <s v="07/14/2023 17:04:57.17"/>
    <x v="1"/>
    <x v="22"/>
    <s v="ALLGOOD|07/14/2023 17:04:57.17"/>
  </r>
  <r>
    <x v="0"/>
    <s v="07/14/2023 17:05:05.16"/>
    <x v="1"/>
    <x v="22"/>
    <s v="ALLGOOD|07/14/2023 17:05:05.16"/>
  </r>
  <r>
    <x v="0"/>
    <s v="07/14/2023 17:05:13.22"/>
    <x v="1"/>
    <x v="22"/>
    <s v="ALLGOOD|07/14/2023 17:05:13.22"/>
  </r>
  <r>
    <x v="0"/>
    <s v="07/14/2023 17:05:21.18"/>
    <x v="1"/>
    <x v="22"/>
    <s v="ALLGOOD|07/14/2023 17:05:21.18"/>
  </r>
  <r>
    <x v="0"/>
    <s v="07/14/2023 17:05:29.22"/>
    <x v="1"/>
    <x v="22"/>
    <s v="ALLGOOD|07/14/2023 17:05:29.22"/>
  </r>
  <r>
    <x v="0"/>
    <s v="07/14/2023 17:05:37.20"/>
    <x v="1"/>
    <x v="22"/>
    <s v="ALLGOOD|07/14/2023 17:05:37.20"/>
  </r>
  <r>
    <x v="0"/>
    <s v="07/14/2023 17:05:45.15"/>
    <x v="1"/>
    <x v="22"/>
    <s v="ALLGOOD|07/14/2023 17:05:45.15"/>
  </r>
  <r>
    <x v="0"/>
    <s v="07/14/2023 17:05:53.17"/>
    <x v="1"/>
    <x v="22"/>
    <s v="ALLGOOD|07/14/2023 17:05:53.17"/>
  </r>
  <r>
    <x v="0"/>
    <s v="07/14/2023 17:06:01.19"/>
    <x v="1"/>
    <x v="22"/>
    <s v="ALLGOOD|07/14/2023 17:06:01.19"/>
  </r>
  <r>
    <x v="0"/>
    <s v="07/14/2023 17:06:09.15"/>
    <x v="1"/>
    <x v="22"/>
    <s v="ALLGOOD|07/14/2023 17:06:09.15"/>
  </r>
  <r>
    <x v="0"/>
    <s v="07/14/2023 17:06:17.13"/>
    <x v="1"/>
    <x v="22"/>
    <s v="ALLGOOD|07/14/2023 17:06:17.13"/>
  </r>
  <r>
    <x v="0"/>
    <s v="07/14/2023 17:06:25.13"/>
    <x v="1"/>
    <x v="22"/>
    <s v="ALLGOOD|07/14/2023 17:06:25.13"/>
  </r>
  <r>
    <x v="0"/>
    <s v="07/14/2023 17:06:33.16"/>
    <x v="1"/>
    <x v="22"/>
    <s v="ALLGOOD|07/14/2023 17:06:33.16"/>
  </r>
  <r>
    <x v="0"/>
    <s v="07/14/2023 17:06:41.15"/>
    <x v="1"/>
    <x v="22"/>
    <s v="ALLGOOD|07/14/2023 17:06:41.15"/>
  </r>
  <r>
    <x v="0"/>
    <s v="07/14/2023 17:06:49.15"/>
    <x v="1"/>
    <x v="22"/>
    <s v="ALLGOOD|07/14/2023 17:06:49.15"/>
  </r>
  <r>
    <x v="0"/>
    <s v="07/14/2023 17:06:57.15"/>
    <x v="1"/>
    <x v="22"/>
    <s v="ALLGOOD|07/14/2023 17:06:57.15"/>
  </r>
  <r>
    <x v="0"/>
    <s v="07/14/2023 17:07:05.20"/>
    <x v="1"/>
    <x v="22"/>
    <s v="ALLGOOD|07/14/2023 17:07:05.20"/>
  </r>
  <r>
    <x v="0"/>
    <s v="07/14/2023 17:07:13.16"/>
    <x v="1"/>
    <x v="22"/>
    <s v="ALLGOOD|07/14/2023 17:07:13.16"/>
  </r>
  <r>
    <x v="0"/>
    <s v="07/14/2023 17:07:21.12"/>
    <x v="1"/>
    <x v="22"/>
    <s v="ALLGOOD|07/14/2023 17:07:21.12"/>
  </r>
  <r>
    <x v="0"/>
    <s v="07/14/2023 17:07:29.21"/>
    <x v="1"/>
    <x v="22"/>
    <s v="ALLGOOD|07/14/2023 17:07:29.21"/>
  </r>
  <r>
    <x v="0"/>
    <s v="07/14/2023 17:07:37.16"/>
    <x v="1"/>
    <x v="22"/>
    <s v="ALLGOOD|07/14/2023 17:07:37.16"/>
  </r>
  <r>
    <x v="0"/>
    <s v="07/14/2023 17:07:45.16"/>
    <x v="1"/>
    <x v="22"/>
    <s v="ALLGOOD|07/14/2023 17:07:45.16"/>
  </r>
  <r>
    <x v="0"/>
    <s v="07/14/2023 17:07:53.16"/>
    <x v="1"/>
    <x v="22"/>
    <s v="ALLGOOD|07/14/2023 17:07:53.16"/>
  </r>
  <r>
    <x v="0"/>
    <s v="07/14/2023 17:08:01.17"/>
    <x v="1"/>
    <x v="22"/>
    <s v="ALLGOOD|07/14/2023 17:08:01.17"/>
  </r>
  <r>
    <x v="0"/>
    <s v="07/14/2023 17:08:09.16"/>
    <x v="1"/>
    <x v="22"/>
    <s v="ALLGOOD|07/14/2023 17:08:09.16"/>
  </r>
  <r>
    <x v="0"/>
    <s v="07/14/2023 17:08:17.16"/>
    <x v="1"/>
    <x v="22"/>
    <s v="ALLGOOD|07/14/2023 17:08:17.16"/>
  </r>
  <r>
    <x v="0"/>
    <s v="07/14/2023 17:08:25.12"/>
    <x v="1"/>
    <x v="22"/>
    <s v="ALLGOOD|07/14/2023 17:08:25.12"/>
  </r>
  <r>
    <x v="0"/>
    <s v="07/14/2023 17:08:33.12"/>
    <x v="1"/>
    <x v="22"/>
    <s v="ALLGOOD|07/14/2023 17:08:33.12"/>
  </r>
  <r>
    <x v="0"/>
    <s v="07/14/2023 17:08:41.22"/>
    <x v="1"/>
    <x v="22"/>
    <s v="ALLGOOD|07/14/2023 17:08:41.22"/>
  </r>
  <r>
    <x v="0"/>
    <s v="07/14/2023 17:08:49.20"/>
    <x v="1"/>
    <x v="22"/>
    <s v="ALLGOOD|07/14/2023 17:08:49.20"/>
  </r>
  <r>
    <x v="0"/>
    <s v="07/14/2023 17:08:57.20"/>
    <x v="1"/>
    <x v="22"/>
    <s v="ALLGOOD|07/14/2023 17:08:57.20"/>
  </r>
  <r>
    <x v="0"/>
    <s v="07/14/2023 17:09:05.22"/>
    <x v="1"/>
    <x v="22"/>
    <s v="ALLGOOD|07/14/2023 17:09:05.22"/>
  </r>
  <r>
    <x v="0"/>
    <s v="07/14/2023 17:09:13.22"/>
    <x v="1"/>
    <x v="22"/>
    <s v="ALLGOOD|07/14/2023 17:09:13.22"/>
  </r>
  <r>
    <x v="0"/>
    <s v="07/14/2023 17:09:21.13"/>
    <x v="1"/>
    <x v="22"/>
    <s v="ALLGOOD|07/14/2023 17:09:21.13"/>
  </r>
  <r>
    <x v="0"/>
    <s v="07/14/2023 17:09:29.12"/>
    <x v="1"/>
    <x v="22"/>
    <s v="ALLGOOD|07/14/2023 17:09:29.12"/>
  </r>
  <r>
    <x v="0"/>
    <s v="07/14/2023 17:09:37.22"/>
    <x v="1"/>
    <x v="22"/>
    <s v="ALLGOOD|07/14/2023 17:09:37.22"/>
  </r>
  <r>
    <x v="0"/>
    <s v="07/14/2023 17:09:45.19"/>
    <x v="1"/>
    <x v="22"/>
    <s v="ALLGOOD|07/14/2023 17:09:45.19"/>
  </r>
  <r>
    <x v="0"/>
    <s v="07/14/2023 17:09:53.14"/>
    <x v="1"/>
    <x v="22"/>
    <s v="ALLGOOD|07/14/2023 17:09:53.14"/>
  </r>
  <r>
    <x v="0"/>
    <s v="07/14/2023 17:10:01.21"/>
    <x v="1"/>
    <x v="22"/>
    <s v="ALLGOOD|07/14/2023 17:10:01.21"/>
  </r>
  <r>
    <x v="0"/>
    <s v="07/14/2023 17:10:09.18"/>
    <x v="1"/>
    <x v="22"/>
    <s v="ALLGOOD|07/14/2023 17:10:09.18"/>
  </r>
  <r>
    <x v="0"/>
    <s v="07/14/2023 17:10:17.16"/>
    <x v="1"/>
    <x v="22"/>
    <s v="ALLGOOD|07/14/2023 17:10:17.16"/>
  </r>
  <r>
    <x v="0"/>
    <s v="07/14/2023 17:10:25.21"/>
    <x v="1"/>
    <x v="22"/>
    <s v="ALLGOOD|07/14/2023 17:10:25.21"/>
  </r>
  <r>
    <x v="0"/>
    <s v="07/14/2023 17:10:33.20"/>
    <x v="1"/>
    <x v="22"/>
    <s v="ALLGOOD|07/14/2023 17:10:33.20"/>
  </r>
  <r>
    <x v="0"/>
    <s v="07/14/2023 17:10:41.14"/>
    <x v="1"/>
    <x v="22"/>
    <s v="ALLGOOD|07/14/2023 17:10:41.14"/>
  </r>
  <r>
    <x v="0"/>
    <s v="07/14/2023 17:10:49.16"/>
    <x v="1"/>
    <x v="22"/>
    <s v="ALLGOOD|07/14/2023 17:10:49.16"/>
  </r>
  <r>
    <x v="0"/>
    <s v="07/14/2023 17:10:57.12"/>
    <x v="1"/>
    <x v="22"/>
    <s v="ALLGOOD|07/14/2023 17:10:57.12"/>
  </r>
  <r>
    <x v="0"/>
    <s v="07/14/2023 17:11:05.19"/>
    <x v="1"/>
    <x v="22"/>
    <s v="ALLGOOD|07/14/2023 17:11:05.19"/>
  </r>
  <r>
    <x v="0"/>
    <s v="07/14/2023 17:11:13.18"/>
    <x v="1"/>
    <x v="22"/>
    <s v="ALLGOOD|07/14/2023 17:11:13.18"/>
  </r>
  <r>
    <x v="0"/>
    <s v="07/14/2023 17:11:21.13"/>
    <x v="1"/>
    <x v="22"/>
    <s v="ALLGOOD|07/14/2023 17:11:21.13"/>
  </r>
  <r>
    <x v="0"/>
    <s v="07/14/2023 17:11:29.14"/>
    <x v="1"/>
    <x v="22"/>
    <s v="ALLGOOD|07/14/2023 17:11:29.14"/>
  </r>
  <r>
    <x v="0"/>
    <s v="07/14/2023 17:11:37.22"/>
    <x v="1"/>
    <x v="22"/>
    <s v="ALLGOOD|07/14/2023 17:11:37.22"/>
  </r>
  <r>
    <x v="0"/>
    <s v="07/14/2023 17:11:45.13"/>
    <x v="1"/>
    <x v="22"/>
    <s v="ALLGOOD|07/14/2023 17:11:45.13"/>
  </r>
  <r>
    <x v="0"/>
    <s v="07/14/2023 17:11:53.19"/>
    <x v="1"/>
    <x v="22"/>
    <s v="ALLGOOD|07/14/2023 17:11:53.19"/>
  </r>
  <r>
    <x v="0"/>
    <s v="07/14/2023 17:12:01.19"/>
    <x v="1"/>
    <x v="22"/>
    <s v="ALLGOOD|07/14/2023 17:12:01.19"/>
  </r>
  <r>
    <x v="0"/>
    <s v="07/14/2023 17:12:09.22"/>
    <x v="1"/>
    <x v="22"/>
    <s v="ALLGOOD|07/14/2023 17:12:09.22"/>
  </r>
  <r>
    <x v="0"/>
    <s v="07/14/2023 17:12:17.16"/>
    <x v="1"/>
    <x v="22"/>
    <s v="ALLGOOD|07/14/2023 17:12:17.16"/>
  </r>
  <r>
    <x v="0"/>
    <s v="07/14/2023 17:12:25.16"/>
    <x v="1"/>
    <x v="22"/>
    <s v="ALLGOOD|07/14/2023 17:12:25.16"/>
  </r>
  <r>
    <x v="0"/>
    <s v="07/14/2023 17:12:33.15"/>
    <x v="1"/>
    <x v="22"/>
    <s v="ALLGOOD|07/14/2023 17:12:33.15"/>
  </r>
  <r>
    <x v="0"/>
    <s v="07/14/2023 17:12:41.11"/>
    <x v="1"/>
    <x v="22"/>
    <s v="ALLGOOD|07/14/2023 17:12:41.11"/>
  </r>
  <r>
    <x v="0"/>
    <s v="07/14/2023 17:12:49.17"/>
    <x v="1"/>
    <x v="22"/>
    <s v="ALLGOOD|07/14/2023 17:12:49.17"/>
  </r>
  <r>
    <x v="0"/>
    <s v="07/14/2023 17:12:57.16"/>
    <x v="1"/>
    <x v="22"/>
    <s v="ALLGOOD|07/14/2023 17:12:57.16"/>
  </r>
  <r>
    <x v="0"/>
    <s v="07/14/2023 17:13:05.20"/>
    <x v="1"/>
    <x v="22"/>
    <s v="ALLGOOD|07/14/2023 17:13:05.20"/>
  </r>
  <r>
    <x v="0"/>
    <s v="07/14/2023 17:13:13.18"/>
    <x v="1"/>
    <x v="22"/>
    <s v="ALLGOOD|07/14/2023 17:13:13.18"/>
  </r>
  <r>
    <x v="0"/>
    <s v="07/14/2023 17:13:21.13"/>
    <x v="1"/>
    <x v="22"/>
    <s v="ALLGOOD|07/14/2023 17:13:21.13"/>
  </r>
  <r>
    <x v="0"/>
    <s v="07/14/2023 17:13:29.16"/>
    <x v="1"/>
    <x v="22"/>
    <s v="ALLGOOD|07/14/2023 17:13:29.16"/>
  </r>
  <r>
    <x v="0"/>
    <s v="07/14/2023 17:13:37.16"/>
    <x v="1"/>
    <x v="22"/>
    <s v="ALLGOOD|07/14/2023 17:13:37.16"/>
  </r>
  <r>
    <x v="0"/>
    <s v="07/14/2023 17:13:45.21"/>
    <x v="1"/>
    <x v="22"/>
    <s v="ALLGOOD|07/14/2023 17:13:45.21"/>
  </r>
  <r>
    <x v="0"/>
    <s v="07/14/2023 17:13:53.15"/>
    <x v="1"/>
    <x v="22"/>
    <s v="ALLGOOD|07/14/2023 17:13:53.15"/>
  </r>
  <r>
    <x v="0"/>
    <s v="07/14/2023 17:14:01.22"/>
    <x v="1"/>
    <x v="22"/>
    <s v="ALLGOOD|07/14/2023 17:14:01.22"/>
  </r>
  <r>
    <x v="0"/>
    <s v="07/14/2023 17:14:09.21"/>
    <x v="1"/>
    <x v="22"/>
    <s v="ALLGOOD|07/14/2023 17:14:09.21"/>
  </r>
  <r>
    <x v="0"/>
    <s v="07/14/2023 17:14:17.19"/>
    <x v="1"/>
    <x v="22"/>
    <s v="ALLGOOD|07/14/2023 17:14:17.19"/>
  </r>
  <r>
    <x v="0"/>
    <s v="07/14/2023 17:14:25.20"/>
    <x v="1"/>
    <x v="22"/>
    <s v="ALLGOOD|07/14/2023 17:14:25.20"/>
  </r>
  <r>
    <x v="0"/>
    <s v="07/14/2023 17:14:33.18"/>
    <x v="1"/>
    <x v="22"/>
    <s v="ALLGOOD|07/14/2023 17:14:33.18"/>
  </r>
  <r>
    <x v="0"/>
    <s v="07/14/2023 17:14:41.15"/>
    <x v="1"/>
    <x v="22"/>
    <s v="ALLGOOD|07/14/2023 17:14:41.15"/>
  </r>
  <r>
    <x v="0"/>
    <s v="07/14/2023 17:14:49.19"/>
    <x v="1"/>
    <x v="22"/>
    <s v="ALLGOOD|07/14/2023 17:14:49.19"/>
  </r>
  <r>
    <x v="0"/>
    <s v="07/14/2023 17:14:57.14"/>
    <x v="1"/>
    <x v="22"/>
    <s v="ALLGOOD|07/14/2023 17:14:57.14"/>
  </r>
  <r>
    <x v="0"/>
    <s v="07/14/2023 17:15:05.12"/>
    <x v="1"/>
    <x v="22"/>
    <s v="ALLGOOD|07/14/2023 17:15:05.12"/>
  </r>
  <r>
    <x v="0"/>
    <s v="07/14/2023 17:15:13.17"/>
    <x v="1"/>
    <x v="22"/>
    <s v="ALLGOOD|07/14/2023 17:15:13.17"/>
  </r>
  <r>
    <x v="0"/>
    <s v="07/14/2023 17:15:21.12"/>
    <x v="1"/>
    <x v="22"/>
    <s v="ALLGOOD|07/14/2023 17:15:21.12"/>
  </r>
  <r>
    <x v="0"/>
    <s v="07/14/2023 17:15:29.20"/>
    <x v="1"/>
    <x v="22"/>
    <s v="ALLGOOD|07/14/2023 17:15:29.20"/>
  </r>
  <r>
    <x v="0"/>
    <s v="07/14/2023 17:15:37.20"/>
    <x v="1"/>
    <x v="22"/>
    <s v="ALLGOOD|07/14/2023 17:15:37.20"/>
  </r>
  <r>
    <x v="0"/>
    <s v="07/14/2023 17:15:45.18"/>
    <x v="1"/>
    <x v="22"/>
    <s v="ALLGOOD|07/14/2023 17:15:45.18"/>
  </r>
  <r>
    <x v="0"/>
    <s v="07/14/2023 17:15:53.20"/>
    <x v="1"/>
    <x v="22"/>
    <s v="ALLGOOD|07/14/2023 17:15:53.20"/>
  </r>
  <r>
    <x v="0"/>
    <s v="07/14/2023 17:16:01.17"/>
    <x v="1"/>
    <x v="22"/>
    <s v="ALLGOOD|07/14/2023 17:16:01.17"/>
  </r>
  <r>
    <x v="0"/>
    <s v="07/14/2023 17:16:09.20"/>
    <x v="1"/>
    <x v="22"/>
    <s v="ALLGOOD|07/14/2023 17:16:09.20"/>
  </r>
  <r>
    <x v="0"/>
    <s v="07/14/2023 17:16:17.15"/>
    <x v="1"/>
    <x v="22"/>
    <s v="ALLGOOD|07/14/2023 17:16:17.15"/>
  </r>
  <r>
    <x v="0"/>
    <s v="07/14/2023 17:16:25.17"/>
    <x v="1"/>
    <x v="22"/>
    <s v="ALLGOOD|07/14/2023 17:16:25.17"/>
  </r>
  <r>
    <x v="0"/>
    <s v="07/14/2023 17:16:33.16"/>
    <x v="1"/>
    <x v="22"/>
    <s v="ALLGOOD|07/14/2023 17:16:33.16"/>
  </r>
  <r>
    <x v="0"/>
    <s v="07/14/2023 17:16:41.22"/>
    <x v="1"/>
    <x v="22"/>
    <s v="ALLGOOD|07/14/2023 17:16:41.22"/>
  </r>
  <r>
    <x v="0"/>
    <s v="07/14/2023 17:16:49.22"/>
    <x v="1"/>
    <x v="22"/>
    <s v="ALLGOOD|07/14/2023 17:16:49.22"/>
  </r>
  <r>
    <x v="0"/>
    <s v="07/14/2023 17:16:57.13"/>
    <x v="1"/>
    <x v="22"/>
    <s v="ALLGOOD|07/14/2023 17:16:57.13"/>
  </r>
  <r>
    <x v="0"/>
    <s v="07/14/2023 17:17:05.19"/>
    <x v="1"/>
    <x v="22"/>
    <s v="ALLGOOD|07/14/2023 17:17:05.19"/>
  </r>
  <r>
    <x v="0"/>
    <s v="07/14/2023 17:17:13.16"/>
    <x v="1"/>
    <x v="22"/>
    <s v="ALLGOOD|07/14/2023 17:17:13.16"/>
  </r>
  <r>
    <x v="0"/>
    <s v="07/14/2023 17:17:21.15"/>
    <x v="1"/>
    <x v="22"/>
    <s v="ALLGOOD|07/14/2023 17:17:21.15"/>
  </r>
  <r>
    <x v="0"/>
    <s v="07/14/2023 17:17:29.17"/>
    <x v="1"/>
    <x v="22"/>
    <s v="ALLGOOD|07/14/2023 17:17:29.17"/>
  </r>
  <r>
    <x v="0"/>
    <s v="07/14/2023 17:17:37.16"/>
    <x v="1"/>
    <x v="22"/>
    <s v="ALLGOOD|07/14/2023 17:17:37.16"/>
  </r>
  <r>
    <x v="0"/>
    <s v="07/14/2023 17:17:45.18"/>
    <x v="1"/>
    <x v="22"/>
    <s v="ALLGOOD|07/14/2023 17:17:45.18"/>
  </r>
  <r>
    <x v="0"/>
    <s v="07/14/2023 17:17:53.17"/>
    <x v="1"/>
    <x v="22"/>
    <s v="ALLGOOD|07/14/2023 17:17:53.17"/>
  </r>
  <r>
    <x v="0"/>
    <s v="07/14/2023 17:18:01.21"/>
    <x v="1"/>
    <x v="22"/>
    <s v="ALLGOOD|07/14/2023 17:18:01.21"/>
  </r>
  <r>
    <x v="0"/>
    <s v="07/14/2023 17:18:09.16"/>
    <x v="1"/>
    <x v="22"/>
    <s v="ALLGOOD|07/14/2023 17:18:09.16"/>
  </r>
  <r>
    <x v="0"/>
    <s v="07/14/2023 17:18:17.19"/>
    <x v="1"/>
    <x v="22"/>
    <s v="ALLGOOD|07/14/2023 17:18:17.19"/>
  </r>
  <r>
    <x v="0"/>
    <s v="07/14/2023 17:18:25.16"/>
    <x v="1"/>
    <x v="22"/>
    <s v="ALLGOOD|07/14/2023 17:18:25.16"/>
  </r>
  <r>
    <x v="0"/>
    <s v="07/14/2023 17:18:33.17"/>
    <x v="1"/>
    <x v="22"/>
    <s v="ALLGOOD|07/14/2023 17:18:33.17"/>
  </r>
  <r>
    <x v="0"/>
    <s v="07/14/2023 17:18:41.13"/>
    <x v="1"/>
    <x v="22"/>
    <s v="ALLGOOD|07/14/2023 17:18:41.13"/>
  </r>
  <r>
    <x v="0"/>
    <s v="07/14/2023 17:18:49.14"/>
    <x v="1"/>
    <x v="22"/>
    <s v="ALLGOOD|07/14/2023 17:18:49.14"/>
  </r>
  <r>
    <x v="0"/>
    <s v="07/14/2023 17:18:57.18"/>
    <x v="1"/>
    <x v="22"/>
    <s v="ALLGOOD|07/14/2023 17:18:57.18"/>
  </r>
  <r>
    <x v="0"/>
    <s v="07/14/2023 17:19:05.14"/>
    <x v="1"/>
    <x v="22"/>
    <s v="ALLGOOD|07/14/2023 17:19:05.14"/>
  </r>
  <r>
    <x v="0"/>
    <s v="07/14/2023 17:19:13.12"/>
    <x v="1"/>
    <x v="22"/>
    <s v="ALLGOOD|07/14/2023 17:19:13.12"/>
  </r>
  <r>
    <x v="0"/>
    <s v="07/14/2023 17:19:21.17"/>
    <x v="1"/>
    <x v="22"/>
    <s v="ALLGOOD|07/14/2023 17:19:21.17"/>
  </r>
  <r>
    <x v="0"/>
    <s v="07/14/2023 17:19:29.14"/>
    <x v="1"/>
    <x v="22"/>
    <s v="ALLGOOD|07/14/2023 17:19:29.14"/>
  </r>
  <r>
    <x v="0"/>
    <s v="07/14/2023 17:19:37.15"/>
    <x v="1"/>
    <x v="22"/>
    <s v="ALLGOOD|07/14/2023 17:19:37.15"/>
  </r>
  <r>
    <x v="0"/>
    <s v="07/14/2023 17:19:45.16"/>
    <x v="1"/>
    <x v="22"/>
    <s v="ALLGOOD|07/14/2023 17:19:45.16"/>
  </r>
  <r>
    <x v="0"/>
    <s v="07/14/2023 17:19:53.18"/>
    <x v="1"/>
    <x v="22"/>
    <s v="ALLGOOD|07/14/2023 17:19:53.18"/>
  </r>
  <r>
    <x v="0"/>
    <s v="07/14/2023 17:20:01.12"/>
    <x v="1"/>
    <x v="22"/>
    <s v="ALLGOOD|07/14/2023 17:20:01.12"/>
  </r>
  <r>
    <x v="0"/>
    <s v="07/14/2023 17:20:09.22"/>
    <x v="1"/>
    <x v="22"/>
    <s v="ALLGOOD|07/14/2023 17:20:09.22"/>
  </r>
  <r>
    <x v="0"/>
    <s v="07/14/2023 17:20:17.19"/>
    <x v="1"/>
    <x v="22"/>
    <s v="ALLGOOD|07/14/2023 17:20:17.19"/>
  </r>
  <r>
    <x v="0"/>
    <s v="07/14/2023 17:20:25.20"/>
    <x v="1"/>
    <x v="22"/>
    <s v="ALLGOOD|07/14/2023 17:20:25.20"/>
  </r>
  <r>
    <x v="0"/>
    <s v="07/14/2023 17:20:33.18"/>
    <x v="1"/>
    <x v="22"/>
    <s v="ALLGOOD|07/14/2023 17:20:33.18"/>
  </r>
  <r>
    <x v="0"/>
    <s v="07/14/2023 17:20:41.11"/>
    <x v="1"/>
    <x v="22"/>
    <s v="ALLGOOD|07/14/2023 17:20:41.11"/>
  </r>
  <r>
    <x v="0"/>
    <s v="07/14/2023 17:20:49.16"/>
    <x v="1"/>
    <x v="22"/>
    <s v="ALLGOOD|07/14/2023 17:20:49.16"/>
  </r>
  <r>
    <x v="0"/>
    <s v="07/14/2023 17:20:57.15"/>
    <x v="1"/>
    <x v="22"/>
    <s v="ALLGOOD|07/14/2023 17:20:57.15"/>
  </r>
  <r>
    <x v="0"/>
    <s v="07/14/2023 17:21:05.17"/>
    <x v="1"/>
    <x v="22"/>
    <s v="ALLGOOD|07/14/2023 17:21:05.17"/>
  </r>
  <r>
    <x v="0"/>
    <s v="07/14/2023 17:21:13.16"/>
    <x v="1"/>
    <x v="22"/>
    <s v="ALLGOOD|07/14/2023 17:21:13.16"/>
  </r>
  <r>
    <x v="0"/>
    <s v="07/14/2023 17:21:21.12"/>
    <x v="1"/>
    <x v="22"/>
    <s v="ALLGOOD|07/14/2023 17:21:21.12"/>
  </r>
  <r>
    <x v="0"/>
    <s v="07/14/2023 17:21:29.18"/>
    <x v="1"/>
    <x v="22"/>
    <s v="ALLGOOD|07/14/2023 17:21:29.18"/>
  </r>
  <r>
    <x v="0"/>
    <s v="07/14/2023 17:21:37.12"/>
    <x v="1"/>
    <x v="22"/>
    <s v="ALLGOOD|07/14/2023 17:21:37.12"/>
  </r>
  <r>
    <x v="0"/>
    <s v="07/14/2023 17:21:45.15"/>
    <x v="1"/>
    <x v="22"/>
    <s v="ALLGOOD|07/14/2023 17:21:45.15"/>
  </r>
  <r>
    <x v="0"/>
    <s v="07/14/2023 17:21:53.19"/>
    <x v="1"/>
    <x v="22"/>
    <s v="ALLGOOD|07/14/2023 17:21:53.19"/>
  </r>
  <r>
    <x v="0"/>
    <s v="07/14/2023 17:22:01.17"/>
    <x v="1"/>
    <x v="22"/>
    <s v="ALLGOOD|07/14/2023 17:22:01.17"/>
  </r>
  <r>
    <x v="0"/>
    <s v="07/14/2023 17:22:09.15"/>
    <x v="1"/>
    <x v="22"/>
    <s v="ALLGOOD|07/14/2023 17:22:09.15"/>
  </r>
  <r>
    <x v="0"/>
    <s v="07/14/2023 17:22:17.22"/>
    <x v="1"/>
    <x v="22"/>
    <s v="ALLGOOD|07/14/2023 17:22:17.22"/>
  </r>
  <r>
    <x v="0"/>
    <s v="07/14/2023 17:22:25.20"/>
    <x v="1"/>
    <x v="22"/>
    <s v="ALLGOOD|07/14/2023 17:22:25.20"/>
  </r>
  <r>
    <x v="0"/>
    <s v="07/14/2023 17:22:33.14"/>
    <x v="1"/>
    <x v="22"/>
    <s v="ALLGOOD|07/14/2023 17:22:33.14"/>
  </r>
  <r>
    <x v="0"/>
    <s v="07/14/2023 17:22:41.11"/>
    <x v="1"/>
    <x v="22"/>
    <s v="ALLGOOD|07/14/2023 17:22:41.11"/>
  </r>
  <r>
    <x v="0"/>
    <s v="07/14/2023 17:22:49.16"/>
    <x v="1"/>
    <x v="22"/>
    <s v="ALLGOOD|07/14/2023 17:22:49.16"/>
  </r>
  <r>
    <x v="0"/>
    <s v="07/14/2023 17:22:57.15"/>
    <x v="1"/>
    <x v="22"/>
    <s v="ALLGOOD|07/14/2023 17:22:57.15"/>
  </r>
  <r>
    <x v="0"/>
    <s v="07/14/2023 17:23:05.22"/>
    <x v="1"/>
    <x v="22"/>
    <s v="ALLGOOD|07/14/2023 17:23:05.22"/>
  </r>
  <r>
    <x v="0"/>
    <s v="07/14/2023 17:23:13.20"/>
    <x v="1"/>
    <x v="22"/>
    <s v="ALLGOOD|07/14/2023 17:23:13.20"/>
  </r>
  <r>
    <x v="0"/>
    <s v="07/14/2023 17:23:21.17"/>
    <x v="1"/>
    <x v="22"/>
    <s v="ALLGOOD|07/14/2023 17:23:21.17"/>
  </r>
  <r>
    <x v="0"/>
    <s v="07/14/2023 17:23:29.20"/>
    <x v="1"/>
    <x v="22"/>
    <s v="ALLGOOD|07/14/2023 17:23:29.20"/>
  </r>
  <r>
    <x v="0"/>
    <s v="07/14/2023 17:23:37.13"/>
    <x v="1"/>
    <x v="22"/>
    <s v="ALLGOOD|07/14/2023 17:23:37.13"/>
  </r>
  <r>
    <x v="0"/>
    <s v="07/14/2023 17:23:45.15"/>
    <x v="1"/>
    <x v="22"/>
    <s v="ALLGOOD|07/14/2023 17:23:45.15"/>
  </r>
  <r>
    <x v="0"/>
    <s v="07/14/2023 17:23:53.19"/>
    <x v="1"/>
    <x v="22"/>
    <s v="ALLGOOD|07/14/2023 17:23:53.19"/>
  </r>
  <r>
    <x v="0"/>
    <s v="07/14/2023 17:24:01.19"/>
    <x v="1"/>
    <x v="22"/>
    <s v="ALLGOOD|07/14/2023 17:24:01.19"/>
  </r>
  <r>
    <x v="0"/>
    <s v="07/14/2023 17:24:09.18"/>
    <x v="1"/>
    <x v="22"/>
    <s v="ALLGOOD|07/14/2023 17:24:09.18"/>
  </r>
  <r>
    <x v="0"/>
    <s v="07/14/2023 17:24:17.16"/>
    <x v="1"/>
    <x v="22"/>
    <s v="ALLGOOD|07/14/2023 17:24:17.16"/>
  </r>
  <r>
    <x v="0"/>
    <s v="07/14/2023 17:24:25.14"/>
    <x v="1"/>
    <x v="22"/>
    <s v="ALLGOOD|07/14/2023 17:24:25.14"/>
  </r>
  <r>
    <x v="0"/>
    <s v="07/14/2023 17:24:33.12"/>
    <x v="1"/>
    <x v="22"/>
    <s v="ALLGOOD|07/14/2023 17:24:33.12"/>
  </r>
  <r>
    <x v="0"/>
    <s v="07/14/2023 17:24:41.20"/>
    <x v="1"/>
    <x v="22"/>
    <s v="ALLGOOD|07/14/2023 17:24:41.20"/>
  </r>
  <r>
    <x v="0"/>
    <s v="07/14/2023 17:24:49.16"/>
    <x v="1"/>
    <x v="22"/>
    <s v="ALLGOOD|07/14/2023 17:24:49.16"/>
  </r>
  <r>
    <x v="0"/>
    <s v="07/14/2023 17:24:57.13"/>
    <x v="1"/>
    <x v="22"/>
    <s v="ALLGOOD|07/14/2023 17:24:57.13"/>
  </r>
  <r>
    <x v="0"/>
    <s v="07/14/2023 17:25:05.18"/>
    <x v="1"/>
    <x v="22"/>
    <s v="ALLGOOD|07/14/2023 17:25:05.18"/>
  </r>
  <r>
    <x v="0"/>
    <s v="07/14/2023 17:25:13.15"/>
    <x v="1"/>
    <x v="22"/>
    <s v="ALLGOOD|07/14/2023 17:25:13.15"/>
  </r>
  <r>
    <x v="0"/>
    <s v="07/14/2023 17:25:21.21"/>
    <x v="1"/>
    <x v="22"/>
    <s v="ALLGOOD|07/14/2023 17:25:21.21"/>
  </r>
  <r>
    <x v="0"/>
    <s v="07/14/2023 17:25:29.14"/>
    <x v="1"/>
    <x v="22"/>
    <s v="ALLGOOD|07/14/2023 17:25:29.14"/>
  </r>
  <r>
    <x v="0"/>
    <s v="07/14/2023 17:25:37.20"/>
    <x v="1"/>
    <x v="22"/>
    <s v="ALLGOOD|07/14/2023 17:25:37.20"/>
  </r>
  <r>
    <x v="0"/>
    <s v="07/14/2023 17:25:45.20"/>
    <x v="1"/>
    <x v="22"/>
    <s v="ALLGOOD|07/14/2023 17:25:45.20"/>
  </r>
  <r>
    <x v="0"/>
    <s v="07/14/2023 17:25:53.18"/>
    <x v="1"/>
    <x v="22"/>
    <s v="ALLGOOD|07/14/2023 17:25:53.18"/>
  </r>
  <r>
    <x v="0"/>
    <s v="07/14/2023 17:26:01.13"/>
    <x v="1"/>
    <x v="22"/>
    <s v="ALLGOOD|07/14/2023 17:26:01.13"/>
  </r>
  <r>
    <x v="0"/>
    <s v="07/14/2023 17:26:09.18"/>
    <x v="1"/>
    <x v="22"/>
    <s v="ALLGOOD|07/14/2023 17:26:09.18"/>
  </r>
  <r>
    <x v="0"/>
    <s v="07/14/2023 17:26:17.14"/>
    <x v="1"/>
    <x v="22"/>
    <s v="ALLGOOD|07/14/2023 17:26:17.14"/>
  </r>
  <r>
    <x v="0"/>
    <s v="07/14/2023 17:26:25.19"/>
    <x v="1"/>
    <x v="22"/>
    <s v="ALLGOOD|07/14/2023 17:26:25.19"/>
  </r>
  <r>
    <x v="0"/>
    <s v="07/14/2023 17:26:33.15"/>
    <x v="1"/>
    <x v="22"/>
    <s v="ALLGOOD|07/14/2023 17:26:33.15"/>
  </r>
  <r>
    <x v="0"/>
    <s v="07/14/2023 17:26:41.13"/>
    <x v="1"/>
    <x v="22"/>
    <s v="ALLGOOD|07/14/2023 17:26:41.13"/>
  </r>
  <r>
    <x v="0"/>
    <s v="07/14/2023 17:26:49.13"/>
    <x v="1"/>
    <x v="22"/>
    <s v="ALLGOOD|07/14/2023 17:26:49.13"/>
  </r>
  <r>
    <x v="0"/>
    <s v="07/14/2023 17:26:57.22"/>
    <x v="1"/>
    <x v="22"/>
    <s v="ALLGOOD|07/14/2023 17:26:57.22"/>
  </r>
  <r>
    <x v="0"/>
    <s v="07/14/2023 17:27:05.15"/>
    <x v="1"/>
    <x v="22"/>
    <s v="ALLGOOD|07/14/2023 17:27:05.15"/>
  </r>
  <r>
    <x v="0"/>
    <s v="07/14/2023 17:27:13.22"/>
    <x v="1"/>
    <x v="22"/>
    <s v="ALLGOOD|07/14/2023 17:27:13.22"/>
  </r>
  <r>
    <x v="0"/>
    <s v="07/14/2023 17:27:21.22"/>
    <x v="1"/>
    <x v="22"/>
    <s v="ALLGOOD|07/14/2023 17:27:21.22"/>
  </r>
  <r>
    <x v="0"/>
    <s v="07/14/2023 17:27:29.22"/>
    <x v="1"/>
    <x v="22"/>
    <s v="ALLGOOD|07/14/2023 17:27:29.22"/>
  </r>
  <r>
    <x v="0"/>
    <s v="07/14/2023 17:27:37.17"/>
    <x v="1"/>
    <x v="22"/>
    <s v="ALLGOOD|07/14/2023 17:27:37.17"/>
  </r>
  <r>
    <x v="0"/>
    <s v="07/14/2023 17:27:45.18"/>
    <x v="1"/>
    <x v="22"/>
    <s v="ALLGOOD|07/14/2023 17:27:45.18"/>
  </r>
  <r>
    <x v="0"/>
    <s v="07/14/2023 17:27:53.16"/>
    <x v="1"/>
    <x v="22"/>
    <s v="ALLGOOD|07/14/2023 17:27:53.16"/>
  </r>
  <r>
    <x v="0"/>
    <s v="07/14/2023 17:28:01.15"/>
    <x v="1"/>
    <x v="22"/>
    <s v="ALLGOOD|07/14/2023 17:28:01.15"/>
  </r>
  <r>
    <x v="0"/>
    <s v="07/14/2023 17:28:09.14"/>
    <x v="1"/>
    <x v="22"/>
    <s v="ALLGOOD|07/14/2023 17:28:09.14"/>
  </r>
  <r>
    <x v="0"/>
    <s v="07/14/2023 17:28:17.22"/>
    <x v="1"/>
    <x v="22"/>
    <s v="ALLGOOD|07/14/2023 17:28:17.22"/>
  </r>
  <r>
    <x v="0"/>
    <s v="07/14/2023 17:28:25.15"/>
    <x v="1"/>
    <x v="22"/>
    <s v="ALLGOOD|07/14/2023 17:28:25.15"/>
  </r>
  <r>
    <x v="0"/>
    <s v="07/14/2023 17:28:33.15"/>
    <x v="1"/>
    <x v="22"/>
    <s v="ALLGOOD|07/14/2023 17:28:33.15"/>
  </r>
  <r>
    <x v="0"/>
    <s v="07/14/2023 17:28:41.11"/>
    <x v="1"/>
    <x v="22"/>
    <s v="ALLGOOD|07/14/2023 17:28:41.11"/>
  </r>
  <r>
    <x v="0"/>
    <s v="07/14/2023 17:28:49.19"/>
    <x v="1"/>
    <x v="22"/>
    <s v="ALLGOOD|07/14/2023 17:28:49.19"/>
  </r>
  <r>
    <x v="0"/>
    <s v="07/14/2023 17:28:57.21"/>
    <x v="1"/>
    <x v="22"/>
    <s v="ALLGOOD|07/14/2023 17:28:57.21"/>
  </r>
  <r>
    <x v="0"/>
    <s v="07/14/2023 17:29:05.19"/>
    <x v="1"/>
    <x v="22"/>
    <s v="ALLGOOD|07/14/2023 17:29:05.19"/>
  </r>
  <r>
    <x v="0"/>
    <s v="07/14/2023 17:29:13.20"/>
    <x v="1"/>
    <x v="22"/>
    <s v="ALLGOOD|07/14/2023 17:29:13.20"/>
  </r>
  <r>
    <x v="0"/>
    <s v="07/14/2023 17:29:21.14"/>
    <x v="1"/>
    <x v="22"/>
    <s v="ALLGOOD|07/14/2023 17:29:21.14"/>
  </r>
  <r>
    <x v="0"/>
    <s v="07/14/2023 17:29:29.12"/>
    <x v="1"/>
    <x v="22"/>
    <s v="ALLGOOD|07/14/2023 17:29:29.12"/>
  </r>
  <r>
    <x v="0"/>
    <s v="07/14/2023 17:29:37.12"/>
    <x v="1"/>
    <x v="22"/>
    <s v="ALLGOOD|07/14/2023 17:29:37.12"/>
  </r>
  <r>
    <x v="0"/>
    <s v="07/14/2023 17:29:45.20"/>
    <x v="1"/>
    <x v="22"/>
    <s v="ALLGOOD|07/14/2023 17:29:45.20"/>
  </r>
  <r>
    <x v="0"/>
    <s v="07/14/2023 17:29:53.22"/>
    <x v="1"/>
    <x v="22"/>
    <s v="ALLGOOD|07/14/2023 17:29:53.22"/>
  </r>
  <r>
    <x v="0"/>
    <s v="07/14/2023 17:30:01.22"/>
    <x v="1"/>
    <x v="22"/>
    <s v="ALLGOOD|07/14/2023 17:30:01.22"/>
  </r>
  <r>
    <x v="0"/>
    <s v="07/14/2023 17:30:09.20"/>
    <x v="1"/>
    <x v="22"/>
    <s v="ALLGOOD|07/14/2023 17:30:09.20"/>
  </r>
  <r>
    <x v="0"/>
    <s v="07/14/2023 17:30:17.12"/>
    <x v="1"/>
    <x v="22"/>
    <s v="ALLGOOD|07/14/2023 17:30:17.12"/>
  </r>
  <r>
    <x v="0"/>
    <s v="07/14/2023 17:30:25.18"/>
    <x v="1"/>
    <x v="22"/>
    <s v="ALLGOOD|07/14/2023 17:30:25.18"/>
  </r>
  <r>
    <x v="0"/>
    <s v="07/14/2023 17:30:33.21"/>
    <x v="1"/>
    <x v="22"/>
    <s v="ALLGOOD|07/14/2023 17:30:33.21"/>
  </r>
  <r>
    <x v="0"/>
    <s v="07/14/2023 17:30:41.22"/>
    <x v="1"/>
    <x v="22"/>
    <s v="ALLGOOD|07/14/2023 17:30:41.22"/>
  </r>
  <r>
    <x v="0"/>
    <s v="07/14/2023 17:30:49.21"/>
    <x v="1"/>
    <x v="22"/>
    <s v="ALLGOOD|07/14/2023 17:30:49.21"/>
  </r>
  <r>
    <x v="0"/>
    <s v="07/14/2023 17:30:57.11"/>
    <x v="1"/>
    <x v="22"/>
    <s v="ALLGOOD|07/14/2023 17:30:57.11"/>
  </r>
  <r>
    <x v="0"/>
    <s v="07/14/2023 17:31:05.18"/>
    <x v="1"/>
    <x v="22"/>
    <s v="ALLGOOD|07/14/2023 17:31:05.18"/>
  </r>
  <r>
    <x v="0"/>
    <s v="07/14/2023 17:31:13.21"/>
    <x v="1"/>
    <x v="22"/>
    <s v="ALLGOOD|07/14/2023 17:31:13.21"/>
  </r>
  <r>
    <x v="0"/>
    <s v="07/14/2023 17:31:21.21"/>
    <x v="1"/>
    <x v="22"/>
    <s v="ALLGOOD|07/14/2023 17:31:21.21"/>
  </r>
  <r>
    <x v="0"/>
    <s v="07/14/2023 17:31:29.13"/>
    <x v="1"/>
    <x v="22"/>
    <s v="ALLGOOD|07/14/2023 17:31:29.13"/>
  </r>
  <r>
    <x v="0"/>
    <s v="07/14/2023 17:31:37.15"/>
    <x v="1"/>
    <x v="22"/>
    <s v="ALLGOOD|07/14/2023 17:31:37.15"/>
  </r>
  <r>
    <x v="0"/>
    <s v="07/14/2023 17:31:45.18"/>
    <x v="1"/>
    <x v="22"/>
    <s v="ALLGOOD|07/14/2023 17:31:45.18"/>
  </r>
  <r>
    <x v="0"/>
    <s v="07/14/2023 17:31:53.22"/>
    <x v="1"/>
    <x v="22"/>
    <s v="ALLGOOD|07/14/2023 17:31:53.22"/>
  </r>
  <r>
    <x v="0"/>
    <s v="07/14/2023 17:32:01.22"/>
    <x v="1"/>
    <x v="22"/>
    <s v="ALLGOOD|07/14/2023 17:32:01.22"/>
  </r>
  <r>
    <x v="0"/>
    <s v="07/14/2023 17:32:09.21"/>
    <x v="1"/>
    <x v="22"/>
    <s v="ALLGOOD|07/14/2023 17:32:09.21"/>
  </r>
  <r>
    <x v="0"/>
    <s v="07/14/2023 17:32:17.11"/>
    <x v="1"/>
    <x v="22"/>
    <s v="ALLGOOD|07/14/2023 17:32:17.11"/>
  </r>
  <r>
    <x v="0"/>
    <s v="07/14/2023 17:32:25.15"/>
    <x v="1"/>
    <x v="22"/>
    <s v="ALLGOOD|07/14/2023 17:32:25.15"/>
  </r>
  <r>
    <x v="0"/>
    <s v="07/14/2023 17:32:33.17"/>
    <x v="1"/>
    <x v="22"/>
    <s v="ALLGOOD|07/14/2023 17:32:33.17"/>
  </r>
  <r>
    <x v="0"/>
    <s v="07/14/2023 17:32:41.21"/>
    <x v="1"/>
    <x v="22"/>
    <s v="ALLGOOD|07/14/2023 17:32:41.21"/>
  </r>
  <r>
    <x v="0"/>
    <s v="07/14/2023 17:32:49.21"/>
    <x v="1"/>
    <x v="22"/>
    <s v="ALLGOOD|07/14/2023 17:32:49.21"/>
  </r>
  <r>
    <x v="0"/>
    <s v="07/14/2023 17:32:57.19"/>
    <x v="1"/>
    <x v="22"/>
    <s v="ALLGOOD|07/14/2023 17:32:57.19"/>
  </r>
  <r>
    <x v="0"/>
    <s v="07/14/2023 17:33:05.22"/>
    <x v="1"/>
    <x v="22"/>
    <s v="ALLGOOD|07/14/2023 17:33:05.22"/>
  </r>
  <r>
    <x v="0"/>
    <s v="07/14/2023 17:33:13.22"/>
    <x v="1"/>
    <x v="22"/>
    <s v="ALLGOOD|07/14/2023 17:33:13.22"/>
  </r>
  <r>
    <x v="0"/>
    <s v="07/14/2023 17:33:21.14"/>
    <x v="1"/>
    <x v="22"/>
    <s v="ALLGOOD|07/14/2023 17:33:21.14"/>
  </r>
  <r>
    <x v="0"/>
    <s v="07/14/2023 17:33:29.13"/>
    <x v="1"/>
    <x v="22"/>
    <s v="ALLGOOD|07/14/2023 17:33:29.13"/>
  </r>
  <r>
    <x v="0"/>
    <s v="07/14/2023 17:33:37.14"/>
    <x v="1"/>
    <x v="22"/>
    <s v="ALLGOOD|07/14/2023 17:33:37.14"/>
  </r>
  <r>
    <x v="0"/>
    <s v="07/14/2023 17:33:45.16"/>
    <x v="1"/>
    <x v="22"/>
    <s v="ALLGOOD|07/14/2023 17:33:45.16"/>
  </r>
  <r>
    <x v="0"/>
    <s v="07/14/2023 17:33:53.16"/>
    <x v="1"/>
    <x v="22"/>
    <s v="ALLGOOD|07/14/2023 17:33:53.16"/>
  </r>
  <r>
    <x v="0"/>
    <s v="07/14/2023 17:34:01.14"/>
    <x v="1"/>
    <x v="22"/>
    <s v="ALLGOOD|07/14/2023 17:34:01.14"/>
  </r>
  <r>
    <x v="0"/>
    <s v="07/14/2023 17:34:09.19"/>
    <x v="1"/>
    <x v="22"/>
    <s v="ALLGOOD|07/14/2023 17:34:09.19"/>
  </r>
  <r>
    <x v="0"/>
    <s v="07/14/2023 17:34:17.18"/>
    <x v="1"/>
    <x v="22"/>
    <s v="ALLGOOD|07/14/2023 17:34:17.18"/>
  </r>
  <r>
    <x v="0"/>
    <s v="07/14/2023 17:34:25.12"/>
    <x v="1"/>
    <x v="22"/>
    <s v="ALLGOOD|07/14/2023 17:34:25.12"/>
  </r>
  <r>
    <x v="0"/>
    <s v="07/14/2023 17:34:33.19"/>
    <x v="1"/>
    <x v="22"/>
    <s v="ALLGOOD|07/14/2023 17:34:33.19"/>
  </r>
  <r>
    <x v="0"/>
    <s v="07/14/2023 17:34:41.18"/>
    <x v="1"/>
    <x v="22"/>
    <s v="ALLGOOD|07/14/2023 17:34:41.18"/>
  </r>
  <r>
    <x v="0"/>
    <s v="07/14/2023 17:34:49.15"/>
    <x v="1"/>
    <x v="22"/>
    <s v="ALLGOOD|07/14/2023 17:34:49.15"/>
  </r>
  <r>
    <x v="0"/>
    <s v="07/14/2023 17:34:57.13"/>
    <x v="1"/>
    <x v="22"/>
    <s v="ALLGOOD|07/14/2023 17:34:57.13"/>
  </r>
  <r>
    <x v="0"/>
    <s v="07/14/2023 17:35:05.14"/>
    <x v="1"/>
    <x v="22"/>
    <s v="ALLGOOD|07/14/2023 17:35:05.14"/>
  </r>
  <r>
    <x v="0"/>
    <s v="07/14/2023 17:35:13.14"/>
    <x v="1"/>
    <x v="22"/>
    <s v="ALLGOOD|07/14/2023 17:35:13.14"/>
  </r>
  <r>
    <x v="0"/>
    <s v="07/14/2023 17:35:21.21"/>
    <x v="1"/>
    <x v="22"/>
    <s v="ALLGOOD|07/14/2023 17:35:21.21"/>
  </r>
  <r>
    <x v="0"/>
    <s v="07/14/2023 17:35:29.21"/>
    <x v="1"/>
    <x v="22"/>
    <s v="ALLGOOD|07/14/2023 17:35:29.21"/>
  </r>
  <r>
    <x v="0"/>
    <s v="07/14/2023 17:35:37.17"/>
    <x v="1"/>
    <x v="22"/>
    <s v="ALLGOOD|07/14/2023 17:35:37.17"/>
  </r>
  <r>
    <x v="0"/>
    <s v="07/14/2023 17:35:45.18"/>
    <x v="1"/>
    <x v="22"/>
    <s v="ALLGOOD|07/14/2023 17:35:45.18"/>
  </r>
  <r>
    <x v="0"/>
    <s v="07/14/2023 17:35:53.22"/>
    <x v="1"/>
    <x v="22"/>
    <s v="ALLGOOD|07/14/2023 17:35:53.22"/>
  </r>
  <r>
    <x v="0"/>
    <s v="07/14/2023 17:36:01.17"/>
    <x v="1"/>
    <x v="22"/>
    <s v="ALLGOOD|07/14/2023 17:36:01.17"/>
  </r>
  <r>
    <x v="0"/>
    <s v="07/14/2023 17:36:09.16"/>
    <x v="1"/>
    <x v="22"/>
    <s v="ALLGOOD|07/14/2023 17:36:09.16"/>
  </r>
  <r>
    <x v="0"/>
    <s v="07/14/2023 17:36:17.13"/>
    <x v="1"/>
    <x v="22"/>
    <s v="ALLGOOD|07/14/2023 17:36:17.13"/>
  </r>
  <r>
    <x v="0"/>
    <s v="07/14/2023 17:36:25.12"/>
    <x v="1"/>
    <x v="22"/>
    <s v="ALLGOOD|07/14/2023 17:36:25.12"/>
  </r>
  <r>
    <x v="0"/>
    <s v="07/14/2023 17:36:33.15"/>
    <x v="1"/>
    <x v="22"/>
    <s v="ALLGOOD|07/14/2023 17:36:33.15"/>
  </r>
  <r>
    <x v="0"/>
    <s v="07/14/2023 17:36:41.21"/>
    <x v="1"/>
    <x v="22"/>
    <s v="ALLGOOD|07/14/2023 17:36:41.21"/>
  </r>
  <r>
    <x v="0"/>
    <s v="07/14/2023 17:36:49.18"/>
    <x v="1"/>
    <x v="22"/>
    <s v="ALLGOOD|07/14/2023 17:36:49.18"/>
  </r>
  <r>
    <x v="0"/>
    <s v="07/14/2023 17:36:57.16"/>
    <x v="1"/>
    <x v="22"/>
    <s v="ALLGOOD|07/14/2023 17:36:57.16"/>
  </r>
  <r>
    <x v="0"/>
    <s v="07/14/2023 17:37:05.18"/>
    <x v="1"/>
    <x v="22"/>
    <s v="ALLGOOD|07/14/2023 17:37:05.18"/>
  </r>
  <r>
    <x v="0"/>
    <s v="07/14/2023 17:37:13.12"/>
    <x v="1"/>
    <x v="22"/>
    <s v="ALLGOOD|07/14/2023 17:37:13.12"/>
  </r>
  <r>
    <x v="0"/>
    <s v="07/14/2023 17:37:21.21"/>
    <x v="1"/>
    <x v="22"/>
    <s v="ALLGOOD|07/14/2023 17:37:21.21"/>
  </r>
  <r>
    <x v="0"/>
    <s v="07/14/2023 17:37:29.18"/>
    <x v="1"/>
    <x v="22"/>
    <s v="ALLGOOD|07/14/2023 17:37:29.18"/>
  </r>
  <r>
    <x v="0"/>
    <s v="07/14/2023 17:37:37.15"/>
    <x v="1"/>
    <x v="22"/>
    <s v="ALLGOOD|07/14/2023 17:37:37.15"/>
  </r>
  <r>
    <x v="0"/>
    <s v="07/14/2023 17:37:45.15"/>
    <x v="1"/>
    <x v="22"/>
    <s v="ALLGOOD|07/14/2023 17:37:45.15"/>
  </r>
  <r>
    <x v="0"/>
    <s v="07/14/2023 17:37:53.15"/>
    <x v="1"/>
    <x v="22"/>
    <s v="ALLGOOD|07/14/2023 17:37:53.15"/>
  </r>
  <r>
    <x v="0"/>
    <s v="07/14/2023 17:38:01.13"/>
    <x v="1"/>
    <x v="22"/>
    <s v="ALLGOOD|07/14/2023 17:38:01.13"/>
  </r>
  <r>
    <x v="0"/>
    <s v="07/14/2023 17:38:09.20"/>
    <x v="1"/>
    <x v="22"/>
    <s v="ALLGOOD|07/14/2023 17:38:09.20"/>
  </r>
  <r>
    <x v="0"/>
    <s v="07/14/2023 17:38:17.20"/>
    <x v="1"/>
    <x v="22"/>
    <s v="ALLGOOD|07/14/2023 17:38:17.20"/>
  </r>
  <r>
    <x v="0"/>
    <s v="07/14/2023 17:38:25.13"/>
    <x v="1"/>
    <x v="22"/>
    <s v="ALLGOOD|07/14/2023 17:38:25.13"/>
  </r>
  <r>
    <x v="0"/>
    <s v="07/14/2023 17:38:33.18"/>
    <x v="1"/>
    <x v="22"/>
    <s v="ALLGOOD|07/14/2023 17:38:33.18"/>
  </r>
  <r>
    <x v="0"/>
    <s v="07/14/2023 17:38:41.20"/>
    <x v="1"/>
    <x v="22"/>
    <s v="ALLGOOD|07/14/2023 17:38:41.20"/>
  </r>
  <r>
    <x v="0"/>
    <s v="07/14/2023 17:38:49.18"/>
    <x v="1"/>
    <x v="22"/>
    <s v="ALLGOOD|07/14/2023 17:38:49.18"/>
  </r>
  <r>
    <x v="0"/>
    <s v="07/14/2023 17:38:57.13"/>
    <x v="1"/>
    <x v="22"/>
    <s v="ALLGOOD|07/14/2023 17:38:57.13"/>
  </r>
  <r>
    <x v="0"/>
    <s v="07/14/2023 17:39:05.21"/>
    <x v="1"/>
    <x v="22"/>
    <s v="ALLGOOD|07/14/2023 17:39:05.21"/>
  </r>
  <r>
    <x v="0"/>
    <s v="07/14/2023 17:39:13.17"/>
    <x v="1"/>
    <x v="22"/>
    <s v="ALLGOOD|07/14/2023 17:39:13.17"/>
  </r>
  <r>
    <x v="0"/>
    <s v="07/14/2023 17:39:21.15"/>
    <x v="1"/>
    <x v="22"/>
    <s v="ALLGOOD|07/14/2023 17:39:21.15"/>
  </r>
  <r>
    <x v="0"/>
    <s v="07/14/2023 17:39:29.13"/>
    <x v="1"/>
    <x v="22"/>
    <s v="ALLGOOD|07/14/2023 17:39:29.13"/>
  </r>
  <r>
    <x v="0"/>
    <s v="07/14/2023 17:39:37.13"/>
    <x v="1"/>
    <x v="22"/>
    <s v="ALLGOOD|07/14/2023 17:39:37.13"/>
  </r>
  <r>
    <x v="0"/>
    <s v="07/14/2023 17:39:45.20"/>
    <x v="1"/>
    <x v="22"/>
    <s v="ALLGOOD|07/14/2023 17:39:45.20"/>
  </r>
  <r>
    <x v="0"/>
    <s v="07/14/2023 17:39:53.13"/>
    <x v="1"/>
    <x v="22"/>
    <s v="ALLGOOD|07/14/2023 17:39:53.13"/>
  </r>
  <r>
    <x v="0"/>
    <s v="07/14/2023 17:40:01.11"/>
    <x v="1"/>
    <x v="22"/>
    <s v="ALLGOOD|07/14/2023 17:40:01.11"/>
  </r>
  <r>
    <x v="0"/>
    <s v="07/14/2023 17:40:09.16"/>
    <x v="1"/>
    <x v="22"/>
    <s v="ALLGOOD|07/14/2023 17:40:09.16"/>
  </r>
  <r>
    <x v="0"/>
    <s v="07/14/2023 17:40:17.16"/>
    <x v="1"/>
    <x v="22"/>
    <s v="ALLGOOD|07/14/2023 17:40:17.16"/>
  </r>
  <r>
    <x v="0"/>
    <s v="07/14/2023 17:40:25.15"/>
    <x v="1"/>
    <x v="22"/>
    <s v="ALLGOOD|07/14/2023 17:40:25.15"/>
  </r>
  <r>
    <x v="0"/>
    <s v="07/14/2023 17:40:33.14"/>
    <x v="1"/>
    <x v="22"/>
    <s v="ALLGOOD|07/14/2023 17:40:33.14"/>
  </r>
  <r>
    <x v="0"/>
    <s v="07/14/2023 17:40:41.22"/>
    <x v="1"/>
    <x v="22"/>
    <s v="ALLGOOD|07/14/2023 17:40:41.22"/>
  </r>
  <r>
    <x v="0"/>
    <s v="07/14/2023 17:40:49.21"/>
    <x v="1"/>
    <x v="22"/>
    <s v="ALLGOOD|07/14/2023 17:40:49.21"/>
  </r>
  <r>
    <x v="0"/>
    <s v="07/14/2023 17:40:57.21"/>
    <x v="1"/>
    <x v="22"/>
    <s v="ALLGOOD|07/14/2023 17:40:57.21"/>
  </r>
  <r>
    <x v="0"/>
    <s v="07/14/2023 17:41:05.19"/>
    <x v="1"/>
    <x v="22"/>
    <s v="ALLGOOD|07/14/2023 17:41:05.19"/>
  </r>
  <r>
    <x v="0"/>
    <s v="07/14/2023 17:41:13.17"/>
    <x v="1"/>
    <x v="22"/>
    <s v="ALLGOOD|07/14/2023 17:41:13.17"/>
  </r>
  <r>
    <x v="0"/>
    <s v="07/14/2023 17:41:21.15"/>
    <x v="1"/>
    <x v="22"/>
    <s v="ALLGOOD|07/14/2023 17:41:21.15"/>
  </r>
  <r>
    <x v="0"/>
    <s v="07/14/2023 17:41:29.15"/>
    <x v="1"/>
    <x v="22"/>
    <s v="ALLGOOD|07/14/2023 17:41:29.15"/>
  </r>
  <r>
    <x v="0"/>
    <s v="07/14/2023 17:41:37.19"/>
    <x v="1"/>
    <x v="22"/>
    <s v="ALLGOOD|07/14/2023 17:41:37.19"/>
  </r>
  <r>
    <x v="0"/>
    <s v="07/14/2023 17:41:45.12"/>
    <x v="1"/>
    <x v="22"/>
    <s v="ALLGOOD|07/14/2023 17:41:45.12"/>
  </r>
  <r>
    <x v="0"/>
    <s v="07/14/2023 17:41:53.22"/>
    <x v="1"/>
    <x v="22"/>
    <s v="ALLGOOD|07/14/2023 17:41:53.22"/>
  </r>
  <r>
    <x v="0"/>
    <s v="07/14/2023 17:42:01.22"/>
    <x v="1"/>
    <x v="22"/>
    <s v="ALLGOOD|07/14/2023 17:42:01.22"/>
  </r>
  <r>
    <x v="0"/>
    <s v="07/14/2023 17:42:09.18"/>
    <x v="1"/>
    <x v="22"/>
    <s v="ALLGOOD|07/14/2023 17:42:09.18"/>
  </r>
  <r>
    <x v="0"/>
    <s v="07/14/2023 17:42:17.11"/>
    <x v="1"/>
    <x v="22"/>
    <s v="ALLGOOD|07/14/2023 17:42:17.11"/>
  </r>
  <r>
    <x v="1"/>
    <s v="07/14/2023 17:42:25.14"/>
    <x v="1"/>
    <x v="22"/>
    <s v="ALLBAD|07/14/2023 17:42:25.14"/>
  </r>
  <r>
    <x v="1"/>
    <s v="07/14/2023 17:42:48.13"/>
    <x v="1"/>
    <x v="22"/>
    <s v="ALLBAD|07/14/2023 17:42:48.13"/>
  </r>
  <r>
    <x v="1"/>
    <s v="07/14/2023 17:43:11.14"/>
    <x v="1"/>
    <x v="22"/>
    <s v="ALLBAD|07/14/2023 17:43:11.14"/>
  </r>
  <r>
    <x v="2"/>
    <s v="07/14/2023 17:43:34.12"/>
    <x v="1"/>
    <x v="22"/>
    <s v="PARTIALGOOD|07/14/2023 17:43:34.12"/>
  </r>
  <r>
    <x v="0"/>
    <s v="07/14/2023 17:43:45.21"/>
    <x v="1"/>
    <x v="22"/>
    <s v="ALLGOOD|07/14/2023 17:43:45.21"/>
  </r>
  <r>
    <x v="0"/>
    <s v="07/14/2023 17:43:53.18"/>
    <x v="1"/>
    <x v="22"/>
    <s v="ALLGOOD|07/14/2023 17:43:53.18"/>
  </r>
  <r>
    <x v="0"/>
    <s v="07/14/2023 17:44:01.22"/>
    <x v="1"/>
    <x v="22"/>
    <s v="ALLGOOD|07/14/2023 17:44:01.22"/>
  </r>
  <r>
    <x v="0"/>
    <s v="07/14/2023 17:44:09.20"/>
    <x v="1"/>
    <x v="22"/>
    <s v="ALLGOOD|07/14/2023 17:44:09.20"/>
  </r>
  <r>
    <x v="0"/>
    <s v="07/14/2023 17:44:17.14"/>
    <x v="1"/>
    <x v="22"/>
    <s v="ALLGOOD|07/14/2023 17:44:17.14"/>
  </r>
  <r>
    <x v="0"/>
    <s v="07/14/2023 17:44:25.17"/>
    <x v="1"/>
    <x v="22"/>
    <s v="ALLGOOD|07/14/2023 17:44:25.17"/>
  </r>
  <r>
    <x v="0"/>
    <s v="07/14/2023 17:44:33.19"/>
    <x v="1"/>
    <x v="22"/>
    <s v="ALLGOOD|07/14/2023 17:44:33.19"/>
  </r>
  <r>
    <x v="0"/>
    <s v="07/14/2023 17:44:41.18"/>
    <x v="1"/>
    <x v="22"/>
    <s v="ALLGOOD|07/14/2023 17:44:41.18"/>
  </r>
  <r>
    <x v="0"/>
    <s v="07/14/2023 17:44:49.13"/>
    <x v="1"/>
    <x v="22"/>
    <s v="ALLGOOD|07/14/2023 17:44:49.13"/>
  </r>
  <r>
    <x v="0"/>
    <s v="07/14/2023 17:44:57.17"/>
    <x v="1"/>
    <x v="22"/>
    <s v="ALLGOOD|07/14/2023 17:44:57.17"/>
  </r>
  <r>
    <x v="0"/>
    <s v="07/14/2023 17:45:05.22"/>
    <x v="1"/>
    <x v="22"/>
    <s v="ALLGOOD|07/14/2023 17:45:05.22"/>
  </r>
  <r>
    <x v="0"/>
    <s v="07/14/2023 17:45:13.19"/>
    <x v="1"/>
    <x v="22"/>
    <s v="ALLGOOD|07/14/2023 17:45:13.19"/>
  </r>
  <r>
    <x v="0"/>
    <s v="07/14/2023 17:45:21.14"/>
    <x v="1"/>
    <x v="22"/>
    <s v="ALLGOOD|07/14/2023 17:45:21.14"/>
  </r>
  <r>
    <x v="0"/>
    <s v="07/14/2023 17:45:29.22"/>
    <x v="1"/>
    <x v="22"/>
    <s v="ALLGOOD|07/14/2023 17:45:29.22"/>
  </r>
  <r>
    <x v="0"/>
    <s v="07/14/2023 17:45:37.19"/>
    <x v="1"/>
    <x v="22"/>
    <s v="ALLGOOD|07/14/2023 17:45:37.19"/>
  </r>
  <r>
    <x v="0"/>
    <s v="07/14/2023 17:45:45.18"/>
    <x v="1"/>
    <x v="22"/>
    <s v="ALLGOOD|07/14/2023 17:45:45.18"/>
  </r>
  <r>
    <x v="0"/>
    <s v="07/14/2023 17:45:53.17"/>
    <x v="1"/>
    <x v="22"/>
    <s v="ALLGOOD|07/14/2023 17:45:53.17"/>
  </r>
  <r>
    <x v="0"/>
    <s v="07/14/2023 17:46:01.12"/>
    <x v="1"/>
    <x v="22"/>
    <s v="ALLGOOD|07/14/2023 17:46:01.12"/>
  </r>
  <r>
    <x v="0"/>
    <s v="07/14/2023 17:46:09.22"/>
    <x v="1"/>
    <x v="22"/>
    <s v="ALLGOOD|07/14/2023 17:46:09.22"/>
  </r>
  <r>
    <x v="0"/>
    <s v="07/14/2023 17:46:17.19"/>
    <x v="1"/>
    <x v="22"/>
    <s v="ALLGOOD|07/14/2023 17:46:17.19"/>
  </r>
  <r>
    <x v="0"/>
    <s v="07/14/2023 17:46:25.15"/>
    <x v="1"/>
    <x v="22"/>
    <s v="ALLGOOD|07/14/2023 17:46:25.15"/>
  </r>
  <r>
    <x v="0"/>
    <s v="07/14/2023 17:46:33.19"/>
    <x v="1"/>
    <x v="22"/>
    <s v="ALLGOOD|07/14/2023 17:46:33.19"/>
  </r>
  <r>
    <x v="0"/>
    <s v="07/14/2023 17:46:41.18"/>
    <x v="1"/>
    <x v="22"/>
    <s v="ALLGOOD|07/14/2023 17:46:41.18"/>
  </r>
  <r>
    <x v="0"/>
    <s v="07/14/2023 17:46:49.19"/>
    <x v="1"/>
    <x v="22"/>
    <s v="ALLGOOD|07/14/2023 17:46:49.19"/>
  </r>
  <r>
    <x v="0"/>
    <s v="07/14/2023 17:46:57.15"/>
    <x v="1"/>
    <x v="22"/>
    <s v="ALLGOOD|07/14/2023 17:46:57.15"/>
  </r>
  <r>
    <x v="0"/>
    <s v="07/14/2023 17:47:05.20"/>
    <x v="1"/>
    <x v="22"/>
    <s v="ALLGOOD|07/14/2023 17:47:05.20"/>
  </r>
  <r>
    <x v="0"/>
    <s v="07/14/2023 17:47:13.16"/>
    <x v="1"/>
    <x v="22"/>
    <s v="ALLGOOD|07/14/2023 17:47:13.16"/>
  </r>
  <r>
    <x v="0"/>
    <s v="07/14/2023 17:47:21.16"/>
    <x v="1"/>
    <x v="22"/>
    <s v="ALLGOOD|07/14/2023 17:47:21.16"/>
  </r>
  <r>
    <x v="0"/>
    <s v="07/14/2023 17:47:29.15"/>
    <x v="1"/>
    <x v="22"/>
    <s v="ALLGOOD|07/14/2023 17:47:29.15"/>
  </r>
  <r>
    <x v="0"/>
    <s v="07/14/2023 17:47:37.12"/>
    <x v="1"/>
    <x v="22"/>
    <s v="ALLGOOD|07/14/2023 17:47:37.12"/>
  </r>
  <r>
    <x v="0"/>
    <s v="07/14/2023 17:47:45.13"/>
    <x v="1"/>
    <x v="22"/>
    <s v="ALLGOOD|07/14/2023 17:47:45.13"/>
  </r>
  <r>
    <x v="0"/>
    <s v="07/14/2023 17:47:53.17"/>
    <x v="1"/>
    <x v="22"/>
    <s v="ALLGOOD|07/14/2023 17:47:53.17"/>
  </r>
  <r>
    <x v="0"/>
    <s v="07/14/2023 17:48:01.20"/>
    <x v="1"/>
    <x v="22"/>
    <s v="ALLGOOD|07/14/2023 17:48:01.20"/>
  </r>
  <r>
    <x v="0"/>
    <s v="07/14/2023 17:48:09.22"/>
    <x v="1"/>
    <x v="22"/>
    <s v="ALLGOOD|07/14/2023 17:48:09.22"/>
  </r>
  <r>
    <x v="0"/>
    <s v="07/14/2023 17:48:17.20"/>
    <x v="1"/>
    <x v="22"/>
    <s v="ALLGOOD|07/14/2023 17:48:17.20"/>
  </r>
  <r>
    <x v="0"/>
    <s v="07/14/2023 17:48:25.16"/>
    <x v="1"/>
    <x v="22"/>
    <s v="ALLGOOD|07/14/2023 17:48:25.16"/>
  </r>
  <r>
    <x v="0"/>
    <s v="07/14/2023 17:48:33.14"/>
    <x v="1"/>
    <x v="22"/>
    <s v="ALLGOOD|07/14/2023 17:48:33.14"/>
  </r>
  <r>
    <x v="0"/>
    <s v="07/14/2023 17:48:41.19"/>
    <x v="1"/>
    <x v="22"/>
    <s v="ALLGOOD|07/14/2023 17:48:41.19"/>
  </r>
  <r>
    <x v="0"/>
    <s v="07/14/2023 17:48:49.19"/>
    <x v="1"/>
    <x v="22"/>
    <s v="ALLGOOD|07/14/2023 17:48:49.19"/>
  </r>
  <r>
    <x v="0"/>
    <s v="07/14/2023 17:48:57.20"/>
    <x v="1"/>
    <x v="22"/>
    <s v="ALLGOOD|07/14/2023 17:48:57.20"/>
  </r>
  <r>
    <x v="0"/>
    <s v="07/14/2023 17:49:05.17"/>
    <x v="1"/>
    <x v="22"/>
    <s v="ALLGOOD|07/14/2023 17:49:05.17"/>
  </r>
  <r>
    <x v="0"/>
    <s v="07/14/2023 17:49:13.16"/>
    <x v="1"/>
    <x v="22"/>
    <s v="ALLGOOD|07/14/2023 17:49:13.16"/>
  </r>
  <r>
    <x v="0"/>
    <s v="07/14/2023 17:49:21.16"/>
    <x v="1"/>
    <x v="22"/>
    <s v="ALLGOOD|07/14/2023 17:49:21.16"/>
  </r>
  <r>
    <x v="0"/>
    <s v="07/14/2023 17:49:29.12"/>
    <x v="1"/>
    <x v="22"/>
    <s v="ALLGOOD|07/14/2023 17:49:29.12"/>
  </r>
  <r>
    <x v="0"/>
    <s v="07/14/2023 17:49:37.19"/>
    <x v="1"/>
    <x v="22"/>
    <s v="ALLGOOD|07/14/2023 17:49:37.19"/>
  </r>
  <r>
    <x v="0"/>
    <s v="07/14/2023 17:49:45.18"/>
    <x v="1"/>
    <x v="22"/>
    <s v="ALLGOOD|07/14/2023 17:49:45.18"/>
  </r>
  <r>
    <x v="0"/>
    <s v="07/14/2023 17:49:53.16"/>
    <x v="1"/>
    <x v="22"/>
    <s v="ALLGOOD|07/14/2023 17:49:53.16"/>
  </r>
  <r>
    <x v="0"/>
    <s v="07/14/2023 17:50:01.14"/>
    <x v="1"/>
    <x v="22"/>
    <s v="ALLGOOD|07/14/2023 17:50:01.14"/>
  </r>
  <r>
    <x v="0"/>
    <s v="07/14/2023 17:50:09.22"/>
    <x v="1"/>
    <x v="22"/>
    <s v="ALLGOOD|07/14/2023 17:50:09.22"/>
  </r>
  <r>
    <x v="0"/>
    <s v="07/14/2023 17:50:17.18"/>
    <x v="1"/>
    <x v="22"/>
    <s v="ALLGOOD|07/14/2023 17:50:17.18"/>
  </r>
  <r>
    <x v="0"/>
    <s v="07/14/2023 17:50:25.13"/>
    <x v="1"/>
    <x v="22"/>
    <s v="ALLGOOD|07/14/2023 17:50:25.13"/>
  </r>
  <r>
    <x v="0"/>
    <s v="07/14/2023 17:50:33.13"/>
    <x v="1"/>
    <x v="22"/>
    <s v="ALLGOOD|07/14/2023 17:50:33.13"/>
  </r>
  <r>
    <x v="0"/>
    <s v="07/14/2023 17:50:41.16"/>
    <x v="1"/>
    <x v="22"/>
    <s v="ALLGOOD|07/14/2023 17:50:41.16"/>
  </r>
  <r>
    <x v="0"/>
    <s v="07/14/2023 17:50:49.13"/>
    <x v="1"/>
    <x v="22"/>
    <s v="ALLGOOD|07/14/2023 17:50:49.13"/>
  </r>
  <r>
    <x v="0"/>
    <s v="07/14/2023 17:50:57.14"/>
    <x v="1"/>
    <x v="22"/>
    <s v="ALLGOOD|07/14/2023 17:50:57.14"/>
  </r>
  <r>
    <x v="0"/>
    <s v="07/14/2023 17:51:05.21"/>
    <x v="1"/>
    <x v="22"/>
    <s v="ALLGOOD|07/14/2023 17:51:05.21"/>
  </r>
  <r>
    <x v="0"/>
    <s v="07/14/2023 17:51:13.19"/>
    <x v="1"/>
    <x v="22"/>
    <s v="ALLGOOD|07/14/2023 17:51:13.19"/>
  </r>
  <r>
    <x v="0"/>
    <s v="07/14/2023 17:51:21.15"/>
    <x v="1"/>
    <x v="22"/>
    <s v="ALLGOOD|07/14/2023 17:51:21.15"/>
  </r>
  <r>
    <x v="0"/>
    <s v="07/14/2023 17:51:29.12"/>
    <x v="1"/>
    <x v="22"/>
    <s v="ALLGOOD|07/14/2023 17:51:29.12"/>
  </r>
  <r>
    <x v="0"/>
    <s v="07/14/2023 17:51:37.23"/>
    <x v="1"/>
    <x v="22"/>
    <s v="ALLGOOD|07/14/2023 17:51:37.23"/>
  </r>
  <r>
    <x v="0"/>
    <s v="07/14/2023 17:51:45.18"/>
    <x v="1"/>
    <x v="22"/>
    <s v="ALLGOOD|07/14/2023 17:51:45.18"/>
  </r>
  <r>
    <x v="0"/>
    <s v="07/14/2023 17:51:53.20"/>
    <x v="1"/>
    <x v="22"/>
    <s v="ALLGOOD|07/14/2023 17:51:53.20"/>
  </r>
  <r>
    <x v="0"/>
    <s v="07/14/2023 17:52:01.15"/>
    <x v="1"/>
    <x v="22"/>
    <s v="ALLGOOD|07/14/2023 17:52:01.15"/>
  </r>
  <r>
    <x v="0"/>
    <s v="07/14/2023 17:52:09.21"/>
    <x v="1"/>
    <x v="22"/>
    <s v="ALLGOOD|07/14/2023 17:52:09.21"/>
  </r>
  <r>
    <x v="0"/>
    <s v="07/14/2023 17:52:17.18"/>
    <x v="1"/>
    <x v="22"/>
    <s v="ALLGOOD|07/14/2023 17:52:17.18"/>
  </r>
  <r>
    <x v="0"/>
    <s v="07/14/2023 17:52:25.15"/>
    <x v="1"/>
    <x v="22"/>
    <s v="ALLGOOD|07/14/2023 17:52:25.15"/>
  </r>
  <r>
    <x v="0"/>
    <s v="07/14/2023 17:52:33.19"/>
    <x v="1"/>
    <x v="22"/>
    <s v="ALLGOOD|07/14/2023 17:52:33.19"/>
  </r>
  <r>
    <x v="0"/>
    <s v="07/14/2023 17:52:41.17"/>
    <x v="1"/>
    <x v="22"/>
    <s v="ALLGOOD|07/14/2023 17:52:41.17"/>
  </r>
  <r>
    <x v="0"/>
    <s v="07/14/2023 17:52:49.13"/>
    <x v="1"/>
    <x v="22"/>
    <s v="ALLGOOD|07/14/2023 17:52:49.13"/>
  </r>
  <r>
    <x v="0"/>
    <s v="07/14/2023 17:52:57.17"/>
    <x v="1"/>
    <x v="22"/>
    <s v="ALLGOOD|07/14/2023 17:52:57.17"/>
  </r>
  <r>
    <x v="0"/>
    <s v="07/14/2023 17:53:05.13"/>
    <x v="1"/>
    <x v="22"/>
    <s v="ALLGOOD|07/14/2023 17:53:05.13"/>
  </r>
  <r>
    <x v="0"/>
    <s v="07/14/2023 17:53:13.17"/>
    <x v="1"/>
    <x v="22"/>
    <s v="ALLGOOD|07/14/2023 17:53:13.17"/>
  </r>
  <r>
    <x v="0"/>
    <s v="07/14/2023 17:53:21.20"/>
    <x v="1"/>
    <x v="22"/>
    <s v="ALLGOOD|07/14/2023 17:53:21.20"/>
  </r>
  <r>
    <x v="0"/>
    <s v="07/14/2023 17:53:29.22"/>
    <x v="1"/>
    <x v="22"/>
    <s v="ALLGOOD|07/14/2023 17:53:29.22"/>
  </r>
  <r>
    <x v="0"/>
    <s v="07/14/2023 17:53:37.20"/>
    <x v="1"/>
    <x v="22"/>
    <s v="ALLGOOD|07/14/2023 17:53:37.20"/>
  </r>
  <r>
    <x v="0"/>
    <s v="07/14/2023 17:53:45.19"/>
    <x v="1"/>
    <x v="22"/>
    <s v="ALLGOOD|07/14/2023 17:53:45.19"/>
  </r>
  <r>
    <x v="0"/>
    <s v="07/14/2023 17:53:53.22"/>
    <x v="1"/>
    <x v="22"/>
    <s v="ALLGOOD|07/14/2023 17:53:53.22"/>
  </r>
  <r>
    <x v="0"/>
    <s v="07/14/2023 17:54:01.19"/>
    <x v="1"/>
    <x v="22"/>
    <s v="ALLGOOD|07/14/2023 17:54:01.19"/>
  </r>
  <r>
    <x v="0"/>
    <s v="07/14/2023 17:54:09.13"/>
    <x v="1"/>
    <x v="22"/>
    <s v="ALLGOOD|07/14/2023 17:54:09.13"/>
  </r>
  <r>
    <x v="0"/>
    <s v="07/14/2023 17:54:17.23"/>
    <x v="1"/>
    <x v="22"/>
    <s v="ALLGOOD|07/14/2023 17:54:17.23"/>
  </r>
  <r>
    <x v="0"/>
    <s v="07/14/2023 17:54:25.17"/>
    <x v="1"/>
    <x v="22"/>
    <s v="ALLGOOD|07/14/2023 17:54:25.17"/>
  </r>
  <r>
    <x v="0"/>
    <s v="07/14/2023 17:54:33.14"/>
    <x v="1"/>
    <x v="22"/>
    <s v="ALLGOOD|07/14/2023 17:54:33.14"/>
  </r>
  <r>
    <x v="0"/>
    <s v="07/14/2023 17:54:41.18"/>
    <x v="1"/>
    <x v="22"/>
    <s v="ALLGOOD|07/14/2023 17:54:41.18"/>
  </r>
  <r>
    <x v="0"/>
    <s v="07/14/2023 17:54:49.15"/>
    <x v="1"/>
    <x v="22"/>
    <s v="ALLGOOD|07/14/2023 17:54:49.15"/>
  </r>
  <r>
    <x v="0"/>
    <s v="07/14/2023 17:54:57.17"/>
    <x v="1"/>
    <x v="22"/>
    <s v="ALLGOOD|07/14/2023 17:54:57.17"/>
  </r>
  <r>
    <x v="0"/>
    <s v="07/14/2023 17:55:05.22"/>
    <x v="1"/>
    <x v="22"/>
    <s v="ALLGOOD|07/14/2023 17:55:05.22"/>
  </r>
  <r>
    <x v="0"/>
    <s v="07/14/2023 17:55:13.17"/>
    <x v="1"/>
    <x v="22"/>
    <s v="ALLGOOD|07/14/2023 17:55:13.17"/>
  </r>
  <r>
    <x v="0"/>
    <s v="07/14/2023 17:55:21.22"/>
    <x v="1"/>
    <x v="22"/>
    <s v="ALLGOOD|07/14/2023 17:55:21.22"/>
  </r>
  <r>
    <x v="0"/>
    <s v="07/14/2023 17:55:29.17"/>
    <x v="1"/>
    <x v="22"/>
    <s v="ALLGOOD|07/14/2023 17:55:29.17"/>
  </r>
  <r>
    <x v="0"/>
    <s v="07/14/2023 17:55:37.16"/>
    <x v="1"/>
    <x v="22"/>
    <s v="ALLGOOD|07/14/2023 17:55:37.16"/>
  </r>
  <r>
    <x v="0"/>
    <s v="07/14/2023 17:55:45.14"/>
    <x v="1"/>
    <x v="22"/>
    <s v="ALLGOOD|07/14/2023 17:55:45.14"/>
  </r>
  <r>
    <x v="0"/>
    <s v="07/14/2023 17:55:53.20"/>
    <x v="1"/>
    <x v="22"/>
    <s v="ALLGOOD|07/14/2023 17:55:53.20"/>
  </r>
  <r>
    <x v="0"/>
    <s v="07/14/2023 17:56:01.17"/>
    <x v="1"/>
    <x v="22"/>
    <s v="ALLGOOD|07/14/2023 17:56:01.17"/>
  </r>
  <r>
    <x v="0"/>
    <s v="07/14/2023 17:56:09.19"/>
    <x v="1"/>
    <x v="22"/>
    <s v="ALLGOOD|07/14/2023 17:56:09.19"/>
  </r>
  <r>
    <x v="0"/>
    <s v="07/14/2023 17:56:17.19"/>
    <x v="1"/>
    <x v="22"/>
    <s v="ALLGOOD|07/14/2023 17:56:17.19"/>
  </r>
  <r>
    <x v="0"/>
    <s v="07/14/2023 17:56:25.16"/>
    <x v="1"/>
    <x v="22"/>
    <s v="ALLGOOD|07/14/2023 17:56:25.16"/>
  </r>
  <r>
    <x v="0"/>
    <s v="07/14/2023 17:56:33.12"/>
    <x v="1"/>
    <x v="22"/>
    <s v="ALLGOOD|07/14/2023 17:56:33.12"/>
  </r>
  <r>
    <x v="0"/>
    <s v="07/14/2023 17:56:41.22"/>
    <x v="1"/>
    <x v="22"/>
    <s v="ALLGOOD|07/14/2023 17:56:41.22"/>
  </r>
  <r>
    <x v="0"/>
    <s v="07/14/2023 17:56:49.20"/>
    <x v="1"/>
    <x v="22"/>
    <s v="ALLGOOD|07/14/2023 17:56:49.20"/>
  </r>
  <r>
    <x v="0"/>
    <s v="07/14/2023 17:56:57.19"/>
    <x v="1"/>
    <x v="22"/>
    <s v="ALLGOOD|07/14/2023 17:56:57.19"/>
  </r>
  <r>
    <x v="0"/>
    <s v="07/14/2023 17:57:05.16"/>
    <x v="1"/>
    <x v="22"/>
    <s v="ALLGOOD|07/14/2023 17:57:05.16"/>
  </r>
  <r>
    <x v="0"/>
    <s v="07/14/2023 17:57:13.19"/>
    <x v="1"/>
    <x v="22"/>
    <s v="ALLGOOD|07/14/2023 17:57:13.19"/>
  </r>
  <r>
    <x v="0"/>
    <s v="07/14/2023 17:57:21.15"/>
    <x v="1"/>
    <x v="22"/>
    <s v="ALLGOOD|07/14/2023 17:57:21.15"/>
  </r>
  <r>
    <x v="0"/>
    <s v="07/14/2023 17:57:29.16"/>
    <x v="1"/>
    <x v="22"/>
    <s v="ALLGOOD|07/14/2023 17:57:29.16"/>
  </r>
  <r>
    <x v="0"/>
    <s v="07/14/2023 17:57:37.13"/>
    <x v="1"/>
    <x v="22"/>
    <s v="ALLGOOD|07/14/2023 17:57:37.13"/>
  </r>
  <r>
    <x v="0"/>
    <s v="07/14/2023 17:57:45.22"/>
    <x v="1"/>
    <x v="22"/>
    <s v="ALLGOOD|07/14/2023 17:57:45.22"/>
  </r>
  <r>
    <x v="0"/>
    <s v="07/14/2023 17:57:53.15"/>
    <x v="1"/>
    <x v="22"/>
    <s v="ALLGOOD|07/14/2023 17:57:53.15"/>
  </r>
  <r>
    <x v="0"/>
    <s v="07/14/2023 17:58:01.22"/>
    <x v="1"/>
    <x v="22"/>
    <s v="ALLGOOD|07/14/2023 17:58:01.22"/>
  </r>
  <r>
    <x v="0"/>
    <s v="07/14/2023 17:58:09.18"/>
    <x v="1"/>
    <x v="22"/>
    <s v="ALLGOOD|07/14/2023 17:58:09.18"/>
  </r>
  <r>
    <x v="0"/>
    <s v="07/14/2023 17:58:17.15"/>
    <x v="1"/>
    <x v="22"/>
    <s v="ALLGOOD|07/14/2023 17:58:17.15"/>
  </r>
  <r>
    <x v="0"/>
    <s v="07/14/2023 17:58:25.21"/>
    <x v="1"/>
    <x v="22"/>
    <s v="ALLGOOD|07/14/2023 17:58:25.21"/>
  </r>
  <r>
    <x v="0"/>
    <s v="07/14/2023 17:58:33.19"/>
    <x v="1"/>
    <x v="22"/>
    <s v="ALLGOOD|07/14/2023 17:58:33.19"/>
  </r>
  <r>
    <x v="0"/>
    <s v="07/14/2023 17:58:41.14"/>
    <x v="1"/>
    <x v="22"/>
    <s v="ALLGOOD|07/14/2023 17:58:41.14"/>
  </r>
  <r>
    <x v="0"/>
    <s v="07/14/2023 17:58:49.21"/>
    <x v="1"/>
    <x v="22"/>
    <s v="ALLGOOD|07/14/2023 17:58:49.21"/>
  </r>
  <r>
    <x v="0"/>
    <s v="07/14/2023 17:58:57.19"/>
    <x v="1"/>
    <x v="22"/>
    <s v="ALLGOOD|07/14/2023 17:58:57.19"/>
  </r>
  <r>
    <x v="0"/>
    <s v="07/14/2023 17:59:05.13"/>
    <x v="1"/>
    <x v="22"/>
    <s v="ALLGOOD|07/14/2023 17:59:05.13"/>
  </r>
  <r>
    <x v="0"/>
    <s v="07/14/2023 17:59:13.17"/>
    <x v="1"/>
    <x v="22"/>
    <s v="ALLGOOD|07/14/2023 17:59:13.17"/>
  </r>
  <r>
    <x v="0"/>
    <s v="07/14/2023 17:59:21.22"/>
    <x v="1"/>
    <x v="22"/>
    <s v="ALLGOOD|07/14/2023 17:59:21.22"/>
  </r>
  <r>
    <x v="0"/>
    <s v="07/14/2023 17:59:29.19"/>
    <x v="1"/>
    <x v="22"/>
    <s v="ALLGOOD|07/14/2023 17:59:29.19"/>
  </r>
  <r>
    <x v="0"/>
    <s v="07/14/2023 17:59:37.17"/>
    <x v="1"/>
    <x v="22"/>
    <s v="ALLGOOD|07/14/2023 17:59:37.17"/>
  </r>
  <r>
    <x v="0"/>
    <s v="07/14/2023 17:59:45.22"/>
    <x v="1"/>
    <x v="22"/>
    <s v="ALLGOOD|07/14/2023 17:59:45.22"/>
  </r>
  <r>
    <x v="0"/>
    <s v="07/14/2023 17:59:53.14"/>
    <x v="1"/>
    <x v="22"/>
    <s v="ALLGOOD|07/14/2023 17:59:53.14"/>
  </r>
  <r>
    <x v="0"/>
    <s v="07/14/2023 18:00:01.22"/>
    <x v="1"/>
    <x v="23"/>
    <s v="ALLGOOD|07/14/2023 18:00:01.22"/>
  </r>
  <r>
    <x v="0"/>
    <s v="07/14/2023 18:00:09.15"/>
    <x v="1"/>
    <x v="23"/>
    <s v="ALLGOOD|07/14/2023 18:00:09.15"/>
  </r>
  <r>
    <x v="0"/>
    <s v="07/14/2023 18:00:17.20"/>
    <x v="1"/>
    <x v="23"/>
    <s v="ALLGOOD|07/14/2023 18:00:17.20"/>
  </r>
  <r>
    <x v="0"/>
    <s v="07/14/2023 18:00:25.22"/>
    <x v="1"/>
    <x v="23"/>
    <s v="ALLGOOD|07/14/2023 18:00:25.22"/>
  </r>
  <r>
    <x v="0"/>
    <s v="07/14/2023 18:00:33.15"/>
    <x v="1"/>
    <x v="23"/>
    <s v="ALLGOOD|07/14/2023 18:00:33.15"/>
  </r>
  <r>
    <x v="0"/>
    <s v="07/14/2023 18:00:41.22"/>
    <x v="1"/>
    <x v="23"/>
    <s v="ALLGOOD|07/14/2023 18:00:41.22"/>
  </r>
  <r>
    <x v="0"/>
    <s v="07/14/2023 18:00:49.12"/>
    <x v="1"/>
    <x v="23"/>
    <s v="ALLGOOD|07/14/2023 18:00:49.12"/>
  </r>
  <r>
    <x v="0"/>
    <s v="07/14/2023 18:00:57.19"/>
    <x v="1"/>
    <x v="23"/>
    <s v="ALLGOOD|07/14/2023 18:00:57.19"/>
  </r>
  <r>
    <x v="0"/>
    <s v="07/14/2023 18:01:05.14"/>
    <x v="1"/>
    <x v="23"/>
    <s v="ALLGOOD|07/14/2023 18:01:05.14"/>
  </r>
  <r>
    <x v="0"/>
    <s v="07/14/2023 18:01:13.18"/>
    <x v="1"/>
    <x v="23"/>
    <s v="ALLGOOD|07/14/2023 18:01:13.18"/>
  </r>
  <r>
    <x v="0"/>
    <s v="07/14/2023 18:01:21.21"/>
    <x v="1"/>
    <x v="23"/>
    <s v="ALLGOOD|07/14/2023 18:01:21.21"/>
  </r>
  <r>
    <x v="0"/>
    <s v="07/14/2023 18:01:29.14"/>
    <x v="1"/>
    <x v="23"/>
    <s v="ALLGOOD|07/14/2023 18:01:29.14"/>
  </r>
  <r>
    <x v="0"/>
    <s v="07/14/2023 18:01:37.17"/>
    <x v="1"/>
    <x v="23"/>
    <s v="ALLGOOD|07/14/2023 18:01:37.17"/>
  </r>
  <r>
    <x v="0"/>
    <s v="07/14/2023 18:01:45.13"/>
    <x v="1"/>
    <x v="23"/>
    <s v="ALLGOOD|07/14/2023 18:01:45.13"/>
  </r>
  <r>
    <x v="0"/>
    <s v="07/14/2023 18:01:53.21"/>
    <x v="1"/>
    <x v="23"/>
    <s v="ALLGOOD|07/14/2023 18:01:53.21"/>
  </r>
  <r>
    <x v="0"/>
    <s v="07/14/2023 18:02:01.18"/>
    <x v="1"/>
    <x v="23"/>
    <s v="ALLGOOD|07/14/2023 18:02:01.18"/>
  </r>
  <r>
    <x v="0"/>
    <s v="07/14/2023 18:02:09.17"/>
    <x v="1"/>
    <x v="23"/>
    <s v="ALLGOOD|07/14/2023 18:02:09.17"/>
  </r>
  <r>
    <x v="0"/>
    <s v="07/14/2023 18:02:17.21"/>
    <x v="1"/>
    <x v="23"/>
    <s v="ALLGOOD|07/14/2023 18:02:17.21"/>
  </r>
  <r>
    <x v="0"/>
    <s v="07/14/2023 18:02:25.17"/>
    <x v="1"/>
    <x v="23"/>
    <s v="ALLGOOD|07/14/2023 18:02:25.17"/>
  </r>
  <r>
    <x v="0"/>
    <s v="07/14/2023 18:02:33.20"/>
    <x v="1"/>
    <x v="23"/>
    <s v="ALLGOOD|07/14/2023 18:02:33.20"/>
  </r>
  <r>
    <x v="0"/>
    <s v="07/14/2023 18:02:41.12"/>
    <x v="1"/>
    <x v="23"/>
    <s v="ALLGOOD|07/14/2023 18:02:41.12"/>
  </r>
  <r>
    <x v="0"/>
    <s v="07/14/2023 18:02:49.19"/>
    <x v="1"/>
    <x v="23"/>
    <s v="ALLGOOD|07/14/2023 18:02:49.19"/>
  </r>
  <r>
    <x v="0"/>
    <s v="07/14/2023 18:02:57.17"/>
    <x v="1"/>
    <x v="23"/>
    <s v="ALLGOOD|07/14/2023 18:02:57.17"/>
  </r>
  <r>
    <x v="0"/>
    <s v="07/14/2023 18:03:05.22"/>
    <x v="1"/>
    <x v="23"/>
    <s v="ALLGOOD|07/14/2023 18:03:05.22"/>
  </r>
  <r>
    <x v="0"/>
    <s v="07/14/2023 18:03:13.18"/>
    <x v="1"/>
    <x v="23"/>
    <s v="ALLGOOD|07/14/2023 18:03:13.18"/>
  </r>
  <r>
    <x v="0"/>
    <s v="07/14/2023 18:03:21.12"/>
    <x v="1"/>
    <x v="23"/>
    <s v="ALLGOOD|07/14/2023 18:03:21.12"/>
  </r>
  <r>
    <x v="0"/>
    <s v="07/14/2023 18:03:29.20"/>
    <x v="1"/>
    <x v="23"/>
    <s v="ALLGOOD|07/14/2023 18:03:29.20"/>
  </r>
  <r>
    <x v="0"/>
    <s v="07/14/2023 18:03:37.14"/>
    <x v="1"/>
    <x v="23"/>
    <s v="ALLGOOD|07/14/2023 18:03:37.14"/>
  </r>
  <r>
    <x v="0"/>
    <s v="07/14/2023 18:03:45.22"/>
    <x v="1"/>
    <x v="23"/>
    <s v="ALLGOOD|07/14/2023 18:03:45.22"/>
  </r>
  <r>
    <x v="0"/>
    <s v="07/14/2023 18:03:53.20"/>
    <x v="1"/>
    <x v="23"/>
    <s v="ALLGOOD|07/14/2023 18:03:53.20"/>
  </r>
  <r>
    <x v="0"/>
    <s v="07/14/2023 18:04:01.13"/>
    <x v="1"/>
    <x v="23"/>
    <s v="ALLGOOD|07/14/2023 18:04:01.13"/>
  </r>
  <r>
    <x v="0"/>
    <s v="07/14/2023 18:04:09.20"/>
    <x v="1"/>
    <x v="23"/>
    <s v="ALLGOOD|07/14/2023 18:04:09.20"/>
  </r>
  <r>
    <x v="0"/>
    <s v="07/14/2023 18:04:17.15"/>
    <x v="1"/>
    <x v="23"/>
    <s v="ALLGOOD|07/14/2023 18:04:17.15"/>
  </r>
  <r>
    <x v="0"/>
    <s v="07/14/2023 18:04:25.21"/>
    <x v="1"/>
    <x v="23"/>
    <s v="ALLGOOD|07/14/2023 18:04:25.21"/>
  </r>
  <r>
    <x v="0"/>
    <s v="07/14/2023 18:04:33.19"/>
    <x v="1"/>
    <x v="23"/>
    <s v="ALLGOOD|07/14/2023 18:04:33.19"/>
  </r>
  <r>
    <x v="0"/>
    <s v="07/14/2023 18:04:41.14"/>
    <x v="1"/>
    <x v="23"/>
    <s v="ALLGOOD|07/14/2023 18:04:41.14"/>
  </r>
  <r>
    <x v="0"/>
    <s v="07/14/2023 18:04:49.22"/>
    <x v="1"/>
    <x v="23"/>
    <s v="ALLGOOD|07/14/2023 18:04:49.22"/>
  </r>
  <r>
    <x v="0"/>
    <s v="07/14/2023 18:04:57.17"/>
    <x v="1"/>
    <x v="23"/>
    <s v="ALLGOOD|07/14/2023 18:04:57.17"/>
  </r>
  <r>
    <x v="0"/>
    <s v="07/14/2023 18:05:05.13"/>
    <x v="1"/>
    <x v="23"/>
    <s v="ALLGOOD|07/14/2023 18:05:05.13"/>
  </r>
  <r>
    <x v="0"/>
    <s v="07/14/2023 18:05:13.19"/>
    <x v="1"/>
    <x v="23"/>
    <s v="ALLGOOD|07/14/2023 18:05:13.19"/>
  </r>
  <r>
    <x v="0"/>
    <s v="07/14/2023 18:05:21.17"/>
    <x v="1"/>
    <x v="23"/>
    <s v="ALLGOOD|07/14/2023 18:05:21.17"/>
  </r>
  <r>
    <x v="0"/>
    <s v="07/14/2023 18:05:29.12"/>
    <x v="1"/>
    <x v="23"/>
    <s v="ALLGOOD|07/14/2023 18:05:29.12"/>
  </r>
  <r>
    <x v="0"/>
    <s v="07/14/2023 18:05:37.14"/>
    <x v="1"/>
    <x v="23"/>
    <s v="ALLGOOD|07/14/2023 18:05:37.14"/>
  </r>
  <r>
    <x v="0"/>
    <s v="07/14/2023 18:05:45.21"/>
    <x v="1"/>
    <x v="23"/>
    <s v="ALLGOOD|07/14/2023 18:05:45.21"/>
  </r>
  <r>
    <x v="0"/>
    <s v="07/14/2023 18:05:53.18"/>
    <x v="1"/>
    <x v="23"/>
    <s v="ALLGOOD|07/14/2023 18:05:53.18"/>
  </r>
  <r>
    <x v="0"/>
    <s v="07/14/2023 18:06:01.13"/>
    <x v="1"/>
    <x v="23"/>
    <s v="ALLGOOD|07/14/2023 18:06:01.13"/>
  </r>
  <r>
    <x v="0"/>
    <s v="07/14/2023 18:06:09.22"/>
    <x v="1"/>
    <x v="23"/>
    <s v="ALLGOOD|07/14/2023 18:06:09.22"/>
  </r>
  <r>
    <x v="0"/>
    <s v="07/14/2023 18:06:17.21"/>
    <x v="1"/>
    <x v="23"/>
    <s v="ALLGOOD|07/14/2023 18:06:17.21"/>
  </r>
  <r>
    <x v="0"/>
    <s v="07/14/2023 18:06:25.14"/>
    <x v="1"/>
    <x v="23"/>
    <s v="ALLGOOD|07/14/2023 18:06:25.14"/>
  </r>
  <r>
    <x v="0"/>
    <s v="07/14/2023 18:06:33.18"/>
    <x v="1"/>
    <x v="23"/>
    <s v="ALLGOOD|07/14/2023 18:06:33.18"/>
  </r>
  <r>
    <x v="0"/>
    <s v="07/14/2023 18:06:41.15"/>
    <x v="1"/>
    <x v="23"/>
    <s v="ALLGOOD|07/14/2023 18:06:41.15"/>
  </r>
  <r>
    <x v="0"/>
    <s v="07/14/2023 18:06:49.13"/>
    <x v="1"/>
    <x v="23"/>
    <s v="ALLGOOD|07/14/2023 18:06:49.13"/>
  </r>
  <r>
    <x v="0"/>
    <s v="07/14/2023 18:06:57.18"/>
    <x v="1"/>
    <x v="23"/>
    <s v="ALLGOOD|07/14/2023 18:06:57.18"/>
  </r>
  <r>
    <x v="0"/>
    <s v="07/14/2023 18:07:05.12"/>
    <x v="1"/>
    <x v="23"/>
    <s v="ALLGOOD|07/14/2023 18:07:05.12"/>
  </r>
  <r>
    <x v="0"/>
    <s v="07/14/2023 18:07:13.19"/>
    <x v="1"/>
    <x v="23"/>
    <s v="ALLGOOD|07/14/2023 18:07:13.19"/>
  </r>
  <r>
    <x v="0"/>
    <s v="07/14/2023 18:07:21.17"/>
    <x v="1"/>
    <x v="23"/>
    <s v="ALLGOOD|07/14/2023 18:07:21.17"/>
  </r>
  <r>
    <x v="0"/>
    <s v="07/14/2023 18:07:29.21"/>
    <x v="1"/>
    <x v="23"/>
    <s v="ALLGOOD|07/14/2023 18:07:29.21"/>
  </r>
  <r>
    <x v="0"/>
    <s v="07/14/2023 18:07:37.17"/>
    <x v="1"/>
    <x v="23"/>
    <s v="ALLGOOD|07/14/2023 18:07:37.17"/>
  </r>
  <r>
    <x v="0"/>
    <s v="07/14/2023 18:07:45.19"/>
    <x v="1"/>
    <x v="23"/>
    <s v="ALLGOOD|07/14/2023 18:07:45.19"/>
  </r>
  <r>
    <x v="0"/>
    <s v="07/14/2023 18:07:53.14"/>
    <x v="1"/>
    <x v="23"/>
    <s v="ALLGOOD|07/14/2023 18:07:53.14"/>
  </r>
  <r>
    <x v="0"/>
    <s v="07/14/2023 18:08:01.22"/>
    <x v="1"/>
    <x v="23"/>
    <s v="ALLGOOD|07/14/2023 18:08:01.22"/>
  </r>
  <r>
    <x v="0"/>
    <s v="07/14/2023 18:08:09.22"/>
    <x v="1"/>
    <x v="23"/>
    <s v="ALLGOOD|07/14/2023 18:08:09.22"/>
  </r>
  <r>
    <x v="0"/>
    <s v="07/14/2023 18:08:17.21"/>
    <x v="1"/>
    <x v="23"/>
    <s v="ALLGOOD|07/14/2023 18:08:17.21"/>
  </r>
  <r>
    <x v="0"/>
    <s v="07/14/2023 18:08:25.18"/>
    <x v="1"/>
    <x v="23"/>
    <s v="ALLGOOD|07/14/2023 18:08:25.18"/>
  </r>
  <r>
    <x v="0"/>
    <s v="07/14/2023 18:08:33.16"/>
    <x v="1"/>
    <x v="23"/>
    <s v="ALLGOOD|07/14/2023 18:08:33.16"/>
  </r>
  <r>
    <x v="0"/>
    <s v="07/14/2023 18:08:41.12"/>
    <x v="1"/>
    <x v="23"/>
    <s v="ALLGOOD|07/14/2023 18:08:41.12"/>
  </r>
  <r>
    <x v="0"/>
    <s v="07/14/2023 18:08:49.17"/>
    <x v="1"/>
    <x v="23"/>
    <s v="ALLGOOD|07/14/2023 18:08:49.17"/>
  </r>
  <r>
    <x v="0"/>
    <s v="07/14/2023 18:08:57.16"/>
    <x v="1"/>
    <x v="23"/>
    <s v="ALLGOOD|07/14/2023 18:08:57.16"/>
  </r>
  <r>
    <x v="0"/>
    <s v="07/14/2023 18:09:05.14"/>
    <x v="1"/>
    <x v="23"/>
    <s v="ALLGOOD|07/14/2023 18:09:05.14"/>
  </r>
  <r>
    <x v="0"/>
    <s v="07/14/2023 18:09:13.20"/>
    <x v="1"/>
    <x v="23"/>
    <s v="ALLGOOD|07/14/2023 18:09:13.20"/>
  </r>
  <r>
    <x v="0"/>
    <s v="07/14/2023 18:09:21.12"/>
    <x v="1"/>
    <x v="23"/>
    <s v="ALLGOOD|07/14/2023 18:09:21.12"/>
  </r>
  <r>
    <x v="0"/>
    <s v="07/14/2023 18:09:29.20"/>
    <x v="1"/>
    <x v="23"/>
    <s v="ALLGOOD|07/14/2023 18:09:29.20"/>
  </r>
  <r>
    <x v="0"/>
    <s v="07/14/2023 18:09:37.16"/>
    <x v="1"/>
    <x v="23"/>
    <s v="ALLGOOD|07/14/2023 18:09:37.16"/>
  </r>
  <r>
    <x v="0"/>
    <s v="07/14/2023 18:09:45.22"/>
    <x v="1"/>
    <x v="23"/>
    <s v="ALLGOOD|07/14/2023 18:09:45.22"/>
  </r>
  <r>
    <x v="0"/>
    <s v="07/14/2023 18:09:53.20"/>
    <x v="1"/>
    <x v="23"/>
    <s v="ALLGOOD|07/14/2023 18:09:53.20"/>
  </r>
  <r>
    <x v="0"/>
    <s v="07/14/2023 18:10:01.14"/>
    <x v="1"/>
    <x v="23"/>
    <s v="ALLGOOD|07/14/2023 18:10:01.14"/>
  </r>
  <r>
    <x v="0"/>
    <s v="07/14/2023 18:10:09.17"/>
    <x v="1"/>
    <x v="23"/>
    <s v="ALLGOOD|07/14/2023 18:10:09.17"/>
  </r>
  <r>
    <x v="0"/>
    <s v="07/14/2023 18:10:17.19"/>
    <x v="1"/>
    <x v="23"/>
    <s v="ALLGOOD|07/14/2023 18:10:17.19"/>
  </r>
  <r>
    <x v="0"/>
    <s v="07/14/2023 18:10:25.21"/>
    <x v="1"/>
    <x v="23"/>
    <s v="ALLGOOD|07/14/2023 18:10:25.21"/>
  </r>
  <r>
    <x v="0"/>
    <s v="07/14/2023 18:10:33.12"/>
    <x v="1"/>
    <x v="23"/>
    <s v="ALLGOOD|07/14/2023 18:10:33.12"/>
  </r>
  <r>
    <x v="0"/>
    <s v="07/14/2023 18:10:41.15"/>
    <x v="1"/>
    <x v="23"/>
    <s v="ALLGOOD|07/14/2023 18:10:41.15"/>
  </r>
  <r>
    <x v="0"/>
    <s v="07/14/2023 18:10:49.11"/>
    <x v="1"/>
    <x v="23"/>
    <s v="ALLGOOD|07/14/2023 18:10:49.11"/>
  </r>
  <r>
    <x v="0"/>
    <s v="07/14/2023 18:10:57.11"/>
    <x v="1"/>
    <x v="23"/>
    <s v="ALLGOOD|07/14/2023 18:10:57.11"/>
  </r>
  <r>
    <x v="0"/>
    <s v="07/14/2023 18:11:05.20"/>
    <x v="1"/>
    <x v="23"/>
    <s v="ALLGOOD|07/14/2023 18:11:05.20"/>
  </r>
  <r>
    <x v="0"/>
    <s v="07/14/2023 18:11:13.14"/>
    <x v="1"/>
    <x v="23"/>
    <s v="ALLGOOD|07/14/2023 18:11:13.14"/>
  </r>
  <r>
    <x v="0"/>
    <s v="07/14/2023 18:11:21.12"/>
    <x v="1"/>
    <x v="23"/>
    <s v="ALLGOOD|07/14/2023 18:11:21.12"/>
  </r>
  <r>
    <x v="0"/>
    <s v="07/14/2023 18:11:29.18"/>
    <x v="1"/>
    <x v="23"/>
    <s v="ALLGOOD|07/14/2023 18:11:29.18"/>
  </r>
  <r>
    <x v="0"/>
    <s v="07/14/2023 18:11:37.15"/>
    <x v="1"/>
    <x v="23"/>
    <s v="ALLGOOD|07/14/2023 18:11:37.15"/>
  </r>
  <r>
    <x v="0"/>
    <s v="07/14/2023 18:11:45.11"/>
    <x v="1"/>
    <x v="23"/>
    <s v="ALLGOOD|07/14/2023 18:11:45.11"/>
  </r>
  <r>
    <x v="0"/>
    <s v="07/14/2023 18:11:53.16"/>
    <x v="1"/>
    <x v="23"/>
    <s v="ALLGOOD|07/14/2023 18:11:53.16"/>
  </r>
  <r>
    <x v="0"/>
    <s v="07/14/2023 18:12:01.15"/>
    <x v="1"/>
    <x v="23"/>
    <s v="ALLGOOD|07/14/2023 18:12:01.15"/>
  </r>
  <r>
    <x v="0"/>
    <s v="07/14/2023 18:12:09.19"/>
    <x v="1"/>
    <x v="23"/>
    <s v="ALLGOOD|07/14/2023 18:12:09.19"/>
  </r>
  <r>
    <x v="0"/>
    <s v="07/14/2023 18:12:17.13"/>
    <x v="1"/>
    <x v="23"/>
    <s v="ALLGOOD|07/14/2023 18:12:17.13"/>
  </r>
  <r>
    <x v="0"/>
    <s v="07/14/2023 18:12:25.19"/>
    <x v="1"/>
    <x v="23"/>
    <s v="ALLGOOD|07/14/2023 18:12:25.19"/>
  </r>
  <r>
    <x v="0"/>
    <s v="07/14/2023 18:12:33.15"/>
    <x v="1"/>
    <x v="23"/>
    <s v="ALLGOOD|07/14/2023 18:12:33.15"/>
  </r>
  <r>
    <x v="0"/>
    <s v="07/14/2023 18:12:41.15"/>
    <x v="1"/>
    <x v="23"/>
    <s v="ALLGOOD|07/14/2023 18:12:41.15"/>
  </r>
  <r>
    <x v="0"/>
    <s v="07/14/2023 18:12:49.13"/>
    <x v="1"/>
    <x v="23"/>
    <s v="ALLGOOD|07/14/2023 18:12:49.13"/>
  </r>
  <r>
    <x v="0"/>
    <s v="07/14/2023 18:12:57.12"/>
    <x v="1"/>
    <x v="23"/>
    <s v="ALLGOOD|07/14/2023 18:12:57.12"/>
  </r>
  <r>
    <x v="0"/>
    <s v="07/14/2023 18:13:05.20"/>
    <x v="1"/>
    <x v="23"/>
    <s v="ALLGOOD|07/14/2023 18:13:05.20"/>
  </r>
  <r>
    <x v="0"/>
    <s v="07/14/2023 18:13:13.15"/>
    <x v="1"/>
    <x v="23"/>
    <s v="ALLGOOD|07/14/2023 18:13:13.15"/>
  </r>
  <r>
    <x v="0"/>
    <s v="07/14/2023 18:13:21.20"/>
    <x v="1"/>
    <x v="23"/>
    <s v="ALLGOOD|07/14/2023 18:13:21.20"/>
  </r>
  <r>
    <x v="0"/>
    <s v="07/14/2023 18:13:29.16"/>
    <x v="1"/>
    <x v="23"/>
    <s v="ALLGOOD|07/14/2023 18:13:29.16"/>
  </r>
  <r>
    <x v="0"/>
    <s v="07/14/2023 18:13:37.17"/>
    <x v="1"/>
    <x v="23"/>
    <s v="ALLGOOD|07/14/2023 18:13:37.17"/>
  </r>
  <r>
    <x v="0"/>
    <s v="07/14/2023 18:13:45.13"/>
    <x v="1"/>
    <x v="23"/>
    <s v="ALLGOOD|07/14/2023 18:13:45.13"/>
  </r>
  <r>
    <x v="0"/>
    <s v="07/14/2023 18:13:53.19"/>
    <x v="1"/>
    <x v="23"/>
    <s v="ALLGOOD|07/14/2023 18:13:53.19"/>
  </r>
  <r>
    <x v="0"/>
    <s v="07/14/2023 18:14:01.15"/>
    <x v="1"/>
    <x v="23"/>
    <s v="ALLGOOD|07/14/2023 18:14:01.15"/>
  </r>
  <r>
    <x v="0"/>
    <s v="07/14/2023 18:14:09.14"/>
    <x v="1"/>
    <x v="23"/>
    <s v="ALLGOOD|07/14/2023 18:14:09.14"/>
  </r>
  <r>
    <x v="0"/>
    <s v="07/14/2023 18:14:17.12"/>
    <x v="1"/>
    <x v="23"/>
    <s v="ALLGOOD|07/14/2023 18:14:17.12"/>
  </r>
  <r>
    <x v="0"/>
    <s v="07/14/2023 18:14:25.22"/>
    <x v="1"/>
    <x v="23"/>
    <s v="ALLGOOD|07/14/2023 18:14:25.22"/>
  </r>
  <r>
    <x v="0"/>
    <s v="07/14/2023 18:14:33.21"/>
    <x v="1"/>
    <x v="23"/>
    <s v="ALLGOOD|07/14/2023 18:14:33.21"/>
  </r>
  <r>
    <x v="0"/>
    <s v="07/14/2023 18:14:41.18"/>
    <x v="1"/>
    <x v="23"/>
    <s v="ALLGOOD|07/14/2023 18:14:41.18"/>
  </r>
  <r>
    <x v="0"/>
    <s v="07/14/2023 18:14:49.19"/>
    <x v="1"/>
    <x v="23"/>
    <s v="ALLGOOD|07/14/2023 18:14:49.19"/>
  </r>
  <r>
    <x v="0"/>
    <s v="07/14/2023 18:14:57.15"/>
    <x v="1"/>
    <x v="23"/>
    <s v="ALLGOOD|07/14/2023 18:14:57.15"/>
  </r>
  <r>
    <x v="0"/>
    <s v="07/14/2023 18:15:05.16"/>
    <x v="1"/>
    <x v="23"/>
    <s v="ALLGOOD|07/14/2023 18:15:05.16"/>
  </r>
  <r>
    <x v="0"/>
    <s v="07/14/2023 18:15:13.18"/>
    <x v="1"/>
    <x v="23"/>
    <s v="ALLGOOD|07/14/2023 18:15:13.18"/>
  </r>
  <r>
    <x v="0"/>
    <s v="07/14/2023 18:15:21.20"/>
    <x v="1"/>
    <x v="23"/>
    <s v="ALLGOOD|07/14/2023 18:15:21.20"/>
  </r>
  <r>
    <x v="0"/>
    <s v="07/14/2023 18:15:29.17"/>
    <x v="1"/>
    <x v="23"/>
    <s v="ALLGOOD|07/14/2023 18:15:29.17"/>
  </r>
  <r>
    <x v="0"/>
    <s v="07/14/2023 18:15:37.21"/>
    <x v="1"/>
    <x v="23"/>
    <s v="ALLGOOD|07/14/2023 18:15:37.21"/>
  </r>
  <r>
    <x v="0"/>
    <s v="07/14/2023 18:15:45.18"/>
    <x v="1"/>
    <x v="23"/>
    <s v="ALLGOOD|07/14/2023 18:15:45.18"/>
  </r>
  <r>
    <x v="0"/>
    <s v="07/14/2023 18:15:53.19"/>
    <x v="1"/>
    <x v="23"/>
    <s v="ALLGOOD|07/14/2023 18:15:53.19"/>
  </r>
  <r>
    <x v="0"/>
    <s v="07/14/2023 18:16:01.19"/>
    <x v="1"/>
    <x v="23"/>
    <s v="ALLGOOD|07/14/2023 18:16:01.19"/>
  </r>
  <r>
    <x v="0"/>
    <s v="07/14/2023 18:16:09.18"/>
    <x v="1"/>
    <x v="23"/>
    <s v="ALLGOOD|07/14/2023 18:16:09.18"/>
  </r>
  <r>
    <x v="0"/>
    <s v="07/14/2023 18:16:17.20"/>
    <x v="1"/>
    <x v="23"/>
    <s v="ALLGOOD|07/14/2023 18:16:17.20"/>
  </r>
  <r>
    <x v="0"/>
    <s v="07/14/2023 18:16:25.16"/>
    <x v="1"/>
    <x v="23"/>
    <s v="ALLGOOD|07/14/2023 18:16:25.16"/>
  </r>
  <r>
    <x v="0"/>
    <s v="07/14/2023 18:16:33.17"/>
    <x v="1"/>
    <x v="23"/>
    <s v="ALLGOOD|07/14/2023 18:16:33.17"/>
  </r>
  <r>
    <x v="0"/>
    <s v="07/14/2023 18:16:41.17"/>
    <x v="1"/>
    <x v="23"/>
    <s v="ALLGOOD|07/14/2023 18:16:41.17"/>
  </r>
  <r>
    <x v="0"/>
    <s v="07/14/2023 18:16:49.13"/>
    <x v="1"/>
    <x v="23"/>
    <s v="ALLGOOD|07/14/2023 18:16:49.13"/>
  </r>
  <r>
    <x v="0"/>
    <s v="07/14/2023 18:16:57.22"/>
    <x v="1"/>
    <x v="23"/>
    <s v="ALLGOOD|07/14/2023 18:16:57.22"/>
  </r>
  <r>
    <x v="0"/>
    <s v="07/14/2023 18:17:05.22"/>
    <x v="1"/>
    <x v="23"/>
    <s v="ALLGOOD|07/14/2023 18:17:05.22"/>
  </r>
  <r>
    <x v="0"/>
    <s v="07/14/2023 18:17:13.13"/>
    <x v="1"/>
    <x v="23"/>
    <s v="ALLGOOD|07/14/2023 18:17:13.13"/>
  </r>
  <r>
    <x v="0"/>
    <s v="07/14/2023 18:17:21.21"/>
    <x v="1"/>
    <x v="23"/>
    <s v="ALLGOOD|07/14/2023 18:17:21.21"/>
  </r>
  <r>
    <x v="0"/>
    <s v="07/14/2023 18:17:29.21"/>
    <x v="1"/>
    <x v="23"/>
    <s v="ALLGOOD|07/14/2023 18:17:29.21"/>
  </r>
  <r>
    <x v="0"/>
    <s v="07/14/2023 18:17:37.19"/>
    <x v="1"/>
    <x v="23"/>
    <s v="ALLGOOD|07/14/2023 18:17:37.19"/>
  </r>
  <r>
    <x v="0"/>
    <s v="07/14/2023 18:17:45.19"/>
    <x v="1"/>
    <x v="23"/>
    <s v="ALLGOOD|07/14/2023 18:17:45.19"/>
  </r>
  <r>
    <x v="0"/>
    <s v="07/14/2023 18:17:53.14"/>
    <x v="1"/>
    <x v="23"/>
    <s v="ALLGOOD|07/14/2023 18:17:53.14"/>
  </r>
  <r>
    <x v="0"/>
    <s v="07/14/2023 18:18:01.16"/>
    <x v="1"/>
    <x v="23"/>
    <s v="ALLGOOD|07/14/2023 18:18:01.16"/>
  </r>
  <r>
    <x v="0"/>
    <s v="07/14/2023 18:18:09.15"/>
    <x v="1"/>
    <x v="23"/>
    <s v="ALLGOOD|07/14/2023 18:18:09.15"/>
  </r>
  <r>
    <x v="0"/>
    <s v="07/14/2023 18:18:17.16"/>
    <x v="1"/>
    <x v="23"/>
    <s v="ALLGOOD|07/14/2023 18:18:17.16"/>
  </r>
  <r>
    <x v="0"/>
    <s v="07/14/2023 18:18:25.13"/>
    <x v="1"/>
    <x v="23"/>
    <s v="ALLGOOD|07/14/2023 18:18:25.13"/>
  </r>
  <r>
    <x v="0"/>
    <s v="07/14/2023 18:18:33.14"/>
    <x v="1"/>
    <x v="23"/>
    <s v="ALLGOOD|07/14/2023 18:18:33.14"/>
  </r>
  <r>
    <x v="0"/>
    <s v="07/14/2023 18:18:41.13"/>
    <x v="1"/>
    <x v="23"/>
    <s v="ALLGOOD|07/14/2023 18:18:41.13"/>
  </r>
  <r>
    <x v="0"/>
    <s v="07/14/2023 18:18:49.17"/>
    <x v="1"/>
    <x v="23"/>
    <s v="ALLGOOD|07/14/2023 18:18:49.17"/>
  </r>
  <r>
    <x v="0"/>
    <s v="07/14/2023 18:18:57.21"/>
    <x v="1"/>
    <x v="23"/>
    <s v="ALLGOOD|07/14/2023 18:18:57.21"/>
  </r>
  <r>
    <x v="0"/>
    <s v="07/14/2023 18:19:05.20"/>
    <x v="1"/>
    <x v="23"/>
    <s v="ALLGOOD|07/14/2023 18:19:05.20"/>
  </r>
  <r>
    <x v="0"/>
    <s v="07/14/2023 18:19:13.20"/>
    <x v="1"/>
    <x v="23"/>
    <s v="ALLGOOD|07/14/2023 18:19:13.20"/>
  </r>
  <r>
    <x v="0"/>
    <s v="07/14/2023 18:19:21.20"/>
    <x v="1"/>
    <x v="23"/>
    <s v="ALLGOOD|07/14/2023 18:19:21.20"/>
  </r>
  <r>
    <x v="0"/>
    <s v="07/14/2023 18:19:29.18"/>
    <x v="1"/>
    <x v="23"/>
    <s v="ALLGOOD|07/14/2023 18:19:29.18"/>
  </r>
  <r>
    <x v="0"/>
    <s v="07/14/2023 18:19:37.17"/>
    <x v="1"/>
    <x v="23"/>
    <s v="ALLGOOD|07/14/2023 18:19:37.17"/>
  </r>
  <r>
    <x v="0"/>
    <s v="07/14/2023 18:19:45.13"/>
    <x v="1"/>
    <x v="23"/>
    <s v="ALLGOOD|07/14/2023 18:19:45.13"/>
  </r>
  <r>
    <x v="0"/>
    <s v="07/14/2023 18:19:53.21"/>
    <x v="1"/>
    <x v="23"/>
    <s v="ALLGOOD|07/14/2023 18:19:53.21"/>
  </r>
  <r>
    <x v="0"/>
    <s v="07/14/2023 18:20:01.19"/>
    <x v="1"/>
    <x v="23"/>
    <s v="ALLGOOD|07/14/2023 18:20:01.19"/>
  </r>
  <r>
    <x v="0"/>
    <s v="07/14/2023 18:20:09.17"/>
    <x v="1"/>
    <x v="23"/>
    <s v="ALLGOOD|07/14/2023 18:20:09.17"/>
  </r>
  <r>
    <x v="0"/>
    <s v="07/14/2023 18:20:17.14"/>
    <x v="1"/>
    <x v="23"/>
    <s v="ALLGOOD|07/14/2023 18:20:17.14"/>
  </r>
  <r>
    <x v="0"/>
    <s v="07/14/2023 18:20:25.13"/>
    <x v="1"/>
    <x v="23"/>
    <s v="ALLGOOD|07/14/2023 18:20:25.13"/>
  </r>
  <r>
    <x v="0"/>
    <s v="07/14/2023 18:20:33.22"/>
    <x v="1"/>
    <x v="23"/>
    <s v="ALLGOOD|07/14/2023 18:20:33.22"/>
  </r>
  <r>
    <x v="0"/>
    <s v="07/14/2023 18:20:41.19"/>
    <x v="1"/>
    <x v="23"/>
    <s v="ALLGOOD|07/14/2023 18:20:41.19"/>
  </r>
  <r>
    <x v="0"/>
    <s v="07/14/2023 18:20:49.20"/>
    <x v="1"/>
    <x v="23"/>
    <s v="ALLGOOD|07/14/2023 18:20:49.20"/>
  </r>
  <r>
    <x v="0"/>
    <s v="07/14/2023 18:20:57.18"/>
    <x v="1"/>
    <x v="23"/>
    <s v="ALLGOOD|07/14/2023 18:20:57.18"/>
  </r>
  <r>
    <x v="0"/>
    <s v="07/14/2023 18:21:05.14"/>
    <x v="1"/>
    <x v="23"/>
    <s v="ALLGOOD|07/14/2023 18:21:05.14"/>
  </r>
  <r>
    <x v="0"/>
    <s v="07/14/2023 18:21:13.20"/>
    <x v="1"/>
    <x v="23"/>
    <s v="ALLGOOD|07/14/2023 18:21:13.20"/>
  </r>
  <r>
    <x v="0"/>
    <s v="07/14/2023 18:21:21.16"/>
    <x v="1"/>
    <x v="23"/>
    <s v="ALLGOOD|07/14/2023 18:21:21.16"/>
  </r>
  <r>
    <x v="0"/>
    <s v="07/14/2023 18:21:29.22"/>
    <x v="1"/>
    <x v="23"/>
    <s v="ALLGOOD|07/14/2023 18:21:29.22"/>
  </r>
  <r>
    <x v="0"/>
    <s v="07/14/2023 18:21:37.13"/>
    <x v="1"/>
    <x v="23"/>
    <s v="ALLGOOD|07/14/2023 18:21:37.13"/>
  </r>
  <r>
    <x v="0"/>
    <s v="07/14/2023 18:21:45.20"/>
    <x v="1"/>
    <x v="23"/>
    <s v="ALLGOOD|07/14/2023 18:21:45.20"/>
  </r>
  <r>
    <x v="0"/>
    <s v="07/14/2023 18:21:53.19"/>
    <x v="1"/>
    <x v="23"/>
    <s v="ALLGOOD|07/14/2023 18:21:53.19"/>
  </r>
  <r>
    <x v="0"/>
    <s v="07/14/2023 18:22:01.21"/>
    <x v="1"/>
    <x v="23"/>
    <s v="ALLGOOD|07/14/2023 18:22:01.21"/>
  </r>
  <r>
    <x v="0"/>
    <s v="07/14/2023 18:22:09.19"/>
    <x v="1"/>
    <x v="23"/>
    <s v="ALLGOOD|07/14/2023 18:22:09.19"/>
  </r>
  <r>
    <x v="0"/>
    <s v="07/14/2023 18:22:17.10"/>
    <x v="1"/>
    <x v="23"/>
    <s v="ALLGOOD|07/14/2023 18:22:17.10"/>
  </r>
  <r>
    <x v="0"/>
    <s v="07/14/2023 18:22:25.21"/>
    <x v="1"/>
    <x v="23"/>
    <s v="ALLGOOD|07/14/2023 18:22:25.21"/>
  </r>
  <r>
    <x v="0"/>
    <s v="07/14/2023 18:22:33.18"/>
    <x v="1"/>
    <x v="23"/>
    <s v="ALLGOOD|07/14/2023 18:22:33.18"/>
  </r>
  <r>
    <x v="0"/>
    <s v="07/14/2023 18:22:41.15"/>
    <x v="1"/>
    <x v="23"/>
    <s v="ALLGOOD|07/14/2023 18:22:41.15"/>
  </r>
  <r>
    <x v="0"/>
    <s v="07/14/2023 18:22:49.12"/>
    <x v="1"/>
    <x v="23"/>
    <s v="ALLGOOD|07/14/2023 18:22:49.12"/>
  </r>
  <r>
    <x v="0"/>
    <s v="07/14/2023 18:22:57.18"/>
    <x v="1"/>
    <x v="23"/>
    <s v="ALLGOOD|07/14/2023 18:22:57.18"/>
  </r>
  <r>
    <x v="0"/>
    <s v="07/14/2023 18:23:05.16"/>
    <x v="1"/>
    <x v="23"/>
    <s v="ALLGOOD|07/14/2023 18:23:05.16"/>
  </r>
  <r>
    <x v="0"/>
    <s v="07/14/2023 18:23:13.20"/>
    <x v="1"/>
    <x v="23"/>
    <s v="ALLGOOD|07/14/2023 18:23:13.20"/>
  </r>
  <r>
    <x v="0"/>
    <s v="07/14/2023 18:23:21.20"/>
    <x v="1"/>
    <x v="23"/>
    <s v="ALLGOOD|07/14/2023 18:23:21.20"/>
  </r>
  <r>
    <x v="0"/>
    <s v="07/14/2023 18:23:29.17"/>
    <x v="1"/>
    <x v="23"/>
    <s v="ALLGOOD|07/14/2023 18:23:29.17"/>
  </r>
  <r>
    <x v="0"/>
    <s v="07/14/2023 18:23:37.15"/>
    <x v="1"/>
    <x v="23"/>
    <s v="ALLGOOD|07/14/2023 18:23:37.15"/>
  </r>
  <r>
    <x v="0"/>
    <s v="07/14/2023 18:23:45.15"/>
    <x v="1"/>
    <x v="23"/>
    <s v="ALLGOOD|07/14/2023 18:23:45.15"/>
  </r>
  <r>
    <x v="0"/>
    <s v="07/14/2023 18:23:53.11"/>
    <x v="1"/>
    <x v="23"/>
    <s v="ALLGOOD|07/14/2023 18:23:53.11"/>
  </r>
  <r>
    <x v="0"/>
    <s v="07/14/2023 18:24:01.16"/>
    <x v="1"/>
    <x v="23"/>
    <s v="ALLGOOD|07/14/2023 18:24:01.16"/>
  </r>
  <r>
    <x v="0"/>
    <s v="07/14/2023 18:24:09.16"/>
    <x v="1"/>
    <x v="23"/>
    <s v="ALLGOOD|07/14/2023 18:24:09.16"/>
  </r>
  <r>
    <x v="0"/>
    <s v="07/14/2023 18:24:17.13"/>
    <x v="1"/>
    <x v="23"/>
    <s v="ALLGOOD|07/14/2023 18:24:17.13"/>
  </r>
  <r>
    <x v="0"/>
    <s v="07/14/2023 18:24:25.20"/>
    <x v="1"/>
    <x v="23"/>
    <s v="ALLGOOD|07/14/2023 18:24:25.20"/>
  </r>
  <r>
    <x v="0"/>
    <s v="07/14/2023 18:24:33.15"/>
    <x v="1"/>
    <x v="23"/>
    <s v="ALLGOOD|07/14/2023 18:24:33.15"/>
  </r>
  <r>
    <x v="0"/>
    <s v="07/14/2023 18:24:41.12"/>
    <x v="1"/>
    <x v="23"/>
    <s v="ALLGOOD|07/14/2023 18:24:41.12"/>
  </r>
  <r>
    <x v="0"/>
    <s v="07/14/2023 18:24:49.19"/>
    <x v="1"/>
    <x v="23"/>
    <s v="ALLGOOD|07/14/2023 18:24:49.19"/>
  </r>
  <r>
    <x v="0"/>
    <s v="07/14/2023 18:24:57.13"/>
    <x v="1"/>
    <x v="23"/>
    <s v="ALLGOOD|07/14/2023 18:24:57.13"/>
  </r>
  <r>
    <x v="0"/>
    <s v="07/14/2023 18:25:05.16"/>
    <x v="1"/>
    <x v="23"/>
    <s v="ALLGOOD|07/14/2023 18:25:05.16"/>
  </r>
  <r>
    <x v="0"/>
    <s v="07/14/2023 18:25:13.14"/>
    <x v="1"/>
    <x v="23"/>
    <s v="ALLGOOD|07/14/2023 18:25:13.14"/>
  </r>
  <r>
    <x v="0"/>
    <s v="07/14/2023 18:25:21.18"/>
    <x v="1"/>
    <x v="23"/>
    <s v="ALLGOOD|07/14/2023 18:25:21.18"/>
  </r>
  <r>
    <x v="0"/>
    <s v="07/14/2023 18:25:29.11"/>
    <x v="1"/>
    <x v="23"/>
    <s v="ALLGOOD|07/14/2023 18:25:29.11"/>
  </r>
  <r>
    <x v="0"/>
    <s v="07/14/2023 18:25:37.17"/>
    <x v="1"/>
    <x v="23"/>
    <s v="ALLGOOD|07/14/2023 18:25:37.17"/>
  </r>
  <r>
    <x v="0"/>
    <s v="07/14/2023 18:25:45.14"/>
    <x v="1"/>
    <x v="23"/>
    <s v="ALLGOOD|07/14/2023 18:25:45.14"/>
  </r>
  <r>
    <x v="0"/>
    <s v="07/14/2023 18:25:53.13"/>
    <x v="1"/>
    <x v="23"/>
    <s v="ALLGOOD|07/14/2023 18:25:53.13"/>
  </r>
  <r>
    <x v="0"/>
    <s v="07/14/2023 18:26:01.20"/>
    <x v="1"/>
    <x v="23"/>
    <s v="ALLGOOD|07/14/2023 18:26:01.20"/>
  </r>
  <r>
    <x v="0"/>
    <s v="07/14/2023 18:26:09.12"/>
    <x v="1"/>
    <x v="23"/>
    <s v="ALLGOOD|07/14/2023 18:26:09.12"/>
  </r>
  <r>
    <x v="0"/>
    <s v="07/14/2023 18:26:17.20"/>
    <x v="1"/>
    <x v="23"/>
    <s v="ALLGOOD|07/14/2023 18:26:17.20"/>
  </r>
  <r>
    <x v="0"/>
    <s v="07/14/2023 18:26:25.14"/>
    <x v="1"/>
    <x v="23"/>
    <s v="ALLGOOD|07/14/2023 18:26:25.14"/>
  </r>
  <r>
    <x v="0"/>
    <s v="07/14/2023 18:26:33.15"/>
    <x v="1"/>
    <x v="23"/>
    <s v="ALLGOOD|07/14/2023 18:26:33.15"/>
  </r>
  <r>
    <x v="0"/>
    <s v="07/14/2023 18:26:41.18"/>
    <x v="1"/>
    <x v="23"/>
    <s v="ALLGOOD|07/14/2023 18:26:41.18"/>
  </r>
  <r>
    <x v="0"/>
    <s v="07/14/2023 18:26:49.16"/>
    <x v="1"/>
    <x v="23"/>
    <s v="ALLGOOD|07/14/2023 18:26:49.16"/>
  </r>
  <r>
    <x v="0"/>
    <s v="07/14/2023 18:26:57.22"/>
    <x v="1"/>
    <x v="23"/>
    <s v="ALLGOOD|07/14/2023 18:26:57.22"/>
  </r>
  <r>
    <x v="0"/>
    <s v="07/14/2023 18:27:05.15"/>
    <x v="1"/>
    <x v="23"/>
    <s v="ALLGOOD|07/14/2023 18:27:05.15"/>
  </r>
  <r>
    <x v="0"/>
    <s v="07/14/2023 18:27:13.16"/>
    <x v="1"/>
    <x v="23"/>
    <s v="ALLGOOD|07/14/2023 18:27:13.16"/>
  </r>
  <r>
    <x v="0"/>
    <s v="07/14/2023 18:27:21.13"/>
    <x v="1"/>
    <x v="23"/>
    <s v="ALLGOOD|07/14/2023 18:27:21.13"/>
  </r>
  <r>
    <x v="0"/>
    <s v="07/14/2023 18:27:29.17"/>
    <x v="1"/>
    <x v="23"/>
    <s v="ALLGOOD|07/14/2023 18:27:29.17"/>
  </r>
  <r>
    <x v="0"/>
    <s v="07/14/2023 18:27:37.11"/>
    <x v="1"/>
    <x v="23"/>
    <s v="ALLGOOD|07/14/2023 18:27:37.11"/>
  </r>
  <r>
    <x v="0"/>
    <s v="07/14/2023 18:27:45.14"/>
    <x v="1"/>
    <x v="23"/>
    <s v="ALLGOOD|07/14/2023 18:27:45.14"/>
  </r>
  <r>
    <x v="0"/>
    <s v="07/14/2023 18:27:53.19"/>
    <x v="1"/>
    <x v="23"/>
    <s v="ALLGOOD|07/14/2023 18:27:53.19"/>
  </r>
  <r>
    <x v="0"/>
    <s v="07/14/2023 18:28:01.17"/>
    <x v="1"/>
    <x v="23"/>
    <s v="ALLGOOD|07/14/2023 18:28:01.17"/>
  </r>
  <r>
    <x v="0"/>
    <s v="07/14/2023 18:28:09.14"/>
    <x v="1"/>
    <x v="23"/>
    <s v="ALLGOOD|07/14/2023 18:28:09.14"/>
  </r>
  <r>
    <x v="0"/>
    <s v="07/14/2023 18:28:17.12"/>
    <x v="1"/>
    <x v="23"/>
    <s v="ALLGOOD|07/14/2023 18:28:17.12"/>
  </r>
  <r>
    <x v="0"/>
    <s v="07/14/2023 18:28:25.22"/>
    <x v="1"/>
    <x v="23"/>
    <s v="ALLGOOD|07/14/2023 18:28:25.22"/>
  </r>
  <r>
    <x v="0"/>
    <s v="07/14/2023 18:28:33.22"/>
    <x v="1"/>
    <x v="23"/>
    <s v="ALLGOOD|07/14/2023 18:28:33.22"/>
  </r>
  <r>
    <x v="0"/>
    <s v="07/14/2023 18:28:41.15"/>
    <x v="1"/>
    <x v="23"/>
    <s v="ALLGOOD|07/14/2023 18:28:41.15"/>
  </r>
  <r>
    <x v="0"/>
    <s v="07/14/2023 18:28:49.20"/>
    <x v="1"/>
    <x v="23"/>
    <s v="ALLGOOD|07/14/2023 18:28:49.20"/>
  </r>
  <r>
    <x v="0"/>
    <s v="07/14/2023 18:28:57.18"/>
    <x v="1"/>
    <x v="23"/>
    <s v="ALLGOOD|07/14/2023 18:28:57.18"/>
  </r>
  <r>
    <x v="0"/>
    <s v="07/14/2023 18:29:05.15"/>
    <x v="1"/>
    <x v="23"/>
    <s v="ALLGOOD|07/14/2023 18:29:05.15"/>
  </r>
  <r>
    <x v="0"/>
    <s v="07/14/2023 18:29:13.19"/>
    <x v="1"/>
    <x v="23"/>
    <s v="ALLGOOD|07/14/2023 18:29:13.19"/>
  </r>
  <r>
    <x v="0"/>
    <s v="07/14/2023 18:29:21.15"/>
    <x v="1"/>
    <x v="23"/>
    <s v="ALLGOOD|07/14/2023 18:29:21.15"/>
  </r>
  <r>
    <x v="0"/>
    <s v="07/14/2023 18:29:29.21"/>
    <x v="1"/>
    <x v="23"/>
    <s v="ALLGOOD|07/14/2023 18:29:29.21"/>
  </r>
  <r>
    <x v="0"/>
    <s v="07/14/2023 18:29:37.15"/>
    <x v="1"/>
    <x v="23"/>
    <s v="ALLGOOD|07/14/2023 18:29:37.15"/>
  </r>
  <r>
    <x v="0"/>
    <s v="07/14/2023 18:29:45.19"/>
    <x v="1"/>
    <x v="23"/>
    <s v="ALLGOOD|07/14/2023 18:29:45.19"/>
  </r>
  <r>
    <x v="0"/>
    <s v="07/14/2023 18:29:53.21"/>
    <x v="1"/>
    <x v="23"/>
    <s v="ALLGOOD|07/14/2023 18:29:53.21"/>
  </r>
  <r>
    <x v="0"/>
    <s v="07/14/2023 18:30:01.22"/>
    <x v="1"/>
    <x v="23"/>
    <s v="ALLGOOD|07/14/2023 18:30:01.22"/>
  </r>
  <r>
    <x v="0"/>
    <s v="07/14/2023 18:30:09.13"/>
    <x v="1"/>
    <x v="23"/>
    <s v="ALLGOOD|07/14/2023 18:30:09.13"/>
  </r>
  <r>
    <x v="0"/>
    <s v="07/14/2023 18:30:17.20"/>
    <x v="1"/>
    <x v="23"/>
    <s v="ALLGOOD|07/14/2023 18:30:17.20"/>
  </r>
  <r>
    <x v="0"/>
    <s v="07/14/2023 18:30:25.14"/>
    <x v="1"/>
    <x v="23"/>
    <s v="ALLGOOD|07/14/2023 18:30:25.14"/>
  </r>
  <r>
    <x v="0"/>
    <s v="07/14/2023 18:30:33.14"/>
    <x v="1"/>
    <x v="23"/>
    <s v="ALLGOOD|07/14/2023 18:30:33.14"/>
  </r>
  <r>
    <x v="0"/>
    <s v="07/14/2023 18:30:41.12"/>
    <x v="1"/>
    <x v="23"/>
    <s v="ALLGOOD|07/14/2023 18:30:41.12"/>
  </r>
  <r>
    <x v="0"/>
    <s v="07/14/2023 18:30:49.22"/>
    <x v="1"/>
    <x v="23"/>
    <s v="ALLGOOD|07/14/2023 18:30:49.22"/>
  </r>
  <r>
    <x v="0"/>
    <s v="07/14/2023 18:30:57.16"/>
    <x v="1"/>
    <x v="23"/>
    <s v="ALLGOOD|07/14/2023 18:30:57.16"/>
  </r>
  <r>
    <x v="0"/>
    <s v="07/14/2023 18:31:05.22"/>
    <x v="1"/>
    <x v="23"/>
    <s v="ALLGOOD|07/14/2023 18:31:05.22"/>
  </r>
  <r>
    <x v="0"/>
    <s v="07/14/2023 18:31:13.13"/>
    <x v="1"/>
    <x v="23"/>
    <s v="ALLGOOD|07/14/2023 18:31:13.13"/>
  </r>
  <r>
    <x v="0"/>
    <s v="07/14/2023 18:31:21.19"/>
    <x v="1"/>
    <x v="23"/>
    <s v="ALLGOOD|07/14/2023 18:31:21.19"/>
  </r>
  <r>
    <x v="0"/>
    <s v="07/14/2023 18:31:29.19"/>
    <x v="1"/>
    <x v="23"/>
    <s v="ALLGOOD|07/14/2023 18:31:29.19"/>
  </r>
  <r>
    <x v="0"/>
    <s v="07/14/2023 18:31:37.16"/>
    <x v="1"/>
    <x v="23"/>
    <s v="ALLGOOD|07/14/2023 18:31:37.16"/>
  </r>
  <r>
    <x v="0"/>
    <s v="07/14/2023 18:31:45.21"/>
    <x v="1"/>
    <x v="23"/>
    <s v="ALLGOOD|07/14/2023 18:31:45.21"/>
  </r>
  <r>
    <x v="0"/>
    <s v="07/14/2023 18:31:53.20"/>
    <x v="1"/>
    <x v="23"/>
    <s v="ALLGOOD|07/14/2023 18:31:53.20"/>
  </r>
  <r>
    <x v="0"/>
    <s v="07/14/2023 18:32:01.21"/>
    <x v="1"/>
    <x v="23"/>
    <s v="ALLGOOD|07/14/2023 18:32:01.21"/>
  </r>
  <r>
    <x v="0"/>
    <s v="07/14/2023 18:32:09.17"/>
    <x v="1"/>
    <x v="23"/>
    <s v="ALLGOOD|07/14/2023 18:32:09.17"/>
  </r>
  <r>
    <x v="0"/>
    <s v="07/14/2023 18:32:17.14"/>
    <x v="1"/>
    <x v="23"/>
    <s v="ALLGOOD|07/14/2023 18:32:17.14"/>
  </r>
  <r>
    <x v="0"/>
    <s v="07/14/2023 18:32:25.21"/>
    <x v="1"/>
    <x v="23"/>
    <s v="ALLGOOD|07/14/2023 18:32:25.21"/>
  </r>
  <r>
    <x v="0"/>
    <s v="07/14/2023 18:32:33.18"/>
    <x v="1"/>
    <x v="23"/>
    <s v="ALLGOOD|07/14/2023 18:32:33.18"/>
  </r>
  <r>
    <x v="0"/>
    <s v="07/14/2023 18:32:41.16"/>
    <x v="1"/>
    <x v="23"/>
    <s v="ALLGOOD|07/14/2023 18:32:41.16"/>
  </r>
  <r>
    <x v="0"/>
    <s v="07/14/2023 18:32:49.11"/>
    <x v="1"/>
    <x v="23"/>
    <s v="ALLGOOD|07/14/2023 18:32:49.11"/>
  </r>
  <r>
    <x v="0"/>
    <s v="07/14/2023 18:32:57.20"/>
    <x v="1"/>
    <x v="23"/>
    <s v="ALLGOOD|07/14/2023 18:32:57.20"/>
  </r>
  <r>
    <x v="0"/>
    <s v="07/14/2023 18:33:05.20"/>
    <x v="1"/>
    <x v="23"/>
    <s v="ALLGOOD|07/14/2023 18:33:05.20"/>
  </r>
  <r>
    <x v="0"/>
    <s v="07/14/2023 18:33:13.19"/>
    <x v="1"/>
    <x v="23"/>
    <s v="ALLGOOD|07/14/2023 18:33:13.19"/>
  </r>
  <r>
    <x v="0"/>
    <s v="07/14/2023 18:33:21.18"/>
    <x v="1"/>
    <x v="23"/>
    <s v="ALLGOOD|07/14/2023 18:33:21.18"/>
  </r>
  <r>
    <x v="0"/>
    <s v="07/14/2023 18:33:29.17"/>
    <x v="1"/>
    <x v="23"/>
    <s v="ALLGOOD|07/14/2023 18:33:29.17"/>
  </r>
  <r>
    <x v="0"/>
    <s v="07/14/2023 18:33:37.20"/>
    <x v="1"/>
    <x v="23"/>
    <s v="ALLGOOD|07/14/2023 18:33:37.20"/>
  </r>
  <r>
    <x v="0"/>
    <s v="07/14/2023 18:33:45.12"/>
    <x v="1"/>
    <x v="23"/>
    <s v="ALLGOOD|07/14/2023 18:33:45.12"/>
  </r>
  <r>
    <x v="0"/>
    <s v="07/14/2023 18:33:53.14"/>
    <x v="1"/>
    <x v="23"/>
    <s v="ALLGOOD|07/14/2023 18:33:53.14"/>
  </r>
  <r>
    <x v="0"/>
    <s v="07/14/2023 18:34:01.20"/>
    <x v="1"/>
    <x v="23"/>
    <s v="ALLGOOD|07/14/2023 18:34:01.20"/>
  </r>
  <r>
    <x v="0"/>
    <s v="07/14/2023 18:34:09.18"/>
    <x v="1"/>
    <x v="23"/>
    <s v="ALLGOOD|07/14/2023 18:34:09.18"/>
  </r>
  <r>
    <x v="0"/>
    <s v="07/14/2023 18:34:17.21"/>
    <x v="1"/>
    <x v="23"/>
    <s v="ALLGOOD|07/14/2023 18:34:17.21"/>
  </r>
  <r>
    <x v="0"/>
    <s v="07/14/2023 18:34:25.16"/>
    <x v="1"/>
    <x v="23"/>
    <s v="ALLGOOD|07/14/2023 18:34:25.16"/>
  </r>
  <r>
    <x v="0"/>
    <s v="07/14/2023 18:34:33.17"/>
    <x v="1"/>
    <x v="23"/>
    <s v="ALLGOOD|07/14/2023 18:34:33.17"/>
  </r>
  <r>
    <x v="0"/>
    <s v="07/14/2023 18:34:41.22"/>
    <x v="1"/>
    <x v="23"/>
    <s v="ALLGOOD|07/14/2023 18:34:41.22"/>
  </r>
  <r>
    <x v="0"/>
    <s v="07/14/2023 18:34:49.15"/>
    <x v="1"/>
    <x v="23"/>
    <s v="ALLGOOD|07/14/2023 18:34:49.15"/>
  </r>
  <r>
    <x v="0"/>
    <s v="07/14/2023 18:34:57.19"/>
    <x v="1"/>
    <x v="23"/>
    <s v="ALLGOOD|07/14/2023 18:34:57.19"/>
  </r>
  <r>
    <x v="0"/>
    <s v="07/14/2023 18:35:05.21"/>
    <x v="1"/>
    <x v="23"/>
    <s v="ALLGOOD|07/14/2023 18:35:05.21"/>
  </r>
  <r>
    <x v="0"/>
    <s v="07/14/2023 18:35:13.17"/>
    <x v="1"/>
    <x v="23"/>
    <s v="ALLGOOD|07/14/2023 18:35:13.17"/>
  </r>
  <r>
    <x v="0"/>
    <s v="07/14/2023 18:35:21.20"/>
    <x v="1"/>
    <x v="23"/>
    <s v="ALLGOOD|07/14/2023 18:35:21.20"/>
  </r>
  <r>
    <x v="0"/>
    <s v="07/14/2023 18:35:29.20"/>
    <x v="1"/>
    <x v="23"/>
    <s v="ALLGOOD|07/14/2023 18:35:29.20"/>
  </r>
  <r>
    <x v="0"/>
    <s v="07/14/2023 18:35:37.16"/>
    <x v="1"/>
    <x v="23"/>
    <s v="ALLGOOD|07/14/2023 18:35:37.16"/>
  </r>
  <r>
    <x v="0"/>
    <s v="07/14/2023 18:35:45.13"/>
    <x v="1"/>
    <x v="23"/>
    <s v="ALLGOOD|07/14/2023 18:35:45.13"/>
  </r>
  <r>
    <x v="0"/>
    <s v="07/14/2023 18:35:53.20"/>
    <x v="1"/>
    <x v="23"/>
    <s v="ALLGOOD|07/14/2023 18:35:53.20"/>
  </r>
  <r>
    <x v="0"/>
    <s v="07/14/2023 18:36:01.17"/>
    <x v="1"/>
    <x v="23"/>
    <s v="ALLGOOD|07/14/2023 18:36:01.17"/>
  </r>
  <r>
    <x v="0"/>
    <s v="07/14/2023 18:36:09.14"/>
    <x v="1"/>
    <x v="23"/>
    <s v="ALLGOOD|07/14/2023 18:36:09.14"/>
  </r>
  <r>
    <x v="0"/>
    <s v="07/14/2023 18:36:17.20"/>
    <x v="1"/>
    <x v="23"/>
    <s v="ALLGOOD|07/14/2023 18:36:17.20"/>
  </r>
  <r>
    <x v="0"/>
    <s v="07/14/2023 18:36:25.13"/>
    <x v="1"/>
    <x v="23"/>
    <s v="ALLGOOD|07/14/2023 18:36:25.13"/>
  </r>
  <r>
    <x v="0"/>
    <s v="07/14/2023 18:36:33.19"/>
    <x v="1"/>
    <x v="23"/>
    <s v="ALLGOOD|07/14/2023 18:36:33.19"/>
  </r>
  <r>
    <x v="0"/>
    <s v="07/14/2023 18:36:41.15"/>
    <x v="1"/>
    <x v="23"/>
    <s v="ALLGOOD|07/14/2023 18:36:41.15"/>
  </r>
  <r>
    <x v="0"/>
    <s v="07/14/2023 18:36:49.12"/>
    <x v="1"/>
    <x v="23"/>
    <s v="ALLGOOD|07/14/2023 18:36:49.12"/>
  </r>
  <r>
    <x v="0"/>
    <s v="07/14/2023 18:36:57.19"/>
    <x v="1"/>
    <x v="23"/>
    <s v="ALLGOOD|07/14/2023 18:36:57.19"/>
  </r>
  <r>
    <x v="0"/>
    <s v="07/14/2023 18:37:05.15"/>
    <x v="1"/>
    <x v="23"/>
    <s v="ALLGOOD|07/14/2023 18:37:05.15"/>
  </r>
  <r>
    <x v="0"/>
    <s v="07/14/2023 18:37:13.21"/>
    <x v="1"/>
    <x v="23"/>
    <s v="ALLGOOD|07/14/2023 18:37:13.21"/>
  </r>
  <r>
    <x v="0"/>
    <s v="07/14/2023 18:37:21.18"/>
    <x v="1"/>
    <x v="23"/>
    <s v="ALLGOOD|07/14/2023 18:37:21.18"/>
  </r>
  <r>
    <x v="0"/>
    <s v="07/14/2023 18:37:29.14"/>
    <x v="1"/>
    <x v="23"/>
    <s v="ALLGOOD|07/14/2023 18:37:29.14"/>
  </r>
  <r>
    <x v="0"/>
    <s v="07/14/2023 18:37:37.20"/>
    <x v="1"/>
    <x v="23"/>
    <s v="ALLGOOD|07/14/2023 18:37:37.20"/>
  </r>
  <r>
    <x v="0"/>
    <s v="07/14/2023 18:37:45.20"/>
    <x v="1"/>
    <x v="23"/>
    <s v="ALLGOOD|07/14/2023 18:37:45.20"/>
  </r>
  <r>
    <x v="0"/>
    <s v="07/14/2023 18:37:53.12"/>
    <x v="1"/>
    <x v="23"/>
    <s v="ALLGOOD|07/14/2023 18:37:53.12"/>
  </r>
  <r>
    <x v="0"/>
    <s v="07/14/2023 18:38:01.14"/>
    <x v="1"/>
    <x v="23"/>
    <s v="ALLGOOD|07/14/2023 18:38:01.14"/>
  </r>
  <r>
    <x v="0"/>
    <s v="07/14/2023 18:38:09.21"/>
    <x v="1"/>
    <x v="23"/>
    <s v="ALLGOOD|07/14/2023 18:38:09.21"/>
  </r>
  <r>
    <x v="0"/>
    <s v="07/14/2023 18:38:17.15"/>
    <x v="1"/>
    <x v="23"/>
    <s v="ALLGOOD|07/14/2023 18:38:17.15"/>
  </r>
  <r>
    <x v="0"/>
    <s v="07/14/2023 18:38:25.11"/>
    <x v="1"/>
    <x v="23"/>
    <s v="ALLGOOD|07/14/2023 18:38:25.11"/>
  </r>
  <r>
    <x v="0"/>
    <s v="07/14/2023 18:38:33.17"/>
    <x v="1"/>
    <x v="23"/>
    <s v="ALLGOOD|07/14/2023 18:38:33.17"/>
  </r>
  <r>
    <x v="0"/>
    <s v="07/14/2023 18:38:41.14"/>
    <x v="1"/>
    <x v="23"/>
    <s v="ALLGOOD|07/14/2023 18:38:41.14"/>
  </r>
  <r>
    <x v="0"/>
    <s v="07/14/2023 18:38:49.20"/>
    <x v="1"/>
    <x v="23"/>
    <s v="ALLGOOD|07/14/2023 18:38:49.20"/>
  </r>
  <r>
    <x v="0"/>
    <s v="07/14/2023 18:38:57.21"/>
    <x v="1"/>
    <x v="23"/>
    <s v="ALLGOOD|07/14/2023 18:38:57.21"/>
  </r>
  <r>
    <x v="0"/>
    <s v="07/14/2023 18:39:05.11"/>
    <x v="1"/>
    <x v="23"/>
    <s v="ALLGOOD|07/14/2023 18:39:05.11"/>
  </r>
  <r>
    <x v="0"/>
    <s v="07/14/2023 18:39:13.22"/>
    <x v="1"/>
    <x v="23"/>
    <s v="ALLGOOD|07/14/2023 18:39:13.22"/>
  </r>
  <r>
    <x v="0"/>
    <s v="07/14/2023 18:39:21.28"/>
    <x v="1"/>
    <x v="23"/>
    <s v="ALLGOOD|07/14/2023 18:39:21.28"/>
  </r>
  <r>
    <x v="0"/>
    <s v="07/14/2023 18:39:29.15"/>
    <x v="1"/>
    <x v="23"/>
    <s v="ALLGOOD|07/14/2023 18:39:29.15"/>
  </r>
  <r>
    <x v="0"/>
    <s v="07/14/2023 18:39:37.19"/>
    <x v="1"/>
    <x v="23"/>
    <s v="ALLGOOD|07/14/2023 18:39:37.19"/>
  </r>
  <r>
    <x v="0"/>
    <s v="07/14/2023 18:39:45.18"/>
    <x v="1"/>
    <x v="23"/>
    <s v="ALLGOOD|07/14/2023 18:39:45.18"/>
  </r>
  <r>
    <x v="0"/>
    <s v="07/14/2023 18:39:53.17"/>
    <x v="1"/>
    <x v="23"/>
    <s v="ALLGOOD|07/14/2023 18:39:53.17"/>
  </r>
  <r>
    <x v="0"/>
    <s v="07/14/2023 18:40:01.20"/>
    <x v="1"/>
    <x v="23"/>
    <s v="ALLGOOD|07/14/2023 18:40:01.20"/>
  </r>
  <r>
    <x v="0"/>
    <s v="07/14/2023 18:40:09.18"/>
    <x v="1"/>
    <x v="23"/>
    <s v="ALLGOOD|07/14/2023 18:40:09.18"/>
  </r>
  <r>
    <x v="0"/>
    <s v="07/14/2023 18:40:17.17"/>
    <x v="1"/>
    <x v="23"/>
    <s v="ALLGOOD|07/14/2023 18:40:17.17"/>
  </r>
  <r>
    <x v="0"/>
    <s v="07/14/2023 18:40:25.20"/>
    <x v="1"/>
    <x v="23"/>
    <s v="ALLGOOD|07/14/2023 18:40:25.20"/>
  </r>
  <r>
    <x v="0"/>
    <s v="07/14/2023 18:40:33.16"/>
    <x v="1"/>
    <x v="23"/>
    <s v="ALLGOOD|07/14/2023 18:40:33.16"/>
  </r>
  <r>
    <x v="0"/>
    <s v="07/14/2023 18:40:41.22"/>
    <x v="1"/>
    <x v="23"/>
    <s v="ALLGOOD|07/14/2023 18:40:41.22"/>
  </r>
  <r>
    <x v="0"/>
    <s v="07/14/2023 18:40:49.13"/>
    <x v="1"/>
    <x v="23"/>
    <s v="ALLGOOD|07/14/2023 18:40:49.13"/>
  </r>
  <r>
    <x v="0"/>
    <s v="07/14/2023 18:40:57.13"/>
    <x v="1"/>
    <x v="23"/>
    <s v="ALLGOOD|07/14/2023 18:40:57.13"/>
  </r>
  <r>
    <x v="0"/>
    <s v="07/14/2023 18:41:05.12"/>
    <x v="1"/>
    <x v="23"/>
    <s v="ALLGOOD|07/14/2023 18:41:05.12"/>
  </r>
  <r>
    <x v="0"/>
    <s v="07/14/2023 18:41:13.17"/>
    <x v="1"/>
    <x v="23"/>
    <s v="ALLGOOD|07/14/2023 18:41:13.17"/>
  </r>
  <r>
    <x v="0"/>
    <s v="07/14/2023 18:41:21.18"/>
    <x v="1"/>
    <x v="23"/>
    <s v="ALLGOOD|07/14/2023 18:41:21.18"/>
  </r>
  <r>
    <x v="0"/>
    <s v="07/14/2023 18:41:29.18"/>
    <x v="1"/>
    <x v="23"/>
    <s v="ALLGOOD|07/14/2023 18:41:29.18"/>
  </r>
  <r>
    <x v="0"/>
    <s v="07/14/2023 18:41:37.36"/>
    <x v="1"/>
    <x v="23"/>
    <s v="ALLGOOD|07/14/2023 18:41:37.36"/>
  </r>
  <r>
    <x v="0"/>
    <s v="07/14/2023 18:41:45.19"/>
    <x v="1"/>
    <x v="23"/>
    <s v="ALLGOOD|07/14/2023 18:41:45.19"/>
  </r>
  <r>
    <x v="0"/>
    <s v="07/14/2023 18:41:53.22"/>
    <x v="1"/>
    <x v="23"/>
    <s v="ALLGOOD|07/14/2023 18:41:53.22"/>
  </r>
  <r>
    <x v="0"/>
    <s v="07/14/2023 18:42:01.22"/>
    <x v="1"/>
    <x v="23"/>
    <s v="ALLGOOD|07/14/2023 18:42:01.22"/>
  </r>
  <r>
    <x v="0"/>
    <s v="07/14/2023 18:42:09.16"/>
    <x v="1"/>
    <x v="23"/>
    <s v="ALLGOOD|07/14/2023 18:42:09.16"/>
  </r>
  <r>
    <x v="0"/>
    <s v="07/14/2023 18:42:17.16"/>
    <x v="1"/>
    <x v="23"/>
    <s v="ALLGOOD|07/14/2023 18:42:17.16"/>
  </r>
  <r>
    <x v="0"/>
    <s v="07/14/2023 18:42:25.17"/>
    <x v="1"/>
    <x v="23"/>
    <s v="ALLGOOD|07/14/2023 18:42:25.17"/>
  </r>
  <r>
    <x v="0"/>
    <s v="07/14/2023 18:42:33.13"/>
    <x v="1"/>
    <x v="23"/>
    <s v="ALLGOOD|07/14/2023 18:42:33.13"/>
  </r>
  <r>
    <x v="0"/>
    <s v="07/14/2023 18:42:41.21"/>
    <x v="1"/>
    <x v="23"/>
    <s v="ALLGOOD|07/14/2023 18:42:41.21"/>
  </r>
  <r>
    <x v="0"/>
    <s v="07/14/2023 18:42:49.18"/>
    <x v="1"/>
    <x v="23"/>
    <s v="ALLGOOD|07/14/2023 18:42:49.18"/>
  </r>
  <r>
    <x v="0"/>
    <s v="07/14/2023 18:42:57.22"/>
    <x v="1"/>
    <x v="23"/>
    <s v="ALLGOOD|07/14/2023 18:42:57.22"/>
  </r>
  <r>
    <x v="0"/>
    <s v="07/14/2023 18:43:05.15"/>
    <x v="1"/>
    <x v="23"/>
    <s v="ALLGOOD|07/14/2023 18:43:05.15"/>
  </r>
  <r>
    <x v="0"/>
    <s v="07/14/2023 18:43:13.20"/>
    <x v="1"/>
    <x v="23"/>
    <s v="ALLGOOD|07/14/2023 18:43:13.20"/>
  </r>
  <r>
    <x v="0"/>
    <s v="07/14/2023 18:43:21.19"/>
    <x v="1"/>
    <x v="23"/>
    <s v="ALLGOOD|07/14/2023 18:43:21.19"/>
  </r>
  <r>
    <x v="0"/>
    <s v="07/14/2023 18:43:29.15"/>
    <x v="1"/>
    <x v="23"/>
    <s v="ALLGOOD|07/14/2023 18:43:29.15"/>
  </r>
  <r>
    <x v="0"/>
    <s v="07/14/2023 18:43:37.15"/>
    <x v="1"/>
    <x v="23"/>
    <s v="ALLGOOD|07/14/2023 18:43:37.15"/>
  </r>
  <r>
    <x v="0"/>
    <s v="07/14/2023 18:43:45.19"/>
    <x v="1"/>
    <x v="23"/>
    <s v="ALLGOOD|07/14/2023 18:43:45.19"/>
  </r>
  <r>
    <x v="0"/>
    <s v="07/14/2023 18:43:53.17"/>
    <x v="1"/>
    <x v="23"/>
    <s v="ALLGOOD|07/14/2023 18:43:53.17"/>
  </r>
  <r>
    <x v="0"/>
    <s v="07/14/2023 18:44:01.22"/>
    <x v="1"/>
    <x v="23"/>
    <s v="ALLGOOD|07/14/2023 18:44:01.22"/>
  </r>
  <r>
    <x v="0"/>
    <s v="07/14/2023 18:44:09.22"/>
    <x v="1"/>
    <x v="23"/>
    <s v="ALLGOOD|07/14/2023 18:44:09.22"/>
  </r>
  <r>
    <x v="0"/>
    <s v="07/14/2023 18:44:17.21"/>
    <x v="1"/>
    <x v="23"/>
    <s v="ALLGOOD|07/14/2023 18:44:17.21"/>
  </r>
  <r>
    <x v="0"/>
    <s v="07/14/2023 18:44:25.16"/>
    <x v="1"/>
    <x v="23"/>
    <s v="ALLGOOD|07/14/2023 18:44:25.16"/>
  </r>
  <r>
    <x v="0"/>
    <s v="07/14/2023 18:44:33.12"/>
    <x v="1"/>
    <x v="23"/>
    <s v="ALLGOOD|07/14/2023 18:44:33.12"/>
  </r>
  <r>
    <x v="0"/>
    <s v="07/14/2023 18:44:41.12"/>
    <x v="1"/>
    <x v="23"/>
    <s v="ALLGOOD|07/14/2023 18:44:41.12"/>
  </r>
  <r>
    <x v="0"/>
    <s v="07/14/2023 18:44:49.16"/>
    <x v="1"/>
    <x v="23"/>
    <s v="ALLGOOD|07/14/2023 18:44:49.16"/>
  </r>
  <r>
    <x v="0"/>
    <s v="07/14/2023 18:44:57.13"/>
    <x v="1"/>
    <x v="23"/>
    <s v="ALLGOOD|07/14/2023 18:44:57.13"/>
  </r>
  <r>
    <x v="0"/>
    <s v="07/14/2023 18:45:05.18"/>
    <x v="1"/>
    <x v="23"/>
    <s v="ALLGOOD|07/14/2023 18:45:05.18"/>
  </r>
  <r>
    <x v="0"/>
    <s v="07/14/2023 18:45:13.13"/>
    <x v="1"/>
    <x v="23"/>
    <s v="ALLGOOD|07/14/2023 18:45:13.13"/>
  </r>
  <r>
    <x v="0"/>
    <s v="07/14/2023 18:45:21.19"/>
    <x v="1"/>
    <x v="23"/>
    <s v="ALLGOOD|07/14/2023 18:45:21.19"/>
  </r>
  <r>
    <x v="0"/>
    <s v="07/14/2023 18:45:29.20"/>
    <x v="1"/>
    <x v="23"/>
    <s v="ALLGOOD|07/14/2023 18:45:29.20"/>
  </r>
  <r>
    <x v="0"/>
    <s v="07/14/2023 18:45:37.18"/>
    <x v="1"/>
    <x v="23"/>
    <s v="ALLGOOD|07/14/2023 18:45:37.18"/>
  </r>
  <r>
    <x v="0"/>
    <s v="07/14/2023 18:45:45.14"/>
    <x v="1"/>
    <x v="23"/>
    <s v="ALLGOOD|07/14/2023 18:45:45.14"/>
  </r>
  <r>
    <x v="0"/>
    <s v="07/14/2023 18:45:53.14"/>
    <x v="1"/>
    <x v="23"/>
    <s v="ALLGOOD|07/14/2023 18:45:53.14"/>
  </r>
  <r>
    <x v="0"/>
    <s v="07/14/2023 18:46:01.19"/>
    <x v="1"/>
    <x v="23"/>
    <s v="ALLGOOD|07/14/2023 18:46:01.19"/>
  </r>
  <r>
    <x v="0"/>
    <s v="07/14/2023 18:46:09.17"/>
    <x v="1"/>
    <x v="23"/>
    <s v="ALLGOOD|07/14/2023 18:46:09.17"/>
  </r>
  <r>
    <x v="0"/>
    <s v="07/14/2023 18:46:17.11"/>
    <x v="1"/>
    <x v="23"/>
    <s v="ALLGOOD|07/14/2023 18:46:17.11"/>
  </r>
  <r>
    <x v="0"/>
    <s v="07/14/2023 18:46:25.20"/>
    <x v="1"/>
    <x v="23"/>
    <s v="ALLGOOD|07/14/2023 18:46:25.20"/>
  </r>
  <r>
    <x v="0"/>
    <s v="07/14/2023 18:46:33.16"/>
    <x v="1"/>
    <x v="23"/>
    <s v="ALLGOOD|07/14/2023 18:46:33.16"/>
  </r>
  <r>
    <x v="0"/>
    <s v="07/14/2023 18:46:41.18"/>
    <x v="1"/>
    <x v="23"/>
    <s v="ALLGOOD|07/14/2023 18:46:41.18"/>
  </r>
  <r>
    <x v="0"/>
    <s v="07/14/2023 18:46:49.17"/>
    <x v="1"/>
    <x v="23"/>
    <s v="ALLGOOD|07/14/2023 18:46:49.17"/>
  </r>
  <r>
    <x v="0"/>
    <s v="07/14/2023 18:46:57.13"/>
    <x v="1"/>
    <x v="23"/>
    <s v="ALLGOOD|07/14/2023 18:46:57.13"/>
  </r>
  <r>
    <x v="0"/>
    <s v="07/14/2023 18:47:05.19"/>
    <x v="1"/>
    <x v="23"/>
    <s v="ALLGOOD|07/14/2023 18:47:05.19"/>
  </r>
  <r>
    <x v="0"/>
    <s v="07/14/2023 18:47:13.16"/>
    <x v="1"/>
    <x v="23"/>
    <s v="ALLGOOD|07/14/2023 18:47:13.16"/>
  </r>
  <r>
    <x v="0"/>
    <s v="07/14/2023 18:47:21.15"/>
    <x v="1"/>
    <x v="23"/>
    <s v="ALLGOOD|07/14/2023 18:47:21.15"/>
  </r>
  <r>
    <x v="0"/>
    <s v="07/14/2023 18:47:29.17"/>
    <x v="1"/>
    <x v="23"/>
    <s v="ALLGOOD|07/14/2023 18:47:29.17"/>
  </r>
  <r>
    <x v="0"/>
    <s v="07/14/2023 18:47:37.19"/>
    <x v="1"/>
    <x v="23"/>
    <s v="ALLGOOD|07/14/2023 18:47:37.19"/>
  </r>
  <r>
    <x v="0"/>
    <s v="07/14/2023 18:47:45.16"/>
    <x v="1"/>
    <x v="23"/>
    <s v="ALLGOOD|07/14/2023 18:47:45.16"/>
  </r>
  <r>
    <x v="0"/>
    <s v="07/14/2023 18:47:53.14"/>
    <x v="1"/>
    <x v="23"/>
    <s v="ALLGOOD|07/14/2023 18:47:53.14"/>
  </r>
  <r>
    <x v="0"/>
    <s v="07/14/2023 18:48:01.13"/>
    <x v="1"/>
    <x v="23"/>
    <s v="ALLGOOD|07/14/2023 18:48:01.13"/>
  </r>
  <r>
    <x v="0"/>
    <s v="07/14/2023 18:48:09.20"/>
    <x v="1"/>
    <x v="23"/>
    <s v="ALLGOOD|07/14/2023 18:48:09.20"/>
  </r>
  <r>
    <x v="0"/>
    <s v="07/14/2023 18:48:17.17"/>
    <x v="1"/>
    <x v="23"/>
    <s v="ALLGOOD|07/14/2023 18:48:17.17"/>
  </r>
  <r>
    <x v="0"/>
    <s v="07/14/2023 18:48:25.16"/>
    <x v="1"/>
    <x v="23"/>
    <s v="ALLGOOD|07/14/2023 18:48:25.16"/>
  </r>
  <r>
    <x v="0"/>
    <s v="07/14/2023 18:48:33.14"/>
    <x v="1"/>
    <x v="23"/>
    <s v="ALLGOOD|07/14/2023 18:48:33.14"/>
  </r>
  <r>
    <x v="0"/>
    <s v="07/14/2023 18:48:41.22"/>
    <x v="1"/>
    <x v="23"/>
    <s v="ALLGOOD|07/14/2023 18:48:41.22"/>
  </r>
  <r>
    <x v="0"/>
    <s v="07/14/2023 18:48:49.18"/>
    <x v="1"/>
    <x v="23"/>
    <s v="ALLGOOD|07/14/2023 18:48:49.18"/>
  </r>
  <r>
    <x v="0"/>
    <s v="07/14/2023 18:48:57.17"/>
    <x v="1"/>
    <x v="23"/>
    <s v="ALLGOOD|07/14/2023 18:48:57.17"/>
  </r>
  <r>
    <x v="0"/>
    <s v="07/14/2023 18:49:05.17"/>
    <x v="1"/>
    <x v="23"/>
    <s v="ALLGOOD|07/14/2023 18:49:05.17"/>
  </r>
  <r>
    <x v="0"/>
    <s v="07/14/2023 18:49:13.15"/>
    <x v="1"/>
    <x v="23"/>
    <s v="ALLGOOD|07/14/2023 18:49:13.15"/>
  </r>
  <r>
    <x v="0"/>
    <s v="07/14/2023 18:49:21.22"/>
    <x v="1"/>
    <x v="23"/>
    <s v="ALLGOOD|07/14/2023 18:49:21.22"/>
  </r>
  <r>
    <x v="0"/>
    <s v="07/14/2023 18:49:29.14"/>
    <x v="1"/>
    <x v="23"/>
    <s v="ALLGOOD|07/14/2023 18:49:29.14"/>
  </r>
  <r>
    <x v="0"/>
    <s v="07/14/2023 18:49:37.14"/>
    <x v="1"/>
    <x v="23"/>
    <s v="ALLGOOD|07/14/2023 18:49:37.14"/>
  </r>
  <r>
    <x v="0"/>
    <s v="07/14/2023 18:49:45.20"/>
    <x v="1"/>
    <x v="23"/>
    <s v="ALLGOOD|07/14/2023 18:49:45.20"/>
  </r>
  <r>
    <x v="0"/>
    <s v="07/14/2023 18:49:53.20"/>
    <x v="1"/>
    <x v="23"/>
    <s v="ALLGOOD|07/14/2023 18:49:53.20"/>
  </r>
  <r>
    <x v="0"/>
    <s v="07/14/2023 18:50:01.15"/>
    <x v="1"/>
    <x v="23"/>
    <s v="ALLGOOD|07/14/2023 18:50:01.15"/>
  </r>
  <r>
    <x v="0"/>
    <s v="07/14/2023 18:50:09.12"/>
    <x v="1"/>
    <x v="23"/>
    <s v="ALLGOOD|07/14/2023 18:50:09.12"/>
  </r>
  <r>
    <x v="0"/>
    <s v="07/14/2023 18:50:17.18"/>
    <x v="1"/>
    <x v="23"/>
    <s v="ALLGOOD|07/14/2023 18:50:17.18"/>
  </r>
  <r>
    <x v="0"/>
    <s v="07/14/2023 18:50:25.13"/>
    <x v="1"/>
    <x v="23"/>
    <s v="ALLGOOD|07/14/2023 18:50:25.13"/>
  </r>
  <r>
    <x v="0"/>
    <s v="07/14/2023 18:50:33.19"/>
    <x v="1"/>
    <x v="23"/>
    <s v="ALLGOOD|07/14/2023 18:50:33.19"/>
  </r>
  <r>
    <x v="0"/>
    <s v="07/14/2023 18:50:41.16"/>
    <x v="1"/>
    <x v="23"/>
    <s v="ALLGOOD|07/14/2023 18:50:41.16"/>
  </r>
  <r>
    <x v="0"/>
    <s v="07/14/2023 18:50:49.21"/>
    <x v="1"/>
    <x v="23"/>
    <s v="ALLGOOD|07/14/2023 18:50:49.21"/>
  </r>
  <r>
    <x v="0"/>
    <s v="07/14/2023 18:50:57.13"/>
    <x v="1"/>
    <x v="23"/>
    <s v="ALLGOOD|07/14/2023 18:50:57.13"/>
  </r>
  <r>
    <x v="0"/>
    <s v="07/14/2023 18:51:05.18"/>
    <x v="1"/>
    <x v="23"/>
    <s v="ALLGOOD|07/14/2023 18:51:05.18"/>
  </r>
  <r>
    <x v="0"/>
    <s v="07/14/2023 18:51:13.13"/>
    <x v="1"/>
    <x v="23"/>
    <s v="ALLGOOD|07/14/2023 18:51:13.13"/>
  </r>
  <r>
    <x v="0"/>
    <s v="07/14/2023 18:51:21.18"/>
    <x v="1"/>
    <x v="23"/>
    <s v="ALLGOOD|07/14/2023 18:51:21.18"/>
  </r>
  <r>
    <x v="0"/>
    <s v="07/14/2023 18:51:29.13"/>
    <x v="1"/>
    <x v="23"/>
    <s v="ALLGOOD|07/14/2023 18:51:29.13"/>
  </r>
  <r>
    <x v="0"/>
    <s v="07/14/2023 18:51:37.16"/>
    <x v="1"/>
    <x v="23"/>
    <s v="ALLGOOD|07/14/2023 18:51:37.16"/>
  </r>
  <r>
    <x v="0"/>
    <s v="07/14/2023 18:51:45.12"/>
    <x v="1"/>
    <x v="23"/>
    <s v="ALLGOOD|07/14/2023 18:51:45.12"/>
  </r>
  <r>
    <x v="0"/>
    <s v="07/14/2023 18:51:53.17"/>
    <x v="1"/>
    <x v="23"/>
    <s v="ALLGOOD|07/14/2023 18:51:53.17"/>
  </r>
  <r>
    <x v="0"/>
    <s v="07/14/2023 18:52:01.20"/>
    <x v="1"/>
    <x v="23"/>
    <s v="ALLGOOD|07/14/2023 18:52:01.20"/>
  </r>
  <r>
    <x v="0"/>
    <s v="07/14/2023 18:52:09.12"/>
    <x v="1"/>
    <x v="23"/>
    <s v="ALLGOOD|07/14/2023 18:52:09.12"/>
  </r>
  <r>
    <x v="0"/>
    <s v="07/14/2023 18:52:17.18"/>
    <x v="1"/>
    <x v="23"/>
    <s v="ALLGOOD|07/14/2023 18:52:17.18"/>
  </r>
  <r>
    <x v="0"/>
    <s v="07/14/2023 18:52:25.12"/>
    <x v="1"/>
    <x v="23"/>
    <s v="ALLGOOD|07/14/2023 18:52:25.12"/>
  </r>
  <r>
    <x v="0"/>
    <s v="07/14/2023 18:52:33.18"/>
    <x v="1"/>
    <x v="23"/>
    <s v="ALLGOOD|07/14/2023 18:52:33.18"/>
  </r>
  <r>
    <x v="0"/>
    <s v="07/14/2023 18:52:41.21"/>
    <x v="1"/>
    <x v="23"/>
    <s v="ALLGOOD|07/14/2023 18:52:41.21"/>
  </r>
  <r>
    <x v="0"/>
    <s v="07/14/2023 18:52:49.16"/>
    <x v="1"/>
    <x v="23"/>
    <s v="ALLGOOD|07/14/2023 18:52:49.16"/>
  </r>
  <r>
    <x v="0"/>
    <s v="07/14/2023 18:52:57.12"/>
    <x v="1"/>
    <x v="23"/>
    <s v="ALLGOOD|07/14/2023 18:52:57.12"/>
  </r>
  <r>
    <x v="0"/>
    <s v="07/14/2023 18:53:05.11"/>
    <x v="1"/>
    <x v="23"/>
    <s v="ALLGOOD|07/14/2023 18:53:05.11"/>
  </r>
  <r>
    <x v="0"/>
    <s v="07/14/2023 18:53:13.15"/>
    <x v="1"/>
    <x v="23"/>
    <s v="ALLGOOD|07/14/2023 18:53:13.15"/>
  </r>
  <r>
    <x v="0"/>
    <s v="07/14/2023 18:53:21.11"/>
    <x v="1"/>
    <x v="23"/>
    <s v="ALLGOOD|07/14/2023 18:53:21.11"/>
  </r>
  <r>
    <x v="0"/>
    <s v="07/14/2023 18:53:29.16"/>
    <x v="1"/>
    <x v="23"/>
    <s v="ALLGOOD|07/14/2023 18:53:29.16"/>
  </r>
  <r>
    <x v="0"/>
    <s v="07/14/2023 18:53:37.13"/>
    <x v="1"/>
    <x v="23"/>
    <s v="ALLGOOD|07/14/2023 18:53:37.13"/>
  </r>
  <r>
    <x v="0"/>
    <s v="07/14/2023 18:53:45.20"/>
    <x v="1"/>
    <x v="23"/>
    <s v="ALLGOOD|07/14/2023 18:53:45.20"/>
  </r>
  <r>
    <x v="0"/>
    <s v="07/14/2023 18:53:53.18"/>
    <x v="1"/>
    <x v="23"/>
    <s v="ALLGOOD|07/14/2023 18:53:53.18"/>
  </r>
  <r>
    <x v="0"/>
    <s v="07/14/2023 18:54:01.18"/>
    <x v="1"/>
    <x v="23"/>
    <s v="ALLGOOD|07/14/2023 18:54:01.18"/>
  </r>
  <r>
    <x v="0"/>
    <s v="07/14/2023 18:54:09.15"/>
    <x v="1"/>
    <x v="23"/>
    <s v="ALLGOOD|07/14/2023 18:54:09.15"/>
  </r>
  <r>
    <x v="0"/>
    <s v="07/14/2023 18:54:17.20"/>
    <x v="1"/>
    <x v="23"/>
    <s v="ALLGOOD|07/14/2023 18:54:17.20"/>
  </r>
  <r>
    <x v="0"/>
    <s v="07/14/2023 18:54:25.22"/>
    <x v="1"/>
    <x v="23"/>
    <s v="ALLGOOD|07/14/2023 18:54:25.22"/>
  </r>
  <r>
    <x v="0"/>
    <s v="07/14/2023 18:54:33.18"/>
    <x v="1"/>
    <x v="23"/>
    <s v="ALLGOOD|07/14/2023 18:54:33.18"/>
  </r>
  <r>
    <x v="0"/>
    <s v="07/14/2023 18:54:41.13"/>
    <x v="1"/>
    <x v="23"/>
    <s v="ALLGOOD|07/14/2023 18:54:41.13"/>
  </r>
  <r>
    <x v="0"/>
    <s v="07/14/2023 18:54:49.16"/>
    <x v="1"/>
    <x v="23"/>
    <s v="ALLGOOD|07/14/2023 18:54:49.16"/>
  </r>
  <r>
    <x v="0"/>
    <s v="07/14/2023 18:54:57.21"/>
    <x v="1"/>
    <x v="23"/>
    <s v="ALLGOOD|07/14/2023 18:54:57.21"/>
  </r>
  <r>
    <x v="0"/>
    <s v="07/14/2023 18:55:05.16"/>
    <x v="1"/>
    <x v="23"/>
    <s v="ALLGOOD|07/14/2023 18:55:05.16"/>
  </r>
  <r>
    <x v="0"/>
    <s v="07/14/2023 18:55:13.15"/>
    <x v="1"/>
    <x v="23"/>
    <s v="ALLGOOD|07/14/2023 18:55:13.15"/>
  </r>
  <r>
    <x v="0"/>
    <s v="07/14/2023 18:55:21.20"/>
    <x v="1"/>
    <x v="23"/>
    <s v="ALLGOOD|07/14/2023 18:55:21.20"/>
  </r>
  <r>
    <x v="0"/>
    <s v="07/14/2023 18:55:29.16"/>
    <x v="1"/>
    <x v="23"/>
    <s v="ALLGOOD|07/14/2023 18:55:29.16"/>
  </r>
  <r>
    <x v="0"/>
    <s v="07/14/2023 18:55:37.12"/>
    <x v="1"/>
    <x v="23"/>
    <s v="ALLGOOD|07/14/2023 18:55:37.12"/>
  </r>
  <r>
    <x v="0"/>
    <s v="07/14/2023 18:55:45.17"/>
    <x v="1"/>
    <x v="23"/>
    <s v="ALLGOOD|07/14/2023 18:55:45.17"/>
  </r>
  <r>
    <x v="0"/>
    <s v="07/14/2023 18:55:53.13"/>
    <x v="1"/>
    <x v="23"/>
    <s v="ALLGOOD|07/14/2023 18:55:53.13"/>
  </r>
  <r>
    <x v="0"/>
    <s v="07/14/2023 18:56:01.18"/>
    <x v="1"/>
    <x v="23"/>
    <s v="ALLGOOD|07/14/2023 18:56:01.18"/>
  </r>
  <r>
    <x v="0"/>
    <s v="07/14/2023 18:56:09.11"/>
    <x v="1"/>
    <x v="23"/>
    <s v="ALLGOOD|07/14/2023 18:56:09.11"/>
  </r>
  <r>
    <x v="0"/>
    <s v="07/14/2023 18:56:17.15"/>
    <x v="1"/>
    <x v="23"/>
    <s v="ALLGOOD|07/14/2023 18:56:17.15"/>
  </r>
  <r>
    <x v="0"/>
    <s v="07/14/2023 18:56:25.20"/>
    <x v="1"/>
    <x v="23"/>
    <s v="ALLGOOD|07/14/2023 18:56:25.20"/>
  </r>
  <r>
    <x v="0"/>
    <s v="07/14/2023 18:56:33.17"/>
    <x v="1"/>
    <x v="23"/>
    <s v="ALLGOOD|07/14/2023 18:56:33.17"/>
  </r>
  <r>
    <x v="0"/>
    <s v="07/14/2023 18:56:41.19"/>
    <x v="1"/>
    <x v="23"/>
    <s v="ALLGOOD|07/14/2023 18:56:41.19"/>
  </r>
  <r>
    <x v="0"/>
    <s v="07/14/2023 18:56:49.22"/>
    <x v="1"/>
    <x v="23"/>
    <s v="ALLGOOD|07/14/2023 18:56:49.22"/>
  </r>
  <r>
    <x v="0"/>
    <s v="07/14/2023 18:56:57.20"/>
    <x v="1"/>
    <x v="23"/>
    <s v="ALLGOOD|07/14/2023 18:56:57.20"/>
  </r>
  <r>
    <x v="0"/>
    <s v="07/14/2023 18:57:05.12"/>
    <x v="1"/>
    <x v="23"/>
    <s v="ALLGOOD|07/14/2023 18:57:05.12"/>
  </r>
  <r>
    <x v="0"/>
    <s v="07/14/2023 18:57:13.12"/>
    <x v="1"/>
    <x v="23"/>
    <s v="ALLGOOD|07/14/2023 18:57:13.12"/>
  </r>
  <r>
    <x v="0"/>
    <s v="07/14/2023 18:57:21.16"/>
    <x v="1"/>
    <x v="23"/>
    <s v="ALLGOOD|07/14/2023 18:57:21.16"/>
  </r>
  <r>
    <x v="0"/>
    <s v="07/14/2023 18:57:29.21"/>
    <x v="1"/>
    <x v="23"/>
    <s v="ALLGOOD|07/14/2023 18:57:29.21"/>
  </r>
  <r>
    <x v="0"/>
    <s v="07/14/2023 18:57:37.15"/>
    <x v="1"/>
    <x v="23"/>
    <s v="ALLGOOD|07/14/2023 18:57:37.15"/>
  </r>
  <r>
    <x v="0"/>
    <s v="07/14/2023 18:57:45.18"/>
    <x v="1"/>
    <x v="23"/>
    <s v="ALLGOOD|07/14/2023 18:57:45.18"/>
  </r>
  <r>
    <x v="0"/>
    <s v="07/14/2023 18:57:53.15"/>
    <x v="1"/>
    <x v="23"/>
    <s v="ALLGOOD|07/14/2023 18:57:53.15"/>
  </r>
  <r>
    <x v="0"/>
    <s v="07/14/2023 18:58:01.21"/>
    <x v="1"/>
    <x v="23"/>
    <s v="ALLGOOD|07/14/2023 18:58:01.21"/>
  </r>
  <r>
    <x v="0"/>
    <s v="07/14/2023 18:58:09.16"/>
    <x v="1"/>
    <x v="23"/>
    <s v="ALLGOOD|07/14/2023 18:58:09.16"/>
  </r>
  <r>
    <x v="0"/>
    <s v="07/14/2023 18:58:17.23"/>
    <x v="1"/>
    <x v="23"/>
    <s v="ALLGOOD|07/14/2023 18:58:17.23"/>
  </r>
  <r>
    <x v="0"/>
    <s v="07/14/2023 18:58:25.18"/>
    <x v="1"/>
    <x v="23"/>
    <s v="ALLGOOD|07/14/2023 18:58:25.18"/>
  </r>
  <r>
    <x v="0"/>
    <s v="07/14/2023 18:58:33.16"/>
    <x v="1"/>
    <x v="23"/>
    <s v="ALLGOOD|07/14/2023 18:58:33.16"/>
  </r>
  <r>
    <x v="0"/>
    <s v="07/14/2023 18:58:41.20"/>
    <x v="1"/>
    <x v="23"/>
    <s v="ALLGOOD|07/14/2023 18:58:41.20"/>
  </r>
  <r>
    <x v="0"/>
    <s v="07/14/2023 18:58:49.19"/>
    <x v="1"/>
    <x v="23"/>
    <s v="ALLGOOD|07/14/2023 18:58:49.19"/>
  </r>
  <r>
    <x v="0"/>
    <s v="07/14/2023 18:58:57.17"/>
    <x v="1"/>
    <x v="23"/>
    <s v="ALLGOOD|07/14/2023 18:58:57.17"/>
  </r>
  <r>
    <x v="0"/>
    <s v="07/14/2023 18:59:05.13"/>
    <x v="1"/>
    <x v="23"/>
    <s v="ALLGOOD|07/14/2023 18:59:05.13"/>
  </r>
  <r>
    <x v="0"/>
    <s v="07/14/2023 18:59:13.20"/>
    <x v="1"/>
    <x v="23"/>
    <s v="ALLGOOD|07/14/2023 18:59:13.20"/>
  </r>
  <r>
    <x v="0"/>
    <s v="07/14/2023 18:59:21.13"/>
    <x v="1"/>
    <x v="23"/>
    <s v="ALLGOOD|07/14/2023 18:59:21.13"/>
  </r>
  <r>
    <x v="0"/>
    <s v="07/14/2023 18:59:29.21"/>
    <x v="1"/>
    <x v="23"/>
    <s v="ALLGOOD|07/14/2023 18:59:29.21"/>
  </r>
  <r>
    <x v="0"/>
    <s v="07/14/2023 18:59:37.13"/>
    <x v="1"/>
    <x v="23"/>
    <s v="ALLGOOD|07/14/2023 18:59:37.13"/>
  </r>
  <r>
    <x v="0"/>
    <s v="07/14/2023 18:59:45.22"/>
    <x v="1"/>
    <x v="23"/>
    <s v="ALLGOOD|07/14/2023 18:59:45.22"/>
  </r>
  <r>
    <x v="0"/>
    <s v="07/14/2023 18:59:53.18"/>
    <x v="1"/>
    <x v="23"/>
    <s v="ALLGOOD|07/14/2023 18:59:53.18"/>
  </r>
  <r>
    <x v="0"/>
    <s v="07/14/2023 19:00:01.13"/>
    <x v="1"/>
    <x v="0"/>
    <s v="ALLGOOD|07/14/2023 19:00:01.13"/>
  </r>
  <r>
    <x v="0"/>
    <s v="07/14/2023 19:00:09.21"/>
    <x v="1"/>
    <x v="0"/>
    <s v="ALLGOOD|07/14/2023 19:00:09.21"/>
  </r>
  <r>
    <x v="0"/>
    <s v="07/14/2023 19:00:17.19"/>
    <x v="1"/>
    <x v="0"/>
    <s v="ALLGOOD|07/14/2023 19:00:17.19"/>
  </r>
  <r>
    <x v="0"/>
    <s v="07/14/2023 19:00:25.17"/>
    <x v="1"/>
    <x v="0"/>
    <s v="ALLGOOD|07/14/2023 19:00:25.17"/>
  </r>
  <r>
    <x v="0"/>
    <s v="07/14/2023 19:00:33.12"/>
    <x v="1"/>
    <x v="0"/>
    <s v="ALLGOOD|07/14/2023 19:00:33.12"/>
  </r>
  <r>
    <x v="0"/>
    <s v="07/14/2023 19:00:41.13"/>
    <x v="1"/>
    <x v="0"/>
    <s v="ALLGOOD|07/14/2023 19:00:41.13"/>
  </r>
  <r>
    <x v="0"/>
    <s v="07/14/2023 19:00:49.20"/>
    <x v="1"/>
    <x v="0"/>
    <s v="ALLGOOD|07/14/2023 19:00:49.20"/>
  </r>
  <r>
    <x v="0"/>
    <s v="07/14/2023 19:00:57.17"/>
    <x v="1"/>
    <x v="0"/>
    <s v="ALLGOOD|07/14/2023 19:00:57.17"/>
  </r>
  <r>
    <x v="0"/>
    <s v="07/14/2023 19:01:05.15"/>
    <x v="1"/>
    <x v="0"/>
    <s v="ALLGOOD|07/14/2023 19:01:05.15"/>
  </r>
  <r>
    <x v="0"/>
    <s v="07/14/2023 19:01:13.21"/>
    <x v="1"/>
    <x v="0"/>
    <s v="ALLGOOD|07/14/2023 19:01:13.21"/>
  </r>
  <r>
    <x v="0"/>
    <s v="07/14/2023 19:01:21.21"/>
    <x v="1"/>
    <x v="0"/>
    <s v="ALLGOOD|07/14/2023 19:01:21.21"/>
  </r>
  <r>
    <x v="0"/>
    <s v="07/14/2023 19:01:29.18"/>
    <x v="1"/>
    <x v="0"/>
    <s v="ALLGOOD|07/14/2023 19:01:29.18"/>
  </r>
  <r>
    <x v="0"/>
    <s v="07/14/2023 19:01:37.15"/>
    <x v="1"/>
    <x v="0"/>
    <s v="ALLGOOD|07/14/2023 19:01:37.15"/>
  </r>
  <r>
    <x v="0"/>
    <s v="07/14/2023 19:01:45.21"/>
    <x v="1"/>
    <x v="0"/>
    <s v="ALLGOOD|07/14/2023 19:01:45.21"/>
  </r>
  <r>
    <x v="0"/>
    <s v="07/14/2023 19:01:53.17"/>
    <x v="1"/>
    <x v="0"/>
    <s v="ALLGOOD|07/14/2023 19:01:53.17"/>
  </r>
  <r>
    <x v="0"/>
    <s v="07/14/2023 19:02:01.17"/>
    <x v="1"/>
    <x v="0"/>
    <s v="ALLGOOD|07/14/2023 19:02:01.17"/>
  </r>
  <r>
    <x v="0"/>
    <s v="07/14/2023 19:02:09.17"/>
    <x v="1"/>
    <x v="0"/>
    <s v="ALLGOOD|07/14/2023 19:02:09.17"/>
  </r>
  <r>
    <x v="0"/>
    <s v="07/14/2023 19:02:17.17"/>
    <x v="1"/>
    <x v="0"/>
    <s v="ALLGOOD|07/14/2023 19:02:17.17"/>
  </r>
  <r>
    <x v="0"/>
    <s v="07/14/2023 19:02:25.13"/>
    <x v="1"/>
    <x v="0"/>
    <s v="ALLGOOD|07/14/2023 19:02:25.13"/>
  </r>
  <r>
    <x v="0"/>
    <s v="07/14/2023 19:02:33.21"/>
    <x v="1"/>
    <x v="0"/>
    <s v="ALLGOOD|07/14/2023 19:02:33.21"/>
  </r>
  <r>
    <x v="0"/>
    <s v="07/14/2023 19:02:41.14"/>
    <x v="1"/>
    <x v="0"/>
    <s v="ALLGOOD|07/14/2023 19:02:41.14"/>
  </r>
  <r>
    <x v="0"/>
    <s v="07/14/2023 19:02:49.22"/>
    <x v="1"/>
    <x v="0"/>
    <s v="ALLGOOD|07/14/2023 19:02:49.22"/>
  </r>
  <r>
    <x v="0"/>
    <s v="07/14/2023 19:02:57.18"/>
    <x v="1"/>
    <x v="0"/>
    <s v="ALLGOOD|07/14/2023 19:02:57.18"/>
  </r>
  <r>
    <x v="0"/>
    <s v="07/14/2023 19:03:05.16"/>
    <x v="1"/>
    <x v="0"/>
    <s v="ALLGOOD|07/14/2023 19:03:05.16"/>
  </r>
  <r>
    <x v="0"/>
    <s v="07/14/2023 19:03:13.22"/>
    <x v="1"/>
    <x v="0"/>
    <s v="ALLGOOD|07/14/2023 19:03:13.22"/>
  </r>
  <r>
    <x v="0"/>
    <s v="07/14/2023 19:03:21.19"/>
    <x v="1"/>
    <x v="0"/>
    <s v="ALLGOOD|07/14/2023 19:03:21.19"/>
  </r>
  <r>
    <x v="1"/>
    <s v="07/14/2023 19:03:29.16"/>
    <x v="1"/>
    <x v="0"/>
    <s v="ALLBAD|07/14/2023 19:03:29.16"/>
  </r>
  <r>
    <x v="1"/>
    <s v="07/14/2023 19:03:52.15"/>
    <x v="1"/>
    <x v="0"/>
    <s v="ALLBAD|07/14/2023 19:03:52.15"/>
  </r>
  <r>
    <x v="1"/>
    <s v="07/14/2023 19:04:15.12"/>
    <x v="1"/>
    <x v="0"/>
    <s v="ALLBAD|07/14/2023 19:04:15.12"/>
  </r>
  <r>
    <x v="1"/>
    <s v="07/14/2023 19:04:38.14"/>
    <x v="1"/>
    <x v="0"/>
    <s v="ALLBAD|07/14/2023 19:04:38.14"/>
  </r>
  <r>
    <x v="1"/>
    <s v="07/14/2023 19:05:02.18"/>
    <x v="1"/>
    <x v="0"/>
    <s v="ALLBAD|07/14/2023 19:05:02.18"/>
  </r>
  <r>
    <x v="1"/>
    <s v="07/14/2023 19:05:25.18"/>
    <x v="1"/>
    <x v="0"/>
    <s v="ALLBAD|07/14/2023 19:05:25.18"/>
  </r>
  <r>
    <x v="1"/>
    <s v="07/14/2023 19:05:49.21"/>
    <x v="1"/>
    <x v="0"/>
    <s v="ALLBAD|07/14/2023 19:05:49.21"/>
  </r>
  <r>
    <x v="1"/>
    <s v="07/14/2023 19:06:13.11"/>
    <x v="1"/>
    <x v="0"/>
    <s v="ALLBAD|07/14/2023 19:06:13.11"/>
  </r>
  <r>
    <x v="3"/>
    <s v="07/14/2023 19:06:36.15"/>
    <x v="1"/>
    <x v="0"/>
    <s v="VERYBAD|07/14/2023 19:06:36.15"/>
  </r>
  <r>
    <x v="3"/>
    <s v="07/14/2023 19:06:41.16"/>
    <x v="1"/>
    <x v="0"/>
    <s v="VERYBAD|07/14/2023 19:06:41.16"/>
  </r>
  <r>
    <x v="3"/>
    <s v="07/14/2023 19:06:57.14"/>
    <x v="1"/>
    <x v="0"/>
    <s v="VERYBAD|07/14/2023 19:06:57.14"/>
  </r>
  <r>
    <x v="3"/>
    <s v="07/14/2023 19:07:02.14"/>
    <x v="1"/>
    <x v="0"/>
    <s v="VERYBAD|07/14/2023 19:07:02.14"/>
  </r>
  <r>
    <x v="3"/>
    <s v="07/14/2023 19:07:13.20"/>
    <x v="1"/>
    <x v="0"/>
    <s v="VERYBAD|07/14/2023 19:07:13.20"/>
  </r>
  <r>
    <x v="3"/>
    <s v="07/14/2023 19:07:18.18"/>
    <x v="1"/>
    <x v="0"/>
    <s v="VERYBAD|07/14/2023 19:07:18.18"/>
  </r>
  <r>
    <x v="3"/>
    <s v="07/14/2023 19:07:34.15"/>
    <x v="1"/>
    <x v="0"/>
    <s v="VERYBAD|07/14/2023 19:07:34.15"/>
  </r>
  <r>
    <x v="3"/>
    <s v="07/14/2023 19:07:39.15"/>
    <x v="1"/>
    <x v="0"/>
    <s v="VERYBAD|07/14/2023 19:07:39.15"/>
  </r>
  <r>
    <x v="3"/>
    <s v="07/14/2023 19:07:50.12"/>
    <x v="1"/>
    <x v="0"/>
    <s v="VERYBAD|07/14/2023 19:07:50.12"/>
  </r>
  <r>
    <x v="3"/>
    <s v="07/14/2023 19:07:55.13"/>
    <x v="1"/>
    <x v="0"/>
    <s v="VERYBAD|07/14/2023 19:07:55.13"/>
  </r>
  <r>
    <x v="3"/>
    <s v="07/14/2023 19:08:00.21"/>
    <x v="1"/>
    <x v="0"/>
    <s v="VERYBAD|07/14/2023 19:08:00.21"/>
  </r>
  <r>
    <x v="3"/>
    <s v="07/14/2023 19:08:05.21"/>
    <x v="1"/>
    <x v="0"/>
    <s v="VERYBAD|07/14/2023 19:08:05.21"/>
  </r>
  <r>
    <x v="3"/>
    <s v="07/14/2023 19:08:10.20"/>
    <x v="1"/>
    <x v="0"/>
    <s v="VERYBAD|07/14/2023 19:08:10.20"/>
  </r>
  <r>
    <x v="3"/>
    <s v="07/14/2023 19:08:21.18"/>
    <x v="1"/>
    <x v="0"/>
    <s v="VERYBAD|07/14/2023 19:08:21.18"/>
  </r>
  <r>
    <x v="3"/>
    <s v="07/14/2023 19:08:26.18"/>
    <x v="1"/>
    <x v="0"/>
    <s v="VERYBAD|07/14/2023 19:08:26.18"/>
  </r>
  <r>
    <x v="3"/>
    <s v="07/14/2023 19:08:42.14"/>
    <x v="1"/>
    <x v="0"/>
    <s v="VERYBAD|07/14/2023 19:08:42.14"/>
  </r>
  <r>
    <x v="0"/>
    <s v="07/14/2023 19:08:47.11"/>
    <x v="1"/>
    <x v="0"/>
    <s v="ALLGOOD|07/14/2023 19:08:47.11"/>
  </r>
  <r>
    <x v="0"/>
    <s v="07/14/2023 19:08:55.17"/>
    <x v="1"/>
    <x v="0"/>
    <s v="ALLGOOD|07/14/2023 19:08:55.17"/>
  </r>
  <r>
    <x v="0"/>
    <s v="07/14/2023 19:09:03.19"/>
    <x v="1"/>
    <x v="0"/>
    <s v="ALLGOOD|07/14/2023 19:09:03.19"/>
  </r>
  <r>
    <x v="0"/>
    <s v="07/14/2023 19:09:11.25"/>
    <x v="1"/>
    <x v="0"/>
    <s v="ALLGOOD|07/14/2023 19:09:11.25"/>
  </r>
  <r>
    <x v="0"/>
    <s v="07/14/2023 19:09:19.12"/>
    <x v="1"/>
    <x v="0"/>
    <s v="ALLGOOD|07/14/2023 19:09:19.12"/>
  </r>
  <r>
    <x v="0"/>
    <s v="07/14/2023 19:09:27.17"/>
    <x v="1"/>
    <x v="0"/>
    <s v="ALLGOOD|07/14/2023 19:09:27.17"/>
  </r>
  <r>
    <x v="0"/>
    <s v="07/14/2023 19:09:35.14"/>
    <x v="1"/>
    <x v="0"/>
    <s v="ALLGOOD|07/14/2023 19:09:35.14"/>
  </r>
  <r>
    <x v="0"/>
    <s v="07/14/2023 19:09:43.17"/>
    <x v="1"/>
    <x v="0"/>
    <s v="ALLGOOD|07/14/2023 19:09:43.17"/>
  </r>
  <r>
    <x v="0"/>
    <s v="07/14/2023 19:09:51.21"/>
    <x v="1"/>
    <x v="0"/>
    <s v="ALLGOOD|07/14/2023 19:09:51.21"/>
  </r>
  <r>
    <x v="0"/>
    <s v="07/14/2023 19:09:59.12"/>
    <x v="1"/>
    <x v="0"/>
    <s v="ALLGOOD|07/14/2023 19:09:59.12"/>
  </r>
  <r>
    <x v="0"/>
    <s v="07/14/2023 19:10:07.19"/>
    <x v="1"/>
    <x v="0"/>
    <s v="ALLGOOD|07/14/2023 19:10:07.19"/>
  </r>
  <r>
    <x v="0"/>
    <s v="07/14/2023 19:10:15.15"/>
    <x v="1"/>
    <x v="0"/>
    <s v="ALLGOOD|07/14/2023 19:10:15.15"/>
  </r>
  <r>
    <x v="0"/>
    <s v="07/14/2023 19:10:23.12"/>
    <x v="1"/>
    <x v="0"/>
    <s v="ALLGOOD|07/14/2023 19:10:23.12"/>
  </r>
  <r>
    <x v="0"/>
    <s v="07/14/2023 19:10:31.19"/>
    <x v="1"/>
    <x v="0"/>
    <s v="ALLGOOD|07/14/2023 19:10:31.19"/>
  </r>
  <r>
    <x v="0"/>
    <s v="07/14/2023 19:10:39.13"/>
    <x v="1"/>
    <x v="0"/>
    <s v="ALLGOOD|07/14/2023 19:10:39.13"/>
  </r>
  <r>
    <x v="0"/>
    <s v="07/14/2023 19:10:47.18"/>
    <x v="1"/>
    <x v="0"/>
    <s v="ALLGOOD|07/14/2023 19:10:47.18"/>
  </r>
  <r>
    <x v="0"/>
    <s v="07/14/2023 19:10:55.12"/>
    <x v="1"/>
    <x v="0"/>
    <s v="ALLGOOD|07/14/2023 19:10:55.12"/>
  </r>
  <r>
    <x v="0"/>
    <s v="07/14/2023 19:11:03.19"/>
    <x v="1"/>
    <x v="0"/>
    <s v="ALLGOOD|07/14/2023 19:11:03.19"/>
  </r>
  <r>
    <x v="0"/>
    <s v="07/14/2023 19:11:11.21"/>
    <x v="1"/>
    <x v="0"/>
    <s v="ALLGOOD|07/14/2023 19:11:11.21"/>
  </r>
  <r>
    <x v="0"/>
    <s v="07/14/2023 19:11:19.15"/>
    <x v="1"/>
    <x v="0"/>
    <s v="ALLGOOD|07/14/2023 19:11:19.15"/>
  </r>
  <r>
    <x v="0"/>
    <s v="07/14/2023 19:11:27.21"/>
    <x v="1"/>
    <x v="0"/>
    <s v="ALLGOOD|07/14/2023 19:11:27.21"/>
  </r>
  <r>
    <x v="0"/>
    <s v="07/14/2023 19:11:35.12"/>
    <x v="1"/>
    <x v="0"/>
    <s v="ALLGOOD|07/14/2023 19:11:35.12"/>
  </r>
  <r>
    <x v="0"/>
    <s v="07/14/2023 19:11:43.17"/>
    <x v="1"/>
    <x v="0"/>
    <s v="ALLGOOD|07/14/2023 19:11:43.17"/>
  </r>
  <r>
    <x v="0"/>
    <s v="07/14/2023 19:11:51.21"/>
    <x v="1"/>
    <x v="0"/>
    <s v="ALLGOOD|07/14/2023 19:11:51.21"/>
  </r>
  <r>
    <x v="0"/>
    <s v="07/14/2023 19:11:59.13"/>
    <x v="1"/>
    <x v="0"/>
    <s v="ALLGOOD|07/14/2023 19:11:59.13"/>
  </r>
  <r>
    <x v="0"/>
    <s v="07/14/2023 19:12:07.18"/>
    <x v="1"/>
    <x v="0"/>
    <s v="ALLGOOD|07/14/2023 19:12:07.18"/>
  </r>
  <r>
    <x v="2"/>
    <s v="07/14/2023 19:12:15.13"/>
    <x v="1"/>
    <x v="0"/>
    <s v="PARTIALGOOD|07/14/2023 19:12:15.13"/>
  </r>
  <r>
    <x v="0"/>
    <s v="07/14/2023 19:12:34.17"/>
    <x v="1"/>
    <x v="0"/>
    <s v="ALLGOOD|07/14/2023 19:12:34.17"/>
  </r>
  <r>
    <x v="0"/>
    <s v="07/14/2023 19:12:42.12"/>
    <x v="1"/>
    <x v="0"/>
    <s v="ALLGOOD|07/14/2023 19:12:42.12"/>
  </r>
  <r>
    <x v="0"/>
    <s v="07/14/2023 19:12:50.17"/>
    <x v="1"/>
    <x v="0"/>
    <s v="ALLGOOD|07/14/2023 19:12:50.17"/>
  </r>
  <r>
    <x v="0"/>
    <s v="07/14/2023 19:12:58.21"/>
    <x v="1"/>
    <x v="0"/>
    <s v="ALLGOOD|07/14/2023 19:12:58.21"/>
  </r>
  <r>
    <x v="0"/>
    <s v="07/14/2023 19:13:06.15"/>
    <x v="1"/>
    <x v="0"/>
    <s v="ALLGOOD|07/14/2023 19:13:06.15"/>
  </r>
  <r>
    <x v="0"/>
    <s v="07/14/2023 19:13:14.12"/>
    <x v="1"/>
    <x v="0"/>
    <s v="ALLGOOD|07/14/2023 19:13:14.12"/>
  </r>
  <r>
    <x v="0"/>
    <s v="07/14/2023 19:13:22.19"/>
    <x v="1"/>
    <x v="0"/>
    <s v="ALLGOOD|07/14/2023 19:13:22.19"/>
  </r>
  <r>
    <x v="0"/>
    <s v="07/14/2023 19:13:30.22"/>
    <x v="1"/>
    <x v="0"/>
    <s v="ALLGOOD|07/14/2023 19:13:30.22"/>
  </r>
  <r>
    <x v="0"/>
    <s v="07/14/2023 19:13:38.19"/>
    <x v="1"/>
    <x v="0"/>
    <s v="ALLGOOD|07/14/2023 19:13:38.19"/>
  </r>
  <r>
    <x v="0"/>
    <s v="07/14/2023 19:13:46.12"/>
    <x v="1"/>
    <x v="0"/>
    <s v="ALLGOOD|07/14/2023 19:13:46.12"/>
  </r>
  <r>
    <x v="0"/>
    <s v="07/14/2023 19:13:54.15"/>
    <x v="1"/>
    <x v="0"/>
    <s v="ALLGOOD|07/14/2023 19:13:54.15"/>
  </r>
  <r>
    <x v="0"/>
    <s v="07/14/2023 19:14:02.14"/>
    <x v="1"/>
    <x v="0"/>
    <s v="ALLGOOD|07/14/2023 19:14:02.14"/>
  </r>
  <r>
    <x v="0"/>
    <s v="07/14/2023 19:14:10.21"/>
    <x v="1"/>
    <x v="0"/>
    <s v="ALLGOOD|07/14/2023 19:14:10.21"/>
  </r>
  <r>
    <x v="0"/>
    <s v="07/14/2023 19:14:18.15"/>
    <x v="1"/>
    <x v="0"/>
    <s v="ALLGOOD|07/14/2023 19:14:18.15"/>
  </r>
  <r>
    <x v="0"/>
    <s v="07/14/2023 19:14:26.15"/>
    <x v="1"/>
    <x v="0"/>
    <s v="ALLGOOD|07/14/2023 19:14:26.15"/>
  </r>
  <r>
    <x v="0"/>
    <s v="07/14/2023 19:14:34.15"/>
    <x v="1"/>
    <x v="0"/>
    <s v="ALLGOOD|07/14/2023 19:14:34.15"/>
  </r>
  <r>
    <x v="0"/>
    <s v="07/14/2023 19:14:42.22"/>
    <x v="1"/>
    <x v="0"/>
    <s v="ALLGOOD|07/14/2023 19:14:42.22"/>
  </r>
  <r>
    <x v="0"/>
    <s v="07/14/2023 19:14:50.18"/>
    <x v="1"/>
    <x v="0"/>
    <s v="ALLGOOD|07/14/2023 19:14:50.18"/>
  </r>
  <r>
    <x v="0"/>
    <s v="07/14/2023 19:14:58.15"/>
    <x v="1"/>
    <x v="0"/>
    <s v="ALLGOOD|07/14/2023 19:14:58.15"/>
  </r>
  <r>
    <x v="0"/>
    <s v="07/14/2023 19:15:06.13"/>
    <x v="1"/>
    <x v="0"/>
    <s v="ALLGOOD|07/14/2023 19:15:06.13"/>
  </r>
  <r>
    <x v="0"/>
    <s v="07/14/2023 19:15:14.21"/>
    <x v="1"/>
    <x v="0"/>
    <s v="ALLGOOD|07/14/2023 19:15:14.21"/>
  </r>
  <r>
    <x v="2"/>
    <s v="07/14/2023 19:15:22.13"/>
    <x v="1"/>
    <x v="0"/>
    <s v="PARTIALGOOD|07/14/2023 19:15:22.13"/>
  </r>
  <r>
    <x v="0"/>
    <s v="07/14/2023 19:15:33.13"/>
    <x v="1"/>
    <x v="0"/>
    <s v="ALLGOOD|07/14/2023 19:15:33.13"/>
  </r>
  <r>
    <x v="0"/>
    <s v="07/14/2023 19:15:41.20"/>
    <x v="1"/>
    <x v="0"/>
    <s v="ALLGOOD|07/14/2023 19:15:41.20"/>
  </r>
  <r>
    <x v="0"/>
    <s v="07/14/2023 19:15:49.15"/>
    <x v="1"/>
    <x v="0"/>
    <s v="ALLGOOD|07/14/2023 19:15:49.15"/>
  </r>
  <r>
    <x v="0"/>
    <s v="07/14/2023 19:15:57.17"/>
    <x v="1"/>
    <x v="0"/>
    <s v="ALLGOOD|07/14/2023 19:15:57.17"/>
  </r>
  <r>
    <x v="0"/>
    <s v="07/14/2023 19:16:05.11"/>
    <x v="1"/>
    <x v="0"/>
    <s v="ALLGOOD|07/14/2023 19:16:05.11"/>
  </r>
  <r>
    <x v="0"/>
    <s v="07/14/2023 19:16:13.20"/>
    <x v="1"/>
    <x v="0"/>
    <s v="ALLGOOD|07/14/2023 19:16:13.20"/>
  </r>
  <r>
    <x v="0"/>
    <s v="07/14/2023 19:16:21.14"/>
    <x v="1"/>
    <x v="0"/>
    <s v="ALLGOOD|07/14/2023 19:16:21.14"/>
  </r>
  <r>
    <x v="0"/>
    <s v="07/14/2023 19:16:29.21"/>
    <x v="1"/>
    <x v="0"/>
    <s v="ALLGOOD|07/14/2023 19:16:29.21"/>
  </r>
  <r>
    <x v="0"/>
    <s v="07/14/2023 19:16:37.15"/>
    <x v="1"/>
    <x v="0"/>
    <s v="ALLGOOD|07/14/2023 19:16:37.15"/>
  </r>
  <r>
    <x v="0"/>
    <s v="07/14/2023 19:16:45.19"/>
    <x v="1"/>
    <x v="0"/>
    <s v="ALLGOOD|07/14/2023 19:16:45.19"/>
  </r>
  <r>
    <x v="0"/>
    <s v="07/14/2023 19:16:53.21"/>
    <x v="1"/>
    <x v="0"/>
    <s v="ALLGOOD|07/14/2023 19:16:53.21"/>
  </r>
  <r>
    <x v="0"/>
    <s v="07/14/2023 19:17:01.13"/>
    <x v="1"/>
    <x v="0"/>
    <s v="ALLGOOD|07/14/2023 19:17:01.13"/>
  </r>
  <r>
    <x v="0"/>
    <s v="07/14/2023 19:17:09.16"/>
    <x v="1"/>
    <x v="0"/>
    <s v="ALLGOOD|07/14/2023 19:17:09.16"/>
  </r>
  <r>
    <x v="0"/>
    <s v="07/14/2023 19:17:17.21"/>
    <x v="1"/>
    <x v="0"/>
    <s v="ALLGOOD|07/14/2023 19:17:17.21"/>
  </r>
  <r>
    <x v="0"/>
    <s v="07/14/2023 19:17:25.15"/>
    <x v="1"/>
    <x v="0"/>
    <s v="ALLGOOD|07/14/2023 19:17:25.15"/>
  </r>
  <r>
    <x v="0"/>
    <s v="07/14/2023 19:17:33.21"/>
    <x v="1"/>
    <x v="0"/>
    <s v="ALLGOOD|07/14/2023 19:17:33.21"/>
  </r>
  <r>
    <x v="0"/>
    <s v="07/14/2023 19:17:41.12"/>
    <x v="1"/>
    <x v="0"/>
    <s v="ALLGOOD|07/14/2023 19:17:41.12"/>
  </r>
  <r>
    <x v="0"/>
    <s v="07/14/2023 19:17:49.15"/>
    <x v="1"/>
    <x v="0"/>
    <s v="ALLGOOD|07/14/2023 19:17:49.15"/>
  </r>
  <r>
    <x v="0"/>
    <s v="07/14/2023 19:17:57.12"/>
    <x v="1"/>
    <x v="0"/>
    <s v="ALLGOOD|07/14/2023 19:17:57.12"/>
  </r>
  <r>
    <x v="0"/>
    <s v="07/14/2023 19:18:05.17"/>
    <x v="1"/>
    <x v="0"/>
    <s v="ALLGOOD|07/14/2023 19:18:05.17"/>
  </r>
  <r>
    <x v="0"/>
    <s v="07/14/2023 19:18:13.21"/>
    <x v="1"/>
    <x v="0"/>
    <s v="ALLGOOD|07/14/2023 19:18:13.21"/>
  </r>
  <r>
    <x v="0"/>
    <s v="07/14/2023 19:18:21.16"/>
    <x v="1"/>
    <x v="0"/>
    <s v="ALLGOOD|07/14/2023 19:18:21.16"/>
  </r>
  <r>
    <x v="0"/>
    <s v="07/14/2023 19:18:29.12"/>
    <x v="1"/>
    <x v="0"/>
    <s v="ALLGOOD|07/14/2023 19:18:29.12"/>
  </r>
  <r>
    <x v="0"/>
    <s v="07/14/2023 19:18:37.17"/>
    <x v="1"/>
    <x v="0"/>
    <s v="ALLGOOD|07/14/2023 19:18:37.17"/>
  </r>
  <r>
    <x v="0"/>
    <s v="07/14/2023 19:18:45.11"/>
    <x v="1"/>
    <x v="0"/>
    <s v="ALLGOOD|07/14/2023 19:18:45.11"/>
  </r>
  <r>
    <x v="0"/>
    <s v="07/14/2023 19:18:53.19"/>
    <x v="1"/>
    <x v="0"/>
    <s v="ALLGOOD|07/14/2023 19:18:53.19"/>
  </r>
  <r>
    <x v="0"/>
    <s v="07/14/2023 19:19:01.17"/>
    <x v="1"/>
    <x v="0"/>
    <s v="ALLGOOD|07/14/2023 19:19:01.17"/>
  </r>
  <r>
    <x v="0"/>
    <s v="07/14/2023 19:19:09.22"/>
    <x v="1"/>
    <x v="0"/>
    <s v="ALLGOOD|07/14/2023 19:19:09.22"/>
  </r>
  <r>
    <x v="0"/>
    <s v="07/14/2023 19:19:17.16"/>
    <x v="1"/>
    <x v="0"/>
    <s v="ALLGOOD|07/14/2023 19:19:17.16"/>
  </r>
  <r>
    <x v="0"/>
    <s v="07/14/2023 19:19:25.20"/>
    <x v="1"/>
    <x v="0"/>
    <s v="ALLGOOD|07/14/2023 19:19:25.20"/>
  </r>
  <r>
    <x v="2"/>
    <s v="07/14/2023 19:19:33.15"/>
    <x v="1"/>
    <x v="0"/>
    <s v="PARTIALGOOD|07/14/2023 19:19:33.15"/>
  </r>
  <r>
    <x v="0"/>
    <s v="07/14/2023 19:19:48.21"/>
    <x v="1"/>
    <x v="0"/>
    <s v="ALLGOOD|07/14/2023 19:19:48.21"/>
  </r>
  <r>
    <x v="0"/>
    <s v="07/14/2023 19:19:56.15"/>
    <x v="1"/>
    <x v="0"/>
    <s v="ALLGOOD|07/14/2023 19:19:56.15"/>
  </r>
  <r>
    <x v="0"/>
    <s v="07/14/2023 19:20:04.20"/>
    <x v="1"/>
    <x v="0"/>
    <s v="ALLGOOD|07/14/2023 19:20:04.20"/>
  </r>
  <r>
    <x v="0"/>
    <s v="07/14/2023 19:20:12.15"/>
    <x v="1"/>
    <x v="0"/>
    <s v="ALLGOOD|07/14/2023 19:20:12.15"/>
  </r>
  <r>
    <x v="0"/>
    <s v="07/14/2023 19:20:20.21"/>
    <x v="1"/>
    <x v="0"/>
    <s v="ALLGOOD|07/14/2023 19:20:20.21"/>
  </r>
  <r>
    <x v="0"/>
    <s v="07/14/2023 19:20:28.17"/>
    <x v="1"/>
    <x v="0"/>
    <s v="ALLGOOD|07/14/2023 19:20:28.17"/>
  </r>
  <r>
    <x v="0"/>
    <s v="07/14/2023 19:20:36.12"/>
    <x v="1"/>
    <x v="0"/>
    <s v="ALLGOOD|07/14/2023 19:20:36.12"/>
  </r>
  <r>
    <x v="0"/>
    <s v="07/14/2023 19:20:44.15"/>
    <x v="1"/>
    <x v="0"/>
    <s v="ALLGOOD|07/14/2023 19:20:44.15"/>
  </r>
  <r>
    <x v="0"/>
    <s v="07/14/2023 19:20:52.22"/>
    <x v="1"/>
    <x v="0"/>
    <s v="ALLGOOD|07/14/2023 19:20:52.22"/>
  </r>
  <r>
    <x v="0"/>
    <s v="07/14/2023 19:21:00.14"/>
    <x v="1"/>
    <x v="0"/>
    <s v="ALLGOOD|07/14/2023 19:21:00.14"/>
  </r>
  <r>
    <x v="0"/>
    <s v="07/14/2023 19:21:08.12"/>
    <x v="1"/>
    <x v="0"/>
    <s v="ALLGOOD|07/14/2023 19:21:08.12"/>
  </r>
  <r>
    <x v="0"/>
    <s v="07/14/2023 19:21:16.19"/>
    <x v="1"/>
    <x v="0"/>
    <s v="ALLGOOD|07/14/2023 19:21:16.19"/>
  </r>
  <r>
    <x v="0"/>
    <s v="07/14/2023 19:21:24.15"/>
    <x v="1"/>
    <x v="0"/>
    <s v="ALLGOOD|07/14/2023 19:21:24.15"/>
  </r>
  <r>
    <x v="0"/>
    <s v="07/14/2023 19:21:32.21"/>
    <x v="1"/>
    <x v="0"/>
    <s v="ALLGOOD|07/14/2023 19:21:32.21"/>
  </r>
  <r>
    <x v="0"/>
    <s v="07/14/2023 19:21:40.21"/>
    <x v="1"/>
    <x v="0"/>
    <s v="ALLGOOD|07/14/2023 19:21:40.21"/>
  </r>
  <r>
    <x v="0"/>
    <s v="07/14/2023 19:21:48.16"/>
    <x v="1"/>
    <x v="0"/>
    <s v="ALLGOOD|07/14/2023 19:21:48.16"/>
  </r>
  <r>
    <x v="0"/>
    <s v="07/14/2023 19:21:56.21"/>
    <x v="1"/>
    <x v="0"/>
    <s v="ALLGOOD|07/14/2023 19:21:56.21"/>
  </r>
  <r>
    <x v="0"/>
    <s v="07/14/2023 19:22:04.14"/>
    <x v="1"/>
    <x v="0"/>
    <s v="ALLGOOD|07/14/2023 19:22:04.14"/>
  </r>
  <r>
    <x v="0"/>
    <s v="07/14/2023 19:22:12.15"/>
    <x v="1"/>
    <x v="0"/>
    <s v="ALLGOOD|07/14/2023 19:22:12.15"/>
  </r>
  <r>
    <x v="0"/>
    <s v="07/14/2023 19:22:20.19"/>
    <x v="1"/>
    <x v="0"/>
    <s v="ALLGOOD|07/14/2023 19:22:20.19"/>
  </r>
  <r>
    <x v="0"/>
    <s v="07/14/2023 19:22:28.22"/>
    <x v="1"/>
    <x v="0"/>
    <s v="ALLGOOD|07/14/2023 19:22:28.22"/>
  </r>
  <r>
    <x v="0"/>
    <s v="07/14/2023 19:22:36.17"/>
    <x v="1"/>
    <x v="0"/>
    <s v="ALLGOOD|07/14/2023 19:22:36.17"/>
  </r>
  <r>
    <x v="0"/>
    <s v="07/14/2023 19:22:44.22"/>
    <x v="1"/>
    <x v="0"/>
    <s v="ALLGOOD|07/14/2023 19:22:44.22"/>
  </r>
  <r>
    <x v="0"/>
    <s v="07/14/2023 19:22:52.22"/>
    <x v="1"/>
    <x v="0"/>
    <s v="ALLGOOD|07/14/2023 19:22:52.22"/>
  </r>
  <r>
    <x v="0"/>
    <s v="07/14/2023 19:23:00.18"/>
    <x v="1"/>
    <x v="0"/>
    <s v="ALLGOOD|07/14/2023 19:23:00.18"/>
  </r>
  <r>
    <x v="0"/>
    <s v="07/14/2023 19:23:08.21"/>
    <x v="1"/>
    <x v="0"/>
    <s v="ALLGOOD|07/14/2023 19:23:08.21"/>
  </r>
  <r>
    <x v="0"/>
    <s v="07/14/2023 19:23:16.17"/>
    <x v="1"/>
    <x v="0"/>
    <s v="ALLGOOD|07/14/2023 19:23:16.17"/>
  </r>
  <r>
    <x v="0"/>
    <s v="07/14/2023 19:23:24.20"/>
    <x v="1"/>
    <x v="0"/>
    <s v="ALLGOOD|07/14/2023 19:23:24.20"/>
  </r>
  <r>
    <x v="0"/>
    <s v="07/14/2023 19:23:32.14"/>
    <x v="1"/>
    <x v="0"/>
    <s v="ALLGOOD|07/14/2023 19:23:32.14"/>
  </r>
  <r>
    <x v="0"/>
    <s v="07/14/2023 19:23:40.19"/>
    <x v="1"/>
    <x v="0"/>
    <s v="ALLGOOD|07/14/2023 19:23:40.19"/>
  </r>
  <r>
    <x v="0"/>
    <s v="07/14/2023 19:23:48.13"/>
    <x v="1"/>
    <x v="0"/>
    <s v="ALLGOOD|07/14/2023 19:23:48.13"/>
  </r>
  <r>
    <x v="0"/>
    <s v="07/14/2023 19:23:56.16"/>
    <x v="1"/>
    <x v="0"/>
    <s v="ALLGOOD|07/14/2023 19:23:56.16"/>
  </r>
  <r>
    <x v="0"/>
    <s v="07/14/2023 19:24:04.12"/>
    <x v="1"/>
    <x v="0"/>
    <s v="ALLGOOD|07/14/2023 19:24:04.12"/>
  </r>
  <r>
    <x v="0"/>
    <s v="07/14/2023 19:24:12.19"/>
    <x v="1"/>
    <x v="0"/>
    <s v="ALLGOOD|07/14/2023 19:24:12.19"/>
  </r>
  <r>
    <x v="0"/>
    <s v="07/14/2023 19:24:20.15"/>
    <x v="1"/>
    <x v="0"/>
    <s v="ALLGOOD|07/14/2023 19:24:20.15"/>
  </r>
  <r>
    <x v="0"/>
    <s v="07/14/2023 19:24:28.18"/>
    <x v="1"/>
    <x v="0"/>
    <s v="ALLGOOD|07/14/2023 19:24:28.18"/>
  </r>
  <r>
    <x v="0"/>
    <s v="07/14/2023 19:24:36.17"/>
    <x v="1"/>
    <x v="0"/>
    <s v="ALLGOOD|07/14/2023 19:24:36.17"/>
  </r>
  <r>
    <x v="0"/>
    <s v="07/14/2023 19:24:44.17"/>
    <x v="1"/>
    <x v="0"/>
    <s v="ALLGOOD|07/14/2023 19:24:44.17"/>
  </r>
  <r>
    <x v="0"/>
    <s v="07/14/2023 19:24:52.13"/>
    <x v="1"/>
    <x v="0"/>
    <s v="ALLGOOD|07/14/2023 19:24:52.13"/>
  </r>
  <r>
    <x v="0"/>
    <s v="07/14/2023 19:25:00.22"/>
    <x v="1"/>
    <x v="0"/>
    <s v="ALLGOOD|07/14/2023 19:25:00.22"/>
  </r>
  <r>
    <x v="0"/>
    <s v="07/14/2023 19:25:08.18"/>
    <x v="1"/>
    <x v="0"/>
    <s v="ALLGOOD|07/14/2023 19:25:08.18"/>
  </r>
  <r>
    <x v="0"/>
    <s v="07/14/2023 19:25:16.18"/>
    <x v="1"/>
    <x v="0"/>
    <s v="ALLGOOD|07/14/2023 19:25:16.18"/>
  </r>
  <r>
    <x v="0"/>
    <s v="07/14/2023 19:25:24.12"/>
    <x v="1"/>
    <x v="0"/>
    <s v="ALLGOOD|07/14/2023 19:25:24.12"/>
  </r>
  <r>
    <x v="0"/>
    <s v="07/14/2023 19:25:32.18"/>
    <x v="1"/>
    <x v="0"/>
    <s v="ALLGOOD|07/14/2023 19:25:32.18"/>
  </r>
  <r>
    <x v="0"/>
    <s v="07/14/2023 19:25:40.13"/>
    <x v="1"/>
    <x v="0"/>
    <s v="ALLGOOD|07/14/2023 19:25:40.13"/>
  </r>
  <r>
    <x v="0"/>
    <s v="07/14/2023 19:25:48.20"/>
    <x v="1"/>
    <x v="0"/>
    <s v="ALLGOOD|07/14/2023 19:25:48.20"/>
  </r>
  <r>
    <x v="0"/>
    <s v="07/14/2023 19:25:56.19"/>
    <x v="1"/>
    <x v="0"/>
    <s v="ALLGOOD|07/14/2023 19:25:56.19"/>
  </r>
  <r>
    <x v="0"/>
    <s v="07/14/2023 19:26:04.13"/>
    <x v="1"/>
    <x v="0"/>
    <s v="ALLGOOD|07/14/2023 19:26:04.13"/>
  </r>
  <r>
    <x v="0"/>
    <s v="07/14/2023 19:26:12.20"/>
    <x v="1"/>
    <x v="0"/>
    <s v="ALLGOOD|07/14/2023 19:26:12.20"/>
  </r>
  <r>
    <x v="0"/>
    <s v="07/14/2023 19:26:20.16"/>
    <x v="1"/>
    <x v="0"/>
    <s v="ALLGOOD|07/14/2023 19:26:20.16"/>
  </r>
  <r>
    <x v="0"/>
    <s v="07/14/2023 19:26:28.13"/>
    <x v="1"/>
    <x v="0"/>
    <s v="ALLGOOD|07/14/2023 19:26:28.13"/>
  </r>
  <r>
    <x v="0"/>
    <s v="07/14/2023 19:26:36.20"/>
    <x v="1"/>
    <x v="0"/>
    <s v="ALLGOOD|07/14/2023 19:26:36.20"/>
  </r>
  <r>
    <x v="0"/>
    <s v="07/14/2023 19:26:44.19"/>
    <x v="1"/>
    <x v="0"/>
    <s v="ALLGOOD|07/14/2023 19:26:44.19"/>
  </r>
  <r>
    <x v="0"/>
    <s v="07/14/2023 19:26:52.14"/>
    <x v="1"/>
    <x v="0"/>
    <s v="ALLGOOD|07/14/2023 19:26:52.14"/>
  </r>
  <r>
    <x v="0"/>
    <s v="07/14/2023 19:27:00.22"/>
    <x v="1"/>
    <x v="0"/>
    <s v="ALLGOOD|07/14/2023 19:27:00.22"/>
  </r>
  <r>
    <x v="0"/>
    <s v="07/14/2023 19:27:08.13"/>
    <x v="1"/>
    <x v="0"/>
    <s v="ALLGOOD|07/14/2023 19:27:08.13"/>
  </r>
  <r>
    <x v="0"/>
    <s v="07/14/2023 19:27:16.18"/>
    <x v="1"/>
    <x v="0"/>
    <s v="ALLGOOD|07/14/2023 19:27:16.18"/>
  </r>
  <r>
    <x v="0"/>
    <s v="07/14/2023 19:27:24.13"/>
    <x v="1"/>
    <x v="0"/>
    <s v="ALLGOOD|07/14/2023 19:27:24.13"/>
  </r>
  <r>
    <x v="0"/>
    <s v="07/14/2023 19:27:32.19"/>
    <x v="1"/>
    <x v="0"/>
    <s v="ALLGOOD|07/14/2023 19:27:32.19"/>
  </r>
  <r>
    <x v="0"/>
    <s v="07/14/2023 19:27:40.16"/>
    <x v="1"/>
    <x v="0"/>
    <s v="ALLGOOD|07/14/2023 19:27:40.16"/>
  </r>
  <r>
    <x v="0"/>
    <s v="07/14/2023 19:27:48.19"/>
    <x v="1"/>
    <x v="0"/>
    <s v="ALLGOOD|07/14/2023 19:27:48.19"/>
  </r>
  <r>
    <x v="0"/>
    <s v="07/14/2023 19:27:56.17"/>
    <x v="1"/>
    <x v="0"/>
    <s v="ALLGOOD|07/14/2023 19:27:56.17"/>
  </r>
  <r>
    <x v="0"/>
    <s v="07/14/2023 19:28:04.17"/>
    <x v="1"/>
    <x v="0"/>
    <s v="ALLGOOD|07/14/2023 19:28:04.17"/>
  </r>
  <r>
    <x v="0"/>
    <s v="07/14/2023 19:28:12.14"/>
    <x v="1"/>
    <x v="0"/>
    <s v="ALLGOOD|07/14/2023 19:28:12.14"/>
  </r>
  <r>
    <x v="0"/>
    <s v="07/14/2023 19:28:20.20"/>
    <x v="1"/>
    <x v="0"/>
    <s v="ALLGOOD|07/14/2023 19:28:20.20"/>
  </r>
  <r>
    <x v="0"/>
    <s v="07/14/2023 19:28:28.13"/>
    <x v="1"/>
    <x v="0"/>
    <s v="ALLGOOD|07/14/2023 19:28:28.13"/>
  </r>
  <r>
    <x v="0"/>
    <s v="07/14/2023 19:28:36.11"/>
    <x v="1"/>
    <x v="0"/>
    <s v="ALLGOOD|07/14/2023 19:28:36.11"/>
  </r>
  <r>
    <x v="0"/>
    <s v="07/14/2023 19:28:44.22"/>
    <x v="1"/>
    <x v="0"/>
    <s v="ALLGOOD|07/14/2023 19:28:44.22"/>
  </r>
  <r>
    <x v="0"/>
    <s v="07/14/2023 19:28:52.15"/>
    <x v="1"/>
    <x v="0"/>
    <s v="ALLGOOD|07/14/2023 19:28:52.15"/>
  </r>
  <r>
    <x v="0"/>
    <s v="07/14/2023 19:29:00.21"/>
    <x v="1"/>
    <x v="0"/>
    <s v="ALLGOOD|07/14/2023 19:29:00.21"/>
  </r>
  <r>
    <x v="0"/>
    <s v="07/14/2023 19:29:08.11"/>
    <x v="1"/>
    <x v="0"/>
    <s v="ALLGOOD|07/14/2023 19:29:08.11"/>
  </r>
  <r>
    <x v="0"/>
    <s v="07/14/2023 19:29:16.20"/>
    <x v="1"/>
    <x v="0"/>
    <s v="ALLGOOD|07/14/2023 19:29:16.20"/>
  </r>
  <r>
    <x v="0"/>
    <s v="07/14/2023 19:29:24.20"/>
    <x v="1"/>
    <x v="0"/>
    <s v="ALLGOOD|07/14/2023 19:29:24.20"/>
  </r>
  <r>
    <x v="0"/>
    <s v="07/14/2023 19:29:32.13"/>
    <x v="1"/>
    <x v="0"/>
    <s v="ALLGOOD|07/14/2023 19:29:32.13"/>
  </r>
  <r>
    <x v="0"/>
    <s v="07/14/2023 19:29:40.21"/>
    <x v="1"/>
    <x v="0"/>
    <s v="ALLGOOD|07/14/2023 19:29:40.21"/>
  </r>
  <r>
    <x v="0"/>
    <s v="07/14/2023 19:29:48.20"/>
    <x v="1"/>
    <x v="0"/>
    <s v="ALLGOOD|07/14/2023 19:29:48.20"/>
  </r>
  <r>
    <x v="0"/>
    <s v="07/14/2023 19:29:56.14"/>
    <x v="1"/>
    <x v="0"/>
    <s v="ALLGOOD|07/14/2023 19:29:56.14"/>
  </r>
  <r>
    <x v="0"/>
    <s v="07/14/2023 19:30:04.13"/>
    <x v="1"/>
    <x v="0"/>
    <s v="ALLGOOD|07/14/2023 19:30:04.13"/>
  </r>
  <r>
    <x v="0"/>
    <s v="07/14/2023 19:30:12.20"/>
    <x v="1"/>
    <x v="0"/>
    <s v="ALLGOOD|07/14/2023 19:30:12.20"/>
  </r>
  <r>
    <x v="0"/>
    <s v="07/14/2023 19:30:20.13"/>
    <x v="1"/>
    <x v="0"/>
    <s v="ALLGOOD|07/14/2023 19:30:20.13"/>
  </r>
  <r>
    <x v="0"/>
    <s v="07/14/2023 19:30:28.19"/>
    <x v="1"/>
    <x v="0"/>
    <s v="ALLGOOD|07/14/2023 19:30:28.19"/>
  </r>
  <r>
    <x v="0"/>
    <s v="07/14/2023 19:30:36.13"/>
    <x v="1"/>
    <x v="0"/>
    <s v="ALLGOOD|07/14/2023 19:30:36.13"/>
  </r>
  <r>
    <x v="0"/>
    <s v="07/14/2023 19:30:44.19"/>
    <x v="1"/>
    <x v="0"/>
    <s v="ALLGOOD|07/14/2023 19:30:44.19"/>
  </r>
  <r>
    <x v="0"/>
    <s v="07/14/2023 19:30:52.16"/>
    <x v="1"/>
    <x v="0"/>
    <s v="ALLGOOD|07/14/2023 19:30:52.16"/>
  </r>
  <r>
    <x v="0"/>
    <s v="07/14/2023 19:31:00.21"/>
    <x v="1"/>
    <x v="0"/>
    <s v="ALLGOOD|07/14/2023 19:31:00.21"/>
  </r>
  <r>
    <x v="0"/>
    <s v="07/14/2023 19:31:08.15"/>
    <x v="1"/>
    <x v="0"/>
    <s v="ALLGOOD|07/14/2023 19:31:08.15"/>
  </r>
  <r>
    <x v="0"/>
    <s v="07/14/2023 19:31:16.14"/>
    <x v="1"/>
    <x v="0"/>
    <s v="ALLGOOD|07/14/2023 19:31:16.14"/>
  </r>
  <r>
    <x v="0"/>
    <s v="07/14/2023 19:31:24.13"/>
    <x v="1"/>
    <x v="0"/>
    <s v="ALLGOOD|07/14/2023 19:31:24.13"/>
  </r>
  <r>
    <x v="0"/>
    <s v="07/14/2023 19:31:32.19"/>
    <x v="1"/>
    <x v="0"/>
    <s v="ALLGOOD|07/14/2023 19:31:32.19"/>
  </r>
  <r>
    <x v="0"/>
    <s v="07/14/2023 19:31:40.16"/>
    <x v="1"/>
    <x v="0"/>
    <s v="ALLGOOD|07/14/2023 19:31:40.16"/>
  </r>
  <r>
    <x v="0"/>
    <s v="07/14/2023 19:31:48.21"/>
    <x v="1"/>
    <x v="0"/>
    <s v="ALLGOOD|07/14/2023 19:31:48.21"/>
  </r>
  <r>
    <x v="0"/>
    <s v="07/14/2023 19:31:56.16"/>
    <x v="1"/>
    <x v="0"/>
    <s v="ALLGOOD|07/14/2023 19:31:56.16"/>
  </r>
  <r>
    <x v="0"/>
    <s v="07/14/2023 19:32:04.12"/>
    <x v="1"/>
    <x v="0"/>
    <s v="ALLGOOD|07/14/2023 19:32:04.12"/>
  </r>
  <r>
    <x v="0"/>
    <s v="07/14/2023 19:32:12.13"/>
    <x v="1"/>
    <x v="0"/>
    <s v="ALLGOOD|07/14/2023 19:32:12.13"/>
  </r>
  <r>
    <x v="0"/>
    <s v="07/14/2023 19:32:20.18"/>
    <x v="1"/>
    <x v="0"/>
    <s v="ALLGOOD|07/14/2023 19:32:20.18"/>
  </r>
  <r>
    <x v="0"/>
    <s v="07/14/2023 19:32:28.14"/>
    <x v="1"/>
    <x v="0"/>
    <s v="ALLGOOD|07/14/2023 19:32:28.14"/>
  </r>
  <r>
    <x v="0"/>
    <s v="07/14/2023 19:32:36.13"/>
    <x v="1"/>
    <x v="0"/>
    <s v="ALLGOOD|07/14/2023 19:32:36.13"/>
  </r>
  <r>
    <x v="0"/>
    <s v="07/14/2023 19:32:44.19"/>
    <x v="1"/>
    <x v="0"/>
    <s v="ALLGOOD|07/14/2023 19:32:44.19"/>
  </r>
  <r>
    <x v="1"/>
    <s v="07/14/2023 19:32:52.19"/>
    <x v="1"/>
    <x v="0"/>
    <s v="ALLBAD|07/14/2023 19:32:52.19"/>
  </r>
  <r>
    <x v="1"/>
    <s v="07/14/2023 19:33:16.20"/>
    <x v="1"/>
    <x v="0"/>
    <s v="ALLBAD|07/14/2023 19:33:16.20"/>
  </r>
  <r>
    <x v="1"/>
    <s v="07/14/2023 19:33:40.20"/>
    <x v="1"/>
    <x v="0"/>
    <s v="ALLBAD|07/14/2023 19:33:40.20"/>
  </r>
  <r>
    <x v="3"/>
    <s v="07/14/2023 19:34:04.21"/>
    <x v="1"/>
    <x v="0"/>
    <s v="VERYBAD|07/14/2023 19:34:04.21"/>
  </r>
  <r>
    <x v="3"/>
    <s v="07/14/2023 19:34:09.19"/>
    <x v="1"/>
    <x v="0"/>
    <s v="VERYBAD|07/14/2023 19:34:09.19"/>
  </r>
  <r>
    <x v="3"/>
    <s v="07/14/2023 19:34:14.12"/>
    <x v="1"/>
    <x v="0"/>
    <s v="VERYBAD|07/14/2023 19:34:14.12"/>
  </r>
  <r>
    <x v="3"/>
    <s v="07/14/2023 19:34:19.13"/>
    <x v="1"/>
    <x v="0"/>
    <s v="VERYBAD|07/14/2023 19:34:19.13"/>
  </r>
  <r>
    <x v="3"/>
    <s v="07/14/2023 19:34:24.12"/>
    <x v="1"/>
    <x v="0"/>
    <s v="VERYBAD|07/14/2023 19:34:24.12"/>
  </r>
  <r>
    <x v="3"/>
    <s v="07/14/2023 19:34:29.13"/>
    <x v="1"/>
    <x v="0"/>
    <s v="VERYBAD|07/14/2023 19:34:29.13"/>
  </r>
  <r>
    <x v="3"/>
    <s v="07/14/2023 19:34:34.13"/>
    <x v="1"/>
    <x v="0"/>
    <s v="VERYBAD|07/14/2023 19:34:34.13"/>
  </r>
  <r>
    <x v="3"/>
    <s v="07/14/2023 19:34:45.22"/>
    <x v="1"/>
    <x v="0"/>
    <s v="VERYBAD|07/14/2023 19:34:45.22"/>
  </r>
  <r>
    <x v="3"/>
    <s v="07/14/2023 19:35:01.12"/>
    <x v="1"/>
    <x v="0"/>
    <s v="VERYBAD|07/14/2023 19:35:01.12"/>
  </r>
  <r>
    <x v="3"/>
    <s v="07/14/2023 19:35:06.13"/>
    <x v="1"/>
    <x v="0"/>
    <s v="VERYBAD|07/14/2023 19:35:06.13"/>
  </r>
  <r>
    <x v="3"/>
    <s v="07/14/2023 19:35:11.12"/>
    <x v="1"/>
    <x v="0"/>
    <s v="VERYBAD|07/14/2023 19:35:11.12"/>
  </r>
  <r>
    <x v="3"/>
    <s v="07/14/2023 19:35:16.13"/>
    <x v="1"/>
    <x v="0"/>
    <s v="VERYBAD|07/14/2023 19:35:16.13"/>
  </r>
  <r>
    <x v="3"/>
    <s v="07/14/2023 19:35:27.22"/>
    <x v="1"/>
    <x v="0"/>
    <s v="VERYBAD|07/14/2023 19:35:27.22"/>
  </r>
  <r>
    <x v="3"/>
    <s v="07/14/2023 19:35:43.13"/>
    <x v="1"/>
    <x v="0"/>
    <s v="VERYBAD|07/14/2023 19:35:43.13"/>
  </r>
  <r>
    <x v="3"/>
    <s v="07/14/2023 19:35:48.22"/>
    <x v="1"/>
    <x v="0"/>
    <s v="VERYBAD|07/14/2023 19:35:48.22"/>
  </r>
  <r>
    <x v="3"/>
    <s v="07/14/2023 19:35:53.21"/>
    <x v="1"/>
    <x v="0"/>
    <s v="VERYBAD|07/14/2023 19:35:53.21"/>
  </r>
  <r>
    <x v="3"/>
    <s v="07/14/2023 19:36:04.21"/>
    <x v="1"/>
    <x v="0"/>
    <s v="VERYBAD|07/14/2023 19:36:04.21"/>
  </r>
  <r>
    <x v="3"/>
    <s v="07/14/2023 19:36:09.21"/>
    <x v="1"/>
    <x v="0"/>
    <s v="VERYBAD|07/14/2023 19:36:09.21"/>
  </r>
  <r>
    <x v="3"/>
    <s v="07/14/2023 19:36:14.21"/>
    <x v="1"/>
    <x v="0"/>
    <s v="VERYBAD|07/14/2023 19:36:14.21"/>
  </r>
  <r>
    <x v="3"/>
    <s v="07/14/2023 19:36:19.20"/>
    <x v="1"/>
    <x v="0"/>
    <s v="VERYBAD|07/14/2023 19:36:19.20"/>
  </r>
  <r>
    <x v="3"/>
    <s v="07/14/2023 19:36:30.19"/>
    <x v="1"/>
    <x v="0"/>
    <s v="VERYBAD|07/14/2023 19:36:30.19"/>
  </r>
  <r>
    <x v="3"/>
    <s v="07/14/2023 19:36:35.18"/>
    <x v="1"/>
    <x v="0"/>
    <s v="VERYBAD|07/14/2023 19:36:35.18"/>
  </r>
  <r>
    <x v="3"/>
    <s v="07/14/2023 19:36:40.22"/>
    <x v="1"/>
    <x v="0"/>
    <s v="VERYBAD|07/14/2023 19:36:40.22"/>
  </r>
  <r>
    <x v="3"/>
    <s v="07/14/2023 19:36:45.13"/>
    <x v="1"/>
    <x v="0"/>
    <s v="VERYBAD|07/14/2023 19:36:45.13"/>
  </r>
  <r>
    <x v="3"/>
    <s v="07/14/2023 19:36:50.12"/>
    <x v="1"/>
    <x v="0"/>
    <s v="VERYBAD|07/14/2023 19:36:50.12"/>
  </r>
  <r>
    <x v="3"/>
    <s v="07/14/2023 19:36:56.21"/>
    <x v="1"/>
    <x v="0"/>
    <s v="VERYBAD|07/14/2023 19:36:56.21"/>
  </r>
  <r>
    <x v="3"/>
    <s v="07/14/2023 19:37:01.22"/>
    <x v="1"/>
    <x v="0"/>
    <s v="VERYBAD|07/14/2023 19:37:01.22"/>
  </r>
  <r>
    <x v="3"/>
    <s v="07/14/2023 19:37:17.19"/>
    <x v="1"/>
    <x v="0"/>
    <s v="VERYBAD|07/14/2023 19:37:17.19"/>
  </r>
  <r>
    <x v="3"/>
    <s v="07/14/2023 19:37:22.18"/>
    <x v="1"/>
    <x v="0"/>
    <s v="VERYBAD|07/14/2023 19:37:22.18"/>
  </r>
  <r>
    <x v="3"/>
    <s v="07/14/2023 19:37:27.14"/>
    <x v="1"/>
    <x v="0"/>
    <s v="VERYBAD|07/14/2023 19:37:27.14"/>
  </r>
  <r>
    <x v="3"/>
    <s v="07/14/2023 19:37:34.18"/>
    <x v="1"/>
    <x v="0"/>
    <s v="VERYBAD|07/14/2023 19:37:34.18"/>
  </r>
  <r>
    <x v="3"/>
    <s v="07/14/2023 19:37:39.18"/>
    <x v="1"/>
    <x v="0"/>
    <s v="VERYBAD|07/14/2023 19:37:39.18"/>
  </r>
  <r>
    <x v="3"/>
    <s v="07/14/2023 19:37:50.16"/>
    <x v="1"/>
    <x v="0"/>
    <s v="VERYBAD|07/14/2023 19:37:50.16"/>
  </r>
  <r>
    <x v="3"/>
    <s v="07/14/2023 19:37:55.15"/>
    <x v="1"/>
    <x v="0"/>
    <s v="VERYBAD|07/14/2023 19:37:55.15"/>
  </r>
  <r>
    <x v="3"/>
    <s v="07/14/2023 19:38:00.19"/>
    <x v="1"/>
    <x v="0"/>
    <s v="VERYBAD|07/14/2023 19:38:00.19"/>
  </r>
  <r>
    <x v="3"/>
    <s v="07/14/2023 19:38:16.15"/>
    <x v="1"/>
    <x v="0"/>
    <s v="VERYBAD|07/14/2023 19:38:16.15"/>
  </r>
  <r>
    <x v="3"/>
    <s v="07/14/2023 19:38:21.15"/>
    <x v="1"/>
    <x v="0"/>
    <s v="VERYBAD|07/14/2023 19:38:21.15"/>
  </r>
  <r>
    <x v="3"/>
    <s v="07/14/2023 19:38:32.15"/>
    <x v="1"/>
    <x v="0"/>
    <s v="VERYBAD|07/14/2023 19:38:32.15"/>
  </r>
  <r>
    <x v="3"/>
    <s v="07/14/2023 19:38:37.13"/>
    <x v="1"/>
    <x v="0"/>
    <s v="VERYBAD|07/14/2023 19:38:37.13"/>
  </r>
  <r>
    <x v="3"/>
    <s v="07/14/2023 19:38:48.20"/>
    <x v="1"/>
    <x v="0"/>
    <s v="VERYBAD|07/14/2023 19:38:48.20"/>
  </r>
  <r>
    <x v="3"/>
    <s v="07/14/2023 19:38:53.19"/>
    <x v="1"/>
    <x v="0"/>
    <s v="VERYBAD|07/14/2023 19:38:53.19"/>
  </r>
  <r>
    <x v="3"/>
    <s v="07/14/2023 19:38:58.17"/>
    <x v="1"/>
    <x v="0"/>
    <s v="VERYBAD|07/14/2023 19:38:58.17"/>
  </r>
  <r>
    <x v="3"/>
    <s v="07/14/2023 19:39:03.17"/>
    <x v="1"/>
    <x v="0"/>
    <s v="VERYBAD|07/14/2023 19:39:03.17"/>
  </r>
  <r>
    <x v="3"/>
    <s v="07/14/2023 19:39:14.15"/>
    <x v="1"/>
    <x v="0"/>
    <s v="VERYBAD|07/14/2023 19:39:14.15"/>
  </r>
  <r>
    <x v="3"/>
    <s v="07/14/2023 19:39:19.16"/>
    <x v="1"/>
    <x v="0"/>
    <s v="VERYBAD|07/14/2023 19:39:19.16"/>
  </r>
  <r>
    <x v="3"/>
    <s v="07/14/2023 19:39:24.14"/>
    <x v="1"/>
    <x v="0"/>
    <s v="VERYBAD|07/14/2023 19:39:24.14"/>
  </r>
  <r>
    <x v="0"/>
    <s v="07/14/2023 19:39:29.11"/>
    <x v="1"/>
    <x v="0"/>
    <s v="ALLGOOD|07/14/2023 19:39:29.11"/>
  </r>
  <r>
    <x v="0"/>
    <s v="07/14/2023 19:39:44.15"/>
    <x v="1"/>
    <x v="0"/>
    <s v="ALLGOOD|07/14/2023 19:39:44.15"/>
  </r>
  <r>
    <x v="0"/>
    <s v="07/14/2023 19:39:52.19"/>
    <x v="1"/>
    <x v="0"/>
    <s v="ALLGOOD|07/14/2023 19:39:52.19"/>
  </r>
  <r>
    <x v="0"/>
    <s v="07/14/2023 19:40:00.16"/>
    <x v="1"/>
    <x v="0"/>
    <s v="ALLGOOD|07/14/2023 19:40:00.16"/>
  </r>
  <r>
    <x v="0"/>
    <s v="07/14/2023 19:40:08.20"/>
    <x v="1"/>
    <x v="0"/>
    <s v="ALLGOOD|07/14/2023 19:40:08.20"/>
  </r>
  <r>
    <x v="0"/>
    <s v="07/14/2023 19:40:16.13"/>
    <x v="1"/>
    <x v="0"/>
    <s v="ALLGOOD|07/14/2023 19:40:16.13"/>
  </r>
  <r>
    <x v="0"/>
    <s v="07/14/2023 19:40:24.14"/>
    <x v="1"/>
    <x v="0"/>
    <s v="ALLGOOD|07/14/2023 19:40:24.14"/>
  </r>
  <r>
    <x v="0"/>
    <s v="07/14/2023 19:40:32.17"/>
    <x v="1"/>
    <x v="0"/>
    <s v="ALLGOOD|07/14/2023 19:40:32.17"/>
  </r>
  <r>
    <x v="0"/>
    <s v="07/14/2023 19:40:40.19"/>
    <x v="1"/>
    <x v="0"/>
    <s v="ALLGOOD|07/14/2023 19:40:40.19"/>
  </r>
  <r>
    <x v="0"/>
    <s v="07/14/2023 19:40:48.13"/>
    <x v="1"/>
    <x v="0"/>
    <s v="ALLGOOD|07/14/2023 19:40:48.13"/>
  </r>
  <r>
    <x v="0"/>
    <s v="07/14/2023 19:40:56.19"/>
    <x v="1"/>
    <x v="0"/>
    <s v="ALLGOOD|07/14/2023 19:40:56.19"/>
  </r>
  <r>
    <x v="0"/>
    <s v="07/14/2023 19:41:04.13"/>
    <x v="1"/>
    <x v="0"/>
    <s v="ALLGOOD|07/14/2023 19:41:04.13"/>
  </r>
  <r>
    <x v="0"/>
    <s v="07/14/2023 19:41:12.19"/>
    <x v="1"/>
    <x v="0"/>
    <s v="ALLGOOD|07/14/2023 19:41:12.19"/>
  </r>
  <r>
    <x v="0"/>
    <s v="07/14/2023 19:41:20.17"/>
    <x v="1"/>
    <x v="0"/>
    <s v="ALLGOOD|07/14/2023 19:41:20.17"/>
  </r>
  <r>
    <x v="0"/>
    <s v="07/14/2023 19:41:28.14"/>
    <x v="1"/>
    <x v="0"/>
    <s v="ALLGOOD|07/14/2023 19:41:28.14"/>
  </r>
  <r>
    <x v="0"/>
    <s v="07/14/2023 19:41:36.14"/>
    <x v="1"/>
    <x v="0"/>
    <s v="ALLGOOD|07/14/2023 19:41:36.14"/>
  </r>
  <r>
    <x v="0"/>
    <s v="07/14/2023 19:41:44.16"/>
    <x v="1"/>
    <x v="0"/>
    <s v="ALLGOOD|07/14/2023 19:41:44.16"/>
  </r>
  <r>
    <x v="0"/>
    <s v="07/14/2023 19:41:52.16"/>
    <x v="1"/>
    <x v="0"/>
    <s v="ALLGOOD|07/14/2023 19:41:52.16"/>
  </r>
  <r>
    <x v="0"/>
    <s v="07/14/2023 19:42:00.21"/>
    <x v="1"/>
    <x v="0"/>
    <s v="ALLGOOD|07/14/2023 19:42:00.21"/>
  </r>
  <r>
    <x v="0"/>
    <s v="07/14/2023 19:42:08.11"/>
    <x v="1"/>
    <x v="0"/>
    <s v="ALLGOOD|07/14/2023 19:42:08.11"/>
  </r>
  <r>
    <x v="0"/>
    <s v="07/14/2023 19:42:16.18"/>
    <x v="1"/>
    <x v="0"/>
    <s v="ALLGOOD|07/14/2023 19:42:16.18"/>
  </r>
  <r>
    <x v="0"/>
    <s v="07/14/2023 19:42:24.13"/>
    <x v="1"/>
    <x v="0"/>
    <s v="ALLGOOD|07/14/2023 19:42:24.13"/>
  </r>
  <r>
    <x v="0"/>
    <s v="07/14/2023 19:42:32.20"/>
    <x v="1"/>
    <x v="0"/>
    <s v="ALLGOOD|07/14/2023 19:42:32.20"/>
  </r>
  <r>
    <x v="0"/>
    <s v="07/14/2023 19:42:40.18"/>
    <x v="1"/>
    <x v="0"/>
    <s v="ALLGOOD|07/14/2023 19:42:40.18"/>
  </r>
  <r>
    <x v="0"/>
    <s v="07/14/2023 19:42:48.13"/>
    <x v="1"/>
    <x v="0"/>
    <s v="ALLGOOD|07/14/2023 19:42:48.13"/>
  </r>
  <r>
    <x v="0"/>
    <s v="07/14/2023 19:42:56.20"/>
    <x v="1"/>
    <x v="0"/>
    <s v="ALLGOOD|07/14/2023 19:42:56.20"/>
  </r>
  <r>
    <x v="0"/>
    <s v="07/14/2023 19:43:04.14"/>
    <x v="1"/>
    <x v="0"/>
    <s v="ALLGOOD|07/14/2023 19:43:04.14"/>
  </r>
  <r>
    <x v="0"/>
    <s v="07/14/2023 19:43:12.12"/>
    <x v="1"/>
    <x v="0"/>
    <s v="ALLGOOD|07/14/2023 19:43:12.12"/>
  </r>
  <r>
    <x v="0"/>
    <s v="07/14/2023 19:43:20.18"/>
    <x v="1"/>
    <x v="0"/>
    <s v="ALLGOOD|07/14/2023 19:43:20.18"/>
  </r>
  <r>
    <x v="0"/>
    <s v="07/14/2023 19:43:28.14"/>
    <x v="1"/>
    <x v="0"/>
    <s v="ALLGOOD|07/14/2023 19:43:28.14"/>
  </r>
  <r>
    <x v="0"/>
    <s v="07/14/2023 19:43:36.21"/>
    <x v="1"/>
    <x v="0"/>
    <s v="ALLGOOD|07/14/2023 19:43:36.21"/>
  </r>
  <r>
    <x v="0"/>
    <s v="07/14/2023 19:43:44.15"/>
    <x v="1"/>
    <x v="0"/>
    <s v="ALLGOOD|07/14/2023 19:43:44.15"/>
  </r>
  <r>
    <x v="0"/>
    <s v="07/14/2023 19:43:52.20"/>
    <x v="1"/>
    <x v="0"/>
    <s v="ALLGOOD|07/14/2023 19:43:52.20"/>
  </r>
  <r>
    <x v="0"/>
    <s v="07/14/2023 19:44:00.16"/>
    <x v="1"/>
    <x v="0"/>
    <s v="ALLGOOD|07/14/2023 19:44:00.16"/>
  </r>
  <r>
    <x v="0"/>
    <s v="07/14/2023 19:44:08.12"/>
    <x v="1"/>
    <x v="0"/>
    <s v="ALLGOOD|07/14/2023 19:44:08.12"/>
  </r>
  <r>
    <x v="0"/>
    <s v="07/14/2023 19:44:16.18"/>
    <x v="1"/>
    <x v="0"/>
    <s v="ALLGOOD|07/14/2023 19:44:16.18"/>
  </r>
  <r>
    <x v="0"/>
    <s v="07/14/2023 19:44:24.13"/>
    <x v="1"/>
    <x v="0"/>
    <s v="ALLGOOD|07/14/2023 19:44:24.13"/>
  </r>
  <r>
    <x v="0"/>
    <s v="07/14/2023 19:44:32.21"/>
    <x v="1"/>
    <x v="0"/>
    <s v="ALLGOOD|07/14/2023 19:44:32.21"/>
  </r>
  <r>
    <x v="0"/>
    <s v="07/14/2023 19:44:40.18"/>
    <x v="1"/>
    <x v="0"/>
    <s v="ALLGOOD|07/14/2023 19:44:40.18"/>
  </r>
  <r>
    <x v="0"/>
    <s v="07/14/2023 19:44:48.13"/>
    <x v="1"/>
    <x v="0"/>
    <s v="ALLGOOD|07/14/2023 19:44:48.13"/>
  </r>
  <r>
    <x v="0"/>
    <s v="07/14/2023 19:44:56.19"/>
    <x v="1"/>
    <x v="0"/>
    <s v="ALLGOOD|07/14/2023 19:44:56.19"/>
  </r>
  <r>
    <x v="0"/>
    <s v="07/14/2023 19:45:04.13"/>
    <x v="1"/>
    <x v="0"/>
    <s v="ALLGOOD|07/14/2023 19:45:04.13"/>
  </r>
  <r>
    <x v="0"/>
    <s v="07/14/2023 19:45:12.17"/>
    <x v="1"/>
    <x v="0"/>
    <s v="ALLGOOD|07/14/2023 19:45:12.17"/>
  </r>
  <r>
    <x v="0"/>
    <s v="07/14/2023 19:45:20.14"/>
    <x v="1"/>
    <x v="0"/>
    <s v="ALLGOOD|07/14/2023 19:45:20.14"/>
  </r>
  <r>
    <x v="0"/>
    <s v="07/14/2023 19:45:28.18"/>
    <x v="1"/>
    <x v="0"/>
    <s v="ALLGOOD|07/14/2023 19:45:28.18"/>
  </r>
  <r>
    <x v="0"/>
    <s v="07/14/2023 19:45:36.13"/>
    <x v="1"/>
    <x v="0"/>
    <s v="ALLGOOD|07/14/2023 19:45:36.13"/>
  </r>
  <r>
    <x v="0"/>
    <s v="07/14/2023 19:45:44.17"/>
    <x v="1"/>
    <x v="0"/>
    <s v="ALLGOOD|07/14/2023 19:45:44.17"/>
  </r>
  <r>
    <x v="0"/>
    <s v="07/14/2023 19:45:52.13"/>
    <x v="1"/>
    <x v="0"/>
    <s v="ALLGOOD|07/14/2023 19:45:52.13"/>
  </r>
  <r>
    <x v="0"/>
    <s v="07/14/2023 19:46:00.17"/>
    <x v="1"/>
    <x v="0"/>
    <s v="ALLGOOD|07/14/2023 19:46:00.17"/>
  </r>
  <r>
    <x v="0"/>
    <s v="07/14/2023 19:46:08.13"/>
    <x v="1"/>
    <x v="0"/>
    <s v="ALLGOOD|07/14/2023 19:46:08.13"/>
  </r>
  <r>
    <x v="0"/>
    <s v="07/14/2023 19:46:16.20"/>
    <x v="1"/>
    <x v="0"/>
    <s v="ALLGOOD|07/14/2023 19:46:16.20"/>
  </r>
  <r>
    <x v="0"/>
    <s v="07/14/2023 19:46:24.13"/>
    <x v="1"/>
    <x v="0"/>
    <s v="ALLGOOD|07/14/2023 19:46:24.13"/>
  </r>
  <r>
    <x v="0"/>
    <s v="07/14/2023 19:46:32.15"/>
    <x v="1"/>
    <x v="0"/>
    <s v="ALLGOOD|07/14/2023 19:46:32.15"/>
  </r>
  <r>
    <x v="0"/>
    <s v="07/14/2023 19:46:40.22"/>
    <x v="1"/>
    <x v="0"/>
    <s v="ALLGOOD|07/14/2023 19:46:40.22"/>
  </r>
  <r>
    <x v="0"/>
    <s v="07/14/2023 19:46:48.16"/>
    <x v="1"/>
    <x v="0"/>
    <s v="ALLGOOD|07/14/2023 19:46:48.16"/>
  </r>
  <r>
    <x v="0"/>
    <s v="07/14/2023 19:46:56.20"/>
    <x v="1"/>
    <x v="0"/>
    <s v="ALLGOOD|07/14/2023 19:46:56.20"/>
  </r>
  <r>
    <x v="0"/>
    <s v="07/14/2023 19:47:04.14"/>
    <x v="1"/>
    <x v="0"/>
    <s v="ALLGOOD|07/14/2023 19:47:04.14"/>
  </r>
  <r>
    <x v="0"/>
    <s v="07/14/2023 19:47:12.19"/>
    <x v="1"/>
    <x v="0"/>
    <s v="ALLGOOD|07/14/2023 19:47:12.19"/>
  </r>
  <r>
    <x v="0"/>
    <s v="07/14/2023 19:47:20.12"/>
    <x v="1"/>
    <x v="0"/>
    <s v="ALLGOOD|07/14/2023 19:47:20.12"/>
  </r>
  <r>
    <x v="0"/>
    <s v="07/14/2023 19:47:28.17"/>
    <x v="1"/>
    <x v="0"/>
    <s v="ALLGOOD|07/14/2023 19:47:28.17"/>
  </r>
  <r>
    <x v="0"/>
    <s v="07/14/2023 19:47:36.16"/>
    <x v="1"/>
    <x v="0"/>
    <s v="ALLGOOD|07/14/2023 19:47:36.16"/>
  </r>
  <r>
    <x v="0"/>
    <s v="07/14/2023 19:47:44.21"/>
    <x v="1"/>
    <x v="0"/>
    <s v="ALLGOOD|07/14/2023 19:47:44.21"/>
  </r>
  <r>
    <x v="0"/>
    <s v="07/14/2023 19:47:52.13"/>
    <x v="1"/>
    <x v="0"/>
    <s v="ALLGOOD|07/14/2023 19:47:52.13"/>
  </r>
  <r>
    <x v="0"/>
    <s v="07/14/2023 19:48:00.21"/>
    <x v="1"/>
    <x v="0"/>
    <s v="ALLGOOD|07/14/2023 19:48:00.21"/>
  </r>
  <r>
    <x v="0"/>
    <s v="07/14/2023 19:48:08.14"/>
    <x v="1"/>
    <x v="0"/>
    <s v="ALLGOOD|07/14/2023 19:48:08.14"/>
  </r>
  <r>
    <x v="0"/>
    <s v="07/14/2023 19:48:16.20"/>
    <x v="1"/>
    <x v="0"/>
    <s v="ALLGOOD|07/14/2023 19:48:16.20"/>
  </r>
  <r>
    <x v="0"/>
    <s v="07/14/2023 19:48:24.15"/>
    <x v="1"/>
    <x v="0"/>
    <s v="ALLGOOD|07/14/2023 19:48:24.15"/>
  </r>
  <r>
    <x v="0"/>
    <s v="07/14/2023 19:48:32.20"/>
    <x v="1"/>
    <x v="0"/>
    <s v="ALLGOOD|07/14/2023 19:48:32.20"/>
  </r>
  <r>
    <x v="0"/>
    <s v="07/14/2023 19:48:40.14"/>
    <x v="1"/>
    <x v="0"/>
    <s v="ALLGOOD|07/14/2023 19:48:40.14"/>
  </r>
  <r>
    <x v="0"/>
    <s v="07/14/2023 19:48:48.19"/>
    <x v="1"/>
    <x v="0"/>
    <s v="ALLGOOD|07/14/2023 19:48:48.19"/>
  </r>
  <r>
    <x v="0"/>
    <s v="07/14/2023 19:48:56.16"/>
    <x v="1"/>
    <x v="0"/>
    <s v="ALLGOOD|07/14/2023 19:48:56.16"/>
  </r>
  <r>
    <x v="0"/>
    <s v="07/14/2023 19:49:04.14"/>
    <x v="1"/>
    <x v="0"/>
    <s v="ALLGOOD|07/14/2023 19:49:04.14"/>
  </r>
  <r>
    <x v="0"/>
    <s v="07/14/2023 19:49:12.16"/>
    <x v="1"/>
    <x v="0"/>
    <s v="ALLGOOD|07/14/2023 19:49:12.16"/>
  </r>
  <r>
    <x v="0"/>
    <s v="07/14/2023 19:49:20.20"/>
    <x v="1"/>
    <x v="0"/>
    <s v="ALLGOOD|07/14/2023 19:49:20.20"/>
  </r>
  <r>
    <x v="0"/>
    <s v="07/14/2023 19:49:28.16"/>
    <x v="1"/>
    <x v="0"/>
    <s v="ALLGOOD|07/14/2023 19:49:28.16"/>
  </r>
  <r>
    <x v="0"/>
    <s v="07/14/2023 19:49:36.21"/>
    <x v="1"/>
    <x v="0"/>
    <s v="ALLGOOD|07/14/2023 19:49:36.21"/>
  </r>
  <r>
    <x v="0"/>
    <s v="07/14/2023 19:49:44.14"/>
    <x v="1"/>
    <x v="0"/>
    <s v="ALLGOOD|07/14/2023 19:49:44.14"/>
  </r>
  <r>
    <x v="0"/>
    <s v="07/14/2023 19:49:52.20"/>
    <x v="1"/>
    <x v="0"/>
    <s v="ALLGOOD|07/14/2023 19:49:52.20"/>
  </r>
  <r>
    <x v="0"/>
    <s v="07/14/2023 19:50:00.15"/>
    <x v="1"/>
    <x v="0"/>
    <s v="ALLGOOD|07/14/2023 19:50:00.15"/>
  </r>
  <r>
    <x v="0"/>
    <s v="07/14/2023 19:50:08.18"/>
    <x v="1"/>
    <x v="0"/>
    <s v="ALLGOOD|07/14/2023 19:50:08.18"/>
  </r>
  <r>
    <x v="0"/>
    <s v="07/14/2023 19:50:16.14"/>
    <x v="1"/>
    <x v="0"/>
    <s v="ALLGOOD|07/14/2023 19:50:16.14"/>
  </r>
  <r>
    <x v="0"/>
    <s v="07/14/2023 19:50:24.21"/>
    <x v="1"/>
    <x v="0"/>
    <s v="ALLGOOD|07/14/2023 19:50:24.21"/>
  </r>
  <r>
    <x v="0"/>
    <s v="07/14/2023 19:50:32.17"/>
    <x v="1"/>
    <x v="0"/>
    <s v="ALLGOOD|07/14/2023 19:50:32.17"/>
  </r>
  <r>
    <x v="0"/>
    <s v="07/14/2023 19:50:40.16"/>
    <x v="1"/>
    <x v="0"/>
    <s v="ALLGOOD|07/14/2023 19:50:40.16"/>
  </r>
  <r>
    <x v="0"/>
    <s v="07/14/2023 19:50:48.22"/>
    <x v="1"/>
    <x v="0"/>
    <s v="ALLGOOD|07/14/2023 19:50:48.22"/>
  </r>
  <r>
    <x v="0"/>
    <s v="07/14/2023 19:50:56.14"/>
    <x v="1"/>
    <x v="0"/>
    <s v="ALLGOOD|07/14/2023 19:50:56.14"/>
  </r>
  <r>
    <x v="0"/>
    <s v="07/14/2023 19:51:04.13"/>
    <x v="1"/>
    <x v="0"/>
    <s v="ALLGOOD|07/14/2023 19:51:04.13"/>
  </r>
  <r>
    <x v="0"/>
    <s v="07/14/2023 19:51:12.19"/>
    <x v="1"/>
    <x v="0"/>
    <s v="ALLGOOD|07/14/2023 19:51:12.19"/>
  </r>
  <r>
    <x v="0"/>
    <s v="07/14/2023 19:51:20.13"/>
    <x v="1"/>
    <x v="0"/>
    <s v="ALLGOOD|07/14/2023 19:51:20.13"/>
  </r>
  <r>
    <x v="0"/>
    <s v="07/14/2023 19:51:28.20"/>
    <x v="1"/>
    <x v="0"/>
    <s v="ALLGOOD|07/14/2023 19:51:28.20"/>
  </r>
  <r>
    <x v="0"/>
    <s v="07/14/2023 19:51:36.19"/>
    <x v="1"/>
    <x v="0"/>
    <s v="ALLGOOD|07/14/2023 19:51:36.19"/>
  </r>
  <r>
    <x v="0"/>
    <s v="07/14/2023 19:51:44.14"/>
    <x v="1"/>
    <x v="0"/>
    <s v="ALLGOOD|07/14/2023 19:51:44.14"/>
  </r>
  <r>
    <x v="0"/>
    <s v="07/14/2023 19:51:52.19"/>
    <x v="1"/>
    <x v="0"/>
    <s v="ALLGOOD|07/14/2023 19:51:52.19"/>
  </r>
  <r>
    <x v="0"/>
    <s v="07/14/2023 19:52:00.16"/>
    <x v="1"/>
    <x v="0"/>
    <s v="ALLGOOD|07/14/2023 19:52:00.16"/>
  </r>
  <r>
    <x v="0"/>
    <s v="07/14/2023 19:52:08.14"/>
    <x v="1"/>
    <x v="0"/>
    <s v="ALLGOOD|07/14/2023 19:52:08.14"/>
  </r>
  <r>
    <x v="0"/>
    <s v="07/14/2023 19:52:16.21"/>
    <x v="1"/>
    <x v="0"/>
    <s v="ALLGOOD|07/14/2023 19:52:16.21"/>
  </r>
  <r>
    <x v="0"/>
    <s v="07/14/2023 19:52:24.15"/>
    <x v="1"/>
    <x v="0"/>
    <s v="ALLGOOD|07/14/2023 19:52:24.15"/>
  </r>
  <r>
    <x v="0"/>
    <s v="07/14/2023 19:52:32.12"/>
    <x v="1"/>
    <x v="0"/>
    <s v="ALLGOOD|07/14/2023 19:52:32.12"/>
  </r>
  <r>
    <x v="0"/>
    <s v="07/14/2023 19:52:40.17"/>
    <x v="1"/>
    <x v="0"/>
    <s v="ALLGOOD|07/14/2023 19:52:40.17"/>
  </r>
  <r>
    <x v="0"/>
    <s v="07/14/2023 19:52:48.17"/>
    <x v="1"/>
    <x v="0"/>
    <s v="ALLGOOD|07/14/2023 19:52:48.17"/>
  </r>
  <r>
    <x v="0"/>
    <s v="07/14/2023 19:52:56.13"/>
    <x v="1"/>
    <x v="0"/>
    <s v="ALLGOOD|07/14/2023 19:52:56.13"/>
  </r>
  <r>
    <x v="0"/>
    <s v="07/14/2023 19:53:04.20"/>
    <x v="1"/>
    <x v="0"/>
    <s v="ALLGOOD|07/14/2023 19:53:04.20"/>
  </r>
  <r>
    <x v="0"/>
    <s v="07/14/2023 19:53:12.17"/>
    <x v="1"/>
    <x v="0"/>
    <s v="ALLGOOD|07/14/2023 19:53:12.17"/>
  </r>
  <r>
    <x v="0"/>
    <s v="07/14/2023 19:53:20.14"/>
    <x v="1"/>
    <x v="0"/>
    <s v="ALLGOOD|07/14/2023 19:53:20.14"/>
  </r>
  <r>
    <x v="0"/>
    <s v="07/14/2023 19:53:28.20"/>
    <x v="1"/>
    <x v="0"/>
    <s v="ALLGOOD|07/14/2023 19:53:28.20"/>
  </r>
  <r>
    <x v="0"/>
    <s v="07/14/2023 19:53:36.17"/>
    <x v="1"/>
    <x v="0"/>
    <s v="ALLGOOD|07/14/2023 19:53:36.17"/>
  </r>
  <r>
    <x v="0"/>
    <s v="07/14/2023 19:53:44.20"/>
    <x v="1"/>
    <x v="0"/>
    <s v="ALLGOOD|07/14/2023 19:53:44.20"/>
  </r>
  <r>
    <x v="0"/>
    <s v="07/14/2023 19:53:52.18"/>
    <x v="1"/>
    <x v="0"/>
    <s v="ALLGOOD|07/14/2023 19:53:52.18"/>
  </r>
  <r>
    <x v="0"/>
    <s v="07/14/2023 19:54:00.15"/>
    <x v="1"/>
    <x v="0"/>
    <s v="ALLGOOD|07/14/2023 19:54:00.15"/>
  </r>
  <r>
    <x v="0"/>
    <s v="07/14/2023 19:54:08.12"/>
    <x v="1"/>
    <x v="0"/>
    <s v="ALLGOOD|07/14/2023 19:54:08.12"/>
  </r>
  <r>
    <x v="0"/>
    <s v="07/14/2023 19:54:16.20"/>
    <x v="1"/>
    <x v="0"/>
    <s v="ALLGOOD|07/14/2023 19:54:16.20"/>
  </r>
  <r>
    <x v="0"/>
    <s v="07/14/2023 19:54:24.21"/>
    <x v="1"/>
    <x v="0"/>
    <s v="ALLGOOD|07/14/2023 19:54:24.21"/>
  </r>
  <r>
    <x v="0"/>
    <s v="07/14/2023 19:54:32.15"/>
    <x v="1"/>
    <x v="0"/>
    <s v="ALLGOOD|07/14/2023 19:54:32.15"/>
  </r>
  <r>
    <x v="0"/>
    <s v="07/14/2023 19:54:40.16"/>
    <x v="1"/>
    <x v="0"/>
    <s v="ALLGOOD|07/14/2023 19:54:40.16"/>
  </r>
  <r>
    <x v="0"/>
    <s v="07/14/2023 19:54:48.14"/>
    <x v="1"/>
    <x v="0"/>
    <s v="ALLGOOD|07/14/2023 19:54:48.14"/>
  </r>
  <r>
    <x v="0"/>
    <s v="07/14/2023 19:54:56.20"/>
    <x v="1"/>
    <x v="0"/>
    <s v="ALLGOOD|07/14/2023 19:54:56.20"/>
  </r>
  <r>
    <x v="0"/>
    <s v="07/14/2023 19:55:04.15"/>
    <x v="1"/>
    <x v="0"/>
    <s v="ALLGOOD|07/14/2023 19:55:04.15"/>
  </r>
  <r>
    <x v="0"/>
    <s v="07/14/2023 19:55:12.18"/>
    <x v="1"/>
    <x v="0"/>
    <s v="ALLGOOD|07/14/2023 19:55:12.18"/>
  </r>
  <r>
    <x v="0"/>
    <s v="07/14/2023 19:55:20.14"/>
    <x v="1"/>
    <x v="0"/>
    <s v="ALLGOOD|07/14/2023 19:55:20.14"/>
  </r>
  <r>
    <x v="0"/>
    <s v="07/14/2023 19:55:28.17"/>
    <x v="1"/>
    <x v="0"/>
    <s v="ALLGOOD|07/14/2023 19:55:28.17"/>
  </r>
  <r>
    <x v="0"/>
    <s v="07/14/2023 19:55:36.13"/>
    <x v="1"/>
    <x v="0"/>
    <s v="ALLGOOD|07/14/2023 19:55:36.13"/>
  </r>
  <r>
    <x v="0"/>
    <s v="07/14/2023 19:55:44.18"/>
    <x v="1"/>
    <x v="0"/>
    <s v="ALLGOOD|07/14/2023 19:55:44.18"/>
  </r>
  <r>
    <x v="0"/>
    <s v="07/14/2023 19:55:52.15"/>
    <x v="1"/>
    <x v="0"/>
    <s v="ALLGOOD|07/14/2023 19:55:52.15"/>
  </r>
  <r>
    <x v="0"/>
    <s v="07/14/2023 19:56:00.22"/>
    <x v="1"/>
    <x v="0"/>
    <s v="ALLGOOD|07/14/2023 19:56:00.22"/>
  </r>
  <r>
    <x v="0"/>
    <s v="07/14/2023 19:56:08.20"/>
    <x v="1"/>
    <x v="0"/>
    <s v="ALLGOOD|07/14/2023 19:56:08.20"/>
  </r>
  <r>
    <x v="0"/>
    <s v="07/14/2023 19:56:16.22"/>
    <x v="1"/>
    <x v="0"/>
    <s v="ALLGOOD|07/14/2023 19:56:16.22"/>
  </r>
  <r>
    <x v="0"/>
    <s v="07/14/2023 19:56:24.15"/>
    <x v="1"/>
    <x v="0"/>
    <s v="ALLGOOD|07/14/2023 19:56:24.15"/>
  </r>
  <r>
    <x v="0"/>
    <s v="07/14/2023 19:56:32.22"/>
    <x v="1"/>
    <x v="0"/>
    <s v="ALLGOOD|07/14/2023 19:56:32.22"/>
  </r>
  <r>
    <x v="0"/>
    <s v="07/14/2023 19:56:40.19"/>
    <x v="1"/>
    <x v="0"/>
    <s v="ALLGOOD|07/14/2023 19:56:40.19"/>
  </r>
  <r>
    <x v="0"/>
    <s v="07/14/2023 19:56:48.11"/>
    <x v="1"/>
    <x v="0"/>
    <s v="ALLGOOD|07/14/2023 19:56:48.11"/>
  </r>
  <r>
    <x v="0"/>
    <s v="07/14/2023 19:56:56.21"/>
    <x v="1"/>
    <x v="0"/>
    <s v="ALLGOOD|07/14/2023 19:56:56.21"/>
  </r>
  <r>
    <x v="0"/>
    <s v="07/14/2023 19:57:04.16"/>
    <x v="1"/>
    <x v="0"/>
    <s v="ALLGOOD|07/14/2023 19:57:04.16"/>
  </r>
  <r>
    <x v="0"/>
    <s v="07/14/2023 19:57:12.19"/>
    <x v="1"/>
    <x v="0"/>
    <s v="ALLGOOD|07/14/2023 19:57:12.19"/>
  </r>
  <r>
    <x v="0"/>
    <s v="07/14/2023 19:57:20.14"/>
    <x v="1"/>
    <x v="0"/>
    <s v="ALLGOOD|07/14/2023 19:57:20.14"/>
  </r>
  <r>
    <x v="0"/>
    <s v="07/14/2023 19:57:28.18"/>
    <x v="1"/>
    <x v="0"/>
    <s v="ALLGOOD|07/14/2023 19:57:28.18"/>
  </r>
  <r>
    <x v="0"/>
    <s v="07/14/2023 19:57:36.21"/>
    <x v="1"/>
    <x v="0"/>
    <s v="ALLGOOD|07/14/2023 19:57:36.21"/>
  </r>
  <r>
    <x v="0"/>
    <s v="07/14/2023 19:57:44.20"/>
    <x v="1"/>
    <x v="0"/>
    <s v="ALLGOOD|07/14/2023 19:57:44.20"/>
  </r>
  <r>
    <x v="0"/>
    <s v="07/14/2023 19:57:52.15"/>
    <x v="1"/>
    <x v="0"/>
    <s v="ALLGOOD|07/14/2023 19:57:52.15"/>
  </r>
  <r>
    <x v="0"/>
    <s v="07/14/2023 19:58:00.22"/>
    <x v="1"/>
    <x v="0"/>
    <s v="ALLGOOD|07/14/2023 19:58:00.22"/>
  </r>
  <r>
    <x v="0"/>
    <s v="07/14/2023 19:58:08.18"/>
    <x v="1"/>
    <x v="0"/>
    <s v="ALLGOOD|07/14/2023 19:58:08.18"/>
  </r>
  <r>
    <x v="0"/>
    <s v="07/14/2023 19:58:16.15"/>
    <x v="1"/>
    <x v="0"/>
    <s v="ALLGOOD|07/14/2023 19:58:16.15"/>
  </r>
  <r>
    <x v="0"/>
    <s v="07/14/2023 19:58:24.16"/>
    <x v="1"/>
    <x v="0"/>
    <s v="ALLGOOD|07/14/2023 19:58:24.16"/>
  </r>
  <r>
    <x v="0"/>
    <s v="07/14/2023 19:58:32.14"/>
    <x v="1"/>
    <x v="0"/>
    <s v="ALLGOOD|07/14/2023 19:58:32.14"/>
  </r>
  <r>
    <x v="0"/>
    <s v="07/14/2023 19:58:40.17"/>
    <x v="1"/>
    <x v="0"/>
    <s v="ALLGOOD|07/14/2023 19:58:40.17"/>
  </r>
  <r>
    <x v="0"/>
    <s v="07/14/2023 19:58:48.12"/>
    <x v="1"/>
    <x v="0"/>
    <s v="ALLGOOD|07/14/2023 19:58:48.12"/>
  </r>
  <r>
    <x v="0"/>
    <s v="07/14/2023 19:58:56.19"/>
    <x v="1"/>
    <x v="0"/>
    <s v="ALLGOOD|07/14/2023 19:58:56.19"/>
  </r>
  <r>
    <x v="0"/>
    <s v="07/14/2023 19:59:04.19"/>
    <x v="1"/>
    <x v="0"/>
    <s v="ALLGOOD|07/14/2023 19:59:04.19"/>
  </r>
  <r>
    <x v="0"/>
    <s v="07/14/2023 19:59:12.12"/>
    <x v="1"/>
    <x v="0"/>
    <s v="ALLGOOD|07/14/2023 19:59:12.12"/>
  </r>
  <r>
    <x v="0"/>
    <s v="07/14/2023 19:59:20.12"/>
    <x v="1"/>
    <x v="0"/>
    <s v="ALLGOOD|07/14/2023 19:59:20.12"/>
  </r>
  <r>
    <x v="0"/>
    <s v="07/14/2023 19:59:28.17"/>
    <x v="1"/>
    <x v="0"/>
    <s v="ALLGOOD|07/14/2023 19:59:28.17"/>
  </r>
  <r>
    <x v="0"/>
    <s v="07/14/2023 19:59:36.16"/>
    <x v="1"/>
    <x v="0"/>
    <s v="ALLGOOD|07/14/2023 19:59:36.16"/>
  </r>
  <r>
    <x v="0"/>
    <s v="07/14/2023 19:59:44.15"/>
    <x v="1"/>
    <x v="0"/>
    <s v="ALLGOOD|07/14/2023 19:59:44.15"/>
  </r>
  <r>
    <x v="0"/>
    <s v="07/14/2023 19:59:52.16"/>
    <x v="1"/>
    <x v="0"/>
    <s v="ALLGOOD|07/14/2023 19:59:52.16"/>
  </r>
  <r>
    <x v="0"/>
    <s v="07/14/2023 20:00:00.13"/>
    <x v="1"/>
    <x v="1"/>
    <s v="ALLGOOD|07/14/2023 20:00:00.13"/>
  </r>
  <r>
    <x v="0"/>
    <s v="07/14/2023 20:00:08.14"/>
    <x v="1"/>
    <x v="1"/>
    <s v="ALLGOOD|07/14/2023 20:00:08.14"/>
  </r>
  <r>
    <x v="0"/>
    <s v="07/14/2023 20:00:16.12"/>
    <x v="1"/>
    <x v="1"/>
    <s v="ALLGOOD|07/14/2023 20:00:16.12"/>
  </r>
  <r>
    <x v="0"/>
    <s v="07/14/2023 20:00:24.13"/>
    <x v="1"/>
    <x v="1"/>
    <s v="ALLGOOD|07/14/2023 20:00:24.13"/>
  </r>
  <r>
    <x v="0"/>
    <s v="07/14/2023 20:00:32.16"/>
    <x v="1"/>
    <x v="1"/>
    <s v="ALLGOOD|07/14/2023 20:00:32.16"/>
  </r>
  <r>
    <x v="0"/>
    <s v="07/14/2023 20:00:40.14"/>
    <x v="1"/>
    <x v="1"/>
    <s v="ALLGOOD|07/14/2023 20:00:40.14"/>
  </r>
  <r>
    <x v="0"/>
    <s v="07/14/2023 20:00:48.18"/>
    <x v="1"/>
    <x v="1"/>
    <s v="ALLGOOD|07/14/2023 20:00:48.18"/>
  </r>
  <r>
    <x v="0"/>
    <s v="07/14/2023 20:00:56.14"/>
    <x v="1"/>
    <x v="1"/>
    <s v="ALLGOOD|07/14/2023 20:00:56.14"/>
  </r>
  <r>
    <x v="0"/>
    <s v="07/14/2023 20:01:04.20"/>
    <x v="1"/>
    <x v="1"/>
    <s v="ALLGOOD|07/14/2023 20:01:04.20"/>
  </r>
  <r>
    <x v="0"/>
    <s v="07/14/2023 20:01:12.15"/>
    <x v="1"/>
    <x v="1"/>
    <s v="ALLGOOD|07/14/2023 20:01:12.15"/>
  </r>
  <r>
    <x v="0"/>
    <s v="07/14/2023 20:01:20.18"/>
    <x v="1"/>
    <x v="1"/>
    <s v="ALLGOOD|07/14/2023 20:01:20.18"/>
  </r>
  <r>
    <x v="0"/>
    <s v="07/14/2023 20:01:28.18"/>
    <x v="1"/>
    <x v="1"/>
    <s v="ALLGOOD|07/14/2023 20:01:28.18"/>
  </r>
  <r>
    <x v="0"/>
    <s v="07/14/2023 20:01:36.12"/>
    <x v="1"/>
    <x v="1"/>
    <s v="ALLGOOD|07/14/2023 20:01:36.12"/>
  </r>
  <r>
    <x v="0"/>
    <s v="07/14/2023 20:01:44.11"/>
    <x v="1"/>
    <x v="1"/>
    <s v="ALLGOOD|07/14/2023 20:01:44.11"/>
  </r>
  <r>
    <x v="0"/>
    <s v="07/14/2023 20:01:52.21"/>
    <x v="1"/>
    <x v="1"/>
    <s v="ALLGOOD|07/14/2023 20:01:52.21"/>
  </r>
  <r>
    <x v="0"/>
    <s v="07/14/2023 20:02:00.18"/>
    <x v="1"/>
    <x v="1"/>
    <s v="ALLGOOD|07/14/2023 20:02:00.18"/>
  </r>
  <r>
    <x v="0"/>
    <s v="07/14/2023 20:02:08.11"/>
    <x v="1"/>
    <x v="1"/>
    <s v="ALLGOOD|07/14/2023 20:02:08.11"/>
  </r>
  <r>
    <x v="0"/>
    <s v="07/14/2023 20:02:16.13"/>
    <x v="1"/>
    <x v="1"/>
    <s v="ALLGOOD|07/14/2023 20:02:16.13"/>
  </r>
  <r>
    <x v="0"/>
    <s v="07/14/2023 20:02:24.21"/>
    <x v="1"/>
    <x v="1"/>
    <s v="ALLGOOD|07/14/2023 20:02:24.21"/>
  </r>
  <r>
    <x v="0"/>
    <s v="07/14/2023 20:02:32.14"/>
    <x v="1"/>
    <x v="1"/>
    <s v="ALLGOOD|07/14/2023 20:02:32.14"/>
  </r>
  <r>
    <x v="0"/>
    <s v="07/14/2023 20:02:40.17"/>
    <x v="1"/>
    <x v="1"/>
    <s v="ALLGOOD|07/14/2023 20:02:40.17"/>
  </r>
  <r>
    <x v="0"/>
    <s v="07/14/2023 20:02:48.13"/>
    <x v="1"/>
    <x v="1"/>
    <s v="ALLGOOD|07/14/2023 20:02:48.13"/>
  </r>
  <r>
    <x v="0"/>
    <s v="07/14/2023 20:02:56.14"/>
    <x v="1"/>
    <x v="1"/>
    <s v="ALLGOOD|07/14/2023 20:02:56.14"/>
  </r>
  <r>
    <x v="0"/>
    <s v="07/14/2023 20:03:04.14"/>
    <x v="1"/>
    <x v="1"/>
    <s v="ALLGOOD|07/14/2023 20:03:04.14"/>
  </r>
  <r>
    <x v="0"/>
    <s v="07/14/2023 20:03:12.18"/>
    <x v="1"/>
    <x v="1"/>
    <s v="ALLGOOD|07/14/2023 20:03:12.18"/>
  </r>
  <r>
    <x v="0"/>
    <s v="07/14/2023 20:03:20.21"/>
    <x v="1"/>
    <x v="1"/>
    <s v="ALLGOOD|07/14/2023 20:03:20.21"/>
  </r>
  <r>
    <x v="0"/>
    <s v="07/14/2023 20:03:28.19"/>
    <x v="1"/>
    <x v="1"/>
    <s v="ALLGOOD|07/14/2023 20:03:28.19"/>
  </r>
  <r>
    <x v="0"/>
    <s v="07/14/2023 20:03:36.16"/>
    <x v="1"/>
    <x v="1"/>
    <s v="ALLGOOD|07/14/2023 20:03:36.16"/>
  </r>
  <r>
    <x v="0"/>
    <s v="07/14/2023 20:03:44.14"/>
    <x v="1"/>
    <x v="1"/>
    <s v="ALLGOOD|07/14/2023 20:03:44.14"/>
  </r>
  <r>
    <x v="0"/>
    <s v="07/14/2023 20:03:52.16"/>
    <x v="1"/>
    <x v="1"/>
    <s v="ALLGOOD|07/14/2023 20:03:52.16"/>
  </r>
  <r>
    <x v="0"/>
    <s v="07/14/2023 20:04:00.22"/>
    <x v="1"/>
    <x v="1"/>
    <s v="ALLGOOD|07/14/2023 20:04:00.22"/>
  </r>
  <r>
    <x v="0"/>
    <s v="07/14/2023 20:04:08.18"/>
    <x v="1"/>
    <x v="1"/>
    <s v="ALLGOOD|07/14/2023 20:04:08.18"/>
  </r>
  <r>
    <x v="0"/>
    <s v="07/14/2023 20:04:16.21"/>
    <x v="1"/>
    <x v="1"/>
    <s v="ALLGOOD|07/14/2023 20:04:16.21"/>
  </r>
  <r>
    <x v="0"/>
    <s v="07/14/2023 20:04:24.19"/>
    <x v="1"/>
    <x v="1"/>
    <s v="ALLGOOD|07/14/2023 20:04:24.19"/>
  </r>
  <r>
    <x v="0"/>
    <s v="07/14/2023 20:04:32.15"/>
    <x v="1"/>
    <x v="1"/>
    <s v="ALLGOOD|07/14/2023 20:04:32.15"/>
  </r>
  <r>
    <x v="0"/>
    <s v="07/14/2023 20:04:40.13"/>
    <x v="1"/>
    <x v="1"/>
    <s v="ALLGOOD|07/14/2023 20:04:40.13"/>
  </r>
  <r>
    <x v="0"/>
    <s v="07/14/2023 20:04:48.21"/>
    <x v="1"/>
    <x v="1"/>
    <s v="ALLGOOD|07/14/2023 20:04:48.21"/>
  </r>
  <r>
    <x v="0"/>
    <s v="07/14/2023 20:04:56.18"/>
    <x v="1"/>
    <x v="1"/>
    <s v="ALLGOOD|07/14/2023 20:04:56.18"/>
  </r>
  <r>
    <x v="0"/>
    <s v="07/14/2023 20:05:04.15"/>
    <x v="1"/>
    <x v="1"/>
    <s v="ALLGOOD|07/14/2023 20:05:04.15"/>
  </r>
  <r>
    <x v="0"/>
    <s v="07/14/2023 20:05:12.12"/>
    <x v="1"/>
    <x v="1"/>
    <s v="ALLGOOD|07/14/2023 20:05:12.12"/>
  </r>
  <r>
    <x v="0"/>
    <s v="07/14/2023 20:05:20.11"/>
    <x v="1"/>
    <x v="1"/>
    <s v="ALLGOOD|07/14/2023 20:05:20.11"/>
  </r>
  <r>
    <x v="0"/>
    <s v="07/14/2023 20:05:28.15"/>
    <x v="1"/>
    <x v="1"/>
    <s v="ALLGOOD|07/14/2023 20:05:28.15"/>
  </r>
  <r>
    <x v="0"/>
    <s v="07/14/2023 20:05:36.15"/>
    <x v="1"/>
    <x v="1"/>
    <s v="ALLGOOD|07/14/2023 20:05:36.15"/>
  </r>
  <r>
    <x v="0"/>
    <s v="07/14/2023 20:05:44.12"/>
    <x v="1"/>
    <x v="1"/>
    <s v="ALLGOOD|07/14/2023 20:05:44.12"/>
  </r>
  <r>
    <x v="0"/>
    <s v="07/14/2023 20:05:52.19"/>
    <x v="1"/>
    <x v="1"/>
    <s v="ALLGOOD|07/14/2023 20:05:52.19"/>
  </r>
  <r>
    <x v="0"/>
    <s v="07/14/2023 20:06:00.13"/>
    <x v="1"/>
    <x v="1"/>
    <s v="ALLGOOD|07/14/2023 20:06:00.13"/>
  </r>
  <r>
    <x v="0"/>
    <s v="07/14/2023 20:06:08.19"/>
    <x v="1"/>
    <x v="1"/>
    <s v="ALLGOOD|07/14/2023 20:06:08.19"/>
  </r>
  <r>
    <x v="0"/>
    <s v="07/14/2023 20:06:16.12"/>
    <x v="1"/>
    <x v="1"/>
    <s v="ALLGOOD|07/14/2023 20:06:16.12"/>
  </r>
  <r>
    <x v="0"/>
    <s v="07/14/2023 20:06:24.20"/>
    <x v="1"/>
    <x v="1"/>
    <s v="ALLGOOD|07/14/2023 20:06:24.20"/>
  </r>
  <r>
    <x v="0"/>
    <s v="07/14/2023 20:06:32.19"/>
    <x v="1"/>
    <x v="1"/>
    <s v="ALLGOOD|07/14/2023 20:06:32.19"/>
  </r>
  <r>
    <x v="0"/>
    <s v="07/14/2023 20:06:40.14"/>
    <x v="1"/>
    <x v="1"/>
    <s v="ALLGOOD|07/14/2023 20:06:40.14"/>
  </r>
  <r>
    <x v="0"/>
    <s v="07/14/2023 20:06:48.19"/>
    <x v="1"/>
    <x v="1"/>
    <s v="ALLGOOD|07/14/2023 20:06:48.19"/>
  </r>
  <r>
    <x v="0"/>
    <s v="07/14/2023 20:06:56.15"/>
    <x v="1"/>
    <x v="1"/>
    <s v="ALLGOOD|07/14/2023 20:06:56.15"/>
  </r>
  <r>
    <x v="0"/>
    <s v="07/14/2023 20:07:04.22"/>
    <x v="1"/>
    <x v="1"/>
    <s v="ALLGOOD|07/14/2023 20:07:04.22"/>
  </r>
  <r>
    <x v="0"/>
    <s v="07/14/2023 20:07:12.17"/>
    <x v="1"/>
    <x v="1"/>
    <s v="ALLGOOD|07/14/2023 20:07:12.17"/>
  </r>
  <r>
    <x v="0"/>
    <s v="07/14/2023 20:07:20.20"/>
    <x v="1"/>
    <x v="1"/>
    <s v="ALLGOOD|07/14/2023 20:07:20.20"/>
  </r>
  <r>
    <x v="0"/>
    <s v="07/14/2023 20:07:28.15"/>
    <x v="1"/>
    <x v="1"/>
    <s v="ALLGOOD|07/14/2023 20:07:28.15"/>
  </r>
  <r>
    <x v="0"/>
    <s v="07/14/2023 20:07:36.14"/>
    <x v="1"/>
    <x v="1"/>
    <s v="ALLGOOD|07/14/2023 20:07:36.14"/>
  </r>
  <r>
    <x v="0"/>
    <s v="07/14/2023 20:07:44.17"/>
    <x v="1"/>
    <x v="1"/>
    <s v="ALLGOOD|07/14/2023 20:07:44.17"/>
  </r>
  <r>
    <x v="0"/>
    <s v="07/14/2023 20:07:52.13"/>
    <x v="1"/>
    <x v="1"/>
    <s v="ALLGOOD|07/14/2023 20:07:52.13"/>
  </r>
  <r>
    <x v="0"/>
    <s v="07/14/2023 20:08:00.15"/>
    <x v="1"/>
    <x v="1"/>
    <s v="ALLGOOD|07/14/2023 20:08:00.15"/>
  </r>
  <r>
    <x v="0"/>
    <s v="07/14/2023 20:08:08.13"/>
    <x v="1"/>
    <x v="1"/>
    <s v="ALLGOOD|07/14/2023 20:08:08.13"/>
  </r>
  <r>
    <x v="0"/>
    <s v="07/14/2023 20:08:16.11"/>
    <x v="1"/>
    <x v="1"/>
    <s v="ALLGOOD|07/14/2023 20:08:16.11"/>
  </r>
  <r>
    <x v="0"/>
    <s v="07/14/2023 20:08:24.18"/>
    <x v="1"/>
    <x v="1"/>
    <s v="ALLGOOD|07/14/2023 20:08:24.18"/>
  </r>
  <r>
    <x v="0"/>
    <s v="07/14/2023 20:08:32.13"/>
    <x v="1"/>
    <x v="1"/>
    <s v="ALLGOOD|07/14/2023 20:08:32.13"/>
  </r>
  <r>
    <x v="0"/>
    <s v="07/14/2023 20:08:40.11"/>
    <x v="1"/>
    <x v="1"/>
    <s v="ALLGOOD|07/14/2023 20:08:40.11"/>
  </r>
  <r>
    <x v="0"/>
    <s v="07/14/2023 20:08:48.22"/>
    <x v="1"/>
    <x v="1"/>
    <s v="ALLGOOD|07/14/2023 20:08:48.22"/>
  </r>
  <r>
    <x v="0"/>
    <s v="07/14/2023 20:08:56.14"/>
    <x v="1"/>
    <x v="1"/>
    <s v="ALLGOOD|07/14/2023 20:08:56.14"/>
  </r>
  <r>
    <x v="0"/>
    <s v="07/14/2023 20:09:04.22"/>
    <x v="1"/>
    <x v="1"/>
    <s v="ALLGOOD|07/14/2023 20:09:04.22"/>
  </r>
  <r>
    <x v="0"/>
    <s v="07/14/2023 20:09:12.17"/>
    <x v="1"/>
    <x v="1"/>
    <s v="ALLGOOD|07/14/2023 20:09:12.17"/>
  </r>
  <r>
    <x v="0"/>
    <s v="07/14/2023 20:09:20.13"/>
    <x v="1"/>
    <x v="1"/>
    <s v="ALLGOOD|07/14/2023 20:09:20.13"/>
  </r>
  <r>
    <x v="0"/>
    <s v="07/14/2023 20:09:28.14"/>
    <x v="1"/>
    <x v="1"/>
    <s v="ALLGOOD|07/14/2023 20:09:28.14"/>
  </r>
  <r>
    <x v="0"/>
    <s v="07/14/2023 20:09:36.21"/>
    <x v="1"/>
    <x v="1"/>
    <s v="ALLGOOD|07/14/2023 20:09:36.21"/>
  </r>
  <r>
    <x v="0"/>
    <s v="07/14/2023 20:09:44.20"/>
    <x v="1"/>
    <x v="1"/>
    <s v="ALLGOOD|07/14/2023 20:09:44.20"/>
  </r>
  <r>
    <x v="0"/>
    <s v="07/14/2023 20:09:52.17"/>
    <x v="1"/>
    <x v="1"/>
    <s v="ALLGOOD|07/14/2023 20:09:52.17"/>
  </r>
  <r>
    <x v="0"/>
    <s v="07/14/2023 20:10:00.16"/>
    <x v="1"/>
    <x v="1"/>
    <s v="ALLGOOD|07/14/2023 20:10:00.16"/>
  </r>
  <r>
    <x v="0"/>
    <s v="07/14/2023 20:10:08.16"/>
    <x v="1"/>
    <x v="1"/>
    <s v="ALLGOOD|07/14/2023 20:10:08.16"/>
  </r>
  <r>
    <x v="0"/>
    <s v="07/14/2023 20:10:16.14"/>
    <x v="1"/>
    <x v="1"/>
    <s v="ALLGOOD|07/14/2023 20:10:16.14"/>
  </r>
  <r>
    <x v="0"/>
    <s v="07/14/2023 20:10:24.22"/>
    <x v="1"/>
    <x v="1"/>
    <s v="ALLGOOD|07/14/2023 20:10:24.22"/>
  </r>
  <r>
    <x v="0"/>
    <s v="07/14/2023 20:10:32.22"/>
    <x v="1"/>
    <x v="1"/>
    <s v="ALLGOOD|07/14/2023 20:10:32.22"/>
  </r>
  <r>
    <x v="0"/>
    <s v="07/14/2023 20:10:40.13"/>
    <x v="1"/>
    <x v="1"/>
    <s v="ALLGOOD|07/14/2023 20:10:40.13"/>
  </r>
  <r>
    <x v="0"/>
    <s v="07/14/2023 20:10:48.12"/>
    <x v="1"/>
    <x v="1"/>
    <s v="ALLGOOD|07/14/2023 20:10:48.12"/>
  </r>
  <r>
    <x v="0"/>
    <s v="07/14/2023 20:10:56.15"/>
    <x v="1"/>
    <x v="1"/>
    <s v="ALLGOOD|07/14/2023 20:10:56.15"/>
  </r>
  <r>
    <x v="0"/>
    <s v="07/14/2023 20:11:04.22"/>
    <x v="1"/>
    <x v="1"/>
    <s v="ALLGOOD|07/14/2023 20:11:04.22"/>
  </r>
  <r>
    <x v="0"/>
    <s v="07/14/2023 20:11:12.16"/>
    <x v="1"/>
    <x v="1"/>
    <s v="ALLGOOD|07/14/2023 20:11:12.16"/>
  </r>
  <r>
    <x v="0"/>
    <s v="07/14/2023 20:11:20.21"/>
    <x v="1"/>
    <x v="1"/>
    <s v="ALLGOOD|07/14/2023 20:11:20.21"/>
  </r>
  <r>
    <x v="0"/>
    <s v="07/14/2023 20:11:28.12"/>
    <x v="1"/>
    <x v="1"/>
    <s v="ALLGOOD|07/14/2023 20:11:28.12"/>
  </r>
  <r>
    <x v="0"/>
    <s v="07/14/2023 20:11:36.16"/>
    <x v="1"/>
    <x v="1"/>
    <s v="ALLGOOD|07/14/2023 20:11:36.16"/>
  </r>
  <r>
    <x v="0"/>
    <s v="07/14/2023 20:11:44.13"/>
    <x v="1"/>
    <x v="1"/>
    <s v="ALLGOOD|07/14/2023 20:11:44.13"/>
  </r>
  <r>
    <x v="0"/>
    <s v="07/14/2023 20:11:52.20"/>
    <x v="1"/>
    <x v="1"/>
    <s v="ALLGOOD|07/14/2023 20:11:52.20"/>
  </r>
  <r>
    <x v="0"/>
    <s v="07/14/2023 20:12:00.16"/>
    <x v="1"/>
    <x v="1"/>
    <s v="ALLGOOD|07/14/2023 20:12:00.16"/>
  </r>
  <r>
    <x v="0"/>
    <s v="07/14/2023 20:12:08.13"/>
    <x v="1"/>
    <x v="1"/>
    <s v="ALLGOOD|07/14/2023 20:12:08.13"/>
  </r>
  <r>
    <x v="0"/>
    <s v="07/14/2023 20:12:16.20"/>
    <x v="1"/>
    <x v="1"/>
    <s v="ALLGOOD|07/14/2023 20:12:16.20"/>
  </r>
  <r>
    <x v="0"/>
    <s v="07/14/2023 20:12:24.15"/>
    <x v="1"/>
    <x v="1"/>
    <s v="ALLGOOD|07/14/2023 20:12:24.15"/>
  </r>
  <r>
    <x v="0"/>
    <s v="07/14/2023 20:12:32.11"/>
    <x v="1"/>
    <x v="1"/>
    <s v="ALLGOOD|07/14/2023 20:12:32.11"/>
  </r>
  <r>
    <x v="0"/>
    <s v="07/14/2023 20:12:40.19"/>
    <x v="1"/>
    <x v="1"/>
    <s v="ALLGOOD|07/14/2023 20:12:40.19"/>
  </r>
  <r>
    <x v="0"/>
    <s v="07/14/2023 20:12:48.17"/>
    <x v="1"/>
    <x v="1"/>
    <s v="ALLGOOD|07/14/2023 20:12:48.17"/>
  </r>
  <r>
    <x v="0"/>
    <s v="07/14/2023 20:12:56.17"/>
    <x v="1"/>
    <x v="1"/>
    <s v="ALLGOOD|07/14/2023 20:12:56.17"/>
  </r>
  <r>
    <x v="0"/>
    <s v="07/14/2023 20:13:04.12"/>
    <x v="1"/>
    <x v="1"/>
    <s v="ALLGOOD|07/14/2023 20:13:04.12"/>
  </r>
  <r>
    <x v="0"/>
    <s v="07/14/2023 20:13:12.13"/>
    <x v="1"/>
    <x v="1"/>
    <s v="ALLGOOD|07/14/2023 20:13:12.13"/>
  </r>
  <r>
    <x v="0"/>
    <s v="07/14/2023 20:13:20.11"/>
    <x v="1"/>
    <x v="1"/>
    <s v="ALLGOOD|07/14/2023 20:13:20.11"/>
  </r>
  <r>
    <x v="0"/>
    <s v="07/14/2023 20:13:28.13"/>
    <x v="1"/>
    <x v="1"/>
    <s v="ALLGOOD|07/14/2023 20:13:28.13"/>
  </r>
  <r>
    <x v="0"/>
    <s v="07/14/2023 20:13:36.12"/>
    <x v="1"/>
    <x v="1"/>
    <s v="ALLGOOD|07/14/2023 20:13:36.12"/>
  </r>
  <r>
    <x v="0"/>
    <s v="07/14/2023 20:13:44.18"/>
    <x v="1"/>
    <x v="1"/>
    <s v="ALLGOOD|07/14/2023 20:13:44.18"/>
  </r>
  <r>
    <x v="0"/>
    <s v="07/14/2023 20:13:52.13"/>
    <x v="1"/>
    <x v="1"/>
    <s v="ALLGOOD|07/14/2023 20:13:52.13"/>
  </r>
  <r>
    <x v="0"/>
    <s v="07/14/2023 20:14:00.22"/>
    <x v="1"/>
    <x v="1"/>
    <s v="ALLGOOD|07/14/2023 20:14:00.22"/>
  </r>
  <r>
    <x v="0"/>
    <s v="07/14/2023 20:14:08.18"/>
    <x v="1"/>
    <x v="1"/>
    <s v="ALLGOOD|07/14/2023 20:14:08.18"/>
  </r>
  <r>
    <x v="0"/>
    <s v="07/14/2023 20:14:16.16"/>
    <x v="1"/>
    <x v="1"/>
    <s v="ALLGOOD|07/14/2023 20:14:16.16"/>
  </r>
  <r>
    <x v="0"/>
    <s v="07/14/2023 20:14:24.22"/>
    <x v="1"/>
    <x v="1"/>
    <s v="ALLGOOD|07/14/2023 20:14:24.22"/>
  </r>
  <r>
    <x v="0"/>
    <s v="07/14/2023 20:14:32.11"/>
    <x v="1"/>
    <x v="1"/>
    <s v="ALLGOOD|07/14/2023 20:14:32.11"/>
  </r>
  <r>
    <x v="0"/>
    <s v="07/14/2023 20:14:40.12"/>
    <x v="1"/>
    <x v="1"/>
    <s v="ALLGOOD|07/14/2023 20:14:40.12"/>
  </r>
  <r>
    <x v="0"/>
    <s v="07/14/2023 20:14:48.19"/>
    <x v="1"/>
    <x v="1"/>
    <s v="ALLGOOD|07/14/2023 20:14:48.19"/>
  </r>
  <r>
    <x v="0"/>
    <s v="07/14/2023 20:14:56.12"/>
    <x v="1"/>
    <x v="1"/>
    <s v="ALLGOOD|07/14/2023 20:14:56.12"/>
  </r>
  <r>
    <x v="0"/>
    <s v="07/14/2023 20:15:04.18"/>
    <x v="1"/>
    <x v="1"/>
    <s v="ALLGOOD|07/14/2023 20:15:04.18"/>
  </r>
  <r>
    <x v="0"/>
    <s v="07/14/2023 20:15:12.19"/>
    <x v="1"/>
    <x v="1"/>
    <s v="ALLGOOD|07/14/2023 20:15:12.19"/>
  </r>
  <r>
    <x v="0"/>
    <s v="07/14/2023 20:15:20.20"/>
    <x v="1"/>
    <x v="1"/>
    <s v="ALLGOOD|07/14/2023 20:15:20.20"/>
  </r>
  <r>
    <x v="0"/>
    <s v="07/14/2023 20:15:28.19"/>
    <x v="1"/>
    <x v="1"/>
    <s v="ALLGOOD|07/14/2023 20:15:28.19"/>
  </r>
  <r>
    <x v="0"/>
    <s v="07/14/2023 20:15:36.12"/>
    <x v="1"/>
    <x v="1"/>
    <s v="ALLGOOD|07/14/2023 20:15:36.12"/>
  </r>
  <r>
    <x v="0"/>
    <s v="07/14/2023 20:15:44.21"/>
    <x v="1"/>
    <x v="1"/>
    <s v="ALLGOOD|07/14/2023 20:15:44.21"/>
  </r>
  <r>
    <x v="0"/>
    <s v="07/14/2023 20:15:52.12"/>
    <x v="1"/>
    <x v="1"/>
    <s v="ALLGOOD|07/14/2023 20:15:52.12"/>
  </r>
  <r>
    <x v="0"/>
    <s v="07/14/2023 20:16:00.18"/>
    <x v="1"/>
    <x v="1"/>
    <s v="ALLGOOD|07/14/2023 20:16:00.18"/>
  </r>
  <r>
    <x v="0"/>
    <s v="07/14/2023 20:16:08.21"/>
    <x v="1"/>
    <x v="1"/>
    <s v="ALLGOOD|07/14/2023 20:16:08.21"/>
  </r>
  <r>
    <x v="0"/>
    <s v="07/14/2023 20:16:16.18"/>
    <x v="1"/>
    <x v="1"/>
    <s v="ALLGOOD|07/14/2023 20:16:16.18"/>
  </r>
  <r>
    <x v="0"/>
    <s v="07/14/2023 20:16:24.15"/>
    <x v="1"/>
    <x v="1"/>
    <s v="ALLGOOD|07/14/2023 20:16:24.15"/>
  </r>
  <r>
    <x v="0"/>
    <s v="07/14/2023 20:16:32.21"/>
    <x v="1"/>
    <x v="1"/>
    <s v="ALLGOOD|07/14/2023 20:16:32.21"/>
  </r>
  <r>
    <x v="0"/>
    <s v="07/14/2023 20:16:40.21"/>
    <x v="1"/>
    <x v="1"/>
    <s v="ALLGOOD|07/14/2023 20:16:40.21"/>
  </r>
  <r>
    <x v="0"/>
    <s v="07/14/2023 20:16:48.15"/>
    <x v="1"/>
    <x v="1"/>
    <s v="ALLGOOD|07/14/2023 20:16:48.15"/>
  </r>
  <r>
    <x v="0"/>
    <s v="07/14/2023 20:16:56.22"/>
    <x v="1"/>
    <x v="1"/>
    <s v="ALLGOOD|07/14/2023 20:16:56.22"/>
  </r>
  <r>
    <x v="0"/>
    <s v="07/14/2023 20:17:04.21"/>
    <x v="1"/>
    <x v="1"/>
    <s v="ALLGOOD|07/14/2023 20:17:04.21"/>
  </r>
  <r>
    <x v="0"/>
    <s v="07/14/2023 20:17:12.12"/>
    <x v="1"/>
    <x v="1"/>
    <s v="ALLGOOD|07/14/2023 20:17:12.12"/>
  </r>
  <r>
    <x v="0"/>
    <s v="07/14/2023 20:17:20.18"/>
    <x v="1"/>
    <x v="1"/>
    <s v="ALLGOOD|07/14/2023 20:17:20.18"/>
  </r>
  <r>
    <x v="0"/>
    <s v="07/14/2023 20:17:28.13"/>
    <x v="1"/>
    <x v="1"/>
    <s v="ALLGOOD|07/14/2023 20:17:28.13"/>
  </r>
  <r>
    <x v="0"/>
    <s v="07/14/2023 20:17:36.14"/>
    <x v="1"/>
    <x v="1"/>
    <s v="ALLGOOD|07/14/2023 20:17:36.14"/>
  </r>
  <r>
    <x v="0"/>
    <s v="07/14/2023 20:17:44.14"/>
    <x v="1"/>
    <x v="1"/>
    <s v="ALLGOOD|07/14/2023 20:17:44.14"/>
  </r>
  <r>
    <x v="0"/>
    <s v="07/14/2023 20:17:52.21"/>
    <x v="1"/>
    <x v="1"/>
    <s v="ALLGOOD|07/14/2023 20:17:52.21"/>
  </r>
  <r>
    <x v="0"/>
    <s v="07/14/2023 20:18:00.16"/>
    <x v="1"/>
    <x v="1"/>
    <s v="ALLGOOD|07/14/2023 20:18:00.16"/>
  </r>
  <r>
    <x v="0"/>
    <s v="07/14/2023 20:18:08.16"/>
    <x v="1"/>
    <x v="1"/>
    <s v="ALLGOOD|07/14/2023 20:18:08.16"/>
  </r>
  <r>
    <x v="0"/>
    <s v="07/14/2023 20:18:16.11"/>
    <x v="1"/>
    <x v="1"/>
    <s v="ALLGOOD|07/14/2023 20:18:16.11"/>
  </r>
  <r>
    <x v="0"/>
    <s v="07/14/2023 20:18:24.17"/>
    <x v="1"/>
    <x v="1"/>
    <s v="ALLGOOD|07/14/2023 20:18:24.17"/>
  </r>
  <r>
    <x v="0"/>
    <s v="07/14/2023 20:18:32.14"/>
    <x v="1"/>
    <x v="1"/>
    <s v="ALLGOOD|07/14/2023 20:18:32.14"/>
  </r>
  <r>
    <x v="0"/>
    <s v="07/14/2023 20:18:40.21"/>
    <x v="1"/>
    <x v="1"/>
    <s v="ALLGOOD|07/14/2023 20:18:40.21"/>
  </r>
  <r>
    <x v="0"/>
    <s v="07/14/2023 20:18:48.13"/>
    <x v="1"/>
    <x v="1"/>
    <s v="ALLGOOD|07/14/2023 20:18:48.13"/>
  </r>
  <r>
    <x v="0"/>
    <s v="07/14/2023 20:18:56.21"/>
    <x v="1"/>
    <x v="1"/>
    <s v="ALLGOOD|07/14/2023 20:18:56.21"/>
  </r>
  <r>
    <x v="0"/>
    <s v="07/14/2023 20:19:04.18"/>
    <x v="1"/>
    <x v="1"/>
    <s v="ALLGOOD|07/14/2023 20:19:04.18"/>
  </r>
  <r>
    <x v="0"/>
    <s v="07/14/2023 20:19:12.15"/>
    <x v="1"/>
    <x v="1"/>
    <s v="ALLGOOD|07/14/2023 20:19:12.15"/>
  </r>
  <r>
    <x v="0"/>
    <s v="07/14/2023 20:19:20.21"/>
    <x v="1"/>
    <x v="1"/>
    <s v="ALLGOOD|07/14/2023 20:19:20.21"/>
  </r>
  <r>
    <x v="0"/>
    <s v="07/14/2023 20:19:28.18"/>
    <x v="1"/>
    <x v="1"/>
    <s v="ALLGOOD|07/14/2023 20:19:28.18"/>
  </r>
  <r>
    <x v="0"/>
    <s v="07/14/2023 20:19:36.14"/>
    <x v="1"/>
    <x v="1"/>
    <s v="ALLGOOD|07/14/2023 20:19:36.14"/>
  </r>
  <r>
    <x v="0"/>
    <s v="07/14/2023 20:19:44.19"/>
    <x v="1"/>
    <x v="1"/>
    <s v="ALLGOOD|07/14/2023 20:19:44.19"/>
  </r>
  <r>
    <x v="0"/>
    <s v="07/14/2023 20:19:52.16"/>
    <x v="1"/>
    <x v="1"/>
    <s v="ALLGOOD|07/14/2023 20:19:52.16"/>
  </r>
  <r>
    <x v="0"/>
    <s v="07/14/2023 20:20:00.19"/>
    <x v="1"/>
    <x v="1"/>
    <s v="ALLGOOD|07/14/2023 20:20:00.19"/>
  </r>
  <r>
    <x v="0"/>
    <s v="07/14/2023 20:20:08.13"/>
    <x v="1"/>
    <x v="1"/>
    <s v="ALLGOOD|07/14/2023 20:20:08.13"/>
  </r>
  <r>
    <x v="0"/>
    <s v="07/14/2023 20:20:16.18"/>
    <x v="1"/>
    <x v="1"/>
    <s v="ALLGOOD|07/14/2023 20:20:16.18"/>
  </r>
  <r>
    <x v="0"/>
    <s v="07/14/2023 20:20:24.11"/>
    <x v="1"/>
    <x v="1"/>
    <s v="ALLGOOD|07/14/2023 20:20:24.11"/>
  </r>
  <r>
    <x v="0"/>
    <s v="07/14/2023 20:20:32.21"/>
    <x v="1"/>
    <x v="1"/>
    <s v="ALLGOOD|07/14/2023 20:20:32.21"/>
  </r>
  <r>
    <x v="0"/>
    <s v="07/14/2023 20:20:40.17"/>
    <x v="1"/>
    <x v="1"/>
    <s v="ALLGOOD|07/14/2023 20:20:40.17"/>
  </r>
  <r>
    <x v="0"/>
    <s v="07/14/2023 20:20:48.20"/>
    <x v="1"/>
    <x v="1"/>
    <s v="ALLGOOD|07/14/2023 20:20:48.20"/>
  </r>
  <r>
    <x v="0"/>
    <s v="07/14/2023 20:20:56.17"/>
    <x v="1"/>
    <x v="1"/>
    <s v="ALLGOOD|07/14/2023 20:20:56.17"/>
  </r>
  <r>
    <x v="0"/>
    <s v="07/14/2023 20:21:04.22"/>
    <x v="1"/>
    <x v="1"/>
    <s v="ALLGOOD|07/14/2023 20:21:04.22"/>
  </r>
  <r>
    <x v="0"/>
    <s v="07/14/2023 20:21:12.21"/>
    <x v="1"/>
    <x v="1"/>
    <s v="ALLGOOD|07/14/2023 20:21:12.21"/>
  </r>
  <r>
    <x v="0"/>
    <s v="07/14/2023 20:21:20.14"/>
    <x v="1"/>
    <x v="1"/>
    <s v="ALLGOOD|07/14/2023 20:21:20.14"/>
  </r>
  <r>
    <x v="0"/>
    <s v="07/14/2023 20:21:28.19"/>
    <x v="1"/>
    <x v="1"/>
    <s v="ALLGOOD|07/14/2023 20:21:28.19"/>
  </r>
  <r>
    <x v="0"/>
    <s v="07/14/2023 20:21:36.16"/>
    <x v="1"/>
    <x v="1"/>
    <s v="ALLGOOD|07/14/2023 20:21:36.16"/>
  </r>
  <r>
    <x v="0"/>
    <s v="07/14/2023 20:21:44.14"/>
    <x v="1"/>
    <x v="1"/>
    <s v="ALLGOOD|07/14/2023 20:21:44.14"/>
  </r>
  <r>
    <x v="0"/>
    <s v="07/14/2023 20:21:52.19"/>
    <x v="1"/>
    <x v="1"/>
    <s v="ALLGOOD|07/14/2023 20:21:52.19"/>
  </r>
  <r>
    <x v="0"/>
    <s v="07/14/2023 20:22:00.15"/>
    <x v="1"/>
    <x v="1"/>
    <s v="ALLGOOD|07/14/2023 20:22:00.15"/>
  </r>
  <r>
    <x v="0"/>
    <s v="07/14/2023 20:22:08.18"/>
    <x v="1"/>
    <x v="1"/>
    <s v="ALLGOOD|07/14/2023 20:22:08.18"/>
  </r>
  <r>
    <x v="0"/>
    <s v="07/14/2023 20:22:16.14"/>
    <x v="1"/>
    <x v="1"/>
    <s v="ALLGOOD|07/14/2023 20:22:16.14"/>
  </r>
  <r>
    <x v="0"/>
    <s v="07/14/2023 20:22:24.15"/>
    <x v="1"/>
    <x v="1"/>
    <s v="ALLGOOD|07/14/2023 20:22:24.15"/>
  </r>
  <r>
    <x v="0"/>
    <s v="07/14/2023 20:22:32.14"/>
    <x v="1"/>
    <x v="1"/>
    <s v="ALLGOOD|07/14/2023 20:22:32.14"/>
  </r>
  <r>
    <x v="0"/>
    <s v="07/14/2023 20:22:40.19"/>
    <x v="1"/>
    <x v="1"/>
    <s v="ALLGOOD|07/14/2023 20:22:40.19"/>
  </r>
  <r>
    <x v="0"/>
    <s v="07/14/2023 20:22:48.14"/>
    <x v="1"/>
    <x v="1"/>
    <s v="ALLGOOD|07/14/2023 20:22:48.14"/>
  </r>
  <r>
    <x v="0"/>
    <s v="07/14/2023 20:22:56.13"/>
    <x v="1"/>
    <x v="1"/>
    <s v="ALLGOOD|07/14/2023 20:22:56.13"/>
  </r>
  <r>
    <x v="0"/>
    <s v="07/14/2023 20:23:04.14"/>
    <x v="1"/>
    <x v="1"/>
    <s v="ALLGOOD|07/14/2023 20:23:04.14"/>
  </r>
  <r>
    <x v="0"/>
    <s v="07/14/2023 20:23:12.12"/>
    <x v="1"/>
    <x v="1"/>
    <s v="ALLGOOD|07/14/2023 20:23:12.12"/>
  </r>
  <r>
    <x v="0"/>
    <s v="07/14/2023 20:23:20.16"/>
    <x v="1"/>
    <x v="1"/>
    <s v="ALLGOOD|07/14/2023 20:23:20.16"/>
  </r>
  <r>
    <x v="0"/>
    <s v="07/14/2023 20:23:28.18"/>
    <x v="1"/>
    <x v="1"/>
    <s v="ALLGOOD|07/14/2023 20:23:28.18"/>
  </r>
  <r>
    <x v="0"/>
    <s v="07/14/2023 20:23:36.13"/>
    <x v="1"/>
    <x v="1"/>
    <s v="ALLGOOD|07/14/2023 20:23:36.13"/>
  </r>
  <r>
    <x v="0"/>
    <s v="07/14/2023 20:23:44.20"/>
    <x v="1"/>
    <x v="1"/>
    <s v="ALLGOOD|07/14/2023 20:23:44.20"/>
  </r>
  <r>
    <x v="0"/>
    <s v="07/14/2023 20:23:52.17"/>
    <x v="1"/>
    <x v="1"/>
    <s v="ALLGOOD|07/14/2023 20:23:52.17"/>
  </r>
  <r>
    <x v="0"/>
    <s v="07/14/2023 20:24:00.18"/>
    <x v="1"/>
    <x v="1"/>
    <s v="ALLGOOD|07/14/2023 20:24:00.18"/>
  </r>
  <r>
    <x v="0"/>
    <s v="07/14/2023 20:24:08.11"/>
    <x v="1"/>
    <x v="1"/>
    <s v="ALLGOOD|07/14/2023 20:24:08.11"/>
  </r>
  <r>
    <x v="0"/>
    <s v="07/14/2023 20:24:16.14"/>
    <x v="1"/>
    <x v="1"/>
    <s v="ALLGOOD|07/14/2023 20:24:16.14"/>
  </r>
  <r>
    <x v="0"/>
    <s v="07/14/2023 20:24:24.22"/>
    <x v="1"/>
    <x v="1"/>
    <s v="ALLGOOD|07/14/2023 20:24:24.22"/>
  </r>
  <r>
    <x v="0"/>
    <s v="07/14/2023 20:24:32.19"/>
    <x v="1"/>
    <x v="1"/>
    <s v="ALLGOOD|07/14/2023 20:24:32.19"/>
  </r>
  <r>
    <x v="0"/>
    <s v="07/14/2023 20:24:40.14"/>
    <x v="1"/>
    <x v="1"/>
    <s v="ALLGOOD|07/14/2023 20:24:40.14"/>
  </r>
  <r>
    <x v="0"/>
    <s v="07/14/2023 20:24:48.12"/>
    <x v="1"/>
    <x v="1"/>
    <s v="ALLGOOD|07/14/2023 20:24:48.12"/>
  </r>
  <r>
    <x v="0"/>
    <s v="07/14/2023 20:24:56.12"/>
    <x v="1"/>
    <x v="1"/>
    <s v="ALLGOOD|07/14/2023 20:24:56.12"/>
  </r>
  <r>
    <x v="0"/>
    <s v="07/14/2023 20:25:04.21"/>
    <x v="1"/>
    <x v="1"/>
    <s v="ALLGOOD|07/14/2023 20:25:04.21"/>
  </r>
  <r>
    <x v="0"/>
    <s v="07/14/2023 20:25:12.18"/>
    <x v="1"/>
    <x v="1"/>
    <s v="ALLGOOD|07/14/2023 20:25:12.18"/>
  </r>
  <r>
    <x v="0"/>
    <s v="07/14/2023 20:25:20.12"/>
    <x v="1"/>
    <x v="1"/>
    <s v="ALLGOOD|07/14/2023 20:25:20.12"/>
  </r>
  <r>
    <x v="0"/>
    <s v="07/14/2023 20:25:28.20"/>
    <x v="1"/>
    <x v="1"/>
    <s v="ALLGOOD|07/14/2023 20:25:28.20"/>
  </r>
  <r>
    <x v="0"/>
    <s v="07/14/2023 20:25:36.16"/>
    <x v="1"/>
    <x v="1"/>
    <s v="ALLGOOD|07/14/2023 20:25:36.16"/>
  </r>
  <r>
    <x v="0"/>
    <s v="07/14/2023 20:25:44.22"/>
    <x v="1"/>
    <x v="1"/>
    <s v="ALLGOOD|07/14/2023 20:25:44.22"/>
  </r>
  <r>
    <x v="0"/>
    <s v="07/14/2023 20:25:52.18"/>
    <x v="1"/>
    <x v="1"/>
    <s v="ALLGOOD|07/14/2023 20:25:52.18"/>
  </r>
  <r>
    <x v="0"/>
    <s v="07/14/2023 20:26:00.14"/>
    <x v="1"/>
    <x v="1"/>
    <s v="ALLGOOD|07/14/2023 20:26:00.14"/>
  </r>
  <r>
    <x v="0"/>
    <s v="07/14/2023 20:26:08.20"/>
    <x v="1"/>
    <x v="1"/>
    <s v="ALLGOOD|07/14/2023 20:26:08.20"/>
  </r>
  <r>
    <x v="0"/>
    <s v="07/14/2023 20:26:16.17"/>
    <x v="1"/>
    <x v="1"/>
    <s v="ALLGOOD|07/14/2023 20:26:16.17"/>
  </r>
  <r>
    <x v="0"/>
    <s v="07/14/2023 20:26:24.13"/>
    <x v="1"/>
    <x v="1"/>
    <s v="ALLGOOD|07/14/2023 20:26:24.13"/>
  </r>
  <r>
    <x v="0"/>
    <s v="07/14/2023 20:26:32.21"/>
    <x v="1"/>
    <x v="1"/>
    <s v="ALLGOOD|07/14/2023 20:26:32.21"/>
  </r>
  <r>
    <x v="0"/>
    <s v="07/14/2023 20:26:40.18"/>
    <x v="1"/>
    <x v="1"/>
    <s v="ALLGOOD|07/14/2023 20:26:40.18"/>
  </r>
  <r>
    <x v="0"/>
    <s v="07/14/2023 20:26:48.19"/>
    <x v="1"/>
    <x v="1"/>
    <s v="ALLGOOD|07/14/2023 20:26:48.19"/>
  </r>
  <r>
    <x v="0"/>
    <s v="07/14/2023 20:26:56.16"/>
    <x v="1"/>
    <x v="1"/>
    <s v="ALLGOOD|07/14/2023 20:26:56.16"/>
  </r>
  <r>
    <x v="0"/>
    <s v="07/14/2023 20:27:04.21"/>
    <x v="1"/>
    <x v="1"/>
    <s v="ALLGOOD|07/14/2023 20:27:04.21"/>
  </r>
  <r>
    <x v="0"/>
    <s v="07/14/2023 20:27:12.19"/>
    <x v="1"/>
    <x v="1"/>
    <s v="ALLGOOD|07/14/2023 20:27:12.19"/>
  </r>
  <r>
    <x v="0"/>
    <s v="07/14/2023 20:27:20.20"/>
    <x v="1"/>
    <x v="1"/>
    <s v="ALLGOOD|07/14/2023 20:27:20.20"/>
  </r>
  <r>
    <x v="0"/>
    <s v="07/14/2023 20:27:28.19"/>
    <x v="1"/>
    <x v="1"/>
    <s v="ALLGOOD|07/14/2023 20:27:28.19"/>
  </r>
  <r>
    <x v="0"/>
    <s v="07/14/2023 20:27:36.13"/>
    <x v="1"/>
    <x v="1"/>
    <s v="ALLGOOD|07/14/2023 20:27:36.13"/>
  </r>
  <r>
    <x v="0"/>
    <s v="07/14/2023 20:27:44.19"/>
    <x v="1"/>
    <x v="1"/>
    <s v="ALLGOOD|07/14/2023 20:27:44.19"/>
  </r>
  <r>
    <x v="0"/>
    <s v="07/14/2023 20:27:52.15"/>
    <x v="1"/>
    <x v="1"/>
    <s v="ALLGOOD|07/14/2023 20:27:52.15"/>
  </r>
  <r>
    <x v="0"/>
    <s v="07/14/2023 20:28:00.21"/>
    <x v="1"/>
    <x v="1"/>
    <s v="ALLGOOD|07/14/2023 20:28:00.21"/>
  </r>
  <r>
    <x v="0"/>
    <s v="07/14/2023 20:28:08.20"/>
    <x v="1"/>
    <x v="1"/>
    <s v="ALLGOOD|07/14/2023 20:28:08.20"/>
  </r>
  <r>
    <x v="0"/>
    <s v="07/14/2023 20:28:16.20"/>
    <x v="1"/>
    <x v="1"/>
    <s v="ALLGOOD|07/14/2023 20:28:16.20"/>
  </r>
  <r>
    <x v="0"/>
    <s v="07/14/2023 20:28:24.19"/>
    <x v="1"/>
    <x v="1"/>
    <s v="ALLGOOD|07/14/2023 20:28:24.19"/>
  </r>
  <r>
    <x v="0"/>
    <s v="07/14/2023 20:28:32.12"/>
    <x v="1"/>
    <x v="1"/>
    <s v="ALLGOOD|07/14/2023 20:28:32.12"/>
  </r>
  <r>
    <x v="0"/>
    <s v="07/14/2023 20:28:40.21"/>
    <x v="1"/>
    <x v="1"/>
    <s v="ALLGOOD|07/14/2023 20:28:40.21"/>
  </r>
  <r>
    <x v="0"/>
    <s v="07/14/2023 20:28:48.21"/>
    <x v="1"/>
    <x v="1"/>
    <s v="ALLGOOD|07/14/2023 20:28:48.21"/>
  </r>
  <r>
    <x v="0"/>
    <s v="07/14/2023 20:28:56.17"/>
    <x v="1"/>
    <x v="1"/>
    <s v="ALLGOOD|07/14/2023 20:28:56.17"/>
  </r>
  <r>
    <x v="0"/>
    <s v="07/14/2023 20:29:04.22"/>
    <x v="1"/>
    <x v="1"/>
    <s v="ALLGOOD|07/14/2023 20:29:04.22"/>
  </r>
  <r>
    <x v="0"/>
    <s v="07/14/2023 20:29:12.21"/>
    <x v="1"/>
    <x v="1"/>
    <s v="ALLGOOD|07/14/2023 20:29:12.21"/>
  </r>
  <r>
    <x v="0"/>
    <s v="07/14/2023 20:29:20.21"/>
    <x v="1"/>
    <x v="1"/>
    <s v="ALLGOOD|07/14/2023 20:29:20.21"/>
  </r>
  <r>
    <x v="0"/>
    <s v="07/14/2023 20:29:28.15"/>
    <x v="1"/>
    <x v="1"/>
    <s v="ALLGOOD|07/14/2023 20:29:28.15"/>
  </r>
  <r>
    <x v="0"/>
    <s v="07/14/2023 20:29:36.17"/>
    <x v="1"/>
    <x v="1"/>
    <s v="ALLGOOD|07/14/2023 20:29:36.17"/>
  </r>
  <r>
    <x v="0"/>
    <s v="07/14/2023 20:29:44.13"/>
    <x v="1"/>
    <x v="1"/>
    <s v="ALLGOOD|07/14/2023 20:29:44.13"/>
  </r>
  <r>
    <x v="0"/>
    <s v="07/14/2023 20:29:52.20"/>
    <x v="1"/>
    <x v="1"/>
    <s v="ALLGOOD|07/14/2023 20:29:52.20"/>
  </r>
  <r>
    <x v="0"/>
    <s v="07/14/2023 20:30:00.17"/>
    <x v="1"/>
    <x v="1"/>
    <s v="ALLGOOD|07/14/2023 20:30:00.17"/>
  </r>
  <r>
    <x v="0"/>
    <s v="07/14/2023 20:30:08.14"/>
    <x v="1"/>
    <x v="1"/>
    <s v="ALLGOOD|07/14/2023 20:30:08.14"/>
  </r>
  <r>
    <x v="0"/>
    <s v="07/14/2023 20:30:16.11"/>
    <x v="1"/>
    <x v="1"/>
    <s v="ALLGOOD|07/14/2023 20:30:16.11"/>
  </r>
  <r>
    <x v="0"/>
    <s v="07/14/2023 20:30:24.19"/>
    <x v="1"/>
    <x v="1"/>
    <s v="ALLGOOD|07/14/2023 20:30:24.19"/>
  </r>
  <r>
    <x v="0"/>
    <s v="07/14/2023 20:30:32.18"/>
    <x v="1"/>
    <x v="1"/>
    <s v="ALLGOOD|07/14/2023 20:30:32.18"/>
  </r>
  <r>
    <x v="0"/>
    <s v="07/14/2023 20:30:40.15"/>
    <x v="1"/>
    <x v="1"/>
    <s v="ALLGOOD|07/14/2023 20:30:40.15"/>
  </r>
  <r>
    <x v="0"/>
    <s v="07/14/2023 20:30:48.13"/>
    <x v="1"/>
    <x v="1"/>
    <s v="ALLGOOD|07/14/2023 20:30:48.13"/>
  </r>
  <r>
    <x v="0"/>
    <s v="07/14/2023 20:30:56.20"/>
    <x v="1"/>
    <x v="1"/>
    <s v="ALLGOOD|07/14/2023 20:30:56.20"/>
  </r>
  <r>
    <x v="0"/>
    <s v="07/14/2023 20:31:04.18"/>
    <x v="1"/>
    <x v="1"/>
    <s v="ALLGOOD|07/14/2023 20:31:04.18"/>
  </r>
  <r>
    <x v="0"/>
    <s v="07/14/2023 20:31:12.15"/>
    <x v="1"/>
    <x v="1"/>
    <s v="ALLGOOD|07/14/2023 20:31:12.15"/>
  </r>
  <r>
    <x v="0"/>
    <s v="07/14/2023 20:31:20.19"/>
    <x v="1"/>
    <x v="1"/>
    <s v="ALLGOOD|07/14/2023 20:31:20.19"/>
  </r>
  <r>
    <x v="0"/>
    <s v="07/14/2023 20:31:28.17"/>
    <x v="1"/>
    <x v="1"/>
    <s v="ALLGOOD|07/14/2023 20:31:28.17"/>
  </r>
  <r>
    <x v="0"/>
    <s v="07/14/2023 20:31:36.21"/>
    <x v="1"/>
    <x v="1"/>
    <s v="ALLGOOD|07/14/2023 20:31:36.21"/>
  </r>
  <r>
    <x v="0"/>
    <s v="07/14/2023 20:31:44.16"/>
    <x v="1"/>
    <x v="1"/>
    <s v="ALLGOOD|07/14/2023 20:31:44.16"/>
  </r>
  <r>
    <x v="0"/>
    <s v="07/14/2023 20:31:52.22"/>
    <x v="1"/>
    <x v="1"/>
    <s v="ALLGOOD|07/14/2023 20:31:52.22"/>
  </r>
  <r>
    <x v="0"/>
    <s v="07/14/2023 20:32:00.20"/>
    <x v="1"/>
    <x v="1"/>
    <s v="ALLGOOD|07/14/2023 20:32:00.20"/>
  </r>
  <r>
    <x v="0"/>
    <s v="07/14/2023 20:32:08.14"/>
    <x v="1"/>
    <x v="1"/>
    <s v="ALLGOOD|07/14/2023 20:32:08.14"/>
  </r>
  <r>
    <x v="0"/>
    <s v="07/14/2023 20:32:16.20"/>
    <x v="1"/>
    <x v="1"/>
    <s v="ALLGOOD|07/14/2023 20:32:16.20"/>
  </r>
  <r>
    <x v="0"/>
    <s v="07/14/2023 20:32:24.21"/>
    <x v="1"/>
    <x v="1"/>
    <s v="ALLGOOD|07/14/2023 20:32:24.21"/>
  </r>
  <r>
    <x v="0"/>
    <s v="07/14/2023 20:32:32.18"/>
    <x v="1"/>
    <x v="1"/>
    <s v="ALLGOOD|07/14/2023 20:32:32.18"/>
  </r>
  <r>
    <x v="0"/>
    <s v="07/14/2023 20:32:40.16"/>
    <x v="1"/>
    <x v="1"/>
    <s v="ALLGOOD|07/14/2023 20:32:40.16"/>
  </r>
  <r>
    <x v="0"/>
    <s v="07/14/2023 20:32:48.22"/>
    <x v="1"/>
    <x v="1"/>
    <s v="ALLGOOD|07/14/2023 20:32:48.22"/>
  </r>
  <r>
    <x v="0"/>
    <s v="07/14/2023 20:32:56.19"/>
    <x v="1"/>
    <x v="1"/>
    <s v="ALLGOOD|07/14/2023 20:32:56.19"/>
  </r>
  <r>
    <x v="0"/>
    <s v="07/14/2023 20:33:04.14"/>
    <x v="1"/>
    <x v="1"/>
    <s v="ALLGOOD|07/14/2023 20:33:04.14"/>
  </r>
  <r>
    <x v="0"/>
    <s v="07/14/2023 20:33:12.18"/>
    <x v="1"/>
    <x v="1"/>
    <s v="ALLGOOD|07/14/2023 20:33:12.18"/>
  </r>
  <r>
    <x v="0"/>
    <s v="07/14/2023 20:33:20.12"/>
    <x v="1"/>
    <x v="1"/>
    <s v="ALLGOOD|07/14/2023 20:33:20.12"/>
  </r>
  <r>
    <x v="0"/>
    <s v="07/14/2023 20:33:28.19"/>
    <x v="1"/>
    <x v="1"/>
    <s v="ALLGOOD|07/14/2023 20:33:28.19"/>
  </r>
  <r>
    <x v="0"/>
    <s v="07/14/2023 20:33:36.12"/>
    <x v="1"/>
    <x v="1"/>
    <s v="ALLGOOD|07/14/2023 20:33:36.12"/>
  </r>
  <r>
    <x v="0"/>
    <s v="07/14/2023 20:33:44.18"/>
    <x v="1"/>
    <x v="1"/>
    <s v="ALLGOOD|07/14/2023 20:33:44.18"/>
  </r>
  <r>
    <x v="0"/>
    <s v="07/14/2023 20:33:52.16"/>
    <x v="1"/>
    <x v="1"/>
    <s v="ALLGOOD|07/14/2023 20:33:52.16"/>
  </r>
  <r>
    <x v="0"/>
    <s v="07/14/2023 20:34:00.15"/>
    <x v="1"/>
    <x v="1"/>
    <s v="ALLGOOD|07/14/2023 20:34:00.15"/>
  </r>
  <r>
    <x v="0"/>
    <s v="07/14/2023 20:34:08.20"/>
    <x v="1"/>
    <x v="1"/>
    <s v="ALLGOOD|07/14/2023 20:34:08.20"/>
  </r>
  <r>
    <x v="0"/>
    <s v="07/14/2023 20:34:16.15"/>
    <x v="1"/>
    <x v="1"/>
    <s v="ALLGOOD|07/14/2023 20:34:16.15"/>
  </r>
  <r>
    <x v="0"/>
    <s v="07/14/2023 20:34:24.13"/>
    <x v="1"/>
    <x v="1"/>
    <s v="ALLGOOD|07/14/2023 20:34:24.13"/>
  </r>
  <r>
    <x v="0"/>
    <s v="07/14/2023 20:34:32.20"/>
    <x v="1"/>
    <x v="1"/>
    <s v="ALLGOOD|07/14/2023 20:34:32.20"/>
  </r>
  <r>
    <x v="0"/>
    <s v="07/14/2023 20:34:40.16"/>
    <x v="1"/>
    <x v="1"/>
    <s v="ALLGOOD|07/14/2023 20:34:40.16"/>
  </r>
  <r>
    <x v="0"/>
    <s v="07/14/2023 20:34:48.22"/>
    <x v="1"/>
    <x v="1"/>
    <s v="ALLGOOD|07/14/2023 20:34:48.22"/>
  </r>
  <r>
    <x v="0"/>
    <s v="07/14/2023 20:34:56.21"/>
    <x v="1"/>
    <x v="1"/>
    <s v="ALLGOOD|07/14/2023 20:34:56.21"/>
  </r>
  <r>
    <x v="0"/>
    <s v="07/14/2023 20:35:04.12"/>
    <x v="1"/>
    <x v="1"/>
    <s v="ALLGOOD|07/14/2023 20:35:04.12"/>
  </r>
  <r>
    <x v="0"/>
    <s v="07/14/2023 20:35:12.13"/>
    <x v="1"/>
    <x v="1"/>
    <s v="ALLGOOD|07/14/2023 20:35:12.13"/>
  </r>
  <r>
    <x v="0"/>
    <s v="07/14/2023 20:35:20.12"/>
    <x v="1"/>
    <x v="1"/>
    <s v="ALLGOOD|07/14/2023 20:35:20.12"/>
  </r>
  <r>
    <x v="0"/>
    <s v="07/14/2023 20:35:28.22"/>
    <x v="1"/>
    <x v="1"/>
    <s v="ALLGOOD|07/14/2023 20:35:28.22"/>
  </r>
  <r>
    <x v="0"/>
    <s v="07/14/2023 20:35:36.21"/>
    <x v="1"/>
    <x v="1"/>
    <s v="ALLGOOD|07/14/2023 20:35:36.21"/>
  </r>
  <r>
    <x v="0"/>
    <s v="07/14/2023 20:35:44.15"/>
    <x v="1"/>
    <x v="1"/>
    <s v="ALLGOOD|07/14/2023 20:35:44.15"/>
  </r>
  <r>
    <x v="0"/>
    <s v="07/14/2023 20:35:52.20"/>
    <x v="1"/>
    <x v="1"/>
    <s v="ALLGOOD|07/14/2023 20:35:52.20"/>
  </r>
  <r>
    <x v="0"/>
    <s v="07/14/2023 20:36:00.17"/>
    <x v="1"/>
    <x v="1"/>
    <s v="ALLGOOD|07/14/2023 20:36:00.17"/>
  </r>
  <r>
    <x v="0"/>
    <s v="07/14/2023 20:36:08.16"/>
    <x v="1"/>
    <x v="1"/>
    <s v="ALLGOOD|07/14/2023 20:36:08.16"/>
  </r>
  <r>
    <x v="0"/>
    <s v="07/14/2023 20:36:16.16"/>
    <x v="1"/>
    <x v="1"/>
    <s v="ALLGOOD|07/14/2023 20:36:16.16"/>
  </r>
  <r>
    <x v="0"/>
    <s v="07/14/2023 20:36:24.13"/>
    <x v="1"/>
    <x v="1"/>
    <s v="ALLGOOD|07/14/2023 20:36:24.13"/>
  </r>
  <r>
    <x v="0"/>
    <s v="07/14/2023 20:36:32.17"/>
    <x v="1"/>
    <x v="1"/>
    <s v="ALLGOOD|07/14/2023 20:36:32.17"/>
  </r>
  <r>
    <x v="0"/>
    <s v="07/14/2023 20:36:40.12"/>
    <x v="1"/>
    <x v="1"/>
    <s v="ALLGOOD|07/14/2023 20:36:40.12"/>
  </r>
  <r>
    <x v="0"/>
    <s v="07/14/2023 20:36:48.11"/>
    <x v="1"/>
    <x v="1"/>
    <s v="ALLGOOD|07/14/2023 20:36:48.11"/>
  </r>
  <r>
    <x v="0"/>
    <s v="07/14/2023 20:36:56.19"/>
    <x v="1"/>
    <x v="1"/>
    <s v="ALLGOOD|07/14/2023 20:36:56.19"/>
  </r>
  <r>
    <x v="0"/>
    <s v="07/14/2023 20:37:04.19"/>
    <x v="1"/>
    <x v="1"/>
    <s v="ALLGOOD|07/14/2023 20:37:04.19"/>
  </r>
  <r>
    <x v="0"/>
    <s v="07/14/2023 20:37:12.15"/>
    <x v="1"/>
    <x v="1"/>
    <s v="ALLGOOD|07/14/2023 20:37:12.15"/>
  </r>
  <r>
    <x v="0"/>
    <s v="07/14/2023 20:37:20.13"/>
    <x v="1"/>
    <x v="1"/>
    <s v="ALLGOOD|07/14/2023 20:37:20.13"/>
  </r>
  <r>
    <x v="0"/>
    <s v="07/14/2023 20:37:28.14"/>
    <x v="1"/>
    <x v="1"/>
    <s v="ALLGOOD|07/14/2023 20:37:28.14"/>
  </r>
  <r>
    <x v="0"/>
    <s v="07/14/2023 20:37:36.19"/>
    <x v="1"/>
    <x v="1"/>
    <s v="ALLGOOD|07/14/2023 20:37:36.19"/>
  </r>
  <r>
    <x v="0"/>
    <s v="07/14/2023 20:37:44.15"/>
    <x v="1"/>
    <x v="1"/>
    <s v="ALLGOOD|07/14/2023 20:37:44.15"/>
  </r>
  <r>
    <x v="0"/>
    <s v="07/14/2023 20:37:52.13"/>
    <x v="1"/>
    <x v="1"/>
    <s v="ALLGOOD|07/14/2023 20:37:52.13"/>
  </r>
  <r>
    <x v="0"/>
    <s v="07/14/2023 20:38:00.12"/>
    <x v="1"/>
    <x v="1"/>
    <s v="ALLGOOD|07/14/2023 20:38:00.12"/>
  </r>
  <r>
    <x v="0"/>
    <s v="07/14/2023 20:38:08.21"/>
    <x v="1"/>
    <x v="1"/>
    <s v="ALLGOOD|07/14/2023 20:38:08.21"/>
  </r>
  <r>
    <x v="0"/>
    <s v="07/14/2023 20:38:16.23"/>
    <x v="1"/>
    <x v="1"/>
    <s v="ALLGOOD|07/14/2023 20:38:16.23"/>
  </r>
  <r>
    <x v="0"/>
    <s v="07/14/2023 20:38:24.20"/>
    <x v="1"/>
    <x v="1"/>
    <s v="ALLGOOD|07/14/2023 20:38:24.20"/>
  </r>
  <r>
    <x v="0"/>
    <s v="07/14/2023 20:38:32.14"/>
    <x v="1"/>
    <x v="1"/>
    <s v="ALLGOOD|07/14/2023 20:38:32.14"/>
  </r>
  <r>
    <x v="0"/>
    <s v="07/14/2023 20:38:40.18"/>
    <x v="1"/>
    <x v="1"/>
    <s v="ALLGOOD|07/14/2023 20:38:40.18"/>
  </r>
  <r>
    <x v="0"/>
    <s v="07/14/2023 20:38:48.12"/>
    <x v="1"/>
    <x v="1"/>
    <s v="ALLGOOD|07/14/2023 20:38:48.12"/>
  </r>
  <r>
    <x v="0"/>
    <s v="07/14/2023 20:38:56.12"/>
    <x v="1"/>
    <x v="1"/>
    <s v="ALLGOOD|07/14/2023 20:38:56.12"/>
  </r>
  <r>
    <x v="0"/>
    <s v="07/14/2023 20:39:04.11"/>
    <x v="1"/>
    <x v="1"/>
    <s v="ALLGOOD|07/14/2023 20:39:04.11"/>
  </r>
  <r>
    <x v="0"/>
    <s v="07/14/2023 20:39:12.14"/>
    <x v="1"/>
    <x v="1"/>
    <s v="ALLGOOD|07/14/2023 20:39:12.14"/>
  </r>
  <r>
    <x v="0"/>
    <s v="07/14/2023 20:39:20.17"/>
    <x v="1"/>
    <x v="1"/>
    <s v="ALLGOOD|07/14/2023 20:39:20.17"/>
  </r>
  <r>
    <x v="0"/>
    <s v="07/14/2023 20:39:28.16"/>
    <x v="1"/>
    <x v="1"/>
    <s v="ALLGOOD|07/14/2023 20:39:28.16"/>
  </r>
  <r>
    <x v="0"/>
    <s v="07/14/2023 20:39:36.20"/>
    <x v="1"/>
    <x v="1"/>
    <s v="ALLGOOD|07/14/2023 20:39:36.20"/>
  </r>
  <r>
    <x v="0"/>
    <s v="07/14/2023 20:39:44.14"/>
    <x v="1"/>
    <x v="1"/>
    <s v="ALLGOOD|07/14/2023 20:39:44.14"/>
  </r>
  <r>
    <x v="0"/>
    <s v="07/14/2023 20:39:52.16"/>
    <x v="1"/>
    <x v="1"/>
    <s v="ALLGOOD|07/14/2023 20:39:52.16"/>
  </r>
  <r>
    <x v="0"/>
    <s v="07/14/2023 20:40:00.14"/>
    <x v="1"/>
    <x v="1"/>
    <s v="ALLGOOD|07/14/2023 20:40:00.14"/>
  </r>
  <r>
    <x v="0"/>
    <s v="07/14/2023 20:40:08.21"/>
    <x v="1"/>
    <x v="1"/>
    <s v="ALLGOOD|07/14/2023 20:40:08.21"/>
  </r>
  <r>
    <x v="0"/>
    <s v="07/14/2023 20:40:16.18"/>
    <x v="1"/>
    <x v="1"/>
    <s v="ALLGOOD|07/14/2023 20:40:16.18"/>
  </r>
  <r>
    <x v="0"/>
    <s v="07/14/2023 20:40:24.19"/>
    <x v="1"/>
    <x v="1"/>
    <s v="ALLGOOD|07/14/2023 20:40:24.19"/>
  </r>
  <r>
    <x v="0"/>
    <s v="07/14/2023 20:40:32.20"/>
    <x v="1"/>
    <x v="1"/>
    <s v="ALLGOOD|07/14/2023 20:40:32.20"/>
  </r>
  <r>
    <x v="0"/>
    <s v="07/14/2023 20:40:40.18"/>
    <x v="1"/>
    <x v="1"/>
    <s v="ALLGOOD|07/14/2023 20:40:40.18"/>
  </r>
  <r>
    <x v="0"/>
    <s v="07/14/2023 20:40:48.12"/>
    <x v="1"/>
    <x v="1"/>
    <s v="ALLGOOD|07/14/2023 20:40:48.12"/>
  </r>
  <r>
    <x v="0"/>
    <s v="07/14/2023 20:40:56.20"/>
    <x v="1"/>
    <x v="1"/>
    <s v="ALLGOOD|07/14/2023 20:40:56.20"/>
  </r>
  <r>
    <x v="0"/>
    <s v="07/14/2023 20:41:04.20"/>
    <x v="1"/>
    <x v="1"/>
    <s v="ALLGOOD|07/14/2023 20:41:04.20"/>
  </r>
  <r>
    <x v="0"/>
    <s v="07/14/2023 20:41:12.22"/>
    <x v="1"/>
    <x v="1"/>
    <s v="ALLGOOD|07/14/2023 20:41:12.22"/>
  </r>
  <r>
    <x v="0"/>
    <s v="07/14/2023 20:41:20.22"/>
    <x v="1"/>
    <x v="1"/>
    <s v="ALLGOOD|07/14/2023 20:41:20.22"/>
  </r>
  <r>
    <x v="0"/>
    <s v="07/14/2023 20:41:28.17"/>
    <x v="1"/>
    <x v="1"/>
    <s v="ALLGOOD|07/14/2023 20:41:28.17"/>
  </r>
  <r>
    <x v="0"/>
    <s v="07/14/2023 20:41:36.15"/>
    <x v="1"/>
    <x v="1"/>
    <s v="ALLGOOD|07/14/2023 20:41:36.15"/>
  </r>
  <r>
    <x v="0"/>
    <s v="07/14/2023 20:41:44.19"/>
    <x v="1"/>
    <x v="1"/>
    <s v="ALLGOOD|07/14/2023 20:41:44.19"/>
  </r>
  <r>
    <x v="0"/>
    <s v="07/14/2023 20:41:52.18"/>
    <x v="1"/>
    <x v="1"/>
    <s v="ALLGOOD|07/14/2023 20:41:52.18"/>
  </r>
  <r>
    <x v="0"/>
    <s v="07/14/2023 20:42:00.15"/>
    <x v="1"/>
    <x v="1"/>
    <s v="ALLGOOD|07/14/2023 20:42:00.15"/>
  </r>
  <r>
    <x v="0"/>
    <s v="07/14/2023 20:42:08.17"/>
    <x v="1"/>
    <x v="1"/>
    <s v="ALLGOOD|07/14/2023 20:42:08.17"/>
  </r>
  <r>
    <x v="0"/>
    <s v="07/14/2023 20:42:16.15"/>
    <x v="1"/>
    <x v="1"/>
    <s v="ALLGOOD|07/14/2023 20:42:16.15"/>
  </r>
  <r>
    <x v="0"/>
    <s v="07/14/2023 20:42:24.14"/>
    <x v="1"/>
    <x v="1"/>
    <s v="ALLGOOD|07/14/2023 20:42:24.14"/>
  </r>
  <r>
    <x v="0"/>
    <s v="07/14/2023 20:42:32.20"/>
    <x v="1"/>
    <x v="1"/>
    <s v="ALLGOOD|07/14/2023 20:42:32.20"/>
  </r>
  <r>
    <x v="0"/>
    <s v="07/14/2023 20:42:40.18"/>
    <x v="1"/>
    <x v="1"/>
    <s v="ALLGOOD|07/14/2023 20:42:40.18"/>
  </r>
  <r>
    <x v="0"/>
    <s v="07/14/2023 20:42:48.21"/>
    <x v="1"/>
    <x v="1"/>
    <s v="ALLGOOD|07/14/2023 20:42:48.21"/>
  </r>
  <r>
    <x v="0"/>
    <s v="07/14/2023 20:42:56.20"/>
    <x v="1"/>
    <x v="1"/>
    <s v="ALLGOOD|07/14/2023 20:42:56.20"/>
  </r>
  <r>
    <x v="0"/>
    <s v="07/14/2023 20:43:04.18"/>
    <x v="1"/>
    <x v="1"/>
    <s v="ALLGOOD|07/14/2023 20:43:04.18"/>
  </r>
  <r>
    <x v="0"/>
    <s v="07/14/2023 20:43:12.12"/>
    <x v="1"/>
    <x v="1"/>
    <s v="ALLGOOD|07/14/2023 20:43:12.12"/>
  </r>
  <r>
    <x v="0"/>
    <s v="07/14/2023 20:43:20.12"/>
    <x v="1"/>
    <x v="1"/>
    <s v="ALLGOOD|07/14/2023 20:43:20.12"/>
  </r>
  <r>
    <x v="0"/>
    <s v="07/14/2023 20:43:28.21"/>
    <x v="1"/>
    <x v="1"/>
    <s v="ALLGOOD|07/14/2023 20:43:28.21"/>
  </r>
  <r>
    <x v="0"/>
    <s v="07/14/2023 20:43:36.17"/>
    <x v="1"/>
    <x v="1"/>
    <s v="ALLGOOD|07/14/2023 20:43:36.17"/>
  </r>
  <r>
    <x v="0"/>
    <s v="07/14/2023 20:43:44.19"/>
    <x v="1"/>
    <x v="1"/>
    <s v="ALLGOOD|07/14/2023 20:43:44.19"/>
  </r>
  <r>
    <x v="0"/>
    <s v="07/14/2023 20:43:52.29"/>
    <x v="1"/>
    <x v="1"/>
    <s v="ALLGOOD|07/14/2023 20:43:52.29"/>
  </r>
  <r>
    <x v="0"/>
    <s v="07/14/2023 20:44:00.13"/>
    <x v="1"/>
    <x v="1"/>
    <s v="ALLGOOD|07/14/2023 20:44:00.13"/>
  </r>
  <r>
    <x v="0"/>
    <s v="07/14/2023 20:44:08.22"/>
    <x v="1"/>
    <x v="1"/>
    <s v="ALLGOOD|07/14/2023 20:44:08.22"/>
  </r>
  <r>
    <x v="0"/>
    <s v="07/14/2023 20:44:16.19"/>
    <x v="1"/>
    <x v="1"/>
    <s v="ALLGOOD|07/14/2023 20:44:16.19"/>
  </r>
  <r>
    <x v="0"/>
    <s v="07/14/2023 20:44:24.13"/>
    <x v="1"/>
    <x v="1"/>
    <s v="ALLGOOD|07/14/2023 20:44:24.13"/>
  </r>
  <r>
    <x v="0"/>
    <s v="07/14/2023 20:44:32.21"/>
    <x v="1"/>
    <x v="1"/>
    <s v="ALLGOOD|07/14/2023 20:44:32.21"/>
  </r>
  <r>
    <x v="0"/>
    <s v="07/14/2023 20:44:40.13"/>
    <x v="1"/>
    <x v="1"/>
    <s v="ALLGOOD|07/14/2023 20:44:40.13"/>
  </r>
  <r>
    <x v="0"/>
    <s v="07/14/2023 20:44:48.20"/>
    <x v="1"/>
    <x v="1"/>
    <s v="ALLGOOD|07/14/2023 20:44:48.20"/>
  </r>
  <r>
    <x v="0"/>
    <s v="07/14/2023 20:44:56.16"/>
    <x v="1"/>
    <x v="1"/>
    <s v="ALLGOOD|07/14/2023 20:44:56.16"/>
  </r>
  <r>
    <x v="0"/>
    <s v="07/14/2023 20:45:04.15"/>
    <x v="1"/>
    <x v="1"/>
    <s v="ALLGOOD|07/14/2023 20:45:04.15"/>
  </r>
  <r>
    <x v="0"/>
    <s v="07/14/2023 20:45:12.14"/>
    <x v="1"/>
    <x v="1"/>
    <s v="ALLGOOD|07/14/2023 20:45:12.14"/>
  </r>
  <r>
    <x v="0"/>
    <s v="07/14/2023 20:45:20.14"/>
    <x v="1"/>
    <x v="1"/>
    <s v="ALLGOOD|07/14/2023 20:45:20.14"/>
  </r>
  <r>
    <x v="0"/>
    <s v="07/14/2023 20:45:28.16"/>
    <x v="1"/>
    <x v="1"/>
    <s v="ALLGOOD|07/14/2023 20:45:28.16"/>
  </r>
  <r>
    <x v="0"/>
    <s v="07/14/2023 20:45:36.16"/>
    <x v="1"/>
    <x v="1"/>
    <s v="ALLGOOD|07/14/2023 20:45:36.16"/>
  </r>
  <r>
    <x v="0"/>
    <s v="07/14/2023 20:45:44.14"/>
    <x v="1"/>
    <x v="1"/>
    <s v="ALLGOOD|07/14/2023 20:45:44.14"/>
  </r>
  <r>
    <x v="0"/>
    <s v="07/14/2023 20:45:52.12"/>
    <x v="1"/>
    <x v="1"/>
    <s v="ALLGOOD|07/14/2023 20:45:52.12"/>
  </r>
  <r>
    <x v="0"/>
    <s v="07/14/2023 20:46:00.19"/>
    <x v="1"/>
    <x v="1"/>
    <s v="ALLGOOD|07/14/2023 20:46:00.19"/>
  </r>
  <r>
    <x v="0"/>
    <s v="07/14/2023 20:46:08.12"/>
    <x v="1"/>
    <x v="1"/>
    <s v="ALLGOOD|07/14/2023 20:46:08.12"/>
  </r>
  <r>
    <x v="0"/>
    <s v="07/14/2023 20:46:16.11"/>
    <x v="1"/>
    <x v="1"/>
    <s v="ALLGOOD|07/14/2023 20:46:16.11"/>
  </r>
  <r>
    <x v="0"/>
    <s v="07/14/2023 20:46:24.19"/>
    <x v="1"/>
    <x v="1"/>
    <s v="ALLGOOD|07/14/2023 20:46:24.19"/>
  </r>
  <r>
    <x v="0"/>
    <s v="07/14/2023 20:46:32.12"/>
    <x v="1"/>
    <x v="1"/>
    <s v="ALLGOOD|07/14/2023 20:46:32.12"/>
  </r>
  <r>
    <x v="0"/>
    <s v="07/14/2023 20:46:40.13"/>
    <x v="1"/>
    <x v="1"/>
    <s v="ALLGOOD|07/14/2023 20:46:40.13"/>
  </r>
  <r>
    <x v="0"/>
    <s v="07/14/2023 20:46:48.21"/>
    <x v="1"/>
    <x v="1"/>
    <s v="ALLGOOD|07/14/2023 20:46:48.21"/>
  </r>
  <r>
    <x v="0"/>
    <s v="07/14/2023 20:46:56.20"/>
    <x v="1"/>
    <x v="1"/>
    <s v="ALLGOOD|07/14/2023 20:46:56.20"/>
  </r>
  <r>
    <x v="0"/>
    <s v="07/14/2023 20:47:04.18"/>
    <x v="1"/>
    <x v="1"/>
    <s v="ALLGOOD|07/14/2023 20:47:04.18"/>
  </r>
  <r>
    <x v="0"/>
    <s v="07/14/2023 20:47:12.13"/>
    <x v="1"/>
    <x v="1"/>
    <s v="ALLGOOD|07/14/2023 20:47:12.13"/>
  </r>
  <r>
    <x v="0"/>
    <s v="07/14/2023 20:47:20.19"/>
    <x v="1"/>
    <x v="1"/>
    <s v="ALLGOOD|07/14/2023 20:47:20.19"/>
  </r>
  <r>
    <x v="0"/>
    <s v="07/14/2023 20:47:28.15"/>
    <x v="1"/>
    <x v="1"/>
    <s v="ALLGOOD|07/14/2023 20:47:28.15"/>
  </r>
  <r>
    <x v="0"/>
    <s v="07/14/2023 20:47:36.22"/>
    <x v="1"/>
    <x v="1"/>
    <s v="ALLGOOD|07/14/2023 20:47:36.22"/>
  </r>
  <r>
    <x v="0"/>
    <s v="07/14/2023 20:47:44.20"/>
    <x v="1"/>
    <x v="1"/>
    <s v="ALLGOOD|07/14/2023 20:47:44.20"/>
  </r>
  <r>
    <x v="0"/>
    <s v="07/14/2023 20:47:52.20"/>
    <x v="1"/>
    <x v="1"/>
    <s v="ALLGOOD|07/14/2023 20:47:52.20"/>
  </r>
  <r>
    <x v="0"/>
    <s v="07/14/2023 20:48:00.22"/>
    <x v="1"/>
    <x v="1"/>
    <s v="ALLGOOD|07/14/2023 20:48:00.22"/>
  </r>
  <r>
    <x v="0"/>
    <s v="07/14/2023 20:48:08.16"/>
    <x v="1"/>
    <x v="1"/>
    <s v="ALLGOOD|07/14/2023 20:48:08.16"/>
  </r>
  <r>
    <x v="0"/>
    <s v="07/14/2023 20:48:16.17"/>
    <x v="1"/>
    <x v="1"/>
    <s v="ALLGOOD|07/14/2023 20:48:16.17"/>
  </r>
  <r>
    <x v="0"/>
    <s v="07/14/2023 20:48:24.21"/>
    <x v="1"/>
    <x v="1"/>
    <s v="ALLGOOD|07/14/2023 20:48:24.21"/>
  </r>
  <r>
    <x v="0"/>
    <s v="07/14/2023 20:48:32.21"/>
    <x v="1"/>
    <x v="1"/>
    <s v="ALLGOOD|07/14/2023 20:48:32.21"/>
  </r>
  <r>
    <x v="0"/>
    <s v="07/14/2023 20:48:40.21"/>
    <x v="1"/>
    <x v="1"/>
    <s v="ALLGOOD|07/14/2023 20:48:40.21"/>
  </r>
  <r>
    <x v="0"/>
    <s v="07/14/2023 20:48:48.15"/>
    <x v="1"/>
    <x v="1"/>
    <s v="ALLGOOD|07/14/2023 20:48:48.15"/>
  </r>
  <r>
    <x v="0"/>
    <s v="07/14/2023 20:48:56.16"/>
    <x v="1"/>
    <x v="1"/>
    <s v="ALLGOOD|07/14/2023 20:48:56.16"/>
  </r>
  <r>
    <x v="0"/>
    <s v="07/14/2023 20:49:04.12"/>
    <x v="1"/>
    <x v="1"/>
    <s v="ALLGOOD|07/14/2023 20:49:04.12"/>
  </r>
  <r>
    <x v="0"/>
    <s v="07/14/2023 20:49:12.21"/>
    <x v="1"/>
    <x v="1"/>
    <s v="ALLGOOD|07/14/2023 20:49:12.21"/>
  </r>
  <r>
    <x v="0"/>
    <s v="07/14/2023 20:49:20.15"/>
    <x v="1"/>
    <x v="1"/>
    <s v="ALLGOOD|07/14/2023 20:49:20.15"/>
  </r>
  <r>
    <x v="0"/>
    <s v="07/14/2023 20:49:28.21"/>
    <x v="1"/>
    <x v="1"/>
    <s v="ALLGOOD|07/14/2023 20:49:28.21"/>
  </r>
  <r>
    <x v="0"/>
    <s v="07/14/2023 20:49:36.16"/>
    <x v="1"/>
    <x v="1"/>
    <s v="ALLGOOD|07/14/2023 20:49:36.16"/>
  </r>
  <r>
    <x v="0"/>
    <s v="07/14/2023 20:49:44.13"/>
    <x v="1"/>
    <x v="1"/>
    <s v="ALLGOOD|07/14/2023 20:49:44.13"/>
  </r>
  <r>
    <x v="0"/>
    <s v="07/14/2023 20:49:52.19"/>
    <x v="1"/>
    <x v="1"/>
    <s v="ALLGOOD|07/14/2023 20:49:52.19"/>
  </r>
  <r>
    <x v="0"/>
    <s v="07/14/2023 20:50:00.13"/>
    <x v="1"/>
    <x v="1"/>
    <s v="ALLGOOD|07/14/2023 20:50:00.13"/>
  </r>
  <r>
    <x v="0"/>
    <s v="07/14/2023 20:50:08.16"/>
    <x v="1"/>
    <x v="1"/>
    <s v="ALLGOOD|07/14/2023 20:50:08.16"/>
  </r>
  <r>
    <x v="0"/>
    <s v="07/14/2023 20:50:16.16"/>
    <x v="1"/>
    <x v="1"/>
    <s v="ALLGOOD|07/14/2023 20:50:16.16"/>
  </r>
  <r>
    <x v="0"/>
    <s v="07/14/2023 20:50:24.18"/>
    <x v="1"/>
    <x v="1"/>
    <s v="ALLGOOD|07/14/2023 20:50:24.18"/>
  </r>
  <r>
    <x v="0"/>
    <s v="07/14/2023 20:50:32.13"/>
    <x v="1"/>
    <x v="1"/>
    <s v="ALLGOOD|07/14/2023 20:50:32.13"/>
  </r>
  <r>
    <x v="0"/>
    <s v="07/14/2023 20:50:40.17"/>
    <x v="1"/>
    <x v="1"/>
    <s v="ALLGOOD|07/14/2023 20:50:40.17"/>
  </r>
  <r>
    <x v="0"/>
    <s v="07/14/2023 20:50:48.22"/>
    <x v="1"/>
    <x v="1"/>
    <s v="ALLGOOD|07/14/2023 20:50:48.22"/>
  </r>
  <r>
    <x v="0"/>
    <s v="07/14/2023 20:50:56.18"/>
    <x v="1"/>
    <x v="1"/>
    <s v="ALLGOOD|07/14/2023 20:50:56.18"/>
  </r>
  <r>
    <x v="0"/>
    <s v="07/14/2023 20:51:04.14"/>
    <x v="1"/>
    <x v="1"/>
    <s v="ALLGOOD|07/14/2023 20:51:04.14"/>
  </r>
  <r>
    <x v="0"/>
    <s v="07/14/2023 20:51:12.14"/>
    <x v="1"/>
    <x v="1"/>
    <s v="ALLGOOD|07/14/2023 20:51:12.14"/>
  </r>
  <r>
    <x v="0"/>
    <s v="07/14/2023 20:51:20.13"/>
    <x v="1"/>
    <x v="1"/>
    <s v="ALLGOOD|07/14/2023 20:51:20.13"/>
  </r>
  <r>
    <x v="0"/>
    <s v="07/14/2023 20:51:28.16"/>
    <x v="1"/>
    <x v="1"/>
    <s v="ALLGOOD|07/14/2023 20:51:28.16"/>
  </r>
  <r>
    <x v="0"/>
    <s v="07/14/2023 20:51:36.18"/>
    <x v="1"/>
    <x v="1"/>
    <s v="ALLGOOD|07/14/2023 20:51:36.18"/>
  </r>
  <r>
    <x v="0"/>
    <s v="07/14/2023 20:51:44.14"/>
    <x v="1"/>
    <x v="1"/>
    <s v="ALLGOOD|07/14/2023 20:51:44.14"/>
  </r>
  <r>
    <x v="0"/>
    <s v="07/14/2023 20:51:52.18"/>
    <x v="1"/>
    <x v="1"/>
    <s v="ALLGOOD|07/14/2023 20:51:52.18"/>
  </r>
  <r>
    <x v="0"/>
    <s v="07/14/2023 20:52:00.15"/>
    <x v="1"/>
    <x v="1"/>
    <s v="ALLGOOD|07/14/2023 20:52:00.15"/>
  </r>
  <r>
    <x v="0"/>
    <s v="07/14/2023 20:52:08.14"/>
    <x v="1"/>
    <x v="1"/>
    <s v="ALLGOOD|07/14/2023 20:52:08.14"/>
  </r>
  <r>
    <x v="0"/>
    <s v="07/14/2023 20:52:16.19"/>
    <x v="1"/>
    <x v="1"/>
    <s v="ALLGOOD|07/14/2023 20:52:16.19"/>
  </r>
  <r>
    <x v="0"/>
    <s v="07/14/2023 20:52:24.19"/>
    <x v="1"/>
    <x v="1"/>
    <s v="ALLGOOD|07/14/2023 20:52:24.19"/>
  </r>
  <r>
    <x v="0"/>
    <s v="07/14/2023 20:52:32.17"/>
    <x v="1"/>
    <x v="1"/>
    <s v="ALLGOOD|07/14/2023 20:52:32.17"/>
  </r>
  <r>
    <x v="0"/>
    <s v="07/14/2023 20:52:40.12"/>
    <x v="1"/>
    <x v="1"/>
    <s v="ALLGOOD|07/14/2023 20:52:40.12"/>
  </r>
  <r>
    <x v="0"/>
    <s v="07/14/2023 20:52:48.13"/>
    <x v="1"/>
    <x v="1"/>
    <s v="ALLGOOD|07/14/2023 20:52:48.13"/>
  </r>
  <r>
    <x v="0"/>
    <s v="07/14/2023 20:52:56.17"/>
    <x v="1"/>
    <x v="1"/>
    <s v="ALLGOOD|07/14/2023 20:52:56.17"/>
  </r>
  <r>
    <x v="0"/>
    <s v="07/14/2023 20:53:04.22"/>
    <x v="1"/>
    <x v="1"/>
    <s v="ALLGOOD|07/14/2023 20:53:04.22"/>
  </r>
  <r>
    <x v="0"/>
    <s v="07/14/2023 20:53:12.21"/>
    <x v="1"/>
    <x v="1"/>
    <s v="ALLGOOD|07/14/2023 20:53:12.21"/>
  </r>
  <r>
    <x v="0"/>
    <s v="07/14/2023 20:53:20.14"/>
    <x v="1"/>
    <x v="1"/>
    <s v="ALLGOOD|07/14/2023 20:53:20.14"/>
  </r>
  <r>
    <x v="0"/>
    <s v="07/14/2023 20:53:28.12"/>
    <x v="1"/>
    <x v="1"/>
    <s v="ALLGOOD|07/14/2023 20:53:28.12"/>
  </r>
  <r>
    <x v="0"/>
    <s v="07/14/2023 20:53:36.21"/>
    <x v="1"/>
    <x v="1"/>
    <s v="ALLGOOD|07/14/2023 20:53:36.21"/>
  </r>
  <r>
    <x v="0"/>
    <s v="07/14/2023 20:53:44.16"/>
    <x v="1"/>
    <x v="1"/>
    <s v="ALLGOOD|07/14/2023 20:53:44.16"/>
  </r>
  <r>
    <x v="0"/>
    <s v="07/14/2023 20:53:52.17"/>
    <x v="1"/>
    <x v="1"/>
    <s v="ALLGOOD|07/14/2023 20:53:52.17"/>
  </r>
  <r>
    <x v="0"/>
    <s v="07/14/2023 20:54:00.16"/>
    <x v="1"/>
    <x v="1"/>
    <s v="ALLGOOD|07/14/2023 20:54:00.16"/>
  </r>
  <r>
    <x v="0"/>
    <s v="07/14/2023 20:54:08.17"/>
    <x v="1"/>
    <x v="1"/>
    <s v="ALLGOOD|07/14/2023 20:54:08.17"/>
  </r>
  <r>
    <x v="0"/>
    <s v="07/14/2023 20:54:16.12"/>
    <x v="1"/>
    <x v="1"/>
    <s v="ALLGOOD|07/14/2023 20:54:16.12"/>
  </r>
  <r>
    <x v="0"/>
    <s v="07/14/2023 20:54:24.20"/>
    <x v="1"/>
    <x v="1"/>
    <s v="ALLGOOD|07/14/2023 20:54:24.20"/>
  </r>
  <r>
    <x v="0"/>
    <s v="07/14/2023 20:54:32.17"/>
    <x v="1"/>
    <x v="1"/>
    <s v="ALLGOOD|07/14/2023 20:54:32.17"/>
  </r>
  <r>
    <x v="0"/>
    <s v="07/14/2023 20:54:40.13"/>
    <x v="1"/>
    <x v="1"/>
    <s v="ALLGOOD|07/14/2023 20:54:40.13"/>
  </r>
  <r>
    <x v="0"/>
    <s v="07/14/2023 20:54:48.21"/>
    <x v="1"/>
    <x v="1"/>
    <s v="ALLGOOD|07/14/2023 20:54:48.21"/>
  </r>
  <r>
    <x v="0"/>
    <s v="07/14/2023 20:54:56.19"/>
    <x v="1"/>
    <x v="1"/>
    <s v="ALLGOOD|07/14/2023 20:54:56.19"/>
  </r>
  <r>
    <x v="0"/>
    <s v="07/14/2023 20:55:04.13"/>
    <x v="1"/>
    <x v="1"/>
    <s v="ALLGOOD|07/14/2023 20:55:04.13"/>
  </r>
  <r>
    <x v="0"/>
    <s v="07/14/2023 20:55:12.20"/>
    <x v="1"/>
    <x v="1"/>
    <s v="ALLGOOD|07/14/2023 20:55:12.20"/>
  </r>
  <r>
    <x v="0"/>
    <s v="07/14/2023 20:55:20.17"/>
    <x v="1"/>
    <x v="1"/>
    <s v="ALLGOOD|07/14/2023 20:55:20.17"/>
  </r>
  <r>
    <x v="0"/>
    <s v="07/14/2023 20:55:28.19"/>
    <x v="1"/>
    <x v="1"/>
    <s v="ALLGOOD|07/14/2023 20:55:28.19"/>
  </r>
  <r>
    <x v="0"/>
    <s v="07/14/2023 20:55:36.15"/>
    <x v="1"/>
    <x v="1"/>
    <s v="ALLGOOD|07/14/2023 20:55:36.15"/>
  </r>
  <r>
    <x v="0"/>
    <s v="07/14/2023 20:55:44.22"/>
    <x v="1"/>
    <x v="1"/>
    <s v="ALLGOOD|07/14/2023 20:55:44.22"/>
  </r>
  <r>
    <x v="0"/>
    <s v="07/14/2023 20:55:52.20"/>
    <x v="1"/>
    <x v="1"/>
    <s v="ALLGOOD|07/14/2023 20:55:52.20"/>
  </r>
  <r>
    <x v="0"/>
    <s v="07/14/2023 20:56:00.20"/>
    <x v="1"/>
    <x v="1"/>
    <s v="ALLGOOD|07/14/2023 20:56:00.20"/>
  </r>
  <r>
    <x v="0"/>
    <s v="07/14/2023 20:56:08.13"/>
    <x v="1"/>
    <x v="1"/>
    <s v="ALLGOOD|07/14/2023 20:56:08.13"/>
  </r>
  <r>
    <x v="0"/>
    <s v="07/14/2023 20:56:16.21"/>
    <x v="1"/>
    <x v="1"/>
    <s v="ALLGOOD|07/14/2023 20:56:16.21"/>
  </r>
  <r>
    <x v="0"/>
    <s v="07/14/2023 20:56:24.18"/>
    <x v="1"/>
    <x v="1"/>
    <s v="ALLGOOD|07/14/2023 20:56:24.18"/>
  </r>
  <r>
    <x v="0"/>
    <s v="07/14/2023 20:56:32.20"/>
    <x v="1"/>
    <x v="1"/>
    <s v="ALLGOOD|07/14/2023 20:56:32.20"/>
  </r>
  <r>
    <x v="0"/>
    <s v="07/14/2023 20:56:40.15"/>
    <x v="1"/>
    <x v="1"/>
    <s v="ALLGOOD|07/14/2023 20:56:40.15"/>
  </r>
  <r>
    <x v="0"/>
    <s v="07/14/2023 20:56:48.20"/>
    <x v="1"/>
    <x v="1"/>
    <s v="ALLGOOD|07/14/2023 20:56:48.20"/>
  </r>
  <r>
    <x v="0"/>
    <s v="07/14/2023 20:56:56.16"/>
    <x v="1"/>
    <x v="1"/>
    <s v="ALLGOOD|07/14/2023 20:56:56.16"/>
  </r>
  <r>
    <x v="0"/>
    <s v="07/14/2023 20:57:04.15"/>
    <x v="1"/>
    <x v="1"/>
    <s v="ALLGOOD|07/14/2023 20:57:04.15"/>
  </r>
  <r>
    <x v="0"/>
    <s v="07/14/2023 20:57:12.18"/>
    <x v="1"/>
    <x v="1"/>
    <s v="ALLGOOD|07/14/2023 20:57:12.18"/>
  </r>
  <r>
    <x v="0"/>
    <s v="07/14/2023 20:57:20.15"/>
    <x v="1"/>
    <x v="1"/>
    <s v="ALLGOOD|07/14/2023 20:57:20.15"/>
  </r>
  <r>
    <x v="0"/>
    <s v="07/14/2023 20:57:28.18"/>
    <x v="1"/>
    <x v="1"/>
    <s v="ALLGOOD|07/14/2023 20:57:28.18"/>
  </r>
  <r>
    <x v="0"/>
    <s v="07/14/2023 20:57:36.16"/>
    <x v="1"/>
    <x v="1"/>
    <s v="ALLGOOD|07/14/2023 20:57:36.16"/>
  </r>
  <r>
    <x v="0"/>
    <s v="07/14/2023 20:57:44.15"/>
    <x v="1"/>
    <x v="1"/>
    <s v="ALLGOOD|07/14/2023 20:57:44.15"/>
  </r>
  <r>
    <x v="0"/>
    <s v="07/14/2023 20:57:52.14"/>
    <x v="1"/>
    <x v="1"/>
    <s v="ALLGOOD|07/14/2023 20:57:52.14"/>
  </r>
  <r>
    <x v="0"/>
    <s v="07/14/2023 20:58:00.15"/>
    <x v="1"/>
    <x v="1"/>
    <s v="ALLGOOD|07/14/2023 20:58:00.15"/>
  </r>
  <r>
    <x v="0"/>
    <s v="07/14/2023 20:58:08.13"/>
    <x v="1"/>
    <x v="1"/>
    <s v="ALLGOOD|07/14/2023 20:58:08.13"/>
  </r>
  <r>
    <x v="0"/>
    <s v="07/14/2023 20:58:16.12"/>
    <x v="1"/>
    <x v="1"/>
    <s v="ALLGOOD|07/14/2023 20:58:16.12"/>
  </r>
  <r>
    <x v="0"/>
    <s v="07/14/2023 20:58:24.18"/>
    <x v="1"/>
    <x v="1"/>
    <s v="ALLGOOD|07/14/2023 20:58:24.18"/>
  </r>
  <r>
    <x v="0"/>
    <s v="07/14/2023 20:58:32.15"/>
    <x v="1"/>
    <x v="1"/>
    <s v="ALLGOOD|07/14/2023 20:58:32.15"/>
  </r>
  <r>
    <x v="0"/>
    <s v="07/14/2023 20:58:40.22"/>
    <x v="1"/>
    <x v="1"/>
    <s v="ALLGOOD|07/14/2023 20:58:40.22"/>
  </r>
  <r>
    <x v="0"/>
    <s v="07/14/2023 20:58:48.22"/>
    <x v="1"/>
    <x v="1"/>
    <s v="ALLGOOD|07/14/2023 20:58:48.22"/>
  </r>
  <r>
    <x v="0"/>
    <s v="07/14/2023 20:58:56.15"/>
    <x v="1"/>
    <x v="1"/>
    <s v="ALLGOOD|07/14/2023 20:58:56.15"/>
  </r>
  <r>
    <x v="0"/>
    <s v="07/14/2023 20:59:04.17"/>
    <x v="1"/>
    <x v="1"/>
    <s v="ALLGOOD|07/14/2023 20:59:04.17"/>
  </r>
  <r>
    <x v="0"/>
    <s v="07/14/2023 20:59:12.12"/>
    <x v="1"/>
    <x v="1"/>
    <s v="ALLGOOD|07/14/2023 20:59:12.12"/>
  </r>
  <r>
    <x v="0"/>
    <s v="07/14/2023 20:59:20.18"/>
    <x v="1"/>
    <x v="1"/>
    <s v="ALLGOOD|07/14/2023 20:59:20.18"/>
  </r>
  <r>
    <x v="0"/>
    <s v="07/14/2023 20:59:28.15"/>
    <x v="1"/>
    <x v="1"/>
    <s v="ALLGOOD|07/14/2023 20:59:28.15"/>
  </r>
  <r>
    <x v="0"/>
    <s v="07/14/2023 20:59:36.17"/>
    <x v="1"/>
    <x v="1"/>
    <s v="ALLGOOD|07/14/2023 20:59:36.17"/>
  </r>
  <r>
    <x v="0"/>
    <s v="07/14/2023 20:59:44.15"/>
    <x v="1"/>
    <x v="1"/>
    <s v="ALLGOOD|07/14/2023 20:59:44.15"/>
  </r>
  <r>
    <x v="0"/>
    <s v="07/14/2023 20:59:52.20"/>
    <x v="1"/>
    <x v="1"/>
    <s v="ALLGOOD|07/14/2023 20:59:52.20"/>
  </r>
  <r>
    <x v="0"/>
    <s v="07/14/2023 21:00:00.16"/>
    <x v="1"/>
    <x v="2"/>
    <s v="ALLGOOD|07/14/2023 21:00:00.16"/>
  </r>
  <r>
    <x v="0"/>
    <s v="07/14/2023 21:00:08.13"/>
    <x v="1"/>
    <x v="2"/>
    <s v="ALLGOOD|07/14/2023 21:00:08.13"/>
  </r>
  <r>
    <x v="0"/>
    <s v="07/14/2023 21:00:16.14"/>
    <x v="1"/>
    <x v="2"/>
    <s v="ALLGOOD|07/14/2023 21:00:16.14"/>
  </r>
  <r>
    <x v="0"/>
    <s v="07/14/2023 21:00:24.22"/>
    <x v="1"/>
    <x v="2"/>
    <s v="ALLGOOD|07/14/2023 21:00:24.22"/>
  </r>
  <r>
    <x v="0"/>
    <s v="07/14/2023 21:00:32.16"/>
    <x v="1"/>
    <x v="2"/>
    <s v="ALLGOOD|07/14/2023 21:00:32.16"/>
  </r>
  <r>
    <x v="0"/>
    <s v="07/14/2023 21:00:40.12"/>
    <x v="1"/>
    <x v="2"/>
    <s v="ALLGOOD|07/14/2023 21:00:40.12"/>
  </r>
  <r>
    <x v="0"/>
    <s v="07/14/2023 21:00:48.19"/>
    <x v="1"/>
    <x v="2"/>
    <s v="ALLGOOD|07/14/2023 21:00:48.19"/>
  </r>
  <r>
    <x v="0"/>
    <s v="07/14/2023 21:00:56.16"/>
    <x v="1"/>
    <x v="2"/>
    <s v="ALLGOOD|07/14/2023 21:00:56.16"/>
  </r>
  <r>
    <x v="0"/>
    <s v="07/14/2023 21:01:04.12"/>
    <x v="1"/>
    <x v="2"/>
    <s v="ALLGOOD|07/14/2023 21:01:04.12"/>
  </r>
  <r>
    <x v="0"/>
    <s v="07/14/2023 21:01:12.16"/>
    <x v="1"/>
    <x v="2"/>
    <s v="ALLGOOD|07/14/2023 21:01:12.16"/>
  </r>
  <r>
    <x v="0"/>
    <s v="07/14/2023 21:01:20.13"/>
    <x v="1"/>
    <x v="2"/>
    <s v="ALLGOOD|07/14/2023 21:01:20.13"/>
  </r>
  <r>
    <x v="0"/>
    <s v="07/14/2023 21:01:28.19"/>
    <x v="1"/>
    <x v="2"/>
    <s v="ALLGOOD|07/14/2023 21:01:28.19"/>
  </r>
  <r>
    <x v="0"/>
    <s v="07/14/2023 21:01:36.19"/>
    <x v="1"/>
    <x v="2"/>
    <s v="ALLGOOD|07/14/2023 21:01:36.19"/>
  </r>
  <r>
    <x v="0"/>
    <s v="07/14/2023 21:01:44.15"/>
    <x v="1"/>
    <x v="2"/>
    <s v="ALLGOOD|07/14/2023 21:01:44.15"/>
  </r>
  <r>
    <x v="0"/>
    <s v="07/14/2023 21:01:52.12"/>
    <x v="1"/>
    <x v="2"/>
    <s v="ALLGOOD|07/14/2023 21:01:52.12"/>
  </r>
  <r>
    <x v="0"/>
    <s v="07/14/2023 21:02:00.17"/>
    <x v="1"/>
    <x v="2"/>
    <s v="ALLGOOD|07/14/2023 21:02:00.17"/>
  </r>
  <r>
    <x v="0"/>
    <s v="07/14/2023 21:02:08.20"/>
    <x v="1"/>
    <x v="2"/>
    <s v="ALLGOOD|07/14/2023 21:02:08.20"/>
  </r>
  <r>
    <x v="0"/>
    <s v="07/14/2023 21:02:16.15"/>
    <x v="1"/>
    <x v="2"/>
    <s v="ALLGOOD|07/14/2023 21:02:16.15"/>
  </r>
  <r>
    <x v="0"/>
    <s v="07/14/2023 21:02:24.12"/>
    <x v="1"/>
    <x v="2"/>
    <s v="ALLGOOD|07/14/2023 21:02:24.12"/>
  </r>
  <r>
    <x v="0"/>
    <s v="07/14/2023 21:02:32.22"/>
    <x v="1"/>
    <x v="2"/>
    <s v="ALLGOOD|07/14/2023 21:02:32.22"/>
  </r>
  <r>
    <x v="0"/>
    <s v="07/14/2023 21:02:40.17"/>
    <x v="1"/>
    <x v="2"/>
    <s v="ALLGOOD|07/14/2023 21:02:40.17"/>
  </r>
  <r>
    <x v="0"/>
    <s v="07/14/2023 21:02:48.22"/>
    <x v="1"/>
    <x v="2"/>
    <s v="ALLGOOD|07/14/2023 21:02:48.22"/>
  </r>
  <r>
    <x v="0"/>
    <s v="07/14/2023 21:02:56.20"/>
    <x v="1"/>
    <x v="2"/>
    <s v="ALLGOOD|07/14/2023 21:02:56.20"/>
  </r>
  <r>
    <x v="0"/>
    <s v="07/14/2023 21:03:04.17"/>
    <x v="1"/>
    <x v="2"/>
    <s v="ALLGOOD|07/14/2023 21:03:04.17"/>
  </r>
  <r>
    <x v="0"/>
    <s v="07/14/2023 21:03:12.13"/>
    <x v="1"/>
    <x v="2"/>
    <s v="ALLGOOD|07/14/2023 21:03:12.13"/>
  </r>
  <r>
    <x v="0"/>
    <s v="07/14/2023 21:03:20.19"/>
    <x v="1"/>
    <x v="2"/>
    <s v="ALLGOOD|07/14/2023 21:03:20.19"/>
  </r>
  <r>
    <x v="0"/>
    <s v="07/14/2023 21:03:28.17"/>
    <x v="1"/>
    <x v="2"/>
    <s v="ALLGOOD|07/14/2023 21:03:28.17"/>
  </r>
  <r>
    <x v="0"/>
    <s v="07/14/2023 21:03:36.12"/>
    <x v="1"/>
    <x v="2"/>
    <s v="ALLGOOD|07/14/2023 21:03:36.12"/>
  </r>
  <r>
    <x v="0"/>
    <s v="07/14/2023 21:03:44.21"/>
    <x v="1"/>
    <x v="2"/>
    <s v="ALLGOOD|07/14/2023 21:03:44.21"/>
  </r>
  <r>
    <x v="0"/>
    <s v="07/14/2023 21:03:52.22"/>
    <x v="1"/>
    <x v="2"/>
    <s v="ALLGOOD|07/14/2023 21:03:52.22"/>
  </r>
  <r>
    <x v="0"/>
    <s v="07/14/2023 21:04:00.16"/>
    <x v="1"/>
    <x v="2"/>
    <s v="ALLGOOD|07/14/2023 21:04:00.16"/>
  </r>
  <r>
    <x v="0"/>
    <s v="07/14/2023 21:04:08.15"/>
    <x v="1"/>
    <x v="2"/>
    <s v="ALLGOOD|07/14/2023 21:04:08.15"/>
  </r>
  <r>
    <x v="0"/>
    <s v="07/14/2023 21:04:16.12"/>
    <x v="1"/>
    <x v="2"/>
    <s v="ALLGOOD|07/14/2023 21:04:16.12"/>
  </r>
  <r>
    <x v="0"/>
    <s v="07/14/2023 21:04:24.20"/>
    <x v="1"/>
    <x v="2"/>
    <s v="ALLGOOD|07/14/2023 21:04:24.20"/>
  </r>
  <r>
    <x v="0"/>
    <s v="07/14/2023 21:04:32.15"/>
    <x v="1"/>
    <x v="2"/>
    <s v="ALLGOOD|07/14/2023 21:04:32.15"/>
  </r>
  <r>
    <x v="0"/>
    <s v="07/14/2023 21:04:40.17"/>
    <x v="1"/>
    <x v="2"/>
    <s v="ALLGOOD|07/14/2023 21:04:40.17"/>
  </r>
  <r>
    <x v="0"/>
    <s v="07/14/2023 21:04:48.21"/>
    <x v="1"/>
    <x v="2"/>
    <s v="ALLGOOD|07/14/2023 21:04:48.21"/>
  </r>
  <r>
    <x v="0"/>
    <s v="07/14/2023 21:04:56.15"/>
    <x v="1"/>
    <x v="2"/>
    <s v="ALLGOOD|07/14/2023 21:04:56.15"/>
  </r>
  <r>
    <x v="0"/>
    <s v="07/14/2023 21:05:04.18"/>
    <x v="1"/>
    <x v="2"/>
    <s v="ALLGOOD|07/14/2023 21:05:04.18"/>
  </r>
  <r>
    <x v="0"/>
    <s v="07/14/2023 21:05:12.16"/>
    <x v="1"/>
    <x v="2"/>
    <s v="ALLGOOD|07/14/2023 21:05:12.16"/>
  </r>
  <r>
    <x v="0"/>
    <s v="07/14/2023 21:05:20.20"/>
    <x v="1"/>
    <x v="2"/>
    <s v="ALLGOOD|07/14/2023 21:05:20.20"/>
  </r>
  <r>
    <x v="0"/>
    <s v="07/14/2023 21:05:28.17"/>
    <x v="1"/>
    <x v="2"/>
    <s v="ALLGOOD|07/14/2023 21:05:28.17"/>
  </r>
  <r>
    <x v="0"/>
    <s v="07/14/2023 21:05:36.15"/>
    <x v="1"/>
    <x v="2"/>
    <s v="ALLGOOD|07/14/2023 21:05:36.15"/>
  </r>
  <r>
    <x v="0"/>
    <s v="07/14/2023 21:05:44.21"/>
    <x v="1"/>
    <x v="2"/>
    <s v="ALLGOOD|07/14/2023 21:05:44.21"/>
  </r>
  <r>
    <x v="0"/>
    <s v="07/14/2023 21:05:52.14"/>
    <x v="1"/>
    <x v="2"/>
    <s v="ALLGOOD|07/14/2023 21:05:52.14"/>
  </r>
  <r>
    <x v="0"/>
    <s v="07/14/2023 21:06:00.19"/>
    <x v="1"/>
    <x v="2"/>
    <s v="ALLGOOD|07/14/2023 21:06:00.19"/>
  </r>
  <r>
    <x v="0"/>
    <s v="07/14/2023 21:06:08.19"/>
    <x v="1"/>
    <x v="2"/>
    <s v="ALLGOOD|07/14/2023 21:06:08.19"/>
  </r>
  <r>
    <x v="0"/>
    <s v="07/14/2023 21:06:16.21"/>
    <x v="1"/>
    <x v="2"/>
    <s v="ALLGOOD|07/14/2023 21:06:16.21"/>
  </r>
  <r>
    <x v="0"/>
    <s v="07/14/2023 21:06:24.12"/>
    <x v="1"/>
    <x v="2"/>
    <s v="ALLGOOD|07/14/2023 21:06:24.12"/>
  </r>
  <r>
    <x v="0"/>
    <s v="07/14/2023 21:06:32.12"/>
    <x v="1"/>
    <x v="2"/>
    <s v="ALLGOOD|07/14/2023 21:06:32.12"/>
  </r>
  <r>
    <x v="0"/>
    <s v="07/14/2023 21:06:40.13"/>
    <x v="1"/>
    <x v="2"/>
    <s v="ALLGOOD|07/14/2023 21:06:40.13"/>
  </r>
  <r>
    <x v="0"/>
    <s v="07/14/2023 21:06:48.12"/>
    <x v="1"/>
    <x v="2"/>
    <s v="ALLGOOD|07/14/2023 21:06:48.12"/>
  </r>
  <r>
    <x v="0"/>
    <s v="07/14/2023 21:06:56.19"/>
    <x v="1"/>
    <x v="2"/>
    <s v="ALLGOOD|07/14/2023 21:06:56.19"/>
  </r>
  <r>
    <x v="0"/>
    <s v="07/14/2023 21:07:04.19"/>
    <x v="1"/>
    <x v="2"/>
    <s v="ALLGOOD|07/14/2023 21:07:04.19"/>
  </r>
  <r>
    <x v="0"/>
    <s v="07/14/2023 21:07:12.16"/>
    <x v="1"/>
    <x v="2"/>
    <s v="ALLGOOD|07/14/2023 21:07:12.16"/>
  </r>
  <r>
    <x v="0"/>
    <s v="07/14/2023 21:07:20.17"/>
    <x v="1"/>
    <x v="2"/>
    <s v="ALLGOOD|07/14/2023 21:07:20.17"/>
  </r>
  <r>
    <x v="0"/>
    <s v="07/14/2023 21:07:28.15"/>
    <x v="1"/>
    <x v="2"/>
    <s v="ALLGOOD|07/14/2023 21:07:28.15"/>
  </r>
  <r>
    <x v="0"/>
    <s v="07/14/2023 21:07:36.20"/>
    <x v="1"/>
    <x v="2"/>
    <s v="ALLGOOD|07/14/2023 21:07:36.20"/>
  </r>
  <r>
    <x v="0"/>
    <s v="07/14/2023 21:07:44.12"/>
    <x v="1"/>
    <x v="2"/>
    <s v="ALLGOOD|07/14/2023 21:07:44.12"/>
  </r>
  <r>
    <x v="0"/>
    <s v="07/14/2023 21:07:52.17"/>
    <x v="1"/>
    <x v="2"/>
    <s v="ALLGOOD|07/14/2023 21:07:52.17"/>
  </r>
  <r>
    <x v="0"/>
    <s v="07/14/2023 21:08:00.19"/>
    <x v="1"/>
    <x v="2"/>
    <s v="ALLGOOD|07/14/2023 21:08:00.19"/>
  </r>
  <r>
    <x v="0"/>
    <s v="07/14/2023 21:08:08.13"/>
    <x v="1"/>
    <x v="2"/>
    <s v="ALLGOOD|07/14/2023 21:08:08.13"/>
  </r>
  <r>
    <x v="0"/>
    <s v="07/14/2023 21:08:16.17"/>
    <x v="1"/>
    <x v="2"/>
    <s v="ALLGOOD|07/14/2023 21:08:16.17"/>
  </r>
  <r>
    <x v="0"/>
    <s v="07/14/2023 21:08:24.13"/>
    <x v="1"/>
    <x v="2"/>
    <s v="ALLGOOD|07/14/2023 21:08:24.13"/>
  </r>
  <r>
    <x v="0"/>
    <s v="07/14/2023 21:08:32.12"/>
    <x v="1"/>
    <x v="2"/>
    <s v="ALLGOOD|07/14/2023 21:08:32.12"/>
  </r>
  <r>
    <x v="0"/>
    <s v="07/14/2023 21:08:40.20"/>
    <x v="1"/>
    <x v="2"/>
    <s v="ALLGOOD|07/14/2023 21:08:40.20"/>
  </r>
  <r>
    <x v="0"/>
    <s v="07/14/2023 21:08:48.20"/>
    <x v="1"/>
    <x v="2"/>
    <s v="ALLGOOD|07/14/2023 21:08:48.20"/>
  </r>
  <r>
    <x v="0"/>
    <s v="07/14/2023 21:08:56.21"/>
    <x v="1"/>
    <x v="2"/>
    <s v="ALLGOOD|07/14/2023 21:08:56.21"/>
  </r>
  <r>
    <x v="0"/>
    <s v="07/14/2023 21:09:04.17"/>
    <x v="1"/>
    <x v="2"/>
    <s v="ALLGOOD|07/14/2023 21:09:04.17"/>
  </r>
  <r>
    <x v="0"/>
    <s v="07/14/2023 21:09:12.22"/>
    <x v="1"/>
    <x v="2"/>
    <s v="ALLGOOD|07/14/2023 21:09:12.22"/>
  </r>
  <r>
    <x v="0"/>
    <s v="07/14/2023 21:09:20.17"/>
    <x v="1"/>
    <x v="2"/>
    <s v="ALLGOOD|07/14/2023 21:09:20.17"/>
  </r>
  <r>
    <x v="0"/>
    <s v="07/14/2023 21:09:28.21"/>
    <x v="1"/>
    <x v="2"/>
    <s v="ALLGOOD|07/14/2023 21:09:28.21"/>
  </r>
  <r>
    <x v="0"/>
    <s v="07/14/2023 21:09:36.14"/>
    <x v="1"/>
    <x v="2"/>
    <s v="ALLGOOD|07/14/2023 21:09:36.14"/>
  </r>
  <r>
    <x v="0"/>
    <s v="07/14/2023 21:09:44.22"/>
    <x v="1"/>
    <x v="2"/>
    <s v="ALLGOOD|07/14/2023 21:09:44.22"/>
  </r>
  <r>
    <x v="0"/>
    <s v="07/14/2023 21:09:52.18"/>
    <x v="1"/>
    <x v="2"/>
    <s v="ALLGOOD|07/14/2023 21:09:52.18"/>
  </r>
  <r>
    <x v="0"/>
    <s v="07/14/2023 21:10:00.17"/>
    <x v="1"/>
    <x v="2"/>
    <s v="ALLGOOD|07/14/2023 21:10:00.17"/>
  </r>
  <r>
    <x v="0"/>
    <s v="07/14/2023 21:10:08.14"/>
    <x v="1"/>
    <x v="2"/>
    <s v="ALLGOOD|07/14/2023 21:10:08.14"/>
  </r>
  <r>
    <x v="0"/>
    <s v="07/14/2023 21:10:16.14"/>
    <x v="1"/>
    <x v="2"/>
    <s v="ALLGOOD|07/14/2023 21:10:16.14"/>
  </r>
  <r>
    <x v="0"/>
    <s v="07/14/2023 21:10:24.16"/>
    <x v="1"/>
    <x v="2"/>
    <s v="ALLGOOD|07/14/2023 21:10:24.16"/>
  </r>
  <r>
    <x v="0"/>
    <s v="07/14/2023 21:10:32.25"/>
    <x v="1"/>
    <x v="2"/>
    <s v="ALLGOOD|07/14/2023 21:10:32.25"/>
  </r>
  <r>
    <x v="0"/>
    <s v="07/14/2023 21:10:40.18"/>
    <x v="1"/>
    <x v="2"/>
    <s v="ALLGOOD|07/14/2023 21:10:40.18"/>
  </r>
  <r>
    <x v="0"/>
    <s v="07/14/2023 21:10:48.14"/>
    <x v="1"/>
    <x v="2"/>
    <s v="ALLGOOD|07/14/2023 21:10:48.14"/>
  </r>
  <r>
    <x v="0"/>
    <s v="07/14/2023 21:10:56.18"/>
    <x v="1"/>
    <x v="2"/>
    <s v="ALLGOOD|07/14/2023 21:10:56.18"/>
  </r>
  <r>
    <x v="0"/>
    <s v="07/14/2023 21:11:04.12"/>
    <x v="1"/>
    <x v="2"/>
    <s v="ALLGOOD|07/14/2023 21:11:04.12"/>
  </r>
  <r>
    <x v="0"/>
    <s v="07/14/2023 21:11:12.18"/>
    <x v="1"/>
    <x v="2"/>
    <s v="ALLGOOD|07/14/2023 21:11:12.18"/>
  </r>
  <r>
    <x v="0"/>
    <s v="07/14/2023 21:11:20.15"/>
    <x v="1"/>
    <x v="2"/>
    <s v="ALLGOOD|07/14/2023 21:11:20.15"/>
  </r>
  <r>
    <x v="0"/>
    <s v="07/14/2023 21:11:28.12"/>
    <x v="1"/>
    <x v="2"/>
    <s v="ALLGOOD|07/14/2023 21:11:28.12"/>
  </r>
  <r>
    <x v="0"/>
    <s v="07/14/2023 21:11:36.19"/>
    <x v="1"/>
    <x v="2"/>
    <s v="ALLGOOD|07/14/2023 21:11:36.19"/>
  </r>
  <r>
    <x v="0"/>
    <s v="07/14/2023 21:11:44.15"/>
    <x v="1"/>
    <x v="2"/>
    <s v="ALLGOOD|07/14/2023 21:11:44.15"/>
  </r>
  <r>
    <x v="0"/>
    <s v="07/14/2023 21:11:52.17"/>
    <x v="1"/>
    <x v="2"/>
    <s v="ALLGOOD|07/14/2023 21:11:52.17"/>
  </r>
  <r>
    <x v="0"/>
    <s v="07/14/2023 21:12:00.15"/>
    <x v="1"/>
    <x v="2"/>
    <s v="ALLGOOD|07/14/2023 21:12:00.15"/>
  </r>
  <r>
    <x v="0"/>
    <s v="07/14/2023 21:12:08.16"/>
    <x v="1"/>
    <x v="2"/>
    <s v="ALLGOOD|07/14/2023 21:12:08.16"/>
  </r>
  <r>
    <x v="0"/>
    <s v="07/14/2023 21:12:16.13"/>
    <x v="1"/>
    <x v="2"/>
    <s v="ALLGOOD|07/14/2023 21:12:16.13"/>
  </r>
  <r>
    <x v="0"/>
    <s v="07/14/2023 21:12:24.20"/>
    <x v="1"/>
    <x v="2"/>
    <s v="ALLGOOD|07/14/2023 21:12:24.20"/>
  </r>
  <r>
    <x v="0"/>
    <s v="07/14/2023 21:12:32.14"/>
    <x v="1"/>
    <x v="2"/>
    <s v="ALLGOOD|07/14/2023 21:12:32.14"/>
  </r>
  <r>
    <x v="0"/>
    <s v="07/14/2023 21:12:40.20"/>
    <x v="1"/>
    <x v="2"/>
    <s v="ALLGOOD|07/14/2023 21:12:40.20"/>
  </r>
  <r>
    <x v="0"/>
    <s v="07/14/2023 21:12:48.14"/>
    <x v="1"/>
    <x v="2"/>
    <s v="ALLGOOD|07/14/2023 21:12:48.14"/>
  </r>
  <r>
    <x v="0"/>
    <s v="07/14/2023 21:12:56.21"/>
    <x v="1"/>
    <x v="2"/>
    <s v="ALLGOOD|07/14/2023 21:12:56.21"/>
  </r>
  <r>
    <x v="0"/>
    <s v="07/14/2023 21:13:04.17"/>
    <x v="1"/>
    <x v="2"/>
    <s v="ALLGOOD|07/14/2023 21:13:04.17"/>
  </r>
  <r>
    <x v="0"/>
    <s v="07/14/2023 21:13:12.20"/>
    <x v="1"/>
    <x v="2"/>
    <s v="ALLGOOD|07/14/2023 21:13:12.20"/>
  </r>
  <r>
    <x v="0"/>
    <s v="07/14/2023 21:13:20.16"/>
    <x v="1"/>
    <x v="2"/>
    <s v="ALLGOOD|07/14/2023 21:13:20.16"/>
  </r>
  <r>
    <x v="0"/>
    <s v="07/14/2023 21:13:28.14"/>
    <x v="1"/>
    <x v="2"/>
    <s v="ALLGOOD|07/14/2023 21:13:28.14"/>
  </r>
  <r>
    <x v="0"/>
    <s v="07/14/2023 21:13:36.11"/>
    <x v="1"/>
    <x v="2"/>
    <s v="ALLGOOD|07/14/2023 21:13:36.11"/>
  </r>
  <r>
    <x v="0"/>
    <s v="07/14/2023 21:13:44.19"/>
    <x v="1"/>
    <x v="2"/>
    <s v="ALLGOOD|07/14/2023 21:13:44.19"/>
  </r>
  <r>
    <x v="0"/>
    <s v="07/14/2023 21:13:52.18"/>
    <x v="1"/>
    <x v="2"/>
    <s v="ALLGOOD|07/14/2023 21:13:52.18"/>
  </r>
  <r>
    <x v="0"/>
    <s v="07/14/2023 21:14:00.13"/>
    <x v="1"/>
    <x v="2"/>
    <s v="ALLGOOD|07/14/2023 21:14:00.13"/>
  </r>
  <r>
    <x v="0"/>
    <s v="07/14/2023 21:14:08.12"/>
    <x v="1"/>
    <x v="2"/>
    <s v="ALLGOOD|07/14/2023 21:14:08.12"/>
  </r>
  <r>
    <x v="0"/>
    <s v="07/14/2023 21:14:16.21"/>
    <x v="1"/>
    <x v="2"/>
    <s v="ALLGOOD|07/14/2023 21:14:16.21"/>
  </r>
  <r>
    <x v="0"/>
    <s v="07/14/2023 21:14:24.19"/>
    <x v="1"/>
    <x v="2"/>
    <s v="ALLGOOD|07/14/2023 21:14:24.19"/>
  </r>
  <r>
    <x v="0"/>
    <s v="07/14/2023 21:14:32.20"/>
    <x v="1"/>
    <x v="2"/>
    <s v="ALLGOOD|07/14/2023 21:14:32.20"/>
  </r>
  <r>
    <x v="0"/>
    <s v="07/14/2023 21:14:40.14"/>
    <x v="1"/>
    <x v="2"/>
    <s v="ALLGOOD|07/14/2023 21:14:40.14"/>
  </r>
  <r>
    <x v="0"/>
    <s v="07/14/2023 21:14:48.13"/>
    <x v="1"/>
    <x v="2"/>
    <s v="ALLGOOD|07/14/2023 21:14:48.13"/>
  </r>
  <r>
    <x v="0"/>
    <s v="07/14/2023 21:14:56.20"/>
    <x v="1"/>
    <x v="2"/>
    <s v="ALLGOOD|07/14/2023 21:14:56.20"/>
  </r>
  <r>
    <x v="0"/>
    <s v="07/14/2023 21:15:04.15"/>
    <x v="1"/>
    <x v="2"/>
    <s v="ALLGOOD|07/14/2023 21:15:04.15"/>
  </r>
  <r>
    <x v="0"/>
    <s v="07/14/2023 21:15:12.22"/>
    <x v="1"/>
    <x v="2"/>
    <s v="ALLGOOD|07/14/2023 21:15:12.22"/>
  </r>
  <r>
    <x v="0"/>
    <s v="07/14/2023 21:15:20.15"/>
    <x v="1"/>
    <x v="2"/>
    <s v="ALLGOOD|07/14/2023 21:15:20.15"/>
  </r>
  <r>
    <x v="0"/>
    <s v="07/14/2023 21:15:28.13"/>
    <x v="1"/>
    <x v="2"/>
    <s v="ALLGOOD|07/14/2023 21:15:28.13"/>
  </r>
  <r>
    <x v="0"/>
    <s v="07/14/2023 21:15:36.23"/>
    <x v="1"/>
    <x v="2"/>
    <s v="ALLGOOD|07/14/2023 21:15:36.23"/>
  </r>
  <r>
    <x v="0"/>
    <s v="07/14/2023 21:15:44.17"/>
    <x v="1"/>
    <x v="2"/>
    <s v="ALLGOOD|07/14/2023 21:15:44.17"/>
  </r>
  <r>
    <x v="0"/>
    <s v="07/14/2023 21:15:52.17"/>
    <x v="1"/>
    <x v="2"/>
    <s v="ALLGOOD|07/14/2023 21:15:52.17"/>
  </r>
  <r>
    <x v="0"/>
    <s v="07/14/2023 21:16:00.14"/>
    <x v="1"/>
    <x v="2"/>
    <s v="ALLGOOD|07/14/2023 21:16:00.14"/>
  </r>
  <r>
    <x v="0"/>
    <s v="07/14/2023 21:16:08.17"/>
    <x v="1"/>
    <x v="2"/>
    <s v="ALLGOOD|07/14/2023 21:16:08.17"/>
  </r>
  <r>
    <x v="0"/>
    <s v="07/14/2023 21:16:16.20"/>
    <x v="1"/>
    <x v="2"/>
    <s v="ALLGOOD|07/14/2023 21:16:16.20"/>
  </r>
  <r>
    <x v="0"/>
    <s v="07/14/2023 21:16:24.12"/>
    <x v="1"/>
    <x v="2"/>
    <s v="ALLGOOD|07/14/2023 21:16:24.12"/>
  </r>
  <r>
    <x v="0"/>
    <s v="07/14/2023 21:16:32.18"/>
    <x v="1"/>
    <x v="2"/>
    <s v="ALLGOOD|07/14/2023 21:16:32.18"/>
  </r>
  <r>
    <x v="0"/>
    <s v="07/14/2023 21:16:40.18"/>
    <x v="1"/>
    <x v="2"/>
    <s v="ALLGOOD|07/14/2023 21:16:40.18"/>
  </r>
  <r>
    <x v="0"/>
    <s v="07/14/2023 21:16:48.12"/>
    <x v="1"/>
    <x v="2"/>
    <s v="ALLGOOD|07/14/2023 21:16:48.12"/>
  </r>
  <r>
    <x v="0"/>
    <s v="07/14/2023 21:16:56.18"/>
    <x v="1"/>
    <x v="2"/>
    <s v="ALLGOOD|07/14/2023 21:16:56.18"/>
  </r>
  <r>
    <x v="0"/>
    <s v="07/14/2023 21:17:04.21"/>
    <x v="1"/>
    <x v="2"/>
    <s v="ALLGOOD|07/14/2023 21:17:04.21"/>
  </r>
  <r>
    <x v="0"/>
    <s v="07/14/2023 21:17:12.16"/>
    <x v="1"/>
    <x v="2"/>
    <s v="ALLGOOD|07/14/2023 21:17:12.16"/>
  </r>
  <r>
    <x v="0"/>
    <s v="07/14/2023 21:17:20.23"/>
    <x v="1"/>
    <x v="2"/>
    <s v="ALLGOOD|07/14/2023 21:17:20.23"/>
  </r>
  <r>
    <x v="0"/>
    <s v="07/14/2023 21:17:28.17"/>
    <x v="1"/>
    <x v="2"/>
    <s v="ALLGOOD|07/14/2023 21:17:28.17"/>
  </r>
  <r>
    <x v="0"/>
    <s v="07/14/2023 21:17:36.14"/>
    <x v="1"/>
    <x v="2"/>
    <s v="ALLGOOD|07/14/2023 21:17:36.14"/>
  </r>
  <r>
    <x v="0"/>
    <s v="07/14/2023 21:17:44.19"/>
    <x v="1"/>
    <x v="2"/>
    <s v="ALLGOOD|07/14/2023 21:17:44.19"/>
  </r>
  <r>
    <x v="0"/>
    <s v="07/14/2023 21:17:52.16"/>
    <x v="1"/>
    <x v="2"/>
    <s v="ALLGOOD|07/14/2023 21:17:52.16"/>
  </r>
  <r>
    <x v="0"/>
    <s v="07/14/2023 21:18:00.20"/>
    <x v="1"/>
    <x v="2"/>
    <s v="ALLGOOD|07/14/2023 21:18:00.20"/>
  </r>
  <r>
    <x v="0"/>
    <s v="07/14/2023 21:18:08.14"/>
    <x v="1"/>
    <x v="2"/>
    <s v="ALLGOOD|07/14/2023 21:18:08.14"/>
  </r>
  <r>
    <x v="0"/>
    <s v="07/14/2023 21:18:16.19"/>
    <x v="1"/>
    <x v="2"/>
    <s v="ALLGOOD|07/14/2023 21:18:16.19"/>
  </r>
  <r>
    <x v="0"/>
    <s v="07/14/2023 21:18:24.19"/>
    <x v="1"/>
    <x v="2"/>
    <s v="ALLGOOD|07/14/2023 21:18:24.19"/>
  </r>
  <r>
    <x v="0"/>
    <s v="07/14/2023 21:18:32.16"/>
    <x v="1"/>
    <x v="2"/>
    <s v="ALLGOOD|07/14/2023 21:18:32.16"/>
  </r>
  <r>
    <x v="0"/>
    <s v="07/14/2023 21:18:40.20"/>
    <x v="1"/>
    <x v="2"/>
    <s v="ALLGOOD|07/14/2023 21:18:40.20"/>
  </r>
  <r>
    <x v="0"/>
    <s v="07/14/2023 21:18:48.17"/>
    <x v="1"/>
    <x v="2"/>
    <s v="ALLGOOD|07/14/2023 21:18:48.17"/>
  </r>
  <r>
    <x v="0"/>
    <s v="07/14/2023 21:18:56.11"/>
    <x v="1"/>
    <x v="2"/>
    <s v="ALLGOOD|07/14/2023 21:18:56.11"/>
  </r>
  <r>
    <x v="0"/>
    <s v="07/14/2023 21:19:04.14"/>
    <x v="1"/>
    <x v="2"/>
    <s v="ALLGOOD|07/14/2023 21:19:04.14"/>
  </r>
  <r>
    <x v="0"/>
    <s v="07/14/2023 21:19:12.17"/>
    <x v="1"/>
    <x v="2"/>
    <s v="ALLGOOD|07/14/2023 21:19:12.17"/>
  </r>
  <r>
    <x v="0"/>
    <s v="07/14/2023 21:19:20.20"/>
    <x v="1"/>
    <x v="2"/>
    <s v="ALLGOOD|07/14/2023 21:19:20.20"/>
  </r>
  <r>
    <x v="0"/>
    <s v="07/14/2023 21:19:28.15"/>
    <x v="1"/>
    <x v="2"/>
    <s v="ALLGOOD|07/14/2023 21:19:28.15"/>
  </r>
  <r>
    <x v="0"/>
    <s v="07/14/2023 21:19:36.18"/>
    <x v="1"/>
    <x v="2"/>
    <s v="ALLGOOD|07/14/2023 21:19:36.18"/>
  </r>
  <r>
    <x v="0"/>
    <s v="07/14/2023 21:19:44.20"/>
    <x v="1"/>
    <x v="2"/>
    <s v="ALLGOOD|07/14/2023 21:19:44.20"/>
  </r>
  <r>
    <x v="0"/>
    <s v="07/14/2023 21:19:52.16"/>
    <x v="1"/>
    <x v="2"/>
    <s v="ALLGOOD|07/14/2023 21:19:52.16"/>
  </r>
  <r>
    <x v="0"/>
    <s v="07/14/2023 21:20:00.11"/>
    <x v="1"/>
    <x v="2"/>
    <s v="ALLGOOD|07/14/2023 21:20:00.11"/>
  </r>
  <r>
    <x v="0"/>
    <s v="07/14/2023 21:20:08.17"/>
    <x v="1"/>
    <x v="2"/>
    <s v="ALLGOOD|07/14/2023 21:20:08.17"/>
  </r>
  <r>
    <x v="0"/>
    <s v="07/14/2023 21:20:16.12"/>
    <x v="1"/>
    <x v="2"/>
    <s v="ALLGOOD|07/14/2023 21:20:16.12"/>
  </r>
  <r>
    <x v="0"/>
    <s v="07/14/2023 21:20:24.21"/>
    <x v="1"/>
    <x v="2"/>
    <s v="ALLGOOD|07/14/2023 21:20:24.21"/>
  </r>
  <r>
    <x v="0"/>
    <s v="07/14/2023 21:20:32.17"/>
    <x v="1"/>
    <x v="2"/>
    <s v="ALLGOOD|07/14/2023 21:20:32.17"/>
  </r>
  <r>
    <x v="0"/>
    <s v="07/14/2023 21:20:40.18"/>
    <x v="1"/>
    <x v="2"/>
    <s v="ALLGOOD|07/14/2023 21:20:40.18"/>
  </r>
  <r>
    <x v="0"/>
    <s v="07/14/2023 21:20:48.19"/>
    <x v="1"/>
    <x v="2"/>
    <s v="ALLGOOD|07/14/2023 21:20:48.19"/>
  </r>
  <r>
    <x v="0"/>
    <s v="07/14/2023 21:20:56.25"/>
    <x v="1"/>
    <x v="2"/>
    <s v="ALLGOOD|07/14/2023 21:20:56.25"/>
  </r>
  <r>
    <x v="0"/>
    <s v="07/14/2023 21:21:04.19"/>
    <x v="1"/>
    <x v="2"/>
    <s v="ALLGOOD|07/14/2023 21:21:04.19"/>
  </r>
  <r>
    <x v="0"/>
    <s v="07/14/2023 21:21:12.19"/>
    <x v="1"/>
    <x v="2"/>
    <s v="ALLGOOD|07/14/2023 21:21:12.19"/>
  </r>
  <r>
    <x v="0"/>
    <s v="07/14/2023 21:21:20.13"/>
    <x v="1"/>
    <x v="2"/>
    <s v="ALLGOOD|07/14/2023 21:21:20.13"/>
  </r>
  <r>
    <x v="0"/>
    <s v="07/14/2023 21:21:28.21"/>
    <x v="1"/>
    <x v="2"/>
    <s v="ALLGOOD|07/14/2023 21:21:28.21"/>
  </r>
  <r>
    <x v="0"/>
    <s v="07/14/2023 21:21:36.18"/>
    <x v="1"/>
    <x v="2"/>
    <s v="ALLGOOD|07/14/2023 21:21:36.18"/>
  </r>
  <r>
    <x v="0"/>
    <s v="07/14/2023 21:21:44.16"/>
    <x v="1"/>
    <x v="2"/>
    <s v="ALLGOOD|07/14/2023 21:21:44.16"/>
  </r>
  <r>
    <x v="0"/>
    <s v="07/14/2023 21:21:52.12"/>
    <x v="1"/>
    <x v="2"/>
    <s v="ALLGOOD|07/14/2023 21:21:52.12"/>
  </r>
  <r>
    <x v="0"/>
    <s v="07/14/2023 21:22:00.13"/>
    <x v="1"/>
    <x v="2"/>
    <s v="ALLGOOD|07/14/2023 21:22:00.13"/>
  </r>
  <r>
    <x v="0"/>
    <s v="07/14/2023 21:22:08.21"/>
    <x v="1"/>
    <x v="2"/>
    <s v="ALLGOOD|07/14/2023 21:22:08.21"/>
  </r>
  <r>
    <x v="0"/>
    <s v="07/14/2023 21:22:16.14"/>
    <x v="1"/>
    <x v="2"/>
    <s v="ALLGOOD|07/14/2023 21:22:16.14"/>
  </r>
  <r>
    <x v="0"/>
    <s v="07/14/2023 21:22:24.16"/>
    <x v="1"/>
    <x v="2"/>
    <s v="ALLGOOD|07/14/2023 21:22:24.16"/>
  </r>
  <r>
    <x v="0"/>
    <s v="07/14/2023 21:22:32.14"/>
    <x v="1"/>
    <x v="2"/>
    <s v="ALLGOOD|07/14/2023 21:22:32.14"/>
  </r>
  <r>
    <x v="0"/>
    <s v="07/14/2023 21:22:40.22"/>
    <x v="1"/>
    <x v="2"/>
    <s v="ALLGOOD|07/14/2023 21:22:40.22"/>
  </r>
  <r>
    <x v="0"/>
    <s v="07/14/2023 21:22:48.12"/>
    <x v="1"/>
    <x v="2"/>
    <s v="ALLGOOD|07/14/2023 21:22:48.12"/>
  </r>
  <r>
    <x v="0"/>
    <s v="07/14/2023 21:22:56.18"/>
    <x v="1"/>
    <x v="2"/>
    <s v="ALLGOOD|07/14/2023 21:22:56.18"/>
  </r>
  <r>
    <x v="0"/>
    <s v="07/14/2023 21:23:04.14"/>
    <x v="1"/>
    <x v="2"/>
    <s v="ALLGOOD|07/14/2023 21:23:04.14"/>
  </r>
  <r>
    <x v="0"/>
    <s v="07/14/2023 21:23:12.20"/>
    <x v="1"/>
    <x v="2"/>
    <s v="ALLGOOD|07/14/2023 21:23:12.20"/>
  </r>
  <r>
    <x v="0"/>
    <s v="07/14/2023 21:23:20.20"/>
    <x v="1"/>
    <x v="2"/>
    <s v="ALLGOOD|07/14/2023 21:23:20.20"/>
  </r>
  <r>
    <x v="0"/>
    <s v="07/14/2023 21:23:28.17"/>
    <x v="1"/>
    <x v="2"/>
    <s v="ALLGOOD|07/14/2023 21:23:28.17"/>
  </r>
  <r>
    <x v="0"/>
    <s v="07/14/2023 21:23:36.18"/>
    <x v="1"/>
    <x v="2"/>
    <s v="ALLGOOD|07/14/2023 21:23:36.18"/>
  </r>
  <r>
    <x v="0"/>
    <s v="07/14/2023 21:23:44.15"/>
    <x v="1"/>
    <x v="2"/>
    <s v="ALLGOOD|07/14/2023 21:23:44.15"/>
  </r>
  <r>
    <x v="0"/>
    <s v="07/14/2023 21:23:52.20"/>
    <x v="1"/>
    <x v="2"/>
    <s v="ALLGOOD|07/14/2023 21:23:52.20"/>
  </r>
  <r>
    <x v="0"/>
    <s v="07/14/2023 21:24:00.13"/>
    <x v="1"/>
    <x v="2"/>
    <s v="ALLGOOD|07/14/2023 21:24:00.13"/>
  </r>
  <r>
    <x v="0"/>
    <s v="07/14/2023 21:24:08.18"/>
    <x v="1"/>
    <x v="2"/>
    <s v="ALLGOOD|07/14/2023 21:24:08.18"/>
  </r>
  <r>
    <x v="0"/>
    <s v="07/14/2023 21:24:16.13"/>
    <x v="1"/>
    <x v="2"/>
    <s v="ALLGOOD|07/14/2023 21:24:16.13"/>
  </r>
  <r>
    <x v="0"/>
    <s v="07/14/2023 21:24:24.20"/>
    <x v="1"/>
    <x v="2"/>
    <s v="ALLGOOD|07/14/2023 21:24:24.20"/>
  </r>
  <r>
    <x v="0"/>
    <s v="07/14/2023 21:24:32.14"/>
    <x v="1"/>
    <x v="2"/>
    <s v="ALLGOOD|07/14/2023 21:24:32.14"/>
  </r>
  <r>
    <x v="0"/>
    <s v="07/14/2023 21:24:40.16"/>
    <x v="1"/>
    <x v="2"/>
    <s v="ALLGOOD|07/14/2023 21:24:40.16"/>
  </r>
  <r>
    <x v="0"/>
    <s v="07/14/2023 21:24:48.15"/>
    <x v="1"/>
    <x v="2"/>
    <s v="ALLGOOD|07/14/2023 21:24:48.15"/>
  </r>
  <r>
    <x v="0"/>
    <s v="07/14/2023 21:24:56.12"/>
    <x v="1"/>
    <x v="2"/>
    <s v="ALLGOOD|07/14/2023 21:24:56.12"/>
  </r>
  <r>
    <x v="0"/>
    <s v="07/14/2023 21:25:04.20"/>
    <x v="1"/>
    <x v="2"/>
    <s v="ALLGOOD|07/14/2023 21:25:04.20"/>
  </r>
  <r>
    <x v="0"/>
    <s v="07/14/2023 21:25:12.15"/>
    <x v="1"/>
    <x v="2"/>
    <s v="ALLGOOD|07/14/2023 21:25:12.15"/>
  </r>
  <r>
    <x v="0"/>
    <s v="07/14/2023 21:25:20.12"/>
    <x v="1"/>
    <x v="2"/>
    <s v="ALLGOOD|07/14/2023 21:25:20.12"/>
  </r>
  <r>
    <x v="0"/>
    <s v="07/14/2023 21:25:28.21"/>
    <x v="1"/>
    <x v="2"/>
    <s v="ALLGOOD|07/14/2023 21:25:28.21"/>
  </r>
  <r>
    <x v="0"/>
    <s v="07/14/2023 21:25:36.21"/>
    <x v="1"/>
    <x v="2"/>
    <s v="ALLGOOD|07/14/2023 21:25:36.21"/>
  </r>
  <r>
    <x v="0"/>
    <s v="07/14/2023 21:25:44.17"/>
    <x v="1"/>
    <x v="2"/>
    <s v="ALLGOOD|07/14/2023 21:25:44.17"/>
  </r>
  <r>
    <x v="0"/>
    <s v="07/14/2023 21:25:52.15"/>
    <x v="1"/>
    <x v="2"/>
    <s v="ALLGOOD|07/14/2023 21:25:52.15"/>
  </r>
  <r>
    <x v="0"/>
    <s v="07/14/2023 21:26:00.18"/>
    <x v="1"/>
    <x v="2"/>
    <s v="ALLGOOD|07/14/2023 21:26:00.18"/>
  </r>
  <r>
    <x v="0"/>
    <s v="07/14/2023 21:26:08.14"/>
    <x v="1"/>
    <x v="2"/>
    <s v="ALLGOOD|07/14/2023 21:26:08.14"/>
  </r>
  <r>
    <x v="0"/>
    <s v="07/14/2023 21:26:16.22"/>
    <x v="1"/>
    <x v="2"/>
    <s v="ALLGOOD|07/14/2023 21:26:16.22"/>
  </r>
  <r>
    <x v="0"/>
    <s v="07/14/2023 21:26:24.19"/>
    <x v="1"/>
    <x v="2"/>
    <s v="ALLGOOD|07/14/2023 21:26:24.19"/>
  </r>
  <r>
    <x v="0"/>
    <s v="07/14/2023 21:26:32.15"/>
    <x v="1"/>
    <x v="2"/>
    <s v="ALLGOOD|07/14/2023 21:26:32.15"/>
  </r>
  <r>
    <x v="0"/>
    <s v="07/14/2023 21:26:40.19"/>
    <x v="1"/>
    <x v="2"/>
    <s v="ALLGOOD|07/14/2023 21:26:40.19"/>
  </r>
  <r>
    <x v="0"/>
    <s v="07/14/2023 21:26:48.17"/>
    <x v="1"/>
    <x v="2"/>
    <s v="ALLGOOD|07/14/2023 21:26:48.17"/>
  </r>
  <r>
    <x v="0"/>
    <s v="07/14/2023 21:26:56.21"/>
    <x v="1"/>
    <x v="2"/>
    <s v="ALLGOOD|07/14/2023 21:26:56.21"/>
  </r>
  <r>
    <x v="0"/>
    <s v="07/14/2023 21:27:04.19"/>
    <x v="1"/>
    <x v="2"/>
    <s v="ALLGOOD|07/14/2023 21:27:04.19"/>
  </r>
  <r>
    <x v="0"/>
    <s v="07/14/2023 21:27:12.21"/>
    <x v="1"/>
    <x v="2"/>
    <s v="ALLGOOD|07/14/2023 21:27:12.21"/>
  </r>
  <r>
    <x v="0"/>
    <s v="07/14/2023 21:27:20.14"/>
    <x v="1"/>
    <x v="2"/>
    <s v="ALLGOOD|07/14/2023 21:27:20.14"/>
  </r>
  <r>
    <x v="0"/>
    <s v="07/14/2023 21:27:28.14"/>
    <x v="1"/>
    <x v="2"/>
    <s v="ALLGOOD|07/14/2023 21:27:28.14"/>
  </r>
  <r>
    <x v="0"/>
    <s v="07/14/2023 21:27:36.21"/>
    <x v="1"/>
    <x v="2"/>
    <s v="ALLGOOD|07/14/2023 21:27:36.21"/>
  </r>
  <r>
    <x v="0"/>
    <s v="07/14/2023 21:27:44.16"/>
    <x v="1"/>
    <x v="2"/>
    <s v="ALLGOOD|07/14/2023 21:27:44.16"/>
  </r>
  <r>
    <x v="0"/>
    <s v="07/14/2023 21:27:52.12"/>
    <x v="1"/>
    <x v="2"/>
    <s v="ALLGOOD|07/14/2023 21:27:52.12"/>
  </r>
  <r>
    <x v="0"/>
    <s v="07/14/2023 21:28:00.20"/>
    <x v="1"/>
    <x v="2"/>
    <s v="ALLGOOD|07/14/2023 21:28:00.20"/>
  </r>
  <r>
    <x v="0"/>
    <s v="07/14/2023 21:28:08.16"/>
    <x v="1"/>
    <x v="2"/>
    <s v="ALLGOOD|07/14/2023 21:28:08.16"/>
  </r>
  <r>
    <x v="0"/>
    <s v="07/14/2023 21:28:16.18"/>
    <x v="1"/>
    <x v="2"/>
    <s v="ALLGOOD|07/14/2023 21:28:16.18"/>
  </r>
  <r>
    <x v="0"/>
    <s v="07/14/2023 21:28:24.17"/>
    <x v="1"/>
    <x v="2"/>
    <s v="ALLGOOD|07/14/2023 21:28:24.17"/>
  </r>
  <r>
    <x v="0"/>
    <s v="07/14/2023 21:28:32.12"/>
    <x v="1"/>
    <x v="2"/>
    <s v="ALLGOOD|07/14/2023 21:28:32.12"/>
  </r>
  <r>
    <x v="0"/>
    <s v="07/14/2023 21:28:40.17"/>
    <x v="1"/>
    <x v="2"/>
    <s v="ALLGOOD|07/14/2023 21:28:40.17"/>
  </r>
  <r>
    <x v="0"/>
    <s v="07/14/2023 21:28:48.13"/>
    <x v="1"/>
    <x v="2"/>
    <s v="ALLGOOD|07/14/2023 21:28:48.13"/>
  </r>
  <r>
    <x v="0"/>
    <s v="07/14/2023 21:28:56.19"/>
    <x v="1"/>
    <x v="2"/>
    <s v="ALLGOOD|07/14/2023 21:28:56.19"/>
  </r>
  <r>
    <x v="0"/>
    <s v="07/14/2023 21:29:04.18"/>
    <x v="1"/>
    <x v="2"/>
    <s v="ALLGOOD|07/14/2023 21:29:04.18"/>
  </r>
  <r>
    <x v="0"/>
    <s v="07/14/2023 21:29:12.17"/>
    <x v="1"/>
    <x v="2"/>
    <s v="ALLGOOD|07/14/2023 21:29:12.17"/>
  </r>
  <r>
    <x v="0"/>
    <s v="07/14/2023 21:29:20.15"/>
    <x v="1"/>
    <x v="2"/>
    <s v="ALLGOOD|07/14/2023 21:29:20.15"/>
  </r>
  <r>
    <x v="0"/>
    <s v="07/14/2023 21:29:28.18"/>
    <x v="1"/>
    <x v="2"/>
    <s v="ALLGOOD|07/14/2023 21:29:28.18"/>
  </r>
  <r>
    <x v="0"/>
    <s v="07/14/2023 21:29:36.14"/>
    <x v="1"/>
    <x v="2"/>
    <s v="ALLGOOD|07/14/2023 21:29:36.14"/>
  </r>
  <r>
    <x v="0"/>
    <s v="07/14/2023 21:29:44.19"/>
    <x v="1"/>
    <x v="2"/>
    <s v="ALLGOOD|07/14/2023 21:29:44.19"/>
  </r>
  <r>
    <x v="0"/>
    <s v="07/14/2023 21:29:52.16"/>
    <x v="1"/>
    <x v="2"/>
    <s v="ALLGOOD|07/14/2023 21:29:52.16"/>
  </r>
  <r>
    <x v="0"/>
    <s v="07/14/2023 21:30:00.13"/>
    <x v="1"/>
    <x v="2"/>
    <s v="ALLGOOD|07/14/2023 21:30:00.13"/>
  </r>
  <r>
    <x v="0"/>
    <s v="07/14/2023 21:30:08.19"/>
    <x v="1"/>
    <x v="2"/>
    <s v="ALLGOOD|07/14/2023 21:30:08.19"/>
  </r>
  <r>
    <x v="0"/>
    <s v="07/14/2023 21:30:16.17"/>
    <x v="1"/>
    <x v="2"/>
    <s v="ALLGOOD|07/14/2023 21:30:16.17"/>
  </r>
  <r>
    <x v="0"/>
    <s v="07/14/2023 21:30:24.12"/>
    <x v="1"/>
    <x v="2"/>
    <s v="ALLGOOD|07/14/2023 21:30:24.12"/>
  </r>
  <r>
    <x v="0"/>
    <s v="07/14/2023 21:30:32.18"/>
    <x v="1"/>
    <x v="2"/>
    <s v="ALLGOOD|07/14/2023 21:30:32.18"/>
  </r>
  <r>
    <x v="0"/>
    <s v="07/14/2023 21:30:40.14"/>
    <x v="1"/>
    <x v="2"/>
    <s v="ALLGOOD|07/14/2023 21:30:40.14"/>
  </r>
  <r>
    <x v="0"/>
    <s v="07/14/2023 21:30:48.13"/>
    <x v="1"/>
    <x v="2"/>
    <s v="ALLGOOD|07/14/2023 21:30:48.13"/>
  </r>
  <r>
    <x v="0"/>
    <s v="07/14/2023 21:30:56.14"/>
    <x v="1"/>
    <x v="2"/>
    <s v="ALLGOOD|07/14/2023 21:30:56.14"/>
  </r>
  <r>
    <x v="0"/>
    <s v="07/14/2023 21:31:04.19"/>
    <x v="1"/>
    <x v="2"/>
    <s v="ALLGOOD|07/14/2023 21:31:04.19"/>
  </r>
  <r>
    <x v="0"/>
    <s v="07/14/2023 21:31:12.12"/>
    <x v="1"/>
    <x v="2"/>
    <s v="ALLGOOD|07/14/2023 21:31:12.12"/>
  </r>
  <r>
    <x v="0"/>
    <s v="07/14/2023 21:31:20.19"/>
    <x v="1"/>
    <x v="2"/>
    <s v="ALLGOOD|07/14/2023 21:31:20.19"/>
  </r>
  <r>
    <x v="0"/>
    <s v="07/14/2023 21:31:28.20"/>
    <x v="1"/>
    <x v="2"/>
    <s v="ALLGOOD|07/14/2023 21:31:28.20"/>
  </r>
  <r>
    <x v="0"/>
    <s v="07/14/2023 21:31:36.14"/>
    <x v="1"/>
    <x v="2"/>
    <s v="ALLGOOD|07/14/2023 21:31:36.14"/>
  </r>
  <r>
    <x v="0"/>
    <s v="07/14/2023 21:31:44.15"/>
    <x v="1"/>
    <x v="2"/>
    <s v="ALLGOOD|07/14/2023 21:31:44.15"/>
  </r>
  <r>
    <x v="0"/>
    <s v="07/14/2023 21:31:52.21"/>
    <x v="1"/>
    <x v="2"/>
    <s v="ALLGOOD|07/14/2023 21:31:52.21"/>
  </r>
  <r>
    <x v="0"/>
    <s v="07/14/2023 21:32:00.16"/>
    <x v="1"/>
    <x v="2"/>
    <s v="ALLGOOD|07/14/2023 21:32:00.16"/>
  </r>
  <r>
    <x v="0"/>
    <s v="07/14/2023 21:32:08.21"/>
    <x v="1"/>
    <x v="2"/>
    <s v="ALLGOOD|07/14/2023 21:32:08.21"/>
  </r>
  <r>
    <x v="0"/>
    <s v="07/14/2023 21:32:16.15"/>
    <x v="1"/>
    <x v="2"/>
    <s v="ALLGOOD|07/14/2023 21:32:16.15"/>
  </r>
  <r>
    <x v="0"/>
    <s v="07/14/2023 21:32:24.13"/>
    <x v="1"/>
    <x v="2"/>
    <s v="ALLGOOD|07/14/2023 21:32:24.13"/>
  </r>
  <r>
    <x v="0"/>
    <s v="07/14/2023 21:32:32.20"/>
    <x v="1"/>
    <x v="2"/>
    <s v="ALLGOOD|07/14/2023 21:32:32.20"/>
  </r>
  <r>
    <x v="0"/>
    <s v="07/14/2023 21:32:40.15"/>
    <x v="1"/>
    <x v="2"/>
    <s v="ALLGOOD|07/14/2023 21:32:40.15"/>
  </r>
  <r>
    <x v="0"/>
    <s v="07/14/2023 21:32:48.21"/>
    <x v="1"/>
    <x v="2"/>
    <s v="ALLGOOD|07/14/2023 21:32:48.21"/>
  </r>
  <r>
    <x v="0"/>
    <s v="07/14/2023 21:32:56.17"/>
    <x v="1"/>
    <x v="2"/>
    <s v="ALLGOOD|07/14/2023 21:32:56.17"/>
  </r>
  <r>
    <x v="0"/>
    <s v="07/14/2023 21:33:04.13"/>
    <x v="1"/>
    <x v="2"/>
    <s v="ALLGOOD|07/14/2023 21:33:04.13"/>
  </r>
  <r>
    <x v="0"/>
    <s v="07/14/2023 21:33:12.16"/>
    <x v="1"/>
    <x v="2"/>
    <s v="ALLGOOD|07/14/2023 21:33:12.16"/>
  </r>
  <r>
    <x v="0"/>
    <s v="07/14/2023 21:33:20.14"/>
    <x v="1"/>
    <x v="2"/>
    <s v="ALLGOOD|07/14/2023 21:33:20.14"/>
  </r>
  <r>
    <x v="0"/>
    <s v="07/14/2023 21:33:28.21"/>
    <x v="1"/>
    <x v="2"/>
    <s v="ALLGOOD|07/14/2023 21:33:28.21"/>
  </r>
  <r>
    <x v="0"/>
    <s v="07/14/2023 21:33:36.17"/>
    <x v="1"/>
    <x v="2"/>
    <s v="ALLGOOD|07/14/2023 21:33:36.17"/>
  </r>
  <r>
    <x v="0"/>
    <s v="07/14/2023 21:33:44.13"/>
    <x v="1"/>
    <x v="2"/>
    <s v="ALLGOOD|07/14/2023 21:33:44.13"/>
  </r>
  <r>
    <x v="0"/>
    <s v="07/14/2023 21:33:52.21"/>
    <x v="1"/>
    <x v="2"/>
    <s v="ALLGOOD|07/14/2023 21:33:52.21"/>
  </r>
  <r>
    <x v="0"/>
    <s v="07/14/2023 21:34:00.16"/>
    <x v="1"/>
    <x v="2"/>
    <s v="ALLGOOD|07/14/2023 21:34:00.16"/>
  </r>
  <r>
    <x v="0"/>
    <s v="07/14/2023 21:34:08.17"/>
    <x v="1"/>
    <x v="2"/>
    <s v="ALLGOOD|07/14/2023 21:34:08.17"/>
  </r>
  <r>
    <x v="0"/>
    <s v="07/14/2023 21:34:16.17"/>
    <x v="1"/>
    <x v="2"/>
    <s v="ALLGOOD|07/14/2023 21:34:16.17"/>
  </r>
  <r>
    <x v="0"/>
    <s v="07/14/2023 21:34:24.21"/>
    <x v="1"/>
    <x v="2"/>
    <s v="ALLGOOD|07/14/2023 21:34:24.21"/>
  </r>
  <r>
    <x v="0"/>
    <s v="07/14/2023 21:34:32.21"/>
    <x v="1"/>
    <x v="2"/>
    <s v="ALLGOOD|07/14/2023 21:34:32.21"/>
  </r>
  <r>
    <x v="0"/>
    <s v="07/14/2023 21:34:40.13"/>
    <x v="1"/>
    <x v="2"/>
    <s v="ALLGOOD|07/14/2023 21:34:40.13"/>
  </r>
  <r>
    <x v="0"/>
    <s v="07/14/2023 21:34:48.24"/>
    <x v="1"/>
    <x v="2"/>
    <s v="ALLGOOD|07/14/2023 21:34:48.24"/>
  </r>
  <r>
    <x v="0"/>
    <s v="07/14/2023 21:34:56.19"/>
    <x v="1"/>
    <x v="2"/>
    <s v="ALLGOOD|07/14/2023 21:34:56.19"/>
  </r>
  <r>
    <x v="0"/>
    <s v="07/14/2023 21:35:04.21"/>
    <x v="1"/>
    <x v="2"/>
    <s v="ALLGOOD|07/14/2023 21:35:04.21"/>
  </r>
  <r>
    <x v="0"/>
    <s v="07/14/2023 21:35:12.17"/>
    <x v="1"/>
    <x v="2"/>
    <s v="ALLGOOD|07/14/2023 21:35:12.17"/>
  </r>
  <r>
    <x v="0"/>
    <s v="07/14/2023 21:35:20.19"/>
    <x v="1"/>
    <x v="2"/>
    <s v="ALLGOOD|07/14/2023 21:35:20.19"/>
  </r>
  <r>
    <x v="0"/>
    <s v="07/14/2023 21:35:28.15"/>
    <x v="1"/>
    <x v="2"/>
    <s v="ALLGOOD|07/14/2023 21:35:28.15"/>
  </r>
  <r>
    <x v="0"/>
    <s v="07/14/2023 21:35:36.20"/>
    <x v="1"/>
    <x v="2"/>
    <s v="ALLGOOD|07/14/2023 21:35:36.20"/>
  </r>
  <r>
    <x v="0"/>
    <s v="07/14/2023 21:35:44.19"/>
    <x v="1"/>
    <x v="2"/>
    <s v="ALLGOOD|07/14/2023 21:35:44.19"/>
  </r>
  <r>
    <x v="0"/>
    <s v="07/14/2023 21:35:52.13"/>
    <x v="1"/>
    <x v="2"/>
    <s v="ALLGOOD|07/14/2023 21:35:52.13"/>
  </r>
  <r>
    <x v="0"/>
    <s v="07/14/2023 21:36:00.20"/>
    <x v="1"/>
    <x v="2"/>
    <s v="ALLGOOD|07/14/2023 21:36:00.20"/>
  </r>
  <r>
    <x v="0"/>
    <s v="07/14/2023 21:36:08.16"/>
    <x v="1"/>
    <x v="2"/>
    <s v="ALLGOOD|07/14/2023 21:36:08.16"/>
  </r>
  <r>
    <x v="0"/>
    <s v="07/14/2023 21:36:16.14"/>
    <x v="1"/>
    <x v="2"/>
    <s v="ALLGOOD|07/14/2023 21:36:16.14"/>
  </r>
  <r>
    <x v="0"/>
    <s v="07/14/2023 21:36:24.19"/>
    <x v="1"/>
    <x v="2"/>
    <s v="ALLGOOD|07/14/2023 21:36:24.19"/>
  </r>
  <r>
    <x v="0"/>
    <s v="07/14/2023 21:36:32.21"/>
    <x v="1"/>
    <x v="2"/>
    <s v="ALLGOOD|07/14/2023 21:36:32.21"/>
  </r>
  <r>
    <x v="0"/>
    <s v="07/14/2023 21:36:40.18"/>
    <x v="1"/>
    <x v="2"/>
    <s v="ALLGOOD|07/14/2023 21:36:40.18"/>
  </r>
  <r>
    <x v="0"/>
    <s v="07/14/2023 21:36:48.18"/>
    <x v="1"/>
    <x v="2"/>
    <s v="ALLGOOD|07/14/2023 21:36:48.18"/>
  </r>
  <r>
    <x v="0"/>
    <s v="07/14/2023 21:36:56.18"/>
    <x v="1"/>
    <x v="2"/>
    <s v="ALLGOOD|07/14/2023 21:36:56.18"/>
  </r>
  <r>
    <x v="0"/>
    <s v="07/14/2023 21:37:04.18"/>
    <x v="1"/>
    <x v="2"/>
    <s v="ALLGOOD|07/14/2023 21:37:04.18"/>
  </r>
  <r>
    <x v="0"/>
    <s v="07/14/2023 21:37:12.12"/>
    <x v="1"/>
    <x v="2"/>
    <s v="ALLGOOD|07/14/2023 21:37:12.12"/>
  </r>
  <r>
    <x v="0"/>
    <s v="07/14/2023 21:37:20.19"/>
    <x v="1"/>
    <x v="2"/>
    <s v="ALLGOOD|07/14/2023 21:37:20.19"/>
  </r>
  <r>
    <x v="0"/>
    <s v="07/14/2023 21:37:28.19"/>
    <x v="1"/>
    <x v="2"/>
    <s v="ALLGOOD|07/14/2023 21:37:28.19"/>
  </r>
  <r>
    <x v="0"/>
    <s v="07/14/2023 21:37:36.20"/>
    <x v="1"/>
    <x v="2"/>
    <s v="ALLGOOD|07/14/2023 21:37:36.20"/>
  </r>
  <r>
    <x v="0"/>
    <s v="07/14/2023 21:37:44.14"/>
    <x v="1"/>
    <x v="2"/>
    <s v="ALLGOOD|07/14/2023 21:37:44.14"/>
  </r>
  <r>
    <x v="0"/>
    <s v="07/14/2023 21:37:52.14"/>
    <x v="1"/>
    <x v="2"/>
    <s v="ALLGOOD|07/14/2023 21:37:52.14"/>
  </r>
  <r>
    <x v="0"/>
    <s v="07/14/2023 21:38:00.14"/>
    <x v="1"/>
    <x v="2"/>
    <s v="ALLGOOD|07/14/2023 21:38:00.14"/>
  </r>
  <r>
    <x v="0"/>
    <s v="07/14/2023 21:38:08.23"/>
    <x v="1"/>
    <x v="2"/>
    <s v="ALLGOOD|07/14/2023 21:38:08.23"/>
  </r>
  <r>
    <x v="0"/>
    <s v="07/14/2023 21:38:17.22"/>
    <x v="1"/>
    <x v="2"/>
    <s v="ALLGOOD|07/14/2023 21:38:17.22"/>
  </r>
  <r>
    <x v="0"/>
    <s v="07/14/2023 21:38:25.21"/>
    <x v="1"/>
    <x v="2"/>
    <s v="ALLGOOD|07/14/2023 21:38:25.21"/>
  </r>
  <r>
    <x v="0"/>
    <s v="07/14/2023 21:38:33.21"/>
    <x v="1"/>
    <x v="2"/>
    <s v="ALLGOOD|07/14/2023 21:38:33.21"/>
  </r>
  <r>
    <x v="0"/>
    <s v="07/14/2023 21:38:41.12"/>
    <x v="1"/>
    <x v="2"/>
    <s v="ALLGOOD|07/14/2023 21:38:41.12"/>
  </r>
  <r>
    <x v="0"/>
    <s v="07/14/2023 21:38:49.21"/>
    <x v="1"/>
    <x v="2"/>
    <s v="ALLGOOD|07/14/2023 21:38:49.21"/>
  </r>
  <r>
    <x v="0"/>
    <s v="07/14/2023 21:38:57.19"/>
    <x v="1"/>
    <x v="2"/>
    <s v="ALLGOOD|07/14/2023 21:38:57.19"/>
  </r>
  <r>
    <x v="0"/>
    <s v="07/14/2023 21:39:05.16"/>
    <x v="1"/>
    <x v="2"/>
    <s v="ALLGOOD|07/14/2023 21:39:05.16"/>
  </r>
  <r>
    <x v="0"/>
    <s v="07/14/2023 21:39:13.17"/>
    <x v="1"/>
    <x v="2"/>
    <s v="ALLGOOD|07/14/2023 21:39:13.17"/>
  </r>
  <r>
    <x v="0"/>
    <s v="07/14/2023 21:39:21.17"/>
    <x v="1"/>
    <x v="2"/>
    <s v="ALLGOOD|07/14/2023 21:39:21.17"/>
  </r>
  <r>
    <x v="0"/>
    <s v="07/14/2023 21:39:29.21"/>
    <x v="1"/>
    <x v="2"/>
    <s v="ALLGOOD|07/14/2023 21:39:29.21"/>
  </r>
  <r>
    <x v="0"/>
    <s v="07/14/2023 21:39:37.17"/>
    <x v="1"/>
    <x v="2"/>
    <s v="ALLGOOD|07/14/2023 21:39:37.17"/>
  </r>
  <r>
    <x v="0"/>
    <s v="07/14/2023 21:39:45.18"/>
    <x v="1"/>
    <x v="2"/>
    <s v="ALLGOOD|07/14/2023 21:39:45.18"/>
  </r>
  <r>
    <x v="0"/>
    <s v="07/14/2023 21:39:53.19"/>
    <x v="1"/>
    <x v="2"/>
    <s v="ALLGOOD|07/14/2023 21:39:53.19"/>
  </r>
  <r>
    <x v="0"/>
    <s v="07/14/2023 21:40:01.14"/>
    <x v="1"/>
    <x v="2"/>
    <s v="ALLGOOD|07/14/2023 21:40:01.14"/>
  </r>
  <r>
    <x v="0"/>
    <s v="07/14/2023 21:40:09.16"/>
    <x v="1"/>
    <x v="2"/>
    <s v="ALLGOOD|07/14/2023 21:40:09.16"/>
  </r>
  <r>
    <x v="0"/>
    <s v="07/14/2023 21:40:17.15"/>
    <x v="1"/>
    <x v="2"/>
    <s v="ALLGOOD|07/14/2023 21:40:17.15"/>
  </r>
  <r>
    <x v="0"/>
    <s v="07/14/2023 21:40:25.17"/>
    <x v="1"/>
    <x v="2"/>
    <s v="ALLGOOD|07/14/2023 21:40:25.17"/>
  </r>
  <r>
    <x v="0"/>
    <s v="07/14/2023 21:40:33.15"/>
    <x v="1"/>
    <x v="2"/>
    <s v="ALLGOOD|07/14/2023 21:40:33.15"/>
  </r>
  <r>
    <x v="0"/>
    <s v="07/14/2023 21:40:41.13"/>
    <x v="1"/>
    <x v="2"/>
    <s v="ALLGOOD|07/14/2023 21:40:41.13"/>
  </r>
  <r>
    <x v="0"/>
    <s v="07/14/2023 21:40:49.17"/>
    <x v="1"/>
    <x v="2"/>
    <s v="ALLGOOD|07/14/2023 21:40:49.17"/>
  </r>
  <r>
    <x v="0"/>
    <s v="07/14/2023 21:40:57.21"/>
    <x v="1"/>
    <x v="2"/>
    <s v="ALLGOOD|07/14/2023 21:40:57.21"/>
  </r>
  <r>
    <x v="0"/>
    <s v="07/14/2023 21:41:05.14"/>
    <x v="1"/>
    <x v="2"/>
    <s v="ALLGOOD|07/14/2023 21:41:05.14"/>
  </r>
  <r>
    <x v="0"/>
    <s v="07/14/2023 21:41:13.21"/>
    <x v="1"/>
    <x v="2"/>
    <s v="ALLGOOD|07/14/2023 21:41:13.21"/>
  </r>
  <r>
    <x v="0"/>
    <s v="07/14/2023 21:41:21.14"/>
    <x v="1"/>
    <x v="2"/>
    <s v="ALLGOOD|07/14/2023 21:41:21.14"/>
  </r>
  <r>
    <x v="0"/>
    <s v="07/14/2023 21:41:29.18"/>
    <x v="1"/>
    <x v="2"/>
    <s v="ALLGOOD|07/14/2023 21:41:29.18"/>
  </r>
  <r>
    <x v="0"/>
    <s v="07/14/2023 21:41:37.16"/>
    <x v="1"/>
    <x v="2"/>
    <s v="ALLGOOD|07/14/2023 21:41:37.16"/>
  </r>
  <r>
    <x v="0"/>
    <s v="07/14/2023 21:41:45.15"/>
    <x v="1"/>
    <x v="2"/>
    <s v="ALLGOOD|07/14/2023 21:41:45.15"/>
  </r>
  <r>
    <x v="0"/>
    <s v="07/14/2023 21:41:53.13"/>
    <x v="1"/>
    <x v="2"/>
    <s v="ALLGOOD|07/14/2023 21:41:53.13"/>
  </r>
  <r>
    <x v="0"/>
    <s v="07/14/2023 21:42:01.21"/>
    <x v="1"/>
    <x v="2"/>
    <s v="ALLGOOD|07/14/2023 21:42:01.21"/>
  </r>
  <r>
    <x v="0"/>
    <s v="07/14/2023 21:42:09.19"/>
    <x v="1"/>
    <x v="2"/>
    <s v="ALLGOOD|07/14/2023 21:42:09.19"/>
  </r>
  <r>
    <x v="0"/>
    <s v="07/14/2023 21:42:17.19"/>
    <x v="1"/>
    <x v="2"/>
    <s v="ALLGOOD|07/14/2023 21:42:17.19"/>
  </r>
  <r>
    <x v="0"/>
    <s v="07/14/2023 21:42:25.12"/>
    <x v="1"/>
    <x v="2"/>
    <s v="ALLGOOD|07/14/2023 21:42:25.12"/>
  </r>
  <r>
    <x v="0"/>
    <s v="07/14/2023 21:42:33.16"/>
    <x v="1"/>
    <x v="2"/>
    <s v="ALLGOOD|07/14/2023 21:42:33.16"/>
  </r>
  <r>
    <x v="0"/>
    <s v="07/14/2023 21:42:41.15"/>
    <x v="1"/>
    <x v="2"/>
    <s v="ALLGOOD|07/14/2023 21:42:41.15"/>
  </r>
  <r>
    <x v="0"/>
    <s v="07/14/2023 21:42:49.17"/>
    <x v="1"/>
    <x v="2"/>
    <s v="ALLGOOD|07/14/2023 21:42:49.17"/>
  </r>
  <r>
    <x v="0"/>
    <s v="07/14/2023 21:42:57.20"/>
    <x v="1"/>
    <x v="2"/>
    <s v="ALLGOOD|07/14/2023 21:42:57.20"/>
  </r>
  <r>
    <x v="0"/>
    <s v="07/14/2023 21:43:05.18"/>
    <x v="1"/>
    <x v="2"/>
    <s v="ALLGOOD|07/14/2023 21:43:05.18"/>
  </r>
  <r>
    <x v="0"/>
    <s v="07/14/2023 21:43:13.21"/>
    <x v="1"/>
    <x v="2"/>
    <s v="ALLGOOD|07/14/2023 21:43:13.21"/>
  </r>
  <r>
    <x v="0"/>
    <s v="07/14/2023 21:43:21.16"/>
    <x v="1"/>
    <x v="2"/>
    <s v="ALLGOOD|07/14/2023 21:43:21.16"/>
  </r>
  <r>
    <x v="0"/>
    <s v="07/14/2023 21:43:29.23"/>
    <x v="1"/>
    <x v="2"/>
    <s v="ALLGOOD|07/14/2023 21:43:29.23"/>
  </r>
  <r>
    <x v="0"/>
    <s v="07/14/2023 21:43:37.14"/>
    <x v="1"/>
    <x v="2"/>
    <s v="ALLGOOD|07/14/2023 21:43:37.14"/>
  </r>
  <r>
    <x v="0"/>
    <s v="07/14/2023 21:43:45.20"/>
    <x v="1"/>
    <x v="2"/>
    <s v="ALLGOOD|07/14/2023 21:43:45.20"/>
  </r>
  <r>
    <x v="0"/>
    <s v="07/14/2023 21:43:53.16"/>
    <x v="1"/>
    <x v="2"/>
    <s v="ALLGOOD|07/14/2023 21:43:53.16"/>
  </r>
  <r>
    <x v="0"/>
    <s v="07/14/2023 21:44:01.18"/>
    <x v="1"/>
    <x v="2"/>
    <s v="ALLGOOD|07/14/2023 21:44:01.18"/>
  </r>
  <r>
    <x v="0"/>
    <s v="07/14/2023 21:44:09.19"/>
    <x v="1"/>
    <x v="2"/>
    <s v="ALLGOOD|07/14/2023 21:44:09.19"/>
  </r>
  <r>
    <x v="0"/>
    <s v="07/14/2023 21:44:17.14"/>
    <x v="1"/>
    <x v="2"/>
    <s v="ALLGOOD|07/14/2023 21:44:17.14"/>
  </r>
  <r>
    <x v="0"/>
    <s v="07/14/2023 21:44:25.12"/>
    <x v="1"/>
    <x v="2"/>
    <s v="ALLGOOD|07/14/2023 21:44:25.12"/>
  </r>
  <r>
    <x v="0"/>
    <s v="07/14/2023 21:44:33.15"/>
    <x v="1"/>
    <x v="2"/>
    <s v="ALLGOOD|07/14/2023 21:44:33.15"/>
  </r>
  <r>
    <x v="0"/>
    <s v="07/14/2023 21:44:41.19"/>
    <x v="1"/>
    <x v="2"/>
    <s v="ALLGOOD|07/14/2023 21:44:41.19"/>
  </r>
  <r>
    <x v="0"/>
    <s v="07/14/2023 21:44:49.12"/>
    <x v="1"/>
    <x v="2"/>
    <s v="ALLGOOD|07/14/2023 21:44:49.12"/>
  </r>
  <r>
    <x v="0"/>
    <s v="07/14/2023 21:44:57.21"/>
    <x v="1"/>
    <x v="2"/>
    <s v="ALLGOOD|07/14/2023 21:44:57.21"/>
  </r>
  <r>
    <x v="0"/>
    <s v="07/14/2023 21:45:05.19"/>
    <x v="1"/>
    <x v="2"/>
    <s v="ALLGOOD|07/14/2023 21:45:05.19"/>
  </r>
  <r>
    <x v="0"/>
    <s v="07/14/2023 21:45:13.17"/>
    <x v="1"/>
    <x v="2"/>
    <s v="ALLGOOD|07/14/2023 21:45:13.17"/>
  </r>
  <r>
    <x v="0"/>
    <s v="07/14/2023 21:45:21.15"/>
    <x v="1"/>
    <x v="2"/>
    <s v="ALLGOOD|07/14/2023 21:45:21.15"/>
  </r>
  <r>
    <x v="0"/>
    <s v="07/14/2023 21:45:29.20"/>
    <x v="1"/>
    <x v="2"/>
    <s v="ALLGOOD|07/14/2023 21:45:29.20"/>
  </r>
  <r>
    <x v="0"/>
    <s v="07/14/2023 21:45:37.20"/>
    <x v="1"/>
    <x v="2"/>
    <s v="ALLGOOD|07/14/2023 21:45:37.20"/>
  </r>
  <r>
    <x v="0"/>
    <s v="07/14/2023 21:45:45.18"/>
    <x v="1"/>
    <x v="2"/>
    <s v="ALLGOOD|07/14/2023 21:45:45.18"/>
  </r>
  <r>
    <x v="0"/>
    <s v="07/14/2023 21:45:53.17"/>
    <x v="1"/>
    <x v="2"/>
    <s v="ALLGOOD|07/14/2023 21:45:53.17"/>
  </r>
  <r>
    <x v="0"/>
    <s v="07/14/2023 21:46:01.21"/>
    <x v="1"/>
    <x v="2"/>
    <s v="ALLGOOD|07/14/2023 21:46:01.21"/>
  </r>
  <r>
    <x v="0"/>
    <s v="07/14/2023 21:46:09.15"/>
    <x v="1"/>
    <x v="2"/>
    <s v="ALLGOOD|07/14/2023 21:46:09.15"/>
  </r>
  <r>
    <x v="0"/>
    <s v="07/14/2023 21:46:17.20"/>
    <x v="1"/>
    <x v="2"/>
    <s v="ALLGOOD|07/14/2023 21:46:17.20"/>
  </r>
  <r>
    <x v="0"/>
    <s v="07/14/2023 21:46:25.17"/>
    <x v="1"/>
    <x v="2"/>
    <s v="ALLGOOD|07/14/2023 21:46:25.17"/>
  </r>
  <r>
    <x v="0"/>
    <s v="07/14/2023 21:46:33.12"/>
    <x v="1"/>
    <x v="2"/>
    <s v="ALLGOOD|07/14/2023 21:46:33.12"/>
  </r>
  <r>
    <x v="0"/>
    <s v="07/14/2023 21:46:41.21"/>
    <x v="1"/>
    <x v="2"/>
    <s v="ALLGOOD|07/14/2023 21:46:41.21"/>
  </r>
  <r>
    <x v="0"/>
    <s v="07/14/2023 21:46:49.14"/>
    <x v="1"/>
    <x v="2"/>
    <s v="ALLGOOD|07/14/2023 21:46:49.14"/>
  </r>
  <r>
    <x v="0"/>
    <s v="07/14/2023 21:46:57.20"/>
    <x v="1"/>
    <x v="2"/>
    <s v="ALLGOOD|07/14/2023 21:46:57.20"/>
  </r>
  <r>
    <x v="0"/>
    <s v="07/14/2023 21:47:05.16"/>
    <x v="1"/>
    <x v="2"/>
    <s v="ALLGOOD|07/14/2023 21:47:05.16"/>
  </r>
  <r>
    <x v="0"/>
    <s v="07/14/2023 21:47:13.11"/>
    <x v="1"/>
    <x v="2"/>
    <s v="ALLGOOD|07/14/2023 21:47:13.11"/>
  </r>
  <r>
    <x v="0"/>
    <s v="07/14/2023 21:47:21.16"/>
    <x v="1"/>
    <x v="2"/>
    <s v="ALLGOOD|07/14/2023 21:47:21.16"/>
  </r>
  <r>
    <x v="0"/>
    <s v="07/14/2023 21:47:29.16"/>
    <x v="1"/>
    <x v="2"/>
    <s v="ALLGOOD|07/14/2023 21:47:29.16"/>
  </r>
  <r>
    <x v="0"/>
    <s v="07/14/2023 21:47:37.19"/>
    <x v="1"/>
    <x v="2"/>
    <s v="ALLGOOD|07/14/2023 21:47:37.19"/>
  </r>
  <r>
    <x v="0"/>
    <s v="07/14/2023 21:47:45.15"/>
    <x v="1"/>
    <x v="2"/>
    <s v="ALLGOOD|07/14/2023 21:47:45.15"/>
  </r>
  <r>
    <x v="0"/>
    <s v="07/14/2023 21:47:53.12"/>
    <x v="1"/>
    <x v="2"/>
    <s v="ALLGOOD|07/14/2023 21:47:53.12"/>
  </r>
  <r>
    <x v="0"/>
    <s v="07/14/2023 21:48:01.17"/>
    <x v="1"/>
    <x v="2"/>
    <s v="ALLGOOD|07/14/2023 21:48:01.17"/>
  </r>
  <r>
    <x v="0"/>
    <s v="07/14/2023 21:48:09.18"/>
    <x v="1"/>
    <x v="2"/>
    <s v="ALLGOOD|07/14/2023 21:48:09.18"/>
  </r>
  <r>
    <x v="0"/>
    <s v="07/14/2023 21:48:17.16"/>
    <x v="1"/>
    <x v="2"/>
    <s v="ALLGOOD|07/14/2023 21:48:17.16"/>
  </r>
  <r>
    <x v="0"/>
    <s v="07/14/2023 21:48:25.21"/>
    <x v="1"/>
    <x v="2"/>
    <s v="ALLGOOD|07/14/2023 21:48:25.21"/>
  </r>
  <r>
    <x v="0"/>
    <s v="07/14/2023 21:48:33.15"/>
    <x v="1"/>
    <x v="2"/>
    <s v="ALLGOOD|07/14/2023 21:48:33.15"/>
  </r>
  <r>
    <x v="0"/>
    <s v="07/14/2023 21:48:41.13"/>
    <x v="1"/>
    <x v="2"/>
    <s v="ALLGOOD|07/14/2023 21:48:41.13"/>
  </r>
  <r>
    <x v="0"/>
    <s v="07/14/2023 21:48:49.18"/>
    <x v="1"/>
    <x v="2"/>
    <s v="ALLGOOD|07/14/2023 21:48:49.18"/>
  </r>
  <r>
    <x v="0"/>
    <s v="07/14/2023 21:48:57.17"/>
    <x v="1"/>
    <x v="2"/>
    <s v="ALLGOOD|07/14/2023 21:48:57.17"/>
  </r>
  <r>
    <x v="0"/>
    <s v="07/14/2023 21:49:05.18"/>
    <x v="1"/>
    <x v="2"/>
    <s v="ALLGOOD|07/14/2023 21:49:05.18"/>
  </r>
  <r>
    <x v="0"/>
    <s v="07/14/2023 21:49:13.12"/>
    <x v="1"/>
    <x v="2"/>
    <s v="ALLGOOD|07/14/2023 21:49:13.12"/>
  </r>
  <r>
    <x v="0"/>
    <s v="07/14/2023 21:49:21.18"/>
    <x v="1"/>
    <x v="2"/>
    <s v="ALLGOOD|07/14/2023 21:49:21.18"/>
  </r>
  <r>
    <x v="0"/>
    <s v="07/14/2023 21:49:29.12"/>
    <x v="1"/>
    <x v="2"/>
    <s v="ALLGOOD|07/14/2023 21:49:29.12"/>
  </r>
  <r>
    <x v="0"/>
    <s v="07/14/2023 21:49:37.19"/>
    <x v="1"/>
    <x v="2"/>
    <s v="ALLGOOD|07/14/2023 21:49:37.19"/>
  </r>
  <r>
    <x v="0"/>
    <s v="07/14/2023 21:49:45.16"/>
    <x v="1"/>
    <x v="2"/>
    <s v="ALLGOOD|07/14/2023 21:49:45.16"/>
  </r>
  <r>
    <x v="0"/>
    <s v="07/14/2023 21:49:53.15"/>
    <x v="1"/>
    <x v="2"/>
    <s v="ALLGOOD|07/14/2023 21:49:53.15"/>
  </r>
  <r>
    <x v="0"/>
    <s v="07/14/2023 21:50:01.13"/>
    <x v="1"/>
    <x v="2"/>
    <s v="ALLGOOD|07/14/2023 21:50:01.13"/>
  </r>
  <r>
    <x v="0"/>
    <s v="07/14/2023 21:50:09.17"/>
    <x v="1"/>
    <x v="2"/>
    <s v="ALLGOOD|07/14/2023 21:50:09.17"/>
  </r>
  <r>
    <x v="0"/>
    <s v="07/14/2023 21:50:17.14"/>
    <x v="1"/>
    <x v="2"/>
    <s v="ALLGOOD|07/14/2023 21:50:17.14"/>
  </r>
  <r>
    <x v="0"/>
    <s v="07/14/2023 21:50:25.11"/>
    <x v="1"/>
    <x v="2"/>
    <s v="ALLGOOD|07/14/2023 21:50:25.11"/>
  </r>
  <r>
    <x v="0"/>
    <s v="07/14/2023 21:50:33.14"/>
    <x v="1"/>
    <x v="2"/>
    <s v="ALLGOOD|07/14/2023 21:50:33.14"/>
  </r>
  <r>
    <x v="0"/>
    <s v="07/14/2023 21:50:41.15"/>
    <x v="1"/>
    <x v="2"/>
    <s v="ALLGOOD|07/14/2023 21:50:41.15"/>
  </r>
  <r>
    <x v="0"/>
    <s v="07/14/2023 21:50:49.13"/>
    <x v="1"/>
    <x v="2"/>
    <s v="ALLGOOD|07/14/2023 21:50:49.13"/>
  </r>
  <r>
    <x v="0"/>
    <s v="07/14/2023 21:50:57.17"/>
    <x v="1"/>
    <x v="2"/>
    <s v="ALLGOOD|07/14/2023 21:50:57.17"/>
  </r>
  <r>
    <x v="0"/>
    <s v="07/14/2023 21:51:05.17"/>
    <x v="1"/>
    <x v="2"/>
    <s v="ALLGOOD|07/14/2023 21:51:05.17"/>
  </r>
  <r>
    <x v="0"/>
    <s v="07/14/2023 21:51:13.14"/>
    <x v="1"/>
    <x v="2"/>
    <s v="ALLGOOD|07/14/2023 21:51:13.14"/>
  </r>
  <r>
    <x v="0"/>
    <s v="07/14/2023 21:51:21.16"/>
    <x v="1"/>
    <x v="2"/>
    <s v="ALLGOOD|07/14/2023 21:51:21.16"/>
  </r>
  <r>
    <x v="0"/>
    <s v="07/14/2023 21:51:29.23"/>
    <x v="1"/>
    <x v="2"/>
    <s v="ALLGOOD|07/14/2023 21:51:29.23"/>
  </r>
  <r>
    <x v="0"/>
    <s v="07/14/2023 21:51:37.16"/>
    <x v="1"/>
    <x v="2"/>
    <s v="ALLGOOD|07/14/2023 21:51:37.16"/>
  </r>
  <r>
    <x v="0"/>
    <s v="07/14/2023 21:51:45.14"/>
    <x v="1"/>
    <x v="2"/>
    <s v="ALLGOOD|07/14/2023 21:51:45.14"/>
  </r>
  <r>
    <x v="0"/>
    <s v="07/14/2023 21:51:53.15"/>
    <x v="1"/>
    <x v="2"/>
    <s v="ALLGOOD|07/14/2023 21:51:53.15"/>
  </r>
  <r>
    <x v="0"/>
    <s v="07/14/2023 21:52:01.14"/>
    <x v="1"/>
    <x v="2"/>
    <s v="ALLGOOD|07/14/2023 21:52:01.14"/>
  </r>
  <r>
    <x v="0"/>
    <s v="07/14/2023 21:52:09.21"/>
    <x v="1"/>
    <x v="2"/>
    <s v="ALLGOOD|07/14/2023 21:52:09.21"/>
  </r>
  <r>
    <x v="0"/>
    <s v="07/14/2023 21:52:17.17"/>
    <x v="1"/>
    <x v="2"/>
    <s v="ALLGOOD|07/14/2023 21:52:17.17"/>
  </r>
  <r>
    <x v="0"/>
    <s v="07/14/2023 21:52:25.12"/>
    <x v="1"/>
    <x v="2"/>
    <s v="ALLGOOD|07/14/2023 21:52:25.12"/>
  </r>
  <r>
    <x v="0"/>
    <s v="07/14/2023 21:52:33.20"/>
    <x v="1"/>
    <x v="2"/>
    <s v="ALLGOOD|07/14/2023 21:52:33.20"/>
  </r>
  <r>
    <x v="0"/>
    <s v="07/14/2023 21:52:41.16"/>
    <x v="1"/>
    <x v="2"/>
    <s v="ALLGOOD|07/14/2023 21:52:41.16"/>
  </r>
  <r>
    <x v="0"/>
    <s v="07/14/2023 21:52:49.18"/>
    <x v="1"/>
    <x v="2"/>
    <s v="ALLGOOD|07/14/2023 21:52:49.18"/>
  </r>
  <r>
    <x v="0"/>
    <s v="07/14/2023 21:52:57.13"/>
    <x v="1"/>
    <x v="2"/>
    <s v="ALLGOOD|07/14/2023 21:52:57.13"/>
  </r>
  <r>
    <x v="0"/>
    <s v="07/14/2023 21:53:05.15"/>
    <x v="1"/>
    <x v="2"/>
    <s v="ALLGOOD|07/14/2023 21:53:05.15"/>
  </r>
  <r>
    <x v="0"/>
    <s v="07/14/2023 21:53:13.17"/>
    <x v="1"/>
    <x v="2"/>
    <s v="ALLGOOD|07/14/2023 21:53:13.17"/>
  </r>
  <r>
    <x v="0"/>
    <s v="07/14/2023 21:53:21.13"/>
    <x v="1"/>
    <x v="2"/>
    <s v="ALLGOOD|07/14/2023 21:53:21.13"/>
  </r>
  <r>
    <x v="0"/>
    <s v="07/14/2023 21:53:29.18"/>
    <x v="1"/>
    <x v="2"/>
    <s v="ALLGOOD|07/14/2023 21:53:29.18"/>
  </r>
  <r>
    <x v="0"/>
    <s v="07/14/2023 21:53:37.15"/>
    <x v="1"/>
    <x v="2"/>
    <s v="ALLGOOD|07/14/2023 21:53:37.15"/>
  </r>
  <r>
    <x v="0"/>
    <s v="07/14/2023 21:53:45.13"/>
    <x v="1"/>
    <x v="2"/>
    <s v="ALLGOOD|07/14/2023 21:53:45.13"/>
  </r>
  <r>
    <x v="0"/>
    <s v="07/14/2023 21:53:53.20"/>
    <x v="1"/>
    <x v="2"/>
    <s v="ALLGOOD|07/14/2023 21:53:53.20"/>
  </r>
  <r>
    <x v="0"/>
    <s v="07/14/2023 21:54:01.17"/>
    <x v="1"/>
    <x v="2"/>
    <s v="ALLGOOD|07/14/2023 21:54:01.17"/>
  </r>
  <r>
    <x v="0"/>
    <s v="07/14/2023 21:54:09.22"/>
    <x v="1"/>
    <x v="2"/>
    <s v="ALLGOOD|07/14/2023 21:54:09.22"/>
  </r>
  <r>
    <x v="0"/>
    <s v="07/14/2023 21:54:17.15"/>
    <x v="1"/>
    <x v="2"/>
    <s v="ALLGOOD|07/14/2023 21:54:17.15"/>
  </r>
  <r>
    <x v="0"/>
    <s v="07/14/2023 21:54:25.21"/>
    <x v="1"/>
    <x v="2"/>
    <s v="ALLGOOD|07/14/2023 21:54:25.21"/>
  </r>
  <r>
    <x v="0"/>
    <s v="07/14/2023 21:54:33.18"/>
    <x v="1"/>
    <x v="2"/>
    <s v="ALLGOOD|07/14/2023 21:54:33.18"/>
  </r>
  <r>
    <x v="0"/>
    <s v="07/14/2023 21:54:41.16"/>
    <x v="1"/>
    <x v="2"/>
    <s v="ALLGOOD|07/14/2023 21:54:41.16"/>
  </r>
  <r>
    <x v="0"/>
    <s v="07/14/2023 21:54:49.14"/>
    <x v="1"/>
    <x v="2"/>
    <s v="ALLGOOD|07/14/2023 21:54:49.14"/>
  </r>
  <r>
    <x v="0"/>
    <s v="07/14/2023 21:54:57.18"/>
    <x v="1"/>
    <x v="2"/>
    <s v="ALLGOOD|07/14/2023 21:54:57.18"/>
  </r>
  <r>
    <x v="0"/>
    <s v="07/14/2023 21:55:05.15"/>
    <x v="1"/>
    <x v="2"/>
    <s v="ALLGOOD|07/14/2023 21:55:05.15"/>
  </r>
  <r>
    <x v="0"/>
    <s v="07/14/2023 21:55:13.21"/>
    <x v="1"/>
    <x v="2"/>
    <s v="ALLGOOD|07/14/2023 21:55:13.21"/>
  </r>
  <r>
    <x v="0"/>
    <s v="07/14/2023 21:55:21.20"/>
    <x v="1"/>
    <x v="2"/>
    <s v="ALLGOOD|07/14/2023 21:55:21.20"/>
  </r>
  <r>
    <x v="0"/>
    <s v="07/14/2023 21:55:29.13"/>
    <x v="1"/>
    <x v="2"/>
    <s v="ALLGOOD|07/14/2023 21:55:29.13"/>
  </r>
  <r>
    <x v="0"/>
    <s v="07/14/2023 21:55:37.12"/>
    <x v="1"/>
    <x v="2"/>
    <s v="ALLGOOD|07/14/2023 21:55:37.12"/>
  </r>
  <r>
    <x v="0"/>
    <s v="07/14/2023 21:55:45.19"/>
    <x v="1"/>
    <x v="2"/>
    <s v="ALLGOOD|07/14/2023 21:55:45.19"/>
  </r>
  <r>
    <x v="0"/>
    <s v="07/14/2023 21:55:53.19"/>
    <x v="1"/>
    <x v="2"/>
    <s v="ALLGOOD|07/14/2023 21:55:53.19"/>
  </r>
  <r>
    <x v="0"/>
    <s v="07/14/2023 21:56:01.13"/>
    <x v="1"/>
    <x v="2"/>
    <s v="ALLGOOD|07/14/2023 21:56:01.13"/>
  </r>
  <r>
    <x v="0"/>
    <s v="07/14/2023 21:56:09.17"/>
    <x v="1"/>
    <x v="2"/>
    <s v="ALLGOOD|07/14/2023 21:56:09.17"/>
  </r>
  <r>
    <x v="0"/>
    <s v="07/14/2023 21:56:17.13"/>
    <x v="1"/>
    <x v="2"/>
    <s v="ALLGOOD|07/14/2023 21:56:17.13"/>
  </r>
  <r>
    <x v="0"/>
    <s v="07/14/2023 21:56:25.16"/>
    <x v="1"/>
    <x v="2"/>
    <s v="ALLGOOD|07/14/2023 21:56:25.16"/>
  </r>
  <r>
    <x v="0"/>
    <s v="07/14/2023 21:56:33.16"/>
    <x v="1"/>
    <x v="2"/>
    <s v="ALLGOOD|07/14/2023 21:56:33.16"/>
  </r>
  <r>
    <x v="0"/>
    <s v="07/14/2023 21:56:41.23"/>
    <x v="1"/>
    <x v="2"/>
    <s v="ALLGOOD|07/14/2023 21:56:41.23"/>
  </r>
  <r>
    <x v="0"/>
    <s v="07/14/2023 21:56:49.15"/>
    <x v="1"/>
    <x v="2"/>
    <s v="ALLGOOD|07/14/2023 21:56:49.15"/>
  </r>
  <r>
    <x v="0"/>
    <s v="07/14/2023 21:56:57.21"/>
    <x v="1"/>
    <x v="2"/>
    <s v="ALLGOOD|07/14/2023 21:56:57.21"/>
  </r>
  <r>
    <x v="0"/>
    <s v="07/14/2023 21:57:05.14"/>
    <x v="1"/>
    <x v="2"/>
    <s v="ALLGOOD|07/14/2023 21:57:05.14"/>
  </r>
  <r>
    <x v="0"/>
    <s v="07/14/2023 21:57:13.19"/>
    <x v="1"/>
    <x v="2"/>
    <s v="ALLGOOD|07/14/2023 21:57:13.19"/>
  </r>
  <r>
    <x v="0"/>
    <s v="07/14/2023 21:57:21.14"/>
    <x v="1"/>
    <x v="2"/>
    <s v="ALLGOOD|07/14/2023 21:57:21.14"/>
  </r>
  <r>
    <x v="0"/>
    <s v="07/14/2023 21:57:29.13"/>
    <x v="1"/>
    <x v="2"/>
    <s v="ALLGOOD|07/14/2023 21:57:29.13"/>
  </r>
  <r>
    <x v="0"/>
    <s v="07/14/2023 21:57:37.12"/>
    <x v="1"/>
    <x v="2"/>
    <s v="ALLGOOD|07/14/2023 21:57:37.12"/>
  </r>
  <r>
    <x v="0"/>
    <s v="07/14/2023 21:57:45.20"/>
    <x v="1"/>
    <x v="2"/>
    <s v="ALLGOOD|07/14/2023 21:57:45.20"/>
  </r>
  <r>
    <x v="0"/>
    <s v="07/14/2023 21:57:53.13"/>
    <x v="1"/>
    <x v="2"/>
    <s v="ALLGOOD|07/14/2023 21:57:53.13"/>
  </r>
  <r>
    <x v="0"/>
    <s v="07/14/2023 21:58:01.19"/>
    <x v="1"/>
    <x v="2"/>
    <s v="ALLGOOD|07/14/2023 21:58:01.19"/>
  </r>
  <r>
    <x v="0"/>
    <s v="07/14/2023 21:58:09.12"/>
    <x v="1"/>
    <x v="2"/>
    <s v="ALLGOOD|07/14/2023 21:58:09.12"/>
  </r>
  <r>
    <x v="0"/>
    <s v="07/14/2023 21:58:17.12"/>
    <x v="1"/>
    <x v="2"/>
    <s v="ALLGOOD|07/14/2023 21:58:17.12"/>
  </r>
  <r>
    <x v="0"/>
    <s v="07/14/2023 21:58:25.13"/>
    <x v="1"/>
    <x v="2"/>
    <s v="ALLGOOD|07/14/2023 21:58:25.13"/>
  </r>
  <r>
    <x v="0"/>
    <s v="07/14/2023 21:58:33.13"/>
    <x v="1"/>
    <x v="2"/>
    <s v="ALLGOOD|07/14/2023 21:58:33.13"/>
  </r>
  <r>
    <x v="0"/>
    <s v="07/14/2023 21:58:41.15"/>
    <x v="1"/>
    <x v="2"/>
    <s v="ALLGOOD|07/14/2023 21:58:41.15"/>
  </r>
  <r>
    <x v="0"/>
    <s v="07/14/2023 21:58:49.21"/>
    <x v="1"/>
    <x v="2"/>
    <s v="ALLGOOD|07/14/2023 21:58:49.21"/>
  </r>
  <r>
    <x v="0"/>
    <s v="07/14/2023 21:58:57.17"/>
    <x v="1"/>
    <x v="2"/>
    <s v="ALLGOOD|07/14/2023 21:58:57.17"/>
  </r>
  <r>
    <x v="0"/>
    <s v="07/14/2023 21:59:05.22"/>
    <x v="1"/>
    <x v="2"/>
    <s v="ALLGOOD|07/14/2023 21:59:05.22"/>
  </r>
  <r>
    <x v="0"/>
    <s v="07/14/2023 21:59:13.21"/>
    <x v="1"/>
    <x v="2"/>
    <s v="ALLGOOD|07/14/2023 21:59:13.21"/>
  </r>
  <r>
    <x v="0"/>
    <s v="07/14/2023 21:59:21.17"/>
    <x v="1"/>
    <x v="2"/>
    <s v="ALLGOOD|07/14/2023 21:59:21.17"/>
  </r>
  <r>
    <x v="0"/>
    <s v="07/14/2023 21:59:29.14"/>
    <x v="1"/>
    <x v="2"/>
    <s v="ALLGOOD|07/14/2023 21:59:29.14"/>
  </r>
  <r>
    <x v="0"/>
    <s v="07/14/2023 21:59:37.20"/>
    <x v="1"/>
    <x v="2"/>
    <s v="ALLGOOD|07/14/2023 21:59:37.20"/>
  </r>
  <r>
    <x v="0"/>
    <s v="07/14/2023 21:59:45.12"/>
    <x v="1"/>
    <x v="2"/>
    <s v="ALLGOOD|07/14/2023 21:59:45.12"/>
  </r>
  <r>
    <x v="0"/>
    <s v="07/14/2023 21:59:53.18"/>
    <x v="1"/>
    <x v="2"/>
    <s v="ALLGOOD|07/14/2023 21:59:53.18"/>
  </r>
  <r>
    <x v="0"/>
    <s v="07/14/2023 22:00:01.13"/>
    <x v="1"/>
    <x v="3"/>
    <s v="ALLGOOD|07/14/2023 22:00:01.13"/>
  </r>
  <r>
    <x v="0"/>
    <s v="07/14/2023 22:00:09.12"/>
    <x v="1"/>
    <x v="3"/>
    <s v="ALLGOOD|07/14/2023 22:00:09.12"/>
  </r>
  <r>
    <x v="0"/>
    <s v="07/14/2023 22:00:17.20"/>
    <x v="1"/>
    <x v="3"/>
    <s v="ALLGOOD|07/14/2023 22:00:17.20"/>
  </r>
  <r>
    <x v="0"/>
    <s v="07/14/2023 22:00:25.17"/>
    <x v="1"/>
    <x v="3"/>
    <s v="ALLGOOD|07/14/2023 22:00:25.17"/>
  </r>
  <r>
    <x v="0"/>
    <s v="07/14/2023 22:00:33.14"/>
    <x v="1"/>
    <x v="3"/>
    <s v="ALLGOOD|07/14/2023 22:00:33.14"/>
  </r>
  <r>
    <x v="0"/>
    <s v="07/14/2023 22:00:41.22"/>
    <x v="1"/>
    <x v="3"/>
    <s v="ALLGOOD|07/14/2023 22:00:41.22"/>
  </r>
  <r>
    <x v="0"/>
    <s v="07/14/2023 22:00:49.22"/>
    <x v="1"/>
    <x v="3"/>
    <s v="ALLGOOD|07/14/2023 22:00:49.22"/>
  </r>
  <r>
    <x v="0"/>
    <s v="07/14/2023 22:00:57.18"/>
    <x v="1"/>
    <x v="3"/>
    <s v="ALLGOOD|07/14/2023 22:00:57.18"/>
  </r>
  <r>
    <x v="0"/>
    <s v="07/14/2023 22:01:05.22"/>
    <x v="1"/>
    <x v="3"/>
    <s v="ALLGOOD|07/14/2023 22:01:05.22"/>
  </r>
  <r>
    <x v="0"/>
    <s v="07/14/2023 22:01:13.20"/>
    <x v="1"/>
    <x v="3"/>
    <s v="ALLGOOD|07/14/2023 22:01:13.20"/>
  </r>
  <r>
    <x v="0"/>
    <s v="07/14/2023 22:01:21.16"/>
    <x v="1"/>
    <x v="3"/>
    <s v="ALLGOOD|07/14/2023 22:01:21.16"/>
  </r>
  <r>
    <x v="0"/>
    <s v="07/14/2023 22:01:29.14"/>
    <x v="1"/>
    <x v="3"/>
    <s v="ALLGOOD|07/14/2023 22:01:29.14"/>
  </r>
  <r>
    <x v="0"/>
    <s v="07/14/2023 22:01:37.19"/>
    <x v="1"/>
    <x v="3"/>
    <s v="ALLGOOD|07/14/2023 22:01:37.19"/>
  </r>
  <r>
    <x v="0"/>
    <s v="07/14/2023 22:01:45.12"/>
    <x v="1"/>
    <x v="3"/>
    <s v="ALLGOOD|07/14/2023 22:01:45.12"/>
  </r>
  <r>
    <x v="0"/>
    <s v="07/14/2023 22:01:53.18"/>
    <x v="1"/>
    <x v="3"/>
    <s v="ALLGOOD|07/14/2023 22:01:53.18"/>
  </r>
  <r>
    <x v="0"/>
    <s v="07/14/2023 22:02:01.17"/>
    <x v="1"/>
    <x v="3"/>
    <s v="ALLGOOD|07/14/2023 22:02:01.17"/>
  </r>
  <r>
    <x v="0"/>
    <s v="07/14/2023 22:02:09.14"/>
    <x v="1"/>
    <x v="3"/>
    <s v="ALLGOOD|07/14/2023 22:02:09.14"/>
  </r>
  <r>
    <x v="0"/>
    <s v="07/14/2023 22:02:17.21"/>
    <x v="1"/>
    <x v="3"/>
    <s v="ALLGOOD|07/14/2023 22:02:17.21"/>
  </r>
  <r>
    <x v="0"/>
    <s v="07/14/2023 22:02:25.16"/>
    <x v="1"/>
    <x v="3"/>
    <s v="ALLGOOD|07/14/2023 22:02:25.16"/>
  </r>
  <r>
    <x v="0"/>
    <s v="07/14/2023 22:02:33.11"/>
    <x v="1"/>
    <x v="3"/>
    <s v="ALLGOOD|07/14/2023 22:02:33.11"/>
  </r>
  <r>
    <x v="0"/>
    <s v="07/14/2023 22:02:41.17"/>
    <x v="1"/>
    <x v="3"/>
    <s v="ALLGOOD|07/14/2023 22:02:41.17"/>
  </r>
  <r>
    <x v="0"/>
    <s v="07/14/2023 22:02:49.21"/>
    <x v="1"/>
    <x v="3"/>
    <s v="ALLGOOD|07/14/2023 22:02:49.21"/>
  </r>
  <r>
    <x v="0"/>
    <s v="07/14/2023 22:02:57.20"/>
    <x v="1"/>
    <x v="3"/>
    <s v="ALLGOOD|07/14/2023 22:02:57.20"/>
  </r>
  <r>
    <x v="0"/>
    <s v="07/14/2023 22:03:05.20"/>
    <x v="1"/>
    <x v="3"/>
    <s v="ALLGOOD|07/14/2023 22:03:05.20"/>
  </r>
  <r>
    <x v="0"/>
    <s v="07/14/2023 22:03:13.13"/>
    <x v="1"/>
    <x v="3"/>
    <s v="ALLGOOD|07/14/2023 22:03:13.13"/>
  </r>
  <r>
    <x v="0"/>
    <s v="07/14/2023 22:03:21.15"/>
    <x v="1"/>
    <x v="3"/>
    <s v="ALLGOOD|07/14/2023 22:03:21.15"/>
  </r>
  <r>
    <x v="0"/>
    <s v="07/14/2023 22:03:29.13"/>
    <x v="1"/>
    <x v="3"/>
    <s v="ALLGOOD|07/14/2023 22:03:29.13"/>
  </r>
  <r>
    <x v="0"/>
    <s v="07/14/2023 22:03:37.12"/>
    <x v="1"/>
    <x v="3"/>
    <s v="ALLGOOD|07/14/2023 22:03:37.12"/>
  </r>
  <r>
    <x v="0"/>
    <s v="07/14/2023 22:03:45.21"/>
    <x v="1"/>
    <x v="3"/>
    <s v="ALLGOOD|07/14/2023 22:03:45.21"/>
  </r>
  <r>
    <x v="0"/>
    <s v="07/14/2023 22:03:53.21"/>
    <x v="1"/>
    <x v="3"/>
    <s v="ALLGOOD|07/14/2023 22:03:53.21"/>
  </r>
  <r>
    <x v="0"/>
    <s v="07/14/2023 22:04:01.16"/>
    <x v="1"/>
    <x v="3"/>
    <s v="ALLGOOD|07/14/2023 22:04:01.16"/>
  </r>
  <r>
    <x v="0"/>
    <s v="07/14/2023 22:04:09.12"/>
    <x v="1"/>
    <x v="3"/>
    <s v="ALLGOOD|07/14/2023 22:04:09.12"/>
  </r>
  <r>
    <x v="0"/>
    <s v="07/14/2023 22:04:17.20"/>
    <x v="1"/>
    <x v="3"/>
    <s v="ALLGOOD|07/14/2023 22:04:17.20"/>
  </r>
  <r>
    <x v="0"/>
    <s v="07/14/2023 22:04:25.15"/>
    <x v="1"/>
    <x v="3"/>
    <s v="ALLGOOD|07/14/2023 22:04:25.15"/>
  </r>
  <r>
    <x v="0"/>
    <s v="07/14/2023 22:04:33.20"/>
    <x v="1"/>
    <x v="3"/>
    <s v="ALLGOOD|07/14/2023 22:04:33.20"/>
  </r>
  <r>
    <x v="0"/>
    <s v="07/14/2023 22:04:41.21"/>
    <x v="1"/>
    <x v="3"/>
    <s v="ALLGOOD|07/14/2023 22:04:41.21"/>
  </r>
  <r>
    <x v="0"/>
    <s v="07/14/2023 22:04:49.16"/>
    <x v="1"/>
    <x v="3"/>
    <s v="ALLGOOD|07/14/2023 22:04:49.16"/>
  </r>
  <r>
    <x v="0"/>
    <s v="07/14/2023 22:04:57.14"/>
    <x v="1"/>
    <x v="3"/>
    <s v="ALLGOOD|07/14/2023 22:04:57.14"/>
  </r>
  <r>
    <x v="0"/>
    <s v="07/14/2023 22:05:05.21"/>
    <x v="1"/>
    <x v="3"/>
    <s v="ALLGOOD|07/14/2023 22:05:05.21"/>
  </r>
  <r>
    <x v="0"/>
    <s v="07/14/2023 22:05:13.16"/>
    <x v="1"/>
    <x v="3"/>
    <s v="ALLGOOD|07/14/2023 22:05:13.16"/>
  </r>
  <r>
    <x v="0"/>
    <s v="07/14/2023 22:05:21.23"/>
    <x v="1"/>
    <x v="3"/>
    <s v="ALLGOOD|07/14/2023 22:05:21.23"/>
  </r>
  <r>
    <x v="0"/>
    <s v="07/14/2023 22:05:29.20"/>
    <x v="1"/>
    <x v="3"/>
    <s v="ALLGOOD|07/14/2023 22:05:29.20"/>
  </r>
  <r>
    <x v="0"/>
    <s v="07/14/2023 22:05:37.18"/>
    <x v="1"/>
    <x v="3"/>
    <s v="ALLGOOD|07/14/2023 22:05:37.18"/>
  </r>
  <r>
    <x v="0"/>
    <s v="07/14/2023 22:05:45.12"/>
    <x v="1"/>
    <x v="3"/>
    <s v="ALLGOOD|07/14/2023 22:05:45.12"/>
  </r>
  <r>
    <x v="0"/>
    <s v="07/14/2023 22:05:53.21"/>
    <x v="1"/>
    <x v="3"/>
    <s v="ALLGOOD|07/14/2023 22:05:53.21"/>
  </r>
  <r>
    <x v="0"/>
    <s v="07/14/2023 22:06:01.14"/>
    <x v="1"/>
    <x v="3"/>
    <s v="ALLGOOD|07/14/2023 22:06:01.14"/>
  </r>
  <r>
    <x v="0"/>
    <s v="07/14/2023 22:06:09.20"/>
    <x v="1"/>
    <x v="3"/>
    <s v="ALLGOOD|07/14/2023 22:06:09.20"/>
  </r>
  <r>
    <x v="0"/>
    <s v="07/14/2023 22:06:17.22"/>
    <x v="1"/>
    <x v="3"/>
    <s v="ALLGOOD|07/14/2023 22:06:17.22"/>
  </r>
  <r>
    <x v="0"/>
    <s v="07/14/2023 22:06:25.17"/>
    <x v="1"/>
    <x v="3"/>
    <s v="ALLGOOD|07/14/2023 22:06:25.17"/>
  </r>
  <r>
    <x v="0"/>
    <s v="07/14/2023 22:06:33.15"/>
    <x v="1"/>
    <x v="3"/>
    <s v="ALLGOOD|07/14/2023 22:06:33.15"/>
  </r>
  <r>
    <x v="0"/>
    <s v="07/14/2023 22:06:41.22"/>
    <x v="1"/>
    <x v="3"/>
    <s v="ALLGOOD|07/14/2023 22:06:41.22"/>
  </r>
  <r>
    <x v="0"/>
    <s v="07/14/2023 22:06:49.21"/>
    <x v="1"/>
    <x v="3"/>
    <s v="ALLGOOD|07/14/2023 22:06:49.21"/>
  </r>
  <r>
    <x v="0"/>
    <s v="07/14/2023 22:06:57.14"/>
    <x v="1"/>
    <x v="3"/>
    <s v="ALLGOOD|07/14/2023 22:06:57.14"/>
  </r>
  <r>
    <x v="0"/>
    <s v="07/14/2023 22:07:05.21"/>
    <x v="1"/>
    <x v="3"/>
    <s v="ALLGOOD|07/14/2023 22:07:05.21"/>
  </r>
  <r>
    <x v="0"/>
    <s v="07/14/2023 22:07:13.16"/>
    <x v="1"/>
    <x v="3"/>
    <s v="ALLGOOD|07/14/2023 22:07:13.16"/>
  </r>
  <r>
    <x v="0"/>
    <s v="07/14/2023 22:07:21.19"/>
    <x v="1"/>
    <x v="3"/>
    <s v="ALLGOOD|07/14/2023 22:07:21.19"/>
  </r>
  <r>
    <x v="0"/>
    <s v="07/14/2023 22:07:29.18"/>
    <x v="1"/>
    <x v="3"/>
    <s v="ALLGOOD|07/14/2023 22:07:29.18"/>
  </r>
  <r>
    <x v="0"/>
    <s v="07/14/2023 22:07:37.12"/>
    <x v="1"/>
    <x v="3"/>
    <s v="ALLGOOD|07/14/2023 22:07:37.12"/>
  </r>
  <r>
    <x v="0"/>
    <s v="07/14/2023 22:07:45.21"/>
    <x v="1"/>
    <x v="3"/>
    <s v="ALLGOOD|07/14/2023 22:07:45.21"/>
  </r>
  <r>
    <x v="0"/>
    <s v="07/14/2023 22:07:53.13"/>
    <x v="1"/>
    <x v="3"/>
    <s v="ALLGOOD|07/14/2023 22:07:53.13"/>
  </r>
  <r>
    <x v="0"/>
    <s v="07/14/2023 22:08:01.19"/>
    <x v="1"/>
    <x v="3"/>
    <s v="ALLGOOD|07/14/2023 22:08:01.19"/>
  </r>
  <r>
    <x v="0"/>
    <s v="07/14/2023 22:08:09.15"/>
    <x v="1"/>
    <x v="3"/>
    <s v="ALLGOOD|07/14/2023 22:08:09.15"/>
  </r>
  <r>
    <x v="0"/>
    <s v="07/14/2023 22:08:17.17"/>
    <x v="1"/>
    <x v="3"/>
    <s v="ALLGOOD|07/14/2023 22:08:17.17"/>
  </r>
  <r>
    <x v="0"/>
    <s v="07/14/2023 22:08:25.18"/>
    <x v="1"/>
    <x v="3"/>
    <s v="ALLGOOD|07/14/2023 22:08:25.18"/>
  </r>
  <r>
    <x v="0"/>
    <s v="07/14/2023 22:08:33.15"/>
    <x v="1"/>
    <x v="3"/>
    <s v="ALLGOOD|07/14/2023 22:08:33.15"/>
  </r>
  <r>
    <x v="0"/>
    <s v="07/14/2023 22:08:41.18"/>
    <x v="1"/>
    <x v="3"/>
    <s v="ALLGOOD|07/14/2023 22:08:41.18"/>
  </r>
  <r>
    <x v="0"/>
    <s v="07/14/2023 22:08:49.15"/>
    <x v="1"/>
    <x v="3"/>
    <s v="ALLGOOD|07/14/2023 22:08:49.15"/>
  </r>
  <r>
    <x v="0"/>
    <s v="07/14/2023 22:08:57.17"/>
    <x v="1"/>
    <x v="3"/>
    <s v="ALLGOOD|07/14/2023 22:08:57.17"/>
  </r>
  <r>
    <x v="0"/>
    <s v="07/14/2023 22:09:05.19"/>
    <x v="1"/>
    <x v="3"/>
    <s v="ALLGOOD|07/14/2023 22:09:05.19"/>
  </r>
  <r>
    <x v="0"/>
    <s v="07/14/2023 22:09:13.18"/>
    <x v="1"/>
    <x v="3"/>
    <s v="ALLGOOD|07/14/2023 22:09:13.18"/>
  </r>
  <r>
    <x v="0"/>
    <s v="07/14/2023 22:09:21.14"/>
    <x v="1"/>
    <x v="3"/>
    <s v="ALLGOOD|07/14/2023 22:09:21.14"/>
  </r>
  <r>
    <x v="0"/>
    <s v="07/14/2023 22:09:29.16"/>
    <x v="1"/>
    <x v="3"/>
    <s v="ALLGOOD|07/14/2023 22:09:29.16"/>
  </r>
  <r>
    <x v="0"/>
    <s v="07/14/2023 22:09:37.12"/>
    <x v="1"/>
    <x v="3"/>
    <s v="ALLGOOD|07/14/2023 22:09:37.12"/>
  </r>
  <r>
    <x v="0"/>
    <s v="07/14/2023 22:09:45.14"/>
    <x v="1"/>
    <x v="3"/>
    <s v="ALLGOOD|07/14/2023 22:09:45.14"/>
  </r>
  <r>
    <x v="0"/>
    <s v="07/14/2023 22:09:53.13"/>
    <x v="1"/>
    <x v="3"/>
    <s v="ALLGOOD|07/14/2023 22:09:53.13"/>
  </r>
  <r>
    <x v="0"/>
    <s v="07/14/2023 22:10:01.13"/>
    <x v="1"/>
    <x v="3"/>
    <s v="ALLGOOD|07/14/2023 22:10:01.13"/>
  </r>
  <r>
    <x v="0"/>
    <s v="07/14/2023 22:10:09.19"/>
    <x v="1"/>
    <x v="3"/>
    <s v="ALLGOOD|07/14/2023 22:10:09.19"/>
  </r>
  <r>
    <x v="0"/>
    <s v="07/14/2023 22:10:17.12"/>
    <x v="1"/>
    <x v="3"/>
    <s v="ALLGOOD|07/14/2023 22:10:17.12"/>
  </r>
  <r>
    <x v="0"/>
    <s v="07/14/2023 22:10:25.15"/>
    <x v="1"/>
    <x v="3"/>
    <s v="ALLGOOD|07/14/2023 22:10:25.15"/>
  </r>
  <r>
    <x v="0"/>
    <s v="07/14/2023 22:10:33.14"/>
    <x v="1"/>
    <x v="3"/>
    <s v="ALLGOOD|07/14/2023 22:10:33.14"/>
  </r>
  <r>
    <x v="0"/>
    <s v="07/14/2023 22:10:41.12"/>
    <x v="1"/>
    <x v="3"/>
    <s v="ALLGOOD|07/14/2023 22:10:41.12"/>
  </r>
  <r>
    <x v="0"/>
    <s v="07/14/2023 22:10:49.22"/>
    <x v="1"/>
    <x v="3"/>
    <s v="ALLGOOD|07/14/2023 22:10:49.22"/>
  </r>
  <r>
    <x v="0"/>
    <s v="07/14/2023 22:10:57.19"/>
    <x v="1"/>
    <x v="3"/>
    <s v="ALLGOOD|07/14/2023 22:10:57.19"/>
  </r>
  <r>
    <x v="0"/>
    <s v="07/14/2023 22:11:05.15"/>
    <x v="1"/>
    <x v="3"/>
    <s v="ALLGOOD|07/14/2023 22:11:05.15"/>
  </r>
  <r>
    <x v="0"/>
    <s v="07/14/2023 22:11:13.15"/>
    <x v="1"/>
    <x v="3"/>
    <s v="ALLGOOD|07/14/2023 22:11:13.15"/>
  </r>
  <r>
    <x v="0"/>
    <s v="07/14/2023 22:11:21.18"/>
    <x v="1"/>
    <x v="3"/>
    <s v="ALLGOOD|07/14/2023 22:11:21.18"/>
  </r>
  <r>
    <x v="0"/>
    <s v="07/14/2023 22:11:29.12"/>
    <x v="1"/>
    <x v="3"/>
    <s v="ALLGOOD|07/14/2023 22:11:29.12"/>
  </r>
  <r>
    <x v="0"/>
    <s v="07/14/2023 22:11:37.20"/>
    <x v="1"/>
    <x v="3"/>
    <s v="ALLGOOD|07/14/2023 22:11:37.20"/>
  </r>
  <r>
    <x v="0"/>
    <s v="07/14/2023 22:11:45.18"/>
    <x v="1"/>
    <x v="3"/>
    <s v="ALLGOOD|07/14/2023 22:11:45.18"/>
  </r>
  <r>
    <x v="0"/>
    <s v="07/14/2023 22:11:53.16"/>
    <x v="1"/>
    <x v="3"/>
    <s v="ALLGOOD|07/14/2023 22:11:53.16"/>
  </r>
  <r>
    <x v="0"/>
    <s v="07/14/2023 22:12:01.12"/>
    <x v="1"/>
    <x v="3"/>
    <s v="ALLGOOD|07/14/2023 22:12:01.12"/>
  </r>
  <r>
    <x v="0"/>
    <s v="07/14/2023 22:12:09.21"/>
    <x v="1"/>
    <x v="3"/>
    <s v="ALLGOOD|07/14/2023 22:12:09.21"/>
  </r>
  <r>
    <x v="0"/>
    <s v="07/14/2023 22:12:17.19"/>
    <x v="1"/>
    <x v="3"/>
    <s v="ALLGOOD|07/14/2023 22:12:17.19"/>
  </r>
  <r>
    <x v="0"/>
    <s v="07/14/2023 22:12:25.20"/>
    <x v="1"/>
    <x v="3"/>
    <s v="ALLGOOD|07/14/2023 22:12:25.20"/>
  </r>
  <r>
    <x v="0"/>
    <s v="07/14/2023 22:12:33.19"/>
    <x v="1"/>
    <x v="3"/>
    <s v="ALLGOOD|07/14/2023 22:12:33.19"/>
  </r>
  <r>
    <x v="0"/>
    <s v="07/14/2023 22:12:41.21"/>
    <x v="1"/>
    <x v="3"/>
    <s v="ALLGOOD|07/14/2023 22:12:41.21"/>
  </r>
  <r>
    <x v="0"/>
    <s v="07/14/2023 22:12:49.21"/>
    <x v="1"/>
    <x v="3"/>
    <s v="ALLGOOD|07/14/2023 22:12:49.21"/>
  </r>
  <r>
    <x v="0"/>
    <s v="07/14/2023 22:12:57.20"/>
    <x v="1"/>
    <x v="3"/>
    <s v="ALLGOOD|07/14/2023 22:12:57.20"/>
  </r>
  <r>
    <x v="0"/>
    <s v="07/14/2023 22:13:05.14"/>
    <x v="1"/>
    <x v="3"/>
    <s v="ALLGOOD|07/14/2023 22:13:05.14"/>
  </r>
  <r>
    <x v="0"/>
    <s v="07/14/2023 22:13:13.20"/>
    <x v="1"/>
    <x v="3"/>
    <s v="ALLGOOD|07/14/2023 22:13:13.20"/>
  </r>
  <r>
    <x v="0"/>
    <s v="07/14/2023 22:13:21.15"/>
    <x v="1"/>
    <x v="3"/>
    <s v="ALLGOOD|07/14/2023 22:13:21.15"/>
  </r>
  <r>
    <x v="0"/>
    <s v="07/14/2023 22:13:29.13"/>
    <x v="1"/>
    <x v="3"/>
    <s v="ALLGOOD|07/14/2023 22:13:29.13"/>
  </r>
  <r>
    <x v="0"/>
    <s v="07/14/2023 22:13:37.20"/>
    <x v="1"/>
    <x v="3"/>
    <s v="ALLGOOD|07/14/2023 22:13:37.20"/>
  </r>
  <r>
    <x v="0"/>
    <s v="07/14/2023 22:13:45.14"/>
    <x v="1"/>
    <x v="3"/>
    <s v="ALLGOOD|07/14/2023 22:13:45.14"/>
  </r>
  <r>
    <x v="0"/>
    <s v="07/14/2023 22:13:53.21"/>
    <x v="1"/>
    <x v="3"/>
    <s v="ALLGOOD|07/14/2023 22:13:53.21"/>
  </r>
  <r>
    <x v="0"/>
    <s v="07/14/2023 22:14:01.13"/>
    <x v="1"/>
    <x v="3"/>
    <s v="ALLGOOD|07/14/2023 22:14:01.13"/>
  </r>
  <r>
    <x v="0"/>
    <s v="07/14/2023 22:14:09.17"/>
    <x v="1"/>
    <x v="3"/>
    <s v="ALLGOOD|07/14/2023 22:14:09.17"/>
  </r>
  <r>
    <x v="0"/>
    <s v="07/14/2023 22:14:17.21"/>
    <x v="1"/>
    <x v="3"/>
    <s v="ALLGOOD|07/14/2023 22:14:17.21"/>
  </r>
  <r>
    <x v="0"/>
    <s v="07/14/2023 22:14:25.19"/>
    <x v="1"/>
    <x v="3"/>
    <s v="ALLGOOD|07/14/2023 22:14:25.19"/>
  </r>
  <r>
    <x v="0"/>
    <s v="07/14/2023 22:14:33.16"/>
    <x v="1"/>
    <x v="3"/>
    <s v="ALLGOOD|07/14/2023 22:14:33.16"/>
  </r>
  <r>
    <x v="0"/>
    <s v="07/14/2023 22:14:41.21"/>
    <x v="1"/>
    <x v="3"/>
    <s v="ALLGOOD|07/14/2023 22:14:41.21"/>
  </r>
  <r>
    <x v="0"/>
    <s v="07/14/2023 22:14:49.12"/>
    <x v="1"/>
    <x v="3"/>
    <s v="ALLGOOD|07/14/2023 22:14:49.12"/>
  </r>
  <r>
    <x v="0"/>
    <s v="07/14/2023 22:14:57.18"/>
    <x v="1"/>
    <x v="3"/>
    <s v="ALLGOOD|07/14/2023 22:14:57.18"/>
  </r>
  <r>
    <x v="0"/>
    <s v="07/14/2023 22:15:05.16"/>
    <x v="1"/>
    <x v="3"/>
    <s v="ALLGOOD|07/14/2023 22:15:05.16"/>
  </r>
  <r>
    <x v="0"/>
    <s v="07/14/2023 22:15:13.20"/>
    <x v="1"/>
    <x v="3"/>
    <s v="ALLGOOD|07/14/2023 22:15:13.20"/>
  </r>
  <r>
    <x v="0"/>
    <s v="07/14/2023 22:15:21.17"/>
    <x v="1"/>
    <x v="3"/>
    <s v="ALLGOOD|07/14/2023 22:15:21.17"/>
  </r>
  <r>
    <x v="0"/>
    <s v="07/14/2023 22:15:29.14"/>
    <x v="1"/>
    <x v="3"/>
    <s v="ALLGOOD|07/14/2023 22:15:29.14"/>
  </r>
  <r>
    <x v="0"/>
    <s v="07/14/2023 22:15:37.22"/>
    <x v="1"/>
    <x v="3"/>
    <s v="ALLGOOD|07/14/2023 22:15:37.22"/>
  </r>
  <r>
    <x v="0"/>
    <s v="07/14/2023 22:15:45.20"/>
    <x v="1"/>
    <x v="3"/>
    <s v="ALLGOOD|07/14/2023 22:15:45.20"/>
  </r>
  <r>
    <x v="0"/>
    <s v="07/14/2023 22:15:53.20"/>
    <x v="1"/>
    <x v="3"/>
    <s v="ALLGOOD|07/14/2023 22:15:53.20"/>
  </r>
  <r>
    <x v="0"/>
    <s v="07/14/2023 22:16:01.20"/>
    <x v="1"/>
    <x v="3"/>
    <s v="ALLGOOD|07/14/2023 22:16:01.20"/>
  </r>
  <r>
    <x v="0"/>
    <s v="07/14/2023 22:16:09.14"/>
    <x v="1"/>
    <x v="3"/>
    <s v="ALLGOOD|07/14/2023 22:16:09.14"/>
  </r>
  <r>
    <x v="0"/>
    <s v="07/14/2023 22:16:17.12"/>
    <x v="1"/>
    <x v="3"/>
    <s v="ALLGOOD|07/14/2023 22:16:17.12"/>
  </r>
  <r>
    <x v="0"/>
    <s v="07/14/2023 22:16:25.18"/>
    <x v="1"/>
    <x v="3"/>
    <s v="ALLGOOD|07/14/2023 22:16:25.18"/>
  </r>
  <r>
    <x v="0"/>
    <s v="07/14/2023 22:16:33.14"/>
    <x v="1"/>
    <x v="3"/>
    <s v="ALLGOOD|07/14/2023 22:16:33.14"/>
  </r>
  <r>
    <x v="0"/>
    <s v="07/14/2023 22:16:41.12"/>
    <x v="1"/>
    <x v="3"/>
    <s v="ALLGOOD|07/14/2023 22:16:41.12"/>
  </r>
  <r>
    <x v="0"/>
    <s v="07/14/2023 22:16:49.20"/>
    <x v="1"/>
    <x v="3"/>
    <s v="ALLGOOD|07/14/2023 22:16:49.20"/>
  </r>
  <r>
    <x v="0"/>
    <s v="07/14/2023 22:16:57.19"/>
    <x v="1"/>
    <x v="3"/>
    <s v="ALLGOOD|07/14/2023 22:16:57.19"/>
  </r>
  <r>
    <x v="0"/>
    <s v="07/14/2023 22:17:05.17"/>
    <x v="1"/>
    <x v="3"/>
    <s v="ALLGOOD|07/14/2023 22:17:05.17"/>
  </r>
  <r>
    <x v="0"/>
    <s v="07/14/2023 22:17:13.17"/>
    <x v="1"/>
    <x v="3"/>
    <s v="ALLGOOD|07/14/2023 22:17:13.17"/>
  </r>
  <r>
    <x v="0"/>
    <s v="07/14/2023 22:17:21.13"/>
    <x v="1"/>
    <x v="3"/>
    <s v="ALLGOOD|07/14/2023 22:17:21.13"/>
  </r>
  <r>
    <x v="0"/>
    <s v="07/14/2023 22:17:29.20"/>
    <x v="1"/>
    <x v="3"/>
    <s v="ALLGOOD|07/14/2023 22:17:29.20"/>
  </r>
  <r>
    <x v="0"/>
    <s v="07/14/2023 22:17:37.14"/>
    <x v="1"/>
    <x v="3"/>
    <s v="ALLGOOD|07/14/2023 22:17:37.14"/>
  </r>
  <r>
    <x v="0"/>
    <s v="07/14/2023 22:17:45.20"/>
    <x v="1"/>
    <x v="3"/>
    <s v="ALLGOOD|07/14/2023 22:17:45.20"/>
  </r>
  <r>
    <x v="0"/>
    <s v="07/14/2023 22:17:53.11"/>
    <x v="1"/>
    <x v="3"/>
    <s v="ALLGOOD|07/14/2023 22:17:53.11"/>
  </r>
  <r>
    <x v="0"/>
    <s v="07/14/2023 22:18:01.20"/>
    <x v="1"/>
    <x v="3"/>
    <s v="ALLGOOD|07/14/2023 22:18:01.20"/>
  </r>
  <r>
    <x v="0"/>
    <s v="07/14/2023 22:18:09.14"/>
    <x v="1"/>
    <x v="3"/>
    <s v="ALLGOOD|07/14/2023 22:18:09.14"/>
  </r>
  <r>
    <x v="0"/>
    <s v="07/14/2023 22:18:17.21"/>
    <x v="1"/>
    <x v="3"/>
    <s v="ALLGOOD|07/14/2023 22:18:17.21"/>
  </r>
  <r>
    <x v="0"/>
    <s v="07/14/2023 22:18:25.15"/>
    <x v="1"/>
    <x v="3"/>
    <s v="ALLGOOD|07/14/2023 22:18:25.15"/>
  </r>
  <r>
    <x v="0"/>
    <s v="07/14/2023 22:18:33.13"/>
    <x v="1"/>
    <x v="3"/>
    <s v="ALLGOOD|07/14/2023 22:18:33.13"/>
  </r>
  <r>
    <x v="0"/>
    <s v="07/14/2023 22:18:41.18"/>
    <x v="1"/>
    <x v="3"/>
    <s v="ALLGOOD|07/14/2023 22:18:41.18"/>
  </r>
  <r>
    <x v="0"/>
    <s v="07/14/2023 22:18:49.15"/>
    <x v="1"/>
    <x v="3"/>
    <s v="ALLGOOD|07/14/2023 22:18:49.15"/>
  </r>
  <r>
    <x v="0"/>
    <s v="07/14/2023 22:18:57.22"/>
    <x v="1"/>
    <x v="3"/>
    <s v="ALLGOOD|07/14/2023 22:18:57.22"/>
  </r>
  <r>
    <x v="0"/>
    <s v="07/14/2023 22:19:05.15"/>
    <x v="1"/>
    <x v="3"/>
    <s v="ALLGOOD|07/14/2023 22:19:05.15"/>
  </r>
  <r>
    <x v="0"/>
    <s v="07/14/2023 22:19:13.18"/>
    <x v="1"/>
    <x v="3"/>
    <s v="ALLGOOD|07/14/2023 22:19:13.18"/>
  </r>
  <r>
    <x v="0"/>
    <s v="07/14/2023 22:19:21.12"/>
    <x v="1"/>
    <x v="3"/>
    <s v="ALLGOOD|07/14/2023 22:19:21.12"/>
  </r>
  <r>
    <x v="0"/>
    <s v="07/14/2023 22:19:29.14"/>
    <x v="1"/>
    <x v="3"/>
    <s v="ALLGOOD|07/14/2023 22:19:29.14"/>
  </r>
  <r>
    <x v="0"/>
    <s v="07/14/2023 22:19:37.18"/>
    <x v="1"/>
    <x v="3"/>
    <s v="ALLGOOD|07/14/2023 22:19:37.18"/>
  </r>
  <r>
    <x v="0"/>
    <s v="07/14/2023 22:19:45.20"/>
    <x v="1"/>
    <x v="3"/>
    <s v="ALLGOOD|07/14/2023 22:19:45.20"/>
  </r>
  <r>
    <x v="0"/>
    <s v="07/14/2023 22:19:53.15"/>
    <x v="1"/>
    <x v="3"/>
    <s v="ALLGOOD|07/14/2023 22:19:53.15"/>
  </r>
  <r>
    <x v="0"/>
    <s v="07/14/2023 22:20:01.15"/>
    <x v="1"/>
    <x v="3"/>
    <s v="ALLGOOD|07/14/2023 22:20:01.15"/>
  </r>
  <r>
    <x v="0"/>
    <s v="07/14/2023 22:20:09.12"/>
    <x v="1"/>
    <x v="3"/>
    <s v="ALLGOOD|07/14/2023 22:20:09.12"/>
  </r>
  <r>
    <x v="0"/>
    <s v="07/14/2023 22:20:17.20"/>
    <x v="1"/>
    <x v="3"/>
    <s v="ALLGOOD|07/14/2023 22:20:17.20"/>
  </r>
  <r>
    <x v="0"/>
    <s v="07/14/2023 22:20:25.15"/>
    <x v="1"/>
    <x v="3"/>
    <s v="ALLGOOD|07/14/2023 22:20:25.15"/>
  </r>
  <r>
    <x v="0"/>
    <s v="07/14/2023 22:20:33.21"/>
    <x v="1"/>
    <x v="3"/>
    <s v="ALLGOOD|07/14/2023 22:20:33.21"/>
  </r>
  <r>
    <x v="0"/>
    <s v="07/14/2023 22:20:41.17"/>
    <x v="1"/>
    <x v="3"/>
    <s v="ALLGOOD|07/14/2023 22:20:41.17"/>
  </r>
  <r>
    <x v="0"/>
    <s v="07/14/2023 22:20:49.12"/>
    <x v="1"/>
    <x v="3"/>
    <s v="ALLGOOD|07/14/2023 22:20:49.12"/>
  </r>
  <r>
    <x v="0"/>
    <s v="07/14/2023 22:20:57.18"/>
    <x v="1"/>
    <x v="3"/>
    <s v="ALLGOOD|07/14/2023 22:20:57.18"/>
  </r>
  <r>
    <x v="0"/>
    <s v="07/14/2023 22:21:05.22"/>
    <x v="1"/>
    <x v="3"/>
    <s v="ALLGOOD|07/14/2023 22:21:05.22"/>
  </r>
  <r>
    <x v="0"/>
    <s v="07/14/2023 22:21:13.14"/>
    <x v="1"/>
    <x v="3"/>
    <s v="ALLGOOD|07/14/2023 22:21:13.14"/>
  </r>
  <r>
    <x v="0"/>
    <s v="07/14/2023 22:21:21.11"/>
    <x v="1"/>
    <x v="3"/>
    <s v="ALLGOOD|07/14/2023 22:21:21.11"/>
  </r>
  <r>
    <x v="0"/>
    <s v="07/14/2023 22:21:29.15"/>
    <x v="1"/>
    <x v="3"/>
    <s v="ALLGOOD|07/14/2023 22:21:29.15"/>
  </r>
  <r>
    <x v="0"/>
    <s v="07/14/2023 22:21:37.16"/>
    <x v="1"/>
    <x v="3"/>
    <s v="ALLGOOD|07/14/2023 22:21:37.16"/>
  </r>
  <r>
    <x v="0"/>
    <s v="07/14/2023 22:21:45.12"/>
    <x v="1"/>
    <x v="3"/>
    <s v="ALLGOOD|07/14/2023 22:21:45.12"/>
  </r>
  <r>
    <x v="0"/>
    <s v="07/14/2023 22:21:53.12"/>
    <x v="1"/>
    <x v="3"/>
    <s v="ALLGOOD|07/14/2023 22:21:53.12"/>
  </r>
  <r>
    <x v="0"/>
    <s v="07/14/2023 22:22:01.20"/>
    <x v="1"/>
    <x v="3"/>
    <s v="ALLGOOD|07/14/2023 22:22:01.20"/>
  </r>
  <r>
    <x v="0"/>
    <s v="07/14/2023 22:22:09.16"/>
    <x v="1"/>
    <x v="3"/>
    <s v="ALLGOOD|07/14/2023 22:22:09.16"/>
  </r>
  <r>
    <x v="0"/>
    <s v="07/14/2023 22:22:17.14"/>
    <x v="1"/>
    <x v="3"/>
    <s v="ALLGOOD|07/14/2023 22:22:17.14"/>
  </r>
  <r>
    <x v="0"/>
    <s v="07/14/2023 22:22:25.18"/>
    <x v="1"/>
    <x v="3"/>
    <s v="ALLGOOD|07/14/2023 22:22:25.18"/>
  </r>
  <r>
    <x v="0"/>
    <s v="07/14/2023 22:22:33.16"/>
    <x v="1"/>
    <x v="3"/>
    <s v="ALLGOOD|07/14/2023 22:22:33.16"/>
  </r>
  <r>
    <x v="0"/>
    <s v="07/14/2023 22:22:41.14"/>
    <x v="1"/>
    <x v="3"/>
    <s v="ALLGOOD|07/14/2023 22:22:41.14"/>
  </r>
  <r>
    <x v="0"/>
    <s v="07/14/2023 22:22:49.12"/>
    <x v="1"/>
    <x v="3"/>
    <s v="ALLGOOD|07/14/2023 22:22:49.12"/>
  </r>
  <r>
    <x v="0"/>
    <s v="07/14/2023 22:22:57.18"/>
    <x v="1"/>
    <x v="3"/>
    <s v="ALLGOOD|07/14/2023 22:22:57.18"/>
  </r>
  <r>
    <x v="0"/>
    <s v="07/14/2023 22:23:05.12"/>
    <x v="1"/>
    <x v="3"/>
    <s v="ALLGOOD|07/14/2023 22:23:05.12"/>
  </r>
  <r>
    <x v="0"/>
    <s v="07/14/2023 22:23:13.19"/>
    <x v="1"/>
    <x v="3"/>
    <s v="ALLGOOD|07/14/2023 22:23:13.19"/>
  </r>
  <r>
    <x v="0"/>
    <s v="07/14/2023 22:23:21.12"/>
    <x v="1"/>
    <x v="3"/>
    <s v="ALLGOOD|07/14/2023 22:23:21.12"/>
  </r>
  <r>
    <x v="0"/>
    <s v="07/14/2023 22:23:29.20"/>
    <x v="1"/>
    <x v="3"/>
    <s v="ALLGOOD|07/14/2023 22:23:29.20"/>
  </r>
  <r>
    <x v="0"/>
    <s v="07/14/2023 22:23:37.17"/>
    <x v="1"/>
    <x v="3"/>
    <s v="ALLGOOD|07/14/2023 22:23:37.17"/>
  </r>
  <r>
    <x v="0"/>
    <s v="07/14/2023 22:23:45.22"/>
    <x v="1"/>
    <x v="3"/>
    <s v="ALLGOOD|07/14/2023 22:23:45.22"/>
  </r>
  <r>
    <x v="0"/>
    <s v="07/14/2023 22:23:53.19"/>
    <x v="1"/>
    <x v="3"/>
    <s v="ALLGOOD|07/14/2023 22:23:53.19"/>
  </r>
  <r>
    <x v="0"/>
    <s v="07/14/2023 22:24:01.13"/>
    <x v="1"/>
    <x v="3"/>
    <s v="ALLGOOD|07/14/2023 22:24:01.13"/>
  </r>
  <r>
    <x v="0"/>
    <s v="07/14/2023 22:24:09.19"/>
    <x v="1"/>
    <x v="3"/>
    <s v="ALLGOOD|07/14/2023 22:24:09.19"/>
  </r>
  <r>
    <x v="0"/>
    <s v="07/14/2023 22:24:17.16"/>
    <x v="1"/>
    <x v="3"/>
    <s v="ALLGOOD|07/14/2023 22:24:17.16"/>
  </r>
  <r>
    <x v="0"/>
    <s v="07/14/2023 22:24:25.13"/>
    <x v="1"/>
    <x v="3"/>
    <s v="ALLGOOD|07/14/2023 22:24:25.13"/>
  </r>
  <r>
    <x v="0"/>
    <s v="07/14/2023 22:24:33.19"/>
    <x v="1"/>
    <x v="3"/>
    <s v="ALLGOOD|07/14/2023 22:24:33.19"/>
  </r>
  <r>
    <x v="0"/>
    <s v="07/14/2023 22:24:41.14"/>
    <x v="1"/>
    <x v="3"/>
    <s v="ALLGOOD|07/14/2023 22:24:41.14"/>
  </r>
  <r>
    <x v="0"/>
    <s v="07/14/2023 22:24:49.18"/>
    <x v="1"/>
    <x v="3"/>
    <s v="ALLGOOD|07/14/2023 22:24:49.18"/>
  </r>
  <r>
    <x v="0"/>
    <s v="07/14/2023 22:24:57.21"/>
    <x v="1"/>
    <x v="3"/>
    <s v="ALLGOOD|07/14/2023 22:24:57.21"/>
  </r>
  <r>
    <x v="0"/>
    <s v="07/14/2023 22:25:05.19"/>
    <x v="1"/>
    <x v="3"/>
    <s v="ALLGOOD|07/14/2023 22:25:05.19"/>
  </r>
  <r>
    <x v="0"/>
    <s v="07/14/2023 22:25:13.17"/>
    <x v="1"/>
    <x v="3"/>
    <s v="ALLGOOD|07/14/2023 22:25:13.17"/>
  </r>
  <r>
    <x v="0"/>
    <s v="07/14/2023 22:25:21.12"/>
    <x v="1"/>
    <x v="3"/>
    <s v="ALLGOOD|07/14/2023 22:25:21.12"/>
  </r>
  <r>
    <x v="0"/>
    <s v="07/14/2023 22:25:29.16"/>
    <x v="1"/>
    <x v="3"/>
    <s v="ALLGOOD|07/14/2023 22:25:29.16"/>
  </r>
  <r>
    <x v="0"/>
    <s v="07/14/2023 22:25:37.12"/>
    <x v="1"/>
    <x v="3"/>
    <s v="ALLGOOD|07/14/2023 22:25:37.12"/>
  </r>
  <r>
    <x v="0"/>
    <s v="07/14/2023 22:25:45.22"/>
    <x v="1"/>
    <x v="3"/>
    <s v="ALLGOOD|07/14/2023 22:25:45.22"/>
  </r>
  <r>
    <x v="0"/>
    <s v="07/14/2023 22:25:53.15"/>
    <x v="1"/>
    <x v="3"/>
    <s v="ALLGOOD|07/14/2023 22:25:53.15"/>
  </r>
  <r>
    <x v="0"/>
    <s v="07/14/2023 22:26:01.18"/>
    <x v="1"/>
    <x v="3"/>
    <s v="ALLGOOD|07/14/2023 22:26:01.18"/>
  </r>
  <r>
    <x v="0"/>
    <s v="07/14/2023 22:26:09.14"/>
    <x v="1"/>
    <x v="3"/>
    <s v="ALLGOOD|07/14/2023 22:26:09.14"/>
  </r>
  <r>
    <x v="0"/>
    <s v="07/14/2023 22:26:17.16"/>
    <x v="1"/>
    <x v="3"/>
    <s v="ALLGOOD|07/14/2023 22:26:17.16"/>
  </r>
  <r>
    <x v="0"/>
    <s v="07/14/2023 22:26:25.16"/>
    <x v="1"/>
    <x v="3"/>
    <s v="ALLGOOD|07/14/2023 22:26:25.16"/>
  </r>
  <r>
    <x v="0"/>
    <s v="07/14/2023 22:26:33.13"/>
    <x v="1"/>
    <x v="3"/>
    <s v="ALLGOOD|07/14/2023 22:26:33.13"/>
  </r>
  <r>
    <x v="0"/>
    <s v="07/14/2023 22:26:41.14"/>
    <x v="1"/>
    <x v="3"/>
    <s v="ALLGOOD|07/14/2023 22:26:41.14"/>
  </r>
  <r>
    <x v="0"/>
    <s v="07/14/2023 22:26:49.16"/>
    <x v="1"/>
    <x v="3"/>
    <s v="ALLGOOD|07/14/2023 22:26:49.16"/>
  </r>
  <r>
    <x v="0"/>
    <s v="07/14/2023 22:26:57.18"/>
    <x v="1"/>
    <x v="3"/>
    <s v="ALLGOOD|07/14/2023 22:26:57.18"/>
  </r>
  <r>
    <x v="0"/>
    <s v="07/14/2023 22:27:05.11"/>
    <x v="1"/>
    <x v="3"/>
    <s v="ALLGOOD|07/14/2023 22:27:05.11"/>
  </r>
  <r>
    <x v="0"/>
    <s v="07/14/2023 22:27:13.18"/>
    <x v="1"/>
    <x v="3"/>
    <s v="ALLGOOD|07/14/2023 22:27:13.18"/>
  </r>
  <r>
    <x v="0"/>
    <s v="07/14/2023 22:27:21.19"/>
    <x v="1"/>
    <x v="3"/>
    <s v="ALLGOOD|07/14/2023 22:27:21.19"/>
  </r>
  <r>
    <x v="0"/>
    <s v="07/14/2023 22:27:29.18"/>
    <x v="1"/>
    <x v="3"/>
    <s v="ALLGOOD|07/14/2023 22:27:29.18"/>
  </r>
  <r>
    <x v="0"/>
    <s v="07/14/2023 22:27:37.20"/>
    <x v="1"/>
    <x v="3"/>
    <s v="ALLGOOD|07/14/2023 22:27:37.20"/>
  </r>
  <r>
    <x v="0"/>
    <s v="07/14/2023 22:27:45.14"/>
    <x v="1"/>
    <x v="3"/>
    <s v="ALLGOOD|07/14/2023 22:27:45.14"/>
  </r>
  <r>
    <x v="0"/>
    <s v="07/14/2023 22:27:53.14"/>
    <x v="1"/>
    <x v="3"/>
    <s v="ALLGOOD|07/14/2023 22:27:53.14"/>
  </r>
  <r>
    <x v="0"/>
    <s v="07/14/2023 22:28:01.18"/>
    <x v="1"/>
    <x v="3"/>
    <s v="ALLGOOD|07/14/2023 22:28:01.18"/>
  </r>
  <r>
    <x v="0"/>
    <s v="07/14/2023 22:28:09.16"/>
    <x v="1"/>
    <x v="3"/>
    <s v="ALLGOOD|07/14/2023 22:28:09.16"/>
  </r>
  <r>
    <x v="0"/>
    <s v="07/14/2023 22:28:17.18"/>
    <x v="1"/>
    <x v="3"/>
    <s v="ALLGOOD|07/14/2023 22:28:17.18"/>
  </r>
  <r>
    <x v="0"/>
    <s v="07/14/2023 22:28:25.11"/>
    <x v="1"/>
    <x v="3"/>
    <s v="ALLGOOD|07/14/2023 22:28:25.11"/>
  </r>
  <r>
    <x v="0"/>
    <s v="07/14/2023 22:28:33.19"/>
    <x v="1"/>
    <x v="3"/>
    <s v="ALLGOOD|07/14/2023 22:28:33.19"/>
  </r>
  <r>
    <x v="0"/>
    <s v="07/14/2023 22:28:41.15"/>
    <x v="1"/>
    <x v="3"/>
    <s v="ALLGOOD|07/14/2023 22:28:41.15"/>
  </r>
  <r>
    <x v="0"/>
    <s v="07/14/2023 22:28:49.19"/>
    <x v="1"/>
    <x v="3"/>
    <s v="ALLGOOD|07/14/2023 22:28:49.19"/>
  </r>
  <r>
    <x v="0"/>
    <s v="07/14/2023 22:28:57.14"/>
    <x v="1"/>
    <x v="3"/>
    <s v="ALLGOOD|07/14/2023 22:28:57.14"/>
  </r>
  <r>
    <x v="0"/>
    <s v="07/14/2023 22:29:05.19"/>
    <x v="1"/>
    <x v="3"/>
    <s v="ALLGOOD|07/14/2023 22:29:05.19"/>
  </r>
  <r>
    <x v="0"/>
    <s v="07/14/2023 22:29:13.17"/>
    <x v="1"/>
    <x v="3"/>
    <s v="ALLGOOD|07/14/2023 22:29:13.17"/>
  </r>
  <r>
    <x v="0"/>
    <s v="07/14/2023 22:29:21.13"/>
    <x v="1"/>
    <x v="3"/>
    <s v="ALLGOOD|07/14/2023 22:29:21.13"/>
  </r>
  <r>
    <x v="0"/>
    <s v="07/14/2023 22:29:29.20"/>
    <x v="1"/>
    <x v="3"/>
    <s v="ALLGOOD|07/14/2023 22:29:29.20"/>
  </r>
  <r>
    <x v="0"/>
    <s v="07/14/2023 22:29:37.18"/>
    <x v="1"/>
    <x v="3"/>
    <s v="ALLGOOD|07/14/2023 22:29:37.18"/>
  </r>
  <r>
    <x v="0"/>
    <s v="07/14/2023 22:29:45.19"/>
    <x v="1"/>
    <x v="3"/>
    <s v="ALLGOOD|07/14/2023 22:29:45.19"/>
  </r>
  <r>
    <x v="0"/>
    <s v="07/14/2023 22:29:53.12"/>
    <x v="1"/>
    <x v="3"/>
    <s v="ALLGOOD|07/14/2023 22:29:53.12"/>
  </r>
  <r>
    <x v="0"/>
    <s v="07/14/2023 22:30:01.18"/>
    <x v="1"/>
    <x v="3"/>
    <s v="ALLGOOD|07/14/2023 22:30:01.18"/>
  </r>
  <r>
    <x v="0"/>
    <s v="07/14/2023 22:30:09.16"/>
    <x v="1"/>
    <x v="3"/>
    <s v="ALLGOOD|07/14/2023 22:30:09.16"/>
  </r>
  <r>
    <x v="0"/>
    <s v="07/14/2023 22:30:17.13"/>
    <x v="1"/>
    <x v="3"/>
    <s v="ALLGOOD|07/14/2023 22:30:17.13"/>
  </r>
  <r>
    <x v="0"/>
    <s v="07/14/2023 22:30:25.21"/>
    <x v="1"/>
    <x v="3"/>
    <s v="ALLGOOD|07/14/2023 22:30:25.21"/>
  </r>
  <r>
    <x v="0"/>
    <s v="07/14/2023 22:30:33.16"/>
    <x v="1"/>
    <x v="3"/>
    <s v="ALLGOOD|07/14/2023 22:30:33.16"/>
  </r>
  <r>
    <x v="0"/>
    <s v="07/14/2023 22:30:41.16"/>
    <x v="1"/>
    <x v="3"/>
    <s v="ALLGOOD|07/14/2023 22:30:41.16"/>
  </r>
  <r>
    <x v="0"/>
    <s v="07/14/2023 22:30:49.21"/>
    <x v="1"/>
    <x v="3"/>
    <s v="ALLGOOD|07/14/2023 22:30:49.21"/>
  </r>
  <r>
    <x v="0"/>
    <s v="07/14/2023 22:30:57.16"/>
    <x v="1"/>
    <x v="3"/>
    <s v="ALLGOOD|07/14/2023 22:30:57.16"/>
  </r>
  <r>
    <x v="0"/>
    <s v="07/14/2023 22:31:05.13"/>
    <x v="1"/>
    <x v="3"/>
    <s v="ALLGOOD|07/14/2023 22:31:05.13"/>
  </r>
  <r>
    <x v="0"/>
    <s v="07/14/2023 22:31:13.20"/>
    <x v="1"/>
    <x v="3"/>
    <s v="ALLGOOD|07/14/2023 22:31:13.20"/>
  </r>
  <r>
    <x v="0"/>
    <s v="07/14/2023 22:31:21.20"/>
    <x v="1"/>
    <x v="3"/>
    <s v="ALLGOOD|07/14/2023 22:31:21.20"/>
  </r>
  <r>
    <x v="0"/>
    <s v="07/14/2023 22:31:29.14"/>
    <x v="1"/>
    <x v="3"/>
    <s v="ALLGOOD|07/14/2023 22:31:29.14"/>
  </r>
  <r>
    <x v="0"/>
    <s v="07/14/2023 22:31:37.19"/>
    <x v="1"/>
    <x v="3"/>
    <s v="ALLGOOD|07/14/2023 22:31:37.19"/>
  </r>
  <r>
    <x v="0"/>
    <s v="07/14/2023 22:31:45.20"/>
    <x v="1"/>
    <x v="3"/>
    <s v="ALLGOOD|07/14/2023 22:31:45.20"/>
  </r>
  <r>
    <x v="0"/>
    <s v="07/14/2023 22:31:53.14"/>
    <x v="1"/>
    <x v="3"/>
    <s v="ALLGOOD|07/14/2023 22:31:53.14"/>
  </r>
  <r>
    <x v="0"/>
    <s v="07/14/2023 22:32:01.21"/>
    <x v="1"/>
    <x v="3"/>
    <s v="ALLGOOD|07/14/2023 22:32:01.21"/>
  </r>
  <r>
    <x v="0"/>
    <s v="07/14/2023 22:32:09.12"/>
    <x v="1"/>
    <x v="3"/>
    <s v="ALLGOOD|07/14/2023 22:32:09.12"/>
  </r>
  <r>
    <x v="0"/>
    <s v="07/14/2023 22:32:17.21"/>
    <x v="1"/>
    <x v="3"/>
    <s v="ALLGOOD|07/14/2023 22:32:17.21"/>
  </r>
  <r>
    <x v="0"/>
    <s v="07/14/2023 22:32:25.18"/>
    <x v="1"/>
    <x v="3"/>
    <s v="ALLGOOD|07/14/2023 22:32:25.18"/>
  </r>
  <r>
    <x v="0"/>
    <s v="07/14/2023 22:32:33.12"/>
    <x v="1"/>
    <x v="3"/>
    <s v="ALLGOOD|07/14/2023 22:32:33.12"/>
  </r>
  <r>
    <x v="0"/>
    <s v="07/14/2023 22:32:41.19"/>
    <x v="1"/>
    <x v="3"/>
    <s v="ALLGOOD|07/14/2023 22:32:41.19"/>
  </r>
  <r>
    <x v="0"/>
    <s v="07/14/2023 22:32:49.13"/>
    <x v="1"/>
    <x v="3"/>
    <s v="ALLGOOD|07/14/2023 22:32:49.13"/>
  </r>
  <r>
    <x v="0"/>
    <s v="07/14/2023 22:32:57.21"/>
    <x v="1"/>
    <x v="3"/>
    <s v="ALLGOOD|07/14/2023 22:32:57.21"/>
  </r>
  <r>
    <x v="0"/>
    <s v="07/14/2023 22:33:05.18"/>
    <x v="1"/>
    <x v="3"/>
    <s v="ALLGOOD|07/14/2023 22:33:05.18"/>
  </r>
  <r>
    <x v="0"/>
    <s v="07/14/2023 22:33:13.13"/>
    <x v="1"/>
    <x v="3"/>
    <s v="ALLGOOD|07/14/2023 22:33:13.13"/>
  </r>
  <r>
    <x v="0"/>
    <s v="07/14/2023 22:33:21.21"/>
    <x v="1"/>
    <x v="3"/>
    <s v="ALLGOOD|07/14/2023 22:33:21.21"/>
  </r>
  <r>
    <x v="0"/>
    <s v="07/14/2023 22:33:29.22"/>
    <x v="1"/>
    <x v="3"/>
    <s v="ALLGOOD|07/14/2023 22:33:29.22"/>
  </r>
  <r>
    <x v="0"/>
    <s v="07/14/2023 22:33:37.17"/>
    <x v="1"/>
    <x v="3"/>
    <s v="ALLGOOD|07/14/2023 22:33:37.17"/>
  </r>
  <r>
    <x v="0"/>
    <s v="07/14/2023 22:33:45.19"/>
    <x v="1"/>
    <x v="3"/>
    <s v="ALLGOOD|07/14/2023 22:33:45.19"/>
  </r>
  <r>
    <x v="0"/>
    <s v="07/14/2023 22:33:53.15"/>
    <x v="1"/>
    <x v="3"/>
    <s v="ALLGOOD|07/14/2023 22:33:53.15"/>
  </r>
  <r>
    <x v="0"/>
    <s v="07/14/2023 22:34:01.14"/>
    <x v="1"/>
    <x v="3"/>
    <s v="ALLGOOD|07/14/2023 22:34:01.14"/>
  </r>
  <r>
    <x v="0"/>
    <s v="07/14/2023 22:34:09.20"/>
    <x v="1"/>
    <x v="3"/>
    <s v="ALLGOOD|07/14/2023 22:34:09.20"/>
  </r>
  <r>
    <x v="0"/>
    <s v="07/14/2023 22:34:17.16"/>
    <x v="1"/>
    <x v="3"/>
    <s v="ALLGOOD|07/14/2023 22:34:17.16"/>
  </r>
  <r>
    <x v="0"/>
    <s v="07/14/2023 22:34:25.12"/>
    <x v="1"/>
    <x v="3"/>
    <s v="ALLGOOD|07/14/2023 22:34:25.12"/>
  </r>
  <r>
    <x v="0"/>
    <s v="07/14/2023 22:34:33.19"/>
    <x v="1"/>
    <x v="3"/>
    <s v="ALLGOOD|07/14/2023 22:34:33.19"/>
  </r>
  <r>
    <x v="0"/>
    <s v="07/14/2023 22:34:41.21"/>
    <x v="1"/>
    <x v="3"/>
    <s v="ALLGOOD|07/14/2023 22:34:41.21"/>
  </r>
  <r>
    <x v="0"/>
    <s v="07/14/2023 22:34:49.14"/>
    <x v="1"/>
    <x v="3"/>
    <s v="ALLGOOD|07/14/2023 22:34:49.14"/>
  </r>
  <r>
    <x v="0"/>
    <s v="07/14/2023 22:34:57.21"/>
    <x v="1"/>
    <x v="3"/>
    <s v="ALLGOOD|07/14/2023 22:34:57.21"/>
  </r>
  <r>
    <x v="0"/>
    <s v="07/14/2023 22:35:05.14"/>
    <x v="1"/>
    <x v="3"/>
    <s v="ALLGOOD|07/14/2023 22:35:05.14"/>
  </r>
  <r>
    <x v="0"/>
    <s v="07/14/2023 22:35:13.18"/>
    <x v="1"/>
    <x v="3"/>
    <s v="ALLGOOD|07/14/2023 22:35:13.18"/>
  </r>
  <r>
    <x v="0"/>
    <s v="07/14/2023 22:35:21.15"/>
    <x v="1"/>
    <x v="3"/>
    <s v="ALLGOOD|07/14/2023 22:35:21.15"/>
  </r>
  <r>
    <x v="0"/>
    <s v="07/14/2023 22:35:29.13"/>
    <x v="1"/>
    <x v="3"/>
    <s v="ALLGOOD|07/14/2023 22:35:29.13"/>
  </r>
  <r>
    <x v="0"/>
    <s v="07/14/2023 22:35:37.19"/>
    <x v="1"/>
    <x v="3"/>
    <s v="ALLGOOD|07/14/2023 22:35:37.19"/>
  </r>
  <r>
    <x v="0"/>
    <s v="07/14/2023 22:35:45.17"/>
    <x v="1"/>
    <x v="3"/>
    <s v="ALLGOOD|07/14/2023 22:35:45.17"/>
  </r>
  <r>
    <x v="0"/>
    <s v="07/14/2023 22:35:53.14"/>
    <x v="1"/>
    <x v="3"/>
    <s v="ALLGOOD|07/14/2023 22:35:53.14"/>
  </r>
  <r>
    <x v="0"/>
    <s v="07/14/2023 22:36:01.21"/>
    <x v="1"/>
    <x v="3"/>
    <s v="ALLGOOD|07/14/2023 22:36:01.21"/>
  </r>
  <r>
    <x v="0"/>
    <s v="07/14/2023 22:36:09.13"/>
    <x v="1"/>
    <x v="3"/>
    <s v="ALLGOOD|07/14/2023 22:36:09.13"/>
  </r>
  <r>
    <x v="0"/>
    <s v="07/14/2023 22:36:17.19"/>
    <x v="1"/>
    <x v="3"/>
    <s v="ALLGOOD|07/14/2023 22:36:17.19"/>
  </r>
  <r>
    <x v="0"/>
    <s v="07/14/2023 22:36:25.14"/>
    <x v="1"/>
    <x v="3"/>
    <s v="ALLGOOD|07/14/2023 22:36:25.14"/>
  </r>
  <r>
    <x v="0"/>
    <s v="07/14/2023 22:36:33.22"/>
    <x v="1"/>
    <x v="3"/>
    <s v="ALLGOOD|07/14/2023 22:36:33.22"/>
  </r>
  <r>
    <x v="0"/>
    <s v="07/14/2023 22:36:41.21"/>
    <x v="1"/>
    <x v="3"/>
    <s v="ALLGOOD|07/14/2023 22:36:41.21"/>
  </r>
  <r>
    <x v="0"/>
    <s v="07/14/2023 22:36:49.15"/>
    <x v="1"/>
    <x v="3"/>
    <s v="ALLGOOD|07/14/2023 22:36:49.15"/>
  </r>
  <r>
    <x v="0"/>
    <s v="07/14/2023 22:36:57.14"/>
    <x v="1"/>
    <x v="3"/>
    <s v="ALLGOOD|07/14/2023 22:36:57.14"/>
  </r>
  <r>
    <x v="0"/>
    <s v="07/14/2023 22:37:05.21"/>
    <x v="1"/>
    <x v="3"/>
    <s v="ALLGOOD|07/14/2023 22:37:05.21"/>
  </r>
  <r>
    <x v="0"/>
    <s v="07/14/2023 22:37:13.15"/>
    <x v="1"/>
    <x v="3"/>
    <s v="ALLGOOD|07/14/2023 22:37:13.15"/>
  </r>
  <r>
    <x v="0"/>
    <s v="07/14/2023 22:37:21.15"/>
    <x v="1"/>
    <x v="3"/>
    <s v="ALLGOOD|07/14/2023 22:37:21.15"/>
  </r>
  <r>
    <x v="0"/>
    <s v="07/14/2023 22:37:29.12"/>
    <x v="1"/>
    <x v="3"/>
    <s v="ALLGOOD|07/14/2023 22:37:29.12"/>
  </r>
  <r>
    <x v="0"/>
    <s v="07/14/2023 22:37:37.22"/>
    <x v="1"/>
    <x v="3"/>
    <s v="ALLGOOD|07/14/2023 22:37:37.22"/>
  </r>
  <r>
    <x v="0"/>
    <s v="07/14/2023 22:37:45.19"/>
    <x v="1"/>
    <x v="3"/>
    <s v="ALLGOOD|07/14/2023 22:37:45.19"/>
  </r>
  <r>
    <x v="0"/>
    <s v="07/14/2023 22:37:53.18"/>
    <x v="1"/>
    <x v="3"/>
    <s v="ALLGOOD|07/14/2023 22:37:53.18"/>
  </r>
  <r>
    <x v="0"/>
    <s v="07/14/2023 22:38:01.25"/>
    <x v="1"/>
    <x v="3"/>
    <s v="ALLGOOD|07/14/2023 22:38:01.25"/>
  </r>
  <r>
    <x v="0"/>
    <s v="07/14/2023 22:38:09.17"/>
    <x v="1"/>
    <x v="3"/>
    <s v="ALLGOOD|07/14/2023 22:38:09.17"/>
  </r>
  <r>
    <x v="0"/>
    <s v="07/14/2023 22:38:17.15"/>
    <x v="1"/>
    <x v="3"/>
    <s v="ALLGOOD|07/14/2023 22:38:17.15"/>
  </r>
  <r>
    <x v="0"/>
    <s v="07/14/2023 22:38:25.24"/>
    <x v="1"/>
    <x v="3"/>
    <s v="ALLGOOD|07/14/2023 22:38:25.24"/>
  </r>
  <r>
    <x v="0"/>
    <s v="07/14/2023 22:38:33.21"/>
    <x v="1"/>
    <x v="3"/>
    <s v="ALLGOOD|07/14/2023 22:38:33.21"/>
  </r>
  <r>
    <x v="0"/>
    <s v="07/14/2023 22:38:41.27"/>
    <x v="1"/>
    <x v="3"/>
    <s v="ALLGOOD|07/14/2023 22:38:41.27"/>
  </r>
  <r>
    <x v="0"/>
    <s v="07/14/2023 22:38:49.16"/>
    <x v="1"/>
    <x v="3"/>
    <s v="ALLGOOD|07/14/2023 22:38:49.16"/>
  </r>
  <r>
    <x v="0"/>
    <s v="07/14/2023 22:38:57.16"/>
    <x v="1"/>
    <x v="3"/>
    <s v="ALLGOOD|07/14/2023 22:38:57.16"/>
  </r>
  <r>
    <x v="0"/>
    <s v="07/14/2023 22:39:05.21"/>
    <x v="1"/>
    <x v="3"/>
    <s v="ALLGOOD|07/14/2023 22:39:05.21"/>
  </r>
  <r>
    <x v="0"/>
    <s v="07/14/2023 22:39:13.16"/>
    <x v="1"/>
    <x v="3"/>
    <s v="ALLGOOD|07/14/2023 22:39:13.16"/>
  </r>
  <r>
    <x v="0"/>
    <s v="07/14/2023 22:39:21.19"/>
    <x v="1"/>
    <x v="3"/>
    <s v="ALLGOOD|07/14/2023 22:39:21.19"/>
  </r>
  <r>
    <x v="0"/>
    <s v="07/14/2023 22:39:29.12"/>
    <x v="1"/>
    <x v="3"/>
    <s v="ALLGOOD|07/14/2023 22:39:29.12"/>
  </r>
  <r>
    <x v="0"/>
    <s v="07/14/2023 22:39:37.15"/>
    <x v="1"/>
    <x v="3"/>
    <s v="ALLGOOD|07/14/2023 22:39:37.15"/>
  </r>
  <r>
    <x v="0"/>
    <s v="07/14/2023 22:39:45.20"/>
    <x v="1"/>
    <x v="3"/>
    <s v="ALLGOOD|07/14/2023 22:39:45.20"/>
  </r>
  <r>
    <x v="0"/>
    <s v="07/14/2023 22:39:53.12"/>
    <x v="1"/>
    <x v="3"/>
    <s v="ALLGOOD|07/14/2023 22:39:53.12"/>
  </r>
  <r>
    <x v="0"/>
    <s v="07/14/2023 22:40:01.17"/>
    <x v="1"/>
    <x v="3"/>
    <s v="ALLGOOD|07/14/2023 22:40:01.17"/>
  </r>
  <r>
    <x v="0"/>
    <s v="07/14/2023 22:40:09.13"/>
    <x v="1"/>
    <x v="3"/>
    <s v="ALLGOOD|07/14/2023 22:40:09.13"/>
  </r>
  <r>
    <x v="0"/>
    <s v="07/14/2023 22:40:17.17"/>
    <x v="1"/>
    <x v="3"/>
    <s v="ALLGOOD|07/14/2023 22:40:17.17"/>
  </r>
  <r>
    <x v="0"/>
    <s v="07/14/2023 22:40:25.22"/>
    <x v="1"/>
    <x v="3"/>
    <s v="ALLGOOD|07/14/2023 22:40:25.22"/>
  </r>
  <r>
    <x v="0"/>
    <s v="07/14/2023 22:40:33.18"/>
    <x v="1"/>
    <x v="3"/>
    <s v="ALLGOOD|07/14/2023 22:40:33.18"/>
  </r>
  <r>
    <x v="0"/>
    <s v="07/14/2023 22:40:41.14"/>
    <x v="1"/>
    <x v="3"/>
    <s v="ALLGOOD|07/14/2023 22:40:41.14"/>
  </r>
  <r>
    <x v="0"/>
    <s v="07/14/2023 22:40:49.19"/>
    <x v="1"/>
    <x v="3"/>
    <s v="ALLGOOD|07/14/2023 22:40:49.19"/>
  </r>
  <r>
    <x v="0"/>
    <s v="07/14/2023 22:40:57.12"/>
    <x v="1"/>
    <x v="3"/>
    <s v="ALLGOOD|07/14/2023 22:40:57.12"/>
  </r>
  <r>
    <x v="0"/>
    <s v="07/14/2023 22:41:05.21"/>
    <x v="1"/>
    <x v="3"/>
    <s v="ALLGOOD|07/14/2023 22:41:05.21"/>
  </r>
  <r>
    <x v="0"/>
    <s v="07/14/2023 22:41:13.13"/>
    <x v="1"/>
    <x v="3"/>
    <s v="ALLGOOD|07/14/2023 22:41:13.13"/>
  </r>
  <r>
    <x v="0"/>
    <s v="07/14/2023 22:41:21.19"/>
    <x v="1"/>
    <x v="3"/>
    <s v="ALLGOOD|07/14/2023 22:41:21.19"/>
  </r>
  <r>
    <x v="0"/>
    <s v="07/14/2023 22:41:29.18"/>
    <x v="1"/>
    <x v="3"/>
    <s v="ALLGOOD|07/14/2023 22:41:29.18"/>
  </r>
  <r>
    <x v="0"/>
    <s v="07/14/2023 22:41:37.12"/>
    <x v="1"/>
    <x v="3"/>
    <s v="ALLGOOD|07/14/2023 22:41:37.12"/>
  </r>
  <r>
    <x v="0"/>
    <s v="07/14/2023 22:41:45.19"/>
    <x v="1"/>
    <x v="3"/>
    <s v="ALLGOOD|07/14/2023 22:41:45.19"/>
  </r>
  <r>
    <x v="0"/>
    <s v="07/14/2023 22:41:53.12"/>
    <x v="1"/>
    <x v="3"/>
    <s v="ALLGOOD|07/14/2023 22:41:53.12"/>
  </r>
  <r>
    <x v="0"/>
    <s v="07/14/2023 22:42:01.18"/>
    <x v="1"/>
    <x v="3"/>
    <s v="ALLGOOD|07/14/2023 22:42:01.18"/>
  </r>
  <r>
    <x v="0"/>
    <s v="07/14/2023 22:42:09.13"/>
    <x v="1"/>
    <x v="3"/>
    <s v="ALLGOOD|07/14/2023 22:42:09.13"/>
  </r>
  <r>
    <x v="0"/>
    <s v="07/14/2023 22:42:17.19"/>
    <x v="1"/>
    <x v="3"/>
    <s v="ALLGOOD|07/14/2023 22:42:17.19"/>
  </r>
  <r>
    <x v="0"/>
    <s v="07/14/2023 22:42:25.19"/>
    <x v="1"/>
    <x v="3"/>
    <s v="ALLGOOD|07/14/2023 22:42:25.19"/>
  </r>
  <r>
    <x v="0"/>
    <s v="07/14/2023 22:42:33.20"/>
    <x v="1"/>
    <x v="3"/>
    <s v="ALLGOOD|07/14/2023 22:42:33.20"/>
  </r>
  <r>
    <x v="0"/>
    <s v="07/14/2023 22:42:41.21"/>
    <x v="1"/>
    <x v="3"/>
    <s v="ALLGOOD|07/14/2023 22:42:41.21"/>
  </r>
  <r>
    <x v="0"/>
    <s v="07/14/2023 22:42:49.12"/>
    <x v="1"/>
    <x v="3"/>
    <s v="ALLGOOD|07/14/2023 22:42:49.12"/>
  </r>
  <r>
    <x v="0"/>
    <s v="07/14/2023 22:42:57.19"/>
    <x v="1"/>
    <x v="3"/>
    <s v="ALLGOOD|07/14/2023 22:42:57.19"/>
  </r>
  <r>
    <x v="0"/>
    <s v="07/14/2023 22:43:05.21"/>
    <x v="1"/>
    <x v="3"/>
    <s v="ALLGOOD|07/14/2023 22:43:05.21"/>
  </r>
  <r>
    <x v="0"/>
    <s v="07/14/2023 22:43:13.14"/>
    <x v="1"/>
    <x v="3"/>
    <s v="ALLGOOD|07/14/2023 22:43:13.14"/>
  </r>
  <r>
    <x v="0"/>
    <s v="07/14/2023 22:43:21.12"/>
    <x v="1"/>
    <x v="3"/>
    <s v="ALLGOOD|07/14/2023 22:43:21.12"/>
  </r>
  <r>
    <x v="0"/>
    <s v="07/14/2023 22:43:29.18"/>
    <x v="1"/>
    <x v="3"/>
    <s v="ALLGOOD|07/14/2023 22:43:29.18"/>
  </r>
  <r>
    <x v="0"/>
    <s v="07/14/2023 22:43:37.21"/>
    <x v="1"/>
    <x v="3"/>
    <s v="ALLGOOD|07/14/2023 22:43:37.21"/>
  </r>
  <r>
    <x v="0"/>
    <s v="07/14/2023 22:43:45.15"/>
    <x v="1"/>
    <x v="3"/>
    <s v="ALLGOOD|07/14/2023 22:43:45.15"/>
  </r>
  <r>
    <x v="0"/>
    <s v="07/14/2023 22:43:53.14"/>
    <x v="1"/>
    <x v="3"/>
    <s v="ALLGOOD|07/14/2023 22:43:53.14"/>
  </r>
  <r>
    <x v="0"/>
    <s v="07/14/2023 22:44:01.18"/>
    <x v="1"/>
    <x v="3"/>
    <s v="ALLGOOD|07/14/2023 22:44:01.18"/>
  </r>
  <r>
    <x v="0"/>
    <s v="07/14/2023 22:44:09.13"/>
    <x v="1"/>
    <x v="3"/>
    <s v="ALLGOOD|07/14/2023 22:44:09.13"/>
  </r>
  <r>
    <x v="0"/>
    <s v="07/14/2023 22:44:17.21"/>
    <x v="1"/>
    <x v="3"/>
    <s v="ALLGOOD|07/14/2023 22:44:17.21"/>
  </r>
  <r>
    <x v="0"/>
    <s v="07/14/2023 22:44:25.20"/>
    <x v="1"/>
    <x v="3"/>
    <s v="ALLGOOD|07/14/2023 22:44:25.20"/>
  </r>
  <r>
    <x v="0"/>
    <s v="07/14/2023 22:44:33.13"/>
    <x v="1"/>
    <x v="3"/>
    <s v="ALLGOOD|07/14/2023 22:44:33.13"/>
  </r>
  <r>
    <x v="0"/>
    <s v="07/14/2023 22:44:41.20"/>
    <x v="1"/>
    <x v="3"/>
    <s v="ALLGOOD|07/14/2023 22:44:41.20"/>
  </r>
  <r>
    <x v="0"/>
    <s v="07/14/2023 22:44:49.17"/>
    <x v="1"/>
    <x v="3"/>
    <s v="ALLGOOD|07/14/2023 22:44:49.17"/>
  </r>
  <r>
    <x v="0"/>
    <s v="07/14/2023 22:44:57.14"/>
    <x v="1"/>
    <x v="3"/>
    <s v="ALLGOOD|07/14/2023 22:44:57.14"/>
  </r>
  <r>
    <x v="0"/>
    <s v="07/14/2023 22:45:05.21"/>
    <x v="1"/>
    <x v="3"/>
    <s v="ALLGOOD|07/14/2023 22:45:05.21"/>
  </r>
  <r>
    <x v="0"/>
    <s v="07/14/2023 22:45:13.17"/>
    <x v="1"/>
    <x v="3"/>
    <s v="ALLGOOD|07/14/2023 22:45:13.17"/>
  </r>
  <r>
    <x v="0"/>
    <s v="07/14/2023 22:45:21.18"/>
    <x v="1"/>
    <x v="3"/>
    <s v="ALLGOOD|07/14/2023 22:45:21.18"/>
  </r>
  <r>
    <x v="0"/>
    <s v="07/14/2023 22:45:29.21"/>
    <x v="1"/>
    <x v="3"/>
    <s v="ALLGOOD|07/14/2023 22:45:29.21"/>
  </r>
  <r>
    <x v="0"/>
    <s v="07/14/2023 22:45:37.14"/>
    <x v="1"/>
    <x v="3"/>
    <s v="ALLGOOD|07/14/2023 22:45:37.14"/>
  </r>
  <r>
    <x v="0"/>
    <s v="07/14/2023 22:45:45.22"/>
    <x v="1"/>
    <x v="3"/>
    <s v="ALLGOOD|07/14/2023 22:45:45.22"/>
  </r>
  <r>
    <x v="0"/>
    <s v="07/14/2023 22:45:53.16"/>
    <x v="1"/>
    <x v="3"/>
    <s v="ALLGOOD|07/14/2023 22:45:53.16"/>
  </r>
  <r>
    <x v="0"/>
    <s v="07/14/2023 22:46:01.22"/>
    <x v="1"/>
    <x v="3"/>
    <s v="ALLGOOD|07/14/2023 22:46:01.22"/>
  </r>
  <r>
    <x v="0"/>
    <s v="07/14/2023 22:46:09.18"/>
    <x v="1"/>
    <x v="3"/>
    <s v="ALLGOOD|07/14/2023 22:46:09.18"/>
  </r>
  <r>
    <x v="0"/>
    <s v="07/14/2023 22:46:17.22"/>
    <x v="1"/>
    <x v="3"/>
    <s v="ALLGOOD|07/14/2023 22:46:17.22"/>
  </r>
  <r>
    <x v="0"/>
    <s v="07/14/2023 22:46:25.15"/>
    <x v="1"/>
    <x v="3"/>
    <s v="ALLGOOD|07/14/2023 22:46:25.15"/>
  </r>
  <r>
    <x v="0"/>
    <s v="07/14/2023 22:46:33.20"/>
    <x v="1"/>
    <x v="3"/>
    <s v="ALLGOOD|07/14/2023 22:46:33.20"/>
  </r>
  <r>
    <x v="0"/>
    <s v="07/14/2023 22:46:41.11"/>
    <x v="1"/>
    <x v="3"/>
    <s v="ALLGOOD|07/14/2023 22:46:41.11"/>
  </r>
  <r>
    <x v="0"/>
    <s v="07/14/2023 22:46:49.18"/>
    <x v="1"/>
    <x v="3"/>
    <s v="ALLGOOD|07/14/2023 22:46:49.18"/>
  </r>
  <r>
    <x v="0"/>
    <s v="07/14/2023 22:46:57.22"/>
    <x v="1"/>
    <x v="3"/>
    <s v="ALLGOOD|07/14/2023 22:46:57.22"/>
  </r>
  <r>
    <x v="0"/>
    <s v="07/14/2023 22:47:05.16"/>
    <x v="1"/>
    <x v="3"/>
    <s v="ALLGOOD|07/14/2023 22:47:05.16"/>
  </r>
  <r>
    <x v="0"/>
    <s v="07/14/2023 22:47:13.19"/>
    <x v="1"/>
    <x v="3"/>
    <s v="ALLGOOD|07/14/2023 22:47:13.19"/>
  </r>
  <r>
    <x v="0"/>
    <s v="07/14/2023 22:47:21.20"/>
    <x v="1"/>
    <x v="3"/>
    <s v="ALLGOOD|07/14/2023 22:47:21.20"/>
  </r>
  <r>
    <x v="0"/>
    <s v="07/14/2023 22:47:29.17"/>
    <x v="1"/>
    <x v="3"/>
    <s v="ALLGOOD|07/14/2023 22:47:29.17"/>
  </r>
  <r>
    <x v="0"/>
    <s v="07/14/2023 22:47:37.20"/>
    <x v="1"/>
    <x v="3"/>
    <s v="ALLGOOD|07/14/2023 22:47:37.20"/>
  </r>
  <r>
    <x v="0"/>
    <s v="07/14/2023 22:47:45.18"/>
    <x v="1"/>
    <x v="3"/>
    <s v="ALLGOOD|07/14/2023 22:47:45.18"/>
  </r>
  <r>
    <x v="0"/>
    <s v="07/14/2023 22:47:53.15"/>
    <x v="1"/>
    <x v="3"/>
    <s v="ALLGOOD|07/14/2023 22:47:53.15"/>
  </r>
  <r>
    <x v="0"/>
    <s v="07/14/2023 22:48:01.13"/>
    <x v="1"/>
    <x v="3"/>
    <s v="ALLGOOD|07/14/2023 22:48:01.13"/>
  </r>
  <r>
    <x v="0"/>
    <s v="07/14/2023 22:48:09.14"/>
    <x v="1"/>
    <x v="3"/>
    <s v="ALLGOOD|07/14/2023 22:48:09.14"/>
  </r>
  <r>
    <x v="0"/>
    <s v="07/14/2023 22:48:17.17"/>
    <x v="1"/>
    <x v="3"/>
    <s v="ALLGOOD|07/14/2023 22:48:17.17"/>
  </r>
  <r>
    <x v="0"/>
    <s v="07/14/2023 22:48:25.20"/>
    <x v="1"/>
    <x v="3"/>
    <s v="ALLGOOD|07/14/2023 22:48:25.20"/>
  </r>
  <r>
    <x v="0"/>
    <s v="07/14/2023 22:48:33.14"/>
    <x v="1"/>
    <x v="3"/>
    <s v="ALLGOOD|07/14/2023 22:48:33.14"/>
  </r>
  <r>
    <x v="0"/>
    <s v="07/14/2023 22:48:41.18"/>
    <x v="1"/>
    <x v="3"/>
    <s v="ALLGOOD|07/14/2023 22:48:41.18"/>
  </r>
  <r>
    <x v="0"/>
    <s v="07/14/2023 22:48:49.18"/>
    <x v="1"/>
    <x v="3"/>
    <s v="ALLGOOD|07/14/2023 22:48:49.18"/>
  </r>
  <r>
    <x v="0"/>
    <s v="07/14/2023 22:48:57.13"/>
    <x v="1"/>
    <x v="3"/>
    <s v="ALLGOOD|07/14/2023 22:48:57.13"/>
  </r>
  <r>
    <x v="0"/>
    <s v="07/14/2023 22:49:05.20"/>
    <x v="1"/>
    <x v="3"/>
    <s v="ALLGOOD|07/14/2023 22:49:05.20"/>
  </r>
  <r>
    <x v="0"/>
    <s v="07/14/2023 22:49:13.15"/>
    <x v="1"/>
    <x v="3"/>
    <s v="ALLGOOD|07/14/2023 22:49:13.15"/>
  </r>
  <r>
    <x v="0"/>
    <s v="07/14/2023 22:49:21.21"/>
    <x v="1"/>
    <x v="3"/>
    <s v="ALLGOOD|07/14/2023 22:49:21.21"/>
  </r>
  <r>
    <x v="0"/>
    <s v="07/14/2023 22:49:29.18"/>
    <x v="1"/>
    <x v="3"/>
    <s v="ALLGOOD|07/14/2023 22:49:29.18"/>
  </r>
  <r>
    <x v="0"/>
    <s v="07/14/2023 22:49:37.21"/>
    <x v="1"/>
    <x v="3"/>
    <s v="ALLGOOD|07/14/2023 22:49:37.21"/>
  </r>
  <r>
    <x v="0"/>
    <s v="07/14/2023 22:49:45.14"/>
    <x v="1"/>
    <x v="3"/>
    <s v="ALLGOOD|07/14/2023 22:49:45.14"/>
  </r>
  <r>
    <x v="0"/>
    <s v="07/14/2023 22:49:53.20"/>
    <x v="1"/>
    <x v="3"/>
    <s v="ALLGOOD|07/14/2023 22:49:53.20"/>
  </r>
  <r>
    <x v="0"/>
    <s v="07/14/2023 22:50:01.12"/>
    <x v="1"/>
    <x v="3"/>
    <s v="ALLGOOD|07/14/2023 22:50:01.12"/>
  </r>
  <r>
    <x v="0"/>
    <s v="07/14/2023 22:50:09.22"/>
    <x v="1"/>
    <x v="3"/>
    <s v="ALLGOOD|07/14/2023 22:50:09.22"/>
  </r>
  <r>
    <x v="0"/>
    <s v="07/14/2023 22:50:17.17"/>
    <x v="1"/>
    <x v="3"/>
    <s v="ALLGOOD|07/14/2023 22:50:17.17"/>
  </r>
  <r>
    <x v="0"/>
    <s v="07/14/2023 22:50:25.14"/>
    <x v="1"/>
    <x v="3"/>
    <s v="ALLGOOD|07/14/2023 22:50:25.14"/>
  </r>
  <r>
    <x v="0"/>
    <s v="07/14/2023 22:50:33.16"/>
    <x v="1"/>
    <x v="3"/>
    <s v="ALLGOOD|07/14/2023 22:50:33.16"/>
  </r>
  <r>
    <x v="0"/>
    <s v="07/14/2023 22:50:41.13"/>
    <x v="1"/>
    <x v="3"/>
    <s v="ALLGOOD|07/14/2023 22:50:41.13"/>
  </r>
  <r>
    <x v="0"/>
    <s v="07/14/2023 22:50:49.19"/>
    <x v="1"/>
    <x v="3"/>
    <s v="ALLGOOD|07/14/2023 22:50:49.19"/>
  </r>
  <r>
    <x v="0"/>
    <s v="07/14/2023 22:50:57.15"/>
    <x v="1"/>
    <x v="3"/>
    <s v="ALLGOOD|07/14/2023 22:50:57.15"/>
  </r>
  <r>
    <x v="0"/>
    <s v="07/14/2023 22:51:05.12"/>
    <x v="1"/>
    <x v="3"/>
    <s v="ALLGOOD|07/14/2023 22:51:05.12"/>
  </r>
  <r>
    <x v="0"/>
    <s v="07/14/2023 22:51:13.17"/>
    <x v="1"/>
    <x v="3"/>
    <s v="ALLGOOD|07/14/2023 22:51:13.17"/>
  </r>
  <r>
    <x v="0"/>
    <s v="07/14/2023 22:51:21.13"/>
    <x v="1"/>
    <x v="3"/>
    <s v="ALLGOOD|07/14/2023 22:51:21.13"/>
  </r>
  <r>
    <x v="0"/>
    <s v="07/14/2023 22:51:29.21"/>
    <x v="1"/>
    <x v="3"/>
    <s v="ALLGOOD|07/14/2023 22:51:29.21"/>
  </r>
  <r>
    <x v="0"/>
    <s v="07/14/2023 22:51:37.21"/>
    <x v="1"/>
    <x v="3"/>
    <s v="ALLGOOD|07/14/2023 22:51:37.21"/>
  </r>
  <r>
    <x v="0"/>
    <s v="07/14/2023 22:51:45.19"/>
    <x v="1"/>
    <x v="3"/>
    <s v="ALLGOOD|07/14/2023 22:51:45.19"/>
  </r>
  <r>
    <x v="0"/>
    <s v="07/14/2023 22:51:53.15"/>
    <x v="1"/>
    <x v="3"/>
    <s v="ALLGOOD|07/14/2023 22:51:53.15"/>
  </r>
  <r>
    <x v="0"/>
    <s v="07/14/2023 22:52:01.22"/>
    <x v="1"/>
    <x v="3"/>
    <s v="ALLGOOD|07/14/2023 22:52:01.22"/>
  </r>
  <r>
    <x v="0"/>
    <s v="07/14/2023 22:52:09.15"/>
    <x v="1"/>
    <x v="3"/>
    <s v="ALLGOOD|07/14/2023 22:52:09.15"/>
  </r>
  <r>
    <x v="0"/>
    <s v="07/14/2023 22:52:17.22"/>
    <x v="1"/>
    <x v="3"/>
    <s v="ALLGOOD|07/14/2023 22:52:17.22"/>
  </r>
  <r>
    <x v="0"/>
    <s v="07/14/2023 22:52:25.14"/>
    <x v="1"/>
    <x v="3"/>
    <s v="ALLGOOD|07/14/2023 22:52:25.14"/>
  </r>
  <r>
    <x v="0"/>
    <s v="07/14/2023 22:52:33.21"/>
    <x v="1"/>
    <x v="3"/>
    <s v="ALLGOOD|07/14/2023 22:52:33.21"/>
  </r>
  <r>
    <x v="0"/>
    <s v="07/14/2023 22:52:41.20"/>
    <x v="1"/>
    <x v="3"/>
    <s v="ALLGOOD|07/14/2023 22:52:41.20"/>
  </r>
  <r>
    <x v="0"/>
    <s v="07/14/2023 22:52:49.15"/>
    <x v="1"/>
    <x v="3"/>
    <s v="ALLGOOD|07/14/2023 22:52:49.15"/>
  </r>
  <r>
    <x v="0"/>
    <s v="07/14/2023 22:52:57.20"/>
    <x v="1"/>
    <x v="3"/>
    <s v="ALLGOOD|07/14/2023 22:52:57.20"/>
  </r>
  <r>
    <x v="0"/>
    <s v="07/14/2023 22:53:05.17"/>
    <x v="1"/>
    <x v="3"/>
    <s v="ALLGOOD|07/14/2023 22:53:05.17"/>
  </r>
  <r>
    <x v="0"/>
    <s v="07/14/2023 22:53:13.17"/>
    <x v="1"/>
    <x v="3"/>
    <s v="ALLGOOD|07/14/2023 22:53:13.17"/>
  </r>
  <r>
    <x v="0"/>
    <s v="07/14/2023 22:53:21.13"/>
    <x v="1"/>
    <x v="3"/>
    <s v="ALLGOOD|07/14/2023 22:53:21.13"/>
  </r>
  <r>
    <x v="0"/>
    <s v="07/14/2023 22:53:29.20"/>
    <x v="1"/>
    <x v="3"/>
    <s v="ALLGOOD|07/14/2023 22:53:29.20"/>
  </r>
  <r>
    <x v="0"/>
    <s v="07/14/2023 22:53:37.16"/>
    <x v="1"/>
    <x v="3"/>
    <s v="ALLGOOD|07/14/2023 22:53:37.16"/>
  </r>
  <r>
    <x v="0"/>
    <s v="07/14/2023 22:53:45.20"/>
    <x v="1"/>
    <x v="3"/>
    <s v="ALLGOOD|07/14/2023 22:53:45.20"/>
  </r>
  <r>
    <x v="0"/>
    <s v="07/14/2023 22:53:53.15"/>
    <x v="1"/>
    <x v="3"/>
    <s v="ALLGOOD|07/14/2023 22:53:53.15"/>
  </r>
  <r>
    <x v="0"/>
    <s v="07/14/2023 22:54:01.14"/>
    <x v="1"/>
    <x v="3"/>
    <s v="ALLGOOD|07/14/2023 22:54:01.14"/>
  </r>
  <r>
    <x v="0"/>
    <s v="07/14/2023 22:54:09.18"/>
    <x v="1"/>
    <x v="3"/>
    <s v="ALLGOOD|07/14/2023 22:54:09.18"/>
  </r>
  <r>
    <x v="0"/>
    <s v="07/14/2023 22:54:17.12"/>
    <x v="1"/>
    <x v="3"/>
    <s v="ALLGOOD|07/14/2023 22:54:17.12"/>
  </r>
  <r>
    <x v="0"/>
    <s v="07/14/2023 22:54:25.17"/>
    <x v="1"/>
    <x v="3"/>
    <s v="ALLGOOD|07/14/2023 22:54:25.17"/>
  </r>
  <r>
    <x v="0"/>
    <s v="07/14/2023 22:54:33.22"/>
    <x v="1"/>
    <x v="3"/>
    <s v="ALLGOOD|07/14/2023 22:54:33.22"/>
  </r>
  <r>
    <x v="0"/>
    <s v="07/14/2023 22:54:41.15"/>
    <x v="1"/>
    <x v="3"/>
    <s v="ALLGOOD|07/14/2023 22:54:41.15"/>
  </r>
  <r>
    <x v="0"/>
    <s v="07/14/2023 22:54:49.14"/>
    <x v="1"/>
    <x v="3"/>
    <s v="ALLGOOD|07/14/2023 22:54:49.14"/>
  </r>
  <r>
    <x v="0"/>
    <s v="07/14/2023 22:54:57.18"/>
    <x v="1"/>
    <x v="3"/>
    <s v="ALLGOOD|07/14/2023 22:54:57.18"/>
  </r>
  <r>
    <x v="0"/>
    <s v="07/14/2023 22:55:05.20"/>
    <x v="1"/>
    <x v="3"/>
    <s v="ALLGOOD|07/14/2023 22:55:05.20"/>
  </r>
  <r>
    <x v="0"/>
    <s v="07/14/2023 22:55:13.17"/>
    <x v="1"/>
    <x v="3"/>
    <s v="ALLGOOD|07/14/2023 22:55:13.17"/>
  </r>
  <r>
    <x v="0"/>
    <s v="07/14/2023 22:55:21.18"/>
    <x v="1"/>
    <x v="3"/>
    <s v="ALLGOOD|07/14/2023 22:55:21.18"/>
  </r>
  <r>
    <x v="0"/>
    <s v="07/14/2023 22:55:29.22"/>
    <x v="1"/>
    <x v="3"/>
    <s v="ALLGOOD|07/14/2023 22:55:29.22"/>
  </r>
  <r>
    <x v="0"/>
    <s v="07/14/2023 22:55:37.20"/>
    <x v="1"/>
    <x v="3"/>
    <s v="ALLGOOD|07/14/2023 22:55:37.20"/>
  </r>
  <r>
    <x v="0"/>
    <s v="07/14/2023 22:55:45.15"/>
    <x v="1"/>
    <x v="3"/>
    <s v="ALLGOOD|07/14/2023 22:55:45.15"/>
  </r>
  <r>
    <x v="0"/>
    <s v="07/14/2023 22:55:53.17"/>
    <x v="1"/>
    <x v="3"/>
    <s v="ALLGOOD|07/14/2023 22:55:53.17"/>
  </r>
  <r>
    <x v="0"/>
    <s v="07/14/2023 22:56:01.21"/>
    <x v="1"/>
    <x v="3"/>
    <s v="ALLGOOD|07/14/2023 22:56:01.21"/>
  </r>
  <r>
    <x v="0"/>
    <s v="07/14/2023 22:56:09.17"/>
    <x v="1"/>
    <x v="3"/>
    <s v="ALLGOOD|07/14/2023 22:56:09.17"/>
  </r>
  <r>
    <x v="0"/>
    <s v="07/14/2023 22:56:17.17"/>
    <x v="1"/>
    <x v="3"/>
    <s v="ALLGOOD|07/14/2023 22:56:17.17"/>
  </r>
  <r>
    <x v="0"/>
    <s v="07/14/2023 22:56:25.17"/>
    <x v="1"/>
    <x v="3"/>
    <s v="ALLGOOD|07/14/2023 22:56:25.17"/>
  </r>
  <r>
    <x v="0"/>
    <s v="07/14/2023 22:56:33.12"/>
    <x v="1"/>
    <x v="3"/>
    <s v="ALLGOOD|07/14/2023 22:56:33.12"/>
  </r>
  <r>
    <x v="0"/>
    <s v="07/14/2023 22:56:41.13"/>
    <x v="1"/>
    <x v="3"/>
    <s v="ALLGOOD|07/14/2023 22:56:41.13"/>
  </r>
  <r>
    <x v="0"/>
    <s v="07/14/2023 22:56:49.16"/>
    <x v="1"/>
    <x v="3"/>
    <s v="ALLGOOD|07/14/2023 22:56:49.16"/>
  </r>
  <r>
    <x v="0"/>
    <s v="07/14/2023 22:56:57.21"/>
    <x v="1"/>
    <x v="3"/>
    <s v="ALLGOOD|07/14/2023 22:56:57.21"/>
  </r>
  <r>
    <x v="0"/>
    <s v="07/14/2023 22:57:05.16"/>
    <x v="1"/>
    <x v="3"/>
    <s v="ALLGOOD|07/14/2023 22:57:05.16"/>
  </r>
  <r>
    <x v="0"/>
    <s v="07/14/2023 22:57:13.12"/>
    <x v="1"/>
    <x v="3"/>
    <s v="ALLGOOD|07/14/2023 22:57:13.12"/>
  </r>
  <r>
    <x v="0"/>
    <s v="07/14/2023 22:57:21.20"/>
    <x v="1"/>
    <x v="3"/>
    <s v="ALLGOOD|07/14/2023 22:57:21.20"/>
  </r>
  <r>
    <x v="0"/>
    <s v="07/14/2023 22:57:29.19"/>
    <x v="1"/>
    <x v="3"/>
    <s v="ALLGOOD|07/14/2023 22:57:29.19"/>
  </r>
  <r>
    <x v="0"/>
    <s v="07/14/2023 22:57:37.13"/>
    <x v="1"/>
    <x v="3"/>
    <s v="ALLGOOD|07/14/2023 22:57:37.13"/>
  </r>
  <r>
    <x v="0"/>
    <s v="07/14/2023 22:57:45.12"/>
    <x v="1"/>
    <x v="3"/>
    <s v="ALLGOOD|07/14/2023 22:57:45.12"/>
  </r>
  <r>
    <x v="0"/>
    <s v="07/14/2023 22:57:53.12"/>
    <x v="1"/>
    <x v="3"/>
    <s v="ALLGOOD|07/14/2023 22:57:53.12"/>
  </r>
  <r>
    <x v="0"/>
    <s v="07/14/2023 22:58:01.17"/>
    <x v="1"/>
    <x v="3"/>
    <s v="ALLGOOD|07/14/2023 22:58:01.17"/>
  </r>
  <r>
    <x v="0"/>
    <s v="07/14/2023 22:58:09.20"/>
    <x v="1"/>
    <x v="3"/>
    <s v="ALLGOOD|07/14/2023 22:58:09.20"/>
  </r>
  <r>
    <x v="0"/>
    <s v="07/14/2023 22:58:17.15"/>
    <x v="1"/>
    <x v="3"/>
    <s v="ALLGOOD|07/14/2023 22:58:17.15"/>
  </r>
  <r>
    <x v="0"/>
    <s v="07/14/2023 22:58:25.13"/>
    <x v="1"/>
    <x v="3"/>
    <s v="ALLGOOD|07/14/2023 22:58:25.13"/>
  </r>
  <r>
    <x v="0"/>
    <s v="07/14/2023 22:58:33.20"/>
    <x v="1"/>
    <x v="3"/>
    <s v="ALLGOOD|07/14/2023 22:58:33.20"/>
  </r>
  <r>
    <x v="0"/>
    <s v="07/14/2023 22:58:41.18"/>
    <x v="1"/>
    <x v="3"/>
    <s v="ALLGOOD|07/14/2023 22:58:41.18"/>
  </r>
  <r>
    <x v="0"/>
    <s v="07/14/2023 22:58:49.13"/>
    <x v="1"/>
    <x v="3"/>
    <s v="ALLGOOD|07/14/2023 22:58:49.13"/>
  </r>
  <r>
    <x v="0"/>
    <s v="07/14/2023 22:58:57.20"/>
    <x v="1"/>
    <x v="3"/>
    <s v="ALLGOOD|07/14/2023 22:58:57.20"/>
  </r>
  <r>
    <x v="0"/>
    <s v="07/14/2023 22:59:05.18"/>
    <x v="1"/>
    <x v="3"/>
    <s v="ALLGOOD|07/14/2023 22:59:05.18"/>
  </r>
  <r>
    <x v="0"/>
    <s v="07/14/2023 22:59:13.14"/>
    <x v="1"/>
    <x v="3"/>
    <s v="ALLGOOD|07/14/2023 22:59:13.14"/>
  </r>
  <r>
    <x v="0"/>
    <s v="07/14/2023 22:59:21.14"/>
    <x v="1"/>
    <x v="3"/>
    <s v="ALLGOOD|07/14/2023 22:59:21.14"/>
  </r>
  <r>
    <x v="0"/>
    <s v="07/14/2023 22:59:29.20"/>
    <x v="1"/>
    <x v="3"/>
    <s v="ALLGOOD|07/14/2023 22:59:29.20"/>
  </r>
  <r>
    <x v="0"/>
    <s v="07/14/2023 22:59:37.16"/>
    <x v="1"/>
    <x v="3"/>
    <s v="ALLGOOD|07/14/2023 22:59:37.16"/>
  </r>
  <r>
    <x v="0"/>
    <s v="07/14/2023 22:59:45.16"/>
    <x v="1"/>
    <x v="3"/>
    <s v="ALLGOOD|07/14/2023 22:59:45.16"/>
  </r>
  <r>
    <x v="0"/>
    <s v="07/14/2023 22:59:53.14"/>
    <x v="1"/>
    <x v="3"/>
    <s v="ALLGOOD|07/14/2023 22:59:53.14"/>
  </r>
  <r>
    <x v="0"/>
    <s v="07/14/2023 23:00:01.22"/>
    <x v="1"/>
    <x v="4"/>
    <s v="ALLGOOD|07/14/2023 23:00:01.22"/>
  </r>
  <r>
    <x v="0"/>
    <s v="07/14/2023 23:00:09.16"/>
    <x v="1"/>
    <x v="4"/>
    <s v="ALLGOOD|07/14/2023 23:00:09.16"/>
  </r>
  <r>
    <x v="0"/>
    <s v="07/14/2023 23:00:17.21"/>
    <x v="1"/>
    <x v="4"/>
    <s v="ALLGOOD|07/14/2023 23:00:17.21"/>
  </r>
  <r>
    <x v="0"/>
    <s v="07/14/2023 23:00:25.21"/>
    <x v="1"/>
    <x v="4"/>
    <s v="ALLGOOD|07/14/2023 23:00:25.21"/>
  </r>
  <r>
    <x v="0"/>
    <s v="07/14/2023 23:00:33.17"/>
    <x v="1"/>
    <x v="4"/>
    <s v="ALLGOOD|07/14/2023 23:00:33.17"/>
  </r>
  <r>
    <x v="0"/>
    <s v="07/14/2023 23:00:41.13"/>
    <x v="1"/>
    <x v="4"/>
    <s v="ALLGOOD|07/14/2023 23:00:41.13"/>
  </r>
  <r>
    <x v="0"/>
    <s v="07/14/2023 23:00:49.18"/>
    <x v="1"/>
    <x v="4"/>
    <s v="ALLGOOD|07/14/2023 23:00:49.18"/>
  </r>
  <r>
    <x v="0"/>
    <s v="07/14/2023 23:00:57.14"/>
    <x v="1"/>
    <x v="4"/>
    <s v="ALLGOOD|07/14/2023 23:00:57.14"/>
  </r>
  <r>
    <x v="0"/>
    <s v="07/14/2023 23:01:05.17"/>
    <x v="1"/>
    <x v="4"/>
    <s v="ALLGOOD|07/14/2023 23:01:05.17"/>
  </r>
  <r>
    <x v="0"/>
    <s v="07/14/2023 23:01:13.13"/>
    <x v="1"/>
    <x v="4"/>
    <s v="ALLGOOD|07/14/2023 23:01:13.13"/>
  </r>
  <r>
    <x v="0"/>
    <s v="07/14/2023 23:01:21.22"/>
    <x v="1"/>
    <x v="4"/>
    <s v="ALLGOOD|07/14/2023 23:01:21.22"/>
  </r>
  <r>
    <x v="0"/>
    <s v="07/14/2023 23:01:29.12"/>
    <x v="1"/>
    <x v="4"/>
    <s v="ALLGOOD|07/14/2023 23:01:29.12"/>
  </r>
  <r>
    <x v="0"/>
    <s v="07/14/2023 23:01:37.17"/>
    <x v="1"/>
    <x v="4"/>
    <s v="ALLGOOD|07/14/2023 23:01:37.17"/>
  </r>
  <r>
    <x v="0"/>
    <s v="07/14/2023 23:01:45.20"/>
    <x v="1"/>
    <x v="4"/>
    <s v="ALLGOOD|07/14/2023 23:01:45.20"/>
  </r>
  <r>
    <x v="0"/>
    <s v="07/14/2023 23:01:53.22"/>
    <x v="1"/>
    <x v="4"/>
    <s v="ALLGOOD|07/14/2023 23:01:53.22"/>
  </r>
  <r>
    <x v="0"/>
    <s v="07/14/2023 23:02:01.16"/>
    <x v="1"/>
    <x v="4"/>
    <s v="ALLGOOD|07/14/2023 23:02:01.16"/>
  </r>
  <r>
    <x v="0"/>
    <s v="07/14/2023 23:02:09.13"/>
    <x v="1"/>
    <x v="4"/>
    <s v="ALLGOOD|07/14/2023 23:02:09.13"/>
  </r>
  <r>
    <x v="0"/>
    <s v="07/14/2023 23:02:17.13"/>
    <x v="1"/>
    <x v="4"/>
    <s v="ALLGOOD|07/14/2023 23:02:17.13"/>
  </r>
  <r>
    <x v="0"/>
    <s v="07/14/2023 23:02:25.17"/>
    <x v="1"/>
    <x v="4"/>
    <s v="ALLGOOD|07/14/2023 23:02:25.17"/>
  </r>
  <r>
    <x v="0"/>
    <s v="07/14/2023 23:02:33.17"/>
    <x v="1"/>
    <x v="4"/>
    <s v="ALLGOOD|07/14/2023 23:02:33.17"/>
  </r>
  <r>
    <x v="0"/>
    <s v="07/14/2023 23:02:41.16"/>
    <x v="1"/>
    <x v="4"/>
    <s v="ALLGOOD|07/14/2023 23:02:41.16"/>
  </r>
  <r>
    <x v="0"/>
    <s v="07/14/2023 23:02:49.12"/>
    <x v="1"/>
    <x v="4"/>
    <s v="ALLGOOD|07/14/2023 23:02:49.12"/>
  </r>
  <r>
    <x v="0"/>
    <s v="07/14/2023 23:02:57.19"/>
    <x v="1"/>
    <x v="4"/>
    <s v="ALLGOOD|07/14/2023 23:02:57.19"/>
  </r>
  <r>
    <x v="0"/>
    <s v="07/14/2023 23:03:05.22"/>
    <x v="1"/>
    <x v="4"/>
    <s v="ALLGOOD|07/14/2023 23:03:05.22"/>
  </r>
  <r>
    <x v="0"/>
    <s v="07/14/2023 23:03:13.20"/>
    <x v="1"/>
    <x v="4"/>
    <s v="ALLGOOD|07/14/2023 23:03:13.20"/>
  </r>
  <r>
    <x v="0"/>
    <s v="07/14/2023 23:03:21.17"/>
    <x v="1"/>
    <x v="4"/>
    <s v="ALLGOOD|07/14/2023 23:03:21.17"/>
  </r>
  <r>
    <x v="0"/>
    <s v="07/14/2023 23:03:29.16"/>
    <x v="1"/>
    <x v="4"/>
    <s v="ALLGOOD|07/14/2023 23:03:29.16"/>
  </r>
  <r>
    <x v="0"/>
    <s v="07/14/2023 23:03:37.20"/>
    <x v="1"/>
    <x v="4"/>
    <s v="ALLGOOD|07/14/2023 23:03:37.20"/>
  </r>
  <r>
    <x v="0"/>
    <s v="07/14/2023 23:03:45.16"/>
    <x v="1"/>
    <x v="4"/>
    <s v="ALLGOOD|07/14/2023 23:03:45.16"/>
  </r>
  <r>
    <x v="0"/>
    <s v="07/14/2023 23:03:53.16"/>
    <x v="1"/>
    <x v="4"/>
    <s v="ALLGOOD|07/14/2023 23:03:53.16"/>
  </r>
  <r>
    <x v="0"/>
    <s v="07/14/2023 23:04:01.11"/>
    <x v="1"/>
    <x v="4"/>
    <s v="ALLGOOD|07/14/2023 23:04:01.11"/>
  </r>
  <r>
    <x v="0"/>
    <s v="07/14/2023 23:04:09.17"/>
    <x v="1"/>
    <x v="4"/>
    <s v="ALLGOOD|07/14/2023 23:04:09.17"/>
  </r>
  <r>
    <x v="0"/>
    <s v="07/14/2023 23:04:17.18"/>
    <x v="1"/>
    <x v="4"/>
    <s v="ALLGOOD|07/14/2023 23:04:17.18"/>
  </r>
  <r>
    <x v="0"/>
    <s v="07/14/2023 23:04:25.15"/>
    <x v="1"/>
    <x v="4"/>
    <s v="ALLGOOD|07/14/2023 23:04:25.15"/>
  </r>
  <r>
    <x v="0"/>
    <s v="07/14/2023 23:04:33.14"/>
    <x v="1"/>
    <x v="4"/>
    <s v="ALLGOOD|07/14/2023 23:04:33.14"/>
  </r>
  <r>
    <x v="0"/>
    <s v="07/14/2023 23:04:41.22"/>
    <x v="1"/>
    <x v="4"/>
    <s v="ALLGOOD|07/14/2023 23:04:41.22"/>
  </r>
  <r>
    <x v="0"/>
    <s v="07/14/2023 23:04:49.15"/>
    <x v="1"/>
    <x v="4"/>
    <s v="ALLGOOD|07/14/2023 23:04:49.15"/>
  </r>
  <r>
    <x v="0"/>
    <s v="07/14/2023 23:04:57.12"/>
    <x v="1"/>
    <x v="4"/>
    <s v="ALLGOOD|07/14/2023 23:04:57.12"/>
  </r>
  <r>
    <x v="0"/>
    <s v="07/14/2023 23:05:05.21"/>
    <x v="1"/>
    <x v="4"/>
    <s v="ALLGOOD|07/14/2023 23:05:05.21"/>
  </r>
  <r>
    <x v="0"/>
    <s v="07/14/2023 23:05:13.21"/>
    <x v="1"/>
    <x v="4"/>
    <s v="ALLGOOD|07/14/2023 23:05:13.21"/>
  </r>
  <r>
    <x v="0"/>
    <s v="07/14/2023 23:05:21.14"/>
    <x v="1"/>
    <x v="4"/>
    <s v="ALLGOOD|07/14/2023 23:05:21.14"/>
  </r>
  <r>
    <x v="0"/>
    <s v="07/14/2023 23:05:29.20"/>
    <x v="1"/>
    <x v="4"/>
    <s v="ALLGOOD|07/14/2023 23:05:29.20"/>
  </r>
  <r>
    <x v="0"/>
    <s v="07/14/2023 23:05:37.17"/>
    <x v="1"/>
    <x v="4"/>
    <s v="ALLGOOD|07/14/2023 23:05:37.17"/>
  </r>
  <r>
    <x v="0"/>
    <s v="07/14/2023 23:05:45.20"/>
    <x v="1"/>
    <x v="4"/>
    <s v="ALLGOOD|07/14/2023 23:05:45.20"/>
  </r>
  <r>
    <x v="0"/>
    <s v="07/14/2023 23:05:53.18"/>
    <x v="1"/>
    <x v="4"/>
    <s v="ALLGOOD|07/14/2023 23:05:53.18"/>
  </r>
  <r>
    <x v="0"/>
    <s v="07/14/2023 23:06:01.18"/>
    <x v="1"/>
    <x v="4"/>
    <s v="ALLGOOD|07/14/2023 23:06:01.18"/>
  </r>
  <r>
    <x v="0"/>
    <s v="07/14/2023 23:06:09.14"/>
    <x v="1"/>
    <x v="4"/>
    <s v="ALLGOOD|07/14/2023 23:06:09.14"/>
  </r>
  <r>
    <x v="0"/>
    <s v="07/14/2023 23:06:17.21"/>
    <x v="1"/>
    <x v="4"/>
    <s v="ALLGOOD|07/14/2023 23:06:17.21"/>
  </r>
  <r>
    <x v="0"/>
    <s v="07/14/2023 23:06:25.16"/>
    <x v="1"/>
    <x v="4"/>
    <s v="ALLGOOD|07/14/2023 23:06:25.16"/>
  </r>
  <r>
    <x v="0"/>
    <s v="07/14/2023 23:06:33.16"/>
    <x v="1"/>
    <x v="4"/>
    <s v="ALLGOOD|07/14/2023 23:06:33.16"/>
  </r>
  <r>
    <x v="0"/>
    <s v="07/14/2023 23:06:41.15"/>
    <x v="1"/>
    <x v="4"/>
    <s v="ALLGOOD|07/14/2023 23:06:41.15"/>
  </r>
  <r>
    <x v="0"/>
    <s v="07/14/2023 23:06:49.19"/>
    <x v="1"/>
    <x v="4"/>
    <s v="ALLGOOD|07/14/2023 23:06:49.19"/>
  </r>
  <r>
    <x v="0"/>
    <s v="07/14/2023 23:06:57.12"/>
    <x v="1"/>
    <x v="4"/>
    <s v="ALLGOOD|07/14/2023 23:06:57.12"/>
  </r>
  <r>
    <x v="0"/>
    <s v="07/14/2023 23:07:05.13"/>
    <x v="1"/>
    <x v="4"/>
    <s v="ALLGOOD|07/14/2023 23:07:05.13"/>
  </r>
  <r>
    <x v="0"/>
    <s v="07/14/2023 23:07:13.19"/>
    <x v="1"/>
    <x v="4"/>
    <s v="ALLGOOD|07/14/2023 23:07:13.19"/>
  </r>
  <r>
    <x v="0"/>
    <s v="07/14/2023 23:07:21.16"/>
    <x v="1"/>
    <x v="4"/>
    <s v="ALLGOOD|07/14/2023 23:07:21.16"/>
  </r>
  <r>
    <x v="0"/>
    <s v="07/14/2023 23:07:29.20"/>
    <x v="1"/>
    <x v="4"/>
    <s v="ALLGOOD|07/14/2023 23:07:29.20"/>
  </r>
  <r>
    <x v="0"/>
    <s v="07/14/2023 23:07:37.12"/>
    <x v="1"/>
    <x v="4"/>
    <s v="ALLGOOD|07/14/2023 23:07:37.12"/>
  </r>
  <r>
    <x v="0"/>
    <s v="07/14/2023 23:07:45.16"/>
    <x v="1"/>
    <x v="4"/>
    <s v="ALLGOOD|07/14/2023 23:07:45.16"/>
  </r>
  <r>
    <x v="0"/>
    <s v="07/14/2023 23:07:53.21"/>
    <x v="1"/>
    <x v="4"/>
    <s v="ALLGOOD|07/14/2023 23:07:53.21"/>
  </r>
  <r>
    <x v="0"/>
    <s v="07/14/2023 23:08:01.17"/>
    <x v="1"/>
    <x v="4"/>
    <s v="ALLGOOD|07/14/2023 23:08:01.17"/>
  </r>
  <r>
    <x v="0"/>
    <s v="07/14/2023 23:08:09.12"/>
    <x v="1"/>
    <x v="4"/>
    <s v="ALLGOOD|07/14/2023 23:08:09.12"/>
  </r>
  <r>
    <x v="0"/>
    <s v="07/14/2023 23:08:17.18"/>
    <x v="1"/>
    <x v="4"/>
    <s v="ALLGOOD|07/14/2023 23:08:17.18"/>
  </r>
  <r>
    <x v="0"/>
    <s v="07/14/2023 23:08:25.14"/>
    <x v="1"/>
    <x v="4"/>
    <s v="ALLGOOD|07/14/2023 23:08:25.14"/>
  </r>
  <r>
    <x v="0"/>
    <s v="07/14/2023 23:08:33.18"/>
    <x v="1"/>
    <x v="4"/>
    <s v="ALLGOOD|07/14/2023 23:08:33.18"/>
  </r>
  <r>
    <x v="0"/>
    <s v="07/14/2023 23:08:41.19"/>
    <x v="1"/>
    <x v="4"/>
    <s v="ALLGOOD|07/14/2023 23:08:41.19"/>
  </r>
  <r>
    <x v="0"/>
    <s v="07/14/2023 23:08:49.19"/>
    <x v="1"/>
    <x v="4"/>
    <s v="ALLGOOD|07/14/2023 23:08:49.19"/>
  </r>
  <r>
    <x v="0"/>
    <s v="07/14/2023 23:08:57.12"/>
    <x v="1"/>
    <x v="4"/>
    <s v="ALLGOOD|07/14/2023 23:08:57.12"/>
  </r>
  <r>
    <x v="0"/>
    <s v="07/14/2023 23:09:05.15"/>
    <x v="1"/>
    <x v="4"/>
    <s v="ALLGOOD|07/14/2023 23:09:05.15"/>
  </r>
  <r>
    <x v="0"/>
    <s v="07/14/2023 23:09:13.19"/>
    <x v="1"/>
    <x v="4"/>
    <s v="ALLGOOD|07/14/2023 23:09:13.19"/>
  </r>
  <r>
    <x v="0"/>
    <s v="07/14/2023 23:09:21.22"/>
    <x v="1"/>
    <x v="4"/>
    <s v="ALLGOOD|07/14/2023 23:09:21.22"/>
  </r>
  <r>
    <x v="0"/>
    <s v="07/14/2023 23:09:29.17"/>
    <x v="1"/>
    <x v="4"/>
    <s v="ALLGOOD|07/14/2023 23:09:29.17"/>
  </r>
  <r>
    <x v="0"/>
    <s v="07/14/2023 23:09:37.17"/>
    <x v="1"/>
    <x v="4"/>
    <s v="ALLGOOD|07/14/2023 23:09:37.17"/>
  </r>
  <r>
    <x v="0"/>
    <s v="07/14/2023 23:09:45.12"/>
    <x v="1"/>
    <x v="4"/>
    <s v="ALLGOOD|07/14/2023 23:09:45.12"/>
  </r>
  <r>
    <x v="0"/>
    <s v="07/14/2023 23:09:53.22"/>
    <x v="1"/>
    <x v="4"/>
    <s v="ALLGOOD|07/14/2023 23:09:53.22"/>
  </r>
  <r>
    <x v="0"/>
    <s v="07/14/2023 23:10:01.16"/>
    <x v="1"/>
    <x v="4"/>
    <s v="ALLGOOD|07/14/2023 23:10:01.16"/>
  </r>
  <r>
    <x v="0"/>
    <s v="07/14/2023 23:10:09.22"/>
    <x v="1"/>
    <x v="4"/>
    <s v="ALLGOOD|07/14/2023 23:10:09.22"/>
  </r>
  <r>
    <x v="0"/>
    <s v="07/14/2023 23:10:17.21"/>
    <x v="1"/>
    <x v="4"/>
    <s v="ALLGOOD|07/14/2023 23:10:17.21"/>
  </r>
  <r>
    <x v="0"/>
    <s v="07/14/2023 23:10:25.16"/>
    <x v="1"/>
    <x v="4"/>
    <s v="ALLGOOD|07/14/2023 23:10:25.16"/>
  </r>
  <r>
    <x v="0"/>
    <s v="07/14/2023 23:10:33.18"/>
    <x v="1"/>
    <x v="4"/>
    <s v="ALLGOOD|07/14/2023 23:10:33.18"/>
  </r>
  <r>
    <x v="0"/>
    <s v="07/14/2023 23:10:41.13"/>
    <x v="1"/>
    <x v="4"/>
    <s v="ALLGOOD|07/14/2023 23:10:41.13"/>
  </r>
  <r>
    <x v="0"/>
    <s v="07/14/2023 23:10:49.22"/>
    <x v="1"/>
    <x v="4"/>
    <s v="ALLGOOD|07/14/2023 23:10:49.22"/>
  </r>
  <r>
    <x v="0"/>
    <s v="07/14/2023 23:10:57.12"/>
    <x v="1"/>
    <x v="4"/>
    <s v="ALLGOOD|07/14/2023 23:10:57.12"/>
  </r>
  <r>
    <x v="0"/>
    <s v="07/14/2023 23:11:05.19"/>
    <x v="1"/>
    <x v="4"/>
    <s v="ALLGOOD|07/14/2023 23:11:05.19"/>
  </r>
  <r>
    <x v="0"/>
    <s v="07/14/2023 23:11:13.12"/>
    <x v="1"/>
    <x v="4"/>
    <s v="ALLGOOD|07/14/2023 23:11:13.12"/>
  </r>
  <r>
    <x v="0"/>
    <s v="07/14/2023 23:11:21.14"/>
    <x v="1"/>
    <x v="4"/>
    <s v="ALLGOOD|07/14/2023 23:11:21.14"/>
  </r>
  <r>
    <x v="0"/>
    <s v="07/14/2023 23:11:29.19"/>
    <x v="1"/>
    <x v="4"/>
    <s v="ALLGOOD|07/14/2023 23:11:29.19"/>
  </r>
  <r>
    <x v="0"/>
    <s v="07/14/2023 23:11:37.16"/>
    <x v="1"/>
    <x v="4"/>
    <s v="ALLGOOD|07/14/2023 23:11:37.16"/>
  </r>
  <r>
    <x v="0"/>
    <s v="07/14/2023 23:11:45.20"/>
    <x v="1"/>
    <x v="4"/>
    <s v="ALLGOOD|07/14/2023 23:11:45.20"/>
  </r>
  <r>
    <x v="0"/>
    <s v="07/14/2023 23:11:53.21"/>
    <x v="1"/>
    <x v="4"/>
    <s v="ALLGOOD|07/14/2023 23:11:53.21"/>
  </r>
  <r>
    <x v="0"/>
    <s v="07/14/2023 23:12:01.19"/>
    <x v="1"/>
    <x v="4"/>
    <s v="ALLGOOD|07/14/2023 23:12:01.19"/>
  </r>
  <r>
    <x v="0"/>
    <s v="07/14/2023 23:12:09.22"/>
    <x v="1"/>
    <x v="4"/>
    <s v="ALLGOOD|07/14/2023 23:12:09.22"/>
  </r>
  <r>
    <x v="0"/>
    <s v="07/14/2023 23:12:17.15"/>
    <x v="1"/>
    <x v="4"/>
    <s v="ALLGOOD|07/14/2023 23:12:17.15"/>
  </r>
  <r>
    <x v="0"/>
    <s v="07/14/2023 23:12:25.21"/>
    <x v="1"/>
    <x v="4"/>
    <s v="ALLGOOD|07/14/2023 23:12:25.21"/>
  </r>
  <r>
    <x v="0"/>
    <s v="07/14/2023 23:12:33.17"/>
    <x v="1"/>
    <x v="4"/>
    <s v="ALLGOOD|07/14/2023 23:12:33.17"/>
  </r>
  <r>
    <x v="0"/>
    <s v="07/14/2023 23:12:41.12"/>
    <x v="1"/>
    <x v="4"/>
    <s v="ALLGOOD|07/14/2023 23:12:41.12"/>
  </r>
  <r>
    <x v="0"/>
    <s v="07/14/2023 23:12:49.13"/>
    <x v="1"/>
    <x v="4"/>
    <s v="ALLGOOD|07/14/2023 23:12:49.13"/>
  </r>
  <r>
    <x v="0"/>
    <s v="07/14/2023 23:12:57.15"/>
    <x v="1"/>
    <x v="4"/>
    <s v="ALLGOOD|07/14/2023 23:12:57.15"/>
  </r>
  <r>
    <x v="0"/>
    <s v="07/14/2023 23:13:05.17"/>
    <x v="1"/>
    <x v="4"/>
    <s v="ALLGOOD|07/14/2023 23:13:05.17"/>
  </r>
  <r>
    <x v="0"/>
    <s v="07/14/2023 23:13:13.14"/>
    <x v="1"/>
    <x v="4"/>
    <s v="ALLGOOD|07/14/2023 23:13:13.14"/>
  </r>
  <r>
    <x v="0"/>
    <s v="07/14/2023 23:13:21.21"/>
    <x v="1"/>
    <x v="4"/>
    <s v="ALLGOOD|07/14/2023 23:13:21.21"/>
  </r>
  <r>
    <x v="0"/>
    <s v="07/14/2023 23:13:29.18"/>
    <x v="1"/>
    <x v="4"/>
    <s v="ALLGOOD|07/14/2023 23:13:29.18"/>
  </r>
  <r>
    <x v="0"/>
    <s v="07/14/2023 23:13:37.21"/>
    <x v="1"/>
    <x v="4"/>
    <s v="ALLGOOD|07/14/2023 23:13:37.21"/>
  </r>
  <r>
    <x v="0"/>
    <s v="07/14/2023 23:13:45.18"/>
    <x v="1"/>
    <x v="4"/>
    <s v="ALLGOOD|07/14/2023 23:13:45.18"/>
  </r>
  <r>
    <x v="0"/>
    <s v="07/14/2023 23:13:53.14"/>
    <x v="1"/>
    <x v="4"/>
    <s v="ALLGOOD|07/14/2023 23:13:53.14"/>
  </r>
  <r>
    <x v="0"/>
    <s v="07/14/2023 23:14:01.17"/>
    <x v="1"/>
    <x v="4"/>
    <s v="ALLGOOD|07/14/2023 23:14:01.17"/>
  </r>
  <r>
    <x v="0"/>
    <s v="07/14/2023 23:14:09.21"/>
    <x v="1"/>
    <x v="4"/>
    <s v="ALLGOOD|07/14/2023 23:14:09.21"/>
  </r>
  <r>
    <x v="0"/>
    <s v="07/14/2023 23:14:17.15"/>
    <x v="1"/>
    <x v="4"/>
    <s v="ALLGOOD|07/14/2023 23:14:17.15"/>
  </r>
  <r>
    <x v="0"/>
    <s v="07/14/2023 23:14:25.16"/>
    <x v="1"/>
    <x v="4"/>
    <s v="ALLGOOD|07/14/2023 23:14:25.16"/>
  </r>
  <r>
    <x v="0"/>
    <s v="07/14/2023 23:14:33.19"/>
    <x v="1"/>
    <x v="4"/>
    <s v="ALLGOOD|07/14/2023 23:14:33.19"/>
  </r>
  <r>
    <x v="0"/>
    <s v="07/14/2023 23:14:41.15"/>
    <x v="1"/>
    <x v="4"/>
    <s v="ALLGOOD|07/14/2023 23:14:41.15"/>
  </r>
  <r>
    <x v="0"/>
    <s v="07/14/2023 23:14:49.12"/>
    <x v="1"/>
    <x v="4"/>
    <s v="ALLGOOD|07/14/2023 23:14:49.12"/>
  </r>
  <r>
    <x v="0"/>
    <s v="07/14/2023 23:14:57.16"/>
    <x v="1"/>
    <x v="4"/>
    <s v="ALLGOOD|07/14/2023 23:14:57.16"/>
  </r>
  <r>
    <x v="0"/>
    <s v="07/14/2023 23:15:05.22"/>
    <x v="1"/>
    <x v="4"/>
    <s v="ALLGOOD|07/14/2023 23:15:05.22"/>
  </r>
  <r>
    <x v="0"/>
    <s v="07/14/2023 23:15:13.18"/>
    <x v="1"/>
    <x v="4"/>
    <s v="ALLGOOD|07/14/2023 23:15:13.18"/>
  </r>
  <r>
    <x v="0"/>
    <s v="07/14/2023 23:15:21.12"/>
    <x v="1"/>
    <x v="4"/>
    <s v="ALLGOOD|07/14/2023 23:15:21.12"/>
  </r>
  <r>
    <x v="0"/>
    <s v="07/14/2023 23:15:29.11"/>
    <x v="1"/>
    <x v="4"/>
    <s v="ALLGOOD|07/14/2023 23:15:29.11"/>
  </r>
  <r>
    <x v="0"/>
    <s v="07/14/2023 23:15:37.13"/>
    <x v="1"/>
    <x v="4"/>
    <s v="ALLGOOD|07/14/2023 23:15:37.13"/>
  </r>
  <r>
    <x v="0"/>
    <s v="07/14/2023 23:15:45.18"/>
    <x v="1"/>
    <x v="4"/>
    <s v="ALLGOOD|07/14/2023 23:15:45.18"/>
  </r>
  <r>
    <x v="0"/>
    <s v="07/14/2023 23:15:53.11"/>
    <x v="1"/>
    <x v="4"/>
    <s v="ALLGOOD|07/14/2023 23:15:53.11"/>
  </r>
  <r>
    <x v="0"/>
    <s v="07/14/2023 23:16:01.20"/>
    <x v="1"/>
    <x v="4"/>
    <s v="ALLGOOD|07/14/2023 23:16:01.20"/>
  </r>
  <r>
    <x v="0"/>
    <s v="07/14/2023 23:16:09.21"/>
    <x v="1"/>
    <x v="4"/>
    <s v="ALLGOOD|07/14/2023 23:16:09.21"/>
  </r>
  <r>
    <x v="0"/>
    <s v="07/14/2023 23:16:17.16"/>
    <x v="1"/>
    <x v="4"/>
    <s v="ALLGOOD|07/14/2023 23:16:17.16"/>
  </r>
  <r>
    <x v="0"/>
    <s v="07/14/2023 23:16:25.19"/>
    <x v="1"/>
    <x v="4"/>
    <s v="ALLGOOD|07/14/2023 23:16:25.19"/>
  </r>
  <r>
    <x v="0"/>
    <s v="07/14/2023 23:16:33.18"/>
    <x v="1"/>
    <x v="4"/>
    <s v="ALLGOOD|07/14/2023 23:16:33.18"/>
  </r>
  <r>
    <x v="0"/>
    <s v="07/14/2023 23:16:41.15"/>
    <x v="1"/>
    <x v="4"/>
    <s v="ALLGOOD|07/14/2023 23:16:41.15"/>
  </r>
  <r>
    <x v="0"/>
    <s v="07/14/2023 23:16:49.11"/>
    <x v="1"/>
    <x v="4"/>
    <s v="ALLGOOD|07/14/2023 23:16:49.11"/>
  </r>
  <r>
    <x v="0"/>
    <s v="07/14/2023 23:16:57.19"/>
    <x v="1"/>
    <x v="4"/>
    <s v="ALLGOOD|07/14/2023 23:16:57.19"/>
  </r>
  <r>
    <x v="0"/>
    <s v="07/14/2023 23:17:05.13"/>
    <x v="1"/>
    <x v="4"/>
    <s v="ALLGOOD|07/14/2023 23:17:05.13"/>
  </r>
  <r>
    <x v="0"/>
    <s v="07/14/2023 23:17:13.16"/>
    <x v="1"/>
    <x v="4"/>
    <s v="ALLGOOD|07/14/2023 23:17:13.16"/>
  </r>
  <r>
    <x v="0"/>
    <s v="07/14/2023 23:17:21.19"/>
    <x v="1"/>
    <x v="4"/>
    <s v="ALLGOOD|07/14/2023 23:17:21.19"/>
  </r>
  <r>
    <x v="0"/>
    <s v="07/14/2023 23:17:29.15"/>
    <x v="1"/>
    <x v="4"/>
    <s v="ALLGOOD|07/14/2023 23:17:29.15"/>
  </r>
  <r>
    <x v="0"/>
    <s v="07/14/2023 23:17:37.17"/>
    <x v="1"/>
    <x v="4"/>
    <s v="ALLGOOD|07/14/2023 23:17:37.17"/>
  </r>
  <r>
    <x v="0"/>
    <s v="07/14/2023 23:17:45.12"/>
    <x v="1"/>
    <x v="4"/>
    <s v="ALLGOOD|07/14/2023 23:17:45.12"/>
  </r>
  <r>
    <x v="0"/>
    <s v="07/14/2023 23:17:53.20"/>
    <x v="1"/>
    <x v="4"/>
    <s v="ALLGOOD|07/14/2023 23:17:53.20"/>
  </r>
  <r>
    <x v="0"/>
    <s v="07/14/2023 23:18:01.17"/>
    <x v="1"/>
    <x v="4"/>
    <s v="ALLGOOD|07/14/2023 23:18:01.17"/>
  </r>
  <r>
    <x v="0"/>
    <s v="07/14/2023 23:18:09.13"/>
    <x v="1"/>
    <x v="4"/>
    <s v="ALLGOOD|07/14/2023 23:18:09.13"/>
  </r>
  <r>
    <x v="0"/>
    <s v="07/14/2023 23:18:17.19"/>
    <x v="1"/>
    <x v="4"/>
    <s v="ALLGOOD|07/14/2023 23:18:17.19"/>
  </r>
  <r>
    <x v="0"/>
    <s v="07/14/2023 23:18:25.15"/>
    <x v="1"/>
    <x v="4"/>
    <s v="ALLGOOD|07/14/2023 23:18:25.15"/>
  </r>
  <r>
    <x v="0"/>
    <s v="07/14/2023 23:18:33.15"/>
    <x v="1"/>
    <x v="4"/>
    <s v="ALLGOOD|07/14/2023 23:18:33.15"/>
  </r>
  <r>
    <x v="0"/>
    <s v="07/14/2023 23:18:41.18"/>
    <x v="1"/>
    <x v="4"/>
    <s v="ALLGOOD|07/14/2023 23:18:41.18"/>
  </r>
  <r>
    <x v="0"/>
    <s v="07/14/2023 23:18:49.12"/>
    <x v="1"/>
    <x v="4"/>
    <s v="ALLGOOD|07/14/2023 23:18:49.12"/>
  </r>
  <r>
    <x v="0"/>
    <s v="07/14/2023 23:18:57.12"/>
    <x v="1"/>
    <x v="4"/>
    <s v="ALLGOOD|07/14/2023 23:18:57.12"/>
  </r>
  <r>
    <x v="0"/>
    <s v="07/14/2023 23:19:05.15"/>
    <x v="1"/>
    <x v="4"/>
    <s v="ALLGOOD|07/14/2023 23:19:05.15"/>
  </r>
  <r>
    <x v="0"/>
    <s v="07/14/2023 23:19:13.17"/>
    <x v="1"/>
    <x v="4"/>
    <s v="ALLGOOD|07/14/2023 23:19:13.17"/>
  </r>
  <r>
    <x v="0"/>
    <s v="07/14/2023 23:19:21.21"/>
    <x v="1"/>
    <x v="4"/>
    <s v="ALLGOOD|07/14/2023 23:19:21.21"/>
  </r>
  <r>
    <x v="0"/>
    <s v="07/14/2023 23:19:29.16"/>
    <x v="1"/>
    <x v="4"/>
    <s v="ALLGOOD|07/14/2023 23:19:29.16"/>
  </r>
  <r>
    <x v="0"/>
    <s v="07/14/2023 23:19:37.15"/>
    <x v="1"/>
    <x v="4"/>
    <s v="ALLGOOD|07/14/2023 23:19:37.15"/>
  </r>
  <r>
    <x v="0"/>
    <s v="07/14/2023 23:19:45.13"/>
    <x v="1"/>
    <x v="4"/>
    <s v="ALLGOOD|07/14/2023 23:19:45.13"/>
  </r>
  <r>
    <x v="0"/>
    <s v="07/14/2023 23:19:53.19"/>
    <x v="1"/>
    <x v="4"/>
    <s v="ALLGOOD|07/14/2023 23:19:53.19"/>
  </r>
  <r>
    <x v="0"/>
    <s v="07/14/2023 23:20:01.21"/>
    <x v="1"/>
    <x v="4"/>
    <s v="ALLGOOD|07/14/2023 23:20:01.21"/>
  </r>
  <r>
    <x v="0"/>
    <s v="07/14/2023 23:20:09.14"/>
    <x v="1"/>
    <x v="4"/>
    <s v="ALLGOOD|07/14/2023 23:20:09.14"/>
  </r>
  <r>
    <x v="0"/>
    <s v="07/14/2023 23:20:17.22"/>
    <x v="1"/>
    <x v="4"/>
    <s v="ALLGOOD|07/14/2023 23:20:17.22"/>
  </r>
  <r>
    <x v="0"/>
    <s v="07/14/2023 23:20:25.19"/>
    <x v="1"/>
    <x v="4"/>
    <s v="ALLGOOD|07/14/2023 23:20:25.19"/>
  </r>
  <r>
    <x v="0"/>
    <s v="07/14/2023 23:20:33.13"/>
    <x v="1"/>
    <x v="4"/>
    <s v="ALLGOOD|07/14/2023 23:20:33.13"/>
  </r>
  <r>
    <x v="0"/>
    <s v="07/14/2023 23:20:41.18"/>
    <x v="1"/>
    <x v="4"/>
    <s v="ALLGOOD|07/14/2023 23:20:41.18"/>
  </r>
  <r>
    <x v="0"/>
    <s v="07/14/2023 23:20:49.15"/>
    <x v="1"/>
    <x v="4"/>
    <s v="ALLGOOD|07/14/2023 23:20:49.15"/>
  </r>
  <r>
    <x v="0"/>
    <s v="07/14/2023 23:20:57.11"/>
    <x v="1"/>
    <x v="4"/>
    <s v="ALLGOOD|07/14/2023 23:20:57.11"/>
  </r>
  <r>
    <x v="0"/>
    <s v="07/14/2023 23:21:05.18"/>
    <x v="1"/>
    <x v="4"/>
    <s v="ALLGOOD|07/14/2023 23:21:05.18"/>
  </r>
  <r>
    <x v="0"/>
    <s v="07/14/2023 23:21:13.14"/>
    <x v="1"/>
    <x v="4"/>
    <s v="ALLGOOD|07/14/2023 23:21:13.14"/>
  </r>
  <r>
    <x v="0"/>
    <s v="07/14/2023 23:21:21.19"/>
    <x v="1"/>
    <x v="4"/>
    <s v="ALLGOOD|07/14/2023 23:21:21.19"/>
  </r>
  <r>
    <x v="0"/>
    <s v="07/14/2023 23:21:29.13"/>
    <x v="1"/>
    <x v="4"/>
    <s v="ALLGOOD|07/14/2023 23:21:29.13"/>
  </r>
  <r>
    <x v="0"/>
    <s v="07/14/2023 23:21:37.12"/>
    <x v="1"/>
    <x v="4"/>
    <s v="ALLGOOD|07/14/2023 23:21:37.12"/>
  </r>
  <r>
    <x v="0"/>
    <s v="07/14/2023 23:21:45.16"/>
    <x v="1"/>
    <x v="4"/>
    <s v="ALLGOOD|07/14/2023 23:21:45.16"/>
  </r>
  <r>
    <x v="0"/>
    <s v="07/14/2023 23:21:53.18"/>
    <x v="1"/>
    <x v="4"/>
    <s v="ALLGOOD|07/14/2023 23:21:53.18"/>
  </r>
  <r>
    <x v="0"/>
    <s v="07/14/2023 23:22:01.14"/>
    <x v="1"/>
    <x v="4"/>
    <s v="ALLGOOD|07/14/2023 23:22:01.14"/>
  </r>
  <r>
    <x v="0"/>
    <s v="07/14/2023 23:22:09.21"/>
    <x v="1"/>
    <x v="4"/>
    <s v="ALLGOOD|07/14/2023 23:22:09.21"/>
  </r>
  <r>
    <x v="0"/>
    <s v="07/14/2023 23:22:17.16"/>
    <x v="1"/>
    <x v="4"/>
    <s v="ALLGOOD|07/14/2023 23:22:17.16"/>
  </r>
  <r>
    <x v="0"/>
    <s v="07/14/2023 23:22:25.17"/>
    <x v="1"/>
    <x v="4"/>
    <s v="ALLGOOD|07/14/2023 23:22:25.17"/>
  </r>
  <r>
    <x v="0"/>
    <s v="07/14/2023 23:22:33.16"/>
    <x v="1"/>
    <x v="4"/>
    <s v="ALLGOOD|07/14/2023 23:22:33.16"/>
  </r>
  <r>
    <x v="0"/>
    <s v="07/14/2023 23:22:41.15"/>
    <x v="1"/>
    <x v="4"/>
    <s v="ALLGOOD|07/14/2023 23:22:41.15"/>
  </r>
  <r>
    <x v="0"/>
    <s v="07/14/2023 23:22:49.11"/>
    <x v="1"/>
    <x v="4"/>
    <s v="ALLGOOD|07/14/2023 23:22:49.11"/>
  </r>
  <r>
    <x v="0"/>
    <s v="07/14/2023 23:22:57.13"/>
    <x v="1"/>
    <x v="4"/>
    <s v="ALLGOOD|07/14/2023 23:22:57.13"/>
  </r>
  <r>
    <x v="0"/>
    <s v="07/14/2023 23:23:05.16"/>
    <x v="1"/>
    <x v="4"/>
    <s v="ALLGOOD|07/14/2023 23:23:05.16"/>
  </r>
  <r>
    <x v="0"/>
    <s v="07/14/2023 23:23:13.15"/>
    <x v="1"/>
    <x v="4"/>
    <s v="ALLGOOD|07/14/2023 23:23:13.15"/>
  </r>
  <r>
    <x v="0"/>
    <s v="07/14/2023 23:23:21.15"/>
    <x v="1"/>
    <x v="4"/>
    <s v="ALLGOOD|07/14/2023 23:23:21.15"/>
  </r>
  <r>
    <x v="0"/>
    <s v="07/14/2023 23:23:29.13"/>
    <x v="1"/>
    <x v="4"/>
    <s v="ALLGOOD|07/14/2023 23:23:29.13"/>
  </r>
  <r>
    <x v="0"/>
    <s v="07/14/2023 23:23:37.13"/>
    <x v="1"/>
    <x v="4"/>
    <s v="ALLGOOD|07/14/2023 23:23:37.13"/>
  </r>
  <r>
    <x v="0"/>
    <s v="07/14/2023 23:23:45.21"/>
    <x v="1"/>
    <x v="4"/>
    <s v="ALLGOOD|07/14/2023 23:23:45.21"/>
  </r>
  <r>
    <x v="0"/>
    <s v="07/14/2023 23:23:53.22"/>
    <x v="1"/>
    <x v="4"/>
    <s v="ALLGOOD|07/14/2023 23:23:53.22"/>
  </r>
  <r>
    <x v="0"/>
    <s v="07/14/2023 23:24:01.18"/>
    <x v="1"/>
    <x v="4"/>
    <s v="ALLGOOD|07/14/2023 23:24:01.18"/>
  </r>
  <r>
    <x v="0"/>
    <s v="07/14/2023 23:24:09.16"/>
    <x v="1"/>
    <x v="4"/>
    <s v="ALLGOOD|07/14/2023 23:24:09.16"/>
  </r>
  <r>
    <x v="0"/>
    <s v="07/14/2023 23:24:17.20"/>
    <x v="1"/>
    <x v="4"/>
    <s v="ALLGOOD|07/14/2023 23:24:17.20"/>
  </r>
  <r>
    <x v="0"/>
    <s v="07/14/2023 23:24:25.20"/>
    <x v="1"/>
    <x v="4"/>
    <s v="ALLGOOD|07/14/2023 23:24:25.20"/>
  </r>
  <r>
    <x v="0"/>
    <s v="07/14/2023 23:24:33.18"/>
    <x v="1"/>
    <x v="4"/>
    <s v="ALLGOOD|07/14/2023 23:24:33.18"/>
  </r>
  <r>
    <x v="0"/>
    <s v="07/14/2023 23:24:41.14"/>
    <x v="1"/>
    <x v="4"/>
    <s v="ALLGOOD|07/14/2023 23:24:41.14"/>
  </r>
  <r>
    <x v="0"/>
    <s v="07/14/2023 23:24:49.12"/>
    <x v="1"/>
    <x v="4"/>
    <s v="ALLGOOD|07/14/2023 23:24:49.12"/>
  </r>
  <r>
    <x v="0"/>
    <s v="07/14/2023 23:24:57.21"/>
    <x v="1"/>
    <x v="4"/>
    <s v="ALLGOOD|07/14/2023 23:24:57.21"/>
  </r>
  <r>
    <x v="0"/>
    <s v="07/14/2023 23:25:05.15"/>
    <x v="1"/>
    <x v="4"/>
    <s v="ALLGOOD|07/14/2023 23:25:05.15"/>
  </r>
  <r>
    <x v="0"/>
    <s v="07/14/2023 23:25:13.11"/>
    <x v="1"/>
    <x v="4"/>
    <s v="ALLGOOD|07/14/2023 23:25:13.11"/>
  </r>
  <r>
    <x v="0"/>
    <s v="07/14/2023 23:25:21.16"/>
    <x v="1"/>
    <x v="4"/>
    <s v="ALLGOOD|07/14/2023 23:25:21.16"/>
  </r>
  <r>
    <x v="0"/>
    <s v="07/14/2023 23:25:29.15"/>
    <x v="1"/>
    <x v="4"/>
    <s v="ALLGOOD|07/14/2023 23:25:29.15"/>
  </r>
  <r>
    <x v="0"/>
    <s v="07/14/2023 23:25:37.17"/>
    <x v="1"/>
    <x v="4"/>
    <s v="ALLGOOD|07/14/2023 23:25:37.17"/>
  </r>
  <r>
    <x v="0"/>
    <s v="07/14/2023 23:25:45.18"/>
    <x v="1"/>
    <x v="4"/>
    <s v="ALLGOOD|07/14/2023 23:25:45.18"/>
  </r>
  <r>
    <x v="0"/>
    <s v="07/14/2023 23:25:53.14"/>
    <x v="1"/>
    <x v="4"/>
    <s v="ALLGOOD|07/14/2023 23:25:53.14"/>
  </r>
  <r>
    <x v="0"/>
    <s v="07/14/2023 23:26:01.12"/>
    <x v="1"/>
    <x v="4"/>
    <s v="ALLGOOD|07/14/2023 23:26:01.12"/>
  </r>
  <r>
    <x v="0"/>
    <s v="07/14/2023 23:26:09.16"/>
    <x v="1"/>
    <x v="4"/>
    <s v="ALLGOOD|07/14/2023 23:26:09.16"/>
  </r>
  <r>
    <x v="0"/>
    <s v="07/14/2023 23:26:17.14"/>
    <x v="1"/>
    <x v="4"/>
    <s v="ALLGOOD|07/14/2023 23:26:17.14"/>
  </r>
  <r>
    <x v="0"/>
    <s v="07/14/2023 23:26:25.20"/>
    <x v="1"/>
    <x v="4"/>
    <s v="ALLGOOD|07/14/2023 23:26:25.20"/>
  </r>
  <r>
    <x v="0"/>
    <s v="07/14/2023 23:26:33.14"/>
    <x v="1"/>
    <x v="4"/>
    <s v="ALLGOOD|07/14/2023 23:26:33.14"/>
  </r>
  <r>
    <x v="0"/>
    <s v="07/14/2023 23:26:41.15"/>
    <x v="1"/>
    <x v="4"/>
    <s v="ALLGOOD|07/14/2023 23:26:41.15"/>
  </r>
  <r>
    <x v="0"/>
    <s v="07/14/2023 23:26:49.12"/>
    <x v="1"/>
    <x v="4"/>
    <s v="ALLGOOD|07/14/2023 23:26:49.12"/>
  </r>
  <r>
    <x v="0"/>
    <s v="07/14/2023 23:26:57.20"/>
    <x v="1"/>
    <x v="4"/>
    <s v="ALLGOOD|07/14/2023 23:26:57.20"/>
  </r>
  <r>
    <x v="0"/>
    <s v="07/14/2023 23:27:05.16"/>
    <x v="1"/>
    <x v="4"/>
    <s v="ALLGOOD|07/14/2023 23:27:05.16"/>
  </r>
  <r>
    <x v="0"/>
    <s v="07/14/2023 23:27:13.12"/>
    <x v="1"/>
    <x v="4"/>
    <s v="ALLGOOD|07/14/2023 23:27:13.12"/>
  </r>
  <r>
    <x v="0"/>
    <s v="07/14/2023 23:27:21.13"/>
    <x v="1"/>
    <x v="4"/>
    <s v="ALLGOOD|07/14/2023 23:27:21.13"/>
  </r>
  <r>
    <x v="0"/>
    <s v="07/14/2023 23:27:29.22"/>
    <x v="1"/>
    <x v="4"/>
    <s v="ALLGOOD|07/14/2023 23:27:29.22"/>
  </r>
  <r>
    <x v="0"/>
    <s v="07/14/2023 23:27:37.12"/>
    <x v="1"/>
    <x v="4"/>
    <s v="ALLGOOD|07/14/2023 23:27:37.12"/>
  </r>
  <r>
    <x v="0"/>
    <s v="07/14/2023 23:27:45.16"/>
    <x v="1"/>
    <x v="4"/>
    <s v="ALLGOOD|07/14/2023 23:27:45.16"/>
  </r>
  <r>
    <x v="0"/>
    <s v="07/14/2023 23:27:53.15"/>
    <x v="1"/>
    <x v="4"/>
    <s v="ALLGOOD|07/14/2023 23:27:53.15"/>
  </r>
  <r>
    <x v="0"/>
    <s v="07/14/2023 23:28:01.13"/>
    <x v="1"/>
    <x v="4"/>
    <s v="ALLGOOD|07/14/2023 23:28:01.13"/>
  </r>
  <r>
    <x v="0"/>
    <s v="07/14/2023 23:28:09.12"/>
    <x v="1"/>
    <x v="4"/>
    <s v="ALLGOOD|07/14/2023 23:28:09.12"/>
  </r>
  <r>
    <x v="0"/>
    <s v="07/14/2023 23:28:17.17"/>
    <x v="1"/>
    <x v="4"/>
    <s v="ALLGOOD|07/14/2023 23:28:17.17"/>
  </r>
  <r>
    <x v="0"/>
    <s v="07/14/2023 23:28:25.17"/>
    <x v="1"/>
    <x v="4"/>
    <s v="ALLGOOD|07/14/2023 23:28:25.17"/>
  </r>
  <r>
    <x v="0"/>
    <s v="07/14/2023 23:28:33.13"/>
    <x v="1"/>
    <x v="4"/>
    <s v="ALLGOOD|07/14/2023 23:28:33.13"/>
  </r>
  <r>
    <x v="0"/>
    <s v="07/14/2023 23:28:41.20"/>
    <x v="1"/>
    <x v="4"/>
    <s v="ALLGOOD|07/14/2023 23:28:41.20"/>
  </r>
  <r>
    <x v="0"/>
    <s v="07/14/2023 23:28:49.15"/>
    <x v="1"/>
    <x v="4"/>
    <s v="ALLGOOD|07/14/2023 23:28:49.15"/>
  </r>
  <r>
    <x v="0"/>
    <s v="07/14/2023 23:28:57.18"/>
    <x v="1"/>
    <x v="4"/>
    <s v="ALLGOOD|07/14/2023 23:28:57.18"/>
  </r>
  <r>
    <x v="0"/>
    <s v="07/14/2023 23:29:05.13"/>
    <x v="1"/>
    <x v="4"/>
    <s v="ALLGOOD|07/14/2023 23:29:05.13"/>
  </r>
  <r>
    <x v="0"/>
    <s v="07/14/2023 23:29:13.18"/>
    <x v="1"/>
    <x v="4"/>
    <s v="ALLGOOD|07/14/2023 23:29:13.18"/>
  </r>
  <r>
    <x v="0"/>
    <s v="07/14/2023 23:29:21.22"/>
    <x v="1"/>
    <x v="4"/>
    <s v="ALLGOOD|07/14/2023 23:29:21.22"/>
  </r>
  <r>
    <x v="0"/>
    <s v="07/14/2023 23:29:29.22"/>
    <x v="1"/>
    <x v="4"/>
    <s v="ALLGOOD|07/14/2023 23:29:29.22"/>
  </r>
  <r>
    <x v="0"/>
    <s v="07/14/2023 23:29:37.18"/>
    <x v="1"/>
    <x v="4"/>
    <s v="ALLGOOD|07/14/2023 23:29:37.18"/>
  </r>
  <r>
    <x v="0"/>
    <s v="07/14/2023 23:29:45.12"/>
    <x v="1"/>
    <x v="4"/>
    <s v="ALLGOOD|07/14/2023 23:29:45.12"/>
  </r>
  <r>
    <x v="0"/>
    <s v="07/14/2023 23:29:53.21"/>
    <x v="1"/>
    <x v="4"/>
    <s v="ALLGOOD|07/14/2023 23:29:53.21"/>
  </r>
  <r>
    <x v="0"/>
    <s v="07/14/2023 23:30:01.19"/>
    <x v="1"/>
    <x v="4"/>
    <s v="ALLGOOD|07/14/2023 23:30:01.19"/>
  </r>
  <r>
    <x v="0"/>
    <s v="07/14/2023 23:30:09.14"/>
    <x v="1"/>
    <x v="4"/>
    <s v="ALLGOOD|07/14/2023 23:30:09.14"/>
  </r>
  <r>
    <x v="0"/>
    <s v="07/14/2023 23:30:17.13"/>
    <x v="1"/>
    <x v="4"/>
    <s v="ALLGOOD|07/14/2023 23:30:17.13"/>
  </r>
  <r>
    <x v="0"/>
    <s v="07/14/2023 23:30:25.13"/>
    <x v="1"/>
    <x v="4"/>
    <s v="ALLGOOD|07/14/2023 23:30:25.13"/>
  </r>
  <r>
    <x v="0"/>
    <s v="07/14/2023 23:30:33.13"/>
    <x v="1"/>
    <x v="4"/>
    <s v="ALLGOOD|07/14/2023 23:30:33.13"/>
  </r>
  <r>
    <x v="0"/>
    <s v="07/14/2023 23:30:41.21"/>
    <x v="1"/>
    <x v="4"/>
    <s v="ALLGOOD|07/14/2023 23:30:41.21"/>
  </r>
  <r>
    <x v="0"/>
    <s v="07/14/2023 23:30:49.19"/>
    <x v="1"/>
    <x v="4"/>
    <s v="ALLGOOD|07/14/2023 23:30:49.19"/>
  </r>
  <r>
    <x v="0"/>
    <s v="07/14/2023 23:30:57.16"/>
    <x v="1"/>
    <x v="4"/>
    <s v="ALLGOOD|07/14/2023 23:30:57.16"/>
  </r>
  <r>
    <x v="0"/>
    <s v="07/14/2023 23:31:05.14"/>
    <x v="1"/>
    <x v="4"/>
    <s v="ALLGOOD|07/14/2023 23:31:05.14"/>
  </r>
  <r>
    <x v="0"/>
    <s v="07/14/2023 23:31:13.16"/>
    <x v="1"/>
    <x v="4"/>
    <s v="ALLGOOD|07/14/2023 23:31:13.16"/>
  </r>
  <r>
    <x v="0"/>
    <s v="07/14/2023 23:31:21.21"/>
    <x v="1"/>
    <x v="4"/>
    <s v="ALLGOOD|07/14/2023 23:31:21.21"/>
  </r>
  <r>
    <x v="0"/>
    <s v="07/14/2023 23:31:29.17"/>
    <x v="1"/>
    <x v="4"/>
    <s v="ALLGOOD|07/14/2023 23:31:29.17"/>
  </r>
  <r>
    <x v="0"/>
    <s v="07/14/2023 23:31:37.12"/>
    <x v="1"/>
    <x v="4"/>
    <s v="ALLGOOD|07/14/2023 23:31:37.12"/>
  </r>
  <r>
    <x v="0"/>
    <s v="07/14/2023 23:31:45.21"/>
    <x v="1"/>
    <x v="4"/>
    <s v="ALLGOOD|07/14/2023 23:31:45.21"/>
  </r>
  <r>
    <x v="0"/>
    <s v="07/14/2023 23:31:53.17"/>
    <x v="1"/>
    <x v="4"/>
    <s v="ALLGOOD|07/14/2023 23:31:53.17"/>
  </r>
  <r>
    <x v="0"/>
    <s v="07/14/2023 23:32:01.15"/>
    <x v="1"/>
    <x v="4"/>
    <s v="ALLGOOD|07/14/2023 23:32:01.15"/>
  </r>
  <r>
    <x v="0"/>
    <s v="07/14/2023 23:32:09.13"/>
    <x v="1"/>
    <x v="4"/>
    <s v="ALLGOOD|07/14/2023 23:32:09.13"/>
  </r>
  <r>
    <x v="0"/>
    <s v="07/14/2023 23:32:17.12"/>
    <x v="1"/>
    <x v="4"/>
    <s v="ALLGOOD|07/14/2023 23:32:17.12"/>
  </r>
  <r>
    <x v="0"/>
    <s v="07/14/2023 23:32:25.16"/>
    <x v="1"/>
    <x v="4"/>
    <s v="ALLGOOD|07/14/2023 23:32:25.16"/>
  </r>
  <r>
    <x v="0"/>
    <s v="07/14/2023 23:32:33.12"/>
    <x v="1"/>
    <x v="4"/>
    <s v="ALLGOOD|07/14/2023 23:32:33.12"/>
  </r>
  <r>
    <x v="0"/>
    <s v="07/14/2023 23:32:41.17"/>
    <x v="1"/>
    <x v="4"/>
    <s v="ALLGOOD|07/14/2023 23:32:41.17"/>
  </r>
  <r>
    <x v="0"/>
    <s v="07/14/2023 23:32:49.11"/>
    <x v="1"/>
    <x v="4"/>
    <s v="ALLGOOD|07/14/2023 23:32:49.11"/>
  </r>
  <r>
    <x v="0"/>
    <s v="07/14/2023 23:32:57.17"/>
    <x v="1"/>
    <x v="4"/>
    <s v="ALLGOOD|07/14/2023 23:32:57.17"/>
  </r>
  <r>
    <x v="0"/>
    <s v="07/14/2023 23:33:05.15"/>
    <x v="1"/>
    <x v="4"/>
    <s v="ALLGOOD|07/14/2023 23:33:05.15"/>
  </r>
  <r>
    <x v="0"/>
    <s v="07/14/2023 23:33:13.12"/>
    <x v="1"/>
    <x v="4"/>
    <s v="ALLGOOD|07/14/2023 23:33:13.12"/>
  </r>
  <r>
    <x v="0"/>
    <s v="07/14/2023 23:33:21.17"/>
    <x v="1"/>
    <x v="4"/>
    <s v="ALLGOOD|07/14/2023 23:33:21.17"/>
  </r>
  <r>
    <x v="0"/>
    <s v="07/14/2023 23:33:29.22"/>
    <x v="1"/>
    <x v="4"/>
    <s v="ALLGOOD|07/14/2023 23:33:29.22"/>
  </r>
  <r>
    <x v="0"/>
    <s v="07/14/2023 23:33:37.18"/>
    <x v="1"/>
    <x v="4"/>
    <s v="ALLGOOD|07/14/2023 23:33:37.18"/>
  </r>
  <r>
    <x v="0"/>
    <s v="07/14/2023 23:33:45.13"/>
    <x v="1"/>
    <x v="4"/>
    <s v="ALLGOOD|07/14/2023 23:33:45.13"/>
  </r>
  <r>
    <x v="0"/>
    <s v="07/14/2023 23:33:53.14"/>
    <x v="1"/>
    <x v="4"/>
    <s v="ALLGOOD|07/14/2023 23:33:53.14"/>
  </r>
  <r>
    <x v="0"/>
    <s v="07/14/2023 23:34:01.22"/>
    <x v="1"/>
    <x v="4"/>
    <s v="ALLGOOD|07/14/2023 23:34:01.22"/>
  </r>
  <r>
    <x v="0"/>
    <s v="07/14/2023 23:34:09.16"/>
    <x v="1"/>
    <x v="4"/>
    <s v="ALLGOOD|07/14/2023 23:34:09.16"/>
  </r>
  <r>
    <x v="0"/>
    <s v="07/14/2023 23:34:17.11"/>
    <x v="1"/>
    <x v="4"/>
    <s v="ALLGOOD|07/14/2023 23:34:17.11"/>
  </r>
  <r>
    <x v="0"/>
    <s v="07/14/2023 23:34:25.12"/>
    <x v="1"/>
    <x v="4"/>
    <s v="ALLGOOD|07/14/2023 23:34:25.12"/>
  </r>
  <r>
    <x v="0"/>
    <s v="07/14/2023 23:34:33.15"/>
    <x v="1"/>
    <x v="4"/>
    <s v="ALLGOOD|07/14/2023 23:34:33.15"/>
  </r>
  <r>
    <x v="0"/>
    <s v="07/14/2023 23:34:41.14"/>
    <x v="1"/>
    <x v="4"/>
    <s v="ALLGOOD|07/14/2023 23:34:41.14"/>
  </r>
  <r>
    <x v="0"/>
    <s v="07/14/2023 23:34:49.16"/>
    <x v="1"/>
    <x v="4"/>
    <s v="ALLGOOD|07/14/2023 23:34:49.16"/>
  </r>
  <r>
    <x v="0"/>
    <s v="07/14/2023 23:34:57.21"/>
    <x v="1"/>
    <x v="4"/>
    <s v="ALLGOOD|07/14/2023 23:34:57.21"/>
  </r>
  <r>
    <x v="0"/>
    <s v="07/14/2023 23:35:05.19"/>
    <x v="1"/>
    <x v="4"/>
    <s v="ALLGOOD|07/14/2023 23:35:05.19"/>
  </r>
  <r>
    <x v="0"/>
    <s v="07/14/2023 23:35:13.15"/>
    <x v="1"/>
    <x v="4"/>
    <s v="ALLGOOD|07/14/2023 23:35:13.15"/>
  </r>
  <r>
    <x v="0"/>
    <s v="07/14/2023 23:35:21.20"/>
    <x v="1"/>
    <x v="4"/>
    <s v="ALLGOOD|07/14/2023 23:35:21.20"/>
  </r>
  <r>
    <x v="0"/>
    <s v="07/14/2023 23:35:29.17"/>
    <x v="1"/>
    <x v="4"/>
    <s v="ALLGOOD|07/14/2023 23:35:29.17"/>
  </r>
  <r>
    <x v="0"/>
    <s v="07/14/2023 23:35:37.19"/>
    <x v="1"/>
    <x v="4"/>
    <s v="ALLGOOD|07/14/2023 23:35:37.19"/>
  </r>
  <r>
    <x v="0"/>
    <s v="07/14/2023 23:35:45.20"/>
    <x v="1"/>
    <x v="4"/>
    <s v="ALLGOOD|07/14/2023 23:35:45.20"/>
  </r>
  <r>
    <x v="0"/>
    <s v="07/14/2023 23:35:53.17"/>
    <x v="1"/>
    <x v="4"/>
    <s v="ALLGOOD|07/14/2023 23:35:53.17"/>
  </r>
  <r>
    <x v="0"/>
    <s v="07/14/2023 23:36:01.12"/>
    <x v="1"/>
    <x v="4"/>
    <s v="ALLGOOD|07/14/2023 23:36:01.12"/>
  </r>
  <r>
    <x v="0"/>
    <s v="07/14/2023 23:36:09.20"/>
    <x v="1"/>
    <x v="4"/>
    <s v="ALLGOOD|07/14/2023 23:36:09.20"/>
  </r>
  <r>
    <x v="0"/>
    <s v="07/14/2023 23:36:17.19"/>
    <x v="1"/>
    <x v="4"/>
    <s v="ALLGOOD|07/14/2023 23:36:17.19"/>
  </r>
  <r>
    <x v="0"/>
    <s v="07/14/2023 23:36:25.19"/>
    <x v="1"/>
    <x v="4"/>
    <s v="ALLGOOD|07/14/2023 23:36:25.19"/>
  </r>
  <r>
    <x v="0"/>
    <s v="07/14/2023 23:36:33.14"/>
    <x v="1"/>
    <x v="4"/>
    <s v="ALLGOOD|07/14/2023 23:36:33.14"/>
  </r>
  <r>
    <x v="0"/>
    <s v="07/14/2023 23:36:41.19"/>
    <x v="1"/>
    <x v="4"/>
    <s v="ALLGOOD|07/14/2023 23:36:41.19"/>
  </r>
  <r>
    <x v="0"/>
    <s v="07/14/2023 23:36:49.16"/>
    <x v="1"/>
    <x v="4"/>
    <s v="ALLGOOD|07/14/2023 23:36:49.16"/>
  </r>
  <r>
    <x v="0"/>
    <s v="07/14/2023 23:36:57.18"/>
    <x v="1"/>
    <x v="4"/>
    <s v="ALLGOOD|07/14/2023 23:36:57.18"/>
  </r>
  <r>
    <x v="0"/>
    <s v="07/14/2023 23:37:05.20"/>
    <x v="1"/>
    <x v="4"/>
    <s v="ALLGOOD|07/14/2023 23:37:05.20"/>
  </r>
  <r>
    <x v="0"/>
    <s v="07/14/2023 23:37:13.11"/>
    <x v="1"/>
    <x v="4"/>
    <s v="ALLGOOD|07/14/2023 23:37:13.11"/>
  </r>
  <r>
    <x v="0"/>
    <s v="07/14/2023 23:37:21.19"/>
    <x v="1"/>
    <x v="4"/>
    <s v="ALLGOOD|07/14/2023 23:37:21.19"/>
  </r>
  <r>
    <x v="0"/>
    <s v="07/14/2023 23:37:29.17"/>
    <x v="1"/>
    <x v="4"/>
    <s v="ALLGOOD|07/14/2023 23:37:29.17"/>
  </r>
  <r>
    <x v="0"/>
    <s v="07/14/2023 23:37:37.15"/>
    <x v="1"/>
    <x v="4"/>
    <s v="ALLGOOD|07/14/2023 23:37:37.15"/>
  </r>
  <r>
    <x v="0"/>
    <s v="07/14/2023 23:37:45.21"/>
    <x v="1"/>
    <x v="4"/>
    <s v="ALLGOOD|07/14/2023 23:37:45.21"/>
  </r>
  <r>
    <x v="0"/>
    <s v="07/14/2023 23:37:53.19"/>
    <x v="1"/>
    <x v="4"/>
    <s v="ALLGOOD|07/14/2023 23:37:53.19"/>
  </r>
  <r>
    <x v="0"/>
    <s v="07/14/2023 23:38:01.16"/>
    <x v="1"/>
    <x v="4"/>
    <s v="ALLGOOD|07/14/2023 23:38:01.16"/>
  </r>
  <r>
    <x v="0"/>
    <s v="07/14/2023 23:38:09.20"/>
    <x v="1"/>
    <x v="4"/>
    <s v="ALLGOOD|07/14/2023 23:38:09.20"/>
  </r>
  <r>
    <x v="0"/>
    <s v="07/14/2023 23:38:17.13"/>
    <x v="1"/>
    <x v="4"/>
    <s v="ALLGOOD|07/14/2023 23:38:17.13"/>
  </r>
  <r>
    <x v="0"/>
    <s v="07/14/2023 23:38:25.13"/>
    <x v="1"/>
    <x v="4"/>
    <s v="ALLGOOD|07/14/2023 23:38:25.13"/>
  </r>
  <r>
    <x v="0"/>
    <s v="07/14/2023 23:38:33.20"/>
    <x v="1"/>
    <x v="4"/>
    <s v="ALLGOOD|07/14/2023 23:38:33.20"/>
  </r>
  <r>
    <x v="0"/>
    <s v="07/14/2023 23:38:41.14"/>
    <x v="1"/>
    <x v="4"/>
    <s v="ALLGOOD|07/14/2023 23:38:41.14"/>
  </r>
  <r>
    <x v="0"/>
    <s v="07/14/2023 23:38:49.13"/>
    <x v="1"/>
    <x v="4"/>
    <s v="ALLGOOD|07/14/2023 23:38:49.13"/>
  </r>
  <r>
    <x v="0"/>
    <s v="07/14/2023 23:38:57.20"/>
    <x v="1"/>
    <x v="4"/>
    <s v="ALLGOOD|07/14/2023 23:38:57.20"/>
  </r>
  <r>
    <x v="0"/>
    <s v="07/14/2023 23:39:05.16"/>
    <x v="1"/>
    <x v="4"/>
    <s v="ALLGOOD|07/14/2023 23:39:05.16"/>
  </r>
  <r>
    <x v="0"/>
    <s v="07/14/2023 23:39:13.12"/>
    <x v="1"/>
    <x v="4"/>
    <s v="ALLGOOD|07/14/2023 23:39:13.12"/>
  </r>
  <r>
    <x v="0"/>
    <s v="07/14/2023 23:39:21.19"/>
    <x v="1"/>
    <x v="4"/>
    <s v="ALLGOOD|07/14/2023 23:39:21.19"/>
  </r>
  <r>
    <x v="0"/>
    <s v="07/14/2023 23:39:29.15"/>
    <x v="1"/>
    <x v="4"/>
    <s v="ALLGOOD|07/14/2023 23:39:29.15"/>
  </r>
  <r>
    <x v="0"/>
    <s v="07/14/2023 23:39:37.19"/>
    <x v="1"/>
    <x v="4"/>
    <s v="ALLGOOD|07/14/2023 23:39:37.19"/>
  </r>
  <r>
    <x v="0"/>
    <s v="07/14/2023 23:39:45.16"/>
    <x v="1"/>
    <x v="4"/>
    <s v="ALLGOOD|07/14/2023 23:39:45.16"/>
  </r>
  <r>
    <x v="0"/>
    <s v="07/14/2023 23:39:53.22"/>
    <x v="1"/>
    <x v="4"/>
    <s v="ALLGOOD|07/14/2023 23:39:53.22"/>
  </r>
  <r>
    <x v="0"/>
    <s v="07/14/2023 23:40:01.18"/>
    <x v="1"/>
    <x v="4"/>
    <s v="ALLGOOD|07/14/2023 23:40:01.18"/>
  </r>
  <r>
    <x v="0"/>
    <s v="07/14/2023 23:40:09.23"/>
    <x v="1"/>
    <x v="4"/>
    <s v="ALLGOOD|07/14/2023 23:40:09.23"/>
  </r>
  <r>
    <x v="0"/>
    <s v="07/14/2023 23:40:17.21"/>
    <x v="1"/>
    <x v="4"/>
    <s v="ALLGOOD|07/14/2023 23:40:17.21"/>
  </r>
  <r>
    <x v="0"/>
    <s v="07/14/2023 23:40:25.14"/>
    <x v="1"/>
    <x v="4"/>
    <s v="ALLGOOD|07/14/2023 23:40:25.14"/>
  </r>
  <r>
    <x v="0"/>
    <s v="07/14/2023 23:40:33.19"/>
    <x v="1"/>
    <x v="4"/>
    <s v="ALLGOOD|07/14/2023 23:40:33.19"/>
  </r>
  <r>
    <x v="0"/>
    <s v="07/14/2023 23:40:41.12"/>
    <x v="1"/>
    <x v="4"/>
    <s v="ALLGOOD|07/14/2023 23:40:41.12"/>
  </r>
  <r>
    <x v="0"/>
    <s v="07/14/2023 23:40:49.19"/>
    <x v="1"/>
    <x v="4"/>
    <s v="ALLGOOD|07/14/2023 23:40:49.19"/>
  </r>
  <r>
    <x v="0"/>
    <s v="07/14/2023 23:40:57.16"/>
    <x v="1"/>
    <x v="4"/>
    <s v="ALLGOOD|07/14/2023 23:40:57.16"/>
  </r>
  <r>
    <x v="0"/>
    <s v="07/14/2023 23:41:05.16"/>
    <x v="1"/>
    <x v="4"/>
    <s v="ALLGOOD|07/14/2023 23:41:05.16"/>
  </r>
  <r>
    <x v="0"/>
    <s v="07/14/2023 23:41:13.22"/>
    <x v="1"/>
    <x v="4"/>
    <s v="ALLGOOD|07/14/2023 23:41:13.22"/>
  </r>
  <r>
    <x v="0"/>
    <s v="07/14/2023 23:41:21.15"/>
    <x v="1"/>
    <x v="4"/>
    <s v="ALLGOOD|07/14/2023 23:41:21.15"/>
  </r>
  <r>
    <x v="0"/>
    <s v="07/14/2023 23:41:29.22"/>
    <x v="1"/>
    <x v="4"/>
    <s v="ALLGOOD|07/14/2023 23:41:29.22"/>
  </r>
  <r>
    <x v="0"/>
    <s v="07/14/2023 23:41:37.16"/>
    <x v="1"/>
    <x v="4"/>
    <s v="ALLGOOD|07/14/2023 23:41:37.16"/>
  </r>
  <r>
    <x v="0"/>
    <s v="07/14/2023 23:41:45.18"/>
    <x v="1"/>
    <x v="4"/>
    <s v="ALLGOOD|07/14/2023 23:41:45.18"/>
  </r>
  <r>
    <x v="0"/>
    <s v="07/14/2023 23:41:53.14"/>
    <x v="1"/>
    <x v="4"/>
    <s v="ALLGOOD|07/14/2023 23:41:53.14"/>
  </r>
  <r>
    <x v="0"/>
    <s v="07/14/2023 23:42:01.17"/>
    <x v="1"/>
    <x v="4"/>
    <s v="ALLGOOD|07/14/2023 23:42:01.17"/>
  </r>
  <r>
    <x v="0"/>
    <s v="07/14/2023 23:42:09.16"/>
    <x v="1"/>
    <x v="4"/>
    <s v="ALLGOOD|07/14/2023 23:42:09.16"/>
  </r>
  <r>
    <x v="0"/>
    <s v="07/14/2023 23:42:17.23"/>
    <x v="1"/>
    <x v="4"/>
    <s v="ALLGOOD|07/14/2023 23:42:17.23"/>
  </r>
  <r>
    <x v="0"/>
    <s v="07/14/2023 23:42:25.15"/>
    <x v="1"/>
    <x v="4"/>
    <s v="ALLGOOD|07/14/2023 23:42:25.15"/>
  </r>
  <r>
    <x v="0"/>
    <s v="07/14/2023 23:42:33.12"/>
    <x v="1"/>
    <x v="4"/>
    <s v="ALLGOOD|07/14/2023 23:42:33.12"/>
  </r>
  <r>
    <x v="0"/>
    <s v="07/14/2023 23:42:41.20"/>
    <x v="1"/>
    <x v="4"/>
    <s v="ALLGOOD|07/14/2023 23:42:41.20"/>
  </r>
  <r>
    <x v="0"/>
    <s v="07/14/2023 23:42:49.16"/>
    <x v="1"/>
    <x v="4"/>
    <s v="ALLGOOD|07/14/2023 23:42:49.16"/>
  </r>
  <r>
    <x v="0"/>
    <s v="07/14/2023 23:42:57.22"/>
    <x v="1"/>
    <x v="4"/>
    <s v="ALLGOOD|07/14/2023 23:42:57.22"/>
  </r>
  <r>
    <x v="0"/>
    <s v="07/14/2023 23:43:05.16"/>
    <x v="1"/>
    <x v="4"/>
    <s v="ALLGOOD|07/14/2023 23:43:05.16"/>
  </r>
  <r>
    <x v="0"/>
    <s v="07/14/2023 23:43:13.13"/>
    <x v="1"/>
    <x v="4"/>
    <s v="ALLGOOD|07/14/2023 23:43:13.13"/>
  </r>
  <r>
    <x v="0"/>
    <s v="07/14/2023 23:43:21.19"/>
    <x v="1"/>
    <x v="4"/>
    <s v="ALLGOOD|07/14/2023 23:43:21.19"/>
  </r>
  <r>
    <x v="0"/>
    <s v="07/14/2023 23:43:29.16"/>
    <x v="1"/>
    <x v="4"/>
    <s v="ALLGOOD|07/14/2023 23:43:29.16"/>
  </r>
  <r>
    <x v="0"/>
    <s v="07/14/2023 23:43:37.12"/>
    <x v="1"/>
    <x v="4"/>
    <s v="ALLGOOD|07/14/2023 23:43:37.12"/>
  </r>
  <r>
    <x v="0"/>
    <s v="07/14/2023 23:43:45.19"/>
    <x v="1"/>
    <x v="4"/>
    <s v="ALLGOOD|07/14/2023 23:43:45.19"/>
  </r>
  <r>
    <x v="0"/>
    <s v="07/14/2023 23:43:53.14"/>
    <x v="1"/>
    <x v="4"/>
    <s v="ALLGOOD|07/14/2023 23:43:53.14"/>
  </r>
  <r>
    <x v="0"/>
    <s v="07/14/2023 23:44:01.20"/>
    <x v="1"/>
    <x v="4"/>
    <s v="ALLGOOD|07/14/2023 23:44:01.20"/>
  </r>
  <r>
    <x v="0"/>
    <s v="07/14/2023 23:44:09.20"/>
    <x v="1"/>
    <x v="4"/>
    <s v="ALLGOOD|07/14/2023 23:44:09.20"/>
  </r>
  <r>
    <x v="0"/>
    <s v="07/14/2023 23:44:17.17"/>
    <x v="1"/>
    <x v="4"/>
    <s v="ALLGOOD|07/14/2023 23:44:17.17"/>
  </r>
  <r>
    <x v="0"/>
    <s v="07/14/2023 23:44:25.13"/>
    <x v="1"/>
    <x v="4"/>
    <s v="ALLGOOD|07/14/2023 23:44:25.13"/>
  </r>
  <r>
    <x v="0"/>
    <s v="07/14/2023 23:44:33.17"/>
    <x v="1"/>
    <x v="4"/>
    <s v="ALLGOOD|07/14/2023 23:44:33.17"/>
  </r>
  <r>
    <x v="0"/>
    <s v="07/14/2023 23:44:41.20"/>
    <x v="1"/>
    <x v="4"/>
    <s v="ALLGOOD|07/14/2023 23:44:41.20"/>
  </r>
  <r>
    <x v="0"/>
    <s v="07/14/2023 23:44:49.18"/>
    <x v="1"/>
    <x v="4"/>
    <s v="ALLGOOD|07/14/2023 23:44:49.18"/>
  </r>
  <r>
    <x v="0"/>
    <s v="07/14/2023 23:44:57.16"/>
    <x v="1"/>
    <x v="4"/>
    <s v="ALLGOOD|07/14/2023 23:44:57.16"/>
  </r>
  <r>
    <x v="0"/>
    <s v="07/14/2023 23:45:05.13"/>
    <x v="1"/>
    <x v="4"/>
    <s v="ALLGOOD|07/14/2023 23:45:05.13"/>
  </r>
  <r>
    <x v="0"/>
    <s v="07/14/2023 23:45:13.12"/>
    <x v="1"/>
    <x v="4"/>
    <s v="ALLGOOD|07/14/2023 23:45:13.12"/>
  </r>
  <r>
    <x v="0"/>
    <s v="07/14/2023 23:45:21.20"/>
    <x v="1"/>
    <x v="4"/>
    <s v="ALLGOOD|07/14/2023 23:45:21.20"/>
  </r>
  <r>
    <x v="0"/>
    <s v="07/14/2023 23:45:29.14"/>
    <x v="1"/>
    <x v="4"/>
    <s v="ALLGOOD|07/14/2023 23:45:29.14"/>
  </r>
  <r>
    <x v="0"/>
    <s v="07/14/2023 23:45:37.21"/>
    <x v="1"/>
    <x v="4"/>
    <s v="ALLGOOD|07/14/2023 23:45:37.21"/>
  </r>
  <r>
    <x v="0"/>
    <s v="07/14/2023 23:45:45.13"/>
    <x v="1"/>
    <x v="4"/>
    <s v="ALLGOOD|07/14/2023 23:45:45.13"/>
  </r>
  <r>
    <x v="0"/>
    <s v="07/14/2023 23:45:53.22"/>
    <x v="1"/>
    <x v="4"/>
    <s v="ALLGOOD|07/14/2023 23:45:53.22"/>
  </r>
  <r>
    <x v="0"/>
    <s v="07/14/2023 23:46:01.19"/>
    <x v="1"/>
    <x v="4"/>
    <s v="ALLGOOD|07/14/2023 23:46:01.19"/>
  </r>
  <r>
    <x v="0"/>
    <s v="07/14/2023 23:46:09.19"/>
    <x v="1"/>
    <x v="4"/>
    <s v="ALLGOOD|07/14/2023 23:46:09.19"/>
  </r>
  <r>
    <x v="0"/>
    <s v="07/14/2023 23:46:17.22"/>
    <x v="1"/>
    <x v="4"/>
    <s v="ALLGOOD|07/14/2023 23:46:17.22"/>
  </r>
  <r>
    <x v="0"/>
    <s v="07/14/2023 23:46:25.17"/>
    <x v="1"/>
    <x v="4"/>
    <s v="ALLGOOD|07/14/2023 23:46:25.17"/>
  </r>
  <r>
    <x v="0"/>
    <s v="07/14/2023 23:46:33.20"/>
    <x v="1"/>
    <x v="4"/>
    <s v="ALLGOOD|07/14/2023 23:46:33.20"/>
  </r>
  <r>
    <x v="0"/>
    <s v="07/14/2023 23:46:41.13"/>
    <x v="1"/>
    <x v="4"/>
    <s v="ALLGOOD|07/14/2023 23:46:41.13"/>
  </r>
  <r>
    <x v="0"/>
    <s v="07/14/2023 23:46:49.19"/>
    <x v="1"/>
    <x v="4"/>
    <s v="ALLGOOD|07/14/2023 23:46:49.19"/>
  </r>
  <r>
    <x v="0"/>
    <s v="07/14/2023 23:46:57.20"/>
    <x v="1"/>
    <x v="4"/>
    <s v="ALLGOOD|07/14/2023 23:46:57.20"/>
  </r>
  <r>
    <x v="0"/>
    <s v="07/14/2023 23:47:05.22"/>
    <x v="1"/>
    <x v="4"/>
    <s v="ALLGOOD|07/14/2023 23:47:05.22"/>
  </r>
  <r>
    <x v="0"/>
    <s v="07/14/2023 23:47:13.18"/>
    <x v="1"/>
    <x v="4"/>
    <s v="ALLGOOD|07/14/2023 23:47:13.18"/>
  </r>
  <r>
    <x v="0"/>
    <s v="07/14/2023 23:47:21.19"/>
    <x v="1"/>
    <x v="4"/>
    <s v="ALLGOOD|07/14/2023 23:47:21.19"/>
  </r>
  <r>
    <x v="0"/>
    <s v="07/14/2023 23:47:29.14"/>
    <x v="1"/>
    <x v="4"/>
    <s v="ALLGOOD|07/14/2023 23:47:29.14"/>
  </r>
  <r>
    <x v="0"/>
    <s v="07/14/2023 23:47:37.13"/>
    <x v="1"/>
    <x v="4"/>
    <s v="ALLGOOD|07/14/2023 23:47:37.13"/>
  </r>
  <r>
    <x v="0"/>
    <s v="07/14/2023 23:47:45.17"/>
    <x v="1"/>
    <x v="4"/>
    <s v="ALLGOOD|07/14/2023 23:47:45.17"/>
  </r>
  <r>
    <x v="0"/>
    <s v="07/14/2023 23:47:53.12"/>
    <x v="1"/>
    <x v="4"/>
    <s v="ALLGOOD|07/14/2023 23:47:53.12"/>
  </r>
  <r>
    <x v="0"/>
    <s v="07/14/2023 23:48:01.21"/>
    <x v="1"/>
    <x v="4"/>
    <s v="ALLGOOD|07/14/2023 23:48:01.21"/>
  </r>
  <r>
    <x v="0"/>
    <s v="07/14/2023 23:48:09.17"/>
    <x v="1"/>
    <x v="4"/>
    <s v="ALLGOOD|07/14/2023 23:48:09.17"/>
  </r>
  <r>
    <x v="0"/>
    <s v="07/14/2023 23:48:17.21"/>
    <x v="1"/>
    <x v="4"/>
    <s v="ALLGOOD|07/14/2023 23:48:17.21"/>
  </r>
  <r>
    <x v="0"/>
    <s v="07/14/2023 23:48:25.14"/>
    <x v="1"/>
    <x v="4"/>
    <s v="ALLGOOD|07/14/2023 23:48:25.14"/>
  </r>
  <r>
    <x v="0"/>
    <s v="07/14/2023 23:48:33.20"/>
    <x v="1"/>
    <x v="4"/>
    <s v="ALLGOOD|07/14/2023 23:48:33.20"/>
  </r>
  <r>
    <x v="0"/>
    <s v="07/14/2023 23:48:41.12"/>
    <x v="1"/>
    <x v="4"/>
    <s v="ALLGOOD|07/14/2023 23:48:41.12"/>
  </r>
  <r>
    <x v="0"/>
    <s v="07/14/2023 23:48:49.18"/>
    <x v="1"/>
    <x v="4"/>
    <s v="ALLGOOD|07/14/2023 23:48:49.18"/>
  </r>
  <r>
    <x v="0"/>
    <s v="07/14/2023 23:48:57.12"/>
    <x v="1"/>
    <x v="4"/>
    <s v="ALLGOOD|07/14/2023 23:48:57.12"/>
  </r>
  <r>
    <x v="0"/>
    <s v="07/14/2023 23:49:05.20"/>
    <x v="1"/>
    <x v="4"/>
    <s v="ALLGOOD|07/14/2023 23:49:05.20"/>
  </r>
  <r>
    <x v="0"/>
    <s v="07/14/2023 23:49:13.12"/>
    <x v="1"/>
    <x v="4"/>
    <s v="ALLGOOD|07/14/2023 23:49:13.12"/>
  </r>
  <r>
    <x v="0"/>
    <s v="07/14/2023 23:49:21.21"/>
    <x v="1"/>
    <x v="4"/>
    <s v="ALLGOOD|07/14/2023 23:49:21.21"/>
  </r>
  <r>
    <x v="0"/>
    <s v="07/14/2023 23:49:29.17"/>
    <x v="1"/>
    <x v="4"/>
    <s v="ALLGOOD|07/14/2023 23:49:29.17"/>
  </r>
  <r>
    <x v="0"/>
    <s v="07/14/2023 23:49:37.20"/>
    <x v="1"/>
    <x v="4"/>
    <s v="ALLGOOD|07/14/2023 23:49:37.20"/>
  </r>
  <r>
    <x v="0"/>
    <s v="07/14/2023 23:49:45.14"/>
    <x v="1"/>
    <x v="4"/>
    <s v="ALLGOOD|07/14/2023 23:49:45.14"/>
  </r>
  <r>
    <x v="0"/>
    <s v="07/14/2023 23:49:53.20"/>
    <x v="1"/>
    <x v="4"/>
    <s v="ALLGOOD|07/14/2023 23:49:53.20"/>
  </r>
  <r>
    <x v="0"/>
    <s v="07/14/2023 23:50:01.18"/>
    <x v="1"/>
    <x v="4"/>
    <s v="ALLGOOD|07/14/2023 23:50:01.18"/>
  </r>
  <r>
    <x v="0"/>
    <s v="07/14/2023 23:50:09.14"/>
    <x v="1"/>
    <x v="4"/>
    <s v="ALLGOOD|07/14/2023 23:50:09.14"/>
  </r>
  <r>
    <x v="0"/>
    <s v="07/14/2023 23:50:17.22"/>
    <x v="1"/>
    <x v="4"/>
    <s v="ALLGOOD|07/14/2023 23:50:17.22"/>
  </r>
  <r>
    <x v="0"/>
    <s v="07/14/2023 23:50:25.21"/>
    <x v="1"/>
    <x v="4"/>
    <s v="ALLGOOD|07/14/2023 23:50:25.21"/>
  </r>
  <r>
    <x v="0"/>
    <s v="07/14/2023 23:50:33.19"/>
    <x v="1"/>
    <x v="4"/>
    <s v="ALLGOOD|07/14/2023 23:50:33.19"/>
  </r>
  <r>
    <x v="0"/>
    <s v="07/14/2023 23:50:41.18"/>
    <x v="1"/>
    <x v="4"/>
    <s v="ALLGOOD|07/14/2023 23:50:41.18"/>
  </r>
  <r>
    <x v="0"/>
    <s v="07/14/2023 23:50:49.12"/>
    <x v="1"/>
    <x v="4"/>
    <s v="ALLGOOD|07/14/2023 23:50:49.12"/>
  </r>
  <r>
    <x v="0"/>
    <s v="07/14/2023 23:50:57.18"/>
    <x v="1"/>
    <x v="4"/>
    <s v="ALLGOOD|07/14/2023 23:50:57.18"/>
  </r>
  <r>
    <x v="0"/>
    <s v="07/14/2023 23:51:05.13"/>
    <x v="1"/>
    <x v="4"/>
    <s v="ALLGOOD|07/14/2023 23:51:05.13"/>
  </r>
  <r>
    <x v="0"/>
    <s v="07/14/2023 23:51:13.19"/>
    <x v="1"/>
    <x v="4"/>
    <s v="ALLGOOD|07/14/2023 23:51:13.19"/>
  </r>
  <r>
    <x v="0"/>
    <s v="07/14/2023 23:51:21.15"/>
    <x v="1"/>
    <x v="4"/>
    <s v="ALLGOOD|07/14/2023 23:51:21.15"/>
  </r>
  <r>
    <x v="0"/>
    <s v="07/14/2023 23:51:29.20"/>
    <x v="1"/>
    <x v="4"/>
    <s v="ALLGOOD|07/14/2023 23:51:29.20"/>
  </r>
  <r>
    <x v="0"/>
    <s v="07/14/2023 23:51:37.18"/>
    <x v="1"/>
    <x v="4"/>
    <s v="ALLGOOD|07/14/2023 23:51:37.18"/>
  </r>
  <r>
    <x v="0"/>
    <s v="07/14/2023 23:51:45.12"/>
    <x v="1"/>
    <x v="4"/>
    <s v="ALLGOOD|07/14/2023 23:51:45.12"/>
  </r>
  <r>
    <x v="0"/>
    <s v="07/14/2023 23:51:53.15"/>
    <x v="1"/>
    <x v="4"/>
    <s v="ALLGOOD|07/14/2023 23:51:53.15"/>
  </r>
  <r>
    <x v="0"/>
    <s v="07/14/2023 23:52:01.17"/>
    <x v="1"/>
    <x v="4"/>
    <s v="ALLGOOD|07/14/2023 23:52:01.17"/>
  </r>
  <r>
    <x v="0"/>
    <s v="07/14/2023 23:52:09.18"/>
    <x v="1"/>
    <x v="4"/>
    <s v="ALLGOOD|07/14/2023 23:52:09.18"/>
  </r>
  <r>
    <x v="0"/>
    <s v="07/14/2023 23:52:17.14"/>
    <x v="1"/>
    <x v="4"/>
    <s v="ALLGOOD|07/14/2023 23:52:17.14"/>
  </r>
  <r>
    <x v="0"/>
    <s v="07/14/2023 23:52:25.19"/>
    <x v="1"/>
    <x v="4"/>
    <s v="ALLGOOD|07/14/2023 23:52:25.19"/>
  </r>
  <r>
    <x v="0"/>
    <s v="07/14/2023 23:52:33.18"/>
    <x v="1"/>
    <x v="4"/>
    <s v="ALLGOOD|07/14/2023 23:52:33.18"/>
  </r>
  <r>
    <x v="0"/>
    <s v="07/14/2023 23:52:41.15"/>
    <x v="1"/>
    <x v="4"/>
    <s v="ALLGOOD|07/14/2023 23:52:41.15"/>
  </r>
  <r>
    <x v="0"/>
    <s v="07/14/2023 23:52:49.12"/>
    <x v="1"/>
    <x v="4"/>
    <s v="ALLGOOD|07/14/2023 23:52:49.12"/>
  </r>
  <r>
    <x v="0"/>
    <s v="07/14/2023 23:52:57.20"/>
    <x v="1"/>
    <x v="4"/>
    <s v="ALLGOOD|07/14/2023 23:52:57.20"/>
  </r>
  <r>
    <x v="0"/>
    <s v="07/14/2023 23:53:05.13"/>
    <x v="1"/>
    <x v="4"/>
    <s v="ALLGOOD|07/14/2023 23:53:05.13"/>
  </r>
  <r>
    <x v="0"/>
    <s v="07/14/2023 23:53:13.20"/>
    <x v="1"/>
    <x v="4"/>
    <s v="ALLGOOD|07/14/2023 23:53:13.20"/>
  </r>
  <r>
    <x v="0"/>
    <s v="07/14/2023 23:53:21.16"/>
    <x v="1"/>
    <x v="4"/>
    <s v="ALLGOOD|07/14/2023 23:53:21.16"/>
  </r>
  <r>
    <x v="0"/>
    <s v="07/14/2023 23:53:29.23"/>
    <x v="1"/>
    <x v="4"/>
    <s v="ALLGOOD|07/14/2023 23:53:29.23"/>
  </r>
  <r>
    <x v="0"/>
    <s v="07/14/2023 23:53:37.18"/>
    <x v="1"/>
    <x v="4"/>
    <s v="ALLGOOD|07/14/2023 23:53:37.18"/>
  </r>
  <r>
    <x v="0"/>
    <s v="07/14/2023 23:53:45.17"/>
    <x v="1"/>
    <x v="4"/>
    <s v="ALLGOOD|07/14/2023 23:53:45.17"/>
  </r>
  <r>
    <x v="0"/>
    <s v="07/14/2023 23:53:53.18"/>
    <x v="1"/>
    <x v="4"/>
    <s v="ALLGOOD|07/14/2023 23:53:53.18"/>
  </r>
  <r>
    <x v="0"/>
    <s v="07/14/2023 23:54:01.16"/>
    <x v="1"/>
    <x v="4"/>
    <s v="ALLGOOD|07/14/2023 23:54:01.16"/>
  </r>
  <r>
    <x v="0"/>
    <s v="07/14/2023 23:54:09.19"/>
    <x v="1"/>
    <x v="4"/>
    <s v="ALLGOOD|07/14/2023 23:54:09.19"/>
  </r>
  <r>
    <x v="0"/>
    <s v="07/14/2023 23:54:17.16"/>
    <x v="1"/>
    <x v="4"/>
    <s v="ALLGOOD|07/14/2023 23:54:17.16"/>
  </r>
  <r>
    <x v="0"/>
    <s v="07/14/2023 23:54:25.12"/>
    <x v="1"/>
    <x v="4"/>
    <s v="ALLGOOD|07/14/2023 23:54:25.12"/>
  </r>
  <r>
    <x v="0"/>
    <s v="07/14/2023 23:54:33.17"/>
    <x v="1"/>
    <x v="4"/>
    <s v="ALLGOOD|07/14/2023 23:54:33.17"/>
  </r>
  <r>
    <x v="0"/>
    <s v="07/14/2023 23:54:41.15"/>
    <x v="1"/>
    <x v="4"/>
    <s v="ALLGOOD|07/14/2023 23:54:41.15"/>
  </r>
  <r>
    <x v="0"/>
    <s v="07/14/2023 23:54:49.21"/>
    <x v="1"/>
    <x v="4"/>
    <s v="ALLGOOD|07/14/2023 23:54:49.21"/>
  </r>
  <r>
    <x v="0"/>
    <s v="07/14/2023 23:54:57.20"/>
    <x v="1"/>
    <x v="4"/>
    <s v="ALLGOOD|07/14/2023 23:54:57.20"/>
  </r>
  <r>
    <x v="0"/>
    <s v="07/14/2023 23:55:05.12"/>
    <x v="1"/>
    <x v="4"/>
    <s v="ALLGOOD|07/14/2023 23:55:05.12"/>
  </r>
  <r>
    <x v="0"/>
    <s v="07/14/2023 23:55:13.22"/>
    <x v="1"/>
    <x v="4"/>
    <s v="ALLGOOD|07/14/2023 23:55:13.22"/>
  </r>
  <r>
    <x v="0"/>
    <s v="07/14/2023 23:55:21.15"/>
    <x v="1"/>
    <x v="4"/>
    <s v="ALLGOOD|07/14/2023 23:55:21.15"/>
  </r>
  <r>
    <x v="0"/>
    <s v="07/14/2023 23:55:29.12"/>
    <x v="1"/>
    <x v="4"/>
    <s v="ALLGOOD|07/14/2023 23:55:29.12"/>
  </r>
  <r>
    <x v="0"/>
    <s v="07/14/2023 23:55:37.21"/>
    <x v="1"/>
    <x v="4"/>
    <s v="ALLGOOD|07/14/2023 23:55:37.21"/>
  </r>
  <r>
    <x v="0"/>
    <s v="07/14/2023 23:55:45.18"/>
    <x v="1"/>
    <x v="4"/>
    <s v="ALLGOOD|07/14/2023 23:55:45.18"/>
  </r>
  <r>
    <x v="0"/>
    <s v="07/14/2023 23:55:53.19"/>
    <x v="1"/>
    <x v="4"/>
    <s v="ALLGOOD|07/14/2023 23:55:53.19"/>
  </r>
  <r>
    <x v="0"/>
    <s v="07/14/2023 23:56:01.16"/>
    <x v="1"/>
    <x v="4"/>
    <s v="ALLGOOD|07/14/2023 23:56:01.16"/>
  </r>
  <r>
    <x v="0"/>
    <s v="07/14/2023 23:56:09.20"/>
    <x v="1"/>
    <x v="4"/>
    <s v="ALLGOOD|07/14/2023 23:56:09.20"/>
  </r>
  <r>
    <x v="0"/>
    <s v="07/14/2023 23:56:17.19"/>
    <x v="1"/>
    <x v="4"/>
    <s v="ALLGOOD|07/14/2023 23:56:17.19"/>
  </r>
  <r>
    <x v="0"/>
    <s v="07/14/2023 23:56:25.16"/>
    <x v="1"/>
    <x v="4"/>
    <s v="ALLGOOD|07/14/2023 23:56:25.16"/>
  </r>
  <r>
    <x v="0"/>
    <s v="07/14/2023 23:56:33.22"/>
    <x v="1"/>
    <x v="4"/>
    <s v="ALLGOOD|07/14/2023 23:56:33.22"/>
  </r>
  <r>
    <x v="0"/>
    <s v="07/14/2023 23:56:41.15"/>
    <x v="1"/>
    <x v="4"/>
    <s v="ALLGOOD|07/14/2023 23:56:41.15"/>
  </r>
  <r>
    <x v="0"/>
    <s v="07/14/2023 23:56:49.18"/>
    <x v="1"/>
    <x v="4"/>
    <s v="ALLGOOD|07/14/2023 23:56:49.18"/>
  </r>
  <r>
    <x v="0"/>
    <s v="07/14/2023 23:56:57.17"/>
    <x v="1"/>
    <x v="4"/>
    <s v="ALLGOOD|07/14/2023 23:56:57.17"/>
  </r>
  <r>
    <x v="0"/>
    <s v="07/14/2023 23:57:05.14"/>
    <x v="1"/>
    <x v="4"/>
    <s v="ALLGOOD|07/14/2023 23:57:05.14"/>
  </r>
  <r>
    <x v="0"/>
    <s v="07/14/2023 23:57:13.17"/>
    <x v="1"/>
    <x v="4"/>
    <s v="ALLGOOD|07/14/2023 23:57:13.17"/>
  </r>
  <r>
    <x v="0"/>
    <s v="07/14/2023 23:57:21.19"/>
    <x v="1"/>
    <x v="4"/>
    <s v="ALLGOOD|07/14/2023 23:57:21.19"/>
  </r>
  <r>
    <x v="0"/>
    <s v="07/14/2023 23:57:29.18"/>
    <x v="1"/>
    <x v="4"/>
    <s v="ALLGOOD|07/14/2023 23:57:29.18"/>
  </r>
  <r>
    <x v="0"/>
    <s v="07/14/2023 23:57:37.15"/>
    <x v="1"/>
    <x v="4"/>
    <s v="ALLGOOD|07/14/2023 23:57:37.15"/>
  </r>
  <r>
    <x v="0"/>
    <s v="07/14/2023 23:57:45.14"/>
    <x v="1"/>
    <x v="4"/>
    <s v="ALLGOOD|07/14/2023 23:57:45.14"/>
  </r>
  <r>
    <x v="0"/>
    <s v="07/14/2023 23:57:53.21"/>
    <x v="1"/>
    <x v="4"/>
    <s v="ALLGOOD|07/14/2023 23:57:53.21"/>
  </r>
  <r>
    <x v="0"/>
    <s v="07/14/2023 23:58:01.21"/>
    <x v="1"/>
    <x v="4"/>
    <s v="ALLGOOD|07/14/2023 23:58:01.21"/>
  </r>
  <r>
    <x v="0"/>
    <s v="07/14/2023 23:58:09.13"/>
    <x v="1"/>
    <x v="4"/>
    <s v="ALLGOOD|07/14/2023 23:58:09.13"/>
  </r>
  <r>
    <x v="0"/>
    <s v="07/14/2023 23:58:17.19"/>
    <x v="1"/>
    <x v="4"/>
    <s v="ALLGOOD|07/14/2023 23:58:17.19"/>
  </r>
  <r>
    <x v="0"/>
    <s v="07/14/2023 23:58:25.18"/>
    <x v="1"/>
    <x v="4"/>
    <s v="ALLGOOD|07/14/2023 23:58:25.18"/>
  </r>
  <r>
    <x v="0"/>
    <s v="07/14/2023 23:58:33.21"/>
    <x v="1"/>
    <x v="4"/>
    <s v="ALLGOOD|07/14/2023 23:58:33.21"/>
  </r>
  <r>
    <x v="0"/>
    <s v="07/14/2023 23:58:41.16"/>
    <x v="1"/>
    <x v="4"/>
    <s v="ALLGOOD|07/14/2023 23:58:41.16"/>
  </r>
  <r>
    <x v="0"/>
    <s v="07/14/2023 23:58:49.11"/>
    <x v="1"/>
    <x v="4"/>
    <s v="ALLGOOD|07/14/2023 23:58:49.11"/>
  </r>
  <r>
    <x v="0"/>
    <s v="07/14/2023 23:58:57.17"/>
    <x v="1"/>
    <x v="4"/>
    <s v="ALLGOOD|07/14/2023 23:58:57.17"/>
  </r>
  <r>
    <x v="0"/>
    <s v="07/14/2023 23:59:05.19"/>
    <x v="1"/>
    <x v="4"/>
    <s v="ALLGOOD|07/14/2023 23:59:05.19"/>
  </r>
  <r>
    <x v="0"/>
    <s v="07/14/2023 23:59:13.12"/>
    <x v="1"/>
    <x v="4"/>
    <s v="ALLGOOD|07/14/2023 23:59:13.12"/>
  </r>
  <r>
    <x v="0"/>
    <s v="07/14/2023 23:59:21.21"/>
    <x v="1"/>
    <x v="4"/>
    <s v="ALLGOOD|07/14/2023 23:59:21.21"/>
  </r>
  <r>
    <x v="0"/>
    <s v="07/14/2023 23:59:29.13"/>
    <x v="1"/>
    <x v="4"/>
    <s v="ALLGOOD|07/14/2023 23:59:29.13"/>
  </r>
  <r>
    <x v="0"/>
    <s v="07/14/2023 23:59:37.19"/>
    <x v="1"/>
    <x v="4"/>
    <s v="ALLGOOD|07/14/2023 23:59:37.19"/>
  </r>
  <r>
    <x v="0"/>
    <s v="07/14/2023 23:59:45.12"/>
    <x v="1"/>
    <x v="4"/>
    <s v="ALLGOOD|07/14/2023 23:59:45.12"/>
  </r>
  <r>
    <x v="0"/>
    <s v="07/14/2023 23:59:53.21"/>
    <x v="1"/>
    <x v="4"/>
    <s v="ALLGOOD|07/14/2023 23:59:53.21"/>
  </r>
  <r>
    <x v="0"/>
    <s v="07/15/2023  0:00:01.19"/>
    <x v="2"/>
    <x v="5"/>
    <s v="ALLGOOD|07/15/2023  0:00:01.19"/>
  </r>
  <r>
    <x v="0"/>
    <s v="07/15/2023  0:00:09.22"/>
    <x v="2"/>
    <x v="5"/>
    <s v="ALLGOOD|07/15/2023  0:00:09.22"/>
  </r>
  <r>
    <x v="0"/>
    <s v="07/15/2023  0:00:17.20"/>
    <x v="2"/>
    <x v="5"/>
    <s v="ALLGOOD|07/15/2023  0:00:17.20"/>
  </r>
  <r>
    <x v="0"/>
    <s v="07/15/2023  0:00:25.21"/>
    <x v="2"/>
    <x v="5"/>
    <s v="ALLGOOD|07/15/2023  0:00:25.21"/>
  </r>
  <r>
    <x v="0"/>
    <s v="07/15/2023  0:00:33.15"/>
    <x v="2"/>
    <x v="5"/>
    <s v="ALLGOOD|07/15/2023  0:00:33.15"/>
  </r>
  <r>
    <x v="0"/>
    <s v="07/15/2023  0:00:41.22"/>
    <x v="2"/>
    <x v="5"/>
    <s v="ALLGOOD|07/15/2023  0:00:41.22"/>
  </r>
  <r>
    <x v="0"/>
    <s v="07/15/2023  0:00:49.21"/>
    <x v="2"/>
    <x v="5"/>
    <s v="ALLGOOD|07/15/2023  0:00:49.21"/>
  </r>
  <r>
    <x v="0"/>
    <s v="07/15/2023  0:00:57.18"/>
    <x v="2"/>
    <x v="5"/>
    <s v="ALLGOOD|07/15/2023  0:00:57.18"/>
  </r>
  <r>
    <x v="0"/>
    <s v="07/15/2023  0:01:05.12"/>
    <x v="2"/>
    <x v="5"/>
    <s v="ALLGOOD|07/15/2023  0:01:05.12"/>
  </r>
  <r>
    <x v="0"/>
    <s v="07/15/2023  0:01:13.15"/>
    <x v="2"/>
    <x v="5"/>
    <s v="ALLGOOD|07/15/2023  0:01:13.15"/>
  </r>
  <r>
    <x v="0"/>
    <s v="07/15/2023  0:01:21.18"/>
    <x v="2"/>
    <x v="5"/>
    <s v="ALLGOOD|07/15/2023  0:01:21.18"/>
  </r>
  <r>
    <x v="0"/>
    <s v="07/15/2023  0:01:29.14"/>
    <x v="2"/>
    <x v="5"/>
    <s v="ALLGOOD|07/15/2023  0:01:29.14"/>
  </r>
  <r>
    <x v="0"/>
    <s v="07/15/2023  0:01:37.21"/>
    <x v="2"/>
    <x v="5"/>
    <s v="ALLGOOD|07/15/2023  0:01:37.21"/>
  </r>
  <r>
    <x v="0"/>
    <s v="07/15/2023  0:01:45.14"/>
    <x v="2"/>
    <x v="5"/>
    <s v="ALLGOOD|07/15/2023  0:01:45.14"/>
  </r>
  <r>
    <x v="0"/>
    <s v="07/15/2023  0:01:53.22"/>
    <x v="2"/>
    <x v="5"/>
    <s v="ALLGOOD|07/15/2023  0:01:53.22"/>
  </r>
  <r>
    <x v="0"/>
    <s v="07/15/2023  0:02:01.13"/>
    <x v="2"/>
    <x v="5"/>
    <s v="ALLGOOD|07/15/2023  0:02:01.13"/>
  </r>
  <r>
    <x v="0"/>
    <s v="07/15/2023  0:02:09.19"/>
    <x v="2"/>
    <x v="5"/>
    <s v="ALLGOOD|07/15/2023  0:02:09.19"/>
  </r>
  <r>
    <x v="0"/>
    <s v="07/15/2023  0:02:17.15"/>
    <x v="2"/>
    <x v="5"/>
    <s v="ALLGOOD|07/15/2023  0:02:17.15"/>
  </r>
  <r>
    <x v="0"/>
    <s v="07/15/2023  0:02:25.21"/>
    <x v="2"/>
    <x v="5"/>
    <s v="ALLGOOD|07/15/2023  0:02:25.21"/>
  </r>
  <r>
    <x v="0"/>
    <s v="07/15/2023  0:02:33.21"/>
    <x v="2"/>
    <x v="5"/>
    <s v="ALLGOOD|07/15/2023  0:02:33.21"/>
  </r>
  <r>
    <x v="0"/>
    <s v="07/15/2023  0:02:41.17"/>
    <x v="2"/>
    <x v="5"/>
    <s v="ALLGOOD|07/15/2023  0:02:41.17"/>
  </r>
  <r>
    <x v="0"/>
    <s v="07/15/2023  0:02:49.18"/>
    <x v="2"/>
    <x v="5"/>
    <s v="ALLGOOD|07/15/2023  0:02:49.18"/>
  </r>
  <r>
    <x v="0"/>
    <s v="07/15/2023  0:02:57.13"/>
    <x v="2"/>
    <x v="5"/>
    <s v="ALLGOOD|07/15/2023  0:02:57.13"/>
  </r>
  <r>
    <x v="0"/>
    <s v="07/15/2023  0:03:05.17"/>
    <x v="2"/>
    <x v="5"/>
    <s v="ALLGOOD|07/15/2023  0:03:05.17"/>
  </r>
  <r>
    <x v="0"/>
    <s v="07/15/2023  0:03:13.16"/>
    <x v="2"/>
    <x v="5"/>
    <s v="ALLGOOD|07/15/2023  0:03:13.16"/>
  </r>
  <r>
    <x v="0"/>
    <s v="07/15/2023  0:03:21.22"/>
    <x v="2"/>
    <x v="5"/>
    <s v="ALLGOOD|07/15/2023  0:03:21.22"/>
  </r>
  <r>
    <x v="0"/>
    <s v="07/15/2023  0:03:29.16"/>
    <x v="2"/>
    <x v="5"/>
    <s v="ALLGOOD|07/15/2023  0:03:29.16"/>
  </r>
  <r>
    <x v="0"/>
    <s v="07/15/2023  0:03:37.12"/>
    <x v="2"/>
    <x v="5"/>
    <s v="ALLGOOD|07/15/2023  0:03:37.12"/>
  </r>
  <r>
    <x v="0"/>
    <s v="07/15/2023  0:03:45.17"/>
    <x v="2"/>
    <x v="5"/>
    <s v="ALLGOOD|07/15/2023  0:03:45.17"/>
  </r>
  <r>
    <x v="0"/>
    <s v="07/15/2023  0:03:53.21"/>
    <x v="2"/>
    <x v="5"/>
    <s v="ALLGOOD|07/15/2023  0:03:53.21"/>
  </r>
  <r>
    <x v="0"/>
    <s v="07/15/2023  0:04:01.16"/>
    <x v="2"/>
    <x v="5"/>
    <s v="ALLGOOD|07/15/2023  0:04:01.16"/>
  </r>
  <r>
    <x v="0"/>
    <s v="07/15/2023  0:04:09.12"/>
    <x v="2"/>
    <x v="5"/>
    <s v="ALLGOOD|07/15/2023  0:04:09.12"/>
  </r>
  <r>
    <x v="0"/>
    <s v="07/15/2023  0:04:17.19"/>
    <x v="2"/>
    <x v="5"/>
    <s v="ALLGOOD|07/15/2023  0:04:17.19"/>
  </r>
  <r>
    <x v="0"/>
    <s v="07/15/2023  0:04:25.17"/>
    <x v="2"/>
    <x v="5"/>
    <s v="ALLGOOD|07/15/2023  0:04:25.17"/>
  </r>
  <r>
    <x v="0"/>
    <s v="07/15/2023  0:04:33.16"/>
    <x v="2"/>
    <x v="5"/>
    <s v="ALLGOOD|07/15/2023  0:04:33.16"/>
  </r>
  <r>
    <x v="0"/>
    <s v="07/15/2023  0:04:41.13"/>
    <x v="2"/>
    <x v="5"/>
    <s v="ALLGOOD|07/15/2023  0:04:41.13"/>
  </r>
  <r>
    <x v="0"/>
    <s v="07/15/2023  0:04:49.19"/>
    <x v="2"/>
    <x v="5"/>
    <s v="ALLGOOD|07/15/2023  0:04:49.19"/>
  </r>
  <r>
    <x v="0"/>
    <s v="07/15/2023  0:04:57.14"/>
    <x v="2"/>
    <x v="5"/>
    <s v="ALLGOOD|07/15/2023  0:04:57.14"/>
  </r>
  <r>
    <x v="0"/>
    <s v="07/15/2023  0:05:05.17"/>
    <x v="2"/>
    <x v="5"/>
    <s v="ALLGOOD|07/15/2023  0:05:05.17"/>
  </r>
  <r>
    <x v="0"/>
    <s v="07/15/2023  0:05:13.12"/>
    <x v="2"/>
    <x v="5"/>
    <s v="ALLGOOD|07/15/2023  0:05:13.12"/>
  </r>
  <r>
    <x v="0"/>
    <s v="07/15/2023  0:05:21.22"/>
    <x v="2"/>
    <x v="5"/>
    <s v="ALLGOOD|07/15/2023  0:05:21.22"/>
  </r>
  <r>
    <x v="0"/>
    <s v="07/15/2023  0:05:29.15"/>
    <x v="2"/>
    <x v="5"/>
    <s v="ALLGOOD|07/15/2023  0:05:29.15"/>
  </r>
  <r>
    <x v="0"/>
    <s v="07/15/2023  0:05:37.18"/>
    <x v="2"/>
    <x v="5"/>
    <s v="ALLGOOD|07/15/2023  0:05:37.18"/>
  </r>
  <r>
    <x v="0"/>
    <s v="07/15/2023  0:05:45.17"/>
    <x v="2"/>
    <x v="5"/>
    <s v="ALLGOOD|07/15/2023  0:05:45.17"/>
  </r>
  <r>
    <x v="0"/>
    <s v="07/15/2023  0:05:53.23"/>
    <x v="2"/>
    <x v="5"/>
    <s v="ALLGOOD|07/15/2023  0:05:53.23"/>
  </r>
  <r>
    <x v="0"/>
    <s v="07/15/2023  0:06:01.18"/>
    <x v="2"/>
    <x v="5"/>
    <s v="ALLGOOD|07/15/2023  0:06:01.18"/>
  </r>
  <r>
    <x v="0"/>
    <s v="07/15/2023  0:06:09.14"/>
    <x v="2"/>
    <x v="5"/>
    <s v="ALLGOOD|07/15/2023  0:06:09.14"/>
  </r>
  <r>
    <x v="0"/>
    <s v="07/15/2023  0:06:17.20"/>
    <x v="2"/>
    <x v="5"/>
    <s v="ALLGOOD|07/15/2023  0:06:17.20"/>
  </r>
  <r>
    <x v="0"/>
    <s v="07/15/2023  0:06:25.16"/>
    <x v="2"/>
    <x v="5"/>
    <s v="ALLGOOD|07/15/2023  0:06:25.16"/>
  </r>
  <r>
    <x v="0"/>
    <s v="07/15/2023  0:06:33.22"/>
    <x v="2"/>
    <x v="5"/>
    <s v="ALLGOOD|07/15/2023  0:06:33.22"/>
  </r>
  <r>
    <x v="0"/>
    <s v="07/15/2023  0:06:41.16"/>
    <x v="2"/>
    <x v="5"/>
    <s v="ALLGOOD|07/15/2023  0:06:41.16"/>
  </r>
  <r>
    <x v="0"/>
    <s v="07/15/2023  0:06:49.18"/>
    <x v="2"/>
    <x v="5"/>
    <s v="ALLGOOD|07/15/2023  0:06:49.18"/>
  </r>
  <r>
    <x v="0"/>
    <s v="07/15/2023  0:06:57.15"/>
    <x v="2"/>
    <x v="5"/>
    <s v="ALLGOOD|07/15/2023  0:06:57.15"/>
  </r>
  <r>
    <x v="0"/>
    <s v="07/15/2023  0:07:05.20"/>
    <x v="2"/>
    <x v="5"/>
    <s v="ALLGOOD|07/15/2023  0:07:05.20"/>
  </r>
  <r>
    <x v="0"/>
    <s v="07/15/2023  0:07:13.19"/>
    <x v="2"/>
    <x v="5"/>
    <s v="ALLGOOD|07/15/2023  0:07:13.19"/>
  </r>
  <r>
    <x v="0"/>
    <s v="07/15/2023  0:07:21.21"/>
    <x v="2"/>
    <x v="5"/>
    <s v="ALLGOOD|07/15/2023  0:07:21.21"/>
  </r>
  <r>
    <x v="0"/>
    <s v="07/15/2023  0:07:29.18"/>
    <x v="2"/>
    <x v="5"/>
    <s v="ALLGOOD|07/15/2023  0:07:29.18"/>
  </r>
  <r>
    <x v="0"/>
    <s v="07/15/2023  0:07:37.12"/>
    <x v="2"/>
    <x v="5"/>
    <s v="ALLGOOD|07/15/2023  0:07:37.12"/>
  </r>
  <r>
    <x v="0"/>
    <s v="07/15/2023  0:07:45.18"/>
    <x v="2"/>
    <x v="5"/>
    <s v="ALLGOOD|07/15/2023  0:07:45.18"/>
  </r>
  <r>
    <x v="0"/>
    <s v="07/15/2023  0:07:53.16"/>
    <x v="2"/>
    <x v="5"/>
    <s v="ALLGOOD|07/15/2023  0:07:53.16"/>
  </r>
  <r>
    <x v="0"/>
    <s v="07/15/2023  0:08:01.15"/>
    <x v="2"/>
    <x v="5"/>
    <s v="ALLGOOD|07/15/2023  0:08:01.15"/>
  </r>
  <r>
    <x v="0"/>
    <s v="07/15/2023  0:08:09.16"/>
    <x v="2"/>
    <x v="5"/>
    <s v="ALLGOOD|07/15/2023  0:08:09.16"/>
  </r>
  <r>
    <x v="0"/>
    <s v="07/15/2023  0:08:17.18"/>
    <x v="2"/>
    <x v="5"/>
    <s v="ALLGOOD|07/15/2023  0:08:17.18"/>
  </r>
  <r>
    <x v="0"/>
    <s v="07/15/2023  0:08:25.19"/>
    <x v="2"/>
    <x v="5"/>
    <s v="ALLGOOD|07/15/2023  0:08:25.19"/>
  </r>
  <r>
    <x v="0"/>
    <s v="07/15/2023  0:08:33.13"/>
    <x v="2"/>
    <x v="5"/>
    <s v="ALLGOOD|07/15/2023  0:08:33.13"/>
  </r>
  <r>
    <x v="0"/>
    <s v="07/15/2023  0:08:41.11"/>
    <x v="2"/>
    <x v="5"/>
    <s v="ALLGOOD|07/15/2023  0:08:41.11"/>
  </r>
  <r>
    <x v="0"/>
    <s v="07/15/2023  0:08:49.17"/>
    <x v="2"/>
    <x v="5"/>
    <s v="ALLGOOD|07/15/2023  0:08:49.17"/>
  </r>
  <r>
    <x v="0"/>
    <s v="07/15/2023  0:08:57.13"/>
    <x v="2"/>
    <x v="5"/>
    <s v="ALLGOOD|07/15/2023  0:08:57.13"/>
  </r>
  <r>
    <x v="0"/>
    <s v="07/15/2023  0:09:05.23"/>
    <x v="2"/>
    <x v="5"/>
    <s v="ALLGOOD|07/15/2023  0:09:05.23"/>
  </r>
  <r>
    <x v="0"/>
    <s v="07/15/2023  0:09:13.21"/>
    <x v="2"/>
    <x v="5"/>
    <s v="ALLGOOD|07/15/2023  0:09:13.21"/>
  </r>
  <r>
    <x v="0"/>
    <s v="07/15/2023  0:09:21.16"/>
    <x v="2"/>
    <x v="5"/>
    <s v="ALLGOOD|07/15/2023  0:09:21.16"/>
  </r>
  <r>
    <x v="0"/>
    <s v="07/15/2023  0:09:29.20"/>
    <x v="2"/>
    <x v="5"/>
    <s v="ALLGOOD|07/15/2023  0:09:29.20"/>
  </r>
  <r>
    <x v="0"/>
    <s v="07/15/2023  0:09:37.16"/>
    <x v="2"/>
    <x v="5"/>
    <s v="ALLGOOD|07/15/2023  0:09:37.16"/>
  </r>
  <r>
    <x v="0"/>
    <s v="07/15/2023  0:09:45.14"/>
    <x v="2"/>
    <x v="5"/>
    <s v="ALLGOOD|07/15/2023  0:09:45.14"/>
  </r>
  <r>
    <x v="0"/>
    <s v="07/15/2023  0:09:53.22"/>
    <x v="2"/>
    <x v="5"/>
    <s v="ALLGOOD|07/15/2023  0:09:53.22"/>
  </r>
  <r>
    <x v="0"/>
    <s v="07/15/2023  0:10:01.11"/>
    <x v="2"/>
    <x v="5"/>
    <s v="ALLGOOD|07/15/2023  0:10:01.11"/>
  </r>
  <r>
    <x v="0"/>
    <s v="07/15/2023  0:10:09.17"/>
    <x v="2"/>
    <x v="5"/>
    <s v="ALLGOOD|07/15/2023  0:10:09.17"/>
  </r>
  <r>
    <x v="0"/>
    <s v="07/15/2023  0:10:17.14"/>
    <x v="2"/>
    <x v="5"/>
    <s v="ALLGOOD|07/15/2023  0:10:17.14"/>
  </r>
  <r>
    <x v="0"/>
    <s v="07/15/2023  0:10:25.12"/>
    <x v="2"/>
    <x v="5"/>
    <s v="ALLGOOD|07/15/2023  0:10:25.12"/>
  </r>
  <r>
    <x v="0"/>
    <s v="07/15/2023  0:10:33.22"/>
    <x v="2"/>
    <x v="5"/>
    <s v="ALLGOOD|07/15/2023  0:10:33.22"/>
  </r>
  <r>
    <x v="0"/>
    <s v="07/15/2023  0:10:41.18"/>
    <x v="2"/>
    <x v="5"/>
    <s v="ALLGOOD|07/15/2023  0:10:41.18"/>
  </r>
  <r>
    <x v="0"/>
    <s v="07/15/2023  0:10:49.18"/>
    <x v="2"/>
    <x v="5"/>
    <s v="ALLGOOD|07/15/2023  0:10:49.18"/>
  </r>
  <r>
    <x v="0"/>
    <s v="07/15/2023  0:10:57.19"/>
    <x v="2"/>
    <x v="5"/>
    <s v="ALLGOOD|07/15/2023  0:10:57.19"/>
  </r>
  <r>
    <x v="0"/>
    <s v="07/15/2023  0:11:05.14"/>
    <x v="2"/>
    <x v="5"/>
    <s v="ALLGOOD|07/15/2023  0:11:05.14"/>
  </r>
  <r>
    <x v="0"/>
    <s v="07/15/2023  0:11:13.14"/>
    <x v="2"/>
    <x v="5"/>
    <s v="ALLGOOD|07/15/2023  0:11:13.14"/>
  </r>
  <r>
    <x v="0"/>
    <s v="07/15/2023  0:11:21.22"/>
    <x v="2"/>
    <x v="5"/>
    <s v="ALLGOOD|07/15/2023  0:11:21.22"/>
  </r>
  <r>
    <x v="0"/>
    <s v="07/15/2023  0:11:29.18"/>
    <x v="2"/>
    <x v="5"/>
    <s v="ALLGOOD|07/15/2023  0:11:29.18"/>
  </r>
  <r>
    <x v="0"/>
    <s v="07/15/2023  0:11:37.22"/>
    <x v="2"/>
    <x v="5"/>
    <s v="ALLGOOD|07/15/2023  0:11:37.22"/>
  </r>
  <r>
    <x v="0"/>
    <s v="07/15/2023  0:11:45.20"/>
    <x v="2"/>
    <x v="5"/>
    <s v="ALLGOOD|07/15/2023  0:11:45.20"/>
  </r>
  <r>
    <x v="0"/>
    <s v="07/15/2023  0:11:53.16"/>
    <x v="2"/>
    <x v="5"/>
    <s v="ALLGOOD|07/15/2023  0:11:53.16"/>
  </r>
  <r>
    <x v="0"/>
    <s v="07/15/2023  0:12:01.14"/>
    <x v="2"/>
    <x v="5"/>
    <s v="ALLGOOD|07/15/2023  0:12:01.14"/>
  </r>
  <r>
    <x v="0"/>
    <s v="07/15/2023  0:12:09.21"/>
    <x v="2"/>
    <x v="5"/>
    <s v="ALLGOOD|07/15/2023  0:12:09.21"/>
  </r>
  <r>
    <x v="0"/>
    <s v="07/15/2023  0:12:17.19"/>
    <x v="2"/>
    <x v="5"/>
    <s v="ALLGOOD|07/15/2023  0:12:17.19"/>
  </r>
  <r>
    <x v="0"/>
    <s v="07/15/2023  0:12:25.17"/>
    <x v="2"/>
    <x v="5"/>
    <s v="ALLGOOD|07/15/2023  0:12:25.17"/>
  </r>
  <r>
    <x v="0"/>
    <s v="07/15/2023  0:12:33.13"/>
    <x v="2"/>
    <x v="5"/>
    <s v="ALLGOOD|07/15/2023  0:12:33.13"/>
  </r>
  <r>
    <x v="0"/>
    <s v="07/15/2023  0:12:41.18"/>
    <x v="2"/>
    <x v="5"/>
    <s v="ALLGOOD|07/15/2023  0:12:41.18"/>
  </r>
  <r>
    <x v="0"/>
    <s v="07/15/2023  0:12:49.13"/>
    <x v="2"/>
    <x v="5"/>
    <s v="ALLGOOD|07/15/2023  0:12:49.13"/>
  </r>
  <r>
    <x v="0"/>
    <s v="07/15/2023  0:12:57.11"/>
    <x v="2"/>
    <x v="5"/>
    <s v="ALLGOOD|07/15/2023  0:12:57.11"/>
  </r>
  <r>
    <x v="0"/>
    <s v="07/15/2023  0:13:05.17"/>
    <x v="2"/>
    <x v="5"/>
    <s v="ALLGOOD|07/15/2023  0:13:05.17"/>
  </r>
  <r>
    <x v="0"/>
    <s v="07/15/2023  0:13:13.20"/>
    <x v="2"/>
    <x v="5"/>
    <s v="ALLGOOD|07/15/2023  0:13:13.20"/>
  </r>
  <r>
    <x v="0"/>
    <s v="07/15/2023  0:13:21.18"/>
    <x v="2"/>
    <x v="5"/>
    <s v="ALLGOOD|07/15/2023  0:13:21.18"/>
  </r>
  <r>
    <x v="0"/>
    <s v="07/15/2023  0:13:29.15"/>
    <x v="2"/>
    <x v="5"/>
    <s v="ALLGOOD|07/15/2023  0:13:29.15"/>
  </r>
  <r>
    <x v="0"/>
    <s v="07/15/2023  0:13:37.17"/>
    <x v="2"/>
    <x v="5"/>
    <s v="ALLGOOD|07/15/2023  0:13:37.17"/>
  </r>
  <r>
    <x v="0"/>
    <s v="07/15/2023  0:13:45.13"/>
    <x v="2"/>
    <x v="5"/>
    <s v="ALLGOOD|07/15/2023  0:13:45.13"/>
  </r>
  <r>
    <x v="0"/>
    <s v="07/15/2023  0:13:53.20"/>
    <x v="2"/>
    <x v="5"/>
    <s v="ALLGOOD|07/15/2023  0:13:53.20"/>
  </r>
  <r>
    <x v="0"/>
    <s v="07/15/2023  0:14:01.21"/>
    <x v="2"/>
    <x v="5"/>
    <s v="ALLGOOD|07/15/2023  0:14:01.21"/>
  </r>
  <r>
    <x v="0"/>
    <s v="07/15/2023  0:14:09.16"/>
    <x v="2"/>
    <x v="5"/>
    <s v="ALLGOOD|07/15/2023  0:14:09.16"/>
  </r>
  <r>
    <x v="0"/>
    <s v="07/15/2023  0:14:17.21"/>
    <x v="2"/>
    <x v="5"/>
    <s v="ALLGOOD|07/15/2023  0:14:17.21"/>
  </r>
  <r>
    <x v="0"/>
    <s v="07/15/2023  0:14:25.17"/>
    <x v="2"/>
    <x v="5"/>
    <s v="ALLGOOD|07/15/2023  0:14:25.17"/>
  </r>
  <r>
    <x v="0"/>
    <s v="07/15/2023  0:14:33.14"/>
    <x v="2"/>
    <x v="5"/>
    <s v="ALLGOOD|07/15/2023  0:14:33.14"/>
  </r>
  <r>
    <x v="0"/>
    <s v="07/15/2023  0:14:41.21"/>
    <x v="2"/>
    <x v="5"/>
    <s v="ALLGOOD|07/15/2023  0:14:41.21"/>
  </r>
  <r>
    <x v="0"/>
    <s v="07/15/2023  0:14:49.18"/>
    <x v="2"/>
    <x v="5"/>
    <s v="ALLGOOD|07/15/2023  0:14:49.18"/>
  </r>
  <r>
    <x v="0"/>
    <s v="07/15/2023  0:14:57.16"/>
    <x v="2"/>
    <x v="5"/>
    <s v="ALLGOOD|07/15/2023  0:14:57.16"/>
  </r>
  <r>
    <x v="0"/>
    <s v="07/15/2023  0:15:05.17"/>
    <x v="2"/>
    <x v="5"/>
    <s v="ALLGOOD|07/15/2023  0:15:05.17"/>
  </r>
  <r>
    <x v="0"/>
    <s v="07/15/2023  0:15:13.14"/>
    <x v="2"/>
    <x v="5"/>
    <s v="ALLGOOD|07/15/2023  0:15:13.14"/>
  </r>
  <r>
    <x v="0"/>
    <s v="07/15/2023  0:15:21.18"/>
    <x v="2"/>
    <x v="5"/>
    <s v="ALLGOOD|07/15/2023  0:15:21.18"/>
  </r>
  <r>
    <x v="0"/>
    <s v="07/15/2023  0:15:29.22"/>
    <x v="2"/>
    <x v="5"/>
    <s v="ALLGOOD|07/15/2023  0:15:29.22"/>
  </r>
  <r>
    <x v="0"/>
    <s v="07/15/2023  0:15:37.19"/>
    <x v="2"/>
    <x v="5"/>
    <s v="ALLGOOD|07/15/2023  0:15:37.19"/>
  </r>
  <r>
    <x v="0"/>
    <s v="07/15/2023  0:15:45.18"/>
    <x v="2"/>
    <x v="5"/>
    <s v="ALLGOOD|07/15/2023  0:15:45.18"/>
  </r>
  <r>
    <x v="0"/>
    <s v="07/15/2023  0:15:53.18"/>
    <x v="2"/>
    <x v="5"/>
    <s v="ALLGOOD|07/15/2023  0:15:53.18"/>
  </r>
  <r>
    <x v="0"/>
    <s v="07/15/2023  0:16:01.12"/>
    <x v="2"/>
    <x v="5"/>
    <s v="ALLGOOD|07/15/2023  0:16:01.12"/>
  </r>
  <r>
    <x v="0"/>
    <s v="07/15/2023  0:16:09.18"/>
    <x v="2"/>
    <x v="5"/>
    <s v="ALLGOOD|07/15/2023  0:16:09.18"/>
  </r>
  <r>
    <x v="0"/>
    <s v="07/15/2023  0:16:17.18"/>
    <x v="2"/>
    <x v="5"/>
    <s v="ALLGOOD|07/15/2023  0:16:17.18"/>
  </r>
  <r>
    <x v="0"/>
    <s v="07/15/2023  0:16:25.21"/>
    <x v="2"/>
    <x v="5"/>
    <s v="ALLGOOD|07/15/2023  0:16:25.21"/>
  </r>
  <r>
    <x v="0"/>
    <s v="07/15/2023  0:16:33.21"/>
    <x v="2"/>
    <x v="5"/>
    <s v="ALLGOOD|07/15/2023  0:16:33.21"/>
  </r>
  <r>
    <x v="0"/>
    <s v="07/15/2023  0:16:41.18"/>
    <x v="2"/>
    <x v="5"/>
    <s v="ALLGOOD|07/15/2023  0:16:41.18"/>
  </r>
  <r>
    <x v="0"/>
    <s v="07/15/2023  0:16:49.11"/>
    <x v="2"/>
    <x v="5"/>
    <s v="ALLGOOD|07/15/2023  0:16:49.11"/>
  </r>
  <r>
    <x v="0"/>
    <s v="07/15/2023  0:16:57.21"/>
    <x v="2"/>
    <x v="5"/>
    <s v="ALLGOOD|07/15/2023  0:16:57.21"/>
  </r>
  <r>
    <x v="0"/>
    <s v="07/15/2023  0:17:05.22"/>
    <x v="2"/>
    <x v="5"/>
    <s v="ALLGOOD|07/15/2023  0:17:05.22"/>
  </r>
  <r>
    <x v="0"/>
    <s v="07/15/2023  0:17:13.18"/>
    <x v="2"/>
    <x v="5"/>
    <s v="ALLGOOD|07/15/2023  0:17:13.18"/>
  </r>
  <r>
    <x v="0"/>
    <s v="07/15/2023  0:17:21.11"/>
    <x v="2"/>
    <x v="5"/>
    <s v="ALLGOOD|07/15/2023  0:17:21.11"/>
  </r>
  <r>
    <x v="0"/>
    <s v="07/15/2023  0:17:29.22"/>
    <x v="2"/>
    <x v="5"/>
    <s v="ALLGOOD|07/15/2023  0:17:29.22"/>
  </r>
  <r>
    <x v="0"/>
    <s v="07/15/2023  0:17:37.17"/>
    <x v="2"/>
    <x v="5"/>
    <s v="ALLGOOD|07/15/2023  0:17:37.17"/>
  </r>
  <r>
    <x v="0"/>
    <s v="07/15/2023  0:17:45.12"/>
    <x v="2"/>
    <x v="5"/>
    <s v="ALLGOOD|07/15/2023  0:17:45.12"/>
  </r>
  <r>
    <x v="0"/>
    <s v="07/15/2023  0:17:53.16"/>
    <x v="2"/>
    <x v="5"/>
    <s v="ALLGOOD|07/15/2023  0:17:53.16"/>
  </r>
  <r>
    <x v="0"/>
    <s v="07/15/2023  0:18:01.21"/>
    <x v="2"/>
    <x v="5"/>
    <s v="ALLGOOD|07/15/2023  0:18:01.21"/>
  </r>
  <r>
    <x v="0"/>
    <s v="07/15/2023  0:18:09.11"/>
    <x v="2"/>
    <x v="5"/>
    <s v="ALLGOOD|07/15/2023  0:18:09.11"/>
  </r>
  <r>
    <x v="0"/>
    <s v="07/15/2023  0:18:17.16"/>
    <x v="2"/>
    <x v="5"/>
    <s v="ALLGOOD|07/15/2023  0:18:17.16"/>
  </r>
  <r>
    <x v="0"/>
    <s v="07/15/2023  0:18:25.20"/>
    <x v="2"/>
    <x v="5"/>
    <s v="ALLGOOD|07/15/2023  0:18:25.20"/>
  </r>
  <r>
    <x v="0"/>
    <s v="07/15/2023  0:18:33.13"/>
    <x v="2"/>
    <x v="5"/>
    <s v="ALLGOOD|07/15/2023  0:18:33.13"/>
  </r>
  <r>
    <x v="0"/>
    <s v="07/15/2023  0:18:41.21"/>
    <x v="2"/>
    <x v="5"/>
    <s v="ALLGOOD|07/15/2023  0:18:41.21"/>
  </r>
  <r>
    <x v="0"/>
    <s v="07/15/2023  0:18:49.14"/>
    <x v="2"/>
    <x v="5"/>
    <s v="ALLGOOD|07/15/2023  0:18:49.14"/>
  </r>
  <r>
    <x v="0"/>
    <s v="07/15/2023  0:18:57.20"/>
    <x v="2"/>
    <x v="5"/>
    <s v="ALLGOOD|07/15/2023  0:18:57.20"/>
  </r>
  <r>
    <x v="0"/>
    <s v="07/15/2023  0:19:05.21"/>
    <x v="2"/>
    <x v="5"/>
    <s v="ALLGOOD|07/15/2023  0:19:05.21"/>
  </r>
  <r>
    <x v="0"/>
    <s v="07/15/2023  0:19:13.14"/>
    <x v="2"/>
    <x v="5"/>
    <s v="ALLGOOD|07/15/2023  0:19:13.14"/>
  </r>
  <r>
    <x v="0"/>
    <s v="07/15/2023  0:19:21.14"/>
    <x v="2"/>
    <x v="5"/>
    <s v="ALLGOOD|07/15/2023  0:19:21.14"/>
  </r>
  <r>
    <x v="0"/>
    <s v="07/15/2023  0:19:29.17"/>
    <x v="2"/>
    <x v="5"/>
    <s v="ALLGOOD|07/15/2023  0:19:29.17"/>
  </r>
  <r>
    <x v="0"/>
    <s v="07/15/2023  0:19:37.15"/>
    <x v="2"/>
    <x v="5"/>
    <s v="ALLGOOD|07/15/2023  0:19:37.15"/>
  </r>
  <r>
    <x v="0"/>
    <s v="07/15/2023  0:19:45.16"/>
    <x v="2"/>
    <x v="5"/>
    <s v="ALLGOOD|07/15/2023  0:19:45.16"/>
  </r>
  <r>
    <x v="0"/>
    <s v="07/15/2023  0:19:53.14"/>
    <x v="2"/>
    <x v="5"/>
    <s v="ALLGOOD|07/15/2023  0:19:53.14"/>
  </r>
  <r>
    <x v="0"/>
    <s v="07/15/2023  0:20:01.12"/>
    <x v="2"/>
    <x v="5"/>
    <s v="ALLGOOD|07/15/2023  0:20:01.12"/>
  </r>
  <r>
    <x v="0"/>
    <s v="07/15/2023  0:20:09.20"/>
    <x v="2"/>
    <x v="5"/>
    <s v="ALLGOOD|07/15/2023  0:20:09.20"/>
  </r>
  <r>
    <x v="0"/>
    <s v="07/15/2023  0:20:17.17"/>
    <x v="2"/>
    <x v="5"/>
    <s v="ALLGOOD|07/15/2023  0:20:17.17"/>
  </r>
  <r>
    <x v="0"/>
    <s v="07/15/2023  0:20:25.12"/>
    <x v="2"/>
    <x v="5"/>
    <s v="ALLGOOD|07/15/2023  0:20:25.12"/>
  </r>
  <r>
    <x v="0"/>
    <s v="07/15/2023  0:20:33.14"/>
    <x v="2"/>
    <x v="5"/>
    <s v="ALLGOOD|07/15/2023  0:20:33.14"/>
  </r>
  <r>
    <x v="0"/>
    <s v="07/15/2023  0:20:41.21"/>
    <x v="2"/>
    <x v="5"/>
    <s v="ALLGOOD|07/15/2023  0:20:41.21"/>
  </r>
  <r>
    <x v="0"/>
    <s v="07/15/2023  0:20:49.16"/>
    <x v="2"/>
    <x v="5"/>
    <s v="ALLGOOD|07/15/2023  0:20:49.16"/>
  </r>
  <r>
    <x v="0"/>
    <s v="07/15/2023  0:20:57.17"/>
    <x v="2"/>
    <x v="5"/>
    <s v="ALLGOOD|07/15/2023  0:20:57.17"/>
  </r>
  <r>
    <x v="0"/>
    <s v="07/15/2023  0:21:05.21"/>
    <x v="2"/>
    <x v="5"/>
    <s v="ALLGOOD|07/15/2023  0:21:05.21"/>
  </r>
  <r>
    <x v="0"/>
    <s v="07/15/2023  0:21:13.20"/>
    <x v="2"/>
    <x v="5"/>
    <s v="ALLGOOD|07/15/2023  0:21:13.20"/>
  </r>
  <r>
    <x v="0"/>
    <s v="07/15/2023  0:21:21.22"/>
    <x v="2"/>
    <x v="5"/>
    <s v="ALLGOOD|07/15/2023  0:21:21.22"/>
  </r>
  <r>
    <x v="0"/>
    <s v="07/15/2023  0:21:29.21"/>
    <x v="2"/>
    <x v="5"/>
    <s v="ALLGOOD|07/15/2023  0:21:29.21"/>
  </r>
  <r>
    <x v="0"/>
    <s v="07/15/2023  0:21:37.17"/>
    <x v="2"/>
    <x v="5"/>
    <s v="ALLGOOD|07/15/2023  0:21:37.17"/>
  </r>
  <r>
    <x v="0"/>
    <s v="07/15/2023  0:21:45.20"/>
    <x v="2"/>
    <x v="5"/>
    <s v="ALLGOOD|07/15/2023  0:21:45.20"/>
  </r>
  <r>
    <x v="0"/>
    <s v="07/15/2023  0:21:53.18"/>
    <x v="2"/>
    <x v="5"/>
    <s v="ALLGOOD|07/15/2023  0:21:53.18"/>
  </r>
  <r>
    <x v="0"/>
    <s v="07/15/2023  0:22:01.21"/>
    <x v="2"/>
    <x v="5"/>
    <s v="ALLGOOD|07/15/2023  0:22:01.21"/>
  </r>
  <r>
    <x v="0"/>
    <s v="07/15/2023  0:22:09.16"/>
    <x v="2"/>
    <x v="5"/>
    <s v="ALLGOOD|07/15/2023  0:22:09.16"/>
  </r>
  <r>
    <x v="0"/>
    <s v="07/15/2023  0:22:17.16"/>
    <x v="2"/>
    <x v="5"/>
    <s v="ALLGOOD|07/15/2023  0:22:17.16"/>
  </r>
  <r>
    <x v="0"/>
    <s v="07/15/2023  0:22:25.14"/>
    <x v="2"/>
    <x v="5"/>
    <s v="ALLGOOD|07/15/2023  0:22:25.14"/>
  </r>
  <r>
    <x v="0"/>
    <s v="07/15/2023  0:22:33.12"/>
    <x v="2"/>
    <x v="5"/>
    <s v="ALLGOOD|07/15/2023  0:22:33.12"/>
  </r>
  <r>
    <x v="0"/>
    <s v="07/15/2023  0:22:41.17"/>
    <x v="2"/>
    <x v="5"/>
    <s v="ALLGOOD|07/15/2023  0:22:41.17"/>
  </r>
  <r>
    <x v="0"/>
    <s v="07/15/2023  0:22:49.12"/>
    <x v="2"/>
    <x v="5"/>
    <s v="ALLGOOD|07/15/2023  0:22:49.12"/>
  </r>
  <r>
    <x v="0"/>
    <s v="07/15/2023  0:22:57.21"/>
    <x v="2"/>
    <x v="5"/>
    <s v="ALLGOOD|07/15/2023  0:22:57.21"/>
  </r>
  <r>
    <x v="0"/>
    <s v="07/15/2023  0:23:05.20"/>
    <x v="2"/>
    <x v="5"/>
    <s v="ALLGOOD|07/15/2023  0:23:05.20"/>
  </r>
  <r>
    <x v="0"/>
    <s v="07/15/2023  0:23:13.18"/>
    <x v="2"/>
    <x v="5"/>
    <s v="ALLGOOD|07/15/2023  0:23:13.18"/>
  </r>
  <r>
    <x v="0"/>
    <s v="07/15/2023  0:23:21.22"/>
    <x v="2"/>
    <x v="5"/>
    <s v="ALLGOOD|07/15/2023  0:23:21.22"/>
  </r>
  <r>
    <x v="0"/>
    <s v="07/15/2023  0:23:29.21"/>
    <x v="2"/>
    <x v="5"/>
    <s v="ALLGOOD|07/15/2023  0:23:29.21"/>
  </r>
  <r>
    <x v="0"/>
    <s v="07/15/2023  0:23:37.16"/>
    <x v="2"/>
    <x v="5"/>
    <s v="ALLGOOD|07/15/2023  0:23:37.16"/>
  </r>
  <r>
    <x v="0"/>
    <s v="07/15/2023  0:23:45.16"/>
    <x v="2"/>
    <x v="5"/>
    <s v="ALLGOOD|07/15/2023  0:23:45.16"/>
  </r>
  <r>
    <x v="0"/>
    <s v="07/15/2023  0:23:53.20"/>
    <x v="2"/>
    <x v="5"/>
    <s v="ALLGOOD|07/15/2023  0:23:53.20"/>
  </r>
  <r>
    <x v="0"/>
    <s v="07/15/2023  0:24:01.16"/>
    <x v="2"/>
    <x v="5"/>
    <s v="ALLGOOD|07/15/2023  0:24:01.16"/>
  </r>
  <r>
    <x v="0"/>
    <s v="07/15/2023  0:24:09.14"/>
    <x v="2"/>
    <x v="5"/>
    <s v="ALLGOOD|07/15/2023  0:24:09.14"/>
  </r>
  <r>
    <x v="0"/>
    <s v="07/15/2023  0:24:17.16"/>
    <x v="2"/>
    <x v="5"/>
    <s v="ALLGOOD|07/15/2023  0:24:17.16"/>
  </r>
  <r>
    <x v="0"/>
    <s v="07/15/2023  0:24:25.19"/>
    <x v="2"/>
    <x v="5"/>
    <s v="ALLGOOD|07/15/2023  0:24:25.19"/>
  </r>
  <r>
    <x v="0"/>
    <s v="07/15/2023  0:24:33.14"/>
    <x v="2"/>
    <x v="5"/>
    <s v="ALLGOOD|07/15/2023  0:24:33.14"/>
  </r>
  <r>
    <x v="0"/>
    <s v="07/15/2023  0:24:41.21"/>
    <x v="2"/>
    <x v="5"/>
    <s v="ALLGOOD|07/15/2023  0:24:41.21"/>
  </r>
  <r>
    <x v="0"/>
    <s v="07/15/2023  0:24:49.16"/>
    <x v="2"/>
    <x v="5"/>
    <s v="ALLGOOD|07/15/2023  0:24:49.16"/>
  </r>
  <r>
    <x v="0"/>
    <s v="07/15/2023  0:24:57.13"/>
    <x v="2"/>
    <x v="5"/>
    <s v="ALLGOOD|07/15/2023  0:24:57.13"/>
  </r>
  <r>
    <x v="0"/>
    <s v="07/15/2023  0:25:05.13"/>
    <x v="2"/>
    <x v="5"/>
    <s v="ALLGOOD|07/15/2023  0:25:05.13"/>
  </r>
  <r>
    <x v="0"/>
    <s v="07/15/2023  0:25:13.20"/>
    <x v="2"/>
    <x v="5"/>
    <s v="ALLGOOD|07/15/2023  0:25:13.20"/>
  </r>
  <r>
    <x v="0"/>
    <s v="07/15/2023  0:25:21.16"/>
    <x v="2"/>
    <x v="5"/>
    <s v="ALLGOOD|07/15/2023  0:25:21.16"/>
  </r>
  <r>
    <x v="0"/>
    <s v="07/15/2023  0:25:29.14"/>
    <x v="2"/>
    <x v="5"/>
    <s v="ALLGOOD|07/15/2023  0:25:29.14"/>
  </r>
  <r>
    <x v="0"/>
    <s v="07/15/2023  0:25:37.21"/>
    <x v="2"/>
    <x v="5"/>
    <s v="ALLGOOD|07/15/2023  0:25:37.21"/>
  </r>
  <r>
    <x v="0"/>
    <s v="07/15/2023  0:25:45.12"/>
    <x v="2"/>
    <x v="5"/>
    <s v="ALLGOOD|07/15/2023  0:25:45.12"/>
  </r>
  <r>
    <x v="0"/>
    <s v="07/15/2023  0:25:53.22"/>
    <x v="2"/>
    <x v="5"/>
    <s v="ALLGOOD|07/15/2023  0:25:53.22"/>
  </r>
  <r>
    <x v="0"/>
    <s v="07/15/2023  0:26:01.12"/>
    <x v="2"/>
    <x v="5"/>
    <s v="ALLGOOD|07/15/2023  0:26:01.12"/>
  </r>
  <r>
    <x v="0"/>
    <s v="07/15/2023  0:26:09.18"/>
    <x v="2"/>
    <x v="5"/>
    <s v="ALLGOOD|07/15/2023  0:26:09.18"/>
  </r>
  <r>
    <x v="0"/>
    <s v="07/15/2023  0:26:17.17"/>
    <x v="2"/>
    <x v="5"/>
    <s v="ALLGOOD|07/15/2023  0:26:17.17"/>
  </r>
  <r>
    <x v="0"/>
    <s v="07/15/2023  0:26:25.21"/>
    <x v="2"/>
    <x v="5"/>
    <s v="ALLGOOD|07/15/2023  0:26:25.21"/>
  </r>
  <r>
    <x v="0"/>
    <s v="07/15/2023  0:26:33.14"/>
    <x v="2"/>
    <x v="5"/>
    <s v="ALLGOOD|07/15/2023  0:26:33.14"/>
  </r>
  <r>
    <x v="0"/>
    <s v="07/15/2023  0:26:41.21"/>
    <x v="2"/>
    <x v="5"/>
    <s v="ALLGOOD|07/15/2023  0:26:41.21"/>
  </r>
  <r>
    <x v="0"/>
    <s v="07/15/2023  0:26:49.18"/>
    <x v="2"/>
    <x v="5"/>
    <s v="ALLGOOD|07/15/2023  0:26:49.18"/>
  </r>
  <r>
    <x v="0"/>
    <s v="07/15/2023  0:26:57.20"/>
    <x v="2"/>
    <x v="5"/>
    <s v="ALLGOOD|07/15/2023  0:26:57.20"/>
  </r>
  <r>
    <x v="0"/>
    <s v="07/15/2023  0:27:05.14"/>
    <x v="2"/>
    <x v="5"/>
    <s v="ALLGOOD|07/15/2023  0:27:05.14"/>
  </r>
  <r>
    <x v="0"/>
    <s v="07/15/2023  0:27:13.13"/>
    <x v="2"/>
    <x v="5"/>
    <s v="ALLGOOD|07/15/2023  0:27:13.13"/>
  </r>
  <r>
    <x v="0"/>
    <s v="07/15/2023  0:27:21.19"/>
    <x v="2"/>
    <x v="5"/>
    <s v="ALLGOOD|07/15/2023  0:27:21.19"/>
  </r>
  <r>
    <x v="0"/>
    <s v="07/15/2023  0:27:29.18"/>
    <x v="2"/>
    <x v="5"/>
    <s v="ALLGOOD|07/15/2023  0:27:29.18"/>
  </r>
  <r>
    <x v="0"/>
    <s v="07/15/2023  0:27:37.12"/>
    <x v="2"/>
    <x v="5"/>
    <s v="ALLGOOD|07/15/2023  0:27:37.12"/>
  </r>
  <r>
    <x v="0"/>
    <s v="07/15/2023  0:27:45.14"/>
    <x v="2"/>
    <x v="5"/>
    <s v="ALLGOOD|07/15/2023  0:27:45.14"/>
  </r>
  <r>
    <x v="0"/>
    <s v="07/15/2023  0:27:53.19"/>
    <x v="2"/>
    <x v="5"/>
    <s v="ALLGOOD|07/15/2023  0:27:53.19"/>
  </r>
  <r>
    <x v="0"/>
    <s v="07/15/2023  0:28:01.16"/>
    <x v="2"/>
    <x v="5"/>
    <s v="ALLGOOD|07/15/2023  0:28:01.16"/>
  </r>
  <r>
    <x v="0"/>
    <s v="07/15/2023  0:28:09.12"/>
    <x v="2"/>
    <x v="5"/>
    <s v="ALLGOOD|07/15/2023  0:28:09.12"/>
  </r>
  <r>
    <x v="0"/>
    <s v="07/15/2023  0:28:17.17"/>
    <x v="2"/>
    <x v="5"/>
    <s v="ALLGOOD|07/15/2023  0:28:17.17"/>
  </r>
  <r>
    <x v="0"/>
    <s v="07/15/2023  0:28:25.12"/>
    <x v="2"/>
    <x v="5"/>
    <s v="ALLGOOD|07/15/2023  0:28:25.12"/>
  </r>
  <r>
    <x v="0"/>
    <s v="07/15/2023  0:28:33.21"/>
    <x v="2"/>
    <x v="5"/>
    <s v="ALLGOOD|07/15/2023  0:28:33.21"/>
  </r>
  <r>
    <x v="0"/>
    <s v="07/15/2023  0:28:41.21"/>
    <x v="2"/>
    <x v="5"/>
    <s v="ALLGOOD|07/15/2023  0:28:41.21"/>
  </r>
  <r>
    <x v="0"/>
    <s v="07/15/2023  0:28:49.20"/>
    <x v="2"/>
    <x v="5"/>
    <s v="ALLGOOD|07/15/2023  0:28:49.20"/>
  </r>
  <r>
    <x v="0"/>
    <s v="07/15/2023  0:28:57.14"/>
    <x v="2"/>
    <x v="5"/>
    <s v="ALLGOOD|07/15/2023  0:28:57.14"/>
  </r>
  <r>
    <x v="0"/>
    <s v="07/15/2023  0:29:05.12"/>
    <x v="2"/>
    <x v="5"/>
    <s v="ALLGOOD|07/15/2023  0:29:05.12"/>
  </r>
  <r>
    <x v="0"/>
    <s v="07/15/2023  0:29:13.20"/>
    <x v="2"/>
    <x v="5"/>
    <s v="ALLGOOD|07/15/2023  0:29:13.20"/>
  </r>
  <r>
    <x v="0"/>
    <s v="07/15/2023  0:29:21.18"/>
    <x v="2"/>
    <x v="5"/>
    <s v="ALLGOOD|07/15/2023  0:29:21.18"/>
  </r>
  <r>
    <x v="0"/>
    <s v="07/15/2023  0:29:29.11"/>
    <x v="2"/>
    <x v="5"/>
    <s v="ALLGOOD|07/15/2023  0:29:29.11"/>
  </r>
  <r>
    <x v="0"/>
    <s v="07/15/2023  0:29:37.17"/>
    <x v="2"/>
    <x v="5"/>
    <s v="ALLGOOD|07/15/2023  0:29:37.17"/>
  </r>
  <r>
    <x v="0"/>
    <s v="07/15/2023  0:29:45.14"/>
    <x v="2"/>
    <x v="5"/>
    <s v="ALLGOOD|07/15/2023  0:29:45.14"/>
  </r>
  <r>
    <x v="0"/>
    <s v="07/15/2023  0:29:53.12"/>
    <x v="2"/>
    <x v="5"/>
    <s v="ALLGOOD|07/15/2023  0:29:53.12"/>
  </r>
  <r>
    <x v="0"/>
    <s v="07/15/2023  0:30:01.12"/>
    <x v="2"/>
    <x v="5"/>
    <s v="ALLGOOD|07/15/2023  0:30:01.12"/>
  </r>
  <r>
    <x v="0"/>
    <s v="07/15/2023  0:30:09.20"/>
    <x v="2"/>
    <x v="5"/>
    <s v="ALLGOOD|07/15/2023  0:30:09.20"/>
  </r>
  <r>
    <x v="0"/>
    <s v="07/15/2023  0:30:17.14"/>
    <x v="2"/>
    <x v="5"/>
    <s v="ALLGOOD|07/15/2023  0:30:17.14"/>
  </r>
  <r>
    <x v="0"/>
    <s v="07/15/2023  0:30:25.13"/>
    <x v="2"/>
    <x v="5"/>
    <s v="ALLGOOD|07/15/2023  0:30:25.13"/>
  </r>
  <r>
    <x v="0"/>
    <s v="07/15/2023  0:30:33.19"/>
    <x v="2"/>
    <x v="5"/>
    <s v="ALLGOOD|07/15/2023  0:30:33.19"/>
  </r>
  <r>
    <x v="0"/>
    <s v="07/15/2023  0:30:41.17"/>
    <x v="2"/>
    <x v="5"/>
    <s v="ALLGOOD|07/15/2023  0:30:41.17"/>
  </r>
  <r>
    <x v="0"/>
    <s v="07/15/2023  0:30:49.13"/>
    <x v="2"/>
    <x v="5"/>
    <s v="ALLGOOD|07/15/2023  0:30:49.13"/>
  </r>
  <r>
    <x v="0"/>
    <s v="07/15/2023  0:30:57.17"/>
    <x v="2"/>
    <x v="5"/>
    <s v="ALLGOOD|07/15/2023  0:30:57.17"/>
  </r>
  <r>
    <x v="0"/>
    <s v="07/15/2023  0:31:05.15"/>
    <x v="2"/>
    <x v="5"/>
    <s v="ALLGOOD|07/15/2023  0:31:05.15"/>
  </r>
  <r>
    <x v="0"/>
    <s v="07/15/2023  0:31:13.12"/>
    <x v="2"/>
    <x v="5"/>
    <s v="ALLGOOD|07/15/2023  0:31:13.12"/>
  </r>
  <r>
    <x v="0"/>
    <s v="07/15/2023  0:31:21.18"/>
    <x v="2"/>
    <x v="5"/>
    <s v="ALLGOOD|07/15/2023  0:31:21.18"/>
  </r>
  <r>
    <x v="0"/>
    <s v="07/15/2023  0:31:29.22"/>
    <x v="2"/>
    <x v="5"/>
    <s v="ALLGOOD|07/15/2023  0:31:29.22"/>
  </r>
  <r>
    <x v="0"/>
    <s v="07/15/2023  0:31:37.17"/>
    <x v="2"/>
    <x v="5"/>
    <s v="ALLGOOD|07/15/2023  0:31:37.17"/>
  </r>
  <r>
    <x v="0"/>
    <s v="07/15/2023  0:31:45.13"/>
    <x v="2"/>
    <x v="5"/>
    <s v="ALLGOOD|07/15/2023  0:31:45.13"/>
  </r>
  <r>
    <x v="0"/>
    <s v="07/15/2023  0:31:53.20"/>
    <x v="2"/>
    <x v="5"/>
    <s v="ALLGOOD|07/15/2023  0:31:53.20"/>
  </r>
  <r>
    <x v="0"/>
    <s v="07/15/2023  0:32:01.15"/>
    <x v="2"/>
    <x v="5"/>
    <s v="ALLGOOD|07/15/2023  0:32:01.15"/>
  </r>
  <r>
    <x v="0"/>
    <s v="07/15/2023  0:32:09.13"/>
    <x v="2"/>
    <x v="5"/>
    <s v="ALLGOOD|07/15/2023  0:32:09.13"/>
  </r>
  <r>
    <x v="0"/>
    <s v="07/15/2023  0:32:17.18"/>
    <x v="2"/>
    <x v="5"/>
    <s v="ALLGOOD|07/15/2023  0:32:17.18"/>
  </r>
  <r>
    <x v="0"/>
    <s v="07/15/2023  0:32:25.21"/>
    <x v="2"/>
    <x v="5"/>
    <s v="ALLGOOD|07/15/2023  0:32:25.21"/>
  </r>
  <r>
    <x v="0"/>
    <s v="07/15/2023  0:32:33.17"/>
    <x v="2"/>
    <x v="5"/>
    <s v="ALLGOOD|07/15/2023  0:32:33.17"/>
  </r>
  <r>
    <x v="0"/>
    <s v="07/15/2023  0:32:41.15"/>
    <x v="2"/>
    <x v="5"/>
    <s v="ALLGOOD|07/15/2023  0:32:41.15"/>
  </r>
  <r>
    <x v="0"/>
    <s v="07/15/2023  0:32:49.15"/>
    <x v="2"/>
    <x v="5"/>
    <s v="ALLGOOD|07/15/2023  0:32:49.15"/>
  </r>
  <r>
    <x v="0"/>
    <s v="07/15/2023  0:32:57.22"/>
    <x v="2"/>
    <x v="5"/>
    <s v="ALLGOOD|07/15/2023  0:32:57.22"/>
  </r>
  <r>
    <x v="0"/>
    <s v="07/15/2023  0:33:05.13"/>
    <x v="2"/>
    <x v="5"/>
    <s v="ALLGOOD|07/15/2023  0:33:05.13"/>
  </r>
  <r>
    <x v="0"/>
    <s v="07/15/2023  0:33:13.17"/>
    <x v="2"/>
    <x v="5"/>
    <s v="ALLGOOD|07/15/2023  0:33:13.17"/>
  </r>
  <r>
    <x v="0"/>
    <s v="07/15/2023  0:33:21.20"/>
    <x v="2"/>
    <x v="5"/>
    <s v="ALLGOOD|07/15/2023  0:33:21.20"/>
  </r>
  <r>
    <x v="0"/>
    <s v="07/15/2023  0:33:29.22"/>
    <x v="2"/>
    <x v="5"/>
    <s v="ALLGOOD|07/15/2023  0:33:29.22"/>
  </r>
  <r>
    <x v="0"/>
    <s v="07/15/2023  0:33:37.22"/>
    <x v="2"/>
    <x v="5"/>
    <s v="ALLGOOD|07/15/2023  0:33:37.22"/>
  </r>
  <r>
    <x v="0"/>
    <s v="07/15/2023  0:33:45.17"/>
    <x v="2"/>
    <x v="5"/>
    <s v="ALLGOOD|07/15/2023  0:33:45.17"/>
  </r>
  <r>
    <x v="0"/>
    <s v="07/15/2023  0:33:53.15"/>
    <x v="2"/>
    <x v="5"/>
    <s v="ALLGOOD|07/15/2023  0:33:53.15"/>
  </r>
  <r>
    <x v="0"/>
    <s v="07/15/2023  0:34:01.20"/>
    <x v="2"/>
    <x v="5"/>
    <s v="ALLGOOD|07/15/2023  0:34:01.20"/>
  </r>
  <r>
    <x v="0"/>
    <s v="07/15/2023  0:34:09.17"/>
    <x v="2"/>
    <x v="5"/>
    <s v="ALLGOOD|07/15/2023  0:34:09.17"/>
  </r>
  <r>
    <x v="0"/>
    <s v="07/15/2023  0:34:17.22"/>
    <x v="2"/>
    <x v="5"/>
    <s v="ALLGOOD|07/15/2023  0:34:17.22"/>
  </r>
  <r>
    <x v="0"/>
    <s v="07/15/2023  0:34:25.18"/>
    <x v="2"/>
    <x v="5"/>
    <s v="ALLGOOD|07/15/2023  0:34:25.18"/>
  </r>
  <r>
    <x v="0"/>
    <s v="07/15/2023  0:34:33.14"/>
    <x v="2"/>
    <x v="5"/>
    <s v="ALLGOOD|07/15/2023  0:34:33.14"/>
  </r>
  <r>
    <x v="0"/>
    <s v="07/15/2023  0:34:41.19"/>
    <x v="2"/>
    <x v="5"/>
    <s v="ALLGOOD|07/15/2023  0:34:41.19"/>
  </r>
  <r>
    <x v="0"/>
    <s v="07/15/2023  0:34:49.14"/>
    <x v="2"/>
    <x v="5"/>
    <s v="ALLGOOD|07/15/2023  0:34:49.14"/>
  </r>
  <r>
    <x v="0"/>
    <s v="07/15/2023  0:34:57.17"/>
    <x v="2"/>
    <x v="5"/>
    <s v="ALLGOOD|07/15/2023  0:34:57.17"/>
  </r>
  <r>
    <x v="0"/>
    <s v="07/15/2023  0:35:05.22"/>
    <x v="2"/>
    <x v="5"/>
    <s v="ALLGOOD|07/15/2023  0:35:05.22"/>
  </r>
  <r>
    <x v="0"/>
    <s v="07/15/2023  0:35:13.17"/>
    <x v="2"/>
    <x v="5"/>
    <s v="ALLGOOD|07/15/2023  0:35:13.17"/>
  </r>
  <r>
    <x v="0"/>
    <s v="07/15/2023  0:35:21.12"/>
    <x v="2"/>
    <x v="5"/>
    <s v="ALLGOOD|07/15/2023  0:35:21.12"/>
  </r>
  <r>
    <x v="0"/>
    <s v="07/15/2023  0:35:29.21"/>
    <x v="2"/>
    <x v="5"/>
    <s v="ALLGOOD|07/15/2023  0:35:29.21"/>
  </r>
  <r>
    <x v="0"/>
    <s v="07/15/2023  0:35:37.17"/>
    <x v="2"/>
    <x v="5"/>
    <s v="ALLGOOD|07/15/2023  0:35:37.17"/>
  </r>
  <r>
    <x v="0"/>
    <s v="07/15/2023  0:35:45.14"/>
    <x v="2"/>
    <x v="5"/>
    <s v="ALLGOOD|07/15/2023  0:35:45.14"/>
  </r>
  <r>
    <x v="0"/>
    <s v="07/15/2023  0:35:53.22"/>
    <x v="2"/>
    <x v="5"/>
    <s v="ALLGOOD|07/15/2023  0:35:53.22"/>
  </r>
  <r>
    <x v="0"/>
    <s v="07/15/2023  0:36:01.16"/>
    <x v="2"/>
    <x v="5"/>
    <s v="ALLGOOD|07/15/2023  0:36:01.16"/>
  </r>
  <r>
    <x v="0"/>
    <s v="07/15/2023  0:36:09.12"/>
    <x v="2"/>
    <x v="5"/>
    <s v="ALLGOOD|07/15/2023  0:36:09.12"/>
  </r>
  <r>
    <x v="0"/>
    <s v="07/15/2023  0:36:17.19"/>
    <x v="2"/>
    <x v="5"/>
    <s v="ALLGOOD|07/15/2023  0:36:17.19"/>
  </r>
  <r>
    <x v="0"/>
    <s v="07/15/2023  0:36:25.21"/>
    <x v="2"/>
    <x v="5"/>
    <s v="ALLGOOD|07/15/2023  0:36:25.21"/>
  </r>
  <r>
    <x v="0"/>
    <s v="07/15/2023  0:36:33.16"/>
    <x v="2"/>
    <x v="5"/>
    <s v="ALLGOOD|07/15/2023  0:36:33.16"/>
  </r>
  <r>
    <x v="0"/>
    <s v="07/15/2023  0:36:41.22"/>
    <x v="2"/>
    <x v="5"/>
    <s v="ALLGOOD|07/15/2023  0:36:41.22"/>
  </r>
  <r>
    <x v="0"/>
    <s v="07/15/2023  0:36:49.20"/>
    <x v="2"/>
    <x v="5"/>
    <s v="ALLGOOD|07/15/2023  0:36:49.20"/>
  </r>
  <r>
    <x v="0"/>
    <s v="07/15/2023  0:36:57.18"/>
    <x v="2"/>
    <x v="5"/>
    <s v="ALLGOOD|07/15/2023  0:36:57.18"/>
  </r>
  <r>
    <x v="0"/>
    <s v="07/15/2023  0:37:05.19"/>
    <x v="2"/>
    <x v="5"/>
    <s v="ALLGOOD|07/15/2023  0:37:05.19"/>
  </r>
  <r>
    <x v="0"/>
    <s v="07/15/2023  0:37:13.20"/>
    <x v="2"/>
    <x v="5"/>
    <s v="ALLGOOD|07/15/2023  0:37:13.20"/>
  </r>
  <r>
    <x v="0"/>
    <s v="07/15/2023  0:37:21.15"/>
    <x v="2"/>
    <x v="5"/>
    <s v="ALLGOOD|07/15/2023  0:37:21.15"/>
  </r>
  <r>
    <x v="0"/>
    <s v="07/15/2023  0:37:29.13"/>
    <x v="2"/>
    <x v="5"/>
    <s v="ALLGOOD|07/15/2023  0:37:29.13"/>
  </r>
  <r>
    <x v="0"/>
    <s v="07/15/2023  0:37:37.12"/>
    <x v="2"/>
    <x v="5"/>
    <s v="ALLGOOD|07/15/2023  0:37:37.12"/>
  </r>
  <r>
    <x v="0"/>
    <s v="07/15/2023  0:37:45.17"/>
    <x v="2"/>
    <x v="5"/>
    <s v="ALLGOOD|07/15/2023  0:37:45.17"/>
  </r>
  <r>
    <x v="0"/>
    <s v="07/15/2023  0:37:53.19"/>
    <x v="2"/>
    <x v="5"/>
    <s v="ALLGOOD|07/15/2023  0:37:53.19"/>
  </r>
  <r>
    <x v="0"/>
    <s v="07/15/2023  0:38:01.13"/>
    <x v="2"/>
    <x v="5"/>
    <s v="ALLGOOD|07/15/2023  0:38:01.13"/>
  </r>
  <r>
    <x v="0"/>
    <s v="07/15/2023  0:38:09.21"/>
    <x v="2"/>
    <x v="5"/>
    <s v="ALLGOOD|07/15/2023  0:38:09.21"/>
  </r>
  <r>
    <x v="0"/>
    <s v="07/15/2023  0:38:17.21"/>
    <x v="2"/>
    <x v="5"/>
    <s v="ALLGOOD|07/15/2023  0:38:17.21"/>
  </r>
  <r>
    <x v="0"/>
    <s v="07/15/2023  0:38:25.14"/>
    <x v="2"/>
    <x v="5"/>
    <s v="ALLGOOD|07/15/2023  0:38:25.14"/>
  </r>
  <r>
    <x v="0"/>
    <s v="07/15/2023  0:38:33.22"/>
    <x v="2"/>
    <x v="5"/>
    <s v="ALLGOOD|07/15/2023  0:38:33.22"/>
  </r>
  <r>
    <x v="0"/>
    <s v="07/15/2023  0:38:41.16"/>
    <x v="2"/>
    <x v="5"/>
    <s v="ALLGOOD|07/15/2023  0:38:41.16"/>
  </r>
  <r>
    <x v="0"/>
    <s v="07/15/2023  0:38:49.21"/>
    <x v="2"/>
    <x v="5"/>
    <s v="ALLGOOD|07/15/2023  0:38:49.21"/>
  </r>
  <r>
    <x v="0"/>
    <s v="07/15/2023  0:38:57.16"/>
    <x v="2"/>
    <x v="5"/>
    <s v="ALLGOOD|07/15/2023  0:38:57.16"/>
  </r>
  <r>
    <x v="0"/>
    <s v="07/15/2023  0:39:05.20"/>
    <x v="2"/>
    <x v="5"/>
    <s v="ALLGOOD|07/15/2023  0:39:05.20"/>
  </r>
  <r>
    <x v="0"/>
    <s v="07/15/2023  0:39:13.12"/>
    <x v="2"/>
    <x v="5"/>
    <s v="ALLGOOD|07/15/2023  0:39:13.12"/>
  </r>
  <r>
    <x v="0"/>
    <s v="07/15/2023  0:39:21.20"/>
    <x v="2"/>
    <x v="5"/>
    <s v="ALLGOOD|07/15/2023  0:39:21.20"/>
  </r>
  <r>
    <x v="0"/>
    <s v="07/15/2023  0:39:29.15"/>
    <x v="2"/>
    <x v="5"/>
    <s v="ALLGOOD|07/15/2023  0:39:29.15"/>
  </r>
  <r>
    <x v="0"/>
    <s v="07/15/2023  0:39:37.11"/>
    <x v="2"/>
    <x v="5"/>
    <s v="ALLGOOD|07/15/2023  0:39:37.11"/>
  </r>
  <r>
    <x v="0"/>
    <s v="07/15/2023  0:39:45.17"/>
    <x v="2"/>
    <x v="5"/>
    <s v="ALLGOOD|07/15/2023  0:39:45.17"/>
  </r>
  <r>
    <x v="0"/>
    <s v="07/15/2023  0:39:53.19"/>
    <x v="2"/>
    <x v="5"/>
    <s v="ALLGOOD|07/15/2023  0:39:53.19"/>
  </r>
  <r>
    <x v="0"/>
    <s v="07/15/2023  0:40:01.16"/>
    <x v="2"/>
    <x v="5"/>
    <s v="ALLGOOD|07/15/2023  0:40:01.16"/>
  </r>
  <r>
    <x v="0"/>
    <s v="07/15/2023  0:40:09.13"/>
    <x v="2"/>
    <x v="5"/>
    <s v="ALLGOOD|07/15/2023  0:40:09.13"/>
  </r>
  <r>
    <x v="0"/>
    <s v="07/15/2023  0:40:17.22"/>
    <x v="2"/>
    <x v="5"/>
    <s v="ALLGOOD|07/15/2023  0:40:17.22"/>
  </r>
  <r>
    <x v="0"/>
    <s v="07/15/2023  0:40:25.17"/>
    <x v="2"/>
    <x v="5"/>
    <s v="ALLGOOD|07/15/2023  0:40:25.17"/>
  </r>
  <r>
    <x v="0"/>
    <s v="07/15/2023  0:40:33.20"/>
    <x v="2"/>
    <x v="5"/>
    <s v="ALLGOOD|07/15/2023  0:40:33.20"/>
  </r>
  <r>
    <x v="0"/>
    <s v="07/15/2023  0:40:41.13"/>
    <x v="2"/>
    <x v="5"/>
    <s v="ALLGOOD|07/15/2023  0:40:41.13"/>
  </r>
  <r>
    <x v="0"/>
    <s v="07/15/2023  0:40:49.22"/>
    <x v="2"/>
    <x v="5"/>
    <s v="ALLGOOD|07/15/2023  0:40:49.22"/>
  </r>
  <r>
    <x v="0"/>
    <s v="07/15/2023  0:40:57.14"/>
    <x v="2"/>
    <x v="5"/>
    <s v="ALLGOOD|07/15/2023  0:40:57.14"/>
  </r>
  <r>
    <x v="0"/>
    <s v="07/15/2023  0:41:05.22"/>
    <x v="2"/>
    <x v="5"/>
    <s v="ALLGOOD|07/15/2023  0:41:05.22"/>
  </r>
  <r>
    <x v="0"/>
    <s v="07/15/2023  0:41:13.20"/>
    <x v="2"/>
    <x v="5"/>
    <s v="ALLGOOD|07/15/2023  0:41:13.20"/>
  </r>
  <r>
    <x v="0"/>
    <s v="07/15/2023  0:41:21.19"/>
    <x v="2"/>
    <x v="5"/>
    <s v="ALLGOOD|07/15/2023  0:41:21.19"/>
  </r>
  <r>
    <x v="0"/>
    <s v="07/15/2023  0:41:29.17"/>
    <x v="2"/>
    <x v="5"/>
    <s v="ALLGOOD|07/15/2023  0:41:29.17"/>
  </r>
  <r>
    <x v="0"/>
    <s v="07/15/2023  0:41:37.15"/>
    <x v="2"/>
    <x v="5"/>
    <s v="ALLGOOD|07/15/2023  0:41:37.15"/>
  </r>
  <r>
    <x v="0"/>
    <s v="07/15/2023  0:41:45.16"/>
    <x v="2"/>
    <x v="5"/>
    <s v="ALLGOOD|07/15/2023  0:41:45.16"/>
  </r>
  <r>
    <x v="0"/>
    <s v="07/15/2023  0:41:53.14"/>
    <x v="2"/>
    <x v="5"/>
    <s v="ALLGOOD|07/15/2023  0:41:53.14"/>
  </r>
  <r>
    <x v="0"/>
    <s v="07/15/2023  0:42:01.14"/>
    <x v="2"/>
    <x v="5"/>
    <s v="ALLGOOD|07/15/2023  0:42:01.14"/>
  </r>
  <r>
    <x v="0"/>
    <s v="07/15/2023  0:42:09.13"/>
    <x v="2"/>
    <x v="5"/>
    <s v="ALLGOOD|07/15/2023  0:42:09.13"/>
  </r>
  <r>
    <x v="0"/>
    <s v="07/15/2023  0:42:17.16"/>
    <x v="2"/>
    <x v="5"/>
    <s v="ALLGOOD|07/15/2023  0:42:17.16"/>
  </r>
  <r>
    <x v="0"/>
    <s v="07/15/2023  0:42:25.21"/>
    <x v="2"/>
    <x v="5"/>
    <s v="ALLGOOD|07/15/2023  0:42:25.21"/>
  </r>
  <r>
    <x v="0"/>
    <s v="07/15/2023  0:42:33.20"/>
    <x v="2"/>
    <x v="5"/>
    <s v="ALLGOOD|07/15/2023  0:42:33.20"/>
  </r>
  <r>
    <x v="0"/>
    <s v="07/15/2023  0:42:41.14"/>
    <x v="2"/>
    <x v="5"/>
    <s v="ALLGOOD|07/15/2023  0:42:41.14"/>
  </r>
  <r>
    <x v="0"/>
    <s v="07/15/2023  0:42:49.15"/>
    <x v="2"/>
    <x v="5"/>
    <s v="ALLGOOD|07/15/2023  0:42:49.15"/>
  </r>
  <r>
    <x v="0"/>
    <s v="07/15/2023  0:42:57.16"/>
    <x v="2"/>
    <x v="5"/>
    <s v="ALLGOOD|07/15/2023  0:42:57.16"/>
  </r>
  <r>
    <x v="0"/>
    <s v="07/15/2023  0:43:05.21"/>
    <x v="2"/>
    <x v="5"/>
    <s v="ALLGOOD|07/15/2023  0:43:05.21"/>
  </r>
  <r>
    <x v="0"/>
    <s v="07/15/2023  0:43:13.21"/>
    <x v="2"/>
    <x v="5"/>
    <s v="ALLGOOD|07/15/2023  0:43:13.21"/>
  </r>
  <r>
    <x v="0"/>
    <s v="07/15/2023  0:43:21.19"/>
    <x v="2"/>
    <x v="5"/>
    <s v="ALLGOOD|07/15/2023  0:43:21.19"/>
  </r>
  <r>
    <x v="0"/>
    <s v="07/15/2023  0:43:29.17"/>
    <x v="2"/>
    <x v="5"/>
    <s v="ALLGOOD|07/15/2023  0:43:29.17"/>
  </r>
  <r>
    <x v="0"/>
    <s v="07/15/2023  0:43:37.20"/>
    <x v="2"/>
    <x v="5"/>
    <s v="ALLGOOD|07/15/2023  0:43:37.20"/>
  </r>
  <r>
    <x v="0"/>
    <s v="07/15/2023  0:43:45.16"/>
    <x v="2"/>
    <x v="5"/>
    <s v="ALLGOOD|07/15/2023  0:43:45.16"/>
  </r>
  <r>
    <x v="0"/>
    <s v="07/15/2023  0:43:53.14"/>
    <x v="2"/>
    <x v="5"/>
    <s v="ALLGOOD|07/15/2023  0:43:53.14"/>
  </r>
  <r>
    <x v="0"/>
    <s v="07/15/2023  0:44:01.19"/>
    <x v="2"/>
    <x v="5"/>
    <s v="ALLGOOD|07/15/2023  0:44:01.19"/>
  </r>
  <r>
    <x v="0"/>
    <s v="07/15/2023  0:44:09.17"/>
    <x v="2"/>
    <x v="5"/>
    <s v="ALLGOOD|07/15/2023  0:44:09.17"/>
  </r>
  <r>
    <x v="0"/>
    <s v="07/15/2023  0:44:17.18"/>
    <x v="2"/>
    <x v="5"/>
    <s v="ALLGOOD|07/15/2023  0:44:17.18"/>
  </r>
  <r>
    <x v="0"/>
    <s v="07/15/2023  0:44:25.14"/>
    <x v="2"/>
    <x v="5"/>
    <s v="ALLGOOD|07/15/2023  0:44:25.14"/>
  </r>
  <r>
    <x v="0"/>
    <s v="07/15/2023  0:44:33.22"/>
    <x v="2"/>
    <x v="5"/>
    <s v="ALLGOOD|07/15/2023  0:44:33.22"/>
  </r>
  <r>
    <x v="0"/>
    <s v="07/15/2023  0:44:41.16"/>
    <x v="2"/>
    <x v="5"/>
    <s v="ALLGOOD|07/15/2023  0:44:41.16"/>
  </r>
  <r>
    <x v="0"/>
    <s v="07/15/2023  0:44:49.11"/>
    <x v="2"/>
    <x v="5"/>
    <s v="ALLGOOD|07/15/2023  0:44:49.11"/>
  </r>
  <r>
    <x v="0"/>
    <s v="07/15/2023  0:44:57.21"/>
    <x v="2"/>
    <x v="5"/>
    <s v="ALLGOOD|07/15/2023  0:44:57.21"/>
  </r>
  <r>
    <x v="0"/>
    <s v="07/15/2023  0:45:05.16"/>
    <x v="2"/>
    <x v="5"/>
    <s v="ALLGOOD|07/15/2023  0:45:05.16"/>
  </r>
  <r>
    <x v="0"/>
    <s v="07/15/2023  0:45:13.12"/>
    <x v="2"/>
    <x v="5"/>
    <s v="ALLGOOD|07/15/2023  0:45:13.12"/>
  </r>
  <r>
    <x v="0"/>
    <s v="07/15/2023  0:45:21.12"/>
    <x v="2"/>
    <x v="5"/>
    <s v="ALLGOOD|07/15/2023  0:45:21.12"/>
  </r>
  <r>
    <x v="0"/>
    <s v="07/15/2023  0:45:29.22"/>
    <x v="2"/>
    <x v="5"/>
    <s v="ALLGOOD|07/15/2023  0:45:29.22"/>
  </r>
  <r>
    <x v="0"/>
    <s v="07/15/2023  0:45:37.18"/>
    <x v="2"/>
    <x v="5"/>
    <s v="ALLGOOD|07/15/2023  0:45:37.18"/>
  </r>
  <r>
    <x v="0"/>
    <s v="07/15/2023  0:45:45.15"/>
    <x v="2"/>
    <x v="5"/>
    <s v="ALLGOOD|07/15/2023  0:45:45.15"/>
  </r>
  <r>
    <x v="0"/>
    <s v="07/15/2023  0:45:53.22"/>
    <x v="2"/>
    <x v="5"/>
    <s v="ALLGOOD|07/15/2023  0:45:53.22"/>
  </r>
  <r>
    <x v="0"/>
    <s v="07/15/2023  0:46:01.11"/>
    <x v="2"/>
    <x v="5"/>
    <s v="ALLGOOD|07/15/2023  0:46:01.11"/>
  </r>
  <r>
    <x v="0"/>
    <s v="07/15/2023  0:46:09.19"/>
    <x v="2"/>
    <x v="5"/>
    <s v="ALLGOOD|07/15/2023  0:46:09.19"/>
  </r>
  <r>
    <x v="0"/>
    <s v="07/15/2023  0:46:17.17"/>
    <x v="2"/>
    <x v="5"/>
    <s v="ALLGOOD|07/15/2023  0:46:17.17"/>
  </r>
  <r>
    <x v="0"/>
    <s v="07/15/2023  0:46:25.14"/>
    <x v="2"/>
    <x v="5"/>
    <s v="ALLGOOD|07/15/2023  0:46:25.14"/>
  </r>
  <r>
    <x v="0"/>
    <s v="07/15/2023  0:46:33.16"/>
    <x v="2"/>
    <x v="5"/>
    <s v="ALLGOOD|07/15/2023  0:46:33.16"/>
  </r>
  <r>
    <x v="0"/>
    <s v="07/15/2023  0:46:41.15"/>
    <x v="2"/>
    <x v="5"/>
    <s v="ALLGOOD|07/15/2023  0:46:41.15"/>
  </r>
  <r>
    <x v="0"/>
    <s v="07/15/2023  0:46:49.12"/>
    <x v="2"/>
    <x v="5"/>
    <s v="ALLGOOD|07/15/2023  0:46:49.12"/>
  </r>
  <r>
    <x v="0"/>
    <s v="07/15/2023  0:46:57.21"/>
    <x v="2"/>
    <x v="5"/>
    <s v="ALLGOOD|07/15/2023  0:46:57.21"/>
  </r>
  <r>
    <x v="0"/>
    <s v="07/15/2023  0:47:05.18"/>
    <x v="2"/>
    <x v="5"/>
    <s v="ALLGOOD|07/15/2023  0:47:05.18"/>
  </r>
  <r>
    <x v="0"/>
    <s v="07/15/2023  0:47:13.17"/>
    <x v="2"/>
    <x v="5"/>
    <s v="ALLGOOD|07/15/2023  0:47:13.17"/>
  </r>
  <r>
    <x v="0"/>
    <s v="07/15/2023  0:47:21.17"/>
    <x v="2"/>
    <x v="5"/>
    <s v="ALLGOOD|07/15/2023  0:47:21.17"/>
  </r>
  <r>
    <x v="0"/>
    <s v="07/15/2023  0:47:29.22"/>
    <x v="2"/>
    <x v="5"/>
    <s v="ALLGOOD|07/15/2023  0:47:29.22"/>
  </r>
  <r>
    <x v="0"/>
    <s v="07/15/2023  0:47:37.16"/>
    <x v="2"/>
    <x v="5"/>
    <s v="ALLGOOD|07/15/2023  0:47:37.16"/>
  </r>
  <r>
    <x v="0"/>
    <s v="07/15/2023  0:47:45.22"/>
    <x v="2"/>
    <x v="5"/>
    <s v="ALLGOOD|07/15/2023  0:47:45.22"/>
  </r>
  <r>
    <x v="0"/>
    <s v="07/15/2023  0:47:53.17"/>
    <x v="2"/>
    <x v="5"/>
    <s v="ALLGOOD|07/15/2023  0:47:53.17"/>
  </r>
  <r>
    <x v="0"/>
    <s v="07/15/2023  0:48:01.18"/>
    <x v="2"/>
    <x v="5"/>
    <s v="ALLGOOD|07/15/2023  0:48:01.18"/>
  </r>
  <r>
    <x v="0"/>
    <s v="07/15/2023  0:48:09.22"/>
    <x v="2"/>
    <x v="5"/>
    <s v="ALLGOOD|07/15/2023  0:48:09.22"/>
  </r>
  <r>
    <x v="0"/>
    <s v="07/15/2023  0:48:17.17"/>
    <x v="2"/>
    <x v="5"/>
    <s v="ALLGOOD|07/15/2023  0:48:17.17"/>
  </r>
  <r>
    <x v="0"/>
    <s v="07/15/2023  0:48:25.14"/>
    <x v="2"/>
    <x v="5"/>
    <s v="ALLGOOD|07/15/2023  0:48:25.14"/>
  </r>
  <r>
    <x v="0"/>
    <s v="07/15/2023  0:48:33.12"/>
    <x v="2"/>
    <x v="5"/>
    <s v="ALLGOOD|07/15/2023  0:48:33.12"/>
  </r>
  <r>
    <x v="0"/>
    <s v="07/15/2023  0:48:41.17"/>
    <x v="2"/>
    <x v="5"/>
    <s v="ALLGOOD|07/15/2023  0:48:41.17"/>
  </r>
  <r>
    <x v="0"/>
    <s v="07/15/2023  0:48:49.14"/>
    <x v="2"/>
    <x v="5"/>
    <s v="ALLGOOD|07/15/2023  0:48:49.14"/>
  </r>
  <r>
    <x v="0"/>
    <s v="07/15/2023  0:48:57.15"/>
    <x v="2"/>
    <x v="5"/>
    <s v="ALLGOOD|07/15/2023  0:48:57.15"/>
  </r>
  <r>
    <x v="0"/>
    <s v="07/15/2023  0:49:05.21"/>
    <x v="2"/>
    <x v="5"/>
    <s v="ALLGOOD|07/15/2023  0:49:05.21"/>
  </r>
  <r>
    <x v="0"/>
    <s v="07/15/2023  0:49:13.19"/>
    <x v="2"/>
    <x v="5"/>
    <s v="ALLGOOD|07/15/2023  0:49:13.19"/>
  </r>
  <r>
    <x v="0"/>
    <s v="07/15/2023  0:49:21.15"/>
    <x v="2"/>
    <x v="5"/>
    <s v="ALLGOOD|07/15/2023  0:49:21.15"/>
  </r>
  <r>
    <x v="0"/>
    <s v="07/15/2023  0:49:29.20"/>
    <x v="2"/>
    <x v="5"/>
    <s v="ALLGOOD|07/15/2023  0:49:29.20"/>
  </r>
  <r>
    <x v="0"/>
    <s v="07/15/2023  0:49:37.15"/>
    <x v="2"/>
    <x v="5"/>
    <s v="ALLGOOD|07/15/2023  0:49:37.15"/>
  </r>
  <r>
    <x v="0"/>
    <s v="07/15/2023  0:49:45.15"/>
    <x v="2"/>
    <x v="5"/>
    <s v="ALLGOOD|07/15/2023  0:49:45.15"/>
  </r>
  <r>
    <x v="0"/>
    <s v="07/15/2023  0:49:53.13"/>
    <x v="2"/>
    <x v="5"/>
    <s v="ALLGOOD|07/15/2023  0:49:53.13"/>
  </r>
  <r>
    <x v="0"/>
    <s v="07/15/2023  0:50:01.12"/>
    <x v="2"/>
    <x v="5"/>
    <s v="ALLGOOD|07/15/2023  0:50:01.12"/>
  </r>
  <r>
    <x v="0"/>
    <s v="07/15/2023  0:50:09.18"/>
    <x v="2"/>
    <x v="5"/>
    <s v="ALLGOOD|07/15/2023  0:50:09.18"/>
  </r>
  <r>
    <x v="0"/>
    <s v="07/15/2023  0:50:17.16"/>
    <x v="2"/>
    <x v="5"/>
    <s v="ALLGOOD|07/15/2023  0:50:17.16"/>
  </r>
  <r>
    <x v="0"/>
    <s v="07/15/2023  0:50:25.13"/>
    <x v="2"/>
    <x v="5"/>
    <s v="ALLGOOD|07/15/2023  0:50:25.13"/>
  </r>
  <r>
    <x v="0"/>
    <s v="07/15/2023  0:50:33.14"/>
    <x v="2"/>
    <x v="5"/>
    <s v="ALLGOOD|07/15/2023  0:50:33.14"/>
  </r>
  <r>
    <x v="0"/>
    <s v="07/15/2023  0:50:41.12"/>
    <x v="2"/>
    <x v="5"/>
    <s v="ALLGOOD|07/15/2023  0:50:41.12"/>
  </r>
  <r>
    <x v="0"/>
    <s v="07/15/2023  0:50:49.21"/>
    <x v="2"/>
    <x v="5"/>
    <s v="ALLGOOD|07/15/2023  0:50:49.21"/>
  </r>
  <r>
    <x v="0"/>
    <s v="07/15/2023  0:50:57.16"/>
    <x v="2"/>
    <x v="5"/>
    <s v="ALLGOOD|07/15/2023  0:50:57.16"/>
  </r>
  <r>
    <x v="0"/>
    <s v="07/15/2023  0:51:05.11"/>
    <x v="2"/>
    <x v="5"/>
    <s v="ALLGOOD|07/15/2023  0:51:05.11"/>
  </r>
  <r>
    <x v="0"/>
    <s v="07/15/2023  0:51:13.19"/>
    <x v="2"/>
    <x v="5"/>
    <s v="ALLGOOD|07/15/2023  0:51:13.19"/>
  </r>
  <r>
    <x v="0"/>
    <s v="07/15/2023  0:51:21.16"/>
    <x v="2"/>
    <x v="5"/>
    <s v="ALLGOOD|07/15/2023  0:51:21.16"/>
  </r>
  <r>
    <x v="0"/>
    <s v="07/15/2023  0:51:29.21"/>
    <x v="2"/>
    <x v="5"/>
    <s v="ALLGOOD|07/15/2023  0:51:29.21"/>
  </r>
  <r>
    <x v="0"/>
    <s v="07/15/2023  0:51:37.17"/>
    <x v="2"/>
    <x v="5"/>
    <s v="ALLGOOD|07/15/2023  0:51:37.17"/>
  </r>
  <r>
    <x v="0"/>
    <s v="07/15/2023  0:51:45.17"/>
    <x v="2"/>
    <x v="5"/>
    <s v="ALLGOOD|07/15/2023  0:51:45.17"/>
  </r>
  <r>
    <x v="0"/>
    <s v="07/15/2023  0:51:53.21"/>
    <x v="2"/>
    <x v="5"/>
    <s v="ALLGOOD|07/15/2023  0:51:53.21"/>
  </r>
  <r>
    <x v="0"/>
    <s v="07/15/2023  0:52:01.19"/>
    <x v="2"/>
    <x v="5"/>
    <s v="ALLGOOD|07/15/2023  0:52:01.19"/>
  </r>
  <r>
    <x v="0"/>
    <s v="07/15/2023  0:52:09.16"/>
    <x v="2"/>
    <x v="5"/>
    <s v="ALLGOOD|07/15/2023  0:52:09.16"/>
  </r>
  <r>
    <x v="0"/>
    <s v="07/15/2023  0:52:17.13"/>
    <x v="2"/>
    <x v="5"/>
    <s v="ALLGOOD|07/15/2023  0:52:17.13"/>
  </r>
  <r>
    <x v="0"/>
    <s v="07/15/2023  0:52:25.20"/>
    <x v="2"/>
    <x v="5"/>
    <s v="ALLGOOD|07/15/2023  0:52:25.20"/>
  </r>
  <r>
    <x v="0"/>
    <s v="07/15/2023  0:52:33.18"/>
    <x v="2"/>
    <x v="5"/>
    <s v="ALLGOOD|07/15/2023  0:52:33.18"/>
  </r>
  <r>
    <x v="0"/>
    <s v="07/15/2023  0:52:41.13"/>
    <x v="2"/>
    <x v="5"/>
    <s v="ALLGOOD|07/15/2023  0:52:41.13"/>
  </r>
  <r>
    <x v="0"/>
    <s v="07/15/2023  0:52:49.18"/>
    <x v="2"/>
    <x v="5"/>
    <s v="ALLGOOD|07/15/2023  0:52:49.18"/>
  </r>
  <r>
    <x v="0"/>
    <s v="07/15/2023  0:52:57.13"/>
    <x v="2"/>
    <x v="5"/>
    <s v="ALLGOOD|07/15/2023  0:52:57.13"/>
  </r>
  <r>
    <x v="0"/>
    <s v="07/15/2023  0:53:05.12"/>
    <x v="2"/>
    <x v="5"/>
    <s v="ALLGOOD|07/15/2023  0:53:05.12"/>
  </r>
  <r>
    <x v="0"/>
    <s v="07/15/2023  0:53:13.18"/>
    <x v="2"/>
    <x v="5"/>
    <s v="ALLGOOD|07/15/2023  0:53:13.18"/>
  </r>
  <r>
    <x v="0"/>
    <s v="07/15/2023  0:53:21.12"/>
    <x v="2"/>
    <x v="5"/>
    <s v="ALLGOOD|07/15/2023  0:53:21.12"/>
  </r>
  <r>
    <x v="0"/>
    <s v="07/15/2023  0:53:29.18"/>
    <x v="2"/>
    <x v="5"/>
    <s v="ALLGOOD|07/15/2023  0:53:29.18"/>
  </r>
  <r>
    <x v="0"/>
    <s v="07/15/2023  0:53:37.14"/>
    <x v="2"/>
    <x v="5"/>
    <s v="ALLGOOD|07/15/2023  0:53:37.14"/>
  </r>
  <r>
    <x v="0"/>
    <s v="07/15/2023  0:53:45.22"/>
    <x v="2"/>
    <x v="5"/>
    <s v="ALLGOOD|07/15/2023  0:53:45.22"/>
  </r>
  <r>
    <x v="0"/>
    <s v="07/15/2023  0:53:53.22"/>
    <x v="2"/>
    <x v="5"/>
    <s v="ALLGOOD|07/15/2023  0:53:53.22"/>
  </r>
  <r>
    <x v="0"/>
    <s v="07/15/2023  0:54:01.18"/>
    <x v="2"/>
    <x v="5"/>
    <s v="ALLGOOD|07/15/2023  0:54:01.18"/>
  </r>
  <r>
    <x v="0"/>
    <s v="07/15/2023  0:54:09.14"/>
    <x v="2"/>
    <x v="5"/>
    <s v="ALLGOOD|07/15/2023  0:54:09.14"/>
  </r>
  <r>
    <x v="0"/>
    <s v="07/15/2023  0:54:17.12"/>
    <x v="2"/>
    <x v="5"/>
    <s v="ALLGOOD|07/15/2023  0:54:17.12"/>
  </r>
  <r>
    <x v="0"/>
    <s v="07/15/2023  0:54:25.19"/>
    <x v="2"/>
    <x v="5"/>
    <s v="ALLGOOD|07/15/2023  0:54:25.19"/>
  </r>
  <r>
    <x v="0"/>
    <s v="07/15/2023  0:54:33.14"/>
    <x v="2"/>
    <x v="5"/>
    <s v="ALLGOOD|07/15/2023  0:54:33.14"/>
  </r>
  <r>
    <x v="0"/>
    <s v="07/15/2023  0:54:41.21"/>
    <x v="2"/>
    <x v="5"/>
    <s v="ALLGOOD|07/15/2023  0:54:41.21"/>
  </r>
  <r>
    <x v="0"/>
    <s v="07/15/2023  0:54:49.19"/>
    <x v="2"/>
    <x v="5"/>
    <s v="ALLGOOD|07/15/2023  0:54:49.19"/>
  </r>
  <r>
    <x v="0"/>
    <s v="07/15/2023  0:54:57.15"/>
    <x v="2"/>
    <x v="5"/>
    <s v="ALLGOOD|07/15/2023  0:54:57.15"/>
  </r>
  <r>
    <x v="0"/>
    <s v="07/15/2023  0:55:05.12"/>
    <x v="2"/>
    <x v="5"/>
    <s v="ALLGOOD|07/15/2023  0:55:05.12"/>
  </r>
  <r>
    <x v="0"/>
    <s v="07/15/2023  0:55:13.14"/>
    <x v="2"/>
    <x v="5"/>
    <s v="ALLGOOD|07/15/2023  0:55:13.14"/>
  </r>
  <r>
    <x v="0"/>
    <s v="07/15/2023  0:55:21.21"/>
    <x v="2"/>
    <x v="5"/>
    <s v="ALLGOOD|07/15/2023  0:55:21.21"/>
  </r>
  <r>
    <x v="0"/>
    <s v="07/15/2023  0:55:29.11"/>
    <x v="2"/>
    <x v="5"/>
    <s v="ALLGOOD|07/15/2023  0:55:29.11"/>
  </r>
  <r>
    <x v="0"/>
    <s v="07/15/2023  0:55:37.16"/>
    <x v="2"/>
    <x v="5"/>
    <s v="ALLGOOD|07/15/2023  0:55:37.16"/>
  </r>
  <r>
    <x v="0"/>
    <s v="07/15/2023  0:55:45.12"/>
    <x v="2"/>
    <x v="5"/>
    <s v="ALLGOOD|07/15/2023  0:55:45.12"/>
  </r>
  <r>
    <x v="0"/>
    <s v="07/15/2023  0:55:53.20"/>
    <x v="2"/>
    <x v="5"/>
    <s v="ALLGOOD|07/15/2023  0:55:53.20"/>
  </r>
  <r>
    <x v="0"/>
    <s v="07/15/2023  0:56:01.14"/>
    <x v="2"/>
    <x v="5"/>
    <s v="ALLGOOD|07/15/2023  0:56:01.14"/>
  </r>
  <r>
    <x v="0"/>
    <s v="07/15/2023  0:56:09.22"/>
    <x v="2"/>
    <x v="5"/>
    <s v="ALLGOOD|07/15/2023  0:56:09.22"/>
  </r>
  <r>
    <x v="0"/>
    <s v="07/15/2023  0:56:17.20"/>
    <x v="2"/>
    <x v="5"/>
    <s v="ALLGOOD|07/15/2023  0:56:17.20"/>
  </r>
  <r>
    <x v="0"/>
    <s v="07/15/2023  0:56:25.18"/>
    <x v="2"/>
    <x v="5"/>
    <s v="ALLGOOD|07/15/2023  0:56:25.18"/>
  </r>
  <r>
    <x v="0"/>
    <s v="07/15/2023  0:56:33.12"/>
    <x v="2"/>
    <x v="5"/>
    <s v="ALLGOOD|07/15/2023  0:56:33.12"/>
  </r>
  <r>
    <x v="0"/>
    <s v="07/15/2023  0:56:41.20"/>
    <x v="2"/>
    <x v="5"/>
    <s v="ALLGOOD|07/15/2023  0:56:41.20"/>
  </r>
  <r>
    <x v="0"/>
    <s v="07/15/2023  0:56:49.16"/>
    <x v="2"/>
    <x v="5"/>
    <s v="ALLGOOD|07/15/2023  0:56:49.16"/>
  </r>
  <r>
    <x v="0"/>
    <s v="07/15/2023  0:56:57.12"/>
    <x v="2"/>
    <x v="5"/>
    <s v="ALLGOOD|07/15/2023  0:56:57.12"/>
  </r>
  <r>
    <x v="0"/>
    <s v="07/15/2023  0:57:05.17"/>
    <x v="2"/>
    <x v="5"/>
    <s v="ALLGOOD|07/15/2023  0:57:05.17"/>
  </r>
  <r>
    <x v="0"/>
    <s v="07/15/2023  0:57:13.13"/>
    <x v="2"/>
    <x v="5"/>
    <s v="ALLGOOD|07/15/2023  0:57:13.13"/>
  </r>
  <r>
    <x v="0"/>
    <s v="07/15/2023  0:57:21.17"/>
    <x v="2"/>
    <x v="5"/>
    <s v="ALLGOOD|07/15/2023  0:57:21.17"/>
  </r>
  <r>
    <x v="0"/>
    <s v="07/15/2023  0:57:29.23"/>
    <x v="2"/>
    <x v="5"/>
    <s v="ALLGOOD|07/15/2023  0:57:29.23"/>
  </r>
  <r>
    <x v="0"/>
    <s v="07/15/2023  0:57:37.25"/>
    <x v="2"/>
    <x v="5"/>
    <s v="ALLGOOD|07/15/2023  0:57:37.25"/>
  </r>
  <r>
    <x v="0"/>
    <s v="07/15/2023  0:57:45.21"/>
    <x v="2"/>
    <x v="5"/>
    <s v="ALLGOOD|07/15/2023  0:57:45.21"/>
  </r>
  <r>
    <x v="0"/>
    <s v="07/15/2023  0:57:53.12"/>
    <x v="2"/>
    <x v="5"/>
    <s v="ALLGOOD|07/15/2023  0:57:53.12"/>
  </r>
  <r>
    <x v="0"/>
    <s v="07/15/2023  0:58:01.15"/>
    <x v="2"/>
    <x v="5"/>
    <s v="ALLGOOD|07/15/2023  0:58:01.15"/>
  </r>
  <r>
    <x v="0"/>
    <s v="07/15/2023  0:58:09.12"/>
    <x v="2"/>
    <x v="5"/>
    <s v="ALLGOOD|07/15/2023  0:58:09.12"/>
  </r>
  <r>
    <x v="0"/>
    <s v="07/15/2023  0:58:17.15"/>
    <x v="2"/>
    <x v="5"/>
    <s v="ALLGOOD|07/15/2023  0:58:17.15"/>
  </r>
  <r>
    <x v="0"/>
    <s v="07/15/2023  0:58:25.19"/>
    <x v="2"/>
    <x v="5"/>
    <s v="ALLGOOD|07/15/2023  0:58:25.19"/>
  </r>
  <r>
    <x v="0"/>
    <s v="07/15/2023  0:58:33.16"/>
    <x v="2"/>
    <x v="5"/>
    <s v="ALLGOOD|07/15/2023  0:58:33.16"/>
  </r>
  <r>
    <x v="0"/>
    <s v="07/15/2023  0:58:41.14"/>
    <x v="2"/>
    <x v="5"/>
    <s v="ALLGOOD|07/15/2023  0:58:41.14"/>
  </r>
  <r>
    <x v="0"/>
    <s v="07/15/2023  0:58:49.20"/>
    <x v="2"/>
    <x v="5"/>
    <s v="ALLGOOD|07/15/2023  0:58:49.20"/>
  </r>
  <r>
    <x v="0"/>
    <s v="07/15/2023  0:58:57.17"/>
    <x v="2"/>
    <x v="5"/>
    <s v="ALLGOOD|07/15/2023  0:58:57.17"/>
  </r>
  <r>
    <x v="0"/>
    <s v="07/15/2023  0:59:05.18"/>
    <x v="2"/>
    <x v="5"/>
    <s v="ALLGOOD|07/15/2023  0:59:05.18"/>
  </r>
  <r>
    <x v="0"/>
    <s v="07/15/2023  0:59:13.15"/>
    <x v="2"/>
    <x v="5"/>
    <s v="ALLGOOD|07/15/2023  0:59:13.15"/>
  </r>
  <r>
    <x v="0"/>
    <s v="07/15/2023  0:59:21.12"/>
    <x v="2"/>
    <x v="5"/>
    <s v="ALLGOOD|07/15/2023  0:59:21.12"/>
  </r>
  <r>
    <x v="0"/>
    <s v="07/15/2023  0:59:29.21"/>
    <x v="2"/>
    <x v="5"/>
    <s v="ALLGOOD|07/15/2023  0:59:29.21"/>
  </r>
  <r>
    <x v="0"/>
    <s v="07/15/2023  0:59:37.19"/>
    <x v="2"/>
    <x v="5"/>
    <s v="ALLGOOD|07/15/2023  0:59:37.19"/>
  </r>
  <r>
    <x v="0"/>
    <s v="07/15/2023  0:59:45.15"/>
    <x v="2"/>
    <x v="5"/>
    <s v="ALLGOOD|07/15/2023  0:59:45.15"/>
  </r>
  <r>
    <x v="0"/>
    <s v="07/15/2023  0:59:53.17"/>
    <x v="2"/>
    <x v="5"/>
    <s v="ALLGOOD|07/15/2023  0:59:53.17"/>
  </r>
  <r>
    <x v="0"/>
    <s v="07/15/2023  1:00:01.20"/>
    <x v="2"/>
    <x v="6"/>
    <s v="ALLGOOD|07/15/2023  1:00:01.20"/>
  </r>
  <r>
    <x v="0"/>
    <s v="07/15/2023  1:00:09.16"/>
    <x v="2"/>
    <x v="6"/>
    <s v="ALLGOOD|07/15/2023  1:00:09.16"/>
  </r>
  <r>
    <x v="0"/>
    <s v="07/15/2023  1:00:17.22"/>
    <x v="2"/>
    <x v="6"/>
    <s v="ALLGOOD|07/15/2023  1:00:17.22"/>
  </r>
  <r>
    <x v="0"/>
    <s v="07/15/2023  1:00:25.17"/>
    <x v="2"/>
    <x v="6"/>
    <s v="ALLGOOD|07/15/2023  1:00:25.17"/>
  </r>
  <r>
    <x v="0"/>
    <s v="07/15/2023  1:00:33.22"/>
    <x v="2"/>
    <x v="6"/>
    <s v="ALLGOOD|07/15/2023  1:00:33.22"/>
  </r>
  <r>
    <x v="0"/>
    <s v="07/15/2023  1:00:41.18"/>
    <x v="2"/>
    <x v="6"/>
    <s v="ALLGOOD|07/15/2023  1:00:41.18"/>
  </r>
  <r>
    <x v="0"/>
    <s v="07/15/2023  1:00:49.16"/>
    <x v="2"/>
    <x v="6"/>
    <s v="ALLGOOD|07/15/2023  1:00:49.16"/>
  </r>
  <r>
    <x v="0"/>
    <s v="07/15/2023  1:00:57.19"/>
    <x v="2"/>
    <x v="6"/>
    <s v="ALLGOOD|07/15/2023  1:00:57.19"/>
  </r>
  <r>
    <x v="0"/>
    <s v="07/15/2023  1:01:05.22"/>
    <x v="2"/>
    <x v="6"/>
    <s v="ALLGOOD|07/15/2023  1:01:05.22"/>
  </r>
  <r>
    <x v="0"/>
    <s v="07/15/2023  1:01:13.18"/>
    <x v="2"/>
    <x v="6"/>
    <s v="ALLGOOD|07/15/2023  1:01:13.18"/>
  </r>
  <r>
    <x v="0"/>
    <s v="07/15/2023  1:01:21.17"/>
    <x v="2"/>
    <x v="6"/>
    <s v="ALLGOOD|07/15/2023  1:01:21.17"/>
  </r>
  <r>
    <x v="0"/>
    <s v="07/15/2023  1:01:29.12"/>
    <x v="2"/>
    <x v="6"/>
    <s v="ALLGOOD|07/15/2023  1:01:29.12"/>
  </r>
  <r>
    <x v="0"/>
    <s v="07/15/2023  1:01:37.19"/>
    <x v="2"/>
    <x v="6"/>
    <s v="ALLGOOD|07/15/2023  1:01:37.19"/>
  </r>
  <r>
    <x v="0"/>
    <s v="07/15/2023  1:01:45.12"/>
    <x v="2"/>
    <x v="6"/>
    <s v="ALLGOOD|07/15/2023  1:01:45.12"/>
  </r>
  <r>
    <x v="0"/>
    <s v="07/15/2023  1:01:53.17"/>
    <x v="2"/>
    <x v="6"/>
    <s v="ALLGOOD|07/15/2023  1:01:53.17"/>
  </r>
  <r>
    <x v="0"/>
    <s v="07/15/2023  1:02:01.15"/>
    <x v="2"/>
    <x v="6"/>
    <s v="ALLGOOD|07/15/2023  1:02:01.15"/>
  </r>
  <r>
    <x v="0"/>
    <s v="07/15/2023  1:02:09.20"/>
    <x v="2"/>
    <x v="6"/>
    <s v="ALLGOOD|07/15/2023  1:02:09.20"/>
  </r>
  <r>
    <x v="0"/>
    <s v="07/15/2023  1:02:17.12"/>
    <x v="2"/>
    <x v="6"/>
    <s v="ALLGOOD|07/15/2023  1:02:17.12"/>
  </r>
  <r>
    <x v="0"/>
    <s v="07/15/2023  1:02:25.15"/>
    <x v="2"/>
    <x v="6"/>
    <s v="ALLGOOD|07/15/2023  1:02:25.15"/>
  </r>
  <r>
    <x v="0"/>
    <s v="07/15/2023  1:02:33.21"/>
    <x v="2"/>
    <x v="6"/>
    <s v="ALLGOOD|07/15/2023  1:02:33.21"/>
  </r>
  <r>
    <x v="0"/>
    <s v="07/15/2023  1:02:41.15"/>
    <x v="2"/>
    <x v="6"/>
    <s v="ALLGOOD|07/15/2023  1:02:41.15"/>
  </r>
  <r>
    <x v="0"/>
    <s v="07/15/2023  1:02:49.21"/>
    <x v="2"/>
    <x v="6"/>
    <s v="ALLGOOD|07/15/2023  1:02:49.21"/>
  </r>
  <r>
    <x v="0"/>
    <s v="07/15/2023  1:02:57.18"/>
    <x v="2"/>
    <x v="6"/>
    <s v="ALLGOOD|07/15/2023  1:02:57.18"/>
  </r>
  <r>
    <x v="0"/>
    <s v="07/15/2023  1:03:05.21"/>
    <x v="2"/>
    <x v="6"/>
    <s v="ALLGOOD|07/15/2023  1:03:05.21"/>
  </r>
  <r>
    <x v="0"/>
    <s v="07/15/2023  1:03:13.15"/>
    <x v="2"/>
    <x v="6"/>
    <s v="ALLGOOD|07/15/2023  1:03:13.15"/>
  </r>
  <r>
    <x v="0"/>
    <s v="07/15/2023  1:03:21.13"/>
    <x v="2"/>
    <x v="6"/>
    <s v="ALLGOOD|07/15/2023  1:03:21.13"/>
  </r>
  <r>
    <x v="0"/>
    <s v="07/15/2023  1:03:29.19"/>
    <x v="2"/>
    <x v="6"/>
    <s v="ALLGOOD|07/15/2023  1:03:29.19"/>
  </r>
  <r>
    <x v="0"/>
    <s v="07/15/2023  1:03:37.15"/>
    <x v="2"/>
    <x v="6"/>
    <s v="ALLGOOD|07/15/2023  1:03:37.15"/>
  </r>
  <r>
    <x v="0"/>
    <s v="07/15/2023  1:03:45.21"/>
    <x v="2"/>
    <x v="6"/>
    <s v="ALLGOOD|07/15/2023  1:03:45.21"/>
  </r>
  <r>
    <x v="0"/>
    <s v="07/15/2023  1:03:53.14"/>
    <x v="2"/>
    <x v="6"/>
    <s v="ALLGOOD|07/15/2023  1:03:53.14"/>
  </r>
  <r>
    <x v="0"/>
    <s v="07/15/2023  1:04:01.19"/>
    <x v="2"/>
    <x v="6"/>
    <s v="ALLGOOD|07/15/2023  1:04:01.19"/>
  </r>
  <r>
    <x v="0"/>
    <s v="07/15/2023  1:04:09.13"/>
    <x v="2"/>
    <x v="6"/>
    <s v="ALLGOOD|07/15/2023  1:04:09.13"/>
  </r>
  <r>
    <x v="0"/>
    <s v="07/15/2023  1:04:17.19"/>
    <x v="2"/>
    <x v="6"/>
    <s v="ALLGOOD|07/15/2023  1:04:17.19"/>
  </r>
  <r>
    <x v="0"/>
    <s v="07/15/2023  1:04:25.22"/>
    <x v="2"/>
    <x v="6"/>
    <s v="ALLGOOD|07/15/2023  1:04:25.22"/>
  </r>
  <r>
    <x v="0"/>
    <s v="07/15/2023  1:04:33.15"/>
    <x v="2"/>
    <x v="6"/>
    <s v="ALLGOOD|07/15/2023  1:04:33.15"/>
  </r>
  <r>
    <x v="0"/>
    <s v="07/15/2023  1:04:41.17"/>
    <x v="2"/>
    <x v="6"/>
    <s v="ALLGOOD|07/15/2023  1:04:41.17"/>
  </r>
  <r>
    <x v="0"/>
    <s v="07/15/2023  1:04:49.14"/>
    <x v="2"/>
    <x v="6"/>
    <s v="ALLGOOD|07/15/2023  1:04:49.14"/>
  </r>
  <r>
    <x v="0"/>
    <s v="07/15/2023  1:04:57.14"/>
    <x v="2"/>
    <x v="6"/>
    <s v="ALLGOOD|07/15/2023  1:04:57.14"/>
  </r>
  <r>
    <x v="0"/>
    <s v="07/15/2023  1:05:05.17"/>
    <x v="2"/>
    <x v="6"/>
    <s v="ALLGOOD|07/15/2023  1:05:05.17"/>
  </r>
  <r>
    <x v="0"/>
    <s v="07/15/2023  1:05:13.19"/>
    <x v="2"/>
    <x v="6"/>
    <s v="ALLGOOD|07/15/2023  1:05:13.19"/>
  </r>
  <r>
    <x v="0"/>
    <s v="07/15/2023  1:05:21.11"/>
    <x v="2"/>
    <x v="6"/>
    <s v="ALLGOOD|07/15/2023  1:05:21.11"/>
  </r>
  <r>
    <x v="0"/>
    <s v="07/15/2023  1:05:29.14"/>
    <x v="2"/>
    <x v="6"/>
    <s v="ALLGOOD|07/15/2023  1:05:29.14"/>
  </r>
  <r>
    <x v="0"/>
    <s v="07/15/2023  1:05:37.13"/>
    <x v="2"/>
    <x v="6"/>
    <s v="ALLGOOD|07/15/2023  1:05:37.13"/>
  </r>
  <r>
    <x v="0"/>
    <s v="07/15/2023  1:05:45.18"/>
    <x v="2"/>
    <x v="6"/>
    <s v="ALLGOOD|07/15/2023  1:05:45.18"/>
  </r>
  <r>
    <x v="0"/>
    <s v="07/15/2023  1:05:53.15"/>
    <x v="2"/>
    <x v="6"/>
    <s v="ALLGOOD|07/15/2023  1:05:53.15"/>
  </r>
  <r>
    <x v="0"/>
    <s v="07/15/2023  1:06:01.13"/>
    <x v="2"/>
    <x v="6"/>
    <s v="ALLGOOD|07/15/2023  1:06:01.13"/>
  </r>
  <r>
    <x v="0"/>
    <s v="07/15/2023  1:06:09.19"/>
    <x v="2"/>
    <x v="6"/>
    <s v="ALLGOOD|07/15/2023  1:06:09.19"/>
  </r>
  <r>
    <x v="0"/>
    <s v="07/15/2023  1:06:17.15"/>
    <x v="2"/>
    <x v="6"/>
    <s v="ALLGOOD|07/15/2023  1:06:17.15"/>
  </r>
  <r>
    <x v="0"/>
    <s v="07/15/2023  1:06:25.14"/>
    <x v="2"/>
    <x v="6"/>
    <s v="ALLGOOD|07/15/2023  1:06:25.14"/>
  </r>
  <r>
    <x v="0"/>
    <s v="07/15/2023  1:06:33.22"/>
    <x v="2"/>
    <x v="6"/>
    <s v="ALLGOOD|07/15/2023  1:06:33.22"/>
  </r>
  <r>
    <x v="0"/>
    <s v="07/15/2023  1:06:41.17"/>
    <x v="2"/>
    <x v="6"/>
    <s v="ALLGOOD|07/15/2023  1:06:41.17"/>
  </r>
  <r>
    <x v="0"/>
    <s v="07/15/2023  1:06:49.12"/>
    <x v="2"/>
    <x v="6"/>
    <s v="ALLGOOD|07/15/2023  1:06:49.12"/>
  </r>
  <r>
    <x v="0"/>
    <s v="07/15/2023  1:06:57.18"/>
    <x v="2"/>
    <x v="6"/>
    <s v="ALLGOOD|07/15/2023  1:06:57.18"/>
  </r>
  <r>
    <x v="0"/>
    <s v="07/15/2023  1:07:05.12"/>
    <x v="2"/>
    <x v="6"/>
    <s v="ALLGOOD|07/15/2023  1:07:05.12"/>
  </r>
  <r>
    <x v="0"/>
    <s v="07/15/2023  1:07:13.16"/>
    <x v="2"/>
    <x v="6"/>
    <s v="ALLGOOD|07/15/2023  1:07:13.16"/>
  </r>
  <r>
    <x v="0"/>
    <s v="07/15/2023  1:07:21.13"/>
    <x v="2"/>
    <x v="6"/>
    <s v="ALLGOOD|07/15/2023  1:07:21.13"/>
  </r>
  <r>
    <x v="0"/>
    <s v="07/15/2023  1:07:29.18"/>
    <x v="2"/>
    <x v="6"/>
    <s v="ALLGOOD|07/15/2023  1:07:29.18"/>
  </r>
  <r>
    <x v="0"/>
    <s v="07/15/2023  1:07:37.13"/>
    <x v="2"/>
    <x v="6"/>
    <s v="ALLGOOD|07/15/2023  1:07:37.13"/>
  </r>
  <r>
    <x v="0"/>
    <s v="07/15/2023  1:07:45.12"/>
    <x v="2"/>
    <x v="6"/>
    <s v="ALLGOOD|07/15/2023  1:07:45.12"/>
  </r>
  <r>
    <x v="0"/>
    <s v="07/15/2023  1:07:53.13"/>
    <x v="2"/>
    <x v="6"/>
    <s v="ALLGOOD|07/15/2023  1:07:53.13"/>
  </r>
  <r>
    <x v="0"/>
    <s v="07/15/2023  1:08:01.22"/>
    <x v="2"/>
    <x v="6"/>
    <s v="ALLGOOD|07/15/2023  1:08:01.22"/>
  </r>
  <r>
    <x v="0"/>
    <s v="07/15/2023  1:08:09.19"/>
    <x v="2"/>
    <x v="6"/>
    <s v="ALLGOOD|07/15/2023  1:08:09.19"/>
  </r>
  <r>
    <x v="0"/>
    <s v="07/15/2023  1:08:17.19"/>
    <x v="2"/>
    <x v="6"/>
    <s v="ALLGOOD|07/15/2023  1:08:17.19"/>
  </r>
  <r>
    <x v="0"/>
    <s v="07/15/2023  1:08:25.16"/>
    <x v="2"/>
    <x v="6"/>
    <s v="ALLGOOD|07/15/2023  1:08:25.16"/>
  </r>
  <r>
    <x v="0"/>
    <s v="07/15/2023  1:08:33.21"/>
    <x v="2"/>
    <x v="6"/>
    <s v="ALLGOOD|07/15/2023  1:08:33.21"/>
  </r>
  <r>
    <x v="0"/>
    <s v="07/15/2023  1:08:41.12"/>
    <x v="2"/>
    <x v="6"/>
    <s v="ALLGOOD|07/15/2023  1:08:41.12"/>
  </r>
  <r>
    <x v="0"/>
    <s v="07/15/2023  1:08:49.14"/>
    <x v="2"/>
    <x v="6"/>
    <s v="ALLGOOD|07/15/2023  1:08:49.14"/>
  </r>
  <r>
    <x v="0"/>
    <s v="07/15/2023  1:08:57.22"/>
    <x v="2"/>
    <x v="6"/>
    <s v="ALLGOOD|07/15/2023  1:08:57.22"/>
  </r>
  <r>
    <x v="0"/>
    <s v="07/15/2023  1:09:05.20"/>
    <x v="2"/>
    <x v="6"/>
    <s v="ALLGOOD|07/15/2023  1:09:05.20"/>
  </r>
  <r>
    <x v="0"/>
    <s v="07/15/2023  1:09:13.15"/>
    <x v="2"/>
    <x v="6"/>
    <s v="ALLGOOD|07/15/2023  1:09:13.15"/>
  </r>
  <r>
    <x v="0"/>
    <s v="07/15/2023  1:09:21.17"/>
    <x v="2"/>
    <x v="6"/>
    <s v="ALLGOOD|07/15/2023  1:09:21.17"/>
  </r>
  <r>
    <x v="0"/>
    <s v="07/15/2023  1:09:29.22"/>
    <x v="2"/>
    <x v="6"/>
    <s v="ALLGOOD|07/15/2023  1:09:29.22"/>
  </r>
  <r>
    <x v="0"/>
    <s v="07/15/2023  1:09:37.22"/>
    <x v="2"/>
    <x v="6"/>
    <s v="ALLGOOD|07/15/2023  1:09:37.22"/>
  </r>
  <r>
    <x v="0"/>
    <s v="07/15/2023  1:09:45.16"/>
    <x v="2"/>
    <x v="6"/>
    <s v="ALLGOOD|07/15/2023  1:09:45.16"/>
  </r>
  <r>
    <x v="0"/>
    <s v="07/15/2023  1:09:53.12"/>
    <x v="2"/>
    <x v="6"/>
    <s v="ALLGOOD|07/15/2023  1:09:53.12"/>
  </r>
  <r>
    <x v="0"/>
    <s v="07/15/2023  1:10:01.19"/>
    <x v="2"/>
    <x v="6"/>
    <s v="ALLGOOD|07/15/2023  1:10:01.19"/>
  </r>
  <r>
    <x v="0"/>
    <s v="07/15/2023  1:10:09.12"/>
    <x v="2"/>
    <x v="6"/>
    <s v="ALLGOOD|07/15/2023  1:10:09.12"/>
  </r>
  <r>
    <x v="0"/>
    <s v="07/15/2023  1:10:17.19"/>
    <x v="2"/>
    <x v="6"/>
    <s v="ALLGOOD|07/15/2023  1:10:17.19"/>
  </r>
  <r>
    <x v="0"/>
    <s v="07/15/2023  1:10:25.11"/>
    <x v="2"/>
    <x v="6"/>
    <s v="ALLGOOD|07/15/2023  1:10:25.11"/>
  </r>
  <r>
    <x v="0"/>
    <s v="07/15/2023  1:10:33.18"/>
    <x v="2"/>
    <x v="6"/>
    <s v="ALLGOOD|07/15/2023  1:10:33.18"/>
  </r>
  <r>
    <x v="0"/>
    <s v="07/15/2023  1:10:41.13"/>
    <x v="2"/>
    <x v="6"/>
    <s v="ALLGOOD|07/15/2023  1:10:41.13"/>
  </r>
  <r>
    <x v="0"/>
    <s v="07/15/2023  1:10:49.17"/>
    <x v="2"/>
    <x v="6"/>
    <s v="ALLGOOD|07/15/2023  1:10:49.17"/>
  </r>
  <r>
    <x v="0"/>
    <s v="07/15/2023  1:10:57.14"/>
    <x v="2"/>
    <x v="6"/>
    <s v="ALLGOOD|07/15/2023  1:10:57.14"/>
  </r>
  <r>
    <x v="0"/>
    <s v="07/15/2023  1:11:05.20"/>
    <x v="2"/>
    <x v="6"/>
    <s v="ALLGOOD|07/15/2023  1:11:05.20"/>
  </r>
  <r>
    <x v="0"/>
    <s v="07/15/2023  1:11:13.18"/>
    <x v="2"/>
    <x v="6"/>
    <s v="ALLGOOD|07/15/2023  1:11:13.18"/>
  </r>
  <r>
    <x v="0"/>
    <s v="07/15/2023  1:11:21.21"/>
    <x v="2"/>
    <x v="6"/>
    <s v="ALLGOOD|07/15/2023  1:11:21.21"/>
  </r>
  <r>
    <x v="0"/>
    <s v="07/15/2023  1:11:29.14"/>
    <x v="2"/>
    <x v="6"/>
    <s v="ALLGOOD|07/15/2023  1:11:29.14"/>
  </r>
  <r>
    <x v="0"/>
    <s v="07/15/2023  1:11:37.15"/>
    <x v="2"/>
    <x v="6"/>
    <s v="ALLGOOD|07/15/2023  1:11:37.15"/>
  </r>
  <r>
    <x v="0"/>
    <s v="07/15/2023  1:11:45.21"/>
    <x v="2"/>
    <x v="6"/>
    <s v="ALLGOOD|07/15/2023  1:11:45.21"/>
  </r>
  <r>
    <x v="0"/>
    <s v="07/15/2023  1:11:53.18"/>
    <x v="2"/>
    <x v="6"/>
    <s v="ALLGOOD|07/15/2023  1:11:53.18"/>
  </r>
  <r>
    <x v="0"/>
    <s v="07/15/2023  1:12:01.21"/>
    <x v="2"/>
    <x v="6"/>
    <s v="ALLGOOD|07/15/2023  1:12:01.21"/>
  </r>
  <r>
    <x v="0"/>
    <s v="07/15/2023  1:12:09.17"/>
    <x v="2"/>
    <x v="6"/>
    <s v="ALLGOOD|07/15/2023  1:12:09.17"/>
  </r>
  <r>
    <x v="0"/>
    <s v="07/15/2023  1:12:17.16"/>
    <x v="2"/>
    <x v="6"/>
    <s v="ALLGOOD|07/15/2023  1:12:17.16"/>
  </r>
  <r>
    <x v="0"/>
    <s v="07/15/2023  1:12:25.14"/>
    <x v="2"/>
    <x v="6"/>
    <s v="ALLGOOD|07/15/2023  1:12:25.14"/>
  </r>
  <r>
    <x v="0"/>
    <s v="07/15/2023  1:12:33.18"/>
    <x v="2"/>
    <x v="6"/>
    <s v="ALLGOOD|07/15/2023  1:12:33.18"/>
  </r>
  <r>
    <x v="0"/>
    <s v="07/15/2023  1:12:41.16"/>
    <x v="2"/>
    <x v="6"/>
    <s v="ALLGOOD|07/15/2023  1:12:41.16"/>
  </r>
  <r>
    <x v="0"/>
    <s v="07/15/2023  1:12:49.13"/>
    <x v="2"/>
    <x v="6"/>
    <s v="ALLGOOD|07/15/2023  1:12:49.13"/>
  </r>
  <r>
    <x v="0"/>
    <s v="07/15/2023  1:12:57.21"/>
    <x v="2"/>
    <x v="6"/>
    <s v="ALLGOOD|07/15/2023  1:12:57.21"/>
  </r>
  <r>
    <x v="0"/>
    <s v="07/15/2023  1:13:05.17"/>
    <x v="2"/>
    <x v="6"/>
    <s v="ALLGOOD|07/15/2023  1:13:05.17"/>
  </r>
  <r>
    <x v="0"/>
    <s v="07/15/2023  1:13:13.14"/>
    <x v="2"/>
    <x v="6"/>
    <s v="ALLGOOD|07/15/2023  1:13:13.14"/>
  </r>
  <r>
    <x v="0"/>
    <s v="07/15/2023  1:13:21.18"/>
    <x v="2"/>
    <x v="6"/>
    <s v="ALLGOOD|07/15/2023  1:13:21.18"/>
  </r>
  <r>
    <x v="0"/>
    <s v="07/15/2023  1:13:29.14"/>
    <x v="2"/>
    <x v="6"/>
    <s v="ALLGOOD|07/15/2023  1:13:29.14"/>
  </r>
  <r>
    <x v="0"/>
    <s v="07/15/2023  1:13:37.18"/>
    <x v="2"/>
    <x v="6"/>
    <s v="ALLGOOD|07/15/2023  1:13:37.18"/>
  </r>
  <r>
    <x v="0"/>
    <s v="07/15/2023  1:13:45.15"/>
    <x v="2"/>
    <x v="6"/>
    <s v="ALLGOOD|07/15/2023  1:13:45.15"/>
  </r>
  <r>
    <x v="0"/>
    <s v="07/15/2023  1:13:53.13"/>
    <x v="2"/>
    <x v="6"/>
    <s v="ALLGOOD|07/15/2023  1:13:53.13"/>
  </r>
  <r>
    <x v="0"/>
    <s v="07/15/2023  1:14:01.21"/>
    <x v="2"/>
    <x v="6"/>
    <s v="ALLGOOD|07/15/2023  1:14:01.21"/>
  </r>
  <r>
    <x v="0"/>
    <s v="07/15/2023  1:14:09.11"/>
    <x v="2"/>
    <x v="6"/>
    <s v="ALLGOOD|07/15/2023  1:14:09.11"/>
  </r>
  <r>
    <x v="0"/>
    <s v="07/15/2023  1:14:17.13"/>
    <x v="2"/>
    <x v="6"/>
    <s v="ALLGOOD|07/15/2023  1:14:17.13"/>
  </r>
  <r>
    <x v="0"/>
    <s v="07/15/2023  1:14:25.18"/>
    <x v="2"/>
    <x v="6"/>
    <s v="ALLGOOD|07/15/2023  1:14:25.18"/>
  </r>
  <r>
    <x v="0"/>
    <s v="07/15/2023  1:14:33.21"/>
    <x v="2"/>
    <x v="6"/>
    <s v="ALLGOOD|07/15/2023  1:14:33.21"/>
  </r>
  <r>
    <x v="0"/>
    <s v="07/15/2023  1:14:41.18"/>
    <x v="2"/>
    <x v="6"/>
    <s v="ALLGOOD|07/15/2023  1:14:41.18"/>
  </r>
  <r>
    <x v="0"/>
    <s v="07/15/2023  1:14:49.15"/>
    <x v="2"/>
    <x v="6"/>
    <s v="ALLGOOD|07/15/2023  1:14:49.15"/>
  </r>
  <r>
    <x v="0"/>
    <s v="07/15/2023  1:14:57.12"/>
    <x v="2"/>
    <x v="6"/>
    <s v="ALLGOOD|07/15/2023  1:14:57.12"/>
  </r>
  <r>
    <x v="0"/>
    <s v="07/15/2023  1:15:05.14"/>
    <x v="2"/>
    <x v="6"/>
    <s v="ALLGOOD|07/15/2023  1:15:05.14"/>
  </r>
  <r>
    <x v="0"/>
    <s v="07/15/2023  1:15:13.20"/>
    <x v="2"/>
    <x v="6"/>
    <s v="ALLGOOD|07/15/2023  1:15:13.20"/>
  </r>
  <r>
    <x v="0"/>
    <s v="07/15/2023  1:15:21.16"/>
    <x v="2"/>
    <x v="6"/>
    <s v="ALLGOOD|07/15/2023  1:15:21.16"/>
  </r>
  <r>
    <x v="0"/>
    <s v="07/15/2023  1:15:29.14"/>
    <x v="2"/>
    <x v="6"/>
    <s v="ALLGOOD|07/15/2023  1:15:29.14"/>
  </r>
  <r>
    <x v="0"/>
    <s v="07/15/2023  1:15:37.12"/>
    <x v="2"/>
    <x v="6"/>
    <s v="ALLGOOD|07/15/2023  1:15:37.12"/>
  </r>
  <r>
    <x v="0"/>
    <s v="07/15/2023  1:15:45.16"/>
    <x v="2"/>
    <x v="6"/>
    <s v="ALLGOOD|07/15/2023  1:15:45.16"/>
  </r>
  <r>
    <x v="0"/>
    <s v="07/15/2023  1:15:53.22"/>
    <x v="2"/>
    <x v="6"/>
    <s v="ALLGOOD|07/15/2023  1:15:53.22"/>
  </r>
  <r>
    <x v="0"/>
    <s v="07/15/2023  1:16:01.18"/>
    <x v="2"/>
    <x v="6"/>
    <s v="ALLGOOD|07/15/2023  1:16:01.18"/>
  </r>
  <r>
    <x v="0"/>
    <s v="07/15/2023  1:16:09.16"/>
    <x v="2"/>
    <x v="6"/>
    <s v="ALLGOOD|07/15/2023  1:16:09.16"/>
  </r>
  <r>
    <x v="0"/>
    <s v="07/15/2023  1:16:17.20"/>
    <x v="2"/>
    <x v="6"/>
    <s v="ALLGOOD|07/15/2023  1:16:17.20"/>
  </r>
  <r>
    <x v="0"/>
    <s v="07/15/2023  1:16:25.17"/>
    <x v="2"/>
    <x v="6"/>
    <s v="ALLGOOD|07/15/2023  1:16:25.17"/>
  </r>
  <r>
    <x v="0"/>
    <s v="07/15/2023  1:16:33.21"/>
    <x v="2"/>
    <x v="6"/>
    <s v="ALLGOOD|07/15/2023  1:16:33.21"/>
  </r>
  <r>
    <x v="0"/>
    <s v="07/15/2023  1:16:41.17"/>
    <x v="2"/>
    <x v="6"/>
    <s v="ALLGOOD|07/15/2023  1:16:41.17"/>
  </r>
  <r>
    <x v="0"/>
    <s v="07/15/2023  1:16:49.22"/>
    <x v="2"/>
    <x v="6"/>
    <s v="ALLGOOD|07/15/2023  1:16:49.22"/>
  </r>
  <r>
    <x v="0"/>
    <s v="07/15/2023  1:16:57.15"/>
    <x v="2"/>
    <x v="6"/>
    <s v="ALLGOOD|07/15/2023  1:16:57.15"/>
  </r>
  <r>
    <x v="0"/>
    <s v="07/15/2023  1:17:05.22"/>
    <x v="2"/>
    <x v="6"/>
    <s v="ALLGOOD|07/15/2023  1:17:05.22"/>
  </r>
  <r>
    <x v="0"/>
    <s v="07/15/2023  1:17:13.17"/>
    <x v="2"/>
    <x v="6"/>
    <s v="ALLGOOD|07/15/2023  1:17:13.17"/>
  </r>
  <r>
    <x v="0"/>
    <s v="07/15/2023  1:17:21.12"/>
    <x v="2"/>
    <x v="6"/>
    <s v="ALLGOOD|07/15/2023  1:17:21.12"/>
  </r>
  <r>
    <x v="0"/>
    <s v="07/15/2023  1:17:29.18"/>
    <x v="2"/>
    <x v="6"/>
    <s v="ALLGOOD|07/15/2023  1:17:29.18"/>
  </r>
  <r>
    <x v="0"/>
    <s v="07/15/2023  1:17:37.13"/>
    <x v="2"/>
    <x v="6"/>
    <s v="ALLGOOD|07/15/2023  1:17:37.13"/>
  </r>
  <r>
    <x v="0"/>
    <s v="07/15/2023  1:17:45.18"/>
    <x v="2"/>
    <x v="6"/>
    <s v="ALLGOOD|07/15/2023  1:17:45.18"/>
  </r>
  <r>
    <x v="0"/>
    <s v="07/15/2023  1:17:53.17"/>
    <x v="2"/>
    <x v="6"/>
    <s v="ALLGOOD|07/15/2023  1:17:53.17"/>
  </r>
  <r>
    <x v="0"/>
    <s v="07/15/2023  1:18:01.15"/>
    <x v="2"/>
    <x v="6"/>
    <s v="ALLGOOD|07/15/2023  1:18:01.15"/>
  </r>
  <r>
    <x v="0"/>
    <s v="07/15/2023  1:18:09.15"/>
    <x v="2"/>
    <x v="6"/>
    <s v="ALLGOOD|07/15/2023  1:18:09.15"/>
  </r>
  <r>
    <x v="0"/>
    <s v="07/15/2023  1:18:17.20"/>
    <x v="2"/>
    <x v="6"/>
    <s v="ALLGOOD|07/15/2023  1:18:17.20"/>
  </r>
  <r>
    <x v="0"/>
    <s v="07/15/2023  1:18:25.20"/>
    <x v="2"/>
    <x v="6"/>
    <s v="ALLGOOD|07/15/2023  1:18:25.20"/>
  </r>
  <r>
    <x v="0"/>
    <s v="07/15/2023  1:18:33.12"/>
    <x v="2"/>
    <x v="6"/>
    <s v="ALLGOOD|07/15/2023  1:18:33.12"/>
  </r>
  <r>
    <x v="0"/>
    <s v="07/15/2023  1:18:41.19"/>
    <x v="2"/>
    <x v="6"/>
    <s v="ALLGOOD|07/15/2023  1:18:41.19"/>
  </r>
  <r>
    <x v="0"/>
    <s v="07/15/2023  1:18:49.20"/>
    <x v="2"/>
    <x v="6"/>
    <s v="ALLGOOD|07/15/2023  1:18:49.20"/>
  </r>
  <r>
    <x v="0"/>
    <s v="07/15/2023  1:18:57.15"/>
    <x v="2"/>
    <x v="6"/>
    <s v="ALLGOOD|07/15/2023  1:18:57.15"/>
  </r>
  <r>
    <x v="0"/>
    <s v="07/15/2023  1:19:05.22"/>
    <x v="2"/>
    <x v="6"/>
    <s v="ALLGOOD|07/15/2023  1:19:05.22"/>
  </r>
  <r>
    <x v="0"/>
    <s v="07/15/2023  1:19:13.19"/>
    <x v="2"/>
    <x v="6"/>
    <s v="ALLGOOD|07/15/2023  1:19:13.19"/>
  </r>
  <r>
    <x v="0"/>
    <s v="07/15/2023  1:19:21.12"/>
    <x v="2"/>
    <x v="6"/>
    <s v="ALLGOOD|07/15/2023  1:19:21.12"/>
  </r>
  <r>
    <x v="0"/>
    <s v="07/15/2023  1:19:29.12"/>
    <x v="2"/>
    <x v="6"/>
    <s v="ALLGOOD|07/15/2023  1:19:29.12"/>
  </r>
  <r>
    <x v="0"/>
    <s v="07/15/2023  1:19:37.14"/>
    <x v="2"/>
    <x v="6"/>
    <s v="ALLGOOD|07/15/2023  1:19:37.14"/>
  </r>
  <r>
    <x v="0"/>
    <s v="07/15/2023  1:19:45.22"/>
    <x v="2"/>
    <x v="6"/>
    <s v="ALLGOOD|07/15/2023  1:19:45.22"/>
  </r>
  <r>
    <x v="0"/>
    <s v="07/15/2023  1:19:53.20"/>
    <x v="2"/>
    <x v="6"/>
    <s v="ALLGOOD|07/15/2023  1:19:53.20"/>
  </r>
  <r>
    <x v="0"/>
    <s v="07/15/2023  1:20:01.15"/>
    <x v="2"/>
    <x v="6"/>
    <s v="ALLGOOD|07/15/2023  1:20:01.15"/>
  </r>
  <r>
    <x v="0"/>
    <s v="07/15/2023  1:20:09.20"/>
    <x v="2"/>
    <x v="6"/>
    <s v="ALLGOOD|07/15/2023  1:20:09.20"/>
  </r>
  <r>
    <x v="0"/>
    <s v="07/15/2023  1:20:17.13"/>
    <x v="2"/>
    <x v="6"/>
    <s v="ALLGOOD|07/15/2023  1:20:17.13"/>
  </r>
  <r>
    <x v="0"/>
    <s v="07/15/2023  1:20:25.17"/>
    <x v="2"/>
    <x v="6"/>
    <s v="ALLGOOD|07/15/2023  1:20:25.17"/>
  </r>
  <r>
    <x v="0"/>
    <s v="07/15/2023  1:20:33.15"/>
    <x v="2"/>
    <x v="6"/>
    <s v="ALLGOOD|07/15/2023  1:20:33.15"/>
  </r>
  <r>
    <x v="0"/>
    <s v="07/15/2023  1:20:41.19"/>
    <x v="2"/>
    <x v="6"/>
    <s v="ALLGOOD|07/15/2023  1:20:41.19"/>
  </r>
  <r>
    <x v="0"/>
    <s v="07/15/2023  1:20:49.13"/>
    <x v="2"/>
    <x v="6"/>
    <s v="ALLGOOD|07/15/2023  1:20:49.13"/>
  </r>
  <r>
    <x v="0"/>
    <s v="07/15/2023  1:20:57.17"/>
    <x v="2"/>
    <x v="6"/>
    <s v="ALLGOOD|07/15/2023  1:20:57.17"/>
  </r>
  <r>
    <x v="0"/>
    <s v="07/15/2023  1:21:05.22"/>
    <x v="2"/>
    <x v="6"/>
    <s v="ALLGOOD|07/15/2023  1:21:05.22"/>
  </r>
  <r>
    <x v="0"/>
    <s v="07/15/2023  1:21:13.18"/>
    <x v="2"/>
    <x v="6"/>
    <s v="ALLGOOD|07/15/2023  1:21:13.18"/>
  </r>
  <r>
    <x v="0"/>
    <s v="07/15/2023  1:21:21.13"/>
    <x v="2"/>
    <x v="6"/>
    <s v="ALLGOOD|07/15/2023  1:21:21.13"/>
  </r>
  <r>
    <x v="0"/>
    <s v="07/15/2023  1:21:29.16"/>
    <x v="2"/>
    <x v="6"/>
    <s v="ALLGOOD|07/15/2023  1:21:29.16"/>
  </r>
  <r>
    <x v="0"/>
    <s v="07/15/2023  1:21:37.13"/>
    <x v="2"/>
    <x v="6"/>
    <s v="ALLGOOD|07/15/2023  1:21:37.13"/>
  </r>
  <r>
    <x v="0"/>
    <s v="07/15/2023  1:21:45.20"/>
    <x v="2"/>
    <x v="6"/>
    <s v="ALLGOOD|07/15/2023  1:21:45.20"/>
  </r>
  <r>
    <x v="0"/>
    <s v="07/15/2023  1:21:53.16"/>
    <x v="2"/>
    <x v="6"/>
    <s v="ALLGOOD|07/15/2023  1:21:53.16"/>
  </r>
  <r>
    <x v="0"/>
    <s v="07/15/2023  1:22:01.14"/>
    <x v="2"/>
    <x v="6"/>
    <s v="ALLGOOD|07/15/2023  1:22:01.14"/>
  </r>
  <r>
    <x v="0"/>
    <s v="07/15/2023  1:22:09.20"/>
    <x v="2"/>
    <x v="6"/>
    <s v="ALLGOOD|07/15/2023  1:22:09.20"/>
  </r>
  <r>
    <x v="0"/>
    <s v="07/15/2023  1:22:17.13"/>
    <x v="2"/>
    <x v="6"/>
    <s v="ALLGOOD|07/15/2023  1:22:17.13"/>
  </r>
  <r>
    <x v="0"/>
    <s v="07/15/2023  1:22:25.19"/>
    <x v="2"/>
    <x v="6"/>
    <s v="ALLGOOD|07/15/2023  1:22:25.19"/>
  </r>
  <r>
    <x v="0"/>
    <s v="07/15/2023  1:22:33.14"/>
    <x v="2"/>
    <x v="6"/>
    <s v="ALLGOOD|07/15/2023  1:22:33.14"/>
  </r>
  <r>
    <x v="0"/>
    <s v="07/15/2023  1:22:41.20"/>
    <x v="2"/>
    <x v="6"/>
    <s v="ALLGOOD|07/15/2023  1:22:41.20"/>
  </r>
  <r>
    <x v="0"/>
    <s v="07/15/2023  1:22:49.12"/>
    <x v="2"/>
    <x v="6"/>
    <s v="ALLGOOD|07/15/2023  1:22:49.12"/>
  </r>
  <r>
    <x v="0"/>
    <s v="07/15/2023  1:22:57.15"/>
    <x v="2"/>
    <x v="6"/>
    <s v="ALLGOOD|07/15/2023  1:22:57.15"/>
  </r>
  <r>
    <x v="0"/>
    <s v="07/15/2023  1:23:05.19"/>
    <x v="2"/>
    <x v="6"/>
    <s v="ALLGOOD|07/15/2023  1:23:05.19"/>
  </r>
  <r>
    <x v="0"/>
    <s v="07/15/2023  1:23:13.13"/>
    <x v="2"/>
    <x v="6"/>
    <s v="ALLGOOD|07/15/2023  1:23:13.13"/>
  </r>
  <r>
    <x v="0"/>
    <s v="07/15/2023  1:23:21.17"/>
    <x v="2"/>
    <x v="6"/>
    <s v="ALLGOOD|07/15/2023  1:23:21.17"/>
  </r>
  <r>
    <x v="0"/>
    <s v="07/15/2023  1:23:29.20"/>
    <x v="2"/>
    <x v="6"/>
    <s v="ALLGOOD|07/15/2023  1:23:29.20"/>
  </r>
  <r>
    <x v="0"/>
    <s v="07/15/2023  1:23:37.13"/>
    <x v="2"/>
    <x v="6"/>
    <s v="ALLGOOD|07/15/2023  1:23:37.13"/>
  </r>
  <r>
    <x v="0"/>
    <s v="07/15/2023  1:23:45.19"/>
    <x v="2"/>
    <x v="6"/>
    <s v="ALLGOOD|07/15/2023  1:23:45.19"/>
  </r>
  <r>
    <x v="0"/>
    <s v="07/15/2023  1:23:53.14"/>
    <x v="2"/>
    <x v="6"/>
    <s v="ALLGOOD|07/15/2023  1:23:53.14"/>
  </r>
  <r>
    <x v="0"/>
    <s v="07/15/2023  1:24:01.21"/>
    <x v="2"/>
    <x v="6"/>
    <s v="ALLGOOD|07/15/2023  1:24:01.21"/>
  </r>
  <r>
    <x v="0"/>
    <s v="07/15/2023  1:24:09.13"/>
    <x v="2"/>
    <x v="6"/>
    <s v="ALLGOOD|07/15/2023  1:24:09.13"/>
  </r>
  <r>
    <x v="0"/>
    <s v="07/15/2023  1:24:17.17"/>
    <x v="2"/>
    <x v="6"/>
    <s v="ALLGOOD|07/15/2023  1:24:17.17"/>
  </r>
  <r>
    <x v="0"/>
    <s v="07/15/2023  1:24:25.20"/>
    <x v="2"/>
    <x v="6"/>
    <s v="ALLGOOD|07/15/2023  1:24:25.20"/>
  </r>
  <r>
    <x v="0"/>
    <s v="07/15/2023  1:24:33.12"/>
    <x v="2"/>
    <x v="6"/>
    <s v="ALLGOOD|07/15/2023  1:24:33.12"/>
  </r>
  <r>
    <x v="0"/>
    <s v="07/15/2023  1:24:41.17"/>
    <x v="2"/>
    <x v="6"/>
    <s v="ALLGOOD|07/15/2023  1:24:41.17"/>
  </r>
  <r>
    <x v="0"/>
    <s v="07/15/2023  1:24:49.17"/>
    <x v="2"/>
    <x v="6"/>
    <s v="ALLGOOD|07/15/2023  1:24:49.17"/>
  </r>
  <r>
    <x v="0"/>
    <s v="07/15/2023  1:24:57.20"/>
    <x v="2"/>
    <x v="6"/>
    <s v="ALLGOOD|07/15/2023  1:24:57.20"/>
  </r>
  <r>
    <x v="0"/>
    <s v="07/15/2023  1:25:05.19"/>
    <x v="2"/>
    <x v="6"/>
    <s v="ALLGOOD|07/15/2023  1:25:05.19"/>
  </r>
  <r>
    <x v="0"/>
    <s v="07/15/2023  1:25:13.15"/>
    <x v="2"/>
    <x v="6"/>
    <s v="ALLGOOD|07/15/2023  1:25:13.15"/>
  </r>
  <r>
    <x v="0"/>
    <s v="07/15/2023  1:25:21.19"/>
    <x v="2"/>
    <x v="6"/>
    <s v="ALLGOOD|07/15/2023  1:25:21.19"/>
  </r>
  <r>
    <x v="0"/>
    <s v="07/15/2023  1:25:29.17"/>
    <x v="2"/>
    <x v="6"/>
    <s v="ALLGOOD|07/15/2023  1:25:29.17"/>
  </r>
  <r>
    <x v="0"/>
    <s v="07/15/2023  1:25:37.16"/>
    <x v="2"/>
    <x v="6"/>
    <s v="ALLGOOD|07/15/2023  1:25:37.16"/>
  </r>
  <r>
    <x v="0"/>
    <s v="07/15/2023  1:25:45.21"/>
    <x v="2"/>
    <x v="6"/>
    <s v="ALLGOOD|07/15/2023  1:25:45.21"/>
  </r>
  <r>
    <x v="0"/>
    <s v="07/15/2023  1:25:53.16"/>
    <x v="2"/>
    <x v="6"/>
    <s v="ALLGOOD|07/15/2023  1:25:53.16"/>
  </r>
  <r>
    <x v="0"/>
    <s v="07/15/2023  1:26:01.12"/>
    <x v="2"/>
    <x v="6"/>
    <s v="ALLGOOD|07/15/2023  1:26:01.12"/>
  </r>
  <r>
    <x v="0"/>
    <s v="07/15/2023  1:26:09.19"/>
    <x v="2"/>
    <x v="6"/>
    <s v="ALLGOOD|07/15/2023  1:26:09.19"/>
  </r>
  <r>
    <x v="0"/>
    <s v="07/15/2023  1:26:17.16"/>
    <x v="2"/>
    <x v="6"/>
    <s v="ALLGOOD|07/15/2023  1:26:17.16"/>
  </r>
  <r>
    <x v="0"/>
    <s v="07/15/2023  1:26:25.13"/>
    <x v="2"/>
    <x v="6"/>
    <s v="ALLGOOD|07/15/2023  1:26:25.13"/>
  </r>
  <r>
    <x v="0"/>
    <s v="07/15/2023  1:26:33.19"/>
    <x v="2"/>
    <x v="6"/>
    <s v="ALLGOOD|07/15/2023  1:26:33.19"/>
  </r>
  <r>
    <x v="0"/>
    <s v="07/15/2023  1:26:41.15"/>
    <x v="2"/>
    <x v="6"/>
    <s v="ALLGOOD|07/15/2023  1:26:41.15"/>
  </r>
  <r>
    <x v="0"/>
    <s v="07/15/2023  1:26:49.20"/>
    <x v="2"/>
    <x v="6"/>
    <s v="ALLGOOD|07/15/2023  1:26:49.20"/>
  </r>
  <r>
    <x v="0"/>
    <s v="07/15/2023  1:26:57.15"/>
    <x v="2"/>
    <x v="6"/>
    <s v="ALLGOOD|07/15/2023  1:26:57.15"/>
  </r>
  <r>
    <x v="0"/>
    <s v="07/15/2023  1:27:05.14"/>
    <x v="2"/>
    <x v="6"/>
    <s v="ALLGOOD|07/15/2023  1:27:05.14"/>
  </r>
  <r>
    <x v="0"/>
    <s v="07/15/2023  1:27:13.19"/>
    <x v="2"/>
    <x v="6"/>
    <s v="ALLGOOD|07/15/2023  1:27:13.19"/>
  </r>
  <r>
    <x v="0"/>
    <s v="07/15/2023  1:27:21.13"/>
    <x v="2"/>
    <x v="6"/>
    <s v="ALLGOOD|07/15/2023  1:27:21.13"/>
  </r>
  <r>
    <x v="0"/>
    <s v="07/15/2023  1:27:29.19"/>
    <x v="2"/>
    <x v="6"/>
    <s v="ALLGOOD|07/15/2023  1:27:29.19"/>
  </r>
  <r>
    <x v="0"/>
    <s v="07/15/2023  1:27:37.19"/>
    <x v="2"/>
    <x v="6"/>
    <s v="ALLGOOD|07/15/2023  1:27:37.19"/>
  </r>
  <r>
    <x v="0"/>
    <s v="07/15/2023  1:27:45.15"/>
    <x v="2"/>
    <x v="6"/>
    <s v="ALLGOOD|07/15/2023  1:27:45.15"/>
  </r>
  <r>
    <x v="0"/>
    <s v="07/15/2023  1:27:53.21"/>
    <x v="2"/>
    <x v="6"/>
    <s v="ALLGOOD|07/15/2023  1:27:53.21"/>
  </r>
  <r>
    <x v="0"/>
    <s v="07/15/2023  1:28:01.15"/>
    <x v="2"/>
    <x v="6"/>
    <s v="ALLGOOD|07/15/2023  1:28:01.15"/>
  </r>
  <r>
    <x v="0"/>
    <s v="07/15/2023  1:28:09.12"/>
    <x v="2"/>
    <x v="6"/>
    <s v="ALLGOOD|07/15/2023  1:28:09.12"/>
  </r>
  <r>
    <x v="0"/>
    <s v="07/15/2023  1:28:17.19"/>
    <x v="2"/>
    <x v="6"/>
    <s v="ALLGOOD|07/15/2023  1:28:17.19"/>
  </r>
  <r>
    <x v="0"/>
    <s v="07/15/2023  1:28:25.17"/>
    <x v="2"/>
    <x v="6"/>
    <s v="ALLGOOD|07/15/2023  1:28:25.17"/>
  </r>
  <r>
    <x v="0"/>
    <s v="07/15/2023  1:28:33.21"/>
    <x v="2"/>
    <x v="6"/>
    <s v="ALLGOOD|07/15/2023  1:28:33.21"/>
  </r>
  <r>
    <x v="0"/>
    <s v="07/15/2023  1:28:41.15"/>
    <x v="2"/>
    <x v="6"/>
    <s v="ALLGOOD|07/15/2023  1:28:41.15"/>
  </r>
  <r>
    <x v="0"/>
    <s v="07/15/2023  1:28:49.13"/>
    <x v="2"/>
    <x v="6"/>
    <s v="ALLGOOD|07/15/2023  1:28:49.13"/>
  </r>
  <r>
    <x v="0"/>
    <s v="07/15/2023  1:28:57.17"/>
    <x v="2"/>
    <x v="6"/>
    <s v="ALLGOOD|07/15/2023  1:28:57.17"/>
  </r>
  <r>
    <x v="0"/>
    <s v="07/15/2023  1:29:05.21"/>
    <x v="2"/>
    <x v="6"/>
    <s v="ALLGOOD|07/15/2023  1:29:05.21"/>
  </r>
  <r>
    <x v="0"/>
    <s v="07/15/2023  1:29:13.17"/>
    <x v="2"/>
    <x v="6"/>
    <s v="ALLGOOD|07/15/2023  1:29:13.17"/>
  </r>
  <r>
    <x v="0"/>
    <s v="07/15/2023  1:29:21.13"/>
    <x v="2"/>
    <x v="6"/>
    <s v="ALLGOOD|07/15/2023  1:29:21.13"/>
  </r>
  <r>
    <x v="0"/>
    <s v="07/15/2023  1:29:29.22"/>
    <x v="2"/>
    <x v="6"/>
    <s v="ALLGOOD|07/15/2023  1:29:29.22"/>
  </r>
  <r>
    <x v="0"/>
    <s v="07/15/2023  1:29:37.18"/>
    <x v="2"/>
    <x v="6"/>
    <s v="ALLGOOD|07/15/2023  1:29:37.18"/>
  </r>
  <r>
    <x v="0"/>
    <s v="07/15/2023  1:29:45.11"/>
    <x v="2"/>
    <x v="6"/>
    <s v="ALLGOOD|07/15/2023  1:29:45.11"/>
  </r>
  <r>
    <x v="0"/>
    <s v="07/15/2023  1:29:53.15"/>
    <x v="2"/>
    <x v="6"/>
    <s v="ALLGOOD|07/15/2023  1:29:53.15"/>
  </r>
  <r>
    <x v="0"/>
    <s v="07/15/2023  1:30:01.23"/>
    <x v="2"/>
    <x v="6"/>
    <s v="ALLGOOD|07/15/2023  1:30:01.23"/>
  </r>
  <r>
    <x v="0"/>
    <s v="07/15/2023  1:30:09.19"/>
    <x v="2"/>
    <x v="6"/>
    <s v="ALLGOOD|07/15/2023  1:30:09.19"/>
  </r>
  <r>
    <x v="0"/>
    <s v="07/15/2023  1:30:17.17"/>
    <x v="2"/>
    <x v="6"/>
    <s v="ALLGOOD|07/15/2023  1:30:17.17"/>
  </r>
  <r>
    <x v="0"/>
    <s v="07/15/2023  1:30:25.22"/>
    <x v="2"/>
    <x v="6"/>
    <s v="ALLGOOD|07/15/2023  1:30:25.22"/>
  </r>
  <r>
    <x v="0"/>
    <s v="07/15/2023  1:30:33.14"/>
    <x v="2"/>
    <x v="6"/>
    <s v="ALLGOOD|07/15/2023  1:30:33.14"/>
  </r>
  <r>
    <x v="0"/>
    <s v="07/15/2023  1:30:41.17"/>
    <x v="2"/>
    <x v="6"/>
    <s v="ALLGOOD|07/15/2023  1:30:41.17"/>
  </r>
  <r>
    <x v="0"/>
    <s v="07/15/2023  1:30:49.11"/>
    <x v="2"/>
    <x v="6"/>
    <s v="ALLGOOD|07/15/2023  1:30:49.11"/>
  </r>
  <r>
    <x v="0"/>
    <s v="07/15/2023  1:30:57.16"/>
    <x v="2"/>
    <x v="6"/>
    <s v="ALLGOOD|07/15/2023  1:30:57.16"/>
  </r>
  <r>
    <x v="0"/>
    <s v="07/15/2023  1:31:05.19"/>
    <x v="2"/>
    <x v="6"/>
    <s v="ALLGOOD|07/15/2023  1:31:05.19"/>
  </r>
  <r>
    <x v="0"/>
    <s v="07/15/2023  1:31:13.21"/>
    <x v="2"/>
    <x v="6"/>
    <s v="ALLGOOD|07/15/2023  1:31:13.21"/>
  </r>
  <r>
    <x v="0"/>
    <s v="07/15/2023  1:31:21.18"/>
    <x v="2"/>
    <x v="6"/>
    <s v="ALLGOOD|07/15/2023  1:31:21.18"/>
  </r>
  <r>
    <x v="0"/>
    <s v="07/15/2023  1:31:29.21"/>
    <x v="2"/>
    <x v="6"/>
    <s v="ALLGOOD|07/15/2023  1:31:29.21"/>
  </r>
  <r>
    <x v="0"/>
    <s v="07/15/2023  1:31:37.16"/>
    <x v="2"/>
    <x v="6"/>
    <s v="ALLGOOD|07/15/2023  1:31:37.16"/>
  </r>
  <r>
    <x v="0"/>
    <s v="07/15/2023  1:31:45.21"/>
    <x v="2"/>
    <x v="6"/>
    <s v="ALLGOOD|07/15/2023  1:31:45.21"/>
  </r>
  <r>
    <x v="0"/>
    <s v="07/15/2023  1:31:53.20"/>
    <x v="2"/>
    <x v="6"/>
    <s v="ALLGOOD|07/15/2023  1:31:53.20"/>
  </r>
  <r>
    <x v="0"/>
    <s v="07/15/2023  1:32:01.20"/>
    <x v="2"/>
    <x v="6"/>
    <s v="ALLGOOD|07/15/2023  1:32:01.20"/>
  </r>
  <r>
    <x v="0"/>
    <s v="07/15/2023  1:32:09.15"/>
    <x v="2"/>
    <x v="6"/>
    <s v="ALLGOOD|07/15/2023  1:32:09.15"/>
  </r>
  <r>
    <x v="0"/>
    <s v="07/15/2023  1:32:17.11"/>
    <x v="2"/>
    <x v="6"/>
    <s v="ALLGOOD|07/15/2023  1:32:17.11"/>
  </r>
  <r>
    <x v="0"/>
    <s v="07/15/2023  1:32:25.18"/>
    <x v="2"/>
    <x v="6"/>
    <s v="ALLGOOD|07/15/2023  1:32:25.18"/>
  </r>
  <r>
    <x v="0"/>
    <s v="07/15/2023  1:32:33.13"/>
    <x v="2"/>
    <x v="6"/>
    <s v="ALLGOOD|07/15/2023  1:32:33.13"/>
  </r>
  <r>
    <x v="0"/>
    <s v="07/15/2023  1:32:41.17"/>
    <x v="2"/>
    <x v="6"/>
    <s v="ALLGOOD|07/15/2023  1:32:41.17"/>
  </r>
  <r>
    <x v="0"/>
    <s v="07/15/2023  1:32:49.16"/>
    <x v="2"/>
    <x v="6"/>
    <s v="ALLGOOD|07/15/2023  1:32:49.16"/>
  </r>
  <r>
    <x v="0"/>
    <s v="07/15/2023  1:32:57.19"/>
    <x v="2"/>
    <x v="6"/>
    <s v="ALLGOOD|07/15/2023  1:32:57.19"/>
  </r>
  <r>
    <x v="0"/>
    <s v="07/15/2023  1:33:05.12"/>
    <x v="2"/>
    <x v="6"/>
    <s v="ALLGOOD|07/15/2023  1:33:05.12"/>
  </r>
  <r>
    <x v="0"/>
    <s v="07/15/2023  1:33:13.21"/>
    <x v="2"/>
    <x v="6"/>
    <s v="ALLGOOD|07/15/2023  1:33:13.21"/>
  </r>
  <r>
    <x v="0"/>
    <s v="07/15/2023  1:33:21.22"/>
    <x v="2"/>
    <x v="6"/>
    <s v="ALLGOOD|07/15/2023  1:33:21.22"/>
  </r>
  <r>
    <x v="0"/>
    <s v="07/15/2023  1:33:29.18"/>
    <x v="2"/>
    <x v="6"/>
    <s v="ALLGOOD|07/15/2023  1:33:29.18"/>
  </r>
  <r>
    <x v="0"/>
    <s v="07/15/2023  1:33:37.16"/>
    <x v="2"/>
    <x v="6"/>
    <s v="ALLGOOD|07/15/2023  1:33:37.16"/>
  </r>
  <r>
    <x v="0"/>
    <s v="07/15/2023  1:33:45.21"/>
    <x v="2"/>
    <x v="6"/>
    <s v="ALLGOOD|07/15/2023  1:33:45.21"/>
  </r>
  <r>
    <x v="0"/>
    <s v="07/15/2023  1:33:53.13"/>
    <x v="2"/>
    <x v="6"/>
    <s v="ALLGOOD|07/15/2023  1:33:53.13"/>
  </r>
  <r>
    <x v="0"/>
    <s v="07/15/2023  1:34:01.19"/>
    <x v="2"/>
    <x v="6"/>
    <s v="ALLGOOD|07/15/2023  1:34:01.19"/>
  </r>
  <r>
    <x v="0"/>
    <s v="07/15/2023  1:34:09.18"/>
    <x v="2"/>
    <x v="6"/>
    <s v="ALLGOOD|07/15/2023  1:34:09.18"/>
  </r>
  <r>
    <x v="0"/>
    <s v="07/15/2023  1:34:17.21"/>
    <x v="2"/>
    <x v="6"/>
    <s v="ALLGOOD|07/15/2023  1:34:17.21"/>
  </r>
  <r>
    <x v="0"/>
    <s v="07/15/2023  1:34:25.14"/>
    <x v="2"/>
    <x v="6"/>
    <s v="ALLGOOD|07/15/2023  1:34:25.14"/>
  </r>
  <r>
    <x v="0"/>
    <s v="07/15/2023  1:34:33.11"/>
    <x v="2"/>
    <x v="6"/>
    <s v="ALLGOOD|07/15/2023  1:34:33.11"/>
  </r>
  <r>
    <x v="0"/>
    <s v="07/15/2023  1:34:41.20"/>
    <x v="2"/>
    <x v="6"/>
    <s v="ALLGOOD|07/15/2023  1:34:41.20"/>
  </r>
  <r>
    <x v="0"/>
    <s v="07/15/2023  1:34:49.21"/>
    <x v="2"/>
    <x v="6"/>
    <s v="ALLGOOD|07/15/2023  1:34:49.21"/>
  </r>
  <r>
    <x v="0"/>
    <s v="07/15/2023  1:34:57.15"/>
    <x v="2"/>
    <x v="6"/>
    <s v="ALLGOOD|07/15/2023  1:34:57.15"/>
  </r>
  <r>
    <x v="0"/>
    <s v="07/15/2023  1:35:05.16"/>
    <x v="2"/>
    <x v="6"/>
    <s v="ALLGOOD|07/15/2023  1:35:05.16"/>
  </r>
  <r>
    <x v="0"/>
    <s v="07/15/2023  1:35:13.19"/>
    <x v="2"/>
    <x v="6"/>
    <s v="ALLGOOD|07/15/2023  1:35:13.19"/>
  </r>
  <r>
    <x v="0"/>
    <s v="07/15/2023  1:35:21.22"/>
    <x v="2"/>
    <x v="6"/>
    <s v="ALLGOOD|07/15/2023  1:35:21.22"/>
  </r>
  <r>
    <x v="0"/>
    <s v="07/15/2023  1:35:29.14"/>
    <x v="2"/>
    <x v="6"/>
    <s v="ALLGOOD|07/15/2023  1:35:29.14"/>
  </r>
  <r>
    <x v="0"/>
    <s v="07/15/2023  1:35:37.19"/>
    <x v="2"/>
    <x v="6"/>
    <s v="ALLGOOD|07/15/2023  1:35:37.19"/>
  </r>
  <r>
    <x v="0"/>
    <s v="07/15/2023  1:35:45.14"/>
    <x v="2"/>
    <x v="6"/>
    <s v="ALLGOOD|07/15/2023  1:35:45.14"/>
  </r>
  <r>
    <x v="0"/>
    <s v="07/15/2023  1:35:53.20"/>
    <x v="2"/>
    <x v="6"/>
    <s v="ALLGOOD|07/15/2023  1:35:53.20"/>
  </r>
  <r>
    <x v="0"/>
    <s v="07/15/2023  1:36:01.13"/>
    <x v="2"/>
    <x v="6"/>
    <s v="ALLGOOD|07/15/2023  1:36:01.13"/>
  </r>
  <r>
    <x v="0"/>
    <s v="07/15/2023  1:36:09.19"/>
    <x v="2"/>
    <x v="6"/>
    <s v="ALLGOOD|07/15/2023  1:36:09.19"/>
  </r>
  <r>
    <x v="0"/>
    <s v="07/15/2023  1:36:17.21"/>
    <x v="2"/>
    <x v="6"/>
    <s v="ALLGOOD|07/15/2023  1:36:17.21"/>
  </r>
  <r>
    <x v="0"/>
    <s v="07/15/2023  1:36:25.16"/>
    <x v="2"/>
    <x v="6"/>
    <s v="ALLGOOD|07/15/2023  1:36:25.16"/>
  </r>
  <r>
    <x v="0"/>
    <s v="07/15/2023  1:36:33.22"/>
    <x v="2"/>
    <x v="6"/>
    <s v="ALLGOOD|07/15/2023  1:36:33.22"/>
  </r>
  <r>
    <x v="0"/>
    <s v="07/15/2023  1:36:41.19"/>
    <x v="2"/>
    <x v="6"/>
    <s v="ALLGOOD|07/15/2023  1:36:41.19"/>
  </r>
  <r>
    <x v="0"/>
    <s v="07/15/2023  1:36:49.13"/>
    <x v="2"/>
    <x v="6"/>
    <s v="ALLGOOD|07/15/2023  1:36:49.13"/>
  </r>
  <r>
    <x v="0"/>
    <s v="07/15/2023  1:36:57.18"/>
    <x v="2"/>
    <x v="6"/>
    <s v="ALLGOOD|07/15/2023  1:36:57.18"/>
  </r>
  <r>
    <x v="0"/>
    <s v="07/15/2023  1:37:05.14"/>
    <x v="2"/>
    <x v="6"/>
    <s v="ALLGOOD|07/15/2023  1:37:05.14"/>
  </r>
  <r>
    <x v="0"/>
    <s v="07/15/2023  1:37:13.13"/>
    <x v="2"/>
    <x v="6"/>
    <s v="ALLGOOD|07/15/2023  1:37:13.13"/>
  </r>
  <r>
    <x v="0"/>
    <s v="07/15/2023  1:37:21.18"/>
    <x v="2"/>
    <x v="6"/>
    <s v="ALLGOOD|07/15/2023  1:37:21.18"/>
  </r>
  <r>
    <x v="0"/>
    <s v="07/15/2023  1:37:29.12"/>
    <x v="2"/>
    <x v="6"/>
    <s v="ALLGOOD|07/15/2023  1:37:29.12"/>
  </r>
  <r>
    <x v="0"/>
    <s v="07/15/2023  1:37:37.17"/>
    <x v="2"/>
    <x v="6"/>
    <s v="ALLGOOD|07/15/2023  1:37:37.17"/>
  </r>
  <r>
    <x v="0"/>
    <s v="07/15/2023  1:37:45.21"/>
    <x v="2"/>
    <x v="6"/>
    <s v="ALLGOOD|07/15/2023  1:37:45.21"/>
  </r>
  <r>
    <x v="0"/>
    <s v="07/15/2023  1:37:53.14"/>
    <x v="2"/>
    <x v="6"/>
    <s v="ALLGOOD|07/15/2023  1:37:53.14"/>
  </r>
  <r>
    <x v="0"/>
    <s v="07/15/2023  1:38:01.20"/>
    <x v="2"/>
    <x v="6"/>
    <s v="ALLGOOD|07/15/2023  1:38:01.20"/>
  </r>
  <r>
    <x v="0"/>
    <s v="07/15/2023  1:38:09.21"/>
    <x v="2"/>
    <x v="6"/>
    <s v="ALLGOOD|07/15/2023  1:38:09.21"/>
  </r>
  <r>
    <x v="0"/>
    <s v="07/15/2023  1:38:17.15"/>
    <x v="2"/>
    <x v="6"/>
    <s v="ALLGOOD|07/15/2023  1:38:17.15"/>
  </r>
  <r>
    <x v="0"/>
    <s v="07/15/2023  1:38:25.22"/>
    <x v="2"/>
    <x v="6"/>
    <s v="ALLGOOD|07/15/2023  1:38:25.22"/>
  </r>
  <r>
    <x v="0"/>
    <s v="07/15/2023  1:38:33.19"/>
    <x v="2"/>
    <x v="6"/>
    <s v="ALLGOOD|07/15/2023  1:38:33.19"/>
  </r>
  <r>
    <x v="0"/>
    <s v="07/15/2023  1:38:41.12"/>
    <x v="2"/>
    <x v="6"/>
    <s v="ALLGOOD|07/15/2023  1:38:41.12"/>
  </r>
  <r>
    <x v="0"/>
    <s v="07/15/2023  1:38:49.17"/>
    <x v="2"/>
    <x v="6"/>
    <s v="ALLGOOD|07/15/2023  1:38:49.17"/>
  </r>
  <r>
    <x v="0"/>
    <s v="07/15/2023  1:38:57.21"/>
    <x v="2"/>
    <x v="6"/>
    <s v="ALLGOOD|07/15/2023  1:38:57.21"/>
  </r>
  <r>
    <x v="0"/>
    <s v="07/15/2023  1:39:05.19"/>
    <x v="2"/>
    <x v="6"/>
    <s v="ALLGOOD|07/15/2023  1:39:05.19"/>
  </r>
  <r>
    <x v="0"/>
    <s v="07/15/2023  1:39:13.15"/>
    <x v="2"/>
    <x v="6"/>
    <s v="ALLGOOD|07/15/2023  1:39:13.15"/>
  </r>
  <r>
    <x v="0"/>
    <s v="07/15/2023  1:39:21.12"/>
    <x v="2"/>
    <x v="6"/>
    <s v="ALLGOOD|07/15/2023  1:39:21.12"/>
  </r>
  <r>
    <x v="0"/>
    <s v="07/15/2023  1:39:29.17"/>
    <x v="2"/>
    <x v="6"/>
    <s v="ALLGOOD|07/15/2023  1:39:29.17"/>
  </r>
  <r>
    <x v="0"/>
    <s v="07/15/2023  1:39:37.15"/>
    <x v="2"/>
    <x v="6"/>
    <s v="ALLGOOD|07/15/2023  1:39:37.15"/>
  </r>
  <r>
    <x v="0"/>
    <s v="07/15/2023  1:39:45.15"/>
    <x v="2"/>
    <x v="6"/>
    <s v="ALLGOOD|07/15/2023  1:39:45.15"/>
  </r>
  <r>
    <x v="0"/>
    <s v="07/15/2023  1:39:53.20"/>
    <x v="2"/>
    <x v="6"/>
    <s v="ALLGOOD|07/15/2023  1:39:53.20"/>
  </r>
  <r>
    <x v="0"/>
    <s v="07/15/2023  1:40:01.15"/>
    <x v="2"/>
    <x v="6"/>
    <s v="ALLGOOD|07/15/2023  1:40:01.15"/>
  </r>
  <r>
    <x v="0"/>
    <s v="07/15/2023  1:40:09.18"/>
    <x v="2"/>
    <x v="6"/>
    <s v="ALLGOOD|07/15/2023  1:40:09.18"/>
  </r>
  <r>
    <x v="0"/>
    <s v="07/15/2023  1:40:17.20"/>
    <x v="2"/>
    <x v="6"/>
    <s v="ALLGOOD|07/15/2023  1:40:17.20"/>
  </r>
  <r>
    <x v="0"/>
    <s v="07/15/2023  1:40:25.19"/>
    <x v="2"/>
    <x v="6"/>
    <s v="ALLGOOD|07/15/2023  1:40:25.19"/>
  </r>
  <r>
    <x v="0"/>
    <s v="07/15/2023  1:40:33.18"/>
    <x v="2"/>
    <x v="6"/>
    <s v="ALLGOOD|07/15/2023  1:40:33.18"/>
  </r>
  <r>
    <x v="0"/>
    <s v="07/15/2023  1:40:41.12"/>
    <x v="2"/>
    <x v="6"/>
    <s v="ALLGOOD|07/15/2023  1:40:41.12"/>
  </r>
  <r>
    <x v="0"/>
    <s v="07/15/2023  1:40:49.12"/>
    <x v="2"/>
    <x v="6"/>
    <s v="ALLGOOD|07/15/2023  1:40:49.12"/>
  </r>
  <r>
    <x v="0"/>
    <s v="07/15/2023  1:40:57.21"/>
    <x v="2"/>
    <x v="6"/>
    <s v="ALLGOOD|07/15/2023  1:40:57.21"/>
  </r>
  <r>
    <x v="0"/>
    <s v="07/15/2023  1:41:05.14"/>
    <x v="2"/>
    <x v="6"/>
    <s v="ALLGOOD|07/15/2023  1:41:05.14"/>
  </r>
  <r>
    <x v="0"/>
    <s v="07/15/2023  1:41:13.17"/>
    <x v="2"/>
    <x v="6"/>
    <s v="ALLGOOD|07/15/2023  1:41:13.17"/>
  </r>
  <r>
    <x v="0"/>
    <s v="07/15/2023  1:41:21.20"/>
    <x v="2"/>
    <x v="6"/>
    <s v="ALLGOOD|07/15/2023  1:41:21.20"/>
  </r>
  <r>
    <x v="0"/>
    <s v="07/15/2023  1:41:29.13"/>
    <x v="2"/>
    <x v="6"/>
    <s v="ALLGOOD|07/15/2023  1:41:29.13"/>
  </r>
  <r>
    <x v="0"/>
    <s v="07/15/2023  1:41:37.11"/>
    <x v="2"/>
    <x v="6"/>
    <s v="ALLGOOD|07/15/2023  1:41:37.11"/>
  </r>
  <r>
    <x v="0"/>
    <s v="07/15/2023  1:41:45.11"/>
    <x v="2"/>
    <x v="6"/>
    <s v="ALLGOOD|07/15/2023  1:41:45.11"/>
  </r>
  <r>
    <x v="0"/>
    <s v="07/15/2023  1:41:53.17"/>
    <x v="2"/>
    <x v="6"/>
    <s v="ALLGOOD|07/15/2023  1:41:53.17"/>
  </r>
  <r>
    <x v="0"/>
    <s v="07/15/2023  1:42:01.11"/>
    <x v="2"/>
    <x v="6"/>
    <s v="ALLGOOD|07/15/2023  1:42:01.11"/>
  </r>
  <r>
    <x v="0"/>
    <s v="07/15/2023  1:42:09.18"/>
    <x v="2"/>
    <x v="6"/>
    <s v="ALLGOOD|07/15/2023  1:42:09.18"/>
  </r>
  <r>
    <x v="0"/>
    <s v="07/15/2023  1:42:17.13"/>
    <x v="2"/>
    <x v="6"/>
    <s v="ALLGOOD|07/15/2023  1:42:17.13"/>
  </r>
  <r>
    <x v="0"/>
    <s v="07/15/2023  1:42:25.17"/>
    <x v="2"/>
    <x v="6"/>
    <s v="ALLGOOD|07/15/2023  1:42:25.17"/>
  </r>
  <r>
    <x v="0"/>
    <s v="07/15/2023  1:42:33.12"/>
    <x v="2"/>
    <x v="6"/>
    <s v="ALLGOOD|07/15/2023  1:42:33.12"/>
  </r>
  <r>
    <x v="0"/>
    <s v="07/15/2023  1:42:41.12"/>
    <x v="2"/>
    <x v="6"/>
    <s v="ALLGOOD|07/15/2023  1:42:41.12"/>
  </r>
  <r>
    <x v="0"/>
    <s v="07/15/2023  1:42:49.18"/>
    <x v="2"/>
    <x v="6"/>
    <s v="ALLGOOD|07/15/2023  1:42:49.18"/>
  </r>
  <r>
    <x v="0"/>
    <s v="07/15/2023  1:42:57.12"/>
    <x v="2"/>
    <x v="6"/>
    <s v="ALLGOOD|07/15/2023  1:42:57.12"/>
  </r>
  <r>
    <x v="0"/>
    <s v="07/15/2023  1:43:05.20"/>
    <x v="2"/>
    <x v="6"/>
    <s v="ALLGOOD|07/15/2023  1:43:05.20"/>
  </r>
  <r>
    <x v="0"/>
    <s v="07/15/2023  1:43:13.14"/>
    <x v="2"/>
    <x v="6"/>
    <s v="ALLGOOD|07/15/2023  1:43:13.14"/>
  </r>
  <r>
    <x v="0"/>
    <s v="07/15/2023  1:43:21.16"/>
    <x v="2"/>
    <x v="6"/>
    <s v="ALLGOOD|07/15/2023  1:43:21.16"/>
  </r>
  <r>
    <x v="0"/>
    <s v="07/15/2023  1:43:29.17"/>
    <x v="2"/>
    <x v="6"/>
    <s v="ALLGOOD|07/15/2023  1:43:29.17"/>
  </r>
  <r>
    <x v="0"/>
    <s v="07/15/2023  1:43:37.17"/>
    <x v="2"/>
    <x v="6"/>
    <s v="ALLGOOD|07/15/2023  1:43:37.17"/>
  </r>
  <r>
    <x v="0"/>
    <s v="07/15/2023  1:43:45.13"/>
    <x v="2"/>
    <x v="6"/>
    <s v="ALLGOOD|07/15/2023  1:43:45.13"/>
  </r>
  <r>
    <x v="0"/>
    <s v="07/15/2023  1:43:53.18"/>
    <x v="2"/>
    <x v="6"/>
    <s v="ALLGOOD|07/15/2023  1:43:53.18"/>
  </r>
  <r>
    <x v="0"/>
    <s v="07/15/2023  1:44:01.15"/>
    <x v="2"/>
    <x v="6"/>
    <s v="ALLGOOD|07/15/2023  1:44:01.15"/>
  </r>
  <r>
    <x v="0"/>
    <s v="07/15/2023  1:44:09.20"/>
    <x v="2"/>
    <x v="6"/>
    <s v="ALLGOOD|07/15/2023  1:44:09.20"/>
  </r>
  <r>
    <x v="0"/>
    <s v="07/15/2023  1:44:17.20"/>
    <x v="2"/>
    <x v="6"/>
    <s v="ALLGOOD|07/15/2023  1:44:17.20"/>
  </r>
  <r>
    <x v="0"/>
    <s v="07/15/2023  1:44:25.15"/>
    <x v="2"/>
    <x v="6"/>
    <s v="ALLGOOD|07/15/2023  1:44:25.15"/>
  </r>
  <r>
    <x v="0"/>
    <s v="07/15/2023  1:44:33.11"/>
    <x v="2"/>
    <x v="6"/>
    <s v="ALLGOOD|07/15/2023  1:44:33.11"/>
  </r>
  <r>
    <x v="0"/>
    <s v="07/15/2023  1:44:41.18"/>
    <x v="2"/>
    <x v="6"/>
    <s v="ALLGOOD|07/15/2023  1:44:41.18"/>
  </r>
  <r>
    <x v="0"/>
    <s v="07/15/2023  1:44:49.15"/>
    <x v="2"/>
    <x v="6"/>
    <s v="ALLGOOD|07/15/2023  1:44:49.15"/>
  </r>
  <r>
    <x v="0"/>
    <s v="07/15/2023  1:44:57.12"/>
    <x v="2"/>
    <x v="6"/>
    <s v="ALLGOOD|07/15/2023  1:44:57.12"/>
  </r>
  <r>
    <x v="0"/>
    <s v="07/15/2023  1:45:05.12"/>
    <x v="2"/>
    <x v="6"/>
    <s v="ALLGOOD|07/15/2023  1:45:05.12"/>
  </r>
  <r>
    <x v="0"/>
    <s v="07/15/2023  1:45:13.17"/>
    <x v="2"/>
    <x v="6"/>
    <s v="ALLGOOD|07/15/2023  1:45:13.17"/>
  </r>
  <r>
    <x v="0"/>
    <s v="07/15/2023  1:45:21.19"/>
    <x v="2"/>
    <x v="6"/>
    <s v="ALLGOOD|07/15/2023  1:45:21.19"/>
  </r>
  <r>
    <x v="0"/>
    <s v="07/15/2023  1:45:29.20"/>
    <x v="2"/>
    <x v="6"/>
    <s v="ALLGOOD|07/15/2023  1:45:29.20"/>
  </r>
  <r>
    <x v="0"/>
    <s v="07/15/2023  1:45:37.21"/>
    <x v="2"/>
    <x v="6"/>
    <s v="ALLGOOD|07/15/2023  1:45:37.21"/>
  </r>
  <r>
    <x v="0"/>
    <s v="07/15/2023  1:45:45.19"/>
    <x v="2"/>
    <x v="6"/>
    <s v="ALLGOOD|07/15/2023  1:45:45.19"/>
  </r>
  <r>
    <x v="0"/>
    <s v="07/15/2023  1:45:53.13"/>
    <x v="2"/>
    <x v="6"/>
    <s v="ALLGOOD|07/15/2023  1:45:53.13"/>
  </r>
  <r>
    <x v="0"/>
    <s v="07/15/2023  1:46:01.14"/>
    <x v="2"/>
    <x v="6"/>
    <s v="ALLGOOD|07/15/2023  1:46:01.14"/>
  </r>
  <r>
    <x v="0"/>
    <s v="07/15/2023  1:46:09.13"/>
    <x v="2"/>
    <x v="6"/>
    <s v="ALLGOOD|07/15/2023  1:46:09.13"/>
  </r>
  <r>
    <x v="0"/>
    <s v="07/15/2023  1:46:17.22"/>
    <x v="2"/>
    <x v="6"/>
    <s v="ALLGOOD|07/15/2023  1:46:17.22"/>
  </r>
  <r>
    <x v="0"/>
    <s v="07/15/2023  1:46:25.17"/>
    <x v="2"/>
    <x v="6"/>
    <s v="ALLGOOD|07/15/2023  1:46:25.17"/>
  </r>
  <r>
    <x v="0"/>
    <s v="07/15/2023  1:46:33.21"/>
    <x v="2"/>
    <x v="6"/>
    <s v="ALLGOOD|07/15/2023  1:46:33.21"/>
  </r>
  <r>
    <x v="0"/>
    <s v="07/15/2023  1:46:41.16"/>
    <x v="2"/>
    <x v="6"/>
    <s v="ALLGOOD|07/15/2023  1:46:41.16"/>
  </r>
  <r>
    <x v="0"/>
    <s v="07/15/2023  1:46:49.12"/>
    <x v="2"/>
    <x v="6"/>
    <s v="ALLGOOD|07/15/2023  1:46:49.12"/>
  </r>
  <r>
    <x v="0"/>
    <s v="07/15/2023  1:46:57.18"/>
    <x v="2"/>
    <x v="6"/>
    <s v="ALLGOOD|07/15/2023  1:46:57.18"/>
  </r>
  <r>
    <x v="0"/>
    <s v="07/15/2023  1:47:05.16"/>
    <x v="2"/>
    <x v="6"/>
    <s v="ALLGOOD|07/15/2023  1:47:05.16"/>
  </r>
  <r>
    <x v="0"/>
    <s v="07/15/2023  1:47:13.12"/>
    <x v="2"/>
    <x v="6"/>
    <s v="ALLGOOD|07/15/2023  1:47:13.12"/>
  </r>
  <r>
    <x v="0"/>
    <s v="07/15/2023  1:47:21.18"/>
    <x v="2"/>
    <x v="6"/>
    <s v="ALLGOOD|07/15/2023  1:47:21.18"/>
  </r>
  <r>
    <x v="0"/>
    <s v="07/15/2023  1:47:29.13"/>
    <x v="2"/>
    <x v="6"/>
    <s v="ALLGOOD|07/15/2023  1:47:29.13"/>
  </r>
  <r>
    <x v="0"/>
    <s v="07/15/2023  1:47:37.18"/>
    <x v="2"/>
    <x v="6"/>
    <s v="ALLGOOD|07/15/2023  1:47:37.18"/>
  </r>
  <r>
    <x v="0"/>
    <s v="07/15/2023  1:47:45.16"/>
    <x v="2"/>
    <x v="6"/>
    <s v="ALLGOOD|07/15/2023  1:47:45.16"/>
  </r>
  <r>
    <x v="0"/>
    <s v="07/15/2023  1:47:53.21"/>
    <x v="2"/>
    <x v="6"/>
    <s v="ALLGOOD|07/15/2023  1:47:53.21"/>
  </r>
  <r>
    <x v="0"/>
    <s v="07/15/2023  1:48:01.18"/>
    <x v="2"/>
    <x v="6"/>
    <s v="ALLGOOD|07/15/2023  1:48:01.18"/>
  </r>
  <r>
    <x v="0"/>
    <s v="07/15/2023  1:48:09.19"/>
    <x v="2"/>
    <x v="6"/>
    <s v="ALLGOOD|07/15/2023  1:48:09.19"/>
  </r>
  <r>
    <x v="0"/>
    <s v="07/15/2023  1:48:17.15"/>
    <x v="2"/>
    <x v="6"/>
    <s v="ALLGOOD|07/15/2023  1:48:17.15"/>
  </r>
  <r>
    <x v="0"/>
    <s v="07/15/2023  1:48:25.12"/>
    <x v="2"/>
    <x v="6"/>
    <s v="ALLGOOD|07/15/2023  1:48:25.12"/>
  </r>
  <r>
    <x v="0"/>
    <s v="07/15/2023  1:48:33.17"/>
    <x v="2"/>
    <x v="6"/>
    <s v="ALLGOOD|07/15/2023  1:48:33.17"/>
  </r>
  <r>
    <x v="0"/>
    <s v="07/15/2023  1:48:41.12"/>
    <x v="2"/>
    <x v="6"/>
    <s v="ALLGOOD|07/15/2023  1:48:41.12"/>
  </r>
  <r>
    <x v="0"/>
    <s v="07/15/2023  1:48:49.18"/>
    <x v="2"/>
    <x v="6"/>
    <s v="ALLGOOD|07/15/2023  1:48:49.18"/>
  </r>
  <r>
    <x v="0"/>
    <s v="07/15/2023  1:48:57.19"/>
    <x v="2"/>
    <x v="6"/>
    <s v="ALLGOOD|07/15/2023  1:48:57.19"/>
  </r>
  <r>
    <x v="0"/>
    <s v="07/15/2023  1:49:05.12"/>
    <x v="2"/>
    <x v="6"/>
    <s v="ALLGOOD|07/15/2023  1:49:05.12"/>
  </r>
  <r>
    <x v="0"/>
    <s v="07/15/2023  1:49:13.14"/>
    <x v="2"/>
    <x v="6"/>
    <s v="ALLGOOD|07/15/2023  1:49:13.14"/>
  </r>
  <r>
    <x v="0"/>
    <s v="07/15/2023  1:49:21.18"/>
    <x v="2"/>
    <x v="6"/>
    <s v="ALLGOOD|07/15/2023  1:49:21.18"/>
  </r>
  <r>
    <x v="0"/>
    <s v="07/15/2023  1:49:29.14"/>
    <x v="2"/>
    <x v="6"/>
    <s v="ALLGOOD|07/15/2023  1:49:29.14"/>
  </r>
  <r>
    <x v="0"/>
    <s v="07/15/2023  1:49:37.18"/>
    <x v="2"/>
    <x v="6"/>
    <s v="ALLGOOD|07/15/2023  1:49:37.18"/>
  </r>
  <r>
    <x v="0"/>
    <s v="07/15/2023  1:49:45.16"/>
    <x v="2"/>
    <x v="6"/>
    <s v="ALLGOOD|07/15/2023  1:49:45.16"/>
  </r>
  <r>
    <x v="0"/>
    <s v="07/15/2023  1:49:53.18"/>
    <x v="2"/>
    <x v="6"/>
    <s v="ALLGOOD|07/15/2023  1:49:53.18"/>
  </r>
  <r>
    <x v="0"/>
    <s v="07/15/2023  1:50:01.14"/>
    <x v="2"/>
    <x v="6"/>
    <s v="ALLGOOD|07/15/2023  1:50:01.14"/>
  </r>
  <r>
    <x v="0"/>
    <s v="07/15/2023  1:50:09.15"/>
    <x v="2"/>
    <x v="6"/>
    <s v="ALLGOOD|07/15/2023  1:50:09.15"/>
  </r>
  <r>
    <x v="0"/>
    <s v="07/15/2023  1:50:17.18"/>
    <x v="2"/>
    <x v="6"/>
    <s v="ALLGOOD|07/15/2023  1:50:17.18"/>
  </r>
  <r>
    <x v="0"/>
    <s v="07/15/2023  1:50:25.13"/>
    <x v="2"/>
    <x v="6"/>
    <s v="ALLGOOD|07/15/2023  1:50:25.13"/>
  </r>
  <r>
    <x v="0"/>
    <s v="07/15/2023  1:50:33.21"/>
    <x v="2"/>
    <x v="6"/>
    <s v="ALLGOOD|07/15/2023  1:50:33.21"/>
  </r>
  <r>
    <x v="0"/>
    <s v="07/15/2023  1:50:41.18"/>
    <x v="2"/>
    <x v="6"/>
    <s v="ALLGOOD|07/15/2023  1:50:41.18"/>
  </r>
  <r>
    <x v="0"/>
    <s v="07/15/2023  1:50:49.21"/>
    <x v="2"/>
    <x v="6"/>
    <s v="ALLGOOD|07/15/2023  1:50:49.21"/>
  </r>
  <r>
    <x v="0"/>
    <s v="07/15/2023  1:50:57.16"/>
    <x v="2"/>
    <x v="6"/>
    <s v="ALLGOOD|07/15/2023  1:50:57.16"/>
  </r>
  <r>
    <x v="0"/>
    <s v="07/15/2023  1:51:05.12"/>
    <x v="2"/>
    <x v="6"/>
    <s v="ALLGOOD|07/15/2023  1:51:05.12"/>
  </r>
  <r>
    <x v="0"/>
    <s v="07/15/2023  1:51:13.19"/>
    <x v="2"/>
    <x v="6"/>
    <s v="ALLGOOD|07/15/2023  1:51:13.19"/>
  </r>
  <r>
    <x v="0"/>
    <s v="07/15/2023  1:51:21.17"/>
    <x v="2"/>
    <x v="6"/>
    <s v="ALLGOOD|07/15/2023  1:51:21.17"/>
  </r>
  <r>
    <x v="0"/>
    <s v="07/15/2023  1:51:29.12"/>
    <x v="2"/>
    <x v="6"/>
    <s v="ALLGOOD|07/15/2023  1:51:29.12"/>
  </r>
  <r>
    <x v="0"/>
    <s v="07/15/2023  1:51:37.15"/>
    <x v="2"/>
    <x v="6"/>
    <s v="ALLGOOD|07/15/2023  1:51:37.15"/>
  </r>
  <r>
    <x v="0"/>
    <s v="07/15/2023  1:51:45.14"/>
    <x v="2"/>
    <x v="6"/>
    <s v="ALLGOOD|07/15/2023  1:51:45.14"/>
  </r>
  <r>
    <x v="0"/>
    <s v="07/15/2023  1:51:53.22"/>
    <x v="2"/>
    <x v="6"/>
    <s v="ALLGOOD|07/15/2023  1:51:53.22"/>
  </r>
  <r>
    <x v="0"/>
    <s v="07/15/2023  1:52:01.19"/>
    <x v="2"/>
    <x v="6"/>
    <s v="ALLGOOD|07/15/2023  1:52:01.19"/>
  </r>
  <r>
    <x v="0"/>
    <s v="07/15/2023  1:52:09.14"/>
    <x v="2"/>
    <x v="6"/>
    <s v="ALLGOOD|07/15/2023  1:52:09.14"/>
  </r>
  <r>
    <x v="0"/>
    <s v="07/15/2023  1:52:17.18"/>
    <x v="2"/>
    <x v="6"/>
    <s v="ALLGOOD|07/15/2023  1:52:17.18"/>
  </r>
  <r>
    <x v="0"/>
    <s v="07/15/2023  1:52:25.14"/>
    <x v="2"/>
    <x v="6"/>
    <s v="ALLGOOD|07/15/2023  1:52:25.14"/>
  </r>
  <r>
    <x v="0"/>
    <s v="07/15/2023  1:52:33.17"/>
    <x v="2"/>
    <x v="6"/>
    <s v="ALLGOOD|07/15/2023  1:52:33.17"/>
  </r>
  <r>
    <x v="0"/>
    <s v="07/15/2023  1:52:41.16"/>
    <x v="2"/>
    <x v="6"/>
    <s v="ALLGOOD|07/15/2023  1:52:41.16"/>
  </r>
  <r>
    <x v="0"/>
    <s v="07/15/2023  1:52:49.18"/>
    <x v="2"/>
    <x v="6"/>
    <s v="ALLGOOD|07/15/2023  1:52:49.18"/>
  </r>
  <r>
    <x v="0"/>
    <s v="07/15/2023  1:52:57.16"/>
    <x v="2"/>
    <x v="6"/>
    <s v="ALLGOOD|07/15/2023  1:52:57.16"/>
  </r>
  <r>
    <x v="0"/>
    <s v="07/15/2023  1:53:05.14"/>
    <x v="2"/>
    <x v="6"/>
    <s v="ALLGOOD|07/15/2023  1:53:05.14"/>
  </r>
  <r>
    <x v="0"/>
    <s v="07/15/2023  1:53:13.16"/>
    <x v="2"/>
    <x v="6"/>
    <s v="ALLGOOD|07/15/2023  1:53:13.16"/>
  </r>
  <r>
    <x v="0"/>
    <s v="07/15/2023  1:53:21.13"/>
    <x v="2"/>
    <x v="6"/>
    <s v="ALLGOOD|07/15/2023  1:53:21.13"/>
  </r>
  <r>
    <x v="0"/>
    <s v="07/15/2023  1:53:29.14"/>
    <x v="2"/>
    <x v="6"/>
    <s v="ALLGOOD|07/15/2023  1:53:29.14"/>
  </r>
  <r>
    <x v="0"/>
    <s v="07/15/2023  1:53:37.12"/>
    <x v="2"/>
    <x v="6"/>
    <s v="ALLGOOD|07/15/2023  1:53:37.12"/>
  </r>
  <r>
    <x v="0"/>
    <s v="07/15/2023  1:53:45.12"/>
    <x v="2"/>
    <x v="6"/>
    <s v="ALLGOOD|07/15/2023  1:53:45.12"/>
  </r>
  <r>
    <x v="0"/>
    <s v="07/15/2023  1:53:53.11"/>
    <x v="2"/>
    <x v="6"/>
    <s v="ALLGOOD|07/15/2023  1:53:53.11"/>
  </r>
  <r>
    <x v="0"/>
    <s v="07/15/2023  1:54:01.14"/>
    <x v="2"/>
    <x v="6"/>
    <s v="ALLGOOD|07/15/2023  1:54:01.14"/>
  </r>
  <r>
    <x v="0"/>
    <s v="07/15/2023  1:54:09.13"/>
    <x v="2"/>
    <x v="6"/>
    <s v="ALLGOOD|07/15/2023  1:54:09.13"/>
  </r>
  <r>
    <x v="0"/>
    <s v="07/15/2023  1:54:17.22"/>
    <x v="2"/>
    <x v="6"/>
    <s v="ALLGOOD|07/15/2023  1:54:17.22"/>
  </r>
  <r>
    <x v="0"/>
    <s v="07/15/2023  1:54:25.20"/>
    <x v="2"/>
    <x v="6"/>
    <s v="ALLGOOD|07/15/2023  1:54:25.20"/>
  </r>
  <r>
    <x v="0"/>
    <s v="07/15/2023  1:54:33.17"/>
    <x v="2"/>
    <x v="6"/>
    <s v="ALLGOOD|07/15/2023  1:54:33.17"/>
  </r>
  <r>
    <x v="0"/>
    <s v="07/15/2023  1:54:41.17"/>
    <x v="2"/>
    <x v="6"/>
    <s v="ALLGOOD|07/15/2023  1:54:41.17"/>
  </r>
  <r>
    <x v="0"/>
    <s v="07/15/2023  1:54:49.13"/>
    <x v="2"/>
    <x v="6"/>
    <s v="ALLGOOD|07/15/2023  1:54:49.13"/>
  </r>
  <r>
    <x v="0"/>
    <s v="07/15/2023  1:54:57.14"/>
    <x v="2"/>
    <x v="6"/>
    <s v="ALLGOOD|07/15/2023  1:54:57.14"/>
  </r>
  <r>
    <x v="0"/>
    <s v="07/15/2023  1:55:05.14"/>
    <x v="2"/>
    <x v="6"/>
    <s v="ALLGOOD|07/15/2023  1:55:05.14"/>
  </r>
  <r>
    <x v="0"/>
    <s v="07/15/2023  1:55:13.18"/>
    <x v="2"/>
    <x v="6"/>
    <s v="ALLGOOD|07/15/2023  1:55:13.18"/>
  </r>
  <r>
    <x v="0"/>
    <s v="07/15/2023  1:55:21.22"/>
    <x v="2"/>
    <x v="6"/>
    <s v="ALLGOOD|07/15/2023  1:55:21.22"/>
  </r>
  <r>
    <x v="0"/>
    <s v="07/15/2023  1:55:29.20"/>
    <x v="2"/>
    <x v="6"/>
    <s v="ALLGOOD|07/15/2023  1:55:29.20"/>
  </r>
  <r>
    <x v="0"/>
    <s v="07/15/2023  1:55:37.15"/>
    <x v="2"/>
    <x v="6"/>
    <s v="ALLGOOD|07/15/2023  1:55:37.15"/>
  </r>
  <r>
    <x v="0"/>
    <s v="07/15/2023  1:55:45.17"/>
    <x v="2"/>
    <x v="6"/>
    <s v="ALLGOOD|07/15/2023  1:55:45.17"/>
  </r>
  <r>
    <x v="0"/>
    <s v="07/15/2023  1:55:53.12"/>
    <x v="2"/>
    <x v="6"/>
    <s v="ALLGOOD|07/15/2023  1:55:53.12"/>
  </r>
  <r>
    <x v="0"/>
    <s v="07/15/2023  1:56:01.12"/>
    <x v="2"/>
    <x v="6"/>
    <s v="ALLGOOD|07/15/2023  1:56:01.12"/>
  </r>
  <r>
    <x v="0"/>
    <s v="07/15/2023  1:56:09.14"/>
    <x v="2"/>
    <x v="6"/>
    <s v="ALLGOOD|07/15/2023  1:56:09.14"/>
  </r>
  <r>
    <x v="0"/>
    <s v="07/15/2023  1:56:17.25"/>
    <x v="2"/>
    <x v="6"/>
    <s v="ALLGOOD|07/15/2023  1:56:17.25"/>
  </r>
  <r>
    <x v="0"/>
    <s v="07/15/2023  1:56:25.13"/>
    <x v="2"/>
    <x v="6"/>
    <s v="ALLGOOD|07/15/2023  1:56:25.13"/>
  </r>
  <r>
    <x v="0"/>
    <s v="07/15/2023  1:56:33.11"/>
    <x v="2"/>
    <x v="6"/>
    <s v="ALLGOOD|07/15/2023  1:56:33.11"/>
  </r>
  <r>
    <x v="0"/>
    <s v="07/15/2023  1:56:41.26"/>
    <x v="2"/>
    <x v="6"/>
    <s v="ALLGOOD|07/15/2023  1:56:41.26"/>
  </r>
  <r>
    <x v="0"/>
    <s v="07/15/2023  1:56:49.14"/>
    <x v="2"/>
    <x v="6"/>
    <s v="ALLGOOD|07/15/2023  1:56:49.14"/>
  </r>
  <r>
    <x v="0"/>
    <s v="07/15/2023  1:56:57.20"/>
    <x v="2"/>
    <x v="6"/>
    <s v="ALLGOOD|07/15/2023  1:56:57.20"/>
  </r>
  <r>
    <x v="0"/>
    <s v="07/15/2023  1:57:05.18"/>
    <x v="2"/>
    <x v="6"/>
    <s v="ALLGOOD|07/15/2023  1:57:05.18"/>
  </r>
  <r>
    <x v="0"/>
    <s v="07/15/2023  1:57:13.16"/>
    <x v="2"/>
    <x v="6"/>
    <s v="ALLGOOD|07/15/2023  1:57:13.16"/>
  </r>
  <r>
    <x v="0"/>
    <s v="07/15/2023  1:57:21.18"/>
    <x v="2"/>
    <x v="6"/>
    <s v="ALLGOOD|07/15/2023  1:57:21.18"/>
  </r>
  <r>
    <x v="0"/>
    <s v="07/15/2023  1:57:29.19"/>
    <x v="2"/>
    <x v="6"/>
    <s v="ALLGOOD|07/15/2023  1:57:29.19"/>
  </r>
  <r>
    <x v="0"/>
    <s v="07/15/2023  1:57:37.13"/>
    <x v="2"/>
    <x v="6"/>
    <s v="ALLGOOD|07/15/2023  1:57:37.13"/>
  </r>
  <r>
    <x v="0"/>
    <s v="07/15/2023  1:57:45.21"/>
    <x v="2"/>
    <x v="6"/>
    <s v="ALLGOOD|07/15/2023  1:57:45.21"/>
  </r>
  <r>
    <x v="0"/>
    <s v="07/15/2023  1:57:53.17"/>
    <x v="2"/>
    <x v="6"/>
    <s v="ALLGOOD|07/15/2023  1:57:53.17"/>
  </r>
  <r>
    <x v="0"/>
    <s v="07/15/2023  1:58:01.21"/>
    <x v="2"/>
    <x v="6"/>
    <s v="ALLGOOD|07/15/2023  1:58:01.21"/>
  </r>
  <r>
    <x v="0"/>
    <s v="07/15/2023  1:58:09.18"/>
    <x v="2"/>
    <x v="6"/>
    <s v="ALLGOOD|07/15/2023  1:58:09.18"/>
  </r>
  <r>
    <x v="0"/>
    <s v="07/15/2023  1:58:17.15"/>
    <x v="2"/>
    <x v="6"/>
    <s v="ALLGOOD|07/15/2023  1:58:17.15"/>
  </r>
  <r>
    <x v="0"/>
    <s v="07/15/2023  1:58:25.20"/>
    <x v="2"/>
    <x v="6"/>
    <s v="ALLGOOD|07/15/2023  1:58:25.20"/>
  </r>
  <r>
    <x v="0"/>
    <s v="07/15/2023  1:58:33.15"/>
    <x v="2"/>
    <x v="6"/>
    <s v="ALLGOOD|07/15/2023  1:58:33.15"/>
  </r>
  <r>
    <x v="0"/>
    <s v="07/15/2023  1:58:41.14"/>
    <x v="2"/>
    <x v="6"/>
    <s v="ALLGOOD|07/15/2023  1:58:41.14"/>
  </r>
  <r>
    <x v="0"/>
    <s v="07/15/2023  1:58:49.18"/>
    <x v="2"/>
    <x v="6"/>
    <s v="ALLGOOD|07/15/2023  1:58:49.18"/>
  </r>
  <r>
    <x v="0"/>
    <s v="07/15/2023  1:58:57.12"/>
    <x v="2"/>
    <x v="6"/>
    <s v="ALLGOOD|07/15/2023  1:58:57.12"/>
  </r>
  <r>
    <x v="0"/>
    <s v="07/15/2023  1:59:05.11"/>
    <x v="2"/>
    <x v="6"/>
    <s v="ALLGOOD|07/15/2023  1:59:05.11"/>
  </r>
  <r>
    <x v="0"/>
    <s v="07/15/2023  1:59:13.16"/>
    <x v="2"/>
    <x v="6"/>
    <s v="ALLGOOD|07/15/2023  1:59:13.16"/>
  </r>
  <r>
    <x v="0"/>
    <s v="07/15/2023  1:59:21.14"/>
    <x v="2"/>
    <x v="6"/>
    <s v="ALLGOOD|07/15/2023  1:59:21.14"/>
  </r>
  <r>
    <x v="0"/>
    <s v="07/15/2023  1:59:29.12"/>
    <x v="2"/>
    <x v="6"/>
    <s v="ALLGOOD|07/15/2023  1:59:29.12"/>
  </r>
  <r>
    <x v="0"/>
    <s v="07/15/2023  1:59:37.18"/>
    <x v="2"/>
    <x v="6"/>
    <s v="ALLGOOD|07/15/2023  1:59:37.18"/>
  </r>
  <r>
    <x v="0"/>
    <s v="07/15/2023  1:59:45.13"/>
    <x v="2"/>
    <x v="6"/>
    <s v="ALLGOOD|07/15/2023  1:59:45.13"/>
  </r>
  <r>
    <x v="0"/>
    <s v="07/15/2023  1:59:53.18"/>
    <x v="2"/>
    <x v="6"/>
    <s v="ALLGOOD|07/15/2023  1:59:53.18"/>
  </r>
  <r>
    <x v="0"/>
    <s v="07/15/2023  2:00:01.20"/>
    <x v="2"/>
    <x v="7"/>
    <s v="ALLGOOD|07/15/2023  2:00:01.20"/>
  </r>
  <r>
    <x v="0"/>
    <s v="07/15/2023  2:00:09.14"/>
    <x v="2"/>
    <x v="7"/>
    <s v="ALLGOOD|07/15/2023  2:00:09.14"/>
  </r>
  <r>
    <x v="0"/>
    <s v="07/15/2023  2:00:17.20"/>
    <x v="2"/>
    <x v="7"/>
    <s v="ALLGOOD|07/15/2023  2:00:17.20"/>
  </r>
  <r>
    <x v="0"/>
    <s v="07/15/2023  2:00:25.14"/>
    <x v="2"/>
    <x v="7"/>
    <s v="ALLGOOD|07/15/2023  2:00:25.14"/>
  </r>
  <r>
    <x v="0"/>
    <s v="07/15/2023  2:00:33.19"/>
    <x v="2"/>
    <x v="7"/>
    <s v="ALLGOOD|07/15/2023  2:00:33.19"/>
  </r>
  <r>
    <x v="0"/>
    <s v="07/15/2023  2:00:41.14"/>
    <x v="2"/>
    <x v="7"/>
    <s v="ALLGOOD|07/15/2023  2:00:41.14"/>
  </r>
  <r>
    <x v="0"/>
    <s v="07/15/2023  2:00:49.19"/>
    <x v="2"/>
    <x v="7"/>
    <s v="ALLGOOD|07/15/2023  2:00:49.19"/>
  </r>
  <r>
    <x v="0"/>
    <s v="07/15/2023  2:00:57.14"/>
    <x v="2"/>
    <x v="7"/>
    <s v="ALLGOOD|07/15/2023  2:00:57.14"/>
  </r>
  <r>
    <x v="0"/>
    <s v="07/15/2023  2:01:05.20"/>
    <x v="2"/>
    <x v="7"/>
    <s v="ALLGOOD|07/15/2023  2:01:05.20"/>
  </r>
  <r>
    <x v="0"/>
    <s v="07/15/2023  2:01:13.17"/>
    <x v="2"/>
    <x v="7"/>
    <s v="ALLGOOD|07/15/2023  2:01:13.17"/>
  </r>
  <r>
    <x v="0"/>
    <s v="07/15/2023  2:01:21.15"/>
    <x v="2"/>
    <x v="7"/>
    <s v="ALLGOOD|07/15/2023  2:01:21.15"/>
  </r>
  <r>
    <x v="0"/>
    <s v="07/15/2023  2:01:29.21"/>
    <x v="2"/>
    <x v="7"/>
    <s v="ALLGOOD|07/15/2023  2:01:29.21"/>
  </r>
  <r>
    <x v="0"/>
    <s v="07/15/2023  2:01:37.16"/>
    <x v="2"/>
    <x v="7"/>
    <s v="ALLGOOD|07/15/2023  2:01:37.16"/>
  </r>
  <r>
    <x v="0"/>
    <s v="07/15/2023  2:01:45.21"/>
    <x v="2"/>
    <x v="7"/>
    <s v="ALLGOOD|07/15/2023  2:01:45.21"/>
  </r>
  <r>
    <x v="0"/>
    <s v="07/15/2023  2:01:53.20"/>
    <x v="2"/>
    <x v="7"/>
    <s v="ALLGOOD|07/15/2023  2:01:53.20"/>
  </r>
  <r>
    <x v="0"/>
    <s v="07/15/2023  2:02:01.19"/>
    <x v="2"/>
    <x v="7"/>
    <s v="ALLGOOD|07/15/2023  2:02:01.19"/>
  </r>
  <r>
    <x v="0"/>
    <s v="07/15/2023  2:02:09.16"/>
    <x v="2"/>
    <x v="7"/>
    <s v="ALLGOOD|07/15/2023  2:02:09.16"/>
  </r>
  <r>
    <x v="0"/>
    <s v="07/15/2023  2:02:17.22"/>
    <x v="2"/>
    <x v="7"/>
    <s v="ALLGOOD|07/15/2023  2:02:17.22"/>
  </r>
  <r>
    <x v="0"/>
    <s v="07/15/2023  2:02:25.16"/>
    <x v="2"/>
    <x v="7"/>
    <s v="ALLGOOD|07/15/2023  2:02:25.16"/>
  </r>
  <r>
    <x v="0"/>
    <s v="07/15/2023  2:02:33.13"/>
    <x v="2"/>
    <x v="7"/>
    <s v="ALLGOOD|07/15/2023  2:02:33.13"/>
  </r>
  <r>
    <x v="0"/>
    <s v="07/15/2023  2:02:41.17"/>
    <x v="2"/>
    <x v="7"/>
    <s v="ALLGOOD|07/15/2023  2:02:41.17"/>
  </r>
  <r>
    <x v="0"/>
    <s v="07/15/2023  2:02:49.13"/>
    <x v="2"/>
    <x v="7"/>
    <s v="ALLGOOD|07/15/2023  2:02:49.13"/>
  </r>
  <r>
    <x v="0"/>
    <s v="07/15/2023  2:02:57.18"/>
    <x v="2"/>
    <x v="7"/>
    <s v="ALLGOOD|07/15/2023  2:02:57.18"/>
  </r>
  <r>
    <x v="0"/>
    <s v="07/15/2023  2:03:05.13"/>
    <x v="2"/>
    <x v="7"/>
    <s v="ALLGOOD|07/15/2023  2:03:05.13"/>
  </r>
  <r>
    <x v="0"/>
    <s v="07/15/2023  2:03:13.21"/>
    <x v="2"/>
    <x v="7"/>
    <s v="ALLGOOD|07/15/2023  2:03:13.21"/>
  </r>
  <r>
    <x v="0"/>
    <s v="07/15/2023  2:03:21.21"/>
    <x v="2"/>
    <x v="7"/>
    <s v="ALLGOOD|07/15/2023  2:03:21.21"/>
  </r>
  <r>
    <x v="0"/>
    <s v="07/15/2023  2:03:29.16"/>
    <x v="2"/>
    <x v="7"/>
    <s v="ALLGOOD|07/15/2023  2:03:29.16"/>
  </r>
  <r>
    <x v="0"/>
    <s v="07/15/2023  2:03:37.19"/>
    <x v="2"/>
    <x v="7"/>
    <s v="ALLGOOD|07/15/2023  2:03:37.19"/>
  </r>
  <r>
    <x v="0"/>
    <s v="07/15/2023  2:03:45.12"/>
    <x v="2"/>
    <x v="7"/>
    <s v="ALLGOOD|07/15/2023  2:03:45.12"/>
  </r>
  <r>
    <x v="0"/>
    <s v="07/15/2023  2:03:53.21"/>
    <x v="2"/>
    <x v="7"/>
    <s v="ALLGOOD|07/15/2023  2:03:53.21"/>
  </r>
  <r>
    <x v="0"/>
    <s v="07/15/2023  2:04:01.19"/>
    <x v="2"/>
    <x v="7"/>
    <s v="ALLGOOD|07/15/2023  2:04:01.19"/>
  </r>
  <r>
    <x v="0"/>
    <s v="07/15/2023  2:04:09.17"/>
    <x v="2"/>
    <x v="7"/>
    <s v="ALLGOOD|07/15/2023  2:04:09.17"/>
  </r>
  <r>
    <x v="0"/>
    <s v="07/15/2023  2:04:17.22"/>
    <x v="2"/>
    <x v="7"/>
    <s v="ALLGOOD|07/15/2023  2:04:17.22"/>
  </r>
  <r>
    <x v="0"/>
    <s v="07/15/2023  2:04:25.17"/>
    <x v="2"/>
    <x v="7"/>
    <s v="ALLGOOD|07/15/2023  2:04:25.17"/>
  </r>
  <r>
    <x v="0"/>
    <s v="07/15/2023  2:04:33.12"/>
    <x v="2"/>
    <x v="7"/>
    <s v="ALLGOOD|07/15/2023  2:04:33.12"/>
  </r>
  <r>
    <x v="0"/>
    <s v="07/15/2023  2:04:41.18"/>
    <x v="2"/>
    <x v="7"/>
    <s v="ALLGOOD|07/15/2023  2:04:41.18"/>
  </r>
  <r>
    <x v="0"/>
    <s v="07/15/2023  2:04:49.13"/>
    <x v="2"/>
    <x v="7"/>
    <s v="ALLGOOD|07/15/2023  2:04:49.13"/>
  </r>
  <r>
    <x v="0"/>
    <s v="07/15/2023  2:04:57.16"/>
    <x v="2"/>
    <x v="7"/>
    <s v="ALLGOOD|07/15/2023  2:04:57.16"/>
  </r>
  <r>
    <x v="0"/>
    <s v="07/15/2023  2:05:05.17"/>
    <x v="2"/>
    <x v="7"/>
    <s v="ALLGOOD|07/15/2023  2:05:05.17"/>
  </r>
  <r>
    <x v="0"/>
    <s v="07/15/2023  2:05:13.16"/>
    <x v="2"/>
    <x v="7"/>
    <s v="ALLGOOD|07/15/2023  2:05:13.16"/>
  </r>
  <r>
    <x v="0"/>
    <s v="07/15/2023  2:05:21.18"/>
    <x v="2"/>
    <x v="7"/>
    <s v="ALLGOOD|07/15/2023  2:05:21.18"/>
  </r>
  <r>
    <x v="0"/>
    <s v="07/15/2023  2:05:29.12"/>
    <x v="2"/>
    <x v="7"/>
    <s v="ALLGOOD|07/15/2023  2:05:29.12"/>
  </r>
  <r>
    <x v="0"/>
    <s v="07/15/2023  2:05:37.13"/>
    <x v="2"/>
    <x v="7"/>
    <s v="ALLGOOD|07/15/2023  2:05:37.13"/>
  </r>
  <r>
    <x v="0"/>
    <s v="07/15/2023  2:05:45.15"/>
    <x v="2"/>
    <x v="7"/>
    <s v="ALLGOOD|07/15/2023  2:05:45.15"/>
  </r>
  <r>
    <x v="0"/>
    <s v="07/15/2023  2:05:53.18"/>
    <x v="2"/>
    <x v="7"/>
    <s v="ALLGOOD|07/15/2023  2:05:53.18"/>
  </r>
  <r>
    <x v="0"/>
    <s v="07/15/2023  2:06:01.20"/>
    <x v="2"/>
    <x v="7"/>
    <s v="ALLGOOD|07/15/2023  2:06:01.20"/>
  </r>
  <r>
    <x v="0"/>
    <s v="07/15/2023  2:06:09.22"/>
    <x v="2"/>
    <x v="7"/>
    <s v="ALLGOOD|07/15/2023  2:06:09.22"/>
  </r>
  <r>
    <x v="0"/>
    <s v="07/15/2023  2:06:17.16"/>
    <x v="2"/>
    <x v="7"/>
    <s v="ALLGOOD|07/15/2023  2:06:17.16"/>
  </r>
  <r>
    <x v="0"/>
    <s v="07/15/2023  2:06:25.14"/>
    <x v="2"/>
    <x v="7"/>
    <s v="ALLGOOD|07/15/2023  2:06:25.14"/>
  </r>
  <r>
    <x v="0"/>
    <s v="07/15/2023  2:06:33.19"/>
    <x v="2"/>
    <x v="7"/>
    <s v="ALLGOOD|07/15/2023  2:06:33.19"/>
  </r>
  <r>
    <x v="0"/>
    <s v="07/15/2023  2:06:41.19"/>
    <x v="2"/>
    <x v="7"/>
    <s v="ALLGOOD|07/15/2023  2:06:41.19"/>
  </r>
  <r>
    <x v="0"/>
    <s v="07/15/2023  2:06:49.17"/>
    <x v="2"/>
    <x v="7"/>
    <s v="ALLGOOD|07/15/2023  2:06:49.17"/>
  </r>
  <r>
    <x v="0"/>
    <s v="07/15/2023  2:06:57.15"/>
    <x v="2"/>
    <x v="7"/>
    <s v="ALLGOOD|07/15/2023  2:06:57.15"/>
  </r>
  <r>
    <x v="0"/>
    <s v="07/15/2023  2:07:05.16"/>
    <x v="2"/>
    <x v="7"/>
    <s v="ALLGOOD|07/15/2023  2:07:05.16"/>
  </r>
  <r>
    <x v="0"/>
    <s v="07/15/2023  2:07:13.21"/>
    <x v="2"/>
    <x v="7"/>
    <s v="ALLGOOD|07/15/2023  2:07:13.21"/>
  </r>
  <r>
    <x v="0"/>
    <s v="07/15/2023  2:07:21.16"/>
    <x v="2"/>
    <x v="7"/>
    <s v="ALLGOOD|07/15/2023  2:07:21.16"/>
  </r>
  <r>
    <x v="0"/>
    <s v="07/15/2023  2:07:29.19"/>
    <x v="2"/>
    <x v="7"/>
    <s v="ALLGOOD|07/15/2023  2:07:29.19"/>
  </r>
  <r>
    <x v="0"/>
    <s v="07/15/2023  2:07:37.19"/>
    <x v="2"/>
    <x v="7"/>
    <s v="ALLGOOD|07/15/2023  2:07:37.19"/>
  </r>
  <r>
    <x v="0"/>
    <s v="07/15/2023  2:07:45.18"/>
    <x v="2"/>
    <x v="7"/>
    <s v="ALLGOOD|07/15/2023  2:07:45.18"/>
  </r>
  <r>
    <x v="0"/>
    <s v="07/15/2023  2:07:53.13"/>
    <x v="2"/>
    <x v="7"/>
    <s v="ALLGOOD|07/15/2023  2:07:53.13"/>
  </r>
  <r>
    <x v="0"/>
    <s v="07/15/2023  2:08:01.19"/>
    <x v="2"/>
    <x v="7"/>
    <s v="ALLGOOD|07/15/2023  2:08:01.19"/>
  </r>
  <r>
    <x v="0"/>
    <s v="07/15/2023  2:08:09.18"/>
    <x v="2"/>
    <x v="7"/>
    <s v="ALLGOOD|07/15/2023  2:08:09.18"/>
  </r>
  <r>
    <x v="0"/>
    <s v="07/15/2023  2:08:17.17"/>
    <x v="2"/>
    <x v="7"/>
    <s v="ALLGOOD|07/15/2023  2:08:17.17"/>
  </r>
  <r>
    <x v="0"/>
    <s v="07/15/2023  2:08:25.14"/>
    <x v="2"/>
    <x v="7"/>
    <s v="ALLGOOD|07/15/2023  2:08:25.14"/>
  </r>
  <r>
    <x v="0"/>
    <s v="07/15/2023  2:08:33.12"/>
    <x v="2"/>
    <x v="7"/>
    <s v="ALLGOOD|07/15/2023  2:08:33.12"/>
  </r>
  <r>
    <x v="0"/>
    <s v="07/15/2023  2:08:41.14"/>
    <x v="2"/>
    <x v="7"/>
    <s v="ALLGOOD|07/15/2023  2:08:41.14"/>
  </r>
  <r>
    <x v="0"/>
    <s v="07/15/2023  2:08:49.17"/>
    <x v="2"/>
    <x v="7"/>
    <s v="ALLGOOD|07/15/2023  2:08:49.17"/>
  </r>
  <r>
    <x v="0"/>
    <s v="07/15/2023  2:08:57.15"/>
    <x v="2"/>
    <x v="7"/>
    <s v="ALLGOOD|07/15/2023  2:08:57.15"/>
  </r>
  <r>
    <x v="0"/>
    <s v="07/15/2023  2:09:05.19"/>
    <x v="2"/>
    <x v="7"/>
    <s v="ALLGOOD|07/15/2023  2:09:05.19"/>
  </r>
  <r>
    <x v="0"/>
    <s v="07/15/2023  2:09:13.16"/>
    <x v="2"/>
    <x v="7"/>
    <s v="ALLGOOD|07/15/2023  2:09:13.16"/>
  </r>
  <r>
    <x v="0"/>
    <s v="07/15/2023  2:09:21.21"/>
    <x v="2"/>
    <x v="7"/>
    <s v="ALLGOOD|07/15/2023  2:09:21.21"/>
  </r>
  <r>
    <x v="0"/>
    <s v="07/15/2023  2:09:29.17"/>
    <x v="2"/>
    <x v="7"/>
    <s v="ALLGOOD|07/15/2023  2:09:29.17"/>
  </r>
  <r>
    <x v="0"/>
    <s v="07/15/2023  2:09:37.16"/>
    <x v="2"/>
    <x v="7"/>
    <s v="ALLGOOD|07/15/2023  2:09:37.16"/>
  </r>
  <r>
    <x v="0"/>
    <s v="07/15/2023  2:09:45.15"/>
    <x v="2"/>
    <x v="7"/>
    <s v="ALLGOOD|07/15/2023  2:09:45.15"/>
  </r>
  <r>
    <x v="0"/>
    <s v="07/15/2023  2:09:53.18"/>
    <x v="2"/>
    <x v="7"/>
    <s v="ALLGOOD|07/15/2023  2:09:53.18"/>
  </r>
  <r>
    <x v="0"/>
    <s v="07/15/2023  2:10:01.23"/>
    <x v="2"/>
    <x v="7"/>
    <s v="ALLGOOD|07/15/2023  2:10:01.23"/>
  </r>
  <r>
    <x v="0"/>
    <s v="07/15/2023  2:10:09.16"/>
    <x v="2"/>
    <x v="7"/>
    <s v="ALLGOOD|07/15/2023  2:10:09.16"/>
  </r>
  <r>
    <x v="0"/>
    <s v="07/15/2023  2:10:17.16"/>
    <x v="2"/>
    <x v="7"/>
    <s v="ALLGOOD|07/15/2023  2:10:17.16"/>
  </r>
  <r>
    <x v="0"/>
    <s v="07/15/2023  2:10:25.21"/>
    <x v="2"/>
    <x v="7"/>
    <s v="ALLGOOD|07/15/2023  2:10:25.21"/>
  </r>
  <r>
    <x v="0"/>
    <s v="07/15/2023  2:10:33.16"/>
    <x v="2"/>
    <x v="7"/>
    <s v="ALLGOOD|07/15/2023  2:10:33.16"/>
  </r>
  <r>
    <x v="0"/>
    <s v="07/15/2023  2:10:41.11"/>
    <x v="2"/>
    <x v="7"/>
    <s v="ALLGOOD|07/15/2023  2:10:41.11"/>
  </r>
  <r>
    <x v="0"/>
    <s v="07/15/2023  2:10:49.21"/>
    <x v="2"/>
    <x v="7"/>
    <s v="ALLGOOD|07/15/2023  2:10:49.21"/>
  </r>
  <r>
    <x v="0"/>
    <s v="07/15/2023  2:10:57.11"/>
    <x v="2"/>
    <x v="7"/>
    <s v="ALLGOOD|07/15/2023  2:10:57.11"/>
  </r>
  <r>
    <x v="0"/>
    <s v="07/15/2023  2:11:05.16"/>
    <x v="2"/>
    <x v="7"/>
    <s v="ALLGOOD|07/15/2023  2:11:05.16"/>
  </r>
  <r>
    <x v="0"/>
    <s v="07/15/2023  2:11:13.21"/>
    <x v="2"/>
    <x v="7"/>
    <s v="ALLGOOD|07/15/2023  2:11:13.21"/>
  </r>
  <r>
    <x v="0"/>
    <s v="07/15/2023  2:11:21.16"/>
    <x v="2"/>
    <x v="7"/>
    <s v="ALLGOOD|07/15/2023  2:11:21.16"/>
  </r>
  <r>
    <x v="0"/>
    <s v="07/15/2023  2:11:29.11"/>
    <x v="2"/>
    <x v="7"/>
    <s v="ALLGOOD|07/15/2023  2:11:29.11"/>
  </r>
  <r>
    <x v="0"/>
    <s v="07/15/2023  2:11:37.16"/>
    <x v="2"/>
    <x v="7"/>
    <s v="ALLGOOD|07/15/2023  2:11:37.16"/>
  </r>
  <r>
    <x v="0"/>
    <s v="07/15/2023  2:11:45.22"/>
    <x v="2"/>
    <x v="7"/>
    <s v="ALLGOOD|07/15/2023  2:11:45.22"/>
  </r>
  <r>
    <x v="0"/>
    <s v="07/15/2023  2:11:53.12"/>
    <x v="2"/>
    <x v="7"/>
    <s v="ALLGOOD|07/15/2023  2:11:53.12"/>
  </r>
  <r>
    <x v="0"/>
    <s v="07/15/2023  2:12:01.21"/>
    <x v="2"/>
    <x v="7"/>
    <s v="ALLGOOD|07/15/2023  2:12:01.21"/>
  </r>
  <r>
    <x v="0"/>
    <s v="07/15/2023  2:12:09.13"/>
    <x v="2"/>
    <x v="7"/>
    <s v="ALLGOOD|07/15/2023  2:12:09.13"/>
  </r>
  <r>
    <x v="0"/>
    <s v="07/15/2023  2:12:17.17"/>
    <x v="2"/>
    <x v="7"/>
    <s v="ALLGOOD|07/15/2023  2:12:17.17"/>
  </r>
  <r>
    <x v="0"/>
    <s v="07/15/2023  2:12:25.21"/>
    <x v="2"/>
    <x v="7"/>
    <s v="ALLGOOD|07/15/2023  2:12:25.21"/>
  </r>
  <r>
    <x v="0"/>
    <s v="07/15/2023  2:12:33.15"/>
    <x v="2"/>
    <x v="7"/>
    <s v="ALLGOOD|07/15/2023  2:12:33.15"/>
  </r>
  <r>
    <x v="0"/>
    <s v="07/15/2023  2:12:41.21"/>
    <x v="2"/>
    <x v="7"/>
    <s v="ALLGOOD|07/15/2023  2:12:41.21"/>
  </r>
  <r>
    <x v="0"/>
    <s v="07/15/2023  2:12:49.18"/>
    <x v="2"/>
    <x v="7"/>
    <s v="ALLGOOD|07/15/2023  2:12:49.18"/>
  </r>
  <r>
    <x v="0"/>
    <s v="07/15/2023  2:12:57.16"/>
    <x v="2"/>
    <x v="7"/>
    <s v="ALLGOOD|07/15/2023  2:12:57.16"/>
  </r>
  <r>
    <x v="0"/>
    <s v="07/15/2023  2:13:05.21"/>
    <x v="2"/>
    <x v="7"/>
    <s v="ALLGOOD|07/15/2023  2:13:05.21"/>
  </r>
  <r>
    <x v="0"/>
    <s v="07/15/2023  2:13:13.14"/>
    <x v="2"/>
    <x v="7"/>
    <s v="ALLGOOD|07/15/2023  2:13:13.14"/>
  </r>
  <r>
    <x v="0"/>
    <s v="07/15/2023  2:13:21.14"/>
    <x v="2"/>
    <x v="7"/>
    <s v="ALLGOOD|07/15/2023  2:13:21.14"/>
  </r>
  <r>
    <x v="0"/>
    <s v="07/15/2023  2:13:29.21"/>
    <x v="2"/>
    <x v="7"/>
    <s v="ALLGOOD|07/15/2023  2:13:29.21"/>
  </r>
  <r>
    <x v="0"/>
    <s v="07/15/2023  2:13:37.17"/>
    <x v="2"/>
    <x v="7"/>
    <s v="ALLGOOD|07/15/2023  2:13:37.17"/>
  </r>
  <r>
    <x v="0"/>
    <s v="07/15/2023  2:13:45.11"/>
    <x v="2"/>
    <x v="7"/>
    <s v="ALLGOOD|07/15/2023  2:13:45.11"/>
  </r>
  <r>
    <x v="0"/>
    <s v="07/15/2023  2:13:53.21"/>
    <x v="2"/>
    <x v="7"/>
    <s v="ALLGOOD|07/15/2023  2:13:53.21"/>
  </r>
  <r>
    <x v="0"/>
    <s v="07/15/2023  2:14:01.21"/>
    <x v="2"/>
    <x v="7"/>
    <s v="ALLGOOD|07/15/2023  2:14:01.21"/>
  </r>
  <r>
    <x v="0"/>
    <s v="07/15/2023  2:14:09.16"/>
    <x v="2"/>
    <x v="7"/>
    <s v="ALLGOOD|07/15/2023  2:14:09.16"/>
  </r>
  <r>
    <x v="0"/>
    <s v="07/15/2023  2:14:17.11"/>
    <x v="2"/>
    <x v="7"/>
    <s v="ALLGOOD|07/15/2023  2:14:17.11"/>
  </r>
  <r>
    <x v="0"/>
    <s v="07/15/2023  2:14:25.18"/>
    <x v="2"/>
    <x v="7"/>
    <s v="ALLGOOD|07/15/2023  2:14:25.18"/>
  </r>
  <r>
    <x v="0"/>
    <s v="07/15/2023  2:14:33.18"/>
    <x v="2"/>
    <x v="7"/>
    <s v="ALLGOOD|07/15/2023  2:14:33.18"/>
  </r>
  <r>
    <x v="0"/>
    <s v="07/15/2023  2:14:41.16"/>
    <x v="2"/>
    <x v="7"/>
    <s v="ALLGOOD|07/15/2023  2:14:41.16"/>
  </r>
  <r>
    <x v="0"/>
    <s v="07/15/2023  2:14:49.15"/>
    <x v="2"/>
    <x v="7"/>
    <s v="ALLGOOD|07/15/2023  2:14:49.15"/>
  </r>
  <r>
    <x v="0"/>
    <s v="07/15/2023  2:14:57.20"/>
    <x v="2"/>
    <x v="7"/>
    <s v="ALLGOOD|07/15/2023  2:14:57.20"/>
  </r>
  <r>
    <x v="0"/>
    <s v="07/15/2023  2:15:05.16"/>
    <x v="2"/>
    <x v="7"/>
    <s v="ALLGOOD|07/15/2023  2:15:05.16"/>
  </r>
  <r>
    <x v="0"/>
    <s v="07/15/2023  2:15:13.13"/>
    <x v="2"/>
    <x v="7"/>
    <s v="ALLGOOD|07/15/2023  2:15:13.13"/>
  </r>
  <r>
    <x v="0"/>
    <s v="07/15/2023  2:15:21.11"/>
    <x v="2"/>
    <x v="7"/>
    <s v="ALLGOOD|07/15/2023  2:15:21.11"/>
  </r>
  <r>
    <x v="0"/>
    <s v="07/15/2023  2:15:29.19"/>
    <x v="2"/>
    <x v="7"/>
    <s v="ALLGOOD|07/15/2023  2:15:29.19"/>
  </r>
  <r>
    <x v="0"/>
    <s v="07/15/2023  2:15:37.14"/>
    <x v="2"/>
    <x v="7"/>
    <s v="ALLGOOD|07/15/2023  2:15:37.14"/>
  </r>
  <r>
    <x v="0"/>
    <s v="07/15/2023  2:15:45.20"/>
    <x v="2"/>
    <x v="7"/>
    <s v="ALLGOOD|07/15/2023  2:15:45.20"/>
  </r>
  <r>
    <x v="0"/>
    <s v="07/15/2023  2:15:53.21"/>
    <x v="2"/>
    <x v="7"/>
    <s v="ALLGOOD|07/15/2023  2:15:53.21"/>
  </r>
  <r>
    <x v="0"/>
    <s v="07/15/2023  2:16:01.21"/>
    <x v="2"/>
    <x v="7"/>
    <s v="ALLGOOD|07/15/2023  2:16:01.21"/>
  </r>
  <r>
    <x v="0"/>
    <s v="07/15/2023  2:16:09.20"/>
    <x v="2"/>
    <x v="7"/>
    <s v="ALLGOOD|07/15/2023  2:16:09.20"/>
  </r>
  <r>
    <x v="0"/>
    <s v="07/15/2023  2:16:17.21"/>
    <x v="2"/>
    <x v="7"/>
    <s v="ALLGOOD|07/15/2023  2:16:17.21"/>
  </r>
  <r>
    <x v="0"/>
    <s v="07/15/2023  2:16:25.20"/>
    <x v="2"/>
    <x v="7"/>
    <s v="ALLGOOD|07/15/2023  2:16:25.20"/>
  </r>
  <r>
    <x v="0"/>
    <s v="07/15/2023  2:16:33.17"/>
    <x v="2"/>
    <x v="7"/>
    <s v="ALLGOOD|07/15/2023  2:16:33.17"/>
  </r>
  <r>
    <x v="0"/>
    <s v="07/15/2023  2:16:41.13"/>
    <x v="2"/>
    <x v="7"/>
    <s v="ALLGOOD|07/15/2023  2:16:41.13"/>
  </r>
  <r>
    <x v="0"/>
    <s v="07/15/2023  2:16:49.22"/>
    <x v="2"/>
    <x v="7"/>
    <s v="ALLGOOD|07/15/2023  2:16:49.22"/>
  </r>
  <r>
    <x v="0"/>
    <s v="07/15/2023  2:16:57.19"/>
    <x v="2"/>
    <x v="7"/>
    <s v="ALLGOOD|07/15/2023  2:16:57.19"/>
  </r>
  <r>
    <x v="0"/>
    <s v="07/15/2023  2:17:05.22"/>
    <x v="2"/>
    <x v="7"/>
    <s v="ALLGOOD|07/15/2023  2:17:05.22"/>
  </r>
  <r>
    <x v="0"/>
    <s v="07/15/2023  2:17:13.18"/>
    <x v="2"/>
    <x v="7"/>
    <s v="ALLGOOD|07/15/2023  2:17:13.18"/>
  </r>
  <r>
    <x v="0"/>
    <s v="07/15/2023  2:17:21.14"/>
    <x v="2"/>
    <x v="7"/>
    <s v="ALLGOOD|07/15/2023  2:17:21.14"/>
  </r>
  <r>
    <x v="0"/>
    <s v="07/15/2023  2:17:29.11"/>
    <x v="2"/>
    <x v="7"/>
    <s v="ALLGOOD|07/15/2023  2:17:29.11"/>
  </r>
  <r>
    <x v="0"/>
    <s v="07/15/2023  2:17:37.19"/>
    <x v="2"/>
    <x v="7"/>
    <s v="ALLGOOD|07/15/2023  2:17:37.19"/>
  </r>
  <r>
    <x v="0"/>
    <s v="07/15/2023  2:17:45.15"/>
    <x v="2"/>
    <x v="7"/>
    <s v="ALLGOOD|07/15/2023  2:17:45.15"/>
  </r>
  <r>
    <x v="0"/>
    <s v="07/15/2023  2:17:53.19"/>
    <x v="2"/>
    <x v="7"/>
    <s v="ALLGOOD|07/15/2023  2:17:53.19"/>
  </r>
  <r>
    <x v="0"/>
    <s v="07/15/2023  2:18:01.18"/>
    <x v="2"/>
    <x v="7"/>
    <s v="ALLGOOD|07/15/2023  2:18:01.18"/>
  </r>
  <r>
    <x v="0"/>
    <s v="07/15/2023  2:18:09.14"/>
    <x v="2"/>
    <x v="7"/>
    <s v="ALLGOOD|07/15/2023  2:18:09.14"/>
  </r>
  <r>
    <x v="0"/>
    <s v="07/15/2023  2:18:17.12"/>
    <x v="2"/>
    <x v="7"/>
    <s v="ALLGOOD|07/15/2023  2:18:17.12"/>
  </r>
  <r>
    <x v="0"/>
    <s v="07/15/2023  2:18:25.19"/>
    <x v="2"/>
    <x v="7"/>
    <s v="ALLGOOD|07/15/2023  2:18:25.19"/>
  </r>
  <r>
    <x v="0"/>
    <s v="07/15/2023  2:18:33.15"/>
    <x v="2"/>
    <x v="7"/>
    <s v="ALLGOOD|07/15/2023  2:18:33.15"/>
  </r>
  <r>
    <x v="0"/>
    <s v="07/15/2023  2:18:41.17"/>
    <x v="2"/>
    <x v="7"/>
    <s v="ALLGOOD|07/15/2023  2:18:41.17"/>
  </r>
  <r>
    <x v="0"/>
    <s v="07/15/2023  2:18:49.14"/>
    <x v="2"/>
    <x v="7"/>
    <s v="ALLGOOD|07/15/2023  2:18:49.14"/>
  </r>
  <r>
    <x v="0"/>
    <s v="07/15/2023  2:18:57.14"/>
    <x v="2"/>
    <x v="7"/>
    <s v="ALLGOOD|07/15/2023  2:18:57.14"/>
  </r>
  <r>
    <x v="0"/>
    <s v="07/15/2023  2:19:05.22"/>
    <x v="2"/>
    <x v="7"/>
    <s v="ALLGOOD|07/15/2023  2:19:05.22"/>
  </r>
  <r>
    <x v="0"/>
    <s v="07/15/2023  2:19:13.19"/>
    <x v="2"/>
    <x v="7"/>
    <s v="ALLGOOD|07/15/2023  2:19:13.19"/>
  </r>
  <r>
    <x v="0"/>
    <s v="07/15/2023  2:19:21.16"/>
    <x v="2"/>
    <x v="7"/>
    <s v="ALLGOOD|07/15/2023  2:19:21.16"/>
  </r>
  <r>
    <x v="0"/>
    <s v="07/15/2023  2:19:29.12"/>
    <x v="2"/>
    <x v="7"/>
    <s v="ALLGOOD|07/15/2023  2:19:29.12"/>
  </r>
  <r>
    <x v="0"/>
    <s v="07/15/2023  2:19:37.21"/>
    <x v="2"/>
    <x v="7"/>
    <s v="ALLGOOD|07/15/2023  2:19:37.21"/>
  </r>
  <r>
    <x v="0"/>
    <s v="07/15/2023  2:19:45.21"/>
    <x v="2"/>
    <x v="7"/>
    <s v="ALLGOOD|07/15/2023  2:19:45.21"/>
  </r>
  <r>
    <x v="0"/>
    <s v="07/15/2023  2:19:53.22"/>
    <x v="2"/>
    <x v="7"/>
    <s v="ALLGOOD|07/15/2023  2:19:53.22"/>
  </r>
  <r>
    <x v="0"/>
    <s v="07/15/2023  2:20:01.18"/>
    <x v="2"/>
    <x v="7"/>
    <s v="ALLGOOD|07/15/2023  2:20:01.18"/>
  </r>
  <r>
    <x v="0"/>
    <s v="07/15/2023  2:20:09.15"/>
    <x v="2"/>
    <x v="7"/>
    <s v="ALLGOOD|07/15/2023  2:20:09.15"/>
  </r>
  <r>
    <x v="0"/>
    <s v="07/15/2023  2:20:17.15"/>
    <x v="2"/>
    <x v="7"/>
    <s v="ALLGOOD|07/15/2023  2:20:17.15"/>
  </r>
  <r>
    <x v="0"/>
    <s v="07/15/2023  2:20:25.22"/>
    <x v="2"/>
    <x v="7"/>
    <s v="ALLGOOD|07/15/2023  2:20:25.22"/>
  </r>
  <r>
    <x v="0"/>
    <s v="07/15/2023  2:20:33.18"/>
    <x v="2"/>
    <x v="7"/>
    <s v="ALLGOOD|07/15/2023  2:20:33.18"/>
  </r>
  <r>
    <x v="0"/>
    <s v="07/15/2023  2:20:41.20"/>
    <x v="2"/>
    <x v="7"/>
    <s v="ALLGOOD|07/15/2023  2:20:41.20"/>
  </r>
  <r>
    <x v="0"/>
    <s v="07/15/2023  2:20:49.20"/>
    <x v="2"/>
    <x v="7"/>
    <s v="ALLGOOD|07/15/2023  2:20:49.20"/>
  </r>
  <r>
    <x v="0"/>
    <s v="07/15/2023  2:20:57.15"/>
    <x v="2"/>
    <x v="7"/>
    <s v="ALLGOOD|07/15/2023  2:20:57.15"/>
  </r>
  <r>
    <x v="0"/>
    <s v="07/15/2023  2:21:05.13"/>
    <x v="2"/>
    <x v="7"/>
    <s v="ALLGOOD|07/15/2023  2:21:05.13"/>
  </r>
  <r>
    <x v="0"/>
    <s v="07/15/2023  2:21:13.13"/>
    <x v="2"/>
    <x v="7"/>
    <s v="ALLGOOD|07/15/2023  2:21:13.13"/>
  </r>
  <r>
    <x v="0"/>
    <s v="07/15/2023  2:21:21.22"/>
    <x v="2"/>
    <x v="7"/>
    <s v="ALLGOOD|07/15/2023  2:21:21.22"/>
  </r>
  <r>
    <x v="0"/>
    <s v="07/15/2023  2:21:29.21"/>
    <x v="2"/>
    <x v="7"/>
    <s v="ALLGOOD|07/15/2023  2:21:29.21"/>
  </r>
  <r>
    <x v="0"/>
    <s v="07/15/2023  2:21:37.21"/>
    <x v="2"/>
    <x v="7"/>
    <s v="ALLGOOD|07/15/2023  2:21:37.21"/>
  </r>
  <r>
    <x v="0"/>
    <s v="07/15/2023  2:21:45.19"/>
    <x v="2"/>
    <x v="7"/>
    <s v="ALLGOOD|07/15/2023  2:21:45.19"/>
  </r>
  <r>
    <x v="0"/>
    <s v="07/15/2023  2:21:53.15"/>
    <x v="2"/>
    <x v="7"/>
    <s v="ALLGOOD|07/15/2023  2:21:53.15"/>
  </r>
  <r>
    <x v="0"/>
    <s v="07/15/2023  2:22:01.22"/>
    <x v="2"/>
    <x v="7"/>
    <s v="ALLGOOD|07/15/2023  2:22:01.22"/>
  </r>
  <r>
    <x v="0"/>
    <s v="07/15/2023  2:22:09.17"/>
    <x v="2"/>
    <x v="7"/>
    <s v="ALLGOOD|07/15/2023  2:22:09.17"/>
  </r>
  <r>
    <x v="0"/>
    <s v="07/15/2023  2:22:17.14"/>
    <x v="2"/>
    <x v="7"/>
    <s v="ALLGOOD|07/15/2023  2:22:17.14"/>
  </r>
  <r>
    <x v="0"/>
    <s v="07/15/2023  2:22:25.15"/>
    <x v="2"/>
    <x v="7"/>
    <s v="ALLGOOD|07/15/2023  2:22:25.15"/>
  </r>
  <r>
    <x v="0"/>
    <s v="07/15/2023  2:22:33.22"/>
    <x v="2"/>
    <x v="7"/>
    <s v="ALLGOOD|07/15/2023  2:22:33.22"/>
  </r>
  <r>
    <x v="0"/>
    <s v="07/15/2023  2:22:41.19"/>
    <x v="2"/>
    <x v="7"/>
    <s v="ALLGOOD|07/15/2023  2:22:41.19"/>
  </r>
  <r>
    <x v="0"/>
    <s v="07/15/2023  2:22:49.17"/>
    <x v="2"/>
    <x v="7"/>
    <s v="ALLGOOD|07/15/2023  2:22:49.17"/>
  </r>
  <r>
    <x v="0"/>
    <s v="07/15/2023  2:22:57.12"/>
    <x v="2"/>
    <x v="7"/>
    <s v="ALLGOOD|07/15/2023  2:22:57.12"/>
  </r>
  <r>
    <x v="0"/>
    <s v="07/15/2023  2:23:05.16"/>
    <x v="2"/>
    <x v="7"/>
    <s v="ALLGOOD|07/15/2023  2:23:05.16"/>
  </r>
  <r>
    <x v="0"/>
    <s v="07/15/2023  2:23:13.14"/>
    <x v="2"/>
    <x v="7"/>
    <s v="ALLGOOD|07/15/2023  2:23:13.14"/>
  </r>
  <r>
    <x v="0"/>
    <s v="07/15/2023  2:23:21.21"/>
    <x v="2"/>
    <x v="7"/>
    <s v="ALLGOOD|07/15/2023  2:23:21.21"/>
  </r>
  <r>
    <x v="0"/>
    <s v="07/15/2023  2:23:29.17"/>
    <x v="2"/>
    <x v="7"/>
    <s v="ALLGOOD|07/15/2023  2:23:29.17"/>
  </r>
  <r>
    <x v="0"/>
    <s v="07/15/2023  2:23:37.17"/>
    <x v="2"/>
    <x v="7"/>
    <s v="ALLGOOD|07/15/2023  2:23:37.17"/>
  </r>
  <r>
    <x v="0"/>
    <s v="07/15/2023  2:23:45.16"/>
    <x v="2"/>
    <x v="7"/>
    <s v="ALLGOOD|07/15/2023  2:23:45.16"/>
  </r>
  <r>
    <x v="0"/>
    <s v="07/15/2023  2:23:53.12"/>
    <x v="2"/>
    <x v="7"/>
    <s v="ALLGOOD|07/15/2023  2:23:53.12"/>
  </r>
  <r>
    <x v="0"/>
    <s v="07/15/2023  2:24:01.22"/>
    <x v="2"/>
    <x v="7"/>
    <s v="ALLGOOD|07/15/2023  2:24:01.22"/>
  </r>
  <r>
    <x v="0"/>
    <s v="07/15/2023  2:24:09.15"/>
    <x v="2"/>
    <x v="7"/>
    <s v="ALLGOOD|07/15/2023  2:24:09.15"/>
  </r>
  <r>
    <x v="0"/>
    <s v="07/15/2023  2:24:17.22"/>
    <x v="2"/>
    <x v="7"/>
    <s v="ALLGOOD|07/15/2023  2:24:17.22"/>
  </r>
  <r>
    <x v="0"/>
    <s v="07/15/2023  2:24:25.17"/>
    <x v="2"/>
    <x v="7"/>
    <s v="ALLGOOD|07/15/2023  2:24:25.17"/>
  </r>
  <r>
    <x v="0"/>
    <s v="07/15/2023  2:24:33.13"/>
    <x v="2"/>
    <x v="7"/>
    <s v="ALLGOOD|07/15/2023  2:24:33.13"/>
  </r>
  <r>
    <x v="0"/>
    <s v="07/15/2023  2:24:41.12"/>
    <x v="2"/>
    <x v="7"/>
    <s v="ALLGOOD|07/15/2023  2:24:41.12"/>
  </r>
  <r>
    <x v="0"/>
    <s v="07/15/2023  2:24:49.15"/>
    <x v="2"/>
    <x v="7"/>
    <s v="ALLGOOD|07/15/2023  2:24:49.15"/>
  </r>
  <r>
    <x v="0"/>
    <s v="07/15/2023  2:24:57.20"/>
    <x v="2"/>
    <x v="7"/>
    <s v="ALLGOOD|07/15/2023  2:24:57.20"/>
  </r>
  <r>
    <x v="0"/>
    <s v="07/15/2023  2:25:05.16"/>
    <x v="2"/>
    <x v="7"/>
    <s v="ALLGOOD|07/15/2023  2:25:05.16"/>
  </r>
  <r>
    <x v="0"/>
    <s v="07/15/2023  2:25:13.13"/>
    <x v="2"/>
    <x v="7"/>
    <s v="ALLGOOD|07/15/2023  2:25:13.13"/>
  </r>
  <r>
    <x v="0"/>
    <s v="07/15/2023  2:25:21.20"/>
    <x v="2"/>
    <x v="7"/>
    <s v="ALLGOOD|07/15/2023  2:25:21.20"/>
  </r>
  <r>
    <x v="0"/>
    <s v="07/15/2023  2:25:29.17"/>
    <x v="2"/>
    <x v="7"/>
    <s v="ALLGOOD|07/15/2023  2:25:29.17"/>
  </r>
  <r>
    <x v="0"/>
    <s v="07/15/2023  2:25:37.14"/>
    <x v="2"/>
    <x v="7"/>
    <s v="ALLGOOD|07/15/2023  2:25:37.14"/>
  </r>
  <r>
    <x v="0"/>
    <s v="07/15/2023  2:25:45.13"/>
    <x v="2"/>
    <x v="7"/>
    <s v="ALLGOOD|07/15/2023  2:25:45.13"/>
  </r>
  <r>
    <x v="0"/>
    <s v="07/15/2023  2:25:53.20"/>
    <x v="2"/>
    <x v="7"/>
    <s v="ALLGOOD|07/15/2023  2:25:53.20"/>
  </r>
  <r>
    <x v="0"/>
    <s v="07/15/2023  2:26:01.21"/>
    <x v="2"/>
    <x v="7"/>
    <s v="ALLGOOD|07/15/2023  2:26:01.21"/>
  </r>
  <r>
    <x v="0"/>
    <s v="07/15/2023  2:26:09.22"/>
    <x v="2"/>
    <x v="7"/>
    <s v="ALLGOOD|07/15/2023  2:26:09.22"/>
  </r>
  <r>
    <x v="0"/>
    <s v="07/15/2023  2:26:17.20"/>
    <x v="2"/>
    <x v="7"/>
    <s v="ALLGOOD|07/15/2023  2:26:17.20"/>
  </r>
  <r>
    <x v="0"/>
    <s v="07/15/2023  2:26:25.20"/>
    <x v="2"/>
    <x v="7"/>
    <s v="ALLGOOD|07/15/2023  2:26:25.20"/>
  </r>
  <r>
    <x v="0"/>
    <s v="07/15/2023  2:26:33.19"/>
    <x v="2"/>
    <x v="7"/>
    <s v="ALLGOOD|07/15/2023  2:26:33.19"/>
  </r>
  <r>
    <x v="0"/>
    <s v="07/15/2023  2:26:41.19"/>
    <x v="2"/>
    <x v="7"/>
    <s v="ALLGOOD|07/15/2023  2:26:41.19"/>
  </r>
  <r>
    <x v="0"/>
    <s v="07/15/2023  2:26:49.17"/>
    <x v="2"/>
    <x v="7"/>
    <s v="ALLGOOD|07/15/2023  2:26:49.17"/>
  </r>
  <r>
    <x v="0"/>
    <s v="07/15/2023  2:26:57.15"/>
    <x v="2"/>
    <x v="7"/>
    <s v="ALLGOOD|07/15/2023  2:26:57.15"/>
  </r>
  <r>
    <x v="0"/>
    <s v="07/15/2023  2:27:05.12"/>
    <x v="2"/>
    <x v="7"/>
    <s v="ALLGOOD|07/15/2023  2:27:05.12"/>
  </r>
  <r>
    <x v="0"/>
    <s v="07/15/2023  2:27:13.16"/>
    <x v="2"/>
    <x v="7"/>
    <s v="ALLGOOD|07/15/2023  2:27:13.16"/>
  </r>
  <r>
    <x v="0"/>
    <s v="07/15/2023  2:27:21.16"/>
    <x v="2"/>
    <x v="7"/>
    <s v="ALLGOOD|07/15/2023  2:27:21.16"/>
  </r>
  <r>
    <x v="0"/>
    <s v="07/15/2023  2:27:29.14"/>
    <x v="2"/>
    <x v="7"/>
    <s v="ALLGOOD|07/15/2023  2:27:29.14"/>
  </r>
  <r>
    <x v="0"/>
    <s v="07/15/2023  2:27:37.14"/>
    <x v="2"/>
    <x v="7"/>
    <s v="ALLGOOD|07/15/2023  2:27:37.14"/>
  </r>
  <r>
    <x v="0"/>
    <s v="07/15/2023  2:27:45.13"/>
    <x v="2"/>
    <x v="7"/>
    <s v="ALLGOOD|07/15/2023  2:27:45.13"/>
  </r>
  <r>
    <x v="0"/>
    <s v="07/15/2023  2:27:53.12"/>
    <x v="2"/>
    <x v="7"/>
    <s v="ALLGOOD|07/15/2023  2:27:53.12"/>
  </r>
  <r>
    <x v="0"/>
    <s v="07/15/2023  2:28:01.12"/>
    <x v="2"/>
    <x v="7"/>
    <s v="ALLGOOD|07/15/2023  2:28:01.12"/>
  </r>
  <r>
    <x v="0"/>
    <s v="07/15/2023  2:28:09.11"/>
    <x v="2"/>
    <x v="7"/>
    <s v="ALLGOOD|07/15/2023  2:28:09.11"/>
  </r>
  <r>
    <x v="0"/>
    <s v="07/15/2023  2:28:17.14"/>
    <x v="2"/>
    <x v="7"/>
    <s v="ALLGOOD|07/15/2023  2:28:17.14"/>
  </r>
  <r>
    <x v="0"/>
    <s v="07/15/2023  2:28:25.21"/>
    <x v="2"/>
    <x v="7"/>
    <s v="ALLGOOD|07/15/2023  2:28:25.21"/>
  </r>
  <r>
    <x v="0"/>
    <s v="07/15/2023  2:28:33.21"/>
    <x v="2"/>
    <x v="7"/>
    <s v="ALLGOOD|07/15/2023  2:28:33.21"/>
  </r>
  <r>
    <x v="0"/>
    <s v="07/15/2023  2:28:41.22"/>
    <x v="2"/>
    <x v="7"/>
    <s v="ALLGOOD|07/15/2023  2:28:41.22"/>
  </r>
  <r>
    <x v="0"/>
    <s v="07/15/2023  2:28:49.21"/>
    <x v="2"/>
    <x v="7"/>
    <s v="ALLGOOD|07/15/2023  2:28:49.21"/>
  </r>
  <r>
    <x v="0"/>
    <s v="07/15/2023  2:28:57.13"/>
    <x v="2"/>
    <x v="7"/>
    <s v="ALLGOOD|07/15/2023  2:28:57.13"/>
  </r>
  <r>
    <x v="0"/>
    <s v="07/15/2023  2:29:05.14"/>
    <x v="2"/>
    <x v="7"/>
    <s v="ALLGOOD|07/15/2023  2:29:05.14"/>
  </r>
  <r>
    <x v="0"/>
    <s v="07/15/2023  2:29:13.12"/>
    <x v="2"/>
    <x v="7"/>
    <s v="ALLGOOD|07/15/2023  2:29:13.12"/>
  </r>
  <r>
    <x v="0"/>
    <s v="07/15/2023  2:29:21.20"/>
    <x v="2"/>
    <x v="7"/>
    <s v="ALLGOOD|07/15/2023  2:29:21.20"/>
  </r>
  <r>
    <x v="0"/>
    <s v="07/15/2023  2:29:29.16"/>
    <x v="2"/>
    <x v="7"/>
    <s v="ALLGOOD|07/15/2023  2:29:29.16"/>
  </r>
  <r>
    <x v="0"/>
    <s v="07/15/2023  2:29:37.15"/>
    <x v="2"/>
    <x v="7"/>
    <s v="ALLGOOD|07/15/2023  2:29:37.15"/>
  </r>
  <r>
    <x v="0"/>
    <s v="07/15/2023  2:29:45.13"/>
    <x v="2"/>
    <x v="7"/>
    <s v="ALLGOOD|07/15/2023  2:29:45.13"/>
  </r>
  <r>
    <x v="0"/>
    <s v="07/15/2023  2:29:53.20"/>
    <x v="2"/>
    <x v="7"/>
    <s v="ALLGOOD|07/15/2023  2:29:53.20"/>
  </r>
  <r>
    <x v="0"/>
    <s v="07/15/2023  2:30:01.17"/>
    <x v="2"/>
    <x v="7"/>
    <s v="ALLGOOD|07/15/2023  2:30:01.17"/>
  </r>
  <r>
    <x v="0"/>
    <s v="07/15/2023  2:30:09.12"/>
    <x v="2"/>
    <x v="7"/>
    <s v="ALLGOOD|07/15/2023  2:30:09.12"/>
  </r>
  <r>
    <x v="0"/>
    <s v="07/15/2023  2:30:17.13"/>
    <x v="2"/>
    <x v="7"/>
    <s v="ALLGOOD|07/15/2023  2:30:17.13"/>
  </r>
  <r>
    <x v="0"/>
    <s v="07/15/2023  2:30:25.22"/>
    <x v="2"/>
    <x v="7"/>
    <s v="ALLGOOD|07/15/2023  2:30:25.22"/>
  </r>
  <r>
    <x v="0"/>
    <s v="07/15/2023  2:30:33.22"/>
    <x v="2"/>
    <x v="7"/>
    <s v="ALLGOOD|07/15/2023  2:30:33.22"/>
  </r>
  <r>
    <x v="0"/>
    <s v="07/15/2023  2:30:41.21"/>
    <x v="2"/>
    <x v="7"/>
    <s v="ALLGOOD|07/15/2023  2:30:41.21"/>
  </r>
  <r>
    <x v="0"/>
    <s v="07/15/2023  2:30:49.18"/>
    <x v="2"/>
    <x v="7"/>
    <s v="ALLGOOD|07/15/2023  2:30:49.18"/>
  </r>
  <r>
    <x v="0"/>
    <s v="07/15/2023  2:30:57.17"/>
    <x v="2"/>
    <x v="7"/>
    <s v="ALLGOOD|07/15/2023  2:30:57.17"/>
  </r>
  <r>
    <x v="0"/>
    <s v="07/15/2023  2:31:05.14"/>
    <x v="2"/>
    <x v="7"/>
    <s v="ALLGOOD|07/15/2023  2:31:05.14"/>
  </r>
  <r>
    <x v="0"/>
    <s v="07/15/2023  2:31:13.12"/>
    <x v="2"/>
    <x v="7"/>
    <s v="ALLGOOD|07/15/2023  2:31:13.12"/>
  </r>
  <r>
    <x v="0"/>
    <s v="07/15/2023  2:31:21.20"/>
    <x v="2"/>
    <x v="7"/>
    <s v="ALLGOOD|07/15/2023  2:31:21.20"/>
  </r>
  <r>
    <x v="0"/>
    <s v="07/15/2023  2:31:29.16"/>
    <x v="2"/>
    <x v="7"/>
    <s v="ALLGOOD|07/15/2023  2:31:29.16"/>
  </r>
  <r>
    <x v="0"/>
    <s v="07/15/2023  2:31:37.14"/>
    <x v="2"/>
    <x v="7"/>
    <s v="ALLGOOD|07/15/2023  2:31:37.14"/>
  </r>
  <r>
    <x v="0"/>
    <s v="07/15/2023  2:31:45.19"/>
    <x v="2"/>
    <x v="7"/>
    <s v="ALLGOOD|07/15/2023  2:31:45.19"/>
  </r>
  <r>
    <x v="0"/>
    <s v="07/15/2023  2:31:53.18"/>
    <x v="2"/>
    <x v="7"/>
    <s v="ALLGOOD|07/15/2023  2:31:53.18"/>
  </r>
  <r>
    <x v="0"/>
    <s v="07/15/2023  2:32:01.20"/>
    <x v="2"/>
    <x v="7"/>
    <s v="ALLGOOD|07/15/2023  2:32:01.20"/>
  </r>
  <r>
    <x v="0"/>
    <s v="07/15/2023  2:32:09.17"/>
    <x v="2"/>
    <x v="7"/>
    <s v="ALLGOOD|07/15/2023  2:32:09.17"/>
  </r>
  <r>
    <x v="0"/>
    <s v="07/15/2023  2:32:17.15"/>
    <x v="2"/>
    <x v="7"/>
    <s v="ALLGOOD|07/15/2023  2:32:17.15"/>
  </r>
  <r>
    <x v="0"/>
    <s v="07/15/2023  2:32:25.21"/>
    <x v="2"/>
    <x v="7"/>
    <s v="ALLGOOD|07/15/2023  2:32:25.21"/>
  </r>
  <r>
    <x v="0"/>
    <s v="07/15/2023  2:32:33.17"/>
    <x v="2"/>
    <x v="7"/>
    <s v="ALLGOOD|07/15/2023  2:32:33.17"/>
  </r>
  <r>
    <x v="0"/>
    <s v="07/15/2023  2:32:41.19"/>
    <x v="2"/>
    <x v="7"/>
    <s v="ALLGOOD|07/15/2023  2:32:41.19"/>
  </r>
  <r>
    <x v="0"/>
    <s v="07/15/2023  2:32:49.14"/>
    <x v="2"/>
    <x v="7"/>
    <s v="ALLGOOD|07/15/2023  2:32:49.14"/>
  </r>
  <r>
    <x v="0"/>
    <s v="07/15/2023  2:32:57.14"/>
    <x v="2"/>
    <x v="7"/>
    <s v="ALLGOOD|07/15/2023  2:32:57.14"/>
  </r>
  <r>
    <x v="0"/>
    <s v="07/15/2023  2:33:05.19"/>
    <x v="2"/>
    <x v="7"/>
    <s v="ALLGOOD|07/15/2023  2:33:05.19"/>
  </r>
  <r>
    <x v="0"/>
    <s v="07/15/2023  2:33:13.16"/>
    <x v="2"/>
    <x v="7"/>
    <s v="ALLGOOD|07/15/2023  2:33:13.16"/>
  </r>
  <r>
    <x v="0"/>
    <s v="07/15/2023  2:33:21.21"/>
    <x v="2"/>
    <x v="7"/>
    <s v="ALLGOOD|07/15/2023  2:33:21.21"/>
  </r>
  <r>
    <x v="0"/>
    <s v="07/15/2023  2:33:29.18"/>
    <x v="2"/>
    <x v="7"/>
    <s v="ALLGOOD|07/15/2023  2:33:29.18"/>
  </r>
  <r>
    <x v="0"/>
    <s v="07/15/2023  2:33:37.14"/>
    <x v="2"/>
    <x v="7"/>
    <s v="ALLGOOD|07/15/2023  2:33:37.14"/>
  </r>
  <r>
    <x v="0"/>
    <s v="07/15/2023  2:33:45.15"/>
    <x v="2"/>
    <x v="7"/>
    <s v="ALLGOOD|07/15/2023  2:33:45.15"/>
  </r>
  <r>
    <x v="0"/>
    <s v="07/15/2023  2:33:53.14"/>
    <x v="2"/>
    <x v="7"/>
    <s v="ALLGOOD|07/15/2023  2:33:53.14"/>
  </r>
  <r>
    <x v="0"/>
    <s v="07/15/2023  2:34:01.19"/>
    <x v="2"/>
    <x v="7"/>
    <s v="ALLGOOD|07/15/2023  2:34:01.19"/>
  </r>
  <r>
    <x v="0"/>
    <s v="07/15/2023  2:34:09.16"/>
    <x v="2"/>
    <x v="7"/>
    <s v="ALLGOOD|07/15/2023  2:34:09.16"/>
  </r>
  <r>
    <x v="0"/>
    <s v="07/15/2023  2:34:17.14"/>
    <x v="2"/>
    <x v="7"/>
    <s v="ALLGOOD|07/15/2023  2:34:17.14"/>
  </r>
  <r>
    <x v="0"/>
    <s v="07/15/2023  2:34:25.20"/>
    <x v="2"/>
    <x v="7"/>
    <s v="ALLGOOD|07/15/2023  2:34:25.20"/>
  </r>
  <r>
    <x v="0"/>
    <s v="07/15/2023  2:34:33.20"/>
    <x v="2"/>
    <x v="7"/>
    <s v="ALLGOOD|07/15/2023  2:34:33.20"/>
  </r>
  <r>
    <x v="0"/>
    <s v="07/15/2023  2:34:41.18"/>
    <x v="2"/>
    <x v="7"/>
    <s v="ALLGOOD|07/15/2023  2:34:41.18"/>
  </r>
  <r>
    <x v="0"/>
    <s v="07/15/2023  2:34:49.16"/>
    <x v="2"/>
    <x v="7"/>
    <s v="ALLGOOD|07/15/2023  2:34:49.16"/>
  </r>
  <r>
    <x v="0"/>
    <s v="07/15/2023  2:34:57.13"/>
    <x v="2"/>
    <x v="7"/>
    <s v="ALLGOOD|07/15/2023  2:34:57.13"/>
  </r>
  <r>
    <x v="0"/>
    <s v="07/15/2023  2:35:05.14"/>
    <x v="2"/>
    <x v="7"/>
    <s v="ALLGOOD|07/15/2023  2:35:05.14"/>
  </r>
  <r>
    <x v="0"/>
    <s v="07/15/2023  2:35:13.20"/>
    <x v="2"/>
    <x v="7"/>
    <s v="ALLGOOD|07/15/2023  2:35:13.20"/>
  </r>
  <r>
    <x v="0"/>
    <s v="07/15/2023  2:35:21.18"/>
    <x v="2"/>
    <x v="7"/>
    <s v="ALLGOOD|07/15/2023  2:35:21.18"/>
  </r>
  <r>
    <x v="0"/>
    <s v="07/15/2023  2:35:29.18"/>
    <x v="2"/>
    <x v="7"/>
    <s v="ALLGOOD|07/15/2023  2:35:29.18"/>
  </r>
  <r>
    <x v="0"/>
    <s v="07/15/2023  2:35:37.16"/>
    <x v="2"/>
    <x v="7"/>
    <s v="ALLGOOD|07/15/2023  2:35:37.16"/>
  </r>
  <r>
    <x v="0"/>
    <s v="07/15/2023  2:35:45.21"/>
    <x v="2"/>
    <x v="7"/>
    <s v="ALLGOOD|07/15/2023  2:35:45.21"/>
  </r>
  <r>
    <x v="0"/>
    <s v="07/15/2023  2:35:53.20"/>
    <x v="2"/>
    <x v="7"/>
    <s v="ALLGOOD|07/15/2023  2:35:53.20"/>
  </r>
  <r>
    <x v="0"/>
    <s v="07/15/2023  2:36:01.15"/>
    <x v="2"/>
    <x v="7"/>
    <s v="ALLGOOD|07/15/2023  2:36:01.15"/>
  </r>
  <r>
    <x v="0"/>
    <s v="07/15/2023  2:36:09.21"/>
    <x v="2"/>
    <x v="7"/>
    <s v="ALLGOOD|07/15/2023  2:36:09.21"/>
  </r>
  <r>
    <x v="0"/>
    <s v="07/15/2023  2:36:17.18"/>
    <x v="2"/>
    <x v="7"/>
    <s v="ALLGOOD|07/15/2023  2:36:17.18"/>
  </r>
  <r>
    <x v="0"/>
    <s v="07/15/2023  2:36:25.17"/>
    <x v="2"/>
    <x v="7"/>
    <s v="ALLGOOD|07/15/2023  2:36:25.17"/>
  </r>
  <r>
    <x v="0"/>
    <s v="07/15/2023  2:36:33.15"/>
    <x v="2"/>
    <x v="7"/>
    <s v="ALLGOOD|07/15/2023  2:36:33.15"/>
  </r>
  <r>
    <x v="0"/>
    <s v="07/15/2023  2:36:41.15"/>
    <x v="2"/>
    <x v="7"/>
    <s v="ALLGOOD|07/15/2023  2:36:41.15"/>
  </r>
  <r>
    <x v="0"/>
    <s v="07/15/2023  2:36:49.20"/>
    <x v="2"/>
    <x v="7"/>
    <s v="ALLGOOD|07/15/2023  2:36:49.20"/>
  </r>
  <r>
    <x v="0"/>
    <s v="07/15/2023  2:36:57.15"/>
    <x v="2"/>
    <x v="7"/>
    <s v="ALLGOOD|07/15/2023  2:36:57.15"/>
  </r>
  <r>
    <x v="0"/>
    <s v="07/15/2023  2:37:05.13"/>
    <x v="2"/>
    <x v="7"/>
    <s v="ALLGOOD|07/15/2023  2:37:05.13"/>
  </r>
  <r>
    <x v="0"/>
    <s v="07/15/2023  2:37:13.11"/>
    <x v="2"/>
    <x v="7"/>
    <s v="ALLGOOD|07/15/2023  2:37:13.11"/>
  </r>
  <r>
    <x v="0"/>
    <s v="07/15/2023  2:37:21.18"/>
    <x v="2"/>
    <x v="7"/>
    <s v="ALLGOOD|07/15/2023  2:37:21.18"/>
  </r>
  <r>
    <x v="0"/>
    <s v="07/15/2023  2:37:29.13"/>
    <x v="2"/>
    <x v="7"/>
    <s v="ALLGOOD|07/15/2023  2:37:29.13"/>
  </r>
  <r>
    <x v="0"/>
    <s v="07/15/2023  2:37:37.12"/>
    <x v="2"/>
    <x v="7"/>
    <s v="ALLGOOD|07/15/2023  2:37:37.12"/>
  </r>
  <r>
    <x v="0"/>
    <s v="07/15/2023  2:37:45.21"/>
    <x v="2"/>
    <x v="7"/>
    <s v="ALLGOOD|07/15/2023  2:37:45.21"/>
  </r>
  <r>
    <x v="0"/>
    <s v="07/15/2023  2:37:53.20"/>
    <x v="2"/>
    <x v="7"/>
    <s v="ALLGOOD|07/15/2023  2:37:53.20"/>
  </r>
  <r>
    <x v="0"/>
    <s v="07/15/2023  2:38:01.21"/>
    <x v="2"/>
    <x v="7"/>
    <s v="ALLGOOD|07/15/2023  2:38:01.21"/>
  </r>
  <r>
    <x v="0"/>
    <s v="07/15/2023  2:38:09.22"/>
    <x v="2"/>
    <x v="7"/>
    <s v="ALLGOOD|07/15/2023  2:38:09.22"/>
  </r>
  <r>
    <x v="0"/>
    <s v="07/15/2023  2:38:17.12"/>
    <x v="2"/>
    <x v="7"/>
    <s v="ALLGOOD|07/15/2023  2:38:17.12"/>
  </r>
  <r>
    <x v="0"/>
    <s v="07/15/2023  2:38:25.22"/>
    <x v="2"/>
    <x v="7"/>
    <s v="ALLGOOD|07/15/2023  2:38:25.22"/>
  </r>
  <r>
    <x v="0"/>
    <s v="07/15/2023  2:38:33.14"/>
    <x v="2"/>
    <x v="7"/>
    <s v="ALLGOOD|07/15/2023  2:38:33.14"/>
  </r>
  <r>
    <x v="0"/>
    <s v="07/15/2023  2:38:41.17"/>
    <x v="2"/>
    <x v="7"/>
    <s v="ALLGOOD|07/15/2023  2:38:41.17"/>
  </r>
  <r>
    <x v="0"/>
    <s v="07/15/2023  2:38:49.17"/>
    <x v="2"/>
    <x v="7"/>
    <s v="ALLGOOD|07/15/2023  2:38:49.17"/>
  </r>
  <r>
    <x v="0"/>
    <s v="07/15/2023  2:38:57.17"/>
    <x v="2"/>
    <x v="7"/>
    <s v="ALLGOOD|07/15/2023  2:38:57.17"/>
  </r>
  <r>
    <x v="0"/>
    <s v="07/15/2023  2:39:05.22"/>
    <x v="2"/>
    <x v="7"/>
    <s v="ALLGOOD|07/15/2023  2:39:05.22"/>
  </r>
  <r>
    <x v="0"/>
    <s v="07/15/2023  2:39:13.21"/>
    <x v="2"/>
    <x v="7"/>
    <s v="ALLGOOD|07/15/2023  2:39:13.21"/>
  </r>
  <r>
    <x v="0"/>
    <s v="07/15/2023  2:39:21.17"/>
    <x v="2"/>
    <x v="7"/>
    <s v="ALLGOOD|07/15/2023  2:39:21.17"/>
  </r>
  <r>
    <x v="0"/>
    <s v="07/15/2023  2:39:29.15"/>
    <x v="2"/>
    <x v="7"/>
    <s v="ALLGOOD|07/15/2023  2:39:29.15"/>
  </r>
  <r>
    <x v="0"/>
    <s v="07/15/2023  2:39:37.20"/>
    <x v="2"/>
    <x v="7"/>
    <s v="ALLGOOD|07/15/2023  2:39:37.20"/>
  </r>
  <r>
    <x v="0"/>
    <s v="07/15/2023  2:39:45.14"/>
    <x v="2"/>
    <x v="7"/>
    <s v="ALLGOOD|07/15/2023  2:39:45.14"/>
  </r>
  <r>
    <x v="0"/>
    <s v="07/15/2023  2:39:53.21"/>
    <x v="2"/>
    <x v="7"/>
    <s v="ALLGOOD|07/15/2023  2:39:53.21"/>
  </r>
  <r>
    <x v="0"/>
    <s v="07/15/2023  2:40:01.19"/>
    <x v="2"/>
    <x v="7"/>
    <s v="ALLGOOD|07/15/2023  2:40:01.19"/>
  </r>
  <r>
    <x v="0"/>
    <s v="07/15/2023  2:40:09.23"/>
    <x v="2"/>
    <x v="7"/>
    <s v="ALLGOOD|07/15/2023  2:40:09.23"/>
  </r>
  <r>
    <x v="0"/>
    <s v="07/15/2023  2:40:17.21"/>
    <x v="2"/>
    <x v="7"/>
    <s v="ALLGOOD|07/15/2023  2:40:17.21"/>
  </r>
  <r>
    <x v="0"/>
    <s v="07/15/2023  2:40:25.21"/>
    <x v="2"/>
    <x v="7"/>
    <s v="ALLGOOD|07/15/2023  2:40:25.21"/>
  </r>
  <r>
    <x v="0"/>
    <s v="07/15/2023  2:40:33.17"/>
    <x v="2"/>
    <x v="7"/>
    <s v="ALLGOOD|07/15/2023  2:40:33.17"/>
  </r>
  <r>
    <x v="0"/>
    <s v="07/15/2023  2:40:41.17"/>
    <x v="2"/>
    <x v="7"/>
    <s v="ALLGOOD|07/15/2023  2:40:41.17"/>
  </r>
  <r>
    <x v="0"/>
    <s v="07/15/2023  2:40:49.15"/>
    <x v="2"/>
    <x v="7"/>
    <s v="ALLGOOD|07/15/2023  2:40:49.15"/>
  </r>
  <r>
    <x v="0"/>
    <s v="07/15/2023  2:40:57.20"/>
    <x v="2"/>
    <x v="7"/>
    <s v="ALLGOOD|07/15/2023  2:40:57.20"/>
  </r>
  <r>
    <x v="0"/>
    <s v="07/15/2023  2:41:05.16"/>
    <x v="2"/>
    <x v="7"/>
    <s v="ALLGOOD|07/15/2023  2:41:05.16"/>
  </r>
  <r>
    <x v="0"/>
    <s v="07/15/2023  2:41:13.17"/>
    <x v="2"/>
    <x v="7"/>
    <s v="ALLGOOD|07/15/2023  2:41:13.17"/>
  </r>
  <r>
    <x v="0"/>
    <s v="07/15/2023  2:41:21.15"/>
    <x v="2"/>
    <x v="7"/>
    <s v="ALLGOOD|07/15/2023  2:41:21.15"/>
  </r>
  <r>
    <x v="0"/>
    <s v="07/15/2023  2:41:29.21"/>
    <x v="2"/>
    <x v="7"/>
    <s v="ALLGOOD|07/15/2023  2:41:29.21"/>
  </r>
  <r>
    <x v="0"/>
    <s v="07/15/2023  2:41:37.18"/>
    <x v="2"/>
    <x v="7"/>
    <s v="ALLGOOD|07/15/2023  2:41:37.18"/>
  </r>
  <r>
    <x v="0"/>
    <s v="07/15/2023  2:41:45.16"/>
    <x v="2"/>
    <x v="7"/>
    <s v="ALLGOOD|07/15/2023  2:41:45.16"/>
  </r>
  <r>
    <x v="0"/>
    <s v="07/15/2023  2:41:53.13"/>
    <x v="2"/>
    <x v="7"/>
    <s v="ALLGOOD|07/15/2023  2:41:53.13"/>
  </r>
  <r>
    <x v="0"/>
    <s v="07/15/2023  2:42:01.11"/>
    <x v="2"/>
    <x v="7"/>
    <s v="ALLGOOD|07/15/2023  2:42:01.11"/>
  </r>
  <r>
    <x v="0"/>
    <s v="07/15/2023  2:42:09.17"/>
    <x v="2"/>
    <x v="7"/>
    <s v="ALLGOOD|07/15/2023  2:42:09.17"/>
  </r>
  <r>
    <x v="0"/>
    <s v="07/15/2023  2:42:17.14"/>
    <x v="2"/>
    <x v="7"/>
    <s v="ALLGOOD|07/15/2023  2:42:17.14"/>
  </r>
  <r>
    <x v="0"/>
    <s v="07/15/2023  2:42:25.12"/>
    <x v="2"/>
    <x v="7"/>
    <s v="ALLGOOD|07/15/2023  2:42:25.12"/>
  </r>
  <r>
    <x v="0"/>
    <s v="07/15/2023  2:42:33.20"/>
    <x v="2"/>
    <x v="7"/>
    <s v="ALLGOOD|07/15/2023  2:42:33.20"/>
  </r>
  <r>
    <x v="0"/>
    <s v="07/15/2023  2:42:41.20"/>
    <x v="2"/>
    <x v="7"/>
    <s v="ALLGOOD|07/15/2023  2:42:41.20"/>
  </r>
  <r>
    <x v="0"/>
    <s v="07/15/2023  2:42:49.13"/>
    <x v="2"/>
    <x v="7"/>
    <s v="ALLGOOD|07/15/2023  2:42:49.13"/>
  </r>
  <r>
    <x v="0"/>
    <s v="07/15/2023  2:42:57.19"/>
    <x v="2"/>
    <x v="7"/>
    <s v="ALLGOOD|07/15/2023  2:42:57.19"/>
  </r>
  <r>
    <x v="0"/>
    <s v="07/15/2023  2:43:05.14"/>
    <x v="2"/>
    <x v="7"/>
    <s v="ALLGOOD|07/15/2023  2:43:05.14"/>
  </r>
  <r>
    <x v="0"/>
    <s v="07/15/2023  2:43:13.14"/>
    <x v="2"/>
    <x v="7"/>
    <s v="ALLGOOD|07/15/2023  2:43:13.14"/>
  </r>
  <r>
    <x v="0"/>
    <s v="07/15/2023  2:43:21.21"/>
    <x v="2"/>
    <x v="7"/>
    <s v="ALLGOOD|07/15/2023  2:43:21.21"/>
  </r>
  <r>
    <x v="0"/>
    <s v="07/15/2023  2:43:29.18"/>
    <x v="2"/>
    <x v="7"/>
    <s v="ALLGOOD|07/15/2023  2:43:29.18"/>
  </r>
  <r>
    <x v="0"/>
    <s v="07/15/2023  2:43:37.17"/>
    <x v="2"/>
    <x v="7"/>
    <s v="ALLGOOD|07/15/2023  2:43:37.17"/>
  </r>
  <r>
    <x v="0"/>
    <s v="07/15/2023  2:43:45.16"/>
    <x v="2"/>
    <x v="7"/>
    <s v="ALLGOOD|07/15/2023  2:43:45.16"/>
  </r>
  <r>
    <x v="0"/>
    <s v="07/15/2023  2:43:53.22"/>
    <x v="2"/>
    <x v="7"/>
    <s v="ALLGOOD|07/15/2023  2:43:53.22"/>
  </r>
  <r>
    <x v="0"/>
    <s v="07/15/2023  2:44:01.20"/>
    <x v="2"/>
    <x v="7"/>
    <s v="ALLGOOD|07/15/2023  2:44:01.20"/>
  </r>
  <r>
    <x v="0"/>
    <s v="07/15/2023  2:44:09.19"/>
    <x v="2"/>
    <x v="7"/>
    <s v="ALLGOOD|07/15/2023  2:44:09.19"/>
  </r>
  <r>
    <x v="0"/>
    <s v="07/15/2023  2:44:17.16"/>
    <x v="2"/>
    <x v="7"/>
    <s v="ALLGOOD|07/15/2023  2:44:17.16"/>
  </r>
  <r>
    <x v="0"/>
    <s v="07/15/2023  2:44:25.21"/>
    <x v="2"/>
    <x v="7"/>
    <s v="ALLGOOD|07/15/2023  2:44:25.21"/>
  </r>
  <r>
    <x v="0"/>
    <s v="07/15/2023  2:44:33.19"/>
    <x v="2"/>
    <x v="7"/>
    <s v="ALLGOOD|07/15/2023  2:44:33.19"/>
  </r>
  <r>
    <x v="0"/>
    <s v="07/15/2023  2:44:41.16"/>
    <x v="2"/>
    <x v="7"/>
    <s v="ALLGOOD|07/15/2023  2:44:41.16"/>
  </r>
  <r>
    <x v="0"/>
    <s v="07/15/2023  2:44:49.17"/>
    <x v="2"/>
    <x v="7"/>
    <s v="ALLGOOD|07/15/2023  2:44:49.17"/>
  </r>
  <r>
    <x v="0"/>
    <s v="07/15/2023  2:44:57.15"/>
    <x v="2"/>
    <x v="7"/>
    <s v="ALLGOOD|07/15/2023  2:44:57.15"/>
  </r>
  <r>
    <x v="0"/>
    <s v="07/15/2023  2:45:05.12"/>
    <x v="2"/>
    <x v="7"/>
    <s v="ALLGOOD|07/15/2023  2:45:05.12"/>
  </r>
  <r>
    <x v="0"/>
    <s v="07/15/2023  2:45:13.17"/>
    <x v="2"/>
    <x v="7"/>
    <s v="ALLGOOD|07/15/2023  2:45:13.17"/>
  </r>
  <r>
    <x v="0"/>
    <s v="07/15/2023  2:45:21.15"/>
    <x v="2"/>
    <x v="7"/>
    <s v="ALLGOOD|07/15/2023  2:45:21.15"/>
  </r>
  <r>
    <x v="0"/>
    <s v="07/15/2023  2:45:29.13"/>
    <x v="2"/>
    <x v="7"/>
    <s v="ALLGOOD|07/15/2023  2:45:29.13"/>
  </r>
  <r>
    <x v="0"/>
    <s v="07/15/2023  2:45:37.19"/>
    <x v="2"/>
    <x v="7"/>
    <s v="ALLGOOD|07/15/2023  2:45:37.19"/>
  </r>
  <r>
    <x v="0"/>
    <s v="07/15/2023  2:45:45.14"/>
    <x v="2"/>
    <x v="7"/>
    <s v="ALLGOOD|07/15/2023  2:45:45.14"/>
  </r>
  <r>
    <x v="0"/>
    <s v="07/15/2023  2:45:53.13"/>
    <x v="2"/>
    <x v="7"/>
    <s v="ALLGOOD|07/15/2023  2:45:53.13"/>
  </r>
  <r>
    <x v="0"/>
    <s v="07/15/2023  2:46:01.13"/>
    <x v="2"/>
    <x v="7"/>
    <s v="ALLGOOD|07/15/2023  2:46:01.13"/>
  </r>
  <r>
    <x v="0"/>
    <s v="07/15/2023  2:46:09.20"/>
    <x v="2"/>
    <x v="7"/>
    <s v="ALLGOOD|07/15/2023  2:46:09.20"/>
  </r>
  <r>
    <x v="0"/>
    <s v="07/15/2023  2:46:17.20"/>
    <x v="2"/>
    <x v="7"/>
    <s v="ALLGOOD|07/15/2023  2:46:17.20"/>
  </r>
  <r>
    <x v="0"/>
    <s v="07/15/2023  2:46:25.15"/>
    <x v="2"/>
    <x v="7"/>
    <s v="ALLGOOD|07/15/2023  2:46:25.15"/>
  </r>
  <r>
    <x v="0"/>
    <s v="07/15/2023  2:46:33.14"/>
    <x v="2"/>
    <x v="7"/>
    <s v="ALLGOOD|07/15/2023  2:46:33.14"/>
  </r>
  <r>
    <x v="0"/>
    <s v="07/15/2023  2:46:41.12"/>
    <x v="2"/>
    <x v="7"/>
    <s v="ALLGOOD|07/15/2023  2:46:41.12"/>
  </r>
  <r>
    <x v="0"/>
    <s v="07/15/2023  2:46:49.18"/>
    <x v="2"/>
    <x v="7"/>
    <s v="ALLGOOD|07/15/2023  2:46:49.18"/>
  </r>
  <r>
    <x v="0"/>
    <s v="07/15/2023  2:46:57.15"/>
    <x v="2"/>
    <x v="7"/>
    <s v="ALLGOOD|07/15/2023  2:46:57.15"/>
  </r>
  <r>
    <x v="0"/>
    <s v="07/15/2023  2:47:05.12"/>
    <x v="2"/>
    <x v="7"/>
    <s v="ALLGOOD|07/15/2023  2:47:05.12"/>
  </r>
  <r>
    <x v="0"/>
    <s v="07/15/2023  2:47:13.22"/>
    <x v="2"/>
    <x v="7"/>
    <s v="ALLGOOD|07/15/2023  2:47:13.22"/>
  </r>
  <r>
    <x v="0"/>
    <s v="07/15/2023  2:47:21.22"/>
    <x v="2"/>
    <x v="7"/>
    <s v="ALLGOOD|07/15/2023  2:47:21.22"/>
  </r>
  <r>
    <x v="0"/>
    <s v="07/15/2023  2:47:29.18"/>
    <x v="2"/>
    <x v="7"/>
    <s v="ALLGOOD|07/15/2023  2:47:29.18"/>
  </r>
  <r>
    <x v="0"/>
    <s v="07/15/2023  2:47:37.17"/>
    <x v="2"/>
    <x v="7"/>
    <s v="ALLGOOD|07/15/2023  2:47:37.17"/>
  </r>
  <r>
    <x v="0"/>
    <s v="07/15/2023  2:47:45.16"/>
    <x v="2"/>
    <x v="7"/>
    <s v="ALLGOOD|07/15/2023  2:47:45.16"/>
  </r>
  <r>
    <x v="0"/>
    <s v="07/15/2023  2:47:53.21"/>
    <x v="2"/>
    <x v="7"/>
    <s v="ALLGOOD|07/15/2023  2:47:53.21"/>
  </r>
  <r>
    <x v="0"/>
    <s v="07/15/2023  2:48:01.21"/>
    <x v="2"/>
    <x v="7"/>
    <s v="ALLGOOD|07/15/2023  2:48:01.21"/>
  </r>
  <r>
    <x v="0"/>
    <s v="07/15/2023  2:48:09.14"/>
    <x v="2"/>
    <x v="7"/>
    <s v="ALLGOOD|07/15/2023  2:48:09.14"/>
  </r>
  <r>
    <x v="0"/>
    <s v="07/15/2023  2:48:17.12"/>
    <x v="2"/>
    <x v="7"/>
    <s v="ALLGOOD|07/15/2023  2:48:17.12"/>
  </r>
  <r>
    <x v="0"/>
    <s v="07/15/2023  2:48:25.18"/>
    <x v="2"/>
    <x v="7"/>
    <s v="ALLGOOD|07/15/2023  2:48:25.18"/>
  </r>
  <r>
    <x v="0"/>
    <s v="07/15/2023  2:48:33.17"/>
    <x v="2"/>
    <x v="7"/>
    <s v="ALLGOOD|07/15/2023  2:48:33.17"/>
  </r>
  <r>
    <x v="0"/>
    <s v="07/15/2023  2:48:41.12"/>
    <x v="2"/>
    <x v="7"/>
    <s v="ALLGOOD|07/15/2023  2:48:41.12"/>
  </r>
  <r>
    <x v="0"/>
    <s v="07/15/2023  2:48:49.20"/>
    <x v="2"/>
    <x v="7"/>
    <s v="ALLGOOD|07/15/2023  2:48:49.20"/>
  </r>
  <r>
    <x v="0"/>
    <s v="07/15/2023  2:48:57.18"/>
    <x v="2"/>
    <x v="7"/>
    <s v="ALLGOOD|07/15/2023  2:48:57.18"/>
  </r>
  <r>
    <x v="0"/>
    <s v="07/15/2023  2:49:05.15"/>
    <x v="2"/>
    <x v="7"/>
    <s v="ALLGOOD|07/15/2023  2:49:05.15"/>
  </r>
  <r>
    <x v="0"/>
    <s v="07/15/2023  2:49:13.22"/>
    <x v="2"/>
    <x v="7"/>
    <s v="ALLGOOD|07/15/2023  2:49:13.22"/>
  </r>
  <r>
    <x v="0"/>
    <s v="07/15/2023  2:49:21.17"/>
    <x v="2"/>
    <x v="7"/>
    <s v="ALLGOOD|07/15/2023  2:49:21.17"/>
  </r>
  <r>
    <x v="0"/>
    <s v="07/15/2023  2:49:29.13"/>
    <x v="2"/>
    <x v="7"/>
    <s v="ALLGOOD|07/15/2023  2:49:29.13"/>
  </r>
  <r>
    <x v="0"/>
    <s v="07/15/2023  2:49:37.22"/>
    <x v="2"/>
    <x v="7"/>
    <s v="ALLGOOD|07/15/2023  2:49:37.22"/>
  </r>
  <r>
    <x v="0"/>
    <s v="07/15/2023  2:49:45.16"/>
    <x v="2"/>
    <x v="7"/>
    <s v="ALLGOOD|07/15/2023  2:49:45.16"/>
  </r>
  <r>
    <x v="0"/>
    <s v="07/15/2023  2:49:53.12"/>
    <x v="2"/>
    <x v="7"/>
    <s v="ALLGOOD|07/15/2023  2:49:53.12"/>
  </r>
  <r>
    <x v="0"/>
    <s v="07/15/2023  2:50:01.22"/>
    <x v="2"/>
    <x v="7"/>
    <s v="ALLGOOD|07/15/2023  2:50:01.22"/>
  </r>
  <r>
    <x v="0"/>
    <s v="07/15/2023  2:50:09.22"/>
    <x v="2"/>
    <x v="7"/>
    <s v="ALLGOOD|07/15/2023  2:50:09.22"/>
  </r>
  <r>
    <x v="0"/>
    <s v="07/15/2023  2:50:17.12"/>
    <x v="2"/>
    <x v="7"/>
    <s v="ALLGOOD|07/15/2023  2:50:17.12"/>
  </r>
  <r>
    <x v="0"/>
    <s v="07/15/2023  2:50:25.16"/>
    <x v="2"/>
    <x v="7"/>
    <s v="ALLGOOD|07/15/2023  2:50:25.16"/>
  </r>
  <r>
    <x v="0"/>
    <s v="07/15/2023  2:50:33.15"/>
    <x v="2"/>
    <x v="7"/>
    <s v="ALLGOOD|07/15/2023  2:50:33.15"/>
  </r>
  <r>
    <x v="0"/>
    <s v="07/15/2023  2:50:41.17"/>
    <x v="2"/>
    <x v="7"/>
    <s v="ALLGOOD|07/15/2023  2:50:41.17"/>
  </r>
  <r>
    <x v="0"/>
    <s v="07/15/2023  2:50:49.16"/>
    <x v="2"/>
    <x v="7"/>
    <s v="ALLGOOD|07/15/2023  2:50:49.16"/>
  </r>
  <r>
    <x v="0"/>
    <s v="07/15/2023  2:50:57.21"/>
    <x v="2"/>
    <x v="7"/>
    <s v="ALLGOOD|07/15/2023  2:50:57.21"/>
  </r>
  <r>
    <x v="0"/>
    <s v="07/15/2023  2:51:05.18"/>
    <x v="2"/>
    <x v="7"/>
    <s v="ALLGOOD|07/15/2023  2:51:05.18"/>
  </r>
  <r>
    <x v="0"/>
    <s v="07/15/2023  2:51:13.21"/>
    <x v="2"/>
    <x v="7"/>
    <s v="ALLGOOD|07/15/2023  2:51:13.21"/>
  </r>
  <r>
    <x v="0"/>
    <s v="07/15/2023  2:51:21.22"/>
    <x v="2"/>
    <x v="7"/>
    <s v="ALLGOOD|07/15/2023  2:51:21.22"/>
  </r>
  <r>
    <x v="0"/>
    <s v="07/15/2023  2:51:29.20"/>
    <x v="2"/>
    <x v="7"/>
    <s v="ALLGOOD|07/15/2023  2:51:29.20"/>
  </r>
  <r>
    <x v="0"/>
    <s v="07/15/2023  2:51:37.17"/>
    <x v="2"/>
    <x v="7"/>
    <s v="ALLGOOD|07/15/2023  2:51:37.17"/>
  </r>
  <r>
    <x v="0"/>
    <s v="07/15/2023  2:51:45.14"/>
    <x v="2"/>
    <x v="7"/>
    <s v="ALLGOOD|07/15/2023  2:51:45.14"/>
  </r>
  <r>
    <x v="0"/>
    <s v="07/15/2023  2:51:53.22"/>
    <x v="2"/>
    <x v="7"/>
    <s v="ALLGOOD|07/15/2023  2:51:53.22"/>
  </r>
  <r>
    <x v="0"/>
    <s v="07/15/2023  2:52:01.11"/>
    <x v="2"/>
    <x v="7"/>
    <s v="ALLGOOD|07/15/2023  2:52:01.11"/>
  </r>
  <r>
    <x v="0"/>
    <s v="07/15/2023  2:52:09.18"/>
    <x v="2"/>
    <x v="7"/>
    <s v="ALLGOOD|07/15/2023  2:52:09.18"/>
  </r>
  <r>
    <x v="0"/>
    <s v="07/15/2023  2:52:17.15"/>
    <x v="2"/>
    <x v="7"/>
    <s v="ALLGOOD|07/15/2023  2:52:17.15"/>
  </r>
  <r>
    <x v="0"/>
    <s v="07/15/2023  2:52:25.22"/>
    <x v="2"/>
    <x v="7"/>
    <s v="ALLGOOD|07/15/2023  2:52:25.22"/>
  </r>
  <r>
    <x v="0"/>
    <s v="07/15/2023  2:52:33.11"/>
    <x v="2"/>
    <x v="7"/>
    <s v="ALLGOOD|07/15/2023  2:52:33.11"/>
  </r>
  <r>
    <x v="0"/>
    <s v="07/15/2023  2:52:41.16"/>
    <x v="2"/>
    <x v="7"/>
    <s v="ALLGOOD|07/15/2023  2:52:41.16"/>
  </r>
  <r>
    <x v="0"/>
    <s v="07/15/2023  2:52:49.13"/>
    <x v="2"/>
    <x v="7"/>
    <s v="ALLGOOD|07/15/2023  2:52:49.13"/>
  </r>
  <r>
    <x v="0"/>
    <s v="07/15/2023  2:52:57.12"/>
    <x v="2"/>
    <x v="7"/>
    <s v="ALLGOOD|07/15/2023  2:52:57.12"/>
  </r>
  <r>
    <x v="0"/>
    <s v="07/15/2023  2:53:05.19"/>
    <x v="2"/>
    <x v="7"/>
    <s v="ALLGOOD|07/15/2023  2:53:05.19"/>
  </r>
  <r>
    <x v="0"/>
    <s v="07/15/2023  2:53:13.20"/>
    <x v="2"/>
    <x v="7"/>
    <s v="ALLGOOD|07/15/2023  2:53:13.20"/>
  </r>
  <r>
    <x v="0"/>
    <s v="07/15/2023  2:53:21.20"/>
    <x v="2"/>
    <x v="7"/>
    <s v="ALLGOOD|07/15/2023  2:53:21.20"/>
  </r>
  <r>
    <x v="0"/>
    <s v="07/15/2023  2:53:29.15"/>
    <x v="2"/>
    <x v="7"/>
    <s v="ALLGOOD|07/15/2023  2:53:29.15"/>
  </r>
  <r>
    <x v="0"/>
    <s v="07/15/2023  2:53:37.20"/>
    <x v="2"/>
    <x v="7"/>
    <s v="ALLGOOD|07/15/2023  2:53:37.20"/>
  </r>
  <r>
    <x v="0"/>
    <s v="07/15/2023  2:53:45.19"/>
    <x v="2"/>
    <x v="7"/>
    <s v="ALLGOOD|07/15/2023  2:53:45.19"/>
  </r>
  <r>
    <x v="0"/>
    <s v="07/15/2023  2:53:53.15"/>
    <x v="2"/>
    <x v="7"/>
    <s v="ALLGOOD|07/15/2023  2:53:53.15"/>
  </r>
  <r>
    <x v="0"/>
    <s v="07/15/2023  2:54:01.16"/>
    <x v="2"/>
    <x v="7"/>
    <s v="ALLGOOD|07/15/2023  2:54:01.16"/>
  </r>
  <r>
    <x v="0"/>
    <s v="07/15/2023  2:54:09.20"/>
    <x v="2"/>
    <x v="7"/>
    <s v="ALLGOOD|07/15/2023  2:54:09.20"/>
  </r>
  <r>
    <x v="0"/>
    <s v="07/15/2023  2:54:17.15"/>
    <x v="2"/>
    <x v="7"/>
    <s v="ALLGOOD|07/15/2023  2:54:17.15"/>
  </r>
  <r>
    <x v="0"/>
    <s v="07/15/2023  2:54:25.22"/>
    <x v="2"/>
    <x v="7"/>
    <s v="ALLGOOD|07/15/2023  2:54:25.22"/>
  </r>
  <r>
    <x v="0"/>
    <s v="07/15/2023  2:54:33.20"/>
    <x v="2"/>
    <x v="7"/>
    <s v="ALLGOOD|07/15/2023  2:54:33.20"/>
  </r>
  <r>
    <x v="0"/>
    <s v="07/15/2023  2:54:41.18"/>
    <x v="2"/>
    <x v="7"/>
    <s v="ALLGOOD|07/15/2023  2:54:41.18"/>
  </r>
  <r>
    <x v="0"/>
    <s v="07/15/2023  2:54:49.16"/>
    <x v="2"/>
    <x v="7"/>
    <s v="ALLGOOD|07/15/2023  2:54:49.16"/>
  </r>
  <r>
    <x v="0"/>
    <s v="07/15/2023  2:54:57.12"/>
    <x v="2"/>
    <x v="7"/>
    <s v="ALLGOOD|07/15/2023  2:54:57.12"/>
  </r>
  <r>
    <x v="0"/>
    <s v="07/15/2023  2:55:05.16"/>
    <x v="2"/>
    <x v="7"/>
    <s v="ALLGOOD|07/15/2023  2:55:05.16"/>
  </r>
  <r>
    <x v="0"/>
    <s v="07/15/2023  2:55:13.22"/>
    <x v="2"/>
    <x v="7"/>
    <s v="ALLGOOD|07/15/2023  2:55:13.22"/>
  </r>
  <r>
    <x v="0"/>
    <s v="07/15/2023  2:55:21.20"/>
    <x v="2"/>
    <x v="7"/>
    <s v="ALLGOOD|07/15/2023  2:55:21.20"/>
  </r>
  <r>
    <x v="0"/>
    <s v="07/15/2023  2:55:29.16"/>
    <x v="2"/>
    <x v="7"/>
    <s v="ALLGOOD|07/15/2023  2:55:29.16"/>
  </r>
  <r>
    <x v="0"/>
    <s v="07/15/2023  2:55:37.12"/>
    <x v="2"/>
    <x v="7"/>
    <s v="ALLGOOD|07/15/2023  2:55:37.12"/>
  </r>
  <r>
    <x v="0"/>
    <s v="07/15/2023  2:55:45.13"/>
    <x v="2"/>
    <x v="7"/>
    <s v="ALLGOOD|07/15/2023  2:55:45.13"/>
  </r>
  <r>
    <x v="0"/>
    <s v="07/15/2023  2:55:53.19"/>
    <x v="2"/>
    <x v="7"/>
    <s v="ALLGOOD|07/15/2023  2:55:53.19"/>
  </r>
  <r>
    <x v="0"/>
    <s v="07/15/2023  2:56:01.18"/>
    <x v="2"/>
    <x v="7"/>
    <s v="ALLGOOD|07/15/2023  2:56:01.18"/>
  </r>
  <r>
    <x v="0"/>
    <s v="07/15/2023  2:56:09.17"/>
    <x v="2"/>
    <x v="7"/>
    <s v="ALLGOOD|07/15/2023  2:56:09.17"/>
  </r>
  <r>
    <x v="0"/>
    <s v="07/15/2023  2:56:17.14"/>
    <x v="2"/>
    <x v="7"/>
    <s v="ALLGOOD|07/15/2023  2:56:17.14"/>
  </r>
  <r>
    <x v="0"/>
    <s v="07/15/2023  2:56:25.11"/>
    <x v="2"/>
    <x v="7"/>
    <s v="ALLGOOD|07/15/2023  2:56:25.11"/>
  </r>
  <r>
    <x v="0"/>
    <s v="07/15/2023  2:56:33.13"/>
    <x v="2"/>
    <x v="7"/>
    <s v="ALLGOOD|07/15/2023  2:56:33.13"/>
  </r>
  <r>
    <x v="0"/>
    <s v="07/15/2023  2:56:41.22"/>
    <x v="2"/>
    <x v="7"/>
    <s v="ALLGOOD|07/15/2023  2:56:41.22"/>
  </r>
  <r>
    <x v="0"/>
    <s v="07/15/2023  2:56:49.20"/>
    <x v="2"/>
    <x v="7"/>
    <s v="ALLGOOD|07/15/2023  2:56:49.20"/>
  </r>
  <r>
    <x v="0"/>
    <s v="07/15/2023  2:56:57.17"/>
    <x v="2"/>
    <x v="7"/>
    <s v="ALLGOOD|07/15/2023  2:56:57.17"/>
  </r>
  <r>
    <x v="0"/>
    <s v="07/15/2023  2:57:05.18"/>
    <x v="2"/>
    <x v="7"/>
    <s v="ALLGOOD|07/15/2023  2:57:05.18"/>
  </r>
  <r>
    <x v="0"/>
    <s v="07/15/2023  2:57:13.14"/>
    <x v="2"/>
    <x v="7"/>
    <s v="ALLGOOD|07/15/2023  2:57:13.14"/>
  </r>
  <r>
    <x v="0"/>
    <s v="07/15/2023  2:57:21.21"/>
    <x v="2"/>
    <x v="7"/>
    <s v="ALLGOOD|07/15/2023  2:57:21.21"/>
  </r>
  <r>
    <x v="0"/>
    <s v="07/15/2023  2:57:29.19"/>
    <x v="2"/>
    <x v="7"/>
    <s v="ALLGOOD|07/15/2023  2:57:29.19"/>
  </r>
  <r>
    <x v="0"/>
    <s v="07/15/2023  2:57:37.21"/>
    <x v="2"/>
    <x v="7"/>
    <s v="ALLGOOD|07/15/2023  2:57:37.21"/>
  </r>
  <r>
    <x v="0"/>
    <s v="07/15/2023  2:57:45.20"/>
    <x v="2"/>
    <x v="7"/>
    <s v="ALLGOOD|07/15/2023  2:57:45.20"/>
  </r>
  <r>
    <x v="0"/>
    <s v="07/15/2023  2:57:53.15"/>
    <x v="2"/>
    <x v="7"/>
    <s v="ALLGOOD|07/15/2023  2:57:53.15"/>
  </r>
  <r>
    <x v="0"/>
    <s v="07/15/2023  2:58:01.12"/>
    <x v="2"/>
    <x v="7"/>
    <s v="ALLGOOD|07/15/2023  2:58:01.12"/>
  </r>
  <r>
    <x v="0"/>
    <s v="07/15/2023  2:58:09.20"/>
    <x v="2"/>
    <x v="7"/>
    <s v="ALLGOOD|07/15/2023  2:58:09.20"/>
  </r>
  <r>
    <x v="0"/>
    <s v="07/15/2023  2:58:17.18"/>
    <x v="2"/>
    <x v="7"/>
    <s v="ALLGOOD|07/15/2023  2:58:17.18"/>
  </r>
  <r>
    <x v="0"/>
    <s v="07/15/2023  2:58:25.15"/>
    <x v="2"/>
    <x v="7"/>
    <s v="ALLGOOD|07/15/2023  2:58:25.15"/>
  </r>
  <r>
    <x v="0"/>
    <s v="07/15/2023  2:58:33.22"/>
    <x v="2"/>
    <x v="7"/>
    <s v="ALLGOOD|07/15/2023  2:58:33.22"/>
  </r>
  <r>
    <x v="0"/>
    <s v="07/15/2023  2:58:41.20"/>
    <x v="2"/>
    <x v="7"/>
    <s v="ALLGOOD|07/15/2023  2:58:41.20"/>
  </r>
  <r>
    <x v="0"/>
    <s v="07/15/2023  2:58:49.14"/>
    <x v="2"/>
    <x v="7"/>
    <s v="ALLGOOD|07/15/2023  2:58:49.14"/>
  </r>
  <r>
    <x v="0"/>
    <s v="07/15/2023  2:58:57.12"/>
    <x v="2"/>
    <x v="7"/>
    <s v="ALLGOOD|07/15/2023  2:58:57.12"/>
  </r>
  <r>
    <x v="0"/>
    <s v="07/15/2023  2:59:05.20"/>
    <x v="2"/>
    <x v="7"/>
    <s v="ALLGOOD|07/15/2023  2:59:05.20"/>
  </r>
  <r>
    <x v="0"/>
    <s v="07/15/2023  2:59:13.17"/>
    <x v="2"/>
    <x v="7"/>
    <s v="ALLGOOD|07/15/2023  2:59:13.17"/>
  </r>
  <r>
    <x v="0"/>
    <s v="07/15/2023  2:59:21.15"/>
    <x v="2"/>
    <x v="7"/>
    <s v="ALLGOOD|07/15/2023  2:59:21.15"/>
  </r>
  <r>
    <x v="0"/>
    <s v="07/15/2023  2:59:29.15"/>
    <x v="2"/>
    <x v="7"/>
    <s v="ALLGOOD|07/15/2023  2:59:29.15"/>
  </r>
  <r>
    <x v="0"/>
    <s v="07/15/2023  2:59:37.15"/>
    <x v="2"/>
    <x v="7"/>
    <s v="ALLGOOD|07/15/2023  2:59:37.15"/>
  </r>
  <r>
    <x v="0"/>
    <s v="07/15/2023  2:59:45.11"/>
    <x v="2"/>
    <x v="7"/>
    <s v="ALLGOOD|07/15/2023  2:59:45.11"/>
  </r>
  <r>
    <x v="0"/>
    <s v="07/15/2023  2:59:53.16"/>
    <x v="2"/>
    <x v="7"/>
    <s v="ALLGOOD|07/15/2023  2:59:53.16"/>
  </r>
  <r>
    <x v="0"/>
    <s v="07/15/2023  3:00:01.18"/>
    <x v="2"/>
    <x v="8"/>
    <s v="ALLGOOD|07/15/2023  3:00:01.18"/>
  </r>
  <r>
    <x v="0"/>
    <s v="07/15/2023  3:00:09.16"/>
    <x v="2"/>
    <x v="8"/>
    <s v="ALLGOOD|07/15/2023  3:00:09.16"/>
  </r>
  <r>
    <x v="0"/>
    <s v="07/15/2023  3:00:17.14"/>
    <x v="2"/>
    <x v="8"/>
    <s v="ALLGOOD|07/15/2023  3:00:17.14"/>
  </r>
  <r>
    <x v="0"/>
    <s v="07/15/2023  3:00:25.21"/>
    <x v="2"/>
    <x v="8"/>
    <s v="ALLGOOD|07/15/2023  3:00:25.21"/>
  </r>
  <r>
    <x v="0"/>
    <s v="07/15/2023  3:00:33.17"/>
    <x v="2"/>
    <x v="8"/>
    <s v="ALLGOOD|07/15/2023  3:00:33.17"/>
  </r>
  <r>
    <x v="0"/>
    <s v="07/15/2023  3:00:41.13"/>
    <x v="2"/>
    <x v="8"/>
    <s v="ALLGOOD|07/15/2023  3:00:41.13"/>
  </r>
  <r>
    <x v="0"/>
    <s v="07/15/2023  3:00:49.22"/>
    <x v="2"/>
    <x v="8"/>
    <s v="ALLGOOD|07/15/2023  3:00:49.22"/>
  </r>
  <r>
    <x v="0"/>
    <s v="07/15/2023  3:00:57.19"/>
    <x v="2"/>
    <x v="8"/>
    <s v="ALLGOOD|07/15/2023  3:00:57.19"/>
  </r>
  <r>
    <x v="0"/>
    <s v="07/15/2023  3:01:05.14"/>
    <x v="2"/>
    <x v="8"/>
    <s v="ALLGOOD|07/15/2023  3:01:05.14"/>
  </r>
  <r>
    <x v="0"/>
    <s v="07/15/2023  3:01:13.12"/>
    <x v="2"/>
    <x v="8"/>
    <s v="ALLGOOD|07/15/2023  3:01:13.12"/>
  </r>
  <r>
    <x v="0"/>
    <s v="07/15/2023  3:01:21.20"/>
    <x v="2"/>
    <x v="8"/>
    <s v="ALLGOOD|07/15/2023  3:01:21.20"/>
  </r>
  <r>
    <x v="0"/>
    <s v="07/15/2023  3:01:29.22"/>
    <x v="2"/>
    <x v="8"/>
    <s v="ALLGOOD|07/15/2023  3:01:29.22"/>
  </r>
  <r>
    <x v="0"/>
    <s v="07/15/2023  3:01:37.19"/>
    <x v="2"/>
    <x v="8"/>
    <s v="ALLGOOD|07/15/2023  3:01:37.19"/>
  </r>
  <r>
    <x v="0"/>
    <s v="07/15/2023  3:01:45.13"/>
    <x v="2"/>
    <x v="8"/>
    <s v="ALLGOOD|07/15/2023  3:01:45.13"/>
  </r>
  <r>
    <x v="0"/>
    <s v="07/15/2023  3:01:53.21"/>
    <x v="2"/>
    <x v="8"/>
    <s v="ALLGOOD|07/15/2023  3:01:53.21"/>
  </r>
  <r>
    <x v="0"/>
    <s v="07/15/2023  3:02:01.18"/>
    <x v="2"/>
    <x v="8"/>
    <s v="ALLGOOD|07/15/2023  3:02:01.18"/>
  </r>
  <r>
    <x v="0"/>
    <s v="07/15/2023  3:02:09.19"/>
    <x v="2"/>
    <x v="8"/>
    <s v="ALLGOOD|07/15/2023  3:02:09.19"/>
  </r>
  <r>
    <x v="0"/>
    <s v="07/15/2023  3:02:17.17"/>
    <x v="2"/>
    <x v="8"/>
    <s v="ALLGOOD|07/15/2023  3:02:17.17"/>
  </r>
  <r>
    <x v="0"/>
    <s v="07/15/2023  3:02:25.26"/>
    <x v="2"/>
    <x v="8"/>
    <s v="ALLGOOD|07/15/2023  3:02:25.26"/>
  </r>
  <r>
    <x v="0"/>
    <s v="07/15/2023  3:02:33.22"/>
    <x v="2"/>
    <x v="8"/>
    <s v="ALLGOOD|07/15/2023  3:02:33.22"/>
  </r>
  <r>
    <x v="0"/>
    <s v="07/15/2023  3:02:41.20"/>
    <x v="2"/>
    <x v="8"/>
    <s v="ALLGOOD|07/15/2023  3:02:41.20"/>
  </r>
  <r>
    <x v="0"/>
    <s v="07/15/2023  3:02:49.16"/>
    <x v="2"/>
    <x v="8"/>
    <s v="ALLGOOD|07/15/2023  3:02:49.16"/>
  </r>
  <r>
    <x v="0"/>
    <s v="07/15/2023  3:02:57.13"/>
    <x v="2"/>
    <x v="8"/>
    <s v="ALLGOOD|07/15/2023  3:02:57.13"/>
  </r>
  <r>
    <x v="0"/>
    <s v="07/15/2023  3:03:05.20"/>
    <x v="2"/>
    <x v="8"/>
    <s v="ALLGOOD|07/15/2023  3:03:05.20"/>
  </r>
  <r>
    <x v="0"/>
    <s v="07/15/2023  3:03:13.14"/>
    <x v="2"/>
    <x v="8"/>
    <s v="ALLGOOD|07/15/2023  3:03:13.14"/>
  </r>
  <r>
    <x v="0"/>
    <s v="07/15/2023  3:03:21.13"/>
    <x v="2"/>
    <x v="8"/>
    <s v="ALLGOOD|07/15/2023  3:03:21.13"/>
  </r>
  <r>
    <x v="0"/>
    <s v="07/15/2023  3:03:29.20"/>
    <x v="2"/>
    <x v="8"/>
    <s v="ALLGOOD|07/15/2023  3:03:29.20"/>
  </r>
  <r>
    <x v="0"/>
    <s v="07/15/2023  3:03:37.18"/>
    <x v="2"/>
    <x v="8"/>
    <s v="ALLGOOD|07/15/2023  3:03:37.18"/>
  </r>
  <r>
    <x v="0"/>
    <s v="07/15/2023  3:03:45.19"/>
    <x v="2"/>
    <x v="8"/>
    <s v="ALLGOOD|07/15/2023  3:03:45.19"/>
  </r>
  <r>
    <x v="0"/>
    <s v="07/15/2023  3:03:53.18"/>
    <x v="2"/>
    <x v="8"/>
    <s v="ALLGOOD|07/15/2023  3:03:53.18"/>
  </r>
  <r>
    <x v="0"/>
    <s v="07/15/2023  3:04:01.14"/>
    <x v="2"/>
    <x v="8"/>
    <s v="ALLGOOD|07/15/2023  3:04:01.14"/>
  </r>
  <r>
    <x v="0"/>
    <s v="07/15/2023  3:04:09.21"/>
    <x v="2"/>
    <x v="8"/>
    <s v="ALLGOOD|07/15/2023  3:04:09.21"/>
  </r>
  <r>
    <x v="0"/>
    <s v="07/15/2023  3:04:17.15"/>
    <x v="2"/>
    <x v="8"/>
    <s v="ALLGOOD|07/15/2023  3:04:17.15"/>
  </r>
  <r>
    <x v="0"/>
    <s v="07/15/2023  3:04:25.20"/>
    <x v="2"/>
    <x v="8"/>
    <s v="ALLGOOD|07/15/2023  3:04:25.20"/>
  </r>
  <r>
    <x v="0"/>
    <s v="07/15/2023  3:04:33.17"/>
    <x v="2"/>
    <x v="8"/>
    <s v="ALLGOOD|07/15/2023  3:04:33.17"/>
  </r>
  <r>
    <x v="0"/>
    <s v="07/15/2023  3:04:41.13"/>
    <x v="2"/>
    <x v="8"/>
    <s v="ALLGOOD|07/15/2023  3:04:41.13"/>
  </r>
  <r>
    <x v="0"/>
    <s v="07/15/2023  3:04:49.20"/>
    <x v="2"/>
    <x v="8"/>
    <s v="ALLGOOD|07/15/2023  3:04:49.20"/>
  </r>
  <r>
    <x v="0"/>
    <s v="07/15/2023  3:04:57.20"/>
    <x v="2"/>
    <x v="8"/>
    <s v="ALLGOOD|07/15/2023  3:04:57.20"/>
  </r>
  <r>
    <x v="0"/>
    <s v="07/15/2023  3:05:05.16"/>
    <x v="2"/>
    <x v="8"/>
    <s v="ALLGOOD|07/15/2023  3:05:05.16"/>
  </r>
  <r>
    <x v="0"/>
    <s v="07/15/2023  3:05:13.13"/>
    <x v="2"/>
    <x v="8"/>
    <s v="ALLGOOD|07/15/2023  3:05:13.13"/>
  </r>
  <r>
    <x v="0"/>
    <s v="07/15/2023  3:05:21.18"/>
    <x v="2"/>
    <x v="8"/>
    <s v="ALLGOOD|07/15/2023  3:05:21.18"/>
  </r>
  <r>
    <x v="0"/>
    <s v="07/15/2023  3:05:29.19"/>
    <x v="2"/>
    <x v="8"/>
    <s v="ALLGOOD|07/15/2023  3:05:29.19"/>
  </r>
  <r>
    <x v="0"/>
    <s v="07/15/2023  3:05:37.18"/>
    <x v="2"/>
    <x v="8"/>
    <s v="ALLGOOD|07/15/2023  3:05:37.18"/>
  </r>
  <r>
    <x v="0"/>
    <s v="07/15/2023  3:05:45.17"/>
    <x v="2"/>
    <x v="8"/>
    <s v="ALLGOOD|07/15/2023  3:05:45.17"/>
  </r>
  <r>
    <x v="0"/>
    <s v="07/15/2023  3:05:53.13"/>
    <x v="2"/>
    <x v="8"/>
    <s v="ALLGOOD|07/15/2023  3:05:53.13"/>
  </r>
  <r>
    <x v="0"/>
    <s v="07/15/2023  3:06:01.12"/>
    <x v="2"/>
    <x v="8"/>
    <s v="ALLGOOD|07/15/2023  3:06:01.12"/>
  </r>
  <r>
    <x v="0"/>
    <s v="07/15/2023  3:06:09.20"/>
    <x v="2"/>
    <x v="8"/>
    <s v="ALLGOOD|07/15/2023  3:06:09.20"/>
  </r>
  <r>
    <x v="0"/>
    <s v="07/15/2023  3:06:17.16"/>
    <x v="2"/>
    <x v="8"/>
    <s v="ALLGOOD|07/15/2023  3:06:17.16"/>
  </r>
  <r>
    <x v="0"/>
    <s v="07/15/2023  3:06:25.20"/>
    <x v="2"/>
    <x v="8"/>
    <s v="ALLGOOD|07/15/2023  3:06:25.20"/>
  </r>
  <r>
    <x v="0"/>
    <s v="07/15/2023  3:06:33.17"/>
    <x v="2"/>
    <x v="8"/>
    <s v="ALLGOOD|07/15/2023  3:06:33.17"/>
  </r>
  <r>
    <x v="0"/>
    <s v="07/15/2023  3:06:41.14"/>
    <x v="2"/>
    <x v="8"/>
    <s v="ALLGOOD|07/15/2023  3:06:41.14"/>
  </r>
  <r>
    <x v="0"/>
    <s v="07/15/2023  3:06:49.13"/>
    <x v="2"/>
    <x v="8"/>
    <s v="ALLGOOD|07/15/2023  3:06:49.13"/>
  </r>
  <r>
    <x v="0"/>
    <s v="07/15/2023  3:06:57.14"/>
    <x v="2"/>
    <x v="8"/>
    <s v="ALLGOOD|07/15/2023  3:06:57.14"/>
  </r>
  <r>
    <x v="0"/>
    <s v="07/15/2023  3:07:05.21"/>
    <x v="2"/>
    <x v="8"/>
    <s v="ALLGOOD|07/15/2023  3:07:05.21"/>
  </r>
  <r>
    <x v="0"/>
    <s v="07/15/2023  3:07:13.19"/>
    <x v="2"/>
    <x v="8"/>
    <s v="ALLGOOD|07/15/2023  3:07:13.19"/>
  </r>
  <r>
    <x v="0"/>
    <s v="07/15/2023  3:07:21.16"/>
    <x v="2"/>
    <x v="8"/>
    <s v="ALLGOOD|07/15/2023  3:07:21.16"/>
  </r>
  <r>
    <x v="0"/>
    <s v="07/15/2023  3:07:29.16"/>
    <x v="2"/>
    <x v="8"/>
    <s v="ALLGOOD|07/15/2023  3:07:29.16"/>
  </r>
  <r>
    <x v="0"/>
    <s v="07/15/2023  3:07:37.19"/>
    <x v="2"/>
    <x v="8"/>
    <s v="ALLGOOD|07/15/2023  3:07:37.19"/>
  </r>
  <r>
    <x v="0"/>
    <s v="07/15/2023  3:07:45.14"/>
    <x v="2"/>
    <x v="8"/>
    <s v="ALLGOOD|07/15/2023  3:07:45.14"/>
  </r>
  <r>
    <x v="0"/>
    <s v="07/15/2023  3:07:53.21"/>
    <x v="2"/>
    <x v="8"/>
    <s v="ALLGOOD|07/15/2023  3:07:53.21"/>
  </r>
  <r>
    <x v="0"/>
    <s v="07/15/2023  3:08:01.22"/>
    <x v="2"/>
    <x v="8"/>
    <s v="ALLGOOD|07/15/2023  3:08:01.22"/>
  </r>
  <r>
    <x v="0"/>
    <s v="07/15/2023  3:08:09.18"/>
    <x v="2"/>
    <x v="8"/>
    <s v="ALLGOOD|07/15/2023  3:08:09.18"/>
  </r>
  <r>
    <x v="0"/>
    <s v="07/15/2023  3:08:17.15"/>
    <x v="2"/>
    <x v="8"/>
    <s v="ALLGOOD|07/15/2023  3:08:17.15"/>
  </r>
  <r>
    <x v="0"/>
    <s v="07/15/2023  3:08:25.17"/>
    <x v="2"/>
    <x v="8"/>
    <s v="ALLGOOD|07/15/2023  3:08:25.17"/>
  </r>
  <r>
    <x v="0"/>
    <s v="07/15/2023  3:08:33.15"/>
    <x v="2"/>
    <x v="8"/>
    <s v="ALLGOOD|07/15/2023  3:08:33.15"/>
  </r>
  <r>
    <x v="0"/>
    <s v="07/15/2023  3:08:41.14"/>
    <x v="2"/>
    <x v="8"/>
    <s v="ALLGOOD|07/15/2023  3:08:41.14"/>
  </r>
  <r>
    <x v="0"/>
    <s v="07/15/2023  3:08:49.18"/>
    <x v="2"/>
    <x v="8"/>
    <s v="ALLGOOD|07/15/2023  3:08:49.18"/>
  </r>
  <r>
    <x v="0"/>
    <s v="07/15/2023  3:08:57.20"/>
    <x v="2"/>
    <x v="8"/>
    <s v="ALLGOOD|07/15/2023  3:08:57.20"/>
  </r>
  <r>
    <x v="0"/>
    <s v="07/15/2023  3:09:05.16"/>
    <x v="2"/>
    <x v="8"/>
    <s v="ALLGOOD|07/15/2023  3:09:05.16"/>
  </r>
  <r>
    <x v="0"/>
    <s v="07/15/2023  3:09:13.21"/>
    <x v="2"/>
    <x v="8"/>
    <s v="ALLGOOD|07/15/2023  3:09:13.21"/>
  </r>
  <r>
    <x v="0"/>
    <s v="07/15/2023  3:09:21.12"/>
    <x v="2"/>
    <x v="8"/>
    <s v="ALLGOOD|07/15/2023  3:09:21.12"/>
  </r>
  <r>
    <x v="0"/>
    <s v="07/15/2023  3:09:29.17"/>
    <x v="2"/>
    <x v="8"/>
    <s v="ALLGOOD|07/15/2023  3:09:29.17"/>
  </r>
  <r>
    <x v="0"/>
    <s v="07/15/2023  3:09:37.11"/>
    <x v="2"/>
    <x v="8"/>
    <s v="ALLGOOD|07/15/2023  3:09:37.11"/>
  </r>
  <r>
    <x v="0"/>
    <s v="07/15/2023  3:09:45.21"/>
    <x v="2"/>
    <x v="8"/>
    <s v="ALLGOOD|07/15/2023  3:09:45.21"/>
  </r>
  <r>
    <x v="0"/>
    <s v="07/15/2023  3:09:53.22"/>
    <x v="2"/>
    <x v="8"/>
    <s v="ALLGOOD|07/15/2023  3:09:53.22"/>
  </r>
  <r>
    <x v="0"/>
    <s v="07/15/2023  3:10:01.12"/>
    <x v="2"/>
    <x v="8"/>
    <s v="ALLGOOD|07/15/2023  3:10:01.12"/>
  </r>
  <r>
    <x v="0"/>
    <s v="07/15/2023  3:10:09.15"/>
    <x v="2"/>
    <x v="8"/>
    <s v="ALLGOOD|07/15/2023  3:10:09.15"/>
  </r>
  <r>
    <x v="0"/>
    <s v="07/15/2023  3:10:17.20"/>
    <x v="2"/>
    <x v="8"/>
    <s v="ALLGOOD|07/15/2023  3:10:17.20"/>
  </r>
  <r>
    <x v="0"/>
    <s v="07/15/2023  3:10:25.13"/>
    <x v="2"/>
    <x v="8"/>
    <s v="ALLGOOD|07/15/2023  3:10:25.13"/>
  </r>
  <r>
    <x v="0"/>
    <s v="07/15/2023  3:10:33.20"/>
    <x v="2"/>
    <x v="8"/>
    <s v="ALLGOOD|07/15/2023  3:10:33.20"/>
  </r>
  <r>
    <x v="0"/>
    <s v="07/15/2023  3:10:41.16"/>
    <x v="2"/>
    <x v="8"/>
    <s v="ALLGOOD|07/15/2023  3:10:41.16"/>
  </r>
  <r>
    <x v="0"/>
    <s v="07/15/2023  3:10:49.17"/>
    <x v="2"/>
    <x v="8"/>
    <s v="ALLGOOD|07/15/2023  3:10:49.17"/>
  </r>
  <r>
    <x v="0"/>
    <s v="07/15/2023  3:10:57.15"/>
    <x v="2"/>
    <x v="8"/>
    <s v="ALLGOOD|07/15/2023  3:10:57.15"/>
  </r>
  <r>
    <x v="0"/>
    <s v="07/15/2023  3:11:05.14"/>
    <x v="2"/>
    <x v="8"/>
    <s v="ALLGOOD|07/15/2023  3:11:05.14"/>
  </r>
  <r>
    <x v="0"/>
    <s v="07/15/2023  3:11:13.12"/>
    <x v="2"/>
    <x v="8"/>
    <s v="ALLGOOD|07/15/2023  3:11:13.12"/>
  </r>
  <r>
    <x v="0"/>
    <s v="07/15/2023  3:11:21.19"/>
    <x v="2"/>
    <x v="8"/>
    <s v="ALLGOOD|07/15/2023  3:11:21.19"/>
  </r>
  <r>
    <x v="0"/>
    <s v="07/15/2023  3:11:29.14"/>
    <x v="2"/>
    <x v="8"/>
    <s v="ALLGOOD|07/15/2023  3:11:29.14"/>
  </r>
  <r>
    <x v="0"/>
    <s v="07/15/2023  3:11:37.13"/>
    <x v="2"/>
    <x v="8"/>
    <s v="ALLGOOD|07/15/2023  3:11:37.13"/>
  </r>
  <r>
    <x v="0"/>
    <s v="07/15/2023  3:11:45.21"/>
    <x v="2"/>
    <x v="8"/>
    <s v="ALLGOOD|07/15/2023  3:11:45.21"/>
  </r>
  <r>
    <x v="0"/>
    <s v="07/15/2023  3:11:53.22"/>
    <x v="2"/>
    <x v="8"/>
    <s v="ALLGOOD|07/15/2023  3:11:53.22"/>
  </r>
  <r>
    <x v="0"/>
    <s v="07/15/2023  3:12:01.30"/>
    <x v="2"/>
    <x v="8"/>
    <s v="ALLGOOD|07/15/2023  3:12:01.30"/>
  </r>
  <r>
    <x v="0"/>
    <s v="07/15/2023  3:12:09.19"/>
    <x v="2"/>
    <x v="8"/>
    <s v="ALLGOOD|07/15/2023  3:12:09.19"/>
  </r>
  <r>
    <x v="0"/>
    <s v="07/15/2023  3:12:17.21"/>
    <x v="2"/>
    <x v="8"/>
    <s v="ALLGOOD|07/15/2023  3:12:17.21"/>
  </r>
  <r>
    <x v="0"/>
    <s v="07/15/2023  3:12:25.21"/>
    <x v="2"/>
    <x v="8"/>
    <s v="ALLGOOD|07/15/2023  3:12:25.21"/>
  </r>
  <r>
    <x v="0"/>
    <s v="07/15/2023  3:12:33.14"/>
    <x v="2"/>
    <x v="8"/>
    <s v="ALLGOOD|07/15/2023  3:12:33.14"/>
  </r>
  <r>
    <x v="0"/>
    <s v="07/15/2023  3:12:41.16"/>
    <x v="2"/>
    <x v="8"/>
    <s v="ALLGOOD|07/15/2023  3:12:41.16"/>
  </r>
  <r>
    <x v="0"/>
    <s v="07/15/2023  3:12:49.16"/>
    <x v="2"/>
    <x v="8"/>
    <s v="ALLGOOD|07/15/2023  3:12:49.16"/>
  </r>
  <r>
    <x v="0"/>
    <s v="07/15/2023  3:12:57.17"/>
    <x v="2"/>
    <x v="8"/>
    <s v="ALLGOOD|07/15/2023  3:12:57.17"/>
  </r>
  <r>
    <x v="0"/>
    <s v="07/15/2023  3:13:05.16"/>
    <x v="2"/>
    <x v="8"/>
    <s v="ALLGOOD|07/15/2023  3:13:05.16"/>
  </r>
  <r>
    <x v="0"/>
    <s v="07/15/2023  3:13:13.19"/>
    <x v="2"/>
    <x v="8"/>
    <s v="ALLGOOD|07/15/2023  3:13:13.19"/>
  </r>
  <r>
    <x v="0"/>
    <s v="07/15/2023  3:13:21.15"/>
    <x v="2"/>
    <x v="8"/>
    <s v="ALLGOOD|07/15/2023  3:13:21.15"/>
  </r>
  <r>
    <x v="0"/>
    <s v="07/15/2023  3:13:29.13"/>
    <x v="2"/>
    <x v="8"/>
    <s v="ALLGOOD|07/15/2023  3:13:29.13"/>
  </r>
  <r>
    <x v="0"/>
    <s v="07/15/2023  3:13:37.19"/>
    <x v="2"/>
    <x v="8"/>
    <s v="ALLGOOD|07/15/2023  3:13:37.19"/>
  </r>
  <r>
    <x v="0"/>
    <s v="07/15/2023  3:13:45.22"/>
    <x v="2"/>
    <x v="8"/>
    <s v="ALLGOOD|07/15/2023  3:13:45.22"/>
  </r>
  <r>
    <x v="0"/>
    <s v="07/15/2023  3:13:53.20"/>
    <x v="2"/>
    <x v="8"/>
    <s v="ALLGOOD|07/15/2023  3:13:53.20"/>
  </r>
  <r>
    <x v="0"/>
    <s v="07/15/2023  3:14:01.17"/>
    <x v="2"/>
    <x v="8"/>
    <s v="ALLGOOD|07/15/2023  3:14:01.17"/>
  </r>
  <r>
    <x v="0"/>
    <s v="07/15/2023  3:14:09.17"/>
    <x v="2"/>
    <x v="8"/>
    <s v="ALLGOOD|07/15/2023  3:14:09.17"/>
  </r>
  <r>
    <x v="0"/>
    <s v="07/15/2023  3:14:17.15"/>
    <x v="2"/>
    <x v="8"/>
    <s v="ALLGOOD|07/15/2023  3:14:17.15"/>
  </r>
  <r>
    <x v="0"/>
    <s v="07/15/2023  3:14:25.15"/>
    <x v="2"/>
    <x v="8"/>
    <s v="ALLGOOD|07/15/2023  3:14:25.15"/>
  </r>
  <r>
    <x v="0"/>
    <s v="07/15/2023  3:14:33.11"/>
    <x v="2"/>
    <x v="8"/>
    <s v="ALLGOOD|07/15/2023  3:14:33.11"/>
  </r>
  <r>
    <x v="0"/>
    <s v="07/15/2023  3:14:41.12"/>
    <x v="2"/>
    <x v="8"/>
    <s v="ALLGOOD|07/15/2023  3:14:41.12"/>
  </r>
  <r>
    <x v="0"/>
    <s v="07/15/2023  3:14:49.18"/>
    <x v="2"/>
    <x v="8"/>
    <s v="ALLGOOD|07/15/2023  3:14:49.18"/>
  </r>
  <r>
    <x v="0"/>
    <s v="07/15/2023  3:14:57.22"/>
    <x v="2"/>
    <x v="8"/>
    <s v="ALLGOOD|07/15/2023  3:14:57.22"/>
  </r>
  <r>
    <x v="0"/>
    <s v="07/15/2023  3:15:05.18"/>
    <x v="2"/>
    <x v="8"/>
    <s v="ALLGOOD|07/15/2023  3:15:05.18"/>
  </r>
  <r>
    <x v="0"/>
    <s v="07/15/2023  3:15:13.17"/>
    <x v="2"/>
    <x v="8"/>
    <s v="ALLGOOD|07/15/2023  3:15:13.17"/>
  </r>
  <r>
    <x v="0"/>
    <s v="07/15/2023  3:15:21.14"/>
    <x v="2"/>
    <x v="8"/>
    <s v="ALLGOOD|07/15/2023  3:15:21.14"/>
  </r>
  <r>
    <x v="0"/>
    <s v="07/15/2023  3:15:29.14"/>
    <x v="2"/>
    <x v="8"/>
    <s v="ALLGOOD|07/15/2023  3:15:29.14"/>
  </r>
  <r>
    <x v="0"/>
    <s v="07/15/2023  3:15:37.21"/>
    <x v="2"/>
    <x v="8"/>
    <s v="ALLGOOD|07/15/2023  3:15:37.21"/>
  </r>
  <r>
    <x v="0"/>
    <s v="07/15/2023  3:15:45.16"/>
    <x v="2"/>
    <x v="8"/>
    <s v="ALLGOOD|07/15/2023  3:15:45.16"/>
  </r>
  <r>
    <x v="0"/>
    <s v="07/15/2023  3:15:53.17"/>
    <x v="2"/>
    <x v="8"/>
    <s v="ALLGOOD|07/15/2023  3:15:53.17"/>
  </r>
  <r>
    <x v="0"/>
    <s v="07/15/2023  3:16:01.22"/>
    <x v="2"/>
    <x v="8"/>
    <s v="ALLGOOD|07/15/2023  3:16:01.22"/>
  </r>
  <r>
    <x v="0"/>
    <s v="07/15/2023  3:16:09.23"/>
    <x v="2"/>
    <x v="8"/>
    <s v="ALLGOOD|07/15/2023  3:16:09.23"/>
  </r>
  <r>
    <x v="0"/>
    <s v="07/15/2023  3:16:17.17"/>
    <x v="2"/>
    <x v="8"/>
    <s v="ALLGOOD|07/15/2023  3:16:17.17"/>
  </r>
  <r>
    <x v="0"/>
    <s v="07/15/2023  3:16:25.12"/>
    <x v="2"/>
    <x v="8"/>
    <s v="ALLGOOD|07/15/2023  3:16:25.12"/>
  </r>
  <r>
    <x v="0"/>
    <s v="07/15/2023  3:16:33.21"/>
    <x v="2"/>
    <x v="8"/>
    <s v="ALLGOOD|07/15/2023  3:16:33.21"/>
  </r>
  <r>
    <x v="0"/>
    <s v="07/15/2023  3:16:41.20"/>
    <x v="2"/>
    <x v="8"/>
    <s v="ALLGOOD|07/15/2023  3:16:41.20"/>
  </r>
  <r>
    <x v="0"/>
    <s v="07/15/2023  3:16:49.12"/>
    <x v="2"/>
    <x v="8"/>
    <s v="ALLGOOD|07/15/2023  3:16:49.12"/>
  </r>
  <r>
    <x v="0"/>
    <s v="07/15/2023  3:16:57.22"/>
    <x v="2"/>
    <x v="8"/>
    <s v="ALLGOOD|07/15/2023  3:16:57.22"/>
  </r>
  <r>
    <x v="0"/>
    <s v="07/15/2023  3:17:05.20"/>
    <x v="2"/>
    <x v="8"/>
    <s v="ALLGOOD|07/15/2023  3:17:05.20"/>
  </r>
  <r>
    <x v="0"/>
    <s v="07/15/2023  3:17:13.20"/>
    <x v="2"/>
    <x v="8"/>
    <s v="ALLGOOD|07/15/2023  3:17:13.20"/>
  </r>
  <r>
    <x v="0"/>
    <s v="07/15/2023  3:17:21.16"/>
    <x v="2"/>
    <x v="8"/>
    <s v="ALLGOOD|07/15/2023  3:17:21.16"/>
  </r>
  <r>
    <x v="0"/>
    <s v="07/15/2023  3:17:29.14"/>
    <x v="2"/>
    <x v="8"/>
    <s v="ALLGOOD|07/15/2023  3:17:29.14"/>
  </r>
  <r>
    <x v="0"/>
    <s v="07/15/2023  3:17:37.21"/>
    <x v="2"/>
    <x v="8"/>
    <s v="ALLGOOD|07/15/2023  3:17:37.21"/>
  </r>
  <r>
    <x v="0"/>
    <s v="07/15/2023  3:17:45.16"/>
    <x v="2"/>
    <x v="8"/>
    <s v="ALLGOOD|07/15/2023  3:17:45.16"/>
  </r>
  <r>
    <x v="0"/>
    <s v="07/15/2023  3:17:53.16"/>
    <x v="2"/>
    <x v="8"/>
    <s v="ALLGOOD|07/15/2023  3:17:53.16"/>
  </r>
  <r>
    <x v="0"/>
    <s v="07/15/2023  3:18:01.20"/>
    <x v="2"/>
    <x v="8"/>
    <s v="ALLGOOD|07/15/2023  3:18:01.20"/>
  </r>
  <r>
    <x v="0"/>
    <s v="07/15/2023  3:18:09.15"/>
    <x v="2"/>
    <x v="8"/>
    <s v="ALLGOOD|07/15/2023  3:18:09.15"/>
  </r>
  <r>
    <x v="0"/>
    <s v="07/15/2023  3:18:17.11"/>
    <x v="2"/>
    <x v="8"/>
    <s v="ALLGOOD|07/15/2023  3:18:17.11"/>
  </r>
  <r>
    <x v="0"/>
    <s v="07/15/2023  3:18:25.20"/>
    <x v="2"/>
    <x v="8"/>
    <s v="ALLGOOD|07/15/2023  3:18:25.20"/>
  </r>
  <r>
    <x v="0"/>
    <s v="07/15/2023  3:18:33.14"/>
    <x v="2"/>
    <x v="8"/>
    <s v="ALLGOOD|07/15/2023  3:18:33.14"/>
  </r>
  <r>
    <x v="0"/>
    <s v="07/15/2023  3:18:41.22"/>
    <x v="2"/>
    <x v="8"/>
    <s v="ALLGOOD|07/15/2023  3:18:41.22"/>
  </r>
  <r>
    <x v="0"/>
    <s v="07/15/2023  3:18:49.22"/>
    <x v="2"/>
    <x v="8"/>
    <s v="ALLGOOD|07/15/2023  3:18:49.22"/>
  </r>
  <r>
    <x v="0"/>
    <s v="07/15/2023  3:18:57.20"/>
    <x v="2"/>
    <x v="8"/>
    <s v="ALLGOOD|07/15/2023  3:18:57.20"/>
  </r>
  <r>
    <x v="0"/>
    <s v="07/15/2023  3:19:05.17"/>
    <x v="2"/>
    <x v="8"/>
    <s v="ALLGOOD|07/15/2023  3:19:05.17"/>
  </r>
  <r>
    <x v="0"/>
    <s v="07/15/2023  3:19:13.14"/>
    <x v="2"/>
    <x v="8"/>
    <s v="ALLGOOD|07/15/2023  3:19:13.14"/>
  </r>
  <r>
    <x v="0"/>
    <s v="07/15/2023  3:19:21.21"/>
    <x v="2"/>
    <x v="8"/>
    <s v="ALLGOOD|07/15/2023  3:19:21.21"/>
  </r>
  <r>
    <x v="0"/>
    <s v="07/15/2023  3:19:29.21"/>
    <x v="2"/>
    <x v="8"/>
    <s v="ALLGOOD|07/15/2023  3:19:29.21"/>
  </r>
  <r>
    <x v="0"/>
    <s v="07/15/2023  3:19:37.16"/>
    <x v="2"/>
    <x v="8"/>
    <s v="ALLGOOD|07/15/2023  3:19:37.16"/>
  </r>
  <r>
    <x v="0"/>
    <s v="07/15/2023  3:19:45.22"/>
    <x v="2"/>
    <x v="8"/>
    <s v="ALLGOOD|07/15/2023  3:19:45.22"/>
  </r>
  <r>
    <x v="0"/>
    <s v="07/15/2023  3:19:53.19"/>
    <x v="2"/>
    <x v="8"/>
    <s v="ALLGOOD|07/15/2023  3:19:53.19"/>
  </r>
  <r>
    <x v="0"/>
    <s v="07/15/2023  3:20:01.15"/>
    <x v="2"/>
    <x v="8"/>
    <s v="ALLGOOD|07/15/2023  3:20:01.15"/>
  </r>
  <r>
    <x v="0"/>
    <s v="07/15/2023  3:20:09.13"/>
    <x v="2"/>
    <x v="8"/>
    <s v="ALLGOOD|07/15/2023  3:20:09.13"/>
  </r>
  <r>
    <x v="0"/>
    <s v="07/15/2023  3:20:17.18"/>
    <x v="2"/>
    <x v="8"/>
    <s v="ALLGOOD|07/15/2023  3:20:17.18"/>
  </r>
  <r>
    <x v="0"/>
    <s v="07/15/2023  3:20:25.20"/>
    <x v="2"/>
    <x v="8"/>
    <s v="ALLGOOD|07/15/2023  3:20:25.20"/>
  </r>
  <r>
    <x v="0"/>
    <s v="07/15/2023  3:20:33.16"/>
    <x v="2"/>
    <x v="8"/>
    <s v="ALLGOOD|07/15/2023  3:20:33.16"/>
  </r>
  <r>
    <x v="0"/>
    <s v="07/15/2023  3:20:41.12"/>
    <x v="2"/>
    <x v="8"/>
    <s v="ALLGOOD|07/15/2023  3:20:41.12"/>
  </r>
  <r>
    <x v="0"/>
    <s v="07/15/2023  3:20:49.22"/>
    <x v="2"/>
    <x v="8"/>
    <s v="ALLGOOD|07/15/2023  3:20:49.22"/>
  </r>
  <r>
    <x v="0"/>
    <s v="07/15/2023  3:20:57.19"/>
    <x v="2"/>
    <x v="8"/>
    <s v="ALLGOOD|07/15/2023  3:20:57.19"/>
  </r>
  <r>
    <x v="0"/>
    <s v="07/15/2023  3:21:05.17"/>
    <x v="2"/>
    <x v="8"/>
    <s v="ALLGOOD|07/15/2023  3:21:05.17"/>
  </r>
  <r>
    <x v="0"/>
    <s v="07/15/2023  3:21:13.13"/>
    <x v="2"/>
    <x v="8"/>
    <s v="ALLGOOD|07/15/2023  3:21:13.13"/>
  </r>
  <r>
    <x v="0"/>
    <s v="07/15/2023  3:21:21.21"/>
    <x v="2"/>
    <x v="8"/>
    <s v="ALLGOOD|07/15/2023  3:21:21.21"/>
  </r>
  <r>
    <x v="0"/>
    <s v="07/15/2023  3:21:29.18"/>
    <x v="2"/>
    <x v="8"/>
    <s v="ALLGOOD|07/15/2023  3:21:29.18"/>
  </r>
  <r>
    <x v="0"/>
    <s v="07/15/2023  3:21:37.14"/>
    <x v="2"/>
    <x v="8"/>
    <s v="ALLGOOD|07/15/2023  3:21:37.14"/>
  </r>
  <r>
    <x v="0"/>
    <s v="07/15/2023  3:21:45.22"/>
    <x v="2"/>
    <x v="8"/>
    <s v="ALLGOOD|07/15/2023  3:21:45.22"/>
  </r>
  <r>
    <x v="0"/>
    <s v="07/15/2023  3:21:53.20"/>
    <x v="2"/>
    <x v="8"/>
    <s v="ALLGOOD|07/15/2023  3:21:53.20"/>
  </r>
  <r>
    <x v="0"/>
    <s v="07/15/2023  3:22:01.16"/>
    <x v="2"/>
    <x v="8"/>
    <s v="ALLGOOD|07/15/2023  3:22:01.16"/>
  </r>
  <r>
    <x v="0"/>
    <s v="07/15/2023  3:22:09.22"/>
    <x v="2"/>
    <x v="8"/>
    <s v="ALLGOOD|07/15/2023  3:22:09.22"/>
  </r>
  <r>
    <x v="0"/>
    <s v="07/15/2023  3:22:17.22"/>
    <x v="2"/>
    <x v="8"/>
    <s v="ALLGOOD|07/15/2023  3:22:17.22"/>
  </r>
  <r>
    <x v="0"/>
    <s v="07/15/2023  3:22:25.13"/>
    <x v="2"/>
    <x v="8"/>
    <s v="ALLGOOD|07/15/2023  3:22:25.13"/>
  </r>
  <r>
    <x v="0"/>
    <s v="07/15/2023  3:22:33.15"/>
    <x v="2"/>
    <x v="8"/>
    <s v="ALLGOOD|07/15/2023  3:22:33.15"/>
  </r>
  <r>
    <x v="0"/>
    <s v="07/15/2023  3:22:41.19"/>
    <x v="2"/>
    <x v="8"/>
    <s v="ALLGOOD|07/15/2023  3:22:41.19"/>
  </r>
  <r>
    <x v="0"/>
    <s v="07/15/2023  3:22:49.12"/>
    <x v="2"/>
    <x v="8"/>
    <s v="ALLGOOD|07/15/2023  3:22:49.12"/>
  </r>
  <r>
    <x v="0"/>
    <s v="07/15/2023  3:22:57.16"/>
    <x v="2"/>
    <x v="8"/>
    <s v="ALLGOOD|07/15/2023  3:22:57.16"/>
  </r>
  <r>
    <x v="0"/>
    <s v="07/15/2023  3:23:05.11"/>
    <x v="2"/>
    <x v="8"/>
    <s v="ALLGOOD|07/15/2023  3:23:05.11"/>
  </r>
  <r>
    <x v="0"/>
    <s v="07/15/2023  3:23:13.21"/>
    <x v="2"/>
    <x v="8"/>
    <s v="ALLGOOD|07/15/2023  3:23:13.21"/>
  </r>
  <r>
    <x v="0"/>
    <s v="07/15/2023  3:23:21.18"/>
    <x v="2"/>
    <x v="8"/>
    <s v="ALLGOOD|07/15/2023  3:23:21.18"/>
  </r>
  <r>
    <x v="0"/>
    <s v="07/15/2023  3:23:29.19"/>
    <x v="2"/>
    <x v="8"/>
    <s v="ALLGOOD|07/15/2023  3:23:29.19"/>
  </r>
  <r>
    <x v="0"/>
    <s v="07/15/2023  3:23:37.20"/>
    <x v="2"/>
    <x v="8"/>
    <s v="ALLGOOD|07/15/2023  3:23:37.20"/>
  </r>
  <r>
    <x v="0"/>
    <s v="07/15/2023  3:23:45.19"/>
    <x v="2"/>
    <x v="8"/>
    <s v="ALLGOOD|07/15/2023  3:23:45.19"/>
  </r>
  <r>
    <x v="0"/>
    <s v="07/15/2023  3:23:53.15"/>
    <x v="2"/>
    <x v="8"/>
    <s v="ALLGOOD|07/15/2023  3:23:53.15"/>
  </r>
  <r>
    <x v="0"/>
    <s v="07/15/2023  3:24:01.12"/>
    <x v="2"/>
    <x v="8"/>
    <s v="ALLGOOD|07/15/2023  3:24:01.12"/>
  </r>
  <r>
    <x v="0"/>
    <s v="07/15/2023  3:24:09.16"/>
    <x v="2"/>
    <x v="8"/>
    <s v="ALLGOOD|07/15/2023  3:24:09.16"/>
  </r>
  <r>
    <x v="0"/>
    <s v="07/15/2023  3:24:17.15"/>
    <x v="2"/>
    <x v="8"/>
    <s v="ALLGOOD|07/15/2023  3:24:17.15"/>
  </r>
  <r>
    <x v="0"/>
    <s v="07/15/2023  3:24:25.12"/>
    <x v="2"/>
    <x v="8"/>
    <s v="ALLGOOD|07/15/2023  3:24:25.12"/>
  </r>
  <r>
    <x v="0"/>
    <s v="07/15/2023  3:24:33.19"/>
    <x v="2"/>
    <x v="8"/>
    <s v="ALLGOOD|07/15/2023  3:24:33.19"/>
  </r>
  <r>
    <x v="0"/>
    <s v="07/15/2023  3:24:41.21"/>
    <x v="2"/>
    <x v="8"/>
    <s v="ALLGOOD|07/15/2023  3:24:41.21"/>
  </r>
  <r>
    <x v="0"/>
    <s v="07/15/2023  3:24:49.20"/>
    <x v="2"/>
    <x v="8"/>
    <s v="ALLGOOD|07/15/2023  3:24:49.20"/>
  </r>
  <r>
    <x v="0"/>
    <s v="07/15/2023  3:24:57.15"/>
    <x v="2"/>
    <x v="8"/>
    <s v="ALLGOOD|07/15/2023  3:24:57.15"/>
  </r>
  <r>
    <x v="0"/>
    <s v="07/15/2023  3:25:05.21"/>
    <x v="2"/>
    <x v="8"/>
    <s v="ALLGOOD|07/15/2023  3:25:05.21"/>
  </r>
  <r>
    <x v="0"/>
    <s v="07/15/2023  3:25:13.18"/>
    <x v="2"/>
    <x v="8"/>
    <s v="ALLGOOD|07/15/2023  3:25:13.18"/>
  </r>
  <r>
    <x v="0"/>
    <s v="07/15/2023  3:25:21.16"/>
    <x v="2"/>
    <x v="8"/>
    <s v="ALLGOOD|07/15/2023  3:25:21.16"/>
  </r>
  <r>
    <x v="0"/>
    <s v="07/15/2023  3:25:29.21"/>
    <x v="2"/>
    <x v="8"/>
    <s v="ALLGOOD|07/15/2023  3:25:29.21"/>
  </r>
  <r>
    <x v="0"/>
    <s v="07/15/2023  3:25:37.21"/>
    <x v="2"/>
    <x v="8"/>
    <s v="ALLGOOD|07/15/2023  3:25:37.21"/>
  </r>
  <r>
    <x v="0"/>
    <s v="07/15/2023  3:25:45.21"/>
    <x v="2"/>
    <x v="8"/>
    <s v="ALLGOOD|07/15/2023  3:25:45.21"/>
  </r>
  <r>
    <x v="0"/>
    <s v="07/15/2023  3:25:53.16"/>
    <x v="2"/>
    <x v="8"/>
    <s v="ALLGOOD|07/15/2023  3:25:53.16"/>
  </r>
  <r>
    <x v="0"/>
    <s v="07/15/2023  3:26:01.14"/>
    <x v="2"/>
    <x v="8"/>
    <s v="ALLGOOD|07/15/2023  3:26:01.14"/>
  </r>
  <r>
    <x v="0"/>
    <s v="07/15/2023  3:26:09.19"/>
    <x v="2"/>
    <x v="8"/>
    <s v="ALLGOOD|07/15/2023  3:26:09.19"/>
  </r>
  <r>
    <x v="0"/>
    <s v="07/15/2023  3:26:17.17"/>
    <x v="2"/>
    <x v="8"/>
    <s v="ALLGOOD|07/15/2023  3:26:17.17"/>
  </r>
  <r>
    <x v="0"/>
    <s v="07/15/2023  3:26:25.12"/>
    <x v="2"/>
    <x v="8"/>
    <s v="ALLGOOD|07/15/2023  3:26:25.12"/>
  </r>
  <r>
    <x v="0"/>
    <s v="07/15/2023  3:26:33.15"/>
    <x v="2"/>
    <x v="8"/>
    <s v="ALLGOOD|07/15/2023  3:26:33.15"/>
  </r>
  <r>
    <x v="0"/>
    <s v="07/15/2023  3:26:41.21"/>
    <x v="2"/>
    <x v="8"/>
    <s v="ALLGOOD|07/15/2023  3:26:41.21"/>
  </r>
  <r>
    <x v="0"/>
    <s v="07/15/2023  3:26:49.12"/>
    <x v="2"/>
    <x v="8"/>
    <s v="ALLGOOD|07/15/2023  3:26:49.12"/>
  </r>
  <r>
    <x v="0"/>
    <s v="07/15/2023  3:26:57.21"/>
    <x v="2"/>
    <x v="8"/>
    <s v="ALLGOOD|07/15/2023  3:26:57.21"/>
  </r>
  <r>
    <x v="0"/>
    <s v="07/15/2023  3:27:05.21"/>
    <x v="2"/>
    <x v="8"/>
    <s v="ALLGOOD|07/15/2023  3:27:05.21"/>
  </r>
  <r>
    <x v="0"/>
    <s v="07/15/2023  3:27:13.18"/>
    <x v="2"/>
    <x v="8"/>
    <s v="ALLGOOD|07/15/2023  3:27:13.18"/>
  </r>
  <r>
    <x v="0"/>
    <s v="07/15/2023  3:27:21.14"/>
    <x v="2"/>
    <x v="8"/>
    <s v="ALLGOOD|07/15/2023  3:27:21.14"/>
  </r>
  <r>
    <x v="0"/>
    <s v="07/15/2023  3:27:29.11"/>
    <x v="2"/>
    <x v="8"/>
    <s v="ALLGOOD|07/15/2023  3:27:29.11"/>
  </r>
  <r>
    <x v="0"/>
    <s v="07/15/2023  3:27:37.16"/>
    <x v="2"/>
    <x v="8"/>
    <s v="ALLGOOD|07/15/2023  3:27:37.16"/>
  </r>
  <r>
    <x v="0"/>
    <s v="07/15/2023  3:27:45.15"/>
    <x v="2"/>
    <x v="8"/>
    <s v="ALLGOOD|07/15/2023  3:27:45.15"/>
  </r>
  <r>
    <x v="0"/>
    <s v="07/15/2023  3:27:53.21"/>
    <x v="2"/>
    <x v="8"/>
    <s v="ALLGOOD|07/15/2023  3:27:53.21"/>
  </r>
  <r>
    <x v="0"/>
    <s v="07/15/2023  3:28:01.21"/>
    <x v="2"/>
    <x v="8"/>
    <s v="ALLGOOD|07/15/2023  3:28:01.21"/>
  </r>
  <r>
    <x v="0"/>
    <s v="07/15/2023  3:28:09.17"/>
    <x v="2"/>
    <x v="8"/>
    <s v="ALLGOOD|07/15/2023  3:28:09.17"/>
  </r>
  <r>
    <x v="0"/>
    <s v="07/15/2023  3:28:17.17"/>
    <x v="2"/>
    <x v="8"/>
    <s v="ALLGOOD|07/15/2023  3:28:17.17"/>
  </r>
  <r>
    <x v="0"/>
    <s v="07/15/2023  3:28:25.12"/>
    <x v="2"/>
    <x v="8"/>
    <s v="ALLGOOD|07/15/2023  3:28:25.12"/>
  </r>
  <r>
    <x v="0"/>
    <s v="07/15/2023  3:28:33.19"/>
    <x v="2"/>
    <x v="8"/>
    <s v="ALLGOOD|07/15/2023  3:28:33.19"/>
  </r>
  <r>
    <x v="0"/>
    <s v="07/15/2023  3:28:41.15"/>
    <x v="2"/>
    <x v="8"/>
    <s v="ALLGOOD|07/15/2023  3:28:41.15"/>
  </r>
  <r>
    <x v="0"/>
    <s v="07/15/2023  3:28:49.15"/>
    <x v="2"/>
    <x v="8"/>
    <s v="ALLGOOD|07/15/2023  3:28:49.15"/>
  </r>
  <r>
    <x v="0"/>
    <s v="07/15/2023  3:28:57.12"/>
    <x v="2"/>
    <x v="8"/>
    <s v="ALLGOOD|07/15/2023  3:28:57.12"/>
  </r>
  <r>
    <x v="0"/>
    <s v="07/15/2023  3:29:05.20"/>
    <x v="2"/>
    <x v="8"/>
    <s v="ALLGOOD|07/15/2023  3:29:05.20"/>
  </r>
  <r>
    <x v="0"/>
    <s v="07/15/2023  3:29:13.14"/>
    <x v="2"/>
    <x v="8"/>
    <s v="ALLGOOD|07/15/2023  3:29:13.14"/>
  </r>
  <r>
    <x v="0"/>
    <s v="07/15/2023  3:29:21.17"/>
    <x v="2"/>
    <x v="8"/>
    <s v="ALLGOOD|07/15/2023  3:29:21.17"/>
  </r>
  <r>
    <x v="0"/>
    <s v="07/15/2023  3:29:29.15"/>
    <x v="2"/>
    <x v="8"/>
    <s v="ALLGOOD|07/15/2023  3:29:29.15"/>
  </r>
  <r>
    <x v="0"/>
    <s v="07/15/2023  3:29:37.15"/>
    <x v="2"/>
    <x v="8"/>
    <s v="ALLGOOD|07/15/2023  3:29:37.15"/>
  </r>
  <r>
    <x v="0"/>
    <s v="07/15/2023  3:29:45.17"/>
    <x v="2"/>
    <x v="8"/>
    <s v="ALLGOOD|07/15/2023  3:29:45.17"/>
  </r>
  <r>
    <x v="0"/>
    <s v="07/15/2023  3:29:53.21"/>
    <x v="2"/>
    <x v="8"/>
    <s v="ALLGOOD|07/15/2023  3:29:53.21"/>
  </r>
  <r>
    <x v="0"/>
    <s v="07/15/2023  3:30:01.21"/>
    <x v="2"/>
    <x v="8"/>
    <s v="ALLGOOD|07/15/2023  3:30:01.21"/>
  </r>
  <r>
    <x v="0"/>
    <s v="07/15/2023  3:30:09.20"/>
    <x v="2"/>
    <x v="8"/>
    <s v="ALLGOOD|07/15/2023  3:30:09.20"/>
  </r>
  <r>
    <x v="0"/>
    <s v="07/15/2023  3:30:17.15"/>
    <x v="2"/>
    <x v="8"/>
    <s v="ALLGOOD|07/15/2023  3:30:17.15"/>
  </r>
  <r>
    <x v="0"/>
    <s v="07/15/2023  3:30:25.16"/>
    <x v="2"/>
    <x v="8"/>
    <s v="ALLGOOD|07/15/2023  3:30:25.16"/>
  </r>
  <r>
    <x v="0"/>
    <s v="07/15/2023  3:30:33.22"/>
    <x v="2"/>
    <x v="8"/>
    <s v="ALLGOOD|07/15/2023  3:30:33.22"/>
  </r>
  <r>
    <x v="0"/>
    <s v="07/15/2023  3:30:41.20"/>
    <x v="2"/>
    <x v="8"/>
    <s v="ALLGOOD|07/15/2023  3:30:41.20"/>
  </r>
  <r>
    <x v="0"/>
    <s v="07/15/2023  3:30:49.18"/>
    <x v="2"/>
    <x v="8"/>
    <s v="ALLGOOD|07/15/2023  3:30:49.18"/>
  </r>
  <r>
    <x v="0"/>
    <s v="07/15/2023  3:30:57.12"/>
    <x v="2"/>
    <x v="8"/>
    <s v="ALLGOOD|07/15/2023  3:30:57.12"/>
  </r>
  <r>
    <x v="0"/>
    <s v="07/15/2023  3:31:05.15"/>
    <x v="2"/>
    <x v="8"/>
    <s v="ALLGOOD|07/15/2023  3:31:05.15"/>
  </r>
  <r>
    <x v="0"/>
    <s v="07/15/2023  3:31:13.12"/>
    <x v="2"/>
    <x v="8"/>
    <s v="ALLGOOD|07/15/2023  3:31:13.12"/>
  </r>
  <r>
    <x v="0"/>
    <s v="07/15/2023  3:31:21.21"/>
    <x v="2"/>
    <x v="8"/>
    <s v="ALLGOOD|07/15/2023  3:31:21.21"/>
  </r>
  <r>
    <x v="0"/>
    <s v="07/15/2023  3:31:29.13"/>
    <x v="2"/>
    <x v="8"/>
    <s v="ALLGOOD|07/15/2023  3:31:29.13"/>
  </r>
  <r>
    <x v="0"/>
    <s v="07/15/2023  3:31:37.19"/>
    <x v="2"/>
    <x v="8"/>
    <s v="ALLGOOD|07/15/2023  3:31:37.19"/>
  </r>
  <r>
    <x v="0"/>
    <s v="07/15/2023  3:31:45.12"/>
    <x v="2"/>
    <x v="8"/>
    <s v="ALLGOOD|07/15/2023  3:31:45.12"/>
  </r>
  <r>
    <x v="0"/>
    <s v="07/15/2023  3:31:53.20"/>
    <x v="2"/>
    <x v="8"/>
    <s v="ALLGOOD|07/15/2023  3:31:53.20"/>
  </r>
  <r>
    <x v="0"/>
    <s v="07/15/2023  3:32:01.12"/>
    <x v="2"/>
    <x v="8"/>
    <s v="ALLGOOD|07/15/2023  3:32:01.12"/>
  </r>
  <r>
    <x v="0"/>
    <s v="07/15/2023  3:32:09.20"/>
    <x v="2"/>
    <x v="8"/>
    <s v="ALLGOOD|07/15/2023  3:32:09.20"/>
  </r>
  <r>
    <x v="0"/>
    <s v="07/15/2023  3:32:17.17"/>
    <x v="2"/>
    <x v="8"/>
    <s v="ALLGOOD|07/15/2023  3:32:17.17"/>
  </r>
  <r>
    <x v="0"/>
    <s v="07/15/2023  3:32:25.18"/>
    <x v="2"/>
    <x v="8"/>
    <s v="ALLGOOD|07/15/2023  3:32:25.18"/>
  </r>
  <r>
    <x v="0"/>
    <s v="07/15/2023  3:32:33.13"/>
    <x v="2"/>
    <x v="8"/>
    <s v="ALLGOOD|07/15/2023  3:32:33.13"/>
  </r>
  <r>
    <x v="0"/>
    <s v="07/15/2023  3:32:41.22"/>
    <x v="2"/>
    <x v="8"/>
    <s v="ALLGOOD|07/15/2023  3:32:41.22"/>
  </r>
  <r>
    <x v="0"/>
    <s v="07/15/2023  3:32:49.12"/>
    <x v="2"/>
    <x v="8"/>
    <s v="ALLGOOD|07/15/2023  3:32:49.12"/>
  </r>
  <r>
    <x v="0"/>
    <s v="07/15/2023  3:32:57.18"/>
    <x v="2"/>
    <x v="8"/>
    <s v="ALLGOOD|07/15/2023  3:32:57.18"/>
  </r>
  <r>
    <x v="0"/>
    <s v="07/15/2023  3:33:05.23"/>
    <x v="2"/>
    <x v="8"/>
    <s v="ALLGOOD|07/15/2023  3:33:05.23"/>
  </r>
  <r>
    <x v="0"/>
    <s v="07/15/2023  3:33:13.19"/>
    <x v="2"/>
    <x v="8"/>
    <s v="ALLGOOD|07/15/2023  3:33:13.19"/>
  </r>
  <r>
    <x v="0"/>
    <s v="07/15/2023  3:33:21.18"/>
    <x v="2"/>
    <x v="8"/>
    <s v="ALLGOOD|07/15/2023  3:33:21.18"/>
  </r>
  <r>
    <x v="0"/>
    <s v="07/15/2023  3:33:29.19"/>
    <x v="2"/>
    <x v="8"/>
    <s v="ALLGOOD|07/15/2023  3:33:29.19"/>
  </r>
  <r>
    <x v="0"/>
    <s v="07/15/2023  3:33:37.12"/>
    <x v="2"/>
    <x v="8"/>
    <s v="ALLGOOD|07/15/2023  3:33:37.12"/>
  </r>
  <r>
    <x v="0"/>
    <s v="07/15/2023  3:33:45.18"/>
    <x v="2"/>
    <x v="8"/>
    <s v="ALLGOOD|07/15/2023  3:33:45.18"/>
  </r>
  <r>
    <x v="0"/>
    <s v="07/15/2023  3:33:53.15"/>
    <x v="2"/>
    <x v="8"/>
    <s v="ALLGOOD|07/15/2023  3:33:53.15"/>
  </r>
  <r>
    <x v="0"/>
    <s v="07/15/2023  3:34:01.21"/>
    <x v="2"/>
    <x v="8"/>
    <s v="ALLGOOD|07/15/2023  3:34:01.21"/>
  </r>
  <r>
    <x v="0"/>
    <s v="07/15/2023  3:34:09.20"/>
    <x v="2"/>
    <x v="8"/>
    <s v="ALLGOOD|07/15/2023  3:34:09.20"/>
  </r>
  <r>
    <x v="0"/>
    <s v="07/15/2023  3:34:17.12"/>
    <x v="2"/>
    <x v="8"/>
    <s v="ALLGOOD|07/15/2023  3:34:17.12"/>
  </r>
  <r>
    <x v="0"/>
    <s v="07/15/2023  3:34:25.12"/>
    <x v="2"/>
    <x v="8"/>
    <s v="ALLGOOD|07/15/2023  3:34:25.12"/>
  </r>
  <r>
    <x v="0"/>
    <s v="07/15/2023  3:34:33.18"/>
    <x v="2"/>
    <x v="8"/>
    <s v="ALLGOOD|07/15/2023  3:34:33.18"/>
  </r>
  <r>
    <x v="0"/>
    <s v="07/15/2023  3:34:41.21"/>
    <x v="2"/>
    <x v="8"/>
    <s v="ALLGOOD|07/15/2023  3:34:41.21"/>
  </r>
  <r>
    <x v="0"/>
    <s v="07/15/2023  3:34:49.22"/>
    <x v="2"/>
    <x v="8"/>
    <s v="ALLGOOD|07/15/2023  3:34:49.22"/>
  </r>
  <r>
    <x v="0"/>
    <s v="07/15/2023  3:34:57.18"/>
    <x v="2"/>
    <x v="8"/>
    <s v="ALLGOOD|07/15/2023  3:34:57.18"/>
  </r>
  <r>
    <x v="0"/>
    <s v="07/15/2023  3:35:05.18"/>
    <x v="2"/>
    <x v="8"/>
    <s v="ALLGOOD|07/15/2023  3:35:05.18"/>
  </r>
  <r>
    <x v="0"/>
    <s v="07/15/2023  3:35:13.22"/>
    <x v="2"/>
    <x v="8"/>
    <s v="ALLGOOD|07/15/2023  3:35:13.22"/>
  </r>
  <r>
    <x v="0"/>
    <s v="07/15/2023  3:35:21.19"/>
    <x v="2"/>
    <x v="8"/>
    <s v="ALLGOOD|07/15/2023  3:35:21.19"/>
  </r>
  <r>
    <x v="0"/>
    <s v="07/15/2023  3:35:29.16"/>
    <x v="2"/>
    <x v="8"/>
    <s v="ALLGOOD|07/15/2023  3:35:29.16"/>
  </r>
  <r>
    <x v="0"/>
    <s v="07/15/2023  3:35:37.12"/>
    <x v="2"/>
    <x v="8"/>
    <s v="ALLGOOD|07/15/2023  3:35:37.12"/>
  </r>
  <r>
    <x v="0"/>
    <s v="07/15/2023  3:35:45.17"/>
    <x v="2"/>
    <x v="8"/>
    <s v="ALLGOOD|07/15/2023  3:35:45.17"/>
  </r>
  <r>
    <x v="0"/>
    <s v="07/15/2023  3:35:53.23"/>
    <x v="2"/>
    <x v="8"/>
    <s v="ALLGOOD|07/15/2023  3:35:53.23"/>
  </r>
  <r>
    <x v="0"/>
    <s v="07/15/2023  3:36:01.21"/>
    <x v="2"/>
    <x v="8"/>
    <s v="ALLGOOD|07/15/2023  3:36:01.21"/>
  </r>
  <r>
    <x v="0"/>
    <s v="07/15/2023  3:36:09.18"/>
    <x v="2"/>
    <x v="8"/>
    <s v="ALLGOOD|07/15/2023  3:36:09.18"/>
  </r>
  <r>
    <x v="0"/>
    <s v="07/15/2023  3:36:17.19"/>
    <x v="2"/>
    <x v="8"/>
    <s v="ALLGOOD|07/15/2023  3:36:17.19"/>
  </r>
  <r>
    <x v="0"/>
    <s v="07/15/2023  3:36:25.13"/>
    <x v="2"/>
    <x v="8"/>
    <s v="ALLGOOD|07/15/2023  3:36:25.13"/>
  </r>
  <r>
    <x v="0"/>
    <s v="07/15/2023  3:36:33.15"/>
    <x v="2"/>
    <x v="8"/>
    <s v="ALLGOOD|07/15/2023  3:36:33.15"/>
  </r>
  <r>
    <x v="0"/>
    <s v="07/15/2023  3:36:41.21"/>
    <x v="2"/>
    <x v="8"/>
    <s v="ALLGOOD|07/15/2023  3:36:41.21"/>
  </r>
  <r>
    <x v="0"/>
    <s v="07/15/2023  3:36:49.21"/>
    <x v="2"/>
    <x v="8"/>
    <s v="ALLGOOD|07/15/2023  3:36:49.21"/>
  </r>
  <r>
    <x v="0"/>
    <s v="07/15/2023  3:36:57.20"/>
    <x v="2"/>
    <x v="8"/>
    <s v="ALLGOOD|07/15/2023  3:36:57.20"/>
  </r>
  <r>
    <x v="0"/>
    <s v="07/15/2023  3:37:05.16"/>
    <x v="2"/>
    <x v="8"/>
    <s v="ALLGOOD|07/15/2023  3:37:05.16"/>
  </r>
  <r>
    <x v="0"/>
    <s v="07/15/2023  3:37:13.21"/>
    <x v="2"/>
    <x v="8"/>
    <s v="ALLGOOD|07/15/2023  3:37:13.21"/>
  </r>
  <r>
    <x v="0"/>
    <s v="07/15/2023  3:37:21.17"/>
    <x v="2"/>
    <x v="8"/>
    <s v="ALLGOOD|07/15/2023  3:37:21.17"/>
  </r>
  <r>
    <x v="0"/>
    <s v="07/15/2023  3:37:29.18"/>
    <x v="2"/>
    <x v="8"/>
    <s v="ALLGOOD|07/15/2023  3:37:29.18"/>
  </r>
  <r>
    <x v="0"/>
    <s v="07/15/2023  3:37:37.22"/>
    <x v="2"/>
    <x v="8"/>
    <s v="ALLGOOD|07/15/2023  3:37:37.22"/>
  </r>
  <r>
    <x v="0"/>
    <s v="07/15/2023  3:37:45.15"/>
    <x v="2"/>
    <x v="8"/>
    <s v="ALLGOOD|07/15/2023  3:37:45.15"/>
  </r>
  <r>
    <x v="0"/>
    <s v="07/15/2023  3:37:53.15"/>
    <x v="2"/>
    <x v="8"/>
    <s v="ALLGOOD|07/15/2023  3:37:53.15"/>
  </r>
  <r>
    <x v="0"/>
    <s v="07/15/2023  3:38:01.18"/>
    <x v="2"/>
    <x v="8"/>
    <s v="ALLGOOD|07/15/2023  3:38:01.18"/>
  </r>
  <r>
    <x v="0"/>
    <s v="07/15/2023  3:38:09.18"/>
    <x v="2"/>
    <x v="8"/>
    <s v="ALLGOOD|07/15/2023  3:38:09.18"/>
  </r>
  <r>
    <x v="0"/>
    <s v="07/15/2023  3:38:17.12"/>
    <x v="2"/>
    <x v="8"/>
    <s v="ALLGOOD|07/15/2023  3:38:17.12"/>
  </r>
  <r>
    <x v="0"/>
    <s v="07/15/2023  3:38:25.21"/>
    <x v="2"/>
    <x v="8"/>
    <s v="ALLGOOD|07/15/2023  3:38:25.21"/>
  </r>
  <r>
    <x v="0"/>
    <s v="07/15/2023  3:38:33.15"/>
    <x v="2"/>
    <x v="8"/>
    <s v="ALLGOOD|07/15/2023  3:38:33.15"/>
  </r>
  <r>
    <x v="0"/>
    <s v="07/15/2023  3:38:41.20"/>
    <x v="2"/>
    <x v="8"/>
    <s v="ALLGOOD|07/15/2023  3:38:41.20"/>
  </r>
  <r>
    <x v="0"/>
    <s v="07/15/2023  3:38:49.17"/>
    <x v="2"/>
    <x v="8"/>
    <s v="ALLGOOD|07/15/2023  3:38:49.17"/>
  </r>
  <r>
    <x v="0"/>
    <s v="07/15/2023  3:38:57.18"/>
    <x v="2"/>
    <x v="8"/>
    <s v="ALLGOOD|07/15/2023  3:38:57.18"/>
  </r>
  <r>
    <x v="0"/>
    <s v="07/15/2023  3:39:05.13"/>
    <x v="2"/>
    <x v="8"/>
    <s v="ALLGOOD|07/15/2023  3:39:05.13"/>
  </r>
  <r>
    <x v="0"/>
    <s v="07/15/2023  3:39:13.17"/>
    <x v="2"/>
    <x v="8"/>
    <s v="ALLGOOD|07/15/2023  3:39:13.17"/>
  </r>
  <r>
    <x v="0"/>
    <s v="07/15/2023  3:39:21.21"/>
    <x v="2"/>
    <x v="8"/>
    <s v="ALLGOOD|07/15/2023  3:39:21.21"/>
  </r>
  <r>
    <x v="0"/>
    <s v="07/15/2023  3:39:29.16"/>
    <x v="2"/>
    <x v="8"/>
    <s v="ALLGOOD|07/15/2023  3:39:29.16"/>
  </r>
  <r>
    <x v="0"/>
    <s v="07/15/2023  3:39:37.13"/>
    <x v="2"/>
    <x v="8"/>
    <s v="ALLGOOD|07/15/2023  3:39:37.13"/>
  </r>
  <r>
    <x v="0"/>
    <s v="07/15/2023  3:39:45.20"/>
    <x v="2"/>
    <x v="8"/>
    <s v="ALLGOOD|07/15/2023  3:39:45.20"/>
  </r>
  <r>
    <x v="0"/>
    <s v="07/15/2023  3:39:53.17"/>
    <x v="2"/>
    <x v="8"/>
    <s v="ALLGOOD|07/15/2023  3:39:53.17"/>
  </r>
  <r>
    <x v="0"/>
    <s v="07/15/2023  3:40:01.17"/>
    <x v="2"/>
    <x v="8"/>
    <s v="ALLGOOD|07/15/2023  3:40:01.17"/>
  </r>
  <r>
    <x v="0"/>
    <s v="07/15/2023  3:40:09.14"/>
    <x v="2"/>
    <x v="8"/>
    <s v="ALLGOOD|07/15/2023  3:40:09.14"/>
  </r>
  <r>
    <x v="0"/>
    <s v="07/15/2023  3:40:17.12"/>
    <x v="2"/>
    <x v="8"/>
    <s v="ALLGOOD|07/15/2023  3:40:17.12"/>
  </r>
  <r>
    <x v="0"/>
    <s v="07/15/2023  3:40:25.16"/>
    <x v="2"/>
    <x v="8"/>
    <s v="ALLGOOD|07/15/2023  3:40:25.16"/>
  </r>
  <r>
    <x v="0"/>
    <s v="07/15/2023  3:40:33.16"/>
    <x v="2"/>
    <x v="8"/>
    <s v="ALLGOOD|07/15/2023  3:40:33.16"/>
  </r>
  <r>
    <x v="0"/>
    <s v="07/15/2023  3:40:41.19"/>
    <x v="2"/>
    <x v="8"/>
    <s v="ALLGOOD|07/15/2023  3:40:41.19"/>
  </r>
  <r>
    <x v="0"/>
    <s v="07/15/2023  3:40:49.16"/>
    <x v="2"/>
    <x v="8"/>
    <s v="ALLGOOD|07/15/2023  3:40:49.16"/>
  </r>
  <r>
    <x v="0"/>
    <s v="07/15/2023  3:40:57.17"/>
    <x v="2"/>
    <x v="8"/>
    <s v="ALLGOOD|07/15/2023  3:40:57.17"/>
  </r>
  <r>
    <x v="0"/>
    <s v="07/15/2023  3:41:05.19"/>
    <x v="2"/>
    <x v="8"/>
    <s v="ALLGOOD|07/15/2023  3:41:05.19"/>
  </r>
  <r>
    <x v="0"/>
    <s v="07/15/2023  3:41:13.14"/>
    <x v="2"/>
    <x v="8"/>
    <s v="ALLGOOD|07/15/2023  3:41:13.14"/>
  </r>
  <r>
    <x v="0"/>
    <s v="07/15/2023  3:41:21.19"/>
    <x v="2"/>
    <x v="8"/>
    <s v="ALLGOOD|07/15/2023  3:41:21.19"/>
  </r>
  <r>
    <x v="0"/>
    <s v="07/15/2023  3:41:29.17"/>
    <x v="2"/>
    <x v="8"/>
    <s v="ALLGOOD|07/15/2023  3:41:29.17"/>
  </r>
  <r>
    <x v="0"/>
    <s v="07/15/2023  3:41:37.13"/>
    <x v="2"/>
    <x v="8"/>
    <s v="ALLGOOD|07/15/2023  3:41:37.13"/>
  </r>
  <r>
    <x v="0"/>
    <s v="07/15/2023  3:41:45.20"/>
    <x v="2"/>
    <x v="8"/>
    <s v="ALLGOOD|07/15/2023  3:41:45.20"/>
  </r>
  <r>
    <x v="0"/>
    <s v="07/15/2023  3:41:53.18"/>
    <x v="2"/>
    <x v="8"/>
    <s v="ALLGOOD|07/15/2023  3:41:53.18"/>
  </r>
  <r>
    <x v="0"/>
    <s v="07/15/2023  3:42:01.19"/>
    <x v="2"/>
    <x v="8"/>
    <s v="ALLGOOD|07/15/2023  3:42:01.19"/>
  </r>
  <r>
    <x v="0"/>
    <s v="07/15/2023  3:42:09.13"/>
    <x v="2"/>
    <x v="8"/>
    <s v="ALLGOOD|07/15/2023  3:42:09.13"/>
  </r>
  <r>
    <x v="0"/>
    <s v="07/15/2023  3:42:17.14"/>
    <x v="2"/>
    <x v="8"/>
    <s v="ALLGOOD|07/15/2023  3:42:17.14"/>
  </r>
  <r>
    <x v="0"/>
    <s v="07/15/2023  3:42:25.21"/>
    <x v="2"/>
    <x v="8"/>
    <s v="ALLGOOD|07/15/2023  3:42:25.21"/>
  </r>
  <r>
    <x v="0"/>
    <s v="07/15/2023  3:42:33.18"/>
    <x v="2"/>
    <x v="8"/>
    <s v="ALLGOOD|07/15/2023  3:42:33.18"/>
  </r>
  <r>
    <x v="0"/>
    <s v="07/15/2023  3:42:41.14"/>
    <x v="2"/>
    <x v="8"/>
    <s v="ALLGOOD|07/15/2023  3:42:41.14"/>
  </r>
  <r>
    <x v="0"/>
    <s v="07/15/2023  3:42:49.13"/>
    <x v="2"/>
    <x v="8"/>
    <s v="ALLGOOD|07/15/2023  3:42:49.13"/>
  </r>
  <r>
    <x v="0"/>
    <s v="07/15/2023  3:42:57.12"/>
    <x v="2"/>
    <x v="8"/>
    <s v="ALLGOOD|07/15/2023  3:42:57.12"/>
  </r>
  <r>
    <x v="0"/>
    <s v="07/15/2023  3:43:05.18"/>
    <x v="2"/>
    <x v="8"/>
    <s v="ALLGOOD|07/15/2023  3:43:05.18"/>
  </r>
  <r>
    <x v="0"/>
    <s v="07/15/2023  3:43:13.18"/>
    <x v="2"/>
    <x v="8"/>
    <s v="ALLGOOD|07/15/2023  3:43:13.18"/>
  </r>
  <r>
    <x v="0"/>
    <s v="07/15/2023  3:43:21.15"/>
    <x v="2"/>
    <x v="8"/>
    <s v="ALLGOOD|07/15/2023  3:43:21.15"/>
  </r>
  <r>
    <x v="0"/>
    <s v="07/15/2023  3:43:29.21"/>
    <x v="2"/>
    <x v="8"/>
    <s v="ALLGOOD|07/15/2023  3:43:29.21"/>
  </r>
  <r>
    <x v="0"/>
    <s v="07/15/2023  3:43:37.19"/>
    <x v="2"/>
    <x v="8"/>
    <s v="ALLGOOD|07/15/2023  3:43:37.19"/>
  </r>
  <r>
    <x v="0"/>
    <s v="07/15/2023  3:43:45.17"/>
    <x v="2"/>
    <x v="8"/>
    <s v="ALLGOOD|07/15/2023  3:43:45.17"/>
  </r>
  <r>
    <x v="0"/>
    <s v="07/15/2023  3:43:53.14"/>
    <x v="2"/>
    <x v="8"/>
    <s v="ALLGOOD|07/15/2023  3:43:53.14"/>
  </r>
  <r>
    <x v="0"/>
    <s v="07/15/2023  3:44:01.16"/>
    <x v="2"/>
    <x v="8"/>
    <s v="ALLGOOD|07/15/2023  3:44:01.16"/>
  </r>
  <r>
    <x v="0"/>
    <s v="07/15/2023  3:44:09.16"/>
    <x v="2"/>
    <x v="8"/>
    <s v="ALLGOOD|07/15/2023  3:44:09.16"/>
  </r>
  <r>
    <x v="0"/>
    <s v="07/15/2023  3:44:17.15"/>
    <x v="2"/>
    <x v="8"/>
    <s v="ALLGOOD|07/15/2023  3:44:17.15"/>
  </r>
  <r>
    <x v="0"/>
    <s v="07/15/2023  3:44:25.13"/>
    <x v="2"/>
    <x v="8"/>
    <s v="ALLGOOD|07/15/2023  3:44:25.13"/>
  </r>
  <r>
    <x v="0"/>
    <s v="07/15/2023  3:44:33.19"/>
    <x v="2"/>
    <x v="8"/>
    <s v="ALLGOOD|07/15/2023  3:44:33.19"/>
  </r>
  <r>
    <x v="0"/>
    <s v="07/15/2023  3:44:41.18"/>
    <x v="2"/>
    <x v="8"/>
    <s v="ALLGOOD|07/15/2023  3:44:41.18"/>
  </r>
  <r>
    <x v="0"/>
    <s v="07/15/2023  3:44:49.16"/>
    <x v="2"/>
    <x v="8"/>
    <s v="ALLGOOD|07/15/2023  3:44:49.16"/>
  </r>
  <r>
    <x v="0"/>
    <s v="07/15/2023  3:44:57.13"/>
    <x v="2"/>
    <x v="8"/>
    <s v="ALLGOOD|07/15/2023  3:44:57.13"/>
  </r>
  <r>
    <x v="0"/>
    <s v="07/15/2023  3:45:05.19"/>
    <x v="2"/>
    <x v="8"/>
    <s v="ALLGOOD|07/15/2023  3:45:05.19"/>
  </r>
  <r>
    <x v="0"/>
    <s v="07/15/2023  3:45:13.15"/>
    <x v="2"/>
    <x v="8"/>
    <s v="ALLGOOD|07/15/2023  3:45:13.15"/>
  </r>
  <r>
    <x v="0"/>
    <s v="07/15/2023  3:45:21.18"/>
    <x v="2"/>
    <x v="8"/>
    <s v="ALLGOOD|07/15/2023  3:45:21.18"/>
  </r>
  <r>
    <x v="0"/>
    <s v="07/15/2023  3:45:29.21"/>
    <x v="2"/>
    <x v="8"/>
    <s v="ALLGOOD|07/15/2023  3:45:29.21"/>
  </r>
  <r>
    <x v="0"/>
    <s v="07/15/2023  3:45:37.18"/>
    <x v="2"/>
    <x v="8"/>
    <s v="ALLGOOD|07/15/2023  3:45:37.18"/>
  </r>
  <r>
    <x v="0"/>
    <s v="07/15/2023  3:45:45.21"/>
    <x v="2"/>
    <x v="8"/>
    <s v="ALLGOOD|07/15/2023  3:45:45.21"/>
  </r>
  <r>
    <x v="0"/>
    <s v="07/15/2023  3:45:53.18"/>
    <x v="2"/>
    <x v="8"/>
    <s v="ALLGOOD|07/15/2023  3:45:53.18"/>
  </r>
  <r>
    <x v="0"/>
    <s v="07/15/2023  3:46:01.11"/>
    <x v="2"/>
    <x v="8"/>
    <s v="ALLGOOD|07/15/2023  3:46:01.11"/>
  </r>
  <r>
    <x v="0"/>
    <s v="07/15/2023  3:46:09.21"/>
    <x v="2"/>
    <x v="8"/>
    <s v="ALLGOOD|07/15/2023  3:46:09.21"/>
  </r>
  <r>
    <x v="0"/>
    <s v="07/15/2023  3:46:17.19"/>
    <x v="2"/>
    <x v="8"/>
    <s v="ALLGOOD|07/15/2023  3:46:17.19"/>
  </r>
  <r>
    <x v="0"/>
    <s v="07/15/2023  3:46:25.12"/>
    <x v="2"/>
    <x v="8"/>
    <s v="ALLGOOD|07/15/2023  3:46:25.12"/>
  </r>
  <r>
    <x v="0"/>
    <s v="07/15/2023  3:46:33.20"/>
    <x v="2"/>
    <x v="8"/>
    <s v="ALLGOOD|07/15/2023  3:46:33.20"/>
  </r>
  <r>
    <x v="0"/>
    <s v="07/15/2023  3:46:41.18"/>
    <x v="2"/>
    <x v="8"/>
    <s v="ALLGOOD|07/15/2023  3:46:41.18"/>
  </r>
  <r>
    <x v="0"/>
    <s v="07/15/2023  3:46:49.21"/>
    <x v="2"/>
    <x v="8"/>
    <s v="ALLGOOD|07/15/2023  3:46:49.21"/>
  </r>
  <r>
    <x v="0"/>
    <s v="07/15/2023  3:46:57.19"/>
    <x v="2"/>
    <x v="8"/>
    <s v="ALLGOOD|07/15/2023  3:46:57.19"/>
  </r>
  <r>
    <x v="0"/>
    <s v="07/15/2023  3:47:05.13"/>
    <x v="2"/>
    <x v="8"/>
    <s v="ALLGOOD|07/15/2023  3:47:05.13"/>
  </r>
  <r>
    <x v="0"/>
    <s v="07/15/2023  3:47:13.20"/>
    <x v="2"/>
    <x v="8"/>
    <s v="ALLGOOD|07/15/2023  3:47:13.20"/>
  </r>
  <r>
    <x v="0"/>
    <s v="07/15/2023  3:47:21.19"/>
    <x v="2"/>
    <x v="8"/>
    <s v="ALLGOOD|07/15/2023  3:47:21.19"/>
  </r>
  <r>
    <x v="0"/>
    <s v="07/15/2023  3:47:29.12"/>
    <x v="2"/>
    <x v="8"/>
    <s v="ALLGOOD|07/15/2023  3:47:29.12"/>
  </r>
  <r>
    <x v="0"/>
    <s v="07/15/2023  3:47:37.18"/>
    <x v="2"/>
    <x v="8"/>
    <s v="ALLGOOD|07/15/2023  3:47:37.18"/>
  </r>
  <r>
    <x v="0"/>
    <s v="07/15/2023  3:47:45.22"/>
    <x v="2"/>
    <x v="8"/>
    <s v="ALLGOOD|07/15/2023  3:47:45.22"/>
  </r>
  <r>
    <x v="0"/>
    <s v="07/15/2023  3:47:53.22"/>
    <x v="2"/>
    <x v="8"/>
    <s v="ALLGOOD|07/15/2023  3:47:53.22"/>
  </r>
  <r>
    <x v="0"/>
    <s v="07/15/2023  3:48:01.16"/>
    <x v="2"/>
    <x v="8"/>
    <s v="ALLGOOD|07/15/2023  3:48:01.16"/>
  </r>
  <r>
    <x v="0"/>
    <s v="07/15/2023  3:48:09.16"/>
    <x v="2"/>
    <x v="8"/>
    <s v="ALLGOOD|07/15/2023  3:48:09.16"/>
  </r>
  <r>
    <x v="0"/>
    <s v="07/15/2023  3:48:17.12"/>
    <x v="2"/>
    <x v="8"/>
    <s v="ALLGOOD|07/15/2023  3:48:17.12"/>
  </r>
  <r>
    <x v="0"/>
    <s v="07/15/2023  3:48:25.12"/>
    <x v="2"/>
    <x v="8"/>
    <s v="ALLGOOD|07/15/2023  3:48:25.12"/>
  </r>
  <r>
    <x v="0"/>
    <s v="07/15/2023  3:48:33.17"/>
    <x v="2"/>
    <x v="8"/>
    <s v="ALLGOOD|07/15/2023  3:48:33.17"/>
  </r>
  <r>
    <x v="0"/>
    <s v="07/15/2023  3:48:41.13"/>
    <x v="2"/>
    <x v="8"/>
    <s v="ALLGOOD|07/15/2023  3:48:41.13"/>
  </r>
  <r>
    <x v="0"/>
    <s v="07/15/2023  3:48:49.20"/>
    <x v="2"/>
    <x v="8"/>
    <s v="ALLGOOD|07/15/2023  3:48:49.20"/>
  </r>
  <r>
    <x v="0"/>
    <s v="07/15/2023  3:48:57.20"/>
    <x v="2"/>
    <x v="8"/>
    <s v="ALLGOOD|07/15/2023  3:48:57.20"/>
  </r>
  <r>
    <x v="0"/>
    <s v="07/15/2023  3:49:05.15"/>
    <x v="2"/>
    <x v="8"/>
    <s v="ALLGOOD|07/15/2023  3:49:05.15"/>
  </r>
  <r>
    <x v="0"/>
    <s v="07/15/2023  3:49:13.19"/>
    <x v="2"/>
    <x v="8"/>
    <s v="ALLGOOD|07/15/2023  3:49:13.19"/>
  </r>
  <r>
    <x v="0"/>
    <s v="07/15/2023  3:49:21.14"/>
    <x v="2"/>
    <x v="8"/>
    <s v="ALLGOOD|07/15/2023  3:49:21.14"/>
  </r>
  <r>
    <x v="0"/>
    <s v="07/15/2023  3:49:29.20"/>
    <x v="2"/>
    <x v="8"/>
    <s v="ALLGOOD|07/15/2023  3:49:29.20"/>
  </r>
  <r>
    <x v="0"/>
    <s v="07/15/2023  3:49:37.13"/>
    <x v="2"/>
    <x v="8"/>
    <s v="ALLGOOD|07/15/2023  3:49:37.13"/>
  </r>
  <r>
    <x v="0"/>
    <s v="07/15/2023  3:49:45.18"/>
    <x v="2"/>
    <x v="8"/>
    <s v="ALLGOOD|07/15/2023  3:49:45.18"/>
  </r>
  <r>
    <x v="0"/>
    <s v="07/15/2023  3:49:53.21"/>
    <x v="2"/>
    <x v="8"/>
    <s v="ALLGOOD|07/15/2023  3:49:53.21"/>
  </r>
  <r>
    <x v="0"/>
    <s v="07/15/2023  3:50:01.23"/>
    <x v="2"/>
    <x v="8"/>
    <s v="ALLGOOD|07/15/2023  3:50:01.23"/>
  </r>
  <r>
    <x v="0"/>
    <s v="07/15/2023  3:50:09.21"/>
    <x v="2"/>
    <x v="8"/>
    <s v="ALLGOOD|07/15/2023  3:50:09.21"/>
  </r>
  <r>
    <x v="0"/>
    <s v="07/15/2023  3:50:17.18"/>
    <x v="2"/>
    <x v="8"/>
    <s v="ALLGOOD|07/15/2023  3:50:17.18"/>
  </r>
  <r>
    <x v="0"/>
    <s v="07/15/2023  3:50:25.13"/>
    <x v="2"/>
    <x v="8"/>
    <s v="ALLGOOD|07/15/2023  3:50:25.13"/>
  </r>
  <r>
    <x v="0"/>
    <s v="07/15/2023  3:50:33.20"/>
    <x v="2"/>
    <x v="8"/>
    <s v="ALLGOOD|07/15/2023  3:50:33.20"/>
  </r>
  <r>
    <x v="0"/>
    <s v="07/15/2023  3:50:41.11"/>
    <x v="2"/>
    <x v="8"/>
    <s v="ALLGOOD|07/15/2023  3:50:41.11"/>
  </r>
  <r>
    <x v="0"/>
    <s v="07/15/2023  3:50:49.20"/>
    <x v="2"/>
    <x v="8"/>
    <s v="ALLGOOD|07/15/2023  3:50:49.20"/>
  </r>
  <r>
    <x v="0"/>
    <s v="07/15/2023  3:50:57.15"/>
    <x v="2"/>
    <x v="8"/>
    <s v="ALLGOOD|07/15/2023  3:50:57.15"/>
  </r>
  <r>
    <x v="0"/>
    <s v="07/15/2023  3:51:05.12"/>
    <x v="2"/>
    <x v="8"/>
    <s v="ALLGOOD|07/15/2023  3:51:05.12"/>
  </r>
  <r>
    <x v="0"/>
    <s v="07/15/2023  3:51:13.22"/>
    <x v="2"/>
    <x v="8"/>
    <s v="ALLGOOD|07/15/2023  3:51:13.22"/>
  </r>
  <r>
    <x v="0"/>
    <s v="07/15/2023  3:51:21.22"/>
    <x v="2"/>
    <x v="8"/>
    <s v="ALLGOOD|07/15/2023  3:51:21.22"/>
  </r>
  <r>
    <x v="0"/>
    <s v="07/15/2023  3:51:29.22"/>
    <x v="2"/>
    <x v="8"/>
    <s v="ALLGOOD|07/15/2023  3:51:29.22"/>
  </r>
  <r>
    <x v="0"/>
    <s v="07/15/2023  3:51:37.22"/>
    <x v="2"/>
    <x v="8"/>
    <s v="ALLGOOD|07/15/2023  3:51:37.22"/>
  </r>
  <r>
    <x v="0"/>
    <s v="07/15/2023  3:51:45.17"/>
    <x v="2"/>
    <x v="8"/>
    <s v="ALLGOOD|07/15/2023  3:51:45.17"/>
  </r>
  <r>
    <x v="0"/>
    <s v="07/15/2023  3:51:53.13"/>
    <x v="2"/>
    <x v="8"/>
    <s v="ALLGOOD|07/15/2023  3:51:53.13"/>
  </r>
  <r>
    <x v="0"/>
    <s v="07/15/2023  3:52:01.17"/>
    <x v="2"/>
    <x v="8"/>
    <s v="ALLGOOD|07/15/2023  3:52:01.17"/>
  </r>
  <r>
    <x v="0"/>
    <s v="07/15/2023  3:52:09.13"/>
    <x v="2"/>
    <x v="8"/>
    <s v="ALLGOOD|07/15/2023  3:52:09.13"/>
  </r>
  <r>
    <x v="0"/>
    <s v="07/15/2023  3:52:17.20"/>
    <x v="2"/>
    <x v="8"/>
    <s v="ALLGOOD|07/15/2023  3:52:17.20"/>
  </r>
  <r>
    <x v="0"/>
    <s v="07/15/2023  3:52:25.18"/>
    <x v="2"/>
    <x v="8"/>
    <s v="ALLGOOD|07/15/2023  3:52:25.18"/>
  </r>
  <r>
    <x v="0"/>
    <s v="07/15/2023  3:52:33.14"/>
    <x v="2"/>
    <x v="8"/>
    <s v="ALLGOOD|07/15/2023  3:52:33.14"/>
  </r>
  <r>
    <x v="0"/>
    <s v="07/15/2023  3:52:41.21"/>
    <x v="2"/>
    <x v="8"/>
    <s v="ALLGOOD|07/15/2023  3:52:41.21"/>
  </r>
  <r>
    <x v="0"/>
    <s v="07/15/2023  3:52:49.21"/>
    <x v="2"/>
    <x v="8"/>
    <s v="ALLGOOD|07/15/2023  3:52:49.21"/>
  </r>
  <r>
    <x v="0"/>
    <s v="07/15/2023  3:52:57.17"/>
    <x v="2"/>
    <x v="8"/>
    <s v="ALLGOOD|07/15/2023  3:52:57.17"/>
  </r>
  <r>
    <x v="0"/>
    <s v="07/15/2023  3:53:05.21"/>
    <x v="2"/>
    <x v="8"/>
    <s v="ALLGOOD|07/15/2023  3:53:05.21"/>
  </r>
  <r>
    <x v="0"/>
    <s v="07/15/2023  3:53:13.19"/>
    <x v="2"/>
    <x v="8"/>
    <s v="ALLGOOD|07/15/2023  3:53:13.19"/>
  </r>
  <r>
    <x v="0"/>
    <s v="07/15/2023  3:53:21.15"/>
    <x v="2"/>
    <x v="8"/>
    <s v="ALLGOOD|07/15/2023  3:53:21.15"/>
  </r>
  <r>
    <x v="0"/>
    <s v="07/15/2023  3:53:29.21"/>
    <x v="2"/>
    <x v="8"/>
    <s v="ALLGOOD|07/15/2023  3:53:29.21"/>
  </r>
  <r>
    <x v="0"/>
    <s v="07/15/2023  3:53:37.19"/>
    <x v="2"/>
    <x v="8"/>
    <s v="ALLGOOD|07/15/2023  3:53:37.19"/>
  </r>
  <r>
    <x v="0"/>
    <s v="07/15/2023  3:53:45.15"/>
    <x v="2"/>
    <x v="8"/>
    <s v="ALLGOOD|07/15/2023  3:53:45.15"/>
  </r>
  <r>
    <x v="0"/>
    <s v="07/15/2023  3:53:53.20"/>
    <x v="2"/>
    <x v="8"/>
    <s v="ALLGOOD|07/15/2023  3:53:53.20"/>
  </r>
  <r>
    <x v="0"/>
    <s v="07/15/2023  3:54:01.14"/>
    <x v="2"/>
    <x v="8"/>
    <s v="ALLGOOD|07/15/2023  3:54:01.14"/>
  </r>
  <r>
    <x v="0"/>
    <s v="07/15/2023  3:54:09.20"/>
    <x v="2"/>
    <x v="8"/>
    <s v="ALLGOOD|07/15/2023  3:54:09.20"/>
  </r>
  <r>
    <x v="0"/>
    <s v="07/15/2023  3:54:17.19"/>
    <x v="2"/>
    <x v="8"/>
    <s v="ALLGOOD|07/15/2023  3:54:17.19"/>
  </r>
  <r>
    <x v="0"/>
    <s v="07/15/2023  3:54:25.14"/>
    <x v="2"/>
    <x v="8"/>
    <s v="ALLGOOD|07/15/2023  3:54:25.14"/>
  </r>
  <r>
    <x v="0"/>
    <s v="07/15/2023  3:54:33.11"/>
    <x v="2"/>
    <x v="8"/>
    <s v="ALLGOOD|07/15/2023  3:54:33.11"/>
  </r>
  <r>
    <x v="0"/>
    <s v="07/15/2023  3:54:41.19"/>
    <x v="2"/>
    <x v="8"/>
    <s v="ALLGOOD|07/15/2023  3:54:41.19"/>
  </r>
  <r>
    <x v="0"/>
    <s v="07/15/2023  3:54:49.16"/>
    <x v="2"/>
    <x v="8"/>
    <s v="ALLGOOD|07/15/2023  3:54:49.16"/>
  </r>
  <r>
    <x v="0"/>
    <s v="07/15/2023  3:54:57.12"/>
    <x v="2"/>
    <x v="8"/>
    <s v="ALLGOOD|07/15/2023  3:54:57.12"/>
  </r>
  <r>
    <x v="0"/>
    <s v="07/15/2023  3:55:05.13"/>
    <x v="2"/>
    <x v="8"/>
    <s v="ALLGOOD|07/15/2023  3:55:05.13"/>
  </r>
  <r>
    <x v="0"/>
    <s v="07/15/2023  3:55:13.20"/>
    <x v="2"/>
    <x v="8"/>
    <s v="ALLGOOD|07/15/2023  3:55:13.20"/>
  </r>
  <r>
    <x v="0"/>
    <s v="07/15/2023  3:55:21.17"/>
    <x v="2"/>
    <x v="8"/>
    <s v="ALLGOOD|07/15/2023  3:55:21.17"/>
  </r>
  <r>
    <x v="0"/>
    <s v="07/15/2023  3:55:29.21"/>
    <x v="2"/>
    <x v="8"/>
    <s v="ALLGOOD|07/15/2023  3:55:29.21"/>
  </r>
  <r>
    <x v="0"/>
    <s v="07/15/2023  3:55:37.17"/>
    <x v="2"/>
    <x v="8"/>
    <s v="ALLGOOD|07/15/2023  3:55:37.17"/>
  </r>
  <r>
    <x v="0"/>
    <s v="07/15/2023  3:55:45.13"/>
    <x v="2"/>
    <x v="8"/>
    <s v="ALLGOOD|07/15/2023  3:55:45.13"/>
  </r>
  <r>
    <x v="0"/>
    <s v="07/15/2023  3:55:53.12"/>
    <x v="2"/>
    <x v="8"/>
    <s v="ALLGOOD|07/15/2023  3:55:53.12"/>
  </r>
  <r>
    <x v="0"/>
    <s v="07/15/2023  3:56:01.17"/>
    <x v="2"/>
    <x v="8"/>
    <s v="ALLGOOD|07/15/2023  3:56:01.17"/>
  </r>
  <r>
    <x v="0"/>
    <s v="07/15/2023  3:56:09.12"/>
    <x v="2"/>
    <x v="8"/>
    <s v="ALLGOOD|07/15/2023  3:56:09.12"/>
  </r>
  <r>
    <x v="0"/>
    <s v="07/15/2023  3:56:17.17"/>
    <x v="2"/>
    <x v="8"/>
    <s v="ALLGOOD|07/15/2023  3:56:17.17"/>
  </r>
  <r>
    <x v="0"/>
    <s v="07/15/2023  3:56:25.13"/>
    <x v="2"/>
    <x v="8"/>
    <s v="ALLGOOD|07/15/2023  3:56:25.13"/>
  </r>
  <r>
    <x v="0"/>
    <s v="07/15/2023  3:56:33.17"/>
    <x v="2"/>
    <x v="8"/>
    <s v="ALLGOOD|07/15/2023  3:56:33.17"/>
  </r>
  <r>
    <x v="0"/>
    <s v="07/15/2023  3:56:41.13"/>
    <x v="2"/>
    <x v="8"/>
    <s v="ALLGOOD|07/15/2023  3:56:41.13"/>
  </r>
  <r>
    <x v="0"/>
    <s v="07/15/2023  3:56:49.20"/>
    <x v="2"/>
    <x v="8"/>
    <s v="ALLGOOD|07/15/2023  3:56:49.20"/>
  </r>
  <r>
    <x v="0"/>
    <s v="07/15/2023  3:56:57.15"/>
    <x v="2"/>
    <x v="8"/>
    <s v="ALLGOOD|07/15/2023  3:56:57.15"/>
  </r>
  <r>
    <x v="0"/>
    <s v="07/15/2023  3:57:05.22"/>
    <x v="2"/>
    <x v="8"/>
    <s v="ALLGOOD|07/15/2023  3:57:05.22"/>
  </r>
  <r>
    <x v="0"/>
    <s v="07/15/2023  3:57:13.13"/>
    <x v="2"/>
    <x v="8"/>
    <s v="ALLGOOD|07/15/2023  3:57:13.13"/>
  </r>
  <r>
    <x v="0"/>
    <s v="07/15/2023  3:57:21.14"/>
    <x v="2"/>
    <x v="8"/>
    <s v="ALLGOOD|07/15/2023  3:57:21.14"/>
  </r>
  <r>
    <x v="0"/>
    <s v="07/15/2023  3:57:29.20"/>
    <x v="2"/>
    <x v="8"/>
    <s v="ALLGOOD|07/15/2023  3:57:29.20"/>
  </r>
  <r>
    <x v="0"/>
    <s v="07/15/2023  3:57:37.19"/>
    <x v="2"/>
    <x v="8"/>
    <s v="ALLGOOD|07/15/2023  3:57:37.19"/>
  </r>
  <r>
    <x v="0"/>
    <s v="07/15/2023  3:57:45.13"/>
    <x v="2"/>
    <x v="8"/>
    <s v="ALLGOOD|07/15/2023  3:57:45.13"/>
  </r>
  <r>
    <x v="0"/>
    <s v="07/15/2023  3:57:53.20"/>
    <x v="2"/>
    <x v="8"/>
    <s v="ALLGOOD|07/15/2023  3:57:53.20"/>
  </r>
  <r>
    <x v="0"/>
    <s v="07/15/2023  3:58:01.18"/>
    <x v="2"/>
    <x v="8"/>
    <s v="ALLGOOD|07/15/2023  3:58:01.18"/>
  </r>
  <r>
    <x v="0"/>
    <s v="07/15/2023  3:58:09.17"/>
    <x v="2"/>
    <x v="8"/>
    <s v="ALLGOOD|07/15/2023  3:58:09.17"/>
  </r>
  <r>
    <x v="0"/>
    <s v="07/15/2023  3:58:17.21"/>
    <x v="2"/>
    <x v="8"/>
    <s v="ALLGOOD|07/15/2023  3:58:17.21"/>
  </r>
  <r>
    <x v="0"/>
    <s v="07/15/2023  3:58:25.17"/>
    <x v="2"/>
    <x v="8"/>
    <s v="ALLGOOD|07/15/2023  3:58:25.17"/>
  </r>
  <r>
    <x v="0"/>
    <s v="07/15/2023  3:58:33.16"/>
    <x v="2"/>
    <x v="8"/>
    <s v="ALLGOOD|07/15/2023  3:58:33.16"/>
  </r>
  <r>
    <x v="0"/>
    <s v="07/15/2023  3:58:41.21"/>
    <x v="2"/>
    <x v="8"/>
    <s v="ALLGOOD|07/15/2023  3:58:41.21"/>
  </r>
  <r>
    <x v="0"/>
    <s v="07/15/2023  3:58:49.15"/>
    <x v="2"/>
    <x v="8"/>
    <s v="ALLGOOD|07/15/2023  3:58:49.15"/>
  </r>
  <r>
    <x v="0"/>
    <s v="07/15/2023  3:58:57.22"/>
    <x v="2"/>
    <x v="8"/>
    <s v="ALLGOOD|07/15/2023  3:58:57.22"/>
  </r>
  <r>
    <x v="0"/>
    <s v="07/15/2023  3:59:05.21"/>
    <x v="2"/>
    <x v="8"/>
    <s v="ALLGOOD|07/15/2023  3:59:05.21"/>
  </r>
  <r>
    <x v="0"/>
    <s v="07/15/2023  3:59:13.19"/>
    <x v="2"/>
    <x v="8"/>
    <s v="ALLGOOD|07/15/2023  3:59:13.19"/>
  </r>
  <r>
    <x v="0"/>
    <s v="07/15/2023  3:59:21.11"/>
    <x v="2"/>
    <x v="8"/>
    <s v="ALLGOOD|07/15/2023  3:59:21.11"/>
  </r>
  <r>
    <x v="0"/>
    <s v="07/15/2023  3:59:29.19"/>
    <x v="2"/>
    <x v="8"/>
    <s v="ALLGOOD|07/15/2023  3:59:29.19"/>
  </r>
  <r>
    <x v="0"/>
    <s v="07/15/2023  3:59:37.13"/>
    <x v="2"/>
    <x v="8"/>
    <s v="ALLGOOD|07/15/2023  3:59:37.13"/>
  </r>
  <r>
    <x v="0"/>
    <s v="07/15/2023  3:59:45.20"/>
    <x v="2"/>
    <x v="8"/>
    <s v="ALLGOOD|07/15/2023  3:59:45.20"/>
  </r>
  <r>
    <x v="0"/>
    <s v="07/15/2023  3:59:53.14"/>
    <x v="2"/>
    <x v="8"/>
    <s v="ALLGOOD|07/15/2023  3:59:53.14"/>
  </r>
  <r>
    <x v="0"/>
    <s v="07/15/2023  4:00:01.19"/>
    <x v="2"/>
    <x v="9"/>
    <s v="ALLGOOD|07/15/2023  4:00:01.19"/>
  </r>
  <r>
    <x v="0"/>
    <s v="07/15/2023  4:00:09.21"/>
    <x v="2"/>
    <x v="9"/>
    <s v="ALLGOOD|07/15/2023  4:00:09.21"/>
  </r>
  <r>
    <x v="0"/>
    <s v="07/15/2023  4:00:17.17"/>
    <x v="2"/>
    <x v="9"/>
    <s v="ALLGOOD|07/15/2023  4:00:17.17"/>
  </r>
  <r>
    <x v="0"/>
    <s v="07/15/2023  4:00:25.13"/>
    <x v="2"/>
    <x v="9"/>
    <s v="ALLGOOD|07/15/2023  4:00:25.13"/>
  </r>
  <r>
    <x v="0"/>
    <s v="07/15/2023  4:00:33.17"/>
    <x v="2"/>
    <x v="9"/>
    <s v="ALLGOOD|07/15/2023  4:00:33.17"/>
  </r>
  <r>
    <x v="0"/>
    <s v="07/15/2023  4:00:41.12"/>
    <x v="2"/>
    <x v="9"/>
    <s v="ALLGOOD|07/15/2023  4:00:41.12"/>
  </r>
  <r>
    <x v="0"/>
    <s v="07/15/2023  4:00:49.22"/>
    <x v="2"/>
    <x v="9"/>
    <s v="ALLGOOD|07/15/2023  4:00:49.22"/>
  </r>
  <r>
    <x v="0"/>
    <s v="07/15/2023  4:00:57.18"/>
    <x v="2"/>
    <x v="9"/>
    <s v="ALLGOOD|07/15/2023  4:00:57.18"/>
  </r>
  <r>
    <x v="0"/>
    <s v="07/15/2023  4:01:05.18"/>
    <x v="2"/>
    <x v="9"/>
    <s v="ALLGOOD|07/15/2023  4:01:05.18"/>
  </r>
  <r>
    <x v="0"/>
    <s v="07/15/2023  4:01:13.13"/>
    <x v="2"/>
    <x v="9"/>
    <s v="ALLGOOD|07/15/2023  4:01:13.13"/>
  </r>
  <r>
    <x v="0"/>
    <s v="07/15/2023  4:01:21.16"/>
    <x v="2"/>
    <x v="9"/>
    <s v="ALLGOOD|07/15/2023  4:01:21.16"/>
  </r>
  <r>
    <x v="0"/>
    <s v="07/15/2023  4:01:29.19"/>
    <x v="2"/>
    <x v="9"/>
    <s v="ALLGOOD|07/15/2023  4:01:29.19"/>
  </r>
  <r>
    <x v="0"/>
    <s v="07/15/2023  4:01:37.12"/>
    <x v="2"/>
    <x v="9"/>
    <s v="ALLGOOD|07/15/2023  4:01:37.12"/>
  </r>
  <r>
    <x v="0"/>
    <s v="07/15/2023  4:01:45.20"/>
    <x v="2"/>
    <x v="9"/>
    <s v="ALLGOOD|07/15/2023  4:01:45.20"/>
  </r>
  <r>
    <x v="0"/>
    <s v="07/15/2023  4:01:53.17"/>
    <x v="2"/>
    <x v="9"/>
    <s v="ALLGOOD|07/15/2023  4:01:53.17"/>
  </r>
  <r>
    <x v="0"/>
    <s v="07/15/2023  4:02:01.14"/>
    <x v="2"/>
    <x v="9"/>
    <s v="ALLGOOD|07/15/2023  4:02:01.14"/>
  </r>
  <r>
    <x v="0"/>
    <s v="07/15/2023  4:02:09.19"/>
    <x v="2"/>
    <x v="9"/>
    <s v="ALLGOOD|07/15/2023  4:02:09.19"/>
  </r>
  <r>
    <x v="0"/>
    <s v="07/15/2023  4:02:17.23"/>
    <x v="2"/>
    <x v="9"/>
    <s v="ALLGOOD|07/15/2023  4:02:17.23"/>
  </r>
  <r>
    <x v="0"/>
    <s v="07/15/2023  4:02:25.20"/>
    <x v="2"/>
    <x v="9"/>
    <s v="ALLGOOD|07/15/2023  4:02:25.20"/>
  </r>
  <r>
    <x v="0"/>
    <s v="07/15/2023  4:02:33.17"/>
    <x v="2"/>
    <x v="9"/>
    <s v="ALLGOOD|07/15/2023  4:02:33.17"/>
  </r>
  <r>
    <x v="0"/>
    <s v="07/15/2023  4:02:41.21"/>
    <x v="2"/>
    <x v="9"/>
    <s v="ALLGOOD|07/15/2023  4:02:41.21"/>
  </r>
  <r>
    <x v="0"/>
    <s v="07/15/2023  4:02:49.18"/>
    <x v="2"/>
    <x v="9"/>
    <s v="ALLGOOD|07/15/2023  4:02:49.18"/>
  </r>
  <r>
    <x v="0"/>
    <s v="07/15/2023  4:02:57.13"/>
    <x v="2"/>
    <x v="9"/>
    <s v="ALLGOOD|07/15/2023  4:02:57.13"/>
  </r>
  <r>
    <x v="0"/>
    <s v="07/15/2023  4:03:05.19"/>
    <x v="2"/>
    <x v="9"/>
    <s v="ALLGOOD|07/15/2023  4:03:05.19"/>
  </r>
  <r>
    <x v="0"/>
    <s v="07/15/2023  4:03:13.19"/>
    <x v="2"/>
    <x v="9"/>
    <s v="ALLGOOD|07/15/2023  4:03:13.19"/>
  </r>
  <r>
    <x v="0"/>
    <s v="07/15/2023  4:03:21.13"/>
    <x v="2"/>
    <x v="9"/>
    <s v="ALLGOOD|07/15/2023  4:03:21.13"/>
  </r>
  <r>
    <x v="0"/>
    <s v="07/15/2023  4:03:29.22"/>
    <x v="2"/>
    <x v="9"/>
    <s v="ALLGOOD|07/15/2023  4:03:29.22"/>
  </r>
  <r>
    <x v="0"/>
    <s v="07/15/2023  4:03:37.18"/>
    <x v="2"/>
    <x v="9"/>
    <s v="ALLGOOD|07/15/2023  4:03:37.18"/>
  </r>
  <r>
    <x v="0"/>
    <s v="07/15/2023  4:03:45.14"/>
    <x v="2"/>
    <x v="9"/>
    <s v="ALLGOOD|07/15/2023  4:03:45.14"/>
  </r>
  <r>
    <x v="0"/>
    <s v="07/15/2023  4:03:53.20"/>
    <x v="2"/>
    <x v="9"/>
    <s v="ALLGOOD|07/15/2023  4:03:53.20"/>
  </r>
  <r>
    <x v="0"/>
    <s v="07/15/2023  4:04:01.19"/>
    <x v="2"/>
    <x v="9"/>
    <s v="ALLGOOD|07/15/2023  4:04:01.19"/>
  </r>
  <r>
    <x v="0"/>
    <s v="07/15/2023  4:04:09.20"/>
    <x v="2"/>
    <x v="9"/>
    <s v="ALLGOOD|07/15/2023  4:04:09.20"/>
  </r>
  <r>
    <x v="0"/>
    <s v="07/15/2023  4:04:17.19"/>
    <x v="2"/>
    <x v="9"/>
    <s v="ALLGOOD|07/15/2023  4:04:17.19"/>
  </r>
  <r>
    <x v="0"/>
    <s v="07/15/2023  4:04:25.12"/>
    <x v="2"/>
    <x v="9"/>
    <s v="ALLGOOD|07/15/2023  4:04:25.12"/>
  </r>
  <r>
    <x v="0"/>
    <s v="07/15/2023  4:04:33.16"/>
    <x v="2"/>
    <x v="9"/>
    <s v="ALLGOOD|07/15/2023  4:04:33.16"/>
  </r>
  <r>
    <x v="0"/>
    <s v="07/15/2023  4:04:41.19"/>
    <x v="2"/>
    <x v="9"/>
    <s v="ALLGOOD|07/15/2023  4:04:41.19"/>
  </r>
  <r>
    <x v="0"/>
    <s v="07/15/2023  4:04:49.21"/>
    <x v="2"/>
    <x v="9"/>
    <s v="ALLGOOD|07/15/2023  4:04:49.21"/>
  </r>
  <r>
    <x v="0"/>
    <s v="07/15/2023  4:04:57.20"/>
    <x v="2"/>
    <x v="9"/>
    <s v="ALLGOOD|07/15/2023  4:04:57.20"/>
  </r>
  <r>
    <x v="0"/>
    <s v="07/15/2023  4:05:05.18"/>
    <x v="2"/>
    <x v="9"/>
    <s v="ALLGOOD|07/15/2023  4:05:05.18"/>
  </r>
  <r>
    <x v="0"/>
    <s v="07/15/2023  4:05:13.15"/>
    <x v="2"/>
    <x v="9"/>
    <s v="ALLGOOD|07/15/2023  4:05:13.15"/>
  </r>
  <r>
    <x v="0"/>
    <s v="07/15/2023  4:05:21.16"/>
    <x v="2"/>
    <x v="9"/>
    <s v="ALLGOOD|07/15/2023  4:05:21.16"/>
  </r>
  <r>
    <x v="0"/>
    <s v="07/15/2023  4:05:29.11"/>
    <x v="2"/>
    <x v="9"/>
    <s v="ALLGOOD|07/15/2023  4:05:29.11"/>
  </r>
  <r>
    <x v="0"/>
    <s v="07/15/2023  4:05:37.14"/>
    <x v="2"/>
    <x v="9"/>
    <s v="ALLGOOD|07/15/2023  4:05:37.14"/>
  </r>
  <r>
    <x v="0"/>
    <s v="07/15/2023  4:05:45.21"/>
    <x v="2"/>
    <x v="9"/>
    <s v="ALLGOOD|07/15/2023  4:05:45.21"/>
  </r>
  <r>
    <x v="0"/>
    <s v="07/15/2023  4:05:53.12"/>
    <x v="2"/>
    <x v="9"/>
    <s v="ALLGOOD|07/15/2023  4:05:53.12"/>
  </r>
  <r>
    <x v="0"/>
    <s v="07/15/2023  4:06:01.13"/>
    <x v="2"/>
    <x v="9"/>
    <s v="ALLGOOD|07/15/2023  4:06:01.13"/>
  </r>
  <r>
    <x v="0"/>
    <s v="07/15/2023  4:06:09.21"/>
    <x v="2"/>
    <x v="9"/>
    <s v="ALLGOOD|07/15/2023  4:06:09.21"/>
  </r>
  <r>
    <x v="0"/>
    <s v="07/15/2023  4:06:17.16"/>
    <x v="2"/>
    <x v="9"/>
    <s v="ALLGOOD|07/15/2023  4:06:17.16"/>
  </r>
  <r>
    <x v="0"/>
    <s v="07/15/2023  4:06:25.19"/>
    <x v="2"/>
    <x v="9"/>
    <s v="ALLGOOD|07/15/2023  4:06:25.19"/>
  </r>
  <r>
    <x v="0"/>
    <s v="07/15/2023  4:06:33.15"/>
    <x v="2"/>
    <x v="9"/>
    <s v="ALLGOOD|07/15/2023  4:06:33.15"/>
  </r>
  <r>
    <x v="0"/>
    <s v="07/15/2023  4:06:41.19"/>
    <x v="2"/>
    <x v="9"/>
    <s v="ALLGOOD|07/15/2023  4:06:41.19"/>
  </r>
  <r>
    <x v="0"/>
    <s v="07/15/2023  4:06:49.13"/>
    <x v="2"/>
    <x v="9"/>
    <s v="ALLGOOD|07/15/2023  4:06:49.13"/>
  </r>
  <r>
    <x v="0"/>
    <s v="07/15/2023  4:06:57.17"/>
    <x v="2"/>
    <x v="9"/>
    <s v="ALLGOOD|07/15/2023  4:06:57.17"/>
  </r>
  <r>
    <x v="0"/>
    <s v="07/15/2023  4:07:05.11"/>
    <x v="2"/>
    <x v="9"/>
    <s v="ALLGOOD|07/15/2023  4:07:05.11"/>
  </r>
  <r>
    <x v="0"/>
    <s v="07/15/2023  4:07:13.16"/>
    <x v="2"/>
    <x v="9"/>
    <s v="ALLGOOD|07/15/2023  4:07:13.16"/>
  </r>
  <r>
    <x v="0"/>
    <s v="07/15/2023  4:07:21.16"/>
    <x v="2"/>
    <x v="9"/>
    <s v="ALLGOOD|07/15/2023  4:07:21.16"/>
  </r>
  <r>
    <x v="0"/>
    <s v="07/15/2023  4:07:29.13"/>
    <x v="2"/>
    <x v="9"/>
    <s v="ALLGOOD|07/15/2023  4:07:29.13"/>
  </r>
  <r>
    <x v="0"/>
    <s v="07/15/2023  4:07:37.16"/>
    <x v="2"/>
    <x v="9"/>
    <s v="ALLGOOD|07/15/2023  4:07:37.16"/>
  </r>
  <r>
    <x v="0"/>
    <s v="07/15/2023  4:07:45.19"/>
    <x v="2"/>
    <x v="9"/>
    <s v="ALLGOOD|07/15/2023  4:07:45.19"/>
  </r>
  <r>
    <x v="0"/>
    <s v="07/15/2023  4:07:53.12"/>
    <x v="2"/>
    <x v="9"/>
    <s v="ALLGOOD|07/15/2023  4:07:53.12"/>
  </r>
  <r>
    <x v="0"/>
    <s v="07/15/2023  4:08:01.21"/>
    <x v="2"/>
    <x v="9"/>
    <s v="ALLGOOD|07/15/2023  4:08:01.21"/>
  </r>
  <r>
    <x v="0"/>
    <s v="07/15/2023  4:08:09.17"/>
    <x v="2"/>
    <x v="9"/>
    <s v="ALLGOOD|07/15/2023  4:08:09.17"/>
  </r>
  <r>
    <x v="0"/>
    <s v="07/15/2023  4:08:17.21"/>
    <x v="2"/>
    <x v="9"/>
    <s v="ALLGOOD|07/15/2023  4:08:17.21"/>
  </r>
  <r>
    <x v="0"/>
    <s v="07/15/2023  4:08:25.17"/>
    <x v="2"/>
    <x v="9"/>
    <s v="ALLGOOD|07/15/2023  4:08:25.17"/>
  </r>
  <r>
    <x v="0"/>
    <s v="07/15/2023  4:08:33.19"/>
    <x v="2"/>
    <x v="9"/>
    <s v="ALLGOOD|07/15/2023  4:08:33.19"/>
  </r>
  <r>
    <x v="0"/>
    <s v="07/15/2023  4:08:41.16"/>
    <x v="2"/>
    <x v="9"/>
    <s v="ALLGOOD|07/15/2023  4:08:41.16"/>
  </r>
  <r>
    <x v="0"/>
    <s v="07/15/2023  4:08:49.13"/>
    <x v="2"/>
    <x v="9"/>
    <s v="ALLGOOD|07/15/2023  4:08:49.13"/>
  </r>
  <r>
    <x v="0"/>
    <s v="07/15/2023  4:08:57.20"/>
    <x v="2"/>
    <x v="9"/>
    <s v="ALLGOOD|07/15/2023  4:08:57.20"/>
  </r>
  <r>
    <x v="0"/>
    <s v="07/15/2023  4:09:05.15"/>
    <x v="2"/>
    <x v="9"/>
    <s v="ALLGOOD|07/15/2023  4:09:05.15"/>
  </r>
  <r>
    <x v="0"/>
    <s v="07/15/2023  4:09:13.19"/>
    <x v="2"/>
    <x v="9"/>
    <s v="ALLGOOD|07/15/2023  4:09:13.19"/>
  </r>
  <r>
    <x v="0"/>
    <s v="07/15/2023  4:09:21.15"/>
    <x v="2"/>
    <x v="9"/>
    <s v="ALLGOOD|07/15/2023  4:09:21.15"/>
  </r>
  <r>
    <x v="0"/>
    <s v="07/15/2023  4:09:29.22"/>
    <x v="2"/>
    <x v="9"/>
    <s v="ALLGOOD|07/15/2023  4:09:29.22"/>
  </r>
  <r>
    <x v="0"/>
    <s v="07/15/2023  4:09:37.17"/>
    <x v="2"/>
    <x v="9"/>
    <s v="ALLGOOD|07/15/2023  4:09:37.17"/>
  </r>
  <r>
    <x v="0"/>
    <s v="07/15/2023  4:09:45.15"/>
    <x v="2"/>
    <x v="9"/>
    <s v="ALLGOOD|07/15/2023  4:09:45.15"/>
  </r>
  <r>
    <x v="0"/>
    <s v="07/15/2023  4:09:53.13"/>
    <x v="2"/>
    <x v="9"/>
    <s v="ALLGOOD|07/15/2023  4:09:53.13"/>
  </r>
  <r>
    <x v="0"/>
    <s v="07/15/2023  4:10:01.15"/>
    <x v="2"/>
    <x v="9"/>
    <s v="ALLGOOD|07/15/2023  4:10:01.15"/>
  </r>
  <r>
    <x v="0"/>
    <s v="07/15/2023  4:10:09.20"/>
    <x v="2"/>
    <x v="9"/>
    <s v="ALLGOOD|07/15/2023  4:10:09.20"/>
  </r>
  <r>
    <x v="0"/>
    <s v="07/15/2023  4:10:17.11"/>
    <x v="2"/>
    <x v="9"/>
    <s v="ALLGOOD|07/15/2023  4:10:17.11"/>
  </r>
  <r>
    <x v="0"/>
    <s v="07/15/2023  4:10:25.12"/>
    <x v="2"/>
    <x v="9"/>
    <s v="ALLGOOD|07/15/2023  4:10:25.12"/>
  </r>
  <r>
    <x v="0"/>
    <s v="07/15/2023  4:10:33.18"/>
    <x v="2"/>
    <x v="9"/>
    <s v="ALLGOOD|07/15/2023  4:10:33.18"/>
  </r>
  <r>
    <x v="0"/>
    <s v="07/15/2023  4:10:41.15"/>
    <x v="2"/>
    <x v="9"/>
    <s v="ALLGOOD|07/15/2023  4:10:41.15"/>
  </r>
  <r>
    <x v="0"/>
    <s v="07/15/2023  4:10:49.20"/>
    <x v="2"/>
    <x v="9"/>
    <s v="ALLGOOD|07/15/2023  4:10:49.20"/>
  </r>
  <r>
    <x v="0"/>
    <s v="07/15/2023  4:10:57.21"/>
    <x v="2"/>
    <x v="9"/>
    <s v="ALLGOOD|07/15/2023  4:10:57.21"/>
  </r>
  <r>
    <x v="0"/>
    <s v="07/15/2023  4:11:05.12"/>
    <x v="2"/>
    <x v="9"/>
    <s v="ALLGOOD|07/15/2023  4:11:05.12"/>
  </r>
  <r>
    <x v="0"/>
    <s v="07/15/2023  4:11:13.20"/>
    <x v="2"/>
    <x v="9"/>
    <s v="ALLGOOD|07/15/2023  4:11:13.20"/>
  </r>
  <r>
    <x v="0"/>
    <s v="07/15/2023  4:11:21.15"/>
    <x v="2"/>
    <x v="9"/>
    <s v="ALLGOOD|07/15/2023  4:11:21.15"/>
  </r>
  <r>
    <x v="0"/>
    <s v="07/15/2023  4:11:29.20"/>
    <x v="2"/>
    <x v="9"/>
    <s v="ALLGOOD|07/15/2023  4:11:29.20"/>
  </r>
  <r>
    <x v="0"/>
    <s v="07/15/2023  4:11:37.14"/>
    <x v="2"/>
    <x v="9"/>
    <s v="ALLGOOD|07/15/2023  4:11:37.14"/>
  </r>
  <r>
    <x v="0"/>
    <s v="07/15/2023  4:11:45.19"/>
    <x v="2"/>
    <x v="9"/>
    <s v="ALLGOOD|07/15/2023  4:11:45.19"/>
  </r>
  <r>
    <x v="0"/>
    <s v="07/15/2023  4:11:53.17"/>
    <x v="2"/>
    <x v="9"/>
    <s v="ALLGOOD|07/15/2023  4:11:53.17"/>
  </r>
  <r>
    <x v="0"/>
    <s v="07/15/2023  4:12:01.13"/>
    <x v="2"/>
    <x v="9"/>
    <s v="ALLGOOD|07/15/2023  4:12:01.13"/>
  </r>
  <r>
    <x v="0"/>
    <s v="07/15/2023  4:12:09.17"/>
    <x v="2"/>
    <x v="9"/>
    <s v="ALLGOOD|07/15/2023  4:12:09.17"/>
  </r>
  <r>
    <x v="0"/>
    <s v="07/15/2023  4:12:17.11"/>
    <x v="2"/>
    <x v="9"/>
    <s v="ALLGOOD|07/15/2023  4:12:17.11"/>
  </r>
  <r>
    <x v="0"/>
    <s v="07/15/2023  4:12:25.17"/>
    <x v="2"/>
    <x v="9"/>
    <s v="ALLGOOD|07/15/2023  4:12:25.17"/>
  </r>
  <r>
    <x v="0"/>
    <s v="07/15/2023  4:12:33.21"/>
    <x v="2"/>
    <x v="9"/>
    <s v="ALLGOOD|07/15/2023  4:12:33.21"/>
  </r>
  <r>
    <x v="0"/>
    <s v="07/15/2023  4:12:41.18"/>
    <x v="2"/>
    <x v="9"/>
    <s v="ALLGOOD|07/15/2023  4:12:41.18"/>
  </r>
  <r>
    <x v="0"/>
    <s v="07/15/2023  4:12:49.18"/>
    <x v="2"/>
    <x v="9"/>
    <s v="ALLGOOD|07/15/2023  4:12:49.18"/>
  </r>
  <r>
    <x v="0"/>
    <s v="07/15/2023  4:12:57.20"/>
    <x v="2"/>
    <x v="9"/>
    <s v="ALLGOOD|07/15/2023  4:12:57.20"/>
  </r>
  <r>
    <x v="0"/>
    <s v="07/15/2023  4:13:05.11"/>
    <x v="2"/>
    <x v="9"/>
    <s v="ALLGOOD|07/15/2023  4:13:05.11"/>
  </r>
  <r>
    <x v="0"/>
    <s v="07/15/2023  4:13:13.14"/>
    <x v="2"/>
    <x v="9"/>
    <s v="ALLGOOD|07/15/2023  4:13:13.14"/>
  </r>
  <r>
    <x v="0"/>
    <s v="07/15/2023  4:13:21.19"/>
    <x v="2"/>
    <x v="9"/>
    <s v="ALLGOOD|07/15/2023  4:13:21.19"/>
  </r>
  <r>
    <x v="0"/>
    <s v="07/15/2023  4:13:29.14"/>
    <x v="2"/>
    <x v="9"/>
    <s v="ALLGOOD|07/15/2023  4:13:29.14"/>
  </r>
  <r>
    <x v="0"/>
    <s v="07/15/2023  4:13:37.17"/>
    <x v="2"/>
    <x v="9"/>
    <s v="ALLGOOD|07/15/2023  4:13:37.17"/>
  </r>
  <r>
    <x v="0"/>
    <s v="07/15/2023  4:13:45.13"/>
    <x v="2"/>
    <x v="9"/>
    <s v="ALLGOOD|07/15/2023  4:13:45.13"/>
  </r>
  <r>
    <x v="0"/>
    <s v="07/15/2023  4:13:53.18"/>
    <x v="2"/>
    <x v="9"/>
    <s v="ALLGOOD|07/15/2023  4:13:53.18"/>
  </r>
  <r>
    <x v="0"/>
    <s v="07/15/2023  4:14:01.21"/>
    <x v="2"/>
    <x v="9"/>
    <s v="ALLGOOD|07/15/2023  4:14:01.21"/>
  </r>
  <r>
    <x v="0"/>
    <s v="07/15/2023  4:14:09.14"/>
    <x v="2"/>
    <x v="9"/>
    <s v="ALLGOOD|07/15/2023  4:14:09.14"/>
  </r>
  <r>
    <x v="0"/>
    <s v="07/15/2023  4:14:17.19"/>
    <x v="2"/>
    <x v="9"/>
    <s v="ALLGOOD|07/15/2023  4:14:17.19"/>
  </r>
  <r>
    <x v="0"/>
    <s v="07/15/2023  4:14:25.21"/>
    <x v="2"/>
    <x v="9"/>
    <s v="ALLGOOD|07/15/2023  4:14:25.21"/>
  </r>
  <r>
    <x v="0"/>
    <s v="07/15/2023  4:14:33.14"/>
    <x v="2"/>
    <x v="9"/>
    <s v="ALLGOOD|07/15/2023  4:14:33.14"/>
  </r>
  <r>
    <x v="0"/>
    <s v="07/15/2023  4:14:41.16"/>
    <x v="2"/>
    <x v="9"/>
    <s v="ALLGOOD|07/15/2023  4:14:41.16"/>
  </r>
  <r>
    <x v="0"/>
    <s v="07/15/2023  4:14:49.22"/>
    <x v="2"/>
    <x v="9"/>
    <s v="ALLGOOD|07/15/2023  4:14:49.22"/>
  </r>
  <r>
    <x v="0"/>
    <s v="07/15/2023  4:14:57.16"/>
    <x v="2"/>
    <x v="9"/>
    <s v="ALLGOOD|07/15/2023  4:14:57.16"/>
  </r>
  <r>
    <x v="0"/>
    <s v="07/15/2023  4:15:05.17"/>
    <x v="2"/>
    <x v="9"/>
    <s v="ALLGOOD|07/15/2023  4:15:05.17"/>
  </r>
  <r>
    <x v="0"/>
    <s v="07/15/2023  4:15:13.16"/>
    <x v="2"/>
    <x v="9"/>
    <s v="ALLGOOD|07/15/2023  4:15:13.16"/>
  </r>
  <r>
    <x v="0"/>
    <s v="07/15/2023  4:15:21.20"/>
    <x v="2"/>
    <x v="9"/>
    <s v="ALLGOOD|07/15/2023  4:15:21.20"/>
  </r>
  <r>
    <x v="0"/>
    <s v="07/15/2023  4:15:29.14"/>
    <x v="2"/>
    <x v="9"/>
    <s v="ALLGOOD|07/15/2023  4:15:29.14"/>
  </r>
  <r>
    <x v="0"/>
    <s v="07/15/2023  4:15:37.21"/>
    <x v="2"/>
    <x v="9"/>
    <s v="ALLGOOD|07/15/2023  4:15:37.21"/>
  </r>
  <r>
    <x v="0"/>
    <s v="07/15/2023  4:15:45.14"/>
    <x v="2"/>
    <x v="9"/>
    <s v="ALLGOOD|07/15/2023  4:15:45.14"/>
  </r>
  <r>
    <x v="0"/>
    <s v="07/15/2023  4:15:53.19"/>
    <x v="2"/>
    <x v="9"/>
    <s v="ALLGOOD|07/15/2023  4:15:53.19"/>
  </r>
  <r>
    <x v="0"/>
    <s v="07/15/2023  4:16:01.16"/>
    <x v="2"/>
    <x v="9"/>
    <s v="ALLGOOD|07/15/2023  4:16:01.16"/>
  </r>
  <r>
    <x v="0"/>
    <s v="07/15/2023  4:16:09.11"/>
    <x v="2"/>
    <x v="9"/>
    <s v="ALLGOOD|07/15/2023  4:16:09.11"/>
  </r>
  <r>
    <x v="0"/>
    <s v="07/15/2023  4:16:17.20"/>
    <x v="2"/>
    <x v="9"/>
    <s v="ALLGOOD|07/15/2023  4:16:17.20"/>
  </r>
  <r>
    <x v="0"/>
    <s v="07/15/2023  4:16:25.14"/>
    <x v="2"/>
    <x v="9"/>
    <s v="ALLGOOD|07/15/2023  4:16:25.14"/>
  </r>
  <r>
    <x v="0"/>
    <s v="07/15/2023  4:16:33.17"/>
    <x v="2"/>
    <x v="9"/>
    <s v="ALLGOOD|07/15/2023  4:16:33.17"/>
  </r>
  <r>
    <x v="0"/>
    <s v="07/15/2023  4:16:41.12"/>
    <x v="2"/>
    <x v="9"/>
    <s v="ALLGOOD|07/15/2023  4:16:41.12"/>
  </r>
  <r>
    <x v="0"/>
    <s v="07/15/2023  4:16:49.14"/>
    <x v="2"/>
    <x v="9"/>
    <s v="ALLGOOD|07/15/2023  4:16:49.14"/>
  </r>
  <r>
    <x v="0"/>
    <s v="07/15/2023  4:16:57.21"/>
    <x v="2"/>
    <x v="9"/>
    <s v="ALLGOOD|07/15/2023  4:16:57.21"/>
  </r>
  <r>
    <x v="0"/>
    <s v="07/15/2023  4:17:05.18"/>
    <x v="2"/>
    <x v="9"/>
    <s v="ALLGOOD|07/15/2023  4:17:05.18"/>
  </r>
  <r>
    <x v="0"/>
    <s v="07/15/2023  4:17:13.11"/>
    <x v="2"/>
    <x v="9"/>
    <s v="ALLGOOD|07/15/2023  4:17:13.11"/>
  </r>
  <r>
    <x v="0"/>
    <s v="07/15/2023  4:17:21.19"/>
    <x v="2"/>
    <x v="9"/>
    <s v="ALLGOOD|07/15/2023  4:17:21.19"/>
  </r>
  <r>
    <x v="0"/>
    <s v="07/15/2023  4:17:29.15"/>
    <x v="2"/>
    <x v="9"/>
    <s v="ALLGOOD|07/15/2023  4:17:29.15"/>
  </r>
  <r>
    <x v="0"/>
    <s v="07/15/2023  4:17:37.20"/>
    <x v="2"/>
    <x v="9"/>
    <s v="ALLGOOD|07/15/2023  4:17:37.20"/>
  </r>
  <r>
    <x v="0"/>
    <s v="07/15/2023  4:17:45.13"/>
    <x v="2"/>
    <x v="9"/>
    <s v="ALLGOOD|07/15/2023  4:17:45.13"/>
  </r>
  <r>
    <x v="0"/>
    <s v="07/15/2023  4:17:53.19"/>
    <x v="2"/>
    <x v="9"/>
    <s v="ALLGOOD|07/15/2023  4:17:53.19"/>
  </r>
  <r>
    <x v="0"/>
    <s v="07/15/2023  4:18:01.22"/>
    <x v="2"/>
    <x v="9"/>
    <s v="ALLGOOD|07/15/2023  4:18:01.22"/>
  </r>
  <r>
    <x v="0"/>
    <s v="07/15/2023  4:18:09.17"/>
    <x v="2"/>
    <x v="9"/>
    <s v="ALLGOOD|07/15/2023  4:18:09.17"/>
  </r>
  <r>
    <x v="0"/>
    <s v="07/15/2023  4:18:17.13"/>
    <x v="2"/>
    <x v="9"/>
    <s v="ALLGOOD|07/15/2023  4:18:17.13"/>
  </r>
  <r>
    <x v="0"/>
    <s v="07/15/2023  4:18:25.19"/>
    <x v="2"/>
    <x v="9"/>
    <s v="ALLGOOD|07/15/2023  4:18:25.19"/>
  </r>
  <r>
    <x v="0"/>
    <s v="07/15/2023  4:18:33.14"/>
    <x v="2"/>
    <x v="9"/>
    <s v="ALLGOOD|07/15/2023  4:18:33.14"/>
  </r>
  <r>
    <x v="0"/>
    <s v="07/15/2023  4:18:41.21"/>
    <x v="2"/>
    <x v="9"/>
    <s v="ALLGOOD|07/15/2023  4:18:41.21"/>
  </r>
  <r>
    <x v="0"/>
    <s v="07/15/2023  4:18:49.20"/>
    <x v="2"/>
    <x v="9"/>
    <s v="ALLGOOD|07/15/2023  4:18:49.20"/>
  </r>
  <r>
    <x v="0"/>
    <s v="07/15/2023  4:18:57.16"/>
    <x v="2"/>
    <x v="9"/>
    <s v="ALLGOOD|07/15/2023  4:18:57.16"/>
  </r>
  <r>
    <x v="0"/>
    <s v="07/15/2023  4:19:05.12"/>
    <x v="2"/>
    <x v="9"/>
    <s v="ALLGOOD|07/15/2023  4:19:05.12"/>
  </r>
  <r>
    <x v="0"/>
    <s v="07/15/2023  4:19:13.18"/>
    <x v="2"/>
    <x v="9"/>
    <s v="ALLGOOD|07/15/2023  4:19:13.18"/>
  </r>
  <r>
    <x v="0"/>
    <s v="07/15/2023  4:19:21.16"/>
    <x v="2"/>
    <x v="9"/>
    <s v="ALLGOOD|07/15/2023  4:19:21.16"/>
  </r>
  <r>
    <x v="0"/>
    <s v="07/15/2023  4:19:29.21"/>
    <x v="2"/>
    <x v="9"/>
    <s v="ALLGOOD|07/15/2023  4:19:29.21"/>
  </r>
  <r>
    <x v="0"/>
    <s v="07/15/2023  4:19:37.19"/>
    <x v="2"/>
    <x v="9"/>
    <s v="ALLGOOD|07/15/2023  4:19:37.19"/>
  </r>
  <r>
    <x v="0"/>
    <s v="07/15/2023  4:19:45.15"/>
    <x v="2"/>
    <x v="9"/>
    <s v="ALLGOOD|07/15/2023  4:19:45.15"/>
  </r>
  <r>
    <x v="0"/>
    <s v="07/15/2023  4:19:53.21"/>
    <x v="2"/>
    <x v="9"/>
    <s v="ALLGOOD|07/15/2023  4:19:53.21"/>
  </r>
  <r>
    <x v="0"/>
    <s v="07/15/2023  4:20:01.12"/>
    <x v="2"/>
    <x v="9"/>
    <s v="ALLGOOD|07/15/2023  4:20:01.12"/>
  </r>
  <r>
    <x v="0"/>
    <s v="07/15/2023  4:20:09.16"/>
    <x v="2"/>
    <x v="9"/>
    <s v="ALLGOOD|07/15/2023  4:20:09.16"/>
  </r>
  <r>
    <x v="0"/>
    <s v="07/15/2023  4:20:17.14"/>
    <x v="2"/>
    <x v="9"/>
    <s v="ALLGOOD|07/15/2023  4:20:17.14"/>
  </r>
  <r>
    <x v="0"/>
    <s v="07/15/2023  4:20:25.19"/>
    <x v="2"/>
    <x v="9"/>
    <s v="ALLGOOD|07/15/2023  4:20:25.19"/>
  </r>
  <r>
    <x v="0"/>
    <s v="07/15/2023  4:20:33.15"/>
    <x v="2"/>
    <x v="9"/>
    <s v="ALLGOOD|07/15/2023  4:20:33.15"/>
  </r>
  <r>
    <x v="0"/>
    <s v="07/15/2023  4:20:41.22"/>
    <x v="2"/>
    <x v="9"/>
    <s v="ALLGOOD|07/15/2023  4:20:41.22"/>
  </r>
  <r>
    <x v="0"/>
    <s v="07/15/2023  4:20:49.20"/>
    <x v="2"/>
    <x v="9"/>
    <s v="ALLGOOD|07/15/2023  4:20:49.20"/>
  </r>
  <r>
    <x v="0"/>
    <s v="07/15/2023  4:20:57.15"/>
    <x v="2"/>
    <x v="9"/>
    <s v="ALLGOOD|07/15/2023  4:20:57.15"/>
  </r>
  <r>
    <x v="0"/>
    <s v="07/15/2023  4:21:05.20"/>
    <x v="2"/>
    <x v="9"/>
    <s v="ALLGOOD|07/15/2023  4:21:05.20"/>
  </r>
  <r>
    <x v="0"/>
    <s v="07/15/2023  4:21:13.13"/>
    <x v="2"/>
    <x v="9"/>
    <s v="ALLGOOD|07/15/2023  4:21:13.13"/>
  </r>
  <r>
    <x v="0"/>
    <s v="07/15/2023  4:21:21.18"/>
    <x v="2"/>
    <x v="9"/>
    <s v="ALLGOOD|07/15/2023  4:21:21.18"/>
  </r>
  <r>
    <x v="0"/>
    <s v="07/15/2023  4:21:29.20"/>
    <x v="2"/>
    <x v="9"/>
    <s v="ALLGOOD|07/15/2023  4:21:29.20"/>
  </r>
  <r>
    <x v="0"/>
    <s v="07/15/2023  4:21:37.21"/>
    <x v="2"/>
    <x v="9"/>
    <s v="ALLGOOD|07/15/2023  4:21:37.21"/>
  </r>
  <r>
    <x v="0"/>
    <s v="07/15/2023  4:21:45.22"/>
    <x v="2"/>
    <x v="9"/>
    <s v="ALLGOOD|07/15/2023  4:21:45.22"/>
  </r>
  <r>
    <x v="0"/>
    <s v="07/15/2023  4:21:53.21"/>
    <x v="2"/>
    <x v="9"/>
    <s v="ALLGOOD|07/15/2023  4:21:53.21"/>
  </r>
  <r>
    <x v="0"/>
    <s v="07/15/2023  4:22:01.12"/>
    <x v="2"/>
    <x v="9"/>
    <s v="ALLGOOD|07/15/2023  4:22:01.12"/>
  </r>
  <r>
    <x v="0"/>
    <s v="07/15/2023  4:22:09.17"/>
    <x v="2"/>
    <x v="9"/>
    <s v="ALLGOOD|07/15/2023  4:22:09.17"/>
  </r>
  <r>
    <x v="0"/>
    <s v="07/15/2023  4:22:17.20"/>
    <x v="2"/>
    <x v="9"/>
    <s v="ALLGOOD|07/15/2023  4:22:17.20"/>
  </r>
  <r>
    <x v="0"/>
    <s v="07/15/2023  4:22:25.20"/>
    <x v="2"/>
    <x v="9"/>
    <s v="ALLGOOD|07/15/2023  4:22:25.20"/>
  </r>
  <r>
    <x v="0"/>
    <s v="07/15/2023  4:22:33.19"/>
    <x v="2"/>
    <x v="9"/>
    <s v="ALLGOOD|07/15/2023  4:22:33.19"/>
  </r>
  <r>
    <x v="0"/>
    <s v="07/15/2023  4:22:41.15"/>
    <x v="2"/>
    <x v="9"/>
    <s v="ALLGOOD|07/15/2023  4:22:41.15"/>
  </r>
  <r>
    <x v="0"/>
    <s v="07/15/2023  4:22:49.12"/>
    <x v="2"/>
    <x v="9"/>
    <s v="ALLGOOD|07/15/2023  4:22:49.12"/>
  </r>
  <r>
    <x v="0"/>
    <s v="07/15/2023  4:22:57.21"/>
    <x v="2"/>
    <x v="9"/>
    <s v="ALLGOOD|07/15/2023  4:22:57.21"/>
  </r>
  <r>
    <x v="0"/>
    <s v="07/15/2023  4:23:05.13"/>
    <x v="2"/>
    <x v="9"/>
    <s v="ALLGOOD|07/15/2023  4:23:05.13"/>
  </r>
  <r>
    <x v="0"/>
    <s v="07/15/2023  4:23:13.17"/>
    <x v="2"/>
    <x v="9"/>
    <s v="ALLGOOD|07/15/2023  4:23:13.17"/>
  </r>
  <r>
    <x v="0"/>
    <s v="07/15/2023  4:23:21.22"/>
    <x v="2"/>
    <x v="9"/>
    <s v="ALLGOOD|07/15/2023  4:23:21.22"/>
  </r>
  <r>
    <x v="0"/>
    <s v="07/15/2023  4:23:29.13"/>
    <x v="2"/>
    <x v="9"/>
    <s v="ALLGOOD|07/15/2023  4:23:29.13"/>
  </r>
  <r>
    <x v="0"/>
    <s v="07/15/2023  4:23:37.18"/>
    <x v="2"/>
    <x v="9"/>
    <s v="ALLGOOD|07/15/2023  4:23:37.18"/>
  </r>
  <r>
    <x v="0"/>
    <s v="07/15/2023  4:23:45.14"/>
    <x v="2"/>
    <x v="9"/>
    <s v="ALLGOOD|07/15/2023  4:23:45.14"/>
  </r>
  <r>
    <x v="0"/>
    <s v="07/15/2023  4:23:53.15"/>
    <x v="2"/>
    <x v="9"/>
    <s v="ALLGOOD|07/15/2023  4:23:53.15"/>
  </r>
  <r>
    <x v="0"/>
    <s v="07/15/2023  4:24:01.21"/>
    <x v="2"/>
    <x v="9"/>
    <s v="ALLGOOD|07/15/2023  4:24:01.21"/>
  </r>
  <r>
    <x v="0"/>
    <s v="07/15/2023  4:24:09.13"/>
    <x v="2"/>
    <x v="9"/>
    <s v="ALLGOOD|07/15/2023  4:24:09.13"/>
  </r>
  <r>
    <x v="0"/>
    <s v="07/15/2023  4:24:17.15"/>
    <x v="2"/>
    <x v="9"/>
    <s v="ALLGOOD|07/15/2023  4:24:17.15"/>
  </r>
  <r>
    <x v="0"/>
    <s v="07/15/2023  4:24:25.22"/>
    <x v="2"/>
    <x v="9"/>
    <s v="ALLGOOD|07/15/2023  4:24:25.22"/>
  </r>
  <r>
    <x v="0"/>
    <s v="07/15/2023  4:24:33.17"/>
    <x v="2"/>
    <x v="9"/>
    <s v="ALLGOOD|07/15/2023  4:24:33.17"/>
  </r>
  <r>
    <x v="0"/>
    <s v="07/15/2023  4:24:41.12"/>
    <x v="2"/>
    <x v="9"/>
    <s v="ALLGOOD|07/15/2023  4:24:41.12"/>
  </r>
  <r>
    <x v="0"/>
    <s v="07/15/2023  4:24:49.17"/>
    <x v="2"/>
    <x v="9"/>
    <s v="ALLGOOD|07/15/2023  4:24:49.17"/>
  </r>
  <r>
    <x v="0"/>
    <s v="07/15/2023  4:24:57.14"/>
    <x v="2"/>
    <x v="9"/>
    <s v="ALLGOOD|07/15/2023  4:24:57.14"/>
  </r>
  <r>
    <x v="0"/>
    <s v="07/15/2023  4:25:05.19"/>
    <x v="2"/>
    <x v="9"/>
    <s v="ALLGOOD|07/15/2023  4:25:05.19"/>
  </r>
  <r>
    <x v="0"/>
    <s v="07/15/2023  4:25:13.16"/>
    <x v="2"/>
    <x v="9"/>
    <s v="ALLGOOD|07/15/2023  4:25:13.16"/>
  </r>
  <r>
    <x v="0"/>
    <s v="07/15/2023  4:25:21.19"/>
    <x v="2"/>
    <x v="9"/>
    <s v="ALLGOOD|07/15/2023  4:25:21.19"/>
  </r>
  <r>
    <x v="0"/>
    <s v="07/15/2023  4:25:29.14"/>
    <x v="2"/>
    <x v="9"/>
    <s v="ALLGOOD|07/15/2023  4:25:29.14"/>
  </r>
  <r>
    <x v="0"/>
    <s v="07/15/2023  4:25:37.16"/>
    <x v="2"/>
    <x v="9"/>
    <s v="ALLGOOD|07/15/2023  4:25:37.16"/>
  </r>
  <r>
    <x v="0"/>
    <s v="07/15/2023  4:25:45.22"/>
    <x v="2"/>
    <x v="9"/>
    <s v="ALLGOOD|07/15/2023  4:25:45.22"/>
  </r>
  <r>
    <x v="0"/>
    <s v="07/15/2023  4:25:53.15"/>
    <x v="2"/>
    <x v="9"/>
    <s v="ALLGOOD|07/15/2023  4:25:53.15"/>
  </r>
  <r>
    <x v="0"/>
    <s v="07/15/2023  4:26:01.14"/>
    <x v="2"/>
    <x v="9"/>
    <s v="ALLGOOD|07/15/2023  4:26:01.14"/>
  </r>
  <r>
    <x v="0"/>
    <s v="07/15/2023  4:26:09.21"/>
    <x v="2"/>
    <x v="9"/>
    <s v="ALLGOOD|07/15/2023  4:26:09.21"/>
  </r>
  <r>
    <x v="0"/>
    <s v="07/15/2023  4:26:17.21"/>
    <x v="2"/>
    <x v="9"/>
    <s v="ALLGOOD|07/15/2023  4:26:17.21"/>
  </r>
  <r>
    <x v="0"/>
    <s v="07/15/2023  4:26:25.14"/>
    <x v="2"/>
    <x v="9"/>
    <s v="ALLGOOD|07/15/2023  4:26:25.14"/>
  </r>
  <r>
    <x v="0"/>
    <s v="07/15/2023  4:26:33.18"/>
    <x v="2"/>
    <x v="9"/>
    <s v="ALLGOOD|07/15/2023  4:26:33.18"/>
  </r>
  <r>
    <x v="0"/>
    <s v="07/15/2023  4:26:41.21"/>
    <x v="2"/>
    <x v="9"/>
    <s v="ALLGOOD|07/15/2023  4:26:41.21"/>
  </r>
  <r>
    <x v="0"/>
    <s v="07/15/2023  4:26:49.22"/>
    <x v="2"/>
    <x v="9"/>
    <s v="ALLGOOD|07/15/2023  4:26:49.22"/>
  </r>
  <r>
    <x v="0"/>
    <s v="07/15/2023  4:26:57.14"/>
    <x v="2"/>
    <x v="9"/>
    <s v="ALLGOOD|07/15/2023  4:26:57.14"/>
  </r>
  <r>
    <x v="0"/>
    <s v="07/15/2023  4:27:05.13"/>
    <x v="2"/>
    <x v="9"/>
    <s v="ALLGOOD|07/15/2023  4:27:05.13"/>
  </r>
  <r>
    <x v="0"/>
    <s v="07/15/2023  4:27:13.12"/>
    <x v="2"/>
    <x v="9"/>
    <s v="ALLGOOD|07/15/2023  4:27:13.12"/>
  </r>
  <r>
    <x v="0"/>
    <s v="07/15/2023  4:27:21.19"/>
    <x v="2"/>
    <x v="9"/>
    <s v="ALLGOOD|07/15/2023  4:27:21.19"/>
  </r>
  <r>
    <x v="0"/>
    <s v="07/15/2023  4:27:29.18"/>
    <x v="2"/>
    <x v="9"/>
    <s v="ALLGOOD|07/15/2023  4:27:29.18"/>
  </r>
  <r>
    <x v="0"/>
    <s v="07/15/2023  4:27:37.21"/>
    <x v="2"/>
    <x v="9"/>
    <s v="ALLGOOD|07/15/2023  4:27:37.21"/>
  </r>
  <r>
    <x v="0"/>
    <s v="07/15/2023  4:27:45.18"/>
    <x v="2"/>
    <x v="9"/>
    <s v="ALLGOOD|07/15/2023  4:27:45.18"/>
  </r>
  <r>
    <x v="0"/>
    <s v="07/15/2023  4:27:53.13"/>
    <x v="2"/>
    <x v="9"/>
    <s v="ALLGOOD|07/15/2023  4:27:53.13"/>
  </r>
  <r>
    <x v="0"/>
    <s v="07/15/2023  4:28:01.16"/>
    <x v="2"/>
    <x v="9"/>
    <s v="ALLGOOD|07/15/2023  4:28:01.16"/>
  </r>
  <r>
    <x v="0"/>
    <s v="07/15/2023  4:28:09.22"/>
    <x v="2"/>
    <x v="9"/>
    <s v="ALLGOOD|07/15/2023  4:28:09.22"/>
  </r>
  <r>
    <x v="0"/>
    <s v="07/15/2023  4:28:17.15"/>
    <x v="2"/>
    <x v="9"/>
    <s v="ALLGOOD|07/15/2023  4:28:17.15"/>
  </r>
  <r>
    <x v="0"/>
    <s v="07/15/2023  4:28:25.15"/>
    <x v="2"/>
    <x v="9"/>
    <s v="ALLGOOD|07/15/2023  4:28:25.15"/>
  </r>
  <r>
    <x v="0"/>
    <s v="07/15/2023  4:28:33.21"/>
    <x v="2"/>
    <x v="9"/>
    <s v="ALLGOOD|07/15/2023  4:28:33.21"/>
  </r>
  <r>
    <x v="0"/>
    <s v="07/15/2023  4:28:41.21"/>
    <x v="2"/>
    <x v="9"/>
    <s v="ALLGOOD|07/15/2023  4:28:41.21"/>
  </r>
  <r>
    <x v="0"/>
    <s v="07/15/2023  4:28:49.16"/>
    <x v="2"/>
    <x v="9"/>
    <s v="ALLGOOD|07/15/2023  4:28:49.16"/>
  </r>
  <r>
    <x v="0"/>
    <s v="07/15/2023  4:28:57.14"/>
    <x v="2"/>
    <x v="9"/>
    <s v="ALLGOOD|07/15/2023  4:28:57.14"/>
  </r>
  <r>
    <x v="0"/>
    <s v="07/15/2023  4:29:05.15"/>
    <x v="2"/>
    <x v="9"/>
    <s v="ALLGOOD|07/15/2023  4:29:05.15"/>
  </r>
  <r>
    <x v="0"/>
    <s v="07/15/2023  4:29:13.12"/>
    <x v="2"/>
    <x v="9"/>
    <s v="ALLGOOD|07/15/2023  4:29:13.12"/>
  </r>
  <r>
    <x v="0"/>
    <s v="07/15/2023  4:29:21.18"/>
    <x v="2"/>
    <x v="9"/>
    <s v="ALLGOOD|07/15/2023  4:29:21.18"/>
  </r>
  <r>
    <x v="0"/>
    <s v="07/15/2023  4:29:29.17"/>
    <x v="2"/>
    <x v="9"/>
    <s v="ALLGOOD|07/15/2023  4:29:29.17"/>
  </r>
  <r>
    <x v="0"/>
    <s v="07/15/2023  4:29:37.14"/>
    <x v="2"/>
    <x v="9"/>
    <s v="ALLGOOD|07/15/2023  4:29:37.14"/>
  </r>
  <r>
    <x v="0"/>
    <s v="07/15/2023  4:29:45.15"/>
    <x v="2"/>
    <x v="9"/>
    <s v="ALLGOOD|07/15/2023  4:29:45.15"/>
  </r>
  <r>
    <x v="0"/>
    <s v="07/15/2023  4:29:53.14"/>
    <x v="2"/>
    <x v="9"/>
    <s v="ALLGOOD|07/15/2023  4:29:53.14"/>
  </r>
  <r>
    <x v="0"/>
    <s v="07/15/2023  4:30:01.11"/>
    <x v="2"/>
    <x v="9"/>
    <s v="ALLGOOD|07/15/2023  4:30:01.11"/>
  </r>
  <r>
    <x v="0"/>
    <s v="07/15/2023  4:30:09.19"/>
    <x v="2"/>
    <x v="9"/>
    <s v="ALLGOOD|07/15/2023  4:30:09.19"/>
  </r>
  <r>
    <x v="0"/>
    <s v="07/15/2023  4:30:17.13"/>
    <x v="2"/>
    <x v="9"/>
    <s v="ALLGOOD|07/15/2023  4:30:17.13"/>
  </r>
  <r>
    <x v="0"/>
    <s v="07/15/2023  4:30:25.16"/>
    <x v="2"/>
    <x v="9"/>
    <s v="ALLGOOD|07/15/2023  4:30:25.16"/>
  </r>
  <r>
    <x v="0"/>
    <s v="07/15/2023  4:30:33.13"/>
    <x v="2"/>
    <x v="9"/>
    <s v="ALLGOOD|07/15/2023  4:30:33.13"/>
  </r>
  <r>
    <x v="0"/>
    <s v="07/15/2023  4:30:41.13"/>
    <x v="2"/>
    <x v="9"/>
    <s v="ALLGOOD|07/15/2023  4:30:41.13"/>
  </r>
  <r>
    <x v="0"/>
    <s v="07/15/2023  4:30:49.22"/>
    <x v="2"/>
    <x v="9"/>
    <s v="ALLGOOD|07/15/2023  4:30:49.22"/>
  </r>
  <r>
    <x v="0"/>
    <s v="07/15/2023  4:30:57.18"/>
    <x v="2"/>
    <x v="9"/>
    <s v="ALLGOOD|07/15/2023  4:30:57.18"/>
  </r>
  <r>
    <x v="0"/>
    <s v="07/15/2023  4:31:05.18"/>
    <x v="2"/>
    <x v="9"/>
    <s v="ALLGOOD|07/15/2023  4:31:05.18"/>
  </r>
  <r>
    <x v="0"/>
    <s v="07/15/2023  4:31:13.19"/>
    <x v="2"/>
    <x v="9"/>
    <s v="ALLGOOD|07/15/2023  4:31:13.19"/>
  </r>
  <r>
    <x v="0"/>
    <s v="07/15/2023  4:31:21.16"/>
    <x v="2"/>
    <x v="9"/>
    <s v="ALLGOOD|07/15/2023  4:31:21.16"/>
  </r>
  <r>
    <x v="0"/>
    <s v="07/15/2023  4:31:29.22"/>
    <x v="2"/>
    <x v="9"/>
    <s v="ALLGOOD|07/15/2023  4:31:29.22"/>
  </r>
  <r>
    <x v="0"/>
    <s v="07/15/2023  4:31:37.20"/>
    <x v="2"/>
    <x v="9"/>
    <s v="ALLGOOD|07/15/2023  4:31:37.20"/>
  </r>
  <r>
    <x v="0"/>
    <s v="07/15/2023  4:31:45.16"/>
    <x v="2"/>
    <x v="9"/>
    <s v="ALLGOOD|07/15/2023  4:31:45.16"/>
  </r>
  <r>
    <x v="0"/>
    <s v="07/15/2023  4:31:53.13"/>
    <x v="2"/>
    <x v="9"/>
    <s v="ALLGOOD|07/15/2023  4:31:53.13"/>
  </r>
  <r>
    <x v="0"/>
    <s v="07/15/2023  4:32:01.21"/>
    <x v="2"/>
    <x v="9"/>
    <s v="ALLGOOD|07/15/2023  4:32:01.21"/>
  </r>
  <r>
    <x v="0"/>
    <s v="07/15/2023  4:32:09.16"/>
    <x v="2"/>
    <x v="9"/>
    <s v="ALLGOOD|07/15/2023  4:32:09.16"/>
  </r>
  <r>
    <x v="0"/>
    <s v="07/15/2023  4:32:17.14"/>
    <x v="2"/>
    <x v="9"/>
    <s v="ALLGOOD|07/15/2023  4:32:17.14"/>
  </r>
  <r>
    <x v="0"/>
    <s v="07/15/2023  4:32:25.18"/>
    <x v="2"/>
    <x v="9"/>
    <s v="ALLGOOD|07/15/2023  4:32:25.18"/>
  </r>
  <r>
    <x v="0"/>
    <s v="07/15/2023  4:32:33.21"/>
    <x v="2"/>
    <x v="9"/>
    <s v="ALLGOOD|07/15/2023  4:32:33.21"/>
  </r>
  <r>
    <x v="0"/>
    <s v="07/15/2023  4:32:41.21"/>
    <x v="2"/>
    <x v="9"/>
    <s v="ALLGOOD|07/15/2023  4:32:41.21"/>
  </r>
  <r>
    <x v="0"/>
    <s v="07/15/2023  4:32:49.13"/>
    <x v="2"/>
    <x v="9"/>
    <s v="ALLGOOD|07/15/2023  4:32:49.13"/>
  </r>
  <r>
    <x v="0"/>
    <s v="07/15/2023  4:32:57.13"/>
    <x v="2"/>
    <x v="9"/>
    <s v="ALLGOOD|07/15/2023  4:32:57.13"/>
  </r>
  <r>
    <x v="0"/>
    <s v="07/15/2023  4:33:05.18"/>
    <x v="2"/>
    <x v="9"/>
    <s v="ALLGOOD|07/15/2023  4:33:05.18"/>
  </r>
  <r>
    <x v="0"/>
    <s v="07/15/2023  4:33:13.18"/>
    <x v="2"/>
    <x v="9"/>
    <s v="ALLGOOD|07/15/2023  4:33:13.18"/>
  </r>
  <r>
    <x v="0"/>
    <s v="07/15/2023  4:33:21.19"/>
    <x v="2"/>
    <x v="9"/>
    <s v="ALLGOOD|07/15/2023  4:33:21.19"/>
  </r>
  <r>
    <x v="0"/>
    <s v="07/15/2023  4:33:29.12"/>
    <x v="2"/>
    <x v="9"/>
    <s v="ALLGOOD|07/15/2023  4:33:29.12"/>
  </r>
  <r>
    <x v="0"/>
    <s v="07/15/2023  4:33:37.18"/>
    <x v="2"/>
    <x v="9"/>
    <s v="ALLGOOD|07/15/2023  4:33:37.18"/>
  </r>
  <r>
    <x v="0"/>
    <s v="07/15/2023  4:33:45.11"/>
    <x v="2"/>
    <x v="9"/>
    <s v="ALLGOOD|07/15/2023  4:33:45.11"/>
  </r>
  <r>
    <x v="0"/>
    <s v="07/15/2023  4:33:53.16"/>
    <x v="2"/>
    <x v="9"/>
    <s v="ALLGOOD|07/15/2023  4:33:53.16"/>
  </r>
  <r>
    <x v="0"/>
    <s v="07/15/2023  4:34:01.12"/>
    <x v="2"/>
    <x v="9"/>
    <s v="ALLGOOD|07/15/2023  4:34:01.12"/>
  </r>
  <r>
    <x v="0"/>
    <s v="07/15/2023  4:34:09.17"/>
    <x v="2"/>
    <x v="9"/>
    <s v="ALLGOOD|07/15/2023  4:34:09.17"/>
  </r>
  <r>
    <x v="0"/>
    <s v="07/15/2023  4:34:17.22"/>
    <x v="2"/>
    <x v="9"/>
    <s v="ALLGOOD|07/15/2023  4:34:17.22"/>
  </r>
  <r>
    <x v="0"/>
    <s v="07/15/2023  4:34:25.22"/>
    <x v="2"/>
    <x v="9"/>
    <s v="ALLGOOD|07/15/2023  4:34:25.22"/>
  </r>
  <r>
    <x v="0"/>
    <s v="07/15/2023  4:34:33.13"/>
    <x v="2"/>
    <x v="9"/>
    <s v="ALLGOOD|07/15/2023  4:34:33.13"/>
  </r>
  <r>
    <x v="0"/>
    <s v="07/15/2023  4:34:41.21"/>
    <x v="2"/>
    <x v="9"/>
    <s v="ALLGOOD|07/15/2023  4:34:41.21"/>
  </r>
  <r>
    <x v="0"/>
    <s v="07/15/2023  4:34:49.17"/>
    <x v="2"/>
    <x v="9"/>
    <s v="ALLGOOD|07/15/2023  4:34:49.17"/>
  </r>
  <r>
    <x v="0"/>
    <s v="07/15/2023  4:34:57.15"/>
    <x v="2"/>
    <x v="9"/>
    <s v="ALLGOOD|07/15/2023  4:34:57.15"/>
  </r>
  <r>
    <x v="0"/>
    <s v="07/15/2023  4:35:05.20"/>
    <x v="2"/>
    <x v="9"/>
    <s v="ALLGOOD|07/15/2023  4:35:05.20"/>
  </r>
  <r>
    <x v="0"/>
    <s v="07/15/2023  4:35:13.22"/>
    <x v="2"/>
    <x v="9"/>
    <s v="ALLGOOD|07/15/2023  4:35:13.22"/>
  </r>
  <r>
    <x v="0"/>
    <s v="07/15/2023  4:35:21.18"/>
    <x v="2"/>
    <x v="9"/>
    <s v="ALLGOOD|07/15/2023  4:35:21.18"/>
  </r>
  <r>
    <x v="0"/>
    <s v="07/15/2023  4:35:29.20"/>
    <x v="2"/>
    <x v="9"/>
    <s v="ALLGOOD|07/15/2023  4:35:29.20"/>
  </r>
  <r>
    <x v="0"/>
    <s v="07/15/2023  4:35:37.16"/>
    <x v="2"/>
    <x v="9"/>
    <s v="ALLGOOD|07/15/2023  4:35:37.16"/>
  </r>
  <r>
    <x v="0"/>
    <s v="07/15/2023  4:35:45.12"/>
    <x v="2"/>
    <x v="9"/>
    <s v="ALLGOOD|07/15/2023  4:35:45.12"/>
  </r>
  <r>
    <x v="0"/>
    <s v="07/15/2023  4:35:53.21"/>
    <x v="2"/>
    <x v="9"/>
    <s v="ALLGOOD|07/15/2023  4:35:53.21"/>
  </r>
  <r>
    <x v="0"/>
    <s v="07/15/2023  4:36:01.15"/>
    <x v="2"/>
    <x v="9"/>
    <s v="ALLGOOD|07/15/2023  4:36:01.15"/>
  </r>
  <r>
    <x v="0"/>
    <s v="07/15/2023  4:36:09.22"/>
    <x v="2"/>
    <x v="9"/>
    <s v="ALLGOOD|07/15/2023  4:36:09.22"/>
  </r>
  <r>
    <x v="0"/>
    <s v="07/15/2023  4:36:17.20"/>
    <x v="2"/>
    <x v="9"/>
    <s v="ALLGOOD|07/15/2023  4:36:17.20"/>
  </r>
  <r>
    <x v="0"/>
    <s v="07/15/2023  4:36:25.18"/>
    <x v="2"/>
    <x v="9"/>
    <s v="ALLGOOD|07/15/2023  4:36:25.18"/>
  </r>
  <r>
    <x v="0"/>
    <s v="07/15/2023  4:36:33.16"/>
    <x v="2"/>
    <x v="9"/>
    <s v="ALLGOOD|07/15/2023  4:36:33.16"/>
  </r>
  <r>
    <x v="0"/>
    <s v="07/15/2023  4:36:41.21"/>
    <x v="2"/>
    <x v="9"/>
    <s v="ALLGOOD|07/15/2023  4:36:41.21"/>
  </r>
  <r>
    <x v="0"/>
    <s v="07/15/2023  4:36:49.20"/>
    <x v="2"/>
    <x v="9"/>
    <s v="ALLGOOD|07/15/2023  4:36:49.20"/>
  </r>
  <r>
    <x v="0"/>
    <s v="07/15/2023  4:36:57.12"/>
    <x v="2"/>
    <x v="9"/>
    <s v="ALLGOOD|07/15/2023  4:36:57.12"/>
  </r>
  <r>
    <x v="0"/>
    <s v="07/15/2023  4:37:05.12"/>
    <x v="2"/>
    <x v="9"/>
    <s v="ALLGOOD|07/15/2023  4:37:05.12"/>
  </r>
  <r>
    <x v="0"/>
    <s v="07/15/2023  4:37:13.22"/>
    <x v="2"/>
    <x v="9"/>
    <s v="ALLGOOD|07/15/2023  4:37:13.22"/>
  </r>
  <r>
    <x v="0"/>
    <s v="07/15/2023  4:37:21.16"/>
    <x v="2"/>
    <x v="9"/>
    <s v="ALLGOOD|07/15/2023  4:37:21.16"/>
  </r>
  <r>
    <x v="0"/>
    <s v="07/15/2023  4:37:29.13"/>
    <x v="2"/>
    <x v="9"/>
    <s v="ALLGOOD|07/15/2023  4:37:29.13"/>
  </r>
  <r>
    <x v="0"/>
    <s v="07/15/2023  4:37:37.13"/>
    <x v="2"/>
    <x v="9"/>
    <s v="ALLGOOD|07/15/2023  4:37:37.13"/>
  </r>
  <r>
    <x v="0"/>
    <s v="07/15/2023  4:37:45.20"/>
    <x v="2"/>
    <x v="9"/>
    <s v="ALLGOOD|07/15/2023  4:37:45.20"/>
  </r>
  <r>
    <x v="0"/>
    <s v="07/15/2023  4:37:53.15"/>
    <x v="2"/>
    <x v="9"/>
    <s v="ALLGOOD|07/15/2023  4:37:53.15"/>
  </r>
  <r>
    <x v="0"/>
    <s v="07/15/2023  4:38:01.13"/>
    <x v="2"/>
    <x v="9"/>
    <s v="ALLGOOD|07/15/2023  4:38:01.13"/>
  </r>
  <r>
    <x v="0"/>
    <s v="07/15/2023  4:38:09.20"/>
    <x v="2"/>
    <x v="9"/>
    <s v="ALLGOOD|07/15/2023  4:38:09.20"/>
  </r>
  <r>
    <x v="0"/>
    <s v="07/15/2023  4:38:17.14"/>
    <x v="2"/>
    <x v="9"/>
    <s v="ALLGOOD|07/15/2023  4:38:17.14"/>
  </r>
  <r>
    <x v="0"/>
    <s v="07/15/2023  4:38:25.22"/>
    <x v="2"/>
    <x v="9"/>
    <s v="ALLGOOD|07/15/2023  4:38:25.22"/>
  </r>
  <r>
    <x v="0"/>
    <s v="07/15/2023  4:38:33.18"/>
    <x v="2"/>
    <x v="9"/>
    <s v="ALLGOOD|07/15/2023  4:38:33.18"/>
  </r>
  <r>
    <x v="0"/>
    <s v="07/15/2023  4:38:41.15"/>
    <x v="2"/>
    <x v="9"/>
    <s v="ALLGOOD|07/15/2023  4:38:41.15"/>
  </r>
  <r>
    <x v="0"/>
    <s v="07/15/2023  4:38:49.19"/>
    <x v="2"/>
    <x v="9"/>
    <s v="ALLGOOD|07/15/2023  4:38:49.19"/>
  </r>
  <r>
    <x v="0"/>
    <s v="07/15/2023  4:38:57.19"/>
    <x v="2"/>
    <x v="9"/>
    <s v="ALLGOOD|07/15/2023  4:38:57.19"/>
  </r>
  <r>
    <x v="0"/>
    <s v="07/15/2023  4:39:05.19"/>
    <x v="2"/>
    <x v="9"/>
    <s v="ALLGOOD|07/15/2023  4:39:05.19"/>
  </r>
  <r>
    <x v="0"/>
    <s v="07/15/2023  4:39:13.13"/>
    <x v="2"/>
    <x v="9"/>
    <s v="ALLGOOD|07/15/2023  4:39:13.13"/>
  </r>
  <r>
    <x v="0"/>
    <s v="07/15/2023  4:39:21.23"/>
    <x v="2"/>
    <x v="9"/>
    <s v="ALLGOOD|07/15/2023  4:39:21.23"/>
  </r>
  <r>
    <x v="0"/>
    <s v="07/15/2023  4:39:29.18"/>
    <x v="2"/>
    <x v="9"/>
    <s v="ALLGOOD|07/15/2023  4:39:29.18"/>
  </r>
  <r>
    <x v="0"/>
    <s v="07/15/2023  4:39:37.12"/>
    <x v="2"/>
    <x v="9"/>
    <s v="ALLGOOD|07/15/2023  4:39:37.12"/>
  </r>
  <r>
    <x v="0"/>
    <s v="07/15/2023  4:39:45.12"/>
    <x v="2"/>
    <x v="9"/>
    <s v="ALLGOOD|07/15/2023  4:39:45.12"/>
  </r>
  <r>
    <x v="0"/>
    <s v="07/15/2023  4:39:53.19"/>
    <x v="2"/>
    <x v="9"/>
    <s v="ALLGOOD|07/15/2023  4:39:53.19"/>
  </r>
  <r>
    <x v="0"/>
    <s v="07/15/2023  4:40:01.16"/>
    <x v="2"/>
    <x v="9"/>
    <s v="ALLGOOD|07/15/2023  4:40:01.16"/>
  </r>
  <r>
    <x v="0"/>
    <s v="07/15/2023  4:40:09.13"/>
    <x v="2"/>
    <x v="9"/>
    <s v="ALLGOOD|07/15/2023  4:40:09.13"/>
  </r>
  <r>
    <x v="0"/>
    <s v="07/15/2023  4:40:17.19"/>
    <x v="2"/>
    <x v="9"/>
    <s v="ALLGOOD|07/15/2023  4:40:17.19"/>
  </r>
  <r>
    <x v="0"/>
    <s v="07/15/2023  4:40:25.15"/>
    <x v="2"/>
    <x v="9"/>
    <s v="ALLGOOD|07/15/2023  4:40:25.15"/>
  </r>
  <r>
    <x v="0"/>
    <s v="07/15/2023  4:40:33.14"/>
    <x v="2"/>
    <x v="9"/>
    <s v="ALLGOOD|07/15/2023  4:40:33.14"/>
  </r>
  <r>
    <x v="0"/>
    <s v="07/15/2023  4:40:41.18"/>
    <x v="2"/>
    <x v="9"/>
    <s v="ALLGOOD|07/15/2023  4:40:41.18"/>
  </r>
  <r>
    <x v="0"/>
    <s v="07/15/2023  4:40:49.17"/>
    <x v="2"/>
    <x v="9"/>
    <s v="ALLGOOD|07/15/2023  4:40:49.17"/>
  </r>
  <r>
    <x v="0"/>
    <s v="07/15/2023  4:40:57.17"/>
    <x v="2"/>
    <x v="9"/>
    <s v="ALLGOOD|07/15/2023  4:40:57.17"/>
  </r>
  <r>
    <x v="0"/>
    <s v="07/15/2023  4:41:05.14"/>
    <x v="2"/>
    <x v="9"/>
    <s v="ALLGOOD|07/15/2023  4:41:05.14"/>
  </r>
  <r>
    <x v="0"/>
    <s v="07/15/2023  4:41:13.20"/>
    <x v="2"/>
    <x v="9"/>
    <s v="ALLGOOD|07/15/2023  4:41:13.20"/>
  </r>
  <r>
    <x v="0"/>
    <s v="07/15/2023  4:41:21.18"/>
    <x v="2"/>
    <x v="9"/>
    <s v="ALLGOOD|07/15/2023  4:41:21.18"/>
  </r>
  <r>
    <x v="0"/>
    <s v="07/15/2023  4:41:29.18"/>
    <x v="2"/>
    <x v="9"/>
    <s v="ALLGOOD|07/15/2023  4:41:29.18"/>
  </r>
  <r>
    <x v="0"/>
    <s v="07/15/2023  4:41:37.20"/>
    <x v="2"/>
    <x v="9"/>
    <s v="ALLGOOD|07/15/2023  4:41:37.20"/>
  </r>
  <r>
    <x v="0"/>
    <s v="07/15/2023  4:41:45.18"/>
    <x v="2"/>
    <x v="9"/>
    <s v="ALLGOOD|07/15/2023  4:41:45.18"/>
  </r>
  <r>
    <x v="0"/>
    <s v="07/15/2023  4:41:53.16"/>
    <x v="2"/>
    <x v="9"/>
    <s v="ALLGOOD|07/15/2023  4:41:53.16"/>
  </r>
  <r>
    <x v="0"/>
    <s v="07/15/2023  4:42:01.12"/>
    <x v="2"/>
    <x v="9"/>
    <s v="ALLGOOD|07/15/2023  4:42:01.12"/>
  </r>
  <r>
    <x v="0"/>
    <s v="07/15/2023  4:42:09.11"/>
    <x v="2"/>
    <x v="9"/>
    <s v="ALLGOOD|07/15/2023  4:42:09.11"/>
  </r>
  <r>
    <x v="0"/>
    <s v="07/15/2023  4:42:17.20"/>
    <x v="2"/>
    <x v="9"/>
    <s v="ALLGOOD|07/15/2023  4:42:17.20"/>
  </r>
  <r>
    <x v="0"/>
    <s v="07/15/2023  4:42:25.17"/>
    <x v="2"/>
    <x v="9"/>
    <s v="ALLGOOD|07/15/2023  4:42:25.17"/>
  </r>
  <r>
    <x v="0"/>
    <s v="07/15/2023  4:42:33.15"/>
    <x v="2"/>
    <x v="9"/>
    <s v="ALLGOOD|07/15/2023  4:42:33.15"/>
  </r>
  <r>
    <x v="0"/>
    <s v="07/15/2023  4:42:41.21"/>
    <x v="2"/>
    <x v="9"/>
    <s v="ALLGOOD|07/15/2023  4:42:41.21"/>
  </r>
  <r>
    <x v="0"/>
    <s v="07/15/2023  4:42:49.19"/>
    <x v="2"/>
    <x v="9"/>
    <s v="ALLGOOD|07/15/2023  4:42:49.19"/>
  </r>
  <r>
    <x v="0"/>
    <s v="07/15/2023  4:42:57.22"/>
    <x v="2"/>
    <x v="9"/>
    <s v="ALLGOOD|07/15/2023  4:42:57.22"/>
  </r>
  <r>
    <x v="0"/>
    <s v="07/15/2023  4:43:05.19"/>
    <x v="2"/>
    <x v="9"/>
    <s v="ALLGOOD|07/15/2023  4:43:05.19"/>
  </r>
  <r>
    <x v="0"/>
    <s v="07/15/2023  4:43:13.15"/>
    <x v="2"/>
    <x v="9"/>
    <s v="ALLGOOD|07/15/2023  4:43:13.15"/>
  </r>
  <r>
    <x v="0"/>
    <s v="07/15/2023  4:43:21.18"/>
    <x v="2"/>
    <x v="9"/>
    <s v="ALLGOOD|07/15/2023  4:43:21.18"/>
  </r>
  <r>
    <x v="0"/>
    <s v="07/15/2023  4:43:29.16"/>
    <x v="2"/>
    <x v="9"/>
    <s v="ALLGOOD|07/15/2023  4:43:29.16"/>
  </r>
  <r>
    <x v="0"/>
    <s v="07/15/2023  4:43:37.21"/>
    <x v="2"/>
    <x v="9"/>
    <s v="ALLGOOD|07/15/2023  4:43:37.21"/>
  </r>
  <r>
    <x v="0"/>
    <s v="07/15/2023  4:43:45.17"/>
    <x v="2"/>
    <x v="9"/>
    <s v="ALLGOOD|07/15/2023  4:43:45.17"/>
  </r>
  <r>
    <x v="0"/>
    <s v="07/15/2023  4:43:53.14"/>
    <x v="2"/>
    <x v="9"/>
    <s v="ALLGOOD|07/15/2023  4:43:53.14"/>
  </r>
  <r>
    <x v="0"/>
    <s v="07/15/2023  4:44:01.18"/>
    <x v="2"/>
    <x v="9"/>
    <s v="ALLGOOD|07/15/2023  4:44:01.18"/>
  </r>
  <r>
    <x v="0"/>
    <s v="07/15/2023  4:44:09.16"/>
    <x v="2"/>
    <x v="9"/>
    <s v="ALLGOOD|07/15/2023  4:44:09.16"/>
  </r>
  <r>
    <x v="0"/>
    <s v="07/15/2023  4:44:17.12"/>
    <x v="2"/>
    <x v="9"/>
    <s v="ALLGOOD|07/15/2023  4:44:17.12"/>
  </r>
  <r>
    <x v="0"/>
    <s v="07/15/2023  4:44:25.19"/>
    <x v="2"/>
    <x v="9"/>
    <s v="ALLGOOD|07/15/2023  4:44:25.19"/>
  </r>
  <r>
    <x v="0"/>
    <s v="07/15/2023  4:44:33.15"/>
    <x v="2"/>
    <x v="9"/>
    <s v="ALLGOOD|07/15/2023  4:44:33.15"/>
  </r>
  <r>
    <x v="0"/>
    <s v="07/15/2023  4:44:41.15"/>
    <x v="2"/>
    <x v="9"/>
    <s v="ALLGOOD|07/15/2023  4:44:41.15"/>
  </r>
  <r>
    <x v="0"/>
    <s v="07/15/2023  4:44:49.12"/>
    <x v="2"/>
    <x v="9"/>
    <s v="ALLGOOD|07/15/2023  4:44:49.12"/>
  </r>
  <r>
    <x v="0"/>
    <s v="07/15/2023  4:44:57.17"/>
    <x v="2"/>
    <x v="9"/>
    <s v="ALLGOOD|07/15/2023  4:44:57.17"/>
  </r>
  <r>
    <x v="0"/>
    <s v="07/15/2023  4:45:05.12"/>
    <x v="2"/>
    <x v="9"/>
    <s v="ALLGOOD|07/15/2023  4:45:05.12"/>
  </r>
  <r>
    <x v="0"/>
    <s v="07/15/2023  4:45:13.22"/>
    <x v="2"/>
    <x v="9"/>
    <s v="ALLGOOD|07/15/2023  4:45:13.22"/>
  </r>
  <r>
    <x v="0"/>
    <s v="07/15/2023  4:45:21.18"/>
    <x v="2"/>
    <x v="9"/>
    <s v="ALLGOOD|07/15/2023  4:45:21.18"/>
  </r>
  <r>
    <x v="0"/>
    <s v="07/15/2023  4:45:29.14"/>
    <x v="2"/>
    <x v="9"/>
    <s v="ALLGOOD|07/15/2023  4:45:29.14"/>
  </r>
  <r>
    <x v="0"/>
    <s v="07/15/2023  4:45:37.19"/>
    <x v="2"/>
    <x v="9"/>
    <s v="ALLGOOD|07/15/2023  4:45:37.19"/>
  </r>
  <r>
    <x v="0"/>
    <s v="07/15/2023  4:45:45.19"/>
    <x v="2"/>
    <x v="9"/>
    <s v="ALLGOOD|07/15/2023  4:45:45.19"/>
  </r>
  <r>
    <x v="0"/>
    <s v="07/15/2023  4:45:53.17"/>
    <x v="2"/>
    <x v="9"/>
    <s v="ALLGOOD|07/15/2023  4:45:53.17"/>
  </r>
  <r>
    <x v="0"/>
    <s v="07/15/2023  4:46:01.12"/>
    <x v="2"/>
    <x v="9"/>
    <s v="ALLGOOD|07/15/2023  4:46:01.12"/>
  </r>
  <r>
    <x v="0"/>
    <s v="07/15/2023  4:46:09.20"/>
    <x v="2"/>
    <x v="9"/>
    <s v="ALLGOOD|07/15/2023  4:46:09.20"/>
  </r>
  <r>
    <x v="0"/>
    <s v="07/15/2023  4:46:17.20"/>
    <x v="2"/>
    <x v="9"/>
    <s v="ALLGOOD|07/15/2023  4:46:17.20"/>
  </r>
  <r>
    <x v="0"/>
    <s v="07/15/2023  4:46:25.18"/>
    <x v="2"/>
    <x v="9"/>
    <s v="ALLGOOD|07/15/2023  4:46:25.18"/>
  </r>
  <r>
    <x v="0"/>
    <s v="07/15/2023  4:46:33.16"/>
    <x v="2"/>
    <x v="9"/>
    <s v="ALLGOOD|07/15/2023  4:46:33.16"/>
  </r>
  <r>
    <x v="0"/>
    <s v="07/15/2023  4:46:41.16"/>
    <x v="2"/>
    <x v="9"/>
    <s v="ALLGOOD|07/15/2023  4:46:41.16"/>
  </r>
  <r>
    <x v="0"/>
    <s v="07/15/2023  4:46:49.14"/>
    <x v="2"/>
    <x v="9"/>
    <s v="ALLGOOD|07/15/2023  4:46:49.14"/>
  </r>
  <r>
    <x v="0"/>
    <s v="07/15/2023  4:46:57.17"/>
    <x v="2"/>
    <x v="9"/>
    <s v="ALLGOOD|07/15/2023  4:46:57.17"/>
  </r>
  <r>
    <x v="0"/>
    <s v="07/15/2023  4:47:05.15"/>
    <x v="2"/>
    <x v="9"/>
    <s v="ALLGOOD|07/15/2023  4:47:05.15"/>
  </r>
  <r>
    <x v="0"/>
    <s v="07/15/2023  4:47:13.14"/>
    <x v="2"/>
    <x v="9"/>
    <s v="ALLGOOD|07/15/2023  4:47:13.14"/>
  </r>
  <r>
    <x v="0"/>
    <s v="07/15/2023  4:47:21.14"/>
    <x v="2"/>
    <x v="9"/>
    <s v="ALLGOOD|07/15/2023  4:47:21.14"/>
  </r>
  <r>
    <x v="0"/>
    <s v="07/15/2023  4:47:29.19"/>
    <x v="2"/>
    <x v="9"/>
    <s v="ALLGOOD|07/15/2023  4:47:29.19"/>
  </r>
  <r>
    <x v="0"/>
    <s v="07/15/2023  4:47:37.14"/>
    <x v="2"/>
    <x v="9"/>
    <s v="ALLGOOD|07/15/2023  4:47:37.14"/>
  </r>
  <r>
    <x v="0"/>
    <s v="07/15/2023  4:47:45.17"/>
    <x v="2"/>
    <x v="9"/>
    <s v="ALLGOOD|07/15/2023  4:47:45.17"/>
  </r>
  <r>
    <x v="0"/>
    <s v="07/15/2023  4:47:53.21"/>
    <x v="2"/>
    <x v="9"/>
    <s v="ALLGOOD|07/15/2023  4:47:53.21"/>
  </r>
  <r>
    <x v="0"/>
    <s v="07/15/2023  4:48:01.16"/>
    <x v="2"/>
    <x v="9"/>
    <s v="ALLGOOD|07/15/2023  4:48:01.16"/>
  </r>
  <r>
    <x v="0"/>
    <s v="07/15/2023  4:48:09.19"/>
    <x v="2"/>
    <x v="9"/>
    <s v="ALLGOOD|07/15/2023  4:48:09.19"/>
  </r>
  <r>
    <x v="0"/>
    <s v="07/15/2023  4:48:17.16"/>
    <x v="2"/>
    <x v="9"/>
    <s v="ALLGOOD|07/15/2023  4:48:17.16"/>
  </r>
  <r>
    <x v="0"/>
    <s v="07/15/2023  4:48:25.14"/>
    <x v="2"/>
    <x v="9"/>
    <s v="ALLGOOD|07/15/2023  4:48:25.14"/>
  </r>
  <r>
    <x v="0"/>
    <s v="07/15/2023  4:48:33.13"/>
    <x v="2"/>
    <x v="9"/>
    <s v="ALLGOOD|07/15/2023  4:48:33.13"/>
  </r>
  <r>
    <x v="0"/>
    <s v="07/15/2023  4:48:41.15"/>
    <x v="2"/>
    <x v="9"/>
    <s v="ALLGOOD|07/15/2023  4:48:41.15"/>
  </r>
  <r>
    <x v="0"/>
    <s v="07/15/2023  4:48:49.15"/>
    <x v="2"/>
    <x v="9"/>
    <s v="ALLGOOD|07/15/2023  4:48:49.15"/>
  </r>
  <r>
    <x v="0"/>
    <s v="07/15/2023  4:48:57.20"/>
    <x v="2"/>
    <x v="9"/>
    <s v="ALLGOOD|07/15/2023  4:48:57.20"/>
  </r>
  <r>
    <x v="0"/>
    <s v="07/15/2023  4:49:05.15"/>
    <x v="2"/>
    <x v="9"/>
    <s v="ALLGOOD|07/15/2023  4:49:05.15"/>
  </r>
  <r>
    <x v="0"/>
    <s v="07/15/2023  4:49:13.20"/>
    <x v="2"/>
    <x v="9"/>
    <s v="ALLGOOD|07/15/2023  4:49:13.20"/>
  </r>
  <r>
    <x v="0"/>
    <s v="07/15/2023  4:49:21.14"/>
    <x v="2"/>
    <x v="9"/>
    <s v="ALLGOOD|07/15/2023  4:49:21.14"/>
  </r>
  <r>
    <x v="0"/>
    <s v="07/15/2023  4:49:29.19"/>
    <x v="2"/>
    <x v="9"/>
    <s v="ALLGOOD|07/15/2023  4:49:29.19"/>
  </r>
  <r>
    <x v="0"/>
    <s v="07/15/2023  4:49:37.12"/>
    <x v="2"/>
    <x v="9"/>
    <s v="ALLGOOD|07/15/2023  4:49:37.12"/>
  </r>
  <r>
    <x v="0"/>
    <s v="07/15/2023  4:49:45.14"/>
    <x v="2"/>
    <x v="9"/>
    <s v="ALLGOOD|07/15/2023  4:49:45.14"/>
  </r>
  <r>
    <x v="0"/>
    <s v="07/15/2023  4:49:53.19"/>
    <x v="2"/>
    <x v="9"/>
    <s v="ALLGOOD|07/15/2023  4:49:53.19"/>
  </r>
  <r>
    <x v="0"/>
    <s v="07/15/2023  4:50:01.16"/>
    <x v="2"/>
    <x v="9"/>
    <s v="ALLGOOD|07/15/2023  4:50:01.16"/>
  </r>
  <r>
    <x v="0"/>
    <s v="07/15/2023  4:50:09.13"/>
    <x v="2"/>
    <x v="9"/>
    <s v="ALLGOOD|07/15/2023  4:50:09.13"/>
  </r>
  <r>
    <x v="0"/>
    <s v="07/15/2023  4:50:17.19"/>
    <x v="2"/>
    <x v="9"/>
    <s v="ALLGOOD|07/15/2023  4:50:17.19"/>
  </r>
  <r>
    <x v="0"/>
    <s v="07/15/2023  4:50:25.13"/>
    <x v="2"/>
    <x v="9"/>
    <s v="ALLGOOD|07/15/2023  4:50:25.13"/>
  </r>
  <r>
    <x v="0"/>
    <s v="07/15/2023  4:50:33.12"/>
    <x v="2"/>
    <x v="9"/>
    <s v="ALLGOOD|07/15/2023  4:50:33.12"/>
  </r>
  <r>
    <x v="0"/>
    <s v="07/15/2023  4:50:41.20"/>
    <x v="2"/>
    <x v="9"/>
    <s v="ALLGOOD|07/15/2023  4:50:41.20"/>
  </r>
  <r>
    <x v="0"/>
    <s v="07/15/2023  4:50:49.15"/>
    <x v="2"/>
    <x v="9"/>
    <s v="ALLGOOD|07/15/2023  4:50:49.15"/>
  </r>
  <r>
    <x v="0"/>
    <s v="07/15/2023  4:50:57.21"/>
    <x v="2"/>
    <x v="9"/>
    <s v="ALLGOOD|07/15/2023  4:50:57.21"/>
  </r>
  <r>
    <x v="0"/>
    <s v="07/15/2023  4:51:05.16"/>
    <x v="2"/>
    <x v="9"/>
    <s v="ALLGOOD|07/15/2023  4:51:05.16"/>
  </r>
  <r>
    <x v="0"/>
    <s v="07/15/2023  4:51:13.20"/>
    <x v="2"/>
    <x v="9"/>
    <s v="ALLGOOD|07/15/2023  4:51:13.20"/>
  </r>
  <r>
    <x v="0"/>
    <s v="07/15/2023  4:51:21.15"/>
    <x v="2"/>
    <x v="9"/>
    <s v="ALLGOOD|07/15/2023  4:51:21.15"/>
  </r>
  <r>
    <x v="0"/>
    <s v="07/15/2023  4:51:29.12"/>
    <x v="2"/>
    <x v="9"/>
    <s v="ALLGOOD|07/15/2023  4:51:29.12"/>
  </r>
  <r>
    <x v="0"/>
    <s v="07/15/2023  4:51:37.18"/>
    <x v="2"/>
    <x v="9"/>
    <s v="ALLGOOD|07/15/2023  4:51:37.18"/>
  </r>
  <r>
    <x v="0"/>
    <s v="07/15/2023  4:51:45.13"/>
    <x v="2"/>
    <x v="9"/>
    <s v="ALLGOOD|07/15/2023  4:51:45.13"/>
  </r>
  <r>
    <x v="0"/>
    <s v="07/15/2023  4:51:53.17"/>
    <x v="2"/>
    <x v="9"/>
    <s v="ALLGOOD|07/15/2023  4:51:53.17"/>
  </r>
  <r>
    <x v="0"/>
    <s v="07/15/2023  4:52:01.13"/>
    <x v="2"/>
    <x v="9"/>
    <s v="ALLGOOD|07/15/2023  4:52:01.13"/>
  </r>
  <r>
    <x v="0"/>
    <s v="07/15/2023  4:52:09.18"/>
    <x v="2"/>
    <x v="9"/>
    <s v="ALLGOOD|07/15/2023  4:52:09.18"/>
  </r>
  <r>
    <x v="0"/>
    <s v="07/15/2023  4:52:17.14"/>
    <x v="2"/>
    <x v="9"/>
    <s v="ALLGOOD|07/15/2023  4:52:17.14"/>
  </r>
  <r>
    <x v="0"/>
    <s v="07/15/2023  4:52:25.22"/>
    <x v="2"/>
    <x v="9"/>
    <s v="ALLGOOD|07/15/2023  4:52:25.22"/>
  </r>
  <r>
    <x v="0"/>
    <s v="07/15/2023  4:52:33.19"/>
    <x v="2"/>
    <x v="9"/>
    <s v="ALLGOOD|07/15/2023  4:52:33.19"/>
  </r>
  <r>
    <x v="0"/>
    <s v="07/15/2023  4:52:41.14"/>
    <x v="2"/>
    <x v="9"/>
    <s v="ALLGOOD|07/15/2023  4:52:41.14"/>
  </r>
  <r>
    <x v="0"/>
    <s v="07/15/2023  4:52:49.21"/>
    <x v="2"/>
    <x v="9"/>
    <s v="ALLGOOD|07/15/2023  4:52:49.21"/>
  </r>
  <r>
    <x v="0"/>
    <s v="07/15/2023  4:52:57.18"/>
    <x v="2"/>
    <x v="9"/>
    <s v="ALLGOOD|07/15/2023  4:52:57.18"/>
  </r>
  <r>
    <x v="0"/>
    <s v="07/15/2023  4:53:05.14"/>
    <x v="2"/>
    <x v="9"/>
    <s v="ALLGOOD|07/15/2023  4:53:05.14"/>
  </r>
  <r>
    <x v="0"/>
    <s v="07/15/2023  4:53:13.23"/>
    <x v="2"/>
    <x v="9"/>
    <s v="ALLGOOD|07/15/2023  4:53:13.23"/>
  </r>
  <r>
    <x v="0"/>
    <s v="07/15/2023  4:53:21.22"/>
    <x v="2"/>
    <x v="9"/>
    <s v="ALLGOOD|07/15/2023  4:53:21.22"/>
  </r>
  <r>
    <x v="0"/>
    <s v="07/15/2023  4:53:29.19"/>
    <x v="2"/>
    <x v="9"/>
    <s v="ALLGOOD|07/15/2023  4:53:29.19"/>
  </r>
  <r>
    <x v="0"/>
    <s v="07/15/2023  4:53:37.12"/>
    <x v="2"/>
    <x v="9"/>
    <s v="ALLGOOD|07/15/2023  4:53:37.12"/>
  </r>
  <r>
    <x v="0"/>
    <s v="07/15/2023  4:53:45.19"/>
    <x v="2"/>
    <x v="9"/>
    <s v="ALLGOOD|07/15/2023  4:53:45.19"/>
  </r>
  <r>
    <x v="0"/>
    <s v="07/15/2023  4:53:53.16"/>
    <x v="2"/>
    <x v="9"/>
    <s v="ALLGOOD|07/15/2023  4:53:53.16"/>
  </r>
  <r>
    <x v="0"/>
    <s v="07/15/2023  4:54:01.13"/>
    <x v="2"/>
    <x v="9"/>
    <s v="ALLGOOD|07/15/2023  4:54:01.13"/>
  </r>
  <r>
    <x v="0"/>
    <s v="07/15/2023  4:54:09.17"/>
    <x v="2"/>
    <x v="9"/>
    <s v="ALLGOOD|07/15/2023  4:54:09.17"/>
  </r>
  <r>
    <x v="0"/>
    <s v="07/15/2023  4:54:17.12"/>
    <x v="2"/>
    <x v="9"/>
    <s v="ALLGOOD|07/15/2023  4:54:17.12"/>
  </r>
  <r>
    <x v="0"/>
    <s v="07/15/2023  4:54:25.20"/>
    <x v="2"/>
    <x v="9"/>
    <s v="ALLGOOD|07/15/2023  4:54:25.20"/>
  </r>
  <r>
    <x v="0"/>
    <s v="07/15/2023  4:54:33.17"/>
    <x v="2"/>
    <x v="9"/>
    <s v="ALLGOOD|07/15/2023  4:54:33.17"/>
  </r>
  <r>
    <x v="0"/>
    <s v="07/15/2023  4:54:41.12"/>
    <x v="2"/>
    <x v="9"/>
    <s v="ALLGOOD|07/15/2023  4:54:41.12"/>
  </r>
  <r>
    <x v="0"/>
    <s v="07/15/2023  4:54:49.15"/>
    <x v="2"/>
    <x v="9"/>
    <s v="ALLGOOD|07/15/2023  4:54:49.15"/>
  </r>
  <r>
    <x v="0"/>
    <s v="07/15/2023  4:54:57.17"/>
    <x v="2"/>
    <x v="9"/>
    <s v="ALLGOOD|07/15/2023  4:54:57.17"/>
  </r>
  <r>
    <x v="0"/>
    <s v="07/15/2023  4:55:05.21"/>
    <x v="2"/>
    <x v="9"/>
    <s v="ALLGOOD|07/15/2023  4:55:05.21"/>
  </r>
  <r>
    <x v="0"/>
    <s v="07/15/2023  4:55:13.20"/>
    <x v="2"/>
    <x v="9"/>
    <s v="ALLGOOD|07/15/2023  4:55:13.20"/>
  </r>
  <r>
    <x v="0"/>
    <s v="07/15/2023  4:55:21.20"/>
    <x v="2"/>
    <x v="9"/>
    <s v="ALLGOOD|07/15/2023  4:55:21.20"/>
  </r>
  <r>
    <x v="0"/>
    <s v="07/15/2023  4:55:29.17"/>
    <x v="2"/>
    <x v="9"/>
    <s v="ALLGOOD|07/15/2023  4:55:29.17"/>
  </r>
  <r>
    <x v="0"/>
    <s v="07/15/2023  4:55:37.16"/>
    <x v="2"/>
    <x v="9"/>
    <s v="ALLGOOD|07/15/2023  4:55:37.16"/>
  </r>
  <r>
    <x v="0"/>
    <s v="07/15/2023  4:55:45.22"/>
    <x v="2"/>
    <x v="9"/>
    <s v="ALLGOOD|07/15/2023  4:55:45.22"/>
  </r>
  <r>
    <x v="0"/>
    <s v="07/15/2023  4:55:53.15"/>
    <x v="2"/>
    <x v="9"/>
    <s v="ALLGOOD|07/15/2023  4:55:53.15"/>
  </r>
  <r>
    <x v="0"/>
    <s v="07/15/2023  4:56:01.15"/>
    <x v="2"/>
    <x v="9"/>
    <s v="ALLGOOD|07/15/2023  4:56:01.15"/>
  </r>
  <r>
    <x v="0"/>
    <s v="07/15/2023  4:56:09.20"/>
    <x v="2"/>
    <x v="9"/>
    <s v="ALLGOOD|07/15/2023  4:56:09.20"/>
  </r>
  <r>
    <x v="0"/>
    <s v="07/15/2023  4:56:17.17"/>
    <x v="2"/>
    <x v="9"/>
    <s v="ALLGOOD|07/15/2023  4:56:17.17"/>
  </r>
  <r>
    <x v="0"/>
    <s v="07/15/2023  4:56:25.21"/>
    <x v="2"/>
    <x v="9"/>
    <s v="ALLGOOD|07/15/2023  4:56:25.21"/>
  </r>
  <r>
    <x v="0"/>
    <s v="07/15/2023  4:56:33.15"/>
    <x v="2"/>
    <x v="9"/>
    <s v="ALLGOOD|07/15/2023  4:56:33.15"/>
  </r>
  <r>
    <x v="0"/>
    <s v="07/15/2023  4:56:41.15"/>
    <x v="2"/>
    <x v="9"/>
    <s v="ALLGOOD|07/15/2023  4:56:41.15"/>
  </r>
  <r>
    <x v="0"/>
    <s v="07/15/2023  4:56:49.22"/>
    <x v="2"/>
    <x v="9"/>
    <s v="ALLGOOD|07/15/2023  4:56:49.22"/>
  </r>
  <r>
    <x v="0"/>
    <s v="07/15/2023  4:56:57.19"/>
    <x v="2"/>
    <x v="9"/>
    <s v="ALLGOOD|07/15/2023  4:56:57.19"/>
  </r>
  <r>
    <x v="0"/>
    <s v="07/15/2023  4:57:05.14"/>
    <x v="2"/>
    <x v="9"/>
    <s v="ALLGOOD|07/15/2023  4:57:05.14"/>
  </r>
  <r>
    <x v="0"/>
    <s v="07/15/2023  4:57:13.22"/>
    <x v="2"/>
    <x v="9"/>
    <s v="ALLGOOD|07/15/2023  4:57:13.22"/>
  </r>
  <r>
    <x v="0"/>
    <s v="07/15/2023  4:57:21.13"/>
    <x v="2"/>
    <x v="9"/>
    <s v="ALLGOOD|07/15/2023  4:57:21.13"/>
  </r>
  <r>
    <x v="0"/>
    <s v="07/15/2023  4:57:29.17"/>
    <x v="2"/>
    <x v="9"/>
    <s v="ALLGOOD|07/15/2023  4:57:29.17"/>
  </r>
  <r>
    <x v="0"/>
    <s v="07/15/2023  4:57:37.12"/>
    <x v="2"/>
    <x v="9"/>
    <s v="ALLGOOD|07/15/2023  4:57:37.12"/>
  </r>
  <r>
    <x v="0"/>
    <s v="07/15/2023  4:57:45.17"/>
    <x v="2"/>
    <x v="9"/>
    <s v="ALLGOOD|07/15/2023  4:57:45.17"/>
  </r>
  <r>
    <x v="0"/>
    <s v="07/15/2023  4:57:53.13"/>
    <x v="2"/>
    <x v="9"/>
    <s v="ALLGOOD|07/15/2023  4:57:53.13"/>
  </r>
  <r>
    <x v="0"/>
    <s v="07/15/2023  4:58:01.21"/>
    <x v="2"/>
    <x v="9"/>
    <s v="ALLGOOD|07/15/2023  4:58:01.21"/>
  </r>
  <r>
    <x v="0"/>
    <s v="07/15/2023  4:58:09.16"/>
    <x v="2"/>
    <x v="9"/>
    <s v="ALLGOOD|07/15/2023  4:58:09.16"/>
  </r>
  <r>
    <x v="0"/>
    <s v="07/15/2023  4:58:17.21"/>
    <x v="2"/>
    <x v="9"/>
    <s v="ALLGOOD|07/15/2023  4:58:17.21"/>
  </r>
  <r>
    <x v="0"/>
    <s v="07/15/2023  4:58:25.13"/>
    <x v="2"/>
    <x v="9"/>
    <s v="ALLGOOD|07/15/2023  4:58:25.13"/>
  </r>
  <r>
    <x v="0"/>
    <s v="07/15/2023  4:58:33.20"/>
    <x v="2"/>
    <x v="9"/>
    <s v="ALLGOOD|07/15/2023  4:58:33.20"/>
  </r>
  <r>
    <x v="0"/>
    <s v="07/15/2023  4:58:41.22"/>
    <x v="2"/>
    <x v="9"/>
    <s v="ALLGOOD|07/15/2023  4:58:41.22"/>
  </r>
  <r>
    <x v="0"/>
    <s v="07/15/2023  4:58:49.19"/>
    <x v="2"/>
    <x v="9"/>
    <s v="ALLGOOD|07/15/2023  4:58:49.19"/>
  </r>
  <r>
    <x v="0"/>
    <s v="07/15/2023  4:58:57.15"/>
    <x v="2"/>
    <x v="9"/>
    <s v="ALLGOOD|07/15/2023  4:58:57.15"/>
  </r>
  <r>
    <x v="0"/>
    <s v="07/15/2023  4:59:05.12"/>
    <x v="2"/>
    <x v="9"/>
    <s v="ALLGOOD|07/15/2023  4:59:05.12"/>
  </r>
  <r>
    <x v="0"/>
    <s v="07/15/2023  4:59:13.18"/>
    <x v="2"/>
    <x v="9"/>
    <s v="ALLGOOD|07/15/2023  4:59:13.18"/>
  </r>
  <r>
    <x v="0"/>
    <s v="07/15/2023  4:59:21.12"/>
    <x v="2"/>
    <x v="9"/>
    <s v="ALLGOOD|07/15/2023  4:59:21.12"/>
  </r>
  <r>
    <x v="0"/>
    <s v="07/15/2023  4:59:29.17"/>
    <x v="2"/>
    <x v="9"/>
    <s v="ALLGOOD|07/15/2023  4:59:29.17"/>
  </r>
  <r>
    <x v="0"/>
    <s v="07/15/2023  4:59:37.22"/>
    <x v="2"/>
    <x v="9"/>
    <s v="ALLGOOD|07/15/2023  4:59:37.22"/>
  </r>
  <r>
    <x v="0"/>
    <s v="07/15/2023  4:59:45.16"/>
    <x v="2"/>
    <x v="9"/>
    <s v="ALLGOOD|07/15/2023  4:59:45.16"/>
  </r>
  <r>
    <x v="0"/>
    <s v="07/15/2023  4:59:53.22"/>
    <x v="2"/>
    <x v="9"/>
    <s v="ALLGOOD|07/15/2023  4:59:53.22"/>
  </r>
  <r>
    <x v="0"/>
    <s v="07/15/2023  5:00:01.18"/>
    <x v="2"/>
    <x v="10"/>
    <s v="ALLGOOD|07/15/2023  5:00:01.18"/>
  </r>
  <r>
    <x v="0"/>
    <s v="07/15/2023  5:00:09.22"/>
    <x v="2"/>
    <x v="10"/>
    <s v="ALLGOOD|07/15/2023  5:00:09.22"/>
  </r>
  <r>
    <x v="0"/>
    <s v="07/15/2023  5:00:17.16"/>
    <x v="2"/>
    <x v="10"/>
    <s v="ALLGOOD|07/15/2023  5:00:17.16"/>
  </r>
  <r>
    <x v="0"/>
    <s v="07/15/2023  5:00:25.12"/>
    <x v="2"/>
    <x v="10"/>
    <s v="ALLGOOD|07/15/2023  5:00:25.12"/>
  </r>
  <r>
    <x v="0"/>
    <s v="07/15/2023  5:00:33.19"/>
    <x v="2"/>
    <x v="10"/>
    <s v="ALLGOOD|07/15/2023  5:00:33.19"/>
  </r>
  <r>
    <x v="0"/>
    <s v="07/15/2023  5:00:41.13"/>
    <x v="2"/>
    <x v="10"/>
    <s v="ALLGOOD|07/15/2023  5:00:41.13"/>
  </r>
  <r>
    <x v="0"/>
    <s v="07/15/2023  5:00:49.12"/>
    <x v="2"/>
    <x v="10"/>
    <s v="ALLGOOD|07/15/2023  5:00:49.12"/>
  </r>
  <r>
    <x v="0"/>
    <s v="07/15/2023  5:00:57.17"/>
    <x v="2"/>
    <x v="10"/>
    <s v="ALLGOOD|07/15/2023  5:00:57.17"/>
  </r>
  <r>
    <x v="0"/>
    <s v="07/15/2023  5:01:05.22"/>
    <x v="2"/>
    <x v="10"/>
    <s v="ALLGOOD|07/15/2023  5:01:05.22"/>
  </r>
  <r>
    <x v="0"/>
    <s v="07/15/2023  5:01:13.19"/>
    <x v="2"/>
    <x v="10"/>
    <s v="ALLGOOD|07/15/2023  5:01:13.19"/>
  </r>
  <r>
    <x v="0"/>
    <s v="07/15/2023  5:01:21.14"/>
    <x v="2"/>
    <x v="10"/>
    <s v="ALLGOOD|07/15/2023  5:01:21.14"/>
  </r>
  <r>
    <x v="0"/>
    <s v="07/15/2023  5:01:29.18"/>
    <x v="2"/>
    <x v="10"/>
    <s v="ALLGOOD|07/15/2023  5:01:29.18"/>
  </r>
  <r>
    <x v="0"/>
    <s v="07/15/2023  5:01:37.13"/>
    <x v="2"/>
    <x v="10"/>
    <s v="ALLGOOD|07/15/2023  5:01:37.13"/>
  </r>
  <r>
    <x v="0"/>
    <s v="07/15/2023  5:01:45.21"/>
    <x v="2"/>
    <x v="10"/>
    <s v="ALLGOOD|07/15/2023  5:01:45.21"/>
  </r>
  <r>
    <x v="0"/>
    <s v="07/15/2023  5:01:53.21"/>
    <x v="2"/>
    <x v="10"/>
    <s v="ALLGOOD|07/15/2023  5:01:53.21"/>
  </r>
  <r>
    <x v="0"/>
    <s v="07/15/2023  5:02:01.20"/>
    <x v="2"/>
    <x v="10"/>
    <s v="ALLGOOD|07/15/2023  5:02:01.20"/>
  </r>
  <r>
    <x v="0"/>
    <s v="07/15/2023  5:02:09.13"/>
    <x v="2"/>
    <x v="10"/>
    <s v="ALLGOOD|07/15/2023  5:02:09.13"/>
  </r>
  <r>
    <x v="0"/>
    <s v="07/15/2023  5:02:17.18"/>
    <x v="2"/>
    <x v="10"/>
    <s v="ALLGOOD|07/15/2023  5:02:17.18"/>
  </r>
  <r>
    <x v="0"/>
    <s v="07/15/2023  5:02:25.15"/>
    <x v="2"/>
    <x v="10"/>
    <s v="ALLGOOD|07/15/2023  5:02:25.15"/>
  </r>
  <r>
    <x v="0"/>
    <s v="07/15/2023  5:02:33.20"/>
    <x v="2"/>
    <x v="10"/>
    <s v="ALLGOOD|07/15/2023  5:02:33.20"/>
  </r>
  <r>
    <x v="0"/>
    <s v="07/15/2023  5:02:41.14"/>
    <x v="2"/>
    <x v="10"/>
    <s v="ALLGOOD|07/15/2023  5:02:41.14"/>
  </r>
  <r>
    <x v="0"/>
    <s v="07/15/2023  5:02:49.21"/>
    <x v="2"/>
    <x v="10"/>
    <s v="ALLGOOD|07/15/2023  5:02:49.21"/>
  </r>
  <r>
    <x v="0"/>
    <s v="07/15/2023  5:02:57.16"/>
    <x v="2"/>
    <x v="10"/>
    <s v="ALLGOOD|07/15/2023  5:02:57.16"/>
  </r>
  <r>
    <x v="0"/>
    <s v="07/15/2023  5:03:05.15"/>
    <x v="2"/>
    <x v="10"/>
    <s v="ALLGOOD|07/15/2023  5:03:05.15"/>
  </r>
  <r>
    <x v="0"/>
    <s v="07/15/2023  5:03:13.22"/>
    <x v="2"/>
    <x v="10"/>
    <s v="ALLGOOD|07/15/2023  5:03:13.22"/>
  </r>
  <r>
    <x v="0"/>
    <s v="07/15/2023  5:03:21.16"/>
    <x v="2"/>
    <x v="10"/>
    <s v="ALLGOOD|07/15/2023  5:03:21.16"/>
  </r>
  <r>
    <x v="0"/>
    <s v="07/15/2023  5:03:29.21"/>
    <x v="2"/>
    <x v="10"/>
    <s v="ALLGOOD|07/15/2023  5:03:29.21"/>
  </r>
  <r>
    <x v="0"/>
    <s v="07/15/2023  5:03:37.20"/>
    <x v="2"/>
    <x v="10"/>
    <s v="ALLGOOD|07/15/2023  5:03:37.20"/>
  </r>
  <r>
    <x v="0"/>
    <s v="07/15/2023  5:03:45.12"/>
    <x v="2"/>
    <x v="10"/>
    <s v="ALLGOOD|07/15/2023  5:03:45.12"/>
  </r>
  <r>
    <x v="0"/>
    <s v="07/15/2023  5:03:53.18"/>
    <x v="2"/>
    <x v="10"/>
    <s v="ALLGOOD|07/15/2023  5:03:53.18"/>
  </r>
  <r>
    <x v="0"/>
    <s v="07/15/2023  5:04:01.15"/>
    <x v="2"/>
    <x v="10"/>
    <s v="ALLGOOD|07/15/2023  5:04:01.15"/>
  </r>
  <r>
    <x v="0"/>
    <s v="07/15/2023  5:04:09.18"/>
    <x v="2"/>
    <x v="10"/>
    <s v="ALLGOOD|07/15/2023  5:04:09.18"/>
  </r>
  <r>
    <x v="0"/>
    <s v="07/15/2023  5:04:17.16"/>
    <x v="2"/>
    <x v="10"/>
    <s v="ALLGOOD|07/15/2023  5:04:17.16"/>
  </r>
  <r>
    <x v="0"/>
    <s v="07/15/2023  5:04:25.12"/>
    <x v="2"/>
    <x v="10"/>
    <s v="ALLGOOD|07/15/2023  5:04:25.12"/>
  </r>
  <r>
    <x v="0"/>
    <s v="07/15/2023  5:04:33.19"/>
    <x v="2"/>
    <x v="10"/>
    <s v="ALLGOOD|07/15/2023  5:04:33.19"/>
  </r>
  <r>
    <x v="0"/>
    <s v="07/15/2023  5:04:41.15"/>
    <x v="2"/>
    <x v="10"/>
    <s v="ALLGOOD|07/15/2023  5:04:41.15"/>
  </r>
  <r>
    <x v="0"/>
    <s v="07/15/2023  5:04:49.21"/>
    <x v="2"/>
    <x v="10"/>
    <s v="ALLGOOD|07/15/2023  5:04:49.21"/>
  </r>
  <r>
    <x v="0"/>
    <s v="07/15/2023  5:04:57.17"/>
    <x v="2"/>
    <x v="10"/>
    <s v="ALLGOOD|07/15/2023  5:04:57.17"/>
  </r>
  <r>
    <x v="0"/>
    <s v="07/15/2023  5:05:05.13"/>
    <x v="2"/>
    <x v="10"/>
    <s v="ALLGOOD|07/15/2023  5:05:05.13"/>
  </r>
  <r>
    <x v="0"/>
    <s v="07/15/2023  5:05:13.18"/>
    <x v="2"/>
    <x v="10"/>
    <s v="ALLGOOD|07/15/2023  5:05:13.18"/>
  </r>
  <r>
    <x v="0"/>
    <s v="07/15/2023  5:05:21.16"/>
    <x v="2"/>
    <x v="10"/>
    <s v="ALLGOOD|07/15/2023  5:05:21.16"/>
  </r>
  <r>
    <x v="0"/>
    <s v="07/15/2023  5:05:29.22"/>
    <x v="2"/>
    <x v="10"/>
    <s v="ALLGOOD|07/15/2023  5:05:29.22"/>
  </r>
  <r>
    <x v="0"/>
    <s v="07/15/2023  5:05:37.16"/>
    <x v="2"/>
    <x v="10"/>
    <s v="ALLGOOD|07/15/2023  5:05:37.16"/>
  </r>
  <r>
    <x v="0"/>
    <s v="07/15/2023  5:05:45.15"/>
    <x v="2"/>
    <x v="10"/>
    <s v="ALLGOOD|07/15/2023  5:05:45.15"/>
  </r>
  <r>
    <x v="0"/>
    <s v="07/15/2023  5:05:53.22"/>
    <x v="2"/>
    <x v="10"/>
    <s v="ALLGOOD|07/15/2023  5:05:53.22"/>
  </r>
  <r>
    <x v="0"/>
    <s v="07/15/2023  5:06:01.19"/>
    <x v="2"/>
    <x v="10"/>
    <s v="ALLGOOD|07/15/2023  5:06:01.19"/>
  </r>
  <r>
    <x v="0"/>
    <s v="07/15/2023  5:06:09.12"/>
    <x v="2"/>
    <x v="10"/>
    <s v="ALLGOOD|07/15/2023  5:06:09.12"/>
  </r>
  <r>
    <x v="0"/>
    <s v="07/15/2023  5:06:17.18"/>
    <x v="2"/>
    <x v="10"/>
    <s v="ALLGOOD|07/15/2023  5:06:17.18"/>
  </r>
  <r>
    <x v="0"/>
    <s v="07/15/2023  5:06:25.14"/>
    <x v="2"/>
    <x v="10"/>
    <s v="ALLGOOD|07/15/2023  5:06:25.14"/>
  </r>
  <r>
    <x v="0"/>
    <s v="07/15/2023  5:06:33.17"/>
    <x v="2"/>
    <x v="10"/>
    <s v="ALLGOOD|07/15/2023  5:06:33.17"/>
  </r>
  <r>
    <x v="0"/>
    <s v="07/15/2023  5:06:41.17"/>
    <x v="2"/>
    <x v="10"/>
    <s v="ALLGOOD|07/15/2023  5:06:41.17"/>
  </r>
  <r>
    <x v="0"/>
    <s v="07/15/2023  5:06:49.15"/>
    <x v="2"/>
    <x v="10"/>
    <s v="ALLGOOD|07/15/2023  5:06:49.15"/>
  </r>
  <r>
    <x v="0"/>
    <s v="07/15/2023  5:06:57.16"/>
    <x v="2"/>
    <x v="10"/>
    <s v="ALLGOOD|07/15/2023  5:06:57.16"/>
  </r>
  <r>
    <x v="0"/>
    <s v="07/15/2023  5:07:05.15"/>
    <x v="2"/>
    <x v="10"/>
    <s v="ALLGOOD|07/15/2023  5:07:05.15"/>
  </r>
  <r>
    <x v="0"/>
    <s v="07/15/2023  5:07:13.22"/>
    <x v="2"/>
    <x v="10"/>
    <s v="ALLGOOD|07/15/2023  5:07:13.22"/>
  </r>
  <r>
    <x v="0"/>
    <s v="07/15/2023  5:07:21.17"/>
    <x v="2"/>
    <x v="10"/>
    <s v="ALLGOOD|07/15/2023  5:07:21.17"/>
  </r>
  <r>
    <x v="0"/>
    <s v="07/15/2023  5:07:29.13"/>
    <x v="2"/>
    <x v="10"/>
    <s v="ALLGOOD|07/15/2023  5:07:29.13"/>
  </r>
  <r>
    <x v="0"/>
    <s v="07/15/2023  5:07:37.18"/>
    <x v="2"/>
    <x v="10"/>
    <s v="ALLGOOD|07/15/2023  5:07:37.18"/>
  </r>
  <r>
    <x v="0"/>
    <s v="07/15/2023  5:07:45.21"/>
    <x v="2"/>
    <x v="10"/>
    <s v="ALLGOOD|07/15/2023  5:07:45.21"/>
  </r>
  <r>
    <x v="0"/>
    <s v="07/15/2023  5:07:53.19"/>
    <x v="2"/>
    <x v="10"/>
    <s v="ALLGOOD|07/15/2023  5:07:53.19"/>
  </r>
  <r>
    <x v="0"/>
    <s v="07/15/2023  5:08:01.14"/>
    <x v="2"/>
    <x v="10"/>
    <s v="ALLGOOD|07/15/2023  5:08:01.14"/>
  </r>
  <r>
    <x v="0"/>
    <s v="07/15/2023  5:08:09.20"/>
    <x v="2"/>
    <x v="10"/>
    <s v="ALLGOOD|07/15/2023  5:08:09.20"/>
  </r>
  <r>
    <x v="0"/>
    <s v="07/15/2023  5:08:17.16"/>
    <x v="2"/>
    <x v="10"/>
    <s v="ALLGOOD|07/15/2023  5:08:17.16"/>
  </r>
  <r>
    <x v="0"/>
    <s v="07/15/2023  5:08:25.15"/>
    <x v="2"/>
    <x v="10"/>
    <s v="ALLGOOD|07/15/2023  5:08:25.15"/>
  </r>
  <r>
    <x v="0"/>
    <s v="07/15/2023  5:08:33.21"/>
    <x v="2"/>
    <x v="10"/>
    <s v="ALLGOOD|07/15/2023  5:08:33.21"/>
  </r>
  <r>
    <x v="0"/>
    <s v="07/15/2023  5:08:41.17"/>
    <x v="2"/>
    <x v="10"/>
    <s v="ALLGOOD|07/15/2023  5:08:41.17"/>
  </r>
  <r>
    <x v="0"/>
    <s v="07/15/2023  5:08:49.12"/>
    <x v="2"/>
    <x v="10"/>
    <s v="ALLGOOD|07/15/2023  5:08:49.12"/>
  </r>
  <r>
    <x v="0"/>
    <s v="07/15/2023  5:08:57.22"/>
    <x v="2"/>
    <x v="10"/>
    <s v="ALLGOOD|07/15/2023  5:08:57.22"/>
  </r>
  <r>
    <x v="0"/>
    <s v="07/15/2023  5:09:05.16"/>
    <x v="2"/>
    <x v="10"/>
    <s v="ALLGOOD|07/15/2023  5:09:05.16"/>
  </r>
  <r>
    <x v="0"/>
    <s v="07/15/2023  5:09:13.12"/>
    <x v="2"/>
    <x v="10"/>
    <s v="ALLGOOD|07/15/2023  5:09:13.12"/>
  </r>
  <r>
    <x v="0"/>
    <s v="07/15/2023  5:09:21.19"/>
    <x v="2"/>
    <x v="10"/>
    <s v="ALLGOOD|07/15/2023  5:09:21.19"/>
  </r>
  <r>
    <x v="0"/>
    <s v="07/15/2023  5:09:29.21"/>
    <x v="2"/>
    <x v="10"/>
    <s v="ALLGOOD|07/15/2023  5:09:29.21"/>
  </r>
  <r>
    <x v="0"/>
    <s v="07/15/2023  5:09:37.18"/>
    <x v="2"/>
    <x v="10"/>
    <s v="ALLGOOD|07/15/2023  5:09:37.18"/>
  </r>
  <r>
    <x v="0"/>
    <s v="07/15/2023  5:09:45.13"/>
    <x v="2"/>
    <x v="10"/>
    <s v="ALLGOOD|07/15/2023  5:09:45.13"/>
  </r>
  <r>
    <x v="0"/>
    <s v="07/15/2023  5:09:53.20"/>
    <x v="2"/>
    <x v="10"/>
    <s v="ALLGOOD|07/15/2023  5:09:53.20"/>
  </r>
  <r>
    <x v="0"/>
    <s v="07/15/2023  5:10:01.14"/>
    <x v="2"/>
    <x v="10"/>
    <s v="ALLGOOD|07/15/2023  5:10:01.14"/>
  </r>
  <r>
    <x v="0"/>
    <s v="07/15/2023  5:10:09.17"/>
    <x v="2"/>
    <x v="10"/>
    <s v="ALLGOOD|07/15/2023  5:10:09.17"/>
  </r>
  <r>
    <x v="0"/>
    <s v="07/15/2023  5:10:17.15"/>
    <x v="2"/>
    <x v="10"/>
    <s v="ALLGOOD|07/15/2023  5:10:17.15"/>
  </r>
  <r>
    <x v="0"/>
    <s v="07/15/2023  5:10:25.13"/>
    <x v="2"/>
    <x v="10"/>
    <s v="ALLGOOD|07/15/2023  5:10:25.13"/>
  </r>
  <r>
    <x v="0"/>
    <s v="07/15/2023  5:10:33.18"/>
    <x v="2"/>
    <x v="10"/>
    <s v="ALLGOOD|07/15/2023  5:10:33.18"/>
  </r>
  <r>
    <x v="0"/>
    <s v="07/15/2023  5:10:41.14"/>
    <x v="2"/>
    <x v="10"/>
    <s v="ALLGOOD|07/15/2023  5:10:41.14"/>
  </r>
  <r>
    <x v="0"/>
    <s v="07/15/2023  5:10:49.21"/>
    <x v="2"/>
    <x v="10"/>
    <s v="ALLGOOD|07/15/2023  5:10:49.21"/>
  </r>
  <r>
    <x v="0"/>
    <s v="07/15/2023  5:10:57.18"/>
    <x v="2"/>
    <x v="10"/>
    <s v="ALLGOOD|07/15/2023  5:10:57.18"/>
  </r>
  <r>
    <x v="0"/>
    <s v="07/15/2023  5:11:05.22"/>
    <x v="2"/>
    <x v="10"/>
    <s v="ALLGOOD|07/15/2023  5:11:05.22"/>
  </r>
  <r>
    <x v="0"/>
    <s v="07/15/2023  5:11:13.16"/>
    <x v="2"/>
    <x v="10"/>
    <s v="ALLGOOD|07/15/2023  5:11:13.16"/>
  </r>
  <r>
    <x v="0"/>
    <s v="07/15/2023  5:11:21.15"/>
    <x v="2"/>
    <x v="10"/>
    <s v="ALLGOOD|07/15/2023  5:11:21.15"/>
  </r>
  <r>
    <x v="0"/>
    <s v="07/15/2023  5:11:29.14"/>
    <x v="2"/>
    <x v="10"/>
    <s v="ALLGOOD|07/15/2023  5:11:29.14"/>
  </r>
  <r>
    <x v="0"/>
    <s v="07/15/2023  5:11:37.19"/>
    <x v="2"/>
    <x v="10"/>
    <s v="ALLGOOD|07/15/2023  5:11:37.19"/>
  </r>
  <r>
    <x v="0"/>
    <s v="07/15/2023  5:11:45.13"/>
    <x v="2"/>
    <x v="10"/>
    <s v="ALLGOOD|07/15/2023  5:11:45.13"/>
  </r>
  <r>
    <x v="0"/>
    <s v="07/15/2023  5:11:53.22"/>
    <x v="2"/>
    <x v="10"/>
    <s v="ALLGOOD|07/15/2023  5:11:53.22"/>
  </r>
  <r>
    <x v="0"/>
    <s v="07/15/2023  5:12:01.17"/>
    <x v="2"/>
    <x v="10"/>
    <s v="ALLGOOD|07/15/2023  5:12:01.17"/>
  </r>
  <r>
    <x v="0"/>
    <s v="07/15/2023  5:12:09.20"/>
    <x v="2"/>
    <x v="10"/>
    <s v="ALLGOOD|07/15/2023  5:12:09.20"/>
  </r>
  <r>
    <x v="0"/>
    <s v="07/15/2023  5:12:17.16"/>
    <x v="2"/>
    <x v="10"/>
    <s v="ALLGOOD|07/15/2023  5:12:17.16"/>
  </r>
  <r>
    <x v="0"/>
    <s v="07/15/2023  5:12:25.12"/>
    <x v="2"/>
    <x v="10"/>
    <s v="ALLGOOD|07/15/2023  5:12:25.12"/>
  </r>
  <r>
    <x v="0"/>
    <s v="07/15/2023  5:12:33.17"/>
    <x v="2"/>
    <x v="10"/>
    <s v="ALLGOOD|07/15/2023  5:12:33.17"/>
  </r>
  <r>
    <x v="0"/>
    <s v="07/15/2023  5:12:41.21"/>
    <x v="2"/>
    <x v="10"/>
    <s v="ALLGOOD|07/15/2023  5:12:41.21"/>
  </r>
  <r>
    <x v="0"/>
    <s v="07/15/2023  5:12:49.18"/>
    <x v="2"/>
    <x v="10"/>
    <s v="ALLGOOD|07/15/2023  5:12:49.18"/>
  </r>
  <r>
    <x v="0"/>
    <s v="07/15/2023  5:12:57.20"/>
    <x v="2"/>
    <x v="10"/>
    <s v="ALLGOOD|07/15/2023  5:12:57.20"/>
  </r>
  <r>
    <x v="0"/>
    <s v="07/15/2023  5:13:05.13"/>
    <x v="2"/>
    <x v="10"/>
    <s v="ALLGOOD|07/15/2023  5:13:05.13"/>
  </r>
  <r>
    <x v="0"/>
    <s v="07/15/2023  5:13:13.12"/>
    <x v="2"/>
    <x v="10"/>
    <s v="ALLGOOD|07/15/2023  5:13:13.12"/>
  </r>
  <r>
    <x v="0"/>
    <s v="07/15/2023  5:13:21.18"/>
    <x v="2"/>
    <x v="10"/>
    <s v="ALLGOOD|07/15/2023  5:13:21.18"/>
  </r>
  <r>
    <x v="0"/>
    <s v="07/15/2023  5:13:29.15"/>
    <x v="2"/>
    <x v="10"/>
    <s v="ALLGOOD|07/15/2023  5:13:29.15"/>
  </r>
  <r>
    <x v="0"/>
    <s v="07/15/2023  5:13:37.21"/>
    <x v="2"/>
    <x v="10"/>
    <s v="ALLGOOD|07/15/2023  5:13:37.21"/>
  </r>
  <r>
    <x v="0"/>
    <s v="07/15/2023  5:13:45.15"/>
    <x v="2"/>
    <x v="10"/>
    <s v="ALLGOOD|07/15/2023  5:13:45.15"/>
  </r>
  <r>
    <x v="0"/>
    <s v="07/15/2023  5:13:53.15"/>
    <x v="2"/>
    <x v="10"/>
    <s v="ALLGOOD|07/15/2023  5:13:53.15"/>
  </r>
  <r>
    <x v="0"/>
    <s v="07/15/2023  5:14:01.21"/>
    <x v="2"/>
    <x v="10"/>
    <s v="ALLGOOD|07/15/2023  5:14:01.21"/>
  </r>
  <r>
    <x v="0"/>
    <s v="07/15/2023  5:14:09.17"/>
    <x v="2"/>
    <x v="10"/>
    <s v="ALLGOOD|07/15/2023  5:14:09.17"/>
  </r>
  <r>
    <x v="0"/>
    <s v="07/15/2023  5:14:17.12"/>
    <x v="2"/>
    <x v="10"/>
    <s v="ALLGOOD|07/15/2023  5:14:17.12"/>
  </r>
  <r>
    <x v="0"/>
    <s v="07/15/2023  5:14:25.19"/>
    <x v="2"/>
    <x v="10"/>
    <s v="ALLGOOD|07/15/2023  5:14:25.19"/>
  </r>
  <r>
    <x v="0"/>
    <s v="07/15/2023  5:14:33.18"/>
    <x v="2"/>
    <x v="10"/>
    <s v="ALLGOOD|07/15/2023  5:14:33.18"/>
  </r>
  <r>
    <x v="0"/>
    <s v="07/15/2023  5:14:41.17"/>
    <x v="2"/>
    <x v="10"/>
    <s v="ALLGOOD|07/15/2023  5:14:41.17"/>
  </r>
  <r>
    <x v="0"/>
    <s v="07/15/2023  5:14:49.12"/>
    <x v="2"/>
    <x v="10"/>
    <s v="ALLGOOD|07/15/2023  5:14:49.12"/>
  </r>
  <r>
    <x v="0"/>
    <s v="07/15/2023  5:14:57.17"/>
    <x v="2"/>
    <x v="10"/>
    <s v="ALLGOOD|07/15/2023  5:14:57.17"/>
  </r>
  <r>
    <x v="0"/>
    <s v="07/15/2023  5:15:05.22"/>
    <x v="2"/>
    <x v="10"/>
    <s v="ALLGOOD|07/15/2023  5:15:05.22"/>
  </r>
  <r>
    <x v="0"/>
    <s v="07/15/2023  5:15:13.18"/>
    <x v="2"/>
    <x v="10"/>
    <s v="ALLGOOD|07/15/2023  5:15:13.18"/>
  </r>
  <r>
    <x v="0"/>
    <s v="07/15/2023  5:15:21.17"/>
    <x v="2"/>
    <x v="10"/>
    <s v="ALLGOOD|07/15/2023  5:15:21.17"/>
  </r>
  <r>
    <x v="0"/>
    <s v="07/15/2023  5:15:29.22"/>
    <x v="2"/>
    <x v="10"/>
    <s v="ALLGOOD|07/15/2023  5:15:29.22"/>
  </r>
  <r>
    <x v="0"/>
    <s v="07/15/2023  5:15:37.17"/>
    <x v="2"/>
    <x v="10"/>
    <s v="ALLGOOD|07/15/2023  5:15:37.17"/>
  </r>
  <r>
    <x v="0"/>
    <s v="07/15/2023  5:15:45.12"/>
    <x v="2"/>
    <x v="10"/>
    <s v="ALLGOOD|07/15/2023  5:15:45.12"/>
  </r>
  <r>
    <x v="0"/>
    <s v="07/15/2023  5:15:53.17"/>
    <x v="2"/>
    <x v="10"/>
    <s v="ALLGOOD|07/15/2023  5:15:53.17"/>
  </r>
  <r>
    <x v="0"/>
    <s v="07/15/2023  5:16:01.12"/>
    <x v="2"/>
    <x v="10"/>
    <s v="ALLGOOD|07/15/2023  5:16:01.12"/>
  </r>
  <r>
    <x v="0"/>
    <s v="07/15/2023  5:16:09.17"/>
    <x v="2"/>
    <x v="10"/>
    <s v="ALLGOOD|07/15/2023  5:16:09.17"/>
  </r>
  <r>
    <x v="0"/>
    <s v="07/15/2023  5:16:17.17"/>
    <x v="2"/>
    <x v="10"/>
    <s v="ALLGOOD|07/15/2023  5:16:17.17"/>
  </r>
  <r>
    <x v="0"/>
    <s v="07/15/2023  5:16:25.15"/>
    <x v="2"/>
    <x v="10"/>
    <s v="ALLGOOD|07/15/2023  5:16:25.15"/>
  </r>
  <r>
    <x v="0"/>
    <s v="07/15/2023  5:16:33.13"/>
    <x v="2"/>
    <x v="10"/>
    <s v="ALLGOOD|07/15/2023  5:16:33.13"/>
  </r>
  <r>
    <x v="0"/>
    <s v="07/15/2023  5:16:41.19"/>
    <x v="2"/>
    <x v="10"/>
    <s v="ALLGOOD|07/15/2023  5:16:41.19"/>
  </r>
  <r>
    <x v="0"/>
    <s v="07/15/2023  5:16:49.20"/>
    <x v="2"/>
    <x v="10"/>
    <s v="ALLGOOD|07/15/2023  5:16:49.20"/>
  </r>
  <r>
    <x v="0"/>
    <s v="07/15/2023  5:16:57.17"/>
    <x v="2"/>
    <x v="10"/>
    <s v="ALLGOOD|07/15/2023  5:16:57.17"/>
  </r>
  <r>
    <x v="0"/>
    <s v="07/15/2023  5:17:05.16"/>
    <x v="2"/>
    <x v="10"/>
    <s v="ALLGOOD|07/15/2023  5:17:05.16"/>
  </r>
  <r>
    <x v="0"/>
    <s v="07/15/2023  5:17:13.11"/>
    <x v="2"/>
    <x v="10"/>
    <s v="ALLGOOD|07/15/2023  5:17:13.11"/>
  </r>
  <r>
    <x v="0"/>
    <s v="07/15/2023  5:17:21.12"/>
    <x v="2"/>
    <x v="10"/>
    <s v="ALLGOOD|07/15/2023  5:17:21.12"/>
  </r>
  <r>
    <x v="0"/>
    <s v="07/15/2023  5:17:29.13"/>
    <x v="2"/>
    <x v="10"/>
    <s v="ALLGOOD|07/15/2023  5:17:29.13"/>
  </r>
  <r>
    <x v="0"/>
    <s v="07/15/2023  5:17:37.19"/>
    <x v="2"/>
    <x v="10"/>
    <s v="ALLGOOD|07/15/2023  5:17:37.19"/>
  </r>
  <r>
    <x v="0"/>
    <s v="07/15/2023  5:17:45.15"/>
    <x v="2"/>
    <x v="10"/>
    <s v="ALLGOOD|07/15/2023  5:17:45.15"/>
  </r>
  <r>
    <x v="0"/>
    <s v="07/15/2023  5:17:53.19"/>
    <x v="2"/>
    <x v="10"/>
    <s v="ALLGOOD|07/15/2023  5:17:53.19"/>
  </r>
  <r>
    <x v="0"/>
    <s v="07/15/2023  5:18:01.15"/>
    <x v="2"/>
    <x v="10"/>
    <s v="ALLGOOD|07/15/2023  5:18:01.15"/>
  </r>
  <r>
    <x v="0"/>
    <s v="07/15/2023  5:18:09.13"/>
    <x v="2"/>
    <x v="10"/>
    <s v="ALLGOOD|07/15/2023  5:18:09.13"/>
  </r>
  <r>
    <x v="0"/>
    <s v="07/15/2023  5:18:17.12"/>
    <x v="2"/>
    <x v="10"/>
    <s v="ALLGOOD|07/15/2023  5:18:17.12"/>
  </r>
  <r>
    <x v="0"/>
    <s v="07/15/2023  5:18:25.22"/>
    <x v="2"/>
    <x v="10"/>
    <s v="ALLGOOD|07/15/2023  5:18:25.22"/>
  </r>
  <r>
    <x v="0"/>
    <s v="07/15/2023  5:18:33.18"/>
    <x v="2"/>
    <x v="10"/>
    <s v="ALLGOOD|07/15/2023  5:18:33.18"/>
  </r>
  <r>
    <x v="0"/>
    <s v="07/15/2023  5:18:41.21"/>
    <x v="2"/>
    <x v="10"/>
    <s v="ALLGOOD|07/15/2023  5:18:41.21"/>
  </r>
  <r>
    <x v="0"/>
    <s v="07/15/2023  5:18:49.22"/>
    <x v="2"/>
    <x v="10"/>
    <s v="ALLGOOD|07/15/2023  5:18:49.22"/>
  </r>
  <r>
    <x v="0"/>
    <s v="07/15/2023  5:18:57.19"/>
    <x v="2"/>
    <x v="10"/>
    <s v="ALLGOOD|07/15/2023  5:18:57.19"/>
  </r>
  <r>
    <x v="0"/>
    <s v="07/15/2023  5:19:05.15"/>
    <x v="2"/>
    <x v="10"/>
    <s v="ALLGOOD|07/15/2023  5:19:05.15"/>
  </r>
  <r>
    <x v="0"/>
    <s v="07/15/2023  5:19:13.14"/>
    <x v="2"/>
    <x v="10"/>
    <s v="ALLGOOD|07/15/2023  5:19:13.14"/>
  </r>
  <r>
    <x v="0"/>
    <s v="07/15/2023  5:19:21.16"/>
    <x v="2"/>
    <x v="10"/>
    <s v="ALLGOOD|07/15/2023  5:19:21.16"/>
  </r>
  <r>
    <x v="0"/>
    <s v="07/15/2023  5:19:29.12"/>
    <x v="2"/>
    <x v="10"/>
    <s v="ALLGOOD|07/15/2023  5:19:29.12"/>
  </r>
  <r>
    <x v="0"/>
    <s v="07/15/2023  5:19:37.18"/>
    <x v="2"/>
    <x v="10"/>
    <s v="ALLGOOD|07/15/2023  5:19:37.18"/>
  </r>
  <r>
    <x v="0"/>
    <s v="07/15/2023  5:19:45.14"/>
    <x v="2"/>
    <x v="10"/>
    <s v="ALLGOOD|07/15/2023  5:19:45.14"/>
  </r>
  <r>
    <x v="0"/>
    <s v="07/15/2023  5:19:53.19"/>
    <x v="2"/>
    <x v="10"/>
    <s v="ALLGOOD|07/15/2023  5:19:53.19"/>
  </r>
  <r>
    <x v="0"/>
    <s v="07/15/2023  5:20:01.13"/>
    <x v="2"/>
    <x v="10"/>
    <s v="ALLGOOD|07/15/2023  5:20:01.13"/>
  </r>
  <r>
    <x v="0"/>
    <s v="07/15/2023  5:20:09.20"/>
    <x v="2"/>
    <x v="10"/>
    <s v="ALLGOOD|07/15/2023  5:20:09.20"/>
  </r>
  <r>
    <x v="0"/>
    <s v="07/15/2023  5:20:17.14"/>
    <x v="2"/>
    <x v="10"/>
    <s v="ALLGOOD|07/15/2023  5:20:17.14"/>
  </r>
  <r>
    <x v="0"/>
    <s v="07/15/2023  5:20:25.22"/>
    <x v="2"/>
    <x v="10"/>
    <s v="ALLGOOD|07/15/2023  5:20:25.22"/>
  </r>
  <r>
    <x v="0"/>
    <s v="07/15/2023  5:20:33.15"/>
    <x v="2"/>
    <x v="10"/>
    <s v="ALLGOOD|07/15/2023  5:20:33.15"/>
  </r>
  <r>
    <x v="0"/>
    <s v="07/15/2023  5:20:41.23"/>
    <x v="2"/>
    <x v="10"/>
    <s v="ALLGOOD|07/15/2023  5:20:41.23"/>
  </r>
  <r>
    <x v="0"/>
    <s v="07/15/2023  5:20:49.14"/>
    <x v="2"/>
    <x v="10"/>
    <s v="ALLGOOD|07/15/2023  5:20:49.14"/>
  </r>
  <r>
    <x v="0"/>
    <s v="07/15/2023  5:20:57.19"/>
    <x v="2"/>
    <x v="10"/>
    <s v="ALLGOOD|07/15/2023  5:20:57.19"/>
  </r>
  <r>
    <x v="0"/>
    <s v="07/15/2023  5:21:05.14"/>
    <x v="2"/>
    <x v="10"/>
    <s v="ALLGOOD|07/15/2023  5:21:05.14"/>
  </r>
  <r>
    <x v="0"/>
    <s v="07/15/2023  5:21:13.12"/>
    <x v="2"/>
    <x v="10"/>
    <s v="ALLGOOD|07/15/2023  5:21:13.12"/>
  </r>
  <r>
    <x v="0"/>
    <s v="07/15/2023  5:21:21.19"/>
    <x v="2"/>
    <x v="10"/>
    <s v="ALLGOOD|07/15/2023  5:21:21.19"/>
  </r>
  <r>
    <x v="0"/>
    <s v="07/15/2023  5:21:29.12"/>
    <x v="2"/>
    <x v="10"/>
    <s v="ALLGOOD|07/15/2023  5:21:29.12"/>
  </r>
  <r>
    <x v="0"/>
    <s v="07/15/2023  5:21:37.20"/>
    <x v="2"/>
    <x v="10"/>
    <s v="ALLGOOD|07/15/2023  5:21:37.20"/>
  </r>
  <r>
    <x v="0"/>
    <s v="07/15/2023  5:21:45.17"/>
    <x v="2"/>
    <x v="10"/>
    <s v="ALLGOOD|07/15/2023  5:21:45.17"/>
  </r>
  <r>
    <x v="0"/>
    <s v="07/15/2023  5:21:53.16"/>
    <x v="2"/>
    <x v="10"/>
    <s v="ALLGOOD|07/15/2023  5:21:53.16"/>
  </r>
  <r>
    <x v="0"/>
    <s v="07/15/2023  5:22:01.14"/>
    <x v="2"/>
    <x v="10"/>
    <s v="ALLGOOD|07/15/2023  5:22:01.14"/>
  </r>
  <r>
    <x v="0"/>
    <s v="07/15/2023  5:22:09.18"/>
    <x v="2"/>
    <x v="10"/>
    <s v="ALLGOOD|07/15/2023  5:22:09.18"/>
  </r>
  <r>
    <x v="0"/>
    <s v="07/15/2023  5:22:17.14"/>
    <x v="2"/>
    <x v="10"/>
    <s v="ALLGOOD|07/15/2023  5:22:17.14"/>
  </r>
  <r>
    <x v="0"/>
    <s v="07/15/2023  5:22:25.16"/>
    <x v="2"/>
    <x v="10"/>
    <s v="ALLGOOD|07/15/2023  5:22:25.16"/>
  </r>
  <r>
    <x v="0"/>
    <s v="07/15/2023  5:22:33.14"/>
    <x v="2"/>
    <x v="10"/>
    <s v="ALLGOOD|07/15/2023  5:22:33.14"/>
  </r>
  <r>
    <x v="0"/>
    <s v="07/15/2023  5:22:41.18"/>
    <x v="2"/>
    <x v="10"/>
    <s v="ALLGOOD|07/15/2023  5:22:41.18"/>
  </r>
  <r>
    <x v="0"/>
    <s v="07/15/2023  5:22:49.22"/>
    <x v="2"/>
    <x v="10"/>
    <s v="ALLGOOD|07/15/2023  5:22:49.22"/>
  </r>
  <r>
    <x v="0"/>
    <s v="07/15/2023  5:22:57.15"/>
    <x v="2"/>
    <x v="10"/>
    <s v="ALLGOOD|07/15/2023  5:22:57.15"/>
  </r>
  <r>
    <x v="0"/>
    <s v="07/15/2023  5:23:05.13"/>
    <x v="2"/>
    <x v="10"/>
    <s v="ALLGOOD|07/15/2023  5:23:05.13"/>
  </r>
  <r>
    <x v="0"/>
    <s v="07/15/2023  5:23:13.21"/>
    <x v="2"/>
    <x v="10"/>
    <s v="ALLGOOD|07/15/2023  5:23:13.21"/>
  </r>
  <r>
    <x v="0"/>
    <s v="07/15/2023  5:23:21.18"/>
    <x v="2"/>
    <x v="10"/>
    <s v="ALLGOOD|07/15/2023  5:23:21.18"/>
  </r>
  <r>
    <x v="0"/>
    <s v="07/15/2023  5:23:29.23"/>
    <x v="2"/>
    <x v="10"/>
    <s v="ALLGOOD|07/15/2023  5:23:29.23"/>
  </r>
  <r>
    <x v="0"/>
    <s v="07/15/2023  5:23:37.22"/>
    <x v="2"/>
    <x v="10"/>
    <s v="ALLGOOD|07/15/2023  5:23:37.22"/>
  </r>
  <r>
    <x v="0"/>
    <s v="07/15/2023  5:23:45.16"/>
    <x v="2"/>
    <x v="10"/>
    <s v="ALLGOOD|07/15/2023  5:23:45.16"/>
  </r>
  <r>
    <x v="0"/>
    <s v="07/15/2023  5:23:53.18"/>
    <x v="2"/>
    <x v="10"/>
    <s v="ALLGOOD|07/15/2023  5:23:53.18"/>
  </r>
  <r>
    <x v="0"/>
    <s v="07/15/2023  5:24:01.13"/>
    <x v="2"/>
    <x v="10"/>
    <s v="ALLGOOD|07/15/2023  5:24:01.13"/>
  </r>
  <r>
    <x v="0"/>
    <s v="07/15/2023  5:24:09.19"/>
    <x v="2"/>
    <x v="10"/>
    <s v="ALLGOOD|07/15/2023  5:24:09.19"/>
  </r>
  <r>
    <x v="0"/>
    <s v="07/15/2023  5:24:17.18"/>
    <x v="2"/>
    <x v="10"/>
    <s v="ALLGOOD|07/15/2023  5:24:17.18"/>
  </r>
  <r>
    <x v="0"/>
    <s v="07/15/2023  5:24:25.14"/>
    <x v="2"/>
    <x v="10"/>
    <s v="ALLGOOD|07/15/2023  5:24:25.14"/>
  </r>
  <r>
    <x v="0"/>
    <s v="07/15/2023  5:24:33.21"/>
    <x v="2"/>
    <x v="10"/>
    <s v="ALLGOOD|07/15/2023  5:24:33.21"/>
  </r>
  <r>
    <x v="0"/>
    <s v="07/15/2023  5:24:41.22"/>
    <x v="2"/>
    <x v="10"/>
    <s v="ALLGOOD|07/15/2023  5:24:41.22"/>
  </r>
  <r>
    <x v="0"/>
    <s v="07/15/2023  5:24:49.17"/>
    <x v="2"/>
    <x v="10"/>
    <s v="ALLGOOD|07/15/2023  5:24:49.17"/>
  </r>
  <r>
    <x v="0"/>
    <s v="07/15/2023  5:24:57.15"/>
    <x v="2"/>
    <x v="10"/>
    <s v="ALLGOOD|07/15/2023  5:24:57.15"/>
  </r>
  <r>
    <x v="0"/>
    <s v="07/15/2023  5:25:05.12"/>
    <x v="2"/>
    <x v="10"/>
    <s v="ALLGOOD|07/15/2023  5:25:05.12"/>
  </r>
  <r>
    <x v="0"/>
    <s v="07/15/2023  5:25:13.21"/>
    <x v="2"/>
    <x v="10"/>
    <s v="ALLGOOD|07/15/2023  5:25:13.21"/>
  </r>
  <r>
    <x v="0"/>
    <s v="07/15/2023  5:25:21.14"/>
    <x v="2"/>
    <x v="10"/>
    <s v="ALLGOOD|07/15/2023  5:25:21.14"/>
  </r>
  <r>
    <x v="0"/>
    <s v="07/15/2023  5:25:29.14"/>
    <x v="2"/>
    <x v="10"/>
    <s v="ALLGOOD|07/15/2023  5:25:29.14"/>
  </r>
  <r>
    <x v="0"/>
    <s v="07/15/2023  5:25:37.15"/>
    <x v="2"/>
    <x v="10"/>
    <s v="ALLGOOD|07/15/2023  5:25:37.15"/>
  </r>
  <r>
    <x v="0"/>
    <s v="07/15/2023  5:25:45.22"/>
    <x v="2"/>
    <x v="10"/>
    <s v="ALLGOOD|07/15/2023  5:25:45.22"/>
  </r>
  <r>
    <x v="0"/>
    <s v="07/15/2023  5:25:53.16"/>
    <x v="2"/>
    <x v="10"/>
    <s v="ALLGOOD|07/15/2023  5:25:53.16"/>
  </r>
  <r>
    <x v="0"/>
    <s v="07/15/2023  5:26:01.13"/>
    <x v="2"/>
    <x v="10"/>
    <s v="ALLGOOD|07/15/2023  5:26:01.13"/>
  </r>
  <r>
    <x v="0"/>
    <s v="07/15/2023  5:26:09.22"/>
    <x v="2"/>
    <x v="10"/>
    <s v="ALLGOOD|07/15/2023  5:26:09.22"/>
  </r>
  <r>
    <x v="0"/>
    <s v="07/15/2023  5:26:17.16"/>
    <x v="2"/>
    <x v="10"/>
    <s v="ALLGOOD|07/15/2023  5:26:17.16"/>
  </r>
  <r>
    <x v="0"/>
    <s v="07/15/2023  5:26:25.12"/>
    <x v="2"/>
    <x v="10"/>
    <s v="ALLGOOD|07/15/2023  5:26:25.12"/>
  </r>
  <r>
    <x v="0"/>
    <s v="07/15/2023  5:26:33.18"/>
    <x v="2"/>
    <x v="10"/>
    <s v="ALLGOOD|07/15/2023  5:26:33.18"/>
  </r>
  <r>
    <x v="0"/>
    <s v="07/15/2023  5:26:41.17"/>
    <x v="2"/>
    <x v="10"/>
    <s v="ALLGOOD|07/15/2023  5:26:41.17"/>
  </r>
  <r>
    <x v="0"/>
    <s v="07/15/2023  5:26:49.21"/>
    <x v="2"/>
    <x v="10"/>
    <s v="ALLGOOD|07/15/2023  5:26:49.21"/>
  </r>
  <r>
    <x v="0"/>
    <s v="07/15/2023  5:26:57.15"/>
    <x v="2"/>
    <x v="10"/>
    <s v="ALLGOOD|07/15/2023  5:26:57.15"/>
  </r>
  <r>
    <x v="0"/>
    <s v="07/15/2023  5:27:05.20"/>
    <x v="2"/>
    <x v="10"/>
    <s v="ALLGOOD|07/15/2023  5:27:05.20"/>
  </r>
  <r>
    <x v="0"/>
    <s v="07/15/2023  5:27:13.12"/>
    <x v="2"/>
    <x v="10"/>
    <s v="ALLGOOD|07/15/2023  5:27:13.12"/>
  </r>
  <r>
    <x v="0"/>
    <s v="07/15/2023  5:27:21.19"/>
    <x v="2"/>
    <x v="10"/>
    <s v="ALLGOOD|07/15/2023  5:27:21.19"/>
  </r>
  <r>
    <x v="0"/>
    <s v="07/15/2023  5:27:29.19"/>
    <x v="2"/>
    <x v="10"/>
    <s v="ALLGOOD|07/15/2023  5:27:29.19"/>
  </r>
  <r>
    <x v="0"/>
    <s v="07/15/2023  5:27:37.14"/>
    <x v="2"/>
    <x v="10"/>
    <s v="ALLGOOD|07/15/2023  5:27:37.14"/>
  </r>
  <r>
    <x v="0"/>
    <s v="07/15/2023  5:27:45.20"/>
    <x v="2"/>
    <x v="10"/>
    <s v="ALLGOOD|07/15/2023  5:27:45.20"/>
  </r>
  <r>
    <x v="0"/>
    <s v="07/15/2023  5:27:53.19"/>
    <x v="2"/>
    <x v="10"/>
    <s v="ALLGOOD|07/15/2023  5:27:53.19"/>
  </r>
  <r>
    <x v="0"/>
    <s v="07/15/2023  5:28:01.12"/>
    <x v="2"/>
    <x v="10"/>
    <s v="ALLGOOD|07/15/2023  5:28:01.12"/>
  </r>
  <r>
    <x v="0"/>
    <s v="07/15/2023  5:28:09.21"/>
    <x v="2"/>
    <x v="10"/>
    <s v="ALLGOOD|07/15/2023  5:28:09.21"/>
  </r>
  <r>
    <x v="0"/>
    <s v="07/15/2023  5:28:17.14"/>
    <x v="2"/>
    <x v="10"/>
    <s v="ALLGOOD|07/15/2023  5:28:17.14"/>
  </r>
  <r>
    <x v="0"/>
    <s v="07/15/2023  5:28:25.21"/>
    <x v="2"/>
    <x v="10"/>
    <s v="ALLGOOD|07/15/2023  5:28:25.21"/>
  </r>
  <r>
    <x v="0"/>
    <s v="07/15/2023  5:28:33.17"/>
    <x v="2"/>
    <x v="10"/>
    <s v="ALLGOOD|07/15/2023  5:28:33.17"/>
  </r>
  <r>
    <x v="0"/>
    <s v="07/15/2023  5:28:41.16"/>
    <x v="2"/>
    <x v="10"/>
    <s v="ALLGOOD|07/15/2023  5:28:41.16"/>
  </r>
  <r>
    <x v="0"/>
    <s v="07/15/2023  5:28:49.13"/>
    <x v="2"/>
    <x v="10"/>
    <s v="ALLGOOD|07/15/2023  5:28:49.13"/>
  </r>
  <r>
    <x v="0"/>
    <s v="07/15/2023  5:28:57.21"/>
    <x v="2"/>
    <x v="10"/>
    <s v="ALLGOOD|07/15/2023  5:28:57.21"/>
  </r>
  <r>
    <x v="0"/>
    <s v="07/15/2023  5:29:05.18"/>
    <x v="2"/>
    <x v="10"/>
    <s v="ALLGOOD|07/15/2023  5:29:05.18"/>
  </r>
  <r>
    <x v="0"/>
    <s v="07/15/2023  5:29:13.15"/>
    <x v="2"/>
    <x v="10"/>
    <s v="ALLGOOD|07/15/2023  5:29:13.15"/>
  </r>
  <r>
    <x v="0"/>
    <s v="07/15/2023  5:29:21.12"/>
    <x v="2"/>
    <x v="10"/>
    <s v="ALLGOOD|07/15/2023  5:29:21.12"/>
  </r>
  <r>
    <x v="0"/>
    <s v="07/15/2023  5:29:29.18"/>
    <x v="2"/>
    <x v="10"/>
    <s v="ALLGOOD|07/15/2023  5:29:29.18"/>
  </r>
  <r>
    <x v="0"/>
    <s v="07/15/2023  5:29:37.14"/>
    <x v="2"/>
    <x v="10"/>
    <s v="ALLGOOD|07/15/2023  5:29:37.14"/>
  </r>
  <r>
    <x v="0"/>
    <s v="07/15/2023  5:29:45.19"/>
    <x v="2"/>
    <x v="10"/>
    <s v="ALLGOOD|07/15/2023  5:29:45.19"/>
  </r>
  <r>
    <x v="0"/>
    <s v="07/15/2023  5:29:53.16"/>
    <x v="2"/>
    <x v="10"/>
    <s v="ALLGOOD|07/15/2023  5:29:53.16"/>
  </r>
  <r>
    <x v="0"/>
    <s v="07/15/2023  5:30:01.14"/>
    <x v="2"/>
    <x v="10"/>
    <s v="ALLGOOD|07/15/2023  5:30:01.14"/>
  </r>
  <r>
    <x v="0"/>
    <s v="07/15/2023  5:30:09.13"/>
    <x v="2"/>
    <x v="10"/>
    <s v="ALLGOOD|07/15/2023  5:30:09.13"/>
  </r>
  <r>
    <x v="0"/>
    <s v="07/15/2023  5:30:17.23"/>
    <x v="2"/>
    <x v="10"/>
    <s v="ALLGOOD|07/15/2023  5:30:17.23"/>
  </r>
  <r>
    <x v="0"/>
    <s v="07/15/2023  5:30:25.23"/>
    <x v="2"/>
    <x v="10"/>
    <s v="ALLGOOD|07/15/2023  5:30:25.23"/>
  </r>
  <r>
    <x v="0"/>
    <s v="07/15/2023  5:30:33.20"/>
    <x v="2"/>
    <x v="10"/>
    <s v="ALLGOOD|07/15/2023  5:30:33.20"/>
  </r>
  <r>
    <x v="0"/>
    <s v="07/15/2023  5:30:41.21"/>
    <x v="2"/>
    <x v="10"/>
    <s v="ALLGOOD|07/15/2023  5:30:41.21"/>
  </r>
  <r>
    <x v="0"/>
    <s v="07/15/2023  5:30:49.14"/>
    <x v="2"/>
    <x v="10"/>
    <s v="ALLGOOD|07/15/2023  5:30:49.14"/>
  </r>
  <r>
    <x v="0"/>
    <s v="07/15/2023  5:30:57.12"/>
    <x v="2"/>
    <x v="10"/>
    <s v="ALLGOOD|07/15/2023  5:30:57.12"/>
  </r>
  <r>
    <x v="0"/>
    <s v="07/15/2023  5:31:05.12"/>
    <x v="2"/>
    <x v="10"/>
    <s v="ALLGOOD|07/15/2023  5:31:05.12"/>
  </r>
  <r>
    <x v="0"/>
    <s v="07/15/2023  5:31:13.19"/>
    <x v="2"/>
    <x v="10"/>
    <s v="ALLGOOD|07/15/2023  5:31:13.19"/>
  </r>
  <r>
    <x v="0"/>
    <s v="07/15/2023  5:31:21.18"/>
    <x v="2"/>
    <x v="10"/>
    <s v="ALLGOOD|07/15/2023  5:31:21.18"/>
  </r>
  <r>
    <x v="0"/>
    <s v="07/15/2023  5:31:29.16"/>
    <x v="2"/>
    <x v="10"/>
    <s v="ALLGOOD|07/15/2023  5:31:29.16"/>
  </r>
  <r>
    <x v="0"/>
    <s v="07/15/2023  5:31:37.13"/>
    <x v="2"/>
    <x v="10"/>
    <s v="ALLGOOD|07/15/2023  5:31:37.13"/>
  </r>
  <r>
    <x v="0"/>
    <s v="07/15/2023  5:31:45.19"/>
    <x v="2"/>
    <x v="10"/>
    <s v="ALLGOOD|07/15/2023  5:31:45.19"/>
  </r>
  <r>
    <x v="0"/>
    <s v="07/15/2023  5:31:53.16"/>
    <x v="2"/>
    <x v="10"/>
    <s v="ALLGOOD|07/15/2023  5:31:53.16"/>
  </r>
  <r>
    <x v="0"/>
    <s v="07/15/2023  5:32:01.13"/>
    <x v="2"/>
    <x v="10"/>
    <s v="ALLGOOD|07/15/2023  5:32:01.13"/>
  </r>
  <r>
    <x v="0"/>
    <s v="07/15/2023  5:32:09.21"/>
    <x v="2"/>
    <x v="10"/>
    <s v="ALLGOOD|07/15/2023  5:32:09.21"/>
  </r>
  <r>
    <x v="0"/>
    <s v="07/15/2023  5:32:17.13"/>
    <x v="2"/>
    <x v="10"/>
    <s v="ALLGOOD|07/15/2023  5:32:17.13"/>
  </r>
  <r>
    <x v="0"/>
    <s v="07/15/2023  5:32:25.20"/>
    <x v="2"/>
    <x v="10"/>
    <s v="ALLGOOD|07/15/2023  5:32:25.20"/>
  </r>
  <r>
    <x v="0"/>
    <s v="07/15/2023  5:32:33.18"/>
    <x v="2"/>
    <x v="10"/>
    <s v="ALLGOOD|07/15/2023  5:32:33.18"/>
  </r>
  <r>
    <x v="0"/>
    <s v="07/15/2023  5:32:41.16"/>
    <x v="2"/>
    <x v="10"/>
    <s v="ALLGOOD|07/15/2023  5:32:41.16"/>
  </r>
  <r>
    <x v="0"/>
    <s v="07/15/2023  5:32:49.14"/>
    <x v="2"/>
    <x v="10"/>
    <s v="ALLGOOD|07/15/2023  5:32:49.14"/>
  </r>
  <r>
    <x v="0"/>
    <s v="07/15/2023  5:32:57.22"/>
    <x v="2"/>
    <x v="10"/>
    <s v="ALLGOOD|07/15/2023  5:32:57.22"/>
  </r>
  <r>
    <x v="0"/>
    <s v="07/15/2023  5:33:05.17"/>
    <x v="2"/>
    <x v="10"/>
    <s v="ALLGOOD|07/15/2023  5:33:05.17"/>
  </r>
  <r>
    <x v="0"/>
    <s v="07/15/2023  5:33:13.12"/>
    <x v="2"/>
    <x v="10"/>
    <s v="ALLGOOD|07/15/2023  5:33:13.12"/>
  </r>
  <r>
    <x v="0"/>
    <s v="07/15/2023  5:33:21.18"/>
    <x v="2"/>
    <x v="10"/>
    <s v="ALLGOOD|07/15/2023  5:33:21.18"/>
  </r>
  <r>
    <x v="0"/>
    <s v="07/15/2023  5:33:29.16"/>
    <x v="2"/>
    <x v="10"/>
    <s v="ALLGOOD|07/15/2023  5:33:29.16"/>
  </r>
  <r>
    <x v="0"/>
    <s v="07/15/2023  5:33:37.14"/>
    <x v="2"/>
    <x v="10"/>
    <s v="ALLGOOD|07/15/2023  5:33:37.14"/>
  </r>
  <r>
    <x v="0"/>
    <s v="07/15/2023  5:33:45.23"/>
    <x v="2"/>
    <x v="10"/>
    <s v="ALLGOOD|07/15/2023  5:33:45.23"/>
  </r>
  <r>
    <x v="0"/>
    <s v="07/15/2023  5:33:53.20"/>
    <x v="2"/>
    <x v="10"/>
    <s v="ALLGOOD|07/15/2023  5:33:53.20"/>
  </r>
  <r>
    <x v="0"/>
    <s v="07/15/2023  5:34:01.12"/>
    <x v="2"/>
    <x v="10"/>
    <s v="ALLGOOD|07/15/2023  5:34:01.12"/>
  </r>
  <r>
    <x v="0"/>
    <s v="07/15/2023  5:34:09.14"/>
    <x v="2"/>
    <x v="10"/>
    <s v="ALLGOOD|07/15/2023  5:34:09.14"/>
  </r>
  <r>
    <x v="0"/>
    <s v="07/15/2023  5:34:17.18"/>
    <x v="2"/>
    <x v="10"/>
    <s v="ALLGOOD|07/15/2023  5:34:17.18"/>
  </r>
  <r>
    <x v="0"/>
    <s v="07/15/2023  5:34:25.13"/>
    <x v="2"/>
    <x v="10"/>
    <s v="ALLGOOD|07/15/2023  5:34:25.13"/>
  </r>
  <r>
    <x v="0"/>
    <s v="07/15/2023  5:34:33.22"/>
    <x v="2"/>
    <x v="10"/>
    <s v="ALLGOOD|07/15/2023  5:34:33.22"/>
  </r>
  <r>
    <x v="0"/>
    <s v="07/15/2023  5:34:41.13"/>
    <x v="2"/>
    <x v="10"/>
    <s v="ALLGOOD|07/15/2023  5:34:41.13"/>
  </r>
  <r>
    <x v="0"/>
    <s v="07/15/2023  5:34:49.12"/>
    <x v="2"/>
    <x v="10"/>
    <s v="ALLGOOD|07/15/2023  5:34:49.12"/>
  </r>
  <r>
    <x v="0"/>
    <s v="07/15/2023  5:34:57.16"/>
    <x v="2"/>
    <x v="10"/>
    <s v="ALLGOOD|07/15/2023  5:34:57.16"/>
  </r>
  <r>
    <x v="0"/>
    <s v="07/15/2023  5:35:05.13"/>
    <x v="2"/>
    <x v="10"/>
    <s v="ALLGOOD|07/15/2023  5:35:05.13"/>
  </r>
  <r>
    <x v="0"/>
    <s v="07/15/2023  5:35:13.16"/>
    <x v="2"/>
    <x v="10"/>
    <s v="ALLGOOD|07/15/2023  5:35:13.16"/>
  </r>
  <r>
    <x v="0"/>
    <s v="07/15/2023  5:35:21.12"/>
    <x v="2"/>
    <x v="10"/>
    <s v="ALLGOOD|07/15/2023  5:35:21.12"/>
  </r>
  <r>
    <x v="0"/>
    <s v="07/15/2023  5:35:29.21"/>
    <x v="2"/>
    <x v="10"/>
    <s v="ALLGOOD|07/15/2023  5:35:29.21"/>
  </r>
  <r>
    <x v="0"/>
    <s v="07/15/2023  5:35:37.12"/>
    <x v="2"/>
    <x v="10"/>
    <s v="ALLGOOD|07/15/2023  5:35:37.12"/>
  </r>
  <r>
    <x v="0"/>
    <s v="07/15/2023  5:35:45.12"/>
    <x v="2"/>
    <x v="10"/>
    <s v="ALLGOOD|07/15/2023  5:35:45.12"/>
  </r>
  <r>
    <x v="0"/>
    <s v="07/15/2023  5:35:53.18"/>
    <x v="2"/>
    <x v="10"/>
    <s v="ALLGOOD|07/15/2023  5:35:53.18"/>
  </r>
  <r>
    <x v="0"/>
    <s v="07/15/2023  5:36:01.15"/>
    <x v="2"/>
    <x v="10"/>
    <s v="ALLGOOD|07/15/2023  5:36:01.15"/>
  </r>
  <r>
    <x v="0"/>
    <s v="07/15/2023  5:36:09.20"/>
    <x v="2"/>
    <x v="10"/>
    <s v="ALLGOOD|07/15/2023  5:36:09.20"/>
  </r>
  <r>
    <x v="0"/>
    <s v="07/15/2023  5:36:17.12"/>
    <x v="2"/>
    <x v="10"/>
    <s v="ALLGOOD|07/15/2023  5:36:17.12"/>
  </r>
  <r>
    <x v="0"/>
    <s v="07/15/2023  5:36:25.18"/>
    <x v="2"/>
    <x v="10"/>
    <s v="ALLGOOD|07/15/2023  5:36:25.18"/>
  </r>
  <r>
    <x v="0"/>
    <s v="07/15/2023  5:36:33.16"/>
    <x v="2"/>
    <x v="10"/>
    <s v="ALLGOOD|07/15/2023  5:36:33.16"/>
  </r>
  <r>
    <x v="0"/>
    <s v="07/15/2023  5:36:41.21"/>
    <x v="2"/>
    <x v="10"/>
    <s v="ALLGOOD|07/15/2023  5:36:41.21"/>
  </r>
  <r>
    <x v="0"/>
    <s v="07/15/2023  5:36:49.15"/>
    <x v="2"/>
    <x v="10"/>
    <s v="ALLGOOD|07/15/2023  5:36:49.15"/>
  </r>
  <r>
    <x v="0"/>
    <s v="07/15/2023  5:36:57.12"/>
    <x v="2"/>
    <x v="10"/>
    <s v="ALLGOOD|07/15/2023  5:36:57.12"/>
  </r>
  <r>
    <x v="0"/>
    <s v="07/15/2023  5:37:05.12"/>
    <x v="2"/>
    <x v="10"/>
    <s v="ALLGOOD|07/15/2023  5:37:05.12"/>
  </r>
  <r>
    <x v="0"/>
    <s v="07/15/2023  5:37:13.16"/>
    <x v="2"/>
    <x v="10"/>
    <s v="ALLGOOD|07/15/2023  5:37:13.16"/>
  </r>
  <r>
    <x v="0"/>
    <s v="07/15/2023  5:37:21.18"/>
    <x v="2"/>
    <x v="10"/>
    <s v="ALLGOOD|07/15/2023  5:37:21.18"/>
  </r>
  <r>
    <x v="0"/>
    <s v="07/15/2023  5:37:29.13"/>
    <x v="2"/>
    <x v="10"/>
    <s v="ALLGOOD|07/15/2023  5:37:29.13"/>
  </r>
  <r>
    <x v="0"/>
    <s v="07/15/2023  5:37:37.13"/>
    <x v="2"/>
    <x v="10"/>
    <s v="ALLGOOD|07/15/2023  5:37:37.13"/>
  </r>
  <r>
    <x v="0"/>
    <s v="07/15/2023  5:37:45.22"/>
    <x v="2"/>
    <x v="10"/>
    <s v="ALLGOOD|07/15/2023  5:37:45.22"/>
  </r>
  <r>
    <x v="0"/>
    <s v="07/15/2023  5:37:53.22"/>
    <x v="2"/>
    <x v="10"/>
    <s v="ALLGOOD|07/15/2023  5:37:53.22"/>
  </r>
  <r>
    <x v="0"/>
    <s v="07/15/2023  5:38:01.18"/>
    <x v="2"/>
    <x v="10"/>
    <s v="ALLGOOD|07/15/2023  5:38:01.18"/>
  </r>
  <r>
    <x v="0"/>
    <s v="07/15/2023  5:38:09.22"/>
    <x v="2"/>
    <x v="10"/>
    <s v="ALLGOOD|07/15/2023  5:38:09.22"/>
  </r>
  <r>
    <x v="0"/>
    <s v="07/15/2023  5:38:17.17"/>
    <x v="2"/>
    <x v="10"/>
    <s v="ALLGOOD|07/15/2023  5:38:17.17"/>
  </r>
  <r>
    <x v="0"/>
    <s v="07/15/2023  5:38:25.22"/>
    <x v="2"/>
    <x v="10"/>
    <s v="ALLGOOD|07/15/2023  5:38:25.22"/>
  </r>
  <r>
    <x v="0"/>
    <s v="07/15/2023  5:38:33.20"/>
    <x v="2"/>
    <x v="10"/>
    <s v="ALLGOOD|07/15/2023  5:38:33.20"/>
  </r>
  <r>
    <x v="0"/>
    <s v="07/15/2023  5:38:41.17"/>
    <x v="2"/>
    <x v="10"/>
    <s v="ALLGOOD|07/15/2023  5:38:41.17"/>
  </r>
  <r>
    <x v="0"/>
    <s v="07/15/2023  5:38:49.21"/>
    <x v="2"/>
    <x v="10"/>
    <s v="ALLGOOD|07/15/2023  5:38:49.21"/>
  </r>
  <r>
    <x v="0"/>
    <s v="07/15/2023  5:38:57.13"/>
    <x v="2"/>
    <x v="10"/>
    <s v="ALLGOOD|07/15/2023  5:38:57.13"/>
  </r>
  <r>
    <x v="0"/>
    <s v="07/15/2023  5:39:05.20"/>
    <x v="2"/>
    <x v="10"/>
    <s v="ALLGOOD|07/15/2023  5:39:05.20"/>
  </r>
  <r>
    <x v="0"/>
    <s v="07/15/2023  5:39:13.14"/>
    <x v="2"/>
    <x v="10"/>
    <s v="ALLGOOD|07/15/2023  5:39:13.14"/>
  </r>
  <r>
    <x v="0"/>
    <s v="07/15/2023  5:39:21.22"/>
    <x v="2"/>
    <x v="10"/>
    <s v="ALLGOOD|07/15/2023  5:39:21.22"/>
  </r>
  <r>
    <x v="0"/>
    <s v="07/15/2023  5:39:29.15"/>
    <x v="2"/>
    <x v="10"/>
    <s v="ALLGOOD|07/15/2023  5:39:29.15"/>
  </r>
  <r>
    <x v="0"/>
    <s v="07/15/2023  5:39:37.22"/>
    <x v="2"/>
    <x v="10"/>
    <s v="ALLGOOD|07/15/2023  5:39:37.22"/>
  </r>
  <r>
    <x v="0"/>
    <s v="07/15/2023  5:39:45.19"/>
    <x v="2"/>
    <x v="10"/>
    <s v="ALLGOOD|07/15/2023  5:39:45.19"/>
  </r>
  <r>
    <x v="0"/>
    <s v="07/15/2023  5:39:53.16"/>
    <x v="2"/>
    <x v="10"/>
    <s v="ALLGOOD|07/15/2023  5:39:53.16"/>
  </r>
  <r>
    <x v="0"/>
    <s v="07/15/2023  5:40:01.13"/>
    <x v="2"/>
    <x v="10"/>
    <s v="ALLGOOD|07/15/2023  5:40:01.13"/>
  </r>
  <r>
    <x v="0"/>
    <s v="07/15/2023  5:40:09.20"/>
    <x v="2"/>
    <x v="10"/>
    <s v="ALLGOOD|07/15/2023  5:40:09.20"/>
  </r>
  <r>
    <x v="0"/>
    <s v="07/15/2023  5:40:17.16"/>
    <x v="2"/>
    <x v="10"/>
    <s v="ALLGOOD|07/15/2023  5:40:17.16"/>
  </r>
  <r>
    <x v="0"/>
    <s v="07/15/2023  5:40:25.14"/>
    <x v="2"/>
    <x v="10"/>
    <s v="ALLGOOD|07/15/2023  5:40:25.14"/>
  </r>
  <r>
    <x v="0"/>
    <s v="07/15/2023  5:40:33.13"/>
    <x v="2"/>
    <x v="10"/>
    <s v="ALLGOOD|07/15/2023  5:40:33.13"/>
  </r>
  <r>
    <x v="0"/>
    <s v="07/15/2023  5:40:41.15"/>
    <x v="2"/>
    <x v="10"/>
    <s v="ALLGOOD|07/15/2023  5:40:41.15"/>
  </r>
  <r>
    <x v="0"/>
    <s v="07/15/2023  5:40:49.21"/>
    <x v="2"/>
    <x v="10"/>
    <s v="ALLGOOD|07/15/2023  5:40:49.21"/>
  </r>
  <r>
    <x v="0"/>
    <s v="07/15/2023  5:40:57.15"/>
    <x v="2"/>
    <x v="10"/>
    <s v="ALLGOOD|07/15/2023  5:40:57.15"/>
  </r>
  <r>
    <x v="0"/>
    <s v="07/15/2023  5:41:05.20"/>
    <x v="2"/>
    <x v="10"/>
    <s v="ALLGOOD|07/15/2023  5:41:05.20"/>
  </r>
  <r>
    <x v="0"/>
    <s v="07/15/2023  5:41:13.16"/>
    <x v="2"/>
    <x v="10"/>
    <s v="ALLGOOD|07/15/2023  5:41:13.16"/>
  </r>
  <r>
    <x v="0"/>
    <s v="07/15/2023  5:41:21.16"/>
    <x v="2"/>
    <x v="10"/>
    <s v="ALLGOOD|07/15/2023  5:41:21.16"/>
  </r>
  <r>
    <x v="0"/>
    <s v="07/15/2023  5:41:29.21"/>
    <x v="2"/>
    <x v="10"/>
    <s v="ALLGOOD|07/15/2023  5:41:29.21"/>
  </r>
  <r>
    <x v="0"/>
    <s v="07/15/2023  5:41:37.19"/>
    <x v="2"/>
    <x v="10"/>
    <s v="ALLGOOD|07/15/2023  5:41:37.19"/>
  </r>
  <r>
    <x v="0"/>
    <s v="07/15/2023  5:41:45.14"/>
    <x v="2"/>
    <x v="10"/>
    <s v="ALLGOOD|07/15/2023  5:41:45.14"/>
  </r>
  <r>
    <x v="0"/>
    <s v="07/15/2023  5:41:53.22"/>
    <x v="2"/>
    <x v="10"/>
    <s v="ALLGOOD|07/15/2023  5:41:53.22"/>
  </r>
  <r>
    <x v="0"/>
    <s v="07/15/2023  5:42:01.19"/>
    <x v="2"/>
    <x v="10"/>
    <s v="ALLGOOD|07/15/2023  5:42:01.19"/>
  </r>
  <r>
    <x v="0"/>
    <s v="07/15/2023  5:42:09.15"/>
    <x v="2"/>
    <x v="10"/>
    <s v="ALLGOOD|07/15/2023  5:42:09.15"/>
  </r>
  <r>
    <x v="0"/>
    <s v="07/15/2023  5:42:17.16"/>
    <x v="2"/>
    <x v="10"/>
    <s v="ALLGOOD|07/15/2023  5:42:17.16"/>
  </r>
  <r>
    <x v="0"/>
    <s v="07/15/2023  5:42:25.22"/>
    <x v="2"/>
    <x v="10"/>
    <s v="ALLGOOD|07/15/2023  5:42:25.22"/>
  </r>
  <r>
    <x v="0"/>
    <s v="07/15/2023  5:42:33.16"/>
    <x v="2"/>
    <x v="10"/>
    <s v="ALLGOOD|07/15/2023  5:42:33.16"/>
  </r>
  <r>
    <x v="0"/>
    <s v="07/15/2023  5:42:41.13"/>
    <x v="2"/>
    <x v="10"/>
    <s v="ALLGOOD|07/15/2023  5:42:41.13"/>
  </r>
  <r>
    <x v="0"/>
    <s v="07/15/2023  5:42:49.20"/>
    <x v="2"/>
    <x v="10"/>
    <s v="ALLGOOD|07/15/2023  5:42:49.20"/>
  </r>
  <r>
    <x v="0"/>
    <s v="07/15/2023  5:42:57.17"/>
    <x v="2"/>
    <x v="10"/>
    <s v="ALLGOOD|07/15/2023  5:42:57.17"/>
  </r>
  <r>
    <x v="0"/>
    <s v="07/15/2023  5:43:05.13"/>
    <x v="2"/>
    <x v="10"/>
    <s v="ALLGOOD|07/15/2023  5:43:05.13"/>
  </r>
  <r>
    <x v="0"/>
    <s v="07/15/2023  5:43:13.22"/>
    <x v="2"/>
    <x v="10"/>
    <s v="ALLGOOD|07/15/2023  5:43:13.22"/>
  </r>
  <r>
    <x v="0"/>
    <s v="07/15/2023  5:43:21.17"/>
    <x v="2"/>
    <x v="10"/>
    <s v="ALLGOOD|07/15/2023  5:43:21.17"/>
  </r>
  <r>
    <x v="0"/>
    <s v="07/15/2023  5:43:29.16"/>
    <x v="2"/>
    <x v="10"/>
    <s v="ALLGOOD|07/15/2023  5:43:29.16"/>
  </r>
  <r>
    <x v="0"/>
    <s v="07/15/2023  5:43:37.13"/>
    <x v="2"/>
    <x v="10"/>
    <s v="ALLGOOD|07/15/2023  5:43:37.13"/>
  </r>
  <r>
    <x v="0"/>
    <s v="07/15/2023  5:43:45.21"/>
    <x v="2"/>
    <x v="10"/>
    <s v="ALLGOOD|07/15/2023  5:43:45.21"/>
  </r>
  <r>
    <x v="0"/>
    <s v="07/15/2023  5:43:53.22"/>
    <x v="2"/>
    <x v="10"/>
    <s v="ALLGOOD|07/15/2023  5:43:53.22"/>
  </r>
  <r>
    <x v="0"/>
    <s v="07/15/2023  5:44:01.17"/>
    <x v="2"/>
    <x v="10"/>
    <s v="ALLGOOD|07/15/2023  5:44:01.17"/>
  </r>
  <r>
    <x v="0"/>
    <s v="07/15/2023  5:44:09.12"/>
    <x v="2"/>
    <x v="10"/>
    <s v="ALLGOOD|07/15/2023  5:44:09.12"/>
  </r>
  <r>
    <x v="0"/>
    <s v="07/15/2023  5:44:17.20"/>
    <x v="2"/>
    <x v="10"/>
    <s v="ALLGOOD|07/15/2023  5:44:17.20"/>
  </r>
  <r>
    <x v="0"/>
    <s v="07/15/2023  5:44:25.15"/>
    <x v="2"/>
    <x v="10"/>
    <s v="ALLGOOD|07/15/2023  5:44:25.15"/>
  </r>
  <r>
    <x v="0"/>
    <s v="07/15/2023  5:44:33.17"/>
    <x v="2"/>
    <x v="10"/>
    <s v="ALLGOOD|07/15/2023  5:44:33.17"/>
  </r>
  <r>
    <x v="0"/>
    <s v="07/15/2023  5:44:41.14"/>
    <x v="2"/>
    <x v="10"/>
    <s v="ALLGOOD|07/15/2023  5:44:41.14"/>
  </r>
  <r>
    <x v="0"/>
    <s v="07/15/2023  5:44:49.20"/>
    <x v="2"/>
    <x v="10"/>
    <s v="ALLGOOD|07/15/2023  5:44:49.20"/>
  </r>
  <r>
    <x v="0"/>
    <s v="07/15/2023  5:44:57.14"/>
    <x v="2"/>
    <x v="10"/>
    <s v="ALLGOOD|07/15/2023  5:44:57.14"/>
  </r>
  <r>
    <x v="0"/>
    <s v="07/15/2023  5:45:05.20"/>
    <x v="2"/>
    <x v="10"/>
    <s v="ALLGOOD|07/15/2023  5:45:05.20"/>
  </r>
  <r>
    <x v="0"/>
    <s v="07/15/2023  5:45:13.14"/>
    <x v="2"/>
    <x v="10"/>
    <s v="ALLGOOD|07/15/2023  5:45:13.14"/>
  </r>
  <r>
    <x v="0"/>
    <s v="07/15/2023  5:45:21.22"/>
    <x v="2"/>
    <x v="10"/>
    <s v="ALLGOOD|07/15/2023  5:45:21.22"/>
  </r>
  <r>
    <x v="0"/>
    <s v="07/15/2023  5:45:29.17"/>
    <x v="2"/>
    <x v="10"/>
    <s v="ALLGOOD|07/15/2023  5:45:29.17"/>
  </r>
  <r>
    <x v="0"/>
    <s v="07/15/2023  5:45:37.22"/>
    <x v="2"/>
    <x v="10"/>
    <s v="ALLGOOD|07/15/2023  5:45:37.22"/>
  </r>
  <r>
    <x v="0"/>
    <s v="07/15/2023  5:45:45.17"/>
    <x v="2"/>
    <x v="10"/>
    <s v="ALLGOOD|07/15/2023  5:45:45.17"/>
  </r>
  <r>
    <x v="0"/>
    <s v="07/15/2023  5:45:53.13"/>
    <x v="2"/>
    <x v="10"/>
    <s v="ALLGOOD|07/15/2023  5:45:53.13"/>
  </r>
  <r>
    <x v="0"/>
    <s v="07/15/2023  5:46:01.19"/>
    <x v="2"/>
    <x v="10"/>
    <s v="ALLGOOD|07/15/2023  5:46:01.19"/>
  </r>
  <r>
    <x v="0"/>
    <s v="07/15/2023  5:46:09.17"/>
    <x v="2"/>
    <x v="10"/>
    <s v="ALLGOOD|07/15/2023  5:46:09.17"/>
  </r>
  <r>
    <x v="0"/>
    <s v="07/15/2023  5:46:17.21"/>
    <x v="2"/>
    <x v="10"/>
    <s v="ALLGOOD|07/15/2023  5:46:17.21"/>
  </r>
  <r>
    <x v="0"/>
    <s v="07/15/2023  5:46:25.19"/>
    <x v="2"/>
    <x v="10"/>
    <s v="ALLGOOD|07/15/2023  5:46:25.19"/>
  </r>
  <r>
    <x v="0"/>
    <s v="07/15/2023  5:46:33.14"/>
    <x v="2"/>
    <x v="10"/>
    <s v="ALLGOOD|07/15/2023  5:46:33.14"/>
  </r>
  <r>
    <x v="0"/>
    <s v="07/15/2023  5:46:41.19"/>
    <x v="2"/>
    <x v="10"/>
    <s v="ALLGOOD|07/15/2023  5:46:41.19"/>
  </r>
  <r>
    <x v="0"/>
    <s v="07/15/2023  5:46:49.21"/>
    <x v="2"/>
    <x v="10"/>
    <s v="ALLGOOD|07/15/2023  5:46:49.21"/>
  </r>
  <r>
    <x v="0"/>
    <s v="07/15/2023  5:46:57.14"/>
    <x v="2"/>
    <x v="10"/>
    <s v="ALLGOOD|07/15/2023  5:46:57.14"/>
  </r>
  <r>
    <x v="0"/>
    <s v="07/15/2023  5:47:05.20"/>
    <x v="2"/>
    <x v="10"/>
    <s v="ALLGOOD|07/15/2023  5:47:05.20"/>
  </r>
  <r>
    <x v="0"/>
    <s v="07/15/2023  5:47:13.16"/>
    <x v="2"/>
    <x v="10"/>
    <s v="ALLGOOD|07/15/2023  5:47:13.16"/>
  </r>
  <r>
    <x v="0"/>
    <s v="07/15/2023  5:47:21.19"/>
    <x v="2"/>
    <x v="10"/>
    <s v="ALLGOOD|07/15/2023  5:47:21.19"/>
  </r>
  <r>
    <x v="0"/>
    <s v="07/15/2023  5:47:29.14"/>
    <x v="2"/>
    <x v="10"/>
    <s v="ALLGOOD|07/15/2023  5:47:29.14"/>
  </r>
  <r>
    <x v="0"/>
    <s v="07/15/2023  5:47:37.16"/>
    <x v="2"/>
    <x v="10"/>
    <s v="ALLGOOD|07/15/2023  5:47:37.16"/>
  </r>
  <r>
    <x v="0"/>
    <s v="07/15/2023  5:47:45.18"/>
    <x v="2"/>
    <x v="10"/>
    <s v="ALLGOOD|07/15/2023  5:47:45.18"/>
  </r>
  <r>
    <x v="0"/>
    <s v="07/15/2023  5:47:53.11"/>
    <x v="2"/>
    <x v="10"/>
    <s v="ALLGOOD|07/15/2023  5:47:53.11"/>
  </r>
  <r>
    <x v="0"/>
    <s v="07/15/2023  5:48:01.17"/>
    <x v="2"/>
    <x v="10"/>
    <s v="ALLGOOD|07/15/2023  5:48:01.17"/>
  </r>
  <r>
    <x v="0"/>
    <s v="07/15/2023  5:48:09.12"/>
    <x v="2"/>
    <x v="10"/>
    <s v="ALLGOOD|07/15/2023  5:48:09.12"/>
  </r>
  <r>
    <x v="0"/>
    <s v="07/15/2023  5:48:17.17"/>
    <x v="2"/>
    <x v="10"/>
    <s v="ALLGOOD|07/15/2023  5:48:17.17"/>
  </r>
  <r>
    <x v="0"/>
    <s v="07/15/2023  5:48:25.21"/>
    <x v="2"/>
    <x v="10"/>
    <s v="ALLGOOD|07/15/2023  5:48:25.21"/>
  </r>
  <r>
    <x v="0"/>
    <s v="07/15/2023  5:48:33.15"/>
    <x v="2"/>
    <x v="10"/>
    <s v="ALLGOOD|07/15/2023  5:48:33.15"/>
  </r>
  <r>
    <x v="0"/>
    <s v="07/15/2023  5:48:41.20"/>
    <x v="2"/>
    <x v="10"/>
    <s v="ALLGOOD|07/15/2023  5:48:41.20"/>
  </r>
  <r>
    <x v="0"/>
    <s v="07/15/2023  5:48:49.16"/>
    <x v="2"/>
    <x v="10"/>
    <s v="ALLGOOD|07/15/2023  5:48:49.16"/>
  </r>
  <r>
    <x v="0"/>
    <s v="07/15/2023  5:48:57.14"/>
    <x v="2"/>
    <x v="10"/>
    <s v="ALLGOOD|07/15/2023  5:48:57.14"/>
  </r>
  <r>
    <x v="0"/>
    <s v="07/15/2023  5:49:05.16"/>
    <x v="2"/>
    <x v="10"/>
    <s v="ALLGOOD|07/15/2023  5:49:05.16"/>
  </r>
  <r>
    <x v="0"/>
    <s v="07/15/2023  5:49:13.20"/>
    <x v="2"/>
    <x v="10"/>
    <s v="ALLGOOD|07/15/2023  5:49:13.20"/>
  </r>
  <r>
    <x v="0"/>
    <s v="07/15/2023  5:49:21.19"/>
    <x v="2"/>
    <x v="10"/>
    <s v="ALLGOOD|07/15/2023  5:49:21.19"/>
  </r>
  <r>
    <x v="0"/>
    <s v="07/15/2023  5:49:29.14"/>
    <x v="2"/>
    <x v="10"/>
    <s v="ALLGOOD|07/15/2023  5:49:29.14"/>
  </r>
  <r>
    <x v="0"/>
    <s v="07/15/2023  5:49:37.19"/>
    <x v="2"/>
    <x v="10"/>
    <s v="ALLGOOD|07/15/2023  5:49:37.19"/>
  </r>
  <r>
    <x v="0"/>
    <s v="07/15/2023  5:49:45.14"/>
    <x v="2"/>
    <x v="10"/>
    <s v="ALLGOOD|07/15/2023  5:49:45.14"/>
  </r>
  <r>
    <x v="0"/>
    <s v="07/15/2023  5:49:53.12"/>
    <x v="2"/>
    <x v="10"/>
    <s v="ALLGOOD|07/15/2023  5:49:53.12"/>
  </r>
  <r>
    <x v="0"/>
    <s v="07/15/2023  5:50:01.21"/>
    <x v="2"/>
    <x v="10"/>
    <s v="ALLGOOD|07/15/2023  5:50:01.21"/>
  </r>
  <r>
    <x v="0"/>
    <s v="07/15/2023  5:50:09.19"/>
    <x v="2"/>
    <x v="10"/>
    <s v="ALLGOOD|07/15/2023  5:50:09.19"/>
  </r>
  <r>
    <x v="0"/>
    <s v="07/15/2023  5:50:17.17"/>
    <x v="2"/>
    <x v="10"/>
    <s v="ALLGOOD|07/15/2023  5:50:17.17"/>
  </r>
  <r>
    <x v="0"/>
    <s v="07/15/2023  5:50:25.13"/>
    <x v="2"/>
    <x v="10"/>
    <s v="ALLGOOD|07/15/2023  5:50:25.13"/>
  </r>
  <r>
    <x v="0"/>
    <s v="07/15/2023  5:50:33.14"/>
    <x v="2"/>
    <x v="10"/>
    <s v="ALLGOOD|07/15/2023  5:50:33.14"/>
  </r>
  <r>
    <x v="0"/>
    <s v="07/15/2023  5:50:41.20"/>
    <x v="2"/>
    <x v="10"/>
    <s v="ALLGOOD|07/15/2023  5:50:41.20"/>
  </r>
  <r>
    <x v="0"/>
    <s v="07/15/2023  5:50:49.18"/>
    <x v="2"/>
    <x v="10"/>
    <s v="ALLGOOD|07/15/2023  5:50:49.18"/>
  </r>
  <r>
    <x v="0"/>
    <s v="07/15/2023  5:50:57.13"/>
    <x v="2"/>
    <x v="10"/>
    <s v="ALLGOOD|07/15/2023  5:50:57.13"/>
  </r>
  <r>
    <x v="0"/>
    <s v="07/15/2023  5:51:05.21"/>
    <x v="2"/>
    <x v="10"/>
    <s v="ALLGOOD|07/15/2023  5:51:05.21"/>
  </r>
  <r>
    <x v="0"/>
    <s v="07/15/2023  5:51:13.13"/>
    <x v="2"/>
    <x v="10"/>
    <s v="ALLGOOD|07/15/2023  5:51:13.13"/>
  </r>
  <r>
    <x v="0"/>
    <s v="07/15/2023  5:51:21.18"/>
    <x v="2"/>
    <x v="10"/>
    <s v="ALLGOOD|07/15/2023  5:51:21.18"/>
  </r>
  <r>
    <x v="0"/>
    <s v="07/15/2023  5:51:29.17"/>
    <x v="2"/>
    <x v="10"/>
    <s v="ALLGOOD|07/15/2023  5:51:29.17"/>
  </r>
  <r>
    <x v="0"/>
    <s v="07/15/2023  5:51:37.15"/>
    <x v="2"/>
    <x v="10"/>
    <s v="ALLGOOD|07/15/2023  5:51:37.15"/>
  </r>
  <r>
    <x v="0"/>
    <s v="07/15/2023  5:51:45.20"/>
    <x v="2"/>
    <x v="10"/>
    <s v="ALLGOOD|07/15/2023  5:51:45.20"/>
  </r>
  <r>
    <x v="0"/>
    <s v="07/15/2023  5:51:53.15"/>
    <x v="2"/>
    <x v="10"/>
    <s v="ALLGOOD|07/15/2023  5:51:53.15"/>
  </r>
  <r>
    <x v="0"/>
    <s v="07/15/2023  5:52:01.20"/>
    <x v="2"/>
    <x v="10"/>
    <s v="ALLGOOD|07/15/2023  5:52:01.20"/>
  </r>
  <r>
    <x v="0"/>
    <s v="07/15/2023  5:52:09.14"/>
    <x v="2"/>
    <x v="10"/>
    <s v="ALLGOOD|07/15/2023  5:52:09.14"/>
  </r>
  <r>
    <x v="0"/>
    <s v="07/15/2023  5:52:17.18"/>
    <x v="2"/>
    <x v="10"/>
    <s v="ALLGOOD|07/15/2023  5:52:17.18"/>
  </r>
  <r>
    <x v="0"/>
    <s v="07/15/2023  5:52:25.14"/>
    <x v="2"/>
    <x v="10"/>
    <s v="ALLGOOD|07/15/2023  5:52:25.14"/>
  </r>
  <r>
    <x v="0"/>
    <s v="07/15/2023  5:52:33.20"/>
    <x v="2"/>
    <x v="10"/>
    <s v="ALLGOOD|07/15/2023  5:52:33.20"/>
  </r>
  <r>
    <x v="0"/>
    <s v="07/15/2023  5:52:41.15"/>
    <x v="2"/>
    <x v="10"/>
    <s v="ALLGOOD|07/15/2023  5:52:41.15"/>
  </r>
  <r>
    <x v="0"/>
    <s v="07/15/2023  5:52:49.20"/>
    <x v="2"/>
    <x v="10"/>
    <s v="ALLGOOD|07/15/2023  5:52:49.20"/>
  </r>
  <r>
    <x v="0"/>
    <s v="07/15/2023  5:52:57.19"/>
    <x v="2"/>
    <x v="10"/>
    <s v="ALLGOOD|07/15/2023  5:52:57.19"/>
  </r>
  <r>
    <x v="0"/>
    <s v="07/15/2023  5:53:05.12"/>
    <x v="2"/>
    <x v="10"/>
    <s v="ALLGOOD|07/15/2023  5:53:05.12"/>
  </r>
  <r>
    <x v="0"/>
    <s v="07/15/2023  5:53:13.12"/>
    <x v="2"/>
    <x v="10"/>
    <s v="ALLGOOD|07/15/2023  5:53:13.12"/>
  </r>
  <r>
    <x v="0"/>
    <s v="07/15/2023  5:53:21.18"/>
    <x v="2"/>
    <x v="10"/>
    <s v="ALLGOOD|07/15/2023  5:53:21.18"/>
  </r>
  <r>
    <x v="0"/>
    <s v="07/15/2023  5:53:29.12"/>
    <x v="2"/>
    <x v="10"/>
    <s v="ALLGOOD|07/15/2023  5:53:29.12"/>
  </r>
  <r>
    <x v="0"/>
    <s v="07/15/2023  5:53:37.22"/>
    <x v="2"/>
    <x v="10"/>
    <s v="ALLGOOD|07/15/2023  5:53:37.22"/>
  </r>
  <r>
    <x v="0"/>
    <s v="07/15/2023  5:53:45.20"/>
    <x v="2"/>
    <x v="10"/>
    <s v="ALLGOOD|07/15/2023  5:53:45.20"/>
  </r>
  <r>
    <x v="0"/>
    <s v="07/15/2023  5:53:53.17"/>
    <x v="2"/>
    <x v="10"/>
    <s v="ALLGOOD|07/15/2023  5:53:53.17"/>
  </r>
  <r>
    <x v="0"/>
    <s v="07/15/2023  5:54:01.11"/>
    <x v="2"/>
    <x v="10"/>
    <s v="ALLGOOD|07/15/2023  5:54:01.11"/>
  </r>
  <r>
    <x v="0"/>
    <s v="07/15/2023  5:54:09.15"/>
    <x v="2"/>
    <x v="10"/>
    <s v="ALLGOOD|07/15/2023  5:54:09.15"/>
  </r>
  <r>
    <x v="0"/>
    <s v="07/15/2023  5:54:17.21"/>
    <x v="2"/>
    <x v="10"/>
    <s v="ALLGOOD|07/15/2023  5:54:17.21"/>
  </r>
  <r>
    <x v="0"/>
    <s v="07/15/2023  5:54:25.16"/>
    <x v="2"/>
    <x v="10"/>
    <s v="ALLGOOD|07/15/2023  5:54:25.16"/>
  </r>
  <r>
    <x v="0"/>
    <s v="07/15/2023  5:54:33.20"/>
    <x v="2"/>
    <x v="10"/>
    <s v="ALLGOOD|07/15/2023  5:54:33.20"/>
  </r>
  <r>
    <x v="0"/>
    <s v="07/15/2023  5:54:41.17"/>
    <x v="2"/>
    <x v="10"/>
    <s v="ALLGOOD|07/15/2023  5:54:41.17"/>
  </r>
  <r>
    <x v="0"/>
    <s v="07/15/2023  5:54:49.22"/>
    <x v="2"/>
    <x v="10"/>
    <s v="ALLGOOD|07/15/2023  5:54:49.22"/>
  </r>
  <r>
    <x v="0"/>
    <s v="07/15/2023  5:54:57.15"/>
    <x v="2"/>
    <x v="10"/>
    <s v="ALLGOOD|07/15/2023  5:54:57.15"/>
  </r>
  <r>
    <x v="0"/>
    <s v="07/15/2023  5:55:05.16"/>
    <x v="2"/>
    <x v="10"/>
    <s v="ALLGOOD|07/15/2023  5:55:05.16"/>
  </r>
  <r>
    <x v="0"/>
    <s v="07/15/2023  5:55:13.14"/>
    <x v="2"/>
    <x v="10"/>
    <s v="ALLGOOD|07/15/2023  5:55:13.14"/>
  </r>
  <r>
    <x v="0"/>
    <s v="07/15/2023  5:55:21.20"/>
    <x v="2"/>
    <x v="10"/>
    <s v="ALLGOOD|07/15/2023  5:55:21.20"/>
  </r>
  <r>
    <x v="0"/>
    <s v="07/15/2023  5:55:29.17"/>
    <x v="2"/>
    <x v="10"/>
    <s v="ALLGOOD|07/15/2023  5:55:29.17"/>
  </r>
  <r>
    <x v="0"/>
    <s v="07/15/2023  5:55:37.13"/>
    <x v="2"/>
    <x v="10"/>
    <s v="ALLGOOD|07/15/2023  5:55:37.13"/>
  </r>
  <r>
    <x v="0"/>
    <s v="07/15/2023  5:55:45.13"/>
    <x v="2"/>
    <x v="10"/>
    <s v="ALLGOOD|07/15/2023  5:55:45.13"/>
  </r>
  <r>
    <x v="0"/>
    <s v="07/15/2023  5:55:53.18"/>
    <x v="2"/>
    <x v="10"/>
    <s v="ALLGOOD|07/15/2023  5:55:53.18"/>
  </r>
  <r>
    <x v="0"/>
    <s v="07/15/2023  5:56:01.12"/>
    <x v="2"/>
    <x v="10"/>
    <s v="ALLGOOD|07/15/2023  5:56:01.12"/>
  </r>
  <r>
    <x v="0"/>
    <s v="07/15/2023  5:56:09.22"/>
    <x v="2"/>
    <x v="10"/>
    <s v="ALLGOOD|07/15/2023  5:56:09.22"/>
  </r>
  <r>
    <x v="0"/>
    <s v="07/15/2023  5:56:17.12"/>
    <x v="2"/>
    <x v="10"/>
    <s v="ALLGOOD|07/15/2023  5:56:17.12"/>
  </r>
  <r>
    <x v="0"/>
    <s v="07/15/2023  5:56:25.17"/>
    <x v="2"/>
    <x v="10"/>
    <s v="ALLGOOD|07/15/2023  5:56:25.17"/>
  </r>
  <r>
    <x v="0"/>
    <s v="07/15/2023  5:56:33.12"/>
    <x v="2"/>
    <x v="10"/>
    <s v="ALLGOOD|07/15/2023  5:56:33.12"/>
  </r>
  <r>
    <x v="0"/>
    <s v="07/15/2023  5:56:41.16"/>
    <x v="2"/>
    <x v="10"/>
    <s v="ALLGOOD|07/15/2023  5:56:41.16"/>
  </r>
  <r>
    <x v="0"/>
    <s v="07/15/2023  5:56:49.14"/>
    <x v="2"/>
    <x v="10"/>
    <s v="ALLGOOD|07/15/2023  5:56:49.14"/>
  </r>
  <r>
    <x v="0"/>
    <s v="07/15/2023  5:56:57.22"/>
    <x v="2"/>
    <x v="10"/>
    <s v="ALLGOOD|07/15/2023  5:56:57.22"/>
  </r>
  <r>
    <x v="0"/>
    <s v="07/15/2023  5:57:05.21"/>
    <x v="2"/>
    <x v="10"/>
    <s v="ALLGOOD|07/15/2023  5:57:05.21"/>
  </r>
  <r>
    <x v="0"/>
    <s v="07/15/2023  5:57:13.16"/>
    <x v="2"/>
    <x v="10"/>
    <s v="ALLGOOD|07/15/2023  5:57:13.16"/>
  </r>
  <r>
    <x v="0"/>
    <s v="07/15/2023  5:57:21.13"/>
    <x v="2"/>
    <x v="10"/>
    <s v="ALLGOOD|07/15/2023  5:57:21.13"/>
  </r>
  <r>
    <x v="0"/>
    <s v="07/15/2023  5:57:29.19"/>
    <x v="2"/>
    <x v="10"/>
    <s v="ALLGOOD|07/15/2023  5:57:29.19"/>
  </r>
  <r>
    <x v="0"/>
    <s v="07/15/2023  5:57:37.15"/>
    <x v="2"/>
    <x v="10"/>
    <s v="ALLGOOD|07/15/2023  5:57:37.15"/>
  </r>
  <r>
    <x v="0"/>
    <s v="07/15/2023  5:57:45.20"/>
    <x v="2"/>
    <x v="10"/>
    <s v="ALLGOOD|07/15/2023  5:57:45.20"/>
  </r>
  <r>
    <x v="0"/>
    <s v="07/15/2023  5:57:53.12"/>
    <x v="2"/>
    <x v="10"/>
    <s v="ALLGOOD|07/15/2023  5:57:53.12"/>
  </r>
  <r>
    <x v="0"/>
    <s v="07/15/2023  5:58:01.19"/>
    <x v="2"/>
    <x v="10"/>
    <s v="ALLGOOD|07/15/2023  5:58:01.19"/>
  </r>
  <r>
    <x v="0"/>
    <s v="07/15/2023  5:58:09.17"/>
    <x v="2"/>
    <x v="10"/>
    <s v="ALLGOOD|07/15/2023  5:58:09.17"/>
  </r>
  <r>
    <x v="0"/>
    <s v="07/15/2023  5:58:17.12"/>
    <x v="2"/>
    <x v="10"/>
    <s v="ALLGOOD|07/15/2023  5:58:17.12"/>
  </r>
  <r>
    <x v="0"/>
    <s v="07/15/2023  5:58:25.20"/>
    <x v="2"/>
    <x v="10"/>
    <s v="ALLGOOD|07/15/2023  5:58:25.20"/>
  </r>
  <r>
    <x v="0"/>
    <s v="07/15/2023  5:58:33.17"/>
    <x v="2"/>
    <x v="10"/>
    <s v="ALLGOOD|07/15/2023  5:58:33.17"/>
  </r>
  <r>
    <x v="0"/>
    <s v="07/15/2023  5:58:41.21"/>
    <x v="2"/>
    <x v="10"/>
    <s v="ALLGOOD|07/15/2023  5:58:41.21"/>
  </r>
  <r>
    <x v="0"/>
    <s v="07/15/2023  5:58:49.17"/>
    <x v="2"/>
    <x v="10"/>
    <s v="ALLGOOD|07/15/2023  5:58:49.17"/>
  </r>
  <r>
    <x v="0"/>
    <s v="07/15/2023  5:58:57.22"/>
    <x v="2"/>
    <x v="10"/>
    <s v="ALLGOOD|07/15/2023  5:58:57.22"/>
  </r>
  <r>
    <x v="0"/>
    <s v="07/15/2023  5:59:05.15"/>
    <x v="2"/>
    <x v="10"/>
    <s v="ALLGOOD|07/15/2023  5:59:05.15"/>
  </r>
  <r>
    <x v="0"/>
    <s v="07/15/2023  5:59:13.13"/>
    <x v="2"/>
    <x v="10"/>
    <s v="ALLGOOD|07/15/2023  5:59:13.13"/>
  </r>
  <r>
    <x v="0"/>
    <s v="07/15/2023  5:59:21.18"/>
    <x v="2"/>
    <x v="10"/>
    <s v="ALLGOOD|07/15/2023  5:59:21.18"/>
  </r>
  <r>
    <x v="0"/>
    <s v="07/15/2023  5:59:29.12"/>
    <x v="2"/>
    <x v="10"/>
    <s v="ALLGOOD|07/15/2023  5:59:29.12"/>
  </r>
  <r>
    <x v="0"/>
    <s v="07/15/2023  5:59:37.20"/>
    <x v="2"/>
    <x v="10"/>
    <s v="ALLGOOD|07/15/2023  5:59:37.20"/>
  </r>
  <r>
    <x v="0"/>
    <s v="07/15/2023  5:59:45.14"/>
    <x v="2"/>
    <x v="10"/>
    <s v="ALLGOOD|07/15/2023  5:59:45.14"/>
  </r>
  <r>
    <x v="0"/>
    <s v="07/15/2023  5:59:53.12"/>
    <x v="2"/>
    <x v="10"/>
    <s v="ALLGOOD|07/15/2023  5:59:53.12"/>
  </r>
  <r>
    <x v="0"/>
    <s v="07/15/2023  6:00:01.20"/>
    <x v="2"/>
    <x v="11"/>
    <s v="ALLGOOD|07/15/2023  6:00:01.20"/>
  </r>
  <r>
    <x v="0"/>
    <s v="07/15/2023  6:00:09.16"/>
    <x v="2"/>
    <x v="11"/>
    <s v="ALLGOOD|07/15/2023  6:00:09.16"/>
  </r>
  <r>
    <x v="0"/>
    <s v="07/15/2023  6:00:17.17"/>
    <x v="2"/>
    <x v="11"/>
    <s v="ALLGOOD|07/15/2023  6:00:17.17"/>
  </r>
  <r>
    <x v="0"/>
    <s v="07/15/2023  6:00:25.15"/>
    <x v="2"/>
    <x v="11"/>
    <s v="ALLGOOD|07/15/2023  6:00:25.15"/>
  </r>
  <r>
    <x v="0"/>
    <s v="07/15/2023  6:00:33.22"/>
    <x v="2"/>
    <x v="11"/>
    <s v="ALLGOOD|07/15/2023  6:00:33.22"/>
  </r>
  <r>
    <x v="0"/>
    <s v="07/15/2023  6:00:41.17"/>
    <x v="2"/>
    <x v="11"/>
    <s v="ALLGOOD|07/15/2023  6:00:41.17"/>
  </r>
  <r>
    <x v="0"/>
    <s v="07/15/2023  6:00:49.14"/>
    <x v="2"/>
    <x v="11"/>
    <s v="ALLGOOD|07/15/2023  6:00:49.14"/>
  </r>
  <r>
    <x v="0"/>
    <s v="07/15/2023  6:00:57.22"/>
    <x v="2"/>
    <x v="11"/>
    <s v="ALLGOOD|07/15/2023  6:00:57.22"/>
  </r>
  <r>
    <x v="0"/>
    <s v="07/15/2023  6:01:05.18"/>
    <x v="2"/>
    <x v="11"/>
    <s v="ALLGOOD|07/15/2023  6:01:05.18"/>
  </r>
  <r>
    <x v="0"/>
    <s v="07/15/2023  6:01:13.15"/>
    <x v="2"/>
    <x v="11"/>
    <s v="ALLGOOD|07/15/2023  6:01:13.15"/>
  </r>
  <r>
    <x v="0"/>
    <s v="07/15/2023  6:01:21.16"/>
    <x v="2"/>
    <x v="11"/>
    <s v="ALLGOOD|07/15/2023  6:01:21.16"/>
  </r>
  <r>
    <x v="0"/>
    <s v="07/15/2023  6:01:29.17"/>
    <x v="2"/>
    <x v="11"/>
    <s v="ALLGOOD|07/15/2023  6:01:29.17"/>
  </r>
  <r>
    <x v="0"/>
    <s v="07/15/2023  6:01:37.13"/>
    <x v="2"/>
    <x v="11"/>
    <s v="ALLGOOD|07/15/2023  6:01:37.13"/>
  </r>
  <r>
    <x v="0"/>
    <s v="07/15/2023  6:01:45.17"/>
    <x v="2"/>
    <x v="11"/>
    <s v="ALLGOOD|07/15/2023  6:01:45.17"/>
  </r>
  <r>
    <x v="0"/>
    <s v="07/15/2023  6:01:53.15"/>
    <x v="2"/>
    <x v="11"/>
    <s v="ALLGOOD|07/15/2023  6:01:53.15"/>
  </r>
  <r>
    <x v="0"/>
    <s v="07/15/2023  6:02:01.14"/>
    <x v="2"/>
    <x v="11"/>
    <s v="ALLGOOD|07/15/2023  6:02:01.14"/>
  </r>
  <r>
    <x v="0"/>
    <s v="07/15/2023  6:02:09.22"/>
    <x v="2"/>
    <x v="11"/>
    <s v="ALLGOOD|07/15/2023  6:02:09.22"/>
  </r>
  <r>
    <x v="0"/>
    <s v="07/15/2023  6:02:17.15"/>
    <x v="2"/>
    <x v="11"/>
    <s v="ALLGOOD|07/15/2023  6:02:17.15"/>
  </r>
  <r>
    <x v="0"/>
    <s v="07/15/2023  6:02:25.21"/>
    <x v="2"/>
    <x v="11"/>
    <s v="ALLGOOD|07/15/2023  6:02:25.21"/>
  </r>
  <r>
    <x v="0"/>
    <s v="07/15/2023  6:02:33.20"/>
    <x v="2"/>
    <x v="11"/>
    <s v="ALLGOOD|07/15/2023  6:02:33.20"/>
  </r>
  <r>
    <x v="0"/>
    <s v="07/15/2023  6:02:41.16"/>
    <x v="2"/>
    <x v="11"/>
    <s v="ALLGOOD|07/15/2023  6:02:41.16"/>
  </r>
  <r>
    <x v="0"/>
    <s v="07/15/2023  6:02:49.19"/>
    <x v="2"/>
    <x v="11"/>
    <s v="ALLGOOD|07/15/2023  6:02:49.19"/>
  </r>
  <r>
    <x v="0"/>
    <s v="07/15/2023  6:02:57.17"/>
    <x v="2"/>
    <x v="11"/>
    <s v="ALLGOOD|07/15/2023  6:02:57.17"/>
  </r>
  <r>
    <x v="0"/>
    <s v="07/15/2023  6:03:05.12"/>
    <x v="2"/>
    <x v="11"/>
    <s v="ALLGOOD|07/15/2023  6:03:05.12"/>
  </r>
  <r>
    <x v="0"/>
    <s v="07/15/2023  6:03:13.21"/>
    <x v="2"/>
    <x v="11"/>
    <s v="ALLGOOD|07/15/2023  6:03:13.21"/>
  </r>
  <r>
    <x v="0"/>
    <s v="07/15/2023  6:03:21.16"/>
    <x v="2"/>
    <x v="11"/>
    <s v="ALLGOOD|07/15/2023  6:03:21.16"/>
  </r>
  <r>
    <x v="0"/>
    <s v="07/15/2023  6:03:29.12"/>
    <x v="2"/>
    <x v="11"/>
    <s v="ALLGOOD|07/15/2023  6:03:29.12"/>
  </r>
  <r>
    <x v="0"/>
    <s v="07/15/2023  6:03:37.20"/>
    <x v="2"/>
    <x v="11"/>
    <s v="ALLGOOD|07/15/2023  6:03:37.20"/>
  </r>
  <r>
    <x v="0"/>
    <s v="07/15/2023  6:03:45.16"/>
    <x v="2"/>
    <x v="11"/>
    <s v="ALLGOOD|07/15/2023  6:03:45.16"/>
  </r>
  <r>
    <x v="0"/>
    <s v="07/15/2023  6:03:53.22"/>
    <x v="2"/>
    <x v="11"/>
    <s v="ALLGOOD|07/15/2023  6:03:53.22"/>
  </r>
  <r>
    <x v="0"/>
    <s v="07/15/2023  6:04:01.11"/>
    <x v="2"/>
    <x v="11"/>
    <s v="ALLGOOD|07/15/2023  6:04:01.11"/>
  </r>
  <r>
    <x v="0"/>
    <s v="07/15/2023  6:04:09.19"/>
    <x v="2"/>
    <x v="11"/>
    <s v="ALLGOOD|07/15/2023  6:04:09.19"/>
  </r>
  <r>
    <x v="0"/>
    <s v="07/15/2023  6:04:17.17"/>
    <x v="2"/>
    <x v="11"/>
    <s v="ALLGOOD|07/15/2023  6:04:17.17"/>
  </r>
  <r>
    <x v="0"/>
    <s v="07/15/2023  6:04:25.18"/>
    <x v="2"/>
    <x v="11"/>
    <s v="ALLGOOD|07/15/2023  6:04:25.18"/>
  </r>
  <r>
    <x v="0"/>
    <s v="07/15/2023  6:04:33.21"/>
    <x v="2"/>
    <x v="11"/>
    <s v="ALLGOOD|07/15/2023  6:04:33.21"/>
  </r>
  <r>
    <x v="0"/>
    <s v="07/15/2023  6:04:41.20"/>
    <x v="2"/>
    <x v="11"/>
    <s v="ALLGOOD|07/15/2023  6:04:41.20"/>
  </r>
  <r>
    <x v="0"/>
    <s v="07/15/2023  6:04:49.15"/>
    <x v="2"/>
    <x v="11"/>
    <s v="ALLGOOD|07/15/2023  6:04:49.15"/>
  </r>
  <r>
    <x v="0"/>
    <s v="07/15/2023  6:04:57.20"/>
    <x v="2"/>
    <x v="11"/>
    <s v="ALLGOOD|07/15/2023  6:04:57.20"/>
  </r>
  <r>
    <x v="0"/>
    <s v="07/15/2023  6:05:05.13"/>
    <x v="2"/>
    <x v="11"/>
    <s v="ALLGOOD|07/15/2023  6:05:05.13"/>
  </r>
  <r>
    <x v="0"/>
    <s v="07/15/2023  6:05:13.21"/>
    <x v="2"/>
    <x v="11"/>
    <s v="ALLGOOD|07/15/2023  6:05:13.21"/>
  </r>
  <r>
    <x v="0"/>
    <s v="07/15/2023  6:05:21.21"/>
    <x v="2"/>
    <x v="11"/>
    <s v="ALLGOOD|07/15/2023  6:05:21.21"/>
  </r>
  <r>
    <x v="0"/>
    <s v="07/15/2023  6:05:29.19"/>
    <x v="2"/>
    <x v="11"/>
    <s v="ALLGOOD|07/15/2023  6:05:29.19"/>
  </r>
  <r>
    <x v="0"/>
    <s v="07/15/2023  6:05:37.22"/>
    <x v="2"/>
    <x v="11"/>
    <s v="ALLGOOD|07/15/2023  6:05:37.22"/>
  </r>
  <r>
    <x v="0"/>
    <s v="07/15/2023  6:05:45.21"/>
    <x v="2"/>
    <x v="11"/>
    <s v="ALLGOOD|07/15/2023  6:05:45.21"/>
  </r>
  <r>
    <x v="0"/>
    <s v="07/15/2023  6:05:53.19"/>
    <x v="2"/>
    <x v="11"/>
    <s v="ALLGOOD|07/15/2023  6:05:53.19"/>
  </r>
  <r>
    <x v="0"/>
    <s v="07/15/2023  6:06:01.17"/>
    <x v="2"/>
    <x v="11"/>
    <s v="ALLGOOD|07/15/2023  6:06:01.17"/>
  </r>
  <r>
    <x v="0"/>
    <s v="07/15/2023  6:06:09.21"/>
    <x v="2"/>
    <x v="11"/>
    <s v="ALLGOOD|07/15/2023  6:06:09.21"/>
  </r>
  <r>
    <x v="0"/>
    <s v="07/15/2023  6:06:17.17"/>
    <x v="2"/>
    <x v="11"/>
    <s v="ALLGOOD|07/15/2023  6:06:17.17"/>
  </r>
  <r>
    <x v="0"/>
    <s v="07/15/2023  6:06:25.14"/>
    <x v="2"/>
    <x v="11"/>
    <s v="ALLGOOD|07/15/2023  6:06:25.14"/>
  </r>
  <r>
    <x v="0"/>
    <s v="07/15/2023  6:06:33.19"/>
    <x v="2"/>
    <x v="11"/>
    <s v="ALLGOOD|07/15/2023  6:06:33.19"/>
  </r>
  <r>
    <x v="0"/>
    <s v="07/15/2023  6:06:41.14"/>
    <x v="2"/>
    <x v="11"/>
    <s v="ALLGOOD|07/15/2023  6:06:41.14"/>
  </r>
  <r>
    <x v="0"/>
    <s v="07/15/2023  6:06:49.21"/>
    <x v="2"/>
    <x v="11"/>
    <s v="ALLGOOD|07/15/2023  6:06:49.21"/>
  </r>
  <r>
    <x v="0"/>
    <s v="07/15/2023  6:06:57.19"/>
    <x v="2"/>
    <x v="11"/>
    <s v="ALLGOOD|07/15/2023  6:06:57.19"/>
  </r>
  <r>
    <x v="0"/>
    <s v="07/15/2023  6:07:05.17"/>
    <x v="2"/>
    <x v="11"/>
    <s v="ALLGOOD|07/15/2023  6:07:05.17"/>
  </r>
  <r>
    <x v="0"/>
    <s v="07/15/2023  6:07:13.14"/>
    <x v="2"/>
    <x v="11"/>
    <s v="ALLGOOD|07/15/2023  6:07:13.14"/>
  </r>
  <r>
    <x v="0"/>
    <s v="07/15/2023  6:07:21.12"/>
    <x v="2"/>
    <x v="11"/>
    <s v="ALLGOOD|07/15/2023  6:07:21.12"/>
  </r>
  <r>
    <x v="0"/>
    <s v="07/15/2023  6:07:29.12"/>
    <x v="2"/>
    <x v="11"/>
    <s v="ALLGOOD|07/15/2023  6:07:29.12"/>
  </r>
  <r>
    <x v="0"/>
    <s v="07/15/2023  6:07:37.19"/>
    <x v="2"/>
    <x v="11"/>
    <s v="ALLGOOD|07/15/2023  6:07:37.19"/>
  </r>
  <r>
    <x v="0"/>
    <s v="07/15/2023  6:07:45.19"/>
    <x v="2"/>
    <x v="11"/>
    <s v="ALLGOOD|07/15/2023  6:07:45.19"/>
  </r>
  <r>
    <x v="0"/>
    <s v="07/15/2023  6:07:53.14"/>
    <x v="2"/>
    <x v="11"/>
    <s v="ALLGOOD|07/15/2023  6:07:53.14"/>
  </r>
  <r>
    <x v="0"/>
    <s v="07/15/2023  6:08:01.20"/>
    <x v="2"/>
    <x v="11"/>
    <s v="ALLGOOD|07/15/2023  6:08:01.20"/>
  </r>
  <r>
    <x v="0"/>
    <s v="07/15/2023  6:08:09.14"/>
    <x v="2"/>
    <x v="11"/>
    <s v="ALLGOOD|07/15/2023  6:08:09.14"/>
  </r>
  <r>
    <x v="0"/>
    <s v="07/15/2023  6:08:17.20"/>
    <x v="2"/>
    <x v="11"/>
    <s v="ALLGOOD|07/15/2023  6:08:17.20"/>
  </r>
  <r>
    <x v="0"/>
    <s v="07/15/2023  6:08:25.14"/>
    <x v="2"/>
    <x v="11"/>
    <s v="ALLGOOD|07/15/2023  6:08:25.14"/>
  </r>
  <r>
    <x v="0"/>
    <s v="07/15/2023  6:08:33.18"/>
    <x v="2"/>
    <x v="11"/>
    <s v="ALLGOOD|07/15/2023  6:08:33.18"/>
  </r>
  <r>
    <x v="0"/>
    <s v="07/15/2023  6:08:41.13"/>
    <x v="2"/>
    <x v="11"/>
    <s v="ALLGOOD|07/15/2023  6:08:41.13"/>
  </r>
  <r>
    <x v="0"/>
    <s v="07/15/2023  6:08:49.19"/>
    <x v="2"/>
    <x v="11"/>
    <s v="ALLGOOD|07/15/2023  6:08:49.19"/>
  </r>
  <r>
    <x v="0"/>
    <s v="07/15/2023  6:08:57.15"/>
    <x v="2"/>
    <x v="11"/>
    <s v="ALLGOOD|07/15/2023  6:08:57.15"/>
  </r>
  <r>
    <x v="0"/>
    <s v="07/15/2023  6:09:05.12"/>
    <x v="2"/>
    <x v="11"/>
    <s v="ALLGOOD|07/15/2023  6:09:05.12"/>
  </r>
  <r>
    <x v="0"/>
    <s v="07/15/2023  6:09:13.19"/>
    <x v="2"/>
    <x v="11"/>
    <s v="ALLGOOD|07/15/2023  6:09:13.19"/>
  </r>
  <r>
    <x v="0"/>
    <s v="07/15/2023  6:09:21.15"/>
    <x v="2"/>
    <x v="11"/>
    <s v="ALLGOOD|07/15/2023  6:09:21.15"/>
  </r>
  <r>
    <x v="0"/>
    <s v="07/15/2023  6:09:29.14"/>
    <x v="2"/>
    <x v="11"/>
    <s v="ALLGOOD|07/15/2023  6:09:29.14"/>
  </r>
  <r>
    <x v="0"/>
    <s v="07/15/2023  6:09:37.14"/>
    <x v="2"/>
    <x v="11"/>
    <s v="ALLGOOD|07/15/2023  6:09:37.14"/>
  </r>
  <r>
    <x v="0"/>
    <s v="07/15/2023  6:09:45.21"/>
    <x v="2"/>
    <x v="11"/>
    <s v="ALLGOOD|07/15/2023  6:09:45.21"/>
  </r>
  <r>
    <x v="0"/>
    <s v="07/15/2023  6:09:53.14"/>
    <x v="2"/>
    <x v="11"/>
    <s v="ALLGOOD|07/15/2023  6:09:53.14"/>
  </r>
  <r>
    <x v="0"/>
    <s v="07/15/2023  6:10:01.21"/>
    <x v="2"/>
    <x v="11"/>
    <s v="ALLGOOD|07/15/2023  6:10:01.21"/>
  </r>
  <r>
    <x v="0"/>
    <s v="07/15/2023  6:10:09.17"/>
    <x v="2"/>
    <x v="11"/>
    <s v="ALLGOOD|07/15/2023  6:10:09.17"/>
  </r>
  <r>
    <x v="0"/>
    <s v="07/15/2023  6:10:17.13"/>
    <x v="2"/>
    <x v="11"/>
    <s v="ALLGOOD|07/15/2023  6:10:17.13"/>
  </r>
  <r>
    <x v="0"/>
    <s v="07/15/2023  6:10:25.13"/>
    <x v="2"/>
    <x v="11"/>
    <s v="ALLGOOD|07/15/2023  6:10:25.13"/>
  </r>
  <r>
    <x v="0"/>
    <s v="07/15/2023  6:10:33.20"/>
    <x v="2"/>
    <x v="11"/>
    <s v="ALLGOOD|07/15/2023  6:10:33.20"/>
  </r>
  <r>
    <x v="0"/>
    <s v="07/15/2023  6:10:41.17"/>
    <x v="2"/>
    <x v="11"/>
    <s v="ALLGOOD|07/15/2023  6:10:41.17"/>
  </r>
  <r>
    <x v="0"/>
    <s v="07/15/2023  6:10:49.22"/>
    <x v="2"/>
    <x v="11"/>
    <s v="ALLGOOD|07/15/2023  6:10:49.22"/>
  </r>
  <r>
    <x v="0"/>
    <s v="07/15/2023  6:10:57.14"/>
    <x v="2"/>
    <x v="11"/>
    <s v="ALLGOOD|07/15/2023  6:10:57.14"/>
  </r>
  <r>
    <x v="0"/>
    <s v="07/15/2023  6:11:05.22"/>
    <x v="2"/>
    <x v="11"/>
    <s v="ALLGOOD|07/15/2023  6:11:05.22"/>
  </r>
  <r>
    <x v="0"/>
    <s v="07/15/2023  6:11:13.13"/>
    <x v="2"/>
    <x v="11"/>
    <s v="ALLGOOD|07/15/2023  6:11:13.13"/>
  </r>
  <r>
    <x v="0"/>
    <s v="07/15/2023  6:11:21.12"/>
    <x v="2"/>
    <x v="11"/>
    <s v="ALLGOOD|07/15/2023  6:11:21.12"/>
  </r>
  <r>
    <x v="0"/>
    <s v="07/15/2023  6:11:29.20"/>
    <x v="2"/>
    <x v="11"/>
    <s v="ALLGOOD|07/15/2023  6:11:29.20"/>
  </r>
  <r>
    <x v="0"/>
    <s v="07/15/2023  6:11:37.18"/>
    <x v="2"/>
    <x v="11"/>
    <s v="ALLGOOD|07/15/2023  6:11:37.18"/>
  </r>
  <r>
    <x v="0"/>
    <s v="07/15/2023  6:11:45.13"/>
    <x v="2"/>
    <x v="11"/>
    <s v="ALLGOOD|07/15/2023  6:11:45.13"/>
  </r>
  <r>
    <x v="0"/>
    <s v="07/15/2023  6:11:53.16"/>
    <x v="2"/>
    <x v="11"/>
    <s v="ALLGOOD|07/15/2023  6:11:53.16"/>
  </r>
  <r>
    <x v="0"/>
    <s v="07/15/2023  6:12:01.12"/>
    <x v="2"/>
    <x v="11"/>
    <s v="ALLGOOD|07/15/2023  6:12:01.12"/>
  </r>
  <r>
    <x v="0"/>
    <s v="07/15/2023  6:12:09.18"/>
    <x v="2"/>
    <x v="11"/>
    <s v="ALLGOOD|07/15/2023  6:12:09.18"/>
  </r>
  <r>
    <x v="0"/>
    <s v="07/15/2023  6:12:17.17"/>
    <x v="2"/>
    <x v="11"/>
    <s v="ALLGOOD|07/15/2023  6:12:17.17"/>
  </r>
  <r>
    <x v="0"/>
    <s v="07/15/2023  6:12:25.13"/>
    <x v="2"/>
    <x v="11"/>
    <s v="ALLGOOD|07/15/2023  6:12:25.13"/>
  </r>
  <r>
    <x v="0"/>
    <s v="07/15/2023  6:12:33.21"/>
    <x v="2"/>
    <x v="11"/>
    <s v="ALLGOOD|07/15/2023  6:12:33.21"/>
  </r>
  <r>
    <x v="0"/>
    <s v="07/15/2023  6:12:41.18"/>
    <x v="2"/>
    <x v="11"/>
    <s v="ALLGOOD|07/15/2023  6:12:41.18"/>
  </r>
  <r>
    <x v="0"/>
    <s v="07/15/2023  6:12:49.15"/>
    <x v="2"/>
    <x v="11"/>
    <s v="ALLGOOD|07/15/2023  6:12:49.15"/>
  </r>
  <r>
    <x v="0"/>
    <s v="07/15/2023  6:12:57.13"/>
    <x v="2"/>
    <x v="11"/>
    <s v="ALLGOOD|07/15/2023  6:12:57.13"/>
  </r>
  <r>
    <x v="0"/>
    <s v="07/15/2023  6:13:05.18"/>
    <x v="2"/>
    <x v="11"/>
    <s v="ALLGOOD|07/15/2023  6:13:05.18"/>
  </r>
  <r>
    <x v="0"/>
    <s v="07/15/2023  6:13:13.14"/>
    <x v="2"/>
    <x v="11"/>
    <s v="ALLGOOD|07/15/2023  6:13:13.14"/>
  </r>
  <r>
    <x v="0"/>
    <s v="07/15/2023  6:13:21.13"/>
    <x v="2"/>
    <x v="11"/>
    <s v="ALLGOOD|07/15/2023  6:13:21.13"/>
  </r>
  <r>
    <x v="0"/>
    <s v="07/15/2023  6:13:29.20"/>
    <x v="2"/>
    <x v="11"/>
    <s v="ALLGOOD|07/15/2023  6:13:29.20"/>
  </r>
  <r>
    <x v="0"/>
    <s v="07/15/2023  6:13:37.14"/>
    <x v="2"/>
    <x v="11"/>
    <s v="ALLGOOD|07/15/2023  6:13:37.14"/>
  </r>
  <r>
    <x v="0"/>
    <s v="07/15/2023  6:13:45.13"/>
    <x v="2"/>
    <x v="11"/>
    <s v="ALLGOOD|07/15/2023  6:13:45.13"/>
  </r>
  <r>
    <x v="0"/>
    <s v="07/15/2023  6:13:53.21"/>
    <x v="2"/>
    <x v="11"/>
    <s v="ALLGOOD|07/15/2023  6:13:53.21"/>
  </r>
  <r>
    <x v="0"/>
    <s v="07/15/2023  6:14:01.20"/>
    <x v="2"/>
    <x v="11"/>
    <s v="ALLGOOD|07/15/2023  6:14:01.20"/>
  </r>
  <r>
    <x v="0"/>
    <s v="07/15/2023  6:14:09.19"/>
    <x v="2"/>
    <x v="11"/>
    <s v="ALLGOOD|07/15/2023  6:14:09.19"/>
  </r>
  <r>
    <x v="0"/>
    <s v="07/15/2023  6:14:17.18"/>
    <x v="2"/>
    <x v="11"/>
    <s v="ALLGOOD|07/15/2023  6:14:17.18"/>
  </r>
  <r>
    <x v="0"/>
    <s v="07/15/2023  6:14:25.14"/>
    <x v="2"/>
    <x v="11"/>
    <s v="ALLGOOD|07/15/2023  6:14:25.14"/>
  </r>
  <r>
    <x v="0"/>
    <s v="07/15/2023  6:14:33.20"/>
    <x v="2"/>
    <x v="11"/>
    <s v="ALLGOOD|07/15/2023  6:14:33.20"/>
  </r>
  <r>
    <x v="0"/>
    <s v="07/15/2023  6:14:41.15"/>
    <x v="2"/>
    <x v="11"/>
    <s v="ALLGOOD|07/15/2023  6:14:41.15"/>
  </r>
  <r>
    <x v="0"/>
    <s v="07/15/2023  6:14:49.12"/>
    <x v="2"/>
    <x v="11"/>
    <s v="ALLGOOD|07/15/2023  6:14:49.12"/>
  </r>
  <r>
    <x v="0"/>
    <s v="07/15/2023  6:14:57.12"/>
    <x v="2"/>
    <x v="11"/>
    <s v="ALLGOOD|07/15/2023  6:14:57.12"/>
  </r>
  <r>
    <x v="0"/>
    <s v="07/15/2023  6:15:05.21"/>
    <x v="2"/>
    <x v="11"/>
    <s v="ALLGOOD|07/15/2023  6:15:05.21"/>
  </r>
  <r>
    <x v="0"/>
    <s v="07/15/2023  6:15:13.20"/>
    <x v="2"/>
    <x v="11"/>
    <s v="ALLGOOD|07/15/2023  6:15:13.20"/>
  </r>
  <r>
    <x v="0"/>
    <s v="07/15/2023  6:15:21.20"/>
    <x v="2"/>
    <x v="11"/>
    <s v="ALLGOOD|07/15/2023  6:15:21.20"/>
  </r>
  <r>
    <x v="0"/>
    <s v="07/15/2023  6:15:29.18"/>
    <x v="2"/>
    <x v="11"/>
    <s v="ALLGOOD|07/15/2023  6:15:29.18"/>
  </r>
  <r>
    <x v="0"/>
    <s v="07/15/2023  6:15:37.16"/>
    <x v="2"/>
    <x v="11"/>
    <s v="ALLGOOD|07/15/2023  6:15:37.16"/>
  </r>
  <r>
    <x v="0"/>
    <s v="07/15/2023  6:15:45.21"/>
    <x v="2"/>
    <x v="11"/>
    <s v="ALLGOOD|07/15/2023  6:15:45.21"/>
  </r>
  <r>
    <x v="0"/>
    <s v="07/15/2023  6:15:53.18"/>
    <x v="2"/>
    <x v="11"/>
    <s v="ALLGOOD|07/15/2023  6:15:53.18"/>
  </r>
  <r>
    <x v="0"/>
    <s v="07/15/2023  6:16:01.19"/>
    <x v="2"/>
    <x v="11"/>
    <s v="ALLGOOD|07/15/2023  6:16:01.19"/>
  </r>
  <r>
    <x v="0"/>
    <s v="07/15/2023  6:16:09.16"/>
    <x v="2"/>
    <x v="11"/>
    <s v="ALLGOOD|07/15/2023  6:16:09.16"/>
  </r>
  <r>
    <x v="0"/>
    <s v="07/15/2023  6:16:17.11"/>
    <x v="2"/>
    <x v="11"/>
    <s v="ALLGOOD|07/15/2023  6:16:17.11"/>
  </r>
  <r>
    <x v="0"/>
    <s v="07/15/2023  6:16:25.19"/>
    <x v="2"/>
    <x v="11"/>
    <s v="ALLGOOD|07/15/2023  6:16:25.19"/>
  </r>
  <r>
    <x v="0"/>
    <s v="07/15/2023  6:16:33.19"/>
    <x v="2"/>
    <x v="11"/>
    <s v="ALLGOOD|07/15/2023  6:16:33.19"/>
  </r>
  <r>
    <x v="0"/>
    <s v="07/15/2023  6:16:41.12"/>
    <x v="2"/>
    <x v="11"/>
    <s v="ALLGOOD|07/15/2023  6:16:41.12"/>
  </r>
  <r>
    <x v="0"/>
    <s v="07/15/2023  6:16:49.20"/>
    <x v="2"/>
    <x v="11"/>
    <s v="ALLGOOD|07/15/2023  6:16:49.20"/>
  </r>
  <r>
    <x v="0"/>
    <s v="07/15/2023  6:16:57.17"/>
    <x v="2"/>
    <x v="11"/>
    <s v="ALLGOOD|07/15/2023  6:16:57.17"/>
  </r>
  <r>
    <x v="0"/>
    <s v="07/15/2023  6:17:05.16"/>
    <x v="2"/>
    <x v="11"/>
    <s v="ALLGOOD|07/15/2023  6:17:05.16"/>
  </r>
  <r>
    <x v="0"/>
    <s v="07/15/2023  6:17:13.20"/>
    <x v="2"/>
    <x v="11"/>
    <s v="ALLGOOD|07/15/2023  6:17:13.20"/>
  </r>
  <r>
    <x v="0"/>
    <s v="07/15/2023  6:17:21.19"/>
    <x v="2"/>
    <x v="11"/>
    <s v="ALLGOOD|07/15/2023  6:17:21.19"/>
  </r>
  <r>
    <x v="0"/>
    <s v="07/15/2023  6:17:29.17"/>
    <x v="2"/>
    <x v="11"/>
    <s v="ALLGOOD|07/15/2023  6:17:29.17"/>
  </r>
  <r>
    <x v="0"/>
    <s v="07/15/2023  6:17:37.16"/>
    <x v="2"/>
    <x v="11"/>
    <s v="ALLGOOD|07/15/2023  6:17:37.16"/>
  </r>
  <r>
    <x v="0"/>
    <s v="07/15/2023  6:17:45.14"/>
    <x v="2"/>
    <x v="11"/>
    <s v="ALLGOOD|07/15/2023  6:17:45.14"/>
  </r>
  <r>
    <x v="0"/>
    <s v="07/15/2023  6:17:53.17"/>
    <x v="2"/>
    <x v="11"/>
    <s v="ALLGOOD|07/15/2023  6:17:53.17"/>
  </r>
  <r>
    <x v="0"/>
    <s v="07/15/2023  6:18:01.13"/>
    <x v="2"/>
    <x v="11"/>
    <s v="ALLGOOD|07/15/2023  6:18:01.13"/>
  </r>
  <r>
    <x v="0"/>
    <s v="07/15/2023  6:18:09.22"/>
    <x v="2"/>
    <x v="11"/>
    <s v="ALLGOOD|07/15/2023  6:18:09.22"/>
  </r>
  <r>
    <x v="0"/>
    <s v="07/15/2023  6:18:17.19"/>
    <x v="2"/>
    <x v="11"/>
    <s v="ALLGOOD|07/15/2023  6:18:17.19"/>
  </r>
  <r>
    <x v="0"/>
    <s v="07/15/2023  6:18:25.19"/>
    <x v="2"/>
    <x v="11"/>
    <s v="ALLGOOD|07/15/2023  6:18:25.19"/>
  </r>
  <r>
    <x v="0"/>
    <s v="07/15/2023  6:18:33.14"/>
    <x v="2"/>
    <x v="11"/>
    <s v="ALLGOOD|07/15/2023  6:18:33.14"/>
  </r>
  <r>
    <x v="0"/>
    <s v="07/15/2023  6:18:41.16"/>
    <x v="2"/>
    <x v="11"/>
    <s v="ALLGOOD|07/15/2023  6:18:41.16"/>
  </r>
  <r>
    <x v="0"/>
    <s v="07/15/2023  6:18:49.13"/>
    <x v="2"/>
    <x v="11"/>
    <s v="ALLGOOD|07/15/2023  6:18:49.13"/>
  </r>
  <r>
    <x v="0"/>
    <s v="07/15/2023  6:18:57.19"/>
    <x v="2"/>
    <x v="11"/>
    <s v="ALLGOOD|07/15/2023  6:18:57.19"/>
  </r>
  <r>
    <x v="0"/>
    <s v="07/15/2023  6:19:05.12"/>
    <x v="2"/>
    <x v="11"/>
    <s v="ALLGOOD|07/15/2023  6:19:05.12"/>
  </r>
  <r>
    <x v="0"/>
    <s v="07/15/2023  6:19:13.16"/>
    <x v="2"/>
    <x v="11"/>
    <s v="ALLGOOD|07/15/2023  6:19:13.16"/>
  </r>
  <r>
    <x v="0"/>
    <s v="07/15/2023  6:19:21.13"/>
    <x v="2"/>
    <x v="11"/>
    <s v="ALLGOOD|07/15/2023  6:19:21.13"/>
  </r>
  <r>
    <x v="0"/>
    <s v="07/15/2023  6:19:29.18"/>
    <x v="2"/>
    <x v="11"/>
    <s v="ALLGOOD|07/15/2023  6:19:29.18"/>
  </r>
  <r>
    <x v="0"/>
    <s v="07/15/2023  6:19:37.20"/>
    <x v="2"/>
    <x v="11"/>
    <s v="ALLGOOD|07/15/2023  6:19:37.20"/>
  </r>
  <r>
    <x v="0"/>
    <s v="07/15/2023  6:19:45.18"/>
    <x v="2"/>
    <x v="11"/>
    <s v="ALLGOOD|07/15/2023  6:19:45.18"/>
  </r>
  <r>
    <x v="0"/>
    <s v="07/15/2023  6:19:53.12"/>
    <x v="2"/>
    <x v="11"/>
    <s v="ALLGOOD|07/15/2023  6:19:53.12"/>
  </r>
  <r>
    <x v="0"/>
    <s v="07/15/2023  6:20:01.17"/>
    <x v="2"/>
    <x v="11"/>
    <s v="ALLGOOD|07/15/2023  6:20:01.17"/>
  </r>
  <r>
    <x v="0"/>
    <s v="07/15/2023  6:20:09.14"/>
    <x v="2"/>
    <x v="11"/>
    <s v="ALLGOOD|07/15/2023  6:20:09.14"/>
  </r>
  <r>
    <x v="0"/>
    <s v="07/15/2023  6:20:17.12"/>
    <x v="2"/>
    <x v="11"/>
    <s v="ALLGOOD|07/15/2023  6:20:17.12"/>
  </r>
  <r>
    <x v="0"/>
    <s v="07/15/2023  6:20:25.20"/>
    <x v="2"/>
    <x v="11"/>
    <s v="ALLGOOD|07/15/2023  6:20:25.20"/>
  </r>
  <r>
    <x v="0"/>
    <s v="07/15/2023  6:20:33.17"/>
    <x v="2"/>
    <x v="11"/>
    <s v="ALLGOOD|07/15/2023  6:20:33.17"/>
  </r>
  <r>
    <x v="0"/>
    <s v="07/15/2023  6:20:41.17"/>
    <x v="2"/>
    <x v="11"/>
    <s v="ALLGOOD|07/15/2023  6:20:41.17"/>
  </r>
  <r>
    <x v="0"/>
    <s v="07/15/2023  6:20:49.14"/>
    <x v="2"/>
    <x v="11"/>
    <s v="ALLGOOD|07/15/2023  6:20:49.14"/>
  </r>
  <r>
    <x v="0"/>
    <s v="07/15/2023  6:20:57.22"/>
    <x v="2"/>
    <x v="11"/>
    <s v="ALLGOOD|07/15/2023  6:20:57.22"/>
  </r>
  <r>
    <x v="0"/>
    <s v="07/15/2023  6:21:05.16"/>
    <x v="2"/>
    <x v="11"/>
    <s v="ALLGOOD|07/15/2023  6:21:05.16"/>
  </r>
  <r>
    <x v="0"/>
    <s v="07/15/2023  6:21:13.19"/>
    <x v="2"/>
    <x v="11"/>
    <s v="ALLGOOD|07/15/2023  6:21:13.19"/>
  </r>
  <r>
    <x v="0"/>
    <s v="07/15/2023  6:21:21.16"/>
    <x v="2"/>
    <x v="11"/>
    <s v="ALLGOOD|07/15/2023  6:21:21.16"/>
  </r>
  <r>
    <x v="0"/>
    <s v="07/15/2023  6:21:29.22"/>
    <x v="2"/>
    <x v="11"/>
    <s v="ALLGOOD|07/15/2023  6:21:29.22"/>
  </r>
  <r>
    <x v="0"/>
    <s v="07/15/2023  6:21:37.20"/>
    <x v="2"/>
    <x v="11"/>
    <s v="ALLGOOD|07/15/2023  6:21:37.20"/>
  </r>
  <r>
    <x v="0"/>
    <s v="07/15/2023  6:21:45.17"/>
    <x v="2"/>
    <x v="11"/>
    <s v="ALLGOOD|07/15/2023  6:21:45.17"/>
  </r>
  <r>
    <x v="0"/>
    <s v="07/15/2023  6:21:53.12"/>
    <x v="2"/>
    <x v="11"/>
    <s v="ALLGOOD|07/15/2023  6:21:53.12"/>
  </r>
  <r>
    <x v="0"/>
    <s v="07/15/2023  6:22:01.21"/>
    <x v="2"/>
    <x v="11"/>
    <s v="ALLGOOD|07/15/2023  6:22:01.21"/>
  </r>
  <r>
    <x v="0"/>
    <s v="07/15/2023  6:22:09.19"/>
    <x v="2"/>
    <x v="11"/>
    <s v="ALLGOOD|07/15/2023  6:22:09.19"/>
  </r>
  <r>
    <x v="0"/>
    <s v="07/15/2023  6:22:17.15"/>
    <x v="2"/>
    <x v="11"/>
    <s v="ALLGOOD|07/15/2023  6:22:17.15"/>
  </r>
  <r>
    <x v="0"/>
    <s v="07/15/2023  6:22:25.21"/>
    <x v="2"/>
    <x v="11"/>
    <s v="ALLGOOD|07/15/2023  6:22:25.21"/>
  </r>
  <r>
    <x v="0"/>
    <s v="07/15/2023  6:22:33.19"/>
    <x v="2"/>
    <x v="11"/>
    <s v="ALLGOOD|07/15/2023  6:22:33.19"/>
  </r>
  <r>
    <x v="0"/>
    <s v="07/15/2023  6:22:41.14"/>
    <x v="2"/>
    <x v="11"/>
    <s v="ALLGOOD|07/15/2023  6:22:41.14"/>
  </r>
  <r>
    <x v="0"/>
    <s v="07/15/2023  6:22:49.20"/>
    <x v="2"/>
    <x v="11"/>
    <s v="ALLGOOD|07/15/2023  6:22:49.20"/>
  </r>
  <r>
    <x v="0"/>
    <s v="07/15/2023  6:22:57.16"/>
    <x v="2"/>
    <x v="11"/>
    <s v="ALLGOOD|07/15/2023  6:22:57.16"/>
  </r>
  <r>
    <x v="0"/>
    <s v="07/15/2023  6:23:05.20"/>
    <x v="2"/>
    <x v="11"/>
    <s v="ALLGOOD|07/15/2023  6:23:05.20"/>
  </r>
  <r>
    <x v="0"/>
    <s v="07/15/2023  6:23:13.18"/>
    <x v="2"/>
    <x v="11"/>
    <s v="ALLGOOD|07/15/2023  6:23:13.18"/>
  </r>
  <r>
    <x v="0"/>
    <s v="07/15/2023  6:23:21.12"/>
    <x v="2"/>
    <x v="11"/>
    <s v="ALLGOOD|07/15/2023  6:23:21.12"/>
  </r>
  <r>
    <x v="0"/>
    <s v="07/15/2023  6:23:29.20"/>
    <x v="2"/>
    <x v="11"/>
    <s v="ALLGOOD|07/15/2023  6:23:29.20"/>
  </r>
  <r>
    <x v="0"/>
    <s v="07/15/2023  6:23:37.19"/>
    <x v="2"/>
    <x v="11"/>
    <s v="ALLGOOD|07/15/2023  6:23:37.19"/>
  </r>
  <r>
    <x v="0"/>
    <s v="07/15/2023  6:23:45.15"/>
    <x v="2"/>
    <x v="11"/>
    <s v="ALLGOOD|07/15/2023  6:23:45.15"/>
  </r>
  <r>
    <x v="0"/>
    <s v="07/15/2023  6:23:53.20"/>
    <x v="2"/>
    <x v="11"/>
    <s v="ALLGOOD|07/15/2023  6:23:53.20"/>
  </r>
  <r>
    <x v="0"/>
    <s v="07/15/2023  6:24:01.20"/>
    <x v="2"/>
    <x v="11"/>
    <s v="ALLGOOD|07/15/2023  6:24:01.20"/>
  </r>
  <r>
    <x v="0"/>
    <s v="07/15/2023  6:24:09.20"/>
    <x v="2"/>
    <x v="11"/>
    <s v="ALLGOOD|07/15/2023  6:24:09.20"/>
  </r>
  <r>
    <x v="0"/>
    <s v="07/15/2023  6:24:17.18"/>
    <x v="2"/>
    <x v="11"/>
    <s v="ALLGOOD|07/15/2023  6:24:17.18"/>
  </r>
  <r>
    <x v="0"/>
    <s v="07/15/2023  6:24:25.17"/>
    <x v="2"/>
    <x v="11"/>
    <s v="ALLGOOD|07/15/2023  6:24:25.17"/>
  </r>
  <r>
    <x v="0"/>
    <s v="07/15/2023  6:24:33.16"/>
    <x v="2"/>
    <x v="11"/>
    <s v="ALLGOOD|07/15/2023  6:24:33.16"/>
  </r>
  <r>
    <x v="0"/>
    <s v="07/15/2023  6:24:41.13"/>
    <x v="2"/>
    <x v="11"/>
    <s v="ALLGOOD|07/15/2023  6:24:41.13"/>
  </r>
  <r>
    <x v="0"/>
    <s v="07/15/2023  6:24:49.20"/>
    <x v="2"/>
    <x v="11"/>
    <s v="ALLGOOD|07/15/2023  6:24:49.20"/>
  </r>
  <r>
    <x v="0"/>
    <s v="07/15/2023  6:24:57.15"/>
    <x v="2"/>
    <x v="11"/>
    <s v="ALLGOOD|07/15/2023  6:24:57.15"/>
  </r>
  <r>
    <x v="0"/>
    <s v="07/15/2023  6:25:05.19"/>
    <x v="2"/>
    <x v="11"/>
    <s v="ALLGOOD|07/15/2023  6:25:05.19"/>
  </r>
  <r>
    <x v="0"/>
    <s v="07/15/2023  6:25:13.17"/>
    <x v="2"/>
    <x v="11"/>
    <s v="ALLGOOD|07/15/2023  6:25:13.17"/>
  </r>
  <r>
    <x v="0"/>
    <s v="07/15/2023  6:25:21.14"/>
    <x v="2"/>
    <x v="11"/>
    <s v="ALLGOOD|07/15/2023  6:25:21.14"/>
  </r>
  <r>
    <x v="0"/>
    <s v="07/15/2023  6:25:29.19"/>
    <x v="2"/>
    <x v="11"/>
    <s v="ALLGOOD|07/15/2023  6:25:29.19"/>
  </r>
  <r>
    <x v="0"/>
    <s v="07/15/2023  6:25:37.16"/>
    <x v="2"/>
    <x v="11"/>
    <s v="ALLGOOD|07/15/2023  6:25:37.16"/>
  </r>
  <r>
    <x v="0"/>
    <s v="07/15/2023  6:25:45.20"/>
    <x v="2"/>
    <x v="11"/>
    <s v="ALLGOOD|07/15/2023  6:25:45.20"/>
  </r>
  <r>
    <x v="0"/>
    <s v="07/15/2023  6:25:53.14"/>
    <x v="2"/>
    <x v="11"/>
    <s v="ALLGOOD|07/15/2023  6:25:53.14"/>
  </r>
  <r>
    <x v="0"/>
    <s v="07/15/2023  6:26:01.22"/>
    <x v="2"/>
    <x v="11"/>
    <s v="ALLGOOD|07/15/2023  6:26:01.22"/>
  </r>
  <r>
    <x v="0"/>
    <s v="07/15/2023  6:26:09.18"/>
    <x v="2"/>
    <x v="11"/>
    <s v="ALLGOOD|07/15/2023  6:26:09.18"/>
  </r>
  <r>
    <x v="0"/>
    <s v="07/15/2023  6:26:17.15"/>
    <x v="2"/>
    <x v="11"/>
    <s v="ALLGOOD|07/15/2023  6:26:17.15"/>
  </r>
  <r>
    <x v="0"/>
    <s v="07/15/2023  6:26:25.12"/>
    <x v="2"/>
    <x v="11"/>
    <s v="ALLGOOD|07/15/2023  6:26:25.12"/>
  </r>
  <r>
    <x v="0"/>
    <s v="07/15/2023  6:26:33.21"/>
    <x v="2"/>
    <x v="11"/>
    <s v="ALLGOOD|07/15/2023  6:26:33.21"/>
  </r>
  <r>
    <x v="0"/>
    <s v="07/15/2023  6:26:41.20"/>
    <x v="2"/>
    <x v="11"/>
    <s v="ALLGOOD|07/15/2023  6:26:41.20"/>
  </r>
  <r>
    <x v="0"/>
    <s v="07/15/2023  6:26:49.14"/>
    <x v="2"/>
    <x v="11"/>
    <s v="ALLGOOD|07/15/2023  6:26:49.14"/>
  </r>
  <r>
    <x v="0"/>
    <s v="07/15/2023  6:26:57.18"/>
    <x v="2"/>
    <x v="11"/>
    <s v="ALLGOOD|07/15/2023  6:26:57.18"/>
  </r>
  <r>
    <x v="0"/>
    <s v="07/15/2023  6:27:05.11"/>
    <x v="2"/>
    <x v="11"/>
    <s v="ALLGOOD|07/15/2023  6:27:05.11"/>
  </r>
  <r>
    <x v="0"/>
    <s v="07/15/2023  6:27:13.16"/>
    <x v="2"/>
    <x v="11"/>
    <s v="ALLGOOD|07/15/2023  6:27:13.16"/>
  </r>
  <r>
    <x v="0"/>
    <s v="07/15/2023  6:27:21.14"/>
    <x v="2"/>
    <x v="11"/>
    <s v="ALLGOOD|07/15/2023  6:27:21.14"/>
  </r>
  <r>
    <x v="0"/>
    <s v="07/15/2023  6:27:29.20"/>
    <x v="2"/>
    <x v="11"/>
    <s v="ALLGOOD|07/15/2023  6:27:29.20"/>
  </r>
  <r>
    <x v="0"/>
    <s v="07/15/2023  6:27:37.16"/>
    <x v="2"/>
    <x v="11"/>
    <s v="ALLGOOD|07/15/2023  6:27:37.16"/>
  </r>
  <r>
    <x v="0"/>
    <s v="07/15/2023  6:27:45.19"/>
    <x v="2"/>
    <x v="11"/>
    <s v="ALLGOOD|07/15/2023  6:27:45.19"/>
  </r>
  <r>
    <x v="0"/>
    <s v="07/15/2023  6:27:53.13"/>
    <x v="2"/>
    <x v="11"/>
    <s v="ALLGOOD|07/15/2023  6:27:53.13"/>
  </r>
  <r>
    <x v="0"/>
    <s v="07/15/2023  6:28:01.18"/>
    <x v="2"/>
    <x v="11"/>
    <s v="ALLGOOD|07/15/2023  6:28:01.18"/>
  </r>
  <r>
    <x v="0"/>
    <s v="07/15/2023  6:28:09.21"/>
    <x v="2"/>
    <x v="11"/>
    <s v="ALLGOOD|07/15/2023  6:28:09.21"/>
  </r>
  <r>
    <x v="0"/>
    <s v="07/15/2023  6:28:17.14"/>
    <x v="2"/>
    <x v="11"/>
    <s v="ALLGOOD|07/15/2023  6:28:17.14"/>
  </r>
  <r>
    <x v="0"/>
    <s v="07/15/2023  6:28:25.18"/>
    <x v="2"/>
    <x v="11"/>
    <s v="ALLGOOD|07/15/2023  6:28:25.18"/>
  </r>
  <r>
    <x v="0"/>
    <s v="07/15/2023  6:28:33.13"/>
    <x v="2"/>
    <x v="11"/>
    <s v="ALLGOOD|07/15/2023  6:28:33.13"/>
  </r>
  <r>
    <x v="0"/>
    <s v="07/15/2023  6:28:41.15"/>
    <x v="2"/>
    <x v="11"/>
    <s v="ALLGOOD|07/15/2023  6:28:41.15"/>
  </r>
  <r>
    <x v="0"/>
    <s v="07/15/2023  6:28:49.22"/>
    <x v="2"/>
    <x v="11"/>
    <s v="ALLGOOD|07/15/2023  6:28:49.22"/>
  </r>
  <r>
    <x v="0"/>
    <s v="07/15/2023  6:28:57.21"/>
    <x v="2"/>
    <x v="11"/>
    <s v="ALLGOOD|07/15/2023  6:28:57.21"/>
  </r>
  <r>
    <x v="0"/>
    <s v="07/15/2023  6:29:05.16"/>
    <x v="2"/>
    <x v="11"/>
    <s v="ALLGOOD|07/15/2023  6:29:05.16"/>
  </r>
  <r>
    <x v="0"/>
    <s v="07/15/2023  6:29:13.15"/>
    <x v="2"/>
    <x v="11"/>
    <s v="ALLGOOD|07/15/2023  6:29:13.15"/>
  </r>
  <r>
    <x v="0"/>
    <s v="07/15/2023  6:29:21.20"/>
    <x v="2"/>
    <x v="11"/>
    <s v="ALLGOOD|07/15/2023  6:29:21.20"/>
  </r>
  <r>
    <x v="0"/>
    <s v="07/15/2023  6:29:29.15"/>
    <x v="2"/>
    <x v="11"/>
    <s v="ALLGOOD|07/15/2023  6:29:29.15"/>
  </r>
  <r>
    <x v="0"/>
    <s v="07/15/2023  6:29:37.21"/>
    <x v="2"/>
    <x v="11"/>
    <s v="ALLGOOD|07/15/2023  6:29:37.21"/>
  </r>
  <r>
    <x v="0"/>
    <s v="07/15/2023  6:29:45.21"/>
    <x v="2"/>
    <x v="11"/>
    <s v="ALLGOOD|07/15/2023  6:29:45.21"/>
  </r>
  <r>
    <x v="0"/>
    <s v="07/15/2023  6:29:53.18"/>
    <x v="2"/>
    <x v="11"/>
    <s v="ALLGOOD|07/15/2023  6:29:53.18"/>
  </r>
  <r>
    <x v="0"/>
    <s v="07/15/2023  6:30:01.12"/>
    <x v="2"/>
    <x v="11"/>
    <s v="ALLGOOD|07/15/2023  6:30:01.12"/>
  </r>
  <r>
    <x v="0"/>
    <s v="07/15/2023  6:30:09.12"/>
    <x v="2"/>
    <x v="11"/>
    <s v="ALLGOOD|07/15/2023  6:30:09.12"/>
  </r>
  <r>
    <x v="0"/>
    <s v="07/15/2023  6:30:17.19"/>
    <x v="2"/>
    <x v="11"/>
    <s v="ALLGOOD|07/15/2023  6:30:17.19"/>
  </r>
  <r>
    <x v="0"/>
    <s v="07/15/2023  6:30:25.16"/>
    <x v="2"/>
    <x v="11"/>
    <s v="ALLGOOD|07/15/2023  6:30:25.16"/>
  </r>
  <r>
    <x v="0"/>
    <s v="07/15/2023  6:30:33.21"/>
    <x v="2"/>
    <x v="11"/>
    <s v="ALLGOOD|07/15/2023  6:30:33.21"/>
  </r>
  <r>
    <x v="0"/>
    <s v="07/15/2023  6:30:41.16"/>
    <x v="2"/>
    <x v="11"/>
    <s v="ALLGOOD|07/15/2023  6:30:41.16"/>
  </r>
  <r>
    <x v="0"/>
    <s v="07/15/2023  6:30:49.14"/>
    <x v="2"/>
    <x v="11"/>
    <s v="ALLGOOD|07/15/2023  6:30:49.14"/>
  </r>
  <r>
    <x v="0"/>
    <s v="07/15/2023  6:30:57.12"/>
    <x v="2"/>
    <x v="11"/>
    <s v="ALLGOOD|07/15/2023  6:30:57.12"/>
  </r>
  <r>
    <x v="0"/>
    <s v="07/15/2023  6:31:05.18"/>
    <x v="2"/>
    <x v="11"/>
    <s v="ALLGOOD|07/15/2023  6:31:05.18"/>
  </r>
  <r>
    <x v="0"/>
    <s v="07/15/2023  6:31:13.21"/>
    <x v="2"/>
    <x v="11"/>
    <s v="ALLGOOD|07/15/2023  6:31:13.21"/>
  </r>
  <r>
    <x v="0"/>
    <s v="07/15/2023  6:31:21.16"/>
    <x v="2"/>
    <x v="11"/>
    <s v="ALLGOOD|07/15/2023  6:31:21.16"/>
  </r>
  <r>
    <x v="0"/>
    <s v="07/15/2023  6:31:29.21"/>
    <x v="2"/>
    <x v="11"/>
    <s v="ALLGOOD|07/15/2023  6:31:29.21"/>
  </r>
  <r>
    <x v="0"/>
    <s v="07/15/2023  6:31:37.16"/>
    <x v="2"/>
    <x v="11"/>
    <s v="ALLGOOD|07/15/2023  6:31:37.16"/>
  </r>
  <r>
    <x v="0"/>
    <s v="07/15/2023  6:31:45.12"/>
    <x v="2"/>
    <x v="11"/>
    <s v="ALLGOOD|07/15/2023  6:31:45.12"/>
  </r>
  <r>
    <x v="0"/>
    <s v="07/15/2023  6:31:53.18"/>
    <x v="2"/>
    <x v="11"/>
    <s v="ALLGOOD|07/15/2023  6:31:53.18"/>
  </r>
  <r>
    <x v="0"/>
    <s v="07/15/2023  6:32:01.16"/>
    <x v="2"/>
    <x v="11"/>
    <s v="ALLGOOD|07/15/2023  6:32:01.16"/>
  </r>
  <r>
    <x v="0"/>
    <s v="07/15/2023  6:32:09.15"/>
    <x v="2"/>
    <x v="11"/>
    <s v="ALLGOOD|07/15/2023  6:32:09.15"/>
  </r>
  <r>
    <x v="0"/>
    <s v="07/15/2023  6:32:17.21"/>
    <x v="2"/>
    <x v="11"/>
    <s v="ALLGOOD|07/15/2023  6:32:17.21"/>
  </r>
  <r>
    <x v="0"/>
    <s v="07/15/2023  6:32:25.18"/>
    <x v="2"/>
    <x v="11"/>
    <s v="ALLGOOD|07/15/2023  6:32:25.18"/>
  </r>
  <r>
    <x v="0"/>
    <s v="07/15/2023  6:32:33.16"/>
    <x v="2"/>
    <x v="11"/>
    <s v="ALLGOOD|07/15/2023  6:32:33.16"/>
  </r>
  <r>
    <x v="0"/>
    <s v="07/15/2023  6:32:41.20"/>
    <x v="2"/>
    <x v="11"/>
    <s v="ALLGOOD|07/15/2023  6:32:41.20"/>
  </r>
  <r>
    <x v="0"/>
    <s v="07/15/2023  6:32:49.20"/>
    <x v="2"/>
    <x v="11"/>
    <s v="ALLGOOD|07/15/2023  6:32:49.20"/>
  </r>
  <r>
    <x v="0"/>
    <s v="07/15/2023  6:32:57.16"/>
    <x v="2"/>
    <x v="11"/>
    <s v="ALLGOOD|07/15/2023  6:32:57.16"/>
  </r>
  <r>
    <x v="0"/>
    <s v="07/15/2023  6:33:05.13"/>
    <x v="2"/>
    <x v="11"/>
    <s v="ALLGOOD|07/15/2023  6:33:05.13"/>
  </r>
  <r>
    <x v="0"/>
    <s v="07/15/2023  6:33:13.19"/>
    <x v="2"/>
    <x v="11"/>
    <s v="ALLGOOD|07/15/2023  6:33:13.19"/>
  </r>
  <r>
    <x v="0"/>
    <s v="07/15/2023  6:33:21.14"/>
    <x v="2"/>
    <x v="11"/>
    <s v="ALLGOOD|07/15/2023  6:33:21.14"/>
  </r>
  <r>
    <x v="0"/>
    <s v="07/15/2023  6:33:29.12"/>
    <x v="2"/>
    <x v="11"/>
    <s v="ALLGOOD|07/15/2023  6:33:29.12"/>
  </r>
  <r>
    <x v="0"/>
    <s v="07/15/2023  6:33:37.15"/>
    <x v="2"/>
    <x v="11"/>
    <s v="ALLGOOD|07/15/2023  6:33:37.15"/>
  </r>
  <r>
    <x v="0"/>
    <s v="07/15/2023  6:33:45.21"/>
    <x v="2"/>
    <x v="11"/>
    <s v="ALLGOOD|07/15/2023  6:33:45.21"/>
  </r>
  <r>
    <x v="0"/>
    <s v="07/15/2023  6:33:53.15"/>
    <x v="2"/>
    <x v="11"/>
    <s v="ALLGOOD|07/15/2023  6:33:53.15"/>
  </r>
  <r>
    <x v="0"/>
    <s v="07/15/2023  6:34:01.14"/>
    <x v="2"/>
    <x v="11"/>
    <s v="ALLGOOD|07/15/2023  6:34:01.14"/>
  </r>
  <r>
    <x v="0"/>
    <s v="07/15/2023  6:34:09.19"/>
    <x v="2"/>
    <x v="11"/>
    <s v="ALLGOOD|07/15/2023  6:34:09.19"/>
  </r>
  <r>
    <x v="0"/>
    <s v="07/15/2023  6:34:17.21"/>
    <x v="2"/>
    <x v="11"/>
    <s v="ALLGOOD|07/15/2023  6:34:17.21"/>
  </r>
  <r>
    <x v="0"/>
    <s v="07/15/2023  6:34:25.16"/>
    <x v="2"/>
    <x v="11"/>
    <s v="ALLGOOD|07/15/2023  6:34:25.16"/>
  </r>
  <r>
    <x v="0"/>
    <s v="07/15/2023  6:34:33.13"/>
    <x v="2"/>
    <x v="11"/>
    <s v="ALLGOOD|07/15/2023  6:34:33.13"/>
  </r>
  <r>
    <x v="0"/>
    <s v="07/15/2023  6:34:41.18"/>
    <x v="2"/>
    <x v="11"/>
    <s v="ALLGOOD|07/15/2023  6:34:41.18"/>
  </r>
  <r>
    <x v="0"/>
    <s v="07/15/2023  6:34:49.22"/>
    <x v="2"/>
    <x v="11"/>
    <s v="ALLGOOD|07/15/2023  6:34:49.22"/>
  </r>
  <r>
    <x v="0"/>
    <s v="07/15/2023  6:34:57.16"/>
    <x v="2"/>
    <x v="11"/>
    <s v="ALLGOOD|07/15/2023  6:34:57.16"/>
  </r>
  <r>
    <x v="0"/>
    <s v="07/15/2023  6:35:05.19"/>
    <x v="2"/>
    <x v="11"/>
    <s v="ALLGOOD|07/15/2023  6:35:05.19"/>
  </r>
  <r>
    <x v="0"/>
    <s v="07/15/2023  6:35:13.14"/>
    <x v="2"/>
    <x v="11"/>
    <s v="ALLGOOD|07/15/2023  6:35:13.14"/>
  </r>
  <r>
    <x v="0"/>
    <s v="07/15/2023  6:35:21.21"/>
    <x v="2"/>
    <x v="11"/>
    <s v="ALLGOOD|07/15/2023  6:35:21.21"/>
  </r>
  <r>
    <x v="0"/>
    <s v="07/15/2023  6:35:29.13"/>
    <x v="2"/>
    <x v="11"/>
    <s v="ALLGOOD|07/15/2023  6:35:29.13"/>
  </r>
  <r>
    <x v="0"/>
    <s v="07/15/2023  6:35:37.20"/>
    <x v="2"/>
    <x v="11"/>
    <s v="ALLGOOD|07/15/2023  6:35:37.20"/>
  </r>
  <r>
    <x v="0"/>
    <s v="07/15/2023  6:35:45.17"/>
    <x v="2"/>
    <x v="11"/>
    <s v="ALLGOOD|07/15/2023  6:35:45.17"/>
  </r>
  <r>
    <x v="0"/>
    <s v="07/15/2023  6:35:53.14"/>
    <x v="2"/>
    <x v="11"/>
    <s v="ALLGOOD|07/15/2023  6:35:53.14"/>
  </r>
  <r>
    <x v="0"/>
    <s v="07/15/2023  6:36:01.21"/>
    <x v="2"/>
    <x v="11"/>
    <s v="ALLGOOD|07/15/2023  6:36:01.21"/>
  </r>
  <r>
    <x v="0"/>
    <s v="07/15/2023  6:36:09.16"/>
    <x v="2"/>
    <x v="11"/>
    <s v="ALLGOOD|07/15/2023  6:36:09.16"/>
  </r>
  <r>
    <x v="0"/>
    <s v="07/15/2023  6:36:17.12"/>
    <x v="2"/>
    <x v="11"/>
    <s v="ALLGOOD|07/15/2023  6:36:17.12"/>
  </r>
  <r>
    <x v="0"/>
    <s v="07/15/2023  6:36:25.16"/>
    <x v="2"/>
    <x v="11"/>
    <s v="ALLGOOD|07/15/2023  6:36:25.16"/>
  </r>
  <r>
    <x v="0"/>
    <s v="07/15/2023  6:36:33.12"/>
    <x v="2"/>
    <x v="11"/>
    <s v="ALLGOOD|07/15/2023  6:36:33.12"/>
  </r>
  <r>
    <x v="0"/>
    <s v="07/15/2023  6:36:41.17"/>
    <x v="2"/>
    <x v="11"/>
    <s v="ALLGOOD|07/15/2023  6:36:41.17"/>
  </r>
  <r>
    <x v="0"/>
    <s v="07/15/2023  6:36:49.12"/>
    <x v="2"/>
    <x v="11"/>
    <s v="ALLGOOD|07/15/2023  6:36:49.12"/>
  </r>
  <r>
    <x v="0"/>
    <s v="07/15/2023  6:36:57.17"/>
    <x v="2"/>
    <x v="11"/>
    <s v="ALLGOOD|07/15/2023  6:36:57.17"/>
  </r>
  <r>
    <x v="0"/>
    <s v="07/15/2023  6:37:05.13"/>
    <x v="2"/>
    <x v="11"/>
    <s v="ALLGOOD|07/15/2023  6:37:05.13"/>
  </r>
  <r>
    <x v="0"/>
    <s v="07/15/2023  6:37:13.20"/>
    <x v="2"/>
    <x v="11"/>
    <s v="ALLGOOD|07/15/2023  6:37:13.20"/>
  </r>
  <r>
    <x v="0"/>
    <s v="07/15/2023  6:37:21.15"/>
    <x v="2"/>
    <x v="11"/>
    <s v="ALLGOOD|07/15/2023  6:37:21.15"/>
  </r>
  <r>
    <x v="0"/>
    <s v="07/15/2023  6:37:29.13"/>
    <x v="2"/>
    <x v="11"/>
    <s v="ALLGOOD|07/15/2023  6:37:29.13"/>
  </r>
  <r>
    <x v="0"/>
    <s v="07/15/2023  6:37:37.13"/>
    <x v="2"/>
    <x v="11"/>
    <s v="ALLGOOD|07/15/2023  6:37:37.13"/>
  </r>
  <r>
    <x v="0"/>
    <s v="07/15/2023  6:37:45.11"/>
    <x v="2"/>
    <x v="11"/>
    <s v="ALLGOOD|07/15/2023  6:37:45.11"/>
  </r>
  <r>
    <x v="0"/>
    <s v="07/15/2023  6:37:53.18"/>
    <x v="2"/>
    <x v="11"/>
    <s v="ALLGOOD|07/15/2023  6:37:53.18"/>
  </r>
  <r>
    <x v="0"/>
    <s v="07/15/2023  6:38:01.16"/>
    <x v="2"/>
    <x v="11"/>
    <s v="ALLGOOD|07/15/2023  6:38:01.16"/>
  </r>
  <r>
    <x v="0"/>
    <s v="07/15/2023  6:38:09.21"/>
    <x v="2"/>
    <x v="11"/>
    <s v="ALLGOOD|07/15/2023  6:38:09.21"/>
  </r>
  <r>
    <x v="0"/>
    <s v="07/15/2023  6:38:17.16"/>
    <x v="2"/>
    <x v="11"/>
    <s v="ALLGOOD|07/15/2023  6:38:17.16"/>
  </r>
  <r>
    <x v="0"/>
    <s v="07/15/2023  6:38:25.16"/>
    <x v="2"/>
    <x v="11"/>
    <s v="ALLGOOD|07/15/2023  6:38:25.16"/>
  </r>
  <r>
    <x v="0"/>
    <s v="07/15/2023  6:38:33.19"/>
    <x v="2"/>
    <x v="11"/>
    <s v="ALLGOOD|07/15/2023  6:38:33.19"/>
  </r>
  <r>
    <x v="0"/>
    <s v="07/15/2023  6:38:41.17"/>
    <x v="2"/>
    <x v="11"/>
    <s v="ALLGOOD|07/15/2023  6:38:41.17"/>
  </r>
  <r>
    <x v="0"/>
    <s v="07/15/2023  6:38:49.14"/>
    <x v="2"/>
    <x v="11"/>
    <s v="ALLGOOD|07/15/2023  6:38:49.14"/>
  </r>
  <r>
    <x v="0"/>
    <s v="07/15/2023  6:38:57.14"/>
    <x v="2"/>
    <x v="11"/>
    <s v="ALLGOOD|07/15/2023  6:38:57.14"/>
  </r>
  <r>
    <x v="0"/>
    <s v="07/15/2023  6:39:05.12"/>
    <x v="2"/>
    <x v="11"/>
    <s v="ALLGOOD|07/15/2023  6:39:05.12"/>
  </r>
  <r>
    <x v="0"/>
    <s v="07/15/2023  6:39:13.12"/>
    <x v="2"/>
    <x v="11"/>
    <s v="ALLGOOD|07/15/2023  6:39:13.12"/>
  </r>
  <r>
    <x v="0"/>
    <s v="07/15/2023  6:39:21.19"/>
    <x v="2"/>
    <x v="11"/>
    <s v="ALLGOOD|07/15/2023  6:39:21.19"/>
  </r>
  <r>
    <x v="0"/>
    <s v="07/15/2023  6:39:29.17"/>
    <x v="2"/>
    <x v="11"/>
    <s v="ALLGOOD|07/15/2023  6:39:29.17"/>
  </r>
  <r>
    <x v="0"/>
    <s v="07/15/2023  6:39:37.12"/>
    <x v="2"/>
    <x v="11"/>
    <s v="ALLGOOD|07/15/2023  6:39:37.12"/>
  </r>
  <r>
    <x v="0"/>
    <s v="07/15/2023  6:39:45.11"/>
    <x v="2"/>
    <x v="11"/>
    <s v="ALLGOOD|07/15/2023  6:39:45.11"/>
  </r>
  <r>
    <x v="0"/>
    <s v="07/15/2023  6:39:53.12"/>
    <x v="2"/>
    <x v="11"/>
    <s v="ALLGOOD|07/15/2023  6:39:53.12"/>
  </r>
  <r>
    <x v="0"/>
    <s v="07/15/2023  6:40:01.19"/>
    <x v="2"/>
    <x v="11"/>
    <s v="ALLGOOD|07/15/2023  6:40:01.19"/>
  </r>
  <r>
    <x v="0"/>
    <s v="07/15/2023  6:40:09.21"/>
    <x v="2"/>
    <x v="11"/>
    <s v="ALLGOOD|07/15/2023  6:40:09.21"/>
  </r>
  <r>
    <x v="0"/>
    <s v="07/15/2023  6:40:17.12"/>
    <x v="2"/>
    <x v="11"/>
    <s v="ALLGOOD|07/15/2023  6:40:17.12"/>
  </r>
  <r>
    <x v="0"/>
    <s v="07/15/2023  6:40:25.16"/>
    <x v="2"/>
    <x v="11"/>
    <s v="ALLGOOD|07/15/2023  6:40:25.16"/>
  </r>
  <r>
    <x v="0"/>
    <s v="07/15/2023  6:40:33.13"/>
    <x v="2"/>
    <x v="11"/>
    <s v="ALLGOOD|07/15/2023  6:40:33.13"/>
  </r>
  <r>
    <x v="0"/>
    <s v="07/15/2023  6:40:41.12"/>
    <x v="2"/>
    <x v="11"/>
    <s v="ALLGOOD|07/15/2023  6:40:41.12"/>
  </r>
  <r>
    <x v="0"/>
    <s v="07/15/2023  6:40:49.14"/>
    <x v="2"/>
    <x v="11"/>
    <s v="ALLGOOD|07/15/2023  6:40:49.14"/>
  </r>
  <r>
    <x v="0"/>
    <s v="07/15/2023  6:40:57.13"/>
    <x v="2"/>
    <x v="11"/>
    <s v="ALLGOOD|07/15/2023  6:40:57.13"/>
  </r>
  <r>
    <x v="0"/>
    <s v="07/15/2023  6:41:05.19"/>
    <x v="2"/>
    <x v="11"/>
    <s v="ALLGOOD|07/15/2023  6:41:05.19"/>
  </r>
  <r>
    <x v="0"/>
    <s v="07/15/2023  6:41:13.18"/>
    <x v="2"/>
    <x v="11"/>
    <s v="ALLGOOD|07/15/2023  6:41:13.18"/>
  </r>
  <r>
    <x v="0"/>
    <s v="07/15/2023  6:41:21.18"/>
    <x v="2"/>
    <x v="11"/>
    <s v="ALLGOOD|07/15/2023  6:41:21.18"/>
  </r>
  <r>
    <x v="0"/>
    <s v="07/15/2023  6:41:29.14"/>
    <x v="2"/>
    <x v="11"/>
    <s v="ALLGOOD|07/15/2023  6:41:29.14"/>
  </r>
  <r>
    <x v="0"/>
    <s v="07/15/2023  6:41:37.21"/>
    <x v="2"/>
    <x v="11"/>
    <s v="ALLGOOD|07/15/2023  6:41:37.21"/>
  </r>
  <r>
    <x v="0"/>
    <s v="07/15/2023  6:41:45.20"/>
    <x v="2"/>
    <x v="11"/>
    <s v="ALLGOOD|07/15/2023  6:41:45.20"/>
  </r>
  <r>
    <x v="0"/>
    <s v="07/15/2023  6:41:53.21"/>
    <x v="2"/>
    <x v="11"/>
    <s v="ALLGOOD|07/15/2023  6:41:53.21"/>
  </r>
  <r>
    <x v="0"/>
    <s v="07/15/2023  6:42:01.13"/>
    <x v="2"/>
    <x v="11"/>
    <s v="ALLGOOD|07/15/2023  6:42:01.13"/>
  </r>
  <r>
    <x v="0"/>
    <s v="07/15/2023  6:42:09.11"/>
    <x v="2"/>
    <x v="11"/>
    <s v="ALLGOOD|07/15/2023  6:42:09.11"/>
  </r>
  <r>
    <x v="0"/>
    <s v="07/15/2023  6:42:17.20"/>
    <x v="2"/>
    <x v="11"/>
    <s v="ALLGOOD|07/15/2023  6:42:17.20"/>
  </r>
  <r>
    <x v="0"/>
    <s v="07/15/2023  6:42:25.22"/>
    <x v="2"/>
    <x v="11"/>
    <s v="ALLGOOD|07/15/2023  6:42:25.22"/>
  </r>
  <r>
    <x v="0"/>
    <s v="07/15/2023  6:42:33.20"/>
    <x v="2"/>
    <x v="11"/>
    <s v="ALLGOOD|07/15/2023  6:42:33.20"/>
  </r>
  <r>
    <x v="0"/>
    <s v="07/15/2023  6:42:41.12"/>
    <x v="2"/>
    <x v="11"/>
    <s v="ALLGOOD|07/15/2023  6:42:41.12"/>
  </r>
  <r>
    <x v="0"/>
    <s v="07/15/2023  6:42:49.19"/>
    <x v="2"/>
    <x v="11"/>
    <s v="ALLGOOD|07/15/2023  6:42:49.19"/>
  </r>
  <r>
    <x v="0"/>
    <s v="07/15/2023  6:42:57.18"/>
    <x v="2"/>
    <x v="11"/>
    <s v="ALLGOOD|07/15/2023  6:42:57.18"/>
  </r>
  <r>
    <x v="0"/>
    <s v="07/15/2023  6:43:05.18"/>
    <x v="2"/>
    <x v="11"/>
    <s v="ALLGOOD|07/15/2023  6:43:05.18"/>
  </r>
  <r>
    <x v="0"/>
    <s v="07/15/2023  6:43:13.14"/>
    <x v="2"/>
    <x v="11"/>
    <s v="ALLGOOD|07/15/2023  6:43:13.14"/>
  </r>
  <r>
    <x v="0"/>
    <s v="07/15/2023  6:43:21.20"/>
    <x v="2"/>
    <x v="11"/>
    <s v="ALLGOOD|07/15/2023  6:43:21.20"/>
  </r>
  <r>
    <x v="0"/>
    <s v="07/15/2023  6:43:29.16"/>
    <x v="2"/>
    <x v="11"/>
    <s v="ALLGOOD|07/15/2023  6:43:29.16"/>
  </r>
  <r>
    <x v="0"/>
    <s v="07/15/2023  6:43:37.22"/>
    <x v="2"/>
    <x v="11"/>
    <s v="ALLGOOD|07/15/2023  6:43:37.22"/>
  </r>
  <r>
    <x v="0"/>
    <s v="07/15/2023  6:43:45.20"/>
    <x v="2"/>
    <x v="11"/>
    <s v="ALLGOOD|07/15/2023  6:43:45.20"/>
  </r>
  <r>
    <x v="0"/>
    <s v="07/15/2023  6:43:53.17"/>
    <x v="2"/>
    <x v="11"/>
    <s v="ALLGOOD|07/15/2023  6:43:53.17"/>
  </r>
  <r>
    <x v="0"/>
    <s v="07/15/2023  6:44:01.22"/>
    <x v="2"/>
    <x v="11"/>
    <s v="ALLGOOD|07/15/2023  6:44:01.22"/>
  </r>
  <r>
    <x v="0"/>
    <s v="07/15/2023  6:44:09.21"/>
    <x v="2"/>
    <x v="11"/>
    <s v="ALLGOOD|07/15/2023  6:44:09.21"/>
  </r>
  <r>
    <x v="0"/>
    <s v="07/15/2023  6:44:17.16"/>
    <x v="2"/>
    <x v="11"/>
    <s v="ALLGOOD|07/15/2023  6:44:17.16"/>
  </r>
  <r>
    <x v="0"/>
    <s v="07/15/2023  6:44:25.11"/>
    <x v="2"/>
    <x v="11"/>
    <s v="ALLGOOD|07/15/2023  6:44:25.11"/>
  </r>
  <r>
    <x v="0"/>
    <s v="07/15/2023  6:44:33.16"/>
    <x v="2"/>
    <x v="11"/>
    <s v="ALLGOOD|07/15/2023  6:44:33.16"/>
  </r>
  <r>
    <x v="0"/>
    <s v="07/15/2023  6:44:41.21"/>
    <x v="2"/>
    <x v="11"/>
    <s v="ALLGOOD|07/15/2023  6:44:41.21"/>
  </r>
  <r>
    <x v="0"/>
    <s v="07/15/2023  6:44:49.20"/>
    <x v="2"/>
    <x v="11"/>
    <s v="ALLGOOD|07/15/2023  6:44:49.20"/>
  </r>
  <r>
    <x v="0"/>
    <s v="07/15/2023  6:44:57.19"/>
    <x v="2"/>
    <x v="11"/>
    <s v="ALLGOOD|07/15/2023  6:44:57.19"/>
  </r>
  <r>
    <x v="0"/>
    <s v="07/15/2023  6:45:05.14"/>
    <x v="2"/>
    <x v="11"/>
    <s v="ALLGOOD|07/15/2023  6:45:05.14"/>
  </r>
  <r>
    <x v="0"/>
    <s v="07/15/2023  6:45:13.11"/>
    <x v="2"/>
    <x v="11"/>
    <s v="ALLGOOD|07/15/2023  6:45:13.11"/>
  </r>
  <r>
    <x v="0"/>
    <s v="07/15/2023  6:45:21.17"/>
    <x v="2"/>
    <x v="11"/>
    <s v="ALLGOOD|07/15/2023  6:45:21.17"/>
  </r>
  <r>
    <x v="0"/>
    <s v="07/15/2023  6:45:29.15"/>
    <x v="2"/>
    <x v="11"/>
    <s v="ALLGOOD|07/15/2023  6:45:29.15"/>
  </r>
  <r>
    <x v="0"/>
    <s v="07/15/2023  6:45:37.15"/>
    <x v="2"/>
    <x v="11"/>
    <s v="ALLGOOD|07/15/2023  6:45:37.15"/>
  </r>
  <r>
    <x v="0"/>
    <s v="07/15/2023  6:45:45.16"/>
    <x v="2"/>
    <x v="11"/>
    <s v="ALLGOOD|07/15/2023  6:45:45.16"/>
  </r>
  <r>
    <x v="0"/>
    <s v="07/15/2023  6:45:53.15"/>
    <x v="2"/>
    <x v="11"/>
    <s v="ALLGOOD|07/15/2023  6:45:53.15"/>
  </r>
  <r>
    <x v="0"/>
    <s v="07/15/2023  6:46:01.12"/>
    <x v="2"/>
    <x v="11"/>
    <s v="ALLGOOD|07/15/2023  6:46:01.12"/>
  </r>
  <r>
    <x v="0"/>
    <s v="07/15/2023  6:46:09.21"/>
    <x v="2"/>
    <x v="11"/>
    <s v="ALLGOOD|07/15/2023  6:46:09.21"/>
  </r>
  <r>
    <x v="0"/>
    <s v="07/15/2023  6:46:17.20"/>
    <x v="2"/>
    <x v="11"/>
    <s v="ALLGOOD|07/15/2023  6:46:17.20"/>
  </r>
  <r>
    <x v="0"/>
    <s v="07/15/2023  6:46:25.20"/>
    <x v="2"/>
    <x v="11"/>
    <s v="ALLGOOD|07/15/2023  6:46:25.20"/>
  </r>
  <r>
    <x v="0"/>
    <s v="07/15/2023  6:46:33.16"/>
    <x v="2"/>
    <x v="11"/>
    <s v="ALLGOOD|07/15/2023  6:46:33.16"/>
  </r>
  <r>
    <x v="0"/>
    <s v="07/15/2023  6:46:41.17"/>
    <x v="2"/>
    <x v="11"/>
    <s v="ALLGOOD|07/15/2023  6:46:41.17"/>
  </r>
  <r>
    <x v="0"/>
    <s v="07/15/2023  6:46:49.15"/>
    <x v="2"/>
    <x v="11"/>
    <s v="ALLGOOD|07/15/2023  6:46:49.15"/>
  </r>
  <r>
    <x v="0"/>
    <s v="07/15/2023  6:46:57.12"/>
    <x v="2"/>
    <x v="11"/>
    <s v="ALLGOOD|07/15/2023  6:46:57.12"/>
  </r>
  <r>
    <x v="0"/>
    <s v="07/15/2023  6:47:05.16"/>
    <x v="2"/>
    <x v="11"/>
    <s v="ALLGOOD|07/15/2023  6:47:05.16"/>
  </r>
  <r>
    <x v="0"/>
    <s v="07/15/2023  6:47:13.14"/>
    <x v="2"/>
    <x v="11"/>
    <s v="ALLGOOD|07/15/2023  6:47:13.14"/>
  </r>
  <r>
    <x v="0"/>
    <s v="07/15/2023  6:47:21.11"/>
    <x v="2"/>
    <x v="11"/>
    <s v="ALLGOOD|07/15/2023  6:47:21.11"/>
  </r>
  <r>
    <x v="0"/>
    <s v="07/15/2023  6:47:29.18"/>
    <x v="2"/>
    <x v="11"/>
    <s v="ALLGOOD|07/15/2023  6:47:29.18"/>
  </r>
  <r>
    <x v="0"/>
    <s v="07/15/2023  6:47:37.13"/>
    <x v="2"/>
    <x v="11"/>
    <s v="ALLGOOD|07/15/2023  6:47:37.13"/>
  </r>
  <r>
    <x v="0"/>
    <s v="07/15/2023  6:47:45.20"/>
    <x v="2"/>
    <x v="11"/>
    <s v="ALLGOOD|07/15/2023  6:47:45.20"/>
  </r>
  <r>
    <x v="0"/>
    <s v="07/15/2023  6:47:53.19"/>
    <x v="2"/>
    <x v="11"/>
    <s v="ALLGOOD|07/15/2023  6:47:53.19"/>
  </r>
  <r>
    <x v="0"/>
    <s v="07/15/2023  6:48:01.16"/>
    <x v="2"/>
    <x v="11"/>
    <s v="ALLGOOD|07/15/2023  6:48:01.16"/>
  </r>
  <r>
    <x v="0"/>
    <s v="07/15/2023  6:48:09.16"/>
    <x v="2"/>
    <x v="11"/>
    <s v="ALLGOOD|07/15/2023  6:48:09.16"/>
  </r>
  <r>
    <x v="0"/>
    <s v="07/15/2023  6:48:17.12"/>
    <x v="2"/>
    <x v="11"/>
    <s v="ALLGOOD|07/15/2023  6:48:17.12"/>
  </r>
  <r>
    <x v="0"/>
    <s v="07/15/2023  6:48:25.13"/>
    <x v="2"/>
    <x v="11"/>
    <s v="ALLGOOD|07/15/2023  6:48:25.13"/>
  </r>
  <r>
    <x v="0"/>
    <s v="07/15/2023  6:48:33.17"/>
    <x v="2"/>
    <x v="11"/>
    <s v="ALLGOOD|07/15/2023  6:48:33.17"/>
  </r>
  <r>
    <x v="0"/>
    <s v="07/15/2023  6:48:41.12"/>
    <x v="2"/>
    <x v="11"/>
    <s v="ALLGOOD|07/15/2023  6:48:41.12"/>
  </r>
  <r>
    <x v="0"/>
    <s v="07/15/2023  6:48:49.15"/>
    <x v="2"/>
    <x v="11"/>
    <s v="ALLGOOD|07/15/2023  6:48:49.15"/>
  </r>
  <r>
    <x v="0"/>
    <s v="07/15/2023  6:48:57.20"/>
    <x v="2"/>
    <x v="11"/>
    <s v="ALLGOOD|07/15/2023  6:48:57.20"/>
  </r>
  <r>
    <x v="0"/>
    <s v="07/15/2023  6:49:05.11"/>
    <x v="2"/>
    <x v="11"/>
    <s v="ALLGOOD|07/15/2023  6:49:05.11"/>
  </r>
  <r>
    <x v="0"/>
    <s v="07/15/2023  6:49:13.20"/>
    <x v="2"/>
    <x v="11"/>
    <s v="ALLGOOD|07/15/2023  6:49:13.20"/>
  </r>
  <r>
    <x v="0"/>
    <s v="07/15/2023  6:49:21.17"/>
    <x v="2"/>
    <x v="11"/>
    <s v="ALLGOOD|07/15/2023  6:49:21.17"/>
  </r>
  <r>
    <x v="0"/>
    <s v="07/15/2023  6:49:29.13"/>
    <x v="2"/>
    <x v="11"/>
    <s v="ALLGOOD|07/15/2023  6:49:29.13"/>
  </r>
  <r>
    <x v="0"/>
    <s v="07/15/2023  6:49:37.19"/>
    <x v="2"/>
    <x v="11"/>
    <s v="ALLGOOD|07/15/2023  6:49:37.19"/>
  </r>
  <r>
    <x v="0"/>
    <s v="07/15/2023  6:49:45.13"/>
    <x v="2"/>
    <x v="11"/>
    <s v="ALLGOOD|07/15/2023  6:49:45.13"/>
  </r>
  <r>
    <x v="0"/>
    <s v="07/15/2023  6:49:53.15"/>
    <x v="2"/>
    <x v="11"/>
    <s v="ALLGOOD|07/15/2023  6:49:53.15"/>
  </r>
  <r>
    <x v="0"/>
    <s v="07/15/2023  6:50:01.15"/>
    <x v="2"/>
    <x v="11"/>
    <s v="ALLGOOD|07/15/2023  6:50:01.15"/>
  </r>
  <r>
    <x v="0"/>
    <s v="07/15/2023  6:50:09.16"/>
    <x v="2"/>
    <x v="11"/>
    <s v="ALLGOOD|07/15/2023  6:50:09.16"/>
  </r>
  <r>
    <x v="0"/>
    <s v="07/15/2023  6:50:17.19"/>
    <x v="2"/>
    <x v="11"/>
    <s v="ALLGOOD|07/15/2023  6:50:17.19"/>
  </r>
  <r>
    <x v="0"/>
    <s v="07/15/2023  6:50:25.15"/>
    <x v="2"/>
    <x v="11"/>
    <s v="ALLGOOD|07/15/2023  6:50:25.15"/>
  </r>
  <r>
    <x v="0"/>
    <s v="07/15/2023  6:50:33.21"/>
    <x v="2"/>
    <x v="11"/>
    <s v="ALLGOOD|07/15/2023  6:50:33.21"/>
  </r>
  <r>
    <x v="0"/>
    <s v="07/15/2023  6:50:41.21"/>
    <x v="2"/>
    <x v="11"/>
    <s v="ALLGOOD|07/15/2023  6:50:41.21"/>
  </r>
  <r>
    <x v="0"/>
    <s v="07/15/2023  6:50:49.16"/>
    <x v="2"/>
    <x v="11"/>
    <s v="ALLGOOD|07/15/2023  6:50:49.16"/>
  </r>
  <r>
    <x v="0"/>
    <s v="07/15/2023  6:50:57.19"/>
    <x v="2"/>
    <x v="11"/>
    <s v="ALLGOOD|07/15/2023  6:50:57.19"/>
  </r>
  <r>
    <x v="0"/>
    <s v="07/15/2023  6:51:05.14"/>
    <x v="2"/>
    <x v="11"/>
    <s v="ALLGOOD|07/15/2023  6:51:05.14"/>
  </r>
  <r>
    <x v="0"/>
    <s v="07/15/2023  6:51:13.19"/>
    <x v="2"/>
    <x v="11"/>
    <s v="ALLGOOD|07/15/2023  6:51:13.19"/>
  </r>
  <r>
    <x v="0"/>
    <s v="07/15/2023  6:51:21.16"/>
    <x v="2"/>
    <x v="11"/>
    <s v="ALLGOOD|07/15/2023  6:51:21.16"/>
  </r>
  <r>
    <x v="0"/>
    <s v="07/15/2023  6:51:29.21"/>
    <x v="2"/>
    <x v="11"/>
    <s v="ALLGOOD|07/15/2023  6:51:29.21"/>
  </r>
  <r>
    <x v="0"/>
    <s v="07/15/2023  6:51:37.17"/>
    <x v="2"/>
    <x v="11"/>
    <s v="ALLGOOD|07/15/2023  6:51:37.17"/>
  </r>
  <r>
    <x v="0"/>
    <s v="07/15/2023  6:51:45.13"/>
    <x v="2"/>
    <x v="11"/>
    <s v="ALLGOOD|07/15/2023  6:51:45.13"/>
  </r>
  <r>
    <x v="0"/>
    <s v="07/15/2023  6:51:53.12"/>
    <x v="2"/>
    <x v="11"/>
    <s v="ALLGOOD|07/15/2023  6:51:53.12"/>
  </r>
  <r>
    <x v="0"/>
    <s v="07/15/2023  6:52:01.15"/>
    <x v="2"/>
    <x v="11"/>
    <s v="ALLGOOD|07/15/2023  6:52:01.15"/>
  </r>
  <r>
    <x v="0"/>
    <s v="07/15/2023  6:52:09.20"/>
    <x v="2"/>
    <x v="11"/>
    <s v="ALLGOOD|07/15/2023  6:52:09.20"/>
  </r>
  <r>
    <x v="0"/>
    <s v="07/15/2023  6:52:17.15"/>
    <x v="2"/>
    <x v="11"/>
    <s v="ALLGOOD|07/15/2023  6:52:17.15"/>
  </r>
  <r>
    <x v="0"/>
    <s v="07/15/2023  6:52:25.21"/>
    <x v="2"/>
    <x v="11"/>
    <s v="ALLGOOD|07/15/2023  6:52:25.21"/>
  </r>
  <r>
    <x v="0"/>
    <s v="07/15/2023  6:52:33.21"/>
    <x v="2"/>
    <x v="11"/>
    <s v="ALLGOOD|07/15/2023  6:52:33.21"/>
  </r>
  <r>
    <x v="0"/>
    <s v="07/15/2023  6:52:41.19"/>
    <x v="2"/>
    <x v="11"/>
    <s v="ALLGOOD|07/15/2023  6:52:41.19"/>
  </r>
  <r>
    <x v="0"/>
    <s v="07/15/2023  6:52:49.15"/>
    <x v="2"/>
    <x v="11"/>
    <s v="ALLGOOD|07/15/2023  6:52:49.15"/>
  </r>
  <r>
    <x v="0"/>
    <s v="07/15/2023  6:52:57.13"/>
    <x v="2"/>
    <x v="11"/>
    <s v="ALLGOOD|07/15/2023  6:52:57.13"/>
  </r>
  <r>
    <x v="0"/>
    <s v="07/15/2023  6:53:05.17"/>
    <x v="2"/>
    <x v="11"/>
    <s v="ALLGOOD|07/15/2023  6:53:05.17"/>
  </r>
  <r>
    <x v="0"/>
    <s v="07/15/2023  6:53:13.20"/>
    <x v="2"/>
    <x v="11"/>
    <s v="ALLGOOD|07/15/2023  6:53:13.20"/>
  </r>
  <r>
    <x v="0"/>
    <s v="07/15/2023  6:53:21.18"/>
    <x v="2"/>
    <x v="11"/>
    <s v="ALLGOOD|07/15/2023  6:53:21.18"/>
  </r>
  <r>
    <x v="0"/>
    <s v="07/15/2023  6:53:29.18"/>
    <x v="2"/>
    <x v="11"/>
    <s v="ALLGOOD|07/15/2023  6:53:29.18"/>
  </r>
  <r>
    <x v="0"/>
    <s v="07/15/2023  6:53:37.12"/>
    <x v="2"/>
    <x v="11"/>
    <s v="ALLGOOD|07/15/2023  6:53:37.12"/>
  </r>
  <r>
    <x v="0"/>
    <s v="07/15/2023  6:53:45.20"/>
    <x v="2"/>
    <x v="11"/>
    <s v="ALLGOOD|07/15/2023  6:53:45.20"/>
  </r>
  <r>
    <x v="0"/>
    <s v="07/15/2023  6:53:53.19"/>
    <x v="2"/>
    <x v="11"/>
    <s v="ALLGOOD|07/15/2023  6:53:53.19"/>
  </r>
  <r>
    <x v="0"/>
    <s v="07/15/2023  6:54:01.16"/>
    <x v="2"/>
    <x v="11"/>
    <s v="ALLGOOD|07/15/2023  6:54:01.16"/>
  </r>
  <r>
    <x v="0"/>
    <s v="07/15/2023  6:54:09.20"/>
    <x v="2"/>
    <x v="11"/>
    <s v="ALLGOOD|07/15/2023  6:54:09.20"/>
  </r>
  <r>
    <x v="0"/>
    <s v="07/15/2023  6:54:17.13"/>
    <x v="2"/>
    <x v="11"/>
    <s v="ALLGOOD|07/15/2023  6:54:17.13"/>
  </r>
  <r>
    <x v="0"/>
    <s v="07/15/2023  6:54:25.20"/>
    <x v="2"/>
    <x v="11"/>
    <s v="ALLGOOD|07/15/2023  6:54:25.20"/>
  </r>
  <r>
    <x v="0"/>
    <s v="07/15/2023  6:54:33.14"/>
    <x v="2"/>
    <x v="11"/>
    <s v="ALLGOOD|07/15/2023  6:54:33.14"/>
  </r>
  <r>
    <x v="0"/>
    <s v="07/15/2023  6:54:41.18"/>
    <x v="2"/>
    <x v="11"/>
    <s v="ALLGOOD|07/15/2023  6:54:41.18"/>
  </r>
  <r>
    <x v="0"/>
    <s v="07/15/2023  6:54:49.20"/>
    <x v="2"/>
    <x v="11"/>
    <s v="ALLGOOD|07/15/2023  6:54:49.20"/>
  </r>
  <r>
    <x v="0"/>
    <s v="07/15/2023  6:54:57.16"/>
    <x v="2"/>
    <x v="11"/>
    <s v="ALLGOOD|07/15/2023  6:54:57.16"/>
  </r>
  <r>
    <x v="0"/>
    <s v="07/15/2023  6:55:05.20"/>
    <x v="2"/>
    <x v="11"/>
    <s v="ALLGOOD|07/15/2023  6:55:05.20"/>
  </r>
  <r>
    <x v="0"/>
    <s v="07/15/2023  6:55:13.14"/>
    <x v="2"/>
    <x v="11"/>
    <s v="ALLGOOD|07/15/2023  6:55:13.14"/>
  </r>
  <r>
    <x v="0"/>
    <s v="07/15/2023  6:55:21.12"/>
    <x v="2"/>
    <x v="11"/>
    <s v="ALLGOOD|07/15/2023  6:55:21.12"/>
  </r>
  <r>
    <x v="0"/>
    <s v="07/15/2023  6:55:29.22"/>
    <x v="2"/>
    <x v="11"/>
    <s v="ALLGOOD|07/15/2023  6:55:29.22"/>
  </r>
  <r>
    <x v="0"/>
    <s v="07/15/2023  6:55:37.17"/>
    <x v="2"/>
    <x v="11"/>
    <s v="ALLGOOD|07/15/2023  6:55:37.17"/>
  </r>
  <r>
    <x v="0"/>
    <s v="07/15/2023  6:55:45.14"/>
    <x v="2"/>
    <x v="11"/>
    <s v="ALLGOOD|07/15/2023  6:55:45.14"/>
  </r>
  <r>
    <x v="0"/>
    <s v="07/15/2023  6:55:53.20"/>
    <x v="2"/>
    <x v="11"/>
    <s v="ALLGOOD|07/15/2023  6:55:53.20"/>
  </r>
  <r>
    <x v="0"/>
    <s v="07/15/2023  6:56:01.14"/>
    <x v="2"/>
    <x v="11"/>
    <s v="ALLGOOD|07/15/2023  6:56:01.14"/>
  </r>
  <r>
    <x v="0"/>
    <s v="07/15/2023  6:56:09.19"/>
    <x v="2"/>
    <x v="11"/>
    <s v="ALLGOOD|07/15/2023  6:56:09.19"/>
  </r>
  <r>
    <x v="0"/>
    <s v="07/15/2023  6:56:17.15"/>
    <x v="2"/>
    <x v="11"/>
    <s v="ALLGOOD|07/15/2023  6:56:17.15"/>
  </r>
  <r>
    <x v="0"/>
    <s v="07/15/2023  6:56:25.19"/>
    <x v="2"/>
    <x v="11"/>
    <s v="ALLGOOD|07/15/2023  6:56:25.19"/>
  </r>
  <r>
    <x v="0"/>
    <s v="07/15/2023  6:56:33.16"/>
    <x v="2"/>
    <x v="11"/>
    <s v="ALLGOOD|07/15/2023  6:56:33.16"/>
  </r>
  <r>
    <x v="0"/>
    <s v="07/15/2023  6:56:41.22"/>
    <x v="2"/>
    <x v="11"/>
    <s v="ALLGOOD|07/15/2023  6:56:41.22"/>
  </r>
  <r>
    <x v="0"/>
    <s v="07/15/2023  6:56:49.14"/>
    <x v="2"/>
    <x v="11"/>
    <s v="ALLGOOD|07/15/2023  6:56:49.14"/>
  </r>
  <r>
    <x v="0"/>
    <s v="07/15/2023  6:56:57.21"/>
    <x v="2"/>
    <x v="11"/>
    <s v="ALLGOOD|07/15/2023  6:56:57.21"/>
  </r>
  <r>
    <x v="0"/>
    <s v="07/15/2023  6:57:05.14"/>
    <x v="2"/>
    <x v="11"/>
    <s v="ALLGOOD|07/15/2023  6:57:05.14"/>
  </r>
  <r>
    <x v="0"/>
    <s v="07/15/2023  6:57:13.20"/>
    <x v="2"/>
    <x v="11"/>
    <s v="ALLGOOD|07/15/2023  6:57:13.20"/>
  </r>
  <r>
    <x v="0"/>
    <s v="07/15/2023  6:57:21.14"/>
    <x v="2"/>
    <x v="11"/>
    <s v="ALLGOOD|07/15/2023  6:57:21.14"/>
  </r>
  <r>
    <x v="0"/>
    <s v="07/15/2023  6:57:29.20"/>
    <x v="2"/>
    <x v="11"/>
    <s v="ALLGOOD|07/15/2023  6:57:29.20"/>
  </r>
  <r>
    <x v="0"/>
    <s v="07/15/2023  6:57:37.18"/>
    <x v="2"/>
    <x v="11"/>
    <s v="ALLGOOD|07/15/2023  6:57:37.18"/>
  </r>
  <r>
    <x v="0"/>
    <s v="07/15/2023  6:57:45.17"/>
    <x v="2"/>
    <x v="11"/>
    <s v="ALLGOOD|07/15/2023  6:57:45.17"/>
  </r>
  <r>
    <x v="0"/>
    <s v="07/15/2023  6:57:53.23"/>
    <x v="2"/>
    <x v="11"/>
    <s v="ALLGOOD|07/15/2023  6:57:53.23"/>
  </r>
  <r>
    <x v="0"/>
    <s v="07/15/2023  6:58:01.20"/>
    <x v="2"/>
    <x v="11"/>
    <s v="ALLGOOD|07/15/2023  6:58:01.20"/>
  </r>
  <r>
    <x v="0"/>
    <s v="07/15/2023  6:58:09.17"/>
    <x v="2"/>
    <x v="11"/>
    <s v="ALLGOOD|07/15/2023  6:58:09.17"/>
  </r>
  <r>
    <x v="0"/>
    <s v="07/15/2023  6:58:17.21"/>
    <x v="2"/>
    <x v="11"/>
    <s v="ALLGOOD|07/15/2023  6:58:17.21"/>
  </r>
  <r>
    <x v="0"/>
    <s v="07/15/2023  6:58:25.18"/>
    <x v="2"/>
    <x v="11"/>
    <s v="ALLGOOD|07/15/2023  6:58:25.18"/>
  </r>
  <r>
    <x v="0"/>
    <s v="07/15/2023  6:58:33.15"/>
    <x v="2"/>
    <x v="11"/>
    <s v="ALLGOOD|07/15/2023  6:58:33.15"/>
  </r>
  <r>
    <x v="0"/>
    <s v="07/15/2023  6:58:41.19"/>
    <x v="2"/>
    <x v="11"/>
    <s v="ALLGOOD|07/15/2023  6:58:41.19"/>
  </r>
  <r>
    <x v="0"/>
    <s v="07/15/2023  6:58:49.16"/>
    <x v="2"/>
    <x v="11"/>
    <s v="ALLGOOD|07/15/2023  6:58:49.16"/>
  </r>
  <r>
    <x v="0"/>
    <s v="07/15/2023  6:58:57.13"/>
    <x v="2"/>
    <x v="11"/>
    <s v="ALLGOOD|07/15/2023  6:58:57.13"/>
  </r>
  <r>
    <x v="0"/>
    <s v="07/15/2023  6:59:05.17"/>
    <x v="2"/>
    <x v="11"/>
    <s v="ALLGOOD|07/15/2023  6:59:05.17"/>
  </r>
  <r>
    <x v="0"/>
    <s v="07/15/2023  6:59:13.15"/>
    <x v="2"/>
    <x v="11"/>
    <s v="ALLGOOD|07/15/2023  6:59:13.15"/>
  </r>
  <r>
    <x v="0"/>
    <s v="07/15/2023  6:59:21.13"/>
    <x v="2"/>
    <x v="11"/>
    <s v="ALLGOOD|07/15/2023  6:59:21.13"/>
  </r>
  <r>
    <x v="0"/>
    <s v="07/15/2023  6:59:29.19"/>
    <x v="2"/>
    <x v="11"/>
    <s v="ALLGOOD|07/15/2023  6:59:29.19"/>
  </r>
  <r>
    <x v="0"/>
    <s v="07/15/2023  6:59:37.14"/>
    <x v="2"/>
    <x v="11"/>
    <s v="ALLGOOD|07/15/2023  6:59:37.14"/>
  </r>
  <r>
    <x v="0"/>
    <s v="07/15/2023  6:59:45.18"/>
    <x v="2"/>
    <x v="11"/>
    <s v="ALLGOOD|07/15/2023  6:59:45.18"/>
  </r>
  <r>
    <x v="0"/>
    <s v="07/15/2023  6:59:53.14"/>
    <x v="2"/>
    <x v="11"/>
    <s v="ALLGOOD|07/15/2023  6:59:53.14"/>
  </r>
  <r>
    <x v="0"/>
    <s v="07/15/2023  7:00:01.13"/>
    <x v="2"/>
    <x v="12"/>
    <s v="ALLGOOD|07/15/2023  7:00:01.13"/>
  </r>
  <r>
    <x v="0"/>
    <s v="07/15/2023  7:00:09.19"/>
    <x v="2"/>
    <x v="12"/>
    <s v="ALLGOOD|07/15/2023  7:00:09.19"/>
  </r>
  <r>
    <x v="0"/>
    <s v="07/15/2023  7:00:17.13"/>
    <x v="2"/>
    <x v="12"/>
    <s v="ALLGOOD|07/15/2023  7:00:17.13"/>
  </r>
  <r>
    <x v="0"/>
    <s v="07/15/2023  7:00:25.16"/>
    <x v="2"/>
    <x v="12"/>
    <s v="ALLGOOD|07/15/2023  7:00:25.16"/>
  </r>
  <r>
    <x v="0"/>
    <s v="07/15/2023  7:00:33.13"/>
    <x v="2"/>
    <x v="12"/>
    <s v="ALLGOOD|07/15/2023  7:00:33.13"/>
  </r>
  <r>
    <x v="0"/>
    <s v="07/15/2023  7:00:41.19"/>
    <x v="2"/>
    <x v="12"/>
    <s v="ALLGOOD|07/15/2023  7:00:41.19"/>
  </r>
  <r>
    <x v="0"/>
    <s v="07/15/2023  7:00:49.16"/>
    <x v="2"/>
    <x v="12"/>
    <s v="ALLGOOD|07/15/2023  7:00:49.16"/>
  </r>
  <r>
    <x v="0"/>
    <s v="07/15/2023  7:00:57.15"/>
    <x v="2"/>
    <x v="12"/>
    <s v="ALLGOOD|07/15/2023  7:00:57.15"/>
  </r>
  <r>
    <x v="0"/>
    <s v="07/15/2023  7:01:05.18"/>
    <x v="2"/>
    <x v="12"/>
    <s v="ALLGOOD|07/15/2023  7:01:05.18"/>
  </r>
  <r>
    <x v="0"/>
    <s v="07/15/2023  7:01:13.19"/>
    <x v="2"/>
    <x v="12"/>
    <s v="ALLGOOD|07/15/2023  7:01:13.19"/>
  </r>
  <r>
    <x v="0"/>
    <s v="07/15/2023  7:01:21.15"/>
    <x v="2"/>
    <x v="12"/>
    <s v="ALLGOOD|07/15/2023  7:01:21.15"/>
  </r>
  <r>
    <x v="0"/>
    <s v="07/15/2023  7:01:29.18"/>
    <x v="2"/>
    <x v="12"/>
    <s v="ALLGOOD|07/15/2023  7:01:29.18"/>
  </r>
  <r>
    <x v="0"/>
    <s v="07/15/2023  7:01:37.16"/>
    <x v="2"/>
    <x v="12"/>
    <s v="ALLGOOD|07/15/2023  7:01:37.16"/>
  </r>
  <r>
    <x v="0"/>
    <s v="07/15/2023  7:01:45.22"/>
    <x v="2"/>
    <x v="12"/>
    <s v="ALLGOOD|07/15/2023  7:01:45.22"/>
  </r>
  <r>
    <x v="0"/>
    <s v="07/15/2023  7:01:53.15"/>
    <x v="2"/>
    <x v="12"/>
    <s v="ALLGOOD|07/15/2023  7:01:53.15"/>
  </r>
  <r>
    <x v="0"/>
    <s v="07/15/2023  7:02:01.20"/>
    <x v="2"/>
    <x v="12"/>
    <s v="ALLGOOD|07/15/2023  7:02:01.20"/>
  </r>
  <r>
    <x v="0"/>
    <s v="07/15/2023  7:02:09.19"/>
    <x v="2"/>
    <x v="12"/>
    <s v="ALLGOOD|07/15/2023  7:02:09.19"/>
  </r>
  <r>
    <x v="0"/>
    <s v="07/15/2023  7:02:17.19"/>
    <x v="2"/>
    <x v="12"/>
    <s v="ALLGOOD|07/15/2023  7:02:17.19"/>
  </r>
  <r>
    <x v="0"/>
    <s v="07/15/2023  7:02:25.16"/>
    <x v="2"/>
    <x v="12"/>
    <s v="ALLGOOD|07/15/2023  7:02:25.16"/>
  </r>
  <r>
    <x v="0"/>
    <s v="07/15/2023  7:02:33.16"/>
    <x v="2"/>
    <x v="12"/>
    <s v="ALLGOOD|07/15/2023  7:02:33.16"/>
  </r>
  <r>
    <x v="0"/>
    <s v="07/15/2023  7:02:41.14"/>
    <x v="2"/>
    <x v="12"/>
    <s v="ALLGOOD|07/15/2023  7:02:41.14"/>
  </r>
  <r>
    <x v="0"/>
    <s v="07/15/2023  7:02:49.19"/>
    <x v="2"/>
    <x v="12"/>
    <s v="ALLGOOD|07/15/2023  7:02:49.19"/>
  </r>
  <r>
    <x v="0"/>
    <s v="07/15/2023  7:02:57.20"/>
    <x v="2"/>
    <x v="12"/>
    <s v="ALLGOOD|07/15/2023  7:02:57.20"/>
  </r>
  <r>
    <x v="0"/>
    <s v="07/15/2023  7:03:05.21"/>
    <x v="2"/>
    <x v="12"/>
    <s v="ALLGOOD|07/15/2023  7:03:05.21"/>
  </r>
  <r>
    <x v="0"/>
    <s v="07/15/2023  7:03:13.12"/>
    <x v="2"/>
    <x v="12"/>
    <s v="ALLGOOD|07/15/2023  7:03:13.12"/>
  </r>
  <r>
    <x v="0"/>
    <s v="07/15/2023  7:03:21.22"/>
    <x v="2"/>
    <x v="12"/>
    <s v="ALLGOOD|07/15/2023  7:03:21.22"/>
  </r>
  <r>
    <x v="0"/>
    <s v="07/15/2023  7:03:29.20"/>
    <x v="2"/>
    <x v="12"/>
    <s v="ALLGOOD|07/15/2023  7:03:29.20"/>
  </r>
  <r>
    <x v="0"/>
    <s v="07/15/2023  7:03:37.17"/>
    <x v="2"/>
    <x v="12"/>
    <s v="ALLGOOD|07/15/2023  7:03:37.17"/>
  </r>
  <r>
    <x v="0"/>
    <s v="07/15/2023  7:03:45.22"/>
    <x v="2"/>
    <x v="12"/>
    <s v="ALLGOOD|07/15/2023  7:03:45.22"/>
  </r>
  <r>
    <x v="0"/>
    <s v="07/15/2023  7:03:53.18"/>
    <x v="2"/>
    <x v="12"/>
    <s v="ALLGOOD|07/15/2023  7:03:53.18"/>
  </r>
  <r>
    <x v="0"/>
    <s v="07/15/2023  7:04:01.14"/>
    <x v="2"/>
    <x v="12"/>
    <s v="ALLGOOD|07/15/2023  7:04:01.14"/>
  </r>
  <r>
    <x v="0"/>
    <s v="07/15/2023  7:04:09.20"/>
    <x v="2"/>
    <x v="12"/>
    <s v="ALLGOOD|07/15/2023  7:04:09.20"/>
  </r>
  <r>
    <x v="0"/>
    <s v="07/15/2023  7:04:17.15"/>
    <x v="2"/>
    <x v="12"/>
    <s v="ALLGOOD|07/15/2023  7:04:17.15"/>
  </r>
  <r>
    <x v="0"/>
    <s v="07/15/2023  7:04:25.12"/>
    <x v="2"/>
    <x v="12"/>
    <s v="ALLGOOD|07/15/2023  7:04:25.12"/>
  </r>
  <r>
    <x v="0"/>
    <s v="07/15/2023  7:04:33.22"/>
    <x v="2"/>
    <x v="12"/>
    <s v="ALLGOOD|07/15/2023  7:04:33.22"/>
  </r>
  <r>
    <x v="0"/>
    <s v="07/15/2023  7:04:41.19"/>
    <x v="2"/>
    <x v="12"/>
    <s v="ALLGOOD|07/15/2023  7:04:41.19"/>
  </r>
  <r>
    <x v="0"/>
    <s v="07/15/2023  7:04:49.15"/>
    <x v="2"/>
    <x v="12"/>
    <s v="ALLGOOD|07/15/2023  7:04:49.15"/>
  </r>
  <r>
    <x v="0"/>
    <s v="07/15/2023  7:04:57.22"/>
    <x v="2"/>
    <x v="12"/>
    <s v="ALLGOOD|07/15/2023  7:04:57.22"/>
  </r>
  <r>
    <x v="0"/>
    <s v="07/15/2023  7:05:05.21"/>
    <x v="2"/>
    <x v="12"/>
    <s v="ALLGOOD|07/15/2023  7:05:05.21"/>
  </r>
  <r>
    <x v="0"/>
    <s v="07/15/2023  7:05:13.14"/>
    <x v="2"/>
    <x v="12"/>
    <s v="ALLGOOD|07/15/2023  7:05:13.14"/>
  </r>
  <r>
    <x v="0"/>
    <s v="07/15/2023  7:05:21.20"/>
    <x v="2"/>
    <x v="12"/>
    <s v="ALLGOOD|07/15/2023  7:05:21.20"/>
  </r>
  <r>
    <x v="0"/>
    <s v="07/15/2023  7:05:29.14"/>
    <x v="2"/>
    <x v="12"/>
    <s v="ALLGOOD|07/15/2023  7:05:29.14"/>
  </r>
  <r>
    <x v="0"/>
    <s v="07/15/2023  7:05:37.19"/>
    <x v="2"/>
    <x v="12"/>
    <s v="ALLGOOD|07/15/2023  7:05:37.19"/>
  </r>
  <r>
    <x v="0"/>
    <s v="07/15/2023  7:05:45.16"/>
    <x v="2"/>
    <x v="12"/>
    <s v="ALLGOOD|07/15/2023  7:05:45.16"/>
  </r>
  <r>
    <x v="0"/>
    <s v="07/15/2023  7:05:53.11"/>
    <x v="2"/>
    <x v="12"/>
    <s v="ALLGOOD|07/15/2023  7:05:53.11"/>
  </r>
  <r>
    <x v="0"/>
    <s v="07/15/2023  7:06:01.19"/>
    <x v="2"/>
    <x v="12"/>
    <s v="ALLGOOD|07/15/2023  7:06:01.19"/>
  </r>
  <r>
    <x v="0"/>
    <s v="07/15/2023  7:06:09.14"/>
    <x v="2"/>
    <x v="12"/>
    <s v="ALLGOOD|07/15/2023  7:06:09.14"/>
  </r>
  <r>
    <x v="0"/>
    <s v="07/15/2023  7:06:17.22"/>
    <x v="2"/>
    <x v="12"/>
    <s v="ALLGOOD|07/15/2023  7:06:17.22"/>
  </r>
  <r>
    <x v="0"/>
    <s v="07/15/2023  7:06:25.18"/>
    <x v="2"/>
    <x v="12"/>
    <s v="ALLGOOD|07/15/2023  7:06:25.18"/>
  </r>
  <r>
    <x v="0"/>
    <s v="07/15/2023  7:06:33.13"/>
    <x v="2"/>
    <x v="12"/>
    <s v="ALLGOOD|07/15/2023  7:06:33.13"/>
  </r>
  <r>
    <x v="0"/>
    <s v="07/15/2023  7:06:41.13"/>
    <x v="2"/>
    <x v="12"/>
    <s v="ALLGOOD|07/15/2023  7:06:41.13"/>
  </r>
  <r>
    <x v="0"/>
    <s v="07/15/2023  7:06:49.21"/>
    <x v="2"/>
    <x v="12"/>
    <s v="ALLGOOD|07/15/2023  7:06:49.21"/>
  </r>
  <r>
    <x v="0"/>
    <s v="07/15/2023  7:06:57.21"/>
    <x v="2"/>
    <x v="12"/>
    <s v="ALLGOOD|07/15/2023  7:06:57.21"/>
  </r>
  <r>
    <x v="0"/>
    <s v="07/15/2023  7:07:05.17"/>
    <x v="2"/>
    <x v="12"/>
    <s v="ALLGOOD|07/15/2023  7:07:05.17"/>
  </r>
  <r>
    <x v="0"/>
    <s v="07/15/2023  7:07:13.13"/>
    <x v="2"/>
    <x v="12"/>
    <s v="ALLGOOD|07/15/2023  7:07:13.13"/>
  </r>
  <r>
    <x v="0"/>
    <s v="07/15/2023  7:07:21.21"/>
    <x v="2"/>
    <x v="12"/>
    <s v="ALLGOOD|07/15/2023  7:07:21.21"/>
  </r>
  <r>
    <x v="0"/>
    <s v="07/15/2023  7:07:29.19"/>
    <x v="2"/>
    <x v="12"/>
    <s v="ALLGOOD|07/15/2023  7:07:29.19"/>
  </r>
  <r>
    <x v="0"/>
    <s v="07/15/2023  7:07:37.18"/>
    <x v="2"/>
    <x v="12"/>
    <s v="ALLGOOD|07/15/2023  7:07:37.18"/>
  </r>
  <r>
    <x v="0"/>
    <s v="07/15/2023  7:07:45.14"/>
    <x v="2"/>
    <x v="12"/>
    <s v="ALLGOOD|07/15/2023  7:07:45.14"/>
  </r>
  <r>
    <x v="0"/>
    <s v="07/15/2023  7:07:53.19"/>
    <x v="2"/>
    <x v="12"/>
    <s v="ALLGOOD|07/15/2023  7:07:53.19"/>
  </r>
  <r>
    <x v="0"/>
    <s v="07/15/2023  7:08:01.15"/>
    <x v="2"/>
    <x v="12"/>
    <s v="ALLGOOD|07/15/2023  7:08:01.15"/>
  </r>
  <r>
    <x v="0"/>
    <s v="07/15/2023  7:08:09.14"/>
    <x v="2"/>
    <x v="12"/>
    <s v="ALLGOOD|07/15/2023  7:08:09.14"/>
  </r>
  <r>
    <x v="0"/>
    <s v="07/15/2023  7:08:17.13"/>
    <x v="2"/>
    <x v="12"/>
    <s v="ALLGOOD|07/15/2023  7:08:17.13"/>
  </r>
  <r>
    <x v="0"/>
    <s v="07/15/2023  7:08:25.21"/>
    <x v="2"/>
    <x v="12"/>
    <s v="ALLGOOD|07/15/2023  7:08:25.21"/>
  </r>
  <r>
    <x v="0"/>
    <s v="07/15/2023  7:08:33.15"/>
    <x v="2"/>
    <x v="12"/>
    <s v="ALLGOOD|07/15/2023  7:08:33.15"/>
  </r>
  <r>
    <x v="0"/>
    <s v="07/15/2023  7:08:41.20"/>
    <x v="2"/>
    <x v="12"/>
    <s v="ALLGOOD|07/15/2023  7:08:41.20"/>
  </r>
  <r>
    <x v="0"/>
    <s v="07/15/2023  7:08:49.13"/>
    <x v="2"/>
    <x v="12"/>
    <s v="ALLGOOD|07/15/2023  7:08:49.13"/>
  </r>
  <r>
    <x v="0"/>
    <s v="07/15/2023  7:08:57.19"/>
    <x v="2"/>
    <x v="12"/>
    <s v="ALLGOOD|07/15/2023  7:08:57.19"/>
  </r>
  <r>
    <x v="0"/>
    <s v="07/15/2023  7:09:05.14"/>
    <x v="2"/>
    <x v="12"/>
    <s v="ALLGOOD|07/15/2023  7:09:05.14"/>
  </r>
  <r>
    <x v="0"/>
    <s v="07/15/2023  7:09:13.23"/>
    <x v="2"/>
    <x v="12"/>
    <s v="ALLGOOD|07/15/2023  7:09:13.23"/>
  </r>
  <r>
    <x v="0"/>
    <s v="07/15/2023  7:09:21.18"/>
    <x v="2"/>
    <x v="12"/>
    <s v="ALLGOOD|07/15/2023  7:09:21.18"/>
  </r>
  <r>
    <x v="0"/>
    <s v="07/15/2023  7:09:29.21"/>
    <x v="2"/>
    <x v="12"/>
    <s v="ALLGOOD|07/15/2023  7:09:29.21"/>
  </r>
  <r>
    <x v="0"/>
    <s v="07/15/2023  7:09:37.15"/>
    <x v="2"/>
    <x v="12"/>
    <s v="ALLGOOD|07/15/2023  7:09:37.15"/>
  </r>
  <r>
    <x v="0"/>
    <s v="07/15/2023  7:09:45.18"/>
    <x v="2"/>
    <x v="12"/>
    <s v="ALLGOOD|07/15/2023  7:09:45.18"/>
  </r>
  <r>
    <x v="0"/>
    <s v="07/15/2023  7:09:53.13"/>
    <x v="2"/>
    <x v="12"/>
    <s v="ALLGOOD|07/15/2023  7:09:53.13"/>
  </r>
  <r>
    <x v="0"/>
    <s v="07/15/2023  7:10:01.19"/>
    <x v="2"/>
    <x v="12"/>
    <s v="ALLGOOD|07/15/2023  7:10:01.19"/>
  </r>
  <r>
    <x v="0"/>
    <s v="07/15/2023  7:10:09.13"/>
    <x v="2"/>
    <x v="12"/>
    <s v="ALLGOOD|07/15/2023  7:10:09.13"/>
  </r>
  <r>
    <x v="0"/>
    <s v="07/15/2023  7:10:17.20"/>
    <x v="2"/>
    <x v="12"/>
    <s v="ALLGOOD|07/15/2023  7:10:17.20"/>
  </r>
  <r>
    <x v="0"/>
    <s v="07/15/2023  7:10:25.16"/>
    <x v="2"/>
    <x v="12"/>
    <s v="ALLGOOD|07/15/2023  7:10:25.16"/>
  </r>
  <r>
    <x v="0"/>
    <s v="07/15/2023  7:10:33.12"/>
    <x v="2"/>
    <x v="12"/>
    <s v="ALLGOOD|07/15/2023  7:10:33.12"/>
  </r>
  <r>
    <x v="0"/>
    <s v="07/15/2023  7:10:41.17"/>
    <x v="2"/>
    <x v="12"/>
    <s v="ALLGOOD|07/15/2023  7:10:41.17"/>
  </r>
  <r>
    <x v="0"/>
    <s v="07/15/2023  7:10:49.18"/>
    <x v="2"/>
    <x v="12"/>
    <s v="ALLGOOD|07/15/2023  7:10:49.18"/>
  </r>
  <r>
    <x v="0"/>
    <s v="07/15/2023  7:10:57.15"/>
    <x v="2"/>
    <x v="12"/>
    <s v="ALLGOOD|07/15/2023  7:10:57.15"/>
  </r>
  <r>
    <x v="0"/>
    <s v="07/15/2023  7:11:05.19"/>
    <x v="2"/>
    <x v="12"/>
    <s v="ALLGOOD|07/15/2023  7:11:05.19"/>
  </r>
  <r>
    <x v="0"/>
    <s v="07/15/2023  7:11:13.14"/>
    <x v="2"/>
    <x v="12"/>
    <s v="ALLGOOD|07/15/2023  7:11:13.14"/>
  </r>
  <r>
    <x v="0"/>
    <s v="07/15/2023  7:11:21.19"/>
    <x v="2"/>
    <x v="12"/>
    <s v="ALLGOOD|07/15/2023  7:11:21.19"/>
  </r>
  <r>
    <x v="0"/>
    <s v="07/15/2023  7:11:29.14"/>
    <x v="2"/>
    <x v="12"/>
    <s v="ALLGOOD|07/15/2023  7:11:29.14"/>
  </r>
  <r>
    <x v="0"/>
    <s v="07/15/2023  7:11:37.18"/>
    <x v="2"/>
    <x v="12"/>
    <s v="ALLGOOD|07/15/2023  7:11:37.18"/>
  </r>
  <r>
    <x v="0"/>
    <s v="07/15/2023  7:11:45.12"/>
    <x v="2"/>
    <x v="12"/>
    <s v="ALLGOOD|07/15/2023  7:11:45.12"/>
  </r>
  <r>
    <x v="0"/>
    <s v="07/15/2023  7:11:53.21"/>
    <x v="2"/>
    <x v="12"/>
    <s v="ALLGOOD|07/15/2023  7:11:53.21"/>
  </r>
  <r>
    <x v="0"/>
    <s v="07/15/2023  7:12:01.16"/>
    <x v="2"/>
    <x v="12"/>
    <s v="ALLGOOD|07/15/2023  7:12:01.16"/>
  </r>
  <r>
    <x v="0"/>
    <s v="07/15/2023  7:12:09.20"/>
    <x v="2"/>
    <x v="12"/>
    <s v="ALLGOOD|07/15/2023  7:12:09.20"/>
  </r>
  <r>
    <x v="0"/>
    <s v="07/15/2023  7:12:17.16"/>
    <x v="2"/>
    <x v="12"/>
    <s v="ALLGOOD|07/15/2023  7:12:17.16"/>
  </r>
  <r>
    <x v="0"/>
    <s v="07/15/2023  7:12:25.14"/>
    <x v="2"/>
    <x v="12"/>
    <s v="ALLGOOD|07/15/2023  7:12:25.14"/>
  </r>
  <r>
    <x v="0"/>
    <s v="07/15/2023  7:12:33.21"/>
    <x v="2"/>
    <x v="12"/>
    <s v="ALLGOOD|07/15/2023  7:12:33.21"/>
  </r>
  <r>
    <x v="0"/>
    <s v="07/15/2023  7:12:41.17"/>
    <x v="2"/>
    <x v="12"/>
    <s v="ALLGOOD|07/15/2023  7:12:41.17"/>
  </r>
  <r>
    <x v="0"/>
    <s v="07/15/2023  7:12:49.14"/>
    <x v="2"/>
    <x v="12"/>
    <s v="ALLGOOD|07/15/2023  7:12:49.14"/>
  </r>
  <r>
    <x v="0"/>
    <s v="07/15/2023  7:12:57.18"/>
    <x v="2"/>
    <x v="12"/>
    <s v="ALLGOOD|07/15/2023  7:12:57.18"/>
  </r>
  <r>
    <x v="0"/>
    <s v="07/15/2023  7:13:05.13"/>
    <x v="2"/>
    <x v="12"/>
    <s v="ALLGOOD|07/15/2023  7:13:05.13"/>
  </r>
  <r>
    <x v="0"/>
    <s v="07/15/2023  7:13:13.22"/>
    <x v="2"/>
    <x v="12"/>
    <s v="ALLGOOD|07/15/2023  7:13:13.22"/>
  </r>
  <r>
    <x v="0"/>
    <s v="07/15/2023  7:13:21.15"/>
    <x v="2"/>
    <x v="12"/>
    <s v="ALLGOOD|07/15/2023  7:13:21.15"/>
  </r>
  <r>
    <x v="0"/>
    <s v="07/15/2023  7:13:29.20"/>
    <x v="2"/>
    <x v="12"/>
    <s v="ALLGOOD|07/15/2023  7:13:29.20"/>
  </r>
  <r>
    <x v="0"/>
    <s v="07/15/2023  7:13:37.15"/>
    <x v="2"/>
    <x v="12"/>
    <s v="ALLGOOD|07/15/2023  7:13:37.15"/>
  </r>
  <r>
    <x v="0"/>
    <s v="07/15/2023  7:13:45.15"/>
    <x v="2"/>
    <x v="12"/>
    <s v="ALLGOOD|07/15/2023  7:13:45.15"/>
  </r>
  <r>
    <x v="0"/>
    <s v="07/15/2023  7:13:53.12"/>
    <x v="2"/>
    <x v="12"/>
    <s v="ALLGOOD|07/15/2023  7:13:53.12"/>
  </r>
  <r>
    <x v="0"/>
    <s v="07/15/2023  7:14:01.16"/>
    <x v="2"/>
    <x v="12"/>
    <s v="ALLGOOD|07/15/2023  7:14:01.16"/>
  </r>
  <r>
    <x v="0"/>
    <s v="07/15/2023  7:14:09.21"/>
    <x v="2"/>
    <x v="12"/>
    <s v="ALLGOOD|07/15/2023  7:14:09.21"/>
  </r>
  <r>
    <x v="0"/>
    <s v="07/15/2023  7:14:17.19"/>
    <x v="2"/>
    <x v="12"/>
    <s v="ALLGOOD|07/15/2023  7:14:17.19"/>
  </r>
  <r>
    <x v="0"/>
    <s v="07/15/2023  7:14:25.13"/>
    <x v="2"/>
    <x v="12"/>
    <s v="ALLGOOD|07/15/2023  7:14:25.13"/>
  </r>
  <r>
    <x v="0"/>
    <s v="07/15/2023  7:14:33.19"/>
    <x v="2"/>
    <x v="12"/>
    <s v="ALLGOOD|07/15/2023  7:14:33.19"/>
  </r>
  <r>
    <x v="0"/>
    <s v="07/15/2023  7:14:41.15"/>
    <x v="2"/>
    <x v="12"/>
    <s v="ALLGOOD|07/15/2023  7:14:41.15"/>
  </r>
  <r>
    <x v="0"/>
    <s v="07/15/2023  7:14:49.15"/>
    <x v="2"/>
    <x v="12"/>
    <s v="ALLGOOD|07/15/2023  7:14:49.15"/>
  </r>
  <r>
    <x v="0"/>
    <s v="07/15/2023  7:14:57.12"/>
    <x v="2"/>
    <x v="12"/>
    <s v="ALLGOOD|07/15/2023  7:14:57.12"/>
  </r>
  <r>
    <x v="0"/>
    <s v="07/15/2023  7:15:05.18"/>
    <x v="2"/>
    <x v="12"/>
    <s v="ALLGOOD|07/15/2023  7:15:05.18"/>
  </r>
  <r>
    <x v="0"/>
    <s v="07/15/2023  7:15:13.21"/>
    <x v="2"/>
    <x v="12"/>
    <s v="ALLGOOD|07/15/2023  7:15:13.21"/>
  </r>
  <r>
    <x v="0"/>
    <s v="07/15/2023  7:15:21.18"/>
    <x v="2"/>
    <x v="12"/>
    <s v="ALLGOOD|07/15/2023  7:15:21.18"/>
  </r>
  <r>
    <x v="0"/>
    <s v="07/15/2023  7:15:29.14"/>
    <x v="2"/>
    <x v="12"/>
    <s v="ALLGOOD|07/15/2023  7:15:29.14"/>
  </r>
  <r>
    <x v="0"/>
    <s v="07/15/2023  7:15:37.17"/>
    <x v="2"/>
    <x v="12"/>
    <s v="ALLGOOD|07/15/2023  7:15:37.17"/>
  </r>
  <r>
    <x v="0"/>
    <s v="07/15/2023  7:15:45.12"/>
    <x v="2"/>
    <x v="12"/>
    <s v="ALLGOOD|07/15/2023  7:15:45.12"/>
  </r>
  <r>
    <x v="0"/>
    <s v="07/15/2023  7:15:53.15"/>
    <x v="2"/>
    <x v="12"/>
    <s v="ALLGOOD|07/15/2023  7:15:53.15"/>
  </r>
  <r>
    <x v="0"/>
    <s v="07/15/2023  7:16:01.17"/>
    <x v="2"/>
    <x v="12"/>
    <s v="ALLGOOD|07/15/2023  7:16:01.17"/>
  </r>
  <r>
    <x v="0"/>
    <s v="07/15/2023  7:16:09.14"/>
    <x v="2"/>
    <x v="12"/>
    <s v="ALLGOOD|07/15/2023  7:16:09.14"/>
  </r>
  <r>
    <x v="0"/>
    <s v="07/15/2023  7:16:17.11"/>
    <x v="2"/>
    <x v="12"/>
    <s v="ALLGOOD|07/15/2023  7:16:17.11"/>
  </r>
  <r>
    <x v="0"/>
    <s v="07/15/2023  7:16:25.20"/>
    <x v="2"/>
    <x v="12"/>
    <s v="ALLGOOD|07/15/2023  7:16:25.20"/>
  </r>
  <r>
    <x v="0"/>
    <s v="07/15/2023  7:16:33.16"/>
    <x v="2"/>
    <x v="12"/>
    <s v="ALLGOOD|07/15/2023  7:16:33.16"/>
  </r>
  <r>
    <x v="0"/>
    <s v="07/15/2023  7:16:41.15"/>
    <x v="2"/>
    <x v="12"/>
    <s v="ALLGOOD|07/15/2023  7:16:41.15"/>
  </r>
  <r>
    <x v="0"/>
    <s v="07/15/2023  7:16:49.20"/>
    <x v="2"/>
    <x v="12"/>
    <s v="ALLGOOD|07/15/2023  7:16:49.20"/>
  </r>
  <r>
    <x v="0"/>
    <s v="07/15/2023  7:16:57.13"/>
    <x v="2"/>
    <x v="12"/>
    <s v="ALLGOOD|07/15/2023  7:16:57.13"/>
  </r>
  <r>
    <x v="0"/>
    <s v="07/15/2023  7:17:05.20"/>
    <x v="2"/>
    <x v="12"/>
    <s v="ALLGOOD|07/15/2023  7:17:05.20"/>
  </r>
  <r>
    <x v="0"/>
    <s v="07/15/2023  7:17:13.13"/>
    <x v="2"/>
    <x v="12"/>
    <s v="ALLGOOD|07/15/2023  7:17:13.13"/>
  </r>
  <r>
    <x v="0"/>
    <s v="07/15/2023  7:17:21.22"/>
    <x v="2"/>
    <x v="12"/>
    <s v="ALLGOOD|07/15/2023  7:17:21.22"/>
  </r>
  <r>
    <x v="0"/>
    <s v="07/15/2023  7:17:29.14"/>
    <x v="2"/>
    <x v="12"/>
    <s v="ALLGOOD|07/15/2023  7:17:29.14"/>
  </r>
  <r>
    <x v="0"/>
    <s v="07/15/2023  7:17:37.14"/>
    <x v="2"/>
    <x v="12"/>
    <s v="ALLGOOD|07/15/2023  7:17:37.14"/>
  </r>
  <r>
    <x v="0"/>
    <s v="07/15/2023  7:17:45.22"/>
    <x v="2"/>
    <x v="12"/>
    <s v="ALLGOOD|07/15/2023  7:17:45.22"/>
  </r>
  <r>
    <x v="0"/>
    <s v="07/15/2023  7:17:53.14"/>
    <x v="2"/>
    <x v="12"/>
    <s v="ALLGOOD|07/15/2023  7:17:53.14"/>
  </r>
  <r>
    <x v="0"/>
    <s v="07/15/2023  7:18:01.23"/>
    <x v="2"/>
    <x v="12"/>
    <s v="ALLGOOD|07/15/2023  7:18:01.23"/>
  </r>
  <r>
    <x v="0"/>
    <s v="07/15/2023  7:18:09.21"/>
    <x v="2"/>
    <x v="12"/>
    <s v="ALLGOOD|07/15/2023  7:18:09.21"/>
  </r>
  <r>
    <x v="0"/>
    <s v="07/15/2023  7:18:17.18"/>
    <x v="2"/>
    <x v="12"/>
    <s v="ALLGOOD|07/15/2023  7:18:17.18"/>
  </r>
  <r>
    <x v="0"/>
    <s v="07/15/2023  7:18:25.13"/>
    <x v="2"/>
    <x v="12"/>
    <s v="ALLGOOD|07/15/2023  7:18:25.13"/>
  </r>
  <r>
    <x v="0"/>
    <s v="07/15/2023  7:18:33.17"/>
    <x v="2"/>
    <x v="12"/>
    <s v="ALLGOOD|07/15/2023  7:18:33.17"/>
  </r>
  <r>
    <x v="0"/>
    <s v="07/15/2023  7:18:41.14"/>
    <x v="2"/>
    <x v="12"/>
    <s v="ALLGOOD|07/15/2023  7:18:41.14"/>
  </r>
  <r>
    <x v="0"/>
    <s v="07/15/2023  7:18:49.17"/>
    <x v="2"/>
    <x v="12"/>
    <s v="ALLGOOD|07/15/2023  7:18:49.17"/>
  </r>
  <r>
    <x v="0"/>
    <s v="07/15/2023  7:18:57.15"/>
    <x v="2"/>
    <x v="12"/>
    <s v="ALLGOOD|07/15/2023  7:18:57.15"/>
  </r>
  <r>
    <x v="0"/>
    <s v="07/15/2023  7:19:05.18"/>
    <x v="2"/>
    <x v="12"/>
    <s v="ALLGOOD|07/15/2023  7:19:05.18"/>
  </r>
  <r>
    <x v="0"/>
    <s v="07/15/2023  7:19:13.22"/>
    <x v="2"/>
    <x v="12"/>
    <s v="ALLGOOD|07/15/2023  7:19:13.22"/>
  </r>
  <r>
    <x v="0"/>
    <s v="07/15/2023  7:19:21.18"/>
    <x v="2"/>
    <x v="12"/>
    <s v="ALLGOOD|07/15/2023  7:19:21.18"/>
  </r>
  <r>
    <x v="0"/>
    <s v="07/15/2023  7:19:29.14"/>
    <x v="2"/>
    <x v="12"/>
    <s v="ALLGOOD|07/15/2023  7:19:29.14"/>
  </r>
  <r>
    <x v="0"/>
    <s v="07/15/2023  7:19:37.12"/>
    <x v="2"/>
    <x v="12"/>
    <s v="ALLGOOD|07/15/2023  7:19:37.12"/>
  </r>
  <r>
    <x v="0"/>
    <s v="07/15/2023  7:19:45.16"/>
    <x v="2"/>
    <x v="12"/>
    <s v="ALLGOOD|07/15/2023  7:19:45.16"/>
  </r>
  <r>
    <x v="0"/>
    <s v="07/15/2023  7:19:53.20"/>
    <x v="2"/>
    <x v="12"/>
    <s v="ALLGOOD|07/15/2023  7:19:53.20"/>
  </r>
  <r>
    <x v="0"/>
    <s v="07/15/2023  7:20:01.14"/>
    <x v="2"/>
    <x v="12"/>
    <s v="ALLGOOD|07/15/2023  7:20:01.14"/>
  </r>
  <r>
    <x v="0"/>
    <s v="07/15/2023  7:20:09.21"/>
    <x v="2"/>
    <x v="12"/>
    <s v="ALLGOOD|07/15/2023  7:20:09.21"/>
  </r>
  <r>
    <x v="0"/>
    <s v="07/15/2023  7:20:17.14"/>
    <x v="2"/>
    <x v="12"/>
    <s v="ALLGOOD|07/15/2023  7:20:17.14"/>
  </r>
  <r>
    <x v="0"/>
    <s v="07/15/2023  7:20:25.12"/>
    <x v="2"/>
    <x v="12"/>
    <s v="ALLGOOD|07/15/2023  7:20:25.12"/>
  </r>
  <r>
    <x v="0"/>
    <s v="07/15/2023  7:20:33.23"/>
    <x v="2"/>
    <x v="12"/>
    <s v="ALLGOOD|07/15/2023  7:20:33.23"/>
  </r>
  <r>
    <x v="0"/>
    <s v="07/15/2023  7:20:41.20"/>
    <x v="2"/>
    <x v="12"/>
    <s v="ALLGOOD|07/15/2023  7:20:41.20"/>
  </r>
  <r>
    <x v="0"/>
    <s v="07/15/2023  7:20:49.14"/>
    <x v="2"/>
    <x v="12"/>
    <s v="ALLGOOD|07/15/2023  7:20:49.14"/>
  </r>
  <r>
    <x v="0"/>
    <s v="07/15/2023  7:20:57.20"/>
    <x v="2"/>
    <x v="12"/>
    <s v="ALLGOOD|07/15/2023  7:20:57.20"/>
  </r>
  <r>
    <x v="0"/>
    <s v="07/15/2023  7:21:05.22"/>
    <x v="2"/>
    <x v="12"/>
    <s v="ALLGOOD|07/15/2023  7:21:05.22"/>
  </r>
  <r>
    <x v="0"/>
    <s v="07/15/2023  7:21:13.21"/>
    <x v="2"/>
    <x v="12"/>
    <s v="ALLGOOD|07/15/2023  7:21:13.21"/>
  </r>
  <r>
    <x v="0"/>
    <s v="07/15/2023  7:21:21.18"/>
    <x v="2"/>
    <x v="12"/>
    <s v="ALLGOOD|07/15/2023  7:21:21.18"/>
  </r>
  <r>
    <x v="0"/>
    <s v="07/15/2023  7:21:29.12"/>
    <x v="2"/>
    <x v="12"/>
    <s v="ALLGOOD|07/15/2023  7:21:29.12"/>
  </r>
  <r>
    <x v="0"/>
    <s v="07/15/2023  7:21:37.17"/>
    <x v="2"/>
    <x v="12"/>
    <s v="ALLGOOD|07/15/2023  7:21:37.17"/>
  </r>
  <r>
    <x v="0"/>
    <s v="07/15/2023  7:21:45.11"/>
    <x v="2"/>
    <x v="12"/>
    <s v="ALLGOOD|07/15/2023  7:21:45.11"/>
  </r>
  <r>
    <x v="0"/>
    <s v="07/15/2023  7:21:53.18"/>
    <x v="2"/>
    <x v="12"/>
    <s v="ALLGOOD|07/15/2023  7:21:53.18"/>
  </r>
  <r>
    <x v="0"/>
    <s v="07/15/2023  7:22:01.17"/>
    <x v="2"/>
    <x v="12"/>
    <s v="ALLGOOD|07/15/2023  7:22:01.17"/>
  </r>
  <r>
    <x v="0"/>
    <s v="07/15/2023  7:22:09.21"/>
    <x v="2"/>
    <x v="12"/>
    <s v="ALLGOOD|07/15/2023  7:22:09.21"/>
  </r>
  <r>
    <x v="0"/>
    <s v="07/15/2023  7:22:17.15"/>
    <x v="2"/>
    <x v="12"/>
    <s v="ALLGOOD|07/15/2023  7:22:17.15"/>
  </r>
  <r>
    <x v="0"/>
    <s v="07/15/2023  7:22:25.21"/>
    <x v="2"/>
    <x v="12"/>
    <s v="ALLGOOD|07/15/2023  7:22:25.21"/>
  </r>
  <r>
    <x v="0"/>
    <s v="07/15/2023  7:22:33.13"/>
    <x v="2"/>
    <x v="12"/>
    <s v="ALLGOOD|07/15/2023  7:22:33.13"/>
  </r>
  <r>
    <x v="0"/>
    <s v="07/15/2023  7:22:41.17"/>
    <x v="2"/>
    <x v="12"/>
    <s v="ALLGOOD|07/15/2023  7:22:41.17"/>
  </r>
  <r>
    <x v="0"/>
    <s v="07/15/2023  7:22:49.12"/>
    <x v="2"/>
    <x v="12"/>
    <s v="ALLGOOD|07/15/2023  7:22:49.12"/>
  </r>
  <r>
    <x v="0"/>
    <s v="07/15/2023  7:22:57.11"/>
    <x v="2"/>
    <x v="12"/>
    <s v="ALLGOOD|07/15/2023  7:22:57.11"/>
  </r>
  <r>
    <x v="0"/>
    <s v="07/15/2023  7:23:05.20"/>
    <x v="2"/>
    <x v="12"/>
    <s v="ALLGOOD|07/15/2023  7:23:05.20"/>
  </r>
  <r>
    <x v="0"/>
    <s v="07/15/2023  7:23:13.14"/>
    <x v="2"/>
    <x v="12"/>
    <s v="ALLGOOD|07/15/2023  7:23:13.14"/>
  </r>
  <r>
    <x v="0"/>
    <s v="07/15/2023  7:23:21.12"/>
    <x v="2"/>
    <x v="12"/>
    <s v="ALLGOOD|07/15/2023  7:23:21.12"/>
  </r>
  <r>
    <x v="0"/>
    <s v="07/15/2023  7:23:29.16"/>
    <x v="2"/>
    <x v="12"/>
    <s v="ALLGOOD|07/15/2023  7:23:29.16"/>
  </r>
  <r>
    <x v="0"/>
    <s v="07/15/2023  7:23:37.18"/>
    <x v="2"/>
    <x v="12"/>
    <s v="ALLGOOD|07/15/2023  7:23:37.18"/>
  </r>
  <r>
    <x v="0"/>
    <s v="07/15/2023  7:23:45.17"/>
    <x v="2"/>
    <x v="12"/>
    <s v="ALLGOOD|07/15/2023  7:23:45.17"/>
  </r>
  <r>
    <x v="0"/>
    <s v="07/15/2023  7:23:53.19"/>
    <x v="2"/>
    <x v="12"/>
    <s v="ALLGOOD|07/15/2023  7:23:53.19"/>
  </r>
  <r>
    <x v="0"/>
    <s v="07/15/2023  7:24:01.13"/>
    <x v="2"/>
    <x v="12"/>
    <s v="ALLGOOD|07/15/2023  7:24:01.13"/>
  </r>
  <r>
    <x v="0"/>
    <s v="07/15/2023  7:24:09.18"/>
    <x v="2"/>
    <x v="12"/>
    <s v="ALLGOOD|07/15/2023  7:24:09.18"/>
  </r>
  <r>
    <x v="0"/>
    <s v="07/15/2023  7:24:17.14"/>
    <x v="2"/>
    <x v="12"/>
    <s v="ALLGOOD|07/15/2023  7:24:17.14"/>
  </r>
  <r>
    <x v="0"/>
    <s v="07/15/2023  7:24:25.21"/>
    <x v="2"/>
    <x v="12"/>
    <s v="ALLGOOD|07/15/2023  7:24:25.21"/>
  </r>
  <r>
    <x v="0"/>
    <s v="07/15/2023  7:24:33.19"/>
    <x v="2"/>
    <x v="12"/>
    <s v="ALLGOOD|07/15/2023  7:24:33.19"/>
  </r>
  <r>
    <x v="0"/>
    <s v="07/15/2023  7:24:41.15"/>
    <x v="2"/>
    <x v="12"/>
    <s v="ALLGOOD|07/15/2023  7:24:41.15"/>
  </r>
  <r>
    <x v="0"/>
    <s v="07/15/2023  7:24:49.18"/>
    <x v="2"/>
    <x v="12"/>
    <s v="ALLGOOD|07/15/2023  7:24:49.18"/>
  </r>
  <r>
    <x v="0"/>
    <s v="07/15/2023  7:24:57.14"/>
    <x v="2"/>
    <x v="12"/>
    <s v="ALLGOOD|07/15/2023  7:24:57.14"/>
  </r>
  <r>
    <x v="0"/>
    <s v="07/15/2023  7:25:05.22"/>
    <x v="2"/>
    <x v="12"/>
    <s v="ALLGOOD|07/15/2023  7:25:05.22"/>
  </r>
  <r>
    <x v="0"/>
    <s v="07/15/2023  7:25:13.18"/>
    <x v="2"/>
    <x v="12"/>
    <s v="ALLGOOD|07/15/2023  7:25:13.18"/>
  </r>
  <r>
    <x v="0"/>
    <s v="07/15/2023  7:25:21.14"/>
    <x v="2"/>
    <x v="12"/>
    <s v="ALLGOOD|07/15/2023  7:25:21.14"/>
  </r>
  <r>
    <x v="0"/>
    <s v="07/15/2023  7:25:29.18"/>
    <x v="2"/>
    <x v="12"/>
    <s v="ALLGOOD|07/15/2023  7:25:29.18"/>
  </r>
  <r>
    <x v="0"/>
    <s v="07/15/2023  7:25:37.15"/>
    <x v="2"/>
    <x v="12"/>
    <s v="ALLGOOD|07/15/2023  7:25:37.15"/>
  </r>
  <r>
    <x v="0"/>
    <s v="07/15/2023  7:25:45.13"/>
    <x v="2"/>
    <x v="12"/>
    <s v="ALLGOOD|07/15/2023  7:25:45.13"/>
  </r>
  <r>
    <x v="0"/>
    <s v="07/15/2023  7:25:53.18"/>
    <x v="2"/>
    <x v="12"/>
    <s v="ALLGOOD|07/15/2023  7:25:53.18"/>
  </r>
  <r>
    <x v="0"/>
    <s v="07/15/2023  7:26:01.15"/>
    <x v="2"/>
    <x v="12"/>
    <s v="ALLGOOD|07/15/2023  7:26:01.15"/>
  </r>
  <r>
    <x v="0"/>
    <s v="07/15/2023  7:26:09.15"/>
    <x v="2"/>
    <x v="12"/>
    <s v="ALLGOOD|07/15/2023  7:26:09.15"/>
  </r>
  <r>
    <x v="0"/>
    <s v="07/15/2023  7:26:17.20"/>
    <x v="2"/>
    <x v="12"/>
    <s v="ALLGOOD|07/15/2023  7:26:17.20"/>
  </r>
  <r>
    <x v="0"/>
    <s v="07/15/2023  7:26:25.13"/>
    <x v="2"/>
    <x v="12"/>
    <s v="ALLGOOD|07/15/2023  7:26:25.13"/>
  </r>
  <r>
    <x v="0"/>
    <s v="07/15/2023  7:26:33.17"/>
    <x v="2"/>
    <x v="12"/>
    <s v="ALLGOOD|07/15/2023  7:26:33.17"/>
  </r>
  <r>
    <x v="0"/>
    <s v="07/15/2023  7:26:41.16"/>
    <x v="2"/>
    <x v="12"/>
    <s v="ALLGOOD|07/15/2023  7:26:41.16"/>
  </r>
  <r>
    <x v="0"/>
    <s v="07/15/2023  7:26:49.13"/>
    <x v="2"/>
    <x v="12"/>
    <s v="ALLGOOD|07/15/2023  7:26:49.13"/>
  </r>
  <r>
    <x v="0"/>
    <s v="07/15/2023  7:26:57.21"/>
    <x v="2"/>
    <x v="12"/>
    <s v="ALLGOOD|07/15/2023  7:26:57.21"/>
  </r>
  <r>
    <x v="0"/>
    <s v="07/15/2023  7:27:05.13"/>
    <x v="2"/>
    <x v="12"/>
    <s v="ALLGOOD|07/15/2023  7:27:05.13"/>
  </r>
  <r>
    <x v="0"/>
    <s v="07/15/2023  7:27:13.20"/>
    <x v="2"/>
    <x v="12"/>
    <s v="ALLGOOD|07/15/2023  7:27:13.20"/>
  </r>
  <r>
    <x v="0"/>
    <s v="07/15/2023  7:27:21.18"/>
    <x v="2"/>
    <x v="12"/>
    <s v="ALLGOOD|07/15/2023  7:27:21.18"/>
  </r>
  <r>
    <x v="0"/>
    <s v="07/15/2023  7:27:29.19"/>
    <x v="2"/>
    <x v="12"/>
    <s v="ALLGOOD|07/15/2023  7:27:29.19"/>
  </r>
  <r>
    <x v="0"/>
    <s v="07/15/2023  7:27:37.15"/>
    <x v="2"/>
    <x v="12"/>
    <s v="ALLGOOD|07/15/2023  7:27:37.15"/>
  </r>
  <r>
    <x v="0"/>
    <s v="07/15/2023  7:27:45.17"/>
    <x v="2"/>
    <x v="12"/>
    <s v="ALLGOOD|07/15/2023  7:27:45.17"/>
  </r>
  <r>
    <x v="0"/>
    <s v="07/15/2023  7:27:53.12"/>
    <x v="2"/>
    <x v="12"/>
    <s v="ALLGOOD|07/15/2023  7:27:53.12"/>
  </r>
  <r>
    <x v="0"/>
    <s v="07/15/2023  7:28:01.13"/>
    <x v="2"/>
    <x v="12"/>
    <s v="ALLGOOD|07/15/2023  7:28:01.13"/>
  </r>
  <r>
    <x v="0"/>
    <s v="07/15/2023  7:28:09.19"/>
    <x v="2"/>
    <x v="12"/>
    <s v="ALLGOOD|07/15/2023  7:28:09.19"/>
  </r>
  <r>
    <x v="0"/>
    <s v="07/15/2023  7:28:17.17"/>
    <x v="2"/>
    <x v="12"/>
    <s v="ALLGOOD|07/15/2023  7:28:17.17"/>
  </r>
  <r>
    <x v="0"/>
    <s v="07/15/2023  7:28:25.14"/>
    <x v="2"/>
    <x v="12"/>
    <s v="ALLGOOD|07/15/2023  7:28:25.14"/>
  </r>
  <r>
    <x v="0"/>
    <s v="07/15/2023  7:28:33.13"/>
    <x v="2"/>
    <x v="12"/>
    <s v="ALLGOOD|07/15/2023  7:28:33.13"/>
  </r>
  <r>
    <x v="0"/>
    <s v="07/15/2023  7:28:41.18"/>
    <x v="2"/>
    <x v="12"/>
    <s v="ALLGOOD|07/15/2023  7:28:41.18"/>
  </r>
  <r>
    <x v="0"/>
    <s v="07/15/2023  7:28:49.12"/>
    <x v="2"/>
    <x v="12"/>
    <s v="ALLGOOD|07/15/2023  7:28:49.12"/>
  </r>
  <r>
    <x v="0"/>
    <s v="07/15/2023  7:28:57.14"/>
    <x v="2"/>
    <x v="12"/>
    <s v="ALLGOOD|07/15/2023  7:28:57.14"/>
  </r>
  <r>
    <x v="0"/>
    <s v="07/15/2023  7:29:05.18"/>
    <x v="2"/>
    <x v="12"/>
    <s v="ALLGOOD|07/15/2023  7:29:05.18"/>
  </r>
  <r>
    <x v="0"/>
    <s v="07/15/2023  7:29:13.14"/>
    <x v="2"/>
    <x v="12"/>
    <s v="ALLGOOD|07/15/2023  7:29:13.14"/>
  </r>
  <r>
    <x v="0"/>
    <s v="07/15/2023  7:29:21.21"/>
    <x v="2"/>
    <x v="12"/>
    <s v="ALLGOOD|07/15/2023  7:29:21.21"/>
  </r>
  <r>
    <x v="0"/>
    <s v="07/15/2023  7:29:29.18"/>
    <x v="2"/>
    <x v="12"/>
    <s v="ALLGOOD|07/15/2023  7:29:29.18"/>
  </r>
  <r>
    <x v="0"/>
    <s v="07/15/2023  7:29:37.15"/>
    <x v="2"/>
    <x v="12"/>
    <s v="ALLGOOD|07/15/2023  7:29:37.15"/>
  </r>
  <r>
    <x v="0"/>
    <s v="07/15/2023  7:29:45.12"/>
    <x v="2"/>
    <x v="12"/>
    <s v="ALLGOOD|07/15/2023  7:29:45.12"/>
  </r>
  <r>
    <x v="0"/>
    <s v="07/15/2023  7:29:53.22"/>
    <x v="2"/>
    <x v="12"/>
    <s v="ALLGOOD|07/15/2023  7:29:53.22"/>
  </r>
  <r>
    <x v="0"/>
    <s v="07/15/2023  7:30:01.15"/>
    <x v="2"/>
    <x v="12"/>
    <s v="ALLGOOD|07/15/2023  7:30:01.15"/>
  </r>
  <r>
    <x v="0"/>
    <s v="07/15/2023  7:30:09.19"/>
    <x v="2"/>
    <x v="12"/>
    <s v="ALLGOOD|07/15/2023  7:30:09.19"/>
  </r>
  <r>
    <x v="0"/>
    <s v="07/15/2023  7:30:17.13"/>
    <x v="2"/>
    <x v="12"/>
    <s v="ALLGOOD|07/15/2023  7:30:17.13"/>
  </r>
  <r>
    <x v="0"/>
    <s v="07/15/2023  7:30:25.20"/>
    <x v="2"/>
    <x v="12"/>
    <s v="ALLGOOD|07/15/2023  7:30:25.20"/>
  </r>
  <r>
    <x v="0"/>
    <s v="07/15/2023  7:30:33.15"/>
    <x v="2"/>
    <x v="12"/>
    <s v="ALLGOOD|07/15/2023  7:30:33.15"/>
  </r>
  <r>
    <x v="0"/>
    <s v="07/15/2023  7:30:41.14"/>
    <x v="2"/>
    <x v="12"/>
    <s v="ALLGOOD|07/15/2023  7:30:41.14"/>
  </r>
  <r>
    <x v="0"/>
    <s v="07/15/2023  7:30:49.21"/>
    <x v="2"/>
    <x v="12"/>
    <s v="ALLGOOD|07/15/2023  7:30:49.21"/>
  </r>
  <r>
    <x v="0"/>
    <s v="07/15/2023  7:30:57.19"/>
    <x v="2"/>
    <x v="12"/>
    <s v="ALLGOOD|07/15/2023  7:30:57.19"/>
  </r>
  <r>
    <x v="0"/>
    <s v="07/15/2023  7:31:05.16"/>
    <x v="2"/>
    <x v="12"/>
    <s v="ALLGOOD|07/15/2023  7:31:05.16"/>
  </r>
  <r>
    <x v="0"/>
    <s v="07/15/2023  7:31:13.12"/>
    <x v="2"/>
    <x v="12"/>
    <s v="ALLGOOD|07/15/2023  7:31:13.12"/>
  </r>
  <r>
    <x v="0"/>
    <s v="07/15/2023  7:31:21.17"/>
    <x v="2"/>
    <x v="12"/>
    <s v="ALLGOOD|07/15/2023  7:31:21.17"/>
  </r>
  <r>
    <x v="0"/>
    <s v="07/15/2023  7:31:29.21"/>
    <x v="2"/>
    <x v="12"/>
    <s v="ALLGOOD|07/15/2023  7:31:29.21"/>
  </r>
  <r>
    <x v="0"/>
    <s v="07/15/2023  7:31:37.16"/>
    <x v="2"/>
    <x v="12"/>
    <s v="ALLGOOD|07/15/2023  7:31:37.16"/>
  </r>
  <r>
    <x v="0"/>
    <s v="07/15/2023  7:31:45.12"/>
    <x v="2"/>
    <x v="12"/>
    <s v="ALLGOOD|07/15/2023  7:31:45.12"/>
  </r>
  <r>
    <x v="0"/>
    <s v="07/15/2023  7:31:53.20"/>
    <x v="2"/>
    <x v="12"/>
    <s v="ALLGOOD|07/15/2023  7:31:53.20"/>
  </r>
  <r>
    <x v="0"/>
    <s v="07/15/2023  7:32:01.13"/>
    <x v="2"/>
    <x v="12"/>
    <s v="ALLGOOD|07/15/2023  7:32:01.13"/>
  </r>
  <r>
    <x v="0"/>
    <s v="07/15/2023  7:32:09.21"/>
    <x v="2"/>
    <x v="12"/>
    <s v="ALLGOOD|07/15/2023  7:32:09.21"/>
  </r>
  <r>
    <x v="0"/>
    <s v="07/15/2023  7:32:17.15"/>
    <x v="2"/>
    <x v="12"/>
    <s v="ALLGOOD|07/15/2023  7:32:17.15"/>
  </r>
  <r>
    <x v="0"/>
    <s v="07/15/2023  7:32:25.16"/>
    <x v="2"/>
    <x v="12"/>
    <s v="ALLGOOD|07/15/2023  7:32:25.16"/>
  </r>
  <r>
    <x v="0"/>
    <s v="07/15/2023  7:32:33.12"/>
    <x v="2"/>
    <x v="12"/>
    <s v="ALLGOOD|07/15/2023  7:32:33.12"/>
  </r>
  <r>
    <x v="0"/>
    <s v="07/15/2023  7:32:41.19"/>
    <x v="2"/>
    <x v="12"/>
    <s v="ALLGOOD|07/15/2023  7:32:41.19"/>
  </r>
  <r>
    <x v="0"/>
    <s v="07/15/2023  7:32:49.18"/>
    <x v="2"/>
    <x v="12"/>
    <s v="ALLGOOD|07/15/2023  7:32:49.18"/>
  </r>
  <r>
    <x v="0"/>
    <s v="07/15/2023  7:32:57.14"/>
    <x v="2"/>
    <x v="12"/>
    <s v="ALLGOOD|07/15/2023  7:32:57.14"/>
  </r>
  <r>
    <x v="0"/>
    <s v="07/15/2023  7:33:05.12"/>
    <x v="2"/>
    <x v="12"/>
    <s v="ALLGOOD|07/15/2023  7:33:05.12"/>
  </r>
  <r>
    <x v="0"/>
    <s v="07/15/2023  7:33:13.18"/>
    <x v="2"/>
    <x v="12"/>
    <s v="ALLGOOD|07/15/2023  7:33:13.18"/>
  </r>
  <r>
    <x v="0"/>
    <s v="07/15/2023  7:33:21.13"/>
    <x v="2"/>
    <x v="12"/>
    <s v="ALLGOOD|07/15/2023  7:33:21.13"/>
  </r>
  <r>
    <x v="0"/>
    <s v="07/15/2023  7:33:29.20"/>
    <x v="2"/>
    <x v="12"/>
    <s v="ALLGOOD|07/15/2023  7:33:29.20"/>
  </r>
  <r>
    <x v="0"/>
    <s v="07/15/2023  7:33:37.17"/>
    <x v="2"/>
    <x v="12"/>
    <s v="ALLGOOD|07/15/2023  7:33:37.17"/>
  </r>
  <r>
    <x v="0"/>
    <s v="07/15/2023  7:33:45.11"/>
    <x v="2"/>
    <x v="12"/>
    <s v="ALLGOOD|07/15/2023  7:33:45.11"/>
  </r>
  <r>
    <x v="0"/>
    <s v="07/15/2023  7:33:53.16"/>
    <x v="2"/>
    <x v="12"/>
    <s v="ALLGOOD|07/15/2023  7:33:53.16"/>
  </r>
  <r>
    <x v="0"/>
    <s v="07/15/2023  7:34:01.12"/>
    <x v="2"/>
    <x v="12"/>
    <s v="ALLGOOD|07/15/2023  7:34:01.12"/>
  </r>
  <r>
    <x v="0"/>
    <s v="07/15/2023  7:34:09.20"/>
    <x v="2"/>
    <x v="12"/>
    <s v="ALLGOOD|07/15/2023  7:34:09.20"/>
  </r>
  <r>
    <x v="0"/>
    <s v="07/15/2023  7:34:17.14"/>
    <x v="2"/>
    <x v="12"/>
    <s v="ALLGOOD|07/15/2023  7:34:17.14"/>
  </r>
  <r>
    <x v="0"/>
    <s v="07/15/2023  7:34:25.22"/>
    <x v="2"/>
    <x v="12"/>
    <s v="ALLGOOD|07/15/2023  7:34:25.22"/>
  </r>
  <r>
    <x v="0"/>
    <s v="07/15/2023  7:34:33.20"/>
    <x v="2"/>
    <x v="12"/>
    <s v="ALLGOOD|07/15/2023  7:34:33.20"/>
  </r>
  <r>
    <x v="0"/>
    <s v="07/15/2023  7:34:41.14"/>
    <x v="2"/>
    <x v="12"/>
    <s v="ALLGOOD|07/15/2023  7:34:41.14"/>
  </r>
  <r>
    <x v="0"/>
    <s v="07/15/2023  7:34:49.12"/>
    <x v="2"/>
    <x v="12"/>
    <s v="ALLGOOD|07/15/2023  7:34:49.12"/>
  </r>
  <r>
    <x v="0"/>
    <s v="07/15/2023  7:34:57.20"/>
    <x v="2"/>
    <x v="12"/>
    <s v="ALLGOOD|07/15/2023  7:34:57.20"/>
  </r>
  <r>
    <x v="0"/>
    <s v="07/15/2023  7:35:05.16"/>
    <x v="2"/>
    <x v="12"/>
    <s v="ALLGOOD|07/15/2023  7:35:05.16"/>
  </r>
  <r>
    <x v="0"/>
    <s v="07/15/2023  7:35:13.20"/>
    <x v="2"/>
    <x v="12"/>
    <s v="ALLGOOD|07/15/2023  7:35:13.20"/>
  </r>
  <r>
    <x v="0"/>
    <s v="07/15/2023  7:35:21.13"/>
    <x v="2"/>
    <x v="12"/>
    <s v="ALLGOOD|07/15/2023  7:35:21.13"/>
  </r>
  <r>
    <x v="0"/>
    <s v="07/15/2023  7:35:29.18"/>
    <x v="2"/>
    <x v="12"/>
    <s v="ALLGOOD|07/15/2023  7:35:29.18"/>
  </r>
  <r>
    <x v="0"/>
    <s v="07/15/2023  7:35:37.14"/>
    <x v="2"/>
    <x v="12"/>
    <s v="ALLGOOD|07/15/2023  7:35:37.14"/>
  </r>
  <r>
    <x v="0"/>
    <s v="07/15/2023  7:35:45.22"/>
    <x v="2"/>
    <x v="12"/>
    <s v="ALLGOOD|07/15/2023  7:35:45.22"/>
  </r>
  <r>
    <x v="0"/>
    <s v="07/15/2023  7:35:53.17"/>
    <x v="2"/>
    <x v="12"/>
    <s v="ALLGOOD|07/15/2023  7:35:53.17"/>
  </r>
  <r>
    <x v="0"/>
    <s v="07/15/2023  7:36:01.12"/>
    <x v="2"/>
    <x v="12"/>
    <s v="ALLGOOD|07/15/2023  7:36:01.12"/>
  </r>
  <r>
    <x v="0"/>
    <s v="07/15/2023  7:36:09.21"/>
    <x v="2"/>
    <x v="12"/>
    <s v="ALLGOOD|07/15/2023  7:36:09.21"/>
  </r>
  <r>
    <x v="0"/>
    <s v="07/15/2023  7:36:17.13"/>
    <x v="2"/>
    <x v="12"/>
    <s v="ALLGOOD|07/15/2023  7:36:17.13"/>
  </r>
  <r>
    <x v="0"/>
    <s v="07/15/2023  7:36:25.17"/>
    <x v="2"/>
    <x v="12"/>
    <s v="ALLGOOD|07/15/2023  7:36:25.17"/>
  </r>
  <r>
    <x v="0"/>
    <s v="07/15/2023  7:36:33.15"/>
    <x v="2"/>
    <x v="12"/>
    <s v="ALLGOOD|07/15/2023  7:36:33.15"/>
  </r>
  <r>
    <x v="0"/>
    <s v="07/15/2023  7:36:41.21"/>
    <x v="2"/>
    <x v="12"/>
    <s v="ALLGOOD|07/15/2023  7:36:41.21"/>
  </r>
  <r>
    <x v="0"/>
    <s v="07/15/2023  7:36:49.16"/>
    <x v="2"/>
    <x v="12"/>
    <s v="ALLGOOD|07/15/2023  7:36:49.16"/>
  </r>
  <r>
    <x v="0"/>
    <s v="07/15/2023  7:36:57.20"/>
    <x v="2"/>
    <x v="12"/>
    <s v="ALLGOOD|07/15/2023  7:36:57.20"/>
  </r>
  <r>
    <x v="0"/>
    <s v="07/15/2023  7:37:05.14"/>
    <x v="2"/>
    <x v="12"/>
    <s v="ALLGOOD|07/15/2023  7:37:05.14"/>
  </r>
  <r>
    <x v="0"/>
    <s v="07/15/2023  7:37:13.21"/>
    <x v="2"/>
    <x v="12"/>
    <s v="ALLGOOD|07/15/2023  7:37:13.21"/>
  </r>
  <r>
    <x v="0"/>
    <s v="07/15/2023  7:37:21.12"/>
    <x v="2"/>
    <x v="12"/>
    <s v="ALLGOOD|07/15/2023  7:37:21.12"/>
  </r>
  <r>
    <x v="0"/>
    <s v="07/15/2023  7:37:29.17"/>
    <x v="2"/>
    <x v="12"/>
    <s v="ALLGOOD|07/15/2023  7:37:29.17"/>
  </r>
  <r>
    <x v="0"/>
    <s v="07/15/2023  7:37:37.15"/>
    <x v="2"/>
    <x v="12"/>
    <s v="ALLGOOD|07/15/2023  7:37:37.15"/>
  </r>
  <r>
    <x v="0"/>
    <s v="07/15/2023  7:37:45.12"/>
    <x v="2"/>
    <x v="12"/>
    <s v="ALLGOOD|07/15/2023  7:37:45.12"/>
  </r>
  <r>
    <x v="0"/>
    <s v="07/15/2023  7:37:53.18"/>
    <x v="2"/>
    <x v="12"/>
    <s v="ALLGOOD|07/15/2023  7:37:53.18"/>
  </r>
  <r>
    <x v="0"/>
    <s v="07/15/2023  7:38:01.21"/>
    <x v="2"/>
    <x v="12"/>
    <s v="ALLGOOD|07/15/2023  7:38:01.21"/>
  </r>
  <r>
    <x v="0"/>
    <s v="07/15/2023  7:38:09.15"/>
    <x v="2"/>
    <x v="12"/>
    <s v="ALLGOOD|07/15/2023  7:38:09.15"/>
  </r>
  <r>
    <x v="0"/>
    <s v="07/15/2023  7:38:17.20"/>
    <x v="2"/>
    <x v="12"/>
    <s v="ALLGOOD|07/15/2023  7:38:17.20"/>
  </r>
  <r>
    <x v="0"/>
    <s v="07/15/2023  7:38:25.15"/>
    <x v="2"/>
    <x v="12"/>
    <s v="ALLGOOD|07/15/2023  7:38:25.15"/>
  </r>
  <r>
    <x v="0"/>
    <s v="07/15/2023  7:38:33.19"/>
    <x v="2"/>
    <x v="12"/>
    <s v="ALLGOOD|07/15/2023  7:38:33.19"/>
  </r>
  <r>
    <x v="0"/>
    <s v="07/15/2023  7:38:41.20"/>
    <x v="2"/>
    <x v="12"/>
    <s v="ALLGOOD|07/15/2023  7:38:41.20"/>
  </r>
  <r>
    <x v="0"/>
    <s v="07/15/2023  7:38:49.11"/>
    <x v="2"/>
    <x v="12"/>
    <s v="ALLGOOD|07/15/2023  7:38:49.11"/>
  </r>
  <r>
    <x v="0"/>
    <s v="07/15/2023  7:38:57.21"/>
    <x v="2"/>
    <x v="12"/>
    <s v="ALLGOOD|07/15/2023  7:38:57.21"/>
  </r>
  <r>
    <x v="0"/>
    <s v="07/15/2023  7:39:05.22"/>
    <x v="2"/>
    <x v="12"/>
    <s v="ALLGOOD|07/15/2023  7:39:05.22"/>
  </r>
  <r>
    <x v="0"/>
    <s v="07/15/2023  7:39:13.13"/>
    <x v="2"/>
    <x v="12"/>
    <s v="ALLGOOD|07/15/2023  7:39:13.13"/>
  </r>
  <r>
    <x v="0"/>
    <s v="07/15/2023  7:39:21.19"/>
    <x v="2"/>
    <x v="12"/>
    <s v="ALLGOOD|07/15/2023  7:39:21.19"/>
  </r>
  <r>
    <x v="0"/>
    <s v="07/15/2023  7:39:29.15"/>
    <x v="2"/>
    <x v="12"/>
    <s v="ALLGOOD|07/15/2023  7:39:29.15"/>
  </r>
  <r>
    <x v="0"/>
    <s v="07/15/2023  7:39:37.22"/>
    <x v="2"/>
    <x v="12"/>
    <s v="ALLGOOD|07/15/2023  7:39:37.22"/>
  </r>
  <r>
    <x v="0"/>
    <s v="07/15/2023  7:39:45.16"/>
    <x v="2"/>
    <x v="12"/>
    <s v="ALLGOOD|07/15/2023  7:39:45.16"/>
  </r>
  <r>
    <x v="0"/>
    <s v="07/15/2023  7:39:53.21"/>
    <x v="2"/>
    <x v="12"/>
    <s v="ALLGOOD|07/15/2023  7:39:53.21"/>
  </r>
  <r>
    <x v="0"/>
    <s v="07/15/2023  7:40:01.12"/>
    <x v="2"/>
    <x v="12"/>
    <s v="ALLGOOD|07/15/2023  7:40:01.12"/>
  </r>
  <r>
    <x v="0"/>
    <s v="07/15/2023  7:40:09.20"/>
    <x v="2"/>
    <x v="12"/>
    <s v="ALLGOOD|07/15/2023  7:40:09.20"/>
  </r>
  <r>
    <x v="0"/>
    <s v="07/15/2023  7:40:17.21"/>
    <x v="2"/>
    <x v="12"/>
    <s v="ALLGOOD|07/15/2023  7:40:17.21"/>
  </r>
  <r>
    <x v="0"/>
    <s v="07/15/2023  7:40:25.19"/>
    <x v="2"/>
    <x v="12"/>
    <s v="ALLGOOD|07/15/2023  7:40:25.19"/>
  </r>
  <r>
    <x v="0"/>
    <s v="07/15/2023  7:40:33.20"/>
    <x v="2"/>
    <x v="12"/>
    <s v="ALLGOOD|07/15/2023  7:40:33.20"/>
  </r>
  <r>
    <x v="0"/>
    <s v="07/15/2023  7:40:41.15"/>
    <x v="2"/>
    <x v="12"/>
    <s v="ALLGOOD|07/15/2023  7:40:41.15"/>
  </r>
  <r>
    <x v="0"/>
    <s v="07/15/2023  7:40:49.15"/>
    <x v="2"/>
    <x v="12"/>
    <s v="ALLGOOD|07/15/2023  7:40:49.15"/>
  </r>
  <r>
    <x v="0"/>
    <s v="07/15/2023  7:40:57.14"/>
    <x v="2"/>
    <x v="12"/>
    <s v="ALLGOOD|07/15/2023  7:40:57.14"/>
  </r>
  <r>
    <x v="0"/>
    <s v="07/15/2023  7:41:05.15"/>
    <x v="2"/>
    <x v="12"/>
    <s v="ALLGOOD|07/15/2023  7:41:05.15"/>
  </r>
  <r>
    <x v="0"/>
    <s v="07/15/2023  7:41:13.22"/>
    <x v="2"/>
    <x v="12"/>
    <s v="ALLGOOD|07/15/2023  7:41:13.22"/>
  </r>
  <r>
    <x v="0"/>
    <s v="07/15/2023  7:41:21.16"/>
    <x v="2"/>
    <x v="12"/>
    <s v="ALLGOOD|07/15/2023  7:41:21.16"/>
  </r>
  <r>
    <x v="0"/>
    <s v="07/15/2023  7:41:29.12"/>
    <x v="2"/>
    <x v="12"/>
    <s v="ALLGOOD|07/15/2023  7:41:29.12"/>
  </r>
  <r>
    <x v="0"/>
    <s v="07/15/2023  7:41:37.20"/>
    <x v="2"/>
    <x v="12"/>
    <s v="ALLGOOD|07/15/2023  7:41:37.20"/>
  </r>
  <r>
    <x v="0"/>
    <s v="07/15/2023  7:41:45.21"/>
    <x v="2"/>
    <x v="12"/>
    <s v="ALLGOOD|07/15/2023  7:41:45.21"/>
  </r>
  <r>
    <x v="0"/>
    <s v="07/15/2023  7:41:53.15"/>
    <x v="2"/>
    <x v="12"/>
    <s v="ALLGOOD|07/15/2023  7:41:53.15"/>
  </r>
  <r>
    <x v="0"/>
    <s v="07/15/2023  7:42:01.15"/>
    <x v="2"/>
    <x v="12"/>
    <s v="ALLGOOD|07/15/2023  7:42:01.15"/>
  </r>
  <r>
    <x v="0"/>
    <s v="07/15/2023  7:42:09.18"/>
    <x v="2"/>
    <x v="12"/>
    <s v="ALLGOOD|07/15/2023  7:42:09.18"/>
  </r>
  <r>
    <x v="0"/>
    <s v="07/15/2023  7:42:17.14"/>
    <x v="2"/>
    <x v="12"/>
    <s v="ALLGOOD|07/15/2023  7:42:17.14"/>
  </r>
  <r>
    <x v="0"/>
    <s v="07/15/2023  7:42:25.12"/>
    <x v="2"/>
    <x v="12"/>
    <s v="ALLGOOD|07/15/2023  7:42:25.12"/>
  </r>
  <r>
    <x v="0"/>
    <s v="07/15/2023  7:42:33.13"/>
    <x v="2"/>
    <x v="12"/>
    <s v="ALLGOOD|07/15/2023  7:42:33.13"/>
  </r>
  <r>
    <x v="0"/>
    <s v="07/15/2023  7:42:41.20"/>
    <x v="2"/>
    <x v="12"/>
    <s v="ALLGOOD|07/15/2023  7:42:41.20"/>
  </r>
  <r>
    <x v="0"/>
    <s v="07/15/2023  7:42:49.20"/>
    <x v="2"/>
    <x v="12"/>
    <s v="ALLGOOD|07/15/2023  7:42:49.20"/>
  </r>
  <r>
    <x v="0"/>
    <s v="07/15/2023  7:42:57.19"/>
    <x v="2"/>
    <x v="12"/>
    <s v="ALLGOOD|07/15/2023  7:42:57.19"/>
  </r>
  <r>
    <x v="0"/>
    <s v="07/15/2023  7:43:05.16"/>
    <x v="2"/>
    <x v="12"/>
    <s v="ALLGOOD|07/15/2023  7:43:05.16"/>
  </r>
  <r>
    <x v="0"/>
    <s v="07/15/2023  7:43:13.12"/>
    <x v="2"/>
    <x v="12"/>
    <s v="ALLGOOD|07/15/2023  7:43:13.12"/>
  </r>
  <r>
    <x v="0"/>
    <s v="07/15/2023  7:43:21.21"/>
    <x v="2"/>
    <x v="12"/>
    <s v="ALLGOOD|07/15/2023  7:43:21.21"/>
  </r>
  <r>
    <x v="0"/>
    <s v="07/15/2023  7:43:29.16"/>
    <x v="2"/>
    <x v="12"/>
    <s v="ALLGOOD|07/15/2023  7:43:29.16"/>
  </r>
  <r>
    <x v="0"/>
    <s v="07/15/2023  7:43:37.15"/>
    <x v="2"/>
    <x v="12"/>
    <s v="ALLGOOD|07/15/2023  7:43:37.15"/>
  </r>
  <r>
    <x v="0"/>
    <s v="07/15/2023  7:43:45.19"/>
    <x v="2"/>
    <x v="12"/>
    <s v="ALLGOOD|07/15/2023  7:43:45.19"/>
  </r>
  <r>
    <x v="0"/>
    <s v="07/15/2023  7:43:53.14"/>
    <x v="2"/>
    <x v="12"/>
    <s v="ALLGOOD|07/15/2023  7:43:53.14"/>
  </r>
  <r>
    <x v="0"/>
    <s v="07/15/2023  7:44:01.22"/>
    <x v="2"/>
    <x v="12"/>
    <s v="ALLGOOD|07/15/2023  7:44:01.22"/>
  </r>
  <r>
    <x v="0"/>
    <s v="07/15/2023  7:44:09.19"/>
    <x v="2"/>
    <x v="12"/>
    <s v="ALLGOOD|07/15/2023  7:44:09.19"/>
  </r>
  <r>
    <x v="0"/>
    <s v="07/15/2023  7:44:17.12"/>
    <x v="2"/>
    <x v="12"/>
    <s v="ALLGOOD|07/15/2023  7:44:17.12"/>
  </r>
  <r>
    <x v="0"/>
    <s v="07/15/2023  7:44:25.20"/>
    <x v="2"/>
    <x v="12"/>
    <s v="ALLGOOD|07/15/2023  7:44:25.20"/>
  </r>
  <r>
    <x v="0"/>
    <s v="07/15/2023  7:44:33.14"/>
    <x v="2"/>
    <x v="12"/>
    <s v="ALLGOOD|07/15/2023  7:44:33.14"/>
  </r>
  <r>
    <x v="0"/>
    <s v="07/15/2023  7:44:41.12"/>
    <x v="2"/>
    <x v="12"/>
    <s v="ALLGOOD|07/15/2023  7:44:41.12"/>
  </r>
  <r>
    <x v="0"/>
    <s v="07/15/2023  7:44:49.15"/>
    <x v="2"/>
    <x v="12"/>
    <s v="ALLGOOD|07/15/2023  7:44:49.15"/>
  </r>
  <r>
    <x v="0"/>
    <s v="07/15/2023  7:44:57.13"/>
    <x v="2"/>
    <x v="12"/>
    <s v="ALLGOOD|07/15/2023  7:44:57.13"/>
  </r>
  <r>
    <x v="0"/>
    <s v="07/15/2023  7:45:05.18"/>
    <x v="2"/>
    <x v="12"/>
    <s v="ALLGOOD|07/15/2023  7:45:05.18"/>
  </r>
  <r>
    <x v="0"/>
    <s v="07/15/2023  7:45:13.14"/>
    <x v="2"/>
    <x v="12"/>
    <s v="ALLGOOD|07/15/2023  7:45:13.14"/>
  </r>
  <r>
    <x v="0"/>
    <s v="07/15/2023  7:45:21.19"/>
    <x v="2"/>
    <x v="12"/>
    <s v="ALLGOOD|07/15/2023  7:45:21.19"/>
  </r>
  <r>
    <x v="0"/>
    <s v="07/15/2023  7:45:29.16"/>
    <x v="2"/>
    <x v="12"/>
    <s v="ALLGOOD|07/15/2023  7:45:29.16"/>
  </r>
  <r>
    <x v="0"/>
    <s v="07/15/2023  7:45:37.15"/>
    <x v="2"/>
    <x v="12"/>
    <s v="ALLGOOD|07/15/2023  7:45:37.15"/>
  </r>
  <r>
    <x v="0"/>
    <s v="07/15/2023  7:45:45.18"/>
    <x v="2"/>
    <x v="12"/>
    <s v="ALLGOOD|07/15/2023  7:45:45.18"/>
  </r>
  <r>
    <x v="0"/>
    <s v="07/15/2023  7:45:53.16"/>
    <x v="2"/>
    <x v="12"/>
    <s v="ALLGOOD|07/15/2023  7:45:53.16"/>
  </r>
  <r>
    <x v="0"/>
    <s v="07/15/2023  7:46:01.15"/>
    <x v="2"/>
    <x v="12"/>
    <s v="ALLGOOD|07/15/2023  7:46:01.15"/>
  </r>
  <r>
    <x v="0"/>
    <s v="07/15/2023  7:46:09.13"/>
    <x v="2"/>
    <x v="12"/>
    <s v="ALLGOOD|07/15/2023  7:46:09.13"/>
  </r>
  <r>
    <x v="0"/>
    <s v="07/15/2023  7:46:17.18"/>
    <x v="2"/>
    <x v="12"/>
    <s v="ALLGOOD|07/15/2023  7:46:17.18"/>
  </r>
  <r>
    <x v="0"/>
    <s v="07/15/2023  7:46:25.12"/>
    <x v="2"/>
    <x v="12"/>
    <s v="ALLGOOD|07/15/2023  7:46:25.12"/>
  </r>
  <r>
    <x v="0"/>
    <s v="07/15/2023  7:46:33.19"/>
    <x v="2"/>
    <x v="12"/>
    <s v="ALLGOOD|07/15/2023  7:46:33.19"/>
  </r>
  <r>
    <x v="0"/>
    <s v="07/15/2023  7:46:41.15"/>
    <x v="2"/>
    <x v="12"/>
    <s v="ALLGOOD|07/15/2023  7:46:41.15"/>
  </r>
  <r>
    <x v="0"/>
    <s v="07/15/2023  7:46:49.15"/>
    <x v="2"/>
    <x v="12"/>
    <s v="ALLGOOD|07/15/2023  7:46:49.15"/>
  </r>
  <r>
    <x v="0"/>
    <s v="07/15/2023  7:46:57.20"/>
    <x v="2"/>
    <x v="12"/>
    <s v="ALLGOOD|07/15/2023  7:46:57.20"/>
  </r>
  <r>
    <x v="0"/>
    <s v="07/15/2023  7:47:05.19"/>
    <x v="2"/>
    <x v="12"/>
    <s v="ALLGOOD|07/15/2023  7:47:05.19"/>
  </r>
  <r>
    <x v="0"/>
    <s v="07/15/2023  7:47:13.16"/>
    <x v="2"/>
    <x v="12"/>
    <s v="ALLGOOD|07/15/2023  7:47:13.16"/>
  </r>
  <r>
    <x v="0"/>
    <s v="07/15/2023  7:47:21.15"/>
    <x v="2"/>
    <x v="12"/>
    <s v="ALLGOOD|07/15/2023  7:47:21.15"/>
  </r>
  <r>
    <x v="0"/>
    <s v="07/15/2023  7:47:29.15"/>
    <x v="2"/>
    <x v="12"/>
    <s v="ALLGOOD|07/15/2023  7:47:29.15"/>
  </r>
  <r>
    <x v="0"/>
    <s v="07/15/2023  7:47:37.21"/>
    <x v="2"/>
    <x v="12"/>
    <s v="ALLGOOD|07/15/2023  7:47:37.21"/>
  </r>
  <r>
    <x v="0"/>
    <s v="07/15/2023  7:47:45.16"/>
    <x v="2"/>
    <x v="12"/>
    <s v="ALLGOOD|07/15/2023  7:47:45.16"/>
  </r>
  <r>
    <x v="0"/>
    <s v="07/15/2023  7:47:53.14"/>
    <x v="2"/>
    <x v="12"/>
    <s v="ALLGOOD|07/15/2023  7:47:53.14"/>
  </r>
  <r>
    <x v="0"/>
    <s v="07/15/2023  7:48:01.16"/>
    <x v="2"/>
    <x v="12"/>
    <s v="ALLGOOD|07/15/2023  7:48:01.16"/>
  </r>
  <r>
    <x v="0"/>
    <s v="07/15/2023  7:48:09.20"/>
    <x v="2"/>
    <x v="12"/>
    <s v="ALLGOOD|07/15/2023  7:48:09.20"/>
  </r>
  <r>
    <x v="0"/>
    <s v="07/15/2023  7:48:17.16"/>
    <x v="2"/>
    <x v="12"/>
    <s v="ALLGOOD|07/15/2023  7:48:17.16"/>
  </r>
  <r>
    <x v="0"/>
    <s v="07/15/2023  7:48:25.15"/>
    <x v="2"/>
    <x v="12"/>
    <s v="ALLGOOD|07/15/2023  7:48:25.15"/>
  </r>
  <r>
    <x v="0"/>
    <s v="07/15/2023  7:48:33.13"/>
    <x v="2"/>
    <x v="12"/>
    <s v="ALLGOOD|07/15/2023  7:48:33.13"/>
  </r>
  <r>
    <x v="0"/>
    <s v="07/15/2023  7:48:41.21"/>
    <x v="2"/>
    <x v="12"/>
    <s v="ALLGOOD|07/15/2023  7:48:41.21"/>
  </r>
  <r>
    <x v="0"/>
    <s v="07/15/2023  7:48:49.18"/>
    <x v="2"/>
    <x v="12"/>
    <s v="ALLGOOD|07/15/2023  7:48:49.18"/>
  </r>
  <r>
    <x v="0"/>
    <s v="07/15/2023  7:48:57.16"/>
    <x v="2"/>
    <x v="12"/>
    <s v="ALLGOOD|07/15/2023  7:48:57.16"/>
  </r>
  <r>
    <x v="0"/>
    <s v="07/15/2023  7:49:05.12"/>
    <x v="2"/>
    <x v="12"/>
    <s v="ALLGOOD|07/15/2023  7:49:05.12"/>
  </r>
  <r>
    <x v="0"/>
    <s v="07/15/2023  7:49:13.22"/>
    <x v="2"/>
    <x v="12"/>
    <s v="ALLGOOD|07/15/2023  7:49:13.22"/>
  </r>
  <r>
    <x v="0"/>
    <s v="07/15/2023  7:49:21.19"/>
    <x v="2"/>
    <x v="12"/>
    <s v="ALLGOOD|07/15/2023  7:49:21.19"/>
  </r>
  <r>
    <x v="0"/>
    <s v="07/15/2023  7:49:29.16"/>
    <x v="2"/>
    <x v="12"/>
    <s v="ALLGOOD|07/15/2023  7:49:29.16"/>
  </r>
  <r>
    <x v="0"/>
    <s v="07/15/2023  7:49:37.22"/>
    <x v="2"/>
    <x v="12"/>
    <s v="ALLGOOD|07/15/2023  7:49:37.22"/>
  </r>
  <r>
    <x v="0"/>
    <s v="07/15/2023  7:49:45.19"/>
    <x v="2"/>
    <x v="12"/>
    <s v="ALLGOOD|07/15/2023  7:49:45.19"/>
  </r>
  <r>
    <x v="0"/>
    <s v="07/15/2023  7:49:53.18"/>
    <x v="2"/>
    <x v="12"/>
    <s v="ALLGOOD|07/15/2023  7:49:53.18"/>
  </r>
  <r>
    <x v="0"/>
    <s v="07/15/2023  7:50:01.14"/>
    <x v="2"/>
    <x v="12"/>
    <s v="ALLGOOD|07/15/2023  7:50:01.14"/>
  </r>
  <r>
    <x v="0"/>
    <s v="07/15/2023  7:50:09.12"/>
    <x v="2"/>
    <x v="12"/>
    <s v="ALLGOOD|07/15/2023  7:50:09.12"/>
  </r>
  <r>
    <x v="0"/>
    <s v="07/15/2023  7:50:17.22"/>
    <x v="2"/>
    <x v="12"/>
    <s v="ALLGOOD|07/15/2023  7:50:17.22"/>
  </r>
  <r>
    <x v="0"/>
    <s v="07/15/2023  7:50:25.20"/>
    <x v="2"/>
    <x v="12"/>
    <s v="ALLGOOD|07/15/2023  7:50:25.20"/>
  </r>
  <r>
    <x v="0"/>
    <s v="07/15/2023  7:50:33.19"/>
    <x v="2"/>
    <x v="12"/>
    <s v="ALLGOOD|07/15/2023  7:50:33.19"/>
  </r>
  <r>
    <x v="0"/>
    <s v="07/15/2023  7:50:41.15"/>
    <x v="2"/>
    <x v="12"/>
    <s v="ALLGOOD|07/15/2023  7:50:41.15"/>
  </r>
  <r>
    <x v="0"/>
    <s v="07/15/2023  7:50:49.20"/>
    <x v="2"/>
    <x v="12"/>
    <s v="ALLGOOD|07/15/2023  7:50:49.20"/>
  </r>
  <r>
    <x v="0"/>
    <s v="07/15/2023  7:50:57.19"/>
    <x v="2"/>
    <x v="12"/>
    <s v="ALLGOOD|07/15/2023  7:50:57.19"/>
  </r>
  <r>
    <x v="0"/>
    <s v="07/15/2023  7:51:05.17"/>
    <x v="2"/>
    <x v="12"/>
    <s v="ALLGOOD|07/15/2023  7:51:05.17"/>
  </r>
  <r>
    <x v="0"/>
    <s v="07/15/2023  7:51:13.14"/>
    <x v="2"/>
    <x v="12"/>
    <s v="ALLGOOD|07/15/2023  7:51:13.14"/>
  </r>
  <r>
    <x v="0"/>
    <s v="07/15/2023  7:51:21.22"/>
    <x v="2"/>
    <x v="12"/>
    <s v="ALLGOOD|07/15/2023  7:51:21.22"/>
  </r>
  <r>
    <x v="0"/>
    <s v="07/15/2023  7:51:29.19"/>
    <x v="2"/>
    <x v="12"/>
    <s v="ALLGOOD|07/15/2023  7:51:29.19"/>
  </r>
  <r>
    <x v="0"/>
    <s v="07/15/2023  7:51:37.15"/>
    <x v="2"/>
    <x v="12"/>
    <s v="ALLGOOD|07/15/2023  7:51:37.15"/>
  </r>
  <r>
    <x v="0"/>
    <s v="07/15/2023  7:51:45.15"/>
    <x v="2"/>
    <x v="12"/>
    <s v="ALLGOOD|07/15/2023  7:51:45.15"/>
  </r>
  <r>
    <x v="0"/>
    <s v="07/15/2023  7:51:53.16"/>
    <x v="2"/>
    <x v="12"/>
    <s v="ALLGOOD|07/15/2023  7:51:53.16"/>
  </r>
  <r>
    <x v="0"/>
    <s v="07/15/2023  7:52:01.12"/>
    <x v="2"/>
    <x v="12"/>
    <s v="ALLGOOD|07/15/2023  7:52:01.12"/>
  </r>
  <r>
    <x v="0"/>
    <s v="07/15/2023  7:52:09.17"/>
    <x v="2"/>
    <x v="12"/>
    <s v="ALLGOOD|07/15/2023  7:52:09.17"/>
  </r>
  <r>
    <x v="0"/>
    <s v="07/15/2023  7:52:17.15"/>
    <x v="2"/>
    <x v="12"/>
    <s v="ALLGOOD|07/15/2023  7:52:17.15"/>
  </r>
  <r>
    <x v="0"/>
    <s v="07/15/2023  7:52:25.22"/>
    <x v="2"/>
    <x v="12"/>
    <s v="ALLGOOD|07/15/2023  7:52:25.22"/>
  </r>
  <r>
    <x v="0"/>
    <s v="07/15/2023  7:52:33.18"/>
    <x v="2"/>
    <x v="12"/>
    <s v="ALLGOOD|07/15/2023  7:52:33.18"/>
  </r>
  <r>
    <x v="0"/>
    <s v="07/15/2023  7:52:41.18"/>
    <x v="2"/>
    <x v="12"/>
    <s v="ALLGOOD|07/15/2023  7:52:41.18"/>
  </r>
  <r>
    <x v="0"/>
    <s v="07/15/2023  7:52:49.15"/>
    <x v="2"/>
    <x v="12"/>
    <s v="ALLGOOD|07/15/2023  7:52:49.15"/>
  </r>
  <r>
    <x v="0"/>
    <s v="07/15/2023  7:52:57.20"/>
    <x v="2"/>
    <x v="12"/>
    <s v="ALLGOOD|07/15/2023  7:52:57.20"/>
  </r>
  <r>
    <x v="0"/>
    <s v="07/15/2023  7:53:05.13"/>
    <x v="2"/>
    <x v="12"/>
    <s v="ALLGOOD|07/15/2023  7:53:05.13"/>
  </r>
  <r>
    <x v="0"/>
    <s v="07/15/2023  7:53:13.21"/>
    <x v="2"/>
    <x v="12"/>
    <s v="ALLGOOD|07/15/2023  7:53:13.21"/>
  </r>
  <r>
    <x v="0"/>
    <s v="07/15/2023  7:53:21.16"/>
    <x v="2"/>
    <x v="12"/>
    <s v="ALLGOOD|07/15/2023  7:53:21.16"/>
  </r>
  <r>
    <x v="0"/>
    <s v="07/15/2023  7:53:29.12"/>
    <x v="2"/>
    <x v="12"/>
    <s v="ALLGOOD|07/15/2023  7:53:29.12"/>
  </r>
  <r>
    <x v="0"/>
    <s v="07/15/2023  7:53:37.15"/>
    <x v="2"/>
    <x v="12"/>
    <s v="ALLGOOD|07/15/2023  7:53:37.15"/>
  </r>
  <r>
    <x v="0"/>
    <s v="07/15/2023  7:53:45.19"/>
    <x v="2"/>
    <x v="12"/>
    <s v="ALLGOOD|07/15/2023  7:53:45.19"/>
  </r>
  <r>
    <x v="0"/>
    <s v="07/15/2023  7:53:53.15"/>
    <x v="2"/>
    <x v="12"/>
    <s v="ALLGOOD|07/15/2023  7:53:53.15"/>
  </r>
  <r>
    <x v="0"/>
    <s v="07/15/2023  7:54:01.18"/>
    <x v="2"/>
    <x v="12"/>
    <s v="ALLGOOD|07/15/2023  7:54:01.18"/>
  </r>
  <r>
    <x v="0"/>
    <s v="07/15/2023  7:54:09.12"/>
    <x v="2"/>
    <x v="12"/>
    <s v="ALLGOOD|07/15/2023  7:54:09.12"/>
  </r>
  <r>
    <x v="0"/>
    <s v="07/15/2023  7:54:17.17"/>
    <x v="2"/>
    <x v="12"/>
    <s v="ALLGOOD|07/15/2023  7:54:17.17"/>
  </r>
  <r>
    <x v="0"/>
    <s v="07/15/2023  7:54:25.12"/>
    <x v="2"/>
    <x v="12"/>
    <s v="ALLGOOD|07/15/2023  7:54:25.12"/>
  </r>
  <r>
    <x v="0"/>
    <s v="07/15/2023  7:54:33.18"/>
    <x v="2"/>
    <x v="12"/>
    <s v="ALLGOOD|07/15/2023  7:54:33.18"/>
  </r>
  <r>
    <x v="0"/>
    <s v="07/15/2023  7:54:41.15"/>
    <x v="2"/>
    <x v="12"/>
    <s v="ALLGOOD|07/15/2023  7:54:41.15"/>
  </r>
  <r>
    <x v="0"/>
    <s v="07/15/2023  7:54:49.14"/>
    <x v="2"/>
    <x v="12"/>
    <s v="ALLGOOD|07/15/2023  7:54:49.14"/>
  </r>
  <r>
    <x v="0"/>
    <s v="07/15/2023  7:54:57.13"/>
    <x v="2"/>
    <x v="12"/>
    <s v="ALLGOOD|07/15/2023  7:54:57.13"/>
  </r>
  <r>
    <x v="0"/>
    <s v="07/15/2023  7:55:05.19"/>
    <x v="2"/>
    <x v="12"/>
    <s v="ALLGOOD|07/15/2023  7:55:05.19"/>
  </r>
  <r>
    <x v="0"/>
    <s v="07/15/2023  7:55:13.18"/>
    <x v="2"/>
    <x v="12"/>
    <s v="ALLGOOD|07/15/2023  7:55:13.18"/>
  </r>
  <r>
    <x v="0"/>
    <s v="07/15/2023  7:55:21.17"/>
    <x v="2"/>
    <x v="12"/>
    <s v="ALLGOOD|07/15/2023  7:55:21.17"/>
  </r>
  <r>
    <x v="0"/>
    <s v="07/15/2023  7:55:29.17"/>
    <x v="2"/>
    <x v="12"/>
    <s v="ALLGOOD|07/15/2023  7:55:29.17"/>
  </r>
  <r>
    <x v="0"/>
    <s v="07/15/2023  7:55:37.17"/>
    <x v="2"/>
    <x v="12"/>
    <s v="ALLGOOD|07/15/2023  7:55:37.17"/>
  </r>
  <r>
    <x v="0"/>
    <s v="07/15/2023  7:55:45.14"/>
    <x v="2"/>
    <x v="12"/>
    <s v="ALLGOOD|07/15/2023  7:55:45.14"/>
  </r>
  <r>
    <x v="0"/>
    <s v="07/15/2023  7:55:53.20"/>
    <x v="2"/>
    <x v="12"/>
    <s v="ALLGOOD|07/15/2023  7:55:53.20"/>
  </r>
  <r>
    <x v="0"/>
    <s v="07/15/2023  7:56:01.15"/>
    <x v="2"/>
    <x v="12"/>
    <s v="ALLGOOD|07/15/2023  7:56:01.15"/>
  </r>
  <r>
    <x v="0"/>
    <s v="07/15/2023  7:56:09.22"/>
    <x v="2"/>
    <x v="12"/>
    <s v="ALLGOOD|07/15/2023  7:56:09.22"/>
  </r>
  <r>
    <x v="0"/>
    <s v="07/15/2023  7:56:17.20"/>
    <x v="2"/>
    <x v="12"/>
    <s v="ALLGOOD|07/15/2023  7:56:17.20"/>
  </r>
  <r>
    <x v="0"/>
    <s v="07/15/2023  7:56:25.16"/>
    <x v="2"/>
    <x v="12"/>
    <s v="ALLGOOD|07/15/2023  7:56:25.16"/>
  </r>
  <r>
    <x v="0"/>
    <s v="07/15/2023  7:56:33.14"/>
    <x v="2"/>
    <x v="12"/>
    <s v="ALLGOOD|07/15/2023  7:56:33.14"/>
  </r>
  <r>
    <x v="0"/>
    <s v="07/15/2023  7:56:41.12"/>
    <x v="2"/>
    <x v="12"/>
    <s v="ALLGOOD|07/15/2023  7:56:41.12"/>
  </r>
  <r>
    <x v="0"/>
    <s v="07/15/2023  7:56:49.20"/>
    <x v="2"/>
    <x v="12"/>
    <s v="ALLGOOD|07/15/2023  7:56:49.20"/>
  </r>
  <r>
    <x v="0"/>
    <s v="07/15/2023  7:56:57.17"/>
    <x v="2"/>
    <x v="12"/>
    <s v="ALLGOOD|07/15/2023  7:56:57.17"/>
  </r>
  <r>
    <x v="0"/>
    <s v="07/15/2023  7:57:05.23"/>
    <x v="2"/>
    <x v="12"/>
    <s v="ALLGOOD|07/15/2023  7:57:05.23"/>
  </r>
  <r>
    <x v="0"/>
    <s v="07/15/2023  7:57:13.17"/>
    <x v="2"/>
    <x v="12"/>
    <s v="ALLGOOD|07/15/2023  7:57:13.17"/>
  </r>
  <r>
    <x v="0"/>
    <s v="07/15/2023  7:57:21.16"/>
    <x v="2"/>
    <x v="12"/>
    <s v="ALLGOOD|07/15/2023  7:57:21.16"/>
  </r>
  <r>
    <x v="0"/>
    <s v="07/15/2023  7:57:29.14"/>
    <x v="2"/>
    <x v="12"/>
    <s v="ALLGOOD|07/15/2023  7:57:29.14"/>
  </r>
  <r>
    <x v="0"/>
    <s v="07/15/2023  7:57:37.22"/>
    <x v="2"/>
    <x v="12"/>
    <s v="ALLGOOD|07/15/2023  7:57:37.22"/>
  </r>
  <r>
    <x v="0"/>
    <s v="07/15/2023  7:57:45.20"/>
    <x v="2"/>
    <x v="12"/>
    <s v="ALLGOOD|07/15/2023  7:57:45.20"/>
  </r>
  <r>
    <x v="0"/>
    <s v="07/15/2023  7:57:53.14"/>
    <x v="2"/>
    <x v="12"/>
    <s v="ALLGOOD|07/15/2023  7:57:53.14"/>
  </r>
  <r>
    <x v="0"/>
    <s v="07/15/2023  7:58:01.21"/>
    <x v="2"/>
    <x v="12"/>
    <s v="ALLGOOD|07/15/2023  7:58:01.21"/>
  </r>
  <r>
    <x v="0"/>
    <s v="07/15/2023  7:58:09.20"/>
    <x v="2"/>
    <x v="12"/>
    <s v="ALLGOOD|07/15/2023  7:58:09.20"/>
  </r>
  <r>
    <x v="0"/>
    <s v="07/15/2023  7:58:17.20"/>
    <x v="2"/>
    <x v="12"/>
    <s v="ALLGOOD|07/15/2023  7:58:17.20"/>
  </r>
  <r>
    <x v="0"/>
    <s v="07/15/2023  7:58:25.18"/>
    <x v="2"/>
    <x v="12"/>
    <s v="ALLGOOD|07/15/2023  7:58:25.18"/>
  </r>
  <r>
    <x v="0"/>
    <s v="07/15/2023  7:58:33.19"/>
    <x v="2"/>
    <x v="12"/>
    <s v="ALLGOOD|07/15/2023  7:58:33.19"/>
  </r>
  <r>
    <x v="0"/>
    <s v="07/15/2023  7:58:41.14"/>
    <x v="2"/>
    <x v="12"/>
    <s v="ALLGOOD|07/15/2023  7:58:41.14"/>
  </r>
  <r>
    <x v="0"/>
    <s v="07/15/2023  7:58:49.12"/>
    <x v="2"/>
    <x v="12"/>
    <s v="ALLGOOD|07/15/2023  7:58:49.12"/>
  </r>
  <r>
    <x v="0"/>
    <s v="07/15/2023  7:58:57.22"/>
    <x v="2"/>
    <x v="12"/>
    <s v="ALLGOOD|07/15/2023  7:58:57.22"/>
  </r>
  <r>
    <x v="0"/>
    <s v="07/15/2023  7:59:05.22"/>
    <x v="2"/>
    <x v="12"/>
    <s v="ALLGOOD|07/15/2023  7:59:05.22"/>
  </r>
  <r>
    <x v="0"/>
    <s v="07/15/2023  7:59:13.19"/>
    <x v="2"/>
    <x v="12"/>
    <s v="ALLGOOD|07/15/2023  7:59:13.19"/>
  </r>
  <r>
    <x v="0"/>
    <s v="07/15/2023  7:59:21.15"/>
    <x v="2"/>
    <x v="12"/>
    <s v="ALLGOOD|07/15/2023  7:59:21.15"/>
  </r>
  <r>
    <x v="0"/>
    <s v="07/15/2023  7:59:29.13"/>
    <x v="2"/>
    <x v="12"/>
    <s v="ALLGOOD|07/15/2023  7:59:29.13"/>
  </r>
  <r>
    <x v="0"/>
    <s v="07/15/2023  7:59:37.22"/>
    <x v="2"/>
    <x v="12"/>
    <s v="ALLGOOD|07/15/2023  7:59:37.22"/>
  </r>
  <r>
    <x v="0"/>
    <s v="07/15/2023  7:59:45.17"/>
    <x v="2"/>
    <x v="12"/>
    <s v="ALLGOOD|07/15/2023  7:59:45.17"/>
  </r>
  <r>
    <x v="0"/>
    <s v="07/15/2023  7:59:53.15"/>
    <x v="2"/>
    <x v="12"/>
    <s v="ALLGOOD|07/15/2023  7:59:53.15"/>
  </r>
  <r>
    <x v="0"/>
    <s v="07/15/2023  8:00:01.14"/>
    <x v="2"/>
    <x v="13"/>
    <s v="ALLGOOD|07/15/2023  8:00:01.14"/>
  </r>
  <r>
    <x v="0"/>
    <s v="07/15/2023  8:00:09.12"/>
    <x v="2"/>
    <x v="13"/>
    <s v="ALLGOOD|07/15/2023  8:00:09.12"/>
  </r>
  <r>
    <x v="0"/>
    <s v="07/15/2023  8:00:17.15"/>
    <x v="2"/>
    <x v="13"/>
    <s v="ALLGOOD|07/15/2023  8:00:17.15"/>
  </r>
  <r>
    <x v="0"/>
    <s v="07/15/2023  8:00:25.13"/>
    <x v="2"/>
    <x v="13"/>
    <s v="ALLGOOD|07/15/2023  8:00:25.13"/>
  </r>
  <r>
    <x v="0"/>
    <s v="07/15/2023  8:00:33.16"/>
    <x v="2"/>
    <x v="13"/>
    <s v="ALLGOOD|07/15/2023  8:00:33.16"/>
  </r>
  <r>
    <x v="0"/>
    <s v="07/15/2023  8:00:41.12"/>
    <x v="2"/>
    <x v="13"/>
    <s v="ALLGOOD|07/15/2023  8:00:41.12"/>
  </r>
  <r>
    <x v="0"/>
    <s v="07/15/2023  8:00:49.19"/>
    <x v="2"/>
    <x v="13"/>
    <s v="ALLGOOD|07/15/2023  8:00:49.19"/>
  </r>
  <r>
    <x v="0"/>
    <s v="07/15/2023  8:00:57.15"/>
    <x v="2"/>
    <x v="13"/>
    <s v="ALLGOOD|07/15/2023  8:00:57.15"/>
  </r>
  <r>
    <x v="0"/>
    <s v="07/15/2023  8:01:05.13"/>
    <x v="2"/>
    <x v="13"/>
    <s v="ALLGOOD|07/15/2023  8:01:05.13"/>
  </r>
  <r>
    <x v="0"/>
    <s v="07/15/2023  8:01:13.19"/>
    <x v="2"/>
    <x v="13"/>
    <s v="ALLGOOD|07/15/2023  8:01:13.19"/>
  </r>
  <r>
    <x v="0"/>
    <s v="07/15/2023  8:01:21.14"/>
    <x v="2"/>
    <x v="13"/>
    <s v="ALLGOOD|07/15/2023  8:01:21.14"/>
  </r>
  <r>
    <x v="0"/>
    <s v="07/15/2023  8:01:29.17"/>
    <x v="2"/>
    <x v="13"/>
    <s v="ALLGOOD|07/15/2023  8:01:29.17"/>
  </r>
  <r>
    <x v="0"/>
    <s v="07/15/2023  8:01:37.23"/>
    <x v="2"/>
    <x v="13"/>
    <s v="ALLGOOD|07/15/2023  8:01:37.23"/>
  </r>
  <r>
    <x v="0"/>
    <s v="07/15/2023  8:01:45.19"/>
    <x v="2"/>
    <x v="13"/>
    <s v="ALLGOOD|07/15/2023  8:01:45.19"/>
  </r>
  <r>
    <x v="0"/>
    <s v="07/15/2023  8:01:53.19"/>
    <x v="2"/>
    <x v="13"/>
    <s v="ALLGOOD|07/15/2023  8:01:53.19"/>
  </r>
  <r>
    <x v="0"/>
    <s v="07/15/2023  8:02:01.16"/>
    <x v="2"/>
    <x v="13"/>
    <s v="ALLGOOD|07/15/2023  8:02:01.16"/>
  </r>
  <r>
    <x v="0"/>
    <s v="07/15/2023  8:02:09.13"/>
    <x v="2"/>
    <x v="13"/>
    <s v="ALLGOOD|07/15/2023  8:02:09.13"/>
  </r>
  <r>
    <x v="0"/>
    <s v="07/15/2023  8:02:17.12"/>
    <x v="2"/>
    <x v="13"/>
    <s v="ALLGOOD|07/15/2023  8:02:17.12"/>
  </r>
  <r>
    <x v="0"/>
    <s v="07/15/2023  8:02:25.16"/>
    <x v="2"/>
    <x v="13"/>
    <s v="ALLGOOD|07/15/2023  8:02:25.16"/>
  </r>
  <r>
    <x v="0"/>
    <s v="07/15/2023  8:02:33.11"/>
    <x v="2"/>
    <x v="13"/>
    <s v="ALLGOOD|07/15/2023  8:02:33.11"/>
  </r>
  <r>
    <x v="0"/>
    <s v="07/15/2023  8:02:41.16"/>
    <x v="2"/>
    <x v="13"/>
    <s v="ALLGOOD|07/15/2023  8:02:41.16"/>
  </r>
  <r>
    <x v="0"/>
    <s v="07/15/2023  8:02:49.19"/>
    <x v="2"/>
    <x v="13"/>
    <s v="ALLGOOD|07/15/2023  8:02:49.19"/>
  </r>
  <r>
    <x v="0"/>
    <s v="07/15/2023  8:02:57.13"/>
    <x v="2"/>
    <x v="13"/>
    <s v="ALLGOOD|07/15/2023  8:02:57.13"/>
  </r>
  <r>
    <x v="0"/>
    <s v="07/15/2023  8:03:05.17"/>
    <x v="2"/>
    <x v="13"/>
    <s v="ALLGOOD|07/15/2023  8:03:05.17"/>
  </r>
  <r>
    <x v="0"/>
    <s v="07/15/2023  8:03:13.20"/>
    <x v="2"/>
    <x v="13"/>
    <s v="ALLGOOD|07/15/2023  8:03:13.20"/>
  </r>
  <r>
    <x v="0"/>
    <s v="07/15/2023  8:03:21.14"/>
    <x v="2"/>
    <x v="13"/>
    <s v="ALLGOOD|07/15/2023  8:03:21.14"/>
  </r>
  <r>
    <x v="0"/>
    <s v="07/15/2023  8:03:29.13"/>
    <x v="2"/>
    <x v="13"/>
    <s v="ALLGOOD|07/15/2023  8:03:29.13"/>
  </r>
  <r>
    <x v="0"/>
    <s v="07/15/2023  8:03:37.22"/>
    <x v="2"/>
    <x v="13"/>
    <s v="ALLGOOD|07/15/2023  8:03:37.22"/>
  </r>
  <r>
    <x v="0"/>
    <s v="07/15/2023  8:03:45.16"/>
    <x v="2"/>
    <x v="13"/>
    <s v="ALLGOOD|07/15/2023  8:03:45.16"/>
  </r>
  <r>
    <x v="0"/>
    <s v="07/15/2023  8:03:53.15"/>
    <x v="2"/>
    <x v="13"/>
    <s v="ALLGOOD|07/15/2023  8:03:53.15"/>
  </r>
  <r>
    <x v="0"/>
    <s v="07/15/2023  8:04:01.14"/>
    <x v="2"/>
    <x v="13"/>
    <s v="ALLGOOD|07/15/2023  8:04:01.14"/>
  </r>
  <r>
    <x v="0"/>
    <s v="07/15/2023  8:04:09.13"/>
    <x v="2"/>
    <x v="13"/>
    <s v="ALLGOOD|07/15/2023  8:04:09.13"/>
  </r>
  <r>
    <x v="0"/>
    <s v="07/15/2023  8:04:17.22"/>
    <x v="2"/>
    <x v="13"/>
    <s v="ALLGOOD|07/15/2023  8:04:17.22"/>
  </r>
  <r>
    <x v="0"/>
    <s v="07/15/2023  8:04:25.18"/>
    <x v="2"/>
    <x v="13"/>
    <s v="ALLGOOD|07/15/2023  8:04:25.18"/>
  </r>
  <r>
    <x v="0"/>
    <s v="07/15/2023  8:04:33.13"/>
    <x v="2"/>
    <x v="13"/>
    <s v="ALLGOOD|07/15/2023  8:04:33.13"/>
  </r>
  <r>
    <x v="0"/>
    <s v="07/15/2023  8:04:41.19"/>
    <x v="2"/>
    <x v="13"/>
    <s v="ALLGOOD|07/15/2023  8:04:41.19"/>
  </r>
  <r>
    <x v="0"/>
    <s v="07/15/2023  8:04:49.13"/>
    <x v="2"/>
    <x v="13"/>
    <s v="ALLGOOD|07/15/2023  8:04:49.13"/>
  </r>
  <r>
    <x v="0"/>
    <s v="07/15/2023  8:04:57.19"/>
    <x v="2"/>
    <x v="13"/>
    <s v="ALLGOOD|07/15/2023  8:04:57.19"/>
  </r>
  <r>
    <x v="0"/>
    <s v="07/15/2023  8:05:05.23"/>
    <x v="2"/>
    <x v="13"/>
    <s v="ALLGOOD|07/15/2023  8:05:05.23"/>
  </r>
  <r>
    <x v="0"/>
    <s v="07/15/2023  8:05:13.18"/>
    <x v="2"/>
    <x v="13"/>
    <s v="ALLGOOD|07/15/2023  8:05:13.18"/>
  </r>
  <r>
    <x v="0"/>
    <s v="07/15/2023  8:05:21.13"/>
    <x v="2"/>
    <x v="13"/>
    <s v="ALLGOOD|07/15/2023  8:05:21.13"/>
  </r>
  <r>
    <x v="0"/>
    <s v="07/15/2023  8:05:29.19"/>
    <x v="2"/>
    <x v="13"/>
    <s v="ALLGOOD|07/15/2023  8:05:29.19"/>
  </r>
  <r>
    <x v="0"/>
    <s v="07/15/2023  8:05:37.18"/>
    <x v="2"/>
    <x v="13"/>
    <s v="ALLGOOD|07/15/2023  8:05:37.18"/>
  </r>
  <r>
    <x v="0"/>
    <s v="07/15/2023  8:05:45.18"/>
    <x v="2"/>
    <x v="13"/>
    <s v="ALLGOOD|07/15/2023  8:05:45.18"/>
  </r>
  <r>
    <x v="0"/>
    <s v="07/15/2023  8:05:53.15"/>
    <x v="2"/>
    <x v="13"/>
    <s v="ALLGOOD|07/15/2023  8:05:53.15"/>
  </r>
  <r>
    <x v="0"/>
    <s v="07/15/2023  8:06:01.19"/>
    <x v="2"/>
    <x v="13"/>
    <s v="ALLGOOD|07/15/2023  8:06:01.19"/>
  </r>
  <r>
    <x v="0"/>
    <s v="07/15/2023  8:06:09.14"/>
    <x v="2"/>
    <x v="13"/>
    <s v="ALLGOOD|07/15/2023  8:06:09.14"/>
  </r>
  <r>
    <x v="0"/>
    <s v="07/15/2023  8:06:17.13"/>
    <x v="2"/>
    <x v="13"/>
    <s v="ALLGOOD|07/15/2023  8:06:17.13"/>
  </r>
  <r>
    <x v="0"/>
    <s v="07/15/2023  8:06:25.19"/>
    <x v="2"/>
    <x v="13"/>
    <s v="ALLGOOD|07/15/2023  8:06:25.19"/>
  </r>
  <r>
    <x v="0"/>
    <s v="07/15/2023  8:06:33.15"/>
    <x v="2"/>
    <x v="13"/>
    <s v="ALLGOOD|07/15/2023  8:06:33.15"/>
  </r>
  <r>
    <x v="0"/>
    <s v="07/15/2023  8:06:41.17"/>
    <x v="2"/>
    <x v="13"/>
    <s v="ALLGOOD|07/15/2023  8:06:41.17"/>
  </r>
  <r>
    <x v="0"/>
    <s v="07/15/2023  8:06:49.14"/>
    <x v="2"/>
    <x v="13"/>
    <s v="ALLGOOD|07/15/2023  8:06:49.14"/>
  </r>
  <r>
    <x v="0"/>
    <s v="07/15/2023  8:06:57.12"/>
    <x v="2"/>
    <x v="13"/>
    <s v="ALLGOOD|07/15/2023  8:06:57.12"/>
  </r>
  <r>
    <x v="0"/>
    <s v="07/15/2023  8:07:05.20"/>
    <x v="2"/>
    <x v="13"/>
    <s v="ALLGOOD|07/15/2023  8:07:05.20"/>
  </r>
  <r>
    <x v="0"/>
    <s v="07/15/2023  8:07:13.17"/>
    <x v="2"/>
    <x v="13"/>
    <s v="ALLGOOD|07/15/2023  8:07:13.17"/>
  </r>
  <r>
    <x v="0"/>
    <s v="07/15/2023  8:07:21.14"/>
    <x v="2"/>
    <x v="13"/>
    <s v="ALLGOOD|07/15/2023  8:07:21.14"/>
  </r>
  <r>
    <x v="0"/>
    <s v="07/15/2023  8:07:29.12"/>
    <x v="2"/>
    <x v="13"/>
    <s v="ALLGOOD|07/15/2023  8:07:29.12"/>
  </r>
  <r>
    <x v="0"/>
    <s v="07/15/2023  8:07:37.21"/>
    <x v="2"/>
    <x v="13"/>
    <s v="ALLGOOD|07/15/2023  8:07:37.21"/>
  </r>
  <r>
    <x v="0"/>
    <s v="07/15/2023  8:07:45.19"/>
    <x v="2"/>
    <x v="13"/>
    <s v="ALLGOOD|07/15/2023  8:07:45.19"/>
  </r>
  <r>
    <x v="0"/>
    <s v="07/15/2023  8:07:53.17"/>
    <x v="2"/>
    <x v="13"/>
    <s v="ALLGOOD|07/15/2023  8:07:53.17"/>
  </r>
  <r>
    <x v="0"/>
    <s v="07/15/2023  8:08:01.14"/>
    <x v="2"/>
    <x v="13"/>
    <s v="ALLGOOD|07/15/2023  8:08:01.14"/>
  </r>
  <r>
    <x v="0"/>
    <s v="07/15/2023  8:08:09.17"/>
    <x v="2"/>
    <x v="13"/>
    <s v="ALLGOOD|07/15/2023  8:08:09.17"/>
  </r>
  <r>
    <x v="0"/>
    <s v="07/15/2023  8:08:17.12"/>
    <x v="2"/>
    <x v="13"/>
    <s v="ALLGOOD|07/15/2023  8:08:17.12"/>
  </r>
  <r>
    <x v="0"/>
    <s v="07/15/2023  8:08:25.20"/>
    <x v="2"/>
    <x v="13"/>
    <s v="ALLGOOD|07/15/2023  8:08:25.20"/>
  </r>
  <r>
    <x v="0"/>
    <s v="07/15/2023  8:08:33.14"/>
    <x v="2"/>
    <x v="13"/>
    <s v="ALLGOOD|07/15/2023  8:08:33.14"/>
  </r>
  <r>
    <x v="0"/>
    <s v="07/15/2023  8:08:41.22"/>
    <x v="2"/>
    <x v="13"/>
    <s v="ALLGOOD|07/15/2023  8:08:41.22"/>
  </r>
  <r>
    <x v="0"/>
    <s v="07/15/2023  8:08:49.17"/>
    <x v="2"/>
    <x v="13"/>
    <s v="ALLGOOD|07/15/2023  8:08:49.17"/>
  </r>
  <r>
    <x v="0"/>
    <s v="07/15/2023  8:08:57.13"/>
    <x v="2"/>
    <x v="13"/>
    <s v="ALLGOOD|07/15/2023  8:08:57.13"/>
  </r>
  <r>
    <x v="0"/>
    <s v="07/15/2023  8:09:05.20"/>
    <x v="2"/>
    <x v="13"/>
    <s v="ALLGOOD|07/15/2023  8:09:05.20"/>
  </r>
  <r>
    <x v="0"/>
    <s v="07/15/2023  8:09:13.22"/>
    <x v="2"/>
    <x v="13"/>
    <s v="ALLGOOD|07/15/2023  8:09:13.22"/>
  </r>
  <r>
    <x v="0"/>
    <s v="07/15/2023  8:09:21.16"/>
    <x v="2"/>
    <x v="13"/>
    <s v="ALLGOOD|07/15/2023  8:09:21.16"/>
  </r>
  <r>
    <x v="0"/>
    <s v="07/15/2023  8:09:29.11"/>
    <x v="2"/>
    <x v="13"/>
    <s v="ALLGOOD|07/15/2023  8:09:29.11"/>
  </r>
  <r>
    <x v="0"/>
    <s v="07/15/2023  8:09:37.16"/>
    <x v="2"/>
    <x v="13"/>
    <s v="ALLGOOD|07/15/2023  8:09:37.16"/>
  </r>
  <r>
    <x v="0"/>
    <s v="07/15/2023  8:09:45.19"/>
    <x v="2"/>
    <x v="13"/>
    <s v="ALLGOOD|07/15/2023  8:09:45.19"/>
  </r>
  <r>
    <x v="0"/>
    <s v="07/15/2023  8:09:53.19"/>
    <x v="2"/>
    <x v="13"/>
    <s v="ALLGOOD|07/15/2023  8:09:53.19"/>
  </r>
  <r>
    <x v="0"/>
    <s v="07/15/2023  8:10:01.15"/>
    <x v="2"/>
    <x v="13"/>
    <s v="ALLGOOD|07/15/2023  8:10:01.15"/>
  </r>
  <r>
    <x v="0"/>
    <s v="07/15/2023  8:10:09.18"/>
    <x v="2"/>
    <x v="13"/>
    <s v="ALLGOOD|07/15/2023  8:10:09.18"/>
  </r>
  <r>
    <x v="0"/>
    <s v="07/15/2023  8:10:17.18"/>
    <x v="2"/>
    <x v="13"/>
    <s v="ALLGOOD|07/15/2023  8:10:17.18"/>
  </r>
  <r>
    <x v="0"/>
    <s v="07/15/2023  8:10:25.15"/>
    <x v="2"/>
    <x v="13"/>
    <s v="ALLGOOD|07/15/2023  8:10:25.15"/>
  </r>
  <r>
    <x v="0"/>
    <s v="07/15/2023  8:10:33.12"/>
    <x v="2"/>
    <x v="13"/>
    <s v="ALLGOOD|07/15/2023  8:10:33.12"/>
  </r>
  <r>
    <x v="0"/>
    <s v="07/15/2023  8:10:41.21"/>
    <x v="2"/>
    <x v="13"/>
    <s v="ALLGOOD|07/15/2023  8:10:41.21"/>
  </r>
  <r>
    <x v="0"/>
    <s v="07/15/2023  8:10:49.15"/>
    <x v="2"/>
    <x v="13"/>
    <s v="ALLGOOD|07/15/2023  8:10:49.15"/>
  </r>
  <r>
    <x v="0"/>
    <s v="07/15/2023  8:10:57.18"/>
    <x v="2"/>
    <x v="13"/>
    <s v="ALLGOOD|07/15/2023  8:10:57.18"/>
  </r>
  <r>
    <x v="0"/>
    <s v="07/15/2023  8:11:05.13"/>
    <x v="2"/>
    <x v="13"/>
    <s v="ALLGOOD|07/15/2023  8:11:05.13"/>
  </r>
  <r>
    <x v="0"/>
    <s v="07/15/2023  8:11:13.16"/>
    <x v="2"/>
    <x v="13"/>
    <s v="ALLGOOD|07/15/2023  8:11:13.16"/>
  </r>
  <r>
    <x v="0"/>
    <s v="07/15/2023  8:11:21.13"/>
    <x v="2"/>
    <x v="13"/>
    <s v="ALLGOOD|07/15/2023  8:11:21.13"/>
  </r>
  <r>
    <x v="0"/>
    <s v="07/15/2023  8:11:29.17"/>
    <x v="2"/>
    <x v="13"/>
    <s v="ALLGOOD|07/15/2023  8:11:29.17"/>
  </r>
  <r>
    <x v="0"/>
    <s v="07/15/2023  8:11:37.12"/>
    <x v="2"/>
    <x v="13"/>
    <s v="ALLGOOD|07/15/2023  8:11:37.12"/>
  </r>
  <r>
    <x v="0"/>
    <s v="07/15/2023  8:11:45.18"/>
    <x v="2"/>
    <x v="13"/>
    <s v="ALLGOOD|07/15/2023  8:11:45.18"/>
  </r>
  <r>
    <x v="0"/>
    <s v="07/15/2023  8:11:53.18"/>
    <x v="2"/>
    <x v="13"/>
    <s v="ALLGOOD|07/15/2023  8:11:53.18"/>
  </r>
  <r>
    <x v="0"/>
    <s v="07/15/2023  8:12:01.13"/>
    <x v="2"/>
    <x v="13"/>
    <s v="ALLGOOD|07/15/2023  8:12:01.13"/>
  </r>
  <r>
    <x v="0"/>
    <s v="07/15/2023  8:12:09.22"/>
    <x v="2"/>
    <x v="13"/>
    <s v="ALLGOOD|07/15/2023  8:12:09.22"/>
  </r>
  <r>
    <x v="0"/>
    <s v="07/15/2023  8:12:17.17"/>
    <x v="2"/>
    <x v="13"/>
    <s v="ALLGOOD|07/15/2023  8:12:17.17"/>
  </r>
  <r>
    <x v="0"/>
    <s v="07/15/2023  8:12:25.13"/>
    <x v="2"/>
    <x v="13"/>
    <s v="ALLGOOD|07/15/2023  8:12:25.13"/>
  </r>
  <r>
    <x v="0"/>
    <s v="07/15/2023  8:12:33.21"/>
    <x v="2"/>
    <x v="13"/>
    <s v="ALLGOOD|07/15/2023  8:12:33.21"/>
  </r>
  <r>
    <x v="0"/>
    <s v="07/15/2023  8:12:41.17"/>
    <x v="2"/>
    <x v="13"/>
    <s v="ALLGOOD|07/15/2023  8:12:41.17"/>
  </r>
  <r>
    <x v="0"/>
    <s v="07/15/2023  8:12:49.14"/>
    <x v="2"/>
    <x v="13"/>
    <s v="ALLGOOD|07/15/2023  8:12:49.14"/>
  </r>
  <r>
    <x v="0"/>
    <s v="07/15/2023  8:12:57.20"/>
    <x v="2"/>
    <x v="13"/>
    <s v="ALLGOOD|07/15/2023  8:12:57.20"/>
  </r>
  <r>
    <x v="0"/>
    <s v="07/15/2023  8:13:05.13"/>
    <x v="2"/>
    <x v="13"/>
    <s v="ALLGOOD|07/15/2023  8:13:05.13"/>
  </r>
  <r>
    <x v="0"/>
    <s v="07/15/2023  8:13:13.20"/>
    <x v="2"/>
    <x v="13"/>
    <s v="ALLGOOD|07/15/2023  8:13:13.20"/>
  </r>
  <r>
    <x v="0"/>
    <s v="07/15/2023  8:13:21.17"/>
    <x v="2"/>
    <x v="13"/>
    <s v="ALLGOOD|07/15/2023  8:13:21.17"/>
  </r>
  <r>
    <x v="0"/>
    <s v="07/15/2023  8:13:29.20"/>
    <x v="2"/>
    <x v="13"/>
    <s v="ALLGOOD|07/15/2023  8:13:29.20"/>
  </r>
  <r>
    <x v="0"/>
    <s v="07/15/2023  8:13:37.19"/>
    <x v="2"/>
    <x v="13"/>
    <s v="ALLGOOD|07/15/2023  8:13:37.19"/>
  </r>
  <r>
    <x v="0"/>
    <s v="07/15/2023  8:13:45.16"/>
    <x v="2"/>
    <x v="13"/>
    <s v="ALLGOOD|07/15/2023  8:13:45.16"/>
  </r>
  <r>
    <x v="0"/>
    <s v="07/15/2023  8:13:53.14"/>
    <x v="2"/>
    <x v="13"/>
    <s v="ALLGOOD|07/15/2023  8:13:53.14"/>
  </r>
  <r>
    <x v="0"/>
    <s v="07/15/2023  8:14:01.21"/>
    <x v="2"/>
    <x v="13"/>
    <s v="ALLGOOD|07/15/2023  8:14:01.21"/>
  </r>
  <r>
    <x v="0"/>
    <s v="07/15/2023  8:14:09.15"/>
    <x v="2"/>
    <x v="13"/>
    <s v="ALLGOOD|07/15/2023  8:14:09.15"/>
  </r>
  <r>
    <x v="0"/>
    <s v="07/15/2023  8:14:17.16"/>
    <x v="2"/>
    <x v="13"/>
    <s v="ALLGOOD|07/15/2023  8:14:17.16"/>
  </r>
  <r>
    <x v="0"/>
    <s v="07/15/2023  8:14:25.13"/>
    <x v="2"/>
    <x v="13"/>
    <s v="ALLGOOD|07/15/2023  8:14:25.13"/>
  </r>
  <r>
    <x v="0"/>
    <s v="07/15/2023  8:14:33.19"/>
    <x v="2"/>
    <x v="13"/>
    <s v="ALLGOOD|07/15/2023  8:14:33.19"/>
  </r>
  <r>
    <x v="0"/>
    <s v="07/15/2023  8:14:41.18"/>
    <x v="2"/>
    <x v="13"/>
    <s v="ALLGOOD|07/15/2023  8:14:41.18"/>
  </r>
  <r>
    <x v="0"/>
    <s v="07/15/2023  8:14:49.15"/>
    <x v="2"/>
    <x v="13"/>
    <s v="ALLGOOD|07/15/2023  8:14:49.15"/>
  </r>
  <r>
    <x v="0"/>
    <s v="07/15/2023  8:14:57.18"/>
    <x v="2"/>
    <x v="13"/>
    <s v="ALLGOOD|07/15/2023  8:14:57.18"/>
  </r>
  <r>
    <x v="0"/>
    <s v="07/15/2023  8:15:05.11"/>
    <x v="2"/>
    <x v="13"/>
    <s v="ALLGOOD|07/15/2023  8:15:05.11"/>
  </r>
  <r>
    <x v="0"/>
    <s v="07/15/2023  8:15:13.15"/>
    <x v="2"/>
    <x v="13"/>
    <s v="ALLGOOD|07/15/2023  8:15:13.15"/>
  </r>
  <r>
    <x v="0"/>
    <s v="07/15/2023  8:15:21.19"/>
    <x v="2"/>
    <x v="13"/>
    <s v="ALLGOOD|07/15/2023  8:15:21.19"/>
  </r>
  <r>
    <x v="0"/>
    <s v="07/15/2023  8:15:29.14"/>
    <x v="2"/>
    <x v="13"/>
    <s v="ALLGOOD|07/15/2023  8:15:29.14"/>
  </r>
  <r>
    <x v="0"/>
    <s v="07/15/2023  8:15:37.20"/>
    <x v="2"/>
    <x v="13"/>
    <s v="ALLGOOD|07/15/2023  8:15:37.20"/>
  </r>
  <r>
    <x v="0"/>
    <s v="07/15/2023  8:15:45.13"/>
    <x v="2"/>
    <x v="13"/>
    <s v="ALLGOOD|07/15/2023  8:15:45.13"/>
  </r>
  <r>
    <x v="0"/>
    <s v="07/15/2023  8:15:53.13"/>
    <x v="2"/>
    <x v="13"/>
    <s v="ALLGOOD|07/15/2023  8:15:53.13"/>
  </r>
  <r>
    <x v="0"/>
    <s v="07/15/2023  8:16:01.17"/>
    <x v="2"/>
    <x v="13"/>
    <s v="ALLGOOD|07/15/2023  8:16:01.17"/>
  </r>
  <r>
    <x v="0"/>
    <s v="07/15/2023  8:16:09.17"/>
    <x v="2"/>
    <x v="13"/>
    <s v="ALLGOOD|07/15/2023  8:16:09.17"/>
  </r>
  <r>
    <x v="0"/>
    <s v="07/15/2023  8:16:17.14"/>
    <x v="2"/>
    <x v="13"/>
    <s v="ALLGOOD|07/15/2023  8:16:17.14"/>
  </r>
  <r>
    <x v="0"/>
    <s v="07/15/2023  8:16:25.20"/>
    <x v="2"/>
    <x v="13"/>
    <s v="ALLGOOD|07/15/2023  8:16:25.20"/>
  </r>
  <r>
    <x v="0"/>
    <s v="07/15/2023  8:16:33.18"/>
    <x v="2"/>
    <x v="13"/>
    <s v="ALLGOOD|07/15/2023  8:16:33.18"/>
  </r>
  <r>
    <x v="0"/>
    <s v="07/15/2023  8:16:41.20"/>
    <x v="2"/>
    <x v="13"/>
    <s v="ALLGOOD|07/15/2023  8:16:41.20"/>
  </r>
  <r>
    <x v="0"/>
    <s v="07/15/2023  8:16:49.13"/>
    <x v="2"/>
    <x v="13"/>
    <s v="ALLGOOD|07/15/2023  8:16:49.13"/>
  </r>
  <r>
    <x v="0"/>
    <s v="07/15/2023  8:16:57.20"/>
    <x v="2"/>
    <x v="13"/>
    <s v="ALLGOOD|07/15/2023  8:16:57.20"/>
  </r>
  <r>
    <x v="0"/>
    <s v="07/15/2023  8:17:05.22"/>
    <x v="2"/>
    <x v="13"/>
    <s v="ALLGOOD|07/15/2023  8:17:05.22"/>
  </r>
  <r>
    <x v="0"/>
    <s v="07/15/2023  8:17:13.22"/>
    <x v="2"/>
    <x v="13"/>
    <s v="ALLGOOD|07/15/2023  8:17:13.22"/>
  </r>
  <r>
    <x v="0"/>
    <s v="07/15/2023  8:17:21.20"/>
    <x v="2"/>
    <x v="13"/>
    <s v="ALLGOOD|07/15/2023  8:17:21.20"/>
  </r>
  <r>
    <x v="0"/>
    <s v="07/15/2023  8:17:29.15"/>
    <x v="2"/>
    <x v="13"/>
    <s v="ALLGOOD|07/15/2023  8:17:29.15"/>
  </r>
  <r>
    <x v="0"/>
    <s v="07/15/2023  8:17:37.19"/>
    <x v="2"/>
    <x v="13"/>
    <s v="ALLGOOD|07/15/2023  8:17:37.19"/>
  </r>
  <r>
    <x v="0"/>
    <s v="07/15/2023  8:17:45.14"/>
    <x v="2"/>
    <x v="13"/>
    <s v="ALLGOOD|07/15/2023  8:17:45.14"/>
  </r>
  <r>
    <x v="0"/>
    <s v="07/15/2023  8:17:53.13"/>
    <x v="2"/>
    <x v="13"/>
    <s v="ALLGOOD|07/15/2023  8:17:53.13"/>
  </r>
  <r>
    <x v="0"/>
    <s v="07/15/2023  8:18:01.13"/>
    <x v="2"/>
    <x v="13"/>
    <s v="ALLGOOD|07/15/2023  8:18:01.13"/>
  </r>
  <r>
    <x v="0"/>
    <s v="07/15/2023  8:18:09.22"/>
    <x v="2"/>
    <x v="13"/>
    <s v="ALLGOOD|07/15/2023  8:18:09.22"/>
  </r>
  <r>
    <x v="0"/>
    <s v="07/15/2023  8:18:17.20"/>
    <x v="2"/>
    <x v="13"/>
    <s v="ALLGOOD|07/15/2023  8:18:17.20"/>
  </r>
  <r>
    <x v="0"/>
    <s v="07/15/2023  8:18:25.13"/>
    <x v="2"/>
    <x v="13"/>
    <s v="ALLGOOD|07/15/2023  8:18:25.13"/>
  </r>
  <r>
    <x v="0"/>
    <s v="07/15/2023  8:18:33.21"/>
    <x v="2"/>
    <x v="13"/>
    <s v="ALLGOOD|07/15/2023  8:18:33.21"/>
  </r>
  <r>
    <x v="0"/>
    <s v="07/15/2023  8:18:41.15"/>
    <x v="2"/>
    <x v="13"/>
    <s v="ALLGOOD|07/15/2023  8:18:41.15"/>
  </r>
  <r>
    <x v="0"/>
    <s v="07/15/2023  8:18:49.14"/>
    <x v="2"/>
    <x v="13"/>
    <s v="ALLGOOD|07/15/2023  8:18:49.14"/>
  </r>
  <r>
    <x v="0"/>
    <s v="07/15/2023  8:18:57.23"/>
    <x v="2"/>
    <x v="13"/>
    <s v="ALLGOOD|07/15/2023  8:18:57.23"/>
  </r>
  <r>
    <x v="0"/>
    <s v="07/15/2023  8:19:05.17"/>
    <x v="2"/>
    <x v="13"/>
    <s v="ALLGOOD|07/15/2023  8:19:05.17"/>
  </r>
  <r>
    <x v="0"/>
    <s v="07/15/2023  8:19:13.21"/>
    <x v="2"/>
    <x v="13"/>
    <s v="ALLGOOD|07/15/2023  8:19:13.21"/>
  </r>
  <r>
    <x v="0"/>
    <s v="07/15/2023  8:19:21.20"/>
    <x v="2"/>
    <x v="13"/>
    <s v="ALLGOOD|07/15/2023  8:19:21.20"/>
  </r>
  <r>
    <x v="0"/>
    <s v="07/15/2023  8:19:29.14"/>
    <x v="2"/>
    <x v="13"/>
    <s v="ALLGOOD|07/15/2023  8:19:29.14"/>
  </r>
  <r>
    <x v="0"/>
    <s v="07/15/2023  8:19:37.20"/>
    <x v="2"/>
    <x v="13"/>
    <s v="ALLGOOD|07/15/2023  8:19:37.20"/>
  </r>
  <r>
    <x v="0"/>
    <s v="07/15/2023  8:19:45.15"/>
    <x v="2"/>
    <x v="13"/>
    <s v="ALLGOOD|07/15/2023  8:19:45.15"/>
  </r>
  <r>
    <x v="0"/>
    <s v="07/15/2023  8:19:53.20"/>
    <x v="2"/>
    <x v="13"/>
    <s v="ALLGOOD|07/15/2023  8:19:53.20"/>
  </r>
  <r>
    <x v="0"/>
    <s v="07/15/2023  8:20:01.15"/>
    <x v="2"/>
    <x v="13"/>
    <s v="ALLGOOD|07/15/2023  8:20:01.15"/>
  </r>
  <r>
    <x v="0"/>
    <s v="07/15/2023  8:20:09.19"/>
    <x v="2"/>
    <x v="13"/>
    <s v="ALLGOOD|07/15/2023  8:20:09.19"/>
  </r>
  <r>
    <x v="0"/>
    <s v="07/15/2023  8:20:17.14"/>
    <x v="2"/>
    <x v="13"/>
    <s v="ALLGOOD|07/15/2023  8:20:17.14"/>
  </r>
  <r>
    <x v="0"/>
    <s v="07/15/2023  8:20:25.13"/>
    <x v="2"/>
    <x v="13"/>
    <s v="ALLGOOD|07/15/2023  8:20:25.13"/>
  </r>
  <r>
    <x v="0"/>
    <s v="07/15/2023  8:20:33.20"/>
    <x v="2"/>
    <x v="13"/>
    <s v="ALLGOOD|07/15/2023  8:20:33.20"/>
  </r>
  <r>
    <x v="0"/>
    <s v="07/15/2023  8:20:41.17"/>
    <x v="2"/>
    <x v="13"/>
    <s v="ALLGOOD|07/15/2023  8:20:41.17"/>
  </r>
  <r>
    <x v="0"/>
    <s v="07/15/2023  8:20:49.11"/>
    <x v="2"/>
    <x v="13"/>
    <s v="ALLGOOD|07/15/2023  8:20:49.11"/>
  </r>
  <r>
    <x v="0"/>
    <s v="07/15/2023  8:20:57.15"/>
    <x v="2"/>
    <x v="13"/>
    <s v="ALLGOOD|07/15/2023  8:20:57.15"/>
  </r>
  <r>
    <x v="0"/>
    <s v="07/15/2023  8:21:05.15"/>
    <x v="2"/>
    <x v="13"/>
    <s v="ALLGOOD|07/15/2023  8:21:05.15"/>
  </r>
  <r>
    <x v="0"/>
    <s v="07/15/2023  8:21:13.19"/>
    <x v="2"/>
    <x v="13"/>
    <s v="ALLGOOD|07/15/2023  8:21:13.19"/>
  </r>
  <r>
    <x v="0"/>
    <s v="07/15/2023  8:21:21.17"/>
    <x v="2"/>
    <x v="13"/>
    <s v="ALLGOOD|07/15/2023  8:21:21.17"/>
  </r>
  <r>
    <x v="0"/>
    <s v="07/15/2023  8:21:29.21"/>
    <x v="2"/>
    <x v="13"/>
    <s v="ALLGOOD|07/15/2023  8:21:29.21"/>
  </r>
  <r>
    <x v="0"/>
    <s v="07/15/2023  8:21:37.16"/>
    <x v="2"/>
    <x v="13"/>
    <s v="ALLGOOD|07/15/2023  8:21:37.16"/>
  </r>
  <r>
    <x v="0"/>
    <s v="07/15/2023  8:21:45.21"/>
    <x v="2"/>
    <x v="13"/>
    <s v="ALLGOOD|07/15/2023  8:21:45.21"/>
  </r>
  <r>
    <x v="0"/>
    <s v="07/15/2023  8:21:53.18"/>
    <x v="2"/>
    <x v="13"/>
    <s v="ALLGOOD|07/15/2023  8:21:53.18"/>
  </r>
  <r>
    <x v="0"/>
    <s v="07/15/2023  8:22:01.15"/>
    <x v="2"/>
    <x v="13"/>
    <s v="ALLGOOD|07/15/2023  8:22:01.15"/>
  </r>
  <r>
    <x v="0"/>
    <s v="07/15/2023  8:22:09.22"/>
    <x v="2"/>
    <x v="13"/>
    <s v="ALLGOOD|07/15/2023  8:22:09.22"/>
  </r>
  <r>
    <x v="0"/>
    <s v="07/15/2023  8:22:17.12"/>
    <x v="2"/>
    <x v="13"/>
    <s v="ALLGOOD|07/15/2023  8:22:17.12"/>
  </r>
  <r>
    <x v="0"/>
    <s v="07/15/2023  8:22:25.16"/>
    <x v="2"/>
    <x v="13"/>
    <s v="ALLGOOD|07/15/2023  8:22:25.16"/>
  </r>
  <r>
    <x v="0"/>
    <s v="07/15/2023  8:22:33.14"/>
    <x v="2"/>
    <x v="13"/>
    <s v="ALLGOOD|07/15/2023  8:22:33.14"/>
  </r>
  <r>
    <x v="0"/>
    <s v="07/15/2023  8:22:41.13"/>
    <x v="2"/>
    <x v="13"/>
    <s v="ALLGOOD|07/15/2023  8:22:41.13"/>
  </r>
  <r>
    <x v="0"/>
    <s v="07/15/2023  8:22:49.16"/>
    <x v="2"/>
    <x v="13"/>
    <s v="ALLGOOD|07/15/2023  8:22:49.16"/>
  </r>
  <r>
    <x v="0"/>
    <s v="07/15/2023  8:22:57.19"/>
    <x v="2"/>
    <x v="13"/>
    <s v="ALLGOOD|07/15/2023  8:22:57.19"/>
  </r>
  <r>
    <x v="0"/>
    <s v="07/15/2023  8:23:05.15"/>
    <x v="2"/>
    <x v="13"/>
    <s v="ALLGOOD|07/15/2023  8:23:05.15"/>
  </r>
  <r>
    <x v="0"/>
    <s v="07/15/2023  8:23:13.20"/>
    <x v="2"/>
    <x v="13"/>
    <s v="ALLGOOD|07/15/2023  8:23:13.20"/>
  </r>
  <r>
    <x v="0"/>
    <s v="07/15/2023  8:23:21.16"/>
    <x v="2"/>
    <x v="13"/>
    <s v="ALLGOOD|07/15/2023  8:23:21.16"/>
  </r>
  <r>
    <x v="0"/>
    <s v="07/15/2023  8:23:29.12"/>
    <x v="2"/>
    <x v="13"/>
    <s v="ALLGOOD|07/15/2023  8:23:29.12"/>
  </r>
  <r>
    <x v="0"/>
    <s v="07/15/2023  8:23:37.16"/>
    <x v="2"/>
    <x v="13"/>
    <s v="ALLGOOD|07/15/2023  8:23:37.16"/>
  </r>
  <r>
    <x v="0"/>
    <s v="07/15/2023  8:23:45.12"/>
    <x v="2"/>
    <x v="13"/>
    <s v="ALLGOOD|07/15/2023  8:23:45.12"/>
  </r>
  <r>
    <x v="0"/>
    <s v="07/15/2023  8:23:53.18"/>
    <x v="2"/>
    <x v="13"/>
    <s v="ALLGOOD|07/15/2023  8:23:53.18"/>
  </r>
  <r>
    <x v="0"/>
    <s v="07/15/2023  8:24:01.22"/>
    <x v="2"/>
    <x v="13"/>
    <s v="ALLGOOD|07/15/2023  8:24:01.22"/>
  </r>
  <r>
    <x v="0"/>
    <s v="07/15/2023  8:24:09.17"/>
    <x v="2"/>
    <x v="13"/>
    <s v="ALLGOOD|07/15/2023  8:24:09.17"/>
  </r>
  <r>
    <x v="0"/>
    <s v="07/15/2023  8:24:17.21"/>
    <x v="2"/>
    <x v="13"/>
    <s v="ALLGOOD|07/15/2023  8:24:17.21"/>
  </r>
  <r>
    <x v="0"/>
    <s v="07/15/2023  8:24:25.17"/>
    <x v="2"/>
    <x v="13"/>
    <s v="ALLGOOD|07/15/2023  8:24:25.17"/>
  </r>
  <r>
    <x v="0"/>
    <s v="07/15/2023  8:24:33.13"/>
    <x v="2"/>
    <x v="13"/>
    <s v="ALLGOOD|07/15/2023  8:24:33.13"/>
  </r>
  <r>
    <x v="0"/>
    <s v="07/15/2023  8:24:41.18"/>
    <x v="2"/>
    <x v="13"/>
    <s v="ALLGOOD|07/15/2023  8:24:41.18"/>
  </r>
  <r>
    <x v="0"/>
    <s v="07/15/2023  8:24:49.14"/>
    <x v="2"/>
    <x v="13"/>
    <s v="ALLGOOD|07/15/2023  8:24:49.14"/>
  </r>
  <r>
    <x v="0"/>
    <s v="07/15/2023  8:24:57.19"/>
    <x v="2"/>
    <x v="13"/>
    <s v="ALLGOOD|07/15/2023  8:24:57.19"/>
  </r>
  <r>
    <x v="0"/>
    <s v="07/15/2023  8:25:05.13"/>
    <x v="2"/>
    <x v="13"/>
    <s v="ALLGOOD|07/15/2023  8:25:05.13"/>
  </r>
  <r>
    <x v="0"/>
    <s v="07/15/2023  8:25:13.21"/>
    <x v="2"/>
    <x v="13"/>
    <s v="ALLGOOD|07/15/2023  8:25:13.21"/>
  </r>
  <r>
    <x v="0"/>
    <s v="07/15/2023  8:25:21.13"/>
    <x v="2"/>
    <x v="13"/>
    <s v="ALLGOOD|07/15/2023  8:25:21.13"/>
  </r>
  <r>
    <x v="0"/>
    <s v="07/15/2023  8:25:29.13"/>
    <x v="2"/>
    <x v="13"/>
    <s v="ALLGOOD|07/15/2023  8:25:29.13"/>
  </r>
  <r>
    <x v="0"/>
    <s v="07/15/2023  8:25:37.20"/>
    <x v="2"/>
    <x v="13"/>
    <s v="ALLGOOD|07/15/2023  8:25:37.20"/>
  </r>
  <r>
    <x v="0"/>
    <s v="07/15/2023  8:25:45.14"/>
    <x v="2"/>
    <x v="13"/>
    <s v="ALLGOOD|07/15/2023  8:25:45.14"/>
  </r>
  <r>
    <x v="0"/>
    <s v="07/15/2023  8:25:53.19"/>
    <x v="2"/>
    <x v="13"/>
    <s v="ALLGOOD|07/15/2023  8:25:53.19"/>
  </r>
  <r>
    <x v="0"/>
    <s v="07/15/2023  8:26:01.21"/>
    <x v="2"/>
    <x v="13"/>
    <s v="ALLGOOD|07/15/2023  8:26:01.21"/>
  </r>
  <r>
    <x v="0"/>
    <s v="07/15/2023  8:26:09.18"/>
    <x v="2"/>
    <x v="13"/>
    <s v="ALLGOOD|07/15/2023  8:26:09.18"/>
  </r>
  <r>
    <x v="0"/>
    <s v="07/15/2023  8:26:17.21"/>
    <x v="2"/>
    <x v="13"/>
    <s v="ALLGOOD|07/15/2023  8:26:17.21"/>
  </r>
  <r>
    <x v="0"/>
    <s v="07/15/2023  8:26:25.18"/>
    <x v="2"/>
    <x v="13"/>
    <s v="ALLGOOD|07/15/2023  8:26:25.18"/>
  </r>
  <r>
    <x v="0"/>
    <s v="07/15/2023  8:26:33.20"/>
    <x v="2"/>
    <x v="13"/>
    <s v="ALLGOOD|07/15/2023  8:26:33.20"/>
  </r>
  <r>
    <x v="0"/>
    <s v="07/15/2023  8:26:41.12"/>
    <x v="2"/>
    <x v="13"/>
    <s v="ALLGOOD|07/15/2023  8:26:41.12"/>
  </r>
  <r>
    <x v="0"/>
    <s v="07/15/2023  8:26:49.12"/>
    <x v="2"/>
    <x v="13"/>
    <s v="ALLGOOD|07/15/2023  8:26:49.12"/>
  </r>
  <r>
    <x v="0"/>
    <s v="07/15/2023  8:26:57.16"/>
    <x v="2"/>
    <x v="13"/>
    <s v="ALLGOOD|07/15/2023  8:26:57.16"/>
  </r>
  <r>
    <x v="0"/>
    <s v="07/15/2023  8:27:05.12"/>
    <x v="2"/>
    <x v="13"/>
    <s v="ALLGOOD|07/15/2023  8:27:05.12"/>
  </r>
  <r>
    <x v="0"/>
    <s v="07/15/2023  8:27:13.17"/>
    <x v="2"/>
    <x v="13"/>
    <s v="ALLGOOD|07/15/2023  8:27:13.17"/>
  </r>
  <r>
    <x v="0"/>
    <s v="07/15/2023  8:27:21.15"/>
    <x v="2"/>
    <x v="13"/>
    <s v="ALLGOOD|07/15/2023  8:27:21.15"/>
  </r>
  <r>
    <x v="0"/>
    <s v="07/15/2023  8:27:29.17"/>
    <x v="2"/>
    <x v="13"/>
    <s v="ALLGOOD|07/15/2023  8:27:29.17"/>
  </r>
  <r>
    <x v="0"/>
    <s v="07/15/2023  8:27:37.14"/>
    <x v="2"/>
    <x v="13"/>
    <s v="ALLGOOD|07/15/2023  8:27:37.14"/>
  </r>
  <r>
    <x v="0"/>
    <s v="07/15/2023  8:27:45.15"/>
    <x v="2"/>
    <x v="13"/>
    <s v="ALLGOOD|07/15/2023  8:27:45.15"/>
  </r>
  <r>
    <x v="0"/>
    <s v="07/15/2023  8:27:53.20"/>
    <x v="2"/>
    <x v="13"/>
    <s v="ALLGOOD|07/15/2023  8:27:53.20"/>
  </r>
  <r>
    <x v="0"/>
    <s v="07/15/2023  8:28:01.14"/>
    <x v="2"/>
    <x v="13"/>
    <s v="ALLGOOD|07/15/2023  8:28:01.14"/>
  </r>
  <r>
    <x v="0"/>
    <s v="07/15/2023  8:28:09.18"/>
    <x v="2"/>
    <x v="13"/>
    <s v="ALLGOOD|07/15/2023  8:28:09.18"/>
  </r>
  <r>
    <x v="0"/>
    <s v="07/15/2023  8:28:17.18"/>
    <x v="2"/>
    <x v="13"/>
    <s v="ALLGOOD|07/15/2023  8:28:17.18"/>
  </r>
  <r>
    <x v="0"/>
    <s v="07/15/2023  8:28:25.13"/>
    <x v="2"/>
    <x v="13"/>
    <s v="ALLGOOD|07/15/2023  8:28:25.13"/>
  </r>
  <r>
    <x v="0"/>
    <s v="07/15/2023  8:28:33.21"/>
    <x v="2"/>
    <x v="13"/>
    <s v="ALLGOOD|07/15/2023  8:28:33.21"/>
  </r>
  <r>
    <x v="0"/>
    <s v="07/15/2023  8:28:41.19"/>
    <x v="2"/>
    <x v="13"/>
    <s v="ALLGOOD|07/15/2023  8:28:41.19"/>
  </r>
  <r>
    <x v="0"/>
    <s v="07/15/2023  8:28:49.12"/>
    <x v="2"/>
    <x v="13"/>
    <s v="ALLGOOD|07/15/2023  8:28:49.12"/>
  </r>
  <r>
    <x v="0"/>
    <s v="07/15/2023  8:28:57.19"/>
    <x v="2"/>
    <x v="13"/>
    <s v="ALLGOOD|07/15/2023  8:28:57.19"/>
  </r>
  <r>
    <x v="0"/>
    <s v="07/15/2023  8:29:05.16"/>
    <x v="2"/>
    <x v="13"/>
    <s v="ALLGOOD|07/15/2023  8:29:05.16"/>
  </r>
  <r>
    <x v="0"/>
    <s v="07/15/2023  8:29:13.12"/>
    <x v="2"/>
    <x v="13"/>
    <s v="ALLGOOD|07/15/2023  8:29:13.12"/>
  </r>
  <r>
    <x v="0"/>
    <s v="07/15/2023  8:29:21.15"/>
    <x v="2"/>
    <x v="13"/>
    <s v="ALLGOOD|07/15/2023  8:29:21.15"/>
  </r>
  <r>
    <x v="0"/>
    <s v="07/15/2023  8:29:29.18"/>
    <x v="2"/>
    <x v="13"/>
    <s v="ALLGOOD|07/15/2023  8:29:29.18"/>
  </r>
  <r>
    <x v="0"/>
    <s v="07/15/2023  8:29:37.16"/>
    <x v="2"/>
    <x v="13"/>
    <s v="ALLGOOD|07/15/2023  8:29:37.16"/>
  </r>
  <r>
    <x v="0"/>
    <s v="07/15/2023  8:29:45.21"/>
    <x v="2"/>
    <x v="13"/>
    <s v="ALLGOOD|07/15/2023  8:29:45.21"/>
  </r>
  <r>
    <x v="0"/>
    <s v="07/15/2023  8:29:53.17"/>
    <x v="2"/>
    <x v="13"/>
    <s v="ALLGOOD|07/15/2023  8:29:53.17"/>
  </r>
  <r>
    <x v="0"/>
    <s v="07/15/2023  8:30:01.11"/>
    <x v="2"/>
    <x v="13"/>
    <s v="ALLGOOD|07/15/2023  8:30:01.11"/>
  </r>
  <r>
    <x v="0"/>
    <s v="07/15/2023  8:30:09.15"/>
    <x v="2"/>
    <x v="13"/>
    <s v="ALLGOOD|07/15/2023  8:30:09.15"/>
  </r>
  <r>
    <x v="0"/>
    <s v="07/15/2023  8:30:17.22"/>
    <x v="2"/>
    <x v="13"/>
    <s v="ALLGOOD|07/15/2023  8:30:17.22"/>
  </r>
  <r>
    <x v="0"/>
    <s v="07/15/2023  8:30:25.19"/>
    <x v="2"/>
    <x v="13"/>
    <s v="ALLGOOD|07/15/2023  8:30:25.19"/>
  </r>
  <r>
    <x v="0"/>
    <s v="07/15/2023  8:30:33.14"/>
    <x v="2"/>
    <x v="13"/>
    <s v="ALLGOOD|07/15/2023  8:30:33.14"/>
  </r>
  <r>
    <x v="0"/>
    <s v="07/15/2023  8:30:41.20"/>
    <x v="2"/>
    <x v="13"/>
    <s v="ALLGOOD|07/15/2023  8:30:41.20"/>
  </r>
  <r>
    <x v="0"/>
    <s v="07/15/2023  8:30:49.15"/>
    <x v="2"/>
    <x v="13"/>
    <s v="ALLGOOD|07/15/2023  8:30:49.15"/>
  </r>
  <r>
    <x v="0"/>
    <s v="07/15/2023  8:30:57.19"/>
    <x v="2"/>
    <x v="13"/>
    <s v="ALLGOOD|07/15/2023  8:30:57.19"/>
  </r>
  <r>
    <x v="0"/>
    <s v="07/15/2023  8:31:05.14"/>
    <x v="2"/>
    <x v="13"/>
    <s v="ALLGOOD|07/15/2023  8:31:05.14"/>
  </r>
  <r>
    <x v="0"/>
    <s v="07/15/2023  8:31:13.21"/>
    <x v="2"/>
    <x v="13"/>
    <s v="ALLGOOD|07/15/2023  8:31:13.21"/>
  </r>
  <r>
    <x v="0"/>
    <s v="07/15/2023  8:31:21.22"/>
    <x v="2"/>
    <x v="13"/>
    <s v="ALLGOOD|07/15/2023  8:31:21.22"/>
  </r>
  <r>
    <x v="0"/>
    <s v="07/15/2023  8:31:29.18"/>
    <x v="2"/>
    <x v="13"/>
    <s v="ALLGOOD|07/15/2023  8:31:29.18"/>
  </r>
  <r>
    <x v="0"/>
    <s v="07/15/2023  8:31:37.13"/>
    <x v="2"/>
    <x v="13"/>
    <s v="ALLGOOD|07/15/2023  8:31:37.13"/>
  </r>
  <r>
    <x v="0"/>
    <s v="07/15/2023  8:31:45.19"/>
    <x v="2"/>
    <x v="13"/>
    <s v="ALLGOOD|07/15/2023  8:31:45.19"/>
  </r>
  <r>
    <x v="0"/>
    <s v="07/15/2023  8:31:53.13"/>
    <x v="2"/>
    <x v="13"/>
    <s v="ALLGOOD|07/15/2023  8:31:53.13"/>
  </r>
  <r>
    <x v="0"/>
    <s v="07/15/2023  8:32:01.14"/>
    <x v="2"/>
    <x v="13"/>
    <s v="ALLGOOD|07/15/2023  8:32:01.14"/>
  </r>
  <r>
    <x v="0"/>
    <s v="07/15/2023  8:32:09.18"/>
    <x v="2"/>
    <x v="13"/>
    <s v="ALLGOOD|07/15/2023  8:32:09.18"/>
  </r>
  <r>
    <x v="0"/>
    <s v="07/15/2023  8:32:17.15"/>
    <x v="2"/>
    <x v="13"/>
    <s v="ALLGOOD|07/15/2023  8:32:17.15"/>
  </r>
  <r>
    <x v="0"/>
    <s v="07/15/2023  8:32:25.12"/>
    <x v="2"/>
    <x v="13"/>
    <s v="ALLGOOD|07/15/2023  8:32:25.12"/>
  </r>
  <r>
    <x v="0"/>
    <s v="07/15/2023  8:32:33.17"/>
    <x v="2"/>
    <x v="13"/>
    <s v="ALLGOOD|07/15/2023  8:32:33.17"/>
  </r>
  <r>
    <x v="0"/>
    <s v="07/15/2023  8:32:41.13"/>
    <x v="2"/>
    <x v="13"/>
    <s v="ALLGOOD|07/15/2023  8:32:41.13"/>
  </r>
  <r>
    <x v="0"/>
    <s v="07/15/2023  8:32:49.13"/>
    <x v="2"/>
    <x v="13"/>
    <s v="ALLGOOD|07/15/2023  8:32:49.13"/>
  </r>
  <r>
    <x v="0"/>
    <s v="07/15/2023  8:32:57.18"/>
    <x v="2"/>
    <x v="13"/>
    <s v="ALLGOOD|07/15/2023  8:32:57.18"/>
  </r>
  <r>
    <x v="0"/>
    <s v="07/15/2023  8:33:05.15"/>
    <x v="2"/>
    <x v="13"/>
    <s v="ALLGOOD|07/15/2023  8:33:05.15"/>
  </r>
  <r>
    <x v="0"/>
    <s v="07/15/2023  8:33:13.12"/>
    <x v="2"/>
    <x v="13"/>
    <s v="ALLGOOD|07/15/2023  8:33:13.12"/>
  </r>
  <r>
    <x v="0"/>
    <s v="07/15/2023  8:33:21.18"/>
    <x v="2"/>
    <x v="13"/>
    <s v="ALLGOOD|07/15/2023  8:33:21.18"/>
  </r>
  <r>
    <x v="0"/>
    <s v="07/15/2023  8:33:29.14"/>
    <x v="2"/>
    <x v="13"/>
    <s v="ALLGOOD|07/15/2023  8:33:29.14"/>
  </r>
  <r>
    <x v="0"/>
    <s v="07/15/2023  8:33:37.18"/>
    <x v="2"/>
    <x v="13"/>
    <s v="ALLGOOD|07/15/2023  8:33:37.18"/>
  </r>
  <r>
    <x v="0"/>
    <s v="07/15/2023  8:33:45.18"/>
    <x v="2"/>
    <x v="13"/>
    <s v="ALLGOOD|07/15/2023  8:33:45.18"/>
  </r>
  <r>
    <x v="0"/>
    <s v="07/15/2023  8:33:53.17"/>
    <x v="2"/>
    <x v="13"/>
    <s v="ALLGOOD|07/15/2023  8:33:53.17"/>
  </r>
  <r>
    <x v="0"/>
    <s v="07/15/2023  8:34:01.13"/>
    <x v="2"/>
    <x v="13"/>
    <s v="ALLGOOD|07/15/2023  8:34:01.13"/>
  </r>
  <r>
    <x v="0"/>
    <s v="07/15/2023  8:34:09.13"/>
    <x v="2"/>
    <x v="13"/>
    <s v="ALLGOOD|07/15/2023  8:34:09.13"/>
  </r>
  <r>
    <x v="0"/>
    <s v="07/15/2023  8:34:17.19"/>
    <x v="2"/>
    <x v="13"/>
    <s v="ALLGOOD|07/15/2023  8:34:17.19"/>
  </r>
  <r>
    <x v="0"/>
    <s v="07/15/2023  8:34:25.16"/>
    <x v="2"/>
    <x v="13"/>
    <s v="ALLGOOD|07/15/2023  8:34:25.16"/>
  </r>
  <r>
    <x v="0"/>
    <s v="07/15/2023  8:34:33.23"/>
    <x v="2"/>
    <x v="13"/>
    <s v="ALLGOOD|07/15/2023  8:34:33.23"/>
  </r>
  <r>
    <x v="0"/>
    <s v="07/15/2023  8:34:41.21"/>
    <x v="2"/>
    <x v="13"/>
    <s v="ALLGOOD|07/15/2023  8:34:41.21"/>
  </r>
  <r>
    <x v="0"/>
    <s v="07/15/2023  8:34:49.18"/>
    <x v="2"/>
    <x v="13"/>
    <s v="ALLGOOD|07/15/2023  8:34:49.18"/>
  </r>
  <r>
    <x v="0"/>
    <s v="07/15/2023  8:34:57.14"/>
    <x v="2"/>
    <x v="13"/>
    <s v="ALLGOOD|07/15/2023  8:34:57.14"/>
  </r>
  <r>
    <x v="0"/>
    <s v="07/15/2023  8:35:05.20"/>
    <x v="2"/>
    <x v="13"/>
    <s v="ALLGOOD|07/15/2023  8:35:05.20"/>
  </r>
  <r>
    <x v="0"/>
    <s v="07/15/2023  8:35:13.16"/>
    <x v="2"/>
    <x v="13"/>
    <s v="ALLGOOD|07/15/2023  8:35:13.16"/>
  </r>
  <r>
    <x v="0"/>
    <s v="07/15/2023  8:35:21.12"/>
    <x v="2"/>
    <x v="13"/>
    <s v="ALLGOOD|07/15/2023  8:35:21.12"/>
  </r>
  <r>
    <x v="0"/>
    <s v="07/15/2023  8:35:29.15"/>
    <x v="2"/>
    <x v="13"/>
    <s v="ALLGOOD|07/15/2023  8:35:29.15"/>
  </r>
  <r>
    <x v="0"/>
    <s v="07/15/2023  8:35:37.20"/>
    <x v="2"/>
    <x v="13"/>
    <s v="ALLGOOD|07/15/2023  8:35:37.20"/>
  </r>
  <r>
    <x v="0"/>
    <s v="07/15/2023  8:35:45.20"/>
    <x v="2"/>
    <x v="13"/>
    <s v="ALLGOOD|07/15/2023  8:35:45.20"/>
  </r>
  <r>
    <x v="0"/>
    <s v="07/15/2023  8:35:53.17"/>
    <x v="2"/>
    <x v="13"/>
    <s v="ALLGOOD|07/15/2023  8:35:53.17"/>
  </r>
  <r>
    <x v="0"/>
    <s v="07/15/2023  8:36:01.14"/>
    <x v="2"/>
    <x v="13"/>
    <s v="ALLGOOD|07/15/2023  8:36:01.14"/>
  </r>
  <r>
    <x v="0"/>
    <s v="07/15/2023  8:36:09.20"/>
    <x v="2"/>
    <x v="13"/>
    <s v="ALLGOOD|07/15/2023  8:36:09.20"/>
  </r>
  <r>
    <x v="0"/>
    <s v="07/15/2023  8:36:17.21"/>
    <x v="2"/>
    <x v="13"/>
    <s v="ALLGOOD|07/15/2023  8:36:17.21"/>
  </r>
  <r>
    <x v="0"/>
    <s v="07/15/2023  8:36:25.16"/>
    <x v="2"/>
    <x v="13"/>
    <s v="ALLGOOD|07/15/2023  8:36:25.16"/>
  </r>
  <r>
    <x v="0"/>
    <s v="07/15/2023  8:36:33.21"/>
    <x v="2"/>
    <x v="13"/>
    <s v="ALLGOOD|07/15/2023  8:36:33.21"/>
  </r>
  <r>
    <x v="0"/>
    <s v="07/15/2023  8:36:41.17"/>
    <x v="2"/>
    <x v="13"/>
    <s v="ALLGOOD|07/15/2023  8:36:41.17"/>
  </r>
  <r>
    <x v="0"/>
    <s v="07/15/2023  8:36:49.16"/>
    <x v="2"/>
    <x v="13"/>
    <s v="ALLGOOD|07/15/2023  8:36:49.16"/>
  </r>
  <r>
    <x v="0"/>
    <s v="07/15/2023  8:36:57.13"/>
    <x v="2"/>
    <x v="13"/>
    <s v="ALLGOOD|07/15/2023  8:36:57.13"/>
  </r>
  <r>
    <x v="0"/>
    <s v="07/15/2023  8:37:05.18"/>
    <x v="2"/>
    <x v="13"/>
    <s v="ALLGOOD|07/15/2023  8:37:05.18"/>
  </r>
  <r>
    <x v="0"/>
    <s v="07/15/2023  8:37:13.12"/>
    <x v="2"/>
    <x v="13"/>
    <s v="ALLGOOD|07/15/2023  8:37:13.12"/>
  </r>
  <r>
    <x v="0"/>
    <s v="07/15/2023  8:37:21.18"/>
    <x v="2"/>
    <x v="13"/>
    <s v="ALLGOOD|07/15/2023  8:37:21.18"/>
  </r>
  <r>
    <x v="0"/>
    <s v="07/15/2023  8:37:29.17"/>
    <x v="2"/>
    <x v="13"/>
    <s v="ALLGOOD|07/15/2023  8:37:29.17"/>
  </r>
  <r>
    <x v="0"/>
    <s v="07/15/2023  8:37:37.19"/>
    <x v="2"/>
    <x v="13"/>
    <s v="ALLGOOD|07/15/2023  8:37:37.19"/>
  </r>
  <r>
    <x v="0"/>
    <s v="07/15/2023  8:37:45.16"/>
    <x v="2"/>
    <x v="13"/>
    <s v="ALLGOOD|07/15/2023  8:37:45.16"/>
  </r>
  <r>
    <x v="0"/>
    <s v="07/15/2023  8:37:53.13"/>
    <x v="2"/>
    <x v="13"/>
    <s v="ALLGOOD|07/15/2023  8:37:53.13"/>
  </r>
  <r>
    <x v="0"/>
    <s v="07/15/2023  8:38:01.20"/>
    <x v="2"/>
    <x v="13"/>
    <s v="ALLGOOD|07/15/2023  8:38:01.20"/>
  </r>
  <r>
    <x v="0"/>
    <s v="07/15/2023  8:38:09.18"/>
    <x v="2"/>
    <x v="13"/>
    <s v="ALLGOOD|07/15/2023  8:38:09.18"/>
  </r>
  <r>
    <x v="0"/>
    <s v="07/15/2023  8:38:17.14"/>
    <x v="2"/>
    <x v="13"/>
    <s v="ALLGOOD|07/15/2023  8:38:17.14"/>
  </r>
  <r>
    <x v="0"/>
    <s v="07/15/2023  8:38:25.20"/>
    <x v="2"/>
    <x v="13"/>
    <s v="ALLGOOD|07/15/2023  8:38:25.20"/>
  </r>
  <r>
    <x v="0"/>
    <s v="07/15/2023  8:38:33.13"/>
    <x v="2"/>
    <x v="13"/>
    <s v="ALLGOOD|07/15/2023  8:38:33.13"/>
  </r>
  <r>
    <x v="0"/>
    <s v="07/15/2023  8:38:41.18"/>
    <x v="2"/>
    <x v="13"/>
    <s v="ALLGOOD|07/15/2023  8:38:41.18"/>
  </r>
  <r>
    <x v="0"/>
    <s v="07/15/2023  8:38:49.13"/>
    <x v="2"/>
    <x v="13"/>
    <s v="ALLGOOD|07/15/2023  8:38:49.13"/>
  </r>
  <r>
    <x v="0"/>
    <s v="07/15/2023  8:38:57.20"/>
    <x v="2"/>
    <x v="13"/>
    <s v="ALLGOOD|07/15/2023  8:38:57.20"/>
  </r>
  <r>
    <x v="0"/>
    <s v="07/15/2023  8:39:05.14"/>
    <x v="2"/>
    <x v="13"/>
    <s v="ALLGOOD|07/15/2023  8:39:05.14"/>
  </r>
  <r>
    <x v="0"/>
    <s v="07/15/2023  8:39:13.21"/>
    <x v="2"/>
    <x v="13"/>
    <s v="ALLGOOD|07/15/2023  8:39:13.21"/>
  </r>
  <r>
    <x v="0"/>
    <s v="07/15/2023  8:39:21.20"/>
    <x v="2"/>
    <x v="13"/>
    <s v="ALLGOOD|07/15/2023  8:39:21.20"/>
  </r>
  <r>
    <x v="0"/>
    <s v="07/15/2023  8:39:29.17"/>
    <x v="2"/>
    <x v="13"/>
    <s v="ALLGOOD|07/15/2023  8:39:29.17"/>
  </r>
  <r>
    <x v="0"/>
    <s v="07/15/2023  8:39:37.16"/>
    <x v="2"/>
    <x v="13"/>
    <s v="ALLGOOD|07/15/2023  8:39:37.16"/>
  </r>
  <r>
    <x v="0"/>
    <s v="07/15/2023  8:39:45.12"/>
    <x v="2"/>
    <x v="13"/>
    <s v="ALLGOOD|07/15/2023  8:39:45.12"/>
  </r>
  <r>
    <x v="0"/>
    <s v="07/15/2023  8:39:53.16"/>
    <x v="2"/>
    <x v="13"/>
    <s v="ALLGOOD|07/15/2023  8:39:53.16"/>
  </r>
  <r>
    <x v="0"/>
    <s v="07/15/2023  8:40:01.20"/>
    <x v="2"/>
    <x v="13"/>
    <s v="ALLGOOD|07/15/2023  8:40:01.20"/>
  </r>
  <r>
    <x v="0"/>
    <s v="07/15/2023  8:40:09.18"/>
    <x v="2"/>
    <x v="13"/>
    <s v="ALLGOOD|07/15/2023  8:40:09.18"/>
  </r>
  <r>
    <x v="0"/>
    <s v="07/15/2023  8:40:17.13"/>
    <x v="2"/>
    <x v="13"/>
    <s v="ALLGOOD|07/15/2023  8:40:17.13"/>
  </r>
  <r>
    <x v="0"/>
    <s v="07/15/2023  8:40:25.22"/>
    <x v="2"/>
    <x v="13"/>
    <s v="ALLGOOD|07/15/2023  8:40:25.22"/>
  </r>
  <r>
    <x v="0"/>
    <s v="07/15/2023  8:40:33.15"/>
    <x v="2"/>
    <x v="13"/>
    <s v="ALLGOOD|07/15/2023  8:40:33.15"/>
  </r>
  <r>
    <x v="0"/>
    <s v="07/15/2023  8:40:41.21"/>
    <x v="2"/>
    <x v="13"/>
    <s v="ALLGOOD|07/15/2023  8:40:41.21"/>
  </r>
  <r>
    <x v="0"/>
    <s v="07/15/2023  8:40:49.14"/>
    <x v="2"/>
    <x v="13"/>
    <s v="ALLGOOD|07/15/2023  8:40:49.14"/>
  </r>
  <r>
    <x v="0"/>
    <s v="07/15/2023  8:40:57.13"/>
    <x v="2"/>
    <x v="13"/>
    <s v="ALLGOOD|07/15/2023  8:40:57.13"/>
  </r>
  <r>
    <x v="0"/>
    <s v="07/15/2023  8:41:05.22"/>
    <x v="2"/>
    <x v="13"/>
    <s v="ALLGOOD|07/15/2023  8:41:05.22"/>
  </r>
  <r>
    <x v="0"/>
    <s v="07/15/2023  8:41:13.19"/>
    <x v="2"/>
    <x v="13"/>
    <s v="ALLGOOD|07/15/2023  8:41:13.19"/>
  </r>
  <r>
    <x v="0"/>
    <s v="07/15/2023  8:41:21.22"/>
    <x v="2"/>
    <x v="13"/>
    <s v="ALLGOOD|07/15/2023  8:41:21.22"/>
  </r>
  <r>
    <x v="0"/>
    <s v="07/15/2023  8:41:29.19"/>
    <x v="2"/>
    <x v="13"/>
    <s v="ALLGOOD|07/15/2023  8:41:29.19"/>
  </r>
  <r>
    <x v="0"/>
    <s v="07/15/2023  8:41:37.16"/>
    <x v="2"/>
    <x v="13"/>
    <s v="ALLGOOD|07/15/2023  8:41:37.16"/>
  </r>
  <r>
    <x v="0"/>
    <s v="07/15/2023  8:41:45.12"/>
    <x v="2"/>
    <x v="13"/>
    <s v="ALLGOOD|07/15/2023  8:41:45.12"/>
  </r>
  <r>
    <x v="0"/>
    <s v="07/15/2023  8:41:53.22"/>
    <x v="2"/>
    <x v="13"/>
    <s v="ALLGOOD|07/15/2023  8:41:53.22"/>
  </r>
  <r>
    <x v="0"/>
    <s v="07/15/2023  8:42:01.13"/>
    <x v="2"/>
    <x v="13"/>
    <s v="ALLGOOD|07/15/2023  8:42:01.13"/>
  </r>
  <r>
    <x v="0"/>
    <s v="07/15/2023  8:42:09.20"/>
    <x v="2"/>
    <x v="13"/>
    <s v="ALLGOOD|07/15/2023  8:42:09.20"/>
  </r>
  <r>
    <x v="0"/>
    <s v="07/15/2023  8:42:17.16"/>
    <x v="2"/>
    <x v="13"/>
    <s v="ALLGOOD|07/15/2023  8:42:17.16"/>
  </r>
  <r>
    <x v="0"/>
    <s v="07/15/2023  8:42:25.15"/>
    <x v="2"/>
    <x v="13"/>
    <s v="ALLGOOD|07/15/2023  8:42:25.15"/>
  </r>
  <r>
    <x v="0"/>
    <s v="07/15/2023  8:42:33.12"/>
    <x v="2"/>
    <x v="13"/>
    <s v="ALLGOOD|07/15/2023  8:42:33.12"/>
  </r>
  <r>
    <x v="0"/>
    <s v="07/15/2023  8:42:41.21"/>
    <x v="2"/>
    <x v="13"/>
    <s v="ALLGOOD|07/15/2023  8:42:41.21"/>
  </r>
  <r>
    <x v="0"/>
    <s v="07/15/2023  8:42:49.20"/>
    <x v="2"/>
    <x v="13"/>
    <s v="ALLGOOD|07/15/2023  8:42:49.20"/>
  </r>
  <r>
    <x v="0"/>
    <s v="07/15/2023  8:42:57.14"/>
    <x v="2"/>
    <x v="13"/>
    <s v="ALLGOOD|07/15/2023  8:42:57.14"/>
  </r>
  <r>
    <x v="0"/>
    <s v="07/15/2023  8:43:05.19"/>
    <x v="2"/>
    <x v="13"/>
    <s v="ALLGOOD|07/15/2023  8:43:05.19"/>
  </r>
  <r>
    <x v="0"/>
    <s v="07/15/2023  8:43:13.17"/>
    <x v="2"/>
    <x v="13"/>
    <s v="ALLGOOD|07/15/2023  8:43:13.17"/>
  </r>
  <r>
    <x v="0"/>
    <s v="07/15/2023  8:43:21.11"/>
    <x v="2"/>
    <x v="13"/>
    <s v="ALLGOOD|07/15/2023  8:43:21.11"/>
  </r>
  <r>
    <x v="0"/>
    <s v="07/15/2023  8:43:29.16"/>
    <x v="2"/>
    <x v="13"/>
    <s v="ALLGOOD|07/15/2023  8:43:29.16"/>
  </r>
  <r>
    <x v="0"/>
    <s v="07/15/2023  8:43:37.15"/>
    <x v="2"/>
    <x v="13"/>
    <s v="ALLGOOD|07/15/2023  8:43:37.15"/>
  </r>
  <r>
    <x v="0"/>
    <s v="07/15/2023  8:43:45.19"/>
    <x v="2"/>
    <x v="13"/>
    <s v="ALLGOOD|07/15/2023  8:43:45.19"/>
  </r>
  <r>
    <x v="0"/>
    <s v="07/15/2023  8:43:53.15"/>
    <x v="2"/>
    <x v="13"/>
    <s v="ALLGOOD|07/15/2023  8:43:53.15"/>
  </r>
  <r>
    <x v="0"/>
    <s v="07/15/2023  8:44:01.18"/>
    <x v="2"/>
    <x v="13"/>
    <s v="ALLGOOD|07/15/2023  8:44:01.18"/>
  </r>
  <r>
    <x v="0"/>
    <s v="07/15/2023  8:44:09.13"/>
    <x v="2"/>
    <x v="13"/>
    <s v="ALLGOOD|07/15/2023  8:44:09.13"/>
  </r>
  <r>
    <x v="0"/>
    <s v="07/15/2023  8:44:17.12"/>
    <x v="2"/>
    <x v="13"/>
    <s v="ALLGOOD|07/15/2023  8:44:17.12"/>
  </r>
  <r>
    <x v="0"/>
    <s v="07/15/2023  8:44:25.16"/>
    <x v="2"/>
    <x v="13"/>
    <s v="ALLGOOD|07/15/2023  8:44:25.16"/>
  </r>
  <r>
    <x v="0"/>
    <s v="07/15/2023  8:44:33.19"/>
    <x v="2"/>
    <x v="13"/>
    <s v="ALLGOOD|07/15/2023  8:44:33.19"/>
  </r>
  <r>
    <x v="0"/>
    <s v="07/15/2023  8:44:41.22"/>
    <x v="2"/>
    <x v="13"/>
    <s v="ALLGOOD|07/15/2023  8:44:41.22"/>
  </r>
  <r>
    <x v="0"/>
    <s v="07/15/2023  8:44:49.18"/>
    <x v="2"/>
    <x v="13"/>
    <s v="ALLGOOD|07/15/2023  8:44:49.18"/>
  </r>
  <r>
    <x v="0"/>
    <s v="07/15/2023  8:44:57.14"/>
    <x v="2"/>
    <x v="13"/>
    <s v="ALLGOOD|07/15/2023  8:44:57.14"/>
  </r>
  <r>
    <x v="0"/>
    <s v="07/15/2023  8:45:05.20"/>
    <x v="2"/>
    <x v="13"/>
    <s v="ALLGOOD|07/15/2023  8:45:05.20"/>
  </r>
  <r>
    <x v="0"/>
    <s v="07/15/2023  8:45:13.15"/>
    <x v="2"/>
    <x v="13"/>
    <s v="ALLGOOD|07/15/2023  8:45:13.15"/>
  </r>
  <r>
    <x v="0"/>
    <s v="07/15/2023  8:45:21.18"/>
    <x v="2"/>
    <x v="13"/>
    <s v="ALLGOOD|07/15/2023  8:45:21.18"/>
  </r>
  <r>
    <x v="0"/>
    <s v="07/15/2023  8:45:29.14"/>
    <x v="2"/>
    <x v="13"/>
    <s v="ALLGOOD|07/15/2023  8:45:29.14"/>
  </r>
  <r>
    <x v="0"/>
    <s v="07/15/2023  8:45:37.17"/>
    <x v="2"/>
    <x v="13"/>
    <s v="ALLGOOD|07/15/2023  8:45:37.17"/>
  </r>
  <r>
    <x v="0"/>
    <s v="07/15/2023  8:45:45.12"/>
    <x v="2"/>
    <x v="13"/>
    <s v="ALLGOOD|07/15/2023  8:45:45.12"/>
  </r>
  <r>
    <x v="0"/>
    <s v="07/15/2023  8:45:53.20"/>
    <x v="2"/>
    <x v="13"/>
    <s v="ALLGOOD|07/15/2023  8:45:53.20"/>
  </r>
  <r>
    <x v="0"/>
    <s v="07/15/2023  8:46:01.16"/>
    <x v="2"/>
    <x v="13"/>
    <s v="ALLGOOD|07/15/2023  8:46:01.16"/>
  </r>
  <r>
    <x v="0"/>
    <s v="07/15/2023  8:46:09.22"/>
    <x v="2"/>
    <x v="13"/>
    <s v="ALLGOOD|07/15/2023  8:46:09.22"/>
  </r>
  <r>
    <x v="0"/>
    <s v="07/15/2023  8:46:17.20"/>
    <x v="2"/>
    <x v="13"/>
    <s v="ALLGOOD|07/15/2023  8:46:17.20"/>
  </r>
  <r>
    <x v="0"/>
    <s v="07/15/2023  8:46:25.21"/>
    <x v="2"/>
    <x v="13"/>
    <s v="ALLGOOD|07/15/2023  8:46:25.21"/>
  </r>
  <r>
    <x v="0"/>
    <s v="07/15/2023  8:46:33.18"/>
    <x v="2"/>
    <x v="13"/>
    <s v="ALLGOOD|07/15/2023  8:46:33.18"/>
  </r>
  <r>
    <x v="0"/>
    <s v="07/15/2023  8:46:41.14"/>
    <x v="2"/>
    <x v="13"/>
    <s v="ALLGOOD|07/15/2023  8:46:41.14"/>
  </r>
  <r>
    <x v="0"/>
    <s v="07/15/2023  8:46:49.23"/>
    <x v="2"/>
    <x v="13"/>
    <s v="ALLGOOD|07/15/2023  8:46:49.23"/>
  </r>
  <r>
    <x v="0"/>
    <s v="07/15/2023  8:46:57.17"/>
    <x v="2"/>
    <x v="13"/>
    <s v="ALLGOOD|07/15/2023  8:46:57.17"/>
  </r>
  <r>
    <x v="0"/>
    <s v="07/15/2023  8:47:05.22"/>
    <x v="2"/>
    <x v="13"/>
    <s v="ALLGOOD|07/15/2023  8:47:05.22"/>
  </r>
  <r>
    <x v="0"/>
    <s v="07/15/2023  8:47:13.16"/>
    <x v="2"/>
    <x v="13"/>
    <s v="ALLGOOD|07/15/2023  8:47:13.16"/>
  </r>
  <r>
    <x v="0"/>
    <s v="07/15/2023  8:47:21.21"/>
    <x v="2"/>
    <x v="13"/>
    <s v="ALLGOOD|07/15/2023  8:47:21.21"/>
  </r>
  <r>
    <x v="0"/>
    <s v="07/15/2023  8:47:29.19"/>
    <x v="2"/>
    <x v="13"/>
    <s v="ALLGOOD|07/15/2023  8:47:29.19"/>
  </r>
  <r>
    <x v="0"/>
    <s v="07/15/2023  8:47:37.15"/>
    <x v="2"/>
    <x v="13"/>
    <s v="ALLGOOD|07/15/2023  8:47:37.15"/>
  </r>
  <r>
    <x v="0"/>
    <s v="07/15/2023  8:47:45.19"/>
    <x v="2"/>
    <x v="13"/>
    <s v="ALLGOOD|07/15/2023  8:47:45.19"/>
  </r>
  <r>
    <x v="0"/>
    <s v="07/15/2023  8:47:53.13"/>
    <x v="2"/>
    <x v="13"/>
    <s v="ALLGOOD|07/15/2023  8:47:53.13"/>
  </r>
  <r>
    <x v="0"/>
    <s v="07/15/2023  8:48:01.18"/>
    <x v="2"/>
    <x v="13"/>
    <s v="ALLGOOD|07/15/2023  8:48:01.18"/>
  </r>
  <r>
    <x v="0"/>
    <s v="07/15/2023  8:48:09.15"/>
    <x v="2"/>
    <x v="13"/>
    <s v="ALLGOOD|07/15/2023  8:48:09.15"/>
  </r>
  <r>
    <x v="0"/>
    <s v="07/15/2023  8:48:17.20"/>
    <x v="2"/>
    <x v="13"/>
    <s v="ALLGOOD|07/15/2023  8:48:17.20"/>
  </r>
  <r>
    <x v="0"/>
    <s v="07/15/2023  8:48:25.13"/>
    <x v="2"/>
    <x v="13"/>
    <s v="ALLGOOD|07/15/2023  8:48:25.13"/>
  </r>
  <r>
    <x v="0"/>
    <s v="07/15/2023  8:48:33.20"/>
    <x v="2"/>
    <x v="13"/>
    <s v="ALLGOOD|07/15/2023  8:48:33.20"/>
  </r>
  <r>
    <x v="0"/>
    <s v="07/15/2023  8:48:41.16"/>
    <x v="2"/>
    <x v="13"/>
    <s v="ALLGOOD|07/15/2023  8:48:41.16"/>
  </r>
  <r>
    <x v="0"/>
    <s v="07/15/2023  8:48:49.16"/>
    <x v="2"/>
    <x v="13"/>
    <s v="ALLGOOD|07/15/2023  8:48:49.16"/>
  </r>
  <r>
    <x v="0"/>
    <s v="07/15/2023  8:48:57.21"/>
    <x v="2"/>
    <x v="13"/>
    <s v="ALLGOOD|07/15/2023  8:48:57.21"/>
  </r>
  <r>
    <x v="0"/>
    <s v="07/15/2023  8:49:05.21"/>
    <x v="2"/>
    <x v="13"/>
    <s v="ALLGOOD|07/15/2023  8:49:05.21"/>
  </r>
  <r>
    <x v="0"/>
    <s v="07/15/2023  8:49:13.19"/>
    <x v="2"/>
    <x v="13"/>
    <s v="ALLGOOD|07/15/2023  8:49:13.19"/>
  </r>
  <r>
    <x v="0"/>
    <s v="07/15/2023  8:49:21.14"/>
    <x v="2"/>
    <x v="13"/>
    <s v="ALLGOOD|07/15/2023  8:49:21.14"/>
  </r>
  <r>
    <x v="0"/>
    <s v="07/15/2023  8:49:29.12"/>
    <x v="2"/>
    <x v="13"/>
    <s v="ALLGOOD|07/15/2023  8:49:29.12"/>
  </r>
  <r>
    <x v="0"/>
    <s v="07/15/2023  8:49:37.18"/>
    <x v="2"/>
    <x v="13"/>
    <s v="ALLGOOD|07/15/2023  8:49:37.18"/>
  </r>
  <r>
    <x v="0"/>
    <s v="07/15/2023  8:49:45.14"/>
    <x v="2"/>
    <x v="13"/>
    <s v="ALLGOOD|07/15/2023  8:49:45.14"/>
  </r>
  <r>
    <x v="0"/>
    <s v="07/15/2023  8:49:53.14"/>
    <x v="2"/>
    <x v="13"/>
    <s v="ALLGOOD|07/15/2023  8:49:53.14"/>
  </r>
  <r>
    <x v="0"/>
    <s v="07/15/2023  8:50:01.21"/>
    <x v="2"/>
    <x v="13"/>
    <s v="ALLGOOD|07/15/2023  8:50:01.21"/>
  </r>
  <r>
    <x v="0"/>
    <s v="07/15/2023  8:50:09.18"/>
    <x v="2"/>
    <x v="13"/>
    <s v="ALLGOOD|07/15/2023  8:50:09.18"/>
  </r>
  <r>
    <x v="0"/>
    <s v="07/15/2023  8:50:17.13"/>
    <x v="2"/>
    <x v="13"/>
    <s v="ALLGOOD|07/15/2023  8:50:17.13"/>
  </r>
  <r>
    <x v="0"/>
    <s v="07/15/2023  8:50:25.21"/>
    <x v="2"/>
    <x v="13"/>
    <s v="ALLGOOD|07/15/2023  8:50:25.21"/>
  </r>
  <r>
    <x v="0"/>
    <s v="07/15/2023  8:50:33.14"/>
    <x v="2"/>
    <x v="13"/>
    <s v="ALLGOOD|07/15/2023  8:50:33.14"/>
  </r>
  <r>
    <x v="0"/>
    <s v="07/15/2023  8:50:41.20"/>
    <x v="2"/>
    <x v="13"/>
    <s v="ALLGOOD|07/15/2023  8:50:41.20"/>
  </r>
  <r>
    <x v="0"/>
    <s v="07/15/2023  8:50:49.14"/>
    <x v="2"/>
    <x v="13"/>
    <s v="ALLGOOD|07/15/2023  8:50:49.14"/>
  </r>
  <r>
    <x v="0"/>
    <s v="07/15/2023  8:50:57.21"/>
    <x v="2"/>
    <x v="13"/>
    <s v="ALLGOOD|07/15/2023  8:50:57.21"/>
  </r>
  <r>
    <x v="0"/>
    <s v="07/15/2023  8:51:05.17"/>
    <x v="2"/>
    <x v="13"/>
    <s v="ALLGOOD|07/15/2023  8:51:05.17"/>
  </r>
  <r>
    <x v="0"/>
    <s v="07/15/2023  8:51:13.14"/>
    <x v="2"/>
    <x v="13"/>
    <s v="ALLGOOD|07/15/2023  8:51:13.14"/>
  </r>
  <r>
    <x v="0"/>
    <s v="07/15/2023  8:51:21.22"/>
    <x v="2"/>
    <x v="13"/>
    <s v="ALLGOOD|07/15/2023  8:51:21.22"/>
  </r>
  <r>
    <x v="0"/>
    <s v="07/15/2023  8:51:29.19"/>
    <x v="2"/>
    <x v="13"/>
    <s v="ALLGOOD|07/15/2023  8:51:29.19"/>
  </r>
  <r>
    <x v="0"/>
    <s v="07/15/2023  8:51:37.16"/>
    <x v="2"/>
    <x v="13"/>
    <s v="ALLGOOD|07/15/2023  8:51:37.16"/>
  </r>
  <r>
    <x v="0"/>
    <s v="07/15/2023  8:51:45.22"/>
    <x v="2"/>
    <x v="13"/>
    <s v="ALLGOOD|07/15/2023  8:51:45.22"/>
  </r>
  <r>
    <x v="0"/>
    <s v="07/15/2023  8:51:53.17"/>
    <x v="2"/>
    <x v="13"/>
    <s v="ALLGOOD|07/15/2023  8:51:53.17"/>
  </r>
  <r>
    <x v="0"/>
    <s v="07/15/2023  8:52:01.12"/>
    <x v="2"/>
    <x v="13"/>
    <s v="ALLGOOD|07/15/2023  8:52:01.12"/>
  </r>
  <r>
    <x v="0"/>
    <s v="07/15/2023  8:52:09.17"/>
    <x v="2"/>
    <x v="13"/>
    <s v="ALLGOOD|07/15/2023  8:52:09.17"/>
  </r>
  <r>
    <x v="0"/>
    <s v="07/15/2023  8:52:17.18"/>
    <x v="2"/>
    <x v="13"/>
    <s v="ALLGOOD|07/15/2023  8:52:17.18"/>
  </r>
  <r>
    <x v="0"/>
    <s v="07/15/2023  8:52:25.15"/>
    <x v="2"/>
    <x v="13"/>
    <s v="ALLGOOD|07/15/2023  8:52:25.15"/>
  </r>
  <r>
    <x v="0"/>
    <s v="07/15/2023  8:52:33.20"/>
    <x v="2"/>
    <x v="13"/>
    <s v="ALLGOOD|07/15/2023  8:52:33.20"/>
  </r>
  <r>
    <x v="0"/>
    <s v="07/15/2023  8:52:41.15"/>
    <x v="2"/>
    <x v="13"/>
    <s v="ALLGOOD|07/15/2023  8:52:41.15"/>
  </r>
  <r>
    <x v="0"/>
    <s v="07/15/2023  8:52:49.20"/>
    <x v="2"/>
    <x v="13"/>
    <s v="ALLGOOD|07/15/2023  8:52:49.20"/>
  </r>
  <r>
    <x v="0"/>
    <s v="07/15/2023  8:52:57.13"/>
    <x v="2"/>
    <x v="13"/>
    <s v="ALLGOOD|07/15/2023  8:52:57.13"/>
  </r>
  <r>
    <x v="0"/>
    <s v="07/15/2023  8:53:05.19"/>
    <x v="2"/>
    <x v="13"/>
    <s v="ALLGOOD|07/15/2023  8:53:05.19"/>
  </r>
  <r>
    <x v="0"/>
    <s v="07/15/2023  8:53:13.15"/>
    <x v="2"/>
    <x v="13"/>
    <s v="ALLGOOD|07/15/2023  8:53:13.15"/>
  </r>
  <r>
    <x v="0"/>
    <s v="07/15/2023  8:53:21.16"/>
    <x v="2"/>
    <x v="13"/>
    <s v="ALLGOOD|07/15/2023  8:53:21.16"/>
  </r>
  <r>
    <x v="0"/>
    <s v="07/15/2023  8:53:29.13"/>
    <x v="2"/>
    <x v="13"/>
    <s v="ALLGOOD|07/15/2023  8:53:29.13"/>
  </r>
  <r>
    <x v="0"/>
    <s v="07/15/2023  8:53:37.20"/>
    <x v="2"/>
    <x v="13"/>
    <s v="ALLGOOD|07/15/2023  8:53:37.20"/>
  </r>
  <r>
    <x v="0"/>
    <s v="07/15/2023  8:53:45.12"/>
    <x v="2"/>
    <x v="13"/>
    <s v="ALLGOOD|07/15/2023  8:53:45.12"/>
  </r>
  <r>
    <x v="0"/>
    <s v="07/15/2023  8:53:53.19"/>
    <x v="2"/>
    <x v="13"/>
    <s v="ALLGOOD|07/15/2023  8:53:53.19"/>
  </r>
  <r>
    <x v="0"/>
    <s v="07/15/2023  8:54:01.18"/>
    <x v="2"/>
    <x v="13"/>
    <s v="ALLGOOD|07/15/2023  8:54:01.18"/>
  </r>
  <r>
    <x v="0"/>
    <s v="07/15/2023  8:54:09.17"/>
    <x v="2"/>
    <x v="13"/>
    <s v="ALLGOOD|07/15/2023  8:54:09.17"/>
  </r>
  <r>
    <x v="0"/>
    <s v="07/15/2023  8:54:17.12"/>
    <x v="2"/>
    <x v="13"/>
    <s v="ALLGOOD|07/15/2023  8:54:17.12"/>
  </r>
  <r>
    <x v="0"/>
    <s v="07/15/2023  8:54:25.20"/>
    <x v="2"/>
    <x v="13"/>
    <s v="ALLGOOD|07/15/2023  8:54:25.20"/>
  </r>
  <r>
    <x v="0"/>
    <s v="07/15/2023  8:54:33.13"/>
    <x v="2"/>
    <x v="13"/>
    <s v="ALLGOOD|07/15/2023  8:54:33.13"/>
  </r>
  <r>
    <x v="0"/>
    <s v="07/15/2023  8:54:41.19"/>
    <x v="2"/>
    <x v="13"/>
    <s v="ALLGOOD|07/15/2023  8:54:41.19"/>
  </r>
  <r>
    <x v="0"/>
    <s v="07/15/2023  8:54:49.17"/>
    <x v="2"/>
    <x v="13"/>
    <s v="ALLGOOD|07/15/2023  8:54:49.17"/>
  </r>
  <r>
    <x v="0"/>
    <s v="07/15/2023  8:54:57.13"/>
    <x v="2"/>
    <x v="13"/>
    <s v="ALLGOOD|07/15/2023  8:54:57.13"/>
  </r>
  <r>
    <x v="0"/>
    <s v="07/15/2023  8:55:05.19"/>
    <x v="2"/>
    <x v="13"/>
    <s v="ALLGOOD|07/15/2023  8:55:05.19"/>
  </r>
  <r>
    <x v="0"/>
    <s v="07/15/2023  8:55:13.14"/>
    <x v="2"/>
    <x v="13"/>
    <s v="ALLGOOD|07/15/2023  8:55:13.14"/>
  </r>
  <r>
    <x v="0"/>
    <s v="07/15/2023  8:55:21.21"/>
    <x v="2"/>
    <x v="13"/>
    <s v="ALLGOOD|07/15/2023  8:55:21.21"/>
  </r>
  <r>
    <x v="0"/>
    <s v="07/15/2023  8:55:29.15"/>
    <x v="2"/>
    <x v="13"/>
    <s v="ALLGOOD|07/15/2023  8:55:29.15"/>
  </r>
  <r>
    <x v="0"/>
    <s v="07/15/2023  8:55:37.12"/>
    <x v="2"/>
    <x v="13"/>
    <s v="ALLGOOD|07/15/2023  8:55:37.12"/>
  </r>
  <r>
    <x v="0"/>
    <s v="07/15/2023  8:55:45.20"/>
    <x v="2"/>
    <x v="13"/>
    <s v="ALLGOOD|07/15/2023  8:55:45.20"/>
  </r>
  <r>
    <x v="0"/>
    <s v="07/15/2023  8:55:53.15"/>
    <x v="2"/>
    <x v="13"/>
    <s v="ALLGOOD|07/15/2023  8:55:53.15"/>
  </r>
  <r>
    <x v="0"/>
    <s v="07/15/2023  8:56:01.22"/>
    <x v="2"/>
    <x v="13"/>
    <s v="ALLGOOD|07/15/2023  8:56:01.22"/>
  </r>
  <r>
    <x v="0"/>
    <s v="07/15/2023  8:56:09.20"/>
    <x v="2"/>
    <x v="13"/>
    <s v="ALLGOOD|07/15/2023  8:56:09.20"/>
  </r>
  <r>
    <x v="0"/>
    <s v="07/15/2023  8:56:17.13"/>
    <x v="2"/>
    <x v="13"/>
    <s v="ALLGOOD|07/15/2023  8:56:17.13"/>
  </r>
  <r>
    <x v="0"/>
    <s v="07/15/2023  8:56:25.14"/>
    <x v="2"/>
    <x v="13"/>
    <s v="ALLGOOD|07/15/2023  8:56:25.14"/>
  </r>
  <r>
    <x v="0"/>
    <s v="07/15/2023  8:56:33.19"/>
    <x v="2"/>
    <x v="13"/>
    <s v="ALLGOOD|07/15/2023  8:56:33.19"/>
  </r>
  <r>
    <x v="0"/>
    <s v="07/15/2023  8:56:41.15"/>
    <x v="2"/>
    <x v="13"/>
    <s v="ALLGOOD|07/15/2023  8:56:41.15"/>
  </r>
  <r>
    <x v="0"/>
    <s v="07/15/2023  8:56:49.20"/>
    <x v="2"/>
    <x v="13"/>
    <s v="ALLGOOD|07/15/2023  8:56:49.20"/>
  </r>
  <r>
    <x v="0"/>
    <s v="07/15/2023  8:56:57.14"/>
    <x v="2"/>
    <x v="13"/>
    <s v="ALLGOOD|07/15/2023  8:56:57.14"/>
  </r>
  <r>
    <x v="0"/>
    <s v="07/15/2023  8:57:05.21"/>
    <x v="2"/>
    <x v="13"/>
    <s v="ALLGOOD|07/15/2023  8:57:05.21"/>
  </r>
  <r>
    <x v="0"/>
    <s v="07/15/2023  8:57:13.16"/>
    <x v="2"/>
    <x v="13"/>
    <s v="ALLGOOD|07/15/2023  8:57:13.16"/>
  </r>
  <r>
    <x v="0"/>
    <s v="07/15/2023  8:57:21.14"/>
    <x v="2"/>
    <x v="13"/>
    <s v="ALLGOOD|07/15/2023  8:57:21.14"/>
  </r>
  <r>
    <x v="0"/>
    <s v="07/15/2023  8:57:29.12"/>
    <x v="2"/>
    <x v="13"/>
    <s v="ALLGOOD|07/15/2023  8:57:29.12"/>
  </r>
  <r>
    <x v="0"/>
    <s v="07/15/2023  8:57:37.18"/>
    <x v="2"/>
    <x v="13"/>
    <s v="ALLGOOD|07/15/2023  8:57:37.18"/>
  </r>
  <r>
    <x v="0"/>
    <s v="07/15/2023  8:57:45.13"/>
    <x v="2"/>
    <x v="13"/>
    <s v="ALLGOOD|07/15/2023  8:57:45.13"/>
  </r>
  <r>
    <x v="0"/>
    <s v="07/15/2023  8:57:53.13"/>
    <x v="2"/>
    <x v="13"/>
    <s v="ALLGOOD|07/15/2023  8:57:53.13"/>
  </r>
  <r>
    <x v="0"/>
    <s v="07/15/2023  8:58:01.15"/>
    <x v="2"/>
    <x v="13"/>
    <s v="ALLGOOD|07/15/2023  8:58:01.15"/>
  </r>
  <r>
    <x v="0"/>
    <s v="07/15/2023  8:58:09.15"/>
    <x v="2"/>
    <x v="13"/>
    <s v="ALLGOOD|07/15/2023  8:58:09.15"/>
  </r>
  <r>
    <x v="0"/>
    <s v="07/15/2023  8:58:17.14"/>
    <x v="2"/>
    <x v="13"/>
    <s v="ALLGOOD|07/15/2023  8:58:17.14"/>
  </r>
  <r>
    <x v="0"/>
    <s v="07/15/2023  8:58:25.13"/>
    <x v="2"/>
    <x v="13"/>
    <s v="ALLGOOD|07/15/2023  8:58:25.13"/>
  </r>
  <r>
    <x v="0"/>
    <s v="07/15/2023  8:58:33.17"/>
    <x v="2"/>
    <x v="13"/>
    <s v="ALLGOOD|07/15/2023  8:58:33.17"/>
  </r>
  <r>
    <x v="0"/>
    <s v="07/15/2023  8:58:41.12"/>
    <x v="2"/>
    <x v="13"/>
    <s v="ALLGOOD|07/15/2023  8:58:41.12"/>
  </r>
  <r>
    <x v="0"/>
    <s v="07/15/2023  8:58:49.20"/>
    <x v="2"/>
    <x v="13"/>
    <s v="ALLGOOD|07/15/2023  8:58:49.20"/>
  </r>
  <r>
    <x v="0"/>
    <s v="07/15/2023  8:58:57.16"/>
    <x v="2"/>
    <x v="13"/>
    <s v="ALLGOOD|07/15/2023  8:58:57.16"/>
  </r>
  <r>
    <x v="0"/>
    <s v="07/15/2023  8:59:05.22"/>
    <x v="2"/>
    <x v="13"/>
    <s v="ALLGOOD|07/15/2023  8:59:05.22"/>
  </r>
  <r>
    <x v="0"/>
    <s v="07/15/2023  8:59:13.16"/>
    <x v="2"/>
    <x v="13"/>
    <s v="ALLGOOD|07/15/2023  8:59:13.16"/>
  </r>
  <r>
    <x v="0"/>
    <s v="07/15/2023  8:59:21.18"/>
    <x v="2"/>
    <x v="13"/>
    <s v="ALLGOOD|07/15/2023  8:59:21.18"/>
  </r>
  <r>
    <x v="0"/>
    <s v="07/15/2023  8:59:29.14"/>
    <x v="2"/>
    <x v="13"/>
    <s v="ALLGOOD|07/15/2023  8:59:29.14"/>
  </r>
  <r>
    <x v="0"/>
    <s v="07/15/2023  8:59:37.20"/>
    <x v="2"/>
    <x v="13"/>
    <s v="ALLGOOD|07/15/2023  8:59:37.20"/>
  </r>
  <r>
    <x v="0"/>
    <s v="07/15/2023  8:59:45.18"/>
    <x v="2"/>
    <x v="13"/>
    <s v="ALLGOOD|07/15/2023  8:59:45.18"/>
  </r>
  <r>
    <x v="0"/>
    <s v="07/15/2023  8:59:53.19"/>
    <x v="2"/>
    <x v="13"/>
    <s v="ALLGOOD|07/15/2023  8:59:53.19"/>
  </r>
  <r>
    <x v="0"/>
    <s v="07/15/2023  9:00:01.16"/>
    <x v="2"/>
    <x v="14"/>
    <s v="ALLGOOD|07/15/2023  9:00:01.16"/>
  </r>
  <r>
    <x v="0"/>
    <s v="07/15/2023  9:00:09.21"/>
    <x v="2"/>
    <x v="14"/>
    <s v="ALLGOOD|07/15/2023  9:00:09.21"/>
  </r>
  <r>
    <x v="0"/>
    <s v="07/15/2023  9:00:17.14"/>
    <x v="2"/>
    <x v="14"/>
    <s v="ALLGOOD|07/15/2023  9:00:17.14"/>
  </r>
  <r>
    <x v="0"/>
    <s v="07/15/2023  9:00:25.18"/>
    <x v="2"/>
    <x v="14"/>
    <s v="ALLGOOD|07/15/2023  9:00:25.18"/>
  </r>
  <r>
    <x v="0"/>
    <s v="07/15/2023  9:00:33.16"/>
    <x v="2"/>
    <x v="14"/>
    <s v="ALLGOOD|07/15/2023  9:00:33.16"/>
  </r>
  <r>
    <x v="0"/>
    <s v="07/15/2023  9:00:41.22"/>
    <x v="2"/>
    <x v="14"/>
    <s v="ALLGOOD|07/15/2023  9:00:41.22"/>
  </r>
  <r>
    <x v="0"/>
    <s v="07/15/2023  9:00:49.16"/>
    <x v="2"/>
    <x v="14"/>
    <s v="ALLGOOD|07/15/2023  9:00:49.16"/>
  </r>
  <r>
    <x v="0"/>
    <s v="07/15/2023  9:00:57.22"/>
    <x v="2"/>
    <x v="14"/>
    <s v="ALLGOOD|07/15/2023  9:00:57.22"/>
  </r>
  <r>
    <x v="0"/>
    <s v="07/15/2023  9:01:05.19"/>
    <x v="2"/>
    <x v="14"/>
    <s v="ALLGOOD|07/15/2023  9:01:05.19"/>
  </r>
  <r>
    <x v="0"/>
    <s v="07/15/2023  9:01:13.21"/>
    <x v="2"/>
    <x v="14"/>
    <s v="ALLGOOD|07/15/2023  9:01:13.21"/>
  </r>
  <r>
    <x v="0"/>
    <s v="07/15/2023  9:01:21.16"/>
    <x v="2"/>
    <x v="14"/>
    <s v="ALLGOOD|07/15/2023  9:01:21.16"/>
  </r>
  <r>
    <x v="0"/>
    <s v="07/15/2023  9:01:29.14"/>
    <x v="2"/>
    <x v="14"/>
    <s v="ALLGOOD|07/15/2023  9:01:29.14"/>
  </r>
  <r>
    <x v="0"/>
    <s v="07/15/2023  9:01:37.12"/>
    <x v="2"/>
    <x v="14"/>
    <s v="ALLGOOD|07/15/2023  9:01:37.12"/>
  </r>
  <r>
    <x v="0"/>
    <s v="07/15/2023  9:01:45.20"/>
    <x v="2"/>
    <x v="14"/>
    <s v="ALLGOOD|07/15/2023  9:01:45.20"/>
  </r>
  <r>
    <x v="0"/>
    <s v="07/15/2023  9:01:53.16"/>
    <x v="2"/>
    <x v="14"/>
    <s v="ALLGOOD|07/15/2023  9:01:53.16"/>
  </r>
  <r>
    <x v="0"/>
    <s v="07/15/2023  9:02:01.18"/>
    <x v="2"/>
    <x v="14"/>
    <s v="ALLGOOD|07/15/2023  9:02:01.18"/>
  </r>
  <r>
    <x v="0"/>
    <s v="07/15/2023  9:02:09.17"/>
    <x v="2"/>
    <x v="14"/>
    <s v="ALLGOOD|07/15/2023  9:02:09.17"/>
  </r>
  <r>
    <x v="0"/>
    <s v="07/15/2023  9:02:17.14"/>
    <x v="2"/>
    <x v="14"/>
    <s v="ALLGOOD|07/15/2023  9:02:17.14"/>
  </r>
  <r>
    <x v="0"/>
    <s v="07/15/2023  9:02:25.13"/>
    <x v="2"/>
    <x v="14"/>
    <s v="ALLGOOD|07/15/2023  9:02:25.13"/>
  </r>
  <r>
    <x v="0"/>
    <s v="07/15/2023  9:02:33.19"/>
    <x v="2"/>
    <x v="14"/>
    <s v="ALLGOOD|07/15/2023  9:02:33.19"/>
  </r>
  <r>
    <x v="0"/>
    <s v="07/15/2023  9:02:41.14"/>
    <x v="2"/>
    <x v="14"/>
    <s v="ALLGOOD|07/15/2023  9:02:41.14"/>
  </r>
  <r>
    <x v="0"/>
    <s v="07/15/2023  9:02:49.23"/>
    <x v="2"/>
    <x v="14"/>
    <s v="ALLGOOD|07/15/2023  9:02:49.23"/>
  </r>
  <r>
    <x v="0"/>
    <s v="07/15/2023  9:02:57.16"/>
    <x v="2"/>
    <x v="14"/>
    <s v="ALLGOOD|07/15/2023  9:02:57.16"/>
  </r>
  <r>
    <x v="0"/>
    <s v="07/15/2023  9:03:05.16"/>
    <x v="2"/>
    <x v="14"/>
    <s v="ALLGOOD|07/15/2023  9:03:05.16"/>
  </r>
  <r>
    <x v="0"/>
    <s v="07/15/2023  9:03:13.21"/>
    <x v="2"/>
    <x v="14"/>
    <s v="ALLGOOD|07/15/2023  9:03:13.21"/>
  </r>
  <r>
    <x v="0"/>
    <s v="07/15/2023  9:03:21.18"/>
    <x v="2"/>
    <x v="14"/>
    <s v="ALLGOOD|07/15/2023  9:03:21.18"/>
  </r>
  <r>
    <x v="0"/>
    <s v="07/15/2023  9:03:29.15"/>
    <x v="2"/>
    <x v="14"/>
    <s v="ALLGOOD|07/15/2023  9:03:29.15"/>
  </r>
  <r>
    <x v="0"/>
    <s v="07/15/2023  9:03:37.13"/>
    <x v="2"/>
    <x v="14"/>
    <s v="ALLGOOD|07/15/2023  9:03:37.13"/>
  </r>
  <r>
    <x v="0"/>
    <s v="07/15/2023  9:03:45.18"/>
    <x v="2"/>
    <x v="14"/>
    <s v="ALLGOOD|07/15/2023  9:03:45.18"/>
  </r>
  <r>
    <x v="0"/>
    <s v="07/15/2023  9:03:53.13"/>
    <x v="2"/>
    <x v="14"/>
    <s v="ALLGOOD|07/15/2023  9:03:53.13"/>
  </r>
  <r>
    <x v="0"/>
    <s v="07/15/2023  9:04:01.15"/>
    <x v="2"/>
    <x v="14"/>
    <s v="ALLGOOD|07/15/2023  9:04:01.15"/>
  </r>
  <r>
    <x v="0"/>
    <s v="07/15/2023  9:04:09.19"/>
    <x v="2"/>
    <x v="14"/>
    <s v="ALLGOOD|07/15/2023  9:04:09.19"/>
  </r>
  <r>
    <x v="0"/>
    <s v="07/15/2023  9:04:17.16"/>
    <x v="2"/>
    <x v="14"/>
    <s v="ALLGOOD|07/15/2023  9:04:17.16"/>
  </r>
  <r>
    <x v="0"/>
    <s v="07/15/2023  9:04:25.21"/>
    <x v="2"/>
    <x v="14"/>
    <s v="ALLGOOD|07/15/2023  9:04:25.21"/>
  </r>
  <r>
    <x v="0"/>
    <s v="07/15/2023  9:04:33.14"/>
    <x v="2"/>
    <x v="14"/>
    <s v="ALLGOOD|07/15/2023  9:04:33.14"/>
  </r>
  <r>
    <x v="0"/>
    <s v="07/15/2023  9:04:41.18"/>
    <x v="2"/>
    <x v="14"/>
    <s v="ALLGOOD|07/15/2023  9:04:41.18"/>
  </r>
  <r>
    <x v="0"/>
    <s v="07/15/2023  9:04:49.13"/>
    <x v="2"/>
    <x v="14"/>
    <s v="ALLGOOD|07/15/2023  9:04:49.13"/>
  </r>
  <r>
    <x v="0"/>
    <s v="07/15/2023  9:04:57.19"/>
    <x v="2"/>
    <x v="14"/>
    <s v="ALLGOOD|07/15/2023  9:04:57.19"/>
  </r>
  <r>
    <x v="0"/>
    <s v="07/15/2023  9:05:05.13"/>
    <x v="2"/>
    <x v="14"/>
    <s v="ALLGOOD|07/15/2023  9:05:05.13"/>
  </r>
  <r>
    <x v="0"/>
    <s v="07/15/2023  9:05:13.13"/>
    <x v="2"/>
    <x v="14"/>
    <s v="ALLGOOD|07/15/2023  9:05:13.13"/>
  </r>
  <r>
    <x v="0"/>
    <s v="07/15/2023  9:05:21.21"/>
    <x v="2"/>
    <x v="14"/>
    <s v="ALLGOOD|07/15/2023  9:05:21.21"/>
  </r>
  <r>
    <x v="0"/>
    <s v="07/15/2023  9:05:29.15"/>
    <x v="2"/>
    <x v="14"/>
    <s v="ALLGOOD|07/15/2023  9:05:29.15"/>
  </r>
  <r>
    <x v="0"/>
    <s v="07/15/2023  9:05:37.20"/>
    <x v="2"/>
    <x v="14"/>
    <s v="ALLGOOD|07/15/2023  9:05:37.20"/>
  </r>
  <r>
    <x v="0"/>
    <s v="07/15/2023  9:05:45.20"/>
    <x v="2"/>
    <x v="14"/>
    <s v="ALLGOOD|07/15/2023  9:05:45.20"/>
  </r>
  <r>
    <x v="0"/>
    <s v="07/15/2023  9:05:53.16"/>
    <x v="2"/>
    <x v="14"/>
    <s v="ALLGOOD|07/15/2023  9:05:53.16"/>
  </r>
  <r>
    <x v="0"/>
    <s v="07/15/2023  9:06:01.19"/>
    <x v="2"/>
    <x v="14"/>
    <s v="ALLGOOD|07/15/2023  9:06:01.19"/>
  </r>
  <r>
    <x v="0"/>
    <s v="07/15/2023  9:06:09.15"/>
    <x v="2"/>
    <x v="14"/>
    <s v="ALLGOOD|07/15/2023  9:06:09.15"/>
  </r>
  <r>
    <x v="0"/>
    <s v="07/15/2023  9:06:17.12"/>
    <x v="2"/>
    <x v="14"/>
    <s v="ALLGOOD|07/15/2023  9:06:17.12"/>
  </r>
  <r>
    <x v="0"/>
    <s v="07/15/2023  9:06:25.17"/>
    <x v="2"/>
    <x v="14"/>
    <s v="ALLGOOD|07/15/2023  9:06:25.17"/>
  </r>
  <r>
    <x v="0"/>
    <s v="07/15/2023  9:06:33.13"/>
    <x v="2"/>
    <x v="14"/>
    <s v="ALLGOOD|07/15/2023  9:06:33.13"/>
  </r>
  <r>
    <x v="0"/>
    <s v="07/15/2023  9:06:41.21"/>
    <x v="2"/>
    <x v="14"/>
    <s v="ALLGOOD|07/15/2023  9:06:41.21"/>
  </r>
  <r>
    <x v="0"/>
    <s v="07/15/2023  9:06:49.17"/>
    <x v="2"/>
    <x v="14"/>
    <s v="ALLGOOD|07/15/2023  9:06:49.17"/>
  </r>
  <r>
    <x v="0"/>
    <s v="07/15/2023  9:06:57.16"/>
    <x v="2"/>
    <x v="14"/>
    <s v="ALLGOOD|07/15/2023  9:06:57.16"/>
  </r>
  <r>
    <x v="0"/>
    <s v="07/15/2023  9:07:05.20"/>
    <x v="2"/>
    <x v="14"/>
    <s v="ALLGOOD|07/15/2023  9:07:05.20"/>
  </r>
  <r>
    <x v="0"/>
    <s v="07/15/2023  9:07:13.13"/>
    <x v="2"/>
    <x v="14"/>
    <s v="ALLGOOD|07/15/2023  9:07:13.13"/>
  </r>
  <r>
    <x v="0"/>
    <s v="07/15/2023  9:07:21.21"/>
    <x v="2"/>
    <x v="14"/>
    <s v="ALLGOOD|07/15/2023  9:07:21.21"/>
  </r>
  <r>
    <x v="0"/>
    <s v="07/15/2023  9:07:29.20"/>
    <x v="2"/>
    <x v="14"/>
    <s v="ALLGOOD|07/15/2023  9:07:29.20"/>
  </r>
  <r>
    <x v="0"/>
    <s v="07/15/2023  9:07:37.15"/>
    <x v="2"/>
    <x v="14"/>
    <s v="ALLGOOD|07/15/2023  9:07:37.15"/>
  </r>
  <r>
    <x v="0"/>
    <s v="07/15/2023  9:07:45.22"/>
    <x v="2"/>
    <x v="14"/>
    <s v="ALLGOOD|07/15/2023  9:07:45.22"/>
  </r>
  <r>
    <x v="0"/>
    <s v="07/15/2023  9:07:53.19"/>
    <x v="2"/>
    <x v="14"/>
    <s v="ALLGOOD|07/15/2023  9:07:53.19"/>
  </r>
  <r>
    <x v="0"/>
    <s v="07/15/2023  9:08:01.16"/>
    <x v="2"/>
    <x v="14"/>
    <s v="ALLGOOD|07/15/2023  9:08:01.16"/>
  </r>
  <r>
    <x v="0"/>
    <s v="07/15/2023  9:08:09.12"/>
    <x v="2"/>
    <x v="14"/>
    <s v="ALLGOOD|07/15/2023  9:08:09.12"/>
  </r>
  <r>
    <x v="0"/>
    <s v="07/15/2023  9:08:17.19"/>
    <x v="2"/>
    <x v="14"/>
    <s v="ALLGOOD|07/15/2023  9:08:17.19"/>
  </r>
  <r>
    <x v="0"/>
    <s v="07/15/2023  9:08:25.12"/>
    <x v="2"/>
    <x v="14"/>
    <s v="ALLGOOD|07/15/2023  9:08:25.12"/>
  </r>
  <r>
    <x v="0"/>
    <s v="07/15/2023  9:08:33.17"/>
    <x v="2"/>
    <x v="14"/>
    <s v="ALLGOOD|07/15/2023  9:08:33.17"/>
  </r>
  <r>
    <x v="0"/>
    <s v="07/15/2023  9:08:41.13"/>
    <x v="2"/>
    <x v="14"/>
    <s v="ALLGOOD|07/15/2023  9:08:41.13"/>
  </r>
  <r>
    <x v="0"/>
    <s v="07/15/2023  9:08:49.20"/>
    <x v="2"/>
    <x v="14"/>
    <s v="ALLGOOD|07/15/2023  9:08:49.20"/>
  </r>
  <r>
    <x v="0"/>
    <s v="07/15/2023  9:08:57.13"/>
    <x v="2"/>
    <x v="14"/>
    <s v="ALLGOOD|07/15/2023  9:08:57.13"/>
  </r>
  <r>
    <x v="0"/>
    <s v="07/15/2023  9:09:05.18"/>
    <x v="2"/>
    <x v="14"/>
    <s v="ALLGOOD|07/15/2023  9:09:05.18"/>
  </r>
  <r>
    <x v="0"/>
    <s v="07/15/2023  9:09:13.12"/>
    <x v="2"/>
    <x v="14"/>
    <s v="ALLGOOD|07/15/2023  9:09:13.12"/>
  </r>
  <r>
    <x v="0"/>
    <s v="07/15/2023  9:09:21.20"/>
    <x v="2"/>
    <x v="14"/>
    <s v="ALLGOOD|07/15/2023  9:09:21.20"/>
  </r>
  <r>
    <x v="0"/>
    <s v="07/15/2023  9:09:29.20"/>
    <x v="2"/>
    <x v="14"/>
    <s v="ALLGOOD|07/15/2023  9:09:29.20"/>
  </r>
  <r>
    <x v="0"/>
    <s v="07/15/2023  9:09:37.14"/>
    <x v="2"/>
    <x v="14"/>
    <s v="ALLGOOD|07/15/2023  9:09:37.14"/>
  </r>
  <r>
    <x v="0"/>
    <s v="07/15/2023  9:09:45.22"/>
    <x v="2"/>
    <x v="14"/>
    <s v="ALLGOOD|07/15/2023  9:09:45.22"/>
  </r>
  <r>
    <x v="0"/>
    <s v="07/15/2023  9:09:53.18"/>
    <x v="2"/>
    <x v="14"/>
    <s v="ALLGOOD|07/15/2023  9:09:53.18"/>
  </r>
  <r>
    <x v="0"/>
    <s v="07/15/2023  9:10:01.15"/>
    <x v="2"/>
    <x v="14"/>
    <s v="ALLGOOD|07/15/2023  9:10:01.15"/>
  </r>
  <r>
    <x v="0"/>
    <s v="07/15/2023  9:10:09.12"/>
    <x v="2"/>
    <x v="14"/>
    <s v="ALLGOOD|07/15/2023  9:10:09.12"/>
  </r>
  <r>
    <x v="0"/>
    <s v="07/15/2023  9:10:17.15"/>
    <x v="2"/>
    <x v="14"/>
    <s v="ALLGOOD|07/15/2023  9:10:17.15"/>
  </r>
  <r>
    <x v="0"/>
    <s v="07/15/2023  9:10:25.13"/>
    <x v="2"/>
    <x v="14"/>
    <s v="ALLGOOD|07/15/2023  9:10:25.13"/>
  </r>
  <r>
    <x v="0"/>
    <s v="07/15/2023  9:10:33.20"/>
    <x v="2"/>
    <x v="14"/>
    <s v="ALLGOOD|07/15/2023  9:10:33.20"/>
  </r>
  <r>
    <x v="0"/>
    <s v="07/15/2023  9:10:41.19"/>
    <x v="2"/>
    <x v="14"/>
    <s v="ALLGOOD|07/15/2023  9:10:41.19"/>
  </r>
  <r>
    <x v="0"/>
    <s v="07/15/2023  9:10:49.16"/>
    <x v="2"/>
    <x v="14"/>
    <s v="ALLGOOD|07/15/2023  9:10:49.16"/>
  </r>
  <r>
    <x v="0"/>
    <s v="07/15/2023  9:10:57.22"/>
    <x v="2"/>
    <x v="14"/>
    <s v="ALLGOOD|07/15/2023  9:10:57.22"/>
  </r>
  <r>
    <x v="0"/>
    <s v="07/15/2023  9:11:05.17"/>
    <x v="2"/>
    <x v="14"/>
    <s v="ALLGOOD|07/15/2023  9:11:05.17"/>
  </r>
  <r>
    <x v="0"/>
    <s v="07/15/2023  9:11:13.13"/>
    <x v="2"/>
    <x v="14"/>
    <s v="ALLGOOD|07/15/2023  9:11:13.13"/>
  </r>
  <r>
    <x v="0"/>
    <s v="07/15/2023  9:11:21.17"/>
    <x v="2"/>
    <x v="14"/>
    <s v="ALLGOOD|07/15/2023  9:11:21.17"/>
  </r>
  <r>
    <x v="0"/>
    <s v="07/15/2023  9:11:29.15"/>
    <x v="2"/>
    <x v="14"/>
    <s v="ALLGOOD|07/15/2023  9:11:29.15"/>
  </r>
  <r>
    <x v="0"/>
    <s v="07/15/2023  9:11:37.14"/>
    <x v="2"/>
    <x v="14"/>
    <s v="ALLGOOD|07/15/2023  9:11:37.14"/>
  </r>
  <r>
    <x v="0"/>
    <s v="07/15/2023  9:11:45.21"/>
    <x v="2"/>
    <x v="14"/>
    <s v="ALLGOOD|07/15/2023  9:11:45.21"/>
  </r>
  <r>
    <x v="0"/>
    <s v="07/15/2023  9:11:53.15"/>
    <x v="2"/>
    <x v="14"/>
    <s v="ALLGOOD|07/15/2023  9:11:53.15"/>
  </r>
  <r>
    <x v="0"/>
    <s v="07/15/2023  9:12:01.13"/>
    <x v="2"/>
    <x v="14"/>
    <s v="ALLGOOD|07/15/2023  9:12:01.13"/>
  </r>
  <r>
    <x v="0"/>
    <s v="07/15/2023  9:12:09.18"/>
    <x v="2"/>
    <x v="14"/>
    <s v="ALLGOOD|07/15/2023  9:12:09.18"/>
  </r>
  <r>
    <x v="0"/>
    <s v="07/15/2023  9:12:17.14"/>
    <x v="2"/>
    <x v="14"/>
    <s v="ALLGOOD|07/15/2023  9:12:17.14"/>
  </r>
  <r>
    <x v="0"/>
    <s v="07/15/2023  9:12:25.21"/>
    <x v="2"/>
    <x v="14"/>
    <s v="ALLGOOD|07/15/2023  9:12:25.21"/>
  </r>
  <r>
    <x v="0"/>
    <s v="07/15/2023  9:12:33.18"/>
    <x v="2"/>
    <x v="14"/>
    <s v="ALLGOOD|07/15/2023  9:12:33.18"/>
  </r>
  <r>
    <x v="0"/>
    <s v="07/15/2023  9:12:41.13"/>
    <x v="2"/>
    <x v="14"/>
    <s v="ALLGOOD|07/15/2023  9:12:41.13"/>
  </r>
  <r>
    <x v="0"/>
    <s v="07/15/2023  9:12:49.21"/>
    <x v="2"/>
    <x v="14"/>
    <s v="ALLGOOD|07/15/2023  9:12:49.21"/>
  </r>
  <r>
    <x v="0"/>
    <s v="07/15/2023  9:12:57.21"/>
    <x v="2"/>
    <x v="14"/>
    <s v="ALLGOOD|07/15/2023  9:12:57.21"/>
  </r>
  <r>
    <x v="0"/>
    <s v="07/15/2023  9:13:05.16"/>
    <x v="2"/>
    <x v="14"/>
    <s v="ALLGOOD|07/15/2023  9:13:05.16"/>
  </r>
  <r>
    <x v="0"/>
    <s v="07/15/2023  9:13:13.12"/>
    <x v="2"/>
    <x v="14"/>
    <s v="ALLGOOD|07/15/2023  9:13:13.12"/>
  </r>
  <r>
    <x v="0"/>
    <s v="07/15/2023  9:13:21.20"/>
    <x v="2"/>
    <x v="14"/>
    <s v="ALLGOOD|07/15/2023  9:13:21.20"/>
  </r>
  <r>
    <x v="0"/>
    <s v="07/15/2023  9:13:29.18"/>
    <x v="2"/>
    <x v="14"/>
    <s v="ALLGOOD|07/15/2023  9:13:29.18"/>
  </r>
  <r>
    <x v="0"/>
    <s v="07/15/2023  9:13:37.13"/>
    <x v="2"/>
    <x v="14"/>
    <s v="ALLGOOD|07/15/2023  9:13:37.13"/>
  </r>
  <r>
    <x v="0"/>
    <s v="07/15/2023  9:13:45.21"/>
    <x v="2"/>
    <x v="14"/>
    <s v="ALLGOOD|07/15/2023  9:13:45.21"/>
  </r>
  <r>
    <x v="0"/>
    <s v="07/15/2023  9:13:53.20"/>
    <x v="2"/>
    <x v="14"/>
    <s v="ALLGOOD|07/15/2023  9:13:53.20"/>
  </r>
  <r>
    <x v="0"/>
    <s v="07/15/2023  9:14:01.19"/>
    <x v="2"/>
    <x v="14"/>
    <s v="ALLGOOD|07/15/2023  9:14:01.19"/>
  </r>
  <r>
    <x v="0"/>
    <s v="07/15/2023  9:14:09.16"/>
    <x v="2"/>
    <x v="14"/>
    <s v="ALLGOOD|07/15/2023  9:14:09.16"/>
  </r>
  <r>
    <x v="0"/>
    <s v="07/15/2023  9:14:17.21"/>
    <x v="2"/>
    <x v="14"/>
    <s v="ALLGOOD|07/15/2023  9:14:17.21"/>
  </r>
  <r>
    <x v="0"/>
    <s v="07/15/2023  9:14:25.15"/>
    <x v="2"/>
    <x v="14"/>
    <s v="ALLGOOD|07/15/2023  9:14:25.15"/>
  </r>
  <r>
    <x v="0"/>
    <s v="07/15/2023  9:14:33.12"/>
    <x v="2"/>
    <x v="14"/>
    <s v="ALLGOOD|07/15/2023  9:14:33.12"/>
  </r>
  <r>
    <x v="0"/>
    <s v="07/15/2023  9:14:41.21"/>
    <x v="2"/>
    <x v="14"/>
    <s v="ALLGOOD|07/15/2023  9:14:41.21"/>
  </r>
  <r>
    <x v="0"/>
    <s v="07/15/2023  9:14:49.18"/>
    <x v="2"/>
    <x v="14"/>
    <s v="ALLGOOD|07/15/2023  9:14:49.18"/>
  </r>
  <r>
    <x v="0"/>
    <s v="07/15/2023  9:14:57.17"/>
    <x v="2"/>
    <x v="14"/>
    <s v="ALLGOOD|07/15/2023  9:14:57.17"/>
  </r>
  <r>
    <x v="0"/>
    <s v="07/15/2023  9:15:05.11"/>
    <x v="2"/>
    <x v="14"/>
    <s v="ALLGOOD|07/15/2023  9:15:05.11"/>
  </r>
  <r>
    <x v="0"/>
    <s v="07/15/2023  9:15:13.13"/>
    <x v="2"/>
    <x v="14"/>
    <s v="ALLGOOD|07/15/2023  9:15:13.13"/>
  </r>
  <r>
    <x v="0"/>
    <s v="07/15/2023  9:15:21.22"/>
    <x v="2"/>
    <x v="14"/>
    <s v="ALLGOOD|07/15/2023  9:15:21.22"/>
  </r>
  <r>
    <x v="0"/>
    <s v="07/15/2023  9:15:29.21"/>
    <x v="2"/>
    <x v="14"/>
    <s v="ALLGOOD|07/15/2023  9:15:29.21"/>
  </r>
  <r>
    <x v="0"/>
    <s v="07/15/2023  9:15:37.18"/>
    <x v="2"/>
    <x v="14"/>
    <s v="ALLGOOD|07/15/2023  9:15:37.18"/>
  </r>
  <r>
    <x v="0"/>
    <s v="07/15/2023  9:15:45.14"/>
    <x v="2"/>
    <x v="14"/>
    <s v="ALLGOOD|07/15/2023  9:15:45.14"/>
  </r>
  <r>
    <x v="0"/>
    <s v="07/15/2023  9:15:53.20"/>
    <x v="2"/>
    <x v="14"/>
    <s v="ALLGOOD|07/15/2023  9:15:53.20"/>
  </r>
  <r>
    <x v="0"/>
    <s v="07/15/2023  9:16:01.17"/>
    <x v="2"/>
    <x v="14"/>
    <s v="ALLGOOD|07/15/2023  9:16:01.17"/>
  </r>
  <r>
    <x v="0"/>
    <s v="07/15/2023  9:16:09.18"/>
    <x v="2"/>
    <x v="14"/>
    <s v="ALLGOOD|07/15/2023  9:16:09.18"/>
  </r>
  <r>
    <x v="0"/>
    <s v="07/15/2023  9:16:17.13"/>
    <x v="2"/>
    <x v="14"/>
    <s v="ALLGOOD|07/15/2023  9:16:17.13"/>
  </r>
  <r>
    <x v="0"/>
    <s v="07/15/2023  9:16:25.22"/>
    <x v="2"/>
    <x v="14"/>
    <s v="ALLGOOD|07/15/2023  9:16:25.22"/>
  </r>
  <r>
    <x v="0"/>
    <s v="07/15/2023  9:16:33.14"/>
    <x v="2"/>
    <x v="14"/>
    <s v="ALLGOOD|07/15/2023  9:16:33.14"/>
  </r>
  <r>
    <x v="0"/>
    <s v="07/15/2023  9:16:41.22"/>
    <x v="2"/>
    <x v="14"/>
    <s v="ALLGOOD|07/15/2023  9:16:41.22"/>
  </r>
  <r>
    <x v="0"/>
    <s v="07/15/2023  9:16:49.19"/>
    <x v="2"/>
    <x v="14"/>
    <s v="ALLGOOD|07/15/2023  9:16:49.19"/>
  </r>
  <r>
    <x v="0"/>
    <s v="07/15/2023  9:16:57.11"/>
    <x v="2"/>
    <x v="14"/>
    <s v="ALLGOOD|07/15/2023  9:16:57.11"/>
  </r>
  <r>
    <x v="0"/>
    <s v="07/15/2023  9:17:05.20"/>
    <x v="2"/>
    <x v="14"/>
    <s v="ALLGOOD|07/15/2023  9:17:05.20"/>
  </r>
  <r>
    <x v="0"/>
    <s v="07/15/2023  9:17:13.15"/>
    <x v="2"/>
    <x v="14"/>
    <s v="ALLGOOD|07/15/2023  9:17:13.15"/>
  </r>
  <r>
    <x v="0"/>
    <s v="07/15/2023  9:17:21.20"/>
    <x v="2"/>
    <x v="14"/>
    <s v="ALLGOOD|07/15/2023  9:17:21.20"/>
  </r>
  <r>
    <x v="0"/>
    <s v="07/15/2023  9:17:29.13"/>
    <x v="2"/>
    <x v="14"/>
    <s v="ALLGOOD|07/15/2023  9:17:29.13"/>
  </r>
  <r>
    <x v="0"/>
    <s v="07/15/2023  9:17:37.22"/>
    <x v="2"/>
    <x v="14"/>
    <s v="ALLGOOD|07/15/2023  9:17:37.22"/>
  </r>
  <r>
    <x v="0"/>
    <s v="07/15/2023  9:17:45.20"/>
    <x v="2"/>
    <x v="14"/>
    <s v="ALLGOOD|07/15/2023  9:17:45.20"/>
  </r>
  <r>
    <x v="0"/>
    <s v="07/15/2023  9:17:53.15"/>
    <x v="2"/>
    <x v="14"/>
    <s v="ALLGOOD|07/15/2023  9:17:53.15"/>
  </r>
  <r>
    <x v="0"/>
    <s v="07/15/2023  9:18:01.21"/>
    <x v="2"/>
    <x v="14"/>
    <s v="ALLGOOD|07/15/2023  9:18:01.21"/>
  </r>
  <r>
    <x v="0"/>
    <s v="07/15/2023  9:18:09.17"/>
    <x v="2"/>
    <x v="14"/>
    <s v="ALLGOOD|07/15/2023  9:18:09.17"/>
  </r>
  <r>
    <x v="0"/>
    <s v="07/15/2023  9:18:17.14"/>
    <x v="2"/>
    <x v="14"/>
    <s v="ALLGOOD|07/15/2023  9:18:17.14"/>
  </r>
  <r>
    <x v="0"/>
    <s v="07/15/2023  9:18:25.18"/>
    <x v="2"/>
    <x v="14"/>
    <s v="ALLGOOD|07/15/2023  9:18:25.18"/>
  </r>
  <r>
    <x v="0"/>
    <s v="07/15/2023  9:18:33.19"/>
    <x v="2"/>
    <x v="14"/>
    <s v="ALLGOOD|07/15/2023  9:18:33.19"/>
  </r>
  <r>
    <x v="0"/>
    <s v="07/15/2023  9:18:41.14"/>
    <x v="2"/>
    <x v="14"/>
    <s v="ALLGOOD|07/15/2023  9:18:41.14"/>
  </r>
  <r>
    <x v="0"/>
    <s v="07/15/2023  9:18:49.21"/>
    <x v="2"/>
    <x v="14"/>
    <s v="ALLGOOD|07/15/2023  9:18:49.21"/>
  </r>
  <r>
    <x v="0"/>
    <s v="07/15/2023  9:18:57.20"/>
    <x v="2"/>
    <x v="14"/>
    <s v="ALLGOOD|07/15/2023  9:18:57.20"/>
  </r>
  <r>
    <x v="0"/>
    <s v="07/15/2023  9:19:05.15"/>
    <x v="2"/>
    <x v="14"/>
    <s v="ALLGOOD|07/15/2023  9:19:05.15"/>
  </r>
  <r>
    <x v="0"/>
    <s v="07/15/2023  9:19:13.21"/>
    <x v="2"/>
    <x v="14"/>
    <s v="ALLGOOD|07/15/2023  9:19:13.21"/>
  </r>
  <r>
    <x v="0"/>
    <s v="07/15/2023  9:19:21.18"/>
    <x v="2"/>
    <x v="14"/>
    <s v="ALLGOOD|07/15/2023  9:19:21.18"/>
  </r>
  <r>
    <x v="0"/>
    <s v="07/15/2023  9:19:29.16"/>
    <x v="2"/>
    <x v="14"/>
    <s v="ALLGOOD|07/15/2023  9:19:29.16"/>
  </r>
  <r>
    <x v="0"/>
    <s v="07/15/2023  9:19:37.22"/>
    <x v="2"/>
    <x v="14"/>
    <s v="ALLGOOD|07/15/2023  9:19:37.22"/>
  </r>
  <r>
    <x v="0"/>
    <s v="07/15/2023  9:19:45.18"/>
    <x v="2"/>
    <x v="14"/>
    <s v="ALLGOOD|07/15/2023  9:19:45.18"/>
  </r>
  <r>
    <x v="0"/>
    <s v="07/15/2023  9:19:53.12"/>
    <x v="2"/>
    <x v="14"/>
    <s v="ALLGOOD|07/15/2023  9:19:53.12"/>
  </r>
  <r>
    <x v="0"/>
    <s v="07/15/2023  9:20:01.19"/>
    <x v="2"/>
    <x v="14"/>
    <s v="ALLGOOD|07/15/2023  9:20:01.19"/>
  </r>
  <r>
    <x v="0"/>
    <s v="07/15/2023  9:20:09.21"/>
    <x v="2"/>
    <x v="14"/>
    <s v="ALLGOOD|07/15/2023  9:20:09.21"/>
  </r>
  <r>
    <x v="0"/>
    <s v="07/15/2023  9:20:17.19"/>
    <x v="2"/>
    <x v="14"/>
    <s v="ALLGOOD|07/15/2023  9:20:17.19"/>
  </r>
  <r>
    <x v="0"/>
    <s v="07/15/2023  9:20:25.15"/>
    <x v="2"/>
    <x v="14"/>
    <s v="ALLGOOD|07/15/2023  9:20:25.15"/>
  </r>
  <r>
    <x v="0"/>
    <s v="07/15/2023  9:20:33.21"/>
    <x v="2"/>
    <x v="14"/>
    <s v="ALLGOOD|07/15/2023  9:20:33.21"/>
  </r>
  <r>
    <x v="0"/>
    <s v="07/15/2023  9:20:41.17"/>
    <x v="2"/>
    <x v="14"/>
    <s v="ALLGOOD|07/15/2023  9:20:41.17"/>
  </r>
  <r>
    <x v="0"/>
    <s v="07/15/2023  9:20:49.22"/>
    <x v="2"/>
    <x v="14"/>
    <s v="ALLGOOD|07/15/2023  9:20:49.22"/>
  </r>
  <r>
    <x v="0"/>
    <s v="07/15/2023  9:20:57.12"/>
    <x v="2"/>
    <x v="14"/>
    <s v="ALLGOOD|07/15/2023  9:20:57.12"/>
  </r>
  <r>
    <x v="0"/>
    <s v="07/15/2023  9:21:05.19"/>
    <x v="2"/>
    <x v="14"/>
    <s v="ALLGOOD|07/15/2023  9:21:05.19"/>
  </r>
  <r>
    <x v="0"/>
    <s v="07/15/2023  9:21:13.19"/>
    <x v="2"/>
    <x v="14"/>
    <s v="ALLGOOD|07/15/2023  9:21:13.19"/>
  </r>
  <r>
    <x v="0"/>
    <s v="07/15/2023  9:21:21.17"/>
    <x v="2"/>
    <x v="14"/>
    <s v="ALLGOOD|07/15/2023  9:21:21.17"/>
  </r>
  <r>
    <x v="0"/>
    <s v="07/15/2023  9:21:29.20"/>
    <x v="2"/>
    <x v="14"/>
    <s v="ALLGOOD|07/15/2023  9:21:29.20"/>
  </r>
  <r>
    <x v="0"/>
    <s v="07/15/2023  9:21:37.18"/>
    <x v="2"/>
    <x v="14"/>
    <s v="ALLGOOD|07/15/2023  9:21:37.18"/>
  </r>
  <r>
    <x v="0"/>
    <s v="07/15/2023  9:21:45.14"/>
    <x v="2"/>
    <x v="14"/>
    <s v="ALLGOOD|07/15/2023  9:21:45.14"/>
  </r>
  <r>
    <x v="0"/>
    <s v="07/15/2023  9:21:53.20"/>
    <x v="2"/>
    <x v="14"/>
    <s v="ALLGOOD|07/15/2023  9:21:53.20"/>
  </r>
  <r>
    <x v="0"/>
    <s v="07/15/2023  9:22:01.15"/>
    <x v="2"/>
    <x v="14"/>
    <s v="ALLGOOD|07/15/2023  9:22:01.15"/>
  </r>
  <r>
    <x v="0"/>
    <s v="07/15/2023  9:22:09.20"/>
    <x v="2"/>
    <x v="14"/>
    <s v="ALLGOOD|07/15/2023  9:22:09.20"/>
  </r>
  <r>
    <x v="0"/>
    <s v="07/15/2023  9:22:17.12"/>
    <x v="2"/>
    <x v="14"/>
    <s v="ALLGOOD|07/15/2023  9:22:17.12"/>
  </r>
  <r>
    <x v="0"/>
    <s v="07/15/2023  9:22:25.17"/>
    <x v="2"/>
    <x v="14"/>
    <s v="ALLGOOD|07/15/2023  9:22:25.17"/>
  </r>
  <r>
    <x v="0"/>
    <s v="07/15/2023  9:22:33.14"/>
    <x v="2"/>
    <x v="14"/>
    <s v="ALLGOOD|07/15/2023  9:22:33.14"/>
  </r>
  <r>
    <x v="0"/>
    <s v="07/15/2023  9:22:41.20"/>
    <x v="2"/>
    <x v="14"/>
    <s v="ALLGOOD|07/15/2023  9:22:41.20"/>
  </r>
  <r>
    <x v="0"/>
    <s v="07/15/2023  9:22:49.18"/>
    <x v="2"/>
    <x v="14"/>
    <s v="ALLGOOD|07/15/2023  9:22:49.18"/>
  </r>
  <r>
    <x v="0"/>
    <s v="07/15/2023  9:22:57.13"/>
    <x v="2"/>
    <x v="14"/>
    <s v="ALLGOOD|07/15/2023  9:22:57.13"/>
  </r>
  <r>
    <x v="0"/>
    <s v="07/15/2023  9:23:05.22"/>
    <x v="2"/>
    <x v="14"/>
    <s v="ALLGOOD|07/15/2023  9:23:05.22"/>
  </r>
  <r>
    <x v="0"/>
    <s v="07/15/2023  9:23:13.17"/>
    <x v="2"/>
    <x v="14"/>
    <s v="ALLGOOD|07/15/2023  9:23:13.17"/>
  </r>
  <r>
    <x v="0"/>
    <s v="07/15/2023  9:23:21.17"/>
    <x v="2"/>
    <x v="14"/>
    <s v="ALLGOOD|07/15/2023  9:23:21.17"/>
  </r>
  <r>
    <x v="0"/>
    <s v="07/15/2023  9:23:29.13"/>
    <x v="2"/>
    <x v="14"/>
    <s v="ALLGOOD|07/15/2023  9:23:29.13"/>
  </r>
  <r>
    <x v="0"/>
    <s v="07/15/2023  9:23:37.18"/>
    <x v="2"/>
    <x v="14"/>
    <s v="ALLGOOD|07/15/2023  9:23:37.18"/>
  </r>
  <r>
    <x v="0"/>
    <s v="07/15/2023  9:23:45.14"/>
    <x v="2"/>
    <x v="14"/>
    <s v="ALLGOOD|07/15/2023  9:23:45.14"/>
  </r>
  <r>
    <x v="0"/>
    <s v="07/15/2023  9:23:53.21"/>
    <x v="2"/>
    <x v="14"/>
    <s v="ALLGOOD|07/15/2023  9:23:53.21"/>
  </r>
  <r>
    <x v="0"/>
    <s v="07/15/2023  9:24:01.18"/>
    <x v="2"/>
    <x v="14"/>
    <s v="ALLGOOD|07/15/2023  9:24:01.18"/>
  </r>
  <r>
    <x v="0"/>
    <s v="07/15/2023  9:24:09.16"/>
    <x v="2"/>
    <x v="14"/>
    <s v="ALLGOOD|07/15/2023  9:24:09.16"/>
  </r>
  <r>
    <x v="0"/>
    <s v="07/15/2023  9:24:17.21"/>
    <x v="2"/>
    <x v="14"/>
    <s v="ALLGOOD|07/15/2023  9:24:17.21"/>
  </r>
  <r>
    <x v="0"/>
    <s v="07/15/2023  9:24:25.16"/>
    <x v="2"/>
    <x v="14"/>
    <s v="ALLGOOD|07/15/2023  9:24:25.16"/>
  </r>
  <r>
    <x v="0"/>
    <s v="07/15/2023  9:24:33.20"/>
    <x v="2"/>
    <x v="14"/>
    <s v="ALLGOOD|07/15/2023  9:24:33.20"/>
  </r>
  <r>
    <x v="0"/>
    <s v="07/15/2023  9:24:41.18"/>
    <x v="2"/>
    <x v="14"/>
    <s v="ALLGOOD|07/15/2023  9:24:41.18"/>
  </r>
  <r>
    <x v="0"/>
    <s v="07/15/2023  9:24:49.16"/>
    <x v="2"/>
    <x v="14"/>
    <s v="ALLGOOD|07/15/2023  9:24:49.16"/>
  </r>
  <r>
    <x v="0"/>
    <s v="07/15/2023  9:24:57.12"/>
    <x v="2"/>
    <x v="14"/>
    <s v="ALLGOOD|07/15/2023  9:24:57.12"/>
  </r>
  <r>
    <x v="0"/>
    <s v="07/15/2023  9:25:05.16"/>
    <x v="2"/>
    <x v="14"/>
    <s v="ALLGOOD|07/15/2023  9:25:05.16"/>
  </r>
  <r>
    <x v="0"/>
    <s v="07/15/2023  9:25:13.16"/>
    <x v="2"/>
    <x v="14"/>
    <s v="ALLGOOD|07/15/2023  9:25:13.16"/>
  </r>
  <r>
    <x v="0"/>
    <s v="07/15/2023  9:25:21.16"/>
    <x v="2"/>
    <x v="14"/>
    <s v="ALLGOOD|07/15/2023  9:25:21.16"/>
  </r>
  <r>
    <x v="0"/>
    <s v="07/15/2023  9:25:29.18"/>
    <x v="2"/>
    <x v="14"/>
    <s v="ALLGOOD|07/15/2023  9:25:29.18"/>
  </r>
  <r>
    <x v="0"/>
    <s v="07/15/2023  9:25:37.15"/>
    <x v="2"/>
    <x v="14"/>
    <s v="ALLGOOD|07/15/2023  9:25:37.15"/>
  </r>
  <r>
    <x v="0"/>
    <s v="07/15/2023  9:25:45.21"/>
    <x v="2"/>
    <x v="14"/>
    <s v="ALLGOOD|07/15/2023  9:25:45.21"/>
  </r>
  <r>
    <x v="0"/>
    <s v="07/15/2023  9:25:53.16"/>
    <x v="2"/>
    <x v="14"/>
    <s v="ALLGOOD|07/15/2023  9:25:53.16"/>
  </r>
  <r>
    <x v="0"/>
    <s v="07/15/2023  9:26:01.13"/>
    <x v="2"/>
    <x v="14"/>
    <s v="ALLGOOD|07/15/2023  9:26:01.13"/>
  </r>
  <r>
    <x v="0"/>
    <s v="07/15/2023  9:26:09.20"/>
    <x v="2"/>
    <x v="14"/>
    <s v="ALLGOOD|07/15/2023  9:26:09.20"/>
  </r>
  <r>
    <x v="0"/>
    <s v="07/15/2023  9:26:17.16"/>
    <x v="2"/>
    <x v="14"/>
    <s v="ALLGOOD|07/15/2023  9:26:17.16"/>
  </r>
  <r>
    <x v="0"/>
    <s v="07/15/2023  9:26:25.12"/>
    <x v="2"/>
    <x v="14"/>
    <s v="ALLGOOD|07/15/2023  9:26:25.12"/>
  </r>
  <r>
    <x v="0"/>
    <s v="07/15/2023  9:26:33.20"/>
    <x v="2"/>
    <x v="14"/>
    <s v="ALLGOOD|07/15/2023  9:26:33.20"/>
  </r>
  <r>
    <x v="0"/>
    <s v="07/15/2023  9:26:41.21"/>
    <x v="2"/>
    <x v="14"/>
    <s v="ALLGOOD|07/15/2023  9:26:41.21"/>
  </r>
  <r>
    <x v="0"/>
    <s v="07/15/2023  9:26:49.17"/>
    <x v="2"/>
    <x v="14"/>
    <s v="ALLGOOD|07/15/2023  9:26:49.17"/>
  </r>
  <r>
    <x v="0"/>
    <s v="07/15/2023  9:26:57.13"/>
    <x v="2"/>
    <x v="14"/>
    <s v="ALLGOOD|07/15/2023  9:26:57.13"/>
  </r>
  <r>
    <x v="0"/>
    <s v="07/15/2023  9:27:05.20"/>
    <x v="2"/>
    <x v="14"/>
    <s v="ALLGOOD|07/15/2023  9:27:05.20"/>
  </r>
  <r>
    <x v="0"/>
    <s v="07/15/2023  9:27:13.17"/>
    <x v="2"/>
    <x v="14"/>
    <s v="ALLGOOD|07/15/2023  9:27:13.17"/>
  </r>
  <r>
    <x v="0"/>
    <s v="07/15/2023  9:27:21.22"/>
    <x v="2"/>
    <x v="14"/>
    <s v="ALLGOOD|07/15/2023  9:27:21.22"/>
  </r>
  <r>
    <x v="0"/>
    <s v="07/15/2023  9:27:29.20"/>
    <x v="2"/>
    <x v="14"/>
    <s v="ALLGOOD|07/15/2023  9:27:29.20"/>
  </r>
  <r>
    <x v="0"/>
    <s v="07/15/2023  9:27:37.21"/>
    <x v="2"/>
    <x v="14"/>
    <s v="ALLGOOD|07/15/2023  9:27:37.21"/>
  </r>
  <r>
    <x v="0"/>
    <s v="07/15/2023  9:27:45.18"/>
    <x v="2"/>
    <x v="14"/>
    <s v="ALLGOOD|07/15/2023  9:27:45.18"/>
  </r>
  <r>
    <x v="0"/>
    <s v="07/15/2023  9:27:53.17"/>
    <x v="2"/>
    <x v="14"/>
    <s v="ALLGOOD|07/15/2023  9:27:53.17"/>
  </r>
  <r>
    <x v="0"/>
    <s v="07/15/2023  9:28:01.12"/>
    <x v="2"/>
    <x v="14"/>
    <s v="ALLGOOD|07/15/2023  9:28:01.12"/>
  </r>
  <r>
    <x v="0"/>
    <s v="07/15/2023  9:28:09.21"/>
    <x v="2"/>
    <x v="14"/>
    <s v="ALLGOOD|07/15/2023  9:28:09.21"/>
  </r>
  <r>
    <x v="0"/>
    <s v="07/15/2023  9:28:17.14"/>
    <x v="2"/>
    <x v="14"/>
    <s v="ALLGOOD|07/15/2023  9:28:17.14"/>
  </r>
  <r>
    <x v="0"/>
    <s v="07/15/2023  9:28:25.21"/>
    <x v="2"/>
    <x v="14"/>
    <s v="ALLGOOD|07/15/2023  9:28:25.21"/>
  </r>
  <r>
    <x v="0"/>
    <s v="07/15/2023  9:28:33.20"/>
    <x v="2"/>
    <x v="14"/>
    <s v="ALLGOOD|07/15/2023  9:28:33.20"/>
  </r>
  <r>
    <x v="0"/>
    <s v="07/15/2023  9:28:41.20"/>
    <x v="2"/>
    <x v="14"/>
    <s v="ALLGOOD|07/15/2023  9:28:41.20"/>
  </r>
  <r>
    <x v="0"/>
    <s v="07/15/2023  9:28:49.20"/>
    <x v="2"/>
    <x v="14"/>
    <s v="ALLGOOD|07/15/2023  9:28:49.20"/>
  </r>
  <r>
    <x v="0"/>
    <s v="07/15/2023  9:28:57.17"/>
    <x v="2"/>
    <x v="14"/>
    <s v="ALLGOOD|07/15/2023  9:28:57.17"/>
  </r>
  <r>
    <x v="0"/>
    <s v="07/15/2023  9:29:05.16"/>
    <x v="2"/>
    <x v="14"/>
    <s v="ALLGOOD|07/15/2023  9:29:05.16"/>
  </r>
  <r>
    <x v="0"/>
    <s v="07/15/2023  9:29:13.12"/>
    <x v="2"/>
    <x v="14"/>
    <s v="ALLGOOD|07/15/2023  9:29:13.12"/>
  </r>
  <r>
    <x v="0"/>
    <s v="07/15/2023  9:29:21.20"/>
    <x v="2"/>
    <x v="14"/>
    <s v="ALLGOOD|07/15/2023  9:29:21.20"/>
  </r>
  <r>
    <x v="0"/>
    <s v="07/15/2023  9:29:29.17"/>
    <x v="2"/>
    <x v="14"/>
    <s v="ALLGOOD|07/15/2023  9:29:29.17"/>
  </r>
  <r>
    <x v="0"/>
    <s v="07/15/2023  9:29:37.12"/>
    <x v="2"/>
    <x v="14"/>
    <s v="ALLGOOD|07/15/2023  9:29:37.12"/>
  </r>
  <r>
    <x v="0"/>
    <s v="07/15/2023  9:29:45.21"/>
    <x v="2"/>
    <x v="14"/>
    <s v="ALLGOOD|07/15/2023  9:29:45.21"/>
  </r>
  <r>
    <x v="0"/>
    <s v="07/15/2023  9:29:53.16"/>
    <x v="2"/>
    <x v="14"/>
    <s v="ALLGOOD|07/15/2023  9:29:53.16"/>
  </r>
  <r>
    <x v="0"/>
    <s v="07/15/2023  9:30:01.14"/>
    <x v="2"/>
    <x v="14"/>
    <s v="ALLGOOD|07/15/2023  9:30:01.14"/>
  </r>
  <r>
    <x v="0"/>
    <s v="07/15/2023  9:30:09.16"/>
    <x v="2"/>
    <x v="14"/>
    <s v="ALLGOOD|07/15/2023  9:30:09.16"/>
  </r>
  <r>
    <x v="0"/>
    <s v="07/15/2023  9:30:17.16"/>
    <x v="2"/>
    <x v="14"/>
    <s v="ALLGOOD|07/15/2023  9:30:17.16"/>
  </r>
  <r>
    <x v="0"/>
    <s v="07/15/2023  9:30:25.14"/>
    <x v="2"/>
    <x v="14"/>
    <s v="ALLGOOD|07/15/2023  9:30:25.14"/>
  </r>
  <r>
    <x v="0"/>
    <s v="07/15/2023  9:30:33.12"/>
    <x v="2"/>
    <x v="14"/>
    <s v="ALLGOOD|07/15/2023  9:30:33.12"/>
  </r>
  <r>
    <x v="0"/>
    <s v="07/15/2023  9:30:41.18"/>
    <x v="2"/>
    <x v="14"/>
    <s v="ALLGOOD|07/15/2023  9:30:41.18"/>
  </r>
  <r>
    <x v="0"/>
    <s v="07/15/2023  9:30:49.13"/>
    <x v="2"/>
    <x v="14"/>
    <s v="ALLGOOD|07/15/2023  9:30:49.13"/>
  </r>
  <r>
    <x v="0"/>
    <s v="07/15/2023  9:30:57.12"/>
    <x v="2"/>
    <x v="14"/>
    <s v="ALLGOOD|07/15/2023  9:30:57.12"/>
  </r>
  <r>
    <x v="0"/>
    <s v="07/15/2023  9:31:05.20"/>
    <x v="2"/>
    <x v="14"/>
    <s v="ALLGOOD|07/15/2023  9:31:05.20"/>
  </r>
  <r>
    <x v="0"/>
    <s v="07/15/2023  9:31:13.17"/>
    <x v="2"/>
    <x v="14"/>
    <s v="ALLGOOD|07/15/2023  9:31:13.17"/>
  </r>
  <r>
    <x v="0"/>
    <s v="07/15/2023  9:31:21.17"/>
    <x v="2"/>
    <x v="14"/>
    <s v="ALLGOOD|07/15/2023  9:31:21.17"/>
  </r>
  <r>
    <x v="0"/>
    <s v="07/15/2023  9:31:29.15"/>
    <x v="2"/>
    <x v="14"/>
    <s v="ALLGOOD|07/15/2023  9:31:29.15"/>
  </r>
  <r>
    <x v="0"/>
    <s v="07/15/2023  9:31:37.19"/>
    <x v="2"/>
    <x v="14"/>
    <s v="ALLGOOD|07/15/2023  9:31:37.19"/>
  </r>
  <r>
    <x v="0"/>
    <s v="07/15/2023  9:31:45.20"/>
    <x v="2"/>
    <x v="14"/>
    <s v="ALLGOOD|07/15/2023  9:31:45.20"/>
  </r>
  <r>
    <x v="0"/>
    <s v="07/15/2023  9:31:53.18"/>
    <x v="2"/>
    <x v="14"/>
    <s v="ALLGOOD|07/15/2023  9:31:53.18"/>
  </r>
  <r>
    <x v="0"/>
    <s v="07/15/2023  9:32:01.21"/>
    <x v="2"/>
    <x v="14"/>
    <s v="ALLGOOD|07/15/2023  9:32:01.21"/>
  </r>
  <r>
    <x v="0"/>
    <s v="07/15/2023  9:32:09.14"/>
    <x v="2"/>
    <x v="14"/>
    <s v="ALLGOOD|07/15/2023  9:32:09.14"/>
  </r>
  <r>
    <x v="0"/>
    <s v="07/15/2023  9:32:17.13"/>
    <x v="2"/>
    <x v="14"/>
    <s v="ALLGOOD|07/15/2023  9:32:17.13"/>
  </r>
  <r>
    <x v="0"/>
    <s v="07/15/2023  9:32:25.21"/>
    <x v="2"/>
    <x v="14"/>
    <s v="ALLGOOD|07/15/2023  9:32:25.21"/>
  </r>
  <r>
    <x v="0"/>
    <s v="07/15/2023  9:32:33.20"/>
    <x v="2"/>
    <x v="14"/>
    <s v="ALLGOOD|07/15/2023  9:32:33.20"/>
  </r>
  <r>
    <x v="0"/>
    <s v="07/15/2023  9:32:41.19"/>
    <x v="2"/>
    <x v="14"/>
    <s v="ALLGOOD|07/15/2023  9:32:41.19"/>
  </r>
  <r>
    <x v="0"/>
    <s v="07/15/2023  9:32:49.12"/>
    <x v="2"/>
    <x v="14"/>
    <s v="ALLGOOD|07/15/2023  9:32:49.12"/>
  </r>
  <r>
    <x v="0"/>
    <s v="07/15/2023  9:32:57.21"/>
    <x v="2"/>
    <x v="14"/>
    <s v="ALLGOOD|07/15/2023  9:32:57.21"/>
  </r>
  <r>
    <x v="0"/>
    <s v="07/15/2023  9:33:05.18"/>
    <x v="2"/>
    <x v="14"/>
    <s v="ALLGOOD|07/15/2023  9:33:05.18"/>
  </r>
  <r>
    <x v="0"/>
    <s v="07/15/2023  9:33:13.12"/>
    <x v="2"/>
    <x v="14"/>
    <s v="ALLGOOD|07/15/2023  9:33:13.12"/>
  </r>
  <r>
    <x v="0"/>
    <s v="07/15/2023  9:33:21.19"/>
    <x v="2"/>
    <x v="14"/>
    <s v="ALLGOOD|07/15/2023  9:33:21.19"/>
  </r>
  <r>
    <x v="0"/>
    <s v="07/15/2023  9:33:29.17"/>
    <x v="2"/>
    <x v="14"/>
    <s v="ALLGOOD|07/15/2023  9:33:29.17"/>
  </r>
  <r>
    <x v="0"/>
    <s v="07/15/2023  9:33:37.18"/>
    <x v="2"/>
    <x v="14"/>
    <s v="ALLGOOD|07/15/2023  9:33:37.18"/>
  </r>
  <r>
    <x v="0"/>
    <s v="07/15/2023  9:33:45.17"/>
    <x v="2"/>
    <x v="14"/>
    <s v="ALLGOOD|07/15/2023  9:33:45.17"/>
  </r>
  <r>
    <x v="0"/>
    <s v="07/15/2023  9:33:53.11"/>
    <x v="2"/>
    <x v="14"/>
    <s v="ALLGOOD|07/15/2023  9:33:53.11"/>
  </r>
  <r>
    <x v="0"/>
    <s v="07/15/2023  9:34:01.18"/>
    <x v="2"/>
    <x v="14"/>
    <s v="ALLGOOD|07/15/2023  9:34:01.18"/>
  </r>
  <r>
    <x v="0"/>
    <s v="07/15/2023  9:34:09.12"/>
    <x v="2"/>
    <x v="14"/>
    <s v="ALLGOOD|07/15/2023  9:34:09.12"/>
  </r>
  <r>
    <x v="0"/>
    <s v="07/15/2023  9:34:17.18"/>
    <x v="2"/>
    <x v="14"/>
    <s v="ALLGOOD|07/15/2023  9:34:17.18"/>
  </r>
  <r>
    <x v="0"/>
    <s v="07/15/2023  9:34:25.12"/>
    <x v="2"/>
    <x v="14"/>
    <s v="ALLGOOD|07/15/2023  9:34:25.12"/>
  </r>
  <r>
    <x v="0"/>
    <s v="07/15/2023  9:34:33.21"/>
    <x v="2"/>
    <x v="14"/>
    <s v="ALLGOOD|07/15/2023  9:34:33.21"/>
  </r>
  <r>
    <x v="0"/>
    <s v="07/15/2023  9:34:41.16"/>
    <x v="2"/>
    <x v="14"/>
    <s v="ALLGOOD|07/15/2023  9:34:41.16"/>
  </r>
  <r>
    <x v="0"/>
    <s v="07/15/2023  9:34:49.13"/>
    <x v="2"/>
    <x v="14"/>
    <s v="ALLGOOD|07/15/2023  9:34:49.13"/>
  </r>
  <r>
    <x v="0"/>
    <s v="07/15/2023  9:34:57.19"/>
    <x v="2"/>
    <x v="14"/>
    <s v="ALLGOOD|07/15/2023  9:34:57.19"/>
  </r>
  <r>
    <x v="0"/>
    <s v="07/15/2023  9:35:05.16"/>
    <x v="2"/>
    <x v="14"/>
    <s v="ALLGOOD|07/15/2023  9:35:05.16"/>
  </r>
  <r>
    <x v="0"/>
    <s v="07/15/2023  9:35:13.15"/>
    <x v="2"/>
    <x v="14"/>
    <s v="ALLGOOD|07/15/2023  9:35:13.15"/>
  </r>
  <r>
    <x v="0"/>
    <s v="07/15/2023  9:35:21.22"/>
    <x v="2"/>
    <x v="14"/>
    <s v="ALLGOOD|07/15/2023  9:35:21.22"/>
  </r>
  <r>
    <x v="0"/>
    <s v="07/15/2023  9:35:29.15"/>
    <x v="2"/>
    <x v="14"/>
    <s v="ALLGOOD|07/15/2023  9:35:29.15"/>
  </r>
  <r>
    <x v="0"/>
    <s v="07/15/2023  9:35:37.12"/>
    <x v="2"/>
    <x v="14"/>
    <s v="ALLGOOD|07/15/2023  9:35:37.12"/>
  </r>
  <r>
    <x v="0"/>
    <s v="07/15/2023  9:35:45.19"/>
    <x v="2"/>
    <x v="14"/>
    <s v="ALLGOOD|07/15/2023  9:35:45.19"/>
  </r>
  <r>
    <x v="0"/>
    <s v="07/15/2023  9:35:53.22"/>
    <x v="2"/>
    <x v="14"/>
    <s v="ALLGOOD|07/15/2023  9:35:53.22"/>
  </r>
  <r>
    <x v="0"/>
    <s v="07/15/2023  9:36:01.22"/>
    <x v="2"/>
    <x v="14"/>
    <s v="ALLGOOD|07/15/2023  9:36:01.22"/>
  </r>
  <r>
    <x v="0"/>
    <s v="07/15/2023  9:36:09.21"/>
    <x v="2"/>
    <x v="14"/>
    <s v="ALLGOOD|07/15/2023  9:36:09.21"/>
  </r>
  <r>
    <x v="0"/>
    <s v="07/15/2023  9:36:17.17"/>
    <x v="2"/>
    <x v="14"/>
    <s v="ALLGOOD|07/15/2023  9:36:17.17"/>
  </r>
  <r>
    <x v="0"/>
    <s v="07/15/2023  9:36:25.22"/>
    <x v="2"/>
    <x v="14"/>
    <s v="ALLGOOD|07/15/2023  9:36:25.22"/>
  </r>
  <r>
    <x v="0"/>
    <s v="07/15/2023  9:36:33.14"/>
    <x v="2"/>
    <x v="14"/>
    <s v="ALLGOOD|07/15/2023  9:36:33.14"/>
  </r>
  <r>
    <x v="0"/>
    <s v="07/15/2023  9:36:41.17"/>
    <x v="2"/>
    <x v="14"/>
    <s v="ALLGOOD|07/15/2023  9:36:41.17"/>
  </r>
  <r>
    <x v="0"/>
    <s v="07/15/2023  9:36:49.15"/>
    <x v="2"/>
    <x v="14"/>
    <s v="ALLGOOD|07/15/2023  9:36:49.15"/>
  </r>
  <r>
    <x v="0"/>
    <s v="07/15/2023  9:36:57.21"/>
    <x v="2"/>
    <x v="14"/>
    <s v="ALLGOOD|07/15/2023  9:36:57.21"/>
  </r>
  <r>
    <x v="0"/>
    <s v="07/15/2023  9:37:05.18"/>
    <x v="2"/>
    <x v="14"/>
    <s v="ALLGOOD|07/15/2023  9:37:05.18"/>
  </r>
  <r>
    <x v="0"/>
    <s v="07/15/2023  9:37:13.14"/>
    <x v="2"/>
    <x v="14"/>
    <s v="ALLGOOD|07/15/2023  9:37:13.14"/>
  </r>
  <r>
    <x v="0"/>
    <s v="07/15/2023  9:37:21.12"/>
    <x v="2"/>
    <x v="14"/>
    <s v="ALLGOOD|07/15/2023  9:37:21.12"/>
  </r>
  <r>
    <x v="0"/>
    <s v="07/15/2023  9:37:29.18"/>
    <x v="2"/>
    <x v="14"/>
    <s v="ALLGOOD|07/15/2023  9:37:29.18"/>
  </r>
  <r>
    <x v="0"/>
    <s v="07/15/2023  9:37:37.15"/>
    <x v="2"/>
    <x v="14"/>
    <s v="ALLGOOD|07/15/2023  9:37:37.15"/>
  </r>
  <r>
    <x v="0"/>
    <s v="07/15/2023  9:37:45.19"/>
    <x v="2"/>
    <x v="14"/>
    <s v="ALLGOOD|07/15/2023  9:37:45.19"/>
  </r>
  <r>
    <x v="0"/>
    <s v="07/15/2023  9:37:53.15"/>
    <x v="2"/>
    <x v="14"/>
    <s v="ALLGOOD|07/15/2023  9:37:53.15"/>
  </r>
  <r>
    <x v="0"/>
    <s v="07/15/2023  9:38:01.12"/>
    <x v="2"/>
    <x v="14"/>
    <s v="ALLGOOD|07/15/2023  9:38:01.12"/>
  </r>
  <r>
    <x v="0"/>
    <s v="07/15/2023  9:38:09.17"/>
    <x v="2"/>
    <x v="14"/>
    <s v="ALLGOOD|07/15/2023  9:38:09.17"/>
  </r>
  <r>
    <x v="0"/>
    <s v="07/15/2023  9:38:17.22"/>
    <x v="2"/>
    <x v="14"/>
    <s v="ALLGOOD|07/15/2023  9:38:17.22"/>
  </r>
  <r>
    <x v="0"/>
    <s v="07/15/2023  9:38:25.17"/>
    <x v="2"/>
    <x v="14"/>
    <s v="ALLGOOD|07/15/2023  9:38:25.17"/>
  </r>
  <r>
    <x v="0"/>
    <s v="07/15/2023  9:38:33.14"/>
    <x v="2"/>
    <x v="14"/>
    <s v="ALLGOOD|07/15/2023  9:38:33.14"/>
  </r>
  <r>
    <x v="0"/>
    <s v="07/15/2023  9:38:41.19"/>
    <x v="2"/>
    <x v="14"/>
    <s v="ALLGOOD|07/15/2023  9:38:41.19"/>
  </r>
  <r>
    <x v="0"/>
    <s v="07/15/2023  9:38:49.15"/>
    <x v="2"/>
    <x v="14"/>
    <s v="ALLGOOD|07/15/2023  9:38:49.15"/>
  </r>
  <r>
    <x v="0"/>
    <s v="07/15/2023  9:38:57.14"/>
    <x v="2"/>
    <x v="14"/>
    <s v="ALLGOOD|07/15/2023  9:38:57.14"/>
  </r>
  <r>
    <x v="0"/>
    <s v="07/15/2023  9:39:05.12"/>
    <x v="2"/>
    <x v="14"/>
    <s v="ALLGOOD|07/15/2023  9:39:05.12"/>
  </r>
  <r>
    <x v="0"/>
    <s v="07/15/2023  9:39:13.19"/>
    <x v="2"/>
    <x v="14"/>
    <s v="ALLGOOD|07/15/2023  9:39:13.19"/>
  </r>
  <r>
    <x v="0"/>
    <s v="07/15/2023  9:39:21.14"/>
    <x v="2"/>
    <x v="14"/>
    <s v="ALLGOOD|07/15/2023  9:39:21.14"/>
  </r>
  <r>
    <x v="0"/>
    <s v="07/15/2023  9:39:29.17"/>
    <x v="2"/>
    <x v="14"/>
    <s v="ALLGOOD|07/15/2023  9:39:29.17"/>
  </r>
  <r>
    <x v="0"/>
    <s v="07/15/2023  9:39:37.22"/>
    <x v="2"/>
    <x v="14"/>
    <s v="ALLGOOD|07/15/2023  9:39:37.22"/>
  </r>
  <r>
    <x v="0"/>
    <s v="07/15/2023  9:39:45.18"/>
    <x v="2"/>
    <x v="14"/>
    <s v="ALLGOOD|07/15/2023  9:39:45.18"/>
  </r>
  <r>
    <x v="0"/>
    <s v="07/15/2023  9:39:53.16"/>
    <x v="2"/>
    <x v="14"/>
    <s v="ALLGOOD|07/15/2023  9:39:53.16"/>
  </r>
  <r>
    <x v="0"/>
    <s v="07/15/2023  9:40:01.19"/>
    <x v="2"/>
    <x v="14"/>
    <s v="ALLGOOD|07/15/2023  9:40:01.19"/>
  </r>
  <r>
    <x v="0"/>
    <s v="07/15/2023  9:40:09.15"/>
    <x v="2"/>
    <x v="14"/>
    <s v="ALLGOOD|07/15/2023  9:40:09.15"/>
  </r>
  <r>
    <x v="0"/>
    <s v="07/15/2023  9:40:17.22"/>
    <x v="2"/>
    <x v="14"/>
    <s v="ALLGOOD|07/15/2023  9:40:17.22"/>
  </r>
  <r>
    <x v="0"/>
    <s v="07/15/2023  9:40:25.18"/>
    <x v="2"/>
    <x v="14"/>
    <s v="ALLGOOD|07/15/2023  9:40:25.18"/>
  </r>
  <r>
    <x v="0"/>
    <s v="07/15/2023  9:40:33.21"/>
    <x v="2"/>
    <x v="14"/>
    <s v="ALLGOOD|07/15/2023  9:40:33.21"/>
  </r>
  <r>
    <x v="0"/>
    <s v="07/15/2023  9:40:41.16"/>
    <x v="2"/>
    <x v="14"/>
    <s v="ALLGOOD|07/15/2023  9:40:41.16"/>
  </r>
  <r>
    <x v="0"/>
    <s v="07/15/2023  9:40:49.22"/>
    <x v="2"/>
    <x v="14"/>
    <s v="ALLGOOD|07/15/2023  9:40:49.22"/>
  </r>
  <r>
    <x v="0"/>
    <s v="07/15/2023  9:40:57.21"/>
    <x v="2"/>
    <x v="14"/>
    <s v="ALLGOOD|07/15/2023  9:40:57.21"/>
  </r>
  <r>
    <x v="0"/>
    <s v="07/15/2023  9:41:05.14"/>
    <x v="2"/>
    <x v="14"/>
    <s v="ALLGOOD|07/15/2023  9:41:05.14"/>
  </r>
  <r>
    <x v="0"/>
    <s v="07/15/2023  9:41:13.19"/>
    <x v="2"/>
    <x v="14"/>
    <s v="ALLGOOD|07/15/2023  9:41:13.19"/>
  </r>
  <r>
    <x v="0"/>
    <s v="07/15/2023  9:41:21.15"/>
    <x v="2"/>
    <x v="14"/>
    <s v="ALLGOOD|07/15/2023  9:41:21.15"/>
  </r>
  <r>
    <x v="0"/>
    <s v="07/15/2023  9:41:29.12"/>
    <x v="2"/>
    <x v="14"/>
    <s v="ALLGOOD|07/15/2023  9:41:29.12"/>
  </r>
  <r>
    <x v="0"/>
    <s v="07/15/2023  9:41:37.20"/>
    <x v="2"/>
    <x v="14"/>
    <s v="ALLGOOD|07/15/2023  9:41:37.20"/>
  </r>
  <r>
    <x v="0"/>
    <s v="07/15/2023  9:41:45.13"/>
    <x v="2"/>
    <x v="14"/>
    <s v="ALLGOOD|07/15/2023  9:41:45.13"/>
  </r>
  <r>
    <x v="0"/>
    <s v="07/15/2023  9:41:53.14"/>
    <x v="2"/>
    <x v="14"/>
    <s v="ALLGOOD|07/15/2023  9:41:53.14"/>
  </r>
  <r>
    <x v="0"/>
    <s v="07/15/2023  9:42:01.18"/>
    <x v="2"/>
    <x v="14"/>
    <s v="ALLGOOD|07/15/2023  9:42:01.18"/>
  </r>
  <r>
    <x v="0"/>
    <s v="07/15/2023  9:42:09.17"/>
    <x v="2"/>
    <x v="14"/>
    <s v="ALLGOOD|07/15/2023  9:42:09.17"/>
  </r>
  <r>
    <x v="0"/>
    <s v="07/15/2023  9:42:17.20"/>
    <x v="2"/>
    <x v="14"/>
    <s v="ALLGOOD|07/15/2023  9:42:17.20"/>
  </r>
  <r>
    <x v="0"/>
    <s v="07/15/2023  9:42:25.21"/>
    <x v="2"/>
    <x v="14"/>
    <s v="ALLGOOD|07/15/2023  9:42:25.21"/>
  </r>
  <r>
    <x v="0"/>
    <s v="07/15/2023  9:42:33.17"/>
    <x v="2"/>
    <x v="14"/>
    <s v="ALLGOOD|07/15/2023  9:42:33.17"/>
  </r>
  <r>
    <x v="0"/>
    <s v="07/15/2023  9:42:41.15"/>
    <x v="2"/>
    <x v="14"/>
    <s v="ALLGOOD|07/15/2023  9:42:41.15"/>
  </r>
  <r>
    <x v="0"/>
    <s v="07/15/2023  9:42:49.23"/>
    <x v="2"/>
    <x v="14"/>
    <s v="ALLGOOD|07/15/2023  9:42:49.23"/>
  </r>
  <r>
    <x v="0"/>
    <s v="07/15/2023  9:42:57.21"/>
    <x v="2"/>
    <x v="14"/>
    <s v="ALLGOOD|07/15/2023  9:42:57.21"/>
  </r>
  <r>
    <x v="0"/>
    <s v="07/15/2023  9:43:05.15"/>
    <x v="2"/>
    <x v="14"/>
    <s v="ALLGOOD|07/15/2023  9:43:05.15"/>
  </r>
  <r>
    <x v="0"/>
    <s v="07/15/2023  9:43:13.13"/>
    <x v="2"/>
    <x v="14"/>
    <s v="ALLGOOD|07/15/2023  9:43:13.13"/>
  </r>
  <r>
    <x v="0"/>
    <s v="07/15/2023  9:43:21.19"/>
    <x v="2"/>
    <x v="14"/>
    <s v="ALLGOOD|07/15/2023  9:43:21.19"/>
  </r>
  <r>
    <x v="0"/>
    <s v="07/15/2023  9:43:29.15"/>
    <x v="2"/>
    <x v="14"/>
    <s v="ALLGOOD|07/15/2023  9:43:29.15"/>
  </r>
  <r>
    <x v="0"/>
    <s v="07/15/2023  9:43:37.15"/>
    <x v="2"/>
    <x v="14"/>
    <s v="ALLGOOD|07/15/2023  9:43:37.15"/>
  </r>
  <r>
    <x v="0"/>
    <s v="07/15/2023  9:43:45.14"/>
    <x v="2"/>
    <x v="14"/>
    <s v="ALLGOOD|07/15/2023  9:43:45.14"/>
  </r>
  <r>
    <x v="0"/>
    <s v="07/15/2023  9:43:53.16"/>
    <x v="2"/>
    <x v="14"/>
    <s v="ALLGOOD|07/15/2023  9:43:53.16"/>
  </r>
  <r>
    <x v="0"/>
    <s v="07/15/2023  9:44:01.13"/>
    <x v="2"/>
    <x v="14"/>
    <s v="ALLGOOD|07/15/2023  9:44:01.13"/>
  </r>
  <r>
    <x v="0"/>
    <s v="07/15/2023  9:44:09.14"/>
    <x v="2"/>
    <x v="14"/>
    <s v="ALLGOOD|07/15/2023  9:44:09.14"/>
  </r>
  <r>
    <x v="0"/>
    <s v="07/15/2023  9:44:17.20"/>
    <x v="2"/>
    <x v="14"/>
    <s v="ALLGOOD|07/15/2023  9:44:17.20"/>
  </r>
  <r>
    <x v="0"/>
    <s v="07/15/2023  9:44:25.16"/>
    <x v="2"/>
    <x v="14"/>
    <s v="ALLGOOD|07/15/2023  9:44:25.16"/>
  </r>
  <r>
    <x v="0"/>
    <s v="07/15/2023  9:44:33.13"/>
    <x v="2"/>
    <x v="14"/>
    <s v="ALLGOOD|07/15/2023  9:44:33.13"/>
  </r>
  <r>
    <x v="0"/>
    <s v="07/15/2023  9:44:41.19"/>
    <x v="2"/>
    <x v="14"/>
    <s v="ALLGOOD|07/15/2023  9:44:41.19"/>
  </r>
  <r>
    <x v="0"/>
    <s v="07/15/2023  9:44:49.15"/>
    <x v="2"/>
    <x v="14"/>
    <s v="ALLGOOD|07/15/2023  9:44:49.15"/>
  </r>
  <r>
    <x v="0"/>
    <s v="07/15/2023  9:44:57.21"/>
    <x v="2"/>
    <x v="14"/>
    <s v="ALLGOOD|07/15/2023  9:44:57.21"/>
  </r>
  <r>
    <x v="0"/>
    <s v="07/15/2023  9:45:05.17"/>
    <x v="2"/>
    <x v="14"/>
    <s v="ALLGOOD|07/15/2023  9:45:05.17"/>
  </r>
  <r>
    <x v="0"/>
    <s v="07/15/2023  9:45:13.17"/>
    <x v="2"/>
    <x v="14"/>
    <s v="ALLGOOD|07/15/2023  9:45:13.17"/>
  </r>
  <r>
    <x v="0"/>
    <s v="07/15/2023  9:45:21.14"/>
    <x v="2"/>
    <x v="14"/>
    <s v="ALLGOOD|07/15/2023  9:45:21.14"/>
  </r>
  <r>
    <x v="0"/>
    <s v="07/15/2023  9:45:29.18"/>
    <x v="2"/>
    <x v="14"/>
    <s v="ALLGOOD|07/15/2023  9:45:29.18"/>
  </r>
  <r>
    <x v="0"/>
    <s v="07/15/2023  9:45:37.19"/>
    <x v="2"/>
    <x v="14"/>
    <s v="ALLGOOD|07/15/2023  9:45:37.19"/>
  </r>
  <r>
    <x v="0"/>
    <s v="07/15/2023  9:45:45.17"/>
    <x v="2"/>
    <x v="14"/>
    <s v="ALLGOOD|07/15/2023  9:45:45.17"/>
  </r>
  <r>
    <x v="0"/>
    <s v="07/15/2023  9:45:53.11"/>
    <x v="2"/>
    <x v="14"/>
    <s v="ALLGOOD|07/15/2023  9:45:53.11"/>
  </r>
  <r>
    <x v="0"/>
    <s v="07/15/2023  9:46:01.18"/>
    <x v="2"/>
    <x v="14"/>
    <s v="ALLGOOD|07/15/2023  9:46:01.18"/>
  </r>
  <r>
    <x v="0"/>
    <s v="07/15/2023  9:46:09.14"/>
    <x v="2"/>
    <x v="14"/>
    <s v="ALLGOOD|07/15/2023  9:46:09.14"/>
  </r>
  <r>
    <x v="0"/>
    <s v="07/15/2023  9:46:17.14"/>
    <x v="2"/>
    <x v="14"/>
    <s v="ALLGOOD|07/15/2023  9:46:17.14"/>
  </r>
  <r>
    <x v="0"/>
    <s v="07/15/2023  9:46:25.22"/>
    <x v="2"/>
    <x v="14"/>
    <s v="ALLGOOD|07/15/2023  9:46:25.22"/>
  </r>
  <r>
    <x v="0"/>
    <s v="07/15/2023  9:46:33.16"/>
    <x v="2"/>
    <x v="14"/>
    <s v="ALLGOOD|07/15/2023  9:46:33.16"/>
  </r>
  <r>
    <x v="0"/>
    <s v="07/15/2023  9:46:41.22"/>
    <x v="2"/>
    <x v="14"/>
    <s v="ALLGOOD|07/15/2023  9:46:41.22"/>
  </r>
  <r>
    <x v="0"/>
    <s v="07/15/2023  9:46:49.21"/>
    <x v="2"/>
    <x v="14"/>
    <s v="ALLGOOD|07/15/2023  9:46:49.21"/>
  </r>
  <r>
    <x v="0"/>
    <s v="07/15/2023  9:46:57.18"/>
    <x v="2"/>
    <x v="14"/>
    <s v="ALLGOOD|07/15/2023  9:46:57.18"/>
  </r>
  <r>
    <x v="0"/>
    <s v="07/15/2023  9:47:05.15"/>
    <x v="2"/>
    <x v="14"/>
    <s v="ALLGOOD|07/15/2023  9:47:05.15"/>
  </r>
  <r>
    <x v="0"/>
    <s v="07/15/2023  9:47:13.21"/>
    <x v="2"/>
    <x v="14"/>
    <s v="ALLGOOD|07/15/2023  9:47:13.21"/>
  </r>
  <r>
    <x v="0"/>
    <s v="07/15/2023  9:47:21.17"/>
    <x v="2"/>
    <x v="14"/>
    <s v="ALLGOOD|07/15/2023  9:47:21.17"/>
  </r>
  <r>
    <x v="0"/>
    <s v="07/15/2023  9:47:29.13"/>
    <x v="2"/>
    <x v="14"/>
    <s v="ALLGOOD|07/15/2023  9:47:29.13"/>
  </r>
  <r>
    <x v="0"/>
    <s v="07/15/2023  9:47:37.19"/>
    <x v="2"/>
    <x v="14"/>
    <s v="ALLGOOD|07/15/2023  9:47:37.19"/>
  </r>
  <r>
    <x v="0"/>
    <s v="07/15/2023  9:47:45.17"/>
    <x v="2"/>
    <x v="14"/>
    <s v="ALLGOOD|07/15/2023  9:47:45.17"/>
  </r>
  <r>
    <x v="0"/>
    <s v="07/15/2023  9:47:53.13"/>
    <x v="2"/>
    <x v="14"/>
    <s v="ALLGOOD|07/15/2023  9:47:53.13"/>
  </r>
  <r>
    <x v="0"/>
    <s v="07/15/2023  9:48:01.20"/>
    <x v="2"/>
    <x v="14"/>
    <s v="ALLGOOD|07/15/2023  9:48:01.20"/>
  </r>
  <r>
    <x v="0"/>
    <s v="07/15/2023  9:48:09.14"/>
    <x v="2"/>
    <x v="14"/>
    <s v="ALLGOOD|07/15/2023  9:48:09.14"/>
  </r>
  <r>
    <x v="0"/>
    <s v="07/15/2023  9:48:17.19"/>
    <x v="2"/>
    <x v="14"/>
    <s v="ALLGOOD|07/15/2023  9:48:17.19"/>
  </r>
  <r>
    <x v="0"/>
    <s v="07/15/2023  9:48:25.17"/>
    <x v="2"/>
    <x v="14"/>
    <s v="ALLGOOD|07/15/2023  9:48:25.17"/>
  </r>
  <r>
    <x v="0"/>
    <s v="07/15/2023  9:48:33.13"/>
    <x v="2"/>
    <x v="14"/>
    <s v="ALLGOOD|07/15/2023  9:48:33.13"/>
  </r>
  <r>
    <x v="0"/>
    <s v="07/15/2023  9:48:41.19"/>
    <x v="2"/>
    <x v="14"/>
    <s v="ALLGOOD|07/15/2023  9:48:41.19"/>
  </r>
  <r>
    <x v="0"/>
    <s v="07/15/2023  9:48:49.18"/>
    <x v="2"/>
    <x v="14"/>
    <s v="ALLGOOD|07/15/2023  9:48:49.18"/>
  </r>
  <r>
    <x v="0"/>
    <s v="07/15/2023  9:48:57.18"/>
    <x v="2"/>
    <x v="14"/>
    <s v="ALLGOOD|07/15/2023  9:48:57.18"/>
  </r>
  <r>
    <x v="0"/>
    <s v="07/15/2023  9:49:05.15"/>
    <x v="2"/>
    <x v="14"/>
    <s v="ALLGOOD|07/15/2023  9:49:05.15"/>
  </r>
  <r>
    <x v="0"/>
    <s v="07/15/2023  9:49:13.21"/>
    <x v="2"/>
    <x v="14"/>
    <s v="ALLGOOD|07/15/2023  9:49:13.21"/>
  </r>
  <r>
    <x v="0"/>
    <s v="07/15/2023  9:49:21.15"/>
    <x v="2"/>
    <x v="14"/>
    <s v="ALLGOOD|07/15/2023  9:49:21.15"/>
  </r>
  <r>
    <x v="0"/>
    <s v="07/15/2023  9:49:29.12"/>
    <x v="2"/>
    <x v="14"/>
    <s v="ALLGOOD|07/15/2023  9:49:29.12"/>
  </r>
  <r>
    <x v="0"/>
    <s v="07/15/2023  9:49:37.19"/>
    <x v="2"/>
    <x v="14"/>
    <s v="ALLGOOD|07/15/2023  9:49:37.19"/>
  </r>
  <r>
    <x v="0"/>
    <s v="07/15/2023  9:49:45.15"/>
    <x v="2"/>
    <x v="14"/>
    <s v="ALLGOOD|07/15/2023  9:49:45.15"/>
  </r>
  <r>
    <x v="0"/>
    <s v="07/15/2023  9:49:53.20"/>
    <x v="2"/>
    <x v="14"/>
    <s v="ALLGOOD|07/15/2023  9:49:53.20"/>
  </r>
  <r>
    <x v="0"/>
    <s v="07/15/2023  9:50:01.15"/>
    <x v="2"/>
    <x v="14"/>
    <s v="ALLGOOD|07/15/2023  9:50:01.15"/>
  </r>
  <r>
    <x v="0"/>
    <s v="07/15/2023  9:50:09.21"/>
    <x v="2"/>
    <x v="14"/>
    <s v="ALLGOOD|07/15/2023  9:50:09.21"/>
  </r>
  <r>
    <x v="0"/>
    <s v="07/15/2023  9:50:17.12"/>
    <x v="2"/>
    <x v="14"/>
    <s v="ALLGOOD|07/15/2023  9:50:17.12"/>
  </r>
  <r>
    <x v="0"/>
    <s v="07/15/2023  9:50:25.17"/>
    <x v="2"/>
    <x v="14"/>
    <s v="ALLGOOD|07/15/2023  9:50:25.17"/>
  </r>
  <r>
    <x v="0"/>
    <s v="07/15/2023  9:50:33.22"/>
    <x v="2"/>
    <x v="14"/>
    <s v="ALLGOOD|07/15/2023  9:50:33.22"/>
  </r>
  <r>
    <x v="0"/>
    <s v="07/15/2023  9:50:41.18"/>
    <x v="2"/>
    <x v="14"/>
    <s v="ALLGOOD|07/15/2023  9:50:41.18"/>
  </r>
  <r>
    <x v="0"/>
    <s v="07/15/2023  9:50:49.16"/>
    <x v="2"/>
    <x v="14"/>
    <s v="ALLGOOD|07/15/2023  9:50:49.16"/>
  </r>
  <r>
    <x v="0"/>
    <s v="07/15/2023  9:50:57.21"/>
    <x v="2"/>
    <x v="14"/>
    <s v="ALLGOOD|07/15/2023  9:50:57.21"/>
  </r>
  <r>
    <x v="0"/>
    <s v="07/15/2023  9:51:05.20"/>
    <x v="2"/>
    <x v="14"/>
    <s v="ALLGOOD|07/15/2023  9:51:05.20"/>
  </r>
  <r>
    <x v="0"/>
    <s v="07/15/2023  9:51:13.16"/>
    <x v="2"/>
    <x v="14"/>
    <s v="ALLGOOD|07/15/2023  9:51:13.16"/>
  </r>
  <r>
    <x v="0"/>
    <s v="07/15/2023  9:51:21.20"/>
    <x v="2"/>
    <x v="14"/>
    <s v="ALLGOOD|07/15/2023  9:51:21.20"/>
  </r>
  <r>
    <x v="0"/>
    <s v="07/15/2023  9:51:29.15"/>
    <x v="2"/>
    <x v="14"/>
    <s v="ALLGOOD|07/15/2023  9:51:29.15"/>
  </r>
  <r>
    <x v="0"/>
    <s v="07/15/2023  9:51:37.16"/>
    <x v="2"/>
    <x v="14"/>
    <s v="ALLGOOD|07/15/2023  9:51:37.16"/>
  </r>
  <r>
    <x v="0"/>
    <s v="07/15/2023  9:51:45.13"/>
    <x v="2"/>
    <x v="14"/>
    <s v="ALLGOOD|07/15/2023  9:51:45.13"/>
  </r>
  <r>
    <x v="0"/>
    <s v="07/15/2023  9:51:53.16"/>
    <x v="2"/>
    <x v="14"/>
    <s v="ALLGOOD|07/15/2023  9:51:53.16"/>
  </r>
  <r>
    <x v="0"/>
    <s v="07/15/2023  9:52:01.13"/>
    <x v="2"/>
    <x v="14"/>
    <s v="ALLGOOD|07/15/2023  9:52:01.13"/>
  </r>
  <r>
    <x v="0"/>
    <s v="07/15/2023  9:52:09.18"/>
    <x v="2"/>
    <x v="14"/>
    <s v="ALLGOOD|07/15/2023  9:52:09.18"/>
  </r>
  <r>
    <x v="0"/>
    <s v="07/15/2023  9:52:17.12"/>
    <x v="2"/>
    <x v="14"/>
    <s v="ALLGOOD|07/15/2023  9:52:17.12"/>
  </r>
  <r>
    <x v="0"/>
    <s v="07/15/2023  9:52:25.21"/>
    <x v="2"/>
    <x v="14"/>
    <s v="ALLGOOD|07/15/2023  9:52:25.21"/>
  </r>
  <r>
    <x v="0"/>
    <s v="07/15/2023  9:52:33.21"/>
    <x v="2"/>
    <x v="14"/>
    <s v="ALLGOOD|07/15/2023  9:52:33.21"/>
  </r>
  <r>
    <x v="0"/>
    <s v="07/15/2023  9:52:41.14"/>
    <x v="2"/>
    <x v="14"/>
    <s v="ALLGOOD|07/15/2023  9:52:41.14"/>
  </r>
  <r>
    <x v="0"/>
    <s v="07/15/2023  9:52:49.19"/>
    <x v="2"/>
    <x v="14"/>
    <s v="ALLGOOD|07/15/2023  9:52:49.19"/>
  </r>
  <r>
    <x v="0"/>
    <s v="07/15/2023  9:52:57.19"/>
    <x v="2"/>
    <x v="14"/>
    <s v="ALLGOOD|07/15/2023  9:52:57.19"/>
  </r>
  <r>
    <x v="0"/>
    <s v="07/15/2023  9:53:05.16"/>
    <x v="2"/>
    <x v="14"/>
    <s v="ALLGOOD|07/15/2023  9:53:05.16"/>
  </r>
  <r>
    <x v="0"/>
    <s v="07/15/2023  9:53:13.13"/>
    <x v="2"/>
    <x v="14"/>
    <s v="ALLGOOD|07/15/2023  9:53:13.13"/>
  </r>
  <r>
    <x v="0"/>
    <s v="07/15/2023  9:53:21.13"/>
    <x v="2"/>
    <x v="14"/>
    <s v="ALLGOOD|07/15/2023  9:53:21.13"/>
  </r>
  <r>
    <x v="0"/>
    <s v="07/15/2023  9:53:29.19"/>
    <x v="2"/>
    <x v="14"/>
    <s v="ALLGOOD|07/15/2023  9:53:29.19"/>
  </r>
  <r>
    <x v="0"/>
    <s v="07/15/2023  9:53:37.20"/>
    <x v="2"/>
    <x v="14"/>
    <s v="ALLGOOD|07/15/2023  9:53:37.20"/>
  </r>
  <r>
    <x v="0"/>
    <s v="07/15/2023  9:53:45.17"/>
    <x v="2"/>
    <x v="14"/>
    <s v="ALLGOOD|07/15/2023  9:53:45.17"/>
  </r>
  <r>
    <x v="0"/>
    <s v="07/15/2023  9:53:53.16"/>
    <x v="2"/>
    <x v="14"/>
    <s v="ALLGOOD|07/15/2023  9:53:53.16"/>
  </r>
  <r>
    <x v="0"/>
    <s v="07/15/2023  9:54:01.13"/>
    <x v="2"/>
    <x v="14"/>
    <s v="ALLGOOD|07/15/2023  9:54:01.13"/>
  </r>
  <r>
    <x v="0"/>
    <s v="07/15/2023  9:54:09.22"/>
    <x v="2"/>
    <x v="14"/>
    <s v="ALLGOOD|07/15/2023  9:54:09.22"/>
  </r>
  <r>
    <x v="0"/>
    <s v="07/15/2023  9:54:17.14"/>
    <x v="2"/>
    <x v="14"/>
    <s v="ALLGOOD|07/15/2023  9:54:17.14"/>
  </r>
  <r>
    <x v="0"/>
    <s v="07/15/2023  9:54:25.17"/>
    <x v="2"/>
    <x v="14"/>
    <s v="ALLGOOD|07/15/2023  9:54:25.17"/>
  </r>
  <r>
    <x v="0"/>
    <s v="07/15/2023  9:54:33.15"/>
    <x v="2"/>
    <x v="14"/>
    <s v="ALLGOOD|07/15/2023  9:54:33.15"/>
  </r>
  <r>
    <x v="0"/>
    <s v="07/15/2023  9:54:41.21"/>
    <x v="2"/>
    <x v="14"/>
    <s v="ALLGOOD|07/15/2023  9:54:41.21"/>
  </r>
  <r>
    <x v="0"/>
    <s v="07/15/2023  9:54:49.18"/>
    <x v="2"/>
    <x v="14"/>
    <s v="ALLGOOD|07/15/2023  9:54:49.18"/>
  </r>
  <r>
    <x v="0"/>
    <s v="07/15/2023  9:54:57.13"/>
    <x v="2"/>
    <x v="14"/>
    <s v="ALLGOOD|07/15/2023  9:54:57.13"/>
  </r>
  <r>
    <x v="0"/>
    <s v="07/15/2023  9:55:05.13"/>
    <x v="2"/>
    <x v="14"/>
    <s v="ALLGOOD|07/15/2023  9:55:05.13"/>
  </r>
  <r>
    <x v="0"/>
    <s v="07/15/2023  9:55:13.19"/>
    <x v="2"/>
    <x v="14"/>
    <s v="ALLGOOD|07/15/2023  9:55:13.19"/>
  </r>
  <r>
    <x v="0"/>
    <s v="07/15/2023  9:55:21.17"/>
    <x v="2"/>
    <x v="14"/>
    <s v="ALLGOOD|07/15/2023  9:55:21.17"/>
  </r>
  <r>
    <x v="0"/>
    <s v="07/15/2023  9:55:29.13"/>
    <x v="2"/>
    <x v="14"/>
    <s v="ALLGOOD|07/15/2023  9:55:29.13"/>
  </r>
  <r>
    <x v="0"/>
    <s v="07/15/2023  9:55:37.19"/>
    <x v="2"/>
    <x v="14"/>
    <s v="ALLGOOD|07/15/2023  9:55:37.19"/>
  </r>
  <r>
    <x v="0"/>
    <s v="07/15/2023  9:55:45.19"/>
    <x v="2"/>
    <x v="14"/>
    <s v="ALLGOOD|07/15/2023  9:55:45.19"/>
  </r>
  <r>
    <x v="0"/>
    <s v="07/15/2023  9:55:53.21"/>
    <x v="2"/>
    <x v="14"/>
    <s v="ALLGOOD|07/15/2023  9:55:53.21"/>
  </r>
  <r>
    <x v="0"/>
    <s v="07/15/2023  9:56:01.18"/>
    <x v="2"/>
    <x v="14"/>
    <s v="ALLGOOD|07/15/2023  9:56:01.18"/>
  </r>
  <r>
    <x v="0"/>
    <s v="07/15/2023  9:56:09.14"/>
    <x v="2"/>
    <x v="14"/>
    <s v="ALLGOOD|07/15/2023  9:56:09.14"/>
  </r>
  <r>
    <x v="0"/>
    <s v="07/15/2023  9:56:17.21"/>
    <x v="2"/>
    <x v="14"/>
    <s v="ALLGOOD|07/15/2023  9:56:17.21"/>
  </r>
  <r>
    <x v="0"/>
    <s v="07/15/2023  9:56:25.18"/>
    <x v="2"/>
    <x v="14"/>
    <s v="ALLGOOD|07/15/2023  9:56:25.18"/>
  </r>
  <r>
    <x v="0"/>
    <s v="07/15/2023  9:56:33.12"/>
    <x v="2"/>
    <x v="14"/>
    <s v="ALLGOOD|07/15/2023  9:56:33.12"/>
  </r>
  <r>
    <x v="0"/>
    <s v="07/15/2023  9:56:41.17"/>
    <x v="2"/>
    <x v="14"/>
    <s v="ALLGOOD|07/15/2023  9:56:41.17"/>
  </r>
  <r>
    <x v="0"/>
    <s v="07/15/2023  9:56:49.22"/>
    <x v="2"/>
    <x v="14"/>
    <s v="ALLGOOD|07/15/2023  9:56:49.22"/>
  </r>
  <r>
    <x v="0"/>
    <s v="07/15/2023  9:56:57.17"/>
    <x v="2"/>
    <x v="14"/>
    <s v="ALLGOOD|07/15/2023  9:56:57.17"/>
  </r>
  <r>
    <x v="0"/>
    <s v="07/15/2023  9:57:05.16"/>
    <x v="2"/>
    <x v="14"/>
    <s v="ALLGOOD|07/15/2023  9:57:05.16"/>
  </r>
  <r>
    <x v="0"/>
    <s v="07/15/2023  9:57:13.21"/>
    <x v="2"/>
    <x v="14"/>
    <s v="ALLGOOD|07/15/2023  9:57:13.21"/>
  </r>
  <r>
    <x v="0"/>
    <s v="07/15/2023  9:57:21.18"/>
    <x v="2"/>
    <x v="14"/>
    <s v="ALLGOOD|07/15/2023  9:57:21.18"/>
  </r>
  <r>
    <x v="0"/>
    <s v="07/15/2023  9:57:29.20"/>
    <x v="2"/>
    <x v="14"/>
    <s v="ALLGOOD|07/15/2023  9:57:29.20"/>
  </r>
  <r>
    <x v="0"/>
    <s v="07/15/2023  9:57:37.23"/>
    <x v="2"/>
    <x v="14"/>
    <s v="ALLGOOD|07/15/2023  9:57:37.23"/>
  </r>
  <r>
    <x v="0"/>
    <s v="07/15/2023  9:57:45.18"/>
    <x v="2"/>
    <x v="14"/>
    <s v="ALLGOOD|07/15/2023  9:57:45.18"/>
  </r>
  <r>
    <x v="0"/>
    <s v="07/15/2023  9:57:53.18"/>
    <x v="2"/>
    <x v="14"/>
    <s v="ALLGOOD|07/15/2023  9:57:53.18"/>
  </r>
  <r>
    <x v="0"/>
    <s v="07/15/2023  9:58:01.13"/>
    <x v="2"/>
    <x v="14"/>
    <s v="ALLGOOD|07/15/2023  9:58:01.13"/>
  </r>
  <r>
    <x v="0"/>
    <s v="07/15/2023  9:58:09.14"/>
    <x v="2"/>
    <x v="14"/>
    <s v="ALLGOOD|07/15/2023  9:58:09.14"/>
  </r>
  <r>
    <x v="0"/>
    <s v="07/15/2023  9:58:17.22"/>
    <x v="2"/>
    <x v="14"/>
    <s v="ALLGOOD|07/15/2023  9:58:17.22"/>
  </r>
  <r>
    <x v="0"/>
    <s v="07/15/2023  9:58:25.22"/>
    <x v="2"/>
    <x v="14"/>
    <s v="ALLGOOD|07/15/2023  9:58:25.22"/>
  </r>
  <r>
    <x v="0"/>
    <s v="07/15/2023  9:58:33.16"/>
    <x v="2"/>
    <x v="14"/>
    <s v="ALLGOOD|07/15/2023  9:58:33.16"/>
  </r>
  <r>
    <x v="0"/>
    <s v="07/15/2023  9:58:41.13"/>
    <x v="2"/>
    <x v="14"/>
    <s v="ALLGOOD|07/15/2023  9:58:41.13"/>
  </r>
  <r>
    <x v="0"/>
    <s v="07/15/2023  9:58:49.17"/>
    <x v="2"/>
    <x v="14"/>
    <s v="ALLGOOD|07/15/2023  9:58:49.17"/>
  </r>
  <r>
    <x v="0"/>
    <s v="07/15/2023  9:58:57.14"/>
    <x v="2"/>
    <x v="14"/>
    <s v="ALLGOOD|07/15/2023  9:58:57.14"/>
  </r>
  <r>
    <x v="0"/>
    <s v="07/15/2023  9:59:05.13"/>
    <x v="2"/>
    <x v="14"/>
    <s v="ALLGOOD|07/15/2023  9:59:05.13"/>
  </r>
  <r>
    <x v="0"/>
    <s v="07/15/2023  9:59:13.20"/>
    <x v="2"/>
    <x v="14"/>
    <s v="ALLGOOD|07/15/2023  9:59:13.20"/>
  </r>
  <r>
    <x v="0"/>
    <s v="07/15/2023  9:59:21.20"/>
    <x v="2"/>
    <x v="14"/>
    <s v="ALLGOOD|07/15/2023  9:59:21.20"/>
  </r>
  <r>
    <x v="0"/>
    <s v="07/15/2023  9:59:29.16"/>
    <x v="2"/>
    <x v="14"/>
    <s v="ALLGOOD|07/15/2023  9:59:29.16"/>
  </r>
  <r>
    <x v="0"/>
    <s v="07/15/2023  9:59:37.19"/>
    <x v="2"/>
    <x v="14"/>
    <s v="ALLGOOD|07/15/2023  9:59:37.19"/>
  </r>
  <r>
    <x v="0"/>
    <s v="07/15/2023  9:59:45.17"/>
    <x v="2"/>
    <x v="14"/>
    <s v="ALLGOOD|07/15/2023  9:59:45.17"/>
  </r>
  <r>
    <x v="0"/>
    <s v="07/15/2023  9:59:53.14"/>
    <x v="2"/>
    <x v="14"/>
    <s v="ALLGOOD|07/15/2023  9:59:53.14"/>
  </r>
  <r>
    <x v="0"/>
    <s v="07/15/2023 10:00:01.15"/>
    <x v="2"/>
    <x v="15"/>
    <s v="ALLGOOD|07/15/2023 10:00:01.15"/>
  </r>
  <r>
    <x v="0"/>
    <s v="07/15/2023 10:00:09.16"/>
    <x v="2"/>
    <x v="15"/>
    <s v="ALLGOOD|07/15/2023 10:00:09.16"/>
  </r>
  <r>
    <x v="0"/>
    <s v="07/15/2023 10:00:17.21"/>
    <x v="2"/>
    <x v="15"/>
    <s v="ALLGOOD|07/15/2023 10:00:17.21"/>
  </r>
  <r>
    <x v="0"/>
    <s v="07/15/2023 10:00:25.19"/>
    <x v="2"/>
    <x v="15"/>
    <s v="ALLGOOD|07/15/2023 10:00:25.19"/>
  </r>
  <r>
    <x v="0"/>
    <s v="07/15/2023 10:00:33.18"/>
    <x v="2"/>
    <x v="15"/>
    <s v="ALLGOOD|07/15/2023 10:00:33.18"/>
  </r>
  <r>
    <x v="0"/>
    <s v="07/15/2023 10:00:41.13"/>
    <x v="2"/>
    <x v="15"/>
    <s v="ALLGOOD|07/15/2023 10:00:41.13"/>
  </r>
  <r>
    <x v="0"/>
    <s v="07/15/2023 10:00:49.21"/>
    <x v="2"/>
    <x v="15"/>
    <s v="ALLGOOD|07/15/2023 10:00:49.21"/>
  </r>
  <r>
    <x v="0"/>
    <s v="07/15/2023 10:00:57.14"/>
    <x v="2"/>
    <x v="15"/>
    <s v="ALLGOOD|07/15/2023 10:00:57.14"/>
  </r>
  <r>
    <x v="0"/>
    <s v="07/15/2023 10:01:05.22"/>
    <x v="2"/>
    <x v="15"/>
    <s v="ALLGOOD|07/15/2023 10:01:05.22"/>
  </r>
  <r>
    <x v="0"/>
    <s v="07/15/2023 10:01:13.18"/>
    <x v="2"/>
    <x v="15"/>
    <s v="ALLGOOD|07/15/2023 10:01:13.18"/>
  </r>
  <r>
    <x v="0"/>
    <s v="07/15/2023 10:01:21.14"/>
    <x v="2"/>
    <x v="15"/>
    <s v="ALLGOOD|07/15/2023 10:01:21.14"/>
  </r>
  <r>
    <x v="0"/>
    <s v="07/15/2023 10:01:29.20"/>
    <x v="2"/>
    <x v="15"/>
    <s v="ALLGOOD|07/15/2023 10:01:29.20"/>
  </r>
  <r>
    <x v="0"/>
    <s v="07/15/2023 10:01:37.15"/>
    <x v="2"/>
    <x v="15"/>
    <s v="ALLGOOD|07/15/2023 10:01:37.15"/>
  </r>
  <r>
    <x v="0"/>
    <s v="07/15/2023 10:01:45.21"/>
    <x v="2"/>
    <x v="15"/>
    <s v="ALLGOOD|07/15/2023 10:01:45.21"/>
  </r>
  <r>
    <x v="0"/>
    <s v="07/15/2023 10:01:53.19"/>
    <x v="2"/>
    <x v="15"/>
    <s v="ALLGOOD|07/15/2023 10:01:53.19"/>
  </r>
  <r>
    <x v="0"/>
    <s v="07/15/2023 10:02:01.12"/>
    <x v="2"/>
    <x v="15"/>
    <s v="ALLGOOD|07/15/2023 10:02:01.12"/>
  </r>
  <r>
    <x v="0"/>
    <s v="07/15/2023 10:02:09.20"/>
    <x v="2"/>
    <x v="15"/>
    <s v="ALLGOOD|07/15/2023 10:02:09.20"/>
  </r>
  <r>
    <x v="0"/>
    <s v="07/15/2023 10:02:17.16"/>
    <x v="2"/>
    <x v="15"/>
    <s v="ALLGOOD|07/15/2023 10:02:17.16"/>
  </r>
  <r>
    <x v="0"/>
    <s v="07/15/2023 10:02:25.13"/>
    <x v="2"/>
    <x v="15"/>
    <s v="ALLGOOD|07/15/2023 10:02:25.13"/>
  </r>
  <r>
    <x v="0"/>
    <s v="07/15/2023 10:02:33.21"/>
    <x v="2"/>
    <x v="15"/>
    <s v="ALLGOOD|07/15/2023 10:02:33.21"/>
  </r>
  <r>
    <x v="0"/>
    <s v="07/15/2023 10:02:41.18"/>
    <x v="2"/>
    <x v="15"/>
    <s v="ALLGOOD|07/15/2023 10:02:41.18"/>
  </r>
  <r>
    <x v="0"/>
    <s v="07/15/2023 10:02:49.21"/>
    <x v="2"/>
    <x v="15"/>
    <s v="ALLGOOD|07/15/2023 10:02:49.21"/>
  </r>
  <r>
    <x v="0"/>
    <s v="07/15/2023 10:02:57.15"/>
    <x v="2"/>
    <x v="15"/>
    <s v="ALLGOOD|07/15/2023 10:02:57.15"/>
  </r>
  <r>
    <x v="0"/>
    <s v="07/15/2023 10:03:05.21"/>
    <x v="2"/>
    <x v="15"/>
    <s v="ALLGOOD|07/15/2023 10:03:05.21"/>
  </r>
  <r>
    <x v="0"/>
    <s v="07/15/2023 10:03:13.13"/>
    <x v="2"/>
    <x v="15"/>
    <s v="ALLGOOD|07/15/2023 10:03:13.13"/>
  </r>
  <r>
    <x v="0"/>
    <s v="07/15/2023 10:03:21.22"/>
    <x v="2"/>
    <x v="15"/>
    <s v="ALLGOOD|07/15/2023 10:03:21.22"/>
  </r>
  <r>
    <x v="0"/>
    <s v="07/15/2023 10:03:29.18"/>
    <x v="2"/>
    <x v="15"/>
    <s v="ALLGOOD|07/15/2023 10:03:29.18"/>
  </r>
  <r>
    <x v="0"/>
    <s v="07/15/2023 10:03:37.23"/>
    <x v="2"/>
    <x v="15"/>
    <s v="ALLGOOD|07/15/2023 10:03:37.23"/>
  </r>
  <r>
    <x v="0"/>
    <s v="07/15/2023 10:03:45.19"/>
    <x v="2"/>
    <x v="15"/>
    <s v="ALLGOOD|07/15/2023 10:03:45.19"/>
  </r>
  <r>
    <x v="0"/>
    <s v="07/15/2023 10:03:53.15"/>
    <x v="2"/>
    <x v="15"/>
    <s v="ALLGOOD|07/15/2023 10:03:53.15"/>
  </r>
  <r>
    <x v="0"/>
    <s v="07/15/2023 10:04:01.12"/>
    <x v="2"/>
    <x v="15"/>
    <s v="ALLGOOD|07/15/2023 10:04:01.12"/>
  </r>
  <r>
    <x v="0"/>
    <s v="07/15/2023 10:04:09.21"/>
    <x v="2"/>
    <x v="15"/>
    <s v="ALLGOOD|07/15/2023 10:04:09.21"/>
  </r>
  <r>
    <x v="0"/>
    <s v="07/15/2023 10:04:17.16"/>
    <x v="2"/>
    <x v="15"/>
    <s v="ALLGOOD|07/15/2023 10:04:17.16"/>
  </r>
  <r>
    <x v="0"/>
    <s v="07/15/2023 10:04:25.18"/>
    <x v="2"/>
    <x v="15"/>
    <s v="ALLGOOD|07/15/2023 10:04:25.18"/>
  </r>
  <r>
    <x v="0"/>
    <s v="07/15/2023 10:04:33.12"/>
    <x v="2"/>
    <x v="15"/>
    <s v="ALLGOOD|07/15/2023 10:04:33.12"/>
  </r>
  <r>
    <x v="0"/>
    <s v="07/15/2023 10:04:41.11"/>
    <x v="2"/>
    <x v="15"/>
    <s v="ALLGOOD|07/15/2023 10:04:41.11"/>
  </r>
  <r>
    <x v="0"/>
    <s v="07/15/2023 10:04:49.19"/>
    <x v="2"/>
    <x v="15"/>
    <s v="ALLGOOD|07/15/2023 10:04:49.19"/>
  </r>
  <r>
    <x v="0"/>
    <s v="07/15/2023 10:04:57.15"/>
    <x v="2"/>
    <x v="15"/>
    <s v="ALLGOOD|07/15/2023 10:04:57.15"/>
  </r>
  <r>
    <x v="0"/>
    <s v="07/15/2023 10:05:05.19"/>
    <x v="2"/>
    <x v="15"/>
    <s v="ALLGOOD|07/15/2023 10:05:05.19"/>
  </r>
  <r>
    <x v="0"/>
    <s v="07/15/2023 10:05:13.17"/>
    <x v="2"/>
    <x v="15"/>
    <s v="ALLGOOD|07/15/2023 10:05:13.17"/>
  </r>
  <r>
    <x v="0"/>
    <s v="07/15/2023 10:05:21.22"/>
    <x v="2"/>
    <x v="15"/>
    <s v="ALLGOOD|07/15/2023 10:05:21.22"/>
  </r>
  <r>
    <x v="0"/>
    <s v="07/15/2023 10:05:29.19"/>
    <x v="2"/>
    <x v="15"/>
    <s v="ALLGOOD|07/15/2023 10:05:29.19"/>
  </r>
  <r>
    <x v="0"/>
    <s v="07/15/2023 10:05:37.12"/>
    <x v="2"/>
    <x v="15"/>
    <s v="ALLGOOD|07/15/2023 10:05:37.12"/>
  </r>
  <r>
    <x v="0"/>
    <s v="07/15/2023 10:05:45.20"/>
    <x v="2"/>
    <x v="15"/>
    <s v="ALLGOOD|07/15/2023 10:05:45.20"/>
  </r>
  <r>
    <x v="0"/>
    <s v="07/15/2023 10:05:53.14"/>
    <x v="2"/>
    <x v="15"/>
    <s v="ALLGOOD|07/15/2023 10:05:53.14"/>
  </r>
  <r>
    <x v="0"/>
    <s v="07/15/2023 10:06:01.22"/>
    <x v="2"/>
    <x v="15"/>
    <s v="ALLGOOD|07/15/2023 10:06:01.22"/>
  </r>
  <r>
    <x v="0"/>
    <s v="07/15/2023 10:06:09.19"/>
    <x v="2"/>
    <x v="15"/>
    <s v="ALLGOOD|07/15/2023 10:06:09.19"/>
  </r>
  <r>
    <x v="0"/>
    <s v="07/15/2023 10:06:17.16"/>
    <x v="2"/>
    <x v="15"/>
    <s v="ALLGOOD|07/15/2023 10:06:17.16"/>
  </r>
  <r>
    <x v="0"/>
    <s v="07/15/2023 10:06:25.12"/>
    <x v="2"/>
    <x v="15"/>
    <s v="ALLGOOD|07/15/2023 10:06:25.12"/>
  </r>
  <r>
    <x v="0"/>
    <s v="07/15/2023 10:06:33.18"/>
    <x v="2"/>
    <x v="15"/>
    <s v="ALLGOOD|07/15/2023 10:06:33.18"/>
  </r>
  <r>
    <x v="0"/>
    <s v="07/15/2023 10:06:41.14"/>
    <x v="2"/>
    <x v="15"/>
    <s v="ALLGOOD|07/15/2023 10:06:41.14"/>
  </r>
  <r>
    <x v="0"/>
    <s v="07/15/2023 10:06:49.13"/>
    <x v="2"/>
    <x v="15"/>
    <s v="ALLGOOD|07/15/2023 10:06:49.13"/>
  </r>
  <r>
    <x v="0"/>
    <s v="07/15/2023 10:06:57.20"/>
    <x v="2"/>
    <x v="15"/>
    <s v="ALLGOOD|07/15/2023 10:06:57.20"/>
  </r>
  <r>
    <x v="0"/>
    <s v="07/15/2023 10:07:05.19"/>
    <x v="2"/>
    <x v="15"/>
    <s v="ALLGOOD|07/15/2023 10:07:05.19"/>
  </r>
  <r>
    <x v="0"/>
    <s v="07/15/2023 10:07:13.15"/>
    <x v="2"/>
    <x v="15"/>
    <s v="ALLGOOD|07/15/2023 10:07:13.15"/>
  </r>
  <r>
    <x v="0"/>
    <s v="07/15/2023 10:07:21.14"/>
    <x v="2"/>
    <x v="15"/>
    <s v="ALLGOOD|07/15/2023 10:07:21.14"/>
  </r>
  <r>
    <x v="0"/>
    <s v="07/15/2023 10:07:29.21"/>
    <x v="2"/>
    <x v="15"/>
    <s v="ALLGOOD|07/15/2023 10:07:29.21"/>
  </r>
  <r>
    <x v="0"/>
    <s v="07/15/2023 10:07:37.18"/>
    <x v="2"/>
    <x v="15"/>
    <s v="ALLGOOD|07/15/2023 10:07:37.18"/>
  </r>
  <r>
    <x v="0"/>
    <s v="07/15/2023 10:07:45.11"/>
    <x v="2"/>
    <x v="15"/>
    <s v="ALLGOOD|07/15/2023 10:07:45.11"/>
  </r>
  <r>
    <x v="0"/>
    <s v="07/15/2023 10:07:53.18"/>
    <x v="2"/>
    <x v="15"/>
    <s v="ALLGOOD|07/15/2023 10:07:53.18"/>
  </r>
  <r>
    <x v="0"/>
    <s v="07/15/2023 10:08:01.18"/>
    <x v="2"/>
    <x v="15"/>
    <s v="ALLGOOD|07/15/2023 10:08:01.18"/>
  </r>
  <r>
    <x v="0"/>
    <s v="07/15/2023 10:08:09.13"/>
    <x v="2"/>
    <x v="15"/>
    <s v="ALLGOOD|07/15/2023 10:08:09.13"/>
  </r>
  <r>
    <x v="0"/>
    <s v="07/15/2023 10:08:17.20"/>
    <x v="2"/>
    <x v="15"/>
    <s v="ALLGOOD|07/15/2023 10:08:17.20"/>
  </r>
  <r>
    <x v="0"/>
    <s v="07/15/2023 10:08:25.20"/>
    <x v="2"/>
    <x v="15"/>
    <s v="ALLGOOD|07/15/2023 10:08:25.20"/>
  </r>
  <r>
    <x v="0"/>
    <s v="07/15/2023 10:08:33.18"/>
    <x v="2"/>
    <x v="15"/>
    <s v="ALLGOOD|07/15/2023 10:08:33.18"/>
  </r>
  <r>
    <x v="0"/>
    <s v="07/15/2023 10:08:41.22"/>
    <x v="2"/>
    <x v="15"/>
    <s v="ALLGOOD|07/15/2023 10:08:41.22"/>
  </r>
  <r>
    <x v="0"/>
    <s v="07/15/2023 10:08:49.16"/>
    <x v="2"/>
    <x v="15"/>
    <s v="ALLGOOD|07/15/2023 10:08:49.16"/>
  </r>
  <r>
    <x v="0"/>
    <s v="07/15/2023 10:08:57.12"/>
    <x v="2"/>
    <x v="15"/>
    <s v="ALLGOOD|07/15/2023 10:08:57.12"/>
  </r>
  <r>
    <x v="0"/>
    <s v="07/15/2023 10:09:05.14"/>
    <x v="2"/>
    <x v="15"/>
    <s v="ALLGOOD|07/15/2023 10:09:05.14"/>
  </r>
  <r>
    <x v="0"/>
    <s v="07/15/2023 10:09:13.20"/>
    <x v="2"/>
    <x v="15"/>
    <s v="ALLGOOD|07/15/2023 10:09:13.20"/>
  </r>
  <r>
    <x v="0"/>
    <s v="07/15/2023 10:09:21.17"/>
    <x v="2"/>
    <x v="15"/>
    <s v="ALLGOOD|07/15/2023 10:09:21.17"/>
  </r>
  <r>
    <x v="0"/>
    <s v="07/15/2023 10:09:29.14"/>
    <x v="2"/>
    <x v="15"/>
    <s v="ALLGOOD|07/15/2023 10:09:29.14"/>
  </r>
  <r>
    <x v="0"/>
    <s v="07/15/2023 10:09:37.21"/>
    <x v="2"/>
    <x v="15"/>
    <s v="ALLGOOD|07/15/2023 10:09:37.21"/>
  </r>
  <r>
    <x v="0"/>
    <s v="07/15/2023 10:09:45.17"/>
    <x v="2"/>
    <x v="15"/>
    <s v="ALLGOOD|07/15/2023 10:09:45.17"/>
  </r>
  <r>
    <x v="0"/>
    <s v="07/15/2023 10:09:53.14"/>
    <x v="2"/>
    <x v="15"/>
    <s v="ALLGOOD|07/15/2023 10:09:53.14"/>
  </r>
  <r>
    <x v="0"/>
    <s v="07/15/2023 10:10:01.13"/>
    <x v="2"/>
    <x v="15"/>
    <s v="ALLGOOD|07/15/2023 10:10:01.13"/>
  </r>
  <r>
    <x v="0"/>
    <s v="07/15/2023 10:10:09.20"/>
    <x v="2"/>
    <x v="15"/>
    <s v="ALLGOOD|07/15/2023 10:10:09.20"/>
  </r>
  <r>
    <x v="0"/>
    <s v="07/15/2023 10:10:17.15"/>
    <x v="2"/>
    <x v="15"/>
    <s v="ALLGOOD|07/15/2023 10:10:17.15"/>
  </r>
  <r>
    <x v="0"/>
    <s v="07/15/2023 10:10:25.13"/>
    <x v="2"/>
    <x v="15"/>
    <s v="ALLGOOD|07/15/2023 10:10:25.13"/>
  </r>
  <r>
    <x v="0"/>
    <s v="07/15/2023 10:10:33.12"/>
    <x v="2"/>
    <x v="15"/>
    <s v="ALLGOOD|07/15/2023 10:10:33.12"/>
  </r>
  <r>
    <x v="0"/>
    <s v="07/15/2023 10:10:41.19"/>
    <x v="2"/>
    <x v="15"/>
    <s v="ALLGOOD|07/15/2023 10:10:41.19"/>
  </r>
  <r>
    <x v="0"/>
    <s v="07/15/2023 10:10:49.13"/>
    <x v="2"/>
    <x v="15"/>
    <s v="ALLGOOD|07/15/2023 10:10:49.13"/>
  </r>
  <r>
    <x v="0"/>
    <s v="07/15/2023 10:10:57.20"/>
    <x v="2"/>
    <x v="15"/>
    <s v="ALLGOOD|07/15/2023 10:10:57.20"/>
  </r>
  <r>
    <x v="0"/>
    <s v="07/15/2023 10:11:05.14"/>
    <x v="2"/>
    <x v="15"/>
    <s v="ALLGOOD|07/15/2023 10:11:05.14"/>
  </r>
  <r>
    <x v="0"/>
    <s v="07/15/2023 10:11:13.18"/>
    <x v="2"/>
    <x v="15"/>
    <s v="ALLGOOD|07/15/2023 10:11:13.18"/>
  </r>
  <r>
    <x v="0"/>
    <s v="07/15/2023 10:11:21.13"/>
    <x v="2"/>
    <x v="15"/>
    <s v="ALLGOOD|07/15/2023 10:11:21.13"/>
  </r>
  <r>
    <x v="0"/>
    <s v="07/15/2023 10:11:29.20"/>
    <x v="2"/>
    <x v="15"/>
    <s v="ALLGOOD|07/15/2023 10:11:29.20"/>
  </r>
  <r>
    <x v="0"/>
    <s v="07/15/2023 10:11:37.14"/>
    <x v="2"/>
    <x v="15"/>
    <s v="ALLGOOD|07/15/2023 10:11:37.14"/>
  </r>
  <r>
    <x v="0"/>
    <s v="07/15/2023 10:11:45.16"/>
    <x v="2"/>
    <x v="15"/>
    <s v="ALLGOOD|07/15/2023 10:11:45.16"/>
  </r>
  <r>
    <x v="0"/>
    <s v="07/15/2023 10:11:53.16"/>
    <x v="2"/>
    <x v="15"/>
    <s v="ALLGOOD|07/15/2023 10:11:53.16"/>
  </r>
  <r>
    <x v="0"/>
    <s v="07/15/2023 10:12:01.21"/>
    <x v="2"/>
    <x v="15"/>
    <s v="ALLGOOD|07/15/2023 10:12:01.21"/>
  </r>
  <r>
    <x v="0"/>
    <s v="07/15/2023 10:12:09.19"/>
    <x v="2"/>
    <x v="15"/>
    <s v="ALLGOOD|07/15/2023 10:12:09.19"/>
  </r>
  <r>
    <x v="0"/>
    <s v="07/15/2023 10:12:17.15"/>
    <x v="2"/>
    <x v="15"/>
    <s v="ALLGOOD|07/15/2023 10:12:17.15"/>
  </r>
  <r>
    <x v="0"/>
    <s v="07/15/2023 10:12:25.15"/>
    <x v="2"/>
    <x v="15"/>
    <s v="ALLGOOD|07/15/2023 10:12:25.15"/>
  </r>
  <r>
    <x v="0"/>
    <s v="07/15/2023 10:12:33.13"/>
    <x v="2"/>
    <x v="15"/>
    <s v="ALLGOOD|07/15/2023 10:12:33.13"/>
  </r>
  <r>
    <x v="0"/>
    <s v="07/15/2023 10:12:41.19"/>
    <x v="2"/>
    <x v="15"/>
    <s v="ALLGOOD|07/15/2023 10:12:41.19"/>
  </r>
  <r>
    <x v="0"/>
    <s v="07/15/2023 10:12:49.14"/>
    <x v="2"/>
    <x v="15"/>
    <s v="ALLGOOD|07/15/2023 10:12:49.14"/>
  </r>
  <r>
    <x v="0"/>
    <s v="07/15/2023 10:12:57.15"/>
    <x v="2"/>
    <x v="15"/>
    <s v="ALLGOOD|07/15/2023 10:12:57.15"/>
  </r>
  <r>
    <x v="0"/>
    <s v="07/15/2023 10:13:05.21"/>
    <x v="2"/>
    <x v="15"/>
    <s v="ALLGOOD|07/15/2023 10:13:05.21"/>
  </r>
  <r>
    <x v="0"/>
    <s v="07/15/2023 10:13:13.15"/>
    <x v="2"/>
    <x v="15"/>
    <s v="ALLGOOD|07/15/2023 10:13:13.15"/>
  </r>
  <r>
    <x v="0"/>
    <s v="07/15/2023 10:13:21.21"/>
    <x v="2"/>
    <x v="15"/>
    <s v="ALLGOOD|07/15/2023 10:13:21.21"/>
  </r>
  <r>
    <x v="0"/>
    <s v="07/15/2023 10:13:29.16"/>
    <x v="2"/>
    <x v="15"/>
    <s v="ALLGOOD|07/15/2023 10:13:29.16"/>
  </r>
  <r>
    <x v="0"/>
    <s v="07/15/2023 10:13:37.14"/>
    <x v="2"/>
    <x v="15"/>
    <s v="ALLGOOD|07/15/2023 10:13:37.14"/>
  </r>
  <r>
    <x v="0"/>
    <s v="07/15/2023 10:13:45.21"/>
    <x v="2"/>
    <x v="15"/>
    <s v="ALLGOOD|07/15/2023 10:13:45.21"/>
  </r>
  <r>
    <x v="0"/>
    <s v="07/15/2023 10:13:53.17"/>
    <x v="2"/>
    <x v="15"/>
    <s v="ALLGOOD|07/15/2023 10:13:53.17"/>
  </r>
  <r>
    <x v="0"/>
    <s v="07/15/2023 10:14:01.12"/>
    <x v="2"/>
    <x v="15"/>
    <s v="ALLGOOD|07/15/2023 10:14:01.12"/>
  </r>
  <r>
    <x v="0"/>
    <s v="07/15/2023 10:14:09.19"/>
    <x v="2"/>
    <x v="15"/>
    <s v="ALLGOOD|07/15/2023 10:14:09.19"/>
  </r>
  <r>
    <x v="0"/>
    <s v="07/15/2023 10:14:17.21"/>
    <x v="2"/>
    <x v="15"/>
    <s v="ALLGOOD|07/15/2023 10:14:17.21"/>
  </r>
  <r>
    <x v="0"/>
    <s v="07/15/2023 10:14:25.17"/>
    <x v="2"/>
    <x v="15"/>
    <s v="ALLGOOD|07/15/2023 10:14:25.17"/>
  </r>
  <r>
    <x v="0"/>
    <s v="07/15/2023 10:14:33.12"/>
    <x v="2"/>
    <x v="15"/>
    <s v="ALLGOOD|07/15/2023 10:14:33.12"/>
  </r>
  <r>
    <x v="0"/>
    <s v="07/15/2023 10:14:41.22"/>
    <x v="2"/>
    <x v="15"/>
    <s v="ALLGOOD|07/15/2023 10:14:41.22"/>
  </r>
  <r>
    <x v="0"/>
    <s v="07/15/2023 10:14:49.19"/>
    <x v="2"/>
    <x v="15"/>
    <s v="ALLGOOD|07/15/2023 10:14:49.19"/>
  </r>
  <r>
    <x v="0"/>
    <s v="07/15/2023 10:14:57.22"/>
    <x v="2"/>
    <x v="15"/>
    <s v="ALLGOOD|07/15/2023 10:14:57.22"/>
  </r>
  <r>
    <x v="0"/>
    <s v="07/15/2023 10:15:05.15"/>
    <x v="2"/>
    <x v="15"/>
    <s v="ALLGOOD|07/15/2023 10:15:05.15"/>
  </r>
  <r>
    <x v="0"/>
    <s v="07/15/2023 10:15:13.12"/>
    <x v="2"/>
    <x v="15"/>
    <s v="ALLGOOD|07/15/2023 10:15:13.12"/>
  </r>
  <r>
    <x v="0"/>
    <s v="07/15/2023 10:15:21.18"/>
    <x v="2"/>
    <x v="15"/>
    <s v="ALLGOOD|07/15/2023 10:15:21.18"/>
  </r>
  <r>
    <x v="0"/>
    <s v="07/15/2023 10:15:29.22"/>
    <x v="2"/>
    <x v="15"/>
    <s v="ALLGOOD|07/15/2023 10:15:29.22"/>
  </r>
  <r>
    <x v="0"/>
    <s v="07/15/2023 10:15:37.15"/>
    <x v="2"/>
    <x v="15"/>
    <s v="ALLGOOD|07/15/2023 10:15:37.15"/>
  </r>
  <r>
    <x v="0"/>
    <s v="07/15/2023 10:15:45.20"/>
    <x v="2"/>
    <x v="15"/>
    <s v="ALLGOOD|07/15/2023 10:15:45.20"/>
  </r>
  <r>
    <x v="0"/>
    <s v="07/15/2023 10:15:53.18"/>
    <x v="2"/>
    <x v="15"/>
    <s v="ALLGOOD|07/15/2023 10:15:53.18"/>
  </r>
  <r>
    <x v="0"/>
    <s v="07/15/2023 10:16:01.15"/>
    <x v="2"/>
    <x v="15"/>
    <s v="ALLGOOD|07/15/2023 10:16:01.15"/>
  </r>
  <r>
    <x v="0"/>
    <s v="07/15/2023 10:16:09.14"/>
    <x v="2"/>
    <x v="15"/>
    <s v="ALLGOOD|07/15/2023 10:16:09.14"/>
  </r>
  <r>
    <x v="0"/>
    <s v="07/15/2023 10:16:17.14"/>
    <x v="2"/>
    <x v="15"/>
    <s v="ALLGOOD|07/15/2023 10:16:17.14"/>
  </r>
  <r>
    <x v="0"/>
    <s v="07/15/2023 10:16:25.20"/>
    <x v="2"/>
    <x v="15"/>
    <s v="ALLGOOD|07/15/2023 10:16:25.20"/>
  </r>
  <r>
    <x v="0"/>
    <s v="07/15/2023 10:16:33.17"/>
    <x v="2"/>
    <x v="15"/>
    <s v="ALLGOOD|07/15/2023 10:16:33.17"/>
  </r>
  <r>
    <x v="0"/>
    <s v="07/15/2023 10:16:41.14"/>
    <x v="2"/>
    <x v="15"/>
    <s v="ALLGOOD|07/15/2023 10:16:41.14"/>
  </r>
  <r>
    <x v="0"/>
    <s v="07/15/2023 10:16:49.14"/>
    <x v="2"/>
    <x v="15"/>
    <s v="ALLGOOD|07/15/2023 10:16:49.14"/>
  </r>
  <r>
    <x v="0"/>
    <s v="07/15/2023 10:16:57.21"/>
    <x v="2"/>
    <x v="15"/>
    <s v="ALLGOOD|07/15/2023 10:16:57.21"/>
  </r>
  <r>
    <x v="0"/>
    <s v="07/15/2023 10:17:05.15"/>
    <x v="2"/>
    <x v="15"/>
    <s v="ALLGOOD|07/15/2023 10:17:05.15"/>
  </r>
  <r>
    <x v="0"/>
    <s v="07/15/2023 10:17:13.13"/>
    <x v="2"/>
    <x v="15"/>
    <s v="ALLGOOD|07/15/2023 10:17:13.13"/>
  </r>
  <r>
    <x v="0"/>
    <s v="07/15/2023 10:17:21.15"/>
    <x v="2"/>
    <x v="15"/>
    <s v="ALLGOOD|07/15/2023 10:17:21.15"/>
  </r>
  <r>
    <x v="0"/>
    <s v="07/15/2023 10:17:29.12"/>
    <x v="2"/>
    <x v="15"/>
    <s v="ALLGOOD|07/15/2023 10:17:29.12"/>
  </r>
  <r>
    <x v="0"/>
    <s v="07/15/2023 10:17:37.23"/>
    <x v="2"/>
    <x v="15"/>
    <s v="ALLGOOD|07/15/2023 10:17:37.23"/>
  </r>
  <r>
    <x v="0"/>
    <s v="07/15/2023 10:17:45.18"/>
    <x v="2"/>
    <x v="15"/>
    <s v="ALLGOOD|07/15/2023 10:17:45.18"/>
  </r>
  <r>
    <x v="0"/>
    <s v="07/15/2023 10:17:53.17"/>
    <x v="2"/>
    <x v="15"/>
    <s v="ALLGOOD|07/15/2023 10:17:53.17"/>
  </r>
  <r>
    <x v="0"/>
    <s v="07/15/2023 10:18:01.17"/>
    <x v="2"/>
    <x v="15"/>
    <s v="ALLGOOD|07/15/2023 10:18:01.17"/>
  </r>
  <r>
    <x v="0"/>
    <s v="07/15/2023 10:18:09.19"/>
    <x v="2"/>
    <x v="15"/>
    <s v="ALLGOOD|07/15/2023 10:18:09.19"/>
  </r>
  <r>
    <x v="0"/>
    <s v="07/15/2023 10:18:17.16"/>
    <x v="2"/>
    <x v="15"/>
    <s v="ALLGOOD|07/15/2023 10:18:17.16"/>
  </r>
  <r>
    <x v="0"/>
    <s v="07/15/2023 10:18:25.13"/>
    <x v="2"/>
    <x v="15"/>
    <s v="ALLGOOD|07/15/2023 10:18:25.13"/>
  </r>
  <r>
    <x v="0"/>
    <s v="07/15/2023 10:18:33.13"/>
    <x v="2"/>
    <x v="15"/>
    <s v="ALLGOOD|07/15/2023 10:18:33.13"/>
  </r>
  <r>
    <x v="0"/>
    <s v="07/15/2023 10:18:41.12"/>
    <x v="2"/>
    <x v="15"/>
    <s v="ALLGOOD|07/15/2023 10:18:41.12"/>
  </r>
  <r>
    <x v="0"/>
    <s v="07/15/2023 10:18:49.17"/>
    <x v="2"/>
    <x v="15"/>
    <s v="ALLGOOD|07/15/2023 10:18:49.17"/>
  </r>
  <r>
    <x v="0"/>
    <s v="07/15/2023 10:18:57.15"/>
    <x v="2"/>
    <x v="15"/>
    <s v="ALLGOOD|07/15/2023 10:18:57.15"/>
  </r>
  <r>
    <x v="0"/>
    <s v="07/15/2023 10:19:05.12"/>
    <x v="2"/>
    <x v="15"/>
    <s v="ALLGOOD|07/15/2023 10:19:05.12"/>
  </r>
  <r>
    <x v="0"/>
    <s v="07/15/2023 10:19:13.19"/>
    <x v="2"/>
    <x v="15"/>
    <s v="ALLGOOD|07/15/2023 10:19:13.19"/>
  </r>
  <r>
    <x v="0"/>
    <s v="07/15/2023 10:19:21.16"/>
    <x v="2"/>
    <x v="15"/>
    <s v="ALLGOOD|07/15/2023 10:19:21.16"/>
  </r>
  <r>
    <x v="0"/>
    <s v="07/15/2023 10:19:29.12"/>
    <x v="2"/>
    <x v="15"/>
    <s v="ALLGOOD|07/15/2023 10:19:29.12"/>
  </r>
  <r>
    <x v="0"/>
    <s v="07/15/2023 10:19:37.22"/>
    <x v="2"/>
    <x v="15"/>
    <s v="ALLGOOD|07/15/2023 10:19:37.22"/>
  </r>
  <r>
    <x v="0"/>
    <s v="07/15/2023 10:19:45.20"/>
    <x v="2"/>
    <x v="15"/>
    <s v="ALLGOOD|07/15/2023 10:19:45.20"/>
  </r>
  <r>
    <x v="0"/>
    <s v="07/15/2023 10:19:53.16"/>
    <x v="2"/>
    <x v="15"/>
    <s v="ALLGOOD|07/15/2023 10:19:53.16"/>
  </r>
  <r>
    <x v="0"/>
    <s v="07/15/2023 10:20:01.14"/>
    <x v="2"/>
    <x v="15"/>
    <s v="ALLGOOD|07/15/2023 10:20:01.14"/>
  </r>
  <r>
    <x v="0"/>
    <s v="07/15/2023 10:20:09.14"/>
    <x v="2"/>
    <x v="15"/>
    <s v="ALLGOOD|07/15/2023 10:20:09.14"/>
  </r>
  <r>
    <x v="0"/>
    <s v="07/15/2023 10:20:17.22"/>
    <x v="2"/>
    <x v="15"/>
    <s v="ALLGOOD|07/15/2023 10:20:17.22"/>
  </r>
  <r>
    <x v="0"/>
    <s v="07/15/2023 10:20:25.18"/>
    <x v="2"/>
    <x v="15"/>
    <s v="ALLGOOD|07/15/2023 10:20:25.18"/>
  </r>
  <r>
    <x v="0"/>
    <s v="07/15/2023 10:20:33.16"/>
    <x v="2"/>
    <x v="15"/>
    <s v="ALLGOOD|07/15/2023 10:20:33.16"/>
  </r>
  <r>
    <x v="0"/>
    <s v="07/15/2023 10:20:41.14"/>
    <x v="2"/>
    <x v="15"/>
    <s v="ALLGOOD|07/15/2023 10:20:41.14"/>
  </r>
  <r>
    <x v="0"/>
    <s v="07/15/2023 10:20:49.19"/>
    <x v="2"/>
    <x v="15"/>
    <s v="ALLGOOD|07/15/2023 10:20:49.19"/>
  </r>
  <r>
    <x v="0"/>
    <s v="07/15/2023 10:20:57.16"/>
    <x v="2"/>
    <x v="15"/>
    <s v="ALLGOOD|07/15/2023 10:20:57.16"/>
  </r>
  <r>
    <x v="0"/>
    <s v="07/15/2023 10:21:05.20"/>
    <x v="2"/>
    <x v="15"/>
    <s v="ALLGOOD|07/15/2023 10:21:05.20"/>
  </r>
  <r>
    <x v="0"/>
    <s v="07/15/2023 10:21:13.19"/>
    <x v="2"/>
    <x v="15"/>
    <s v="ALLGOOD|07/15/2023 10:21:13.19"/>
  </r>
  <r>
    <x v="0"/>
    <s v="07/15/2023 10:21:21.12"/>
    <x v="2"/>
    <x v="15"/>
    <s v="ALLGOOD|07/15/2023 10:21:21.12"/>
  </r>
  <r>
    <x v="0"/>
    <s v="07/15/2023 10:21:29.21"/>
    <x v="2"/>
    <x v="15"/>
    <s v="ALLGOOD|07/15/2023 10:21:29.21"/>
  </r>
  <r>
    <x v="0"/>
    <s v="07/15/2023 10:21:37.17"/>
    <x v="2"/>
    <x v="15"/>
    <s v="ALLGOOD|07/15/2023 10:21:37.17"/>
  </r>
  <r>
    <x v="0"/>
    <s v="07/15/2023 10:21:45.14"/>
    <x v="2"/>
    <x v="15"/>
    <s v="ALLGOOD|07/15/2023 10:21:45.14"/>
  </r>
  <r>
    <x v="0"/>
    <s v="07/15/2023 10:21:53.20"/>
    <x v="2"/>
    <x v="15"/>
    <s v="ALLGOOD|07/15/2023 10:21:53.20"/>
  </r>
  <r>
    <x v="0"/>
    <s v="07/15/2023 10:22:01.15"/>
    <x v="2"/>
    <x v="15"/>
    <s v="ALLGOOD|07/15/2023 10:22:01.15"/>
  </r>
  <r>
    <x v="0"/>
    <s v="07/15/2023 10:22:09.20"/>
    <x v="2"/>
    <x v="15"/>
    <s v="ALLGOOD|07/15/2023 10:22:09.20"/>
  </r>
  <r>
    <x v="0"/>
    <s v="07/15/2023 10:22:17.17"/>
    <x v="2"/>
    <x v="15"/>
    <s v="ALLGOOD|07/15/2023 10:22:17.17"/>
  </r>
  <r>
    <x v="0"/>
    <s v="07/15/2023 10:22:25.12"/>
    <x v="2"/>
    <x v="15"/>
    <s v="ALLGOOD|07/15/2023 10:22:25.12"/>
  </r>
  <r>
    <x v="0"/>
    <s v="07/15/2023 10:22:33.17"/>
    <x v="2"/>
    <x v="15"/>
    <s v="ALLGOOD|07/15/2023 10:22:33.17"/>
  </r>
  <r>
    <x v="0"/>
    <s v="07/15/2023 10:22:41.12"/>
    <x v="2"/>
    <x v="15"/>
    <s v="ALLGOOD|07/15/2023 10:22:41.12"/>
  </r>
  <r>
    <x v="0"/>
    <s v="07/15/2023 10:22:49.18"/>
    <x v="2"/>
    <x v="15"/>
    <s v="ALLGOOD|07/15/2023 10:22:49.18"/>
  </r>
  <r>
    <x v="0"/>
    <s v="07/15/2023 10:22:57.12"/>
    <x v="2"/>
    <x v="15"/>
    <s v="ALLGOOD|07/15/2023 10:22:57.12"/>
  </r>
  <r>
    <x v="0"/>
    <s v="07/15/2023 10:23:05.16"/>
    <x v="2"/>
    <x v="15"/>
    <s v="ALLGOOD|07/15/2023 10:23:05.16"/>
  </r>
  <r>
    <x v="0"/>
    <s v="07/15/2023 10:23:13.20"/>
    <x v="2"/>
    <x v="15"/>
    <s v="ALLGOOD|07/15/2023 10:23:13.20"/>
  </r>
  <r>
    <x v="0"/>
    <s v="07/15/2023 10:23:21.14"/>
    <x v="2"/>
    <x v="15"/>
    <s v="ALLGOOD|07/15/2023 10:23:21.14"/>
  </r>
  <r>
    <x v="0"/>
    <s v="07/15/2023 10:23:29.17"/>
    <x v="2"/>
    <x v="15"/>
    <s v="ALLGOOD|07/15/2023 10:23:29.17"/>
  </r>
  <r>
    <x v="0"/>
    <s v="07/15/2023 10:23:37.21"/>
    <x v="2"/>
    <x v="15"/>
    <s v="ALLGOOD|07/15/2023 10:23:37.21"/>
  </r>
  <r>
    <x v="0"/>
    <s v="07/15/2023 10:23:45.18"/>
    <x v="2"/>
    <x v="15"/>
    <s v="ALLGOOD|07/15/2023 10:23:45.18"/>
  </r>
  <r>
    <x v="0"/>
    <s v="07/15/2023 10:23:53.19"/>
    <x v="2"/>
    <x v="15"/>
    <s v="ALLGOOD|07/15/2023 10:23:53.19"/>
  </r>
  <r>
    <x v="0"/>
    <s v="07/15/2023 10:24:01.22"/>
    <x v="2"/>
    <x v="15"/>
    <s v="ALLGOOD|07/15/2023 10:24:01.22"/>
  </r>
  <r>
    <x v="0"/>
    <s v="07/15/2023 10:24:09.20"/>
    <x v="2"/>
    <x v="15"/>
    <s v="ALLGOOD|07/15/2023 10:24:09.20"/>
  </r>
  <r>
    <x v="0"/>
    <s v="07/15/2023 10:24:17.13"/>
    <x v="2"/>
    <x v="15"/>
    <s v="ALLGOOD|07/15/2023 10:24:17.13"/>
  </r>
  <r>
    <x v="0"/>
    <s v="07/15/2023 10:24:25.16"/>
    <x v="2"/>
    <x v="15"/>
    <s v="ALLGOOD|07/15/2023 10:24:25.16"/>
  </r>
  <r>
    <x v="0"/>
    <s v="07/15/2023 10:24:33.13"/>
    <x v="2"/>
    <x v="15"/>
    <s v="ALLGOOD|07/15/2023 10:24:33.13"/>
  </r>
  <r>
    <x v="0"/>
    <s v="07/15/2023 10:24:41.17"/>
    <x v="2"/>
    <x v="15"/>
    <s v="ALLGOOD|07/15/2023 10:24:41.17"/>
  </r>
  <r>
    <x v="0"/>
    <s v="07/15/2023 10:24:49.14"/>
    <x v="2"/>
    <x v="15"/>
    <s v="ALLGOOD|07/15/2023 10:24:49.14"/>
  </r>
  <r>
    <x v="0"/>
    <s v="07/15/2023 10:24:57.13"/>
    <x v="2"/>
    <x v="15"/>
    <s v="ALLGOOD|07/15/2023 10:24:57.13"/>
  </r>
  <r>
    <x v="0"/>
    <s v="07/15/2023 10:25:05.20"/>
    <x v="2"/>
    <x v="15"/>
    <s v="ALLGOOD|07/15/2023 10:25:05.20"/>
  </r>
  <r>
    <x v="0"/>
    <s v="07/15/2023 10:25:13.16"/>
    <x v="2"/>
    <x v="15"/>
    <s v="ALLGOOD|07/15/2023 10:25:13.16"/>
  </r>
  <r>
    <x v="0"/>
    <s v="07/15/2023 10:25:21.14"/>
    <x v="2"/>
    <x v="15"/>
    <s v="ALLGOOD|07/15/2023 10:25:21.14"/>
  </r>
  <r>
    <x v="0"/>
    <s v="07/15/2023 10:25:29.19"/>
    <x v="2"/>
    <x v="15"/>
    <s v="ALLGOOD|07/15/2023 10:25:29.19"/>
  </r>
  <r>
    <x v="0"/>
    <s v="07/15/2023 10:25:37.17"/>
    <x v="2"/>
    <x v="15"/>
    <s v="ALLGOOD|07/15/2023 10:25:37.17"/>
  </r>
  <r>
    <x v="0"/>
    <s v="07/15/2023 10:25:45.13"/>
    <x v="2"/>
    <x v="15"/>
    <s v="ALLGOOD|07/15/2023 10:25:45.13"/>
  </r>
  <r>
    <x v="0"/>
    <s v="07/15/2023 10:25:53.12"/>
    <x v="2"/>
    <x v="15"/>
    <s v="ALLGOOD|07/15/2023 10:25:53.12"/>
  </r>
  <r>
    <x v="0"/>
    <s v="07/15/2023 10:26:01.17"/>
    <x v="2"/>
    <x v="15"/>
    <s v="ALLGOOD|07/15/2023 10:26:01.17"/>
  </r>
  <r>
    <x v="0"/>
    <s v="07/15/2023 10:26:09.13"/>
    <x v="2"/>
    <x v="15"/>
    <s v="ALLGOOD|07/15/2023 10:26:09.13"/>
  </r>
  <r>
    <x v="0"/>
    <s v="07/15/2023 10:26:17.12"/>
    <x v="2"/>
    <x v="15"/>
    <s v="ALLGOOD|07/15/2023 10:26:17.12"/>
  </r>
  <r>
    <x v="0"/>
    <s v="07/15/2023 10:26:25.21"/>
    <x v="2"/>
    <x v="15"/>
    <s v="ALLGOOD|07/15/2023 10:26:25.21"/>
  </r>
  <r>
    <x v="0"/>
    <s v="07/15/2023 10:26:33.18"/>
    <x v="2"/>
    <x v="15"/>
    <s v="ALLGOOD|07/15/2023 10:26:33.18"/>
  </r>
  <r>
    <x v="0"/>
    <s v="07/15/2023 10:26:41.20"/>
    <x v="2"/>
    <x v="15"/>
    <s v="ALLGOOD|07/15/2023 10:26:41.20"/>
  </r>
  <r>
    <x v="0"/>
    <s v="07/15/2023 10:26:49.17"/>
    <x v="2"/>
    <x v="15"/>
    <s v="ALLGOOD|07/15/2023 10:26:49.17"/>
  </r>
  <r>
    <x v="0"/>
    <s v="07/15/2023 10:26:57.23"/>
    <x v="2"/>
    <x v="15"/>
    <s v="ALLGOOD|07/15/2023 10:26:57.23"/>
  </r>
  <r>
    <x v="0"/>
    <s v="07/15/2023 10:27:05.20"/>
    <x v="2"/>
    <x v="15"/>
    <s v="ALLGOOD|07/15/2023 10:27:05.20"/>
  </r>
  <r>
    <x v="0"/>
    <s v="07/15/2023 10:27:13.16"/>
    <x v="2"/>
    <x v="15"/>
    <s v="ALLGOOD|07/15/2023 10:27:13.16"/>
  </r>
  <r>
    <x v="0"/>
    <s v="07/15/2023 10:27:21.13"/>
    <x v="2"/>
    <x v="15"/>
    <s v="ALLGOOD|07/15/2023 10:27:21.13"/>
  </r>
  <r>
    <x v="0"/>
    <s v="07/15/2023 10:27:29.18"/>
    <x v="2"/>
    <x v="15"/>
    <s v="ALLGOOD|07/15/2023 10:27:29.18"/>
  </r>
  <r>
    <x v="0"/>
    <s v="07/15/2023 10:27:37.16"/>
    <x v="2"/>
    <x v="15"/>
    <s v="ALLGOOD|07/15/2023 10:27:37.16"/>
  </r>
  <r>
    <x v="0"/>
    <s v="07/15/2023 10:27:45.13"/>
    <x v="2"/>
    <x v="15"/>
    <s v="ALLGOOD|07/15/2023 10:27:45.13"/>
  </r>
  <r>
    <x v="0"/>
    <s v="07/15/2023 10:27:53.19"/>
    <x v="2"/>
    <x v="15"/>
    <s v="ALLGOOD|07/15/2023 10:27:53.19"/>
  </r>
  <r>
    <x v="0"/>
    <s v="07/15/2023 10:28:01.14"/>
    <x v="2"/>
    <x v="15"/>
    <s v="ALLGOOD|07/15/2023 10:28:01.14"/>
  </r>
  <r>
    <x v="0"/>
    <s v="07/15/2023 10:28:09.14"/>
    <x v="2"/>
    <x v="15"/>
    <s v="ALLGOOD|07/15/2023 10:28:09.14"/>
  </r>
  <r>
    <x v="0"/>
    <s v="07/15/2023 10:28:17.14"/>
    <x v="2"/>
    <x v="15"/>
    <s v="ALLGOOD|07/15/2023 10:28:17.14"/>
  </r>
  <r>
    <x v="0"/>
    <s v="07/15/2023 10:28:25.23"/>
    <x v="2"/>
    <x v="15"/>
    <s v="ALLGOOD|07/15/2023 10:28:25.23"/>
  </r>
  <r>
    <x v="0"/>
    <s v="07/15/2023 10:28:33.18"/>
    <x v="2"/>
    <x v="15"/>
    <s v="ALLGOOD|07/15/2023 10:28:33.18"/>
  </r>
  <r>
    <x v="0"/>
    <s v="07/15/2023 10:28:41.18"/>
    <x v="2"/>
    <x v="15"/>
    <s v="ALLGOOD|07/15/2023 10:28:41.18"/>
  </r>
  <r>
    <x v="0"/>
    <s v="07/15/2023 10:28:49.14"/>
    <x v="2"/>
    <x v="15"/>
    <s v="ALLGOOD|07/15/2023 10:28:49.14"/>
  </r>
  <r>
    <x v="0"/>
    <s v="07/15/2023 10:28:57.19"/>
    <x v="2"/>
    <x v="15"/>
    <s v="ALLGOOD|07/15/2023 10:28:57.19"/>
  </r>
  <r>
    <x v="0"/>
    <s v="07/15/2023 10:29:05.16"/>
    <x v="2"/>
    <x v="15"/>
    <s v="ALLGOOD|07/15/2023 10:29:05.16"/>
  </r>
  <r>
    <x v="0"/>
    <s v="07/15/2023 10:29:13.17"/>
    <x v="2"/>
    <x v="15"/>
    <s v="ALLGOOD|07/15/2023 10:29:13.17"/>
  </r>
  <r>
    <x v="0"/>
    <s v="07/15/2023 10:29:21.19"/>
    <x v="2"/>
    <x v="15"/>
    <s v="ALLGOOD|07/15/2023 10:29:21.19"/>
  </r>
  <r>
    <x v="0"/>
    <s v="07/15/2023 10:29:29.16"/>
    <x v="2"/>
    <x v="15"/>
    <s v="ALLGOOD|07/15/2023 10:29:29.16"/>
  </r>
  <r>
    <x v="0"/>
    <s v="07/15/2023 10:29:37.21"/>
    <x v="2"/>
    <x v="15"/>
    <s v="ALLGOOD|07/15/2023 10:29:37.21"/>
  </r>
  <r>
    <x v="0"/>
    <s v="07/15/2023 10:29:45.15"/>
    <x v="2"/>
    <x v="15"/>
    <s v="ALLGOOD|07/15/2023 10:29:45.15"/>
  </r>
  <r>
    <x v="0"/>
    <s v="07/15/2023 10:29:53.20"/>
    <x v="2"/>
    <x v="15"/>
    <s v="ALLGOOD|07/15/2023 10:29:53.20"/>
  </r>
  <r>
    <x v="0"/>
    <s v="07/15/2023 10:30:01.20"/>
    <x v="2"/>
    <x v="15"/>
    <s v="ALLGOOD|07/15/2023 10:30:01.20"/>
  </r>
  <r>
    <x v="0"/>
    <s v="07/15/2023 10:30:09.12"/>
    <x v="2"/>
    <x v="15"/>
    <s v="ALLGOOD|07/15/2023 10:30:09.12"/>
  </r>
  <r>
    <x v="0"/>
    <s v="07/15/2023 10:30:17.13"/>
    <x v="2"/>
    <x v="15"/>
    <s v="ALLGOOD|07/15/2023 10:30:17.13"/>
  </r>
  <r>
    <x v="0"/>
    <s v="07/15/2023 10:30:25.22"/>
    <x v="2"/>
    <x v="15"/>
    <s v="ALLGOOD|07/15/2023 10:30:25.22"/>
  </r>
  <r>
    <x v="0"/>
    <s v="07/15/2023 10:30:33.17"/>
    <x v="2"/>
    <x v="15"/>
    <s v="ALLGOOD|07/15/2023 10:30:33.17"/>
  </r>
  <r>
    <x v="0"/>
    <s v="07/15/2023 10:30:41.15"/>
    <x v="2"/>
    <x v="15"/>
    <s v="ALLGOOD|07/15/2023 10:30:41.15"/>
  </r>
  <r>
    <x v="0"/>
    <s v="07/15/2023 10:30:49.21"/>
    <x v="2"/>
    <x v="15"/>
    <s v="ALLGOOD|07/15/2023 10:30:49.21"/>
  </r>
  <r>
    <x v="0"/>
    <s v="07/15/2023 10:30:57.15"/>
    <x v="2"/>
    <x v="15"/>
    <s v="ALLGOOD|07/15/2023 10:30:57.15"/>
  </r>
  <r>
    <x v="0"/>
    <s v="07/15/2023 10:31:05.17"/>
    <x v="2"/>
    <x v="15"/>
    <s v="ALLGOOD|07/15/2023 10:31:05.17"/>
  </r>
  <r>
    <x v="0"/>
    <s v="07/15/2023 10:31:13.21"/>
    <x v="2"/>
    <x v="15"/>
    <s v="ALLGOOD|07/15/2023 10:31:13.21"/>
  </r>
  <r>
    <x v="0"/>
    <s v="07/15/2023 10:31:21.19"/>
    <x v="2"/>
    <x v="15"/>
    <s v="ALLGOOD|07/15/2023 10:31:21.19"/>
  </r>
  <r>
    <x v="0"/>
    <s v="07/15/2023 10:31:29.13"/>
    <x v="2"/>
    <x v="15"/>
    <s v="ALLGOOD|07/15/2023 10:31:29.13"/>
  </r>
  <r>
    <x v="0"/>
    <s v="07/15/2023 10:31:37.19"/>
    <x v="2"/>
    <x v="15"/>
    <s v="ALLGOOD|07/15/2023 10:31:37.19"/>
  </r>
  <r>
    <x v="0"/>
    <s v="07/15/2023 10:31:45.13"/>
    <x v="2"/>
    <x v="15"/>
    <s v="ALLGOOD|07/15/2023 10:31:45.13"/>
  </r>
  <r>
    <x v="0"/>
    <s v="07/15/2023 10:31:53.18"/>
    <x v="2"/>
    <x v="15"/>
    <s v="ALLGOOD|07/15/2023 10:31:53.18"/>
  </r>
  <r>
    <x v="0"/>
    <s v="07/15/2023 10:32:01.21"/>
    <x v="2"/>
    <x v="15"/>
    <s v="ALLGOOD|07/15/2023 10:32:01.21"/>
  </r>
  <r>
    <x v="0"/>
    <s v="07/15/2023 10:32:09.14"/>
    <x v="2"/>
    <x v="15"/>
    <s v="ALLGOOD|07/15/2023 10:32:09.14"/>
  </r>
  <r>
    <x v="0"/>
    <s v="07/15/2023 10:32:17.21"/>
    <x v="2"/>
    <x v="15"/>
    <s v="ALLGOOD|07/15/2023 10:32:17.21"/>
  </r>
  <r>
    <x v="0"/>
    <s v="07/15/2023 10:32:25.16"/>
    <x v="2"/>
    <x v="15"/>
    <s v="ALLGOOD|07/15/2023 10:32:25.16"/>
  </r>
  <r>
    <x v="0"/>
    <s v="07/15/2023 10:32:33.22"/>
    <x v="2"/>
    <x v="15"/>
    <s v="ALLGOOD|07/15/2023 10:32:33.22"/>
  </r>
  <r>
    <x v="0"/>
    <s v="07/15/2023 10:32:41.16"/>
    <x v="2"/>
    <x v="15"/>
    <s v="ALLGOOD|07/15/2023 10:32:41.16"/>
  </r>
  <r>
    <x v="0"/>
    <s v="07/15/2023 10:32:49.22"/>
    <x v="2"/>
    <x v="15"/>
    <s v="ALLGOOD|07/15/2023 10:32:49.22"/>
  </r>
  <r>
    <x v="0"/>
    <s v="07/15/2023 10:32:57.20"/>
    <x v="2"/>
    <x v="15"/>
    <s v="ALLGOOD|07/15/2023 10:32:57.20"/>
  </r>
  <r>
    <x v="0"/>
    <s v="07/15/2023 10:33:05.13"/>
    <x v="2"/>
    <x v="15"/>
    <s v="ALLGOOD|07/15/2023 10:33:05.13"/>
  </r>
  <r>
    <x v="0"/>
    <s v="07/15/2023 10:33:13.21"/>
    <x v="2"/>
    <x v="15"/>
    <s v="ALLGOOD|07/15/2023 10:33:13.21"/>
  </r>
  <r>
    <x v="0"/>
    <s v="07/15/2023 10:33:21.17"/>
    <x v="2"/>
    <x v="15"/>
    <s v="ALLGOOD|07/15/2023 10:33:21.17"/>
  </r>
  <r>
    <x v="0"/>
    <s v="07/15/2023 10:33:29.17"/>
    <x v="2"/>
    <x v="15"/>
    <s v="ALLGOOD|07/15/2023 10:33:29.17"/>
  </r>
  <r>
    <x v="0"/>
    <s v="07/15/2023 10:33:37.16"/>
    <x v="2"/>
    <x v="15"/>
    <s v="ALLGOOD|07/15/2023 10:33:37.16"/>
  </r>
  <r>
    <x v="0"/>
    <s v="07/15/2023 10:33:45.12"/>
    <x v="2"/>
    <x v="15"/>
    <s v="ALLGOOD|07/15/2023 10:33:45.12"/>
  </r>
  <r>
    <x v="0"/>
    <s v="07/15/2023 10:33:53.13"/>
    <x v="2"/>
    <x v="15"/>
    <s v="ALLGOOD|07/15/2023 10:33:53.13"/>
  </r>
  <r>
    <x v="0"/>
    <s v="07/15/2023 10:34:01.11"/>
    <x v="2"/>
    <x v="15"/>
    <s v="ALLGOOD|07/15/2023 10:34:01.11"/>
  </r>
  <r>
    <x v="0"/>
    <s v="07/15/2023 10:34:09.15"/>
    <x v="2"/>
    <x v="15"/>
    <s v="ALLGOOD|07/15/2023 10:34:09.15"/>
  </r>
  <r>
    <x v="0"/>
    <s v="07/15/2023 10:34:17.22"/>
    <x v="2"/>
    <x v="15"/>
    <s v="ALLGOOD|07/15/2023 10:34:17.22"/>
  </r>
  <r>
    <x v="0"/>
    <s v="07/15/2023 10:34:25.17"/>
    <x v="2"/>
    <x v="15"/>
    <s v="ALLGOOD|07/15/2023 10:34:25.17"/>
  </r>
  <r>
    <x v="0"/>
    <s v="07/15/2023 10:34:33.13"/>
    <x v="2"/>
    <x v="15"/>
    <s v="ALLGOOD|07/15/2023 10:34:33.13"/>
  </r>
  <r>
    <x v="0"/>
    <s v="07/15/2023 10:34:41.18"/>
    <x v="2"/>
    <x v="15"/>
    <s v="ALLGOOD|07/15/2023 10:34:41.18"/>
  </r>
  <r>
    <x v="0"/>
    <s v="07/15/2023 10:34:49.22"/>
    <x v="2"/>
    <x v="15"/>
    <s v="ALLGOOD|07/15/2023 10:34:49.22"/>
  </r>
  <r>
    <x v="0"/>
    <s v="07/15/2023 10:34:57.22"/>
    <x v="2"/>
    <x v="15"/>
    <s v="ALLGOOD|07/15/2023 10:34:57.22"/>
  </r>
  <r>
    <x v="0"/>
    <s v="07/15/2023 10:35:05.15"/>
    <x v="2"/>
    <x v="15"/>
    <s v="ALLGOOD|07/15/2023 10:35:05.15"/>
  </r>
  <r>
    <x v="0"/>
    <s v="07/15/2023 10:35:13.21"/>
    <x v="2"/>
    <x v="15"/>
    <s v="ALLGOOD|07/15/2023 10:35:13.21"/>
  </r>
  <r>
    <x v="0"/>
    <s v="07/15/2023 10:35:21.16"/>
    <x v="2"/>
    <x v="15"/>
    <s v="ALLGOOD|07/15/2023 10:35:21.16"/>
  </r>
  <r>
    <x v="0"/>
    <s v="07/15/2023 10:35:29.19"/>
    <x v="2"/>
    <x v="15"/>
    <s v="ALLGOOD|07/15/2023 10:35:29.19"/>
  </r>
  <r>
    <x v="0"/>
    <s v="07/15/2023 10:35:37.15"/>
    <x v="2"/>
    <x v="15"/>
    <s v="ALLGOOD|07/15/2023 10:35:37.15"/>
  </r>
  <r>
    <x v="0"/>
    <s v="07/15/2023 10:35:45.22"/>
    <x v="2"/>
    <x v="15"/>
    <s v="ALLGOOD|07/15/2023 10:35:45.22"/>
  </r>
  <r>
    <x v="0"/>
    <s v="07/15/2023 10:35:53.17"/>
    <x v="2"/>
    <x v="15"/>
    <s v="ALLGOOD|07/15/2023 10:35:53.17"/>
  </r>
  <r>
    <x v="0"/>
    <s v="07/15/2023 10:36:01.21"/>
    <x v="2"/>
    <x v="15"/>
    <s v="ALLGOOD|07/15/2023 10:36:01.21"/>
  </r>
  <r>
    <x v="0"/>
    <s v="07/15/2023 10:36:09.13"/>
    <x v="2"/>
    <x v="15"/>
    <s v="ALLGOOD|07/15/2023 10:36:09.13"/>
  </r>
  <r>
    <x v="0"/>
    <s v="07/15/2023 10:36:17.19"/>
    <x v="2"/>
    <x v="15"/>
    <s v="ALLGOOD|07/15/2023 10:36:17.19"/>
  </r>
  <r>
    <x v="0"/>
    <s v="07/15/2023 10:36:25.16"/>
    <x v="2"/>
    <x v="15"/>
    <s v="ALLGOOD|07/15/2023 10:36:25.16"/>
  </r>
  <r>
    <x v="0"/>
    <s v="07/15/2023 10:36:33.14"/>
    <x v="2"/>
    <x v="15"/>
    <s v="ALLGOOD|07/15/2023 10:36:33.14"/>
  </r>
  <r>
    <x v="0"/>
    <s v="07/15/2023 10:36:41.11"/>
    <x v="2"/>
    <x v="15"/>
    <s v="ALLGOOD|07/15/2023 10:36:41.11"/>
  </r>
  <r>
    <x v="0"/>
    <s v="07/15/2023 10:36:49.18"/>
    <x v="2"/>
    <x v="15"/>
    <s v="ALLGOOD|07/15/2023 10:36:49.18"/>
  </r>
  <r>
    <x v="0"/>
    <s v="07/15/2023 10:36:57.15"/>
    <x v="2"/>
    <x v="15"/>
    <s v="ALLGOOD|07/15/2023 10:36:57.15"/>
  </r>
  <r>
    <x v="0"/>
    <s v="07/15/2023 10:37:05.20"/>
    <x v="2"/>
    <x v="15"/>
    <s v="ALLGOOD|07/15/2023 10:37:05.20"/>
  </r>
  <r>
    <x v="0"/>
    <s v="07/15/2023 10:37:13.17"/>
    <x v="2"/>
    <x v="15"/>
    <s v="ALLGOOD|07/15/2023 10:37:13.17"/>
  </r>
  <r>
    <x v="0"/>
    <s v="07/15/2023 10:37:21.12"/>
    <x v="2"/>
    <x v="15"/>
    <s v="ALLGOOD|07/15/2023 10:37:21.12"/>
  </r>
  <r>
    <x v="0"/>
    <s v="07/15/2023 10:37:29.19"/>
    <x v="2"/>
    <x v="15"/>
    <s v="ALLGOOD|07/15/2023 10:37:29.19"/>
  </r>
  <r>
    <x v="0"/>
    <s v="07/15/2023 10:37:37.15"/>
    <x v="2"/>
    <x v="15"/>
    <s v="ALLGOOD|07/15/2023 10:37:37.15"/>
  </r>
  <r>
    <x v="0"/>
    <s v="07/15/2023 10:37:45.20"/>
    <x v="2"/>
    <x v="15"/>
    <s v="ALLGOOD|07/15/2023 10:37:45.20"/>
  </r>
  <r>
    <x v="0"/>
    <s v="07/15/2023 10:37:53.20"/>
    <x v="2"/>
    <x v="15"/>
    <s v="ALLGOOD|07/15/2023 10:37:53.20"/>
  </r>
  <r>
    <x v="0"/>
    <s v="07/15/2023 10:38:01.16"/>
    <x v="2"/>
    <x v="15"/>
    <s v="ALLGOOD|07/15/2023 10:38:01.16"/>
  </r>
  <r>
    <x v="0"/>
    <s v="07/15/2023 10:38:09.12"/>
    <x v="2"/>
    <x v="15"/>
    <s v="ALLGOOD|07/15/2023 10:38:09.12"/>
  </r>
  <r>
    <x v="0"/>
    <s v="07/15/2023 10:38:17.16"/>
    <x v="2"/>
    <x v="15"/>
    <s v="ALLGOOD|07/15/2023 10:38:17.16"/>
  </r>
  <r>
    <x v="0"/>
    <s v="07/15/2023 10:38:25.12"/>
    <x v="2"/>
    <x v="15"/>
    <s v="ALLGOOD|07/15/2023 10:38:25.12"/>
  </r>
  <r>
    <x v="0"/>
    <s v="07/15/2023 10:38:33.16"/>
    <x v="2"/>
    <x v="15"/>
    <s v="ALLGOOD|07/15/2023 10:38:33.16"/>
  </r>
  <r>
    <x v="0"/>
    <s v="07/15/2023 10:38:41.13"/>
    <x v="2"/>
    <x v="15"/>
    <s v="ALLGOOD|07/15/2023 10:38:41.13"/>
  </r>
  <r>
    <x v="0"/>
    <s v="07/15/2023 10:38:49.20"/>
    <x v="2"/>
    <x v="15"/>
    <s v="ALLGOOD|07/15/2023 10:38:49.20"/>
  </r>
  <r>
    <x v="0"/>
    <s v="07/15/2023 10:38:57.16"/>
    <x v="2"/>
    <x v="15"/>
    <s v="ALLGOOD|07/15/2023 10:38:57.16"/>
  </r>
  <r>
    <x v="0"/>
    <s v="07/15/2023 10:39:05.13"/>
    <x v="2"/>
    <x v="15"/>
    <s v="ALLGOOD|07/15/2023 10:39:05.13"/>
  </r>
  <r>
    <x v="0"/>
    <s v="07/15/2023 10:39:13.19"/>
    <x v="2"/>
    <x v="15"/>
    <s v="ALLGOOD|07/15/2023 10:39:13.19"/>
  </r>
  <r>
    <x v="0"/>
    <s v="07/15/2023 10:39:21.15"/>
    <x v="2"/>
    <x v="15"/>
    <s v="ALLGOOD|07/15/2023 10:39:21.15"/>
  </r>
  <r>
    <x v="0"/>
    <s v="07/15/2023 10:39:29.20"/>
    <x v="2"/>
    <x v="15"/>
    <s v="ALLGOOD|07/15/2023 10:39:29.20"/>
  </r>
  <r>
    <x v="0"/>
    <s v="07/15/2023 10:39:37.17"/>
    <x v="2"/>
    <x v="15"/>
    <s v="ALLGOOD|07/15/2023 10:39:37.17"/>
  </r>
  <r>
    <x v="0"/>
    <s v="07/15/2023 10:39:45.12"/>
    <x v="2"/>
    <x v="15"/>
    <s v="ALLGOOD|07/15/2023 10:39:45.12"/>
  </r>
  <r>
    <x v="0"/>
    <s v="07/15/2023 10:39:53.18"/>
    <x v="2"/>
    <x v="15"/>
    <s v="ALLGOOD|07/15/2023 10:39:53.18"/>
  </r>
  <r>
    <x v="0"/>
    <s v="07/15/2023 10:40:01.17"/>
    <x v="2"/>
    <x v="15"/>
    <s v="ALLGOOD|07/15/2023 10:40:01.17"/>
  </r>
  <r>
    <x v="0"/>
    <s v="07/15/2023 10:40:09.20"/>
    <x v="2"/>
    <x v="15"/>
    <s v="ALLGOOD|07/15/2023 10:40:09.20"/>
  </r>
  <r>
    <x v="0"/>
    <s v="07/15/2023 10:40:17.18"/>
    <x v="2"/>
    <x v="15"/>
    <s v="ALLGOOD|07/15/2023 10:40:17.18"/>
  </r>
  <r>
    <x v="0"/>
    <s v="07/15/2023 10:40:25.15"/>
    <x v="2"/>
    <x v="15"/>
    <s v="ALLGOOD|07/15/2023 10:40:25.15"/>
  </r>
  <r>
    <x v="0"/>
    <s v="07/15/2023 10:40:33.20"/>
    <x v="2"/>
    <x v="15"/>
    <s v="ALLGOOD|07/15/2023 10:40:33.20"/>
  </r>
  <r>
    <x v="0"/>
    <s v="07/15/2023 10:40:41.15"/>
    <x v="2"/>
    <x v="15"/>
    <s v="ALLGOOD|07/15/2023 10:40:41.15"/>
  </r>
  <r>
    <x v="0"/>
    <s v="07/15/2023 10:40:49.13"/>
    <x v="2"/>
    <x v="15"/>
    <s v="ALLGOOD|07/15/2023 10:40:49.13"/>
  </r>
  <r>
    <x v="0"/>
    <s v="07/15/2023 10:40:57.15"/>
    <x v="2"/>
    <x v="15"/>
    <s v="ALLGOOD|07/15/2023 10:40:57.15"/>
  </r>
  <r>
    <x v="0"/>
    <s v="07/15/2023 10:41:05.21"/>
    <x v="2"/>
    <x v="15"/>
    <s v="ALLGOOD|07/15/2023 10:41:05.21"/>
  </r>
  <r>
    <x v="0"/>
    <s v="07/15/2023 10:41:13.15"/>
    <x v="2"/>
    <x v="15"/>
    <s v="ALLGOOD|07/15/2023 10:41:13.15"/>
  </r>
  <r>
    <x v="0"/>
    <s v="07/15/2023 10:41:21.14"/>
    <x v="2"/>
    <x v="15"/>
    <s v="ALLGOOD|07/15/2023 10:41:21.14"/>
  </r>
  <r>
    <x v="0"/>
    <s v="07/15/2023 10:41:29.21"/>
    <x v="2"/>
    <x v="15"/>
    <s v="ALLGOOD|07/15/2023 10:41:29.21"/>
  </r>
  <r>
    <x v="0"/>
    <s v="07/15/2023 10:41:37.15"/>
    <x v="2"/>
    <x v="15"/>
    <s v="ALLGOOD|07/15/2023 10:41:37.15"/>
  </r>
  <r>
    <x v="0"/>
    <s v="07/15/2023 10:41:45.12"/>
    <x v="2"/>
    <x v="15"/>
    <s v="ALLGOOD|07/15/2023 10:41:45.12"/>
  </r>
  <r>
    <x v="0"/>
    <s v="07/15/2023 10:41:53.17"/>
    <x v="2"/>
    <x v="15"/>
    <s v="ALLGOOD|07/15/2023 10:41:53.17"/>
  </r>
  <r>
    <x v="0"/>
    <s v="07/15/2023 10:42:01.14"/>
    <x v="2"/>
    <x v="15"/>
    <s v="ALLGOOD|07/15/2023 10:42:01.14"/>
  </r>
  <r>
    <x v="0"/>
    <s v="07/15/2023 10:42:09.18"/>
    <x v="2"/>
    <x v="15"/>
    <s v="ALLGOOD|07/15/2023 10:42:09.18"/>
  </r>
  <r>
    <x v="0"/>
    <s v="07/15/2023 10:42:17.21"/>
    <x v="2"/>
    <x v="15"/>
    <s v="ALLGOOD|07/15/2023 10:42:17.21"/>
  </r>
  <r>
    <x v="0"/>
    <s v="07/15/2023 10:42:25.18"/>
    <x v="2"/>
    <x v="15"/>
    <s v="ALLGOOD|07/15/2023 10:42:25.18"/>
  </r>
  <r>
    <x v="0"/>
    <s v="07/15/2023 10:42:33.15"/>
    <x v="2"/>
    <x v="15"/>
    <s v="ALLGOOD|07/15/2023 10:42:33.15"/>
  </r>
  <r>
    <x v="0"/>
    <s v="07/15/2023 10:42:41.21"/>
    <x v="2"/>
    <x v="15"/>
    <s v="ALLGOOD|07/15/2023 10:42:41.21"/>
  </r>
  <r>
    <x v="0"/>
    <s v="07/15/2023 10:42:49.15"/>
    <x v="2"/>
    <x v="15"/>
    <s v="ALLGOOD|07/15/2023 10:42:49.15"/>
  </r>
  <r>
    <x v="0"/>
    <s v="07/15/2023 10:42:57.14"/>
    <x v="2"/>
    <x v="15"/>
    <s v="ALLGOOD|07/15/2023 10:42:57.14"/>
  </r>
  <r>
    <x v="0"/>
    <s v="07/15/2023 10:43:05.17"/>
    <x v="2"/>
    <x v="15"/>
    <s v="ALLGOOD|07/15/2023 10:43:05.17"/>
  </r>
  <r>
    <x v="0"/>
    <s v="07/15/2023 10:43:13.11"/>
    <x v="2"/>
    <x v="15"/>
    <s v="ALLGOOD|07/15/2023 10:43:13.11"/>
  </r>
  <r>
    <x v="0"/>
    <s v="07/15/2023 10:43:21.19"/>
    <x v="2"/>
    <x v="15"/>
    <s v="ALLGOOD|07/15/2023 10:43:21.19"/>
  </r>
  <r>
    <x v="0"/>
    <s v="07/15/2023 10:43:29.20"/>
    <x v="2"/>
    <x v="15"/>
    <s v="ALLGOOD|07/15/2023 10:43:29.20"/>
  </r>
  <r>
    <x v="0"/>
    <s v="07/15/2023 10:43:37.17"/>
    <x v="2"/>
    <x v="15"/>
    <s v="ALLGOOD|07/15/2023 10:43:37.17"/>
  </r>
  <r>
    <x v="0"/>
    <s v="07/15/2023 10:43:45.14"/>
    <x v="2"/>
    <x v="15"/>
    <s v="ALLGOOD|07/15/2023 10:43:45.14"/>
  </r>
  <r>
    <x v="0"/>
    <s v="07/15/2023 10:43:53.19"/>
    <x v="2"/>
    <x v="15"/>
    <s v="ALLGOOD|07/15/2023 10:43:53.19"/>
  </r>
  <r>
    <x v="0"/>
    <s v="07/15/2023 10:44:01.16"/>
    <x v="2"/>
    <x v="15"/>
    <s v="ALLGOOD|07/15/2023 10:44:01.16"/>
  </r>
  <r>
    <x v="0"/>
    <s v="07/15/2023 10:44:09.13"/>
    <x v="2"/>
    <x v="15"/>
    <s v="ALLGOOD|07/15/2023 10:44:09.13"/>
  </r>
  <r>
    <x v="0"/>
    <s v="07/15/2023 10:44:17.15"/>
    <x v="2"/>
    <x v="15"/>
    <s v="ALLGOOD|07/15/2023 10:44:17.15"/>
  </r>
  <r>
    <x v="0"/>
    <s v="07/15/2023 10:44:25.19"/>
    <x v="2"/>
    <x v="15"/>
    <s v="ALLGOOD|07/15/2023 10:44:25.19"/>
  </r>
  <r>
    <x v="0"/>
    <s v="07/15/2023 10:44:33.15"/>
    <x v="2"/>
    <x v="15"/>
    <s v="ALLGOOD|07/15/2023 10:44:33.15"/>
  </r>
  <r>
    <x v="0"/>
    <s v="07/15/2023 10:44:41.13"/>
    <x v="2"/>
    <x v="15"/>
    <s v="ALLGOOD|07/15/2023 10:44:41.13"/>
  </r>
  <r>
    <x v="0"/>
    <s v="07/15/2023 10:44:49.11"/>
    <x v="2"/>
    <x v="15"/>
    <s v="ALLGOOD|07/15/2023 10:44:49.11"/>
  </r>
  <r>
    <x v="0"/>
    <s v="07/15/2023 10:44:57.22"/>
    <x v="2"/>
    <x v="15"/>
    <s v="ALLGOOD|07/15/2023 10:44:57.22"/>
  </r>
  <r>
    <x v="0"/>
    <s v="07/15/2023 10:45:05.17"/>
    <x v="2"/>
    <x v="15"/>
    <s v="ALLGOOD|07/15/2023 10:45:05.17"/>
  </r>
  <r>
    <x v="0"/>
    <s v="07/15/2023 10:45:13.12"/>
    <x v="2"/>
    <x v="15"/>
    <s v="ALLGOOD|07/15/2023 10:45:13.12"/>
  </r>
  <r>
    <x v="0"/>
    <s v="07/15/2023 10:45:21.21"/>
    <x v="2"/>
    <x v="15"/>
    <s v="ALLGOOD|07/15/2023 10:45:21.21"/>
  </r>
  <r>
    <x v="0"/>
    <s v="07/15/2023 10:45:29.19"/>
    <x v="2"/>
    <x v="15"/>
    <s v="ALLGOOD|07/15/2023 10:45:29.19"/>
  </r>
  <r>
    <x v="0"/>
    <s v="07/15/2023 10:45:37.17"/>
    <x v="2"/>
    <x v="15"/>
    <s v="ALLGOOD|07/15/2023 10:45:37.17"/>
  </r>
  <r>
    <x v="0"/>
    <s v="07/15/2023 10:45:45.14"/>
    <x v="2"/>
    <x v="15"/>
    <s v="ALLGOOD|07/15/2023 10:45:45.14"/>
  </r>
  <r>
    <x v="0"/>
    <s v="07/15/2023 10:45:53.12"/>
    <x v="2"/>
    <x v="15"/>
    <s v="ALLGOOD|07/15/2023 10:45:53.12"/>
  </r>
  <r>
    <x v="0"/>
    <s v="07/15/2023 10:46:01.21"/>
    <x v="2"/>
    <x v="15"/>
    <s v="ALLGOOD|07/15/2023 10:46:01.21"/>
  </r>
  <r>
    <x v="0"/>
    <s v="07/15/2023 10:46:09.16"/>
    <x v="2"/>
    <x v="15"/>
    <s v="ALLGOOD|07/15/2023 10:46:09.16"/>
  </r>
  <r>
    <x v="0"/>
    <s v="07/15/2023 10:46:17.13"/>
    <x v="2"/>
    <x v="15"/>
    <s v="ALLGOOD|07/15/2023 10:46:17.13"/>
  </r>
  <r>
    <x v="0"/>
    <s v="07/15/2023 10:46:25.13"/>
    <x v="2"/>
    <x v="15"/>
    <s v="ALLGOOD|07/15/2023 10:46:25.13"/>
  </r>
  <r>
    <x v="0"/>
    <s v="07/15/2023 10:46:33.14"/>
    <x v="2"/>
    <x v="15"/>
    <s v="ALLGOOD|07/15/2023 10:46:33.14"/>
  </r>
  <r>
    <x v="0"/>
    <s v="07/15/2023 10:46:41.19"/>
    <x v="2"/>
    <x v="15"/>
    <s v="ALLGOOD|07/15/2023 10:46:41.19"/>
  </r>
  <r>
    <x v="0"/>
    <s v="07/15/2023 10:46:49.15"/>
    <x v="2"/>
    <x v="15"/>
    <s v="ALLGOOD|07/15/2023 10:46:49.15"/>
  </r>
  <r>
    <x v="0"/>
    <s v="07/15/2023 10:46:57.21"/>
    <x v="2"/>
    <x v="15"/>
    <s v="ALLGOOD|07/15/2023 10:46:57.21"/>
  </r>
  <r>
    <x v="0"/>
    <s v="07/15/2023 10:47:05.20"/>
    <x v="2"/>
    <x v="15"/>
    <s v="ALLGOOD|07/15/2023 10:47:05.20"/>
  </r>
  <r>
    <x v="0"/>
    <s v="07/15/2023 10:47:13.18"/>
    <x v="2"/>
    <x v="15"/>
    <s v="ALLGOOD|07/15/2023 10:47:13.18"/>
  </r>
  <r>
    <x v="0"/>
    <s v="07/15/2023 10:47:21.16"/>
    <x v="2"/>
    <x v="15"/>
    <s v="ALLGOOD|07/15/2023 10:47:21.16"/>
  </r>
  <r>
    <x v="0"/>
    <s v="07/15/2023 10:47:29.20"/>
    <x v="2"/>
    <x v="15"/>
    <s v="ALLGOOD|07/15/2023 10:47:29.20"/>
  </r>
  <r>
    <x v="0"/>
    <s v="07/15/2023 10:47:37.19"/>
    <x v="2"/>
    <x v="15"/>
    <s v="ALLGOOD|07/15/2023 10:47:37.19"/>
  </r>
  <r>
    <x v="0"/>
    <s v="07/15/2023 10:47:45.21"/>
    <x v="2"/>
    <x v="15"/>
    <s v="ALLGOOD|07/15/2023 10:47:45.21"/>
  </r>
  <r>
    <x v="0"/>
    <s v="07/15/2023 10:47:53.20"/>
    <x v="2"/>
    <x v="15"/>
    <s v="ALLGOOD|07/15/2023 10:47:53.20"/>
  </r>
  <r>
    <x v="0"/>
    <s v="07/15/2023 10:48:01.13"/>
    <x v="2"/>
    <x v="15"/>
    <s v="ALLGOOD|07/15/2023 10:48:01.13"/>
  </r>
  <r>
    <x v="0"/>
    <s v="07/15/2023 10:48:09.19"/>
    <x v="2"/>
    <x v="15"/>
    <s v="ALLGOOD|07/15/2023 10:48:09.19"/>
  </r>
  <r>
    <x v="0"/>
    <s v="07/15/2023 10:48:17.17"/>
    <x v="2"/>
    <x v="15"/>
    <s v="ALLGOOD|07/15/2023 10:48:17.17"/>
  </r>
  <r>
    <x v="0"/>
    <s v="07/15/2023 10:48:25.13"/>
    <x v="2"/>
    <x v="15"/>
    <s v="ALLGOOD|07/15/2023 10:48:25.13"/>
  </r>
  <r>
    <x v="0"/>
    <s v="07/15/2023 10:48:33.18"/>
    <x v="2"/>
    <x v="15"/>
    <s v="ALLGOOD|07/15/2023 10:48:33.18"/>
  </r>
  <r>
    <x v="0"/>
    <s v="07/15/2023 10:48:41.11"/>
    <x v="2"/>
    <x v="15"/>
    <s v="ALLGOOD|07/15/2023 10:48:41.11"/>
  </r>
  <r>
    <x v="0"/>
    <s v="07/15/2023 10:48:49.21"/>
    <x v="2"/>
    <x v="15"/>
    <s v="ALLGOOD|07/15/2023 10:48:49.21"/>
  </r>
  <r>
    <x v="0"/>
    <s v="07/15/2023 10:48:57.20"/>
    <x v="2"/>
    <x v="15"/>
    <s v="ALLGOOD|07/15/2023 10:48:57.20"/>
  </r>
  <r>
    <x v="0"/>
    <s v="07/15/2023 10:49:05.17"/>
    <x v="2"/>
    <x v="15"/>
    <s v="ALLGOOD|07/15/2023 10:49:05.17"/>
  </r>
  <r>
    <x v="0"/>
    <s v="07/15/2023 10:49:13.17"/>
    <x v="2"/>
    <x v="15"/>
    <s v="ALLGOOD|07/15/2023 10:49:13.17"/>
  </r>
  <r>
    <x v="0"/>
    <s v="07/15/2023 10:49:21.12"/>
    <x v="2"/>
    <x v="15"/>
    <s v="ALLGOOD|07/15/2023 10:49:21.12"/>
  </r>
  <r>
    <x v="0"/>
    <s v="07/15/2023 10:49:29.18"/>
    <x v="2"/>
    <x v="15"/>
    <s v="ALLGOOD|07/15/2023 10:49:29.18"/>
  </r>
  <r>
    <x v="0"/>
    <s v="07/15/2023 10:49:37.11"/>
    <x v="2"/>
    <x v="15"/>
    <s v="ALLGOOD|07/15/2023 10:49:37.11"/>
  </r>
  <r>
    <x v="0"/>
    <s v="07/15/2023 10:49:45.19"/>
    <x v="2"/>
    <x v="15"/>
    <s v="ALLGOOD|07/15/2023 10:49:45.19"/>
  </r>
  <r>
    <x v="0"/>
    <s v="07/15/2023 10:49:53.12"/>
    <x v="2"/>
    <x v="15"/>
    <s v="ALLGOOD|07/15/2023 10:49:53.12"/>
  </r>
  <r>
    <x v="0"/>
    <s v="07/15/2023 10:50:01.16"/>
    <x v="2"/>
    <x v="15"/>
    <s v="ALLGOOD|07/15/2023 10:50:01.16"/>
  </r>
  <r>
    <x v="0"/>
    <s v="07/15/2023 10:50:09.11"/>
    <x v="2"/>
    <x v="15"/>
    <s v="ALLGOOD|07/15/2023 10:50:09.11"/>
  </r>
  <r>
    <x v="0"/>
    <s v="07/15/2023 10:50:17.15"/>
    <x v="2"/>
    <x v="15"/>
    <s v="ALLGOOD|07/15/2023 10:50:17.15"/>
  </r>
  <r>
    <x v="0"/>
    <s v="07/15/2023 10:50:25.19"/>
    <x v="2"/>
    <x v="15"/>
    <s v="ALLGOOD|07/15/2023 10:50:25.19"/>
  </r>
  <r>
    <x v="0"/>
    <s v="07/15/2023 10:50:33.15"/>
    <x v="2"/>
    <x v="15"/>
    <s v="ALLGOOD|07/15/2023 10:50:33.15"/>
  </r>
  <r>
    <x v="0"/>
    <s v="07/15/2023 10:50:41.14"/>
    <x v="2"/>
    <x v="15"/>
    <s v="ALLGOOD|07/15/2023 10:50:41.14"/>
  </r>
  <r>
    <x v="0"/>
    <s v="07/15/2023 10:50:49.12"/>
    <x v="2"/>
    <x v="15"/>
    <s v="ALLGOOD|07/15/2023 10:50:49.12"/>
  </r>
  <r>
    <x v="0"/>
    <s v="07/15/2023 10:50:57.14"/>
    <x v="2"/>
    <x v="15"/>
    <s v="ALLGOOD|07/15/2023 10:50:57.14"/>
  </r>
  <r>
    <x v="0"/>
    <s v="07/15/2023 10:51:05.20"/>
    <x v="2"/>
    <x v="15"/>
    <s v="ALLGOOD|07/15/2023 10:51:05.20"/>
  </r>
  <r>
    <x v="0"/>
    <s v="07/15/2023 10:51:13.14"/>
    <x v="2"/>
    <x v="15"/>
    <s v="ALLGOOD|07/15/2023 10:51:13.14"/>
  </r>
  <r>
    <x v="0"/>
    <s v="07/15/2023 10:51:21.12"/>
    <x v="2"/>
    <x v="15"/>
    <s v="ALLGOOD|07/15/2023 10:51:21.12"/>
  </r>
  <r>
    <x v="0"/>
    <s v="07/15/2023 10:51:29.17"/>
    <x v="2"/>
    <x v="15"/>
    <s v="ALLGOOD|07/15/2023 10:51:29.17"/>
  </r>
  <r>
    <x v="0"/>
    <s v="07/15/2023 10:51:37.12"/>
    <x v="2"/>
    <x v="15"/>
    <s v="ALLGOOD|07/15/2023 10:51:37.12"/>
  </r>
  <r>
    <x v="0"/>
    <s v="07/15/2023 10:51:45.21"/>
    <x v="2"/>
    <x v="15"/>
    <s v="ALLGOOD|07/15/2023 10:51:45.21"/>
  </r>
  <r>
    <x v="0"/>
    <s v="07/15/2023 10:51:53.15"/>
    <x v="2"/>
    <x v="15"/>
    <s v="ALLGOOD|07/15/2023 10:51:53.15"/>
  </r>
  <r>
    <x v="0"/>
    <s v="07/15/2023 10:52:01.12"/>
    <x v="2"/>
    <x v="15"/>
    <s v="ALLGOOD|07/15/2023 10:52:01.12"/>
  </r>
  <r>
    <x v="0"/>
    <s v="07/15/2023 10:52:09.11"/>
    <x v="2"/>
    <x v="15"/>
    <s v="ALLGOOD|07/15/2023 10:52:09.11"/>
  </r>
  <r>
    <x v="0"/>
    <s v="07/15/2023 10:52:17.14"/>
    <x v="2"/>
    <x v="15"/>
    <s v="ALLGOOD|07/15/2023 10:52:17.14"/>
  </r>
  <r>
    <x v="0"/>
    <s v="07/15/2023 10:52:25.12"/>
    <x v="2"/>
    <x v="15"/>
    <s v="ALLGOOD|07/15/2023 10:52:25.12"/>
  </r>
  <r>
    <x v="0"/>
    <s v="07/15/2023 10:52:33.12"/>
    <x v="2"/>
    <x v="15"/>
    <s v="ALLGOOD|07/15/2023 10:52:33.12"/>
  </r>
  <r>
    <x v="0"/>
    <s v="07/15/2023 10:52:41.21"/>
    <x v="2"/>
    <x v="15"/>
    <s v="ALLGOOD|07/15/2023 10:52:41.21"/>
  </r>
  <r>
    <x v="0"/>
    <s v="07/15/2023 10:52:49.22"/>
    <x v="2"/>
    <x v="15"/>
    <s v="ALLGOOD|07/15/2023 10:52:49.22"/>
  </r>
  <r>
    <x v="0"/>
    <s v="07/15/2023 10:52:57.16"/>
    <x v="2"/>
    <x v="15"/>
    <s v="ALLGOOD|07/15/2023 10:52:57.16"/>
  </r>
  <r>
    <x v="0"/>
    <s v="07/15/2023 10:53:05.12"/>
    <x v="2"/>
    <x v="15"/>
    <s v="ALLGOOD|07/15/2023 10:53:05.12"/>
  </r>
  <r>
    <x v="0"/>
    <s v="07/15/2023 10:53:13.19"/>
    <x v="2"/>
    <x v="15"/>
    <s v="ALLGOOD|07/15/2023 10:53:13.19"/>
  </r>
  <r>
    <x v="0"/>
    <s v="07/15/2023 10:53:21.16"/>
    <x v="2"/>
    <x v="15"/>
    <s v="ALLGOOD|07/15/2023 10:53:21.16"/>
  </r>
  <r>
    <x v="0"/>
    <s v="07/15/2023 10:53:29.15"/>
    <x v="2"/>
    <x v="15"/>
    <s v="ALLGOOD|07/15/2023 10:53:29.15"/>
  </r>
  <r>
    <x v="0"/>
    <s v="07/15/2023 10:53:37.22"/>
    <x v="2"/>
    <x v="15"/>
    <s v="ALLGOOD|07/15/2023 10:53:37.22"/>
  </r>
  <r>
    <x v="0"/>
    <s v="07/15/2023 10:53:45.15"/>
    <x v="2"/>
    <x v="15"/>
    <s v="ALLGOOD|07/15/2023 10:53:45.15"/>
  </r>
  <r>
    <x v="0"/>
    <s v="07/15/2023 10:53:53.11"/>
    <x v="2"/>
    <x v="15"/>
    <s v="ALLGOOD|07/15/2023 10:53:53.11"/>
  </r>
  <r>
    <x v="0"/>
    <s v="07/15/2023 10:54:01.18"/>
    <x v="2"/>
    <x v="15"/>
    <s v="ALLGOOD|07/15/2023 10:54:01.18"/>
  </r>
  <r>
    <x v="0"/>
    <s v="07/15/2023 10:54:09.21"/>
    <x v="2"/>
    <x v="15"/>
    <s v="ALLGOOD|07/15/2023 10:54:09.21"/>
  </r>
  <r>
    <x v="0"/>
    <s v="07/15/2023 10:54:17.23"/>
    <x v="2"/>
    <x v="15"/>
    <s v="ALLGOOD|07/15/2023 10:54:17.23"/>
  </r>
  <r>
    <x v="0"/>
    <s v="07/15/2023 10:54:25.18"/>
    <x v="2"/>
    <x v="15"/>
    <s v="ALLGOOD|07/15/2023 10:54:25.18"/>
  </r>
  <r>
    <x v="0"/>
    <s v="07/15/2023 10:54:33.13"/>
    <x v="2"/>
    <x v="15"/>
    <s v="ALLGOOD|07/15/2023 10:54:33.13"/>
  </r>
  <r>
    <x v="0"/>
    <s v="07/15/2023 10:54:41.14"/>
    <x v="2"/>
    <x v="15"/>
    <s v="ALLGOOD|07/15/2023 10:54:41.14"/>
  </r>
  <r>
    <x v="0"/>
    <s v="07/15/2023 10:54:49.23"/>
    <x v="2"/>
    <x v="15"/>
    <s v="ALLGOOD|07/15/2023 10:54:49.23"/>
  </r>
  <r>
    <x v="0"/>
    <s v="07/15/2023 10:54:57.19"/>
    <x v="2"/>
    <x v="15"/>
    <s v="ALLGOOD|07/15/2023 10:54:57.19"/>
  </r>
  <r>
    <x v="0"/>
    <s v="07/15/2023 10:55:05.15"/>
    <x v="2"/>
    <x v="15"/>
    <s v="ALLGOOD|07/15/2023 10:55:05.15"/>
  </r>
  <r>
    <x v="0"/>
    <s v="07/15/2023 10:55:13.21"/>
    <x v="2"/>
    <x v="15"/>
    <s v="ALLGOOD|07/15/2023 10:55:13.21"/>
  </r>
  <r>
    <x v="0"/>
    <s v="07/15/2023 10:55:21.17"/>
    <x v="2"/>
    <x v="15"/>
    <s v="ALLGOOD|07/15/2023 10:55:21.17"/>
  </r>
  <r>
    <x v="0"/>
    <s v="07/15/2023 10:55:29.15"/>
    <x v="2"/>
    <x v="15"/>
    <s v="ALLGOOD|07/15/2023 10:55:29.15"/>
  </r>
  <r>
    <x v="0"/>
    <s v="07/15/2023 10:55:37.15"/>
    <x v="2"/>
    <x v="15"/>
    <s v="ALLGOOD|07/15/2023 10:55:37.15"/>
  </r>
  <r>
    <x v="0"/>
    <s v="07/15/2023 10:55:45.19"/>
    <x v="2"/>
    <x v="15"/>
    <s v="ALLGOOD|07/15/2023 10:55:45.19"/>
  </r>
  <r>
    <x v="0"/>
    <s v="07/15/2023 10:55:53.18"/>
    <x v="2"/>
    <x v="15"/>
    <s v="ALLGOOD|07/15/2023 10:55:53.18"/>
  </r>
  <r>
    <x v="0"/>
    <s v="07/15/2023 10:56:01.22"/>
    <x v="2"/>
    <x v="15"/>
    <s v="ALLGOOD|07/15/2023 10:56:01.22"/>
  </r>
  <r>
    <x v="0"/>
    <s v="07/15/2023 10:56:09.18"/>
    <x v="2"/>
    <x v="15"/>
    <s v="ALLGOOD|07/15/2023 10:56:09.18"/>
  </r>
  <r>
    <x v="0"/>
    <s v="07/15/2023 10:56:17.17"/>
    <x v="2"/>
    <x v="15"/>
    <s v="ALLGOOD|07/15/2023 10:56:17.17"/>
  </r>
  <r>
    <x v="0"/>
    <s v="07/15/2023 10:56:25.16"/>
    <x v="2"/>
    <x v="15"/>
    <s v="ALLGOOD|07/15/2023 10:56:25.16"/>
  </r>
  <r>
    <x v="0"/>
    <s v="07/15/2023 10:56:33.15"/>
    <x v="2"/>
    <x v="15"/>
    <s v="ALLGOOD|07/15/2023 10:56:33.15"/>
  </r>
  <r>
    <x v="0"/>
    <s v="07/15/2023 10:56:41.13"/>
    <x v="2"/>
    <x v="15"/>
    <s v="ALLGOOD|07/15/2023 10:56:41.13"/>
  </r>
  <r>
    <x v="0"/>
    <s v="07/15/2023 10:56:49.17"/>
    <x v="2"/>
    <x v="15"/>
    <s v="ALLGOOD|07/15/2023 10:56:49.17"/>
  </r>
  <r>
    <x v="0"/>
    <s v="07/15/2023 10:56:57.14"/>
    <x v="2"/>
    <x v="15"/>
    <s v="ALLGOOD|07/15/2023 10:56:57.14"/>
  </r>
  <r>
    <x v="0"/>
    <s v="07/15/2023 10:57:05.22"/>
    <x v="2"/>
    <x v="15"/>
    <s v="ALLGOOD|07/15/2023 10:57:05.22"/>
  </r>
  <r>
    <x v="0"/>
    <s v="07/15/2023 10:57:13.17"/>
    <x v="2"/>
    <x v="15"/>
    <s v="ALLGOOD|07/15/2023 10:57:13.17"/>
  </r>
  <r>
    <x v="0"/>
    <s v="07/15/2023 10:57:21.13"/>
    <x v="2"/>
    <x v="15"/>
    <s v="ALLGOOD|07/15/2023 10:57:21.13"/>
  </r>
  <r>
    <x v="0"/>
    <s v="07/15/2023 10:57:29.19"/>
    <x v="2"/>
    <x v="15"/>
    <s v="ALLGOOD|07/15/2023 10:57:29.19"/>
  </r>
  <r>
    <x v="0"/>
    <s v="07/15/2023 10:57:37.11"/>
    <x v="2"/>
    <x v="15"/>
    <s v="ALLGOOD|07/15/2023 10:57:37.11"/>
  </r>
  <r>
    <x v="0"/>
    <s v="07/15/2023 10:57:45.19"/>
    <x v="2"/>
    <x v="15"/>
    <s v="ALLGOOD|07/15/2023 10:57:45.19"/>
  </r>
  <r>
    <x v="0"/>
    <s v="07/15/2023 10:57:53.18"/>
    <x v="2"/>
    <x v="15"/>
    <s v="ALLGOOD|07/15/2023 10:57:53.18"/>
  </r>
  <r>
    <x v="0"/>
    <s v="07/15/2023 10:58:01.15"/>
    <x v="2"/>
    <x v="15"/>
    <s v="ALLGOOD|07/15/2023 10:58:01.15"/>
  </r>
  <r>
    <x v="0"/>
    <s v="07/15/2023 10:58:09.11"/>
    <x v="2"/>
    <x v="15"/>
    <s v="ALLGOOD|07/15/2023 10:58:09.11"/>
  </r>
  <r>
    <x v="0"/>
    <s v="07/15/2023 10:58:17.12"/>
    <x v="2"/>
    <x v="15"/>
    <s v="ALLGOOD|07/15/2023 10:58:17.12"/>
  </r>
  <r>
    <x v="0"/>
    <s v="07/15/2023 10:58:25.21"/>
    <x v="2"/>
    <x v="15"/>
    <s v="ALLGOOD|07/15/2023 10:58:25.21"/>
  </r>
  <r>
    <x v="0"/>
    <s v="07/15/2023 10:58:33.17"/>
    <x v="2"/>
    <x v="15"/>
    <s v="ALLGOOD|07/15/2023 10:58:33.17"/>
  </r>
  <r>
    <x v="0"/>
    <s v="07/15/2023 10:58:41.14"/>
    <x v="2"/>
    <x v="15"/>
    <s v="ALLGOOD|07/15/2023 10:58:41.14"/>
  </r>
  <r>
    <x v="0"/>
    <s v="07/15/2023 10:58:49.21"/>
    <x v="2"/>
    <x v="15"/>
    <s v="ALLGOOD|07/15/2023 10:58:49.21"/>
  </r>
  <r>
    <x v="0"/>
    <s v="07/15/2023 10:58:57.17"/>
    <x v="2"/>
    <x v="15"/>
    <s v="ALLGOOD|07/15/2023 10:58:57.17"/>
  </r>
  <r>
    <x v="0"/>
    <s v="07/15/2023 10:59:05.15"/>
    <x v="2"/>
    <x v="15"/>
    <s v="ALLGOOD|07/15/2023 10:59:05.15"/>
  </r>
  <r>
    <x v="0"/>
    <s v="07/15/2023 10:59:13.13"/>
    <x v="2"/>
    <x v="15"/>
    <s v="ALLGOOD|07/15/2023 10:59:13.13"/>
  </r>
  <r>
    <x v="0"/>
    <s v="07/15/2023 10:59:21.19"/>
    <x v="2"/>
    <x v="15"/>
    <s v="ALLGOOD|07/15/2023 10:59:21.19"/>
  </r>
  <r>
    <x v="0"/>
    <s v="07/15/2023 10:59:29.17"/>
    <x v="2"/>
    <x v="15"/>
    <s v="ALLGOOD|07/15/2023 10:59:29.17"/>
  </r>
  <r>
    <x v="0"/>
    <s v="07/15/2023 10:59:37.13"/>
    <x v="2"/>
    <x v="15"/>
    <s v="ALLGOOD|07/15/2023 10:59:37.13"/>
  </r>
  <r>
    <x v="0"/>
    <s v="07/15/2023 10:59:45.21"/>
    <x v="2"/>
    <x v="15"/>
    <s v="ALLGOOD|07/15/2023 10:59:45.21"/>
  </r>
  <r>
    <x v="0"/>
    <s v="07/15/2023 10:59:53.18"/>
    <x v="2"/>
    <x v="15"/>
    <s v="ALLGOOD|07/15/2023 10:59:53.18"/>
  </r>
  <r>
    <x v="0"/>
    <s v="07/15/2023 11:00:01.13"/>
    <x v="2"/>
    <x v="16"/>
    <s v="ALLGOOD|07/15/2023 11:00:01.13"/>
  </r>
  <r>
    <x v="0"/>
    <s v="07/15/2023 11:00:09.21"/>
    <x v="2"/>
    <x v="16"/>
    <s v="ALLGOOD|07/15/2023 11:00:09.21"/>
  </r>
  <r>
    <x v="0"/>
    <s v="07/15/2023 11:00:17.13"/>
    <x v="2"/>
    <x v="16"/>
    <s v="ALLGOOD|07/15/2023 11:00:17.13"/>
  </r>
  <r>
    <x v="0"/>
    <s v="07/15/2023 11:00:25.23"/>
    <x v="2"/>
    <x v="16"/>
    <s v="ALLGOOD|07/15/2023 11:00:25.23"/>
  </r>
  <r>
    <x v="0"/>
    <s v="07/15/2023 11:00:33.12"/>
    <x v="2"/>
    <x v="16"/>
    <s v="ALLGOOD|07/15/2023 11:00:33.12"/>
  </r>
  <r>
    <x v="0"/>
    <s v="07/15/2023 11:00:41.14"/>
    <x v="2"/>
    <x v="16"/>
    <s v="ALLGOOD|07/15/2023 11:00:41.14"/>
  </r>
  <r>
    <x v="0"/>
    <s v="07/15/2023 11:00:49.18"/>
    <x v="2"/>
    <x v="16"/>
    <s v="ALLGOOD|07/15/2023 11:00:49.18"/>
  </r>
  <r>
    <x v="0"/>
    <s v="07/15/2023 11:00:57.18"/>
    <x v="2"/>
    <x v="16"/>
    <s v="ALLGOOD|07/15/2023 11:00:57.18"/>
  </r>
  <r>
    <x v="0"/>
    <s v="07/15/2023 11:01:05.14"/>
    <x v="2"/>
    <x v="16"/>
    <s v="ALLGOOD|07/15/2023 11:01:05.14"/>
  </r>
  <r>
    <x v="0"/>
    <s v="07/15/2023 11:01:13.12"/>
    <x v="2"/>
    <x v="16"/>
    <s v="ALLGOOD|07/15/2023 11:01:13.12"/>
  </r>
  <r>
    <x v="0"/>
    <s v="07/15/2023 11:01:21.20"/>
    <x v="2"/>
    <x v="16"/>
    <s v="ALLGOOD|07/15/2023 11:01:21.20"/>
  </r>
  <r>
    <x v="0"/>
    <s v="07/15/2023 11:01:29.17"/>
    <x v="2"/>
    <x v="16"/>
    <s v="ALLGOOD|07/15/2023 11:01:29.17"/>
  </r>
  <r>
    <x v="0"/>
    <s v="07/15/2023 11:01:37.15"/>
    <x v="2"/>
    <x v="16"/>
    <s v="ALLGOOD|07/15/2023 11:01:37.15"/>
  </r>
  <r>
    <x v="0"/>
    <s v="07/15/2023 11:01:45.12"/>
    <x v="2"/>
    <x v="16"/>
    <s v="ALLGOOD|07/15/2023 11:01:45.12"/>
  </r>
  <r>
    <x v="0"/>
    <s v="07/15/2023 11:01:53.17"/>
    <x v="2"/>
    <x v="16"/>
    <s v="ALLGOOD|07/15/2023 11:01:53.17"/>
  </r>
  <r>
    <x v="0"/>
    <s v="07/15/2023 11:02:01.11"/>
    <x v="2"/>
    <x v="16"/>
    <s v="ALLGOOD|07/15/2023 11:02:01.11"/>
  </r>
  <r>
    <x v="0"/>
    <s v="07/15/2023 11:02:09.21"/>
    <x v="2"/>
    <x v="16"/>
    <s v="ALLGOOD|07/15/2023 11:02:09.21"/>
  </r>
  <r>
    <x v="0"/>
    <s v="07/15/2023 11:02:17.20"/>
    <x v="2"/>
    <x v="16"/>
    <s v="ALLGOOD|07/15/2023 11:02:17.20"/>
  </r>
  <r>
    <x v="0"/>
    <s v="07/15/2023 11:02:25.21"/>
    <x v="2"/>
    <x v="16"/>
    <s v="ALLGOOD|07/15/2023 11:02:25.21"/>
  </r>
  <r>
    <x v="0"/>
    <s v="07/15/2023 11:02:33.20"/>
    <x v="2"/>
    <x v="16"/>
    <s v="ALLGOOD|07/15/2023 11:02:33.20"/>
  </r>
  <r>
    <x v="0"/>
    <s v="07/15/2023 11:02:41.22"/>
    <x v="2"/>
    <x v="16"/>
    <s v="ALLGOOD|07/15/2023 11:02:41.22"/>
  </r>
  <r>
    <x v="0"/>
    <s v="07/15/2023 11:02:49.18"/>
    <x v="2"/>
    <x v="16"/>
    <s v="ALLGOOD|07/15/2023 11:02:49.18"/>
  </r>
  <r>
    <x v="0"/>
    <s v="07/15/2023 11:02:57.15"/>
    <x v="2"/>
    <x v="16"/>
    <s v="ALLGOOD|07/15/2023 11:02:57.15"/>
  </r>
  <r>
    <x v="0"/>
    <s v="07/15/2023 11:03:05.21"/>
    <x v="2"/>
    <x v="16"/>
    <s v="ALLGOOD|07/15/2023 11:03:05.21"/>
  </r>
  <r>
    <x v="0"/>
    <s v="07/15/2023 11:03:13.20"/>
    <x v="2"/>
    <x v="16"/>
    <s v="ALLGOOD|07/15/2023 11:03:13.20"/>
  </r>
  <r>
    <x v="0"/>
    <s v="07/15/2023 11:03:21.15"/>
    <x v="2"/>
    <x v="16"/>
    <s v="ALLGOOD|07/15/2023 11:03:21.15"/>
  </r>
  <r>
    <x v="0"/>
    <s v="07/15/2023 11:03:29.20"/>
    <x v="2"/>
    <x v="16"/>
    <s v="ALLGOOD|07/15/2023 11:03:29.20"/>
  </r>
  <r>
    <x v="0"/>
    <s v="07/15/2023 11:03:37.21"/>
    <x v="2"/>
    <x v="16"/>
    <s v="ALLGOOD|07/15/2023 11:03:37.21"/>
  </r>
  <r>
    <x v="0"/>
    <s v="07/15/2023 11:03:45.18"/>
    <x v="2"/>
    <x v="16"/>
    <s v="ALLGOOD|07/15/2023 11:03:45.18"/>
  </r>
  <r>
    <x v="0"/>
    <s v="07/15/2023 11:03:53.19"/>
    <x v="2"/>
    <x v="16"/>
    <s v="ALLGOOD|07/15/2023 11:03:53.19"/>
  </r>
  <r>
    <x v="0"/>
    <s v="07/15/2023 11:04:01.14"/>
    <x v="2"/>
    <x v="16"/>
    <s v="ALLGOOD|07/15/2023 11:04:01.14"/>
  </r>
  <r>
    <x v="0"/>
    <s v="07/15/2023 11:04:09.15"/>
    <x v="2"/>
    <x v="16"/>
    <s v="ALLGOOD|07/15/2023 11:04:09.15"/>
  </r>
  <r>
    <x v="0"/>
    <s v="07/15/2023 11:04:17.11"/>
    <x v="2"/>
    <x v="16"/>
    <s v="ALLGOOD|07/15/2023 11:04:17.11"/>
  </r>
  <r>
    <x v="0"/>
    <s v="07/15/2023 11:04:25.18"/>
    <x v="2"/>
    <x v="16"/>
    <s v="ALLGOOD|07/15/2023 11:04:25.18"/>
  </r>
  <r>
    <x v="0"/>
    <s v="07/15/2023 11:04:33.12"/>
    <x v="2"/>
    <x v="16"/>
    <s v="ALLGOOD|07/15/2023 11:04:33.12"/>
  </r>
  <r>
    <x v="0"/>
    <s v="07/15/2023 11:04:41.18"/>
    <x v="2"/>
    <x v="16"/>
    <s v="ALLGOOD|07/15/2023 11:04:41.18"/>
  </r>
  <r>
    <x v="0"/>
    <s v="07/15/2023 11:04:49.18"/>
    <x v="2"/>
    <x v="16"/>
    <s v="ALLGOOD|07/15/2023 11:04:49.18"/>
  </r>
  <r>
    <x v="0"/>
    <s v="07/15/2023 11:04:57.15"/>
    <x v="2"/>
    <x v="16"/>
    <s v="ALLGOOD|07/15/2023 11:04:57.15"/>
  </r>
  <r>
    <x v="0"/>
    <s v="07/15/2023 11:05:05.20"/>
    <x v="2"/>
    <x v="16"/>
    <s v="ALLGOOD|07/15/2023 11:05:05.20"/>
  </r>
  <r>
    <x v="0"/>
    <s v="07/15/2023 11:05:13.16"/>
    <x v="2"/>
    <x v="16"/>
    <s v="ALLGOOD|07/15/2023 11:05:13.16"/>
  </r>
  <r>
    <x v="0"/>
    <s v="07/15/2023 11:05:21.16"/>
    <x v="2"/>
    <x v="16"/>
    <s v="ALLGOOD|07/15/2023 11:05:21.16"/>
  </r>
  <r>
    <x v="0"/>
    <s v="07/15/2023 11:05:29.22"/>
    <x v="2"/>
    <x v="16"/>
    <s v="ALLGOOD|07/15/2023 11:05:29.22"/>
  </r>
  <r>
    <x v="0"/>
    <s v="07/15/2023 11:05:37.20"/>
    <x v="2"/>
    <x v="16"/>
    <s v="ALLGOOD|07/15/2023 11:05:37.20"/>
  </r>
  <r>
    <x v="0"/>
    <s v="07/15/2023 11:05:45.16"/>
    <x v="2"/>
    <x v="16"/>
    <s v="ALLGOOD|07/15/2023 11:05:45.16"/>
  </r>
  <r>
    <x v="0"/>
    <s v="07/15/2023 11:05:53.21"/>
    <x v="2"/>
    <x v="16"/>
    <s v="ALLGOOD|07/15/2023 11:05:53.21"/>
  </r>
  <r>
    <x v="0"/>
    <s v="07/15/2023 11:06:01.14"/>
    <x v="2"/>
    <x v="16"/>
    <s v="ALLGOOD|07/15/2023 11:06:01.14"/>
  </r>
  <r>
    <x v="0"/>
    <s v="07/15/2023 11:06:09.20"/>
    <x v="2"/>
    <x v="16"/>
    <s v="ALLGOOD|07/15/2023 11:06:09.20"/>
  </r>
  <r>
    <x v="0"/>
    <s v="07/15/2023 11:06:17.18"/>
    <x v="2"/>
    <x v="16"/>
    <s v="ALLGOOD|07/15/2023 11:06:17.18"/>
  </r>
  <r>
    <x v="0"/>
    <s v="07/15/2023 11:06:25.15"/>
    <x v="2"/>
    <x v="16"/>
    <s v="ALLGOOD|07/15/2023 11:06:25.15"/>
  </r>
  <r>
    <x v="0"/>
    <s v="07/15/2023 11:06:33.22"/>
    <x v="2"/>
    <x v="16"/>
    <s v="ALLGOOD|07/15/2023 11:06:33.22"/>
  </r>
  <r>
    <x v="0"/>
    <s v="07/15/2023 11:06:41.18"/>
    <x v="2"/>
    <x v="16"/>
    <s v="ALLGOOD|07/15/2023 11:06:41.18"/>
  </r>
  <r>
    <x v="0"/>
    <s v="07/15/2023 11:06:49.15"/>
    <x v="2"/>
    <x v="16"/>
    <s v="ALLGOOD|07/15/2023 11:06:49.15"/>
  </r>
  <r>
    <x v="0"/>
    <s v="07/15/2023 11:06:57.22"/>
    <x v="2"/>
    <x v="16"/>
    <s v="ALLGOOD|07/15/2023 11:06:57.22"/>
  </r>
  <r>
    <x v="0"/>
    <s v="07/15/2023 11:07:05.15"/>
    <x v="2"/>
    <x v="16"/>
    <s v="ALLGOOD|07/15/2023 11:07:05.15"/>
  </r>
  <r>
    <x v="0"/>
    <s v="07/15/2023 11:07:13.14"/>
    <x v="2"/>
    <x v="16"/>
    <s v="ALLGOOD|07/15/2023 11:07:13.14"/>
  </r>
  <r>
    <x v="0"/>
    <s v="07/15/2023 11:07:21.20"/>
    <x v="2"/>
    <x v="16"/>
    <s v="ALLGOOD|07/15/2023 11:07:21.20"/>
  </r>
  <r>
    <x v="0"/>
    <s v="07/15/2023 11:07:29.18"/>
    <x v="2"/>
    <x v="16"/>
    <s v="ALLGOOD|07/15/2023 11:07:29.18"/>
  </r>
  <r>
    <x v="0"/>
    <s v="07/15/2023 11:07:37.16"/>
    <x v="2"/>
    <x v="16"/>
    <s v="ALLGOOD|07/15/2023 11:07:37.16"/>
  </r>
  <r>
    <x v="0"/>
    <s v="07/15/2023 11:07:45.20"/>
    <x v="2"/>
    <x v="16"/>
    <s v="ALLGOOD|07/15/2023 11:07:45.20"/>
  </r>
  <r>
    <x v="0"/>
    <s v="07/15/2023 11:07:53.14"/>
    <x v="2"/>
    <x v="16"/>
    <s v="ALLGOOD|07/15/2023 11:07:53.14"/>
  </r>
  <r>
    <x v="0"/>
    <s v="07/15/2023 11:08:01.19"/>
    <x v="2"/>
    <x v="16"/>
    <s v="ALLGOOD|07/15/2023 11:08:01.19"/>
  </r>
  <r>
    <x v="0"/>
    <s v="07/15/2023 11:08:09.18"/>
    <x v="2"/>
    <x v="16"/>
    <s v="ALLGOOD|07/15/2023 11:08:09.18"/>
  </r>
  <r>
    <x v="0"/>
    <s v="07/15/2023 11:08:17.14"/>
    <x v="2"/>
    <x v="16"/>
    <s v="ALLGOOD|07/15/2023 11:08:17.14"/>
  </r>
  <r>
    <x v="0"/>
    <s v="07/15/2023 11:08:25.21"/>
    <x v="2"/>
    <x v="16"/>
    <s v="ALLGOOD|07/15/2023 11:08:25.21"/>
  </r>
  <r>
    <x v="0"/>
    <s v="07/15/2023 11:08:33.18"/>
    <x v="2"/>
    <x v="16"/>
    <s v="ALLGOOD|07/15/2023 11:08:33.18"/>
  </r>
  <r>
    <x v="0"/>
    <s v="07/15/2023 11:08:41.14"/>
    <x v="2"/>
    <x v="16"/>
    <s v="ALLGOOD|07/15/2023 11:08:41.14"/>
  </r>
  <r>
    <x v="0"/>
    <s v="07/15/2023 11:08:49.12"/>
    <x v="2"/>
    <x v="16"/>
    <s v="ALLGOOD|07/15/2023 11:08:49.12"/>
  </r>
  <r>
    <x v="0"/>
    <s v="07/15/2023 11:08:57.20"/>
    <x v="2"/>
    <x v="16"/>
    <s v="ALLGOOD|07/15/2023 11:08:57.20"/>
  </r>
  <r>
    <x v="0"/>
    <s v="07/15/2023 11:09:05.16"/>
    <x v="2"/>
    <x v="16"/>
    <s v="ALLGOOD|07/15/2023 11:09:05.16"/>
  </r>
  <r>
    <x v="0"/>
    <s v="07/15/2023 11:09:13.12"/>
    <x v="2"/>
    <x v="16"/>
    <s v="ALLGOOD|07/15/2023 11:09:13.12"/>
  </r>
  <r>
    <x v="0"/>
    <s v="07/15/2023 11:09:21.17"/>
    <x v="2"/>
    <x v="16"/>
    <s v="ALLGOOD|07/15/2023 11:09:21.17"/>
  </r>
  <r>
    <x v="0"/>
    <s v="07/15/2023 11:09:29.12"/>
    <x v="2"/>
    <x v="16"/>
    <s v="ALLGOOD|07/15/2023 11:09:29.12"/>
  </r>
  <r>
    <x v="0"/>
    <s v="07/15/2023 11:09:37.20"/>
    <x v="2"/>
    <x v="16"/>
    <s v="ALLGOOD|07/15/2023 11:09:37.20"/>
  </r>
  <r>
    <x v="0"/>
    <s v="07/15/2023 11:09:45.21"/>
    <x v="2"/>
    <x v="16"/>
    <s v="ALLGOOD|07/15/2023 11:09:45.21"/>
  </r>
  <r>
    <x v="0"/>
    <s v="07/15/2023 11:09:53.17"/>
    <x v="2"/>
    <x v="16"/>
    <s v="ALLGOOD|07/15/2023 11:09:53.17"/>
  </r>
  <r>
    <x v="0"/>
    <s v="07/15/2023 11:10:01.12"/>
    <x v="2"/>
    <x v="16"/>
    <s v="ALLGOOD|07/15/2023 11:10:01.12"/>
  </r>
  <r>
    <x v="0"/>
    <s v="07/15/2023 11:10:09.14"/>
    <x v="2"/>
    <x v="16"/>
    <s v="ALLGOOD|07/15/2023 11:10:09.14"/>
  </r>
  <r>
    <x v="0"/>
    <s v="07/15/2023 11:10:17.21"/>
    <x v="2"/>
    <x v="16"/>
    <s v="ALLGOOD|07/15/2023 11:10:17.21"/>
  </r>
  <r>
    <x v="0"/>
    <s v="07/15/2023 11:10:25.15"/>
    <x v="2"/>
    <x v="16"/>
    <s v="ALLGOOD|07/15/2023 11:10:25.15"/>
  </r>
  <r>
    <x v="0"/>
    <s v="07/15/2023 11:10:33.21"/>
    <x v="2"/>
    <x v="16"/>
    <s v="ALLGOOD|07/15/2023 11:10:33.21"/>
  </r>
  <r>
    <x v="0"/>
    <s v="07/15/2023 11:10:41.18"/>
    <x v="2"/>
    <x v="16"/>
    <s v="ALLGOOD|07/15/2023 11:10:41.18"/>
  </r>
  <r>
    <x v="0"/>
    <s v="07/15/2023 11:10:49.13"/>
    <x v="2"/>
    <x v="16"/>
    <s v="ALLGOOD|07/15/2023 11:10:49.13"/>
  </r>
  <r>
    <x v="0"/>
    <s v="07/15/2023 11:10:57.19"/>
    <x v="2"/>
    <x v="16"/>
    <s v="ALLGOOD|07/15/2023 11:10:57.19"/>
  </r>
  <r>
    <x v="0"/>
    <s v="07/15/2023 11:11:05.15"/>
    <x v="2"/>
    <x v="16"/>
    <s v="ALLGOOD|07/15/2023 11:11:05.15"/>
  </r>
  <r>
    <x v="0"/>
    <s v="07/15/2023 11:11:13.19"/>
    <x v="2"/>
    <x v="16"/>
    <s v="ALLGOOD|07/15/2023 11:11:13.19"/>
  </r>
  <r>
    <x v="0"/>
    <s v="07/15/2023 11:11:21.13"/>
    <x v="2"/>
    <x v="16"/>
    <s v="ALLGOOD|07/15/2023 11:11:21.13"/>
  </r>
  <r>
    <x v="0"/>
    <s v="07/15/2023 11:11:29.13"/>
    <x v="2"/>
    <x v="16"/>
    <s v="ALLGOOD|07/15/2023 11:11:29.13"/>
  </r>
  <r>
    <x v="0"/>
    <s v="07/15/2023 11:11:37.21"/>
    <x v="2"/>
    <x v="16"/>
    <s v="ALLGOOD|07/15/2023 11:11:37.21"/>
  </r>
  <r>
    <x v="0"/>
    <s v="07/15/2023 11:11:45.17"/>
    <x v="2"/>
    <x v="16"/>
    <s v="ALLGOOD|07/15/2023 11:11:45.17"/>
  </r>
  <r>
    <x v="0"/>
    <s v="07/15/2023 11:11:53.13"/>
    <x v="2"/>
    <x v="16"/>
    <s v="ALLGOOD|07/15/2023 11:11:53.13"/>
  </r>
  <r>
    <x v="0"/>
    <s v="07/15/2023 11:12:01.16"/>
    <x v="2"/>
    <x v="16"/>
    <s v="ALLGOOD|07/15/2023 11:12:01.16"/>
  </r>
  <r>
    <x v="0"/>
    <s v="07/15/2023 11:12:09.21"/>
    <x v="2"/>
    <x v="16"/>
    <s v="ALLGOOD|07/15/2023 11:12:09.21"/>
  </r>
  <r>
    <x v="0"/>
    <s v="07/15/2023 11:12:17.17"/>
    <x v="2"/>
    <x v="16"/>
    <s v="ALLGOOD|07/15/2023 11:12:17.17"/>
  </r>
  <r>
    <x v="0"/>
    <s v="07/15/2023 11:12:25.23"/>
    <x v="2"/>
    <x v="16"/>
    <s v="ALLGOOD|07/15/2023 11:12:25.23"/>
  </r>
  <r>
    <x v="0"/>
    <s v="07/15/2023 11:12:33.15"/>
    <x v="2"/>
    <x v="16"/>
    <s v="ALLGOOD|07/15/2023 11:12:33.15"/>
  </r>
  <r>
    <x v="0"/>
    <s v="07/15/2023 11:12:41.21"/>
    <x v="2"/>
    <x v="16"/>
    <s v="ALLGOOD|07/15/2023 11:12:41.21"/>
  </r>
  <r>
    <x v="0"/>
    <s v="07/15/2023 11:12:49.13"/>
    <x v="2"/>
    <x v="16"/>
    <s v="ALLGOOD|07/15/2023 11:12:49.13"/>
  </r>
  <r>
    <x v="0"/>
    <s v="07/15/2023 11:12:57.22"/>
    <x v="2"/>
    <x v="16"/>
    <s v="ALLGOOD|07/15/2023 11:12:57.22"/>
  </r>
  <r>
    <x v="0"/>
    <s v="07/15/2023 11:13:05.13"/>
    <x v="2"/>
    <x v="16"/>
    <s v="ALLGOOD|07/15/2023 11:13:05.13"/>
  </r>
  <r>
    <x v="0"/>
    <s v="07/15/2023 11:13:13.20"/>
    <x v="2"/>
    <x v="16"/>
    <s v="ALLGOOD|07/15/2023 11:13:13.20"/>
  </r>
  <r>
    <x v="0"/>
    <s v="07/15/2023 11:13:21.16"/>
    <x v="2"/>
    <x v="16"/>
    <s v="ALLGOOD|07/15/2023 11:13:21.16"/>
  </r>
  <r>
    <x v="0"/>
    <s v="07/15/2023 11:13:29.12"/>
    <x v="2"/>
    <x v="16"/>
    <s v="ALLGOOD|07/15/2023 11:13:29.12"/>
  </r>
  <r>
    <x v="0"/>
    <s v="07/15/2023 11:13:37.17"/>
    <x v="2"/>
    <x v="16"/>
    <s v="ALLGOOD|07/15/2023 11:13:37.17"/>
  </r>
  <r>
    <x v="0"/>
    <s v="07/15/2023 11:13:45.15"/>
    <x v="2"/>
    <x v="16"/>
    <s v="ALLGOOD|07/15/2023 11:13:45.15"/>
  </r>
  <r>
    <x v="0"/>
    <s v="07/15/2023 11:13:53.20"/>
    <x v="2"/>
    <x v="16"/>
    <s v="ALLGOOD|07/15/2023 11:13:53.20"/>
  </r>
  <r>
    <x v="0"/>
    <s v="07/15/2023 11:14:01.18"/>
    <x v="2"/>
    <x v="16"/>
    <s v="ALLGOOD|07/15/2023 11:14:01.18"/>
  </r>
  <r>
    <x v="0"/>
    <s v="07/15/2023 11:14:09.14"/>
    <x v="2"/>
    <x v="16"/>
    <s v="ALLGOOD|07/15/2023 11:14:09.14"/>
  </r>
  <r>
    <x v="0"/>
    <s v="07/15/2023 11:14:17.12"/>
    <x v="2"/>
    <x v="16"/>
    <s v="ALLGOOD|07/15/2023 11:14:17.12"/>
  </r>
  <r>
    <x v="0"/>
    <s v="07/15/2023 11:14:25.15"/>
    <x v="2"/>
    <x v="16"/>
    <s v="ALLGOOD|07/15/2023 11:14:25.15"/>
  </r>
  <r>
    <x v="0"/>
    <s v="07/15/2023 11:14:33.23"/>
    <x v="2"/>
    <x v="16"/>
    <s v="ALLGOOD|07/15/2023 11:14:33.23"/>
  </r>
  <r>
    <x v="0"/>
    <s v="07/15/2023 11:14:41.19"/>
    <x v="2"/>
    <x v="16"/>
    <s v="ALLGOOD|07/15/2023 11:14:41.19"/>
  </r>
  <r>
    <x v="0"/>
    <s v="07/15/2023 11:14:49.14"/>
    <x v="2"/>
    <x v="16"/>
    <s v="ALLGOOD|07/15/2023 11:14:49.14"/>
  </r>
  <r>
    <x v="0"/>
    <s v="07/15/2023 11:14:57.12"/>
    <x v="2"/>
    <x v="16"/>
    <s v="ALLGOOD|07/15/2023 11:14:57.12"/>
  </r>
  <r>
    <x v="0"/>
    <s v="07/15/2023 11:15:05.18"/>
    <x v="2"/>
    <x v="16"/>
    <s v="ALLGOOD|07/15/2023 11:15:05.18"/>
  </r>
  <r>
    <x v="0"/>
    <s v="07/15/2023 11:15:13.12"/>
    <x v="2"/>
    <x v="16"/>
    <s v="ALLGOOD|07/15/2023 11:15:13.12"/>
  </r>
  <r>
    <x v="0"/>
    <s v="07/15/2023 11:15:21.22"/>
    <x v="2"/>
    <x v="16"/>
    <s v="ALLGOOD|07/15/2023 11:15:21.22"/>
  </r>
  <r>
    <x v="0"/>
    <s v="07/15/2023 11:15:29.13"/>
    <x v="2"/>
    <x v="16"/>
    <s v="ALLGOOD|07/15/2023 11:15:29.13"/>
  </r>
  <r>
    <x v="0"/>
    <s v="07/15/2023 11:15:37.22"/>
    <x v="2"/>
    <x v="16"/>
    <s v="ALLGOOD|07/15/2023 11:15:37.22"/>
  </r>
  <r>
    <x v="0"/>
    <s v="07/15/2023 11:15:45.17"/>
    <x v="2"/>
    <x v="16"/>
    <s v="ALLGOOD|07/15/2023 11:15:45.17"/>
  </r>
  <r>
    <x v="0"/>
    <s v="07/15/2023 11:15:53.20"/>
    <x v="2"/>
    <x v="16"/>
    <s v="ALLGOOD|07/15/2023 11:15:53.20"/>
  </r>
  <r>
    <x v="0"/>
    <s v="07/15/2023 11:16:01.14"/>
    <x v="2"/>
    <x v="16"/>
    <s v="ALLGOOD|07/15/2023 11:16:01.14"/>
  </r>
  <r>
    <x v="0"/>
    <s v="07/15/2023 11:16:09.12"/>
    <x v="2"/>
    <x v="16"/>
    <s v="ALLGOOD|07/15/2023 11:16:09.12"/>
  </r>
  <r>
    <x v="0"/>
    <s v="07/15/2023 11:16:17.18"/>
    <x v="2"/>
    <x v="16"/>
    <s v="ALLGOOD|07/15/2023 11:16:17.18"/>
  </r>
  <r>
    <x v="0"/>
    <s v="07/15/2023 11:16:25.14"/>
    <x v="2"/>
    <x v="16"/>
    <s v="ALLGOOD|07/15/2023 11:16:25.14"/>
  </r>
  <r>
    <x v="0"/>
    <s v="07/15/2023 11:16:33.20"/>
    <x v="2"/>
    <x v="16"/>
    <s v="ALLGOOD|07/15/2023 11:16:33.20"/>
  </r>
  <r>
    <x v="0"/>
    <s v="07/15/2023 11:16:41.17"/>
    <x v="2"/>
    <x v="16"/>
    <s v="ALLGOOD|07/15/2023 11:16:41.17"/>
  </r>
  <r>
    <x v="0"/>
    <s v="07/15/2023 11:16:49.15"/>
    <x v="2"/>
    <x v="16"/>
    <s v="ALLGOOD|07/15/2023 11:16:49.15"/>
  </r>
  <r>
    <x v="0"/>
    <s v="07/15/2023 11:16:57.12"/>
    <x v="2"/>
    <x v="16"/>
    <s v="ALLGOOD|07/15/2023 11:16:57.12"/>
  </r>
  <r>
    <x v="0"/>
    <s v="07/15/2023 11:17:05.12"/>
    <x v="2"/>
    <x v="16"/>
    <s v="ALLGOOD|07/15/2023 11:17:05.12"/>
  </r>
  <r>
    <x v="0"/>
    <s v="07/15/2023 11:17:13.12"/>
    <x v="2"/>
    <x v="16"/>
    <s v="ALLGOOD|07/15/2023 11:17:13.12"/>
  </r>
  <r>
    <x v="0"/>
    <s v="07/15/2023 11:17:21.21"/>
    <x v="2"/>
    <x v="16"/>
    <s v="ALLGOOD|07/15/2023 11:17:21.21"/>
  </r>
  <r>
    <x v="0"/>
    <s v="07/15/2023 11:17:29.15"/>
    <x v="2"/>
    <x v="16"/>
    <s v="ALLGOOD|07/15/2023 11:17:29.15"/>
  </r>
  <r>
    <x v="0"/>
    <s v="07/15/2023 11:17:37.12"/>
    <x v="2"/>
    <x v="16"/>
    <s v="ALLGOOD|07/15/2023 11:17:37.12"/>
  </r>
  <r>
    <x v="0"/>
    <s v="07/15/2023 11:17:45.14"/>
    <x v="2"/>
    <x v="16"/>
    <s v="ALLGOOD|07/15/2023 11:17:45.14"/>
  </r>
  <r>
    <x v="0"/>
    <s v="07/15/2023 11:17:53.18"/>
    <x v="2"/>
    <x v="16"/>
    <s v="ALLGOOD|07/15/2023 11:17:53.18"/>
  </r>
  <r>
    <x v="0"/>
    <s v="07/15/2023 11:18:01.13"/>
    <x v="2"/>
    <x v="16"/>
    <s v="ALLGOOD|07/15/2023 11:18:01.13"/>
  </r>
  <r>
    <x v="0"/>
    <s v="07/15/2023 11:18:09.19"/>
    <x v="2"/>
    <x v="16"/>
    <s v="ALLGOOD|07/15/2023 11:18:09.19"/>
  </r>
  <r>
    <x v="0"/>
    <s v="07/15/2023 11:18:17.20"/>
    <x v="2"/>
    <x v="16"/>
    <s v="ALLGOOD|07/15/2023 11:18:17.20"/>
  </r>
  <r>
    <x v="0"/>
    <s v="07/15/2023 11:18:25.17"/>
    <x v="2"/>
    <x v="16"/>
    <s v="ALLGOOD|07/15/2023 11:18:25.17"/>
  </r>
  <r>
    <x v="0"/>
    <s v="07/15/2023 11:18:33.15"/>
    <x v="2"/>
    <x v="16"/>
    <s v="ALLGOOD|07/15/2023 11:18:33.15"/>
  </r>
  <r>
    <x v="0"/>
    <s v="07/15/2023 11:18:41.21"/>
    <x v="2"/>
    <x v="16"/>
    <s v="ALLGOOD|07/15/2023 11:18:41.21"/>
  </r>
  <r>
    <x v="0"/>
    <s v="07/15/2023 11:18:49.20"/>
    <x v="2"/>
    <x v="16"/>
    <s v="ALLGOOD|07/15/2023 11:18:49.20"/>
  </r>
  <r>
    <x v="0"/>
    <s v="07/15/2023 11:18:57.14"/>
    <x v="2"/>
    <x v="16"/>
    <s v="ALLGOOD|07/15/2023 11:18:57.14"/>
  </r>
  <r>
    <x v="0"/>
    <s v="07/15/2023 11:19:05.21"/>
    <x v="2"/>
    <x v="16"/>
    <s v="ALLGOOD|07/15/2023 11:19:05.21"/>
  </r>
  <r>
    <x v="0"/>
    <s v="07/15/2023 11:19:13.17"/>
    <x v="2"/>
    <x v="16"/>
    <s v="ALLGOOD|07/15/2023 11:19:13.17"/>
  </r>
  <r>
    <x v="0"/>
    <s v="07/15/2023 11:19:21.12"/>
    <x v="2"/>
    <x v="16"/>
    <s v="ALLGOOD|07/15/2023 11:19:21.12"/>
  </r>
  <r>
    <x v="0"/>
    <s v="07/15/2023 11:19:29.23"/>
    <x v="2"/>
    <x v="16"/>
    <s v="ALLGOOD|07/15/2023 11:19:29.23"/>
  </r>
  <r>
    <x v="0"/>
    <s v="07/15/2023 11:19:37.20"/>
    <x v="2"/>
    <x v="16"/>
    <s v="ALLGOOD|07/15/2023 11:19:37.20"/>
  </r>
  <r>
    <x v="0"/>
    <s v="07/15/2023 11:19:45.19"/>
    <x v="2"/>
    <x v="16"/>
    <s v="ALLGOOD|07/15/2023 11:19:45.19"/>
  </r>
  <r>
    <x v="0"/>
    <s v="07/15/2023 11:19:53.14"/>
    <x v="2"/>
    <x v="16"/>
    <s v="ALLGOOD|07/15/2023 11:19:53.14"/>
  </r>
  <r>
    <x v="0"/>
    <s v="07/15/2023 11:20:01.18"/>
    <x v="2"/>
    <x v="16"/>
    <s v="ALLGOOD|07/15/2023 11:20:01.18"/>
  </r>
  <r>
    <x v="0"/>
    <s v="07/15/2023 11:20:09.14"/>
    <x v="2"/>
    <x v="16"/>
    <s v="ALLGOOD|07/15/2023 11:20:09.14"/>
  </r>
  <r>
    <x v="0"/>
    <s v="07/15/2023 11:20:17.13"/>
    <x v="2"/>
    <x v="16"/>
    <s v="ALLGOOD|07/15/2023 11:20:17.13"/>
  </r>
  <r>
    <x v="0"/>
    <s v="07/15/2023 11:20:25.19"/>
    <x v="2"/>
    <x v="16"/>
    <s v="ALLGOOD|07/15/2023 11:20:25.19"/>
  </r>
  <r>
    <x v="0"/>
    <s v="07/15/2023 11:20:33.20"/>
    <x v="2"/>
    <x v="16"/>
    <s v="ALLGOOD|07/15/2023 11:20:33.20"/>
  </r>
  <r>
    <x v="0"/>
    <s v="07/15/2023 11:20:41.17"/>
    <x v="2"/>
    <x v="16"/>
    <s v="ALLGOOD|07/15/2023 11:20:41.17"/>
  </r>
  <r>
    <x v="0"/>
    <s v="07/15/2023 11:20:49.21"/>
    <x v="2"/>
    <x v="16"/>
    <s v="ALLGOOD|07/15/2023 11:20:49.21"/>
  </r>
  <r>
    <x v="0"/>
    <s v="07/15/2023 11:20:57.19"/>
    <x v="2"/>
    <x v="16"/>
    <s v="ALLGOOD|07/15/2023 11:20:57.19"/>
  </r>
  <r>
    <x v="0"/>
    <s v="07/15/2023 11:21:05.14"/>
    <x v="2"/>
    <x v="16"/>
    <s v="ALLGOOD|07/15/2023 11:21:05.14"/>
  </r>
  <r>
    <x v="0"/>
    <s v="07/15/2023 11:21:13.12"/>
    <x v="2"/>
    <x v="16"/>
    <s v="ALLGOOD|07/15/2023 11:21:13.12"/>
  </r>
  <r>
    <x v="0"/>
    <s v="07/15/2023 11:21:21.19"/>
    <x v="2"/>
    <x v="16"/>
    <s v="ALLGOOD|07/15/2023 11:21:21.19"/>
  </r>
  <r>
    <x v="0"/>
    <s v="07/15/2023 11:21:29.20"/>
    <x v="2"/>
    <x v="16"/>
    <s v="ALLGOOD|07/15/2023 11:21:29.20"/>
  </r>
  <r>
    <x v="0"/>
    <s v="07/15/2023 11:21:37.16"/>
    <x v="2"/>
    <x v="16"/>
    <s v="ALLGOOD|07/15/2023 11:21:37.16"/>
  </r>
  <r>
    <x v="0"/>
    <s v="07/15/2023 11:21:45.16"/>
    <x v="2"/>
    <x v="16"/>
    <s v="ALLGOOD|07/15/2023 11:21:45.16"/>
  </r>
  <r>
    <x v="0"/>
    <s v="07/15/2023 11:21:53.18"/>
    <x v="2"/>
    <x v="16"/>
    <s v="ALLGOOD|07/15/2023 11:21:53.18"/>
  </r>
  <r>
    <x v="0"/>
    <s v="07/15/2023 11:22:01.15"/>
    <x v="2"/>
    <x v="16"/>
    <s v="ALLGOOD|07/15/2023 11:22:01.15"/>
  </r>
  <r>
    <x v="0"/>
    <s v="07/15/2023 11:22:09.14"/>
    <x v="2"/>
    <x v="16"/>
    <s v="ALLGOOD|07/15/2023 11:22:09.14"/>
  </r>
  <r>
    <x v="0"/>
    <s v="07/15/2023 11:22:17.22"/>
    <x v="2"/>
    <x v="16"/>
    <s v="ALLGOOD|07/15/2023 11:22:17.22"/>
  </r>
  <r>
    <x v="0"/>
    <s v="07/15/2023 11:22:25.14"/>
    <x v="2"/>
    <x v="16"/>
    <s v="ALLGOOD|07/15/2023 11:22:25.14"/>
  </r>
  <r>
    <x v="0"/>
    <s v="07/15/2023 11:22:33.14"/>
    <x v="2"/>
    <x v="16"/>
    <s v="ALLGOOD|07/15/2023 11:22:33.14"/>
  </r>
  <r>
    <x v="0"/>
    <s v="07/15/2023 11:22:41.21"/>
    <x v="2"/>
    <x v="16"/>
    <s v="ALLGOOD|07/15/2023 11:22:41.21"/>
  </r>
  <r>
    <x v="0"/>
    <s v="07/15/2023 11:22:49.16"/>
    <x v="2"/>
    <x v="16"/>
    <s v="ALLGOOD|07/15/2023 11:22:49.16"/>
  </r>
  <r>
    <x v="0"/>
    <s v="07/15/2023 11:22:57.21"/>
    <x v="2"/>
    <x v="16"/>
    <s v="ALLGOOD|07/15/2023 11:22:57.21"/>
  </r>
  <r>
    <x v="0"/>
    <s v="07/15/2023 11:23:05.19"/>
    <x v="2"/>
    <x v="16"/>
    <s v="ALLGOOD|07/15/2023 11:23:05.19"/>
  </r>
  <r>
    <x v="0"/>
    <s v="07/15/2023 11:23:13.16"/>
    <x v="2"/>
    <x v="16"/>
    <s v="ALLGOOD|07/15/2023 11:23:13.16"/>
  </r>
  <r>
    <x v="0"/>
    <s v="07/15/2023 11:23:21.12"/>
    <x v="2"/>
    <x v="16"/>
    <s v="ALLGOOD|07/15/2023 11:23:21.12"/>
  </r>
  <r>
    <x v="0"/>
    <s v="07/15/2023 11:23:29.15"/>
    <x v="2"/>
    <x v="16"/>
    <s v="ALLGOOD|07/15/2023 11:23:29.15"/>
  </r>
  <r>
    <x v="0"/>
    <s v="07/15/2023 11:23:37.20"/>
    <x v="2"/>
    <x v="16"/>
    <s v="ALLGOOD|07/15/2023 11:23:37.20"/>
  </r>
  <r>
    <x v="0"/>
    <s v="07/15/2023 11:23:45.21"/>
    <x v="2"/>
    <x v="16"/>
    <s v="ALLGOOD|07/15/2023 11:23:45.21"/>
  </r>
  <r>
    <x v="0"/>
    <s v="07/15/2023 11:23:53.17"/>
    <x v="2"/>
    <x v="16"/>
    <s v="ALLGOOD|07/15/2023 11:23:53.17"/>
  </r>
  <r>
    <x v="0"/>
    <s v="07/15/2023 11:24:01.20"/>
    <x v="2"/>
    <x v="16"/>
    <s v="ALLGOOD|07/15/2023 11:24:01.20"/>
  </r>
  <r>
    <x v="0"/>
    <s v="07/15/2023 11:24:09.18"/>
    <x v="2"/>
    <x v="16"/>
    <s v="ALLGOOD|07/15/2023 11:24:09.18"/>
  </r>
  <r>
    <x v="0"/>
    <s v="07/15/2023 11:24:17.13"/>
    <x v="2"/>
    <x v="16"/>
    <s v="ALLGOOD|07/15/2023 11:24:17.13"/>
  </r>
  <r>
    <x v="0"/>
    <s v="07/15/2023 11:24:25.16"/>
    <x v="2"/>
    <x v="16"/>
    <s v="ALLGOOD|07/15/2023 11:24:25.16"/>
  </r>
  <r>
    <x v="0"/>
    <s v="07/15/2023 11:24:33.12"/>
    <x v="2"/>
    <x v="16"/>
    <s v="ALLGOOD|07/15/2023 11:24:33.12"/>
  </r>
  <r>
    <x v="0"/>
    <s v="07/15/2023 11:24:41.19"/>
    <x v="2"/>
    <x v="16"/>
    <s v="ALLGOOD|07/15/2023 11:24:41.19"/>
  </r>
  <r>
    <x v="0"/>
    <s v="07/15/2023 11:24:49.21"/>
    <x v="2"/>
    <x v="16"/>
    <s v="ALLGOOD|07/15/2023 11:24:49.21"/>
  </r>
  <r>
    <x v="0"/>
    <s v="07/15/2023 11:24:57.14"/>
    <x v="2"/>
    <x v="16"/>
    <s v="ALLGOOD|07/15/2023 11:24:57.14"/>
  </r>
  <r>
    <x v="0"/>
    <s v="07/15/2023 11:25:05.20"/>
    <x v="2"/>
    <x v="16"/>
    <s v="ALLGOOD|07/15/2023 11:25:05.20"/>
  </r>
  <r>
    <x v="0"/>
    <s v="07/15/2023 11:25:13.17"/>
    <x v="2"/>
    <x v="16"/>
    <s v="ALLGOOD|07/15/2023 11:25:13.17"/>
  </r>
  <r>
    <x v="0"/>
    <s v="07/15/2023 11:25:21.21"/>
    <x v="2"/>
    <x v="16"/>
    <s v="ALLGOOD|07/15/2023 11:25:21.21"/>
  </r>
  <r>
    <x v="0"/>
    <s v="07/15/2023 11:25:29.15"/>
    <x v="2"/>
    <x v="16"/>
    <s v="ALLGOOD|07/15/2023 11:25:29.15"/>
  </r>
  <r>
    <x v="0"/>
    <s v="07/15/2023 11:25:37.24"/>
    <x v="2"/>
    <x v="16"/>
    <s v="ALLGOOD|07/15/2023 11:25:37.24"/>
  </r>
  <r>
    <x v="0"/>
    <s v="07/15/2023 11:25:45.15"/>
    <x v="2"/>
    <x v="16"/>
    <s v="ALLGOOD|07/15/2023 11:25:45.15"/>
  </r>
  <r>
    <x v="0"/>
    <s v="07/15/2023 11:25:53.12"/>
    <x v="2"/>
    <x v="16"/>
    <s v="ALLGOOD|07/15/2023 11:25:53.12"/>
  </r>
  <r>
    <x v="0"/>
    <s v="07/15/2023 11:26:01.18"/>
    <x v="2"/>
    <x v="16"/>
    <s v="ALLGOOD|07/15/2023 11:26:01.18"/>
  </r>
  <r>
    <x v="0"/>
    <s v="07/15/2023 11:26:09.17"/>
    <x v="2"/>
    <x v="16"/>
    <s v="ALLGOOD|07/15/2023 11:26:09.17"/>
  </r>
  <r>
    <x v="0"/>
    <s v="07/15/2023 11:26:17.14"/>
    <x v="2"/>
    <x v="16"/>
    <s v="ALLGOOD|07/15/2023 11:26:17.14"/>
  </r>
  <r>
    <x v="0"/>
    <s v="07/15/2023 11:26:25.12"/>
    <x v="2"/>
    <x v="16"/>
    <s v="ALLGOOD|07/15/2023 11:26:25.12"/>
  </r>
  <r>
    <x v="0"/>
    <s v="07/15/2023 11:26:33.15"/>
    <x v="2"/>
    <x v="16"/>
    <s v="ALLGOOD|07/15/2023 11:26:33.15"/>
  </r>
  <r>
    <x v="0"/>
    <s v="07/15/2023 11:26:41.13"/>
    <x v="2"/>
    <x v="16"/>
    <s v="ALLGOOD|07/15/2023 11:26:41.13"/>
  </r>
  <r>
    <x v="0"/>
    <s v="07/15/2023 11:26:49.11"/>
    <x v="2"/>
    <x v="16"/>
    <s v="ALLGOOD|07/15/2023 11:26:49.11"/>
  </r>
  <r>
    <x v="0"/>
    <s v="07/15/2023 11:26:57.17"/>
    <x v="2"/>
    <x v="16"/>
    <s v="ALLGOOD|07/15/2023 11:26:57.17"/>
  </r>
  <r>
    <x v="0"/>
    <s v="07/15/2023 11:27:05.13"/>
    <x v="2"/>
    <x v="16"/>
    <s v="ALLGOOD|07/15/2023 11:27:05.13"/>
  </r>
  <r>
    <x v="0"/>
    <s v="07/15/2023 11:27:13.12"/>
    <x v="2"/>
    <x v="16"/>
    <s v="ALLGOOD|07/15/2023 11:27:13.12"/>
  </r>
  <r>
    <x v="0"/>
    <s v="07/15/2023 11:27:21.12"/>
    <x v="2"/>
    <x v="16"/>
    <s v="ALLGOOD|07/15/2023 11:27:21.12"/>
  </r>
  <r>
    <x v="0"/>
    <s v="07/15/2023 11:27:29.21"/>
    <x v="2"/>
    <x v="16"/>
    <s v="ALLGOOD|07/15/2023 11:27:29.21"/>
  </r>
  <r>
    <x v="0"/>
    <s v="07/15/2023 11:27:37.14"/>
    <x v="2"/>
    <x v="16"/>
    <s v="ALLGOOD|07/15/2023 11:27:37.14"/>
  </r>
  <r>
    <x v="0"/>
    <s v="07/15/2023 11:27:45.21"/>
    <x v="2"/>
    <x v="16"/>
    <s v="ALLGOOD|07/15/2023 11:27:45.21"/>
  </r>
  <r>
    <x v="0"/>
    <s v="07/15/2023 11:27:53.17"/>
    <x v="2"/>
    <x v="16"/>
    <s v="ALLGOOD|07/15/2023 11:27:53.17"/>
  </r>
  <r>
    <x v="0"/>
    <s v="07/15/2023 11:28:01.20"/>
    <x v="2"/>
    <x v="16"/>
    <s v="ALLGOOD|07/15/2023 11:28:01.20"/>
  </r>
  <r>
    <x v="0"/>
    <s v="07/15/2023 11:28:09.18"/>
    <x v="2"/>
    <x v="16"/>
    <s v="ALLGOOD|07/15/2023 11:28:09.18"/>
  </r>
  <r>
    <x v="0"/>
    <s v="07/15/2023 11:28:17.22"/>
    <x v="2"/>
    <x v="16"/>
    <s v="ALLGOOD|07/15/2023 11:28:17.22"/>
  </r>
  <r>
    <x v="0"/>
    <s v="07/15/2023 11:28:25.20"/>
    <x v="2"/>
    <x v="16"/>
    <s v="ALLGOOD|07/15/2023 11:28:25.20"/>
  </r>
  <r>
    <x v="0"/>
    <s v="07/15/2023 11:28:33.18"/>
    <x v="2"/>
    <x v="16"/>
    <s v="ALLGOOD|07/15/2023 11:28:33.18"/>
  </r>
  <r>
    <x v="0"/>
    <s v="07/15/2023 11:28:41.12"/>
    <x v="2"/>
    <x v="16"/>
    <s v="ALLGOOD|07/15/2023 11:28:41.12"/>
  </r>
  <r>
    <x v="0"/>
    <s v="07/15/2023 11:28:49.19"/>
    <x v="2"/>
    <x v="16"/>
    <s v="ALLGOOD|07/15/2023 11:28:49.19"/>
  </r>
  <r>
    <x v="0"/>
    <s v="07/15/2023 11:28:57.15"/>
    <x v="2"/>
    <x v="16"/>
    <s v="ALLGOOD|07/15/2023 11:28:57.15"/>
  </r>
  <r>
    <x v="0"/>
    <s v="07/15/2023 11:29:05.22"/>
    <x v="2"/>
    <x v="16"/>
    <s v="ALLGOOD|07/15/2023 11:29:05.22"/>
  </r>
  <r>
    <x v="0"/>
    <s v="07/15/2023 11:29:13.22"/>
    <x v="2"/>
    <x v="16"/>
    <s v="ALLGOOD|07/15/2023 11:29:13.22"/>
  </r>
  <r>
    <x v="0"/>
    <s v="07/15/2023 11:29:21.17"/>
    <x v="2"/>
    <x v="16"/>
    <s v="ALLGOOD|07/15/2023 11:29:21.17"/>
  </r>
  <r>
    <x v="0"/>
    <s v="07/15/2023 11:29:29.22"/>
    <x v="2"/>
    <x v="16"/>
    <s v="ALLGOOD|07/15/2023 11:29:29.22"/>
  </r>
  <r>
    <x v="0"/>
    <s v="07/15/2023 11:29:37.14"/>
    <x v="2"/>
    <x v="16"/>
    <s v="ALLGOOD|07/15/2023 11:29:37.14"/>
  </r>
  <r>
    <x v="0"/>
    <s v="07/15/2023 11:29:45.19"/>
    <x v="2"/>
    <x v="16"/>
    <s v="ALLGOOD|07/15/2023 11:29:45.19"/>
  </r>
  <r>
    <x v="0"/>
    <s v="07/15/2023 11:29:53.23"/>
    <x v="2"/>
    <x v="16"/>
    <s v="ALLGOOD|07/15/2023 11:29:53.23"/>
  </r>
  <r>
    <x v="0"/>
    <s v="07/15/2023 11:30:01.17"/>
    <x v="2"/>
    <x v="16"/>
    <s v="ALLGOOD|07/15/2023 11:30:01.17"/>
  </r>
  <r>
    <x v="0"/>
    <s v="07/15/2023 11:30:09.13"/>
    <x v="2"/>
    <x v="16"/>
    <s v="ALLGOOD|07/15/2023 11:30:09.13"/>
  </r>
  <r>
    <x v="0"/>
    <s v="07/15/2023 11:30:17.16"/>
    <x v="2"/>
    <x v="16"/>
    <s v="ALLGOOD|07/15/2023 11:30:17.16"/>
  </r>
  <r>
    <x v="0"/>
    <s v="07/15/2023 11:30:25.12"/>
    <x v="2"/>
    <x v="16"/>
    <s v="ALLGOOD|07/15/2023 11:30:25.12"/>
  </r>
  <r>
    <x v="0"/>
    <s v="07/15/2023 11:30:33.12"/>
    <x v="2"/>
    <x v="16"/>
    <s v="ALLGOOD|07/15/2023 11:30:33.12"/>
  </r>
  <r>
    <x v="0"/>
    <s v="07/15/2023 11:30:41.14"/>
    <x v="2"/>
    <x v="16"/>
    <s v="ALLGOOD|07/15/2023 11:30:41.14"/>
  </r>
  <r>
    <x v="0"/>
    <s v="07/15/2023 11:30:49.14"/>
    <x v="2"/>
    <x v="16"/>
    <s v="ALLGOOD|07/15/2023 11:30:49.14"/>
  </r>
  <r>
    <x v="0"/>
    <s v="07/15/2023 11:30:57.21"/>
    <x v="2"/>
    <x v="16"/>
    <s v="ALLGOOD|07/15/2023 11:30:57.21"/>
  </r>
  <r>
    <x v="0"/>
    <s v="07/15/2023 11:31:05.19"/>
    <x v="2"/>
    <x v="16"/>
    <s v="ALLGOOD|07/15/2023 11:31:05.19"/>
  </r>
  <r>
    <x v="0"/>
    <s v="07/15/2023 11:31:13.12"/>
    <x v="2"/>
    <x v="16"/>
    <s v="ALLGOOD|07/15/2023 11:31:13.12"/>
  </r>
  <r>
    <x v="0"/>
    <s v="07/15/2023 11:31:21.16"/>
    <x v="2"/>
    <x v="16"/>
    <s v="ALLGOOD|07/15/2023 11:31:21.16"/>
  </r>
  <r>
    <x v="0"/>
    <s v="07/15/2023 11:31:29.12"/>
    <x v="2"/>
    <x v="16"/>
    <s v="ALLGOOD|07/15/2023 11:31:29.12"/>
  </r>
  <r>
    <x v="0"/>
    <s v="07/15/2023 11:31:37.19"/>
    <x v="2"/>
    <x v="16"/>
    <s v="ALLGOOD|07/15/2023 11:31:37.19"/>
  </r>
  <r>
    <x v="0"/>
    <s v="07/15/2023 11:31:45.14"/>
    <x v="2"/>
    <x v="16"/>
    <s v="ALLGOOD|07/15/2023 11:31:45.14"/>
  </r>
  <r>
    <x v="0"/>
    <s v="07/15/2023 11:31:53.22"/>
    <x v="2"/>
    <x v="16"/>
    <s v="ALLGOOD|07/15/2023 11:31:53.22"/>
  </r>
  <r>
    <x v="0"/>
    <s v="07/15/2023 11:32:01.20"/>
    <x v="2"/>
    <x v="16"/>
    <s v="ALLGOOD|07/15/2023 11:32:01.20"/>
  </r>
  <r>
    <x v="0"/>
    <s v="07/15/2023 11:32:09.14"/>
    <x v="2"/>
    <x v="16"/>
    <s v="ALLGOOD|07/15/2023 11:32:09.14"/>
  </r>
  <r>
    <x v="0"/>
    <s v="07/15/2023 11:32:17.22"/>
    <x v="2"/>
    <x v="16"/>
    <s v="ALLGOOD|07/15/2023 11:32:17.22"/>
  </r>
  <r>
    <x v="0"/>
    <s v="07/15/2023 11:32:25.18"/>
    <x v="2"/>
    <x v="16"/>
    <s v="ALLGOOD|07/15/2023 11:32:25.18"/>
  </r>
  <r>
    <x v="0"/>
    <s v="07/15/2023 11:32:33.15"/>
    <x v="2"/>
    <x v="16"/>
    <s v="ALLGOOD|07/15/2023 11:32:33.15"/>
  </r>
  <r>
    <x v="0"/>
    <s v="07/15/2023 11:32:41.13"/>
    <x v="2"/>
    <x v="16"/>
    <s v="ALLGOOD|07/15/2023 11:32:41.13"/>
  </r>
  <r>
    <x v="0"/>
    <s v="07/15/2023 11:32:49.22"/>
    <x v="2"/>
    <x v="16"/>
    <s v="ALLGOOD|07/15/2023 11:32:49.22"/>
  </r>
  <r>
    <x v="0"/>
    <s v="07/15/2023 11:32:57.19"/>
    <x v="2"/>
    <x v="16"/>
    <s v="ALLGOOD|07/15/2023 11:32:57.19"/>
  </r>
  <r>
    <x v="0"/>
    <s v="07/15/2023 11:33:05.13"/>
    <x v="2"/>
    <x v="16"/>
    <s v="ALLGOOD|07/15/2023 11:33:05.13"/>
  </r>
  <r>
    <x v="0"/>
    <s v="07/15/2023 11:33:13.19"/>
    <x v="2"/>
    <x v="16"/>
    <s v="ALLGOOD|07/15/2023 11:33:13.19"/>
  </r>
  <r>
    <x v="0"/>
    <s v="07/15/2023 11:33:21.18"/>
    <x v="2"/>
    <x v="16"/>
    <s v="ALLGOOD|07/15/2023 11:33:21.18"/>
  </r>
  <r>
    <x v="0"/>
    <s v="07/15/2023 11:33:29.21"/>
    <x v="2"/>
    <x v="16"/>
    <s v="ALLGOOD|07/15/2023 11:33:29.21"/>
  </r>
  <r>
    <x v="0"/>
    <s v="07/15/2023 11:33:37.17"/>
    <x v="2"/>
    <x v="16"/>
    <s v="ALLGOOD|07/15/2023 11:33:37.17"/>
  </r>
  <r>
    <x v="0"/>
    <s v="07/15/2023 11:33:45.12"/>
    <x v="2"/>
    <x v="16"/>
    <s v="ALLGOOD|07/15/2023 11:33:45.12"/>
  </r>
  <r>
    <x v="0"/>
    <s v="07/15/2023 11:33:53.22"/>
    <x v="2"/>
    <x v="16"/>
    <s v="ALLGOOD|07/15/2023 11:33:53.22"/>
  </r>
  <r>
    <x v="0"/>
    <s v="07/15/2023 11:34:01.15"/>
    <x v="2"/>
    <x v="16"/>
    <s v="ALLGOOD|07/15/2023 11:34:01.15"/>
  </r>
  <r>
    <x v="0"/>
    <s v="07/15/2023 11:34:09.19"/>
    <x v="2"/>
    <x v="16"/>
    <s v="ALLGOOD|07/15/2023 11:34:09.19"/>
  </r>
  <r>
    <x v="0"/>
    <s v="07/15/2023 11:34:17.15"/>
    <x v="2"/>
    <x v="16"/>
    <s v="ALLGOOD|07/15/2023 11:34:17.15"/>
  </r>
  <r>
    <x v="0"/>
    <s v="07/15/2023 11:34:25.18"/>
    <x v="2"/>
    <x v="16"/>
    <s v="ALLGOOD|07/15/2023 11:34:25.18"/>
  </r>
  <r>
    <x v="0"/>
    <s v="07/15/2023 11:34:33.13"/>
    <x v="2"/>
    <x v="16"/>
    <s v="ALLGOOD|07/15/2023 11:34:33.13"/>
  </r>
  <r>
    <x v="0"/>
    <s v="07/15/2023 11:34:41.21"/>
    <x v="2"/>
    <x v="16"/>
    <s v="ALLGOOD|07/15/2023 11:34:41.21"/>
  </r>
  <r>
    <x v="0"/>
    <s v="07/15/2023 11:34:49.15"/>
    <x v="2"/>
    <x v="16"/>
    <s v="ALLGOOD|07/15/2023 11:34:49.15"/>
  </r>
  <r>
    <x v="0"/>
    <s v="07/15/2023 11:34:57.11"/>
    <x v="2"/>
    <x v="16"/>
    <s v="ALLGOOD|07/15/2023 11:34:57.11"/>
  </r>
  <r>
    <x v="0"/>
    <s v="07/15/2023 11:35:05.19"/>
    <x v="2"/>
    <x v="16"/>
    <s v="ALLGOOD|07/15/2023 11:35:05.19"/>
  </r>
  <r>
    <x v="0"/>
    <s v="07/15/2023 11:35:13.14"/>
    <x v="2"/>
    <x v="16"/>
    <s v="ALLGOOD|07/15/2023 11:35:13.14"/>
  </r>
  <r>
    <x v="0"/>
    <s v="07/15/2023 11:35:21.20"/>
    <x v="2"/>
    <x v="16"/>
    <s v="ALLGOOD|07/15/2023 11:35:21.20"/>
  </r>
  <r>
    <x v="0"/>
    <s v="07/15/2023 11:35:29.20"/>
    <x v="2"/>
    <x v="16"/>
    <s v="ALLGOOD|07/15/2023 11:35:29.20"/>
  </r>
  <r>
    <x v="0"/>
    <s v="07/15/2023 11:35:37.14"/>
    <x v="2"/>
    <x v="16"/>
    <s v="ALLGOOD|07/15/2023 11:35:37.14"/>
  </r>
  <r>
    <x v="0"/>
    <s v="07/15/2023 11:35:45.21"/>
    <x v="2"/>
    <x v="16"/>
    <s v="ALLGOOD|07/15/2023 11:35:45.21"/>
  </r>
  <r>
    <x v="0"/>
    <s v="07/15/2023 11:35:53.14"/>
    <x v="2"/>
    <x v="16"/>
    <s v="ALLGOOD|07/15/2023 11:35:53.14"/>
  </r>
  <r>
    <x v="0"/>
    <s v="07/15/2023 11:36:01.23"/>
    <x v="2"/>
    <x v="16"/>
    <s v="ALLGOOD|07/15/2023 11:36:01.23"/>
  </r>
  <r>
    <x v="0"/>
    <s v="07/15/2023 11:36:09.19"/>
    <x v="2"/>
    <x v="16"/>
    <s v="ALLGOOD|07/15/2023 11:36:09.19"/>
  </r>
  <r>
    <x v="0"/>
    <s v="07/15/2023 11:36:17.12"/>
    <x v="2"/>
    <x v="16"/>
    <s v="ALLGOOD|07/15/2023 11:36:17.12"/>
  </r>
  <r>
    <x v="0"/>
    <s v="07/15/2023 11:36:25.20"/>
    <x v="2"/>
    <x v="16"/>
    <s v="ALLGOOD|07/15/2023 11:36:25.20"/>
  </r>
  <r>
    <x v="0"/>
    <s v="07/15/2023 11:36:33.17"/>
    <x v="2"/>
    <x v="16"/>
    <s v="ALLGOOD|07/15/2023 11:36:33.17"/>
  </r>
  <r>
    <x v="0"/>
    <s v="07/15/2023 11:36:41.12"/>
    <x v="2"/>
    <x v="16"/>
    <s v="ALLGOOD|07/15/2023 11:36:41.12"/>
  </r>
  <r>
    <x v="0"/>
    <s v="07/15/2023 11:36:49.13"/>
    <x v="2"/>
    <x v="16"/>
    <s v="ALLGOOD|07/15/2023 11:36:49.13"/>
  </r>
  <r>
    <x v="0"/>
    <s v="07/15/2023 11:36:57.17"/>
    <x v="2"/>
    <x v="16"/>
    <s v="ALLGOOD|07/15/2023 11:36:57.17"/>
  </r>
  <r>
    <x v="0"/>
    <s v="07/15/2023 11:37:05.13"/>
    <x v="2"/>
    <x v="16"/>
    <s v="ALLGOOD|07/15/2023 11:37:05.13"/>
  </r>
  <r>
    <x v="0"/>
    <s v="07/15/2023 11:37:13.19"/>
    <x v="2"/>
    <x v="16"/>
    <s v="ALLGOOD|07/15/2023 11:37:13.19"/>
  </r>
  <r>
    <x v="0"/>
    <s v="07/15/2023 11:37:21.20"/>
    <x v="2"/>
    <x v="16"/>
    <s v="ALLGOOD|07/15/2023 11:37:21.20"/>
  </r>
  <r>
    <x v="0"/>
    <s v="07/15/2023 11:37:29.13"/>
    <x v="2"/>
    <x v="16"/>
    <s v="ALLGOOD|07/15/2023 11:37:29.13"/>
  </r>
  <r>
    <x v="0"/>
    <s v="07/15/2023 11:37:37.20"/>
    <x v="2"/>
    <x v="16"/>
    <s v="ALLGOOD|07/15/2023 11:37:37.20"/>
  </r>
  <r>
    <x v="0"/>
    <s v="07/15/2023 11:37:45.18"/>
    <x v="2"/>
    <x v="16"/>
    <s v="ALLGOOD|07/15/2023 11:37:45.18"/>
  </r>
  <r>
    <x v="0"/>
    <s v="07/15/2023 11:37:53.13"/>
    <x v="2"/>
    <x v="16"/>
    <s v="ALLGOOD|07/15/2023 11:37:53.13"/>
  </r>
  <r>
    <x v="0"/>
    <s v="07/15/2023 11:38:01.19"/>
    <x v="2"/>
    <x v="16"/>
    <s v="ALLGOOD|07/15/2023 11:38:01.19"/>
  </r>
  <r>
    <x v="0"/>
    <s v="07/15/2023 11:38:09.12"/>
    <x v="2"/>
    <x v="16"/>
    <s v="ALLGOOD|07/15/2023 11:38:09.12"/>
  </r>
  <r>
    <x v="0"/>
    <s v="07/15/2023 11:38:17.19"/>
    <x v="2"/>
    <x v="16"/>
    <s v="ALLGOOD|07/15/2023 11:38:17.19"/>
  </r>
  <r>
    <x v="0"/>
    <s v="07/15/2023 11:38:25.15"/>
    <x v="2"/>
    <x v="16"/>
    <s v="ALLGOOD|07/15/2023 11:38:25.15"/>
  </r>
  <r>
    <x v="0"/>
    <s v="07/15/2023 11:38:33.13"/>
    <x v="2"/>
    <x v="16"/>
    <s v="ALLGOOD|07/15/2023 11:38:33.13"/>
  </r>
  <r>
    <x v="0"/>
    <s v="07/15/2023 11:38:41.17"/>
    <x v="2"/>
    <x v="16"/>
    <s v="ALLGOOD|07/15/2023 11:38:41.17"/>
  </r>
  <r>
    <x v="0"/>
    <s v="07/15/2023 11:38:49.14"/>
    <x v="2"/>
    <x v="16"/>
    <s v="ALLGOOD|07/15/2023 11:38:49.14"/>
  </r>
  <r>
    <x v="0"/>
    <s v="07/15/2023 11:38:57.18"/>
    <x v="2"/>
    <x v="16"/>
    <s v="ALLGOOD|07/15/2023 11:38:57.18"/>
  </r>
  <r>
    <x v="0"/>
    <s v="07/15/2023 11:39:05.22"/>
    <x v="2"/>
    <x v="16"/>
    <s v="ALLGOOD|07/15/2023 11:39:05.22"/>
  </r>
  <r>
    <x v="0"/>
    <s v="07/15/2023 11:39:13.16"/>
    <x v="2"/>
    <x v="16"/>
    <s v="ALLGOOD|07/15/2023 11:39:13.16"/>
  </r>
  <r>
    <x v="0"/>
    <s v="07/15/2023 11:39:21.20"/>
    <x v="2"/>
    <x v="16"/>
    <s v="ALLGOOD|07/15/2023 11:39:21.20"/>
  </r>
  <r>
    <x v="0"/>
    <s v="07/15/2023 11:39:29.17"/>
    <x v="2"/>
    <x v="16"/>
    <s v="ALLGOOD|07/15/2023 11:39:29.17"/>
  </r>
  <r>
    <x v="0"/>
    <s v="07/15/2023 11:39:37.21"/>
    <x v="2"/>
    <x v="16"/>
    <s v="ALLGOOD|07/15/2023 11:39:37.21"/>
  </r>
  <r>
    <x v="0"/>
    <s v="07/15/2023 11:39:45.16"/>
    <x v="2"/>
    <x v="16"/>
    <s v="ALLGOOD|07/15/2023 11:39:45.16"/>
  </r>
  <r>
    <x v="0"/>
    <s v="07/15/2023 11:39:53.12"/>
    <x v="2"/>
    <x v="16"/>
    <s v="ALLGOOD|07/15/2023 11:39:53.12"/>
  </r>
  <r>
    <x v="0"/>
    <s v="07/15/2023 11:40:01.17"/>
    <x v="2"/>
    <x v="16"/>
    <s v="ALLGOOD|07/15/2023 11:40:01.17"/>
  </r>
  <r>
    <x v="0"/>
    <s v="07/15/2023 11:40:09.20"/>
    <x v="2"/>
    <x v="16"/>
    <s v="ALLGOOD|07/15/2023 11:40:09.20"/>
  </r>
  <r>
    <x v="0"/>
    <s v="07/15/2023 11:40:17.16"/>
    <x v="2"/>
    <x v="16"/>
    <s v="ALLGOOD|07/15/2023 11:40:17.16"/>
  </r>
  <r>
    <x v="0"/>
    <s v="07/15/2023 11:40:25.22"/>
    <x v="2"/>
    <x v="16"/>
    <s v="ALLGOOD|07/15/2023 11:40:25.22"/>
  </r>
  <r>
    <x v="0"/>
    <s v="07/15/2023 11:40:33.17"/>
    <x v="2"/>
    <x v="16"/>
    <s v="ALLGOOD|07/15/2023 11:40:33.17"/>
  </r>
  <r>
    <x v="0"/>
    <s v="07/15/2023 11:40:41.22"/>
    <x v="2"/>
    <x v="16"/>
    <s v="ALLGOOD|07/15/2023 11:40:41.22"/>
  </r>
  <r>
    <x v="0"/>
    <s v="07/15/2023 11:40:49.15"/>
    <x v="2"/>
    <x v="16"/>
    <s v="ALLGOOD|07/15/2023 11:40:49.15"/>
  </r>
  <r>
    <x v="0"/>
    <s v="07/15/2023 11:40:57.22"/>
    <x v="2"/>
    <x v="16"/>
    <s v="ALLGOOD|07/15/2023 11:40:57.22"/>
  </r>
  <r>
    <x v="0"/>
    <s v="07/15/2023 11:41:05.15"/>
    <x v="2"/>
    <x v="16"/>
    <s v="ALLGOOD|07/15/2023 11:41:05.15"/>
  </r>
  <r>
    <x v="0"/>
    <s v="07/15/2023 11:41:13.21"/>
    <x v="2"/>
    <x v="16"/>
    <s v="ALLGOOD|07/15/2023 11:41:13.21"/>
  </r>
  <r>
    <x v="0"/>
    <s v="07/15/2023 11:41:21.13"/>
    <x v="2"/>
    <x v="16"/>
    <s v="ALLGOOD|07/15/2023 11:41:21.13"/>
  </r>
  <r>
    <x v="0"/>
    <s v="07/15/2023 11:41:29.20"/>
    <x v="2"/>
    <x v="16"/>
    <s v="ALLGOOD|07/15/2023 11:41:29.20"/>
  </r>
  <r>
    <x v="0"/>
    <s v="07/15/2023 11:41:37.15"/>
    <x v="2"/>
    <x v="16"/>
    <s v="ALLGOOD|07/15/2023 11:41:37.15"/>
  </r>
  <r>
    <x v="0"/>
    <s v="07/15/2023 11:41:45.21"/>
    <x v="2"/>
    <x v="16"/>
    <s v="ALLGOOD|07/15/2023 11:41:45.21"/>
  </r>
  <r>
    <x v="0"/>
    <s v="07/15/2023 11:41:53.19"/>
    <x v="2"/>
    <x v="16"/>
    <s v="ALLGOOD|07/15/2023 11:41:53.19"/>
  </r>
  <r>
    <x v="0"/>
    <s v="07/15/2023 11:42:01.16"/>
    <x v="2"/>
    <x v="16"/>
    <s v="ALLGOOD|07/15/2023 11:42:01.16"/>
  </r>
  <r>
    <x v="0"/>
    <s v="07/15/2023 11:42:09.21"/>
    <x v="2"/>
    <x v="16"/>
    <s v="ALLGOOD|07/15/2023 11:42:09.21"/>
  </r>
  <r>
    <x v="0"/>
    <s v="07/15/2023 11:42:17.14"/>
    <x v="2"/>
    <x v="16"/>
    <s v="ALLGOOD|07/15/2023 11:42:17.14"/>
  </r>
  <r>
    <x v="0"/>
    <s v="07/15/2023 11:42:25.16"/>
    <x v="2"/>
    <x v="16"/>
    <s v="ALLGOOD|07/15/2023 11:42:25.16"/>
  </r>
  <r>
    <x v="0"/>
    <s v="07/15/2023 11:42:33.13"/>
    <x v="2"/>
    <x v="16"/>
    <s v="ALLGOOD|07/15/2023 11:42:33.13"/>
  </r>
  <r>
    <x v="0"/>
    <s v="07/15/2023 11:42:41.17"/>
    <x v="2"/>
    <x v="16"/>
    <s v="ALLGOOD|07/15/2023 11:42:41.17"/>
  </r>
  <r>
    <x v="0"/>
    <s v="07/15/2023 11:42:49.13"/>
    <x v="2"/>
    <x v="16"/>
    <s v="ALLGOOD|07/15/2023 11:42:49.13"/>
  </r>
  <r>
    <x v="0"/>
    <s v="07/15/2023 11:42:57.14"/>
    <x v="2"/>
    <x v="16"/>
    <s v="ALLGOOD|07/15/2023 11:42:57.14"/>
  </r>
  <r>
    <x v="0"/>
    <s v="07/15/2023 11:43:05.19"/>
    <x v="2"/>
    <x v="16"/>
    <s v="ALLGOOD|07/15/2023 11:43:05.19"/>
  </r>
  <r>
    <x v="0"/>
    <s v="07/15/2023 11:43:13.17"/>
    <x v="2"/>
    <x v="16"/>
    <s v="ALLGOOD|07/15/2023 11:43:13.17"/>
  </r>
  <r>
    <x v="0"/>
    <s v="07/15/2023 11:43:21.12"/>
    <x v="2"/>
    <x v="16"/>
    <s v="ALLGOOD|07/15/2023 11:43:21.12"/>
  </r>
  <r>
    <x v="0"/>
    <s v="07/15/2023 11:43:29.12"/>
    <x v="2"/>
    <x v="16"/>
    <s v="ALLGOOD|07/15/2023 11:43:29.12"/>
  </r>
  <r>
    <x v="0"/>
    <s v="07/15/2023 11:43:37.17"/>
    <x v="2"/>
    <x v="16"/>
    <s v="ALLGOOD|07/15/2023 11:43:37.17"/>
  </r>
  <r>
    <x v="0"/>
    <s v="07/15/2023 11:43:45.16"/>
    <x v="2"/>
    <x v="16"/>
    <s v="ALLGOOD|07/15/2023 11:43:45.16"/>
  </r>
  <r>
    <x v="0"/>
    <s v="07/15/2023 11:43:53.14"/>
    <x v="2"/>
    <x v="16"/>
    <s v="ALLGOOD|07/15/2023 11:43:53.14"/>
  </r>
  <r>
    <x v="0"/>
    <s v="07/15/2023 11:44:01.23"/>
    <x v="2"/>
    <x v="16"/>
    <s v="ALLGOOD|07/15/2023 11:44:01.23"/>
  </r>
  <r>
    <x v="0"/>
    <s v="07/15/2023 11:44:09.14"/>
    <x v="2"/>
    <x v="16"/>
    <s v="ALLGOOD|07/15/2023 11:44:09.14"/>
  </r>
  <r>
    <x v="0"/>
    <s v="07/15/2023 11:44:17.19"/>
    <x v="2"/>
    <x v="16"/>
    <s v="ALLGOOD|07/15/2023 11:44:17.19"/>
  </r>
  <r>
    <x v="0"/>
    <s v="07/15/2023 11:44:25.21"/>
    <x v="2"/>
    <x v="16"/>
    <s v="ALLGOOD|07/15/2023 11:44:25.21"/>
  </r>
  <r>
    <x v="0"/>
    <s v="07/15/2023 11:44:33.16"/>
    <x v="2"/>
    <x v="16"/>
    <s v="ALLGOOD|07/15/2023 11:44:33.16"/>
  </r>
  <r>
    <x v="0"/>
    <s v="07/15/2023 11:44:41.15"/>
    <x v="2"/>
    <x v="16"/>
    <s v="ALLGOOD|07/15/2023 11:44:41.15"/>
  </r>
  <r>
    <x v="0"/>
    <s v="07/15/2023 11:44:49.22"/>
    <x v="2"/>
    <x v="16"/>
    <s v="ALLGOOD|07/15/2023 11:44:49.22"/>
  </r>
  <r>
    <x v="0"/>
    <s v="07/15/2023 11:44:57.18"/>
    <x v="2"/>
    <x v="16"/>
    <s v="ALLGOOD|07/15/2023 11:44:57.18"/>
  </r>
  <r>
    <x v="0"/>
    <s v="07/15/2023 11:45:05.12"/>
    <x v="2"/>
    <x v="16"/>
    <s v="ALLGOOD|07/15/2023 11:45:05.12"/>
  </r>
  <r>
    <x v="0"/>
    <s v="07/15/2023 11:45:13.19"/>
    <x v="2"/>
    <x v="16"/>
    <s v="ALLGOOD|07/15/2023 11:45:13.19"/>
  </r>
  <r>
    <x v="0"/>
    <s v="07/15/2023 11:45:21.14"/>
    <x v="2"/>
    <x v="16"/>
    <s v="ALLGOOD|07/15/2023 11:45:21.14"/>
  </r>
  <r>
    <x v="0"/>
    <s v="07/15/2023 11:45:29.20"/>
    <x v="2"/>
    <x v="16"/>
    <s v="ALLGOOD|07/15/2023 11:45:29.20"/>
  </r>
  <r>
    <x v="0"/>
    <s v="07/15/2023 11:45:37.16"/>
    <x v="2"/>
    <x v="16"/>
    <s v="ALLGOOD|07/15/2023 11:45:37.16"/>
  </r>
  <r>
    <x v="0"/>
    <s v="07/15/2023 11:45:45.19"/>
    <x v="2"/>
    <x v="16"/>
    <s v="ALLGOOD|07/15/2023 11:45:45.19"/>
  </r>
  <r>
    <x v="0"/>
    <s v="07/15/2023 11:45:53.15"/>
    <x v="2"/>
    <x v="16"/>
    <s v="ALLGOOD|07/15/2023 11:45:53.15"/>
  </r>
  <r>
    <x v="0"/>
    <s v="07/15/2023 11:46:01.19"/>
    <x v="2"/>
    <x v="16"/>
    <s v="ALLGOOD|07/15/2023 11:46:01.19"/>
  </r>
  <r>
    <x v="0"/>
    <s v="07/15/2023 11:46:09.21"/>
    <x v="2"/>
    <x v="16"/>
    <s v="ALLGOOD|07/15/2023 11:46:09.21"/>
  </r>
  <r>
    <x v="0"/>
    <s v="07/15/2023 11:46:17.12"/>
    <x v="2"/>
    <x v="16"/>
    <s v="ALLGOOD|07/15/2023 11:46:17.12"/>
  </r>
  <r>
    <x v="0"/>
    <s v="07/15/2023 11:46:25.22"/>
    <x v="2"/>
    <x v="16"/>
    <s v="ALLGOOD|07/15/2023 11:46:25.22"/>
  </r>
  <r>
    <x v="0"/>
    <s v="07/15/2023 11:46:33.15"/>
    <x v="2"/>
    <x v="16"/>
    <s v="ALLGOOD|07/15/2023 11:46:33.15"/>
  </r>
  <r>
    <x v="0"/>
    <s v="07/15/2023 11:46:41.20"/>
    <x v="2"/>
    <x v="16"/>
    <s v="ALLGOOD|07/15/2023 11:46:41.20"/>
  </r>
  <r>
    <x v="0"/>
    <s v="07/15/2023 11:46:49.14"/>
    <x v="2"/>
    <x v="16"/>
    <s v="ALLGOOD|07/15/2023 11:46:49.14"/>
  </r>
  <r>
    <x v="0"/>
    <s v="07/15/2023 11:46:57.19"/>
    <x v="2"/>
    <x v="16"/>
    <s v="ALLGOOD|07/15/2023 11:46:57.19"/>
  </r>
  <r>
    <x v="0"/>
    <s v="07/15/2023 11:47:05.15"/>
    <x v="2"/>
    <x v="16"/>
    <s v="ALLGOOD|07/15/2023 11:47:05.15"/>
  </r>
  <r>
    <x v="0"/>
    <s v="07/15/2023 11:47:13.18"/>
    <x v="2"/>
    <x v="16"/>
    <s v="ALLGOOD|07/15/2023 11:47:13.18"/>
  </r>
  <r>
    <x v="0"/>
    <s v="07/15/2023 11:47:21.15"/>
    <x v="2"/>
    <x v="16"/>
    <s v="ALLGOOD|07/15/2023 11:47:21.15"/>
  </r>
  <r>
    <x v="0"/>
    <s v="07/15/2023 11:47:29.20"/>
    <x v="2"/>
    <x v="16"/>
    <s v="ALLGOOD|07/15/2023 11:47:29.20"/>
  </r>
  <r>
    <x v="0"/>
    <s v="07/15/2023 11:47:37.18"/>
    <x v="2"/>
    <x v="16"/>
    <s v="ALLGOOD|07/15/2023 11:47:37.18"/>
  </r>
  <r>
    <x v="0"/>
    <s v="07/15/2023 11:47:45.14"/>
    <x v="2"/>
    <x v="16"/>
    <s v="ALLGOOD|07/15/2023 11:47:45.14"/>
  </r>
  <r>
    <x v="0"/>
    <s v="07/15/2023 11:47:53.21"/>
    <x v="2"/>
    <x v="16"/>
    <s v="ALLGOOD|07/15/2023 11:47:53.21"/>
  </r>
  <r>
    <x v="0"/>
    <s v="07/15/2023 11:48:01.13"/>
    <x v="2"/>
    <x v="16"/>
    <s v="ALLGOOD|07/15/2023 11:48:01.13"/>
  </r>
  <r>
    <x v="0"/>
    <s v="07/15/2023 11:48:09.13"/>
    <x v="2"/>
    <x v="16"/>
    <s v="ALLGOOD|07/15/2023 11:48:09.13"/>
  </r>
  <r>
    <x v="0"/>
    <s v="07/15/2023 11:48:17.22"/>
    <x v="2"/>
    <x v="16"/>
    <s v="ALLGOOD|07/15/2023 11:48:17.22"/>
  </r>
  <r>
    <x v="0"/>
    <s v="07/15/2023 11:48:25.17"/>
    <x v="2"/>
    <x v="16"/>
    <s v="ALLGOOD|07/15/2023 11:48:25.17"/>
  </r>
  <r>
    <x v="0"/>
    <s v="07/15/2023 11:48:33.15"/>
    <x v="2"/>
    <x v="16"/>
    <s v="ALLGOOD|07/15/2023 11:48:33.15"/>
  </r>
  <r>
    <x v="0"/>
    <s v="07/15/2023 11:48:41.16"/>
    <x v="2"/>
    <x v="16"/>
    <s v="ALLGOOD|07/15/2023 11:48:41.16"/>
  </r>
  <r>
    <x v="0"/>
    <s v="07/15/2023 11:48:49.17"/>
    <x v="2"/>
    <x v="16"/>
    <s v="ALLGOOD|07/15/2023 11:48:49.17"/>
  </r>
  <r>
    <x v="0"/>
    <s v="07/15/2023 11:48:57.13"/>
    <x v="2"/>
    <x v="16"/>
    <s v="ALLGOOD|07/15/2023 11:48:57.13"/>
  </r>
  <r>
    <x v="0"/>
    <s v="07/15/2023 11:49:05.20"/>
    <x v="2"/>
    <x v="16"/>
    <s v="ALLGOOD|07/15/2023 11:49:05.20"/>
  </r>
  <r>
    <x v="0"/>
    <s v="07/15/2023 11:49:13.15"/>
    <x v="2"/>
    <x v="16"/>
    <s v="ALLGOOD|07/15/2023 11:49:13.15"/>
  </r>
  <r>
    <x v="0"/>
    <s v="07/15/2023 11:49:21.18"/>
    <x v="2"/>
    <x v="16"/>
    <s v="ALLGOOD|07/15/2023 11:49:21.18"/>
  </r>
  <r>
    <x v="0"/>
    <s v="07/15/2023 11:49:29.13"/>
    <x v="2"/>
    <x v="16"/>
    <s v="ALLGOOD|07/15/2023 11:49:29.13"/>
  </r>
  <r>
    <x v="0"/>
    <s v="07/15/2023 11:49:37.15"/>
    <x v="2"/>
    <x v="16"/>
    <s v="ALLGOOD|07/15/2023 11:49:37.15"/>
  </r>
  <r>
    <x v="0"/>
    <s v="07/15/2023 11:49:45.21"/>
    <x v="2"/>
    <x v="16"/>
    <s v="ALLGOOD|07/15/2023 11:49:45.21"/>
  </r>
  <r>
    <x v="0"/>
    <s v="07/15/2023 11:49:53.15"/>
    <x v="2"/>
    <x v="16"/>
    <s v="ALLGOOD|07/15/2023 11:49:53.15"/>
  </r>
  <r>
    <x v="0"/>
    <s v="07/15/2023 11:50:01.20"/>
    <x v="2"/>
    <x v="16"/>
    <s v="ALLGOOD|07/15/2023 11:50:01.20"/>
  </r>
  <r>
    <x v="0"/>
    <s v="07/15/2023 11:50:09.21"/>
    <x v="2"/>
    <x v="16"/>
    <s v="ALLGOOD|07/15/2023 11:50:09.21"/>
  </r>
  <r>
    <x v="0"/>
    <s v="07/15/2023 11:50:17.15"/>
    <x v="2"/>
    <x v="16"/>
    <s v="ALLGOOD|07/15/2023 11:50:17.15"/>
  </r>
  <r>
    <x v="0"/>
    <s v="07/15/2023 11:50:25.13"/>
    <x v="2"/>
    <x v="16"/>
    <s v="ALLGOOD|07/15/2023 11:50:25.13"/>
  </r>
  <r>
    <x v="0"/>
    <s v="07/15/2023 11:50:33.12"/>
    <x v="2"/>
    <x v="16"/>
    <s v="ALLGOOD|07/15/2023 11:50:33.12"/>
  </r>
  <r>
    <x v="0"/>
    <s v="07/15/2023 11:50:41.21"/>
    <x v="2"/>
    <x v="16"/>
    <s v="ALLGOOD|07/15/2023 11:50:41.21"/>
  </r>
  <r>
    <x v="0"/>
    <s v="07/15/2023 11:50:49.17"/>
    <x v="2"/>
    <x v="16"/>
    <s v="ALLGOOD|07/15/2023 11:50:49.17"/>
  </r>
  <r>
    <x v="0"/>
    <s v="07/15/2023 11:50:57.16"/>
    <x v="2"/>
    <x v="16"/>
    <s v="ALLGOOD|07/15/2023 11:50:57.16"/>
  </r>
  <r>
    <x v="0"/>
    <s v="07/15/2023 11:51:05.19"/>
    <x v="2"/>
    <x v="16"/>
    <s v="ALLGOOD|07/15/2023 11:51:05.19"/>
  </r>
  <r>
    <x v="0"/>
    <s v="07/15/2023 11:51:13.13"/>
    <x v="2"/>
    <x v="16"/>
    <s v="ALLGOOD|07/15/2023 11:51:13.13"/>
  </r>
  <r>
    <x v="0"/>
    <s v="07/15/2023 11:51:21.21"/>
    <x v="2"/>
    <x v="16"/>
    <s v="ALLGOOD|07/15/2023 11:51:21.21"/>
  </r>
  <r>
    <x v="0"/>
    <s v="07/15/2023 11:51:29.21"/>
    <x v="2"/>
    <x v="16"/>
    <s v="ALLGOOD|07/15/2023 11:51:29.21"/>
  </r>
  <r>
    <x v="0"/>
    <s v="07/15/2023 11:51:37.13"/>
    <x v="2"/>
    <x v="16"/>
    <s v="ALLGOOD|07/15/2023 11:51:37.13"/>
  </r>
  <r>
    <x v="0"/>
    <s v="07/15/2023 11:51:45.21"/>
    <x v="2"/>
    <x v="16"/>
    <s v="ALLGOOD|07/15/2023 11:51:45.21"/>
  </r>
  <r>
    <x v="0"/>
    <s v="07/15/2023 11:51:53.21"/>
    <x v="2"/>
    <x v="16"/>
    <s v="ALLGOOD|07/15/2023 11:51:53.21"/>
  </r>
  <r>
    <x v="0"/>
    <s v="07/15/2023 11:52:01.21"/>
    <x v="2"/>
    <x v="16"/>
    <s v="ALLGOOD|07/15/2023 11:52:01.21"/>
  </r>
  <r>
    <x v="0"/>
    <s v="07/15/2023 11:52:09.15"/>
    <x v="2"/>
    <x v="16"/>
    <s v="ALLGOOD|07/15/2023 11:52:09.15"/>
  </r>
  <r>
    <x v="0"/>
    <s v="07/15/2023 11:52:17.14"/>
    <x v="2"/>
    <x v="16"/>
    <s v="ALLGOOD|07/15/2023 11:52:17.14"/>
  </r>
  <r>
    <x v="0"/>
    <s v="07/15/2023 11:52:25.11"/>
    <x v="2"/>
    <x v="16"/>
    <s v="ALLGOOD|07/15/2023 11:52:25.11"/>
  </r>
  <r>
    <x v="0"/>
    <s v="07/15/2023 11:52:33.19"/>
    <x v="2"/>
    <x v="16"/>
    <s v="ALLGOOD|07/15/2023 11:52:33.19"/>
  </r>
  <r>
    <x v="0"/>
    <s v="07/15/2023 11:52:41.20"/>
    <x v="2"/>
    <x v="16"/>
    <s v="ALLGOOD|07/15/2023 11:52:41.20"/>
  </r>
  <r>
    <x v="0"/>
    <s v="07/15/2023 11:52:49.18"/>
    <x v="2"/>
    <x v="16"/>
    <s v="ALLGOOD|07/15/2023 11:52:49.18"/>
  </r>
  <r>
    <x v="0"/>
    <s v="07/15/2023 11:52:57.18"/>
    <x v="2"/>
    <x v="16"/>
    <s v="ALLGOOD|07/15/2023 11:52:57.18"/>
  </r>
  <r>
    <x v="0"/>
    <s v="07/15/2023 11:53:05.15"/>
    <x v="2"/>
    <x v="16"/>
    <s v="ALLGOOD|07/15/2023 11:53:05.15"/>
  </r>
  <r>
    <x v="0"/>
    <s v="07/15/2023 11:53:13.13"/>
    <x v="2"/>
    <x v="16"/>
    <s v="ALLGOOD|07/15/2023 11:53:13.13"/>
  </r>
  <r>
    <x v="0"/>
    <s v="07/15/2023 11:53:21.20"/>
    <x v="2"/>
    <x v="16"/>
    <s v="ALLGOOD|07/15/2023 11:53:21.20"/>
  </r>
  <r>
    <x v="0"/>
    <s v="07/15/2023 11:53:29.18"/>
    <x v="2"/>
    <x v="16"/>
    <s v="ALLGOOD|07/15/2023 11:53:29.18"/>
  </r>
  <r>
    <x v="2"/>
    <s v="07/15/2023 11:53:37.19"/>
    <x v="2"/>
    <x v="16"/>
    <s v="PARTIALGOOD|07/15/2023 11:53:37.19"/>
  </r>
  <r>
    <x v="1"/>
    <s v="07/15/2023 11:53:53.15"/>
    <x v="2"/>
    <x v="16"/>
    <s v="ALLBAD|07/15/2023 11:53:53.15"/>
  </r>
  <r>
    <x v="0"/>
    <s v="07/15/2023 11:54:16.20"/>
    <x v="2"/>
    <x v="16"/>
    <s v="ALLGOOD|07/15/2023 11:54:16.20"/>
  </r>
  <r>
    <x v="0"/>
    <s v="07/15/2023 11:54:24.15"/>
    <x v="2"/>
    <x v="16"/>
    <s v="ALLGOOD|07/15/2023 11:54:24.15"/>
  </r>
  <r>
    <x v="0"/>
    <s v="07/15/2023 11:54:32.13"/>
    <x v="2"/>
    <x v="16"/>
    <s v="ALLGOOD|07/15/2023 11:54:32.13"/>
  </r>
  <r>
    <x v="0"/>
    <s v="07/15/2023 11:54:40.21"/>
    <x v="2"/>
    <x v="16"/>
    <s v="ALLGOOD|07/15/2023 11:54:40.21"/>
  </r>
  <r>
    <x v="0"/>
    <s v="07/15/2023 11:54:48.16"/>
    <x v="2"/>
    <x v="16"/>
    <s v="ALLGOOD|07/15/2023 11:54:48.16"/>
  </r>
  <r>
    <x v="0"/>
    <s v="07/15/2023 11:54:56.16"/>
    <x v="2"/>
    <x v="16"/>
    <s v="ALLGOOD|07/15/2023 11:54:56.16"/>
  </r>
  <r>
    <x v="0"/>
    <s v="07/15/2023 11:55:04.13"/>
    <x v="2"/>
    <x v="16"/>
    <s v="ALLGOOD|07/15/2023 11:55:04.13"/>
  </r>
  <r>
    <x v="0"/>
    <s v="07/15/2023 11:55:12.20"/>
    <x v="2"/>
    <x v="16"/>
    <s v="ALLGOOD|07/15/2023 11:55:12.20"/>
  </r>
  <r>
    <x v="0"/>
    <s v="07/15/2023 11:55:20.18"/>
    <x v="2"/>
    <x v="16"/>
    <s v="ALLGOOD|07/15/2023 11:55:20.18"/>
  </r>
  <r>
    <x v="0"/>
    <s v="07/15/2023 11:55:28.16"/>
    <x v="2"/>
    <x v="16"/>
    <s v="ALLGOOD|07/15/2023 11:55:28.16"/>
  </r>
  <r>
    <x v="0"/>
    <s v="07/15/2023 11:55:36.18"/>
    <x v="2"/>
    <x v="16"/>
    <s v="ALLGOOD|07/15/2023 11:55:36.18"/>
  </r>
  <r>
    <x v="0"/>
    <s v="07/15/2023 11:55:44.20"/>
    <x v="2"/>
    <x v="16"/>
    <s v="ALLGOOD|07/15/2023 11:55:44.20"/>
  </r>
  <r>
    <x v="0"/>
    <s v="07/15/2023 11:55:52.18"/>
    <x v="2"/>
    <x v="16"/>
    <s v="ALLGOOD|07/15/2023 11:55:52.18"/>
  </r>
  <r>
    <x v="0"/>
    <s v="07/15/2023 11:56:00.15"/>
    <x v="2"/>
    <x v="16"/>
    <s v="ALLGOOD|07/15/2023 11:56:00.15"/>
  </r>
  <r>
    <x v="0"/>
    <s v="07/15/2023 11:56:08.12"/>
    <x v="2"/>
    <x v="16"/>
    <s v="ALLGOOD|07/15/2023 11:56:08.12"/>
  </r>
  <r>
    <x v="0"/>
    <s v="07/15/2023 11:56:16.13"/>
    <x v="2"/>
    <x v="16"/>
    <s v="ALLGOOD|07/15/2023 11:56:16.13"/>
  </r>
  <r>
    <x v="0"/>
    <s v="07/15/2023 11:56:24.19"/>
    <x v="2"/>
    <x v="16"/>
    <s v="ALLGOOD|07/15/2023 11:56:24.19"/>
  </r>
  <r>
    <x v="0"/>
    <s v="07/15/2023 11:56:32.16"/>
    <x v="2"/>
    <x v="16"/>
    <s v="ALLGOOD|07/15/2023 11:56:32.16"/>
  </r>
  <r>
    <x v="0"/>
    <s v="07/15/2023 11:56:40.17"/>
    <x v="2"/>
    <x v="16"/>
    <s v="ALLGOOD|07/15/2023 11:56:40.17"/>
  </r>
  <r>
    <x v="0"/>
    <s v="07/15/2023 11:56:48.15"/>
    <x v="2"/>
    <x v="16"/>
    <s v="ALLGOOD|07/15/2023 11:56:48.15"/>
  </r>
  <r>
    <x v="0"/>
    <s v="07/15/2023 11:56:56.20"/>
    <x v="2"/>
    <x v="16"/>
    <s v="ALLGOOD|07/15/2023 11:56:56.20"/>
  </r>
  <r>
    <x v="0"/>
    <s v="07/15/2023 11:57:04.21"/>
    <x v="2"/>
    <x v="16"/>
    <s v="ALLGOOD|07/15/2023 11:57:04.21"/>
  </r>
  <r>
    <x v="0"/>
    <s v="07/15/2023 11:57:12.21"/>
    <x v="2"/>
    <x v="16"/>
    <s v="ALLGOOD|07/15/2023 11:57:12.21"/>
  </r>
  <r>
    <x v="0"/>
    <s v="07/15/2023 11:57:20.18"/>
    <x v="2"/>
    <x v="16"/>
    <s v="ALLGOOD|07/15/2023 11:57:20.18"/>
  </r>
  <r>
    <x v="0"/>
    <s v="07/15/2023 11:57:28.16"/>
    <x v="2"/>
    <x v="16"/>
    <s v="ALLGOOD|07/15/2023 11:57:28.16"/>
  </r>
  <r>
    <x v="0"/>
    <s v="07/15/2023 11:57:36.13"/>
    <x v="2"/>
    <x v="16"/>
    <s v="ALLGOOD|07/15/2023 11:57:36.13"/>
  </r>
  <r>
    <x v="0"/>
    <s v="07/15/2023 11:57:44.14"/>
    <x v="2"/>
    <x v="16"/>
    <s v="ALLGOOD|07/15/2023 11:57:44.14"/>
  </r>
  <r>
    <x v="0"/>
    <s v="07/15/2023 11:57:52.11"/>
    <x v="2"/>
    <x v="16"/>
    <s v="ALLGOOD|07/15/2023 11:57:52.11"/>
  </r>
  <r>
    <x v="0"/>
    <s v="07/15/2023 11:58:00.22"/>
    <x v="2"/>
    <x v="16"/>
    <s v="ALLGOOD|07/15/2023 11:58:00.22"/>
  </r>
  <r>
    <x v="0"/>
    <s v="07/15/2023 11:58:08.19"/>
    <x v="2"/>
    <x v="16"/>
    <s v="ALLGOOD|07/15/2023 11:58:08.19"/>
  </r>
  <r>
    <x v="0"/>
    <s v="07/15/2023 11:58:16.18"/>
    <x v="2"/>
    <x v="16"/>
    <s v="ALLGOOD|07/15/2023 11:58:16.18"/>
  </r>
  <r>
    <x v="0"/>
    <s v="07/15/2023 11:58:24.15"/>
    <x v="2"/>
    <x v="16"/>
    <s v="ALLGOOD|07/15/2023 11:58:24.15"/>
  </r>
  <r>
    <x v="0"/>
    <s v="07/15/2023 11:58:32.16"/>
    <x v="2"/>
    <x v="16"/>
    <s v="ALLGOOD|07/15/2023 11:58:32.16"/>
  </r>
  <r>
    <x v="0"/>
    <s v="07/15/2023 11:58:40.20"/>
    <x v="2"/>
    <x v="16"/>
    <s v="ALLGOOD|07/15/2023 11:58:40.20"/>
  </r>
  <r>
    <x v="0"/>
    <s v="07/15/2023 11:58:48.17"/>
    <x v="2"/>
    <x v="16"/>
    <s v="ALLGOOD|07/15/2023 11:58:48.17"/>
  </r>
  <r>
    <x v="0"/>
    <s v="07/15/2023 11:58:56.22"/>
    <x v="2"/>
    <x v="16"/>
    <s v="ALLGOOD|07/15/2023 11:58:56.22"/>
  </r>
  <r>
    <x v="0"/>
    <s v="07/15/2023 11:59:04.19"/>
    <x v="2"/>
    <x v="16"/>
    <s v="ALLGOOD|07/15/2023 11:59:04.19"/>
  </r>
  <r>
    <x v="0"/>
    <s v="07/15/2023 11:59:12.16"/>
    <x v="2"/>
    <x v="16"/>
    <s v="ALLGOOD|07/15/2023 11:59:12.16"/>
  </r>
  <r>
    <x v="0"/>
    <s v="07/15/2023 11:59:20.15"/>
    <x v="2"/>
    <x v="16"/>
    <s v="ALLGOOD|07/15/2023 11:59:20.15"/>
  </r>
  <r>
    <x v="0"/>
    <s v="07/15/2023 11:59:28.12"/>
    <x v="2"/>
    <x v="16"/>
    <s v="ALLGOOD|07/15/2023 11:59:28.12"/>
  </r>
  <r>
    <x v="0"/>
    <s v="07/15/2023 11:59:36.21"/>
    <x v="2"/>
    <x v="16"/>
    <s v="ALLGOOD|07/15/2023 11:59:36.21"/>
  </r>
  <r>
    <x v="0"/>
    <s v="07/15/2023 11:59:44.20"/>
    <x v="2"/>
    <x v="16"/>
    <s v="ALLGOOD|07/15/2023 11:59:44.20"/>
  </r>
  <r>
    <x v="0"/>
    <s v="07/15/2023 11:59:52.19"/>
    <x v="2"/>
    <x v="16"/>
    <s v="ALLGOOD|07/15/2023 11:59:52.19"/>
  </r>
  <r>
    <x v="0"/>
    <s v="07/15/2023 12:00:00.19"/>
    <x v="2"/>
    <x v="17"/>
    <s v="ALLGOOD|07/15/2023 12:00:00.19"/>
  </r>
  <r>
    <x v="0"/>
    <s v="07/15/2023 12:00:08.12"/>
    <x v="2"/>
    <x v="17"/>
    <s v="ALLGOOD|07/15/2023 12:00:08.12"/>
  </r>
  <r>
    <x v="0"/>
    <s v="07/15/2023 12:00:16.22"/>
    <x v="2"/>
    <x v="17"/>
    <s v="ALLGOOD|07/15/2023 12:00:16.22"/>
  </r>
  <r>
    <x v="0"/>
    <s v="07/15/2023 12:00:24.21"/>
    <x v="2"/>
    <x v="17"/>
    <s v="ALLGOOD|07/15/2023 12:00:24.21"/>
  </r>
  <r>
    <x v="0"/>
    <s v="07/15/2023 12:00:32.22"/>
    <x v="2"/>
    <x v="17"/>
    <s v="ALLGOOD|07/15/2023 12:00:32.22"/>
  </r>
  <r>
    <x v="0"/>
    <s v="07/15/2023 12:00:40.22"/>
    <x v="2"/>
    <x v="17"/>
    <s v="ALLGOOD|07/15/2023 12:00:40.22"/>
  </r>
  <r>
    <x v="0"/>
    <s v="07/15/2023 12:00:48.19"/>
    <x v="2"/>
    <x v="17"/>
    <s v="ALLGOOD|07/15/2023 12:00:48.19"/>
  </r>
  <r>
    <x v="0"/>
    <s v="07/15/2023 12:00:56.12"/>
    <x v="2"/>
    <x v="17"/>
    <s v="ALLGOOD|07/15/2023 12:00:56.12"/>
  </r>
  <r>
    <x v="0"/>
    <s v="07/15/2023 12:01:04.15"/>
    <x v="2"/>
    <x v="17"/>
    <s v="ALLGOOD|07/15/2023 12:01:04.15"/>
  </r>
  <r>
    <x v="0"/>
    <s v="07/15/2023 12:01:12.22"/>
    <x v="2"/>
    <x v="17"/>
    <s v="ALLGOOD|07/15/2023 12:01:12.22"/>
  </r>
  <r>
    <x v="0"/>
    <s v="07/15/2023 12:01:20.21"/>
    <x v="2"/>
    <x v="17"/>
    <s v="ALLGOOD|07/15/2023 12:01:20.21"/>
  </r>
  <r>
    <x v="0"/>
    <s v="07/15/2023 12:01:28.20"/>
    <x v="2"/>
    <x v="17"/>
    <s v="ALLGOOD|07/15/2023 12:01:28.20"/>
  </r>
  <r>
    <x v="0"/>
    <s v="07/15/2023 12:01:36.18"/>
    <x v="2"/>
    <x v="17"/>
    <s v="ALLGOOD|07/15/2023 12:01:36.18"/>
  </r>
  <r>
    <x v="0"/>
    <s v="07/15/2023 12:01:44.16"/>
    <x v="2"/>
    <x v="17"/>
    <s v="ALLGOOD|07/15/2023 12:01:44.16"/>
  </r>
  <r>
    <x v="0"/>
    <s v="07/15/2023 12:01:52.15"/>
    <x v="2"/>
    <x v="17"/>
    <s v="ALLGOOD|07/15/2023 12:01:52.15"/>
  </r>
  <r>
    <x v="0"/>
    <s v="07/15/2023 12:02:00.20"/>
    <x v="2"/>
    <x v="17"/>
    <s v="ALLGOOD|07/15/2023 12:02:00.20"/>
  </r>
  <r>
    <x v="0"/>
    <s v="07/15/2023 12:02:08.18"/>
    <x v="2"/>
    <x v="17"/>
    <s v="ALLGOOD|07/15/2023 12:02:08.18"/>
  </r>
  <r>
    <x v="0"/>
    <s v="07/15/2023 12:02:16.18"/>
    <x v="2"/>
    <x v="17"/>
    <s v="ALLGOOD|07/15/2023 12:02:16.18"/>
  </r>
  <r>
    <x v="0"/>
    <s v="07/15/2023 12:02:24.13"/>
    <x v="2"/>
    <x v="17"/>
    <s v="ALLGOOD|07/15/2023 12:02:24.13"/>
  </r>
  <r>
    <x v="0"/>
    <s v="07/15/2023 12:02:32.21"/>
    <x v="2"/>
    <x v="17"/>
    <s v="ALLGOOD|07/15/2023 12:02:32.21"/>
  </r>
  <r>
    <x v="0"/>
    <s v="07/15/2023 12:02:40.11"/>
    <x v="2"/>
    <x v="17"/>
    <s v="ALLGOOD|07/15/2023 12:02:40.11"/>
  </r>
  <r>
    <x v="0"/>
    <s v="07/15/2023 12:02:48.19"/>
    <x v="2"/>
    <x v="17"/>
    <s v="ALLGOOD|07/15/2023 12:02:48.19"/>
  </r>
  <r>
    <x v="0"/>
    <s v="07/15/2023 12:02:56.17"/>
    <x v="2"/>
    <x v="17"/>
    <s v="ALLGOOD|07/15/2023 12:02:56.17"/>
  </r>
  <r>
    <x v="0"/>
    <s v="07/15/2023 12:03:04.16"/>
    <x v="2"/>
    <x v="17"/>
    <s v="ALLGOOD|07/15/2023 12:03:04.16"/>
  </r>
  <r>
    <x v="0"/>
    <s v="07/15/2023 12:03:12.19"/>
    <x v="2"/>
    <x v="17"/>
    <s v="ALLGOOD|07/15/2023 12:03:12.19"/>
  </r>
  <r>
    <x v="0"/>
    <s v="07/15/2023 12:03:20.15"/>
    <x v="2"/>
    <x v="17"/>
    <s v="ALLGOOD|07/15/2023 12:03:20.15"/>
  </r>
  <r>
    <x v="0"/>
    <s v="07/15/2023 12:03:28.22"/>
    <x v="2"/>
    <x v="17"/>
    <s v="ALLGOOD|07/15/2023 12:03:28.22"/>
  </r>
  <r>
    <x v="0"/>
    <s v="07/15/2023 12:03:36.12"/>
    <x v="2"/>
    <x v="17"/>
    <s v="ALLGOOD|07/15/2023 12:03:36.12"/>
  </r>
  <r>
    <x v="0"/>
    <s v="07/15/2023 12:03:44.20"/>
    <x v="2"/>
    <x v="17"/>
    <s v="ALLGOOD|07/15/2023 12:03:44.20"/>
  </r>
  <r>
    <x v="0"/>
    <s v="07/15/2023 12:03:52.13"/>
    <x v="2"/>
    <x v="17"/>
    <s v="ALLGOOD|07/15/2023 12:03:52.13"/>
  </r>
  <r>
    <x v="0"/>
    <s v="07/15/2023 12:04:00.21"/>
    <x v="2"/>
    <x v="17"/>
    <s v="ALLGOOD|07/15/2023 12:04:00.21"/>
  </r>
  <r>
    <x v="0"/>
    <s v="07/15/2023 12:04:08.16"/>
    <x v="2"/>
    <x v="17"/>
    <s v="ALLGOOD|07/15/2023 12:04:08.16"/>
  </r>
  <r>
    <x v="0"/>
    <s v="07/15/2023 12:04:16.12"/>
    <x v="2"/>
    <x v="17"/>
    <s v="ALLGOOD|07/15/2023 12:04:16.12"/>
  </r>
  <r>
    <x v="0"/>
    <s v="07/15/2023 12:04:24.19"/>
    <x v="2"/>
    <x v="17"/>
    <s v="ALLGOOD|07/15/2023 12:04:24.19"/>
  </r>
  <r>
    <x v="0"/>
    <s v="07/15/2023 12:04:32.16"/>
    <x v="2"/>
    <x v="17"/>
    <s v="ALLGOOD|07/15/2023 12:04:32.16"/>
  </r>
  <r>
    <x v="0"/>
    <s v="07/15/2023 12:04:40.15"/>
    <x v="2"/>
    <x v="17"/>
    <s v="ALLGOOD|07/15/2023 12:04:40.15"/>
  </r>
  <r>
    <x v="0"/>
    <s v="07/15/2023 12:04:48.12"/>
    <x v="2"/>
    <x v="17"/>
    <s v="ALLGOOD|07/15/2023 12:04:48.12"/>
  </r>
  <r>
    <x v="0"/>
    <s v="07/15/2023 12:04:56.18"/>
    <x v="2"/>
    <x v="17"/>
    <s v="ALLGOOD|07/15/2023 12:04:56.18"/>
  </r>
  <r>
    <x v="0"/>
    <s v="07/15/2023 12:05:04.14"/>
    <x v="2"/>
    <x v="17"/>
    <s v="ALLGOOD|07/15/2023 12:05:04.14"/>
  </r>
  <r>
    <x v="0"/>
    <s v="07/15/2023 12:05:12.22"/>
    <x v="2"/>
    <x v="17"/>
    <s v="ALLGOOD|07/15/2023 12:05:12.22"/>
  </r>
  <r>
    <x v="0"/>
    <s v="07/15/2023 12:05:20.19"/>
    <x v="2"/>
    <x v="17"/>
    <s v="ALLGOOD|07/15/2023 12:05:20.19"/>
  </r>
  <r>
    <x v="0"/>
    <s v="07/15/2023 12:05:28.19"/>
    <x v="2"/>
    <x v="17"/>
    <s v="ALLGOOD|07/15/2023 12:05:28.19"/>
  </r>
  <r>
    <x v="0"/>
    <s v="07/15/2023 12:05:36.13"/>
    <x v="2"/>
    <x v="17"/>
    <s v="ALLGOOD|07/15/2023 12:05:36.13"/>
  </r>
  <r>
    <x v="0"/>
    <s v="07/15/2023 12:05:44.20"/>
    <x v="2"/>
    <x v="17"/>
    <s v="ALLGOOD|07/15/2023 12:05:44.20"/>
  </r>
  <r>
    <x v="0"/>
    <s v="07/15/2023 12:05:52.22"/>
    <x v="2"/>
    <x v="17"/>
    <s v="ALLGOOD|07/15/2023 12:05:52.22"/>
  </r>
  <r>
    <x v="0"/>
    <s v="07/15/2023 12:06:00.15"/>
    <x v="2"/>
    <x v="17"/>
    <s v="ALLGOOD|07/15/2023 12:06:00.15"/>
  </r>
  <r>
    <x v="0"/>
    <s v="07/15/2023 12:06:08.22"/>
    <x v="2"/>
    <x v="17"/>
    <s v="ALLGOOD|07/15/2023 12:06:08.22"/>
  </r>
  <r>
    <x v="0"/>
    <s v="07/15/2023 12:06:16.12"/>
    <x v="2"/>
    <x v="17"/>
    <s v="ALLGOOD|07/15/2023 12:06:16.12"/>
  </r>
  <r>
    <x v="0"/>
    <s v="07/15/2023 12:06:24.22"/>
    <x v="2"/>
    <x v="17"/>
    <s v="ALLGOOD|07/15/2023 12:06:24.22"/>
  </r>
  <r>
    <x v="0"/>
    <s v="07/15/2023 12:06:32.20"/>
    <x v="2"/>
    <x v="17"/>
    <s v="ALLGOOD|07/15/2023 12:06:32.20"/>
  </r>
  <r>
    <x v="0"/>
    <s v="07/15/2023 12:06:40.18"/>
    <x v="2"/>
    <x v="17"/>
    <s v="ALLGOOD|07/15/2023 12:06:40.18"/>
  </r>
  <r>
    <x v="0"/>
    <s v="07/15/2023 12:06:48.19"/>
    <x v="2"/>
    <x v="17"/>
    <s v="ALLGOOD|07/15/2023 12:06:48.19"/>
  </r>
  <r>
    <x v="0"/>
    <s v="07/15/2023 12:06:56.19"/>
    <x v="2"/>
    <x v="17"/>
    <s v="ALLGOOD|07/15/2023 12:06:56.19"/>
  </r>
  <r>
    <x v="0"/>
    <s v="07/15/2023 12:07:04.22"/>
    <x v="2"/>
    <x v="17"/>
    <s v="ALLGOOD|07/15/2023 12:07:04.22"/>
  </r>
  <r>
    <x v="0"/>
    <s v="07/15/2023 12:07:12.14"/>
    <x v="2"/>
    <x v="17"/>
    <s v="ALLGOOD|07/15/2023 12:07:12.14"/>
  </r>
  <r>
    <x v="0"/>
    <s v="07/15/2023 12:07:20.21"/>
    <x v="2"/>
    <x v="17"/>
    <s v="ALLGOOD|07/15/2023 12:07:20.21"/>
  </r>
  <r>
    <x v="0"/>
    <s v="07/15/2023 12:07:28.20"/>
    <x v="2"/>
    <x v="17"/>
    <s v="ALLGOOD|07/15/2023 12:07:28.20"/>
  </r>
  <r>
    <x v="0"/>
    <s v="07/15/2023 12:07:36.18"/>
    <x v="2"/>
    <x v="17"/>
    <s v="ALLGOOD|07/15/2023 12:07:36.18"/>
  </r>
  <r>
    <x v="0"/>
    <s v="07/15/2023 12:07:44.13"/>
    <x v="2"/>
    <x v="17"/>
    <s v="ALLGOOD|07/15/2023 12:07:44.13"/>
  </r>
  <r>
    <x v="0"/>
    <s v="07/15/2023 12:07:52.18"/>
    <x v="2"/>
    <x v="17"/>
    <s v="ALLGOOD|07/15/2023 12:07:52.18"/>
  </r>
  <r>
    <x v="0"/>
    <s v="07/15/2023 12:08:00.17"/>
    <x v="2"/>
    <x v="17"/>
    <s v="ALLGOOD|07/15/2023 12:08:00.17"/>
  </r>
  <r>
    <x v="0"/>
    <s v="07/15/2023 12:08:08.12"/>
    <x v="2"/>
    <x v="17"/>
    <s v="ALLGOOD|07/15/2023 12:08:08.12"/>
  </r>
  <r>
    <x v="0"/>
    <s v="07/15/2023 12:08:16.16"/>
    <x v="2"/>
    <x v="17"/>
    <s v="ALLGOOD|07/15/2023 12:08:16.16"/>
  </r>
  <r>
    <x v="0"/>
    <s v="07/15/2023 12:08:24.13"/>
    <x v="2"/>
    <x v="17"/>
    <s v="ALLGOOD|07/15/2023 12:08:24.13"/>
  </r>
  <r>
    <x v="0"/>
    <s v="07/15/2023 12:08:32.13"/>
    <x v="2"/>
    <x v="17"/>
    <s v="ALLGOOD|07/15/2023 12:08:32.13"/>
  </r>
  <r>
    <x v="0"/>
    <s v="07/15/2023 12:08:40.12"/>
    <x v="2"/>
    <x v="17"/>
    <s v="ALLGOOD|07/15/2023 12:08:40.12"/>
  </r>
  <r>
    <x v="0"/>
    <s v="07/15/2023 12:08:48.17"/>
    <x v="2"/>
    <x v="17"/>
    <s v="ALLGOOD|07/15/2023 12:08:48.17"/>
  </r>
  <r>
    <x v="0"/>
    <s v="07/15/2023 12:08:56.15"/>
    <x v="2"/>
    <x v="17"/>
    <s v="ALLGOOD|07/15/2023 12:08:56.15"/>
  </r>
  <r>
    <x v="0"/>
    <s v="07/15/2023 12:09:04.21"/>
    <x v="2"/>
    <x v="17"/>
    <s v="ALLGOOD|07/15/2023 12:09:04.21"/>
  </r>
  <r>
    <x v="0"/>
    <s v="07/15/2023 12:09:12.17"/>
    <x v="2"/>
    <x v="17"/>
    <s v="ALLGOOD|07/15/2023 12:09:12.17"/>
  </r>
  <r>
    <x v="0"/>
    <s v="07/15/2023 12:09:20.20"/>
    <x v="2"/>
    <x v="17"/>
    <s v="ALLGOOD|07/15/2023 12:09:20.20"/>
  </r>
  <r>
    <x v="0"/>
    <s v="07/15/2023 12:09:28.15"/>
    <x v="2"/>
    <x v="17"/>
    <s v="ALLGOOD|07/15/2023 12:09:28.15"/>
  </r>
  <r>
    <x v="0"/>
    <s v="07/15/2023 12:09:36.21"/>
    <x v="2"/>
    <x v="17"/>
    <s v="ALLGOOD|07/15/2023 12:09:36.21"/>
  </r>
  <r>
    <x v="0"/>
    <s v="07/15/2023 12:09:44.20"/>
    <x v="2"/>
    <x v="17"/>
    <s v="ALLGOOD|07/15/2023 12:09:44.20"/>
  </r>
  <r>
    <x v="0"/>
    <s v="07/15/2023 12:09:52.20"/>
    <x v="2"/>
    <x v="17"/>
    <s v="ALLGOOD|07/15/2023 12:09:52.20"/>
  </r>
  <r>
    <x v="0"/>
    <s v="07/15/2023 12:10:00.22"/>
    <x v="2"/>
    <x v="17"/>
    <s v="ALLGOOD|07/15/2023 12:10:00.22"/>
  </r>
  <r>
    <x v="0"/>
    <s v="07/15/2023 12:10:08.16"/>
    <x v="2"/>
    <x v="17"/>
    <s v="ALLGOOD|07/15/2023 12:10:08.16"/>
  </r>
  <r>
    <x v="0"/>
    <s v="07/15/2023 12:10:16.12"/>
    <x v="2"/>
    <x v="17"/>
    <s v="ALLGOOD|07/15/2023 12:10:16.12"/>
  </r>
  <r>
    <x v="0"/>
    <s v="07/15/2023 12:10:24.21"/>
    <x v="2"/>
    <x v="17"/>
    <s v="ALLGOOD|07/15/2023 12:10:24.21"/>
  </r>
  <r>
    <x v="0"/>
    <s v="07/15/2023 12:10:32.14"/>
    <x v="2"/>
    <x v="17"/>
    <s v="ALLGOOD|07/15/2023 12:10:32.14"/>
  </r>
  <r>
    <x v="0"/>
    <s v="07/15/2023 12:10:40.18"/>
    <x v="2"/>
    <x v="17"/>
    <s v="ALLGOOD|07/15/2023 12:10:40.18"/>
  </r>
  <r>
    <x v="0"/>
    <s v="07/15/2023 12:10:48.14"/>
    <x v="2"/>
    <x v="17"/>
    <s v="ALLGOOD|07/15/2023 12:10:48.14"/>
  </r>
  <r>
    <x v="0"/>
    <s v="07/15/2023 12:10:56.22"/>
    <x v="2"/>
    <x v="17"/>
    <s v="ALLGOOD|07/15/2023 12:10:56.22"/>
  </r>
  <r>
    <x v="0"/>
    <s v="07/15/2023 12:11:04.17"/>
    <x v="2"/>
    <x v="17"/>
    <s v="ALLGOOD|07/15/2023 12:11:04.17"/>
  </r>
  <r>
    <x v="0"/>
    <s v="07/15/2023 12:11:12.14"/>
    <x v="2"/>
    <x v="17"/>
    <s v="ALLGOOD|07/15/2023 12:11:12.14"/>
  </r>
  <r>
    <x v="0"/>
    <s v="07/15/2023 12:11:20.22"/>
    <x v="2"/>
    <x v="17"/>
    <s v="ALLGOOD|07/15/2023 12:11:20.22"/>
  </r>
  <r>
    <x v="0"/>
    <s v="07/15/2023 12:11:28.14"/>
    <x v="2"/>
    <x v="17"/>
    <s v="ALLGOOD|07/15/2023 12:11:28.14"/>
  </r>
  <r>
    <x v="0"/>
    <s v="07/15/2023 12:11:36.12"/>
    <x v="2"/>
    <x v="17"/>
    <s v="ALLGOOD|07/15/2023 12:11:36.12"/>
  </r>
  <r>
    <x v="0"/>
    <s v="07/15/2023 12:11:44.19"/>
    <x v="2"/>
    <x v="17"/>
    <s v="ALLGOOD|07/15/2023 12:11:44.19"/>
  </r>
  <r>
    <x v="0"/>
    <s v="07/15/2023 12:11:52.12"/>
    <x v="2"/>
    <x v="17"/>
    <s v="ALLGOOD|07/15/2023 12:11:52.12"/>
  </r>
  <r>
    <x v="0"/>
    <s v="07/15/2023 12:12:00.11"/>
    <x v="2"/>
    <x v="17"/>
    <s v="ALLGOOD|07/15/2023 12:12:00.11"/>
  </r>
  <r>
    <x v="0"/>
    <s v="07/15/2023 12:12:08.17"/>
    <x v="2"/>
    <x v="17"/>
    <s v="ALLGOOD|07/15/2023 12:12:08.17"/>
  </r>
  <r>
    <x v="0"/>
    <s v="07/15/2023 12:12:16.22"/>
    <x v="2"/>
    <x v="17"/>
    <s v="ALLGOOD|07/15/2023 12:12:16.22"/>
  </r>
  <r>
    <x v="0"/>
    <s v="07/15/2023 12:12:24.14"/>
    <x v="2"/>
    <x v="17"/>
    <s v="ALLGOOD|07/15/2023 12:12:24.14"/>
  </r>
  <r>
    <x v="0"/>
    <s v="07/15/2023 12:12:32.18"/>
    <x v="2"/>
    <x v="17"/>
    <s v="ALLGOOD|07/15/2023 12:12:32.18"/>
  </r>
  <r>
    <x v="0"/>
    <s v="07/15/2023 12:12:40.14"/>
    <x v="2"/>
    <x v="17"/>
    <s v="ALLGOOD|07/15/2023 12:12:40.14"/>
  </r>
  <r>
    <x v="0"/>
    <s v="07/15/2023 12:12:48.15"/>
    <x v="2"/>
    <x v="17"/>
    <s v="ALLGOOD|07/15/2023 12:12:48.15"/>
  </r>
  <r>
    <x v="0"/>
    <s v="07/15/2023 12:12:56.12"/>
    <x v="2"/>
    <x v="17"/>
    <s v="ALLGOOD|07/15/2023 12:12:56.12"/>
  </r>
  <r>
    <x v="0"/>
    <s v="07/15/2023 12:13:04.19"/>
    <x v="2"/>
    <x v="17"/>
    <s v="ALLGOOD|07/15/2023 12:13:04.19"/>
  </r>
  <r>
    <x v="0"/>
    <s v="07/15/2023 12:13:12.12"/>
    <x v="2"/>
    <x v="17"/>
    <s v="ALLGOOD|07/15/2023 12:13:12.12"/>
  </r>
  <r>
    <x v="0"/>
    <s v="07/15/2023 12:13:20.22"/>
    <x v="2"/>
    <x v="17"/>
    <s v="ALLGOOD|07/15/2023 12:13:20.22"/>
  </r>
  <r>
    <x v="0"/>
    <s v="07/15/2023 12:13:28.21"/>
    <x v="2"/>
    <x v="17"/>
    <s v="ALLGOOD|07/15/2023 12:13:28.21"/>
  </r>
  <r>
    <x v="0"/>
    <s v="07/15/2023 12:13:36.20"/>
    <x v="2"/>
    <x v="17"/>
    <s v="ALLGOOD|07/15/2023 12:13:36.20"/>
  </r>
  <r>
    <x v="0"/>
    <s v="07/15/2023 12:13:44.17"/>
    <x v="2"/>
    <x v="17"/>
    <s v="ALLGOOD|07/15/2023 12:13:44.17"/>
  </r>
  <r>
    <x v="0"/>
    <s v="07/15/2023 12:13:52.16"/>
    <x v="2"/>
    <x v="17"/>
    <s v="ALLGOOD|07/15/2023 12:13:52.16"/>
  </r>
  <r>
    <x v="0"/>
    <s v="07/15/2023 12:14:00.22"/>
    <x v="2"/>
    <x v="17"/>
    <s v="ALLGOOD|07/15/2023 12:14:00.22"/>
  </r>
  <r>
    <x v="0"/>
    <s v="07/15/2023 12:14:08.18"/>
    <x v="2"/>
    <x v="17"/>
    <s v="ALLGOOD|07/15/2023 12:14:08.18"/>
  </r>
  <r>
    <x v="0"/>
    <s v="07/15/2023 12:14:16.17"/>
    <x v="2"/>
    <x v="17"/>
    <s v="ALLGOOD|07/15/2023 12:14:16.17"/>
  </r>
  <r>
    <x v="0"/>
    <s v="07/15/2023 12:14:24.12"/>
    <x v="2"/>
    <x v="17"/>
    <s v="ALLGOOD|07/15/2023 12:14:24.12"/>
  </r>
  <r>
    <x v="0"/>
    <s v="07/15/2023 12:14:32.23"/>
    <x v="2"/>
    <x v="17"/>
    <s v="ALLGOOD|07/15/2023 12:14:32.23"/>
  </r>
  <r>
    <x v="0"/>
    <s v="07/15/2023 12:14:40.16"/>
    <x v="2"/>
    <x v="17"/>
    <s v="ALLGOOD|07/15/2023 12:14:40.16"/>
  </r>
  <r>
    <x v="0"/>
    <s v="07/15/2023 12:14:48.15"/>
    <x v="2"/>
    <x v="17"/>
    <s v="ALLGOOD|07/15/2023 12:14:48.15"/>
  </r>
  <r>
    <x v="0"/>
    <s v="07/15/2023 12:14:56.11"/>
    <x v="2"/>
    <x v="17"/>
    <s v="ALLGOOD|07/15/2023 12:14:56.11"/>
  </r>
  <r>
    <x v="0"/>
    <s v="07/15/2023 12:15:04.18"/>
    <x v="2"/>
    <x v="17"/>
    <s v="ALLGOOD|07/15/2023 12:15:04.18"/>
  </r>
  <r>
    <x v="0"/>
    <s v="07/15/2023 12:15:12.20"/>
    <x v="2"/>
    <x v="17"/>
    <s v="ALLGOOD|07/15/2023 12:15:12.20"/>
  </r>
  <r>
    <x v="0"/>
    <s v="07/15/2023 12:15:20.14"/>
    <x v="2"/>
    <x v="17"/>
    <s v="ALLGOOD|07/15/2023 12:15:20.14"/>
  </r>
  <r>
    <x v="0"/>
    <s v="07/15/2023 12:15:28.17"/>
    <x v="2"/>
    <x v="17"/>
    <s v="ALLGOOD|07/15/2023 12:15:28.17"/>
  </r>
  <r>
    <x v="0"/>
    <s v="07/15/2023 12:15:36.20"/>
    <x v="2"/>
    <x v="17"/>
    <s v="ALLGOOD|07/15/2023 12:15:36.20"/>
  </r>
  <r>
    <x v="0"/>
    <s v="07/15/2023 12:15:44.15"/>
    <x v="2"/>
    <x v="17"/>
    <s v="ALLGOOD|07/15/2023 12:15:44.15"/>
  </r>
  <r>
    <x v="0"/>
    <s v="07/15/2023 12:15:52.22"/>
    <x v="2"/>
    <x v="17"/>
    <s v="ALLGOOD|07/15/2023 12:15:52.22"/>
  </r>
  <r>
    <x v="0"/>
    <s v="07/15/2023 12:16:00.21"/>
    <x v="2"/>
    <x v="17"/>
    <s v="ALLGOOD|07/15/2023 12:16:00.21"/>
  </r>
  <r>
    <x v="0"/>
    <s v="07/15/2023 12:16:08.15"/>
    <x v="2"/>
    <x v="17"/>
    <s v="ALLGOOD|07/15/2023 12:16:08.15"/>
  </r>
  <r>
    <x v="0"/>
    <s v="07/15/2023 12:16:16.18"/>
    <x v="2"/>
    <x v="17"/>
    <s v="ALLGOOD|07/15/2023 12:16:16.18"/>
  </r>
  <r>
    <x v="0"/>
    <s v="07/15/2023 12:16:24.14"/>
    <x v="2"/>
    <x v="17"/>
    <s v="ALLGOOD|07/15/2023 12:16:24.14"/>
  </r>
  <r>
    <x v="0"/>
    <s v="07/15/2023 12:16:32.23"/>
    <x v="2"/>
    <x v="17"/>
    <s v="ALLGOOD|07/15/2023 12:16:32.23"/>
  </r>
  <r>
    <x v="0"/>
    <s v="07/15/2023 12:16:40.18"/>
    <x v="2"/>
    <x v="17"/>
    <s v="ALLGOOD|07/15/2023 12:16:40.18"/>
  </r>
  <r>
    <x v="0"/>
    <s v="07/15/2023 12:16:48.22"/>
    <x v="2"/>
    <x v="17"/>
    <s v="ALLGOOD|07/15/2023 12:16:48.22"/>
  </r>
  <r>
    <x v="0"/>
    <s v="07/15/2023 12:16:56.13"/>
    <x v="2"/>
    <x v="17"/>
    <s v="ALLGOOD|07/15/2023 12:16:56.13"/>
  </r>
  <r>
    <x v="0"/>
    <s v="07/15/2023 12:17:04.17"/>
    <x v="2"/>
    <x v="17"/>
    <s v="ALLGOOD|07/15/2023 12:17:04.17"/>
  </r>
  <r>
    <x v="0"/>
    <s v="07/15/2023 12:17:12.16"/>
    <x v="2"/>
    <x v="17"/>
    <s v="ALLGOOD|07/15/2023 12:17:12.16"/>
  </r>
  <r>
    <x v="0"/>
    <s v="07/15/2023 12:17:20.21"/>
    <x v="2"/>
    <x v="17"/>
    <s v="ALLGOOD|07/15/2023 12:17:20.21"/>
  </r>
  <r>
    <x v="0"/>
    <s v="07/15/2023 12:17:28.19"/>
    <x v="2"/>
    <x v="17"/>
    <s v="ALLGOOD|07/15/2023 12:17:28.19"/>
  </r>
  <r>
    <x v="0"/>
    <s v="07/15/2023 12:17:36.21"/>
    <x v="2"/>
    <x v="17"/>
    <s v="ALLGOOD|07/15/2023 12:17:36.21"/>
  </r>
  <r>
    <x v="0"/>
    <s v="07/15/2023 12:17:44.17"/>
    <x v="2"/>
    <x v="17"/>
    <s v="ALLGOOD|07/15/2023 12:17:44.17"/>
  </r>
  <r>
    <x v="0"/>
    <s v="07/15/2023 12:17:52.22"/>
    <x v="2"/>
    <x v="17"/>
    <s v="ALLGOOD|07/15/2023 12:17:52.22"/>
  </r>
  <r>
    <x v="0"/>
    <s v="07/15/2023 12:18:00.16"/>
    <x v="2"/>
    <x v="17"/>
    <s v="ALLGOOD|07/15/2023 12:18:00.16"/>
  </r>
  <r>
    <x v="0"/>
    <s v="07/15/2023 12:18:08.22"/>
    <x v="2"/>
    <x v="17"/>
    <s v="ALLGOOD|07/15/2023 12:18:08.22"/>
  </r>
  <r>
    <x v="0"/>
    <s v="07/15/2023 12:18:16.13"/>
    <x v="2"/>
    <x v="17"/>
    <s v="ALLGOOD|07/15/2023 12:18:16.13"/>
  </r>
  <r>
    <x v="0"/>
    <s v="07/15/2023 12:18:24.18"/>
    <x v="2"/>
    <x v="17"/>
    <s v="ALLGOOD|07/15/2023 12:18:24.18"/>
  </r>
  <r>
    <x v="0"/>
    <s v="07/15/2023 12:18:32.19"/>
    <x v="2"/>
    <x v="17"/>
    <s v="ALLGOOD|07/15/2023 12:18:32.19"/>
  </r>
  <r>
    <x v="0"/>
    <s v="07/15/2023 12:18:40.13"/>
    <x v="2"/>
    <x v="17"/>
    <s v="ALLGOOD|07/15/2023 12:18:40.13"/>
  </r>
  <r>
    <x v="0"/>
    <s v="07/15/2023 12:18:48.19"/>
    <x v="2"/>
    <x v="17"/>
    <s v="ALLGOOD|07/15/2023 12:18:48.19"/>
  </r>
  <r>
    <x v="0"/>
    <s v="07/15/2023 12:18:56.13"/>
    <x v="2"/>
    <x v="17"/>
    <s v="ALLGOOD|07/15/2023 12:18:56.13"/>
  </r>
  <r>
    <x v="0"/>
    <s v="07/15/2023 12:19:04.18"/>
    <x v="2"/>
    <x v="17"/>
    <s v="ALLGOOD|07/15/2023 12:19:04.18"/>
  </r>
  <r>
    <x v="0"/>
    <s v="07/15/2023 12:19:12.13"/>
    <x v="2"/>
    <x v="17"/>
    <s v="ALLGOOD|07/15/2023 12:19:12.13"/>
  </r>
  <r>
    <x v="0"/>
    <s v="07/15/2023 12:19:20.22"/>
    <x v="2"/>
    <x v="17"/>
    <s v="ALLGOOD|07/15/2023 12:19:20.22"/>
  </r>
  <r>
    <x v="0"/>
    <s v="07/15/2023 12:19:28.14"/>
    <x v="2"/>
    <x v="17"/>
    <s v="ALLGOOD|07/15/2023 12:19:28.14"/>
  </r>
  <r>
    <x v="0"/>
    <s v="07/15/2023 12:19:36.17"/>
    <x v="2"/>
    <x v="17"/>
    <s v="ALLGOOD|07/15/2023 12:19:36.17"/>
  </r>
  <r>
    <x v="0"/>
    <s v="07/15/2023 12:19:44.12"/>
    <x v="2"/>
    <x v="17"/>
    <s v="ALLGOOD|07/15/2023 12:19:44.12"/>
  </r>
  <r>
    <x v="0"/>
    <s v="07/15/2023 12:19:52.17"/>
    <x v="2"/>
    <x v="17"/>
    <s v="ALLGOOD|07/15/2023 12:19:52.17"/>
  </r>
  <r>
    <x v="0"/>
    <s v="07/15/2023 12:20:00.13"/>
    <x v="2"/>
    <x v="17"/>
    <s v="ALLGOOD|07/15/2023 12:20:00.13"/>
  </r>
  <r>
    <x v="0"/>
    <s v="07/15/2023 12:20:08.20"/>
    <x v="2"/>
    <x v="17"/>
    <s v="ALLGOOD|07/15/2023 12:20:08.20"/>
  </r>
  <r>
    <x v="0"/>
    <s v="07/15/2023 12:20:16.23"/>
    <x v="2"/>
    <x v="17"/>
    <s v="ALLGOOD|07/15/2023 12:20:16.23"/>
  </r>
  <r>
    <x v="0"/>
    <s v="07/15/2023 12:20:24.20"/>
    <x v="2"/>
    <x v="17"/>
    <s v="ALLGOOD|07/15/2023 12:20:24.20"/>
  </r>
  <r>
    <x v="0"/>
    <s v="07/15/2023 12:20:32.18"/>
    <x v="2"/>
    <x v="17"/>
    <s v="ALLGOOD|07/15/2023 12:20:32.18"/>
  </r>
  <r>
    <x v="0"/>
    <s v="07/15/2023 12:20:40.13"/>
    <x v="2"/>
    <x v="17"/>
    <s v="ALLGOOD|07/15/2023 12:20:40.13"/>
  </r>
  <r>
    <x v="0"/>
    <s v="07/15/2023 12:20:48.20"/>
    <x v="2"/>
    <x v="17"/>
    <s v="ALLGOOD|07/15/2023 12:20:48.20"/>
  </r>
  <r>
    <x v="0"/>
    <s v="07/15/2023 12:20:56.16"/>
    <x v="2"/>
    <x v="17"/>
    <s v="ALLGOOD|07/15/2023 12:20:56.16"/>
  </r>
  <r>
    <x v="0"/>
    <s v="07/15/2023 12:21:04.16"/>
    <x v="2"/>
    <x v="17"/>
    <s v="ALLGOOD|07/15/2023 12:21:04.16"/>
  </r>
  <r>
    <x v="0"/>
    <s v="07/15/2023 12:21:12.20"/>
    <x v="2"/>
    <x v="17"/>
    <s v="ALLGOOD|07/15/2023 12:21:12.20"/>
  </r>
  <r>
    <x v="0"/>
    <s v="07/15/2023 12:21:20.15"/>
    <x v="2"/>
    <x v="17"/>
    <s v="ALLGOOD|07/15/2023 12:21:20.15"/>
  </r>
  <r>
    <x v="0"/>
    <s v="07/15/2023 12:21:28.15"/>
    <x v="2"/>
    <x v="17"/>
    <s v="ALLGOOD|07/15/2023 12:21:28.15"/>
  </r>
  <r>
    <x v="0"/>
    <s v="07/15/2023 12:21:36.22"/>
    <x v="2"/>
    <x v="17"/>
    <s v="ALLGOOD|07/15/2023 12:21:36.22"/>
  </r>
  <r>
    <x v="0"/>
    <s v="07/15/2023 12:21:44.21"/>
    <x v="2"/>
    <x v="17"/>
    <s v="ALLGOOD|07/15/2023 12:21:44.21"/>
  </r>
  <r>
    <x v="0"/>
    <s v="07/15/2023 12:21:52.19"/>
    <x v="2"/>
    <x v="17"/>
    <s v="ALLGOOD|07/15/2023 12:21:52.19"/>
  </r>
  <r>
    <x v="0"/>
    <s v="07/15/2023 12:22:00.11"/>
    <x v="2"/>
    <x v="17"/>
    <s v="ALLGOOD|07/15/2023 12:22:00.11"/>
  </r>
  <r>
    <x v="0"/>
    <s v="07/15/2023 12:22:08.15"/>
    <x v="2"/>
    <x v="17"/>
    <s v="ALLGOOD|07/15/2023 12:22:08.15"/>
  </r>
  <r>
    <x v="0"/>
    <s v="07/15/2023 12:22:16.20"/>
    <x v="2"/>
    <x v="17"/>
    <s v="ALLGOOD|07/15/2023 12:22:16.20"/>
  </r>
  <r>
    <x v="0"/>
    <s v="07/15/2023 12:22:24.18"/>
    <x v="2"/>
    <x v="17"/>
    <s v="ALLGOOD|07/15/2023 12:22:24.18"/>
  </r>
  <r>
    <x v="0"/>
    <s v="07/15/2023 12:22:32.14"/>
    <x v="2"/>
    <x v="17"/>
    <s v="ALLGOOD|07/15/2023 12:22:32.14"/>
  </r>
  <r>
    <x v="0"/>
    <s v="07/15/2023 12:22:40.21"/>
    <x v="2"/>
    <x v="17"/>
    <s v="ALLGOOD|07/15/2023 12:22:40.21"/>
  </r>
  <r>
    <x v="0"/>
    <s v="07/15/2023 12:22:48.18"/>
    <x v="2"/>
    <x v="17"/>
    <s v="ALLGOOD|07/15/2023 12:22:48.18"/>
  </r>
  <r>
    <x v="0"/>
    <s v="07/15/2023 12:22:56.12"/>
    <x v="2"/>
    <x v="17"/>
    <s v="ALLGOOD|07/15/2023 12:22:56.12"/>
  </r>
  <r>
    <x v="0"/>
    <s v="07/15/2023 12:23:04.20"/>
    <x v="2"/>
    <x v="17"/>
    <s v="ALLGOOD|07/15/2023 12:23:04.20"/>
  </r>
  <r>
    <x v="0"/>
    <s v="07/15/2023 12:23:12.15"/>
    <x v="2"/>
    <x v="17"/>
    <s v="ALLGOOD|07/15/2023 12:23:12.15"/>
  </r>
  <r>
    <x v="0"/>
    <s v="07/15/2023 12:23:20.15"/>
    <x v="2"/>
    <x v="17"/>
    <s v="ALLGOOD|07/15/2023 12:23:20.15"/>
  </r>
  <r>
    <x v="0"/>
    <s v="07/15/2023 12:23:28.20"/>
    <x v="2"/>
    <x v="17"/>
    <s v="ALLGOOD|07/15/2023 12:23:28.20"/>
  </r>
  <r>
    <x v="0"/>
    <s v="07/15/2023 12:23:36.19"/>
    <x v="2"/>
    <x v="17"/>
    <s v="ALLGOOD|07/15/2023 12:23:36.19"/>
  </r>
  <r>
    <x v="0"/>
    <s v="07/15/2023 12:23:44.17"/>
    <x v="2"/>
    <x v="17"/>
    <s v="ALLGOOD|07/15/2023 12:23:44.17"/>
  </r>
  <r>
    <x v="0"/>
    <s v="07/15/2023 12:23:52.22"/>
    <x v="2"/>
    <x v="17"/>
    <s v="ALLGOOD|07/15/2023 12:23:52.22"/>
  </r>
  <r>
    <x v="0"/>
    <s v="07/15/2023 12:24:00.14"/>
    <x v="2"/>
    <x v="17"/>
    <s v="ALLGOOD|07/15/2023 12:24:00.14"/>
  </r>
  <r>
    <x v="0"/>
    <s v="07/15/2023 12:24:08.21"/>
    <x v="2"/>
    <x v="17"/>
    <s v="ALLGOOD|07/15/2023 12:24:08.21"/>
  </r>
  <r>
    <x v="0"/>
    <s v="07/15/2023 12:24:16.14"/>
    <x v="2"/>
    <x v="17"/>
    <s v="ALLGOOD|07/15/2023 12:24:16.14"/>
  </r>
  <r>
    <x v="0"/>
    <s v="07/15/2023 12:24:24.22"/>
    <x v="2"/>
    <x v="17"/>
    <s v="ALLGOOD|07/15/2023 12:24:24.22"/>
  </r>
  <r>
    <x v="0"/>
    <s v="07/15/2023 12:24:32.20"/>
    <x v="2"/>
    <x v="17"/>
    <s v="ALLGOOD|07/15/2023 12:24:32.20"/>
  </r>
  <r>
    <x v="0"/>
    <s v="07/15/2023 12:24:40.15"/>
    <x v="2"/>
    <x v="17"/>
    <s v="ALLGOOD|07/15/2023 12:24:40.15"/>
  </r>
  <r>
    <x v="0"/>
    <s v="07/15/2023 12:24:48.17"/>
    <x v="2"/>
    <x v="17"/>
    <s v="ALLGOOD|07/15/2023 12:24:48.17"/>
  </r>
  <r>
    <x v="0"/>
    <s v="07/15/2023 12:24:56.22"/>
    <x v="2"/>
    <x v="17"/>
    <s v="ALLGOOD|07/15/2023 12:24:56.22"/>
  </r>
  <r>
    <x v="0"/>
    <s v="07/15/2023 12:25:04.16"/>
    <x v="2"/>
    <x v="17"/>
    <s v="ALLGOOD|07/15/2023 12:25:04.16"/>
  </r>
  <r>
    <x v="0"/>
    <s v="07/15/2023 12:25:12.21"/>
    <x v="2"/>
    <x v="17"/>
    <s v="ALLGOOD|07/15/2023 12:25:12.21"/>
  </r>
  <r>
    <x v="0"/>
    <s v="07/15/2023 12:25:20.14"/>
    <x v="2"/>
    <x v="17"/>
    <s v="ALLGOOD|07/15/2023 12:25:20.14"/>
  </r>
  <r>
    <x v="0"/>
    <s v="07/15/2023 12:25:28.22"/>
    <x v="2"/>
    <x v="17"/>
    <s v="ALLGOOD|07/15/2023 12:25:28.22"/>
  </r>
  <r>
    <x v="0"/>
    <s v="07/15/2023 12:25:36.18"/>
    <x v="2"/>
    <x v="17"/>
    <s v="ALLGOOD|07/15/2023 12:25:36.18"/>
  </r>
  <r>
    <x v="0"/>
    <s v="07/15/2023 12:25:44.22"/>
    <x v="2"/>
    <x v="17"/>
    <s v="ALLGOOD|07/15/2023 12:25:44.22"/>
  </r>
  <r>
    <x v="0"/>
    <s v="07/15/2023 12:25:52.20"/>
    <x v="2"/>
    <x v="17"/>
    <s v="ALLGOOD|07/15/2023 12:25:52.20"/>
  </r>
  <r>
    <x v="0"/>
    <s v="07/15/2023 12:26:00.14"/>
    <x v="2"/>
    <x v="17"/>
    <s v="ALLGOOD|07/15/2023 12:26:00.14"/>
  </r>
  <r>
    <x v="0"/>
    <s v="07/15/2023 12:26:08.14"/>
    <x v="2"/>
    <x v="17"/>
    <s v="ALLGOOD|07/15/2023 12:26:08.14"/>
  </r>
  <r>
    <x v="0"/>
    <s v="07/15/2023 12:26:16.20"/>
    <x v="2"/>
    <x v="17"/>
    <s v="ALLGOOD|07/15/2023 12:26:16.20"/>
  </r>
  <r>
    <x v="0"/>
    <s v="07/15/2023 12:26:24.12"/>
    <x v="2"/>
    <x v="17"/>
    <s v="ALLGOOD|07/15/2023 12:26:24.12"/>
  </r>
  <r>
    <x v="1"/>
    <s v="07/15/2023 12:26:32.20"/>
    <x v="2"/>
    <x v="17"/>
    <s v="ALLBAD|07/15/2023 12:26:32.20"/>
  </r>
  <r>
    <x v="1"/>
    <s v="07/15/2023 12:26:55.15"/>
    <x v="2"/>
    <x v="17"/>
    <s v="ALLBAD|07/15/2023 12:26:55.15"/>
  </r>
  <r>
    <x v="1"/>
    <s v="07/15/2023 12:27:18.19"/>
    <x v="2"/>
    <x v="17"/>
    <s v="ALLBAD|07/15/2023 12:27:18.19"/>
  </r>
  <r>
    <x v="1"/>
    <s v="07/15/2023 12:27:41.16"/>
    <x v="2"/>
    <x v="17"/>
    <s v="ALLBAD|07/15/2023 12:27:41.16"/>
  </r>
  <r>
    <x v="1"/>
    <s v="07/15/2023 12:28:04.19"/>
    <x v="2"/>
    <x v="17"/>
    <s v="ALLBAD|07/15/2023 12:28:04.19"/>
  </r>
  <r>
    <x v="1"/>
    <s v="07/15/2023 12:28:27.18"/>
    <x v="2"/>
    <x v="17"/>
    <s v="ALLBAD|07/15/2023 12:28:27.18"/>
  </r>
  <r>
    <x v="1"/>
    <s v="07/15/2023 12:28:50.15"/>
    <x v="2"/>
    <x v="17"/>
    <s v="ALLBAD|07/15/2023 12:28:50.15"/>
  </r>
  <r>
    <x v="1"/>
    <s v="07/15/2023 12:29:13.17"/>
    <x v="2"/>
    <x v="17"/>
    <s v="ALLBAD|07/15/2023 12:29:13.17"/>
  </r>
  <r>
    <x v="1"/>
    <s v="07/15/2023 12:29:36.19"/>
    <x v="2"/>
    <x v="17"/>
    <s v="ALLBAD|07/15/2023 12:29:36.19"/>
  </r>
  <r>
    <x v="1"/>
    <s v="07/15/2023 12:29:59.20"/>
    <x v="2"/>
    <x v="17"/>
    <s v="ALLBAD|07/15/2023 12:29:59.20"/>
  </r>
  <r>
    <x v="1"/>
    <s v="07/15/2023 12:30:22.20"/>
    <x v="2"/>
    <x v="17"/>
    <s v="ALLBAD|07/15/2023 12:30:22.20"/>
  </r>
  <r>
    <x v="1"/>
    <s v="07/15/2023 12:30:45.18"/>
    <x v="2"/>
    <x v="17"/>
    <s v="ALLBAD|07/15/2023 12:30:45.18"/>
  </r>
  <r>
    <x v="3"/>
    <s v="07/15/2023 12:31:08.19"/>
    <x v="2"/>
    <x v="17"/>
    <s v="VERYBAD|07/15/2023 12:31:08.19"/>
  </r>
  <r>
    <x v="3"/>
    <s v="07/15/2023 12:31:24.15"/>
    <x v="2"/>
    <x v="17"/>
    <s v="VERYBAD|07/15/2023 12:31:24.15"/>
  </r>
  <r>
    <x v="3"/>
    <s v="07/15/2023 12:31:29.14"/>
    <x v="2"/>
    <x v="17"/>
    <s v="VERYBAD|07/15/2023 12:31:29.14"/>
  </r>
  <r>
    <x v="3"/>
    <s v="07/15/2023 12:31:34.14"/>
    <x v="2"/>
    <x v="17"/>
    <s v="VERYBAD|07/15/2023 12:31:34.14"/>
  </r>
  <r>
    <x v="3"/>
    <s v="07/15/2023 12:31:50.21"/>
    <x v="2"/>
    <x v="17"/>
    <s v="VERYBAD|07/15/2023 12:31:50.21"/>
  </r>
  <r>
    <x v="3"/>
    <s v="07/15/2023 12:31:55.21"/>
    <x v="2"/>
    <x v="17"/>
    <s v="VERYBAD|07/15/2023 12:31:55.21"/>
  </r>
  <r>
    <x v="3"/>
    <s v="07/15/2023 12:32:11.19"/>
    <x v="2"/>
    <x v="17"/>
    <s v="VERYBAD|07/15/2023 12:32:11.19"/>
  </r>
  <r>
    <x v="3"/>
    <s v="07/15/2023 12:32:16.17"/>
    <x v="2"/>
    <x v="17"/>
    <s v="VERYBAD|07/15/2023 12:32:16.17"/>
  </r>
  <r>
    <x v="3"/>
    <s v="07/15/2023 12:32:21.15"/>
    <x v="2"/>
    <x v="17"/>
    <s v="VERYBAD|07/15/2023 12:32:21.15"/>
  </r>
  <r>
    <x v="3"/>
    <s v="07/15/2023 12:32:26.15"/>
    <x v="2"/>
    <x v="17"/>
    <s v="VERYBAD|07/15/2023 12:32:26.15"/>
  </r>
  <r>
    <x v="3"/>
    <s v="07/15/2023 12:32:31.12"/>
    <x v="2"/>
    <x v="17"/>
    <s v="VERYBAD|07/15/2023 12:32:31.12"/>
  </r>
  <r>
    <x v="3"/>
    <s v="07/15/2023 12:32:37.11"/>
    <x v="2"/>
    <x v="17"/>
    <s v="VERYBAD|07/15/2023 12:32:37.11"/>
  </r>
  <r>
    <x v="3"/>
    <s v="07/15/2023 12:32:42.13"/>
    <x v="2"/>
    <x v="17"/>
    <s v="VERYBAD|07/15/2023 12:32:42.13"/>
  </r>
  <r>
    <x v="3"/>
    <s v="07/15/2023 12:32:53.17"/>
    <x v="2"/>
    <x v="17"/>
    <s v="VERYBAD|07/15/2023 12:32:53.17"/>
  </r>
  <r>
    <x v="3"/>
    <s v="07/15/2023 12:32:58.14"/>
    <x v="2"/>
    <x v="17"/>
    <s v="VERYBAD|07/15/2023 12:32:58.14"/>
  </r>
  <r>
    <x v="3"/>
    <s v="07/15/2023 12:33:14.12"/>
    <x v="2"/>
    <x v="17"/>
    <s v="VERYBAD|07/15/2023 12:33:14.12"/>
  </r>
  <r>
    <x v="0"/>
    <s v="07/15/2023 12:33:19.21"/>
    <x v="2"/>
    <x v="17"/>
    <s v="ALLGOOD|07/15/2023 12:33:19.21"/>
  </r>
  <r>
    <x v="0"/>
    <s v="07/15/2023 12:33:29.20"/>
    <x v="2"/>
    <x v="17"/>
    <s v="ALLGOOD|07/15/2023 12:33:29.20"/>
  </r>
  <r>
    <x v="0"/>
    <s v="07/15/2023 12:33:37.14"/>
    <x v="2"/>
    <x v="17"/>
    <s v="ALLGOOD|07/15/2023 12:33:37.14"/>
  </r>
  <r>
    <x v="0"/>
    <s v="07/15/2023 12:33:45.19"/>
    <x v="2"/>
    <x v="17"/>
    <s v="ALLGOOD|07/15/2023 12:33:45.19"/>
  </r>
  <r>
    <x v="0"/>
    <s v="07/15/2023 12:33:53.12"/>
    <x v="2"/>
    <x v="17"/>
    <s v="ALLGOOD|07/15/2023 12:33:53.12"/>
  </r>
  <r>
    <x v="0"/>
    <s v="07/15/2023 12:34:01.13"/>
    <x v="2"/>
    <x v="17"/>
    <s v="ALLGOOD|07/15/2023 12:34:01.13"/>
  </r>
  <r>
    <x v="0"/>
    <s v="07/15/2023 12:34:09.14"/>
    <x v="2"/>
    <x v="17"/>
    <s v="ALLGOOD|07/15/2023 12:34:09.14"/>
  </r>
  <r>
    <x v="0"/>
    <s v="07/15/2023 12:34:17.20"/>
    <x v="2"/>
    <x v="17"/>
    <s v="ALLGOOD|07/15/2023 12:34:17.20"/>
  </r>
  <r>
    <x v="0"/>
    <s v="07/15/2023 12:34:25.12"/>
    <x v="2"/>
    <x v="17"/>
    <s v="ALLGOOD|07/15/2023 12:34:25.12"/>
  </r>
  <r>
    <x v="0"/>
    <s v="07/15/2023 12:34:33.16"/>
    <x v="2"/>
    <x v="17"/>
    <s v="ALLGOOD|07/15/2023 12:34:33.16"/>
  </r>
  <r>
    <x v="0"/>
    <s v="07/15/2023 12:34:41.21"/>
    <x v="2"/>
    <x v="17"/>
    <s v="ALLGOOD|07/15/2023 12:34:41.21"/>
  </r>
  <r>
    <x v="0"/>
    <s v="07/15/2023 12:34:49.23"/>
    <x v="2"/>
    <x v="17"/>
    <s v="ALLGOOD|07/15/2023 12:34:49.23"/>
  </r>
  <r>
    <x v="0"/>
    <s v="07/15/2023 12:34:57.21"/>
    <x v="2"/>
    <x v="17"/>
    <s v="ALLGOOD|07/15/2023 12:34:57.21"/>
  </r>
  <r>
    <x v="0"/>
    <s v="07/15/2023 12:35:05.13"/>
    <x v="2"/>
    <x v="17"/>
    <s v="ALLGOOD|07/15/2023 12:35:05.13"/>
  </r>
  <r>
    <x v="0"/>
    <s v="07/15/2023 12:35:13.18"/>
    <x v="2"/>
    <x v="17"/>
    <s v="ALLGOOD|07/15/2023 12:35:13.18"/>
  </r>
  <r>
    <x v="0"/>
    <s v="07/15/2023 12:35:21.16"/>
    <x v="2"/>
    <x v="17"/>
    <s v="ALLGOOD|07/15/2023 12:35:21.16"/>
  </r>
  <r>
    <x v="0"/>
    <s v="07/15/2023 12:35:29.12"/>
    <x v="2"/>
    <x v="17"/>
    <s v="ALLGOOD|07/15/2023 12:35:29.12"/>
  </r>
  <r>
    <x v="0"/>
    <s v="07/15/2023 12:35:37.14"/>
    <x v="2"/>
    <x v="17"/>
    <s v="ALLGOOD|07/15/2023 12:35:37.14"/>
  </r>
  <r>
    <x v="0"/>
    <s v="07/15/2023 12:35:45.12"/>
    <x v="2"/>
    <x v="17"/>
    <s v="ALLGOOD|07/15/2023 12:35:45.12"/>
  </r>
  <r>
    <x v="0"/>
    <s v="07/15/2023 12:35:53.27"/>
    <x v="2"/>
    <x v="17"/>
    <s v="ALLGOOD|07/15/2023 12:35:53.27"/>
  </r>
  <r>
    <x v="0"/>
    <s v="07/15/2023 12:36:01.12"/>
    <x v="2"/>
    <x v="17"/>
    <s v="ALLGOOD|07/15/2023 12:36:01.12"/>
  </r>
  <r>
    <x v="0"/>
    <s v="07/15/2023 12:36:09.24"/>
    <x v="2"/>
    <x v="17"/>
    <s v="ALLGOOD|07/15/2023 12:36:09.24"/>
  </r>
  <r>
    <x v="0"/>
    <s v="07/15/2023 12:36:17.12"/>
    <x v="2"/>
    <x v="17"/>
    <s v="ALLGOOD|07/15/2023 12:36:17.12"/>
  </r>
  <r>
    <x v="0"/>
    <s v="07/15/2023 12:36:25.21"/>
    <x v="2"/>
    <x v="17"/>
    <s v="ALLGOOD|07/15/2023 12:36:25.21"/>
  </r>
  <r>
    <x v="0"/>
    <s v="07/15/2023 12:36:33.14"/>
    <x v="2"/>
    <x v="17"/>
    <s v="ALLGOOD|07/15/2023 12:36:33.14"/>
  </r>
  <r>
    <x v="0"/>
    <s v="07/15/2023 12:36:41.12"/>
    <x v="2"/>
    <x v="17"/>
    <s v="ALLGOOD|07/15/2023 12:36:41.12"/>
  </r>
  <r>
    <x v="0"/>
    <s v="07/15/2023 12:36:49.17"/>
    <x v="2"/>
    <x v="17"/>
    <s v="ALLGOOD|07/15/2023 12:36:49.17"/>
  </r>
  <r>
    <x v="0"/>
    <s v="07/15/2023 12:36:57.15"/>
    <x v="2"/>
    <x v="17"/>
    <s v="ALLGOOD|07/15/2023 12:36:57.15"/>
  </r>
  <r>
    <x v="0"/>
    <s v="07/15/2023 12:37:05.18"/>
    <x v="2"/>
    <x v="17"/>
    <s v="ALLGOOD|07/15/2023 12:37:05.18"/>
  </r>
  <r>
    <x v="0"/>
    <s v="07/15/2023 12:37:13.15"/>
    <x v="2"/>
    <x v="17"/>
    <s v="ALLGOOD|07/15/2023 12:37:13.15"/>
  </r>
  <r>
    <x v="0"/>
    <s v="07/15/2023 12:37:21.13"/>
    <x v="2"/>
    <x v="17"/>
    <s v="ALLGOOD|07/15/2023 12:37:21.13"/>
  </r>
  <r>
    <x v="0"/>
    <s v="07/15/2023 12:37:29.17"/>
    <x v="2"/>
    <x v="17"/>
    <s v="ALLGOOD|07/15/2023 12:37:29.17"/>
  </r>
  <r>
    <x v="0"/>
    <s v="07/15/2023 12:37:37.17"/>
    <x v="2"/>
    <x v="17"/>
    <s v="ALLGOOD|07/15/2023 12:37:37.17"/>
  </r>
  <r>
    <x v="0"/>
    <s v="07/15/2023 12:37:45.11"/>
    <x v="2"/>
    <x v="17"/>
    <s v="ALLGOOD|07/15/2023 12:37:45.11"/>
  </r>
  <r>
    <x v="0"/>
    <s v="07/15/2023 12:37:53.20"/>
    <x v="2"/>
    <x v="17"/>
    <s v="ALLGOOD|07/15/2023 12:37:53.20"/>
  </r>
  <r>
    <x v="0"/>
    <s v="07/15/2023 12:38:01.15"/>
    <x v="2"/>
    <x v="17"/>
    <s v="ALLGOOD|07/15/2023 12:38:01.15"/>
  </r>
  <r>
    <x v="0"/>
    <s v="07/15/2023 12:38:09.20"/>
    <x v="2"/>
    <x v="17"/>
    <s v="ALLGOOD|07/15/2023 12:38:09.20"/>
  </r>
  <r>
    <x v="0"/>
    <s v="07/15/2023 12:38:17.13"/>
    <x v="2"/>
    <x v="17"/>
    <s v="ALLGOOD|07/15/2023 12:38:17.13"/>
  </r>
  <r>
    <x v="0"/>
    <s v="07/15/2023 12:38:25.18"/>
    <x v="2"/>
    <x v="17"/>
    <s v="ALLGOOD|07/15/2023 12:38:25.18"/>
  </r>
  <r>
    <x v="0"/>
    <s v="07/15/2023 12:38:33.20"/>
    <x v="2"/>
    <x v="17"/>
    <s v="ALLGOOD|07/15/2023 12:38:33.20"/>
  </r>
  <r>
    <x v="0"/>
    <s v="07/15/2023 12:38:41.14"/>
    <x v="2"/>
    <x v="17"/>
    <s v="ALLGOOD|07/15/2023 12:38:41.14"/>
  </r>
  <r>
    <x v="0"/>
    <s v="07/15/2023 12:38:49.22"/>
    <x v="2"/>
    <x v="17"/>
    <s v="ALLGOOD|07/15/2023 12:38:49.22"/>
  </r>
  <r>
    <x v="0"/>
    <s v="07/15/2023 12:38:57.19"/>
    <x v="2"/>
    <x v="17"/>
    <s v="ALLGOOD|07/15/2023 12:38:57.19"/>
  </r>
  <r>
    <x v="0"/>
    <s v="07/15/2023 12:39:05.21"/>
    <x v="2"/>
    <x v="17"/>
    <s v="ALLGOOD|07/15/2023 12:39:05.21"/>
  </r>
  <r>
    <x v="0"/>
    <s v="07/15/2023 12:39:13.15"/>
    <x v="2"/>
    <x v="17"/>
    <s v="ALLGOOD|07/15/2023 12:39:13.15"/>
  </r>
  <r>
    <x v="0"/>
    <s v="07/15/2023 12:39:21.21"/>
    <x v="2"/>
    <x v="17"/>
    <s v="ALLGOOD|07/15/2023 12:39:21.21"/>
  </r>
  <r>
    <x v="0"/>
    <s v="07/15/2023 12:39:29.21"/>
    <x v="2"/>
    <x v="17"/>
    <s v="ALLGOOD|07/15/2023 12:39:29.21"/>
  </r>
  <r>
    <x v="0"/>
    <s v="07/15/2023 12:39:37.14"/>
    <x v="2"/>
    <x v="17"/>
    <s v="ALLGOOD|07/15/2023 12:39:37.14"/>
  </r>
  <r>
    <x v="0"/>
    <s v="07/15/2023 12:39:45.18"/>
    <x v="2"/>
    <x v="17"/>
    <s v="ALLGOOD|07/15/2023 12:39:45.18"/>
  </r>
  <r>
    <x v="0"/>
    <s v="07/15/2023 12:39:53.21"/>
    <x v="2"/>
    <x v="17"/>
    <s v="ALLGOOD|07/15/2023 12:39:53.21"/>
  </r>
  <r>
    <x v="0"/>
    <s v="07/15/2023 12:40:01.16"/>
    <x v="2"/>
    <x v="17"/>
    <s v="ALLGOOD|07/15/2023 12:40:01.16"/>
  </r>
  <r>
    <x v="0"/>
    <s v="07/15/2023 12:40:09.20"/>
    <x v="2"/>
    <x v="17"/>
    <s v="ALLGOOD|07/15/2023 12:40:09.20"/>
  </r>
  <r>
    <x v="0"/>
    <s v="07/15/2023 12:40:17.16"/>
    <x v="2"/>
    <x v="17"/>
    <s v="ALLGOOD|07/15/2023 12:40:17.16"/>
  </r>
  <r>
    <x v="0"/>
    <s v="07/15/2023 12:40:25.16"/>
    <x v="2"/>
    <x v="17"/>
    <s v="ALLGOOD|07/15/2023 12:40:25.16"/>
  </r>
  <r>
    <x v="0"/>
    <s v="07/15/2023 12:40:33.22"/>
    <x v="2"/>
    <x v="17"/>
    <s v="ALLGOOD|07/15/2023 12:40:33.22"/>
  </r>
  <r>
    <x v="0"/>
    <s v="07/15/2023 12:40:41.13"/>
    <x v="2"/>
    <x v="17"/>
    <s v="ALLGOOD|07/15/2023 12:40:41.13"/>
  </r>
  <r>
    <x v="0"/>
    <s v="07/15/2023 12:40:49.20"/>
    <x v="2"/>
    <x v="17"/>
    <s v="ALLGOOD|07/15/2023 12:40:49.20"/>
  </r>
  <r>
    <x v="0"/>
    <s v="07/15/2023 12:40:57.16"/>
    <x v="2"/>
    <x v="17"/>
    <s v="ALLGOOD|07/15/2023 12:40:57.16"/>
  </r>
  <r>
    <x v="0"/>
    <s v="07/15/2023 12:41:05.19"/>
    <x v="2"/>
    <x v="17"/>
    <s v="ALLGOOD|07/15/2023 12:41:05.19"/>
  </r>
  <r>
    <x v="0"/>
    <s v="07/15/2023 12:41:13.13"/>
    <x v="2"/>
    <x v="17"/>
    <s v="ALLGOOD|07/15/2023 12:41:13.13"/>
  </r>
  <r>
    <x v="0"/>
    <s v="07/15/2023 12:41:21.20"/>
    <x v="2"/>
    <x v="17"/>
    <s v="ALLGOOD|07/15/2023 12:41:21.20"/>
  </r>
  <r>
    <x v="0"/>
    <s v="07/15/2023 12:41:29.13"/>
    <x v="2"/>
    <x v="17"/>
    <s v="ALLGOOD|07/15/2023 12:41:29.13"/>
  </r>
  <r>
    <x v="0"/>
    <s v="07/15/2023 12:41:37.18"/>
    <x v="2"/>
    <x v="17"/>
    <s v="ALLGOOD|07/15/2023 12:41:37.18"/>
  </r>
  <r>
    <x v="0"/>
    <s v="07/15/2023 12:41:45.16"/>
    <x v="2"/>
    <x v="17"/>
    <s v="ALLGOOD|07/15/2023 12:41:45.16"/>
  </r>
  <r>
    <x v="0"/>
    <s v="07/15/2023 12:41:53.22"/>
    <x v="2"/>
    <x v="17"/>
    <s v="ALLGOOD|07/15/2023 12:41:53.22"/>
  </r>
  <r>
    <x v="2"/>
    <s v="07/15/2023 12:42:01.16"/>
    <x v="2"/>
    <x v="17"/>
    <s v="PARTIALGOOD|07/15/2023 12:42:01.16"/>
  </r>
  <r>
    <x v="0"/>
    <s v="07/15/2023 12:42:12.22"/>
    <x v="2"/>
    <x v="17"/>
    <s v="ALLGOOD|07/15/2023 12:42:12.22"/>
  </r>
  <r>
    <x v="1"/>
    <s v="07/15/2023 12:42:20.14"/>
    <x v="2"/>
    <x v="17"/>
    <s v="ALLBAD|07/15/2023 12:42:20.14"/>
  </r>
  <r>
    <x v="1"/>
    <s v="07/15/2023 12:42:43.16"/>
    <x v="2"/>
    <x v="17"/>
    <s v="ALLBAD|07/15/2023 12:42:43.16"/>
  </r>
  <r>
    <x v="1"/>
    <s v="07/15/2023 12:43:06.18"/>
    <x v="2"/>
    <x v="17"/>
    <s v="ALLBAD|07/15/2023 12:43:06.18"/>
  </r>
  <r>
    <x v="1"/>
    <s v="07/15/2023 12:43:29.16"/>
    <x v="2"/>
    <x v="17"/>
    <s v="ALLBAD|07/15/2023 12:43:29.16"/>
  </r>
  <r>
    <x v="1"/>
    <s v="07/15/2023 12:43:52.16"/>
    <x v="2"/>
    <x v="17"/>
    <s v="ALLBAD|07/15/2023 12:43:52.16"/>
  </r>
  <r>
    <x v="3"/>
    <s v="07/15/2023 12:44:15.18"/>
    <x v="2"/>
    <x v="17"/>
    <s v="VERYBAD|07/15/2023 12:44:15.18"/>
  </r>
  <r>
    <x v="3"/>
    <s v="07/15/2023 12:44:31.16"/>
    <x v="2"/>
    <x v="17"/>
    <s v="VERYBAD|07/15/2023 12:44:31.16"/>
  </r>
  <r>
    <x v="3"/>
    <s v="07/15/2023 12:44:36.14"/>
    <x v="2"/>
    <x v="17"/>
    <s v="VERYBAD|07/15/2023 12:44:36.14"/>
  </r>
  <r>
    <x v="3"/>
    <s v="07/15/2023 12:44:41.13"/>
    <x v="2"/>
    <x v="17"/>
    <s v="VERYBAD|07/15/2023 12:44:41.13"/>
  </r>
  <r>
    <x v="3"/>
    <s v="07/15/2023 12:44:52.20"/>
    <x v="2"/>
    <x v="17"/>
    <s v="VERYBAD|07/15/2023 12:44:52.20"/>
  </r>
  <r>
    <x v="3"/>
    <s v="07/15/2023 12:44:57.19"/>
    <x v="2"/>
    <x v="17"/>
    <s v="VERYBAD|07/15/2023 12:44:57.19"/>
  </r>
  <r>
    <x v="3"/>
    <s v="07/15/2023 12:45:13.16"/>
    <x v="2"/>
    <x v="17"/>
    <s v="VERYBAD|07/15/2023 12:45:13.16"/>
  </r>
  <r>
    <x v="3"/>
    <s v="07/15/2023 12:45:18.14"/>
    <x v="2"/>
    <x v="17"/>
    <s v="VERYBAD|07/15/2023 12:45:18.14"/>
  </r>
  <r>
    <x v="3"/>
    <s v="07/15/2023 12:45:34.19"/>
    <x v="2"/>
    <x v="17"/>
    <s v="VERYBAD|07/15/2023 12:45:34.19"/>
  </r>
  <r>
    <x v="3"/>
    <s v="07/15/2023 12:45:39.15"/>
    <x v="2"/>
    <x v="17"/>
    <s v="VERYBAD|07/15/2023 12:45:39.15"/>
  </r>
  <r>
    <x v="3"/>
    <s v="07/15/2023 12:45:44.14"/>
    <x v="2"/>
    <x v="17"/>
    <s v="VERYBAD|07/15/2023 12:45:44.14"/>
  </r>
  <r>
    <x v="3"/>
    <s v="07/15/2023 12:46:00.23"/>
    <x v="2"/>
    <x v="17"/>
    <s v="VERYBAD|07/15/2023 12:46:00.23"/>
  </r>
  <r>
    <x v="3"/>
    <s v="07/15/2023 12:46:05.22"/>
    <x v="2"/>
    <x v="17"/>
    <s v="VERYBAD|07/15/2023 12:46:05.22"/>
  </r>
  <r>
    <x v="3"/>
    <s v="07/15/2023 12:46:10.21"/>
    <x v="2"/>
    <x v="17"/>
    <s v="VERYBAD|07/15/2023 12:46:10.21"/>
  </r>
  <r>
    <x v="3"/>
    <s v="07/15/2023 12:46:21.16"/>
    <x v="2"/>
    <x v="17"/>
    <s v="VERYBAD|07/15/2023 12:46:21.16"/>
  </r>
  <r>
    <x v="3"/>
    <s v="07/15/2023 12:46:26.16"/>
    <x v="2"/>
    <x v="17"/>
    <s v="VERYBAD|07/15/2023 12:46:26.16"/>
  </r>
  <r>
    <x v="3"/>
    <s v="07/15/2023 12:46:42.17"/>
    <x v="2"/>
    <x v="17"/>
    <s v="VERYBAD|07/15/2023 12:46:42.17"/>
  </r>
  <r>
    <x v="3"/>
    <s v="07/15/2023 12:46:47.14"/>
    <x v="2"/>
    <x v="17"/>
    <s v="VERYBAD|07/15/2023 12:46:47.14"/>
  </r>
  <r>
    <x v="3"/>
    <s v="07/15/2023 12:46:52.21"/>
    <x v="2"/>
    <x v="17"/>
    <s v="VERYBAD|07/15/2023 12:46:52.21"/>
  </r>
  <r>
    <x v="3"/>
    <s v="07/15/2023 12:47:03.21"/>
    <x v="2"/>
    <x v="17"/>
    <s v="VERYBAD|07/15/2023 12:47:03.21"/>
  </r>
  <r>
    <x v="3"/>
    <s v="07/15/2023 12:47:08.18"/>
    <x v="2"/>
    <x v="17"/>
    <s v="VERYBAD|07/15/2023 12:47:08.18"/>
  </r>
  <r>
    <x v="3"/>
    <s v="07/15/2023 12:47:13.17"/>
    <x v="2"/>
    <x v="17"/>
    <s v="VERYBAD|07/15/2023 12:47:13.17"/>
  </r>
  <r>
    <x v="3"/>
    <s v="07/15/2023 12:47:18.16"/>
    <x v="2"/>
    <x v="17"/>
    <s v="VERYBAD|07/15/2023 12:47:18.16"/>
  </r>
  <r>
    <x v="3"/>
    <s v="07/15/2023 12:47:29.12"/>
    <x v="2"/>
    <x v="17"/>
    <s v="VERYBAD|07/15/2023 12:47:29.12"/>
  </r>
  <r>
    <x v="3"/>
    <s v="07/15/2023 12:47:34.12"/>
    <x v="2"/>
    <x v="17"/>
    <s v="VERYBAD|07/15/2023 12:47:34.12"/>
  </r>
  <r>
    <x v="3"/>
    <s v="07/15/2023 12:47:39.21"/>
    <x v="2"/>
    <x v="17"/>
    <s v="VERYBAD|07/15/2023 12:47:39.21"/>
  </r>
  <r>
    <x v="3"/>
    <s v="07/15/2023 12:47:44.20"/>
    <x v="2"/>
    <x v="17"/>
    <s v="VERYBAD|07/15/2023 12:47:44.20"/>
  </r>
  <r>
    <x v="3"/>
    <s v="07/15/2023 12:47:49.22"/>
    <x v="2"/>
    <x v="17"/>
    <s v="VERYBAD|07/15/2023 12:47:49.22"/>
  </r>
  <r>
    <x v="3"/>
    <s v="07/15/2023 12:47:55.20"/>
    <x v="2"/>
    <x v="17"/>
    <s v="VERYBAD|07/15/2023 12:47:55.20"/>
  </r>
  <r>
    <x v="3"/>
    <s v="07/15/2023 12:48:00.20"/>
    <x v="2"/>
    <x v="17"/>
    <s v="VERYBAD|07/15/2023 12:48:00.20"/>
  </r>
  <r>
    <x v="3"/>
    <s v="07/15/2023 12:48:05.17"/>
    <x v="2"/>
    <x v="17"/>
    <s v="VERYBAD|07/15/2023 12:48:05.17"/>
  </r>
  <r>
    <x v="3"/>
    <s v="07/15/2023 12:48:10.15"/>
    <x v="2"/>
    <x v="17"/>
    <s v="VERYBAD|07/15/2023 12:48:10.15"/>
  </r>
  <r>
    <x v="3"/>
    <s v="07/15/2023 12:48:15.16"/>
    <x v="2"/>
    <x v="17"/>
    <s v="VERYBAD|07/15/2023 12:48:15.16"/>
  </r>
  <r>
    <x v="3"/>
    <s v="07/15/2023 12:48:31.15"/>
    <x v="2"/>
    <x v="17"/>
    <s v="VERYBAD|07/15/2023 12:48:31.15"/>
  </r>
  <r>
    <x v="3"/>
    <s v="07/15/2023 12:48:36.20"/>
    <x v="2"/>
    <x v="17"/>
    <s v="VERYBAD|07/15/2023 12:48:36.20"/>
  </r>
  <r>
    <x v="0"/>
    <s v="07/15/2023 12:48:41.18"/>
    <x v="2"/>
    <x v="17"/>
    <s v="ALLGOOD|07/15/2023 12:48:41.18"/>
  </r>
  <r>
    <x v="1"/>
    <s v="07/15/2023 12:48:49.15"/>
    <x v="2"/>
    <x v="17"/>
    <s v="ALLBAD|07/15/2023 12:48:49.15"/>
  </r>
  <r>
    <x v="1"/>
    <s v="07/15/2023 12:49:12.17"/>
    <x v="2"/>
    <x v="17"/>
    <s v="ALLBAD|07/15/2023 12:49:12.17"/>
  </r>
  <r>
    <x v="1"/>
    <s v="07/15/2023 12:49:35.17"/>
    <x v="2"/>
    <x v="17"/>
    <s v="ALLBAD|07/15/2023 12:49:35.17"/>
  </r>
  <r>
    <x v="3"/>
    <s v="07/15/2023 12:49:58.15"/>
    <x v="2"/>
    <x v="17"/>
    <s v="VERYBAD|07/15/2023 12:49:58.15"/>
  </r>
  <r>
    <x v="3"/>
    <s v="07/15/2023 12:50:03.14"/>
    <x v="2"/>
    <x v="17"/>
    <s v="VERYBAD|07/15/2023 12:50:03.14"/>
  </r>
  <r>
    <x v="3"/>
    <s v="07/15/2023 12:50:08.22"/>
    <x v="2"/>
    <x v="17"/>
    <s v="VERYBAD|07/15/2023 12:50:08.22"/>
  </r>
  <r>
    <x v="3"/>
    <s v="07/15/2023 12:50:13.22"/>
    <x v="2"/>
    <x v="17"/>
    <s v="VERYBAD|07/15/2023 12:50:13.22"/>
  </r>
  <r>
    <x v="3"/>
    <s v="07/15/2023 12:50:18.22"/>
    <x v="2"/>
    <x v="17"/>
    <s v="VERYBAD|07/15/2023 12:50:18.22"/>
  </r>
  <r>
    <x v="3"/>
    <s v="07/15/2023 12:50:34.21"/>
    <x v="2"/>
    <x v="17"/>
    <s v="VERYBAD|07/15/2023 12:50:34.21"/>
  </r>
  <r>
    <x v="0"/>
    <s v="07/15/2023 12:50:39.14"/>
    <x v="2"/>
    <x v="17"/>
    <s v="ALLGOOD|07/15/2023 12:50:39.14"/>
  </r>
  <r>
    <x v="0"/>
    <s v="07/15/2023 12:50:47.21"/>
    <x v="2"/>
    <x v="17"/>
    <s v="ALLGOOD|07/15/2023 12:50:47.21"/>
  </r>
  <r>
    <x v="0"/>
    <s v="07/15/2023 12:50:55.16"/>
    <x v="2"/>
    <x v="17"/>
    <s v="ALLGOOD|07/15/2023 12:50:55.16"/>
  </r>
  <r>
    <x v="0"/>
    <s v="07/15/2023 12:51:03.20"/>
    <x v="2"/>
    <x v="17"/>
    <s v="ALLGOOD|07/15/2023 12:51:03.20"/>
  </r>
  <r>
    <x v="0"/>
    <s v="07/15/2023 12:51:11.17"/>
    <x v="2"/>
    <x v="17"/>
    <s v="ALLGOOD|07/15/2023 12:51:11.17"/>
  </r>
  <r>
    <x v="0"/>
    <s v="07/15/2023 12:51:19.19"/>
    <x v="2"/>
    <x v="17"/>
    <s v="ALLGOOD|07/15/2023 12:51:19.19"/>
  </r>
  <r>
    <x v="0"/>
    <s v="07/15/2023 12:51:27.23"/>
    <x v="2"/>
    <x v="17"/>
    <s v="ALLGOOD|07/15/2023 12:51:27.23"/>
  </r>
  <r>
    <x v="0"/>
    <s v="07/15/2023 12:51:35.15"/>
    <x v="2"/>
    <x v="17"/>
    <s v="ALLGOOD|07/15/2023 12:51:35.15"/>
  </r>
  <r>
    <x v="0"/>
    <s v="07/15/2023 12:51:43.22"/>
    <x v="2"/>
    <x v="17"/>
    <s v="ALLGOOD|07/15/2023 12:51:43.22"/>
  </r>
  <r>
    <x v="0"/>
    <s v="07/15/2023 12:51:51.11"/>
    <x v="2"/>
    <x v="17"/>
    <s v="ALLGOOD|07/15/2023 12:51:51.11"/>
  </r>
  <r>
    <x v="0"/>
    <s v="07/15/2023 12:51:59.15"/>
    <x v="2"/>
    <x v="17"/>
    <s v="ALLGOOD|07/15/2023 12:51:59.15"/>
  </r>
  <r>
    <x v="0"/>
    <s v="07/15/2023 12:52:07.21"/>
    <x v="2"/>
    <x v="17"/>
    <s v="ALLGOOD|07/15/2023 12:52:07.21"/>
  </r>
  <r>
    <x v="0"/>
    <s v="07/15/2023 12:52:15.16"/>
    <x v="2"/>
    <x v="17"/>
    <s v="ALLGOOD|07/15/2023 12:52:15.16"/>
  </r>
  <r>
    <x v="0"/>
    <s v="07/15/2023 12:52:23.21"/>
    <x v="2"/>
    <x v="17"/>
    <s v="ALLGOOD|07/15/2023 12:52:23.21"/>
  </r>
  <r>
    <x v="0"/>
    <s v="07/15/2023 12:52:31.16"/>
    <x v="2"/>
    <x v="17"/>
    <s v="ALLGOOD|07/15/2023 12:52:31.16"/>
  </r>
  <r>
    <x v="0"/>
    <s v="07/15/2023 12:52:39.14"/>
    <x v="2"/>
    <x v="17"/>
    <s v="ALLGOOD|07/15/2023 12:52:39.14"/>
  </r>
  <r>
    <x v="0"/>
    <s v="07/15/2023 12:52:47.19"/>
    <x v="2"/>
    <x v="17"/>
    <s v="ALLGOOD|07/15/2023 12:52:47.19"/>
  </r>
  <r>
    <x v="0"/>
    <s v="07/15/2023 12:52:55.12"/>
    <x v="2"/>
    <x v="17"/>
    <s v="ALLGOOD|07/15/2023 12:52:55.12"/>
  </r>
  <r>
    <x v="0"/>
    <s v="07/15/2023 12:53:03.12"/>
    <x v="2"/>
    <x v="17"/>
    <s v="ALLGOOD|07/15/2023 12:53:03.12"/>
  </r>
  <r>
    <x v="0"/>
    <s v="07/15/2023 12:53:11.16"/>
    <x v="2"/>
    <x v="17"/>
    <s v="ALLGOOD|07/15/2023 12:53:11.16"/>
  </r>
  <r>
    <x v="0"/>
    <s v="07/15/2023 12:53:19.21"/>
    <x v="2"/>
    <x v="17"/>
    <s v="ALLGOOD|07/15/2023 12:53:19.21"/>
  </r>
  <r>
    <x v="0"/>
    <s v="07/15/2023 12:53:27.12"/>
    <x v="2"/>
    <x v="17"/>
    <s v="ALLGOOD|07/15/2023 12:53:27.12"/>
  </r>
  <r>
    <x v="0"/>
    <s v="07/15/2023 12:53:35.18"/>
    <x v="2"/>
    <x v="17"/>
    <s v="ALLGOOD|07/15/2023 12:53:35.18"/>
  </r>
  <r>
    <x v="0"/>
    <s v="07/15/2023 12:53:43.14"/>
    <x v="2"/>
    <x v="17"/>
    <s v="ALLGOOD|07/15/2023 12:53:43.14"/>
  </r>
  <r>
    <x v="0"/>
    <s v="07/15/2023 12:53:51.11"/>
    <x v="2"/>
    <x v="17"/>
    <s v="ALLGOOD|07/15/2023 12:53:51.11"/>
  </r>
  <r>
    <x v="0"/>
    <s v="07/15/2023 12:53:59.16"/>
    <x v="2"/>
    <x v="17"/>
    <s v="ALLGOOD|07/15/2023 12:53:59.16"/>
  </r>
  <r>
    <x v="0"/>
    <s v="07/15/2023 12:54:07.14"/>
    <x v="2"/>
    <x v="17"/>
    <s v="ALLGOOD|07/15/2023 12:54:07.14"/>
  </r>
  <r>
    <x v="0"/>
    <s v="07/15/2023 12:54:15.15"/>
    <x v="2"/>
    <x v="17"/>
    <s v="ALLGOOD|07/15/2023 12:54:15.15"/>
  </r>
  <r>
    <x v="0"/>
    <s v="07/15/2023 12:54:23.18"/>
    <x v="2"/>
    <x v="17"/>
    <s v="ALLGOOD|07/15/2023 12:54:23.18"/>
  </r>
  <r>
    <x v="0"/>
    <s v="07/15/2023 12:54:31.14"/>
    <x v="2"/>
    <x v="17"/>
    <s v="ALLGOOD|07/15/2023 12:54:31.14"/>
  </r>
  <r>
    <x v="0"/>
    <s v="07/15/2023 12:54:39.12"/>
    <x v="2"/>
    <x v="17"/>
    <s v="ALLGOOD|07/15/2023 12:54:39.12"/>
  </r>
  <r>
    <x v="0"/>
    <s v="07/15/2023 12:54:47.21"/>
    <x v="2"/>
    <x v="17"/>
    <s v="ALLGOOD|07/15/2023 12:54:47.21"/>
  </r>
  <r>
    <x v="0"/>
    <s v="07/15/2023 12:54:55.13"/>
    <x v="2"/>
    <x v="17"/>
    <s v="ALLGOOD|07/15/2023 12:54:55.13"/>
  </r>
  <r>
    <x v="0"/>
    <s v="07/15/2023 12:55:03.19"/>
    <x v="2"/>
    <x v="17"/>
    <s v="ALLGOOD|07/15/2023 12:55:03.19"/>
  </r>
  <r>
    <x v="0"/>
    <s v="07/15/2023 12:55:11.17"/>
    <x v="2"/>
    <x v="17"/>
    <s v="ALLGOOD|07/15/2023 12:55:11.17"/>
  </r>
  <r>
    <x v="0"/>
    <s v="07/15/2023 12:55:19.16"/>
    <x v="2"/>
    <x v="17"/>
    <s v="ALLGOOD|07/15/2023 12:55:19.16"/>
  </r>
  <r>
    <x v="0"/>
    <s v="07/15/2023 12:55:27.20"/>
    <x v="2"/>
    <x v="17"/>
    <s v="ALLGOOD|07/15/2023 12:55:27.20"/>
  </r>
  <r>
    <x v="0"/>
    <s v="07/15/2023 12:55:35.14"/>
    <x v="2"/>
    <x v="17"/>
    <s v="ALLGOOD|07/15/2023 12:55:35.14"/>
  </r>
  <r>
    <x v="0"/>
    <s v="07/15/2023 12:55:43.12"/>
    <x v="2"/>
    <x v="17"/>
    <s v="ALLGOOD|07/15/2023 12:55:43.12"/>
  </r>
  <r>
    <x v="0"/>
    <s v="07/15/2023 12:55:51.15"/>
    <x v="2"/>
    <x v="17"/>
    <s v="ALLGOOD|07/15/2023 12:55:51.15"/>
  </r>
  <r>
    <x v="0"/>
    <s v="07/15/2023 12:55:59.12"/>
    <x v="2"/>
    <x v="17"/>
    <s v="ALLGOOD|07/15/2023 12:55:59.12"/>
  </r>
  <r>
    <x v="0"/>
    <s v="07/15/2023 12:56:07.17"/>
    <x v="2"/>
    <x v="17"/>
    <s v="ALLGOOD|07/15/2023 12:56:07.17"/>
  </r>
  <r>
    <x v="0"/>
    <s v="07/15/2023 12:56:15.13"/>
    <x v="2"/>
    <x v="17"/>
    <s v="ALLGOOD|07/15/2023 12:56:15.13"/>
  </r>
  <r>
    <x v="0"/>
    <s v="07/15/2023 12:56:23.18"/>
    <x v="2"/>
    <x v="17"/>
    <s v="ALLGOOD|07/15/2023 12:56:23.18"/>
  </r>
  <r>
    <x v="0"/>
    <s v="07/15/2023 12:56:31.19"/>
    <x v="2"/>
    <x v="17"/>
    <s v="ALLGOOD|07/15/2023 12:56:31.19"/>
  </r>
  <r>
    <x v="0"/>
    <s v="07/15/2023 12:56:39.22"/>
    <x v="2"/>
    <x v="17"/>
    <s v="ALLGOOD|07/15/2023 12:56:39.22"/>
  </r>
  <r>
    <x v="0"/>
    <s v="07/15/2023 12:56:47.19"/>
    <x v="2"/>
    <x v="17"/>
    <s v="ALLGOOD|07/15/2023 12:56:47.19"/>
  </r>
  <r>
    <x v="0"/>
    <s v="07/15/2023 12:56:55.13"/>
    <x v="2"/>
    <x v="17"/>
    <s v="ALLGOOD|07/15/2023 12:56:55.13"/>
  </r>
  <r>
    <x v="0"/>
    <s v="07/15/2023 12:57:03.19"/>
    <x v="2"/>
    <x v="17"/>
    <s v="ALLGOOD|07/15/2023 12:57:03.19"/>
  </r>
  <r>
    <x v="0"/>
    <s v="07/15/2023 12:57:11.13"/>
    <x v="2"/>
    <x v="17"/>
    <s v="ALLGOOD|07/15/2023 12:57:11.13"/>
  </r>
  <r>
    <x v="0"/>
    <s v="07/15/2023 12:57:19.18"/>
    <x v="2"/>
    <x v="17"/>
    <s v="ALLGOOD|07/15/2023 12:57:19.18"/>
  </r>
  <r>
    <x v="0"/>
    <s v="07/15/2023 12:57:27.15"/>
    <x v="2"/>
    <x v="17"/>
    <s v="ALLGOOD|07/15/2023 12:57:27.15"/>
  </r>
  <r>
    <x v="0"/>
    <s v="07/15/2023 12:57:35.12"/>
    <x v="2"/>
    <x v="17"/>
    <s v="ALLGOOD|07/15/2023 12:57:35.12"/>
  </r>
  <r>
    <x v="0"/>
    <s v="07/15/2023 12:57:43.16"/>
    <x v="2"/>
    <x v="17"/>
    <s v="ALLGOOD|07/15/2023 12:57:43.16"/>
  </r>
  <r>
    <x v="0"/>
    <s v="07/15/2023 12:57:51.20"/>
    <x v="2"/>
    <x v="17"/>
    <s v="ALLGOOD|07/15/2023 12:57:51.20"/>
  </r>
  <r>
    <x v="0"/>
    <s v="07/15/2023 12:57:59.12"/>
    <x v="2"/>
    <x v="17"/>
    <s v="ALLGOOD|07/15/2023 12:57:59.12"/>
  </r>
  <r>
    <x v="0"/>
    <s v="07/15/2023 12:58:07.21"/>
    <x v="2"/>
    <x v="17"/>
    <s v="ALLGOOD|07/15/2023 12:58:07.21"/>
  </r>
  <r>
    <x v="0"/>
    <s v="07/15/2023 12:58:15.15"/>
    <x v="2"/>
    <x v="17"/>
    <s v="ALLGOOD|07/15/2023 12:58:15.15"/>
  </r>
  <r>
    <x v="0"/>
    <s v="07/15/2023 12:58:23.20"/>
    <x v="2"/>
    <x v="17"/>
    <s v="ALLGOOD|07/15/2023 12:58:23.20"/>
  </r>
  <r>
    <x v="0"/>
    <s v="07/15/2023 12:58:31.15"/>
    <x v="2"/>
    <x v="17"/>
    <s v="ALLGOOD|07/15/2023 12:58:31.15"/>
  </r>
  <r>
    <x v="0"/>
    <s v="07/15/2023 12:58:39.18"/>
    <x v="2"/>
    <x v="17"/>
    <s v="ALLGOOD|07/15/2023 12:58:39.18"/>
  </r>
  <r>
    <x v="0"/>
    <s v="07/15/2023 12:58:47.15"/>
    <x v="2"/>
    <x v="17"/>
    <s v="ALLGOOD|07/15/2023 12:58:47.15"/>
  </r>
  <r>
    <x v="0"/>
    <s v="07/15/2023 12:58:55.22"/>
    <x v="2"/>
    <x v="17"/>
    <s v="ALLGOOD|07/15/2023 12:58:55.22"/>
  </r>
  <r>
    <x v="0"/>
    <s v="07/15/2023 12:59:03.15"/>
    <x v="2"/>
    <x v="17"/>
    <s v="ALLGOOD|07/15/2023 12:59:03.15"/>
  </r>
  <r>
    <x v="0"/>
    <s v="07/15/2023 12:59:11.20"/>
    <x v="2"/>
    <x v="17"/>
    <s v="ALLGOOD|07/15/2023 12:59:11.20"/>
  </r>
  <r>
    <x v="0"/>
    <s v="07/15/2023 12:59:19.12"/>
    <x v="2"/>
    <x v="17"/>
    <s v="ALLGOOD|07/15/2023 12:59:19.12"/>
  </r>
  <r>
    <x v="0"/>
    <s v="07/15/2023 12:59:27.11"/>
    <x v="2"/>
    <x v="17"/>
    <s v="ALLGOOD|07/15/2023 12:59:27.11"/>
  </r>
  <r>
    <x v="0"/>
    <s v="07/15/2023 12:59:35.17"/>
    <x v="2"/>
    <x v="17"/>
    <s v="ALLGOOD|07/15/2023 12:59:35.17"/>
  </r>
  <r>
    <x v="0"/>
    <s v="07/15/2023 12:59:43.12"/>
    <x v="2"/>
    <x v="17"/>
    <s v="ALLGOOD|07/15/2023 12:59:43.12"/>
  </r>
  <r>
    <x v="0"/>
    <s v="07/15/2023 12:59:51.15"/>
    <x v="2"/>
    <x v="17"/>
    <s v="ALLGOOD|07/15/2023 12:59:51.15"/>
  </r>
  <r>
    <x v="0"/>
    <s v="07/15/2023 12:59:59.20"/>
    <x v="2"/>
    <x v="17"/>
    <s v="ALLGOOD|07/15/2023 12:59:59.20"/>
  </r>
  <r>
    <x v="0"/>
    <s v="07/15/2023 13:00:07.14"/>
    <x v="2"/>
    <x v="18"/>
    <s v="ALLGOOD|07/15/2023 13:00:07.14"/>
  </r>
  <r>
    <x v="0"/>
    <s v="07/15/2023 13:00:15.14"/>
    <x v="2"/>
    <x v="18"/>
    <s v="ALLGOOD|07/15/2023 13:00:15.14"/>
  </r>
  <r>
    <x v="0"/>
    <s v="07/15/2023 13:00:23.19"/>
    <x v="2"/>
    <x v="18"/>
    <s v="ALLGOOD|07/15/2023 13:00:23.19"/>
  </r>
  <r>
    <x v="0"/>
    <s v="07/15/2023 13:00:31.15"/>
    <x v="2"/>
    <x v="18"/>
    <s v="ALLGOOD|07/15/2023 13:00:31.15"/>
  </r>
  <r>
    <x v="0"/>
    <s v="07/15/2023 13:00:39.20"/>
    <x v="2"/>
    <x v="18"/>
    <s v="ALLGOOD|07/15/2023 13:00:39.20"/>
  </r>
  <r>
    <x v="0"/>
    <s v="07/15/2023 13:00:47.16"/>
    <x v="2"/>
    <x v="18"/>
    <s v="ALLGOOD|07/15/2023 13:00:47.16"/>
  </r>
  <r>
    <x v="0"/>
    <s v="07/15/2023 13:00:55.22"/>
    <x v="2"/>
    <x v="18"/>
    <s v="ALLGOOD|07/15/2023 13:00:55.22"/>
  </r>
  <r>
    <x v="0"/>
    <s v="07/15/2023 13:01:03.16"/>
    <x v="2"/>
    <x v="18"/>
    <s v="ALLGOOD|07/15/2023 13:01:03.16"/>
  </r>
  <r>
    <x v="0"/>
    <s v="07/15/2023 13:01:11.12"/>
    <x v="2"/>
    <x v="18"/>
    <s v="ALLGOOD|07/15/2023 13:01:11.12"/>
  </r>
  <r>
    <x v="0"/>
    <s v="07/15/2023 13:01:19.17"/>
    <x v="2"/>
    <x v="18"/>
    <s v="ALLGOOD|07/15/2023 13:01:19.17"/>
  </r>
  <r>
    <x v="0"/>
    <s v="07/15/2023 13:01:27.20"/>
    <x v="2"/>
    <x v="18"/>
    <s v="ALLGOOD|07/15/2023 13:01:27.20"/>
  </r>
  <r>
    <x v="0"/>
    <s v="07/15/2023 13:01:35.13"/>
    <x v="2"/>
    <x v="18"/>
    <s v="ALLGOOD|07/15/2023 13:01:35.13"/>
  </r>
  <r>
    <x v="0"/>
    <s v="07/15/2023 13:01:43.18"/>
    <x v="2"/>
    <x v="18"/>
    <s v="ALLGOOD|07/15/2023 13:01:43.18"/>
  </r>
  <r>
    <x v="0"/>
    <s v="07/15/2023 13:01:51.14"/>
    <x v="2"/>
    <x v="18"/>
    <s v="ALLGOOD|07/15/2023 13:01:51.14"/>
  </r>
  <r>
    <x v="0"/>
    <s v="07/15/2023 13:01:59.18"/>
    <x v="2"/>
    <x v="18"/>
    <s v="ALLGOOD|07/15/2023 13:01:59.18"/>
  </r>
  <r>
    <x v="0"/>
    <s v="07/15/2023 13:02:07.11"/>
    <x v="2"/>
    <x v="18"/>
    <s v="ALLGOOD|07/15/2023 13:02:07.11"/>
  </r>
  <r>
    <x v="0"/>
    <s v="07/15/2023 13:02:15.20"/>
    <x v="2"/>
    <x v="18"/>
    <s v="ALLGOOD|07/15/2023 13:02:15.20"/>
  </r>
  <r>
    <x v="0"/>
    <s v="07/15/2023 13:02:23.14"/>
    <x v="2"/>
    <x v="18"/>
    <s v="ALLGOOD|07/15/2023 13:02:23.14"/>
  </r>
  <r>
    <x v="0"/>
    <s v="07/15/2023 13:02:31.16"/>
    <x v="2"/>
    <x v="18"/>
    <s v="ALLGOOD|07/15/2023 13:02:31.16"/>
  </r>
  <r>
    <x v="0"/>
    <s v="07/15/2023 13:02:39.20"/>
    <x v="2"/>
    <x v="18"/>
    <s v="ALLGOOD|07/15/2023 13:02:39.20"/>
  </r>
  <r>
    <x v="0"/>
    <s v="07/15/2023 13:02:47.13"/>
    <x v="2"/>
    <x v="18"/>
    <s v="ALLGOOD|07/15/2023 13:02:47.13"/>
  </r>
  <r>
    <x v="0"/>
    <s v="07/15/2023 13:02:55.21"/>
    <x v="2"/>
    <x v="18"/>
    <s v="ALLGOOD|07/15/2023 13:02:55.21"/>
  </r>
  <r>
    <x v="0"/>
    <s v="07/15/2023 13:03:03.15"/>
    <x v="2"/>
    <x v="18"/>
    <s v="ALLGOOD|07/15/2023 13:03:03.15"/>
  </r>
  <r>
    <x v="0"/>
    <s v="07/15/2023 13:03:11.21"/>
    <x v="2"/>
    <x v="18"/>
    <s v="ALLGOOD|07/15/2023 13:03:11.21"/>
  </r>
  <r>
    <x v="0"/>
    <s v="07/15/2023 13:03:19.16"/>
    <x v="2"/>
    <x v="18"/>
    <s v="ALLGOOD|07/15/2023 13:03:19.16"/>
  </r>
  <r>
    <x v="0"/>
    <s v="07/15/2023 13:03:27.21"/>
    <x v="2"/>
    <x v="18"/>
    <s v="ALLGOOD|07/15/2023 13:03:27.21"/>
  </r>
  <r>
    <x v="0"/>
    <s v="07/15/2023 13:03:35.14"/>
    <x v="2"/>
    <x v="18"/>
    <s v="ALLGOOD|07/15/2023 13:03:35.14"/>
  </r>
  <r>
    <x v="0"/>
    <s v="07/15/2023 13:03:43.17"/>
    <x v="2"/>
    <x v="18"/>
    <s v="ALLGOOD|07/15/2023 13:03:43.17"/>
  </r>
  <r>
    <x v="0"/>
    <s v="07/15/2023 13:03:51.13"/>
    <x v="2"/>
    <x v="18"/>
    <s v="ALLGOOD|07/15/2023 13:03:51.13"/>
  </r>
  <r>
    <x v="0"/>
    <s v="07/15/2023 13:03:59.21"/>
    <x v="2"/>
    <x v="18"/>
    <s v="ALLGOOD|07/15/2023 13:03:59.21"/>
  </r>
  <r>
    <x v="0"/>
    <s v="07/15/2023 13:04:07.14"/>
    <x v="2"/>
    <x v="18"/>
    <s v="ALLGOOD|07/15/2023 13:04:07.14"/>
  </r>
  <r>
    <x v="0"/>
    <s v="07/15/2023 13:04:15.18"/>
    <x v="2"/>
    <x v="18"/>
    <s v="ALLGOOD|07/15/2023 13:04:15.18"/>
  </r>
  <r>
    <x v="0"/>
    <s v="07/15/2023 13:04:23.19"/>
    <x v="2"/>
    <x v="18"/>
    <s v="ALLGOOD|07/15/2023 13:04:23.19"/>
  </r>
  <r>
    <x v="0"/>
    <s v="07/15/2023 13:04:31.13"/>
    <x v="2"/>
    <x v="18"/>
    <s v="ALLGOOD|07/15/2023 13:04:31.13"/>
  </r>
  <r>
    <x v="0"/>
    <s v="07/15/2023 13:04:39.17"/>
    <x v="2"/>
    <x v="18"/>
    <s v="ALLGOOD|07/15/2023 13:04:39.17"/>
  </r>
  <r>
    <x v="0"/>
    <s v="07/15/2023 13:04:47.13"/>
    <x v="2"/>
    <x v="18"/>
    <s v="ALLGOOD|07/15/2023 13:04:47.13"/>
  </r>
  <r>
    <x v="0"/>
    <s v="07/15/2023 13:04:55.17"/>
    <x v="2"/>
    <x v="18"/>
    <s v="ALLGOOD|07/15/2023 13:04:55.17"/>
  </r>
  <r>
    <x v="0"/>
    <s v="07/15/2023 13:05:03.13"/>
    <x v="2"/>
    <x v="18"/>
    <s v="ALLGOOD|07/15/2023 13:05:03.13"/>
  </r>
  <r>
    <x v="0"/>
    <s v="07/15/2023 13:05:11.15"/>
    <x v="2"/>
    <x v="18"/>
    <s v="ALLGOOD|07/15/2023 13:05:11.15"/>
  </r>
  <r>
    <x v="0"/>
    <s v="07/15/2023 13:05:19.12"/>
    <x v="2"/>
    <x v="18"/>
    <s v="ALLGOOD|07/15/2023 13:05:19.12"/>
  </r>
  <r>
    <x v="0"/>
    <s v="07/15/2023 13:05:27.16"/>
    <x v="2"/>
    <x v="18"/>
    <s v="ALLGOOD|07/15/2023 13:05:27.16"/>
  </r>
  <r>
    <x v="0"/>
    <s v="07/15/2023 13:05:35.21"/>
    <x v="2"/>
    <x v="18"/>
    <s v="ALLGOOD|07/15/2023 13:05:35.21"/>
  </r>
  <r>
    <x v="0"/>
    <s v="07/15/2023 13:05:43.15"/>
    <x v="2"/>
    <x v="18"/>
    <s v="ALLGOOD|07/15/2023 13:05:43.15"/>
  </r>
  <r>
    <x v="0"/>
    <s v="07/15/2023 13:05:51.12"/>
    <x v="2"/>
    <x v="18"/>
    <s v="ALLGOOD|07/15/2023 13:05:51.12"/>
  </r>
  <r>
    <x v="0"/>
    <s v="07/15/2023 13:05:59.17"/>
    <x v="2"/>
    <x v="18"/>
    <s v="ALLGOOD|07/15/2023 13:05:59.17"/>
  </r>
  <r>
    <x v="0"/>
    <s v="07/15/2023 13:06:07.12"/>
    <x v="2"/>
    <x v="18"/>
    <s v="ALLGOOD|07/15/2023 13:06:07.12"/>
  </r>
  <r>
    <x v="0"/>
    <s v="07/15/2023 13:06:15.19"/>
    <x v="2"/>
    <x v="18"/>
    <s v="ALLGOOD|07/15/2023 13:06:15.19"/>
  </r>
  <r>
    <x v="0"/>
    <s v="07/15/2023 13:06:23.15"/>
    <x v="2"/>
    <x v="18"/>
    <s v="ALLGOOD|07/15/2023 13:06:23.15"/>
  </r>
  <r>
    <x v="0"/>
    <s v="07/15/2023 13:06:31.12"/>
    <x v="2"/>
    <x v="18"/>
    <s v="ALLGOOD|07/15/2023 13:06:31.12"/>
  </r>
  <r>
    <x v="0"/>
    <s v="07/15/2023 13:06:39.16"/>
    <x v="2"/>
    <x v="18"/>
    <s v="ALLGOOD|07/15/2023 13:06:39.16"/>
  </r>
  <r>
    <x v="0"/>
    <s v="07/15/2023 13:06:47.15"/>
    <x v="2"/>
    <x v="18"/>
    <s v="ALLGOOD|07/15/2023 13:06:47.15"/>
  </r>
  <r>
    <x v="0"/>
    <s v="07/15/2023 13:06:55.20"/>
    <x v="2"/>
    <x v="18"/>
    <s v="ALLGOOD|07/15/2023 13:06:55.20"/>
  </r>
  <r>
    <x v="0"/>
    <s v="07/15/2023 13:07:03.16"/>
    <x v="2"/>
    <x v="18"/>
    <s v="ALLGOOD|07/15/2023 13:07:03.16"/>
  </r>
  <r>
    <x v="0"/>
    <s v="07/15/2023 13:07:11.20"/>
    <x v="2"/>
    <x v="18"/>
    <s v="ALLGOOD|07/15/2023 13:07:11.20"/>
  </r>
  <r>
    <x v="0"/>
    <s v="07/15/2023 13:07:19.17"/>
    <x v="2"/>
    <x v="18"/>
    <s v="ALLGOOD|07/15/2023 13:07:19.17"/>
  </r>
  <r>
    <x v="0"/>
    <s v="07/15/2023 13:07:27.20"/>
    <x v="2"/>
    <x v="18"/>
    <s v="ALLGOOD|07/15/2023 13:07:27.20"/>
  </r>
  <r>
    <x v="0"/>
    <s v="07/15/2023 13:07:35.16"/>
    <x v="2"/>
    <x v="18"/>
    <s v="ALLGOOD|07/15/2023 13:07:35.16"/>
  </r>
  <r>
    <x v="0"/>
    <s v="07/15/2023 13:07:43.22"/>
    <x v="2"/>
    <x v="18"/>
    <s v="ALLGOOD|07/15/2023 13:07:43.22"/>
  </r>
  <r>
    <x v="0"/>
    <s v="07/15/2023 13:07:51.18"/>
    <x v="2"/>
    <x v="18"/>
    <s v="ALLGOOD|07/15/2023 13:07:51.18"/>
  </r>
  <r>
    <x v="0"/>
    <s v="07/15/2023 13:07:59.22"/>
    <x v="2"/>
    <x v="18"/>
    <s v="ALLGOOD|07/15/2023 13:07:59.22"/>
  </r>
  <r>
    <x v="0"/>
    <s v="07/15/2023 13:08:07.16"/>
    <x v="2"/>
    <x v="18"/>
    <s v="ALLGOOD|07/15/2023 13:08:07.16"/>
  </r>
  <r>
    <x v="0"/>
    <s v="07/15/2023 13:08:15.21"/>
    <x v="2"/>
    <x v="18"/>
    <s v="ALLGOOD|07/15/2023 13:08:15.21"/>
  </r>
  <r>
    <x v="0"/>
    <s v="07/15/2023 13:08:23.20"/>
    <x v="2"/>
    <x v="18"/>
    <s v="ALLGOOD|07/15/2023 13:08:23.20"/>
  </r>
  <r>
    <x v="0"/>
    <s v="07/15/2023 13:08:31.16"/>
    <x v="2"/>
    <x v="18"/>
    <s v="ALLGOOD|07/15/2023 13:08:31.16"/>
  </r>
  <r>
    <x v="0"/>
    <s v="07/15/2023 13:08:39.11"/>
    <x v="2"/>
    <x v="18"/>
    <s v="ALLGOOD|07/15/2023 13:08:39.11"/>
  </r>
  <r>
    <x v="0"/>
    <s v="07/15/2023 13:08:47.18"/>
    <x v="2"/>
    <x v="18"/>
    <s v="ALLGOOD|07/15/2023 13:08:47.18"/>
  </r>
  <r>
    <x v="0"/>
    <s v="07/15/2023 13:08:55.20"/>
    <x v="2"/>
    <x v="18"/>
    <s v="ALLGOOD|07/15/2023 13:08:55.20"/>
  </r>
  <r>
    <x v="0"/>
    <s v="07/15/2023 13:09:03.22"/>
    <x v="2"/>
    <x v="18"/>
    <s v="ALLGOOD|07/15/2023 13:09:03.22"/>
  </r>
  <r>
    <x v="0"/>
    <s v="07/15/2023 13:09:11.16"/>
    <x v="2"/>
    <x v="18"/>
    <s v="ALLGOOD|07/15/2023 13:09:11.16"/>
  </r>
  <r>
    <x v="0"/>
    <s v="07/15/2023 13:09:19.19"/>
    <x v="2"/>
    <x v="18"/>
    <s v="ALLGOOD|07/15/2023 13:09:19.19"/>
  </r>
  <r>
    <x v="0"/>
    <s v="07/15/2023 13:09:27.12"/>
    <x v="2"/>
    <x v="18"/>
    <s v="ALLGOOD|07/15/2023 13:09:27.12"/>
  </r>
  <r>
    <x v="0"/>
    <s v="07/15/2023 13:09:35.20"/>
    <x v="2"/>
    <x v="18"/>
    <s v="ALLGOOD|07/15/2023 13:09:35.20"/>
  </r>
  <r>
    <x v="0"/>
    <s v="07/15/2023 13:09:43.15"/>
    <x v="2"/>
    <x v="18"/>
    <s v="ALLGOOD|07/15/2023 13:09:43.15"/>
  </r>
  <r>
    <x v="0"/>
    <s v="07/15/2023 13:09:51.17"/>
    <x v="2"/>
    <x v="18"/>
    <s v="ALLGOOD|07/15/2023 13:09:51.17"/>
  </r>
  <r>
    <x v="0"/>
    <s v="07/15/2023 13:09:59.13"/>
    <x v="2"/>
    <x v="18"/>
    <s v="ALLGOOD|07/15/2023 13:09:59.13"/>
  </r>
  <r>
    <x v="0"/>
    <s v="07/15/2023 13:10:07.17"/>
    <x v="2"/>
    <x v="18"/>
    <s v="ALLGOOD|07/15/2023 13:10:07.17"/>
  </r>
  <r>
    <x v="0"/>
    <s v="07/15/2023 13:10:15.22"/>
    <x v="2"/>
    <x v="18"/>
    <s v="ALLGOOD|07/15/2023 13:10:15.22"/>
  </r>
  <r>
    <x v="0"/>
    <s v="07/15/2023 13:10:23.17"/>
    <x v="2"/>
    <x v="18"/>
    <s v="ALLGOOD|07/15/2023 13:10:23.17"/>
  </r>
  <r>
    <x v="0"/>
    <s v="07/15/2023 13:10:31.13"/>
    <x v="2"/>
    <x v="18"/>
    <s v="ALLGOOD|07/15/2023 13:10:31.13"/>
  </r>
  <r>
    <x v="0"/>
    <s v="07/15/2023 13:10:39.22"/>
    <x v="2"/>
    <x v="18"/>
    <s v="ALLGOOD|07/15/2023 13:10:39.22"/>
  </r>
  <r>
    <x v="0"/>
    <s v="07/15/2023 13:10:47.20"/>
    <x v="2"/>
    <x v="18"/>
    <s v="ALLGOOD|07/15/2023 13:10:47.20"/>
  </r>
  <r>
    <x v="0"/>
    <s v="07/15/2023 13:10:55.17"/>
    <x v="2"/>
    <x v="18"/>
    <s v="ALLGOOD|07/15/2023 13:10:55.17"/>
  </r>
  <r>
    <x v="0"/>
    <s v="07/15/2023 13:11:03.12"/>
    <x v="2"/>
    <x v="18"/>
    <s v="ALLGOOD|07/15/2023 13:11:03.12"/>
  </r>
  <r>
    <x v="0"/>
    <s v="07/15/2023 13:11:11.21"/>
    <x v="2"/>
    <x v="18"/>
    <s v="ALLGOOD|07/15/2023 13:11:11.21"/>
  </r>
  <r>
    <x v="0"/>
    <s v="07/15/2023 13:11:19.18"/>
    <x v="2"/>
    <x v="18"/>
    <s v="ALLGOOD|07/15/2023 13:11:19.18"/>
  </r>
  <r>
    <x v="0"/>
    <s v="07/15/2023 13:11:27.18"/>
    <x v="2"/>
    <x v="18"/>
    <s v="ALLGOOD|07/15/2023 13:11:27.18"/>
  </r>
  <r>
    <x v="0"/>
    <s v="07/15/2023 13:11:35.12"/>
    <x v="2"/>
    <x v="18"/>
    <s v="ALLGOOD|07/15/2023 13:11:35.12"/>
  </r>
  <r>
    <x v="0"/>
    <s v="07/15/2023 13:11:43.18"/>
    <x v="2"/>
    <x v="18"/>
    <s v="ALLGOOD|07/15/2023 13:11:43.18"/>
  </r>
  <r>
    <x v="0"/>
    <s v="07/15/2023 13:11:51.19"/>
    <x v="2"/>
    <x v="18"/>
    <s v="ALLGOOD|07/15/2023 13:11:51.19"/>
  </r>
  <r>
    <x v="0"/>
    <s v="07/15/2023 13:11:59.11"/>
    <x v="2"/>
    <x v="18"/>
    <s v="ALLGOOD|07/15/2023 13:11:59.11"/>
  </r>
  <r>
    <x v="0"/>
    <s v="07/15/2023 13:12:07.15"/>
    <x v="2"/>
    <x v="18"/>
    <s v="ALLGOOD|07/15/2023 13:12:07.15"/>
  </r>
  <r>
    <x v="0"/>
    <s v="07/15/2023 13:12:15.16"/>
    <x v="2"/>
    <x v="18"/>
    <s v="ALLGOOD|07/15/2023 13:12:15.16"/>
  </r>
  <r>
    <x v="0"/>
    <s v="07/15/2023 13:12:23.21"/>
    <x v="2"/>
    <x v="18"/>
    <s v="ALLGOOD|07/15/2023 13:12:23.21"/>
  </r>
  <r>
    <x v="0"/>
    <s v="07/15/2023 13:12:31.17"/>
    <x v="2"/>
    <x v="18"/>
    <s v="ALLGOOD|07/15/2023 13:12:31.17"/>
  </r>
  <r>
    <x v="0"/>
    <s v="07/15/2023 13:12:39.17"/>
    <x v="2"/>
    <x v="18"/>
    <s v="ALLGOOD|07/15/2023 13:12:39.17"/>
  </r>
  <r>
    <x v="0"/>
    <s v="07/15/2023 13:12:47.12"/>
    <x v="2"/>
    <x v="18"/>
    <s v="ALLGOOD|07/15/2023 13:12:47.12"/>
  </r>
  <r>
    <x v="0"/>
    <s v="07/15/2023 13:12:55.19"/>
    <x v="2"/>
    <x v="18"/>
    <s v="ALLGOOD|07/15/2023 13:12:55.19"/>
  </r>
  <r>
    <x v="0"/>
    <s v="07/15/2023 13:13:03.15"/>
    <x v="2"/>
    <x v="18"/>
    <s v="ALLGOOD|07/15/2023 13:13:03.15"/>
  </r>
  <r>
    <x v="0"/>
    <s v="07/15/2023 13:13:11.21"/>
    <x v="2"/>
    <x v="18"/>
    <s v="ALLGOOD|07/15/2023 13:13:11.21"/>
  </r>
  <r>
    <x v="0"/>
    <s v="07/15/2023 13:13:19.19"/>
    <x v="2"/>
    <x v="18"/>
    <s v="ALLGOOD|07/15/2023 13:13:19.19"/>
  </r>
  <r>
    <x v="0"/>
    <s v="07/15/2023 13:13:27.15"/>
    <x v="2"/>
    <x v="18"/>
    <s v="ALLGOOD|07/15/2023 13:13:27.15"/>
  </r>
  <r>
    <x v="0"/>
    <s v="07/15/2023 13:13:35.21"/>
    <x v="2"/>
    <x v="18"/>
    <s v="ALLGOOD|07/15/2023 13:13:35.21"/>
  </r>
  <r>
    <x v="0"/>
    <s v="07/15/2023 13:13:43.15"/>
    <x v="2"/>
    <x v="18"/>
    <s v="ALLGOOD|07/15/2023 13:13:43.15"/>
  </r>
  <r>
    <x v="0"/>
    <s v="07/15/2023 13:13:51.22"/>
    <x v="2"/>
    <x v="18"/>
    <s v="ALLGOOD|07/15/2023 13:13:51.22"/>
  </r>
  <r>
    <x v="0"/>
    <s v="07/15/2023 13:13:59.18"/>
    <x v="2"/>
    <x v="18"/>
    <s v="ALLGOOD|07/15/2023 13:13:59.18"/>
  </r>
  <r>
    <x v="0"/>
    <s v="07/15/2023 13:14:07.16"/>
    <x v="2"/>
    <x v="18"/>
    <s v="ALLGOOD|07/15/2023 13:14:07.16"/>
  </r>
  <r>
    <x v="0"/>
    <s v="07/15/2023 13:14:15.13"/>
    <x v="2"/>
    <x v="18"/>
    <s v="ALLGOOD|07/15/2023 13:14:15.13"/>
  </r>
  <r>
    <x v="0"/>
    <s v="07/15/2023 13:14:23.19"/>
    <x v="2"/>
    <x v="18"/>
    <s v="ALLGOOD|07/15/2023 13:14:23.19"/>
  </r>
  <r>
    <x v="0"/>
    <s v="07/15/2023 13:14:31.15"/>
    <x v="2"/>
    <x v="18"/>
    <s v="ALLGOOD|07/15/2023 13:14:31.15"/>
  </r>
  <r>
    <x v="0"/>
    <s v="07/15/2023 13:14:39.21"/>
    <x v="2"/>
    <x v="18"/>
    <s v="ALLGOOD|07/15/2023 13:14:39.21"/>
  </r>
  <r>
    <x v="0"/>
    <s v="07/15/2023 13:14:47.21"/>
    <x v="2"/>
    <x v="18"/>
    <s v="ALLGOOD|07/15/2023 13:14:47.21"/>
  </r>
  <r>
    <x v="0"/>
    <s v="07/15/2023 13:14:55.16"/>
    <x v="2"/>
    <x v="18"/>
    <s v="ALLGOOD|07/15/2023 13:14:55.16"/>
  </r>
  <r>
    <x v="0"/>
    <s v="07/15/2023 13:15:03.15"/>
    <x v="2"/>
    <x v="18"/>
    <s v="ALLGOOD|07/15/2023 13:15:03.15"/>
  </r>
  <r>
    <x v="0"/>
    <s v="07/15/2023 13:15:11.12"/>
    <x v="2"/>
    <x v="18"/>
    <s v="ALLGOOD|07/15/2023 13:15:11.12"/>
  </r>
  <r>
    <x v="0"/>
    <s v="07/15/2023 13:15:19.22"/>
    <x v="2"/>
    <x v="18"/>
    <s v="ALLGOOD|07/15/2023 13:15:19.22"/>
  </r>
  <r>
    <x v="0"/>
    <s v="07/15/2023 13:15:27.17"/>
    <x v="2"/>
    <x v="18"/>
    <s v="ALLGOOD|07/15/2023 13:15:27.17"/>
  </r>
  <r>
    <x v="0"/>
    <s v="07/15/2023 13:15:35.14"/>
    <x v="2"/>
    <x v="18"/>
    <s v="ALLGOOD|07/15/2023 13:15:35.14"/>
  </r>
  <r>
    <x v="0"/>
    <s v="07/15/2023 13:15:43.21"/>
    <x v="2"/>
    <x v="18"/>
    <s v="ALLGOOD|07/15/2023 13:15:43.21"/>
  </r>
  <r>
    <x v="0"/>
    <s v="07/15/2023 13:15:51.20"/>
    <x v="2"/>
    <x v="18"/>
    <s v="ALLGOOD|07/15/2023 13:15:51.20"/>
  </r>
  <r>
    <x v="0"/>
    <s v="07/15/2023 13:15:59.15"/>
    <x v="2"/>
    <x v="18"/>
    <s v="ALLGOOD|07/15/2023 13:15:59.15"/>
  </r>
  <r>
    <x v="0"/>
    <s v="07/15/2023 13:16:07.21"/>
    <x v="2"/>
    <x v="18"/>
    <s v="ALLGOOD|07/15/2023 13:16:07.21"/>
  </r>
  <r>
    <x v="0"/>
    <s v="07/15/2023 13:16:15.18"/>
    <x v="2"/>
    <x v="18"/>
    <s v="ALLGOOD|07/15/2023 13:16:15.18"/>
  </r>
  <r>
    <x v="0"/>
    <s v="07/15/2023 13:16:23.17"/>
    <x v="2"/>
    <x v="18"/>
    <s v="ALLGOOD|07/15/2023 13:16:23.17"/>
  </r>
  <r>
    <x v="0"/>
    <s v="07/15/2023 13:16:31.13"/>
    <x v="2"/>
    <x v="18"/>
    <s v="ALLGOOD|07/15/2023 13:16:31.13"/>
  </r>
  <r>
    <x v="0"/>
    <s v="07/15/2023 13:16:39.21"/>
    <x v="2"/>
    <x v="18"/>
    <s v="ALLGOOD|07/15/2023 13:16:39.21"/>
  </r>
  <r>
    <x v="0"/>
    <s v="07/15/2023 13:16:47.19"/>
    <x v="2"/>
    <x v="18"/>
    <s v="ALLGOOD|07/15/2023 13:16:47.19"/>
  </r>
  <r>
    <x v="0"/>
    <s v="07/15/2023 13:16:55.14"/>
    <x v="2"/>
    <x v="18"/>
    <s v="ALLGOOD|07/15/2023 13:16:55.14"/>
  </r>
  <r>
    <x v="0"/>
    <s v="07/15/2023 13:17:03.20"/>
    <x v="2"/>
    <x v="18"/>
    <s v="ALLGOOD|07/15/2023 13:17:03.20"/>
  </r>
  <r>
    <x v="0"/>
    <s v="07/15/2023 13:17:11.15"/>
    <x v="2"/>
    <x v="18"/>
    <s v="ALLGOOD|07/15/2023 13:17:11.15"/>
  </r>
  <r>
    <x v="0"/>
    <s v="07/15/2023 13:17:19.12"/>
    <x v="2"/>
    <x v="18"/>
    <s v="ALLGOOD|07/15/2023 13:17:19.12"/>
  </r>
  <r>
    <x v="0"/>
    <s v="07/15/2023 13:17:27.20"/>
    <x v="2"/>
    <x v="18"/>
    <s v="ALLGOOD|07/15/2023 13:17:27.20"/>
  </r>
  <r>
    <x v="0"/>
    <s v="07/15/2023 13:17:35.18"/>
    <x v="2"/>
    <x v="18"/>
    <s v="ALLGOOD|07/15/2023 13:17:35.18"/>
  </r>
  <r>
    <x v="0"/>
    <s v="07/15/2023 13:17:43.15"/>
    <x v="2"/>
    <x v="18"/>
    <s v="ALLGOOD|07/15/2023 13:17:43.15"/>
  </r>
  <r>
    <x v="0"/>
    <s v="07/15/2023 13:17:51.13"/>
    <x v="2"/>
    <x v="18"/>
    <s v="ALLGOOD|07/15/2023 13:17:51.13"/>
  </r>
  <r>
    <x v="0"/>
    <s v="07/15/2023 13:17:59.21"/>
    <x v="2"/>
    <x v="18"/>
    <s v="ALLGOOD|07/15/2023 13:17:59.21"/>
  </r>
  <r>
    <x v="0"/>
    <s v="07/15/2023 13:18:07.18"/>
    <x v="2"/>
    <x v="18"/>
    <s v="ALLGOOD|07/15/2023 13:18:07.18"/>
  </r>
  <r>
    <x v="0"/>
    <s v="07/15/2023 13:18:15.14"/>
    <x v="2"/>
    <x v="18"/>
    <s v="ALLGOOD|07/15/2023 13:18:15.14"/>
  </r>
  <r>
    <x v="0"/>
    <s v="07/15/2023 13:18:23.20"/>
    <x v="2"/>
    <x v="18"/>
    <s v="ALLGOOD|07/15/2023 13:18:23.20"/>
  </r>
  <r>
    <x v="0"/>
    <s v="07/15/2023 13:18:31.17"/>
    <x v="2"/>
    <x v="18"/>
    <s v="ALLGOOD|07/15/2023 13:18:31.17"/>
  </r>
  <r>
    <x v="0"/>
    <s v="07/15/2023 13:18:39.12"/>
    <x v="2"/>
    <x v="18"/>
    <s v="ALLGOOD|07/15/2023 13:18:39.12"/>
  </r>
  <r>
    <x v="0"/>
    <s v="07/15/2023 13:18:47.21"/>
    <x v="2"/>
    <x v="18"/>
    <s v="ALLGOOD|07/15/2023 13:18:47.21"/>
  </r>
  <r>
    <x v="0"/>
    <s v="07/15/2023 13:18:55.15"/>
    <x v="2"/>
    <x v="18"/>
    <s v="ALLGOOD|07/15/2023 13:18:55.15"/>
  </r>
  <r>
    <x v="0"/>
    <s v="07/15/2023 13:19:03.12"/>
    <x v="2"/>
    <x v="18"/>
    <s v="ALLGOOD|07/15/2023 13:19:03.12"/>
  </r>
  <r>
    <x v="0"/>
    <s v="07/15/2023 13:19:11.21"/>
    <x v="2"/>
    <x v="18"/>
    <s v="ALLGOOD|07/15/2023 13:19:11.21"/>
  </r>
  <r>
    <x v="0"/>
    <s v="07/15/2023 13:19:19.17"/>
    <x v="2"/>
    <x v="18"/>
    <s v="ALLGOOD|07/15/2023 13:19:19.17"/>
  </r>
  <r>
    <x v="0"/>
    <s v="07/15/2023 13:19:27.14"/>
    <x v="2"/>
    <x v="18"/>
    <s v="ALLGOOD|07/15/2023 13:19:27.14"/>
  </r>
  <r>
    <x v="0"/>
    <s v="07/15/2023 13:19:35.15"/>
    <x v="2"/>
    <x v="18"/>
    <s v="ALLGOOD|07/15/2023 13:19:35.15"/>
  </r>
  <r>
    <x v="0"/>
    <s v="07/15/2023 13:19:43.21"/>
    <x v="2"/>
    <x v="18"/>
    <s v="ALLGOOD|07/15/2023 13:19:43.21"/>
  </r>
  <r>
    <x v="0"/>
    <s v="07/15/2023 13:19:51.16"/>
    <x v="2"/>
    <x v="18"/>
    <s v="ALLGOOD|07/15/2023 13:19:51.16"/>
  </r>
  <r>
    <x v="0"/>
    <s v="07/15/2023 13:19:59.22"/>
    <x v="2"/>
    <x v="18"/>
    <s v="ALLGOOD|07/15/2023 13:19:59.22"/>
  </r>
  <r>
    <x v="0"/>
    <s v="07/15/2023 13:20:07.19"/>
    <x v="2"/>
    <x v="18"/>
    <s v="ALLGOOD|07/15/2023 13:20:07.19"/>
  </r>
  <r>
    <x v="0"/>
    <s v="07/15/2023 13:20:15.16"/>
    <x v="2"/>
    <x v="18"/>
    <s v="ALLGOOD|07/15/2023 13:20:15.16"/>
  </r>
  <r>
    <x v="0"/>
    <s v="07/15/2023 13:20:23.21"/>
    <x v="2"/>
    <x v="18"/>
    <s v="ALLGOOD|07/15/2023 13:20:23.21"/>
  </r>
  <r>
    <x v="0"/>
    <s v="07/15/2023 13:20:31.19"/>
    <x v="2"/>
    <x v="18"/>
    <s v="ALLGOOD|07/15/2023 13:20:31.19"/>
  </r>
  <r>
    <x v="0"/>
    <s v="07/15/2023 13:20:39.15"/>
    <x v="2"/>
    <x v="18"/>
    <s v="ALLGOOD|07/15/2023 13:20:39.15"/>
  </r>
  <r>
    <x v="0"/>
    <s v="07/15/2023 13:20:47.13"/>
    <x v="2"/>
    <x v="18"/>
    <s v="ALLGOOD|07/15/2023 13:20:47.13"/>
  </r>
  <r>
    <x v="0"/>
    <s v="07/15/2023 13:20:55.20"/>
    <x v="2"/>
    <x v="18"/>
    <s v="ALLGOOD|07/15/2023 13:20:55.20"/>
  </r>
  <r>
    <x v="0"/>
    <s v="07/15/2023 13:21:03.19"/>
    <x v="2"/>
    <x v="18"/>
    <s v="ALLGOOD|07/15/2023 13:21:03.19"/>
  </r>
  <r>
    <x v="0"/>
    <s v="07/15/2023 13:21:11.15"/>
    <x v="2"/>
    <x v="18"/>
    <s v="ALLGOOD|07/15/2023 13:21:11.15"/>
  </r>
  <r>
    <x v="0"/>
    <s v="07/15/2023 13:21:19.13"/>
    <x v="2"/>
    <x v="18"/>
    <s v="ALLGOOD|07/15/2023 13:21:19.13"/>
  </r>
  <r>
    <x v="0"/>
    <s v="07/15/2023 13:21:27.20"/>
    <x v="2"/>
    <x v="18"/>
    <s v="ALLGOOD|07/15/2023 13:21:27.20"/>
  </r>
  <r>
    <x v="0"/>
    <s v="07/15/2023 13:21:35.18"/>
    <x v="2"/>
    <x v="18"/>
    <s v="ALLGOOD|07/15/2023 13:21:35.18"/>
  </r>
  <r>
    <x v="0"/>
    <s v="07/15/2023 13:21:43.15"/>
    <x v="2"/>
    <x v="18"/>
    <s v="ALLGOOD|07/15/2023 13:21:43.15"/>
  </r>
  <r>
    <x v="0"/>
    <s v="07/15/2023 13:21:51.14"/>
    <x v="2"/>
    <x v="18"/>
    <s v="ALLGOOD|07/15/2023 13:21:51.14"/>
  </r>
  <r>
    <x v="0"/>
    <s v="07/15/2023 13:21:59.12"/>
    <x v="2"/>
    <x v="18"/>
    <s v="ALLGOOD|07/15/2023 13:21:59.12"/>
  </r>
  <r>
    <x v="0"/>
    <s v="07/15/2023 13:22:07.17"/>
    <x v="2"/>
    <x v="18"/>
    <s v="ALLGOOD|07/15/2023 13:22:07.17"/>
  </r>
  <r>
    <x v="0"/>
    <s v="07/15/2023 13:22:15.22"/>
    <x v="2"/>
    <x v="18"/>
    <s v="ALLGOOD|07/15/2023 13:22:15.22"/>
  </r>
  <r>
    <x v="0"/>
    <s v="07/15/2023 13:22:23.17"/>
    <x v="2"/>
    <x v="18"/>
    <s v="ALLGOOD|07/15/2023 13:22:23.17"/>
  </r>
  <r>
    <x v="0"/>
    <s v="07/15/2023 13:22:31.14"/>
    <x v="2"/>
    <x v="18"/>
    <s v="ALLGOOD|07/15/2023 13:22:31.14"/>
  </r>
  <r>
    <x v="0"/>
    <s v="07/15/2023 13:22:39.20"/>
    <x v="2"/>
    <x v="18"/>
    <s v="ALLGOOD|07/15/2023 13:22:39.20"/>
  </r>
  <r>
    <x v="0"/>
    <s v="07/15/2023 13:22:47.17"/>
    <x v="2"/>
    <x v="18"/>
    <s v="ALLGOOD|07/15/2023 13:22:47.17"/>
  </r>
  <r>
    <x v="0"/>
    <s v="07/15/2023 13:22:55.13"/>
    <x v="2"/>
    <x v="18"/>
    <s v="ALLGOOD|07/15/2023 13:22:55.13"/>
  </r>
  <r>
    <x v="0"/>
    <s v="07/15/2023 13:23:03.21"/>
    <x v="2"/>
    <x v="18"/>
    <s v="ALLGOOD|07/15/2023 13:23:03.21"/>
  </r>
  <r>
    <x v="0"/>
    <s v="07/15/2023 13:23:11.19"/>
    <x v="2"/>
    <x v="18"/>
    <s v="ALLGOOD|07/15/2023 13:23:11.19"/>
  </r>
  <r>
    <x v="0"/>
    <s v="07/15/2023 13:23:19.17"/>
    <x v="2"/>
    <x v="18"/>
    <s v="ALLGOOD|07/15/2023 13:23:19.17"/>
  </r>
  <r>
    <x v="0"/>
    <s v="07/15/2023 13:23:27.13"/>
    <x v="2"/>
    <x v="18"/>
    <s v="ALLGOOD|07/15/2023 13:23:27.13"/>
  </r>
  <r>
    <x v="0"/>
    <s v="07/15/2023 13:23:35.19"/>
    <x v="2"/>
    <x v="18"/>
    <s v="ALLGOOD|07/15/2023 13:23:35.19"/>
  </r>
  <r>
    <x v="0"/>
    <s v="07/15/2023 13:23:43.13"/>
    <x v="2"/>
    <x v="18"/>
    <s v="ALLGOOD|07/15/2023 13:23:43.13"/>
  </r>
  <r>
    <x v="0"/>
    <s v="07/15/2023 13:23:51.18"/>
    <x v="2"/>
    <x v="18"/>
    <s v="ALLGOOD|07/15/2023 13:23:51.18"/>
  </r>
  <r>
    <x v="0"/>
    <s v="07/15/2023 13:23:59.14"/>
    <x v="2"/>
    <x v="18"/>
    <s v="ALLGOOD|07/15/2023 13:23:59.14"/>
  </r>
  <r>
    <x v="0"/>
    <s v="07/15/2023 13:24:07.21"/>
    <x v="2"/>
    <x v="18"/>
    <s v="ALLGOOD|07/15/2023 13:24:07.21"/>
  </r>
  <r>
    <x v="0"/>
    <s v="07/15/2023 13:24:15.15"/>
    <x v="2"/>
    <x v="18"/>
    <s v="ALLGOOD|07/15/2023 13:24:15.15"/>
  </r>
  <r>
    <x v="0"/>
    <s v="07/15/2023 13:24:23.21"/>
    <x v="2"/>
    <x v="18"/>
    <s v="ALLGOOD|07/15/2023 13:24:23.21"/>
  </r>
  <r>
    <x v="0"/>
    <s v="07/15/2023 13:24:31.16"/>
    <x v="2"/>
    <x v="18"/>
    <s v="ALLGOOD|07/15/2023 13:24:31.16"/>
  </r>
  <r>
    <x v="0"/>
    <s v="07/15/2023 13:24:39.12"/>
    <x v="2"/>
    <x v="18"/>
    <s v="ALLGOOD|07/15/2023 13:24:39.12"/>
  </r>
  <r>
    <x v="0"/>
    <s v="07/15/2023 13:24:47.21"/>
    <x v="2"/>
    <x v="18"/>
    <s v="ALLGOOD|07/15/2023 13:24:47.21"/>
  </r>
  <r>
    <x v="0"/>
    <s v="07/15/2023 13:24:55.15"/>
    <x v="2"/>
    <x v="18"/>
    <s v="ALLGOOD|07/15/2023 13:24:55.15"/>
  </r>
  <r>
    <x v="0"/>
    <s v="07/15/2023 13:25:03.21"/>
    <x v="2"/>
    <x v="18"/>
    <s v="ALLGOOD|07/15/2023 13:25:03.21"/>
  </r>
  <r>
    <x v="0"/>
    <s v="07/15/2023 13:25:11.18"/>
    <x v="2"/>
    <x v="18"/>
    <s v="ALLGOOD|07/15/2023 13:25:11.18"/>
  </r>
  <r>
    <x v="0"/>
    <s v="07/15/2023 13:25:19.14"/>
    <x v="2"/>
    <x v="18"/>
    <s v="ALLGOOD|07/15/2023 13:25:19.14"/>
  </r>
  <r>
    <x v="0"/>
    <s v="07/15/2023 13:25:27.19"/>
    <x v="2"/>
    <x v="18"/>
    <s v="ALLGOOD|07/15/2023 13:25:27.19"/>
  </r>
  <r>
    <x v="0"/>
    <s v="07/15/2023 13:25:35.14"/>
    <x v="2"/>
    <x v="18"/>
    <s v="ALLGOOD|07/15/2023 13:25:35.14"/>
  </r>
  <r>
    <x v="0"/>
    <s v="07/15/2023 13:25:43.22"/>
    <x v="2"/>
    <x v="18"/>
    <s v="ALLGOOD|07/15/2023 13:25:43.22"/>
  </r>
  <r>
    <x v="0"/>
    <s v="07/15/2023 13:25:51.21"/>
    <x v="2"/>
    <x v="18"/>
    <s v="ALLGOOD|07/15/2023 13:25:51.21"/>
  </r>
  <r>
    <x v="0"/>
    <s v="07/15/2023 13:25:59.16"/>
    <x v="2"/>
    <x v="18"/>
    <s v="ALLGOOD|07/15/2023 13:25:59.16"/>
  </r>
  <r>
    <x v="0"/>
    <s v="07/15/2023 13:26:07.22"/>
    <x v="2"/>
    <x v="18"/>
    <s v="ALLGOOD|07/15/2023 13:26:07.22"/>
  </r>
  <r>
    <x v="0"/>
    <s v="07/15/2023 13:26:15.15"/>
    <x v="2"/>
    <x v="18"/>
    <s v="ALLGOOD|07/15/2023 13:26:15.15"/>
  </r>
  <r>
    <x v="0"/>
    <s v="07/15/2023 13:26:23.22"/>
    <x v="2"/>
    <x v="18"/>
    <s v="ALLGOOD|07/15/2023 13:26:23.22"/>
  </r>
  <r>
    <x v="0"/>
    <s v="07/15/2023 13:26:31.19"/>
    <x v="2"/>
    <x v="18"/>
    <s v="ALLGOOD|07/15/2023 13:26:31.19"/>
  </r>
  <r>
    <x v="0"/>
    <s v="07/15/2023 13:26:39.14"/>
    <x v="2"/>
    <x v="18"/>
    <s v="ALLGOOD|07/15/2023 13:26:39.14"/>
  </r>
  <r>
    <x v="0"/>
    <s v="07/15/2023 13:26:47.21"/>
    <x v="2"/>
    <x v="18"/>
    <s v="ALLGOOD|07/15/2023 13:26:47.21"/>
  </r>
  <r>
    <x v="0"/>
    <s v="07/15/2023 13:26:55.16"/>
    <x v="2"/>
    <x v="18"/>
    <s v="ALLGOOD|07/15/2023 13:26:55.16"/>
  </r>
  <r>
    <x v="0"/>
    <s v="07/15/2023 13:27:03.20"/>
    <x v="2"/>
    <x v="18"/>
    <s v="ALLGOOD|07/15/2023 13:27:03.20"/>
  </r>
  <r>
    <x v="0"/>
    <s v="07/15/2023 13:27:11.16"/>
    <x v="2"/>
    <x v="18"/>
    <s v="ALLGOOD|07/15/2023 13:27:11.16"/>
  </r>
  <r>
    <x v="0"/>
    <s v="07/15/2023 13:27:19.21"/>
    <x v="2"/>
    <x v="18"/>
    <s v="ALLGOOD|07/15/2023 13:27:19.21"/>
  </r>
  <r>
    <x v="0"/>
    <s v="07/15/2023 13:27:27.16"/>
    <x v="2"/>
    <x v="18"/>
    <s v="ALLGOOD|07/15/2023 13:27:27.16"/>
  </r>
  <r>
    <x v="0"/>
    <s v="07/15/2023 13:27:35.12"/>
    <x v="2"/>
    <x v="18"/>
    <s v="ALLGOOD|07/15/2023 13:27:35.12"/>
  </r>
  <r>
    <x v="0"/>
    <s v="07/15/2023 13:27:43.20"/>
    <x v="2"/>
    <x v="18"/>
    <s v="ALLGOOD|07/15/2023 13:27:43.20"/>
  </r>
  <r>
    <x v="0"/>
    <s v="07/15/2023 13:27:51.13"/>
    <x v="2"/>
    <x v="18"/>
    <s v="ALLGOOD|07/15/2023 13:27:51.13"/>
  </r>
  <r>
    <x v="0"/>
    <s v="07/15/2023 13:27:59.20"/>
    <x v="2"/>
    <x v="18"/>
    <s v="ALLGOOD|07/15/2023 13:27:59.20"/>
  </r>
  <r>
    <x v="0"/>
    <s v="07/15/2023 13:28:07.16"/>
    <x v="2"/>
    <x v="18"/>
    <s v="ALLGOOD|07/15/2023 13:28:07.16"/>
  </r>
  <r>
    <x v="0"/>
    <s v="07/15/2023 13:28:15.12"/>
    <x v="2"/>
    <x v="18"/>
    <s v="ALLGOOD|07/15/2023 13:28:15.12"/>
  </r>
  <r>
    <x v="0"/>
    <s v="07/15/2023 13:28:23.16"/>
    <x v="2"/>
    <x v="18"/>
    <s v="ALLGOOD|07/15/2023 13:28:23.16"/>
  </r>
  <r>
    <x v="0"/>
    <s v="07/15/2023 13:28:31.21"/>
    <x v="2"/>
    <x v="18"/>
    <s v="ALLGOOD|07/15/2023 13:28:31.21"/>
  </r>
  <r>
    <x v="0"/>
    <s v="07/15/2023 13:28:39.13"/>
    <x v="2"/>
    <x v="18"/>
    <s v="ALLGOOD|07/15/2023 13:28:39.13"/>
  </r>
  <r>
    <x v="0"/>
    <s v="07/15/2023 13:28:47.19"/>
    <x v="2"/>
    <x v="18"/>
    <s v="ALLGOOD|07/15/2023 13:28:47.19"/>
  </r>
  <r>
    <x v="0"/>
    <s v="07/15/2023 13:28:55.14"/>
    <x v="2"/>
    <x v="18"/>
    <s v="ALLGOOD|07/15/2023 13:28:55.14"/>
  </r>
  <r>
    <x v="0"/>
    <s v="07/15/2023 13:29:03.20"/>
    <x v="2"/>
    <x v="18"/>
    <s v="ALLGOOD|07/15/2023 13:29:03.20"/>
  </r>
  <r>
    <x v="0"/>
    <s v="07/15/2023 13:29:11.19"/>
    <x v="2"/>
    <x v="18"/>
    <s v="ALLGOOD|07/15/2023 13:29:11.19"/>
  </r>
  <r>
    <x v="0"/>
    <s v="07/15/2023 13:29:19.16"/>
    <x v="2"/>
    <x v="18"/>
    <s v="ALLGOOD|07/15/2023 13:29:19.16"/>
  </r>
  <r>
    <x v="0"/>
    <s v="07/15/2023 13:29:27.21"/>
    <x v="2"/>
    <x v="18"/>
    <s v="ALLGOOD|07/15/2023 13:29:27.21"/>
  </r>
  <r>
    <x v="0"/>
    <s v="07/15/2023 13:29:35.15"/>
    <x v="2"/>
    <x v="18"/>
    <s v="ALLGOOD|07/15/2023 13:29:35.15"/>
  </r>
  <r>
    <x v="0"/>
    <s v="07/15/2023 13:29:43.24"/>
    <x v="2"/>
    <x v="18"/>
    <s v="ALLGOOD|07/15/2023 13:29:43.24"/>
  </r>
  <r>
    <x v="0"/>
    <s v="07/15/2023 13:29:51.17"/>
    <x v="2"/>
    <x v="18"/>
    <s v="ALLGOOD|07/15/2023 13:29:51.17"/>
  </r>
  <r>
    <x v="0"/>
    <s v="07/15/2023 13:29:59.15"/>
    <x v="2"/>
    <x v="18"/>
    <s v="ALLGOOD|07/15/2023 13:29:59.15"/>
  </r>
  <r>
    <x v="0"/>
    <s v="07/15/2023 13:30:07.20"/>
    <x v="2"/>
    <x v="18"/>
    <s v="ALLGOOD|07/15/2023 13:30:07.20"/>
  </r>
  <r>
    <x v="0"/>
    <s v="07/15/2023 13:30:15.13"/>
    <x v="2"/>
    <x v="18"/>
    <s v="ALLGOOD|07/15/2023 13:30:15.13"/>
  </r>
  <r>
    <x v="0"/>
    <s v="07/15/2023 13:30:23.18"/>
    <x v="2"/>
    <x v="18"/>
    <s v="ALLGOOD|07/15/2023 13:30:23.18"/>
  </r>
  <r>
    <x v="0"/>
    <s v="07/15/2023 13:30:31.15"/>
    <x v="2"/>
    <x v="18"/>
    <s v="ALLGOOD|07/15/2023 13:30:31.15"/>
  </r>
  <r>
    <x v="0"/>
    <s v="07/15/2023 13:30:39.20"/>
    <x v="2"/>
    <x v="18"/>
    <s v="ALLGOOD|07/15/2023 13:30:39.20"/>
  </r>
  <r>
    <x v="0"/>
    <s v="07/15/2023 13:30:47.18"/>
    <x v="2"/>
    <x v="18"/>
    <s v="ALLGOOD|07/15/2023 13:30:47.18"/>
  </r>
  <r>
    <x v="0"/>
    <s v="07/15/2023 13:30:55.15"/>
    <x v="2"/>
    <x v="18"/>
    <s v="ALLGOOD|07/15/2023 13:30:55.15"/>
  </r>
  <r>
    <x v="0"/>
    <s v="07/15/2023 13:31:03.12"/>
    <x v="2"/>
    <x v="18"/>
    <s v="ALLGOOD|07/15/2023 13:31:03.12"/>
  </r>
  <r>
    <x v="0"/>
    <s v="07/15/2023 13:31:11.16"/>
    <x v="2"/>
    <x v="18"/>
    <s v="ALLGOOD|07/15/2023 13:31:11.16"/>
  </r>
  <r>
    <x v="0"/>
    <s v="07/15/2023 13:31:19.22"/>
    <x v="2"/>
    <x v="18"/>
    <s v="ALLGOOD|07/15/2023 13:31:19.22"/>
  </r>
  <r>
    <x v="0"/>
    <s v="07/15/2023 13:31:27.14"/>
    <x v="2"/>
    <x v="18"/>
    <s v="ALLGOOD|07/15/2023 13:31:27.14"/>
  </r>
  <r>
    <x v="0"/>
    <s v="07/15/2023 13:31:35.20"/>
    <x v="2"/>
    <x v="18"/>
    <s v="ALLGOOD|07/15/2023 13:31:35.20"/>
  </r>
  <r>
    <x v="0"/>
    <s v="07/15/2023 13:31:43.16"/>
    <x v="2"/>
    <x v="18"/>
    <s v="ALLGOOD|07/15/2023 13:31:43.16"/>
  </r>
  <r>
    <x v="0"/>
    <s v="07/15/2023 13:31:51.13"/>
    <x v="2"/>
    <x v="18"/>
    <s v="ALLGOOD|07/15/2023 13:31:51.13"/>
  </r>
  <r>
    <x v="0"/>
    <s v="07/15/2023 13:31:59.18"/>
    <x v="2"/>
    <x v="18"/>
    <s v="ALLGOOD|07/15/2023 13:31:59.18"/>
  </r>
  <r>
    <x v="0"/>
    <s v="07/15/2023 13:32:07.13"/>
    <x v="2"/>
    <x v="18"/>
    <s v="ALLGOOD|07/15/2023 13:32:07.13"/>
  </r>
  <r>
    <x v="0"/>
    <s v="07/15/2023 13:32:15.20"/>
    <x v="2"/>
    <x v="18"/>
    <s v="ALLGOOD|07/15/2023 13:32:15.20"/>
  </r>
  <r>
    <x v="0"/>
    <s v="07/15/2023 13:32:23.18"/>
    <x v="2"/>
    <x v="18"/>
    <s v="ALLGOOD|07/15/2023 13:32:23.18"/>
  </r>
  <r>
    <x v="0"/>
    <s v="07/15/2023 13:32:31.15"/>
    <x v="2"/>
    <x v="18"/>
    <s v="ALLGOOD|07/15/2023 13:32:31.15"/>
  </r>
  <r>
    <x v="0"/>
    <s v="07/15/2023 13:32:39.21"/>
    <x v="2"/>
    <x v="18"/>
    <s v="ALLGOOD|07/15/2023 13:32:39.21"/>
  </r>
  <r>
    <x v="0"/>
    <s v="07/15/2023 13:32:47.19"/>
    <x v="2"/>
    <x v="18"/>
    <s v="ALLGOOD|07/15/2023 13:32:47.19"/>
  </r>
  <r>
    <x v="0"/>
    <s v="07/15/2023 13:32:55.19"/>
    <x v="2"/>
    <x v="18"/>
    <s v="ALLGOOD|07/15/2023 13:32:55.19"/>
  </r>
  <r>
    <x v="0"/>
    <s v="07/15/2023 13:33:03.15"/>
    <x v="2"/>
    <x v="18"/>
    <s v="ALLGOOD|07/15/2023 13:33:03.15"/>
  </r>
  <r>
    <x v="0"/>
    <s v="07/15/2023 13:33:11.13"/>
    <x v="2"/>
    <x v="18"/>
    <s v="ALLGOOD|07/15/2023 13:33:11.13"/>
  </r>
  <r>
    <x v="0"/>
    <s v="07/15/2023 13:33:19.17"/>
    <x v="2"/>
    <x v="18"/>
    <s v="ALLGOOD|07/15/2023 13:33:19.17"/>
  </r>
  <r>
    <x v="0"/>
    <s v="07/15/2023 13:33:27.12"/>
    <x v="2"/>
    <x v="18"/>
    <s v="ALLGOOD|07/15/2023 13:33:27.12"/>
  </r>
  <r>
    <x v="0"/>
    <s v="07/15/2023 13:33:35.17"/>
    <x v="2"/>
    <x v="18"/>
    <s v="ALLGOOD|07/15/2023 13:33:35.17"/>
  </r>
  <r>
    <x v="0"/>
    <s v="07/15/2023 13:33:43.22"/>
    <x v="2"/>
    <x v="18"/>
    <s v="ALLGOOD|07/15/2023 13:33:43.22"/>
  </r>
  <r>
    <x v="0"/>
    <s v="07/15/2023 13:33:51.17"/>
    <x v="2"/>
    <x v="18"/>
    <s v="ALLGOOD|07/15/2023 13:33:51.17"/>
  </r>
  <r>
    <x v="0"/>
    <s v="07/15/2023 13:33:59.22"/>
    <x v="2"/>
    <x v="18"/>
    <s v="ALLGOOD|07/15/2023 13:33:59.22"/>
  </r>
  <r>
    <x v="0"/>
    <s v="07/15/2023 13:34:07.17"/>
    <x v="2"/>
    <x v="18"/>
    <s v="ALLGOOD|07/15/2023 13:34:07.17"/>
  </r>
  <r>
    <x v="0"/>
    <s v="07/15/2023 13:34:15.12"/>
    <x v="2"/>
    <x v="18"/>
    <s v="ALLGOOD|07/15/2023 13:34:15.12"/>
  </r>
  <r>
    <x v="0"/>
    <s v="07/15/2023 13:34:23.17"/>
    <x v="2"/>
    <x v="18"/>
    <s v="ALLGOOD|07/15/2023 13:34:23.17"/>
  </r>
  <r>
    <x v="0"/>
    <s v="07/15/2023 13:34:31.12"/>
    <x v="2"/>
    <x v="18"/>
    <s v="ALLGOOD|07/15/2023 13:34:31.12"/>
  </r>
  <r>
    <x v="0"/>
    <s v="07/15/2023 13:34:39.20"/>
    <x v="2"/>
    <x v="18"/>
    <s v="ALLGOOD|07/15/2023 13:34:39.20"/>
  </r>
  <r>
    <x v="0"/>
    <s v="07/15/2023 13:34:47.15"/>
    <x v="2"/>
    <x v="18"/>
    <s v="ALLGOOD|07/15/2023 13:34:47.15"/>
  </r>
  <r>
    <x v="0"/>
    <s v="07/15/2023 13:34:55.14"/>
    <x v="2"/>
    <x v="18"/>
    <s v="ALLGOOD|07/15/2023 13:34:55.14"/>
  </r>
  <r>
    <x v="0"/>
    <s v="07/15/2023 13:35:03.12"/>
    <x v="2"/>
    <x v="18"/>
    <s v="ALLGOOD|07/15/2023 13:35:03.12"/>
  </r>
  <r>
    <x v="0"/>
    <s v="07/15/2023 13:35:11.18"/>
    <x v="2"/>
    <x v="18"/>
    <s v="ALLGOOD|07/15/2023 13:35:11.18"/>
  </r>
  <r>
    <x v="0"/>
    <s v="07/15/2023 13:35:19.19"/>
    <x v="2"/>
    <x v="18"/>
    <s v="ALLGOOD|07/15/2023 13:35:19.19"/>
  </r>
  <r>
    <x v="0"/>
    <s v="07/15/2023 13:35:27.17"/>
    <x v="2"/>
    <x v="18"/>
    <s v="ALLGOOD|07/15/2023 13:35:27.17"/>
  </r>
  <r>
    <x v="0"/>
    <s v="07/15/2023 13:35:35.13"/>
    <x v="2"/>
    <x v="18"/>
    <s v="ALLGOOD|07/15/2023 13:35:35.13"/>
  </r>
  <r>
    <x v="0"/>
    <s v="07/15/2023 13:35:43.19"/>
    <x v="2"/>
    <x v="18"/>
    <s v="ALLGOOD|07/15/2023 13:35:43.19"/>
  </r>
  <r>
    <x v="0"/>
    <s v="07/15/2023 13:35:51.16"/>
    <x v="2"/>
    <x v="18"/>
    <s v="ALLGOOD|07/15/2023 13:35:51.16"/>
  </r>
  <r>
    <x v="0"/>
    <s v="07/15/2023 13:35:59.21"/>
    <x v="2"/>
    <x v="18"/>
    <s v="ALLGOOD|07/15/2023 13:35:59.21"/>
  </r>
  <r>
    <x v="0"/>
    <s v="07/15/2023 13:36:07.20"/>
    <x v="2"/>
    <x v="18"/>
    <s v="ALLGOOD|07/15/2023 13:36:07.20"/>
  </r>
  <r>
    <x v="0"/>
    <s v="07/15/2023 13:36:15.16"/>
    <x v="2"/>
    <x v="18"/>
    <s v="ALLGOOD|07/15/2023 13:36:15.16"/>
  </r>
  <r>
    <x v="0"/>
    <s v="07/15/2023 13:36:23.12"/>
    <x v="2"/>
    <x v="18"/>
    <s v="ALLGOOD|07/15/2023 13:36:23.12"/>
  </r>
  <r>
    <x v="0"/>
    <s v="07/15/2023 13:36:31.21"/>
    <x v="2"/>
    <x v="18"/>
    <s v="ALLGOOD|07/15/2023 13:36:31.21"/>
  </r>
  <r>
    <x v="0"/>
    <s v="07/15/2023 13:36:39.21"/>
    <x v="2"/>
    <x v="18"/>
    <s v="ALLGOOD|07/15/2023 13:36:39.21"/>
  </r>
  <r>
    <x v="0"/>
    <s v="07/15/2023 13:36:47.17"/>
    <x v="2"/>
    <x v="18"/>
    <s v="ALLGOOD|07/15/2023 13:36:47.17"/>
  </r>
  <r>
    <x v="0"/>
    <s v="07/15/2023 13:36:55.14"/>
    <x v="2"/>
    <x v="18"/>
    <s v="ALLGOOD|07/15/2023 13:36:55.14"/>
  </r>
  <r>
    <x v="0"/>
    <s v="07/15/2023 13:37:03.18"/>
    <x v="2"/>
    <x v="18"/>
    <s v="ALLGOOD|07/15/2023 13:37:03.18"/>
  </r>
  <r>
    <x v="0"/>
    <s v="07/15/2023 13:37:11.22"/>
    <x v="2"/>
    <x v="18"/>
    <s v="ALLGOOD|07/15/2023 13:37:11.22"/>
  </r>
  <r>
    <x v="0"/>
    <s v="07/15/2023 13:37:19.19"/>
    <x v="2"/>
    <x v="18"/>
    <s v="ALLGOOD|07/15/2023 13:37:19.19"/>
  </r>
  <r>
    <x v="0"/>
    <s v="07/15/2023 13:37:27.21"/>
    <x v="2"/>
    <x v="18"/>
    <s v="ALLGOOD|07/15/2023 13:37:27.21"/>
  </r>
  <r>
    <x v="0"/>
    <s v="07/15/2023 13:37:35.21"/>
    <x v="2"/>
    <x v="18"/>
    <s v="ALLGOOD|07/15/2023 13:37:35.21"/>
  </r>
  <r>
    <x v="0"/>
    <s v="07/15/2023 13:37:43.19"/>
    <x v="2"/>
    <x v="18"/>
    <s v="ALLGOOD|07/15/2023 13:37:43.19"/>
  </r>
  <r>
    <x v="0"/>
    <s v="07/15/2023 13:37:51.17"/>
    <x v="2"/>
    <x v="18"/>
    <s v="ALLGOOD|07/15/2023 13:37:51.17"/>
  </r>
  <r>
    <x v="0"/>
    <s v="07/15/2023 13:37:59.21"/>
    <x v="2"/>
    <x v="18"/>
    <s v="ALLGOOD|07/15/2023 13:37:59.21"/>
  </r>
  <r>
    <x v="0"/>
    <s v="07/15/2023 13:38:07.14"/>
    <x v="2"/>
    <x v="18"/>
    <s v="ALLGOOD|07/15/2023 13:38:07.14"/>
  </r>
  <r>
    <x v="0"/>
    <s v="07/15/2023 13:38:15.21"/>
    <x v="2"/>
    <x v="18"/>
    <s v="ALLGOOD|07/15/2023 13:38:15.21"/>
  </r>
  <r>
    <x v="0"/>
    <s v="07/15/2023 13:38:23.14"/>
    <x v="2"/>
    <x v="18"/>
    <s v="ALLGOOD|07/15/2023 13:38:23.14"/>
  </r>
  <r>
    <x v="0"/>
    <s v="07/15/2023 13:38:31.20"/>
    <x v="2"/>
    <x v="18"/>
    <s v="ALLGOOD|07/15/2023 13:38:31.20"/>
  </r>
  <r>
    <x v="0"/>
    <s v="07/15/2023 13:38:39.18"/>
    <x v="2"/>
    <x v="18"/>
    <s v="ALLGOOD|07/15/2023 13:38:39.18"/>
  </r>
  <r>
    <x v="0"/>
    <s v="07/15/2023 13:38:47.12"/>
    <x v="2"/>
    <x v="18"/>
    <s v="ALLGOOD|07/15/2023 13:38:47.12"/>
  </r>
  <r>
    <x v="0"/>
    <s v="07/15/2023 13:38:55.19"/>
    <x v="2"/>
    <x v="18"/>
    <s v="ALLGOOD|07/15/2023 13:38:55.19"/>
  </r>
  <r>
    <x v="0"/>
    <s v="07/15/2023 13:39:03.12"/>
    <x v="2"/>
    <x v="18"/>
    <s v="ALLGOOD|07/15/2023 13:39:03.12"/>
  </r>
  <r>
    <x v="0"/>
    <s v="07/15/2023 13:39:11.19"/>
    <x v="2"/>
    <x v="18"/>
    <s v="ALLGOOD|07/15/2023 13:39:11.19"/>
  </r>
  <r>
    <x v="0"/>
    <s v="07/15/2023 13:39:19.11"/>
    <x v="2"/>
    <x v="18"/>
    <s v="ALLGOOD|07/15/2023 13:39:19.11"/>
  </r>
  <r>
    <x v="0"/>
    <s v="07/15/2023 13:39:27.14"/>
    <x v="2"/>
    <x v="18"/>
    <s v="ALLGOOD|07/15/2023 13:39:27.14"/>
  </r>
  <r>
    <x v="0"/>
    <s v="07/15/2023 13:39:35.17"/>
    <x v="2"/>
    <x v="18"/>
    <s v="ALLGOOD|07/15/2023 13:39:35.17"/>
  </r>
  <r>
    <x v="0"/>
    <s v="07/15/2023 13:39:43.17"/>
    <x v="2"/>
    <x v="18"/>
    <s v="ALLGOOD|07/15/2023 13:39:43.17"/>
  </r>
  <r>
    <x v="0"/>
    <s v="07/15/2023 13:39:51.18"/>
    <x v="2"/>
    <x v="18"/>
    <s v="ALLGOOD|07/15/2023 13:39:51.18"/>
  </r>
  <r>
    <x v="0"/>
    <s v="07/15/2023 13:39:59.12"/>
    <x v="2"/>
    <x v="18"/>
    <s v="ALLGOOD|07/15/2023 13:39:59.12"/>
  </r>
  <r>
    <x v="0"/>
    <s v="07/15/2023 13:40:07.19"/>
    <x v="2"/>
    <x v="18"/>
    <s v="ALLGOOD|07/15/2023 13:40:07.19"/>
  </r>
  <r>
    <x v="0"/>
    <s v="07/15/2023 13:40:15.20"/>
    <x v="2"/>
    <x v="18"/>
    <s v="ALLGOOD|07/15/2023 13:40:15.20"/>
  </r>
  <r>
    <x v="0"/>
    <s v="07/15/2023 13:40:23.18"/>
    <x v="2"/>
    <x v="18"/>
    <s v="ALLGOOD|07/15/2023 13:40:23.18"/>
  </r>
  <r>
    <x v="0"/>
    <s v="07/15/2023 13:40:31.18"/>
    <x v="2"/>
    <x v="18"/>
    <s v="ALLGOOD|07/15/2023 13:40:31.18"/>
  </r>
  <r>
    <x v="0"/>
    <s v="07/15/2023 13:40:39.17"/>
    <x v="2"/>
    <x v="18"/>
    <s v="ALLGOOD|07/15/2023 13:40:39.17"/>
  </r>
  <r>
    <x v="0"/>
    <s v="07/15/2023 13:40:47.12"/>
    <x v="2"/>
    <x v="18"/>
    <s v="ALLGOOD|07/15/2023 13:40:47.12"/>
  </r>
  <r>
    <x v="0"/>
    <s v="07/15/2023 13:40:55.21"/>
    <x v="2"/>
    <x v="18"/>
    <s v="ALLGOOD|07/15/2023 13:40:55.21"/>
  </r>
  <r>
    <x v="0"/>
    <s v="07/15/2023 13:41:03.20"/>
    <x v="2"/>
    <x v="18"/>
    <s v="ALLGOOD|07/15/2023 13:41:03.20"/>
  </r>
  <r>
    <x v="0"/>
    <s v="07/15/2023 13:41:11.18"/>
    <x v="2"/>
    <x v="18"/>
    <s v="ALLGOOD|07/15/2023 13:41:11.18"/>
  </r>
  <r>
    <x v="0"/>
    <s v="07/15/2023 13:41:19.20"/>
    <x v="2"/>
    <x v="18"/>
    <s v="ALLGOOD|07/15/2023 13:41:19.20"/>
  </r>
  <r>
    <x v="0"/>
    <s v="07/15/2023 13:41:27.17"/>
    <x v="2"/>
    <x v="18"/>
    <s v="ALLGOOD|07/15/2023 13:41:27.17"/>
  </r>
  <r>
    <x v="0"/>
    <s v="07/15/2023 13:41:35.13"/>
    <x v="2"/>
    <x v="18"/>
    <s v="ALLGOOD|07/15/2023 13:41:35.13"/>
  </r>
  <r>
    <x v="0"/>
    <s v="07/15/2023 13:41:43.17"/>
    <x v="2"/>
    <x v="18"/>
    <s v="ALLGOOD|07/15/2023 13:41:43.17"/>
  </r>
  <r>
    <x v="0"/>
    <s v="07/15/2023 13:41:51.13"/>
    <x v="2"/>
    <x v="18"/>
    <s v="ALLGOOD|07/15/2023 13:41:51.13"/>
  </r>
  <r>
    <x v="0"/>
    <s v="07/15/2023 13:41:59.20"/>
    <x v="2"/>
    <x v="18"/>
    <s v="ALLGOOD|07/15/2023 13:41:59.20"/>
  </r>
  <r>
    <x v="0"/>
    <s v="07/15/2023 13:42:07.16"/>
    <x v="2"/>
    <x v="18"/>
    <s v="ALLGOOD|07/15/2023 13:42:07.16"/>
  </r>
  <r>
    <x v="0"/>
    <s v="07/15/2023 13:42:15.17"/>
    <x v="2"/>
    <x v="18"/>
    <s v="ALLGOOD|07/15/2023 13:42:15.17"/>
  </r>
  <r>
    <x v="0"/>
    <s v="07/15/2023 13:42:23.12"/>
    <x v="2"/>
    <x v="18"/>
    <s v="ALLGOOD|07/15/2023 13:42:23.12"/>
  </r>
  <r>
    <x v="0"/>
    <s v="07/15/2023 13:42:31.13"/>
    <x v="2"/>
    <x v="18"/>
    <s v="ALLGOOD|07/15/2023 13:42:31.13"/>
  </r>
  <r>
    <x v="0"/>
    <s v="07/15/2023 13:42:39.21"/>
    <x v="2"/>
    <x v="18"/>
    <s v="ALLGOOD|07/15/2023 13:42:39.21"/>
  </r>
  <r>
    <x v="0"/>
    <s v="07/15/2023 13:42:47.21"/>
    <x v="2"/>
    <x v="18"/>
    <s v="ALLGOOD|07/15/2023 13:42:47.21"/>
  </r>
  <r>
    <x v="0"/>
    <s v="07/15/2023 13:42:55.19"/>
    <x v="2"/>
    <x v="18"/>
    <s v="ALLGOOD|07/15/2023 13:42:55.19"/>
  </r>
  <r>
    <x v="0"/>
    <s v="07/15/2023 13:43:03.11"/>
    <x v="2"/>
    <x v="18"/>
    <s v="ALLGOOD|07/15/2023 13:43:03.11"/>
  </r>
  <r>
    <x v="0"/>
    <s v="07/15/2023 13:43:11.19"/>
    <x v="2"/>
    <x v="18"/>
    <s v="ALLGOOD|07/15/2023 13:43:11.19"/>
  </r>
  <r>
    <x v="0"/>
    <s v="07/15/2023 13:43:19.19"/>
    <x v="2"/>
    <x v="18"/>
    <s v="ALLGOOD|07/15/2023 13:43:19.19"/>
  </r>
  <r>
    <x v="0"/>
    <s v="07/15/2023 13:43:27.14"/>
    <x v="2"/>
    <x v="18"/>
    <s v="ALLGOOD|07/15/2023 13:43:27.14"/>
  </r>
  <r>
    <x v="0"/>
    <s v="07/15/2023 13:43:35.18"/>
    <x v="2"/>
    <x v="18"/>
    <s v="ALLGOOD|07/15/2023 13:43:35.18"/>
  </r>
  <r>
    <x v="0"/>
    <s v="07/15/2023 13:43:43.13"/>
    <x v="2"/>
    <x v="18"/>
    <s v="ALLGOOD|07/15/2023 13:43:43.13"/>
  </r>
  <r>
    <x v="0"/>
    <s v="07/15/2023 13:43:51.19"/>
    <x v="2"/>
    <x v="18"/>
    <s v="ALLGOOD|07/15/2023 13:43:51.19"/>
  </r>
  <r>
    <x v="0"/>
    <s v="07/15/2023 13:43:59.12"/>
    <x v="2"/>
    <x v="18"/>
    <s v="ALLGOOD|07/15/2023 13:43:59.12"/>
  </r>
  <r>
    <x v="0"/>
    <s v="07/15/2023 13:44:07.13"/>
    <x v="2"/>
    <x v="18"/>
    <s v="ALLGOOD|07/15/2023 13:44:07.13"/>
  </r>
  <r>
    <x v="0"/>
    <s v="07/15/2023 13:44:15.16"/>
    <x v="2"/>
    <x v="18"/>
    <s v="ALLGOOD|07/15/2023 13:44:15.16"/>
  </r>
  <r>
    <x v="0"/>
    <s v="07/15/2023 13:44:23.22"/>
    <x v="2"/>
    <x v="18"/>
    <s v="ALLGOOD|07/15/2023 13:44:23.22"/>
  </r>
  <r>
    <x v="0"/>
    <s v="07/15/2023 13:44:31.15"/>
    <x v="2"/>
    <x v="18"/>
    <s v="ALLGOOD|07/15/2023 13:44:31.15"/>
  </r>
  <r>
    <x v="0"/>
    <s v="07/15/2023 13:44:39.21"/>
    <x v="2"/>
    <x v="18"/>
    <s v="ALLGOOD|07/15/2023 13:44:39.21"/>
  </r>
  <r>
    <x v="0"/>
    <s v="07/15/2023 13:44:47.19"/>
    <x v="2"/>
    <x v="18"/>
    <s v="ALLGOOD|07/15/2023 13:44:47.19"/>
  </r>
  <r>
    <x v="0"/>
    <s v="07/15/2023 13:44:55.22"/>
    <x v="2"/>
    <x v="18"/>
    <s v="ALLGOOD|07/15/2023 13:44:55.22"/>
  </r>
  <r>
    <x v="0"/>
    <s v="07/15/2023 13:45:03.19"/>
    <x v="2"/>
    <x v="18"/>
    <s v="ALLGOOD|07/15/2023 13:45:03.19"/>
  </r>
  <r>
    <x v="0"/>
    <s v="07/15/2023 13:45:11.15"/>
    <x v="2"/>
    <x v="18"/>
    <s v="ALLGOOD|07/15/2023 13:45:11.15"/>
  </r>
  <r>
    <x v="0"/>
    <s v="07/15/2023 13:45:19.20"/>
    <x v="2"/>
    <x v="18"/>
    <s v="ALLGOOD|07/15/2023 13:45:19.20"/>
  </r>
  <r>
    <x v="0"/>
    <s v="07/15/2023 13:45:27.12"/>
    <x v="2"/>
    <x v="18"/>
    <s v="ALLGOOD|07/15/2023 13:45:27.12"/>
  </r>
  <r>
    <x v="0"/>
    <s v="07/15/2023 13:45:35.17"/>
    <x v="2"/>
    <x v="18"/>
    <s v="ALLGOOD|07/15/2023 13:45:35.17"/>
  </r>
  <r>
    <x v="0"/>
    <s v="07/15/2023 13:45:43.18"/>
    <x v="2"/>
    <x v="18"/>
    <s v="ALLGOOD|07/15/2023 13:45:43.18"/>
  </r>
  <r>
    <x v="0"/>
    <s v="07/15/2023 13:45:51.11"/>
    <x v="2"/>
    <x v="18"/>
    <s v="ALLGOOD|07/15/2023 13:45:51.11"/>
  </r>
  <r>
    <x v="0"/>
    <s v="07/15/2023 13:45:59.19"/>
    <x v="2"/>
    <x v="18"/>
    <s v="ALLGOOD|07/15/2023 13:45:59.19"/>
  </r>
  <r>
    <x v="0"/>
    <s v="07/15/2023 13:46:07.14"/>
    <x v="2"/>
    <x v="18"/>
    <s v="ALLGOOD|07/15/2023 13:46:07.14"/>
  </r>
  <r>
    <x v="0"/>
    <s v="07/15/2023 13:46:15.19"/>
    <x v="2"/>
    <x v="18"/>
    <s v="ALLGOOD|07/15/2023 13:46:15.19"/>
  </r>
  <r>
    <x v="0"/>
    <s v="07/15/2023 13:46:23.22"/>
    <x v="2"/>
    <x v="18"/>
    <s v="ALLGOOD|07/15/2023 13:46:23.22"/>
  </r>
  <r>
    <x v="0"/>
    <s v="07/15/2023 13:46:31.17"/>
    <x v="2"/>
    <x v="18"/>
    <s v="ALLGOOD|07/15/2023 13:46:31.17"/>
  </r>
  <r>
    <x v="0"/>
    <s v="07/15/2023 13:46:39.16"/>
    <x v="2"/>
    <x v="18"/>
    <s v="ALLGOOD|07/15/2023 13:46:39.16"/>
  </r>
  <r>
    <x v="0"/>
    <s v="07/15/2023 13:46:47.18"/>
    <x v="2"/>
    <x v="18"/>
    <s v="ALLGOOD|07/15/2023 13:46:47.18"/>
  </r>
  <r>
    <x v="0"/>
    <s v="07/15/2023 13:46:55.22"/>
    <x v="2"/>
    <x v="18"/>
    <s v="ALLGOOD|07/15/2023 13:46:55.22"/>
  </r>
  <r>
    <x v="0"/>
    <s v="07/15/2023 13:47:03.18"/>
    <x v="2"/>
    <x v="18"/>
    <s v="ALLGOOD|07/15/2023 13:47:03.18"/>
  </r>
  <r>
    <x v="0"/>
    <s v="07/15/2023 13:47:11.19"/>
    <x v="2"/>
    <x v="18"/>
    <s v="ALLGOOD|07/15/2023 13:47:11.19"/>
  </r>
  <r>
    <x v="0"/>
    <s v="07/15/2023 13:47:19.13"/>
    <x v="2"/>
    <x v="18"/>
    <s v="ALLGOOD|07/15/2023 13:47:19.13"/>
  </r>
  <r>
    <x v="0"/>
    <s v="07/15/2023 13:47:27.20"/>
    <x v="2"/>
    <x v="18"/>
    <s v="ALLGOOD|07/15/2023 13:47:27.20"/>
  </r>
  <r>
    <x v="0"/>
    <s v="07/15/2023 13:47:35.16"/>
    <x v="2"/>
    <x v="18"/>
    <s v="ALLGOOD|07/15/2023 13:47:35.16"/>
  </r>
  <r>
    <x v="0"/>
    <s v="07/15/2023 13:47:43.11"/>
    <x v="2"/>
    <x v="18"/>
    <s v="ALLGOOD|07/15/2023 13:47:43.11"/>
  </r>
  <r>
    <x v="0"/>
    <s v="07/15/2023 13:47:51.13"/>
    <x v="2"/>
    <x v="18"/>
    <s v="ALLGOOD|07/15/2023 13:47:51.13"/>
  </r>
  <r>
    <x v="0"/>
    <s v="07/15/2023 13:47:59.20"/>
    <x v="2"/>
    <x v="18"/>
    <s v="ALLGOOD|07/15/2023 13:47:59.20"/>
  </r>
  <r>
    <x v="0"/>
    <s v="07/15/2023 13:48:07.15"/>
    <x v="2"/>
    <x v="18"/>
    <s v="ALLGOOD|07/15/2023 13:48:07.15"/>
  </r>
  <r>
    <x v="0"/>
    <s v="07/15/2023 13:48:15.12"/>
    <x v="2"/>
    <x v="18"/>
    <s v="ALLGOOD|07/15/2023 13:48:15.12"/>
  </r>
  <r>
    <x v="0"/>
    <s v="07/15/2023 13:48:23.17"/>
    <x v="2"/>
    <x v="18"/>
    <s v="ALLGOOD|07/15/2023 13:48:23.17"/>
  </r>
  <r>
    <x v="0"/>
    <s v="07/15/2023 13:48:31.15"/>
    <x v="2"/>
    <x v="18"/>
    <s v="ALLGOOD|07/15/2023 13:48:31.15"/>
  </r>
  <r>
    <x v="0"/>
    <s v="07/15/2023 13:48:39.12"/>
    <x v="2"/>
    <x v="18"/>
    <s v="ALLGOOD|07/15/2023 13:48:39.12"/>
  </r>
  <r>
    <x v="0"/>
    <s v="07/15/2023 13:48:47.19"/>
    <x v="2"/>
    <x v="18"/>
    <s v="ALLGOOD|07/15/2023 13:48:47.19"/>
  </r>
  <r>
    <x v="0"/>
    <s v="07/15/2023 13:48:55.15"/>
    <x v="2"/>
    <x v="18"/>
    <s v="ALLGOOD|07/15/2023 13:48:55.15"/>
  </r>
  <r>
    <x v="0"/>
    <s v="07/15/2023 13:49:03.20"/>
    <x v="2"/>
    <x v="18"/>
    <s v="ALLGOOD|07/15/2023 13:49:03.20"/>
  </r>
  <r>
    <x v="0"/>
    <s v="07/15/2023 13:49:11.17"/>
    <x v="2"/>
    <x v="18"/>
    <s v="ALLGOOD|07/15/2023 13:49:11.17"/>
  </r>
  <r>
    <x v="0"/>
    <s v="07/15/2023 13:49:19.17"/>
    <x v="2"/>
    <x v="18"/>
    <s v="ALLGOOD|07/15/2023 13:49:19.17"/>
  </r>
  <r>
    <x v="0"/>
    <s v="07/15/2023 13:49:27.14"/>
    <x v="2"/>
    <x v="18"/>
    <s v="ALLGOOD|07/15/2023 13:49:27.14"/>
  </r>
  <r>
    <x v="0"/>
    <s v="07/15/2023 13:49:35.20"/>
    <x v="2"/>
    <x v="18"/>
    <s v="ALLGOOD|07/15/2023 13:49:35.20"/>
  </r>
  <r>
    <x v="0"/>
    <s v="07/15/2023 13:49:43.17"/>
    <x v="2"/>
    <x v="18"/>
    <s v="ALLGOOD|07/15/2023 13:49:43.17"/>
  </r>
  <r>
    <x v="0"/>
    <s v="07/15/2023 13:49:51.14"/>
    <x v="2"/>
    <x v="18"/>
    <s v="ALLGOOD|07/15/2023 13:49:51.14"/>
  </r>
  <r>
    <x v="0"/>
    <s v="07/15/2023 13:49:59.15"/>
    <x v="2"/>
    <x v="18"/>
    <s v="ALLGOOD|07/15/2023 13:49:59.15"/>
  </r>
  <r>
    <x v="0"/>
    <s v="07/15/2023 13:50:07.15"/>
    <x v="2"/>
    <x v="18"/>
    <s v="ALLGOOD|07/15/2023 13:50:07.15"/>
  </r>
  <r>
    <x v="0"/>
    <s v="07/15/2023 13:50:15.23"/>
    <x v="2"/>
    <x v="18"/>
    <s v="ALLGOOD|07/15/2023 13:50:15.23"/>
  </r>
  <r>
    <x v="0"/>
    <s v="07/15/2023 13:50:23.16"/>
    <x v="2"/>
    <x v="18"/>
    <s v="ALLGOOD|07/15/2023 13:50:23.16"/>
  </r>
  <r>
    <x v="0"/>
    <s v="07/15/2023 13:50:31.12"/>
    <x v="2"/>
    <x v="18"/>
    <s v="ALLGOOD|07/15/2023 13:50:31.12"/>
  </r>
  <r>
    <x v="0"/>
    <s v="07/15/2023 13:50:39.19"/>
    <x v="2"/>
    <x v="18"/>
    <s v="ALLGOOD|07/15/2023 13:50:39.19"/>
  </r>
  <r>
    <x v="0"/>
    <s v="07/15/2023 13:50:47.20"/>
    <x v="2"/>
    <x v="18"/>
    <s v="ALLGOOD|07/15/2023 13:50:47.20"/>
  </r>
  <r>
    <x v="0"/>
    <s v="07/15/2023 13:50:55.13"/>
    <x v="2"/>
    <x v="18"/>
    <s v="ALLGOOD|07/15/2023 13:50:55.13"/>
  </r>
  <r>
    <x v="0"/>
    <s v="07/15/2023 13:51:03.17"/>
    <x v="2"/>
    <x v="18"/>
    <s v="ALLGOOD|07/15/2023 13:51:03.17"/>
  </r>
  <r>
    <x v="0"/>
    <s v="07/15/2023 13:51:11.19"/>
    <x v="2"/>
    <x v="18"/>
    <s v="ALLGOOD|07/15/2023 13:51:11.19"/>
  </r>
  <r>
    <x v="0"/>
    <s v="07/15/2023 13:51:19.13"/>
    <x v="2"/>
    <x v="18"/>
    <s v="ALLGOOD|07/15/2023 13:51:19.13"/>
  </r>
  <r>
    <x v="0"/>
    <s v="07/15/2023 13:51:27.20"/>
    <x v="2"/>
    <x v="18"/>
    <s v="ALLGOOD|07/15/2023 13:51:27.20"/>
  </r>
  <r>
    <x v="0"/>
    <s v="07/15/2023 13:51:35.19"/>
    <x v="2"/>
    <x v="18"/>
    <s v="ALLGOOD|07/15/2023 13:51:35.19"/>
  </r>
  <r>
    <x v="0"/>
    <s v="07/15/2023 13:51:43.16"/>
    <x v="2"/>
    <x v="18"/>
    <s v="ALLGOOD|07/15/2023 13:51:43.16"/>
  </r>
  <r>
    <x v="0"/>
    <s v="07/15/2023 13:51:51.22"/>
    <x v="2"/>
    <x v="18"/>
    <s v="ALLGOOD|07/15/2023 13:51:51.22"/>
  </r>
  <r>
    <x v="0"/>
    <s v="07/15/2023 13:51:59.20"/>
    <x v="2"/>
    <x v="18"/>
    <s v="ALLGOOD|07/15/2023 13:51:59.20"/>
  </r>
  <r>
    <x v="0"/>
    <s v="07/15/2023 13:52:07.16"/>
    <x v="2"/>
    <x v="18"/>
    <s v="ALLGOOD|07/15/2023 13:52:07.16"/>
  </r>
  <r>
    <x v="0"/>
    <s v="07/15/2023 13:52:15.16"/>
    <x v="2"/>
    <x v="18"/>
    <s v="ALLGOOD|07/15/2023 13:52:15.16"/>
  </r>
  <r>
    <x v="0"/>
    <s v="07/15/2023 13:52:23.21"/>
    <x v="2"/>
    <x v="18"/>
    <s v="ALLGOOD|07/15/2023 13:52:23.21"/>
  </r>
  <r>
    <x v="0"/>
    <s v="07/15/2023 13:52:31.18"/>
    <x v="2"/>
    <x v="18"/>
    <s v="ALLGOOD|07/15/2023 13:52:31.18"/>
  </r>
  <r>
    <x v="0"/>
    <s v="07/15/2023 13:52:39.14"/>
    <x v="2"/>
    <x v="18"/>
    <s v="ALLGOOD|07/15/2023 13:52:39.14"/>
  </r>
  <r>
    <x v="0"/>
    <s v="07/15/2023 13:52:47.16"/>
    <x v="2"/>
    <x v="18"/>
    <s v="ALLGOOD|07/15/2023 13:52:47.16"/>
  </r>
  <r>
    <x v="0"/>
    <s v="07/15/2023 13:52:55.22"/>
    <x v="2"/>
    <x v="18"/>
    <s v="ALLGOOD|07/15/2023 13:52:55.22"/>
  </r>
  <r>
    <x v="0"/>
    <s v="07/15/2023 13:53:03.21"/>
    <x v="2"/>
    <x v="18"/>
    <s v="ALLGOOD|07/15/2023 13:53:03.21"/>
  </r>
  <r>
    <x v="0"/>
    <s v="07/15/2023 13:53:11.20"/>
    <x v="2"/>
    <x v="18"/>
    <s v="ALLGOOD|07/15/2023 13:53:11.20"/>
  </r>
  <r>
    <x v="0"/>
    <s v="07/15/2023 13:53:19.22"/>
    <x v="2"/>
    <x v="18"/>
    <s v="ALLGOOD|07/15/2023 13:53:19.22"/>
  </r>
  <r>
    <x v="0"/>
    <s v="07/15/2023 13:53:27.17"/>
    <x v="2"/>
    <x v="18"/>
    <s v="ALLGOOD|07/15/2023 13:53:27.17"/>
  </r>
  <r>
    <x v="0"/>
    <s v="07/15/2023 13:53:35.13"/>
    <x v="2"/>
    <x v="18"/>
    <s v="ALLGOOD|07/15/2023 13:53:35.13"/>
  </r>
  <r>
    <x v="0"/>
    <s v="07/15/2023 13:53:43.17"/>
    <x v="2"/>
    <x v="18"/>
    <s v="ALLGOOD|07/15/2023 13:53:43.17"/>
  </r>
  <r>
    <x v="0"/>
    <s v="07/15/2023 13:53:51.21"/>
    <x v="2"/>
    <x v="18"/>
    <s v="ALLGOOD|07/15/2023 13:53:51.21"/>
  </r>
  <r>
    <x v="0"/>
    <s v="07/15/2023 13:53:59.17"/>
    <x v="2"/>
    <x v="18"/>
    <s v="ALLGOOD|07/15/2023 13:53:59.17"/>
  </r>
  <r>
    <x v="0"/>
    <s v="07/15/2023 13:54:07.11"/>
    <x v="2"/>
    <x v="18"/>
    <s v="ALLGOOD|07/15/2023 13:54:07.11"/>
  </r>
  <r>
    <x v="0"/>
    <s v="07/15/2023 13:54:15.19"/>
    <x v="2"/>
    <x v="18"/>
    <s v="ALLGOOD|07/15/2023 13:54:15.19"/>
  </r>
  <r>
    <x v="0"/>
    <s v="07/15/2023 13:54:23.14"/>
    <x v="2"/>
    <x v="18"/>
    <s v="ALLGOOD|07/15/2023 13:54:23.14"/>
  </r>
  <r>
    <x v="0"/>
    <s v="07/15/2023 13:54:31.18"/>
    <x v="2"/>
    <x v="18"/>
    <s v="ALLGOOD|07/15/2023 13:54:31.18"/>
  </r>
  <r>
    <x v="0"/>
    <s v="07/15/2023 13:54:39.20"/>
    <x v="2"/>
    <x v="18"/>
    <s v="ALLGOOD|07/15/2023 13:54:39.20"/>
  </r>
  <r>
    <x v="0"/>
    <s v="07/15/2023 13:54:47.13"/>
    <x v="2"/>
    <x v="18"/>
    <s v="ALLGOOD|07/15/2023 13:54:47.13"/>
  </r>
  <r>
    <x v="0"/>
    <s v="07/15/2023 13:54:55.20"/>
    <x v="2"/>
    <x v="18"/>
    <s v="ALLGOOD|07/15/2023 13:54:55.20"/>
  </r>
  <r>
    <x v="0"/>
    <s v="07/15/2023 13:55:03.14"/>
    <x v="2"/>
    <x v="18"/>
    <s v="ALLGOOD|07/15/2023 13:55:03.14"/>
  </r>
  <r>
    <x v="0"/>
    <s v="07/15/2023 13:55:11.18"/>
    <x v="2"/>
    <x v="18"/>
    <s v="ALLGOOD|07/15/2023 13:55:11.18"/>
  </r>
  <r>
    <x v="0"/>
    <s v="07/15/2023 13:55:19.21"/>
    <x v="2"/>
    <x v="18"/>
    <s v="ALLGOOD|07/15/2023 13:55:19.21"/>
  </r>
  <r>
    <x v="0"/>
    <s v="07/15/2023 13:55:27.16"/>
    <x v="2"/>
    <x v="18"/>
    <s v="ALLGOOD|07/15/2023 13:55:27.16"/>
  </r>
  <r>
    <x v="0"/>
    <s v="07/15/2023 13:55:35.13"/>
    <x v="2"/>
    <x v="18"/>
    <s v="ALLGOOD|07/15/2023 13:55:35.13"/>
  </r>
  <r>
    <x v="0"/>
    <s v="07/15/2023 13:55:43.18"/>
    <x v="2"/>
    <x v="18"/>
    <s v="ALLGOOD|07/15/2023 13:55:43.18"/>
  </r>
  <r>
    <x v="0"/>
    <s v="07/15/2023 13:55:51.12"/>
    <x v="2"/>
    <x v="18"/>
    <s v="ALLGOOD|07/15/2023 13:55:51.12"/>
  </r>
  <r>
    <x v="0"/>
    <s v="07/15/2023 13:55:59.17"/>
    <x v="2"/>
    <x v="18"/>
    <s v="ALLGOOD|07/15/2023 13:55:59.17"/>
  </r>
  <r>
    <x v="0"/>
    <s v="07/15/2023 13:56:07.21"/>
    <x v="2"/>
    <x v="18"/>
    <s v="ALLGOOD|07/15/2023 13:56:07.21"/>
  </r>
  <r>
    <x v="0"/>
    <s v="07/15/2023 13:56:15.19"/>
    <x v="2"/>
    <x v="18"/>
    <s v="ALLGOOD|07/15/2023 13:56:15.19"/>
  </r>
  <r>
    <x v="0"/>
    <s v="07/15/2023 13:56:23.20"/>
    <x v="2"/>
    <x v="18"/>
    <s v="ALLGOOD|07/15/2023 13:56:23.20"/>
  </r>
  <r>
    <x v="0"/>
    <s v="07/15/2023 13:56:31.16"/>
    <x v="2"/>
    <x v="18"/>
    <s v="ALLGOOD|07/15/2023 13:56:31.16"/>
  </r>
  <r>
    <x v="0"/>
    <s v="07/15/2023 13:56:39.16"/>
    <x v="2"/>
    <x v="18"/>
    <s v="ALLGOOD|07/15/2023 13:56:39.16"/>
  </r>
  <r>
    <x v="0"/>
    <s v="07/15/2023 13:56:47.11"/>
    <x v="2"/>
    <x v="18"/>
    <s v="ALLGOOD|07/15/2023 13:56:47.11"/>
  </r>
  <r>
    <x v="0"/>
    <s v="07/15/2023 13:56:55.19"/>
    <x v="2"/>
    <x v="18"/>
    <s v="ALLGOOD|07/15/2023 13:56:55.19"/>
  </r>
  <r>
    <x v="0"/>
    <s v="07/15/2023 13:57:03.14"/>
    <x v="2"/>
    <x v="18"/>
    <s v="ALLGOOD|07/15/2023 13:57:03.14"/>
  </r>
  <r>
    <x v="0"/>
    <s v="07/15/2023 13:57:11.12"/>
    <x v="2"/>
    <x v="18"/>
    <s v="ALLGOOD|07/15/2023 13:57:11.12"/>
  </r>
  <r>
    <x v="0"/>
    <s v="07/15/2023 13:57:19.14"/>
    <x v="2"/>
    <x v="18"/>
    <s v="ALLGOOD|07/15/2023 13:57:19.14"/>
  </r>
  <r>
    <x v="0"/>
    <s v="07/15/2023 13:57:27.13"/>
    <x v="2"/>
    <x v="18"/>
    <s v="ALLGOOD|07/15/2023 13:57:27.13"/>
  </r>
  <r>
    <x v="0"/>
    <s v="07/15/2023 13:57:35.18"/>
    <x v="2"/>
    <x v="18"/>
    <s v="ALLGOOD|07/15/2023 13:57:35.18"/>
  </r>
  <r>
    <x v="0"/>
    <s v="07/15/2023 13:57:43.14"/>
    <x v="2"/>
    <x v="18"/>
    <s v="ALLGOOD|07/15/2023 13:57:43.14"/>
  </r>
  <r>
    <x v="0"/>
    <s v="07/15/2023 13:57:51.20"/>
    <x v="2"/>
    <x v="18"/>
    <s v="ALLGOOD|07/15/2023 13:57:51.20"/>
  </r>
  <r>
    <x v="0"/>
    <s v="07/15/2023 13:57:59.17"/>
    <x v="2"/>
    <x v="18"/>
    <s v="ALLGOOD|07/15/2023 13:57:59.17"/>
  </r>
  <r>
    <x v="0"/>
    <s v="07/15/2023 13:58:07.11"/>
    <x v="2"/>
    <x v="18"/>
    <s v="ALLGOOD|07/15/2023 13:58:07.11"/>
  </r>
  <r>
    <x v="0"/>
    <s v="07/15/2023 13:58:15.18"/>
    <x v="2"/>
    <x v="18"/>
    <s v="ALLGOOD|07/15/2023 13:58:15.18"/>
  </r>
  <r>
    <x v="0"/>
    <s v="07/15/2023 13:58:23.18"/>
    <x v="2"/>
    <x v="18"/>
    <s v="ALLGOOD|07/15/2023 13:58:23.18"/>
  </r>
  <r>
    <x v="0"/>
    <s v="07/15/2023 13:58:31.16"/>
    <x v="2"/>
    <x v="18"/>
    <s v="ALLGOOD|07/15/2023 13:58:31.16"/>
  </r>
  <r>
    <x v="0"/>
    <s v="07/15/2023 13:58:39.22"/>
    <x v="2"/>
    <x v="18"/>
    <s v="ALLGOOD|07/15/2023 13:58:39.22"/>
  </r>
  <r>
    <x v="0"/>
    <s v="07/15/2023 13:58:47.21"/>
    <x v="2"/>
    <x v="18"/>
    <s v="ALLGOOD|07/15/2023 13:58:47.21"/>
  </r>
  <r>
    <x v="0"/>
    <s v="07/15/2023 13:58:55.18"/>
    <x v="2"/>
    <x v="18"/>
    <s v="ALLGOOD|07/15/2023 13:58:55.18"/>
  </r>
  <r>
    <x v="0"/>
    <s v="07/15/2023 13:59:03.14"/>
    <x v="2"/>
    <x v="18"/>
    <s v="ALLGOOD|07/15/2023 13:59:03.14"/>
  </r>
  <r>
    <x v="0"/>
    <s v="07/15/2023 13:59:11.19"/>
    <x v="2"/>
    <x v="18"/>
    <s v="ALLGOOD|07/15/2023 13:59:11.19"/>
  </r>
  <r>
    <x v="0"/>
    <s v="07/15/2023 13:59:19.14"/>
    <x v="2"/>
    <x v="18"/>
    <s v="ALLGOOD|07/15/2023 13:59:19.14"/>
  </r>
  <r>
    <x v="0"/>
    <s v="07/15/2023 13:59:27.21"/>
    <x v="2"/>
    <x v="18"/>
    <s v="ALLGOOD|07/15/2023 13:59:27.21"/>
  </r>
  <r>
    <x v="0"/>
    <s v="07/15/2023 13:59:35.17"/>
    <x v="2"/>
    <x v="18"/>
    <s v="ALLGOOD|07/15/2023 13:59:35.17"/>
  </r>
  <r>
    <x v="0"/>
    <s v="07/15/2023 13:59:43.20"/>
    <x v="2"/>
    <x v="18"/>
    <s v="ALLGOOD|07/15/2023 13:59:43.20"/>
  </r>
  <r>
    <x v="0"/>
    <s v="07/15/2023 13:59:51.17"/>
    <x v="2"/>
    <x v="18"/>
    <s v="ALLGOOD|07/15/2023 13:59:51.17"/>
  </r>
  <r>
    <x v="0"/>
    <s v="07/15/2023 13:59:59.13"/>
    <x v="2"/>
    <x v="18"/>
    <s v="ALLGOOD|07/15/2023 13:59:59.13"/>
  </r>
  <r>
    <x v="0"/>
    <s v="07/15/2023 14:00:07.19"/>
    <x v="2"/>
    <x v="19"/>
    <s v="ALLGOOD|07/15/2023 14:00:07.19"/>
  </r>
  <r>
    <x v="0"/>
    <s v="07/15/2023 14:00:15.16"/>
    <x v="2"/>
    <x v="19"/>
    <s v="ALLGOOD|07/15/2023 14:00:15.16"/>
  </r>
  <r>
    <x v="0"/>
    <s v="07/15/2023 14:00:23.21"/>
    <x v="2"/>
    <x v="19"/>
    <s v="ALLGOOD|07/15/2023 14:00:23.21"/>
  </r>
  <r>
    <x v="0"/>
    <s v="07/15/2023 14:00:31.14"/>
    <x v="2"/>
    <x v="19"/>
    <s v="ALLGOOD|07/15/2023 14:00:31.14"/>
  </r>
  <r>
    <x v="0"/>
    <s v="07/15/2023 14:00:39.19"/>
    <x v="2"/>
    <x v="19"/>
    <s v="ALLGOOD|07/15/2023 14:00:39.19"/>
  </r>
  <r>
    <x v="0"/>
    <s v="07/15/2023 14:00:47.18"/>
    <x v="2"/>
    <x v="19"/>
    <s v="ALLGOOD|07/15/2023 14:00:47.18"/>
  </r>
  <r>
    <x v="0"/>
    <s v="07/15/2023 14:00:55.21"/>
    <x v="2"/>
    <x v="19"/>
    <s v="ALLGOOD|07/15/2023 14:00:55.21"/>
  </r>
  <r>
    <x v="0"/>
    <s v="07/15/2023 14:01:03.20"/>
    <x v="2"/>
    <x v="19"/>
    <s v="ALLGOOD|07/15/2023 14:01:03.20"/>
  </r>
  <r>
    <x v="0"/>
    <s v="07/15/2023 14:01:11.12"/>
    <x v="2"/>
    <x v="19"/>
    <s v="ALLGOOD|07/15/2023 14:01:11.12"/>
  </r>
  <r>
    <x v="0"/>
    <s v="07/15/2023 14:01:19.19"/>
    <x v="2"/>
    <x v="19"/>
    <s v="ALLGOOD|07/15/2023 14:01:19.19"/>
  </r>
  <r>
    <x v="0"/>
    <s v="07/15/2023 14:01:27.13"/>
    <x v="2"/>
    <x v="19"/>
    <s v="ALLGOOD|07/15/2023 14:01:27.13"/>
  </r>
  <r>
    <x v="0"/>
    <s v="07/15/2023 14:01:35.18"/>
    <x v="2"/>
    <x v="19"/>
    <s v="ALLGOOD|07/15/2023 14:01:35.18"/>
  </r>
  <r>
    <x v="0"/>
    <s v="07/15/2023 14:01:43.16"/>
    <x v="2"/>
    <x v="19"/>
    <s v="ALLGOOD|07/15/2023 14:01:43.16"/>
  </r>
  <r>
    <x v="0"/>
    <s v="07/15/2023 14:01:51.18"/>
    <x v="2"/>
    <x v="19"/>
    <s v="ALLGOOD|07/15/2023 14:01:51.18"/>
  </r>
  <r>
    <x v="0"/>
    <s v="07/15/2023 14:01:59.17"/>
    <x v="2"/>
    <x v="19"/>
    <s v="ALLGOOD|07/15/2023 14:01:59.17"/>
  </r>
  <r>
    <x v="0"/>
    <s v="07/15/2023 14:02:07.22"/>
    <x v="2"/>
    <x v="19"/>
    <s v="ALLGOOD|07/15/2023 14:02:07.22"/>
  </r>
  <r>
    <x v="0"/>
    <s v="07/15/2023 14:02:15.17"/>
    <x v="2"/>
    <x v="19"/>
    <s v="ALLGOOD|07/15/2023 14:02:15.17"/>
  </r>
  <r>
    <x v="0"/>
    <s v="07/15/2023 14:02:23.15"/>
    <x v="2"/>
    <x v="19"/>
    <s v="ALLGOOD|07/15/2023 14:02:23.15"/>
  </r>
  <r>
    <x v="0"/>
    <s v="07/15/2023 14:02:31.22"/>
    <x v="2"/>
    <x v="19"/>
    <s v="ALLGOOD|07/15/2023 14:02:31.22"/>
  </r>
  <r>
    <x v="0"/>
    <s v="07/15/2023 14:02:39.18"/>
    <x v="2"/>
    <x v="19"/>
    <s v="ALLGOOD|07/15/2023 14:02:39.18"/>
  </r>
  <r>
    <x v="0"/>
    <s v="07/15/2023 14:02:47.11"/>
    <x v="2"/>
    <x v="19"/>
    <s v="ALLGOOD|07/15/2023 14:02:47.11"/>
  </r>
  <r>
    <x v="0"/>
    <s v="07/15/2023 14:02:55.16"/>
    <x v="2"/>
    <x v="19"/>
    <s v="ALLGOOD|07/15/2023 14:02:55.16"/>
  </r>
  <r>
    <x v="0"/>
    <s v="07/15/2023 14:03:03.14"/>
    <x v="2"/>
    <x v="19"/>
    <s v="ALLGOOD|07/15/2023 14:03:03.14"/>
  </r>
  <r>
    <x v="0"/>
    <s v="07/15/2023 14:03:11.11"/>
    <x v="2"/>
    <x v="19"/>
    <s v="ALLGOOD|07/15/2023 14:03:11.11"/>
  </r>
  <r>
    <x v="0"/>
    <s v="07/15/2023 14:03:19.22"/>
    <x v="2"/>
    <x v="19"/>
    <s v="ALLGOOD|07/15/2023 14:03:19.22"/>
  </r>
  <r>
    <x v="0"/>
    <s v="07/15/2023 14:03:27.19"/>
    <x v="2"/>
    <x v="19"/>
    <s v="ALLGOOD|07/15/2023 14:03:27.19"/>
  </r>
  <r>
    <x v="0"/>
    <s v="07/15/2023 14:03:35.15"/>
    <x v="2"/>
    <x v="19"/>
    <s v="ALLGOOD|07/15/2023 14:03:35.15"/>
  </r>
  <r>
    <x v="0"/>
    <s v="07/15/2023 14:03:43.20"/>
    <x v="2"/>
    <x v="19"/>
    <s v="ALLGOOD|07/15/2023 14:03:43.20"/>
  </r>
  <r>
    <x v="0"/>
    <s v="07/15/2023 14:03:51.15"/>
    <x v="2"/>
    <x v="19"/>
    <s v="ALLGOOD|07/15/2023 14:03:51.15"/>
  </r>
  <r>
    <x v="0"/>
    <s v="07/15/2023 14:03:59.12"/>
    <x v="2"/>
    <x v="19"/>
    <s v="ALLGOOD|07/15/2023 14:03:59.12"/>
  </r>
  <r>
    <x v="0"/>
    <s v="07/15/2023 14:04:07.16"/>
    <x v="2"/>
    <x v="19"/>
    <s v="ALLGOOD|07/15/2023 14:04:07.16"/>
  </r>
  <r>
    <x v="0"/>
    <s v="07/15/2023 14:04:15.12"/>
    <x v="2"/>
    <x v="19"/>
    <s v="ALLGOOD|07/15/2023 14:04:15.12"/>
  </r>
  <r>
    <x v="0"/>
    <s v="07/15/2023 14:04:23.15"/>
    <x v="2"/>
    <x v="19"/>
    <s v="ALLGOOD|07/15/2023 14:04:23.15"/>
  </r>
  <r>
    <x v="0"/>
    <s v="07/15/2023 14:04:31.20"/>
    <x v="2"/>
    <x v="19"/>
    <s v="ALLGOOD|07/15/2023 14:04:31.20"/>
  </r>
  <r>
    <x v="0"/>
    <s v="07/15/2023 14:04:39.16"/>
    <x v="2"/>
    <x v="19"/>
    <s v="ALLGOOD|07/15/2023 14:04:39.16"/>
  </r>
  <r>
    <x v="0"/>
    <s v="07/15/2023 14:04:47.11"/>
    <x v="2"/>
    <x v="19"/>
    <s v="ALLGOOD|07/15/2023 14:04:47.11"/>
  </r>
  <r>
    <x v="0"/>
    <s v="07/15/2023 14:04:55.18"/>
    <x v="2"/>
    <x v="19"/>
    <s v="ALLGOOD|07/15/2023 14:04:55.18"/>
  </r>
  <r>
    <x v="0"/>
    <s v="07/15/2023 14:05:03.13"/>
    <x v="2"/>
    <x v="19"/>
    <s v="ALLGOOD|07/15/2023 14:05:03.13"/>
  </r>
  <r>
    <x v="0"/>
    <s v="07/15/2023 14:05:11.18"/>
    <x v="2"/>
    <x v="19"/>
    <s v="ALLGOOD|07/15/2023 14:05:11.18"/>
  </r>
  <r>
    <x v="0"/>
    <s v="07/15/2023 14:05:19.11"/>
    <x v="2"/>
    <x v="19"/>
    <s v="ALLGOOD|07/15/2023 14:05:19.11"/>
  </r>
  <r>
    <x v="0"/>
    <s v="07/15/2023 14:05:27.14"/>
    <x v="2"/>
    <x v="19"/>
    <s v="ALLGOOD|07/15/2023 14:05:27.14"/>
  </r>
  <r>
    <x v="0"/>
    <s v="07/15/2023 14:05:35.20"/>
    <x v="2"/>
    <x v="19"/>
    <s v="ALLGOOD|07/15/2023 14:05:35.20"/>
  </r>
  <r>
    <x v="0"/>
    <s v="07/15/2023 14:05:43.15"/>
    <x v="2"/>
    <x v="19"/>
    <s v="ALLGOOD|07/15/2023 14:05:43.15"/>
  </r>
  <r>
    <x v="0"/>
    <s v="07/15/2023 14:05:51.21"/>
    <x v="2"/>
    <x v="19"/>
    <s v="ALLGOOD|07/15/2023 14:05:51.21"/>
  </r>
  <r>
    <x v="0"/>
    <s v="07/15/2023 14:05:59.15"/>
    <x v="2"/>
    <x v="19"/>
    <s v="ALLGOOD|07/15/2023 14:05:59.15"/>
  </r>
  <r>
    <x v="0"/>
    <s v="07/15/2023 14:06:07.19"/>
    <x v="2"/>
    <x v="19"/>
    <s v="ALLGOOD|07/15/2023 14:06:07.19"/>
  </r>
  <r>
    <x v="0"/>
    <s v="07/15/2023 14:06:15.12"/>
    <x v="2"/>
    <x v="19"/>
    <s v="ALLGOOD|07/15/2023 14:06:15.12"/>
  </r>
  <r>
    <x v="0"/>
    <s v="07/15/2023 14:06:23.19"/>
    <x v="2"/>
    <x v="19"/>
    <s v="ALLGOOD|07/15/2023 14:06:23.19"/>
  </r>
  <r>
    <x v="0"/>
    <s v="07/15/2023 14:06:31.14"/>
    <x v="2"/>
    <x v="19"/>
    <s v="ALLGOOD|07/15/2023 14:06:31.14"/>
  </r>
  <r>
    <x v="0"/>
    <s v="07/15/2023 14:06:39.19"/>
    <x v="2"/>
    <x v="19"/>
    <s v="ALLGOOD|07/15/2023 14:06:39.19"/>
  </r>
  <r>
    <x v="0"/>
    <s v="07/15/2023 14:06:47.12"/>
    <x v="2"/>
    <x v="19"/>
    <s v="ALLGOOD|07/15/2023 14:06:47.12"/>
  </r>
  <r>
    <x v="0"/>
    <s v="07/15/2023 14:06:55.18"/>
    <x v="2"/>
    <x v="19"/>
    <s v="ALLGOOD|07/15/2023 14:06:55.18"/>
  </r>
  <r>
    <x v="0"/>
    <s v="07/15/2023 14:07:03.12"/>
    <x v="2"/>
    <x v="19"/>
    <s v="ALLGOOD|07/15/2023 14:07:03.12"/>
  </r>
  <r>
    <x v="0"/>
    <s v="07/15/2023 14:07:11.17"/>
    <x v="2"/>
    <x v="19"/>
    <s v="ALLGOOD|07/15/2023 14:07:11.17"/>
  </r>
  <r>
    <x v="0"/>
    <s v="07/15/2023 14:07:19.13"/>
    <x v="2"/>
    <x v="19"/>
    <s v="ALLGOOD|07/15/2023 14:07:19.13"/>
  </r>
  <r>
    <x v="0"/>
    <s v="07/15/2023 14:07:27.16"/>
    <x v="2"/>
    <x v="19"/>
    <s v="ALLGOOD|07/15/2023 14:07:27.16"/>
  </r>
  <r>
    <x v="0"/>
    <s v="07/15/2023 14:07:35.22"/>
    <x v="2"/>
    <x v="19"/>
    <s v="ALLGOOD|07/15/2023 14:07:35.22"/>
  </r>
  <r>
    <x v="0"/>
    <s v="07/15/2023 14:07:43.17"/>
    <x v="2"/>
    <x v="19"/>
    <s v="ALLGOOD|07/15/2023 14:07:43.17"/>
  </r>
  <r>
    <x v="0"/>
    <s v="07/15/2023 14:07:51.21"/>
    <x v="2"/>
    <x v="19"/>
    <s v="ALLGOOD|07/15/2023 14:07:51.21"/>
  </r>
  <r>
    <x v="0"/>
    <s v="07/15/2023 14:07:59.19"/>
    <x v="2"/>
    <x v="19"/>
    <s v="ALLGOOD|07/15/2023 14:07:59.19"/>
  </r>
  <r>
    <x v="0"/>
    <s v="07/15/2023 14:08:07.17"/>
    <x v="2"/>
    <x v="19"/>
    <s v="ALLGOOD|07/15/2023 14:08:07.17"/>
  </r>
  <r>
    <x v="0"/>
    <s v="07/15/2023 14:08:15.22"/>
    <x v="2"/>
    <x v="19"/>
    <s v="ALLGOOD|07/15/2023 14:08:15.22"/>
  </r>
  <r>
    <x v="0"/>
    <s v="07/15/2023 14:08:23.19"/>
    <x v="2"/>
    <x v="19"/>
    <s v="ALLGOOD|07/15/2023 14:08:23.19"/>
  </r>
  <r>
    <x v="0"/>
    <s v="07/15/2023 14:08:31.13"/>
    <x v="2"/>
    <x v="19"/>
    <s v="ALLGOOD|07/15/2023 14:08:31.13"/>
  </r>
  <r>
    <x v="0"/>
    <s v="07/15/2023 14:08:39.18"/>
    <x v="2"/>
    <x v="19"/>
    <s v="ALLGOOD|07/15/2023 14:08:39.18"/>
  </r>
  <r>
    <x v="0"/>
    <s v="07/15/2023 14:08:47.11"/>
    <x v="2"/>
    <x v="19"/>
    <s v="ALLGOOD|07/15/2023 14:08:47.11"/>
  </r>
  <r>
    <x v="0"/>
    <s v="07/15/2023 14:08:55.15"/>
    <x v="2"/>
    <x v="19"/>
    <s v="ALLGOOD|07/15/2023 14:08:55.15"/>
  </r>
  <r>
    <x v="0"/>
    <s v="07/15/2023 14:09:03.21"/>
    <x v="2"/>
    <x v="19"/>
    <s v="ALLGOOD|07/15/2023 14:09:03.21"/>
  </r>
  <r>
    <x v="0"/>
    <s v="07/15/2023 14:09:11.15"/>
    <x v="2"/>
    <x v="19"/>
    <s v="ALLGOOD|07/15/2023 14:09:11.15"/>
  </r>
  <r>
    <x v="0"/>
    <s v="07/15/2023 14:09:19.19"/>
    <x v="2"/>
    <x v="19"/>
    <s v="ALLGOOD|07/15/2023 14:09:19.19"/>
  </r>
  <r>
    <x v="0"/>
    <s v="07/15/2023 14:09:27.15"/>
    <x v="2"/>
    <x v="19"/>
    <s v="ALLGOOD|07/15/2023 14:09:27.15"/>
  </r>
  <r>
    <x v="0"/>
    <s v="07/15/2023 14:09:35.13"/>
    <x v="2"/>
    <x v="19"/>
    <s v="ALLGOOD|07/15/2023 14:09:35.13"/>
  </r>
  <r>
    <x v="0"/>
    <s v="07/15/2023 14:09:43.13"/>
    <x v="2"/>
    <x v="19"/>
    <s v="ALLGOOD|07/15/2023 14:09:43.13"/>
  </r>
  <r>
    <x v="0"/>
    <s v="07/15/2023 14:09:51.13"/>
    <x v="2"/>
    <x v="19"/>
    <s v="ALLGOOD|07/15/2023 14:09:51.13"/>
  </r>
  <r>
    <x v="0"/>
    <s v="07/15/2023 14:09:59.15"/>
    <x v="2"/>
    <x v="19"/>
    <s v="ALLGOOD|07/15/2023 14:09:59.15"/>
  </r>
  <r>
    <x v="0"/>
    <s v="07/15/2023 14:10:07.18"/>
    <x v="2"/>
    <x v="19"/>
    <s v="ALLGOOD|07/15/2023 14:10:07.18"/>
  </r>
  <r>
    <x v="0"/>
    <s v="07/15/2023 14:10:15.12"/>
    <x v="2"/>
    <x v="19"/>
    <s v="ALLGOOD|07/15/2023 14:10:15.12"/>
  </r>
  <r>
    <x v="0"/>
    <s v="07/15/2023 14:10:23.16"/>
    <x v="2"/>
    <x v="19"/>
    <s v="ALLGOOD|07/15/2023 14:10:23.16"/>
  </r>
  <r>
    <x v="0"/>
    <s v="07/15/2023 14:10:31.19"/>
    <x v="2"/>
    <x v="19"/>
    <s v="ALLGOOD|07/15/2023 14:10:31.19"/>
  </r>
  <r>
    <x v="0"/>
    <s v="07/15/2023 14:10:39.14"/>
    <x v="2"/>
    <x v="19"/>
    <s v="ALLGOOD|07/15/2023 14:10:39.14"/>
  </r>
  <r>
    <x v="0"/>
    <s v="07/15/2023 14:10:47.20"/>
    <x v="2"/>
    <x v="19"/>
    <s v="ALLGOOD|07/15/2023 14:10:47.20"/>
  </r>
  <r>
    <x v="0"/>
    <s v="07/15/2023 14:10:55.12"/>
    <x v="2"/>
    <x v="19"/>
    <s v="ALLGOOD|07/15/2023 14:10:55.12"/>
  </r>
  <r>
    <x v="0"/>
    <s v="07/15/2023 14:11:03.12"/>
    <x v="2"/>
    <x v="19"/>
    <s v="ALLGOOD|07/15/2023 14:11:03.12"/>
  </r>
  <r>
    <x v="0"/>
    <s v="07/15/2023 14:11:11.13"/>
    <x v="2"/>
    <x v="19"/>
    <s v="ALLGOOD|07/15/2023 14:11:11.13"/>
  </r>
  <r>
    <x v="0"/>
    <s v="07/15/2023 14:11:19.21"/>
    <x v="2"/>
    <x v="19"/>
    <s v="ALLGOOD|07/15/2023 14:11:19.21"/>
  </r>
  <r>
    <x v="0"/>
    <s v="07/15/2023 14:11:27.19"/>
    <x v="2"/>
    <x v="19"/>
    <s v="ALLGOOD|07/15/2023 14:11:27.19"/>
  </r>
  <r>
    <x v="0"/>
    <s v="07/15/2023 14:11:35.15"/>
    <x v="2"/>
    <x v="19"/>
    <s v="ALLGOOD|07/15/2023 14:11:35.15"/>
  </r>
  <r>
    <x v="0"/>
    <s v="07/15/2023 14:11:43.11"/>
    <x v="2"/>
    <x v="19"/>
    <s v="ALLGOOD|07/15/2023 14:11:43.11"/>
  </r>
  <r>
    <x v="0"/>
    <s v="07/15/2023 14:11:51.18"/>
    <x v="2"/>
    <x v="19"/>
    <s v="ALLGOOD|07/15/2023 14:11:51.18"/>
  </r>
  <r>
    <x v="0"/>
    <s v="07/15/2023 14:11:59.14"/>
    <x v="2"/>
    <x v="19"/>
    <s v="ALLGOOD|07/15/2023 14:11:59.14"/>
  </r>
  <r>
    <x v="0"/>
    <s v="07/15/2023 14:12:07.21"/>
    <x v="2"/>
    <x v="19"/>
    <s v="ALLGOOD|07/15/2023 14:12:07.21"/>
  </r>
  <r>
    <x v="0"/>
    <s v="07/15/2023 14:12:15.12"/>
    <x v="2"/>
    <x v="19"/>
    <s v="ALLGOOD|07/15/2023 14:12:15.12"/>
  </r>
  <r>
    <x v="0"/>
    <s v="07/15/2023 14:12:23.19"/>
    <x v="2"/>
    <x v="19"/>
    <s v="ALLGOOD|07/15/2023 14:12:23.19"/>
  </r>
  <r>
    <x v="0"/>
    <s v="07/15/2023 14:12:31.17"/>
    <x v="2"/>
    <x v="19"/>
    <s v="ALLGOOD|07/15/2023 14:12:31.17"/>
  </r>
  <r>
    <x v="0"/>
    <s v="07/15/2023 14:12:39.22"/>
    <x v="2"/>
    <x v="19"/>
    <s v="ALLGOOD|07/15/2023 14:12:39.22"/>
  </r>
  <r>
    <x v="0"/>
    <s v="07/15/2023 14:12:47.18"/>
    <x v="2"/>
    <x v="19"/>
    <s v="ALLGOOD|07/15/2023 14:12:47.18"/>
  </r>
  <r>
    <x v="0"/>
    <s v="07/15/2023 14:12:55.15"/>
    <x v="2"/>
    <x v="19"/>
    <s v="ALLGOOD|07/15/2023 14:12:55.15"/>
  </r>
  <r>
    <x v="0"/>
    <s v="07/15/2023 14:13:03.16"/>
    <x v="2"/>
    <x v="19"/>
    <s v="ALLGOOD|07/15/2023 14:13:03.16"/>
  </r>
  <r>
    <x v="0"/>
    <s v="07/15/2023 14:13:11.20"/>
    <x v="2"/>
    <x v="19"/>
    <s v="ALLGOOD|07/15/2023 14:13:11.20"/>
  </r>
  <r>
    <x v="0"/>
    <s v="07/15/2023 14:13:19.15"/>
    <x v="2"/>
    <x v="19"/>
    <s v="ALLGOOD|07/15/2023 14:13:19.15"/>
  </r>
  <r>
    <x v="0"/>
    <s v="07/15/2023 14:13:27.13"/>
    <x v="2"/>
    <x v="19"/>
    <s v="ALLGOOD|07/15/2023 14:13:27.13"/>
  </r>
  <r>
    <x v="0"/>
    <s v="07/15/2023 14:13:35.19"/>
    <x v="2"/>
    <x v="19"/>
    <s v="ALLGOOD|07/15/2023 14:13:35.19"/>
  </r>
  <r>
    <x v="0"/>
    <s v="07/15/2023 14:13:43.15"/>
    <x v="2"/>
    <x v="19"/>
    <s v="ALLGOOD|07/15/2023 14:13:43.15"/>
  </r>
  <r>
    <x v="0"/>
    <s v="07/15/2023 14:13:51.18"/>
    <x v="2"/>
    <x v="19"/>
    <s v="ALLGOOD|07/15/2023 14:13:51.18"/>
  </r>
  <r>
    <x v="0"/>
    <s v="07/15/2023 14:13:59.12"/>
    <x v="2"/>
    <x v="19"/>
    <s v="ALLGOOD|07/15/2023 14:13:59.12"/>
  </r>
  <r>
    <x v="0"/>
    <s v="07/15/2023 14:14:07.17"/>
    <x v="2"/>
    <x v="19"/>
    <s v="ALLGOOD|07/15/2023 14:14:07.17"/>
  </r>
  <r>
    <x v="0"/>
    <s v="07/15/2023 14:14:15.21"/>
    <x v="2"/>
    <x v="19"/>
    <s v="ALLGOOD|07/15/2023 14:14:15.21"/>
  </r>
  <r>
    <x v="0"/>
    <s v="07/15/2023 14:14:23.19"/>
    <x v="2"/>
    <x v="19"/>
    <s v="ALLGOOD|07/15/2023 14:14:23.19"/>
  </r>
  <r>
    <x v="0"/>
    <s v="07/15/2023 14:14:31.20"/>
    <x v="2"/>
    <x v="19"/>
    <s v="ALLGOOD|07/15/2023 14:14:31.20"/>
  </r>
  <r>
    <x v="0"/>
    <s v="07/15/2023 14:14:39.17"/>
    <x v="2"/>
    <x v="19"/>
    <s v="ALLGOOD|07/15/2023 14:14:39.17"/>
  </r>
  <r>
    <x v="0"/>
    <s v="07/15/2023 14:14:47.18"/>
    <x v="2"/>
    <x v="19"/>
    <s v="ALLGOOD|07/15/2023 14:14:47.18"/>
  </r>
  <r>
    <x v="0"/>
    <s v="07/15/2023 14:14:55.13"/>
    <x v="2"/>
    <x v="19"/>
    <s v="ALLGOOD|07/15/2023 14:14:55.13"/>
  </r>
  <r>
    <x v="0"/>
    <s v="07/15/2023 14:15:03.16"/>
    <x v="2"/>
    <x v="19"/>
    <s v="ALLGOOD|07/15/2023 14:15:03.16"/>
  </r>
  <r>
    <x v="0"/>
    <s v="07/15/2023 14:15:11.19"/>
    <x v="2"/>
    <x v="19"/>
    <s v="ALLGOOD|07/15/2023 14:15:11.19"/>
  </r>
  <r>
    <x v="0"/>
    <s v="07/15/2023 14:15:19.12"/>
    <x v="2"/>
    <x v="19"/>
    <s v="ALLGOOD|07/15/2023 14:15:19.12"/>
  </r>
  <r>
    <x v="0"/>
    <s v="07/15/2023 14:15:27.19"/>
    <x v="2"/>
    <x v="19"/>
    <s v="ALLGOOD|07/15/2023 14:15:27.19"/>
  </r>
  <r>
    <x v="0"/>
    <s v="07/15/2023 14:15:35.12"/>
    <x v="2"/>
    <x v="19"/>
    <s v="ALLGOOD|07/15/2023 14:15:35.12"/>
  </r>
  <r>
    <x v="0"/>
    <s v="07/15/2023 14:15:43.15"/>
    <x v="2"/>
    <x v="19"/>
    <s v="ALLGOOD|07/15/2023 14:15:43.15"/>
  </r>
  <r>
    <x v="0"/>
    <s v="07/15/2023 14:15:51.19"/>
    <x v="2"/>
    <x v="19"/>
    <s v="ALLGOOD|07/15/2023 14:15:51.19"/>
  </r>
  <r>
    <x v="0"/>
    <s v="07/15/2023 14:15:59.14"/>
    <x v="2"/>
    <x v="19"/>
    <s v="ALLGOOD|07/15/2023 14:15:59.14"/>
  </r>
  <r>
    <x v="0"/>
    <s v="07/15/2023 14:16:07.22"/>
    <x v="2"/>
    <x v="19"/>
    <s v="ALLGOOD|07/15/2023 14:16:07.22"/>
  </r>
  <r>
    <x v="0"/>
    <s v="07/15/2023 14:16:15.19"/>
    <x v="2"/>
    <x v="19"/>
    <s v="ALLGOOD|07/15/2023 14:16:15.19"/>
  </r>
  <r>
    <x v="0"/>
    <s v="07/15/2023 14:16:23.13"/>
    <x v="2"/>
    <x v="19"/>
    <s v="ALLGOOD|07/15/2023 14:16:23.13"/>
  </r>
  <r>
    <x v="0"/>
    <s v="07/15/2023 14:16:31.15"/>
    <x v="2"/>
    <x v="19"/>
    <s v="ALLGOOD|07/15/2023 14:16:31.15"/>
  </r>
  <r>
    <x v="0"/>
    <s v="07/15/2023 14:16:39.12"/>
    <x v="2"/>
    <x v="19"/>
    <s v="ALLGOOD|07/15/2023 14:16:39.12"/>
  </r>
  <r>
    <x v="0"/>
    <s v="07/15/2023 14:16:47.18"/>
    <x v="2"/>
    <x v="19"/>
    <s v="ALLGOOD|07/15/2023 14:16:47.18"/>
  </r>
  <r>
    <x v="0"/>
    <s v="07/15/2023 14:16:55.13"/>
    <x v="2"/>
    <x v="19"/>
    <s v="ALLGOOD|07/15/2023 14:16:55.13"/>
  </r>
  <r>
    <x v="0"/>
    <s v="07/15/2023 14:17:03.20"/>
    <x v="2"/>
    <x v="19"/>
    <s v="ALLGOOD|07/15/2023 14:17:03.20"/>
  </r>
  <r>
    <x v="0"/>
    <s v="07/15/2023 14:17:11.15"/>
    <x v="2"/>
    <x v="19"/>
    <s v="ALLGOOD|07/15/2023 14:17:11.15"/>
  </r>
  <r>
    <x v="0"/>
    <s v="07/15/2023 14:17:19.20"/>
    <x v="2"/>
    <x v="19"/>
    <s v="ALLGOOD|07/15/2023 14:17:19.20"/>
  </r>
  <r>
    <x v="0"/>
    <s v="07/15/2023 14:17:27.15"/>
    <x v="2"/>
    <x v="19"/>
    <s v="ALLGOOD|07/15/2023 14:17:27.15"/>
  </r>
  <r>
    <x v="0"/>
    <s v="07/15/2023 14:17:35.12"/>
    <x v="2"/>
    <x v="19"/>
    <s v="ALLGOOD|07/15/2023 14:17:35.12"/>
  </r>
  <r>
    <x v="0"/>
    <s v="07/15/2023 14:17:43.12"/>
    <x v="2"/>
    <x v="19"/>
    <s v="ALLGOOD|07/15/2023 14:17:43.12"/>
  </r>
  <r>
    <x v="0"/>
    <s v="07/15/2023 14:17:51.21"/>
    <x v="2"/>
    <x v="19"/>
    <s v="ALLGOOD|07/15/2023 14:17:51.21"/>
  </r>
  <r>
    <x v="0"/>
    <s v="07/15/2023 14:17:59.20"/>
    <x v="2"/>
    <x v="19"/>
    <s v="ALLGOOD|07/15/2023 14:17:59.20"/>
  </r>
  <r>
    <x v="0"/>
    <s v="07/15/2023 14:18:07.13"/>
    <x v="2"/>
    <x v="19"/>
    <s v="ALLGOOD|07/15/2023 14:18:07.13"/>
  </r>
  <r>
    <x v="0"/>
    <s v="07/15/2023 14:18:15.20"/>
    <x v="2"/>
    <x v="19"/>
    <s v="ALLGOOD|07/15/2023 14:18:15.20"/>
  </r>
  <r>
    <x v="0"/>
    <s v="07/15/2023 14:18:23.18"/>
    <x v="2"/>
    <x v="19"/>
    <s v="ALLGOOD|07/15/2023 14:18:23.18"/>
  </r>
  <r>
    <x v="0"/>
    <s v="07/15/2023 14:18:31.15"/>
    <x v="2"/>
    <x v="19"/>
    <s v="ALLGOOD|07/15/2023 14:18:31.15"/>
  </r>
  <r>
    <x v="0"/>
    <s v="07/15/2023 14:18:39.13"/>
    <x v="2"/>
    <x v="19"/>
    <s v="ALLGOOD|07/15/2023 14:18:39.13"/>
  </r>
  <r>
    <x v="0"/>
    <s v="07/15/2023 14:18:47.20"/>
    <x v="2"/>
    <x v="19"/>
    <s v="ALLGOOD|07/15/2023 14:18:47.20"/>
  </r>
  <r>
    <x v="0"/>
    <s v="07/15/2023 14:18:55.11"/>
    <x v="2"/>
    <x v="19"/>
    <s v="ALLGOOD|07/15/2023 14:18:55.11"/>
  </r>
  <r>
    <x v="0"/>
    <s v="07/15/2023 14:19:03.15"/>
    <x v="2"/>
    <x v="19"/>
    <s v="ALLGOOD|07/15/2023 14:19:03.15"/>
  </r>
  <r>
    <x v="0"/>
    <s v="07/15/2023 14:19:11.18"/>
    <x v="2"/>
    <x v="19"/>
    <s v="ALLGOOD|07/15/2023 14:19:11.18"/>
  </r>
  <r>
    <x v="0"/>
    <s v="07/15/2023 14:19:19.19"/>
    <x v="2"/>
    <x v="19"/>
    <s v="ALLGOOD|07/15/2023 14:19:19.19"/>
  </r>
  <r>
    <x v="0"/>
    <s v="07/15/2023 14:19:27.16"/>
    <x v="2"/>
    <x v="19"/>
    <s v="ALLGOOD|07/15/2023 14:19:27.16"/>
  </r>
  <r>
    <x v="0"/>
    <s v="07/15/2023 14:19:35.22"/>
    <x v="2"/>
    <x v="19"/>
    <s v="ALLGOOD|07/15/2023 14:19:35.22"/>
  </r>
  <r>
    <x v="0"/>
    <s v="07/15/2023 14:19:43.18"/>
    <x v="2"/>
    <x v="19"/>
    <s v="ALLGOOD|07/15/2023 14:19:43.18"/>
  </r>
  <r>
    <x v="0"/>
    <s v="07/15/2023 14:19:51.22"/>
    <x v="2"/>
    <x v="19"/>
    <s v="ALLGOOD|07/15/2023 14:19:51.22"/>
  </r>
  <r>
    <x v="0"/>
    <s v="07/15/2023 14:19:59.17"/>
    <x v="2"/>
    <x v="19"/>
    <s v="ALLGOOD|07/15/2023 14:19:59.17"/>
  </r>
  <r>
    <x v="0"/>
    <s v="07/15/2023 14:20:07.13"/>
    <x v="2"/>
    <x v="19"/>
    <s v="ALLGOOD|07/15/2023 14:20:07.13"/>
  </r>
  <r>
    <x v="0"/>
    <s v="07/15/2023 14:20:15.18"/>
    <x v="2"/>
    <x v="19"/>
    <s v="ALLGOOD|07/15/2023 14:20:15.18"/>
  </r>
  <r>
    <x v="0"/>
    <s v="07/15/2023 14:20:23.13"/>
    <x v="2"/>
    <x v="19"/>
    <s v="ALLGOOD|07/15/2023 14:20:23.13"/>
  </r>
  <r>
    <x v="0"/>
    <s v="07/15/2023 14:20:31.18"/>
    <x v="2"/>
    <x v="19"/>
    <s v="ALLGOOD|07/15/2023 14:20:31.18"/>
  </r>
  <r>
    <x v="0"/>
    <s v="07/15/2023 14:20:39.12"/>
    <x v="2"/>
    <x v="19"/>
    <s v="ALLGOOD|07/15/2023 14:20:39.12"/>
  </r>
  <r>
    <x v="0"/>
    <s v="07/15/2023 14:20:47.21"/>
    <x v="2"/>
    <x v="19"/>
    <s v="ALLGOOD|07/15/2023 14:20:47.21"/>
  </r>
  <r>
    <x v="0"/>
    <s v="07/15/2023 14:20:55.16"/>
    <x v="2"/>
    <x v="19"/>
    <s v="ALLGOOD|07/15/2023 14:20:55.16"/>
  </r>
  <r>
    <x v="0"/>
    <s v="07/15/2023 14:21:03.19"/>
    <x v="2"/>
    <x v="19"/>
    <s v="ALLGOOD|07/15/2023 14:21:03.19"/>
  </r>
  <r>
    <x v="0"/>
    <s v="07/15/2023 14:21:11.15"/>
    <x v="2"/>
    <x v="19"/>
    <s v="ALLGOOD|07/15/2023 14:21:11.15"/>
  </r>
  <r>
    <x v="0"/>
    <s v="07/15/2023 14:21:19.22"/>
    <x v="2"/>
    <x v="19"/>
    <s v="ALLGOOD|07/15/2023 14:21:19.22"/>
  </r>
  <r>
    <x v="0"/>
    <s v="07/15/2023 14:21:27.15"/>
    <x v="2"/>
    <x v="19"/>
    <s v="ALLGOOD|07/15/2023 14:21:27.15"/>
  </r>
  <r>
    <x v="0"/>
    <s v="07/15/2023 14:21:35.20"/>
    <x v="2"/>
    <x v="19"/>
    <s v="ALLGOOD|07/15/2023 14:21:35.20"/>
  </r>
  <r>
    <x v="0"/>
    <s v="07/15/2023 14:21:43.16"/>
    <x v="2"/>
    <x v="19"/>
    <s v="ALLGOOD|07/15/2023 14:21:43.16"/>
  </r>
  <r>
    <x v="0"/>
    <s v="07/15/2023 14:21:51.12"/>
    <x v="2"/>
    <x v="19"/>
    <s v="ALLGOOD|07/15/2023 14:21:51.12"/>
  </r>
  <r>
    <x v="0"/>
    <s v="07/15/2023 14:21:59.17"/>
    <x v="2"/>
    <x v="19"/>
    <s v="ALLGOOD|07/15/2023 14:21:59.17"/>
  </r>
  <r>
    <x v="0"/>
    <s v="07/15/2023 14:22:07.14"/>
    <x v="2"/>
    <x v="19"/>
    <s v="ALLGOOD|07/15/2023 14:22:07.14"/>
  </r>
  <r>
    <x v="0"/>
    <s v="07/15/2023 14:22:15.17"/>
    <x v="2"/>
    <x v="19"/>
    <s v="ALLGOOD|07/15/2023 14:22:15.17"/>
  </r>
  <r>
    <x v="0"/>
    <s v="07/15/2023 14:22:23.12"/>
    <x v="2"/>
    <x v="19"/>
    <s v="ALLGOOD|07/15/2023 14:22:23.12"/>
  </r>
  <r>
    <x v="0"/>
    <s v="07/15/2023 14:22:31.18"/>
    <x v="2"/>
    <x v="19"/>
    <s v="ALLGOOD|07/15/2023 14:22:31.18"/>
  </r>
  <r>
    <x v="0"/>
    <s v="07/15/2023 14:22:39.12"/>
    <x v="2"/>
    <x v="19"/>
    <s v="ALLGOOD|07/15/2023 14:22:39.12"/>
  </r>
  <r>
    <x v="0"/>
    <s v="07/15/2023 14:22:47.15"/>
    <x v="2"/>
    <x v="19"/>
    <s v="ALLGOOD|07/15/2023 14:22:47.15"/>
  </r>
  <r>
    <x v="0"/>
    <s v="07/15/2023 14:22:55.20"/>
    <x v="2"/>
    <x v="19"/>
    <s v="ALLGOOD|07/15/2023 14:22:55.20"/>
  </r>
  <r>
    <x v="0"/>
    <s v="07/15/2023 14:23:03.16"/>
    <x v="2"/>
    <x v="19"/>
    <s v="ALLGOOD|07/15/2023 14:23:03.16"/>
  </r>
  <r>
    <x v="0"/>
    <s v="07/15/2023 14:23:11.14"/>
    <x v="2"/>
    <x v="19"/>
    <s v="ALLGOOD|07/15/2023 14:23:11.14"/>
  </r>
  <r>
    <x v="0"/>
    <s v="07/15/2023 14:23:19.21"/>
    <x v="2"/>
    <x v="19"/>
    <s v="ALLGOOD|07/15/2023 14:23:19.21"/>
  </r>
  <r>
    <x v="0"/>
    <s v="07/15/2023 14:23:27.14"/>
    <x v="2"/>
    <x v="19"/>
    <s v="ALLGOOD|07/15/2023 14:23:27.14"/>
  </r>
  <r>
    <x v="0"/>
    <s v="07/15/2023 14:23:35.20"/>
    <x v="2"/>
    <x v="19"/>
    <s v="ALLGOOD|07/15/2023 14:23:35.20"/>
  </r>
  <r>
    <x v="0"/>
    <s v="07/15/2023 14:23:43.18"/>
    <x v="2"/>
    <x v="19"/>
    <s v="ALLGOOD|07/15/2023 14:23:43.18"/>
  </r>
  <r>
    <x v="0"/>
    <s v="07/15/2023 14:23:51.15"/>
    <x v="2"/>
    <x v="19"/>
    <s v="ALLGOOD|07/15/2023 14:23:51.15"/>
  </r>
  <r>
    <x v="0"/>
    <s v="07/15/2023 14:23:59.15"/>
    <x v="2"/>
    <x v="19"/>
    <s v="ALLGOOD|07/15/2023 14:23:59.15"/>
  </r>
  <r>
    <x v="0"/>
    <s v="07/15/2023 14:24:07.13"/>
    <x v="2"/>
    <x v="19"/>
    <s v="ALLGOOD|07/15/2023 14:24:07.13"/>
  </r>
  <r>
    <x v="0"/>
    <s v="07/15/2023 14:24:15.21"/>
    <x v="2"/>
    <x v="19"/>
    <s v="ALLGOOD|07/15/2023 14:24:15.21"/>
  </r>
  <r>
    <x v="0"/>
    <s v="07/15/2023 14:24:23.20"/>
    <x v="2"/>
    <x v="19"/>
    <s v="ALLGOOD|07/15/2023 14:24:23.20"/>
  </r>
  <r>
    <x v="0"/>
    <s v="07/15/2023 14:24:31.16"/>
    <x v="2"/>
    <x v="19"/>
    <s v="ALLGOOD|07/15/2023 14:24:31.16"/>
  </r>
  <r>
    <x v="0"/>
    <s v="07/15/2023 14:24:39.20"/>
    <x v="2"/>
    <x v="19"/>
    <s v="ALLGOOD|07/15/2023 14:24:39.20"/>
  </r>
  <r>
    <x v="0"/>
    <s v="07/15/2023 14:24:47.14"/>
    <x v="2"/>
    <x v="19"/>
    <s v="ALLGOOD|07/15/2023 14:24:47.14"/>
  </r>
  <r>
    <x v="0"/>
    <s v="07/15/2023 14:24:55.21"/>
    <x v="2"/>
    <x v="19"/>
    <s v="ALLGOOD|07/15/2023 14:24:55.21"/>
  </r>
  <r>
    <x v="0"/>
    <s v="07/15/2023 14:25:03.19"/>
    <x v="2"/>
    <x v="19"/>
    <s v="ALLGOOD|07/15/2023 14:25:03.19"/>
  </r>
  <r>
    <x v="0"/>
    <s v="07/15/2023 14:25:11.13"/>
    <x v="2"/>
    <x v="19"/>
    <s v="ALLGOOD|07/15/2023 14:25:11.13"/>
  </r>
  <r>
    <x v="0"/>
    <s v="07/15/2023 14:25:19.18"/>
    <x v="2"/>
    <x v="19"/>
    <s v="ALLGOOD|07/15/2023 14:25:19.18"/>
  </r>
  <r>
    <x v="0"/>
    <s v="07/15/2023 14:25:27.12"/>
    <x v="2"/>
    <x v="19"/>
    <s v="ALLGOOD|07/15/2023 14:25:27.12"/>
  </r>
  <r>
    <x v="0"/>
    <s v="07/15/2023 14:25:35.21"/>
    <x v="2"/>
    <x v="19"/>
    <s v="ALLGOOD|07/15/2023 14:25:35.21"/>
  </r>
  <r>
    <x v="0"/>
    <s v="07/15/2023 14:25:43.12"/>
    <x v="2"/>
    <x v="19"/>
    <s v="ALLGOOD|07/15/2023 14:25:43.12"/>
  </r>
  <r>
    <x v="0"/>
    <s v="07/15/2023 14:25:51.20"/>
    <x v="2"/>
    <x v="19"/>
    <s v="ALLGOOD|07/15/2023 14:25:51.20"/>
  </r>
  <r>
    <x v="0"/>
    <s v="07/15/2023 14:25:59.15"/>
    <x v="2"/>
    <x v="19"/>
    <s v="ALLGOOD|07/15/2023 14:25:59.15"/>
  </r>
  <r>
    <x v="0"/>
    <s v="07/15/2023 14:26:07.19"/>
    <x v="2"/>
    <x v="19"/>
    <s v="ALLGOOD|07/15/2023 14:26:07.19"/>
  </r>
  <r>
    <x v="0"/>
    <s v="07/15/2023 14:26:15.15"/>
    <x v="2"/>
    <x v="19"/>
    <s v="ALLGOOD|07/15/2023 14:26:15.15"/>
  </r>
  <r>
    <x v="0"/>
    <s v="07/15/2023 14:26:23.16"/>
    <x v="2"/>
    <x v="19"/>
    <s v="ALLGOOD|07/15/2023 14:26:23.16"/>
  </r>
  <r>
    <x v="0"/>
    <s v="07/15/2023 14:26:31.21"/>
    <x v="2"/>
    <x v="19"/>
    <s v="ALLGOOD|07/15/2023 14:26:31.21"/>
  </r>
  <r>
    <x v="0"/>
    <s v="07/15/2023 14:26:39.16"/>
    <x v="2"/>
    <x v="19"/>
    <s v="ALLGOOD|07/15/2023 14:26:39.16"/>
  </r>
  <r>
    <x v="0"/>
    <s v="07/15/2023 14:26:47.20"/>
    <x v="2"/>
    <x v="19"/>
    <s v="ALLGOOD|07/15/2023 14:26:47.20"/>
  </r>
  <r>
    <x v="0"/>
    <s v="07/15/2023 14:26:55.13"/>
    <x v="2"/>
    <x v="19"/>
    <s v="ALLGOOD|07/15/2023 14:26:55.13"/>
  </r>
  <r>
    <x v="0"/>
    <s v="07/15/2023 14:27:03.19"/>
    <x v="2"/>
    <x v="19"/>
    <s v="ALLGOOD|07/15/2023 14:27:03.19"/>
  </r>
  <r>
    <x v="0"/>
    <s v="07/15/2023 14:27:11.19"/>
    <x v="2"/>
    <x v="19"/>
    <s v="ALLGOOD|07/15/2023 14:27:11.19"/>
  </r>
  <r>
    <x v="0"/>
    <s v="07/15/2023 14:27:19.15"/>
    <x v="2"/>
    <x v="19"/>
    <s v="ALLGOOD|07/15/2023 14:27:19.15"/>
  </r>
  <r>
    <x v="0"/>
    <s v="07/15/2023 14:27:27.21"/>
    <x v="2"/>
    <x v="19"/>
    <s v="ALLGOOD|07/15/2023 14:27:27.21"/>
  </r>
  <r>
    <x v="0"/>
    <s v="07/15/2023 14:27:35.17"/>
    <x v="2"/>
    <x v="19"/>
    <s v="ALLGOOD|07/15/2023 14:27:35.17"/>
  </r>
  <r>
    <x v="0"/>
    <s v="07/15/2023 14:27:43.12"/>
    <x v="2"/>
    <x v="19"/>
    <s v="ALLGOOD|07/15/2023 14:27:43.12"/>
  </r>
  <r>
    <x v="0"/>
    <s v="07/15/2023 14:27:51.17"/>
    <x v="2"/>
    <x v="19"/>
    <s v="ALLGOOD|07/15/2023 14:27:51.17"/>
  </r>
  <r>
    <x v="0"/>
    <s v="07/15/2023 14:27:59.11"/>
    <x v="2"/>
    <x v="19"/>
    <s v="ALLGOOD|07/15/2023 14:27:59.11"/>
  </r>
  <r>
    <x v="0"/>
    <s v="07/15/2023 14:28:07.21"/>
    <x v="2"/>
    <x v="19"/>
    <s v="ALLGOOD|07/15/2023 14:28:07.21"/>
  </r>
  <r>
    <x v="0"/>
    <s v="07/15/2023 14:28:15.21"/>
    <x v="2"/>
    <x v="19"/>
    <s v="ALLGOOD|07/15/2023 14:28:15.21"/>
  </r>
  <r>
    <x v="0"/>
    <s v="07/15/2023 14:28:23.16"/>
    <x v="2"/>
    <x v="19"/>
    <s v="ALLGOOD|07/15/2023 14:28:23.16"/>
  </r>
  <r>
    <x v="0"/>
    <s v="07/15/2023 14:28:31.12"/>
    <x v="2"/>
    <x v="19"/>
    <s v="ALLGOOD|07/15/2023 14:28:31.12"/>
  </r>
  <r>
    <x v="0"/>
    <s v="07/15/2023 14:28:39.18"/>
    <x v="2"/>
    <x v="19"/>
    <s v="ALLGOOD|07/15/2023 14:28:39.18"/>
  </r>
  <r>
    <x v="0"/>
    <s v="07/15/2023 14:28:47.15"/>
    <x v="2"/>
    <x v="19"/>
    <s v="ALLGOOD|07/15/2023 14:28:47.15"/>
  </r>
  <r>
    <x v="0"/>
    <s v="07/15/2023 14:28:55.14"/>
    <x v="2"/>
    <x v="19"/>
    <s v="ALLGOOD|07/15/2023 14:28:55.14"/>
  </r>
  <r>
    <x v="0"/>
    <s v="07/15/2023 14:29:03.20"/>
    <x v="2"/>
    <x v="19"/>
    <s v="ALLGOOD|07/15/2023 14:29:03.20"/>
  </r>
  <r>
    <x v="0"/>
    <s v="07/15/2023 14:29:11.14"/>
    <x v="2"/>
    <x v="19"/>
    <s v="ALLGOOD|07/15/2023 14:29:11.14"/>
  </r>
  <r>
    <x v="0"/>
    <s v="07/15/2023 14:29:19.13"/>
    <x v="2"/>
    <x v="19"/>
    <s v="ALLGOOD|07/15/2023 14:29:19.13"/>
  </r>
  <r>
    <x v="0"/>
    <s v="07/15/2023 14:29:27.15"/>
    <x v="2"/>
    <x v="19"/>
    <s v="ALLGOOD|07/15/2023 14:29:27.15"/>
  </r>
  <r>
    <x v="0"/>
    <s v="07/15/2023 14:29:35.21"/>
    <x v="2"/>
    <x v="19"/>
    <s v="ALLGOOD|07/15/2023 14:29:35.21"/>
  </r>
  <r>
    <x v="0"/>
    <s v="07/15/2023 14:29:43.18"/>
    <x v="2"/>
    <x v="19"/>
    <s v="ALLGOOD|07/15/2023 14:29:43.18"/>
  </r>
  <r>
    <x v="0"/>
    <s v="07/15/2023 14:29:51.16"/>
    <x v="2"/>
    <x v="19"/>
    <s v="ALLGOOD|07/15/2023 14:29:51.16"/>
  </r>
  <r>
    <x v="0"/>
    <s v="07/15/2023 14:29:59.22"/>
    <x v="2"/>
    <x v="19"/>
    <s v="ALLGOOD|07/15/2023 14:29:59.22"/>
  </r>
  <r>
    <x v="0"/>
    <s v="07/15/2023 14:30:07.16"/>
    <x v="2"/>
    <x v="19"/>
    <s v="ALLGOOD|07/15/2023 14:30:07.16"/>
  </r>
  <r>
    <x v="0"/>
    <s v="07/15/2023 14:30:15.16"/>
    <x v="2"/>
    <x v="19"/>
    <s v="ALLGOOD|07/15/2023 14:30:15.16"/>
  </r>
  <r>
    <x v="0"/>
    <s v="07/15/2023 14:30:23.20"/>
    <x v="2"/>
    <x v="19"/>
    <s v="ALLGOOD|07/15/2023 14:30:23.20"/>
  </r>
  <r>
    <x v="0"/>
    <s v="07/15/2023 14:30:31.16"/>
    <x v="2"/>
    <x v="19"/>
    <s v="ALLGOOD|07/15/2023 14:30:31.16"/>
  </r>
  <r>
    <x v="0"/>
    <s v="07/15/2023 14:30:39.12"/>
    <x v="2"/>
    <x v="19"/>
    <s v="ALLGOOD|07/15/2023 14:30:39.12"/>
  </r>
  <r>
    <x v="0"/>
    <s v="07/15/2023 14:30:47.21"/>
    <x v="2"/>
    <x v="19"/>
    <s v="ALLGOOD|07/15/2023 14:30:47.21"/>
  </r>
  <r>
    <x v="0"/>
    <s v="07/15/2023 14:30:55.20"/>
    <x v="2"/>
    <x v="19"/>
    <s v="ALLGOOD|07/15/2023 14:30:55.20"/>
  </r>
  <r>
    <x v="0"/>
    <s v="07/15/2023 14:31:03.13"/>
    <x v="2"/>
    <x v="19"/>
    <s v="ALLGOOD|07/15/2023 14:31:03.13"/>
  </r>
  <r>
    <x v="0"/>
    <s v="07/15/2023 14:31:11.21"/>
    <x v="2"/>
    <x v="19"/>
    <s v="ALLGOOD|07/15/2023 14:31:11.21"/>
  </r>
  <r>
    <x v="0"/>
    <s v="07/15/2023 14:31:19.20"/>
    <x v="2"/>
    <x v="19"/>
    <s v="ALLGOOD|07/15/2023 14:31:19.20"/>
  </r>
  <r>
    <x v="0"/>
    <s v="07/15/2023 14:31:27.16"/>
    <x v="2"/>
    <x v="19"/>
    <s v="ALLGOOD|07/15/2023 14:31:27.16"/>
  </r>
  <r>
    <x v="0"/>
    <s v="07/15/2023 14:31:35.21"/>
    <x v="2"/>
    <x v="19"/>
    <s v="ALLGOOD|07/15/2023 14:31:35.21"/>
  </r>
  <r>
    <x v="0"/>
    <s v="07/15/2023 14:31:43.17"/>
    <x v="2"/>
    <x v="19"/>
    <s v="ALLGOOD|07/15/2023 14:31:43.17"/>
  </r>
  <r>
    <x v="0"/>
    <s v="07/15/2023 14:31:51.16"/>
    <x v="2"/>
    <x v="19"/>
    <s v="ALLGOOD|07/15/2023 14:31:51.16"/>
  </r>
  <r>
    <x v="0"/>
    <s v="07/15/2023 14:31:59.17"/>
    <x v="2"/>
    <x v="19"/>
    <s v="ALLGOOD|07/15/2023 14:31:59.17"/>
  </r>
  <r>
    <x v="0"/>
    <s v="07/15/2023 14:32:07.22"/>
    <x v="2"/>
    <x v="19"/>
    <s v="ALLGOOD|07/15/2023 14:32:07.22"/>
  </r>
  <r>
    <x v="0"/>
    <s v="07/15/2023 14:32:15.16"/>
    <x v="2"/>
    <x v="19"/>
    <s v="ALLGOOD|07/15/2023 14:32:15.16"/>
  </r>
  <r>
    <x v="0"/>
    <s v="07/15/2023 14:32:23.20"/>
    <x v="2"/>
    <x v="19"/>
    <s v="ALLGOOD|07/15/2023 14:32:23.20"/>
  </r>
  <r>
    <x v="0"/>
    <s v="07/15/2023 14:32:31.15"/>
    <x v="2"/>
    <x v="19"/>
    <s v="ALLGOOD|07/15/2023 14:32:31.15"/>
  </r>
  <r>
    <x v="0"/>
    <s v="07/15/2023 14:32:39.12"/>
    <x v="2"/>
    <x v="19"/>
    <s v="ALLGOOD|07/15/2023 14:32:39.12"/>
  </r>
  <r>
    <x v="0"/>
    <s v="07/15/2023 14:32:47.17"/>
    <x v="2"/>
    <x v="19"/>
    <s v="ALLGOOD|07/15/2023 14:32:47.17"/>
  </r>
  <r>
    <x v="0"/>
    <s v="07/15/2023 14:32:55.22"/>
    <x v="2"/>
    <x v="19"/>
    <s v="ALLGOOD|07/15/2023 14:32:55.22"/>
  </r>
  <r>
    <x v="0"/>
    <s v="07/15/2023 14:33:03.18"/>
    <x v="2"/>
    <x v="19"/>
    <s v="ALLGOOD|07/15/2023 14:33:03.18"/>
  </r>
  <r>
    <x v="0"/>
    <s v="07/15/2023 14:33:11.15"/>
    <x v="2"/>
    <x v="19"/>
    <s v="ALLGOOD|07/15/2023 14:33:11.15"/>
  </r>
  <r>
    <x v="0"/>
    <s v="07/15/2023 14:33:19.15"/>
    <x v="2"/>
    <x v="19"/>
    <s v="ALLGOOD|07/15/2023 14:33:19.15"/>
  </r>
  <r>
    <x v="0"/>
    <s v="07/15/2023 14:33:27.15"/>
    <x v="2"/>
    <x v="19"/>
    <s v="ALLGOOD|07/15/2023 14:33:27.15"/>
  </r>
  <r>
    <x v="0"/>
    <s v="07/15/2023 14:33:35.12"/>
    <x v="2"/>
    <x v="19"/>
    <s v="ALLGOOD|07/15/2023 14:33:35.12"/>
  </r>
  <r>
    <x v="0"/>
    <s v="07/15/2023 14:33:43.13"/>
    <x v="2"/>
    <x v="19"/>
    <s v="ALLGOOD|07/15/2023 14:33:43.13"/>
  </r>
  <r>
    <x v="0"/>
    <s v="07/15/2023 14:33:51.22"/>
    <x v="2"/>
    <x v="19"/>
    <s v="ALLGOOD|07/15/2023 14:33:51.22"/>
  </r>
  <r>
    <x v="0"/>
    <s v="07/15/2023 14:33:59.12"/>
    <x v="2"/>
    <x v="19"/>
    <s v="ALLGOOD|07/15/2023 14:33:59.12"/>
  </r>
  <r>
    <x v="0"/>
    <s v="07/15/2023 14:34:07.16"/>
    <x v="2"/>
    <x v="19"/>
    <s v="ALLGOOD|07/15/2023 14:34:07.16"/>
  </r>
  <r>
    <x v="0"/>
    <s v="07/15/2023 14:34:15.19"/>
    <x v="2"/>
    <x v="19"/>
    <s v="ALLGOOD|07/15/2023 14:34:15.19"/>
  </r>
  <r>
    <x v="0"/>
    <s v="07/15/2023 14:34:23.14"/>
    <x v="2"/>
    <x v="19"/>
    <s v="ALLGOOD|07/15/2023 14:34:23.14"/>
  </r>
  <r>
    <x v="0"/>
    <s v="07/15/2023 14:34:31.20"/>
    <x v="2"/>
    <x v="19"/>
    <s v="ALLGOOD|07/15/2023 14:34:31.20"/>
  </r>
  <r>
    <x v="0"/>
    <s v="07/15/2023 14:34:39.12"/>
    <x v="2"/>
    <x v="19"/>
    <s v="ALLGOOD|07/15/2023 14:34:39.12"/>
  </r>
  <r>
    <x v="0"/>
    <s v="07/15/2023 14:34:47.16"/>
    <x v="2"/>
    <x v="19"/>
    <s v="ALLGOOD|07/15/2023 14:34:47.16"/>
  </r>
  <r>
    <x v="0"/>
    <s v="07/15/2023 14:34:55.21"/>
    <x v="2"/>
    <x v="19"/>
    <s v="ALLGOOD|07/15/2023 14:34:55.21"/>
  </r>
  <r>
    <x v="0"/>
    <s v="07/15/2023 14:35:03.18"/>
    <x v="2"/>
    <x v="19"/>
    <s v="ALLGOOD|07/15/2023 14:35:03.18"/>
  </r>
  <r>
    <x v="0"/>
    <s v="07/15/2023 14:35:11.13"/>
    <x v="2"/>
    <x v="19"/>
    <s v="ALLGOOD|07/15/2023 14:35:11.13"/>
  </r>
  <r>
    <x v="0"/>
    <s v="07/15/2023 14:35:19.19"/>
    <x v="2"/>
    <x v="19"/>
    <s v="ALLGOOD|07/15/2023 14:35:19.19"/>
  </r>
  <r>
    <x v="0"/>
    <s v="07/15/2023 14:35:27.13"/>
    <x v="2"/>
    <x v="19"/>
    <s v="ALLGOOD|07/15/2023 14:35:27.13"/>
  </r>
  <r>
    <x v="0"/>
    <s v="07/15/2023 14:35:35.20"/>
    <x v="2"/>
    <x v="19"/>
    <s v="ALLGOOD|07/15/2023 14:35:35.20"/>
  </r>
  <r>
    <x v="0"/>
    <s v="07/15/2023 14:35:43.16"/>
    <x v="2"/>
    <x v="19"/>
    <s v="ALLGOOD|07/15/2023 14:35:43.16"/>
  </r>
  <r>
    <x v="0"/>
    <s v="07/15/2023 14:35:51.22"/>
    <x v="2"/>
    <x v="19"/>
    <s v="ALLGOOD|07/15/2023 14:35:51.22"/>
  </r>
  <r>
    <x v="0"/>
    <s v="07/15/2023 14:35:59.17"/>
    <x v="2"/>
    <x v="19"/>
    <s v="ALLGOOD|07/15/2023 14:35:59.17"/>
  </r>
  <r>
    <x v="0"/>
    <s v="07/15/2023 14:36:07.25"/>
    <x v="2"/>
    <x v="19"/>
    <s v="ALLGOOD|07/15/2023 14:36:07.25"/>
  </r>
  <r>
    <x v="0"/>
    <s v="07/15/2023 14:36:15.19"/>
    <x v="2"/>
    <x v="19"/>
    <s v="ALLGOOD|07/15/2023 14:36:15.19"/>
  </r>
  <r>
    <x v="0"/>
    <s v="07/15/2023 14:36:23.11"/>
    <x v="2"/>
    <x v="19"/>
    <s v="ALLGOOD|07/15/2023 14:36:23.11"/>
  </r>
  <r>
    <x v="0"/>
    <s v="07/15/2023 14:36:31.16"/>
    <x v="2"/>
    <x v="19"/>
    <s v="ALLGOOD|07/15/2023 14:36:31.16"/>
  </r>
  <r>
    <x v="0"/>
    <s v="07/15/2023 14:36:39.12"/>
    <x v="2"/>
    <x v="19"/>
    <s v="ALLGOOD|07/15/2023 14:36:39.12"/>
  </r>
  <r>
    <x v="0"/>
    <s v="07/15/2023 14:36:47.20"/>
    <x v="2"/>
    <x v="19"/>
    <s v="ALLGOOD|07/15/2023 14:36:47.20"/>
  </r>
  <r>
    <x v="0"/>
    <s v="07/15/2023 14:36:55.21"/>
    <x v="2"/>
    <x v="19"/>
    <s v="ALLGOOD|07/15/2023 14:36:55.21"/>
  </r>
  <r>
    <x v="0"/>
    <s v="07/15/2023 14:37:03.14"/>
    <x v="2"/>
    <x v="19"/>
    <s v="ALLGOOD|07/15/2023 14:37:03.14"/>
  </r>
  <r>
    <x v="0"/>
    <s v="07/15/2023 14:37:11.17"/>
    <x v="2"/>
    <x v="19"/>
    <s v="ALLGOOD|07/15/2023 14:37:11.17"/>
  </r>
  <r>
    <x v="0"/>
    <s v="07/15/2023 14:37:19.20"/>
    <x v="2"/>
    <x v="19"/>
    <s v="ALLGOOD|07/15/2023 14:37:19.20"/>
  </r>
  <r>
    <x v="0"/>
    <s v="07/15/2023 14:37:27.17"/>
    <x v="2"/>
    <x v="19"/>
    <s v="ALLGOOD|07/15/2023 14:37:27.17"/>
  </r>
  <r>
    <x v="0"/>
    <s v="07/15/2023 14:37:35.14"/>
    <x v="2"/>
    <x v="19"/>
    <s v="ALLGOOD|07/15/2023 14:37:35.14"/>
  </r>
  <r>
    <x v="0"/>
    <s v="07/15/2023 14:37:43.18"/>
    <x v="2"/>
    <x v="19"/>
    <s v="ALLGOOD|07/15/2023 14:37:43.18"/>
  </r>
  <r>
    <x v="0"/>
    <s v="07/15/2023 14:37:51.13"/>
    <x v="2"/>
    <x v="19"/>
    <s v="ALLGOOD|07/15/2023 14:37:51.13"/>
  </r>
  <r>
    <x v="0"/>
    <s v="07/15/2023 14:37:59.21"/>
    <x v="2"/>
    <x v="19"/>
    <s v="ALLGOOD|07/15/2023 14:37:59.21"/>
  </r>
  <r>
    <x v="0"/>
    <s v="07/15/2023 14:38:07.20"/>
    <x v="2"/>
    <x v="19"/>
    <s v="ALLGOOD|07/15/2023 14:38:07.20"/>
  </r>
  <r>
    <x v="0"/>
    <s v="07/15/2023 14:38:15.15"/>
    <x v="2"/>
    <x v="19"/>
    <s v="ALLGOOD|07/15/2023 14:38:15.15"/>
  </r>
  <r>
    <x v="0"/>
    <s v="07/15/2023 14:38:23.20"/>
    <x v="2"/>
    <x v="19"/>
    <s v="ALLGOOD|07/15/2023 14:38:23.20"/>
  </r>
  <r>
    <x v="0"/>
    <s v="07/15/2023 14:38:31.20"/>
    <x v="2"/>
    <x v="19"/>
    <s v="ALLGOOD|07/15/2023 14:38:31.20"/>
  </r>
  <r>
    <x v="0"/>
    <s v="07/15/2023 14:38:39.22"/>
    <x v="2"/>
    <x v="19"/>
    <s v="ALLGOOD|07/15/2023 14:38:39.22"/>
  </r>
  <r>
    <x v="0"/>
    <s v="07/15/2023 14:38:47.20"/>
    <x v="2"/>
    <x v="19"/>
    <s v="ALLGOOD|07/15/2023 14:38:47.20"/>
  </r>
  <r>
    <x v="0"/>
    <s v="07/15/2023 14:38:55.20"/>
    <x v="2"/>
    <x v="19"/>
    <s v="ALLGOOD|07/15/2023 14:38:55.20"/>
  </r>
  <r>
    <x v="0"/>
    <s v="07/15/2023 14:39:03.13"/>
    <x v="2"/>
    <x v="19"/>
    <s v="ALLGOOD|07/15/2023 14:39:03.13"/>
  </r>
  <r>
    <x v="0"/>
    <s v="07/15/2023 14:39:11.19"/>
    <x v="2"/>
    <x v="19"/>
    <s v="ALLGOOD|07/15/2023 14:39:11.19"/>
  </r>
  <r>
    <x v="0"/>
    <s v="07/15/2023 14:39:19.17"/>
    <x v="2"/>
    <x v="19"/>
    <s v="ALLGOOD|07/15/2023 14:39:19.17"/>
  </r>
  <r>
    <x v="0"/>
    <s v="07/15/2023 14:39:27.16"/>
    <x v="2"/>
    <x v="19"/>
    <s v="ALLGOOD|07/15/2023 14:39:27.16"/>
  </r>
  <r>
    <x v="0"/>
    <s v="07/15/2023 14:39:35.12"/>
    <x v="2"/>
    <x v="19"/>
    <s v="ALLGOOD|07/15/2023 14:39:35.12"/>
  </r>
  <r>
    <x v="0"/>
    <s v="07/15/2023 14:39:43.18"/>
    <x v="2"/>
    <x v="19"/>
    <s v="ALLGOOD|07/15/2023 14:39:43.18"/>
  </r>
  <r>
    <x v="0"/>
    <s v="07/15/2023 14:39:51.13"/>
    <x v="2"/>
    <x v="19"/>
    <s v="ALLGOOD|07/15/2023 14:39:51.13"/>
  </r>
  <r>
    <x v="0"/>
    <s v="07/15/2023 14:39:59.17"/>
    <x v="2"/>
    <x v="19"/>
    <s v="ALLGOOD|07/15/2023 14:39:59.17"/>
  </r>
  <r>
    <x v="0"/>
    <s v="07/15/2023 14:40:07.19"/>
    <x v="2"/>
    <x v="19"/>
    <s v="ALLGOOD|07/15/2023 14:40:07.19"/>
  </r>
  <r>
    <x v="0"/>
    <s v="07/15/2023 14:40:15.16"/>
    <x v="2"/>
    <x v="19"/>
    <s v="ALLGOOD|07/15/2023 14:40:15.16"/>
  </r>
  <r>
    <x v="0"/>
    <s v="07/15/2023 14:40:23.20"/>
    <x v="2"/>
    <x v="19"/>
    <s v="ALLGOOD|07/15/2023 14:40:23.20"/>
  </r>
  <r>
    <x v="0"/>
    <s v="07/15/2023 14:40:31.16"/>
    <x v="2"/>
    <x v="19"/>
    <s v="ALLGOOD|07/15/2023 14:40:31.16"/>
  </r>
  <r>
    <x v="0"/>
    <s v="07/15/2023 14:40:39.12"/>
    <x v="2"/>
    <x v="19"/>
    <s v="ALLGOOD|07/15/2023 14:40:39.12"/>
  </r>
  <r>
    <x v="0"/>
    <s v="07/15/2023 14:40:47.16"/>
    <x v="2"/>
    <x v="19"/>
    <s v="ALLGOOD|07/15/2023 14:40:47.16"/>
  </r>
  <r>
    <x v="0"/>
    <s v="07/15/2023 14:40:55.21"/>
    <x v="2"/>
    <x v="19"/>
    <s v="ALLGOOD|07/15/2023 14:40:55.21"/>
  </r>
  <r>
    <x v="0"/>
    <s v="07/15/2023 14:41:03.17"/>
    <x v="2"/>
    <x v="19"/>
    <s v="ALLGOOD|07/15/2023 14:41:03.17"/>
  </r>
  <r>
    <x v="0"/>
    <s v="07/15/2023 14:41:11.15"/>
    <x v="2"/>
    <x v="19"/>
    <s v="ALLGOOD|07/15/2023 14:41:11.15"/>
  </r>
  <r>
    <x v="0"/>
    <s v="07/15/2023 14:41:19.12"/>
    <x v="2"/>
    <x v="19"/>
    <s v="ALLGOOD|07/15/2023 14:41:19.12"/>
  </r>
  <r>
    <x v="0"/>
    <s v="07/15/2023 14:41:27.19"/>
    <x v="2"/>
    <x v="19"/>
    <s v="ALLGOOD|07/15/2023 14:41:27.19"/>
  </r>
  <r>
    <x v="0"/>
    <s v="07/15/2023 14:41:35.14"/>
    <x v="2"/>
    <x v="19"/>
    <s v="ALLGOOD|07/15/2023 14:41:35.14"/>
  </r>
  <r>
    <x v="0"/>
    <s v="07/15/2023 14:41:43.20"/>
    <x v="2"/>
    <x v="19"/>
    <s v="ALLGOOD|07/15/2023 14:41:43.20"/>
  </r>
  <r>
    <x v="0"/>
    <s v="07/15/2023 14:41:51.16"/>
    <x v="2"/>
    <x v="19"/>
    <s v="ALLGOOD|07/15/2023 14:41:51.16"/>
  </r>
  <r>
    <x v="0"/>
    <s v="07/15/2023 14:41:59.11"/>
    <x v="2"/>
    <x v="19"/>
    <s v="ALLGOOD|07/15/2023 14:41:59.11"/>
  </r>
  <r>
    <x v="0"/>
    <s v="07/15/2023 14:42:07.16"/>
    <x v="2"/>
    <x v="19"/>
    <s v="ALLGOOD|07/15/2023 14:42:07.16"/>
  </r>
  <r>
    <x v="0"/>
    <s v="07/15/2023 14:42:15.11"/>
    <x v="2"/>
    <x v="19"/>
    <s v="ALLGOOD|07/15/2023 14:42:15.11"/>
  </r>
  <r>
    <x v="0"/>
    <s v="07/15/2023 14:42:23.16"/>
    <x v="2"/>
    <x v="19"/>
    <s v="ALLGOOD|07/15/2023 14:42:23.16"/>
  </r>
  <r>
    <x v="0"/>
    <s v="07/15/2023 14:42:31.13"/>
    <x v="2"/>
    <x v="19"/>
    <s v="ALLGOOD|07/15/2023 14:42:31.13"/>
  </r>
  <r>
    <x v="0"/>
    <s v="07/15/2023 14:42:39.20"/>
    <x v="2"/>
    <x v="19"/>
    <s v="ALLGOOD|07/15/2023 14:42:39.20"/>
  </r>
  <r>
    <x v="0"/>
    <s v="07/15/2023 14:42:47.13"/>
    <x v="2"/>
    <x v="19"/>
    <s v="ALLGOOD|07/15/2023 14:42:47.13"/>
  </r>
  <r>
    <x v="0"/>
    <s v="07/15/2023 14:42:55.21"/>
    <x v="2"/>
    <x v="19"/>
    <s v="ALLGOOD|07/15/2023 14:42:55.21"/>
  </r>
  <r>
    <x v="0"/>
    <s v="07/15/2023 14:43:03.17"/>
    <x v="2"/>
    <x v="19"/>
    <s v="ALLGOOD|07/15/2023 14:43:03.17"/>
  </r>
  <r>
    <x v="0"/>
    <s v="07/15/2023 14:43:11.14"/>
    <x v="2"/>
    <x v="19"/>
    <s v="ALLGOOD|07/15/2023 14:43:11.14"/>
  </r>
  <r>
    <x v="0"/>
    <s v="07/15/2023 14:43:19.14"/>
    <x v="2"/>
    <x v="19"/>
    <s v="ALLGOOD|07/15/2023 14:43:19.14"/>
  </r>
  <r>
    <x v="0"/>
    <s v="07/15/2023 14:43:27.21"/>
    <x v="2"/>
    <x v="19"/>
    <s v="ALLGOOD|07/15/2023 14:43:27.21"/>
  </r>
  <r>
    <x v="0"/>
    <s v="07/15/2023 14:43:35.19"/>
    <x v="2"/>
    <x v="19"/>
    <s v="ALLGOOD|07/15/2023 14:43:35.19"/>
  </r>
  <r>
    <x v="0"/>
    <s v="07/15/2023 14:43:43.14"/>
    <x v="2"/>
    <x v="19"/>
    <s v="ALLGOOD|07/15/2023 14:43:43.14"/>
  </r>
  <r>
    <x v="0"/>
    <s v="07/15/2023 14:43:51.17"/>
    <x v="2"/>
    <x v="19"/>
    <s v="ALLGOOD|07/15/2023 14:43:51.17"/>
  </r>
  <r>
    <x v="0"/>
    <s v="07/15/2023 14:43:59.13"/>
    <x v="2"/>
    <x v="19"/>
    <s v="ALLGOOD|07/15/2023 14:43:59.13"/>
  </r>
  <r>
    <x v="0"/>
    <s v="07/15/2023 14:44:07.16"/>
    <x v="2"/>
    <x v="19"/>
    <s v="ALLGOOD|07/15/2023 14:44:07.16"/>
  </r>
  <r>
    <x v="0"/>
    <s v="07/15/2023 14:44:15.19"/>
    <x v="2"/>
    <x v="19"/>
    <s v="ALLGOOD|07/15/2023 14:44:15.19"/>
  </r>
  <r>
    <x v="0"/>
    <s v="07/15/2023 14:44:23.22"/>
    <x v="2"/>
    <x v="19"/>
    <s v="ALLGOOD|07/15/2023 14:44:23.22"/>
  </r>
  <r>
    <x v="0"/>
    <s v="07/15/2023 14:44:31.19"/>
    <x v="2"/>
    <x v="19"/>
    <s v="ALLGOOD|07/15/2023 14:44:31.19"/>
  </r>
  <r>
    <x v="0"/>
    <s v="07/15/2023 14:44:39.22"/>
    <x v="2"/>
    <x v="19"/>
    <s v="ALLGOOD|07/15/2023 14:44:39.22"/>
  </r>
  <r>
    <x v="0"/>
    <s v="07/15/2023 14:44:47.21"/>
    <x v="2"/>
    <x v="19"/>
    <s v="ALLGOOD|07/15/2023 14:44:47.21"/>
  </r>
  <r>
    <x v="0"/>
    <s v="07/15/2023 14:44:55.13"/>
    <x v="2"/>
    <x v="19"/>
    <s v="ALLGOOD|07/15/2023 14:44:55.13"/>
  </r>
  <r>
    <x v="0"/>
    <s v="07/15/2023 14:45:03.19"/>
    <x v="2"/>
    <x v="19"/>
    <s v="ALLGOOD|07/15/2023 14:45:03.19"/>
  </r>
  <r>
    <x v="0"/>
    <s v="07/15/2023 14:45:11.12"/>
    <x v="2"/>
    <x v="19"/>
    <s v="ALLGOOD|07/15/2023 14:45:11.12"/>
  </r>
  <r>
    <x v="0"/>
    <s v="07/15/2023 14:45:19.16"/>
    <x v="2"/>
    <x v="19"/>
    <s v="ALLGOOD|07/15/2023 14:45:19.16"/>
  </r>
  <r>
    <x v="0"/>
    <s v="07/15/2023 14:45:27.21"/>
    <x v="2"/>
    <x v="19"/>
    <s v="ALLGOOD|07/15/2023 14:45:27.21"/>
  </r>
  <r>
    <x v="0"/>
    <s v="07/15/2023 14:45:35.18"/>
    <x v="2"/>
    <x v="19"/>
    <s v="ALLGOOD|07/15/2023 14:45:35.18"/>
  </r>
  <r>
    <x v="0"/>
    <s v="07/15/2023 14:45:43.15"/>
    <x v="2"/>
    <x v="19"/>
    <s v="ALLGOOD|07/15/2023 14:45:43.15"/>
  </r>
  <r>
    <x v="0"/>
    <s v="07/15/2023 14:45:51.21"/>
    <x v="2"/>
    <x v="19"/>
    <s v="ALLGOOD|07/15/2023 14:45:51.21"/>
  </r>
  <r>
    <x v="0"/>
    <s v="07/15/2023 14:45:59.16"/>
    <x v="2"/>
    <x v="19"/>
    <s v="ALLGOOD|07/15/2023 14:45:59.16"/>
  </r>
  <r>
    <x v="0"/>
    <s v="07/15/2023 14:46:07.20"/>
    <x v="2"/>
    <x v="19"/>
    <s v="ALLGOOD|07/15/2023 14:46:07.20"/>
  </r>
  <r>
    <x v="0"/>
    <s v="07/15/2023 14:46:15.12"/>
    <x v="2"/>
    <x v="19"/>
    <s v="ALLGOOD|07/15/2023 14:46:15.12"/>
  </r>
  <r>
    <x v="0"/>
    <s v="07/15/2023 14:46:23.14"/>
    <x v="2"/>
    <x v="19"/>
    <s v="ALLGOOD|07/15/2023 14:46:23.14"/>
  </r>
  <r>
    <x v="0"/>
    <s v="07/15/2023 14:46:31.19"/>
    <x v="2"/>
    <x v="19"/>
    <s v="ALLGOOD|07/15/2023 14:46:31.19"/>
  </r>
  <r>
    <x v="0"/>
    <s v="07/15/2023 14:46:39.16"/>
    <x v="2"/>
    <x v="19"/>
    <s v="ALLGOOD|07/15/2023 14:46:39.16"/>
  </r>
  <r>
    <x v="0"/>
    <s v="07/15/2023 14:46:47.22"/>
    <x v="2"/>
    <x v="19"/>
    <s v="ALLGOOD|07/15/2023 14:46:47.22"/>
  </r>
  <r>
    <x v="0"/>
    <s v="07/15/2023 14:46:55.12"/>
    <x v="2"/>
    <x v="19"/>
    <s v="ALLGOOD|07/15/2023 14:46:55.12"/>
  </r>
  <r>
    <x v="0"/>
    <s v="07/15/2023 14:47:03.21"/>
    <x v="2"/>
    <x v="19"/>
    <s v="ALLGOOD|07/15/2023 14:47:03.21"/>
  </r>
  <r>
    <x v="0"/>
    <s v="07/15/2023 14:47:11.19"/>
    <x v="2"/>
    <x v="19"/>
    <s v="ALLGOOD|07/15/2023 14:47:11.19"/>
  </r>
  <r>
    <x v="0"/>
    <s v="07/15/2023 14:47:19.18"/>
    <x v="2"/>
    <x v="19"/>
    <s v="ALLGOOD|07/15/2023 14:47:19.18"/>
  </r>
  <r>
    <x v="0"/>
    <s v="07/15/2023 14:47:27.21"/>
    <x v="2"/>
    <x v="19"/>
    <s v="ALLGOOD|07/15/2023 14:47:27.21"/>
  </r>
  <r>
    <x v="0"/>
    <s v="07/15/2023 14:47:35.19"/>
    <x v="2"/>
    <x v="19"/>
    <s v="ALLGOOD|07/15/2023 14:47:35.19"/>
  </r>
  <r>
    <x v="0"/>
    <s v="07/15/2023 14:47:43.16"/>
    <x v="2"/>
    <x v="19"/>
    <s v="ALLGOOD|07/15/2023 14:47:43.16"/>
  </r>
  <r>
    <x v="0"/>
    <s v="07/15/2023 14:47:51.20"/>
    <x v="2"/>
    <x v="19"/>
    <s v="ALLGOOD|07/15/2023 14:47:51.20"/>
  </r>
  <r>
    <x v="0"/>
    <s v="07/15/2023 14:47:59.17"/>
    <x v="2"/>
    <x v="19"/>
    <s v="ALLGOOD|07/15/2023 14:47:59.17"/>
  </r>
  <r>
    <x v="0"/>
    <s v="07/15/2023 14:48:07.16"/>
    <x v="2"/>
    <x v="19"/>
    <s v="ALLGOOD|07/15/2023 14:48:07.16"/>
  </r>
  <r>
    <x v="0"/>
    <s v="07/15/2023 14:48:15.15"/>
    <x v="2"/>
    <x v="19"/>
    <s v="ALLGOOD|07/15/2023 14:48:15.15"/>
  </r>
  <r>
    <x v="0"/>
    <s v="07/15/2023 14:48:23.22"/>
    <x v="2"/>
    <x v="19"/>
    <s v="ALLGOOD|07/15/2023 14:48:23.22"/>
  </r>
  <r>
    <x v="0"/>
    <s v="07/15/2023 14:48:31.19"/>
    <x v="2"/>
    <x v="19"/>
    <s v="ALLGOOD|07/15/2023 14:48:31.19"/>
  </r>
  <r>
    <x v="0"/>
    <s v="07/15/2023 14:48:39.22"/>
    <x v="2"/>
    <x v="19"/>
    <s v="ALLGOOD|07/15/2023 14:48:39.22"/>
  </r>
  <r>
    <x v="0"/>
    <s v="07/15/2023 14:48:47.17"/>
    <x v="2"/>
    <x v="19"/>
    <s v="ALLGOOD|07/15/2023 14:48:47.17"/>
  </r>
  <r>
    <x v="0"/>
    <s v="07/15/2023 14:48:55.15"/>
    <x v="2"/>
    <x v="19"/>
    <s v="ALLGOOD|07/15/2023 14:48:55.15"/>
  </r>
  <r>
    <x v="0"/>
    <s v="07/15/2023 14:49:03.21"/>
    <x v="2"/>
    <x v="19"/>
    <s v="ALLGOOD|07/15/2023 14:49:03.21"/>
  </r>
  <r>
    <x v="0"/>
    <s v="07/15/2023 14:49:11.16"/>
    <x v="2"/>
    <x v="19"/>
    <s v="ALLGOOD|07/15/2023 14:49:11.16"/>
  </r>
  <r>
    <x v="0"/>
    <s v="07/15/2023 14:49:19.20"/>
    <x v="2"/>
    <x v="19"/>
    <s v="ALLGOOD|07/15/2023 14:49:19.20"/>
  </r>
  <r>
    <x v="0"/>
    <s v="07/15/2023 14:49:27.15"/>
    <x v="2"/>
    <x v="19"/>
    <s v="ALLGOOD|07/15/2023 14:49:27.15"/>
  </r>
  <r>
    <x v="0"/>
    <s v="07/15/2023 14:49:35.14"/>
    <x v="2"/>
    <x v="19"/>
    <s v="ALLGOOD|07/15/2023 14:49:35.14"/>
  </r>
  <r>
    <x v="0"/>
    <s v="07/15/2023 14:49:43.19"/>
    <x v="2"/>
    <x v="19"/>
    <s v="ALLGOOD|07/15/2023 14:49:43.19"/>
  </r>
  <r>
    <x v="0"/>
    <s v="07/15/2023 14:49:51.14"/>
    <x v="2"/>
    <x v="19"/>
    <s v="ALLGOOD|07/15/2023 14:49:51.14"/>
  </r>
  <r>
    <x v="0"/>
    <s v="07/15/2023 14:49:59.21"/>
    <x v="2"/>
    <x v="19"/>
    <s v="ALLGOOD|07/15/2023 14:49:59.21"/>
  </r>
  <r>
    <x v="0"/>
    <s v="07/15/2023 14:50:07.20"/>
    <x v="2"/>
    <x v="19"/>
    <s v="ALLGOOD|07/15/2023 14:50:07.20"/>
  </r>
  <r>
    <x v="0"/>
    <s v="07/15/2023 14:50:15.14"/>
    <x v="2"/>
    <x v="19"/>
    <s v="ALLGOOD|07/15/2023 14:50:15.14"/>
  </r>
  <r>
    <x v="0"/>
    <s v="07/15/2023 14:50:23.12"/>
    <x v="2"/>
    <x v="19"/>
    <s v="ALLGOOD|07/15/2023 14:50:23.12"/>
  </r>
  <r>
    <x v="0"/>
    <s v="07/15/2023 14:50:31.20"/>
    <x v="2"/>
    <x v="19"/>
    <s v="ALLGOOD|07/15/2023 14:50:31.20"/>
  </r>
  <r>
    <x v="0"/>
    <s v="07/15/2023 14:50:39.15"/>
    <x v="2"/>
    <x v="19"/>
    <s v="ALLGOOD|07/15/2023 14:50:39.15"/>
  </r>
  <r>
    <x v="0"/>
    <s v="07/15/2023 14:50:47.12"/>
    <x v="2"/>
    <x v="19"/>
    <s v="ALLGOOD|07/15/2023 14:50:47.12"/>
  </r>
  <r>
    <x v="0"/>
    <s v="07/15/2023 14:50:55.16"/>
    <x v="2"/>
    <x v="19"/>
    <s v="ALLGOOD|07/15/2023 14:50:55.16"/>
  </r>
  <r>
    <x v="0"/>
    <s v="07/15/2023 14:51:03.14"/>
    <x v="2"/>
    <x v="19"/>
    <s v="ALLGOOD|07/15/2023 14:51:03.14"/>
  </r>
  <r>
    <x v="0"/>
    <s v="07/15/2023 14:51:11.13"/>
    <x v="2"/>
    <x v="19"/>
    <s v="ALLGOOD|07/15/2023 14:51:11.13"/>
  </r>
  <r>
    <x v="0"/>
    <s v="07/15/2023 14:51:19.21"/>
    <x v="2"/>
    <x v="19"/>
    <s v="ALLGOOD|07/15/2023 14:51:19.21"/>
  </r>
  <r>
    <x v="0"/>
    <s v="07/15/2023 14:51:27.15"/>
    <x v="2"/>
    <x v="19"/>
    <s v="ALLGOOD|07/15/2023 14:51:27.15"/>
  </r>
  <r>
    <x v="0"/>
    <s v="07/15/2023 14:51:35.22"/>
    <x v="2"/>
    <x v="19"/>
    <s v="ALLGOOD|07/15/2023 14:51:35.22"/>
  </r>
  <r>
    <x v="0"/>
    <s v="07/15/2023 14:51:43.16"/>
    <x v="2"/>
    <x v="19"/>
    <s v="ALLGOOD|07/15/2023 14:51:43.16"/>
  </r>
  <r>
    <x v="0"/>
    <s v="07/15/2023 14:51:51.22"/>
    <x v="2"/>
    <x v="19"/>
    <s v="ALLGOOD|07/15/2023 14:51:51.22"/>
  </r>
  <r>
    <x v="0"/>
    <s v="07/15/2023 14:51:59.13"/>
    <x v="2"/>
    <x v="19"/>
    <s v="ALLGOOD|07/15/2023 14:51:59.13"/>
  </r>
  <r>
    <x v="0"/>
    <s v="07/15/2023 14:52:07.14"/>
    <x v="2"/>
    <x v="19"/>
    <s v="ALLGOOD|07/15/2023 14:52:07.14"/>
  </r>
  <r>
    <x v="0"/>
    <s v="07/15/2023 14:52:15.17"/>
    <x v="2"/>
    <x v="19"/>
    <s v="ALLGOOD|07/15/2023 14:52:15.17"/>
  </r>
  <r>
    <x v="0"/>
    <s v="07/15/2023 14:52:23.15"/>
    <x v="2"/>
    <x v="19"/>
    <s v="ALLGOOD|07/15/2023 14:52:23.15"/>
  </r>
  <r>
    <x v="0"/>
    <s v="07/15/2023 14:52:31.14"/>
    <x v="2"/>
    <x v="19"/>
    <s v="ALLGOOD|07/15/2023 14:52:31.14"/>
  </r>
  <r>
    <x v="0"/>
    <s v="07/15/2023 14:52:39.22"/>
    <x v="2"/>
    <x v="19"/>
    <s v="ALLGOOD|07/15/2023 14:52:39.22"/>
  </r>
  <r>
    <x v="0"/>
    <s v="07/15/2023 14:52:47.15"/>
    <x v="2"/>
    <x v="19"/>
    <s v="ALLGOOD|07/15/2023 14:52:47.15"/>
  </r>
  <r>
    <x v="0"/>
    <s v="07/15/2023 14:52:55.18"/>
    <x v="2"/>
    <x v="19"/>
    <s v="ALLGOOD|07/15/2023 14:52:55.18"/>
  </r>
  <r>
    <x v="0"/>
    <s v="07/15/2023 14:53:03.13"/>
    <x v="2"/>
    <x v="19"/>
    <s v="ALLGOOD|07/15/2023 14:53:03.13"/>
  </r>
  <r>
    <x v="0"/>
    <s v="07/15/2023 14:53:11.22"/>
    <x v="2"/>
    <x v="19"/>
    <s v="ALLGOOD|07/15/2023 14:53:11.22"/>
  </r>
  <r>
    <x v="0"/>
    <s v="07/15/2023 14:53:19.14"/>
    <x v="2"/>
    <x v="19"/>
    <s v="ALLGOOD|07/15/2023 14:53:19.14"/>
  </r>
  <r>
    <x v="0"/>
    <s v="07/15/2023 14:53:27.17"/>
    <x v="2"/>
    <x v="19"/>
    <s v="ALLGOOD|07/15/2023 14:53:27.17"/>
  </r>
  <r>
    <x v="0"/>
    <s v="07/15/2023 14:53:35.13"/>
    <x v="2"/>
    <x v="19"/>
    <s v="ALLGOOD|07/15/2023 14:53:35.13"/>
  </r>
  <r>
    <x v="0"/>
    <s v="07/15/2023 14:53:43.21"/>
    <x v="2"/>
    <x v="19"/>
    <s v="ALLGOOD|07/15/2023 14:53:43.21"/>
  </r>
  <r>
    <x v="0"/>
    <s v="07/15/2023 14:53:51.18"/>
    <x v="2"/>
    <x v="19"/>
    <s v="ALLGOOD|07/15/2023 14:53:51.18"/>
  </r>
  <r>
    <x v="0"/>
    <s v="07/15/2023 14:53:59.12"/>
    <x v="2"/>
    <x v="19"/>
    <s v="ALLGOOD|07/15/2023 14:53:59.12"/>
  </r>
  <r>
    <x v="0"/>
    <s v="07/15/2023 14:54:07.17"/>
    <x v="2"/>
    <x v="19"/>
    <s v="ALLGOOD|07/15/2023 14:54:07.17"/>
  </r>
  <r>
    <x v="0"/>
    <s v="07/15/2023 14:54:15.20"/>
    <x v="2"/>
    <x v="19"/>
    <s v="ALLGOOD|07/15/2023 14:54:15.20"/>
  </r>
  <r>
    <x v="0"/>
    <s v="07/15/2023 14:54:23.15"/>
    <x v="2"/>
    <x v="19"/>
    <s v="ALLGOOD|07/15/2023 14:54:23.15"/>
  </r>
  <r>
    <x v="0"/>
    <s v="07/15/2023 14:54:31.22"/>
    <x v="2"/>
    <x v="19"/>
    <s v="ALLGOOD|07/15/2023 14:54:31.22"/>
  </r>
  <r>
    <x v="0"/>
    <s v="07/15/2023 14:54:39.15"/>
    <x v="2"/>
    <x v="19"/>
    <s v="ALLGOOD|07/15/2023 14:54:39.15"/>
  </r>
  <r>
    <x v="0"/>
    <s v="07/15/2023 14:54:47.12"/>
    <x v="2"/>
    <x v="19"/>
    <s v="ALLGOOD|07/15/2023 14:54:47.12"/>
  </r>
  <r>
    <x v="0"/>
    <s v="07/15/2023 14:54:55.18"/>
    <x v="2"/>
    <x v="19"/>
    <s v="ALLGOOD|07/15/2023 14:54:55.18"/>
  </r>
  <r>
    <x v="0"/>
    <s v="07/15/2023 14:55:03.22"/>
    <x v="2"/>
    <x v="19"/>
    <s v="ALLGOOD|07/15/2023 14:55:03.22"/>
  </r>
  <r>
    <x v="0"/>
    <s v="07/15/2023 14:55:11.17"/>
    <x v="2"/>
    <x v="19"/>
    <s v="ALLGOOD|07/15/2023 14:55:11.17"/>
  </r>
  <r>
    <x v="0"/>
    <s v="07/15/2023 14:55:19.21"/>
    <x v="2"/>
    <x v="19"/>
    <s v="ALLGOOD|07/15/2023 14:55:19.21"/>
  </r>
  <r>
    <x v="0"/>
    <s v="07/15/2023 14:55:27.14"/>
    <x v="2"/>
    <x v="19"/>
    <s v="ALLGOOD|07/15/2023 14:55:27.14"/>
  </r>
  <r>
    <x v="0"/>
    <s v="07/15/2023 14:55:35.20"/>
    <x v="2"/>
    <x v="19"/>
    <s v="ALLGOOD|07/15/2023 14:55:35.20"/>
  </r>
  <r>
    <x v="0"/>
    <s v="07/15/2023 14:55:43.13"/>
    <x v="2"/>
    <x v="19"/>
    <s v="ALLGOOD|07/15/2023 14:55:43.13"/>
  </r>
  <r>
    <x v="0"/>
    <s v="07/15/2023 14:55:51.20"/>
    <x v="2"/>
    <x v="19"/>
    <s v="ALLGOOD|07/15/2023 14:55:51.20"/>
  </r>
  <r>
    <x v="0"/>
    <s v="07/15/2023 14:55:59.15"/>
    <x v="2"/>
    <x v="19"/>
    <s v="ALLGOOD|07/15/2023 14:55:59.15"/>
  </r>
  <r>
    <x v="0"/>
    <s v="07/15/2023 14:56:07.20"/>
    <x v="2"/>
    <x v="19"/>
    <s v="ALLGOOD|07/15/2023 14:56:07.20"/>
  </r>
  <r>
    <x v="0"/>
    <s v="07/15/2023 14:56:15.16"/>
    <x v="2"/>
    <x v="19"/>
    <s v="ALLGOOD|07/15/2023 14:56:15.16"/>
  </r>
  <r>
    <x v="0"/>
    <s v="07/15/2023 14:56:23.21"/>
    <x v="2"/>
    <x v="19"/>
    <s v="ALLGOOD|07/15/2023 14:56:23.21"/>
  </r>
  <r>
    <x v="0"/>
    <s v="07/15/2023 14:56:31.21"/>
    <x v="2"/>
    <x v="19"/>
    <s v="ALLGOOD|07/15/2023 14:56:31.21"/>
  </r>
  <r>
    <x v="0"/>
    <s v="07/15/2023 14:56:39.17"/>
    <x v="2"/>
    <x v="19"/>
    <s v="ALLGOOD|07/15/2023 14:56:39.17"/>
  </r>
  <r>
    <x v="0"/>
    <s v="07/15/2023 14:56:47.14"/>
    <x v="2"/>
    <x v="19"/>
    <s v="ALLGOOD|07/15/2023 14:56:47.14"/>
  </r>
  <r>
    <x v="0"/>
    <s v="07/15/2023 14:56:55.20"/>
    <x v="2"/>
    <x v="19"/>
    <s v="ALLGOOD|07/15/2023 14:56:55.20"/>
  </r>
  <r>
    <x v="0"/>
    <s v="07/15/2023 14:57:03.17"/>
    <x v="2"/>
    <x v="19"/>
    <s v="ALLGOOD|07/15/2023 14:57:03.17"/>
  </r>
  <r>
    <x v="0"/>
    <s v="07/15/2023 14:57:11.14"/>
    <x v="2"/>
    <x v="19"/>
    <s v="ALLGOOD|07/15/2023 14:57:11.14"/>
  </r>
  <r>
    <x v="0"/>
    <s v="07/15/2023 14:57:19.22"/>
    <x v="2"/>
    <x v="19"/>
    <s v="ALLGOOD|07/15/2023 14:57:19.22"/>
  </r>
  <r>
    <x v="0"/>
    <s v="07/15/2023 14:57:27.21"/>
    <x v="2"/>
    <x v="19"/>
    <s v="ALLGOOD|07/15/2023 14:57:27.21"/>
  </r>
  <r>
    <x v="0"/>
    <s v="07/15/2023 14:57:35.18"/>
    <x v="2"/>
    <x v="19"/>
    <s v="ALLGOOD|07/15/2023 14:57:35.18"/>
  </r>
  <r>
    <x v="0"/>
    <s v="07/15/2023 14:57:43.13"/>
    <x v="2"/>
    <x v="19"/>
    <s v="ALLGOOD|07/15/2023 14:57:43.13"/>
  </r>
  <r>
    <x v="0"/>
    <s v="07/15/2023 14:57:51.20"/>
    <x v="2"/>
    <x v="19"/>
    <s v="ALLGOOD|07/15/2023 14:57:51.20"/>
  </r>
  <r>
    <x v="0"/>
    <s v="07/15/2023 14:57:59.17"/>
    <x v="2"/>
    <x v="19"/>
    <s v="ALLGOOD|07/15/2023 14:57:59.17"/>
  </r>
  <r>
    <x v="0"/>
    <s v="07/15/2023 14:58:07.11"/>
    <x v="2"/>
    <x v="19"/>
    <s v="ALLGOOD|07/15/2023 14:58:07.11"/>
  </r>
  <r>
    <x v="0"/>
    <s v="07/15/2023 14:58:15.16"/>
    <x v="2"/>
    <x v="19"/>
    <s v="ALLGOOD|07/15/2023 14:58:15.16"/>
  </r>
  <r>
    <x v="0"/>
    <s v="07/15/2023 14:58:23.14"/>
    <x v="2"/>
    <x v="19"/>
    <s v="ALLGOOD|07/15/2023 14:58:23.14"/>
  </r>
  <r>
    <x v="0"/>
    <s v="07/15/2023 14:58:31.22"/>
    <x v="2"/>
    <x v="19"/>
    <s v="ALLGOOD|07/15/2023 14:58:31.22"/>
  </r>
  <r>
    <x v="0"/>
    <s v="07/15/2023 14:58:39.17"/>
    <x v="2"/>
    <x v="19"/>
    <s v="ALLGOOD|07/15/2023 14:58:39.17"/>
  </r>
  <r>
    <x v="0"/>
    <s v="07/15/2023 14:58:47.12"/>
    <x v="2"/>
    <x v="19"/>
    <s v="ALLGOOD|07/15/2023 14:58:47.12"/>
  </r>
  <r>
    <x v="0"/>
    <s v="07/15/2023 14:58:55.20"/>
    <x v="2"/>
    <x v="19"/>
    <s v="ALLGOOD|07/15/2023 14:58:55.20"/>
  </r>
  <r>
    <x v="0"/>
    <s v="07/15/2023 14:59:03.15"/>
    <x v="2"/>
    <x v="19"/>
    <s v="ALLGOOD|07/15/2023 14:59:03.15"/>
  </r>
  <r>
    <x v="0"/>
    <s v="07/15/2023 14:59:11.22"/>
    <x v="2"/>
    <x v="19"/>
    <s v="ALLGOOD|07/15/2023 14:59:11.22"/>
  </r>
  <r>
    <x v="0"/>
    <s v="07/15/2023 14:59:19.18"/>
    <x v="2"/>
    <x v="19"/>
    <s v="ALLGOOD|07/15/2023 14:59:19.18"/>
  </r>
  <r>
    <x v="0"/>
    <s v="07/15/2023 14:59:27.12"/>
    <x v="2"/>
    <x v="19"/>
    <s v="ALLGOOD|07/15/2023 14:59:27.12"/>
  </r>
  <r>
    <x v="0"/>
    <s v="07/15/2023 14:59:35.17"/>
    <x v="2"/>
    <x v="19"/>
    <s v="ALLGOOD|07/15/2023 14:59:35.17"/>
  </r>
  <r>
    <x v="0"/>
    <s v="07/15/2023 14:59:43.14"/>
    <x v="2"/>
    <x v="19"/>
    <s v="ALLGOOD|07/15/2023 14:59:43.14"/>
  </r>
  <r>
    <x v="0"/>
    <s v="07/15/2023 14:59:51.17"/>
    <x v="2"/>
    <x v="19"/>
    <s v="ALLGOOD|07/15/2023 14:59:51.17"/>
  </r>
  <r>
    <x v="0"/>
    <s v="07/15/2023 14:59:59.22"/>
    <x v="2"/>
    <x v="19"/>
    <s v="ALLGOOD|07/15/2023 14:59:59.22"/>
  </r>
  <r>
    <x v="0"/>
    <s v="07/15/2023 15:00:07.18"/>
    <x v="2"/>
    <x v="20"/>
    <s v="ALLGOOD|07/15/2023 15:00:07.18"/>
  </r>
  <r>
    <x v="0"/>
    <s v="07/15/2023 15:00:15.22"/>
    <x v="2"/>
    <x v="20"/>
    <s v="ALLGOOD|07/15/2023 15:00:15.22"/>
  </r>
  <r>
    <x v="0"/>
    <s v="07/15/2023 15:00:23.19"/>
    <x v="2"/>
    <x v="20"/>
    <s v="ALLGOOD|07/15/2023 15:00:23.19"/>
  </r>
  <r>
    <x v="0"/>
    <s v="07/15/2023 15:00:31.13"/>
    <x v="2"/>
    <x v="20"/>
    <s v="ALLGOOD|07/15/2023 15:00:31.13"/>
  </r>
  <r>
    <x v="0"/>
    <s v="07/15/2023 15:00:39.22"/>
    <x v="2"/>
    <x v="20"/>
    <s v="ALLGOOD|07/15/2023 15:00:39.22"/>
  </r>
  <r>
    <x v="0"/>
    <s v="07/15/2023 15:00:47.17"/>
    <x v="2"/>
    <x v="20"/>
    <s v="ALLGOOD|07/15/2023 15:00:47.17"/>
  </r>
  <r>
    <x v="0"/>
    <s v="07/15/2023 15:00:55.15"/>
    <x v="2"/>
    <x v="20"/>
    <s v="ALLGOOD|07/15/2023 15:00:55.15"/>
  </r>
  <r>
    <x v="0"/>
    <s v="07/15/2023 15:01:03.19"/>
    <x v="2"/>
    <x v="20"/>
    <s v="ALLGOOD|07/15/2023 15:01:03.19"/>
  </r>
  <r>
    <x v="0"/>
    <s v="07/15/2023 15:01:11.16"/>
    <x v="2"/>
    <x v="20"/>
    <s v="ALLGOOD|07/15/2023 15:01:11.16"/>
  </r>
  <r>
    <x v="0"/>
    <s v="07/15/2023 15:01:19.21"/>
    <x v="2"/>
    <x v="20"/>
    <s v="ALLGOOD|07/15/2023 15:01:19.21"/>
  </r>
  <r>
    <x v="0"/>
    <s v="07/15/2023 15:01:27.20"/>
    <x v="2"/>
    <x v="20"/>
    <s v="ALLGOOD|07/15/2023 15:01:27.20"/>
  </r>
  <r>
    <x v="0"/>
    <s v="07/15/2023 15:01:35.14"/>
    <x v="2"/>
    <x v="20"/>
    <s v="ALLGOOD|07/15/2023 15:01:35.14"/>
  </r>
  <r>
    <x v="0"/>
    <s v="07/15/2023 15:01:43.21"/>
    <x v="2"/>
    <x v="20"/>
    <s v="ALLGOOD|07/15/2023 15:01:43.21"/>
  </r>
  <r>
    <x v="0"/>
    <s v="07/15/2023 15:01:51.16"/>
    <x v="2"/>
    <x v="20"/>
    <s v="ALLGOOD|07/15/2023 15:01:51.16"/>
  </r>
  <r>
    <x v="0"/>
    <s v="07/15/2023 15:01:59.21"/>
    <x v="2"/>
    <x v="20"/>
    <s v="ALLGOOD|07/15/2023 15:01:59.21"/>
  </r>
  <r>
    <x v="0"/>
    <s v="07/15/2023 15:02:07.15"/>
    <x v="2"/>
    <x v="20"/>
    <s v="ALLGOOD|07/15/2023 15:02:07.15"/>
  </r>
  <r>
    <x v="0"/>
    <s v="07/15/2023 15:02:15.21"/>
    <x v="2"/>
    <x v="20"/>
    <s v="ALLGOOD|07/15/2023 15:02:15.21"/>
  </r>
  <r>
    <x v="0"/>
    <s v="07/15/2023 15:02:23.14"/>
    <x v="2"/>
    <x v="20"/>
    <s v="ALLGOOD|07/15/2023 15:02:23.14"/>
  </r>
  <r>
    <x v="0"/>
    <s v="07/15/2023 15:02:31.20"/>
    <x v="2"/>
    <x v="20"/>
    <s v="ALLGOOD|07/15/2023 15:02:31.20"/>
  </r>
  <r>
    <x v="0"/>
    <s v="07/15/2023 15:02:39.14"/>
    <x v="2"/>
    <x v="20"/>
    <s v="ALLGOOD|07/15/2023 15:02:39.14"/>
  </r>
  <r>
    <x v="0"/>
    <s v="07/15/2023 15:02:47.21"/>
    <x v="2"/>
    <x v="20"/>
    <s v="ALLGOOD|07/15/2023 15:02:47.21"/>
  </r>
  <r>
    <x v="0"/>
    <s v="07/15/2023 15:02:55.16"/>
    <x v="2"/>
    <x v="20"/>
    <s v="ALLGOOD|07/15/2023 15:02:55.16"/>
  </r>
  <r>
    <x v="0"/>
    <s v="07/15/2023 15:03:03.12"/>
    <x v="2"/>
    <x v="20"/>
    <s v="ALLGOOD|07/15/2023 15:03:03.12"/>
  </r>
  <r>
    <x v="0"/>
    <s v="07/15/2023 15:03:11.19"/>
    <x v="2"/>
    <x v="20"/>
    <s v="ALLGOOD|07/15/2023 15:03:11.19"/>
  </r>
  <r>
    <x v="0"/>
    <s v="07/15/2023 15:03:19.14"/>
    <x v="2"/>
    <x v="20"/>
    <s v="ALLGOOD|07/15/2023 15:03:19.14"/>
  </r>
  <r>
    <x v="0"/>
    <s v="07/15/2023 15:03:27.18"/>
    <x v="2"/>
    <x v="20"/>
    <s v="ALLGOOD|07/15/2023 15:03:27.18"/>
  </r>
  <r>
    <x v="0"/>
    <s v="07/15/2023 15:03:35.14"/>
    <x v="2"/>
    <x v="20"/>
    <s v="ALLGOOD|07/15/2023 15:03:35.14"/>
  </r>
  <r>
    <x v="0"/>
    <s v="07/15/2023 15:03:43.19"/>
    <x v="2"/>
    <x v="20"/>
    <s v="ALLGOOD|07/15/2023 15:03:43.19"/>
  </r>
  <r>
    <x v="0"/>
    <s v="07/15/2023 15:03:51.14"/>
    <x v="2"/>
    <x v="20"/>
    <s v="ALLGOOD|07/15/2023 15:03:51.14"/>
  </r>
  <r>
    <x v="0"/>
    <s v="07/15/2023 15:03:59.21"/>
    <x v="2"/>
    <x v="20"/>
    <s v="ALLGOOD|07/15/2023 15:03:59.21"/>
  </r>
  <r>
    <x v="0"/>
    <s v="07/15/2023 15:04:07.16"/>
    <x v="2"/>
    <x v="20"/>
    <s v="ALLGOOD|07/15/2023 15:04:07.16"/>
  </r>
  <r>
    <x v="0"/>
    <s v="07/15/2023 15:04:15.21"/>
    <x v="2"/>
    <x v="20"/>
    <s v="ALLGOOD|07/15/2023 15:04:15.21"/>
  </r>
  <r>
    <x v="0"/>
    <s v="07/15/2023 15:04:23.15"/>
    <x v="2"/>
    <x v="20"/>
    <s v="ALLGOOD|07/15/2023 15:04:23.15"/>
  </r>
  <r>
    <x v="0"/>
    <s v="07/15/2023 15:04:31.19"/>
    <x v="2"/>
    <x v="20"/>
    <s v="ALLGOOD|07/15/2023 15:04:31.19"/>
  </r>
  <r>
    <x v="2"/>
    <s v="07/15/2023 15:04:39.14"/>
    <x v="2"/>
    <x v="20"/>
    <s v="PARTIALGOOD|07/15/2023 15:04:39.14"/>
  </r>
  <r>
    <x v="0"/>
    <s v="07/15/2023 15:04:50.17"/>
    <x v="2"/>
    <x v="20"/>
    <s v="ALLGOOD|07/15/2023 15:04:50.17"/>
  </r>
  <r>
    <x v="0"/>
    <s v="07/15/2023 15:04:58.12"/>
    <x v="2"/>
    <x v="20"/>
    <s v="ALLGOOD|07/15/2023 15:04:58.12"/>
  </r>
  <r>
    <x v="0"/>
    <s v="07/15/2023 15:05:06.19"/>
    <x v="2"/>
    <x v="20"/>
    <s v="ALLGOOD|07/15/2023 15:05:06.19"/>
  </r>
  <r>
    <x v="0"/>
    <s v="07/15/2023 15:05:14.13"/>
    <x v="2"/>
    <x v="20"/>
    <s v="ALLGOOD|07/15/2023 15:05:14.13"/>
  </r>
  <r>
    <x v="0"/>
    <s v="07/15/2023 15:05:22.20"/>
    <x v="2"/>
    <x v="20"/>
    <s v="ALLGOOD|07/15/2023 15:05:22.20"/>
  </r>
  <r>
    <x v="0"/>
    <s v="07/15/2023 15:05:30.14"/>
    <x v="2"/>
    <x v="20"/>
    <s v="ALLGOOD|07/15/2023 15:05:30.14"/>
  </r>
  <r>
    <x v="0"/>
    <s v="07/15/2023 15:05:38.19"/>
    <x v="2"/>
    <x v="20"/>
    <s v="ALLGOOD|07/15/2023 15:05:38.19"/>
  </r>
  <r>
    <x v="0"/>
    <s v="07/15/2023 15:05:46.12"/>
    <x v="2"/>
    <x v="20"/>
    <s v="ALLGOOD|07/15/2023 15:05:46.12"/>
  </r>
  <r>
    <x v="0"/>
    <s v="07/15/2023 15:05:54.19"/>
    <x v="2"/>
    <x v="20"/>
    <s v="ALLGOOD|07/15/2023 15:05:54.19"/>
  </r>
  <r>
    <x v="0"/>
    <s v="07/15/2023 15:06:02.19"/>
    <x v="2"/>
    <x v="20"/>
    <s v="ALLGOOD|07/15/2023 15:06:02.19"/>
  </r>
  <r>
    <x v="0"/>
    <s v="07/15/2023 15:06:10.13"/>
    <x v="2"/>
    <x v="20"/>
    <s v="ALLGOOD|07/15/2023 15:06:10.13"/>
  </r>
  <r>
    <x v="0"/>
    <s v="07/15/2023 15:06:18.20"/>
    <x v="2"/>
    <x v="20"/>
    <s v="ALLGOOD|07/15/2023 15:06:18.20"/>
  </r>
  <r>
    <x v="0"/>
    <s v="07/15/2023 15:06:26.16"/>
    <x v="2"/>
    <x v="20"/>
    <s v="ALLGOOD|07/15/2023 15:06:26.16"/>
  </r>
  <r>
    <x v="0"/>
    <s v="07/15/2023 15:06:34.13"/>
    <x v="2"/>
    <x v="20"/>
    <s v="ALLGOOD|07/15/2023 15:06:34.13"/>
  </r>
  <r>
    <x v="0"/>
    <s v="07/15/2023 15:06:42.19"/>
    <x v="2"/>
    <x v="20"/>
    <s v="ALLGOOD|07/15/2023 15:06:42.19"/>
  </r>
  <r>
    <x v="0"/>
    <s v="07/15/2023 15:06:50.17"/>
    <x v="2"/>
    <x v="20"/>
    <s v="ALLGOOD|07/15/2023 15:06:50.17"/>
  </r>
  <r>
    <x v="0"/>
    <s v="07/15/2023 15:06:58.18"/>
    <x v="2"/>
    <x v="20"/>
    <s v="ALLGOOD|07/15/2023 15:06:58.18"/>
  </r>
  <r>
    <x v="0"/>
    <s v="07/15/2023 15:07:06.16"/>
    <x v="2"/>
    <x v="20"/>
    <s v="ALLGOOD|07/15/2023 15:07:06.16"/>
  </r>
  <r>
    <x v="0"/>
    <s v="07/15/2023 15:07:14.22"/>
    <x v="2"/>
    <x v="20"/>
    <s v="ALLGOOD|07/15/2023 15:07:14.22"/>
  </r>
  <r>
    <x v="0"/>
    <s v="07/15/2023 15:07:22.18"/>
    <x v="2"/>
    <x v="20"/>
    <s v="ALLGOOD|07/15/2023 15:07:22.18"/>
  </r>
  <r>
    <x v="0"/>
    <s v="07/15/2023 15:07:30.14"/>
    <x v="2"/>
    <x v="20"/>
    <s v="ALLGOOD|07/15/2023 15:07:30.14"/>
  </r>
  <r>
    <x v="0"/>
    <s v="07/15/2023 15:07:38.20"/>
    <x v="2"/>
    <x v="20"/>
    <s v="ALLGOOD|07/15/2023 15:07:38.20"/>
  </r>
  <r>
    <x v="0"/>
    <s v="07/15/2023 15:07:46.16"/>
    <x v="2"/>
    <x v="20"/>
    <s v="ALLGOOD|07/15/2023 15:07:46.16"/>
  </r>
  <r>
    <x v="0"/>
    <s v="07/15/2023 15:07:54.12"/>
    <x v="2"/>
    <x v="20"/>
    <s v="ALLGOOD|07/15/2023 15:07:54.12"/>
  </r>
  <r>
    <x v="0"/>
    <s v="07/15/2023 15:08:02.20"/>
    <x v="2"/>
    <x v="20"/>
    <s v="ALLGOOD|07/15/2023 15:08:02.20"/>
  </r>
  <r>
    <x v="0"/>
    <s v="07/15/2023 15:08:10.16"/>
    <x v="2"/>
    <x v="20"/>
    <s v="ALLGOOD|07/15/2023 15:08:10.16"/>
  </r>
  <r>
    <x v="0"/>
    <s v="07/15/2023 15:08:18.13"/>
    <x v="2"/>
    <x v="20"/>
    <s v="ALLGOOD|07/15/2023 15:08:18.13"/>
  </r>
  <r>
    <x v="0"/>
    <s v="07/15/2023 15:08:26.22"/>
    <x v="2"/>
    <x v="20"/>
    <s v="ALLGOOD|07/15/2023 15:08:26.22"/>
  </r>
  <r>
    <x v="0"/>
    <s v="07/15/2023 15:08:34.18"/>
    <x v="2"/>
    <x v="20"/>
    <s v="ALLGOOD|07/15/2023 15:08:34.18"/>
  </r>
  <r>
    <x v="0"/>
    <s v="07/15/2023 15:08:42.13"/>
    <x v="2"/>
    <x v="20"/>
    <s v="ALLGOOD|07/15/2023 15:08:42.13"/>
  </r>
  <r>
    <x v="0"/>
    <s v="07/15/2023 15:08:50.12"/>
    <x v="2"/>
    <x v="20"/>
    <s v="ALLGOOD|07/15/2023 15:08:50.12"/>
  </r>
  <r>
    <x v="0"/>
    <s v="07/15/2023 15:08:58.19"/>
    <x v="2"/>
    <x v="20"/>
    <s v="ALLGOOD|07/15/2023 15:08:58.19"/>
  </r>
  <r>
    <x v="0"/>
    <s v="07/15/2023 15:09:06.14"/>
    <x v="2"/>
    <x v="20"/>
    <s v="ALLGOOD|07/15/2023 15:09:06.14"/>
  </r>
  <r>
    <x v="0"/>
    <s v="07/15/2023 15:09:14.12"/>
    <x v="2"/>
    <x v="20"/>
    <s v="ALLGOOD|07/15/2023 15:09:14.12"/>
  </r>
  <r>
    <x v="0"/>
    <s v="07/15/2023 15:09:22.18"/>
    <x v="2"/>
    <x v="20"/>
    <s v="ALLGOOD|07/15/2023 15:09:22.18"/>
  </r>
  <r>
    <x v="0"/>
    <s v="07/15/2023 15:09:30.14"/>
    <x v="2"/>
    <x v="20"/>
    <s v="ALLGOOD|07/15/2023 15:09:30.14"/>
  </r>
  <r>
    <x v="0"/>
    <s v="07/15/2023 15:09:38.22"/>
    <x v="2"/>
    <x v="20"/>
    <s v="ALLGOOD|07/15/2023 15:09:38.22"/>
  </r>
  <r>
    <x v="0"/>
    <s v="07/15/2023 15:09:46.17"/>
    <x v="2"/>
    <x v="20"/>
    <s v="ALLGOOD|07/15/2023 15:09:46.17"/>
  </r>
  <r>
    <x v="0"/>
    <s v="07/15/2023 15:09:54.19"/>
    <x v="2"/>
    <x v="20"/>
    <s v="ALLGOOD|07/15/2023 15:09:54.19"/>
  </r>
  <r>
    <x v="0"/>
    <s v="07/15/2023 15:10:02.16"/>
    <x v="2"/>
    <x v="20"/>
    <s v="ALLGOOD|07/15/2023 15:10:02.16"/>
  </r>
  <r>
    <x v="0"/>
    <s v="07/15/2023 15:10:10.21"/>
    <x v="2"/>
    <x v="20"/>
    <s v="ALLGOOD|07/15/2023 15:10:10.21"/>
  </r>
  <r>
    <x v="0"/>
    <s v="07/15/2023 15:10:18.11"/>
    <x v="2"/>
    <x v="20"/>
    <s v="ALLGOOD|07/15/2023 15:10:18.11"/>
  </r>
  <r>
    <x v="0"/>
    <s v="07/15/2023 15:10:26.17"/>
    <x v="2"/>
    <x v="20"/>
    <s v="ALLGOOD|07/15/2023 15:10:26.17"/>
  </r>
  <r>
    <x v="0"/>
    <s v="07/15/2023 15:10:34.16"/>
    <x v="2"/>
    <x v="20"/>
    <s v="ALLGOOD|07/15/2023 15:10:34.16"/>
  </r>
  <r>
    <x v="0"/>
    <s v="07/15/2023 15:10:42.12"/>
    <x v="2"/>
    <x v="20"/>
    <s v="ALLGOOD|07/15/2023 15:10:42.12"/>
  </r>
  <r>
    <x v="0"/>
    <s v="07/15/2023 15:10:50.19"/>
    <x v="2"/>
    <x v="20"/>
    <s v="ALLGOOD|07/15/2023 15:10:50.19"/>
  </r>
  <r>
    <x v="0"/>
    <s v="07/15/2023 15:10:58.17"/>
    <x v="2"/>
    <x v="20"/>
    <s v="ALLGOOD|07/15/2023 15:10:58.17"/>
  </r>
  <r>
    <x v="0"/>
    <s v="07/15/2023 15:11:06.20"/>
    <x v="2"/>
    <x v="20"/>
    <s v="ALLGOOD|07/15/2023 15:11:06.20"/>
  </r>
  <r>
    <x v="0"/>
    <s v="07/15/2023 15:11:14.14"/>
    <x v="2"/>
    <x v="20"/>
    <s v="ALLGOOD|07/15/2023 15:11:14.14"/>
  </r>
  <r>
    <x v="0"/>
    <s v="07/15/2023 15:11:22.20"/>
    <x v="2"/>
    <x v="20"/>
    <s v="ALLGOOD|07/15/2023 15:11:22.20"/>
  </r>
  <r>
    <x v="0"/>
    <s v="07/15/2023 15:11:30.16"/>
    <x v="2"/>
    <x v="20"/>
    <s v="ALLGOOD|07/15/2023 15:11:30.16"/>
  </r>
  <r>
    <x v="0"/>
    <s v="07/15/2023 15:11:38.18"/>
    <x v="2"/>
    <x v="20"/>
    <s v="ALLGOOD|07/15/2023 15:11:38.18"/>
  </r>
  <r>
    <x v="0"/>
    <s v="07/15/2023 15:11:46.15"/>
    <x v="2"/>
    <x v="20"/>
    <s v="ALLGOOD|07/15/2023 15:11:46.15"/>
  </r>
  <r>
    <x v="0"/>
    <s v="07/15/2023 15:11:54.19"/>
    <x v="2"/>
    <x v="20"/>
    <s v="ALLGOOD|07/15/2023 15:11:54.19"/>
  </r>
  <r>
    <x v="0"/>
    <s v="07/15/2023 15:12:02.13"/>
    <x v="2"/>
    <x v="20"/>
    <s v="ALLGOOD|07/15/2023 15:12:02.13"/>
  </r>
  <r>
    <x v="0"/>
    <s v="07/15/2023 15:12:10.18"/>
    <x v="2"/>
    <x v="20"/>
    <s v="ALLGOOD|07/15/2023 15:12:10.18"/>
  </r>
  <r>
    <x v="0"/>
    <s v="07/15/2023 15:12:18.22"/>
    <x v="2"/>
    <x v="20"/>
    <s v="ALLGOOD|07/15/2023 15:12:18.22"/>
  </r>
  <r>
    <x v="0"/>
    <s v="07/15/2023 15:12:26.15"/>
    <x v="2"/>
    <x v="20"/>
    <s v="ALLGOOD|07/15/2023 15:12:26.15"/>
  </r>
  <r>
    <x v="0"/>
    <s v="07/15/2023 15:12:34.13"/>
    <x v="2"/>
    <x v="20"/>
    <s v="ALLGOOD|07/15/2023 15:12:34.13"/>
  </r>
  <r>
    <x v="0"/>
    <s v="07/15/2023 15:12:42.19"/>
    <x v="2"/>
    <x v="20"/>
    <s v="ALLGOOD|07/15/2023 15:12:42.19"/>
  </r>
  <r>
    <x v="0"/>
    <s v="07/15/2023 15:12:50.13"/>
    <x v="2"/>
    <x v="20"/>
    <s v="ALLGOOD|07/15/2023 15:12:50.13"/>
  </r>
  <r>
    <x v="0"/>
    <s v="07/15/2023 15:12:58.23"/>
    <x v="2"/>
    <x v="20"/>
    <s v="ALLGOOD|07/15/2023 15:12:58.23"/>
  </r>
  <r>
    <x v="0"/>
    <s v="07/15/2023 15:13:06.17"/>
    <x v="2"/>
    <x v="20"/>
    <s v="ALLGOOD|07/15/2023 15:13:06.17"/>
  </r>
  <r>
    <x v="0"/>
    <s v="07/15/2023 15:13:14.11"/>
    <x v="2"/>
    <x v="20"/>
    <s v="ALLGOOD|07/15/2023 15:13:14.11"/>
  </r>
  <r>
    <x v="0"/>
    <s v="07/15/2023 15:13:22.19"/>
    <x v="2"/>
    <x v="20"/>
    <s v="ALLGOOD|07/15/2023 15:13:22.19"/>
  </r>
  <r>
    <x v="0"/>
    <s v="07/15/2023 15:13:30.14"/>
    <x v="2"/>
    <x v="20"/>
    <s v="ALLGOOD|07/15/2023 15:13:30.14"/>
  </r>
  <r>
    <x v="2"/>
    <s v="07/15/2023 15:13:38.12"/>
    <x v="2"/>
    <x v="20"/>
    <s v="PARTIALGOOD|07/15/2023 15:13:38.12"/>
  </r>
  <r>
    <x v="0"/>
    <s v="07/15/2023 15:13:49.18"/>
    <x v="2"/>
    <x v="20"/>
    <s v="ALLGOOD|07/15/2023 15:13:49.18"/>
  </r>
  <r>
    <x v="0"/>
    <s v="07/15/2023 15:13:57.14"/>
    <x v="2"/>
    <x v="20"/>
    <s v="ALLGOOD|07/15/2023 15:13:57.14"/>
  </r>
  <r>
    <x v="0"/>
    <s v="07/15/2023 15:14:05.13"/>
    <x v="2"/>
    <x v="20"/>
    <s v="ALLGOOD|07/15/2023 15:14:05.13"/>
  </r>
  <r>
    <x v="0"/>
    <s v="07/15/2023 15:14:13.20"/>
    <x v="2"/>
    <x v="20"/>
    <s v="ALLGOOD|07/15/2023 15:14:13.20"/>
  </r>
  <r>
    <x v="0"/>
    <s v="07/15/2023 15:14:21.15"/>
    <x v="2"/>
    <x v="20"/>
    <s v="ALLGOOD|07/15/2023 15:14:21.15"/>
  </r>
  <r>
    <x v="0"/>
    <s v="07/15/2023 15:14:29.12"/>
    <x v="2"/>
    <x v="20"/>
    <s v="ALLGOOD|07/15/2023 15:14:29.12"/>
  </r>
  <r>
    <x v="0"/>
    <s v="07/15/2023 15:14:37.20"/>
    <x v="2"/>
    <x v="20"/>
    <s v="ALLGOOD|07/15/2023 15:14:37.20"/>
  </r>
  <r>
    <x v="0"/>
    <s v="07/15/2023 15:14:45.17"/>
    <x v="2"/>
    <x v="20"/>
    <s v="ALLGOOD|07/15/2023 15:14:45.17"/>
  </r>
  <r>
    <x v="2"/>
    <s v="07/15/2023 15:14:53.21"/>
    <x v="2"/>
    <x v="20"/>
    <s v="PARTIALGOOD|07/15/2023 15:14:53.21"/>
  </r>
  <r>
    <x v="2"/>
    <s v="07/15/2023 15:15:13.11"/>
    <x v="2"/>
    <x v="20"/>
    <s v="PARTIALGOOD|07/15/2023 15:15:13.11"/>
  </r>
  <r>
    <x v="2"/>
    <s v="07/15/2023 15:15:29.14"/>
    <x v="2"/>
    <x v="20"/>
    <s v="PARTIALGOOD|07/15/2023 15:15:29.14"/>
  </r>
  <r>
    <x v="2"/>
    <s v="07/15/2023 15:15:49.14"/>
    <x v="2"/>
    <x v="20"/>
    <s v="PARTIALGOOD|07/15/2023 15:15:49.14"/>
  </r>
  <r>
    <x v="2"/>
    <s v="07/15/2023 15:16:05.16"/>
    <x v="2"/>
    <x v="20"/>
    <s v="PARTIALGOOD|07/15/2023 15:16:05.16"/>
  </r>
  <r>
    <x v="2"/>
    <s v="07/15/2023 15:16:21.12"/>
    <x v="2"/>
    <x v="20"/>
    <s v="PARTIALGOOD|07/15/2023 15:16:21.12"/>
  </r>
  <r>
    <x v="2"/>
    <s v="07/15/2023 15:16:39.19"/>
    <x v="2"/>
    <x v="20"/>
    <s v="PARTIALGOOD|07/15/2023 15:16:39.19"/>
  </r>
  <r>
    <x v="3"/>
    <s v="07/15/2023 15:16:59.21"/>
    <x v="2"/>
    <x v="20"/>
    <s v="VERYBAD|07/15/2023 15:16:59.21"/>
  </r>
  <r>
    <x v="3"/>
    <s v="07/15/2023 15:17:15.19"/>
    <x v="2"/>
    <x v="20"/>
    <s v="VERYBAD|07/15/2023 15:17:15.19"/>
  </r>
  <r>
    <x v="3"/>
    <s v="07/15/2023 15:17:20.17"/>
    <x v="2"/>
    <x v="20"/>
    <s v="VERYBAD|07/15/2023 15:17:20.17"/>
  </r>
  <r>
    <x v="3"/>
    <s v="07/15/2023 15:17:31.17"/>
    <x v="2"/>
    <x v="20"/>
    <s v="VERYBAD|07/15/2023 15:17:31.17"/>
  </r>
  <r>
    <x v="3"/>
    <s v="07/15/2023 15:17:36.15"/>
    <x v="2"/>
    <x v="20"/>
    <s v="VERYBAD|07/15/2023 15:17:36.15"/>
  </r>
  <r>
    <x v="3"/>
    <s v="07/15/2023 15:17:47.15"/>
    <x v="2"/>
    <x v="20"/>
    <s v="VERYBAD|07/15/2023 15:17:47.15"/>
  </r>
  <r>
    <x v="3"/>
    <s v="07/15/2023 15:17:52.12"/>
    <x v="2"/>
    <x v="20"/>
    <s v="VERYBAD|07/15/2023 15:17:52.12"/>
  </r>
  <r>
    <x v="3"/>
    <s v="07/15/2023 15:18:03.15"/>
    <x v="2"/>
    <x v="20"/>
    <s v="VERYBAD|07/15/2023 15:18:03.15"/>
  </r>
  <r>
    <x v="3"/>
    <s v="07/15/2023 15:18:08.14"/>
    <x v="2"/>
    <x v="20"/>
    <s v="VERYBAD|07/15/2023 15:18:08.14"/>
  </r>
  <r>
    <x v="3"/>
    <s v="07/15/2023 15:18:24.12"/>
    <x v="2"/>
    <x v="20"/>
    <s v="VERYBAD|07/15/2023 15:18:24.12"/>
  </r>
  <r>
    <x v="3"/>
    <s v="07/15/2023 15:18:29.22"/>
    <x v="2"/>
    <x v="20"/>
    <s v="VERYBAD|07/15/2023 15:18:29.22"/>
  </r>
  <r>
    <x v="3"/>
    <s v="07/15/2023 15:18:34.20"/>
    <x v="2"/>
    <x v="20"/>
    <s v="VERYBAD|07/15/2023 15:18:34.20"/>
  </r>
  <r>
    <x v="3"/>
    <s v="07/15/2023 15:18:45.18"/>
    <x v="2"/>
    <x v="20"/>
    <s v="VERYBAD|07/15/2023 15:18:45.18"/>
  </r>
  <r>
    <x v="3"/>
    <s v="07/15/2023 15:18:50.16"/>
    <x v="2"/>
    <x v="20"/>
    <s v="VERYBAD|07/15/2023 15:18:50.16"/>
  </r>
  <r>
    <x v="3"/>
    <s v="07/15/2023 15:18:55.15"/>
    <x v="2"/>
    <x v="20"/>
    <s v="VERYBAD|07/15/2023 15:18:55.15"/>
  </r>
  <r>
    <x v="3"/>
    <s v="07/15/2023 15:19:01.15"/>
    <x v="2"/>
    <x v="20"/>
    <s v="VERYBAD|07/15/2023 15:19:01.15"/>
  </r>
  <r>
    <x v="3"/>
    <s v="07/15/2023 15:19:06.15"/>
    <x v="2"/>
    <x v="20"/>
    <s v="VERYBAD|07/15/2023 15:19:06.15"/>
  </r>
  <r>
    <x v="3"/>
    <s v="07/15/2023 15:19:17.21"/>
    <x v="2"/>
    <x v="20"/>
    <s v="VERYBAD|07/15/2023 15:19:17.21"/>
  </r>
  <r>
    <x v="3"/>
    <s v="07/15/2023 15:19:22.18"/>
    <x v="2"/>
    <x v="20"/>
    <s v="VERYBAD|07/15/2023 15:19:22.18"/>
  </r>
  <r>
    <x v="3"/>
    <s v="07/15/2023 15:19:27.20"/>
    <x v="2"/>
    <x v="20"/>
    <s v="VERYBAD|07/15/2023 15:19:27.20"/>
  </r>
  <r>
    <x v="3"/>
    <s v="07/15/2023 15:19:43.19"/>
    <x v="2"/>
    <x v="20"/>
    <s v="VERYBAD|07/15/2023 15:19:43.19"/>
  </r>
  <r>
    <x v="3"/>
    <s v="07/15/2023 15:19:48.20"/>
    <x v="2"/>
    <x v="20"/>
    <s v="VERYBAD|07/15/2023 15:19:48.20"/>
  </r>
  <r>
    <x v="3"/>
    <s v="07/15/2023 15:19:53.16"/>
    <x v="2"/>
    <x v="20"/>
    <s v="VERYBAD|07/15/2023 15:19:53.16"/>
  </r>
  <r>
    <x v="3"/>
    <s v="07/15/2023 15:20:09.13"/>
    <x v="2"/>
    <x v="20"/>
    <s v="VERYBAD|07/15/2023 15:20:09.13"/>
  </r>
  <r>
    <x v="3"/>
    <s v="07/15/2023 15:20:14.13"/>
    <x v="2"/>
    <x v="20"/>
    <s v="VERYBAD|07/15/2023 15:20:14.13"/>
  </r>
  <r>
    <x v="3"/>
    <s v="07/15/2023 15:20:30.21"/>
    <x v="2"/>
    <x v="20"/>
    <s v="VERYBAD|07/15/2023 15:20:30.21"/>
  </r>
  <r>
    <x v="3"/>
    <s v="07/15/2023 15:20:35.13"/>
    <x v="2"/>
    <x v="20"/>
    <s v="VERYBAD|07/15/2023 15:20:35.13"/>
  </r>
  <r>
    <x v="3"/>
    <s v="07/15/2023 15:20:40.14"/>
    <x v="2"/>
    <x v="20"/>
    <s v="VERYBAD|07/15/2023 15:20:40.14"/>
  </r>
  <r>
    <x v="3"/>
    <s v="07/15/2023 15:20:56.11"/>
    <x v="2"/>
    <x v="20"/>
    <s v="VERYBAD|07/15/2023 15:20:56.11"/>
  </r>
  <r>
    <x v="3"/>
    <s v="07/15/2023 15:21:01.23"/>
    <x v="2"/>
    <x v="20"/>
    <s v="VERYBAD|07/15/2023 15:21:01.23"/>
  </r>
  <r>
    <x v="3"/>
    <s v="07/15/2023 15:21:17.21"/>
    <x v="2"/>
    <x v="20"/>
    <s v="VERYBAD|07/15/2023 15:21:17.21"/>
  </r>
  <r>
    <x v="3"/>
    <s v="07/15/2023 15:21:22.19"/>
    <x v="2"/>
    <x v="20"/>
    <s v="VERYBAD|07/15/2023 15:21:22.19"/>
  </r>
  <r>
    <x v="3"/>
    <s v="07/15/2023 15:21:33.20"/>
    <x v="2"/>
    <x v="20"/>
    <s v="VERYBAD|07/15/2023 15:21:33.20"/>
  </r>
  <r>
    <x v="3"/>
    <s v="07/15/2023 15:21:38.20"/>
    <x v="2"/>
    <x v="20"/>
    <s v="VERYBAD|07/15/2023 15:21:38.20"/>
  </r>
  <r>
    <x v="3"/>
    <s v="07/15/2023 15:21:43.21"/>
    <x v="2"/>
    <x v="20"/>
    <s v="VERYBAD|07/15/2023 15:21:43.21"/>
  </r>
  <r>
    <x v="3"/>
    <s v="07/15/2023 15:21:49.17"/>
    <x v="2"/>
    <x v="20"/>
    <s v="VERYBAD|07/15/2023 15:21:49.17"/>
  </r>
  <r>
    <x v="3"/>
    <s v="07/15/2023 15:21:54.16"/>
    <x v="2"/>
    <x v="20"/>
    <s v="VERYBAD|07/15/2023 15:21:54.16"/>
  </r>
  <r>
    <x v="3"/>
    <s v="07/15/2023 15:21:59.15"/>
    <x v="2"/>
    <x v="20"/>
    <s v="VERYBAD|07/15/2023 15:21:59.15"/>
  </r>
  <r>
    <x v="3"/>
    <s v="07/15/2023 15:22:10.12"/>
    <x v="2"/>
    <x v="20"/>
    <s v="VERYBAD|07/15/2023 15:22:10.12"/>
  </r>
  <r>
    <x v="3"/>
    <s v="07/15/2023 15:22:15.16"/>
    <x v="2"/>
    <x v="20"/>
    <s v="VERYBAD|07/15/2023 15:22:15.16"/>
  </r>
  <r>
    <x v="3"/>
    <s v="07/15/2023 15:22:20.15"/>
    <x v="2"/>
    <x v="20"/>
    <s v="VERYBAD|07/15/2023 15:22:20.15"/>
  </r>
  <r>
    <x v="3"/>
    <s v="07/15/2023 15:22:26.12"/>
    <x v="2"/>
    <x v="20"/>
    <s v="VERYBAD|07/15/2023 15:22:26.12"/>
  </r>
  <r>
    <x v="3"/>
    <s v="07/15/2023 15:22:31.13"/>
    <x v="2"/>
    <x v="20"/>
    <s v="VERYBAD|07/15/2023 15:22:31.13"/>
  </r>
  <r>
    <x v="3"/>
    <s v="07/15/2023 15:22:36.20"/>
    <x v="2"/>
    <x v="20"/>
    <s v="VERYBAD|07/15/2023 15:22:36.20"/>
  </r>
  <r>
    <x v="3"/>
    <s v="07/15/2023 15:22:41.18"/>
    <x v="2"/>
    <x v="20"/>
    <s v="VERYBAD|07/15/2023 15:22:41.18"/>
  </r>
  <r>
    <x v="3"/>
    <s v="07/15/2023 15:22:57.16"/>
    <x v="2"/>
    <x v="20"/>
    <s v="VERYBAD|07/15/2023 15:22:57.16"/>
  </r>
  <r>
    <x v="3"/>
    <s v="07/15/2023 15:23:02.15"/>
    <x v="2"/>
    <x v="20"/>
    <s v="VERYBAD|07/15/2023 15:23:02.15"/>
  </r>
  <r>
    <x v="3"/>
    <s v="07/15/2023 15:23:07.16"/>
    <x v="2"/>
    <x v="20"/>
    <s v="VERYBAD|07/15/2023 15:23:07.16"/>
  </r>
  <r>
    <x v="3"/>
    <s v="07/15/2023 15:23:13.17"/>
    <x v="2"/>
    <x v="20"/>
    <s v="VERYBAD|07/15/2023 15:23:13.17"/>
  </r>
  <r>
    <x v="3"/>
    <s v="07/15/2023 15:23:18.12"/>
    <x v="2"/>
    <x v="20"/>
    <s v="VERYBAD|07/15/2023 15:23:18.12"/>
  </r>
  <r>
    <x v="3"/>
    <s v="07/15/2023 15:23:29.13"/>
    <x v="2"/>
    <x v="20"/>
    <s v="VERYBAD|07/15/2023 15:23:29.13"/>
  </r>
  <r>
    <x v="3"/>
    <s v="07/15/2023 15:23:34.12"/>
    <x v="2"/>
    <x v="20"/>
    <s v="VERYBAD|07/15/2023 15:23:34.12"/>
  </r>
  <r>
    <x v="3"/>
    <s v="07/15/2023 15:23:39.22"/>
    <x v="2"/>
    <x v="20"/>
    <s v="VERYBAD|07/15/2023 15:23:39.22"/>
  </r>
  <r>
    <x v="3"/>
    <s v="07/15/2023 15:23:55.17"/>
    <x v="2"/>
    <x v="20"/>
    <s v="VERYBAD|07/15/2023 15:23:55.17"/>
  </r>
  <r>
    <x v="3"/>
    <s v="07/15/2023 15:24:00.14"/>
    <x v="2"/>
    <x v="20"/>
    <s v="VERYBAD|07/15/2023 15:24:00.14"/>
  </r>
  <r>
    <x v="3"/>
    <s v="07/15/2023 15:24:11.16"/>
    <x v="2"/>
    <x v="20"/>
    <s v="VERYBAD|07/15/2023 15:24:11.16"/>
  </r>
  <r>
    <x v="3"/>
    <s v="07/15/2023 15:24:16.16"/>
    <x v="2"/>
    <x v="20"/>
    <s v="VERYBAD|07/15/2023 15:24:16.16"/>
  </r>
  <r>
    <x v="3"/>
    <s v="07/15/2023 15:24:32.11"/>
    <x v="2"/>
    <x v="20"/>
    <s v="VERYBAD|07/15/2023 15:24:32.11"/>
  </r>
  <r>
    <x v="3"/>
    <s v="07/15/2023 15:24:37.21"/>
    <x v="2"/>
    <x v="20"/>
    <s v="VERYBAD|07/15/2023 15:24:37.21"/>
  </r>
  <r>
    <x v="3"/>
    <s v="07/15/2023 15:24:48.19"/>
    <x v="2"/>
    <x v="20"/>
    <s v="VERYBAD|07/15/2023 15:24:48.19"/>
  </r>
  <r>
    <x v="3"/>
    <s v="07/15/2023 15:24:53.16"/>
    <x v="2"/>
    <x v="20"/>
    <s v="VERYBAD|07/15/2023 15:24:53.16"/>
  </r>
  <r>
    <x v="3"/>
    <s v="07/15/2023 15:24:58.11"/>
    <x v="2"/>
    <x v="20"/>
    <s v="VERYBAD|07/15/2023 15:24:58.11"/>
  </r>
  <r>
    <x v="3"/>
    <s v="07/15/2023 15:25:03.15"/>
    <x v="2"/>
    <x v="20"/>
    <s v="VERYBAD|07/15/2023 15:25:03.15"/>
  </r>
  <r>
    <x v="3"/>
    <s v="07/15/2023 15:25:19.15"/>
    <x v="2"/>
    <x v="20"/>
    <s v="VERYBAD|07/15/2023 15:25:19.15"/>
  </r>
  <r>
    <x v="3"/>
    <s v="07/15/2023 15:25:24.14"/>
    <x v="2"/>
    <x v="20"/>
    <s v="VERYBAD|07/15/2023 15:25:24.14"/>
  </r>
  <r>
    <x v="3"/>
    <s v="07/15/2023 15:25:35.15"/>
    <x v="2"/>
    <x v="20"/>
    <s v="VERYBAD|07/15/2023 15:25:35.15"/>
  </r>
  <r>
    <x v="3"/>
    <s v="07/15/2023 15:25:40.16"/>
    <x v="2"/>
    <x v="20"/>
    <s v="VERYBAD|07/15/2023 15:25:40.16"/>
  </r>
  <r>
    <x v="3"/>
    <s v="07/15/2023 15:25:56.20"/>
    <x v="2"/>
    <x v="20"/>
    <s v="VERYBAD|07/15/2023 15:25:56.20"/>
  </r>
  <r>
    <x v="3"/>
    <s v="07/15/2023 15:26:01.20"/>
    <x v="2"/>
    <x v="20"/>
    <s v="VERYBAD|07/15/2023 15:26:01.20"/>
  </r>
  <r>
    <x v="3"/>
    <s v="07/15/2023 15:26:17.19"/>
    <x v="2"/>
    <x v="20"/>
    <s v="VERYBAD|07/15/2023 15:26:17.19"/>
  </r>
  <r>
    <x v="3"/>
    <s v="07/15/2023 15:26:22.20"/>
    <x v="2"/>
    <x v="20"/>
    <s v="VERYBAD|07/15/2023 15:26:22.20"/>
  </r>
  <r>
    <x v="3"/>
    <s v="07/15/2023 15:26:38.13"/>
    <x v="2"/>
    <x v="20"/>
    <s v="VERYBAD|07/15/2023 15:26:38.13"/>
  </r>
  <r>
    <x v="3"/>
    <s v="07/15/2023 15:26:43.15"/>
    <x v="2"/>
    <x v="20"/>
    <s v="VERYBAD|07/15/2023 15:26:43.15"/>
  </r>
  <r>
    <x v="3"/>
    <s v="07/15/2023 15:26:59.21"/>
    <x v="2"/>
    <x v="20"/>
    <s v="VERYBAD|07/15/2023 15:26:59.21"/>
  </r>
  <r>
    <x v="3"/>
    <s v="07/15/2023 15:27:04.14"/>
    <x v="2"/>
    <x v="20"/>
    <s v="VERYBAD|07/15/2023 15:27:04.14"/>
  </r>
  <r>
    <x v="3"/>
    <s v="07/15/2023 15:27:15.21"/>
    <x v="2"/>
    <x v="20"/>
    <s v="VERYBAD|07/15/2023 15:27:15.21"/>
  </r>
  <r>
    <x v="3"/>
    <s v="07/15/2023 15:27:20.16"/>
    <x v="2"/>
    <x v="20"/>
    <s v="VERYBAD|07/15/2023 15:27:20.16"/>
  </r>
  <r>
    <x v="3"/>
    <s v="07/15/2023 15:27:31.17"/>
    <x v="2"/>
    <x v="20"/>
    <s v="VERYBAD|07/15/2023 15:27:31.17"/>
  </r>
  <r>
    <x v="3"/>
    <s v="07/15/2023 15:27:36.13"/>
    <x v="2"/>
    <x v="20"/>
    <s v="VERYBAD|07/15/2023 15:27:36.13"/>
  </r>
  <r>
    <x v="3"/>
    <s v="07/15/2023 15:27:47.22"/>
    <x v="2"/>
    <x v="20"/>
    <s v="VERYBAD|07/15/2023 15:27:47.22"/>
  </r>
  <r>
    <x v="3"/>
    <s v="07/15/2023 15:27:52.12"/>
    <x v="2"/>
    <x v="20"/>
    <s v="VERYBAD|07/15/2023 15:27:52.12"/>
  </r>
  <r>
    <x v="3"/>
    <s v="07/15/2023 15:28:08.17"/>
    <x v="2"/>
    <x v="20"/>
    <s v="VERYBAD|07/15/2023 15:28:08.17"/>
  </r>
  <r>
    <x v="3"/>
    <s v="07/15/2023 15:28:13.16"/>
    <x v="2"/>
    <x v="20"/>
    <s v="VERYBAD|07/15/2023 15:28:13.16"/>
  </r>
  <r>
    <x v="3"/>
    <s v="07/15/2023 15:28:18.16"/>
    <x v="2"/>
    <x v="20"/>
    <s v="VERYBAD|07/15/2023 15:28:18.16"/>
  </r>
  <r>
    <x v="3"/>
    <s v="07/15/2023 15:28:29.14"/>
    <x v="2"/>
    <x v="20"/>
    <s v="VERYBAD|07/15/2023 15:28:29.14"/>
  </r>
  <r>
    <x v="3"/>
    <s v="07/15/2023 15:28:34.13"/>
    <x v="2"/>
    <x v="20"/>
    <s v="VERYBAD|07/15/2023 15:28:34.13"/>
  </r>
  <r>
    <x v="3"/>
    <s v="07/15/2023 15:28:39.19"/>
    <x v="2"/>
    <x v="20"/>
    <s v="VERYBAD|07/15/2023 15:28:39.19"/>
  </r>
  <r>
    <x v="3"/>
    <s v="07/15/2023 15:28:44.19"/>
    <x v="2"/>
    <x v="20"/>
    <s v="VERYBAD|07/15/2023 15:28:44.19"/>
  </r>
  <r>
    <x v="3"/>
    <s v="07/15/2023 15:29:00.14"/>
    <x v="2"/>
    <x v="20"/>
    <s v="VERYBAD|07/15/2023 15:29:00.14"/>
  </r>
  <r>
    <x v="3"/>
    <s v="07/15/2023 15:29:05.12"/>
    <x v="2"/>
    <x v="20"/>
    <s v="VERYBAD|07/15/2023 15:29:05.12"/>
  </r>
  <r>
    <x v="3"/>
    <s v="07/15/2023 15:29:16.22"/>
    <x v="2"/>
    <x v="20"/>
    <s v="VERYBAD|07/15/2023 15:29:16.22"/>
  </r>
  <r>
    <x v="3"/>
    <s v="07/15/2023 15:29:21.14"/>
    <x v="2"/>
    <x v="20"/>
    <s v="VERYBAD|07/15/2023 15:29:21.14"/>
  </r>
  <r>
    <x v="3"/>
    <s v="07/15/2023 15:29:26.14"/>
    <x v="2"/>
    <x v="20"/>
    <s v="VERYBAD|07/15/2023 15:29:26.14"/>
  </r>
  <r>
    <x v="3"/>
    <s v="07/15/2023 15:29:42.12"/>
    <x v="2"/>
    <x v="20"/>
    <s v="VERYBAD|07/15/2023 15:29:42.12"/>
  </r>
  <r>
    <x v="3"/>
    <s v="07/15/2023 15:29:47.21"/>
    <x v="2"/>
    <x v="20"/>
    <s v="VERYBAD|07/15/2023 15:29:47.21"/>
  </r>
  <r>
    <x v="3"/>
    <s v="07/15/2023 15:30:03.20"/>
    <x v="2"/>
    <x v="20"/>
    <s v="VERYBAD|07/15/2023 15:30:03.20"/>
  </r>
  <r>
    <x v="3"/>
    <s v="07/15/2023 15:30:08.18"/>
    <x v="2"/>
    <x v="20"/>
    <s v="VERYBAD|07/15/2023 15:30:08.18"/>
  </r>
  <r>
    <x v="3"/>
    <s v="07/15/2023 15:30:13.19"/>
    <x v="2"/>
    <x v="20"/>
    <s v="VERYBAD|07/15/2023 15:30:13.19"/>
  </r>
  <r>
    <x v="3"/>
    <s v="07/15/2023 15:30:29.17"/>
    <x v="2"/>
    <x v="20"/>
    <s v="VERYBAD|07/15/2023 15:30:29.17"/>
  </r>
  <r>
    <x v="3"/>
    <s v="07/15/2023 15:30:34.20"/>
    <x v="2"/>
    <x v="20"/>
    <s v="VERYBAD|07/15/2023 15:30:34.20"/>
  </r>
  <r>
    <x v="3"/>
    <s v="07/15/2023 15:30:45.18"/>
    <x v="2"/>
    <x v="20"/>
    <s v="VERYBAD|07/15/2023 15:30:45.18"/>
  </r>
  <r>
    <x v="3"/>
    <s v="07/15/2023 15:30:50.15"/>
    <x v="2"/>
    <x v="20"/>
    <s v="VERYBAD|07/15/2023 15:30:50.15"/>
  </r>
  <r>
    <x v="3"/>
    <s v="07/15/2023 15:31:01.17"/>
    <x v="2"/>
    <x v="20"/>
    <s v="VERYBAD|07/15/2023 15:31:01.17"/>
  </r>
  <r>
    <x v="3"/>
    <s v="07/15/2023 15:31:06.16"/>
    <x v="2"/>
    <x v="20"/>
    <s v="VERYBAD|07/15/2023 15:31:06.16"/>
  </r>
  <r>
    <x v="3"/>
    <s v="07/15/2023 15:31:22.13"/>
    <x v="2"/>
    <x v="20"/>
    <s v="VERYBAD|07/15/2023 15:31:22.13"/>
  </r>
  <r>
    <x v="3"/>
    <s v="07/15/2023 15:31:27.14"/>
    <x v="2"/>
    <x v="20"/>
    <s v="VERYBAD|07/15/2023 15:31:27.14"/>
  </r>
  <r>
    <x v="3"/>
    <s v="07/15/2023 15:31:32.14"/>
    <x v="2"/>
    <x v="20"/>
    <s v="VERYBAD|07/15/2023 15:31:32.14"/>
  </r>
  <r>
    <x v="3"/>
    <s v="07/15/2023 15:31:48.20"/>
    <x v="2"/>
    <x v="20"/>
    <s v="VERYBAD|07/15/2023 15:31:48.20"/>
  </r>
  <r>
    <x v="3"/>
    <s v="07/15/2023 15:32:04.21"/>
    <x v="2"/>
    <x v="20"/>
    <s v="VERYBAD|07/15/2023 15:32:04.21"/>
  </r>
  <r>
    <x v="3"/>
    <s v="07/15/2023 15:32:09.19"/>
    <x v="2"/>
    <x v="20"/>
    <s v="VERYBAD|07/15/2023 15:32:09.19"/>
  </r>
  <r>
    <x v="3"/>
    <s v="07/15/2023 15:32:14.20"/>
    <x v="2"/>
    <x v="20"/>
    <s v="VERYBAD|07/15/2023 15:32:14.20"/>
  </r>
  <r>
    <x v="3"/>
    <s v="07/15/2023 15:32:19.18"/>
    <x v="2"/>
    <x v="20"/>
    <s v="VERYBAD|07/15/2023 15:32:19.18"/>
  </r>
  <r>
    <x v="3"/>
    <s v="07/15/2023 15:32:25.17"/>
    <x v="2"/>
    <x v="20"/>
    <s v="VERYBAD|07/15/2023 15:32:25.17"/>
  </r>
  <r>
    <x v="3"/>
    <s v="07/15/2023 15:32:30.17"/>
    <x v="2"/>
    <x v="20"/>
    <s v="VERYBAD|07/15/2023 15:32:30.17"/>
  </r>
  <r>
    <x v="3"/>
    <s v="07/15/2023 15:32:46.12"/>
    <x v="2"/>
    <x v="20"/>
    <s v="VERYBAD|07/15/2023 15:32:46.12"/>
  </r>
  <r>
    <x v="3"/>
    <s v="07/15/2023 15:32:51.16"/>
    <x v="2"/>
    <x v="20"/>
    <s v="VERYBAD|07/15/2023 15:32:51.16"/>
  </r>
  <r>
    <x v="3"/>
    <s v="07/15/2023 15:32:56.17"/>
    <x v="2"/>
    <x v="20"/>
    <s v="VERYBAD|07/15/2023 15:32:56.17"/>
  </r>
  <r>
    <x v="3"/>
    <s v="07/15/2023 15:33:01.19"/>
    <x v="2"/>
    <x v="20"/>
    <s v="VERYBAD|07/15/2023 15:33:01.19"/>
  </r>
  <r>
    <x v="3"/>
    <s v="07/15/2023 15:33:06.22"/>
    <x v="2"/>
    <x v="20"/>
    <s v="VERYBAD|07/15/2023 15:33:06.22"/>
  </r>
  <r>
    <x v="3"/>
    <s v="07/15/2023 15:33:22.22"/>
    <x v="2"/>
    <x v="20"/>
    <s v="VERYBAD|07/15/2023 15:33:22.22"/>
  </r>
  <r>
    <x v="3"/>
    <s v="07/15/2023 15:33:27.21"/>
    <x v="2"/>
    <x v="20"/>
    <s v="VERYBAD|07/15/2023 15:33:27.21"/>
  </r>
  <r>
    <x v="3"/>
    <s v="07/15/2023 15:33:32.18"/>
    <x v="2"/>
    <x v="20"/>
    <s v="VERYBAD|07/15/2023 15:33:32.18"/>
  </r>
  <r>
    <x v="3"/>
    <s v="07/15/2023 15:33:48.20"/>
    <x v="2"/>
    <x v="20"/>
    <s v="VERYBAD|07/15/2023 15:33:48.20"/>
  </r>
  <r>
    <x v="3"/>
    <s v="07/15/2023 15:33:53.23"/>
    <x v="2"/>
    <x v="20"/>
    <s v="VERYBAD|07/15/2023 15:33:53.23"/>
  </r>
  <r>
    <x v="3"/>
    <s v="07/15/2023 15:34:09.22"/>
    <x v="2"/>
    <x v="20"/>
    <s v="VERYBAD|07/15/2023 15:34:09.22"/>
  </r>
  <r>
    <x v="3"/>
    <s v="07/15/2023 15:34:14.20"/>
    <x v="2"/>
    <x v="20"/>
    <s v="VERYBAD|07/15/2023 15:34:14.20"/>
  </r>
  <r>
    <x v="3"/>
    <s v="07/15/2023 15:34:19.20"/>
    <x v="2"/>
    <x v="20"/>
    <s v="VERYBAD|07/15/2023 15:34:19.20"/>
  </r>
  <r>
    <x v="3"/>
    <s v="07/15/2023 15:34:30.20"/>
    <x v="2"/>
    <x v="20"/>
    <s v="VERYBAD|07/15/2023 15:34:30.20"/>
  </r>
  <r>
    <x v="3"/>
    <s v="07/15/2023 15:34:35.20"/>
    <x v="2"/>
    <x v="20"/>
    <s v="VERYBAD|07/15/2023 15:34:35.20"/>
  </r>
  <r>
    <x v="3"/>
    <s v="07/15/2023 15:34:51.17"/>
    <x v="2"/>
    <x v="20"/>
    <s v="VERYBAD|07/15/2023 15:34:51.17"/>
  </r>
  <r>
    <x v="3"/>
    <s v="07/15/2023 15:34:56.16"/>
    <x v="2"/>
    <x v="20"/>
    <s v="VERYBAD|07/15/2023 15:34:56.16"/>
  </r>
  <r>
    <x v="3"/>
    <s v="07/15/2023 15:35:01.14"/>
    <x v="2"/>
    <x v="20"/>
    <s v="VERYBAD|07/15/2023 15:35:01.14"/>
  </r>
  <r>
    <x v="3"/>
    <s v="07/15/2023 15:35:17.13"/>
    <x v="2"/>
    <x v="20"/>
    <s v="VERYBAD|07/15/2023 15:35:17.13"/>
  </r>
  <r>
    <x v="3"/>
    <s v="07/15/2023 15:35:22.16"/>
    <x v="2"/>
    <x v="20"/>
    <s v="VERYBAD|07/15/2023 15:35:22.16"/>
  </r>
  <r>
    <x v="3"/>
    <s v="07/15/2023 15:35:38.12"/>
    <x v="2"/>
    <x v="20"/>
    <s v="VERYBAD|07/15/2023 15:35:38.12"/>
  </r>
  <r>
    <x v="3"/>
    <s v="07/15/2023 15:35:43.20"/>
    <x v="2"/>
    <x v="20"/>
    <s v="VERYBAD|07/15/2023 15:35:43.20"/>
  </r>
  <r>
    <x v="3"/>
    <s v="07/15/2023 15:35:48.20"/>
    <x v="2"/>
    <x v="20"/>
    <s v="VERYBAD|07/15/2023 15:35:48.20"/>
  </r>
  <r>
    <x v="3"/>
    <s v="07/15/2023 15:35:59.15"/>
    <x v="2"/>
    <x v="20"/>
    <s v="VERYBAD|07/15/2023 15:35:59.15"/>
  </r>
  <r>
    <x v="3"/>
    <s v="07/15/2023 15:36:04.13"/>
    <x v="2"/>
    <x v="20"/>
    <s v="VERYBAD|07/15/2023 15:36:04.13"/>
  </r>
  <r>
    <x v="3"/>
    <s v="07/15/2023 15:36:09.16"/>
    <x v="2"/>
    <x v="20"/>
    <s v="VERYBAD|07/15/2023 15:36:09.16"/>
  </r>
  <r>
    <x v="3"/>
    <s v="07/15/2023 15:36:25.18"/>
    <x v="2"/>
    <x v="20"/>
    <s v="VERYBAD|07/15/2023 15:36:25.18"/>
  </r>
  <r>
    <x v="3"/>
    <s v="07/15/2023 15:36:30.15"/>
    <x v="2"/>
    <x v="20"/>
    <s v="VERYBAD|07/15/2023 15:36:30.15"/>
  </r>
  <r>
    <x v="3"/>
    <s v="07/15/2023 15:36:46.12"/>
    <x v="2"/>
    <x v="20"/>
    <s v="VERYBAD|07/15/2023 15:36:46.12"/>
  </r>
  <r>
    <x v="3"/>
    <s v="07/15/2023 15:36:51.16"/>
    <x v="2"/>
    <x v="20"/>
    <s v="VERYBAD|07/15/2023 15:36:51.16"/>
  </r>
  <r>
    <x v="3"/>
    <s v="07/15/2023 15:37:02.11"/>
    <x v="2"/>
    <x v="20"/>
    <s v="VERYBAD|07/15/2023 15:37:02.11"/>
  </r>
  <r>
    <x v="0"/>
    <s v="07/15/2023 15:37:07.22"/>
    <x v="2"/>
    <x v="20"/>
    <s v="ALLGOOD|07/15/2023 15:37:07.22"/>
  </r>
  <r>
    <x v="0"/>
    <s v="07/15/2023 15:37:15.15"/>
    <x v="2"/>
    <x v="20"/>
    <s v="ALLGOOD|07/15/2023 15:37:15.15"/>
  </r>
  <r>
    <x v="0"/>
    <s v="07/15/2023 15:37:23.14"/>
    <x v="2"/>
    <x v="20"/>
    <s v="ALLGOOD|07/15/2023 15:37:23.14"/>
  </r>
  <r>
    <x v="0"/>
    <s v="07/15/2023 15:37:31.20"/>
    <x v="2"/>
    <x v="20"/>
    <s v="ALLGOOD|07/15/2023 15:37:31.20"/>
  </r>
  <r>
    <x v="0"/>
    <s v="07/15/2023 15:37:39.15"/>
    <x v="2"/>
    <x v="20"/>
    <s v="ALLGOOD|07/15/2023 15:37:39.15"/>
  </r>
  <r>
    <x v="0"/>
    <s v="07/15/2023 15:37:47.20"/>
    <x v="2"/>
    <x v="20"/>
    <s v="ALLGOOD|07/15/2023 15:37:47.20"/>
  </r>
  <r>
    <x v="0"/>
    <s v="07/15/2023 15:37:55.18"/>
    <x v="2"/>
    <x v="20"/>
    <s v="ALLGOOD|07/15/2023 15:37:55.18"/>
  </r>
  <r>
    <x v="0"/>
    <s v="07/15/2023 15:38:03.14"/>
    <x v="2"/>
    <x v="20"/>
    <s v="ALLGOOD|07/15/2023 15:38:03.14"/>
  </r>
  <r>
    <x v="0"/>
    <s v="07/15/2023 15:38:11.16"/>
    <x v="2"/>
    <x v="20"/>
    <s v="ALLGOOD|07/15/2023 15:38:11.16"/>
  </r>
  <r>
    <x v="0"/>
    <s v="07/15/2023 15:38:19.17"/>
    <x v="2"/>
    <x v="20"/>
    <s v="ALLGOOD|07/15/2023 15:38:19.17"/>
  </r>
  <r>
    <x v="0"/>
    <s v="07/15/2023 15:38:27.13"/>
    <x v="2"/>
    <x v="20"/>
    <s v="ALLGOOD|07/15/2023 15:38:27.13"/>
  </r>
  <r>
    <x v="0"/>
    <s v="07/15/2023 15:38:35.20"/>
    <x v="2"/>
    <x v="20"/>
    <s v="ALLGOOD|07/15/2023 15:38:35.20"/>
  </r>
  <r>
    <x v="0"/>
    <s v="07/15/2023 15:38:43.14"/>
    <x v="2"/>
    <x v="20"/>
    <s v="ALLGOOD|07/15/2023 15:38:43.14"/>
  </r>
  <r>
    <x v="0"/>
    <s v="07/15/2023 15:38:51.13"/>
    <x v="2"/>
    <x v="20"/>
    <s v="ALLGOOD|07/15/2023 15:38:51.13"/>
  </r>
  <r>
    <x v="0"/>
    <s v="07/15/2023 15:38:59.22"/>
    <x v="2"/>
    <x v="20"/>
    <s v="ALLGOOD|07/15/2023 15:38:59.22"/>
  </r>
  <r>
    <x v="0"/>
    <s v="07/15/2023 15:39:07.13"/>
    <x v="2"/>
    <x v="20"/>
    <s v="ALLGOOD|07/15/2023 15:39:07.13"/>
  </r>
  <r>
    <x v="0"/>
    <s v="07/15/2023 15:39:15.22"/>
    <x v="2"/>
    <x v="20"/>
    <s v="ALLGOOD|07/15/2023 15:39:15.22"/>
  </r>
  <r>
    <x v="0"/>
    <s v="07/15/2023 15:39:23.13"/>
    <x v="2"/>
    <x v="20"/>
    <s v="ALLGOOD|07/15/2023 15:39:23.13"/>
  </r>
  <r>
    <x v="0"/>
    <s v="07/15/2023 15:39:31.20"/>
    <x v="2"/>
    <x v="20"/>
    <s v="ALLGOOD|07/15/2023 15:39:31.20"/>
  </r>
  <r>
    <x v="0"/>
    <s v="07/15/2023 15:39:39.16"/>
    <x v="2"/>
    <x v="20"/>
    <s v="ALLGOOD|07/15/2023 15:39:39.16"/>
  </r>
  <r>
    <x v="0"/>
    <s v="07/15/2023 15:39:47.14"/>
    <x v="2"/>
    <x v="20"/>
    <s v="ALLGOOD|07/15/2023 15:39:47.14"/>
  </r>
  <r>
    <x v="0"/>
    <s v="07/15/2023 15:39:55.14"/>
    <x v="2"/>
    <x v="20"/>
    <s v="ALLGOOD|07/15/2023 15:39:55.14"/>
  </r>
  <r>
    <x v="0"/>
    <s v="07/15/2023 15:40:03.13"/>
    <x v="2"/>
    <x v="20"/>
    <s v="ALLGOOD|07/15/2023 15:40:03.13"/>
  </r>
  <r>
    <x v="0"/>
    <s v="07/15/2023 15:40:11.21"/>
    <x v="2"/>
    <x v="20"/>
    <s v="ALLGOOD|07/15/2023 15:40:11.21"/>
  </r>
  <r>
    <x v="0"/>
    <s v="07/15/2023 15:40:19.18"/>
    <x v="2"/>
    <x v="20"/>
    <s v="ALLGOOD|07/15/2023 15:40:19.18"/>
  </r>
  <r>
    <x v="0"/>
    <s v="07/15/2023 15:40:27.17"/>
    <x v="2"/>
    <x v="20"/>
    <s v="ALLGOOD|07/15/2023 15:40:27.17"/>
  </r>
  <r>
    <x v="0"/>
    <s v="07/15/2023 15:40:35.14"/>
    <x v="2"/>
    <x v="20"/>
    <s v="ALLGOOD|07/15/2023 15:40:35.14"/>
  </r>
  <r>
    <x v="0"/>
    <s v="07/15/2023 15:40:43.19"/>
    <x v="2"/>
    <x v="20"/>
    <s v="ALLGOOD|07/15/2023 15:40:43.19"/>
  </r>
  <r>
    <x v="0"/>
    <s v="07/15/2023 15:40:51.12"/>
    <x v="2"/>
    <x v="20"/>
    <s v="ALLGOOD|07/15/2023 15:40:51.12"/>
  </r>
  <r>
    <x v="0"/>
    <s v="07/15/2023 15:40:59.20"/>
    <x v="2"/>
    <x v="20"/>
    <s v="ALLGOOD|07/15/2023 15:40:59.20"/>
  </r>
  <r>
    <x v="0"/>
    <s v="07/15/2023 15:41:07.15"/>
    <x v="2"/>
    <x v="20"/>
    <s v="ALLGOOD|07/15/2023 15:41:07.15"/>
  </r>
  <r>
    <x v="0"/>
    <s v="07/15/2023 15:41:15.19"/>
    <x v="2"/>
    <x v="20"/>
    <s v="ALLGOOD|07/15/2023 15:41:15.19"/>
  </r>
  <r>
    <x v="0"/>
    <s v="07/15/2023 15:41:23.15"/>
    <x v="2"/>
    <x v="20"/>
    <s v="ALLGOOD|07/15/2023 15:41:23.15"/>
  </r>
  <r>
    <x v="0"/>
    <s v="07/15/2023 15:41:31.12"/>
    <x v="2"/>
    <x v="20"/>
    <s v="ALLGOOD|07/15/2023 15:41:31.12"/>
  </r>
  <r>
    <x v="0"/>
    <s v="07/15/2023 15:41:39.13"/>
    <x v="2"/>
    <x v="20"/>
    <s v="ALLGOOD|07/15/2023 15:41:39.13"/>
  </r>
  <r>
    <x v="0"/>
    <s v="07/15/2023 15:41:47.12"/>
    <x v="2"/>
    <x v="20"/>
    <s v="ALLGOOD|07/15/2023 15:41:47.12"/>
  </r>
  <r>
    <x v="0"/>
    <s v="07/15/2023 15:41:55.22"/>
    <x v="2"/>
    <x v="20"/>
    <s v="ALLGOOD|07/15/2023 15:41:55.22"/>
  </r>
  <r>
    <x v="0"/>
    <s v="07/15/2023 15:42:03.20"/>
    <x v="2"/>
    <x v="20"/>
    <s v="ALLGOOD|07/15/2023 15:42:03.20"/>
  </r>
  <r>
    <x v="0"/>
    <s v="07/15/2023 15:42:11.17"/>
    <x v="2"/>
    <x v="20"/>
    <s v="ALLGOOD|07/15/2023 15:42:11.17"/>
  </r>
  <r>
    <x v="0"/>
    <s v="07/15/2023 15:42:19.21"/>
    <x v="2"/>
    <x v="20"/>
    <s v="ALLGOOD|07/15/2023 15:42:19.21"/>
  </r>
  <r>
    <x v="0"/>
    <s v="07/15/2023 15:42:27.16"/>
    <x v="2"/>
    <x v="20"/>
    <s v="ALLGOOD|07/15/2023 15:42:27.16"/>
  </r>
  <r>
    <x v="0"/>
    <s v="07/15/2023 15:42:35.16"/>
    <x v="2"/>
    <x v="20"/>
    <s v="ALLGOOD|07/15/2023 15:42:35.16"/>
  </r>
  <r>
    <x v="0"/>
    <s v="07/15/2023 15:42:43.22"/>
    <x v="2"/>
    <x v="20"/>
    <s v="ALLGOOD|07/15/2023 15:42:43.22"/>
  </r>
  <r>
    <x v="0"/>
    <s v="07/15/2023 15:42:51.23"/>
    <x v="2"/>
    <x v="20"/>
    <s v="ALLGOOD|07/15/2023 15:42:51.23"/>
  </r>
  <r>
    <x v="0"/>
    <s v="07/15/2023 15:42:59.20"/>
    <x v="2"/>
    <x v="20"/>
    <s v="ALLGOOD|07/15/2023 15:42:59.20"/>
  </r>
  <r>
    <x v="0"/>
    <s v="07/15/2023 15:43:07.18"/>
    <x v="2"/>
    <x v="20"/>
    <s v="ALLGOOD|07/15/2023 15:43:07.18"/>
  </r>
  <r>
    <x v="0"/>
    <s v="07/15/2023 15:43:15.17"/>
    <x v="2"/>
    <x v="20"/>
    <s v="ALLGOOD|07/15/2023 15:43:15.17"/>
  </r>
  <r>
    <x v="0"/>
    <s v="07/15/2023 15:43:23.13"/>
    <x v="2"/>
    <x v="20"/>
    <s v="ALLGOOD|07/15/2023 15:43:23.13"/>
  </r>
  <r>
    <x v="0"/>
    <s v="07/15/2023 15:43:31.22"/>
    <x v="2"/>
    <x v="20"/>
    <s v="ALLGOOD|07/15/2023 15:43:31.22"/>
  </r>
  <r>
    <x v="0"/>
    <s v="07/15/2023 15:43:39.13"/>
    <x v="2"/>
    <x v="20"/>
    <s v="ALLGOOD|07/15/2023 15:43:39.13"/>
  </r>
  <r>
    <x v="0"/>
    <s v="07/15/2023 15:43:47.17"/>
    <x v="2"/>
    <x v="20"/>
    <s v="ALLGOOD|07/15/2023 15:43:47.17"/>
  </r>
  <r>
    <x v="0"/>
    <s v="07/15/2023 15:43:55.22"/>
    <x v="2"/>
    <x v="20"/>
    <s v="ALLGOOD|07/15/2023 15:43:55.22"/>
  </r>
  <r>
    <x v="0"/>
    <s v="07/15/2023 15:44:03.15"/>
    <x v="2"/>
    <x v="20"/>
    <s v="ALLGOOD|07/15/2023 15:44:03.15"/>
  </r>
  <r>
    <x v="0"/>
    <s v="07/15/2023 15:44:11.14"/>
    <x v="2"/>
    <x v="20"/>
    <s v="ALLGOOD|07/15/2023 15:44:11.14"/>
  </r>
  <r>
    <x v="0"/>
    <s v="07/15/2023 15:44:19.17"/>
    <x v="2"/>
    <x v="20"/>
    <s v="ALLGOOD|07/15/2023 15:44:19.17"/>
  </r>
  <r>
    <x v="0"/>
    <s v="07/15/2023 15:44:27.21"/>
    <x v="2"/>
    <x v="20"/>
    <s v="ALLGOOD|07/15/2023 15:44:27.21"/>
  </r>
  <r>
    <x v="0"/>
    <s v="07/15/2023 15:44:35.16"/>
    <x v="2"/>
    <x v="20"/>
    <s v="ALLGOOD|07/15/2023 15:44:35.16"/>
  </r>
  <r>
    <x v="0"/>
    <s v="07/15/2023 15:44:43.21"/>
    <x v="2"/>
    <x v="20"/>
    <s v="ALLGOOD|07/15/2023 15:44:43.21"/>
  </r>
  <r>
    <x v="0"/>
    <s v="07/15/2023 15:44:51.16"/>
    <x v="2"/>
    <x v="20"/>
    <s v="ALLGOOD|07/15/2023 15:44:51.16"/>
  </r>
  <r>
    <x v="0"/>
    <s v="07/15/2023 15:44:59.22"/>
    <x v="2"/>
    <x v="20"/>
    <s v="ALLGOOD|07/15/2023 15:44:59.22"/>
  </r>
  <r>
    <x v="0"/>
    <s v="07/15/2023 15:45:07.12"/>
    <x v="2"/>
    <x v="20"/>
    <s v="ALLGOOD|07/15/2023 15:45:07.12"/>
  </r>
  <r>
    <x v="0"/>
    <s v="07/15/2023 15:45:15.18"/>
    <x v="2"/>
    <x v="20"/>
    <s v="ALLGOOD|07/15/2023 15:45:15.18"/>
  </r>
  <r>
    <x v="0"/>
    <s v="07/15/2023 15:45:23.12"/>
    <x v="2"/>
    <x v="20"/>
    <s v="ALLGOOD|07/15/2023 15:45:23.12"/>
  </r>
  <r>
    <x v="0"/>
    <s v="07/15/2023 15:45:31.17"/>
    <x v="2"/>
    <x v="20"/>
    <s v="ALLGOOD|07/15/2023 15:45:31.17"/>
  </r>
  <r>
    <x v="0"/>
    <s v="07/15/2023 15:45:39.21"/>
    <x v="2"/>
    <x v="20"/>
    <s v="ALLGOOD|07/15/2023 15:45:39.21"/>
  </r>
  <r>
    <x v="0"/>
    <s v="07/15/2023 15:45:47.14"/>
    <x v="2"/>
    <x v="20"/>
    <s v="ALLGOOD|07/15/2023 15:45:47.14"/>
  </r>
  <r>
    <x v="0"/>
    <s v="07/15/2023 15:45:55.13"/>
    <x v="2"/>
    <x v="20"/>
    <s v="ALLGOOD|07/15/2023 15:45:55.13"/>
  </r>
  <r>
    <x v="0"/>
    <s v="07/15/2023 15:46:03.16"/>
    <x v="2"/>
    <x v="20"/>
    <s v="ALLGOOD|07/15/2023 15:46:03.16"/>
  </r>
  <r>
    <x v="0"/>
    <s v="07/15/2023 15:46:11.22"/>
    <x v="2"/>
    <x v="20"/>
    <s v="ALLGOOD|07/15/2023 15:46:11.22"/>
  </r>
  <r>
    <x v="0"/>
    <s v="07/15/2023 15:46:19.21"/>
    <x v="2"/>
    <x v="20"/>
    <s v="ALLGOOD|07/15/2023 15:46:19.21"/>
  </r>
  <r>
    <x v="0"/>
    <s v="07/15/2023 15:46:27.20"/>
    <x v="2"/>
    <x v="20"/>
    <s v="ALLGOOD|07/15/2023 15:46:27.20"/>
  </r>
  <r>
    <x v="0"/>
    <s v="07/15/2023 15:46:35.14"/>
    <x v="2"/>
    <x v="20"/>
    <s v="ALLGOOD|07/15/2023 15:46:35.14"/>
  </r>
  <r>
    <x v="0"/>
    <s v="07/15/2023 15:46:43.19"/>
    <x v="2"/>
    <x v="20"/>
    <s v="ALLGOOD|07/15/2023 15:46:43.19"/>
  </r>
  <r>
    <x v="0"/>
    <s v="07/15/2023 15:46:51.15"/>
    <x v="2"/>
    <x v="20"/>
    <s v="ALLGOOD|07/15/2023 15:46:51.15"/>
  </r>
  <r>
    <x v="0"/>
    <s v="07/15/2023 15:46:59.14"/>
    <x v="2"/>
    <x v="20"/>
    <s v="ALLGOOD|07/15/2023 15:46:59.14"/>
  </r>
  <r>
    <x v="0"/>
    <s v="07/15/2023 15:47:07.21"/>
    <x v="2"/>
    <x v="20"/>
    <s v="ALLGOOD|07/15/2023 15:47:07.21"/>
  </r>
  <r>
    <x v="0"/>
    <s v="07/15/2023 15:47:15.19"/>
    <x v="2"/>
    <x v="20"/>
    <s v="ALLGOOD|07/15/2023 15:47:15.19"/>
  </r>
  <r>
    <x v="0"/>
    <s v="07/15/2023 15:47:23.12"/>
    <x v="2"/>
    <x v="20"/>
    <s v="ALLGOOD|07/15/2023 15:47:23.12"/>
  </r>
  <r>
    <x v="0"/>
    <s v="07/15/2023 15:47:31.17"/>
    <x v="2"/>
    <x v="20"/>
    <s v="ALLGOOD|07/15/2023 15:47:31.17"/>
  </r>
  <r>
    <x v="0"/>
    <s v="07/15/2023 15:47:39.15"/>
    <x v="2"/>
    <x v="20"/>
    <s v="ALLGOOD|07/15/2023 15:47:39.15"/>
  </r>
  <r>
    <x v="0"/>
    <s v="07/15/2023 15:47:47.23"/>
    <x v="2"/>
    <x v="20"/>
    <s v="ALLGOOD|07/15/2023 15:47:47.23"/>
  </r>
  <r>
    <x v="0"/>
    <s v="07/15/2023 15:47:55.16"/>
    <x v="2"/>
    <x v="20"/>
    <s v="ALLGOOD|07/15/2023 15:47:55.16"/>
  </r>
  <r>
    <x v="0"/>
    <s v="07/15/2023 15:48:03.20"/>
    <x v="2"/>
    <x v="20"/>
    <s v="ALLGOOD|07/15/2023 15:48:03.20"/>
  </r>
  <r>
    <x v="0"/>
    <s v="07/15/2023 15:48:11.18"/>
    <x v="2"/>
    <x v="20"/>
    <s v="ALLGOOD|07/15/2023 15:48:11.18"/>
  </r>
  <r>
    <x v="0"/>
    <s v="07/15/2023 15:48:19.12"/>
    <x v="2"/>
    <x v="20"/>
    <s v="ALLGOOD|07/15/2023 15:48:19.12"/>
  </r>
  <r>
    <x v="0"/>
    <s v="07/15/2023 15:48:27.19"/>
    <x v="2"/>
    <x v="20"/>
    <s v="ALLGOOD|07/15/2023 15:48:27.19"/>
  </r>
  <r>
    <x v="0"/>
    <s v="07/15/2023 15:48:35.16"/>
    <x v="2"/>
    <x v="20"/>
    <s v="ALLGOOD|07/15/2023 15:48:35.16"/>
  </r>
  <r>
    <x v="0"/>
    <s v="07/15/2023 15:48:43.21"/>
    <x v="2"/>
    <x v="20"/>
    <s v="ALLGOOD|07/15/2023 15:48:43.21"/>
  </r>
  <r>
    <x v="0"/>
    <s v="07/15/2023 15:48:51.15"/>
    <x v="2"/>
    <x v="20"/>
    <s v="ALLGOOD|07/15/2023 15:48:51.15"/>
  </r>
  <r>
    <x v="2"/>
    <s v="07/15/2023 15:48:59.19"/>
    <x v="2"/>
    <x v="20"/>
    <s v="PARTIALGOOD|07/15/2023 15:48:59.19"/>
  </r>
  <r>
    <x v="0"/>
    <s v="07/15/2023 15:49:10.21"/>
    <x v="2"/>
    <x v="20"/>
    <s v="ALLGOOD|07/15/2023 15:49:10.21"/>
  </r>
  <r>
    <x v="0"/>
    <s v="07/15/2023 15:49:26.22"/>
    <x v="2"/>
    <x v="20"/>
    <s v="ALLGOOD|07/15/2023 15:49:26.22"/>
  </r>
  <r>
    <x v="0"/>
    <s v="07/15/2023 15:49:41.22"/>
    <x v="2"/>
    <x v="20"/>
    <s v="ALLGOOD|07/15/2023 15:49:41.22"/>
  </r>
  <r>
    <x v="3"/>
    <s v="07/15/2023 15:49:56.15"/>
    <x v="2"/>
    <x v="20"/>
    <s v="VERYBAD|07/15/2023 15:49:56.15"/>
  </r>
  <r>
    <x v="3"/>
    <s v="07/15/2023 15:50:01.14"/>
    <x v="2"/>
    <x v="20"/>
    <s v="VERYBAD|07/15/2023 15:50:01.14"/>
  </r>
  <r>
    <x v="3"/>
    <s v="07/15/2023 15:50:06.13"/>
    <x v="2"/>
    <x v="20"/>
    <s v="VERYBAD|07/15/2023 15:50:06.13"/>
  </r>
  <r>
    <x v="3"/>
    <s v="07/15/2023 15:50:11.15"/>
    <x v="2"/>
    <x v="20"/>
    <s v="VERYBAD|07/15/2023 15:50:11.15"/>
  </r>
  <r>
    <x v="3"/>
    <s v="07/15/2023 15:50:22.22"/>
    <x v="2"/>
    <x v="20"/>
    <s v="VERYBAD|07/15/2023 15:50:22.22"/>
  </r>
  <r>
    <x v="3"/>
    <s v="07/15/2023 15:50:27.20"/>
    <x v="2"/>
    <x v="20"/>
    <s v="VERYBAD|07/15/2023 15:50:27.20"/>
  </r>
  <r>
    <x v="3"/>
    <s v="07/15/2023 15:50:38.20"/>
    <x v="2"/>
    <x v="20"/>
    <s v="VERYBAD|07/15/2023 15:50:38.20"/>
  </r>
  <r>
    <x v="3"/>
    <s v="07/15/2023 15:50:43.17"/>
    <x v="2"/>
    <x v="20"/>
    <s v="VERYBAD|07/15/2023 15:50:43.17"/>
  </r>
  <r>
    <x v="3"/>
    <s v="07/15/2023 15:50:48.18"/>
    <x v="2"/>
    <x v="20"/>
    <s v="VERYBAD|07/15/2023 15:50:48.18"/>
  </r>
  <r>
    <x v="3"/>
    <s v="07/15/2023 15:50:54.18"/>
    <x v="2"/>
    <x v="20"/>
    <s v="VERYBAD|07/15/2023 15:50:54.18"/>
  </r>
  <r>
    <x v="3"/>
    <s v="07/15/2023 15:50:59.15"/>
    <x v="2"/>
    <x v="20"/>
    <s v="VERYBAD|07/15/2023 15:50:59.15"/>
  </r>
  <r>
    <x v="3"/>
    <s v="07/15/2023 15:51:04.15"/>
    <x v="2"/>
    <x v="20"/>
    <s v="VERYBAD|07/15/2023 15:51:04.15"/>
  </r>
  <r>
    <x v="3"/>
    <s v="07/15/2023 15:51:09.13"/>
    <x v="2"/>
    <x v="20"/>
    <s v="VERYBAD|07/15/2023 15:51:09.13"/>
  </r>
  <r>
    <x v="3"/>
    <s v="07/15/2023 15:51:14.14"/>
    <x v="2"/>
    <x v="20"/>
    <s v="VERYBAD|07/15/2023 15:51:14.14"/>
  </r>
  <r>
    <x v="3"/>
    <s v="07/15/2023 15:51:30.13"/>
    <x v="2"/>
    <x v="20"/>
    <s v="VERYBAD|07/15/2023 15:51:30.13"/>
  </r>
  <r>
    <x v="3"/>
    <s v="07/15/2023 15:51:35.12"/>
    <x v="2"/>
    <x v="20"/>
    <s v="VERYBAD|07/15/2023 15:51:35.12"/>
  </r>
  <r>
    <x v="3"/>
    <s v="07/15/2023 15:51:40.21"/>
    <x v="2"/>
    <x v="20"/>
    <s v="VERYBAD|07/15/2023 15:51:40.21"/>
  </r>
  <r>
    <x v="3"/>
    <s v="07/15/2023 15:51:46.22"/>
    <x v="2"/>
    <x v="20"/>
    <s v="VERYBAD|07/15/2023 15:51:46.22"/>
  </r>
  <r>
    <x v="3"/>
    <s v="07/15/2023 15:52:02.21"/>
    <x v="2"/>
    <x v="20"/>
    <s v="VERYBAD|07/15/2023 15:52:02.21"/>
  </r>
  <r>
    <x v="3"/>
    <s v="07/15/2023 15:52:07.20"/>
    <x v="2"/>
    <x v="20"/>
    <s v="VERYBAD|07/15/2023 15:52:07.20"/>
  </r>
  <r>
    <x v="3"/>
    <s v="07/15/2023 15:52:12.20"/>
    <x v="2"/>
    <x v="20"/>
    <s v="VERYBAD|07/15/2023 15:52:12.20"/>
  </r>
  <r>
    <x v="3"/>
    <s v="07/15/2023 15:52:23.18"/>
    <x v="2"/>
    <x v="20"/>
    <s v="VERYBAD|07/15/2023 15:52:23.18"/>
  </r>
  <r>
    <x v="3"/>
    <s v="07/15/2023 15:52:28.17"/>
    <x v="2"/>
    <x v="20"/>
    <s v="VERYBAD|07/15/2023 15:52:28.17"/>
  </r>
  <r>
    <x v="3"/>
    <s v="07/15/2023 15:52:33.17"/>
    <x v="2"/>
    <x v="20"/>
    <s v="VERYBAD|07/15/2023 15:52:33.17"/>
  </r>
  <r>
    <x v="3"/>
    <s v="07/15/2023 15:52:44.16"/>
    <x v="2"/>
    <x v="20"/>
    <s v="VERYBAD|07/15/2023 15:52:44.16"/>
  </r>
  <r>
    <x v="3"/>
    <s v="07/15/2023 15:52:49.21"/>
    <x v="2"/>
    <x v="20"/>
    <s v="VERYBAD|07/15/2023 15:52:49.21"/>
  </r>
  <r>
    <x v="3"/>
    <s v="07/15/2023 15:53:00.12"/>
    <x v="2"/>
    <x v="20"/>
    <s v="VERYBAD|07/15/2023 15:53:00.12"/>
  </r>
  <r>
    <x v="3"/>
    <s v="07/15/2023 15:53:05.20"/>
    <x v="2"/>
    <x v="20"/>
    <s v="VERYBAD|07/15/2023 15:53:05.20"/>
  </r>
  <r>
    <x v="3"/>
    <s v="07/15/2023 15:53:16.19"/>
    <x v="2"/>
    <x v="20"/>
    <s v="VERYBAD|07/15/2023 15:53:16.19"/>
  </r>
  <r>
    <x v="3"/>
    <s v="07/15/2023 15:53:21.21"/>
    <x v="2"/>
    <x v="20"/>
    <s v="VERYBAD|07/15/2023 15:53:21.21"/>
  </r>
  <r>
    <x v="3"/>
    <s v="07/15/2023 15:53:26.18"/>
    <x v="2"/>
    <x v="20"/>
    <s v="VERYBAD|07/15/2023 15:53:26.18"/>
  </r>
  <r>
    <x v="3"/>
    <s v="07/15/2023 15:53:37.22"/>
    <x v="2"/>
    <x v="20"/>
    <s v="VERYBAD|07/15/2023 15:53:37.22"/>
  </r>
  <r>
    <x v="3"/>
    <s v="07/15/2023 15:53:42.20"/>
    <x v="2"/>
    <x v="20"/>
    <s v="VERYBAD|07/15/2023 15:53:42.20"/>
  </r>
  <r>
    <x v="3"/>
    <s v="07/15/2023 15:53:53.22"/>
    <x v="2"/>
    <x v="20"/>
    <s v="VERYBAD|07/15/2023 15:53:53.22"/>
  </r>
  <r>
    <x v="3"/>
    <s v="07/15/2023 15:53:58.21"/>
    <x v="2"/>
    <x v="20"/>
    <s v="VERYBAD|07/15/2023 15:53:58.21"/>
  </r>
  <r>
    <x v="3"/>
    <s v="07/15/2023 15:54:03.18"/>
    <x v="2"/>
    <x v="20"/>
    <s v="VERYBAD|07/15/2023 15:54:03.18"/>
  </r>
  <r>
    <x v="3"/>
    <s v="07/15/2023 15:54:08.17"/>
    <x v="2"/>
    <x v="20"/>
    <s v="VERYBAD|07/15/2023 15:54:08.17"/>
  </r>
  <r>
    <x v="3"/>
    <s v="07/15/2023 15:54:13.19"/>
    <x v="2"/>
    <x v="20"/>
    <s v="VERYBAD|07/15/2023 15:54:13.19"/>
  </r>
  <r>
    <x v="3"/>
    <s v="07/15/2023 15:54:24.16"/>
    <x v="2"/>
    <x v="20"/>
    <s v="VERYBAD|07/15/2023 15:54:24.16"/>
  </r>
  <r>
    <x v="3"/>
    <s v="07/15/2023 15:54:29.13"/>
    <x v="2"/>
    <x v="20"/>
    <s v="VERYBAD|07/15/2023 15:54:29.13"/>
  </r>
  <r>
    <x v="3"/>
    <s v="07/15/2023 15:54:34.22"/>
    <x v="2"/>
    <x v="20"/>
    <s v="VERYBAD|07/15/2023 15:54:34.22"/>
  </r>
  <r>
    <x v="3"/>
    <s v="07/15/2023 15:54:45.20"/>
    <x v="2"/>
    <x v="20"/>
    <s v="VERYBAD|07/15/2023 15:54:45.20"/>
  </r>
  <r>
    <x v="3"/>
    <s v="07/15/2023 15:54:50.19"/>
    <x v="2"/>
    <x v="20"/>
    <s v="VERYBAD|07/15/2023 15:54:50.19"/>
  </r>
  <r>
    <x v="3"/>
    <s v="07/15/2023 15:54:55.17"/>
    <x v="2"/>
    <x v="20"/>
    <s v="VERYBAD|07/15/2023 15:54:55.17"/>
  </r>
  <r>
    <x v="3"/>
    <s v="07/15/2023 15:55:01.15"/>
    <x v="2"/>
    <x v="20"/>
    <s v="VERYBAD|07/15/2023 15:55:01.15"/>
  </r>
  <r>
    <x v="3"/>
    <s v="07/15/2023 15:55:06.14"/>
    <x v="2"/>
    <x v="20"/>
    <s v="VERYBAD|07/15/2023 15:55:06.14"/>
  </r>
  <r>
    <x v="3"/>
    <s v="07/15/2023 15:55:22.21"/>
    <x v="2"/>
    <x v="20"/>
    <s v="VERYBAD|07/15/2023 15:55:22.21"/>
  </r>
  <r>
    <x v="3"/>
    <s v="07/15/2023 15:55:27.19"/>
    <x v="2"/>
    <x v="20"/>
    <s v="VERYBAD|07/15/2023 15:55:27.19"/>
  </r>
  <r>
    <x v="3"/>
    <s v="07/15/2023 15:55:32.12"/>
    <x v="2"/>
    <x v="20"/>
    <s v="VERYBAD|07/15/2023 15:55:32.12"/>
  </r>
  <r>
    <x v="3"/>
    <s v="07/15/2023 15:55:37.21"/>
    <x v="2"/>
    <x v="20"/>
    <s v="VERYBAD|07/15/2023 15:55:37.21"/>
  </r>
  <r>
    <x v="3"/>
    <s v="07/15/2023 15:55:42.19"/>
    <x v="2"/>
    <x v="20"/>
    <s v="VERYBAD|07/15/2023 15:55:42.19"/>
  </r>
  <r>
    <x v="3"/>
    <s v="07/15/2023 15:55:47.16"/>
    <x v="2"/>
    <x v="20"/>
    <s v="VERYBAD|07/15/2023 15:55:47.16"/>
  </r>
  <r>
    <x v="3"/>
    <s v="07/15/2023 15:55:52.16"/>
    <x v="2"/>
    <x v="20"/>
    <s v="VERYBAD|07/15/2023 15:55:52.16"/>
  </r>
  <r>
    <x v="3"/>
    <s v="07/15/2023 15:55:57.15"/>
    <x v="2"/>
    <x v="20"/>
    <s v="VERYBAD|07/15/2023 15:55:57.15"/>
  </r>
  <r>
    <x v="3"/>
    <s v="07/15/2023 15:56:02.15"/>
    <x v="2"/>
    <x v="20"/>
    <s v="VERYBAD|07/15/2023 15:56:02.15"/>
  </r>
  <r>
    <x v="3"/>
    <s v="07/15/2023 15:56:07.17"/>
    <x v="2"/>
    <x v="20"/>
    <s v="VERYBAD|07/15/2023 15:56:07.17"/>
  </r>
  <r>
    <x v="3"/>
    <s v="07/15/2023 15:56:12.14"/>
    <x v="2"/>
    <x v="20"/>
    <s v="VERYBAD|07/15/2023 15:56:12.14"/>
  </r>
  <r>
    <x v="3"/>
    <s v="07/15/2023 15:56:17.16"/>
    <x v="2"/>
    <x v="20"/>
    <s v="VERYBAD|07/15/2023 15:56:17.16"/>
  </r>
  <r>
    <x v="3"/>
    <s v="07/15/2023 15:56:22.14"/>
    <x v="2"/>
    <x v="20"/>
    <s v="VERYBAD|07/15/2023 15:56:22.14"/>
  </r>
  <r>
    <x v="3"/>
    <s v="07/15/2023 15:56:27.17"/>
    <x v="2"/>
    <x v="20"/>
    <s v="VERYBAD|07/15/2023 15:56:27.17"/>
  </r>
  <r>
    <x v="3"/>
    <s v="07/15/2023 15:56:32.14"/>
    <x v="2"/>
    <x v="20"/>
    <s v="VERYBAD|07/15/2023 15:56:32.14"/>
  </r>
  <r>
    <x v="3"/>
    <s v="07/15/2023 15:56:37.14"/>
    <x v="2"/>
    <x v="20"/>
    <s v="VERYBAD|07/15/2023 15:56:37.14"/>
  </r>
  <r>
    <x v="3"/>
    <s v="07/15/2023 15:56:42.13"/>
    <x v="2"/>
    <x v="20"/>
    <s v="VERYBAD|07/15/2023 15:56:42.13"/>
  </r>
  <r>
    <x v="3"/>
    <s v="07/15/2023 15:56:47.21"/>
    <x v="2"/>
    <x v="20"/>
    <s v="VERYBAD|07/15/2023 15:56:47.21"/>
  </r>
  <r>
    <x v="3"/>
    <s v="07/15/2023 15:56:52.22"/>
    <x v="2"/>
    <x v="20"/>
    <s v="VERYBAD|07/15/2023 15:56:52.22"/>
  </r>
  <r>
    <x v="3"/>
    <s v="07/15/2023 15:56:57.20"/>
    <x v="2"/>
    <x v="20"/>
    <s v="VERYBAD|07/15/2023 15:56:57.20"/>
  </r>
  <r>
    <x v="3"/>
    <s v="07/15/2023 15:57:02.20"/>
    <x v="2"/>
    <x v="20"/>
    <s v="VERYBAD|07/15/2023 15:57:02.20"/>
  </r>
  <r>
    <x v="3"/>
    <s v="07/15/2023 15:57:07.19"/>
    <x v="2"/>
    <x v="20"/>
    <s v="VERYBAD|07/15/2023 15:57:07.19"/>
  </r>
  <r>
    <x v="3"/>
    <s v="07/15/2023 15:57:12.22"/>
    <x v="2"/>
    <x v="20"/>
    <s v="VERYBAD|07/15/2023 15:57:12.22"/>
  </r>
  <r>
    <x v="3"/>
    <s v="07/15/2023 15:57:17.20"/>
    <x v="2"/>
    <x v="20"/>
    <s v="VERYBAD|07/15/2023 15:57:17.20"/>
  </r>
  <r>
    <x v="3"/>
    <s v="07/15/2023 15:57:22.16"/>
    <x v="2"/>
    <x v="20"/>
    <s v="VERYBAD|07/15/2023 15:57:22.16"/>
  </r>
  <r>
    <x v="3"/>
    <s v="07/15/2023 15:57:27.17"/>
    <x v="2"/>
    <x v="20"/>
    <s v="VERYBAD|07/15/2023 15:57:27.17"/>
  </r>
  <r>
    <x v="3"/>
    <s v="07/15/2023 15:57:32.18"/>
    <x v="2"/>
    <x v="20"/>
    <s v="VERYBAD|07/15/2023 15:57:32.18"/>
  </r>
  <r>
    <x v="3"/>
    <s v="07/15/2023 15:57:37.19"/>
    <x v="2"/>
    <x v="20"/>
    <s v="VERYBAD|07/15/2023 15:57:37.19"/>
  </r>
  <r>
    <x v="3"/>
    <s v="07/15/2023 15:57:42.20"/>
    <x v="2"/>
    <x v="20"/>
    <s v="VERYBAD|07/15/2023 15:57:42.20"/>
  </r>
  <r>
    <x v="3"/>
    <s v="07/15/2023 15:57:47.18"/>
    <x v="2"/>
    <x v="20"/>
    <s v="VERYBAD|07/15/2023 15:57:47.18"/>
  </r>
  <r>
    <x v="3"/>
    <s v="07/15/2023 15:57:52.15"/>
    <x v="2"/>
    <x v="20"/>
    <s v="VERYBAD|07/15/2023 15:57:52.15"/>
  </r>
  <r>
    <x v="3"/>
    <s v="07/15/2023 15:57:57.13"/>
    <x v="2"/>
    <x v="20"/>
    <s v="VERYBAD|07/15/2023 15:57:57.13"/>
  </r>
  <r>
    <x v="3"/>
    <s v="07/15/2023 15:58:02.13"/>
    <x v="2"/>
    <x v="20"/>
    <s v="VERYBAD|07/15/2023 15:58:02.13"/>
  </r>
  <r>
    <x v="3"/>
    <s v="07/15/2023 15:58:07.13"/>
    <x v="2"/>
    <x v="20"/>
    <s v="VERYBAD|07/15/2023 15:58:07.13"/>
  </r>
  <r>
    <x v="3"/>
    <s v="07/15/2023 15:58:12.15"/>
    <x v="2"/>
    <x v="20"/>
    <s v="VERYBAD|07/15/2023 15:58:12.15"/>
  </r>
  <r>
    <x v="3"/>
    <s v="07/15/2023 15:58:17.17"/>
    <x v="2"/>
    <x v="20"/>
    <s v="VERYBAD|07/15/2023 15:58:17.17"/>
  </r>
  <r>
    <x v="3"/>
    <s v="07/15/2023 15:58:22.16"/>
    <x v="2"/>
    <x v="20"/>
    <s v="VERYBAD|07/15/2023 15:58:22.16"/>
  </r>
  <r>
    <x v="3"/>
    <s v="07/15/2023 15:58:27.19"/>
    <x v="2"/>
    <x v="20"/>
    <s v="VERYBAD|07/15/2023 15:58:27.19"/>
  </r>
  <r>
    <x v="3"/>
    <s v="07/15/2023 15:58:32.20"/>
    <x v="2"/>
    <x v="20"/>
    <s v="VERYBAD|07/15/2023 15:58:32.20"/>
  </r>
  <r>
    <x v="3"/>
    <s v="07/15/2023 15:58:37.20"/>
    <x v="2"/>
    <x v="20"/>
    <s v="VERYBAD|07/15/2023 15:58:37.20"/>
  </r>
  <r>
    <x v="3"/>
    <s v="07/15/2023 15:58:42.12"/>
    <x v="2"/>
    <x v="20"/>
    <s v="VERYBAD|07/15/2023 15:58:42.12"/>
  </r>
  <r>
    <x v="3"/>
    <s v="07/15/2023 15:58:47.14"/>
    <x v="2"/>
    <x v="20"/>
    <s v="VERYBAD|07/15/2023 15:58:47.14"/>
  </r>
  <r>
    <x v="3"/>
    <s v="07/15/2023 15:58:52.12"/>
    <x v="2"/>
    <x v="20"/>
    <s v="VERYBAD|07/15/2023 15:58:52.12"/>
  </r>
  <r>
    <x v="3"/>
    <s v="07/15/2023 15:58:57.22"/>
    <x v="2"/>
    <x v="20"/>
    <s v="VERYBAD|07/15/2023 15:58:57.22"/>
  </r>
  <r>
    <x v="3"/>
    <s v="07/15/2023 15:59:02.19"/>
    <x v="2"/>
    <x v="20"/>
    <s v="VERYBAD|07/15/2023 15:59:02.19"/>
  </r>
  <r>
    <x v="3"/>
    <s v="07/15/2023 15:59:07.21"/>
    <x v="2"/>
    <x v="20"/>
    <s v="VERYBAD|07/15/2023 15:59:07.21"/>
  </r>
  <r>
    <x v="3"/>
    <s v="07/15/2023 15:59:12.16"/>
    <x v="2"/>
    <x v="20"/>
    <s v="VERYBAD|07/15/2023 15:59:12.16"/>
  </r>
  <r>
    <x v="3"/>
    <s v="07/15/2023 15:59:17.16"/>
    <x v="2"/>
    <x v="20"/>
    <s v="VERYBAD|07/15/2023 15:59:17.16"/>
  </r>
  <r>
    <x v="3"/>
    <s v="07/15/2023 15:59:22.19"/>
    <x v="2"/>
    <x v="20"/>
    <s v="VERYBAD|07/15/2023 15:59:22.19"/>
  </r>
  <r>
    <x v="3"/>
    <s v="07/15/2023 15:59:27.12"/>
    <x v="2"/>
    <x v="20"/>
    <s v="VERYBAD|07/15/2023 15:59:27.12"/>
  </r>
  <r>
    <x v="3"/>
    <s v="07/15/2023 15:59:32.14"/>
    <x v="2"/>
    <x v="20"/>
    <s v="VERYBAD|07/15/2023 15:59:32.14"/>
  </r>
  <r>
    <x v="3"/>
    <s v="07/15/2023 15:59:37.20"/>
    <x v="2"/>
    <x v="20"/>
    <s v="VERYBAD|07/15/2023 15:59:37.20"/>
  </r>
  <r>
    <x v="3"/>
    <s v="07/15/2023 15:59:42.19"/>
    <x v="2"/>
    <x v="20"/>
    <s v="VERYBAD|07/15/2023 15:59:42.19"/>
  </r>
  <r>
    <x v="3"/>
    <s v="07/15/2023 15:59:47.18"/>
    <x v="2"/>
    <x v="20"/>
    <s v="VERYBAD|07/15/2023 15:59:47.18"/>
  </r>
  <r>
    <x v="3"/>
    <s v="07/15/2023 15:59:55.13"/>
    <x v="2"/>
    <x v="20"/>
    <s v="VERYBAD|07/15/2023 15:59:55.13"/>
  </r>
  <r>
    <x v="3"/>
    <s v="07/15/2023 16:00:00.15"/>
    <x v="2"/>
    <x v="21"/>
    <s v="VERYBAD|07/15/2023 16:00:00.15"/>
  </r>
  <r>
    <x v="3"/>
    <s v="07/15/2023 16:00:05.22"/>
    <x v="2"/>
    <x v="21"/>
    <s v="VERYBAD|07/15/2023 16:00:05.22"/>
  </r>
  <r>
    <x v="3"/>
    <s v="07/15/2023 16:00:11.19"/>
    <x v="2"/>
    <x v="21"/>
    <s v="VERYBAD|07/15/2023 16:00:11.19"/>
  </r>
  <r>
    <x v="3"/>
    <s v="07/15/2023 16:00:16.19"/>
    <x v="2"/>
    <x v="21"/>
    <s v="VERYBAD|07/15/2023 16:00:16.19"/>
  </r>
  <r>
    <x v="3"/>
    <s v="07/15/2023 16:00:21.18"/>
    <x v="2"/>
    <x v="21"/>
    <s v="VERYBAD|07/15/2023 16:00:21.18"/>
  </r>
  <r>
    <x v="3"/>
    <s v="07/15/2023 16:00:26.20"/>
    <x v="2"/>
    <x v="21"/>
    <s v="VERYBAD|07/15/2023 16:00:26.20"/>
  </r>
  <r>
    <x v="3"/>
    <s v="07/15/2023 16:00:31.20"/>
    <x v="2"/>
    <x v="21"/>
    <s v="VERYBAD|07/15/2023 16:00:31.20"/>
  </r>
  <r>
    <x v="3"/>
    <s v="07/15/2023 16:00:36.19"/>
    <x v="2"/>
    <x v="21"/>
    <s v="VERYBAD|07/15/2023 16:00:36.19"/>
  </r>
  <r>
    <x v="3"/>
    <s v="07/15/2023 16:00:41.21"/>
    <x v="2"/>
    <x v="21"/>
    <s v="VERYBAD|07/15/2023 16:00:41.21"/>
  </r>
  <r>
    <x v="3"/>
    <s v="07/15/2023 16:00:46.18"/>
    <x v="2"/>
    <x v="21"/>
    <s v="VERYBAD|07/15/2023 16:00:46.18"/>
  </r>
  <r>
    <x v="3"/>
    <s v="07/15/2023 16:00:51.20"/>
    <x v="2"/>
    <x v="21"/>
    <s v="VERYBAD|07/15/2023 16:00:51.20"/>
  </r>
  <r>
    <x v="3"/>
    <s v="07/15/2023 16:00:56.18"/>
    <x v="2"/>
    <x v="21"/>
    <s v="VERYBAD|07/15/2023 16:00:56.18"/>
  </r>
  <r>
    <x v="3"/>
    <s v="07/15/2023 16:01:01.17"/>
    <x v="2"/>
    <x v="21"/>
    <s v="VERYBAD|07/15/2023 16:01:01.17"/>
  </r>
  <r>
    <x v="3"/>
    <s v="07/15/2023 16:01:06.17"/>
    <x v="2"/>
    <x v="21"/>
    <s v="VERYBAD|07/15/2023 16:01:06.17"/>
  </r>
  <r>
    <x v="3"/>
    <s v="07/15/2023 16:01:11.17"/>
    <x v="2"/>
    <x v="21"/>
    <s v="VERYBAD|07/15/2023 16:01:11.17"/>
  </r>
  <r>
    <x v="0"/>
    <s v="07/15/2023 16:01:16.20"/>
    <x v="2"/>
    <x v="21"/>
    <s v="ALLGOOD|07/15/2023 16:01:16.20"/>
  </r>
  <r>
    <x v="0"/>
    <s v="07/15/2023 16:01:24.18"/>
    <x v="2"/>
    <x v="21"/>
    <s v="ALLGOOD|07/15/2023 16:01:24.18"/>
  </r>
  <r>
    <x v="0"/>
    <s v="07/15/2023 16:01:32.19"/>
    <x v="2"/>
    <x v="21"/>
    <s v="ALLGOOD|07/15/2023 16:01:32.19"/>
  </r>
  <r>
    <x v="0"/>
    <s v="07/15/2023 16:01:40.12"/>
    <x v="2"/>
    <x v="21"/>
    <s v="ALLGOOD|07/15/2023 16:01:40.12"/>
  </r>
  <r>
    <x v="0"/>
    <s v="07/15/2023 16:01:48.20"/>
    <x v="2"/>
    <x v="21"/>
    <s v="ALLGOOD|07/15/2023 16:01:48.20"/>
  </r>
  <r>
    <x v="0"/>
    <s v="07/15/2023 16:01:56.17"/>
    <x v="2"/>
    <x v="21"/>
    <s v="ALLGOOD|07/15/2023 16:01:56.17"/>
  </r>
  <r>
    <x v="0"/>
    <s v="07/15/2023 16:02:04.17"/>
    <x v="2"/>
    <x v="21"/>
    <s v="ALLGOOD|07/15/2023 16:02:04.17"/>
  </r>
  <r>
    <x v="0"/>
    <s v="07/15/2023 16:02:12.14"/>
    <x v="2"/>
    <x v="21"/>
    <s v="ALLGOOD|07/15/2023 16:02:12.14"/>
  </r>
  <r>
    <x v="0"/>
    <s v="07/15/2023 16:02:20.14"/>
    <x v="2"/>
    <x v="21"/>
    <s v="ALLGOOD|07/15/2023 16:02:20.14"/>
  </r>
  <r>
    <x v="0"/>
    <s v="07/15/2023 16:02:28.11"/>
    <x v="2"/>
    <x v="21"/>
    <s v="ALLGOOD|07/15/2023 16:02:28.11"/>
  </r>
  <r>
    <x v="0"/>
    <s v="07/15/2023 16:02:36.17"/>
    <x v="2"/>
    <x v="21"/>
    <s v="ALLGOOD|07/15/2023 16:02:36.17"/>
  </r>
  <r>
    <x v="0"/>
    <s v="07/15/2023 16:02:44.22"/>
    <x v="2"/>
    <x v="21"/>
    <s v="ALLGOOD|07/15/2023 16:02:44.22"/>
  </r>
  <r>
    <x v="0"/>
    <s v="07/15/2023 16:02:52.17"/>
    <x v="2"/>
    <x v="21"/>
    <s v="ALLGOOD|07/15/2023 16:02:52.17"/>
  </r>
  <r>
    <x v="0"/>
    <s v="07/15/2023 16:03:00.14"/>
    <x v="2"/>
    <x v="21"/>
    <s v="ALLGOOD|07/15/2023 16:03:00.14"/>
  </r>
  <r>
    <x v="0"/>
    <s v="07/15/2023 16:03:08.19"/>
    <x v="2"/>
    <x v="21"/>
    <s v="ALLGOOD|07/15/2023 16:03:08.19"/>
  </r>
  <r>
    <x v="0"/>
    <s v="07/15/2023 16:03:16.14"/>
    <x v="2"/>
    <x v="21"/>
    <s v="ALLGOOD|07/15/2023 16:03:16.14"/>
  </r>
  <r>
    <x v="0"/>
    <s v="07/15/2023 16:03:24.21"/>
    <x v="2"/>
    <x v="21"/>
    <s v="ALLGOOD|07/15/2023 16:03:24.21"/>
  </r>
  <r>
    <x v="0"/>
    <s v="07/15/2023 16:03:32.17"/>
    <x v="2"/>
    <x v="21"/>
    <s v="ALLGOOD|07/15/2023 16:03:32.17"/>
  </r>
  <r>
    <x v="0"/>
    <s v="07/15/2023 16:03:40.22"/>
    <x v="2"/>
    <x v="21"/>
    <s v="ALLGOOD|07/15/2023 16:03:40.22"/>
  </r>
  <r>
    <x v="2"/>
    <s v="07/15/2023 16:03:48.18"/>
    <x v="2"/>
    <x v="21"/>
    <s v="PARTIALGOOD|07/15/2023 16:03:48.18"/>
  </r>
  <r>
    <x v="0"/>
    <s v="07/15/2023 16:04:03.22"/>
    <x v="2"/>
    <x v="21"/>
    <s v="ALLGOOD|07/15/2023 16:04:03.22"/>
  </r>
  <r>
    <x v="0"/>
    <s v="07/15/2023 16:04:11.18"/>
    <x v="2"/>
    <x v="21"/>
    <s v="ALLGOOD|07/15/2023 16:04:11.18"/>
  </r>
  <r>
    <x v="0"/>
    <s v="07/15/2023 16:04:19.14"/>
    <x v="2"/>
    <x v="21"/>
    <s v="ALLGOOD|07/15/2023 16:04:19.14"/>
  </r>
  <r>
    <x v="0"/>
    <s v="07/15/2023 16:04:27.18"/>
    <x v="2"/>
    <x v="21"/>
    <s v="ALLGOOD|07/15/2023 16:04:27.18"/>
  </r>
  <r>
    <x v="0"/>
    <s v="07/15/2023 16:04:35.17"/>
    <x v="2"/>
    <x v="21"/>
    <s v="ALLGOOD|07/15/2023 16:04:35.17"/>
  </r>
  <r>
    <x v="0"/>
    <s v="07/15/2023 16:04:43.14"/>
    <x v="2"/>
    <x v="21"/>
    <s v="ALLGOOD|07/15/2023 16:04:43.14"/>
  </r>
  <r>
    <x v="0"/>
    <s v="07/15/2023 16:04:51.12"/>
    <x v="2"/>
    <x v="21"/>
    <s v="ALLGOOD|07/15/2023 16:04:51.12"/>
  </r>
  <r>
    <x v="0"/>
    <s v="07/15/2023 16:04:59.19"/>
    <x v="2"/>
    <x v="21"/>
    <s v="ALLGOOD|07/15/2023 16:04:59.19"/>
  </r>
  <r>
    <x v="0"/>
    <s v="07/15/2023 16:05:07.16"/>
    <x v="2"/>
    <x v="21"/>
    <s v="ALLGOOD|07/15/2023 16:05:07.16"/>
  </r>
  <r>
    <x v="0"/>
    <s v="07/15/2023 16:05:15.21"/>
    <x v="2"/>
    <x v="21"/>
    <s v="ALLGOOD|07/15/2023 16:05:15.21"/>
  </r>
  <r>
    <x v="0"/>
    <s v="07/15/2023 16:05:23.19"/>
    <x v="2"/>
    <x v="21"/>
    <s v="ALLGOOD|07/15/2023 16:05:23.19"/>
  </r>
  <r>
    <x v="0"/>
    <s v="07/15/2023 16:05:31.17"/>
    <x v="2"/>
    <x v="21"/>
    <s v="ALLGOOD|07/15/2023 16:05:31.17"/>
  </r>
  <r>
    <x v="0"/>
    <s v="07/15/2023 16:05:39.13"/>
    <x v="2"/>
    <x v="21"/>
    <s v="ALLGOOD|07/15/2023 16:05:39.13"/>
  </r>
  <r>
    <x v="0"/>
    <s v="07/15/2023 16:05:47.20"/>
    <x v="2"/>
    <x v="21"/>
    <s v="ALLGOOD|07/15/2023 16:05:47.20"/>
  </r>
  <r>
    <x v="0"/>
    <s v="07/15/2023 16:05:55.14"/>
    <x v="2"/>
    <x v="21"/>
    <s v="ALLGOOD|07/15/2023 16:05:55.14"/>
  </r>
  <r>
    <x v="0"/>
    <s v="07/15/2023 16:06:03.15"/>
    <x v="2"/>
    <x v="21"/>
    <s v="ALLGOOD|07/15/2023 16:06:03.15"/>
  </r>
  <r>
    <x v="0"/>
    <s v="07/15/2023 16:06:11.15"/>
    <x v="2"/>
    <x v="21"/>
    <s v="ALLGOOD|07/15/2023 16:06:11.15"/>
  </r>
  <r>
    <x v="0"/>
    <s v="07/15/2023 16:06:19.19"/>
    <x v="2"/>
    <x v="21"/>
    <s v="ALLGOOD|07/15/2023 16:06:19.19"/>
  </r>
  <r>
    <x v="0"/>
    <s v="07/15/2023 16:06:27.22"/>
    <x v="2"/>
    <x v="21"/>
    <s v="ALLGOOD|07/15/2023 16:06:27.22"/>
  </r>
  <r>
    <x v="0"/>
    <s v="07/15/2023 16:06:35.16"/>
    <x v="2"/>
    <x v="21"/>
    <s v="ALLGOOD|07/15/2023 16:06:35.16"/>
  </r>
  <r>
    <x v="0"/>
    <s v="07/15/2023 16:06:43.14"/>
    <x v="2"/>
    <x v="21"/>
    <s v="ALLGOOD|07/15/2023 16:06:43.14"/>
  </r>
  <r>
    <x v="0"/>
    <s v="07/15/2023 16:06:51.13"/>
    <x v="2"/>
    <x v="21"/>
    <s v="ALLGOOD|07/15/2023 16:06:51.13"/>
  </r>
  <r>
    <x v="0"/>
    <s v="07/15/2023 16:06:59.21"/>
    <x v="2"/>
    <x v="21"/>
    <s v="ALLGOOD|07/15/2023 16:06:59.21"/>
  </r>
  <r>
    <x v="0"/>
    <s v="07/15/2023 16:07:07.16"/>
    <x v="2"/>
    <x v="21"/>
    <s v="ALLGOOD|07/15/2023 16:07:07.16"/>
  </r>
  <r>
    <x v="0"/>
    <s v="07/15/2023 16:07:15.12"/>
    <x v="2"/>
    <x v="21"/>
    <s v="ALLGOOD|07/15/2023 16:07:15.12"/>
  </r>
  <r>
    <x v="0"/>
    <s v="07/15/2023 16:07:23.18"/>
    <x v="2"/>
    <x v="21"/>
    <s v="ALLGOOD|07/15/2023 16:07:23.18"/>
  </r>
  <r>
    <x v="0"/>
    <s v="07/15/2023 16:07:31.19"/>
    <x v="2"/>
    <x v="21"/>
    <s v="ALLGOOD|07/15/2023 16:07:31.19"/>
  </r>
  <r>
    <x v="0"/>
    <s v="07/15/2023 16:07:39.14"/>
    <x v="2"/>
    <x v="21"/>
    <s v="ALLGOOD|07/15/2023 16:07:39.14"/>
  </r>
  <r>
    <x v="0"/>
    <s v="07/15/2023 16:08:42.13"/>
    <x v="2"/>
    <x v="21"/>
    <s v="ALLGOOD|07/15/2023 16:08:42.13"/>
  </r>
  <r>
    <x v="0"/>
    <s v="07/15/2023 16:09:15.17"/>
    <x v="2"/>
    <x v="21"/>
    <s v="ALLGOOD|07/15/2023 16:09:15.17"/>
  </r>
  <r>
    <x v="0"/>
    <s v="07/15/2023 16:09:48.19"/>
    <x v="2"/>
    <x v="21"/>
    <s v="ALLGOOD|07/15/2023 16:09:48.19"/>
  </r>
  <r>
    <x v="2"/>
    <s v="07/15/2023 16:10:21.12"/>
    <x v="2"/>
    <x v="21"/>
    <s v="PARTIALGOOD|07/15/2023 16:10:21.12"/>
  </r>
  <r>
    <x v="3"/>
    <s v="07/15/2023 16:11:01.13"/>
    <x v="2"/>
    <x v="21"/>
    <s v="VERYBAD|07/15/2023 16:11:01.13"/>
  </r>
  <r>
    <x v="3"/>
    <s v="07/15/2023 16:11:31.16"/>
    <x v="2"/>
    <x v="21"/>
    <s v="VERYBAD|07/15/2023 16:11:31.16"/>
  </r>
  <r>
    <x v="3"/>
    <s v="07/15/2023 16:12:01.20"/>
    <x v="2"/>
    <x v="21"/>
    <s v="VERYBAD|07/15/2023 16:12:01.20"/>
  </r>
  <r>
    <x v="3"/>
    <s v="07/15/2023 16:12:31.21"/>
    <x v="2"/>
    <x v="21"/>
    <s v="VERYBAD|07/15/2023 16:12:31.21"/>
  </r>
  <r>
    <x v="3"/>
    <s v="07/15/2023 16:13:01.16"/>
    <x v="2"/>
    <x v="21"/>
    <s v="VERYBAD|07/15/2023 16:13:01.16"/>
  </r>
  <r>
    <x v="3"/>
    <s v="07/15/2023 16:13:31.21"/>
    <x v="2"/>
    <x v="21"/>
    <s v="VERYBAD|07/15/2023 16:13:31.21"/>
  </r>
  <r>
    <x v="1"/>
    <s v="07/15/2023 16:14:01.14"/>
    <x v="2"/>
    <x v="21"/>
    <s v="ALLBAD|07/15/2023 16:14:01.14"/>
  </r>
  <r>
    <x v="3"/>
    <s v="07/15/2023 16:14:49.15"/>
    <x v="2"/>
    <x v="21"/>
    <s v="VERYBAD|07/15/2023 16:14:49.15"/>
  </r>
  <r>
    <x v="3"/>
    <s v="07/15/2023 16:15:19.20"/>
    <x v="2"/>
    <x v="21"/>
    <s v="VERYBAD|07/15/2023 16:15:19.20"/>
  </r>
  <r>
    <x v="3"/>
    <s v="07/15/2023 16:15:49.14"/>
    <x v="2"/>
    <x v="21"/>
    <s v="VERYBAD|07/15/2023 16:15:49.14"/>
  </r>
  <r>
    <x v="3"/>
    <s v="07/15/2023 16:16:19.16"/>
    <x v="2"/>
    <x v="21"/>
    <s v="VERYBAD|07/15/2023 16:16:19.16"/>
  </r>
  <r>
    <x v="3"/>
    <s v="07/15/2023 16:16:49.17"/>
    <x v="2"/>
    <x v="21"/>
    <s v="VERYBAD|07/15/2023 16:16:49.17"/>
  </r>
  <r>
    <x v="3"/>
    <s v="07/15/2023 16:17:19.21"/>
    <x v="2"/>
    <x v="21"/>
    <s v="VERYBAD|07/15/2023 16:17:19.21"/>
  </r>
  <r>
    <x v="3"/>
    <s v="07/15/2023 16:17:49.14"/>
    <x v="2"/>
    <x v="21"/>
    <s v="VERYBAD|07/15/2023 16:17:49.14"/>
  </r>
  <r>
    <x v="0"/>
    <s v="07/15/2023 16:18:19.20"/>
    <x v="2"/>
    <x v="21"/>
    <s v="ALLGOOD|07/15/2023 16:18:19.20"/>
  </r>
  <r>
    <x v="0"/>
    <s v="07/15/2023 16:18:52.19"/>
    <x v="2"/>
    <x v="21"/>
    <s v="ALLGOOD|07/15/2023 16:18:52.19"/>
  </r>
  <r>
    <x v="0"/>
    <s v="07/15/2023 16:19:25.20"/>
    <x v="2"/>
    <x v="21"/>
    <s v="ALLGOOD|07/15/2023 16:19:25.20"/>
  </r>
  <r>
    <x v="0"/>
    <s v="07/15/2023 16:19:58.19"/>
    <x v="2"/>
    <x v="21"/>
    <s v="ALLGOOD|07/15/2023 16:19:58.19"/>
  </r>
  <r>
    <x v="0"/>
    <s v="07/15/2023 16:20:31.13"/>
    <x v="2"/>
    <x v="21"/>
    <s v="ALLGOOD|07/15/2023 16:20:31.13"/>
  </r>
  <r>
    <x v="2"/>
    <s v="07/15/2023 16:21:04.12"/>
    <x v="2"/>
    <x v="21"/>
    <s v="PARTIALGOOD|07/15/2023 16:21:04.12"/>
  </r>
  <r>
    <x v="1"/>
    <s v="07/15/2023 16:21:48.14"/>
    <x v="2"/>
    <x v="21"/>
    <s v="ALLBAD|07/15/2023 16:21:48.14"/>
  </r>
  <r>
    <x v="3"/>
    <s v="07/15/2023 16:22:36.15"/>
    <x v="2"/>
    <x v="21"/>
    <s v="VERYBAD|07/15/2023 16:22:36.15"/>
  </r>
  <r>
    <x v="3"/>
    <s v="07/15/2023 16:23:06.20"/>
    <x v="2"/>
    <x v="21"/>
    <s v="VERYBAD|07/15/2023 16:23:06.20"/>
  </r>
  <r>
    <x v="3"/>
    <s v="07/15/2023 16:23:36.14"/>
    <x v="2"/>
    <x v="21"/>
    <s v="VERYBAD|07/15/2023 16:23:36.14"/>
  </r>
  <r>
    <x v="0"/>
    <s v="07/15/2023 16:24:06.19"/>
    <x v="2"/>
    <x v="21"/>
    <s v="ALLGOOD|07/15/2023 16:24:06.19"/>
  </r>
  <r>
    <x v="0"/>
    <s v="07/15/2023 16:24:39.13"/>
    <x v="2"/>
    <x v="21"/>
    <s v="ALLGOOD|07/15/2023 16:24:39.13"/>
  </r>
  <r>
    <x v="0"/>
    <s v="07/15/2023 16:25:12.20"/>
    <x v="2"/>
    <x v="21"/>
    <s v="ALLGOOD|07/15/2023 16:25:12.20"/>
  </r>
  <r>
    <x v="0"/>
    <s v="07/15/2023 16:25:45.20"/>
    <x v="2"/>
    <x v="21"/>
    <s v="ALLGOOD|07/15/2023 16:25:45.20"/>
  </r>
  <r>
    <x v="0"/>
    <s v="07/15/2023 16:26:18.21"/>
    <x v="2"/>
    <x v="21"/>
    <s v="ALLGOOD|07/15/2023 16:26:18.21"/>
  </r>
  <r>
    <x v="0"/>
    <s v="07/15/2023 16:26:51.12"/>
    <x v="2"/>
    <x v="21"/>
    <s v="ALLGOOD|07/15/2023 16:26:51.12"/>
  </r>
  <r>
    <x v="0"/>
    <s v="07/15/2023 16:27:24.21"/>
    <x v="2"/>
    <x v="21"/>
    <s v="ALLGOOD|07/15/2023 16:27:24.21"/>
  </r>
  <r>
    <x v="0"/>
    <s v="07/15/2023 16:27:57.15"/>
    <x v="2"/>
    <x v="21"/>
    <s v="ALLGOOD|07/15/2023 16:27:57.15"/>
  </r>
  <r>
    <x v="0"/>
    <s v="07/15/2023 16:28:30.18"/>
    <x v="2"/>
    <x v="21"/>
    <s v="ALLGOOD|07/15/2023 16:28:30.18"/>
  </r>
  <r>
    <x v="0"/>
    <s v="07/15/2023 16:29:03.22"/>
    <x v="2"/>
    <x v="21"/>
    <s v="ALLGOOD|07/15/2023 16:29:03.22"/>
  </r>
  <r>
    <x v="0"/>
    <s v="07/15/2023 16:29:36.22"/>
    <x v="2"/>
    <x v="21"/>
    <s v="ALLGOOD|07/15/2023 16:29:36.22"/>
  </r>
  <r>
    <x v="0"/>
    <s v="07/15/2023 16:30:09.15"/>
    <x v="2"/>
    <x v="21"/>
    <s v="ALLGOOD|07/15/2023 16:30:09.15"/>
  </r>
  <r>
    <x v="0"/>
    <s v="07/15/2023 16:30:42.19"/>
    <x v="2"/>
    <x v="21"/>
    <s v="ALLGOOD|07/15/2023 16:30:42.19"/>
  </r>
  <r>
    <x v="0"/>
    <s v="07/15/2023 16:31:15.21"/>
    <x v="2"/>
    <x v="21"/>
    <s v="ALLGOOD|07/15/2023 16:31:15.21"/>
  </r>
  <r>
    <x v="0"/>
    <s v="07/15/2023 16:31:48.13"/>
    <x v="2"/>
    <x v="21"/>
    <s v="ALLGOOD|07/15/2023 16:31:48.13"/>
  </r>
  <r>
    <x v="0"/>
    <s v="07/15/2023 16:32:21.13"/>
    <x v="2"/>
    <x v="21"/>
    <s v="ALLGOOD|07/15/2023 16:32:21.13"/>
  </r>
  <r>
    <x v="0"/>
    <s v="07/15/2023 16:32:54.17"/>
    <x v="2"/>
    <x v="21"/>
    <s v="ALLGOOD|07/15/2023 16:32:54.17"/>
  </r>
  <r>
    <x v="0"/>
    <s v="07/15/2023 16:33:27.22"/>
    <x v="2"/>
    <x v="21"/>
    <s v="ALLGOOD|07/15/2023 16:33:27.22"/>
  </r>
  <r>
    <x v="0"/>
    <s v="07/15/2023 16:34:00.15"/>
    <x v="2"/>
    <x v="21"/>
    <s v="ALLGOOD|07/15/2023 16:34:00.15"/>
  </r>
  <r>
    <x v="0"/>
    <s v="07/15/2023 16:34:33.21"/>
    <x v="2"/>
    <x v="21"/>
    <s v="ALLGOOD|07/15/2023 16:34:33.21"/>
  </r>
  <r>
    <x v="0"/>
    <s v="07/15/2023 16:35:06.18"/>
    <x v="2"/>
    <x v="21"/>
    <s v="ALLGOOD|07/15/2023 16:35:06.18"/>
  </r>
  <r>
    <x v="0"/>
    <s v="07/15/2023 16:35:39.21"/>
    <x v="2"/>
    <x v="21"/>
    <s v="ALLGOOD|07/15/2023 16:35:39.21"/>
  </r>
  <r>
    <x v="0"/>
    <s v="07/15/2023 16:36:12.14"/>
    <x v="2"/>
    <x v="21"/>
    <s v="ALLGOOD|07/15/2023 16:36:12.14"/>
  </r>
  <r>
    <x v="0"/>
    <s v="07/15/2023 16:36:45.15"/>
    <x v="2"/>
    <x v="21"/>
    <s v="ALLGOOD|07/15/2023 16:36:45.15"/>
  </r>
  <r>
    <x v="0"/>
    <s v="07/15/2023 16:37:18.18"/>
    <x v="2"/>
    <x v="21"/>
    <s v="ALLGOOD|07/15/2023 16:37:18.18"/>
  </r>
  <r>
    <x v="0"/>
    <s v="07/15/2023 16:37:51.11"/>
    <x v="2"/>
    <x v="21"/>
    <s v="ALLGOOD|07/15/2023 16:37:51.11"/>
  </r>
  <r>
    <x v="0"/>
    <s v="07/15/2023 16:38:24.17"/>
    <x v="2"/>
    <x v="21"/>
    <s v="ALLGOOD|07/15/2023 16:38:24.17"/>
  </r>
  <r>
    <x v="0"/>
    <s v="07/15/2023 16:38:57.18"/>
    <x v="2"/>
    <x v="21"/>
    <s v="ALLGOOD|07/15/2023 16:38:57.18"/>
  </r>
  <r>
    <x v="0"/>
    <s v="07/15/2023 16:39:30.11"/>
    <x v="2"/>
    <x v="21"/>
    <s v="ALLGOOD|07/15/2023 16:39:30.11"/>
  </r>
  <r>
    <x v="0"/>
    <s v="07/15/2023 16:40:03.15"/>
    <x v="2"/>
    <x v="21"/>
    <s v="ALLGOOD|07/15/2023 16:40:03.15"/>
  </r>
  <r>
    <x v="0"/>
    <s v="07/15/2023 16:40:36.18"/>
    <x v="2"/>
    <x v="21"/>
    <s v="ALLGOOD|07/15/2023 16:40:36.18"/>
  </r>
  <r>
    <x v="0"/>
    <s v="07/15/2023 16:41:09.21"/>
    <x v="2"/>
    <x v="21"/>
    <s v="ALLGOOD|07/15/2023 16:41:09.21"/>
  </r>
  <r>
    <x v="0"/>
    <s v="07/15/2023 16:41:42.16"/>
    <x v="2"/>
    <x v="21"/>
    <s v="ALLGOOD|07/15/2023 16:41:42.16"/>
  </r>
  <r>
    <x v="0"/>
    <s v="07/15/2023 16:42:15.12"/>
    <x v="2"/>
    <x v="21"/>
    <s v="ALLGOOD|07/15/2023 16:42:15.12"/>
  </r>
  <r>
    <x v="0"/>
    <s v="07/15/2023 16:42:48.17"/>
    <x v="2"/>
    <x v="21"/>
    <s v="ALLGOOD|07/15/2023 16:42:48.17"/>
  </r>
  <r>
    <x v="0"/>
    <s v="07/15/2023 16:43:21.21"/>
    <x v="2"/>
    <x v="21"/>
    <s v="ALLGOOD|07/15/2023 16:43:21.21"/>
  </r>
  <r>
    <x v="0"/>
    <s v="07/15/2023 16:43:54.22"/>
    <x v="2"/>
    <x v="21"/>
    <s v="ALLGOOD|07/15/2023 16:43:54.22"/>
  </r>
  <r>
    <x v="0"/>
    <s v="07/15/2023 16:44:27.15"/>
    <x v="2"/>
    <x v="21"/>
    <s v="ALLGOOD|07/15/2023 16:44:27.15"/>
  </r>
  <r>
    <x v="0"/>
    <s v="07/15/2023 16:45:00.19"/>
    <x v="2"/>
    <x v="21"/>
    <s v="ALLGOOD|07/15/2023 16:45:00.19"/>
  </r>
  <r>
    <x v="0"/>
    <s v="07/15/2023 16:45:33.21"/>
    <x v="2"/>
    <x v="21"/>
    <s v="ALLGOOD|07/15/2023 16:45:33.21"/>
  </r>
  <r>
    <x v="0"/>
    <s v="07/15/2023 16:46:06.15"/>
    <x v="2"/>
    <x v="21"/>
    <s v="ALLGOOD|07/15/2023 16:46:06.15"/>
  </r>
  <r>
    <x v="0"/>
    <s v="07/15/2023 16:46:39.14"/>
    <x v="2"/>
    <x v="21"/>
    <s v="ALLGOOD|07/15/2023 16:46:39.14"/>
  </r>
  <r>
    <x v="0"/>
    <s v="07/15/2023 16:47:12.21"/>
    <x v="2"/>
    <x v="21"/>
    <s v="ALLGOOD|07/15/2023 16:47:12.21"/>
  </r>
  <r>
    <x v="0"/>
    <s v="07/15/2023 16:47:45.22"/>
    <x v="2"/>
    <x v="21"/>
    <s v="ALLGOOD|07/15/2023 16:47:45.22"/>
  </r>
  <r>
    <x v="0"/>
    <s v="07/15/2023 16:48:18.21"/>
    <x v="2"/>
    <x v="21"/>
    <s v="ALLGOOD|07/15/2023 16:48:18.21"/>
  </r>
  <r>
    <x v="0"/>
    <s v="07/15/2023 16:48:51.13"/>
    <x v="2"/>
    <x v="21"/>
    <s v="ALLGOOD|07/15/2023 16:48:51.13"/>
  </r>
  <r>
    <x v="0"/>
    <s v="07/15/2023 16:49:24.18"/>
    <x v="2"/>
    <x v="21"/>
    <s v="ALLGOOD|07/15/2023 16:49:24.18"/>
  </r>
  <r>
    <x v="0"/>
    <s v="07/15/2023 16:49:57.13"/>
    <x v="2"/>
    <x v="21"/>
    <s v="ALLGOOD|07/15/2023 16:49:57.13"/>
  </r>
  <r>
    <x v="0"/>
    <s v="07/15/2023 16:50:30.13"/>
    <x v="2"/>
    <x v="21"/>
    <s v="ALLGOOD|07/15/2023 16:50:30.13"/>
  </r>
  <r>
    <x v="0"/>
    <s v="07/15/2023 16:51:03.14"/>
    <x v="2"/>
    <x v="21"/>
    <s v="ALLGOOD|07/15/2023 16:51:03.14"/>
  </r>
  <r>
    <x v="0"/>
    <s v="07/15/2023 16:51:36.15"/>
    <x v="2"/>
    <x v="21"/>
    <s v="ALLGOOD|07/15/2023 16:51:36.15"/>
  </r>
  <r>
    <x v="0"/>
    <s v="07/15/2023 16:52:09.22"/>
    <x v="2"/>
    <x v="21"/>
    <s v="ALLGOOD|07/15/2023 16:52:09.22"/>
  </r>
  <r>
    <x v="0"/>
    <s v="07/15/2023 16:52:42.16"/>
    <x v="2"/>
    <x v="21"/>
    <s v="ALLGOOD|07/15/2023 16:52:42.16"/>
  </r>
  <r>
    <x v="0"/>
    <s v="07/15/2023 16:53:15.20"/>
    <x v="2"/>
    <x v="21"/>
    <s v="ALLGOOD|07/15/2023 16:53:15.20"/>
  </r>
  <r>
    <x v="0"/>
    <s v="07/15/2023 16:53:48.19"/>
    <x v="2"/>
    <x v="21"/>
    <s v="ALLGOOD|07/15/2023 16:53:48.19"/>
  </r>
  <r>
    <x v="0"/>
    <s v="07/15/2023 16:54:21.21"/>
    <x v="2"/>
    <x v="21"/>
    <s v="ALLGOOD|07/15/2023 16:54:21.21"/>
  </r>
  <r>
    <x v="0"/>
    <s v="07/15/2023 16:54:54.21"/>
    <x v="2"/>
    <x v="21"/>
    <s v="ALLGOOD|07/15/2023 16:54:54.21"/>
  </r>
  <r>
    <x v="0"/>
    <s v="07/15/2023 16:55:27.14"/>
    <x v="2"/>
    <x v="21"/>
    <s v="ALLGOOD|07/15/2023 16:55:27.14"/>
  </r>
  <r>
    <x v="0"/>
    <s v="07/15/2023 16:56:00.17"/>
    <x v="2"/>
    <x v="21"/>
    <s v="ALLGOOD|07/15/2023 16:56:00.17"/>
  </r>
  <r>
    <x v="0"/>
    <s v="07/15/2023 16:56:33.12"/>
    <x v="2"/>
    <x v="21"/>
    <s v="ALLGOOD|07/15/2023 16:56:33.12"/>
  </r>
  <r>
    <x v="0"/>
    <s v="07/15/2023 16:57:06.20"/>
    <x v="2"/>
    <x v="21"/>
    <s v="ALLGOOD|07/15/2023 16:57:06.20"/>
  </r>
  <r>
    <x v="0"/>
    <s v="07/15/2023 16:57:39.22"/>
    <x v="2"/>
    <x v="21"/>
    <s v="ALLGOOD|07/15/2023 16:57:39.22"/>
  </r>
  <r>
    <x v="0"/>
    <s v="07/15/2023 16:58:12.15"/>
    <x v="2"/>
    <x v="21"/>
    <s v="ALLGOOD|07/15/2023 16:58:12.15"/>
  </r>
  <r>
    <x v="0"/>
    <s v="07/15/2023 16:58:45.15"/>
    <x v="2"/>
    <x v="21"/>
    <s v="ALLGOOD|07/15/2023 16:58:45.15"/>
  </r>
  <r>
    <x v="0"/>
    <s v="07/15/2023 16:59:18.22"/>
    <x v="2"/>
    <x v="21"/>
    <s v="ALLGOOD|07/15/2023 16:59:18.22"/>
  </r>
  <r>
    <x v="0"/>
    <s v="07/15/2023 16:59:51.15"/>
    <x v="2"/>
    <x v="21"/>
    <s v="ALLGOOD|07/15/2023 16:59:51.15"/>
  </r>
  <r>
    <x v="0"/>
    <s v="07/15/2023 17:00:24.21"/>
    <x v="2"/>
    <x v="22"/>
    <s v="ALLGOOD|07/15/2023 17:00:24.21"/>
  </r>
  <r>
    <x v="0"/>
    <s v="07/15/2023 17:00:57.12"/>
    <x v="2"/>
    <x v="22"/>
    <s v="ALLGOOD|07/15/2023 17:00:57.12"/>
  </r>
  <r>
    <x v="0"/>
    <s v="07/15/2023 17:01:30.21"/>
    <x v="2"/>
    <x v="22"/>
    <s v="ALLGOOD|07/15/2023 17:01:30.21"/>
  </r>
  <r>
    <x v="0"/>
    <s v="07/15/2023 17:02:03.12"/>
    <x v="2"/>
    <x v="22"/>
    <s v="ALLGOOD|07/15/2023 17:02:03.12"/>
  </r>
  <r>
    <x v="0"/>
    <s v="07/15/2023 17:02:36.15"/>
    <x v="2"/>
    <x v="22"/>
    <s v="ALLGOOD|07/15/2023 17:02:36.15"/>
  </r>
  <r>
    <x v="0"/>
    <s v="07/15/2023 17:03:09.17"/>
    <x v="2"/>
    <x v="22"/>
    <s v="ALLGOOD|07/15/2023 17:03:09.17"/>
  </r>
  <r>
    <x v="0"/>
    <s v="07/15/2023 17:03:42.19"/>
    <x v="2"/>
    <x v="22"/>
    <s v="ALLGOOD|07/15/2023 17:03:42.19"/>
  </r>
  <r>
    <x v="0"/>
    <s v="07/15/2023 17:04:15.14"/>
    <x v="2"/>
    <x v="22"/>
    <s v="ALLGOOD|07/15/2023 17:04:15.14"/>
  </r>
  <r>
    <x v="0"/>
    <s v="07/15/2023 17:04:48.12"/>
    <x v="2"/>
    <x v="22"/>
    <s v="ALLGOOD|07/15/2023 17:04:48.12"/>
  </r>
  <r>
    <x v="0"/>
    <s v="07/15/2023 17:05:21.14"/>
    <x v="2"/>
    <x v="22"/>
    <s v="ALLGOOD|07/15/2023 17:05:21.14"/>
  </r>
  <r>
    <x v="0"/>
    <s v="07/15/2023 17:05:54.16"/>
    <x v="2"/>
    <x v="22"/>
    <s v="ALLGOOD|07/15/2023 17:05:54.16"/>
  </r>
  <r>
    <x v="0"/>
    <s v="07/15/2023 17:06:27.17"/>
    <x v="2"/>
    <x v="22"/>
    <s v="ALLGOOD|07/15/2023 17:06:27.17"/>
  </r>
  <r>
    <x v="0"/>
    <s v="07/15/2023 17:07:00.19"/>
    <x v="2"/>
    <x v="22"/>
    <s v="ALLGOOD|07/15/2023 17:07:00.19"/>
  </r>
  <r>
    <x v="0"/>
    <s v="07/15/2023 17:07:33.20"/>
    <x v="2"/>
    <x v="22"/>
    <s v="ALLGOOD|07/15/2023 17:07:33.20"/>
  </r>
  <r>
    <x v="0"/>
    <s v="07/15/2023 17:08:06.22"/>
    <x v="2"/>
    <x v="22"/>
    <s v="ALLGOOD|07/15/2023 17:08:06.22"/>
  </r>
  <r>
    <x v="0"/>
    <s v="07/15/2023 17:08:39.20"/>
    <x v="2"/>
    <x v="22"/>
    <s v="ALLGOOD|07/15/2023 17:08:39.20"/>
  </r>
  <r>
    <x v="0"/>
    <s v="07/15/2023 17:09:12.17"/>
    <x v="2"/>
    <x v="22"/>
    <s v="ALLGOOD|07/15/2023 17:09:12.17"/>
  </r>
  <r>
    <x v="0"/>
    <s v="07/15/2023 17:09:45.14"/>
    <x v="2"/>
    <x v="22"/>
    <s v="ALLGOOD|07/15/2023 17:09:45.14"/>
  </r>
  <r>
    <x v="0"/>
    <s v="07/15/2023 17:10:18.14"/>
    <x v="2"/>
    <x v="22"/>
    <s v="ALLGOOD|07/15/2023 17:10:18.14"/>
  </r>
  <r>
    <x v="0"/>
    <s v="07/15/2023 17:10:51.17"/>
    <x v="2"/>
    <x v="22"/>
    <s v="ALLGOOD|07/15/2023 17:10:51.17"/>
  </r>
  <r>
    <x v="0"/>
    <s v="07/15/2023 17:11:24.18"/>
    <x v="2"/>
    <x v="22"/>
    <s v="ALLGOOD|07/15/2023 17:11:24.18"/>
  </r>
  <r>
    <x v="0"/>
    <s v="07/15/2023 17:11:57.12"/>
    <x v="2"/>
    <x v="22"/>
    <s v="ALLGOOD|07/15/2023 17:11:57.12"/>
  </r>
  <r>
    <x v="0"/>
    <s v="07/15/2023 17:12:30.13"/>
    <x v="2"/>
    <x v="22"/>
    <s v="ALLGOOD|07/15/2023 17:12:30.13"/>
  </r>
  <r>
    <x v="0"/>
    <s v="07/15/2023 17:13:03.16"/>
    <x v="2"/>
    <x v="22"/>
    <s v="ALLGOOD|07/15/2023 17:13:03.16"/>
  </r>
  <r>
    <x v="0"/>
    <s v="07/15/2023 17:13:36.18"/>
    <x v="2"/>
    <x v="22"/>
    <s v="ALLGOOD|07/15/2023 17:13:36.18"/>
  </r>
  <r>
    <x v="0"/>
    <s v="07/15/2023 17:14:09.15"/>
    <x v="2"/>
    <x v="22"/>
    <s v="ALLGOOD|07/15/2023 17:14:09.15"/>
  </r>
  <r>
    <x v="0"/>
    <s v="07/15/2023 17:14:42.12"/>
    <x v="2"/>
    <x v="22"/>
    <s v="ALLGOOD|07/15/2023 17:14:42.12"/>
  </r>
  <r>
    <x v="0"/>
    <s v="07/15/2023 17:15:15.17"/>
    <x v="2"/>
    <x v="22"/>
    <s v="ALLGOOD|07/15/2023 17:15:15.17"/>
  </r>
  <r>
    <x v="0"/>
    <s v="07/15/2023 17:15:48.19"/>
    <x v="2"/>
    <x v="22"/>
    <s v="ALLGOOD|07/15/2023 17:15:48.19"/>
  </r>
  <r>
    <x v="0"/>
    <s v="07/15/2023 17:16:21.20"/>
    <x v="2"/>
    <x v="22"/>
    <s v="ALLGOOD|07/15/2023 17:16:21.20"/>
  </r>
  <r>
    <x v="0"/>
    <s v="07/15/2023 17:16:54.18"/>
    <x v="2"/>
    <x v="22"/>
    <s v="ALLGOOD|07/15/2023 17:16:54.18"/>
  </r>
  <r>
    <x v="0"/>
    <s v="07/15/2023 17:17:27.13"/>
    <x v="2"/>
    <x v="22"/>
    <s v="ALLGOOD|07/15/2023 17:17:27.13"/>
  </r>
  <r>
    <x v="0"/>
    <s v="07/15/2023 17:18:00.16"/>
    <x v="2"/>
    <x v="22"/>
    <s v="ALLGOOD|07/15/2023 17:18:00.16"/>
  </r>
  <r>
    <x v="0"/>
    <s v="07/15/2023 17:18:33.12"/>
    <x v="2"/>
    <x v="22"/>
    <s v="ALLGOOD|07/15/2023 17:18:33.12"/>
  </r>
  <r>
    <x v="0"/>
    <s v="07/15/2023 17:19:06.14"/>
    <x v="2"/>
    <x v="22"/>
    <s v="ALLGOOD|07/15/2023 17:19:06.14"/>
  </r>
  <r>
    <x v="0"/>
    <s v="07/15/2023 17:19:39.22"/>
    <x v="2"/>
    <x v="22"/>
    <s v="ALLGOOD|07/15/2023 17:19:39.22"/>
  </r>
  <r>
    <x v="0"/>
    <s v="07/15/2023 17:20:12.20"/>
    <x v="2"/>
    <x v="22"/>
    <s v="ALLGOOD|07/15/2023 17:20:12.20"/>
  </r>
  <r>
    <x v="0"/>
    <s v="07/15/2023 17:20:45.14"/>
    <x v="2"/>
    <x v="22"/>
    <s v="ALLGOOD|07/15/2023 17:20:45.14"/>
  </r>
  <r>
    <x v="0"/>
    <s v="07/15/2023 17:21:18.23"/>
    <x v="2"/>
    <x v="22"/>
    <s v="ALLGOOD|07/15/2023 17:21:18.23"/>
  </r>
  <r>
    <x v="0"/>
    <s v="07/15/2023 17:21:51.12"/>
    <x v="2"/>
    <x v="22"/>
    <s v="ALLGOOD|07/15/2023 17:21:51.12"/>
  </r>
  <r>
    <x v="0"/>
    <s v="07/15/2023 17:22:24.15"/>
    <x v="2"/>
    <x v="22"/>
    <s v="ALLGOOD|07/15/2023 17:22:24.15"/>
  </r>
  <r>
    <x v="0"/>
    <s v="07/15/2023 17:22:57.18"/>
    <x v="2"/>
    <x v="22"/>
    <s v="ALLGOOD|07/15/2023 17:22:57.18"/>
  </r>
  <r>
    <x v="0"/>
    <s v="07/15/2023 17:23:30.21"/>
    <x v="2"/>
    <x v="22"/>
    <s v="ALLGOOD|07/15/2023 17:23:30.21"/>
  </r>
  <r>
    <x v="0"/>
    <s v="07/15/2023 17:24:03.21"/>
    <x v="2"/>
    <x v="22"/>
    <s v="ALLGOOD|07/15/2023 17:24:03.21"/>
  </r>
  <r>
    <x v="0"/>
    <s v="07/15/2023 17:24:36.19"/>
    <x v="2"/>
    <x v="22"/>
    <s v="ALLGOOD|07/15/2023 17:24:36.19"/>
  </r>
  <r>
    <x v="0"/>
    <s v="07/15/2023 17:25:09.19"/>
    <x v="2"/>
    <x v="22"/>
    <s v="ALLGOOD|07/15/2023 17:25:09.19"/>
  </r>
  <r>
    <x v="0"/>
    <s v="07/15/2023 17:25:42.19"/>
    <x v="2"/>
    <x v="22"/>
    <s v="ALLGOOD|07/15/2023 17:25:42.19"/>
  </r>
  <r>
    <x v="0"/>
    <s v="07/15/2023 17:26:15.12"/>
    <x v="2"/>
    <x v="22"/>
    <s v="ALLGOOD|07/15/2023 17:26:15.12"/>
  </r>
  <r>
    <x v="0"/>
    <s v="07/15/2023 17:26:48.16"/>
    <x v="2"/>
    <x v="22"/>
    <s v="ALLGOOD|07/15/2023 17:26:48.16"/>
  </r>
  <r>
    <x v="0"/>
    <s v="07/15/2023 17:27:21.17"/>
    <x v="2"/>
    <x v="22"/>
    <s v="ALLGOOD|07/15/2023 17:27:21.17"/>
  </r>
  <r>
    <x v="0"/>
    <s v="07/15/2023 17:27:54.20"/>
    <x v="2"/>
    <x v="22"/>
    <s v="ALLGOOD|07/15/2023 17:27:54.20"/>
  </r>
  <r>
    <x v="0"/>
    <s v="07/15/2023 17:28:27.18"/>
    <x v="2"/>
    <x v="22"/>
    <s v="ALLGOOD|07/15/2023 17:28:27.18"/>
  </r>
  <r>
    <x v="0"/>
    <s v="07/15/2023 17:29:00.14"/>
    <x v="2"/>
    <x v="22"/>
    <s v="ALLGOOD|07/15/2023 17:29:00.14"/>
  </r>
  <r>
    <x v="0"/>
    <s v="07/15/2023 17:29:33.12"/>
    <x v="2"/>
    <x v="22"/>
    <s v="ALLGOOD|07/15/2023 17:29:33.12"/>
  </r>
  <r>
    <x v="0"/>
    <s v="07/15/2023 17:30:06.18"/>
    <x v="2"/>
    <x v="22"/>
    <s v="ALLGOOD|07/15/2023 17:30:06.18"/>
  </r>
  <r>
    <x v="0"/>
    <s v="07/15/2023 17:30:39.18"/>
    <x v="2"/>
    <x v="22"/>
    <s v="ALLGOOD|07/15/2023 17:30:39.18"/>
  </r>
  <r>
    <x v="0"/>
    <s v="07/15/2023 17:31:12.12"/>
    <x v="2"/>
    <x v="22"/>
    <s v="ALLGOOD|07/15/2023 17:31:12.12"/>
  </r>
  <r>
    <x v="0"/>
    <s v="07/15/2023 17:31:45.17"/>
    <x v="2"/>
    <x v="22"/>
    <s v="ALLGOOD|07/15/2023 17:31:45.17"/>
  </r>
  <r>
    <x v="0"/>
    <s v="07/15/2023 17:32:18.23"/>
    <x v="2"/>
    <x v="22"/>
    <s v="ALLGOOD|07/15/2023 17:32:18.23"/>
  </r>
  <r>
    <x v="0"/>
    <s v="07/15/2023 17:32:51.22"/>
    <x v="2"/>
    <x v="22"/>
    <s v="ALLGOOD|07/15/2023 17:32:51.22"/>
  </r>
  <r>
    <x v="0"/>
    <s v="07/15/2023 17:33:24.22"/>
    <x v="2"/>
    <x v="22"/>
    <s v="ALLGOOD|07/15/2023 17:33:24.22"/>
  </r>
  <r>
    <x v="0"/>
    <s v="07/15/2023 17:33:57.19"/>
    <x v="2"/>
    <x v="22"/>
    <s v="ALLGOOD|07/15/2023 17:33:57.19"/>
  </r>
  <r>
    <x v="0"/>
    <s v="07/15/2023 17:34:30.23"/>
    <x v="2"/>
    <x v="22"/>
    <s v="ALLGOOD|07/15/2023 17:34:30.23"/>
  </r>
  <r>
    <x v="0"/>
    <s v="07/15/2023 17:35:03.21"/>
    <x v="2"/>
    <x v="22"/>
    <s v="ALLGOOD|07/15/2023 17:35:03.21"/>
  </r>
  <r>
    <x v="0"/>
    <s v="07/15/2023 17:35:36.15"/>
    <x v="2"/>
    <x v="22"/>
    <s v="ALLGOOD|07/15/2023 17:35:36.15"/>
  </r>
  <r>
    <x v="0"/>
    <s v="07/15/2023 17:36:09.22"/>
    <x v="2"/>
    <x v="22"/>
    <s v="ALLGOOD|07/15/2023 17:36:09.22"/>
  </r>
  <r>
    <x v="0"/>
    <s v="07/15/2023 17:36:42.20"/>
    <x v="2"/>
    <x v="22"/>
    <s v="ALLGOOD|07/15/2023 17:36:42.20"/>
  </r>
  <r>
    <x v="0"/>
    <s v="07/15/2023 17:37:15.18"/>
    <x v="2"/>
    <x v="22"/>
    <s v="ALLGOOD|07/15/2023 17:37:15.18"/>
  </r>
  <r>
    <x v="0"/>
    <s v="07/15/2023 17:37:48.19"/>
    <x v="2"/>
    <x v="22"/>
    <s v="ALLGOOD|07/15/2023 17:37:48.19"/>
  </r>
  <r>
    <x v="0"/>
    <s v="07/15/2023 17:38:21.26"/>
    <x v="2"/>
    <x v="22"/>
    <s v="ALLGOOD|07/15/2023 17:38:21.26"/>
  </r>
  <r>
    <x v="0"/>
    <s v="07/15/2023 17:38:54.12"/>
    <x v="2"/>
    <x v="22"/>
    <s v="ALLGOOD|07/15/2023 17:38:54.12"/>
  </r>
  <r>
    <x v="0"/>
    <s v="07/15/2023 17:39:27.21"/>
    <x v="2"/>
    <x v="22"/>
    <s v="ALLGOOD|07/15/2023 17:39:27.21"/>
  </r>
  <r>
    <x v="0"/>
    <s v="07/15/2023 17:40:00.18"/>
    <x v="2"/>
    <x v="22"/>
    <s v="ALLGOOD|07/15/2023 17:40:00.18"/>
  </r>
  <r>
    <x v="0"/>
    <s v="07/15/2023 17:40:33.18"/>
    <x v="2"/>
    <x v="22"/>
    <s v="ALLGOOD|07/15/2023 17:40:33.18"/>
  </r>
  <r>
    <x v="0"/>
    <s v="07/15/2023 17:41:06.14"/>
    <x v="2"/>
    <x v="22"/>
    <s v="ALLGOOD|07/15/2023 17:41:06.14"/>
  </r>
  <r>
    <x v="0"/>
    <s v="07/15/2023 17:41:39.11"/>
    <x v="2"/>
    <x v="22"/>
    <s v="ALLGOOD|07/15/2023 17:41:39.11"/>
  </r>
  <r>
    <x v="0"/>
    <s v="07/15/2023 17:42:12.16"/>
    <x v="2"/>
    <x v="22"/>
    <s v="ALLGOOD|07/15/2023 17:42:12.16"/>
  </r>
  <r>
    <x v="0"/>
    <s v="07/15/2023 17:42:45.24"/>
    <x v="2"/>
    <x v="22"/>
    <s v="ALLGOOD|07/15/2023 17:42:45.24"/>
  </r>
  <r>
    <x v="0"/>
    <s v="07/15/2023 17:43:18.13"/>
    <x v="2"/>
    <x v="22"/>
    <s v="ALLGOOD|07/15/2023 17:43:18.13"/>
  </r>
  <r>
    <x v="0"/>
    <s v="07/15/2023 17:43:51.20"/>
    <x v="2"/>
    <x v="22"/>
    <s v="ALLGOOD|07/15/2023 17:43:51.20"/>
  </r>
  <r>
    <x v="0"/>
    <s v="07/15/2023 17:44:24.12"/>
    <x v="2"/>
    <x v="22"/>
    <s v="ALLGOOD|07/15/2023 17:44:24.12"/>
  </r>
  <r>
    <x v="0"/>
    <s v="07/15/2023 17:44:57.16"/>
    <x v="2"/>
    <x v="22"/>
    <s v="ALLGOOD|07/15/2023 17:44:57.16"/>
  </r>
  <r>
    <x v="0"/>
    <s v="07/15/2023 17:45:30.15"/>
    <x v="2"/>
    <x v="22"/>
    <s v="ALLGOOD|07/15/2023 17:45:30.15"/>
  </r>
  <r>
    <x v="0"/>
    <s v="07/15/2023 17:46:03.17"/>
    <x v="2"/>
    <x v="22"/>
    <s v="ALLGOOD|07/15/2023 17:46:03.17"/>
  </r>
  <r>
    <x v="0"/>
    <s v="07/15/2023 17:46:36.17"/>
    <x v="2"/>
    <x v="22"/>
    <s v="ALLGOOD|07/15/2023 17:46:36.17"/>
  </r>
  <r>
    <x v="0"/>
    <s v="07/15/2023 17:47:09.21"/>
    <x v="2"/>
    <x v="22"/>
    <s v="ALLGOOD|07/15/2023 17:47:09.21"/>
  </r>
  <r>
    <x v="0"/>
    <s v="07/15/2023 17:47:42.16"/>
    <x v="2"/>
    <x v="22"/>
    <s v="ALLGOOD|07/15/2023 17:47:42.16"/>
  </r>
  <r>
    <x v="0"/>
    <s v="07/15/2023 17:48:15.16"/>
    <x v="2"/>
    <x v="22"/>
    <s v="ALLGOOD|07/15/2023 17:48:15.16"/>
  </r>
  <r>
    <x v="0"/>
    <s v="07/15/2023 17:48:48.15"/>
    <x v="2"/>
    <x v="22"/>
    <s v="ALLGOOD|07/15/2023 17:48:48.15"/>
  </r>
  <r>
    <x v="0"/>
    <s v="07/15/2023 17:49:21.13"/>
    <x v="2"/>
    <x v="22"/>
    <s v="ALLGOOD|07/15/2023 17:49:21.13"/>
  </r>
  <r>
    <x v="0"/>
    <s v="07/15/2023 17:49:54.12"/>
    <x v="2"/>
    <x v="22"/>
    <s v="ALLGOOD|07/15/2023 17:49:54.12"/>
  </r>
  <r>
    <x v="0"/>
    <s v="07/15/2023 17:50:27.25"/>
    <x v="2"/>
    <x v="22"/>
    <s v="ALLGOOD|07/15/2023 17:50:27.25"/>
  </r>
  <r>
    <x v="0"/>
    <s v="07/15/2023 17:51:00.11"/>
    <x v="2"/>
    <x v="22"/>
    <s v="ALLGOOD|07/15/2023 17:51:00.11"/>
  </r>
  <r>
    <x v="0"/>
    <s v="07/15/2023 17:51:33.21"/>
    <x v="2"/>
    <x v="22"/>
    <s v="ALLGOOD|07/15/2023 17:51:33.21"/>
  </r>
  <r>
    <x v="0"/>
    <s v="07/15/2023 17:52:06.13"/>
    <x v="2"/>
    <x v="22"/>
    <s v="ALLGOOD|07/15/2023 17:52:06.13"/>
  </r>
  <r>
    <x v="0"/>
    <s v="07/15/2023 17:52:39.21"/>
    <x v="2"/>
    <x v="22"/>
    <s v="ALLGOOD|07/15/2023 17:52:39.21"/>
  </r>
  <r>
    <x v="0"/>
    <s v="07/15/2023 17:53:12.22"/>
    <x v="2"/>
    <x v="22"/>
    <s v="ALLGOOD|07/15/2023 17:53:12.22"/>
  </r>
  <r>
    <x v="0"/>
    <s v="07/15/2023 17:53:45.15"/>
    <x v="2"/>
    <x v="22"/>
    <s v="ALLGOOD|07/15/2023 17:53:45.15"/>
  </r>
  <r>
    <x v="0"/>
    <s v="07/15/2023 17:54:18.12"/>
    <x v="2"/>
    <x v="22"/>
    <s v="ALLGOOD|07/15/2023 17:54:18.12"/>
  </r>
  <r>
    <x v="0"/>
    <s v="07/15/2023 17:54:51.18"/>
    <x v="2"/>
    <x v="22"/>
    <s v="ALLGOOD|07/15/2023 17:54:51.18"/>
  </r>
  <r>
    <x v="0"/>
    <s v="07/15/2023 17:55:24.14"/>
    <x v="2"/>
    <x v="22"/>
    <s v="ALLGOOD|07/15/2023 17:55:24.14"/>
  </r>
  <r>
    <x v="0"/>
    <s v="07/15/2023 17:55:57.28"/>
    <x v="2"/>
    <x v="22"/>
    <s v="ALLGOOD|07/15/2023 17:55:57.28"/>
  </r>
  <r>
    <x v="0"/>
    <s v="07/15/2023 17:56:30.21"/>
    <x v="2"/>
    <x v="22"/>
    <s v="ALLGOOD|07/15/2023 17:56:30.21"/>
  </r>
  <r>
    <x v="0"/>
    <s v="07/15/2023 17:57:03.18"/>
    <x v="2"/>
    <x v="22"/>
    <s v="ALLGOOD|07/15/2023 17:57:03.18"/>
  </r>
  <r>
    <x v="0"/>
    <s v="07/15/2023 17:57:36.20"/>
    <x v="2"/>
    <x v="22"/>
    <s v="ALLGOOD|07/15/2023 17:57:36.20"/>
  </r>
  <r>
    <x v="0"/>
    <s v="07/15/2023 17:58:09.16"/>
    <x v="2"/>
    <x v="22"/>
    <s v="ALLGOOD|07/15/2023 17:58:09.16"/>
  </r>
  <r>
    <x v="0"/>
    <s v="07/15/2023 17:58:42.15"/>
    <x v="2"/>
    <x v="22"/>
    <s v="ALLGOOD|07/15/2023 17:58:42.15"/>
  </r>
  <r>
    <x v="0"/>
    <s v="07/15/2023 17:59:15.11"/>
    <x v="2"/>
    <x v="22"/>
    <s v="ALLGOOD|07/15/2023 17:59:15.11"/>
  </r>
  <r>
    <x v="0"/>
    <s v="07/15/2023 17:59:48.16"/>
    <x v="2"/>
    <x v="22"/>
    <s v="ALLGOOD|07/15/2023 17:59:48.16"/>
  </r>
  <r>
    <x v="0"/>
    <s v="07/15/2023 18:00:21.21"/>
    <x v="2"/>
    <x v="23"/>
    <s v="ALLGOOD|07/15/2023 18:00:21.21"/>
  </r>
  <r>
    <x v="0"/>
    <s v="07/15/2023 18:00:54.20"/>
    <x v="2"/>
    <x v="23"/>
    <s v="ALLGOOD|07/15/2023 18:00:54.20"/>
  </r>
  <r>
    <x v="0"/>
    <s v="07/15/2023 18:01:27.14"/>
    <x v="2"/>
    <x v="23"/>
    <s v="ALLGOOD|07/15/2023 18:01:27.14"/>
  </r>
  <r>
    <x v="0"/>
    <s v="07/15/2023 18:02:00.19"/>
    <x v="2"/>
    <x v="23"/>
    <s v="ALLGOOD|07/15/2023 18:02:00.19"/>
  </r>
  <r>
    <x v="0"/>
    <s v="07/15/2023 18:02:33.15"/>
    <x v="2"/>
    <x v="23"/>
    <s v="ALLGOOD|07/15/2023 18:02:33.15"/>
  </r>
  <r>
    <x v="0"/>
    <s v="07/15/2023 18:03:06.20"/>
    <x v="2"/>
    <x v="23"/>
    <s v="ALLGOOD|07/15/2023 18:03:06.20"/>
  </r>
  <r>
    <x v="0"/>
    <s v="07/15/2023 18:03:39.12"/>
    <x v="2"/>
    <x v="23"/>
    <s v="ALLGOOD|07/15/2023 18:03:39.12"/>
  </r>
  <r>
    <x v="0"/>
    <s v="07/15/2023 18:04:12.15"/>
    <x v="2"/>
    <x v="23"/>
    <s v="ALLGOOD|07/15/2023 18:04:12.15"/>
  </r>
  <r>
    <x v="0"/>
    <s v="07/15/2023 18:04:45.11"/>
    <x v="2"/>
    <x v="23"/>
    <s v="ALLGOOD|07/15/2023 18:04:45.11"/>
  </r>
  <r>
    <x v="0"/>
    <s v="07/15/2023 18:05:18.17"/>
    <x v="2"/>
    <x v="23"/>
    <s v="ALLGOOD|07/15/2023 18:05:18.17"/>
  </r>
  <r>
    <x v="0"/>
    <s v="07/15/2023 18:05:51.20"/>
    <x v="2"/>
    <x v="23"/>
    <s v="ALLGOOD|07/15/2023 18:05:51.20"/>
  </r>
  <r>
    <x v="0"/>
    <s v="07/15/2023 18:06:24.16"/>
    <x v="2"/>
    <x v="23"/>
    <s v="ALLGOOD|07/15/2023 18:06:24.16"/>
  </r>
  <r>
    <x v="0"/>
    <s v="07/15/2023 18:06:57.13"/>
    <x v="2"/>
    <x v="23"/>
    <s v="ALLGOOD|07/15/2023 18:06:57.13"/>
  </r>
  <r>
    <x v="0"/>
    <s v="07/15/2023 18:07:30.22"/>
    <x v="2"/>
    <x v="23"/>
    <s v="ALLGOOD|07/15/2023 18:07:30.22"/>
  </r>
  <r>
    <x v="0"/>
    <s v="07/15/2023 18:08:03.15"/>
    <x v="2"/>
    <x v="23"/>
    <s v="ALLGOOD|07/15/2023 18:08:03.15"/>
  </r>
  <r>
    <x v="0"/>
    <s v="07/15/2023 18:08:36.19"/>
    <x v="2"/>
    <x v="23"/>
    <s v="ALLGOOD|07/15/2023 18:08:36.19"/>
  </r>
  <r>
    <x v="0"/>
    <s v="07/15/2023 18:09:09.14"/>
    <x v="2"/>
    <x v="23"/>
    <s v="ALLGOOD|07/15/2023 18:09:09.14"/>
  </r>
  <r>
    <x v="0"/>
    <s v="07/15/2023 18:09:42.19"/>
    <x v="2"/>
    <x v="23"/>
    <s v="ALLGOOD|07/15/2023 18:09:42.19"/>
  </r>
  <r>
    <x v="0"/>
    <s v="07/15/2023 18:10:15.19"/>
    <x v="2"/>
    <x v="23"/>
    <s v="ALLGOOD|07/15/2023 18:10:15.19"/>
  </r>
  <r>
    <x v="0"/>
    <s v="07/15/2023 18:10:48.16"/>
    <x v="2"/>
    <x v="23"/>
    <s v="ALLGOOD|07/15/2023 18:10:48.16"/>
  </r>
  <r>
    <x v="0"/>
    <s v="07/15/2023 18:11:21.12"/>
    <x v="2"/>
    <x v="23"/>
    <s v="ALLGOOD|07/15/2023 18:11:21.12"/>
  </r>
  <r>
    <x v="0"/>
    <s v="07/15/2023 18:11:54.18"/>
    <x v="2"/>
    <x v="23"/>
    <s v="ALLGOOD|07/15/2023 18:11:54.18"/>
  </r>
  <r>
    <x v="0"/>
    <s v="07/15/2023 18:12:27.20"/>
    <x v="2"/>
    <x v="23"/>
    <s v="ALLGOOD|07/15/2023 18:12:27.20"/>
  </r>
  <r>
    <x v="0"/>
    <s v="07/15/2023 18:13:00.18"/>
    <x v="2"/>
    <x v="23"/>
    <s v="ALLGOOD|07/15/2023 18:13:00.18"/>
  </r>
  <r>
    <x v="0"/>
    <s v="07/15/2023 18:13:33.22"/>
    <x v="2"/>
    <x v="23"/>
    <s v="ALLGOOD|07/15/2023 18:13:33.22"/>
  </r>
  <r>
    <x v="0"/>
    <s v="07/15/2023 18:14:06.14"/>
    <x v="2"/>
    <x v="23"/>
    <s v="ALLGOOD|07/15/2023 18:14:06.14"/>
  </r>
  <r>
    <x v="0"/>
    <s v="07/15/2023 18:14:39.18"/>
    <x v="2"/>
    <x v="23"/>
    <s v="ALLGOOD|07/15/2023 18:14:39.18"/>
  </r>
  <r>
    <x v="0"/>
    <s v="07/15/2023 18:15:12.19"/>
    <x v="2"/>
    <x v="23"/>
    <s v="ALLGOOD|07/15/2023 18:15:12.19"/>
  </r>
  <r>
    <x v="0"/>
    <s v="07/15/2023 18:15:45.14"/>
    <x v="2"/>
    <x v="23"/>
    <s v="ALLGOOD|07/15/2023 18:15:45.14"/>
  </r>
  <r>
    <x v="0"/>
    <s v="07/15/2023 18:16:18.14"/>
    <x v="2"/>
    <x v="23"/>
    <s v="ALLGOOD|07/15/2023 18:16:18.14"/>
  </r>
  <r>
    <x v="0"/>
    <s v="07/15/2023 18:16:51.12"/>
    <x v="2"/>
    <x v="23"/>
    <s v="ALLGOOD|07/15/2023 18:16:51.12"/>
  </r>
  <r>
    <x v="0"/>
    <s v="07/15/2023 18:17:24.19"/>
    <x v="2"/>
    <x v="23"/>
    <s v="ALLGOOD|07/15/2023 18:17:24.19"/>
  </r>
  <r>
    <x v="0"/>
    <s v="07/15/2023 18:17:57.19"/>
    <x v="2"/>
    <x v="23"/>
    <s v="ALLGOOD|07/15/2023 18:17:57.19"/>
  </r>
  <r>
    <x v="0"/>
    <s v="07/15/2023 18:18:30.15"/>
    <x v="2"/>
    <x v="23"/>
    <s v="ALLGOOD|07/15/2023 18:18:30.15"/>
  </r>
  <r>
    <x v="0"/>
    <s v="07/15/2023 18:19:03.13"/>
    <x v="2"/>
    <x v="23"/>
    <s v="ALLGOOD|07/15/2023 18:19:03.13"/>
  </r>
  <r>
    <x v="0"/>
    <s v="07/15/2023 18:19:36.11"/>
    <x v="2"/>
    <x v="23"/>
    <s v="ALLGOOD|07/15/2023 18:19:36.11"/>
  </r>
  <r>
    <x v="0"/>
    <s v="07/15/2023 18:20:09.19"/>
    <x v="2"/>
    <x v="23"/>
    <s v="ALLGOOD|07/15/2023 18:20:09.19"/>
  </r>
  <r>
    <x v="0"/>
    <s v="07/15/2023 18:20:42.19"/>
    <x v="2"/>
    <x v="23"/>
    <s v="ALLGOOD|07/15/2023 18:20:42.19"/>
  </r>
  <r>
    <x v="0"/>
    <s v="07/15/2023 18:21:15.18"/>
    <x v="2"/>
    <x v="23"/>
    <s v="ALLGOOD|07/15/2023 18:21:15.18"/>
  </r>
  <r>
    <x v="0"/>
    <s v="07/15/2023 18:21:48.14"/>
    <x v="2"/>
    <x v="23"/>
    <s v="ALLGOOD|07/15/2023 18:21:48.14"/>
  </r>
  <r>
    <x v="0"/>
    <s v="07/15/2023 18:22:21.15"/>
    <x v="2"/>
    <x v="23"/>
    <s v="ALLGOOD|07/15/2023 18:22:21.15"/>
  </r>
  <r>
    <x v="0"/>
    <s v="07/15/2023 18:22:54.15"/>
    <x v="2"/>
    <x v="23"/>
    <s v="ALLGOOD|07/15/2023 18:22:54.15"/>
  </r>
  <r>
    <x v="0"/>
    <s v="07/15/2023 18:23:27.13"/>
    <x v="2"/>
    <x v="23"/>
    <s v="ALLGOOD|07/15/2023 18:23:27.13"/>
  </r>
  <r>
    <x v="0"/>
    <s v="07/15/2023 18:24:00.22"/>
    <x v="2"/>
    <x v="23"/>
    <s v="ALLGOOD|07/15/2023 18:24:00.22"/>
  </r>
  <r>
    <x v="0"/>
    <s v="07/15/2023 18:24:33.21"/>
    <x v="2"/>
    <x v="23"/>
    <s v="ALLGOOD|07/15/2023 18:24:33.21"/>
  </r>
  <r>
    <x v="0"/>
    <s v="07/15/2023 18:25:06.20"/>
    <x v="2"/>
    <x v="23"/>
    <s v="ALLGOOD|07/15/2023 18:25:06.20"/>
  </r>
  <r>
    <x v="0"/>
    <s v="07/15/2023 18:25:39.15"/>
    <x v="2"/>
    <x v="23"/>
    <s v="ALLGOOD|07/15/2023 18:25:39.15"/>
  </r>
  <r>
    <x v="0"/>
    <s v="07/15/2023 18:26:12.14"/>
    <x v="2"/>
    <x v="23"/>
    <s v="ALLGOOD|07/15/2023 18:26:12.14"/>
  </r>
  <r>
    <x v="0"/>
    <s v="07/15/2023 18:26:45.12"/>
    <x v="2"/>
    <x v="23"/>
    <s v="ALLGOOD|07/15/2023 18:26:45.12"/>
  </r>
  <r>
    <x v="0"/>
    <s v="07/15/2023 18:27:18.16"/>
    <x v="2"/>
    <x v="23"/>
    <s v="ALLGOOD|07/15/2023 18:27:18.16"/>
  </r>
  <r>
    <x v="0"/>
    <s v="07/15/2023 18:27:51.13"/>
    <x v="2"/>
    <x v="23"/>
    <s v="ALLGOOD|07/15/2023 18:27:51.13"/>
  </r>
  <r>
    <x v="0"/>
    <s v="07/15/2023 18:28:24.21"/>
    <x v="2"/>
    <x v="23"/>
    <s v="ALLGOOD|07/15/2023 18:28:24.21"/>
  </r>
  <r>
    <x v="0"/>
    <s v="07/15/2023 18:28:57.18"/>
    <x v="2"/>
    <x v="23"/>
    <s v="ALLGOOD|07/15/2023 18:28:57.18"/>
  </r>
  <r>
    <x v="0"/>
    <s v="07/15/2023 18:29:30.17"/>
    <x v="2"/>
    <x v="23"/>
    <s v="ALLGOOD|07/15/2023 18:29:30.17"/>
  </r>
  <r>
    <x v="0"/>
    <s v="07/15/2023 18:30:03.21"/>
    <x v="2"/>
    <x v="23"/>
    <s v="ALLGOOD|07/15/2023 18:30:03.21"/>
  </r>
  <r>
    <x v="0"/>
    <s v="07/15/2023 18:30:36.19"/>
    <x v="2"/>
    <x v="23"/>
    <s v="ALLGOOD|07/15/2023 18:30:36.19"/>
  </r>
  <r>
    <x v="0"/>
    <s v="07/15/2023 18:31:09.13"/>
    <x v="2"/>
    <x v="23"/>
    <s v="ALLGOOD|07/15/2023 18:31:09.13"/>
  </r>
  <r>
    <x v="0"/>
    <s v="07/15/2023 18:31:42.20"/>
    <x v="2"/>
    <x v="23"/>
    <s v="ALLGOOD|07/15/2023 18:31:42.20"/>
  </r>
  <r>
    <x v="0"/>
    <s v="07/15/2023 18:32:15.15"/>
    <x v="2"/>
    <x v="23"/>
    <s v="ALLGOOD|07/15/2023 18:32:15.15"/>
  </r>
  <r>
    <x v="0"/>
    <s v="07/15/2023 18:32:48.21"/>
    <x v="2"/>
    <x v="23"/>
    <s v="ALLGOOD|07/15/2023 18:32:48.21"/>
  </r>
  <r>
    <x v="0"/>
    <s v="07/15/2023 18:33:21.21"/>
    <x v="2"/>
    <x v="23"/>
    <s v="ALLGOOD|07/15/2023 18:33:21.21"/>
  </r>
  <r>
    <x v="0"/>
    <s v="07/15/2023 18:33:54.16"/>
    <x v="2"/>
    <x v="23"/>
    <s v="ALLGOOD|07/15/2023 18:33:54.16"/>
  </r>
  <r>
    <x v="0"/>
    <s v="07/15/2023 18:34:27.21"/>
    <x v="2"/>
    <x v="23"/>
    <s v="ALLGOOD|07/15/2023 18:34:27.21"/>
  </r>
  <r>
    <x v="0"/>
    <s v="07/15/2023 18:35:00.17"/>
    <x v="2"/>
    <x v="23"/>
    <s v="ALLGOOD|07/15/2023 18:35:00.17"/>
  </r>
  <r>
    <x v="0"/>
    <s v="07/15/2023 18:35:33.11"/>
    <x v="2"/>
    <x v="23"/>
    <s v="ALLGOOD|07/15/2023 18:35:33.11"/>
  </r>
  <r>
    <x v="0"/>
    <s v="07/15/2023 18:36:06.16"/>
    <x v="2"/>
    <x v="23"/>
    <s v="ALLGOOD|07/15/2023 18:36:06.16"/>
  </r>
  <r>
    <x v="0"/>
    <s v="07/15/2023 18:36:39.21"/>
    <x v="2"/>
    <x v="23"/>
    <s v="ALLGOOD|07/15/2023 18:36:39.21"/>
  </r>
  <r>
    <x v="0"/>
    <s v="07/15/2023 18:37:12.14"/>
    <x v="2"/>
    <x v="23"/>
    <s v="ALLGOOD|07/15/2023 18:37:12.14"/>
  </r>
  <r>
    <x v="0"/>
    <s v="07/15/2023 18:37:45.12"/>
    <x v="2"/>
    <x v="23"/>
    <s v="ALLGOOD|07/15/2023 18:37:45.12"/>
  </r>
  <r>
    <x v="0"/>
    <s v="07/15/2023 18:38:18.21"/>
    <x v="2"/>
    <x v="23"/>
    <s v="ALLGOOD|07/15/2023 18:38:18.21"/>
  </r>
  <r>
    <x v="0"/>
    <s v="07/15/2023 18:38:51.13"/>
    <x v="2"/>
    <x v="23"/>
    <s v="ALLGOOD|07/15/2023 18:38:51.13"/>
  </r>
  <r>
    <x v="0"/>
    <s v="07/15/2023 18:39:24.15"/>
    <x v="2"/>
    <x v="23"/>
    <s v="ALLGOOD|07/15/2023 18:39:24.15"/>
  </r>
  <r>
    <x v="0"/>
    <s v="07/15/2023 18:39:57.15"/>
    <x v="2"/>
    <x v="23"/>
    <s v="ALLGOOD|07/15/2023 18:39:57.15"/>
  </r>
  <r>
    <x v="0"/>
    <s v="07/15/2023 18:40:30.19"/>
    <x v="2"/>
    <x v="23"/>
    <s v="ALLGOOD|07/15/2023 18:40:30.19"/>
  </r>
  <r>
    <x v="0"/>
    <s v="07/15/2023 18:41:03.13"/>
    <x v="2"/>
    <x v="23"/>
    <s v="ALLGOOD|07/15/2023 18:41:03.13"/>
  </r>
  <r>
    <x v="0"/>
    <s v="07/15/2023 18:41:36.15"/>
    <x v="2"/>
    <x v="23"/>
    <s v="ALLGOOD|07/15/2023 18:41:36.15"/>
  </r>
  <r>
    <x v="0"/>
    <s v="07/15/2023 18:42:09.16"/>
    <x v="2"/>
    <x v="23"/>
    <s v="ALLGOOD|07/15/2023 18:42:09.16"/>
  </r>
  <r>
    <x v="0"/>
    <s v="07/15/2023 18:42:42.20"/>
    <x v="2"/>
    <x v="23"/>
    <s v="ALLGOOD|07/15/2023 18:42:42.20"/>
  </r>
  <r>
    <x v="0"/>
    <s v="07/15/2023 18:43:15.12"/>
    <x v="2"/>
    <x v="23"/>
    <s v="ALLGOOD|07/15/2023 18:43:15.12"/>
  </r>
  <r>
    <x v="0"/>
    <s v="07/15/2023 18:43:48.19"/>
    <x v="2"/>
    <x v="23"/>
    <s v="ALLGOOD|07/15/2023 18:43:48.19"/>
  </r>
  <r>
    <x v="0"/>
    <s v="07/15/2023 18:44:21.15"/>
    <x v="2"/>
    <x v="23"/>
    <s v="ALLGOOD|07/15/2023 18:44:21.15"/>
  </r>
  <r>
    <x v="0"/>
    <s v="07/15/2023 18:44:54.16"/>
    <x v="2"/>
    <x v="23"/>
    <s v="ALLGOOD|07/15/2023 18:44:54.16"/>
  </r>
  <r>
    <x v="0"/>
    <s v="07/15/2023 18:45:27.15"/>
    <x v="2"/>
    <x v="23"/>
    <s v="ALLGOOD|07/15/2023 18:45:27.15"/>
  </r>
  <r>
    <x v="0"/>
    <s v="07/15/2023 18:46:00.15"/>
    <x v="2"/>
    <x v="23"/>
    <s v="ALLGOOD|07/15/2023 18:46:00.15"/>
  </r>
  <r>
    <x v="0"/>
    <s v="07/15/2023 18:46:33.18"/>
    <x v="2"/>
    <x v="23"/>
    <s v="ALLGOOD|07/15/2023 18:46:33.18"/>
  </r>
  <r>
    <x v="0"/>
    <s v="07/15/2023 18:47:06.14"/>
    <x v="2"/>
    <x v="23"/>
    <s v="ALLGOOD|07/15/2023 18:47:06.14"/>
  </r>
  <r>
    <x v="0"/>
    <s v="07/15/2023 18:47:39.12"/>
    <x v="2"/>
    <x v="23"/>
    <s v="ALLGOOD|07/15/2023 18:47:39.12"/>
  </r>
  <r>
    <x v="0"/>
    <s v="07/15/2023 18:48:12.12"/>
    <x v="2"/>
    <x v="23"/>
    <s v="ALLGOOD|07/15/2023 18:48:12.12"/>
  </r>
  <r>
    <x v="0"/>
    <s v="07/15/2023 18:48:45.11"/>
    <x v="2"/>
    <x v="23"/>
    <s v="ALLGOOD|07/15/2023 18:48:45.11"/>
  </r>
  <r>
    <x v="0"/>
    <s v="07/15/2023 18:49:18.15"/>
    <x v="2"/>
    <x v="23"/>
    <s v="ALLGOOD|07/15/2023 18:49:18.15"/>
  </r>
  <r>
    <x v="0"/>
    <s v="07/15/2023 18:49:51.18"/>
    <x v="2"/>
    <x v="23"/>
    <s v="ALLGOOD|07/15/2023 18:49:51.18"/>
  </r>
  <r>
    <x v="0"/>
    <s v="07/15/2023 18:50:24.12"/>
    <x v="2"/>
    <x v="23"/>
    <s v="ALLGOOD|07/15/2023 18:50:24.12"/>
  </r>
  <r>
    <x v="0"/>
    <s v="07/15/2023 18:50:57.16"/>
    <x v="2"/>
    <x v="23"/>
    <s v="ALLGOOD|07/15/2023 18:50:57.16"/>
  </r>
  <r>
    <x v="0"/>
    <s v="07/15/2023 18:51:30.21"/>
    <x v="2"/>
    <x v="23"/>
    <s v="ALLGOOD|07/15/2023 18:51:30.21"/>
  </r>
  <r>
    <x v="0"/>
    <s v="07/15/2023 18:52:03.22"/>
    <x v="2"/>
    <x v="23"/>
    <s v="ALLGOOD|07/15/2023 18:52:03.22"/>
  </r>
  <r>
    <x v="0"/>
    <s v="07/15/2023 18:52:36.17"/>
    <x v="2"/>
    <x v="23"/>
    <s v="ALLGOOD|07/15/2023 18:52:36.17"/>
  </r>
  <r>
    <x v="0"/>
    <s v="07/15/2023 18:53:09.15"/>
    <x v="2"/>
    <x v="23"/>
    <s v="ALLGOOD|07/15/2023 18:53:09.15"/>
  </r>
  <r>
    <x v="0"/>
    <s v="07/15/2023 18:53:42.13"/>
    <x v="2"/>
    <x v="23"/>
    <s v="ALLGOOD|07/15/2023 18:53:42.13"/>
  </r>
  <r>
    <x v="0"/>
    <s v="07/15/2023 18:54:15.13"/>
    <x v="2"/>
    <x v="23"/>
    <s v="ALLGOOD|07/15/2023 18:54:15.13"/>
  </r>
  <r>
    <x v="0"/>
    <s v="07/15/2023 18:54:48.15"/>
    <x v="2"/>
    <x v="23"/>
    <s v="ALLGOOD|07/15/2023 18:54:48.15"/>
  </r>
  <r>
    <x v="0"/>
    <s v="07/15/2023 18:55:21.15"/>
    <x v="2"/>
    <x v="23"/>
    <s v="ALLGOOD|07/15/2023 18:55:21.15"/>
  </r>
  <r>
    <x v="0"/>
    <s v="07/15/2023 18:55:54.16"/>
    <x v="2"/>
    <x v="23"/>
    <s v="ALLGOOD|07/15/2023 18:55:54.16"/>
  </r>
  <r>
    <x v="0"/>
    <s v="07/15/2023 18:56:27.16"/>
    <x v="2"/>
    <x v="23"/>
    <s v="ALLGOOD|07/15/2023 18:56:27.16"/>
  </r>
  <r>
    <x v="0"/>
    <s v="07/15/2023 18:57:00.19"/>
    <x v="2"/>
    <x v="23"/>
    <s v="ALLGOOD|07/15/2023 18:57:00.19"/>
  </r>
  <r>
    <x v="0"/>
    <s v="07/15/2023 18:57:33.21"/>
    <x v="2"/>
    <x v="23"/>
    <s v="ALLGOOD|07/15/2023 18:57:33.21"/>
  </r>
  <r>
    <x v="0"/>
    <s v="07/15/2023 18:58:06.21"/>
    <x v="2"/>
    <x v="23"/>
    <s v="ALLGOOD|07/15/2023 18:58:06.21"/>
  </r>
  <r>
    <x v="0"/>
    <s v="07/15/2023 18:58:39.13"/>
    <x v="2"/>
    <x v="23"/>
    <s v="ALLGOOD|07/15/2023 18:58:39.13"/>
  </r>
  <r>
    <x v="0"/>
    <s v="07/15/2023 18:59:12.20"/>
    <x v="2"/>
    <x v="23"/>
    <s v="ALLGOOD|07/15/2023 18:59:12.20"/>
  </r>
  <r>
    <x v="0"/>
    <s v="07/15/2023 18:59:45.20"/>
    <x v="2"/>
    <x v="23"/>
    <s v="ALLGOOD|07/15/2023 18:59:45.20"/>
  </r>
  <r>
    <x v="0"/>
    <s v="07/15/2023 19:00:18.18"/>
    <x v="2"/>
    <x v="0"/>
    <s v="ALLGOOD|07/15/2023 19:00:18.18"/>
  </r>
  <r>
    <x v="0"/>
    <s v="07/15/2023 19:00:51.17"/>
    <x v="2"/>
    <x v="0"/>
    <s v="ALLGOOD|07/15/2023 19:00:51.17"/>
  </r>
  <r>
    <x v="0"/>
    <s v="07/15/2023 19:01:24.15"/>
    <x v="2"/>
    <x v="0"/>
    <s v="ALLGOOD|07/15/2023 19:01:24.15"/>
  </r>
  <r>
    <x v="0"/>
    <s v="07/15/2023 19:01:57.18"/>
    <x v="2"/>
    <x v="0"/>
    <s v="ALLGOOD|07/15/2023 19:01:57.18"/>
  </r>
  <r>
    <x v="0"/>
    <s v="07/15/2023 19:02:30.18"/>
    <x v="2"/>
    <x v="0"/>
    <s v="ALLGOOD|07/15/2023 19:02:30.18"/>
  </r>
  <r>
    <x v="0"/>
    <s v="07/15/2023 19:03:03.16"/>
    <x v="2"/>
    <x v="0"/>
    <s v="ALLGOOD|07/15/2023 19:03:03.16"/>
  </r>
  <r>
    <x v="0"/>
    <s v="07/15/2023 19:03:36.13"/>
    <x v="2"/>
    <x v="0"/>
    <s v="ALLGOOD|07/15/2023 19:03:36.13"/>
  </r>
  <r>
    <x v="0"/>
    <s v="07/15/2023 19:04:09.20"/>
    <x v="2"/>
    <x v="0"/>
    <s v="ALLGOOD|07/15/2023 19:04:09.20"/>
  </r>
  <r>
    <x v="0"/>
    <s v="07/15/2023 19:04:42.17"/>
    <x v="2"/>
    <x v="0"/>
    <s v="ALLGOOD|07/15/2023 19:04:42.17"/>
  </r>
  <r>
    <x v="0"/>
    <s v="07/15/2023 19:05:15.18"/>
    <x v="2"/>
    <x v="0"/>
    <s v="ALLGOOD|07/15/2023 19:05:15.18"/>
  </r>
  <r>
    <x v="0"/>
    <s v="07/15/2023 19:05:48.22"/>
    <x v="2"/>
    <x v="0"/>
    <s v="ALLGOOD|07/15/2023 19:05:48.22"/>
  </r>
  <r>
    <x v="0"/>
    <s v="07/15/2023 19:06:21.21"/>
    <x v="2"/>
    <x v="0"/>
    <s v="ALLGOOD|07/15/2023 19:06:21.21"/>
  </r>
  <r>
    <x v="0"/>
    <s v="07/15/2023 19:06:54.14"/>
    <x v="2"/>
    <x v="0"/>
    <s v="ALLGOOD|07/15/2023 19:06:54.14"/>
  </r>
  <r>
    <x v="0"/>
    <s v="07/15/2023 19:07:27.21"/>
    <x v="2"/>
    <x v="0"/>
    <s v="ALLGOOD|07/15/2023 19:07:27.21"/>
  </r>
  <r>
    <x v="0"/>
    <s v="07/15/2023 19:08:00.18"/>
    <x v="2"/>
    <x v="0"/>
    <s v="ALLGOOD|07/15/2023 19:08:00.18"/>
  </r>
  <r>
    <x v="0"/>
    <s v="07/15/2023 19:08:33.16"/>
    <x v="2"/>
    <x v="0"/>
    <s v="ALLGOOD|07/15/2023 19:08:33.16"/>
  </r>
  <r>
    <x v="0"/>
    <s v="07/15/2023 19:09:06.14"/>
    <x v="2"/>
    <x v="0"/>
    <s v="ALLGOOD|07/15/2023 19:09:06.14"/>
  </r>
  <r>
    <x v="0"/>
    <s v="07/15/2023 19:09:39.20"/>
    <x v="2"/>
    <x v="0"/>
    <s v="ALLGOOD|07/15/2023 19:09:39.20"/>
  </r>
  <r>
    <x v="0"/>
    <s v="07/15/2023 19:10:12.18"/>
    <x v="2"/>
    <x v="0"/>
    <s v="ALLGOOD|07/15/2023 19:10:12.18"/>
  </r>
  <r>
    <x v="0"/>
    <s v="07/15/2023 19:10:45.14"/>
    <x v="2"/>
    <x v="0"/>
    <s v="ALLGOOD|07/15/2023 19:10:45.14"/>
  </r>
  <r>
    <x v="0"/>
    <s v="07/15/2023 19:11:18.14"/>
    <x v="2"/>
    <x v="0"/>
    <s v="ALLGOOD|07/15/2023 19:11:18.14"/>
  </r>
  <r>
    <x v="0"/>
    <s v="07/15/2023 19:11:51.21"/>
    <x v="2"/>
    <x v="0"/>
    <s v="ALLGOOD|07/15/2023 19:11:51.21"/>
  </r>
  <r>
    <x v="0"/>
    <s v="07/15/2023 19:12:24.20"/>
    <x v="2"/>
    <x v="0"/>
    <s v="ALLGOOD|07/15/2023 19:12:24.20"/>
  </r>
  <r>
    <x v="0"/>
    <s v="07/15/2023 19:12:57.13"/>
    <x v="2"/>
    <x v="0"/>
    <s v="ALLGOOD|07/15/2023 19:12:57.13"/>
  </r>
  <r>
    <x v="0"/>
    <s v="07/15/2023 19:13:30.21"/>
    <x v="2"/>
    <x v="0"/>
    <s v="ALLGOOD|07/15/2023 19:13:30.21"/>
  </r>
  <r>
    <x v="0"/>
    <s v="07/15/2023 19:14:03.18"/>
    <x v="2"/>
    <x v="0"/>
    <s v="ALLGOOD|07/15/2023 19:14:03.18"/>
  </r>
  <r>
    <x v="0"/>
    <s v="07/15/2023 19:14:36.19"/>
    <x v="2"/>
    <x v="0"/>
    <s v="ALLGOOD|07/15/2023 19:14:36.19"/>
  </r>
  <r>
    <x v="0"/>
    <s v="07/15/2023 19:15:09.15"/>
    <x v="2"/>
    <x v="0"/>
    <s v="ALLGOOD|07/15/2023 19:15:09.15"/>
  </r>
  <r>
    <x v="0"/>
    <s v="07/15/2023 19:15:42.18"/>
    <x v="2"/>
    <x v="0"/>
    <s v="ALLGOOD|07/15/2023 19:15:42.18"/>
  </r>
  <r>
    <x v="0"/>
    <s v="07/15/2023 19:16:15.16"/>
    <x v="2"/>
    <x v="0"/>
    <s v="ALLGOOD|07/15/2023 19:16:15.16"/>
  </r>
  <r>
    <x v="0"/>
    <s v="07/15/2023 19:16:48.16"/>
    <x v="2"/>
    <x v="0"/>
    <s v="ALLGOOD|07/15/2023 19:16:48.16"/>
  </r>
  <r>
    <x v="0"/>
    <s v="07/15/2023 19:17:21.16"/>
    <x v="2"/>
    <x v="0"/>
    <s v="ALLGOOD|07/15/2023 19:17:21.16"/>
  </r>
  <r>
    <x v="0"/>
    <s v="07/15/2023 19:17:54.16"/>
    <x v="2"/>
    <x v="0"/>
    <s v="ALLGOOD|07/15/2023 19:17:54.16"/>
  </r>
  <r>
    <x v="0"/>
    <s v="07/15/2023 19:18:27.16"/>
    <x v="2"/>
    <x v="0"/>
    <s v="ALLGOOD|07/15/2023 19:18:27.16"/>
  </r>
  <r>
    <x v="0"/>
    <s v="07/15/2023 19:19:00.17"/>
    <x v="2"/>
    <x v="0"/>
    <s v="ALLGOOD|07/15/2023 19:19:00.17"/>
  </r>
  <r>
    <x v="0"/>
    <s v="07/15/2023 19:19:33.20"/>
    <x v="2"/>
    <x v="0"/>
    <s v="ALLGOOD|07/15/2023 19:19:33.20"/>
  </r>
  <r>
    <x v="0"/>
    <s v="07/15/2023 19:20:06.14"/>
    <x v="2"/>
    <x v="0"/>
    <s v="ALLGOOD|07/15/2023 19:20:06.14"/>
  </r>
  <r>
    <x v="0"/>
    <s v="07/15/2023 19:20:39.15"/>
    <x v="2"/>
    <x v="0"/>
    <s v="ALLGOOD|07/15/2023 19:20:39.15"/>
  </r>
  <r>
    <x v="0"/>
    <s v="07/15/2023 19:21:12.21"/>
    <x v="2"/>
    <x v="0"/>
    <s v="ALLGOOD|07/15/2023 19:21:12.21"/>
  </r>
  <r>
    <x v="0"/>
    <s v="07/15/2023 19:21:45.12"/>
    <x v="2"/>
    <x v="0"/>
    <s v="ALLGOOD|07/15/2023 19:21:45.12"/>
  </r>
  <r>
    <x v="0"/>
    <s v="07/15/2023 19:22:18.13"/>
    <x v="2"/>
    <x v="0"/>
    <s v="ALLGOOD|07/15/2023 19:22:18.13"/>
  </r>
  <r>
    <x v="0"/>
    <s v="07/15/2023 19:22:51.21"/>
    <x v="2"/>
    <x v="0"/>
    <s v="ALLGOOD|07/15/2023 19:22:51.21"/>
  </r>
  <r>
    <x v="0"/>
    <s v="07/15/2023 19:23:24.21"/>
    <x v="2"/>
    <x v="0"/>
    <s v="ALLGOOD|07/15/2023 19:23:24.21"/>
  </r>
  <r>
    <x v="0"/>
    <s v="07/15/2023 19:23:57.22"/>
    <x v="2"/>
    <x v="0"/>
    <s v="ALLGOOD|07/15/2023 19:23:57.22"/>
  </r>
  <r>
    <x v="0"/>
    <s v="07/15/2023 19:24:30.18"/>
    <x v="2"/>
    <x v="0"/>
    <s v="ALLGOOD|07/15/2023 19:24:30.18"/>
  </r>
  <r>
    <x v="0"/>
    <s v="07/15/2023 19:25:03.11"/>
    <x v="2"/>
    <x v="0"/>
    <s v="ALLGOOD|07/15/2023 19:25:03.11"/>
  </r>
  <r>
    <x v="0"/>
    <s v="07/15/2023 19:25:36.19"/>
    <x v="2"/>
    <x v="0"/>
    <s v="ALLGOOD|07/15/2023 19:25:36.19"/>
  </r>
  <r>
    <x v="0"/>
    <s v="07/15/2023 19:26:09.21"/>
    <x v="2"/>
    <x v="0"/>
    <s v="ALLGOOD|07/15/2023 19:26:09.21"/>
  </r>
  <r>
    <x v="0"/>
    <s v="07/15/2023 19:26:42.20"/>
    <x v="2"/>
    <x v="0"/>
    <s v="ALLGOOD|07/15/2023 19:26:42.20"/>
  </r>
  <r>
    <x v="0"/>
    <s v="07/15/2023 19:27:15.20"/>
    <x v="2"/>
    <x v="0"/>
    <s v="ALLGOOD|07/15/2023 19:27:15.20"/>
  </r>
  <r>
    <x v="0"/>
    <s v="07/15/2023 19:27:48.15"/>
    <x v="2"/>
    <x v="0"/>
    <s v="ALLGOOD|07/15/2023 19:27:48.15"/>
  </r>
  <r>
    <x v="0"/>
    <s v="07/15/2023 19:28:21.22"/>
    <x v="2"/>
    <x v="0"/>
    <s v="ALLGOOD|07/15/2023 19:28:21.22"/>
  </r>
  <r>
    <x v="0"/>
    <s v="07/15/2023 19:28:54.18"/>
    <x v="2"/>
    <x v="0"/>
    <s v="ALLGOOD|07/15/2023 19:28:54.18"/>
  </r>
  <r>
    <x v="0"/>
    <s v="07/15/2023 19:29:27.17"/>
    <x v="2"/>
    <x v="0"/>
    <s v="ALLGOOD|07/15/2023 19:29:27.17"/>
  </r>
  <r>
    <x v="0"/>
    <s v="07/15/2023 19:30:00.22"/>
    <x v="2"/>
    <x v="0"/>
    <s v="ALLGOOD|07/15/2023 19:30:00.22"/>
  </r>
  <r>
    <x v="0"/>
    <s v="07/15/2023 19:30:33.19"/>
    <x v="2"/>
    <x v="0"/>
    <s v="ALLGOOD|07/15/2023 19:30:33.19"/>
  </r>
  <r>
    <x v="0"/>
    <s v="07/15/2023 19:31:06.13"/>
    <x v="2"/>
    <x v="0"/>
    <s v="ALLGOOD|07/15/2023 19:31:06.13"/>
  </r>
  <r>
    <x v="0"/>
    <s v="07/15/2023 19:31:39.14"/>
    <x v="2"/>
    <x v="0"/>
    <s v="ALLGOOD|07/15/2023 19:31:39.14"/>
  </r>
  <r>
    <x v="0"/>
    <s v="07/15/2023 19:32:12.11"/>
    <x v="2"/>
    <x v="0"/>
    <s v="ALLGOOD|07/15/2023 19:32:12.11"/>
  </r>
  <r>
    <x v="0"/>
    <s v="07/15/2023 19:32:45.18"/>
    <x v="2"/>
    <x v="0"/>
    <s v="ALLGOOD|07/15/2023 19:32:45.18"/>
  </r>
  <r>
    <x v="0"/>
    <s v="07/15/2023 19:33:18.23"/>
    <x v="2"/>
    <x v="0"/>
    <s v="ALLGOOD|07/15/2023 19:33:18.23"/>
  </r>
  <r>
    <x v="0"/>
    <s v="07/15/2023 19:33:51.12"/>
    <x v="2"/>
    <x v="0"/>
    <s v="ALLGOOD|07/15/2023 19:33:51.12"/>
  </r>
  <r>
    <x v="0"/>
    <s v="07/15/2023 19:34:24.20"/>
    <x v="2"/>
    <x v="0"/>
    <s v="ALLGOOD|07/15/2023 19:34:24.20"/>
  </r>
  <r>
    <x v="0"/>
    <s v="07/15/2023 19:34:57.14"/>
    <x v="2"/>
    <x v="0"/>
    <s v="ALLGOOD|07/15/2023 19:34:57.14"/>
  </r>
  <r>
    <x v="0"/>
    <s v="07/15/2023 19:35:30.21"/>
    <x v="2"/>
    <x v="0"/>
    <s v="ALLGOOD|07/15/2023 19:35:30.21"/>
  </r>
  <r>
    <x v="0"/>
    <s v="07/15/2023 19:36:03.18"/>
    <x v="2"/>
    <x v="0"/>
    <s v="ALLGOOD|07/15/2023 19:36:03.18"/>
  </r>
  <r>
    <x v="0"/>
    <s v="07/15/2023 19:36:36.17"/>
    <x v="2"/>
    <x v="0"/>
    <s v="ALLGOOD|07/15/2023 19:36:36.17"/>
  </r>
  <r>
    <x v="0"/>
    <s v="07/15/2023 19:37:09.13"/>
    <x v="2"/>
    <x v="0"/>
    <s v="ALLGOOD|07/15/2023 19:37:09.13"/>
  </r>
  <r>
    <x v="0"/>
    <s v="07/15/2023 19:37:42.21"/>
    <x v="2"/>
    <x v="0"/>
    <s v="ALLGOOD|07/15/2023 19:37:42.21"/>
  </r>
  <r>
    <x v="0"/>
    <s v="07/15/2023 19:38:15.20"/>
    <x v="2"/>
    <x v="0"/>
    <s v="ALLGOOD|07/15/2023 19:38:15.20"/>
  </r>
  <r>
    <x v="0"/>
    <s v="07/15/2023 19:38:48.16"/>
    <x v="2"/>
    <x v="0"/>
    <s v="ALLGOOD|07/15/2023 19:38:48.16"/>
  </r>
  <r>
    <x v="0"/>
    <s v="07/15/2023 19:39:21.22"/>
    <x v="2"/>
    <x v="0"/>
    <s v="ALLGOOD|07/15/2023 19:39:21.22"/>
  </r>
  <r>
    <x v="0"/>
    <s v="07/15/2023 19:39:54.22"/>
    <x v="2"/>
    <x v="0"/>
    <s v="ALLGOOD|07/15/2023 19:39:54.22"/>
  </r>
  <r>
    <x v="0"/>
    <s v="07/15/2023 19:40:27.20"/>
    <x v="2"/>
    <x v="0"/>
    <s v="ALLGOOD|07/15/2023 19:40:27.20"/>
  </r>
  <r>
    <x v="0"/>
    <s v="07/15/2023 19:41:00.13"/>
    <x v="2"/>
    <x v="0"/>
    <s v="ALLGOOD|07/15/2023 19:41:00.13"/>
  </r>
  <r>
    <x v="0"/>
    <s v="07/15/2023 19:41:33.15"/>
    <x v="2"/>
    <x v="0"/>
    <s v="ALLGOOD|07/15/2023 19:41:33.15"/>
  </r>
  <r>
    <x v="0"/>
    <s v="07/15/2023 19:42:06.20"/>
    <x v="2"/>
    <x v="0"/>
    <s v="ALLGOOD|07/15/2023 19:42:06.20"/>
  </r>
  <r>
    <x v="0"/>
    <s v="07/15/2023 19:42:39.12"/>
    <x v="2"/>
    <x v="0"/>
    <s v="ALLGOOD|07/15/2023 19:42:39.12"/>
  </r>
  <r>
    <x v="0"/>
    <s v="07/15/2023 19:43:12.14"/>
    <x v="2"/>
    <x v="0"/>
    <s v="ALLGOOD|07/15/2023 19:43:12.14"/>
  </r>
  <r>
    <x v="0"/>
    <s v="07/15/2023 19:43:45.16"/>
    <x v="2"/>
    <x v="0"/>
    <s v="ALLGOOD|07/15/2023 19:43:45.16"/>
  </r>
  <r>
    <x v="0"/>
    <s v="07/15/2023 19:44:18.16"/>
    <x v="2"/>
    <x v="0"/>
    <s v="ALLGOOD|07/15/2023 19:44:18.16"/>
  </r>
  <r>
    <x v="0"/>
    <s v="07/15/2023 19:44:51.21"/>
    <x v="2"/>
    <x v="0"/>
    <s v="ALLGOOD|07/15/2023 19:44:51.21"/>
  </r>
  <r>
    <x v="0"/>
    <s v="07/15/2023 19:45:24.12"/>
    <x v="2"/>
    <x v="0"/>
    <s v="ALLGOOD|07/15/2023 19:45:24.12"/>
  </r>
  <r>
    <x v="0"/>
    <s v="07/15/2023 19:45:57.17"/>
    <x v="2"/>
    <x v="0"/>
    <s v="ALLGOOD|07/15/2023 19:45:57.17"/>
  </r>
  <r>
    <x v="0"/>
    <s v="07/15/2023 19:46:30.18"/>
    <x v="2"/>
    <x v="0"/>
    <s v="ALLGOOD|07/15/2023 19:46:30.18"/>
  </r>
  <r>
    <x v="0"/>
    <s v="07/15/2023 19:47:03.12"/>
    <x v="2"/>
    <x v="0"/>
    <s v="ALLGOOD|07/15/2023 19:47:03.12"/>
  </r>
  <r>
    <x v="0"/>
    <s v="07/15/2023 19:47:36.17"/>
    <x v="2"/>
    <x v="0"/>
    <s v="ALLGOOD|07/15/2023 19:47:36.17"/>
  </r>
  <r>
    <x v="0"/>
    <s v="07/15/2023 19:48:09.17"/>
    <x v="2"/>
    <x v="0"/>
    <s v="ALLGOOD|07/15/2023 19:48:09.17"/>
  </r>
  <r>
    <x v="0"/>
    <s v="07/15/2023 19:48:42.12"/>
    <x v="2"/>
    <x v="0"/>
    <s v="ALLGOOD|07/15/2023 19:48:42.12"/>
  </r>
  <r>
    <x v="0"/>
    <s v="07/15/2023 19:49:15.15"/>
    <x v="2"/>
    <x v="0"/>
    <s v="ALLGOOD|07/15/2023 19:49:15.15"/>
  </r>
  <r>
    <x v="0"/>
    <s v="07/15/2023 19:49:48.21"/>
    <x v="2"/>
    <x v="0"/>
    <s v="ALLGOOD|07/15/2023 19:49:48.21"/>
  </r>
  <r>
    <x v="0"/>
    <s v="07/15/2023 19:50:21.18"/>
    <x v="2"/>
    <x v="0"/>
    <s v="ALLGOOD|07/15/2023 19:50:21.18"/>
  </r>
  <r>
    <x v="0"/>
    <s v="07/15/2023 19:50:54.13"/>
    <x v="2"/>
    <x v="0"/>
    <s v="ALLGOOD|07/15/2023 19:50:54.13"/>
  </r>
  <r>
    <x v="0"/>
    <s v="07/15/2023 19:51:27.16"/>
    <x v="2"/>
    <x v="0"/>
    <s v="ALLGOOD|07/15/2023 19:51:27.16"/>
  </r>
  <r>
    <x v="0"/>
    <s v="07/15/2023 19:52:00.18"/>
    <x v="2"/>
    <x v="0"/>
    <s v="ALLGOOD|07/15/2023 19:52:00.18"/>
  </r>
  <r>
    <x v="0"/>
    <s v="07/15/2023 19:52:33.15"/>
    <x v="2"/>
    <x v="0"/>
    <s v="ALLGOOD|07/15/2023 19:52:33.15"/>
  </r>
  <r>
    <x v="0"/>
    <s v="07/15/2023 19:53:06.14"/>
    <x v="2"/>
    <x v="0"/>
    <s v="ALLGOOD|07/15/2023 19:53:06.14"/>
  </r>
  <r>
    <x v="0"/>
    <s v="07/15/2023 19:53:39.14"/>
    <x v="2"/>
    <x v="0"/>
    <s v="ALLGOOD|07/15/2023 19:53:39.14"/>
  </r>
  <r>
    <x v="0"/>
    <s v="07/15/2023 19:54:12.18"/>
    <x v="2"/>
    <x v="0"/>
    <s v="ALLGOOD|07/15/2023 19:54:12.18"/>
  </r>
  <r>
    <x v="0"/>
    <s v="07/15/2023 19:54:45.20"/>
    <x v="2"/>
    <x v="0"/>
    <s v="ALLGOOD|07/15/2023 19:54:45.20"/>
  </r>
  <r>
    <x v="0"/>
    <s v="07/15/2023 19:55:18.20"/>
    <x v="2"/>
    <x v="0"/>
    <s v="ALLGOOD|07/15/2023 19:55:18.20"/>
  </r>
  <r>
    <x v="0"/>
    <s v="07/15/2023 19:55:51.16"/>
    <x v="2"/>
    <x v="0"/>
    <s v="ALLGOOD|07/15/2023 19:55:51.16"/>
  </r>
  <r>
    <x v="0"/>
    <s v="07/15/2023 19:56:24.13"/>
    <x v="2"/>
    <x v="0"/>
    <s v="ALLGOOD|07/15/2023 19:56:24.13"/>
  </r>
  <r>
    <x v="0"/>
    <s v="07/15/2023 19:56:57.21"/>
    <x v="2"/>
    <x v="0"/>
    <s v="ALLGOOD|07/15/2023 19:56:57.21"/>
  </r>
  <r>
    <x v="0"/>
    <s v="07/15/2023 19:57:30.15"/>
    <x v="2"/>
    <x v="0"/>
    <s v="ALLGOOD|07/15/2023 19:57:30.15"/>
  </r>
  <r>
    <x v="0"/>
    <s v="07/15/2023 19:58:03.18"/>
    <x v="2"/>
    <x v="0"/>
    <s v="ALLGOOD|07/15/2023 19:58:03.18"/>
  </r>
  <r>
    <x v="0"/>
    <s v="07/15/2023 19:58:36.22"/>
    <x v="2"/>
    <x v="0"/>
    <s v="ALLGOOD|07/15/2023 19:58:36.22"/>
  </r>
  <r>
    <x v="0"/>
    <s v="07/15/2023 19:59:09.17"/>
    <x v="2"/>
    <x v="0"/>
    <s v="ALLGOOD|07/15/2023 19:59:09.17"/>
  </r>
  <r>
    <x v="0"/>
    <s v="07/15/2023 19:59:42.22"/>
    <x v="2"/>
    <x v="0"/>
    <s v="ALLGOOD|07/15/2023 19:59:42.22"/>
  </r>
  <r>
    <x v="0"/>
    <s v="07/15/2023 20:00:15.19"/>
    <x v="2"/>
    <x v="1"/>
    <s v="ALLGOOD|07/15/2023 20:00:15.19"/>
  </r>
  <r>
    <x v="0"/>
    <s v="07/15/2023 20:00:48.12"/>
    <x v="2"/>
    <x v="1"/>
    <s v="ALLGOOD|07/15/2023 20:00:48.12"/>
  </r>
  <r>
    <x v="0"/>
    <s v="07/15/2023 20:01:21.13"/>
    <x v="2"/>
    <x v="1"/>
    <s v="ALLGOOD|07/15/2023 20:01:21.13"/>
  </r>
  <r>
    <x v="0"/>
    <s v="07/15/2023 20:01:54.19"/>
    <x v="2"/>
    <x v="1"/>
    <s v="ALLGOOD|07/15/2023 20:01:54.19"/>
  </r>
  <r>
    <x v="0"/>
    <s v="07/15/2023 20:02:27.18"/>
    <x v="2"/>
    <x v="1"/>
    <s v="ALLGOOD|07/15/2023 20:02:27.18"/>
  </r>
  <r>
    <x v="0"/>
    <s v="07/15/2023 20:03:00.19"/>
    <x v="2"/>
    <x v="1"/>
    <s v="ALLGOOD|07/15/2023 20:03:00.19"/>
  </r>
  <r>
    <x v="0"/>
    <s v="07/15/2023 20:03:33.21"/>
    <x v="2"/>
    <x v="1"/>
    <s v="ALLGOOD|07/15/2023 20:03:33.21"/>
  </r>
  <r>
    <x v="0"/>
    <s v="07/15/2023 20:04:06.15"/>
    <x v="2"/>
    <x v="1"/>
    <s v="ALLGOOD|07/15/2023 20:04:06.15"/>
  </r>
  <r>
    <x v="0"/>
    <s v="07/15/2023 20:04:39.19"/>
    <x v="2"/>
    <x v="1"/>
    <s v="ALLGOOD|07/15/2023 20:04:39.19"/>
  </r>
  <r>
    <x v="0"/>
    <s v="07/15/2023 20:05:12.12"/>
    <x v="2"/>
    <x v="1"/>
    <s v="ALLGOOD|07/15/2023 20:05:12.12"/>
  </r>
  <r>
    <x v="0"/>
    <s v="07/15/2023 20:05:45.14"/>
    <x v="2"/>
    <x v="1"/>
    <s v="ALLGOOD|07/15/2023 20:05:45.14"/>
  </r>
  <r>
    <x v="0"/>
    <s v="07/15/2023 20:06:18.17"/>
    <x v="2"/>
    <x v="1"/>
    <s v="ALLGOOD|07/15/2023 20:06:18.17"/>
  </r>
  <r>
    <x v="0"/>
    <s v="07/15/2023 20:06:51.17"/>
    <x v="2"/>
    <x v="1"/>
    <s v="ALLGOOD|07/15/2023 20:06:51.17"/>
  </r>
  <r>
    <x v="0"/>
    <s v="07/15/2023 20:07:24.17"/>
    <x v="2"/>
    <x v="1"/>
    <s v="ALLGOOD|07/15/2023 20:07:24.17"/>
  </r>
  <r>
    <x v="0"/>
    <s v="07/15/2023 20:07:57.22"/>
    <x v="2"/>
    <x v="1"/>
    <s v="ALLGOOD|07/15/2023 20:07:57.22"/>
  </r>
  <r>
    <x v="0"/>
    <s v="07/15/2023 20:08:30.12"/>
    <x v="2"/>
    <x v="1"/>
    <s v="ALLGOOD|07/15/2023 20:08:30.12"/>
  </r>
  <r>
    <x v="0"/>
    <s v="07/15/2023 20:09:03.18"/>
    <x v="2"/>
    <x v="1"/>
    <s v="ALLGOOD|07/15/2023 20:09:03.18"/>
  </r>
  <r>
    <x v="0"/>
    <s v="07/15/2023 20:09:36.19"/>
    <x v="2"/>
    <x v="1"/>
    <s v="ALLGOOD|07/15/2023 20:09:36.19"/>
  </r>
  <r>
    <x v="0"/>
    <s v="07/15/2023 20:10:09.20"/>
    <x v="2"/>
    <x v="1"/>
    <s v="ALLGOOD|07/15/2023 20:10:09.20"/>
  </r>
  <r>
    <x v="0"/>
    <s v="07/15/2023 20:10:42.15"/>
    <x v="2"/>
    <x v="1"/>
    <s v="ALLGOOD|07/15/2023 20:10:42.15"/>
  </r>
  <r>
    <x v="0"/>
    <s v="07/15/2023 20:11:15.22"/>
    <x v="2"/>
    <x v="1"/>
    <s v="ALLGOOD|07/15/2023 20:11:15.22"/>
  </r>
  <r>
    <x v="0"/>
    <s v="07/15/2023 20:11:48.19"/>
    <x v="2"/>
    <x v="1"/>
    <s v="ALLGOOD|07/15/2023 20:11:48.19"/>
  </r>
  <r>
    <x v="0"/>
    <s v="07/15/2023 20:12:21.18"/>
    <x v="2"/>
    <x v="1"/>
    <s v="ALLGOOD|07/15/2023 20:12:21.18"/>
  </r>
  <r>
    <x v="0"/>
    <s v="07/15/2023 20:12:54.14"/>
    <x v="2"/>
    <x v="1"/>
    <s v="ALLGOOD|07/15/2023 20:12:54.14"/>
  </r>
  <r>
    <x v="0"/>
    <s v="07/15/2023 20:13:27.17"/>
    <x v="2"/>
    <x v="1"/>
    <s v="ALLGOOD|07/15/2023 20:13:27.17"/>
  </r>
  <r>
    <x v="0"/>
    <s v="07/15/2023 20:14:00.13"/>
    <x v="2"/>
    <x v="1"/>
    <s v="ALLGOOD|07/15/2023 20:14:00.13"/>
  </r>
  <r>
    <x v="0"/>
    <s v="07/15/2023 20:14:33.22"/>
    <x v="2"/>
    <x v="1"/>
    <s v="ALLGOOD|07/15/2023 20:14:33.22"/>
  </r>
  <r>
    <x v="0"/>
    <s v="07/15/2023 20:15:06.19"/>
    <x v="2"/>
    <x v="1"/>
    <s v="ALLGOOD|07/15/2023 20:15:06.19"/>
  </r>
  <r>
    <x v="0"/>
    <s v="07/15/2023 20:15:39.17"/>
    <x v="2"/>
    <x v="1"/>
    <s v="ALLGOOD|07/15/2023 20:15:39.17"/>
  </r>
  <r>
    <x v="0"/>
    <s v="07/15/2023 20:16:12.18"/>
    <x v="2"/>
    <x v="1"/>
    <s v="ALLGOOD|07/15/2023 20:16:12.18"/>
  </r>
  <r>
    <x v="0"/>
    <s v="07/15/2023 20:16:45.15"/>
    <x v="2"/>
    <x v="1"/>
    <s v="ALLGOOD|07/15/2023 20:16:45.15"/>
  </r>
  <r>
    <x v="0"/>
    <s v="07/15/2023 20:17:18.21"/>
    <x v="2"/>
    <x v="1"/>
    <s v="ALLGOOD|07/15/2023 20:17:18.21"/>
  </r>
  <r>
    <x v="0"/>
    <s v="07/15/2023 20:17:51.20"/>
    <x v="2"/>
    <x v="1"/>
    <s v="ALLGOOD|07/15/2023 20:17:51.20"/>
  </r>
  <r>
    <x v="0"/>
    <s v="07/15/2023 20:18:24.12"/>
    <x v="2"/>
    <x v="1"/>
    <s v="ALLGOOD|07/15/2023 20:18:24.12"/>
  </r>
  <r>
    <x v="0"/>
    <s v="07/15/2023 20:18:57.21"/>
    <x v="2"/>
    <x v="1"/>
    <s v="ALLGOOD|07/15/2023 20:18:57.21"/>
  </r>
  <r>
    <x v="0"/>
    <s v="07/15/2023 20:19:30.22"/>
    <x v="2"/>
    <x v="1"/>
    <s v="ALLGOOD|07/15/2023 20:19:30.22"/>
  </r>
  <r>
    <x v="0"/>
    <s v="07/15/2023 20:20:03.18"/>
    <x v="2"/>
    <x v="1"/>
    <s v="ALLGOOD|07/15/2023 20:20:03.18"/>
  </r>
  <r>
    <x v="0"/>
    <s v="07/15/2023 20:20:36.18"/>
    <x v="2"/>
    <x v="1"/>
    <s v="ALLGOOD|07/15/2023 20:20:36.18"/>
  </r>
  <r>
    <x v="0"/>
    <s v="07/15/2023 20:21:09.18"/>
    <x v="2"/>
    <x v="1"/>
    <s v="ALLGOOD|07/15/2023 20:21:09.18"/>
  </r>
  <r>
    <x v="0"/>
    <s v="07/15/2023 20:21:42.20"/>
    <x v="2"/>
    <x v="1"/>
    <s v="ALLGOOD|07/15/2023 20:21:42.20"/>
  </r>
  <r>
    <x v="0"/>
    <s v="07/15/2023 20:22:15.19"/>
    <x v="2"/>
    <x v="1"/>
    <s v="ALLGOOD|07/15/2023 20:22:15.19"/>
  </r>
  <r>
    <x v="0"/>
    <s v="07/15/2023 20:22:48.14"/>
    <x v="2"/>
    <x v="1"/>
    <s v="ALLGOOD|07/15/2023 20:22:48.14"/>
  </r>
  <r>
    <x v="0"/>
    <s v="07/15/2023 20:23:21.15"/>
    <x v="2"/>
    <x v="1"/>
    <s v="ALLGOOD|07/15/2023 20:23:21.15"/>
  </r>
  <r>
    <x v="0"/>
    <s v="07/15/2023 20:23:54.17"/>
    <x v="2"/>
    <x v="1"/>
    <s v="ALLGOOD|07/15/2023 20:23:54.17"/>
  </r>
  <r>
    <x v="0"/>
    <s v="07/15/2023 20:24:27.16"/>
    <x v="2"/>
    <x v="1"/>
    <s v="ALLGOOD|07/15/2023 20:24:27.16"/>
  </r>
  <r>
    <x v="0"/>
    <s v="07/15/2023 20:25:00.22"/>
    <x v="2"/>
    <x v="1"/>
    <s v="ALLGOOD|07/15/2023 20:25:00.22"/>
  </r>
  <r>
    <x v="0"/>
    <s v="07/15/2023 20:25:33.11"/>
    <x v="2"/>
    <x v="1"/>
    <s v="ALLGOOD|07/15/2023 20:25:33.11"/>
  </r>
  <r>
    <x v="0"/>
    <s v="07/15/2023 20:26:06.12"/>
    <x v="2"/>
    <x v="1"/>
    <s v="ALLGOOD|07/15/2023 20:26:06.12"/>
  </r>
  <r>
    <x v="0"/>
    <s v="07/15/2023 20:26:39.22"/>
    <x v="2"/>
    <x v="1"/>
    <s v="ALLGOOD|07/15/2023 20:26:39.22"/>
  </r>
  <r>
    <x v="0"/>
    <s v="07/15/2023 20:27:12.14"/>
    <x v="2"/>
    <x v="1"/>
    <s v="ALLGOOD|07/15/2023 20:27:12.14"/>
  </r>
  <r>
    <x v="0"/>
    <s v="07/15/2023 20:27:45.17"/>
    <x v="2"/>
    <x v="1"/>
    <s v="ALLGOOD|07/15/2023 20:27:45.17"/>
  </r>
  <r>
    <x v="0"/>
    <s v="07/15/2023 20:28:18.11"/>
    <x v="2"/>
    <x v="1"/>
    <s v="ALLGOOD|07/15/2023 20:28:18.11"/>
  </r>
  <r>
    <x v="0"/>
    <s v="07/15/2023 20:28:51.18"/>
    <x v="2"/>
    <x v="1"/>
    <s v="ALLGOOD|07/15/2023 20:28:51.18"/>
  </r>
  <r>
    <x v="0"/>
    <s v="07/15/2023 20:29:24.15"/>
    <x v="2"/>
    <x v="1"/>
    <s v="ALLGOOD|07/15/2023 20:29:24.15"/>
  </r>
  <r>
    <x v="0"/>
    <s v="07/15/2023 20:29:57.20"/>
    <x v="2"/>
    <x v="1"/>
    <s v="ALLGOOD|07/15/2023 20:29:57.20"/>
  </r>
  <r>
    <x v="0"/>
    <s v="07/15/2023 20:30:30.14"/>
    <x v="2"/>
    <x v="1"/>
    <s v="ALLGOOD|07/15/2023 20:30:30.14"/>
  </r>
  <r>
    <x v="0"/>
    <s v="07/15/2023 20:31:03.16"/>
    <x v="2"/>
    <x v="1"/>
    <s v="ALLGOOD|07/15/2023 20:31:03.16"/>
  </r>
  <r>
    <x v="0"/>
    <s v="07/15/2023 20:31:36.19"/>
    <x v="2"/>
    <x v="1"/>
    <s v="ALLGOOD|07/15/2023 20:31:36.19"/>
  </r>
  <r>
    <x v="0"/>
    <s v="07/15/2023 20:32:09.20"/>
    <x v="2"/>
    <x v="1"/>
    <s v="ALLGOOD|07/15/2023 20:32:09.20"/>
  </r>
  <r>
    <x v="0"/>
    <s v="07/15/2023 20:32:42.14"/>
    <x v="2"/>
    <x v="1"/>
    <s v="ALLGOOD|07/15/2023 20:32:42.14"/>
  </r>
  <r>
    <x v="0"/>
    <s v="07/15/2023 20:33:15.14"/>
    <x v="2"/>
    <x v="1"/>
    <s v="ALLGOOD|07/15/2023 20:33:15.14"/>
  </r>
  <r>
    <x v="0"/>
    <s v="07/15/2023 20:33:48.14"/>
    <x v="2"/>
    <x v="1"/>
    <s v="ALLGOOD|07/15/2023 20:33:48.14"/>
  </r>
  <r>
    <x v="0"/>
    <s v="07/15/2023 20:34:21.18"/>
    <x v="2"/>
    <x v="1"/>
    <s v="ALLGOOD|07/15/2023 20:34:21.18"/>
  </r>
  <r>
    <x v="0"/>
    <s v="07/15/2023 20:34:54.12"/>
    <x v="2"/>
    <x v="1"/>
    <s v="ALLGOOD|07/15/2023 20:34:54.12"/>
  </r>
  <r>
    <x v="0"/>
    <s v="07/15/2023 20:35:27.13"/>
    <x v="2"/>
    <x v="1"/>
    <s v="ALLGOOD|07/15/2023 20:35:27.13"/>
  </r>
  <r>
    <x v="0"/>
    <s v="07/15/2023 20:36:00.18"/>
    <x v="2"/>
    <x v="1"/>
    <s v="ALLGOOD|07/15/2023 20:36:00.18"/>
  </r>
  <r>
    <x v="0"/>
    <s v="07/15/2023 20:36:33.17"/>
    <x v="2"/>
    <x v="1"/>
    <s v="ALLGOOD|07/15/2023 20:36:33.17"/>
  </r>
  <r>
    <x v="0"/>
    <s v="07/15/2023 20:37:06.22"/>
    <x v="2"/>
    <x v="1"/>
    <s v="ALLGOOD|07/15/2023 20:37:06.22"/>
  </r>
  <r>
    <x v="0"/>
    <s v="07/15/2023 20:37:39.16"/>
    <x v="2"/>
    <x v="1"/>
    <s v="ALLGOOD|07/15/2023 20:37:39.16"/>
  </r>
  <r>
    <x v="0"/>
    <s v="07/15/2023 20:38:12.12"/>
    <x v="2"/>
    <x v="1"/>
    <s v="ALLGOOD|07/15/2023 20:38:12.12"/>
  </r>
  <r>
    <x v="0"/>
    <s v="07/15/2023 20:38:45.13"/>
    <x v="2"/>
    <x v="1"/>
    <s v="ALLGOOD|07/15/2023 20:38:45.13"/>
  </r>
  <r>
    <x v="0"/>
    <s v="07/15/2023 20:39:18.20"/>
    <x v="2"/>
    <x v="1"/>
    <s v="ALLGOOD|07/15/2023 20:39:18.20"/>
  </r>
  <r>
    <x v="0"/>
    <s v="07/15/2023 20:39:51.15"/>
    <x v="2"/>
    <x v="1"/>
    <s v="ALLGOOD|07/15/2023 20:39:51.15"/>
  </r>
  <r>
    <x v="0"/>
    <s v="07/15/2023 20:40:24.15"/>
    <x v="2"/>
    <x v="1"/>
    <s v="ALLGOOD|07/15/2023 20:40:24.15"/>
  </r>
  <r>
    <x v="0"/>
    <s v="07/15/2023 20:40:57.12"/>
    <x v="2"/>
    <x v="1"/>
    <s v="ALLGOOD|07/15/2023 20:40:57.12"/>
  </r>
  <r>
    <x v="0"/>
    <s v="07/15/2023 20:41:30.16"/>
    <x v="2"/>
    <x v="1"/>
    <s v="ALLGOOD|07/15/2023 20:41:30.16"/>
  </r>
  <r>
    <x v="0"/>
    <s v="07/15/2023 20:42:03.19"/>
    <x v="2"/>
    <x v="1"/>
    <s v="ALLGOOD|07/15/2023 20:42:03.19"/>
  </r>
  <r>
    <x v="0"/>
    <s v="07/15/2023 20:42:36.14"/>
    <x v="2"/>
    <x v="1"/>
    <s v="ALLGOOD|07/15/2023 20:42:36.14"/>
  </r>
  <r>
    <x v="0"/>
    <s v="07/15/2023 20:43:09.14"/>
    <x v="2"/>
    <x v="1"/>
    <s v="ALLGOOD|07/15/2023 20:43:09.14"/>
  </r>
  <r>
    <x v="0"/>
    <s v="07/15/2023 20:43:42.21"/>
    <x v="2"/>
    <x v="1"/>
    <s v="ALLGOOD|07/15/2023 20:43:42.21"/>
  </r>
  <r>
    <x v="0"/>
    <s v="07/15/2023 20:44:15.12"/>
    <x v="2"/>
    <x v="1"/>
    <s v="ALLGOOD|07/15/2023 20:44:15.12"/>
  </r>
  <r>
    <x v="0"/>
    <s v="07/15/2023 20:44:48.17"/>
    <x v="2"/>
    <x v="1"/>
    <s v="ALLGOOD|07/15/2023 20:44:48.17"/>
  </r>
  <r>
    <x v="0"/>
    <s v="07/15/2023 20:45:21.18"/>
    <x v="2"/>
    <x v="1"/>
    <s v="ALLGOOD|07/15/2023 20:45:21.18"/>
  </r>
  <r>
    <x v="0"/>
    <s v="07/15/2023 20:45:54.16"/>
    <x v="2"/>
    <x v="1"/>
    <s v="ALLGOOD|07/15/2023 20:45:54.16"/>
  </r>
  <r>
    <x v="0"/>
    <s v="07/15/2023 20:46:27.20"/>
    <x v="2"/>
    <x v="1"/>
    <s v="ALLGOOD|07/15/2023 20:46:27.20"/>
  </r>
  <r>
    <x v="0"/>
    <s v="07/15/2023 20:47:00.20"/>
    <x v="2"/>
    <x v="1"/>
    <s v="ALLGOOD|07/15/2023 20:47:00.20"/>
  </r>
  <r>
    <x v="0"/>
    <s v="07/15/2023 20:47:33.13"/>
    <x v="2"/>
    <x v="1"/>
    <s v="ALLGOOD|07/15/2023 20:47:33.13"/>
  </r>
  <r>
    <x v="0"/>
    <s v="07/15/2023 20:48:06.12"/>
    <x v="2"/>
    <x v="1"/>
    <s v="ALLGOOD|07/15/2023 20:48:06.12"/>
  </r>
  <r>
    <x v="0"/>
    <s v="07/15/2023 20:48:39.17"/>
    <x v="2"/>
    <x v="1"/>
    <s v="ALLGOOD|07/15/2023 20:48:39.17"/>
  </r>
  <r>
    <x v="0"/>
    <s v="07/15/2023 20:49:12.20"/>
    <x v="2"/>
    <x v="1"/>
    <s v="ALLGOOD|07/15/2023 20:49:12.20"/>
  </r>
  <r>
    <x v="0"/>
    <s v="07/15/2023 20:49:45.11"/>
    <x v="2"/>
    <x v="1"/>
    <s v="ALLGOOD|07/15/2023 20:49:45.11"/>
  </r>
  <r>
    <x v="0"/>
    <s v="07/15/2023 20:50:18.14"/>
    <x v="2"/>
    <x v="1"/>
    <s v="ALLGOOD|07/15/2023 20:50:18.14"/>
  </r>
  <r>
    <x v="0"/>
    <s v="07/15/2023 20:50:51.16"/>
    <x v="2"/>
    <x v="1"/>
    <s v="ALLGOOD|07/15/2023 20:50:51.16"/>
  </r>
  <r>
    <x v="0"/>
    <s v="07/15/2023 20:51:24.13"/>
    <x v="2"/>
    <x v="1"/>
    <s v="ALLGOOD|07/15/2023 20:51:24.13"/>
  </r>
  <r>
    <x v="0"/>
    <s v="07/15/2023 20:51:57.12"/>
    <x v="2"/>
    <x v="1"/>
    <s v="ALLGOOD|07/15/2023 20:51:57.12"/>
  </r>
  <r>
    <x v="0"/>
    <s v="07/15/2023 20:52:30.18"/>
    <x v="2"/>
    <x v="1"/>
    <s v="ALLGOOD|07/15/2023 20:52:30.18"/>
  </r>
  <r>
    <x v="0"/>
    <s v="07/15/2023 20:53:03.21"/>
    <x v="2"/>
    <x v="1"/>
    <s v="ALLGOOD|07/15/2023 20:53:03.21"/>
  </r>
  <r>
    <x v="0"/>
    <s v="07/15/2023 20:53:36.13"/>
    <x v="2"/>
    <x v="1"/>
    <s v="ALLGOOD|07/15/2023 20:53:36.13"/>
  </r>
  <r>
    <x v="0"/>
    <s v="07/15/2023 20:54:09.20"/>
    <x v="2"/>
    <x v="1"/>
    <s v="ALLGOOD|07/15/2023 20:54:09.20"/>
  </r>
  <r>
    <x v="0"/>
    <s v="07/15/2023 20:54:42.19"/>
    <x v="2"/>
    <x v="1"/>
    <s v="ALLGOOD|07/15/2023 20:54:42.19"/>
  </r>
  <r>
    <x v="0"/>
    <s v="07/15/2023 20:55:15.12"/>
    <x v="2"/>
    <x v="1"/>
    <s v="ALLGOOD|07/15/2023 20:55:15.12"/>
  </r>
  <r>
    <x v="0"/>
    <s v="07/15/2023 20:55:48.16"/>
    <x v="2"/>
    <x v="1"/>
    <s v="ALLGOOD|07/15/2023 20:55:48.16"/>
  </r>
  <r>
    <x v="0"/>
    <s v="07/15/2023 20:56:21.19"/>
    <x v="2"/>
    <x v="1"/>
    <s v="ALLGOOD|07/15/2023 20:56:21.19"/>
  </r>
  <r>
    <x v="0"/>
    <s v="07/15/2023 20:56:54.18"/>
    <x v="2"/>
    <x v="1"/>
    <s v="ALLGOOD|07/15/2023 20:56:54.18"/>
  </r>
  <r>
    <x v="0"/>
    <s v="07/15/2023 20:57:27.17"/>
    <x v="2"/>
    <x v="1"/>
    <s v="ALLGOOD|07/15/2023 20:57:27.17"/>
  </r>
  <r>
    <x v="0"/>
    <s v="07/15/2023 20:58:00.16"/>
    <x v="2"/>
    <x v="1"/>
    <s v="ALLGOOD|07/15/2023 20:58:00.16"/>
  </r>
  <r>
    <x v="0"/>
    <s v="07/15/2023 20:58:33.19"/>
    <x v="2"/>
    <x v="1"/>
    <s v="ALLGOOD|07/15/2023 20:58:33.19"/>
  </r>
  <r>
    <x v="0"/>
    <s v="07/15/2023 20:59:06.13"/>
    <x v="2"/>
    <x v="1"/>
    <s v="ALLGOOD|07/15/2023 20:59:06.13"/>
  </r>
  <r>
    <x v="0"/>
    <s v="07/15/2023 20:59:39.19"/>
    <x v="2"/>
    <x v="1"/>
    <s v="ALLGOOD|07/15/2023 20:59:39.19"/>
  </r>
  <r>
    <x v="0"/>
    <s v="07/15/2023 21:00:12.22"/>
    <x v="2"/>
    <x v="2"/>
    <s v="ALLGOOD|07/15/2023 21:00:12.22"/>
  </r>
  <r>
    <x v="0"/>
    <s v="07/15/2023 21:00:45.20"/>
    <x v="2"/>
    <x v="2"/>
    <s v="ALLGOOD|07/15/2023 21:00:45.20"/>
  </r>
  <r>
    <x v="0"/>
    <s v="07/15/2023 21:01:18.14"/>
    <x v="2"/>
    <x v="2"/>
    <s v="ALLGOOD|07/15/2023 21:01:18.14"/>
  </r>
  <r>
    <x v="0"/>
    <s v="07/15/2023 21:01:51.12"/>
    <x v="2"/>
    <x v="2"/>
    <s v="ALLGOOD|07/15/2023 21:01:51.12"/>
  </r>
  <r>
    <x v="0"/>
    <s v="07/15/2023 21:02:24.15"/>
    <x v="2"/>
    <x v="2"/>
    <s v="ALLGOOD|07/15/2023 21:02:24.15"/>
  </r>
  <r>
    <x v="0"/>
    <s v="07/15/2023 21:02:57.16"/>
    <x v="2"/>
    <x v="2"/>
    <s v="ALLGOOD|07/15/2023 21:02:57.16"/>
  </r>
  <r>
    <x v="0"/>
    <s v="07/15/2023 21:03:30.13"/>
    <x v="2"/>
    <x v="2"/>
    <s v="ALLGOOD|07/15/2023 21:03:30.13"/>
  </r>
  <r>
    <x v="0"/>
    <s v="07/15/2023 21:04:03.18"/>
    <x v="2"/>
    <x v="2"/>
    <s v="ALLGOOD|07/15/2023 21:04:03.18"/>
  </r>
  <r>
    <x v="0"/>
    <s v="07/15/2023 21:04:36.20"/>
    <x v="2"/>
    <x v="2"/>
    <s v="ALLGOOD|07/15/2023 21:04:36.20"/>
  </r>
  <r>
    <x v="0"/>
    <s v="07/15/2023 21:05:09.19"/>
    <x v="2"/>
    <x v="2"/>
    <s v="ALLGOOD|07/15/2023 21:05:09.19"/>
  </r>
  <r>
    <x v="0"/>
    <s v="07/15/2023 21:05:42.14"/>
    <x v="2"/>
    <x v="2"/>
    <s v="ALLGOOD|07/15/2023 21:05:42.14"/>
  </r>
  <r>
    <x v="0"/>
    <s v="07/15/2023 21:06:15.15"/>
    <x v="2"/>
    <x v="2"/>
    <s v="ALLGOOD|07/15/2023 21:06:15.15"/>
  </r>
  <r>
    <x v="0"/>
    <s v="07/15/2023 21:06:48.20"/>
    <x v="2"/>
    <x v="2"/>
    <s v="ALLGOOD|07/15/2023 21:06:48.20"/>
  </r>
  <r>
    <x v="0"/>
    <s v="07/15/2023 21:07:21.21"/>
    <x v="2"/>
    <x v="2"/>
    <s v="ALLGOOD|07/15/2023 21:07:21.21"/>
  </r>
  <r>
    <x v="0"/>
    <s v="07/15/2023 21:07:54.21"/>
    <x v="2"/>
    <x v="2"/>
    <s v="ALLGOOD|07/15/2023 21:07:54.21"/>
  </r>
  <r>
    <x v="0"/>
    <s v="07/15/2023 21:08:27.19"/>
    <x v="2"/>
    <x v="2"/>
    <s v="ALLGOOD|07/15/2023 21:08:27.19"/>
  </r>
  <r>
    <x v="0"/>
    <s v="07/15/2023 21:09:00.20"/>
    <x v="2"/>
    <x v="2"/>
    <s v="ALLGOOD|07/15/2023 21:09:00.20"/>
  </r>
  <r>
    <x v="0"/>
    <s v="07/15/2023 21:09:33.20"/>
    <x v="2"/>
    <x v="2"/>
    <s v="ALLGOOD|07/15/2023 21:09:33.20"/>
  </r>
  <r>
    <x v="0"/>
    <s v="07/15/2023 21:10:06.11"/>
    <x v="2"/>
    <x v="2"/>
    <s v="ALLGOOD|07/15/2023 21:10:06.11"/>
  </r>
  <r>
    <x v="0"/>
    <s v="07/15/2023 21:10:39.22"/>
    <x v="2"/>
    <x v="2"/>
    <s v="ALLGOOD|07/15/2023 21:10:39.22"/>
  </r>
  <r>
    <x v="0"/>
    <s v="07/15/2023 21:11:12.15"/>
    <x v="2"/>
    <x v="2"/>
    <s v="ALLGOOD|07/15/2023 21:11:12.15"/>
  </r>
  <r>
    <x v="0"/>
    <s v="07/15/2023 21:11:45.15"/>
    <x v="2"/>
    <x v="2"/>
    <s v="ALLGOOD|07/15/2023 21:11:45.15"/>
  </r>
  <r>
    <x v="0"/>
    <s v="07/15/2023 21:12:18.20"/>
    <x v="2"/>
    <x v="2"/>
    <s v="ALLGOOD|07/15/2023 21:12:18.20"/>
  </r>
  <r>
    <x v="0"/>
    <s v="07/15/2023 21:12:51.19"/>
    <x v="2"/>
    <x v="2"/>
    <s v="ALLGOOD|07/15/2023 21:12:51.19"/>
  </r>
  <r>
    <x v="0"/>
    <s v="07/15/2023 21:13:24.17"/>
    <x v="2"/>
    <x v="2"/>
    <s v="ALLGOOD|07/15/2023 21:13:24.17"/>
  </r>
  <r>
    <x v="0"/>
    <s v="07/15/2023 21:13:57.14"/>
    <x v="2"/>
    <x v="2"/>
    <s v="ALLGOOD|07/15/2023 21:13:57.14"/>
  </r>
  <r>
    <x v="0"/>
    <s v="07/15/2023 21:14:30.17"/>
    <x v="2"/>
    <x v="2"/>
    <s v="ALLGOOD|07/15/2023 21:14:30.17"/>
  </r>
  <r>
    <x v="0"/>
    <s v="07/15/2023 21:15:03.19"/>
    <x v="2"/>
    <x v="2"/>
    <s v="ALLGOOD|07/15/2023 21:15:03.19"/>
  </r>
  <r>
    <x v="0"/>
    <s v="07/15/2023 21:15:36.15"/>
    <x v="2"/>
    <x v="2"/>
    <s v="ALLGOOD|07/15/2023 21:15:36.15"/>
  </r>
  <r>
    <x v="0"/>
    <s v="07/15/2023 21:16:09.19"/>
    <x v="2"/>
    <x v="2"/>
    <s v="ALLGOOD|07/15/2023 21:16:09.19"/>
  </r>
  <r>
    <x v="0"/>
    <s v="07/15/2023 21:16:42.19"/>
    <x v="2"/>
    <x v="2"/>
    <s v="ALLGOOD|07/15/2023 21:16:42.19"/>
  </r>
  <r>
    <x v="0"/>
    <s v="07/15/2023 21:17:15.16"/>
    <x v="2"/>
    <x v="2"/>
    <s v="ALLGOOD|07/15/2023 21:17:15.16"/>
  </r>
  <r>
    <x v="0"/>
    <s v="07/15/2023 21:17:48.14"/>
    <x v="2"/>
    <x v="2"/>
    <s v="ALLGOOD|07/15/2023 21:17:48.14"/>
  </r>
  <r>
    <x v="0"/>
    <s v="07/15/2023 21:18:21.17"/>
    <x v="2"/>
    <x v="2"/>
    <s v="ALLGOOD|07/15/2023 21:18:21.17"/>
  </r>
  <r>
    <x v="0"/>
    <s v="07/15/2023 21:18:54.20"/>
    <x v="2"/>
    <x v="2"/>
    <s v="ALLGOOD|07/15/2023 21:18:54.20"/>
  </r>
  <r>
    <x v="0"/>
    <s v="07/15/2023 21:19:27.12"/>
    <x v="2"/>
    <x v="2"/>
    <s v="ALLGOOD|07/15/2023 21:19:27.12"/>
  </r>
  <r>
    <x v="0"/>
    <s v="07/15/2023 21:20:00.20"/>
    <x v="2"/>
    <x v="2"/>
    <s v="ALLGOOD|07/15/2023 21:20:00.20"/>
  </r>
  <r>
    <x v="0"/>
    <s v="07/15/2023 21:20:33.20"/>
    <x v="2"/>
    <x v="2"/>
    <s v="ALLGOOD|07/15/2023 21:20:33.20"/>
  </r>
  <r>
    <x v="0"/>
    <s v="07/15/2023 21:21:06.14"/>
    <x v="2"/>
    <x v="2"/>
    <s v="ALLGOOD|07/15/2023 21:21:06.14"/>
  </r>
  <r>
    <x v="0"/>
    <s v="07/15/2023 21:21:39.17"/>
    <x v="2"/>
    <x v="2"/>
    <s v="ALLGOOD|07/15/2023 21:21:39.17"/>
  </r>
  <r>
    <x v="0"/>
    <s v="07/15/2023 21:22:12.16"/>
    <x v="2"/>
    <x v="2"/>
    <s v="ALLGOOD|07/15/2023 21:22:12.16"/>
  </r>
  <r>
    <x v="0"/>
    <s v="07/15/2023 21:22:45.15"/>
    <x v="2"/>
    <x v="2"/>
    <s v="ALLGOOD|07/15/2023 21:22:45.15"/>
  </r>
  <r>
    <x v="0"/>
    <s v="07/15/2023 21:23:18.22"/>
    <x v="2"/>
    <x v="2"/>
    <s v="ALLGOOD|07/15/2023 21:23:18.22"/>
  </r>
  <r>
    <x v="0"/>
    <s v="07/15/2023 21:23:51.12"/>
    <x v="2"/>
    <x v="2"/>
    <s v="ALLGOOD|07/15/2023 21:23:51.12"/>
  </r>
  <r>
    <x v="0"/>
    <s v="07/15/2023 21:24:24.13"/>
    <x v="2"/>
    <x v="2"/>
    <s v="ALLGOOD|07/15/2023 21:24:24.13"/>
  </r>
  <r>
    <x v="0"/>
    <s v="07/15/2023 21:24:57.12"/>
    <x v="2"/>
    <x v="2"/>
    <s v="ALLGOOD|07/15/2023 21:24:57.12"/>
  </r>
  <r>
    <x v="0"/>
    <s v="07/15/2023 21:25:30.15"/>
    <x v="2"/>
    <x v="2"/>
    <s v="ALLGOOD|07/15/2023 21:25:30.15"/>
  </r>
  <r>
    <x v="0"/>
    <s v="07/15/2023 21:26:03.22"/>
    <x v="2"/>
    <x v="2"/>
    <s v="ALLGOOD|07/15/2023 21:26:03.22"/>
  </r>
  <r>
    <x v="0"/>
    <s v="07/15/2023 21:26:36.22"/>
    <x v="2"/>
    <x v="2"/>
    <s v="ALLGOOD|07/15/2023 21:26:36.22"/>
  </r>
  <r>
    <x v="0"/>
    <s v="07/15/2023 21:27:09.19"/>
    <x v="2"/>
    <x v="2"/>
    <s v="ALLGOOD|07/15/2023 21:27:09.19"/>
  </r>
  <r>
    <x v="0"/>
    <s v="07/15/2023 21:27:42.19"/>
    <x v="2"/>
    <x v="2"/>
    <s v="ALLGOOD|07/15/2023 21:27:42.19"/>
  </r>
  <r>
    <x v="0"/>
    <s v="07/15/2023 21:28:15.17"/>
    <x v="2"/>
    <x v="2"/>
    <s v="ALLGOOD|07/15/2023 21:28:15.17"/>
  </r>
  <r>
    <x v="0"/>
    <s v="07/15/2023 21:28:48.16"/>
    <x v="2"/>
    <x v="2"/>
    <s v="ALLGOOD|07/15/2023 21:28:48.16"/>
  </r>
  <r>
    <x v="0"/>
    <s v="07/15/2023 21:29:21.20"/>
    <x v="2"/>
    <x v="2"/>
    <s v="ALLGOOD|07/15/2023 21:29:21.20"/>
  </r>
  <r>
    <x v="0"/>
    <s v="07/15/2023 21:29:54.20"/>
    <x v="2"/>
    <x v="2"/>
    <s v="ALLGOOD|07/15/2023 21:29:54.20"/>
  </r>
  <r>
    <x v="0"/>
    <s v="07/15/2023 21:30:27.15"/>
    <x v="2"/>
    <x v="2"/>
    <s v="ALLGOOD|07/15/2023 21:30:27.15"/>
  </r>
  <r>
    <x v="0"/>
    <s v="07/15/2023 21:31:00.13"/>
    <x v="2"/>
    <x v="2"/>
    <s v="ALLGOOD|07/15/2023 21:31:00.13"/>
  </r>
  <r>
    <x v="0"/>
    <s v="07/15/2023 21:31:33.14"/>
    <x v="2"/>
    <x v="2"/>
    <s v="ALLGOOD|07/15/2023 21:31:33.14"/>
  </r>
  <r>
    <x v="0"/>
    <s v="07/15/2023 21:32:06.21"/>
    <x v="2"/>
    <x v="2"/>
    <s v="ALLGOOD|07/15/2023 21:32:06.21"/>
  </r>
  <r>
    <x v="0"/>
    <s v="07/15/2023 21:32:39.15"/>
    <x v="2"/>
    <x v="2"/>
    <s v="ALLGOOD|07/15/2023 21:32:39.15"/>
  </r>
  <r>
    <x v="0"/>
    <s v="07/15/2023 21:33:12.13"/>
    <x v="2"/>
    <x v="2"/>
    <s v="ALLGOOD|07/15/2023 21:33:12.13"/>
  </r>
  <r>
    <x v="0"/>
    <s v="07/15/2023 21:33:45.11"/>
    <x v="2"/>
    <x v="2"/>
    <s v="ALLGOOD|07/15/2023 21:33:45.11"/>
  </r>
  <r>
    <x v="0"/>
    <s v="07/15/2023 21:34:18.17"/>
    <x v="2"/>
    <x v="2"/>
    <s v="ALLGOOD|07/15/2023 21:34:18.17"/>
  </r>
  <r>
    <x v="0"/>
    <s v="07/15/2023 21:34:51.15"/>
    <x v="2"/>
    <x v="2"/>
    <s v="ALLGOOD|07/15/2023 21:34:51.15"/>
  </r>
  <r>
    <x v="0"/>
    <s v="07/15/2023 21:35:24.18"/>
    <x v="2"/>
    <x v="2"/>
    <s v="ALLGOOD|07/15/2023 21:35:24.18"/>
  </r>
  <r>
    <x v="0"/>
    <s v="07/15/2023 21:35:57.17"/>
    <x v="2"/>
    <x v="2"/>
    <s v="ALLGOOD|07/15/2023 21:35:57.17"/>
  </r>
  <r>
    <x v="0"/>
    <s v="07/15/2023 21:36:30.19"/>
    <x v="2"/>
    <x v="2"/>
    <s v="ALLGOOD|07/15/2023 21:36:30.19"/>
  </r>
  <r>
    <x v="0"/>
    <s v="07/15/2023 21:37:03.20"/>
    <x v="2"/>
    <x v="2"/>
    <s v="ALLGOOD|07/15/2023 21:37:03.20"/>
  </r>
  <r>
    <x v="0"/>
    <s v="07/15/2023 21:37:36.21"/>
    <x v="2"/>
    <x v="2"/>
    <s v="ALLGOOD|07/15/2023 21:37:36.21"/>
  </r>
  <r>
    <x v="0"/>
    <s v="07/15/2023 21:38:09.22"/>
    <x v="2"/>
    <x v="2"/>
    <s v="ALLGOOD|07/15/2023 21:38:09.22"/>
  </r>
  <r>
    <x v="0"/>
    <s v="07/15/2023 21:38:42.14"/>
    <x v="2"/>
    <x v="2"/>
    <s v="ALLGOOD|07/15/2023 21:38:42.14"/>
  </r>
  <r>
    <x v="0"/>
    <s v="07/15/2023 21:39:15.11"/>
    <x v="2"/>
    <x v="2"/>
    <s v="ALLGOOD|07/15/2023 21:39:15.11"/>
  </r>
  <r>
    <x v="0"/>
    <s v="07/15/2023 21:39:48.11"/>
    <x v="2"/>
    <x v="2"/>
    <s v="ALLGOOD|07/15/2023 21:39:48.11"/>
  </r>
  <r>
    <x v="0"/>
    <s v="07/15/2023 21:40:21.16"/>
    <x v="2"/>
    <x v="2"/>
    <s v="ALLGOOD|07/15/2023 21:40:21.16"/>
  </r>
  <r>
    <x v="0"/>
    <s v="07/15/2023 21:40:54.19"/>
    <x v="2"/>
    <x v="2"/>
    <s v="ALLGOOD|07/15/2023 21:40:54.19"/>
  </r>
  <r>
    <x v="0"/>
    <s v="07/15/2023 21:41:27.14"/>
    <x v="2"/>
    <x v="2"/>
    <s v="ALLGOOD|07/15/2023 21:41:27.14"/>
  </r>
  <r>
    <x v="0"/>
    <s v="07/15/2023 21:42:00.11"/>
    <x v="2"/>
    <x v="2"/>
    <s v="ALLGOOD|07/15/2023 21:42:00.11"/>
  </r>
  <r>
    <x v="0"/>
    <s v="07/15/2023 21:42:33.20"/>
    <x v="2"/>
    <x v="2"/>
    <s v="ALLGOOD|07/15/2023 21:42:33.20"/>
  </r>
  <r>
    <x v="0"/>
    <s v="07/15/2023 21:43:06.16"/>
    <x v="2"/>
    <x v="2"/>
    <s v="ALLGOOD|07/15/2023 21:43:06.16"/>
  </r>
  <r>
    <x v="0"/>
    <s v="07/15/2023 21:43:39.19"/>
    <x v="2"/>
    <x v="2"/>
    <s v="ALLGOOD|07/15/2023 21:43:39.19"/>
  </r>
  <r>
    <x v="0"/>
    <s v="07/15/2023 21:44:12.20"/>
    <x v="2"/>
    <x v="2"/>
    <s v="ALLGOOD|07/15/2023 21:44:12.20"/>
  </r>
  <r>
    <x v="0"/>
    <s v="07/15/2023 21:44:45.22"/>
    <x v="2"/>
    <x v="2"/>
    <s v="ALLGOOD|07/15/2023 21:44:45.22"/>
  </r>
  <r>
    <x v="0"/>
    <s v="07/15/2023 21:45:18.19"/>
    <x v="2"/>
    <x v="2"/>
    <s v="ALLGOOD|07/15/2023 21:45:18.19"/>
  </r>
  <r>
    <x v="0"/>
    <s v="07/15/2023 21:45:51.12"/>
    <x v="2"/>
    <x v="2"/>
    <s v="ALLGOOD|07/15/2023 21:45:51.12"/>
  </r>
  <r>
    <x v="0"/>
    <s v="07/15/2023 21:46:24.13"/>
    <x v="2"/>
    <x v="2"/>
    <s v="ALLGOOD|07/15/2023 21:46:24.13"/>
  </r>
  <r>
    <x v="0"/>
    <s v="07/15/2023 21:46:57.15"/>
    <x v="2"/>
    <x v="2"/>
    <s v="ALLGOOD|07/15/2023 21:46:57.15"/>
  </r>
  <r>
    <x v="0"/>
    <s v="07/15/2023 21:47:30.15"/>
    <x v="2"/>
    <x v="2"/>
    <s v="ALLGOOD|07/15/2023 21:47:30.15"/>
  </r>
  <r>
    <x v="0"/>
    <s v="07/15/2023 21:48:03.14"/>
    <x v="2"/>
    <x v="2"/>
    <s v="ALLGOOD|07/15/2023 21:48:03.14"/>
  </r>
  <r>
    <x v="0"/>
    <s v="07/15/2023 21:48:36.17"/>
    <x v="2"/>
    <x v="2"/>
    <s v="ALLGOOD|07/15/2023 21:48:36.17"/>
  </r>
  <r>
    <x v="0"/>
    <s v="07/15/2023 21:49:09.20"/>
    <x v="2"/>
    <x v="2"/>
    <s v="ALLGOOD|07/15/2023 21:49:09.20"/>
  </r>
  <r>
    <x v="0"/>
    <s v="07/15/2023 21:49:42.19"/>
    <x v="2"/>
    <x v="2"/>
    <s v="ALLGOOD|07/15/2023 21:49:42.19"/>
  </r>
  <r>
    <x v="0"/>
    <s v="07/15/2023 21:50:15.12"/>
    <x v="2"/>
    <x v="2"/>
    <s v="ALLGOOD|07/15/2023 21:50:15.12"/>
  </r>
  <r>
    <x v="0"/>
    <s v="07/15/2023 21:50:48.15"/>
    <x v="2"/>
    <x v="2"/>
    <s v="ALLGOOD|07/15/2023 21:50:48.15"/>
  </r>
  <r>
    <x v="0"/>
    <s v="07/15/2023 21:51:21.19"/>
    <x v="2"/>
    <x v="2"/>
    <s v="ALLGOOD|07/15/2023 21:51:21.19"/>
  </r>
  <r>
    <x v="0"/>
    <s v="07/15/2023 21:51:54.21"/>
    <x v="2"/>
    <x v="2"/>
    <s v="ALLGOOD|07/15/2023 21:51:54.21"/>
  </r>
  <r>
    <x v="0"/>
    <s v="07/15/2023 21:52:27.13"/>
    <x v="2"/>
    <x v="2"/>
    <s v="ALLGOOD|07/15/2023 21:52:27.13"/>
  </r>
  <r>
    <x v="0"/>
    <s v="07/15/2023 21:53:00.22"/>
    <x v="2"/>
    <x v="2"/>
    <s v="ALLGOOD|07/15/2023 21:53:00.22"/>
  </r>
  <r>
    <x v="0"/>
    <s v="07/15/2023 21:53:33.15"/>
    <x v="2"/>
    <x v="2"/>
    <s v="ALLGOOD|07/15/2023 21:53:33.15"/>
  </r>
  <r>
    <x v="0"/>
    <s v="07/15/2023 21:54:06.12"/>
    <x v="2"/>
    <x v="2"/>
    <s v="ALLGOOD|07/15/2023 21:54:06.12"/>
  </r>
  <r>
    <x v="0"/>
    <s v="07/15/2023 21:54:39.14"/>
    <x v="2"/>
    <x v="2"/>
    <s v="ALLGOOD|07/15/2023 21:54:39.14"/>
  </r>
  <r>
    <x v="0"/>
    <s v="07/15/2023 21:55:12.13"/>
    <x v="2"/>
    <x v="2"/>
    <s v="ALLGOOD|07/15/2023 21:55:12.13"/>
  </r>
  <r>
    <x v="0"/>
    <s v="07/15/2023 21:55:45.13"/>
    <x v="2"/>
    <x v="2"/>
    <s v="ALLGOOD|07/15/2023 21:55:45.13"/>
  </r>
  <r>
    <x v="0"/>
    <s v="07/15/2023 21:56:18.15"/>
    <x v="2"/>
    <x v="2"/>
    <s v="ALLGOOD|07/15/2023 21:56:18.15"/>
  </r>
  <r>
    <x v="0"/>
    <s v="07/15/2023 21:56:51.15"/>
    <x v="2"/>
    <x v="2"/>
    <s v="ALLGOOD|07/15/2023 21:56:51.15"/>
  </r>
  <r>
    <x v="0"/>
    <s v="07/15/2023 21:57:24.13"/>
    <x v="2"/>
    <x v="2"/>
    <s v="ALLGOOD|07/15/2023 21:57:24.13"/>
  </r>
  <r>
    <x v="0"/>
    <s v="07/15/2023 21:57:57.16"/>
    <x v="2"/>
    <x v="2"/>
    <s v="ALLGOOD|07/15/2023 21:57:57.16"/>
  </r>
  <r>
    <x v="0"/>
    <s v="07/15/2023 21:58:30.22"/>
    <x v="2"/>
    <x v="2"/>
    <s v="ALLGOOD|07/15/2023 21:58:30.22"/>
  </r>
  <r>
    <x v="0"/>
    <s v="07/15/2023 21:59:03.17"/>
    <x v="2"/>
    <x v="2"/>
    <s v="ALLGOOD|07/15/2023 21:59:03.17"/>
  </r>
  <r>
    <x v="0"/>
    <s v="07/15/2023 21:59:36.16"/>
    <x v="2"/>
    <x v="2"/>
    <s v="ALLGOOD|07/15/2023 21:59:36.16"/>
  </r>
  <r>
    <x v="0"/>
    <s v="07/15/2023 22:00:09.13"/>
    <x v="2"/>
    <x v="3"/>
    <s v="ALLGOOD|07/15/2023 22:00:09.13"/>
  </r>
  <r>
    <x v="0"/>
    <s v="07/15/2023 22:00:42.23"/>
    <x v="2"/>
    <x v="3"/>
    <s v="ALLGOOD|07/15/2023 22:00:42.23"/>
  </r>
  <r>
    <x v="0"/>
    <s v="07/15/2023 22:01:15.13"/>
    <x v="2"/>
    <x v="3"/>
    <s v="ALLGOOD|07/15/2023 22:01:15.13"/>
  </r>
  <r>
    <x v="0"/>
    <s v="07/15/2023 22:01:48.16"/>
    <x v="2"/>
    <x v="3"/>
    <s v="ALLGOOD|07/15/2023 22:01:48.16"/>
  </r>
  <r>
    <x v="0"/>
    <s v="07/15/2023 22:02:21.17"/>
    <x v="2"/>
    <x v="3"/>
    <s v="ALLGOOD|07/15/2023 22:02:21.17"/>
  </r>
  <r>
    <x v="0"/>
    <s v="07/15/2023 22:02:54.23"/>
    <x v="2"/>
    <x v="3"/>
    <s v="ALLGOOD|07/15/2023 22:02:54.23"/>
  </r>
  <r>
    <x v="0"/>
    <s v="07/15/2023 22:03:27.15"/>
    <x v="2"/>
    <x v="3"/>
    <s v="ALLGOOD|07/15/2023 22:03:27.15"/>
  </r>
  <r>
    <x v="0"/>
    <s v="07/15/2023 22:04:00.20"/>
    <x v="2"/>
    <x v="3"/>
    <s v="ALLGOOD|07/15/2023 22:04:00.20"/>
  </r>
  <r>
    <x v="0"/>
    <s v="07/15/2023 22:04:33.15"/>
    <x v="2"/>
    <x v="3"/>
    <s v="ALLGOOD|07/15/2023 22:04:33.15"/>
  </r>
  <r>
    <x v="0"/>
    <s v="07/15/2023 22:05:06.13"/>
    <x v="2"/>
    <x v="3"/>
    <s v="ALLGOOD|07/15/2023 22:05:06.13"/>
  </r>
  <r>
    <x v="0"/>
    <s v="07/15/2023 22:05:39.15"/>
    <x v="2"/>
    <x v="3"/>
    <s v="ALLGOOD|07/15/2023 22:05:39.15"/>
  </r>
  <r>
    <x v="0"/>
    <s v="07/15/2023 22:06:12.15"/>
    <x v="2"/>
    <x v="3"/>
    <s v="ALLGOOD|07/15/2023 22:06:12.15"/>
  </r>
  <r>
    <x v="0"/>
    <s v="07/15/2023 22:06:45.19"/>
    <x v="2"/>
    <x v="3"/>
    <s v="ALLGOOD|07/15/2023 22:06:45.19"/>
  </r>
  <r>
    <x v="0"/>
    <s v="07/15/2023 22:07:18.18"/>
    <x v="2"/>
    <x v="3"/>
    <s v="ALLGOOD|07/15/2023 22:07:18.18"/>
  </r>
  <r>
    <x v="0"/>
    <s v="07/15/2023 22:07:51.18"/>
    <x v="2"/>
    <x v="3"/>
    <s v="ALLGOOD|07/15/2023 22:07:51.18"/>
  </r>
  <r>
    <x v="0"/>
    <s v="07/15/2023 22:08:24.21"/>
    <x v="2"/>
    <x v="3"/>
    <s v="ALLGOOD|07/15/2023 22:08:24.21"/>
  </r>
  <r>
    <x v="0"/>
    <s v="07/15/2023 22:08:57.16"/>
    <x v="2"/>
    <x v="3"/>
    <s v="ALLGOOD|07/15/2023 22:08:57.16"/>
  </r>
  <r>
    <x v="0"/>
    <s v="07/15/2023 22:09:30.17"/>
    <x v="2"/>
    <x v="3"/>
    <s v="ALLGOOD|07/15/2023 22:09:30.17"/>
  </r>
  <r>
    <x v="0"/>
    <s v="07/15/2023 22:10:03.14"/>
    <x v="2"/>
    <x v="3"/>
    <s v="ALLGOOD|07/15/2023 22:10:03.14"/>
  </r>
  <r>
    <x v="0"/>
    <s v="07/15/2023 22:10:36.20"/>
    <x v="2"/>
    <x v="3"/>
    <s v="ALLGOOD|07/15/2023 22:10:36.20"/>
  </r>
  <r>
    <x v="0"/>
    <s v="07/15/2023 22:11:09.22"/>
    <x v="2"/>
    <x v="3"/>
    <s v="ALLGOOD|07/15/2023 22:11:09.22"/>
  </r>
  <r>
    <x v="0"/>
    <s v="07/15/2023 22:11:42.20"/>
    <x v="2"/>
    <x v="3"/>
    <s v="ALLGOOD|07/15/2023 22:11:42.20"/>
  </r>
  <r>
    <x v="0"/>
    <s v="07/15/2023 22:12:15.19"/>
    <x v="2"/>
    <x v="3"/>
    <s v="ALLGOOD|07/15/2023 22:12:15.19"/>
  </r>
  <r>
    <x v="0"/>
    <s v="07/15/2023 22:12:48.13"/>
    <x v="2"/>
    <x v="3"/>
    <s v="ALLGOOD|07/15/2023 22:12:48.13"/>
  </r>
  <r>
    <x v="0"/>
    <s v="07/15/2023 22:13:21.14"/>
    <x v="2"/>
    <x v="3"/>
    <s v="ALLGOOD|07/15/2023 22:13:21.14"/>
  </r>
  <r>
    <x v="0"/>
    <s v="07/15/2023 22:13:54.15"/>
    <x v="2"/>
    <x v="3"/>
    <s v="ALLGOOD|07/15/2023 22:13:54.15"/>
  </r>
  <r>
    <x v="0"/>
    <s v="07/15/2023 22:14:27.19"/>
    <x v="2"/>
    <x v="3"/>
    <s v="ALLGOOD|07/15/2023 22:14:27.19"/>
  </r>
  <r>
    <x v="0"/>
    <s v="07/15/2023 22:15:00.15"/>
    <x v="2"/>
    <x v="3"/>
    <s v="ALLGOOD|07/15/2023 22:15:00.15"/>
  </r>
  <r>
    <x v="0"/>
    <s v="07/15/2023 22:15:33.14"/>
    <x v="2"/>
    <x v="3"/>
    <s v="ALLGOOD|07/15/2023 22:15:33.14"/>
  </r>
  <r>
    <x v="0"/>
    <s v="07/15/2023 22:16:06.16"/>
    <x v="2"/>
    <x v="3"/>
    <s v="ALLGOOD|07/15/2023 22:16:06.16"/>
  </r>
  <r>
    <x v="0"/>
    <s v="07/15/2023 22:16:39.16"/>
    <x v="2"/>
    <x v="3"/>
    <s v="ALLGOOD|07/15/2023 22:16:39.16"/>
  </r>
  <r>
    <x v="0"/>
    <s v="07/15/2023 22:17:12.17"/>
    <x v="2"/>
    <x v="3"/>
    <s v="ALLGOOD|07/15/2023 22:17:12.17"/>
  </r>
  <r>
    <x v="0"/>
    <s v="07/15/2023 22:17:45.20"/>
    <x v="2"/>
    <x v="3"/>
    <s v="ALLGOOD|07/15/2023 22:17:45.20"/>
  </r>
  <r>
    <x v="0"/>
    <s v="07/15/2023 22:18:18.17"/>
    <x v="2"/>
    <x v="3"/>
    <s v="ALLGOOD|07/15/2023 22:18:18.17"/>
  </r>
  <r>
    <x v="0"/>
    <s v="07/15/2023 22:18:51.20"/>
    <x v="2"/>
    <x v="3"/>
    <s v="ALLGOOD|07/15/2023 22:18:51.20"/>
  </r>
  <r>
    <x v="0"/>
    <s v="07/15/2023 22:19:24.13"/>
    <x v="2"/>
    <x v="3"/>
    <s v="ALLGOOD|07/15/2023 22:19:24.13"/>
  </r>
  <r>
    <x v="0"/>
    <s v="07/15/2023 22:19:57.19"/>
    <x v="2"/>
    <x v="3"/>
    <s v="ALLGOOD|07/15/2023 22:19:57.19"/>
  </r>
  <r>
    <x v="0"/>
    <s v="07/15/2023 22:20:30.17"/>
    <x v="2"/>
    <x v="3"/>
    <s v="ALLGOOD|07/15/2023 22:20:30.17"/>
  </r>
  <r>
    <x v="0"/>
    <s v="07/15/2023 22:21:03.15"/>
    <x v="2"/>
    <x v="3"/>
    <s v="ALLGOOD|07/15/2023 22:21:03.15"/>
  </r>
  <r>
    <x v="0"/>
    <s v="07/15/2023 22:21:36.14"/>
    <x v="2"/>
    <x v="3"/>
    <s v="ALLGOOD|07/15/2023 22:21:36.14"/>
  </r>
  <r>
    <x v="0"/>
    <s v="07/15/2023 22:22:09.21"/>
    <x v="2"/>
    <x v="3"/>
    <s v="ALLGOOD|07/15/2023 22:22:09.21"/>
  </r>
  <r>
    <x v="0"/>
    <s v="07/15/2023 22:22:42.21"/>
    <x v="2"/>
    <x v="3"/>
    <s v="ALLGOOD|07/15/2023 22:22:42.21"/>
  </r>
  <r>
    <x v="0"/>
    <s v="07/15/2023 22:23:15.16"/>
    <x v="2"/>
    <x v="3"/>
    <s v="ALLGOOD|07/15/2023 22:23:15.16"/>
  </r>
  <r>
    <x v="0"/>
    <s v="07/15/2023 22:23:48.14"/>
    <x v="2"/>
    <x v="3"/>
    <s v="ALLGOOD|07/15/2023 22:23:48.14"/>
  </r>
  <r>
    <x v="0"/>
    <s v="07/15/2023 22:24:21.12"/>
    <x v="2"/>
    <x v="3"/>
    <s v="ALLGOOD|07/15/2023 22:24:21.12"/>
  </r>
  <r>
    <x v="0"/>
    <s v="07/15/2023 22:24:54.14"/>
    <x v="2"/>
    <x v="3"/>
    <s v="ALLGOOD|07/15/2023 22:24:54.14"/>
  </r>
  <r>
    <x v="0"/>
    <s v="07/15/2023 22:25:27.19"/>
    <x v="2"/>
    <x v="3"/>
    <s v="ALLGOOD|07/15/2023 22:25:27.19"/>
  </r>
  <r>
    <x v="0"/>
    <s v="07/15/2023 22:26:00.22"/>
    <x v="2"/>
    <x v="3"/>
    <s v="ALLGOOD|07/15/2023 22:26:00.22"/>
  </r>
  <r>
    <x v="0"/>
    <s v="07/15/2023 22:26:33.13"/>
    <x v="2"/>
    <x v="3"/>
    <s v="ALLGOOD|07/15/2023 22:26:33.13"/>
  </r>
  <r>
    <x v="0"/>
    <s v="07/15/2023 22:27:06.17"/>
    <x v="2"/>
    <x v="3"/>
    <s v="ALLGOOD|07/15/2023 22:27:06.17"/>
  </r>
  <r>
    <x v="0"/>
    <s v="07/15/2023 22:27:39.17"/>
    <x v="2"/>
    <x v="3"/>
    <s v="ALLGOOD|07/15/2023 22:27:39.17"/>
  </r>
  <r>
    <x v="0"/>
    <s v="07/15/2023 22:28:12.20"/>
    <x v="2"/>
    <x v="3"/>
    <s v="ALLGOOD|07/15/2023 22:28:12.20"/>
  </r>
  <r>
    <x v="0"/>
    <s v="07/15/2023 22:28:45.17"/>
    <x v="2"/>
    <x v="3"/>
    <s v="ALLGOOD|07/15/2023 22:28:45.17"/>
  </r>
  <r>
    <x v="0"/>
    <s v="07/15/2023 22:29:18.17"/>
    <x v="2"/>
    <x v="3"/>
    <s v="ALLGOOD|07/15/2023 22:29:18.17"/>
  </r>
  <r>
    <x v="0"/>
    <s v="07/15/2023 22:29:51.18"/>
    <x v="2"/>
    <x v="3"/>
    <s v="ALLGOOD|07/15/2023 22:29:51.18"/>
  </r>
  <r>
    <x v="0"/>
    <s v="07/15/2023 22:30:24.12"/>
    <x v="2"/>
    <x v="3"/>
    <s v="ALLGOOD|07/15/2023 22:30:24.12"/>
  </r>
  <r>
    <x v="0"/>
    <s v="07/15/2023 22:30:57.12"/>
    <x v="2"/>
    <x v="3"/>
    <s v="ALLGOOD|07/15/2023 22:30:57.12"/>
  </r>
  <r>
    <x v="0"/>
    <s v="07/15/2023 22:31:30.17"/>
    <x v="2"/>
    <x v="3"/>
    <s v="ALLGOOD|07/15/2023 22:31:30.17"/>
  </r>
  <r>
    <x v="0"/>
    <s v="07/15/2023 22:32:03.16"/>
    <x v="2"/>
    <x v="3"/>
    <s v="ALLGOOD|07/15/2023 22:32:03.16"/>
  </r>
  <r>
    <x v="0"/>
    <s v="07/15/2023 22:32:36.21"/>
    <x v="2"/>
    <x v="3"/>
    <s v="ALLGOOD|07/15/2023 22:32:36.21"/>
  </r>
  <r>
    <x v="0"/>
    <s v="07/15/2023 22:33:09.22"/>
    <x v="2"/>
    <x v="3"/>
    <s v="ALLGOOD|07/15/2023 22:33:09.22"/>
  </r>
  <r>
    <x v="0"/>
    <s v="07/15/2023 22:33:42.13"/>
    <x v="2"/>
    <x v="3"/>
    <s v="ALLGOOD|07/15/2023 22:33:42.13"/>
  </r>
  <r>
    <x v="0"/>
    <s v="07/15/2023 22:34:15.22"/>
    <x v="2"/>
    <x v="3"/>
    <s v="ALLGOOD|07/15/2023 22:34:15.22"/>
  </r>
  <r>
    <x v="0"/>
    <s v="07/15/2023 22:34:48.14"/>
    <x v="2"/>
    <x v="3"/>
    <s v="ALLGOOD|07/15/2023 22:34:48.14"/>
  </r>
  <r>
    <x v="0"/>
    <s v="07/15/2023 22:35:21.16"/>
    <x v="2"/>
    <x v="3"/>
    <s v="ALLGOOD|07/15/2023 22:35:21.16"/>
  </r>
  <r>
    <x v="0"/>
    <s v="07/15/2023 22:35:54.22"/>
    <x v="2"/>
    <x v="3"/>
    <s v="ALLGOOD|07/15/2023 22:35:54.22"/>
  </r>
  <r>
    <x v="0"/>
    <s v="07/15/2023 22:36:27.19"/>
    <x v="2"/>
    <x v="3"/>
    <s v="ALLGOOD|07/15/2023 22:36:27.19"/>
  </r>
  <r>
    <x v="0"/>
    <s v="07/15/2023 22:37:00.19"/>
    <x v="2"/>
    <x v="3"/>
    <s v="ALLGOOD|07/15/2023 22:37:00.19"/>
  </r>
  <r>
    <x v="0"/>
    <s v="07/15/2023 22:37:33.22"/>
    <x v="2"/>
    <x v="3"/>
    <s v="ALLGOOD|07/15/2023 22:37:33.22"/>
  </r>
  <r>
    <x v="0"/>
    <s v="07/15/2023 22:38:06.19"/>
    <x v="2"/>
    <x v="3"/>
    <s v="ALLGOOD|07/15/2023 22:38:06.19"/>
  </r>
  <r>
    <x v="0"/>
    <s v="07/15/2023 22:38:39.21"/>
    <x v="2"/>
    <x v="3"/>
    <s v="ALLGOOD|07/15/2023 22:38:39.21"/>
  </r>
  <r>
    <x v="0"/>
    <s v="07/15/2023 22:39:12.22"/>
    <x v="2"/>
    <x v="3"/>
    <s v="ALLGOOD|07/15/2023 22:39:12.22"/>
  </r>
  <r>
    <x v="0"/>
    <s v="07/15/2023 22:39:45.21"/>
    <x v="2"/>
    <x v="3"/>
    <s v="ALLGOOD|07/15/2023 22:39:45.21"/>
  </r>
  <r>
    <x v="0"/>
    <s v="07/15/2023 22:40:18.19"/>
    <x v="2"/>
    <x v="3"/>
    <s v="ALLGOOD|07/15/2023 22:40:18.19"/>
  </r>
  <r>
    <x v="0"/>
    <s v="07/15/2023 22:40:51.20"/>
    <x v="2"/>
    <x v="3"/>
    <s v="ALLGOOD|07/15/2023 22:40:51.20"/>
  </r>
  <r>
    <x v="0"/>
    <s v="07/15/2023 22:41:24.17"/>
    <x v="2"/>
    <x v="3"/>
    <s v="ALLGOOD|07/15/2023 22:41:24.17"/>
  </r>
  <r>
    <x v="0"/>
    <s v="07/15/2023 22:41:57.15"/>
    <x v="2"/>
    <x v="3"/>
    <s v="ALLGOOD|07/15/2023 22:41:57.15"/>
  </r>
  <r>
    <x v="0"/>
    <s v="07/15/2023 22:42:30.17"/>
    <x v="2"/>
    <x v="3"/>
    <s v="ALLGOOD|07/15/2023 22:42:30.17"/>
  </r>
  <r>
    <x v="0"/>
    <s v="07/15/2023 22:43:03.17"/>
    <x v="2"/>
    <x v="3"/>
    <s v="ALLGOOD|07/15/2023 22:43:03.17"/>
  </r>
  <r>
    <x v="0"/>
    <s v="07/15/2023 22:43:36.16"/>
    <x v="2"/>
    <x v="3"/>
    <s v="ALLGOOD|07/15/2023 22:43:36.16"/>
  </r>
  <r>
    <x v="0"/>
    <s v="07/15/2023 22:44:09.19"/>
    <x v="2"/>
    <x v="3"/>
    <s v="ALLGOOD|07/15/2023 22:44:09.19"/>
  </r>
  <r>
    <x v="0"/>
    <s v="07/15/2023 22:44:42.12"/>
    <x v="2"/>
    <x v="3"/>
    <s v="ALLGOOD|07/15/2023 22:44:42.12"/>
  </r>
  <r>
    <x v="0"/>
    <s v="07/15/2023 22:45:15.20"/>
    <x v="2"/>
    <x v="3"/>
    <s v="ALLGOOD|07/15/2023 22:45:15.20"/>
  </r>
  <r>
    <x v="0"/>
    <s v="07/15/2023 22:45:48.13"/>
    <x v="2"/>
    <x v="3"/>
    <s v="ALLGOOD|07/15/2023 22:45:48.13"/>
  </r>
  <r>
    <x v="0"/>
    <s v="07/15/2023 22:46:21.19"/>
    <x v="2"/>
    <x v="3"/>
    <s v="ALLGOOD|07/15/2023 22:46:21.19"/>
  </r>
  <r>
    <x v="0"/>
    <s v="07/15/2023 22:46:54.19"/>
    <x v="2"/>
    <x v="3"/>
    <s v="ALLGOOD|07/15/2023 22:46:54.19"/>
  </r>
  <r>
    <x v="0"/>
    <s v="07/15/2023 22:47:27.11"/>
    <x v="2"/>
    <x v="3"/>
    <s v="ALLGOOD|07/15/2023 22:47:27.11"/>
  </r>
  <r>
    <x v="0"/>
    <s v="07/15/2023 22:48:00.22"/>
    <x v="2"/>
    <x v="3"/>
    <s v="ALLGOOD|07/15/2023 22:48:00.22"/>
  </r>
  <r>
    <x v="0"/>
    <s v="07/15/2023 22:48:33.19"/>
    <x v="2"/>
    <x v="3"/>
    <s v="ALLGOOD|07/15/2023 22:48:33.19"/>
  </r>
  <r>
    <x v="0"/>
    <s v="07/15/2023 22:49:06.17"/>
    <x v="2"/>
    <x v="3"/>
    <s v="ALLGOOD|07/15/2023 22:49:06.17"/>
  </r>
  <r>
    <x v="0"/>
    <s v="07/15/2023 22:49:39.17"/>
    <x v="2"/>
    <x v="3"/>
    <s v="ALLGOOD|07/15/2023 22:49:39.17"/>
  </r>
  <r>
    <x v="0"/>
    <s v="07/15/2023 22:50:12.21"/>
    <x v="2"/>
    <x v="3"/>
    <s v="ALLGOOD|07/15/2023 22:50:12.21"/>
  </r>
  <r>
    <x v="0"/>
    <s v="07/15/2023 22:50:45.22"/>
    <x v="2"/>
    <x v="3"/>
    <s v="ALLGOOD|07/15/2023 22:50:45.22"/>
  </r>
  <r>
    <x v="0"/>
    <s v="07/15/2023 22:51:18.21"/>
    <x v="2"/>
    <x v="3"/>
    <s v="ALLGOOD|07/15/2023 22:51:18.21"/>
  </r>
  <r>
    <x v="0"/>
    <s v="07/15/2023 22:51:51.13"/>
    <x v="2"/>
    <x v="3"/>
    <s v="ALLGOOD|07/15/2023 22:51:51.13"/>
  </r>
  <r>
    <x v="0"/>
    <s v="07/15/2023 22:52:24.13"/>
    <x v="2"/>
    <x v="3"/>
    <s v="ALLGOOD|07/15/2023 22:52:24.13"/>
  </r>
  <r>
    <x v="0"/>
    <s v="07/15/2023 22:52:57.19"/>
    <x v="2"/>
    <x v="3"/>
    <s v="ALLGOOD|07/15/2023 22:52:57.19"/>
  </r>
  <r>
    <x v="0"/>
    <s v="07/15/2023 22:53:30.21"/>
    <x v="2"/>
    <x v="3"/>
    <s v="ALLGOOD|07/15/2023 22:53:30.21"/>
  </r>
  <r>
    <x v="0"/>
    <s v="07/15/2023 22:54:03.18"/>
    <x v="2"/>
    <x v="3"/>
    <s v="ALLGOOD|07/15/2023 22:54:03.18"/>
  </r>
  <r>
    <x v="0"/>
    <s v="07/15/2023 22:54:36.13"/>
    <x v="2"/>
    <x v="3"/>
    <s v="ALLGOOD|07/15/2023 22:54:36.13"/>
  </r>
  <r>
    <x v="0"/>
    <s v="07/15/2023 22:55:09.14"/>
    <x v="2"/>
    <x v="3"/>
    <s v="ALLGOOD|07/15/2023 22:55:09.14"/>
  </r>
  <r>
    <x v="0"/>
    <s v="07/15/2023 22:55:42.13"/>
    <x v="2"/>
    <x v="3"/>
    <s v="ALLGOOD|07/15/2023 22:55:42.13"/>
  </r>
  <r>
    <x v="0"/>
    <s v="07/15/2023 22:56:15.16"/>
    <x v="2"/>
    <x v="3"/>
    <s v="ALLGOOD|07/15/2023 22:56:15.16"/>
  </r>
  <r>
    <x v="0"/>
    <s v="07/15/2023 22:56:48.14"/>
    <x v="2"/>
    <x v="3"/>
    <s v="ALLGOOD|07/15/2023 22:56:48.14"/>
  </r>
  <r>
    <x v="0"/>
    <s v="07/15/2023 22:57:21.13"/>
    <x v="2"/>
    <x v="3"/>
    <s v="ALLGOOD|07/15/2023 22:57:21.13"/>
  </r>
  <r>
    <x v="0"/>
    <s v="07/15/2023 22:57:54.11"/>
    <x v="2"/>
    <x v="3"/>
    <s v="ALLGOOD|07/15/2023 22:57:54.11"/>
  </r>
  <r>
    <x v="0"/>
    <s v="07/15/2023 22:58:27.18"/>
    <x v="2"/>
    <x v="3"/>
    <s v="ALLGOOD|07/15/2023 22:58:27.18"/>
  </r>
  <r>
    <x v="0"/>
    <s v="07/15/2023 22:59:00.11"/>
    <x v="2"/>
    <x v="3"/>
    <s v="ALLGOOD|07/15/2023 22:59:00.11"/>
  </r>
  <r>
    <x v="0"/>
    <s v="07/15/2023 22:59:33.15"/>
    <x v="2"/>
    <x v="3"/>
    <s v="ALLGOOD|07/15/2023 22:59:33.15"/>
  </r>
  <r>
    <x v="0"/>
    <s v="07/15/2023 23:00:06.18"/>
    <x v="2"/>
    <x v="4"/>
    <s v="ALLGOOD|07/15/2023 23:00:06.18"/>
  </r>
  <r>
    <x v="0"/>
    <s v="07/15/2023 23:00:39.14"/>
    <x v="2"/>
    <x v="4"/>
    <s v="ALLGOOD|07/15/2023 23:00:39.14"/>
  </r>
  <r>
    <x v="0"/>
    <s v="07/15/2023 23:01:12.19"/>
    <x v="2"/>
    <x v="4"/>
    <s v="ALLGOOD|07/15/2023 23:01:12.19"/>
  </r>
  <r>
    <x v="0"/>
    <s v="07/15/2023 23:01:45.19"/>
    <x v="2"/>
    <x v="4"/>
    <s v="ALLGOOD|07/15/2023 23:01:45.19"/>
  </r>
  <r>
    <x v="0"/>
    <s v="07/15/2023 23:02:18.11"/>
    <x v="2"/>
    <x v="4"/>
    <s v="ALLGOOD|07/15/2023 23:02:18.11"/>
  </r>
  <r>
    <x v="0"/>
    <s v="07/15/2023 23:02:51.13"/>
    <x v="2"/>
    <x v="4"/>
    <s v="ALLGOOD|07/15/2023 23:02:51.13"/>
  </r>
  <r>
    <x v="0"/>
    <s v="07/15/2023 23:03:24.16"/>
    <x v="2"/>
    <x v="4"/>
    <s v="ALLGOOD|07/15/2023 23:03:24.16"/>
  </r>
  <r>
    <x v="0"/>
    <s v="07/15/2023 23:03:57.21"/>
    <x v="2"/>
    <x v="4"/>
    <s v="ALLGOOD|07/15/2023 23:03:57.21"/>
  </r>
  <r>
    <x v="0"/>
    <s v="07/15/2023 23:04:30.14"/>
    <x v="2"/>
    <x v="4"/>
    <s v="ALLGOOD|07/15/2023 23:04:30.14"/>
  </r>
  <r>
    <x v="0"/>
    <s v="07/15/2023 23:05:03.21"/>
    <x v="2"/>
    <x v="4"/>
    <s v="ALLGOOD|07/15/2023 23:05:03.21"/>
  </r>
  <r>
    <x v="0"/>
    <s v="07/15/2023 23:05:36.19"/>
    <x v="2"/>
    <x v="4"/>
    <s v="ALLGOOD|07/15/2023 23:05:36.19"/>
  </r>
  <r>
    <x v="0"/>
    <s v="07/15/2023 23:06:09.18"/>
    <x v="2"/>
    <x v="4"/>
    <s v="ALLGOOD|07/15/2023 23:06:09.18"/>
  </r>
  <r>
    <x v="0"/>
    <s v="07/15/2023 23:06:42.18"/>
    <x v="2"/>
    <x v="4"/>
    <s v="ALLGOOD|07/15/2023 23:06:42.18"/>
  </r>
  <r>
    <x v="0"/>
    <s v="07/15/2023 23:07:15.13"/>
    <x v="2"/>
    <x v="4"/>
    <s v="ALLGOOD|07/15/2023 23:07:15.13"/>
  </r>
  <r>
    <x v="0"/>
    <s v="07/15/2023 23:07:48.11"/>
    <x v="2"/>
    <x v="4"/>
    <s v="ALLGOOD|07/15/2023 23:07:48.11"/>
  </r>
  <r>
    <x v="0"/>
    <s v="07/15/2023 23:08:21.20"/>
    <x v="2"/>
    <x v="4"/>
    <s v="ALLGOOD|07/15/2023 23:08:21.20"/>
  </r>
  <r>
    <x v="0"/>
    <s v="07/15/2023 23:08:54.17"/>
    <x v="2"/>
    <x v="4"/>
    <s v="ALLGOOD|07/15/2023 23:08:54.17"/>
  </r>
  <r>
    <x v="0"/>
    <s v="07/15/2023 23:09:27.16"/>
    <x v="2"/>
    <x v="4"/>
    <s v="ALLGOOD|07/15/2023 23:09:27.16"/>
  </r>
  <r>
    <x v="0"/>
    <s v="07/15/2023 23:10:00.16"/>
    <x v="2"/>
    <x v="4"/>
    <s v="ALLGOOD|07/15/2023 23:10:00.16"/>
  </r>
  <r>
    <x v="0"/>
    <s v="07/15/2023 23:10:33.14"/>
    <x v="2"/>
    <x v="4"/>
    <s v="ALLGOOD|07/15/2023 23:10:33.14"/>
  </r>
  <r>
    <x v="0"/>
    <s v="07/15/2023 23:11:06.12"/>
    <x v="2"/>
    <x v="4"/>
    <s v="ALLGOOD|07/15/2023 23:11:06.12"/>
  </r>
  <r>
    <x v="0"/>
    <s v="07/15/2023 23:11:39.21"/>
    <x v="2"/>
    <x v="4"/>
    <s v="ALLGOOD|07/15/2023 23:11:39.21"/>
  </r>
  <r>
    <x v="0"/>
    <s v="07/15/2023 23:12:12.20"/>
    <x v="2"/>
    <x v="4"/>
    <s v="ALLGOOD|07/15/2023 23:12:12.20"/>
  </r>
  <r>
    <x v="0"/>
    <s v="07/15/2023 23:12:45.19"/>
    <x v="2"/>
    <x v="4"/>
    <s v="ALLGOOD|07/15/2023 23:12:45.19"/>
  </r>
  <r>
    <x v="0"/>
    <s v="07/15/2023 23:13:18.22"/>
    <x v="2"/>
    <x v="4"/>
    <s v="ALLGOOD|07/15/2023 23:13:18.22"/>
  </r>
  <r>
    <x v="0"/>
    <s v="07/15/2023 23:13:51.12"/>
    <x v="2"/>
    <x v="4"/>
    <s v="ALLGOOD|07/15/2023 23:13:51.12"/>
  </r>
  <r>
    <x v="0"/>
    <s v="07/15/2023 23:14:24.14"/>
    <x v="2"/>
    <x v="4"/>
    <s v="ALLGOOD|07/15/2023 23:14:24.14"/>
  </r>
  <r>
    <x v="0"/>
    <s v="07/15/2023 23:14:57.15"/>
    <x v="2"/>
    <x v="4"/>
    <s v="ALLGOOD|07/15/2023 23:14:57.15"/>
  </r>
  <r>
    <x v="0"/>
    <s v="07/15/2023 23:15:30.15"/>
    <x v="2"/>
    <x v="4"/>
    <s v="ALLGOOD|07/15/2023 23:15:30.15"/>
  </r>
  <r>
    <x v="0"/>
    <s v="07/15/2023 23:16:03.22"/>
    <x v="2"/>
    <x v="4"/>
    <s v="ALLGOOD|07/15/2023 23:16:03.22"/>
  </r>
  <r>
    <x v="0"/>
    <s v="07/15/2023 23:16:36.13"/>
    <x v="2"/>
    <x v="4"/>
    <s v="ALLGOOD|07/15/2023 23:16:36.13"/>
  </r>
  <r>
    <x v="0"/>
    <s v="07/15/2023 23:17:09.14"/>
    <x v="2"/>
    <x v="4"/>
    <s v="ALLGOOD|07/15/2023 23:17:09.14"/>
  </r>
  <r>
    <x v="0"/>
    <s v="07/15/2023 23:17:42.20"/>
    <x v="2"/>
    <x v="4"/>
    <s v="ALLGOOD|07/15/2023 23:17:42.20"/>
  </r>
  <r>
    <x v="0"/>
    <s v="07/15/2023 23:18:15.19"/>
    <x v="2"/>
    <x v="4"/>
    <s v="ALLGOOD|07/15/2023 23:18:15.19"/>
  </r>
  <r>
    <x v="0"/>
    <s v="07/15/2023 23:18:48.16"/>
    <x v="2"/>
    <x v="4"/>
    <s v="ALLGOOD|07/15/2023 23:18:48.16"/>
  </r>
  <r>
    <x v="0"/>
    <s v="07/15/2023 23:19:21.21"/>
    <x v="2"/>
    <x v="4"/>
    <s v="ALLGOOD|07/15/2023 23:19:21.21"/>
  </r>
  <r>
    <x v="0"/>
    <s v="07/15/2023 23:19:54.19"/>
    <x v="2"/>
    <x v="4"/>
    <s v="ALLGOOD|07/15/2023 23:19:54.19"/>
  </r>
  <r>
    <x v="0"/>
    <s v="07/15/2023 23:20:27.14"/>
    <x v="2"/>
    <x v="4"/>
    <s v="ALLGOOD|07/15/2023 23:20:27.14"/>
  </r>
  <r>
    <x v="0"/>
    <s v="07/15/2023 23:21:00.12"/>
    <x v="2"/>
    <x v="4"/>
    <s v="ALLGOOD|07/15/2023 23:21:00.12"/>
  </r>
  <r>
    <x v="0"/>
    <s v="07/15/2023 23:21:33.18"/>
    <x v="2"/>
    <x v="4"/>
    <s v="ALLGOOD|07/15/2023 23:21:33.18"/>
  </r>
  <r>
    <x v="0"/>
    <s v="07/15/2023 23:22:06.15"/>
    <x v="2"/>
    <x v="4"/>
    <s v="ALLGOOD|07/15/2023 23:22:06.15"/>
  </r>
  <r>
    <x v="0"/>
    <s v="07/15/2023 23:22:39.17"/>
    <x v="2"/>
    <x v="4"/>
    <s v="ALLGOOD|07/15/2023 23:22:39.17"/>
  </r>
  <r>
    <x v="0"/>
    <s v="07/15/2023 23:23:12.15"/>
    <x v="2"/>
    <x v="4"/>
    <s v="ALLGOOD|07/15/2023 23:23:12.15"/>
  </r>
  <r>
    <x v="0"/>
    <s v="07/15/2023 23:23:45.16"/>
    <x v="2"/>
    <x v="4"/>
    <s v="ALLGOOD|07/15/2023 23:23:45.16"/>
  </r>
  <r>
    <x v="0"/>
    <s v="07/15/2023 23:24:18.15"/>
    <x v="2"/>
    <x v="4"/>
    <s v="ALLGOOD|07/15/2023 23:24:18.15"/>
  </r>
  <r>
    <x v="0"/>
    <s v="07/15/2023 23:24:51.16"/>
    <x v="2"/>
    <x v="4"/>
    <s v="ALLGOOD|07/15/2023 23:24:51.16"/>
  </r>
  <r>
    <x v="0"/>
    <s v="07/15/2023 23:25:24.18"/>
    <x v="2"/>
    <x v="4"/>
    <s v="ALLGOOD|07/15/2023 23:25:24.18"/>
  </r>
  <r>
    <x v="0"/>
    <s v="07/15/2023 23:25:57.20"/>
    <x v="2"/>
    <x v="4"/>
    <s v="ALLGOOD|07/15/2023 23:25:57.20"/>
  </r>
  <r>
    <x v="0"/>
    <s v="07/15/2023 23:26:30.13"/>
    <x v="2"/>
    <x v="4"/>
    <s v="ALLGOOD|07/15/2023 23:26:30.13"/>
  </r>
  <r>
    <x v="0"/>
    <s v="07/15/2023 23:27:03.21"/>
    <x v="2"/>
    <x v="4"/>
    <s v="ALLGOOD|07/15/2023 23:27:03.21"/>
  </r>
  <r>
    <x v="0"/>
    <s v="07/15/2023 23:27:36.20"/>
    <x v="2"/>
    <x v="4"/>
    <s v="ALLGOOD|07/15/2023 23:27:36.20"/>
  </r>
  <r>
    <x v="0"/>
    <s v="07/15/2023 23:28:09.18"/>
    <x v="2"/>
    <x v="4"/>
    <s v="ALLGOOD|07/15/2023 23:28:09.18"/>
  </r>
  <r>
    <x v="0"/>
    <s v="07/15/2023 23:28:42.21"/>
    <x v="2"/>
    <x v="4"/>
    <s v="ALLGOOD|07/15/2023 23:28:42.21"/>
  </r>
  <r>
    <x v="0"/>
    <s v="07/15/2023 23:29:15.17"/>
    <x v="2"/>
    <x v="4"/>
    <s v="ALLGOOD|07/15/2023 23:29:15.17"/>
  </r>
  <r>
    <x v="0"/>
    <s v="07/15/2023 23:29:48.22"/>
    <x v="2"/>
    <x v="4"/>
    <s v="ALLGOOD|07/15/2023 23:29:48.22"/>
  </r>
  <r>
    <x v="0"/>
    <s v="07/15/2023 23:30:21.19"/>
    <x v="2"/>
    <x v="4"/>
    <s v="ALLGOOD|07/15/2023 23:30:21.19"/>
  </r>
  <r>
    <x v="0"/>
    <s v="07/15/2023 23:30:54.17"/>
    <x v="2"/>
    <x v="4"/>
    <s v="ALLGOOD|07/15/2023 23:30:54.17"/>
  </r>
  <r>
    <x v="0"/>
    <s v="07/15/2023 23:31:27.22"/>
    <x v="2"/>
    <x v="4"/>
    <s v="ALLGOOD|07/15/2023 23:31:27.22"/>
  </r>
  <r>
    <x v="0"/>
    <s v="07/15/2023 23:32:00.17"/>
    <x v="2"/>
    <x v="4"/>
    <s v="ALLGOOD|07/15/2023 23:32:00.17"/>
  </r>
  <r>
    <x v="0"/>
    <s v="07/15/2023 23:32:33.21"/>
    <x v="2"/>
    <x v="4"/>
    <s v="ALLGOOD|07/15/2023 23:32:33.21"/>
  </r>
  <r>
    <x v="0"/>
    <s v="07/15/2023 23:33:06.20"/>
    <x v="2"/>
    <x v="4"/>
    <s v="ALLGOOD|07/15/2023 23:33:06.20"/>
  </r>
  <r>
    <x v="0"/>
    <s v="07/15/2023 23:33:39.22"/>
    <x v="2"/>
    <x v="4"/>
    <s v="ALLGOOD|07/15/2023 23:33:39.22"/>
  </r>
  <r>
    <x v="0"/>
    <s v="07/15/2023 23:34:12.22"/>
    <x v="2"/>
    <x v="4"/>
    <s v="ALLGOOD|07/15/2023 23:34:12.22"/>
  </r>
  <r>
    <x v="0"/>
    <s v="07/15/2023 23:34:45.20"/>
    <x v="2"/>
    <x v="4"/>
    <s v="ALLGOOD|07/15/2023 23:34:45.20"/>
  </r>
  <r>
    <x v="0"/>
    <s v="07/15/2023 23:35:18.14"/>
    <x v="2"/>
    <x v="4"/>
    <s v="ALLGOOD|07/15/2023 23:35:18.14"/>
  </r>
  <r>
    <x v="0"/>
    <s v="07/15/2023 23:35:51.15"/>
    <x v="2"/>
    <x v="4"/>
    <s v="ALLGOOD|07/15/2023 23:35:51.15"/>
  </r>
  <r>
    <x v="0"/>
    <s v="07/15/2023 23:36:24.14"/>
    <x v="2"/>
    <x v="4"/>
    <s v="ALLGOOD|07/15/2023 23:36:24.14"/>
  </r>
  <r>
    <x v="0"/>
    <s v="07/15/2023 23:36:57.18"/>
    <x v="2"/>
    <x v="4"/>
    <s v="ALLGOOD|07/15/2023 23:36:57.18"/>
  </r>
  <r>
    <x v="0"/>
    <s v="07/15/2023 23:37:30.19"/>
    <x v="2"/>
    <x v="4"/>
    <s v="ALLGOOD|07/15/2023 23:37:30.19"/>
  </r>
  <r>
    <x v="0"/>
    <s v="07/15/2023 23:38:03.19"/>
    <x v="2"/>
    <x v="4"/>
    <s v="ALLGOOD|07/15/2023 23:38:03.19"/>
  </r>
  <r>
    <x v="0"/>
    <s v="07/15/2023 23:38:36.16"/>
    <x v="2"/>
    <x v="4"/>
    <s v="ALLGOOD|07/15/2023 23:38:36.16"/>
  </r>
  <r>
    <x v="0"/>
    <s v="07/15/2023 23:39:09.15"/>
    <x v="2"/>
    <x v="4"/>
    <s v="ALLGOOD|07/15/2023 23:39:09.15"/>
  </r>
  <r>
    <x v="0"/>
    <s v="07/15/2023 23:39:42.20"/>
    <x v="2"/>
    <x v="4"/>
    <s v="ALLGOOD|07/15/2023 23:39:42.20"/>
  </r>
  <r>
    <x v="0"/>
    <s v="07/15/2023 23:40:15.16"/>
    <x v="2"/>
    <x v="4"/>
    <s v="ALLGOOD|07/15/2023 23:40:15.16"/>
  </r>
  <r>
    <x v="0"/>
    <s v="07/15/2023 23:40:48.12"/>
    <x v="2"/>
    <x v="4"/>
    <s v="ALLGOOD|07/15/2023 23:40:48.12"/>
  </r>
  <r>
    <x v="0"/>
    <s v="07/15/2023 23:41:21.17"/>
    <x v="2"/>
    <x v="4"/>
    <s v="ALLGOOD|07/15/2023 23:41:21.17"/>
  </r>
  <r>
    <x v="0"/>
    <s v="07/15/2023 23:41:54.15"/>
    <x v="2"/>
    <x v="4"/>
    <s v="ALLGOOD|07/15/2023 23:41:54.15"/>
  </r>
  <r>
    <x v="0"/>
    <s v="07/15/2023 23:42:27.16"/>
    <x v="2"/>
    <x v="4"/>
    <s v="ALLGOOD|07/15/2023 23:42:27.16"/>
  </r>
  <r>
    <x v="0"/>
    <s v="07/15/2023 23:43:00.14"/>
    <x v="2"/>
    <x v="4"/>
    <s v="ALLGOOD|07/15/2023 23:43:00.14"/>
  </r>
  <r>
    <x v="0"/>
    <s v="07/15/2023 23:43:33.21"/>
    <x v="2"/>
    <x v="4"/>
    <s v="ALLGOOD|07/15/2023 23:43:33.21"/>
  </r>
  <r>
    <x v="0"/>
    <s v="07/15/2023 23:44:06.18"/>
    <x v="2"/>
    <x v="4"/>
    <s v="ALLGOOD|07/15/2023 23:44:06.18"/>
  </r>
  <r>
    <x v="0"/>
    <s v="07/15/2023 23:44:39.12"/>
    <x v="2"/>
    <x v="4"/>
    <s v="ALLGOOD|07/15/2023 23:44:39.12"/>
  </r>
  <r>
    <x v="0"/>
    <s v="07/15/2023 23:45:12.14"/>
    <x v="2"/>
    <x v="4"/>
    <s v="ALLGOOD|07/15/2023 23:45:12.14"/>
  </r>
  <r>
    <x v="0"/>
    <s v="07/15/2023 23:45:45.20"/>
    <x v="2"/>
    <x v="4"/>
    <s v="ALLGOOD|07/15/2023 23:45:45.20"/>
  </r>
  <r>
    <x v="0"/>
    <s v="07/15/2023 23:46:18.16"/>
    <x v="2"/>
    <x v="4"/>
    <s v="ALLGOOD|07/15/2023 23:46:18.16"/>
  </r>
  <r>
    <x v="0"/>
    <s v="07/15/2023 23:46:51.17"/>
    <x v="2"/>
    <x v="4"/>
    <s v="ALLGOOD|07/15/2023 23:46:51.17"/>
  </r>
  <r>
    <x v="0"/>
    <s v="07/15/2023 23:47:24.19"/>
    <x v="2"/>
    <x v="4"/>
    <s v="ALLGOOD|07/15/2023 23:47:24.19"/>
  </r>
  <r>
    <x v="0"/>
    <s v="07/15/2023 23:47:57.20"/>
    <x v="2"/>
    <x v="4"/>
    <s v="ALLGOOD|07/15/2023 23:47:57.20"/>
  </r>
  <r>
    <x v="0"/>
    <s v="07/15/2023 23:48:30.22"/>
    <x v="2"/>
    <x v="4"/>
    <s v="ALLGOOD|07/15/2023 23:48:30.22"/>
  </r>
  <r>
    <x v="0"/>
    <s v="07/15/2023 23:49:03.13"/>
    <x v="2"/>
    <x v="4"/>
    <s v="ALLGOOD|07/15/2023 23:49:03.13"/>
  </r>
  <r>
    <x v="0"/>
    <s v="07/15/2023 23:49:36.21"/>
    <x v="2"/>
    <x v="4"/>
    <s v="ALLGOOD|07/15/2023 23:49:36.21"/>
  </r>
  <r>
    <x v="0"/>
    <s v="07/15/2023 23:50:09.20"/>
    <x v="2"/>
    <x v="4"/>
    <s v="ALLGOOD|07/15/2023 23:50:09.20"/>
  </r>
  <r>
    <x v="0"/>
    <s v="07/15/2023 23:50:42.14"/>
    <x v="2"/>
    <x v="4"/>
    <s v="ALLGOOD|07/15/2023 23:50:42.14"/>
  </r>
  <r>
    <x v="0"/>
    <s v="07/15/2023 23:51:15.13"/>
    <x v="2"/>
    <x v="4"/>
    <s v="ALLGOOD|07/15/2023 23:51:15.13"/>
  </r>
  <r>
    <x v="0"/>
    <s v="07/15/2023 23:51:48.16"/>
    <x v="2"/>
    <x v="4"/>
    <s v="ALLGOOD|07/15/2023 23:51:48.16"/>
  </r>
  <r>
    <x v="0"/>
    <s v="07/15/2023 23:52:21.12"/>
    <x v="2"/>
    <x v="4"/>
    <s v="ALLGOOD|07/15/2023 23:52:21.12"/>
  </r>
  <r>
    <x v="0"/>
    <s v="07/15/2023 23:52:54.13"/>
    <x v="2"/>
    <x v="4"/>
    <s v="ALLGOOD|07/15/2023 23:52:54.13"/>
  </r>
  <r>
    <x v="0"/>
    <s v="07/15/2023 23:53:27.18"/>
    <x v="2"/>
    <x v="4"/>
    <s v="ALLGOOD|07/15/2023 23:53:27.18"/>
  </r>
  <r>
    <x v="0"/>
    <s v="07/15/2023 23:54:00.11"/>
    <x v="2"/>
    <x v="4"/>
    <s v="ALLGOOD|07/15/2023 23:54:00.11"/>
  </r>
  <r>
    <x v="0"/>
    <s v="07/15/2023 23:54:33.13"/>
    <x v="2"/>
    <x v="4"/>
    <s v="ALLGOOD|07/15/2023 23:54:33.13"/>
  </r>
  <r>
    <x v="0"/>
    <s v="07/15/2023 23:55:06.17"/>
    <x v="2"/>
    <x v="4"/>
    <s v="ALLGOOD|07/15/2023 23:55:06.17"/>
  </r>
  <r>
    <x v="0"/>
    <s v="07/15/2023 23:55:39.23"/>
    <x v="2"/>
    <x v="4"/>
    <s v="ALLGOOD|07/15/2023 23:55:39.23"/>
  </r>
  <r>
    <x v="0"/>
    <s v="07/15/2023 23:56:12.21"/>
    <x v="2"/>
    <x v="4"/>
    <s v="ALLGOOD|07/15/2023 23:56:12.21"/>
  </r>
  <r>
    <x v="0"/>
    <s v="07/15/2023 23:56:45.22"/>
    <x v="2"/>
    <x v="4"/>
    <s v="ALLGOOD|07/15/2023 23:56:45.22"/>
  </r>
  <r>
    <x v="0"/>
    <s v="07/15/2023 23:57:18.20"/>
    <x v="2"/>
    <x v="4"/>
    <s v="ALLGOOD|07/15/2023 23:57:18.20"/>
  </r>
  <r>
    <x v="0"/>
    <s v="07/15/2023 23:57:51.15"/>
    <x v="2"/>
    <x v="4"/>
    <s v="ALLGOOD|07/15/2023 23:57:51.15"/>
  </r>
  <r>
    <x v="0"/>
    <s v="07/15/2023 23:58:24.22"/>
    <x v="2"/>
    <x v="4"/>
    <s v="ALLGOOD|07/15/2023 23:58:24.22"/>
  </r>
  <r>
    <x v="0"/>
    <s v="07/15/2023 23:58:57.14"/>
    <x v="2"/>
    <x v="4"/>
    <s v="ALLGOOD|07/15/2023 23:58:57.14"/>
  </r>
  <r>
    <x v="0"/>
    <s v="07/15/2023 23:59:30.21"/>
    <x v="2"/>
    <x v="4"/>
    <s v="ALLGOOD|07/15/2023 23:59:30.21"/>
  </r>
  <r>
    <x v="0"/>
    <s v="07/16/2023  0:00:03.14"/>
    <x v="3"/>
    <x v="5"/>
    <s v="ALLGOOD|07/16/2023  0:00:03.14"/>
  </r>
  <r>
    <x v="0"/>
    <s v="07/16/2023  0:00:36.14"/>
    <x v="3"/>
    <x v="5"/>
    <s v="ALLGOOD|07/16/2023  0:00:36.14"/>
  </r>
  <r>
    <x v="0"/>
    <s v="07/16/2023  0:01:09.18"/>
    <x v="3"/>
    <x v="5"/>
    <s v="ALLGOOD|07/16/2023  0:01:09.18"/>
  </r>
  <r>
    <x v="0"/>
    <s v="07/16/2023  0:01:42.16"/>
    <x v="3"/>
    <x v="5"/>
    <s v="ALLGOOD|07/16/2023  0:01:42.16"/>
  </r>
  <r>
    <x v="0"/>
    <s v="07/16/2023  0:02:15.16"/>
    <x v="3"/>
    <x v="5"/>
    <s v="ALLGOOD|07/16/2023  0:02:15.16"/>
  </r>
  <r>
    <x v="0"/>
    <s v="07/16/2023  0:02:48.14"/>
    <x v="3"/>
    <x v="5"/>
    <s v="ALLGOOD|07/16/2023  0:02:48.14"/>
  </r>
  <r>
    <x v="0"/>
    <s v="07/16/2023  0:03:21.17"/>
    <x v="3"/>
    <x v="5"/>
    <s v="ALLGOOD|07/16/2023  0:03:21.17"/>
  </r>
  <r>
    <x v="0"/>
    <s v="07/16/2023  0:03:54.21"/>
    <x v="3"/>
    <x v="5"/>
    <s v="ALLGOOD|07/16/2023  0:03:54.21"/>
  </r>
  <r>
    <x v="0"/>
    <s v="07/16/2023  0:04:27.12"/>
    <x v="3"/>
    <x v="5"/>
    <s v="ALLGOOD|07/16/2023  0:04:27.12"/>
  </r>
  <r>
    <x v="0"/>
    <s v="07/16/2023  0:05:00.18"/>
    <x v="3"/>
    <x v="5"/>
    <s v="ALLGOOD|07/16/2023  0:05:00.18"/>
  </r>
  <r>
    <x v="0"/>
    <s v="07/16/2023  0:05:33.13"/>
    <x v="3"/>
    <x v="5"/>
    <s v="ALLGOOD|07/16/2023  0:05:33.13"/>
  </r>
  <r>
    <x v="0"/>
    <s v="07/16/2023  0:06:06.15"/>
    <x v="3"/>
    <x v="5"/>
    <s v="ALLGOOD|07/16/2023  0:06:06.15"/>
  </r>
  <r>
    <x v="0"/>
    <s v="07/16/2023  0:06:39.17"/>
    <x v="3"/>
    <x v="5"/>
    <s v="ALLGOOD|07/16/2023  0:06:39.17"/>
  </r>
  <r>
    <x v="0"/>
    <s v="07/16/2023  0:07:12.14"/>
    <x v="3"/>
    <x v="5"/>
    <s v="ALLGOOD|07/16/2023  0:07:12.14"/>
  </r>
  <r>
    <x v="0"/>
    <s v="07/16/2023  0:07:45.21"/>
    <x v="3"/>
    <x v="5"/>
    <s v="ALLGOOD|07/16/2023  0:07:45.21"/>
  </r>
  <r>
    <x v="0"/>
    <s v="07/16/2023  0:08:18.19"/>
    <x v="3"/>
    <x v="5"/>
    <s v="ALLGOOD|07/16/2023  0:08:18.19"/>
  </r>
  <r>
    <x v="0"/>
    <s v="07/16/2023  0:08:51.15"/>
    <x v="3"/>
    <x v="5"/>
    <s v="ALLGOOD|07/16/2023  0:08:51.15"/>
  </r>
  <r>
    <x v="0"/>
    <s v="07/16/2023  0:09:24.14"/>
    <x v="3"/>
    <x v="5"/>
    <s v="ALLGOOD|07/16/2023  0:09:24.14"/>
  </r>
  <r>
    <x v="0"/>
    <s v="07/16/2023  0:09:57.22"/>
    <x v="3"/>
    <x v="5"/>
    <s v="ALLGOOD|07/16/2023  0:09:57.22"/>
  </r>
  <r>
    <x v="0"/>
    <s v="07/16/2023  0:10:30.26"/>
    <x v="3"/>
    <x v="5"/>
    <s v="ALLGOOD|07/16/2023  0:10:30.26"/>
  </r>
  <r>
    <x v="0"/>
    <s v="07/16/2023  0:11:03.16"/>
    <x v="3"/>
    <x v="5"/>
    <s v="ALLGOOD|07/16/2023  0:11:03.16"/>
  </r>
  <r>
    <x v="0"/>
    <s v="07/16/2023  0:11:36.14"/>
    <x v="3"/>
    <x v="5"/>
    <s v="ALLGOOD|07/16/2023  0:11:36.14"/>
  </r>
  <r>
    <x v="0"/>
    <s v="07/16/2023  0:12:09.15"/>
    <x v="3"/>
    <x v="5"/>
    <s v="ALLGOOD|07/16/2023  0:12:09.15"/>
  </r>
  <r>
    <x v="0"/>
    <s v="07/16/2023  0:12:42.22"/>
    <x v="3"/>
    <x v="5"/>
    <s v="ALLGOOD|07/16/2023  0:12:42.22"/>
  </r>
  <r>
    <x v="0"/>
    <s v="07/16/2023  0:13:15.12"/>
    <x v="3"/>
    <x v="5"/>
    <s v="ALLGOOD|07/16/2023  0:13:15.12"/>
  </r>
  <r>
    <x v="0"/>
    <s v="07/16/2023  0:13:48.13"/>
    <x v="3"/>
    <x v="5"/>
    <s v="ALLGOOD|07/16/2023  0:13:48.13"/>
  </r>
  <r>
    <x v="0"/>
    <s v="07/16/2023  0:14:21.20"/>
    <x v="3"/>
    <x v="5"/>
    <s v="ALLGOOD|07/16/2023  0:14:21.20"/>
  </r>
  <r>
    <x v="0"/>
    <s v="07/16/2023  0:14:54.14"/>
    <x v="3"/>
    <x v="5"/>
    <s v="ALLGOOD|07/16/2023  0:14:54.14"/>
  </r>
  <r>
    <x v="0"/>
    <s v="07/16/2023  0:15:27.18"/>
    <x v="3"/>
    <x v="5"/>
    <s v="ALLGOOD|07/16/2023  0:15:27.18"/>
  </r>
  <r>
    <x v="0"/>
    <s v="07/16/2023  0:16:00.13"/>
    <x v="3"/>
    <x v="5"/>
    <s v="ALLGOOD|07/16/2023  0:16:00.13"/>
  </r>
  <r>
    <x v="0"/>
    <s v="07/16/2023  0:16:33.21"/>
    <x v="3"/>
    <x v="5"/>
    <s v="ALLGOOD|07/16/2023  0:16:33.21"/>
  </r>
  <r>
    <x v="0"/>
    <s v="07/16/2023  0:17:06.15"/>
    <x v="3"/>
    <x v="5"/>
    <s v="ALLGOOD|07/16/2023  0:17:06.15"/>
  </r>
  <r>
    <x v="0"/>
    <s v="07/16/2023  0:17:39.15"/>
    <x v="3"/>
    <x v="5"/>
    <s v="ALLGOOD|07/16/2023  0:17:39.15"/>
  </r>
  <r>
    <x v="0"/>
    <s v="07/16/2023  0:18:12.20"/>
    <x v="3"/>
    <x v="5"/>
    <s v="ALLGOOD|07/16/2023  0:18:12.20"/>
  </r>
  <r>
    <x v="0"/>
    <s v="07/16/2023  0:18:45.20"/>
    <x v="3"/>
    <x v="5"/>
    <s v="ALLGOOD|07/16/2023  0:18:45.20"/>
  </r>
  <r>
    <x v="0"/>
    <s v="07/16/2023  0:19:18.12"/>
    <x v="3"/>
    <x v="5"/>
    <s v="ALLGOOD|07/16/2023  0:19:18.12"/>
  </r>
  <r>
    <x v="0"/>
    <s v="07/16/2023  0:19:51.17"/>
    <x v="3"/>
    <x v="5"/>
    <s v="ALLGOOD|07/16/2023  0:19:51.17"/>
  </r>
  <r>
    <x v="0"/>
    <s v="07/16/2023  0:20:24.20"/>
    <x v="3"/>
    <x v="5"/>
    <s v="ALLGOOD|07/16/2023  0:20:24.20"/>
  </r>
  <r>
    <x v="0"/>
    <s v="07/16/2023  0:20:57.22"/>
    <x v="3"/>
    <x v="5"/>
    <s v="ALLGOOD|07/16/2023  0:20:57.22"/>
  </r>
  <r>
    <x v="0"/>
    <s v="07/16/2023  0:21:30.20"/>
    <x v="3"/>
    <x v="5"/>
    <s v="ALLGOOD|07/16/2023  0:21:30.20"/>
  </r>
  <r>
    <x v="0"/>
    <s v="07/16/2023  0:22:03.20"/>
    <x v="3"/>
    <x v="5"/>
    <s v="ALLGOOD|07/16/2023  0:22:03.20"/>
  </r>
  <r>
    <x v="0"/>
    <s v="07/16/2023  0:22:36.19"/>
    <x v="3"/>
    <x v="5"/>
    <s v="ALLGOOD|07/16/2023  0:22:36.19"/>
  </r>
  <r>
    <x v="0"/>
    <s v="07/16/2023  0:23:09.18"/>
    <x v="3"/>
    <x v="5"/>
    <s v="ALLGOOD|07/16/2023  0:23:09.18"/>
  </r>
  <r>
    <x v="0"/>
    <s v="07/16/2023  0:23:42.18"/>
    <x v="3"/>
    <x v="5"/>
    <s v="ALLGOOD|07/16/2023  0:23:42.18"/>
  </r>
  <r>
    <x v="0"/>
    <s v="07/16/2023  0:24:15.19"/>
    <x v="3"/>
    <x v="5"/>
    <s v="ALLGOOD|07/16/2023  0:24:15.19"/>
  </r>
  <r>
    <x v="0"/>
    <s v="07/16/2023  0:24:48.19"/>
    <x v="3"/>
    <x v="5"/>
    <s v="ALLGOOD|07/16/2023  0:24:48.19"/>
  </r>
  <r>
    <x v="0"/>
    <s v="07/16/2023  0:25:21.15"/>
    <x v="3"/>
    <x v="5"/>
    <s v="ALLGOOD|07/16/2023  0:25:21.15"/>
  </r>
  <r>
    <x v="0"/>
    <s v="07/16/2023  0:25:54.16"/>
    <x v="3"/>
    <x v="5"/>
    <s v="ALLGOOD|07/16/2023  0:25:54.16"/>
  </r>
  <r>
    <x v="0"/>
    <s v="07/16/2023  0:26:27.15"/>
    <x v="3"/>
    <x v="5"/>
    <s v="ALLGOOD|07/16/2023  0:26:27.15"/>
  </r>
  <r>
    <x v="0"/>
    <s v="07/16/2023  0:27:00.13"/>
    <x v="3"/>
    <x v="5"/>
    <s v="ALLGOOD|07/16/2023  0:27:00.13"/>
  </r>
  <r>
    <x v="0"/>
    <s v="07/16/2023  0:27:33.13"/>
    <x v="3"/>
    <x v="5"/>
    <s v="ALLGOOD|07/16/2023  0:27:33.13"/>
  </r>
  <r>
    <x v="0"/>
    <s v="07/16/2023  0:28:06.21"/>
    <x v="3"/>
    <x v="5"/>
    <s v="ALLGOOD|07/16/2023  0:28:06.21"/>
  </r>
  <r>
    <x v="0"/>
    <s v="07/16/2023  0:28:39.15"/>
    <x v="3"/>
    <x v="5"/>
    <s v="ALLGOOD|07/16/2023  0:28:39.15"/>
  </r>
  <r>
    <x v="0"/>
    <s v="07/16/2023  0:29:12.13"/>
    <x v="3"/>
    <x v="5"/>
    <s v="ALLGOOD|07/16/2023  0:29:12.13"/>
  </r>
  <r>
    <x v="0"/>
    <s v="07/16/2023  0:29:45.19"/>
    <x v="3"/>
    <x v="5"/>
    <s v="ALLGOOD|07/16/2023  0:29:45.19"/>
  </r>
  <r>
    <x v="0"/>
    <s v="07/16/2023  0:30:18.14"/>
    <x v="3"/>
    <x v="5"/>
    <s v="ALLGOOD|07/16/2023  0:30:18.14"/>
  </r>
  <r>
    <x v="0"/>
    <s v="07/16/2023  0:30:51.21"/>
    <x v="3"/>
    <x v="5"/>
    <s v="ALLGOOD|07/16/2023  0:30:51.21"/>
  </r>
  <r>
    <x v="0"/>
    <s v="07/16/2023  0:31:24.12"/>
    <x v="3"/>
    <x v="5"/>
    <s v="ALLGOOD|07/16/2023  0:31:24.12"/>
  </r>
  <r>
    <x v="0"/>
    <s v="07/16/2023  0:31:57.21"/>
    <x v="3"/>
    <x v="5"/>
    <s v="ALLGOOD|07/16/2023  0:31:57.21"/>
  </r>
  <r>
    <x v="0"/>
    <s v="07/16/2023  0:32:30.16"/>
    <x v="3"/>
    <x v="5"/>
    <s v="ALLGOOD|07/16/2023  0:32:30.16"/>
  </r>
  <r>
    <x v="0"/>
    <s v="07/16/2023  0:33:03.18"/>
    <x v="3"/>
    <x v="5"/>
    <s v="ALLGOOD|07/16/2023  0:33:03.18"/>
  </r>
  <r>
    <x v="0"/>
    <s v="07/16/2023  0:33:36.20"/>
    <x v="3"/>
    <x v="5"/>
    <s v="ALLGOOD|07/16/2023  0:33:36.20"/>
  </r>
  <r>
    <x v="0"/>
    <s v="07/16/2023  0:34:09.21"/>
    <x v="3"/>
    <x v="5"/>
    <s v="ALLGOOD|07/16/2023  0:34:09.21"/>
  </r>
  <r>
    <x v="0"/>
    <s v="07/16/2023  0:34:42.16"/>
    <x v="3"/>
    <x v="5"/>
    <s v="ALLGOOD|07/16/2023  0:34:42.16"/>
  </r>
  <r>
    <x v="0"/>
    <s v="07/16/2023  0:35:15.12"/>
    <x v="3"/>
    <x v="5"/>
    <s v="ALLGOOD|07/16/2023  0:35:15.12"/>
  </r>
  <r>
    <x v="0"/>
    <s v="07/16/2023  0:35:48.19"/>
    <x v="3"/>
    <x v="5"/>
    <s v="ALLGOOD|07/16/2023  0:35:48.19"/>
  </r>
  <r>
    <x v="0"/>
    <s v="07/16/2023  0:36:21.13"/>
    <x v="3"/>
    <x v="5"/>
    <s v="ALLGOOD|07/16/2023  0:36:21.13"/>
  </r>
  <r>
    <x v="0"/>
    <s v="07/16/2023  0:36:54.12"/>
    <x v="3"/>
    <x v="5"/>
    <s v="ALLGOOD|07/16/2023  0:36:54.12"/>
  </r>
  <r>
    <x v="0"/>
    <s v="07/16/2023  0:37:27.12"/>
    <x v="3"/>
    <x v="5"/>
    <s v="ALLGOOD|07/16/2023  0:37:27.12"/>
  </r>
  <r>
    <x v="0"/>
    <s v="07/16/2023  0:38:00.16"/>
    <x v="3"/>
    <x v="5"/>
    <s v="ALLGOOD|07/16/2023  0:38:00.16"/>
  </r>
  <r>
    <x v="0"/>
    <s v="07/16/2023  0:38:33.14"/>
    <x v="3"/>
    <x v="5"/>
    <s v="ALLGOOD|07/16/2023  0:38:33.14"/>
  </r>
  <r>
    <x v="0"/>
    <s v="07/16/2023  0:39:06.19"/>
    <x v="3"/>
    <x v="5"/>
    <s v="ALLGOOD|07/16/2023  0:39:06.19"/>
  </r>
  <r>
    <x v="0"/>
    <s v="07/16/2023  0:39:39.12"/>
    <x v="3"/>
    <x v="5"/>
    <s v="ALLGOOD|07/16/2023  0:39:39.12"/>
  </r>
  <r>
    <x v="0"/>
    <s v="07/16/2023  0:40:12.14"/>
    <x v="3"/>
    <x v="5"/>
    <s v="ALLGOOD|07/16/2023  0:40:12.14"/>
  </r>
  <r>
    <x v="0"/>
    <s v="07/16/2023  0:40:45.21"/>
    <x v="3"/>
    <x v="5"/>
    <s v="ALLGOOD|07/16/2023  0:40:45.21"/>
  </r>
  <r>
    <x v="0"/>
    <s v="07/16/2023  0:41:18.12"/>
    <x v="3"/>
    <x v="5"/>
    <s v="ALLGOOD|07/16/2023  0:41:18.12"/>
  </r>
  <r>
    <x v="0"/>
    <s v="07/16/2023  0:41:51.21"/>
    <x v="3"/>
    <x v="5"/>
    <s v="ALLGOOD|07/16/2023  0:41:51.21"/>
  </r>
  <r>
    <x v="0"/>
    <s v="07/16/2023  0:42:24.16"/>
    <x v="3"/>
    <x v="5"/>
    <s v="ALLGOOD|07/16/2023  0:42:24.16"/>
  </r>
  <r>
    <x v="0"/>
    <s v="07/16/2023  0:42:57.18"/>
    <x v="3"/>
    <x v="5"/>
    <s v="ALLGOOD|07/16/2023  0:42:57.18"/>
  </r>
  <r>
    <x v="0"/>
    <s v="07/16/2023  0:43:30.21"/>
    <x v="3"/>
    <x v="5"/>
    <s v="ALLGOOD|07/16/2023  0:43:30.21"/>
  </r>
  <r>
    <x v="0"/>
    <s v="07/16/2023  0:44:03.21"/>
    <x v="3"/>
    <x v="5"/>
    <s v="ALLGOOD|07/16/2023  0:44:03.21"/>
  </r>
  <r>
    <x v="0"/>
    <s v="07/16/2023  0:44:21.12"/>
    <x v="3"/>
    <x v="5"/>
    <s v="ALLGOOD|07/16/2023  0:44:21.12"/>
  </r>
  <r>
    <x v="0"/>
    <s v="07/16/2023  0:44:39.16"/>
    <x v="3"/>
    <x v="5"/>
    <s v="ALLGOOD|07/16/2023  0:44:39.16"/>
  </r>
  <r>
    <x v="0"/>
    <s v="07/16/2023  0:44:57.17"/>
    <x v="3"/>
    <x v="5"/>
    <s v="ALLGOOD|07/16/2023  0:44:57.17"/>
  </r>
  <r>
    <x v="0"/>
    <s v="07/16/2023  0:45:15.12"/>
    <x v="3"/>
    <x v="5"/>
    <s v="ALLGOOD|07/16/2023  0:45:15.12"/>
  </r>
  <r>
    <x v="0"/>
    <s v="07/16/2023  0:45:33.16"/>
    <x v="3"/>
    <x v="5"/>
    <s v="ALLGOOD|07/16/2023  0:45:33.16"/>
  </r>
  <r>
    <x v="0"/>
    <s v="07/16/2023  0:45:51.16"/>
    <x v="3"/>
    <x v="5"/>
    <s v="ALLGOOD|07/16/2023  0:45:51.16"/>
  </r>
  <r>
    <x v="0"/>
    <s v="07/16/2023  0:46:09.20"/>
    <x v="3"/>
    <x v="5"/>
    <s v="ALLGOOD|07/16/2023  0:46:09.20"/>
  </r>
  <r>
    <x v="0"/>
    <s v="07/16/2023  0:46:27.20"/>
    <x v="3"/>
    <x v="5"/>
    <s v="ALLGOOD|07/16/2023  0:46:27.20"/>
  </r>
  <r>
    <x v="0"/>
    <s v="07/16/2023  0:46:45.20"/>
    <x v="3"/>
    <x v="5"/>
    <s v="ALLGOOD|07/16/2023  0:46:45.20"/>
  </r>
  <r>
    <x v="0"/>
    <s v="07/16/2023  0:47:03.21"/>
    <x v="3"/>
    <x v="5"/>
    <s v="ALLGOOD|07/16/2023  0:47:03.21"/>
  </r>
  <r>
    <x v="0"/>
    <s v="07/16/2023  0:47:21.21"/>
    <x v="3"/>
    <x v="5"/>
    <s v="ALLGOOD|07/16/2023  0:47:21.21"/>
  </r>
  <r>
    <x v="0"/>
    <s v="07/16/2023  0:47:39.12"/>
    <x v="3"/>
    <x v="5"/>
    <s v="ALLGOOD|07/16/2023  0:47:39.12"/>
  </r>
  <r>
    <x v="0"/>
    <s v="07/16/2023  0:47:57.13"/>
    <x v="3"/>
    <x v="5"/>
    <s v="ALLGOOD|07/16/2023  0:47:57.13"/>
  </r>
  <r>
    <x v="0"/>
    <s v="07/16/2023  0:48:15.17"/>
    <x v="3"/>
    <x v="5"/>
    <s v="ALLGOOD|07/16/2023  0:48:15.17"/>
  </r>
  <r>
    <x v="0"/>
    <s v="07/16/2023  0:48:33.21"/>
    <x v="3"/>
    <x v="5"/>
    <s v="ALLGOOD|07/16/2023  0:48:33.21"/>
  </r>
  <r>
    <x v="0"/>
    <s v="07/16/2023  0:48:51.21"/>
    <x v="3"/>
    <x v="5"/>
    <s v="ALLGOOD|07/16/2023  0:48:51.21"/>
  </r>
  <r>
    <x v="0"/>
    <s v="07/16/2023  0:49:09.20"/>
    <x v="3"/>
    <x v="5"/>
    <s v="ALLGOOD|07/16/2023  0:49:09.20"/>
  </r>
  <r>
    <x v="0"/>
    <s v="07/16/2023  0:49:27.19"/>
    <x v="3"/>
    <x v="5"/>
    <s v="ALLGOOD|07/16/2023  0:49:27.19"/>
  </r>
  <r>
    <x v="0"/>
    <s v="07/16/2023  0:49:45.12"/>
    <x v="3"/>
    <x v="5"/>
    <s v="ALLGOOD|07/16/2023  0:49:45.12"/>
  </r>
  <r>
    <x v="0"/>
    <s v="07/16/2023  0:50:03.12"/>
    <x v="3"/>
    <x v="5"/>
    <s v="ALLGOOD|07/16/2023  0:50:03.12"/>
  </r>
  <r>
    <x v="0"/>
    <s v="07/16/2023  0:50:21.20"/>
    <x v="3"/>
    <x v="5"/>
    <s v="ALLGOOD|07/16/2023  0:50:21.20"/>
  </r>
  <r>
    <x v="0"/>
    <s v="07/16/2023  0:50:39.24"/>
    <x v="3"/>
    <x v="5"/>
    <s v="ALLGOOD|07/16/2023  0:50:39.24"/>
  </r>
  <r>
    <x v="0"/>
    <s v="07/16/2023  0:50:57.22"/>
    <x v="3"/>
    <x v="5"/>
    <s v="ALLGOOD|07/16/2023  0:50:57.22"/>
  </r>
  <r>
    <x v="0"/>
    <s v="07/16/2023  0:51:15.22"/>
    <x v="3"/>
    <x v="5"/>
    <s v="ALLGOOD|07/16/2023  0:51:15.22"/>
  </r>
  <r>
    <x v="0"/>
    <s v="07/16/2023  0:51:33.18"/>
    <x v="3"/>
    <x v="5"/>
    <s v="ALLGOOD|07/16/2023  0:51:33.18"/>
  </r>
  <r>
    <x v="0"/>
    <s v="07/16/2023  0:51:51.17"/>
    <x v="3"/>
    <x v="5"/>
    <s v="ALLGOOD|07/16/2023  0:51:51.17"/>
  </r>
  <r>
    <x v="0"/>
    <s v="07/16/2023  0:52:09.16"/>
    <x v="3"/>
    <x v="5"/>
    <s v="ALLGOOD|07/16/2023  0:52:09.16"/>
  </r>
  <r>
    <x v="0"/>
    <s v="07/16/2023  0:52:27.18"/>
    <x v="3"/>
    <x v="5"/>
    <s v="ALLGOOD|07/16/2023  0:52:27.18"/>
  </r>
  <r>
    <x v="0"/>
    <s v="07/16/2023  0:52:45.19"/>
    <x v="3"/>
    <x v="5"/>
    <s v="ALLGOOD|07/16/2023  0:52:45.19"/>
  </r>
  <r>
    <x v="0"/>
    <s v="07/16/2023  0:53:03.18"/>
    <x v="3"/>
    <x v="5"/>
    <s v="ALLGOOD|07/16/2023  0:53:03.18"/>
  </r>
  <r>
    <x v="0"/>
    <s v="07/16/2023  0:53:21.18"/>
    <x v="3"/>
    <x v="5"/>
    <s v="ALLGOOD|07/16/2023  0:53:21.18"/>
  </r>
  <r>
    <x v="0"/>
    <s v="07/16/2023  0:53:39.21"/>
    <x v="3"/>
    <x v="5"/>
    <s v="ALLGOOD|07/16/2023  0:53:39.21"/>
  </r>
  <r>
    <x v="0"/>
    <s v="07/16/2023  0:53:57.21"/>
    <x v="3"/>
    <x v="5"/>
    <s v="ALLGOOD|07/16/2023  0:53:57.21"/>
  </r>
  <r>
    <x v="0"/>
    <s v="07/16/2023  0:54:15.19"/>
    <x v="3"/>
    <x v="5"/>
    <s v="ALLGOOD|07/16/2023  0:54:15.19"/>
  </r>
  <r>
    <x v="0"/>
    <s v="07/16/2023  0:54:33.22"/>
    <x v="3"/>
    <x v="5"/>
    <s v="ALLGOOD|07/16/2023  0:54:33.22"/>
  </r>
  <r>
    <x v="0"/>
    <s v="07/16/2023  0:54:51.14"/>
    <x v="3"/>
    <x v="5"/>
    <s v="ALLGOOD|07/16/2023  0:54:51.14"/>
  </r>
  <r>
    <x v="0"/>
    <s v="07/16/2023  0:55:09.17"/>
    <x v="3"/>
    <x v="5"/>
    <s v="ALLGOOD|07/16/2023  0:55:09.17"/>
  </r>
  <r>
    <x v="0"/>
    <s v="07/16/2023  0:55:27.18"/>
    <x v="3"/>
    <x v="5"/>
    <s v="ALLGOOD|07/16/2023  0:55:27.18"/>
  </r>
  <r>
    <x v="0"/>
    <s v="07/16/2023  0:55:45.18"/>
    <x v="3"/>
    <x v="5"/>
    <s v="ALLGOOD|07/16/2023  0:55:45.18"/>
  </r>
  <r>
    <x v="0"/>
    <s v="07/16/2023  0:56:03.20"/>
    <x v="3"/>
    <x v="5"/>
    <s v="ALLGOOD|07/16/2023  0:56:03.20"/>
  </r>
  <r>
    <x v="0"/>
    <s v="07/16/2023  0:56:21.19"/>
    <x v="3"/>
    <x v="5"/>
    <s v="ALLGOOD|07/16/2023  0:56:21.19"/>
  </r>
  <r>
    <x v="0"/>
    <s v="07/16/2023  0:56:39.18"/>
    <x v="3"/>
    <x v="5"/>
    <s v="ALLGOOD|07/16/2023  0:56:39.18"/>
  </r>
  <r>
    <x v="0"/>
    <s v="07/16/2023  0:56:57.14"/>
    <x v="3"/>
    <x v="5"/>
    <s v="ALLGOOD|07/16/2023  0:56:57.14"/>
  </r>
  <r>
    <x v="0"/>
    <s v="07/16/2023  0:57:15.12"/>
    <x v="3"/>
    <x v="5"/>
    <s v="ALLGOOD|07/16/2023  0:57:15.12"/>
  </r>
  <r>
    <x v="0"/>
    <s v="07/16/2023  0:57:33.12"/>
    <x v="3"/>
    <x v="5"/>
    <s v="ALLGOOD|07/16/2023  0:57:33.12"/>
  </r>
  <r>
    <x v="0"/>
    <s v="07/16/2023  0:57:51.13"/>
    <x v="3"/>
    <x v="5"/>
    <s v="ALLGOOD|07/16/2023  0:57:51.13"/>
  </r>
  <r>
    <x v="0"/>
    <s v="07/16/2023  0:58:09.21"/>
    <x v="3"/>
    <x v="5"/>
    <s v="ALLGOOD|07/16/2023  0:58:09.21"/>
  </r>
  <r>
    <x v="0"/>
    <s v="07/16/2023  0:58:27.22"/>
    <x v="3"/>
    <x v="5"/>
    <s v="ALLGOOD|07/16/2023  0:58:27.22"/>
  </r>
  <r>
    <x v="0"/>
    <s v="07/16/2023  0:58:45.13"/>
    <x v="3"/>
    <x v="5"/>
    <s v="ALLGOOD|07/16/2023  0:58:45.13"/>
  </r>
  <r>
    <x v="0"/>
    <s v="07/16/2023  0:59:03.22"/>
    <x v="3"/>
    <x v="5"/>
    <s v="ALLGOOD|07/16/2023  0:59:03.22"/>
  </r>
  <r>
    <x v="0"/>
    <s v="07/16/2023  0:59:21.18"/>
    <x v="3"/>
    <x v="5"/>
    <s v="ALLGOOD|07/16/2023  0:59:21.18"/>
  </r>
  <r>
    <x v="0"/>
    <s v="07/16/2023  0:59:39.14"/>
    <x v="3"/>
    <x v="5"/>
    <s v="ALLGOOD|07/16/2023  0:59:39.14"/>
  </r>
  <r>
    <x v="0"/>
    <s v="07/16/2023  0:59:57.15"/>
    <x v="3"/>
    <x v="5"/>
    <s v="ALLGOOD|07/16/2023  0:59:57.15"/>
  </r>
  <r>
    <x v="0"/>
    <s v="07/16/2023  1:00:15.21"/>
    <x v="3"/>
    <x v="6"/>
    <s v="ALLGOOD|07/16/2023  1:00:15.21"/>
  </r>
  <r>
    <x v="0"/>
    <s v="07/16/2023  1:00:33.20"/>
    <x v="3"/>
    <x v="6"/>
    <s v="ALLGOOD|07/16/2023  1:00:33.20"/>
  </r>
  <r>
    <x v="0"/>
    <s v="07/16/2023  1:00:51.12"/>
    <x v="3"/>
    <x v="6"/>
    <s v="ALLGOOD|07/16/2023  1:00:51.12"/>
  </r>
  <r>
    <x v="0"/>
    <s v="07/16/2023  1:01:09.21"/>
    <x v="3"/>
    <x v="6"/>
    <s v="ALLGOOD|07/16/2023  1:01:09.21"/>
  </r>
  <r>
    <x v="0"/>
    <s v="07/16/2023  1:01:27.17"/>
    <x v="3"/>
    <x v="6"/>
    <s v="ALLGOOD|07/16/2023  1:01:27.17"/>
  </r>
  <r>
    <x v="0"/>
    <s v="07/16/2023  1:01:45.18"/>
    <x v="3"/>
    <x v="6"/>
    <s v="ALLGOOD|07/16/2023  1:01:45.18"/>
  </r>
  <r>
    <x v="0"/>
    <s v="07/16/2023  1:02:03.21"/>
    <x v="3"/>
    <x v="6"/>
    <s v="ALLGOOD|07/16/2023  1:02:03.21"/>
  </r>
  <r>
    <x v="0"/>
    <s v="07/16/2023  1:02:21.11"/>
    <x v="3"/>
    <x v="6"/>
    <s v="ALLGOOD|07/16/2023  1:02:21.11"/>
  </r>
  <r>
    <x v="0"/>
    <s v="07/16/2023  1:02:39.15"/>
    <x v="3"/>
    <x v="6"/>
    <s v="ALLGOOD|07/16/2023  1:02:39.15"/>
  </r>
  <r>
    <x v="0"/>
    <s v="07/16/2023  1:02:57.14"/>
    <x v="3"/>
    <x v="6"/>
    <s v="ALLGOOD|07/16/2023  1:02:57.14"/>
  </r>
  <r>
    <x v="0"/>
    <s v="07/16/2023  1:03:15.13"/>
    <x v="3"/>
    <x v="6"/>
    <s v="ALLGOOD|07/16/2023  1:03:15.13"/>
  </r>
  <r>
    <x v="0"/>
    <s v="07/16/2023  1:03:33.21"/>
    <x v="3"/>
    <x v="6"/>
    <s v="ALLGOOD|07/16/2023  1:03:33.21"/>
  </r>
  <r>
    <x v="0"/>
    <s v="07/16/2023  1:03:51.12"/>
    <x v="3"/>
    <x v="6"/>
    <s v="ALLGOOD|07/16/2023  1:03:51.12"/>
  </r>
  <r>
    <x v="0"/>
    <s v="07/16/2023  1:04:09.20"/>
    <x v="3"/>
    <x v="6"/>
    <s v="ALLGOOD|07/16/2023  1:04:09.20"/>
  </r>
  <r>
    <x v="0"/>
    <s v="07/16/2023  1:04:27.18"/>
    <x v="3"/>
    <x v="6"/>
    <s v="ALLGOOD|07/16/2023  1:04:27.18"/>
  </r>
  <r>
    <x v="0"/>
    <s v="07/16/2023  1:04:45.18"/>
    <x v="3"/>
    <x v="6"/>
    <s v="ALLGOOD|07/16/2023  1:04:45.18"/>
  </r>
  <r>
    <x v="0"/>
    <s v="07/16/2023  1:05:03.21"/>
    <x v="3"/>
    <x v="6"/>
    <s v="ALLGOOD|07/16/2023  1:05:03.21"/>
  </r>
  <r>
    <x v="0"/>
    <s v="07/16/2023  1:05:21.20"/>
    <x v="3"/>
    <x v="6"/>
    <s v="ALLGOOD|07/16/2023  1:05:21.20"/>
  </r>
  <r>
    <x v="0"/>
    <s v="07/16/2023  1:05:39.22"/>
    <x v="3"/>
    <x v="6"/>
    <s v="ALLGOOD|07/16/2023  1:05:39.22"/>
  </r>
  <r>
    <x v="0"/>
    <s v="07/16/2023  1:05:57.21"/>
    <x v="3"/>
    <x v="6"/>
    <s v="ALLGOOD|07/16/2023  1:05:57.21"/>
  </r>
  <r>
    <x v="0"/>
    <s v="07/16/2023  1:06:15.18"/>
    <x v="3"/>
    <x v="6"/>
    <s v="ALLGOOD|07/16/2023  1:06:15.18"/>
  </r>
  <r>
    <x v="0"/>
    <s v="07/16/2023  1:06:33.18"/>
    <x v="3"/>
    <x v="6"/>
    <s v="ALLGOOD|07/16/2023  1:06:33.18"/>
  </r>
  <r>
    <x v="0"/>
    <s v="07/16/2023  1:06:51.20"/>
    <x v="3"/>
    <x v="6"/>
    <s v="ALLGOOD|07/16/2023  1:06:51.20"/>
  </r>
  <r>
    <x v="0"/>
    <s v="07/16/2023  1:07:09.17"/>
    <x v="3"/>
    <x v="6"/>
    <s v="ALLGOOD|07/16/2023  1:07:09.17"/>
  </r>
  <r>
    <x v="0"/>
    <s v="07/16/2023  1:07:27.13"/>
    <x v="3"/>
    <x v="6"/>
    <s v="ALLGOOD|07/16/2023  1:07:27.13"/>
  </r>
  <r>
    <x v="0"/>
    <s v="07/16/2023  1:07:45.18"/>
    <x v="3"/>
    <x v="6"/>
    <s v="ALLGOOD|07/16/2023  1:07:45.18"/>
  </r>
  <r>
    <x v="0"/>
    <s v="07/16/2023  1:08:03.18"/>
    <x v="3"/>
    <x v="6"/>
    <s v="ALLGOOD|07/16/2023  1:08:03.18"/>
  </r>
  <r>
    <x v="0"/>
    <s v="07/16/2023  1:08:21.18"/>
    <x v="3"/>
    <x v="6"/>
    <s v="ALLGOOD|07/16/2023  1:08:21.18"/>
  </r>
  <r>
    <x v="0"/>
    <s v="07/16/2023  1:08:39.20"/>
    <x v="3"/>
    <x v="6"/>
    <s v="ALLGOOD|07/16/2023  1:08:39.20"/>
  </r>
  <r>
    <x v="0"/>
    <s v="07/16/2023  1:08:57.14"/>
    <x v="3"/>
    <x v="6"/>
    <s v="ALLGOOD|07/16/2023  1:08:57.14"/>
  </r>
  <r>
    <x v="0"/>
    <s v="07/16/2023  1:09:15.16"/>
    <x v="3"/>
    <x v="6"/>
    <s v="ALLGOOD|07/16/2023  1:09:15.16"/>
  </r>
  <r>
    <x v="0"/>
    <s v="07/16/2023  1:09:33.20"/>
    <x v="3"/>
    <x v="6"/>
    <s v="ALLGOOD|07/16/2023  1:09:33.20"/>
  </r>
  <r>
    <x v="0"/>
    <s v="07/16/2023  1:09:51.22"/>
    <x v="3"/>
    <x v="6"/>
    <s v="ALLGOOD|07/16/2023  1:09:51.22"/>
  </r>
  <r>
    <x v="0"/>
    <s v="07/16/2023  1:10:09.14"/>
    <x v="3"/>
    <x v="6"/>
    <s v="ALLGOOD|07/16/2023  1:10:09.14"/>
  </r>
  <r>
    <x v="0"/>
    <s v="07/16/2023  1:10:27.15"/>
    <x v="3"/>
    <x v="6"/>
    <s v="ALLGOOD|07/16/2023  1:10:27.15"/>
  </r>
  <r>
    <x v="0"/>
    <s v="07/16/2023  1:10:45.20"/>
    <x v="3"/>
    <x v="6"/>
    <s v="ALLGOOD|07/16/2023  1:10:45.20"/>
  </r>
  <r>
    <x v="0"/>
    <s v="07/16/2023  1:11:03.19"/>
    <x v="3"/>
    <x v="6"/>
    <s v="ALLGOOD|07/16/2023  1:11:03.19"/>
  </r>
  <r>
    <x v="0"/>
    <s v="07/16/2023  1:11:21.13"/>
    <x v="3"/>
    <x v="6"/>
    <s v="ALLGOOD|07/16/2023  1:11:21.13"/>
  </r>
  <r>
    <x v="0"/>
    <s v="07/16/2023  1:11:39.15"/>
    <x v="3"/>
    <x v="6"/>
    <s v="ALLGOOD|07/16/2023  1:11:39.15"/>
  </r>
  <r>
    <x v="0"/>
    <s v="07/16/2023  1:11:57.16"/>
    <x v="3"/>
    <x v="6"/>
    <s v="ALLGOOD|07/16/2023  1:11:57.16"/>
  </r>
  <r>
    <x v="0"/>
    <s v="07/16/2023  1:12:15.18"/>
    <x v="3"/>
    <x v="6"/>
    <s v="ALLGOOD|07/16/2023  1:12:15.18"/>
  </r>
  <r>
    <x v="0"/>
    <s v="07/16/2023  1:12:33.15"/>
    <x v="3"/>
    <x v="6"/>
    <s v="ALLGOOD|07/16/2023  1:12:33.15"/>
  </r>
  <r>
    <x v="0"/>
    <s v="07/16/2023  1:12:51.20"/>
    <x v="3"/>
    <x v="6"/>
    <s v="ALLGOOD|07/16/2023  1:12:51.20"/>
  </r>
  <r>
    <x v="0"/>
    <s v="07/16/2023  1:13:09.21"/>
    <x v="3"/>
    <x v="6"/>
    <s v="ALLGOOD|07/16/2023  1:13:09.21"/>
  </r>
  <r>
    <x v="0"/>
    <s v="07/16/2023  1:13:27.13"/>
    <x v="3"/>
    <x v="6"/>
    <s v="ALLGOOD|07/16/2023  1:13:27.13"/>
  </r>
  <r>
    <x v="0"/>
    <s v="07/16/2023  1:13:45.18"/>
    <x v="3"/>
    <x v="6"/>
    <s v="ALLGOOD|07/16/2023  1:13:45.18"/>
  </r>
  <r>
    <x v="0"/>
    <s v="07/16/2023  1:14:03.18"/>
    <x v="3"/>
    <x v="6"/>
    <s v="ALLGOOD|07/16/2023  1:14:03.18"/>
  </r>
  <r>
    <x v="0"/>
    <s v="07/16/2023  1:14:21.17"/>
    <x v="3"/>
    <x v="6"/>
    <s v="ALLGOOD|07/16/2023  1:14:21.17"/>
  </r>
  <r>
    <x v="0"/>
    <s v="07/16/2023  1:14:39.15"/>
    <x v="3"/>
    <x v="6"/>
    <s v="ALLGOOD|07/16/2023  1:14:39.15"/>
  </r>
  <r>
    <x v="0"/>
    <s v="07/16/2023  1:14:57.17"/>
    <x v="3"/>
    <x v="6"/>
    <s v="ALLGOOD|07/16/2023  1:14:57.17"/>
  </r>
  <r>
    <x v="0"/>
    <s v="07/16/2023  1:15:15.12"/>
    <x v="3"/>
    <x v="6"/>
    <s v="ALLGOOD|07/16/2023  1:15:15.12"/>
  </r>
  <r>
    <x v="0"/>
    <s v="07/16/2023  1:15:33.18"/>
    <x v="3"/>
    <x v="6"/>
    <s v="ALLGOOD|07/16/2023  1:15:33.18"/>
  </r>
  <r>
    <x v="0"/>
    <s v="07/16/2023  1:15:51.19"/>
    <x v="3"/>
    <x v="6"/>
    <s v="ALLGOOD|07/16/2023  1:15:51.19"/>
  </r>
  <r>
    <x v="0"/>
    <s v="07/16/2023  1:16:09.20"/>
    <x v="3"/>
    <x v="6"/>
    <s v="ALLGOOD|07/16/2023  1:16:09.20"/>
  </r>
  <r>
    <x v="0"/>
    <s v="07/16/2023  1:16:27.14"/>
    <x v="3"/>
    <x v="6"/>
    <s v="ALLGOOD|07/16/2023  1:16:27.14"/>
  </r>
  <r>
    <x v="0"/>
    <s v="07/16/2023  1:16:45.22"/>
    <x v="3"/>
    <x v="6"/>
    <s v="ALLGOOD|07/16/2023  1:16:45.22"/>
  </r>
  <r>
    <x v="0"/>
    <s v="07/16/2023  1:17:03.21"/>
    <x v="3"/>
    <x v="6"/>
    <s v="ALLGOOD|07/16/2023  1:17:03.21"/>
  </r>
  <r>
    <x v="0"/>
    <s v="07/16/2023  1:17:21.17"/>
    <x v="3"/>
    <x v="6"/>
    <s v="ALLGOOD|07/16/2023  1:17:21.17"/>
  </r>
  <r>
    <x v="0"/>
    <s v="07/16/2023  1:17:39.15"/>
    <x v="3"/>
    <x v="6"/>
    <s v="ALLGOOD|07/16/2023  1:17:39.15"/>
  </r>
  <r>
    <x v="0"/>
    <s v="07/16/2023  1:17:57.18"/>
    <x v="3"/>
    <x v="6"/>
    <s v="ALLGOOD|07/16/2023  1:17:57.18"/>
  </r>
  <r>
    <x v="0"/>
    <s v="07/16/2023  1:18:15.20"/>
    <x v="3"/>
    <x v="6"/>
    <s v="ALLGOOD|07/16/2023  1:18:15.20"/>
  </r>
  <r>
    <x v="0"/>
    <s v="07/16/2023  1:18:33.19"/>
    <x v="3"/>
    <x v="6"/>
    <s v="ALLGOOD|07/16/2023  1:18:33.19"/>
  </r>
  <r>
    <x v="0"/>
    <s v="07/16/2023  1:18:51.22"/>
    <x v="3"/>
    <x v="6"/>
    <s v="ALLGOOD|07/16/2023  1:18:51.22"/>
  </r>
  <r>
    <x v="0"/>
    <s v="07/16/2023  1:19:09.12"/>
    <x v="3"/>
    <x v="6"/>
    <s v="ALLGOOD|07/16/2023  1:19:09.12"/>
  </r>
  <r>
    <x v="0"/>
    <s v="07/16/2023  1:19:27.19"/>
    <x v="3"/>
    <x v="6"/>
    <s v="ALLGOOD|07/16/2023  1:19:27.19"/>
  </r>
  <r>
    <x v="0"/>
    <s v="07/16/2023  1:19:45.14"/>
    <x v="3"/>
    <x v="6"/>
    <s v="ALLGOOD|07/16/2023  1:19:45.14"/>
  </r>
  <r>
    <x v="0"/>
    <s v="07/16/2023  1:20:03.17"/>
    <x v="3"/>
    <x v="6"/>
    <s v="ALLGOOD|07/16/2023  1:20:03.17"/>
  </r>
  <r>
    <x v="0"/>
    <s v="07/16/2023  1:20:21.12"/>
    <x v="3"/>
    <x v="6"/>
    <s v="ALLGOOD|07/16/2023  1:20:21.12"/>
  </r>
  <r>
    <x v="0"/>
    <s v="07/16/2023  1:20:39.18"/>
    <x v="3"/>
    <x v="6"/>
    <s v="ALLGOOD|07/16/2023  1:20:39.18"/>
  </r>
  <r>
    <x v="0"/>
    <s v="07/16/2023  1:20:57.21"/>
    <x v="3"/>
    <x v="6"/>
    <s v="ALLGOOD|07/16/2023  1:20:57.21"/>
  </r>
  <r>
    <x v="0"/>
    <s v="07/16/2023  1:21:15.16"/>
    <x v="3"/>
    <x v="6"/>
    <s v="ALLGOOD|07/16/2023  1:21:15.16"/>
  </r>
  <r>
    <x v="0"/>
    <s v="07/16/2023  1:21:33.22"/>
    <x v="3"/>
    <x v="6"/>
    <s v="ALLGOOD|07/16/2023  1:21:33.22"/>
  </r>
  <r>
    <x v="0"/>
    <s v="07/16/2023  1:21:51.12"/>
    <x v="3"/>
    <x v="6"/>
    <s v="ALLGOOD|07/16/2023  1:21:51.12"/>
  </r>
  <r>
    <x v="0"/>
    <s v="07/16/2023  1:22:09.17"/>
    <x v="3"/>
    <x v="6"/>
    <s v="ALLGOOD|07/16/2023  1:22:09.17"/>
  </r>
  <r>
    <x v="0"/>
    <s v="07/16/2023  1:22:27.14"/>
    <x v="3"/>
    <x v="6"/>
    <s v="ALLGOOD|07/16/2023  1:22:27.14"/>
  </r>
  <r>
    <x v="0"/>
    <s v="07/16/2023  1:22:45.13"/>
    <x v="3"/>
    <x v="6"/>
    <s v="ALLGOOD|07/16/2023  1:22:45.13"/>
  </r>
  <r>
    <x v="0"/>
    <s v="07/16/2023  1:23:03.16"/>
    <x v="3"/>
    <x v="6"/>
    <s v="ALLGOOD|07/16/2023  1:23:03.16"/>
  </r>
  <r>
    <x v="0"/>
    <s v="07/16/2023  1:23:21.18"/>
    <x v="3"/>
    <x v="6"/>
    <s v="ALLGOOD|07/16/2023  1:23:21.18"/>
  </r>
  <r>
    <x v="0"/>
    <s v="07/16/2023  1:23:39.21"/>
    <x v="3"/>
    <x v="6"/>
    <s v="ALLGOOD|07/16/2023  1:23:39.21"/>
  </r>
  <r>
    <x v="0"/>
    <s v="07/16/2023  1:23:57.17"/>
    <x v="3"/>
    <x v="6"/>
    <s v="ALLGOOD|07/16/2023  1:23:57.17"/>
  </r>
  <r>
    <x v="0"/>
    <s v="07/16/2023  1:24:15.12"/>
    <x v="3"/>
    <x v="6"/>
    <s v="ALLGOOD|07/16/2023  1:24:15.12"/>
  </r>
  <r>
    <x v="0"/>
    <s v="07/16/2023  1:24:33.14"/>
    <x v="3"/>
    <x v="6"/>
    <s v="ALLGOOD|07/16/2023  1:24:33.14"/>
  </r>
  <r>
    <x v="0"/>
    <s v="07/16/2023  1:24:51.18"/>
    <x v="3"/>
    <x v="6"/>
    <s v="ALLGOOD|07/16/2023  1:24:51.18"/>
  </r>
  <r>
    <x v="0"/>
    <s v="07/16/2023  1:25:09.20"/>
    <x v="3"/>
    <x v="6"/>
    <s v="ALLGOOD|07/16/2023  1:25:09.20"/>
  </r>
  <r>
    <x v="0"/>
    <s v="07/16/2023  1:25:27.16"/>
    <x v="3"/>
    <x v="6"/>
    <s v="ALLGOOD|07/16/2023  1:25:27.16"/>
  </r>
  <r>
    <x v="0"/>
    <s v="07/16/2023  1:25:45.15"/>
    <x v="3"/>
    <x v="6"/>
    <s v="ALLGOOD|07/16/2023  1:25:45.15"/>
  </r>
  <r>
    <x v="0"/>
    <s v="07/16/2023  1:26:03.18"/>
    <x v="3"/>
    <x v="6"/>
    <s v="ALLGOOD|07/16/2023  1:26:03.18"/>
  </r>
  <r>
    <x v="0"/>
    <s v="07/16/2023  1:26:21.20"/>
    <x v="3"/>
    <x v="6"/>
    <s v="ALLGOOD|07/16/2023  1:26:21.20"/>
  </r>
  <r>
    <x v="0"/>
    <s v="07/16/2023  1:26:39.15"/>
    <x v="3"/>
    <x v="6"/>
    <s v="ALLGOOD|07/16/2023  1:26:39.15"/>
  </r>
  <r>
    <x v="0"/>
    <s v="07/16/2023  1:26:57.15"/>
    <x v="3"/>
    <x v="6"/>
    <s v="ALLGOOD|07/16/2023  1:26:57.15"/>
  </r>
  <r>
    <x v="0"/>
    <s v="07/16/2023  1:27:15.20"/>
    <x v="3"/>
    <x v="6"/>
    <s v="ALLGOOD|07/16/2023  1:27:15.20"/>
  </r>
  <r>
    <x v="0"/>
    <s v="07/16/2023  1:27:33.21"/>
    <x v="3"/>
    <x v="6"/>
    <s v="ALLGOOD|07/16/2023  1:27:33.21"/>
  </r>
  <r>
    <x v="0"/>
    <s v="07/16/2023  1:27:51.12"/>
    <x v="3"/>
    <x v="6"/>
    <s v="ALLGOOD|07/16/2023  1:27:51.12"/>
  </r>
  <r>
    <x v="0"/>
    <s v="07/16/2023  1:28:09.16"/>
    <x v="3"/>
    <x v="6"/>
    <s v="ALLGOOD|07/16/2023  1:28:09.16"/>
  </r>
  <r>
    <x v="0"/>
    <s v="07/16/2023  1:28:27.22"/>
    <x v="3"/>
    <x v="6"/>
    <s v="ALLGOOD|07/16/2023  1:28:27.22"/>
  </r>
  <r>
    <x v="0"/>
    <s v="07/16/2023  1:28:45.13"/>
    <x v="3"/>
    <x v="6"/>
    <s v="ALLGOOD|07/16/2023  1:28:45.13"/>
  </r>
  <r>
    <x v="0"/>
    <s v="07/16/2023  1:29:03.17"/>
    <x v="3"/>
    <x v="6"/>
    <s v="ALLGOOD|07/16/2023  1:29:03.17"/>
  </r>
  <r>
    <x v="0"/>
    <s v="07/16/2023  1:29:21.18"/>
    <x v="3"/>
    <x v="6"/>
    <s v="ALLGOOD|07/16/2023  1:29:21.18"/>
  </r>
  <r>
    <x v="0"/>
    <s v="07/16/2023  1:29:39.14"/>
    <x v="3"/>
    <x v="6"/>
    <s v="ALLGOOD|07/16/2023  1:29:39.14"/>
  </r>
  <r>
    <x v="0"/>
    <s v="07/16/2023  1:29:57.18"/>
    <x v="3"/>
    <x v="6"/>
    <s v="ALLGOOD|07/16/2023  1:29:57.18"/>
  </r>
  <r>
    <x v="0"/>
    <s v="07/16/2023  1:30:15.19"/>
    <x v="3"/>
    <x v="6"/>
    <s v="ALLGOOD|07/16/2023  1:30:15.19"/>
  </r>
  <r>
    <x v="0"/>
    <s v="07/16/2023  1:30:33.16"/>
    <x v="3"/>
    <x v="6"/>
    <s v="ALLGOOD|07/16/2023  1:30:33.16"/>
  </r>
  <r>
    <x v="0"/>
    <s v="07/16/2023  1:30:51.20"/>
    <x v="3"/>
    <x v="6"/>
    <s v="ALLGOOD|07/16/2023  1:30:51.20"/>
  </r>
  <r>
    <x v="0"/>
    <s v="07/16/2023  1:31:09.15"/>
    <x v="3"/>
    <x v="6"/>
    <s v="ALLGOOD|07/16/2023  1:31:09.15"/>
  </r>
  <r>
    <x v="0"/>
    <s v="07/16/2023  1:31:27.19"/>
    <x v="3"/>
    <x v="6"/>
    <s v="ALLGOOD|07/16/2023  1:31:27.19"/>
  </r>
  <r>
    <x v="0"/>
    <s v="07/16/2023  1:31:45.22"/>
    <x v="3"/>
    <x v="6"/>
    <s v="ALLGOOD|07/16/2023  1:31:45.22"/>
  </r>
  <r>
    <x v="0"/>
    <s v="07/16/2023  1:32:03.15"/>
    <x v="3"/>
    <x v="6"/>
    <s v="ALLGOOD|07/16/2023  1:32:03.15"/>
  </r>
  <r>
    <x v="0"/>
    <s v="07/16/2023  1:32:21.13"/>
    <x v="3"/>
    <x v="6"/>
    <s v="ALLGOOD|07/16/2023  1:32:21.13"/>
  </r>
  <r>
    <x v="0"/>
    <s v="07/16/2023  1:32:39.15"/>
    <x v="3"/>
    <x v="6"/>
    <s v="ALLGOOD|07/16/2023  1:32:39.15"/>
  </r>
  <r>
    <x v="0"/>
    <s v="07/16/2023  1:32:57.14"/>
    <x v="3"/>
    <x v="6"/>
    <s v="ALLGOOD|07/16/2023  1:32:57.14"/>
  </r>
  <r>
    <x v="0"/>
    <s v="07/16/2023  1:33:15.18"/>
    <x v="3"/>
    <x v="6"/>
    <s v="ALLGOOD|07/16/2023  1:33:15.18"/>
  </r>
  <r>
    <x v="0"/>
    <s v="07/16/2023  1:33:33.16"/>
    <x v="3"/>
    <x v="6"/>
    <s v="ALLGOOD|07/16/2023  1:33:33.16"/>
  </r>
  <r>
    <x v="0"/>
    <s v="07/16/2023  1:33:51.21"/>
    <x v="3"/>
    <x v="6"/>
    <s v="ALLGOOD|07/16/2023  1:33:51.21"/>
  </r>
  <r>
    <x v="0"/>
    <s v="07/16/2023  1:34:09.15"/>
    <x v="3"/>
    <x v="6"/>
    <s v="ALLGOOD|07/16/2023  1:34:09.15"/>
  </r>
  <r>
    <x v="0"/>
    <s v="07/16/2023  1:34:27.19"/>
    <x v="3"/>
    <x v="6"/>
    <s v="ALLGOOD|07/16/2023  1:34:27.19"/>
  </r>
  <r>
    <x v="0"/>
    <s v="07/16/2023  1:34:45.16"/>
    <x v="3"/>
    <x v="6"/>
    <s v="ALLGOOD|07/16/2023  1:34:45.16"/>
  </r>
  <r>
    <x v="0"/>
    <s v="07/16/2023  1:35:03.19"/>
    <x v="3"/>
    <x v="6"/>
    <s v="ALLGOOD|07/16/2023  1:35:03.19"/>
  </r>
  <r>
    <x v="0"/>
    <s v="07/16/2023  1:35:21.16"/>
    <x v="3"/>
    <x v="6"/>
    <s v="ALLGOOD|07/16/2023  1:35:21.16"/>
  </r>
  <r>
    <x v="0"/>
    <s v="07/16/2023  1:35:39.21"/>
    <x v="3"/>
    <x v="6"/>
    <s v="ALLGOOD|07/16/2023  1:35:39.21"/>
  </r>
  <r>
    <x v="0"/>
    <s v="07/16/2023  1:35:57.14"/>
    <x v="3"/>
    <x v="6"/>
    <s v="ALLGOOD|07/16/2023  1:35:57.14"/>
  </r>
  <r>
    <x v="0"/>
    <s v="07/16/2023  1:36:15.20"/>
    <x v="3"/>
    <x v="6"/>
    <s v="ALLGOOD|07/16/2023  1:36:15.20"/>
  </r>
  <r>
    <x v="0"/>
    <s v="07/16/2023  1:36:33.12"/>
    <x v="3"/>
    <x v="6"/>
    <s v="ALLGOOD|07/16/2023  1:36:33.12"/>
  </r>
  <r>
    <x v="0"/>
    <s v="07/16/2023  1:36:51.16"/>
    <x v="3"/>
    <x v="6"/>
    <s v="ALLGOOD|07/16/2023  1:36:51.16"/>
  </r>
  <r>
    <x v="0"/>
    <s v="07/16/2023  1:37:09.17"/>
    <x v="3"/>
    <x v="6"/>
    <s v="ALLGOOD|07/16/2023  1:37:09.17"/>
  </r>
  <r>
    <x v="0"/>
    <s v="07/16/2023  1:37:27.15"/>
    <x v="3"/>
    <x v="6"/>
    <s v="ALLGOOD|07/16/2023  1:37:27.15"/>
  </r>
  <r>
    <x v="0"/>
    <s v="07/16/2023  1:37:45.15"/>
    <x v="3"/>
    <x v="6"/>
    <s v="ALLGOOD|07/16/2023  1:37:45.15"/>
  </r>
  <r>
    <x v="0"/>
    <s v="07/16/2023  1:38:03.17"/>
    <x v="3"/>
    <x v="6"/>
    <s v="ALLGOOD|07/16/2023  1:38:03.17"/>
  </r>
  <r>
    <x v="0"/>
    <s v="07/16/2023  1:38:21.19"/>
    <x v="3"/>
    <x v="6"/>
    <s v="ALLGOOD|07/16/2023  1:38:21.19"/>
  </r>
  <r>
    <x v="0"/>
    <s v="07/16/2023  1:38:39.17"/>
    <x v="3"/>
    <x v="6"/>
    <s v="ALLGOOD|07/16/2023  1:38:39.17"/>
  </r>
  <r>
    <x v="0"/>
    <s v="07/16/2023  1:38:57.22"/>
    <x v="3"/>
    <x v="6"/>
    <s v="ALLGOOD|07/16/2023  1:38:57.22"/>
  </r>
  <r>
    <x v="0"/>
    <s v="07/16/2023  1:39:15.22"/>
    <x v="3"/>
    <x v="6"/>
    <s v="ALLGOOD|07/16/2023  1:39:15.22"/>
  </r>
  <r>
    <x v="0"/>
    <s v="07/16/2023  1:39:33.22"/>
    <x v="3"/>
    <x v="6"/>
    <s v="ALLGOOD|07/16/2023  1:39:33.22"/>
  </r>
  <r>
    <x v="0"/>
    <s v="07/16/2023  1:39:51.19"/>
    <x v="3"/>
    <x v="6"/>
    <s v="ALLGOOD|07/16/2023  1:39:51.19"/>
  </r>
  <r>
    <x v="0"/>
    <s v="07/16/2023  1:40:09.15"/>
    <x v="3"/>
    <x v="6"/>
    <s v="ALLGOOD|07/16/2023  1:40:09.15"/>
  </r>
  <r>
    <x v="0"/>
    <s v="07/16/2023  1:40:27.18"/>
    <x v="3"/>
    <x v="6"/>
    <s v="ALLGOOD|07/16/2023  1:40:27.18"/>
  </r>
  <r>
    <x v="0"/>
    <s v="07/16/2023  1:40:45.19"/>
    <x v="3"/>
    <x v="6"/>
    <s v="ALLGOOD|07/16/2023  1:40:45.19"/>
  </r>
  <r>
    <x v="0"/>
    <s v="07/16/2023  1:41:03.18"/>
    <x v="3"/>
    <x v="6"/>
    <s v="ALLGOOD|07/16/2023  1:41:03.18"/>
  </r>
  <r>
    <x v="0"/>
    <s v="07/16/2023  1:41:21.17"/>
    <x v="3"/>
    <x v="6"/>
    <s v="ALLGOOD|07/16/2023  1:41:21.17"/>
  </r>
  <r>
    <x v="0"/>
    <s v="07/16/2023  1:41:39.21"/>
    <x v="3"/>
    <x v="6"/>
    <s v="ALLGOOD|07/16/2023  1:41:39.21"/>
  </r>
  <r>
    <x v="0"/>
    <s v="07/16/2023  1:41:57.20"/>
    <x v="3"/>
    <x v="6"/>
    <s v="ALLGOOD|07/16/2023  1:41:57.20"/>
  </r>
  <r>
    <x v="0"/>
    <s v="07/16/2023  1:42:15.18"/>
    <x v="3"/>
    <x v="6"/>
    <s v="ALLGOOD|07/16/2023  1:42:15.18"/>
  </r>
  <r>
    <x v="0"/>
    <s v="07/16/2023  1:42:33.13"/>
    <x v="3"/>
    <x v="6"/>
    <s v="ALLGOOD|07/16/2023  1:42:33.13"/>
  </r>
  <r>
    <x v="0"/>
    <s v="07/16/2023  1:42:51.14"/>
    <x v="3"/>
    <x v="6"/>
    <s v="ALLGOOD|07/16/2023  1:42:51.14"/>
  </r>
  <r>
    <x v="0"/>
    <s v="07/16/2023  1:43:09.21"/>
    <x v="3"/>
    <x v="6"/>
    <s v="ALLGOOD|07/16/2023  1:43:09.21"/>
  </r>
  <r>
    <x v="0"/>
    <s v="07/16/2023  1:43:27.22"/>
    <x v="3"/>
    <x v="6"/>
    <s v="ALLGOOD|07/16/2023  1:43:27.22"/>
  </r>
  <r>
    <x v="0"/>
    <s v="07/16/2023  1:43:45.15"/>
    <x v="3"/>
    <x v="6"/>
    <s v="ALLGOOD|07/16/2023  1:43:45.15"/>
  </r>
  <r>
    <x v="0"/>
    <s v="07/16/2023  1:44:03.18"/>
    <x v="3"/>
    <x v="6"/>
    <s v="ALLGOOD|07/16/2023  1:44:03.18"/>
  </r>
  <r>
    <x v="0"/>
    <s v="07/16/2023  1:44:21.14"/>
    <x v="3"/>
    <x v="6"/>
    <s v="ALLGOOD|07/16/2023  1:44:21.14"/>
  </r>
  <r>
    <x v="0"/>
    <s v="07/16/2023  1:44:39.11"/>
    <x v="3"/>
    <x v="6"/>
    <s v="ALLGOOD|07/16/2023  1:44:39.11"/>
  </r>
  <r>
    <x v="0"/>
    <s v="07/16/2023  1:44:57.20"/>
    <x v="3"/>
    <x v="6"/>
    <s v="ALLGOOD|07/16/2023  1:44:57.20"/>
  </r>
  <r>
    <x v="0"/>
    <s v="07/16/2023  1:45:15.16"/>
    <x v="3"/>
    <x v="6"/>
    <s v="ALLGOOD|07/16/2023  1:45:15.16"/>
  </r>
  <r>
    <x v="0"/>
    <s v="07/16/2023  1:45:33.16"/>
    <x v="3"/>
    <x v="6"/>
    <s v="ALLGOOD|07/16/2023  1:45:33.16"/>
  </r>
  <r>
    <x v="0"/>
    <s v="07/16/2023  1:45:51.17"/>
    <x v="3"/>
    <x v="6"/>
    <s v="ALLGOOD|07/16/2023  1:45:51.17"/>
  </r>
  <r>
    <x v="0"/>
    <s v="07/16/2023  1:46:09.19"/>
    <x v="3"/>
    <x v="6"/>
    <s v="ALLGOOD|07/16/2023  1:46:09.19"/>
  </r>
  <r>
    <x v="0"/>
    <s v="07/16/2023  1:46:27.12"/>
    <x v="3"/>
    <x v="6"/>
    <s v="ALLGOOD|07/16/2023  1:46:27.12"/>
  </r>
  <r>
    <x v="0"/>
    <s v="07/16/2023  1:46:45.18"/>
    <x v="3"/>
    <x v="6"/>
    <s v="ALLGOOD|07/16/2023  1:46:45.18"/>
  </r>
  <r>
    <x v="0"/>
    <s v="07/16/2023  1:47:03.14"/>
    <x v="3"/>
    <x v="6"/>
    <s v="ALLGOOD|07/16/2023  1:47:03.14"/>
  </r>
  <r>
    <x v="0"/>
    <s v="07/16/2023  1:47:21.17"/>
    <x v="3"/>
    <x v="6"/>
    <s v="ALLGOOD|07/16/2023  1:47:21.17"/>
  </r>
  <r>
    <x v="0"/>
    <s v="07/16/2023  1:47:39.18"/>
    <x v="3"/>
    <x v="6"/>
    <s v="ALLGOOD|07/16/2023  1:47:39.18"/>
  </r>
  <r>
    <x v="0"/>
    <s v="07/16/2023  1:47:57.19"/>
    <x v="3"/>
    <x v="6"/>
    <s v="ALLGOOD|07/16/2023  1:47:57.19"/>
  </r>
  <r>
    <x v="0"/>
    <s v="07/16/2023  1:48:15.21"/>
    <x v="3"/>
    <x v="6"/>
    <s v="ALLGOOD|07/16/2023  1:48:15.21"/>
  </r>
  <r>
    <x v="0"/>
    <s v="07/16/2023  1:48:33.22"/>
    <x v="3"/>
    <x v="6"/>
    <s v="ALLGOOD|07/16/2023  1:48:33.22"/>
  </r>
  <r>
    <x v="0"/>
    <s v="07/16/2023  1:48:51.15"/>
    <x v="3"/>
    <x v="6"/>
    <s v="ALLGOOD|07/16/2023  1:48:51.15"/>
  </r>
  <r>
    <x v="0"/>
    <s v="07/16/2023  1:49:09.16"/>
    <x v="3"/>
    <x v="6"/>
    <s v="ALLGOOD|07/16/2023  1:49:09.16"/>
  </r>
  <r>
    <x v="0"/>
    <s v="07/16/2023  1:49:27.21"/>
    <x v="3"/>
    <x v="6"/>
    <s v="ALLGOOD|07/16/2023  1:49:27.21"/>
  </r>
  <r>
    <x v="0"/>
    <s v="07/16/2023  1:49:45.16"/>
    <x v="3"/>
    <x v="6"/>
    <s v="ALLGOOD|07/16/2023  1:49:45.16"/>
  </r>
  <r>
    <x v="0"/>
    <s v="07/16/2023  1:50:03.15"/>
    <x v="3"/>
    <x v="6"/>
    <s v="ALLGOOD|07/16/2023  1:50:03.15"/>
  </r>
  <r>
    <x v="0"/>
    <s v="07/16/2023  1:50:21.23"/>
    <x v="3"/>
    <x v="6"/>
    <s v="ALLGOOD|07/16/2023  1:50:21.23"/>
  </r>
  <r>
    <x v="0"/>
    <s v="07/16/2023  1:50:39.16"/>
    <x v="3"/>
    <x v="6"/>
    <s v="ALLGOOD|07/16/2023  1:50:39.16"/>
  </r>
  <r>
    <x v="0"/>
    <s v="07/16/2023  1:50:57.13"/>
    <x v="3"/>
    <x v="6"/>
    <s v="ALLGOOD|07/16/2023  1:50:57.13"/>
  </r>
  <r>
    <x v="0"/>
    <s v="07/16/2023  1:51:15.14"/>
    <x v="3"/>
    <x v="6"/>
    <s v="ALLGOOD|07/16/2023  1:51:15.14"/>
  </r>
  <r>
    <x v="0"/>
    <s v="07/16/2023  1:51:33.21"/>
    <x v="3"/>
    <x v="6"/>
    <s v="ALLGOOD|07/16/2023  1:51:33.21"/>
  </r>
  <r>
    <x v="0"/>
    <s v="07/16/2023  1:51:51.19"/>
    <x v="3"/>
    <x v="6"/>
    <s v="ALLGOOD|07/16/2023  1:51:51.19"/>
  </r>
  <r>
    <x v="0"/>
    <s v="07/16/2023  1:52:09.19"/>
    <x v="3"/>
    <x v="6"/>
    <s v="ALLGOOD|07/16/2023  1:52:09.19"/>
  </r>
  <r>
    <x v="0"/>
    <s v="07/16/2023  1:52:27.16"/>
    <x v="3"/>
    <x v="6"/>
    <s v="ALLGOOD|07/16/2023  1:52:27.16"/>
  </r>
  <r>
    <x v="0"/>
    <s v="07/16/2023  1:52:45.12"/>
    <x v="3"/>
    <x v="6"/>
    <s v="ALLGOOD|07/16/2023  1:52:45.12"/>
  </r>
  <r>
    <x v="0"/>
    <s v="07/16/2023  1:53:03.21"/>
    <x v="3"/>
    <x v="6"/>
    <s v="ALLGOOD|07/16/2023  1:53:03.21"/>
  </r>
  <r>
    <x v="0"/>
    <s v="07/16/2023  1:53:21.22"/>
    <x v="3"/>
    <x v="6"/>
    <s v="ALLGOOD|07/16/2023  1:53:21.22"/>
  </r>
  <r>
    <x v="0"/>
    <s v="07/16/2023  1:53:39.13"/>
    <x v="3"/>
    <x v="6"/>
    <s v="ALLGOOD|07/16/2023  1:53:39.13"/>
  </r>
  <r>
    <x v="0"/>
    <s v="07/16/2023  1:53:57.17"/>
    <x v="3"/>
    <x v="6"/>
    <s v="ALLGOOD|07/16/2023  1:53:57.17"/>
  </r>
  <r>
    <x v="0"/>
    <s v="07/16/2023  1:54:15.20"/>
    <x v="3"/>
    <x v="6"/>
    <s v="ALLGOOD|07/16/2023  1:54:15.20"/>
  </r>
  <r>
    <x v="0"/>
    <s v="07/16/2023  1:54:33.11"/>
    <x v="3"/>
    <x v="6"/>
    <s v="ALLGOOD|07/16/2023  1:54:33.11"/>
  </r>
  <r>
    <x v="0"/>
    <s v="07/16/2023  1:54:51.22"/>
    <x v="3"/>
    <x v="6"/>
    <s v="ALLGOOD|07/16/2023  1:54:51.22"/>
  </r>
  <r>
    <x v="0"/>
    <s v="07/16/2023  1:55:09.15"/>
    <x v="3"/>
    <x v="6"/>
    <s v="ALLGOOD|07/16/2023  1:55:09.15"/>
  </r>
  <r>
    <x v="0"/>
    <s v="07/16/2023  1:55:27.18"/>
    <x v="3"/>
    <x v="6"/>
    <s v="ALLGOOD|07/16/2023  1:55:27.18"/>
  </r>
  <r>
    <x v="0"/>
    <s v="07/16/2023  1:55:45.18"/>
    <x v="3"/>
    <x v="6"/>
    <s v="ALLGOOD|07/16/2023  1:55:45.18"/>
  </r>
  <r>
    <x v="0"/>
    <s v="07/16/2023  1:56:03.18"/>
    <x v="3"/>
    <x v="6"/>
    <s v="ALLGOOD|07/16/2023  1:56:03.18"/>
  </r>
  <r>
    <x v="0"/>
    <s v="07/16/2023  1:56:21.21"/>
    <x v="3"/>
    <x v="6"/>
    <s v="ALLGOOD|07/16/2023  1:56:21.21"/>
  </r>
  <r>
    <x v="0"/>
    <s v="07/16/2023  1:56:39.12"/>
    <x v="3"/>
    <x v="6"/>
    <s v="ALLGOOD|07/16/2023  1:56:39.12"/>
  </r>
  <r>
    <x v="0"/>
    <s v="07/16/2023  1:56:57.13"/>
    <x v="3"/>
    <x v="6"/>
    <s v="ALLGOOD|07/16/2023  1:56:57.13"/>
  </r>
  <r>
    <x v="0"/>
    <s v="07/16/2023  1:57:15.20"/>
    <x v="3"/>
    <x v="6"/>
    <s v="ALLGOOD|07/16/2023  1:57:15.20"/>
  </r>
  <r>
    <x v="0"/>
    <s v="07/16/2023  1:57:33.20"/>
    <x v="3"/>
    <x v="6"/>
    <s v="ALLGOOD|07/16/2023  1:57:33.20"/>
  </r>
  <r>
    <x v="0"/>
    <s v="07/16/2023  1:57:51.18"/>
    <x v="3"/>
    <x v="6"/>
    <s v="ALLGOOD|07/16/2023  1:57:51.18"/>
  </r>
  <r>
    <x v="0"/>
    <s v="07/16/2023  1:58:09.12"/>
    <x v="3"/>
    <x v="6"/>
    <s v="ALLGOOD|07/16/2023  1:58:09.12"/>
  </r>
  <r>
    <x v="0"/>
    <s v="07/16/2023  1:58:27.17"/>
    <x v="3"/>
    <x v="6"/>
    <s v="ALLGOOD|07/16/2023  1:58:27.17"/>
  </r>
  <r>
    <x v="0"/>
    <s v="07/16/2023  1:58:45.18"/>
    <x v="3"/>
    <x v="6"/>
    <s v="ALLGOOD|07/16/2023  1:58:45.18"/>
  </r>
  <r>
    <x v="0"/>
    <s v="07/16/2023  1:59:03.18"/>
    <x v="3"/>
    <x v="6"/>
    <s v="ALLGOOD|07/16/2023  1:59:03.18"/>
  </r>
  <r>
    <x v="0"/>
    <s v="07/16/2023  1:59:21.13"/>
    <x v="3"/>
    <x v="6"/>
    <s v="ALLGOOD|07/16/2023  1:59:21.13"/>
  </r>
  <r>
    <x v="0"/>
    <s v="07/16/2023  1:59:39.21"/>
    <x v="3"/>
    <x v="6"/>
    <s v="ALLGOOD|07/16/2023  1:59:39.21"/>
  </r>
  <r>
    <x v="0"/>
    <s v="07/16/2023  1:59:57.18"/>
    <x v="3"/>
    <x v="6"/>
    <s v="ALLGOOD|07/16/2023  1:59:57.18"/>
  </r>
  <r>
    <x v="0"/>
    <s v="07/16/2023  2:00:15.20"/>
    <x v="3"/>
    <x v="7"/>
    <s v="ALLGOOD|07/16/2023  2:00:15.20"/>
  </r>
  <r>
    <x v="0"/>
    <s v="07/16/2023  2:00:33.17"/>
    <x v="3"/>
    <x v="7"/>
    <s v="ALLGOOD|07/16/2023  2:00:33.17"/>
  </r>
  <r>
    <x v="0"/>
    <s v="07/16/2023  2:00:51.18"/>
    <x v="3"/>
    <x v="7"/>
    <s v="ALLGOOD|07/16/2023  2:00:51.18"/>
  </r>
  <r>
    <x v="0"/>
    <s v="07/16/2023  2:01:09.18"/>
    <x v="3"/>
    <x v="7"/>
    <s v="ALLGOOD|07/16/2023  2:01:09.18"/>
  </r>
  <r>
    <x v="0"/>
    <s v="07/16/2023  2:01:27.22"/>
    <x v="3"/>
    <x v="7"/>
    <s v="ALLGOOD|07/16/2023  2:01:27.22"/>
  </r>
  <r>
    <x v="0"/>
    <s v="07/16/2023  2:01:45.15"/>
    <x v="3"/>
    <x v="7"/>
    <s v="ALLGOOD|07/16/2023  2:01:45.15"/>
  </r>
  <r>
    <x v="0"/>
    <s v="07/16/2023  2:02:03.16"/>
    <x v="3"/>
    <x v="7"/>
    <s v="ALLGOOD|07/16/2023  2:02:03.16"/>
  </r>
  <r>
    <x v="0"/>
    <s v="07/16/2023  2:02:21.17"/>
    <x v="3"/>
    <x v="7"/>
    <s v="ALLGOOD|07/16/2023  2:02:21.17"/>
  </r>
  <r>
    <x v="0"/>
    <s v="07/16/2023  2:02:39.19"/>
    <x v="3"/>
    <x v="7"/>
    <s v="ALLGOOD|07/16/2023  2:02:39.19"/>
  </r>
  <r>
    <x v="0"/>
    <s v="07/16/2023  2:02:57.21"/>
    <x v="3"/>
    <x v="7"/>
    <s v="ALLGOOD|07/16/2023  2:02:57.21"/>
  </r>
  <r>
    <x v="0"/>
    <s v="07/16/2023  2:03:15.12"/>
    <x v="3"/>
    <x v="7"/>
    <s v="ALLGOOD|07/16/2023  2:03:15.12"/>
  </r>
  <r>
    <x v="0"/>
    <s v="07/16/2023  2:03:33.20"/>
    <x v="3"/>
    <x v="7"/>
    <s v="ALLGOOD|07/16/2023  2:03:33.20"/>
  </r>
  <r>
    <x v="0"/>
    <s v="07/16/2023  2:03:51.12"/>
    <x v="3"/>
    <x v="7"/>
    <s v="ALLGOOD|07/16/2023  2:03:51.12"/>
  </r>
  <r>
    <x v="0"/>
    <s v="07/16/2023  2:04:09.21"/>
    <x v="3"/>
    <x v="7"/>
    <s v="ALLGOOD|07/16/2023  2:04:09.21"/>
  </r>
  <r>
    <x v="0"/>
    <s v="07/16/2023  2:04:27.21"/>
    <x v="3"/>
    <x v="7"/>
    <s v="ALLGOOD|07/16/2023  2:04:27.21"/>
  </r>
  <r>
    <x v="0"/>
    <s v="07/16/2023  2:04:45.21"/>
    <x v="3"/>
    <x v="7"/>
    <s v="ALLGOOD|07/16/2023  2:04:45.21"/>
  </r>
  <r>
    <x v="0"/>
    <s v="07/16/2023  2:05:03.21"/>
    <x v="3"/>
    <x v="7"/>
    <s v="ALLGOOD|07/16/2023  2:05:03.21"/>
  </r>
  <r>
    <x v="0"/>
    <s v="07/16/2023  2:05:21.11"/>
    <x v="3"/>
    <x v="7"/>
    <s v="ALLGOOD|07/16/2023  2:05:21.11"/>
  </r>
  <r>
    <x v="0"/>
    <s v="07/16/2023  2:05:39.22"/>
    <x v="3"/>
    <x v="7"/>
    <s v="ALLGOOD|07/16/2023  2:05:39.22"/>
  </r>
  <r>
    <x v="0"/>
    <s v="07/16/2023  2:05:57.22"/>
    <x v="3"/>
    <x v="7"/>
    <s v="ALLGOOD|07/16/2023  2:05:57.22"/>
  </r>
  <r>
    <x v="0"/>
    <s v="07/16/2023  2:06:15.20"/>
    <x v="3"/>
    <x v="7"/>
    <s v="ALLGOOD|07/16/2023  2:06:15.20"/>
  </r>
  <r>
    <x v="0"/>
    <s v="07/16/2023  2:06:33.18"/>
    <x v="3"/>
    <x v="7"/>
    <s v="ALLGOOD|07/16/2023  2:06:33.18"/>
  </r>
  <r>
    <x v="0"/>
    <s v="07/16/2023  2:06:51.22"/>
    <x v="3"/>
    <x v="7"/>
    <s v="ALLGOOD|07/16/2023  2:06:51.22"/>
  </r>
  <r>
    <x v="0"/>
    <s v="07/16/2023  2:07:09.19"/>
    <x v="3"/>
    <x v="7"/>
    <s v="ALLGOOD|07/16/2023  2:07:09.19"/>
  </r>
  <r>
    <x v="0"/>
    <s v="07/16/2023  2:07:27.14"/>
    <x v="3"/>
    <x v="7"/>
    <s v="ALLGOOD|07/16/2023  2:07:27.14"/>
  </r>
  <r>
    <x v="0"/>
    <s v="07/16/2023  2:07:45.22"/>
    <x v="3"/>
    <x v="7"/>
    <s v="ALLGOOD|07/16/2023  2:07:45.22"/>
  </r>
  <r>
    <x v="0"/>
    <s v="07/16/2023  2:08:03.20"/>
    <x v="3"/>
    <x v="7"/>
    <s v="ALLGOOD|07/16/2023  2:08:03.20"/>
  </r>
  <r>
    <x v="0"/>
    <s v="07/16/2023  2:08:21.18"/>
    <x v="3"/>
    <x v="7"/>
    <s v="ALLGOOD|07/16/2023  2:08:21.18"/>
  </r>
  <r>
    <x v="0"/>
    <s v="07/16/2023  2:08:39.18"/>
    <x v="3"/>
    <x v="7"/>
    <s v="ALLGOOD|07/16/2023  2:08:39.18"/>
  </r>
  <r>
    <x v="0"/>
    <s v="07/16/2023  2:08:57.19"/>
    <x v="3"/>
    <x v="7"/>
    <s v="ALLGOOD|07/16/2023  2:08:57.19"/>
  </r>
  <r>
    <x v="0"/>
    <s v="07/16/2023  2:09:15.19"/>
    <x v="3"/>
    <x v="7"/>
    <s v="ALLGOOD|07/16/2023  2:09:15.19"/>
  </r>
  <r>
    <x v="0"/>
    <s v="07/16/2023  2:09:33.20"/>
    <x v="3"/>
    <x v="7"/>
    <s v="ALLGOOD|07/16/2023  2:09:33.20"/>
  </r>
  <r>
    <x v="0"/>
    <s v="07/16/2023  2:09:51.20"/>
    <x v="3"/>
    <x v="7"/>
    <s v="ALLGOOD|07/16/2023  2:09:51.20"/>
  </r>
  <r>
    <x v="0"/>
    <s v="07/16/2023  2:10:09.14"/>
    <x v="3"/>
    <x v="7"/>
    <s v="ALLGOOD|07/16/2023  2:10:09.14"/>
  </r>
  <r>
    <x v="0"/>
    <s v="07/16/2023  2:10:27.20"/>
    <x v="3"/>
    <x v="7"/>
    <s v="ALLGOOD|07/16/2023  2:10:27.20"/>
  </r>
  <r>
    <x v="0"/>
    <s v="07/16/2023  2:10:45.12"/>
    <x v="3"/>
    <x v="7"/>
    <s v="ALLGOOD|07/16/2023  2:10:45.12"/>
  </r>
  <r>
    <x v="0"/>
    <s v="07/16/2023  2:11:03.17"/>
    <x v="3"/>
    <x v="7"/>
    <s v="ALLGOOD|07/16/2023  2:11:03.17"/>
  </r>
  <r>
    <x v="0"/>
    <s v="07/16/2023  2:11:21.21"/>
    <x v="3"/>
    <x v="7"/>
    <s v="ALLGOOD|07/16/2023  2:11:21.21"/>
  </r>
  <r>
    <x v="0"/>
    <s v="07/16/2023  2:11:39.16"/>
    <x v="3"/>
    <x v="7"/>
    <s v="ALLGOOD|07/16/2023  2:11:39.16"/>
  </r>
  <r>
    <x v="0"/>
    <s v="07/16/2023  2:11:57.22"/>
    <x v="3"/>
    <x v="7"/>
    <s v="ALLGOOD|07/16/2023  2:11:57.22"/>
  </r>
  <r>
    <x v="0"/>
    <s v="07/16/2023  2:12:15.15"/>
    <x v="3"/>
    <x v="7"/>
    <s v="ALLGOOD|07/16/2023  2:12:15.15"/>
  </r>
  <r>
    <x v="0"/>
    <s v="07/16/2023  2:12:33.14"/>
    <x v="3"/>
    <x v="7"/>
    <s v="ALLGOOD|07/16/2023  2:12:33.14"/>
  </r>
  <r>
    <x v="0"/>
    <s v="07/16/2023  2:12:51.19"/>
    <x v="3"/>
    <x v="7"/>
    <s v="ALLGOOD|07/16/2023  2:12:51.19"/>
  </r>
  <r>
    <x v="0"/>
    <s v="07/16/2023  2:13:09.15"/>
    <x v="3"/>
    <x v="7"/>
    <s v="ALLGOOD|07/16/2023  2:13:09.15"/>
  </r>
  <r>
    <x v="0"/>
    <s v="07/16/2023  2:13:27.20"/>
    <x v="3"/>
    <x v="7"/>
    <s v="ALLGOOD|07/16/2023  2:13:27.20"/>
  </r>
  <r>
    <x v="0"/>
    <s v="07/16/2023  2:13:45.13"/>
    <x v="3"/>
    <x v="7"/>
    <s v="ALLGOOD|07/16/2023  2:13:45.13"/>
  </r>
  <r>
    <x v="0"/>
    <s v="07/16/2023  2:14:03.20"/>
    <x v="3"/>
    <x v="7"/>
    <s v="ALLGOOD|07/16/2023  2:14:03.20"/>
  </r>
  <r>
    <x v="0"/>
    <s v="07/16/2023  2:14:21.19"/>
    <x v="3"/>
    <x v="7"/>
    <s v="ALLGOOD|07/16/2023  2:14:21.19"/>
  </r>
  <r>
    <x v="0"/>
    <s v="07/16/2023  2:14:39.18"/>
    <x v="3"/>
    <x v="7"/>
    <s v="ALLGOOD|07/16/2023  2:14:39.18"/>
  </r>
  <r>
    <x v="0"/>
    <s v="07/16/2023  2:14:57.22"/>
    <x v="3"/>
    <x v="7"/>
    <s v="ALLGOOD|07/16/2023  2:14:57.22"/>
  </r>
  <r>
    <x v="0"/>
    <s v="07/16/2023  2:15:15.14"/>
    <x v="3"/>
    <x v="7"/>
    <s v="ALLGOOD|07/16/2023  2:15:15.14"/>
  </r>
  <r>
    <x v="0"/>
    <s v="07/16/2023  2:15:33.18"/>
    <x v="3"/>
    <x v="7"/>
    <s v="ALLGOOD|07/16/2023  2:15:33.18"/>
  </r>
  <r>
    <x v="0"/>
    <s v="07/16/2023  2:15:51.20"/>
    <x v="3"/>
    <x v="7"/>
    <s v="ALLGOOD|07/16/2023  2:15:51.20"/>
  </r>
  <r>
    <x v="0"/>
    <s v="07/16/2023  2:16:09.12"/>
    <x v="3"/>
    <x v="7"/>
    <s v="ALLGOOD|07/16/2023  2:16:09.12"/>
  </r>
  <r>
    <x v="0"/>
    <s v="07/16/2023  2:16:27.20"/>
    <x v="3"/>
    <x v="7"/>
    <s v="ALLGOOD|07/16/2023  2:16:27.20"/>
  </r>
  <r>
    <x v="0"/>
    <s v="07/16/2023  2:16:45.18"/>
    <x v="3"/>
    <x v="7"/>
    <s v="ALLGOOD|07/16/2023  2:16:45.18"/>
  </r>
  <r>
    <x v="0"/>
    <s v="07/16/2023  2:17:03.12"/>
    <x v="3"/>
    <x v="7"/>
    <s v="ALLGOOD|07/16/2023  2:17:03.12"/>
  </r>
  <r>
    <x v="0"/>
    <s v="07/16/2023  2:17:21.21"/>
    <x v="3"/>
    <x v="7"/>
    <s v="ALLGOOD|07/16/2023  2:17:21.21"/>
  </r>
  <r>
    <x v="0"/>
    <s v="07/16/2023  2:17:39.18"/>
    <x v="3"/>
    <x v="7"/>
    <s v="ALLGOOD|07/16/2023  2:17:39.18"/>
  </r>
  <r>
    <x v="0"/>
    <s v="07/16/2023  2:17:57.21"/>
    <x v="3"/>
    <x v="7"/>
    <s v="ALLGOOD|07/16/2023  2:17:57.21"/>
  </r>
  <r>
    <x v="0"/>
    <s v="07/16/2023  2:18:15.16"/>
    <x v="3"/>
    <x v="7"/>
    <s v="ALLGOOD|07/16/2023  2:18:15.16"/>
  </r>
  <r>
    <x v="0"/>
    <s v="07/16/2023  2:18:33.13"/>
    <x v="3"/>
    <x v="7"/>
    <s v="ALLGOOD|07/16/2023  2:18:33.13"/>
  </r>
  <r>
    <x v="0"/>
    <s v="07/16/2023  2:18:51.20"/>
    <x v="3"/>
    <x v="7"/>
    <s v="ALLGOOD|07/16/2023  2:18:51.20"/>
  </r>
  <r>
    <x v="0"/>
    <s v="07/16/2023  2:19:09.14"/>
    <x v="3"/>
    <x v="7"/>
    <s v="ALLGOOD|07/16/2023  2:19:09.14"/>
  </r>
  <r>
    <x v="0"/>
    <s v="07/16/2023  2:19:27.15"/>
    <x v="3"/>
    <x v="7"/>
    <s v="ALLGOOD|07/16/2023  2:19:27.15"/>
  </r>
  <r>
    <x v="0"/>
    <s v="07/16/2023  2:19:45.18"/>
    <x v="3"/>
    <x v="7"/>
    <s v="ALLGOOD|07/16/2023  2:19:45.18"/>
  </r>
  <r>
    <x v="0"/>
    <s v="07/16/2023  2:20:03.19"/>
    <x v="3"/>
    <x v="7"/>
    <s v="ALLGOOD|07/16/2023  2:20:03.19"/>
  </r>
  <r>
    <x v="0"/>
    <s v="07/16/2023  2:20:21.21"/>
    <x v="3"/>
    <x v="7"/>
    <s v="ALLGOOD|07/16/2023  2:20:21.21"/>
  </r>
  <r>
    <x v="0"/>
    <s v="07/16/2023  2:20:39.14"/>
    <x v="3"/>
    <x v="7"/>
    <s v="ALLGOOD|07/16/2023  2:20:39.14"/>
  </r>
  <r>
    <x v="0"/>
    <s v="07/16/2023  2:20:57.17"/>
    <x v="3"/>
    <x v="7"/>
    <s v="ALLGOOD|07/16/2023  2:20:57.17"/>
  </r>
  <r>
    <x v="0"/>
    <s v="07/16/2023  2:21:15.22"/>
    <x v="3"/>
    <x v="7"/>
    <s v="ALLGOOD|07/16/2023  2:21:15.22"/>
  </r>
  <r>
    <x v="0"/>
    <s v="07/16/2023  2:21:33.13"/>
    <x v="3"/>
    <x v="7"/>
    <s v="ALLGOOD|07/16/2023  2:21:33.13"/>
  </r>
  <r>
    <x v="0"/>
    <s v="07/16/2023  2:21:51.13"/>
    <x v="3"/>
    <x v="7"/>
    <s v="ALLGOOD|07/16/2023  2:21:51.13"/>
  </r>
  <r>
    <x v="0"/>
    <s v="07/16/2023  2:22:09.16"/>
    <x v="3"/>
    <x v="7"/>
    <s v="ALLGOOD|07/16/2023  2:22:09.16"/>
  </r>
  <r>
    <x v="0"/>
    <s v="07/16/2023  2:22:27.21"/>
    <x v="3"/>
    <x v="7"/>
    <s v="ALLGOOD|07/16/2023  2:22:27.21"/>
  </r>
  <r>
    <x v="0"/>
    <s v="07/16/2023  2:22:45.14"/>
    <x v="3"/>
    <x v="7"/>
    <s v="ALLGOOD|07/16/2023  2:22:45.14"/>
  </r>
  <r>
    <x v="0"/>
    <s v="07/16/2023  2:23:03.17"/>
    <x v="3"/>
    <x v="7"/>
    <s v="ALLGOOD|07/16/2023  2:23:03.17"/>
  </r>
  <r>
    <x v="0"/>
    <s v="07/16/2023  2:23:21.23"/>
    <x v="3"/>
    <x v="7"/>
    <s v="ALLGOOD|07/16/2023  2:23:21.23"/>
  </r>
  <r>
    <x v="0"/>
    <s v="07/16/2023  2:23:39.13"/>
    <x v="3"/>
    <x v="7"/>
    <s v="ALLGOOD|07/16/2023  2:23:39.13"/>
  </r>
  <r>
    <x v="0"/>
    <s v="07/16/2023  2:23:57.16"/>
    <x v="3"/>
    <x v="7"/>
    <s v="ALLGOOD|07/16/2023  2:23:57.16"/>
  </r>
  <r>
    <x v="0"/>
    <s v="07/16/2023  2:24:15.14"/>
    <x v="3"/>
    <x v="7"/>
    <s v="ALLGOOD|07/16/2023  2:24:15.14"/>
  </r>
  <r>
    <x v="0"/>
    <s v="07/16/2023  2:24:33.16"/>
    <x v="3"/>
    <x v="7"/>
    <s v="ALLGOOD|07/16/2023  2:24:33.16"/>
  </r>
  <r>
    <x v="0"/>
    <s v="07/16/2023  2:24:51.14"/>
    <x v="3"/>
    <x v="7"/>
    <s v="ALLGOOD|07/16/2023  2:24:51.14"/>
  </r>
  <r>
    <x v="0"/>
    <s v="07/16/2023  2:25:09.19"/>
    <x v="3"/>
    <x v="7"/>
    <s v="ALLGOOD|07/16/2023  2:25:09.19"/>
  </r>
  <r>
    <x v="0"/>
    <s v="07/16/2023  2:25:27.12"/>
    <x v="3"/>
    <x v="7"/>
    <s v="ALLGOOD|07/16/2023  2:25:27.12"/>
  </r>
  <r>
    <x v="0"/>
    <s v="07/16/2023  2:25:45.17"/>
    <x v="3"/>
    <x v="7"/>
    <s v="ALLGOOD|07/16/2023  2:25:45.17"/>
  </r>
  <r>
    <x v="0"/>
    <s v="07/16/2023  2:26:03.12"/>
    <x v="3"/>
    <x v="7"/>
    <s v="ALLGOOD|07/16/2023  2:26:03.12"/>
  </r>
  <r>
    <x v="0"/>
    <s v="07/16/2023  2:26:21.22"/>
    <x v="3"/>
    <x v="7"/>
    <s v="ALLGOOD|07/16/2023  2:26:21.22"/>
  </r>
  <r>
    <x v="0"/>
    <s v="07/16/2023  2:26:39.21"/>
    <x v="3"/>
    <x v="7"/>
    <s v="ALLGOOD|07/16/2023  2:26:39.21"/>
  </r>
  <r>
    <x v="0"/>
    <s v="07/16/2023  2:26:57.22"/>
    <x v="3"/>
    <x v="7"/>
    <s v="ALLGOOD|07/16/2023  2:26:57.22"/>
  </r>
  <r>
    <x v="0"/>
    <s v="07/16/2023  2:27:15.22"/>
    <x v="3"/>
    <x v="7"/>
    <s v="ALLGOOD|07/16/2023  2:27:15.22"/>
  </r>
  <r>
    <x v="0"/>
    <s v="07/16/2023  2:27:33.20"/>
    <x v="3"/>
    <x v="7"/>
    <s v="ALLGOOD|07/16/2023  2:27:33.20"/>
  </r>
  <r>
    <x v="0"/>
    <s v="07/16/2023  2:27:51.13"/>
    <x v="3"/>
    <x v="7"/>
    <s v="ALLGOOD|07/16/2023  2:27:51.13"/>
  </r>
  <r>
    <x v="0"/>
    <s v="07/16/2023  2:28:09.21"/>
    <x v="3"/>
    <x v="7"/>
    <s v="ALLGOOD|07/16/2023  2:28:09.21"/>
  </r>
  <r>
    <x v="0"/>
    <s v="07/16/2023  2:28:27.15"/>
    <x v="3"/>
    <x v="7"/>
    <s v="ALLGOOD|07/16/2023  2:28:27.15"/>
  </r>
  <r>
    <x v="0"/>
    <s v="07/16/2023  2:28:45.20"/>
    <x v="3"/>
    <x v="7"/>
    <s v="ALLGOOD|07/16/2023  2:28:45.20"/>
  </r>
  <r>
    <x v="0"/>
    <s v="07/16/2023  2:29:03.18"/>
    <x v="3"/>
    <x v="7"/>
    <s v="ALLGOOD|07/16/2023  2:29:03.18"/>
  </r>
  <r>
    <x v="0"/>
    <s v="07/16/2023  2:29:21.16"/>
    <x v="3"/>
    <x v="7"/>
    <s v="ALLGOOD|07/16/2023  2:29:21.16"/>
  </r>
  <r>
    <x v="0"/>
    <s v="07/16/2023  2:29:39.14"/>
    <x v="3"/>
    <x v="7"/>
    <s v="ALLGOOD|07/16/2023  2:29:39.14"/>
  </r>
  <r>
    <x v="0"/>
    <s v="07/16/2023  2:29:57.19"/>
    <x v="3"/>
    <x v="7"/>
    <s v="ALLGOOD|07/16/2023  2:29:57.19"/>
  </r>
  <r>
    <x v="0"/>
    <s v="07/16/2023  2:30:15.13"/>
    <x v="3"/>
    <x v="7"/>
    <s v="ALLGOOD|07/16/2023  2:30:15.13"/>
  </r>
  <r>
    <x v="0"/>
    <s v="07/16/2023  2:30:33.11"/>
    <x v="3"/>
    <x v="7"/>
    <s v="ALLGOOD|07/16/2023  2:30:33.11"/>
  </r>
  <r>
    <x v="0"/>
    <s v="07/16/2023  2:30:51.11"/>
    <x v="3"/>
    <x v="7"/>
    <s v="ALLGOOD|07/16/2023  2:30:51.11"/>
  </r>
  <r>
    <x v="0"/>
    <s v="07/16/2023  2:31:09.13"/>
    <x v="3"/>
    <x v="7"/>
    <s v="ALLGOOD|07/16/2023  2:31:09.13"/>
  </r>
  <r>
    <x v="0"/>
    <s v="07/16/2023  2:31:27.14"/>
    <x v="3"/>
    <x v="7"/>
    <s v="ALLGOOD|07/16/2023  2:31:27.14"/>
  </r>
  <r>
    <x v="0"/>
    <s v="07/16/2023  2:31:45.14"/>
    <x v="3"/>
    <x v="7"/>
    <s v="ALLGOOD|07/16/2023  2:31:45.14"/>
  </r>
  <r>
    <x v="0"/>
    <s v="07/16/2023  2:32:03.17"/>
    <x v="3"/>
    <x v="7"/>
    <s v="ALLGOOD|07/16/2023  2:32:03.17"/>
  </r>
  <r>
    <x v="0"/>
    <s v="07/16/2023  2:32:21.16"/>
    <x v="3"/>
    <x v="7"/>
    <s v="ALLGOOD|07/16/2023  2:32:21.16"/>
  </r>
  <r>
    <x v="0"/>
    <s v="07/16/2023  2:32:39.22"/>
    <x v="3"/>
    <x v="7"/>
    <s v="ALLGOOD|07/16/2023  2:32:39.22"/>
  </r>
  <r>
    <x v="0"/>
    <s v="07/16/2023  2:32:57.19"/>
    <x v="3"/>
    <x v="7"/>
    <s v="ALLGOOD|07/16/2023  2:32:57.19"/>
  </r>
  <r>
    <x v="0"/>
    <s v="07/16/2023  2:33:15.14"/>
    <x v="3"/>
    <x v="7"/>
    <s v="ALLGOOD|07/16/2023  2:33:15.14"/>
  </r>
  <r>
    <x v="0"/>
    <s v="07/16/2023  2:33:33.15"/>
    <x v="3"/>
    <x v="7"/>
    <s v="ALLGOOD|07/16/2023  2:33:33.15"/>
  </r>
  <r>
    <x v="0"/>
    <s v="07/16/2023  2:33:51.16"/>
    <x v="3"/>
    <x v="7"/>
    <s v="ALLGOOD|07/16/2023  2:33:51.16"/>
  </r>
  <r>
    <x v="0"/>
    <s v="07/16/2023  2:34:09.20"/>
    <x v="3"/>
    <x v="7"/>
    <s v="ALLGOOD|07/16/2023  2:34:09.20"/>
  </r>
  <r>
    <x v="0"/>
    <s v="07/16/2023  2:34:27.19"/>
    <x v="3"/>
    <x v="7"/>
    <s v="ALLGOOD|07/16/2023  2:34:27.19"/>
  </r>
  <r>
    <x v="0"/>
    <s v="07/16/2023  2:34:45.22"/>
    <x v="3"/>
    <x v="7"/>
    <s v="ALLGOOD|07/16/2023  2:34:45.22"/>
  </r>
  <r>
    <x v="0"/>
    <s v="07/16/2023  2:35:03.16"/>
    <x v="3"/>
    <x v="7"/>
    <s v="ALLGOOD|07/16/2023  2:35:03.16"/>
  </r>
  <r>
    <x v="0"/>
    <s v="07/16/2023  2:35:21.16"/>
    <x v="3"/>
    <x v="7"/>
    <s v="ALLGOOD|07/16/2023  2:35:21.16"/>
  </r>
  <r>
    <x v="0"/>
    <s v="07/16/2023  2:35:39.18"/>
    <x v="3"/>
    <x v="7"/>
    <s v="ALLGOOD|07/16/2023  2:35:39.18"/>
  </r>
  <r>
    <x v="0"/>
    <s v="07/16/2023  2:35:57.16"/>
    <x v="3"/>
    <x v="7"/>
    <s v="ALLGOOD|07/16/2023  2:35:57.16"/>
  </r>
  <r>
    <x v="0"/>
    <s v="07/16/2023  2:36:15.17"/>
    <x v="3"/>
    <x v="7"/>
    <s v="ALLGOOD|07/16/2023  2:36:15.17"/>
  </r>
  <r>
    <x v="0"/>
    <s v="07/16/2023  2:36:33.18"/>
    <x v="3"/>
    <x v="7"/>
    <s v="ALLGOOD|07/16/2023  2:36:33.18"/>
  </r>
  <r>
    <x v="0"/>
    <s v="07/16/2023  2:36:51.18"/>
    <x v="3"/>
    <x v="7"/>
    <s v="ALLGOOD|07/16/2023  2:36:51.18"/>
  </r>
  <r>
    <x v="0"/>
    <s v="07/16/2023  2:37:09.12"/>
    <x v="3"/>
    <x v="7"/>
    <s v="ALLGOOD|07/16/2023  2:37:09.12"/>
  </r>
  <r>
    <x v="0"/>
    <s v="07/16/2023  2:37:27.15"/>
    <x v="3"/>
    <x v="7"/>
    <s v="ALLGOOD|07/16/2023  2:37:27.15"/>
  </r>
  <r>
    <x v="0"/>
    <s v="07/16/2023  2:37:45.16"/>
    <x v="3"/>
    <x v="7"/>
    <s v="ALLGOOD|07/16/2023  2:37:45.16"/>
  </r>
  <r>
    <x v="0"/>
    <s v="07/16/2023  2:38:03.21"/>
    <x v="3"/>
    <x v="7"/>
    <s v="ALLGOOD|07/16/2023  2:38:03.21"/>
  </r>
  <r>
    <x v="0"/>
    <s v="07/16/2023  2:38:21.20"/>
    <x v="3"/>
    <x v="7"/>
    <s v="ALLGOOD|07/16/2023  2:38:21.20"/>
  </r>
  <r>
    <x v="0"/>
    <s v="07/16/2023  2:38:39.16"/>
    <x v="3"/>
    <x v="7"/>
    <s v="ALLGOOD|07/16/2023  2:38:39.16"/>
  </r>
  <r>
    <x v="0"/>
    <s v="07/16/2023  2:38:57.15"/>
    <x v="3"/>
    <x v="7"/>
    <s v="ALLGOOD|07/16/2023  2:38:57.15"/>
  </r>
  <r>
    <x v="0"/>
    <s v="07/16/2023  2:39:15.23"/>
    <x v="3"/>
    <x v="7"/>
    <s v="ALLGOOD|07/16/2023  2:39:15.23"/>
  </r>
  <r>
    <x v="0"/>
    <s v="07/16/2023  2:39:33.22"/>
    <x v="3"/>
    <x v="7"/>
    <s v="ALLGOOD|07/16/2023  2:39:33.22"/>
  </r>
  <r>
    <x v="0"/>
    <s v="07/16/2023  2:39:51.15"/>
    <x v="3"/>
    <x v="7"/>
    <s v="ALLGOOD|07/16/2023  2:39:51.15"/>
  </r>
  <r>
    <x v="0"/>
    <s v="07/16/2023  2:40:09.13"/>
    <x v="3"/>
    <x v="7"/>
    <s v="ALLGOOD|07/16/2023  2:40:09.13"/>
  </r>
  <r>
    <x v="0"/>
    <s v="07/16/2023  2:40:27.12"/>
    <x v="3"/>
    <x v="7"/>
    <s v="ALLGOOD|07/16/2023  2:40:27.12"/>
  </r>
  <r>
    <x v="0"/>
    <s v="07/16/2023  2:40:45.13"/>
    <x v="3"/>
    <x v="7"/>
    <s v="ALLGOOD|07/16/2023  2:40:45.13"/>
  </r>
  <r>
    <x v="0"/>
    <s v="07/16/2023  2:41:03.19"/>
    <x v="3"/>
    <x v="7"/>
    <s v="ALLGOOD|07/16/2023  2:41:03.19"/>
  </r>
  <r>
    <x v="0"/>
    <s v="07/16/2023  2:41:21.22"/>
    <x v="3"/>
    <x v="7"/>
    <s v="ALLGOOD|07/16/2023  2:41:21.22"/>
  </r>
  <r>
    <x v="0"/>
    <s v="07/16/2023  2:41:39.16"/>
    <x v="3"/>
    <x v="7"/>
    <s v="ALLGOOD|07/16/2023  2:41:39.16"/>
  </r>
  <r>
    <x v="0"/>
    <s v="07/16/2023  2:41:57.12"/>
    <x v="3"/>
    <x v="7"/>
    <s v="ALLGOOD|07/16/2023  2:41:57.12"/>
  </r>
  <r>
    <x v="0"/>
    <s v="07/16/2023  2:42:15.14"/>
    <x v="3"/>
    <x v="7"/>
    <s v="ALLGOOD|07/16/2023  2:42:15.14"/>
  </r>
  <r>
    <x v="0"/>
    <s v="07/16/2023  2:42:33.17"/>
    <x v="3"/>
    <x v="7"/>
    <s v="ALLGOOD|07/16/2023  2:42:33.17"/>
  </r>
  <r>
    <x v="0"/>
    <s v="07/16/2023  2:42:51.13"/>
    <x v="3"/>
    <x v="7"/>
    <s v="ALLGOOD|07/16/2023  2:42:51.13"/>
  </r>
  <r>
    <x v="0"/>
    <s v="07/16/2023  2:43:09.19"/>
    <x v="3"/>
    <x v="7"/>
    <s v="ALLGOOD|07/16/2023  2:43:09.19"/>
  </r>
  <r>
    <x v="0"/>
    <s v="07/16/2023  2:43:27.19"/>
    <x v="3"/>
    <x v="7"/>
    <s v="ALLGOOD|07/16/2023  2:43:27.19"/>
  </r>
  <r>
    <x v="0"/>
    <s v="07/16/2023  2:43:45.20"/>
    <x v="3"/>
    <x v="7"/>
    <s v="ALLGOOD|07/16/2023  2:43:45.20"/>
  </r>
  <r>
    <x v="0"/>
    <s v="07/16/2023  2:44:03.12"/>
    <x v="3"/>
    <x v="7"/>
    <s v="ALLGOOD|07/16/2023  2:44:03.12"/>
  </r>
  <r>
    <x v="0"/>
    <s v="07/16/2023  2:44:21.17"/>
    <x v="3"/>
    <x v="7"/>
    <s v="ALLGOOD|07/16/2023  2:44:21.17"/>
  </r>
  <r>
    <x v="0"/>
    <s v="07/16/2023  2:44:39.16"/>
    <x v="3"/>
    <x v="7"/>
    <s v="ALLGOOD|07/16/2023  2:44:39.16"/>
  </r>
  <r>
    <x v="0"/>
    <s v="07/16/2023  2:44:57.19"/>
    <x v="3"/>
    <x v="7"/>
    <s v="ALLGOOD|07/16/2023  2:44:57.19"/>
  </r>
  <r>
    <x v="0"/>
    <s v="07/16/2023  2:45:15.20"/>
    <x v="3"/>
    <x v="7"/>
    <s v="ALLGOOD|07/16/2023  2:45:15.20"/>
  </r>
  <r>
    <x v="0"/>
    <s v="07/16/2023  2:45:33.16"/>
    <x v="3"/>
    <x v="7"/>
    <s v="ALLGOOD|07/16/2023  2:45:33.16"/>
  </r>
  <r>
    <x v="0"/>
    <s v="07/16/2023  2:45:51.18"/>
    <x v="3"/>
    <x v="7"/>
    <s v="ALLGOOD|07/16/2023  2:45:51.18"/>
  </r>
  <r>
    <x v="0"/>
    <s v="07/16/2023  2:46:09.11"/>
    <x v="3"/>
    <x v="7"/>
    <s v="ALLGOOD|07/16/2023  2:46:09.11"/>
  </r>
  <r>
    <x v="0"/>
    <s v="07/16/2023  2:46:27.13"/>
    <x v="3"/>
    <x v="7"/>
    <s v="ALLGOOD|07/16/2023  2:46:27.13"/>
  </r>
  <r>
    <x v="0"/>
    <s v="07/16/2023  2:46:45.14"/>
    <x v="3"/>
    <x v="7"/>
    <s v="ALLGOOD|07/16/2023  2:46:45.14"/>
  </r>
  <r>
    <x v="0"/>
    <s v="07/16/2023  2:47:03.15"/>
    <x v="3"/>
    <x v="7"/>
    <s v="ALLGOOD|07/16/2023  2:47:03.15"/>
  </r>
  <r>
    <x v="0"/>
    <s v="07/16/2023  2:47:21.16"/>
    <x v="3"/>
    <x v="7"/>
    <s v="ALLGOOD|07/16/2023  2:47:21.16"/>
  </r>
  <r>
    <x v="0"/>
    <s v="07/16/2023  2:47:39.16"/>
    <x v="3"/>
    <x v="7"/>
    <s v="ALLGOOD|07/16/2023  2:47:39.16"/>
  </r>
  <r>
    <x v="0"/>
    <s v="07/16/2023  2:47:57.19"/>
    <x v="3"/>
    <x v="7"/>
    <s v="ALLGOOD|07/16/2023  2:47:57.19"/>
  </r>
  <r>
    <x v="0"/>
    <s v="07/16/2023  2:48:15.16"/>
    <x v="3"/>
    <x v="7"/>
    <s v="ALLGOOD|07/16/2023  2:48:15.16"/>
  </r>
  <r>
    <x v="0"/>
    <s v="07/16/2023  2:48:33.13"/>
    <x v="3"/>
    <x v="7"/>
    <s v="ALLGOOD|07/16/2023  2:48:33.13"/>
  </r>
  <r>
    <x v="0"/>
    <s v="07/16/2023  2:48:51.17"/>
    <x v="3"/>
    <x v="7"/>
    <s v="ALLGOOD|07/16/2023  2:48:51.17"/>
  </r>
  <r>
    <x v="0"/>
    <s v="07/16/2023  2:49:09.18"/>
    <x v="3"/>
    <x v="7"/>
    <s v="ALLGOOD|07/16/2023  2:49:09.18"/>
  </r>
  <r>
    <x v="0"/>
    <s v="07/16/2023  2:49:27.13"/>
    <x v="3"/>
    <x v="7"/>
    <s v="ALLGOOD|07/16/2023  2:49:27.13"/>
  </r>
  <r>
    <x v="0"/>
    <s v="07/16/2023  2:49:45.12"/>
    <x v="3"/>
    <x v="7"/>
    <s v="ALLGOOD|07/16/2023  2:49:45.12"/>
  </r>
  <r>
    <x v="0"/>
    <s v="07/16/2023  2:50:03.16"/>
    <x v="3"/>
    <x v="7"/>
    <s v="ALLGOOD|07/16/2023  2:50:03.16"/>
  </r>
  <r>
    <x v="0"/>
    <s v="07/16/2023  2:50:21.15"/>
    <x v="3"/>
    <x v="7"/>
    <s v="ALLGOOD|07/16/2023  2:50:21.15"/>
  </r>
  <r>
    <x v="0"/>
    <s v="07/16/2023  2:50:39.18"/>
    <x v="3"/>
    <x v="7"/>
    <s v="ALLGOOD|07/16/2023  2:50:39.18"/>
  </r>
  <r>
    <x v="0"/>
    <s v="07/16/2023  2:50:57.16"/>
    <x v="3"/>
    <x v="7"/>
    <s v="ALLGOOD|07/16/2023  2:50:57.16"/>
  </r>
  <r>
    <x v="0"/>
    <s v="07/16/2023  2:51:15.16"/>
    <x v="3"/>
    <x v="7"/>
    <s v="ALLGOOD|07/16/2023  2:51:15.16"/>
  </r>
  <r>
    <x v="0"/>
    <s v="07/16/2023  2:51:33.17"/>
    <x v="3"/>
    <x v="7"/>
    <s v="ALLGOOD|07/16/2023  2:51:33.17"/>
  </r>
  <r>
    <x v="0"/>
    <s v="07/16/2023  2:51:51.19"/>
    <x v="3"/>
    <x v="7"/>
    <s v="ALLGOOD|07/16/2023  2:51:51.19"/>
  </r>
  <r>
    <x v="0"/>
    <s v="07/16/2023  2:52:09.19"/>
    <x v="3"/>
    <x v="7"/>
    <s v="ALLGOOD|07/16/2023  2:52:09.19"/>
  </r>
  <r>
    <x v="0"/>
    <s v="07/16/2023  2:52:27.14"/>
    <x v="3"/>
    <x v="7"/>
    <s v="ALLGOOD|07/16/2023  2:52:27.14"/>
  </r>
  <r>
    <x v="0"/>
    <s v="07/16/2023  2:52:45.17"/>
    <x v="3"/>
    <x v="7"/>
    <s v="ALLGOOD|07/16/2023  2:52:45.17"/>
  </r>
  <r>
    <x v="0"/>
    <s v="07/16/2023  2:53:03.19"/>
    <x v="3"/>
    <x v="7"/>
    <s v="ALLGOOD|07/16/2023  2:53:03.19"/>
  </r>
  <r>
    <x v="0"/>
    <s v="07/16/2023  2:53:21.18"/>
    <x v="3"/>
    <x v="7"/>
    <s v="ALLGOOD|07/16/2023  2:53:21.18"/>
  </r>
  <r>
    <x v="0"/>
    <s v="07/16/2023  2:53:39.17"/>
    <x v="3"/>
    <x v="7"/>
    <s v="ALLGOOD|07/16/2023  2:53:39.17"/>
  </r>
  <r>
    <x v="0"/>
    <s v="07/16/2023  2:53:57.14"/>
    <x v="3"/>
    <x v="7"/>
    <s v="ALLGOOD|07/16/2023  2:53:57.14"/>
  </r>
  <r>
    <x v="0"/>
    <s v="07/16/2023  2:54:15.19"/>
    <x v="3"/>
    <x v="7"/>
    <s v="ALLGOOD|07/16/2023  2:54:15.19"/>
  </r>
  <r>
    <x v="0"/>
    <s v="07/16/2023  2:54:33.18"/>
    <x v="3"/>
    <x v="7"/>
    <s v="ALLGOOD|07/16/2023  2:54:33.18"/>
  </r>
  <r>
    <x v="0"/>
    <s v="07/16/2023  2:54:51.16"/>
    <x v="3"/>
    <x v="7"/>
    <s v="ALLGOOD|07/16/2023  2:54:51.16"/>
  </r>
  <r>
    <x v="0"/>
    <s v="07/16/2023  2:55:09.17"/>
    <x v="3"/>
    <x v="7"/>
    <s v="ALLGOOD|07/16/2023  2:55:09.17"/>
  </r>
  <r>
    <x v="0"/>
    <s v="07/16/2023  2:55:27.16"/>
    <x v="3"/>
    <x v="7"/>
    <s v="ALLGOOD|07/16/2023  2:55:27.16"/>
  </r>
  <r>
    <x v="0"/>
    <s v="07/16/2023  2:55:45.18"/>
    <x v="3"/>
    <x v="7"/>
    <s v="ALLGOOD|07/16/2023  2:55:45.18"/>
  </r>
  <r>
    <x v="0"/>
    <s v="07/16/2023  2:56:03.22"/>
    <x v="3"/>
    <x v="7"/>
    <s v="ALLGOOD|07/16/2023  2:56:03.22"/>
  </r>
  <r>
    <x v="0"/>
    <s v="07/16/2023  2:56:21.12"/>
    <x v="3"/>
    <x v="7"/>
    <s v="ALLGOOD|07/16/2023  2:56:21.12"/>
  </r>
  <r>
    <x v="0"/>
    <s v="07/16/2023  2:56:39.19"/>
    <x v="3"/>
    <x v="7"/>
    <s v="ALLGOOD|07/16/2023  2:56:39.19"/>
  </r>
  <r>
    <x v="0"/>
    <s v="07/16/2023  2:56:57.17"/>
    <x v="3"/>
    <x v="7"/>
    <s v="ALLGOOD|07/16/2023  2:56:57.17"/>
  </r>
  <r>
    <x v="0"/>
    <s v="07/16/2023  2:57:15.12"/>
    <x v="3"/>
    <x v="7"/>
    <s v="ALLGOOD|07/16/2023  2:57:15.12"/>
  </r>
  <r>
    <x v="0"/>
    <s v="07/16/2023  2:57:33.15"/>
    <x v="3"/>
    <x v="7"/>
    <s v="ALLGOOD|07/16/2023  2:57:33.15"/>
  </r>
  <r>
    <x v="0"/>
    <s v="07/16/2023  2:57:51.17"/>
    <x v="3"/>
    <x v="7"/>
    <s v="ALLGOOD|07/16/2023  2:57:51.17"/>
  </r>
  <r>
    <x v="0"/>
    <s v="07/16/2023  2:58:09.14"/>
    <x v="3"/>
    <x v="7"/>
    <s v="ALLGOOD|07/16/2023  2:58:09.14"/>
  </r>
  <r>
    <x v="0"/>
    <s v="07/16/2023  2:58:27.12"/>
    <x v="3"/>
    <x v="7"/>
    <s v="ALLGOOD|07/16/2023  2:58:27.12"/>
  </r>
  <r>
    <x v="0"/>
    <s v="07/16/2023  2:58:45.16"/>
    <x v="3"/>
    <x v="7"/>
    <s v="ALLGOOD|07/16/2023  2:58:45.16"/>
  </r>
  <r>
    <x v="0"/>
    <s v="07/16/2023  2:59:03.20"/>
    <x v="3"/>
    <x v="7"/>
    <s v="ALLGOOD|07/16/2023  2:59:03.20"/>
  </r>
  <r>
    <x v="0"/>
    <s v="07/16/2023  2:59:21.16"/>
    <x v="3"/>
    <x v="7"/>
    <s v="ALLGOOD|07/16/2023  2:59:21.16"/>
  </r>
  <r>
    <x v="0"/>
    <s v="07/16/2023  2:59:39.22"/>
    <x v="3"/>
    <x v="7"/>
    <s v="ALLGOOD|07/16/2023  2:59:39.22"/>
  </r>
  <r>
    <x v="0"/>
    <s v="07/16/2023  2:59:57.12"/>
    <x v="3"/>
    <x v="7"/>
    <s v="ALLGOOD|07/16/2023  2:59:57.12"/>
  </r>
  <r>
    <x v="0"/>
    <s v="07/16/2023  3:00:15.14"/>
    <x v="3"/>
    <x v="8"/>
    <s v="ALLGOOD|07/16/2023  3:00:15.14"/>
  </r>
  <r>
    <x v="0"/>
    <s v="07/16/2023  3:00:33.18"/>
    <x v="3"/>
    <x v="8"/>
    <s v="ALLGOOD|07/16/2023  3:00:33.18"/>
  </r>
  <r>
    <x v="0"/>
    <s v="07/16/2023  3:00:51.16"/>
    <x v="3"/>
    <x v="8"/>
    <s v="ALLGOOD|07/16/2023  3:00:51.16"/>
  </r>
  <r>
    <x v="0"/>
    <s v="07/16/2023  3:01:09.16"/>
    <x v="3"/>
    <x v="8"/>
    <s v="ALLGOOD|07/16/2023  3:01:09.16"/>
  </r>
  <r>
    <x v="0"/>
    <s v="07/16/2023  3:01:27.16"/>
    <x v="3"/>
    <x v="8"/>
    <s v="ALLGOOD|07/16/2023  3:01:27.16"/>
  </r>
  <r>
    <x v="0"/>
    <s v="07/16/2023  3:01:45.15"/>
    <x v="3"/>
    <x v="8"/>
    <s v="ALLGOOD|07/16/2023  3:01:45.15"/>
  </r>
  <r>
    <x v="0"/>
    <s v="07/16/2023  3:02:03.16"/>
    <x v="3"/>
    <x v="8"/>
    <s v="ALLGOOD|07/16/2023  3:02:03.16"/>
  </r>
  <r>
    <x v="0"/>
    <s v="07/16/2023  3:02:21.14"/>
    <x v="3"/>
    <x v="8"/>
    <s v="ALLGOOD|07/16/2023  3:02:21.14"/>
  </r>
  <r>
    <x v="0"/>
    <s v="07/16/2023  3:02:39.16"/>
    <x v="3"/>
    <x v="8"/>
    <s v="ALLGOOD|07/16/2023  3:02:39.16"/>
  </r>
  <r>
    <x v="0"/>
    <s v="07/16/2023  3:02:57.22"/>
    <x v="3"/>
    <x v="8"/>
    <s v="ALLGOOD|07/16/2023  3:02:57.22"/>
  </r>
  <r>
    <x v="0"/>
    <s v="07/16/2023  3:03:15.16"/>
    <x v="3"/>
    <x v="8"/>
    <s v="ALLGOOD|07/16/2023  3:03:15.16"/>
  </r>
  <r>
    <x v="0"/>
    <s v="07/16/2023  3:03:33.20"/>
    <x v="3"/>
    <x v="8"/>
    <s v="ALLGOOD|07/16/2023  3:03:33.20"/>
  </r>
  <r>
    <x v="0"/>
    <s v="07/16/2023  3:03:51.14"/>
    <x v="3"/>
    <x v="8"/>
    <s v="ALLGOOD|07/16/2023  3:03:51.14"/>
  </r>
  <r>
    <x v="0"/>
    <s v="07/16/2023  3:04:09.14"/>
    <x v="3"/>
    <x v="8"/>
    <s v="ALLGOOD|07/16/2023  3:04:09.14"/>
  </r>
  <r>
    <x v="0"/>
    <s v="07/16/2023  3:04:27.20"/>
    <x v="3"/>
    <x v="8"/>
    <s v="ALLGOOD|07/16/2023  3:04:27.20"/>
  </r>
  <r>
    <x v="0"/>
    <s v="07/16/2023  3:04:45.18"/>
    <x v="3"/>
    <x v="8"/>
    <s v="ALLGOOD|07/16/2023  3:04:45.18"/>
  </r>
  <r>
    <x v="0"/>
    <s v="07/16/2023  3:05:03.14"/>
    <x v="3"/>
    <x v="8"/>
    <s v="ALLGOOD|07/16/2023  3:05:03.14"/>
  </r>
  <r>
    <x v="0"/>
    <s v="07/16/2023  3:05:21.20"/>
    <x v="3"/>
    <x v="8"/>
    <s v="ALLGOOD|07/16/2023  3:05:21.20"/>
  </r>
  <r>
    <x v="0"/>
    <s v="07/16/2023  3:05:39.21"/>
    <x v="3"/>
    <x v="8"/>
    <s v="ALLGOOD|07/16/2023  3:05:39.21"/>
  </r>
  <r>
    <x v="0"/>
    <s v="07/16/2023  3:05:57.15"/>
    <x v="3"/>
    <x v="8"/>
    <s v="ALLGOOD|07/16/2023  3:05:57.15"/>
  </r>
  <r>
    <x v="0"/>
    <s v="07/16/2023  3:06:15.15"/>
    <x v="3"/>
    <x v="8"/>
    <s v="ALLGOOD|07/16/2023  3:06:15.15"/>
  </r>
  <r>
    <x v="0"/>
    <s v="07/16/2023  3:06:33.15"/>
    <x v="3"/>
    <x v="8"/>
    <s v="ALLGOOD|07/16/2023  3:06:33.15"/>
  </r>
  <r>
    <x v="0"/>
    <s v="07/16/2023  3:06:51.21"/>
    <x v="3"/>
    <x v="8"/>
    <s v="ALLGOOD|07/16/2023  3:06:51.21"/>
  </r>
  <r>
    <x v="0"/>
    <s v="07/16/2023  3:07:09.13"/>
    <x v="3"/>
    <x v="8"/>
    <s v="ALLGOOD|07/16/2023  3:07:09.13"/>
  </r>
  <r>
    <x v="0"/>
    <s v="07/16/2023  3:07:27.19"/>
    <x v="3"/>
    <x v="8"/>
    <s v="ALLGOOD|07/16/2023  3:07:27.19"/>
  </r>
  <r>
    <x v="0"/>
    <s v="07/16/2023  3:07:45.20"/>
    <x v="3"/>
    <x v="8"/>
    <s v="ALLGOOD|07/16/2023  3:07:45.20"/>
  </r>
  <r>
    <x v="0"/>
    <s v="07/16/2023  3:08:03.21"/>
    <x v="3"/>
    <x v="8"/>
    <s v="ALLGOOD|07/16/2023  3:08:03.21"/>
  </r>
  <r>
    <x v="0"/>
    <s v="07/16/2023  3:08:21.14"/>
    <x v="3"/>
    <x v="8"/>
    <s v="ALLGOOD|07/16/2023  3:08:21.14"/>
  </r>
  <r>
    <x v="0"/>
    <s v="07/16/2023  3:08:39.15"/>
    <x v="3"/>
    <x v="8"/>
    <s v="ALLGOOD|07/16/2023  3:08:39.15"/>
  </r>
  <r>
    <x v="0"/>
    <s v="07/16/2023  3:08:57.14"/>
    <x v="3"/>
    <x v="8"/>
    <s v="ALLGOOD|07/16/2023  3:08:57.14"/>
  </r>
  <r>
    <x v="0"/>
    <s v="07/16/2023  3:09:15.16"/>
    <x v="3"/>
    <x v="8"/>
    <s v="ALLGOOD|07/16/2023  3:09:15.16"/>
  </r>
  <r>
    <x v="0"/>
    <s v="07/16/2023  3:09:33.17"/>
    <x v="3"/>
    <x v="8"/>
    <s v="ALLGOOD|07/16/2023  3:09:33.17"/>
  </r>
  <r>
    <x v="0"/>
    <s v="07/16/2023  3:09:51.14"/>
    <x v="3"/>
    <x v="8"/>
    <s v="ALLGOOD|07/16/2023  3:09:51.14"/>
  </r>
  <r>
    <x v="0"/>
    <s v="07/16/2023  3:10:09.12"/>
    <x v="3"/>
    <x v="8"/>
    <s v="ALLGOOD|07/16/2023  3:10:09.12"/>
  </r>
  <r>
    <x v="0"/>
    <s v="07/16/2023  3:10:27.14"/>
    <x v="3"/>
    <x v="8"/>
    <s v="ALLGOOD|07/16/2023  3:10:27.14"/>
  </r>
  <r>
    <x v="0"/>
    <s v="07/16/2023  3:10:45.18"/>
    <x v="3"/>
    <x v="8"/>
    <s v="ALLGOOD|07/16/2023  3:10:45.18"/>
  </r>
  <r>
    <x v="0"/>
    <s v="07/16/2023  3:11:03.13"/>
    <x v="3"/>
    <x v="8"/>
    <s v="ALLGOOD|07/16/2023  3:11:03.13"/>
  </r>
  <r>
    <x v="0"/>
    <s v="07/16/2023  3:11:21.14"/>
    <x v="3"/>
    <x v="8"/>
    <s v="ALLGOOD|07/16/2023  3:11:21.14"/>
  </r>
  <r>
    <x v="0"/>
    <s v="07/16/2023  3:11:39.15"/>
    <x v="3"/>
    <x v="8"/>
    <s v="ALLGOOD|07/16/2023  3:11:39.15"/>
  </r>
  <r>
    <x v="0"/>
    <s v="07/16/2023  3:11:57.18"/>
    <x v="3"/>
    <x v="8"/>
    <s v="ALLGOOD|07/16/2023  3:11:57.18"/>
  </r>
  <r>
    <x v="0"/>
    <s v="07/16/2023  3:12:15.21"/>
    <x v="3"/>
    <x v="8"/>
    <s v="ALLGOOD|07/16/2023  3:12:15.21"/>
  </r>
  <r>
    <x v="0"/>
    <s v="07/16/2023  3:12:33.17"/>
    <x v="3"/>
    <x v="8"/>
    <s v="ALLGOOD|07/16/2023  3:12:33.17"/>
  </r>
  <r>
    <x v="0"/>
    <s v="07/16/2023  3:12:51.14"/>
    <x v="3"/>
    <x v="8"/>
    <s v="ALLGOOD|07/16/2023  3:12:51.14"/>
  </r>
  <r>
    <x v="0"/>
    <s v="07/16/2023  3:13:09.17"/>
    <x v="3"/>
    <x v="8"/>
    <s v="ALLGOOD|07/16/2023  3:13:09.17"/>
  </r>
  <r>
    <x v="0"/>
    <s v="07/16/2023  3:13:27.18"/>
    <x v="3"/>
    <x v="8"/>
    <s v="ALLGOOD|07/16/2023  3:13:27.18"/>
  </r>
  <r>
    <x v="0"/>
    <s v="07/16/2023  3:13:45.21"/>
    <x v="3"/>
    <x v="8"/>
    <s v="ALLGOOD|07/16/2023  3:13:45.21"/>
  </r>
  <r>
    <x v="0"/>
    <s v="07/16/2023  3:14:03.19"/>
    <x v="3"/>
    <x v="8"/>
    <s v="ALLGOOD|07/16/2023  3:14:03.19"/>
  </r>
  <r>
    <x v="0"/>
    <s v="07/16/2023  3:14:21.19"/>
    <x v="3"/>
    <x v="8"/>
    <s v="ALLGOOD|07/16/2023  3:14:21.19"/>
  </r>
  <r>
    <x v="0"/>
    <s v="07/16/2023  3:14:39.21"/>
    <x v="3"/>
    <x v="8"/>
    <s v="ALLGOOD|07/16/2023  3:14:39.21"/>
  </r>
  <r>
    <x v="0"/>
    <s v="07/16/2023  3:14:57.17"/>
    <x v="3"/>
    <x v="8"/>
    <s v="ALLGOOD|07/16/2023  3:14:57.17"/>
  </r>
  <r>
    <x v="0"/>
    <s v="07/16/2023  3:15:15.17"/>
    <x v="3"/>
    <x v="8"/>
    <s v="ALLGOOD|07/16/2023  3:15:15.17"/>
  </r>
  <r>
    <x v="0"/>
    <s v="07/16/2023  3:15:33.17"/>
    <x v="3"/>
    <x v="8"/>
    <s v="ALLGOOD|07/16/2023  3:15:33.17"/>
  </r>
  <r>
    <x v="0"/>
    <s v="07/16/2023  3:15:51.20"/>
    <x v="3"/>
    <x v="8"/>
    <s v="ALLGOOD|07/16/2023  3:15:51.20"/>
  </r>
  <r>
    <x v="0"/>
    <s v="07/16/2023  3:16:09.19"/>
    <x v="3"/>
    <x v="8"/>
    <s v="ALLGOOD|07/16/2023  3:16:09.19"/>
  </r>
  <r>
    <x v="0"/>
    <s v="07/16/2023  3:16:27.18"/>
    <x v="3"/>
    <x v="8"/>
    <s v="ALLGOOD|07/16/2023  3:16:27.18"/>
  </r>
  <r>
    <x v="0"/>
    <s v="07/16/2023  3:16:45.21"/>
    <x v="3"/>
    <x v="8"/>
    <s v="ALLGOOD|07/16/2023  3:16:45.21"/>
  </r>
  <r>
    <x v="0"/>
    <s v="07/16/2023  3:17:03.20"/>
    <x v="3"/>
    <x v="8"/>
    <s v="ALLGOOD|07/16/2023  3:17:03.20"/>
  </r>
  <r>
    <x v="0"/>
    <s v="07/16/2023  3:17:21.20"/>
    <x v="3"/>
    <x v="8"/>
    <s v="ALLGOOD|07/16/2023  3:17:21.20"/>
  </r>
  <r>
    <x v="0"/>
    <s v="07/16/2023  3:17:39.15"/>
    <x v="3"/>
    <x v="8"/>
    <s v="ALLGOOD|07/16/2023  3:17:39.15"/>
  </r>
  <r>
    <x v="0"/>
    <s v="07/16/2023  3:17:57.22"/>
    <x v="3"/>
    <x v="8"/>
    <s v="ALLGOOD|07/16/2023  3:17:57.22"/>
  </r>
  <r>
    <x v="0"/>
    <s v="07/16/2023  3:18:15.14"/>
    <x v="3"/>
    <x v="8"/>
    <s v="ALLGOOD|07/16/2023  3:18:15.14"/>
  </r>
  <r>
    <x v="0"/>
    <s v="07/16/2023  3:18:33.13"/>
    <x v="3"/>
    <x v="8"/>
    <s v="ALLGOOD|07/16/2023  3:18:33.13"/>
  </r>
  <r>
    <x v="0"/>
    <s v="07/16/2023  3:18:51.14"/>
    <x v="3"/>
    <x v="8"/>
    <s v="ALLGOOD|07/16/2023  3:18:51.14"/>
  </r>
  <r>
    <x v="0"/>
    <s v="07/16/2023  3:19:09.16"/>
    <x v="3"/>
    <x v="8"/>
    <s v="ALLGOOD|07/16/2023  3:19:09.16"/>
  </r>
  <r>
    <x v="0"/>
    <s v="07/16/2023  3:19:27.15"/>
    <x v="3"/>
    <x v="8"/>
    <s v="ALLGOOD|07/16/2023  3:19:27.15"/>
  </r>
  <r>
    <x v="0"/>
    <s v="07/16/2023  3:19:45.22"/>
    <x v="3"/>
    <x v="8"/>
    <s v="ALLGOOD|07/16/2023  3:19:45.22"/>
  </r>
  <r>
    <x v="0"/>
    <s v="07/16/2023  3:20:03.16"/>
    <x v="3"/>
    <x v="8"/>
    <s v="ALLGOOD|07/16/2023  3:20:03.16"/>
  </r>
  <r>
    <x v="0"/>
    <s v="07/16/2023  3:20:21.20"/>
    <x v="3"/>
    <x v="8"/>
    <s v="ALLGOOD|07/16/2023  3:20:21.20"/>
  </r>
  <r>
    <x v="0"/>
    <s v="07/16/2023  3:20:39.19"/>
    <x v="3"/>
    <x v="8"/>
    <s v="ALLGOOD|07/16/2023  3:20:39.19"/>
  </r>
  <r>
    <x v="0"/>
    <s v="07/16/2023  3:20:57.11"/>
    <x v="3"/>
    <x v="8"/>
    <s v="ALLGOOD|07/16/2023  3:20:57.11"/>
  </r>
  <r>
    <x v="0"/>
    <s v="07/16/2023  3:21:15.19"/>
    <x v="3"/>
    <x v="8"/>
    <s v="ALLGOOD|07/16/2023  3:21:15.19"/>
  </r>
  <r>
    <x v="0"/>
    <s v="07/16/2023  3:21:33.12"/>
    <x v="3"/>
    <x v="8"/>
    <s v="ALLGOOD|07/16/2023  3:21:33.12"/>
  </r>
  <r>
    <x v="0"/>
    <s v="07/16/2023  3:21:51.22"/>
    <x v="3"/>
    <x v="8"/>
    <s v="ALLGOOD|07/16/2023  3:21:51.22"/>
  </r>
  <r>
    <x v="0"/>
    <s v="07/16/2023  3:22:09.20"/>
    <x v="3"/>
    <x v="8"/>
    <s v="ALLGOOD|07/16/2023  3:22:09.20"/>
  </r>
  <r>
    <x v="0"/>
    <s v="07/16/2023  3:22:27.21"/>
    <x v="3"/>
    <x v="8"/>
    <s v="ALLGOOD|07/16/2023  3:22:27.21"/>
  </r>
  <r>
    <x v="0"/>
    <s v="07/16/2023  3:22:45.17"/>
    <x v="3"/>
    <x v="8"/>
    <s v="ALLGOOD|07/16/2023  3:22:45.17"/>
  </r>
  <r>
    <x v="0"/>
    <s v="07/16/2023  3:23:03.14"/>
    <x v="3"/>
    <x v="8"/>
    <s v="ALLGOOD|07/16/2023  3:23:03.14"/>
  </r>
  <r>
    <x v="0"/>
    <s v="07/16/2023  3:23:21.20"/>
    <x v="3"/>
    <x v="8"/>
    <s v="ALLGOOD|07/16/2023  3:23:21.20"/>
  </r>
  <r>
    <x v="0"/>
    <s v="07/16/2023  3:23:39.21"/>
    <x v="3"/>
    <x v="8"/>
    <s v="ALLGOOD|07/16/2023  3:23:39.21"/>
  </r>
  <r>
    <x v="0"/>
    <s v="07/16/2023  3:23:57.18"/>
    <x v="3"/>
    <x v="8"/>
    <s v="ALLGOOD|07/16/2023  3:23:57.18"/>
  </r>
  <r>
    <x v="0"/>
    <s v="07/16/2023  3:24:15.18"/>
    <x v="3"/>
    <x v="8"/>
    <s v="ALLGOOD|07/16/2023  3:24:15.18"/>
  </r>
  <r>
    <x v="0"/>
    <s v="07/16/2023  3:24:33.17"/>
    <x v="3"/>
    <x v="8"/>
    <s v="ALLGOOD|07/16/2023  3:24:33.17"/>
  </r>
  <r>
    <x v="0"/>
    <s v="07/16/2023  3:24:51.15"/>
    <x v="3"/>
    <x v="8"/>
    <s v="ALLGOOD|07/16/2023  3:24:51.15"/>
  </r>
  <r>
    <x v="0"/>
    <s v="07/16/2023  3:25:09.22"/>
    <x v="3"/>
    <x v="8"/>
    <s v="ALLGOOD|07/16/2023  3:25:09.22"/>
  </r>
  <r>
    <x v="0"/>
    <s v="07/16/2023  3:25:27.21"/>
    <x v="3"/>
    <x v="8"/>
    <s v="ALLGOOD|07/16/2023  3:25:27.21"/>
  </r>
  <r>
    <x v="0"/>
    <s v="07/16/2023  3:25:45.12"/>
    <x v="3"/>
    <x v="8"/>
    <s v="ALLGOOD|07/16/2023  3:25:45.12"/>
  </r>
  <r>
    <x v="0"/>
    <s v="07/16/2023  3:26:03.15"/>
    <x v="3"/>
    <x v="8"/>
    <s v="ALLGOOD|07/16/2023  3:26:03.15"/>
  </r>
  <r>
    <x v="0"/>
    <s v="07/16/2023  3:26:21.21"/>
    <x v="3"/>
    <x v="8"/>
    <s v="ALLGOOD|07/16/2023  3:26:21.21"/>
  </r>
  <r>
    <x v="0"/>
    <s v="07/16/2023  3:26:39.17"/>
    <x v="3"/>
    <x v="8"/>
    <s v="ALLGOOD|07/16/2023  3:26:39.17"/>
  </r>
  <r>
    <x v="0"/>
    <s v="07/16/2023  3:26:57.20"/>
    <x v="3"/>
    <x v="8"/>
    <s v="ALLGOOD|07/16/2023  3:26:57.20"/>
  </r>
  <r>
    <x v="0"/>
    <s v="07/16/2023  3:27:15.15"/>
    <x v="3"/>
    <x v="8"/>
    <s v="ALLGOOD|07/16/2023  3:27:15.15"/>
  </r>
  <r>
    <x v="0"/>
    <s v="07/16/2023  3:27:33.20"/>
    <x v="3"/>
    <x v="8"/>
    <s v="ALLGOOD|07/16/2023  3:27:33.20"/>
  </r>
  <r>
    <x v="0"/>
    <s v="07/16/2023  3:27:51.11"/>
    <x v="3"/>
    <x v="8"/>
    <s v="ALLGOOD|07/16/2023  3:27:51.11"/>
  </r>
  <r>
    <x v="0"/>
    <s v="07/16/2023  3:28:09.22"/>
    <x v="3"/>
    <x v="8"/>
    <s v="ALLGOOD|07/16/2023  3:28:09.22"/>
  </r>
  <r>
    <x v="0"/>
    <s v="07/16/2023  3:28:27.15"/>
    <x v="3"/>
    <x v="8"/>
    <s v="ALLGOOD|07/16/2023  3:28:27.15"/>
  </r>
  <r>
    <x v="0"/>
    <s v="07/16/2023  3:28:45.16"/>
    <x v="3"/>
    <x v="8"/>
    <s v="ALLGOOD|07/16/2023  3:28:45.16"/>
  </r>
  <r>
    <x v="0"/>
    <s v="07/16/2023  3:29:03.22"/>
    <x v="3"/>
    <x v="8"/>
    <s v="ALLGOOD|07/16/2023  3:29:03.22"/>
  </r>
  <r>
    <x v="0"/>
    <s v="07/16/2023  3:29:21.15"/>
    <x v="3"/>
    <x v="8"/>
    <s v="ALLGOOD|07/16/2023  3:29:21.15"/>
  </r>
  <r>
    <x v="0"/>
    <s v="07/16/2023  3:29:39.14"/>
    <x v="3"/>
    <x v="8"/>
    <s v="ALLGOOD|07/16/2023  3:29:39.14"/>
  </r>
  <r>
    <x v="0"/>
    <s v="07/16/2023  3:29:57.23"/>
    <x v="3"/>
    <x v="8"/>
    <s v="ALLGOOD|07/16/2023  3:29:57.23"/>
  </r>
  <r>
    <x v="0"/>
    <s v="07/16/2023  3:30:15.13"/>
    <x v="3"/>
    <x v="8"/>
    <s v="ALLGOOD|07/16/2023  3:30:15.13"/>
  </r>
  <r>
    <x v="0"/>
    <s v="07/16/2023  3:30:33.16"/>
    <x v="3"/>
    <x v="8"/>
    <s v="ALLGOOD|07/16/2023  3:30:33.16"/>
  </r>
  <r>
    <x v="0"/>
    <s v="07/16/2023  3:30:51.13"/>
    <x v="3"/>
    <x v="8"/>
    <s v="ALLGOOD|07/16/2023  3:30:51.13"/>
  </r>
  <r>
    <x v="0"/>
    <s v="07/16/2023  3:31:09.17"/>
    <x v="3"/>
    <x v="8"/>
    <s v="ALLGOOD|07/16/2023  3:31:09.17"/>
  </r>
  <r>
    <x v="0"/>
    <s v="07/16/2023  3:31:27.15"/>
    <x v="3"/>
    <x v="8"/>
    <s v="ALLGOOD|07/16/2023  3:31:27.15"/>
  </r>
  <r>
    <x v="0"/>
    <s v="07/16/2023  3:31:45.16"/>
    <x v="3"/>
    <x v="8"/>
    <s v="ALLGOOD|07/16/2023  3:31:45.16"/>
  </r>
  <r>
    <x v="0"/>
    <s v="07/16/2023  3:32:03.20"/>
    <x v="3"/>
    <x v="8"/>
    <s v="ALLGOOD|07/16/2023  3:32:03.20"/>
  </r>
  <r>
    <x v="0"/>
    <s v="07/16/2023  3:32:21.15"/>
    <x v="3"/>
    <x v="8"/>
    <s v="ALLGOOD|07/16/2023  3:32:21.15"/>
  </r>
  <r>
    <x v="0"/>
    <s v="07/16/2023  3:32:39.21"/>
    <x v="3"/>
    <x v="8"/>
    <s v="ALLGOOD|07/16/2023  3:32:39.21"/>
  </r>
  <r>
    <x v="0"/>
    <s v="07/16/2023  3:32:57.19"/>
    <x v="3"/>
    <x v="8"/>
    <s v="ALLGOOD|07/16/2023  3:32:57.19"/>
  </r>
  <r>
    <x v="0"/>
    <s v="07/16/2023  3:33:15.18"/>
    <x v="3"/>
    <x v="8"/>
    <s v="ALLGOOD|07/16/2023  3:33:15.18"/>
  </r>
  <r>
    <x v="0"/>
    <s v="07/16/2023  3:33:33.21"/>
    <x v="3"/>
    <x v="8"/>
    <s v="ALLGOOD|07/16/2023  3:33:33.21"/>
  </r>
  <r>
    <x v="0"/>
    <s v="07/16/2023  3:33:51.18"/>
    <x v="3"/>
    <x v="8"/>
    <s v="ALLGOOD|07/16/2023  3:33:51.18"/>
  </r>
  <r>
    <x v="0"/>
    <s v="07/16/2023  3:34:09.13"/>
    <x v="3"/>
    <x v="8"/>
    <s v="ALLGOOD|07/16/2023  3:34:09.13"/>
  </r>
  <r>
    <x v="0"/>
    <s v="07/16/2023  3:34:27.12"/>
    <x v="3"/>
    <x v="8"/>
    <s v="ALLGOOD|07/16/2023  3:34:27.12"/>
  </r>
  <r>
    <x v="0"/>
    <s v="07/16/2023  3:34:45.18"/>
    <x v="3"/>
    <x v="8"/>
    <s v="ALLGOOD|07/16/2023  3:34:45.18"/>
  </r>
  <r>
    <x v="0"/>
    <s v="07/16/2023  3:35:03.18"/>
    <x v="3"/>
    <x v="8"/>
    <s v="ALLGOOD|07/16/2023  3:35:03.18"/>
  </r>
  <r>
    <x v="0"/>
    <s v="07/16/2023  3:35:21.21"/>
    <x v="3"/>
    <x v="8"/>
    <s v="ALLGOOD|07/16/2023  3:35:21.21"/>
  </r>
  <r>
    <x v="0"/>
    <s v="07/16/2023  3:35:39.18"/>
    <x v="3"/>
    <x v="8"/>
    <s v="ALLGOOD|07/16/2023  3:35:39.18"/>
  </r>
  <r>
    <x v="0"/>
    <s v="07/16/2023  3:35:57.12"/>
    <x v="3"/>
    <x v="8"/>
    <s v="ALLGOOD|07/16/2023  3:35:57.12"/>
  </r>
  <r>
    <x v="0"/>
    <s v="07/16/2023  3:36:15.21"/>
    <x v="3"/>
    <x v="8"/>
    <s v="ALLGOOD|07/16/2023  3:36:15.21"/>
  </r>
  <r>
    <x v="0"/>
    <s v="07/16/2023  3:36:33.14"/>
    <x v="3"/>
    <x v="8"/>
    <s v="ALLGOOD|07/16/2023  3:36:33.14"/>
  </r>
  <r>
    <x v="0"/>
    <s v="07/16/2023  3:36:51.18"/>
    <x v="3"/>
    <x v="8"/>
    <s v="ALLGOOD|07/16/2023  3:36:51.18"/>
  </r>
  <r>
    <x v="0"/>
    <s v="07/16/2023  3:37:09.21"/>
    <x v="3"/>
    <x v="8"/>
    <s v="ALLGOOD|07/16/2023  3:37:09.21"/>
  </r>
  <r>
    <x v="0"/>
    <s v="07/16/2023  3:37:27.12"/>
    <x v="3"/>
    <x v="8"/>
    <s v="ALLGOOD|07/16/2023  3:37:27.12"/>
  </r>
  <r>
    <x v="0"/>
    <s v="07/16/2023  3:37:45.12"/>
    <x v="3"/>
    <x v="8"/>
    <s v="ALLGOOD|07/16/2023  3:37:45.12"/>
  </r>
  <r>
    <x v="0"/>
    <s v="07/16/2023  3:38:03.21"/>
    <x v="3"/>
    <x v="8"/>
    <s v="ALLGOOD|07/16/2023  3:38:03.21"/>
  </r>
  <r>
    <x v="0"/>
    <s v="07/16/2023  3:38:21.14"/>
    <x v="3"/>
    <x v="8"/>
    <s v="ALLGOOD|07/16/2023  3:38:21.14"/>
  </r>
  <r>
    <x v="0"/>
    <s v="07/16/2023  3:38:39.16"/>
    <x v="3"/>
    <x v="8"/>
    <s v="ALLGOOD|07/16/2023  3:38:39.16"/>
  </r>
  <r>
    <x v="0"/>
    <s v="07/16/2023  3:38:57.17"/>
    <x v="3"/>
    <x v="8"/>
    <s v="ALLGOOD|07/16/2023  3:38:57.17"/>
  </r>
  <r>
    <x v="0"/>
    <s v="07/16/2023  3:39:15.16"/>
    <x v="3"/>
    <x v="8"/>
    <s v="ALLGOOD|07/16/2023  3:39:15.16"/>
  </r>
  <r>
    <x v="0"/>
    <s v="07/16/2023  3:39:33.12"/>
    <x v="3"/>
    <x v="8"/>
    <s v="ALLGOOD|07/16/2023  3:39:33.12"/>
  </r>
  <r>
    <x v="0"/>
    <s v="07/16/2023  3:39:51.16"/>
    <x v="3"/>
    <x v="8"/>
    <s v="ALLGOOD|07/16/2023  3:39:51.16"/>
  </r>
  <r>
    <x v="0"/>
    <s v="07/16/2023  3:40:09.18"/>
    <x v="3"/>
    <x v="8"/>
    <s v="ALLGOOD|07/16/2023  3:40:09.18"/>
  </r>
  <r>
    <x v="0"/>
    <s v="07/16/2023  3:40:27.19"/>
    <x v="3"/>
    <x v="8"/>
    <s v="ALLGOOD|07/16/2023  3:40:27.19"/>
  </r>
  <r>
    <x v="0"/>
    <s v="07/16/2023  3:40:45.20"/>
    <x v="3"/>
    <x v="8"/>
    <s v="ALLGOOD|07/16/2023  3:40:45.20"/>
  </r>
  <r>
    <x v="0"/>
    <s v="07/16/2023  3:41:03.13"/>
    <x v="3"/>
    <x v="8"/>
    <s v="ALLGOOD|07/16/2023  3:41:03.13"/>
  </r>
  <r>
    <x v="0"/>
    <s v="07/16/2023  3:41:21.12"/>
    <x v="3"/>
    <x v="8"/>
    <s v="ALLGOOD|07/16/2023  3:41:21.12"/>
  </r>
  <r>
    <x v="0"/>
    <s v="07/16/2023  3:41:39.22"/>
    <x v="3"/>
    <x v="8"/>
    <s v="ALLGOOD|07/16/2023  3:41:39.22"/>
  </r>
  <r>
    <x v="0"/>
    <s v="07/16/2023  3:41:57.13"/>
    <x v="3"/>
    <x v="8"/>
    <s v="ALLGOOD|07/16/2023  3:41:57.13"/>
  </r>
  <r>
    <x v="0"/>
    <s v="07/16/2023  3:42:15.16"/>
    <x v="3"/>
    <x v="8"/>
    <s v="ALLGOOD|07/16/2023  3:42:15.16"/>
  </r>
  <r>
    <x v="0"/>
    <s v="07/16/2023  3:42:33.20"/>
    <x v="3"/>
    <x v="8"/>
    <s v="ALLGOOD|07/16/2023  3:42:33.20"/>
  </r>
  <r>
    <x v="0"/>
    <s v="07/16/2023  3:42:51.18"/>
    <x v="3"/>
    <x v="8"/>
    <s v="ALLGOOD|07/16/2023  3:42:51.18"/>
  </r>
  <r>
    <x v="0"/>
    <s v="07/16/2023  3:43:09.19"/>
    <x v="3"/>
    <x v="8"/>
    <s v="ALLGOOD|07/16/2023  3:43:09.19"/>
  </r>
  <r>
    <x v="0"/>
    <s v="07/16/2023  3:43:27.20"/>
    <x v="3"/>
    <x v="8"/>
    <s v="ALLGOOD|07/16/2023  3:43:27.20"/>
  </r>
  <r>
    <x v="0"/>
    <s v="07/16/2023  3:43:45.14"/>
    <x v="3"/>
    <x v="8"/>
    <s v="ALLGOOD|07/16/2023  3:43:45.14"/>
  </r>
  <r>
    <x v="0"/>
    <s v="07/16/2023  3:44:03.18"/>
    <x v="3"/>
    <x v="8"/>
    <s v="ALLGOOD|07/16/2023  3:44:03.18"/>
  </r>
  <r>
    <x v="0"/>
    <s v="07/16/2023  3:44:21.15"/>
    <x v="3"/>
    <x v="8"/>
    <s v="ALLGOOD|07/16/2023  3:44:21.15"/>
  </r>
  <r>
    <x v="0"/>
    <s v="07/16/2023  3:44:39.17"/>
    <x v="3"/>
    <x v="8"/>
    <s v="ALLGOOD|07/16/2023  3:44:39.17"/>
  </r>
  <r>
    <x v="0"/>
    <s v="07/16/2023  3:44:57.18"/>
    <x v="3"/>
    <x v="8"/>
    <s v="ALLGOOD|07/16/2023  3:44:57.18"/>
  </r>
  <r>
    <x v="0"/>
    <s v="07/16/2023  3:45:15.17"/>
    <x v="3"/>
    <x v="8"/>
    <s v="ALLGOOD|07/16/2023  3:45:15.17"/>
  </r>
  <r>
    <x v="0"/>
    <s v="07/16/2023  3:45:33.13"/>
    <x v="3"/>
    <x v="8"/>
    <s v="ALLGOOD|07/16/2023  3:45:33.13"/>
  </r>
  <r>
    <x v="0"/>
    <s v="07/16/2023  3:45:51.20"/>
    <x v="3"/>
    <x v="8"/>
    <s v="ALLGOOD|07/16/2023  3:45:51.20"/>
  </r>
  <r>
    <x v="0"/>
    <s v="07/16/2023  3:46:09.20"/>
    <x v="3"/>
    <x v="8"/>
    <s v="ALLGOOD|07/16/2023  3:46:09.20"/>
  </r>
  <r>
    <x v="0"/>
    <s v="07/16/2023  3:46:27.17"/>
    <x v="3"/>
    <x v="8"/>
    <s v="ALLGOOD|07/16/2023  3:46:27.17"/>
  </r>
  <r>
    <x v="0"/>
    <s v="07/16/2023  3:46:45.12"/>
    <x v="3"/>
    <x v="8"/>
    <s v="ALLGOOD|07/16/2023  3:46:45.12"/>
  </r>
  <r>
    <x v="0"/>
    <s v="07/16/2023  3:47:03.13"/>
    <x v="3"/>
    <x v="8"/>
    <s v="ALLGOOD|07/16/2023  3:47:03.13"/>
  </r>
  <r>
    <x v="0"/>
    <s v="07/16/2023  3:47:21.17"/>
    <x v="3"/>
    <x v="8"/>
    <s v="ALLGOOD|07/16/2023  3:47:21.17"/>
  </r>
  <r>
    <x v="0"/>
    <s v="07/16/2023  3:47:39.19"/>
    <x v="3"/>
    <x v="8"/>
    <s v="ALLGOOD|07/16/2023  3:47:39.19"/>
  </r>
  <r>
    <x v="0"/>
    <s v="07/16/2023  3:47:57.20"/>
    <x v="3"/>
    <x v="8"/>
    <s v="ALLGOOD|07/16/2023  3:47:57.20"/>
  </r>
  <r>
    <x v="0"/>
    <s v="07/16/2023  3:48:15.22"/>
    <x v="3"/>
    <x v="8"/>
    <s v="ALLGOOD|07/16/2023  3:48:15.22"/>
  </r>
  <r>
    <x v="0"/>
    <s v="07/16/2023  3:48:33.14"/>
    <x v="3"/>
    <x v="8"/>
    <s v="ALLGOOD|07/16/2023  3:48:33.14"/>
  </r>
  <r>
    <x v="0"/>
    <s v="07/16/2023  3:48:51.17"/>
    <x v="3"/>
    <x v="8"/>
    <s v="ALLGOOD|07/16/2023  3:48:51.17"/>
  </r>
  <r>
    <x v="0"/>
    <s v="07/16/2023  3:49:09.20"/>
    <x v="3"/>
    <x v="8"/>
    <s v="ALLGOOD|07/16/2023  3:49:09.20"/>
  </r>
  <r>
    <x v="0"/>
    <s v="07/16/2023  3:49:27.13"/>
    <x v="3"/>
    <x v="8"/>
    <s v="ALLGOOD|07/16/2023  3:49:27.13"/>
  </r>
  <r>
    <x v="0"/>
    <s v="07/16/2023  3:49:45.17"/>
    <x v="3"/>
    <x v="8"/>
    <s v="ALLGOOD|07/16/2023  3:49:45.17"/>
  </r>
  <r>
    <x v="0"/>
    <s v="07/16/2023  3:50:03.21"/>
    <x v="3"/>
    <x v="8"/>
    <s v="ALLGOOD|07/16/2023  3:50:03.21"/>
  </r>
  <r>
    <x v="0"/>
    <s v="07/16/2023  3:50:21.22"/>
    <x v="3"/>
    <x v="8"/>
    <s v="ALLGOOD|07/16/2023  3:50:21.22"/>
  </r>
  <r>
    <x v="0"/>
    <s v="07/16/2023  3:50:39.20"/>
    <x v="3"/>
    <x v="8"/>
    <s v="ALLGOOD|07/16/2023  3:50:39.20"/>
  </r>
  <r>
    <x v="0"/>
    <s v="07/16/2023  3:50:57.19"/>
    <x v="3"/>
    <x v="8"/>
    <s v="ALLGOOD|07/16/2023  3:50:57.19"/>
  </r>
  <r>
    <x v="0"/>
    <s v="07/16/2023  3:51:15.11"/>
    <x v="3"/>
    <x v="8"/>
    <s v="ALLGOOD|07/16/2023  3:51:15.11"/>
  </r>
  <r>
    <x v="0"/>
    <s v="07/16/2023  3:51:33.17"/>
    <x v="3"/>
    <x v="8"/>
    <s v="ALLGOOD|07/16/2023  3:51:33.17"/>
  </r>
  <r>
    <x v="0"/>
    <s v="07/16/2023  3:51:51.20"/>
    <x v="3"/>
    <x v="8"/>
    <s v="ALLGOOD|07/16/2023  3:51:51.20"/>
  </r>
  <r>
    <x v="0"/>
    <s v="07/16/2023  3:52:09.21"/>
    <x v="3"/>
    <x v="8"/>
    <s v="ALLGOOD|07/16/2023  3:52:09.21"/>
  </r>
  <r>
    <x v="0"/>
    <s v="07/16/2023  3:52:27.18"/>
    <x v="3"/>
    <x v="8"/>
    <s v="ALLGOOD|07/16/2023  3:52:27.18"/>
  </r>
  <r>
    <x v="0"/>
    <s v="07/16/2023  3:52:45.19"/>
    <x v="3"/>
    <x v="8"/>
    <s v="ALLGOOD|07/16/2023  3:52:45.19"/>
  </r>
  <r>
    <x v="0"/>
    <s v="07/16/2023  3:53:03.22"/>
    <x v="3"/>
    <x v="8"/>
    <s v="ALLGOOD|07/16/2023  3:53:03.22"/>
  </r>
  <r>
    <x v="0"/>
    <s v="07/16/2023  3:53:21.14"/>
    <x v="3"/>
    <x v="8"/>
    <s v="ALLGOOD|07/16/2023  3:53:21.14"/>
  </r>
  <r>
    <x v="0"/>
    <s v="07/16/2023  3:53:39.21"/>
    <x v="3"/>
    <x v="8"/>
    <s v="ALLGOOD|07/16/2023  3:53:39.21"/>
  </r>
  <r>
    <x v="0"/>
    <s v="07/16/2023  3:53:57.21"/>
    <x v="3"/>
    <x v="8"/>
    <s v="ALLGOOD|07/16/2023  3:53:57.21"/>
  </r>
  <r>
    <x v="0"/>
    <s v="07/16/2023  3:54:15.18"/>
    <x v="3"/>
    <x v="8"/>
    <s v="ALLGOOD|07/16/2023  3:54:15.18"/>
  </r>
  <r>
    <x v="0"/>
    <s v="07/16/2023  3:54:33.21"/>
    <x v="3"/>
    <x v="8"/>
    <s v="ALLGOOD|07/16/2023  3:54:33.21"/>
  </r>
  <r>
    <x v="0"/>
    <s v="07/16/2023  3:54:51.13"/>
    <x v="3"/>
    <x v="8"/>
    <s v="ALLGOOD|07/16/2023  3:54:51.13"/>
  </r>
  <r>
    <x v="0"/>
    <s v="07/16/2023  3:55:09.21"/>
    <x v="3"/>
    <x v="8"/>
    <s v="ALLGOOD|07/16/2023  3:55:09.21"/>
  </r>
  <r>
    <x v="0"/>
    <s v="07/16/2023  3:55:27.22"/>
    <x v="3"/>
    <x v="8"/>
    <s v="ALLGOOD|07/16/2023  3:55:27.22"/>
  </r>
  <r>
    <x v="0"/>
    <s v="07/16/2023  3:55:45.18"/>
    <x v="3"/>
    <x v="8"/>
    <s v="ALLGOOD|07/16/2023  3:55:45.18"/>
  </r>
  <r>
    <x v="0"/>
    <s v="07/16/2023  3:56:03.11"/>
    <x v="3"/>
    <x v="8"/>
    <s v="ALLGOOD|07/16/2023  3:56:03.11"/>
  </r>
  <r>
    <x v="0"/>
    <s v="07/16/2023  3:56:21.19"/>
    <x v="3"/>
    <x v="8"/>
    <s v="ALLGOOD|07/16/2023  3:56:21.19"/>
  </r>
  <r>
    <x v="0"/>
    <s v="07/16/2023  3:56:39.22"/>
    <x v="3"/>
    <x v="8"/>
    <s v="ALLGOOD|07/16/2023  3:56:39.22"/>
  </r>
  <r>
    <x v="0"/>
    <s v="07/16/2023  3:56:57.17"/>
    <x v="3"/>
    <x v="8"/>
    <s v="ALLGOOD|07/16/2023  3:56:57.17"/>
  </r>
  <r>
    <x v="0"/>
    <s v="07/16/2023  3:57:15.15"/>
    <x v="3"/>
    <x v="8"/>
    <s v="ALLGOOD|07/16/2023  3:57:15.15"/>
  </r>
  <r>
    <x v="0"/>
    <s v="07/16/2023  3:57:33.20"/>
    <x v="3"/>
    <x v="8"/>
    <s v="ALLGOOD|07/16/2023  3:57:33.20"/>
  </r>
  <r>
    <x v="0"/>
    <s v="07/16/2023  3:57:51.21"/>
    <x v="3"/>
    <x v="8"/>
    <s v="ALLGOOD|07/16/2023  3:57:51.21"/>
  </r>
  <r>
    <x v="0"/>
    <s v="07/16/2023  3:58:09.16"/>
    <x v="3"/>
    <x v="8"/>
    <s v="ALLGOOD|07/16/2023  3:58:09.16"/>
  </r>
  <r>
    <x v="0"/>
    <s v="07/16/2023  3:58:27.17"/>
    <x v="3"/>
    <x v="8"/>
    <s v="ALLGOOD|07/16/2023  3:58:27.17"/>
  </r>
  <r>
    <x v="0"/>
    <s v="07/16/2023  3:58:45.17"/>
    <x v="3"/>
    <x v="8"/>
    <s v="ALLGOOD|07/16/2023  3:58:45.17"/>
  </r>
  <r>
    <x v="0"/>
    <s v="07/16/2023  3:59:03.15"/>
    <x v="3"/>
    <x v="8"/>
    <s v="ALLGOOD|07/16/2023  3:59:03.15"/>
  </r>
  <r>
    <x v="0"/>
    <s v="07/16/2023  3:59:21.14"/>
    <x v="3"/>
    <x v="8"/>
    <s v="ALLGOOD|07/16/2023  3:59:21.14"/>
  </r>
  <r>
    <x v="0"/>
    <s v="07/16/2023  3:59:39.15"/>
    <x v="3"/>
    <x v="8"/>
    <s v="ALLGOOD|07/16/2023  3:59:39.15"/>
  </r>
  <r>
    <x v="0"/>
    <s v="07/16/2023  3:59:57.11"/>
    <x v="3"/>
    <x v="8"/>
    <s v="ALLGOOD|07/16/2023  3:59:57.11"/>
  </r>
  <r>
    <x v="0"/>
    <s v="07/16/2023  4:00:15.22"/>
    <x v="3"/>
    <x v="9"/>
    <s v="ALLGOOD|07/16/2023  4:00:15.22"/>
  </r>
  <r>
    <x v="0"/>
    <s v="07/16/2023  4:00:33.14"/>
    <x v="3"/>
    <x v="9"/>
    <s v="ALLGOOD|07/16/2023  4:00:33.14"/>
  </r>
  <r>
    <x v="0"/>
    <s v="07/16/2023  4:00:51.15"/>
    <x v="3"/>
    <x v="9"/>
    <s v="ALLGOOD|07/16/2023  4:00:51.15"/>
  </r>
  <r>
    <x v="0"/>
    <s v="07/16/2023  4:01:09.18"/>
    <x v="3"/>
    <x v="9"/>
    <s v="ALLGOOD|07/16/2023  4:01:09.18"/>
  </r>
  <r>
    <x v="0"/>
    <s v="07/16/2023  4:01:27.12"/>
    <x v="3"/>
    <x v="9"/>
    <s v="ALLGOOD|07/16/2023  4:01:27.12"/>
  </r>
  <r>
    <x v="0"/>
    <s v="07/16/2023  4:01:45.22"/>
    <x v="3"/>
    <x v="9"/>
    <s v="ALLGOOD|07/16/2023  4:01:45.22"/>
  </r>
  <r>
    <x v="0"/>
    <s v="07/16/2023  4:02:03.18"/>
    <x v="3"/>
    <x v="9"/>
    <s v="ALLGOOD|07/16/2023  4:02:03.18"/>
  </r>
  <r>
    <x v="0"/>
    <s v="07/16/2023  4:02:21.19"/>
    <x v="3"/>
    <x v="9"/>
    <s v="ALLGOOD|07/16/2023  4:02:21.19"/>
  </r>
  <r>
    <x v="0"/>
    <s v="07/16/2023  4:02:39.14"/>
    <x v="3"/>
    <x v="9"/>
    <s v="ALLGOOD|07/16/2023  4:02:39.14"/>
  </r>
  <r>
    <x v="0"/>
    <s v="07/16/2023  4:02:57.13"/>
    <x v="3"/>
    <x v="9"/>
    <s v="ALLGOOD|07/16/2023  4:02:57.13"/>
  </r>
  <r>
    <x v="0"/>
    <s v="07/16/2023  4:03:15.15"/>
    <x v="3"/>
    <x v="9"/>
    <s v="ALLGOOD|07/16/2023  4:03:15.15"/>
  </r>
  <r>
    <x v="0"/>
    <s v="07/16/2023  4:03:33.15"/>
    <x v="3"/>
    <x v="9"/>
    <s v="ALLGOOD|07/16/2023  4:03:33.15"/>
  </r>
  <r>
    <x v="0"/>
    <s v="07/16/2023  4:03:51.21"/>
    <x v="3"/>
    <x v="9"/>
    <s v="ALLGOOD|07/16/2023  4:03:51.21"/>
  </r>
  <r>
    <x v="0"/>
    <s v="07/16/2023  4:04:09.13"/>
    <x v="3"/>
    <x v="9"/>
    <s v="ALLGOOD|07/16/2023  4:04:09.13"/>
  </r>
  <r>
    <x v="0"/>
    <s v="07/16/2023  4:04:27.21"/>
    <x v="3"/>
    <x v="9"/>
    <s v="ALLGOOD|07/16/2023  4:04:27.21"/>
  </r>
  <r>
    <x v="0"/>
    <s v="07/16/2023  4:04:45.13"/>
    <x v="3"/>
    <x v="9"/>
    <s v="ALLGOOD|07/16/2023  4:04:45.13"/>
  </r>
  <r>
    <x v="0"/>
    <s v="07/16/2023  4:05:03.13"/>
    <x v="3"/>
    <x v="9"/>
    <s v="ALLGOOD|07/16/2023  4:05:03.13"/>
  </r>
  <r>
    <x v="0"/>
    <s v="07/16/2023  4:05:21.14"/>
    <x v="3"/>
    <x v="9"/>
    <s v="ALLGOOD|07/16/2023  4:05:21.14"/>
  </r>
  <r>
    <x v="0"/>
    <s v="07/16/2023  4:05:39.17"/>
    <x v="3"/>
    <x v="9"/>
    <s v="ALLGOOD|07/16/2023  4:05:39.17"/>
  </r>
  <r>
    <x v="0"/>
    <s v="07/16/2023  4:05:57.16"/>
    <x v="3"/>
    <x v="9"/>
    <s v="ALLGOOD|07/16/2023  4:05:57.16"/>
  </r>
  <r>
    <x v="0"/>
    <s v="07/16/2023  4:06:15.14"/>
    <x v="3"/>
    <x v="9"/>
    <s v="ALLGOOD|07/16/2023  4:06:15.14"/>
  </r>
  <r>
    <x v="0"/>
    <s v="07/16/2023  4:06:33.17"/>
    <x v="3"/>
    <x v="9"/>
    <s v="ALLGOOD|07/16/2023  4:06:33.17"/>
  </r>
  <r>
    <x v="0"/>
    <s v="07/16/2023  4:06:51.16"/>
    <x v="3"/>
    <x v="9"/>
    <s v="ALLGOOD|07/16/2023  4:06:51.16"/>
  </r>
  <r>
    <x v="0"/>
    <s v="07/16/2023  4:07:09.16"/>
    <x v="3"/>
    <x v="9"/>
    <s v="ALLGOOD|07/16/2023  4:07:09.16"/>
  </r>
  <r>
    <x v="0"/>
    <s v="07/16/2023  4:07:27.20"/>
    <x v="3"/>
    <x v="9"/>
    <s v="ALLGOOD|07/16/2023  4:07:27.20"/>
  </r>
  <r>
    <x v="0"/>
    <s v="07/16/2023  4:07:45.21"/>
    <x v="3"/>
    <x v="9"/>
    <s v="ALLGOOD|07/16/2023  4:07:45.21"/>
  </r>
  <r>
    <x v="0"/>
    <s v="07/16/2023  4:08:03.15"/>
    <x v="3"/>
    <x v="9"/>
    <s v="ALLGOOD|07/16/2023  4:08:03.15"/>
  </r>
  <r>
    <x v="0"/>
    <s v="07/16/2023  4:08:21.13"/>
    <x v="3"/>
    <x v="9"/>
    <s v="ALLGOOD|07/16/2023  4:08:21.13"/>
  </r>
  <r>
    <x v="0"/>
    <s v="07/16/2023  4:08:39.17"/>
    <x v="3"/>
    <x v="9"/>
    <s v="ALLGOOD|07/16/2023  4:08:39.17"/>
  </r>
  <r>
    <x v="0"/>
    <s v="07/16/2023  4:08:57.13"/>
    <x v="3"/>
    <x v="9"/>
    <s v="ALLGOOD|07/16/2023  4:08:57.13"/>
  </r>
  <r>
    <x v="0"/>
    <s v="07/16/2023  4:09:15.19"/>
    <x v="3"/>
    <x v="9"/>
    <s v="ALLGOOD|07/16/2023  4:09:15.19"/>
  </r>
  <r>
    <x v="0"/>
    <s v="07/16/2023  4:09:33.22"/>
    <x v="3"/>
    <x v="9"/>
    <s v="ALLGOOD|07/16/2023  4:09:33.22"/>
  </r>
  <r>
    <x v="0"/>
    <s v="07/16/2023  4:09:51.22"/>
    <x v="3"/>
    <x v="9"/>
    <s v="ALLGOOD|07/16/2023  4:09:51.22"/>
  </r>
  <r>
    <x v="0"/>
    <s v="07/16/2023  4:10:09.19"/>
    <x v="3"/>
    <x v="9"/>
    <s v="ALLGOOD|07/16/2023  4:10:09.19"/>
  </r>
  <r>
    <x v="0"/>
    <s v="07/16/2023  4:10:27.14"/>
    <x v="3"/>
    <x v="9"/>
    <s v="ALLGOOD|07/16/2023  4:10:27.14"/>
  </r>
  <r>
    <x v="0"/>
    <s v="07/16/2023  4:10:45.17"/>
    <x v="3"/>
    <x v="9"/>
    <s v="ALLGOOD|07/16/2023  4:10:45.17"/>
  </r>
  <r>
    <x v="0"/>
    <s v="07/16/2023  4:11:03.23"/>
    <x v="3"/>
    <x v="9"/>
    <s v="ALLGOOD|07/16/2023  4:11:03.23"/>
  </r>
  <r>
    <x v="0"/>
    <s v="07/16/2023  4:11:21.12"/>
    <x v="3"/>
    <x v="9"/>
    <s v="ALLGOOD|07/16/2023  4:11:21.12"/>
  </r>
  <r>
    <x v="0"/>
    <s v="07/16/2023  4:11:39.19"/>
    <x v="3"/>
    <x v="9"/>
    <s v="ALLGOOD|07/16/2023  4:11:39.19"/>
  </r>
  <r>
    <x v="0"/>
    <s v="07/16/2023  4:11:57.19"/>
    <x v="3"/>
    <x v="9"/>
    <s v="ALLGOOD|07/16/2023  4:11:57.19"/>
  </r>
  <r>
    <x v="0"/>
    <s v="07/16/2023  4:12:15.17"/>
    <x v="3"/>
    <x v="9"/>
    <s v="ALLGOOD|07/16/2023  4:12:15.17"/>
  </r>
  <r>
    <x v="0"/>
    <s v="07/16/2023  4:12:33.20"/>
    <x v="3"/>
    <x v="9"/>
    <s v="ALLGOOD|07/16/2023  4:12:33.20"/>
  </r>
  <r>
    <x v="0"/>
    <s v="07/16/2023  4:12:51.20"/>
    <x v="3"/>
    <x v="9"/>
    <s v="ALLGOOD|07/16/2023  4:12:51.20"/>
  </r>
  <r>
    <x v="0"/>
    <s v="07/16/2023  4:13:09.15"/>
    <x v="3"/>
    <x v="9"/>
    <s v="ALLGOOD|07/16/2023  4:13:09.15"/>
  </r>
  <r>
    <x v="0"/>
    <s v="07/16/2023  4:13:27.21"/>
    <x v="3"/>
    <x v="9"/>
    <s v="ALLGOOD|07/16/2023  4:13:27.21"/>
  </r>
  <r>
    <x v="0"/>
    <s v="07/16/2023  4:13:45.20"/>
    <x v="3"/>
    <x v="9"/>
    <s v="ALLGOOD|07/16/2023  4:13:45.20"/>
  </r>
  <r>
    <x v="0"/>
    <s v="07/16/2023  4:14:03.14"/>
    <x v="3"/>
    <x v="9"/>
    <s v="ALLGOOD|07/16/2023  4:14:03.14"/>
  </r>
  <r>
    <x v="0"/>
    <s v="07/16/2023  4:14:21.19"/>
    <x v="3"/>
    <x v="9"/>
    <s v="ALLGOOD|07/16/2023  4:14:21.19"/>
  </r>
  <r>
    <x v="0"/>
    <s v="07/16/2023  4:14:39.19"/>
    <x v="3"/>
    <x v="9"/>
    <s v="ALLGOOD|07/16/2023  4:14:39.19"/>
  </r>
  <r>
    <x v="0"/>
    <s v="07/16/2023  4:14:57.19"/>
    <x v="3"/>
    <x v="9"/>
    <s v="ALLGOOD|07/16/2023  4:14:57.19"/>
  </r>
  <r>
    <x v="0"/>
    <s v="07/16/2023  4:15:15.15"/>
    <x v="3"/>
    <x v="9"/>
    <s v="ALLGOOD|07/16/2023  4:15:15.15"/>
  </r>
  <r>
    <x v="0"/>
    <s v="07/16/2023  4:15:33.13"/>
    <x v="3"/>
    <x v="9"/>
    <s v="ALLGOOD|07/16/2023  4:15:33.13"/>
  </r>
  <r>
    <x v="0"/>
    <s v="07/16/2023  4:15:51.20"/>
    <x v="3"/>
    <x v="9"/>
    <s v="ALLGOOD|07/16/2023  4:15:51.20"/>
  </r>
  <r>
    <x v="0"/>
    <s v="07/16/2023  4:16:09.13"/>
    <x v="3"/>
    <x v="9"/>
    <s v="ALLGOOD|07/16/2023  4:16:09.13"/>
  </r>
  <r>
    <x v="0"/>
    <s v="07/16/2023  4:16:27.21"/>
    <x v="3"/>
    <x v="9"/>
    <s v="ALLGOOD|07/16/2023  4:16:27.21"/>
  </r>
  <r>
    <x v="0"/>
    <s v="07/16/2023  4:16:45.14"/>
    <x v="3"/>
    <x v="9"/>
    <s v="ALLGOOD|07/16/2023  4:16:45.14"/>
  </r>
  <r>
    <x v="0"/>
    <s v="07/16/2023  4:17:03.16"/>
    <x v="3"/>
    <x v="9"/>
    <s v="ALLGOOD|07/16/2023  4:17:03.16"/>
  </r>
  <r>
    <x v="0"/>
    <s v="07/16/2023  4:17:21.17"/>
    <x v="3"/>
    <x v="9"/>
    <s v="ALLGOOD|07/16/2023  4:17:21.17"/>
  </r>
  <r>
    <x v="0"/>
    <s v="07/16/2023  4:17:39.12"/>
    <x v="3"/>
    <x v="9"/>
    <s v="ALLGOOD|07/16/2023  4:17:39.12"/>
  </r>
  <r>
    <x v="0"/>
    <s v="07/16/2023  4:17:57.17"/>
    <x v="3"/>
    <x v="9"/>
    <s v="ALLGOOD|07/16/2023  4:17:57.17"/>
  </r>
  <r>
    <x v="0"/>
    <s v="07/16/2023  4:18:15.14"/>
    <x v="3"/>
    <x v="9"/>
    <s v="ALLGOOD|07/16/2023  4:18:15.14"/>
  </r>
  <r>
    <x v="0"/>
    <s v="07/16/2023  4:18:33.13"/>
    <x v="3"/>
    <x v="9"/>
    <s v="ALLGOOD|07/16/2023  4:18:33.13"/>
  </r>
  <r>
    <x v="0"/>
    <s v="07/16/2023  4:18:51.15"/>
    <x v="3"/>
    <x v="9"/>
    <s v="ALLGOOD|07/16/2023  4:18:51.15"/>
  </r>
  <r>
    <x v="0"/>
    <s v="07/16/2023  4:19:09.16"/>
    <x v="3"/>
    <x v="9"/>
    <s v="ALLGOOD|07/16/2023  4:19:09.16"/>
  </r>
  <r>
    <x v="0"/>
    <s v="07/16/2023  4:19:27.15"/>
    <x v="3"/>
    <x v="9"/>
    <s v="ALLGOOD|07/16/2023  4:19:27.15"/>
  </r>
  <r>
    <x v="0"/>
    <s v="07/16/2023  4:19:45.19"/>
    <x v="3"/>
    <x v="9"/>
    <s v="ALLGOOD|07/16/2023  4:19:45.19"/>
  </r>
  <r>
    <x v="0"/>
    <s v="07/16/2023  4:20:03.13"/>
    <x v="3"/>
    <x v="9"/>
    <s v="ALLGOOD|07/16/2023  4:20:03.13"/>
  </r>
  <r>
    <x v="0"/>
    <s v="07/16/2023  4:20:21.16"/>
    <x v="3"/>
    <x v="9"/>
    <s v="ALLGOOD|07/16/2023  4:20:21.16"/>
  </r>
  <r>
    <x v="0"/>
    <s v="07/16/2023  4:20:39.22"/>
    <x v="3"/>
    <x v="9"/>
    <s v="ALLGOOD|07/16/2023  4:20:39.22"/>
  </r>
  <r>
    <x v="0"/>
    <s v="07/16/2023  4:20:57.19"/>
    <x v="3"/>
    <x v="9"/>
    <s v="ALLGOOD|07/16/2023  4:20:57.19"/>
  </r>
  <r>
    <x v="0"/>
    <s v="07/16/2023  4:21:15.22"/>
    <x v="3"/>
    <x v="9"/>
    <s v="ALLGOOD|07/16/2023  4:21:15.22"/>
  </r>
  <r>
    <x v="0"/>
    <s v="07/16/2023  4:21:33.17"/>
    <x v="3"/>
    <x v="9"/>
    <s v="ALLGOOD|07/16/2023  4:21:33.17"/>
  </r>
  <r>
    <x v="0"/>
    <s v="07/16/2023  4:21:51.22"/>
    <x v="3"/>
    <x v="9"/>
    <s v="ALLGOOD|07/16/2023  4:21:51.22"/>
  </r>
  <r>
    <x v="0"/>
    <s v="07/16/2023  4:22:09.14"/>
    <x v="3"/>
    <x v="9"/>
    <s v="ALLGOOD|07/16/2023  4:22:09.14"/>
  </r>
  <r>
    <x v="0"/>
    <s v="07/16/2023  4:22:27.22"/>
    <x v="3"/>
    <x v="9"/>
    <s v="ALLGOOD|07/16/2023  4:22:27.22"/>
  </r>
  <r>
    <x v="0"/>
    <s v="07/16/2023  4:22:45.19"/>
    <x v="3"/>
    <x v="9"/>
    <s v="ALLGOOD|07/16/2023  4:22:45.19"/>
  </r>
  <r>
    <x v="0"/>
    <s v="07/16/2023  4:23:03.20"/>
    <x v="3"/>
    <x v="9"/>
    <s v="ALLGOOD|07/16/2023  4:23:03.20"/>
  </r>
  <r>
    <x v="0"/>
    <s v="07/16/2023  4:23:21.18"/>
    <x v="3"/>
    <x v="9"/>
    <s v="ALLGOOD|07/16/2023  4:23:21.18"/>
  </r>
  <r>
    <x v="0"/>
    <s v="07/16/2023  4:23:39.16"/>
    <x v="3"/>
    <x v="9"/>
    <s v="ALLGOOD|07/16/2023  4:23:39.16"/>
  </r>
  <r>
    <x v="0"/>
    <s v="07/16/2023  4:23:57.20"/>
    <x v="3"/>
    <x v="9"/>
    <s v="ALLGOOD|07/16/2023  4:23:57.20"/>
  </r>
  <r>
    <x v="0"/>
    <s v="07/16/2023  4:24:15.14"/>
    <x v="3"/>
    <x v="9"/>
    <s v="ALLGOOD|07/16/2023  4:24:15.14"/>
  </r>
  <r>
    <x v="0"/>
    <s v="07/16/2023  4:24:33.20"/>
    <x v="3"/>
    <x v="9"/>
    <s v="ALLGOOD|07/16/2023  4:24:33.20"/>
  </r>
  <r>
    <x v="0"/>
    <s v="07/16/2023  4:24:51.21"/>
    <x v="3"/>
    <x v="9"/>
    <s v="ALLGOOD|07/16/2023  4:24:51.21"/>
  </r>
  <r>
    <x v="0"/>
    <s v="07/16/2023  4:25:09.12"/>
    <x v="3"/>
    <x v="9"/>
    <s v="ALLGOOD|07/16/2023  4:25:09.12"/>
  </r>
  <r>
    <x v="0"/>
    <s v="07/16/2023  4:25:27.14"/>
    <x v="3"/>
    <x v="9"/>
    <s v="ALLGOOD|07/16/2023  4:25:27.14"/>
  </r>
  <r>
    <x v="0"/>
    <s v="07/16/2023  4:25:45.19"/>
    <x v="3"/>
    <x v="9"/>
    <s v="ALLGOOD|07/16/2023  4:25:45.19"/>
  </r>
  <r>
    <x v="0"/>
    <s v="07/16/2023  4:26:03.12"/>
    <x v="3"/>
    <x v="9"/>
    <s v="ALLGOOD|07/16/2023  4:26:03.12"/>
  </r>
  <r>
    <x v="0"/>
    <s v="07/16/2023  4:26:21.13"/>
    <x v="3"/>
    <x v="9"/>
    <s v="ALLGOOD|07/16/2023  4:26:21.13"/>
  </r>
  <r>
    <x v="0"/>
    <s v="07/16/2023  4:26:39.17"/>
    <x v="3"/>
    <x v="9"/>
    <s v="ALLGOOD|07/16/2023  4:26:39.17"/>
  </r>
  <r>
    <x v="0"/>
    <s v="07/16/2023  4:26:57.21"/>
    <x v="3"/>
    <x v="9"/>
    <s v="ALLGOOD|07/16/2023  4:26:57.21"/>
  </r>
  <r>
    <x v="0"/>
    <s v="07/16/2023  4:27:15.17"/>
    <x v="3"/>
    <x v="9"/>
    <s v="ALLGOOD|07/16/2023  4:27:15.17"/>
  </r>
  <r>
    <x v="0"/>
    <s v="07/16/2023  4:27:33.16"/>
    <x v="3"/>
    <x v="9"/>
    <s v="ALLGOOD|07/16/2023  4:27:33.16"/>
  </r>
  <r>
    <x v="0"/>
    <s v="07/16/2023  4:27:51.21"/>
    <x v="3"/>
    <x v="9"/>
    <s v="ALLGOOD|07/16/2023  4:27:51.21"/>
  </r>
  <r>
    <x v="0"/>
    <s v="07/16/2023  4:28:09.13"/>
    <x v="3"/>
    <x v="9"/>
    <s v="ALLGOOD|07/16/2023  4:28:09.13"/>
  </r>
  <r>
    <x v="0"/>
    <s v="07/16/2023  4:28:27.14"/>
    <x v="3"/>
    <x v="9"/>
    <s v="ALLGOOD|07/16/2023  4:28:27.14"/>
  </r>
  <r>
    <x v="0"/>
    <s v="07/16/2023  4:28:45.12"/>
    <x v="3"/>
    <x v="9"/>
    <s v="ALLGOOD|07/16/2023  4:28:45.12"/>
  </r>
  <r>
    <x v="0"/>
    <s v="07/16/2023  4:29:03.15"/>
    <x v="3"/>
    <x v="9"/>
    <s v="ALLGOOD|07/16/2023  4:29:03.15"/>
  </r>
  <r>
    <x v="0"/>
    <s v="07/16/2023  4:29:21.22"/>
    <x v="3"/>
    <x v="9"/>
    <s v="ALLGOOD|07/16/2023  4:29:21.22"/>
  </r>
  <r>
    <x v="0"/>
    <s v="07/16/2023  4:29:39.21"/>
    <x v="3"/>
    <x v="9"/>
    <s v="ALLGOOD|07/16/2023  4:29:39.21"/>
  </r>
  <r>
    <x v="0"/>
    <s v="07/16/2023  4:29:57.18"/>
    <x v="3"/>
    <x v="9"/>
    <s v="ALLGOOD|07/16/2023  4:29:57.18"/>
  </r>
  <r>
    <x v="0"/>
    <s v="07/16/2023  4:30:15.15"/>
    <x v="3"/>
    <x v="9"/>
    <s v="ALLGOOD|07/16/2023  4:30:15.15"/>
  </r>
  <r>
    <x v="0"/>
    <s v="07/16/2023  4:30:33.15"/>
    <x v="3"/>
    <x v="9"/>
    <s v="ALLGOOD|07/16/2023  4:30:33.15"/>
  </r>
  <r>
    <x v="0"/>
    <s v="07/16/2023  4:30:51.13"/>
    <x v="3"/>
    <x v="9"/>
    <s v="ALLGOOD|07/16/2023  4:30:51.13"/>
  </r>
  <r>
    <x v="0"/>
    <s v="07/16/2023  4:31:09.12"/>
    <x v="3"/>
    <x v="9"/>
    <s v="ALLGOOD|07/16/2023  4:31:09.12"/>
  </r>
  <r>
    <x v="0"/>
    <s v="07/16/2023  4:31:27.19"/>
    <x v="3"/>
    <x v="9"/>
    <s v="ALLGOOD|07/16/2023  4:31:27.19"/>
  </r>
  <r>
    <x v="0"/>
    <s v="07/16/2023  4:31:45.16"/>
    <x v="3"/>
    <x v="9"/>
    <s v="ALLGOOD|07/16/2023  4:31:45.16"/>
  </r>
  <r>
    <x v="0"/>
    <s v="07/16/2023  4:32:03.21"/>
    <x v="3"/>
    <x v="9"/>
    <s v="ALLGOOD|07/16/2023  4:32:03.21"/>
  </r>
  <r>
    <x v="0"/>
    <s v="07/16/2023  4:32:21.21"/>
    <x v="3"/>
    <x v="9"/>
    <s v="ALLGOOD|07/16/2023  4:32:21.21"/>
  </r>
  <r>
    <x v="0"/>
    <s v="07/16/2023  4:32:39.14"/>
    <x v="3"/>
    <x v="9"/>
    <s v="ALLGOOD|07/16/2023  4:32:39.14"/>
  </r>
  <r>
    <x v="0"/>
    <s v="07/16/2023  4:32:57.12"/>
    <x v="3"/>
    <x v="9"/>
    <s v="ALLGOOD|07/16/2023  4:32:57.12"/>
  </r>
  <r>
    <x v="0"/>
    <s v="07/16/2023  4:33:15.16"/>
    <x v="3"/>
    <x v="9"/>
    <s v="ALLGOOD|07/16/2023  4:33:15.16"/>
  </r>
  <r>
    <x v="0"/>
    <s v="07/16/2023  4:33:33.15"/>
    <x v="3"/>
    <x v="9"/>
    <s v="ALLGOOD|07/16/2023  4:33:33.15"/>
  </r>
  <r>
    <x v="0"/>
    <s v="07/16/2023  4:33:51.16"/>
    <x v="3"/>
    <x v="9"/>
    <s v="ALLGOOD|07/16/2023  4:33:51.16"/>
  </r>
  <r>
    <x v="0"/>
    <s v="07/16/2023  4:34:09.19"/>
    <x v="3"/>
    <x v="9"/>
    <s v="ALLGOOD|07/16/2023  4:34:09.19"/>
  </r>
  <r>
    <x v="0"/>
    <s v="07/16/2023  4:34:27.20"/>
    <x v="3"/>
    <x v="9"/>
    <s v="ALLGOOD|07/16/2023  4:34:27.20"/>
  </r>
  <r>
    <x v="0"/>
    <s v="07/16/2023  4:34:45.13"/>
    <x v="3"/>
    <x v="9"/>
    <s v="ALLGOOD|07/16/2023  4:34:45.13"/>
  </r>
  <r>
    <x v="0"/>
    <s v="07/16/2023  4:35:03.19"/>
    <x v="3"/>
    <x v="9"/>
    <s v="ALLGOOD|07/16/2023  4:35:03.19"/>
  </r>
  <r>
    <x v="0"/>
    <s v="07/16/2023  4:35:21.21"/>
    <x v="3"/>
    <x v="9"/>
    <s v="ALLGOOD|07/16/2023  4:35:21.21"/>
  </r>
  <r>
    <x v="0"/>
    <s v="07/16/2023  4:35:39.18"/>
    <x v="3"/>
    <x v="9"/>
    <s v="ALLGOOD|07/16/2023  4:35:39.18"/>
  </r>
  <r>
    <x v="0"/>
    <s v="07/16/2023  4:35:57.22"/>
    <x v="3"/>
    <x v="9"/>
    <s v="ALLGOOD|07/16/2023  4:35:57.22"/>
  </r>
  <r>
    <x v="0"/>
    <s v="07/16/2023  4:36:15.18"/>
    <x v="3"/>
    <x v="9"/>
    <s v="ALLGOOD|07/16/2023  4:36:15.18"/>
  </r>
  <r>
    <x v="0"/>
    <s v="07/16/2023  4:36:33.17"/>
    <x v="3"/>
    <x v="9"/>
    <s v="ALLGOOD|07/16/2023  4:36:33.17"/>
  </r>
  <r>
    <x v="0"/>
    <s v="07/16/2023  4:36:51.17"/>
    <x v="3"/>
    <x v="9"/>
    <s v="ALLGOOD|07/16/2023  4:36:51.17"/>
  </r>
  <r>
    <x v="0"/>
    <s v="07/16/2023  4:37:09.14"/>
    <x v="3"/>
    <x v="9"/>
    <s v="ALLGOOD|07/16/2023  4:37:09.14"/>
  </r>
  <r>
    <x v="0"/>
    <s v="07/16/2023  4:37:27.17"/>
    <x v="3"/>
    <x v="9"/>
    <s v="ALLGOOD|07/16/2023  4:37:27.17"/>
  </r>
  <r>
    <x v="0"/>
    <s v="07/16/2023  4:37:45.20"/>
    <x v="3"/>
    <x v="9"/>
    <s v="ALLGOOD|07/16/2023  4:37:45.20"/>
  </r>
  <r>
    <x v="0"/>
    <s v="07/16/2023  4:38:03.18"/>
    <x v="3"/>
    <x v="9"/>
    <s v="ALLGOOD|07/16/2023  4:38:03.18"/>
  </r>
  <r>
    <x v="0"/>
    <s v="07/16/2023  4:38:21.12"/>
    <x v="3"/>
    <x v="9"/>
    <s v="ALLGOOD|07/16/2023  4:38:21.12"/>
  </r>
  <r>
    <x v="0"/>
    <s v="07/16/2023  4:38:39.17"/>
    <x v="3"/>
    <x v="9"/>
    <s v="ALLGOOD|07/16/2023  4:38:39.17"/>
  </r>
  <r>
    <x v="0"/>
    <s v="07/16/2023  4:38:57.20"/>
    <x v="3"/>
    <x v="9"/>
    <s v="ALLGOOD|07/16/2023  4:38:57.20"/>
  </r>
  <r>
    <x v="0"/>
    <s v="07/16/2023  4:39:15.17"/>
    <x v="3"/>
    <x v="9"/>
    <s v="ALLGOOD|07/16/2023  4:39:15.17"/>
  </r>
  <r>
    <x v="0"/>
    <s v="07/16/2023  4:39:33.18"/>
    <x v="3"/>
    <x v="9"/>
    <s v="ALLGOOD|07/16/2023  4:39:33.18"/>
  </r>
  <r>
    <x v="0"/>
    <s v="07/16/2023  4:39:51.17"/>
    <x v="3"/>
    <x v="9"/>
    <s v="ALLGOOD|07/16/2023  4:39:51.17"/>
  </r>
  <r>
    <x v="0"/>
    <s v="07/16/2023  4:40:09.14"/>
    <x v="3"/>
    <x v="9"/>
    <s v="ALLGOOD|07/16/2023  4:40:09.14"/>
  </r>
  <r>
    <x v="0"/>
    <s v="07/16/2023  4:40:27.13"/>
    <x v="3"/>
    <x v="9"/>
    <s v="ALLGOOD|07/16/2023  4:40:27.13"/>
  </r>
  <r>
    <x v="0"/>
    <s v="07/16/2023  4:40:45.16"/>
    <x v="3"/>
    <x v="9"/>
    <s v="ALLGOOD|07/16/2023  4:40:45.16"/>
  </r>
  <r>
    <x v="0"/>
    <s v="07/16/2023  4:41:03.20"/>
    <x v="3"/>
    <x v="9"/>
    <s v="ALLGOOD|07/16/2023  4:41:03.20"/>
  </r>
  <r>
    <x v="0"/>
    <s v="07/16/2023  4:41:21.23"/>
    <x v="3"/>
    <x v="9"/>
    <s v="ALLGOOD|07/16/2023  4:41:21.23"/>
  </r>
  <r>
    <x v="0"/>
    <s v="07/16/2023  4:41:39.17"/>
    <x v="3"/>
    <x v="9"/>
    <s v="ALLGOOD|07/16/2023  4:41:39.17"/>
  </r>
  <r>
    <x v="0"/>
    <s v="07/16/2023  4:41:57.19"/>
    <x v="3"/>
    <x v="9"/>
    <s v="ALLGOOD|07/16/2023  4:41:57.19"/>
  </r>
  <r>
    <x v="0"/>
    <s v="07/16/2023  4:42:15.21"/>
    <x v="3"/>
    <x v="9"/>
    <s v="ALLGOOD|07/16/2023  4:42:15.21"/>
  </r>
  <r>
    <x v="0"/>
    <s v="07/16/2023  4:42:33.12"/>
    <x v="3"/>
    <x v="9"/>
    <s v="ALLGOOD|07/16/2023  4:42:33.12"/>
  </r>
  <r>
    <x v="0"/>
    <s v="07/16/2023  4:42:51.15"/>
    <x v="3"/>
    <x v="9"/>
    <s v="ALLGOOD|07/16/2023  4:42:51.15"/>
  </r>
  <r>
    <x v="0"/>
    <s v="07/16/2023  4:43:09.19"/>
    <x v="3"/>
    <x v="9"/>
    <s v="ALLGOOD|07/16/2023  4:43:09.19"/>
  </r>
  <r>
    <x v="0"/>
    <s v="07/16/2023  4:43:27.20"/>
    <x v="3"/>
    <x v="9"/>
    <s v="ALLGOOD|07/16/2023  4:43:27.20"/>
  </r>
  <r>
    <x v="0"/>
    <s v="07/16/2023  4:43:45.22"/>
    <x v="3"/>
    <x v="9"/>
    <s v="ALLGOOD|07/16/2023  4:43:45.22"/>
  </r>
  <r>
    <x v="0"/>
    <s v="07/16/2023  4:44:03.20"/>
    <x v="3"/>
    <x v="9"/>
    <s v="ALLGOOD|07/16/2023  4:44:03.20"/>
  </r>
  <r>
    <x v="0"/>
    <s v="07/16/2023  4:44:21.15"/>
    <x v="3"/>
    <x v="9"/>
    <s v="ALLGOOD|07/16/2023  4:44:21.15"/>
  </r>
  <r>
    <x v="0"/>
    <s v="07/16/2023  4:44:39.13"/>
    <x v="3"/>
    <x v="9"/>
    <s v="ALLGOOD|07/16/2023  4:44:39.13"/>
  </r>
  <r>
    <x v="0"/>
    <s v="07/16/2023  4:44:57.21"/>
    <x v="3"/>
    <x v="9"/>
    <s v="ALLGOOD|07/16/2023  4:44:57.21"/>
  </r>
  <r>
    <x v="0"/>
    <s v="07/16/2023  4:45:15.13"/>
    <x v="3"/>
    <x v="9"/>
    <s v="ALLGOOD|07/16/2023  4:45:15.13"/>
  </r>
  <r>
    <x v="0"/>
    <s v="07/16/2023  4:45:33.17"/>
    <x v="3"/>
    <x v="9"/>
    <s v="ALLGOOD|07/16/2023  4:45:33.17"/>
  </r>
  <r>
    <x v="0"/>
    <s v="07/16/2023  4:45:51.16"/>
    <x v="3"/>
    <x v="9"/>
    <s v="ALLGOOD|07/16/2023  4:45:51.16"/>
  </r>
  <r>
    <x v="0"/>
    <s v="07/16/2023  4:46:09.21"/>
    <x v="3"/>
    <x v="9"/>
    <s v="ALLGOOD|07/16/2023  4:46:09.21"/>
  </r>
  <r>
    <x v="0"/>
    <s v="07/16/2023  4:46:27.21"/>
    <x v="3"/>
    <x v="9"/>
    <s v="ALLGOOD|07/16/2023  4:46:27.21"/>
  </r>
  <r>
    <x v="0"/>
    <s v="07/16/2023  4:46:45.18"/>
    <x v="3"/>
    <x v="9"/>
    <s v="ALLGOOD|07/16/2023  4:46:45.18"/>
  </r>
  <r>
    <x v="0"/>
    <s v="07/16/2023  4:47:03.19"/>
    <x v="3"/>
    <x v="9"/>
    <s v="ALLGOOD|07/16/2023  4:47:03.19"/>
  </r>
  <r>
    <x v="0"/>
    <s v="07/16/2023  4:47:21.22"/>
    <x v="3"/>
    <x v="9"/>
    <s v="ALLGOOD|07/16/2023  4:47:21.22"/>
  </r>
  <r>
    <x v="0"/>
    <s v="07/16/2023  4:47:39.18"/>
    <x v="3"/>
    <x v="9"/>
    <s v="ALLGOOD|07/16/2023  4:47:39.18"/>
  </r>
  <r>
    <x v="0"/>
    <s v="07/16/2023  4:47:57.20"/>
    <x v="3"/>
    <x v="9"/>
    <s v="ALLGOOD|07/16/2023  4:47:57.20"/>
  </r>
  <r>
    <x v="0"/>
    <s v="07/16/2023  4:48:15.18"/>
    <x v="3"/>
    <x v="9"/>
    <s v="ALLGOOD|07/16/2023  4:48:15.18"/>
  </r>
  <r>
    <x v="0"/>
    <s v="07/16/2023  4:48:33.19"/>
    <x v="3"/>
    <x v="9"/>
    <s v="ALLGOOD|07/16/2023  4:48:33.19"/>
  </r>
  <r>
    <x v="0"/>
    <s v="07/16/2023  4:48:51.17"/>
    <x v="3"/>
    <x v="9"/>
    <s v="ALLGOOD|07/16/2023  4:48:51.17"/>
  </r>
  <r>
    <x v="0"/>
    <s v="07/16/2023  4:49:09.22"/>
    <x v="3"/>
    <x v="9"/>
    <s v="ALLGOOD|07/16/2023  4:49:09.22"/>
  </r>
  <r>
    <x v="0"/>
    <s v="07/16/2023  4:49:27.14"/>
    <x v="3"/>
    <x v="9"/>
    <s v="ALLGOOD|07/16/2023  4:49:27.14"/>
  </r>
  <r>
    <x v="0"/>
    <s v="07/16/2023  4:49:45.17"/>
    <x v="3"/>
    <x v="9"/>
    <s v="ALLGOOD|07/16/2023  4:49:45.17"/>
  </r>
  <r>
    <x v="0"/>
    <s v="07/16/2023  4:50:03.14"/>
    <x v="3"/>
    <x v="9"/>
    <s v="ALLGOOD|07/16/2023  4:50:03.14"/>
  </r>
  <r>
    <x v="0"/>
    <s v="07/16/2023  4:50:21.16"/>
    <x v="3"/>
    <x v="9"/>
    <s v="ALLGOOD|07/16/2023  4:50:21.16"/>
  </r>
  <r>
    <x v="0"/>
    <s v="07/16/2023  4:50:39.16"/>
    <x v="3"/>
    <x v="9"/>
    <s v="ALLGOOD|07/16/2023  4:50:39.16"/>
  </r>
  <r>
    <x v="0"/>
    <s v="07/16/2023  4:50:57.18"/>
    <x v="3"/>
    <x v="9"/>
    <s v="ALLGOOD|07/16/2023  4:50:57.18"/>
  </r>
  <r>
    <x v="0"/>
    <s v="07/16/2023  4:51:15.19"/>
    <x v="3"/>
    <x v="9"/>
    <s v="ALLGOOD|07/16/2023  4:51:15.19"/>
  </r>
  <r>
    <x v="0"/>
    <s v="07/16/2023  4:51:33.17"/>
    <x v="3"/>
    <x v="9"/>
    <s v="ALLGOOD|07/16/2023  4:51:33.17"/>
  </r>
  <r>
    <x v="0"/>
    <s v="07/16/2023  4:51:51.18"/>
    <x v="3"/>
    <x v="9"/>
    <s v="ALLGOOD|07/16/2023  4:51:51.18"/>
  </r>
  <r>
    <x v="0"/>
    <s v="07/16/2023  4:52:09.12"/>
    <x v="3"/>
    <x v="9"/>
    <s v="ALLGOOD|07/16/2023  4:52:09.12"/>
  </r>
  <r>
    <x v="0"/>
    <s v="07/16/2023  4:52:27.17"/>
    <x v="3"/>
    <x v="9"/>
    <s v="ALLGOOD|07/16/2023  4:52:27.17"/>
  </r>
  <r>
    <x v="0"/>
    <s v="07/16/2023  4:52:45.22"/>
    <x v="3"/>
    <x v="9"/>
    <s v="ALLGOOD|07/16/2023  4:52:45.22"/>
  </r>
  <r>
    <x v="0"/>
    <s v="07/16/2023  4:53:03.17"/>
    <x v="3"/>
    <x v="9"/>
    <s v="ALLGOOD|07/16/2023  4:53:03.17"/>
  </r>
  <r>
    <x v="0"/>
    <s v="07/16/2023  4:53:21.18"/>
    <x v="3"/>
    <x v="9"/>
    <s v="ALLGOOD|07/16/2023  4:53:21.18"/>
  </r>
  <r>
    <x v="0"/>
    <s v="07/16/2023  4:53:39.15"/>
    <x v="3"/>
    <x v="9"/>
    <s v="ALLGOOD|07/16/2023  4:53:39.15"/>
  </r>
  <r>
    <x v="0"/>
    <s v="07/16/2023  4:53:57.21"/>
    <x v="3"/>
    <x v="9"/>
    <s v="ALLGOOD|07/16/2023  4:53:57.21"/>
  </r>
  <r>
    <x v="0"/>
    <s v="07/16/2023  4:54:15.16"/>
    <x v="3"/>
    <x v="9"/>
    <s v="ALLGOOD|07/16/2023  4:54:15.16"/>
  </r>
  <r>
    <x v="0"/>
    <s v="07/16/2023  4:54:33.17"/>
    <x v="3"/>
    <x v="9"/>
    <s v="ALLGOOD|07/16/2023  4:54:33.17"/>
  </r>
  <r>
    <x v="0"/>
    <s v="07/16/2023  4:54:51.20"/>
    <x v="3"/>
    <x v="9"/>
    <s v="ALLGOOD|07/16/2023  4:54:51.20"/>
  </r>
  <r>
    <x v="0"/>
    <s v="07/16/2023  4:55:09.16"/>
    <x v="3"/>
    <x v="9"/>
    <s v="ALLGOOD|07/16/2023  4:55:09.16"/>
  </r>
  <r>
    <x v="0"/>
    <s v="07/16/2023  4:55:27.20"/>
    <x v="3"/>
    <x v="9"/>
    <s v="ALLGOOD|07/16/2023  4:55:27.20"/>
  </r>
  <r>
    <x v="0"/>
    <s v="07/16/2023  4:55:45.18"/>
    <x v="3"/>
    <x v="9"/>
    <s v="ALLGOOD|07/16/2023  4:55:45.18"/>
  </r>
  <r>
    <x v="0"/>
    <s v="07/16/2023  4:56:03.15"/>
    <x v="3"/>
    <x v="9"/>
    <s v="ALLGOOD|07/16/2023  4:56:03.15"/>
  </r>
  <r>
    <x v="0"/>
    <s v="07/16/2023  4:56:21.17"/>
    <x v="3"/>
    <x v="9"/>
    <s v="ALLGOOD|07/16/2023  4:56:21.17"/>
  </r>
  <r>
    <x v="0"/>
    <s v="07/16/2023  4:56:39.15"/>
    <x v="3"/>
    <x v="9"/>
    <s v="ALLGOOD|07/16/2023  4:56:39.15"/>
  </r>
  <r>
    <x v="0"/>
    <s v="07/16/2023  4:56:57.17"/>
    <x v="3"/>
    <x v="9"/>
    <s v="ALLGOOD|07/16/2023  4:56:57.17"/>
  </r>
  <r>
    <x v="0"/>
    <s v="07/16/2023  4:57:15.21"/>
    <x v="3"/>
    <x v="9"/>
    <s v="ALLGOOD|07/16/2023  4:57:15.21"/>
  </r>
  <r>
    <x v="0"/>
    <s v="07/16/2023  4:57:33.15"/>
    <x v="3"/>
    <x v="9"/>
    <s v="ALLGOOD|07/16/2023  4:57:33.15"/>
  </r>
  <r>
    <x v="0"/>
    <s v="07/16/2023  4:57:51.13"/>
    <x v="3"/>
    <x v="9"/>
    <s v="ALLGOOD|07/16/2023  4:57:51.13"/>
  </r>
  <r>
    <x v="0"/>
    <s v="07/16/2023  4:58:09.23"/>
    <x v="3"/>
    <x v="9"/>
    <s v="ALLGOOD|07/16/2023  4:58:09.23"/>
  </r>
  <r>
    <x v="0"/>
    <s v="07/16/2023  4:58:27.17"/>
    <x v="3"/>
    <x v="9"/>
    <s v="ALLGOOD|07/16/2023  4:58:27.17"/>
  </r>
  <r>
    <x v="0"/>
    <s v="07/16/2023  4:58:45.19"/>
    <x v="3"/>
    <x v="9"/>
    <s v="ALLGOOD|07/16/2023  4:58:45.19"/>
  </r>
  <r>
    <x v="0"/>
    <s v="07/16/2023  4:59:03.12"/>
    <x v="3"/>
    <x v="9"/>
    <s v="ALLGOOD|07/16/2023  4:59:03.12"/>
  </r>
  <r>
    <x v="0"/>
    <s v="07/16/2023  4:59:21.17"/>
    <x v="3"/>
    <x v="9"/>
    <s v="ALLGOOD|07/16/2023  4:59:21.17"/>
  </r>
  <r>
    <x v="0"/>
    <s v="07/16/2023  4:59:39.20"/>
    <x v="3"/>
    <x v="9"/>
    <s v="ALLGOOD|07/16/2023  4:59:39.20"/>
  </r>
  <r>
    <x v="0"/>
    <s v="07/16/2023  4:59:57.21"/>
    <x v="3"/>
    <x v="9"/>
    <s v="ALLGOOD|07/16/2023  4:59:57.21"/>
  </r>
  <r>
    <x v="0"/>
    <s v="07/16/2023  5:00:15.13"/>
    <x v="3"/>
    <x v="10"/>
    <s v="ALLGOOD|07/16/2023  5:00:15.13"/>
  </r>
  <r>
    <x v="0"/>
    <s v="07/16/2023  5:00:33.17"/>
    <x v="3"/>
    <x v="10"/>
    <s v="ALLGOOD|07/16/2023  5:00:33.17"/>
  </r>
  <r>
    <x v="0"/>
    <s v="07/16/2023  5:00:51.21"/>
    <x v="3"/>
    <x v="10"/>
    <s v="ALLGOOD|07/16/2023  5:00:51.21"/>
  </r>
  <r>
    <x v="0"/>
    <s v="07/16/2023  5:01:09.23"/>
    <x v="3"/>
    <x v="10"/>
    <s v="ALLGOOD|07/16/2023  5:01:09.23"/>
  </r>
  <r>
    <x v="0"/>
    <s v="07/16/2023  5:01:27.16"/>
    <x v="3"/>
    <x v="10"/>
    <s v="ALLGOOD|07/16/2023  5:01:27.16"/>
  </r>
  <r>
    <x v="0"/>
    <s v="07/16/2023  5:01:45.13"/>
    <x v="3"/>
    <x v="10"/>
    <s v="ALLGOOD|07/16/2023  5:01:45.13"/>
  </r>
  <r>
    <x v="0"/>
    <s v="07/16/2023  5:02:03.15"/>
    <x v="3"/>
    <x v="10"/>
    <s v="ALLGOOD|07/16/2023  5:02:03.15"/>
  </r>
  <r>
    <x v="0"/>
    <s v="07/16/2023  5:02:21.12"/>
    <x v="3"/>
    <x v="10"/>
    <s v="ALLGOOD|07/16/2023  5:02:21.12"/>
  </r>
  <r>
    <x v="0"/>
    <s v="07/16/2023  5:02:39.13"/>
    <x v="3"/>
    <x v="10"/>
    <s v="ALLGOOD|07/16/2023  5:02:39.13"/>
  </r>
  <r>
    <x v="0"/>
    <s v="07/16/2023  5:02:57.22"/>
    <x v="3"/>
    <x v="10"/>
    <s v="ALLGOOD|07/16/2023  5:02:57.22"/>
  </r>
  <r>
    <x v="0"/>
    <s v="07/16/2023  5:03:15.13"/>
    <x v="3"/>
    <x v="10"/>
    <s v="ALLGOOD|07/16/2023  5:03:15.13"/>
  </r>
  <r>
    <x v="0"/>
    <s v="07/16/2023  5:03:33.15"/>
    <x v="3"/>
    <x v="10"/>
    <s v="ALLGOOD|07/16/2023  5:03:33.15"/>
  </r>
  <r>
    <x v="0"/>
    <s v="07/16/2023  5:03:51.17"/>
    <x v="3"/>
    <x v="10"/>
    <s v="ALLGOOD|07/16/2023  5:03:51.17"/>
  </r>
  <r>
    <x v="0"/>
    <s v="07/16/2023  5:04:09.14"/>
    <x v="3"/>
    <x v="10"/>
    <s v="ALLGOOD|07/16/2023  5:04:09.14"/>
  </r>
  <r>
    <x v="0"/>
    <s v="07/16/2023  5:04:27.19"/>
    <x v="3"/>
    <x v="10"/>
    <s v="ALLGOOD|07/16/2023  5:04:27.19"/>
  </r>
  <r>
    <x v="0"/>
    <s v="07/16/2023  5:04:45.20"/>
    <x v="3"/>
    <x v="10"/>
    <s v="ALLGOOD|07/16/2023  5:04:45.20"/>
  </r>
  <r>
    <x v="0"/>
    <s v="07/16/2023  5:05:03.16"/>
    <x v="3"/>
    <x v="10"/>
    <s v="ALLGOOD|07/16/2023  5:05:03.16"/>
  </r>
  <r>
    <x v="0"/>
    <s v="07/16/2023  5:05:21.23"/>
    <x v="3"/>
    <x v="10"/>
    <s v="ALLGOOD|07/16/2023  5:05:21.23"/>
  </r>
  <r>
    <x v="0"/>
    <s v="07/16/2023  5:05:39.15"/>
    <x v="3"/>
    <x v="10"/>
    <s v="ALLGOOD|07/16/2023  5:05:39.15"/>
  </r>
  <r>
    <x v="0"/>
    <s v="07/16/2023  5:05:57.12"/>
    <x v="3"/>
    <x v="10"/>
    <s v="ALLGOOD|07/16/2023  5:05:57.12"/>
  </r>
  <r>
    <x v="0"/>
    <s v="07/16/2023  5:06:15.20"/>
    <x v="3"/>
    <x v="10"/>
    <s v="ALLGOOD|07/16/2023  5:06:15.20"/>
  </r>
  <r>
    <x v="0"/>
    <s v="07/16/2023  5:06:33.19"/>
    <x v="3"/>
    <x v="10"/>
    <s v="ALLGOOD|07/16/2023  5:06:33.19"/>
  </r>
  <r>
    <x v="0"/>
    <s v="07/16/2023  5:06:51.17"/>
    <x v="3"/>
    <x v="10"/>
    <s v="ALLGOOD|07/16/2023  5:06:51.17"/>
  </r>
  <r>
    <x v="0"/>
    <s v="07/16/2023  5:07:09.21"/>
    <x v="3"/>
    <x v="10"/>
    <s v="ALLGOOD|07/16/2023  5:07:09.21"/>
  </r>
  <r>
    <x v="0"/>
    <s v="07/16/2023  5:07:27.15"/>
    <x v="3"/>
    <x v="10"/>
    <s v="ALLGOOD|07/16/2023  5:07:27.15"/>
  </r>
  <r>
    <x v="0"/>
    <s v="07/16/2023  5:07:45.21"/>
    <x v="3"/>
    <x v="10"/>
    <s v="ALLGOOD|07/16/2023  5:07:45.21"/>
  </r>
  <r>
    <x v="0"/>
    <s v="07/16/2023  5:08:03.17"/>
    <x v="3"/>
    <x v="10"/>
    <s v="ALLGOOD|07/16/2023  5:08:03.17"/>
  </r>
  <r>
    <x v="0"/>
    <s v="07/16/2023  5:08:21.18"/>
    <x v="3"/>
    <x v="10"/>
    <s v="ALLGOOD|07/16/2023  5:08:21.18"/>
  </r>
  <r>
    <x v="0"/>
    <s v="07/16/2023  5:08:39.19"/>
    <x v="3"/>
    <x v="10"/>
    <s v="ALLGOOD|07/16/2023  5:08:39.19"/>
  </r>
  <r>
    <x v="0"/>
    <s v="07/16/2023  5:08:57.14"/>
    <x v="3"/>
    <x v="10"/>
    <s v="ALLGOOD|07/16/2023  5:08:57.14"/>
  </r>
  <r>
    <x v="0"/>
    <s v="07/16/2023  5:09:15.16"/>
    <x v="3"/>
    <x v="10"/>
    <s v="ALLGOOD|07/16/2023  5:09:15.16"/>
  </r>
  <r>
    <x v="0"/>
    <s v="07/16/2023  5:09:33.21"/>
    <x v="3"/>
    <x v="10"/>
    <s v="ALLGOOD|07/16/2023  5:09:33.21"/>
  </r>
  <r>
    <x v="0"/>
    <s v="07/16/2023  5:09:51.15"/>
    <x v="3"/>
    <x v="10"/>
    <s v="ALLGOOD|07/16/2023  5:09:51.15"/>
  </r>
  <r>
    <x v="0"/>
    <s v="07/16/2023  5:10:09.12"/>
    <x v="3"/>
    <x v="10"/>
    <s v="ALLGOOD|07/16/2023  5:10:09.12"/>
  </r>
  <r>
    <x v="0"/>
    <s v="07/16/2023  5:10:27.16"/>
    <x v="3"/>
    <x v="10"/>
    <s v="ALLGOOD|07/16/2023  5:10:27.16"/>
  </r>
  <r>
    <x v="0"/>
    <s v="07/16/2023  5:10:45.19"/>
    <x v="3"/>
    <x v="10"/>
    <s v="ALLGOOD|07/16/2023  5:10:45.19"/>
  </r>
  <r>
    <x v="0"/>
    <s v="07/16/2023  5:11:03.13"/>
    <x v="3"/>
    <x v="10"/>
    <s v="ALLGOOD|07/16/2023  5:11:03.13"/>
  </r>
  <r>
    <x v="0"/>
    <s v="07/16/2023  5:11:21.14"/>
    <x v="3"/>
    <x v="10"/>
    <s v="ALLGOOD|07/16/2023  5:11:21.14"/>
  </r>
  <r>
    <x v="0"/>
    <s v="07/16/2023  5:11:39.14"/>
    <x v="3"/>
    <x v="10"/>
    <s v="ALLGOOD|07/16/2023  5:11:39.14"/>
  </r>
  <r>
    <x v="0"/>
    <s v="07/16/2023  5:11:57.16"/>
    <x v="3"/>
    <x v="10"/>
    <s v="ALLGOOD|07/16/2023  5:11:57.16"/>
  </r>
  <r>
    <x v="0"/>
    <s v="07/16/2023  5:12:15.14"/>
    <x v="3"/>
    <x v="10"/>
    <s v="ALLGOOD|07/16/2023  5:12:15.14"/>
  </r>
  <r>
    <x v="0"/>
    <s v="07/16/2023  5:12:33.20"/>
    <x v="3"/>
    <x v="10"/>
    <s v="ALLGOOD|07/16/2023  5:12:33.20"/>
  </r>
  <r>
    <x v="0"/>
    <s v="07/16/2023  5:12:51.14"/>
    <x v="3"/>
    <x v="10"/>
    <s v="ALLGOOD|07/16/2023  5:12:51.14"/>
  </r>
  <r>
    <x v="0"/>
    <s v="07/16/2023  5:13:09.15"/>
    <x v="3"/>
    <x v="10"/>
    <s v="ALLGOOD|07/16/2023  5:13:09.15"/>
  </r>
  <r>
    <x v="0"/>
    <s v="07/16/2023  5:13:27.18"/>
    <x v="3"/>
    <x v="10"/>
    <s v="ALLGOOD|07/16/2023  5:13:27.18"/>
  </r>
  <r>
    <x v="0"/>
    <s v="07/16/2023  5:13:45.22"/>
    <x v="3"/>
    <x v="10"/>
    <s v="ALLGOOD|07/16/2023  5:13:45.22"/>
  </r>
  <r>
    <x v="0"/>
    <s v="07/16/2023  5:14:03.22"/>
    <x v="3"/>
    <x v="10"/>
    <s v="ALLGOOD|07/16/2023  5:14:03.22"/>
  </r>
  <r>
    <x v="0"/>
    <s v="07/16/2023  5:14:21.17"/>
    <x v="3"/>
    <x v="10"/>
    <s v="ALLGOOD|07/16/2023  5:14:21.17"/>
  </r>
  <r>
    <x v="0"/>
    <s v="07/16/2023  5:14:39.15"/>
    <x v="3"/>
    <x v="10"/>
    <s v="ALLGOOD|07/16/2023  5:14:39.15"/>
  </r>
  <r>
    <x v="0"/>
    <s v="07/16/2023  5:14:57.21"/>
    <x v="3"/>
    <x v="10"/>
    <s v="ALLGOOD|07/16/2023  5:14:57.21"/>
  </r>
  <r>
    <x v="0"/>
    <s v="07/16/2023  5:15:15.11"/>
    <x v="3"/>
    <x v="10"/>
    <s v="ALLGOOD|07/16/2023  5:15:15.11"/>
  </r>
  <r>
    <x v="0"/>
    <s v="07/16/2023  5:15:33.17"/>
    <x v="3"/>
    <x v="10"/>
    <s v="ALLGOOD|07/16/2023  5:15:33.17"/>
  </r>
  <r>
    <x v="0"/>
    <s v="07/16/2023  5:15:51.21"/>
    <x v="3"/>
    <x v="10"/>
    <s v="ALLGOOD|07/16/2023  5:15:51.21"/>
  </r>
  <r>
    <x v="0"/>
    <s v="07/16/2023  5:16:09.17"/>
    <x v="3"/>
    <x v="10"/>
    <s v="ALLGOOD|07/16/2023  5:16:09.17"/>
  </r>
  <r>
    <x v="0"/>
    <s v="07/16/2023  5:16:27.15"/>
    <x v="3"/>
    <x v="10"/>
    <s v="ALLGOOD|07/16/2023  5:16:27.15"/>
  </r>
  <r>
    <x v="0"/>
    <s v="07/16/2023  5:16:45.11"/>
    <x v="3"/>
    <x v="10"/>
    <s v="ALLGOOD|07/16/2023  5:16:45.11"/>
  </r>
  <r>
    <x v="0"/>
    <s v="07/16/2023  5:17:03.21"/>
    <x v="3"/>
    <x v="10"/>
    <s v="ALLGOOD|07/16/2023  5:17:03.21"/>
  </r>
  <r>
    <x v="0"/>
    <s v="07/16/2023  5:17:21.15"/>
    <x v="3"/>
    <x v="10"/>
    <s v="ALLGOOD|07/16/2023  5:17:21.15"/>
  </r>
  <r>
    <x v="0"/>
    <s v="07/16/2023  5:17:39.17"/>
    <x v="3"/>
    <x v="10"/>
    <s v="ALLGOOD|07/16/2023  5:17:39.17"/>
  </r>
  <r>
    <x v="0"/>
    <s v="07/16/2023  5:17:57.22"/>
    <x v="3"/>
    <x v="10"/>
    <s v="ALLGOOD|07/16/2023  5:17:57.22"/>
  </r>
  <r>
    <x v="0"/>
    <s v="07/16/2023  5:18:15.19"/>
    <x v="3"/>
    <x v="10"/>
    <s v="ALLGOOD|07/16/2023  5:18:15.19"/>
  </r>
  <r>
    <x v="0"/>
    <s v="07/16/2023  5:18:33.13"/>
    <x v="3"/>
    <x v="10"/>
    <s v="ALLGOOD|07/16/2023  5:18:33.13"/>
  </r>
  <r>
    <x v="0"/>
    <s v="07/16/2023  5:18:51.22"/>
    <x v="3"/>
    <x v="10"/>
    <s v="ALLGOOD|07/16/2023  5:18:51.22"/>
  </r>
  <r>
    <x v="0"/>
    <s v="07/16/2023  5:19:09.19"/>
    <x v="3"/>
    <x v="10"/>
    <s v="ALLGOOD|07/16/2023  5:19:09.19"/>
  </r>
  <r>
    <x v="0"/>
    <s v="07/16/2023  5:19:27.15"/>
    <x v="3"/>
    <x v="10"/>
    <s v="ALLGOOD|07/16/2023  5:19:27.15"/>
  </r>
  <r>
    <x v="0"/>
    <s v="07/16/2023  5:19:45.15"/>
    <x v="3"/>
    <x v="10"/>
    <s v="ALLGOOD|07/16/2023  5:19:45.15"/>
  </r>
  <r>
    <x v="0"/>
    <s v="07/16/2023  5:20:03.20"/>
    <x v="3"/>
    <x v="10"/>
    <s v="ALLGOOD|07/16/2023  5:20:03.20"/>
  </r>
  <r>
    <x v="0"/>
    <s v="07/16/2023  5:20:21.12"/>
    <x v="3"/>
    <x v="10"/>
    <s v="ALLGOOD|07/16/2023  5:20:21.12"/>
  </r>
  <r>
    <x v="0"/>
    <s v="07/16/2023  5:20:39.20"/>
    <x v="3"/>
    <x v="10"/>
    <s v="ALLGOOD|07/16/2023  5:20:39.20"/>
  </r>
  <r>
    <x v="0"/>
    <s v="07/16/2023  5:20:57.12"/>
    <x v="3"/>
    <x v="10"/>
    <s v="ALLGOOD|07/16/2023  5:20:57.12"/>
  </r>
  <r>
    <x v="0"/>
    <s v="07/16/2023  5:21:15.14"/>
    <x v="3"/>
    <x v="10"/>
    <s v="ALLGOOD|07/16/2023  5:21:15.14"/>
  </r>
  <r>
    <x v="0"/>
    <s v="07/16/2023  5:21:33.11"/>
    <x v="3"/>
    <x v="10"/>
    <s v="ALLGOOD|07/16/2023  5:21:33.11"/>
  </r>
  <r>
    <x v="0"/>
    <s v="07/16/2023  5:21:51.18"/>
    <x v="3"/>
    <x v="10"/>
    <s v="ALLGOOD|07/16/2023  5:21:51.18"/>
  </r>
  <r>
    <x v="0"/>
    <s v="07/16/2023  5:22:09.19"/>
    <x v="3"/>
    <x v="10"/>
    <s v="ALLGOOD|07/16/2023  5:22:09.19"/>
  </r>
  <r>
    <x v="0"/>
    <s v="07/16/2023  5:22:27.14"/>
    <x v="3"/>
    <x v="10"/>
    <s v="ALLGOOD|07/16/2023  5:22:27.14"/>
  </r>
  <r>
    <x v="0"/>
    <s v="07/16/2023  5:22:45.19"/>
    <x v="3"/>
    <x v="10"/>
    <s v="ALLGOOD|07/16/2023  5:22:45.19"/>
  </r>
  <r>
    <x v="0"/>
    <s v="07/16/2023  5:23:03.20"/>
    <x v="3"/>
    <x v="10"/>
    <s v="ALLGOOD|07/16/2023  5:23:03.20"/>
  </r>
  <r>
    <x v="0"/>
    <s v="07/16/2023  5:23:21.15"/>
    <x v="3"/>
    <x v="10"/>
    <s v="ALLGOOD|07/16/2023  5:23:21.15"/>
  </r>
  <r>
    <x v="0"/>
    <s v="07/16/2023  5:23:39.16"/>
    <x v="3"/>
    <x v="10"/>
    <s v="ALLGOOD|07/16/2023  5:23:39.16"/>
  </r>
  <r>
    <x v="0"/>
    <s v="07/16/2023  5:23:57.17"/>
    <x v="3"/>
    <x v="10"/>
    <s v="ALLGOOD|07/16/2023  5:23:57.17"/>
  </r>
  <r>
    <x v="0"/>
    <s v="07/16/2023  5:24:15.21"/>
    <x v="3"/>
    <x v="10"/>
    <s v="ALLGOOD|07/16/2023  5:24:15.21"/>
  </r>
  <r>
    <x v="0"/>
    <s v="07/16/2023  5:24:33.12"/>
    <x v="3"/>
    <x v="10"/>
    <s v="ALLGOOD|07/16/2023  5:24:33.12"/>
  </r>
  <r>
    <x v="0"/>
    <s v="07/16/2023  5:24:51.19"/>
    <x v="3"/>
    <x v="10"/>
    <s v="ALLGOOD|07/16/2023  5:24:51.19"/>
  </r>
  <r>
    <x v="0"/>
    <s v="07/16/2023  5:25:09.13"/>
    <x v="3"/>
    <x v="10"/>
    <s v="ALLGOOD|07/16/2023  5:25:09.13"/>
  </r>
  <r>
    <x v="0"/>
    <s v="07/16/2023  5:25:27.14"/>
    <x v="3"/>
    <x v="10"/>
    <s v="ALLGOOD|07/16/2023  5:25:27.14"/>
  </r>
  <r>
    <x v="0"/>
    <s v="07/16/2023  5:25:45.17"/>
    <x v="3"/>
    <x v="10"/>
    <s v="ALLGOOD|07/16/2023  5:25:45.17"/>
  </r>
  <r>
    <x v="0"/>
    <s v="07/16/2023  5:26:03.17"/>
    <x v="3"/>
    <x v="10"/>
    <s v="ALLGOOD|07/16/2023  5:26:03.17"/>
  </r>
  <r>
    <x v="0"/>
    <s v="07/16/2023  5:26:21.21"/>
    <x v="3"/>
    <x v="10"/>
    <s v="ALLGOOD|07/16/2023  5:26:21.21"/>
  </r>
  <r>
    <x v="0"/>
    <s v="07/16/2023  5:26:39.20"/>
    <x v="3"/>
    <x v="10"/>
    <s v="ALLGOOD|07/16/2023  5:26:39.20"/>
  </r>
  <r>
    <x v="0"/>
    <s v="07/16/2023  5:26:57.22"/>
    <x v="3"/>
    <x v="10"/>
    <s v="ALLGOOD|07/16/2023  5:26:57.22"/>
  </r>
  <r>
    <x v="0"/>
    <s v="07/16/2023  5:27:15.20"/>
    <x v="3"/>
    <x v="10"/>
    <s v="ALLGOOD|07/16/2023  5:27:15.20"/>
  </r>
  <r>
    <x v="0"/>
    <s v="07/16/2023  5:27:33.19"/>
    <x v="3"/>
    <x v="10"/>
    <s v="ALLGOOD|07/16/2023  5:27:33.19"/>
  </r>
  <r>
    <x v="0"/>
    <s v="07/16/2023  5:27:51.18"/>
    <x v="3"/>
    <x v="10"/>
    <s v="ALLGOOD|07/16/2023  5:27:51.18"/>
  </r>
  <r>
    <x v="0"/>
    <s v="07/16/2023  5:28:09.14"/>
    <x v="3"/>
    <x v="10"/>
    <s v="ALLGOOD|07/16/2023  5:28:09.14"/>
  </r>
  <r>
    <x v="0"/>
    <s v="07/16/2023  5:28:27.17"/>
    <x v="3"/>
    <x v="10"/>
    <s v="ALLGOOD|07/16/2023  5:28:27.17"/>
  </r>
  <r>
    <x v="0"/>
    <s v="07/16/2023  5:28:45.15"/>
    <x v="3"/>
    <x v="10"/>
    <s v="ALLGOOD|07/16/2023  5:28:45.15"/>
  </r>
  <r>
    <x v="0"/>
    <s v="07/16/2023  5:29:03.12"/>
    <x v="3"/>
    <x v="10"/>
    <s v="ALLGOOD|07/16/2023  5:29:03.12"/>
  </r>
  <r>
    <x v="0"/>
    <s v="07/16/2023  5:29:21.17"/>
    <x v="3"/>
    <x v="10"/>
    <s v="ALLGOOD|07/16/2023  5:29:21.17"/>
  </r>
  <r>
    <x v="0"/>
    <s v="07/16/2023  5:29:39.18"/>
    <x v="3"/>
    <x v="10"/>
    <s v="ALLGOOD|07/16/2023  5:29:39.18"/>
  </r>
  <r>
    <x v="0"/>
    <s v="07/16/2023  5:29:57.17"/>
    <x v="3"/>
    <x v="10"/>
    <s v="ALLGOOD|07/16/2023  5:29:57.17"/>
  </r>
  <r>
    <x v="0"/>
    <s v="07/16/2023  5:30:15.19"/>
    <x v="3"/>
    <x v="10"/>
    <s v="ALLGOOD|07/16/2023  5:30:15.19"/>
  </r>
  <r>
    <x v="0"/>
    <s v="07/16/2023  5:30:33.16"/>
    <x v="3"/>
    <x v="10"/>
    <s v="ALLGOOD|07/16/2023  5:30:33.16"/>
  </r>
  <r>
    <x v="0"/>
    <s v="07/16/2023  5:30:51.16"/>
    <x v="3"/>
    <x v="10"/>
    <s v="ALLGOOD|07/16/2023  5:30:51.16"/>
  </r>
  <r>
    <x v="0"/>
    <s v="07/16/2023  5:31:09.16"/>
    <x v="3"/>
    <x v="10"/>
    <s v="ALLGOOD|07/16/2023  5:31:09.16"/>
  </r>
  <r>
    <x v="0"/>
    <s v="07/16/2023  5:31:27.21"/>
    <x v="3"/>
    <x v="10"/>
    <s v="ALLGOOD|07/16/2023  5:31:27.21"/>
  </r>
  <r>
    <x v="0"/>
    <s v="07/16/2023  5:31:45.17"/>
    <x v="3"/>
    <x v="10"/>
    <s v="ALLGOOD|07/16/2023  5:31:45.17"/>
  </r>
  <r>
    <x v="0"/>
    <s v="07/16/2023  5:32:03.14"/>
    <x v="3"/>
    <x v="10"/>
    <s v="ALLGOOD|07/16/2023  5:32:03.14"/>
  </r>
  <r>
    <x v="0"/>
    <s v="07/16/2023  5:32:21.21"/>
    <x v="3"/>
    <x v="10"/>
    <s v="ALLGOOD|07/16/2023  5:32:21.21"/>
  </r>
  <r>
    <x v="0"/>
    <s v="07/16/2023  5:32:39.17"/>
    <x v="3"/>
    <x v="10"/>
    <s v="ALLGOOD|07/16/2023  5:32:39.17"/>
  </r>
  <r>
    <x v="0"/>
    <s v="07/16/2023  5:32:57.20"/>
    <x v="3"/>
    <x v="10"/>
    <s v="ALLGOOD|07/16/2023  5:32:57.20"/>
  </r>
  <r>
    <x v="0"/>
    <s v="07/16/2023  5:33:15.22"/>
    <x v="3"/>
    <x v="10"/>
    <s v="ALLGOOD|07/16/2023  5:33:15.22"/>
  </r>
  <r>
    <x v="0"/>
    <s v="07/16/2023  5:33:33.20"/>
    <x v="3"/>
    <x v="10"/>
    <s v="ALLGOOD|07/16/2023  5:33:33.20"/>
  </r>
  <r>
    <x v="0"/>
    <s v="07/16/2023  5:33:51.13"/>
    <x v="3"/>
    <x v="10"/>
    <s v="ALLGOOD|07/16/2023  5:33:51.13"/>
  </r>
  <r>
    <x v="0"/>
    <s v="07/16/2023  5:34:09.16"/>
    <x v="3"/>
    <x v="10"/>
    <s v="ALLGOOD|07/16/2023  5:34:09.16"/>
  </r>
  <r>
    <x v="0"/>
    <s v="07/16/2023  5:34:27.18"/>
    <x v="3"/>
    <x v="10"/>
    <s v="ALLGOOD|07/16/2023  5:34:27.18"/>
  </r>
  <r>
    <x v="0"/>
    <s v="07/16/2023  5:34:45.21"/>
    <x v="3"/>
    <x v="10"/>
    <s v="ALLGOOD|07/16/2023  5:34:45.21"/>
  </r>
  <r>
    <x v="0"/>
    <s v="07/16/2023  5:35:03.20"/>
    <x v="3"/>
    <x v="10"/>
    <s v="ALLGOOD|07/16/2023  5:35:03.20"/>
  </r>
  <r>
    <x v="0"/>
    <s v="07/16/2023  5:35:21.22"/>
    <x v="3"/>
    <x v="10"/>
    <s v="ALLGOOD|07/16/2023  5:35:21.22"/>
  </r>
  <r>
    <x v="0"/>
    <s v="07/16/2023  5:35:39.18"/>
    <x v="3"/>
    <x v="10"/>
    <s v="ALLGOOD|07/16/2023  5:35:39.18"/>
  </r>
  <r>
    <x v="0"/>
    <s v="07/16/2023  5:35:57.13"/>
    <x v="3"/>
    <x v="10"/>
    <s v="ALLGOOD|07/16/2023  5:35:57.13"/>
  </r>
  <r>
    <x v="0"/>
    <s v="07/16/2023  5:36:15.16"/>
    <x v="3"/>
    <x v="10"/>
    <s v="ALLGOOD|07/16/2023  5:36:15.16"/>
  </r>
  <r>
    <x v="0"/>
    <s v="07/16/2023  5:36:33.19"/>
    <x v="3"/>
    <x v="10"/>
    <s v="ALLGOOD|07/16/2023  5:36:33.19"/>
  </r>
  <r>
    <x v="0"/>
    <s v="07/16/2023  5:36:51.19"/>
    <x v="3"/>
    <x v="10"/>
    <s v="ALLGOOD|07/16/2023  5:36:51.19"/>
  </r>
  <r>
    <x v="0"/>
    <s v="07/16/2023  5:37:09.15"/>
    <x v="3"/>
    <x v="10"/>
    <s v="ALLGOOD|07/16/2023  5:37:09.15"/>
  </r>
  <r>
    <x v="0"/>
    <s v="07/16/2023  5:37:27.16"/>
    <x v="3"/>
    <x v="10"/>
    <s v="ALLGOOD|07/16/2023  5:37:27.16"/>
  </r>
  <r>
    <x v="0"/>
    <s v="07/16/2023  5:37:45.14"/>
    <x v="3"/>
    <x v="10"/>
    <s v="ALLGOOD|07/16/2023  5:37:45.14"/>
  </r>
  <r>
    <x v="0"/>
    <s v="07/16/2023  5:38:03.14"/>
    <x v="3"/>
    <x v="10"/>
    <s v="ALLGOOD|07/16/2023  5:38:03.14"/>
  </r>
  <r>
    <x v="0"/>
    <s v="07/16/2023  5:38:21.15"/>
    <x v="3"/>
    <x v="10"/>
    <s v="ALLGOOD|07/16/2023  5:38:21.15"/>
  </r>
  <r>
    <x v="0"/>
    <s v="07/16/2023  5:38:39.21"/>
    <x v="3"/>
    <x v="10"/>
    <s v="ALLGOOD|07/16/2023  5:38:39.21"/>
  </r>
  <r>
    <x v="0"/>
    <s v="07/16/2023  5:38:57.15"/>
    <x v="3"/>
    <x v="10"/>
    <s v="ALLGOOD|07/16/2023  5:38:57.15"/>
  </r>
  <r>
    <x v="0"/>
    <s v="07/16/2023  5:39:15.20"/>
    <x v="3"/>
    <x v="10"/>
    <s v="ALLGOOD|07/16/2023  5:39:15.20"/>
  </r>
  <r>
    <x v="0"/>
    <s v="07/16/2023  5:39:33.21"/>
    <x v="3"/>
    <x v="10"/>
    <s v="ALLGOOD|07/16/2023  5:39:33.21"/>
  </r>
  <r>
    <x v="0"/>
    <s v="07/16/2023  5:39:51.15"/>
    <x v="3"/>
    <x v="10"/>
    <s v="ALLGOOD|07/16/2023  5:39:51.15"/>
  </r>
  <r>
    <x v="0"/>
    <s v="07/16/2023  5:40:09.16"/>
    <x v="3"/>
    <x v="10"/>
    <s v="ALLGOOD|07/16/2023  5:40:09.16"/>
  </r>
  <r>
    <x v="0"/>
    <s v="07/16/2023  5:40:27.12"/>
    <x v="3"/>
    <x v="10"/>
    <s v="ALLGOOD|07/16/2023  5:40:27.12"/>
  </r>
  <r>
    <x v="0"/>
    <s v="07/16/2023  5:40:45.13"/>
    <x v="3"/>
    <x v="10"/>
    <s v="ALLGOOD|07/16/2023  5:40:45.13"/>
  </r>
  <r>
    <x v="0"/>
    <s v="07/16/2023  5:41:03.20"/>
    <x v="3"/>
    <x v="10"/>
    <s v="ALLGOOD|07/16/2023  5:41:03.20"/>
  </r>
  <r>
    <x v="0"/>
    <s v="07/16/2023  5:41:21.20"/>
    <x v="3"/>
    <x v="10"/>
    <s v="ALLGOOD|07/16/2023  5:41:21.20"/>
  </r>
  <r>
    <x v="0"/>
    <s v="07/16/2023  5:41:39.20"/>
    <x v="3"/>
    <x v="10"/>
    <s v="ALLGOOD|07/16/2023  5:41:39.20"/>
  </r>
  <r>
    <x v="0"/>
    <s v="07/16/2023  5:41:57.12"/>
    <x v="3"/>
    <x v="10"/>
    <s v="ALLGOOD|07/16/2023  5:41:57.12"/>
  </r>
  <r>
    <x v="0"/>
    <s v="07/16/2023  5:42:15.20"/>
    <x v="3"/>
    <x v="10"/>
    <s v="ALLGOOD|07/16/2023  5:42:15.20"/>
  </r>
  <r>
    <x v="0"/>
    <s v="07/16/2023  5:42:33.22"/>
    <x v="3"/>
    <x v="10"/>
    <s v="ALLGOOD|07/16/2023  5:42:33.22"/>
  </r>
  <r>
    <x v="0"/>
    <s v="07/16/2023  5:42:51.20"/>
    <x v="3"/>
    <x v="10"/>
    <s v="ALLGOOD|07/16/2023  5:42:51.20"/>
  </r>
  <r>
    <x v="0"/>
    <s v="07/16/2023  5:43:09.15"/>
    <x v="3"/>
    <x v="10"/>
    <s v="ALLGOOD|07/16/2023  5:43:09.15"/>
  </r>
  <r>
    <x v="0"/>
    <s v="07/16/2023  5:43:27.15"/>
    <x v="3"/>
    <x v="10"/>
    <s v="ALLGOOD|07/16/2023  5:43:27.15"/>
  </r>
  <r>
    <x v="0"/>
    <s v="07/16/2023  5:43:45.19"/>
    <x v="3"/>
    <x v="10"/>
    <s v="ALLGOOD|07/16/2023  5:43:45.19"/>
  </r>
  <r>
    <x v="0"/>
    <s v="07/16/2023  5:44:03.20"/>
    <x v="3"/>
    <x v="10"/>
    <s v="ALLGOOD|07/16/2023  5:44:03.20"/>
  </r>
  <r>
    <x v="0"/>
    <s v="07/16/2023  5:44:21.13"/>
    <x v="3"/>
    <x v="10"/>
    <s v="ALLGOOD|07/16/2023  5:44:21.13"/>
  </r>
  <r>
    <x v="0"/>
    <s v="07/16/2023  5:44:39.13"/>
    <x v="3"/>
    <x v="10"/>
    <s v="ALLGOOD|07/16/2023  5:44:39.13"/>
  </r>
  <r>
    <x v="0"/>
    <s v="07/16/2023  5:44:57.14"/>
    <x v="3"/>
    <x v="10"/>
    <s v="ALLGOOD|07/16/2023  5:44:57.14"/>
  </r>
  <r>
    <x v="0"/>
    <s v="07/16/2023  5:45:15.22"/>
    <x v="3"/>
    <x v="10"/>
    <s v="ALLGOOD|07/16/2023  5:45:15.22"/>
  </r>
  <r>
    <x v="0"/>
    <s v="07/16/2023  5:45:33.16"/>
    <x v="3"/>
    <x v="10"/>
    <s v="ALLGOOD|07/16/2023  5:45:33.16"/>
  </r>
  <r>
    <x v="0"/>
    <s v="07/16/2023  5:45:51.18"/>
    <x v="3"/>
    <x v="10"/>
    <s v="ALLGOOD|07/16/2023  5:45:51.18"/>
  </r>
  <r>
    <x v="0"/>
    <s v="07/16/2023  5:46:09.17"/>
    <x v="3"/>
    <x v="10"/>
    <s v="ALLGOOD|07/16/2023  5:46:09.17"/>
  </r>
  <r>
    <x v="0"/>
    <s v="07/16/2023  5:46:27.17"/>
    <x v="3"/>
    <x v="10"/>
    <s v="ALLGOOD|07/16/2023  5:46:27.17"/>
  </r>
  <r>
    <x v="0"/>
    <s v="07/16/2023  5:46:45.16"/>
    <x v="3"/>
    <x v="10"/>
    <s v="ALLGOOD|07/16/2023  5:46:45.16"/>
  </r>
  <r>
    <x v="0"/>
    <s v="07/16/2023  5:47:03.22"/>
    <x v="3"/>
    <x v="10"/>
    <s v="ALLGOOD|07/16/2023  5:47:03.22"/>
  </r>
  <r>
    <x v="0"/>
    <s v="07/16/2023  5:47:21.12"/>
    <x v="3"/>
    <x v="10"/>
    <s v="ALLGOOD|07/16/2023  5:47:21.12"/>
  </r>
  <r>
    <x v="0"/>
    <s v="07/16/2023  5:47:39.16"/>
    <x v="3"/>
    <x v="10"/>
    <s v="ALLGOOD|07/16/2023  5:47:39.16"/>
  </r>
  <r>
    <x v="0"/>
    <s v="07/16/2023  5:47:57.16"/>
    <x v="3"/>
    <x v="10"/>
    <s v="ALLGOOD|07/16/2023  5:47:57.16"/>
  </r>
  <r>
    <x v="0"/>
    <s v="07/16/2023  5:48:15.13"/>
    <x v="3"/>
    <x v="10"/>
    <s v="ALLGOOD|07/16/2023  5:48:15.13"/>
  </r>
  <r>
    <x v="0"/>
    <s v="07/16/2023  5:48:33.23"/>
    <x v="3"/>
    <x v="10"/>
    <s v="ALLGOOD|07/16/2023  5:48:33.23"/>
  </r>
  <r>
    <x v="0"/>
    <s v="07/16/2023  5:48:51.11"/>
    <x v="3"/>
    <x v="10"/>
    <s v="ALLGOOD|07/16/2023  5:48:51.11"/>
  </r>
  <r>
    <x v="0"/>
    <s v="07/16/2023  5:49:09.14"/>
    <x v="3"/>
    <x v="10"/>
    <s v="ALLGOOD|07/16/2023  5:49:09.14"/>
  </r>
  <r>
    <x v="0"/>
    <s v="07/16/2023  5:49:27.22"/>
    <x v="3"/>
    <x v="10"/>
    <s v="ALLGOOD|07/16/2023  5:49:27.22"/>
  </r>
  <r>
    <x v="0"/>
    <s v="07/16/2023  5:49:45.13"/>
    <x v="3"/>
    <x v="10"/>
    <s v="ALLGOOD|07/16/2023  5:49:45.13"/>
  </r>
  <r>
    <x v="0"/>
    <s v="07/16/2023  5:50:03.14"/>
    <x v="3"/>
    <x v="10"/>
    <s v="ALLGOOD|07/16/2023  5:50:03.14"/>
  </r>
  <r>
    <x v="0"/>
    <s v="07/16/2023  5:50:21.18"/>
    <x v="3"/>
    <x v="10"/>
    <s v="ALLGOOD|07/16/2023  5:50:21.18"/>
  </r>
  <r>
    <x v="0"/>
    <s v="07/16/2023  5:50:39.16"/>
    <x v="3"/>
    <x v="10"/>
    <s v="ALLGOOD|07/16/2023  5:50:39.16"/>
  </r>
  <r>
    <x v="0"/>
    <s v="07/16/2023  5:50:57.22"/>
    <x v="3"/>
    <x v="10"/>
    <s v="ALLGOOD|07/16/2023  5:50:57.22"/>
  </r>
  <r>
    <x v="0"/>
    <s v="07/16/2023  5:51:15.17"/>
    <x v="3"/>
    <x v="10"/>
    <s v="ALLGOOD|07/16/2023  5:51:15.17"/>
  </r>
  <r>
    <x v="0"/>
    <s v="07/16/2023  5:51:33.22"/>
    <x v="3"/>
    <x v="10"/>
    <s v="ALLGOOD|07/16/2023  5:51:33.22"/>
  </r>
  <r>
    <x v="0"/>
    <s v="07/16/2023  5:51:51.19"/>
    <x v="3"/>
    <x v="10"/>
    <s v="ALLGOOD|07/16/2023  5:51:51.19"/>
  </r>
  <r>
    <x v="0"/>
    <s v="07/16/2023  5:52:09.20"/>
    <x v="3"/>
    <x v="10"/>
    <s v="ALLGOOD|07/16/2023  5:52:09.20"/>
  </r>
  <r>
    <x v="0"/>
    <s v="07/16/2023  5:52:27.21"/>
    <x v="3"/>
    <x v="10"/>
    <s v="ALLGOOD|07/16/2023  5:52:27.21"/>
  </r>
  <r>
    <x v="0"/>
    <s v="07/16/2023  5:52:45.13"/>
    <x v="3"/>
    <x v="10"/>
    <s v="ALLGOOD|07/16/2023  5:52:45.13"/>
  </r>
  <r>
    <x v="0"/>
    <s v="07/16/2023  5:53:03.17"/>
    <x v="3"/>
    <x v="10"/>
    <s v="ALLGOOD|07/16/2023  5:53:03.17"/>
  </r>
  <r>
    <x v="0"/>
    <s v="07/16/2023  5:53:21.14"/>
    <x v="3"/>
    <x v="10"/>
    <s v="ALLGOOD|07/16/2023  5:53:21.14"/>
  </r>
  <r>
    <x v="0"/>
    <s v="07/16/2023  5:53:39.17"/>
    <x v="3"/>
    <x v="10"/>
    <s v="ALLGOOD|07/16/2023  5:53:39.17"/>
  </r>
  <r>
    <x v="0"/>
    <s v="07/16/2023  5:53:57.20"/>
    <x v="3"/>
    <x v="10"/>
    <s v="ALLGOOD|07/16/2023  5:53:57.20"/>
  </r>
  <r>
    <x v="0"/>
    <s v="07/16/2023  5:54:15.16"/>
    <x v="3"/>
    <x v="10"/>
    <s v="ALLGOOD|07/16/2023  5:54:15.16"/>
  </r>
  <r>
    <x v="0"/>
    <s v="07/16/2023  5:54:33.18"/>
    <x v="3"/>
    <x v="10"/>
    <s v="ALLGOOD|07/16/2023  5:54:33.18"/>
  </r>
  <r>
    <x v="0"/>
    <s v="07/16/2023  5:54:51.15"/>
    <x v="3"/>
    <x v="10"/>
    <s v="ALLGOOD|07/16/2023  5:54:51.15"/>
  </r>
  <r>
    <x v="0"/>
    <s v="07/16/2023  5:55:09.18"/>
    <x v="3"/>
    <x v="10"/>
    <s v="ALLGOOD|07/16/2023  5:55:09.18"/>
  </r>
  <r>
    <x v="0"/>
    <s v="07/16/2023  5:55:27.19"/>
    <x v="3"/>
    <x v="10"/>
    <s v="ALLGOOD|07/16/2023  5:55:27.19"/>
  </r>
  <r>
    <x v="0"/>
    <s v="07/16/2023  5:55:45.18"/>
    <x v="3"/>
    <x v="10"/>
    <s v="ALLGOOD|07/16/2023  5:55:45.18"/>
  </r>
  <r>
    <x v="0"/>
    <s v="07/16/2023  5:56:03.22"/>
    <x v="3"/>
    <x v="10"/>
    <s v="ALLGOOD|07/16/2023  5:56:03.22"/>
  </r>
  <r>
    <x v="0"/>
    <s v="07/16/2023  5:56:21.18"/>
    <x v="3"/>
    <x v="10"/>
    <s v="ALLGOOD|07/16/2023  5:56:21.18"/>
  </r>
  <r>
    <x v="0"/>
    <s v="07/16/2023  5:56:39.22"/>
    <x v="3"/>
    <x v="10"/>
    <s v="ALLGOOD|07/16/2023  5:56:39.22"/>
  </r>
  <r>
    <x v="0"/>
    <s v="07/16/2023  5:56:57.14"/>
    <x v="3"/>
    <x v="10"/>
    <s v="ALLGOOD|07/16/2023  5:56:57.14"/>
  </r>
  <r>
    <x v="0"/>
    <s v="07/16/2023  5:57:15.14"/>
    <x v="3"/>
    <x v="10"/>
    <s v="ALLGOOD|07/16/2023  5:57:15.14"/>
  </r>
  <r>
    <x v="0"/>
    <s v="07/16/2023  5:57:33.14"/>
    <x v="3"/>
    <x v="10"/>
    <s v="ALLGOOD|07/16/2023  5:57:33.14"/>
  </r>
  <r>
    <x v="0"/>
    <s v="07/16/2023  5:57:51.13"/>
    <x v="3"/>
    <x v="10"/>
    <s v="ALLGOOD|07/16/2023  5:57:51.13"/>
  </r>
  <r>
    <x v="0"/>
    <s v="07/16/2023  5:58:09.19"/>
    <x v="3"/>
    <x v="10"/>
    <s v="ALLGOOD|07/16/2023  5:58:09.19"/>
  </r>
  <r>
    <x v="0"/>
    <s v="07/16/2023  5:58:27.19"/>
    <x v="3"/>
    <x v="10"/>
    <s v="ALLGOOD|07/16/2023  5:58:27.19"/>
  </r>
  <r>
    <x v="0"/>
    <s v="07/16/2023  5:58:45.21"/>
    <x v="3"/>
    <x v="10"/>
    <s v="ALLGOOD|07/16/2023  5:58:45.21"/>
  </r>
  <r>
    <x v="0"/>
    <s v="07/16/2023  5:59:03.14"/>
    <x v="3"/>
    <x v="10"/>
    <s v="ALLGOOD|07/16/2023  5:59:03.14"/>
  </r>
  <r>
    <x v="0"/>
    <s v="07/16/2023  5:59:21.14"/>
    <x v="3"/>
    <x v="10"/>
    <s v="ALLGOOD|07/16/2023  5:59:21.14"/>
  </r>
  <r>
    <x v="0"/>
    <s v="07/16/2023  5:59:39.12"/>
    <x v="3"/>
    <x v="10"/>
    <s v="ALLGOOD|07/16/2023  5:59:39.12"/>
  </r>
  <r>
    <x v="0"/>
    <s v="07/16/2023  5:59:57.14"/>
    <x v="3"/>
    <x v="10"/>
    <s v="ALLGOOD|07/16/2023  5:59:57.14"/>
  </r>
  <r>
    <x v="0"/>
    <s v="07/16/2023  6:00:15.16"/>
    <x v="3"/>
    <x v="11"/>
    <s v="ALLGOOD|07/16/2023  6:00:15.16"/>
  </r>
  <r>
    <x v="0"/>
    <s v="07/16/2023  6:00:33.17"/>
    <x v="3"/>
    <x v="11"/>
    <s v="ALLGOOD|07/16/2023  6:00:33.17"/>
  </r>
  <r>
    <x v="0"/>
    <s v="07/16/2023  6:00:51.18"/>
    <x v="3"/>
    <x v="11"/>
    <s v="ALLGOOD|07/16/2023  6:00:51.18"/>
  </r>
  <r>
    <x v="0"/>
    <s v="07/16/2023  6:01:09.21"/>
    <x v="3"/>
    <x v="11"/>
    <s v="ALLGOOD|07/16/2023  6:01:09.21"/>
  </r>
  <r>
    <x v="0"/>
    <s v="07/16/2023  6:01:27.15"/>
    <x v="3"/>
    <x v="11"/>
    <s v="ALLGOOD|07/16/2023  6:01:27.15"/>
  </r>
  <r>
    <x v="0"/>
    <s v="07/16/2023  6:01:45.14"/>
    <x v="3"/>
    <x v="11"/>
    <s v="ALLGOOD|07/16/2023  6:01:45.14"/>
  </r>
  <r>
    <x v="0"/>
    <s v="07/16/2023  6:02:03.15"/>
    <x v="3"/>
    <x v="11"/>
    <s v="ALLGOOD|07/16/2023  6:02:03.15"/>
  </r>
  <r>
    <x v="0"/>
    <s v="07/16/2023  6:02:21.21"/>
    <x v="3"/>
    <x v="11"/>
    <s v="ALLGOOD|07/16/2023  6:02:21.21"/>
  </r>
  <r>
    <x v="0"/>
    <s v="07/16/2023  6:02:39.15"/>
    <x v="3"/>
    <x v="11"/>
    <s v="ALLGOOD|07/16/2023  6:02:39.15"/>
  </r>
  <r>
    <x v="0"/>
    <s v="07/16/2023  6:02:57.19"/>
    <x v="3"/>
    <x v="11"/>
    <s v="ALLGOOD|07/16/2023  6:02:57.19"/>
  </r>
  <r>
    <x v="0"/>
    <s v="07/16/2023  6:03:15.21"/>
    <x v="3"/>
    <x v="11"/>
    <s v="ALLGOOD|07/16/2023  6:03:15.21"/>
  </r>
  <r>
    <x v="0"/>
    <s v="07/16/2023  6:03:33.22"/>
    <x v="3"/>
    <x v="11"/>
    <s v="ALLGOOD|07/16/2023  6:03:33.22"/>
  </r>
  <r>
    <x v="0"/>
    <s v="07/16/2023  6:03:51.14"/>
    <x v="3"/>
    <x v="11"/>
    <s v="ALLGOOD|07/16/2023  6:03:51.14"/>
  </r>
  <r>
    <x v="0"/>
    <s v="07/16/2023  6:04:09.13"/>
    <x v="3"/>
    <x v="11"/>
    <s v="ALLGOOD|07/16/2023  6:04:09.13"/>
  </r>
  <r>
    <x v="0"/>
    <s v="07/16/2023  6:04:27.13"/>
    <x v="3"/>
    <x v="11"/>
    <s v="ALLGOOD|07/16/2023  6:04:27.13"/>
  </r>
  <r>
    <x v="0"/>
    <s v="07/16/2023  6:04:45.21"/>
    <x v="3"/>
    <x v="11"/>
    <s v="ALLGOOD|07/16/2023  6:04:45.21"/>
  </r>
  <r>
    <x v="0"/>
    <s v="07/16/2023  6:05:03.17"/>
    <x v="3"/>
    <x v="11"/>
    <s v="ALLGOOD|07/16/2023  6:05:03.17"/>
  </r>
  <r>
    <x v="0"/>
    <s v="07/16/2023  6:05:21.17"/>
    <x v="3"/>
    <x v="11"/>
    <s v="ALLGOOD|07/16/2023  6:05:21.17"/>
  </r>
  <r>
    <x v="0"/>
    <s v="07/16/2023  6:05:39.20"/>
    <x v="3"/>
    <x v="11"/>
    <s v="ALLGOOD|07/16/2023  6:05:39.20"/>
  </r>
  <r>
    <x v="0"/>
    <s v="07/16/2023  6:05:57.15"/>
    <x v="3"/>
    <x v="11"/>
    <s v="ALLGOOD|07/16/2023  6:05:57.15"/>
  </r>
  <r>
    <x v="0"/>
    <s v="07/16/2023  6:06:15.17"/>
    <x v="3"/>
    <x v="11"/>
    <s v="ALLGOOD|07/16/2023  6:06:15.17"/>
  </r>
  <r>
    <x v="0"/>
    <s v="07/16/2023  6:06:33.19"/>
    <x v="3"/>
    <x v="11"/>
    <s v="ALLGOOD|07/16/2023  6:06:33.19"/>
  </r>
  <r>
    <x v="0"/>
    <s v="07/16/2023  6:06:51.17"/>
    <x v="3"/>
    <x v="11"/>
    <s v="ALLGOOD|07/16/2023  6:06:51.17"/>
  </r>
  <r>
    <x v="0"/>
    <s v="07/16/2023  6:07:09.13"/>
    <x v="3"/>
    <x v="11"/>
    <s v="ALLGOOD|07/16/2023  6:07:09.13"/>
  </r>
  <r>
    <x v="0"/>
    <s v="07/16/2023  6:07:27.14"/>
    <x v="3"/>
    <x v="11"/>
    <s v="ALLGOOD|07/16/2023  6:07:27.14"/>
  </r>
  <r>
    <x v="0"/>
    <s v="07/16/2023  6:07:45.20"/>
    <x v="3"/>
    <x v="11"/>
    <s v="ALLGOOD|07/16/2023  6:07:45.20"/>
  </r>
  <r>
    <x v="0"/>
    <s v="07/16/2023  6:08:03.15"/>
    <x v="3"/>
    <x v="11"/>
    <s v="ALLGOOD|07/16/2023  6:08:03.15"/>
  </r>
  <r>
    <x v="0"/>
    <s v="07/16/2023  6:08:21.15"/>
    <x v="3"/>
    <x v="11"/>
    <s v="ALLGOOD|07/16/2023  6:08:21.15"/>
  </r>
  <r>
    <x v="0"/>
    <s v="07/16/2023  6:08:39.18"/>
    <x v="3"/>
    <x v="11"/>
    <s v="ALLGOOD|07/16/2023  6:08:39.18"/>
  </r>
  <r>
    <x v="0"/>
    <s v="07/16/2023  6:08:57.21"/>
    <x v="3"/>
    <x v="11"/>
    <s v="ALLGOOD|07/16/2023  6:08:57.21"/>
  </r>
  <r>
    <x v="0"/>
    <s v="07/16/2023  6:09:15.12"/>
    <x v="3"/>
    <x v="11"/>
    <s v="ALLGOOD|07/16/2023  6:09:15.12"/>
  </r>
  <r>
    <x v="0"/>
    <s v="07/16/2023  6:09:33.15"/>
    <x v="3"/>
    <x v="11"/>
    <s v="ALLGOOD|07/16/2023  6:09:33.15"/>
  </r>
  <r>
    <x v="0"/>
    <s v="07/16/2023  6:09:51.15"/>
    <x v="3"/>
    <x v="11"/>
    <s v="ALLGOOD|07/16/2023  6:09:51.15"/>
  </r>
  <r>
    <x v="0"/>
    <s v="07/16/2023  6:10:09.15"/>
    <x v="3"/>
    <x v="11"/>
    <s v="ALLGOOD|07/16/2023  6:10:09.15"/>
  </r>
  <r>
    <x v="0"/>
    <s v="07/16/2023  6:10:27.20"/>
    <x v="3"/>
    <x v="11"/>
    <s v="ALLGOOD|07/16/2023  6:10:27.20"/>
  </r>
  <r>
    <x v="0"/>
    <s v="07/16/2023  6:10:45.19"/>
    <x v="3"/>
    <x v="11"/>
    <s v="ALLGOOD|07/16/2023  6:10:45.19"/>
  </r>
  <r>
    <x v="0"/>
    <s v="07/16/2023  6:11:03.21"/>
    <x v="3"/>
    <x v="11"/>
    <s v="ALLGOOD|07/16/2023  6:11:03.21"/>
  </r>
  <r>
    <x v="0"/>
    <s v="07/16/2023  6:11:21.18"/>
    <x v="3"/>
    <x v="11"/>
    <s v="ALLGOOD|07/16/2023  6:11:21.18"/>
  </r>
  <r>
    <x v="0"/>
    <s v="07/16/2023  6:11:39.21"/>
    <x v="3"/>
    <x v="11"/>
    <s v="ALLGOOD|07/16/2023  6:11:39.21"/>
  </r>
  <r>
    <x v="0"/>
    <s v="07/16/2023  6:11:57.17"/>
    <x v="3"/>
    <x v="11"/>
    <s v="ALLGOOD|07/16/2023  6:11:57.17"/>
  </r>
  <r>
    <x v="0"/>
    <s v="07/16/2023  6:12:15.15"/>
    <x v="3"/>
    <x v="11"/>
    <s v="ALLGOOD|07/16/2023  6:12:15.15"/>
  </r>
  <r>
    <x v="0"/>
    <s v="07/16/2023  6:12:33.17"/>
    <x v="3"/>
    <x v="11"/>
    <s v="ALLGOOD|07/16/2023  6:12:33.17"/>
  </r>
  <r>
    <x v="0"/>
    <s v="07/16/2023  6:12:51.17"/>
    <x v="3"/>
    <x v="11"/>
    <s v="ALLGOOD|07/16/2023  6:12:51.17"/>
  </r>
  <r>
    <x v="0"/>
    <s v="07/16/2023  6:13:09.22"/>
    <x v="3"/>
    <x v="11"/>
    <s v="ALLGOOD|07/16/2023  6:13:09.22"/>
  </r>
  <r>
    <x v="0"/>
    <s v="07/16/2023  6:13:27.20"/>
    <x v="3"/>
    <x v="11"/>
    <s v="ALLGOOD|07/16/2023  6:13:27.20"/>
  </r>
  <r>
    <x v="0"/>
    <s v="07/16/2023  6:13:45.12"/>
    <x v="3"/>
    <x v="11"/>
    <s v="ALLGOOD|07/16/2023  6:13:45.12"/>
  </r>
  <r>
    <x v="0"/>
    <s v="07/16/2023  6:14:03.12"/>
    <x v="3"/>
    <x v="11"/>
    <s v="ALLGOOD|07/16/2023  6:14:03.12"/>
  </r>
  <r>
    <x v="0"/>
    <s v="07/16/2023  6:14:21.12"/>
    <x v="3"/>
    <x v="11"/>
    <s v="ALLGOOD|07/16/2023  6:14:21.12"/>
  </r>
  <r>
    <x v="0"/>
    <s v="07/16/2023  6:14:39.14"/>
    <x v="3"/>
    <x v="11"/>
    <s v="ALLGOOD|07/16/2023  6:14:39.14"/>
  </r>
  <r>
    <x v="0"/>
    <s v="07/16/2023  6:14:57.14"/>
    <x v="3"/>
    <x v="11"/>
    <s v="ALLGOOD|07/16/2023  6:14:57.14"/>
  </r>
  <r>
    <x v="0"/>
    <s v="07/16/2023  6:15:15.14"/>
    <x v="3"/>
    <x v="11"/>
    <s v="ALLGOOD|07/16/2023  6:15:15.14"/>
  </r>
  <r>
    <x v="0"/>
    <s v="07/16/2023  6:15:33.14"/>
    <x v="3"/>
    <x v="11"/>
    <s v="ALLGOOD|07/16/2023  6:15:33.14"/>
  </r>
  <r>
    <x v="0"/>
    <s v="07/16/2023  6:15:51.19"/>
    <x v="3"/>
    <x v="11"/>
    <s v="ALLGOOD|07/16/2023  6:15:51.19"/>
  </r>
  <r>
    <x v="0"/>
    <s v="07/16/2023  6:16:09.16"/>
    <x v="3"/>
    <x v="11"/>
    <s v="ALLGOOD|07/16/2023  6:16:09.16"/>
  </r>
  <r>
    <x v="0"/>
    <s v="07/16/2023  6:16:27.14"/>
    <x v="3"/>
    <x v="11"/>
    <s v="ALLGOOD|07/16/2023  6:16:27.14"/>
  </r>
  <r>
    <x v="0"/>
    <s v="07/16/2023  6:16:45.17"/>
    <x v="3"/>
    <x v="11"/>
    <s v="ALLGOOD|07/16/2023  6:16:45.17"/>
  </r>
  <r>
    <x v="0"/>
    <s v="07/16/2023  6:17:03.20"/>
    <x v="3"/>
    <x v="11"/>
    <s v="ALLGOOD|07/16/2023  6:17:03.20"/>
  </r>
  <r>
    <x v="0"/>
    <s v="07/16/2023  6:17:21.20"/>
    <x v="3"/>
    <x v="11"/>
    <s v="ALLGOOD|07/16/2023  6:17:21.20"/>
  </r>
  <r>
    <x v="0"/>
    <s v="07/16/2023  6:17:39.14"/>
    <x v="3"/>
    <x v="11"/>
    <s v="ALLGOOD|07/16/2023  6:17:39.14"/>
  </r>
  <r>
    <x v="0"/>
    <s v="07/16/2023  6:17:57.19"/>
    <x v="3"/>
    <x v="11"/>
    <s v="ALLGOOD|07/16/2023  6:17:57.19"/>
  </r>
  <r>
    <x v="0"/>
    <s v="07/16/2023  6:18:15.21"/>
    <x v="3"/>
    <x v="11"/>
    <s v="ALLGOOD|07/16/2023  6:18:15.21"/>
  </r>
  <r>
    <x v="0"/>
    <s v="07/16/2023  6:18:33.18"/>
    <x v="3"/>
    <x v="11"/>
    <s v="ALLGOOD|07/16/2023  6:18:33.18"/>
  </r>
  <r>
    <x v="0"/>
    <s v="07/16/2023  6:18:51.21"/>
    <x v="3"/>
    <x v="11"/>
    <s v="ALLGOOD|07/16/2023  6:18:51.21"/>
  </r>
  <r>
    <x v="0"/>
    <s v="07/16/2023  6:19:09.12"/>
    <x v="3"/>
    <x v="11"/>
    <s v="ALLGOOD|07/16/2023  6:19:09.12"/>
  </r>
  <r>
    <x v="0"/>
    <s v="07/16/2023  6:19:27.22"/>
    <x v="3"/>
    <x v="11"/>
    <s v="ALLGOOD|07/16/2023  6:19:27.22"/>
  </r>
  <r>
    <x v="0"/>
    <s v="07/16/2023  6:19:45.15"/>
    <x v="3"/>
    <x v="11"/>
    <s v="ALLGOOD|07/16/2023  6:19:45.15"/>
  </r>
  <r>
    <x v="0"/>
    <s v="07/16/2023  6:20:03.13"/>
    <x v="3"/>
    <x v="11"/>
    <s v="ALLGOOD|07/16/2023  6:20:03.13"/>
  </r>
  <r>
    <x v="0"/>
    <s v="07/16/2023  6:20:21.18"/>
    <x v="3"/>
    <x v="11"/>
    <s v="ALLGOOD|07/16/2023  6:20:21.18"/>
  </r>
  <r>
    <x v="0"/>
    <s v="07/16/2023  6:20:39.16"/>
    <x v="3"/>
    <x v="11"/>
    <s v="ALLGOOD|07/16/2023  6:20:39.16"/>
  </r>
  <r>
    <x v="0"/>
    <s v="07/16/2023  6:20:57.21"/>
    <x v="3"/>
    <x v="11"/>
    <s v="ALLGOOD|07/16/2023  6:20:57.21"/>
  </r>
  <r>
    <x v="0"/>
    <s v="07/16/2023  6:21:15.15"/>
    <x v="3"/>
    <x v="11"/>
    <s v="ALLGOOD|07/16/2023  6:21:15.15"/>
  </r>
  <r>
    <x v="0"/>
    <s v="07/16/2023  6:21:33.19"/>
    <x v="3"/>
    <x v="11"/>
    <s v="ALLGOOD|07/16/2023  6:21:33.19"/>
  </r>
  <r>
    <x v="0"/>
    <s v="07/16/2023  6:21:51.21"/>
    <x v="3"/>
    <x v="11"/>
    <s v="ALLGOOD|07/16/2023  6:21:51.21"/>
  </r>
  <r>
    <x v="0"/>
    <s v="07/16/2023  6:22:09.19"/>
    <x v="3"/>
    <x v="11"/>
    <s v="ALLGOOD|07/16/2023  6:22:09.19"/>
  </r>
  <r>
    <x v="0"/>
    <s v="07/16/2023  6:22:27.13"/>
    <x v="3"/>
    <x v="11"/>
    <s v="ALLGOOD|07/16/2023  6:22:27.13"/>
  </r>
  <r>
    <x v="0"/>
    <s v="07/16/2023  6:22:45.18"/>
    <x v="3"/>
    <x v="11"/>
    <s v="ALLGOOD|07/16/2023  6:22:45.18"/>
  </r>
  <r>
    <x v="0"/>
    <s v="07/16/2023  6:23:03.15"/>
    <x v="3"/>
    <x v="11"/>
    <s v="ALLGOOD|07/16/2023  6:23:03.15"/>
  </r>
  <r>
    <x v="0"/>
    <s v="07/16/2023  6:23:21.19"/>
    <x v="3"/>
    <x v="11"/>
    <s v="ALLGOOD|07/16/2023  6:23:21.19"/>
  </r>
  <r>
    <x v="0"/>
    <s v="07/16/2023  6:23:39.20"/>
    <x v="3"/>
    <x v="11"/>
    <s v="ALLGOOD|07/16/2023  6:23:39.20"/>
  </r>
  <r>
    <x v="0"/>
    <s v="07/16/2023  6:23:57.13"/>
    <x v="3"/>
    <x v="11"/>
    <s v="ALLGOOD|07/16/2023  6:23:57.13"/>
  </r>
  <r>
    <x v="0"/>
    <s v="07/16/2023  6:24:15.13"/>
    <x v="3"/>
    <x v="11"/>
    <s v="ALLGOOD|07/16/2023  6:24:15.13"/>
  </r>
  <r>
    <x v="0"/>
    <s v="07/16/2023  6:24:33.19"/>
    <x v="3"/>
    <x v="11"/>
    <s v="ALLGOOD|07/16/2023  6:24:33.19"/>
  </r>
  <r>
    <x v="0"/>
    <s v="07/16/2023  6:24:51.20"/>
    <x v="3"/>
    <x v="11"/>
    <s v="ALLGOOD|07/16/2023  6:24:51.20"/>
  </r>
  <r>
    <x v="0"/>
    <s v="07/16/2023  6:25:09.20"/>
    <x v="3"/>
    <x v="11"/>
    <s v="ALLGOOD|07/16/2023  6:25:09.20"/>
  </r>
  <r>
    <x v="0"/>
    <s v="07/16/2023  6:25:27.23"/>
    <x v="3"/>
    <x v="11"/>
    <s v="ALLGOOD|07/16/2023  6:25:27.23"/>
  </r>
  <r>
    <x v="0"/>
    <s v="07/16/2023  6:25:45.20"/>
    <x v="3"/>
    <x v="11"/>
    <s v="ALLGOOD|07/16/2023  6:25:45.20"/>
  </r>
  <r>
    <x v="0"/>
    <s v="07/16/2023  6:26:03.15"/>
    <x v="3"/>
    <x v="11"/>
    <s v="ALLGOOD|07/16/2023  6:26:03.15"/>
  </r>
  <r>
    <x v="0"/>
    <s v="07/16/2023  6:26:21.19"/>
    <x v="3"/>
    <x v="11"/>
    <s v="ALLGOOD|07/16/2023  6:26:21.19"/>
  </r>
  <r>
    <x v="0"/>
    <s v="07/16/2023  6:26:39.22"/>
    <x v="3"/>
    <x v="11"/>
    <s v="ALLGOOD|07/16/2023  6:26:39.22"/>
  </r>
  <r>
    <x v="0"/>
    <s v="07/16/2023  6:26:57.14"/>
    <x v="3"/>
    <x v="11"/>
    <s v="ALLGOOD|07/16/2023  6:26:57.14"/>
  </r>
  <r>
    <x v="0"/>
    <s v="07/16/2023  6:27:15.20"/>
    <x v="3"/>
    <x v="11"/>
    <s v="ALLGOOD|07/16/2023  6:27:15.20"/>
  </r>
  <r>
    <x v="0"/>
    <s v="07/16/2023  6:27:33.12"/>
    <x v="3"/>
    <x v="11"/>
    <s v="ALLGOOD|07/16/2023  6:27:33.12"/>
  </r>
  <r>
    <x v="0"/>
    <s v="07/16/2023  6:27:51.21"/>
    <x v="3"/>
    <x v="11"/>
    <s v="ALLGOOD|07/16/2023  6:27:51.21"/>
  </r>
  <r>
    <x v="0"/>
    <s v="07/16/2023  6:28:09.14"/>
    <x v="3"/>
    <x v="11"/>
    <s v="ALLGOOD|07/16/2023  6:28:09.14"/>
  </r>
  <r>
    <x v="0"/>
    <s v="07/16/2023  6:28:27.13"/>
    <x v="3"/>
    <x v="11"/>
    <s v="ALLGOOD|07/16/2023  6:28:27.13"/>
  </r>
  <r>
    <x v="0"/>
    <s v="07/16/2023  6:28:45.17"/>
    <x v="3"/>
    <x v="11"/>
    <s v="ALLGOOD|07/16/2023  6:28:45.17"/>
  </r>
  <r>
    <x v="0"/>
    <s v="07/16/2023  6:29:03.14"/>
    <x v="3"/>
    <x v="11"/>
    <s v="ALLGOOD|07/16/2023  6:29:03.14"/>
  </r>
  <r>
    <x v="0"/>
    <s v="07/16/2023  6:29:21.21"/>
    <x v="3"/>
    <x v="11"/>
    <s v="ALLGOOD|07/16/2023  6:29:21.21"/>
  </r>
  <r>
    <x v="0"/>
    <s v="07/16/2023  6:29:39.18"/>
    <x v="3"/>
    <x v="11"/>
    <s v="ALLGOOD|07/16/2023  6:29:39.18"/>
  </r>
  <r>
    <x v="0"/>
    <s v="07/16/2023  6:29:57.17"/>
    <x v="3"/>
    <x v="11"/>
    <s v="ALLGOOD|07/16/2023  6:29:57.17"/>
  </r>
  <r>
    <x v="0"/>
    <s v="07/16/2023  6:30:15.19"/>
    <x v="3"/>
    <x v="11"/>
    <s v="ALLGOOD|07/16/2023  6:30:15.19"/>
  </r>
  <r>
    <x v="0"/>
    <s v="07/16/2023  6:30:33.15"/>
    <x v="3"/>
    <x v="11"/>
    <s v="ALLGOOD|07/16/2023  6:30:33.15"/>
  </r>
  <r>
    <x v="0"/>
    <s v="07/16/2023  6:30:51.17"/>
    <x v="3"/>
    <x v="11"/>
    <s v="ALLGOOD|07/16/2023  6:30:51.17"/>
  </r>
  <r>
    <x v="0"/>
    <s v="07/16/2023  6:31:09.21"/>
    <x v="3"/>
    <x v="11"/>
    <s v="ALLGOOD|07/16/2023  6:31:09.21"/>
  </r>
  <r>
    <x v="0"/>
    <s v="07/16/2023  6:31:27.14"/>
    <x v="3"/>
    <x v="11"/>
    <s v="ALLGOOD|07/16/2023  6:31:27.14"/>
  </r>
  <r>
    <x v="0"/>
    <s v="07/16/2023  6:31:45.14"/>
    <x v="3"/>
    <x v="11"/>
    <s v="ALLGOOD|07/16/2023  6:31:45.14"/>
  </r>
  <r>
    <x v="0"/>
    <s v="07/16/2023  6:32:03.14"/>
    <x v="3"/>
    <x v="11"/>
    <s v="ALLGOOD|07/16/2023  6:32:03.14"/>
  </r>
  <r>
    <x v="0"/>
    <s v="07/16/2023  6:32:21.14"/>
    <x v="3"/>
    <x v="11"/>
    <s v="ALLGOOD|07/16/2023  6:32:21.14"/>
  </r>
  <r>
    <x v="0"/>
    <s v="07/16/2023  6:32:39.17"/>
    <x v="3"/>
    <x v="11"/>
    <s v="ALLGOOD|07/16/2023  6:32:39.17"/>
  </r>
  <r>
    <x v="0"/>
    <s v="07/16/2023  6:32:57.19"/>
    <x v="3"/>
    <x v="11"/>
    <s v="ALLGOOD|07/16/2023  6:32:57.19"/>
  </r>
  <r>
    <x v="0"/>
    <s v="07/16/2023  6:33:15.17"/>
    <x v="3"/>
    <x v="11"/>
    <s v="ALLGOOD|07/16/2023  6:33:15.17"/>
  </r>
  <r>
    <x v="0"/>
    <s v="07/16/2023  6:33:33.12"/>
    <x v="3"/>
    <x v="11"/>
    <s v="ALLGOOD|07/16/2023  6:33:33.12"/>
  </r>
  <r>
    <x v="0"/>
    <s v="07/16/2023  6:33:51.12"/>
    <x v="3"/>
    <x v="11"/>
    <s v="ALLGOOD|07/16/2023  6:33:51.12"/>
  </r>
  <r>
    <x v="0"/>
    <s v="07/16/2023  6:34:09.20"/>
    <x v="3"/>
    <x v="11"/>
    <s v="ALLGOOD|07/16/2023  6:34:09.20"/>
  </r>
  <r>
    <x v="0"/>
    <s v="07/16/2023  6:34:27.22"/>
    <x v="3"/>
    <x v="11"/>
    <s v="ALLGOOD|07/16/2023  6:34:27.22"/>
  </r>
  <r>
    <x v="0"/>
    <s v="07/16/2023  6:34:45.21"/>
    <x v="3"/>
    <x v="11"/>
    <s v="ALLGOOD|07/16/2023  6:34:45.21"/>
  </r>
  <r>
    <x v="0"/>
    <s v="07/16/2023  6:35:03.21"/>
    <x v="3"/>
    <x v="11"/>
    <s v="ALLGOOD|07/16/2023  6:35:03.21"/>
  </r>
  <r>
    <x v="0"/>
    <s v="07/16/2023  6:35:21.18"/>
    <x v="3"/>
    <x v="11"/>
    <s v="ALLGOOD|07/16/2023  6:35:21.18"/>
  </r>
  <r>
    <x v="0"/>
    <s v="07/16/2023  6:35:39.14"/>
    <x v="3"/>
    <x v="11"/>
    <s v="ALLGOOD|07/16/2023  6:35:39.14"/>
  </r>
  <r>
    <x v="0"/>
    <s v="07/16/2023  6:35:57.22"/>
    <x v="3"/>
    <x v="11"/>
    <s v="ALLGOOD|07/16/2023  6:35:57.22"/>
  </r>
  <r>
    <x v="0"/>
    <s v="07/16/2023  6:36:15.15"/>
    <x v="3"/>
    <x v="11"/>
    <s v="ALLGOOD|07/16/2023  6:36:15.15"/>
  </r>
  <r>
    <x v="0"/>
    <s v="07/16/2023  6:36:33.21"/>
    <x v="3"/>
    <x v="11"/>
    <s v="ALLGOOD|07/16/2023  6:36:33.21"/>
  </r>
  <r>
    <x v="0"/>
    <s v="07/16/2023  6:36:51.19"/>
    <x v="3"/>
    <x v="11"/>
    <s v="ALLGOOD|07/16/2023  6:36:51.19"/>
  </r>
  <r>
    <x v="0"/>
    <s v="07/16/2023  6:37:09.13"/>
    <x v="3"/>
    <x v="11"/>
    <s v="ALLGOOD|07/16/2023  6:37:09.13"/>
  </r>
  <r>
    <x v="0"/>
    <s v="07/16/2023  6:37:27.19"/>
    <x v="3"/>
    <x v="11"/>
    <s v="ALLGOOD|07/16/2023  6:37:27.19"/>
  </r>
  <r>
    <x v="0"/>
    <s v="07/16/2023  6:37:45.14"/>
    <x v="3"/>
    <x v="11"/>
    <s v="ALLGOOD|07/16/2023  6:37:45.14"/>
  </r>
  <r>
    <x v="0"/>
    <s v="07/16/2023  6:38:03.14"/>
    <x v="3"/>
    <x v="11"/>
    <s v="ALLGOOD|07/16/2023  6:38:03.14"/>
  </r>
  <r>
    <x v="0"/>
    <s v="07/16/2023  6:38:21.20"/>
    <x v="3"/>
    <x v="11"/>
    <s v="ALLGOOD|07/16/2023  6:38:21.20"/>
  </r>
  <r>
    <x v="0"/>
    <s v="07/16/2023  6:38:39.22"/>
    <x v="3"/>
    <x v="11"/>
    <s v="ALLGOOD|07/16/2023  6:38:39.22"/>
  </r>
  <r>
    <x v="0"/>
    <s v="07/16/2023  6:38:57.12"/>
    <x v="3"/>
    <x v="11"/>
    <s v="ALLGOOD|07/16/2023  6:38:57.12"/>
  </r>
  <r>
    <x v="0"/>
    <s v="07/16/2023  6:39:15.15"/>
    <x v="3"/>
    <x v="11"/>
    <s v="ALLGOOD|07/16/2023  6:39:15.15"/>
  </r>
  <r>
    <x v="0"/>
    <s v="07/16/2023  6:39:33.16"/>
    <x v="3"/>
    <x v="11"/>
    <s v="ALLGOOD|07/16/2023  6:39:33.16"/>
  </r>
  <r>
    <x v="0"/>
    <s v="07/16/2023  6:39:51.14"/>
    <x v="3"/>
    <x v="11"/>
    <s v="ALLGOOD|07/16/2023  6:39:51.14"/>
  </r>
  <r>
    <x v="0"/>
    <s v="07/16/2023  6:40:09.17"/>
    <x v="3"/>
    <x v="11"/>
    <s v="ALLGOOD|07/16/2023  6:40:09.17"/>
  </r>
  <r>
    <x v="0"/>
    <s v="07/16/2023  6:40:27.21"/>
    <x v="3"/>
    <x v="11"/>
    <s v="ALLGOOD|07/16/2023  6:40:27.21"/>
  </r>
  <r>
    <x v="0"/>
    <s v="07/16/2023  6:40:45.12"/>
    <x v="3"/>
    <x v="11"/>
    <s v="ALLGOOD|07/16/2023  6:40:45.12"/>
  </r>
  <r>
    <x v="0"/>
    <s v="07/16/2023  6:41:03.16"/>
    <x v="3"/>
    <x v="11"/>
    <s v="ALLGOOD|07/16/2023  6:41:03.16"/>
  </r>
  <r>
    <x v="0"/>
    <s v="07/16/2023  6:41:21.16"/>
    <x v="3"/>
    <x v="11"/>
    <s v="ALLGOOD|07/16/2023  6:41:21.16"/>
  </r>
  <r>
    <x v="0"/>
    <s v="07/16/2023  6:41:39.17"/>
    <x v="3"/>
    <x v="11"/>
    <s v="ALLGOOD|07/16/2023  6:41:39.17"/>
  </r>
  <r>
    <x v="0"/>
    <s v="07/16/2023  6:41:57.17"/>
    <x v="3"/>
    <x v="11"/>
    <s v="ALLGOOD|07/16/2023  6:41:57.17"/>
  </r>
  <r>
    <x v="0"/>
    <s v="07/16/2023  6:42:15.20"/>
    <x v="3"/>
    <x v="11"/>
    <s v="ALLGOOD|07/16/2023  6:42:15.20"/>
  </r>
  <r>
    <x v="0"/>
    <s v="07/16/2023  6:42:33.17"/>
    <x v="3"/>
    <x v="11"/>
    <s v="ALLGOOD|07/16/2023  6:42:33.17"/>
  </r>
  <r>
    <x v="0"/>
    <s v="07/16/2023  6:42:51.19"/>
    <x v="3"/>
    <x v="11"/>
    <s v="ALLGOOD|07/16/2023  6:42:51.19"/>
  </r>
  <r>
    <x v="0"/>
    <s v="07/16/2023  6:43:09.22"/>
    <x v="3"/>
    <x v="11"/>
    <s v="ALLGOOD|07/16/2023  6:43:09.22"/>
  </r>
  <r>
    <x v="0"/>
    <s v="07/16/2023  6:43:27.16"/>
    <x v="3"/>
    <x v="11"/>
    <s v="ALLGOOD|07/16/2023  6:43:27.16"/>
  </r>
  <r>
    <x v="0"/>
    <s v="07/16/2023  6:43:45.13"/>
    <x v="3"/>
    <x v="11"/>
    <s v="ALLGOOD|07/16/2023  6:43:45.13"/>
  </r>
  <r>
    <x v="0"/>
    <s v="07/16/2023  6:44:03.14"/>
    <x v="3"/>
    <x v="11"/>
    <s v="ALLGOOD|07/16/2023  6:44:03.14"/>
  </r>
  <r>
    <x v="0"/>
    <s v="07/16/2023  6:44:21.15"/>
    <x v="3"/>
    <x v="11"/>
    <s v="ALLGOOD|07/16/2023  6:44:21.15"/>
  </r>
  <r>
    <x v="0"/>
    <s v="07/16/2023  6:44:39.13"/>
    <x v="3"/>
    <x v="11"/>
    <s v="ALLGOOD|07/16/2023  6:44:39.13"/>
  </r>
  <r>
    <x v="0"/>
    <s v="07/16/2023  6:44:57.16"/>
    <x v="3"/>
    <x v="11"/>
    <s v="ALLGOOD|07/16/2023  6:44:57.16"/>
  </r>
  <r>
    <x v="0"/>
    <s v="07/16/2023  6:45:15.17"/>
    <x v="3"/>
    <x v="11"/>
    <s v="ALLGOOD|07/16/2023  6:45:15.17"/>
  </r>
  <r>
    <x v="0"/>
    <s v="07/16/2023  6:45:33.14"/>
    <x v="3"/>
    <x v="11"/>
    <s v="ALLGOOD|07/16/2023  6:45:33.14"/>
  </r>
  <r>
    <x v="0"/>
    <s v="07/16/2023  6:45:51.13"/>
    <x v="3"/>
    <x v="11"/>
    <s v="ALLGOOD|07/16/2023  6:45:51.13"/>
  </r>
  <r>
    <x v="0"/>
    <s v="07/16/2023  6:46:09.14"/>
    <x v="3"/>
    <x v="11"/>
    <s v="ALLGOOD|07/16/2023  6:46:09.14"/>
  </r>
  <r>
    <x v="0"/>
    <s v="07/16/2023  6:46:27.19"/>
    <x v="3"/>
    <x v="11"/>
    <s v="ALLGOOD|07/16/2023  6:46:27.19"/>
  </r>
  <r>
    <x v="0"/>
    <s v="07/16/2023  6:46:45.22"/>
    <x v="3"/>
    <x v="11"/>
    <s v="ALLGOOD|07/16/2023  6:46:45.22"/>
  </r>
  <r>
    <x v="0"/>
    <s v="07/16/2023  6:47:03.21"/>
    <x v="3"/>
    <x v="11"/>
    <s v="ALLGOOD|07/16/2023  6:47:03.21"/>
  </r>
  <r>
    <x v="0"/>
    <s v="07/16/2023  6:47:21.17"/>
    <x v="3"/>
    <x v="11"/>
    <s v="ALLGOOD|07/16/2023  6:47:21.17"/>
  </r>
  <r>
    <x v="0"/>
    <s v="07/16/2023  6:47:39.21"/>
    <x v="3"/>
    <x v="11"/>
    <s v="ALLGOOD|07/16/2023  6:47:39.21"/>
  </r>
  <r>
    <x v="0"/>
    <s v="07/16/2023  6:47:57.17"/>
    <x v="3"/>
    <x v="11"/>
    <s v="ALLGOOD|07/16/2023  6:47:57.17"/>
  </r>
  <r>
    <x v="0"/>
    <s v="07/16/2023  6:48:15.15"/>
    <x v="3"/>
    <x v="11"/>
    <s v="ALLGOOD|07/16/2023  6:48:15.15"/>
  </r>
  <r>
    <x v="0"/>
    <s v="07/16/2023  6:48:33.21"/>
    <x v="3"/>
    <x v="11"/>
    <s v="ALLGOOD|07/16/2023  6:48:33.21"/>
  </r>
  <r>
    <x v="0"/>
    <s v="07/16/2023  6:48:51.15"/>
    <x v="3"/>
    <x v="11"/>
    <s v="ALLGOOD|07/16/2023  6:48:51.15"/>
  </r>
  <r>
    <x v="0"/>
    <s v="07/16/2023  6:49:09.15"/>
    <x v="3"/>
    <x v="11"/>
    <s v="ALLGOOD|07/16/2023  6:49:09.15"/>
  </r>
  <r>
    <x v="0"/>
    <s v="07/16/2023  6:49:27.14"/>
    <x v="3"/>
    <x v="11"/>
    <s v="ALLGOOD|07/16/2023  6:49:27.14"/>
  </r>
  <r>
    <x v="0"/>
    <s v="07/16/2023  6:49:45.14"/>
    <x v="3"/>
    <x v="11"/>
    <s v="ALLGOOD|07/16/2023  6:49:45.14"/>
  </r>
  <r>
    <x v="0"/>
    <s v="07/16/2023  6:50:03.12"/>
    <x v="3"/>
    <x v="11"/>
    <s v="ALLGOOD|07/16/2023  6:50:03.12"/>
  </r>
  <r>
    <x v="0"/>
    <s v="07/16/2023  6:50:21.12"/>
    <x v="3"/>
    <x v="11"/>
    <s v="ALLGOOD|07/16/2023  6:50:21.12"/>
  </r>
  <r>
    <x v="0"/>
    <s v="07/16/2023  6:50:39.13"/>
    <x v="3"/>
    <x v="11"/>
    <s v="ALLGOOD|07/16/2023  6:50:39.13"/>
  </r>
  <r>
    <x v="0"/>
    <s v="07/16/2023  6:50:57.17"/>
    <x v="3"/>
    <x v="11"/>
    <s v="ALLGOOD|07/16/2023  6:50:57.17"/>
  </r>
  <r>
    <x v="0"/>
    <s v="07/16/2023  6:51:15.17"/>
    <x v="3"/>
    <x v="11"/>
    <s v="ALLGOOD|07/16/2023  6:51:15.17"/>
  </r>
  <r>
    <x v="0"/>
    <s v="07/16/2023  6:51:33.19"/>
    <x v="3"/>
    <x v="11"/>
    <s v="ALLGOOD|07/16/2023  6:51:33.19"/>
  </r>
  <r>
    <x v="0"/>
    <s v="07/16/2023  6:51:51.21"/>
    <x v="3"/>
    <x v="11"/>
    <s v="ALLGOOD|07/16/2023  6:51:51.21"/>
  </r>
  <r>
    <x v="0"/>
    <s v="07/16/2023  6:52:09.18"/>
    <x v="3"/>
    <x v="11"/>
    <s v="ALLGOOD|07/16/2023  6:52:09.18"/>
  </r>
  <r>
    <x v="0"/>
    <s v="07/16/2023  6:52:27.13"/>
    <x v="3"/>
    <x v="11"/>
    <s v="ALLGOOD|07/16/2023  6:52:27.13"/>
  </r>
  <r>
    <x v="0"/>
    <s v="07/16/2023  6:52:45.21"/>
    <x v="3"/>
    <x v="11"/>
    <s v="ALLGOOD|07/16/2023  6:52:45.21"/>
  </r>
  <r>
    <x v="0"/>
    <s v="07/16/2023  6:53:03.22"/>
    <x v="3"/>
    <x v="11"/>
    <s v="ALLGOOD|07/16/2023  6:53:03.22"/>
  </r>
  <r>
    <x v="0"/>
    <s v="07/16/2023  6:53:21.19"/>
    <x v="3"/>
    <x v="11"/>
    <s v="ALLGOOD|07/16/2023  6:53:21.19"/>
  </r>
  <r>
    <x v="0"/>
    <s v="07/16/2023  6:53:39.16"/>
    <x v="3"/>
    <x v="11"/>
    <s v="ALLGOOD|07/16/2023  6:53:39.16"/>
  </r>
  <r>
    <x v="0"/>
    <s v="07/16/2023  6:53:57.14"/>
    <x v="3"/>
    <x v="11"/>
    <s v="ALLGOOD|07/16/2023  6:53:57.14"/>
  </r>
  <r>
    <x v="0"/>
    <s v="07/16/2023  6:54:15.19"/>
    <x v="3"/>
    <x v="11"/>
    <s v="ALLGOOD|07/16/2023  6:54:15.19"/>
  </r>
  <r>
    <x v="0"/>
    <s v="07/16/2023  6:54:33.14"/>
    <x v="3"/>
    <x v="11"/>
    <s v="ALLGOOD|07/16/2023  6:54:33.14"/>
  </r>
  <r>
    <x v="0"/>
    <s v="07/16/2023  6:54:51.21"/>
    <x v="3"/>
    <x v="11"/>
    <s v="ALLGOOD|07/16/2023  6:54:51.21"/>
  </r>
  <r>
    <x v="0"/>
    <s v="07/16/2023  6:55:09.21"/>
    <x v="3"/>
    <x v="11"/>
    <s v="ALLGOOD|07/16/2023  6:55:09.21"/>
  </r>
  <r>
    <x v="0"/>
    <s v="07/16/2023  6:55:27.12"/>
    <x v="3"/>
    <x v="11"/>
    <s v="ALLGOOD|07/16/2023  6:55:27.12"/>
  </r>
  <r>
    <x v="0"/>
    <s v="07/16/2023  6:55:45.16"/>
    <x v="3"/>
    <x v="11"/>
    <s v="ALLGOOD|07/16/2023  6:55:45.16"/>
  </r>
  <r>
    <x v="0"/>
    <s v="07/16/2023  6:56:03.12"/>
    <x v="3"/>
    <x v="11"/>
    <s v="ALLGOOD|07/16/2023  6:56:03.12"/>
  </r>
  <r>
    <x v="0"/>
    <s v="07/16/2023  6:56:21.15"/>
    <x v="3"/>
    <x v="11"/>
    <s v="ALLGOOD|07/16/2023  6:56:21.15"/>
  </r>
  <r>
    <x v="0"/>
    <s v="07/16/2023  6:56:39.14"/>
    <x v="3"/>
    <x v="11"/>
    <s v="ALLGOOD|07/16/2023  6:56:39.14"/>
  </r>
  <r>
    <x v="0"/>
    <s v="07/16/2023  6:56:57.15"/>
    <x v="3"/>
    <x v="11"/>
    <s v="ALLGOOD|07/16/2023  6:56:57.15"/>
  </r>
  <r>
    <x v="0"/>
    <s v="07/16/2023  6:57:15.13"/>
    <x v="3"/>
    <x v="11"/>
    <s v="ALLGOOD|07/16/2023  6:57:15.13"/>
  </r>
  <r>
    <x v="0"/>
    <s v="07/16/2023  6:57:33.13"/>
    <x v="3"/>
    <x v="11"/>
    <s v="ALLGOOD|07/16/2023  6:57:33.13"/>
  </r>
  <r>
    <x v="0"/>
    <s v="07/16/2023  6:57:51.18"/>
    <x v="3"/>
    <x v="11"/>
    <s v="ALLGOOD|07/16/2023  6:57:51.18"/>
  </r>
  <r>
    <x v="0"/>
    <s v="07/16/2023  6:58:09.17"/>
    <x v="3"/>
    <x v="11"/>
    <s v="ALLGOOD|07/16/2023  6:58:09.17"/>
  </r>
  <r>
    <x v="0"/>
    <s v="07/16/2023  6:58:27.23"/>
    <x v="3"/>
    <x v="11"/>
    <s v="ALLGOOD|07/16/2023  6:58:27.23"/>
  </r>
  <r>
    <x v="0"/>
    <s v="07/16/2023  6:58:45.13"/>
    <x v="3"/>
    <x v="11"/>
    <s v="ALLGOOD|07/16/2023  6:58:45.13"/>
  </r>
  <r>
    <x v="0"/>
    <s v="07/16/2023  6:59:03.18"/>
    <x v="3"/>
    <x v="11"/>
    <s v="ALLGOOD|07/16/2023  6:59:03.18"/>
  </r>
  <r>
    <x v="0"/>
    <s v="07/16/2023  6:59:21.14"/>
    <x v="3"/>
    <x v="11"/>
    <s v="ALLGOOD|07/16/2023  6:59:21.14"/>
  </r>
  <r>
    <x v="0"/>
    <s v="07/16/2023  6:59:39.15"/>
    <x v="3"/>
    <x v="11"/>
    <s v="ALLGOOD|07/16/2023  6:59:39.15"/>
  </r>
  <r>
    <x v="0"/>
    <s v="07/16/2023  6:59:57.18"/>
    <x v="3"/>
    <x v="11"/>
    <s v="ALLGOOD|07/16/2023  6:59:57.18"/>
  </r>
  <r>
    <x v="0"/>
    <s v="07/16/2023  7:00:15.17"/>
    <x v="3"/>
    <x v="12"/>
    <s v="ALLGOOD|07/16/2023  7:00:15.17"/>
  </r>
  <r>
    <x v="0"/>
    <s v="07/16/2023  7:00:33.16"/>
    <x v="3"/>
    <x v="12"/>
    <s v="ALLGOOD|07/16/2023  7:00:33.16"/>
  </r>
  <r>
    <x v="0"/>
    <s v="07/16/2023  7:00:51.16"/>
    <x v="3"/>
    <x v="12"/>
    <s v="ALLGOOD|07/16/2023  7:00:51.16"/>
  </r>
  <r>
    <x v="0"/>
    <s v="07/16/2023  7:01:09.14"/>
    <x v="3"/>
    <x v="12"/>
    <s v="ALLGOOD|07/16/2023  7:01:09.14"/>
  </r>
  <r>
    <x v="0"/>
    <s v="07/16/2023  7:01:27.12"/>
    <x v="3"/>
    <x v="12"/>
    <s v="ALLGOOD|07/16/2023  7:01:27.12"/>
  </r>
  <r>
    <x v="0"/>
    <s v="07/16/2023  7:01:45.13"/>
    <x v="3"/>
    <x v="12"/>
    <s v="ALLGOOD|07/16/2023  7:01:45.13"/>
  </r>
  <r>
    <x v="0"/>
    <s v="07/16/2023  7:02:03.14"/>
    <x v="3"/>
    <x v="12"/>
    <s v="ALLGOOD|07/16/2023  7:02:03.14"/>
  </r>
  <r>
    <x v="0"/>
    <s v="07/16/2023  7:02:21.12"/>
    <x v="3"/>
    <x v="12"/>
    <s v="ALLGOOD|07/16/2023  7:02:21.12"/>
  </r>
  <r>
    <x v="0"/>
    <s v="07/16/2023  7:02:39.17"/>
    <x v="3"/>
    <x v="12"/>
    <s v="ALLGOOD|07/16/2023  7:02:39.17"/>
  </r>
  <r>
    <x v="0"/>
    <s v="07/16/2023  7:02:57.17"/>
    <x v="3"/>
    <x v="12"/>
    <s v="ALLGOOD|07/16/2023  7:02:57.17"/>
  </r>
  <r>
    <x v="0"/>
    <s v="07/16/2023  7:03:15.19"/>
    <x v="3"/>
    <x v="12"/>
    <s v="ALLGOOD|07/16/2023  7:03:15.19"/>
  </r>
  <r>
    <x v="0"/>
    <s v="07/16/2023  7:03:33.17"/>
    <x v="3"/>
    <x v="12"/>
    <s v="ALLGOOD|07/16/2023  7:03:33.17"/>
  </r>
  <r>
    <x v="0"/>
    <s v="07/16/2023  7:03:51.12"/>
    <x v="3"/>
    <x v="12"/>
    <s v="ALLGOOD|07/16/2023  7:03:51.12"/>
  </r>
  <r>
    <x v="0"/>
    <s v="07/16/2023  7:04:09.17"/>
    <x v="3"/>
    <x v="12"/>
    <s v="ALLGOOD|07/16/2023  7:04:09.17"/>
  </r>
  <r>
    <x v="0"/>
    <s v="07/16/2023  7:04:27.16"/>
    <x v="3"/>
    <x v="12"/>
    <s v="ALLGOOD|07/16/2023  7:04:27.16"/>
  </r>
  <r>
    <x v="0"/>
    <s v="07/16/2023  7:04:45.16"/>
    <x v="3"/>
    <x v="12"/>
    <s v="ALLGOOD|07/16/2023  7:04:45.16"/>
  </r>
  <r>
    <x v="0"/>
    <s v="07/16/2023  7:05:03.20"/>
    <x v="3"/>
    <x v="12"/>
    <s v="ALLGOOD|07/16/2023  7:05:03.20"/>
  </r>
  <r>
    <x v="0"/>
    <s v="07/16/2023  7:05:21.19"/>
    <x v="3"/>
    <x v="12"/>
    <s v="ALLGOOD|07/16/2023  7:05:21.19"/>
  </r>
  <r>
    <x v="0"/>
    <s v="07/16/2023  7:05:39.20"/>
    <x v="3"/>
    <x v="12"/>
    <s v="ALLGOOD|07/16/2023  7:05:39.20"/>
  </r>
  <r>
    <x v="0"/>
    <s v="07/16/2023  7:05:57.21"/>
    <x v="3"/>
    <x v="12"/>
    <s v="ALLGOOD|07/16/2023  7:05:57.21"/>
  </r>
  <r>
    <x v="0"/>
    <s v="07/16/2023  7:06:15.16"/>
    <x v="3"/>
    <x v="12"/>
    <s v="ALLGOOD|07/16/2023  7:06:15.16"/>
  </r>
  <r>
    <x v="0"/>
    <s v="07/16/2023  7:06:33.22"/>
    <x v="3"/>
    <x v="12"/>
    <s v="ALLGOOD|07/16/2023  7:06:33.22"/>
  </r>
  <r>
    <x v="0"/>
    <s v="07/16/2023  7:06:51.14"/>
    <x v="3"/>
    <x v="12"/>
    <s v="ALLGOOD|07/16/2023  7:06:51.14"/>
  </r>
  <r>
    <x v="0"/>
    <s v="07/16/2023  7:07:09.17"/>
    <x v="3"/>
    <x v="12"/>
    <s v="ALLGOOD|07/16/2023  7:07:09.17"/>
  </r>
  <r>
    <x v="0"/>
    <s v="07/16/2023  7:07:27.23"/>
    <x v="3"/>
    <x v="12"/>
    <s v="ALLGOOD|07/16/2023  7:07:27.23"/>
  </r>
  <r>
    <x v="0"/>
    <s v="07/16/2023  7:07:45.19"/>
    <x v="3"/>
    <x v="12"/>
    <s v="ALLGOOD|07/16/2023  7:07:45.19"/>
  </r>
  <r>
    <x v="0"/>
    <s v="07/16/2023  7:08:03.15"/>
    <x v="3"/>
    <x v="12"/>
    <s v="ALLGOOD|07/16/2023  7:08:03.15"/>
  </r>
  <r>
    <x v="0"/>
    <s v="07/16/2023  7:08:21.16"/>
    <x v="3"/>
    <x v="12"/>
    <s v="ALLGOOD|07/16/2023  7:08:21.16"/>
  </r>
  <r>
    <x v="0"/>
    <s v="07/16/2023  7:08:39.15"/>
    <x v="3"/>
    <x v="12"/>
    <s v="ALLGOOD|07/16/2023  7:08:39.15"/>
  </r>
  <r>
    <x v="0"/>
    <s v="07/16/2023  7:08:57.18"/>
    <x v="3"/>
    <x v="12"/>
    <s v="ALLGOOD|07/16/2023  7:08:57.18"/>
  </r>
  <r>
    <x v="0"/>
    <s v="07/16/2023  7:09:15.12"/>
    <x v="3"/>
    <x v="12"/>
    <s v="ALLGOOD|07/16/2023  7:09:15.12"/>
  </r>
  <r>
    <x v="0"/>
    <s v="07/16/2023  7:09:33.12"/>
    <x v="3"/>
    <x v="12"/>
    <s v="ALLGOOD|07/16/2023  7:09:33.12"/>
  </r>
  <r>
    <x v="0"/>
    <s v="07/16/2023  7:09:51.21"/>
    <x v="3"/>
    <x v="12"/>
    <s v="ALLGOOD|07/16/2023  7:09:51.21"/>
  </r>
  <r>
    <x v="0"/>
    <s v="07/16/2023  7:10:09.14"/>
    <x v="3"/>
    <x v="12"/>
    <s v="ALLGOOD|07/16/2023  7:10:09.14"/>
  </r>
  <r>
    <x v="0"/>
    <s v="07/16/2023  7:10:27.22"/>
    <x v="3"/>
    <x v="12"/>
    <s v="ALLGOOD|07/16/2023  7:10:27.22"/>
  </r>
  <r>
    <x v="0"/>
    <s v="07/16/2023  7:10:45.17"/>
    <x v="3"/>
    <x v="12"/>
    <s v="ALLGOOD|07/16/2023  7:10:45.17"/>
  </r>
  <r>
    <x v="0"/>
    <s v="07/16/2023  7:11:03.22"/>
    <x v="3"/>
    <x v="12"/>
    <s v="ALLGOOD|07/16/2023  7:11:03.22"/>
  </r>
  <r>
    <x v="0"/>
    <s v="07/16/2023  7:11:21.15"/>
    <x v="3"/>
    <x v="12"/>
    <s v="ALLGOOD|07/16/2023  7:11:21.15"/>
  </r>
  <r>
    <x v="0"/>
    <s v="07/16/2023  7:11:39.16"/>
    <x v="3"/>
    <x v="12"/>
    <s v="ALLGOOD|07/16/2023  7:11:39.16"/>
  </r>
  <r>
    <x v="0"/>
    <s v="07/16/2023  7:11:57.19"/>
    <x v="3"/>
    <x v="12"/>
    <s v="ALLGOOD|07/16/2023  7:11:57.19"/>
  </r>
  <r>
    <x v="0"/>
    <s v="07/16/2023  7:12:15.16"/>
    <x v="3"/>
    <x v="12"/>
    <s v="ALLGOOD|07/16/2023  7:12:15.16"/>
  </r>
  <r>
    <x v="0"/>
    <s v="07/16/2023  7:12:33.22"/>
    <x v="3"/>
    <x v="12"/>
    <s v="ALLGOOD|07/16/2023  7:12:33.22"/>
  </r>
  <r>
    <x v="0"/>
    <s v="07/16/2023  7:12:51.20"/>
    <x v="3"/>
    <x v="12"/>
    <s v="ALLGOOD|07/16/2023  7:12:51.20"/>
  </r>
  <r>
    <x v="0"/>
    <s v="07/16/2023  7:13:09.20"/>
    <x v="3"/>
    <x v="12"/>
    <s v="ALLGOOD|07/16/2023  7:13:09.20"/>
  </r>
  <r>
    <x v="0"/>
    <s v="07/16/2023  7:13:27.16"/>
    <x v="3"/>
    <x v="12"/>
    <s v="ALLGOOD|07/16/2023  7:13:27.16"/>
  </r>
  <r>
    <x v="0"/>
    <s v="07/16/2023  7:13:45.20"/>
    <x v="3"/>
    <x v="12"/>
    <s v="ALLGOOD|07/16/2023  7:13:45.20"/>
  </r>
  <r>
    <x v="0"/>
    <s v="07/16/2023  7:14:03.17"/>
    <x v="3"/>
    <x v="12"/>
    <s v="ALLGOOD|07/16/2023  7:14:03.17"/>
  </r>
  <r>
    <x v="0"/>
    <s v="07/16/2023  7:14:21.16"/>
    <x v="3"/>
    <x v="12"/>
    <s v="ALLGOOD|07/16/2023  7:14:21.16"/>
  </r>
  <r>
    <x v="0"/>
    <s v="07/16/2023  7:14:39.12"/>
    <x v="3"/>
    <x v="12"/>
    <s v="ALLGOOD|07/16/2023  7:14:39.12"/>
  </r>
  <r>
    <x v="0"/>
    <s v="07/16/2023  7:14:57.23"/>
    <x v="3"/>
    <x v="12"/>
    <s v="ALLGOOD|07/16/2023  7:14:57.23"/>
  </r>
  <r>
    <x v="0"/>
    <s v="07/16/2023  7:15:15.17"/>
    <x v="3"/>
    <x v="12"/>
    <s v="ALLGOOD|07/16/2023  7:15:15.17"/>
  </r>
  <r>
    <x v="0"/>
    <s v="07/16/2023  7:15:33.20"/>
    <x v="3"/>
    <x v="12"/>
    <s v="ALLGOOD|07/16/2023  7:15:33.20"/>
  </r>
  <r>
    <x v="0"/>
    <s v="07/16/2023  7:15:51.13"/>
    <x v="3"/>
    <x v="12"/>
    <s v="ALLGOOD|07/16/2023  7:15:51.13"/>
  </r>
  <r>
    <x v="0"/>
    <s v="07/16/2023  7:16:09.15"/>
    <x v="3"/>
    <x v="12"/>
    <s v="ALLGOOD|07/16/2023  7:16:09.15"/>
  </r>
  <r>
    <x v="0"/>
    <s v="07/16/2023  7:16:27.18"/>
    <x v="3"/>
    <x v="12"/>
    <s v="ALLGOOD|07/16/2023  7:16:27.18"/>
  </r>
  <r>
    <x v="0"/>
    <s v="07/16/2023  7:16:45.20"/>
    <x v="3"/>
    <x v="12"/>
    <s v="ALLGOOD|07/16/2023  7:16:45.20"/>
  </r>
  <r>
    <x v="0"/>
    <s v="07/16/2023  7:17:03.15"/>
    <x v="3"/>
    <x v="12"/>
    <s v="ALLGOOD|07/16/2023  7:17:03.15"/>
  </r>
  <r>
    <x v="0"/>
    <s v="07/16/2023  7:17:21.19"/>
    <x v="3"/>
    <x v="12"/>
    <s v="ALLGOOD|07/16/2023  7:17:21.19"/>
  </r>
  <r>
    <x v="0"/>
    <s v="07/16/2023  7:17:39.22"/>
    <x v="3"/>
    <x v="12"/>
    <s v="ALLGOOD|07/16/2023  7:17:39.22"/>
  </r>
  <r>
    <x v="0"/>
    <s v="07/16/2023  7:17:57.13"/>
    <x v="3"/>
    <x v="12"/>
    <s v="ALLGOOD|07/16/2023  7:17:57.13"/>
  </r>
  <r>
    <x v="0"/>
    <s v="07/16/2023  7:18:15.13"/>
    <x v="3"/>
    <x v="12"/>
    <s v="ALLGOOD|07/16/2023  7:18:15.13"/>
  </r>
  <r>
    <x v="0"/>
    <s v="07/16/2023  7:18:33.21"/>
    <x v="3"/>
    <x v="12"/>
    <s v="ALLGOOD|07/16/2023  7:18:33.21"/>
  </r>
  <r>
    <x v="0"/>
    <s v="07/16/2023  7:18:51.20"/>
    <x v="3"/>
    <x v="12"/>
    <s v="ALLGOOD|07/16/2023  7:18:51.20"/>
  </r>
  <r>
    <x v="0"/>
    <s v="07/16/2023  7:19:09.12"/>
    <x v="3"/>
    <x v="12"/>
    <s v="ALLGOOD|07/16/2023  7:19:09.12"/>
  </r>
  <r>
    <x v="0"/>
    <s v="07/16/2023  7:19:27.17"/>
    <x v="3"/>
    <x v="12"/>
    <s v="ALLGOOD|07/16/2023  7:19:27.17"/>
  </r>
  <r>
    <x v="0"/>
    <s v="07/16/2023  7:19:45.18"/>
    <x v="3"/>
    <x v="12"/>
    <s v="ALLGOOD|07/16/2023  7:19:45.18"/>
  </r>
  <r>
    <x v="0"/>
    <s v="07/16/2023  7:20:03.22"/>
    <x v="3"/>
    <x v="12"/>
    <s v="ALLGOOD|07/16/2023  7:20:03.22"/>
  </r>
  <r>
    <x v="0"/>
    <s v="07/16/2023  7:20:21.14"/>
    <x v="3"/>
    <x v="12"/>
    <s v="ALLGOOD|07/16/2023  7:20:21.14"/>
  </r>
  <r>
    <x v="0"/>
    <s v="07/16/2023  7:20:39.22"/>
    <x v="3"/>
    <x v="12"/>
    <s v="ALLGOOD|07/16/2023  7:20:39.22"/>
  </r>
  <r>
    <x v="0"/>
    <s v="07/16/2023  7:20:57.17"/>
    <x v="3"/>
    <x v="12"/>
    <s v="ALLGOOD|07/16/2023  7:20:57.17"/>
  </r>
  <r>
    <x v="0"/>
    <s v="07/16/2023  7:21:15.20"/>
    <x v="3"/>
    <x v="12"/>
    <s v="ALLGOOD|07/16/2023  7:21:15.20"/>
  </r>
  <r>
    <x v="0"/>
    <s v="07/16/2023  7:21:33.14"/>
    <x v="3"/>
    <x v="12"/>
    <s v="ALLGOOD|07/16/2023  7:21:33.14"/>
  </r>
  <r>
    <x v="0"/>
    <s v="07/16/2023  7:21:51.13"/>
    <x v="3"/>
    <x v="12"/>
    <s v="ALLGOOD|07/16/2023  7:21:51.13"/>
  </r>
  <r>
    <x v="0"/>
    <s v="07/16/2023  7:22:09.17"/>
    <x v="3"/>
    <x v="12"/>
    <s v="ALLGOOD|07/16/2023  7:22:09.17"/>
  </r>
  <r>
    <x v="0"/>
    <s v="07/16/2023  7:22:27.16"/>
    <x v="3"/>
    <x v="12"/>
    <s v="ALLGOOD|07/16/2023  7:22:27.16"/>
  </r>
  <r>
    <x v="0"/>
    <s v="07/16/2023  7:22:45.13"/>
    <x v="3"/>
    <x v="12"/>
    <s v="ALLGOOD|07/16/2023  7:22:45.13"/>
  </r>
  <r>
    <x v="0"/>
    <s v="07/16/2023  7:23:03.20"/>
    <x v="3"/>
    <x v="12"/>
    <s v="ALLGOOD|07/16/2023  7:23:03.20"/>
  </r>
  <r>
    <x v="0"/>
    <s v="07/16/2023  7:23:21.14"/>
    <x v="3"/>
    <x v="12"/>
    <s v="ALLGOOD|07/16/2023  7:23:21.14"/>
  </r>
  <r>
    <x v="0"/>
    <s v="07/16/2023  7:23:39.16"/>
    <x v="3"/>
    <x v="12"/>
    <s v="ALLGOOD|07/16/2023  7:23:39.16"/>
  </r>
  <r>
    <x v="0"/>
    <s v="07/16/2023  7:23:57.21"/>
    <x v="3"/>
    <x v="12"/>
    <s v="ALLGOOD|07/16/2023  7:23:57.21"/>
  </r>
  <r>
    <x v="0"/>
    <s v="07/16/2023  7:24:15.12"/>
    <x v="3"/>
    <x v="12"/>
    <s v="ALLGOOD|07/16/2023  7:24:15.12"/>
  </r>
  <r>
    <x v="0"/>
    <s v="07/16/2023  7:24:33.18"/>
    <x v="3"/>
    <x v="12"/>
    <s v="ALLGOOD|07/16/2023  7:24:33.18"/>
  </r>
  <r>
    <x v="0"/>
    <s v="07/16/2023  7:24:51.22"/>
    <x v="3"/>
    <x v="12"/>
    <s v="ALLGOOD|07/16/2023  7:24:51.22"/>
  </r>
  <r>
    <x v="0"/>
    <s v="07/16/2023  7:25:09.17"/>
    <x v="3"/>
    <x v="12"/>
    <s v="ALLGOOD|07/16/2023  7:25:09.17"/>
  </r>
  <r>
    <x v="0"/>
    <s v="07/16/2023  7:25:27.22"/>
    <x v="3"/>
    <x v="12"/>
    <s v="ALLGOOD|07/16/2023  7:25:27.22"/>
  </r>
  <r>
    <x v="0"/>
    <s v="07/16/2023  7:25:45.12"/>
    <x v="3"/>
    <x v="12"/>
    <s v="ALLGOOD|07/16/2023  7:25:45.12"/>
  </r>
  <r>
    <x v="0"/>
    <s v="07/16/2023  7:26:03.12"/>
    <x v="3"/>
    <x v="12"/>
    <s v="ALLGOOD|07/16/2023  7:26:03.12"/>
  </r>
  <r>
    <x v="0"/>
    <s v="07/16/2023  7:26:21.22"/>
    <x v="3"/>
    <x v="12"/>
    <s v="ALLGOOD|07/16/2023  7:26:21.22"/>
  </r>
  <r>
    <x v="0"/>
    <s v="07/16/2023  7:26:39.21"/>
    <x v="3"/>
    <x v="12"/>
    <s v="ALLGOOD|07/16/2023  7:26:39.21"/>
  </r>
  <r>
    <x v="0"/>
    <s v="07/16/2023  7:26:57.17"/>
    <x v="3"/>
    <x v="12"/>
    <s v="ALLGOOD|07/16/2023  7:26:57.17"/>
  </r>
  <r>
    <x v="0"/>
    <s v="07/16/2023  7:27:15.21"/>
    <x v="3"/>
    <x v="12"/>
    <s v="ALLGOOD|07/16/2023  7:27:15.21"/>
  </r>
  <r>
    <x v="0"/>
    <s v="07/16/2023  7:27:33.20"/>
    <x v="3"/>
    <x v="12"/>
    <s v="ALLGOOD|07/16/2023  7:27:33.20"/>
  </r>
  <r>
    <x v="0"/>
    <s v="07/16/2023  7:27:51.19"/>
    <x v="3"/>
    <x v="12"/>
    <s v="ALLGOOD|07/16/2023  7:27:51.19"/>
  </r>
  <r>
    <x v="0"/>
    <s v="07/16/2023  7:28:09.22"/>
    <x v="3"/>
    <x v="12"/>
    <s v="ALLGOOD|07/16/2023  7:28:09.22"/>
  </r>
  <r>
    <x v="0"/>
    <s v="07/16/2023  7:28:27.19"/>
    <x v="3"/>
    <x v="12"/>
    <s v="ALLGOOD|07/16/2023  7:28:27.19"/>
  </r>
  <r>
    <x v="0"/>
    <s v="07/16/2023  7:28:45.17"/>
    <x v="3"/>
    <x v="12"/>
    <s v="ALLGOOD|07/16/2023  7:28:45.17"/>
  </r>
  <r>
    <x v="0"/>
    <s v="07/16/2023  7:29:03.17"/>
    <x v="3"/>
    <x v="12"/>
    <s v="ALLGOOD|07/16/2023  7:29:03.17"/>
  </r>
  <r>
    <x v="0"/>
    <s v="07/16/2023  7:29:21.15"/>
    <x v="3"/>
    <x v="12"/>
    <s v="ALLGOOD|07/16/2023  7:29:21.15"/>
  </r>
  <r>
    <x v="0"/>
    <s v="07/16/2023  7:29:39.21"/>
    <x v="3"/>
    <x v="12"/>
    <s v="ALLGOOD|07/16/2023  7:29:39.21"/>
  </r>
  <r>
    <x v="0"/>
    <s v="07/16/2023  7:29:57.15"/>
    <x v="3"/>
    <x v="12"/>
    <s v="ALLGOOD|07/16/2023  7:29:57.15"/>
  </r>
  <r>
    <x v="0"/>
    <s v="07/16/2023  7:30:15.16"/>
    <x v="3"/>
    <x v="12"/>
    <s v="ALLGOOD|07/16/2023  7:30:15.16"/>
  </r>
  <r>
    <x v="0"/>
    <s v="07/16/2023  7:30:33.13"/>
    <x v="3"/>
    <x v="12"/>
    <s v="ALLGOOD|07/16/2023  7:30:33.13"/>
  </r>
  <r>
    <x v="0"/>
    <s v="07/16/2023  7:30:51.22"/>
    <x v="3"/>
    <x v="12"/>
    <s v="ALLGOOD|07/16/2023  7:30:51.22"/>
  </r>
  <r>
    <x v="0"/>
    <s v="07/16/2023  7:31:09.23"/>
    <x v="3"/>
    <x v="12"/>
    <s v="ALLGOOD|07/16/2023  7:31:09.23"/>
  </r>
  <r>
    <x v="0"/>
    <s v="07/16/2023  7:31:27.19"/>
    <x v="3"/>
    <x v="12"/>
    <s v="ALLGOOD|07/16/2023  7:31:27.19"/>
  </r>
  <r>
    <x v="0"/>
    <s v="07/16/2023  7:31:45.22"/>
    <x v="3"/>
    <x v="12"/>
    <s v="ALLGOOD|07/16/2023  7:31:45.22"/>
  </r>
  <r>
    <x v="0"/>
    <s v="07/16/2023  7:32:03.15"/>
    <x v="3"/>
    <x v="12"/>
    <s v="ALLGOOD|07/16/2023  7:32:03.15"/>
  </r>
  <r>
    <x v="0"/>
    <s v="07/16/2023  7:32:21.19"/>
    <x v="3"/>
    <x v="12"/>
    <s v="ALLGOOD|07/16/2023  7:32:21.19"/>
  </r>
  <r>
    <x v="0"/>
    <s v="07/16/2023  7:32:39.19"/>
    <x v="3"/>
    <x v="12"/>
    <s v="ALLGOOD|07/16/2023  7:32:39.19"/>
  </r>
  <r>
    <x v="0"/>
    <s v="07/16/2023  7:32:57.21"/>
    <x v="3"/>
    <x v="12"/>
    <s v="ALLGOOD|07/16/2023  7:32:57.21"/>
  </r>
  <r>
    <x v="0"/>
    <s v="07/16/2023  7:33:15.22"/>
    <x v="3"/>
    <x v="12"/>
    <s v="ALLGOOD|07/16/2023  7:33:15.22"/>
  </r>
  <r>
    <x v="0"/>
    <s v="07/16/2023  7:33:33.19"/>
    <x v="3"/>
    <x v="12"/>
    <s v="ALLGOOD|07/16/2023  7:33:33.19"/>
  </r>
  <r>
    <x v="0"/>
    <s v="07/16/2023  7:33:51.22"/>
    <x v="3"/>
    <x v="12"/>
    <s v="ALLGOOD|07/16/2023  7:33:51.22"/>
  </r>
  <r>
    <x v="0"/>
    <s v="07/16/2023  7:34:09.17"/>
    <x v="3"/>
    <x v="12"/>
    <s v="ALLGOOD|07/16/2023  7:34:09.17"/>
  </r>
  <r>
    <x v="0"/>
    <s v="07/16/2023  7:34:27.21"/>
    <x v="3"/>
    <x v="12"/>
    <s v="ALLGOOD|07/16/2023  7:34:27.21"/>
  </r>
  <r>
    <x v="0"/>
    <s v="07/16/2023  7:34:45.16"/>
    <x v="3"/>
    <x v="12"/>
    <s v="ALLGOOD|07/16/2023  7:34:45.16"/>
  </r>
  <r>
    <x v="0"/>
    <s v="07/16/2023  7:35:03.17"/>
    <x v="3"/>
    <x v="12"/>
    <s v="ALLGOOD|07/16/2023  7:35:03.17"/>
  </r>
  <r>
    <x v="0"/>
    <s v="07/16/2023  7:35:21.12"/>
    <x v="3"/>
    <x v="12"/>
    <s v="ALLGOOD|07/16/2023  7:35:21.12"/>
  </r>
  <r>
    <x v="0"/>
    <s v="07/16/2023  7:35:39.13"/>
    <x v="3"/>
    <x v="12"/>
    <s v="ALLGOOD|07/16/2023  7:35:39.13"/>
  </r>
  <r>
    <x v="0"/>
    <s v="07/16/2023  7:35:57.15"/>
    <x v="3"/>
    <x v="12"/>
    <s v="ALLGOOD|07/16/2023  7:35:57.15"/>
  </r>
  <r>
    <x v="0"/>
    <s v="07/16/2023  7:36:15.14"/>
    <x v="3"/>
    <x v="12"/>
    <s v="ALLGOOD|07/16/2023  7:36:15.14"/>
  </r>
  <r>
    <x v="0"/>
    <s v="07/16/2023  7:36:33.15"/>
    <x v="3"/>
    <x v="12"/>
    <s v="ALLGOOD|07/16/2023  7:36:33.15"/>
  </r>
  <r>
    <x v="0"/>
    <s v="07/16/2023  7:36:51.18"/>
    <x v="3"/>
    <x v="12"/>
    <s v="ALLGOOD|07/16/2023  7:36:51.18"/>
  </r>
  <r>
    <x v="0"/>
    <s v="07/16/2023  7:37:09.16"/>
    <x v="3"/>
    <x v="12"/>
    <s v="ALLGOOD|07/16/2023  7:37:09.16"/>
  </r>
  <r>
    <x v="0"/>
    <s v="07/16/2023  7:37:27.20"/>
    <x v="3"/>
    <x v="12"/>
    <s v="ALLGOOD|07/16/2023  7:37:27.20"/>
  </r>
  <r>
    <x v="0"/>
    <s v="07/16/2023  7:37:45.15"/>
    <x v="3"/>
    <x v="12"/>
    <s v="ALLGOOD|07/16/2023  7:37:45.15"/>
  </r>
  <r>
    <x v="0"/>
    <s v="07/16/2023  7:38:03.20"/>
    <x v="3"/>
    <x v="12"/>
    <s v="ALLGOOD|07/16/2023  7:38:03.20"/>
  </r>
  <r>
    <x v="0"/>
    <s v="07/16/2023  7:38:21.15"/>
    <x v="3"/>
    <x v="12"/>
    <s v="ALLGOOD|07/16/2023  7:38:21.15"/>
  </r>
  <r>
    <x v="0"/>
    <s v="07/16/2023  7:38:39.16"/>
    <x v="3"/>
    <x v="12"/>
    <s v="ALLGOOD|07/16/2023  7:38:39.16"/>
  </r>
  <r>
    <x v="0"/>
    <s v="07/16/2023  7:38:57.21"/>
    <x v="3"/>
    <x v="12"/>
    <s v="ALLGOOD|07/16/2023  7:38:57.21"/>
  </r>
  <r>
    <x v="0"/>
    <s v="07/16/2023  7:39:15.18"/>
    <x v="3"/>
    <x v="12"/>
    <s v="ALLGOOD|07/16/2023  7:39:15.18"/>
  </r>
  <r>
    <x v="0"/>
    <s v="07/16/2023  7:39:33.20"/>
    <x v="3"/>
    <x v="12"/>
    <s v="ALLGOOD|07/16/2023  7:39:33.20"/>
  </r>
  <r>
    <x v="0"/>
    <s v="07/16/2023  7:39:51.12"/>
    <x v="3"/>
    <x v="12"/>
    <s v="ALLGOOD|07/16/2023  7:39:51.12"/>
  </r>
  <r>
    <x v="0"/>
    <s v="07/16/2023  7:40:09.20"/>
    <x v="3"/>
    <x v="12"/>
    <s v="ALLGOOD|07/16/2023  7:40:09.20"/>
  </r>
  <r>
    <x v="0"/>
    <s v="07/16/2023  7:40:27.21"/>
    <x v="3"/>
    <x v="12"/>
    <s v="ALLGOOD|07/16/2023  7:40:27.21"/>
  </r>
  <r>
    <x v="0"/>
    <s v="07/16/2023  7:40:45.19"/>
    <x v="3"/>
    <x v="12"/>
    <s v="ALLGOOD|07/16/2023  7:40:45.19"/>
  </r>
  <r>
    <x v="0"/>
    <s v="07/16/2023  7:41:03.15"/>
    <x v="3"/>
    <x v="12"/>
    <s v="ALLGOOD|07/16/2023  7:41:03.15"/>
  </r>
  <r>
    <x v="0"/>
    <s v="07/16/2023  7:41:21.19"/>
    <x v="3"/>
    <x v="12"/>
    <s v="ALLGOOD|07/16/2023  7:41:21.19"/>
  </r>
  <r>
    <x v="0"/>
    <s v="07/16/2023  7:41:39.21"/>
    <x v="3"/>
    <x v="12"/>
    <s v="ALLGOOD|07/16/2023  7:41:39.21"/>
  </r>
  <r>
    <x v="0"/>
    <s v="07/16/2023  7:41:57.12"/>
    <x v="3"/>
    <x v="12"/>
    <s v="ALLGOOD|07/16/2023  7:41:57.12"/>
  </r>
  <r>
    <x v="0"/>
    <s v="07/16/2023  7:42:15.21"/>
    <x v="3"/>
    <x v="12"/>
    <s v="ALLGOOD|07/16/2023  7:42:15.21"/>
  </r>
  <r>
    <x v="0"/>
    <s v="07/16/2023  7:42:33.12"/>
    <x v="3"/>
    <x v="12"/>
    <s v="ALLGOOD|07/16/2023  7:42:33.12"/>
  </r>
  <r>
    <x v="0"/>
    <s v="07/16/2023  7:42:51.17"/>
    <x v="3"/>
    <x v="12"/>
    <s v="ALLGOOD|07/16/2023  7:42:51.17"/>
  </r>
  <r>
    <x v="0"/>
    <s v="07/16/2023  7:43:09.17"/>
    <x v="3"/>
    <x v="12"/>
    <s v="ALLGOOD|07/16/2023  7:43:09.17"/>
  </r>
  <r>
    <x v="0"/>
    <s v="07/16/2023  7:43:27.21"/>
    <x v="3"/>
    <x v="12"/>
    <s v="ALLGOOD|07/16/2023  7:43:27.21"/>
  </r>
  <r>
    <x v="0"/>
    <s v="07/16/2023  7:43:45.20"/>
    <x v="3"/>
    <x v="12"/>
    <s v="ALLGOOD|07/16/2023  7:43:45.20"/>
  </r>
  <r>
    <x v="0"/>
    <s v="07/16/2023  7:44:03.16"/>
    <x v="3"/>
    <x v="12"/>
    <s v="ALLGOOD|07/16/2023  7:44:03.16"/>
  </r>
  <r>
    <x v="0"/>
    <s v="07/16/2023  7:44:21.20"/>
    <x v="3"/>
    <x v="12"/>
    <s v="ALLGOOD|07/16/2023  7:44:21.20"/>
  </r>
  <r>
    <x v="0"/>
    <s v="07/16/2023  7:44:39.18"/>
    <x v="3"/>
    <x v="12"/>
    <s v="ALLGOOD|07/16/2023  7:44:39.18"/>
  </r>
  <r>
    <x v="0"/>
    <s v="07/16/2023  7:44:57.12"/>
    <x v="3"/>
    <x v="12"/>
    <s v="ALLGOOD|07/16/2023  7:44:57.12"/>
  </r>
  <r>
    <x v="0"/>
    <s v="07/16/2023  7:45:15.20"/>
    <x v="3"/>
    <x v="12"/>
    <s v="ALLGOOD|07/16/2023  7:45:15.20"/>
  </r>
  <r>
    <x v="0"/>
    <s v="07/16/2023  7:45:33.18"/>
    <x v="3"/>
    <x v="12"/>
    <s v="ALLGOOD|07/16/2023  7:45:33.18"/>
  </r>
  <r>
    <x v="0"/>
    <s v="07/16/2023  7:45:51.20"/>
    <x v="3"/>
    <x v="12"/>
    <s v="ALLGOOD|07/16/2023  7:45:51.20"/>
  </r>
  <r>
    <x v="0"/>
    <s v="07/16/2023  7:46:09.14"/>
    <x v="3"/>
    <x v="12"/>
    <s v="ALLGOOD|07/16/2023  7:46:09.14"/>
  </r>
  <r>
    <x v="0"/>
    <s v="07/16/2023  7:46:27.19"/>
    <x v="3"/>
    <x v="12"/>
    <s v="ALLGOOD|07/16/2023  7:46:27.19"/>
  </r>
  <r>
    <x v="0"/>
    <s v="07/16/2023  7:46:45.17"/>
    <x v="3"/>
    <x v="12"/>
    <s v="ALLGOOD|07/16/2023  7:46:45.17"/>
  </r>
  <r>
    <x v="0"/>
    <s v="07/16/2023  7:47:03.21"/>
    <x v="3"/>
    <x v="12"/>
    <s v="ALLGOOD|07/16/2023  7:47:03.21"/>
  </r>
  <r>
    <x v="0"/>
    <s v="07/16/2023  7:47:21.12"/>
    <x v="3"/>
    <x v="12"/>
    <s v="ALLGOOD|07/16/2023  7:47:21.12"/>
  </r>
  <r>
    <x v="0"/>
    <s v="07/16/2023  7:47:39.14"/>
    <x v="3"/>
    <x v="12"/>
    <s v="ALLGOOD|07/16/2023  7:47:39.14"/>
  </r>
  <r>
    <x v="0"/>
    <s v="07/16/2023  7:47:57.19"/>
    <x v="3"/>
    <x v="12"/>
    <s v="ALLGOOD|07/16/2023  7:47:57.19"/>
  </r>
  <r>
    <x v="0"/>
    <s v="07/16/2023  7:48:15.12"/>
    <x v="3"/>
    <x v="12"/>
    <s v="ALLGOOD|07/16/2023  7:48:15.12"/>
  </r>
  <r>
    <x v="0"/>
    <s v="07/16/2023  7:48:33.17"/>
    <x v="3"/>
    <x v="12"/>
    <s v="ALLGOOD|07/16/2023  7:48:33.17"/>
  </r>
  <r>
    <x v="0"/>
    <s v="07/16/2023  7:48:51.21"/>
    <x v="3"/>
    <x v="12"/>
    <s v="ALLGOOD|07/16/2023  7:48:51.21"/>
  </r>
  <r>
    <x v="0"/>
    <s v="07/16/2023  7:49:09.17"/>
    <x v="3"/>
    <x v="12"/>
    <s v="ALLGOOD|07/16/2023  7:49:09.17"/>
  </r>
  <r>
    <x v="0"/>
    <s v="07/16/2023  7:49:27.22"/>
    <x v="3"/>
    <x v="12"/>
    <s v="ALLGOOD|07/16/2023  7:49:27.22"/>
  </r>
  <r>
    <x v="0"/>
    <s v="07/16/2023  7:49:45.21"/>
    <x v="3"/>
    <x v="12"/>
    <s v="ALLGOOD|07/16/2023  7:49:45.21"/>
  </r>
  <r>
    <x v="0"/>
    <s v="07/16/2023  7:50:03.17"/>
    <x v="3"/>
    <x v="12"/>
    <s v="ALLGOOD|07/16/2023  7:50:03.17"/>
  </r>
  <r>
    <x v="0"/>
    <s v="07/16/2023  7:50:21.16"/>
    <x v="3"/>
    <x v="12"/>
    <s v="ALLGOOD|07/16/2023  7:50:21.16"/>
  </r>
  <r>
    <x v="0"/>
    <s v="07/16/2023  7:50:39.17"/>
    <x v="3"/>
    <x v="12"/>
    <s v="ALLGOOD|07/16/2023  7:50:39.17"/>
  </r>
  <r>
    <x v="0"/>
    <s v="07/16/2023  7:50:57.20"/>
    <x v="3"/>
    <x v="12"/>
    <s v="ALLGOOD|07/16/2023  7:50:57.20"/>
  </r>
  <r>
    <x v="0"/>
    <s v="07/16/2023  7:51:15.22"/>
    <x v="3"/>
    <x v="12"/>
    <s v="ALLGOOD|07/16/2023  7:51:15.22"/>
  </r>
  <r>
    <x v="0"/>
    <s v="07/16/2023  7:51:33.18"/>
    <x v="3"/>
    <x v="12"/>
    <s v="ALLGOOD|07/16/2023  7:51:33.18"/>
  </r>
  <r>
    <x v="0"/>
    <s v="07/16/2023  7:51:51.16"/>
    <x v="3"/>
    <x v="12"/>
    <s v="ALLGOOD|07/16/2023  7:51:51.16"/>
  </r>
  <r>
    <x v="0"/>
    <s v="07/16/2023  7:52:09.15"/>
    <x v="3"/>
    <x v="12"/>
    <s v="ALLGOOD|07/16/2023  7:52:09.15"/>
  </r>
  <r>
    <x v="0"/>
    <s v="07/16/2023  7:52:27.12"/>
    <x v="3"/>
    <x v="12"/>
    <s v="ALLGOOD|07/16/2023  7:52:27.12"/>
  </r>
  <r>
    <x v="0"/>
    <s v="07/16/2023  7:52:45.15"/>
    <x v="3"/>
    <x v="12"/>
    <s v="ALLGOOD|07/16/2023  7:52:45.15"/>
  </r>
  <r>
    <x v="0"/>
    <s v="07/16/2023  7:53:03.21"/>
    <x v="3"/>
    <x v="12"/>
    <s v="ALLGOOD|07/16/2023  7:53:03.21"/>
  </r>
  <r>
    <x v="0"/>
    <s v="07/16/2023  7:53:21.19"/>
    <x v="3"/>
    <x v="12"/>
    <s v="ALLGOOD|07/16/2023  7:53:21.19"/>
  </r>
  <r>
    <x v="0"/>
    <s v="07/16/2023  7:53:39.21"/>
    <x v="3"/>
    <x v="12"/>
    <s v="ALLGOOD|07/16/2023  7:53:39.21"/>
  </r>
  <r>
    <x v="0"/>
    <s v="07/16/2023  7:53:57.15"/>
    <x v="3"/>
    <x v="12"/>
    <s v="ALLGOOD|07/16/2023  7:53:57.15"/>
  </r>
  <r>
    <x v="0"/>
    <s v="07/16/2023  7:54:15.21"/>
    <x v="3"/>
    <x v="12"/>
    <s v="ALLGOOD|07/16/2023  7:54:15.21"/>
  </r>
  <r>
    <x v="0"/>
    <s v="07/16/2023  7:54:33.14"/>
    <x v="3"/>
    <x v="12"/>
    <s v="ALLGOOD|07/16/2023  7:54:33.14"/>
  </r>
  <r>
    <x v="0"/>
    <s v="07/16/2023  7:54:51.12"/>
    <x v="3"/>
    <x v="12"/>
    <s v="ALLGOOD|07/16/2023  7:54:51.12"/>
  </r>
  <r>
    <x v="0"/>
    <s v="07/16/2023  7:55:09.19"/>
    <x v="3"/>
    <x v="12"/>
    <s v="ALLGOOD|07/16/2023  7:55:09.19"/>
  </r>
  <r>
    <x v="0"/>
    <s v="07/16/2023  7:55:27.24"/>
    <x v="3"/>
    <x v="12"/>
    <s v="ALLGOOD|07/16/2023  7:55:27.24"/>
  </r>
  <r>
    <x v="0"/>
    <s v="07/16/2023  7:55:45.16"/>
    <x v="3"/>
    <x v="12"/>
    <s v="ALLGOOD|07/16/2023  7:55:45.16"/>
  </r>
  <r>
    <x v="0"/>
    <s v="07/16/2023  7:56:03.18"/>
    <x v="3"/>
    <x v="12"/>
    <s v="ALLGOOD|07/16/2023  7:56:03.18"/>
  </r>
  <r>
    <x v="0"/>
    <s v="07/16/2023  7:56:21.18"/>
    <x v="3"/>
    <x v="12"/>
    <s v="ALLGOOD|07/16/2023  7:56:21.18"/>
  </r>
  <r>
    <x v="0"/>
    <s v="07/16/2023  7:56:39.21"/>
    <x v="3"/>
    <x v="12"/>
    <s v="ALLGOOD|07/16/2023  7:56:39.21"/>
  </r>
  <r>
    <x v="0"/>
    <s v="07/16/2023  7:56:57.13"/>
    <x v="3"/>
    <x v="12"/>
    <s v="ALLGOOD|07/16/2023  7:56:57.13"/>
  </r>
  <r>
    <x v="0"/>
    <s v="07/16/2023  7:57:15.18"/>
    <x v="3"/>
    <x v="12"/>
    <s v="ALLGOOD|07/16/2023  7:57:15.18"/>
  </r>
  <r>
    <x v="0"/>
    <s v="07/16/2023  7:57:33.17"/>
    <x v="3"/>
    <x v="12"/>
    <s v="ALLGOOD|07/16/2023  7:57:33.17"/>
  </r>
  <r>
    <x v="0"/>
    <s v="07/16/2023  7:57:51.22"/>
    <x v="3"/>
    <x v="12"/>
    <s v="ALLGOOD|07/16/2023  7:57:51.22"/>
  </r>
  <r>
    <x v="0"/>
    <s v="07/16/2023  7:58:09.15"/>
    <x v="3"/>
    <x v="12"/>
    <s v="ALLGOOD|07/16/2023  7:58:09.15"/>
  </r>
  <r>
    <x v="0"/>
    <s v="07/16/2023  7:58:27.19"/>
    <x v="3"/>
    <x v="12"/>
    <s v="ALLGOOD|07/16/2023  7:58:27.19"/>
  </r>
  <r>
    <x v="0"/>
    <s v="07/16/2023  7:58:45.20"/>
    <x v="3"/>
    <x v="12"/>
    <s v="ALLGOOD|07/16/2023  7:58:45.20"/>
  </r>
  <r>
    <x v="0"/>
    <s v="07/16/2023  7:59:03.21"/>
    <x v="3"/>
    <x v="12"/>
    <s v="ALLGOOD|07/16/2023  7:59:03.21"/>
  </r>
  <r>
    <x v="0"/>
    <s v="07/16/2023  7:59:21.20"/>
    <x v="3"/>
    <x v="12"/>
    <s v="ALLGOOD|07/16/2023  7:59:21.20"/>
  </r>
  <r>
    <x v="0"/>
    <s v="07/16/2023  7:59:39.20"/>
    <x v="3"/>
    <x v="12"/>
    <s v="ALLGOOD|07/16/2023  7:59:39.20"/>
  </r>
  <r>
    <x v="0"/>
    <s v="07/16/2023  7:59:57.21"/>
    <x v="3"/>
    <x v="12"/>
    <s v="ALLGOOD|07/16/2023  7:59:57.21"/>
  </r>
  <r>
    <x v="0"/>
    <s v="07/16/2023  8:00:15.22"/>
    <x v="3"/>
    <x v="13"/>
    <s v="ALLGOOD|07/16/2023  8:00:15.22"/>
  </r>
  <r>
    <x v="0"/>
    <s v="07/16/2023  8:00:33.22"/>
    <x v="3"/>
    <x v="13"/>
    <s v="ALLGOOD|07/16/2023  8:00:33.22"/>
  </r>
  <r>
    <x v="0"/>
    <s v="07/16/2023  8:00:51.12"/>
    <x v="3"/>
    <x v="13"/>
    <s v="ALLGOOD|07/16/2023  8:00:51.12"/>
  </r>
  <r>
    <x v="0"/>
    <s v="07/16/2023  8:01:09.15"/>
    <x v="3"/>
    <x v="13"/>
    <s v="ALLGOOD|07/16/2023  8:01:09.15"/>
  </r>
  <r>
    <x v="0"/>
    <s v="07/16/2023  8:01:27.18"/>
    <x v="3"/>
    <x v="13"/>
    <s v="ALLGOOD|07/16/2023  8:01:27.18"/>
  </r>
  <r>
    <x v="0"/>
    <s v="07/16/2023  8:01:45.15"/>
    <x v="3"/>
    <x v="13"/>
    <s v="ALLGOOD|07/16/2023  8:01:45.15"/>
  </r>
  <r>
    <x v="0"/>
    <s v="07/16/2023  8:02:03.13"/>
    <x v="3"/>
    <x v="13"/>
    <s v="ALLGOOD|07/16/2023  8:02:03.13"/>
  </r>
  <r>
    <x v="0"/>
    <s v="07/16/2023  8:02:21.16"/>
    <x v="3"/>
    <x v="13"/>
    <s v="ALLGOOD|07/16/2023  8:02:21.16"/>
  </r>
  <r>
    <x v="0"/>
    <s v="07/16/2023  8:02:39.20"/>
    <x v="3"/>
    <x v="13"/>
    <s v="ALLGOOD|07/16/2023  8:02:39.20"/>
  </r>
  <r>
    <x v="0"/>
    <s v="07/16/2023  8:02:57.19"/>
    <x v="3"/>
    <x v="13"/>
    <s v="ALLGOOD|07/16/2023  8:02:57.19"/>
  </r>
  <r>
    <x v="0"/>
    <s v="07/16/2023  8:03:15.19"/>
    <x v="3"/>
    <x v="13"/>
    <s v="ALLGOOD|07/16/2023  8:03:15.19"/>
  </r>
  <r>
    <x v="0"/>
    <s v="07/16/2023  8:03:33.21"/>
    <x v="3"/>
    <x v="13"/>
    <s v="ALLGOOD|07/16/2023  8:03:33.21"/>
  </r>
  <r>
    <x v="0"/>
    <s v="07/16/2023  8:03:51.13"/>
    <x v="3"/>
    <x v="13"/>
    <s v="ALLGOOD|07/16/2023  8:03:51.13"/>
  </r>
  <r>
    <x v="0"/>
    <s v="07/16/2023  8:04:09.21"/>
    <x v="3"/>
    <x v="13"/>
    <s v="ALLGOOD|07/16/2023  8:04:09.21"/>
  </r>
  <r>
    <x v="0"/>
    <s v="07/16/2023  8:04:27.16"/>
    <x v="3"/>
    <x v="13"/>
    <s v="ALLGOOD|07/16/2023  8:04:27.16"/>
  </r>
  <r>
    <x v="0"/>
    <s v="07/16/2023  8:04:45.14"/>
    <x v="3"/>
    <x v="13"/>
    <s v="ALLGOOD|07/16/2023  8:04:45.14"/>
  </r>
  <r>
    <x v="0"/>
    <s v="07/16/2023  8:05:03.16"/>
    <x v="3"/>
    <x v="13"/>
    <s v="ALLGOOD|07/16/2023  8:05:03.16"/>
  </r>
  <r>
    <x v="0"/>
    <s v="07/16/2023  8:05:21.19"/>
    <x v="3"/>
    <x v="13"/>
    <s v="ALLGOOD|07/16/2023  8:05:21.19"/>
  </r>
  <r>
    <x v="0"/>
    <s v="07/16/2023  8:05:39.19"/>
    <x v="3"/>
    <x v="13"/>
    <s v="ALLGOOD|07/16/2023  8:05:39.19"/>
  </r>
  <r>
    <x v="0"/>
    <s v="07/16/2023  8:05:57.21"/>
    <x v="3"/>
    <x v="13"/>
    <s v="ALLGOOD|07/16/2023  8:05:57.21"/>
  </r>
  <r>
    <x v="0"/>
    <s v="07/16/2023  8:06:15.20"/>
    <x v="3"/>
    <x v="13"/>
    <s v="ALLGOOD|07/16/2023  8:06:15.20"/>
  </r>
  <r>
    <x v="0"/>
    <s v="07/16/2023  8:06:33.15"/>
    <x v="3"/>
    <x v="13"/>
    <s v="ALLGOOD|07/16/2023  8:06:33.15"/>
  </r>
  <r>
    <x v="0"/>
    <s v="07/16/2023  8:06:51.17"/>
    <x v="3"/>
    <x v="13"/>
    <s v="ALLGOOD|07/16/2023  8:06:51.17"/>
  </r>
  <r>
    <x v="0"/>
    <s v="07/16/2023  8:07:09.18"/>
    <x v="3"/>
    <x v="13"/>
    <s v="ALLGOOD|07/16/2023  8:07:09.18"/>
  </r>
  <r>
    <x v="0"/>
    <s v="07/16/2023  8:07:27.14"/>
    <x v="3"/>
    <x v="13"/>
    <s v="ALLGOOD|07/16/2023  8:07:27.14"/>
  </r>
  <r>
    <x v="0"/>
    <s v="07/16/2023  8:07:45.19"/>
    <x v="3"/>
    <x v="13"/>
    <s v="ALLGOOD|07/16/2023  8:07:45.19"/>
  </r>
  <r>
    <x v="0"/>
    <s v="07/16/2023  8:08:03.12"/>
    <x v="3"/>
    <x v="13"/>
    <s v="ALLGOOD|07/16/2023  8:08:03.12"/>
  </r>
  <r>
    <x v="0"/>
    <s v="07/16/2023  8:08:21.19"/>
    <x v="3"/>
    <x v="13"/>
    <s v="ALLGOOD|07/16/2023  8:08:21.19"/>
  </r>
  <r>
    <x v="0"/>
    <s v="07/16/2023  8:08:39.19"/>
    <x v="3"/>
    <x v="13"/>
    <s v="ALLGOOD|07/16/2023  8:08:39.19"/>
  </r>
  <r>
    <x v="0"/>
    <s v="07/16/2023  8:08:57.14"/>
    <x v="3"/>
    <x v="13"/>
    <s v="ALLGOOD|07/16/2023  8:08:57.14"/>
  </r>
  <r>
    <x v="0"/>
    <s v="07/16/2023  8:09:15.20"/>
    <x v="3"/>
    <x v="13"/>
    <s v="ALLGOOD|07/16/2023  8:09:15.20"/>
  </r>
  <r>
    <x v="0"/>
    <s v="07/16/2023  8:09:33.20"/>
    <x v="3"/>
    <x v="13"/>
    <s v="ALLGOOD|07/16/2023  8:09:33.20"/>
  </r>
  <r>
    <x v="0"/>
    <s v="07/16/2023  8:09:51.16"/>
    <x v="3"/>
    <x v="13"/>
    <s v="ALLGOOD|07/16/2023  8:09:51.16"/>
  </r>
  <r>
    <x v="0"/>
    <s v="07/16/2023  8:10:09.17"/>
    <x v="3"/>
    <x v="13"/>
    <s v="ALLGOOD|07/16/2023  8:10:09.17"/>
  </r>
  <r>
    <x v="0"/>
    <s v="07/16/2023  8:10:27.21"/>
    <x v="3"/>
    <x v="13"/>
    <s v="ALLGOOD|07/16/2023  8:10:27.21"/>
  </r>
  <r>
    <x v="0"/>
    <s v="07/16/2023  8:10:45.18"/>
    <x v="3"/>
    <x v="13"/>
    <s v="ALLGOOD|07/16/2023  8:10:45.18"/>
  </r>
  <r>
    <x v="0"/>
    <s v="07/16/2023  8:11:03.17"/>
    <x v="3"/>
    <x v="13"/>
    <s v="ALLGOOD|07/16/2023  8:11:03.17"/>
  </r>
  <r>
    <x v="0"/>
    <s v="07/16/2023  8:11:21.14"/>
    <x v="3"/>
    <x v="13"/>
    <s v="ALLGOOD|07/16/2023  8:11:21.14"/>
  </r>
  <r>
    <x v="0"/>
    <s v="07/16/2023  8:11:39.12"/>
    <x v="3"/>
    <x v="13"/>
    <s v="ALLGOOD|07/16/2023  8:11:39.12"/>
  </r>
  <r>
    <x v="0"/>
    <s v="07/16/2023  8:11:57.14"/>
    <x v="3"/>
    <x v="13"/>
    <s v="ALLGOOD|07/16/2023  8:11:57.14"/>
  </r>
  <r>
    <x v="0"/>
    <s v="07/16/2023  8:12:15.17"/>
    <x v="3"/>
    <x v="13"/>
    <s v="ALLGOOD|07/16/2023  8:12:15.17"/>
  </r>
  <r>
    <x v="0"/>
    <s v="07/16/2023  8:12:33.19"/>
    <x v="3"/>
    <x v="13"/>
    <s v="ALLGOOD|07/16/2023  8:12:33.19"/>
  </r>
  <r>
    <x v="0"/>
    <s v="07/16/2023  8:12:51.18"/>
    <x v="3"/>
    <x v="13"/>
    <s v="ALLGOOD|07/16/2023  8:12:51.18"/>
  </r>
  <r>
    <x v="0"/>
    <s v="07/16/2023  8:13:09.14"/>
    <x v="3"/>
    <x v="13"/>
    <s v="ALLGOOD|07/16/2023  8:13:09.14"/>
  </r>
  <r>
    <x v="0"/>
    <s v="07/16/2023  8:13:27.13"/>
    <x v="3"/>
    <x v="13"/>
    <s v="ALLGOOD|07/16/2023  8:13:27.13"/>
  </r>
  <r>
    <x v="0"/>
    <s v="07/16/2023  8:13:45.16"/>
    <x v="3"/>
    <x v="13"/>
    <s v="ALLGOOD|07/16/2023  8:13:45.16"/>
  </r>
  <r>
    <x v="0"/>
    <s v="07/16/2023  8:14:03.17"/>
    <x v="3"/>
    <x v="13"/>
    <s v="ALLGOOD|07/16/2023  8:14:03.17"/>
  </r>
  <r>
    <x v="0"/>
    <s v="07/16/2023  8:14:21.16"/>
    <x v="3"/>
    <x v="13"/>
    <s v="ALLGOOD|07/16/2023  8:14:21.16"/>
  </r>
  <r>
    <x v="0"/>
    <s v="07/16/2023  8:14:39.17"/>
    <x v="3"/>
    <x v="13"/>
    <s v="ALLGOOD|07/16/2023  8:14:39.17"/>
  </r>
  <r>
    <x v="0"/>
    <s v="07/16/2023  8:14:57.16"/>
    <x v="3"/>
    <x v="13"/>
    <s v="ALLGOOD|07/16/2023  8:14:57.16"/>
  </r>
  <r>
    <x v="0"/>
    <s v="07/16/2023  8:15:15.19"/>
    <x v="3"/>
    <x v="13"/>
    <s v="ALLGOOD|07/16/2023  8:15:15.19"/>
  </r>
  <r>
    <x v="0"/>
    <s v="07/16/2023  8:15:33.12"/>
    <x v="3"/>
    <x v="13"/>
    <s v="ALLGOOD|07/16/2023  8:15:33.12"/>
  </r>
  <r>
    <x v="0"/>
    <s v="07/16/2023  8:15:51.16"/>
    <x v="3"/>
    <x v="13"/>
    <s v="ALLGOOD|07/16/2023  8:15:51.16"/>
  </r>
  <r>
    <x v="0"/>
    <s v="07/16/2023  8:16:09.16"/>
    <x v="3"/>
    <x v="13"/>
    <s v="ALLGOOD|07/16/2023  8:16:09.16"/>
  </r>
  <r>
    <x v="0"/>
    <s v="07/16/2023  8:16:27.19"/>
    <x v="3"/>
    <x v="13"/>
    <s v="ALLGOOD|07/16/2023  8:16:27.19"/>
  </r>
  <r>
    <x v="0"/>
    <s v="07/16/2023  8:16:45.14"/>
    <x v="3"/>
    <x v="13"/>
    <s v="ALLGOOD|07/16/2023  8:16:45.14"/>
  </r>
  <r>
    <x v="0"/>
    <s v="07/16/2023  8:17:03.14"/>
    <x v="3"/>
    <x v="13"/>
    <s v="ALLGOOD|07/16/2023  8:17:03.14"/>
  </r>
  <r>
    <x v="0"/>
    <s v="07/16/2023  8:17:21.13"/>
    <x v="3"/>
    <x v="13"/>
    <s v="ALLGOOD|07/16/2023  8:17:21.13"/>
  </r>
  <r>
    <x v="0"/>
    <s v="07/16/2023  8:17:39.15"/>
    <x v="3"/>
    <x v="13"/>
    <s v="ALLGOOD|07/16/2023  8:17:39.15"/>
  </r>
  <r>
    <x v="0"/>
    <s v="07/16/2023  8:17:57.16"/>
    <x v="3"/>
    <x v="13"/>
    <s v="ALLGOOD|07/16/2023  8:17:57.16"/>
  </r>
  <r>
    <x v="0"/>
    <s v="07/16/2023  8:18:15.17"/>
    <x v="3"/>
    <x v="13"/>
    <s v="ALLGOOD|07/16/2023  8:18:15.17"/>
  </r>
  <r>
    <x v="0"/>
    <s v="07/16/2023  8:18:33.17"/>
    <x v="3"/>
    <x v="13"/>
    <s v="ALLGOOD|07/16/2023  8:18:33.17"/>
  </r>
  <r>
    <x v="0"/>
    <s v="07/16/2023  8:18:51.16"/>
    <x v="3"/>
    <x v="13"/>
    <s v="ALLGOOD|07/16/2023  8:18:51.16"/>
  </r>
  <r>
    <x v="0"/>
    <s v="07/16/2023  8:19:09.18"/>
    <x v="3"/>
    <x v="13"/>
    <s v="ALLGOOD|07/16/2023  8:19:09.18"/>
  </r>
  <r>
    <x v="0"/>
    <s v="07/16/2023  8:19:27.13"/>
    <x v="3"/>
    <x v="13"/>
    <s v="ALLGOOD|07/16/2023  8:19:27.13"/>
  </r>
  <r>
    <x v="0"/>
    <s v="07/16/2023  8:19:45.13"/>
    <x v="3"/>
    <x v="13"/>
    <s v="ALLGOOD|07/16/2023  8:19:45.13"/>
  </r>
  <r>
    <x v="0"/>
    <s v="07/16/2023  8:20:03.13"/>
    <x v="3"/>
    <x v="13"/>
    <s v="ALLGOOD|07/16/2023  8:20:03.13"/>
  </r>
  <r>
    <x v="0"/>
    <s v="07/16/2023  8:20:21.22"/>
    <x v="3"/>
    <x v="13"/>
    <s v="ALLGOOD|07/16/2023  8:20:21.22"/>
  </r>
  <r>
    <x v="0"/>
    <s v="07/16/2023  8:20:39.12"/>
    <x v="3"/>
    <x v="13"/>
    <s v="ALLGOOD|07/16/2023  8:20:39.12"/>
  </r>
  <r>
    <x v="0"/>
    <s v="07/16/2023  8:20:57.13"/>
    <x v="3"/>
    <x v="13"/>
    <s v="ALLGOOD|07/16/2023  8:20:57.13"/>
  </r>
  <r>
    <x v="0"/>
    <s v="07/16/2023  8:21:15.18"/>
    <x v="3"/>
    <x v="13"/>
    <s v="ALLGOOD|07/16/2023  8:21:15.18"/>
  </r>
  <r>
    <x v="0"/>
    <s v="07/16/2023  8:21:33.12"/>
    <x v="3"/>
    <x v="13"/>
    <s v="ALLGOOD|07/16/2023  8:21:33.12"/>
  </r>
  <r>
    <x v="0"/>
    <s v="07/16/2023  8:21:51.20"/>
    <x v="3"/>
    <x v="13"/>
    <s v="ALLGOOD|07/16/2023  8:21:51.20"/>
  </r>
  <r>
    <x v="0"/>
    <s v="07/16/2023  8:22:09.14"/>
    <x v="3"/>
    <x v="13"/>
    <s v="ALLGOOD|07/16/2023  8:22:09.14"/>
  </r>
  <r>
    <x v="0"/>
    <s v="07/16/2023  8:22:27.17"/>
    <x v="3"/>
    <x v="13"/>
    <s v="ALLGOOD|07/16/2023  8:22:27.17"/>
  </r>
  <r>
    <x v="0"/>
    <s v="07/16/2023  8:22:45.15"/>
    <x v="3"/>
    <x v="13"/>
    <s v="ALLGOOD|07/16/2023  8:22:45.15"/>
  </r>
  <r>
    <x v="0"/>
    <s v="07/16/2023  8:23:03.15"/>
    <x v="3"/>
    <x v="13"/>
    <s v="ALLGOOD|07/16/2023  8:23:03.15"/>
  </r>
  <r>
    <x v="0"/>
    <s v="07/16/2023  8:23:21.22"/>
    <x v="3"/>
    <x v="13"/>
    <s v="ALLGOOD|07/16/2023  8:23:21.22"/>
  </r>
  <r>
    <x v="0"/>
    <s v="07/16/2023  8:23:39.14"/>
    <x v="3"/>
    <x v="13"/>
    <s v="ALLGOOD|07/16/2023  8:23:39.14"/>
  </r>
  <r>
    <x v="0"/>
    <s v="07/16/2023  8:23:57.18"/>
    <x v="3"/>
    <x v="13"/>
    <s v="ALLGOOD|07/16/2023  8:23:57.18"/>
  </r>
  <r>
    <x v="0"/>
    <s v="07/16/2023  8:24:15.11"/>
    <x v="3"/>
    <x v="13"/>
    <s v="ALLGOOD|07/16/2023  8:24:15.11"/>
  </r>
  <r>
    <x v="0"/>
    <s v="07/16/2023  8:24:33.19"/>
    <x v="3"/>
    <x v="13"/>
    <s v="ALLGOOD|07/16/2023  8:24:33.19"/>
  </r>
  <r>
    <x v="0"/>
    <s v="07/16/2023  8:24:51.13"/>
    <x v="3"/>
    <x v="13"/>
    <s v="ALLGOOD|07/16/2023  8:24:51.13"/>
  </r>
  <r>
    <x v="0"/>
    <s v="07/16/2023  8:25:09.13"/>
    <x v="3"/>
    <x v="13"/>
    <s v="ALLGOOD|07/16/2023  8:25:09.13"/>
  </r>
  <r>
    <x v="0"/>
    <s v="07/16/2023  8:25:27.18"/>
    <x v="3"/>
    <x v="13"/>
    <s v="ALLGOOD|07/16/2023  8:25:27.18"/>
  </r>
  <r>
    <x v="0"/>
    <s v="07/16/2023  8:25:45.21"/>
    <x v="3"/>
    <x v="13"/>
    <s v="ALLGOOD|07/16/2023  8:25:45.21"/>
  </r>
  <r>
    <x v="0"/>
    <s v="07/16/2023  8:26:03.21"/>
    <x v="3"/>
    <x v="13"/>
    <s v="ALLGOOD|07/16/2023  8:26:03.21"/>
  </r>
  <r>
    <x v="0"/>
    <s v="07/16/2023  8:26:21.15"/>
    <x v="3"/>
    <x v="13"/>
    <s v="ALLGOOD|07/16/2023  8:26:21.15"/>
  </r>
  <r>
    <x v="0"/>
    <s v="07/16/2023  8:26:39.15"/>
    <x v="3"/>
    <x v="13"/>
    <s v="ALLGOOD|07/16/2023  8:26:39.15"/>
  </r>
  <r>
    <x v="0"/>
    <s v="07/16/2023  8:26:57.19"/>
    <x v="3"/>
    <x v="13"/>
    <s v="ALLGOOD|07/16/2023  8:26:57.19"/>
  </r>
  <r>
    <x v="0"/>
    <s v="07/16/2023  8:27:15.21"/>
    <x v="3"/>
    <x v="13"/>
    <s v="ALLGOOD|07/16/2023  8:27:15.21"/>
  </r>
  <r>
    <x v="0"/>
    <s v="07/16/2023  8:27:33.15"/>
    <x v="3"/>
    <x v="13"/>
    <s v="ALLGOOD|07/16/2023  8:27:33.15"/>
  </r>
  <r>
    <x v="0"/>
    <s v="07/16/2023  8:27:51.18"/>
    <x v="3"/>
    <x v="13"/>
    <s v="ALLGOOD|07/16/2023  8:27:51.18"/>
  </r>
  <r>
    <x v="0"/>
    <s v="07/16/2023  8:28:09.12"/>
    <x v="3"/>
    <x v="13"/>
    <s v="ALLGOOD|07/16/2023  8:28:09.12"/>
  </r>
  <r>
    <x v="0"/>
    <s v="07/16/2023  8:28:27.13"/>
    <x v="3"/>
    <x v="13"/>
    <s v="ALLGOOD|07/16/2023  8:28:27.13"/>
  </r>
  <r>
    <x v="0"/>
    <s v="07/16/2023  8:28:45.16"/>
    <x v="3"/>
    <x v="13"/>
    <s v="ALLGOOD|07/16/2023  8:28:45.16"/>
  </r>
  <r>
    <x v="0"/>
    <s v="07/16/2023  8:29:03.18"/>
    <x v="3"/>
    <x v="13"/>
    <s v="ALLGOOD|07/16/2023  8:29:03.18"/>
  </r>
  <r>
    <x v="0"/>
    <s v="07/16/2023  8:29:21.14"/>
    <x v="3"/>
    <x v="13"/>
    <s v="ALLGOOD|07/16/2023  8:29:21.14"/>
  </r>
  <r>
    <x v="0"/>
    <s v="07/16/2023  8:29:39.13"/>
    <x v="3"/>
    <x v="13"/>
    <s v="ALLGOOD|07/16/2023  8:29:39.13"/>
  </r>
  <r>
    <x v="0"/>
    <s v="07/16/2023  8:29:57.21"/>
    <x v="3"/>
    <x v="13"/>
    <s v="ALLGOOD|07/16/2023  8:29:57.21"/>
  </r>
  <r>
    <x v="0"/>
    <s v="07/16/2023  8:30:15.15"/>
    <x v="3"/>
    <x v="13"/>
    <s v="ALLGOOD|07/16/2023  8:30:15.15"/>
  </r>
  <r>
    <x v="0"/>
    <s v="07/16/2023  8:30:33.17"/>
    <x v="3"/>
    <x v="13"/>
    <s v="ALLGOOD|07/16/2023  8:30:33.17"/>
  </r>
  <r>
    <x v="0"/>
    <s v="07/16/2023  8:30:51.13"/>
    <x v="3"/>
    <x v="13"/>
    <s v="ALLGOOD|07/16/2023  8:30:51.13"/>
  </r>
  <r>
    <x v="0"/>
    <s v="07/16/2023  8:31:09.19"/>
    <x v="3"/>
    <x v="13"/>
    <s v="ALLGOOD|07/16/2023  8:31:09.19"/>
  </r>
  <r>
    <x v="0"/>
    <s v="07/16/2023  8:31:27.21"/>
    <x v="3"/>
    <x v="13"/>
    <s v="ALLGOOD|07/16/2023  8:31:27.21"/>
  </r>
  <r>
    <x v="0"/>
    <s v="07/16/2023  8:31:45.11"/>
    <x v="3"/>
    <x v="13"/>
    <s v="ALLGOOD|07/16/2023  8:31:45.11"/>
  </r>
  <r>
    <x v="0"/>
    <s v="07/16/2023  8:32:03.17"/>
    <x v="3"/>
    <x v="13"/>
    <s v="ALLGOOD|07/16/2023  8:32:03.17"/>
  </r>
  <r>
    <x v="0"/>
    <s v="07/16/2023  8:32:21.19"/>
    <x v="3"/>
    <x v="13"/>
    <s v="ALLGOOD|07/16/2023  8:32:21.19"/>
  </r>
  <r>
    <x v="0"/>
    <s v="07/16/2023  8:32:39.13"/>
    <x v="3"/>
    <x v="13"/>
    <s v="ALLGOOD|07/16/2023  8:32:39.13"/>
  </r>
  <r>
    <x v="0"/>
    <s v="07/16/2023  8:32:57.14"/>
    <x v="3"/>
    <x v="13"/>
    <s v="ALLGOOD|07/16/2023  8:32:57.14"/>
  </r>
  <r>
    <x v="0"/>
    <s v="07/16/2023  8:33:15.18"/>
    <x v="3"/>
    <x v="13"/>
    <s v="ALLGOOD|07/16/2023  8:33:15.18"/>
  </r>
  <r>
    <x v="0"/>
    <s v="07/16/2023  8:33:33.13"/>
    <x v="3"/>
    <x v="13"/>
    <s v="ALLGOOD|07/16/2023  8:33:33.13"/>
  </r>
  <r>
    <x v="0"/>
    <s v="07/16/2023  8:33:51.20"/>
    <x v="3"/>
    <x v="13"/>
    <s v="ALLGOOD|07/16/2023  8:33:51.20"/>
  </r>
  <r>
    <x v="0"/>
    <s v="07/16/2023  8:34:09.17"/>
    <x v="3"/>
    <x v="13"/>
    <s v="ALLGOOD|07/16/2023  8:34:09.17"/>
  </r>
  <r>
    <x v="0"/>
    <s v="07/16/2023  8:34:27.21"/>
    <x v="3"/>
    <x v="13"/>
    <s v="ALLGOOD|07/16/2023  8:34:27.21"/>
  </r>
  <r>
    <x v="0"/>
    <s v="07/16/2023  8:34:45.12"/>
    <x v="3"/>
    <x v="13"/>
    <s v="ALLGOOD|07/16/2023  8:34:45.12"/>
  </r>
  <r>
    <x v="0"/>
    <s v="07/16/2023  8:35:03.13"/>
    <x v="3"/>
    <x v="13"/>
    <s v="ALLGOOD|07/16/2023  8:35:03.13"/>
  </r>
  <r>
    <x v="0"/>
    <s v="07/16/2023  8:35:21.15"/>
    <x v="3"/>
    <x v="13"/>
    <s v="ALLGOOD|07/16/2023  8:35:21.15"/>
  </r>
  <r>
    <x v="0"/>
    <s v="07/16/2023  8:35:39.22"/>
    <x v="3"/>
    <x v="13"/>
    <s v="ALLGOOD|07/16/2023  8:35:39.22"/>
  </r>
  <r>
    <x v="0"/>
    <s v="07/16/2023  8:35:57.13"/>
    <x v="3"/>
    <x v="13"/>
    <s v="ALLGOOD|07/16/2023  8:35:57.13"/>
  </r>
  <r>
    <x v="0"/>
    <s v="07/16/2023  8:36:15.20"/>
    <x v="3"/>
    <x v="13"/>
    <s v="ALLGOOD|07/16/2023  8:36:15.20"/>
  </r>
  <r>
    <x v="0"/>
    <s v="07/16/2023  8:36:33.12"/>
    <x v="3"/>
    <x v="13"/>
    <s v="ALLGOOD|07/16/2023  8:36:33.12"/>
  </r>
  <r>
    <x v="0"/>
    <s v="07/16/2023  8:36:51.22"/>
    <x v="3"/>
    <x v="13"/>
    <s v="ALLGOOD|07/16/2023  8:36:51.22"/>
  </r>
  <r>
    <x v="0"/>
    <s v="07/16/2023  8:37:09.18"/>
    <x v="3"/>
    <x v="13"/>
    <s v="ALLGOOD|07/16/2023  8:37:09.18"/>
  </r>
  <r>
    <x v="0"/>
    <s v="07/16/2023  8:37:27.12"/>
    <x v="3"/>
    <x v="13"/>
    <s v="ALLGOOD|07/16/2023  8:37:27.12"/>
  </r>
  <r>
    <x v="0"/>
    <s v="07/16/2023  8:37:45.16"/>
    <x v="3"/>
    <x v="13"/>
    <s v="ALLGOOD|07/16/2023  8:37:45.16"/>
  </r>
  <r>
    <x v="0"/>
    <s v="07/16/2023  8:38:03.18"/>
    <x v="3"/>
    <x v="13"/>
    <s v="ALLGOOD|07/16/2023  8:38:03.18"/>
  </r>
  <r>
    <x v="0"/>
    <s v="07/16/2023  8:38:21.21"/>
    <x v="3"/>
    <x v="13"/>
    <s v="ALLGOOD|07/16/2023  8:38:21.21"/>
  </r>
  <r>
    <x v="0"/>
    <s v="07/16/2023  8:38:39.15"/>
    <x v="3"/>
    <x v="13"/>
    <s v="ALLGOOD|07/16/2023  8:38:39.15"/>
  </r>
  <r>
    <x v="0"/>
    <s v="07/16/2023  8:38:57.17"/>
    <x v="3"/>
    <x v="13"/>
    <s v="ALLGOOD|07/16/2023  8:38:57.17"/>
  </r>
  <r>
    <x v="0"/>
    <s v="07/16/2023  8:39:15.15"/>
    <x v="3"/>
    <x v="13"/>
    <s v="ALLGOOD|07/16/2023  8:39:15.15"/>
  </r>
  <r>
    <x v="0"/>
    <s v="07/16/2023  8:39:33.17"/>
    <x v="3"/>
    <x v="13"/>
    <s v="ALLGOOD|07/16/2023  8:39:33.17"/>
  </r>
  <r>
    <x v="0"/>
    <s v="07/16/2023  8:39:51.15"/>
    <x v="3"/>
    <x v="13"/>
    <s v="ALLGOOD|07/16/2023  8:39:51.15"/>
  </r>
  <r>
    <x v="0"/>
    <s v="07/16/2023  8:40:09.13"/>
    <x v="3"/>
    <x v="13"/>
    <s v="ALLGOOD|07/16/2023  8:40:09.13"/>
  </r>
  <r>
    <x v="0"/>
    <s v="07/16/2023  8:40:27.17"/>
    <x v="3"/>
    <x v="13"/>
    <s v="ALLGOOD|07/16/2023  8:40:27.17"/>
  </r>
  <r>
    <x v="0"/>
    <s v="07/16/2023  8:40:45.22"/>
    <x v="3"/>
    <x v="13"/>
    <s v="ALLGOOD|07/16/2023  8:40:45.22"/>
  </r>
  <r>
    <x v="0"/>
    <s v="07/16/2023  8:41:03.15"/>
    <x v="3"/>
    <x v="13"/>
    <s v="ALLGOOD|07/16/2023  8:41:03.15"/>
  </r>
  <r>
    <x v="0"/>
    <s v="07/16/2023  8:41:21.15"/>
    <x v="3"/>
    <x v="13"/>
    <s v="ALLGOOD|07/16/2023  8:41:21.15"/>
  </r>
  <r>
    <x v="0"/>
    <s v="07/16/2023  8:41:39.16"/>
    <x v="3"/>
    <x v="13"/>
    <s v="ALLGOOD|07/16/2023  8:41:39.16"/>
  </r>
  <r>
    <x v="0"/>
    <s v="07/16/2023  8:41:57.20"/>
    <x v="3"/>
    <x v="13"/>
    <s v="ALLGOOD|07/16/2023  8:41:57.20"/>
  </r>
  <r>
    <x v="0"/>
    <s v="07/16/2023  8:42:15.19"/>
    <x v="3"/>
    <x v="13"/>
    <s v="ALLGOOD|07/16/2023  8:42:15.19"/>
  </r>
  <r>
    <x v="0"/>
    <s v="07/16/2023  8:42:33.20"/>
    <x v="3"/>
    <x v="13"/>
    <s v="ALLGOOD|07/16/2023  8:42:33.20"/>
  </r>
  <r>
    <x v="0"/>
    <s v="07/16/2023  8:42:51.19"/>
    <x v="3"/>
    <x v="13"/>
    <s v="ALLGOOD|07/16/2023  8:42:51.19"/>
  </r>
  <r>
    <x v="0"/>
    <s v="07/16/2023  8:43:09.18"/>
    <x v="3"/>
    <x v="13"/>
    <s v="ALLGOOD|07/16/2023  8:43:09.18"/>
  </r>
  <r>
    <x v="0"/>
    <s v="07/16/2023  8:43:27.17"/>
    <x v="3"/>
    <x v="13"/>
    <s v="ALLGOOD|07/16/2023  8:43:27.17"/>
  </r>
  <r>
    <x v="0"/>
    <s v="07/16/2023  8:43:45.20"/>
    <x v="3"/>
    <x v="13"/>
    <s v="ALLGOOD|07/16/2023  8:43:45.20"/>
  </r>
  <r>
    <x v="0"/>
    <s v="07/16/2023  8:44:03.21"/>
    <x v="3"/>
    <x v="13"/>
    <s v="ALLGOOD|07/16/2023  8:44:03.21"/>
  </r>
  <r>
    <x v="0"/>
    <s v="07/16/2023  8:44:21.22"/>
    <x v="3"/>
    <x v="13"/>
    <s v="ALLGOOD|07/16/2023  8:44:21.22"/>
  </r>
  <r>
    <x v="0"/>
    <s v="07/16/2023  8:44:39.17"/>
    <x v="3"/>
    <x v="13"/>
    <s v="ALLGOOD|07/16/2023  8:44:39.17"/>
  </r>
  <r>
    <x v="0"/>
    <s v="07/16/2023  8:44:57.14"/>
    <x v="3"/>
    <x v="13"/>
    <s v="ALLGOOD|07/16/2023  8:44:57.14"/>
  </r>
  <r>
    <x v="0"/>
    <s v="07/16/2023  8:45:15.15"/>
    <x v="3"/>
    <x v="13"/>
    <s v="ALLGOOD|07/16/2023  8:45:15.15"/>
  </r>
  <r>
    <x v="0"/>
    <s v="07/16/2023  8:45:33.15"/>
    <x v="3"/>
    <x v="13"/>
    <s v="ALLGOOD|07/16/2023  8:45:33.15"/>
  </r>
  <r>
    <x v="0"/>
    <s v="07/16/2023  8:45:51.16"/>
    <x v="3"/>
    <x v="13"/>
    <s v="ALLGOOD|07/16/2023  8:45:51.16"/>
  </r>
  <r>
    <x v="0"/>
    <s v="07/16/2023  8:46:09.13"/>
    <x v="3"/>
    <x v="13"/>
    <s v="ALLGOOD|07/16/2023  8:46:09.13"/>
  </r>
  <r>
    <x v="0"/>
    <s v="07/16/2023  8:46:27.21"/>
    <x v="3"/>
    <x v="13"/>
    <s v="ALLGOOD|07/16/2023  8:46:27.21"/>
  </r>
  <r>
    <x v="0"/>
    <s v="07/16/2023  8:46:45.17"/>
    <x v="3"/>
    <x v="13"/>
    <s v="ALLGOOD|07/16/2023  8:46:45.17"/>
  </r>
  <r>
    <x v="0"/>
    <s v="07/16/2023  8:47:03.21"/>
    <x v="3"/>
    <x v="13"/>
    <s v="ALLGOOD|07/16/2023  8:47:03.21"/>
  </r>
  <r>
    <x v="0"/>
    <s v="07/16/2023  8:47:21.21"/>
    <x v="3"/>
    <x v="13"/>
    <s v="ALLGOOD|07/16/2023  8:47:21.21"/>
  </r>
  <r>
    <x v="0"/>
    <s v="07/16/2023  8:47:39.21"/>
    <x v="3"/>
    <x v="13"/>
    <s v="ALLGOOD|07/16/2023  8:47:39.21"/>
  </r>
  <r>
    <x v="0"/>
    <s v="07/16/2023  8:47:57.21"/>
    <x v="3"/>
    <x v="13"/>
    <s v="ALLGOOD|07/16/2023  8:47:57.21"/>
  </r>
  <r>
    <x v="0"/>
    <s v="07/16/2023  8:48:15.12"/>
    <x v="3"/>
    <x v="13"/>
    <s v="ALLGOOD|07/16/2023  8:48:15.12"/>
  </r>
  <r>
    <x v="0"/>
    <s v="07/16/2023  8:48:33.15"/>
    <x v="3"/>
    <x v="13"/>
    <s v="ALLGOOD|07/16/2023  8:48:33.15"/>
  </r>
  <r>
    <x v="0"/>
    <s v="07/16/2023  8:48:51.22"/>
    <x v="3"/>
    <x v="13"/>
    <s v="ALLGOOD|07/16/2023  8:48:51.22"/>
  </r>
  <r>
    <x v="0"/>
    <s v="07/16/2023  8:49:09.15"/>
    <x v="3"/>
    <x v="13"/>
    <s v="ALLGOOD|07/16/2023  8:49:09.15"/>
  </r>
  <r>
    <x v="0"/>
    <s v="07/16/2023  8:49:27.18"/>
    <x v="3"/>
    <x v="13"/>
    <s v="ALLGOOD|07/16/2023  8:49:27.18"/>
  </r>
  <r>
    <x v="0"/>
    <s v="07/16/2023  8:49:45.23"/>
    <x v="3"/>
    <x v="13"/>
    <s v="ALLGOOD|07/16/2023  8:49:45.23"/>
  </r>
  <r>
    <x v="0"/>
    <s v="07/16/2023  8:50:03.16"/>
    <x v="3"/>
    <x v="13"/>
    <s v="ALLGOOD|07/16/2023  8:50:03.16"/>
  </r>
  <r>
    <x v="0"/>
    <s v="07/16/2023  8:50:21.19"/>
    <x v="3"/>
    <x v="13"/>
    <s v="ALLGOOD|07/16/2023  8:50:21.19"/>
  </r>
  <r>
    <x v="0"/>
    <s v="07/16/2023  8:50:39.15"/>
    <x v="3"/>
    <x v="13"/>
    <s v="ALLGOOD|07/16/2023  8:50:39.15"/>
  </r>
  <r>
    <x v="0"/>
    <s v="07/16/2023  8:50:57.14"/>
    <x v="3"/>
    <x v="13"/>
    <s v="ALLGOOD|07/16/2023  8:50:57.14"/>
  </r>
  <r>
    <x v="0"/>
    <s v="07/16/2023  8:51:15.17"/>
    <x v="3"/>
    <x v="13"/>
    <s v="ALLGOOD|07/16/2023  8:51:15.17"/>
  </r>
  <r>
    <x v="0"/>
    <s v="07/16/2023  8:51:33.13"/>
    <x v="3"/>
    <x v="13"/>
    <s v="ALLGOOD|07/16/2023  8:51:33.13"/>
  </r>
  <r>
    <x v="0"/>
    <s v="07/16/2023  8:51:51.15"/>
    <x v="3"/>
    <x v="13"/>
    <s v="ALLGOOD|07/16/2023  8:51:51.15"/>
  </r>
  <r>
    <x v="0"/>
    <s v="07/16/2023  8:52:09.15"/>
    <x v="3"/>
    <x v="13"/>
    <s v="ALLGOOD|07/16/2023  8:52:09.15"/>
  </r>
  <r>
    <x v="0"/>
    <s v="07/16/2023  8:52:27.18"/>
    <x v="3"/>
    <x v="13"/>
    <s v="ALLGOOD|07/16/2023  8:52:27.18"/>
  </r>
  <r>
    <x v="0"/>
    <s v="07/16/2023  8:52:45.20"/>
    <x v="3"/>
    <x v="13"/>
    <s v="ALLGOOD|07/16/2023  8:52:45.20"/>
  </r>
  <r>
    <x v="0"/>
    <s v="07/16/2023  8:53:03.19"/>
    <x v="3"/>
    <x v="13"/>
    <s v="ALLGOOD|07/16/2023  8:53:03.19"/>
  </r>
  <r>
    <x v="0"/>
    <s v="07/16/2023  8:53:21.21"/>
    <x v="3"/>
    <x v="13"/>
    <s v="ALLGOOD|07/16/2023  8:53:21.21"/>
  </r>
  <r>
    <x v="0"/>
    <s v="07/16/2023  8:53:39.14"/>
    <x v="3"/>
    <x v="13"/>
    <s v="ALLGOOD|07/16/2023  8:53:39.14"/>
  </r>
  <r>
    <x v="0"/>
    <s v="07/16/2023  8:53:57.17"/>
    <x v="3"/>
    <x v="13"/>
    <s v="ALLGOOD|07/16/2023  8:53:57.17"/>
  </r>
  <r>
    <x v="0"/>
    <s v="07/16/2023  8:54:15.20"/>
    <x v="3"/>
    <x v="13"/>
    <s v="ALLGOOD|07/16/2023  8:54:15.20"/>
  </r>
  <r>
    <x v="0"/>
    <s v="07/16/2023  8:54:33.12"/>
    <x v="3"/>
    <x v="13"/>
    <s v="ALLGOOD|07/16/2023  8:54:33.12"/>
  </r>
  <r>
    <x v="0"/>
    <s v="07/16/2023  8:54:51.16"/>
    <x v="3"/>
    <x v="13"/>
    <s v="ALLGOOD|07/16/2023  8:54:51.16"/>
  </r>
  <r>
    <x v="0"/>
    <s v="07/16/2023  8:55:09.17"/>
    <x v="3"/>
    <x v="13"/>
    <s v="ALLGOOD|07/16/2023  8:55:09.17"/>
  </r>
  <r>
    <x v="0"/>
    <s v="07/16/2023  8:55:27.20"/>
    <x v="3"/>
    <x v="13"/>
    <s v="ALLGOOD|07/16/2023  8:55:27.20"/>
  </r>
  <r>
    <x v="0"/>
    <s v="07/16/2023  8:55:45.17"/>
    <x v="3"/>
    <x v="13"/>
    <s v="ALLGOOD|07/16/2023  8:55:45.17"/>
  </r>
  <r>
    <x v="0"/>
    <s v="07/16/2023  8:56:03.15"/>
    <x v="3"/>
    <x v="13"/>
    <s v="ALLGOOD|07/16/2023  8:56:03.15"/>
  </r>
  <r>
    <x v="0"/>
    <s v="07/16/2023  8:56:21.21"/>
    <x v="3"/>
    <x v="13"/>
    <s v="ALLGOOD|07/16/2023  8:56:21.21"/>
  </r>
  <r>
    <x v="0"/>
    <s v="07/16/2023  8:56:39.21"/>
    <x v="3"/>
    <x v="13"/>
    <s v="ALLGOOD|07/16/2023  8:56:39.21"/>
  </r>
  <r>
    <x v="0"/>
    <s v="07/16/2023  8:56:57.14"/>
    <x v="3"/>
    <x v="13"/>
    <s v="ALLGOOD|07/16/2023  8:56:57.14"/>
  </r>
  <r>
    <x v="0"/>
    <s v="07/16/2023  8:57:15.19"/>
    <x v="3"/>
    <x v="13"/>
    <s v="ALLGOOD|07/16/2023  8:57:15.19"/>
  </r>
  <r>
    <x v="0"/>
    <s v="07/16/2023  8:57:33.14"/>
    <x v="3"/>
    <x v="13"/>
    <s v="ALLGOOD|07/16/2023  8:57:33.14"/>
  </r>
  <r>
    <x v="0"/>
    <s v="07/16/2023  8:57:51.14"/>
    <x v="3"/>
    <x v="13"/>
    <s v="ALLGOOD|07/16/2023  8:57:51.14"/>
  </r>
  <r>
    <x v="0"/>
    <s v="07/16/2023  8:58:09.21"/>
    <x v="3"/>
    <x v="13"/>
    <s v="ALLGOOD|07/16/2023  8:58:09.21"/>
  </r>
  <r>
    <x v="0"/>
    <s v="07/16/2023  8:58:27.13"/>
    <x v="3"/>
    <x v="13"/>
    <s v="ALLGOOD|07/16/2023  8:58:27.13"/>
  </r>
  <r>
    <x v="0"/>
    <s v="07/16/2023  8:58:45.16"/>
    <x v="3"/>
    <x v="13"/>
    <s v="ALLGOOD|07/16/2023  8:58:45.16"/>
  </r>
  <r>
    <x v="0"/>
    <s v="07/16/2023  8:59:03.19"/>
    <x v="3"/>
    <x v="13"/>
    <s v="ALLGOOD|07/16/2023  8:59:03.19"/>
  </r>
  <r>
    <x v="0"/>
    <s v="07/16/2023  8:59:21.19"/>
    <x v="3"/>
    <x v="13"/>
    <s v="ALLGOOD|07/16/2023  8:59:21.19"/>
  </r>
  <r>
    <x v="0"/>
    <s v="07/16/2023  8:59:39.21"/>
    <x v="3"/>
    <x v="13"/>
    <s v="ALLGOOD|07/16/2023  8:59:39.21"/>
  </r>
  <r>
    <x v="0"/>
    <s v="07/16/2023  8:59:57.13"/>
    <x v="3"/>
    <x v="13"/>
    <s v="ALLGOOD|07/16/2023  8:59:57.13"/>
  </r>
  <r>
    <x v="0"/>
    <s v="07/16/2023  9:00:15.20"/>
    <x v="3"/>
    <x v="14"/>
    <s v="ALLGOOD|07/16/2023  9:00:15.20"/>
  </r>
  <r>
    <x v="0"/>
    <s v="07/16/2023  9:00:33.14"/>
    <x v="3"/>
    <x v="14"/>
    <s v="ALLGOOD|07/16/2023  9:00:33.14"/>
  </r>
  <r>
    <x v="0"/>
    <s v="07/16/2023  9:00:51.14"/>
    <x v="3"/>
    <x v="14"/>
    <s v="ALLGOOD|07/16/2023  9:00:51.14"/>
  </r>
  <r>
    <x v="0"/>
    <s v="07/16/2023  9:01:09.21"/>
    <x v="3"/>
    <x v="14"/>
    <s v="ALLGOOD|07/16/2023  9:01:09.21"/>
  </r>
  <r>
    <x v="0"/>
    <s v="07/16/2023  9:01:27.19"/>
    <x v="3"/>
    <x v="14"/>
    <s v="ALLGOOD|07/16/2023  9:01:27.19"/>
  </r>
  <r>
    <x v="0"/>
    <s v="07/16/2023  9:01:45.13"/>
    <x v="3"/>
    <x v="14"/>
    <s v="ALLGOOD|07/16/2023  9:01:45.13"/>
  </r>
  <r>
    <x v="0"/>
    <s v="07/16/2023  9:02:03.20"/>
    <x v="3"/>
    <x v="14"/>
    <s v="ALLGOOD|07/16/2023  9:02:03.20"/>
  </r>
  <r>
    <x v="0"/>
    <s v="07/16/2023  9:02:21.18"/>
    <x v="3"/>
    <x v="14"/>
    <s v="ALLGOOD|07/16/2023  9:02:21.18"/>
  </r>
  <r>
    <x v="0"/>
    <s v="07/16/2023  9:02:39.12"/>
    <x v="3"/>
    <x v="14"/>
    <s v="ALLGOOD|07/16/2023  9:02:39.12"/>
  </r>
  <r>
    <x v="0"/>
    <s v="07/16/2023  9:02:57.14"/>
    <x v="3"/>
    <x v="14"/>
    <s v="ALLGOOD|07/16/2023  9:02:57.14"/>
  </r>
  <r>
    <x v="0"/>
    <s v="07/16/2023  9:03:15.16"/>
    <x v="3"/>
    <x v="14"/>
    <s v="ALLGOOD|07/16/2023  9:03:15.16"/>
  </r>
  <r>
    <x v="0"/>
    <s v="07/16/2023  9:03:33.21"/>
    <x v="3"/>
    <x v="14"/>
    <s v="ALLGOOD|07/16/2023  9:03:33.21"/>
  </r>
  <r>
    <x v="0"/>
    <s v="07/16/2023  9:03:51.12"/>
    <x v="3"/>
    <x v="14"/>
    <s v="ALLGOOD|07/16/2023  9:03:51.12"/>
  </r>
  <r>
    <x v="0"/>
    <s v="07/16/2023  9:04:09.17"/>
    <x v="3"/>
    <x v="14"/>
    <s v="ALLGOOD|07/16/2023  9:04:09.17"/>
  </r>
  <r>
    <x v="0"/>
    <s v="07/16/2023  9:04:27.15"/>
    <x v="3"/>
    <x v="14"/>
    <s v="ALLGOOD|07/16/2023  9:04:27.15"/>
  </r>
  <r>
    <x v="0"/>
    <s v="07/16/2023  9:04:45.20"/>
    <x v="3"/>
    <x v="14"/>
    <s v="ALLGOOD|07/16/2023  9:04:45.20"/>
  </r>
  <r>
    <x v="0"/>
    <s v="07/16/2023  9:05:03.20"/>
    <x v="3"/>
    <x v="14"/>
    <s v="ALLGOOD|07/16/2023  9:05:03.20"/>
  </r>
  <r>
    <x v="0"/>
    <s v="07/16/2023  9:05:21.12"/>
    <x v="3"/>
    <x v="14"/>
    <s v="ALLGOOD|07/16/2023  9:05:21.12"/>
  </r>
  <r>
    <x v="0"/>
    <s v="07/16/2023  9:05:39.15"/>
    <x v="3"/>
    <x v="14"/>
    <s v="ALLGOOD|07/16/2023  9:05:39.15"/>
  </r>
  <r>
    <x v="0"/>
    <s v="07/16/2023  9:05:57.20"/>
    <x v="3"/>
    <x v="14"/>
    <s v="ALLGOOD|07/16/2023  9:05:57.20"/>
  </r>
  <r>
    <x v="0"/>
    <s v="07/16/2023  9:06:15.21"/>
    <x v="3"/>
    <x v="14"/>
    <s v="ALLGOOD|07/16/2023  9:06:15.21"/>
  </r>
  <r>
    <x v="0"/>
    <s v="07/16/2023  9:06:33.14"/>
    <x v="3"/>
    <x v="14"/>
    <s v="ALLGOOD|07/16/2023  9:06:33.14"/>
  </r>
  <r>
    <x v="0"/>
    <s v="07/16/2023  9:06:51.13"/>
    <x v="3"/>
    <x v="14"/>
    <s v="ALLGOOD|07/16/2023  9:06:51.13"/>
  </r>
  <r>
    <x v="0"/>
    <s v="07/16/2023  9:07:09.23"/>
    <x v="3"/>
    <x v="14"/>
    <s v="ALLGOOD|07/16/2023  9:07:09.23"/>
  </r>
  <r>
    <x v="0"/>
    <s v="07/16/2023  9:07:27.12"/>
    <x v="3"/>
    <x v="14"/>
    <s v="ALLGOOD|07/16/2023  9:07:27.12"/>
  </r>
  <r>
    <x v="0"/>
    <s v="07/16/2023  9:07:45.12"/>
    <x v="3"/>
    <x v="14"/>
    <s v="ALLGOOD|07/16/2023  9:07:45.12"/>
  </r>
  <r>
    <x v="0"/>
    <s v="07/16/2023  9:08:03.15"/>
    <x v="3"/>
    <x v="14"/>
    <s v="ALLGOOD|07/16/2023  9:08:03.15"/>
  </r>
  <r>
    <x v="0"/>
    <s v="07/16/2023  9:08:21.18"/>
    <x v="3"/>
    <x v="14"/>
    <s v="ALLGOOD|07/16/2023  9:08:21.18"/>
  </r>
  <r>
    <x v="0"/>
    <s v="07/16/2023  9:08:39.23"/>
    <x v="3"/>
    <x v="14"/>
    <s v="ALLGOOD|07/16/2023  9:08:39.23"/>
  </r>
  <r>
    <x v="0"/>
    <s v="07/16/2023  9:08:57.20"/>
    <x v="3"/>
    <x v="14"/>
    <s v="ALLGOOD|07/16/2023  9:08:57.20"/>
  </r>
  <r>
    <x v="0"/>
    <s v="07/16/2023  9:09:15.12"/>
    <x v="3"/>
    <x v="14"/>
    <s v="ALLGOOD|07/16/2023  9:09:15.12"/>
  </r>
  <r>
    <x v="0"/>
    <s v="07/16/2023  9:09:33.23"/>
    <x v="3"/>
    <x v="14"/>
    <s v="ALLGOOD|07/16/2023  9:09:33.23"/>
  </r>
  <r>
    <x v="0"/>
    <s v="07/16/2023  9:09:51.14"/>
    <x v="3"/>
    <x v="14"/>
    <s v="ALLGOOD|07/16/2023  9:09:51.14"/>
  </r>
  <r>
    <x v="0"/>
    <s v="07/16/2023  9:10:09.15"/>
    <x v="3"/>
    <x v="14"/>
    <s v="ALLGOOD|07/16/2023  9:10:09.15"/>
  </r>
  <r>
    <x v="0"/>
    <s v="07/16/2023  9:10:27.18"/>
    <x v="3"/>
    <x v="14"/>
    <s v="ALLGOOD|07/16/2023  9:10:27.18"/>
  </r>
  <r>
    <x v="0"/>
    <s v="07/16/2023  9:10:45.18"/>
    <x v="3"/>
    <x v="14"/>
    <s v="ALLGOOD|07/16/2023  9:10:45.18"/>
  </r>
  <r>
    <x v="0"/>
    <s v="07/16/2023  9:11:03.22"/>
    <x v="3"/>
    <x v="14"/>
    <s v="ALLGOOD|07/16/2023  9:11:03.22"/>
  </r>
  <r>
    <x v="0"/>
    <s v="07/16/2023  9:11:21.18"/>
    <x v="3"/>
    <x v="14"/>
    <s v="ALLGOOD|07/16/2023  9:11:21.18"/>
  </r>
  <r>
    <x v="0"/>
    <s v="07/16/2023  9:11:39.14"/>
    <x v="3"/>
    <x v="14"/>
    <s v="ALLGOOD|07/16/2023  9:11:39.14"/>
  </r>
  <r>
    <x v="0"/>
    <s v="07/16/2023  9:11:57.17"/>
    <x v="3"/>
    <x v="14"/>
    <s v="ALLGOOD|07/16/2023  9:11:57.17"/>
  </r>
  <r>
    <x v="0"/>
    <s v="07/16/2023  9:12:15.15"/>
    <x v="3"/>
    <x v="14"/>
    <s v="ALLGOOD|07/16/2023  9:12:15.15"/>
  </r>
  <r>
    <x v="0"/>
    <s v="07/16/2023  9:12:33.22"/>
    <x v="3"/>
    <x v="14"/>
    <s v="ALLGOOD|07/16/2023  9:12:33.22"/>
  </r>
  <r>
    <x v="0"/>
    <s v="07/16/2023  9:12:51.14"/>
    <x v="3"/>
    <x v="14"/>
    <s v="ALLGOOD|07/16/2023  9:12:51.14"/>
  </r>
  <r>
    <x v="0"/>
    <s v="07/16/2023  9:13:09.13"/>
    <x v="3"/>
    <x v="14"/>
    <s v="ALLGOOD|07/16/2023  9:13:09.13"/>
  </r>
  <r>
    <x v="0"/>
    <s v="07/16/2023  9:13:27.18"/>
    <x v="3"/>
    <x v="14"/>
    <s v="ALLGOOD|07/16/2023  9:13:27.18"/>
  </r>
  <r>
    <x v="0"/>
    <s v="07/16/2023  9:13:45.21"/>
    <x v="3"/>
    <x v="14"/>
    <s v="ALLGOOD|07/16/2023  9:13:45.21"/>
  </r>
  <r>
    <x v="0"/>
    <s v="07/16/2023  9:14:03.13"/>
    <x v="3"/>
    <x v="14"/>
    <s v="ALLGOOD|07/16/2023  9:14:03.13"/>
  </r>
  <r>
    <x v="0"/>
    <s v="07/16/2023  9:14:21.13"/>
    <x v="3"/>
    <x v="14"/>
    <s v="ALLGOOD|07/16/2023  9:14:21.13"/>
  </r>
  <r>
    <x v="0"/>
    <s v="07/16/2023  9:14:39.18"/>
    <x v="3"/>
    <x v="14"/>
    <s v="ALLGOOD|07/16/2023  9:14:39.18"/>
  </r>
  <r>
    <x v="0"/>
    <s v="07/16/2023  9:14:57.20"/>
    <x v="3"/>
    <x v="14"/>
    <s v="ALLGOOD|07/16/2023  9:14:57.20"/>
  </r>
  <r>
    <x v="0"/>
    <s v="07/16/2023  9:15:15.14"/>
    <x v="3"/>
    <x v="14"/>
    <s v="ALLGOOD|07/16/2023  9:15:15.14"/>
  </r>
  <r>
    <x v="0"/>
    <s v="07/16/2023  9:15:33.18"/>
    <x v="3"/>
    <x v="14"/>
    <s v="ALLGOOD|07/16/2023  9:15:33.18"/>
  </r>
  <r>
    <x v="0"/>
    <s v="07/16/2023  9:15:51.20"/>
    <x v="3"/>
    <x v="14"/>
    <s v="ALLGOOD|07/16/2023  9:15:51.20"/>
  </r>
  <r>
    <x v="0"/>
    <s v="07/16/2023  9:16:09.17"/>
    <x v="3"/>
    <x v="14"/>
    <s v="ALLGOOD|07/16/2023  9:16:09.17"/>
  </r>
  <r>
    <x v="0"/>
    <s v="07/16/2023  9:16:27.16"/>
    <x v="3"/>
    <x v="14"/>
    <s v="ALLGOOD|07/16/2023  9:16:27.16"/>
  </r>
  <r>
    <x v="0"/>
    <s v="07/16/2023  9:16:45.14"/>
    <x v="3"/>
    <x v="14"/>
    <s v="ALLGOOD|07/16/2023  9:16:45.14"/>
  </r>
  <r>
    <x v="0"/>
    <s v="07/16/2023  9:17:03.15"/>
    <x v="3"/>
    <x v="14"/>
    <s v="ALLGOOD|07/16/2023  9:17:03.15"/>
  </r>
  <r>
    <x v="0"/>
    <s v="07/16/2023  9:17:21.18"/>
    <x v="3"/>
    <x v="14"/>
    <s v="ALLGOOD|07/16/2023  9:17:21.18"/>
  </r>
  <r>
    <x v="0"/>
    <s v="07/16/2023  9:17:39.18"/>
    <x v="3"/>
    <x v="14"/>
    <s v="ALLGOOD|07/16/2023  9:17:39.18"/>
  </r>
  <r>
    <x v="0"/>
    <s v="07/16/2023  9:17:57.19"/>
    <x v="3"/>
    <x v="14"/>
    <s v="ALLGOOD|07/16/2023  9:17:57.19"/>
  </r>
  <r>
    <x v="0"/>
    <s v="07/16/2023  9:18:15.13"/>
    <x v="3"/>
    <x v="14"/>
    <s v="ALLGOOD|07/16/2023  9:18:15.13"/>
  </r>
  <r>
    <x v="0"/>
    <s v="07/16/2023  9:18:33.15"/>
    <x v="3"/>
    <x v="14"/>
    <s v="ALLGOOD|07/16/2023  9:18:33.15"/>
  </r>
  <r>
    <x v="0"/>
    <s v="07/16/2023  9:18:51.19"/>
    <x v="3"/>
    <x v="14"/>
    <s v="ALLGOOD|07/16/2023  9:18:51.19"/>
  </r>
  <r>
    <x v="0"/>
    <s v="07/16/2023  9:19:09.13"/>
    <x v="3"/>
    <x v="14"/>
    <s v="ALLGOOD|07/16/2023  9:19:09.13"/>
  </r>
  <r>
    <x v="0"/>
    <s v="07/16/2023  9:19:27.16"/>
    <x v="3"/>
    <x v="14"/>
    <s v="ALLGOOD|07/16/2023  9:19:27.16"/>
  </r>
  <r>
    <x v="0"/>
    <s v="07/16/2023  9:19:45.19"/>
    <x v="3"/>
    <x v="14"/>
    <s v="ALLGOOD|07/16/2023  9:19:45.19"/>
  </r>
  <r>
    <x v="0"/>
    <s v="07/16/2023  9:20:03.18"/>
    <x v="3"/>
    <x v="14"/>
    <s v="ALLGOOD|07/16/2023  9:20:03.18"/>
  </r>
  <r>
    <x v="0"/>
    <s v="07/16/2023  9:20:21.23"/>
    <x v="3"/>
    <x v="14"/>
    <s v="ALLGOOD|07/16/2023  9:20:21.23"/>
  </r>
  <r>
    <x v="0"/>
    <s v="07/16/2023  9:20:39.15"/>
    <x v="3"/>
    <x v="14"/>
    <s v="ALLGOOD|07/16/2023  9:20:39.15"/>
  </r>
  <r>
    <x v="0"/>
    <s v="07/16/2023  9:20:57.20"/>
    <x v="3"/>
    <x v="14"/>
    <s v="ALLGOOD|07/16/2023  9:20:57.20"/>
  </r>
  <r>
    <x v="0"/>
    <s v="07/16/2023  9:21:15.19"/>
    <x v="3"/>
    <x v="14"/>
    <s v="ALLGOOD|07/16/2023  9:21:15.19"/>
  </r>
  <r>
    <x v="0"/>
    <s v="07/16/2023  9:21:33.14"/>
    <x v="3"/>
    <x v="14"/>
    <s v="ALLGOOD|07/16/2023  9:21:33.14"/>
  </r>
  <r>
    <x v="0"/>
    <s v="07/16/2023  9:21:51.18"/>
    <x v="3"/>
    <x v="14"/>
    <s v="ALLGOOD|07/16/2023  9:21:51.18"/>
  </r>
  <r>
    <x v="0"/>
    <s v="07/16/2023  9:22:09.14"/>
    <x v="3"/>
    <x v="14"/>
    <s v="ALLGOOD|07/16/2023  9:22:09.14"/>
  </r>
  <r>
    <x v="0"/>
    <s v="07/16/2023  9:22:27.18"/>
    <x v="3"/>
    <x v="14"/>
    <s v="ALLGOOD|07/16/2023  9:22:27.18"/>
  </r>
  <r>
    <x v="0"/>
    <s v="07/16/2023  9:22:45.15"/>
    <x v="3"/>
    <x v="14"/>
    <s v="ALLGOOD|07/16/2023  9:22:45.15"/>
  </r>
  <r>
    <x v="0"/>
    <s v="07/16/2023  9:23:03.16"/>
    <x v="3"/>
    <x v="14"/>
    <s v="ALLGOOD|07/16/2023  9:23:03.16"/>
  </r>
  <r>
    <x v="0"/>
    <s v="07/16/2023  9:23:21.15"/>
    <x v="3"/>
    <x v="14"/>
    <s v="ALLGOOD|07/16/2023  9:23:21.15"/>
  </r>
  <r>
    <x v="0"/>
    <s v="07/16/2023  9:23:39.20"/>
    <x v="3"/>
    <x v="14"/>
    <s v="ALLGOOD|07/16/2023  9:23:39.20"/>
  </r>
  <r>
    <x v="0"/>
    <s v="07/16/2023  9:23:57.21"/>
    <x v="3"/>
    <x v="14"/>
    <s v="ALLGOOD|07/16/2023  9:23:57.21"/>
  </r>
  <r>
    <x v="0"/>
    <s v="07/16/2023  9:24:15.13"/>
    <x v="3"/>
    <x v="14"/>
    <s v="ALLGOOD|07/16/2023  9:24:15.13"/>
  </r>
  <r>
    <x v="0"/>
    <s v="07/16/2023  9:24:33.13"/>
    <x v="3"/>
    <x v="14"/>
    <s v="ALLGOOD|07/16/2023  9:24:33.13"/>
  </r>
  <r>
    <x v="0"/>
    <s v="07/16/2023  9:24:51.16"/>
    <x v="3"/>
    <x v="14"/>
    <s v="ALLGOOD|07/16/2023  9:24:51.16"/>
  </r>
  <r>
    <x v="0"/>
    <s v="07/16/2023  9:25:09.13"/>
    <x v="3"/>
    <x v="14"/>
    <s v="ALLGOOD|07/16/2023  9:25:09.13"/>
  </r>
  <r>
    <x v="0"/>
    <s v="07/16/2023  9:25:27.14"/>
    <x v="3"/>
    <x v="14"/>
    <s v="ALLGOOD|07/16/2023  9:25:27.14"/>
  </r>
  <r>
    <x v="0"/>
    <s v="07/16/2023  9:25:45.13"/>
    <x v="3"/>
    <x v="14"/>
    <s v="ALLGOOD|07/16/2023  9:25:45.13"/>
  </r>
  <r>
    <x v="0"/>
    <s v="07/16/2023  9:26:03.16"/>
    <x v="3"/>
    <x v="14"/>
    <s v="ALLGOOD|07/16/2023  9:26:03.16"/>
  </r>
  <r>
    <x v="0"/>
    <s v="07/16/2023  9:26:21.12"/>
    <x v="3"/>
    <x v="14"/>
    <s v="ALLGOOD|07/16/2023  9:26:21.12"/>
  </r>
  <r>
    <x v="0"/>
    <s v="07/16/2023  9:26:39.21"/>
    <x v="3"/>
    <x v="14"/>
    <s v="ALLGOOD|07/16/2023  9:26:39.21"/>
  </r>
  <r>
    <x v="0"/>
    <s v="07/16/2023  9:26:57.13"/>
    <x v="3"/>
    <x v="14"/>
    <s v="ALLGOOD|07/16/2023  9:26:57.13"/>
  </r>
  <r>
    <x v="0"/>
    <s v="07/16/2023  9:27:15.14"/>
    <x v="3"/>
    <x v="14"/>
    <s v="ALLGOOD|07/16/2023  9:27:15.14"/>
  </r>
  <r>
    <x v="0"/>
    <s v="07/16/2023  9:27:33.19"/>
    <x v="3"/>
    <x v="14"/>
    <s v="ALLGOOD|07/16/2023  9:27:33.19"/>
  </r>
  <r>
    <x v="0"/>
    <s v="07/16/2023  9:27:51.16"/>
    <x v="3"/>
    <x v="14"/>
    <s v="ALLGOOD|07/16/2023  9:27:51.16"/>
  </r>
  <r>
    <x v="0"/>
    <s v="07/16/2023  9:28:09.21"/>
    <x v="3"/>
    <x v="14"/>
    <s v="ALLGOOD|07/16/2023  9:28:09.21"/>
  </r>
  <r>
    <x v="0"/>
    <s v="07/16/2023  9:28:27.20"/>
    <x v="3"/>
    <x v="14"/>
    <s v="ALLGOOD|07/16/2023  9:28:27.20"/>
  </r>
  <r>
    <x v="0"/>
    <s v="07/16/2023  9:28:45.12"/>
    <x v="3"/>
    <x v="14"/>
    <s v="ALLGOOD|07/16/2023  9:28:45.12"/>
  </r>
  <r>
    <x v="0"/>
    <s v="07/16/2023  9:29:03.19"/>
    <x v="3"/>
    <x v="14"/>
    <s v="ALLGOOD|07/16/2023  9:29:03.19"/>
  </r>
  <r>
    <x v="0"/>
    <s v="07/16/2023  9:29:21.23"/>
    <x v="3"/>
    <x v="14"/>
    <s v="ALLGOOD|07/16/2023  9:29:21.23"/>
  </r>
  <r>
    <x v="0"/>
    <s v="07/16/2023  9:29:39.13"/>
    <x v="3"/>
    <x v="14"/>
    <s v="ALLGOOD|07/16/2023  9:29:39.13"/>
  </r>
  <r>
    <x v="0"/>
    <s v="07/16/2023  9:29:57.14"/>
    <x v="3"/>
    <x v="14"/>
    <s v="ALLGOOD|07/16/2023  9:29:57.14"/>
  </r>
  <r>
    <x v="0"/>
    <s v="07/16/2023  9:30:15.14"/>
    <x v="3"/>
    <x v="14"/>
    <s v="ALLGOOD|07/16/2023  9:30:15.14"/>
  </r>
  <r>
    <x v="0"/>
    <s v="07/16/2023  9:30:33.15"/>
    <x v="3"/>
    <x v="14"/>
    <s v="ALLGOOD|07/16/2023  9:30:33.15"/>
  </r>
  <r>
    <x v="0"/>
    <s v="07/16/2023  9:30:51.18"/>
    <x v="3"/>
    <x v="14"/>
    <s v="ALLGOOD|07/16/2023  9:30:51.18"/>
  </r>
  <r>
    <x v="0"/>
    <s v="07/16/2023  9:31:09.20"/>
    <x v="3"/>
    <x v="14"/>
    <s v="ALLGOOD|07/16/2023  9:31:09.20"/>
  </r>
  <r>
    <x v="0"/>
    <s v="07/16/2023  9:31:27.21"/>
    <x v="3"/>
    <x v="14"/>
    <s v="ALLGOOD|07/16/2023  9:31:27.21"/>
  </r>
  <r>
    <x v="0"/>
    <s v="07/16/2023  9:31:45.14"/>
    <x v="3"/>
    <x v="14"/>
    <s v="ALLGOOD|07/16/2023  9:31:45.14"/>
  </r>
  <r>
    <x v="0"/>
    <s v="07/16/2023  9:32:03.19"/>
    <x v="3"/>
    <x v="14"/>
    <s v="ALLGOOD|07/16/2023  9:32:03.19"/>
  </r>
  <r>
    <x v="0"/>
    <s v="07/16/2023  9:32:21.23"/>
    <x v="3"/>
    <x v="14"/>
    <s v="ALLGOOD|07/16/2023  9:32:21.23"/>
  </r>
  <r>
    <x v="0"/>
    <s v="07/16/2023  9:32:39.18"/>
    <x v="3"/>
    <x v="14"/>
    <s v="ALLGOOD|07/16/2023  9:32:39.18"/>
  </r>
  <r>
    <x v="0"/>
    <s v="07/16/2023  9:32:57.20"/>
    <x v="3"/>
    <x v="14"/>
    <s v="ALLGOOD|07/16/2023  9:32:57.20"/>
  </r>
  <r>
    <x v="0"/>
    <s v="07/16/2023  9:33:15.21"/>
    <x v="3"/>
    <x v="14"/>
    <s v="ALLGOOD|07/16/2023  9:33:15.21"/>
  </r>
  <r>
    <x v="0"/>
    <s v="07/16/2023  9:33:33.11"/>
    <x v="3"/>
    <x v="14"/>
    <s v="ALLGOOD|07/16/2023  9:33:33.11"/>
  </r>
  <r>
    <x v="0"/>
    <s v="07/16/2023  9:33:51.19"/>
    <x v="3"/>
    <x v="14"/>
    <s v="ALLGOOD|07/16/2023  9:33:51.19"/>
  </r>
  <r>
    <x v="0"/>
    <s v="07/16/2023  9:34:09.13"/>
    <x v="3"/>
    <x v="14"/>
    <s v="ALLGOOD|07/16/2023  9:34:09.13"/>
  </r>
  <r>
    <x v="0"/>
    <s v="07/16/2023  9:34:27.16"/>
    <x v="3"/>
    <x v="14"/>
    <s v="ALLGOOD|07/16/2023  9:34:27.16"/>
  </r>
  <r>
    <x v="0"/>
    <s v="07/16/2023  9:34:45.20"/>
    <x v="3"/>
    <x v="14"/>
    <s v="ALLGOOD|07/16/2023  9:34:45.20"/>
  </r>
  <r>
    <x v="0"/>
    <s v="07/16/2023  9:35:03.22"/>
    <x v="3"/>
    <x v="14"/>
    <s v="ALLGOOD|07/16/2023  9:35:03.22"/>
  </r>
  <r>
    <x v="0"/>
    <s v="07/16/2023  9:35:21.13"/>
    <x v="3"/>
    <x v="14"/>
    <s v="ALLGOOD|07/16/2023  9:35:21.13"/>
  </r>
  <r>
    <x v="0"/>
    <s v="07/16/2023  9:35:39.16"/>
    <x v="3"/>
    <x v="14"/>
    <s v="ALLGOOD|07/16/2023  9:35:39.16"/>
  </r>
  <r>
    <x v="0"/>
    <s v="07/16/2023  9:35:57.15"/>
    <x v="3"/>
    <x v="14"/>
    <s v="ALLGOOD|07/16/2023  9:35:57.15"/>
  </r>
  <r>
    <x v="0"/>
    <s v="07/16/2023  9:36:15.13"/>
    <x v="3"/>
    <x v="14"/>
    <s v="ALLGOOD|07/16/2023  9:36:15.13"/>
  </r>
  <r>
    <x v="0"/>
    <s v="07/16/2023  9:36:33.17"/>
    <x v="3"/>
    <x v="14"/>
    <s v="ALLGOOD|07/16/2023  9:36:33.17"/>
  </r>
  <r>
    <x v="0"/>
    <s v="07/16/2023  9:36:51.21"/>
    <x v="3"/>
    <x v="14"/>
    <s v="ALLGOOD|07/16/2023  9:36:51.21"/>
  </r>
  <r>
    <x v="0"/>
    <s v="07/16/2023  9:37:09.21"/>
    <x v="3"/>
    <x v="14"/>
    <s v="ALLGOOD|07/16/2023  9:37:09.21"/>
  </r>
  <r>
    <x v="0"/>
    <s v="07/16/2023  9:37:27.21"/>
    <x v="3"/>
    <x v="14"/>
    <s v="ALLGOOD|07/16/2023  9:37:27.21"/>
  </r>
  <r>
    <x v="0"/>
    <s v="07/16/2023  9:37:45.15"/>
    <x v="3"/>
    <x v="14"/>
    <s v="ALLGOOD|07/16/2023  9:37:45.15"/>
  </r>
  <r>
    <x v="0"/>
    <s v="07/16/2023  9:38:03.14"/>
    <x v="3"/>
    <x v="14"/>
    <s v="ALLGOOD|07/16/2023  9:38:03.14"/>
  </r>
  <r>
    <x v="0"/>
    <s v="07/16/2023  9:38:21.15"/>
    <x v="3"/>
    <x v="14"/>
    <s v="ALLGOOD|07/16/2023  9:38:21.15"/>
  </r>
  <r>
    <x v="0"/>
    <s v="07/16/2023  9:38:39.19"/>
    <x v="3"/>
    <x v="14"/>
    <s v="ALLGOOD|07/16/2023  9:38:39.19"/>
  </r>
  <r>
    <x v="0"/>
    <s v="07/16/2023  9:38:57.13"/>
    <x v="3"/>
    <x v="14"/>
    <s v="ALLGOOD|07/16/2023  9:38:57.13"/>
  </r>
  <r>
    <x v="0"/>
    <s v="07/16/2023  9:39:15.21"/>
    <x v="3"/>
    <x v="14"/>
    <s v="ALLGOOD|07/16/2023  9:39:15.21"/>
  </r>
  <r>
    <x v="0"/>
    <s v="07/16/2023  9:39:33.14"/>
    <x v="3"/>
    <x v="14"/>
    <s v="ALLGOOD|07/16/2023  9:39:33.14"/>
  </r>
  <r>
    <x v="0"/>
    <s v="07/16/2023  9:39:51.15"/>
    <x v="3"/>
    <x v="14"/>
    <s v="ALLGOOD|07/16/2023  9:39:51.15"/>
  </r>
  <r>
    <x v="0"/>
    <s v="07/16/2023  9:40:09.18"/>
    <x v="3"/>
    <x v="14"/>
    <s v="ALLGOOD|07/16/2023  9:40:09.18"/>
  </r>
  <r>
    <x v="0"/>
    <s v="07/16/2023  9:40:27.18"/>
    <x v="3"/>
    <x v="14"/>
    <s v="ALLGOOD|07/16/2023  9:40:27.18"/>
  </r>
  <r>
    <x v="0"/>
    <s v="07/16/2023  9:40:45.16"/>
    <x v="3"/>
    <x v="14"/>
    <s v="ALLGOOD|07/16/2023  9:40:45.16"/>
  </r>
  <r>
    <x v="0"/>
    <s v="07/16/2023  9:41:03.20"/>
    <x v="3"/>
    <x v="14"/>
    <s v="ALLGOOD|07/16/2023  9:41:03.20"/>
  </r>
  <r>
    <x v="0"/>
    <s v="07/16/2023  9:41:21.19"/>
    <x v="3"/>
    <x v="14"/>
    <s v="ALLGOOD|07/16/2023  9:41:21.19"/>
  </r>
  <r>
    <x v="0"/>
    <s v="07/16/2023  9:41:39.14"/>
    <x v="3"/>
    <x v="14"/>
    <s v="ALLGOOD|07/16/2023  9:41:39.14"/>
  </r>
  <r>
    <x v="0"/>
    <s v="07/16/2023  9:41:57.21"/>
    <x v="3"/>
    <x v="14"/>
    <s v="ALLGOOD|07/16/2023  9:41:57.21"/>
  </r>
  <r>
    <x v="0"/>
    <s v="07/16/2023  9:42:15.16"/>
    <x v="3"/>
    <x v="14"/>
    <s v="ALLGOOD|07/16/2023  9:42:15.16"/>
  </r>
  <r>
    <x v="0"/>
    <s v="07/16/2023  9:42:33.15"/>
    <x v="3"/>
    <x v="14"/>
    <s v="ALLGOOD|07/16/2023  9:42:33.15"/>
  </r>
  <r>
    <x v="0"/>
    <s v="07/16/2023  9:42:51.14"/>
    <x v="3"/>
    <x v="14"/>
    <s v="ALLGOOD|07/16/2023  9:42:51.14"/>
  </r>
  <r>
    <x v="0"/>
    <s v="07/16/2023  9:43:09.15"/>
    <x v="3"/>
    <x v="14"/>
    <s v="ALLGOOD|07/16/2023  9:43:09.15"/>
  </r>
  <r>
    <x v="0"/>
    <s v="07/16/2023  9:43:27.16"/>
    <x v="3"/>
    <x v="14"/>
    <s v="ALLGOOD|07/16/2023  9:43:27.16"/>
  </r>
  <r>
    <x v="0"/>
    <s v="07/16/2023  9:43:45.18"/>
    <x v="3"/>
    <x v="14"/>
    <s v="ALLGOOD|07/16/2023  9:43:45.18"/>
  </r>
  <r>
    <x v="0"/>
    <s v="07/16/2023  9:44:03.12"/>
    <x v="3"/>
    <x v="14"/>
    <s v="ALLGOOD|07/16/2023  9:44:03.12"/>
  </r>
  <r>
    <x v="0"/>
    <s v="07/16/2023  9:44:21.21"/>
    <x v="3"/>
    <x v="14"/>
    <s v="ALLGOOD|07/16/2023  9:44:21.21"/>
  </r>
  <r>
    <x v="0"/>
    <s v="07/16/2023  9:44:39.21"/>
    <x v="3"/>
    <x v="14"/>
    <s v="ALLGOOD|07/16/2023  9:44:39.21"/>
  </r>
  <r>
    <x v="0"/>
    <s v="07/16/2023  9:44:57.19"/>
    <x v="3"/>
    <x v="14"/>
    <s v="ALLGOOD|07/16/2023  9:44:57.19"/>
  </r>
  <r>
    <x v="0"/>
    <s v="07/16/2023  9:45:15.13"/>
    <x v="3"/>
    <x v="14"/>
    <s v="ALLGOOD|07/16/2023  9:45:15.13"/>
  </r>
  <r>
    <x v="0"/>
    <s v="07/16/2023  9:45:33.21"/>
    <x v="3"/>
    <x v="14"/>
    <s v="ALLGOOD|07/16/2023  9:45:33.21"/>
  </r>
  <r>
    <x v="0"/>
    <s v="07/16/2023  9:45:51.21"/>
    <x v="3"/>
    <x v="14"/>
    <s v="ALLGOOD|07/16/2023  9:45:51.21"/>
  </r>
  <r>
    <x v="0"/>
    <s v="07/16/2023  9:46:09.16"/>
    <x v="3"/>
    <x v="14"/>
    <s v="ALLGOOD|07/16/2023  9:46:09.16"/>
  </r>
  <r>
    <x v="0"/>
    <s v="07/16/2023  9:46:27.16"/>
    <x v="3"/>
    <x v="14"/>
    <s v="ALLGOOD|07/16/2023  9:46:27.16"/>
  </r>
  <r>
    <x v="0"/>
    <s v="07/16/2023  9:46:45.16"/>
    <x v="3"/>
    <x v="14"/>
    <s v="ALLGOOD|07/16/2023  9:46:45.16"/>
  </r>
  <r>
    <x v="0"/>
    <s v="07/16/2023  9:47:03.14"/>
    <x v="3"/>
    <x v="14"/>
    <s v="ALLGOOD|07/16/2023  9:47:03.14"/>
  </r>
  <r>
    <x v="0"/>
    <s v="07/16/2023  9:47:21.15"/>
    <x v="3"/>
    <x v="14"/>
    <s v="ALLGOOD|07/16/2023  9:47:21.15"/>
  </r>
  <r>
    <x v="0"/>
    <s v="07/16/2023  9:47:39.15"/>
    <x v="3"/>
    <x v="14"/>
    <s v="ALLGOOD|07/16/2023  9:47:39.15"/>
  </r>
  <r>
    <x v="0"/>
    <s v="07/16/2023  9:47:57.19"/>
    <x v="3"/>
    <x v="14"/>
    <s v="ALLGOOD|07/16/2023  9:47:57.19"/>
  </r>
  <r>
    <x v="0"/>
    <s v="07/16/2023  9:48:15.21"/>
    <x v="3"/>
    <x v="14"/>
    <s v="ALLGOOD|07/16/2023  9:48:15.21"/>
  </r>
  <r>
    <x v="0"/>
    <s v="07/16/2023  9:48:33.21"/>
    <x v="3"/>
    <x v="14"/>
    <s v="ALLGOOD|07/16/2023  9:48:33.21"/>
  </r>
  <r>
    <x v="0"/>
    <s v="07/16/2023  9:48:51.22"/>
    <x v="3"/>
    <x v="14"/>
    <s v="ALLGOOD|07/16/2023  9:48:51.22"/>
  </r>
  <r>
    <x v="0"/>
    <s v="07/16/2023  9:49:09.14"/>
    <x v="3"/>
    <x v="14"/>
    <s v="ALLGOOD|07/16/2023  9:49:09.14"/>
  </r>
  <r>
    <x v="0"/>
    <s v="07/16/2023  9:49:27.13"/>
    <x v="3"/>
    <x v="14"/>
    <s v="ALLGOOD|07/16/2023  9:49:27.13"/>
  </r>
  <r>
    <x v="0"/>
    <s v="07/16/2023  9:49:45.12"/>
    <x v="3"/>
    <x v="14"/>
    <s v="ALLGOOD|07/16/2023  9:49:45.12"/>
  </r>
  <r>
    <x v="0"/>
    <s v="07/16/2023  9:50:03.22"/>
    <x v="3"/>
    <x v="14"/>
    <s v="ALLGOOD|07/16/2023  9:50:03.22"/>
  </r>
  <r>
    <x v="0"/>
    <s v="07/16/2023  9:50:21.13"/>
    <x v="3"/>
    <x v="14"/>
    <s v="ALLGOOD|07/16/2023  9:50:21.13"/>
  </r>
  <r>
    <x v="0"/>
    <s v="07/16/2023  9:50:39.18"/>
    <x v="3"/>
    <x v="14"/>
    <s v="ALLGOOD|07/16/2023  9:50:39.18"/>
  </r>
  <r>
    <x v="0"/>
    <s v="07/16/2023  9:50:57.16"/>
    <x v="3"/>
    <x v="14"/>
    <s v="ALLGOOD|07/16/2023  9:50:57.16"/>
  </r>
  <r>
    <x v="0"/>
    <s v="07/16/2023  9:51:15.16"/>
    <x v="3"/>
    <x v="14"/>
    <s v="ALLGOOD|07/16/2023  9:51:15.16"/>
  </r>
  <r>
    <x v="0"/>
    <s v="07/16/2023  9:51:33.20"/>
    <x v="3"/>
    <x v="14"/>
    <s v="ALLGOOD|07/16/2023  9:51:33.20"/>
  </r>
  <r>
    <x v="0"/>
    <s v="07/16/2023  9:51:51.15"/>
    <x v="3"/>
    <x v="14"/>
    <s v="ALLGOOD|07/16/2023  9:51:51.15"/>
  </r>
  <r>
    <x v="0"/>
    <s v="07/16/2023  9:52:09.16"/>
    <x v="3"/>
    <x v="14"/>
    <s v="ALLGOOD|07/16/2023  9:52:09.16"/>
  </r>
  <r>
    <x v="0"/>
    <s v="07/16/2023  9:52:27.21"/>
    <x v="3"/>
    <x v="14"/>
    <s v="ALLGOOD|07/16/2023  9:52:27.21"/>
  </r>
  <r>
    <x v="0"/>
    <s v="07/16/2023  9:52:45.15"/>
    <x v="3"/>
    <x v="14"/>
    <s v="ALLGOOD|07/16/2023  9:52:45.15"/>
  </r>
  <r>
    <x v="0"/>
    <s v="07/16/2023  9:53:03.13"/>
    <x v="3"/>
    <x v="14"/>
    <s v="ALLGOOD|07/16/2023  9:53:03.13"/>
  </r>
  <r>
    <x v="0"/>
    <s v="07/16/2023  9:53:21.16"/>
    <x v="3"/>
    <x v="14"/>
    <s v="ALLGOOD|07/16/2023  9:53:21.16"/>
  </r>
  <r>
    <x v="0"/>
    <s v="07/16/2023  9:53:39.19"/>
    <x v="3"/>
    <x v="14"/>
    <s v="ALLGOOD|07/16/2023  9:53:39.19"/>
  </r>
  <r>
    <x v="0"/>
    <s v="07/16/2023  9:53:57.13"/>
    <x v="3"/>
    <x v="14"/>
    <s v="ALLGOOD|07/16/2023  9:53:57.13"/>
  </r>
  <r>
    <x v="0"/>
    <s v="07/16/2023  9:54:15.11"/>
    <x v="3"/>
    <x v="14"/>
    <s v="ALLGOOD|07/16/2023  9:54:15.11"/>
  </r>
  <r>
    <x v="0"/>
    <s v="07/16/2023  9:54:33.21"/>
    <x v="3"/>
    <x v="14"/>
    <s v="ALLGOOD|07/16/2023  9:54:33.21"/>
  </r>
  <r>
    <x v="0"/>
    <s v="07/16/2023  9:54:51.19"/>
    <x v="3"/>
    <x v="14"/>
    <s v="ALLGOOD|07/16/2023  9:54:51.19"/>
  </r>
  <r>
    <x v="0"/>
    <s v="07/16/2023  9:55:09.11"/>
    <x v="3"/>
    <x v="14"/>
    <s v="ALLGOOD|07/16/2023  9:55:09.11"/>
  </r>
  <r>
    <x v="0"/>
    <s v="07/16/2023  9:55:27.13"/>
    <x v="3"/>
    <x v="14"/>
    <s v="ALLGOOD|07/16/2023  9:55:27.13"/>
  </r>
  <r>
    <x v="0"/>
    <s v="07/16/2023  9:55:45.18"/>
    <x v="3"/>
    <x v="14"/>
    <s v="ALLGOOD|07/16/2023  9:55:45.18"/>
  </r>
  <r>
    <x v="0"/>
    <s v="07/16/2023  9:56:03.14"/>
    <x v="3"/>
    <x v="14"/>
    <s v="ALLGOOD|07/16/2023  9:56:03.14"/>
  </r>
  <r>
    <x v="0"/>
    <s v="07/16/2023  9:56:21.15"/>
    <x v="3"/>
    <x v="14"/>
    <s v="ALLGOOD|07/16/2023  9:56:21.15"/>
  </r>
  <r>
    <x v="0"/>
    <s v="07/16/2023  9:56:39.17"/>
    <x v="3"/>
    <x v="14"/>
    <s v="ALLGOOD|07/16/2023  9:56:39.17"/>
  </r>
  <r>
    <x v="0"/>
    <s v="07/16/2023  9:56:57.13"/>
    <x v="3"/>
    <x v="14"/>
    <s v="ALLGOOD|07/16/2023  9:56:57.13"/>
  </r>
  <r>
    <x v="0"/>
    <s v="07/16/2023  9:57:15.16"/>
    <x v="3"/>
    <x v="14"/>
    <s v="ALLGOOD|07/16/2023  9:57:15.16"/>
  </r>
  <r>
    <x v="0"/>
    <s v="07/16/2023  9:57:33.15"/>
    <x v="3"/>
    <x v="14"/>
    <s v="ALLGOOD|07/16/2023  9:57:33.15"/>
  </r>
  <r>
    <x v="0"/>
    <s v="07/16/2023  9:57:51.14"/>
    <x v="3"/>
    <x v="14"/>
    <s v="ALLGOOD|07/16/2023  9:57:51.14"/>
  </r>
  <r>
    <x v="0"/>
    <s v="07/16/2023  9:58:09.21"/>
    <x v="3"/>
    <x v="14"/>
    <s v="ALLGOOD|07/16/2023  9:58:09.21"/>
  </r>
  <r>
    <x v="0"/>
    <s v="07/16/2023  9:58:27.14"/>
    <x v="3"/>
    <x v="14"/>
    <s v="ALLGOOD|07/16/2023  9:58:27.14"/>
  </r>
  <r>
    <x v="0"/>
    <s v="07/16/2023  9:58:45.17"/>
    <x v="3"/>
    <x v="14"/>
    <s v="ALLGOOD|07/16/2023  9:58:45.17"/>
  </r>
  <r>
    <x v="0"/>
    <s v="07/16/2023  9:59:03.12"/>
    <x v="3"/>
    <x v="14"/>
    <s v="ALLGOOD|07/16/2023  9:59:03.12"/>
  </r>
  <r>
    <x v="0"/>
    <s v="07/16/2023  9:59:21.14"/>
    <x v="3"/>
    <x v="14"/>
    <s v="ALLGOOD|07/16/2023  9:59:21.14"/>
  </r>
  <r>
    <x v="0"/>
    <s v="07/16/2023  9:59:39.12"/>
    <x v="3"/>
    <x v="14"/>
    <s v="ALLGOOD|07/16/2023  9:59:39.12"/>
  </r>
  <r>
    <x v="0"/>
    <s v="07/16/2023  9:59:57.21"/>
    <x v="3"/>
    <x v="14"/>
    <s v="ALLGOOD|07/16/2023  9:59:57.21"/>
  </r>
  <r>
    <x v="0"/>
    <s v="07/16/2023 10:00:15.14"/>
    <x v="3"/>
    <x v="15"/>
    <s v="ALLGOOD|07/16/2023 10:00:15.14"/>
  </r>
  <r>
    <x v="0"/>
    <s v="07/16/2023 10:00:33.19"/>
    <x v="3"/>
    <x v="15"/>
    <s v="ALLGOOD|07/16/2023 10:00:33.19"/>
  </r>
  <r>
    <x v="0"/>
    <s v="07/16/2023 10:00:51.19"/>
    <x v="3"/>
    <x v="15"/>
    <s v="ALLGOOD|07/16/2023 10:00:51.19"/>
  </r>
  <r>
    <x v="0"/>
    <s v="07/16/2023 10:01:09.13"/>
    <x v="3"/>
    <x v="15"/>
    <s v="ALLGOOD|07/16/2023 10:01:09.13"/>
  </r>
  <r>
    <x v="0"/>
    <s v="07/16/2023 10:01:27.15"/>
    <x v="3"/>
    <x v="15"/>
    <s v="ALLGOOD|07/16/2023 10:01:27.15"/>
  </r>
  <r>
    <x v="0"/>
    <s v="07/16/2023 10:01:45.20"/>
    <x v="3"/>
    <x v="15"/>
    <s v="ALLGOOD|07/16/2023 10:01:45.20"/>
  </r>
  <r>
    <x v="0"/>
    <s v="07/16/2023 10:02:03.13"/>
    <x v="3"/>
    <x v="15"/>
    <s v="ALLGOOD|07/16/2023 10:02:03.13"/>
  </r>
  <r>
    <x v="0"/>
    <s v="07/16/2023 10:02:21.17"/>
    <x v="3"/>
    <x v="15"/>
    <s v="ALLGOOD|07/16/2023 10:02:21.17"/>
  </r>
  <r>
    <x v="0"/>
    <s v="07/16/2023 10:02:39.20"/>
    <x v="3"/>
    <x v="15"/>
    <s v="ALLGOOD|07/16/2023 10:02:39.20"/>
  </r>
  <r>
    <x v="0"/>
    <s v="07/16/2023 10:02:57.12"/>
    <x v="3"/>
    <x v="15"/>
    <s v="ALLGOOD|07/16/2023 10:02:57.12"/>
  </r>
  <r>
    <x v="0"/>
    <s v="07/16/2023 10:03:15.14"/>
    <x v="3"/>
    <x v="15"/>
    <s v="ALLGOOD|07/16/2023 10:03:15.14"/>
  </r>
  <r>
    <x v="0"/>
    <s v="07/16/2023 10:03:33.13"/>
    <x v="3"/>
    <x v="15"/>
    <s v="ALLGOOD|07/16/2023 10:03:33.13"/>
  </r>
  <r>
    <x v="0"/>
    <s v="07/16/2023 10:03:51.22"/>
    <x v="3"/>
    <x v="15"/>
    <s v="ALLGOOD|07/16/2023 10:03:51.22"/>
  </r>
  <r>
    <x v="0"/>
    <s v="07/16/2023 10:04:09.16"/>
    <x v="3"/>
    <x v="15"/>
    <s v="ALLGOOD|07/16/2023 10:04:09.16"/>
  </r>
  <r>
    <x v="0"/>
    <s v="07/16/2023 10:04:27.21"/>
    <x v="3"/>
    <x v="15"/>
    <s v="ALLGOOD|07/16/2023 10:04:27.21"/>
  </r>
  <r>
    <x v="0"/>
    <s v="07/16/2023 10:04:45.14"/>
    <x v="3"/>
    <x v="15"/>
    <s v="ALLGOOD|07/16/2023 10:04:45.14"/>
  </r>
  <r>
    <x v="0"/>
    <s v="07/16/2023 10:05:03.16"/>
    <x v="3"/>
    <x v="15"/>
    <s v="ALLGOOD|07/16/2023 10:05:03.16"/>
  </r>
  <r>
    <x v="0"/>
    <s v="07/16/2023 10:05:21.15"/>
    <x v="3"/>
    <x v="15"/>
    <s v="ALLGOOD|07/16/2023 10:05:21.15"/>
  </r>
  <r>
    <x v="0"/>
    <s v="07/16/2023 10:05:39.12"/>
    <x v="3"/>
    <x v="15"/>
    <s v="ALLGOOD|07/16/2023 10:05:39.12"/>
  </r>
  <r>
    <x v="0"/>
    <s v="07/16/2023 10:05:57.14"/>
    <x v="3"/>
    <x v="15"/>
    <s v="ALLGOOD|07/16/2023 10:05:57.14"/>
  </r>
  <r>
    <x v="0"/>
    <s v="07/16/2023 10:06:15.13"/>
    <x v="3"/>
    <x v="15"/>
    <s v="ALLGOOD|07/16/2023 10:06:15.13"/>
  </r>
  <r>
    <x v="0"/>
    <s v="07/16/2023 10:06:33.15"/>
    <x v="3"/>
    <x v="15"/>
    <s v="ALLGOOD|07/16/2023 10:06:33.15"/>
  </r>
  <r>
    <x v="0"/>
    <s v="07/16/2023 10:06:51.16"/>
    <x v="3"/>
    <x v="15"/>
    <s v="ALLGOOD|07/16/2023 10:06:51.16"/>
  </r>
  <r>
    <x v="0"/>
    <s v="07/16/2023 10:07:09.16"/>
    <x v="3"/>
    <x v="15"/>
    <s v="ALLGOOD|07/16/2023 10:07:09.16"/>
  </r>
  <r>
    <x v="0"/>
    <s v="07/16/2023 10:07:27.15"/>
    <x v="3"/>
    <x v="15"/>
    <s v="ALLGOOD|07/16/2023 10:07:27.15"/>
  </r>
  <r>
    <x v="0"/>
    <s v="07/16/2023 10:07:45.20"/>
    <x v="3"/>
    <x v="15"/>
    <s v="ALLGOOD|07/16/2023 10:07:45.20"/>
  </r>
  <r>
    <x v="0"/>
    <s v="07/16/2023 10:08:03.12"/>
    <x v="3"/>
    <x v="15"/>
    <s v="ALLGOOD|07/16/2023 10:08:03.12"/>
  </r>
  <r>
    <x v="0"/>
    <s v="07/16/2023 10:08:21.21"/>
    <x v="3"/>
    <x v="15"/>
    <s v="ALLGOOD|07/16/2023 10:08:21.21"/>
  </r>
  <r>
    <x v="0"/>
    <s v="07/16/2023 10:08:39.15"/>
    <x v="3"/>
    <x v="15"/>
    <s v="ALLGOOD|07/16/2023 10:08:39.15"/>
  </r>
  <r>
    <x v="0"/>
    <s v="07/16/2023 10:08:57.17"/>
    <x v="3"/>
    <x v="15"/>
    <s v="ALLGOOD|07/16/2023 10:08:57.17"/>
  </r>
  <r>
    <x v="0"/>
    <s v="07/16/2023 10:09:15.22"/>
    <x v="3"/>
    <x v="15"/>
    <s v="ALLGOOD|07/16/2023 10:09:15.22"/>
  </r>
  <r>
    <x v="0"/>
    <s v="07/16/2023 10:09:33.21"/>
    <x v="3"/>
    <x v="15"/>
    <s v="ALLGOOD|07/16/2023 10:09:33.21"/>
  </r>
  <r>
    <x v="0"/>
    <s v="07/16/2023 10:09:51.15"/>
    <x v="3"/>
    <x v="15"/>
    <s v="ALLGOOD|07/16/2023 10:09:51.15"/>
  </r>
  <r>
    <x v="0"/>
    <s v="07/16/2023 10:10:09.20"/>
    <x v="3"/>
    <x v="15"/>
    <s v="ALLGOOD|07/16/2023 10:10:09.20"/>
  </r>
  <r>
    <x v="0"/>
    <s v="07/16/2023 10:10:27.15"/>
    <x v="3"/>
    <x v="15"/>
    <s v="ALLGOOD|07/16/2023 10:10:27.15"/>
  </r>
  <r>
    <x v="0"/>
    <s v="07/16/2023 10:10:45.19"/>
    <x v="3"/>
    <x v="15"/>
    <s v="ALLGOOD|07/16/2023 10:10:45.19"/>
  </r>
  <r>
    <x v="0"/>
    <s v="07/16/2023 10:11:03.16"/>
    <x v="3"/>
    <x v="15"/>
    <s v="ALLGOOD|07/16/2023 10:11:03.16"/>
  </r>
  <r>
    <x v="0"/>
    <s v="07/16/2023 10:11:21.22"/>
    <x v="3"/>
    <x v="15"/>
    <s v="ALLGOOD|07/16/2023 10:11:21.22"/>
  </r>
  <r>
    <x v="0"/>
    <s v="07/16/2023 10:11:39.19"/>
    <x v="3"/>
    <x v="15"/>
    <s v="ALLGOOD|07/16/2023 10:11:39.19"/>
  </r>
  <r>
    <x v="0"/>
    <s v="07/16/2023 10:11:57.22"/>
    <x v="3"/>
    <x v="15"/>
    <s v="ALLGOOD|07/16/2023 10:11:57.22"/>
  </r>
  <r>
    <x v="0"/>
    <s v="07/16/2023 10:12:15.13"/>
    <x v="3"/>
    <x v="15"/>
    <s v="ALLGOOD|07/16/2023 10:12:15.13"/>
  </r>
  <r>
    <x v="0"/>
    <s v="07/16/2023 10:12:33.12"/>
    <x v="3"/>
    <x v="15"/>
    <s v="ALLGOOD|07/16/2023 10:12:33.12"/>
  </r>
  <r>
    <x v="0"/>
    <s v="07/16/2023 10:12:51.12"/>
    <x v="3"/>
    <x v="15"/>
    <s v="ALLGOOD|07/16/2023 10:12:51.12"/>
  </r>
  <r>
    <x v="0"/>
    <s v="07/16/2023 10:13:09.12"/>
    <x v="3"/>
    <x v="15"/>
    <s v="ALLGOOD|07/16/2023 10:13:09.12"/>
  </r>
  <r>
    <x v="0"/>
    <s v="07/16/2023 10:13:27.22"/>
    <x v="3"/>
    <x v="15"/>
    <s v="ALLGOOD|07/16/2023 10:13:27.22"/>
  </r>
  <r>
    <x v="0"/>
    <s v="07/16/2023 10:13:45.14"/>
    <x v="3"/>
    <x v="15"/>
    <s v="ALLGOOD|07/16/2023 10:13:45.14"/>
  </r>
  <r>
    <x v="0"/>
    <s v="07/16/2023 10:14:03.19"/>
    <x v="3"/>
    <x v="15"/>
    <s v="ALLGOOD|07/16/2023 10:14:03.19"/>
  </r>
  <r>
    <x v="0"/>
    <s v="07/16/2023 10:14:21.14"/>
    <x v="3"/>
    <x v="15"/>
    <s v="ALLGOOD|07/16/2023 10:14:21.14"/>
  </r>
  <r>
    <x v="0"/>
    <s v="07/16/2023 10:14:39.23"/>
    <x v="3"/>
    <x v="15"/>
    <s v="ALLGOOD|07/16/2023 10:14:39.23"/>
  </r>
  <r>
    <x v="0"/>
    <s v="07/16/2023 10:14:57.17"/>
    <x v="3"/>
    <x v="15"/>
    <s v="ALLGOOD|07/16/2023 10:14:57.17"/>
  </r>
  <r>
    <x v="0"/>
    <s v="07/16/2023 10:15:15.19"/>
    <x v="3"/>
    <x v="15"/>
    <s v="ALLGOOD|07/16/2023 10:15:15.19"/>
  </r>
  <r>
    <x v="0"/>
    <s v="07/16/2023 10:15:33.19"/>
    <x v="3"/>
    <x v="15"/>
    <s v="ALLGOOD|07/16/2023 10:15:33.19"/>
  </r>
  <r>
    <x v="0"/>
    <s v="07/16/2023 10:15:51.17"/>
    <x v="3"/>
    <x v="15"/>
    <s v="ALLGOOD|07/16/2023 10:15:51.17"/>
  </r>
  <r>
    <x v="0"/>
    <s v="07/16/2023 10:16:09.12"/>
    <x v="3"/>
    <x v="15"/>
    <s v="ALLGOOD|07/16/2023 10:16:09.12"/>
  </r>
  <r>
    <x v="0"/>
    <s v="07/16/2023 10:16:27.11"/>
    <x v="3"/>
    <x v="15"/>
    <s v="ALLGOOD|07/16/2023 10:16:27.11"/>
  </r>
  <r>
    <x v="0"/>
    <s v="07/16/2023 10:16:45.16"/>
    <x v="3"/>
    <x v="15"/>
    <s v="ALLGOOD|07/16/2023 10:16:45.16"/>
  </r>
  <r>
    <x v="0"/>
    <s v="07/16/2023 10:17:03.12"/>
    <x v="3"/>
    <x v="15"/>
    <s v="ALLGOOD|07/16/2023 10:17:03.12"/>
  </r>
  <r>
    <x v="0"/>
    <s v="07/16/2023 10:17:21.17"/>
    <x v="3"/>
    <x v="15"/>
    <s v="ALLGOOD|07/16/2023 10:17:21.17"/>
  </r>
  <r>
    <x v="0"/>
    <s v="07/16/2023 10:17:39.22"/>
    <x v="3"/>
    <x v="15"/>
    <s v="ALLGOOD|07/16/2023 10:17:39.22"/>
  </r>
  <r>
    <x v="0"/>
    <s v="07/16/2023 10:17:57.13"/>
    <x v="3"/>
    <x v="15"/>
    <s v="ALLGOOD|07/16/2023 10:17:57.13"/>
  </r>
  <r>
    <x v="0"/>
    <s v="07/16/2023 10:18:15.20"/>
    <x v="3"/>
    <x v="15"/>
    <s v="ALLGOOD|07/16/2023 10:18:15.20"/>
  </r>
  <r>
    <x v="0"/>
    <s v="07/16/2023 10:18:33.13"/>
    <x v="3"/>
    <x v="15"/>
    <s v="ALLGOOD|07/16/2023 10:18:33.13"/>
  </r>
  <r>
    <x v="0"/>
    <s v="07/16/2023 10:18:51.16"/>
    <x v="3"/>
    <x v="15"/>
    <s v="ALLGOOD|07/16/2023 10:18:51.16"/>
  </r>
  <r>
    <x v="0"/>
    <s v="07/16/2023 10:19:09.16"/>
    <x v="3"/>
    <x v="15"/>
    <s v="ALLGOOD|07/16/2023 10:19:09.16"/>
  </r>
  <r>
    <x v="0"/>
    <s v="07/16/2023 10:19:27.21"/>
    <x v="3"/>
    <x v="15"/>
    <s v="ALLGOOD|07/16/2023 10:19:27.21"/>
  </r>
  <r>
    <x v="0"/>
    <s v="07/16/2023 10:19:45.14"/>
    <x v="3"/>
    <x v="15"/>
    <s v="ALLGOOD|07/16/2023 10:19:45.14"/>
  </r>
  <r>
    <x v="0"/>
    <s v="07/16/2023 10:20:03.19"/>
    <x v="3"/>
    <x v="15"/>
    <s v="ALLGOOD|07/16/2023 10:20:03.19"/>
  </r>
  <r>
    <x v="0"/>
    <s v="07/16/2023 10:20:21.17"/>
    <x v="3"/>
    <x v="15"/>
    <s v="ALLGOOD|07/16/2023 10:20:21.17"/>
  </r>
  <r>
    <x v="0"/>
    <s v="07/16/2023 10:20:39.21"/>
    <x v="3"/>
    <x v="15"/>
    <s v="ALLGOOD|07/16/2023 10:20:39.21"/>
  </r>
  <r>
    <x v="0"/>
    <s v="07/16/2023 10:20:57.16"/>
    <x v="3"/>
    <x v="15"/>
    <s v="ALLGOOD|07/16/2023 10:20:57.16"/>
  </r>
  <r>
    <x v="0"/>
    <s v="07/16/2023 10:21:15.19"/>
    <x v="3"/>
    <x v="15"/>
    <s v="ALLGOOD|07/16/2023 10:21:15.19"/>
  </r>
  <r>
    <x v="0"/>
    <s v="07/16/2023 10:21:33.22"/>
    <x v="3"/>
    <x v="15"/>
    <s v="ALLGOOD|07/16/2023 10:21:33.22"/>
  </r>
  <r>
    <x v="0"/>
    <s v="07/16/2023 10:21:51.13"/>
    <x v="3"/>
    <x v="15"/>
    <s v="ALLGOOD|07/16/2023 10:21:51.13"/>
  </r>
  <r>
    <x v="0"/>
    <s v="07/16/2023 10:22:09.13"/>
    <x v="3"/>
    <x v="15"/>
    <s v="ALLGOOD|07/16/2023 10:22:09.13"/>
  </r>
  <r>
    <x v="0"/>
    <s v="07/16/2023 10:22:27.21"/>
    <x v="3"/>
    <x v="15"/>
    <s v="ALLGOOD|07/16/2023 10:22:27.21"/>
  </r>
  <r>
    <x v="0"/>
    <s v="07/16/2023 10:22:45.12"/>
    <x v="3"/>
    <x v="15"/>
    <s v="ALLGOOD|07/16/2023 10:22:45.12"/>
  </r>
  <r>
    <x v="0"/>
    <s v="07/16/2023 10:23:03.16"/>
    <x v="3"/>
    <x v="15"/>
    <s v="ALLGOOD|07/16/2023 10:23:03.16"/>
  </r>
  <r>
    <x v="0"/>
    <s v="07/16/2023 10:23:21.18"/>
    <x v="3"/>
    <x v="15"/>
    <s v="ALLGOOD|07/16/2023 10:23:21.18"/>
  </r>
  <r>
    <x v="0"/>
    <s v="07/16/2023 10:23:39.22"/>
    <x v="3"/>
    <x v="15"/>
    <s v="ALLGOOD|07/16/2023 10:23:39.22"/>
  </r>
  <r>
    <x v="0"/>
    <s v="07/16/2023 10:23:57.16"/>
    <x v="3"/>
    <x v="15"/>
    <s v="ALLGOOD|07/16/2023 10:23:57.16"/>
  </r>
  <r>
    <x v="0"/>
    <s v="07/16/2023 10:24:15.19"/>
    <x v="3"/>
    <x v="15"/>
    <s v="ALLGOOD|07/16/2023 10:24:15.19"/>
  </r>
  <r>
    <x v="0"/>
    <s v="07/16/2023 10:24:33.21"/>
    <x v="3"/>
    <x v="15"/>
    <s v="ALLGOOD|07/16/2023 10:24:33.21"/>
  </r>
  <r>
    <x v="0"/>
    <s v="07/16/2023 10:24:51.18"/>
    <x v="3"/>
    <x v="15"/>
    <s v="ALLGOOD|07/16/2023 10:24:51.18"/>
  </r>
  <r>
    <x v="0"/>
    <s v="07/16/2023 10:25:09.21"/>
    <x v="3"/>
    <x v="15"/>
    <s v="ALLGOOD|07/16/2023 10:25:09.21"/>
  </r>
  <r>
    <x v="0"/>
    <s v="07/16/2023 10:25:27.19"/>
    <x v="3"/>
    <x v="15"/>
    <s v="ALLGOOD|07/16/2023 10:25:27.19"/>
  </r>
  <r>
    <x v="0"/>
    <s v="07/16/2023 10:25:45.19"/>
    <x v="3"/>
    <x v="15"/>
    <s v="ALLGOOD|07/16/2023 10:25:45.19"/>
  </r>
  <r>
    <x v="0"/>
    <s v="07/16/2023 10:26:03.12"/>
    <x v="3"/>
    <x v="15"/>
    <s v="ALLGOOD|07/16/2023 10:26:03.12"/>
  </r>
  <r>
    <x v="0"/>
    <s v="07/16/2023 10:26:21.20"/>
    <x v="3"/>
    <x v="15"/>
    <s v="ALLGOOD|07/16/2023 10:26:21.20"/>
  </r>
  <r>
    <x v="0"/>
    <s v="07/16/2023 10:26:39.17"/>
    <x v="3"/>
    <x v="15"/>
    <s v="ALLGOOD|07/16/2023 10:26:39.17"/>
  </r>
  <r>
    <x v="0"/>
    <s v="07/16/2023 10:26:57.16"/>
    <x v="3"/>
    <x v="15"/>
    <s v="ALLGOOD|07/16/2023 10:26:57.16"/>
  </r>
  <r>
    <x v="0"/>
    <s v="07/16/2023 10:27:15.18"/>
    <x v="3"/>
    <x v="15"/>
    <s v="ALLGOOD|07/16/2023 10:27:15.18"/>
  </r>
  <r>
    <x v="0"/>
    <s v="07/16/2023 10:27:33.17"/>
    <x v="3"/>
    <x v="15"/>
    <s v="ALLGOOD|07/16/2023 10:27:33.17"/>
  </r>
  <r>
    <x v="0"/>
    <s v="07/16/2023 10:27:51.13"/>
    <x v="3"/>
    <x v="15"/>
    <s v="ALLGOOD|07/16/2023 10:27:51.13"/>
  </r>
  <r>
    <x v="0"/>
    <s v="07/16/2023 10:28:09.16"/>
    <x v="3"/>
    <x v="15"/>
    <s v="ALLGOOD|07/16/2023 10:28:09.16"/>
  </r>
  <r>
    <x v="0"/>
    <s v="07/16/2023 10:28:27.16"/>
    <x v="3"/>
    <x v="15"/>
    <s v="ALLGOOD|07/16/2023 10:28:27.16"/>
  </r>
  <r>
    <x v="0"/>
    <s v="07/16/2023 10:28:45.22"/>
    <x v="3"/>
    <x v="15"/>
    <s v="ALLGOOD|07/16/2023 10:28:45.22"/>
  </r>
  <r>
    <x v="0"/>
    <s v="07/16/2023 10:29:03.17"/>
    <x v="3"/>
    <x v="15"/>
    <s v="ALLGOOD|07/16/2023 10:29:03.17"/>
  </r>
  <r>
    <x v="0"/>
    <s v="07/16/2023 10:29:21.20"/>
    <x v="3"/>
    <x v="15"/>
    <s v="ALLGOOD|07/16/2023 10:29:21.20"/>
  </r>
  <r>
    <x v="0"/>
    <s v="07/16/2023 10:29:39.15"/>
    <x v="3"/>
    <x v="15"/>
    <s v="ALLGOOD|07/16/2023 10:29:39.15"/>
  </r>
  <r>
    <x v="0"/>
    <s v="07/16/2023 10:29:57.21"/>
    <x v="3"/>
    <x v="15"/>
    <s v="ALLGOOD|07/16/2023 10:29:57.21"/>
  </r>
  <r>
    <x v="0"/>
    <s v="07/16/2023 10:30:15.12"/>
    <x v="3"/>
    <x v="15"/>
    <s v="ALLGOOD|07/16/2023 10:30:15.12"/>
  </r>
  <r>
    <x v="0"/>
    <s v="07/16/2023 10:30:33.16"/>
    <x v="3"/>
    <x v="15"/>
    <s v="ALLGOOD|07/16/2023 10:30:33.16"/>
  </r>
  <r>
    <x v="0"/>
    <s v="07/16/2023 10:30:51.13"/>
    <x v="3"/>
    <x v="15"/>
    <s v="ALLGOOD|07/16/2023 10:30:51.13"/>
  </r>
  <r>
    <x v="0"/>
    <s v="07/16/2023 10:31:09.22"/>
    <x v="3"/>
    <x v="15"/>
    <s v="ALLGOOD|07/16/2023 10:31:09.22"/>
  </r>
  <r>
    <x v="0"/>
    <s v="07/16/2023 10:31:27.14"/>
    <x v="3"/>
    <x v="15"/>
    <s v="ALLGOOD|07/16/2023 10:31:27.14"/>
  </r>
  <r>
    <x v="0"/>
    <s v="07/16/2023 10:31:45.13"/>
    <x v="3"/>
    <x v="15"/>
    <s v="ALLGOOD|07/16/2023 10:31:45.13"/>
  </r>
  <r>
    <x v="0"/>
    <s v="07/16/2023 10:32:03.20"/>
    <x v="3"/>
    <x v="15"/>
    <s v="ALLGOOD|07/16/2023 10:32:03.20"/>
  </r>
  <r>
    <x v="0"/>
    <s v="07/16/2023 10:32:21.22"/>
    <x v="3"/>
    <x v="15"/>
    <s v="ALLGOOD|07/16/2023 10:32:21.22"/>
  </r>
  <r>
    <x v="0"/>
    <s v="07/16/2023 10:32:39.15"/>
    <x v="3"/>
    <x v="15"/>
    <s v="ALLGOOD|07/16/2023 10:32:39.15"/>
  </r>
  <r>
    <x v="0"/>
    <s v="07/16/2023 10:32:57.20"/>
    <x v="3"/>
    <x v="15"/>
    <s v="ALLGOOD|07/16/2023 10:32:57.20"/>
  </r>
  <r>
    <x v="0"/>
    <s v="07/16/2023 10:33:15.20"/>
    <x v="3"/>
    <x v="15"/>
    <s v="ALLGOOD|07/16/2023 10:33:15.20"/>
  </r>
  <r>
    <x v="0"/>
    <s v="07/16/2023 10:33:33.20"/>
    <x v="3"/>
    <x v="15"/>
    <s v="ALLGOOD|07/16/2023 10:33:33.20"/>
  </r>
  <r>
    <x v="0"/>
    <s v="07/16/2023 10:33:51.16"/>
    <x v="3"/>
    <x v="15"/>
    <s v="ALLGOOD|07/16/2023 10:33:51.16"/>
  </r>
  <r>
    <x v="0"/>
    <s v="07/16/2023 10:34:09.14"/>
    <x v="3"/>
    <x v="15"/>
    <s v="ALLGOOD|07/16/2023 10:34:09.14"/>
  </r>
  <r>
    <x v="0"/>
    <s v="07/16/2023 10:34:27.21"/>
    <x v="3"/>
    <x v="15"/>
    <s v="ALLGOOD|07/16/2023 10:34:27.21"/>
  </r>
  <r>
    <x v="0"/>
    <s v="07/16/2023 10:34:45.12"/>
    <x v="3"/>
    <x v="15"/>
    <s v="ALLGOOD|07/16/2023 10:34:45.12"/>
  </r>
  <r>
    <x v="0"/>
    <s v="07/16/2023 10:35:03.15"/>
    <x v="3"/>
    <x v="15"/>
    <s v="ALLGOOD|07/16/2023 10:35:03.15"/>
  </r>
  <r>
    <x v="0"/>
    <s v="07/16/2023 10:35:21.21"/>
    <x v="3"/>
    <x v="15"/>
    <s v="ALLGOOD|07/16/2023 10:35:21.21"/>
  </r>
  <r>
    <x v="0"/>
    <s v="07/16/2023 10:35:39.15"/>
    <x v="3"/>
    <x v="15"/>
    <s v="ALLGOOD|07/16/2023 10:35:39.15"/>
  </r>
  <r>
    <x v="0"/>
    <s v="07/16/2023 10:35:57.21"/>
    <x v="3"/>
    <x v="15"/>
    <s v="ALLGOOD|07/16/2023 10:35:57.21"/>
  </r>
  <r>
    <x v="0"/>
    <s v="07/16/2023 10:36:15.18"/>
    <x v="3"/>
    <x v="15"/>
    <s v="ALLGOOD|07/16/2023 10:36:15.18"/>
  </r>
  <r>
    <x v="0"/>
    <s v="07/16/2023 10:36:33.15"/>
    <x v="3"/>
    <x v="15"/>
    <s v="ALLGOOD|07/16/2023 10:36:33.15"/>
  </r>
  <r>
    <x v="0"/>
    <s v="07/16/2023 10:36:51.18"/>
    <x v="3"/>
    <x v="15"/>
    <s v="ALLGOOD|07/16/2023 10:36:51.18"/>
  </r>
  <r>
    <x v="0"/>
    <s v="07/16/2023 10:37:09.21"/>
    <x v="3"/>
    <x v="15"/>
    <s v="ALLGOOD|07/16/2023 10:37:09.21"/>
  </r>
  <r>
    <x v="0"/>
    <s v="07/16/2023 10:37:27.12"/>
    <x v="3"/>
    <x v="15"/>
    <s v="ALLGOOD|07/16/2023 10:37:27.12"/>
  </r>
  <r>
    <x v="0"/>
    <s v="07/16/2023 10:37:45.19"/>
    <x v="3"/>
    <x v="15"/>
    <s v="ALLGOOD|07/16/2023 10:37:45.19"/>
  </r>
  <r>
    <x v="0"/>
    <s v="07/16/2023 10:38:03.20"/>
    <x v="3"/>
    <x v="15"/>
    <s v="ALLGOOD|07/16/2023 10:38:03.20"/>
  </r>
  <r>
    <x v="0"/>
    <s v="07/16/2023 10:38:21.16"/>
    <x v="3"/>
    <x v="15"/>
    <s v="ALLGOOD|07/16/2023 10:38:21.16"/>
  </r>
  <r>
    <x v="0"/>
    <s v="07/16/2023 10:38:39.22"/>
    <x v="3"/>
    <x v="15"/>
    <s v="ALLGOOD|07/16/2023 10:38:39.22"/>
  </r>
  <r>
    <x v="0"/>
    <s v="07/16/2023 10:38:57.16"/>
    <x v="3"/>
    <x v="15"/>
    <s v="ALLGOOD|07/16/2023 10:38:57.16"/>
  </r>
  <r>
    <x v="0"/>
    <s v="07/16/2023 10:39:15.17"/>
    <x v="3"/>
    <x v="15"/>
    <s v="ALLGOOD|07/16/2023 10:39:15.17"/>
  </r>
  <r>
    <x v="0"/>
    <s v="07/16/2023 10:39:33.17"/>
    <x v="3"/>
    <x v="15"/>
    <s v="ALLGOOD|07/16/2023 10:39:33.17"/>
  </r>
  <r>
    <x v="0"/>
    <s v="07/16/2023 10:39:51.13"/>
    <x v="3"/>
    <x v="15"/>
    <s v="ALLGOOD|07/16/2023 10:39:51.13"/>
  </r>
  <r>
    <x v="0"/>
    <s v="07/16/2023 10:40:09.15"/>
    <x v="3"/>
    <x v="15"/>
    <s v="ALLGOOD|07/16/2023 10:40:09.15"/>
  </r>
  <r>
    <x v="0"/>
    <s v="07/16/2023 10:40:27.16"/>
    <x v="3"/>
    <x v="15"/>
    <s v="ALLGOOD|07/16/2023 10:40:27.16"/>
  </r>
  <r>
    <x v="0"/>
    <s v="07/16/2023 10:40:45.15"/>
    <x v="3"/>
    <x v="15"/>
    <s v="ALLGOOD|07/16/2023 10:40:45.15"/>
  </r>
  <r>
    <x v="0"/>
    <s v="07/16/2023 10:41:03.21"/>
    <x v="3"/>
    <x v="15"/>
    <s v="ALLGOOD|07/16/2023 10:41:03.21"/>
  </r>
  <r>
    <x v="0"/>
    <s v="07/16/2023 10:41:21.12"/>
    <x v="3"/>
    <x v="15"/>
    <s v="ALLGOOD|07/16/2023 10:41:21.12"/>
  </r>
  <r>
    <x v="0"/>
    <s v="07/16/2023 10:41:39.16"/>
    <x v="3"/>
    <x v="15"/>
    <s v="ALLGOOD|07/16/2023 10:41:39.16"/>
  </r>
  <r>
    <x v="0"/>
    <s v="07/16/2023 10:41:57.14"/>
    <x v="3"/>
    <x v="15"/>
    <s v="ALLGOOD|07/16/2023 10:41:57.14"/>
  </r>
  <r>
    <x v="0"/>
    <s v="07/16/2023 10:42:15.16"/>
    <x v="3"/>
    <x v="15"/>
    <s v="ALLGOOD|07/16/2023 10:42:15.16"/>
  </r>
  <r>
    <x v="0"/>
    <s v="07/16/2023 10:42:33.17"/>
    <x v="3"/>
    <x v="15"/>
    <s v="ALLGOOD|07/16/2023 10:42:33.17"/>
  </r>
  <r>
    <x v="0"/>
    <s v="07/16/2023 10:42:51.19"/>
    <x v="3"/>
    <x v="15"/>
    <s v="ALLGOOD|07/16/2023 10:42:51.19"/>
  </r>
  <r>
    <x v="0"/>
    <s v="07/16/2023 10:43:09.20"/>
    <x v="3"/>
    <x v="15"/>
    <s v="ALLGOOD|07/16/2023 10:43:09.20"/>
  </r>
  <r>
    <x v="0"/>
    <s v="07/16/2023 10:43:27.22"/>
    <x v="3"/>
    <x v="15"/>
    <s v="ALLGOOD|07/16/2023 10:43:27.22"/>
  </r>
  <r>
    <x v="0"/>
    <s v="07/16/2023 10:43:45.15"/>
    <x v="3"/>
    <x v="15"/>
    <s v="ALLGOOD|07/16/2023 10:43:45.15"/>
  </r>
  <r>
    <x v="0"/>
    <s v="07/16/2023 10:44:03.17"/>
    <x v="3"/>
    <x v="15"/>
    <s v="ALLGOOD|07/16/2023 10:44:03.17"/>
  </r>
  <r>
    <x v="0"/>
    <s v="07/16/2023 10:44:21.14"/>
    <x v="3"/>
    <x v="15"/>
    <s v="ALLGOOD|07/16/2023 10:44:21.14"/>
  </r>
  <r>
    <x v="0"/>
    <s v="07/16/2023 10:44:39.21"/>
    <x v="3"/>
    <x v="15"/>
    <s v="ALLGOOD|07/16/2023 10:44:39.21"/>
  </r>
  <r>
    <x v="0"/>
    <s v="07/16/2023 10:44:57.13"/>
    <x v="3"/>
    <x v="15"/>
    <s v="ALLGOOD|07/16/2023 10:44:57.13"/>
  </r>
  <r>
    <x v="0"/>
    <s v="07/16/2023 10:45:15.16"/>
    <x v="3"/>
    <x v="15"/>
    <s v="ALLGOOD|07/16/2023 10:45:15.16"/>
  </r>
  <r>
    <x v="0"/>
    <s v="07/16/2023 10:45:33.19"/>
    <x v="3"/>
    <x v="15"/>
    <s v="ALLGOOD|07/16/2023 10:45:33.19"/>
  </r>
  <r>
    <x v="0"/>
    <s v="07/16/2023 10:45:51.18"/>
    <x v="3"/>
    <x v="15"/>
    <s v="ALLGOOD|07/16/2023 10:45:51.18"/>
  </r>
  <r>
    <x v="0"/>
    <s v="07/16/2023 10:46:09.22"/>
    <x v="3"/>
    <x v="15"/>
    <s v="ALLGOOD|07/16/2023 10:46:09.22"/>
  </r>
  <r>
    <x v="0"/>
    <s v="07/16/2023 10:46:27.15"/>
    <x v="3"/>
    <x v="15"/>
    <s v="ALLGOOD|07/16/2023 10:46:27.15"/>
  </r>
  <r>
    <x v="0"/>
    <s v="07/16/2023 10:46:45.12"/>
    <x v="3"/>
    <x v="15"/>
    <s v="ALLGOOD|07/16/2023 10:46:45.12"/>
  </r>
  <r>
    <x v="0"/>
    <s v="07/16/2023 10:47:03.19"/>
    <x v="3"/>
    <x v="15"/>
    <s v="ALLGOOD|07/16/2023 10:47:03.19"/>
  </r>
  <r>
    <x v="0"/>
    <s v="07/16/2023 10:47:21.18"/>
    <x v="3"/>
    <x v="15"/>
    <s v="ALLGOOD|07/16/2023 10:47:21.18"/>
  </r>
  <r>
    <x v="0"/>
    <s v="07/16/2023 10:47:39.18"/>
    <x v="3"/>
    <x v="15"/>
    <s v="ALLGOOD|07/16/2023 10:47:39.18"/>
  </r>
  <r>
    <x v="0"/>
    <s v="07/16/2023 10:47:57.16"/>
    <x v="3"/>
    <x v="15"/>
    <s v="ALLGOOD|07/16/2023 10:47:57.16"/>
  </r>
  <r>
    <x v="0"/>
    <s v="07/16/2023 10:48:15.15"/>
    <x v="3"/>
    <x v="15"/>
    <s v="ALLGOOD|07/16/2023 10:48:15.15"/>
  </r>
  <r>
    <x v="0"/>
    <s v="07/16/2023 10:48:33.14"/>
    <x v="3"/>
    <x v="15"/>
    <s v="ALLGOOD|07/16/2023 10:48:33.14"/>
  </r>
  <r>
    <x v="0"/>
    <s v="07/16/2023 10:48:51.22"/>
    <x v="3"/>
    <x v="15"/>
    <s v="ALLGOOD|07/16/2023 10:48:51.22"/>
  </r>
  <r>
    <x v="0"/>
    <s v="07/16/2023 10:49:09.13"/>
    <x v="3"/>
    <x v="15"/>
    <s v="ALLGOOD|07/16/2023 10:49:09.13"/>
  </r>
  <r>
    <x v="0"/>
    <s v="07/16/2023 10:49:27.17"/>
    <x v="3"/>
    <x v="15"/>
    <s v="ALLGOOD|07/16/2023 10:49:27.17"/>
  </r>
  <r>
    <x v="0"/>
    <s v="07/16/2023 10:49:45.13"/>
    <x v="3"/>
    <x v="15"/>
    <s v="ALLGOOD|07/16/2023 10:49:45.13"/>
  </r>
  <r>
    <x v="0"/>
    <s v="07/16/2023 10:50:03.15"/>
    <x v="3"/>
    <x v="15"/>
    <s v="ALLGOOD|07/16/2023 10:50:03.15"/>
  </r>
  <r>
    <x v="0"/>
    <s v="07/16/2023 10:50:21.17"/>
    <x v="3"/>
    <x v="15"/>
    <s v="ALLGOOD|07/16/2023 10:50:21.17"/>
  </r>
  <r>
    <x v="0"/>
    <s v="07/16/2023 10:50:39.21"/>
    <x v="3"/>
    <x v="15"/>
    <s v="ALLGOOD|07/16/2023 10:50:39.21"/>
  </r>
  <r>
    <x v="0"/>
    <s v="07/16/2023 10:50:57.20"/>
    <x v="3"/>
    <x v="15"/>
    <s v="ALLGOOD|07/16/2023 10:50:57.20"/>
  </r>
  <r>
    <x v="0"/>
    <s v="07/16/2023 10:51:15.16"/>
    <x v="3"/>
    <x v="15"/>
    <s v="ALLGOOD|07/16/2023 10:51:15.16"/>
  </r>
  <r>
    <x v="0"/>
    <s v="07/16/2023 10:51:33.18"/>
    <x v="3"/>
    <x v="15"/>
    <s v="ALLGOOD|07/16/2023 10:51:33.18"/>
  </r>
  <r>
    <x v="0"/>
    <s v="07/16/2023 10:51:51.19"/>
    <x v="3"/>
    <x v="15"/>
    <s v="ALLGOOD|07/16/2023 10:51:51.19"/>
  </r>
  <r>
    <x v="0"/>
    <s v="07/16/2023 10:52:09.20"/>
    <x v="3"/>
    <x v="15"/>
    <s v="ALLGOOD|07/16/2023 10:52:09.20"/>
  </r>
  <r>
    <x v="0"/>
    <s v="07/16/2023 10:52:27.11"/>
    <x v="3"/>
    <x v="15"/>
    <s v="ALLGOOD|07/16/2023 10:52:27.11"/>
  </r>
  <r>
    <x v="0"/>
    <s v="07/16/2023 10:52:45.17"/>
    <x v="3"/>
    <x v="15"/>
    <s v="ALLGOOD|07/16/2023 10:52:45.17"/>
  </r>
  <r>
    <x v="0"/>
    <s v="07/16/2023 10:53:03.15"/>
    <x v="3"/>
    <x v="15"/>
    <s v="ALLGOOD|07/16/2023 10:53:03.15"/>
  </r>
  <r>
    <x v="0"/>
    <s v="07/16/2023 10:53:21.21"/>
    <x v="3"/>
    <x v="15"/>
    <s v="ALLGOOD|07/16/2023 10:53:21.21"/>
  </r>
  <r>
    <x v="0"/>
    <s v="07/16/2023 10:53:39.15"/>
    <x v="3"/>
    <x v="15"/>
    <s v="ALLGOOD|07/16/2023 10:53:39.15"/>
  </r>
  <r>
    <x v="0"/>
    <s v="07/16/2023 10:53:57.16"/>
    <x v="3"/>
    <x v="15"/>
    <s v="ALLGOOD|07/16/2023 10:53:57.16"/>
  </r>
  <r>
    <x v="0"/>
    <s v="07/16/2023 10:54:15.17"/>
    <x v="3"/>
    <x v="15"/>
    <s v="ALLGOOD|07/16/2023 10:54:15.17"/>
  </r>
  <r>
    <x v="0"/>
    <s v="07/16/2023 10:54:33.22"/>
    <x v="3"/>
    <x v="15"/>
    <s v="ALLGOOD|07/16/2023 10:54:33.22"/>
  </r>
  <r>
    <x v="0"/>
    <s v="07/16/2023 10:54:51.13"/>
    <x v="3"/>
    <x v="15"/>
    <s v="ALLGOOD|07/16/2023 10:54:51.13"/>
  </r>
  <r>
    <x v="0"/>
    <s v="07/16/2023 10:55:09.22"/>
    <x v="3"/>
    <x v="15"/>
    <s v="ALLGOOD|07/16/2023 10:55:09.22"/>
  </r>
  <r>
    <x v="0"/>
    <s v="07/16/2023 10:55:27.21"/>
    <x v="3"/>
    <x v="15"/>
    <s v="ALLGOOD|07/16/2023 10:55:27.21"/>
  </r>
  <r>
    <x v="0"/>
    <s v="07/16/2023 10:55:45.17"/>
    <x v="3"/>
    <x v="15"/>
    <s v="ALLGOOD|07/16/2023 10:55:45.17"/>
  </r>
  <r>
    <x v="0"/>
    <s v="07/16/2023 10:56:03.18"/>
    <x v="3"/>
    <x v="15"/>
    <s v="ALLGOOD|07/16/2023 10:56:03.18"/>
  </r>
  <r>
    <x v="0"/>
    <s v="07/16/2023 10:56:21.15"/>
    <x v="3"/>
    <x v="15"/>
    <s v="ALLGOOD|07/16/2023 10:56:21.15"/>
  </r>
  <r>
    <x v="0"/>
    <s v="07/16/2023 10:56:39.22"/>
    <x v="3"/>
    <x v="15"/>
    <s v="ALLGOOD|07/16/2023 10:56:39.22"/>
  </r>
  <r>
    <x v="0"/>
    <s v="07/16/2023 10:56:57.21"/>
    <x v="3"/>
    <x v="15"/>
    <s v="ALLGOOD|07/16/2023 10:56:57.21"/>
  </r>
  <r>
    <x v="0"/>
    <s v="07/16/2023 10:57:15.12"/>
    <x v="3"/>
    <x v="15"/>
    <s v="ALLGOOD|07/16/2023 10:57:15.12"/>
  </r>
  <r>
    <x v="0"/>
    <s v="07/16/2023 10:57:33.14"/>
    <x v="3"/>
    <x v="15"/>
    <s v="ALLGOOD|07/16/2023 10:57:33.14"/>
  </r>
  <r>
    <x v="0"/>
    <s v="07/16/2023 10:57:51.22"/>
    <x v="3"/>
    <x v="15"/>
    <s v="ALLGOOD|07/16/2023 10:57:51.22"/>
  </r>
  <r>
    <x v="0"/>
    <s v="07/16/2023 10:58:09.12"/>
    <x v="3"/>
    <x v="15"/>
    <s v="ALLGOOD|07/16/2023 10:58:09.12"/>
  </r>
  <r>
    <x v="0"/>
    <s v="07/16/2023 10:58:27.16"/>
    <x v="3"/>
    <x v="15"/>
    <s v="ALLGOOD|07/16/2023 10:58:27.16"/>
  </r>
  <r>
    <x v="0"/>
    <s v="07/16/2023 10:58:45.19"/>
    <x v="3"/>
    <x v="15"/>
    <s v="ALLGOOD|07/16/2023 10:58:45.19"/>
  </r>
  <r>
    <x v="0"/>
    <s v="07/16/2023 10:59:03.17"/>
    <x v="3"/>
    <x v="15"/>
    <s v="ALLGOOD|07/16/2023 10:59:03.17"/>
  </r>
  <r>
    <x v="0"/>
    <s v="07/16/2023 10:59:21.18"/>
    <x v="3"/>
    <x v="15"/>
    <s v="ALLGOOD|07/16/2023 10:59:21.18"/>
  </r>
  <r>
    <x v="0"/>
    <s v="07/16/2023 10:59:39.13"/>
    <x v="3"/>
    <x v="15"/>
    <s v="ALLGOOD|07/16/2023 10:59:39.13"/>
  </r>
  <r>
    <x v="0"/>
    <s v="07/16/2023 10:59:57.15"/>
    <x v="3"/>
    <x v="15"/>
    <s v="ALLGOOD|07/16/2023 10:59:57.15"/>
  </r>
  <r>
    <x v="0"/>
    <s v="07/16/2023 11:00:15.15"/>
    <x v="3"/>
    <x v="16"/>
    <s v="ALLGOOD|07/16/2023 11:00:15.15"/>
  </r>
  <r>
    <x v="0"/>
    <s v="07/16/2023 11:00:33.13"/>
    <x v="3"/>
    <x v="16"/>
    <s v="ALLGOOD|07/16/2023 11:00:33.13"/>
  </r>
  <r>
    <x v="0"/>
    <s v="07/16/2023 11:00:51.17"/>
    <x v="3"/>
    <x v="16"/>
    <s v="ALLGOOD|07/16/2023 11:00:51.17"/>
  </r>
  <r>
    <x v="0"/>
    <s v="07/16/2023 11:01:09.14"/>
    <x v="3"/>
    <x v="16"/>
    <s v="ALLGOOD|07/16/2023 11:01:09.14"/>
  </r>
  <r>
    <x v="0"/>
    <s v="07/16/2023 11:01:27.22"/>
    <x v="3"/>
    <x v="16"/>
    <s v="ALLGOOD|07/16/2023 11:01:27.22"/>
  </r>
  <r>
    <x v="0"/>
    <s v="07/16/2023 11:01:45.22"/>
    <x v="3"/>
    <x v="16"/>
    <s v="ALLGOOD|07/16/2023 11:01:45.22"/>
  </r>
  <r>
    <x v="0"/>
    <s v="07/16/2023 11:02:03.17"/>
    <x v="3"/>
    <x v="16"/>
    <s v="ALLGOOD|07/16/2023 11:02:03.17"/>
  </r>
  <r>
    <x v="0"/>
    <s v="07/16/2023 11:02:21.21"/>
    <x v="3"/>
    <x v="16"/>
    <s v="ALLGOOD|07/16/2023 11:02:21.21"/>
  </r>
  <r>
    <x v="0"/>
    <s v="07/16/2023 11:02:39.13"/>
    <x v="3"/>
    <x v="16"/>
    <s v="ALLGOOD|07/16/2023 11:02:39.13"/>
  </r>
  <r>
    <x v="0"/>
    <s v="07/16/2023 11:02:57.12"/>
    <x v="3"/>
    <x v="16"/>
    <s v="ALLGOOD|07/16/2023 11:02:57.12"/>
  </r>
  <r>
    <x v="0"/>
    <s v="07/16/2023 11:03:15.16"/>
    <x v="3"/>
    <x v="16"/>
    <s v="ALLGOOD|07/16/2023 11:03:15.16"/>
  </r>
  <r>
    <x v="0"/>
    <s v="07/16/2023 11:03:33.22"/>
    <x v="3"/>
    <x v="16"/>
    <s v="ALLGOOD|07/16/2023 11:03:33.22"/>
  </r>
  <r>
    <x v="0"/>
    <s v="07/16/2023 11:03:51.18"/>
    <x v="3"/>
    <x v="16"/>
    <s v="ALLGOOD|07/16/2023 11:03:51.18"/>
  </r>
  <r>
    <x v="0"/>
    <s v="07/16/2023 11:04:09.12"/>
    <x v="3"/>
    <x v="16"/>
    <s v="ALLGOOD|07/16/2023 11:04:09.12"/>
  </r>
  <r>
    <x v="0"/>
    <s v="07/16/2023 11:04:27.20"/>
    <x v="3"/>
    <x v="16"/>
    <s v="ALLGOOD|07/16/2023 11:04:27.20"/>
  </r>
  <r>
    <x v="0"/>
    <s v="07/16/2023 11:04:45.17"/>
    <x v="3"/>
    <x v="16"/>
    <s v="ALLGOOD|07/16/2023 11:04:45.17"/>
  </r>
  <r>
    <x v="0"/>
    <s v="07/16/2023 11:05:03.17"/>
    <x v="3"/>
    <x v="16"/>
    <s v="ALLGOOD|07/16/2023 11:05:03.17"/>
  </r>
  <r>
    <x v="0"/>
    <s v="07/16/2023 11:05:21.23"/>
    <x v="3"/>
    <x v="16"/>
    <s v="ALLGOOD|07/16/2023 11:05:21.23"/>
  </r>
  <r>
    <x v="0"/>
    <s v="07/16/2023 11:05:39.21"/>
    <x v="3"/>
    <x v="16"/>
    <s v="ALLGOOD|07/16/2023 11:05:39.21"/>
  </r>
  <r>
    <x v="0"/>
    <s v="07/16/2023 11:05:57.20"/>
    <x v="3"/>
    <x v="16"/>
    <s v="ALLGOOD|07/16/2023 11:05:57.20"/>
  </r>
  <r>
    <x v="0"/>
    <s v="07/16/2023 11:06:15.21"/>
    <x v="3"/>
    <x v="16"/>
    <s v="ALLGOOD|07/16/2023 11:06:15.21"/>
  </r>
  <r>
    <x v="0"/>
    <s v="07/16/2023 11:06:33.15"/>
    <x v="3"/>
    <x v="16"/>
    <s v="ALLGOOD|07/16/2023 11:06:33.15"/>
  </r>
  <r>
    <x v="0"/>
    <s v="07/16/2023 11:06:51.15"/>
    <x v="3"/>
    <x v="16"/>
    <s v="ALLGOOD|07/16/2023 11:06:51.15"/>
  </r>
  <r>
    <x v="0"/>
    <s v="07/16/2023 11:07:09.14"/>
    <x v="3"/>
    <x v="16"/>
    <s v="ALLGOOD|07/16/2023 11:07:09.14"/>
  </r>
  <r>
    <x v="0"/>
    <s v="07/16/2023 11:07:27.16"/>
    <x v="3"/>
    <x v="16"/>
    <s v="ALLGOOD|07/16/2023 11:07:27.16"/>
  </r>
  <r>
    <x v="0"/>
    <s v="07/16/2023 11:07:45.14"/>
    <x v="3"/>
    <x v="16"/>
    <s v="ALLGOOD|07/16/2023 11:07:45.14"/>
  </r>
  <r>
    <x v="0"/>
    <s v="07/16/2023 11:08:03.14"/>
    <x v="3"/>
    <x v="16"/>
    <s v="ALLGOOD|07/16/2023 11:08:03.14"/>
  </r>
  <r>
    <x v="0"/>
    <s v="07/16/2023 11:08:21.20"/>
    <x v="3"/>
    <x v="16"/>
    <s v="ALLGOOD|07/16/2023 11:08:21.20"/>
  </r>
  <r>
    <x v="0"/>
    <s v="07/16/2023 11:08:39.22"/>
    <x v="3"/>
    <x v="16"/>
    <s v="ALLGOOD|07/16/2023 11:08:39.22"/>
  </r>
  <r>
    <x v="0"/>
    <s v="07/16/2023 11:08:57.17"/>
    <x v="3"/>
    <x v="16"/>
    <s v="ALLGOOD|07/16/2023 11:08:57.17"/>
  </r>
  <r>
    <x v="0"/>
    <s v="07/16/2023 11:09:15.21"/>
    <x v="3"/>
    <x v="16"/>
    <s v="ALLGOOD|07/16/2023 11:09:15.21"/>
  </r>
  <r>
    <x v="0"/>
    <s v="07/16/2023 11:09:33.12"/>
    <x v="3"/>
    <x v="16"/>
    <s v="ALLGOOD|07/16/2023 11:09:33.12"/>
  </r>
  <r>
    <x v="0"/>
    <s v="07/16/2023 11:09:51.22"/>
    <x v="3"/>
    <x v="16"/>
    <s v="ALLGOOD|07/16/2023 11:09:51.22"/>
  </r>
  <r>
    <x v="0"/>
    <s v="07/16/2023 11:10:09.15"/>
    <x v="3"/>
    <x v="16"/>
    <s v="ALLGOOD|07/16/2023 11:10:09.15"/>
  </r>
  <r>
    <x v="0"/>
    <s v="07/16/2023 11:10:27.17"/>
    <x v="3"/>
    <x v="16"/>
    <s v="ALLGOOD|07/16/2023 11:10:27.17"/>
  </r>
  <r>
    <x v="0"/>
    <s v="07/16/2023 11:10:45.19"/>
    <x v="3"/>
    <x v="16"/>
    <s v="ALLGOOD|07/16/2023 11:10:45.19"/>
  </r>
  <r>
    <x v="0"/>
    <s v="07/16/2023 11:11:03.21"/>
    <x v="3"/>
    <x v="16"/>
    <s v="ALLGOOD|07/16/2023 11:11:03.21"/>
  </r>
  <r>
    <x v="0"/>
    <s v="07/16/2023 11:11:21.18"/>
    <x v="3"/>
    <x v="16"/>
    <s v="ALLGOOD|07/16/2023 11:11:21.18"/>
  </r>
  <r>
    <x v="0"/>
    <s v="07/16/2023 11:11:39.20"/>
    <x v="3"/>
    <x v="16"/>
    <s v="ALLGOOD|07/16/2023 11:11:39.20"/>
  </r>
  <r>
    <x v="0"/>
    <s v="07/16/2023 11:11:57.18"/>
    <x v="3"/>
    <x v="16"/>
    <s v="ALLGOOD|07/16/2023 11:11:57.18"/>
  </r>
  <r>
    <x v="0"/>
    <s v="07/16/2023 11:12:15.22"/>
    <x v="3"/>
    <x v="16"/>
    <s v="ALLGOOD|07/16/2023 11:12:15.22"/>
  </r>
  <r>
    <x v="0"/>
    <s v="07/16/2023 11:12:33.15"/>
    <x v="3"/>
    <x v="16"/>
    <s v="ALLGOOD|07/16/2023 11:12:33.15"/>
  </r>
  <r>
    <x v="0"/>
    <s v="07/16/2023 11:12:51.13"/>
    <x v="3"/>
    <x v="16"/>
    <s v="ALLGOOD|07/16/2023 11:12:51.13"/>
  </r>
  <r>
    <x v="0"/>
    <s v="07/16/2023 11:13:09.13"/>
    <x v="3"/>
    <x v="16"/>
    <s v="ALLGOOD|07/16/2023 11:13:09.13"/>
  </r>
  <r>
    <x v="0"/>
    <s v="07/16/2023 11:13:27.12"/>
    <x v="3"/>
    <x v="16"/>
    <s v="ALLGOOD|07/16/2023 11:13:27.12"/>
  </r>
  <r>
    <x v="0"/>
    <s v="07/16/2023 11:13:45.17"/>
    <x v="3"/>
    <x v="16"/>
    <s v="ALLGOOD|07/16/2023 11:13:45.17"/>
  </r>
  <r>
    <x v="0"/>
    <s v="07/16/2023 11:14:03.15"/>
    <x v="3"/>
    <x v="16"/>
    <s v="ALLGOOD|07/16/2023 11:14:03.15"/>
  </r>
  <r>
    <x v="0"/>
    <s v="07/16/2023 11:14:21.21"/>
    <x v="3"/>
    <x v="16"/>
    <s v="ALLGOOD|07/16/2023 11:14:21.21"/>
  </r>
  <r>
    <x v="0"/>
    <s v="07/16/2023 11:14:39.12"/>
    <x v="3"/>
    <x v="16"/>
    <s v="ALLGOOD|07/16/2023 11:14:39.12"/>
  </r>
  <r>
    <x v="0"/>
    <s v="07/16/2023 11:14:57.17"/>
    <x v="3"/>
    <x v="16"/>
    <s v="ALLGOOD|07/16/2023 11:14:57.17"/>
  </r>
  <r>
    <x v="0"/>
    <s v="07/16/2023 11:15:15.20"/>
    <x v="3"/>
    <x v="16"/>
    <s v="ALLGOOD|07/16/2023 11:15:15.20"/>
  </r>
  <r>
    <x v="0"/>
    <s v="07/16/2023 11:15:33.20"/>
    <x v="3"/>
    <x v="16"/>
    <s v="ALLGOOD|07/16/2023 11:15:33.20"/>
  </r>
  <r>
    <x v="0"/>
    <s v="07/16/2023 11:15:51.20"/>
    <x v="3"/>
    <x v="16"/>
    <s v="ALLGOOD|07/16/2023 11:15:51.20"/>
  </r>
  <r>
    <x v="0"/>
    <s v="07/16/2023 11:16:09.15"/>
    <x v="3"/>
    <x v="16"/>
    <s v="ALLGOOD|07/16/2023 11:16:09.15"/>
  </r>
  <r>
    <x v="0"/>
    <s v="07/16/2023 11:16:27.22"/>
    <x v="3"/>
    <x v="16"/>
    <s v="ALLGOOD|07/16/2023 11:16:27.22"/>
  </r>
  <r>
    <x v="0"/>
    <s v="07/16/2023 11:16:45.13"/>
    <x v="3"/>
    <x v="16"/>
    <s v="ALLGOOD|07/16/2023 11:16:45.13"/>
  </r>
  <r>
    <x v="0"/>
    <s v="07/16/2023 11:17:03.20"/>
    <x v="3"/>
    <x v="16"/>
    <s v="ALLGOOD|07/16/2023 11:17:03.20"/>
  </r>
  <r>
    <x v="0"/>
    <s v="07/16/2023 11:17:21.16"/>
    <x v="3"/>
    <x v="16"/>
    <s v="ALLGOOD|07/16/2023 11:17:21.16"/>
  </r>
  <r>
    <x v="0"/>
    <s v="07/16/2023 11:17:39.21"/>
    <x v="3"/>
    <x v="16"/>
    <s v="ALLGOOD|07/16/2023 11:17:39.21"/>
  </r>
  <r>
    <x v="0"/>
    <s v="07/16/2023 11:17:57.23"/>
    <x v="3"/>
    <x v="16"/>
    <s v="ALLGOOD|07/16/2023 11:17:57.23"/>
  </r>
  <r>
    <x v="0"/>
    <s v="07/16/2023 11:18:15.21"/>
    <x v="3"/>
    <x v="16"/>
    <s v="ALLGOOD|07/16/2023 11:18:15.21"/>
  </r>
  <r>
    <x v="0"/>
    <s v="07/16/2023 11:18:33.14"/>
    <x v="3"/>
    <x v="16"/>
    <s v="ALLGOOD|07/16/2023 11:18:33.14"/>
  </r>
  <r>
    <x v="0"/>
    <s v="07/16/2023 11:18:51.12"/>
    <x v="3"/>
    <x v="16"/>
    <s v="ALLGOOD|07/16/2023 11:18:51.12"/>
  </r>
  <r>
    <x v="0"/>
    <s v="07/16/2023 11:19:09.11"/>
    <x v="3"/>
    <x v="16"/>
    <s v="ALLGOOD|07/16/2023 11:19:09.11"/>
  </r>
  <r>
    <x v="0"/>
    <s v="07/16/2023 11:19:27.13"/>
    <x v="3"/>
    <x v="16"/>
    <s v="ALLGOOD|07/16/2023 11:19:27.13"/>
  </r>
  <r>
    <x v="0"/>
    <s v="07/16/2023 11:19:45.21"/>
    <x v="3"/>
    <x v="16"/>
    <s v="ALLGOOD|07/16/2023 11:19:45.21"/>
  </r>
  <r>
    <x v="0"/>
    <s v="07/16/2023 11:20:03.22"/>
    <x v="3"/>
    <x v="16"/>
    <s v="ALLGOOD|07/16/2023 11:20:03.22"/>
  </r>
  <r>
    <x v="0"/>
    <s v="07/16/2023 11:20:21.12"/>
    <x v="3"/>
    <x v="16"/>
    <s v="ALLGOOD|07/16/2023 11:20:21.12"/>
  </r>
  <r>
    <x v="0"/>
    <s v="07/16/2023 11:20:39.13"/>
    <x v="3"/>
    <x v="16"/>
    <s v="ALLGOOD|07/16/2023 11:20:39.13"/>
  </r>
  <r>
    <x v="0"/>
    <s v="07/16/2023 11:20:57.18"/>
    <x v="3"/>
    <x v="16"/>
    <s v="ALLGOOD|07/16/2023 11:20:57.18"/>
  </r>
  <r>
    <x v="0"/>
    <s v="07/16/2023 11:21:15.17"/>
    <x v="3"/>
    <x v="16"/>
    <s v="ALLGOOD|07/16/2023 11:21:15.17"/>
  </r>
  <r>
    <x v="0"/>
    <s v="07/16/2023 11:21:33.18"/>
    <x v="3"/>
    <x v="16"/>
    <s v="ALLGOOD|07/16/2023 11:21:33.18"/>
  </r>
  <r>
    <x v="0"/>
    <s v="07/16/2023 11:21:51.13"/>
    <x v="3"/>
    <x v="16"/>
    <s v="ALLGOOD|07/16/2023 11:21:51.13"/>
  </r>
  <r>
    <x v="0"/>
    <s v="07/16/2023 11:22:09.12"/>
    <x v="3"/>
    <x v="16"/>
    <s v="ALLGOOD|07/16/2023 11:22:09.12"/>
  </r>
  <r>
    <x v="0"/>
    <s v="07/16/2023 11:22:27.13"/>
    <x v="3"/>
    <x v="16"/>
    <s v="ALLGOOD|07/16/2023 11:22:27.13"/>
  </r>
  <r>
    <x v="0"/>
    <s v="07/16/2023 11:22:45.17"/>
    <x v="3"/>
    <x v="16"/>
    <s v="ALLGOOD|07/16/2023 11:22:45.17"/>
  </r>
  <r>
    <x v="0"/>
    <s v="07/16/2023 11:23:03.21"/>
    <x v="3"/>
    <x v="16"/>
    <s v="ALLGOOD|07/16/2023 11:23:03.21"/>
  </r>
  <r>
    <x v="0"/>
    <s v="07/16/2023 11:23:21.14"/>
    <x v="3"/>
    <x v="16"/>
    <s v="ALLGOOD|07/16/2023 11:23:21.14"/>
  </r>
  <r>
    <x v="0"/>
    <s v="07/16/2023 11:23:39.16"/>
    <x v="3"/>
    <x v="16"/>
    <s v="ALLGOOD|07/16/2023 11:23:39.16"/>
  </r>
  <r>
    <x v="0"/>
    <s v="07/16/2023 11:23:57.18"/>
    <x v="3"/>
    <x v="16"/>
    <s v="ALLGOOD|07/16/2023 11:23:57.18"/>
  </r>
  <r>
    <x v="0"/>
    <s v="07/16/2023 11:24:15.14"/>
    <x v="3"/>
    <x v="16"/>
    <s v="ALLGOOD|07/16/2023 11:24:15.14"/>
  </r>
  <r>
    <x v="0"/>
    <s v="07/16/2023 11:24:33.12"/>
    <x v="3"/>
    <x v="16"/>
    <s v="ALLGOOD|07/16/2023 11:24:33.12"/>
  </r>
  <r>
    <x v="0"/>
    <s v="07/16/2023 11:24:51.22"/>
    <x v="3"/>
    <x v="16"/>
    <s v="ALLGOOD|07/16/2023 11:24:51.22"/>
  </r>
  <r>
    <x v="0"/>
    <s v="07/16/2023 11:25:09.20"/>
    <x v="3"/>
    <x v="16"/>
    <s v="ALLGOOD|07/16/2023 11:25:09.20"/>
  </r>
  <r>
    <x v="0"/>
    <s v="07/16/2023 11:25:27.17"/>
    <x v="3"/>
    <x v="16"/>
    <s v="ALLGOOD|07/16/2023 11:25:27.17"/>
  </r>
  <r>
    <x v="0"/>
    <s v="07/16/2023 11:25:45.19"/>
    <x v="3"/>
    <x v="16"/>
    <s v="ALLGOOD|07/16/2023 11:25:45.19"/>
  </r>
  <r>
    <x v="0"/>
    <s v="07/16/2023 11:26:03.12"/>
    <x v="3"/>
    <x v="16"/>
    <s v="ALLGOOD|07/16/2023 11:26:03.12"/>
  </r>
  <r>
    <x v="0"/>
    <s v="07/16/2023 11:26:21.21"/>
    <x v="3"/>
    <x v="16"/>
    <s v="ALLGOOD|07/16/2023 11:26:21.21"/>
  </r>
  <r>
    <x v="0"/>
    <s v="07/16/2023 11:26:39.15"/>
    <x v="3"/>
    <x v="16"/>
    <s v="ALLGOOD|07/16/2023 11:26:39.15"/>
  </r>
  <r>
    <x v="0"/>
    <s v="07/16/2023 11:26:57.17"/>
    <x v="3"/>
    <x v="16"/>
    <s v="ALLGOOD|07/16/2023 11:26:57.17"/>
  </r>
  <r>
    <x v="0"/>
    <s v="07/16/2023 11:27:15.13"/>
    <x v="3"/>
    <x v="16"/>
    <s v="ALLGOOD|07/16/2023 11:27:15.13"/>
  </r>
  <r>
    <x v="0"/>
    <s v="07/16/2023 11:27:33.16"/>
    <x v="3"/>
    <x v="16"/>
    <s v="ALLGOOD|07/16/2023 11:27:33.16"/>
  </r>
  <r>
    <x v="0"/>
    <s v="07/16/2023 11:27:51.14"/>
    <x v="3"/>
    <x v="16"/>
    <s v="ALLGOOD|07/16/2023 11:27:51.14"/>
  </r>
  <r>
    <x v="0"/>
    <s v="07/16/2023 11:28:09.19"/>
    <x v="3"/>
    <x v="16"/>
    <s v="ALLGOOD|07/16/2023 11:28:09.19"/>
  </r>
  <r>
    <x v="0"/>
    <s v="07/16/2023 11:28:27.16"/>
    <x v="3"/>
    <x v="16"/>
    <s v="ALLGOOD|07/16/2023 11:28:27.16"/>
  </r>
  <r>
    <x v="0"/>
    <s v="07/16/2023 11:28:45.19"/>
    <x v="3"/>
    <x v="16"/>
    <s v="ALLGOOD|07/16/2023 11:28:45.19"/>
  </r>
  <r>
    <x v="0"/>
    <s v="07/16/2023 11:29:03.13"/>
    <x v="3"/>
    <x v="16"/>
    <s v="ALLGOOD|07/16/2023 11:29:03.13"/>
  </r>
  <r>
    <x v="0"/>
    <s v="07/16/2023 11:29:21.14"/>
    <x v="3"/>
    <x v="16"/>
    <s v="ALLGOOD|07/16/2023 11:29:21.14"/>
  </r>
  <r>
    <x v="0"/>
    <s v="07/16/2023 11:29:39.22"/>
    <x v="3"/>
    <x v="16"/>
    <s v="ALLGOOD|07/16/2023 11:29:39.22"/>
  </r>
  <r>
    <x v="0"/>
    <s v="07/16/2023 11:29:57.15"/>
    <x v="3"/>
    <x v="16"/>
    <s v="ALLGOOD|07/16/2023 11:29:57.15"/>
  </r>
  <r>
    <x v="0"/>
    <s v="07/16/2023 11:30:15.15"/>
    <x v="3"/>
    <x v="16"/>
    <s v="ALLGOOD|07/16/2023 11:30:15.15"/>
  </r>
  <r>
    <x v="0"/>
    <s v="07/16/2023 11:30:33.14"/>
    <x v="3"/>
    <x v="16"/>
    <s v="ALLGOOD|07/16/2023 11:30:33.14"/>
  </r>
  <r>
    <x v="0"/>
    <s v="07/16/2023 11:30:51.17"/>
    <x v="3"/>
    <x v="16"/>
    <s v="ALLGOOD|07/16/2023 11:30:51.17"/>
  </r>
  <r>
    <x v="0"/>
    <s v="07/16/2023 11:31:09.19"/>
    <x v="3"/>
    <x v="16"/>
    <s v="ALLGOOD|07/16/2023 11:31:09.19"/>
  </r>
  <r>
    <x v="0"/>
    <s v="07/16/2023 11:31:27.20"/>
    <x v="3"/>
    <x v="16"/>
    <s v="ALLGOOD|07/16/2023 11:31:27.20"/>
  </r>
  <r>
    <x v="0"/>
    <s v="07/16/2023 11:31:45.13"/>
    <x v="3"/>
    <x v="16"/>
    <s v="ALLGOOD|07/16/2023 11:31:45.13"/>
  </r>
  <r>
    <x v="0"/>
    <s v="07/16/2023 11:32:03.16"/>
    <x v="3"/>
    <x v="16"/>
    <s v="ALLGOOD|07/16/2023 11:32:03.16"/>
  </r>
  <r>
    <x v="0"/>
    <s v="07/16/2023 11:32:21.12"/>
    <x v="3"/>
    <x v="16"/>
    <s v="ALLGOOD|07/16/2023 11:32:21.12"/>
  </r>
  <r>
    <x v="0"/>
    <s v="07/16/2023 11:32:39.16"/>
    <x v="3"/>
    <x v="16"/>
    <s v="ALLGOOD|07/16/2023 11:32:39.16"/>
  </r>
  <r>
    <x v="0"/>
    <s v="07/16/2023 11:32:57.20"/>
    <x v="3"/>
    <x v="16"/>
    <s v="ALLGOOD|07/16/2023 11:32:57.20"/>
  </r>
  <r>
    <x v="0"/>
    <s v="07/16/2023 11:33:15.16"/>
    <x v="3"/>
    <x v="16"/>
    <s v="ALLGOOD|07/16/2023 11:33:15.16"/>
  </r>
  <r>
    <x v="0"/>
    <s v="07/16/2023 11:33:33.17"/>
    <x v="3"/>
    <x v="16"/>
    <s v="ALLGOOD|07/16/2023 11:33:33.17"/>
  </r>
  <r>
    <x v="0"/>
    <s v="07/16/2023 11:33:51.21"/>
    <x v="3"/>
    <x v="16"/>
    <s v="ALLGOOD|07/16/2023 11:33:51.21"/>
  </r>
  <r>
    <x v="0"/>
    <s v="07/16/2023 11:34:09.19"/>
    <x v="3"/>
    <x v="16"/>
    <s v="ALLGOOD|07/16/2023 11:34:09.19"/>
  </r>
  <r>
    <x v="0"/>
    <s v="07/16/2023 11:34:27.19"/>
    <x v="3"/>
    <x v="16"/>
    <s v="ALLGOOD|07/16/2023 11:34:27.19"/>
  </r>
  <r>
    <x v="0"/>
    <s v="07/16/2023 11:34:45.19"/>
    <x v="3"/>
    <x v="16"/>
    <s v="ALLGOOD|07/16/2023 11:34:45.19"/>
  </r>
  <r>
    <x v="0"/>
    <s v="07/16/2023 11:35:03.20"/>
    <x v="3"/>
    <x v="16"/>
    <s v="ALLGOOD|07/16/2023 11:35:03.20"/>
  </r>
  <r>
    <x v="0"/>
    <s v="07/16/2023 11:35:21.19"/>
    <x v="3"/>
    <x v="16"/>
    <s v="ALLGOOD|07/16/2023 11:35:21.19"/>
  </r>
  <r>
    <x v="0"/>
    <s v="07/16/2023 11:35:39.22"/>
    <x v="3"/>
    <x v="16"/>
    <s v="ALLGOOD|07/16/2023 11:35:39.22"/>
  </r>
  <r>
    <x v="0"/>
    <s v="07/16/2023 11:35:57.17"/>
    <x v="3"/>
    <x v="16"/>
    <s v="ALLGOOD|07/16/2023 11:35:57.17"/>
  </r>
  <r>
    <x v="0"/>
    <s v="07/16/2023 11:36:15.22"/>
    <x v="3"/>
    <x v="16"/>
    <s v="ALLGOOD|07/16/2023 11:36:15.22"/>
  </r>
  <r>
    <x v="0"/>
    <s v="07/16/2023 11:36:33.22"/>
    <x v="3"/>
    <x v="16"/>
    <s v="ALLGOOD|07/16/2023 11:36:33.22"/>
  </r>
  <r>
    <x v="0"/>
    <s v="07/16/2023 11:36:51.18"/>
    <x v="3"/>
    <x v="16"/>
    <s v="ALLGOOD|07/16/2023 11:36:51.18"/>
  </r>
  <r>
    <x v="0"/>
    <s v="07/16/2023 11:37:09.18"/>
    <x v="3"/>
    <x v="16"/>
    <s v="ALLGOOD|07/16/2023 11:37:09.18"/>
  </r>
  <r>
    <x v="0"/>
    <s v="07/16/2023 11:37:27.22"/>
    <x v="3"/>
    <x v="16"/>
    <s v="ALLGOOD|07/16/2023 11:37:27.22"/>
  </r>
  <r>
    <x v="0"/>
    <s v="07/16/2023 11:37:45.18"/>
    <x v="3"/>
    <x v="16"/>
    <s v="ALLGOOD|07/16/2023 11:37:45.18"/>
  </r>
  <r>
    <x v="0"/>
    <s v="07/16/2023 11:38:03.21"/>
    <x v="3"/>
    <x v="16"/>
    <s v="ALLGOOD|07/16/2023 11:38:03.21"/>
  </r>
  <r>
    <x v="0"/>
    <s v="07/16/2023 11:38:21.16"/>
    <x v="3"/>
    <x v="16"/>
    <s v="ALLGOOD|07/16/2023 11:38:21.16"/>
  </r>
  <r>
    <x v="0"/>
    <s v="07/16/2023 11:38:39.21"/>
    <x v="3"/>
    <x v="16"/>
    <s v="ALLGOOD|07/16/2023 11:38:39.21"/>
  </r>
  <r>
    <x v="0"/>
    <s v="07/16/2023 11:38:57.16"/>
    <x v="3"/>
    <x v="16"/>
    <s v="ALLGOOD|07/16/2023 11:38:57.16"/>
  </r>
  <r>
    <x v="0"/>
    <s v="07/16/2023 11:39:15.18"/>
    <x v="3"/>
    <x v="16"/>
    <s v="ALLGOOD|07/16/2023 11:39:15.18"/>
  </r>
  <r>
    <x v="0"/>
    <s v="07/16/2023 11:39:33.19"/>
    <x v="3"/>
    <x v="16"/>
    <s v="ALLGOOD|07/16/2023 11:39:33.19"/>
  </r>
  <r>
    <x v="0"/>
    <s v="07/16/2023 11:39:51.15"/>
    <x v="3"/>
    <x v="16"/>
    <s v="ALLGOOD|07/16/2023 11:39:51.15"/>
  </r>
  <r>
    <x v="0"/>
    <s v="07/16/2023 11:40:09.13"/>
    <x v="3"/>
    <x v="16"/>
    <s v="ALLGOOD|07/16/2023 11:40:09.13"/>
  </r>
  <r>
    <x v="0"/>
    <s v="07/16/2023 11:40:27.20"/>
    <x v="3"/>
    <x v="16"/>
    <s v="ALLGOOD|07/16/2023 11:40:27.20"/>
  </r>
  <r>
    <x v="0"/>
    <s v="07/16/2023 11:40:45.14"/>
    <x v="3"/>
    <x v="16"/>
    <s v="ALLGOOD|07/16/2023 11:40:45.14"/>
  </r>
  <r>
    <x v="0"/>
    <s v="07/16/2023 11:41:03.21"/>
    <x v="3"/>
    <x v="16"/>
    <s v="ALLGOOD|07/16/2023 11:41:03.21"/>
  </r>
  <r>
    <x v="0"/>
    <s v="07/16/2023 11:41:21.19"/>
    <x v="3"/>
    <x v="16"/>
    <s v="ALLGOOD|07/16/2023 11:41:21.19"/>
  </r>
  <r>
    <x v="0"/>
    <s v="07/16/2023 11:41:39.13"/>
    <x v="3"/>
    <x v="16"/>
    <s v="ALLGOOD|07/16/2023 11:41:39.13"/>
  </r>
  <r>
    <x v="0"/>
    <s v="07/16/2023 11:41:57.12"/>
    <x v="3"/>
    <x v="16"/>
    <s v="ALLGOOD|07/16/2023 11:41:57.12"/>
  </r>
  <r>
    <x v="0"/>
    <s v="07/16/2023 11:42:15.19"/>
    <x v="3"/>
    <x v="16"/>
    <s v="ALLGOOD|07/16/2023 11:42:15.19"/>
  </r>
  <r>
    <x v="0"/>
    <s v="07/16/2023 11:42:33.19"/>
    <x v="3"/>
    <x v="16"/>
    <s v="ALLGOOD|07/16/2023 11:42:33.19"/>
  </r>
  <r>
    <x v="0"/>
    <s v="07/16/2023 11:42:51.20"/>
    <x v="3"/>
    <x v="16"/>
    <s v="ALLGOOD|07/16/2023 11:42:51.20"/>
  </r>
  <r>
    <x v="0"/>
    <s v="07/16/2023 11:43:09.21"/>
    <x v="3"/>
    <x v="16"/>
    <s v="ALLGOOD|07/16/2023 11:43:09.21"/>
  </r>
  <r>
    <x v="0"/>
    <s v="07/16/2023 11:43:27.14"/>
    <x v="3"/>
    <x v="16"/>
    <s v="ALLGOOD|07/16/2023 11:43:27.14"/>
  </r>
  <r>
    <x v="0"/>
    <s v="07/16/2023 11:43:45.17"/>
    <x v="3"/>
    <x v="16"/>
    <s v="ALLGOOD|07/16/2023 11:43:45.17"/>
  </r>
  <r>
    <x v="0"/>
    <s v="07/16/2023 11:44:03.19"/>
    <x v="3"/>
    <x v="16"/>
    <s v="ALLGOOD|07/16/2023 11:44:03.19"/>
  </r>
  <r>
    <x v="0"/>
    <s v="07/16/2023 11:44:21.17"/>
    <x v="3"/>
    <x v="16"/>
    <s v="ALLGOOD|07/16/2023 11:44:21.17"/>
  </r>
  <r>
    <x v="0"/>
    <s v="07/16/2023 11:44:39.19"/>
    <x v="3"/>
    <x v="16"/>
    <s v="ALLGOOD|07/16/2023 11:44:39.19"/>
  </r>
  <r>
    <x v="0"/>
    <s v="07/16/2023 11:44:57.18"/>
    <x v="3"/>
    <x v="16"/>
    <s v="ALLGOOD|07/16/2023 11:44:57.18"/>
  </r>
  <r>
    <x v="0"/>
    <s v="07/16/2023 11:45:15.12"/>
    <x v="3"/>
    <x v="16"/>
    <s v="ALLGOOD|07/16/2023 11:45:15.12"/>
  </r>
  <r>
    <x v="0"/>
    <s v="07/16/2023 11:45:33.13"/>
    <x v="3"/>
    <x v="16"/>
    <s v="ALLGOOD|07/16/2023 11:45:33.13"/>
  </r>
  <r>
    <x v="0"/>
    <s v="07/16/2023 11:45:51.13"/>
    <x v="3"/>
    <x v="16"/>
    <s v="ALLGOOD|07/16/2023 11:45:51.13"/>
  </r>
  <r>
    <x v="0"/>
    <s v="07/16/2023 11:46:09.12"/>
    <x v="3"/>
    <x v="16"/>
    <s v="ALLGOOD|07/16/2023 11:46:09.12"/>
  </r>
  <r>
    <x v="0"/>
    <s v="07/16/2023 11:46:27.20"/>
    <x v="3"/>
    <x v="16"/>
    <s v="ALLGOOD|07/16/2023 11:46:27.20"/>
  </r>
  <r>
    <x v="0"/>
    <s v="07/16/2023 11:46:45.21"/>
    <x v="3"/>
    <x v="16"/>
    <s v="ALLGOOD|07/16/2023 11:46:45.21"/>
  </r>
  <r>
    <x v="0"/>
    <s v="07/16/2023 11:47:03.23"/>
    <x v="3"/>
    <x v="16"/>
    <s v="ALLGOOD|07/16/2023 11:47:03.23"/>
  </r>
  <r>
    <x v="0"/>
    <s v="07/16/2023 11:47:21.13"/>
    <x v="3"/>
    <x v="16"/>
    <s v="ALLGOOD|07/16/2023 11:47:21.13"/>
  </r>
  <r>
    <x v="0"/>
    <s v="07/16/2023 11:47:39.13"/>
    <x v="3"/>
    <x v="16"/>
    <s v="ALLGOOD|07/16/2023 11:47:39.13"/>
  </r>
  <r>
    <x v="0"/>
    <s v="07/16/2023 11:47:57.17"/>
    <x v="3"/>
    <x v="16"/>
    <s v="ALLGOOD|07/16/2023 11:47:57.17"/>
  </r>
  <r>
    <x v="0"/>
    <s v="07/16/2023 11:48:15.15"/>
    <x v="3"/>
    <x v="16"/>
    <s v="ALLGOOD|07/16/2023 11:48:15.15"/>
  </r>
  <r>
    <x v="0"/>
    <s v="07/16/2023 11:48:33.15"/>
    <x v="3"/>
    <x v="16"/>
    <s v="ALLGOOD|07/16/2023 11:48:33.15"/>
  </r>
  <r>
    <x v="0"/>
    <s v="07/16/2023 11:48:51.20"/>
    <x v="3"/>
    <x v="16"/>
    <s v="ALLGOOD|07/16/2023 11:48:51.20"/>
  </r>
  <r>
    <x v="0"/>
    <s v="07/16/2023 11:49:09.21"/>
    <x v="3"/>
    <x v="16"/>
    <s v="ALLGOOD|07/16/2023 11:49:09.21"/>
  </r>
  <r>
    <x v="0"/>
    <s v="07/16/2023 11:49:27.12"/>
    <x v="3"/>
    <x v="16"/>
    <s v="ALLGOOD|07/16/2023 11:49:27.12"/>
  </r>
  <r>
    <x v="0"/>
    <s v="07/16/2023 11:49:45.13"/>
    <x v="3"/>
    <x v="16"/>
    <s v="ALLGOOD|07/16/2023 11:49:45.13"/>
  </r>
  <r>
    <x v="0"/>
    <s v="07/16/2023 11:50:03.15"/>
    <x v="3"/>
    <x v="16"/>
    <s v="ALLGOOD|07/16/2023 11:50:03.15"/>
  </r>
  <r>
    <x v="0"/>
    <s v="07/16/2023 11:50:21.16"/>
    <x v="3"/>
    <x v="16"/>
    <s v="ALLGOOD|07/16/2023 11:50:21.16"/>
  </r>
  <r>
    <x v="0"/>
    <s v="07/16/2023 11:50:39.15"/>
    <x v="3"/>
    <x v="16"/>
    <s v="ALLGOOD|07/16/2023 11:50:39.15"/>
  </r>
  <r>
    <x v="0"/>
    <s v="07/16/2023 11:50:57.22"/>
    <x v="3"/>
    <x v="16"/>
    <s v="ALLGOOD|07/16/2023 11:50:57.22"/>
  </r>
  <r>
    <x v="0"/>
    <s v="07/16/2023 11:51:15.21"/>
    <x v="3"/>
    <x v="16"/>
    <s v="ALLGOOD|07/16/2023 11:51:15.21"/>
  </r>
  <r>
    <x v="0"/>
    <s v="07/16/2023 11:51:33.13"/>
    <x v="3"/>
    <x v="16"/>
    <s v="ALLGOOD|07/16/2023 11:51:33.13"/>
  </r>
  <r>
    <x v="0"/>
    <s v="07/16/2023 11:51:51.15"/>
    <x v="3"/>
    <x v="16"/>
    <s v="ALLGOOD|07/16/2023 11:51:51.15"/>
  </r>
  <r>
    <x v="0"/>
    <s v="07/16/2023 11:52:09.13"/>
    <x v="3"/>
    <x v="16"/>
    <s v="ALLGOOD|07/16/2023 11:52:09.13"/>
  </r>
  <r>
    <x v="0"/>
    <s v="07/16/2023 11:52:27.16"/>
    <x v="3"/>
    <x v="16"/>
    <s v="ALLGOOD|07/16/2023 11:52:27.16"/>
  </r>
  <r>
    <x v="0"/>
    <s v="07/16/2023 11:52:45.16"/>
    <x v="3"/>
    <x v="16"/>
    <s v="ALLGOOD|07/16/2023 11:52:45.16"/>
  </r>
  <r>
    <x v="0"/>
    <s v="07/16/2023 11:53:03.12"/>
    <x v="3"/>
    <x v="16"/>
    <s v="ALLGOOD|07/16/2023 11:53:03.12"/>
  </r>
  <r>
    <x v="0"/>
    <s v="07/16/2023 11:53:21.13"/>
    <x v="3"/>
    <x v="16"/>
    <s v="ALLGOOD|07/16/2023 11:53:21.13"/>
  </r>
  <r>
    <x v="0"/>
    <s v="07/16/2023 11:53:39.18"/>
    <x v="3"/>
    <x v="16"/>
    <s v="ALLGOOD|07/16/2023 11:53:39.18"/>
  </r>
  <r>
    <x v="0"/>
    <s v="07/16/2023 11:53:57.20"/>
    <x v="3"/>
    <x v="16"/>
    <s v="ALLGOOD|07/16/2023 11:53:57.20"/>
  </r>
  <r>
    <x v="0"/>
    <s v="07/16/2023 11:54:15.17"/>
    <x v="3"/>
    <x v="16"/>
    <s v="ALLGOOD|07/16/2023 11:54:15.17"/>
  </r>
  <r>
    <x v="0"/>
    <s v="07/16/2023 11:54:33.21"/>
    <x v="3"/>
    <x v="16"/>
    <s v="ALLGOOD|07/16/2023 11:54:33.21"/>
  </r>
  <r>
    <x v="0"/>
    <s v="07/16/2023 11:54:51.18"/>
    <x v="3"/>
    <x v="16"/>
    <s v="ALLGOOD|07/16/2023 11:54:51.18"/>
  </r>
  <r>
    <x v="0"/>
    <s v="07/16/2023 11:55:09.17"/>
    <x v="3"/>
    <x v="16"/>
    <s v="ALLGOOD|07/16/2023 11:55:09.17"/>
  </r>
  <r>
    <x v="0"/>
    <s v="07/16/2023 11:55:27.12"/>
    <x v="3"/>
    <x v="16"/>
    <s v="ALLGOOD|07/16/2023 11:55:27.12"/>
  </r>
  <r>
    <x v="0"/>
    <s v="07/16/2023 11:55:45.15"/>
    <x v="3"/>
    <x v="16"/>
    <s v="ALLGOOD|07/16/2023 11:55:45.15"/>
  </r>
  <r>
    <x v="0"/>
    <s v="07/16/2023 11:56:03.16"/>
    <x v="3"/>
    <x v="16"/>
    <s v="ALLGOOD|07/16/2023 11:56:03.16"/>
  </r>
  <r>
    <x v="0"/>
    <s v="07/16/2023 11:56:21.19"/>
    <x v="3"/>
    <x v="16"/>
    <s v="ALLGOOD|07/16/2023 11:56:21.19"/>
  </r>
  <r>
    <x v="0"/>
    <s v="07/16/2023 11:56:39.16"/>
    <x v="3"/>
    <x v="16"/>
    <s v="ALLGOOD|07/16/2023 11:56:39.16"/>
  </r>
  <r>
    <x v="0"/>
    <s v="07/16/2023 11:56:57.12"/>
    <x v="3"/>
    <x v="16"/>
    <s v="ALLGOOD|07/16/2023 11:56:57.12"/>
  </r>
  <r>
    <x v="0"/>
    <s v="07/16/2023 11:57:15.12"/>
    <x v="3"/>
    <x v="16"/>
    <s v="ALLGOOD|07/16/2023 11:57:15.12"/>
  </r>
  <r>
    <x v="0"/>
    <s v="07/16/2023 11:57:33.17"/>
    <x v="3"/>
    <x v="16"/>
    <s v="ALLGOOD|07/16/2023 11:57:33.17"/>
  </r>
  <r>
    <x v="0"/>
    <s v="07/16/2023 11:57:51.22"/>
    <x v="3"/>
    <x v="16"/>
    <s v="ALLGOOD|07/16/2023 11:57:51.22"/>
  </r>
  <r>
    <x v="0"/>
    <s v="07/16/2023 11:58:09.17"/>
    <x v="3"/>
    <x v="16"/>
    <s v="ALLGOOD|07/16/2023 11:58:09.17"/>
  </r>
  <r>
    <x v="0"/>
    <s v="07/16/2023 11:58:27.13"/>
    <x v="3"/>
    <x v="16"/>
    <s v="ALLGOOD|07/16/2023 11:58:27.13"/>
  </r>
  <r>
    <x v="0"/>
    <s v="07/16/2023 11:58:45.16"/>
    <x v="3"/>
    <x v="16"/>
    <s v="ALLGOOD|07/16/2023 11:58:45.16"/>
  </r>
  <r>
    <x v="0"/>
    <s v="07/16/2023 11:59:03.20"/>
    <x v="3"/>
    <x v="16"/>
    <s v="ALLGOOD|07/16/2023 11:59:03.20"/>
  </r>
  <r>
    <x v="0"/>
    <s v="07/16/2023 11:59:21.21"/>
    <x v="3"/>
    <x v="16"/>
    <s v="ALLGOOD|07/16/2023 11:59:21.21"/>
  </r>
  <r>
    <x v="0"/>
    <s v="07/16/2023 11:59:39.17"/>
    <x v="3"/>
    <x v="16"/>
    <s v="ALLGOOD|07/16/2023 11:59:39.17"/>
  </r>
  <r>
    <x v="0"/>
    <s v="07/16/2023 11:59:57.17"/>
    <x v="3"/>
    <x v="16"/>
    <s v="ALLGOOD|07/16/2023 11:59:57.17"/>
  </r>
  <r>
    <x v="0"/>
    <s v="07/16/2023 12:00:15.21"/>
    <x v="3"/>
    <x v="17"/>
    <s v="ALLGOOD|07/16/2023 12:00:15.21"/>
  </r>
  <r>
    <x v="0"/>
    <s v="07/16/2023 12:00:33.20"/>
    <x v="3"/>
    <x v="17"/>
    <s v="ALLGOOD|07/16/2023 12:00:33.20"/>
  </r>
  <r>
    <x v="0"/>
    <s v="07/16/2023 12:00:51.12"/>
    <x v="3"/>
    <x v="17"/>
    <s v="ALLGOOD|07/16/2023 12:00:51.12"/>
  </r>
  <r>
    <x v="0"/>
    <s v="07/16/2023 12:01:09.13"/>
    <x v="3"/>
    <x v="17"/>
    <s v="ALLGOOD|07/16/2023 12:01:09.13"/>
  </r>
  <r>
    <x v="0"/>
    <s v="07/16/2023 12:01:27.13"/>
    <x v="3"/>
    <x v="17"/>
    <s v="ALLGOOD|07/16/2023 12:01:27.13"/>
  </r>
  <r>
    <x v="0"/>
    <s v="07/16/2023 12:01:45.20"/>
    <x v="3"/>
    <x v="17"/>
    <s v="ALLGOOD|07/16/2023 12:01:45.20"/>
  </r>
  <r>
    <x v="0"/>
    <s v="07/16/2023 12:02:03.22"/>
    <x v="3"/>
    <x v="17"/>
    <s v="ALLGOOD|07/16/2023 12:02:03.22"/>
  </r>
  <r>
    <x v="0"/>
    <s v="07/16/2023 12:02:21.19"/>
    <x v="3"/>
    <x v="17"/>
    <s v="ALLGOOD|07/16/2023 12:02:21.19"/>
  </r>
  <r>
    <x v="0"/>
    <s v="07/16/2023 12:02:39.20"/>
    <x v="3"/>
    <x v="17"/>
    <s v="ALLGOOD|07/16/2023 12:02:39.20"/>
  </r>
  <r>
    <x v="0"/>
    <s v="07/16/2023 12:02:57.20"/>
    <x v="3"/>
    <x v="17"/>
    <s v="ALLGOOD|07/16/2023 12:02:57.20"/>
  </r>
  <r>
    <x v="0"/>
    <s v="07/16/2023 12:03:15.15"/>
    <x v="3"/>
    <x v="17"/>
    <s v="ALLGOOD|07/16/2023 12:03:15.15"/>
  </r>
  <r>
    <x v="0"/>
    <s v="07/16/2023 12:03:33.14"/>
    <x v="3"/>
    <x v="17"/>
    <s v="ALLGOOD|07/16/2023 12:03:33.14"/>
  </r>
  <r>
    <x v="0"/>
    <s v="07/16/2023 12:03:51.23"/>
    <x v="3"/>
    <x v="17"/>
    <s v="ALLGOOD|07/16/2023 12:03:51.23"/>
  </r>
  <r>
    <x v="0"/>
    <s v="07/16/2023 12:04:09.14"/>
    <x v="3"/>
    <x v="17"/>
    <s v="ALLGOOD|07/16/2023 12:04:09.14"/>
  </r>
  <r>
    <x v="0"/>
    <s v="07/16/2023 12:04:27.12"/>
    <x v="3"/>
    <x v="17"/>
    <s v="ALLGOOD|07/16/2023 12:04:27.12"/>
  </r>
  <r>
    <x v="0"/>
    <s v="07/16/2023 12:04:45.12"/>
    <x v="3"/>
    <x v="17"/>
    <s v="ALLGOOD|07/16/2023 12:04:45.12"/>
  </r>
  <r>
    <x v="0"/>
    <s v="07/16/2023 12:05:03.17"/>
    <x v="3"/>
    <x v="17"/>
    <s v="ALLGOOD|07/16/2023 12:05:03.17"/>
  </r>
  <r>
    <x v="0"/>
    <s v="07/16/2023 12:05:21.18"/>
    <x v="3"/>
    <x v="17"/>
    <s v="ALLGOOD|07/16/2023 12:05:21.18"/>
  </r>
  <r>
    <x v="0"/>
    <s v="07/16/2023 12:05:39.18"/>
    <x v="3"/>
    <x v="17"/>
    <s v="ALLGOOD|07/16/2023 12:05:39.18"/>
  </r>
  <r>
    <x v="0"/>
    <s v="07/16/2023 12:05:57.21"/>
    <x v="3"/>
    <x v="17"/>
    <s v="ALLGOOD|07/16/2023 12:05:57.21"/>
  </r>
  <r>
    <x v="0"/>
    <s v="07/16/2023 12:06:15.11"/>
    <x v="3"/>
    <x v="17"/>
    <s v="ALLGOOD|07/16/2023 12:06:15.11"/>
  </r>
  <r>
    <x v="0"/>
    <s v="07/16/2023 12:06:33.21"/>
    <x v="3"/>
    <x v="17"/>
    <s v="ALLGOOD|07/16/2023 12:06:33.21"/>
  </r>
  <r>
    <x v="0"/>
    <s v="07/16/2023 12:06:51.21"/>
    <x v="3"/>
    <x v="17"/>
    <s v="ALLGOOD|07/16/2023 12:06:51.21"/>
  </r>
  <r>
    <x v="0"/>
    <s v="07/16/2023 12:07:09.20"/>
    <x v="3"/>
    <x v="17"/>
    <s v="ALLGOOD|07/16/2023 12:07:09.20"/>
  </r>
  <r>
    <x v="0"/>
    <s v="07/16/2023 12:07:27.12"/>
    <x v="3"/>
    <x v="17"/>
    <s v="ALLGOOD|07/16/2023 12:07:27.12"/>
  </r>
  <r>
    <x v="0"/>
    <s v="07/16/2023 12:07:45.12"/>
    <x v="3"/>
    <x v="17"/>
    <s v="ALLGOOD|07/16/2023 12:07:45.12"/>
  </r>
  <r>
    <x v="0"/>
    <s v="07/16/2023 12:08:03.15"/>
    <x v="3"/>
    <x v="17"/>
    <s v="ALLGOOD|07/16/2023 12:08:03.15"/>
  </r>
  <r>
    <x v="0"/>
    <s v="07/16/2023 12:08:21.13"/>
    <x v="3"/>
    <x v="17"/>
    <s v="ALLGOOD|07/16/2023 12:08:21.13"/>
  </r>
  <r>
    <x v="0"/>
    <s v="07/16/2023 12:08:39.17"/>
    <x v="3"/>
    <x v="17"/>
    <s v="ALLGOOD|07/16/2023 12:08:39.17"/>
  </r>
  <r>
    <x v="0"/>
    <s v="07/16/2023 12:08:57.17"/>
    <x v="3"/>
    <x v="17"/>
    <s v="ALLGOOD|07/16/2023 12:08:57.17"/>
  </r>
  <r>
    <x v="0"/>
    <s v="07/16/2023 12:09:15.17"/>
    <x v="3"/>
    <x v="17"/>
    <s v="ALLGOOD|07/16/2023 12:09:15.17"/>
  </r>
  <r>
    <x v="0"/>
    <s v="07/16/2023 12:09:33.12"/>
    <x v="3"/>
    <x v="17"/>
    <s v="ALLGOOD|07/16/2023 12:09:33.12"/>
  </r>
  <r>
    <x v="0"/>
    <s v="07/16/2023 12:09:51.15"/>
    <x v="3"/>
    <x v="17"/>
    <s v="ALLGOOD|07/16/2023 12:09:51.15"/>
  </r>
  <r>
    <x v="0"/>
    <s v="07/16/2023 12:10:09.15"/>
    <x v="3"/>
    <x v="17"/>
    <s v="ALLGOOD|07/16/2023 12:10:09.15"/>
  </r>
  <r>
    <x v="0"/>
    <s v="07/16/2023 12:10:27.16"/>
    <x v="3"/>
    <x v="17"/>
    <s v="ALLGOOD|07/16/2023 12:10:27.16"/>
  </r>
  <r>
    <x v="0"/>
    <s v="07/16/2023 12:10:45.15"/>
    <x v="3"/>
    <x v="17"/>
    <s v="ALLGOOD|07/16/2023 12:10:45.15"/>
  </r>
  <r>
    <x v="0"/>
    <s v="07/16/2023 12:11:03.20"/>
    <x v="3"/>
    <x v="17"/>
    <s v="ALLGOOD|07/16/2023 12:11:03.20"/>
  </r>
  <r>
    <x v="0"/>
    <s v="07/16/2023 12:11:21.13"/>
    <x v="3"/>
    <x v="17"/>
    <s v="ALLGOOD|07/16/2023 12:11:21.13"/>
  </r>
  <r>
    <x v="0"/>
    <s v="07/16/2023 12:11:39.15"/>
    <x v="3"/>
    <x v="17"/>
    <s v="ALLGOOD|07/16/2023 12:11:39.15"/>
  </r>
  <r>
    <x v="0"/>
    <s v="07/16/2023 12:11:57.16"/>
    <x v="3"/>
    <x v="17"/>
    <s v="ALLGOOD|07/16/2023 12:11:57.16"/>
  </r>
  <r>
    <x v="0"/>
    <s v="07/16/2023 12:12:15.15"/>
    <x v="3"/>
    <x v="17"/>
    <s v="ALLGOOD|07/16/2023 12:12:15.15"/>
  </r>
  <r>
    <x v="0"/>
    <s v="07/16/2023 12:12:33.16"/>
    <x v="3"/>
    <x v="17"/>
    <s v="ALLGOOD|07/16/2023 12:12:33.16"/>
  </r>
  <r>
    <x v="0"/>
    <s v="07/16/2023 12:12:51.14"/>
    <x v="3"/>
    <x v="17"/>
    <s v="ALLGOOD|07/16/2023 12:12:51.14"/>
  </r>
  <r>
    <x v="0"/>
    <s v="07/16/2023 12:13:09.22"/>
    <x v="3"/>
    <x v="17"/>
    <s v="ALLGOOD|07/16/2023 12:13:09.22"/>
  </r>
  <r>
    <x v="0"/>
    <s v="07/16/2023 12:13:27.21"/>
    <x v="3"/>
    <x v="17"/>
    <s v="ALLGOOD|07/16/2023 12:13:27.21"/>
  </r>
  <r>
    <x v="0"/>
    <s v="07/16/2023 12:13:45.15"/>
    <x v="3"/>
    <x v="17"/>
    <s v="ALLGOOD|07/16/2023 12:13:45.15"/>
  </r>
  <r>
    <x v="0"/>
    <s v="07/16/2023 12:14:03.20"/>
    <x v="3"/>
    <x v="17"/>
    <s v="ALLGOOD|07/16/2023 12:14:03.20"/>
  </r>
  <r>
    <x v="0"/>
    <s v="07/16/2023 12:14:21.20"/>
    <x v="3"/>
    <x v="17"/>
    <s v="ALLGOOD|07/16/2023 12:14:21.20"/>
  </r>
  <r>
    <x v="0"/>
    <s v="07/16/2023 12:14:39.19"/>
    <x v="3"/>
    <x v="17"/>
    <s v="ALLGOOD|07/16/2023 12:14:39.19"/>
  </r>
  <r>
    <x v="0"/>
    <s v="07/16/2023 12:14:57.20"/>
    <x v="3"/>
    <x v="17"/>
    <s v="ALLGOOD|07/16/2023 12:14:57.20"/>
  </r>
  <r>
    <x v="0"/>
    <s v="07/16/2023 12:15:15.17"/>
    <x v="3"/>
    <x v="17"/>
    <s v="ALLGOOD|07/16/2023 12:15:15.17"/>
  </r>
  <r>
    <x v="0"/>
    <s v="07/16/2023 12:15:33.15"/>
    <x v="3"/>
    <x v="17"/>
    <s v="ALLGOOD|07/16/2023 12:15:33.15"/>
  </r>
  <r>
    <x v="0"/>
    <s v="07/16/2023 12:15:51.13"/>
    <x v="3"/>
    <x v="17"/>
    <s v="ALLGOOD|07/16/2023 12:15:51.13"/>
  </r>
  <r>
    <x v="0"/>
    <s v="07/16/2023 12:16:09.13"/>
    <x v="3"/>
    <x v="17"/>
    <s v="ALLGOOD|07/16/2023 12:16:09.13"/>
  </r>
  <r>
    <x v="0"/>
    <s v="07/16/2023 12:16:27.21"/>
    <x v="3"/>
    <x v="17"/>
    <s v="ALLGOOD|07/16/2023 12:16:27.21"/>
  </r>
  <r>
    <x v="0"/>
    <s v="07/16/2023 12:16:45.15"/>
    <x v="3"/>
    <x v="17"/>
    <s v="ALLGOOD|07/16/2023 12:16:45.15"/>
  </r>
  <r>
    <x v="0"/>
    <s v="07/16/2023 12:17:03.16"/>
    <x v="3"/>
    <x v="17"/>
    <s v="ALLGOOD|07/16/2023 12:17:03.16"/>
  </r>
  <r>
    <x v="0"/>
    <s v="07/16/2023 12:17:21.13"/>
    <x v="3"/>
    <x v="17"/>
    <s v="ALLGOOD|07/16/2023 12:17:21.13"/>
  </r>
  <r>
    <x v="0"/>
    <s v="07/16/2023 12:17:39.20"/>
    <x v="3"/>
    <x v="17"/>
    <s v="ALLGOOD|07/16/2023 12:17:39.20"/>
  </r>
  <r>
    <x v="0"/>
    <s v="07/16/2023 12:17:57.19"/>
    <x v="3"/>
    <x v="17"/>
    <s v="ALLGOOD|07/16/2023 12:17:57.19"/>
  </r>
  <r>
    <x v="0"/>
    <s v="07/16/2023 12:18:15.14"/>
    <x v="3"/>
    <x v="17"/>
    <s v="ALLGOOD|07/16/2023 12:18:15.14"/>
  </r>
  <r>
    <x v="0"/>
    <s v="07/16/2023 12:18:33.22"/>
    <x v="3"/>
    <x v="17"/>
    <s v="ALLGOOD|07/16/2023 12:18:33.22"/>
  </r>
  <r>
    <x v="0"/>
    <s v="07/16/2023 12:18:51.22"/>
    <x v="3"/>
    <x v="17"/>
    <s v="ALLGOOD|07/16/2023 12:18:51.22"/>
  </r>
  <r>
    <x v="0"/>
    <s v="07/16/2023 12:19:09.22"/>
    <x v="3"/>
    <x v="17"/>
    <s v="ALLGOOD|07/16/2023 12:19:09.22"/>
  </r>
  <r>
    <x v="0"/>
    <s v="07/16/2023 12:19:27.13"/>
    <x v="3"/>
    <x v="17"/>
    <s v="ALLGOOD|07/16/2023 12:19:27.13"/>
  </r>
  <r>
    <x v="0"/>
    <s v="07/16/2023 12:19:45.19"/>
    <x v="3"/>
    <x v="17"/>
    <s v="ALLGOOD|07/16/2023 12:19:45.19"/>
  </r>
  <r>
    <x v="0"/>
    <s v="07/16/2023 12:20:03.16"/>
    <x v="3"/>
    <x v="17"/>
    <s v="ALLGOOD|07/16/2023 12:20:03.16"/>
  </r>
  <r>
    <x v="0"/>
    <s v="07/16/2023 12:20:21.17"/>
    <x v="3"/>
    <x v="17"/>
    <s v="ALLGOOD|07/16/2023 12:20:21.17"/>
  </r>
  <r>
    <x v="0"/>
    <s v="07/16/2023 12:20:39.18"/>
    <x v="3"/>
    <x v="17"/>
    <s v="ALLGOOD|07/16/2023 12:20:39.18"/>
  </r>
  <r>
    <x v="0"/>
    <s v="07/16/2023 12:20:57.20"/>
    <x v="3"/>
    <x v="17"/>
    <s v="ALLGOOD|07/16/2023 12:20:57.20"/>
  </r>
  <r>
    <x v="0"/>
    <s v="07/16/2023 12:21:15.20"/>
    <x v="3"/>
    <x v="17"/>
    <s v="ALLGOOD|07/16/2023 12:21:15.20"/>
  </r>
  <r>
    <x v="0"/>
    <s v="07/16/2023 12:21:33.20"/>
    <x v="3"/>
    <x v="17"/>
    <s v="ALLGOOD|07/16/2023 12:21:33.20"/>
  </r>
  <r>
    <x v="0"/>
    <s v="07/16/2023 12:21:51.18"/>
    <x v="3"/>
    <x v="17"/>
    <s v="ALLGOOD|07/16/2023 12:21:51.18"/>
  </r>
  <r>
    <x v="0"/>
    <s v="07/16/2023 12:22:09.15"/>
    <x v="3"/>
    <x v="17"/>
    <s v="ALLGOOD|07/16/2023 12:22:09.15"/>
  </r>
  <r>
    <x v="0"/>
    <s v="07/16/2023 12:22:27.16"/>
    <x v="3"/>
    <x v="17"/>
    <s v="ALLGOOD|07/16/2023 12:22:27.16"/>
  </r>
  <r>
    <x v="0"/>
    <s v="07/16/2023 12:22:45.22"/>
    <x v="3"/>
    <x v="17"/>
    <s v="ALLGOOD|07/16/2023 12:22:45.22"/>
  </r>
  <r>
    <x v="0"/>
    <s v="07/16/2023 12:23:03.18"/>
    <x v="3"/>
    <x v="17"/>
    <s v="ALLGOOD|07/16/2023 12:23:03.18"/>
  </r>
  <r>
    <x v="0"/>
    <s v="07/16/2023 12:23:21.20"/>
    <x v="3"/>
    <x v="17"/>
    <s v="ALLGOOD|07/16/2023 12:23:21.20"/>
  </r>
  <r>
    <x v="0"/>
    <s v="07/16/2023 12:23:39.17"/>
    <x v="3"/>
    <x v="17"/>
    <s v="ALLGOOD|07/16/2023 12:23:39.17"/>
  </r>
  <r>
    <x v="0"/>
    <s v="07/16/2023 12:23:57.12"/>
    <x v="3"/>
    <x v="17"/>
    <s v="ALLGOOD|07/16/2023 12:23:57.12"/>
  </r>
  <r>
    <x v="0"/>
    <s v="07/16/2023 12:24:15.22"/>
    <x v="3"/>
    <x v="17"/>
    <s v="ALLGOOD|07/16/2023 12:24:15.22"/>
  </r>
  <r>
    <x v="0"/>
    <s v="07/16/2023 12:24:33.16"/>
    <x v="3"/>
    <x v="17"/>
    <s v="ALLGOOD|07/16/2023 12:24:33.16"/>
  </r>
  <r>
    <x v="0"/>
    <s v="07/16/2023 12:24:51.21"/>
    <x v="3"/>
    <x v="17"/>
    <s v="ALLGOOD|07/16/2023 12:24:51.21"/>
  </r>
  <r>
    <x v="0"/>
    <s v="07/16/2023 12:25:09.21"/>
    <x v="3"/>
    <x v="17"/>
    <s v="ALLGOOD|07/16/2023 12:25:09.21"/>
  </r>
  <r>
    <x v="0"/>
    <s v="07/16/2023 12:25:27.19"/>
    <x v="3"/>
    <x v="17"/>
    <s v="ALLGOOD|07/16/2023 12:25:27.19"/>
  </r>
  <r>
    <x v="0"/>
    <s v="07/16/2023 12:25:45.20"/>
    <x v="3"/>
    <x v="17"/>
    <s v="ALLGOOD|07/16/2023 12:25:45.20"/>
  </r>
  <r>
    <x v="0"/>
    <s v="07/16/2023 12:26:03.19"/>
    <x v="3"/>
    <x v="17"/>
    <s v="ALLGOOD|07/16/2023 12:26:03.19"/>
  </r>
  <r>
    <x v="0"/>
    <s v="07/16/2023 12:26:21.20"/>
    <x v="3"/>
    <x v="17"/>
    <s v="ALLGOOD|07/16/2023 12:26:21.20"/>
  </r>
  <r>
    <x v="0"/>
    <s v="07/16/2023 12:26:39.18"/>
    <x v="3"/>
    <x v="17"/>
    <s v="ALLGOOD|07/16/2023 12:26:39.18"/>
  </r>
  <r>
    <x v="0"/>
    <s v="07/16/2023 12:26:57.20"/>
    <x v="3"/>
    <x v="17"/>
    <s v="ALLGOOD|07/16/2023 12:26:57.20"/>
  </r>
  <r>
    <x v="0"/>
    <s v="07/16/2023 12:27:15.19"/>
    <x v="3"/>
    <x v="17"/>
    <s v="ALLGOOD|07/16/2023 12:27:15.19"/>
  </r>
  <r>
    <x v="0"/>
    <s v="07/16/2023 12:27:33.12"/>
    <x v="3"/>
    <x v="17"/>
    <s v="ALLGOOD|07/16/2023 12:27:33.12"/>
  </r>
  <r>
    <x v="0"/>
    <s v="07/16/2023 12:27:51.14"/>
    <x v="3"/>
    <x v="17"/>
    <s v="ALLGOOD|07/16/2023 12:27:51.14"/>
  </r>
  <r>
    <x v="0"/>
    <s v="07/16/2023 12:28:09.20"/>
    <x v="3"/>
    <x v="17"/>
    <s v="ALLGOOD|07/16/2023 12:28:09.20"/>
  </r>
  <r>
    <x v="0"/>
    <s v="07/16/2023 12:28:27.22"/>
    <x v="3"/>
    <x v="17"/>
    <s v="ALLGOOD|07/16/2023 12:28:27.22"/>
  </r>
  <r>
    <x v="0"/>
    <s v="07/16/2023 12:28:45.12"/>
    <x v="3"/>
    <x v="17"/>
    <s v="ALLGOOD|07/16/2023 12:28:45.12"/>
  </r>
  <r>
    <x v="0"/>
    <s v="07/16/2023 12:29:03.20"/>
    <x v="3"/>
    <x v="17"/>
    <s v="ALLGOOD|07/16/2023 12:29:03.20"/>
  </r>
  <r>
    <x v="0"/>
    <s v="07/16/2023 12:29:21.15"/>
    <x v="3"/>
    <x v="17"/>
    <s v="ALLGOOD|07/16/2023 12:29:21.15"/>
  </r>
  <r>
    <x v="0"/>
    <s v="07/16/2023 12:29:39.15"/>
    <x v="3"/>
    <x v="17"/>
    <s v="ALLGOOD|07/16/2023 12:29:39.15"/>
  </r>
  <r>
    <x v="0"/>
    <s v="07/16/2023 12:29:57.11"/>
    <x v="3"/>
    <x v="17"/>
    <s v="ALLGOOD|07/16/2023 12:29:57.11"/>
  </r>
  <r>
    <x v="0"/>
    <s v="07/16/2023 12:30:15.13"/>
    <x v="3"/>
    <x v="17"/>
    <s v="ALLGOOD|07/16/2023 12:30:15.13"/>
  </r>
  <r>
    <x v="0"/>
    <s v="07/16/2023 12:30:33.22"/>
    <x v="3"/>
    <x v="17"/>
    <s v="ALLGOOD|07/16/2023 12:30:33.22"/>
  </r>
  <r>
    <x v="0"/>
    <s v="07/16/2023 12:30:51.12"/>
    <x v="3"/>
    <x v="17"/>
    <s v="ALLGOOD|07/16/2023 12:30:51.12"/>
  </r>
  <r>
    <x v="0"/>
    <s v="07/16/2023 12:31:09.13"/>
    <x v="3"/>
    <x v="17"/>
    <s v="ALLGOOD|07/16/2023 12:31:09.13"/>
  </r>
  <r>
    <x v="0"/>
    <s v="07/16/2023 12:31:27.22"/>
    <x v="3"/>
    <x v="17"/>
    <s v="ALLGOOD|07/16/2023 12:31:27.22"/>
  </r>
  <r>
    <x v="0"/>
    <s v="07/16/2023 12:31:45.17"/>
    <x v="3"/>
    <x v="17"/>
    <s v="ALLGOOD|07/16/2023 12:31:45.17"/>
  </r>
  <r>
    <x v="0"/>
    <s v="07/16/2023 12:32:03.20"/>
    <x v="3"/>
    <x v="17"/>
    <s v="ALLGOOD|07/16/2023 12:32:03.20"/>
  </r>
  <r>
    <x v="0"/>
    <s v="07/16/2023 12:32:21.13"/>
    <x v="3"/>
    <x v="17"/>
    <s v="ALLGOOD|07/16/2023 12:32:21.13"/>
  </r>
  <r>
    <x v="0"/>
    <s v="07/16/2023 12:32:39.17"/>
    <x v="3"/>
    <x v="17"/>
    <s v="ALLGOOD|07/16/2023 12:32:39.17"/>
  </r>
  <r>
    <x v="0"/>
    <s v="07/16/2023 12:32:57.19"/>
    <x v="3"/>
    <x v="17"/>
    <s v="ALLGOOD|07/16/2023 12:32:57.19"/>
  </r>
  <r>
    <x v="0"/>
    <s v="07/16/2023 12:33:15.15"/>
    <x v="3"/>
    <x v="17"/>
    <s v="ALLGOOD|07/16/2023 12:33:15.15"/>
  </r>
  <r>
    <x v="0"/>
    <s v="07/16/2023 12:33:33.21"/>
    <x v="3"/>
    <x v="17"/>
    <s v="ALLGOOD|07/16/2023 12:33:33.21"/>
  </r>
  <r>
    <x v="0"/>
    <s v="07/16/2023 12:33:51.12"/>
    <x v="3"/>
    <x v="17"/>
    <s v="ALLGOOD|07/16/2023 12:33:51.12"/>
  </r>
  <r>
    <x v="0"/>
    <s v="07/16/2023 12:34:09.12"/>
    <x v="3"/>
    <x v="17"/>
    <s v="ALLGOOD|07/16/2023 12:34:09.12"/>
  </r>
  <r>
    <x v="0"/>
    <s v="07/16/2023 12:34:27.17"/>
    <x v="3"/>
    <x v="17"/>
    <s v="ALLGOOD|07/16/2023 12:34:27.17"/>
  </r>
  <r>
    <x v="0"/>
    <s v="07/16/2023 12:34:45.18"/>
    <x v="3"/>
    <x v="17"/>
    <s v="ALLGOOD|07/16/2023 12:34:45.18"/>
  </r>
  <r>
    <x v="0"/>
    <s v="07/16/2023 12:35:03.13"/>
    <x v="3"/>
    <x v="17"/>
    <s v="ALLGOOD|07/16/2023 12:35:03.13"/>
  </r>
  <r>
    <x v="0"/>
    <s v="07/16/2023 12:35:21.15"/>
    <x v="3"/>
    <x v="17"/>
    <s v="ALLGOOD|07/16/2023 12:35:21.15"/>
  </r>
  <r>
    <x v="0"/>
    <s v="07/16/2023 12:35:39.18"/>
    <x v="3"/>
    <x v="17"/>
    <s v="ALLGOOD|07/16/2023 12:35:39.18"/>
  </r>
  <r>
    <x v="0"/>
    <s v="07/16/2023 12:35:57.13"/>
    <x v="3"/>
    <x v="17"/>
    <s v="ALLGOOD|07/16/2023 12:35:57.13"/>
  </r>
  <r>
    <x v="0"/>
    <s v="07/16/2023 12:36:15.12"/>
    <x v="3"/>
    <x v="17"/>
    <s v="ALLGOOD|07/16/2023 12:36:15.12"/>
  </r>
  <r>
    <x v="0"/>
    <s v="07/16/2023 12:36:33.17"/>
    <x v="3"/>
    <x v="17"/>
    <s v="ALLGOOD|07/16/2023 12:36:33.17"/>
  </r>
  <r>
    <x v="0"/>
    <s v="07/16/2023 12:36:51.12"/>
    <x v="3"/>
    <x v="17"/>
    <s v="ALLGOOD|07/16/2023 12:36:51.12"/>
  </r>
  <r>
    <x v="0"/>
    <s v="07/16/2023 12:37:09.21"/>
    <x v="3"/>
    <x v="17"/>
    <s v="ALLGOOD|07/16/2023 12:37:09.21"/>
  </r>
  <r>
    <x v="0"/>
    <s v="07/16/2023 12:37:27.20"/>
    <x v="3"/>
    <x v="17"/>
    <s v="ALLGOOD|07/16/2023 12:37:27.20"/>
  </r>
  <r>
    <x v="0"/>
    <s v="07/16/2023 12:37:45.15"/>
    <x v="3"/>
    <x v="17"/>
    <s v="ALLGOOD|07/16/2023 12:37:45.15"/>
  </r>
  <r>
    <x v="0"/>
    <s v="07/16/2023 12:38:03.14"/>
    <x v="3"/>
    <x v="17"/>
    <s v="ALLGOOD|07/16/2023 12:38:03.14"/>
  </r>
  <r>
    <x v="0"/>
    <s v="07/16/2023 12:38:21.21"/>
    <x v="3"/>
    <x v="17"/>
    <s v="ALLGOOD|07/16/2023 12:38:21.21"/>
  </r>
  <r>
    <x v="0"/>
    <s v="07/16/2023 12:38:39.17"/>
    <x v="3"/>
    <x v="17"/>
    <s v="ALLGOOD|07/16/2023 12:38:39.17"/>
  </r>
  <r>
    <x v="0"/>
    <s v="07/16/2023 12:38:57.19"/>
    <x v="3"/>
    <x v="17"/>
    <s v="ALLGOOD|07/16/2023 12:38:57.19"/>
  </r>
  <r>
    <x v="0"/>
    <s v="07/16/2023 12:39:15.13"/>
    <x v="3"/>
    <x v="17"/>
    <s v="ALLGOOD|07/16/2023 12:39:15.13"/>
  </r>
  <r>
    <x v="0"/>
    <s v="07/16/2023 12:39:33.22"/>
    <x v="3"/>
    <x v="17"/>
    <s v="ALLGOOD|07/16/2023 12:39:33.22"/>
  </r>
  <r>
    <x v="0"/>
    <s v="07/16/2023 12:39:51.22"/>
    <x v="3"/>
    <x v="17"/>
    <s v="ALLGOOD|07/16/2023 12:39:51.22"/>
  </r>
  <r>
    <x v="0"/>
    <s v="07/16/2023 12:40:09.19"/>
    <x v="3"/>
    <x v="17"/>
    <s v="ALLGOOD|07/16/2023 12:40:09.19"/>
  </r>
  <r>
    <x v="0"/>
    <s v="07/16/2023 12:40:27.18"/>
    <x v="3"/>
    <x v="17"/>
    <s v="ALLGOOD|07/16/2023 12:40:27.18"/>
  </r>
  <r>
    <x v="0"/>
    <s v="07/16/2023 12:40:45.19"/>
    <x v="3"/>
    <x v="17"/>
    <s v="ALLGOOD|07/16/2023 12:40:45.19"/>
  </r>
  <r>
    <x v="0"/>
    <s v="07/16/2023 12:41:03.18"/>
    <x v="3"/>
    <x v="17"/>
    <s v="ALLGOOD|07/16/2023 12:41:03.18"/>
  </r>
  <r>
    <x v="0"/>
    <s v="07/16/2023 12:41:21.19"/>
    <x v="3"/>
    <x v="17"/>
    <s v="ALLGOOD|07/16/2023 12:41:21.19"/>
  </r>
  <r>
    <x v="0"/>
    <s v="07/16/2023 12:41:39.17"/>
    <x v="3"/>
    <x v="17"/>
    <s v="ALLGOOD|07/16/2023 12:41:39.17"/>
  </r>
  <r>
    <x v="0"/>
    <s v="07/16/2023 12:41:57.22"/>
    <x v="3"/>
    <x v="17"/>
    <s v="ALLGOOD|07/16/2023 12:41:57.22"/>
  </r>
  <r>
    <x v="0"/>
    <s v="07/16/2023 12:42:15.21"/>
    <x v="3"/>
    <x v="17"/>
    <s v="ALLGOOD|07/16/2023 12:42:15.21"/>
  </r>
  <r>
    <x v="0"/>
    <s v="07/16/2023 12:42:33.14"/>
    <x v="3"/>
    <x v="17"/>
    <s v="ALLGOOD|07/16/2023 12:42:33.14"/>
  </r>
  <r>
    <x v="0"/>
    <s v="07/16/2023 12:42:51.12"/>
    <x v="3"/>
    <x v="17"/>
    <s v="ALLGOOD|07/16/2023 12:42:51.12"/>
  </r>
  <r>
    <x v="0"/>
    <s v="07/16/2023 12:43:09.22"/>
    <x v="3"/>
    <x v="17"/>
    <s v="ALLGOOD|07/16/2023 12:43:09.22"/>
  </r>
  <r>
    <x v="0"/>
    <s v="07/16/2023 12:43:27.15"/>
    <x v="3"/>
    <x v="17"/>
    <s v="ALLGOOD|07/16/2023 12:43:27.15"/>
  </r>
  <r>
    <x v="0"/>
    <s v="07/16/2023 12:43:45.16"/>
    <x v="3"/>
    <x v="17"/>
    <s v="ALLGOOD|07/16/2023 12:43:45.16"/>
  </r>
  <r>
    <x v="0"/>
    <s v="07/16/2023 12:44:03.17"/>
    <x v="3"/>
    <x v="17"/>
    <s v="ALLGOOD|07/16/2023 12:44:03.17"/>
  </r>
  <r>
    <x v="0"/>
    <s v="07/16/2023 12:44:21.21"/>
    <x v="3"/>
    <x v="17"/>
    <s v="ALLGOOD|07/16/2023 12:44:21.21"/>
  </r>
  <r>
    <x v="0"/>
    <s v="07/16/2023 12:44:39.14"/>
    <x v="3"/>
    <x v="17"/>
    <s v="ALLGOOD|07/16/2023 12:44:39.14"/>
  </r>
  <r>
    <x v="0"/>
    <s v="07/16/2023 12:44:57.13"/>
    <x v="3"/>
    <x v="17"/>
    <s v="ALLGOOD|07/16/2023 12:44:57.13"/>
  </r>
  <r>
    <x v="0"/>
    <s v="07/16/2023 12:45:15.19"/>
    <x v="3"/>
    <x v="17"/>
    <s v="ALLGOOD|07/16/2023 12:45:15.19"/>
  </r>
  <r>
    <x v="0"/>
    <s v="07/16/2023 12:45:33.17"/>
    <x v="3"/>
    <x v="17"/>
    <s v="ALLGOOD|07/16/2023 12:45:33.17"/>
  </r>
  <r>
    <x v="0"/>
    <s v="07/16/2023 12:45:51.18"/>
    <x v="3"/>
    <x v="17"/>
    <s v="ALLGOOD|07/16/2023 12:45:51.18"/>
  </r>
  <r>
    <x v="0"/>
    <s v="07/16/2023 12:46:09.14"/>
    <x v="3"/>
    <x v="17"/>
    <s v="ALLGOOD|07/16/2023 12:46:09.14"/>
  </r>
  <r>
    <x v="0"/>
    <s v="07/16/2023 12:46:27.12"/>
    <x v="3"/>
    <x v="17"/>
    <s v="ALLGOOD|07/16/2023 12:46:27.12"/>
  </r>
  <r>
    <x v="0"/>
    <s v="07/16/2023 12:46:45.19"/>
    <x v="3"/>
    <x v="17"/>
    <s v="ALLGOOD|07/16/2023 12:46:45.19"/>
  </r>
  <r>
    <x v="0"/>
    <s v="07/16/2023 12:47:03.18"/>
    <x v="3"/>
    <x v="17"/>
    <s v="ALLGOOD|07/16/2023 12:47:03.18"/>
  </r>
  <r>
    <x v="0"/>
    <s v="07/16/2023 12:47:21.16"/>
    <x v="3"/>
    <x v="17"/>
    <s v="ALLGOOD|07/16/2023 12:47:21.16"/>
  </r>
  <r>
    <x v="0"/>
    <s v="07/16/2023 12:47:39.20"/>
    <x v="3"/>
    <x v="17"/>
    <s v="ALLGOOD|07/16/2023 12:47:39.20"/>
  </r>
  <r>
    <x v="0"/>
    <s v="07/16/2023 12:47:57.11"/>
    <x v="3"/>
    <x v="17"/>
    <s v="ALLGOOD|07/16/2023 12:47:57.11"/>
  </r>
  <r>
    <x v="0"/>
    <s v="07/16/2023 12:48:15.15"/>
    <x v="3"/>
    <x v="17"/>
    <s v="ALLGOOD|07/16/2023 12:48:15.15"/>
  </r>
  <r>
    <x v="0"/>
    <s v="07/16/2023 12:48:33.17"/>
    <x v="3"/>
    <x v="17"/>
    <s v="ALLGOOD|07/16/2023 12:48:33.17"/>
  </r>
  <r>
    <x v="0"/>
    <s v="07/16/2023 12:48:51.19"/>
    <x v="3"/>
    <x v="17"/>
    <s v="ALLGOOD|07/16/2023 12:48:51.19"/>
  </r>
  <r>
    <x v="0"/>
    <s v="07/16/2023 12:49:09.21"/>
    <x v="3"/>
    <x v="17"/>
    <s v="ALLGOOD|07/16/2023 12:49:09.21"/>
  </r>
  <r>
    <x v="0"/>
    <s v="07/16/2023 12:49:27.17"/>
    <x v="3"/>
    <x v="17"/>
    <s v="ALLGOOD|07/16/2023 12:49:27.17"/>
  </r>
  <r>
    <x v="0"/>
    <s v="07/16/2023 12:49:45.18"/>
    <x v="3"/>
    <x v="17"/>
    <s v="ALLGOOD|07/16/2023 12:49:45.18"/>
  </r>
  <r>
    <x v="0"/>
    <s v="07/16/2023 12:50:03.13"/>
    <x v="3"/>
    <x v="17"/>
    <s v="ALLGOOD|07/16/2023 12:50:03.13"/>
  </r>
  <r>
    <x v="0"/>
    <s v="07/16/2023 12:50:21.17"/>
    <x v="3"/>
    <x v="17"/>
    <s v="ALLGOOD|07/16/2023 12:50:21.17"/>
  </r>
  <r>
    <x v="0"/>
    <s v="07/16/2023 12:50:39.17"/>
    <x v="3"/>
    <x v="17"/>
    <s v="ALLGOOD|07/16/2023 12:50:39.17"/>
  </r>
  <r>
    <x v="0"/>
    <s v="07/16/2023 12:50:57.15"/>
    <x v="3"/>
    <x v="17"/>
    <s v="ALLGOOD|07/16/2023 12:50:57.15"/>
  </r>
  <r>
    <x v="0"/>
    <s v="07/16/2023 12:51:15.17"/>
    <x v="3"/>
    <x v="17"/>
    <s v="ALLGOOD|07/16/2023 12:51:15.17"/>
  </r>
  <r>
    <x v="0"/>
    <s v="07/16/2023 12:51:33.20"/>
    <x v="3"/>
    <x v="17"/>
    <s v="ALLGOOD|07/16/2023 12:51:33.20"/>
  </r>
  <r>
    <x v="0"/>
    <s v="07/16/2023 12:51:51.21"/>
    <x v="3"/>
    <x v="17"/>
    <s v="ALLGOOD|07/16/2023 12:51:51.21"/>
  </r>
  <r>
    <x v="0"/>
    <s v="07/16/2023 12:52:09.16"/>
    <x v="3"/>
    <x v="17"/>
    <s v="ALLGOOD|07/16/2023 12:52:09.16"/>
  </r>
  <r>
    <x v="0"/>
    <s v="07/16/2023 12:52:27.12"/>
    <x v="3"/>
    <x v="17"/>
    <s v="ALLGOOD|07/16/2023 12:52:27.12"/>
  </r>
  <r>
    <x v="0"/>
    <s v="07/16/2023 12:52:45.13"/>
    <x v="3"/>
    <x v="17"/>
    <s v="ALLGOOD|07/16/2023 12:52:45.13"/>
  </r>
  <r>
    <x v="0"/>
    <s v="07/16/2023 12:53:03.15"/>
    <x v="3"/>
    <x v="17"/>
    <s v="ALLGOOD|07/16/2023 12:53:03.15"/>
  </r>
  <r>
    <x v="0"/>
    <s v="07/16/2023 12:53:21.16"/>
    <x v="3"/>
    <x v="17"/>
    <s v="ALLGOOD|07/16/2023 12:53:21.16"/>
  </r>
  <r>
    <x v="0"/>
    <s v="07/16/2023 12:53:39.15"/>
    <x v="3"/>
    <x v="17"/>
    <s v="ALLGOOD|07/16/2023 12:53:39.15"/>
  </r>
  <r>
    <x v="0"/>
    <s v="07/16/2023 12:53:57.20"/>
    <x v="3"/>
    <x v="17"/>
    <s v="ALLGOOD|07/16/2023 12:53:57.20"/>
  </r>
  <r>
    <x v="0"/>
    <s v="07/16/2023 12:54:15.17"/>
    <x v="3"/>
    <x v="17"/>
    <s v="ALLGOOD|07/16/2023 12:54:15.17"/>
  </r>
  <r>
    <x v="0"/>
    <s v="07/16/2023 12:54:33.22"/>
    <x v="3"/>
    <x v="17"/>
    <s v="ALLGOOD|07/16/2023 12:54:33.22"/>
  </r>
  <r>
    <x v="0"/>
    <s v="07/16/2023 12:54:51.19"/>
    <x v="3"/>
    <x v="17"/>
    <s v="ALLGOOD|07/16/2023 12:54:51.19"/>
  </r>
  <r>
    <x v="0"/>
    <s v="07/16/2023 12:55:09.16"/>
    <x v="3"/>
    <x v="17"/>
    <s v="ALLGOOD|07/16/2023 12:55:09.16"/>
  </r>
  <r>
    <x v="0"/>
    <s v="07/16/2023 12:55:27.22"/>
    <x v="3"/>
    <x v="17"/>
    <s v="ALLGOOD|07/16/2023 12:55:27.22"/>
  </r>
  <r>
    <x v="0"/>
    <s v="07/16/2023 12:55:45.16"/>
    <x v="3"/>
    <x v="17"/>
    <s v="ALLGOOD|07/16/2023 12:55:45.16"/>
  </r>
  <r>
    <x v="0"/>
    <s v="07/16/2023 12:56:03.17"/>
    <x v="3"/>
    <x v="17"/>
    <s v="ALLGOOD|07/16/2023 12:56:03.17"/>
  </r>
  <r>
    <x v="0"/>
    <s v="07/16/2023 12:56:21.22"/>
    <x v="3"/>
    <x v="17"/>
    <s v="ALLGOOD|07/16/2023 12:56:21.22"/>
  </r>
  <r>
    <x v="0"/>
    <s v="07/16/2023 12:56:39.13"/>
    <x v="3"/>
    <x v="17"/>
    <s v="ALLGOOD|07/16/2023 12:56:39.13"/>
  </r>
  <r>
    <x v="0"/>
    <s v="07/16/2023 12:56:57.18"/>
    <x v="3"/>
    <x v="17"/>
    <s v="ALLGOOD|07/16/2023 12:56:57.18"/>
  </r>
  <r>
    <x v="0"/>
    <s v="07/16/2023 12:57:15.22"/>
    <x v="3"/>
    <x v="17"/>
    <s v="ALLGOOD|07/16/2023 12:57:15.22"/>
  </r>
  <r>
    <x v="0"/>
    <s v="07/16/2023 12:57:33.14"/>
    <x v="3"/>
    <x v="17"/>
    <s v="ALLGOOD|07/16/2023 12:57:33.14"/>
  </r>
  <r>
    <x v="0"/>
    <s v="07/16/2023 12:57:51.20"/>
    <x v="3"/>
    <x v="17"/>
    <s v="ALLGOOD|07/16/2023 12:57:51.20"/>
  </r>
  <r>
    <x v="0"/>
    <s v="07/16/2023 12:58:09.21"/>
    <x v="3"/>
    <x v="17"/>
    <s v="ALLGOOD|07/16/2023 12:58:09.21"/>
  </r>
  <r>
    <x v="0"/>
    <s v="07/16/2023 12:58:27.12"/>
    <x v="3"/>
    <x v="17"/>
    <s v="ALLGOOD|07/16/2023 12:58:27.12"/>
  </r>
  <r>
    <x v="0"/>
    <s v="07/16/2023 12:58:45.21"/>
    <x v="3"/>
    <x v="17"/>
    <s v="ALLGOOD|07/16/2023 12:58:45.21"/>
  </r>
  <r>
    <x v="0"/>
    <s v="07/16/2023 12:59:03.12"/>
    <x v="3"/>
    <x v="17"/>
    <s v="ALLGOOD|07/16/2023 12:59:03.12"/>
  </r>
  <r>
    <x v="0"/>
    <s v="07/16/2023 12:59:21.21"/>
    <x v="3"/>
    <x v="17"/>
    <s v="ALLGOOD|07/16/2023 12:59:21.21"/>
  </r>
  <r>
    <x v="0"/>
    <s v="07/16/2023 12:59:39.13"/>
    <x v="3"/>
    <x v="17"/>
    <s v="ALLGOOD|07/16/2023 12:59:39.13"/>
  </r>
  <r>
    <x v="0"/>
    <s v="07/16/2023 12:59:57.19"/>
    <x v="3"/>
    <x v="17"/>
    <s v="ALLGOOD|07/16/2023 12:59:57.19"/>
  </r>
  <r>
    <x v="0"/>
    <s v="07/16/2023 13:00:15.11"/>
    <x v="3"/>
    <x v="18"/>
    <s v="ALLGOOD|07/16/2023 13:00:15.11"/>
  </r>
  <r>
    <x v="0"/>
    <s v="07/16/2023 13:00:33.13"/>
    <x v="3"/>
    <x v="18"/>
    <s v="ALLGOOD|07/16/2023 13:00:33.13"/>
  </r>
  <r>
    <x v="0"/>
    <s v="07/16/2023 13:00:51.19"/>
    <x v="3"/>
    <x v="18"/>
    <s v="ALLGOOD|07/16/2023 13:00:51.19"/>
  </r>
  <r>
    <x v="0"/>
    <s v="07/16/2023 13:01:09.15"/>
    <x v="3"/>
    <x v="18"/>
    <s v="ALLGOOD|07/16/2023 13:01:09.15"/>
  </r>
  <r>
    <x v="0"/>
    <s v="07/16/2023 13:01:27.17"/>
    <x v="3"/>
    <x v="18"/>
    <s v="ALLGOOD|07/16/2023 13:01:27.17"/>
  </r>
  <r>
    <x v="0"/>
    <s v="07/16/2023 13:01:45.17"/>
    <x v="3"/>
    <x v="18"/>
    <s v="ALLGOOD|07/16/2023 13:01:45.17"/>
  </r>
  <r>
    <x v="0"/>
    <s v="07/16/2023 13:02:03.17"/>
    <x v="3"/>
    <x v="18"/>
    <s v="ALLGOOD|07/16/2023 13:02:03.17"/>
  </r>
  <r>
    <x v="0"/>
    <s v="07/16/2023 13:02:21.13"/>
    <x v="3"/>
    <x v="18"/>
    <s v="ALLGOOD|07/16/2023 13:02:21.13"/>
  </r>
  <r>
    <x v="0"/>
    <s v="07/16/2023 13:02:39.18"/>
    <x v="3"/>
    <x v="18"/>
    <s v="ALLGOOD|07/16/2023 13:02:39.18"/>
  </r>
  <r>
    <x v="0"/>
    <s v="07/16/2023 13:02:57.12"/>
    <x v="3"/>
    <x v="18"/>
    <s v="ALLGOOD|07/16/2023 13:02:57.12"/>
  </r>
  <r>
    <x v="0"/>
    <s v="07/16/2023 13:03:15.14"/>
    <x v="3"/>
    <x v="18"/>
    <s v="ALLGOOD|07/16/2023 13:03:15.14"/>
  </r>
  <r>
    <x v="0"/>
    <s v="07/16/2023 13:03:33.18"/>
    <x v="3"/>
    <x v="18"/>
    <s v="ALLGOOD|07/16/2023 13:03:33.18"/>
  </r>
  <r>
    <x v="0"/>
    <s v="07/16/2023 13:03:51.17"/>
    <x v="3"/>
    <x v="18"/>
    <s v="ALLGOOD|07/16/2023 13:03:51.17"/>
  </r>
  <r>
    <x v="0"/>
    <s v="07/16/2023 13:04:09.15"/>
    <x v="3"/>
    <x v="18"/>
    <s v="ALLGOOD|07/16/2023 13:04:09.15"/>
  </r>
  <r>
    <x v="0"/>
    <s v="07/16/2023 13:04:27.12"/>
    <x v="3"/>
    <x v="18"/>
    <s v="ALLGOOD|07/16/2023 13:04:27.12"/>
  </r>
  <r>
    <x v="0"/>
    <s v="07/16/2023 13:04:45.20"/>
    <x v="3"/>
    <x v="18"/>
    <s v="ALLGOOD|07/16/2023 13:04:45.20"/>
  </r>
  <r>
    <x v="0"/>
    <s v="07/16/2023 13:05:03.20"/>
    <x v="3"/>
    <x v="18"/>
    <s v="ALLGOOD|07/16/2023 13:05:03.20"/>
  </r>
  <r>
    <x v="0"/>
    <s v="07/16/2023 13:05:21.21"/>
    <x v="3"/>
    <x v="18"/>
    <s v="ALLGOOD|07/16/2023 13:05:21.21"/>
  </r>
  <r>
    <x v="0"/>
    <s v="07/16/2023 13:05:39.14"/>
    <x v="3"/>
    <x v="18"/>
    <s v="ALLGOOD|07/16/2023 13:05:39.14"/>
  </r>
  <r>
    <x v="0"/>
    <s v="07/16/2023 13:05:57.21"/>
    <x v="3"/>
    <x v="18"/>
    <s v="ALLGOOD|07/16/2023 13:05:57.21"/>
  </r>
  <r>
    <x v="0"/>
    <s v="07/16/2023 13:06:15.19"/>
    <x v="3"/>
    <x v="18"/>
    <s v="ALLGOOD|07/16/2023 13:06:15.19"/>
  </r>
  <r>
    <x v="0"/>
    <s v="07/16/2023 13:06:33.17"/>
    <x v="3"/>
    <x v="18"/>
    <s v="ALLGOOD|07/16/2023 13:06:33.17"/>
  </r>
  <r>
    <x v="0"/>
    <s v="07/16/2023 13:06:51.14"/>
    <x v="3"/>
    <x v="18"/>
    <s v="ALLGOOD|07/16/2023 13:06:51.14"/>
  </r>
  <r>
    <x v="0"/>
    <s v="07/16/2023 13:07:09.12"/>
    <x v="3"/>
    <x v="18"/>
    <s v="ALLGOOD|07/16/2023 13:07:09.12"/>
  </r>
  <r>
    <x v="0"/>
    <s v="07/16/2023 13:07:27.21"/>
    <x v="3"/>
    <x v="18"/>
    <s v="ALLGOOD|07/16/2023 13:07:27.21"/>
  </r>
  <r>
    <x v="0"/>
    <s v="07/16/2023 13:07:45.11"/>
    <x v="3"/>
    <x v="18"/>
    <s v="ALLGOOD|07/16/2023 13:07:45.11"/>
  </r>
  <r>
    <x v="0"/>
    <s v="07/16/2023 13:08:03.18"/>
    <x v="3"/>
    <x v="18"/>
    <s v="ALLGOOD|07/16/2023 13:08:03.18"/>
  </r>
  <r>
    <x v="0"/>
    <s v="07/16/2023 13:08:21.18"/>
    <x v="3"/>
    <x v="18"/>
    <s v="ALLGOOD|07/16/2023 13:08:21.18"/>
  </r>
  <r>
    <x v="0"/>
    <s v="07/16/2023 13:08:39.20"/>
    <x v="3"/>
    <x v="18"/>
    <s v="ALLGOOD|07/16/2023 13:08:39.20"/>
  </r>
  <r>
    <x v="0"/>
    <s v="07/16/2023 13:08:57.23"/>
    <x v="3"/>
    <x v="18"/>
    <s v="ALLGOOD|07/16/2023 13:08:57.23"/>
  </r>
  <r>
    <x v="0"/>
    <s v="07/16/2023 13:09:15.16"/>
    <x v="3"/>
    <x v="18"/>
    <s v="ALLGOOD|07/16/2023 13:09:15.16"/>
  </r>
  <r>
    <x v="0"/>
    <s v="07/16/2023 13:09:33.21"/>
    <x v="3"/>
    <x v="18"/>
    <s v="ALLGOOD|07/16/2023 13:09:33.21"/>
  </r>
  <r>
    <x v="0"/>
    <s v="07/16/2023 13:09:51.18"/>
    <x v="3"/>
    <x v="18"/>
    <s v="ALLGOOD|07/16/2023 13:09:51.18"/>
  </r>
  <r>
    <x v="0"/>
    <s v="07/16/2023 13:10:09.16"/>
    <x v="3"/>
    <x v="18"/>
    <s v="ALLGOOD|07/16/2023 13:10:09.16"/>
  </r>
  <r>
    <x v="0"/>
    <s v="07/16/2023 13:10:27.12"/>
    <x v="3"/>
    <x v="18"/>
    <s v="ALLGOOD|07/16/2023 13:10:27.12"/>
  </r>
  <r>
    <x v="0"/>
    <s v="07/16/2023 13:10:45.14"/>
    <x v="3"/>
    <x v="18"/>
    <s v="ALLGOOD|07/16/2023 13:10:45.14"/>
  </r>
  <r>
    <x v="0"/>
    <s v="07/16/2023 13:11:03.14"/>
    <x v="3"/>
    <x v="18"/>
    <s v="ALLGOOD|07/16/2023 13:11:03.14"/>
  </r>
  <r>
    <x v="0"/>
    <s v="07/16/2023 13:11:21.16"/>
    <x v="3"/>
    <x v="18"/>
    <s v="ALLGOOD|07/16/2023 13:11:21.16"/>
  </r>
  <r>
    <x v="0"/>
    <s v="07/16/2023 13:11:39.12"/>
    <x v="3"/>
    <x v="18"/>
    <s v="ALLGOOD|07/16/2023 13:11:39.12"/>
  </r>
  <r>
    <x v="0"/>
    <s v="07/16/2023 13:11:57.14"/>
    <x v="3"/>
    <x v="18"/>
    <s v="ALLGOOD|07/16/2023 13:11:57.14"/>
  </r>
  <r>
    <x v="0"/>
    <s v="07/16/2023 13:12:15.11"/>
    <x v="3"/>
    <x v="18"/>
    <s v="ALLGOOD|07/16/2023 13:12:15.11"/>
  </r>
  <r>
    <x v="0"/>
    <s v="07/16/2023 13:12:33.11"/>
    <x v="3"/>
    <x v="18"/>
    <s v="ALLGOOD|07/16/2023 13:12:33.11"/>
  </r>
  <r>
    <x v="0"/>
    <s v="07/16/2023 13:12:51.13"/>
    <x v="3"/>
    <x v="18"/>
    <s v="ALLGOOD|07/16/2023 13:12:51.13"/>
  </r>
  <r>
    <x v="0"/>
    <s v="07/16/2023 13:13:09.19"/>
    <x v="3"/>
    <x v="18"/>
    <s v="ALLGOOD|07/16/2023 13:13:09.19"/>
  </r>
  <r>
    <x v="0"/>
    <s v="07/16/2023 13:13:27.17"/>
    <x v="3"/>
    <x v="18"/>
    <s v="ALLGOOD|07/16/2023 13:13:27.17"/>
  </r>
  <r>
    <x v="0"/>
    <s v="07/16/2023 13:13:45.11"/>
    <x v="3"/>
    <x v="18"/>
    <s v="ALLGOOD|07/16/2023 13:13:45.11"/>
  </r>
  <r>
    <x v="0"/>
    <s v="07/16/2023 13:14:03.16"/>
    <x v="3"/>
    <x v="18"/>
    <s v="ALLGOOD|07/16/2023 13:14:03.16"/>
  </r>
  <r>
    <x v="0"/>
    <s v="07/16/2023 13:14:21.18"/>
    <x v="3"/>
    <x v="18"/>
    <s v="ALLGOOD|07/16/2023 13:14:21.18"/>
  </r>
  <r>
    <x v="0"/>
    <s v="07/16/2023 13:14:39.19"/>
    <x v="3"/>
    <x v="18"/>
    <s v="ALLGOOD|07/16/2023 13:14:39.19"/>
  </r>
  <r>
    <x v="0"/>
    <s v="07/16/2023 13:14:57.19"/>
    <x v="3"/>
    <x v="18"/>
    <s v="ALLGOOD|07/16/2023 13:14:57.19"/>
  </r>
  <r>
    <x v="0"/>
    <s v="07/16/2023 13:15:15.18"/>
    <x v="3"/>
    <x v="18"/>
    <s v="ALLGOOD|07/16/2023 13:15:15.18"/>
  </r>
  <r>
    <x v="0"/>
    <s v="07/16/2023 13:15:33.12"/>
    <x v="3"/>
    <x v="18"/>
    <s v="ALLGOOD|07/16/2023 13:15:33.12"/>
  </r>
  <r>
    <x v="0"/>
    <s v="07/16/2023 13:15:51.21"/>
    <x v="3"/>
    <x v="18"/>
    <s v="ALLGOOD|07/16/2023 13:15:51.21"/>
  </r>
  <r>
    <x v="0"/>
    <s v="07/16/2023 13:16:09.12"/>
    <x v="3"/>
    <x v="18"/>
    <s v="ALLGOOD|07/16/2023 13:16:09.12"/>
  </r>
  <r>
    <x v="0"/>
    <s v="07/16/2023 13:16:27.21"/>
    <x v="3"/>
    <x v="18"/>
    <s v="ALLGOOD|07/16/2023 13:16:27.21"/>
  </r>
  <r>
    <x v="0"/>
    <s v="07/16/2023 13:16:45.18"/>
    <x v="3"/>
    <x v="18"/>
    <s v="ALLGOOD|07/16/2023 13:16:45.18"/>
  </r>
  <r>
    <x v="0"/>
    <s v="07/16/2023 13:17:03.21"/>
    <x v="3"/>
    <x v="18"/>
    <s v="ALLGOOD|07/16/2023 13:17:03.21"/>
  </r>
  <r>
    <x v="0"/>
    <s v="07/16/2023 13:17:21.18"/>
    <x v="3"/>
    <x v="18"/>
    <s v="ALLGOOD|07/16/2023 13:17:21.18"/>
  </r>
  <r>
    <x v="0"/>
    <s v="07/16/2023 13:17:39.12"/>
    <x v="3"/>
    <x v="18"/>
    <s v="ALLGOOD|07/16/2023 13:17:39.12"/>
  </r>
  <r>
    <x v="0"/>
    <s v="07/16/2023 13:17:57.19"/>
    <x v="3"/>
    <x v="18"/>
    <s v="ALLGOOD|07/16/2023 13:17:57.19"/>
  </r>
  <r>
    <x v="0"/>
    <s v="07/16/2023 13:18:15.11"/>
    <x v="3"/>
    <x v="18"/>
    <s v="ALLGOOD|07/16/2023 13:18:15.11"/>
  </r>
  <r>
    <x v="0"/>
    <s v="07/16/2023 13:18:33.13"/>
    <x v="3"/>
    <x v="18"/>
    <s v="ALLGOOD|07/16/2023 13:18:33.13"/>
  </r>
  <r>
    <x v="0"/>
    <s v="07/16/2023 13:18:51.14"/>
    <x v="3"/>
    <x v="18"/>
    <s v="ALLGOOD|07/16/2023 13:18:51.14"/>
  </r>
  <r>
    <x v="0"/>
    <s v="07/16/2023 13:19:09.20"/>
    <x v="3"/>
    <x v="18"/>
    <s v="ALLGOOD|07/16/2023 13:19:09.20"/>
  </r>
  <r>
    <x v="0"/>
    <s v="07/16/2023 13:19:27.19"/>
    <x v="3"/>
    <x v="18"/>
    <s v="ALLGOOD|07/16/2023 13:19:27.19"/>
  </r>
  <r>
    <x v="0"/>
    <s v="07/16/2023 13:19:45.22"/>
    <x v="3"/>
    <x v="18"/>
    <s v="ALLGOOD|07/16/2023 13:19:45.22"/>
  </r>
  <r>
    <x v="0"/>
    <s v="07/16/2023 13:20:03.21"/>
    <x v="3"/>
    <x v="18"/>
    <s v="ALLGOOD|07/16/2023 13:20:03.21"/>
  </r>
  <r>
    <x v="0"/>
    <s v="07/16/2023 13:20:21.14"/>
    <x v="3"/>
    <x v="18"/>
    <s v="ALLGOOD|07/16/2023 13:20:21.14"/>
  </r>
  <r>
    <x v="0"/>
    <s v="07/16/2023 13:20:39.15"/>
    <x v="3"/>
    <x v="18"/>
    <s v="ALLGOOD|07/16/2023 13:20:39.15"/>
  </r>
  <r>
    <x v="0"/>
    <s v="07/16/2023 13:20:57.21"/>
    <x v="3"/>
    <x v="18"/>
    <s v="ALLGOOD|07/16/2023 13:20:57.21"/>
  </r>
  <r>
    <x v="0"/>
    <s v="07/16/2023 13:21:15.14"/>
    <x v="3"/>
    <x v="18"/>
    <s v="ALLGOOD|07/16/2023 13:21:15.14"/>
  </r>
  <r>
    <x v="0"/>
    <s v="07/16/2023 13:21:33.20"/>
    <x v="3"/>
    <x v="18"/>
    <s v="ALLGOOD|07/16/2023 13:21:33.20"/>
  </r>
  <r>
    <x v="0"/>
    <s v="07/16/2023 13:21:51.20"/>
    <x v="3"/>
    <x v="18"/>
    <s v="ALLGOOD|07/16/2023 13:21:51.20"/>
  </r>
  <r>
    <x v="0"/>
    <s v="07/16/2023 13:22:09.20"/>
    <x v="3"/>
    <x v="18"/>
    <s v="ALLGOOD|07/16/2023 13:22:09.20"/>
  </r>
  <r>
    <x v="0"/>
    <s v="07/16/2023 13:22:27.13"/>
    <x v="3"/>
    <x v="18"/>
    <s v="ALLGOOD|07/16/2023 13:22:27.13"/>
  </r>
  <r>
    <x v="0"/>
    <s v="07/16/2023 13:22:45.21"/>
    <x v="3"/>
    <x v="18"/>
    <s v="ALLGOOD|07/16/2023 13:22:45.21"/>
  </r>
  <r>
    <x v="0"/>
    <s v="07/16/2023 13:23:03.15"/>
    <x v="3"/>
    <x v="18"/>
    <s v="ALLGOOD|07/16/2023 13:23:03.15"/>
  </r>
  <r>
    <x v="0"/>
    <s v="07/16/2023 13:23:21.19"/>
    <x v="3"/>
    <x v="18"/>
    <s v="ALLGOOD|07/16/2023 13:23:21.19"/>
  </r>
  <r>
    <x v="0"/>
    <s v="07/16/2023 13:23:39.21"/>
    <x v="3"/>
    <x v="18"/>
    <s v="ALLGOOD|07/16/2023 13:23:39.21"/>
  </r>
  <r>
    <x v="0"/>
    <s v="07/16/2023 13:23:57.14"/>
    <x v="3"/>
    <x v="18"/>
    <s v="ALLGOOD|07/16/2023 13:23:57.14"/>
  </r>
  <r>
    <x v="0"/>
    <s v="07/16/2023 13:24:15.22"/>
    <x v="3"/>
    <x v="18"/>
    <s v="ALLGOOD|07/16/2023 13:24:15.22"/>
  </r>
  <r>
    <x v="0"/>
    <s v="07/16/2023 13:24:33.17"/>
    <x v="3"/>
    <x v="18"/>
    <s v="ALLGOOD|07/16/2023 13:24:33.17"/>
  </r>
  <r>
    <x v="0"/>
    <s v="07/16/2023 13:24:51.20"/>
    <x v="3"/>
    <x v="18"/>
    <s v="ALLGOOD|07/16/2023 13:24:51.20"/>
  </r>
  <r>
    <x v="0"/>
    <s v="07/16/2023 13:25:09.16"/>
    <x v="3"/>
    <x v="18"/>
    <s v="ALLGOOD|07/16/2023 13:25:09.16"/>
  </r>
  <r>
    <x v="0"/>
    <s v="07/16/2023 13:25:27.19"/>
    <x v="3"/>
    <x v="18"/>
    <s v="ALLGOOD|07/16/2023 13:25:27.19"/>
  </r>
  <r>
    <x v="0"/>
    <s v="07/16/2023 13:25:45.20"/>
    <x v="3"/>
    <x v="18"/>
    <s v="ALLGOOD|07/16/2023 13:25:45.20"/>
  </r>
  <r>
    <x v="0"/>
    <s v="07/16/2023 13:26:03.13"/>
    <x v="3"/>
    <x v="18"/>
    <s v="ALLGOOD|07/16/2023 13:26:03.13"/>
  </r>
  <r>
    <x v="0"/>
    <s v="07/16/2023 13:26:21.15"/>
    <x v="3"/>
    <x v="18"/>
    <s v="ALLGOOD|07/16/2023 13:26:21.15"/>
  </r>
  <r>
    <x v="0"/>
    <s v="07/16/2023 13:26:39.12"/>
    <x v="3"/>
    <x v="18"/>
    <s v="ALLGOOD|07/16/2023 13:26:39.12"/>
  </r>
  <r>
    <x v="0"/>
    <s v="07/16/2023 13:26:57.18"/>
    <x v="3"/>
    <x v="18"/>
    <s v="ALLGOOD|07/16/2023 13:26:57.18"/>
  </r>
  <r>
    <x v="0"/>
    <s v="07/16/2023 13:27:15.14"/>
    <x v="3"/>
    <x v="18"/>
    <s v="ALLGOOD|07/16/2023 13:27:15.14"/>
  </r>
  <r>
    <x v="0"/>
    <s v="07/16/2023 13:27:33.12"/>
    <x v="3"/>
    <x v="18"/>
    <s v="ALLGOOD|07/16/2023 13:27:33.12"/>
  </r>
  <r>
    <x v="0"/>
    <s v="07/16/2023 13:27:51.21"/>
    <x v="3"/>
    <x v="18"/>
    <s v="ALLGOOD|07/16/2023 13:27:51.21"/>
  </r>
  <r>
    <x v="0"/>
    <s v="07/16/2023 13:28:09.17"/>
    <x v="3"/>
    <x v="18"/>
    <s v="ALLGOOD|07/16/2023 13:28:09.17"/>
  </r>
  <r>
    <x v="0"/>
    <s v="07/16/2023 13:28:27.20"/>
    <x v="3"/>
    <x v="18"/>
    <s v="ALLGOOD|07/16/2023 13:28:27.20"/>
  </r>
  <r>
    <x v="0"/>
    <s v="07/16/2023 13:28:45.19"/>
    <x v="3"/>
    <x v="18"/>
    <s v="ALLGOOD|07/16/2023 13:28:45.19"/>
  </r>
  <r>
    <x v="0"/>
    <s v="07/16/2023 13:29:03.19"/>
    <x v="3"/>
    <x v="18"/>
    <s v="ALLGOOD|07/16/2023 13:29:03.19"/>
  </r>
  <r>
    <x v="0"/>
    <s v="07/16/2023 13:29:21.18"/>
    <x v="3"/>
    <x v="18"/>
    <s v="ALLGOOD|07/16/2023 13:29:21.18"/>
  </r>
  <r>
    <x v="0"/>
    <s v="07/16/2023 13:29:39.13"/>
    <x v="3"/>
    <x v="18"/>
    <s v="ALLGOOD|07/16/2023 13:29:39.13"/>
  </r>
  <r>
    <x v="0"/>
    <s v="07/16/2023 13:29:57.20"/>
    <x v="3"/>
    <x v="18"/>
    <s v="ALLGOOD|07/16/2023 13:29:57.20"/>
  </r>
  <r>
    <x v="0"/>
    <s v="07/16/2023 13:30:15.13"/>
    <x v="3"/>
    <x v="18"/>
    <s v="ALLGOOD|07/16/2023 13:30:15.13"/>
  </r>
  <r>
    <x v="0"/>
    <s v="07/16/2023 13:30:33.13"/>
    <x v="3"/>
    <x v="18"/>
    <s v="ALLGOOD|07/16/2023 13:30:33.13"/>
  </r>
  <r>
    <x v="0"/>
    <s v="07/16/2023 13:30:51.23"/>
    <x v="3"/>
    <x v="18"/>
    <s v="ALLGOOD|07/16/2023 13:30:51.23"/>
  </r>
  <r>
    <x v="0"/>
    <s v="07/16/2023 13:31:09.17"/>
    <x v="3"/>
    <x v="18"/>
    <s v="ALLGOOD|07/16/2023 13:31:09.17"/>
  </r>
  <r>
    <x v="0"/>
    <s v="07/16/2023 13:31:27.13"/>
    <x v="3"/>
    <x v="18"/>
    <s v="ALLGOOD|07/16/2023 13:31:27.13"/>
  </r>
  <r>
    <x v="0"/>
    <s v="07/16/2023 13:31:45.18"/>
    <x v="3"/>
    <x v="18"/>
    <s v="ALLGOOD|07/16/2023 13:31:45.18"/>
  </r>
  <r>
    <x v="0"/>
    <s v="07/16/2023 13:32:03.20"/>
    <x v="3"/>
    <x v="18"/>
    <s v="ALLGOOD|07/16/2023 13:32:03.20"/>
  </r>
  <r>
    <x v="0"/>
    <s v="07/16/2023 13:32:21.20"/>
    <x v="3"/>
    <x v="18"/>
    <s v="ALLGOOD|07/16/2023 13:32:21.20"/>
  </r>
  <r>
    <x v="0"/>
    <s v="07/16/2023 13:32:39.14"/>
    <x v="3"/>
    <x v="18"/>
    <s v="ALLGOOD|07/16/2023 13:32:39.14"/>
  </r>
  <r>
    <x v="0"/>
    <s v="07/16/2023 13:32:57.16"/>
    <x v="3"/>
    <x v="18"/>
    <s v="ALLGOOD|07/16/2023 13:32:57.16"/>
  </r>
  <r>
    <x v="0"/>
    <s v="07/16/2023 13:33:15.16"/>
    <x v="3"/>
    <x v="18"/>
    <s v="ALLGOOD|07/16/2023 13:33:15.16"/>
  </r>
  <r>
    <x v="0"/>
    <s v="07/16/2023 13:33:33.21"/>
    <x v="3"/>
    <x v="18"/>
    <s v="ALLGOOD|07/16/2023 13:33:33.21"/>
  </r>
  <r>
    <x v="0"/>
    <s v="07/16/2023 13:33:51.14"/>
    <x v="3"/>
    <x v="18"/>
    <s v="ALLGOOD|07/16/2023 13:33:51.14"/>
  </r>
  <r>
    <x v="0"/>
    <s v="07/16/2023 13:34:09.18"/>
    <x v="3"/>
    <x v="18"/>
    <s v="ALLGOOD|07/16/2023 13:34:09.18"/>
  </r>
  <r>
    <x v="0"/>
    <s v="07/16/2023 13:34:27.16"/>
    <x v="3"/>
    <x v="18"/>
    <s v="ALLGOOD|07/16/2023 13:34:27.16"/>
  </r>
  <r>
    <x v="0"/>
    <s v="07/16/2023 13:34:45.21"/>
    <x v="3"/>
    <x v="18"/>
    <s v="ALLGOOD|07/16/2023 13:34:45.21"/>
  </r>
  <r>
    <x v="0"/>
    <s v="07/16/2023 13:35:03.15"/>
    <x v="3"/>
    <x v="18"/>
    <s v="ALLGOOD|07/16/2023 13:35:03.15"/>
  </r>
  <r>
    <x v="0"/>
    <s v="07/16/2023 13:35:21.18"/>
    <x v="3"/>
    <x v="18"/>
    <s v="ALLGOOD|07/16/2023 13:35:21.18"/>
  </r>
  <r>
    <x v="0"/>
    <s v="07/16/2023 13:35:39.17"/>
    <x v="3"/>
    <x v="18"/>
    <s v="ALLGOOD|07/16/2023 13:35:39.17"/>
  </r>
  <r>
    <x v="0"/>
    <s v="07/16/2023 13:35:57.22"/>
    <x v="3"/>
    <x v="18"/>
    <s v="ALLGOOD|07/16/2023 13:35:57.22"/>
  </r>
  <r>
    <x v="0"/>
    <s v="07/16/2023 13:36:15.20"/>
    <x v="3"/>
    <x v="18"/>
    <s v="ALLGOOD|07/16/2023 13:36:15.20"/>
  </r>
  <r>
    <x v="0"/>
    <s v="07/16/2023 13:36:33.19"/>
    <x v="3"/>
    <x v="18"/>
    <s v="ALLGOOD|07/16/2023 13:36:33.19"/>
  </r>
  <r>
    <x v="0"/>
    <s v="07/16/2023 13:36:51.17"/>
    <x v="3"/>
    <x v="18"/>
    <s v="ALLGOOD|07/16/2023 13:36:51.17"/>
  </r>
  <r>
    <x v="0"/>
    <s v="07/16/2023 13:37:09.19"/>
    <x v="3"/>
    <x v="18"/>
    <s v="ALLGOOD|07/16/2023 13:37:09.19"/>
  </r>
  <r>
    <x v="0"/>
    <s v="07/16/2023 13:37:27.17"/>
    <x v="3"/>
    <x v="18"/>
    <s v="ALLGOOD|07/16/2023 13:37:27.17"/>
  </r>
  <r>
    <x v="0"/>
    <s v="07/16/2023 13:37:45.22"/>
    <x v="3"/>
    <x v="18"/>
    <s v="ALLGOOD|07/16/2023 13:37:45.22"/>
  </r>
  <r>
    <x v="0"/>
    <s v="07/16/2023 13:38:03.22"/>
    <x v="3"/>
    <x v="18"/>
    <s v="ALLGOOD|07/16/2023 13:38:03.22"/>
  </r>
  <r>
    <x v="0"/>
    <s v="07/16/2023 13:38:21.22"/>
    <x v="3"/>
    <x v="18"/>
    <s v="ALLGOOD|07/16/2023 13:38:21.22"/>
  </r>
  <r>
    <x v="0"/>
    <s v="07/16/2023 13:38:39.14"/>
    <x v="3"/>
    <x v="18"/>
    <s v="ALLGOOD|07/16/2023 13:38:39.14"/>
  </r>
  <r>
    <x v="0"/>
    <s v="07/16/2023 13:38:57.15"/>
    <x v="3"/>
    <x v="18"/>
    <s v="ALLGOOD|07/16/2023 13:38:57.15"/>
  </r>
  <r>
    <x v="0"/>
    <s v="07/16/2023 13:39:15.13"/>
    <x v="3"/>
    <x v="18"/>
    <s v="ALLGOOD|07/16/2023 13:39:15.13"/>
  </r>
  <r>
    <x v="0"/>
    <s v="07/16/2023 13:39:33.14"/>
    <x v="3"/>
    <x v="18"/>
    <s v="ALLGOOD|07/16/2023 13:39:33.14"/>
  </r>
  <r>
    <x v="0"/>
    <s v="07/16/2023 13:39:51.18"/>
    <x v="3"/>
    <x v="18"/>
    <s v="ALLGOOD|07/16/2023 13:39:51.18"/>
  </r>
  <r>
    <x v="0"/>
    <s v="07/16/2023 13:40:09.16"/>
    <x v="3"/>
    <x v="18"/>
    <s v="ALLGOOD|07/16/2023 13:40:09.16"/>
  </r>
  <r>
    <x v="0"/>
    <s v="07/16/2023 13:40:27.18"/>
    <x v="3"/>
    <x v="18"/>
    <s v="ALLGOOD|07/16/2023 13:40:27.18"/>
  </r>
  <r>
    <x v="0"/>
    <s v="07/16/2023 13:40:45.20"/>
    <x v="3"/>
    <x v="18"/>
    <s v="ALLGOOD|07/16/2023 13:40:45.20"/>
  </r>
  <r>
    <x v="0"/>
    <s v="07/16/2023 13:41:03.22"/>
    <x v="3"/>
    <x v="18"/>
    <s v="ALLGOOD|07/16/2023 13:41:03.22"/>
  </r>
  <r>
    <x v="0"/>
    <s v="07/16/2023 13:41:21.16"/>
    <x v="3"/>
    <x v="18"/>
    <s v="ALLGOOD|07/16/2023 13:41:21.16"/>
  </r>
  <r>
    <x v="0"/>
    <s v="07/16/2023 13:41:39.12"/>
    <x v="3"/>
    <x v="18"/>
    <s v="ALLGOOD|07/16/2023 13:41:39.12"/>
  </r>
  <r>
    <x v="0"/>
    <s v="07/16/2023 13:41:57.20"/>
    <x v="3"/>
    <x v="18"/>
    <s v="ALLGOOD|07/16/2023 13:41:57.20"/>
  </r>
  <r>
    <x v="0"/>
    <s v="07/16/2023 13:42:15.15"/>
    <x v="3"/>
    <x v="18"/>
    <s v="ALLGOOD|07/16/2023 13:42:15.15"/>
  </r>
  <r>
    <x v="0"/>
    <s v="07/16/2023 13:42:33.22"/>
    <x v="3"/>
    <x v="18"/>
    <s v="ALLGOOD|07/16/2023 13:42:33.22"/>
  </r>
  <r>
    <x v="0"/>
    <s v="07/16/2023 13:42:51.19"/>
    <x v="3"/>
    <x v="18"/>
    <s v="ALLGOOD|07/16/2023 13:42:51.19"/>
  </r>
  <r>
    <x v="0"/>
    <s v="07/16/2023 13:43:09.17"/>
    <x v="3"/>
    <x v="18"/>
    <s v="ALLGOOD|07/16/2023 13:43:09.17"/>
  </r>
  <r>
    <x v="0"/>
    <s v="07/16/2023 13:43:27.22"/>
    <x v="3"/>
    <x v="18"/>
    <s v="ALLGOOD|07/16/2023 13:43:27.22"/>
  </r>
  <r>
    <x v="0"/>
    <s v="07/16/2023 13:43:45.18"/>
    <x v="3"/>
    <x v="18"/>
    <s v="ALLGOOD|07/16/2023 13:43:45.18"/>
  </r>
  <r>
    <x v="0"/>
    <s v="07/16/2023 13:44:03.23"/>
    <x v="3"/>
    <x v="18"/>
    <s v="ALLGOOD|07/16/2023 13:44:03.23"/>
  </r>
  <r>
    <x v="0"/>
    <s v="07/16/2023 13:44:21.13"/>
    <x v="3"/>
    <x v="18"/>
    <s v="ALLGOOD|07/16/2023 13:44:21.13"/>
  </r>
  <r>
    <x v="0"/>
    <s v="07/16/2023 13:44:39.23"/>
    <x v="3"/>
    <x v="18"/>
    <s v="ALLGOOD|07/16/2023 13:44:39.23"/>
  </r>
  <r>
    <x v="0"/>
    <s v="07/16/2023 13:44:57.22"/>
    <x v="3"/>
    <x v="18"/>
    <s v="ALLGOOD|07/16/2023 13:44:57.22"/>
  </r>
  <r>
    <x v="0"/>
    <s v="07/16/2023 13:45:15.20"/>
    <x v="3"/>
    <x v="18"/>
    <s v="ALLGOOD|07/16/2023 13:45:15.20"/>
  </r>
  <r>
    <x v="0"/>
    <s v="07/16/2023 13:45:33.15"/>
    <x v="3"/>
    <x v="18"/>
    <s v="ALLGOOD|07/16/2023 13:45:33.15"/>
  </r>
  <r>
    <x v="0"/>
    <s v="07/16/2023 13:45:51.22"/>
    <x v="3"/>
    <x v="18"/>
    <s v="ALLGOOD|07/16/2023 13:45:51.22"/>
  </r>
  <r>
    <x v="0"/>
    <s v="07/16/2023 13:46:09.19"/>
    <x v="3"/>
    <x v="18"/>
    <s v="ALLGOOD|07/16/2023 13:46:09.19"/>
  </r>
  <r>
    <x v="0"/>
    <s v="07/16/2023 13:46:27.15"/>
    <x v="3"/>
    <x v="18"/>
    <s v="ALLGOOD|07/16/2023 13:46:27.15"/>
  </r>
  <r>
    <x v="0"/>
    <s v="07/16/2023 13:46:45.14"/>
    <x v="3"/>
    <x v="18"/>
    <s v="ALLGOOD|07/16/2023 13:46:45.14"/>
  </r>
  <r>
    <x v="0"/>
    <s v="07/16/2023 13:47:03.21"/>
    <x v="3"/>
    <x v="18"/>
    <s v="ALLGOOD|07/16/2023 13:47:03.21"/>
  </r>
  <r>
    <x v="0"/>
    <s v="07/16/2023 13:47:21.20"/>
    <x v="3"/>
    <x v="18"/>
    <s v="ALLGOOD|07/16/2023 13:47:21.20"/>
  </r>
  <r>
    <x v="0"/>
    <s v="07/16/2023 13:47:39.22"/>
    <x v="3"/>
    <x v="18"/>
    <s v="ALLGOOD|07/16/2023 13:47:39.22"/>
  </r>
  <r>
    <x v="0"/>
    <s v="07/16/2023 13:47:57.15"/>
    <x v="3"/>
    <x v="18"/>
    <s v="ALLGOOD|07/16/2023 13:47:57.15"/>
  </r>
  <r>
    <x v="0"/>
    <s v="07/16/2023 13:48:15.21"/>
    <x v="3"/>
    <x v="18"/>
    <s v="ALLGOOD|07/16/2023 13:48:15.21"/>
  </r>
  <r>
    <x v="0"/>
    <s v="07/16/2023 13:48:33.18"/>
    <x v="3"/>
    <x v="18"/>
    <s v="ALLGOOD|07/16/2023 13:48:33.18"/>
  </r>
  <r>
    <x v="0"/>
    <s v="07/16/2023 13:48:51.17"/>
    <x v="3"/>
    <x v="18"/>
    <s v="ALLGOOD|07/16/2023 13:48:51.17"/>
  </r>
  <r>
    <x v="0"/>
    <s v="07/16/2023 13:49:09.18"/>
    <x v="3"/>
    <x v="18"/>
    <s v="ALLGOOD|07/16/2023 13:49:09.18"/>
  </r>
  <r>
    <x v="0"/>
    <s v="07/16/2023 13:49:27.13"/>
    <x v="3"/>
    <x v="18"/>
    <s v="ALLGOOD|07/16/2023 13:49:27.13"/>
  </r>
  <r>
    <x v="0"/>
    <s v="07/16/2023 13:49:45.19"/>
    <x v="3"/>
    <x v="18"/>
    <s v="ALLGOOD|07/16/2023 13:49:45.19"/>
  </r>
  <r>
    <x v="0"/>
    <s v="07/16/2023 13:50:03.18"/>
    <x v="3"/>
    <x v="18"/>
    <s v="ALLGOOD|07/16/2023 13:50:03.18"/>
  </r>
  <r>
    <x v="0"/>
    <s v="07/16/2023 13:50:21.12"/>
    <x v="3"/>
    <x v="18"/>
    <s v="ALLGOOD|07/16/2023 13:50:21.12"/>
  </r>
  <r>
    <x v="0"/>
    <s v="07/16/2023 13:50:39.15"/>
    <x v="3"/>
    <x v="18"/>
    <s v="ALLGOOD|07/16/2023 13:50:39.15"/>
  </r>
  <r>
    <x v="0"/>
    <s v="07/16/2023 13:50:57.15"/>
    <x v="3"/>
    <x v="18"/>
    <s v="ALLGOOD|07/16/2023 13:50:57.15"/>
  </r>
  <r>
    <x v="0"/>
    <s v="07/16/2023 13:51:15.22"/>
    <x v="3"/>
    <x v="18"/>
    <s v="ALLGOOD|07/16/2023 13:51:15.22"/>
  </r>
  <r>
    <x v="0"/>
    <s v="07/16/2023 13:51:33.13"/>
    <x v="3"/>
    <x v="18"/>
    <s v="ALLGOOD|07/16/2023 13:51:33.13"/>
  </r>
  <r>
    <x v="0"/>
    <s v="07/16/2023 13:51:51.17"/>
    <x v="3"/>
    <x v="18"/>
    <s v="ALLGOOD|07/16/2023 13:51:51.17"/>
  </r>
  <r>
    <x v="0"/>
    <s v="07/16/2023 13:52:09.16"/>
    <x v="3"/>
    <x v="18"/>
    <s v="ALLGOOD|07/16/2023 13:52:09.16"/>
  </r>
  <r>
    <x v="0"/>
    <s v="07/16/2023 13:52:27.14"/>
    <x v="3"/>
    <x v="18"/>
    <s v="ALLGOOD|07/16/2023 13:52:27.14"/>
  </r>
  <r>
    <x v="0"/>
    <s v="07/16/2023 13:52:45.23"/>
    <x v="3"/>
    <x v="18"/>
    <s v="ALLGOOD|07/16/2023 13:52:45.23"/>
  </r>
  <r>
    <x v="0"/>
    <s v="07/16/2023 13:53:03.19"/>
    <x v="3"/>
    <x v="18"/>
    <s v="ALLGOOD|07/16/2023 13:53:03.19"/>
  </r>
  <r>
    <x v="0"/>
    <s v="07/16/2023 13:53:21.15"/>
    <x v="3"/>
    <x v="18"/>
    <s v="ALLGOOD|07/16/2023 13:53:21.15"/>
  </r>
  <r>
    <x v="0"/>
    <s v="07/16/2023 13:53:39.12"/>
    <x v="3"/>
    <x v="18"/>
    <s v="ALLGOOD|07/16/2023 13:53:39.12"/>
  </r>
  <r>
    <x v="0"/>
    <s v="07/16/2023 13:53:57.19"/>
    <x v="3"/>
    <x v="18"/>
    <s v="ALLGOOD|07/16/2023 13:53:57.19"/>
  </r>
  <r>
    <x v="0"/>
    <s v="07/16/2023 13:54:15.20"/>
    <x v="3"/>
    <x v="18"/>
    <s v="ALLGOOD|07/16/2023 13:54:15.20"/>
  </r>
  <r>
    <x v="0"/>
    <s v="07/16/2023 13:54:33.19"/>
    <x v="3"/>
    <x v="18"/>
    <s v="ALLGOOD|07/16/2023 13:54:33.19"/>
  </r>
  <r>
    <x v="0"/>
    <s v="07/16/2023 13:54:51.17"/>
    <x v="3"/>
    <x v="18"/>
    <s v="ALLGOOD|07/16/2023 13:54:51.17"/>
  </r>
  <r>
    <x v="0"/>
    <s v="07/16/2023 13:55:09.22"/>
    <x v="3"/>
    <x v="18"/>
    <s v="ALLGOOD|07/16/2023 13:55:09.22"/>
  </r>
  <r>
    <x v="0"/>
    <s v="07/16/2023 13:55:27.18"/>
    <x v="3"/>
    <x v="18"/>
    <s v="ALLGOOD|07/16/2023 13:55:27.18"/>
  </r>
  <r>
    <x v="0"/>
    <s v="07/16/2023 13:55:45.11"/>
    <x v="3"/>
    <x v="18"/>
    <s v="ALLGOOD|07/16/2023 13:55:45.11"/>
  </r>
  <r>
    <x v="0"/>
    <s v="07/16/2023 13:56:03.17"/>
    <x v="3"/>
    <x v="18"/>
    <s v="ALLGOOD|07/16/2023 13:56:03.17"/>
  </r>
  <r>
    <x v="0"/>
    <s v="07/16/2023 13:56:21.16"/>
    <x v="3"/>
    <x v="18"/>
    <s v="ALLGOOD|07/16/2023 13:56:21.16"/>
  </r>
  <r>
    <x v="0"/>
    <s v="07/16/2023 13:56:39.13"/>
    <x v="3"/>
    <x v="18"/>
    <s v="ALLGOOD|07/16/2023 13:56:39.13"/>
  </r>
  <r>
    <x v="0"/>
    <s v="07/16/2023 13:56:57.22"/>
    <x v="3"/>
    <x v="18"/>
    <s v="ALLGOOD|07/16/2023 13:56:57.22"/>
  </r>
  <r>
    <x v="0"/>
    <s v="07/16/2023 13:57:15.14"/>
    <x v="3"/>
    <x v="18"/>
    <s v="ALLGOOD|07/16/2023 13:57:15.14"/>
  </r>
  <r>
    <x v="0"/>
    <s v="07/16/2023 13:57:33.20"/>
    <x v="3"/>
    <x v="18"/>
    <s v="ALLGOOD|07/16/2023 13:57:33.20"/>
  </r>
  <r>
    <x v="0"/>
    <s v="07/16/2023 13:57:51.16"/>
    <x v="3"/>
    <x v="18"/>
    <s v="ALLGOOD|07/16/2023 13:57:51.16"/>
  </r>
  <r>
    <x v="0"/>
    <s v="07/16/2023 13:58:09.19"/>
    <x v="3"/>
    <x v="18"/>
    <s v="ALLGOOD|07/16/2023 13:58:09.19"/>
  </r>
  <r>
    <x v="0"/>
    <s v="07/16/2023 13:58:27.20"/>
    <x v="3"/>
    <x v="18"/>
    <s v="ALLGOOD|07/16/2023 13:58:27.20"/>
  </r>
  <r>
    <x v="0"/>
    <s v="07/16/2023 13:58:45.19"/>
    <x v="3"/>
    <x v="18"/>
    <s v="ALLGOOD|07/16/2023 13:58:45.19"/>
  </r>
  <r>
    <x v="0"/>
    <s v="07/16/2023 13:59:03.17"/>
    <x v="3"/>
    <x v="18"/>
    <s v="ALLGOOD|07/16/2023 13:59:03.17"/>
  </r>
  <r>
    <x v="0"/>
    <s v="07/16/2023 13:59:21.16"/>
    <x v="3"/>
    <x v="18"/>
    <s v="ALLGOOD|07/16/2023 13:59:21.16"/>
  </r>
  <r>
    <x v="0"/>
    <s v="07/16/2023 13:59:39.13"/>
    <x v="3"/>
    <x v="18"/>
    <s v="ALLGOOD|07/16/2023 13:59:39.13"/>
  </r>
  <r>
    <x v="0"/>
    <s v="07/16/2023 13:59:57.12"/>
    <x v="3"/>
    <x v="18"/>
    <s v="ALLGOOD|07/16/2023 13:59:57.12"/>
  </r>
  <r>
    <x v="0"/>
    <s v="07/16/2023 14:00:15.17"/>
    <x v="3"/>
    <x v="19"/>
    <s v="ALLGOOD|07/16/2023 14:00:15.17"/>
  </r>
  <r>
    <x v="0"/>
    <s v="07/16/2023 14:00:33.16"/>
    <x v="3"/>
    <x v="19"/>
    <s v="ALLGOOD|07/16/2023 14:00:33.16"/>
  </r>
  <r>
    <x v="0"/>
    <s v="07/16/2023 14:00:51.18"/>
    <x v="3"/>
    <x v="19"/>
    <s v="ALLGOOD|07/16/2023 14:00:51.18"/>
  </r>
  <r>
    <x v="0"/>
    <s v="07/16/2023 14:01:09.13"/>
    <x v="3"/>
    <x v="19"/>
    <s v="ALLGOOD|07/16/2023 14:01:09.13"/>
  </r>
  <r>
    <x v="0"/>
    <s v="07/16/2023 14:01:27.21"/>
    <x v="3"/>
    <x v="19"/>
    <s v="ALLGOOD|07/16/2023 14:01:27.21"/>
  </r>
  <r>
    <x v="0"/>
    <s v="07/16/2023 14:01:45.17"/>
    <x v="3"/>
    <x v="19"/>
    <s v="ALLGOOD|07/16/2023 14:01:45.17"/>
  </r>
  <r>
    <x v="0"/>
    <s v="07/16/2023 14:02:03.13"/>
    <x v="3"/>
    <x v="19"/>
    <s v="ALLGOOD|07/16/2023 14:02:03.13"/>
  </r>
  <r>
    <x v="0"/>
    <s v="07/16/2023 14:02:21.22"/>
    <x v="3"/>
    <x v="19"/>
    <s v="ALLGOOD|07/16/2023 14:02:21.22"/>
  </r>
  <r>
    <x v="0"/>
    <s v="07/16/2023 14:02:39.19"/>
    <x v="3"/>
    <x v="19"/>
    <s v="ALLGOOD|07/16/2023 14:02:39.19"/>
  </r>
  <r>
    <x v="0"/>
    <s v="07/16/2023 14:02:57.18"/>
    <x v="3"/>
    <x v="19"/>
    <s v="ALLGOOD|07/16/2023 14:02:57.18"/>
  </r>
  <r>
    <x v="0"/>
    <s v="07/16/2023 14:03:15.19"/>
    <x v="3"/>
    <x v="19"/>
    <s v="ALLGOOD|07/16/2023 14:03:15.19"/>
  </r>
  <r>
    <x v="0"/>
    <s v="07/16/2023 14:03:33.19"/>
    <x v="3"/>
    <x v="19"/>
    <s v="ALLGOOD|07/16/2023 14:03:33.19"/>
  </r>
  <r>
    <x v="0"/>
    <s v="07/16/2023 14:03:51.14"/>
    <x v="3"/>
    <x v="19"/>
    <s v="ALLGOOD|07/16/2023 14:03:51.14"/>
  </r>
  <r>
    <x v="0"/>
    <s v="07/16/2023 14:04:09.16"/>
    <x v="3"/>
    <x v="19"/>
    <s v="ALLGOOD|07/16/2023 14:04:09.16"/>
  </r>
  <r>
    <x v="0"/>
    <s v="07/16/2023 14:04:27.12"/>
    <x v="3"/>
    <x v="19"/>
    <s v="ALLGOOD|07/16/2023 14:04:27.12"/>
  </r>
  <r>
    <x v="0"/>
    <s v="07/16/2023 14:04:45.21"/>
    <x v="3"/>
    <x v="19"/>
    <s v="ALLGOOD|07/16/2023 14:04:45.21"/>
  </r>
  <r>
    <x v="0"/>
    <s v="07/16/2023 14:05:03.19"/>
    <x v="3"/>
    <x v="19"/>
    <s v="ALLGOOD|07/16/2023 14:05:03.19"/>
  </r>
  <r>
    <x v="0"/>
    <s v="07/16/2023 14:05:21.16"/>
    <x v="3"/>
    <x v="19"/>
    <s v="ALLGOOD|07/16/2023 14:05:21.16"/>
  </r>
  <r>
    <x v="0"/>
    <s v="07/16/2023 14:05:39.19"/>
    <x v="3"/>
    <x v="19"/>
    <s v="ALLGOOD|07/16/2023 14:05:39.19"/>
  </r>
  <r>
    <x v="0"/>
    <s v="07/16/2023 14:05:57.20"/>
    <x v="3"/>
    <x v="19"/>
    <s v="ALLGOOD|07/16/2023 14:05:57.20"/>
  </r>
  <r>
    <x v="0"/>
    <s v="07/16/2023 14:06:15.14"/>
    <x v="3"/>
    <x v="19"/>
    <s v="ALLGOOD|07/16/2023 14:06:15.14"/>
  </r>
  <r>
    <x v="0"/>
    <s v="07/16/2023 14:06:33.19"/>
    <x v="3"/>
    <x v="19"/>
    <s v="ALLGOOD|07/16/2023 14:06:33.19"/>
  </r>
  <r>
    <x v="0"/>
    <s v="07/16/2023 14:06:51.16"/>
    <x v="3"/>
    <x v="19"/>
    <s v="ALLGOOD|07/16/2023 14:06:51.16"/>
  </r>
  <r>
    <x v="0"/>
    <s v="07/16/2023 14:07:09.15"/>
    <x v="3"/>
    <x v="19"/>
    <s v="ALLGOOD|07/16/2023 14:07:09.15"/>
  </r>
  <r>
    <x v="0"/>
    <s v="07/16/2023 14:07:27.12"/>
    <x v="3"/>
    <x v="19"/>
    <s v="ALLGOOD|07/16/2023 14:07:27.12"/>
  </r>
  <r>
    <x v="0"/>
    <s v="07/16/2023 14:07:45.16"/>
    <x v="3"/>
    <x v="19"/>
    <s v="ALLGOOD|07/16/2023 14:07:45.16"/>
  </r>
  <r>
    <x v="0"/>
    <s v="07/16/2023 14:08:03.16"/>
    <x v="3"/>
    <x v="19"/>
    <s v="ALLGOOD|07/16/2023 14:08:03.16"/>
  </r>
  <r>
    <x v="0"/>
    <s v="07/16/2023 14:08:21.22"/>
    <x v="3"/>
    <x v="19"/>
    <s v="ALLGOOD|07/16/2023 14:08:21.22"/>
  </r>
  <r>
    <x v="0"/>
    <s v="07/16/2023 14:08:39.18"/>
    <x v="3"/>
    <x v="19"/>
    <s v="ALLGOOD|07/16/2023 14:08:39.18"/>
  </r>
  <r>
    <x v="0"/>
    <s v="07/16/2023 14:08:57.20"/>
    <x v="3"/>
    <x v="19"/>
    <s v="ALLGOOD|07/16/2023 14:08:57.20"/>
  </r>
  <r>
    <x v="0"/>
    <s v="07/16/2023 14:09:15.22"/>
    <x v="3"/>
    <x v="19"/>
    <s v="ALLGOOD|07/16/2023 14:09:15.22"/>
  </r>
  <r>
    <x v="0"/>
    <s v="07/16/2023 14:09:33.13"/>
    <x v="3"/>
    <x v="19"/>
    <s v="ALLGOOD|07/16/2023 14:09:33.13"/>
  </r>
  <r>
    <x v="0"/>
    <s v="07/16/2023 14:09:51.21"/>
    <x v="3"/>
    <x v="19"/>
    <s v="ALLGOOD|07/16/2023 14:09:51.21"/>
  </r>
  <r>
    <x v="0"/>
    <s v="07/16/2023 14:10:09.17"/>
    <x v="3"/>
    <x v="19"/>
    <s v="ALLGOOD|07/16/2023 14:10:09.17"/>
  </r>
  <r>
    <x v="0"/>
    <s v="07/16/2023 14:10:27.22"/>
    <x v="3"/>
    <x v="19"/>
    <s v="ALLGOOD|07/16/2023 14:10:27.22"/>
  </r>
  <r>
    <x v="0"/>
    <s v="07/16/2023 14:10:45.17"/>
    <x v="3"/>
    <x v="19"/>
    <s v="ALLGOOD|07/16/2023 14:10:45.17"/>
  </r>
  <r>
    <x v="0"/>
    <s v="07/16/2023 14:11:03.13"/>
    <x v="3"/>
    <x v="19"/>
    <s v="ALLGOOD|07/16/2023 14:11:03.13"/>
  </r>
  <r>
    <x v="0"/>
    <s v="07/16/2023 14:11:21.20"/>
    <x v="3"/>
    <x v="19"/>
    <s v="ALLGOOD|07/16/2023 14:11:21.20"/>
  </r>
  <r>
    <x v="0"/>
    <s v="07/16/2023 14:11:39.13"/>
    <x v="3"/>
    <x v="19"/>
    <s v="ALLGOOD|07/16/2023 14:11:39.13"/>
  </r>
  <r>
    <x v="0"/>
    <s v="07/16/2023 14:11:57.19"/>
    <x v="3"/>
    <x v="19"/>
    <s v="ALLGOOD|07/16/2023 14:11:57.19"/>
  </r>
  <r>
    <x v="0"/>
    <s v="07/16/2023 14:12:15.18"/>
    <x v="3"/>
    <x v="19"/>
    <s v="ALLGOOD|07/16/2023 14:12:15.18"/>
  </r>
  <r>
    <x v="0"/>
    <s v="07/16/2023 14:12:33.23"/>
    <x v="3"/>
    <x v="19"/>
    <s v="ALLGOOD|07/16/2023 14:12:33.23"/>
  </r>
  <r>
    <x v="0"/>
    <s v="07/16/2023 14:12:51.18"/>
    <x v="3"/>
    <x v="19"/>
    <s v="ALLGOOD|07/16/2023 14:12:51.18"/>
  </r>
  <r>
    <x v="0"/>
    <s v="07/16/2023 14:13:09.13"/>
    <x v="3"/>
    <x v="19"/>
    <s v="ALLGOOD|07/16/2023 14:13:09.13"/>
  </r>
  <r>
    <x v="0"/>
    <s v="07/16/2023 14:13:27.12"/>
    <x v="3"/>
    <x v="19"/>
    <s v="ALLGOOD|07/16/2023 14:13:27.12"/>
  </r>
  <r>
    <x v="0"/>
    <s v="07/16/2023 14:13:45.13"/>
    <x v="3"/>
    <x v="19"/>
    <s v="ALLGOOD|07/16/2023 14:13:45.13"/>
  </r>
  <r>
    <x v="0"/>
    <s v="07/16/2023 14:14:03.16"/>
    <x v="3"/>
    <x v="19"/>
    <s v="ALLGOOD|07/16/2023 14:14:03.16"/>
  </r>
  <r>
    <x v="0"/>
    <s v="07/16/2023 14:14:21.13"/>
    <x v="3"/>
    <x v="19"/>
    <s v="ALLGOOD|07/16/2023 14:14:21.13"/>
  </r>
  <r>
    <x v="0"/>
    <s v="07/16/2023 14:14:39.11"/>
    <x v="3"/>
    <x v="19"/>
    <s v="ALLGOOD|07/16/2023 14:14:39.11"/>
  </r>
  <r>
    <x v="0"/>
    <s v="07/16/2023 14:14:57.20"/>
    <x v="3"/>
    <x v="19"/>
    <s v="ALLGOOD|07/16/2023 14:14:57.20"/>
  </r>
  <r>
    <x v="0"/>
    <s v="07/16/2023 14:15:15.19"/>
    <x v="3"/>
    <x v="19"/>
    <s v="ALLGOOD|07/16/2023 14:15:15.19"/>
  </r>
  <r>
    <x v="0"/>
    <s v="07/16/2023 14:15:33.22"/>
    <x v="3"/>
    <x v="19"/>
    <s v="ALLGOOD|07/16/2023 14:15:33.22"/>
  </r>
  <r>
    <x v="0"/>
    <s v="07/16/2023 14:15:51.14"/>
    <x v="3"/>
    <x v="19"/>
    <s v="ALLGOOD|07/16/2023 14:15:51.14"/>
  </r>
  <r>
    <x v="0"/>
    <s v="07/16/2023 14:16:09.17"/>
    <x v="3"/>
    <x v="19"/>
    <s v="ALLGOOD|07/16/2023 14:16:09.17"/>
  </r>
  <r>
    <x v="0"/>
    <s v="07/16/2023 14:16:27.22"/>
    <x v="3"/>
    <x v="19"/>
    <s v="ALLGOOD|07/16/2023 14:16:27.22"/>
  </r>
  <r>
    <x v="0"/>
    <s v="07/16/2023 14:16:45.17"/>
    <x v="3"/>
    <x v="19"/>
    <s v="ALLGOOD|07/16/2023 14:16:45.17"/>
  </r>
  <r>
    <x v="0"/>
    <s v="07/16/2023 14:17:03.21"/>
    <x v="3"/>
    <x v="19"/>
    <s v="ALLGOOD|07/16/2023 14:17:03.21"/>
  </r>
  <r>
    <x v="0"/>
    <s v="07/16/2023 14:17:21.14"/>
    <x v="3"/>
    <x v="19"/>
    <s v="ALLGOOD|07/16/2023 14:17:21.14"/>
  </r>
  <r>
    <x v="0"/>
    <s v="07/16/2023 14:17:39.13"/>
    <x v="3"/>
    <x v="19"/>
    <s v="ALLGOOD|07/16/2023 14:17:39.13"/>
  </r>
  <r>
    <x v="0"/>
    <s v="07/16/2023 14:17:57.21"/>
    <x v="3"/>
    <x v="19"/>
    <s v="ALLGOOD|07/16/2023 14:17:57.21"/>
  </r>
  <r>
    <x v="0"/>
    <s v="07/16/2023 14:18:15.20"/>
    <x v="3"/>
    <x v="19"/>
    <s v="ALLGOOD|07/16/2023 14:18:15.20"/>
  </r>
  <r>
    <x v="0"/>
    <s v="07/16/2023 14:18:33.21"/>
    <x v="3"/>
    <x v="19"/>
    <s v="ALLGOOD|07/16/2023 14:18:33.21"/>
  </r>
  <r>
    <x v="0"/>
    <s v="07/16/2023 14:18:51.20"/>
    <x v="3"/>
    <x v="19"/>
    <s v="ALLGOOD|07/16/2023 14:18:51.20"/>
  </r>
  <r>
    <x v="0"/>
    <s v="07/16/2023 14:19:09.15"/>
    <x v="3"/>
    <x v="19"/>
    <s v="ALLGOOD|07/16/2023 14:19:09.15"/>
  </r>
  <r>
    <x v="0"/>
    <s v="07/16/2023 14:19:27.20"/>
    <x v="3"/>
    <x v="19"/>
    <s v="ALLGOOD|07/16/2023 14:19:27.20"/>
  </r>
  <r>
    <x v="0"/>
    <s v="07/16/2023 14:19:45.20"/>
    <x v="3"/>
    <x v="19"/>
    <s v="ALLGOOD|07/16/2023 14:19:45.20"/>
  </r>
  <r>
    <x v="0"/>
    <s v="07/16/2023 14:20:03.19"/>
    <x v="3"/>
    <x v="19"/>
    <s v="ALLGOOD|07/16/2023 14:20:03.19"/>
  </r>
  <r>
    <x v="0"/>
    <s v="07/16/2023 14:20:21.15"/>
    <x v="3"/>
    <x v="19"/>
    <s v="ALLGOOD|07/16/2023 14:20:21.15"/>
  </r>
  <r>
    <x v="0"/>
    <s v="07/16/2023 14:20:39.13"/>
    <x v="3"/>
    <x v="19"/>
    <s v="ALLGOOD|07/16/2023 14:20:39.13"/>
  </r>
  <r>
    <x v="0"/>
    <s v="07/16/2023 14:20:57.19"/>
    <x v="3"/>
    <x v="19"/>
    <s v="ALLGOOD|07/16/2023 14:20:57.19"/>
  </r>
  <r>
    <x v="0"/>
    <s v="07/16/2023 14:21:15.16"/>
    <x v="3"/>
    <x v="19"/>
    <s v="ALLGOOD|07/16/2023 14:21:15.16"/>
  </r>
  <r>
    <x v="0"/>
    <s v="07/16/2023 14:21:33.13"/>
    <x v="3"/>
    <x v="19"/>
    <s v="ALLGOOD|07/16/2023 14:21:33.13"/>
  </r>
  <r>
    <x v="0"/>
    <s v="07/16/2023 14:21:51.22"/>
    <x v="3"/>
    <x v="19"/>
    <s v="ALLGOOD|07/16/2023 14:21:51.22"/>
  </r>
  <r>
    <x v="0"/>
    <s v="07/16/2023 14:22:09.14"/>
    <x v="3"/>
    <x v="19"/>
    <s v="ALLGOOD|07/16/2023 14:22:09.14"/>
  </r>
  <r>
    <x v="0"/>
    <s v="07/16/2023 14:22:27.19"/>
    <x v="3"/>
    <x v="19"/>
    <s v="ALLGOOD|07/16/2023 14:22:27.19"/>
  </r>
  <r>
    <x v="0"/>
    <s v="07/16/2023 14:22:45.17"/>
    <x v="3"/>
    <x v="19"/>
    <s v="ALLGOOD|07/16/2023 14:22:45.17"/>
  </r>
  <r>
    <x v="0"/>
    <s v="07/16/2023 14:23:03.20"/>
    <x v="3"/>
    <x v="19"/>
    <s v="ALLGOOD|07/16/2023 14:23:03.20"/>
  </r>
  <r>
    <x v="0"/>
    <s v="07/16/2023 14:23:21.20"/>
    <x v="3"/>
    <x v="19"/>
    <s v="ALLGOOD|07/16/2023 14:23:21.20"/>
  </r>
  <r>
    <x v="0"/>
    <s v="07/16/2023 14:23:39.20"/>
    <x v="3"/>
    <x v="19"/>
    <s v="ALLGOOD|07/16/2023 14:23:39.20"/>
  </r>
  <r>
    <x v="0"/>
    <s v="07/16/2023 14:23:57.16"/>
    <x v="3"/>
    <x v="19"/>
    <s v="ALLGOOD|07/16/2023 14:23:57.16"/>
  </r>
  <r>
    <x v="0"/>
    <s v="07/16/2023 14:24:15.20"/>
    <x v="3"/>
    <x v="19"/>
    <s v="ALLGOOD|07/16/2023 14:24:15.20"/>
  </r>
  <r>
    <x v="0"/>
    <s v="07/16/2023 14:24:33.13"/>
    <x v="3"/>
    <x v="19"/>
    <s v="ALLGOOD|07/16/2023 14:24:33.13"/>
  </r>
  <r>
    <x v="0"/>
    <s v="07/16/2023 14:24:51.19"/>
    <x v="3"/>
    <x v="19"/>
    <s v="ALLGOOD|07/16/2023 14:24:51.19"/>
  </r>
  <r>
    <x v="0"/>
    <s v="07/16/2023 14:25:09.13"/>
    <x v="3"/>
    <x v="19"/>
    <s v="ALLGOOD|07/16/2023 14:25:09.13"/>
  </r>
  <r>
    <x v="0"/>
    <s v="07/16/2023 14:25:27.17"/>
    <x v="3"/>
    <x v="19"/>
    <s v="ALLGOOD|07/16/2023 14:25:27.17"/>
  </r>
  <r>
    <x v="0"/>
    <s v="07/16/2023 14:25:45.18"/>
    <x v="3"/>
    <x v="19"/>
    <s v="ALLGOOD|07/16/2023 14:25:45.18"/>
  </r>
  <r>
    <x v="0"/>
    <s v="07/16/2023 14:26:03.13"/>
    <x v="3"/>
    <x v="19"/>
    <s v="ALLGOOD|07/16/2023 14:26:03.13"/>
  </r>
  <r>
    <x v="0"/>
    <s v="07/16/2023 14:26:21.22"/>
    <x v="3"/>
    <x v="19"/>
    <s v="ALLGOOD|07/16/2023 14:26:21.22"/>
  </r>
  <r>
    <x v="0"/>
    <s v="07/16/2023 14:26:39.15"/>
    <x v="3"/>
    <x v="19"/>
    <s v="ALLGOOD|07/16/2023 14:26:39.15"/>
  </r>
  <r>
    <x v="0"/>
    <s v="07/16/2023 14:26:57.17"/>
    <x v="3"/>
    <x v="19"/>
    <s v="ALLGOOD|07/16/2023 14:26:57.17"/>
  </r>
  <r>
    <x v="0"/>
    <s v="07/16/2023 14:27:15.18"/>
    <x v="3"/>
    <x v="19"/>
    <s v="ALLGOOD|07/16/2023 14:27:15.18"/>
  </r>
  <r>
    <x v="0"/>
    <s v="07/16/2023 14:27:33.21"/>
    <x v="3"/>
    <x v="19"/>
    <s v="ALLGOOD|07/16/2023 14:27:33.21"/>
  </r>
  <r>
    <x v="0"/>
    <s v="07/16/2023 14:27:51.15"/>
    <x v="3"/>
    <x v="19"/>
    <s v="ALLGOOD|07/16/2023 14:27:51.15"/>
  </r>
  <r>
    <x v="0"/>
    <s v="07/16/2023 14:28:09.13"/>
    <x v="3"/>
    <x v="19"/>
    <s v="ALLGOOD|07/16/2023 14:28:09.13"/>
  </r>
  <r>
    <x v="0"/>
    <s v="07/16/2023 14:28:27.18"/>
    <x v="3"/>
    <x v="19"/>
    <s v="ALLGOOD|07/16/2023 14:28:27.18"/>
  </r>
  <r>
    <x v="0"/>
    <s v="07/16/2023 14:28:45.18"/>
    <x v="3"/>
    <x v="19"/>
    <s v="ALLGOOD|07/16/2023 14:28:45.18"/>
  </r>
  <r>
    <x v="0"/>
    <s v="07/16/2023 14:29:03.22"/>
    <x v="3"/>
    <x v="19"/>
    <s v="ALLGOOD|07/16/2023 14:29:03.22"/>
  </r>
  <r>
    <x v="0"/>
    <s v="07/16/2023 14:29:21.20"/>
    <x v="3"/>
    <x v="19"/>
    <s v="ALLGOOD|07/16/2023 14:29:21.20"/>
  </r>
  <r>
    <x v="0"/>
    <s v="07/16/2023 14:29:39.15"/>
    <x v="3"/>
    <x v="19"/>
    <s v="ALLGOOD|07/16/2023 14:29:39.15"/>
  </r>
  <r>
    <x v="0"/>
    <s v="07/16/2023 14:29:57.27"/>
    <x v="3"/>
    <x v="19"/>
    <s v="ALLGOOD|07/16/2023 14:29:57.27"/>
  </r>
  <r>
    <x v="0"/>
    <s v="07/16/2023 14:30:15.22"/>
    <x v="3"/>
    <x v="19"/>
    <s v="ALLGOOD|07/16/2023 14:30:15.22"/>
  </r>
  <r>
    <x v="0"/>
    <s v="07/16/2023 14:30:33.15"/>
    <x v="3"/>
    <x v="19"/>
    <s v="ALLGOOD|07/16/2023 14:30:33.15"/>
  </r>
  <r>
    <x v="0"/>
    <s v="07/16/2023 14:30:51.14"/>
    <x v="3"/>
    <x v="19"/>
    <s v="ALLGOOD|07/16/2023 14:30:51.14"/>
  </r>
  <r>
    <x v="0"/>
    <s v="07/16/2023 14:31:09.22"/>
    <x v="3"/>
    <x v="19"/>
    <s v="ALLGOOD|07/16/2023 14:31:09.22"/>
  </r>
  <r>
    <x v="0"/>
    <s v="07/16/2023 14:31:27.19"/>
    <x v="3"/>
    <x v="19"/>
    <s v="ALLGOOD|07/16/2023 14:31:27.19"/>
  </r>
  <r>
    <x v="0"/>
    <s v="07/16/2023 14:31:45.12"/>
    <x v="3"/>
    <x v="19"/>
    <s v="ALLGOOD|07/16/2023 14:31:45.12"/>
  </r>
  <r>
    <x v="0"/>
    <s v="07/16/2023 14:32:03.21"/>
    <x v="3"/>
    <x v="19"/>
    <s v="ALLGOOD|07/16/2023 14:32:03.21"/>
  </r>
  <r>
    <x v="0"/>
    <s v="07/16/2023 14:32:21.14"/>
    <x v="3"/>
    <x v="19"/>
    <s v="ALLGOOD|07/16/2023 14:32:21.14"/>
  </r>
  <r>
    <x v="0"/>
    <s v="07/16/2023 14:32:39.13"/>
    <x v="3"/>
    <x v="19"/>
    <s v="ALLGOOD|07/16/2023 14:32:39.13"/>
  </r>
  <r>
    <x v="0"/>
    <s v="07/16/2023 14:32:57.20"/>
    <x v="3"/>
    <x v="19"/>
    <s v="ALLGOOD|07/16/2023 14:32:57.20"/>
  </r>
  <r>
    <x v="0"/>
    <s v="07/16/2023 14:33:15.18"/>
    <x v="3"/>
    <x v="19"/>
    <s v="ALLGOOD|07/16/2023 14:33:15.18"/>
  </r>
  <r>
    <x v="0"/>
    <s v="07/16/2023 14:33:33.18"/>
    <x v="3"/>
    <x v="19"/>
    <s v="ALLGOOD|07/16/2023 14:33:33.18"/>
  </r>
  <r>
    <x v="0"/>
    <s v="07/16/2023 14:33:51.13"/>
    <x v="3"/>
    <x v="19"/>
    <s v="ALLGOOD|07/16/2023 14:33:51.13"/>
  </r>
  <r>
    <x v="0"/>
    <s v="07/16/2023 14:34:09.15"/>
    <x v="3"/>
    <x v="19"/>
    <s v="ALLGOOD|07/16/2023 14:34:09.15"/>
  </r>
  <r>
    <x v="0"/>
    <s v="07/16/2023 14:34:27.16"/>
    <x v="3"/>
    <x v="19"/>
    <s v="ALLGOOD|07/16/2023 14:34:27.16"/>
  </r>
  <r>
    <x v="0"/>
    <s v="07/16/2023 14:34:45.18"/>
    <x v="3"/>
    <x v="19"/>
    <s v="ALLGOOD|07/16/2023 14:34:45.18"/>
  </r>
  <r>
    <x v="0"/>
    <s v="07/16/2023 14:35:03.22"/>
    <x v="3"/>
    <x v="19"/>
    <s v="ALLGOOD|07/16/2023 14:35:03.22"/>
  </r>
  <r>
    <x v="0"/>
    <s v="07/16/2023 14:35:21.17"/>
    <x v="3"/>
    <x v="19"/>
    <s v="ALLGOOD|07/16/2023 14:35:21.17"/>
  </r>
  <r>
    <x v="0"/>
    <s v="07/16/2023 14:35:39.16"/>
    <x v="3"/>
    <x v="19"/>
    <s v="ALLGOOD|07/16/2023 14:35:39.16"/>
  </r>
  <r>
    <x v="0"/>
    <s v="07/16/2023 14:35:57.19"/>
    <x v="3"/>
    <x v="19"/>
    <s v="ALLGOOD|07/16/2023 14:35:57.19"/>
  </r>
  <r>
    <x v="0"/>
    <s v="07/16/2023 14:36:15.12"/>
    <x v="3"/>
    <x v="19"/>
    <s v="ALLGOOD|07/16/2023 14:36:15.12"/>
  </r>
  <r>
    <x v="0"/>
    <s v="07/16/2023 14:36:33.14"/>
    <x v="3"/>
    <x v="19"/>
    <s v="ALLGOOD|07/16/2023 14:36:33.14"/>
  </r>
  <r>
    <x v="0"/>
    <s v="07/16/2023 14:36:51.18"/>
    <x v="3"/>
    <x v="19"/>
    <s v="ALLGOOD|07/16/2023 14:36:51.18"/>
  </r>
  <r>
    <x v="0"/>
    <s v="07/16/2023 14:37:09.18"/>
    <x v="3"/>
    <x v="19"/>
    <s v="ALLGOOD|07/16/2023 14:37:09.18"/>
  </r>
  <r>
    <x v="0"/>
    <s v="07/16/2023 14:37:27.18"/>
    <x v="3"/>
    <x v="19"/>
    <s v="ALLGOOD|07/16/2023 14:37:27.18"/>
  </r>
  <r>
    <x v="0"/>
    <s v="07/16/2023 14:37:45.11"/>
    <x v="3"/>
    <x v="19"/>
    <s v="ALLGOOD|07/16/2023 14:37:45.11"/>
  </r>
  <r>
    <x v="0"/>
    <s v="07/16/2023 14:38:03.18"/>
    <x v="3"/>
    <x v="19"/>
    <s v="ALLGOOD|07/16/2023 14:38:03.18"/>
  </r>
  <r>
    <x v="0"/>
    <s v="07/16/2023 14:38:21.14"/>
    <x v="3"/>
    <x v="19"/>
    <s v="ALLGOOD|07/16/2023 14:38:21.14"/>
  </r>
  <r>
    <x v="0"/>
    <s v="07/16/2023 14:38:39.16"/>
    <x v="3"/>
    <x v="19"/>
    <s v="ALLGOOD|07/16/2023 14:38:39.16"/>
  </r>
  <r>
    <x v="0"/>
    <s v="07/16/2023 14:38:57.20"/>
    <x v="3"/>
    <x v="19"/>
    <s v="ALLGOOD|07/16/2023 14:38:57.20"/>
  </r>
  <r>
    <x v="0"/>
    <s v="07/16/2023 14:39:15.14"/>
    <x v="3"/>
    <x v="19"/>
    <s v="ALLGOOD|07/16/2023 14:39:15.14"/>
  </r>
  <r>
    <x v="0"/>
    <s v="07/16/2023 14:39:33.15"/>
    <x v="3"/>
    <x v="19"/>
    <s v="ALLGOOD|07/16/2023 14:39:33.15"/>
  </r>
  <r>
    <x v="0"/>
    <s v="07/16/2023 14:39:51.13"/>
    <x v="3"/>
    <x v="19"/>
    <s v="ALLGOOD|07/16/2023 14:39:51.13"/>
  </r>
  <r>
    <x v="0"/>
    <s v="07/16/2023 14:40:09.18"/>
    <x v="3"/>
    <x v="19"/>
    <s v="ALLGOOD|07/16/2023 14:40:09.18"/>
  </r>
  <r>
    <x v="0"/>
    <s v="07/16/2023 14:40:27.17"/>
    <x v="3"/>
    <x v="19"/>
    <s v="ALLGOOD|07/16/2023 14:40:27.17"/>
  </r>
  <r>
    <x v="0"/>
    <s v="07/16/2023 14:40:45.21"/>
    <x v="3"/>
    <x v="19"/>
    <s v="ALLGOOD|07/16/2023 14:40:45.21"/>
  </r>
  <r>
    <x v="0"/>
    <s v="07/16/2023 14:41:03.16"/>
    <x v="3"/>
    <x v="19"/>
    <s v="ALLGOOD|07/16/2023 14:41:03.16"/>
  </r>
  <r>
    <x v="0"/>
    <s v="07/16/2023 14:41:21.21"/>
    <x v="3"/>
    <x v="19"/>
    <s v="ALLGOOD|07/16/2023 14:41:21.21"/>
  </r>
  <r>
    <x v="0"/>
    <s v="07/16/2023 14:41:39.19"/>
    <x v="3"/>
    <x v="19"/>
    <s v="ALLGOOD|07/16/2023 14:41:39.19"/>
  </r>
  <r>
    <x v="0"/>
    <s v="07/16/2023 14:41:57.16"/>
    <x v="3"/>
    <x v="19"/>
    <s v="ALLGOOD|07/16/2023 14:41:57.16"/>
  </r>
  <r>
    <x v="0"/>
    <s v="07/16/2023 14:42:15.18"/>
    <x v="3"/>
    <x v="19"/>
    <s v="ALLGOOD|07/16/2023 14:42:15.18"/>
  </r>
  <r>
    <x v="0"/>
    <s v="07/16/2023 14:42:33.16"/>
    <x v="3"/>
    <x v="19"/>
    <s v="ALLGOOD|07/16/2023 14:42:33.16"/>
  </r>
  <r>
    <x v="0"/>
    <s v="07/16/2023 14:42:51.20"/>
    <x v="3"/>
    <x v="19"/>
    <s v="ALLGOOD|07/16/2023 14:42:51.20"/>
  </r>
  <r>
    <x v="0"/>
    <s v="07/16/2023 14:43:09.14"/>
    <x v="3"/>
    <x v="19"/>
    <s v="ALLGOOD|07/16/2023 14:43:09.14"/>
  </r>
  <r>
    <x v="0"/>
    <s v="07/16/2023 14:43:27.14"/>
    <x v="3"/>
    <x v="19"/>
    <s v="ALLGOOD|07/16/2023 14:43:27.14"/>
  </r>
  <r>
    <x v="0"/>
    <s v="07/16/2023 14:43:45.19"/>
    <x v="3"/>
    <x v="19"/>
    <s v="ALLGOOD|07/16/2023 14:43:45.19"/>
  </r>
  <r>
    <x v="0"/>
    <s v="07/16/2023 14:44:03.11"/>
    <x v="3"/>
    <x v="19"/>
    <s v="ALLGOOD|07/16/2023 14:44:03.11"/>
  </r>
  <r>
    <x v="0"/>
    <s v="07/16/2023 14:44:21.16"/>
    <x v="3"/>
    <x v="19"/>
    <s v="ALLGOOD|07/16/2023 14:44:21.16"/>
  </r>
  <r>
    <x v="0"/>
    <s v="07/16/2023 14:44:39.14"/>
    <x v="3"/>
    <x v="19"/>
    <s v="ALLGOOD|07/16/2023 14:44:39.14"/>
  </r>
  <r>
    <x v="0"/>
    <s v="07/16/2023 14:44:57.18"/>
    <x v="3"/>
    <x v="19"/>
    <s v="ALLGOOD|07/16/2023 14:44:57.18"/>
  </r>
  <r>
    <x v="0"/>
    <s v="07/16/2023 14:45:15.14"/>
    <x v="3"/>
    <x v="19"/>
    <s v="ALLGOOD|07/16/2023 14:45:15.14"/>
  </r>
  <r>
    <x v="0"/>
    <s v="07/16/2023 14:45:33.20"/>
    <x v="3"/>
    <x v="19"/>
    <s v="ALLGOOD|07/16/2023 14:45:33.20"/>
  </r>
  <r>
    <x v="0"/>
    <s v="07/16/2023 14:45:51.18"/>
    <x v="3"/>
    <x v="19"/>
    <s v="ALLGOOD|07/16/2023 14:45:51.18"/>
  </r>
  <r>
    <x v="0"/>
    <s v="07/16/2023 14:46:09.20"/>
    <x v="3"/>
    <x v="19"/>
    <s v="ALLGOOD|07/16/2023 14:46:09.20"/>
  </r>
  <r>
    <x v="0"/>
    <s v="07/16/2023 14:46:27.18"/>
    <x v="3"/>
    <x v="19"/>
    <s v="ALLGOOD|07/16/2023 14:46:27.18"/>
  </r>
  <r>
    <x v="0"/>
    <s v="07/16/2023 14:46:45.11"/>
    <x v="3"/>
    <x v="19"/>
    <s v="ALLGOOD|07/16/2023 14:46:45.11"/>
  </r>
  <r>
    <x v="0"/>
    <s v="07/16/2023 14:47:03.13"/>
    <x v="3"/>
    <x v="19"/>
    <s v="ALLGOOD|07/16/2023 14:47:03.13"/>
  </r>
  <r>
    <x v="0"/>
    <s v="07/16/2023 14:47:21.16"/>
    <x v="3"/>
    <x v="19"/>
    <s v="ALLGOOD|07/16/2023 14:47:21.16"/>
  </r>
  <r>
    <x v="0"/>
    <s v="07/16/2023 14:47:39.12"/>
    <x v="3"/>
    <x v="19"/>
    <s v="ALLGOOD|07/16/2023 14:47:39.12"/>
  </r>
  <r>
    <x v="0"/>
    <s v="07/16/2023 14:47:57.15"/>
    <x v="3"/>
    <x v="19"/>
    <s v="ALLGOOD|07/16/2023 14:47:57.15"/>
  </r>
  <r>
    <x v="0"/>
    <s v="07/16/2023 14:48:15.24"/>
    <x v="3"/>
    <x v="19"/>
    <s v="ALLGOOD|07/16/2023 14:48:15.24"/>
  </r>
  <r>
    <x v="0"/>
    <s v="07/16/2023 14:48:33.19"/>
    <x v="3"/>
    <x v="19"/>
    <s v="ALLGOOD|07/16/2023 14:48:33.19"/>
  </r>
  <r>
    <x v="0"/>
    <s v="07/16/2023 14:48:51.22"/>
    <x v="3"/>
    <x v="19"/>
    <s v="ALLGOOD|07/16/2023 14:48:51.22"/>
  </r>
  <r>
    <x v="0"/>
    <s v="07/16/2023 14:49:09.21"/>
    <x v="3"/>
    <x v="19"/>
    <s v="ALLGOOD|07/16/2023 14:49:09.21"/>
  </r>
  <r>
    <x v="0"/>
    <s v="07/16/2023 14:49:27.20"/>
    <x v="3"/>
    <x v="19"/>
    <s v="ALLGOOD|07/16/2023 14:49:27.20"/>
  </r>
  <r>
    <x v="0"/>
    <s v="07/16/2023 14:49:45.16"/>
    <x v="3"/>
    <x v="19"/>
    <s v="ALLGOOD|07/16/2023 14:49:45.16"/>
  </r>
  <r>
    <x v="0"/>
    <s v="07/16/2023 14:50:03.15"/>
    <x v="3"/>
    <x v="19"/>
    <s v="ALLGOOD|07/16/2023 14:50:03.15"/>
  </r>
  <r>
    <x v="0"/>
    <s v="07/16/2023 14:50:21.14"/>
    <x v="3"/>
    <x v="19"/>
    <s v="ALLGOOD|07/16/2023 14:50:21.14"/>
  </r>
  <r>
    <x v="0"/>
    <s v="07/16/2023 14:50:39.22"/>
    <x v="3"/>
    <x v="19"/>
    <s v="ALLGOOD|07/16/2023 14:50:39.22"/>
  </r>
  <r>
    <x v="0"/>
    <s v="07/16/2023 14:50:57.19"/>
    <x v="3"/>
    <x v="19"/>
    <s v="ALLGOOD|07/16/2023 14:50:57.19"/>
  </r>
  <r>
    <x v="0"/>
    <s v="07/16/2023 14:51:15.16"/>
    <x v="3"/>
    <x v="19"/>
    <s v="ALLGOOD|07/16/2023 14:51:15.16"/>
  </r>
  <r>
    <x v="0"/>
    <s v="07/16/2023 14:51:33.20"/>
    <x v="3"/>
    <x v="19"/>
    <s v="ALLGOOD|07/16/2023 14:51:33.20"/>
  </r>
  <r>
    <x v="0"/>
    <s v="07/16/2023 14:51:51.18"/>
    <x v="3"/>
    <x v="19"/>
    <s v="ALLGOOD|07/16/2023 14:51:51.18"/>
  </r>
  <r>
    <x v="0"/>
    <s v="07/16/2023 14:52:09.16"/>
    <x v="3"/>
    <x v="19"/>
    <s v="ALLGOOD|07/16/2023 14:52:09.16"/>
  </r>
  <r>
    <x v="0"/>
    <s v="07/16/2023 14:52:27.17"/>
    <x v="3"/>
    <x v="19"/>
    <s v="ALLGOOD|07/16/2023 14:52:27.17"/>
  </r>
  <r>
    <x v="0"/>
    <s v="07/16/2023 14:52:45.12"/>
    <x v="3"/>
    <x v="19"/>
    <s v="ALLGOOD|07/16/2023 14:52:45.12"/>
  </r>
  <r>
    <x v="0"/>
    <s v="07/16/2023 14:53:03.18"/>
    <x v="3"/>
    <x v="19"/>
    <s v="ALLGOOD|07/16/2023 14:53:03.18"/>
  </r>
  <r>
    <x v="0"/>
    <s v="07/16/2023 14:53:21.17"/>
    <x v="3"/>
    <x v="19"/>
    <s v="ALLGOOD|07/16/2023 14:53:21.17"/>
  </r>
  <r>
    <x v="0"/>
    <s v="07/16/2023 14:53:39.14"/>
    <x v="3"/>
    <x v="19"/>
    <s v="ALLGOOD|07/16/2023 14:53:39.14"/>
  </r>
  <r>
    <x v="0"/>
    <s v="07/16/2023 14:53:57.15"/>
    <x v="3"/>
    <x v="19"/>
    <s v="ALLGOOD|07/16/2023 14:53:57.15"/>
  </r>
  <r>
    <x v="0"/>
    <s v="07/16/2023 14:54:15.18"/>
    <x v="3"/>
    <x v="19"/>
    <s v="ALLGOOD|07/16/2023 14:54:15.18"/>
  </r>
  <r>
    <x v="0"/>
    <s v="07/16/2023 14:54:33.11"/>
    <x v="3"/>
    <x v="19"/>
    <s v="ALLGOOD|07/16/2023 14:54:33.11"/>
  </r>
  <r>
    <x v="0"/>
    <s v="07/16/2023 14:54:51.11"/>
    <x v="3"/>
    <x v="19"/>
    <s v="ALLGOOD|07/16/2023 14:54:51.11"/>
  </r>
  <r>
    <x v="0"/>
    <s v="07/16/2023 14:55:09.17"/>
    <x v="3"/>
    <x v="19"/>
    <s v="ALLGOOD|07/16/2023 14:55:09.17"/>
  </r>
  <r>
    <x v="0"/>
    <s v="07/16/2023 14:55:27.20"/>
    <x v="3"/>
    <x v="19"/>
    <s v="ALLGOOD|07/16/2023 14:55:27.20"/>
  </r>
  <r>
    <x v="0"/>
    <s v="07/16/2023 14:55:45.21"/>
    <x v="3"/>
    <x v="19"/>
    <s v="ALLGOOD|07/16/2023 14:55:45.21"/>
  </r>
  <r>
    <x v="0"/>
    <s v="07/16/2023 14:56:03.16"/>
    <x v="3"/>
    <x v="19"/>
    <s v="ALLGOOD|07/16/2023 14:56:03.16"/>
  </r>
  <r>
    <x v="0"/>
    <s v="07/16/2023 14:56:21.20"/>
    <x v="3"/>
    <x v="19"/>
    <s v="ALLGOOD|07/16/2023 14:56:21.20"/>
  </r>
  <r>
    <x v="0"/>
    <s v="07/16/2023 14:56:39.11"/>
    <x v="3"/>
    <x v="19"/>
    <s v="ALLGOOD|07/16/2023 14:56:39.11"/>
  </r>
  <r>
    <x v="0"/>
    <s v="07/16/2023 14:56:57.19"/>
    <x v="3"/>
    <x v="19"/>
    <s v="ALLGOOD|07/16/2023 14:56:57.19"/>
  </r>
  <r>
    <x v="0"/>
    <s v="07/16/2023 14:57:15.14"/>
    <x v="3"/>
    <x v="19"/>
    <s v="ALLGOOD|07/16/2023 14:57:15.14"/>
  </r>
  <r>
    <x v="0"/>
    <s v="07/16/2023 14:57:33.18"/>
    <x v="3"/>
    <x v="19"/>
    <s v="ALLGOOD|07/16/2023 14:57:33.18"/>
  </r>
  <r>
    <x v="0"/>
    <s v="07/16/2023 14:57:51.19"/>
    <x v="3"/>
    <x v="19"/>
    <s v="ALLGOOD|07/16/2023 14:57:51.19"/>
  </r>
  <r>
    <x v="0"/>
    <s v="07/16/2023 14:58:09.18"/>
    <x v="3"/>
    <x v="19"/>
    <s v="ALLGOOD|07/16/2023 14:58:09.18"/>
  </r>
  <r>
    <x v="0"/>
    <s v="07/16/2023 14:58:27.16"/>
    <x v="3"/>
    <x v="19"/>
    <s v="ALLGOOD|07/16/2023 14:58:27.16"/>
  </r>
  <r>
    <x v="0"/>
    <s v="07/16/2023 14:58:45.12"/>
    <x v="3"/>
    <x v="19"/>
    <s v="ALLGOOD|07/16/2023 14:58:45.12"/>
  </r>
  <r>
    <x v="0"/>
    <s v="07/16/2023 14:59:03.19"/>
    <x v="3"/>
    <x v="19"/>
    <s v="ALLGOOD|07/16/2023 14:59:03.19"/>
  </r>
  <r>
    <x v="0"/>
    <s v="07/16/2023 14:59:21.18"/>
    <x v="3"/>
    <x v="19"/>
    <s v="ALLGOOD|07/16/2023 14:59:21.18"/>
  </r>
  <r>
    <x v="0"/>
    <s v="07/16/2023 14:59:39.20"/>
    <x v="3"/>
    <x v="19"/>
    <s v="ALLGOOD|07/16/2023 14:59:39.20"/>
  </r>
  <r>
    <x v="0"/>
    <s v="07/16/2023 14:59:57.18"/>
    <x v="3"/>
    <x v="19"/>
    <s v="ALLGOOD|07/16/2023 14:59:57.18"/>
  </r>
  <r>
    <x v="0"/>
    <s v="07/16/2023 15:00:15.14"/>
    <x v="3"/>
    <x v="20"/>
    <s v="ALLGOOD|07/16/2023 15:00:15.14"/>
  </r>
  <r>
    <x v="0"/>
    <s v="07/16/2023 15:00:33.20"/>
    <x v="3"/>
    <x v="20"/>
    <s v="ALLGOOD|07/16/2023 15:00:33.20"/>
  </r>
  <r>
    <x v="0"/>
    <s v="07/16/2023 15:00:51.19"/>
    <x v="3"/>
    <x v="20"/>
    <s v="ALLGOOD|07/16/2023 15:00:51.19"/>
  </r>
  <r>
    <x v="0"/>
    <s v="07/16/2023 15:01:09.20"/>
    <x v="3"/>
    <x v="20"/>
    <s v="ALLGOOD|07/16/2023 15:01:09.20"/>
  </r>
  <r>
    <x v="0"/>
    <s v="07/16/2023 15:01:27.12"/>
    <x v="3"/>
    <x v="20"/>
    <s v="ALLGOOD|07/16/2023 15:01:27.12"/>
  </r>
  <r>
    <x v="0"/>
    <s v="07/16/2023 15:01:45.13"/>
    <x v="3"/>
    <x v="20"/>
    <s v="ALLGOOD|07/16/2023 15:01:45.13"/>
  </r>
  <r>
    <x v="0"/>
    <s v="07/16/2023 15:02:03.15"/>
    <x v="3"/>
    <x v="20"/>
    <s v="ALLGOOD|07/16/2023 15:02:03.15"/>
  </r>
  <r>
    <x v="0"/>
    <s v="07/16/2023 15:02:21.11"/>
    <x v="3"/>
    <x v="20"/>
    <s v="ALLGOOD|07/16/2023 15:02:21.11"/>
  </r>
  <r>
    <x v="0"/>
    <s v="07/16/2023 15:02:39.20"/>
    <x v="3"/>
    <x v="20"/>
    <s v="ALLGOOD|07/16/2023 15:02:39.20"/>
  </r>
  <r>
    <x v="0"/>
    <s v="07/16/2023 15:02:57.21"/>
    <x v="3"/>
    <x v="20"/>
    <s v="ALLGOOD|07/16/2023 15:02:57.21"/>
  </r>
  <r>
    <x v="0"/>
    <s v="07/16/2023 15:03:15.16"/>
    <x v="3"/>
    <x v="20"/>
    <s v="ALLGOOD|07/16/2023 15:03:15.16"/>
  </r>
  <r>
    <x v="0"/>
    <s v="07/16/2023 15:03:33.15"/>
    <x v="3"/>
    <x v="20"/>
    <s v="ALLGOOD|07/16/2023 15:03:33.15"/>
  </r>
  <r>
    <x v="0"/>
    <s v="07/16/2023 15:03:51.15"/>
    <x v="3"/>
    <x v="20"/>
    <s v="ALLGOOD|07/16/2023 15:03:51.15"/>
  </r>
  <r>
    <x v="0"/>
    <s v="07/16/2023 15:04:09.20"/>
    <x v="3"/>
    <x v="20"/>
    <s v="ALLGOOD|07/16/2023 15:04:09.20"/>
  </r>
  <r>
    <x v="0"/>
    <s v="07/16/2023 15:04:27.12"/>
    <x v="3"/>
    <x v="20"/>
    <s v="ALLGOOD|07/16/2023 15:04:27.12"/>
  </r>
  <r>
    <x v="0"/>
    <s v="07/16/2023 15:04:45.20"/>
    <x v="3"/>
    <x v="20"/>
    <s v="ALLGOOD|07/16/2023 15:04:45.20"/>
  </r>
  <r>
    <x v="0"/>
    <s v="07/16/2023 15:05:03.20"/>
    <x v="3"/>
    <x v="20"/>
    <s v="ALLGOOD|07/16/2023 15:05:03.20"/>
  </r>
  <r>
    <x v="0"/>
    <s v="07/16/2023 15:05:21.19"/>
    <x v="3"/>
    <x v="20"/>
    <s v="ALLGOOD|07/16/2023 15:05:21.19"/>
  </r>
  <r>
    <x v="0"/>
    <s v="07/16/2023 15:05:39.14"/>
    <x v="3"/>
    <x v="20"/>
    <s v="ALLGOOD|07/16/2023 15:05:39.14"/>
  </r>
  <r>
    <x v="0"/>
    <s v="07/16/2023 15:05:57.17"/>
    <x v="3"/>
    <x v="20"/>
    <s v="ALLGOOD|07/16/2023 15:05:57.17"/>
  </r>
  <r>
    <x v="0"/>
    <s v="07/16/2023 15:06:15.13"/>
    <x v="3"/>
    <x v="20"/>
    <s v="ALLGOOD|07/16/2023 15:06:15.13"/>
  </r>
  <r>
    <x v="0"/>
    <s v="07/16/2023 15:06:33.17"/>
    <x v="3"/>
    <x v="20"/>
    <s v="ALLGOOD|07/16/2023 15:06:33.17"/>
  </r>
  <r>
    <x v="0"/>
    <s v="07/16/2023 15:06:51.13"/>
    <x v="3"/>
    <x v="20"/>
    <s v="ALLGOOD|07/16/2023 15:06:51.13"/>
  </r>
  <r>
    <x v="0"/>
    <s v="07/16/2023 15:07:09.20"/>
    <x v="3"/>
    <x v="20"/>
    <s v="ALLGOOD|07/16/2023 15:07:09.20"/>
  </r>
  <r>
    <x v="0"/>
    <s v="07/16/2023 15:07:27.23"/>
    <x v="3"/>
    <x v="20"/>
    <s v="ALLGOOD|07/16/2023 15:07:27.23"/>
  </r>
  <r>
    <x v="0"/>
    <s v="07/16/2023 15:07:45.11"/>
    <x v="3"/>
    <x v="20"/>
    <s v="ALLGOOD|07/16/2023 15:07:45.11"/>
  </r>
  <r>
    <x v="0"/>
    <s v="07/16/2023 15:08:03.23"/>
    <x v="3"/>
    <x v="20"/>
    <s v="ALLGOOD|07/16/2023 15:08:03.23"/>
  </r>
  <r>
    <x v="0"/>
    <s v="07/16/2023 15:08:21.13"/>
    <x v="3"/>
    <x v="20"/>
    <s v="ALLGOOD|07/16/2023 15:08:21.13"/>
  </r>
  <r>
    <x v="0"/>
    <s v="07/16/2023 15:08:39.15"/>
    <x v="3"/>
    <x v="20"/>
    <s v="ALLGOOD|07/16/2023 15:08:39.15"/>
  </r>
  <r>
    <x v="0"/>
    <s v="07/16/2023 15:08:57.17"/>
    <x v="3"/>
    <x v="20"/>
    <s v="ALLGOOD|07/16/2023 15:08:57.17"/>
  </r>
  <r>
    <x v="0"/>
    <s v="07/16/2023 15:09:15.19"/>
    <x v="3"/>
    <x v="20"/>
    <s v="ALLGOOD|07/16/2023 15:09:15.19"/>
  </r>
  <r>
    <x v="0"/>
    <s v="07/16/2023 15:09:33.15"/>
    <x v="3"/>
    <x v="20"/>
    <s v="ALLGOOD|07/16/2023 15:09:33.15"/>
  </r>
  <r>
    <x v="0"/>
    <s v="07/16/2023 15:09:51.21"/>
    <x v="3"/>
    <x v="20"/>
    <s v="ALLGOOD|07/16/2023 15:09:51.21"/>
  </r>
  <r>
    <x v="0"/>
    <s v="07/16/2023 15:10:09.18"/>
    <x v="3"/>
    <x v="20"/>
    <s v="ALLGOOD|07/16/2023 15:10:09.18"/>
  </r>
  <r>
    <x v="0"/>
    <s v="07/16/2023 15:10:27.16"/>
    <x v="3"/>
    <x v="20"/>
    <s v="ALLGOOD|07/16/2023 15:10:27.16"/>
  </r>
  <r>
    <x v="0"/>
    <s v="07/16/2023 15:10:45.21"/>
    <x v="3"/>
    <x v="20"/>
    <s v="ALLGOOD|07/16/2023 15:10:45.21"/>
  </r>
  <r>
    <x v="0"/>
    <s v="07/16/2023 15:11:03.17"/>
    <x v="3"/>
    <x v="20"/>
    <s v="ALLGOOD|07/16/2023 15:11:03.17"/>
  </r>
  <r>
    <x v="0"/>
    <s v="07/16/2023 15:11:21.20"/>
    <x v="3"/>
    <x v="20"/>
    <s v="ALLGOOD|07/16/2023 15:11:21.20"/>
  </r>
  <r>
    <x v="0"/>
    <s v="07/16/2023 15:11:39.16"/>
    <x v="3"/>
    <x v="20"/>
    <s v="ALLGOOD|07/16/2023 15:11:39.16"/>
  </r>
  <r>
    <x v="0"/>
    <s v="07/16/2023 15:11:57.20"/>
    <x v="3"/>
    <x v="20"/>
    <s v="ALLGOOD|07/16/2023 15:11:57.20"/>
  </r>
  <r>
    <x v="0"/>
    <s v="07/16/2023 15:12:15.16"/>
    <x v="3"/>
    <x v="20"/>
    <s v="ALLGOOD|07/16/2023 15:12:15.16"/>
  </r>
  <r>
    <x v="0"/>
    <s v="07/16/2023 15:12:33.13"/>
    <x v="3"/>
    <x v="20"/>
    <s v="ALLGOOD|07/16/2023 15:12:33.13"/>
  </r>
  <r>
    <x v="0"/>
    <s v="07/16/2023 15:12:51.17"/>
    <x v="3"/>
    <x v="20"/>
    <s v="ALLGOOD|07/16/2023 15:12:51.17"/>
  </r>
  <r>
    <x v="0"/>
    <s v="07/16/2023 15:13:09.22"/>
    <x v="3"/>
    <x v="20"/>
    <s v="ALLGOOD|07/16/2023 15:13:09.22"/>
  </r>
  <r>
    <x v="0"/>
    <s v="07/16/2023 15:13:27.13"/>
    <x v="3"/>
    <x v="20"/>
    <s v="ALLGOOD|07/16/2023 15:13:27.13"/>
  </r>
  <r>
    <x v="0"/>
    <s v="07/16/2023 15:13:45.18"/>
    <x v="3"/>
    <x v="20"/>
    <s v="ALLGOOD|07/16/2023 15:13:45.18"/>
  </r>
  <r>
    <x v="0"/>
    <s v="07/16/2023 15:14:03.15"/>
    <x v="3"/>
    <x v="20"/>
    <s v="ALLGOOD|07/16/2023 15:14:03.15"/>
  </r>
  <r>
    <x v="0"/>
    <s v="07/16/2023 15:14:21.20"/>
    <x v="3"/>
    <x v="20"/>
    <s v="ALLGOOD|07/16/2023 15:14:21.20"/>
  </r>
  <r>
    <x v="0"/>
    <s v="07/16/2023 15:14:39.19"/>
    <x v="3"/>
    <x v="20"/>
    <s v="ALLGOOD|07/16/2023 15:14:39.19"/>
  </r>
  <r>
    <x v="0"/>
    <s v="07/16/2023 15:14:57.14"/>
    <x v="3"/>
    <x v="20"/>
    <s v="ALLGOOD|07/16/2023 15:14:57.14"/>
  </r>
  <r>
    <x v="0"/>
    <s v="07/16/2023 15:15:15.23"/>
    <x v="3"/>
    <x v="20"/>
    <s v="ALLGOOD|07/16/2023 15:15:15.23"/>
  </r>
  <r>
    <x v="0"/>
    <s v="07/16/2023 15:15:33.15"/>
    <x v="3"/>
    <x v="20"/>
    <s v="ALLGOOD|07/16/2023 15:15:33.15"/>
  </r>
  <r>
    <x v="0"/>
    <s v="07/16/2023 15:15:51.21"/>
    <x v="3"/>
    <x v="20"/>
    <s v="ALLGOOD|07/16/2023 15:15:51.21"/>
  </r>
  <r>
    <x v="0"/>
    <s v="07/16/2023 15:16:09.21"/>
    <x v="3"/>
    <x v="20"/>
    <s v="ALLGOOD|07/16/2023 15:16:09.21"/>
  </r>
  <r>
    <x v="0"/>
    <s v="07/16/2023 15:16:27.15"/>
    <x v="3"/>
    <x v="20"/>
    <s v="ALLGOOD|07/16/2023 15:16:27.15"/>
  </r>
  <r>
    <x v="0"/>
    <s v="07/16/2023 15:16:45.18"/>
    <x v="3"/>
    <x v="20"/>
    <s v="ALLGOOD|07/16/2023 15:16:45.18"/>
  </r>
  <r>
    <x v="0"/>
    <s v="07/16/2023 15:17:03.13"/>
    <x v="3"/>
    <x v="20"/>
    <s v="ALLGOOD|07/16/2023 15:17:03.13"/>
  </r>
  <r>
    <x v="0"/>
    <s v="07/16/2023 15:17:21.14"/>
    <x v="3"/>
    <x v="20"/>
    <s v="ALLGOOD|07/16/2023 15:17:21.14"/>
  </r>
  <r>
    <x v="0"/>
    <s v="07/16/2023 15:17:39.22"/>
    <x v="3"/>
    <x v="20"/>
    <s v="ALLGOOD|07/16/2023 15:17:39.22"/>
  </r>
  <r>
    <x v="0"/>
    <s v="07/16/2023 15:17:57.16"/>
    <x v="3"/>
    <x v="20"/>
    <s v="ALLGOOD|07/16/2023 15:17:57.16"/>
  </r>
  <r>
    <x v="0"/>
    <s v="07/16/2023 15:18:15.14"/>
    <x v="3"/>
    <x v="20"/>
    <s v="ALLGOOD|07/16/2023 15:18:15.14"/>
  </r>
  <r>
    <x v="0"/>
    <s v="07/16/2023 15:18:33.22"/>
    <x v="3"/>
    <x v="20"/>
    <s v="ALLGOOD|07/16/2023 15:18:33.22"/>
  </r>
  <r>
    <x v="0"/>
    <s v="07/16/2023 15:18:51.18"/>
    <x v="3"/>
    <x v="20"/>
    <s v="ALLGOOD|07/16/2023 15:18:51.18"/>
  </r>
  <r>
    <x v="0"/>
    <s v="07/16/2023 15:19:09.25"/>
    <x v="3"/>
    <x v="20"/>
    <s v="ALLGOOD|07/16/2023 15:19:09.25"/>
  </r>
  <r>
    <x v="0"/>
    <s v="07/16/2023 15:19:27.19"/>
    <x v="3"/>
    <x v="20"/>
    <s v="ALLGOOD|07/16/2023 15:19:27.19"/>
  </r>
  <r>
    <x v="0"/>
    <s v="07/16/2023 15:19:45.13"/>
    <x v="3"/>
    <x v="20"/>
    <s v="ALLGOOD|07/16/2023 15:19:45.13"/>
  </r>
  <r>
    <x v="0"/>
    <s v="07/16/2023 15:20:03.21"/>
    <x v="3"/>
    <x v="20"/>
    <s v="ALLGOOD|07/16/2023 15:20:03.21"/>
  </r>
  <r>
    <x v="0"/>
    <s v="07/16/2023 15:20:21.16"/>
    <x v="3"/>
    <x v="20"/>
    <s v="ALLGOOD|07/16/2023 15:20:21.16"/>
  </r>
  <r>
    <x v="0"/>
    <s v="07/16/2023 15:20:39.12"/>
    <x v="3"/>
    <x v="20"/>
    <s v="ALLGOOD|07/16/2023 15:20:39.12"/>
  </r>
  <r>
    <x v="0"/>
    <s v="07/16/2023 15:20:57.19"/>
    <x v="3"/>
    <x v="20"/>
    <s v="ALLGOOD|07/16/2023 15:20:57.19"/>
  </r>
  <r>
    <x v="0"/>
    <s v="07/16/2023 15:21:15.22"/>
    <x v="3"/>
    <x v="20"/>
    <s v="ALLGOOD|07/16/2023 15:21:15.22"/>
  </r>
  <r>
    <x v="0"/>
    <s v="07/16/2023 15:21:33.22"/>
    <x v="3"/>
    <x v="20"/>
    <s v="ALLGOOD|07/16/2023 15:21:33.22"/>
  </r>
  <r>
    <x v="0"/>
    <s v="07/16/2023 15:21:51.19"/>
    <x v="3"/>
    <x v="20"/>
    <s v="ALLGOOD|07/16/2023 15:21:51.19"/>
  </r>
  <r>
    <x v="0"/>
    <s v="07/16/2023 15:22:09.19"/>
    <x v="3"/>
    <x v="20"/>
    <s v="ALLGOOD|07/16/2023 15:22:09.19"/>
  </r>
  <r>
    <x v="0"/>
    <s v="07/16/2023 15:22:27.20"/>
    <x v="3"/>
    <x v="20"/>
    <s v="ALLGOOD|07/16/2023 15:22:27.20"/>
  </r>
  <r>
    <x v="0"/>
    <s v="07/16/2023 15:22:45.21"/>
    <x v="3"/>
    <x v="20"/>
    <s v="ALLGOOD|07/16/2023 15:22:45.21"/>
  </r>
  <r>
    <x v="0"/>
    <s v="07/16/2023 15:23:03.16"/>
    <x v="3"/>
    <x v="20"/>
    <s v="ALLGOOD|07/16/2023 15:23:03.16"/>
  </r>
  <r>
    <x v="0"/>
    <s v="07/16/2023 15:23:21.12"/>
    <x v="3"/>
    <x v="20"/>
    <s v="ALLGOOD|07/16/2023 15:23:21.12"/>
  </r>
  <r>
    <x v="0"/>
    <s v="07/16/2023 15:23:39.15"/>
    <x v="3"/>
    <x v="20"/>
    <s v="ALLGOOD|07/16/2023 15:23:39.15"/>
  </r>
  <r>
    <x v="0"/>
    <s v="07/16/2023 15:23:57.17"/>
    <x v="3"/>
    <x v="20"/>
    <s v="ALLGOOD|07/16/2023 15:23:57.17"/>
  </r>
  <r>
    <x v="0"/>
    <s v="07/16/2023 15:24:15.12"/>
    <x v="3"/>
    <x v="20"/>
    <s v="ALLGOOD|07/16/2023 15:24:15.12"/>
  </r>
  <r>
    <x v="0"/>
    <s v="07/16/2023 15:24:33.16"/>
    <x v="3"/>
    <x v="20"/>
    <s v="ALLGOOD|07/16/2023 15:24:33.16"/>
  </r>
  <r>
    <x v="0"/>
    <s v="07/16/2023 15:24:51.12"/>
    <x v="3"/>
    <x v="20"/>
    <s v="ALLGOOD|07/16/2023 15:24:51.12"/>
  </r>
  <r>
    <x v="0"/>
    <s v="07/16/2023 15:25:09.19"/>
    <x v="3"/>
    <x v="20"/>
    <s v="ALLGOOD|07/16/2023 15:25:09.19"/>
  </r>
  <r>
    <x v="0"/>
    <s v="07/16/2023 15:25:27.19"/>
    <x v="3"/>
    <x v="20"/>
    <s v="ALLGOOD|07/16/2023 15:25:27.19"/>
  </r>
  <r>
    <x v="0"/>
    <s v="07/16/2023 15:25:45.16"/>
    <x v="3"/>
    <x v="20"/>
    <s v="ALLGOOD|07/16/2023 15:25:45.16"/>
  </r>
  <r>
    <x v="0"/>
    <s v="07/16/2023 15:26:03.22"/>
    <x v="3"/>
    <x v="20"/>
    <s v="ALLGOOD|07/16/2023 15:26:03.22"/>
  </r>
  <r>
    <x v="0"/>
    <s v="07/16/2023 15:26:21.15"/>
    <x v="3"/>
    <x v="20"/>
    <s v="ALLGOOD|07/16/2023 15:26:21.15"/>
  </r>
  <r>
    <x v="0"/>
    <s v="07/16/2023 15:26:39.13"/>
    <x v="3"/>
    <x v="20"/>
    <s v="ALLGOOD|07/16/2023 15:26:39.13"/>
  </r>
  <r>
    <x v="0"/>
    <s v="07/16/2023 15:26:57.20"/>
    <x v="3"/>
    <x v="20"/>
    <s v="ALLGOOD|07/16/2023 15:26:57.20"/>
  </r>
  <r>
    <x v="0"/>
    <s v="07/16/2023 15:27:15.18"/>
    <x v="3"/>
    <x v="20"/>
    <s v="ALLGOOD|07/16/2023 15:27:15.18"/>
  </r>
  <r>
    <x v="0"/>
    <s v="07/16/2023 15:27:33.22"/>
    <x v="3"/>
    <x v="20"/>
    <s v="ALLGOOD|07/16/2023 15:27:33.22"/>
  </r>
  <r>
    <x v="0"/>
    <s v="07/16/2023 15:27:51.21"/>
    <x v="3"/>
    <x v="20"/>
    <s v="ALLGOOD|07/16/2023 15:27:51.21"/>
  </r>
  <r>
    <x v="0"/>
    <s v="07/16/2023 15:28:09.22"/>
    <x v="3"/>
    <x v="20"/>
    <s v="ALLGOOD|07/16/2023 15:28:09.22"/>
  </r>
  <r>
    <x v="0"/>
    <s v="07/16/2023 15:28:27.21"/>
    <x v="3"/>
    <x v="20"/>
    <s v="ALLGOOD|07/16/2023 15:28:27.21"/>
  </r>
  <r>
    <x v="0"/>
    <s v="07/16/2023 15:28:45.17"/>
    <x v="3"/>
    <x v="20"/>
    <s v="ALLGOOD|07/16/2023 15:28:45.17"/>
  </r>
  <r>
    <x v="0"/>
    <s v="07/16/2023 15:29:03.12"/>
    <x v="3"/>
    <x v="20"/>
    <s v="ALLGOOD|07/16/2023 15:29:03.12"/>
  </r>
  <r>
    <x v="0"/>
    <s v="07/16/2023 15:29:21.17"/>
    <x v="3"/>
    <x v="20"/>
    <s v="ALLGOOD|07/16/2023 15:29:21.17"/>
  </r>
  <r>
    <x v="0"/>
    <s v="07/16/2023 15:29:39.22"/>
    <x v="3"/>
    <x v="20"/>
    <s v="ALLGOOD|07/16/2023 15:29:39.22"/>
  </r>
  <r>
    <x v="0"/>
    <s v="07/16/2023 15:29:57.17"/>
    <x v="3"/>
    <x v="20"/>
    <s v="ALLGOOD|07/16/2023 15:29:57.17"/>
  </r>
  <r>
    <x v="0"/>
    <s v="07/16/2023 15:30:15.14"/>
    <x v="3"/>
    <x v="20"/>
    <s v="ALLGOOD|07/16/2023 15:30:15.14"/>
  </r>
  <r>
    <x v="0"/>
    <s v="07/16/2023 15:30:33.22"/>
    <x v="3"/>
    <x v="20"/>
    <s v="ALLGOOD|07/16/2023 15:30:33.22"/>
  </r>
  <r>
    <x v="0"/>
    <s v="07/16/2023 15:30:51.18"/>
    <x v="3"/>
    <x v="20"/>
    <s v="ALLGOOD|07/16/2023 15:30:51.18"/>
  </r>
  <r>
    <x v="0"/>
    <s v="07/16/2023 15:31:09.20"/>
    <x v="3"/>
    <x v="20"/>
    <s v="ALLGOOD|07/16/2023 15:31:09.20"/>
  </r>
  <r>
    <x v="0"/>
    <s v="07/16/2023 15:31:27.22"/>
    <x v="3"/>
    <x v="20"/>
    <s v="ALLGOOD|07/16/2023 15:31:27.22"/>
  </r>
  <r>
    <x v="0"/>
    <s v="07/16/2023 15:31:45.18"/>
    <x v="3"/>
    <x v="20"/>
    <s v="ALLGOOD|07/16/2023 15:31:45.18"/>
  </r>
  <r>
    <x v="0"/>
    <s v="07/16/2023 15:32:03.19"/>
    <x v="3"/>
    <x v="20"/>
    <s v="ALLGOOD|07/16/2023 15:32:03.19"/>
  </r>
  <r>
    <x v="0"/>
    <s v="07/16/2023 15:32:21.15"/>
    <x v="3"/>
    <x v="20"/>
    <s v="ALLGOOD|07/16/2023 15:32:21.15"/>
  </r>
  <r>
    <x v="0"/>
    <s v="07/16/2023 15:32:39.22"/>
    <x v="3"/>
    <x v="20"/>
    <s v="ALLGOOD|07/16/2023 15:32:39.22"/>
  </r>
  <r>
    <x v="0"/>
    <s v="07/16/2023 15:32:57.19"/>
    <x v="3"/>
    <x v="20"/>
    <s v="ALLGOOD|07/16/2023 15:32:57.19"/>
  </r>
  <r>
    <x v="0"/>
    <s v="07/16/2023 15:33:15.14"/>
    <x v="3"/>
    <x v="20"/>
    <s v="ALLGOOD|07/16/2023 15:33:15.14"/>
  </r>
  <r>
    <x v="0"/>
    <s v="07/16/2023 15:33:33.20"/>
    <x v="3"/>
    <x v="20"/>
    <s v="ALLGOOD|07/16/2023 15:33:33.20"/>
  </r>
  <r>
    <x v="0"/>
    <s v="07/16/2023 15:33:51.17"/>
    <x v="3"/>
    <x v="20"/>
    <s v="ALLGOOD|07/16/2023 15:33:51.17"/>
  </r>
  <r>
    <x v="0"/>
    <s v="07/16/2023 15:34:09.15"/>
    <x v="3"/>
    <x v="20"/>
    <s v="ALLGOOD|07/16/2023 15:34:09.15"/>
  </r>
  <r>
    <x v="0"/>
    <s v="07/16/2023 15:34:27.17"/>
    <x v="3"/>
    <x v="20"/>
    <s v="ALLGOOD|07/16/2023 15:34:27.17"/>
  </r>
  <r>
    <x v="0"/>
    <s v="07/16/2023 15:34:45.16"/>
    <x v="3"/>
    <x v="20"/>
    <s v="ALLGOOD|07/16/2023 15:34:45.16"/>
  </r>
  <r>
    <x v="0"/>
    <s v="07/16/2023 15:35:03.13"/>
    <x v="3"/>
    <x v="20"/>
    <s v="ALLGOOD|07/16/2023 15:35:03.13"/>
  </r>
  <r>
    <x v="0"/>
    <s v="07/16/2023 15:35:21.19"/>
    <x v="3"/>
    <x v="20"/>
    <s v="ALLGOOD|07/16/2023 15:35:21.19"/>
  </r>
  <r>
    <x v="0"/>
    <s v="07/16/2023 15:35:39.15"/>
    <x v="3"/>
    <x v="20"/>
    <s v="ALLGOOD|07/16/2023 15:35:39.15"/>
  </r>
  <r>
    <x v="0"/>
    <s v="07/16/2023 15:35:57.13"/>
    <x v="3"/>
    <x v="20"/>
    <s v="ALLGOOD|07/16/2023 15:35:57.13"/>
  </r>
  <r>
    <x v="0"/>
    <s v="07/16/2023 15:36:15.20"/>
    <x v="3"/>
    <x v="20"/>
    <s v="ALLGOOD|07/16/2023 15:36:15.20"/>
  </r>
  <r>
    <x v="0"/>
    <s v="07/16/2023 15:36:33.15"/>
    <x v="3"/>
    <x v="20"/>
    <s v="ALLGOOD|07/16/2023 15:36:33.15"/>
  </r>
  <r>
    <x v="0"/>
    <s v="07/16/2023 15:36:51.21"/>
    <x v="3"/>
    <x v="20"/>
    <s v="ALLGOOD|07/16/2023 15:36:51.21"/>
  </r>
  <r>
    <x v="0"/>
    <s v="07/16/2023 15:37:09.18"/>
    <x v="3"/>
    <x v="20"/>
    <s v="ALLGOOD|07/16/2023 15:37:09.18"/>
  </r>
  <r>
    <x v="0"/>
    <s v="07/16/2023 15:37:27.19"/>
    <x v="3"/>
    <x v="20"/>
    <s v="ALLGOOD|07/16/2023 15:37:27.19"/>
  </r>
  <r>
    <x v="0"/>
    <s v="07/16/2023 15:37:45.14"/>
    <x v="3"/>
    <x v="20"/>
    <s v="ALLGOOD|07/16/2023 15:37:45.14"/>
  </r>
  <r>
    <x v="0"/>
    <s v="07/16/2023 15:38:03.16"/>
    <x v="3"/>
    <x v="20"/>
    <s v="ALLGOOD|07/16/2023 15:38:03.16"/>
  </r>
  <r>
    <x v="0"/>
    <s v="07/16/2023 15:38:21.17"/>
    <x v="3"/>
    <x v="20"/>
    <s v="ALLGOOD|07/16/2023 15:38:21.17"/>
  </r>
  <r>
    <x v="0"/>
    <s v="07/16/2023 15:38:39.13"/>
    <x v="3"/>
    <x v="20"/>
    <s v="ALLGOOD|07/16/2023 15:38:39.13"/>
  </r>
  <r>
    <x v="0"/>
    <s v="07/16/2023 15:38:57.19"/>
    <x v="3"/>
    <x v="20"/>
    <s v="ALLGOOD|07/16/2023 15:38:57.19"/>
  </r>
  <r>
    <x v="0"/>
    <s v="07/16/2023 15:39:15.16"/>
    <x v="3"/>
    <x v="20"/>
    <s v="ALLGOOD|07/16/2023 15:39:15.16"/>
  </r>
  <r>
    <x v="0"/>
    <s v="07/16/2023 15:39:33.19"/>
    <x v="3"/>
    <x v="20"/>
    <s v="ALLGOOD|07/16/2023 15:39:33.19"/>
  </r>
  <r>
    <x v="0"/>
    <s v="07/16/2023 15:39:51.20"/>
    <x v="3"/>
    <x v="20"/>
    <s v="ALLGOOD|07/16/2023 15:39:51.20"/>
  </r>
  <r>
    <x v="0"/>
    <s v="07/16/2023 15:40:09.16"/>
    <x v="3"/>
    <x v="20"/>
    <s v="ALLGOOD|07/16/2023 15:40:09.16"/>
  </r>
  <r>
    <x v="0"/>
    <s v="07/16/2023 15:40:27.22"/>
    <x v="3"/>
    <x v="20"/>
    <s v="ALLGOOD|07/16/2023 15:40:27.22"/>
  </r>
  <r>
    <x v="0"/>
    <s v="07/16/2023 15:40:45.18"/>
    <x v="3"/>
    <x v="20"/>
    <s v="ALLGOOD|07/16/2023 15:40:45.18"/>
  </r>
  <r>
    <x v="0"/>
    <s v="07/16/2023 15:41:03.18"/>
    <x v="3"/>
    <x v="20"/>
    <s v="ALLGOOD|07/16/2023 15:41:03.18"/>
  </r>
  <r>
    <x v="0"/>
    <s v="07/16/2023 15:41:21.21"/>
    <x v="3"/>
    <x v="20"/>
    <s v="ALLGOOD|07/16/2023 15:41:21.21"/>
  </r>
  <r>
    <x v="0"/>
    <s v="07/16/2023 15:41:39.23"/>
    <x v="3"/>
    <x v="20"/>
    <s v="ALLGOOD|07/16/2023 15:41:39.23"/>
  </r>
  <r>
    <x v="0"/>
    <s v="07/16/2023 15:41:57.21"/>
    <x v="3"/>
    <x v="20"/>
    <s v="ALLGOOD|07/16/2023 15:41:57.21"/>
  </r>
  <r>
    <x v="0"/>
    <s v="07/16/2023 15:42:15.19"/>
    <x v="3"/>
    <x v="20"/>
    <s v="ALLGOOD|07/16/2023 15:42:15.19"/>
  </r>
  <r>
    <x v="0"/>
    <s v="07/16/2023 15:42:33.22"/>
    <x v="3"/>
    <x v="20"/>
    <s v="ALLGOOD|07/16/2023 15:42:33.22"/>
  </r>
  <r>
    <x v="0"/>
    <s v="07/16/2023 15:42:51.16"/>
    <x v="3"/>
    <x v="20"/>
    <s v="ALLGOOD|07/16/2023 15:42:51.16"/>
  </r>
  <r>
    <x v="0"/>
    <s v="07/16/2023 15:43:09.13"/>
    <x v="3"/>
    <x v="20"/>
    <s v="ALLGOOD|07/16/2023 15:43:09.13"/>
  </r>
  <r>
    <x v="0"/>
    <s v="07/16/2023 15:43:27.19"/>
    <x v="3"/>
    <x v="20"/>
    <s v="ALLGOOD|07/16/2023 15:43:27.19"/>
  </r>
  <r>
    <x v="0"/>
    <s v="07/16/2023 15:43:45.18"/>
    <x v="3"/>
    <x v="20"/>
    <s v="ALLGOOD|07/16/2023 15:43:45.18"/>
  </r>
  <r>
    <x v="0"/>
    <s v="07/16/2023 15:44:03.18"/>
    <x v="3"/>
    <x v="20"/>
    <s v="ALLGOOD|07/16/2023 15:44:03.18"/>
  </r>
  <r>
    <x v="0"/>
    <s v="07/16/2023 15:44:21.13"/>
    <x v="3"/>
    <x v="20"/>
    <s v="ALLGOOD|07/16/2023 15:44:21.13"/>
  </r>
  <r>
    <x v="0"/>
    <s v="07/16/2023 15:44:39.20"/>
    <x v="3"/>
    <x v="20"/>
    <s v="ALLGOOD|07/16/2023 15:44:39.20"/>
  </r>
  <r>
    <x v="0"/>
    <s v="07/16/2023 15:44:57.18"/>
    <x v="3"/>
    <x v="20"/>
    <s v="ALLGOOD|07/16/2023 15:44:57.18"/>
  </r>
  <r>
    <x v="0"/>
    <s v="07/16/2023 15:45:15.21"/>
    <x v="3"/>
    <x v="20"/>
    <s v="ALLGOOD|07/16/2023 15:45:15.21"/>
  </r>
  <r>
    <x v="0"/>
    <s v="07/16/2023 15:45:33.15"/>
    <x v="3"/>
    <x v="20"/>
    <s v="ALLGOOD|07/16/2023 15:45:33.15"/>
  </r>
  <r>
    <x v="0"/>
    <s v="07/16/2023 15:45:51.22"/>
    <x v="3"/>
    <x v="20"/>
    <s v="ALLGOOD|07/16/2023 15:45:51.22"/>
  </r>
  <r>
    <x v="0"/>
    <s v="07/16/2023 15:46:09.20"/>
    <x v="3"/>
    <x v="20"/>
    <s v="ALLGOOD|07/16/2023 15:46:09.20"/>
  </r>
  <r>
    <x v="0"/>
    <s v="07/16/2023 15:46:27.15"/>
    <x v="3"/>
    <x v="20"/>
    <s v="ALLGOOD|07/16/2023 15:46:27.15"/>
  </r>
  <r>
    <x v="0"/>
    <s v="07/16/2023 15:46:45.12"/>
    <x v="3"/>
    <x v="20"/>
    <s v="ALLGOOD|07/16/2023 15:46:45.12"/>
  </r>
  <r>
    <x v="0"/>
    <s v="07/16/2023 15:47:03.17"/>
    <x v="3"/>
    <x v="20"/>
    <s v="ALLGOOD|07/16/2023 15:47:03.17"/>
  </r>
  <r>
    <x v="0"/>
    <s v="07/16/2023 15:47:21.13"/>
    <x v="3"/>
    <x v="20"/>
    <s v="ALLGOOD|07/16/2023 15:47:21.13"/>
  </r>
  <r>
    <x v="0"/>
    <s v="07/16/2023 15:47:39.21"/>
    <x v="3"/>
    <x v="20"/>
    <s v="ALLGOOD|07/16/2023 15:47:39.21"/>
  </r>
  <r>
    <x v="0"/>
    <s v="07/16/2023 15:47:57.16"/>
    <x v="3"/>
    <x v="20"/>
    <s v="ALLGOOD|07/16/2023 15:47:57.16"/>
  </r>
  <r>
    <x v="0"/>
    <s v="07/16/2023 15:48:15.18"/>
    <x v="3"/>
    <x v="20"/>
    <s v="ALLGOOD|07/16/2023 15:48:15.18"/>
  </r>
  <r>
    <x v="0"/>
    <s v="07/16/2023 15:48:33.12"/>
    <x v="3"/>
    <x v="20"/>
    <s v="ALLGOOD|07/16/2023 15:48:33.12"/>
  </r>
  <r>
    <x v="0"/>
    <s v="07/16/2023 15:48:51.16"/>
    <x v="3"/>
    <x v="20"/>
    <s v="ALLGOOD|07/16/2023 15:48:51.16"/>
  </r>
  <r>
    <x v="0"/>
    <s v="07/16/2023 15:49:09.15"/>
    <x v="3"/>
    <x v="20"/>
    <s v="ALLGOOD|07/16/2023 15:49:09.15"/>
  </r>
  <r>
    <x v="0"/>
    <s v="07/16/2023 15:49:27.13"/>
    <x v="3"/>
    <x v="20"/>
    <s v="ALLGOOD|07/16/2023 15:49:27.13"/>
  </r>
  <r>
    <x v="0"/>
    <s v="07/16/2023 15:49:45.18"/>
    <x v="3"/>
    <x v="20"/>
    <s v="ALLGOOD|07/16/2023 15:49:45.18"/>
  </r>
  <r>
    <x v="0"/>
    <s v="07/16/2023 15:50:03.15"/>
    <x v="3"/>
    <x v="20"/>
    <s v="ALLGOOD|07/16/2023 15:50:03.15"/>
  </r>
  <r>
    <x v="0"/>
    <s v="07/16/2023 15:50:21.20"/>
    <x v="3"/>
    <x v="20"/>
    <s v="ALLGOOD|07/16/2023 15:50:21.20"/>
  </r>
  <r>
    <x v="0"/>
    <s v="07/16/2023 15:50:39.20"/>
    <x v="3"/>
    <x v="20"/>
    <s v="ALLGOOD|07/16/2023 15:50:39.20"/>
  </r>
  <r>
    <x v="0"/>
    <s v="07/16/2023 15:50:57.17"/>
    <x v="3"/>
    <x v="20"/>
    <s v="ALLGOOD|07/16/2023 15:50:57.17"/>
  </r>
  <r>
    <x v="0"/>
    <s v="07/16/2023 15:51:15.13"/>
    <x v="3"/>
    <x v="20"/>
    <s v="ALLGOOD|07/16/2023 15:51:15.13"/>
  </r>
  <r>
    <x v="0"/>
    <s v="07/16/2023 15:51:33.14"/>
    <x v="3"/>
    <x v="20"/>
    <s v="ALLGOOD|07/16/2023 15:51:33.14"/>
  </r>
  <r>
    <x v="0"/>
    <s v="07/16/2023 15:51:51.12"/>
    <x v="3"/>
    <x v="20"/>
    <s v="ALLGOOD|07/16/2023 15:51:51.12"/>
  </r>
  <r>
    <x v="0"/>
    <s v="07/16/2023 15:52:09.17"/>
    <x v="3"/>
    <x v="20"/>
    <s v="ALLGOOD|07/16/2023 15:52:09.17"/>
  </r>
  <r>
    <x v="0"/>
    <s v="07/16/2023 15:52:27.22"/>
    <x v="3"/>
    <x v="20"/>
    <s v="ALLGOOD|07/16/2023 15:52:27.22"/>
  </r>
  <r>
    <x v="0"/>
    <s v="07/16/2023 15:52:45.16"/>
    <x v="3"/>
    <x v="20"/>
    <s v="ALLGOOD|07/16/2023 15:52:45.16"/>
  </r>
  <r>
    <x v="0"/>
    <s v="07/16/2023 15:53:03.20"/>
    <x v="3"/>
    <x v="20"/>
    <s v="ALLGOOD|07/16/2023 15:53:03.20"/>
  </r>
  <r>
    <x v="0"/>
    <s v="07/16/2023 15:53:21.17"/>
    <x v="3"/>
    <x v="20"/>
    <s v="ALLGOOD|07/16/2023 15:53:21.17"/>
  </r>
  <r>
    <x v="0"/>
    <s v="07/16/2023 15:53:39.12"/>
    <x v="3"/>
    <x v="20"/>
    <s v="ALLGOOD|07/16/2023 15:53:39.12"/>
  </r>
  <r>
    <x v="0"/>
    <s v="07/16/2023 15:53:57.15"/>
    <x v="3"/>
    <x v="20"/>
    <s v="ALLGOOD|07/16/2023 15:53:57.15"/>
  </r>
  <r>
    <x v="0"/>
    <s v="07/16/2023 15:54:15.12"/>
    <x v="3"/>
    <x v="20"/>
    <s v="ALLGOOD|07/16/2023 15:54:15.12"/>
  </r>
  <r>
    <x v="0"/>
    <s v="07/16/2023 15:54:33.20"/>
    <x v="3"/>
    <x v="20"/>
    <s v="ALLGOOD|07/16/2023 15:54:33.20"/>
  </r>
  <r>
    <x v="0"/>
    <s v="07/16/2023 15:54:51.16"/>
    <x v="3"/>
    <x v="20"/>
    <s v="ALLGOOD|07/16/2023 15:54:51.16"/>
  </r>
  <r>
    <x v="0"/>
    <s v="07/16/2023 15:55:09.21"/>
    <x v="3"/>
    <x v="20"/>
    <s v="ALLGOOD|07/16/2023 15:55:09.21"/>
  </r>
  <r>
    <x v="0"/>
    <s v="07/16/2023 15:55:27.16"/>
    <x v="3"/>
    <x v="20"/>
    <s v="ALLGOOD|07/16/2023 15:55:27.16"/>
  </r>
  <r>
    <x v="0"/>
    <s v="07/16/2023 15:55:45.13"/>
    <x v="3"/>
    <x v="20"/>
    <s v="ALLGOOD|07/16/2023 15:55:45.13"/>
  </r>
  <r>
    <x v="0"/>
    <s v="07/16/2023 15:56:03.20"/>
    <x v="3"/>
    <x v="20"/>
    <s v="ALLGOOD|07/16/2023 15:56:03.20"/>
  </r>
  <r>
    <x v="0"/>
    <s v="07/16/2023 15:56:21.19"/>
    <x v="3"/>
    <x v="20"/>
    <s v="ALLGOOD|07/16/2023 15:56:21.19"/>
  </r>
  <r>
    <x v="0"/>
    <s v="07/16/2023 15:56:39.13"/>
    <x v="3"/>
    <x v="20"/>
    <s v="ALLGOOD|07/16/2023 15:56:39.13"/>
  </r>
  <r>
    <x v="0"/>
    <s v="07/16/2023 15:56:57.23"/>
    <x v="3"/>
    <x v="20"/>
    <s v="ALLGOOD|07/16/2023 15:56:57.23"/>
  </r>
  <r>
    <x v="0"/>
    <s v="07/16/2023 15:57:15.21"/>
    <x v="3"/>
    <x v="20"/>
    <s v="ALLGOOD|07/16/2023 15:57:15.21"/>
  </r>
  <r>
    <x v="0"/>
    <s v="07/16/2023 15:57:33.15"/>
    <x v="3"/>
    <x v="20"/>
    <s v="ALLGOOD|07/16/2023 15:57:33.15"/>
  </r>
  <r>
    <x v="0"/>
    <s v="07/16/2023 15:57:51.19"/>
    <x v="3"/>
    <x v="20"/>
    <s v="ALLGOOD|07/16/2023 15:57:51.19"/>
  </r>
  <r>
    <x v="0"/>
    <s v="07/16/2023 15:58:09.12"/>
    <x v="3"/>
    <x v="20"/>
    <s v="ALLGOOD|07/16/2023 15:58:09.12"/>
  </r>
  <r>
    <x v="0"/>
    <s v="07/16/2023 15:58:27.22"/>
    <x v="3"/>
    <x v="20"/>
    <s v="ALLGOOD|07/16/2023 15:58:27.22"/>
  </r>
  <r>
    <x v="0"/>
    <s v="07/16/2023 15:58:45.20"/>
    <x v="3"/>
    <x v="20"/>
    <s v="ALLGOOD|07/16/2023 15:58:45.20"/>
  </r>
  <r>
    <x v="0"/>
    <s v="07/16/2023 15:59:03.13"/>
    <x v="3"/>
    <x v="20"/>
    <s v="ALLGOOD|07/16/2023 15:59:03.13"/>
  </r>
  <r>
    <x v="0"/>
    <s v="07/16/2023 15:59:21.21"/>
    <x v="3"/>
    <x v="20"/>
    <s v="ALLGOOD|07/16/2023 15:59:21.21"/>
  </r>
  <r>
    <x v="0"/>
    <s v="07/16/2023 15:59:39.14"/>
    <x v="3"/>
    <x v="20"/>
    <s v="ALLGOOD|07/16/2023 15:59:39.14"/>
  </r>
  <r>
    <x v="0"/>
    <s v="07/16/2023 15:59:57.18"/>
    <x v="3"/>
    <x v="20"/>
    <s v="ALLGOOD|07/16/2023 15:59:57.18"/>
  </r>
  <r>
    <x v="0"/>
    <s v="07/16/2023 16:00:15.15"/>
    <x v="3"/>
    <x v="21"/>
    <s v="ALLGOOD|07/16/2023 16:00:15.15"/>
  </r>
  <r>
    <x v="0"/>
    <s v="07/16/2023 16:00:33.17"/>
    <x v="3"/>
    <x v="21"/>
    <s v="ALLGOOD|07/16/2023 16:00:33.17"/>
  </r>
  <r>
    <x v="0"/>
    <s v="07/16/2023 16:00:51.12"/>
    <x v="3"/>
    <x v="21"/>
    <s v="ALLGOOD|07/16/2023 16:00:51.12"/>
  </r>
  <r>
    <x v="0"/>
    <s v="07/16/2023 16:01:09.12"/>
    <x v="3"/>
    <x v="21"/>
    <s v="ALLGOOD|07/16/2023 16:01:09.12"/>
  </r>
  <r>
    <x v="0"/>
    <s v="07/16/2023 16:01:27.19"/>
    <x v="3"/>
    <x v="21"/>
    <s v="ALLGOOD|07/16/2023 16:01:27.19"/>
  </r>
  <r>
    <x v="0"/>
    <s v="07/16/2023 16:01:45.17"/>
    <x v="3"/>
    <x v="21"/>
    <s v="ALLGOOD|07/16/2023 16:01:45.17"/>
  </r>
  <r>
    <x v="0"/>
    <s v="07/16/2023 16:02:03.12"/>
    <x v="3"/>
    <x v="21"/>
    <s v="ALLGOOD|07/16/2023 16:02:03.12"/>
  </r>
  <r>
    <x v="0"/>
    <s v="07/16/2023 16:02:21.20"/>
    <x v="3"/>
    <x v="21"/>
    <s v="ALLGOOD|07/16/2023 16:02:21.20"/>
  </r>
  <r>
    <x v="0"/>
    <s v="07/16/2023 16:02:39.12"/>
    <x v="3"/>
    <x v="21"/>
    <s v="ALLGOOD|07/16/2023 16:02:39.12"/>
  </r>
  <r>
    <x v="0"/>
    <s v="07/16/2023 16:02:57.19"/>
    <x v="3"/>
    <x v="21"/>
    <s v="ALLGOOD|07/16/2023 16:02:57.19"/>
  </r>
  <r>
    <x v="0"/>
    <s v="07/16/2023 16:03:15.17"/>
    <x v="3"/>
    <x v="21"/>
    <s v="ALLGOOD|07/16/2023 16:03:15.17"/>
  </r>
  <r>
    <x v="0"/>
    <s v="07/16/2023 16:03:33.13"/>
    <x v="3"/>
    <x v="21"/>
    <s v="ALLGOOD|07/16/2023 16:03:33.13"/>
  </r>
  <r>
    <x v="0"/>
    <s v="07/16/2023 16:03:51.18"/>
    <x v="3"/>
    <x v="21"/>
    <s v="ALLGOOD|07/16/2023 16:03:51.18"/>
  </r>
  <r>
    <x v="0"/>
    <s v="07/16/2023 16:04:09.12"/>
    <x v="3"/>
    <x v="21"/>
    <s v="ALLGOOD|07/16/2023 16:04:09.12"/>
  </r>
  <r>
    <x v="0"/>
    <s v="07/16/2023 16:04:27.18"/>
    <x v="3"/>
    <x v="21"/>
    <s v="ALLGOOD|07/16/2023 16:04:27.18"/>
  </r>
  <r>
    <x v="0"/>
    <s v="07/16/2023 16:04:45.14"/>
    <x v="3"/>
    <x v="21"/>
    <s v="ALLGOOD|07/16/2023 16:04:45.14"/>
  </r>
  <r>
    <x v="0"/>
    <s v="07/16/2023 16:05:03.20"/>
    <x v="3"/>
    <x v="21"/>
    <s v="ALLGOOD|07/16/2023 16:05:03.20"/>
  </r>
  <r>
    <x v="0"/>
    <s v="07/16/2023 16:05:21.19"/>
    <x v="3"/>
    <x v="21"/>
    <s v="ALLGOOD|07/16/2023 16:05:21.19"/>
  </r>
  <r>
    <x v="0"/>
    <s v="07/16/2023 16:05:39.12"/>
    <x v="3"/>
    <x v="21"/>
    <s v="ALLGOOD|07/16/2023 16:05:39.12"/>
  </r>
  <r>
    <x v="0"/>
    <s v="07/16/2023 16:05:57.20"/>
    <x v="3"/>
    <x v="21"/>
    <s v="ALLGOOD|07/16/2023 16:05:57.20"/>
  </r>
  <r>
    <x v="0"/>
    <s v="07/16/2023 16:06:15.15"/>
    <x v="3"/>
    <x v="21"/>
    <s v="ALLGOOD|07/16/2023 16:06:15.15"/>
  </r>
  <r>
    <x v="0"/>
    <s v="07/16/2023 16:06:33.11"/>
    <x v="3"/>
    <x v="21"/>
    <s v="ALLGOOD|07/16/2023 16:06:33.11"/>
  </r>
  <r>
    <x v="0"/>
    <s v="07/16/2023 16:06:51.17"/>
    <x v="3"/>
    <x v="21"/>
    <s v="ALLGOOD|07/16/2023 16:06:51.17"/>
  </r>
  <r>
    <x v="0"/>
    <s v="07/16/2023 16:07:09.14"/>
    <x v="3"/>
    <x v="21"/>
    <s v="ALLGOOD|07/16/2023 16:07:09.14"/>
  </r>
  <r>
    <x v="0"/>
    <s v="07/16/2023 16:07:27.20"/>
    <x v="3"/>
    <x v="21"/>
    <s v="ALLGOOD|07/16/2023 16:07:27.20"/>
  </r>
  <r>
    <x v="0"/>
    <s v="07/16/2023 16:07:45.16"/>
    <x v="3"/>
    <x v="21"/>
    <s v="ALLGOOD|07/16/2023 16:07:45.16"/>
  </r>
  <r>
    <x v="0"/>
    <s v="07/16/2023 16:08:03.15"/>
    <x v="3"/>
    <x v="21"/>
    <s v="ALLGOOD|07/16/2023 16:08:03.15"/>
  </r>
  <r>
    <x v="0"/>
    <s v="07/16/2023 16:08:21.21"/>
    <x v="3"/>
    <x v="21"/>
    <s v="ALLGOOD|07/16/2023 16:08:21.21"/>
  </r>
  <r>
    <x v="0"/>
    <s v="07/16/2023 16:08:39.19"/>
    <x v="3"/>
    <x v="21"/>
    <s v="ALLGOOD|07/16/2023 16:08:39.19"/>
  </r>
  <r>
    <x v="0"/>
    <s v="07/16/2023 16:08:57.12"/>
    <x v="3"/>
    <x v="21"/>
    <s v="ALLGOOD|07/16/2023 16:08:57.12"/>
  </r>
  <r>
    <x v="0"/>
    <s v="07/16/2023 16:09:15.22"/>
    <x v="3"/>
    <x v="21"/>
    <s v="ALLGOOD|07/16/2023 16:09:15.22"/>
  </r>
  <r>
    <x v="0"/>
    <s v="07/16/2023 16:09:33.16"/>
    <x v="3"/>
    <x v="21"/>
    <s v="ALLGOOD|07/16/2023 16:09:33.16"/>
  </r>
  <r>
    <x v="0"/>
    <s v="07/16/2023 16:09:51.14"/>
    <x v="3"/>
    <x v="21"/>
    <s v="ALLGOOD|07/16/2023 16:09:51.14"/>
  </r>
  <r>
    <x v="0"/>
    <s v="07/16/2023 16:10:09.18"/>
    <x v="3"/>
    <x v="21"/>
    <s v="ALLGOOD|07/16/2023 16:10:09.18"/>
  </r>
  <r>
    <x v="0"/>
    <s v="07/16/2023 16:10:27.13"/>
    <x v="3"/>
    <x v="21"/>
    <s v="ALLGOOD|07/16/2023 16:10:27.13"/>
  </r>
  <r>
    <x v="0"/>
    <s v="07/16/2023 16:10:45.19"/>
    <x v="3"/>
    <x v="21"/>
    <s v="ALLGOOD|07/16/2023 16:10:45.19"/>
  </r>
  <r>
    <x v="0"/>
    <s v="07/16/2023 16:11:03.13"/>
    <x v="3"/>
    <x v="21"/>
    <s v="ALLGOOD|07/16/2023 16:11:03.13"/>
  </r>
  <r>
    <x v="0"/>
    <s v="07/16/2023 16:11:21.12"/>
    <x v="3"/>
    <x v="21"/>
    <s v="ALLGOOD|07/16/2023 16:11:21.12"/>
  </r>
  <r>
    <x v="0"/>
    <s v="07/16/2023 16:11:39.18"/>
    <x v="3"/>
    <x v="21"/>
    <s v="ALLGOOD|07/16/2023 16:11:39.18"/>
  </r>
  <r>
    <x v="0"/>
    <s v="07/16/2023 16:11:57.14"/>
    <x v="3"/>
    <x v="21"/>
    <s v="ALLGOOD|07/16/2023 16:11:57.14"/>
  </r>
  <r>
    <x v="0"/>
    <s v="07/16/2023 16:12:15.21"/>
    <x v="3"/>
    <x v="21"/>
    <s v="ALLGOOD|07/16/2023 16:12:15.21"/>
  </r>
  <r>
    <x v="0"/>
    <s v="07/16/2023 16:12:33.14"/>
    <x v="3"/>
    <x v="21"/>
    <s v="ALLGOOD|07/16/2023 16:12:33.14"/>
  </r>
  <r>
    <x v="0"/>
    <s v="07/16/2023 16:12:51.22"/>
    <x v="3"/>
    <x v="21"/>
    <s v="ALLGOOD|07/16/2023 16:12:51.22"/>
  </r>
  <r>
    <x v="0"/>
    <s v="07/16/2023 16:13:09.22"/>
    <x v="3"/>
    <x v="21"/>
    <s v="ALLGOOD|07/16/2023 16:13:09.22"/>
  </r>
  <r>
    <x v="0"/>
    <s v="07/16/2023 16:13:27.23"/>
    <x v="3"/>
    <x v="21"/>
    <s v="ALLGOOD|07/16/2023 16:13:27.23"/>
  </r>
  <r>
    <x v="0"/>
    <s v="07/16/2023 16:13:45.23"/>
    <x v="3"/>
    <x v="21"/>
    <s v="ALLGOOD|07/16/2023 16:13:45.23"/>
  </r>
  <r>
    <x v="0"/>
    <s v="07/16/2023 16:14:03.15"/>
    <x v="3"/>
    <x v="21"/>
    <s v="ALLGOOD|07/16/2023 16:14:03.15"/>
  </r>
  <r>
    <x v="0"/>
    <s v="07/16/2023 16:14:21.18"/>
    <x v="3"/>
    <x v="21"/>
    <s v="ALLGOOD|07/16/2023 16:14:21.18"/>
  </r>
  <r>
    <x v="0"/>
    <s v="07/16/2023 16:14:39.18"/>
    <x v="3"/>
    <x v="21"/>
    <s v="ALLGOOD|07/16/2023 16:14:39.18"/>
  </r>
  <r>
    <x v="0"/>
    <s v="07/16/2023 16:14:57.19"/>
    <x v="3"/>
    <x v="21"/>
    <s v="ALLGOOD|07/16/2023 16:14:57.19"/>
  </r>
  <r>
    <x v="0"/>
    <s v="07/16/2023 16:15:15.21"/>
    <x v="3"/>
    <x v="21"/>
    <s v="ALLGOOD|07/16/2023 16:15:15.21"/>
  </r>
  <r>
    <x v="0"/>
    <s v="07/16/2023 16:15:33.12"/>
    <x v="3"/>
    <x v="21"/>
    <s v="ALLGOOD|07/16/2023 16:15:33.12"/>
  </r>
  <r>
    <x v="0"/>
    <s v="07/16/2023 16:15:51.21"/>
    <x v="3"/>
    <x v="21"/>
    <s v="ALLGOOD|07/16/2023 16:15:51.21"/>
  </r>
  <r>
    <x v="0"/>
    <s v="07/16/2023 16:16:09.13"/>
    <x v="3"/>
    <x v="21"/>
    <s v="ALLGOOD|07/16/2023 16:16:09.13"/>
  </r>
  <r>
    <x v="0"/>
    <s v="07/16/2023 16:16:27.15"/>
    <x v="3"/>
    <x v="21"/>
    <s v="ALLGOOD|07/16/2023 16:16:27.15"/>
  </r>
  <r>
    <x v="0"/>
    <s v="07/16/2023 16:16:45.21"/>
    <x v="3"/>
    <x v="21"/>
    <s v="ALLGOOD|07/16/2023 16:16:45.21"/>
  </r>
  <r>
    <x v="0"/>
    <s v="07/16/2023 16:17:03.14"/>
    <x v="3"/>
    <x v="21"/>
    <s v="ALLGOOD|07/16/2023 16:17:03.14"/>
  </r>
  <r>
    <x v="0"/>
    <s v="07/16/2023 16:17:21.13"/>
    <x v="3"/>
    <x v="21"/>
    <s v="ALLGOOD|07/16/2023 16:17:21.13"/>
  </r>
  <r>
    <x v="0"/>
    <s v="07/16/2023 16:17:39.21"/>
    <x v="3"/>
    <x v="21"/>
    <s v="ALLGOOD|07/16/2023 16:17:39.21"/>
  </r>
  <r>
    <x v="0"/>
    <s v="07/16/2023 16:17:57.14"/>
    <x v="3"/>
    <x v="21"/>
    <s v="ALLGOOD|07/16/2023 16:17:57.14"/>
  </r>
  <r>
    <x v="0"/>
    <s v="07/16/2023 16:18:15.15"/>
    <x v="3"/>
    <x v="21"/>
    <s v="ALLGOOD|07/16/2023 16:18:15.15"/>
  </r>
  <r>
    <x v="0"/>
    <s v="07/16/2023 16:18:33.18"/>
    <x v="3"/>
    <x v="21"/>
    <s v="ALLGOOD|07/16/2023 16:18:33.18"/>
  </r>
  <r>
    <x v="0"/>
    <s v="07/16/2023 16:18:51.18"/>
    <x v="3"/>
    <x v="21"/>
    <s v="ALLGOOD|07/16/2023 16:18:51.18"/>
  </r>
  <r>
    <x v="0"/>
    <s v="07/16/2023 16:19:09.16"/>
    <x v="3"/>
    <x v="21"/>
    <s v="ALLGOOD|07/16/2023 16:19:09.16"/>
  </r>
  <r>
    <x v="0"/>
    <s v="07/16/2023 16:19:27.12"/>
    <x v="3"/>
    <x v="21"/>
    <s v="ALLGOOD|07/16/2023 16:19:27.12"/>
  </r>
  <r>
    <x v="0"/>
    <s v="07/16/2023 16:19:45.21"/>
    <x v="3"/>
    <x v="21"/>
    <s v="ALLGOOD|07/16/2023 16:19:45.21"/>
  </r>
  <r>
    <x v="0"/>
    <s v="07/16/2023 16:20:03.13"/>
    <x v="3"/>
    <x v="21"/>
    <s v="ALLGOOD|07/16/2023 16:20:03.13"/>
  </r>
  <r>
    <x v="0"/>
    <s v="07/16/2023 16:20:21.21"/>
    <x v="3"/>
    <x v="21"/>
    <s v="ALLGOOD|07/16/2023 16:20:21.21"/>
  </r>
  <r>
    <x v="0"/>
    <s v="07/16/2023 16:20:39.17"/>
    <x v="3"/>
    <x v="21"/>
    <s v="ALLGOOD|07/16/2023 16:20:39.17"/>
  </r>
  <r>
    <x v="0"/>
    <s v="07/16/2023 16:20:57.17"/>
    <x v="3"/>
    <x v="21"/>
    <s v="ALLGOOD|07/16/2023 16:20:57.17"/>
  </r>
  <r>
    <x v="0"/>
    <s v="07/16/2023 16:21:15.13"/>
    <x v="3"/>
    <x v="21"/>
    <s v="ALLGOOD|07/16/2023 16:21:15.13"/>
  </r>
  <r>
    <x v="0"/>
    <s v="07/16/2023 16:21:33.14"/>
    <x v="3"/>
    <x v="21"/>
    <s v="ALLGOOD|07/16/2023 16:21:33.14"/>
  </r>
  <r>
    <x v="0"/>
    <s v="07/16/2023 16:21:51.21"/>
    <x v="3"/>
    <x v="21"/>
    <s v="ALLGOOD|07/16/2023 16:21:51.21"/>
  </r>
  <r>
    <x v="0"/>
    <s v="07/16/2023 16:22:09.13"/>
    <x v="3"/>
    <x v="21"/>
    <s v="ALLGOOD|07/16/2023 16:22:09.13"/>
  </r>
  <r>
    <x v="0"/>
    <s v="07/16/2023 16:22:27.14"/>
    <x v="3"/>
    <x v="21"/>
    <s v="ALLGOOD|07/16/2023 16:22:27.14"/>
  </r>
  <r>
    <x v="0"/>
    <s v="07/16/2023 16:22:45.15"/>
    <x v="3"/>
    <x v="21"/>
    <s v="ALLGOOD|07/16/2023 16:22:45.15"/>
  </r>
  <r>
    <x v="0"/>
    <s v="07/16/2023 16:23:03.14"/>
    <x v="3"/>
    <x v="21"/>
    <s v="ALLGOOD|07/16/2023 16:23:03.14"/>
  </r>
  <r>
    <x v="0"/>
    <s v="07/16/2023 16:23:21.13"/>
    <x v="3"/>
    <x v="21"/>
    <s v="ALLGOOD|07/16/2023 16:23:21.13"/>
  </r>
  <r>
    <x v="0"/>
    <s v="07/16/2023 16:23:39.14"/>
    <x v="3"/>
    <x v="21"/>
    <s v="ALLGOOD|07/16/2023 16:23:39.14"/>
  </r>
  <r>
    <x v="0"/>
    <s v="07/16/2023 16:23:57.15"/>
    <x v="3"/>
    <x v="21"/>
    <s v="ALLGOOD|07/16/2023 16:23:57.15"/>
  </r>
  <r>
    <x v="0"/>
    <s v="07/16/2023 16:24:15.15"/>
    <x v="3"/>
    <x v="21"/>
    <s v="ALLGOOD|07/16/2023 16:24:15.15"/>
  </r>
  <r>
    <x v="0"/>
    <s v="07/16/2023 16:24:33.19"/>
    <x v="3"/>
    <x v="21"/>
    <s v="ALLGOOD|07/16/2023 16:24:33.19"/>
  </r>
  <r>
    <x v="0"/>
    <s v="07/16/2023 16:24:51.16"/>
    <x v="3"/>
    <x v="21"/>
    <s v="ALLGOOD|07/16/2023 16:24:51.16"/>
  </r>
  <r>
    <x v="0"/>
    <s v="07/16/2023 16:25:09.12"/>
    <x v="3"/>
    <x v="21"/>
    <s v="ALLGOOD|07/16/2023 16:25:09.12"/>
  </r>
  <r>
    <x v="0"/>
    <s v="07/16/2023 16:25:27.15"/>
    <x v="3"/>
    <x v="21"/>
    <s v="ALLGOOD|07/16/2023 16:25:27.15"/>
  </r>
  <r>
    <x v="0"/>
    <s v="07/16/2023 16:25:45.17"/>
    <x v="3"/>
    <x v="21"/>
    <s v="ALLGOOD|07/16/2023 16:25:45.17"/>
  </r>
  <r>
    <x v="0"/>
    <s v="07/16/2023 16:26:03.17"/>
    <x v="3"/>
    <x v="21"/>
    <s v="ALLGOOD|07/16/2023 16:26:03.17"/>
  </r>
  <r>
    <x v="0"/>
    <s v="07/16/2023 16:26:21.21"/>
    <x v="3"/>
    <x v="21"/>
    <s v="ALLGOOD|07/16/2023 16:26:21.21"/>
  </r>
  <r>
    <x v="0"/>
    <s v="07/16/2023 16:26:39.22"/>
    <x v="3"/>
    <x v="21"/>
    <s v="ALLGOOD|07/16/2023 16:26:39.22"/>
  </r>
  <r>
    <x v="0"/>
    <s v="07/16/2023 16:26:57.12"/>
    <x v="3"/>
    <x v="21"/>
    <s v="ALLGOOD|07/16/2023 16:26:57.12"/>
  </r>
  <r>
    <x v="0"/>
    <s v="07/16/2023 16:27:15.14"/>
    <x v="3"/>
    <x v="21"/>
    <s v="ALLGOOD|07/16/2023 16:27:15.14"/>
  </r>
  <r>
    <x v="0"/>
    <s v="07/16/2023 16:27:33.16"/>
    <x v="3"/>
    <x v="21"/>
    <s v="ALLGOOD|07/16/2023 16:27:33.16"/>
  </r>
  <r>
    <x v="0"/>
    <s v="07/16/2023 16:27:51.16"/>
    <x v="3"/>
    <x v="21"/>
    <s v="ALLGOOD|07/16/2023 16:27:51.16"/>
  </r>
  <r>
    <x v="0"/>
    <s v="07/16/2023 16:28:09.19"/>
    <x v="3"/>
    <x v="21"/>
    <s v="ALLGOOD|07/16/2023 16:28:09.19"/>
  </r>
  <r>
    <x v="0"/>
    <s v="07/16/2023 16:28:27.15"/>
    <x v="3"/>
    <x v="21"/>
    <s v="ALLGOOD|07/16/2023 16:28:27.15"/>
  </r>
  <r>
    <x v="0"/>
    <s v="07/16/2023 16:28:45.15"/>
    <x v="3"/>
    <x v="21"/>
    <s v="ALLGOOD|07/16/2023 16:28:45.15"/>
  </r>
  <r>
    <x v="0"/>
    <s v="07/16/2023 16:29:03.17"/>
    <x v="3"/>
    <x v="21"/>
    <s v="ALLGOOD|07/16/2023 16:29:03.17"/>
  </r>
  <r>
    <x v="0"/>
    <s v="07/16/2023 16:29:21.20"/>
    <x v="3"/>
    <x v="21"/>
    <s v="ALLGOOD|07/16/2023 16:29:21.20"/>
  </r>
  <r>
    <x v="0"/>
    <s v="07/16/2023 16:29:39.20"/>
    <x v="3"/>
    <x v="21"/>
    <s v="ALLGOOD|07/16/2023 16:29:39.20"/>
  </r>
  <r>
    <x v="0"/>
    <s v="07/16/2023 16:29:57.13"/>
    <x v="3"/>
    <x v="21"/>
    <s v="ALLGOOD|07/16/2023 16:29:57.13"/>
  </r>
  <r>
    <x v="0"/>
    <s v="07/16/2023 16:30:15.15"/>
    <x v="3"/>
    <x v="21"/>
    <s v="ALLGOOD|07/16/2023 16:30:15.15"/>
  </r>
  <r>
    <x v="0"/>
    <s v="07/16/2023 16:30:33.19"/>
    <x v="3"/>
    <x v="21"/>
    <s v="ALLGOOD|07/16/2023 16:30:33.19"/>
  </r>
  <r>
    <x v="0"/>
    <s v="07/16/2023 16:30:51.20"/>
    <x v="3"/>
    <x v="21"/>
    <s v="ALLGOOD|07/16/2023 16:30:51.20"/>
  </r>
  <r>
    <x v="0"/>
    <s v="07/16/2023 16:31:09.19"/>
    <x v="3"/>
    <x v="21"/>
    <s v="ALLGOOD|07/16/2023 16:31:09.19"/>
  </r>
  <r>
    <x v="0"/>
    <s v="07/16/2023 16:31:27.22"/>
    <x v="3"/>
    <x v="21"/>
    <s v="ALLGOOD|07/16/2023 16:31:27.22"/>
  </r>
  <r>
    <x v="0"/>
    <s v="07/16/2023 16:31:45.14"/>
    <x v="3"/>
    <x v="21"/>
    <s v="ALLGOOD|07/16/2023 16:31:45.14"/>
  </r>
  <r>
    <x v="0"/>
    <s v="07/16/2023 16:32:03.15"/>
    <x v="3"/>
    <x v="21"/>
    <s v="ALLGOOD|07/16/2023 16:32:03.15"/>
  </r>
  <r>
    <x v="0"/>
    <s v="07/16/2023 16:32:21.19"/>
    <x v="3"/>
    <x v="21"/>
    <s v="ALLGOOD|07/16/2023 16:32:21.19"/>
  </r>
  <r>
    <x v="0"/>
    <s v="07/16/2023 16:32:39.14"/>
    <x v="3"/>
    <x v="21"/>
    <s v="ALLGOOD|07/16/2023 16:32:39.14"/>
  </r>
  <r>
    <x v="0"/>
    <s v="07/16/2023 16:32:57.21"/>
    <x v="3"/>
    <x v="21"/>
    <s v="ALLGOOD|07/16/2023 16:32:57.21"/>
  </r>
  <r>
    <x v="0"/>
    <s v="07/16/2023 16:33:15.13"/>
    <x v="3"/>
    <x v="21"/>
    <s v="ALLGOOD|07/16/2023 16:33:15.13"/>
  </r>
  <r>
    <x v="0"/>
    <s v="07/16/2023 16:33:33.12"/>
    <x v="3"/>
    <x v="21"/>
    <s v="ALLGOOD|07/16/2023 16:33:33.12"/>
  </r>
  <r>
    <x v="0"/>
    <s v="07/16/2023 16:33:51.18"/>
    <x v="3"/>
    <x v="21"/>
    <s v="ALLGOOD|07/16/2023 16:33:51.18"/>
  </r>
  <r>
    <x v="0"/>
    <s v="07/16/2023 16:34:09.12"/>
    <x v="3"/>
    <x v="21"/>
    <s v="ALLGOOD|07/16/2023 16:34:09.12"/>
  </r>
  <r>
    <x v="0"/>
    <s v="07/16/2023 16:34:27.21"/>
    <x v="3"/>
    <x v="21"/>
    <s v="ALLGOOD|07/16/2023 16:34:27.21"/>
  </r>
  <r>
    <x v="0"/>
    <s v="07/16/2023 16:34:45.18"/>
    <x v="3"/>
    <x v="21"/>
    <s v="ALLGOOD|07/16/2023 16:34:45.18"/>
  </r>
  <r>
    <x v="0"/>
    <s v="07/16/2023 16:35:03.20"/>
    <x v="3"/>
    <x v="21"/>
    <s v="ALLGOOD|07/16/2023 16:35:03.20"/>
  </r>
  <r>
    <x v="0"/>
    <s v="07/16/2023 16:35:21.13"/>
    <x v="3"/>
    <x v="21"/>
    <s v="ALLGOOD|07/16/2023 16:35:21.13"/>
  </r>
  <r>
    <x v="0"/>
    <s v="07/16/2023 16:35:39.15"/>
    <x v="3"/>
    <x v="21"/>
    <s v="ALLGOOD|07/16/2023 16:35:39.15"/>
  </r>
  <r>
    <x v="0"/>
    <s v="07/16/2023 16:35:57.18"/>
    <x v="3"/>
    <x v="21"/>
    <s v="ALLGOOD|07/16/2023 16:35:57.18"/>
  </r>
  <r>
    <x v="0"/>
    <s v="07/16/2023 16:36:15.15"/>
    <x v="3"/>
    <x v="21"/>
    <s v="ALLGOOD|07/16/2023 16:36:15.15"/>
  </r>
  <r>
    <x v="0"/>
    <s v="07/16/2023 16:36:33.18"/>
    <x v="3"/>
    <x v="21"/>
    <s v="ALLGOOD|07/16/2023 16:36:33.18"/>
  </r>
  <r>
    <x v="0"/>
    <s v="07/16/2023 16:36:51.15"/>
    <x v="3"/>
    <x v="21"/>
    <s v="ALLGOOD|07/16/2023 16:36:51.15"/>
  </r>
  <r>
    <x v="0"/>
    <s v="07/16/2023 16:37:09.12"/>
    <x v="3"/>
    <x v="21"/>
    <s v="ALLGOOD|07/16/2023 16:37:09.12"/>
  </r>
  <r>
    <x v="0"/>
    <s v="07/16/2023 16:37:27.11"/>
    <x v="3"/>
    <x v="21"/>
    <s v="ALLGOOD|07/16/2023 16:37:27.11"/>
  </r>
  <r>
    <x v="0"/>
    <s v="07/16/2023 16:37:45.21"/>
    <x v="3"/>
    <x v="21"/>
    <s v="ALLGOOD|07/16/2023 16:37:45.21"/>
  </r>
  <r>
    <x v="0"/>
    <s v="07/16/2023 16:38:03.22"/>
    <x v="3"/>
    <x v="21"/>
    <s v="ALLGOOD|07/16/2023 16:38:03.22"/>
  </r>
  <r>
    <x v="0"/>
    <s v="07/16/2023 16:38:21.12"/>
    <x v="3"/>
    <x v="21"/>
    <s v="ALLGOOD|07/16/2023 16:38:21.12"/>
  </r>
  <r>
    <x v="0"/>
    <s v="07/16/2023 16:38:39.22"/>
    <x v="3"/>
    <x v="21"/>
    <s v="ALLGOOD|07/16/2023 16:38:39.22"/>
  </r>
  <r>
    <x v="0"/>
    <s v="07/16/2023 16:38:57.16"/>
    <x v="3"/>
    <x v="21"/>
    <s v="ALLGOOD|07/16/2023 16:38:57.16"/>
  </r>
  <r>
    <x v="0"/>
    <s v="07/16/2023 16:39:15.21"/>
    <x v="3"/>
    <x v="21"/>
    <s v="ALLGOOD|07/16/2023 16:39:15.21"/>
  </r>
  <r>
    <x v="0"/>
    <s v="07/16/2023 16:39:33.17"/>
    <x v="3"/>
    <x v="21"/>
    <s v="ALLGOOD|07/16/2023 16:39:33.17"/>
  </r>
  <r>
    <x v="0"/>
    <s v="07/16/2023 16:39:51.12"/>
    <x v="3"/>
    <x v="21"/>
    <s v="ALLGOOD|07/16/2023 16:39:51.12"/>
  </r>
  <r>
    <x v="0"/>
    <s v="07/16/2023 16:40:09.16"/>
    <x v="3"/>
    <x v="21"/>
    <s v="ALLGOOD|07/16/2023 16:40:09.16"/>
  </r>
  <r>
    <x v="0"/>
    <s v="07/16/2023 16:40:27.17"/>
    <x v="3"/>
    <x v="21"/>
    <s v="ALLGOOD|07/16/2023 16:40:27.17"/>
  </r>
  <r>
    <x v="0"/>
    <s v="07/16/2023 16:40:45.19"/>
    <x v="3"/>
    <x v="21"/>
    <s v="ALLGOOD|07/16/2023 16:40:45.19"/>
  </r>
  <r>
    <x v="0"/>
    <s v="07/16/2023 16:41:03.12"/>
    <x v="3"/>
    <x v="21"/>
    <s v="ALLGOOD|07/16/2023 16:41:03.12"/>
  </r>
  <r>
    <x v="0"/>
    <s v="07/16/2023 16:41:21.22"/>
    <x v="3"/>
    <x v="21"/>
    <s v="ALLGOOD|07/16/2023 16:41:21.22"/>
  </r>
  <r>
    <x v="0"/>
    <s v="07/16/2023 16:41:39.14"/>
    <x v="3"/>
    <x v="21"/>
    <s v="ALLGOOD|07/16/2023 16:41:39.14"/>
  </r>
  <r>
    <x v="0"/>
    <s v="07/16/2023 16:41:57.21"/>
    <x v="3"/>
    <x v="21"/>
    <s v="ALLGOOD|07/16/2023 16:41:57.21"/>
  </r>
  <r>
    <x v="0"/>
    <s v="07/16/2023 16:42:15.20"/>
    <x v="3"/>
    <x v="21"/>
    <s v="ALLGOOD|07/16/2023 16:42:15.20"/>
  </r>
  <r>
    <x v="0"/>
    <s v="07/16/2023 16:42:33.12"/>
    <x v="3"/>
    <x v="21"/>
    <s v="ALLGOOD|07/16/2023 16:42:33.12"/>
  </r>
  <r>
    <x v="0"/>
    <s v="07/16/2023 16:42:51.20"/>
    <x v="3"/>
    <x v="21"/>
    <s v="ALLGOOD|07/16/2023 16:42:51.20"/>
  </r>
  <r>
    <x v="0"/>
    <s v="07/16/2023 16:43:09.11"/>
    <x v="3"/>
    <x v="21"/>
    <s v="ALLGOOD|07/16/2023 16:43:09.11"/>
  </r>
  <r>
    <x v="0"/>
    <s v="07/16/2023 16:43:27.13"/>
    <x v="3"/>
    <x v="21"/>
    <s v="ALLGOOD|07/16/2023 16:43:27.13"/>
  </r>
  <r>
    <x v="0"/>
    <s v="07/16/2023 16:43:45.12"/>
    <x v="3"/>
    <x v="21"/>
    <s v="ALLGOOD|07/16/2023 16:43:45.12"/>
  </r>
  <r>
    <x v="0"/>
    <s v="07/16/2023 16:44:03.16"/>
    <x v="3"/>
    <x v="21"/>
    <s v="ALLGOOD|07/16/2023 16:44:03.16"/>
  </r>
  <r>
    <x v="0"/>
    <s v="07/16/2023 16:44:21.19"/>
    <x v="3"/>
    <x v="21"/>
    <s v="ALLGOOD|07/16/2023 16:44:21.19"/>
  </r>
  <r>
    <x v="0"/>
    <s v="07/16/2023 16:44:39.14"/>
    <x v="3"/>
    <x v="21"/>
    <s v="ALLGOOD|07/16/2023 16:44:39.14"/>
  </r>
  <r>
    <x v="0"/>
    <s v="07/16/2023 16:44:57.11"/>
    <x v="3"/>
    <x v="21"/>
    <s v="ALLGOOD|07/16/2023 16:44:57.11"/>
  </r>
  <r>
    <x v="0"/>
    <s v="07/16/2023 16:45:15.16"/>
    <x v="3"/>
    <x v="21"/>
    <s v="ALLGOOD|07/16/2023 16:45:15.16"/>
  </r>
  <r>
    <x v="0"/>
    <s v="07/16/2023 16:45:33.17"/>
    <x v="3"/>
    <x v="21"/>
    <s v="ALLGOOD|07/16/2023 16:45:33.17"/>
  </r>
  <r>
    <x v="0"/>
    <s v="07/16/2023 16:45:51.18"/>
    <x v="3"/>
    <x v="21"/>
    <s v="ALLGOOD|07/16/2023 16:45:51.18"/>
  </r>
  <r>
    <x v="0"/>
    <s v="07/16/2023 16:46:09.18"/>
    <x v="3"/>
    <x v="21"/>
    <s v="ALLGOOD|07/16/2023 16:46:09.18"/>
  </r>
  <r>
    <x v="0"/>
    <s v="07/16/2023 16:46:27.22"/>
    <x v="3"/>
    <x v="21"/>
    <s v="ALLGOOD|07/16/2023 16:46:27.22"/>
  </r>
  <r>
    <x v="0"/>
    <s v="07/16/2023 16:46:45.22"/>
    <x v="3"/>
    <x v="21"/>
    <s v="ALLGOOD|07/16/2023 16:46:45.22"/>
  </r>
  <r>
    <x v="0"/>
    <s v="07/16/2023 16:47:03.21"/>
    <x v="3"/>
    <x v="21"/>
    <s v="ALLGOOD|07/16/2023 16:47:03.21"/>
  </r>
  <r>
    <x v="0"/>
    <s v="07/16/2023 16:47:21.12"/>
    <x v="3"/>
    <x v="21"/>
    <s v="ALLGOOD|07/16/2023 16:47:21.12"/>
  </r>
  <r>
    <x v="0"/>
    <s v="07/16/2023 16:47:39.12"/>
    <x v="3"/>
    <x v="21"/>
    <s v="ALLGOOD|07/16/2023 16:47:39.12"/>
  </r>
  <r>
    <x v="0"/>
    <s v="07/16/2023 16:47:57.16"/>
    <x v="3"/>
    <x v="21"/>
    <s v="ALLGOOD|07/16/2023 16:47:57.16"/>
  </r>
  <r>
    <x v="0"/>
    <s v="07/16/2023 16:48:15.19"/>
    <x v="3"/>
    <x v="21"/>
    <s v="ALLGOOD|07/16/2023 16:48:15.19"/>
  </r>
  <r>
    <x v="0"/>
    <s v="07/16/2023 16:48:33.17"/>
    <x v="3"/>
    <x v="21"/>
    <s v="ALLGOOD|07/16/2023 16:48:33.17"/>
  </r>
  <r>
    <x v="0"/>
    <s v="07/16/2023 16:48:51.18"/>
    <x v="3"/>
    <x v="21"/>
    <s v="ALLGOOD|07/16/2023 16:48:51.18"/>
  </r>
  <r>
    <x v="0"/>
    <s v="07/16/2023 16:49:09.19"/>
    <x v="3"/>
    <x v="21"/>
    <s v="ALLGOOD|07/16/2023 16:49:09.19"/>
  </r>
  <r>
    <x v="0"/>
    <s v="07/16/2023 16:49:27.20"/>
    <x v="3"/>
    <x v="21"/>
    <s v="ALLGOOD|07/16/2023 16:49:27.20"/>
  </r>
  <r>
    <x v="0"/>
    <s v="07/16/2023 16:49:45.18"/>
    <x v="3"/>
    <x v="21"/>
    <s v="ALLGOOD|07/16/2023 16:49:45.18"/>
  </r>
  <r>
    <x v="0"/>
    <s v="07/16/2023 16:50:03.15"/>
    <x v="3"/>
    <x v="21"/>
    <s v="ALLGOOD|07/16/2023 16:50:03.15"/>
  </r>
  <r>
    <x v="0"/>
    <s v="07/16/2023 16:50:21.12"/>
    <x v="3"/>
    <x v="21"/>
    <s v="ALLGOOD|07/16/2023 16:50:21.12"/>
  </r>
  <r>
    <x v="0"/>
    <s v="07/16/2023 16:50:39.12"/>
    <x v="3"/>
    <x v="21"/>
    <s v="ALLGOOD|07/16/2023 16:50:39.12"/>
  </r>
  <r>
    <x v="0"/>
    <s v="07/16/2023 16:50:57.12"/>
    <x v="3"/>
    <x v="21"/>
    <s v="ALLGOOD|07/16/2023 16:50:57.12"/>
  </r>
  <r>
    <x v="0"/>
    <s v="07/16/2023 16:51:15.14"/>
    <x v="3"/>
    <x v="21"/>
    <s v="ALLGOOD|07/16/2023 16:51:15.14"/>
  </r>
  <r>
    <x v="0"/>
    <s v="07/16/2023 16:51:33.18"/>
    <x v="3"/>
    <x v="21"/>
    <s v="ALLGOOD|07/16/2023 16:51:33.18"/>
  </r>
  <r>
    <x v="0"/>
    <s v="07/16/2023 16:51:51.17"/>
    <x v="3"/>
    <x v="21"/>
    <s v="ALLGOOD|07/16/2023 16:51:51.17"/>
  </r>
  <r>
    <x v="0"/>
    <s v="07/16/2023 16:52:09.17"/>
    <x v="3"/>
    <x v="21"/>
    <s v="ALLGOOD|07/16/2023 16:52:09.17"/>
  </r>
  <r>
    <x v="0"/>
    <s v="07/16/2023 16:52:27.12"/>
    <x v="3"/>
    <x v="21"/>
    <s v="ALLGOOD|07/16/2023 16:52:27.12"/>
  </r>
  <r>
    <x v="0"/>
    <s v="07/16/2023 16:52:45.21"/>
    <x v="3"/>
    <x v="21"/>
    <s v="ALLGOOD|07/16/2023 16:52:45.21"/>
  </r>
  <r>
    <x v="0"/>
    <s v="07/16/2023 16:53:03.12"/>
    <x v="3"/>
    <x v="21"/>
    <s v="ALLGOOD|07/16/2023 16:53:03.12"/>
  </r>
  <r>
    <x v="0"/>
    <s v="07/16/2023 16:53:21.13"/>
    <x v="3"/>
    <x v="21"/>
    <s v="ALLGOOD|07/16/2023 16:53:21.13"/>
  </r>
  <r>
    <x v="0"/>
    <s v="07/16/2023 16:53:39.15"/>
    <x v="3"/>
    <x v="21"/>
    <s v="ALLGOOD|07/16/2023 16:53:39.15"/>
  </r>
  <r>
    <x v="0"/>
    <s v="07/16/2023 16:53:57.18"/>
    <x v="3"/>
    <x v="21"/>
    <s v="ALLGOOD|07/16/2023 16:53:57.18"/>
  </r>
  <r>
    <x v="0"/>
    <s v="07/16/2023 16:54:15.21"/>
    <x v="3"/>
    <x v="21"/>
    <s v="ALLGOOD|07/16/2023 16:54:15.21"/>
  </r>
  <r>
    <x v="0"/>
    <s v="07/16/2023 16:54:33.20"/>
    <x v="3"/>
    <x v="21"/>
    <s v="ALLGOOD|07/16/2023 16:54:33.20"/>
  </r>
  <r>
    <x v="0"/>
    <s v="07/16/2023 16:54:51.12"/>
    <x v="3"/>
    <x v="21"/>
    <s v="ALLGOOD|07/16/2023 16:54:51.12"/>
  </r>
  <r>
    <x v="0"/>
    <s v="07/16/2023 16:55:09.17"/>
    <x v="3"/>
    <x v="21"/>
    <s v="ALLGOOD|07/16/2023 16:55:09.17"/>
  </r>
  <r>
    <x v="0"/>
    <s v="07/16/2023 16:55:27.17"/>
    <x v="3"/>
    <x v="21"/>
    <s v="ALLGOOD|07/16/2023 16:55:27.17"/>
  </r>
  <r>
    <x v="0"/>
    <s v="07/16/2023 16:55:45.19"/>
    <x v="3"/>
    <x v="21"/>
    <s v="ALLGOOD|07/16/2023 16:55:45.19"/>
  </r>
  <r>
    <x v="0"/>
    <s v="07/16/2023 16:56:03.22"/>
    <x v="3"/>
    <x v="21"/>
    <s v="ALLGOOD|07/16/2023 16:56:03.22"/>
  </r>
  <r>
    <x v="0"/>
    <s v="07/16/2023 16:56:21.15"/>
    <x v="3"/>
    <x v="21"/>
    <s v="ALLGOOD|07/16/2023 16:56:21.15"/>
  </r>
  <r>
    <x v="0"/>
    <s v="07/16/2023 16:56:39.18"/>
    <x v="3"/>
    <x v="21"/>
    <s v="ALLGOOD|07/16/2023 16:56:39.18"/>
  </r>
  <r>
    <x v="0"/>
    <s v="07/16/2023 16:56:57.15"/>
    <x v="3"/>
    <x v="21"/>
    <s v="ALLGOOD|07/16/2023 16:56:57.15"/>
  </r>
  <r>
    <x v="0"/>
    <s v="07/16/2023 16:57:15.20"/>
    <x v="3"/>
    <x v="21"/>
    <s v="ALLGOOD|07/16/2023 16:57:15.20"/>
  </r>
  <r>
    <x v="0"/>
    <s v="07/16/2023 16:57:33.21"/>
    <x v="3"/>
    <x v="21"/>
    <s v="ALLGOOD|07/16/2023 16:57:33.21"/>
  </r>
  <r>
    <x v="0"/>
    <s v="07/16/2023 16:57:51.19"/>
    <x v="3"/>
    <x v="21"/>
    <s v="ALLGOOD|07/16/2023 16:57:51.19"/>
  </r>
  <r>
    <x v="0"/>
    <s v="07/16/2023 16:58:09.19"/>
    <x v="3"/>
    <x v="21"/>
    <s v="ALLGOOD|07/16/2023 16:58:09.19"/>
  </r>
  <r>
    <x v="0"/>
    <s v="07/16/2023 16:58:27.23"/>
    <x v="3"/>
    <x v="21"/>
    <s v="ALLGOOD|07/16/2023 16:58:27.23"/>
  </r>
  <r>
    <x v="0"/>
    <s v="07/16/2023 16:58:45.15"/>
    <x v="3"/>
    <x v="21"/>
    <s v="ALLGOOD|07/16/2023 16:58:45.15"/>
  </r>
  <r>
    <x v="0"/>
    <s v="07/16/2023 16:59:03.13"/>
    <x v="3"/>
    <x v="21"/>
    <s v="ALLGOOD|07/16/2023 16:59:03.13"/>
  </r>
  <r>
    <x v="0"/>
    <s v="07/16/2023 16:59:21.16"/>
    <x v="3"/>
    <x v="21"/>
    <s v="ALLGOOD|07/16/2023 16:59:21.16"/>
  </r>
  <r>
    <x v="0"/>
    <s v="07/16/2023 16:59:39.17"/>
    <x v="3"/>
    <x v="21"/>
    <s v="ALLGOOD|07/16/2023 16:59:39.17"/>
  </r>
  <r>
    <x v="0"/>
    <s v="07/16/2023 16:59:57.17"/>
    <x v="3"/>
    <x v="21"/>
    <s v="ALLGOOD|07/16/2023 16:59:57.17"/>
  </r>
  <r>
    <x v="0"/>
    <s v="07/16/2023 17:00:15.20"/>
    <x v="3"/>
    <x v="22"/>
    <s v="ALLGOOD|07/16/2023 17:00:15.20"/>
  </r>
  <r>
    <x v="0"/>
    <s v="07/16/2023 17:00:33.15"/>
    <x v="3"/>
    <x v="22"/>
    <s v="ALLGOOD|07/16/2023 17:00:33.15"/>
  </r>
  <r>
    <x v="0"/>
    <s v="07/16/2023 17:00:51.11"/>
    <x v="3"/>
    <x v="22"/>
    <s v="ALLGOOD|07/16/2023 17:00:51.11"/>
  </r>
  <r>
    <x v="0"/>
    <s v="07/16/2023 17:01:09.19"/>
    <x v="3"/>
    <x v="22"/>
    <s v="ALLGOOD|07/16/2023 17:01:09.19"/>
  </r>
  <r>
    <x v="0"/>
    <s v="07/16/2023 17:01:27.16"/>
    <x v="3"/>
    <x v="22"/>
    <s v="ALLGOOD|07/16/2023 17:01:27.16"/>
  </r>
  <r>
    <x v="0"/>
    <s v="07/16/2023 17:01:45.20"/>
    <x v="3"/>
    <x v="22"/>
    <s v="ALLGOOD|07/16/2023 17:01:45.20"/>
  </r>
  <r>
    <x v="0"/>
    <s v="07/16/2023 17:02:03.12"/>
    <x v="3"/>
    <x v="22"/>
    <s v="ALLGOOD|07/16/2023 17:02:03.12"/>
  </r>
  <r>
    <x v="0"/>
    <s v="07/16/2023 17:02:21.20"/>
    <x v="3"/>
    <x v="22"/>
    <s v="ALLGOOD|07/16/2023 17:02:21.20"/>
  </r>
  <r>
    <x v="0"/>
    <s v="07/16/2023 17:02:39.16"/>
    <x v="3"/>
    <x v="22"/>
    <s v="ALLGOOD|07/16/2023 17:02:39.16"/>
  </r>
  <r>
    <x v="0"/>
    <s v="07/16/2023 17:02:57.14"/>
    <x v="3"/>
    <x v="22"/>
    <s v="ALLGOOD|07/16/2023 17:02:57.14"/>
  </r>
  <r>
    <x v="0"/>
    <s v="07/16/2023 17:03:15.18"/>
    <x v="3"/>
    <x v="22"/>
    <s v="ALLGOOD|07/16/2023 17:03:15.18"/>
  </r>
  <r>
    <x v="0"/>
    <s v="07/16/2023 17:03:33.20"/>
    <x v="3"/>
    <x v="22"/>
    <s v="ALLGOOD|07/16/2023 17:03:33.20"/>
  </r>
  <r>
    <x v="0"/>
    <s v="07/16/2023 17:03:51.13"/>
    <x v="3"/>
    <x v="22"/>
    <s v="ALLGOOD|07/16/2023 17:03:51.13"/>
  </r>
  <r>
    <x v="0"/>
    <s v="07/16/2023 17:04:09.16"/>
    <x v="3"/>
    <x v="22"/>
    <s v="ALLGOOD|07/16/2023 17:04:09.16"/>
  </r>
  <r>
    <x v="0"/>
    <s v="07/16/2023 17:04:27.12"/>
    <x v="3"/>
    <x v="22"/>
    <s v="ALLGOOD|07/16/2023 17:04:27.12"/>
  </r>
  <r>
    <x v="0"/>
    <s v="07/16/2023 17:04:45.13"/>
    <x v="3"/>
    <x v="22"/>
    <s v="ALLGOOD|07/16/2023 17:04:45.13"/>
  </r>
  <r>
    <x v="0"/>
    <s v="07/16/2023 17:05:03.18"/>
    <x v="3"/>
    <x v="22"/>
    <s v="ALLGOOD|07/16/2023 17:05:03.18"/>
  </r>
  <r>
    <x v="0"/>
    <s v="07/16/2023 17:05:21.12"/>
    <x v="3"/>
    <x v="22"/>
    <s v="ALLGOOD|07/16/2023 17:05:21.12"/>
  </r>
  <r>
    <x v="0"/>
    <s v="07/16/2023 17:05:39.22"/>
    <x v="3"/>
    <x v="22"/>
    <s v="ALLGOOD|07/16/2023 17:05:39.22"/>
  </r>
  <r>
    <x v="0"/>
    <s v="07/16/2023 17:05:57.11"/>
    <x v="3"/>
    <x v="22"/>
    <s v="ALLGOOD|07/16/2023 17:05:57.11"/>
  </r>
  <r>
    <x v="0"/>
    <s v="07/16/2023 17:06:15.14"/>
    <x v="3"/>
    <x v="22"/>
    <s v="ALLGOOD|07/16/2023 17:06:15.14"/>
  </r>
  <r>
    <x v="0"/>
    <s v="07/16/2023 17:06:33.14"/>
    <x v="3"/>
    <x v="22"/>
    <s v="ALLGOOD|07/16/2023 17:06:33.14"/>
  </r>
  <r>
    <x v="0"/>
    <s v="07/16/2023 17:06:51.20"/>
    <x v="3"/>
    <x v="22"/>
    <s v="ALLGOOD|07/16/2023 17:06:51.20"/>
  </r>
  <r>
    <x v="0"/>
    <s v="07/16/2023 17:07:09.15"/>
    <x v="3"/>
    <x v="22"/>
    <s v="ALLGOOD|07/16/2023 17:07:09.15"/>
  </r>
  <r>
    <x v="0"/>
    <s v="07/16/2023 17:07:27.16"/>
    <x v="3"/>
    <x v="22"/>
    <s v="ALLGOOD|07/16/2023 17:07:27.16"/>
  </r>
  <r>
    <x v="0"/>
    <s v="07/16/2023 17:07:45.23"/>
    <x v="3"/>
    <x v="22"/>
    <s v="ALLGOOD|07/16/2023 17:07:45.23"/>
  </r>
  <r>
    <x v="0"/>
    <s v="07/16/2023 17:08:03.18"/>
    <x v="3"/>
    <x v="22"/>
    <s v="ALLGOOD|07/16/2023 17:08:03.18"/>
  </r>
  <r>
    <x v="0"/>
    <s v="07/16/2023 17:08:21.17"/>
    <x v="3"/>
    <x v="22"/>
    <s v="ALLGOOD|07/16/2023 17:08:21.17"/>
  </r>
  <r>
    <x v="0"/>
    <s v="07/16/2023 17:08:39.22"/>
    <x v="3"/>
    <x v="22"/>
    <s v="ALLGOOD|07/16/2023 17:08:39.22"/>
  </r>
  <r>
    <x v="0"/>
    <s v="07/16/2023 17:08:57.12"/>
    <x v="3"/>
    <x v="22"/>
    <s v="ALLGOOD|07/16/2023 17:08:57.12"/>
  </r>
  <r>
    <x v="0"/>
    <s v="07/16/2023 17:09:15.20"/>
    <x v="3"/>
    <x v="22"/>
    <s v="ALLGOOD|07/16/2023 17:09:15.20"/>
  </r>
  <r>
    <x v="0"/>
    <s v="07/16/2023 17:09:33.12"/>
    <x v="3"/>
    <x v="22"/>
    <s v="ALLGOOD|07/16/2023 17:09:33.12"/>
  </r>
  <r>
    <x v="0"/>
    <s v="07/16/2023 17:09:51.15"/>
    <x v="3"/>
    <x v="22"/>
    <s v="ALLGOOD|07/16/2023 17:09:51.15"/>
  </r>
  <r>
    <x v="0"/>
    <s v="07/16/2023 17:10:09.19"/>
    <x v="3"/>
    <x v="22"/>
    <s v="ALLGOOD|07/16/2023 17:10:09.19"/>
  </r>
  <r>
    <x v="0"/>
    <s v="07/16/2023 17:10:27.21"/>
    <x v="3"/>
    <x v="22"/>
    <s v="ALLGOOD|07/16/2023 17:10:27.21"/>
  </r>
  <r>
    <x v="0"/>
    <s v="07/16/2023 17:10:45.13"/>
    <x v="3"/>
    <x v="22"/>
    <s v="ALLGOOD|07/16/2023 17:10:45.13"/>
  </r>
  <r>
    <x v="0"/>
    <s v="07/16/2023 17:11:03.15"/>
    <x v="3"/>
    <x v="22"/>
    <s v="ALLGOOD|07/16/2023 17:11:03.15"/>
  </r>
  <r>
    <x v="0"/>
    <s v="07/16/2023 17:11:21.13"/>
    <x v="3"/>
    <x v="22"/>
    <s v="ALLGOOD|07/16/2023 17:11:21.13"/>
  </r>
  <r>
    <x v="0"/>
    <s v="07/16/2023 17:11:39.16"/>
    <x v="3"/>
    <x v="22"/>
    <s v="ALLGOOD|07/16/2023 17:11:39.16"/>
  </r>
  <r>
    <x v="0"/>
    <s v="07/16/2023 17:11:57.14"/>
    <x v="3"/>
    <x v="22"/>
    <s v="ALLGOOD|07/16/2023 17:11:57.14"/>
  </r>
  <r>
    <x v="0"/>
    <s v="07/16/2023 17:12:15.14"/>
    <x v="3"/>
    <x v="22"/>
    <s v="ALLGOOD|07/16/2023 17:12:15.14"/>
  </r>
  <r>
    <x v="0"/>
    <s v="07/16/2023 17:12:33.16"/>
    <x v="3"/>
    <x v="22"/>
    <s v="ALLGOOD|07/16/2023 17:12:33.16"/>
  </r>
  <r>
    <x v="0"/>
    <s v="07/16/2023 17:12:51.17"/>
    <x v="3"/>
    <x v="22"/>
    <s v="ALLGOOD|07/16/2023 17:12:51.17"/>
  </r>
  <r>
    <x v="0"/>
    <s v="07/16/2023 17:13:09.11"/>
    <x v="3"/>
    <x v="22"/>
    <s v="ALLGOOD|07/16/2023 17:13:09.11"/>
  </r>
  <r>
    <x v="0"/>
    <s v="07/16/2023 17:13:27.16"/>
    <x v="3"/>
    <x v="22"/>
    <s v="ALLGOOD|07/16/2023 17:13:27.16"/>
  </r>
  <r>
    <x v="0"/>
    <s v="07/16/2023 17:13:45.19"/>
    <x v="3"/>
    <x v="22"/>
    <s v="ALLGOOD|07/16/2023 17:13:45.19"/>
  </r>
  <r>
    <x v="0"/>
    <s v="07/16/2023 17:14:03.15"/>
    <x v="3"/>
    <x v="22"/>
    <s v="ALLGOOD|07/16/2023 17:14:03.15"/>
  </r>
  <r>
    <x v="0"/>
    <s v="07/16/2023 17:14:21.17"/>
    <x v="3"/>
    <x v="22"/>
    <s v="ALLGOOD|07/16/2023 17:14:21.17"/>
  </r>
  <r>
    <x v="0"/>
    <s v="07/16/2023 17:14:39.13"/>
    <x v="3"/>
    <x v="22"/>
    <s v="ALLGOOD|07/16/2023 17:14:39.13"/>
  </r>
  <r>
    <x v="0"/>
    <s v="07/16/2023 17:14:57.15"/>
    <x v="3"/>
    <x v="22"/>
    <s v="ALLGOOD|07/16/2023 17:14:57.15"/>
  </r>
  <r>
    <x v="0"/>
    <s v="07/16/2023 17:15:15.19"/>
    <x v="3"/>
    <x v="22"/>
    <s v="ALLGOOD|07/16/2023 17:15:15.19"/>
  </r>
  <r>
    <x v="0"/>
    <s v="07/16/2023 17:15:33.12"/>
    <x v="3"/>
    <x v="22"/>
    <s v="ALLGOOD|07/16/2023 17:15:33.12"/>
  </r>
  <r>
    <x v="0"/>
    <s v="07/16/2023 17:15:51.16"/>
    <x v="3"/>
    <x v="22"/>
    <s v="ALLGOOD|07/16/2023 17:15:51.16"/>
  </r>
  <r>
    <x v="0"/>
    <s v="07/16/2023 17:16:09.19"/>
    <x v="3"/>
    <x v="22"/>
    <s v="ALLGOOD|07/16/2023 17:16:09.19"/>
  </r>
  <r>
    <x v="0"/>
    <s v="07/16/2023 17:16:27.14"/>
    <x v="3"/>
    <x v="22"/>
    <s v="ALLGOOD|07/16/2023 17:16:27.14"/>
  </r>
  <r>
    <x v="0"/>
    <s v="07/16/2023 17:16:45.19"/>
    <x v="3"/>
    <x v="22"/>
    <s v="ALLGOOD|07/16/2023 17:16:45.19"/>
  </r>
  <r>
    <x v="0"/>
    <s v="07/16/2023 17:17:03.17"/>
    <x v="3"/>
    <x v="22"/>
    <s v="ALLGOOD|07/16/2023 17:17:03.17"/>
  </r>
  <r>
    <x v="0"/>
    <s v="07/16/2023 17:17:21.20"/>
    <x v="3"/>
    <x v="22"/>
    <s v="ALLGOOD|07/16/2023 17:17:21.20"/>
  </r>
  <r>
    <x v="0"/>
    <s v="07/16/2023 17:17:39.13"/>
    <x v="3"/>
    <x v="22"/>
    <s v="ALLGOOD|07/16/2023 17:17:39.13"/>
  </r>
  <r>
    <x v="0"/>
    <s v="07/16/2023 17:17:57.20"/>
    <x v="3"/>
    <x v="22"/>
    <s v="ALLGOOD|07/16/2023 17:17:57.20"/>
  </r>
  <r>
    <x v="0"/>
    <s v="07/16/2023 17:18:15.21"/>
    <x v="3"/>
    <x v="22"/>
    <s v="ALLGOOD|07/16/2023 17:18:15.21"/>
  </r>
  <r>
    <x v="0"/>
    <s v="07/16/2023 17:18:33.14"/>
    <x v="3"/>
    <x v="22"/>
    <s v="ALLGOOD|07/16/2023 17:18:33.14"/>
  </r>
  <r>
    <x v="0"/>
    <s v="07/16/2023 17:18:51.16"/>
    <x v="3"/>
    <x v="22"/>
    <s v="ALLGOOD|07/16/2023 17:18:51.16"/>
  </r>
  <r>
    <x v="0"/>
    <s v="07/16/2023 17:19:09.18"/>
    <x v="3"/>
    <x v="22"/>
    <s v="ALLGOOD|07/16/2023 17:19:09.18"/>
  </r>
  <r>
    <x v="0"/>
    <s v="07/16/2023 17:19:27.17"/>
    <x v="3"/>
    <x v="22"/>
    <s v="ALLGOOD|07/16/2023 17:19:27.17"/>
  </r>
  <r>
    <x v="0"/>
    <s v="07/16/2023 17:19:45.12"/>
    <x v="3"/>
    <x v="22"/>
    <s v="ALLGOOD|07/16/2023 17:19:45.12"/>
  </r>
  <r>
    <x v="0"/>
    <s v="07/16/2023 17:20:03.22"/>
    <x v="3"/>
    <x v="22"/>
    <s v="ALLGOOD|07/16/2023 17:20:03.22"/>
  </r>
  <r>
    <x v="0"/>
    <s v="07/16/2023 17:20:21.21"/>
    <x v="3"/>
    <x v="22"/>
    <s v="ALLGOOD|07/16/2023 17:20:21.21"/>
  </r>
  <r>
    <x v="0"/>
    <s v="07/16/2023 17:20:39.17"/>
    <x v="3"/>
    <x v="22"/>
    <s v="ALLGOOD|07/16/2023 17:20:39.17"/>
  </r>
  <r>
    <x v="0"/>
    <s v="07/16/2023 17:20:57.19"/>
    <x v="3"/>
    <x v="22"/>
    <s v="ALLGOOD|07/16/2023 17:20:57.19"/>
  </r>
  <r>
    <x v="0"/>
    <s v="07/16/2023 17:21:15.18"/>
    <x v="3"/>
    <x v="22"/>
    <s v="ALLGOOD|07/16/2023 17:21:15.18"/>
  </r>
  <r>
    <x v="0"/>
    <s v="07/16/2023 17:21:33.14"/>
    <x v="3"/>
    <x v="22"/>
    <s v="ALLGOOD|07/16/2023 17:21:33.14"/>
  </r>
  <r>
    <x v="0"/>
    <s v="07/16/2023 17:21:51.16"/>
    <x v="3"/>
    <x v="22"/>
    <s v="ALLGOOD|07/16/2023 17:21:51.16"/>
  </r>
  <r>
    <x v="0"/>
    <s v="07/16/2023 17:22:09.19"/>
    <x v="3"/>
    <x v="22"/>
    <s v="ALLGOOD|07/16/2023 17:22:09.19"/>
  </r>
  <r>
    <x v="0"/>
    <s v="07/16/2023 17:22:27.21"/>
    <x v="3"/>
    <x v="22"/>
    <s v="ALLGOOD|07/16/2023 17:22:27.21"/>
  </r>
  <r>
    <x v="0"/>
    <s v="07/16/2023 17:22:45.17"/>
    <x v="3"/>
    <x v="22"/>
    <s v="ALLGOOD|07/16/2023 17:22:45.17"/>
  </r>
  <r>
    <x v="0"/>
    <s v="07/16/2023 17:23:03.11"/>
    <x v="3"/>
    <x v="22"/>
    <s v="ALLGOOD|07/16/2023 17:23:03.11"/>
  </r>
  <r>
    <x v="0"/>
    <s v="07/16/2023 17:23:21.13"/>
    <x v="3"/>
    <x v="22"/>
    <s v="ALLGOOD|07/16/2023 17:23:21.13"/>
  </r>
  <r>
    <x v="0"/>
    <s v="07/16/2023 17:23:39.17"/>
    <x v="3"/>
    <x v="22"/>
    <s v="ALLGOOD|07/16/2023 17:23:39.17"/>
  </r>
  <r>
    <x v="0"/>
    <s v="07/16/2023 17:23:57.18"/>
    <x v="3"/>
    <x v="22"/>
    <s v="ALLGOOD|07/16/2023 17:23:57.18"/>
  </r>
  <r>
    <x v="0"/>
    <s v="07/16/2023 17:24:15.18"/>
    <x v="3"/>
    <x v="22"/>
    <s v="ALLGOOD|07/16/2023 17:24:15.18"/>
  </r>
  <r>
    <x v="0"/>
    <s v="07/16/2023 17:24:33.15"/>
    <x v="3"/>
    <x v="22"/>
    <s v="ALLGOOD|07/16/2023 17:24:33.15"/>
  </r>
  <r>
    <x v="0"/>
    <s v="07/16/2023 17:24:51.20"/>
    <x v="3"/>
    <x v="22"/>
    <s v="ALLGOOD|07/16/2023 17:24:51.20"/>
  </r>
  <r>
    <x v="0"/>
    <s v="07/16/2023 17:25:09.22"/>
    <x v="3"/>
    <x v="22"/>
    <s v="ALLGOOD|07/16/2023 17:25:09.22"/>
  </r>
  <r>
    <x v="0"/>
    <s v="07/16/2023 17:25:27.12"/>
    <x v="3"/>
    <x v="22"/>
    <s v="ALLGOOD|07/16/2023 17:25:27.12"/>
  </r>
  <r>
    <x v="0"/>
    <s v="07/16/2023 17:25:45.15"/>
    <x v="3"/>
    <x v="22"/>
    <s v="ALLGOOD|07/16/2023 17:25:45.15"/>
  </r>
  <r>
    <x v="0"/>
    <s v="07/16/2023 17:26:03.16"/>
    <x v="3"/>
    <x v="22"/>
    <s v="ALLGOOD|07/16/2023 17:26:03.16"/>
  </r>
  <r>
    <x v="0"/>
    <s v="07/16/2023 17:26:21.13"/>
    <x v="3"/>
    <x v="22"/>
    <s v="ALLGOOD|07/16/2023 17:26:21.13"/>
  </r>
  <r>
    <x v="0"/>
    <s v="07/16/2023 17:26:39.14"/>
    <x v="3"/>
    <x v="22"/>
    <s v="ALLGOOD|07/16/2023 17:26:39.14"/>
  </r>
  <r>
    <x v="0"/>
    <s v="07/16/2023 17:26:57.13"/>
    <x v="3"/>
    <x v="22"/>
    <s v="ALLGOOD|07/16/2023 17:26:57.13"/>
  </r>
  <r>
    <x v="0"/>
    <s v="07/16/2023 17:27:15.19"/>
    <x v="3"/>
    <x v="22"/>
    <s v="ALLGOOD|07/16/2023 17:27:15.19"/>
  </r>
  <r>
    <x v="0"/>
    <s v="07/16/2023 17:27:33.16"/>
    <x v="3"/>
    <x v="22"/>
    <s v="ALLGOOD|07/16/2023 17:27:33.16"/>
  </r>
  <r>
    <x v="0"/>
    <s v="07/16/2023 17:27:51.13"/>
    <x v="3"/>
    <x v="22"/>
    <s v="ALLGOOD|07/16/2023 17:27:51.13"/>
  </r>
  <r>
    <x v="0"/>
    <s v="07/16/2023 17:28:09.19"/>
    <x v="3"/>
    <x v="22"/>
    <s v="ALLGOOD|07/16/2023 17:28:09.19"/>
  </r>
  <r>
    <x v="0"/>
    <s v="07/16/2023 17:28:27.17"/>
    <x v="3"/>
    <x v="22"/>
    <s v="ALLGOOD|07/16/2023 17:28:27.17"/>
  </r>
  <r>
    <x v="0"/>
    <s v="07/16/2023 17:28:45.15"/>
    <x v="3"/>
    <x v="22"/>
    <s v="ALLGOOD|07/16/2023 17:28:45.15"/>
  </r>
  <r>
    <x v="0"/>
    <s v="07/16/2023 17:29:03.14"/>
    <x v="3"/>
    <x v="22"/>
    <s v="ALLGOOD|07/16/2023 17:29:03.14"/>
  </r>
  <r>
    <x v="0"/>
    <s v="07/16/2023 17:29:21.21"/>
    <x v="3"/>
    <x v="22"/>
    <s v="ALLGOOD|07/16/2023 17:29:21.21"/>
  </r>
  <r>
    <x v="0"/>
    <s v="07/16/2023 17:29:39.18"/>
    <x v="3"/>
    <x v="22"/>
    <s v="ALLGOOD|07/16/2023 17:29:39.18"/>
  </r>
  <r>
    <x v="0"/>
    <s v="07/16/2023 17:29:57.17"/>
    <x v="3"/>
    <x v="22"/>
    <s v="ALLGOOD|07/16/2023 17:29:57.17"/>
  </r>
  <r>
    <x v="0"/>
    <s v="07/16/2023 17:30:15.13"/>
    <x v="3"/>
    <x v="22"/>
    <s v="ALLGOOD|07/16/2023 17:30:15.13"/>
  </r>
  <r>
    <x v="0"/>
    <s v="07/16/2023 17:30:33.17"/>
    <x v="3"/>
    <x v="22"/>
    <s v="ALLGOOD|07/16/2023 17:30:33.17"/>
  </r>
  <r>
    <x v="0"/>
    <s v="07/16/2023 17:30:51.21"/>
    <x v="3"/>
    <x v="22"/>
    <s v="ALLGOOD|07/16/2023 17:30:51.21"/>
  </r>
  <r>
    <x v="0"/>
    <s v="07/16/2023 17:31:09.15"/>
    <x v="3"/>
    <x v="22"/>
    <s v="ALLGOOD|07/16/2023 17:31:09.15"/>
  </r>
  <r>
    <x v="0"/>
    <s v="07/16/2023 17:31:27.22"/>
    <x v="3"/>
    <x v="22"/>
    <s v="ALLGOOD|07/16/2023 17:31:27.22"/>
  </r>
  <r>
    <x v="0"/>
    <s v="07/16/2023 17:31:45.14"/>
    <x v="3"/>
    <x v="22"/>
    <s v="ALLGOOD|07/16/2023 17:31:45.14"/>
  </r>
  <r>
    <x v="0"/>
    <s v="07/16/2023 17:32:03.15"/>
    <x v="3"/>
    <x v="22"/>
    <s v="ALLGOOD|07/16/2023 17:32:03.15"/>
  </r>
  <r>
    <x v="0"/>
    <s v="07/16/2023 17:32:21.15"/>
    <x v="3"/>
    <x v="22"/>
    <s v="ALLGOOD|07/16/2023 17:32:21.15"/>
  </r>
  <r>
    <x v="0"/>
    <s v="07/16/2023 17:32:39.14"/>
    <x v="3"/>
    <x v="22"/>
    <s v="ALLGOOD|07/16/2023 17:32:39.14"/>
  </r>
  <r>
    <x v="0"/>
    <s v="07/16/2023 17:32:57.22"/>
    <x v="3"/>
    <x v="22"/>
    <s v="ALLGOOD|07/16/2023 17:32:57.22"/>
  </r>
  <r>
    <x v="0"/>
    <s v="07/16/2023 17:33:15.14"/>
    <x v="3"/>
    <x v="22"/>
    <s v="ALLGOOD|07/16/2023 17:33:15.14"/>
  </r>
  <r>
    <x v="0"/>
    <s v="07/16/2023 17:33:33.17"/>
    <x v="3"/>
    <x v="22"/>
    <s v="ALLGOOD|07/16/2023 17:33:33.17"/>
  </r>
  <r>
    <x v="0"/>
    <s v="07/16/2023 17:33:51.18"/>
    <x v="3"/>
    <x v="22"/>
    <s v="ALLGOOD|07/16/2023 17:33:51.18"/>
  </r>
  <r>
    <x v="0"/>
    <s v="07/16/2023 17:34:09.18"/>
    <x v="3"/>
    <x v="22"/>
    <s v="ALLGOOD|07/16/2023 17:34:09.18"/>
  </r>
  <r>
    <x v="0"/>
    <s v="07/16/2023 17:34:27.14"/>
    <x v="3"/>
    <x v="22"/>
    <s v="ALLGOOD|07/16/2023 17:34:27.14"/>
  </r>
  <r>
    <x v="0"/>
    <s v="07/16/2023 17:34:45.11"/>
    <x v="3"/>
    <x v="22"/>
    <s v="ALLGOOD|07/16/2023 17:34:45.11"/>
  </r>
  <r>
    <x v="0"/>
    <s v="07/16/2023 17:35:03.18"/>
    <x v="3"/>
    <x v="22"/>
    <s v="ALLGOOD|07/16/2023 17:35:03.18"/>
  </r>
  <r>
    <x v="0"/>
    <s v="07/16/2023 17:35:21.17"/>
    <x v="3"/>
    <x v="22"/>
    <s v="ALLGOOD|07/16/2023 17:35:21.17"/>
  </r>
  <r>
    <x v="0"/>
    <s v="07/16/2023 17:35:39.19"/>
    <x v="3"/>
    <x v="22"/>
    <s v="ALLGOOD|07/16/2023 17:35:39.19"/>
  </r>
  <r>
    <x v="0"/>
    <s v="07/16/2023 17:35:57.13"/>
    <x v="3"/>
    <x v="22"/>
    <s v="ALLGOOD|07/16/2023 17:35:57.13"/>
  </r>
  <r>
    <x v="0"/>
    <s v="07/16/2023 17:36:15.14"/>
    <x v="3"/>
    <x v="22"/>
    <s v="ALLGOOD|07/16/2023 17:36:15.14"/>
  </r>
  <r>
    <x v="0"/>
    <s v="07/16/2023 17:36:33.16"/>
    <x v="3"/>
    <x v="22"/>
    <s v="ALLGOOD|07/16/2023 17:36:33.16"/>
  </r>
  <r>
    <x v="0"/>
    <s v="07/16/2023 17:36:51.19"/>
    <x v="3"/>
    <x v="22"/>
    <s v="ALLGOOD|07/16/2023 17:36:51.19"/>
  </r>
  <r>
    <x v="0"/>
    <s v="07/16/2023 17:37:09.18"/>
    <x v="3"/>
    <x v="22"/>
    <s v="ALLGOOD|07/16/2023 17:37:09.18"/>
  </r>
  <r>
    <x v="0"/>
    <s v="07/16/2023 17:37:27.19"/>
    <x v="3"/>
    <x v="22"/>
    <s v="ALLGOOD|07/16/2023 17:37:27.19"/>
  </r>
  <r>
    <x v="0"/>
    <s v="07/16/2023 17:37:45.18"/>
    <x v="3"/>
    <x v="22"/>
    <s v="ALLGOOD|07/16/2023 17:37:45.18"/>
  </r>
  <r>
    <x v="0"/>
    <s v="07/16/2023 17:38:03.21"/>
    <x v="3"/>
    <x v="22"/>
    <s v="ALLGOOD|07/16/2023 17:38:03.21"/>
  </r>
  <r>
    <x v="0"/>
    <s v="07/16/2023 17:38:21.17"/>
    <x v="3"/>
    <x v="22"/>
    <s v="ALLGOOD|07/16/2023 17:38:21.17"/>
  </r>
  <r>
    <x v="0"/>
    <s v="07/16/2023 17:38:39.21"/>
    <x v="3"/>
    <x v="22"/>
    <s v="ALLGOOD|07/16/2023 17:38:39.21"/>
  </r>
  <r>
    <x v="0"/>
    <s v="07/16/2023 17:38:57.14"/>
    <x v="3"/>
    <x v="22"/>
    <s v="ALLGOOD|07/16/2023 17:38:57.14"/>
  </r>
  <r>
    <x v="0"/>
    <s v="07/16/2023 17:39:15.22"/>
    <x v="3"/>
    <x v="22"/>
    <s v="ALLGOOD|07/16/2023 17:39:15.22"/>
  </r>
  <r>
    <x v="0"/>
    <s v="07/16/2023 17:39:33.14"/>
    <x v="3"/>
    <x v="22"/>
    <s v="ALLGOOD|07/16/2023 17:39:33.14"/>
  </r>
  <r>
    <x v="0"/>
    <s v="07/16/2023 17:39:51.14"/>
    <x v="3"/>
    <x v="22"/>
    <s v="ALLGOOD|07/16/2023 17:39:51.14"/>
  </r>
  <r>
    <x v="0"/>
    <s v="07/16/2023 17:40:09.17"/>
    <x v="3"/>
    <x v="22"/>
    <s v="ALLGOOD|07/16/2023 17:40:09.17"/>
  </r>
  <r>
    <x v="0"/>
    <s v="07/16/2023 17:40:27.19"/>
    <x v="3"/>
    <x v="22"/>
    <s v="ALLGOOD|07/16/2023 17:40:27.19"/>
  </r>
  <r>
    <x v="0"/>
    <s v="07/16/2023 17:40:45.18"/>
    <x v="3"/>
    <x v="22"/>
    <s v="ALLGOOD|07/16/2023 17:40:45.18"/>
  </r>
  <r>
    <x v="0"/>
    <s v="07/16/2023 17:41:03.22"/>
    <x v="3"/>
    <x v="22"/>
    <s v="ALLGOOD|07/16/2023 17:41:03.22"/>
  </r>
  <r>
    <x v="0"/>
    <s v="07/16/2023 17:41:21.15"/>
    <x v="3"/>
    <x v="22"/>
    <s v="ALLGOOD|07/16/2023 17:41:21.15"/>
  </r>
  <r>
    <x v="0"/>
    <s v="07/16/2023 17:41:39.16"/>
    <x v="3"/>
    <x v="22"/>
    <s v="ALLGOOD|07/16/2023 17:41:39.16"/>
  </r>
  <r>
    <x v="0"/>
    <s v="07/16/2023 17:41:57.21"/>
    <x v="3"/>
    <x v="22"/>
    <s v="ALLGOOD|07/16/2023 17:41:57.21"/>
  </r>
  <r>
    <x v="0"/>
    <s v="07/16/2023 17:42:15.18"/>
    <x v="3"/>
    <x v="22"/>
    <s v="ALLGOOD|07/16/2023 17:42:15.18"/>
  </r>
  <r>
    <x v="0"/>
    <s v="07/16/2023 17:42:33.19"/>
    <x v="3"/>
    <x v="22"/>
    <s v="ALLGOOD|07/16/2023 17:42:33.19"/>
  </r>
  <r>
    <x v="0"/>
    <s v="07/16/2023 17:42:51.18"/>
    <x v="3"/>
    <x v="22"/>
    <s v="ALLGOOD|07/16/2023 17:42:51.18"/>
  </r>
  <r>
    <x v="0"/>
    <s v="07/16/2023 17:43:09.15"/>
    <x v="3"/>
    <x v="22"/>
    <s v="ALLGOOD|07/16/2023 17:43:09.15"/>
  </r>
  <r>
    <x v="0"/>
    <s v="07/16/2023 17:43:27.20"/>
    <x v="3"/>
    <x v="22"/>
    <s v="ALLGOOD|07/16/2023 17:43:27.20"/>
  </r>
  <r>
    <x v="0"/>
    <s v="07/16/2023 17:43:45.18"/>
    <x v="3"/>
    <x v="22"/>
    <s v="ALLGOOD|07/16/2023 17:43:45.18"/>
  </r>
  <r>
    <x v="0"/>
    <s v="07/16/2023 17:44:03.12"/>
    <x v="3"/>
    <x v="22"/>
    <s v="ALLGOOD|07/16/2023 17:44:03.12"/>
  </r>
  <r>
    <x v="0"/>
    <s v="07/16/2023 17:44:21.13"/>
    <x v="3"/>
    <x v="22"/>
    <s v="ALLGOOD|07/16/2023 17:44:21.13"/>
  </r>
  <r>
    <x v="0"/>
    <s v="07/16/2023 17:44:39.20"/>
    <x v="3"/>
    <x v="22"/>
    <s v="ALLGOOD|07/16/2023 17:44:39.20"/>
  </r>
  <r>
    <x v="0"/>
    <s v="07/16/2023 17:44:57.20"/>
    <x v="3"/>
    <x v="22"/>
    <s v="ALLGOOD|07/16/2023 17:44:57.20"/>
  </r>
  <r>
    <x v="0"/>
    <s v="07/16/2023 17:45:15.21"/>
    <x v="3"/>
    <x v="22"/>
    <s v="ALLGOOD|07/16/2023 17:45:15.21"/>
  </r>
  <r>
    <x v="0"/>
    <s v="07/16/2023 17:45:33.20"/>
    <x v="3"/>
    <x v="22"/>
    <s v="ALLGOOD|07/16/2023 17:45:33.20"/>
  </r>
  <r>
    <x v="0"/>
    <s v="07/16/2023 17:45:51.17"/>
    <x v="3"/>
    <x v="22"/>
    <s v="ALLGOOD|07/16/2023 17:45:51.17"/>
  </r>
  <r>
    <x v="0"/>
    <s v="07/16/2023 17:46:09.14"/>
    <x v="3"/>
    <x v="22"/>
    <s v="ALLGOOD|07/16/2023 17:46:09.14"/>
  </r>
  <r>
    <x v="0"/>
    <s v="07/16/2023 17:46:27.16"/>
    <x v="3"/>
    <x v="22"/>
    <s v="ALLGOOD|07/16/2023 17:46:27.16"/>
  </r>
  <r>
    <x v="0"/>
    <s v="07/16/2023 17:46:45.17"/>
    <x v="3"/>
    <x v="22"/>
    <s v="ALLGOOD|07/16/2023 17:46:45.17"/>
  </r>
  <r>
    <x v="0"/>
    <s v="07/16/2023 17:47:03.22"/>
    <x v="3"/>
    <x v="22"/>
    <s v="ALLGOOD|07/16/2023 17:47:03.22"/>
  </r>
  <r>
    <x v="0"/>
    <s v="07/16/2023 17:47:21.22"/>
    <x v="3"/>
    <x v="22"/>
    <s v="ALLGOOD|07/16/2023 17:47:21.22"/>
  </r>
  <r>
    <x v="0"/>
    <s v="07/16/2023 17:47:39.13"/>
    <x v="3"/>
    <x v="22"/>
    <s v="ALLGOOD|07/16/2023 17:47:39.13"/>
  </r>
  <r>
    <x v="0"/>
    <s v="07/16/2023 17:47:57.19"/>
    <x v="3"/>
    <x v="22"/>
    <s v="ALLGOOD|07/16/2023 17:47:57.19"/>
  </r>
  <r>
    <x v="0"/>
    <s v="07/16/2023 17:48:15.18"/>
    <x v="3"/>
    <x v="22"/>
    <s v="ALLGOOD|07/16/2023 17:48:15.18"/>
  </r>
  <r>
    <x v="0"/>
    <s v="07/16/2023 17:48:33.17"/>
    <x v="3"/>
    <x v="22"/>
    <s v="ALLGOOD|07/16/2023 17:48:33.17"/>
  </r>
  <r>
    <x v="0"/>
    <s v="07/16/2023 17:48:51.21"/>
    <x v="3"/>
    <x v="22"/>
    <s v="ALLGOOD|07/16/2023 17:48:51.21"/>
  </r>
  <r>
    <x v="0"/>
    <s v="07/16/2023 17:49:09.11"/>
    <x v="3"/>
    <x v="22"/>
    <s v="ALLGOOD|07/16/2023 17:49:09.11"/>
  </r>
  <r>
    <x v="0"/>
    <s v="07/16/2023 17:49:27.22"/>
    <x v="3"/>
    <x v="22"/>
    <s v="ALLGOOD|07/16/2023 17:49:27.22"/>
  </r>
  <r>
    <x v="0"/>
    <s v="07/16/2023 17:49:45.14"/>
    <x v="3"/>
    <x v="22"/>
    <s v="ALLGOOD|07/16/2023 17:49:45.14"/>
  </r>
  <r>
    <x v="0"/>
    <s v="07/16/2023 17:50:03.18"/>
    <x v="3"/>
    <x v="22"/>
    <s v="ALLGOOD|07/16/2023 17:50:03.18"/>
  </r>
  <r>
    <x v="0"/>
    <s v="07/16/2023 17:50:21.18"/>
    <x v="3"/>
    <x v="22"/>
    <s v="ALLGOOD|07/16/2023 17:50:21.18"/>
  </r>
  <r>
    <x v="0"/>
    <s v="07/16/2023 17:50:39.20"/>
    <x v="3"/>
    <x v="22"/>
    <s v="ALLGOOD|07/16/2023 17:50:39.20"/>
  </r>
  <r>
    <x v="0"/>
    <s v="07/16/2023 17:50:57.21"/>
    <x v="3"/>
    <x v="22"/>
    <s v="ALLGOOD|07/16/2023 17:50:57.21"/>
  </r>
  <r>
    <x v="0"/>
    <s v="07/16/2023 17:51:15.15"/>
    <x v="3"/>
    <x v="22"/>
    <s v="ALLGOOD|07/16/2023 17:51:15.15"/>
  </r>
  <r>
    <x v="0"/>
    <s v="07/16/2023 17:51:33.22"/>
    <x v="3"/>
    <x v="22"/>
    <s v="ALLGOOD|07/16/2023 17:51:33.22"/>
  </r>
  <r>
    <x v="0"/>
    <s v="07/16/2023 17:51:51.14"/>
    <x v="3"/>
    <x v="22"/>
    <s v="ALLGOOD|07/16/2023 17:51:51.14"/>
  </r>
  <r>
    <x v="0"/>
    <s v="07/16/2023 17:52:09.18"/>
    <x v="3"/>
    <x v="22"/>
    <s v="ALLGOOD|07/16/2023 17:52:09.18"/>
  </r>
  <r>
    <x v="0"/>
    <s v="07/16/2023 17:52:27.18"/>
    <x v="3"/>
    <x v="22"/>
    <s v="ALLGOOD|07/16/2023 17:52:27.18"/>
  </r>
  <r>
    <x v="0"/>
    <s v="07/16/2023 17:52:45.21"/>
    <x v="3"/>
    <x v="22"/>
    <s v="ALLGOOD|07/16/2023 17:52:45.21"/>
  </r>
  <r>
    <x v="0"/>
    <s v="07/16/2023 17:53:03.22"/>
    <x v="3"/>
    <x v="22"/>
    <s v="ALLGOOD|07/16/2023 17:53:03.22"/>
  </r>
  <r>
    <x v="0"/>
    <s v="07/16/2023 17:53:21.22"/>
    <x v="3"/>
    <x v="22"/>
    <s v="ALLGOOD|07/16/2023 17:53:21.22"/>
  </r>
  <r>
    <x v="0"/>
    <s v="07/16/2023 17:53:39.12"/>
    <x v="3"/>
    <x v="22"/>
    <s v="ALLGOOD|07/16/2023 17:53:39.12"/>
  </r>
  <r>
    <x v="0"/>
    <s v="07/16/2023 17:53:57.20"/>
    <x v="3"/>
    <x v="22"/>
    <s v="ALLGOOD|07/16/2023 17:53:57.20"/>
  </r>
  <r>
    <x v="0"/>
    <s v="07/16/2023 17:54:15.14"/>
    <x v="3"/>
    <x v="22"/>
    <s v="ALLGOOD|07/16/2023 17:54:15.14"/>
  </r>
  <r>
    <x v="0"/>
    <s v="07/16/2023 17:54:33.17"/>
    <x v="3"/>
    <x v="22"/>
    <s v="ALLGOOD|07/16/2023 17:54:33.17"/>
  </r>
  <r>
    <x v="0"/>
    <s v="07/16/2023 17:54:51.20"/>
    <x v="3"/>
    <x v="22"/>
    <s v="ALLGOOD|07/16/2023 17:54:51.20"/>
  </r>
  <r>
    <x v="0"/>
    <s v="07/16/2023 17:55:09.19"/>
    <x v="3"/>
    <x v="22"/>
    <s v="ALLGOOD|07/16/2023 17:55:09.19"/>
  </r>
  <r>
    <x v="0"/>
    <s v="07/16/2023 17:55:27.21"/>
    <x v="3"/>
    <x v="22"/>
    <s v="ALLGOOD|07/16/2023 17:55:27.21"/>
  </r>
  <r>
    <x v="0"/>
    <s v="07/16/2023 17:55:45.17"/>
    <x v="3"/>
    <x v="22"/>
    <s v="ALLGOOD|07/16/2023 17:55:45.17"/>
  </r>
  <r>
    <x v="0"/>
    <s v="07/16/2023 17:56:03.22"/>
    <x v="3"/>
    <x v="22"/>
    <s v="ALLGOOD|07/16/2023 17:56:03.22"/>
  </r>
  <r>
    <x v="0"/>
    <s v="07/16/2023 17:56:21.12"/>
    <x v="3"/>
    <x v="22"/>
    <s v="ALLGOOD|07/16/2023 17:56:21.12"/>
  </r>
  <r>
    <x v="0"/>
    <s v="07/16/2023 17:56:39.20"/>
    <x v="3"/>
    <x v="22"/>
    <s v="ALLGOOD|07/16/2023 17:56:39.20"/>
  </r>
  <r>
    <x v="0"/>
    <s v="07/16/2023 17:56:57.13"/>
    <x v="3"/>
    <x v="22"/>
    <s v="ALLGOOD|07/16/2023 17:56:57.13"/>
  </r>
  <r>
    <x v="0"/>
    <s v="07/16/2023 17:57:15.14"/>
    <x v="3"/>
    <x v="22"/>
    <s v="ALLGOOD|07/16/2023 17:57:15.14"/>
  </r>
  <r>
    <x v="0"/>
    <s v="07/16/2023 17:57:33.17"/>
    <x v="3"/>
    <x v="22"/>
    <s v="ALLGOOD|07/16/2023 17:57:33.17"/>
  </r>
  <r>
    <x v="0"/>
    <s v="07/16/2023 17:57:51.16"/>
    <x v="3"/>
    <x v="22"/>
    <s v="ALLGOOD|07/16/2023 17:57:51.16"/>
  </r>
  <r>
    <x v="0"/>
    <s v="07/16/2023 17:58:09.20"/>
    <x v="3"/>
    <x v="22"/>
    <s v="ALLGOOD|07/16/2023 17:58:09.20"/>
  </r>
  <r>
    <x v="0"/>
    <s v="07/16/2023 17:58:27.12"/>
    <x v="3"/>
    <x v="22"/>
    <s v="ALLGOOD|07/16/2023 17:58:27.12"/>
  </r>
  <r>
    <x v="0"/>
    <s v="07/16/2023 17:58:45.15"/>
    <x v="3"/>
    <x v="22"/>
    <s v="ALLGOOD|07/16/2023 17:58:45.15"/>
  </r>
  <r>
    <x v="0"/>
    <s v="07/16/2023 17:59:03.19"/>
    <x v="3"/>
    <x v="22"/>
    <s v="ALLGOOD|07/16/2023 17:59:03.19"/>
  </r>
  <r>
    <x v="0"/>
    <s v="07/16/2023 17:59:21.19"/>
    <x v="3"/>
    <x v="22"/>
    <s v="ALLGOOD|07/16/2023 17:59:21.19"/>
  </r>
  <r>
    <x v="0"/>
    <s v="07/16/2023 17:59:39.17"/>
    <x v="3"/>
    <x v="22"/>
    <s v="ALLGOOD|07/16/2023 17:59:39.17"/>
  </r>
  <r>
    <x v="0"/>
    <s v="07/16/2023 17:59:57.16"/>
    <x v="3"/>
    <x v="22"/>
    <s v="ALLGOOD|07/16/2023 17:59:57.16"/>
  </r>
  <r>
    <x v="0"/>
    <s v="07/16/2023 18:00:15.23"/>
    <x v="3"/>
    <x v="23"/>
    <s v="ALLGOOD|07/16/2023 18:00:15.23"/>
  </r>
  <r>
    <x v="0"/>
    <s v="07/16/2023 18:00:33.13"/>
    <x v="3"/>
    <x v="23"/>
    <s v="ALLGOOD|07/16/2023 18:00:33.13"/>
  </r>
  <r>
    <x v="0"/>
    <s v="07/16/2023 18:00:51.19"/>
    <x v="3"/>
    <x v="23"/>
    <s v="ALLGOOD|07/16/2023 18:00:51.19"/>
  </r>
  <r>
    <x v="0"/>
    <s v="07/16/2023 18:01:09.22"/>
    <x v="3"/>
    <x v="23"/>
    <s v="ALLGOOD|07/16/2023 18:01:09.22"/>
  </r>
  <r>
    <x v="0"/>
    <s v="07/16/2023 18:01:27.14"/>
    <x v="3"/>
    <x v="23"/>
    <s v="ALLGOOD|07/16/2023 18:01:27.14"/>
  </r>
  <r>
    <x v="0"/>
    <s v="07/16/2023 18:01:45.16"/>
    <x v="3"/>
    <x v="23"/>
    <s v="ALLGOOD|07/16/2023 18:01:45.16"/>
  </r>
  <r>
    <x v="0"/>
    <s v="07/16/2023 18:02:03.18"/>
    <x v="3"/>
    <x v="23"/>
    <s v="ALLGOOD|07/16/2023 18:02:03.18"/>
  </r>
  <r>
    <x v="0"/>
    <s v="07/16/2023 18:02:21.18"/>
    <x v="3"/>
    <x v="23"/>
    <s v="ALLGOOD|07/16/2023 18:02:21.18"/>
  </r>
  <r>
    <x v="0"/>
    <s v="07/16/2023 18:02:39.14"/>
    <x v="3"/>
    <x v="23"/>
    <s v="ALLGOOD|07/16/2023 18:02:39.14"/>
  </r>
  <r>
    <x v="0"/>
    <s v="07/16/2023 18:02:57.18"/>
    <x v="3"/>
    <x v="23"/>
    <s v="ALLGOOD|07/16/2023 18:02:57.18"/>
  </r>
  <r>
    <x v="0"/>
    <s v="07/16/2023 18:03:15.20"/>
    <x v="3"/>
    <x v="23"/>
    <s v="ALLGOOD|07/16/2023 18:03:15.20"/>
  </r>
  <r>
    <x v="0"/>
    <s v="07/16/2023 18:03:33.16"/>
    <x v="3"/>
    <x v="23"/>
    <s v="ALLGOOD|07/16/2023 18:03:33.16"/>
  </r>
  <r>
    <x v="0"/>
    <s v="07/16/2023 18:03:51.16"/>
    <x v="3"/>
    <x v="23"/>
    <s v="ALLGOOD|07/16/2023 18:03:51.16"/>
  </r>
  <r>
    <x v="0"/>
    <s v="07/16/2023 18:04:09.20"/>
    <x v="3"/>
    <x v="23"/>
    <s v="ALLGOOD|07/16/2023 18:04:09.20"/>
  </r>
  <r>
    <x v="0"/>
    <s v="07/16/2023 18:04:27.12"/>
    <x v="3"/>
    <x v="23"/>
    <s v="ALLGOOD|07/16/2023 18:04:27.12"/>
  </r>
  <r>
    <x v="0"/>
    <s v="07/16/2023 18:04:45.18"/>
    <x v="3"/>
    <x v="23"/>
    <s v="ALLGOOD|07/16/2023 18:04:45.18"/>
  </r>
  <r>
    <x v="0"/>
    <s v="07/16/2023 18:05:03.18"/>
    <x v="3"/>
    <x v="23"/>
    <s v="ALLGOOD|07/16/2023 18:05:03.18"/>
  </r>
  <r>
    <x v="0"/>
    <s v="07/16/2023 18:05:21.18"/>
    <x v="3"/>
    <x v="23"/>
    <s v="ALLGOOD|07/16/2023 18:05:21.18"/>
  </r>
  <r>
    <x v="0"/>
    <s v="07/16/2023 18:05:39.18"/>
    <x v="3"/>
    <x v="23"/>
    <s v="ALLGOOD|07/16/2023 18:05:39.18"/>
  </r>
  <r>
    <x v="0"/>
    <s v="07/16/2023 18:05:57.17"/>
    <x v="3"/>
    <x v="23"/>
    <s v="ALLGOOD|07/16/2023 18:05:57.17"/>
  </r>
  <r>
    <x v="0"/>
    <s v="07/16/2023 18:06:15.12"/>
    <x v="3"/>
    <x v="23"/>
    <s v="ALLGOOD|07/16/2023 18:06:15.12"/>
  </r>
  <r>
    <x v="0"/>
    <s v="07/16/2023 18:06:33.22"/>
    <x v="3"/>
    <x v="23"/>
    <s v="ALLGOOD|07/16/2023 18:06:33.22"/>
  </r>
  <r>
    <x v="0"/>
    <s v="07/16/2023 18:06:51.22"/>
    <x v="3"/>
    <x v="23"/>
    <s v="ALLGOOD|07/16/2023 18:06:51.22"/>
  </r>
  <r>
    <x v="0"/>
    <s v="07/16/2023 18:07:09.16"/>
    <x v="3"/>
    <x v="23"/>
    <s v="ALLGOOD|07/16/2023 18:07:09.16"/>
  </r>
  <r>
    <x v="0"/>
    <s v="07/16/2023 18:07:27.13"/>
    <x v="3"/>
    <x v="23"/>
    <s v="ALLGOOD|07/16/2023 18:07:27.13"/>
  </r>
  <r>
    <x v="0"/>
    <s v="07/16/2023 18:07:45.13"/>
    <x v="3"/>
    <x v="23"/>
    <s v="ALLGOOD|07/16/2023 18:07:45.13"/>
  </r>
  <r>
    <x v="0"/>
    <s v="07/16/2023 18:08:03.22"/>
    <x v="3"/>
    <x v="23"/>
    <s v="ALLGOOD|07/16/2023 18:08:03.22"/>
  </r>
  <r>
    <x v="0"/>
    <s v="07/16/2023 18:08:21.18"/>
    <x v="3"/>
    <x v="23"/>
    <s v="ALLGOOD|07/16/2023 18:08:21.18"/>
  </r>
  <r>
    <x v="0"/>
    <s v="07/16/2023 18:08:39.19"/>
    <x v="3"/>
    <x v="23"/>
    <s v="ALLGOOD|07/16/2023 18:08:39.19"/>
  </r>
  <r>
    <x v="0"/>
    <s v="07/16/2023 18:08:57.16"/>
    <x v="3"/>
    <x v="23"/>
    <s v="ALLGOOD|07/16/2023 18:08:57.16"/>
  </r>
  <r>
    <x v="0"/>
    <s v="07/16/2023 18:09:15.20"/>
    <x v="3"/>
    <x v="23"/>
    <s v="ALLGOOD|07/16/2023 18:09:15.20"/>
  </r>
  <r>
    <x v="0"/>
    <s v="07/16/2023 18:09:33.15"/>
    <x v="3"/>
    <x v="23"/>
    <s v="ALLGOOD|07/16/2023 18:09:33.15"/>
  </r>
  <r>
    <x v="0"/>
    <s v="07/16/2023 18:09:51.21"/>
    <x v="3"/>
    <x v="23"/>
    <s v="ALLGOOD|07/16/2023 18:09:51.21"/>
  </r>
  <r>
    <x v="0"/>
    <s v="07/16/2023 18:10:09.13"/>
    <x v="3"/>
    <x v="23"/>
    <s v="ALLGOOD|07/16/2023 18:10:09.13"/>
  </r>
  <r>
    <x v="0"/>
    <s v="07/16/2023 18:10:27.11"/>
    <x v="3"/>
    <x v="23"/>
    <s v="ALLGOOD|07/16/2023 18:10:27.11"/>
  </r>
  <r>
    <x v="0"/>
    <s v="07/16/2023 18:10:45.15"/>
    <x v="3"/>
    <x v="23"/>
    <s v="ALLGOOD|07/16/2023 18:10:45.15"/>
  </r>
  <r>
    <x v="0"/>
    <s v="07/16/2023 18:11:03.21"/>
    <x v="3"/>
    <x v="23"/>
    <s v="ALLGOOD|07/16/2023 18:11:03.21"/>
  </r>
  <r>
    <x v="0"/>
    <s v="07/16/2023 18:11:21.16"/>
    <x v="3"/>
    <x v="23"/>
    <s v="ALLGOOD|07/16/2023 18:11:21.16"/>
  </r>
  <r>
    <x v="0"/>
    <s v="07/16/2023 18:11:39.19"/>
    <x v="3"/>
    <x v="23"/>
    <s v="ALLGOOD|07/16/2023 18:11:39.19"/>
  </r>
  <r>
    <x v="0"/>
    <s v="07/16/2023 18:11:57.22"/>
    <x v="3"/>
    <x v="23"/>
    <s v="ALLGOOD|07/16/2023 18:11:57.22"/>
  </r>
  <r>
    <x v="0"/>
    <s v="07/16/2023 18:12:15.19"/>
    <x v="3"/>
    <x v="23"/>
    <s v="ALLGOOD|07/16/2023 18:12:15.19"/>
  </r>
  <r>
    <x v="0"/>
    <s v="07/16/2023 18:12:33.16"/>
    <x v="3"/>
    <x v="23"/>
    <s v="ALLGOOD|07/16/2023 18:12:33.16"/>
  </r>
  <r>
    <x v="0"/>
    <s v="07/16/2023 18:12:51.16"/>
    <x v="3"/>
    <x v="23"/>
    <s v="ALLGOOD|07/16/2023 18:12:51.16"/>
  </r>
  <r>
    <x v="0"/>
    <s v="07/16/2023 18:13:09.14"/>
    <x v="3"/>
    <x v="23"/>
    <s v="ALLGOOD|07/16/2023 18:13:09.14"/>
  </r>
  <r>
    <x v="0"/>
    <s v="07/16/2023 18:13:27.16"/>
    <x v="3"/>
    <x v="23"/>
    <s v="ALLGOOD|07/16/2023 18:13:27.16"/>
  </r>
  <r>
    <x v="0"/>
    <s v="07/16/2023 18:13:45.22"/>
    <x v="3"/>
    <x v="23"/>
    <s v="ALLGOOD|07/16/2023 18:13:45.22"/>
  </r>
  <r>
    <x v="0"/>
    <s v="07/16/2023 18:14:03.14"/>
    <x v="3"/>
    <x v="23"/>
    <s v="ALLGOOD|07/16/2023 18:14:03.14"/>
  </r>
  <r>
    <x v="0"/>
    <s v="07/16/2023 18:14:21.15"/>
    <x v="3"/>
    <x v="23"/>
    <s v="ALLGOOD|07/16/2023 18:14:21.15"/>
  </r>
  <r>
    <x v="0"/>
    <s v="07/16/2023 18:14:39.18"/>
    <x v="3"/>
    <x v="23"/>
    <s v="ALLGOOD|07/16/2023 18:14:39.18"/>
  </r>
  <r>
    <x v="0"/>
    <s v="07/16/2023 18:14:57.23"/>
    <x v="3"/>
    <x v="23"/>
    <s v="ALLGOOD|07/16/2023 18:14:57.23"/>
  </r>
  <r>
    <x v="0"/>
    <s v="07/16/2023 18:15:15.12"/>
    <x v="3"/>
    <x v="23"/>
    <s v="ALLGOOD|07/16/2023 18:15:15.12"/>
  </r>
  <r>
    <x v="0"/>
    <s v="07/16/2023 18:15:33.16"/>
    <x v="3"/>
    <x v="23"/>
    <s v="ALLGOOD|07/16/2023 18:15:33.16"/>
  </r>
  <r>
    <x v="0"/>
    <s v="07/16/2023 18:15:51.19"/>
    <x v="3"/>
    <x v="23"/>
    <s v="ALLGOOD|07/16/2023 18:15:51.19"/>
  </r>
  <r>
    <x v="0"/>
    <s v="07/16/2023 18:16:09.19"/>
    <x v="3"/>
    <x v="23"/>
    <s v="ALLGOOD|07/16/2023 18:16:09.19"/>
  </r>
  <r>
    <x v="0"/>
    <s v="07/16/2023 18:16:27.16"/>
    <x v="3"/>
    <x v="23"/>
    <s v="ALLGOOD|07/16/2023 18:16:27.16"/>
  </r>
  <r>
    <x v="0"/>
    <s v="07/16/2023 18:16:45.18"/>
    <x v="3"/>
    <x v="23"/>
    <s v="ALLGOOD|07/16/2023 18:16:45.18"/>
  </r>
  <r>
    <x v="0"/>
    <s v="07/16/2023 18:17:03.18"/>
    <x v="3"/>
    <x v="23"/>
    <s v="ALLGOOD|07/16/2023 18:17:03.18"/>
  </r>
  <r>
    <x v="0"/>
    <s v="07/16/2023 18:17:21.20"/>
    <x v="3"/>
    <x v="23"/>
    <s v="ALLGOOD|07/16/2023 18:17:21.20"/>
  </r>
  <r>
    <x v="0"/>
    <s v="07/16/2023 18:17:39.15"/>
    <x v="3"/>
    <x v="23"/>
    <s v="ALLGOOD|07/16/2023 18:17:39.15"/>
  </r>
  <r>
    <x v="0"/>
    <s v="07/16/2023 18:17:57.19"/>
    <x v="3"/>
    <x v="23"/>
    <s v="ALLGOOD|07/16/2023 18:17:57.19"/>
  </r>
  <r>
    <x v="0"/>
    <s v="07/16/2023 18:18:15.15"/>
    <x v="3"/>
    <x v="23"/>
    <s v="ALLGOOD|07/16/2023 18:18:15.15"/>
  </r>
  <r>
    <x v="0"/>
    <s v="07/16/2023 18:18:33.13"/>
    <x v="3"/>
    <x v="23"/>
    <s v="ALLGOOD|07/16/2023 18:18:33.13"/>
  </r>
  <r>
    <x v="0"/>
    <s v="07/16/2023 18:18:51.16"/>
    <x v="3"/>
    <x v="23"/>
    <s v="ALLGOOD|07/16/2023 18:18:51.16"/>
  </r>
  <r>
    <x v="0"/>
    <s v="07/16/2023 18:19:09.13"/>
    <x v="3"/>
    <x v="23"/>
    <s v="ALLGOOD|07/16/2023 18:19:09.13"/>
  </r>
  <r>
    <x v="0"/>
    <s v="07/16/2023 18:19:27.16"/>
    <x v="3"/>
    <x v="23"/>
    <s v="ALLGOOD|07/16/2023 18:19:27.16"/>
  </r>
  <r>
    <x v="0"/>
    <s v="07/16/2023 18:19:45.13"/>
    <x v="3"/>
    <x v="23"/>
    <s v="ALLGOOD|07/16/2023 18:19:45.13"/>
  </r>
  <r>
    <x v="0"/>
    <s v="07/16/2023 18:20:03.22"/>
    <x v="3"/>
    <x v="23"/>
    <s v="ALLGOOD|07/16/2023 18:20:03.22"/>
  </r>
  <r>
    <x v="0"/>
    <s v="07/16/2023 18:20:21.13"/>
    <x v="3"/>
    <x v="23"/>
    <s v="ALLGOOD|07/16/2023 18:20:21.13"/>
  </r>
  <r>
    <x v="0"/>
    <s v="07/16/2023 18:20:39.12"/>
    <x v="3"/>
    <x v="23"/>
    <s v="ALLGOOD|07/16/2023 18:20:39.12"/>
  </r>
  <r>
    <x v="0"/>
    <s v="07/16/2023 18:20:57.19"/>
    <x v="3"/>
    <x v="23"/>
    <s v="ALLGOOD|07/16/2023 18:20:57.19"/>
  </r>
  <r>
    <x v="0"/>
    <s v="07/16/2023 18:21:15.16"/>
    <x v="3"/>
    <x v="23"/>
    <s v="ALLGOOD|07/16/2023 18:21:15.16"/>
  </r>
  <r>
    <x v="0"/>
    <s v="07/16/2023 18:21:33.21"/>
    <x v="3"/>
    <x v="23"/>
    <s v="ALLGOOD|07/16/2023 18:21:33.21"/>
  </r>
  <r>
    <x v="0"/>
    <s v="07/16/2023 18:21:51.17"/>
    <x v="3"/>
    <x v="23"/>
    <s v="ALLGOOD|07/16/2023 18:21:51.17"/>
  </r>
  <r>
    <x v="0"/>
    <s v="07/16/2023 18:22:09.11"/>
    <x v="3"/>
    <x v="23"/>
    <s v="ALLGOOD|07/16/2023 18:22:09.11"/>
  </r>
  <r>
    <x v="0"/>
    <s v="07/16/2023 18:22:27.15"/>
    <x v="3"/>
    <x v="23"/>
    <s v="ALLGOOD|07/16/2023 18:22:27.15"/>
  </r>
  <r>
    <x v="0"/>
    <s v="07/16/2023 18:22:45.21"/>
    <x v="3"/>
    <x v="23"/>
    <s v="ALLGOOD|07/16/2023 18:22:45.21"/>
  </r>
  <r>
    <x v="0"/>
    <s v="07/16/2023 18:23:03.17"/>
    <x v="3"/>
    <x v="23"/>
    <s v="ALLGOOD|07/16/2023 18:23:03.17"/>
  </r>
  <r>
    <x v="0"/>
    <s v="07/16/2023 18:23:21.14"/>
    <x v="3"/>
    <x v="23"/>
    <s v="ALLGOOD|07/16/2023 18:23:21.14"/>
  </r>
  <r>
    <x v="0"/>
    <s v="07/16/2023 18:23:39.15"/>
    <x v="3"/>
    <x v="23"/>
    <s v="ALLGOOD|07/16/2023 18:23:39.15"/>
  </r>
  <r>
    <x v="0"/>
    <s v="07/16/2023 18:23:57.22"/>
    <x v="3"/>
    <x v="23"/>
    <s v="ALLGOOD|07/16/2023 18:23:57.22"/>
  </r>
  <r>
    <x v="0"/>
    <s v="07/16/2023 18:24:15.18"/>
    <x v="3"/>
    <x v="23"/>
    <s v="ALLGOOD|07/16/2023 18:24:15.18"/>
  </r>
  <r>
    <x v="0"/>
    <s v="07/16/2023 18:24:33.15"/>
    <x v="3"/>
    <x v="23"/>
    <s v="ALLGOOD|07/16/2023 18:24:33.15"/>
  </r>
  <r>
    <x v="0"/>
    <s v="07/16/2023 18:24:51.18"/>
    <x v="3"/>
    <x v="23"/>
    <s v="ALLGOOD|07/16/2023 18:24:51.18"/>
  </r>
  <r>
    <x v="0"/>
    <s v="07/16/2023 18:25:09.12"/>
    <x v="3"/>
    <x v="23"/>
    <s v="ALLGOOD|07/16/2023 18:25:09.12"/>
  </r>
  <r>
    <x v="0"/>
    <s v="07/16/2023 18:25:27.13"/>
    <x v="3"/>
    <x v="23"/>
    <s v="ALLGOOD|07/16/2023 18:25:27.13"/>
  </r>
  <r>
    <x v="0"/>
    <s v="07/16/2023 18:25:45.17"/>
    <x v="3"/>
    <x v="23"/>
    <s v="ALLGOOD|07/16/2023 18:25:45.17"/>
  </r>
  <r>
    <x v="0"/>
    <s v="07/16/2023 18:26:03.15"/>
    <x v="3"/>
    <x v="23"/>
    <s v="ALLGOOD|07/16/2023 18:26:03.15"/>
  </r>
  <r>
    <x v="0"/>
    <s v="07/16/2023 18:26:21.16"/>
    <x v="3"/>
    <x v="23"/>
    <s v="ALLGOOD|07/16/2023 18:26:21.16"/>
  </r>
  <r>
    <x v="0"/>
    <s v="07/16/2023 18:26:39.22"/>
    <x v="3"/>
    <x v="23"/>
    <s v="ALLGOOD|07/16/2023 18:26:39.22"/>
  </r>
  <r>
    <x v="0"/>
    <s v="07/16/2023 18:26:57.12"/>
    <x v="3"/>
    <x v="23"/>
    <s v="ALLGOOD|07/16/2023 18:26:57.12"/>
  </r>
  <r>
    <x v="0"/>
    <s v="07/16/2023 18:27:15.13"/>
    <x v="3"/>
    <x v="23"/>
    <s v="ALLGOOD|07/16/2023 18:27:15.13"/>
  </r>
  <r>
    <x v="0"/>
    <s v="07/16/2023 18:27:33.14"/>
    <x v="3"/>
    <x v="23"/>
    <s v="ALLGOOD|07/16/2023 18:27:33.14"/>
  </r>
  <r>
    <x v="0"/>
    <s v="07/16/2023 18:27:51.14"/>
    <x v="3"/>
    <x v="23"/>
    <s v="ALLGOOD|07/16/2023 18:27:51.14"/>
  </r>
  <r>
    <x v="0"/>
    <s v="07/16/2023 18:28:09.15"/>
    <x v="3"/>
    <x v="23"/>
    <s v="ALLGOOD|07/16/2023 18:28:09.15"/>
  </r>
  <r>
    <x v="0"/>
    <s v="07/16/2023 18:28:27.20"/>
    <x v="3"/>
    <x v="23"/>
    <s v="ALLGOOD|07/16/2023 18:28:27.20"/>
  </r>
  <r>
    <x v="0"/>
    <s v="07/16/2023 18:28:45.19"/>
    <x v="3"/>
    <x v="23"/>
    <s v="ALLGOOD|07/16/2023 18:28:45.19"/>
  </r>
  <r>
    <x v="0"/>
    <s v="07/16/2023 18:29:03.17"/>
    <x v="3"/>
    <x v="23"/>
    <s v="ALLGOOD|07/16/2023 18:29:03.17"/>
  </r>
  <r>
    <x v="0"/>
    <s v="07/16/2023 18:29:21.23"/>
    <x v="3"/>
    <x v="23"/>
    <s v="ALLGOOD|07/16/2023 18:29:21.23"/>
  </r>
  <r>
    <x v="0"/>
    <s v="07/16/2023 18:29:39.13"/>
    <x v="3"/>
    <x v="23"/>
    <s v="ALLGOOD|07/16/2023 18:29:39.13"/>
  </r>
  <r>
    <x v="0"/>
    <s v="07/16/2023 18:29:57.21"/>
    <x v="3"/>
    <x v="23"/>
    <s v="ALLGOOD|07/16/2023 18:29:57.21"/>
  </r>
  <r>
    <x v="0"/>
    <s v="07/16/2023 18:30:15.18"/>
    <x v="3"/>
    <x v="23"/>
    <s v="ALLGOOD|07/16/2023 18:30:15.18"/>
  </r>
  <r>
    <x v="0"/>
    <s v="07/16/2023 18:30:33.20"/>
    <x v="3"/>
    <x v="23"/>
    <s v="ALLGOOD|07/16/2023 18:30:33.20"/>
  </r>
  <r>
    <x v="0"/>
    <s v="07/16/2023 18:30:51.20"/>
    <x v="3"/>
    <x v="23"/>
    <s v="ALLGOOD|07/16/2023 18:30:51.20"/>
  </r>
  <r>
    <x v="0"/>
    <s v="07/16/2023 18:31:09.14"/>
    <x v="3"/>
    <x v="23"/>
    <s v="ALLGOOD|07/16/2023 18:31:09.14"/>
  </r>
  <r>
    <x v="0"/>
    <s v="07/16/2023 18:31:27.17"/>
    <x v="3"/>
    <x v="23"/>
    <s v="ALLGOOD|07/16/2023 18:31:27.17"/>
  </r>
  <r>
    <x v="0"/>
    <s v="07/16/2023 18:31:45.13"/>
    <x v="3"/>
    <x v="23"/>
    <s v="ALLGOOD|07/16/2023 18:31:45.13"/>
  </r>
  <r>
    <x v="0"/>
    <s v="07/16/2023 18:32:03.17"/>
    <x v="3"/>
    <x v="23"/>
    <s v="ALLGOOD|07/16/2023 18:32:03.17"/>
  </r>
  <r>
    <x v="0"/>
    <s v="07/16/2023 18:32:21.19"/>
    <x v="3"/>
    <x v="23"/>
    <s v="ALLGOOD|07/16/2023 18:32:21.19"/>
  </r>
  <r>
    <x v="0"/>
    <s v="07/16/2023 18:32:39.18"/>
    <x v="3"/>
    <x v="23"/>
    <s v="ALLGOOD|07/16/2023 18:32:39.18"/>
  </r>
  <r>
    <x v="0"/>
    <s v="07/16/2023 18:32:57.20"/>
    <x v="3"/>
    <x v="23"/>
    <s v="ALLGOOD|07/16/2023 18:32:57.20"/>
  </r>
  <r>
    <x v="0"/>
    <s v="07/16/2023 18:33:15.17"/>
    <x v="3"/>
    <x v="23"/>
    <s v="ALLGOOD|07/16/2023 18:33:15.17"/>
  </r>
  <r>
    <x v="0"/>
    <s v="07/16/2023 18:33:33.19"/>
    <x v="3"/>
    <x v="23"/>
    <s v="ALLGOOD|07/16/2023 18:33:33.19"/>
  </r>
  <r>
    <x v="0"/>
    <s v="07/16/2023 18:33:51.22"/>
    <x v="3"/>
    <x v="23"/>
    <s v="ALLGOOD|07/16/2023 18:33:51.22"/>
  </r>
  <r>
    <x v="0"/>
    <s v="07/16/2023 18:34:09.18"/>
    <x v="3"/>
    <x v="23"/>
    <s v="ALLGOOD|07/16/2023 18:34:09.18"/>
  </r>
  <r>
    <x v="0"/>
    <s v="07/16/2023 18:34:27.21"/>
    <x v="3"/>
    <x v="23"/>
    <s v="ALLGOOD|07/16/2023 18:34:27.21"/>
  </r>
  <r>
    <x v="0"/>
    <s v="07/16/2023 18:34:45.21"/>
    <x v="3"/>
    <x v="23"/>
    <s v="ALLGOOD|07/16/2023 18:34:45.21"/>
  </r>
  <r>
    <x v="0"/>
    <s v="07/16/2023 18:35:03.17"/>
    <x v="3"/>
    <x v="23"/>
    <s v="ALLGOOD|07/16/2023 18:35:03.17"/>
  </r>
  <r>
    <x v="0"/>
    <s v="07/16/2023 18:35:21.17"/>
    <x v="3"/>
    <x v="23"/>
    <s v="ALLGOOD|07/16/2023 18:35:21.17"/>
  </r>
  <r>
    <x v="0"/>
    <s v="07/16/2023 18:35:39.15"/>
    <x v="3"/>
    <x v="23"/>
    <s v="ALLGOOD|07/16/2023 18:35:39.15"/>
  </r>
  <r>
    <x v="0"/>
    <s v="07/16/2023 18:35:57.20"/>
    <x v="3"/>
    <x v="23"/>
    <s v="ALLGOOD|07/16/2023 18:35:57.20"/>
  </r>
  <r>
    <x v="0"/>
    <s v="07/16/2023 18:36:15.12"/>
    <x v="3"/>
    <x v="23"/>
    <s v="ALLGOOD|07/16/2023 18:36:15.12"/>
  </r>
  <r>
    <x v="0"/>
    <s v="07/16/2023 18:36:33.16"/>
    <x v="3"/>
    <x v="23"/>
    <s v="ALLGOOD|07/16/2023 18:36:33.16"/>
  </r>
  <r>
    <x v="0"/>
    <s v="07/16/2023 18:36:51.15"/>
    <x v="3"/>
    <x v="23"/>
    <s v="ALLGOOD|07/16/2023 18:36:51.15"/>
  </r>
  <r>
    <x v="0"/>
    <s v="07/16/2023 18:37:09.16"/>
    <x v="3"/>
    <x v="23"/>
    <s v="ALLGOOD|07/16/2023 18:37:09.16"/>
  </r>
  <r>
    <x v="0"/>
    <s v="07/16/2023 18:37:27.19"/>
    <x v="3"/>
    <x v="23"/>
    <s v="ALLGOOD|07/16/2023 18:37:27.19"/>
  </r>
  <r>
    <x v="0"/>
    <s v="07/16/2023 18:37:45.17"/>
    <x v="3"/>
    <x v="23"/>
    <s v="ALLGOOD|07/16/2023 18:37:45.17"/>
  </r>
  <r>
    <x v="0"/>
    <s v="07/16/2023 18:38:03.21"/>
    <x v="3"/>
    <x v="23"/>
    <s v="ALLGOOD|07/16/2023 18:38:03.21"/>
  </r>
  <r>
    <x v="0"/>
    <s v="07/16/2023 18:38:21.15"/>
    <x v="3"/>
    <x v="23"/>
    <s v="ALLGOOD|07/16/2023 18:38:21.15"/>
  </r>
  <r>
    <x v="0"/>
    <s v="07/16/2023 18:38:39.18"/>
    <x v="3"/>
    <x v="23"/>
    <s v="ALLGOOD|07/16/2023 18:38:39.18"/>
  </r>
  <r>
    <x v="0"/>
    <s v="07/16/2023 18:38:57.18"/>
    <x v="3"/>
    <x v="23"/>
    <s v="ALLGOOD|07/16/2023 18:38:57.18"/>
  </r>
  <r>
    <x v="0"/>
    <s v="07/16/2023 18:39:15.12"/>
    <x v="3"/>
    <x v="23"/>
    <s v="ALLGOOD|07/16/2023 18:39:15.12"/>
  </r>
  <r>
    <x v="0"/>
    <s v="07/16/2023 18:39:33.12"/>
    <x v="3"/>
    <x v="23"/>
    <s v="ALLGOOD|07/16/2023 18:39:33.12"/>
  </r>
  <r>
    <x v="0"/>
    <s v="07/16/2023 18:39:51.14"/>
    <x v="3"/>
    <x v="23"/>
    <s v="ALLGOOD|07/16/2023 18:39:51.14"/>
  </r>
  <r>
    <x v="0"/>
    <s v="07/16/2023 18:40:09.19"/>
    <x v="3"/>
    <x v="23"/>
    <s v="ALLGOOD|07/16/2023 18:40:09.19"/>
  </r>
  <r>
    <x v="0"/>
    <s v="07/16/2023 18:40:27.12"/>
    <x v="3"/>
    <x v="23"/>
    <s v="ALLGOOD|07/16/2023 18:40:27.12"/>
  </r>
  <r>
    <x v="0"/>
    <s v="07/16/2023 18:40:45.12"/>
    <x v="3"/>
    <x v="23"/>
    <s v="ALLGOOD|07/16/2023 18:40:45.12"/>
  </r>
  <r>
    <x v="0"/>
    <s v="07/16/2023 18:41:03.17"/>
    <x v="3"/>
    <x v="23"/>
    <s v="ALLGOOD|07/16/2023 18:41:03.17"/>
  </r>
  <r>
    <x v="0"/>
    <s v="07/16/2023 18:41:21.20"/>
    <x v="3"/>
    <x v="23"/>
    <s v="ALLGOOD|07/16/2023 18:41:21.20"/>
  </r>
  <r>
    <x v="0"/>
    <s v="07/16/2023 18:41:39.19"/>
    <x v="3"/>
    <x v="23"/>
    <s v="ALLGOOD|07/16/2023 18:41:39.19"/>
  </r>
  <r>
    <x v="0"/>
    <s v="07/16/2023 18:41:57.21"/>
    <x v="3"/>
    <x v="23"/>
    <s v="ALLGOOD|07/16/2023 18:41:57.21"/>
  </r>
  <r>
    <x v="0"/>
    <s v="07/16/2023 18:42:15.16"/>
    <x v="3"/>
    <x v="23"/>
    <s v="ALLGOOD|07/16/2023 18:42:15.16"/>
  </r>
  <r>
    <x v="0"/>
    <s v="07/16/2023 18:42:33.14"/>
    <x v="3"/>
    <x v="23"/>
    <s v="ALLGOOD|07/16/2023 18:42:33.14"/>
  </r>
  <r>
    <x v="0"/>
    <s v="07/16/2023 18:42:51.13"/>
    <x v="3"/>
    <x v="23"/>
    <s v="ALLGOOD|07/16/2023 18:42:51.13"/>
  </r>
  <r>
    <x v="0"/>
    <s v="07/16/2023 18:43:09.17"/>
    <x v="3"/>
    <x v="23"/>
    <s v="ALLGOOD|07/16/2023 18:43:09.17"/>
  </r>
  <r>
    <x v="0"/>
    <s v="07/16/2023 18:43:27.16"/>
    <x v="3"/>
    <x v="23"/>
    <s v="ALLGOOD|07/16/2023 18:43:27.16"/>
  </r>
  <r>
    <x v="0"/>
    <s v="07/16/2023 18:43:45.21"/>
    <x v="3"/>
    <x v="23"/>
    <s v="ALLGOOD|07/16/2023 18:43:45.21"/>
  </r>
  <r>
    <x v="0"/>
    <s v="07/16/2023 18:44:03.22"/>
    <x v="3"/>
    <x v="23"/>
    <s v="ALLGOOD|07/16/2023 18:44:03.22"/>
  </r>
  <r>
    <x v="0"/>
    <s v="07/16/2023 18:44:21.22"/>
    <x v="3"/>
    <x v="23"/>
    <s v="ALLGOOD|07/16/2023 18:44:21.22"/>
  </r>
  <r>
    <x v="0"/>
    <s v="07/16/2023 18:44:39.15"/>
    <x v="3"/>
    <x v="23"/>
    <s v="ALLGOOD|07/16/2023 18:44:39.15"/>
  </r>
  <r>
    <x v="0"/>
    <s v="07/16/2023 18:44:57.21"/>
    <x v="3"/>
    <x v="23"/>
    <s v="ALLGOOD|07/16/2023 18:44:57.21"/>
  </r>
  <r>
    <x v="0"/>
    <s v="07/16/2023 18:45:15.21"/>
    <x v="3"/>
    <x v="23"/>
    <s v="ALLGOOD|07/16/2023 18:45:15.21"/>
  </r>
  <r>
    <x v="0"/>
    <s v="07/16/2023 18:45:33.17"/>
    <x v="3"/>
    <x v="23"/>
    <s v="ALLGOOD|07/16/2023 18:45:33.17"/>
  </r>
  <r>
    <x v="0"/>
    <s v="07/16/2023 18:45:51.22"/>
    <x v="3"/>
    <x v="23"/>
    <s v="ALLGOOD|07/16/2023 18:45:51.22"/>
  </r>
  <r>
    <x v="0"/>
    <s v="07/16/2023 18:46:09.15"/>
    <x v="3"/>
    <x v="23"/>
    <s v="ALLGOOD|07/16/2023 18:46:09.15"/>
  </r>
  <r>
    <x v="0"/>
    <s v="07/16/2023 18:46:27.16"/>
    <x v="3"/>
    <x v="23"/>
    <s v="ALLGOOD|07/16/2023 18:46:27.16"/>
  </r>
  <r>
    <x v="0"/>
    <s v="07/16/2023 18:46:45.18"/>
    <x v="3"/>
    <x v="23"/>
    <s v="ALLGOOD|07/16/2023 18:46:45.18"/>
  </r>
  <r>
    <x v="0"/>
    <s v="07/16/2023 18:47:03.19"/>
    <x v="3"/>
    <x v="23"/>
    <s v="ALLGOOD|07/16/2023 18:47:03.19"/>
  </r>
  <r>
    <x v="0"/>
    <s v="07/16/2023 18:47:21.16"/>
    <x v="3"/>
    <x v="23"/>
    <s v="ALLGOOD|07/16/2023 18:47:21.16"/>
  </r>
  <r>
    <x v="0"/>
    <s v="07/16/2023 18:47:39.15"/>
    <x v="3"/>
    <x v="23"/>
    <s v="ALLGOOD|07/16/2023 18:47:39.15"/>
  </r>
  <r>
    <x v="0"/>
    <s v="07/16/2023 18:47:57.16"/>
    <x v="3"/>
    <x v="23"/>
    <s v="ALLGOOD|07/16/2023 18:47:57.16"/>
  </r>
  <r>
    <x v="0"/>
    <s v="07/16/2023 18:48:15.20"/>
    <x v="3"/>
    <x v="23"/>
    <s v="ALLGOOD|07/16/2023 18:48:15.20"/>
  </r>
  <r>
    <x v="0"/>
    <s v="07/16/2023 18:48:33.13"/>
    <x v="3"/>
    <x v="23"/>
    <s v="ALLGOOD|07/16/2023 18:48:33.13"/>
  </r>
  <r>
    <x v="0"/>
    <s v="07/16/2023 18:48:51.20"/>
    <x v="3"/>
    <x v="23"/>
    <s v="ALLGOOD|07/16/2023 18:48:51.20"/>
  </r>
  <r>
    <x v="0"/>
    <s v="07/16/2023 18:49:09.13"/>
    <x v="3"/>
    <x v="23"/>
    <s v="ALLGOOD|07/16/2023 18:49:09.13"/>
  </r>
  <r>
    <x v="0"/>
    <s v="07/16/2023 18:49:27.14"/>
    <x v="3"/>
    <x v="23"/>
    <s v="ALLGOOD|07/16/2023 18:49:27.14"/>
  </r>
  <r>
    <x v="0"/>
    <s v="07/16/2023 18:49:45.14"/>
    <x v="3"/>
    <x v="23"/>
    <s v="ALLGOOD|07/16/2023 18:49:45.14"/>
  </r>
  <r>
    <x v="0"/>
    <s v="07/16/2023 18:50:03.19"/>
    <x v="3"/>
    <x v="23"/>
    <s v="ALLGOOD|07/16/2023 18:50:03.19"/>
  </r>
  <r>
    <x v="0"/>
    <s v="07/16/2023 18:50:21.13"/>
    <x v="3"/>
    <x v="23"/>
    <s v="ALLGOOD|07/16/2023 18:50:21.13"/>
  </r>
  <r>
    <x v="0"/>
    <s v="07/16/2023 18:50:39.16"/>
    <x v="3"/>
    <x v="23"/>
    <s v="ALLGOOD|07/16/2023 18:50:39.16"/>
  </r>
  <r>
    <x v="0"/>
    <s v="07/16/2023 18:50:57.20"/>
    <x v="3"/>
    <x v="23"/>
    <s v="ALLGOOD|07/16/2023 18:50:57.20"/>
  </r>
  <r>
    <x v="0"/>
    <s v="07/16/2023 18:51:15.14"/>
    <x v="3"/>
    <x v="23"/>
    <s v="ALLGOOD|07/16/2023 18:51:15.14"/>
  </r>
  <r>
    <x v="0"/>
    <s v="07/16/2023 18:51:33.16"/>
    <x v="3"/>
    <x v="23"/>
    <s v="ALLGOOD|07/16/2023 18:51:33.16"/>
  </r>
  <r>
    <x v="0"/>
    <s v="07/16/2023 18:51:51.13"/>
    <x v="3"/>
    <x v="23"/>
    <s v="ALLGOOD|07/16/2023 18:51:51.13"/>
  </r>
  <r>
    <x v="0"/>
    <s v="07/16/2023 18:52:09.14"/>
    <x v="3"/>
    <x v="23"/>
    <s v="ALLGOOD|07/16/2023 18:52:09.14"/>
  </r>
  <r>
    <x v="0"/>
    <s v="07/16/2023 18:52:27.16"/>
    <x v="3"/>
    <x v="23"/>
    <s v="ALLGOOD|07/16/2023 18:52:27.16"/>
  </r>
  <r>
    <x v="0"/>
    <s v="07/16/2023 18:52:45.17"/>
    <x v="3"/>
    <x v="23"/>
    <s v="ALLGOOD|07/16/2023 18:52:45.17"/>
  </r>
  <r>
    <x v="0"/>
    <s v="07/16/2023 18:53:03.15"/>
    <x v="3"/>
    <x v="23"/>
    <s v="ALLGOOD|07/16/2023 18:53:03.15"/>
  </r>
  <r>
    <x v="0"/>
    <s v="07/16/2023 18:53:21.17"/>
    <x v="3"/>
    <x v="23"/>
    <s v="ALLGOOD|07/16/2023 18:53:21.17"/>
  </r>
  <r>
    <x v="0"/>
    <s v="07/16/2023 18:53:39.20"/>
    <x v="3"/>
    <x v="23"/>
    <s v="ALLGOOD|07/16/2023 18:53:39.20"/>
  </r>
  <r>
    <x v="0"/>
    <s v="07/16/2023 18:53:57.19"/>
    <x v="3"/>
    <x v="23"/>
    <s v="ALLGOOD|07/16/2023 18:53:57.19"/>
  </r>
  <r>
    <x v="0"/>
    <s v="07/16/2023 18:54:15.19"/>
    <x v="3"/>
    <x v="23"/>
    <s v="ALLGOOD|07/16/2023 18:54:15.19"/>
  </r>
  <r>
    <x v="0"/>
    <s v="07/16/2023 18:54:33.17"/>
    <x v="3"/>
    <x v="23"/>
    <s v="ALLGOOD|07/16/2023 18:54:33.17"/>
  </r>
  <r>
    <x v="0"/>
    <s v="07/16/2023 18:54:51.17"/>
    <x v="3"/>
    <x v="23"/>
    <s v="ALLGOOD|07/16/2023 18:54:51.17"/>
  </r>
  <r>
    <x v="0"/>
    <s v="07/16/2023 18:55:09.18"/>
    <x v="3"/>
    <x v="23"/>
    <s v="ALLGOOD|07/16/2023 18:55:09.18"/>
  </r>
  <r>
    <x v="0"/>
    <s v="07/16/2023 18:55:27.21"/>
    <x v="3"/>
    <x v="23"/>
    <s v="ALLGOOD|07/16/2023 18:55:27.21"/>
  </r>
  <r>
    <x v="0"/>
    <s v="07/16/2023 18:55:45.13"/>
    <x v="3"/>
    <x v="23"/>
    <s v="ALLGOOD|07/16/2023 18:55:45.13"/>
  </r>
  <r>
    <x v="0"/>
    <s v="07/16/2023 18:56:03.12"/>
    <x v="3"/>
    <x v="23"/>
    <s v="ALLGOOD|07/16/2023 18:56:03.12"/>
  </r>
  <r>
    <x v="0"/>
    <s v="07/16/2023 18:56:21.17"/>
    <x v="3"/>
    <x v="23"/>
    <s v="ALLGOOD|07/16/2023 18:56:21.17"/>
  </r>
  <r>
    <x v="0"/>
    <s v="07/16/2023 18:56:39.18"/>
    <x v="3"/>
    <x v="23"/>
    <s v="ALLGOOD|07/16/2023 18:56:39.18"/>
  </r>
  <r>
    <x v="0"/>
    <s v="07/16/2023 18:56:57.12"/>
    <x v="3"/>
    <x v="23"/>
    <s v="ALLGOOD|07/16/2023 18:56:57.12"/>
  </r>
  <r>
    <x v="0"/>
    <s v="07/16/2023 18:57:15.13"/>
    <x v="3"/>
    <x v="23"/>
    <s v="ALLGOOD|07/16/2023 18:57:15.13"/>
  </r>
  <r>
    <x v="0"/>
    <s v="07/16/2023 18:57:33.18"/>
    <x v="3"/>
    <x v="23"/>
    <s v="ALLGOOD|07/16/2023 18:57:33.18"/>
  </r>
  <r>
    <x v="0"/>
    <s v="07/16/2023 18:57:51.20"/>
    <x v="3"/>
    <x v="23"/>
    <s v="ALLGOOD|07/16/2023 18:57:51.20"/>
  </r>
  <r>
    <x v="0"/>
    <s v="07/16/2023 18:58:09.16"/>
    <x v="3"/>
    <x v="23"/>
    <s v="ALLGOOD|07/16/2023 18:58:09.16"/>
  </r>
  <r>
    <x v="0"/>
    <s v="07/16/2023 18:58:27.18"/>
    <x v="3"/>
    <x v="23"/>
    <s v="ALLGOOD|07/16/2023 18:58:27.18"/>
  </r>
  <r>
    <x v="0"/>
    <s v="07/16/2023 18:58:45.18"/>
    <x v="3"/>
    <x v="23"/>
    <s v="ALLGOOD|07/16/2023 18:58:45.18"/>
  </r>
  <r>
    <x v="0"/>
    <s v="07/16/2023 18:59:03.21"/>
    <x v="3"/>
    <x v="23"/>
    <s v="ALLGOOD|07/16/2023 18:59:03.21"/>
  </r>
  <r>
    <x v="0"/>
    <s v="07/16/2023 18:59:21.20"/>
    <x v="3"/>
    <x v="23"/>
    <s v="ALLGOOD|07/16/2023 18:59:21.20"/>
  </r>
  <r>
    <x v="0"/>
    <s v="07/16/2023 18:59:39.15"/>
    <x v="3"/>
    <x v="23"/>
    <s v="ALLGOOD|07/16/2023 18:59:39.15"/>
  </r>
  <r>
    <x v="0"/>
    <s v="07/16/2023 18:59:57.15"/>
    <x v="3"/>
    <x v="23"/>
    <s v="ALLGOOD|07/16/2023 18:59:57.15"/>
  </r>
  <r>
    <x v="0"/>
    <s v="07/16/2023 19:00:15.17"/>
    <x v="3"/>
    <x v="0"/>
    <s v="ALLGOOD|07/16/2023 19:00:15.17"/>
  </r>
  <r>
    <x v="0"/>
    <s v="07/16/2023 19:00:33.17"/>
    <x v="3"/>
    <x v="0"/>
    <s v="ALLGOOD|07/16/2023 19:00:33.17"/>
  </r>
  <r>
    <x v="0"/>
    <s v="07/16/2023 19:00:51.20"/>
    <x v="3"/>
    <x v="0"/>
    <s v="ALLGOOD|07/16/2023 19:00:51.20"/>
  </r>
  <r>
    <x v="0"/>
    <s v="07/16/2023 19:01:09.14"/>
    <x v="3"/>
    <x v="0"/>
    <s v="ALLGOOD|07/16/2023 19:01:09.14"/>
  </r>
  <r>
    <x v="0"/>
    <s v="07/16/2023 19:01:27.15"/>
    <x v="3"/>
    <x v="0"/>
    <s v="ALLGOOD|07/16/2023 19:01:27.15"/>
  </r>
  <r>
    <x v="0"/>
    <s v="07/16/2023 19:01:45.16"/>
    <x v="3"/>
    <x v="0"/>
    <s v="ALLGOOD|07/16/2023 19:01:45.16"/>
  </r>
  <r>
    <x v="0"/>
    <s v="07/16/2023 19:02:03.22"/>
    <x v="3"/>
    <x v="0"/>
    <s v="ALLGOOD|07/16/2023 19:02:03.22"/>
  </r>
  <r>
    <x v="0"/>
    <s v="07/16/2023 19:02:21.14"/>
    <x v="3"/>
    <x v="0"/>
    <s v="ALLGOOD|07/16/2023 19:02:21.14"/>
  </r>
  <r>
    <x v="0"/>
    <s v="07/16/2023 19:02:39.16"/>
    <x v="3"/>
    <x v="0"/>
    <s v="ALLGOOD|07/16/2023 19:02:39.16"/>
  </r>
  <r>
    <x v="0"/>
    <s v="07/16/2023 19:02:57.14"/>
    <x v="3"/>
    <x v="0"/>
    <s v="ALLGOOD|07/16/2023 19:02:57.14"/>
  </r>
  <r>
    <x v="0"/>
    <s v="07/16/2023 19:03:15.16"/>
    <x v="3"/>
    <x v="0"/>
    <s v="ALLGOOD|07/16/2023 19:03:15.16"/>
  </r>
  <r>
    <x v="0"/>
    <s v="07/16/2023 19:03:33.12"/>
    <x v="3"/>
    <x v="0"/>
    <s v="ALLGOOD|07/16/2023 19:03:33.12"/>
  </r>
  <r>
    <x v="0"/>
    <s v="07/16/2023 19:03:51.13"/>
    <x v="3"/>
    <x v="0"/>
    <s v="ALLGOOD|07/16/2023 19:03:51.13"/>
  </r>
  <r>
    <x v="0"/>
    <s v="07/16/2023 19:04:09.14"/>
    <x v="3"/>
    <x v="0"/>
    <s v="ALLGOOD|07/16/2023 19:04:09.14"/>
  </r>
  <r>
    <x v="0"/>
    <s v="07/16/2023 19:04:27.19"/>
    <x v="3"/>
    <x v="0"/>
    <s v="ALLGOOD|07/16/2023 19:04:27.19"/>
  </r>
  <r>
    <x v="0"/>
    <s v="07/16/2023 19:04:45.23"/>
    <x v="3"/>
    <x v="0"/>
    <s v="ALLGOOD|07/16/2023 19:04:45.23"/>
  </r>
  <r>
    <x v="0"/>
    <s v="07/16/2023 19:05:03.16"/>
    <x v="3"/>
    <x v="0"/>
    <s v="ALLGOOD|07/16/2023 19:05:03.16"/>
  </r>
  <r>
    <x v="0"/>
    <s v="07/16/2023 19:05:21.21"/>
    <x v="3"/>
    <x v="0"/>
    <s v="ALLGOOD|07/16/2023 19:05:21.21"/>
  </r>
  <r>
    <x v="0"/>
    <s v="07/16/2023 19:05:39.18"/>
    <x v="3"/>
    <x v="0"/>
    <s v="ALLGOOD|07/16/2023 19:05:39.18"/>
  </r>
  <r>
    <x v="0"/>
    <s v="07/16/2023 19:05:57.13"/>
    <x v="3"/>
    <x v="0"/>
    <s v="ALLGOOD|07/16/2023 19:05:57.13"/>
  </r>
  <r>
    <x v="0"/>
    <s v="07/16/2023 19:06:15.13"/>
    <x v="3"/>
    <x v="0"/>
    <s v="ALLGOOD|07/16/2023 19:06:15.13"/>
  </r>
  <r>
    <x v="0"/>
    <s v="07/16/2023 19:06:33.17"/>
    <x v="3"/>
    <x v="0"/>
    <s v="ALLGOOD|07/16/2023 19:06:33.17"/>
  </r>
  <r>
    <x v="0"/>
    <s v="07/16/2023 19:06:51.19"/>
    <x v="3"/>
    <x v="0"/>
    <s v="ALLGOOD|07/16/2023 19:06:51.19"/>
  </r>
  <r>
    <x v="0"/>
    <s v="07/16/2023 19:07:09.14"/>
    <x v="3"/>
    <x v="0"/>
    <s v="ALLGOOD|07/16/2023 19:07:09.14"/>
  </r>
  <r>
    <x v="0"/>
    <s v="07/16/2023 19:07:27.13"/>
    <x v="3"/>
    <x v="0"/>
    <s v="ALLGOOD|07/16/2023 19:07:27.13"/>
  </r>
  <r>
    <x v="0"/>
    <s v="07/16/2023 19:07:45.20"/>
    <x v="3"/>
    <x v="0"/>
    <s v="ALLGOOD|07/16/2023 19:07:45.20"/>
  </r>
  <r>
    <x v="0"/>
    <s v="07/16/2023 19:08:03.13"/>
    <x v="3"/>
    <x v="0"/>
    <s v="ALLGOOD|07/16/2023 19:08:03.13"/>
  </r>
  <r>
    <x v="0"/>
    <s v="07/16/2023 19:08:21.22"/>
    <x v="3"/>
    <x v="0"/>
    <s v="ALLGOOD|07/16/2023 19:08:21.22"/>
  </r>
  <r>
    <x v="0"/>
    <s v="07/16/2023 19:08:39.18"/>
    <x v="3"/>
    <x v="0"/>
    <s v="ALLGOOD|07/16/2023 19:08:39.18"/>
  </r>
  <r>
    <x v="0"/>
    <s v="07/16/2023 19:08:57.13"/>
    <x v="3"/>
    <x v="0"/>
    <s v="ALLGOOD|07/16/2023 19:08:57.13"/>
  </r>
  <r>
    <x v="0"/>
    <s v="07/16/2023 19:09:15.13"/>
    <x v="3"/>
    <x v="0"/>
    <s v="ALLGOOD|07/16/2023 19:09:15.13"/>
  </r>
  <r>
    <x v="0"/>
    <s v="07/16/2023 19:09:33.19"/>
    <x v="3"/>
    <x v="0"/>
    <s v="ALLGOOD|07/16/2023 19:09:33.19"/>
  </r>
  <r>
    <x v="0"/>
    <s v="07/16/2023 19:09:51.20"/>
    <x v="3"/>
    <x v="0"/>
    <s v="ALLGOOD|07/16/2023 19:09:51.20"/>
  </r>
  <r>
    <x v="0"/>
    <s v="07/16/2023 19:10:09.12"/>
    <x v="3"/>
    <x v="0"/>
    <s v="ALLGOOD|07/16/2023 19:10:09.12"/>
  </r>
  <r>
    <x v="0"/>
    <s v="07/16/2023 19:10:27.13"/>
    <x v="3"/>
    <x v="0"/>
    <s v="ALLGOOD|07/16/2023 19:10:27.13"/>
  </r>
  <r>
    <x v="0"/>
    <s v="07/16/2023 19:10:45.20"/>
    <x v="3"/>
    <x v="0"/>
    <s v="ALLGOOD|07/16/2023 19:10:45.20"/>
  </r>
  <r>
    <x v="0"/>
    <s v="07/16/2023 19:11:03.15"/>
    <x v="3"/>
    <x v="0"/>
    <s v="ALLGOOD|07/16/2023 19:11:03.15"/>
  </r>
  <r>
    <x v="0"/>
    <s v="07/16/2023 19:11:21.21"/>
    <x v="3"/>
    <x v="0"/>
    <s v="ALLGOOD|07/16/2023 19:11:21.21"/>
  </r>
  <r>
    <x v="0"/>
    <s v="07/16/2023 19:11:39.15"/>
    <x v="3"/>
    <x v="0"/>
    <s v="ALLGOOD|07/16/2023 19:11:39.15"/>
  </r>
  <r>
    <x v="0"/>
    <s v="07/16/2023 19:11:57.20"/>
    <x v="3"/>
    <x v="0"/>
    <s v="ALLGOOD|07/16/2023 19:11:57.20"/>
  </r>
  <r>
    <x v="0"/>
    <s v="07/16/2023 19:12:15.14"/>
    <x v="3"/>
    <x v="0"/>
    <s v="ALLGOOD|07/16/2023 19:12:15.14"/>
  </r>
  <r>
    <x v="0"/>
    <s v="07/16/2023 19:12:33.21"/>
    <x v="3"/>
    <x v="0"/>
    <s v="ALLGOOD|07/16/2023 19:12:33.21"/>
  </r>
  <r>
    <x v="0"/>
    <s v="07/16/2023 19:12:51.14"/>
    <x v="3"/>
    <x v="0"/>
    <s v="ALLGOOD|07/16/2023 19:12:51.14"/>
  </r>
  <r>
    <x v="0"/>
    <s v="07/16/2023 19:13:09.22"/>
    <x v="3"/>
    <x v="0"/>
    <s v="ALLGOOD|07/16/2023 19:13:09.22"/>
  </r>
  <r>
    <x v="0"/>
    <s v="07/16/2023 19:13:27.18"/>
    <x v="3"/>
    <x v="0"/>
    <s v="ALLGOOD|07/16/2023 19:13:27.18"/>
  </r>
  <r>
    <x v="0"/>
    <s v="07/16/2023 19:13:45.16"/>
    <x v="3"/>
    <x v="0"/>
    <s v="ALLGOOD|07/16/2023 19:13:45.16"/>
  </r>
  <r>
    <x v="0"/>
    <s v="07/16/2023 19:14:03.21"/>
    <x v="3"/>
    <x v="0"/>
    <s v="ALLGOOD|07/16/2023 19:14:03.21"/>
  </r>
  <r>
    <x v="0"/>
    <s v="07/16/2023 19:14:21.18"/>
    <x v="3"/>
    <x v="0"/>
    <s v="ALLGOOD|07/16/2023 19:14:21.18"/>
  </r>
  <r>
    <x v="0"/>
    <s v="07/16/2023 19:14:39.12"/>
    <x v="3"/>
    <x v="0"/>
    <s v="ALLGOOD|07/16/2023 19:14:39.12"/>
  </r>
  <r>
    <x v="0"/>
    <s v="07/16/2023 19:14:57.22"/>
    <x v="3"/>
    <x v="0"/>
    <s v="ALLGOOD|07/16/2023 19:14:57.22"/>
  </r>
  <r>
    <x v="0"/>
    <s v="07/16/2023 19:15:15.12"/>
    <x v="3"/>
    <x v="0"/>
    <s v="ALLGOOD|07/16/2023 19:15:15.12"/>
  </r>
  <r>
    <x v="0"/>
    <s v="07/16/2023 19:15:33.19"/>
    <x v="3"/>
    <x v="0"/>
    <s v="ALLGOOD|07/16/2023 19:15:33.19"/>
  </r>
  <r>
    <x v="0"/>
    <s v="07/16/2023 19:15:51.14"/>
    <x v="3"/>
    <x v="0"/>
    <s v="ALLGOOD|07/16/2023 19:15:51.14"/>
  </r>
  <r>
    <x v="0"/>
    <s v="07/16/2023 19:16:09.21"/>
    <x v="3"/>
    <x v="0"/>
    <s v="ALLGOOD|07/16/2023 19:16:09.21"/>
  </r>
  <r>
    <x v="0"/>
    <s v="07/16/2023 19:16:27.17"/>
    <x v="3"/>
    <x v="0"/>
    <s v="ALLGOOD|07/16/2023 19:16:27.17"/>
  </r>
  <r>
    <x v="0"/>
    <s v="07/16/2023 19:16:45.13"/>
    <x v="3"/>
    <x v="0"/>
    <s v="ALLGOOD|07/16/2023 19:16:45.13"/>
  </r>
  <r>
    <x v="0"/>
    <s v="07/16/2023 19:17:03.15"/>
    <x v="3"/>
    <x v="0"/>
    <s v="ALLGOOD|07/16/2023 19:17:03.15"/>
  </r>
  <r>
    <x v="0"/>
    <s v="07/16/2023 19:17:21.22"/>
    <x v="3"/>
    <x v="0"/>
    <s v="ALLGOOD|07/16/2023 19:17:21.22"/>
  </r>
  <r>
    <x v="0"/>
    <s v="07/16/2023 19:17:39.18"/>
    <x v="3"/>
    <x v="0"/>
    <s v="ALLGOOD|07/16/2023 19:17:39.18"/>
  </r>
  <r>
    <x v="0"/>
    <s v="07/16/2023 19:17:57.13"/>
    <x v="3"/>
    <x v="0"/>
    <s v="ALLGOOD|07/16/2023 19:17:57.13"/>
  </r>
  <r>
    <x v="0"/>
    <s v="07/16/2023 19:18:15.16"/>
    <x v="3"/>
    <x v="0"/>
    <s v="ALLGOOD|07/16/2023 19:18:15.16"/>
  </r>
  <r>
    <x v="0"/>
    <s v="07/16/2023 19:18:33.21"/>
    <x v="3"/>
    <x v="0"/>
    <s v="ALLGOOD|07/16/2023 19:18:33.21"/>
  </r>
  <r>
    <x v="0"/>
    <s v="07/16/2023 19:18:51.13"/>
    <x v="3"/>
    <x v="0"/>
    <s v="ALLGOOD|07/16/2023 19:18:51.13"/>
  </r>
  <r>
    <x v="0"/>
    <s v="07/16/2023 19:19:09.20"/>
    <x v="3"/>
    <x v="0"/>
    <s v="ALLGOOD|07/16/2023 19:19:09.20"/>
  </r>
  <r>
    <x v="0"/>
    <s v="07/16/2023 19:19:27.14"/>
    <x v="3"/>
    <x v="0"/>
    <s v="ALLGOOD|07/16/2023 19:19:27.14"/>
  </r>
  <r>
    <x v="0"/>
    <s v="07/16/2023 19:19:45.14"/>
    <x v="3"/>
    <x v="0"/>
    <s v="ALLGOOD|07/16/2023 19:19:45.14"/>
  </r>
  <r>
    <x v="0"/>
    <s v="07/16/2023 19:20:03.18"/>
    <x v="3"/>
    <x v="0"/>
    <s v="ALLGOOD|07/16/2023 19:20:03.18"/>
  </r>
  <r>
    <x v="0"/>
    <s v="07/16/2023 19:20:21.14"/>
    <x v="3"/>
    <x v="0"/>
    <s v="ALLGOOD|07/16/2023 19:20:21.14"/>
  </r>
  <r>
    <x v="0"/>
    <s v="07/16/2023 19:20:39.22"/>
    <x v="3"/>
    <x v="0"/>
    <s v="ALLGOOD|07/16/2023 19:20:39.22"/>
  </r>
  <r>
    <x v="0"/>
    <s v="07/16/2023 19:20:57.21"/>
    <x v="3"/>
    <x v="0"/>
    <s v="ALLGOOD|07/16/2023 19:20:57.21"/>
  </r>
  <r>
    <x v="0"/>
    <s v="07/16/2023 19:21:15.18"/>
    <x v="3"/>
    <x v="0"/>
    <s v="ALLGOOD|07/16/2023 19:21:15.18"/>
  </r>
  <r>
    <x v="0"/>
    <s v="07/16/2023 19:21:33.16"/>
    <x v="3"/>
    <x v="0"/>
    <s v="ALLGOOD|07/16/2023 19:21:33.16"/>
  </r>
  <r>
    <x v="0"/>
    <s v="07/16/2023 19:21:51.15"/>
    <x v="3"/>
    <x v="0"/>
    <s v="ALLGOOD|07/16/2023 19:21:51.15"/>
  </r>
  <r>
    <x v="0"/>
    <s v="07/16/2023 19:22:09.13"/>
    <x v="3"/>
    <x v="0"/>
    <s v="ALLGOOD|07/16/2023 19:22:09.13"/>
  </r>
  <r>
    <x v="0"/>
    <s v="07/16/2023 19:22:27.16"/>
    <x v="3"/>
    <x v="0"/>
    <s v="ALLGOOD|07/16/2023 19:22:27.16"/>
  </r>
  <r>
    <x v="0"/>
    <s v="07/16/2023 19:22:45.21"/>
    <x v="3"/>
    <x v="0"/>
    <s v="ALLGOOD|07/16/2023 19:22:45.21"/>
  </r>
  <r>
    <x v="0"/>
    <s v="07/16/2023 19:23:03.16"/>
    <x v="3"/>
    <x v="0"/>
    <s v="ALLGOOD|07/16/2023 19:23:03.16"/>
  </r>
  <r>
    <x v="0"/>
    <s v="07/16/2023 19:23:21.20"/>
    <x v="3"/>
    <x v="0"/>
    <s v="ALLGOOD|07/16/2023 19:23:21.20"/>
  </r>
  <r>
    <x v="0"/>
    <s v="07/16/2023 19:23:39.16"/>
    <x v="3"/>
    <x v="0"/>
    <s v="ALLGOOD|07/16/2023 19:23:39.16"/>
  </r>
  <r>
    <x v="0"/>
    <s v="07/16/2023 19:23:57.13"/>
    <x v="3"/>
    <x v="0"/>
    <s v="ALLGOOD|07/16/2023 19:23:57.13"/>
  </r>
  <r>
    <x v="0"/>
    <s v="07/16/2023 19:24:15.20"/>
    <x v="3"/>
    <x v="0"/>
    <s v="ALLGOOD|07/16/2023 19:24:15.20"/>
  </r>
  <r>
    <x v="0"/>
    <s v="07/16/2023 19:24:33.14"/>
    <x v="3"/>
    <x v="0"/>
    <s v="ALLGOOD|07/16/2023 19:24:33.14"/>
  </r>
  <r>
    <x v="0"/>
    <s v="07/16/2023 19:24:51.15"/>
    <x v="3"/>
    <x v="0"/>
    <s v="ALLGOOD|07/16/2023 19:24:51.15"/>
  </r>
  <r>
    <x v="0"/>
    <s v="07/16/2023 19:25:09.14"/>
    <x v="3"/>
    <x v="0"/>
    <s v="ALLGOOD|07/16/2023 19:25:09.14"/>
  </r>
  <r>
    <x v="0"/>
    <s v="07/16/2023 19:25:27.17"/>
    <x v="3"/>
    <x v="0"/>
    <s v="ALLGOOD|07/16/2023 19:25:27.17"/>
  </r>
  <r>
    <x v="0"/>
    <s v="07/16/2023 19:25:45.17"/>
    <x v="3"/>
    <x v="0"/>
    <s v="ALLGOOD|07/16/2023 19:25:45.17"/>
  </r>
  <r>
    <x v="0"/>
    <s v="07/16/2023 19:26:03.16"/>
    <x v="3"/>
    <x v="0"/>
    <s v="ALLGOOD|07/16/2023 19:26:03.16"/>
  </r>
  <r>
    <x v="0"/>
    <s v="07/16/2023 19:26:21.13"/>
    <x v="3"/>
    <x v="0"/>
    <s v="ALLGOOD|07/16/2023 19:26:21.13"/>
  </r>
  <r>
    <x v="0"/>
    <s v="07/16/2023 19:26:39.17"/>
    <x v="3"/>
    <x v="0"/>
    <s v="ALLGOOD|07/16/2023 19:26:39.17"/>
  </r>
  <r>
    <x v="0"/>
    <s v="07/16/2023 19:26:57.13"/>
    <x v="3"/>
    <x v="0"/>
    <s v="ALLGOOD|07/16/2023 19:26:57.13"/>
  </r>
  <r>
    <x v="0"/>
    <s v="07/16/2023 19:27:15.20"/>
    <x v="3"/>
    <x v="0"/>
    <s v="ALLGOOD|07/16/2023 19:27:15.20"/>
  </r>
  <r>
    <x v="0"/>
    <s v="07/16/2023 19:27:33.15"/>
    <x v="3"/>
    <x v="0"/>
    <s v="ALLGOOD|07/16/2023 19:27:33.15"/>
  </r>
  <r>
    <x v="0"/>
    <s v="07/16/2023 19:27:51.17"/>
    <x v="3"/>
    <x v="0"/>
    <s v="ALLGOOD|07/16/2023 19:27:51.17"/>
  </r>
  <r>
    <x v="0"/>
    <s v="07/16/2023 19:28:09.16"/>
    <x v="3"/>
    <x v="0"/>
    <s v="ALLGOOD|07/16/2023 19:28:09.16"/>
  </r>
  <r>
    <x v="0"/>
    <s v="07/16/2023 19:28:27.20"/>
    <x v="3"/>
    <x v="0"/>
    <s v="ALLGOOD|07/16/2023 19:28:27.20"/>
  </r>
  <r>
    <x v="0"/>
    <s v="07/16/2023 19:28:45.20"/>
    <x v="3"/>
    <x v="0"/>
    <s v="ALLGOOD|07/16/2023 19:28:45.20"/>
  </r>
  <r>
    <x v="0"/>
    <s v="07/16/2023 19:29:03.17"/>
    <x v="3"/>
    <x v="0"/>
    <s v="ALLGOOD|07/16/2023 19:29:03.17"/>
  </r>
  <r>
    <x v="0"/>
    <s v="07/16/2023 19:29:21.14"/>
    <x v="3"/>
    <x v="0"/>
    <s v="ALLGOOD|07/16/2023 19:29:21.14"/>
  </r>
  <r>
    <x v="0"/>
    <s v="07/16/2023 19:29:39.13"/>
    <x v="3"/>
    <x v="0"/>
    <s v="ALLGOOD|07/16/2023 19:29:39.13"/>
  </r>
  <r>
    <x v="0"/>
    <s v="07/16/2023 19:29:57.12"/>
    <x v="3"/>
    <x v="0"/>
    <s v="ALLGOOD|07/16/2023 19:29:57.12"/>
  </r>
  <r>
    <x v="0"/>
    <s v="07/16/2023 19:30:15.20"/>
    <x v="3"/>
    <x v="0"/>
    <s v="ALLGOOD|07/16/2023 19:30:15.20"/>
  </r>
  <r>
    <x v="0"/>
    <s v="07/16/2023 19:30:33.19"/>
    <x v="3"/>
    <x v="0"/>
    <s v="ALLGOOD|07/16/2023 19:30:33.19"/>
  </r>
  <r>
    <x v="0"/>
    <s v="07/16/2023 19:30:51.22"/>
    <x v="3"/>
    <x v="0"/>
    <s v="ALLGOOD|07/16/2023 19:30:51.22"/>
  </r>
  <r>
    <x v="0"/>
    <s v="07/16/2023 19:31:09.17"/>
    <x v="3"/>
    <x v="0"/>
    <s v="ALLGOOD|07/16/2023 19:31:09.17"/>
  </r>
  <r>
    <x v="0"/>
    <s v="07/16/2023 19:31:27.14"/>
    <x v="3"/>
    <x v="0"/>
    <s v="ALLGOOD|07/16/2023 19:31:27.14"/>
  </r>
  <r>
    <x v="0"/>
    <s v="07/16/2023 19:31:45.16"/>
    <x v="3"/>
    <x v="0"/>
    <s v="ALLGOOD|07/16/2023 19:31:45.16"/>
  </r>
  <r>
    <x v="0"/>
    <s v="07/16/2023 19:32:03.17"/>
    <x v="3"/>
    <x v="0"/>
    <s v="ALLGOOD|07/16/2023 19:32:03.17"/>
  </r>
  <r>
    <x v="0"/>
    <s v="07/16/2023 19:32:21.12"/>
    <x v="3"/>
    <x v="0"/>
    <s v="ALLGOOD|07/16/2023 19:32:21.12"/>
  </r>
  <r>
    <x v="0"/>
    <s v="07/16/2023 19:32:39.15"/>
    <x v="3"/>
    <x v="0"/>
    <s v="ALLGOOD|07/16/2023 19:32:39.15"/>
  </r>
  <r>
    <x v="0"/>
    <s v="07/16/2023 19:32:57.22"/>
    <x v="3"/>
    <x v="0"/>
    <s v="ALLGOOD|07/16/2023 19:32:57.22"/>
  </r>
  <r>
    <x v="0"/>
    <s v="07/16/2023 19:33:15.21"/>
    <x v="3"/>
    <x v="0"/>
    <s v="ALLGOOD|07/16/2023 19:33:15.21"/>
  </r>
  <r>
    <x v="0"/>
    <s v="07/16/2023 19:33:33.15"/>
    <x v="3"/>
    <x v="0"/>
    <s v="ALLGOOD|07/16/2023 19:33:33.15"/>
  </r>
  <r>
    <x v="0"/>
    <s v="07/16/2023 19:33:51.15"/>
    <x v="3"/>
    <x v="0"/>
    <s v="ALLGOOD|07/16/2023 19:33:51.15"/>
  </r>
  <r>
    <x v="0"/>
    <s v="07/16/2023 19:34:09.18"/>
    <x v="3"/>
    <x v="0"/>
    <s v="ALLGOOD|07/16/2023 19:34:09.18"/>
  </r>
  <r>
    <x v="0"/>
    <s v="07/16/2023 19:34:27.21"/>
    <x v="3"/>
    <x v="0"/>
    <s v="ALLGOOD|07/16/2023 19:34:27.21"/>
  </r>
  <r>
    <x v="0"/>
    <s v="07/16/2023 19:34:45.15"/>
    <x v="3"/>
    <x v="0"/>
    <s v="ALLGOOD|07/16/2023 19:34:45.15"/>
  </r>
  <r>
    <x v="0"/>
    <s v="07/16/2023 19:35:03.12"/>
    <x v="3"/>
    <x v="0"/>
    <s v="ALLGOOD|07/16/2023 19:35:03.12"/>
  </r>
  <r>
    <x v="0"/>
    <s v="07/16/2023 19:35:21.16"/>
    <x v="3"/>
    <x v="0"/>
    <s v="ALLGOOD|07/16/2023 19:35:21.16"/>
  </r>
  <r>
    <x v="0"/>
    <s v="07/16/2023 19:35:39.20"/>
    <x v="3"/>
    <x v="0"/>
    <s v="ALLGOOD|07/16/2023 19:35:39.20"/>
  </r>
  <r>
    <x v="0"/>
    <s v="07/16/2023 19:35:57.13"/>
    <x v="3"/>
    <x v="0"/>
    <s v="ALLGOOD|07/16/2023 19:35:57.13"/>
  </r>
  <r>
    <x v="0"/>
    <s v="07/16/2023 19:36:15.19"/>
    <x v="3"/>
    <x v="0"/>
    <s v="ALLGOOD|07/16/2023 19:36:15.19"/>
  </r>
  <r>
    <x v="0"/>
    <s v="07/16/2023 19:36:33.21"/>
    <x v="3"/>
    <x v="0"/>
    <s v="ALLGOOD|07/16/2023 19:36:33.21"/>
  </r>
  <r>
    <x v="0"/>
    <s v="07/16/2023 19:36:51.15"/>
    <x v="3"/>
    <x v="0"/>
    <s v="ALLGOOD|07/16/2023 19:36:51.15"/>
  </r>
  <r>
    <x v="0"/>
    <s v="07/16/2023 19:37:09.12"/>
    <x v="3"/>
    <x v="0"/>
    <s v="ALLGOOD|07/16/2023 19:37:09.12"/>
  </r>
  <r>
    <x v="0"/>
    <s v="07/16/2023 19:37:27.13"/>
    <x v="3"/>
    <x v="0"/>
    <s v="ALLGOOD|07/16/2023 19:37:27.13"/>
  </r>
  <r>
    <x v="0"/>
    <s v="07/16/2023 19:37:45.20"/>
    <x v="3"/>
    <x v="0"/>
    <s v="ALLGOOD|07/16/2023 19:37:45.20"/>
  </r>
  <r>
    <x v="0"/>
    <s v="07/16/2023 19:38:03.18"/>
    <x v="3"/>
    <x v="0"/>
    <s v="ALLGOOD|07/16/2023 19:38:03.18"/>
  </r>
  <r>
    <x v="0"/>
    <s v="07/16/2023 19:38:21.22"/>
    <x v="3"/>
    <x v="0"/>
    <s v="ALLGOOD|07/16/2023 19:38:21.22"/>
  </r>
  <r>
    <x v="0"/>
    <s v="07/16/2023 19:38:39.12"/>
    <x v="3"/>
    <x v="0"/>
    <s v="ALLGOOD|07/16/2023 19:38:39.12"/>
  </r>
  <r>
    <x v="0"/>
    <s v="07/16/2023 19:38:57.19"/>
    <x v="3"/>
    <x v="0"/>
    <s v="ALLGOOD|07/16/2023 19:38:57.19"/>
  </r>
  <r>
    <x v="0"/>
    <s v="07/16/2023 19:39:15.22"/>
    <x v="3"/>
    <x v="0"/>
    <s v="ALLGOOD|07/16/2023 19:39:15.22"/>
  </r>
  <r>
    <x v="0"/>
    <s v="07/16/2023 19:39:33.12"/>
    <x v="3"/>
    <x v="0"/>
    <s v="ALLGOOD|07/16/2023 19:39:33.12"/>
  </r>
  <r>
    <x v="0"/>
    <s v="07/16/2023 19:39:51.22"/>
    <x v="3"/>
    <x v="0"/>
    <s v="ALLGOOD|07/16/2023 19:39:51.22"/>
  </r>
  <r>
    <x v="0"/>
    <s v="07/16/2023 19:40:09.20"/>
    <x v="3"/>
    <x v="0"/>
    <s v="ALLGOOD|07/16/2023 19:40:09.20"/>
  </r>
  <r>
    <x v="0"/>
    <s v="07/16/2023 19:40:27.18"/>
    <x v="3"/>
    <x v="0"/>
    <s v="ALLGOOD|07/16/2023 19:40:27.18"/>
  </r>
  <r>
    <x v="0"/>
    <s v="07/16/2023 19:40:45.16"/>
    <x v="3"/>
    <x v="0"/>
    <s v="ALLGOOD|07/16/2023 19:40:45.16"/>
  </r>
  <r>
    <x v="0"/>
    <s v="07/16/2023 19:41:03.21"/>
    <x v="3"/>
    <x v="0"/>
    <s v="ALLGOOD|07/16/2023 19:41:03.21"/>
  </r>
  <r>
    <x v="0"/>
    <s v="07/16/2023 19:41:21.19"/>
    <x v="3"/>
    <x v="0"/>
    <s v="ALLGOOD|07/16/2023 19:41:21.19"/>
  </r>
  <r>
    <x v="0"/>
    <s v="07/16/2023 19:41:39.20"/>
    <x v="3"/>
    <x v="0"/>
    <s v="ALLGOOD|07/16/2023 19:41:39.20"/>
  </r>
  <r>
    <x v="0"/>
    <s v="07/16/2023 19:41:57.18"/>
    <x v="3"/>
    <x v="0"/>
    <s v="ALLGOOD|07/16/2023 19:41:57.18"/>
  </r>
  <r>
    <x v="0"/>
    <s v="07/16/2023 19:42:15.13"/>
    <x v="3"/>
    <x v="0"/>
    <s v="ALLGOOD|07/16/2023 19:42:15.13"/>
  </r>
  <r>
    <x v="0"/>
    <s v="07/16/2023 19:42:33.21"/>
    <x v="3"/>
    <x v="0"/>
    <s v="ALLGOOD|07/16/2023 19:42:33.21"/>
  </r>
  <r>
    <x v="0"/>
    <s v="07/16/2023 19:42:51.13"/>
    <x v="3"/>
    <x v="0"/>
    <s v="ALLGOOD|07/16/2023 19:42:51.13"/>
  </r>
  <r>
    <x v="0"/>
    <s v="07/16/2023 19:43:09.14"/>
    <x v="3"/>
    <x v="0"/>
    <s v="ALLGOOD|07/16/2023 19:43:09.14"/>
  </r>
  <r>
    <x v="0"/>
    <s v="07/16/2023 19:43:27.21"/>
    <x v="3"/>
    <x v="0"/>
    <s v="ALLGOOD|07/16/2023 19:43:27.21"/>
  </r>
  <r>
    <x v="0"/>
    <s v="07/16/2023 19:43:45.11"/>
    <x v="3"/>
    <x v="0"/>
    <s v="ALLGOOD|07/16/2023 19:43:45.11"/>
  </r>
  <r>
    <x v="0"/>
    <s v="07/16/2023 19:44:03.16"/>
    <x v="3"/>
    <x v="0"/>
    <s v="ALLGOOD|07/16/2023 19:44:03.16"/>
  </r>
  <r>
    <x v="0"/>
    <s v="07/16/2023 19:44:21.22"/>
    <x v="3"/>
    <x v="0"/>
    <s v="ALLGOOD|07/16/2023 19:44:21.22"/>
  </r>
  <r>
    <x v="0"/>
    <s v="07/16/2023 19:44:39.18"/>
    <x v="3"/>
    <x v="0"/>
    <s v="ALLGOOD|07/16/2023 19:44:39.18"/>
  </r>
  <r>
    <x v="0"/>
    <s v="07/16/2023 19:44:57.20"/>
    <x v="3"/>
    <x v="0"/>
    <s v="ALLGOOD|07/16/2023 19:44:57.20"/>
  </r>
  <r>
    <x v="0"/>
    <s v="07/16/2023 19:45:15.16"/>
    <x v="3"/>
    <x v="0"/>
    <s v="ALLGOOD|07/16/2023 19:45:15.16"/>
  </r>
  <r>
    <x v="0"/>
    <s v="07/16/2023 19:45:33.15"/>
    <x v="3"/>
    <x v="0"/>
    <s v="ALLGOOD|07/16/2023 19:45:33.15"/>
  </r>
  <r>
    <x v="0"/>
    <s v="07/16/2023 19:45:51.17"/>
    <x v="3"/>
    <x v="0"/>
    <s v="ALLGOOD|07/16/2023 19:45:51.17"/>
  </r>
  <r>
    <x v="0"/>
    <s v="07/16/2023 19:46:09.21"/>
    <x v="3"/>
    <x v="0"/>
    <s v="ALLGOOD|07/16/2023 19:46:09.21"/>
  </r>
  <r>
    <x v="0"/>
    <s v="07/16/2023 19:46:27.21"/>
    <x v="3"/>
    <x v="0"/>
    <s v="ALLGOOD|07/16/2023 19:46:27.21"/>
  </r>
  <r>
    <x v="0"/>
    <s v="07/16/2023 19:46:45.17"/>
    <x v="3"/>
    <x v="0"/>
    <s v="ALLGOOD|07/16/2023 19:46:45.17"/>
  </r>
  <r>
    <x v="0"/>
    <s v="07/16/2023 19:47:03.18"/>
    <x v="3"/>
    <x v="0"/>
    <s v="ALLGOOD|07/16/2023 19:47:03.18"/>
  </r>
  <r>
    <x v="0"/>
    <s v="07/16/2023 19:47:21.13"/>
    <x v="3"/>
    <x v="0"/>
    <s v="ALLGOOD|07/16/2023 19:47:21.13"/>
  </r>
  <r>
    <x v="0"/>
    <s v="07/16/2023 19:47:39.15"/>
    <x v="3"/>
    <x v="0"/>
    <s v="ALLGOOD|07/16/2023 19:47:39.15"/>
  </r>
  <r>
    <x v="0"/>
    <s v="07/16/2023 19:47:57.16"/>
    <x v="3"/>
    <x v="0"/>
    <s v="ALLGOOD|07/16/2023 19:47:57.16"/>
  </r>
  <r>
    <x v="0"/>
    <s v="07/16/2023 19:48:15.17"/>
    <x v="3"/>
    <x v="0"/>
    <s v="ALLGOOD|07/16/2023 19:48:15.17"/>
  </r>
  <r>
    <x v="0"/>
    <s v="07/16/2023 19:48:33.20"/>
    <x v="3"/>
    <x v="0"/>
    <s v="ALLGOOD|07/16/2023 19:48:33.20"/>
  </r>
  <r>
    <x v="0"/>
    <s v="07/16/2023 19:48:51.11"/>
    <x v="3"/>
    <x v="0"/>
    <s v="ALLGOOD|07/16/2023 19:48:51.11"/>
  </r>
  <r>
    <x v="0"/>
    <s v="07/16/2023 19:49:09.14"/>
    <x v="3"/>
    <x v="0"/>
    <s v="ALLGOOD|07/16/2023 19:49:09.14"/>
  </r>
  <r>
    <x v="0"/>
    <s v="07/16/2023 19:49:27.16"/>
    <x v="3"/>
    <x v="0"/>
    <s v="ALLGOOD|07/16/2023 19:49:27.16"/>
  </r>
  <r>
    <x v="0"/>
    <s v="07/16/2023 19:49:45.19"/>
    <x v="3"/>
    <x v="0"/>
    <s v="ALLGOOD|07/16/2023 19:49:45.19"/>
  </r>
  <r>
    <x v="0"/>
    <s v="07/16/2023 19:50:03.13"/>
    <x v="3"/>
    <x v="0"/>
    <s v="ALLGOOD|07/16/2023 19:50:03.13"/>
  </r>
  <r>
    <x v="0"/>
    <s v="07/16/2023 19:50:21.17"/>
    <x v="3"/>
    <x v="0"/>
    <s v="ALLGOOD|07/16/2023 19:50:21.17"/>
  </r>
  <r>
    <x v="0"/>
    <s v="07/16/2023 19:50:39.13"/>
    <x v="3"/>
    <x v="0"/>
    <s v="ALLGOOD|07/16/2023 19:50:39.13"/>
  </r>
  <r>
    <x v="0"/>
    <s v="07/16/2023 19:50:57.16"/>
    <x v="3"/>
    <x v="0"/>
    <s v="ALLGOOD|07/16/2023 19:50:57.16"/>
  </r>
  <r>
    <x v="0"/>
    <s v="07/16/2023 19:51:15.21"/>
    <x v="3"/>
    <x v="0"/>
    <s v="ALLGOOD|07/16/2023 19:51:15.21"/>
  </r>
  <r>
    <x v="0"/>
    <s v="07/16/2023 19:51:33.13"/>
    <x v="3"/>
    <x v="0"/>
    <s v="ALLGOOD|07/16/2023 19:51:33.13"/>
  </r>
  <r>
    <x v="0"/>
    <s v="07/16/2023 19:51:51.18"/>
    <x v="3"/>
    <x v="0"/>
    <s v="ALLGOOD|07/16/2023 19:51:51.18"/>
  </r>
  <r>
    <x v="0"/>
    <s v="07/16/2023 19:52:09.21"/>
    <x v="3"/>
    <x v="0"/>
    <s v="ALLGOOD|07/16/2023 19:52:09.21"/>
  </r>
  <r>
    <x v="0"/>
    <s v="07/16/2023 19:52:27.22"/>
    <x v="3"/>
    <x v="0"/>
    <s v="ALLGOOD|07/16/2023 19:52:27.22"/>
  </r>
  <r>
    <x v="0"/>
    <s v="07/16/2023 19:52:45.13"/>
    <x v="3"/>
    <x v="0"/>
    <s v="ALLGOOD|07/16/2023 19:52:45.13"/>
  </r>
  <r>
    <x v="0"/>
    <s v="07/16/2023 19:53:03.15"/>
    <x v="3"/>
    <x v="0"/>
    <s v="ALLGOOD|07/16/2023 19:53:03.15"/>
  </r>
  <r>
    <x v="0"/>
    <s v="07/16/2023 19:53:21.20"/>
    <x v="3"/>
    <x v="0"/>
    <s v="ALLGOOD|07/16/2023 19:53:21.20"/>
  </r>
  <r>
    <x v="0"/>
    <s v="07/16/2023 19:53:39.12"/>
    <x v="3"/>
    <x v="0"/>
    <s v="ALLGOOD|07/16/2023 19:53:39.12"/>
  </r>
  <r>
    <x v="0"/>
    <s v="07/16/2023 19:53:57.13"/>
    <x v="3"/>
    <x v="0"/>
    <s v="ALLGOOD|07/16/2023 19:53:57.13"/>
  </r>
  <r>
    <x v="0"/>
    <s v="07/16/2023 19:54:15.16"/>
    <x v="3"/>
    <x v="0"/>
    <s v="ALLGOOD|07/16/2023 19:54:15.16"/>
  </r>
  <r>
    <x v="0"/>
    <s v="07/16/2023 19:54:33.19"/>
    <x v="3"/>
    <x v="0"/>
    <s v="ALLGOOD|07/16/2023 19:54:33.19"/>
  </r>
  <r>
    <x v="0"/>
    <s v="07/16/2023 19:54:51.13"/>
    <x v="3"/>
    <x v="0"/>
    <s v="ALLGOOD|07/16/2023 19:54:51.13"/>
  </r>
  <r>
    <x v="0"/>
    <s v="07/16/2023 19:55:09.18"/>
    <x v="3"/>
    <x v="0"/>
    <s v="ALLGOOD|07/16/2023 19:55:09.18"/>
  </r>
  <r>
    <x v="0"/>
    <s v="07/16/2023 19:55:27.21"/>
    <x v="3"/>
    <x v="0"/>
    <s v="ALLGOOD|07/16/2023 19:55:27.21"/>
  </r>
  <r>
    <x v="0"/>
    <s v="07/16/2023 19:55:52.13"/>
    <x v="3"/>
    <x v="0"/>
    <s v="ALLGOOD|07/16/2023 19:55:52.13"/>
  </r>
  <r>
    <x v="0"/>
    <s v="07/16/2023 19:56:10.16"/>
    <x v="3"/>
    <x v="0"/>
    <s v="ALLGOOD|07/16/2023 19:56:10.16"/>
  </r>
  <r>
    <x v="0"/>
    <s v="07/16/2023 19:56:28.18"/>
    <x v="3"/>
    <x v="0"/>
    <s v="ALLGOOD|07/16/2023 19:56:28.18"/>
  </r>
  <r>
    <x v="0"/>
    <s v="07/16/2023 19:56:46.22"/>
    <x v="3"/>
    <x v="0"/>
    <s v="ALLGOOD|07/16/2023 19:56:46.22"/>
  </r>
  <r>
    <x v="0"/>
    <s v="07/16/2023 19:57:04.19"/>
    <x v="3"/>
    <x v="0"/>
    <s v="ALLGOOD|07/16/2023 19:57:04.19"/>
  </r>
  <r>
    <x v="0"/>
    <s v="07/16/2023 19:57:22.12"/>
    <x v="3"/>
    <x v="0"/>
    <s v="ALLGOOD|07/16/2023 19:57:22.12"/>
  </r>
  <r>
    <x v="0"/>
    <s v="07/16/2023 19:57:40.16"/>
    <x v="3"/>
    <x v="0"/>
    <s v="ALLGOOD|07/16/2023 19:57:40.16"/>
  </r>
  <r>
    <x v="0"/>
    <s v="07/16/2023 19:57:58.19"/>
    <x v="3"/>
    <x v="0"/>
    <s v="ALLGOOD|07/16/2023 19:57:58.19"/>
  </r>
  <r>
    <x v="0"/>
    <s v="07/16/2023 19:58:16.15"/>
    <x v="3"/>
    <x v="0"/>
    <s v="ALLGOOD|07/16/2023 19:58:16.15"/>
  </r>
  <r>
    <x v="0"/>
    <s v="07/16/2023 19:58:34.20"/>
    <x v="3"/>
    <x v="0"/>
    <s v="ALLGOOD|07/16/2023 19:58:34.20"/>
  </r>
  <r>
    <x v="0"/>
    <s v="07/16/2023 19:58:52.22"/>
    <x v="3"/>
    <x v="0"/>
    <s v="ALLGOOD|07/16/2023 19:58:52.22"/>
  </r>
  <r>
    <x v="0"/>
    <s v="07/16/2023 19:59:10.16"/>
    <x v="3"/>
    <x v="0"/>
    <s v="ALLGOOD|07/16/2023 19:59:10.16"/>
  </r>
  <r>
    <x v="0"/>
    <s v="07/16/2023 19:59:28.18"/>
    <x v="3"/>
    <x v="0"/>
    <s v="ALLGOOD|07/16/2023 19:59:28.18"/>
  </r>
  <r>
    <x v="0"/>
    <s v="07/16/2023 19:59:46.11"/>
    <x v="3"/>
    <x v="0"/>
    <s v="ALLGOOD|07/16/2023 19:59:46.11"/>
  </r>
  <r>
    <x v="0"/>
    <s v="07/16/2023 20:00:04.19"/>
    <x v="3"/>
    <x v="1"/>
    <s v="ALLGOOD|07/16/2023 20:00:04.19"/>
  </r>
  <r>
    <x v="0"/>
    <s v="07/16/2023 20:00:22.12"/>
    <x v="3"/>
    <x v="1"/>
    <s v="ALLGOOD|07/16/2023 20:00:22.12"/>
  </r>
  <r>
    <x v="0"/>
    <s v="07/16/2023 20:00:40.21"/>
    <x v="3"/>
    <x v="1"/>
    <s v="ALLGOOD|07/16/2023 20:00:40.21"/>
  </r>
  <r>
    <x v="0"/>
    <s v="07/16/2023 20:00:58.17"/>
    <x v="3"/>
    <x v="1"/>
    <s v="ALLGOOD|07/16/2023 20:00:58.17"/>
  </r>
  <r>
    <x v="0"/>
    <s v="07/16/2023 20:01:16.21"/>
    <x v="3"/>
    <x v="1"/>
    <s v="ALLGOOD|07/16/2023 20:01:16.21"/>
  </r>
  <r>
    <x v="0"/>
    <s v="07/16/2023 20:01:34.23"/>
    <x v="3"/>
    <x v="1"/>
    <s v="ALLGOOD|07/16/2023 20:01:34.23"/>
  </r>
  <r>
    <x v="0"/>
    <s v="07/16/2023 20:01:52.15"/>
    <x v="3"/>
    <x v="1"/>
    <s v="ALLGOOD|07/16/2023 20:01:52.15"/>
  </r>
  <r>
    <x v="0"/>
    <s v="07/16/2023 20:02:10.20"/>
    <x v="3"/>
    <x v="1"/>
    <s v="ALLGOOD|07/16/2023 20:02:10.20"/>
  </r>
  <r>
    <x v="0"/>
    <s v="07/16/2023 20:02:28.22"/>
    <x v="3"/>
    <x v="1"/>
    <s v="ALLGOOD|07/16/2023 20:02:28.22"/>
  </r>
  <r>
    <x v="0"/>
    <s v="07/16/2023 20:02:46.15"/>
    <x v="3"/>
    <x v="1"/>
    <s v="ALLGOOD|07/16/2023 20:02:46.15"/>
  </r>
  <r>
    <x v="0"/>
    <s v="07/16/2023 20:03:04.18"/>
    <x v="3"/>
    <x v="1"/>
    <s v="ALLGOOD|07/16/2023 20:03:04.18"/>
  </r>
  <r>
    <x v="0"/>
    <s v="07/16/2023 20:03:22.15"/>
    <x v="3"/>
    <x v="1"/>
    <s v="ALLGOOD|07/16/2023 20:03:22.15"/>
  </r>
  <r>
    <x v="0"/>
    <s v="07/16/2023 20:03:40.19"/>
    <x v="3"/>
    <x v="1"/>
    <s v="ALLGOOD|07/16/2023 20:03:40.19"/>
  </r>
  <r>
    <x v="0"/>
    <s v="07/16/2023 20:03:58.11"/>
    <x v="3"/>
    <x v="1"/>
    <s v="ALLGOOD|07/16/2023 20:03:58.11"/>
  </r>
  <r>
    <x v="0"/>
    <s v="07/16/2023 20:04:16.17"/>
    <x v="3"/>
    <x v="1"/>
    <s v="ALLGOOD|07/16/2023 20:04:16.17"/>
  </r>
  <r>
    <x v="0"/>
    <s v="07/16/2023 20:04:34.19"/>
    <x v="3"/>
    <x v="1"/>
    <s v="ALLGOOD|07/16/2023 20:04:34.19"/>
  </r>
  <r>
    <x v="0"/>
    <s v="07/16/2023 20:04:52.16"/>
    <x v="3"/>
    <x v="1"/>
    <s v="ALLGOOD|07/16/2023 20:04:52.16"/>
  </r>
  <r>
    <x v="0"/>
    <s v="07/16/2023 20:05:10.20"/>
    <x v="3"/>
    <x v="1"/>
    <s v="ALLGOOD|07/16/2023 20:05:10.20"/>
  </r>
  <r>
    <x v="0"/>
    <s v="07/16/2023 20:05:28.16"/>
    <x v="3"/>
    <x v="1"/>
    <s v="ALLGOOD|07/16/2023 20:05:28.16"/>
  </r>
  <r>
    <x v="0"/>
    <s v="07/16/2023 20:05:46.21"/>
    <x v="3"/>
    <x v="1"/>
    <s v="ALLGOOD|07/16/2023 20:05:46.21"/>
  </r>
  <r>
    <x v="0"/>
    <s v="07/16/2023 20:06:04.21"/>
    <x v="3"/>
    <x v="1"/>
    <s v="ALLGOOD|07/16/2023 20:06:04.21"/>
  </r>
  <r>
    <x v="0"/>
    <s v="07/16/2023 20:06:22.12"/>
    <x v="3"/>
    <x v="1"/>
    <s v="ALLGOOD|07/16/2023 20:06:22.12"/>
  </r>
  <r>
    <x v="0"/>
    <s v="07/16/2023 20:06:40.13"/>
    <x v="3"/>
    <x v="1"/>
    <s v="ALLGOOD|07/16/2023 20:06:40.13"/>
  </r>
  <r>
    <x v="0"/>
    <s v="07/16/2023 20:06:58.15"/>
    <x v="3"/>
    <x v="1"/>
    <s v="ALLGOOD|07/16/2023 20:06:58.15"/>
  </r>
  <r>
    <x v="0"/>
    <s v="07/16/2023 20:07:16.15"/>
    <x v="3"/>
    <x v="1"/>
    <s v="ALLGOOD|07/16/2023 20:07:16.15"/>
  </r>
  <r>
    <x v="0"/>
    <s v="07/16/2023 20:07:34.18"/>
    <x v="3"/>
    <x v="1"/>
    <s v="ALLGOOD|07/16/2023 20:07:34.18"/>
  </r>
  <r>
    <x v="0"/>
    <s v="07/16/2023 20:07:52.19"/>
    <x v="3"/>
    <x v="1"/>
    <s v="ALLGOOD|07/16/2023 20:07:52.19"/>
  </r>
  <r>
    <x v="0"/>
    <s v="07/16/2023 20:08:10.12"/>
    <x v="3"/>
    <x v="1"/>
    <s v="ALLGOOD|07/16/2023 20:08:10.12"/>
  </r>
  <r>
    <x v="0"/>
    <s v="07/16/2023 20:08:28.18"/>
    <x v="3"/>
    <x v="1"/>
    <s v="ALLGOOD|07/16/2023 20:08:28.18"/>
  </r>
  <r>
    <x v="0"/>
    <s v="07/16/2023 20:08:46.14"/>
    <x v="3"/>
    <x v="1"/>
    <s v="ALLGOOD|07/16/2023 20:08:46.14"/>
  </r>
  <r>
    <x v="0"/>
    <s v="07/16/2023 20:09:04.18"/>
    <x v="3"/>
    <x v="1"/>
    <s v="ALLGOOD|07/16/2023 20:09:04.18"/>
  </r>
  <r>
    <x v="0"/>
    <s v="07/16/2023 20:09:22.20"/>
    <x v="3"/>
    <x v="1"/>
    <s v="ALLGOOD|07/16/2023 20:09:22.20"/>
  </r>
  <r>
    <x v="0"/>
    <s v="07/16/2023 20:09:40.21"/>
    <x v="3"/>
    <x v="1"/>
    <s v="ALLGOOD|07/16/2023 20:09:40.21"/>
  </r>
  <r>
    <x v="0"/>
    <s v="07/16/2023 20:09:58.18"/>
    <x v="3"/>
    <x v="1"/>
    <s v="ALLGOOD|07/16/2023 20:09:58.18"/>
  </r>
  <r>
    <x v="0"/>
    <s v="07/16/2023 20:10:16.22"/>
    <x v="3"/>
    <x v="1"/>
    <s v="ALLGOOD|07/16/2023 20:10:16.22"/>
  </r>
  <r>
    <x v="0"/>
    <s v="07/16/2023 20:10:34.14"/>
    <x v="3"/>
    <x v="1"/>
    <s v="ALLGOOD|07/16/2023 20:10:34.14"/>
  </r>
  <r>
    <x v="0"/>
    <s v="07/16/2023 20:10:52.15"/>
    <x v="3"/>
    <x v="1"/>
    <s v="ALLGOOD|07/16/2023 20:10:52.15"/>
  </r>
  <r>
    <x v="0"/>
    <s v="07/16/2023 20:11:10.17"/>
    <x v="3"/>
    <x v="1"/>
    <s v="ALLGOOD|07/16/2023 20:11:10.17"/>
  </r>
  <r>
    <x v="0"/>
    <s v="07/16/2023 20:11:28.20"/>
    <x v="3"/>
    <x v="1"/>
    <s v="ALLGOOD|07/16/2023 20:11:28.20"/>
  </r>
  <r>
    <x v="0"/>
    <s v="07/16/2023 20:11:46.12"/>
    <x v="3"/>
    <x v="1"/>
    <s v="ALLGOOD|07/16/2023 20:11:46.12"/>
  </r>
  <r>
    <x v="0"/>
    <s v="07/16/2023 20:12:04.15"/>
    <x v="3"/>
    <x v="1"/>
    <s v="ALLGOOD|07/16/2023 20:12:04.15"/>
  </r>
  <r>
    <x v="0"/>
    <s v="07/16/2023 20:12:22.13"/>
    <x v="3"/>
    <x v="1"/>
    <s v="ALLGOOD|07/16/2023 20:12:22.13"/>
  </r>
  <r>
    <x v="0"/>
    <s v="07/16/2023 20:12:40.17"/>
    <x v="3"/>
    <x v="1"/>
    <s v="ALLGOOD|07/16/2023 20:12:40.17"/>
  </r>
  <r>
    <x v="0"/>
    <s v="07/16/2023 20:12:58.15"/>
    <x v="3"/>
    <x v="1"/>
    <s v="ALLGOOD|07/16/2023 20:12:58.15"/>
  </r>
  <r>
    <x v="0"/>
    <s v="07/16/2023 20:13:16.21"/>
    <x v="3"/>
    <x v="1"/>
    <s v="ALLGOOD|07/16/2023 20:13:16.21"/>
  </r>
  <r>
    <x v="0"/>
    <s v="07/16/2023 20:13:34.20"/>
    <x v="3"/>
    <x v="1"/>
    <s v="ALLGOOD|07/16/2023 20:13:34.20"/>
  </r>
  <r>
    <x v="0"/>
    <s v="07/16/2023 20:13:52.16"/>
    <x v="3"/>
    <x v="1"/>
    <s v="ALLGOOD|07/16/2023 20:13:52.16"/>
  </r>
  <r>
    <x v="0"/>
    <s v="07/16/2023 20:14:10.16"/>
    <x v="3"/>
    <x v="1"/>
    <s v="ALLGOOD|07/16/2023 20:14:10.16"/>
  </r>
  <r>
    <x v="0"/>
    <s v="07/16/2023 20:14:28.11"/>
    <x v="3"/>
    <x v="1"/>
    <s v="ALLGOOD|07/16/2023 20:14:28.11"/>
  </r>
  <r>
    <x v="0"/>
    <s v="07/16/2023 20:14:46.18"/>
    <x v="3"/>
    <x v="1"/>
    <s v="ALLGOOD|07/16/2023 20:14:46.18"/>
  </r>
  <r>
    <x v="0"/>
    <s v="07/16/2023 20:15:04.12"/>
    <x v="3"/>
    <x v="1"/>
    <s v="ALLGOOD|07/16/2023 20:15:04.12"/>
  </r>
  <r>
    <x v="0"/>
    <s v="07/16/2023 20:15:22.16"/>
    <x v="3"/>
    <x v="1"/>
    <s v="ALLGOOD|07/16/2023 20:15:22.16"/>
  </r>
  <r>
    <x v="0"/>
    <s v="07/16/2023 20:15:40.18"/>
    <x v="3"/>
    <x v="1"/>
    <s v="ALLGOOD|07/16/2023 20:15:40.18"/>
  </r>
  <r>
    <x v="0"/>
    <s v="07/16/2023 20:15:58.12"/>
    <x v="3"/>
    <x v="1"/>
    <s v="ALLGOOD|07/16/2023 20:15:58.12"/>
  </r>
  <r>
    <x v="0"/>
    <s v="07/16/2023 20:16:16.18"/>
    <x v="3"/>
    <x v="1"/>
    <s v="ALLGOOD|07/16/2023 20:16:16.18"/>
  </r>
  <r>
    <x v="0"/>
    <s v="07/16/2023 20:16:34.21"/>
    <x v="3"/>
    <x v="1"/>
    <s v="ALLGOOD|07/16/2023 20:16:34.21"/>
  </r>
  <r>
    <x v="0"/>
    <s v="07/16/2023 20:16:52.13"/>
    <x v="3"/>
    <x v="1"/>
    <s v="ALLGOOD|07/16/2023 20:16:52.13"/>
  </r>
  <r>
    <x v="0"/>
    <s v="07/16/2023 20:17:10.18"/>
    <x v="3"/>
    <x v="1"/>
    <s v="ALLGOOD|07/16/2023 20:17:10.18"/>
  </r>
  <r>
    <x v="0"/>
    <s v="07/16/2023 20:17:28.12"/>
    <x v="3"/>
    <x v="1"/>
    <s v="ALLGOOD|07/16/2023 20:17:28.12"/>
  </r>
  <r>
    <x v="0"/>
    <s v="07/16/2023 20:17:46.15"/>
    <x v="3"/>
    <x v="1"/>
    <s v="ALLGOOD|07/16/2023 20:17:46.15"/>
  </r>
  <r>
    <x v="0"/>
    <s v="07/16/2023 20:18:04.17"/>
    <x v="3"/>
    <x v="1"/>
    <s v="ALLGOOD|07/16/2023 20:18:04.17"/>
  </r>
  <r>
    <x v="0"/>
    <s v="07/16/2023 20:18:22.20"/>
    <x v="3"/>
    <x v="1"/>
    <s v="ALLGOOD|07/16/2023 20:18:22.20"/>
  </r>
  <r>
    <x v="0"/>
    <s v="07/16/2023 20:18:40.15"/>
    <x v="3"/>
    <x v="1"/>
    <s v="ALLGOOD|07/16/2023 20:18:40.15"/>
  </r>
  <r>
    <x v="0"/>
    <s v="07/16/2023 20:18:58.23"/>
    <x v="3"/>
    <x v="1"/>
    <s v="ALLGOOD|07/16/2023 20:18:58.23"/>
  </r>
  <r>
    <x v="0"/>
    <s v="07/16/2023 20:19:16.14"/>
    <x v="3"/>
    <x v="1"/>
    <s v="ALLGOOD|07/16/2023 20:19:16.14"/>
  </r>
  <r>
    <x v="0"/>
    <s v="07/16/2023 20:19:34.17"/>
    <x v="3"/>
    <x v="1"/>
    <s v="ALLGOOD|07/16/2023 20:19:34.17"/>
  </r>
  <r>
    <x v="0"/>
    <s v="07/16/2023 20:19:52.12"/>
    <x v="3"/>
    <x v="1"/>
    <s v="ALLGOOD|07/16/2023 20:19:52.12"/>
  </r>
  <r>
    <x v="0"/>
    <s v="07/16/2023 20:20:10.14"/>
    <x v="3"/>
    <x v="1"/>
    <s v="ALLGOOD|07/16/2023 20:20:10.14"/>
  </r>
  <r>
    <x v="0"/>
    <s v="07/16/2023 20:20:28.21"/>
    <x v="3"/>
    <x v="1"/>
    <s v="ALLGOOD|07/16/2023 20:20:28.21"/>
  </r>
  <r>
    <x v="0"/>
    <s v="07/16/2023 20:20:46.16"/>
    <x v="3"/>
    <x v="1"/>
    <s v="ALLGOOD|07/16/2023 20:20:46.16"/>
  </r>
  <r>
    <x v="0"/>
    <s v="07/16/2023 20:21:04.22"/>
    <x v="3"/>
    <x v="1"/>
    <s v="ALLGOOD|07/16/2023 20:21:04.22"/>
  </r>
  <r>
    <x v="0"/>
    <s v="07/16/2023 20:21:22.14"/>
    <x v="3"/>
    <x v="1"/>
    <s v="ALLGOOD|07/16/2023 20:21:22.14"/>
  </r>
  <r>
    <x v="0"/>
    <s v="07/16/2023 20:21:40.15"/>
    <x v="3"/>
    <x v="1"/>
    <s v="ALLGOOD|07/16/2023 20:21:40.15"/>
  </r>
  <r>
    <x v="0"/>
    <s v="07/16/2023 20:21:58.18"/>
    <x v="3"/>
    <x v="1"/>
    <s v="ALLGOOD|07/16/2023 20:21:58.18"/>
  </r>
  <r>
    <x v="0"/>
    <s v="07/16/2023 20:22:16.12"/>
    <x v="3"/>
    <x v="1"/>
    <s v="ALLGOOD|07/16/2023 20:22:16.12"/>
  </r>
  <r>
    <x v="0"/>
    <s v="07/16/2023 20:22:34.16"/>
    <x v="3"/>
    <x v="1"/>
    <s v="ALLGOOD|07/16/2023 20:22:34.16"/>
  </r>
  <r>
    <x v="0"/>
    <s v="07/16/2023 20:22:52.20"/>
    <x v="3"/>
    <x v="1"/>
    <s v="ALLGOOD|07/16/2023 20:22:52.20"/>
  </r>
  <r>
    <x v="0"/>
    <s v="07/16/2023 20:23:10.12"/>
    <x v="3"/>
    <x v="1"/>
    <s v="ALLGOOD|07/16/2023 20:23:10.12"/>
  </r>
  <r>
    <x v="0"/>
    <s v="07/16/2023 20:23:28.16"/>
    <x v="3"/>
    <x v="1"/>
    <s v="ALLGOOD|07/16/2023 20:23:28.16"/>
  </r>
  <r>
    <x v="0"/>
    <s v="07/16/2023 20:23:46.19"/>
    <x v="3"/>
    <x v="1"/>
    <s v="ALLGOOD|07/16/2023 20:23:46.19"/>
  </r>
  <r>
    <x v="0"/>
    <s v="07/16/2023 20:24:04.21"/>
    <x v="3"/>
    <x v="1"/>
    <s v="ALLGOOD|07/16/2023 20:24:04.21"/>
  </r>
  <r>
    <x v="0"/>
    <s v="07/16/2023 20:24:22.18"/>
    <x v="3"/>
    <x v="1"/>
    <s v="ALLGOOD|07/16/2023 20:24:22.18"/>
  </r>
  <r>
    <x v="0"/>
    <s v="07/16/2023 20:24:40.12"/>
    <x v="3"/>
    <x v="1"/>
    <s v="ALLGOOD|07/16/2023 20:24:40.12"/>
  </r>
  <r>
    <x v="0"/>
    <s v="07/16/2023 20:24:58.18"/>
    <x v="3"/>
    <x v="1"/>
    <s v="ALLGOOD|07/16/2023 20:24:58.18"/>
  </r>
  <r>
    <x v="0"/>
    <s v="07/16/2023 20:25:16.21"/>
    <x v="3"/>
    <x v="1"/>
    <s v="ALLGOOD|07/16/2023 20:25:16.21"/>
  </r>
  <r>
    <x v="0"/>
    <s v="07/16/2023 20:25:34.14"/>
    <x v="3"/>
    <x v="1"/>
    <s v="ALLGOOD|07/16/2023 20:25:34.14"/>
  </r>
  <r>
    <x v="0"/>
    <s v="07/16/2023 20:25:52.15"/>
    <x v="3"/>
    <x v="1"/>
    <s v="ALLGOOD|07/16/2023 20:25:52.15"/>
  </r>
  <r>
    <x v="0"/>
    <s v="07/16/2023 20:26:10.19"/>
    <x v="3"/>
    <x v="1"/>
    <s v="ALLGOOD|07/16/2023 20:26:10.19"/>
  </r>
  <r>
    <x v="0"/>
    <s v="07/16/2023 20:26:28.22"/>
    <x v="3"/>
    <x v="1"/>
    <s v="ALLGOOD|07/16/2023 20:26:28.22"/>
  </r>
  <r>
    <x v="0"/>
    <s v="07/16/2023 20:26:46.16"/>
    <x v="3"/>
    <x v="1"/>
    <s v="ALLGOOD|07/16/2023 20:26:46.16"/>
  </r>
  <r>
    <x v="0"/>
    <s v="07/16/2023 20:27:04.19"/>
    <x v="3"/>
    <x v="1"/>
    <s v="ALLGOOD|07/16/2023 20:27:04.19"/>
  </r>
  <r>
    <x v="0"/>
    <s v="07/16/2023 20:27:22.12"/>
    <x v="3"/>
    <x v="1"/>
    <s v="ALLGOOD|07/16/2023 20:27:22.12"/>
  </r>
  <r>
    <x v="0"/>
    <s v="07/16/2023 20:27:40.16"/>
    <x v="3"/>
    <x v="1"/>
    <s v="ALLGOOD|07/16/2023 20:27:40.16"/>
  </r>
  <r>
    <x v="0"/>
    <s v="07/16/2023 20:27:58.20"/>
    <x v="3"/>
    <x v="1"/>
    <s v="ALLGOOD|07/16/2023 20:27:58.20"/>
  </r>
  <r>
    <x v="0"/>
    <s v="07/16/2023 20:28:16.13"/>
    <x v="3"/>
    <x v="1"/>
    <s v="ALLGOOD|07/16/2023 20:28:16.13"/>
  </r>
  <r>
    <x v="0"/>
    <s v="07/16/2023 20:28:34.18"/>
    <x v="3"/>
    <x v="1"/>
    <s v="ALLGOOD|07/16/2023 20:28:34.18"/>
  </r>
  <r>
    <x v="0"/>
    <s v="07/16/2023 20:28:52.19"/>
    <x v="3"/>
    <x v="1"/>
    <s v="ALLGOOD|07/16/2023 20:28:52.19"/>
  </r>
  <r>
    <x v="0"/>
    <s v="07/16/2023 20:29:10.21"/>
    <x v="3"/>
    <x v="1"/>
    <s v="ALLGOOD|07/16/2023 20:29:10.21"/>
  </r>
  <r>
    <x v="0"/>
    <s v="07/16/2023 20:29:28.14"/>
    <x v="3"/>
    <x v="1"/>
    <s v="ALLGOOD|07/16/2023 20:29:28.14"/>
  </r>
  <r>
    <x v="0"/>
    <s v="07/16/2023 20:29:46.17"/>
    <x v="3"/>
    <x v="1"/>
    <s v="ALLGOOD|07/16/2023 20:29:46.17"/>
  </r>
  <r>
    <x v="0"/>
    <s v="07/16/2023 20:30:04.12"/>
    <x v="3"/>
    <x v="1"/>
    <s v="ALLGOOD|07/16/2023 20:30:04.12"/>
  </r>
  <r>
    <x v="0"/>
    <s v="07/16/2023 20:30:22.16"/>
    <x v="3"/>
    <x v="1"/>
    <s v="ALLGOOD|07/16/2023 20:30:22.16"/>
  </r>
  <r>
    <x v="0"/>
    <s v="07/16/2023 20:30:40.17"/>
    <x v="3"/>
    <x v="1"/>
    <s v="ALLGOOD|07/16/2023 20:30:40.17"/>
  </r>
  <r>
    <x v="0"/>
    <s v="07/16/2023 20:30:58.17"/>
    <x v="3"/>
    <x v="1"/>
    <s v="ALLGOOD|07/16/2023 20:30:58.17"/>
  </r>
  <r>
    <x v="0"/>
    <s v="07/16/2023 20:31:16.21"/>
    <x v="3"/>
    <x v="1"/>
    <s v="ALLGOOD|07/16/2023 20:31:16.21"/>
  </r>
  <r>
    <x v="0"/>
    <s v="07/16/2023 20:31:34.20"/>
    <x v="3"/>
    <x v="1"/>
    <s v="ALLGOOD|07/16/2023 20:31:34.20"/>
  </r>
  <r>
    <x v="0"/>
    <s v="07/16/2023 20:31:52.14"/>
    <x v="3"/>
    <x v="1"/>
    <s v="ALLGOOD|07/16/2023 20:31:52.14"/>
  </r>
  <r>
    <x v="0"/>
    <s v="07/16/2023 20:32:10.17"/>
    <x v="3"/>
    <x v="1"/>
    <s v="ALLGOOD|07/16/2023 20:32:10.17"/>
  </r>
  <r>
    <x v="0"/>
    <s v="07/16/2023 20:32:28.18"/>
    <x v="3"/>
    <x v="1"/>
    <s v="ALLGOOD|07/16/2023 20:32:28.18"/>
  </r>
  <r>
    <x v="0"/>
    <s v="07/16/2023 20:32:46.21"/>
    <x v="3"/>
    <x v="1"/>
    <s v="ALLGOOD|07/16/2023 20:32:46.21"/>
  </r>
  <r>
    <x v="0"/>
    <s v="07/16/2023 20:33:04.13"/>
    <x v="3"/>
    <x v="1"/>
    <s v="ALLGOOD|07/16/2023 20:33:04.13"/>
  </r>
  <r>
    <x v="0"/>
    <s v="07/16/2023 20:33:22.18"/>
    <x v="3"/>
    <x v="1"/>
    <s v="ALLGOOD|07/16/2023 20:33:22.18"/>
  </r>
  <r>
    <x v="0"/>
    <s v="07/16/2023 20:33:40.19"/>
    <x v="3"/>
    <x v="1"/>
    <s v="ALLGOOD|07/16/2023 20:33:40.19"/>
  </r>
  <r>
    <x v="0"/>
    <s v="07/16/2023 20:33:58.21"/>
    <x v="3"/>
    <x v="1"/>
    <s v="ALLGOOD|07/16/2023 20:33:58.21"/>
  </r>
  <r>
    <x v="0"/>
    <s v="07/16/2023 20:34:16.20"/>
    <x v="3"/>
    <x v="1"/>
    <s v="ALLGOOD|07/16/2023 20:34:16.20"/>
  </r>
  <r>
    <x v="0"/>
    <s v="07/16/2023 20:34:34.22"/>
    <x v="3"/>
    <x v="1"/>
    <s v="ALLGOOD|07/16/2023 20:34:34.22"/>
  </r>
  <r>
    <x v="0"/>
    <s v="07/16/2023 20:34:52.17"/>
    <x v="3"/>
    <x v="1"/>
    <s v="ALLGOOD|07/16/2023 20:34:52.17"/>
  </r>
  <r>
    <x v="0"/>
    <s v="07/16/2023 20:35:10.21"/>
    <x v="3"/>
    <x v="1"/>
    <s v="ALLGOOD|07/16/2023 20:35:10.21"/>
  </r>
  <r>
    <x v="0"/>
    <s v="07/16/2023 20:35:28.20"/>
    <x v="3"/>
    <x v="1"/>
    <s v="ALLGOOD|07/16/2023 20:35:28.20"/>
  </r>
  <r>
    <x v="0"/>
    <s v="07/16/2023 20:35:46.22"/>
    <x v="3"/>
    <x v="1"/>
    <s v="ALLGOOD|07/16/2023 20:35:46.22"/>
  </r>
  <r>
    <x v="0"/>
    <s v="07/16/2023 20:36:04.14"/>
    <x v="3"/>
    <x v="1"/>
    <s v="ALLGOOD|07/16/2023 20:36:04.14"/>
  </r>
  <r>
    <x v="0"/>
    <s v="07/16/2023 20:36:22.15"/>
    <x v="3"/>
    <x v="1"/>
    <s v="ALLGOOD|07/16/2023 20:36:22.15"/>
  </r>
  <r>
    <x v="0"/>
    <s v="07/16/2023 20:36:40.21"/>
    <x v="3"/>
    <x v="1"/>
    <s v="ALLGOOD|07/16/2023 20:36:40.21"/>
  </r>
  <r>
    <x v="0"/>
    <s v="07/16/2023 20:36:58.21"/>
    <x v="3"/>
    <x v="1"/>
    <s v="ALLGOOD|07/16/2023 20:36:58.21"/>
  </r>
  <r>
    <x v="0"/>
    <s v="07/16/2023 20:37:16.12"/>
    <x v="3"/>
    <x v="1"/>
    <s v="ALLGOOD|07/16/2023 20:37:16.12"/>
  </r>
  <r>
    <x v="0"/>
    <s v="07/16/2023 20:37:34.15"/>
    <x v="3"/>
    <x v="1"/>
    <s v="ALLGOOD|07/16/2023 20:37:34.15"/>
  </r>
  <r>
    <x v="0"/>
    <s v="07/16/2023 20:37:52.18"/>
    <x v="3"/>
    <x v="1"/>
    <s v="ALLGOOD|07/16/2023 20:37:52.18"/>
  </r>
  <r>
    <x v="0"/>
    <s v="07/16/2023 20:38:10.19"/>
    <x v="3"/>
    <x v="1"/>
    <s v="ALLGOOD|07/16/2023 20:38:10.19"/>
  </r>
  <r>
    <x v="0"/>
    <s v="07/16/2023 20:38:28.20"/>
    <x v="3"/>
    <x v="1"/>
    <s v="ALLGOOD|07/16/2023 20:38:28.20"/>
  </r>
  <r>
    <x v="0"/>
    <s v="07/16/2023 20:38:46.13"/>
    <x v="3"/>
    <x v="1"/>
    <s v="ALLGOOD|07/16/2023 20:38:46.13"/>
  </r>
  <r>
    <x v="0"/>
    <s v="07/16/2023 20:39:04.15"/>
    <x v="3"/>
    <x v="1"/>
    <s v="ALLGOOD|07/16/2023 20:39:04.15"/>
  </r>
  <r>
    <x v="0"/>
    <s v="07/16/2023 20:39:22.18"/>
    <x v="3"/>
    <x v="1"/>
    <s v="ALLGOOD|07/16/2023 20:39:22.18"/>
  </r>
  <r>
    <x v="0"/>
    <s v="07/16/2023 20:39:40.20"/>
    <x v="3"/>
    <x v="1"/>
    <s v="ALLGOOD|07/16/2023 20:39:40.20"/>
  </r>
  <r>
    <x v="0"/>
    <s v="07/16/2023 20:39:58.22"/>
    <x v="3"/>
    <x v="1"/>
    <s v="ALLGOOD|07/16/2023 20:39:58.22"/>
  </r>
  <r>
    <x v="0"/>
    <s v="07/16/2023 20:40:16.15"/>
    <x v="3"/>
    <x v="1"/>
    <s v="ALLGOOD|07/16/2023 20:40:16.15"/>
  </r>
  <r>
    <x v="0"/>
    <s v="07/16/2023 20:40:34.16"/>
    <x v="3"/>
    <x v="1"/>
    <s v="ALLGOOD|07/16/2023 20:40:34.16"/>
  </r>
  <r>
    <x v="0"/>
    <s v="07/16/2023 20:40:52.19"/>
    <x v="3"/>
    <x v="1"/>
    <s v="ALLGOOD|07/16/2023 20:40:52.19"/>
  </r>
  <r>
    <x v="0"/>
    <s v="07/16/2023 20:41:10.21"/>
    <x v="3"/>
    <x v="1"/>
    <s v="ALLGOOD|07/16/2023 20:41:10.21"/>
  </r>
  <r>
    <x v="0"/>
    <s v="07/16/2023 20:41:28.13"/>
    <x v="3"/>
    <x v="1"/>
    <s v="ALLGOOD|07/16/2023 20:41:28.13"/>
  </r>
  <r>
    <x v="0"/>
    <s v="07/16/2023 20:41:46.14"/>
    <x v="3"/>
    <x v="1"/>
    <s v="ALLGOOD|07/16/2023 20:41:46.14"/>
  </r>
  <r>
    <x v="0"/>
    <s v="07/16/2023 20:42:04.16"/>
    <x v="3"/>
    <x v="1"/>
    <s v="ALLGOOD|07/16/2023 20:42:04.16"/>
  </r>
  <r>
    <x v="0"/>
    <s v="07/16/2023 20:42:22.17"/>
    <x v="3"/>
    <x v="1"/>
    <s v="ALLGOOD|07/16/2023 20:42:22.17"/>
  </r>
  <r>
    <x v="0"/>
    <s v="07/16/2023 20:42:40.22"/>
    <x v="3"/>
    <x v="1"/>
    <s v="ALLGOOD|07/16/2023 20:42:40.22"/>
  </r>
  <r>
    <x v="0"/>
    <s v="07/16/2023 20:42:58.21"/>
    <x v="3"/>
    <x v="1"/>
    <s v="ALLGOOD|07/16/2023 20:42:58.21"/>
  </r>
  <r>
    <x v="0"/>
    <s v="07/16/2023 20:43:16.14"/>
    <x v="3"/>
    <x v="1"/>
    <s v="ALLGOOD|07/16/2023 20:43:16.14"/>
  </r>
  <r>
    <x v="0"/>
    <s v="07/16/2023 20:43:34.12"/>
    <x v="3"/>
    <x v="1"/>
    <s v="ALLGOOD|07/16/2023 20:43:34.12"/>
  </r>
  <r>
    <x v="0"/>
    <s v="07/16/2023 20:43:52.16"/>
    <x v="3"/>
    <x v="1"/>
    <s v="ALLGOOD|07/16/2023 20:43:52.16"/>
  </r>
  <r>
    <x v="0"/>
    <s v="07/16/2023 20:44:10.21"/>
    <x v="3"/>
    <x v="1"/>
    <s v="ALLGOOD|07/16/2023 20:44:10.21"/>
  </r>
  <r>
    <x v="0"/>
    <s v="07/16/2023 20:44:28.15"/>
    <x v="3"/>
    <x v="1"/>
    <s v="ALLGOOD|07/16/2023 20:44:28.15"/>
  </r>
  <r>
    <x v="0"/>
    <s v="07/16/2023 20:44:46.19"/>
    <x v="3"/>
    <x v="1"/>
    <s v="ALLGOOD|07/16/2023 20:44:46.19"/>
  </r>
  <r>
    <x v="0"/>
    <s v="07/16/2023 20:45:04.13"/>
    <x v="3"/>
    <x v="1"/>
    <s v="ALLGOOD|07/16/2023 20:45:04.13"/>
  </r>
  <r>
    <x v="0"/>
    <s v="07/16/2023 20:45:22.15"/>
    <x v="3"/>
    <x v="1"/>
    <s v="ALLGOOD|07/16/2023 20:45:22.15"/>
  </r>
  <r>
    <x v="0"/>
    <s v="07/16/2023 20:45:40.18"/>
    <x v="3"/>
    <x v="1"/>
    <s v="ALLGOOD|07/16/2023 20:45:40.18"/>
  </r>
  <r>
    <x v="0"/>
    <s v="07/16/2023 20:45:58.16"/>
    <x v="3"/>
    <x v="1"/>
    <s v="ALLGOOD|07/16/2023 20:45:58.16"/>
  </r>
  <r>
    <x v="0"/>
    <s v="07/16/2023 20:46:16.21"/>
    <x v="3"/>
    <x v="1"/>
    <s v="ALLGOOD|07/16/2023 20:46:16.21"/>
  </r>
  <r>
    <x v="0"/>
    <s v="07/16/2023 20:46:34.14"/>
    <x v="3"/>
    <x v="1"/>
    <s v="ALLGOOD|07/16/2023 20:46:34.14"/>
  </r>
  <r>
    <x v="0"/>
    <s v="07/16/2023 20:46:52.18"/>
    <x v="3"/>
    <x v="1"/>
    <s v="ALLGOOD|07/16/2023 20:46:52.18"/>
  </r>
  <r>
    <x v="0"/>
    <s v="07/16/2023 20:47:10.19"/>
    <x v="3"/>
    <x v="1"/>
    <s v="ALLGOOD|07/16/2023 20:47:10.19"/>
  </r>
  <r>
    <x v="0"/>
    <s v="07/16/2023 20:47:28.22"/>
    <x v="3"/>
    <x v="1"/>
    <s v="ALLGOOD|07/16/2023 20:47:28.22"/>
  </r>
  <r>
    <x v="0"/>
    <s v="07/16/2023 20:47:46.15"/>
    <x v="3"/>
    <x v="1"/>
    <s v="ALLGOOD|07/16/2023 20:47:46.15"/>
  </r>
  <r>
    <x v="0"/>
    <s v="07/16/2023 20:48:04.20"/>
    <x v="3"/>
    <x v="1"/>
    <s v="ALLGOOD|07/16/2023 20:48:04.20"/>
  </r>
  <r>
    <x v="0"/>
    <s v="07/16/2023 20:48:22.13"/>
    <x v="3"/>
    <x v="1"/>
    <s v="ALLGOOD|07/16/2023 20:48:22.13"/>
  </r>
  <r>
    <x v="0"/>
    <s v="07/16/2023 20:48:40.13"/>
    <x v="3"/>
    <x v="1"/>
    <s v="ALLGOOD|07/16/2023 20:48:40.13"/>
  </r>
  <r>
    <x v="0"/>
    <s v="07/16/2023 20:48:58.17"/>
    <x v="3"/>
    <x v="1"/>
    <s v="ALLGOOD|07/16/2023 20:48:58.17"/>
  </r>
  <r>
    <x v="0"/>
    <s v="07/16/2023 20:49:16.12"/>
    <x v="3"/>
    <x v="1"/>
    <s v="ALLGOOD|07/16/2023 20:49:16.12"/>
  </r>
  <r>
    <x v="0"/>
    <s v="07/16/2023 20:49:34.12"/>
    <x v="3"/>
    <x v="1"/>
    <s v="ALLGOOD|07/16/2023 20:49:34.12"/>
  </r>
  <r>
    <x v="0"/>
    <s v="07/16/2023 20:49:52.15"/>
    <x v="3"/>
    <x v="1"/>
    <s v="ALLGOOD|07/16/2023 20:49:52.15"/>
  </r>
  <r>
    <x v="0"/>
    <s v="07/16/2023 20:50:10.17"/>
    <x v="3"/>
    <x v="1"/>
    <s v="ALLGOOD|07/16/2023 20:50:10.17"/>
  </r>
  <r>
    <x v="0"/>
    <s v="07/16/2023 20:50:28.21"/>
    <x v="3"/>
    <x v="1"/>
    <s v="ALLGOOD|07/16/2023 20:50:28.21"/>
  </r>
  <r>
    <x v="0"/>
    <s v="07/16/2023 20:50:46.13"/>
    <x v="3"/>
    <x v="1"/>
    <s v="ALLGOOD|07/16/2023 20:50:46.13"/>
  </r>
  <r>
    <x v="0"/>
    <s v="07/16/2023 20:51:04.19"/>
    <x v="3"/>
    <x v="1"/>
    <s v="ALLGOOD|07/16/2023 20:51:04.19"/>
  </r>
  <r>
    <x v="0"/>
    <s v="07/16/2023 20:51:22.13"/>
    <x v="3"/>
    <x v="1"/>
    <s v="ALLGOOD|07/16/2023 20:51:22.13"/>
  </r>
  <r>
    <x v="0"/>
    <s v="07/16/2023 20:51:40.20"/>
    <x v="3"/>
    <x v="1"/>
    <s v="ALLGOOD|07/16/2023 20:51:40.20"/>
  </r>
  <r>
    <x v="0"/>
    <s v="07/16/2023 20:51:58.17"/>
    <x v="3"/>
    <x v="1"/>
    <s v="ALLGOOD|07/16/2023 20:51:58.17"/>
  </r>
  <r>
    <x v="0"/>
    <s v="07/16/2023 20:52:16.21"/>
    <x v="3"/>
    <x v="1"/>
    <s v="ALLGOOD|07/16/2023 20:52:16.21"/>
  </r>
  <r>
    <x v="0"/>
    <s v="07/16/2023 20:52:34.12"/>
    <x v="3"/>
    <x v="1"/>
    <s v="ALLGOOD|07/16/2023 20:52:34.12"/>
  </r>
  <r>
    <x v="0"/>
    <s v="07/16/2023 20:52:52.20"/>
    <x v="3"/>
    <x v="1"/>
    <s v="ALLGOOD|07/16/2023 20:52:52.20"/>
  </r>
  <r>
    <x v="0"/>
    <s v="07/16/2023 20:53:10.15"/>
    <x v="3"/>
    <x v="1"/>
    <s v="ALLGOOD|07/16/2023 20:53:10.15"/>
  </r>
  <r>
    <x v="0"/>
    <s v="07/16/2023 20:53:28.12"/>
    <x v="3"/>
    <x v="1"/>
    <s v="ALLGOOD|07/16/2023 20:53:28.12"/>
  </r>
  <r>
    <x v="0"/>
    <s v="07/16/2023 20:53:46.15"/>
    <x v="3"/>
    <x v="1"/>
    <s v="ALLGOOD|07/16/2023 20:53:46.15"/>
  </r>
  <r>
    <x v="0"/>
    <s v="07/16/2023 20:54:04.20"/>
    <x v="3"/>
    <x v="1"/>
    <s v="ALLGOOD|07/16/2023 20:54:04.20"/>
  </r>
  <r>
    <x v="0"/>
    <s v="07/16/2023 20:54:22.14"/>
    <x v="3"/>
    <x v="1"/>
    <s v="ALLGOOD|07/16/2023 20:54:22.14"/>
  </r>
  <r>
    <x v="0"/>
    <s v="07/16/2023 20:54:40.16"/>
    <x v="3"/>
    <x v="1"/>
    <s v="ALLGOOD|07/16/2023 20:54:40.16"/>
  </r>
  <r>
    <x v="0"/>
    <s v="07/16/2023 20:54:58.13"/>
    <x v="3"/>
    <x v="1"/>
    <s v="ALLGOOD|07/16/2023 20:54:58.13"/>
  </r>
  <r>
    <x v="0"/>
    <s v="07/16/2023 20:55:16.13"/>
    <x v="3"/>
    <x v="1"/>
    <s v="ALLGOOD|07/16/2023 20:55:16.13"/>
  </r>
  <r>
    <x v="0"/>
    <s v="07/16/2023 20:55:34.12"/>
    <x v="3"/>
    <x v="1"/>
    <s v="ALLGOOD|07/16/2023 20:55:34.12"/>
  </r>
  <r>
    <x v="0"/>
    <s v="07/16/2023 20:55:52.16"/>
    <x v="3"/>
    <x v="1"/>
    <s v="ALLGOOD|07/16/2023 20:55:52.16"/>
  </r>
  <r>
    <x v="0"/>
    <s v="07/16/2023 20:56:10.12"/>
    <x v="3"/>
    <x v="1"/>
    <s v="ALLGOOD|07/16/2023 20:56:10.12"/>
  </r>
  <r>
    <x v="0"/>
    <s v="07/16/2023 20:56:28.17"/>
    <x v="3"/>
    <x v="1"/>
    <s v="ALLGOOD|07/16/2023 20:56:28.17"/>
  </r>
  <r>
    <x v="0"/>
    <s v="07/16/2023 20:56:46.19"/>
    <x v="3"/>
    <x v="1"/>
    <s v="ALLGOOD|07/16/2023 20:56:46.19"/>
  </r>
  <r>
    <x v="0"/>
    <s v="07/16/2023 20:57:04.14"/>
    <x v="3"/>
    <x v="1"/>
    <s v="ALLGOOD|07/16/2023 20:57:04.14"/>
  </r>
  <r>
    <x v="0"/>
    <s v="07/16/2023 20:57:22.22"/>
    <x v="3"/>
    <x v="1"/>
    <s v="ALLGOOD|07/16/2023 20:57:22.22"/>
  </r>
  <r>
    <x v="0"/>
    <s v="07/16/2023 20:57:40.22"/>
    <x v="3"/>
    <x v="1"/>
    <s v="ALLGOOD|07/16/2023 20:57:40.22"/>
  </r>
  <r>
    <x v="0"/>
    <s v="07/16/2023 20:57:58.18"/>
    <x v="3"/>
    <x v="1"/>
    <s v="ALLGOOD|07/16/2023 20:57:58.18"/>
  </r>
  <r>
    <x v="0"/>
    <s v="07/16/2023 20:58:16.19"/>
    <x v="3"/>
    <x v="1"/>
    <s v="ALLGOOD|07/16/2023 20:58:16.19"/>
  </r>
  <r>
    <x v="0"/>
    <s v="07/16/2023 20:58:34.14"/>
    <x v="3"/>
    <x v="1"/>
    <s v="ALLGOOD|07/16/2023 20:58:34.14"/>
  </r>
  <r>
    <x v="0"/>
    <s v="07/16/2023 20:58:52.16"/>
    <x v="3"/>
    <x v="1"/>
    <s v="ALLGOOD|07/16/2023 20:58:52.16"/>
  </r>
  <r>
    <x v="0"/>
    <s v="07/16/2023 20:59:10.20"/>
    <x v="3"/>
    <x v="1"/>
    <s v="ALLGOOD|07/16/2023 20:59:10.20"/>
  </r>
  <r>
    <x v="0"/>
    <s v="07/16/2023 20:59:28.21"/>
    <x v="3"/>
    <x v="1"/>
    <s v="ALLGOOD|07/16/2023 20:59:28.21"/>
  </r>
  <r>
    <x v="0"/>
    <s v="07/16/2023 20:59:46.20"/>
    <x v="3"/>
    <x v="1"/>
    <s v="ALLGOOD|07/16/2023 20:59:46.20"/>
  </r>
  <r>
    <x v="0"/>
    <s v="07/16/2023 21:00:04.20"/>
    <x v="3"/>
    <x v="2"/>
    <s v="ALLGOOD|07/16/2023 21:00:04.20"/>
  </r>
  <r>
    <x v="0"/>
    <s v="07/16/2023 21:00:22.14"/>
    <x v="3"/>
    <x v="2"/>
    <s v="ALLGOOD|07/16/2023 21:00:22.14"/>
  </r>
  <r>
    <x v="0"/>
    <s v="07/16/2023 21:00:40.15"/>
    <x v="3"/>
    <x v="2"/>
    <s v="ALLGOOD|07/16/2023 21:00:40.15"/>
  </r>
  <r>
    <x v="0"/>
    <s v="07/16/2023 21:00:58.12"/>
    <x v="3"/>
    <x v="2"/>
    <s v="ALLGOOD|07/16/2023 21:00:58.12"/>
  </r>
  <r>
    <x v="0"/>
    <s v="07/16/2023 21:01:16.14"/>
    <x v="3"/>
    <x v="2"/>
    <s v="ALLGOOD|07/16/2023 21:01:16.14"/>
  </r>
  <r>
    <x v="0"/>
    <s v="07/16/2023 21:01:34.19"/>
    <x v="3"/>
    <x v="2"/>
    <s v="ALLGOOD|07/16/2023 21:01:34.19"/>
  </r>
  <r>
    <x v="0"/>
    <s v="07/16/2023 21:01:52.21"/>
    <x v="3"/>
    <x v="2"/>
    <s v="ALLGOOD|07/16/2023 21:01:52.21"/>
  </r>
  <r>
    <x v="0"/>
    <s v="07/16/2023 21:02:10.15"/>
    <x v="3"/>
    <x v="2"/>
    <s v="ALLGOOD|07/16/2023 21:02:10.15"/>
  </r>
  <r>
    <x v="0"/>
    <s v="07/16/2023 21:02:28.13"/>
    <x v="3"/>
    <x v="2"/>
    <s v="ALLGOOD|07/16/2023 21:02:28.13"/>
  </r>
  <r>
    <x v="0"/>
    <s v="07/16/2023 21:02:46.15"/>
    <x v="3"/>
    <x v="2"/>
    <s v="ALLGOOD|07/16/2023 21:02:46.15"/>
  </r>
  <r>
    <x v="0"/>
    <s v="07/16/2023 21:03:04.19"/>
    <x v="3"/>
    <x v="2"/>
    <s v="ALLGOOD|07/16/2023 21:03:04.19"/>
  </r>
  <r>
    <x v="0"/>
    <s v="07/16/2023 21:03:22.19"/>
    <x v="3"/>
    <x v="2"/>
    <s v="ALLGOOD|07/16/2023 21:03:22.19"/>
  </r>
  <r>
    <x v="0"/>
    <s v="07/16/2023 21:03:40.16"/>
    <x v="3"/>
    <x v="2"/>
    <s v="ALLGOOD|07/16/2023 21:03:40.16"/>
  </r>
  <r>
    <x v="0"/>
    <s v="07/16/2023 21:03:58.22"/>
    <x v="3"/>
    <x v="2"/>
    <s v="ALLGOOD|07/16/2023 21:03:58.22"/>
  </r>
  <r>
    <x v="0"/>
    <s v="07/16/2023 21:04:16.12"/>
    <x v="3"/>
    <x v="2"/>
    <s v="ALLGOOD|07/16/2023 21:04:16.12"/>
  </r>
  <r>
    <x v="0"/>
    <s v="07/16/2023 21:04:34.15"/>
    <x v="3"/>
    <x v="2"/>
    <s v="ALLGOOD|07/16/2023 21:04:34.15"/>
  </r>
  <r>
    <x v="0"/>
    <s v="07/16/2023 21:04:52.14"/>
    <x v="3"/>
    <x v="2"/>
    <s v="ALLGOOD|07/16/2023 21:04:52.14"/>
  </r>
  <r>
    <x v="0"/>
    <s v="07/16/2023 21:05:10.13"/>
    <x v="3"/>
    <x v="2"/>
    <s v="ALLGOOD|07/16/2023 21:05:10.13"/>
  </r>
  <r>
    <x v="0"/>
    <s v="07/16/2023 21:05:28.13"/>
    <x v="3"/>
    <x v="2"/>
    <s v="ALLGOOD|07/16/2023 21:05:28.13"/>
  </r>
  <r>
    <x v="0"/>
    <s v="07/16/2023 21:05:46.16"/>
    <x v="3"/>
    <x v="2"/>
    <s v="ALLGOOD|07/16/2023 21:05:46.16"/>
  </r>
  <r>
    <x v="0"/>
    <s v="07/16/2023 21:06:04.15"/>
    <x v="3"/>
    <x v="2"/>
    <s v="ALLGOOD|07/16/2023 21:06:04.15"/>
  </r>
  <r>
    <x v="0"/>
    <s v="07/16/2023 21:06:22.22"/>
    <x v="3"/>
    <x v="2"/>
    <s v="ALLGOOD|07/16/2023 21:06:22.22"/>
  </r>
  <r>
    <x v="0"/>
    <s v="07/16/2023 21:06:40.18"/>
    <x v="3"/>
    <x v="2"/>
    <s v="ALLGOOD|07/16/2023 21:06:40.18"/>
  </r>
  <r>
    <x v="0"/>
    <s v="07/16/2023 21:06:58.13"/>
    <x v="3"/>
    <x v="2"/>
    <s v="ALLGOOD|07/16/2023 21:06:58.13"/>
  </r>
  <r>
    <x v="0"/>
    <s v="07/16/2023 21:07:16.22"/>
    <x v="3"/>
    <x v="2"/>
    <s v="ALLGOOD|07/16/2023 21:07:16.22"/>
  </r>
  <r>
    <x v="0"/>
    <s v="07/16/2023 21:07:34.13"/>
    <x v="3"/>
    <x v="2"/>
    <s v="ALLGOOD|07/16/2023 21:07:34.13"/>
  </r>
  <r>
    <x v="0"/>
    <s v="07/16/2023 21:07:52.13"/>
    <x v="3"/>
    <x v="2"/>
    <s v="ALLGOOD|07/16/2023 21:07:52.13"/>
  </r>
  <r>
    <x v="0"/>
    <s v="07/16/2023 21:08:10.18"/>
    <x v="3"/>
    <x v="2"/>
    <s v="ALLGOOD|07/16/2023 21:08:10.18"/>
  </r>
  <r>
    <x v="0"/>
    <s v="07/16/2023 21:08:28.16"/>
    <x v="3"/>
    <x v="2"/>
    <s v="ALLGOOD|07/16/2023 21:08:28.16"/>
  </r>
  <r>
    <x v="0"/>
    <s v="07/16/2023 21:08:46.17"/>
    <x v="3"/>
    <x v="2"/>
    <s v="ALLGOOD|07/16/2023 21:08:46.17"/>
  </r>
  <r>
    <x v="0"/>
    <s v="07/16/2023 21:09:04.17"/>
    <x v="3"/>
    <x v="2"/>
    <s v="ALLGOOD|07/16/2023 21:09:04.17"/>
  </r>
  <r>
    <x v="0"/>
    <s v="07/16/2023 21:09:22.12"/>
    <x v="3"/>
    <x v="2"/>
    <s v="ALLGOOD|07/16/2023 21:09:22.12"/>
  </r>
  <r>
    <x v="0"/>
    <s v="07/16/2023 21:09:40.19"/>
    <x v="3"/>
    <x v="2"/>
    <s v="ALLGOOD|07/16/2023 21:09:40.19"/>
  </r>
  <r>
    <x v="0"/>
    <s v="07/16/2023 21:09:58.18"/>
    <x v="3"/>
    <x v="2"/>
    <s v="ALLGOOD|07/16/2023 21:09:58.18"/>
  </r>
  <r>
    <x v="0"/>
    <s v="07/16/2023 21:10:16.21"/>
    <x v="3"/>
    <x v="2"/>
    <s v="ALLGOOD|07/16/2023 21:10:16.21"/>
  </r>
  <r>
    <x v="0"/>
    <s v="07/16/2023 21:10:34.16"/>
    <x v="3"/>
    <x v="2"/>
    <s v="ALLGOOD|07/16/2023 21:10:34.16"/>
  </r>
  <r>
    <x v="0"/>
    <s v="07/16/2023 21:10:52.13"/>
    <x v="3"/>
    <x v="2"/>
    <s v="ALLGOOD|07/16/2023 21:10:52.13"/>
  </r>
  <r>
    <x v="0"/>
    <s v="07/16/2023 21:11:10.19"/>
    <x v="3"/>
    <x v="2"/>
    <s v="ALLGOOD|07/16/2023 21:11:10.19"/>
  </r>
  <r>
    <x v="0"/>
    <s v="07/16/2023 21:11:28.21"/>
    <x v="3"/>
    <x v="2"/>
    <s v="ALLGOOD|07/16/2023 21:11:28.21"/>
  </r>
  <r>
    <x v="0"/>
    <s v="07/16/2023 21:11:46.12"/>
    <x v="3"/>
    <x v="2"/>
    <s v="ALLGOOD|07/16/2023 21:11:46.12"/>
  </r>
  <r>
    <x v="0"/>
    <s v="07/16/2023 21:12:04.16"/>
    <x v="3"/>
    <x v="2"/>
    <s v="ALLGOOD|07/16/2023 21:12:04.16"/>
  </r>
  <r>
    <x v="0"/>
    <s v="07/16/2023 21:12:22.21"/>
    <x v="3"/>
    <x v="2"/>
    <s v="ALLGOOD|07/16/2023 21:12:22.21"/>
  </r>
  <r>
    <x v="0"/>
    <s v="07/16/2023 21:12:40.15"/>
    <x v="3"/>
    <x v="2"/>
    <s v="ALLGOOD|07/16/2023 21:12:40.15"/>
  </r>
  <r>
    <x v="0"/>
    <s v="07/16/2023 21:12:58.14"/>
    <x v="3"/>
    <x v="2"/>
    <s v="ALLGOOD|07/16/2023 21:12:58.14"/>
  </r>
  <r>
    <x v="0"/>
    <s v="07/16/2023 21:13:16.19"/>
    <x v="3"/>
    <x v="2"/>
    <s v="ALLGOOD|07/16/2023 21:13:16.19"/>
  </r>
  <r>
    <x v="0"/>
    <s v="07/16/2023 21:13:34.23"/>
    <x v="3"/>
    <x v="2"/>
    <s v="ALLGOOD|07/16/2023 21:13:34.23"/>
  </r>
  <r>
    <x v="0"/>
    <s v="07/16/2023 21:13:52.13"/>
    <x v="3"/>
    <x v="2"/>
    <s v="ALLGOOD|07/16/2023 21:13:52.13"/>
  </r>
  <r>
    <x v="0"/>
    <s v="07/16/2023 21:14:10.15"/>
    <x v="3"/>
    <x v="2"/>
    <s v="ALLGOOD|07/16/2023 21:14:10.15"/>
  </r>
  <r>
    <x v="0"/>
    <s v="07/16/2023 21:14:28.17"/>
    <x v="3"/>
    <x v="2"/>
    <s v="ALLGOOD|07/16/2023 21:14:28.17"/>
  </r>
  <r>
    <x v="0"/>
    <s v="07/16/2023 21:14:46.17"/>
    <x v="3"/>
    <x v="2"/>
    <s v="ALLGOOD|07/16/2023 21:14:46.17"/>
  </r>
  <r>
    <x v="0"/>
    <s v="07/16/2023 21:15:04.22"/>
    <x v="3"/>
    <x v="2"/>
    <s v="ALLGOOD|07/16/2023 21:15:04.22"/>
  </r>
  <r>
    <x v="0"/>
    <s v="07/16/2023 21:15:22.17"/>
    <x v="3"/>
    <x v="2"/>
    <s v="ALLGOOD|07/16/2023 21:15:22.17"/>
  </r>
  <r>
    <x v="0"/>
    <s v="07/16/2023 21:15:40.16"/>
    <x v="3"/>
    <x v="2"/>
    <s v="ALLGOOD|07/16/2023 21:15:40.16"/>
  </r>
  <r>
    <x v="0"/>
    <s v="07/16/2023 21:15:58.22"/>
    <x v="3"/>
    <x v="2"/>
    <s v="ALLGOOD|07/16/2023 21:15:58.22"/>
  </r>
  <r>
    <x v="0"/>
    <s v="07/16/2023 21:16:16.20"/>
    <x v="3"/>
    <x v="2"/>
    <s v="ALLGOOD|07/16/2023 21:16:16.20"/>
  </r>
  <r>
    <x v="0"/>
    <s v="07/16/2023 21:16:34.14"/>
    <x v="3"/>
    <x v="2"/>
    <s v="ALLGOOD|07/16/2023 21:16:34.14"/>
  </r>
  <r>
    <x v="0"/>
    <s v="07/16/2023 21:16:52.20"/>
    <x v="3"/>
    <x v="2"/>
    <s v="ALLGOOD|07/16/2023 21:16:52.20"/>
  </r>
  <r>
    <x v="0"/>
    <s v="07/16/2023 21:17:10.13"/>
    <x v="3"/>
    <x v="2"/>
    <s v="ALLGOOD|07/16/2023 21:17:10.13"/>
  </r>
  <r>
    <x v="0"/>
    <s v="07/16/2023 21:17:28.18"/>
    <x v="3"/>
    <x v="2"/>
    <s v="ALLGOOD|07/16/2023 21:17:28.18"/>
  </r>
  <r>
    <x v="0"/>
    <s v="07/16/2023 21:17:46.18"/>
    <x v="3"/>
    <x v="2"/>
    <s v="ALLGOOD|07/16/2023 21:17:46.18"/>
  </r>
  <r>
    <x v="0"/>
    <s v="07/16/2023 21:18:04.15"/>
    <x v="3"/>
    <x v="2"/>
    <s v="ALLGOOD|07/16/2023 21:18:04.15"/>
  </r>
  <r>
    <x v="0"/>
    <s v="07/16/2023 21:18:22.13"/>
    <x v="3"/>
    <x v="2"/>
    <s v="ALLGOOD|07/16/2023 21:18:22.13"/>
  </r>
  <r>
    <x v="0"/>
    <s v="07/16/2023 21:18:40.13"/>
    <x v="3"/>
    <x v="2"/>
    <s v="ALLGOOD|07/16/2023 21:18:40.13"/>
  </r>
  <r>
    <x v="0"/>
    <s v="07/16/2023 21:18:58.20"/>
    <x v="3"/>
    <x v="2"/>
    <s v="ALLGOOD|07/16/2023 21:18:58.20"/>
  </r>
  <r>
    <x v="0"/>
    <s v="07/16/2023 21:19:16.15"/>
    <x v="3"/>
    <x v="2"/>
    <s v="ALLGOOD|07/16/2023 21:19:16.15"/>
  </r>
  <r>
    <x v="0"/>
    <s v="07/16/2023 21:19:34.14"/>
    <x v="3"/>
    <x v="2"/>
    <s v="ALLGOOD|07/16/2023 21:19:34.14"/>
  </r>
  <r>
    <x v="0"/>
    <s v="07/16/2023 21:19:52.14"/>
    <x v="3"/>
    <x v="2"/>
    <s v="ALLGOOD|07/16/2023 21:19:52.14"/>
  </r>
  <r>
    <x v="0"/>
    <s v="07/16/2023 21:20:10.16"/>
    <x v="3"/>
    <x v="2"/>
    <s v="ALLGOOD|07/16/2023 21:20:10.16"/>
  </r>
  <r>
    <x v="0"/>
    <s v="07/16/2023 21:20:28.17"/>
    <x v="3"/>
    <x v="2"/>
    <s v="ALLGOOD|07/16/2023 21:20:28.17"/>
  </r>
  <r>
    <x v="0"/>
    <s v="07/16/2023 21:20:46.18"/>
    <x v="3"/>
    <x v="2"/>
    <s v="ALLGOOD|07/16/2023 21:20:46.18"/>
  </r>
  <r>
    <x v="0"/>
    <s v="07/16/2023 21:21:04.18"/>
    <x v="3"/>
    <x v="2"/>
    <s v="ALLGOOD|07/16/2023 21:21:04.18"/>
  </r>
  <r>
    <x v="0"/>
    <s v="07/16/2023 21:21:22.21"/>
    <x v="3"/>
    <x v="2"/>
    <s v="ALLGOOD|07/16/2023 21:21:22.21"/>
  </r>
  <r>
    <x v="0"/>
    <s v="07/16/2023 21:21:40.20"/>
    <x v="3"/>
    <x v="2"/>
    <s v="ALLGOOD|07/16/2023 21:21:40.20"/>
  </r>
  <r>
    <x v="0"/>
    <s v="07/16/2023 21:21:58.21"/>
    <x v="3"/>
    <x v="2"/>
    <s v="ALLGOOD|07/16/2023 21:21:58.21"/>
  </r>
  <r>
    <x v="0"/>
    <s v="07/16/2023 21:22:16.20"/>
    <x v="3"/>
    <x v="2"/>
    <s v="ALLGOOD|07/16/2023 21:22:16.20"/>
  </r>
  <r>
    <x v="0"/>
    <s v="07/16/2023 21:22:34.18"/>
    <x v="3"/>
    <x v="2"/>
    <s v="ALLGOOD|07/16/2023 21:22:34.18"/>
  </r>
  <r>
    <x v="0"/>
    <s v="07/16/2023 21:22:52.21"/>
    <x v="3"/>
    <x v="2"/>
    <s v="ALLGOOD|07/16/2023 21:22:52.21"/>
  </r>
  <r>
    <x v="0"/>
    <s v="07/16/2023 21:23:10.21"/>
    <x v="3"/>
    <x v="2"/>
    <s v="ALLGOOD|07/16/2023 21:23:10.21"/>
  </r>
  <r>
    <x v="0"/>
    <s v="07/16/2023 21:23:28.18"/>
    <x v="3"/>
    <x v="2"/>
    <s v="ALLGOOD|07/16/2023 21:23:28.18"/>
  </r>
  <r>
    <x v="0"/>
    <s v="07/16/2023 21:23:46.22"/>
    <x v="3"/>
    <x v="2"/>
    <s v="ALLGOOD|07/16/2023 21:23:46.22"/>
  </r>
  <r>
    <x v="0"/>
    <s v="07/16/2023 21:24:04.12"/>
    <x v="3"/>
    <x v="2"/>
    <s v="ALLGOOD|07/16/2023 21:24:04.12"/>
  </r>
  <r>
    <x v="0"/>
    <s v="07/16/2023 21:24:22.18"/>
    <x v="3"/>
    <x v="2"/>
    <s v="ALLGOOD|07/16/2023 21:24:22.18"/>
  </r>
  <r>
    <x v="0"/>
    <s v="07/16/2023 21:24:40.15"/>
    <x v="3"/>
    <x v="2"/>
    <s v="ALLGOOD|07/16/2023 21:24:40.15"/>
  </r>
  <r>
    <x v="0"/>
    <s v="07/16/2023 21:24:58.13"/>
    <x v="3"/>
    <x v="2"/>
    <s v="ALLGOOD|07/16/2023 21:24:58.13"/>
  </r>
  <r>
    <x v="0"/>
    <s v="07/16/2023 21:25:16.12"/>
    <x v="3"/>
    <x v="2"/>
    <s v="ALLGOOD|07/16/2023 21:25:16.12"/>
  </r>
  <r>
    <x v="0"/>
    <s v="07/16/2023 21:25:34.17"/>
    <x v="3"/>
    <x v="2"/>
    <s v="ALLGOOD|07/16/2023 21:25:34.17"/>
  </r>
  <r>
    <x v="0"/>
    <s v="07/16/2023 21:25:52.21"/>
    <x v="3"/>
    <x v="2"/>
    <s v="ALLGOOD|07/16/2023 21:25:52.21"/>
  </r>
  <r>
    <x v="0"/>
    <s v="07/16/2023 21:26:10.14"/>
    <x v="3"/>
    <x v="2"/>
    <s v="ALLGOOD|07/16/2023 21:26:10.14"/>
  </r>
  <r>
    <x v="0"/>
    <s v="07/16/2023 21:26:28.22"/>
    <x v="3"/>
    <x v="2"/>
    <s v="ALLGOOD|07/16/2023 21:26:28.22"/>
  </r>
  <r>
    <x v="0"/>
    <s v="07/16/2023 21:26:46.18"/>
    <x v="3"/>
    <x v="2"/>
    <s v="ALLGOOD|07/16/2023 21:26:46.18"/>
  </r>
  <r>
    <x v="0"/>
    <s v="07/16/2023 21:27:04.19"/>
    <x v="3"/>
    <x v="2"/>
    <s v="ALLGOOD|07/16/2023 21:27:04.19"/>
  </r>
  <r>
    <x v="0"/>
    <s v="07/16/2023 21:27:22.22"/>
    <x v="3"/>
    <x v="2"/>
    <s v="ALLGOOD|07/16/2023 21:27:22.22"/>
  </r>
  <r>
    <x v="0"/>
    <s v="07/16/2023 21:27:40.12"/>
    <x v="3"/>
    <x v="2"/>
    <s v="ALLGOOD|07/16/2023 21:27:40.12"/>
  </r>
  <r>
    <x v="0"/>
    <s v="07/16/2023 21:27:58.13"/>
    <x v="3"/>
    <x v="2"/>
    <s v="ALLGOOD|07/16/2023 21:27:58.13"/>
  </r>
  <r>
    <x v="0"/>
    <s v="07/16/2023 21:28:16.20"/>
    <x v="3"/>
    <x v="2"/>
    <s v="ALLGOOD|07/16/2023 21:28:16.20"/>
  </r>
  <r>
    <x v="0"/>
    <s v="07/16/2023 21:28:34.12"/>
    <x v="3"/>
    <x v="2"/>
    <s v="ALLGOOD|07/16/2023 21:28:34.12"/>
  </r>
  <r>
    <x v="0"/>
    <s v="07/16/2023 21:28:52.14"/>
    <x v="3"/>
    <x v="2"/>
    <s v="ALLGOOD|07/16/2023 21:28:52.14"/>
  </r>
  <r>
    <x v="0"/>
    <s v="07/16/2023 21:29:10.18"/>
    <x v="3"/>
    <x v="2"/>
    <s v="ALLGOOD|07/16/2023 21:29:10.18"/>
  </r>
  <r>
    <x v="0"/>
    <s v="07/16/2023 21:29:28.15"/>
    <x v="3"/>
    <x v="2"/>
    <s v="ALLGOOD|07/16/2023 21:29:28.15"/>
  </r>
  <r>
    <x v="0"/>
    <s v="07/16/2023 21:29:46.17"/>
    <x v="3"/>
    <x v="2"/>
    <s v="ALLGOOD|07/16/2023 21:29:46.17"/>
  </r>
  <r>
    <x v="0"/>
    <s v="07/16/2023 21:30:04.18"/>
    <x v="3"/>
    <x v="2"/>
    <s v="ALLGOOD|07/16/2023 21:30:04.18"/>
  </r>
  <r>
    <x v="0"/>
    <s v="07/16/2023 21:30:22.14"/>
    <x v="3"/>
    <x v="2"/>
    <s v="ALLGOOD|07/16/2023 21:30:22.14"/>
  </r>
  <r>
    <x v="0"/>
    <s v="07/16/2023 21:30:40.16"/>
    <x v="3"/>
    <x v="2"/>
    <s v="ALLGOOD|07/16/2023 21:30:40.16"/>
  </r>
  <r>
    <x v="0"/>
    <s v="07/16/2023 21:30:58.12"/>
    <x v="3"/>
    <x v="2"/>
    <s v="ALLGOOD|07/16/2023 21:30:58.12"/>
  </r>
  <r>
    <x v="0"/>
    <s v="07/16/2023 21:31:16.16"/>
    <x v="3"/>
    <x v="2"/>
    <s v="ALLGOOD|07/16/2023 21:31:16.16"/>
  </r>
  <r>
    <x v="0"/>
    <s v="07/16/2023 21:31:34.12"/>
    <x v="3"/>
    <x v="2"/>
    <s v="ALLGOOD|07/16/2023 21:31:34.12"/>
  </r>
  <r>
    <x v="0"/>
    <s v="07/16/2023 21:31:52.17"/>
    <x v="3"/>
    <x v="2"/>
    <s v="ALLGOOD|07/16/2023 21:31:52.17"/>
  </r>
  <r>
    <x v="0"/>
    <s v="07/16/2023 21:32:10.17"/>
    <x v="3"/>
    <x v="2"/>
    <s v="ALLGOOD|07/16/2023 21:32:10.17"/>
  </r>
  <r>
    <x v="0"/>
    <s v="07/16/2023 21:32:28.12"/>
    <x v="3"/>
    <x v="2"/>
    <s v="ALLGOOD|07/16/2023 21:32:28.12"/>
  </r>
  <r>
    <x v="0"/>
    <s v="07/16/2023 21:32:46.20"/>
    <x v="3"/>
    <x v="2"/>
    <s v="ALLGOOD|07/16/2023 21:32:46.20"/>
  </r>
  <r>
    <x v="0"/>
    <s v="07/16/2023 21:33:04.17"/>
    <x v="3"/>
    <x v="2"/>
    <s v="ALLGOOD|07/16/2023 21:33:04.17"/>
  </r>
  <r>
    <x v="0"/>
    <s v="07/16/2023 21:33:22.19"/>
    <x v="3"/>
    <x v="2"/>
    <s v="ALLGOOD|07/16/2023 21:33:22.19"/>
  </r>
  <r>
    <x v="0"/>
    <s v="07/16/2023 21:33:40.15"/>
    <x v="3"/>
    <x v="2"/>
    <s v="ALLGOOD|07/16/2023 21:33:40.15"/>
  </r>
  <r>
    <x v="0"/>
    <s v="07/16/2023 21:33:58.19"/>
    <x v="3"/>
    <x v="2"/>
    <s v="ALLGOOD|07/16/2023 21:33:58.19"/>
  </r>
  <r>
    <x v="0"/>
    <s v="07/16/2023 21:34:16.14"/>
    <x v="3"/>
    <x v="2"/>
    <s v="ALLGOOD|07/16/2023 21:34:16.14"/>
  </r>
  <r>
    <x v="0"/>
    <s v="07/16/2023 21:34:34.14"/>
    <x v="3"/>
    <x v="2"/>
    <s v="ALLGOOD|07/16/2023 21:34:34.14"/>
  </r>
  <r>
    <x v="0"/>
    <s v="07/16/2023 21:34:52.21"/>
    <x v="3"/>
    <x v="2"/>
    <s v="ALLGOOD|07/16/2023 21:34:52.21"/>
  </r>
  <r>
    <x v="0"/>
    <s v="07/16/2023 21:35:10.21"/>
    <x v="3"/>
    <x v="2"/>
    <s v="ALLGOOD|07/16/2023 21:35:10.21"/>
  </r>
  <r>
    <x v="0"/>
    <s v="07/16/2023 21:35:28.18"/>
    <x v="3"/>
    <x v="2"/>
    <s v="ALLGOOD|07/16/2023 21:35:28.18"/>
  </r>
  <r>
    <x v="0"/>
    <s v="07/16/2023 21:35:46.20"/>
    <x v="3"/>
    <x v="2"/>
    <s v="ALLGOOD|07/16/2023 21:35:46.20"/>
  </r>
  <r>
    <x v="0"/>
    <s v="07/16/2023 21:36:04.15"/>
    <x v="3"/>
    <x v="2"/>
    <s v="ALLGOOD|07/16/2023 21:36:04.15"/>
  </r>
  <r>
    <x v="0"/>
    <s v="07/16/2023 21:36:22.15"/>
    <x v="3"/>
    <x v="2"/>
    <s v="ALLGOOD|07/16/2023 21:36:22.15"/>
  </r>
  <r>
    <x v="0"/>
    <s v="07/16/2023 21:36:40.20"/>
    <x v="3"/>
    <x v="2"/>
    <s v="ALLGOOD|07/16/2023 21:36:40.20"/>
  </r>
  <r>
    <x v="0"/>
    <s v="07/16/2023 21:36:58.21"/>
    <x v="3"/>
    <x v="2"/>
    <s v="ALLGOOD|07/16/2023 21:36:58.21"/>
  </r>
  <r>
    <x v="0"/>
    <s v="07/16/2023 21:37:16.20"/>
    <x v="3"/>
    <x v="2"/>
    <s v="ALLGOOD|07/16/2023 21:37:16.20"/>
  </r>
  <r>
    <x v="0"/>
    <s v="07/16/2023 21:37:34.22"/>
    <x v="3"/>
    <x v="2"/>
    <s v="ALLGOOD|07/16/2023 21:37:34.22"/>
  </r>
  <r>
    <x v="0"/>
    <s v="07/16/2023 21:37:52.13"/>
    <x v="3"/>
    <x v="2"/>
    <s v="ALLGOOD|07/16/2023 21:37:52.13"/>
  </r>
  <r>
    <x v="0"/>
    <s v="07/16/2023 21:38:10.22"/>
    <x v="3"/>
    <x v="2"/>
    <s v="ALLGOOD|07/16/2023 21:38:10.22"/>
  </r>
  <r>
    <x v="0"/>
    <s v="07/16/2023 21:38:28.12"/>
    <x v="3"/>
    <x v="2"/>
    <s v="ALLGOOD|07/16/2023 21:38:28.12"/>
  </r>
  <r>
    <x v="0"/>
    <s v="07/16/2023 21:38:46.21"/>
    <x v="3"/>
    <x v="2"/>
    <s v="ALLGOOD|07/16/2023 21:38:46.21"/>
  </r>
  <r>
    <x v="0"/>
    <s v="07/16/2023 21:39:04.15"/>
    <x v="3"/>
    <x v="2"/>
    <s v="ALLGOOD|07/16/2023 21:39:04.15"/>
  </r>
  <r>
    <x v="0"/>
    <s v="07/16/2023 21:39:22.19"/>
    <x v="3"/>
    <x v="2"/>
    <s v="ALLGOOD|07/16/2023 21:39:22.19"/>
  </r>
  <r>
    <x v="0"/>
    <s v="07/16/2023 21:39:40.16"/>
    <x v="3"/>
    <x v="2"/>
    <s v="ALLGOOD|07/16/2023 21:39:40.16"/>
  </r>
  <r>
    <x v="0"/>
    <s v="07/16/2023 21:39:58.14"/>
    <x v="3"/>
    <x v="2"/>
    <s v="ALLGOOD|07/16/2023 21:39:58.14"/>
  </r>
  <r>
    <x v="0"/>
    <s v="07/16/2023 21:40:16.18"/>
    <x v="3"/>
    <x v="2"/>
    <s v="ALLGOOD|07/16/2023 21:40:16.18"/>
  </r>
  <r>
    <x v="0"/>
    <s v="07/16/2023 21:40:34.21"/>
    <x v="3"/>
    <x v="2"/>
    <s v="ALLGOOD|07/16/2023 21:40:34.21"/>
  </r>
  <r>
    <x v="0"/>
    <s v="07/16/2023 21:40:52.20"/>
    <x v="3"/>
    <x v="2"/>
    <s v="ALLGOOD|07/16/2023 21:40:52.20"/>
  </r>
  <r>
    <x v="0"/>
    <s v="07/16/2023 21:41:10.21"/>
    <x v="3"/>
    <x v="2"/>
    <s v="ALLGOOD|07/16/2023 21:41:10.21"/>
  </r>
  <r>
    <x v="0"/>
    <s v="07/16/2023 21:41:28.16"/>
    <x v="3"/>
    <x v="2"/>
    <s v="ALLGOOD|07/16/2023 21:41:28.16"/>
  </r>
  <r>
    <x v="0"/>
    <s v="07/16/2023 21:41:46.21"/>
    <x v="3"/>
    <x v="2"/>
    <s v="ALLGOOD|07/16/2023 21:41:46.21"/>
  </r>
  <r>
    <x v="0"/>
    <s v="07/16/2023 21:42:04.21"/>
    <x v="3"/>
    <x v="2"/>
    <s v="ALLGOOD|07/16/2023 21:42:04.21"/>
  </r>
  <r>
    <x v="0"/>
    <s v="07/16/2023 21:42:22.14"/>
    <x v="3"/>
    <x v="2"/>
    <s v="ALLGOOD|07/16/2023 21:42:22.14"/>
  </r>
  <r>
    <x v="0"/>
    <s v="07/16/2023 21:42:40.18"/>
    <x v="3"/>
    <x v="2"/>
    <s v="ALLGOOD|07/16/2023 21:42:40.18"/>
  </r>
  <r>
    <x v="0"/>
    <s v="07/16/2023 21:42:58.14"/>
    <x v="3"/>
    <x v="2"/>
    <s v="ALLGOOD|07/16/2023 21:42:58.14"/>
  </r>
  <r>
    <x v="0"/>
    <s v="07/16/2023 21:43:16.20"/>
    <x v="3"/>
    <x v="2"/>
    <s v="ALLGOOD|07/16/2023 21:43:16.20"/>
  </r>
  <r>
    <x v="0"/>
    <s v="07/16/2023 21:43:34.12"/>
    <x v="3"/>
    <x v="2"/>
    <s v="ALLGOOD|07/16/2023 21:43:34.12"/>
  </r>
  <r>
    <x v="0"/>
    <s v="07/16/2023 21:43:52.17"/>
    <x v="3"/>
    <x v="2"/>
    <s v="ALLGOOD|07/16/2023 21:43:52.17"/>
  </r>
  <r>
    <x v="0"/>
    <s v="07/16/2023 21:44:10.20"/>
    <x v="3"/>
    <x v="2"/>
    <s v="ALLGOOD|07/16/2023 21:44:10.20"/>
  </r>
  <r>
    <x v="0"/>
    <s v="07/16/2023 21:44:28.22"/>
    <x v="3"/>
    <x v="2"/>
    <s v="ALLGOOD|07/16/2023 21:44:28.22"/>
  </r>
  <r>
    <x v="0"/>
    <s v="07/16/2023 21:44:46.18"/>
    <x v="3"/>
    <x v="2"/>
    <s v="ALLGOOD|07/16/2023 21:44:46.18"/>
  </r>
  <r>
    <x v="0"/>
    <s v="07/16/2023 21:45:04.16"/>
    <x v="3"/>
    <x v="2"/>
    <s v="ALLGOOD|07/16/2023 21:45:04.16"/>
  </r>
  <r>
    <x v="0"/>
    <s v="07/16/2023 21:45:22.15"/>
    <x v="3"/>
    <x v="2"/>
    <s v="ALLGOOD|07/16/2023 21:45:22.15"/>
  </r>
  <r>
    <x v="0"/>
    <s v="07/16/2023 21:45:40.18"/>
    <x v="3"/>
    <x v="2"/>
    <s v="ALLGOOD|07/16/2023 21:45:40.18"/>
  </r>
  <r>
    <x v="0"/>
    <s v="07/16/2023 21:45:58.12"/>
    <x v="3"/>
    <x v="2"/>
    <s v="ALLGOOD|07/16/2023 21:45:58.12"/>
  </r>
  <r>
    <x v="0"/>
    <s v="07/16/2023 21:46:16.12"/>
    <x v="3"/>
    <x v="2"/>
    <s v="ALLGOOD|07/16/2023 21:46:16.12"/>
  </r>
  <r>
    <x v="0"/>
    <s v="07/16/2023 21:46:34.17"/>
    <x v="3"/>
    <x v="2"/>
    <s v="ALLGOOD|07/16/2023 21:46:34.17"/>
  </r>
  <r>
    <x v="0"/>
    <s v="07/16/2023 21:46:52.11"/>
    <x v="3"/>
    <x v="2"/>
    <s v="ALLGOOD|07/16/2023 21:46:52.11"/>
  </r>
  <r>
    <x v="0"/>
    <s v="07/16/2023 21:47:10.22"/>
    <x v="3"/>
    <x v="2"/>
    <s v="ALLGOOD|07/16/2023 21:47:10.22"/>
  </r>
  <r>
    <x v="0"/>
    <s v="07/16/2023 21:47:28.11"/>
    <x v="3"/>
    <x v="2"/>
    <s v="ALLGOOD|07/16/2023 21:47:28.11"/>
  </r>
  <r>
    <x v="0"/>
    <s v="07/16/2023 21:47:46.17"/>
    <x v="3"/>
    <x v="2"/>
    <s v="ALLGOOD|07/16/2023 21:47:46.17"/>
  </r>
  <r>
    <x v="0"/>
    <s v="07/16/2023 21:48:04.18"/>
    <x v="3"/>
    <x v="2"/>
    <s v="ALLGOOD|07/16/2023 21:48:04.18"/>
  </r>
  <r>
    <x v="0"/>
    <s v="07/16/2023 21:48:22.16"/>
    <x v="3"/>
    <x v="2"/>
    <s v="ALLGOOD|07/16/2023 21:48:22.16"/>
  </r>
  <r>
    <x v="0"/>
    <s v="07/16/2023 21:48:40.20"/>
    <x v="3"/>
    <x v="2"/>
    <s v="ALLGOOD|07/16/2023 21:48:40.20"/>
  </r>
  <r>
    <x v="0"/>
    <s v="07/16/2023 21:48:58.21"/>
    <x v="3"/>
    <x v="2"/>
    <s v="ALLGOOD|07/16/2023 21:48:58.21"/>
  </r>
  <r>
    <x v="0"/>
    <s v="07/16/2023 21:49:16.14"/>
    <x v="3"/>
    <x v="2"/>
    <s v="ALLGOOD|07/16/2023 21:49:16.14"/>
  </r>
  <r>
    <x v="0"/>
    <s v="07/16/2023 21:49:34.22"/>
    <x v="3"/>
    <x v="2"/>
    <s v="ALLGOOD|07/16/2023 21:49:34.22"/>
  </r>
  <r>
    <x v="0"/>
    <s v="07/16/2023 21:49:52.14"/>
    <x v="3"/>
    <x v="2"/>
    <s v="ALLGOOD|07/16/2023 21:49:52.14"/>
  </r>
  <r>
    <x v="0"/>
    <s v="07/16/2023 21:50:10.16"/>
    <x v="3"/>
    <x v="2"/>
    <s v="ALLGOOD|07/16/2023 21:50:10.16"/>
  </r>
  <r>
    <x v="0"/>
    <s v="07/16/2023 21:50:28.18"/>
    <x v="3"/>
    <x v="2"/>
    <s v="ALLGOOD|07/16/2023 21:50:28.18"/>
  </r>
  <r>
    <x v="0"/>
    <s v="07/16/2023 21:50:46.22"/>
    <x v="3"/>
    <x v="2"/>
    <s v="ALLGOOD|07/16/2023 21:50:46.22"/>
  </r>
  <r>
    <x v="0"/>
    <s v="07/16/2023 21:51:04.19"/>
    <x v="3"/>
    <x v="2"/>
    <s v="ALLGOOD|07/16/2023 21:51:04.19"/>
  </r>
  <r>
    <x v="0"/>
    <s v="07/16/2023 21:51:22.14"/>
    <x v="3"/>
    <x v="2"/>
    <s v="ALLGOOD|07/16/2023 21:51:22.14"/>
  </r>
  <r>
    <x v="0"/>
    <s v="07/16/2023 21:51:40.17"/>
    <x v="3"/>
    <x v="2"/>
    <s v="ALLGOOD|07/16/2023 21:51:40.17"/>
  </r>
  <r>
    <x v="0"/>
    <s v="07/16/2023 21:51:58.21"/>
    <x v="3"/>
    <x v="2"/>
    <s v="ALLGOOD|07/16/2023 21:51:58.21"/>
  </r>
  <r>
    <x v="0"/>
    <s v="07/16/2023 21:52:16.21"/>
    <x v="3"/>
    <x v="2"/>
    <s v="ALLGOOD|07/16/2023 21:52:16.21"/>
  </r>
  <r>
    <x v="0"/>
    <s v="07/16/2023 21:52:34.12"/>
    <x v="3"/>
    <x v="2"/>
    <s v="ALLGOOD|07/16/2023 21:52:34.12"/>
  </r>
  <r>
    <x v="0"/>
    <s v="07/16/2023 21:52:52.17"/>
    <x v="3"/>
    <x v="2"/>
    <s v="ALLGOOD|07/16/2023 21:52:52.17"/>
  </r>
  <r>
    <x v="0"/>
    <s v="07/16/2023 21:53:10.21"/>
    <x v="3"/>
    <x v="2"/>
    <s v="ALLGOOD|07/16/2023 21:53:10.21"/>
  </r>
  <r>
    <x v="0"/>
    <s v="07/16/2023 21:53:28.13"/>
    <x v="3"/>
    <x v="2"/>
    <s v="ALLGOOD|07/16/2023 21:53:28.13"/>
  </r>
  <r>
    <x v="0"/>
    <s v="07/16/2023 21:53:46.14"/>
    <x v="3"/>
    <x v="2"/>
    <s v="ALLGOOD|07/16/2023 21:53:46.14"/>
  </r>
  <r>
    <x v="0"/>
    <s v="07/16/2023 21:54:04.17"/>
    <x v="3"/>
    <x v="2"/>
    <s v="ALLGOOD|07/16/2023 21:54:04.17"/>
  </r>
  <r>
    <x v="0"/>
    <s v="07/16/2023 21:54:22.13"/>
    <x v="3"/>
    <x v="2"/>
    <s v="ALLGOOD|07/16/2023 21:54:22.13"/>
  </r>
  <r>
    <x v="0"/>
    <s v="07/16/2023 21:54:40.13"/>
    <x v="3"/>
    <x v="2"/>
    <s v="ALLGOOD|07/16/2023 21:54:40.13"/>
  </r>
  <r>
    <x v="0"/>
    <s v="07/16/2023 21:54:58.11"/>
    <x v="3"/>
    <x v="2"/>
    <s v="ALLGOOD|07/16/2023 21:54:58.11"/>
  </r>
  <r>
    <x v="0"/>
    <s v="07/16/2023 21:55:16.12"/>
    <x v="3"/>
    <x v="2"/>
    <s v="ALLGOOD|07/16/2023 21:55:16.12"/>
  </r>
  <r>
    <x v="0"/>
    <s v="07/16/2023 21:55:34.22"/>
    <x v="3"/>
    <x v="2"/>
    <s v="ALLGOOD|07/16/2023 21:55:34.22"/>
  </r>
  <r>
    <x v="0"/>
    <s v="07/16/2023 21:55:52.12"/>
    <x v="3"/>
    <x v="2"/>
    <s v="ALLGOOD|07/16/2023 21:55:52.12"/>
  </r>
  <r>
    <x v="0"/>
    <s v="07/16/2023 21:56:10.11"/>
    <x v="3"/>
    <x v="2"/>
    <s v="ALLGOOD|07/16/2023 21:56:10.11"/>
  </r>
  <r>
    <x v="0"/>
    <s v="07/16/2023 21:56:28.21"/>
    <x v="3"/>
    <x v="2"/>
    <s v="ALLGOOD|07/16/2023 21:56:28.21"/>
  </r>
  <r>
    <x v="0"/>
    <s v="07/16/2023 21:56:46.20"/>
    <x v="3"/>
    <x v="2"/>
    <s v="ALLGOOD|07/16/2023 21:56:46.20"/>
  </r>
  <r>
    <x v="0"/>
    <s v="07/16/2023 21:57:04.22"/>
    <x v="3"/>
    <x v="2"/>
    <s v="ALLGOOD|07/16/2023 21:57:04.22"/>
  </r>
  <r>
    <x v="0"/>
    <s v="07/16/2023 21:57:22.12"/>
    <x v="3"/>
    <x v="2"/>
    <s v="ALLGOOD|07/16/2023 21:57:22.12"/>
  </r>
  <r>
    <x v="0"/>
    <s v="07/16/2023 21:57:40.12"/>
    <x v="3"/>
    <x v="2"/>
    <s v="ALLGOOD|07/16/2023 21:57:40.12"/>
  </r>
  <r>
    <x v="0"/>
    <s v="07/16/2023 21:57:58.12"/>
    <x v="3"/>
    <x v="2"/>
    <s v="ALLGOOD|07/16/2023 21:57:58.12"/>
  </r>
  <r>
    <x v="0"/>
    <s v="07/16/2023 21:58:16.12"/>
    <x v="3"/>
    <x v="2"/>
    <s v="ALLGOOD|07/16/2023 21:58:16.12"/>
  </r>
  <r>
    <x v="0"/>
    <s v="07/16/2023 21:58:34.22"/>
    <x v="3"/>
    <x v="2"/>
    <s v="ALLGOOD|07/16/2023 21:58:34.22"/>
  </r>
  <r>
    <x v="0"/>
    <s v="07/16/2023 21:58:52.13"/>
    <x v="3"/>
    <x v="2"/>
    <s v="ALLGOOD|07/16/2023 21:58:52.13"/>
  </r>
  <r>
    <x v="0"/>
    <s v="07/16/2023 21:59:10.13"/>
    <x v="3"/>
    <x v="2"/>
    <s v="ALLGOOD|07/16/2023 21:59:10.13"/>
  </r>
  <r>
    <x v="0"/>
    <s v="07/16/2023 21:59:28.14"/>
    <x v="3"/>
    <x v="2"/>
    <s v="ALLGOOD|07/16/2023 21:59:28.14"/>
  </r>
  <r>
    <x v="0"/>
    <s v="07/16/2023 21:59:46.12"/>
    <x v="3"/>
    <x v="2"/>
    <s v="ALLGOOD|07/16/2023 21:59:46.12"/>
  </r>
  <r>
    <x v="0"/>
    <s v="07/16/2023 22:00:04.14"/>
    <x v="3"/>
    <x v="3"/>
    <s v="ALLGOOD|07/16/2023 22:00:04.14"/>
  </r>
  <r>
    <x v="0"/>
    <s v="07/16/2023 22:00:22.16"/>
    <x v="3"/>
    <x v="3"/>
    <s v="ALLGOOD|07/16/2023 22:00:22.16"/>
  </r>
  <r>
    <x v="0"/>
    <s v="07/16/2023 22:00:40.15"/>
    <x v="3"/>
    <x v="3"/>
    <s v="ALLGOOD|07/16/2023 22:00:40.15"/>
  </r>
  <r>
    <x v="0"/>
    <s v="07/16/2023 22:00:58.13"/>
    <x v="3"/>
    <x v="3"/>
    <s v="ALLGOOD|07/16/2023 22:00:58.13"/>
  </r>
  <r>
    <x v="0"/>
    <s v="07/16/2023 22:01:16.13"/>
    <x v="3"/>
    <x v="3"/>
    <s v="ALLGOOD|07/16/2023 22:01:16.13"/>
  </r>
  <r>
    <x v="0"/>
    <s v="07/16/2023 22:01:34.14"/>
    <x v="3"/>
    <x v="3"/>
    <s v="ALLGOOD|07/16/2023 22:01:34.14"/>
  </r>
  <r>
    <x v="0"/>
    <s v="07/16/2023 22:01:52.13"/>
    <x v="3"/>
    <x v="3"/>
    <s v="ALLGOOD|07/16/2023 22:01:52.13"/>
  </r>
  <r>
    <x v="0"/>
    <s v="07/16/2023 22:02:10.11"/>
    <x v="3"/>
    <x v="3"/>
    <s v="ALLGOOD|07/16/2023 22:02:10.11"/>
  </r>
  <r>
    <x v="0"/>
    <s v="07/16/2023 22:02:28.21"/>
    <x v="3"/>
    <x v="3"/>
    <s v="ALLGOOD|07/16/2023 22:02:28.21"/>
  </r>
  <r>
    <x v="0"/>
    <s v="07/16/2023 22:02:46.20"/>
    <x v="3"/>
    <x v="3"/>
    <s v="ALLGOOD|07/16/2023 22:02:46.20"/>
  </r>
  <r>
    <x v="0"/>
    <s v="07/16/2023 22:03:04.21"/>
    <x v="3"/>
    <x v="3"/>
    <s v="ALLGOOD|07/16/2023 22:03:04.21"/>
  </r>
  <r>
    <x v="0"/>
    <s v="07/16/2023 22:03:22.22"/>
    <x v="3"/>
    <x v="3"/>
    <s v="ALLGOOD|07/16/2023 22:03:22.22"/>
  </r>
  <r>
    <x v="0"/>
    <s v="07/16/2023 22:03:40.19"/>
    <x v="3"/>
    <x v="3"/>
    <s v="ALLGOOD|07/16/2023 22:03:40.19"/>
  </r>
  <r>
    <x v="0"/>
    <s v="07/16/2023 22:03:58.16"/>
    <x v="3"/>
    <x v="3"/>
    <s v="ALLGOOD|07/16/2023 22:03:58.16"/>
  </r>
  <r>
    <x v="0"/>
    <s v="07/16/2023 22:04:16.18"/>
    <x v="3"/>
    <x v="3"/>
    <s v="ALLGOOD|07/16/2023 22:04:16.18"/>
  </r>
  <r>
    <x v="0"/>
    <s v="07/16/2023 22:04:34.13"/>
    <x v="3"/>
    <x v="3"/>
    <s v="ALLGOOD|07/16/2023 22:04:34.13"/>
  </r>
  <r>
    <x v="0"/>
    <s v="07/16/2023 22:04:52.18"/>
    <x v="3"/>
    <x v="3"/>
    <s v="ALLGOOD|07/16/2023 22:04:52.18"/>
  </r>
  <r>
    <x v="0"/>
    <s v="07/16/2023 22:05:10.16"/>
    <x v="3"/>
    <x v="3"/>
    <s v="ALLGOOD|07/16/2023 22:05:10.16"/>
  </r>
  <r>
    <x v="0"/>
    <s v="07/16/2023 22:05:28.16"/>
    <x v="3"/>
    <x v="3"/>
    <s v="ALLGOOD|07/16/2023 22:05:28.16"/>
  </r>
  <r>
    <x v="0"/>
    <s v="07/16/2023 22:05:46.18"/>
    <x v="3"/>
    <x v="3"/>
    <s v="ALLGOOD|07/16/2023 22:05:46.18"/>
  </r>
  <r>
    <x v="0"/>
    <s v="07/16/2023 22:06:04.17"/>
    <x v="3"/>
    <x v="3"/>
    <s v="ALLGOOD|07/16/2023 22:06:04.17"/>
  </r>
  <r>
    <x v="0"/>
    <s v="07/16/2023 22:06:22.17"/>
    <x v="3"/>
    <x v="3"/>
    <s v="ALLGOOD|07/16/2023 22:06:22.17"/>
  </r>
  <r>
    <x v="0"/>
    <s v="07/16/2023 22:06:40.18"/>
    <x v="3"/>
    <x v="3"/>
    <s v="ALLGOOD|07/16/2023 22:06:40.18"/>
  </r>
  <r>
    <x v="0"/>
    <s v="07/16/2023 22:06:58.18"/>
    <x v="3"/>
    <x v="3"/>
    <s v="ALLGOOD|07/16/2023 22:06:58.18"/>
  </r>
  <r>
    <x v="0"/>
    <s v="07/16/2023 22:07:16.18"/>
    <x v="3"/>
    <x v="3"/>
    <s v="ALLGOOD|07/16/2023 22:07:16.18"/>
  </r>
  <r>
    <x v="0"/>
    <s v="07/16/2023 22:07:34.16"/>
    <x v="3"/>
    <x v="3"/>
    <s v="ALLGOOD|07/16/2023 22:07:34.16"/>
  </r>
  <r>
    <x v="0"/>
    <s v="07/16/2023 22:07:52.15"/>
    <x v="3"/>
    <x v="3"/>
    <s v="ALLGOOD|07/16/2023 22:07:52.15"/>
  </r>
  <r>
    <x v="0"/>
    <s v="07/16/2023 22:08:10.21"/>
    <x v="3"/>
    <x v="3"/>
    <s v="ALLGOOD|07/16/2023 22:08:10.21"/>
  </r>
  <r>
    <x v="0"/>
    <s v="07/16/2023 22:08:28.19"/>
    <x v="3"/>
    <x v="3"/>
    <s v="ALLGOOD|07/16/2023 22:08:28.19"/>
  </r>
  <r>
    <x v="0"/>
    <s v="07/16/2023 22:08:46.18"/>
    <x v="3"/>
    <x v="3"/>
    <s v="ALLGOOD|07/16/2023 22:08:46.18"/>
  </r>
  <r>
    <x v="0"/>
    <s v="07/16/2023 22:09:04.18"/>
    <x v="3"/>
    <x v="3"/>
    <s v="ALLGOOD|07/16/2023 22:09:04.18"/>
  </r>
  <r>
    <x v="0"/>
    <s v="07/16/2023 22:09:22.20"/>
    <x v="3"/>
    <x v="3"/>
    <s v="ALLGOOD|07/16/2023 22:09:22.20"/>
  </r>
  <r>
    <x v="0"/>
    <s v="07/16/2023 22:09:40.21"/>
    <x v="3"/>
    <x v="3"/>
    <s v="ALLGOOD|07/16/2023 22:09:40.21"/>
  </r>
  <r>
    <x v="0"/>
    <s v="07/16/2023 22:09:58.19"/>
    <x v="3"/>
    <x v="3"/>
    <s v="ALLGOOD|07/16/2023 22:09:58.19"/>
  </r>
  <r>
    <x v="0"/>
    <s v="07/16/2023 22:10:16.19"/>
    <x v="3"/>
    <x v="3"/>
    <s v="ALLGOOD|07/16/2023 22:10:16.19"/>
  </r>
  <r>
    <x v="0"/>
    <s v="07/16/2023 22:10:34.20"/>
    <x v="3"/>
    <x v="3"/>
    <s v="ALLGOOD|07/16/2023 22:10:34.20"/>
  </r>
  <r>
    <x v="0"/>
    <s v="07/16/2023 22:10:52.19"/>
    <x v="3"/>
    <x v="3"/>
    <s v="ALLGOOD|07/16/2023 22:10:52.19"/>
  </r>
  <r>
    <x v="0"/>
    <s v="07/16/2023 22:11:10.18"/>
    <x v="3"/>
    <x v="3"/>
    <s v="ALLGOOD|07/16/2023 22:11:10.18"/>
  </r>
  <r>
    <x v="0"/>
    <s v="07/16/2023 22:11:28.21"/>
    <x v="3"/>
    <x v="3"/>
    <s v="ALLGOOD|07/16/2023 22:11:28.21"/>
  </r>
  <r>
    <x v="0"/>
    <s v="07/16/2023 22:11:46.17"/>
    <x v="3"/>
    <x v="3"/>
    <s v="ALLGOOD|07/16/2023 22:11:46.17"/>
  </r>
  <r>
    <x v="0"/>
    <s v="07/16/2023 22:12:04.20"/>
    <x v="3"/>
    <x v="3"/>
    <s v="ALLGOOD|07/16/2023 22:12:04.20"/>
  </r>
  <r>
    <x v="0"/>
    <s v="07/16/2023 22:12:22.15"/>
    <x v="3"/>
    <x v="3"/>
    <s v="ALLGOOD|07/16/2023 22:12:22.15"/>
  </r>
  <r>
    <x v="0"/>
    <s v="07/16/2023 22:12:40.16"/>
    <x v="3"/>
    <x v="3"/>
    <s v="ALLGOOD|07/16/2023 22:12:40.16"/>
  </r>
  <r>
    <x v="0"/>
    <s v="07/16/2023 22:12:58.12"/>
    <x v="3"/>
    <x v="3"/>
    <s v="ALLGOOD|07/16/2023 22:12:58.12"/>
  </r>
  <r>
    <x v="0"/>
    <s v="07/16/2023 22:13:16.19"/>
    <x v="3"/>
    <x v="3"/>
    <s v="ALLGOOD|07/16/2023 22:13:16.19"/>
  </r>
  <r>
    <x v="0"/>
    <s v="07/16/2023 22:13:34.20"/>
    <x v="3"/>
    <x v="3"/>
    <s v="ALLGOOD|07/16/2023 22:13:34.20"/>
  </r>
  <r>
    <x v="0"/>
    <s v="07/16/2023 22:13:52.14"/>
    <x v="3"/>
    <x v="3"/>
    <s v="ALLGOOD|07/16/2023 22:13:52.14"/>
  </r>
  <r>
    <x v="0"/>
    <s v="07/16/2023 22:14:10.22"/>
    <x v="3"/>
    <x v="3"/>
    <s v="ALLGOOD|07/16/2023 22:14:10.22"/>
  </r>
  <r>
    <x v="0"/>
    <s v="07/16/2023 22:14:28.13"/>
    <x v="3"/>
    <x v="3"/>
    <s v="ALLGOOD|07/16/2023 22:14:28.13"/>
  </r>
  <r>
    <x v="0"/>
    <s v="07/16/2023 22:14:46.14"/>
    <x v="3"/>
    <x v="3"/>
    <s v="ALLGOOD|07/16/2023 22:14:46.14"/>
  </r>
  <r>
    <x v="0"/>
    <s v="07/16/2023 22:15:04.20"/>
    <x v="3"/>
    <x v="3"/>
    <s v="ALLGOOD|07/16/2023 22:15:04.20"/>
  </r>
  <r>
    <x v="0"/>
    <s v="07/16/2023 22:15:22.20"/>
    <x v="3"/>
    <x v="3"/>
    <s v="ALLGOOD|07/16/2023 22:15:22.20"/>
  </r>
  <r>
    <x v="0"/>
    <s v="07/16/2023 22:15:40.20"/>
    <x v="3"/>
    <x v="3"/>
    <s v="ALLGOOD|07/16/2023 22:15:40.20"/>
  </r>
  <r>
    <x v="0"/>
    <s v="07/16/2023 22:15:58.12"/>
    <x v="3"/>
    <x v="3"/>
    <s v="ALLGOOD|07/16/2023 22:15:58.12"/>
  </r>
  <r>
    <x v="0"/>
    <s v="07/16/2023 22:16:16.12"/>
    <x v="3"/>
    <x v="3"/>
    <s v="ALLGOOD|07/16/2023 22:16:16.12"/>
  </r>
  <r>
    <x v="0"/>
    <s v="07/16/2023 22:16:34.14"/>
    <x v="3"/>
    <x v="3"/>
    <s v="ALLGOOD|07/16/2023 22:16:34.14"/>
  </r>
  <r>
    <x v="0"/>
    <s v="07/16/2023 22:16:52.22"/>
    <x v="3"/>
    <x v="3"/>
    <s v="ALLGOOD|07/16/2023 22:16:52.22"/>
  </r>
  <r>
    <x v="0"/>
    <s v="07/16/2023 22:17:10.13"/>
    <x v="3"/>
    <x v="3"/>
    <s v="ALLGOOD|07/16/2023 22:17:10.13"/>
  </r>
  <r>
    <x v="0"/>
    <s v="07/16/2023 22:17:28.13"/>
    <x v="3"/>
    <x v="3"/>
    <s v="ALLGOOD|07/16/2023 22:17:28.13"/>
  </r>
  <r>
    <x v="0"/>
    <s v="07/16/2023 22:17:46.19"/>
    <x v="3"/>
    <x v="3"/>
    <s v="ALLGOOD|07/16/2023 22:17:46.19"/>
  </r>
  <r>
    <x v="0"/>
    <s v="07/16/2023 22:18:04.21"/>
    <x v="3"/>
    <x v="3"/>
    <s v="ALLGOOD|07/16/2023 22:18:04.21"/>
  </r>
  <r>
    <x v="0"/>
    <s v="07/16/2023 22:18:23.14"/>
    <x v="3"/>
    <x v="3"/>
    <s v="ALLGOOD|07/16/2023 22:18:23.14"/>
  </r>
  <r>
    <x v="0"/>
    <s v="07/16/2023 22:18:41.18"/>
    <x v="3"/>
    <x v="3"/>
    <s v="ALLGOOD|07/16/2023 22:18:41.18"/>
  </r>
  <r>
    <x v="0"/>
    <s v="07/16/2023 22:18:59.15"/>
    <x v="3"/>
    <x v="3"/>
    <s v="ALLGOOD|07/16/2023 22:18:59.15"/>
  </r>
  <r>
    <x v="0"/>
    <s v="07/16/2023 22:19:17.19"/>
    <x v="3"/>
    <x v="3"/>
    <s v="ALLGOOD|07/16/2023 22:19:17.19"/>
  </r>
  <r>
    <x v="0"/>
    <s v="07/16/2023 22:19:35.19"/>
    <x v="3"/>
    <x v="3"/>
    <s v="ALLGOOD|07/16/2023 22:19:35.19"/>
  </r>
  <r>
    <x v="0"/>
    <s v="07/16/2023 22:19:53.16"/>
    <x v="3"/>
    <x v="3"/>
    <s v="ALLGOOD|07/16/2023 22:19:53.16"/>
  </r>
  <r>
    <x v="0"/>
    <s v="07/16/2023 22:20:11.12"/>
    <x v="3"/>
    <x v="3"/>
    <s v="ALLGOOD|07/16/2023 22:20:11.12"/>
  </r>
  <r>
    <x v="0"/>
    <s v="07/16/2023 22:20:29.20"/>
    <x v="3"/>
    <x v="3"/>
    <s v="ALLGOOD|07/16/2023 22:20:29.20"/>
  </r>
  <r>
    <x v="0"/>
    <s v="07/16/2023 22:20:47.17"/>
    <x v="3"/>
    <x v="3"/>
    <s v="ALLGOOD|07/16/2023 22:20:47.17"/>
  </r>
  <r>
    <x v="0"/>
    <s v="07/16/2023 22:21:05.16"/>
    <x v="3"/>
    <x v="3"/>
    <s v="ALLGOOD|07/16/2023 22:21:05.16"/>
  </r>
  <r>
    <x v="0"/>
    <s v="07/16/2023 22:21:23.19"/>
    <x v="3"/>
    <x v="3"/>
    <s v="ALLGOOD|07/16/2023 22:21:23.19"/>
  </r>
  <r>
    <x v="0"/>
    <s v="07/16/2023 22:21:41.18"/>
    <x v="3"/>
    <x v="3"/>
    <s v="ALLGOOD|07/16/2023 22:21:41.18"/>
  </r>
  <r>
    <x v="0"/>
    <s v="07/16/2023 22:21:59.13"/>
    <x v="3"/>
    <x v="3"/>
    <s v="ALLGOOD|07/16/2023 22:21:59.13"/>
  </r>
  <r>
    <x v="0"/>
    <s v="07/16/2023 22:22:17.20"/>
    <x v="3"/>
    <x v="3"/>
    <s v="ALLGOOD|07/16/2023 22:22:17.20"/>
  </r>
  <r>
    <x v="0"/>
    <s v="07/16/2023 22:22:35.18"/>
    <x v="3"/>
    <x v="3"/>
    <s v="ALLGOOD|07/16/2023 22:22:35.18"/>
  </r>
  <r>
    <x v="0"/>
    <s v="07/16/2023 22:22:53.15"/>
    <x v="3"/>
    <x v="3"/>
    <s v="ALLGOOD|07/16/2023 22:22:53.15"/>
  </r>
  <r>
    <x v="0"/>
    <s v="07/16/2023 22:23:11.21"/>
    <x v="3"/>
    <x v="3"/>
    <s v="ALLGOOD|07/16/2023 22:23:11.21"/>
  </r>
  <r>
    <x v="0"/>
    <s v="07/16/2023 22:23:29.22"/>
    <x v="3"/>
    <x v="3"/>
    <s v="ALLGOOD|07/16/2023 22:23:29.22"/>
  </r>
  <r>
    <x v="0"/>
    <s v="07/16/2023 22:23:47.17"/>
    <x v="3"/>
    <x v="3"/>
    <s v="ALLGOOD|07/16/2023 22:23:47.17"/>
  </r>
  <r>
    <x v="0"/>
    <s v="07/16/2023 22:24:05.19"/>
    <x v="3"/>
    <x v="3"/>
    <s v="ALLGOOD|07/16/2023 22:24:05.19"/>
  </r>
  <r>
    <x v="0"/>
    <s v="07/16/2023 22:24:23.14"/>
    <x v="3"/>
    <x v="3"/>
    <s v="ALLGOOD|07/16/2023 22:24:23.14"/>
  </r>
  <r>
    <x v="0"/>
    <s v="07/16/2023 22:24:41.20"/>
    <x v="3"/>
    <x v="3"/>
    <s v="ALLGOOD|07/16/2023 22:24:41.20"/>
  </r>
  <r>
    <x v="0"/>
    <s v="07/16/2023 22:24:59.14"/>
    <x v="3"/>
    <x v="3"/>
    <s v="ALLGOOD|07/16/2023 22:24:59.14"/>
  </r>
  <r>
    <x v="0"/>
    <s v="07/16/2023 22:25:17.12"/>
    <x v="3"/>
    <x v="3"/>
    <s v="ALLGOOD|07/16/2023 22:25:17.12"/>
  </r>
  <r>
    <x v="0"/>
    <s v="07/16/2023 22:25:35.21"/>
    <x v="3"/>
    <x v="3"/>
    <s v="ALLGOOD|07/16/2023 22:25:35.21"/>
  </r>
  <r>
    <x v="0"/>
    <s v="07/16/2023 22:25:53.22"/>
    <x v="3"/>
    <x v="3"/>
    <s v="ALLGOOD|07/16/2023 22:25:53.22"/>
  </r>
  <r>
    <x v="0"/>
    <s v="07/16/2023 22:26:11.18"/>
    <x v="3"/>
    <x v="3"/>
    <s v="ALLGOOD|07/16/2023 22:26:11.18"/>
  </r>
  <r>
    <x v="0"/>
    <s v="07/16/2023 22:26:29.17"/>
    <x v="3"/>
    <x v="3"/>
    <s v="ALLGOOD|07/16/2023 22:26:29.17"/>
  </r>
  <r>
    <x v="0"/>
    <s v="07/16/2023 22:26:47.13"/>
    <x v="3"/>
    <x v="3"/>
    <s v="ALLGOOD|07/16/2023 22:26:47.13"/>
  </r>
  <r>
    <x v="0"/>
    <s v="07/16/2023 22:27:05.11"/>
    <x v="3"/>
    <x v="3"/>
    <s v="ALLGOOD|07/16/2023 22:27:05.11"/>
  </r>
  <r>
    <x v="0"/>
    <s v="07/16/2023 22:27:23.21"/>
    <x v="3"/>
    <x v="3"/>
    <s v="ALLGOOD|07/16/2023 22:27:23.21"/>
  </r>
  <r>
    <x v="0"/>
    <s v="07/16/2023 22:27:41.18"/>
    <x v="3"/>
    <x v="3"/>
    <s v="ALLGOOD|07/16/2023 22:27:41.18"/>
  </r>
  <r>
    <x v="0"/>
    <s v="07/16/2023 22:27:59.17"/>
    <x v="3"/>
    <x v="3"/>
    <s v="ALLGOOD|07/16/2023 22:27:59.17"/>
  </r>
  <r>
    <x v="0"/>
    <s v="07/16/2023 22:28:17.23"/>
    <x v="3"/>
    <x v="3"/>
    <s v="ALLGOOD|07/16/2023 22:28:17.23"/>
  </r>
  <r>
    <x v="0"/>
    <s v="07/16/2023 22:28:35.18"/>
    <x v="3"/>
    <x v="3"/>
    <s v="ALLGOOD|07/16/2023 22:28:35.18"/>
  </r>
  <r>
    <x v="0"/>
    <s v="07/16/2023 22:28:53.16"/>
    <x v="3"/>
    <x v="3"/>
    <s v="ALLGOOD|07/16/2023 22:28:53.16"/>
  </r>
  <r>
    <x v="0"/>
    <s v="07/16/2023 22:29:11.17"/>
    <x v="3"/>
    <x v="3"/>
    <s v="ALLGOOD|07/16/2023 22:29:11.17"/>
  </r>
  <r>
    <x v="0"/>
    <s v="07/16/2023 22:29:29.18"/>
    <x v="3"/>
    <x v="3"/>
    <s v="ALLGOOD|07/16/2023 22:29:29.18"/>
  </r>
  <r>
    <x v="0"/>
    <s v="07/16/2023 22:29:47.12"/>
    <x v="3"/>
    <x v="3"/>
    <s v="ALLGOOD|07/16/2023 22:29:47.12"/>
  </r>
  <r>
    <x v="0"/>
    <s v="07/16/2023 22:30:05.21"/>
    <x v="3"/>
    <x v="3"/>
    <s v="ALLGOOD|07/16/2023 22:30:05.21"/>
  </r>
  <r>
    <x v="0"/>
    <s v="07/16/2023 22:30:23.20"/>
    <x v="3"/>
    <x v="3"/>
    <s v="ALLGOOD|07/16/2023 22:30:23.20"/>
  </r>
  <r>
    <x v="0"/>
    <s v="07/16/2023 22:30:41.17"/>
    <x v="3"/>
    <x v="3"/>
    <s v="ALLGOOD|07/16/2023 22:30:41.17"/>
  </r>
  <r>
    <x v="0"/>
    <s v="07/16/2023 22:30:59.17"/>
    <x v="3"/>
    <x v="3"/>
    <s v="ALLGOOD|07/16/2023 22:30:59.17"/>
  </r>
  <r>
    <x v="0"/>
    <s v="07/16/2023 22:31:17.14"/>
    <x v="3"/>
    <x v="3"/>
    <s v="ALLGOOD|07/16/2023 22:31:17.14"/>
  </r>
  <r>
    <x v="0"/>
    <s v="07/16/2023 22:31:35.13"/>
    <x v="3"/>
    <x v="3"/>
    <s v="ALLGOOD|07/16/2023 22:31:35.13"/>
  </r>
  <r>
    <x v="0"/>
    <s v="07/16/2023 22:31:53.23"/>
    <x v="3"/>
    <x v="3"/>
    <s v="ALLGOOD|07/16/2023 22:31:53.23"/>
  </r>
  <r>
    <x v="0"/>
    <s v="07/16/2023 22:32:11.18"/>
    <x v="3"/>
    <x v="3"/>
    <s v="ALLGOOD|07/16/2023 22:32:11.18"/>
  </r>
  <r>
    <x v="0"/>
    <s v="07/16/2023 22:32:29.21"/>
    <x v="3"/>
    <x v="3"/>
    <s v="ALLGOOD|07/16/2023 22:32:29.21"/>
  </r>
  <r>
    <x v="0"/>
    <s v="07/16/2023 22:32:47.20"/>
    <x v="3"/>
    <x v="3"/>
    <s v="ALLGOOD|07/16/2023 22:32:47.20"/>
  </r>
  <r>
    <x v="0"/>
    <s v="07/16/2023 22:33:05.17"/>
    <x v="3"/>
    <x v="3"/>
    <s v="ALLGOOD|07/16/2023 22:33:05.17"/>
  </r>
  <r>
    <x v="0"/>
    <s v="07/16/2023 22:33:23.14"/>
    <x v="3"/>
    <x v="3"/>
    <s v="ALLGOOD|07/16/2023 22:33:23.14"/>
  </r>
  <r>
    <x v="0"/>
    <s v="07/16/2023 22:33:41.17"/>
    <x v="3"/>
    <x v="3"/>
    <s v="ALLGOOD|07/16/2023 22:33:41.17"/>
  </r>
  <r>
    <x v="0"/>
    <s v="07/16/2023 22:33:59.23"/>
    <x v="3"/>
    <x v="3"/>
    <s v="ALLGOOD|07/16/2023 22:33:59.23"/>
  </r>
  <r>
    <x v="0"/>
    <s v="07/16/2023 22:34:17.14"/>
    <x v="3"/>
    <x v="3"/>
    <s v="ALLGOOD|07/16/2023 22:34:17.14"/>
  </r>
  <r>
    <x v="0"/>
    <s v="07/16/2023 22:34:35.20"/>
    <x v="3"/>
    <x v="3"/>
    <s v="ALLGOOD|07/16/2023 22:34:35.20"/>
  </r>
  <r>
    <x v="0"/>
    <s v="07/16/2023 22:34:53.14"/>
    <x v="3"/>
    <x v="3"/>
    <s v="ALLGOOD|07/16/2023 22:34:53.14"/>
  </r>
  <r>
    <x v="0"/>
    <s v="07/16/2023 22:35:11.23"/>
    <x v="3"/>
    <x v="3"/>
    <s v="ALLGOOD|07/16/2023 22:35:11.23"/>
  </r>
  <r>
    <x v="0"/>
    <s v="07/16/2023 22:35:29.20"/>
    <x v="3"/>
    <x v="3"/>
    <s v="ALLGOOD|07/16/2023 22:35:29.20"/>
  </r>
  <r>
    <x v="0"/>
    <s v="07/16/2023 22:35:47.17"/>
    <x v="3"/>
    <x v="3"/>
    <s v="ALLGOOD|07/16/2023 22:35:47.17"/>
  </r>
  <r>
    <x v="0"/>
    <s v="07/16/2023 22:36:05.15"/>
    <x v="3"/>
    <x v="3"/>
    <s v="ALLGOOD|07/16/2023 22:36:05.15"/>
  </r>
  <r>
    <x v="0"/>
    <s v="07/16/2023 22:36:23.16"/>
    <x v="3"/>
    <x v="3"/>
    <s v="ALLGOOD|07/16/2023 22:36:23.16"/>
  </r>
  <r>
    <x v="0"/>
    <s v="07/16/2023 22:36:41.14"/>
    <x v="3"/>
    <x v="3"/>
    <s v="ALLGOOD|07/16/2023 22:36:41.14"/>
  </r>
  <r>
    <x v="0"/>
    <s v="07/16/2023 22:36:59.13"/>
    <x v="3"/>
    <x v="3"/>
    <s v="ALLGOOD|07/16/2023 22:36:59.13"/>
  </r>
  <r>
    <x v="0"/>
    <s v="07/16/2023 22:37:17.16"/>
    <x v="3"/>
    <x v="3"/>
    <s v="ALLGOOD|07/16/2023 22:37:17.16"/>
  </r>
  <r>
    <x v="0"/>
    <s v="07/16/2023 22:37:35.14"/>
    <x v="3"/>
    <x v="3"/>
    <s v="ALLGOOD|07/16/2023 22:37:35.14"/>
  </r>
  <r>
    <x v="0"/>
    <s v="07/16/2023 22:37:53.14"/>
    <x v="3"/>
    <x v="3"/>
    <s v="ALLGOOD|07/16/2023 22:37:53.14"/>
  </r>
  <r>
    <x v="0"/>
    <s v="07/16/2023 22:38:11.20"/>
    <x v="3"/>
    <x v="3"/>
    <s v="ALLGOOD|07/16/2023 22:38:11.20"/>
  </r>
  <r>
    <x v="0"/>
    <s v="07/16/2023 22:38:29.19"/>
    <x v="3"/>
    <x v="3"/>
    <s v="ALLGOOD|07/16/2023 22:38:29.19"/>
  </r>
  <r>
    <x v="0"/>
    <s v="07/16/2023 22:38:47.19"/>
    <x v="3"/>
    <x v="3"/>
    <s v="ALLGOOD|07/16/2023 22:38:47.19"/>
  </r>
  <r>
    <x v="0"/>
    <s v="07/16/2023 22:39:05.18"/>
    <x v="3"/>
    <x v="3"/>
    <s v="ALLGOOD|07/16/2023 22:39:05.18"/>
  </r>
  <r>
    <x v="0"/>
    <s v="07/16/2023 22:39:23.19"/>
    <x v="3"/>
    <x v="3"/>
    <s v="ALLGOOD|07/16/2023 22:39:23.19"/>
  </r>
  <r>
    <x v="0"/>
    <s v="07/16/2023 22:39:41.17"/>
    <x v="3"/>
    <x v="3"/>
    <s v="ALLGOOD|07/16/2023 22:39:41.17"/>
  </r>
  <r>
    <x v="0"/>
    <s v="07/16/2023 22:39:59.17"/>
    <x v="3"/>
    <x v="3"/>
    <s v="ALLGOOD|07/16/2023 22:39:59.17"/>
  </r>
  <r>
    <x v="0"/>
    <s v="07/16/2023 22:40:17.22"/>
    <x v="3"/>
    <x v="3"/>
    <s v="ALLGOOD|07/16/2023 22:40:17.22"/>
  </r>
  <r>
    <x v="0"/>
    <s v="07/16/2023 22:40:35.22"/>
    <x v="3"/>
    <x v="3"/>
    <s v="ALLGOOD|07/16/2023 22:40:35.22"/>
  </r>
  <r>
    <x v="0"/>
    <s v="07/16/2023 22:40:53.21"/>
    <x v="3"/>
    <x v="3"/>
    <s v="ALLGOOD|07/16/2023 22:40:53.21"/>
  </r>
  <r>
    <x v="0"/>
    <s v="07/16/2023 22:41:11.17"/>
    <x v="3"/>
    <x v="3"/>
    <s v="ALLGOOD|07/16/2023 22:41:11.17"/>
  </r>
  <r>
    <x v="0"/>
    <s v="07/16/2023 22:41:29.21"/>
    <x v="3"/>
    <x v="3"/>
    <s v="ALLGOOD|07/16/2023 22:41:29.21"/>
  </r>
  <r>
    <x v="0"/>
    <s v="07/16/2023 22:41:47.21"/>
    <x v="3"/>
    <x v="3"/>
    <s v="ALLGOOD|07/16/2023 22:41:47.21"/>
  </r>
  <r>
    <x v="0"/>
    <s v="07/16/2023 22:42:05.16"/>
    <x v="3"/>
    <x v="3"/>
    <s v="ALLGOOD|07/16/2023 22:42:05.16"/>
  </r>
  <r>
    <x v="0"/>
    <s v="07/16/2023 22:42:23.15"/>
    <x v="3"/>
    <x v="3"/>
    <s v="ALLGOOD|07/16/2023 22:42:23.15"/>
  </r>
  <r>
    <x v="0"/>
    <s v="07/16/2023 22:42:41.19"/>
    <x v="3"/>
    <x v="3"/>
    <s v="ALLGOOD|07/16/2023 22:42:41.19"/>
  </r>
  <r>
    <x v="0"/>
    <s v="07/16/2023 22:42:59.20"/>
    <x v="3"/>
    <x v="3"/>
    <s v="ALLGOOD|07/16/2023 22:42:59.20"/>
  </r>
  <r>
    <x v="0"/>
    <s v="07/16/2023 22:43:17.12"/>
    <x v="3"/>
    <x v="3"/>
    <s v="ALLGOOD|07/16/2023 22:43:17.12"/>
  </r>
  <r>
    <x v="0"/>
    <s v="07/16/2023 22:43:35.14"/>
    <x v="3"/>
    <x v="3"/>
    <s v="ALLGOOD|07/16/2023 22:43:35.14"/>
  </r>
  <r>
    <x v="0"/>
    <s v="07/16/2023 22:43:53.22"/>
    <x v="3"/>
    <x v="3"/>
    <s v="ALLGOOD|07/16/2023 22:43:53.22"/>
  </r>
  <r>
    <x v="0"/>
    <s v="07/16/2023 22:44:11.16"/>
    <x v="3"/>
    <x v="3"/>
    <s v="ALLGOOD|07/16/2023 22:44:11.16"/>
  </r>
  <r>
    <x v="0"/>
    <s v="07/16/2023 22:44:29.21"/>
    <x v="3"/>
    <x v="3"/>
    <s v="ALLGOOD|07/16/2023 22:44:29.21"/>
  </r>
  <r>
    <x v="0"/>
    <s v="07/16/2023 22:44:47.16"/>
    <x v="3"/>
    <x v="3"/>
    <s v="ALLGOOD|07/16/2023 22:44:47.16"/>
  </r>
  <r>
    <x v="0"/>
    <s v="07/16/2023 22:45:05.17"/>
    <x v="3"/>
    <x v="3"/>
    <s v="ALLGOOD|07/16/2023 22:45:05.17"/>
  </r>
  <r>
    <x v="0"/>
    <s v="07/16/2023 22:45:23.20"/>
    <x v="3"/>
    <x v="3"/>
    <s v="ALLGOOD|07/16/2023 22:45:23.20"/>
  </r>
  <r>
    <x v="0"/>
    <s v="07/16/2023 22:45:41.21"/>
    <x v="3"/>
    <x v="3"/>
    <s v="ALLGOOD|07/16/2023 22:45:41.21"/>
  </r>
  <r>
    <x v="0"/>
    <s v="07/16/2023 22:45:59.21"/>
    <x v="3"/>
    <x v="3"/>
    <s v="ALLGOOD|07/16/2023 22:45:59.21"/>
  </r>
  <r>
    <x v="0"/>
    <s v="07/16/2023 22:46:17.12"/>
    <x v="3"/>
    <x v="3"/>
    <s v="ALLGOOD|07/16/2023 22:46:17.12"/>
  </r>
  <r>
    <x v="0"/>
    <s v="07/16/2023 22:46:35.16"/>
    <x v="3"/>
    <x v="3"/>
    <s v="ALLGOOD|07/16/2023 22:46:35.16"/>
  </r>
  <r>
    <x v="0"/>
    <s v="07/16/2023 22:46:53.16"/>
    <x v="3"/>
    <x v="3"/>
    <s v="ALLGOOD|07/16/2023 22:46:53.16"/>
  </r>
  <r>
    <x v="0"/>
    <s v="07/16/2023 22:47:11.17"/>
    <x v="3"/>
    <x v="3"/>
    <s v="ALLGOOD|07/16/2023 22:47:11.17"/>
  </r>
  <r>
    <x v="0"/>
    <s v="07/16/2023 22:47:29.19"/>
    <x v="3"/>
    <x v="3"/>
    <s v="ALLGOOD|07/16/2023 22:47:29.19"/>
  </r>
  <r>
    <x v="0"/>
    <s v="07/16/2023 22:47:47.21"/>
    <x v="3"/>
    <x v="3"/>
    <s v="ALLGOOD|07/16/2023 22:47:47.21"/>
  </r>
  <r>
    <x v="0"/>
    <s v="07/16/2023 22:48:05.14"/>
    <x v="3"/>
    <x v="3"/>
    <s v="ALLGOOD|07/16/2023 22:48:05.14"/>
  </r>
  <r>
    <x v="0"/>
    <s v="07/16/2023 22:48:23.16"/>
    <x v="3"/>
    <x v="3"/>
    <s v="ALLGOOD|07/16/2023 22:48:23.16"/>
  </r>
  <r>
    <x v="0"/>
    <s v="07/16/2023 22:48:41.17"/>
    <x v="3"/>
    <x v="3"/>
    <s v="ALLGOOD|07/16/2023 22:48:41.17"/>
  </r>
  <r>
    <x v="0"/>
    <s v="07/16/2023 22:48:59.20"/>
    <x v="3"/>
    <x v="3"/>
    <s v="ALLGOOD|07/16/2023 22:48:59.20"/>
  </r>
  <r>
    <x v="0"/>
    <s v="07/16/2023 22:49:17.22"/>
    <x v="3"/>
    <x v="3"/>
    <s v="ALLGOOD|07/16/2023 22:49:17.22"/>
  </r>
  <r>
    <x v="0"/>
    <s v="07/16/2023 22:49:35.15"/>
    <x v="3"/>
    <x v="3"/>
    <s v="ALLGOOD|07/16/2023 22:49:35.15"/>
  </r>
  <r>
    <x v="0"/>
    <s v="07/16/2023 22:49:53.18"/>
    <x v="3"/>
    <x v="3"/>
    <s v="ALLGOOD|07/16/2023 22:49:53.18"/>
  </r>
  <r>
    <x v="0"/>
    <s v="07/16/2023 22:50:11.21"/>
    <x v="3"/>
    <x v="3"/>
    <s v="ALLGOOD|07/16/2023 22:50:11.21"/>
  </r>
  <r>
    <x v="0"/>
    <s v="07/16/2023 22:50:29.19"/>
    <x v="3"/>
    <x v="3"/>
    <s v="ALLGOOD|07/16/2023 22:50:29.19"/>
  </r>
  <r>
    <x v="0"/>
    <s v="07/16/2023 22:50:47.17"/>
    <x v="3"/>
    <x v="3"/>
    <s v="ALLGOOD|07/16/2023 22:50:47.17"/>
  </r>
  <r>
    <x v="0"/>
    <s v="07/16/2023 22:51:05.19"/>
    <x v="3"/>
    <x v="3"/>
    <s v="ALLGOOD|07/16/2023 22:51:05.19"/>
  </r>
  <r>
    <x v="0"/>
    <s v="07/16/2023 22:51:23.18"/>
    <x v="3"/>
    <x v="3"/>
    <s v="ALLGOOD|07/16/2023 22:51:23.18"/>
  </r>
  <r>
    <x v="0"/>
    <s v="07/16/2023 22:51:41.20"/>
    <x v="3"/>
    <x v="3"/>
    <s v="ALLGOOD|07/16/2023 22:51:41.20"/>
  </r>
  <r>
    <x v="0"/>
    <s v="07/16/2023 22:51:59.15"/>
    <x v="3"/>
    <x v="3"/>
    <s v="ALLGOOD|07/16/2023 22:51:59.15"/>
  </r>
  <r>
    <x v="0"/>
    <s v="07/16/2023 22:52:17.12"/>
    <x v="3"/>
    <x v="3"/>
    <s v="ALLGOOD|07/16/2023 22:52:17.12"/>
  </r>
  <r>
    <x v="0"/>
    <s v="07/16/2023 22:52:35.17"/>
    <x v="3"/>
    <x v="3"/>
    <s v="ALLGOOD|07/16/2023 22:52:35.17"/>
  </r>
  <r>
    <x v="0"/>
    <s v="07/16/2023 22:52:53.22"/>
    <x v="3"/>
    <x v="3"/>
    <s v="ALLGOOD|07/16/2023 22:52:53.22"/>
  </r>
  <r>
    <x v="0"/>
    <s v="07/16/2023 22:53:11.15"/>
    <x v="3"/>
    <x v="3"/>
    <s v="ALLGOOD|07/16/2023 22:53:11.15"/>
  </r>
  <r>
    <x v="0"/>
    <s v="07/16/2023 22:53:29.18"/>
    <x v="3"/>
    <x v="3"/>
    <s v="ALLGOOD|07/16/2023 22:53:29.18"/>
  </r>
  <r>
    <x v="0"/>
    <s v="07/16/2023 22:53:47.18"/>
    <x v="3"/>
    <x v="3"/>
    <s v="ALLGOOD|07/16/2023 22:53:47.18"/>
  </r>
  <r>
    <x v="0"/>
    <s v="07/16/2023 22:54:05.16"/>
    <x v="3"/>
    <x v="3"/>
    <s v="ALLGOOD|07/16/2023 22:54:05.16"/>
  </r>
  <r>
    <x v="0"/>
    <s v="07/16/2023 22:54:23.12"/>
    <x v="3"/>
    <x v="3"/>
    <s v="ALLGOOD|07/16/2023 22:54:23.12"/>
  </r>
  <r>
    <x v="0"/>
    <s v="07/16/2023 22:54:41.13"/>
    <x v="3"/>
    <x v="3"/>
    <s v="ALLGOOD|07/16/2023 22:54:41.13"/>
  </r>
  <r>
    <x v="0"/>
    <s v="07/16/2023 22:54:59.19"/>
    <x v="3"/>
    <x v="3"/>
    <s v="ALLGOOD|07/16/2023 22:54:59.19"/>
  </r>
  <r>
    <x v="0"/>
    <s v="07/16/2023 22:55:17.20"/>
    <x v="3"/>
    <x v="3"/>
    <s v="ALLGOOD|07/16/2023 22:55:17.20"/>
  </r>
  <r>
    <x v="0"/>
    <s v="07/16/2023 22:55:35.12"/>
    <x v="3"/>
    <x v="3"/>
    <s v="ALLGOOD|07/16/2023 22:55:35.12"/>
  </r>
  <r>
    <x v="0"/>
    <s v="07/16/2023 22:55:53.14"/>
    <x v="3"/>
    <x v="3"/>
    <s v="ALLGOOD|07/16/2023 22:55:53.14"/>
  </r>
  <r>
    <x v="0"/>
    <s v="07/16/2023 22:56:11.21"/>
    <x v="3"/>
    <x v="3"/>
    <s v="ALLGOOD|07/16/2023 22:56:11.21"/>
  </r>
  <r>
    <x v="0"/>
    <s v="07/16/2023 22:56:29.15"/>
    <x v="3"/>
    <x v="3"/>
    <s v="ALLGOOD|07/16/2023 22:56:29.15"/>
  </r>
  <r>
    <x v="0"/>
    <s v="07/16/2023 22:56:47.14"/>
    <x v="3"/>
    <x v="3"/>
    <s v="ALLGOOD|07/16/2023 22:56:47.14"/>
  </r>
  <r>
    <x v="0"/>
    <s v="07/16/2023 22:57:05.20"/>
    <x v="3"/>
    <x v="3"/>
    <s v="ALLGOOD|07/16/2023 22:57:05.20"/>
  </r>
  <r>
    <x v="0"/>
    <s v="07/16/2023 22:57:23.12"/>
    <x v="3"/>
    <x v="3"/>
    <s v="ALLGOOD|07/16/2023 22:57:23.12"/>
  </r>
  <r>
    <x v="0"/>
    <s v="07/16/2023 22:57:41.20"/>
    <x v="3"/>
    <x v="3"/>
    <s v="ALLGOOD|07/16/2023 22:57:41.20"/>
  </r>
  <r>
    <x v="0"/>
    <s v="07/16/2023 22:57:59.20"/>
    <x v="3"/>
    <x v="3"/>
    <s v="ALLGOOD|07/16/2023 22:57:59.20"/>
  </r>
  <r>
    <x v="0"/>
    <s v="07/16/2023 22:58:17.19"/>
    <x v="3"/>
    <x v="3"/>
    <s v="ALLGOOD|07/16/2023 22:58:17.19"/>
  </r>
  <r>
    <x v="0"/>
    <s v="07/16/2023 22:58:35.19"/>
    <x v="3"/>
    <x v="3"/>
    <s v="ALLGOOD|07/16/2023 22:58:35.19"/>
  </r>
  <r>
    <x v="0"/>
    <s v="07/16/2023 22:58:53.21"/>
    <x v="3"/>
    <x v="3"/>
    <s v="ALLGOOD|07/16/2023 22:58:53.21"/>
  </r>
  <r>
    <x v="0"/>
    <s v="07/16/2023 22:59:11.21"/>
    <x v="3"/>
    <x v="3"/>
    <s v="ALLGOOD|07/16/2023 22:59:11.21"/>
  </r>
  <r>
    <x v="0"/>
    <s v="07/16/2023 22:59:29.16"/>
    <x v="3"/>
    <x v="3"/>
    <s v="ALLGOOD|07/16/2023 22:59:29.16"/>
  </r>
  <r>
    <x v="0"/>
    <s v="07/16/2023 22:59:47.21"/>
    <x v="3"/>
    <x v="3"/>
    <s v="ALLGOOD|07/16/2023 22:59:47.21"/>
  </r>
  <r>
    <x v="0"/>
    <s v="07/16/2023 23:00:05.14"/>
    <x v="3"/>
    <x v="4"/>
    <s v="ALLGOOD|07/16/2023 23:00:05.14"/>
  </r>
  <r>
    <x v="0"/>
    <s v="07/16/2023 23:00:23.16"/>
    <x v="3"/>
    <x v="4"/>
    <s v="ALLGOOD|07/16/2023 23:00:23.16"/>
  </r>
  <r>
    <x v="0"/>
    <s v="07/16/2023 23:00:41.20"/>
    <x v="3"/>
    <x v="4"/>
    <s v="ALLGOOD|07/16/2023 23:00:41.20"/>
  </r>
  <r>
    <x v="0"/>
    <s v="07/16/2023 23:00:59.21"/>
    <x v="3"/>
    <x v="4"/>
    <s v="ALLGOOD|07/16/2023 23:00:59.21"/>
  </r>
  <r>
    <x v="0"/>
    <s v="07/16/2023 23:01:17.15"/>
    <x v="3"/>
    <x v="4"/>
    <s v="ALLGOOD|07/16/2023 23:01:17.15"/>
  </r>
  <r>
    <x v="0"/>
    <s v="07/16/2023 23:01:35.19"/>
    <x v="3"/>
    <x v="4"/>
    <s v="ALLGOOD|07/16/2023 23:01:35.19"/>
  </r>
  <r>
    <x v="0"/>
    <s v="07/16/2023 23:01:53.13"/>
    <x v="3"/>
    <x v="4"/>
    <s v="ALLGOOD|07/16/2023 23:01:53.13"/>
  </r>
  <r>
    <x v="0"/>
    <s v="07/16/2023 23:02:11.21"/>
    <x v="3"/>
    <x v="4"/>
    <s v="ALLGOOD|07/16/2023 23:02:11.21"/>
  </r>
  <r>
    <x v="0"/>
    <s v="07/16/2023 23:02:29.13"/>
    <x v="3"/>
    <x v="4"/>
    <s v="ALLGOOD|07/16/2023 23:02:29.13"/>
  </r>
  <r>
    <x v="0"/>
    <s v="07/16/2023 23:02:47.13"/>
    <x v="3"/>
    <x v="4"/>
    <s v="ALLGOOD|07/16/2023 23:02:47.13"/>
  </r>
  <r>
    <x v="0"/>
    <s v="07/16/2023 23:03:05.13"/>
    <x v="3"/>
    <x v="4"/>
    <s v="ALLGOOD|07/16/2023 23:03:05.13"/>
  </r>
  <r>
    <x v="0"/>
    <s v="07/16/2023 23:03:23.22"/>
    <x v="3"/>
    <x v="4"/>
    <s v="ALLGOOD|07/16/2023 23:03:23.22"/>
  </r>
  <r>
    <x v="0"/>
    <s v="07/16/2023 23:03:41.12"/>
    <x v="3"/>
    <x v="4"/>
    <s v="ALLGOOD|07/16/2023 23:03:41.12"/>
  </r>
  <r>
    <x v="0"/>
    <s v="07/16/2023 23:03:59.20"/>
    <x v="3"/>
    <x v="4"/>
    <s v="ALLGOOD|07/16/2023 23:03:59.20"/>
  </r>
  <r>
    <x v="0"/>
    <s v="07/16/2023 23:04:17.14"/>
    <x v="3"/>
    <x v="4"/>
    <s v="ALLGOOD|07/16/2023 23:04:17.14"/>
  </r>
  <r>
    <x v="0"/>
    <s v="07/16/2023 23:04:35.14"/>
    <x v="3"/>
    <x v="4"/>
    <s v="ALLGOOD|07/16/2023 23:04:35.14"/>
  </r>
  <r>
    <x v="0"/>
    <s v="07/16/2023 23:04:53.14"/>
    <x v="3"/>
    <x v="4"/>
    <s v="ALLGOOD|07/16/2023 23:04:53.14"/>
  </r>
  <r>
    <x v="0"/>
    <s v="07/16/2023 23:05:11.17"/>
    <x v="3"/>
    <x v="4"/>
    <s v="ALLGOOD|07/16/2023 23:05:11.17"/>
  </r>
  <r>
    <x v="0"/>
    <s v="07/16/2023 23:05:29.19"/>
    <x v="3"/>
    <x v="4"/>
    <s v="ALLGOOD|07/16/2023 23:05:29.19"/>
  </r>
  <r>
    <x v="0"/>
    <s v="07/16/2023 23:05:47.18"/>
    <x v="3"/>
    <x v="4"/>
    <s v="ALLGOOD|07/16/2023 23:05:47.18"/>
  </r>
  <r>
    <x v="0"/>
    <s v="07/16/2023 23:06:05.22"/>
    <x v="3"/>
    <x v="4"/>
    <s v="ALLGOOD|07/16/2023 23:06:05.22"/>
  </r>
  <r>
    <x v="0"/>
    <s v="07/16/2023 23:06:23.16"/>
    <x v="3"/>
    <x v="4"/>
    <s v="ALLGOOD|07/16/2023 23:06:23.16"/>
  </r>
  <r>
    <x v="0"/>
    <s v="07/16/2023 23:06:41.14"/>
    <x v="3"/>
    <x v="4"/>
    <s v="ALLGOOD|07/16/2023 23:06:41.14"/>
  </r>
  <r>
    <x v="0"/>
    <s v="07/16/2023 23:06:59.16"/>
    <x v="3"/>
    <x v="4"/>
    <s v="ALLGOOD|07/16/2023 23:06:59.16"/>
  </r>
  <r>
    <x v="0"/>
    <s v="07/16/2023 23:07:17.15"/>
    <x v="3"/>
    <x v="4"/>
    <s v="ALLGOOD|07/16/2023 23:07:17.15"/>
  </r>
  <r>
    <x v="0"/>
    <s v="07/16/2023 23:07:35.15"/>
    <x v="3"/>
    <x v="4"/>
    <s v="ALLGOOD|07/16/2023 23:07:35.15"/>
  </r>
  <r>
    <x v="0"/>
    <s v="07/16/2023 23:07:53.16"/>
    <x v="3"/>
    <x v="4"/>
    <s v="ALLGOOD|07/16/2023 23:07:53.16"/>
  </r>
  <r>
    <x v="0"/>
    <s v="07/16/2023 23:08:11.21"/>
    <x v="3"/>
    <x v="4"/>
    <s v="ALLGOOD|07/16/2023 23:08:11.21"/>
  </r>
  <r>
    <x v="0"/>
    <s v="07/16/2023 23:08:29.17"/>
    <x v="3"/>
    <x v="4"/>
    <s v="ALLGOOD|07/16/2023 23:08:29.17"/>
  </r>
  <r>
    <x v="0"/>
    <s v="07/16/2023 23:08:47.20"/>
    <x v="3"/>
    <x v="4"/>
    <s v="ALLGOOD|07/16/2023 23:08:47.20"/>
  </r>
  <r>
    <x v="0"/>
    <s v="07/16/2023 23:09:05.14"/>
    <x v="3"/>
    <x v="4"/>
    <s v="ALLGOOD|07/16/2023 23:09:05.14"/>
  </r>
  <r>
    <x v="0"/>
    <s v="07/16/2023 23:09:23.15"/>
    <x v="3"/>
    <x v="4"/>
    <s v="ALLGOOD|07/16/2023 23:09:23.15"/>
  </r>
  <r>
    <x v="0"/>
    <s v="07/16/2023 23:09:41.19"/>
    <x v="3"/>
    <x v="4"/>
    <s v="ALLGOOD|07/16/2023 23:09:41.19"/>
  </r>
  <r>
    <x v="0"/>
    <s v="07/16/2023 23:09:59.21"/>
    <x v="3"/>
    <x v="4"/>
    <s v="ALLGOOD|07/16/2023 23:09:59.21"/>
  </r>
  <r>
    <x v="0"/>
    <s v="07/16/2023 23:10:17.20"/>
    <x v="3"/>
    <x v="4"/>
    <s v="ALLGOOD|07/16/2023 23:10:17.20"/>
  </r>
  <r>
    <x v="0"/>
    <s v="07/16/2023 23:10:35.14"/>
    <x v="3"/>
    <x v="4"/>
    <s v="ALLGOOD|07/16/2023 23:10:35.14"/>
  </r>
  <r>
    <x v="0"/>
    <s v="07/16/2023 23:10:53.16"/>
    <x v="3"/>
    <x v="4"/>
    <s v="ALLGOOD|07/16/2023 23:10:53.16"/>
  </r>
  <r>
    <x v="0"/>
    <s v="07/16/2023 23:11:11.22"/>
    <x v="3"/>
    <x v="4"/>
    <s v="ALLGOOD|07/16/2023 23:11:11.22"/>
  </r>
  <r>
    <x v="0"/>
    <s v="07/16/2023 23:11:29.18"/>
    <x v="3"/>
    <x v="4"/>
    <s v="ALLGOOD|07/16/2023 23:11:29.18"/>
  </r>
  <r>
    <x v="0"/>
    <s v="07/16/2023 23:11:47.21"/>
    <x v="3"/>
    <x v="4"/>
    <s v="ALLGOOD|07/16/2023 23:11:47.21"/>
  </r>
  <r>
    <x v="0"/>
    <s v="07/16/2023 23:12:05.18"/>
    <x v="3"/>
    <x v="4"/>
    <s v="ALLGOOD|07/16/2023 23:12:05.18"/>
  </r>
  <r>
    <x v="0"/>
    <s v="07/16/2023 23:12:23.23"/>
    <x v="3"/>
    <x v="4"/>
    <s v="ALLGOOD|07/16/2023 23:12:23.23"/>
  </r>
  <r>
    <x v="0"/>
    <s v="07/16/2023 23:12:41.12"/>
    <x v="3"/>
    <x v="4"/>
    <s v="ALLGOOD|07/16/2023 23:12:41.12"/>
  </r>
  <r>
    <x v="0"/>
    <s v="07/16/2023 23:12:59.13"/>
    <x v="3"/>
    <x v="4"/>
    <s v="ALLGOOD|07/16/2023 23:12:59.13"/>
  </r>
  <r>
    <x v="0"/>
    <s v="07/16/2023 23:13:17.16"/>
    <x v="3"/>
    <x v="4"/>
    <s v="ALLGOOD|07/16/2023 23:13:17.16"/>
  </r>
  <r>
    <x v="0"/>
    <s v="07/16/2023 23:13:35.14"/>
    <x v="3"/>
    <x v="4"/>
    <s v="ALLGOOD|07/16/2023 23:13:35.14"/>
  </r>
  <r>
    <x v="0"/>
    <s v="07/16/2023 23:13:53.15"/>
    <x v="3"/>
    <x v="4"/>
    <s v="ALLGOOD|07/16/2023 23:13:53.15"/>
  </r>
  <r>
    <x v="0"/>
    <s v="07/16/2023 23:14:11.20"/>
    <x v="3"/>
    <x v="4"/>
    <s v="ALLGOOD|07/16/2023 23:14:11.20"/>
  </r>
  <r>
    <x v="0"/>
    <s v="07/16/2023 23:14:29.16"/>
    <x v="3"/>
    <x v="4"/>
    <s v="ALLGOOD|07/16/2023 23:14:29.16"/>
  </r>
  <r>
    <x v="0"/>
    <s v="07/16/2023 23:14:47.15"/>
    <x v="3"/>
    <x v="4"/>
    <s v="ALLGOOD|07/16/2023 23:14:47.15"/>
  </r>
  <r>
    <x v="0"/>
    <s v="07/16/2023 23:15:05.16"/>
    <x v="3"/>
    <x v="4"/>
    <s v="ALLGOOD|07/16/2023 23:15:05.16"/>
  </r>
  <r>
    <x v="0"/>
    <s v="07/16/2023 23:15:23.17"/>
    <x v="3"/>
    <x v="4"/>
    <s v="ALLGOOD|07/16/2023 23:15:23.17"/>
  </r>
  <r>
    <x v="0"/>
    <s v="07/16/2023 23:15:41.12"/>
    <x v="3"/>
    <x v="4"/>
    <s v="ALLGOOD|07/16/2023 23:15:41.12"/>
  </r>
  <r>
    <x v="0"/>
    <s v="07/16/2023 23:15:59.11"/>
    <x v="3"/>
    <x v="4"/>
    <s v="ALLGOOD|07/16/2023 23:15:59.11"/>
  </r>
  <r>
    <x v="0"/>
    <s v="07/16/2023 23:16:17.19"/>
    <x v="3"/>
    <x v="4"/>
    <s v="ALLGOOD|07/16/2023 23:16:17.19"/>
  </r>
  <r>
    <x v="0"/>
    <s v="07/16/2023 23:16:35.18"/>
    <x v="3"/>
    <x v="4"/>
    <s v="ALLGOOD|07/16/2023 23:16:35.18"/>
  </r>
  <r>
    <x v="0"/>
    <s v="07/16/2023 23:16:53.22"/>
    <x v="3"/>
    <x v="4"/>
    <s v="ALLGOOD|07/16/2023 23:16:53.22"/>
  </r>
  <r>
    <x v="0"/>
    <s v="07/16/2023 23:17:11.21"/>
    <x v="3"/>
    <x v="4"/>
    <s v="ALLGOOD|07/16/2023 23:17:11.21"/>
  </r>
  <r>
    <x v="0"/>
    <s v="07/16/2023 23:17:29.19"/>
    <x v="3"/>
    <x v="4"/>
    <s v="ALLGOOD|07/16/2023 23:17:29.19"/>
  </r>
  <r>
    <x v="0"/>
    <s v="07/16/2023 23:17:47.15"/>
    <x v="3"/>
    <x v="4"/>
    <s v="ALLGOOD|07/16/2023 23:17:47.15"/>
  </r>
  <r>
    <x v="0"/>
    <s v="07/16/2023 23:18:05.13"/>
    <x v="3"/>
    <x v="4"/>
    <s v="ALLGOOD|07/16/2023 23:18:05.13"/>
  </r>
  <r>
    <x v="0"/>
    <s v="07/16/2023 23:18:23.13"/>
    <x v="3"/>
    <x v="4"/>
    <s v="ALLGOOD|07/16/2023 23:18:23.13"/>
  </r>
  <r>
    <x v="0"/>
    <s v="07/16/2023 23:18:41.22"/>
    <x v="3"/>
    <x v="4"/>
    <s v="ALLGOOD|07/16/2023 23:18:41.22"/>
  </r>
  <r>
    <x v="0"/>
    <s v="07/16/2023 23:18:59.14"/>
    <x v="3"/>
    <x v="4"/>
    <s v="ALLGOOD|07/16/2023 23:18:59.14"/>
  </r>
  <r>
    <x v="0"/>
    <s v="07/16/2023 23:19:17.17"/>
    <x v="3"/>
    <x v="4"/>
    <s v="ALLGOOD|07/16/2023 23:19:17.17"/>
  </r>
  <r>
    <x v="0"/>
    <s v="07/16/2023 23:19:35.13"/>
    <x v="3"/>
    <x v="4"/>
    <s v="ALLGOOD|07/16/2023 23:19:35.13"/>
  </r>
  <r>
    <x v="0"/>
    <s v="07/16/2023 23:19:53.21"/>
    <x v="3"/>
    <x v="4"/>
    <s v="ALLGOOD|07/16/2023 23:19:53.21"/>
  </r>
  <r>
    <x v="0"/>
    <s v="07/16/2023 23:20:11.21"/>
    <x v="3"/>
    <x v="4"/>
    <s v="ALLGOOD|07/16/2023 23:20:11.21"/>
  </r>
  <r>
    <x v="0"/>
    <s v="07/16/2023 23:20:29.14"/>
    <x v="3"/>
    <x v="4"/>
    <s v="ALLGOOD|07/16/2023 23:20:29.14"/>
  </r>
  <r>
    <x v="0"/>
    <s v="07/16/2023 23:20:47.19"/>
    <x v="3"/>
    <x v="4"/>
    <s v="ALLGOOD|07/16/2023 23:20:47.19"/>
  </r>
  <r>
    <x v="0"/>
    <s v="07/16/2023 23:21:05.20"/>
    <x v="3"/>
    <x v="4"/>
    <s v="ALLGOOD|07/16/2023 23:21:05.20"/>
  </r>
  <r>
    <x v="0"/>
    <s v="07/16/2023 23:21:23.20"/>
    <x v="3"/>
    <x v="4"/>
    <s v="ALLGOOD|07/16/2023 23:21:23.20"/>
  </r>
  <r>
    <x v="0"/>
    <s v="07/16/2023 23:21:41.18"/>
    <x v="3"/>
    <x v="4"/>
    <s v="ALLGOOD|07/16/2023 23:21:41.18"/>
  </r>
  <r>
    <x v="0"/>
    <s v="07/16/2023 23:21:59.13"/>
    <x v="3"/>
    <x v="4"/>
    <s v="ALLGOOD|07/16/2023 23:21:59.13"/>
  </r>
  <r>
    <x v="0"/>
    <s v="07/16/2023 23:22:17.19"/>
    <x v="3"/>
    <x v="4"/>
    <s v="ALLGOOD|07/16/2023 23:22:17.19"/>
  </r>
  <r>
    <x v="0"/>
    <s v="07/16/2023 23:22:35.14"/>
    <x v="3"/>
    <x v="4"/>
    <s v="ALLGOOD|07/16/2023 23:22:35.14"/>
  </r>
  <r>
    <x v="0"/>
    <s v="07/16/2023 23:22:53.18"/>
    <x v="3"/>
    <x v="4"/>
    <s v="ALLGOOD|07/16/2023 23:22:53.18"/>
  </r>
  <r>
    <x v="0"/>
    <s v="07/16/2023 23:23:11.17"/>
    <x v="3"/>
    <x v="4"/>
    <s v="ALLGOOD|07/16/2023 23:23:11.17"/>
  </r>
  <r>
    <x v="0"/>
    <s v="07/16/2023 23:23:29.17"/>
    <x v="3"/>
    <x v="4"/>
    <s v="ALLGOOD|07/16/2023 23:23:29.17"/>
  </r>
  <r>
    <x v="0"/>
    <s v="07/16/2023 23:23:47.17"/>
    <x v="3"/>
    <x v="4"/>
    <s v="ALLGOOD|07/16/2023 23:23:47.17"/>
  </r>
  <r>
    <x v="0"/>
    <s v="07/16/2023 23:24:05.21"/>
    <x v="3"/>
    <x v="4"/>
    <s v="ALLGOOD|07/16/2023 23:24:05.21"/>
  </r>
  <r>
    <x v="0"/>
    <s v="07/16/2023 23:24:23.22"/>
    <x v="3"/>
    <x v="4"/>
    <s v="ALLGOOD|07/16/2023 23:24:23.22"/>
  </r>
  <r>
    <x v="0"/>
    <s v="07/16/2023 23:24:41.17"/>
    <x v="3"/>
    <x v="4"/>
    <s v="ALLGOOD|07/16/2023 23:24:41.17"/>
  </r>
  <r>
    <x v="0"/>
    <s v="07/16/2023 23:24:59.15"/>
    <x v="3"/>
    <x v="4"/>
    <s v="ALLGOOD|07/16/2023 23:24:59.15"/>
  </r>
  <r>
    <x v="0"/>
    <s v="07/16/2023 23:25:17.16"/>
    <x v="3"/>
    <x v="4"/>
    <s v="ALLGOOD|07/16/2023 23:25:17.16"/>
  </r>
  <r>
    <x v="0"/>
    <s v="07/16/2023 23:25:35.18"/>
    <x v="3"/>
    <x v="4"/>
    <s v="ALLGOOD|07/16/2023 23:25:35.18"/>
  </r>
  <r>
    <x v="0"/>
    <s v="07/16/2023 23:25:53.22"/>
    <x v="3"/>
    <x v="4"/>
    <s v="ALLGOOD|07/16/2023 23:25:53.22"/>
  </r>
  <r>
    <x v="0"/>
    <s v="07/16/2023 23:26:11.19"/>
    <x v="3"/>
    <x v="4"/>
    <s v="ALLGOOD|07/16/2023 23:26:11.19"/>
  </r>
  <r>
    <x v="0"/>
    <s v="07/16/2023 23:26:29.18"/>
    <x v="3"/>
    <x v="4"/>
    <s v="ALLGOOD|07/16/2023 23:26:29.18"/>
  </r>
  <r>
    <x v="0"/>
    <s v="07/16/2023 23:26:47.20"/>
    <x v="3"/>
    <x v="4"/>
    <s v="ALLGOOD|07/16/2023 23:26:47.20"/>
  </r>
  <r>
    <x v="0"/>
    <s v="07/16/2023 23:27:05.14"/>
    <x v="3"/>
    <x v="4"/>
    <s v="ALLGOOD|07/16/2023 23:27:05.14"/>
  </r>
  <r>
    <x v="0"/>
    <s v="07/16/2023 23:27:23.15"/>
    <x v="3"/>
    <x v="4"/>
    <s v="ALLGOOD|07/16/2023 23:27:23.15"/>
  </r>
  <r>
    <x v="0"/>
    <s v="07/16/2023 23:27:41.16"/>
    <x v="3"/>
    <x v="4"/>
    <s v="ALLGOOD|07/16/2023 23:27:41.16"/>
  </r>
  <r>
    <x v="0"/>
    <s v="07/16/2023 23:27:59.17"/>
    <x v="3"/>
    <x v="4"/>
    <s v="ALLGOOD|07/16/2023 23:27:59.17"/>
  </r>
  <r>
    <x v="0"/>
    <s v="07/16/2023 23:28:17.16"/>
    <x v="3"/>
    <x v="4"/>
    <s v="ALLGOOD|07/16/2023 23:28:17.16"/>
  </r>
  <r>
    <x v="0"/>
    <s v="07/16/2023 23:28:35.13"/>
    <x v="3"/>
    <x v="4"/>
    <s v="ALLGOOD|07/16/2023 23:28:35.13"/>
  </r>
  <r>
    <x v="0"/>
    <s v="07/16/2023 23:28:53.16"/>
    <x v="3"/>
    <x v="4"/>
    <s v="ALLGOOD|07/16/2023 23:28:53.16"/>
  </r>
  <r>
    <x v="0"/>
    <s v="07/16/2023 23:29:11.21"/>
    <x v="3"/>
    <x v="4"/>
    <s v="ALLGOOD|07/16/2023 23:29:11.21"/>
  </r>
  <r>
    <x v="0"/>
    <s v="07/16/2023 23:29:29.13"/>
    <x v="3"/>
    <x v="4"/>
    <s v="ALLGOOD|07/16/2023 23:29:29.13"/>
  </r>
  <r>
    <x v="0"/>
    <s v="07/16/2023 23:29:47.16"/>
    <x v="3"/>
    <x v="4"/>
    <s v="ALLGOOD|07/16/2023 23:29:47.16"/>
  </r>
  <r>
    <x v="0"/>
    <s v="07/16/2023 23:30:05.22"/>
    <x v="3"/>
    <x v="4"/>
    <s v="ALLGOOD|07/16/2023 23:30:05.22"/>
  </r>
  <r>
    <x v="0"/>
    <s v="07/16/2023 23:30:23.13"/>
    <x v="3"/>
    <x v="4"/>
    <s v="ALLGOOD|07/16/2023 23:30:23.13"/>
  </r>
  <r>
    <x v="0"/>
    <s v="07/16/2023 23:30:41.17"/>
    <x v="3"/>
    <x v="4"/>
    <s v="ALLGOOD|07/16/2023 23:30:41.17"/>
  </r>
  <r>
    <x v="0"/>
    <s v="07/16/2023 23:30:59.20"/>
    <x v="3"/>
    <x v="4"/>
    <s v="ALLGOOD|07/16/2023 23:30:59.20"/>
  </r>
  <r>
    <x v="0"/>
    <s v="07/16/2023 23:31:17.16"/>
    <x v="3"/>
    <x v="4"/>
    <s v="ALLGOOD|07/16/2023 23:31:17.16"/>
  </r>
  <r>
    <x v="0"/>
    <s v="07/16/2023 23:31:35.17"/>
    <x v="3"/>
    <x v="4"/>
    <s v="ALLGOOD|07/16/2023 23:31:35.17"/>
  </r>
  <r>
    <x v="0"/>
    <s v="07/16/2023 23:31:53.20"/>
    <x v="3"/>
    <x v="4"/>
    <s v="ALLGOOD|07/16/2023 23:31:53.20"/>
  </r>
  <r>
    <x v="0"/>
    <s v="07/16/2023 23:32:11.22"/>
    <x v="3"/>
    <x v="4"/>
    <s v="ALLGOOD|07/16/2023 23:32:11.22"/>
  </r>
  <r>
    <x v="0"/>
    <s v="07/16/2023 23:32:29.13"/>
    <x v="3"/>
    <x v="4"/>
    <s v="ALLGOOD|07/16/2023 23:32:29.13"/>
  </r>
  <r>
    <x v="0"/>
    <s v="07/16/2023 23:32:47.16"/>
    <x v="3"/>
    <x v="4"/>
    <s v="ALLGOOD|07/16/2023 23:32:47.16"/>
  </r>
  <r>
    <x v="0"/>
    <s v="07/16/2023 23:33:05.16"/>
    <x v="3"/>
    <x v="4"/>
    <s v="ALLGOOD|07/16/2023 23:33:05.16"/>
  </r>
  <r>
    <x v="0"/>
    <s v="07/16/2023 23:33:23.14"/>
    <x v="3"/>
    <x v="4"/>
    <s v="ALLGOOD|07/16/2023 23:33:23.14"/>
  </r>
  <r>
    <x v="0"/>
    <s v="07/16/2023 23:33:41.20"/>
    <x v="3"/>
    <x v="4"/>
    <s v="ALLGOOD|07/16/2023 23:33:41.20"/>
  </r>
  <r>
    <x v="0"/>
    <s v="07/16/2023 23:33:59.16"/>
    <x v="3"/>
    <x v="4"/>
    <s v="ALLGOOD|07/16/2023 23:33:59.16"/>
  </r>
  <r>
    <x v="0"/>
    <s v="07/16/2023 23:34:17.17"/>
    <x v="3"/>
    <x v="4"/>
    <s v="ALLGOOD|07/16/2023 23:34:17.17"/>
  </r>
  <r>
    <x v="0"/>
    <s v="07/16/2023 23:34:35.17"/>
    <x v="3"/>
    <x v="4"/>
    <s v="ALLGOOD|07/16/2023 23:34:35.17"/>
  </r>
  <r>
    <x v="0"/>
    <s v="07/16/2023 23:34:53.16"/>
    <x v="3"/>
    <x v="4"/>
    <s v="ALLGOOD|07/16/2023 23:34:53.16"/>
  </r>
  <r>
    <x v="0"/>
    <s v="07/16/2023 23:35:11.16"/>
    <x v="3"/>
    <x v="4"/>
    <s v="ALLGOOD|07/16/2023 23:35:11.16"/>
  </r>
  <r>
    <x v="0"/>
    <s v="07/16/2023 23:35:29.17"/>
    <x v="3"/>
    <x v="4"/>
    <s v="ALLGOOD|07/16/2023 23:35:29.17"/>
  </r>
  <r>
    <x v="0"/>
    <s v="07/16/2023 23:35:47.22"/>
    <x v="3"/>
    <x v="4"/>
    <s v="ALLGOOD|07/16/2023 23:35:47.22"/>
  </r>
  <r>
    <x v="0"/>
    <s v="07/16/2023 23:36:05.13"/>
    <x v="3"/>
    <x v="4"/>
    <s v="ALLGOOD|07/16/2023 23:36:05.13"/>
  </r>
  <r>
    <x v="0"/>
    <s v="07/16/2023 23:36:23.16"/>
    <x v="3"/>
    <x v="4"/>
    <s v="ALLGOOD|07/16/2023 23:36:23.16"/>
  </r>
  <r>
    <x v="0"/>
    <s v="07/16/2023 23:36:41.18"/>
    <x v="3"/>
    <x v="4"/>
    <s v="ALLGOOD|07/16/2023 23:36:41.18"/>
  </r>
  <r>
    <x v="0"/>
    <s v="07/16/2023 23:36:59.21"/>
    <x v="3"/>
    <x v="4"/>
    <s v="ALLGOOD|07/16/2023 23:36:59.21"/>
  </r>
  <r>
    <x v="0"/>
    <s v="07/16/2023 23:37:17.21"/>
    <x v="3"/>
    <x v="4"/>
    <s v="ALLGOOD|07/16/2023 23:37:17.21"/>
  </r>
  <r>
    <x v="0"/>
    <s v="07/16/2023 23:37:35.11"/>
    <x v="3"/>
    <x v="4"/>
    <s v="ALLGOOD|07/16/2023 23:37:35.11"/>
  </r>
  <r>
    <x v="0"/>
    <s v="07/16/2023 23:37:53.12"/>
    <x v="3"/>
    <x v="4"/>
    <s v="ALLGOOD|07/16/2023 23:37:53.12"/>
  </r>
  <r>
    <x v="0"/>
    <s v="07/16/2023 23:38:11.16"/>
    <x v="3"/>
    <x v="4"/>
    <s v="ALLGOOD|07/16/2023 23:38:11.16"/>
  </r>
  <r>
    <x v="0"/>
    <s v="07/16/2023 23:38:29.20"/>
    <x v="3"/>
    <x v="4"/>
    <s v="ALLGOOD|07/16/2023 23:38:29.20"/>
  </r>
  <r>
    <x v="0"/>
    <s v="07/16/2023 23:38:47.14"/>
    <x v="3"/>
    <x v="4"/>
    <s v="ALLGOOD|07/16/2023 23:38:47.14"/>
  </r>
  <r>
    <x v="0"/>
    <s v="07/16/2023 23:39:05.15"/>
    <x v="3"/>
    <x v="4"/>
    <s v="ALLGOOD|07/16/2023 23:39:05.15"/>
  </r>
  <r>
    <x v="0"/>
    <s v="07/16/2023 23:39:23.15"/>
    <x v="3"/>
    <x v="4"/>
    <s v="ALLGOOD|07/16/2023 23:39:23.15"/>
  </r>
  <r>
    <x v="0"/>
    <s v="07/16/2023 23:39:41.18"/>
    <x v="3"/>
    <x v="4"/>
    <s v="ALLGOOD|07/16/2023 23:39:41.18"/>
  </r>
  <r>
    <x v="0"/>
    <s v="07/16/2023 23:39:59.16"/>
    <x v="3"/>
    <x v="4"/>
    <s v="ALLGOOD|07/16/2023 23:39:59.16"/>
  </r>
  <r>
    <x v="0"/>
    <s v="07/16/2023 23:40:17.17"/>
    <x v="3"/>
    <x v="4"/>
    <s v="ALLGOOD|07/16/2023 23:40:17.17"/>
  </r>
  <r>
    <x v="0"/>
    <s v="07/16/2023 23:40:35.13"/>
    <x v="3"/>
    <x v="4"/>
    <s v="ALLGOOD|07/16/2023 23:40:35.13"/>
  </r>
  <r>
    <x v="0"/>
    <s v="07/16/2023 23:40:53.21"/>
    <x v="3"/>
    <x v="4"/>
    <s v="ALLGOOD|07/16/2023 23:40:53.21"/>
  </r>
  <r>
    <x v="0"/>
    <s v="07/16/2023 23:41:11.22"/>
    <x v="3"/>
    <x v="4"/>
    <s v="ALLGOOD|07/16/2023 23:41:11.22"/>
  </r>
  <r>
    <x v="0"/>
    <s v="07/16/2023 23:41:29.13"/>
    <x v="3"/>
    <x v="4"/>
    <s v="ALLGOOD|07/16/2023 23:41:29.13"/>
  </r>
  <r>
    <x v="0"/>
    <s v="07/16/2023 23:41:47.22"/>
    <x v="3"/>
    <x v="4"/>
    <s v="ALLGOOD|07/16/2023 23:41:47.22"/>
  </r>
  <r>
    <x v="0"/>
    <s v="07/16/2023 23:42:05.15"/>
    <x v="3"/>
    <x v="4"/>
    <s v="ALLGOOD|07/16/2023 23:42:05.15"/>
  </r>
  <r>
    <x v="0"/>
    <s v="07/16/2023 23:42:23.14"/>
    <x v="3"/>
    <x v="4"/>
    <s v="ALLGOOD|07/16/2023 23:42:23.14"/>
  </r>
  <r>
    <x v="0"/>
    <s v="07/16/2023 23:42:41.13"/>
    <x v="3"/>
    <x v="4"/>
    <s v="ALLGOOD|07/16/2023 23:42:41.13"/>
  </r>
  <r>
    <x v="0"/>
    <s v="07/16/2023 23:42:59.17"/>
    <x v="3"/>
    <x v="4"/>
    <s v="ALLGOOD|07/16/2023 23:42:59.17"/>
  </r>
  <r>
    <x v="0"/>
    <s v="07/16/2023 23:43:17.19"/>
    <x v="3"/>
    <x v="4"/>
    <s v="ALLGOOD|07/16/2023 23:43:17.19"/>
  </r>
  <r>
    <x v="0"/>
    <s v="07/16/2023 23:43:35.22"/>
    <x v="3"/>
    <x v="4"/>
    <s v="ALLGOOD|07/16/2023 23:43:35.22"/>
  </r>
  <r>
    <x v="0"/>
    <s v="07/16/2023 23:43:53.14"/>
    <x v="3"/>
    <x v="4"/>
    <s v="ALLGOOD|07/16/2023 23:43:53.14"/>
  </r>
  <r>
    <x v="0"/>
    <s v="07/16/2023 23:44:11.11"/>
    <x v="3"/>
    <x v="4"/>
    <s v="ALLGOOD|07/16/2023 23:44:11.11"/>
  </r>
  <r>
    <x v="0"/>
    <s v="07/16/2023 23:44:29.20"/>
    <x v="3"/>
    <x v="4"/>
    <s v="ALLGOOD|07/16/2023 23:44:29.20"/>
  </r>
  <r>
    <x v="0"/>
    <s v="07/16/2023 23:44:47.22"/>
    <x v="3"/>
    <x v="4"/>
    <s v="ALLGOOD|07/16/2023 23:44:47.22"/>
  </r>
  <r>
    <x v="0"/>
    <s v="07/16/2023 23:45:05.16"/>
    <x v="3"/>
    <x v="4"/>
    <s v="ALLGOOD|07/16/2023 23:45:05.16"/>
  </r>
  <r>
    <x v="0"/>
    <s v="07/16/2023 23:45:23.20"/>
    <x v="3"/>
    <x v="4"/>
    <s v="ALLGOOD|07/16/2023 23:45:23.20"/>
  </r>
  <r>
    <x v="0"/>
    <s v="07/16/2023 23:45:41.17"/>
    <x v="3"/>
    <x v="4"/>
    <s v="ALLGOOD|07/16/2023 23:45:41.17"/>
  </r>
  <r>
    <x v="0"/>
    <s v="07/16/2023 23:45:59.20"/>
    <x v="3"/>
    <x v="4"/>
    <s v="ALLGOOD|07/16/2023 23:45:59.20"/>
  </r>
  <r>
    <x v="0"/>
    <s v="07/16/2023 23:46:17.22"/>
    <x v="3"/>
    <x v="4"/>
    <s v="ALLGOOD|07/16/2023 23:46:17.22"/>
  </r>
  <r>
    <x v="0"/>
    <s v="07/16/2023 23:46:35.12"/>
    <x v="3"/>
    <x v="4"/>
    <s v="ALLGOOD|07/16/2023 23:46:35.12"/>
  </r>
  <r>
    <x v="0"/>
    <s v="07/16/2023 23:46:53.19"/>
    <x v="3"/>
    <x v="4"/>
    <s v="ALLGOOD|07/16/2023 23:46:53.19"/>
  </r>
  <r>
    <x v="0"/>
    <s v="07/16/2023 23:47:11.14"/>
    <x v="3"/>
    <x v="4"/>
    <s v="ALLGOOD|07/16/2023 23:47:11.14"/>
  </r>
  <r>
    <x v="0"/>
    <s v="07/16/2023 23:47:29.18"/>
    <x v="3"/>
    <x v="4"/>
    <s v="ALLGOOD|07/16/2023 23:47:29.18"/>
  </r>
  <r>
    <x v="0"/>
    <s v="07/16/2023 23:47:47.13"/>
    <x v="3"/>
    <x v="4"/>
    <s v="ALLGOOD|07/16/2023 23:47:47.13"/>
  </r>
  <r>
    <x v="0"/>
    <s v="07/16/2023 23:48:05.14"/>
    <x v="3"/>
    <x v="4"/>
    <s v="ALLGOOD|07/16/2023 23:48:05.14"/>
  </r>
  <r>
    <x v="0"/>
    <s v="07/16/2023 23:48:23.14"/>
    <x v="3"/>
    <x v="4"/>
    <s v="ALLGOOD|07/16/2023 23:48:23.14"/>
  </r>
  <r>
    <x v="0"/>
    <s v="07/16/2023 23:48:41.15"/>
    <x v="3"/>
    <x v="4"/>
    <s v="ALLGOOD|07/16/2023 23:48:41.15"/>
  </r>
  <r>
    <x v="0"/>
    <s v="07/16/2023 23:48:59.16"/>
    <x v="3"/>
    <x v="4"/>
    <s v="ALLGOOD|07/16/2023 23:48:59.16"/>
  </r>
  <r>
    <x v="0"/>
    <s v="07/16/2023 23:49:17.15"/>
    <x v="3"/>
    <x v="4"/>
    <s v="ALLGOOD|07/16/2023 23:49:17.15"/>
  </r>
  <r>
    <x v="0"/>
    <s v="07/16/2023 23:49:35.12"/>
    <x v="3"/>
    <x v="4"/>
    <s v="ALLGOOD|07/16/2023 23:49:35.12"/>
  </r>
  <r>
    <x v="0"/>
    <s v="07/16/2023 23:49:53.17"/>
    <x v="3"/>
    <x v="4"/>
    <s v="ALLGOOD|07/16/2023 23:49:53.17"/>
  </r>
  <r>
    <x v="0"/>
    <s v="07/16/2023 23:50:11.16"/>
    <x v="3"/>
    <x v="4"/>
    <s v="ALLGOOD|07/16/2023 23:50:11.16"/>
  </r>
  <r>
    <x v="0"/>
    <s v="07/16/2023 23:50:29.19"/>
    <x v="3"/>
    <x v="4"/>
    <s v="ALLGOOD|07/16/2023 23:50:29.19"/>
  </r>
  <r>
    <x v="0"/>
    <s v="07/16/2023 23:50:47.19"/>
    <x v="3"/>
    <x v="4"/>
    <s v="ALLGOOD|07/16/2023 23:50:47.19"/>
  </r>
  <r>
    <x v="0"/>
    <s v="07/16/2023 23:51:05.16"/>
    <x v="3"/>
    <x v="4"/>
    <s v="ALLGOOD|07/16/2023 23:51:05.16"/>
  </r>
  <r>
    <x v="0"/>
    <s v="07/16/2023 23:51:23.17"/>
    <x v="3"/>
    <x v="4"/>
    <s v="ALLGOOD|07/16/2023 23:51:23.17"/>
  </r>
  <r>
    <x v="0"/>
    <s v="07/16/2023 23:51:41.16"/>
    <x v="3"/>
    <x v="4"/>
    <s v="ALLGOOD|07/16/2023 23:51:41.16"/>
  </r>
  <r>
    <x v="0"/>
    <s v="07/16/2023 23:51:59.16"/>
    <x v="3"/>
    <x v="4"/>
    <s v="ALLGOOD|07/16/2023 23:51:59.16"/>
  </r>
  <r>
    <x v="0"/>
    <s v="07/16/2023 23:52:17.16"/>
    <x v="3"/>
    <x v="4"/>
    <s v="ALLGOOD|07/16/2023 23:52:17.16"/>
  </r>
  <r>
    <x v="0"/>
    <s v="07/16/2023 23:52:35.19"/>
    <x v="3"/>
    <x v="4"/>
    <s v="ALLGOOD|07/16/2023 23:52:35.19"/>
  </r>
  <r>
    <x v="0"/>
    <s v="07/16/2023 23:52:53.17"/>
    <x v="3"/>
    <x v="4"/>
    <s v="ALLGOOD|07/16/2023 23:52:53.17"/>
  </r>
  <r>
    <x v="0"/>
    <s v="07/16/2023 23:53:11.22"/>
    <x v="3"/>
    <x v="4"/>
    <s v="ALLGOOD|07/16/2023 23:53:11.22"/>
  </r>
  <r>
    <x v="0"/>
    <s v="07/16/2023 23:53:29.13"/>
    <x v="3"/>
    <x v="4"/>
    <s v="ALLGOOD|07/16/2023 23:53:29.13"/>
  </r>
  <r>
    <x v="0"/>
    <s v="07/16/2023 23:53:47.20"/>
    <x v="3"/>
    <x v="4"/>
    <s v="ALLGOOD|07/16/2023 23:53:47.20"/>
  </r>
  <r>
    <x v="0"/>
    <s v="07/16/2023 23:54:05.13"/>
    <x v="3"/>
    <x v="4"/>
    <s v="ALLGOOD|07/16/2023 23:54:05.13"/>
  </r>
  <r>
    <x v="0"/>
    <s v="07/16/2023 23:54:23.14"/>
    <x v="3"/>
    <x v="4"/>
    <s v="ALLGOOD|07/16/2023 23:54:23.14"/>
  </r>
  <r>
    <x v="0"/>
    <s v="07/16/2023 23:54:41.14"/>
    <x v="3"/>
    <x v="4"/>
    <s v="ALLGOOD|07/16/2023 23:54:41.14"/>
  </r>
  <r>
    <x v="0"/>
    <s v="07/16/2023 23:54:59.14"/>
    <x v="3"/>
    <x v="4"/>
    <s v="ALLGOOD|07/16/2023 23:54:59.14"/>
  </r>
  <r>
    <x v="0"/>
    <s v="07/16/2023 23:55:17.14"/>
    <x v="3"/>
    <x v="4"/>
    <s v="ALLGOOD|07/16/2023 23:55:17.14"/>
  </r>
  <r>
    <x v="0"/>
    <s v="07/16/2023 23:55:35.20"/>
    <x v="3"/>
    <x v="4"/>
    <s v="ALLGOOD|07/16/2023 23:55:35.20"/>
  </r>
  <r>
    <x v="0"/>
    <s v="07/16/2023 23:55:53.12"/>
    <x v="3"/>
    <x v="4"/>
    <s v="ALLGOOD|07/16/2023 23:55:53.12"/>
  </r>
  <r>
    <x v="0"/>
    <s v="07/16/2023 23:56:11.13"/>
    <x v="3"/>
    <x v="4"/>
    <s v="ALLGOOD|07/16/2023 23:56:11.13"/>
  </r>
  <r>
    <x v="0"/>
    <s v="07/16/2023 23:56:29.17"/>
    <x v="3"/>
    <x v="4"/>
    <s v="ALLGOOD|07/16/2023 23:56:29.17"/>
  </r>
  <r>
    <x v="0"/>
    <s v="07/16/2023 23:56:47.19"/>
    <x v="3"/>
    <x v="4"/>
    <s v="ALLGOOD|07/16/2023 23:56:47.19"/>
  </r>
  <r>
    <x v="0"/>
    <s v="07/16/2023 23:57:05.14"/>
    <x v="3"/>
    <x v="4"/>
    <s v="ALLGOOD|07/16/2023 23:57:05.14"/>
  </r>
  <r>
    <x v="0"/>
    <s v="07/16/2023 23:57:23.15"/>
    <x v="3"/>
    <x v="4"/>
    <s v="ALLGOOD|07/16/2023 23:57:23.15"/>
  </r>
  <r>
    <x v="0"/>
    <s v="07/16/2023 23:57:41.15"/>
    <x v="3"/>
    <x v="4"/>
    <s v="ALLGOOD|07/16/2023 23:57:41.15"/>
  </r>
  <r>
    <x v="0"/>
    <s v="07/16/2023 23:57:59.20"/>
    <x v="3"/>
    <x v="4"/>
    <s v="ALLGOOD|07/16/2023 23:57:59.20"/>
  </r>
  <r>
    <x v="0"/>
    <s v="07/16/2023 23:58:17.14"/>
    <x v="3"/>
    <x v="4"/>
    <s v="ALLGOOD|07/16/2023 23:58:17.14"/>
  </r>
  <r>
    <x v="0"/>
    <s v="07/16/2023 23:58:35.14"/>
    <x v="3"/>
    <x v="4"/>
    <s v="ALLGOOD|07/16/2023 23:58:35.14"/>
  </r>
  <r>
    <x v="0"/>
    <s v="07/16/2023 23:58:53.22"/>
    <x v="3"/>
    <x v="4"/>
    <s v="ALLGOOD|07/16/2023 23:58:53.22"/>
  </r>
  <r>
    <x v="0"/>
    <s v="07/16/2023 23:59:11.20"/>
    <x v="3"/>
    <x v="4"/>
    <s v="ALLGOOD|07/16/2023 23:59:11.20"/>
  </r>
  <r>
    <x v="0"/>
    <s v="07/16/2023 23:59:29.20"/>
    <x v="3"/>
    <x v="4"/>
    <s v="ALLGOOD|07/16/2023 23:59:29.20"/>
  </r>
  <r>
    <x v="0"/>
    <s v="07/16/2023 23:59:47.18"/>
    <x v="3"/>
    <x v="4"/>
    <s v="ALLGOOD|07/16/2023 23:59:47.18"/>
  </r>
  <r>
    <x v="0"/>
    <s v="07/17/2023  0:00:05.12"/>
    <x v="4"/>
    <x v="5"/>
    <s v="ALLGOOD|07/17/2023  0:00:05.12"/>
  </r>
  <r>
    <x v="0"/>
    <s v="07/17/2023  0:00:23.22"/>
    <x v="4"/>
    <x v="5"/>
    <s v="ALLGOOD|07/17/2023  0:00:23.22"/>
  </r>
  <r>
    <x v="0"/>
    <s v="07/17/2023  0:00:41.16"/>
    <x v="4"/>
    <x v="5"/>
    <s v="ALLGOOD|07/17/2023  0:00:41.16"/>
  </r>
  <r>
    <x v="0"/>
    <s v="07/17/2023  0:00:59.17"/>
    <x v="4"/>
    <x v="5"/>
    <s v="ALLGOOD|07/17/2023  0:00:59.17"/>
  </r>
  <r>
    <x v="0"/>
    <s v="07/17/2023  0:01:17.16"/>
    <x v="4"/>
    <x v="5"/>
    <s v="ALLGOOD|07/17/2023  0:01:17.16"/>
  </r>
  <r>
    <x v="0"/>
    <s v="07/17/2023  0:01:35.14"/>
    <x v="4"/>
    <x v="5"/>
    <s v="ALLGOOD|07/17/2023  0:01:35.14"/>
  </r>
  <r>
    <x v="0"/>
    <s v="07/17/2023  0:01:53.13"/>
    <x v="4"/>
    <x v="5"/>
    <s v="ALLGOOD|07/17/2023  0:01:53.13"/>
  </r>
  <r>
    <x v="0"/>
    <s v="07/17/2023  0:02:11.21"/>
    <x v="4"/>
    <x v="5"/>
    <s v="ALLGOOD|07/17/2023  0:02:11.21"/>
  </r>
  <r>
    <x v="0"/>
    <s v="07/17/2023  0:02:29.14"/>
    <x v="4"/>
    <x v="5"/>
    <s v="ALLGOOD|07/17/2023  0:02:29.14"/>
  </r>
  <r>
    <x v="0"/>
    <s v="07/17/2023  0:02:47.20"/>
    <x v="4"/>
    <x v="5"/>
    <s v="ALLGOOD|07/17/2023  0:02:47.20"/>
  </r>
  <r>
    <x v="0"/>
    <s v="07/17/2023  0:03:05.20"/>
    <x v="4"/>
    <x v="5"/>
    <s v="ALLGOOD|07/17/2023  0:03:05.20"/>
  </r>
  <r>
    <x v="0"/>
    <s v="07/17/2023  0:03:23.18"/>
    <x v="4"/>
    <x v="5"/>
    <s v="ALLGOOD|07/17/2023  0:03:23.18"/>
  </r>
  <r>
    <x v="0"/>
    <s v="07/17/2023  0:03:41.17"/>
    <x v="4"/>
    <x v="5"/>
    <s v="ALLGOOD|07/17/2023  0:03:41.17"/>
  </r>
  <r>
    <x v="0"/>
    <s v="07/17/2023  0:03:59.17"/>
    <x v="4"/>
    <x v="5"/>
    <s v="ALLGOOD|07/17/2023  0:03:59.17"/>
  </r>
  <r>
    <x v="0"/>
    <s v="07/17/2023  0:04:17.19"/>
    <x v="4"/>
    <x v="5"/>
    <s v="ALLGOOD|07/17/2023  0:04:17.19"/>
  </r>
  <r>
    <x v="0"/>
    <s v="07/17/2023  0:04:35.22"/>
    <x v="4"/>
    <x v="5"/>
    <s v="ALLGOOD|07/17/2023  0:04:35.22"/>
  </r>
  <r>
    <x v="0"/>
    <s v="07/17/2023  0:04:53.15"/>
    <x v="4"/>
    <x v="5"/>
    <s v="ALLGOOD|07/17/2023  0:04:53.15"/>
  </r>
  <r>
    <x v="0"/>
    <s v="07/17/2023  0:05:11.22"/>
    <x v="4"/>
    <x v="5"/>
    <s v="ALLGOOD|07/17/2023  0:05:11.22"/>
  </r>
  <r>
    <x v="0"/>
    <s v="07/17/2023  0:05:29.20"/>
    <x v="4"/>
    <x v="5"/>
    <s v="ALLGOOD|07/17/2023  0:05:29.20"/>
  </r>
  <r>
    <x v="0"/>
    <s v="07/17/2023  0:05:47.17"/>
    <x v="4"/>
    <x v="5"/>
    <s v="ALLGOOD|07/17/2023  0:05:47.17"/>
  </r>
  <r>
    <x v="0"/>
    <s v="07/17/2023  0:06:05.17"/>
    <x v="4"/>
    <x v="5"/>
    <s v="ALLGOOD|07/17/2023  0:06:05.17"/>
  </r>
  <r>
    <x v="0"/>
    <s v="07/17/2023  0:06:23.12"/>
    <x v="4"/>
    <x v="5"/>
    <s v="ALLGOOD|07/17/2023  0:06:23.12"/>
  </r>
  <r>
    <x v="0"/>
    <s v="07/17/2023  0:06:41.13"/>
    <x v="4"/>
    <x v="5"/>
    <s v="ALLGOOD|07/17/2023  0:06:41.13"/>
  </r>
  <r>
    <x v="0"/>
    <s v="07/17/2023  0:06:59.20"/>
    <x v="4"/>
    <x v="5"/>
    <s v="ALLGOOD|07/17/2023  0:06:59.20"/>
  </r>
  <r>
    <x v="0"/>
    <s v="07/17/2023  0:07:17.16"/>
    <x v="4"/>
    <x v="5"/>
    <s v="ALLGOOD|07/17/2023  0:07:17.16"/>
  </r>
  <r>
    <x v="0"/>
    <s v="07/17/2023  0:07:35.19"/>
    <x v="4"/>
    <x v="5"/>
    <s v="ALLGOOD|07/17/2023  0:07:35.19"/>
  </r>
  <r>
    <x v="0"/>
    <s v="07/17/2023  0:07:53.19"/>
    <x v="4"/>
    <x v="5"/>
    <s v="ALLGOOD|07/17/2023  0:07:53.19"/>
  </r>
  <r>
    <x v="0"/>
    <s v="07/17/2023  0:08:11.23"/>
    <x v="4"/>
    <x v="5"/>
    <s v="ALLGOOD|07/17/2023  0:08:11.23"/>
  </r>
  <r>
    <x v="0"/>
    <s v="07/17/2023  0:08:29.14"/>
    <x v="4"/>
    <x v="5"/>
    <s v="ALLGOOD|07/17/2023  0:08:29.14"/>
  </r>
  <r>
    <x v="0"/>
    <s v="07/17/2023  0:08:47.13"/>
    <x v="4"/>
    <x v="5"/>
    <s v="ALLGOOD|07/17/2023  0:08:47.13"/>
  </r>
  <r>
    <x v="0"/>
    <s v="07/17/2023  0:09:05.16"/>
    <x v="4"/>
    <x v="5"/>
    <s v="ALLGOOD|07/17/2023  0:09:05.16"/>
  </r>
  <r>
    <x v="0"/>
    <s v="07/17/2023  0:09:23.15"/>
    <x v="4"/>
    <x v="5"/>
    <s v="ALLGOOD|07/17/2023  0:09:23.15"/>
  </r>
  <r>
    <x v="0"/>
    <s v="07/17/2023  0:09:41.17"/>
    <x v="4"/>
    <x v="5"/>
    <s v="ALLGOOD|07/17/2023  0:09:41.17"/>
  </r>
  <r>
    <x v="0"/>
    <s v="07/17/2023  0:09:59.14"/>
    <x v="4"/>
    <x v="5"/>
    <s v="ALLGOOD|07/17/2023  0:09:59.14"/>
  </r>
  <r>
    <x v="0"/>
    <s v="07/17/2023  0:10:17.14"/>
    <x v="4"/>
    <x v="5"/>
    <s v="ALLGOOD|07/17/2023  0:10:17.14"/>
  </r>
  <r>
    <x v="0"/>
    <s v="07/17/2023  0:10:35.15"/>
    <x v="4"/>
    <x v="5"/>
    <s v="ALLGOOD|07/17/2023  0:10:35.15"/>
  </r>
  <r>
    <x v="0"/>
    <s v="07/17/2023  0:10:53.20"/>
    <x v="4"/>
    <x v="5"/>
    <s v="ALLGOOD|07/17/2023  0:10:53.20"/>
  </r>
  <r>
    <x v="0"/>
    <s v="07/17/2023  0:11:11.20"/>
    <x v="4"/>
    <x v="5"/>
    <s v="ALLGOOD|07/17/2023  0:11:11.20"/>
  </r>
  <r>
    <x v="0"/>
    <s v="07/17/2023  0:11:29.12"/>
    <x v="4"/>
    <x v="5"/>
    <s v="ALLGOOD|07/17/2023  0:11:29.12"/>
  </r>
  <r>
    <x v="0"/>
    <s v="07/17/2023  0:11:47.12"/>
    <x v="4"/>
    <x v="5"/>
    <s v="ALLGOOD|07/17/2023  0:11:47.12"/>
  </r>
  <r>
    <x v="0"/>
    <s v="07/17/2023  0:12:05.23"/>
    <x v="4"/>
    <x v="5"/>
    <s v="ALLGOOD|07/17/2023  0:12:05.23"/>
  </r>
  <r>
    <x v="0"/>
    <s v="07/17/2023  0:12:23.17"/>
    <x v="4"/>
    <x v="5"/>
    <s v="ALLGOOD|07/17/2023  0:12:23.17"/>
  </r>
  <r>
    <x v="0"/>
    <s v="07/17/2023  0:12:41.17"/>
    <x v="4"/>
    <x v="5"/>
    <s v="ALLGOOD|07/17/2023  0:12:41.17"/>
  </r>
  <r>
    <x v="0"/>
    <s v="07/17/2023  0:12:59.21"/>
    <x v="4"/>
    <x v="5"/>
    <s v="ALLGOOD|07/17/2023  0:12:59.21"/>
  </r>
  <r>
    <x v="0"/>
    <s v="07/17/2023  0:13:17.19"/>
    <x v="4"/>
    <x v="5"/>
    <s v="ALLGOOD|07/17/2023  0:13:17.19"/>
  </r>
  <r>
    <x v="0"/>
    <s v="07/17/2023  0:13:35.18"/>
    <x v="4"/>
    <x v="5"/>
    <s v="ALLGOOD|07/17/2023  0:13:35.18"/>
  </r>
  <r>
    <x v="0"/>
    <s v="07/17/2023  0:13:53.21"/>
    <x v="4"/>
    <x v="5"/>
    <s v="ALLGOOD|07/17/2023  0:13:53.21"/>
  </r>
  <r>
    <x v="0"/>
    <s v="07/17/2023  0:14:11.21"/>
    <x v="4"/>
    <x v="5"/>
    <s v="ALLGOOD|07/17/2023  0:14:11.21"/>
  </r>
  <r>
    <x v="0"/>
    <s v="07/17/2023  0:14:29.21"/>
    <x v="4"/>
    <x v="5"/>
    <s v="ALLGOOD|07/17/2023  0:14:29.21"/>
  </r>
  <r>
    <x v="0"/>
    <s v="07/17/2023  0:14:47.19"/>
    <x v="4"/>
    <x v="5"/>
    <s v="ALLGOOD|07/17/2023  0:14:47.19"/>
  </r>
  <r>
    <x v="0"/>
    <s v="07/17/2023  0:15:05.23"/>
    <x v="4"/>
    <x v="5"/>
    <s v="ALLGOOD|07/17/2023  0:15:05.23"/>
  </r>
  <r>
    <x v="0"/>
    <s v="07/17/2023  0:15:23.16"/>
    <x v="4"/>
    <x v="5"/>
    <s v="ALLGOOD|07/17/2023  0:15:23.16"/>
  </r>
  <r>
    <x v="0"/>
    <s v="07/17/2023  0:15:41.18"/>
    <x v="4"/>
    <x v="5"/>
    <s v="ALLGOOD|07/17/2023  0:15:41.18"/>
  </r>
  <r>
    <x v="0"/>
    <s v="07/17/2023  0:15:59.12"/>
    <x v="4"/>
    <x v="5"/>
    <s v="ALLGOOD|07/17/2023  0:15:59.12"/>
  </r>
  <r>
    <x v="0"/>
    <s v="07/17/2023  0:16:17.18"/>
    <x v="4"/>
    <x v="5"/>
    <s v="ALLGOOD|07/17/2023  0:16:17.18"/>
  </r>
  <r>
    <x v="0"/>
    <s v="07/17/2023  0:16:35.14"/>
    <x v="4"/>
    <x v="5"/>
    <s v="ALLGOOD|07/17/2023  0:16:35.14"/>
  </r>
  <r>
    <x v="0"/>
    <s v="07/17/2023  0:16:53.17"/>
    <x v="4"/>
    <x v="5"/>
    <s v="ALLGOOD|07/17/2023  0:16:53.17"/>
  </r>
  <r>
    <x v="0"/>
    <s v="07/17/2023  0:17:11.14"/>
    <x v="4"/>
    <x v="5"/>
    <s v="ALLGOOD|07/17/2023  0:17:11.14"/>
  </r>
  <r>
    <x v="0"/>
    <s v="07/17/2023  0:17:29.19"/>
    <x v="4"/>
    <x v="5"/>
    <s v="ALLGOOD|07/17/2023  0:17:29.19"/>
  </r>
  <r>
    <x v="0"/>
    <s v="07/17/2023  0:17:47.15"/>
    <x v="4"/>
    <x v="5"/>
    <s v="ALLGOOD|07/17/2023  0:17:47.15"/>
  </r>
  <r>
    <x v="0"/>
    <s v="07/17/2023  0:18:05.21"/>
    <x v="4"/>
    <x v="5"/>
    <s v="ALLGOOD|07/17/2023  0:18:05.21"/>
  </r>
  <r>
    <x v="0"/>
    <s v="07/17/2023  0:18:23.19"/>
    <x v="4"/>
    <x v="5"/>
    <s v="ALLGOOD|07/17/2023  0:18:23.19"/>
  </r>
  <r>
    <x v="0"/>
    <s v="07/17/2023  0:18:41.18"/>
    <x v="4"/>
    <x v="5"/>
    <s v="ALLGOOD|07/17/2023  0:18:41.18"/>
  </r>
  <r>
    <x v="0"/>
    <s v="07/17/2023  0:18:59.14"/>
    <x v="4"/>
    <x v="5"/>
    <s v="ALLGOOD|07/17/2023  0:18:59.14"/>
  </r>
  <r>
    <x v="0"/>
    <s v="07/17/2023  0:19:17.16"/>
    <x v="4"/>
    <x v="5"/>
    <s v="ALLGOOD|07/17/2023  0:19:17.16"/>
  </r>
  <r>
    <x v="0"/>
    <s v="07/17/2023  0:19:35.14"/>
    <x v="4"/>
    <x v="5"/>
    <s v="ALLGOOD|07/17/2023  0:19:35.14"/>
  </r>
  <r>
    <x v="0"/>
    <s v="07/17/2023  0:19:53.19"/>
    <x v="4"/>
    <x v="5"/>
    <s v="ALLGOOD|07/17/2023  0:19:53.19"/>
  </r>
  <r>
    <x v="0"/>
    <s v="07/17/2023  0:20:11.19"/>
    <x v="4"/>
    <x v="5"/>
    <s v="ALLGOOD|07/17/2023  0:20:11.19"/>
  </r>
  <r>
    <x v="0"/>
    <s v="07/17/2023  0:20:29.15"/>
    <x v="4"/>
    <x v="5"/>
    <s v="ALLGOOD|07/17/2023  0:20:29.15"/>
  </r>
  <r>
    <x v="0"/>
    <s v="07/17/2023  0:20:47.16"/>
    <x v="4"/>
    <x v="5"/>
    <s v="ALLGOOD|07/17/2023  0:20:47.16"/>
  </r>
  <r>
    <x v="0"/>
    <s v="07/17/2023  0:21:05.22"/>
    <x v="4"/>
    <x v="5"/>
    <s v="ALLGOOD|07/17/2023  0:21:05.22"/>
  </r>
  <r>
    <x v="0"/>
    <s v="07/17/2023  0:21:23.18"/>
    <x v="4"/>
    <x v="5"/>
    <s v="ALLGOOD|07/17/2023  0:21:23.18"/>
  </r>
  <r>
    <x v="0"/>
    <s v="07/17/2023  0:21:41.13"/>
    <x v="4"/>
    <x v="5"/>
    <s v="ALLGOOD|07/17/2023  0:21:41.13"/>
  </r>
  <r>
    <x v="0"/>
    <s v="07/17/2023  0:21:59.20"/>
    <x v="4"/>
    <x v="5"/>
    <s v="ALLGOOD|07/17/2023  0:21:59.20"/>
  </r>
  <r>
    <x v="0"/>
    <s v="07/17/2023  0:22:17.11"/>
    <x v="4"/>
    <x v="5"/>
    <s v="ALLGOOD|07/17/2023  0:22:17.11"/>
  </r>
  <r>
    <x v="0"/>
    <s v="07/17/2023  0:22:35.12"/>
    <x v="4"/>
    <x v="5"/>
    <s v="ALLGOOD|07/17/2023  0:22:35.12"/>
  </r>
  <r>
    <x v="0"/>
    <s v="07/17/2023  0:22:53.21"/>
    <x v="4"/>
    <x v="5"/>
    <s v="ALLGOOD|07/17/2023  0:22:53.21"/>
  </r>
  <r>
    <x v="0"/>
    <s v="07/17/2023  0:23:11.11"/>
    <x v="4"/>
    <x v="5"/>
    <s v="ALLGOOD|07/17/2023  0:23:11.11"/>
  </r>
  <r>
    <x v="0"/>
    <s v="07/17/2023  0:23:29.13"/>
    <x v="4"/>
    <x v="5"/>
    <s v="ALLGOOD|07/17/2023  0:23:29.13"/>
  </r>
  <r>
    <x v="0"/>
    <s v="07/17/2023  0:23:47.17"/>
    <x v="4"/>
    <x v="5"/>
    <s v="ALLGOOD|07/17/2023  0:23:47.17"/>
  </r>
  <r>
    <x v="0"/>
    <s v="07/17/2023  0:24:05.16"/>
    <x v="4"/>
    <x v="5"/>
    <s v="ALLGOOD|07/17/2023  0:24:05.16"/>
  </r>
  <r>
    <x v="0"/>
    <s v="07/17/2023  0:24:23.15"/>
    <x v="4"/>
    <x v="5"/>
    <s v="ALLGOOD|07/17/2023  0:24:23.15"/>
  </r>
  <r>
    <x v="0"/>
    <s v="07/17/2023  0:24:41.13"/>
    <x v="4"/>
    <x v="5"/>
    <s v="ALLGOOD|07/17/2023  0:24:41.13"/>
  </r>
  <r>
    <x v="0"/>
    <s v="07/17/2023  0:24:59.18"/>
    <x v="4"/>
    <x v="5"/>
    <s v="ALLGOOD|07/17/2023  0:24:59.18"/>
  </r>
  <r>
    <x v="0"/>
    <s v="07/17/2023  0:25:17.17"/>
    <x v="4"/>
    <x v="5"/>
    <s v="ALLGOOD|07/17/2023  0:25:17.17"/>
  </r>
  <r>
    <x v="0"/>
    <s v="07/17/2023  0:25:35.15"/>
    <x v="4"/>
    <x v="5"/>
    <s v="ALLGOOD|07/17/2023  0:25:35.15"/>
  </r>
  <r>
    <x v="0"/>
    <s v="07/17/2023  0:25:53.20"/>
    <x v="4"/>
    <x v="5"/>
    <s v="ALLGOOD|07/17/2023  0:25:53.20"/>
  </r>
  <r>
    <x v="0"/>
    <s v="07/17/2023  0:26:11.22"/>
    <x v="4"/>
    <x v="5"/>
    <s v="ALLGOOD|07/17/2023  0:26:11.22"/>
  </r>
  <r>
    <x v="0"/>
    <s v="07/17/2023  0:26:29.18"/>
    <x v="4"/>
    <x v="5"/>
    <s v="ALLGOOD|07/17/2023  0:26:29.18"/>
  </r>
  <r>
    <x v="0"/>
    <s v="07/17/2023  0:26:47.19"/>
    <x v="4"/>
    <x v="5"/>
    <s v="ALLGOOD|07/17/2023  0:26:47.19"/>
  </r>
  <r>
    <x v="0"/>
    <s v="07/17/2023  0:27:05.15"/>
    <x v="4"/>
    <x v="5"/>
    <s v="ALLGOOD|07/17/2023  0:27:05.15"/>
  </r>
  <r>
    <x v="0"/>
    <s v="07/17/2023  0:27:23.19"/>
    <x v="4"/>
    <x v="5"/>
    <s v="ALLGOOD|07/17/2023  0:27:23.19"/>
  </r>
  <r>
    <x v="0"/>
    <s v="07/17/2023  0:27:41.14"/>
    <x v="4"/>
    <x v="5"/>
    <s v="ALLGOOD|07/17/2023  0:27:41.14"/>
  </r>
  <r>
    <x v="0"/>
    <s v="07/17/2023  0:27:59.13"/>
    <x v="4"/>
    <x v="5"/>
    <s v="ALLGOOD|07/17/2023  0:27:59.13"/>
  </r>
  <r>
    <x v="0"/>
    <s v="07/17/2023  0:28:17.16"/>
    <x v="4"/>
    <x v="5"/>
    <s v="ALLGOOD|07/17/2023  0:28:17.16"/>
  </r>
  <r>
    <x v="0"/>
    <s v="07/17/2023  0:28:35.21"/>
    <x v="4"/>
    <x v="5"/>
    <s v="ALLGOOD|07/17/2023  0:28:35.21"/>
  </r>
  <r>
    <x v="0"/>
    <s v="07/17/2023  0:28:53.22"/>
    <x v="4"/>
    <x v="5"/>
    <s v="ALLGOOD|07/17/2023  0:28:53.22"/>
  </r>
  <r>
    <x v="0"/>
    <s v="07/17/2023  0:29:11.14"/>
    <x v="4"/>
    <x v="5"/>
    <s v="ALLGOOD|07/17/2023  0:29:11.14"/>
  </r>
  <r>
    <x v="0"/>
    <s v="07/17/2023  0:29:29.18"/>
    <x v="4"/>
    <x v="5"/>
    <s v="ALLGOOD|07/17/2023  0:29:29.18"/>
  </r>
  <r>
    <x v="0"/>
    <s v="07/17/2023  0:29:47.13"/>
    <x v="4"/>
    <x v="5"/>
    <s v="ALLGOOD|07/17/2023  0:29:47.13"/>
  </r>
  <r>
    <x v="0"/>
    <s v="07/17/2023  0:30:05.12"/>
    <x v="4"/>
    <x v="5"/>
    <s v="ALLGOOD|07/17/2023  0:30:05.12"/>
  </r>
  <r>
    <x v="0"/>
    <s v="07/17/2023  0:30:23.17"/>
    <x v="4"/>
    <x v="5"/>
    <s v="ALLGOOD|07/17/2023  0:30:23.17"/>
  </r>
  <r>
    <x v="0"/>
    <s v="07/17/2023  0:30:41.23"/>
    <x v="4"/>
    <x v="5"/>
    <s v="ALLGOOD|07/17/2023  0:30:41.23"/>
  </r>
  <r>
    <x v="0"/>
    <s v="07/17/2023  0:30:59.14"/>
    <x v="4"/>
    <x v="5"/>
    <s v="ALLGOOD|07/17/2023  0:30:59.14"/>
  </r>
  <r>
    <x v="0"/>
    <s v="07/17/2023  0:31:17.20"/>
    <x v="4"/>
    <x v="5"/>
    <s v="ALLGOOD|07/17/2023  0:31:17.20"/>
  </r>
  <r>
    <x v="0"/>
    <s v="07/17/2023  0:31:35.17"/>
    <x v="4"/>
    <x v="5"/>
    <s v="ALLGOOD|07/17/2023  0:31:35.17"/>
  </r>
  <r>
    <x v="0"/>
    <s v="07/17/2023  0:31:53.14"/>
    <x v="4"/>
    <x v="5"/>
    <s v="ALLGOOD|07/17/2023  0:31:53.14"/>
  </r>
  <r>
    <x v="0"/>
    <s v="07/17/2023  0:32:11.15"/>
    <x v="4"/>
    <x v="5"/>
    <s v="ALLGOOD|07/17/2023  0:32:11.15"/>
  </r>
  <r>
    <x v="0"/>
    <s v="07/17/2023  0:32:29.20"/>
    <x v="4"/>
    <x v="5"/>
    <s v="ALLGOOD|07/17/2023  0:32:29.20"/>
  </r>
  <r>
    <x v="0"/>
    <s v="07/17/2023  0:32:47.13"/>
    <x v="4"/>
    <x v="5"/>
    <s v="ALLGOOD|07/17/2023  0:32:47.13"/>
  </r>
  <r>
    <x v="0"/>
    <s v="07/17/2023  0:33:05.18"/>
    <x v="4"/>
    <x v="5"/>
    <s v="ALLGOOD|07/17/2023  0:33:05.18"/>
  </r>
  <r>
    <x v="0"/>
    <s v="07/17/2023  0:33:23.21"/>
    <x v="4"/>
    <x v="5"/>
    <s v="ALLGOOD|07/17/2023  0:33:23.21"/>
  </r>
  <r>
    <x v="0"/>
    <s v="07/17/2023  0:33:41.18"/>
    <x v="4"/>
    <x v="5"/>
    <s v="ALLGOOD|07/17/2023  0:33:41.18"/>
  </r>
  <r>
    <x v="0"/>
    <s v="07/17/2023  0:33:59.15"/>
    <x v="4"/>
    <x v="5"/>
    <s v="ALLGOOD|07/17/2023  0:33:59.15"/>
  </r>
  <r>
    <x v="0"/>
    <s v="07/17/2023  0:34:17.17"/>
    <x v="4"/>
    <x v="5"/>
    <s v="ALLGOOD|07/17/2023  0:34:17.17"/>
  </r>
  <r>
    <x v="0"/>
    <s v="07/17/2023  0:34:35.21"/>
    <x v="4"/>
    <x v="5"/>
    <s v="ALLGOOD|07/17/2023  0:34:35.21"/>
  </r>
  <r>
    <x v="0"/>
    <s v="07/17/2023  0:34:53.15"/>
    <x v="4"/>
    <x v="5"/>
    <s v="ALLGOOD|07/17/2023  0:34:53.15"/>
  </r>
  <r>
    <x v="0"/>
    <s v="07/17/2023  0:35:11.17"/>
    <x v="4"/>
    <x v="5"/>
    <s v="ALLGOOD|07/17/2023  0:35:11.17"/>
  </r>
  <r>
    <x v="0"/>
    <s v="07/17/2023  0:35:29.19"/>
    <x v="4"/>
    <x v="5"/>
    <s v="ALLGOOD|07/17/2023  0:35:29.19"/>
  </r>
  <r>
    <x v="0"/>
    <s v="07/17/2023  0:35:47.15"/>
    <x v="4"/>
    <x v="5"/>
    <s v="ALLGOOD|07/17/2023  0:35:47.15"/>
  </r>
  <r>
    <x v="0"/>
    <s v="07/17/2023  0:36:05.18"/>
    <x v="4"/>
    <x v="5"/>
    <s v="ALLGOOD|07/17/2023  0:36:05.18"/>
  </r>
  <r>
    <x v="0"/>
    <s v="07/17/2023  0:36:23.21"/>
    <x v="4"/>
    <x v="5"/>
    <s v="ALLGOOD|07/17/2023  0:36:23.21"/>
  </r>
  <r>
    <x v="0"/>
    <s v="07/17/2023  0:36:41.12"/>
    <x v="4"/>
    <x v="5"/>
    <s v="ALLGOOD|07/17/2023  0:36:41.12"/>
  </r>
  <r>
    <x v="0"/>
    <s v="07/17/2023  0:36:59.14"/>
    <x v="4"/>
    <x v="5"/>
    <s v="ALLGOOD|07/17/2023  0:36:59.14"/>
  </r>
  <r>
    <x v="0"/>
    <s v="07/17/2023  0:37:17.16"/>
    <x v="4"/>
    <x v="5"/>
    <s v="ALLGOOD|07/17/2023  0:37:17.16"/>
  </r>
  <r>
    <x v="0"/>
    <s v="07/17/2023  0:37:35.21"/>
    <x v="4"/>
    <x v="5"/>
    <s v="ALLGOOD|07/17/2023  0:37:35.21"/>
  </r>
  <r>
    <x v="0"/>
    <s v="07/17/2023  0:37:53.13"/>
    <x v="4"/>
    <x v="5"/>
    <s v="ALLGOOD|07/17/2023  0:37:53.13"/>
  </r>
  <r>
    <x v="0"/>
    <s v="07/17/2023  0:38:11.17"/>
    <x v="4"/>
    <x v="5"/>
    <s v="ALLGOOD|07/17/2023  0:38:11.17"/>
  </r>
  <r>
    <x v="0"/>
    <s v="07/17/2023  0:38:29.22"/>
    <x v="4"/>
    <x v="5"/>
    <s v="ALLGOOD|07/17/2023  0:38:29.22"/>
  </r>
  <r>
    <x v="0"/>
    <s v="07/17/2023  0:38:47.13"/>
    <x v="4"/>
    <x v="5"/>
    <s v="ALLGOOD|07/17/2023  0:38:47.13"/>
  </r>
  <r>
    <x v="0"/>
    <s v="07/17/2023  0:39:05.18"/>
    <x v="4"/>
    <x v="5"/>
    <s v="ALLGOOD|07/17/2023  0:39:05.18"/>
  </r>
  <r>
    <x v="0"/>
    <s v="07/17/2023  0:39:23.21"/>
    <x v="4"/>
    <x v="5"/>
    <s v="ALLGOOD|07/17/2023  0:39:23.21"/>
  </r>
  <r>
    <x v="0"/>
    <s v="07/17/2023  0:39:41.20"/>
    <x v="4"/>
    <x v="5"/>
    <s v="ALLGOOD|07/17/2023  0:39:41.20"/>
  </r>
  <r>
    <x v="0"/>
    <s v="07/17/2023  0:39:59.21"/>
    <x v="4"/>
    <x v="5"/>
    <s v="ALLGOOD|07/17/2023  0:39:59.21"/>
  </r>
  <r>
    <x v="0"/>
    <s v="07/17/2023  0:40:17.19"/>
    <x v="4"/>
    <x v="5"/>
    <s v="ALLGOOD|07/17/2023  0:40:17.19"/>
  </r>
  <r>
    <x v="0"/>
    <s v="07/17/2023  0:40:35.15"/>
    <x v="4"/>
    <x v="5"/>
    <s v="ALLGOOD|07/17/2023  0:40:35.15"/>
  </r>
  <r>
    <x v="0"/>
    <s v="07/17/2023  0:40:53.15"/>
    <x v="4"/>
    <x v="5"/>
    <s v="ALLGOOD|07/17/2023  0:40:53.15"/>
  </r>
  <r>
    <x v="0"/>
    <s v="07/17/2023  0:41:11.20"/>
    <x v="4"/>
    <x v="5"/>
    <s v="ALLGOOD|07/17/2023  0:41:11.20"/>
  </r>
  <r>
    <x v="0"/>
    <s v="07/17/2023  0:41:29.13"/>
    <x v="4"/>
    <x v="5"/>
    <s v="ALLGOOD|07/17/2023  0:41:29.13"/>
  </r>
  <r>
    <x v="0"/>
    <s v="07/17/2023  0:41:47.18"/>
    <x v="4"/>
    <x v="5"/>
    <s v="ALLGOOD|07/17/2023  0:41:47.18"/>
  </r>
  <r>
    <x v="0"/>
    <s v="07/17/2023  0:42:05.19"/>
    <x v="4"/>
    <x v="5"/>
    <s v="ALLGOOD|07/17/2023  0:42:05.19"/>
  </r>
  <r>
    <x v="0"/>
    <s v="07/17/2023  0:42:23.17"/>
    <x v="4"/>
    <x v="5"/>
    <s v="ALLGOOD|07/17/2023  0:42:23.17"/>
  </r>
  <r>
    <x v="0"/>
    <s v="07/17/2023  0:42:41.16"/>
    <x v="4"/>
    <x v="5"/>
    <s v="ALLGOOD|07/17/2023  0:42:41.16"/>
  </r>
  <r>
    <x v="0"/>
    <s v="07/17/2023  0:42:59.15"/>
    <x v="4"/>
    <x v="5"/>
    <s v="ALLGOOD|07/17/2023  0:42:59.15"/>
  </r>
  <r>
    <x v="0"/>
    <s v="07/17/2023  0:43:17.12"/>
    <x v="4"/>
    <x v="5"/>
    <s v="ALLGOOD|07/17/2023  0:43:17.12"/>
  </r>
  <r>
    <x v="0"/>
    <s v="07/17/2023  0:43:35.22"/>
    <x v="4"/>
    <x v="5"/>
    <s v="ALLGOOD|07/17/2023  0:43:35.22"/>
  </r>
  <r>
    <x v="0"/>
    <s v="07/17/2023  0:43:53.13"/>
    <x v="4"/>
    <x v="5"/>
    <s v="ALLGOOD|07/17/2023  0:43:53.13"/>
  </r>
  <r>
    <x v="0"/>
    <s v="07/17/2023  0:44:11.17"/>
    <x v="4"/>
    <x v="5"/>
    <s v="ALLGOOD|07/17/2023  0:44:11.17"/>
  </r>
  <r>
    <x v="0"/>
    <s v="07/17/2023  0:44:29.12"/>
    <x v="4"/>
    <x v="5"/>
    <s v="ALLGOOD|07/17/2023  0:44:29.12"/>
  </r>
  <r>
    <x v="0"/>
    <s v="07/17/2023  0:44:47.18"/>
    <x v="4"/>
    <x v="5"/>
    <s v="ALLGOOD|07/17/2023  0:44:47.18"/>
  </r>
  <r>
    <x v="0"/>
    <s v="07/17/2023  0:45:05.18"/>
    <x v="4"/>
    <x v="5"/>
    <s v="ALLGOOD|07/17/2023  0:45:05.18"/>
  </r>
  <r>
    <x v="0"/>
    <s v="07/17/2023  0:45:23.20"/>
    <x v="4"/>
    <x v="5"/>
    <s v="ALLGOOD|07/17/2023  0:45:23.20"/>
  </r>
  <r>
    <x v="0"/>
    <s v="07/17/2023  0:45:41.16"/>
    <x v="4"/>
    <x v="5"/>
    <s v="ALLGOOD|07/17/2023  0:45:41.16"/>
  </r>
  <r>
    <x v="0"/>
    <s v="07/17/2023  0:45:59.14"/>
    <x v="4"/>
    <x v="5"/>
    <s v="ALLGOOD|07/17/2023  0:45:59.14"/>
  </r>
  <r>
    <x v="0"/>
    <s v="07/17/2023  0:46:17.15"/>
    <x v="4"/>
    <x v="5"/>
    <s v="ALLGOOD|07/17/2023  0:46:17.15"/>
  </r>
  <r>
    <x v="0"/>
    <s v="07/17/2023  0:46:35.21"/>
    <x v="4"/>
    <x v="5"/>
    <s v="ALLGOOD|07/17/2023  0:46:35.21"/>
  </r>
  <r>
    <x v="0"/>
    <s v="07/17/2023  0:46:53.15"/>
    <x v="4"/>
    <x v="5"/>
    <s v="ALLGOOD|07/17/2023  0:46:53.15"/>
  </r>
  <r>
    <x v="0"/>
    <s v="07/17/2023  0:47:11.14"/>
    <x v="4"/>
    <x v="5"/>
    <s v="ALLGOOD|07/17/2023  0:47:11.14"/>
  </r>
  <r>
    <x v="0"/>
    <s v="07/17/2023  0:47:29.21"/>
    <x v="4"/>
    <x v="5"/>
    <s v="ALLGOOD|07/17/2023  0:47:29.21"/>
  </r>
  <r>
    <x v="0"/>
    <s v="07/17/2023  0:47:47.17"/>
    <x v="4"/>
    <x v="5"/>
    <s v="ALLGOOD|07/17/2023  0:47:47.17"/>
  </r>
  <r>
    <x v="0"/>
    <s v="07/17/2023  0:48:05.16"/>
    <x v="4"/>
    <x v="5"/>
    <s v="ALLGOOD|07/17/2023  0:48:05.16"/>
  </r>
  <r>
    <x v="0"/>
    <s v="07/17/2023  0:48:23.14"/>
    <x v="4"/>
    <x v="5"/>
    <s v="ALLGOOD|07/17/2023  0:48:23.14"/>
  </r>
  <r>
    <x v="0"/>
    <s v="07/17/2023  0:48:41.19"/>
    <x v="4"/>
    <x v="5"/>
    <s v="ALLGOOD|07/17/2023  0:48:41.19"/>
  </r>
  <r>
    <x v="0"/>
    <s v="07/17/2023  0:48:59.20"/>
    <x v="4"/>
    <x v="5"/>
    <s v="ALLGOOD|07/17/2023  0:48:59.20"/>
  </r>
  <r>
    <x v="0"/>
    <s v="07/17/2023  0:49:17.21"/>
    <x v="4"/>
    <x v="5"/>
    <s v="ALLGOOD|07/17/2023  0:49:17.21"/>
  </r>
  <r>
    <x v="0"/>
    <s v="07/17/2023  0:49:35.21"/>
    <x v="4"/>
    <x v="5"/>
    <s v="ALLGOOD|07/17/2023  0:49:35.21"/>
  </r>
  <r>
    <x v="0"/>
    <s v="07/17/2023  0:49:53.13"/>
    <x v="4"/>
    <x v="5"/>
    <s v="ALLGOOD|07/17/2023  0:49:53.13"/>
  </r>
  <r>
    <x v="0"/>
    <s v="07/17/2023  0:50:11.15"/>
    <x v="4"/>
    <x v="5"/>
    <s v="ALLGOOD|07/17/2023  0:50:11.15"/>
  </r>
  <r>
    <x v="0"/>
    <s v="07/17/2023  0:50:29.20"/>
    <x v="4"/>
    <x v="5"/>
    <s v="ALLGOOD|07/17/2023  0:50:29.20"/>
  </r>
  <r>
    <x v="0"/>
    <s v="07/17/2023  0:50:47.15"/>
    <x v="4"/>
    <x v="5"/>
    <s v="ALLGOOD|07/17/2023  0:50:47.15"/>
  </r>
  <r>
    <x v="0"/>
    <s v="07/17/2023  0:51:05.13"/>
    <x v="4"/>
    <x v="5"/>
    <s v="ALLGOOD|07/17/2023  0:51:05.13"/>
  </r>
  <r>
    <x v="0"/>
    <s v="07/17/2023  0:51:23.13"/>
    <x v="4"/>
    <x v="5"/>
    <s v="ALLGOOD|07/17/2023  0:51:23.13"/>
  </r>
  <r>
    <x v="0"/>
    <s v="07/17/2023  0:51:41.17"/>
    <x v="4"/>
    <x v="5"/>
    <s v="ALLGOOD|07/17/2023  0:51:41.17"/>
  </r>
  <r>
    <x v="0"/>
    <s v="07/17/2023  0:51:59.20"/>
    <x v="4"/>
    <x v="5"/>
    <s v="ALLGOOD|07/17/2023  0:51:59.20"/>
  </r>
  <r>
    <x v="0"/>
    <s v="07/17/2023  0:52:17.18"/>
    <x v="4"/>
    <x v="5"/>
    <s v="ALLGOOD|07/17/2023  0:52:17.18"/>
  </r>
  <r>
    <x v="0"/>
    <s v="07/17/2023  0:52:35.15"/>
    <x v="4"/>
    <x v="5"/>
    <s v="ALLGOOD|07/17/2023  0:52:35.15"/>
  </r>
  <r>
    <x v="0"/>
    <s v="07/17/2023  0:52:53.13"/>
    <x v="4"/>
    <x v="5"/>
    <s v="ALLGOOD|07/17/2023  0:52:53.13"/>
  </r>
  <r>
    <x v="0"/>
    <s v="07/17/2023  0:53:11.20"/>
    <x v="4"/>
    <x v="5"/>
    <s v="ALLGOOD|07/17/2023  0:53:11.20"/>
  </r>
  <r>
    <x v="0"/>
    <s v="07/17/2023  0:53:29.14"/>
    <x v="4"/>
    <x v="5"/>
    <s v="ALLGOOD|07/17/2023  0:53:29.14"/>
  </r>
  <r>
    <x v="0"/>
    <s v="07/17/2023  0:53:47.19"/>
    <x v="4"/>
    <x v="5"/>
    <s v="ALLGOOD|07/17/2023  0:53:47.19"/>
  </r>
  <r>
    <x v="0"/>
    <s v="07/17/2023  0:54:05.21"/>
    <x v="4"/>
    <x v="5"/>
    <s v="ALLGOOD|07/17/2023  0:54:05.21"/>
  </r>
  <r>
    <x v="0"/>
    <s v="07/17/2023  0:54:23.21"/>
    <x v="4"/>
    <x v="5"/>
    <s v="ALLGOOD|07/17/2023  0:54:23.21"/>
  </r>
  <r>
    <x v="0"/>
    <s v="07/17/2023  0:54:41.12"/>
    <x v="4"/>
    <x v="5"/>
    <s v="ALLGOOD|07/17/2023  0:54:41.12"/>
  </r>
  <r>
    <x v="0"/>
    <s v="07/17/2023  0:54:59.16"/>
    <x v="4"/>
    <x v="5"/>
    <s v="ALLGOOD|07/17/2023  0:54:59.16"/>
  </r>
  <r>
    <x v="0"/>
    <s v="07/17/2023  0:55:17.19"/>
    <x v="4"/>
    <x v="5"/>
    <s v="ALLGOOD|07/17/2023  0:55:17.19"/>
  </r>
  <r>
    <x v="0"/>
    <s v="07/17/2023  0:55:35.22"/>
    <x v="4"/>
    <x v="5"/>
    <s v="ALLGOOD|07/17/2023  0:55:35.22"/>
  </r>
  <r>
    <x v="0"/>
    <s v="07/17/2023  0:55:53.16"/>
    <x v="4"/>
    <x v="5"/>
    <s v="ALLGOOD|07/17/2023  0:55:53.16"/>
  </r>
  <r>
    <x v="0"/>
    <s v="07/17/2023  0:56:11.16"/>
    <x v="4"/>
    <x v="5"/>
    <s v="ALLGOOD|07/17/2023  0:56:11.16"/>
  </r>
  <r>
    <x v="0"/>
    <s v="07/17/2023  0:56:29.21"/>
    <x v="4"/>
    <x v="5"/>
    <s v="ALLGOOD|07/17/2023  0:56:29.21"/>
  </r>
  <r>
    <x v="0"/>
    <s v="07/17/2023  0:56:47.22"/>
    <x v="4"/>
    <x v="5"/>
    <s v="ALLGOOD|07/17/2023  0:56:47.22"/>
  </r>
  <r>
    <x v="0"/>
    <s v="07/17/2023  0:57:05.13"/>
    <x v="4"/>
    <x v="5"/>
    <s v="ALLGOOD|07/17/2023  0:57:05.13"/>
  </r>
  <r>
    <x v="0"/>
    <s v="07/17/2023  0:57:23.21"/>
    <x v="4"/>
    <x v="5"/>
    <s v="ALLGOOD|07/17/2023  0:57:23.21"/>
  </r>
  <r>
    <x v="0"/>
    <s v="07/17/2023  0:57:41.19"/>
    <x v="4"/>
    <x v="5"/>
    <s v="ALLGOOD|07/17/2023  0:57:41.19"/>
  </r>
  <r>
    <x v="0"/>
    <s v="07/17/2023  0:57:59.19"/>
    <x v="4"/>
    <x v="5"/>
    <s v="ALLGOOD|07/17/2023  0:57:59.19"/>
  </r>
  <r>
    <x v="0"/>
    <s v="07/17/2023  0:58:17.20"/>
    <x v="4"/>
    <x v="5"/>
    <s v="ALLGOOD|07/17/2023  0:58:17.20"/>
  </r>
  <r>
    <x v="0"/>
    <s v="07/17/2023  0:58:35.21"/>
    <x v="4"/>
    <x v="5"/>
    <s v="ALLGOOD|07/17/2023  0:58:35.21"/>
  </r>
  <r>
    <x v="0"/>
    <s v="07/17/2023  0:58:53.22"/>
    <x v="4"/>
    <x v="5"/>
    <s v="ALLGOOD|07/17/2023  0:58:53.22"/>
  </r>
  <r>
    <x v="0"/>
    <s v="07/17/2023  0:59:11.14"/>
    <x v="4"/>
    <x v="5"/>
    <s v="ALLGOOD|07/17/2023  0:59:11.14"/>
  </r>
  <r>
    <x v="0"/>
    <s v="07/17/2023  0:59:29.15"/>
    <x v="4"/>
    <x v="5"/>
    <s v="ALLGOOD|07/17/2023  0:59:29.15"/>
  </r>
  <r>
    <x v="0"/>
    <s v="07/17/2023  0:59:47.15"/>
    <x v="4"/>
    <x v="5"/>
    <s v="ALLGOOD|07/17/2023  0:59:47.15"/>
  </r>
  <r>
    <x v="0"/>
    <s v="07/17/2023  1:00:05.18"/>
    <x v="4"/>
    <x v="6"/>
    <s v="ALLGOOD|07/17/2023  1:00:05.18"/>
  </r>
  <r>
    <x v="0"/>
    <s v="07/17/2023  1:00:23.14"/>
    <x v="4"/>
    <x v="6"/>
    <s v="ALLGOOD|07/17/2023  1:00:23.14"/>
  </r>
  <r>
    <x v="0"/>
    <s v="07/17/2023  1:00:41.13"/>
    <x v="4"/>
    <x v="6"/>
    <s v="ALLGOOD|07/17/2023  1:00:41.13"/>
  </r>
  <r>
    <x v="0"/>
    <s v="07/17/2023  1:00:59.21"/>
    <x v="4"/>
    <x v="6"/>
    <s v="ALLGOOD|07/17/2023  1:00:59.21"/>
  </r>
  <r>
    <x v="0"/>
    <s v="07/17/2023  1:01:17.22"/>
    <x v="4"/>
    <x v="6"/>
    <s v="ALLGOOD|07/17/2023  1:01:17.22"/>
  </r>
  <r>
    <x v="0"/>
    <s v="07/17/2023  1:01:35.21"/>
    <x v="4"/>
    <x v="6"/>
    <s v="ALLGOOD|07/17/2023  1:01:35.21"/>
  </r>
  <r>
    <x v="0"/>
    <s v="07/17/2023  1:01:53.22"/>
    <x v="4"/>
    <x v="6"/>
    <s v="ALLGOOD|07/17/2023  1:01:53.22"/>
  </r>
  <r>
    <x v="0"/>
    <s v="07/17/2023  1:02:11.22"/>
    <x v="4"/>
    <x v="6"/>
    <s v="ALLGOOD|07/17/2023  1:02:11.22"/>
  </r>
  <r>
    <x v="0"/>
    <s v="07/17/2023  1:02:29.11"/>
    <x v="4"/>
    <x v="6"/>
    <s v="ALLGOOD|07/17/2023  1:02:29.11"/>
  </r>
  <r>
    <x v="0"/>
    <s v="07/17/2023  1:02:47.18"/>
    <x v="4"/>
    <x v="6"/>
    <s v="ALLGOOD|07/17/2023  1:02:47.18"/>
  </r>
  <r>
    <x v="0"/>
    <s v="07/17/2023  1:03:05.14"/>
    <x v="4"/>
    <x v="6"/>
    <s v="ALLGOOD|07/17/2023  1:03:05.14"/>
  </r>
  <r>
    <x v="0"/>
    <s v="07/17/2023  1:03:23.19"/>
    <x v="4"/>
    <x v="6"/>
    <s v="ALLGOOD|07/17/2023  1:03:23.19"/>
  </r>
  <r>
    <x v="0"/>
    <s v="07/17/2023  1:03:41.22"/>
    <x v="4"/>
    <x v="6"/>
    <s v="ALLGOOD|07/17/2023  1:03:41.22"/>
  </r>
  <r>
    <x v="0"/>
    <s v="07/17/2023  1:03:59.16"/>
    <x v="4"/>
    <x v="6"/>
    <s v="ALLGOOD|07/17/2023  1:03:59.16"/>
  </r>
  <r>
    <x v="0"/>
    <s v="07/17/2023  1:04:17.19"/>
    <x v="4"/>
    <x v="6"/>
    <s v="ALLGOOD|07/17/2023  1:04:17.19"/>
  </r>
  <r>
    <x v="0"/>
    <s v="07/17/2023  1:04:35.12"/>
    <x v="4"/>
    <x v="6"/>
    <s v="ALLGOOD|07/17/2023  1:04:35.12"/>
  </r>
  <r>
    <x v="0"/>
    <s v="07/17/2023  1:04:53.17"/>
    <x v="4"/>
    <x v="6"/>
    <s v="ALLGOOD|07/17/2023  1:04:53.17"/>
  </r>
  <r>
    <x v="0"/>
    <s v="07/17/2023  1:05:11.18"/>
    <x v="4"/>
    <x v="6"/>
    <s v="ALLGOOD|07/17/2023  1:05:11.18"/>
  </r>
  <r>
    <x v="0"/>
    <s v="07/17/2023  1:05:29.20"/>
    <x v="4"/>
    <x v="6"/>
    <s v="ALLGOOD|07/17/2023  1:05:29.20"/>
  </r>
  <r>
    <x v="0"/>
    <s v="07/17/2023  1:05:47.14"/>
    <x v="4"/>
    <x v="6"/>
    <s v="ALLGOOD|07/17/2023  1:05:47.14"/>
  </r>
  <r>
    <x v="0"/>
    <s v="07/17/2023  1:06:05.20"/>
    <x v="4"/>
    <x v="6"/>
    <s v="ALLGOOD|07/17/2023  1:06:05.20"/>
  </r>
  <r>
    <x v="0"/>
    <s v="07/17/2023  1:06:23.15"/>
    <x v="4"/>
    <x v="6"/>
    <s v="ALLGOOD|07/17/2023  1:06:23.15"/>
  </r>
  <r>
    <x v="0"/>
    <s v="07/17/2023  1:06:41.11"/>
    <x v="4"/>
    <x v="6"/>
    <s v="ALLGOOD|07/17/2023  1:06:41.11"/>
  </r>
  <r>
    <x v="0"/>
    <s v="07/17/2023  1:06:59.14"/>
    <x v="4"/>
    <x v="6"/>
    <s v="ALLGOOD|07/17/2023  1:06:59.14"/>
  </r>
  <r>
    <x v="0"/>
    <s v="07/17/2023  1:07:17.15"/>
    <x v="4"/>
    <x v="6"/>
    <s v="ALLGOOD|07/17/2023  1:07:17.15"/>
  </r>
  <r>
    <x v="0"/>
    <s v="07/17/2023  1:07:35.16"/>
    <x v="4"/>
    <x v="6"/>
    <s v="ALLGOOD|07/17/2023  1:07:35.16"/>
  </r>
  <r>
    <x v="0"/>
    <s v="07/17/2023  1:07:53.15"/>
    <x v="4"/>
    <x v="6"/>
    <s v="ALLGOOD|07/17/2023  1:07:53.15"/>
  </r>
  <r>
    <x v="0"/>
    <s v="07/17/2023  1:08:11.19"/>
    <x v="4"/>
    <x v="6"/>
    <s v="ALLGOOD|07/17/2023  1:08:11.19"/>
  </r>
  <r>
    <x v="0"/>
    <s v="07/17/2023  1:08:29.17"/>
    <x v="4"/>
    <x v="6"/>
    <s v="ALLGOOD|07/17/2023  1:08:29.17"/>
  </r>
  <r>
    <x v="0"/>
    <s v="07/17/2023  1:08:47.12"/>
    <x v="4"/>
    <x v="6"/>
    <s v="ALLGOOD|07/17/2023  1:08:47.12"/>
  </r>
  <r>
    <x v="0"/>
    <s v="07/17/2023  1:09:05.12"/>
    <x v="4"/>
    <x v="6"/>
    <s v="ALLGOOD|07/17/2023  1:09:05.12"/>
  </r>
  <r>
    <x v="0"/>
    <s v="07/17/2023  1:09:23.21"/>
    <x v="4"/>
    <x v="6"/>
    <s v="ALLGOOD|07/17/2023  1:09:23.21"/>
  </r>
  <r>
    <x v="0"/>
    <s v="07/17/2023  1:09:41.20"/>
    <x v="4"/>
    <x v="6"/>
    <s v="ALLGOOD|07/17/2023  1:09:41.20"/>
  </r>
  <r>
    <x v="0"/>
    <s v="07/17/2023  1:09:59.20"/>
    <x v="4"/>
    <x v="6"/>
    <s v="ALLGOOD|07/17/2023  1:09:59.20"/>
  </r>
  <r>
    <x v="0"/>
    <s v="07/17/2023  1:10:17.21"/>
    <x v="4"/>
    <x v="6"/>
    <s v="ALLGOOD|07/17/2023  1:10:17.21"/>
  </r>
  <r>
    <x v="0"/>
    <s v="07/17/2023  1:10:35.12"/>
    <x v="4"/>
    <x v="6"/>
    <s v="ALLGOOD|07/17/2023  1:10:35.12"/>
  </r>
  <r>
    <x v="0"/>
    <s v="07/17/2023  1:10:53.22"/>
    <x v="4"/>
    <x v="6"/>
    <s v="ALLGOOD|07/17/2023  1:10:53.22"/>
  </r>
  <r>
    <x v="0"/>
    <s v="07/17/2023  1:11:11.13"/>
    <x v="4"/>
    <x v="6"/>
    <s v="ALLGOOD|07/17/2023  1:11:11.13"/>
  </r>
  <r>
    <x v="0"/>
    <s v="07/17/2023  1:11:29.14"/>
    <x v="4"/>
    <x v="6"/>
    <s v="ALLGOOD|07/17/2023  1:11:29.14"/>
  </r>
  <r>
    <x v="0"/>
    <s v="07/17/2023  1:11:47.18"/>
    <x v="4"/>
    <x v="6"/>
    <s v="ALLGOOD|07/17/2023  1:11:47.18"/>
  </r>
  <r>
    <x v="0"/>
    <s v="07/17/2023  1:12:05.12"/>
    <x v="4"/>
    <x v="6"/>
    <s v="ALLGOOD|07/17/2023  1:12:05.12"/>
  </r>
  <r>
    <x v="0"/>
    <s v="07/17/2023  1:12:23.17"/>
    <x v="4"/>
    <x v="6"/>
    <s v="ALLGOOD|07/17/2023  1:12:23.17"/>
  </r>
  <r>
    <x v="0"/>
    <s v="07/17/2023  1:12:41.20"/>
    <x v="4"/>
    <x v="6"/>
    <s v="ALLGOOD|07/17/2023  1:12:41.20"/>
  </r>
  <r>
    <x v="0"/>
    <s v="07/17/2023  1:12:59.22"/>
    <x v="4"/>
    <x v="6"/>
    <s v="ALLGOOD|07/17/2023  1:12:59.22"/>
  </r>
  <r>
    <x v="0"/>
    <s v="07/17/2023  1:13:17.17"/>
    <x v="4"/>
    <x v="6"/>
    <s v="ALLGOOD|07/17/2023  1:13:17.17"/>
  </r>
  <r>
    <x v="0"/>
    <s v="07/17/2023  1:13:35.21"/>
    <x v="4"/>
    <x v="6"/>
    <s v="ALLGOOD|07/17/2023  1:13:35.21"/>
  </r>
  <r>
    <x v="0"/>
    <s v="07/17/2023  1:13:53.11"/>
    <x v="4"/>
    <x v="6"/>
    <s v="ALLGOOD|07/17/2023  1:13:53.11"/>
  </r>
  <r>
    <x v="0"/>
    <s v="07/17/2023  1:14:11.15"/>
    <x v="4"/>
    <x v="6"/>
    <s v="ALLGOOD|07/17/2023  1:14:11.15"/>
  </r>
  <r>
    <x v="0"/>
    <s v="07/17/2023  1:14:29.13"/>
    <x v="4"/>
    <x v="6"/>
    <s v="ALLGOOD|07/17/2023  1:14:29.13"/>
  </r>
  <r>
    <x v="0"/>
    <s v="07/17/2023  1:14:47.16"/>
    <x v="4"/>
    <x v="6"/>
    <s v="ALLGOOD|07/17/2023  1:14:47.16"/>
  </r>
  <r>
    <x v="0"/>
    <s v="07/17/2023  1:15:05.21"/>
    <x v="4"/>
    <x v="6"/>
    <s v="ALLGOOD|07/17/2023  1:15:05.21"/>
  </r>
  <r>
    <x v="0"/>
    <s v="07/17/2023  1:15:23.12"/>
    <x v="4"/>
    <x v="6"/>
    <s v="ALLGOOD|07/17/2023  1:15:23.12"/>
  </r>
  <r>
    <x v="0"/>
    <s v="07/17/2023  1:15:41.16"/>
    <x v="4"/>
    <x v="6"/>
    <s v="ALLGOOD|07/17/2023  1:15:41.16"/>
  </r>
  <r>
    <x v="0"/>
    <s v="07/17/2023  1:15:59.20"/>
    <x v="4"/>
    <x v="6"/>
    <s v="ALLGOOD|07/17/2023  1:15:59.20"/>
  </r>
  <r>
    <x v="0"/>
    <s v="07/17/2023  1:16:17.22"/>
    <x v="4"/>
    <x v="6"/>
    <s v="ALLGOOD|07/17/2023  1:16:17.22"/>
  </r>
  <r>
    <x v="0"/>
    <s v="07/17/2023  1:16:35.13"/>
    <x v="4"/>
    <x v="6"/>
    <s v="ALLGOOD|07/17/2023  1:16:35.13"/>
  </r>
  <r>
    <x v="0"/>
    <s v="07/17/2023  1:16:53.14"/>
    <x v="4"/>
    <x v="6"/>
    <s v="ALLGOOD|07/17/2023  1:16:53.14"/>
  </r>
  <r>
    <x v="0"/>
    <s v="07/17/2023  1:17:11.14"/>
    <x v="4"/>
    <x v="6"/>
    <s v="ALLGOOD|07/17/2023  1:17:11.14"/>
  </r>
  <r>
    <x v="0"/>
    <s v="07/17/2023  1:17:29.17"/>
    <x v="4"/>
    <x v="6"/>
    <s v="ALLGOOD|07/17/2023  1:17:29.17"/>
  </r>
  <r>
    <x v="0"/>
    <s v="07/17/2023  1:17:47.18"/>
    <x v="4"/>
    <x v="6"/>
    <s v="ALLGOOD|07/17/2023  1:17:47.18"/>
  </r>
  <r>
    <x v="0"/>
    <s v="07/17/2023  1:18:05.22"/>
    <x v="4"/>
    <x v="6"/>
    <s v="ALLGOOD|07/17/2023  1:18:05.22"/>
  </r>
  <r>
    <x v="0"/>
    <s v="07/17/2023  1:18:23.13"/>
    <x v="4"/>
    <x v="6"/>
    <s v="ALLGOOD|07/17/2023  1:18:23.13"/>
  </r>
  <r>
    <x v="0"/>
    <s v="07/17/2023  1:18:41.17"/>
    <x v="4"/>
    <x v="6"/>
    <s v="ALLGOOD|07/17/2023  1:18:41.17"/>
  </r>
  <r>
    <x v="0"/>
    <s v="07/17/2023  1:18:59.16"/>
    <x v="4"/>
    <x v="6"/>
    <s v="ALLGOOD|07/17/2023  1:18:59.16"/>
  </r>
  <r>
    <x v="0"/>
    <s v="07/17/2023  1:19:17.13"/>
    <x v="4"/>
    <x v="6"/>
    <s v="ALLGOOD|07/17/2023  1:19:17.13"/>
  </r>
  <r>
    <x v="0"/>
    <s v="07/17/2023  1:19:35.17"/>
    <x v="4"/>
    <x v="6"/>
    <s v="ALLGOOD|07/17/2023  1:19:35.17"/>
  </r>
  <r>
    <x v="0"/>
    <s v="07/17/2023  1:19:53.18"/>
    <x v="4"/>
    <x v="6"/>
    <s v="ALLGOOD|07/17/2023  1:19:53.18"/>
  </r>
  <r>
    <x v="0"/>
    <s v="07/17/2023  1:20:11.16"/>
    <x v="4"/>
    <x v="6"/>
    <s v="ALLGOOD|07/17/2023  1:20:11.16"/>
  </r>
  <r>
    <x v="0"/>
    <s v="07/17/2023  1:20:29.22"/>
    <x v="4"/>
    <x v="6"/>
    <s v="ALLGOOD|07/17/2023  1:20:29.22"/>
  </r>
  <r>
    <x v="0"/>
    <s v="07/17/2023  1:20:47.23"/>
    <x v="4"/>
    <x v="6"/>
    <s v="ALLGOOD|07/17/2023  1:20:47.23"/>
  </r>
  <r>
    <x v="0"/>
    <s v="07/17/2023  1:21:05.11"/>
    <x v="4"/>
    <x v="6"/>
    <s v="ALLGOOD|07/17/2023  1:21:05.11"/>
  </r>
  <r>
    <x v="0"/>
    <s v="07/17/2023  1:21:23.13"/>
    <x v="4"/>
    <x v="6"/>
    <s v="ALLGOOD|07/17/2023  1:21:23.13"/>
  </r>
  <r>
    <x v="0"/>
    <s v="07/17/2023  1:21:41.19"/>
    <x v="4"/>
    <x v="6"/>
    <s v="ALLGOOD|07/17/2023  1:21:41.19"/>
  </r>
  <r>
    <x v="0"/>
    <s v="07/17/2023  1:21:59.15"/>
    <x v="4"/>
    <x v="6"/>
    <s v="ALLGOOD|07/17/2023  1:21:59.15"/>
  </r>
  <r>
    <x v="0"/>
    <s v="07/17/2023  1:22:17.16"/>
    <x v="4"/>
    <x v="6"/>
    <s v="ALLGOOD|07/17/2023  1:22:17.16"/>
  </r>
  <r>
    <x v="0"/>
    <s v="07/17/2023  1:22:35.17"/>
    <x v="4"/>
    <x v="6"/>
    <s v="ALLGOOD|07/17/2023  1:22:35.17"/>
  </r>
  <r>
    <x v="0"/>
    <s v="07/17/2023  1:22:53.21"/>
    <x v="4"/>
    <x v="6"/>
    <s v="ALLGOOD|07/17/2023  1:22:53.21"/>
  </r>
  <r>
    <x v="0"/>
    <s v="07/17/2023  1:23:11.15"/>
    <x v="4"/>
    <x v="6"/>
    <s v="ALLGOOD|07/17/2023  1:23:11.15"/>
  </r>
  <r>
    <x v="0"/>
    <s v="07/17/2023  1:23:29.17"/>
    <x v="4"/>
    <x v="6"/>
    <s v="ALLGOOD|07/17/2023  1:23:29.17"/>
  </r>
  <r>
    <x v="0"/>
    <s v="07/17/2023  1:23:47.21"/>
    <x v="4"/>
    <x v="6"/>
    <s v="ALLGOOD|07/17/2023  1:23:47.21"/>
  </r>
  <r>
    <x v="0"/>
    <s v="07/17/2023  1:24:05.17"/>
    <x v="4"/>
    <x v="6"/>
    <s v="ALLGOOD|07/17/2023  1:24:05.17"/>
  </r>
  <r>
    <x v="0"/>
    <s v="07/17/2023  1:24:23.16"/>
    <x v="4"/>
    <x v="6"/>
    <s v="ALLGOOD|07/17/2023  1:24:23.16"/>
  </r>
  <r>
    <x v="0"/>
    <s v="07/17/2023  1:24:41.21"/>
    <x v="4"/>
    <x v="6"/>
    <s v="ALLGOOD|07/17/2023  1:24:41.21"/>
  </r>
  <r>
    <x v="0"/>
    <s v="07/17/2023  1:24:59.13"/>
    <x v="4"/>
    <x v="6"/>
    <s v="ALLGOOD|07/17/2023  1:24:59.13"/>
  </r>
  <r>
    <x v="0"/>
    <s v="07/17/2023  1:25:17.17"/>
    <x v="4"/>
    <x v="6"/>
    <s v="ALLGOOD|07/17/2023  1:25:17.17"/>
  </r>
  <r>
    <x v="0"/>
    <s v="07/17/2023  1:25:35.19"/>
    <x v="4"/>
    <x v="6"/>
    <s v="ALLGOOD|07/17/2023  1:25:35.19"/>
  </r>
  <r>
    <x v="0"/>
    <s v="07/17/2023  1:25:53.20"/>
    <x v="4"/>
    <x v="6"/>
    <s v="ALLGOOD|07/17/2023  1:25:53.20"/>
  </r>
  <r>
    <x v="0"/>
    <s v="07/17/2023  1:26:11.17"/>
    <x v="4"/>
    <x v="6"/>
    <s v="ALLGOOD|07/17/2023  1:26:11.17"/>
  </r>
  <r>
    <x v="0"/>
    <s v="07/17/2023  1:26:29.19"/>
    <x v="4"/>
    <x v="6"/>
    <s v="ALLGOOD|07/17/2023  1:26:29.19"/>
  </r>
  <r>
    <x v="0"/>
    <s v="07/17/2023  1:26:47.22"/>
    <x v="4"/>
    <x v="6"/>
    <s v="ALLGOOD|07/17/2023  1:26:47.22"/>
  </r>
  <r>
    <x v="0"/>
    <s v="07/17/2023  1:27:05.16"/>
    <x v="4"/>
    <x v="6"/>
    <s v="ALLGOOD|07/17/2023  1:27:05.16"/>
  </r>
  <r>
    <x v="0"/>
    <s v="07/17/2023  1:27:23.18"/>
    <x v="4"/>
    <x v="6"/>
    <s v="ALLGOOD|07/17/2023  1:27:23.18"/>
  </r>
  <r>
    <x v="0"/>
    <s v="07/17/2023  1:27:41.21"/>
    <x v="4"/>
    <x v="6"/>
    <s v="ALLGOOD|07/17/2023  1:27:41.21"/>
  </r>
  <r>
    <x v="0"/>
    <s v="07/17/2023  1:27:59.13"/>
    <x v="4"/>
    <x v="6"/>
    <s v="ALLGOOD|07/17/2023  1:27:59.13"/>
  </r>
  <r>
    <x v="0"/>
    <s v="07/17/2023  1:28:17.15"/>
    <x v="4"/>
    <x v="6"/>
    <s v="ALLGOOD|07/17/2023  1:28:17.15"/>
  </r>
  <r>
    <x v="0"/>
    <s v="07/17/2023  1:28:35.18"/>
    <x v="4"/>
    <x v="6"/>
    <s v="ALLGOOD|07/17/2023  1:28:35.18"/>
  </r>
  <r>
    <x v="0"/>
    <s v="07/17/2023  1:28:53.17"/>
    <x v="4"/>
    <x v="6"/>
    <s v="ALLGOOD|07/17/2023  1:28:53.17"/>
  </r>
  <r>
    <x v="0"/>
    <s v="07/17/2023  1:29:11.16"/>
    <x v="4"/>
    <x v="6"/>
    <s v="ALLGOOD|07/17/2023  1:29:11.16"/>
  </r>
  <r>
    <x v="0"/>
    <s v="07/17/2023  1:29:29.17"/>
    <x v="4"/>
    <x v="6"/>
    <s v="ALLGOOD|07/17/2023  1:29:29.17"/>
  </r>
  <r>
    <x v="0"/>
    <s v="07/17/2023  1:29:47.13"/>
    <x v="4"/>
    <x v="6"/>
    <s v="ALLGOOD|07/17/2023  1:29:47.13"/>
  </r>
  <r>
    <x v="0"/>
    <s v="07/17/2023  1:30:05.20"/>
    <x v="4"/>
    <x v="6"/>
    <s v="ALLGOOD|07/17/2023  1:30:05.20"/>
  </r>
  <r>
    <x v="0"/>
    <s v="07/17/2023  1:30:23.16"/>
    <x v="4"/>
    <x v="6"/>
    <s v="ALLGOOD|07/17/2023  1:30:23.16"/>
  </r>
  <r>
    <x v="0"/>
    <s v="07/17/2023  1:30:41.18"/>
    <x v="4"/>
    <x v="6"/>
    <s v="ALLGOOD|07/17/2023  1:30:41.18"/>
  </r>
  <r>
    <x v="0"/>
    <s v="07/17/2023  1:30:59.15"/>
    <x v="4"/>
    <x v="6"/>
    <s v="ALLGOOD|07/17/2023  1:30:59.15"/>
  </r>
  <r>
    <x v="0"/>
    <s v="07/17/2023  1:31:17.20"/>
    <x v="4"/>
    <x v="6"/>
    <s v="ALLGOOD|07/17/2023  1:31:17.20"/>
  </r>
  <r>
    <x v="0"/>
    <s v="07/17/2023  1:31:35.21"/>
    <x v="4"/>
    <x v="6"/>
    <s v="ALLGOOD|07/17/2023  1:31:35.21"/>
  </r>
  <r>
    <x v="0"/>
    <s v="07/17/2023  1:31:53.15"/>
    <x v="4"/>
    <x v="6"/>
    <s v="ALLGOOD|07/17/2023  1:31:53.15"/>
  </r>
  <r>
    <x v="0"/>
    <s v="07/17/2023  1:32:11.21"/>
    <x v="4"/>
    <x v="6"/>
    <s v="ALLGOOD|07/17/2023  1:32:11.21"/>
  </r>
  <r>
    <x v="0"/>
    <s v="07/17/2023  1:32:29.15"/>
    <x v="4"/>
    <x v="6"/>
    <s v="ALLGOOD|07/17/2023  1:32:29.15"/>
  </r>
  <r>
    <x v="0"/>
    <s v="07/17/2023  1:32:47.18"/>
    <x v="4"/>
    <x v="6"/>
    <s v="ALLGOOD|07/17/2023  1:32:47.18"/>
  </r>
  <r>
    <x v="0"/>
    <s v="07/17/2023  1:33:05.14"/>
    <x v="4"/>
    <x v="6"/>
    <s v="ALLGOOD|07/17/2023  1:33:05.14"/>
  </r>
  <r>
    <x v="0"/>
    <s v="07/17/2023  1:33:23.18"/>
    <x v="4"/>
    <x v="6"/>
    <s v="ALLGOOD|07/17/2023  1:33:23.18"/>
  </r>
  <r>
    <x v="0"/>
    <s v="07/17/2023  1:33:41.16"/>
    <x v="4"/>
    <x v="6"/>
    <s v="ALLGOOD|07/17/2023  1:33:41.16"/>
  </r>
  <r>
    <x v="0"/>
    <s v="07/17/2023  1:33:59.19"/>
    <x v="4"/>
    <x v="6"/>
    <s v="ALLGOOD|07/17/2023  1:33:59.19"/>
  </r>
  <r>
    <x v="0"/>
    <s v="07/17/2023  1:34:17.18"/>
    <x v="4"/>
    <x v="6"/>
    <s v="ALLGOOD|07/17/2023  1:34:17.18"/>
  </r>
  <r>
    <x v="0"/>
    <s v="07/17/2023  1:34:35.21"/>
    <x v="4"/>
    <x v="6"/>
    <s v="ALLGOOD|07/17/2023  1:34:35.21"/>
  </r>
  <r>
    <x v="0"/>
    <s v="07/17/2023  1:34:53.14"/>
    <x v="4"/>
    <x v="6"/>
    <s v="ALLGOOD|07/17/2023  1:34:53.14"/>
  </r>
  <r>
    <x v="0"/>
    <s v="07/17/2023  1:35:11.14"/>
    <x v="4"/>
    <x v="6"/>
    <s v="ALLGOOD|07/17/2023  1:35:11.14"/>
  </r>
  <r>
    <x v="0"/>
    <s v="07/17/2023  1:35:29.16"/>
    <x v="4"/>
    <x v="6"/>
    <s v="ALLGOOD|07/17/2023  1:35:29.16"/>
  </r>
  <r>
    <x v="0"/>
    <s v="07/17/2023  1:35:47.13"/>
    <x v="4"/>
    <x v="6"/>
    <s v="ALLGOOD|07/17/2023  1:35:47.13"/>
  </r>
  <r>
    <x v="0"/>
    <s v="07/17/2023  1:36:05.15"/>
    <x v="4"/>
    <x v="6"/>
    <s v="ALLGOOD|07/17/2023  1:36:05.15"/>
  </r>
  <r>
    <x v="0"/>
    <s v="07/17/2023  1:36:23.15"/>
    <x v="4"/>
    <x v="6"/>
    <s v="ALLGOOD|07/17/2023  1:36:23.15"/>
  </r>
  <r>
    <x v="0"/>
    <s v="07/17/2023  1:36:41.12"/>
    <x v="4"/>
    <x v="6"/>
    <s v="ALLGOOD|07/17/2023  1:36:41.12"/>
  </r>
  <r>
    <x v="0"/>
    <s v="07/17/2023  1:36:59.15"/>
    <x v="4"/>
    <x v="6"/>
    <s v="ALLGOOD|07/17/2023  1:36:59.15"/>
  </r>
  <r>
    <x v="0"/>
    <s v="07/17/2023  1:37:17.16"/>
    <x v="4"/>
    <x v="6"/>
    <s v="ALLGOOD|07/17/2023  1:37:17.16"/>
  </r>
  <r>
    <x v="0"/>
    <s v="07/17/2023  1:37:35.15"/>
    <x v="4"/>
    <x v="6"/>
    <s v="ALLGOOD|07/17/2023  1:37:35.15"/>
  </r>
  <r>
    <x v="0"/>
    <s v="07/17/2023  1:37:53.14"/>
    <x v="4"/>
    <x v="6"/>
    <s v="ALLGOOD|07/17/2023  1:37:53.14"/>
  </r>
  <r>
    <x v="0"/>
    <s v="07/17/2023  1:38:11.16"/>
    <x v="4"/>
    <x v="6"/>
    <s v="ALLGOOD|07/17/2023  1:38:11.16"/>
  </r>
  <r>
    <x v="0"/>
    <s v="07/17/2023  1:38:29.12"/>
    <x v="4"/>
    <x v="6"/>
    <s v="ALLGOOD|07/17/2023  1:38:29.12"/>
  </r>
  <r>
    <x v="0"/>
    <s v="07/17/2023  1:38:47.19"/>
    <x v="4"/>
    <x v="6"/>
    <s v="ALLGOOD|07/17/2023  1:38:47.19"/>
  </r>
  <r>
    <x v="0"/>
    <s v="07/17/2023  1:39:05.16"/>
    <x v="4"/>
    <x v="6"/>
    <s v="ALLGOOD|07/17/2023  1:39:05.16"/>
  </r>
  <r>
    <x v="0"/>
    <s v="07/17/2023  1:39:23.12"/>
    <x v="4"/>
    <x v="6"/>
    <s v="ALLGOOD|07/17/2023  1:39:23.12"/>
  </r>
  <r>
    <x v="0"/>
    <s v="07/17/2023  1:39:41.14"/>
    <x v="4"/>
    <x v="6"/>
    <s v="ALLGOOD|07/17/2023  1:39:41.14"/>
  </r>
  <r>
    <x v="0"/>
    <s v="07/17/2023  1:39:59.13"/>
    <x v="4"/>
    <x v="6"/>
    <s v="ALLGOOD|07/17/2023  1:39:59.13"/>
  </r>
  <r>
    <x v="0"/>
    <s v="07/17/2023  1:40:17.14"/>
    <x v="4"/>
    <x v="6"/>
    <s v="ALLGOOD|07/17/2023  1:40:17.14"/>
  </r>
  <r>
    <x v="0"/>
    <s v="07/17/2023  1:40:35.16"/>
    <x v="4"/>
    <x v="6"/>
    <s v="ALLGOOD|07/17/2023  1:40:35.16"/>
  </r>
  <r>
    <x v="0"/>
    <s v="07/17/2023  1:40:53.13"/>
    <x v="4"/>
    <x v="6"/>
    <s v="ALLGOOD|07/17/2023  1:40:53.13"/>
  </r>
  <r>
    <x v="0"/>
    <s v="07/17/2023  1:41:11.16"/>
    <x v="4"/>
    <x v="6"/>
    <s v="ALLGOOD|07/17/2023  1:41:11.16"/>
  </r>
  <r>
    <x v="0"/>
    <s v="07/17/2023  1:41:29.15"/>
    <x v="4"/>
    <x v="6"/>
    <s v="ALLGOOD|07/17/2023  1:41:29.15"/>
  </r>
  <r>
    <x v="0"/>
    <s v="07/17/2023  1:41:47.15"/>
    <x v="4"/>
    <x v="6"/>
    <s v="ALLGOOD|07/17/2023  1:41:47.15"/>
  </r>
  <r>
    <x v="0"/>
    <s v="07/17/2023  1:42:05.18"/>
    <x v="4"/>
    <x v="6"/>
    <s v="ALLGOOD|07/17/2023  1:42:05.18"/>
  </r>
  <r>
    <x v="0"/>
    <s v="07/17/2023  1:42:23.16"/>
    <x v="4"/>
    <x v="6"/>
    <s v="ALLGOOD|07/17/2023  1:42:23.16"/>
  </r>
  <r>
    <x v="0"/>
    <s v="07/17/2023  1:42:41.22"/>
    <x v="4"/>
    <x v="6"/>
    <s v="ALLGOOD|07/17/2023  1:42:41.22"/>
  </r>
  <r>
    <x v="0"/>
    <s v="07/17/2023  1:42:59.15"/>
    <x v="4"/>
    <x v="6"/>
    <s v="ALLGOOD|07/17/2023  1:42:59.15"/>
  </r>
  <r>
    <x v="0"/>
    <s v="07/17/2023  1:43:17.22"/>
    <x v="4"/>
    <x v="6"/>
    <s v="ALLGOOD|07/17/2023  1:43:17.22"/>
  </r>
  <r>
    <x v="0"/>
    <s v="07/17/2023  1:43:35.13"/>
    <x v="4"/>
    <x v="6"/>
    <s v="ALLGOOD|07/17/2023  1:43:35.13"/>
  </r>
  <r>
    <x v="0"/>
    <s v="07/17/2023  1:43:53.12"/>
    <x v="4"/>
    <x v="6"/>
    <s v="ALLGOOD|07/17/2023  1:43:53.12"/>
  </r>
  <r>
    <x v="0"/>
    <s v="07/17/2023  1:44:11.15"/>
    <x v="4"/>
    <x v="6"/>
    <s v="ALLGOOD|07/17/2023  1:44:11.15"/>
  </r>
  <r>
    <x v="0"/>
    <s v="07/17/2023  1:44:29.20"/>
    <x v="4"/>
    <x v="6"/>
    <s v="ALLGOOD|07/17/2023  1:44:29.20"/>
  </r>
  <r>
    <x v="0"/>
    <s v="07/17/2023  1:44:47.15"/>
    <x v="4"/>
    <x v="6"/>
    <s v="ALLGOOD|07/17/2023  1:44:47.15"/>
  </r>
  <r>
    <x v="0"/>
    <s v="07/17/2023  1:45:05.19"/>
    <x v="4"/>
    <x v="6"/>
    <s v="ALLGOOD|07/17/2023  1:45:05.19"/>
  </r>
  <r>
    <x v="0"/>
    <s v="07/17/2023  1:45:23.14"/>
    <x v="4"/>
    <x v="6"/>
    <s v="ALLGOOD|07/17/2023  1:45:23.14"/>
  </r>
  <r>
    <x v="0"/>
    <s v="07/17/2023  1:45:41.19"/>
    <x v="4"/>
    <x v="6"/>
    <s v="ALLGOOD|07/17/2023  1:45:41.19"/>
  </r>
  <r>
    <x v="0"/>
    <s v="07/17/2023  1:45:59.16"/>
    <x v="4"/>
    <x v="6"/>
    <s v="ALLGOOD|07/17/2023  1:45:59.16"/>
  </r>
  <r>
    <x v="0"/>
    <s v="07/17/2023  1:46:17.17"/>
    <x v="4"/>
    <x v="6"/>
    <s v="ALLGOOD|07/17/2023  1:46:17.17"/>
  </r>
  <r>
    <x v="0"/>
    <s v="07/17/2023  1:46:35.12"/>
    <x v="4"/>
    <x v="6"/>
    <s v="ALLGOOD|07/17/2023  1:46:35.12"/>
  </r>
  <r>
    <x v="0"/>
    <s v="07/17/2023  1:46:53.17"/>
    <x v="4"/>
    <x v="6"/>
    <s v="ALLGOOD|07/17/2023  1:46:53.17"/>
  </r>
  <r>
    <x v="0"/>
    <s v="07/17/2023  1:47:11.22"/>
    <x v="4"/>
    <x v="6"/>
    <s v="ALLGOOD|07/17/2023  1:47:11.22"/>
  </r>
  <r>
    <x v="0"/>
    <s v="07/17/2023  1:47:29.22"/>
    <x v="4"/>
    <x v="6"/>
    <s v="ALLGOOD|07/17/2023  1:47:29.22"/>
  </r>
  <r>
    <x v="0"/>
    <s v="07/17/2023  1:47:47.14"/>
    <x v="4"/>
    <x v="6"/>
    <s v="ALLGOOD|07/17/2023  1:47:47.14"/>
  </r>
  <r>
    <x v="0"/>
    <s v="07/17/2023  1:48:05.17"/>
    <x v="4"/>
    <x v="6"/>
    <s v="ALLGOOD|07/17/2023  1:48:05.17"/>
  </r>
  <r>
    <x v="0"/>
    <s v="07/17/2023  1:48:23.13"/>
    <x v="4"/>
    <x v="6"/>
    <s v="ALLGOOD|07/17/2023  1:48:23.13"/>
  </r>
  <r>
    <x v="0"/>
    <s v="07/17/2023  1:48:41.15"/>
    <x v="4"/>
    <x v="6"/>
    <s v="ALLGOOD|07/17/2023  1:48:41.15"/>
  </r>
  <r>
    <x v="0"/>
    <s v="07/17/2023  1:48:59.19"/>
    <x v="4"/>
    <x v="6"/>
    <s v="ALLGOOD|07/17/2023  1:48:59.19"/>
  </r>
  <r>
    <x v="0"/>
    <s v="07/17/2023  1:49:17.16"/>
    <x v="4"/>
    <x v="6"/>
    <s v="ALLGOOD|07/17/2023  1:49:17.16"/>
  </r>
  <r>
    <x v="0"/>
    <s v="07/17/2023  1:49:35.19"/>
    <x v="4"/>
    <x v="6"/>
    <s v="ALLGOOD|07/17/2023  1:49:35.19"/>
  </r>
  <r>
    <x v="0"/>
    <s v="07/17/2023  1:49:53.17"/>
    <x v="4"/>
    <x v="6"/>
    <s v="ALLGOOD|07/17/2023  1:49:53.17"/>
  </r>
  <r>
    <x v="0"/>
    <s v="07/17/2023  1:50:11.21"/>
    <x v="4"/>
    <x v="6"/>
    <s v="ALLGOOD|07/17/2023  1:50:11.21"/>
  </r>
  <r>
    <x v="0"/>
    <s v="07/17/2023  1:50:29.14"/>
    <x v="4"/>
    <x v="6"/>
    <s v="ALLGOOD|07/17/2023  1:50:29.14"/>
  </r>
  <r>
    <x v="0"/>
    <s v="07/17/2023  1:50:47.11"/>
    <x v="4"/>
    <x v="6"/>
    <s v="ALLGOOD|07/17/2023  1:50:47.11"/>
  </r>
  <r>
    <x v="0"/>
    <s v="07/17/2023  1:51:05.12"/>
    <x v="4"/>
    <x v="6"/>
    <s v="ALLGOOD|07/17/2023  1:51:05.12"/>
  </r>
  <r>
    <x v="0"/>
    <s v="07/17/2023  1:51:23.17"/>
    <x v="4"/>
    <x v="6"/>
    <s v="ALLGOOD|07/17/2023  1:51:23.17"/>
  </r>
  <r>
    <x v="0"/>
    <s v="07/17/2023  1:51:41.20"/>
    <x v="4"/>
    <x v="6"/>
    <s v="ALLGOOD|07/17/2023  1:51:41.20"/>
  </r>
  <r>
    <x v="0"/>
    <s v="07/17/2023  1:51:59.19"/>
    <x v="4"/>
    <x v="6"/>
    <s v="ALLGOOD|07/17/2023  1:51:59.19"/>
  </r>
  <r>
    <x v="0"/>
    <s v="07/17/2023  1:52:17.17"/>
    <x v="4"/>
    <x v="6"/>
    <s v="ALLGOOD|07/17/2023  1:52:17.17"/>
  </r>
  <r>
    <x v="0"/>
    <s v="07/17/2023  1:52:35.15"/>
    <x v="4"/>
    <x v="6"/>
    <s v="ALLGOOD|07/17/2023  1:52:35.15"/>
  </r>
  <r>
    <x v="0"/>
    <s v="07/17/2023  1:52:53.20"/>
    <x v="4"/>
    <x v="6"/>
    <s v="ALLGOOD|07/17/2023  1:52:53.20"/>
  </r>
  <r>
    <x v="0"/>
    <s v="07/17/2023  1:53:11.14"/>
    <x v="4"/>
    <x v="6"/>
    <s v="ALLGOOD|07/17/2023  1:53:11.14"/>
  </r>
  <r>
    <x v="0"/>
    <s v="07/17/2023  1:53:29.14"/>
    <x v="4"/>
    <x v="6"/>
    <s v="ALLGOOD|07/17/2023  1:53:29.14"/>
  </r>
  <r>
    <x v="0"/>
    <s v="07/17/2023  1:53:47.15"/>
    <x v="4"/>
    <x v="6"/>
    <s v="ALLGOOD|07/17/2023  1:53:47.15"/>
  </r>
  <r>
    <x v="0"/>
    <s v="07/17/2023  1:54:05.17"/>
    <x v="4"/>
    <x v="6"/>
    <s v="ALLGOOD|07/17/2023  1:54:05.17"/>
  </r>
  <r>
    <x v="0"/>
    <s v="07/17/2023  1:54:23.20"/>
    <x v="4"/>
    <x v="6"/>
    <s v="ALLGOOD|07/17/2023  1:54:23.20"/>
  </r>
  <r>
    <x v="0"/>
    <s v="07/17/2023  1:54:41.12"/>
    <x v="4"/>
    <x v="6"/>
    <s v="ALLGOOD|07/17/2023  1:54:41.12"/>
  </r>
  <r>
    <x v="0"/>
    <s v="07/17/2023  1:54:59.13"/>
    <x v="4"/>
    <x v="6"/>
    <s v="ALLGOOD|07/17/2023  1:54:59.13"/>
  </r>
  <r>
    <x v="0"/>
    <s v="07/17/2023  1:55:17.16"/>
    <x v="4"/>
    <x v="6"/>
    <s v="ALLGOOD|07/17/2023  1:55:17.16"/>
  </r>
  <r>
    <x v="0"/>
    <s v="07/17/2023  1:55:35.13"/>
    <x v="4"/>
    <x v="6"/>
    <s v="ALLGOOD|07/17/2023  1:55:35.13"/>
  </r>
  <r>
    <x v="0"/>
    <s v="07/17/2023  1:55:53.15"/>
    <x v="4"/>
    <x v="6"/>
    <s v="ALLGOOD|07/17/2023  1:55:53.15"/>
  </r>
  <r>
    <x v="0"/>
    <s v="07/17/2023  1:56:11.18"/>
    <x v="4"/>
    <x v="6"/>
    <s v="ALLGOOD|07/17/2023  1:56:11.18"/>
  </r>
  <r>
    <x v="0"/>
    <s v="07/17/2023  1:56:29.18"/>
    <x v="4"/>
    <x v="6"/>
    <s v="ALLGOOD|07/17/2023  1:56:29.18"/>
  </r>
  <r>
    <x v="0"/>
    <s v="07/17/2023  1:56:47.18"/>
    <x v="4"/>
    <x v="6"/>
    <s v="ALLGOOD|07/17/2023  1:56:47.18"/>
  </r>
  <r>
    <x v="0"/>
    <s v="07/17/2023  1:57:05.17"/>
    <x v="4"/>
    <x v="6"/>
    <s v="ALLGOOD|07/17/2023  1:57:05.17"/>
  </r>
  <r>
    <x v="0"/>
    <s v="07/17/2023  1:57:23.18"/>
    <x v="4"/>
    <x v="6"/>
    <s v="ALLGOOD|07/17/2023  1:57:23.18"/>
  </r>
  <r>
    <x v="0"/>
    <s v="07/17/2023  1:57:41.12"/>
    <x v="4"/>
    <x v="6"/>
    <s v="ALLGOOD|07/17/2023  1:57:41.12"/>
  </r>
  <r>
    <x v="0"/>
    <s v="07/17/2023  1:57:59.22"/>
    <x v="4"/>
    <x v="6"/>
    <s v="ALLGOOD|07/17/2023  1:57:59.22"/>
  </r>
  <r>
    <x v="0"/>
    <s v="07/17/2023  1:58:17.15"/>
    <x v="4"/>
    <x v="6"/>
    <s v="ALLGOOD|07/17/2023  1:58:17.15"/>
  </r>
  <r>
    <x v="0"/>
    <s v="07/17/2023  1:58:35.14"/>
    <x v="4"/>
    <x v="6"/>
    <s v="ALLGOOD|07/17/2023  1:58:35.14"/>
  </r>
  <r>
    <x v="0"/>
    <s v="07/17/2023  1:58:53.22"/>
    <x v="4"/>
    <x v="6"/>
    <s v="ALLGOOD|07/17/2023  1:58:53.22"/>
  </r>
  <r>
    <x v="0"/>
    <s v="07/17/2023  1:59:11.12"/>
    <x v="4"/>
    <x v="6"/>
    <s v="ALLGOOD|07/17/2023  1:59:11.12"/>
  </r>
  <r>
    <x v="0"/>
    <s v="07/17/2023  1:59:29.20"/>
    <x v="4"/>
    <x v="6"/>
    <s v="ALLGOOD|07/17/2023  1:59:29.20"/>
  </r>
  <r>
    <x v="0"/>
    <s v="07/17/2023  1:59:47.15"/>
    <x v="4"/>
    <x v="6"/>
    <s v="ALLGOOD|07/17/2023  1:59:47.15"/>
  </r>
  <r>
    <x v="0"/>
    <s v="07/17/2023  2:00:05.16"/>
    <x v="4"/>
    <x v="7"/>
    <s v="ALLGOOD|07/17/2023  2:00:05.16"/>
  </r>
  <r>
    <x v="0"/>
    <s v="07/17/2023  2:00:23.19"/>
    <x v="4"/>
    <x v="7"/>
    <s v="ALLGOOD|07/17/2023  2:00:23.19"/>
  </r>
  <r>
    <x v="0"/>
    <s v="07/17/2023  2:00:41.17"/>
    <x v="4"/>
    <x v="7"/>
    <s v="ALLGOOD|07/17/2023  2:00:41.17"/>
  </r>
  <r>
    <x v="0"/>
    <s v="07/17/2023  2:00:59.12"/>
    <x v="4"/>
    <x v="7"/>
    <s v="ALLGOOD|07/17/2023  2:00:59.12"/>
  </r>
  <r>
    <x v="0"/>
    <s v="07/17/2023  2:01:17.17"/>
    <x v="4"/>
    <x v="7"/>
    <s v="ALLGOOD|07/17/2023  2:01:17.17"/>
  </r>
  <r>
    <x v="0"/>
    <s v="07/17/2023  2:01:35.20"/>
    <x v="4"/>
    <x v="7"/>
    <s v="ALLGOOD|07/17/2023  2:01:35.20"/>
  </r>
  <r>
    <x v="0"/>
    <s v="07/17/2023  2:01:53.20"/>
    <x v="4"/>
    <x v="7"/>
    <s v="ALLGOOD|07/17/2023  2:01:53.20"/>
  </r>
  <r>
    <x v="0"/>
    <s v="07/17/2023  2:02:11.21"/>
    <x v="4"/>
    <x v="7"/>
    <s v="ALLGOOD|07/17/2023  2:02:11.21"/>
  </r>
  <r>
    <x v="0"/>
    <s v="07/17/2023  2:02:29.22"/>
    <x v="4"/>
    <x v="7"/>
    <s v="ALLGOOD|07/17/2023  2:02:29.22"/>
  </r>
  <r>
    <x v="0"/>
    <s v="07/17/2023  2:02:47.14"/>
    <x v="4"/>
    <x v="7"/>
    <s v="ALLGOOD|07/17/2023  2:02:47.14"/>
  </r>
  <r>
    <x v="0"/>
    <s v="07/17/2023  2:03:05.16"/>
    <x v="4"/>
    <x v="7"/>
    <s v="ALLGOOD|07/17/2023  2:03:05.16"/>
  </r>
  <r>
    <x v="0"/>
    <s v="07/17/2023  2:03:23.20"/>
    <x v="4"/>
    <x v="7"/>
    <s v="ALLGOOD|07/17/2023  2:03:23.20"/>
  </r>
  <r>
    <x v="0"/>
    <s v="07/17/2023  2:03:41.16"/>
    <x v="4"/>
    <x v="7"/>
    <s v="ALLGOOD|07/17/2023  2:03:41.16"/>
  </r>
  <r>
    <x v="0"/>
    <s v="07/17/2023  2:03:59.15"/>
    <x v="4"/>
    <x v="7"/>
    <s v="ALLGOOD|07/17/2023  2:03:59.15"/>
  </r>
  <r>
    <x v="0"/>
    <s v="07/17/2023  2:04:17.18"/>
    <x v="4"/>
    <x v="7"/>
    <s v="ALLGOOD|07/17/2023  2:04:17.18"/>
  </r>
  <r>
    <x v="0"/>
    <s v="07/17/2023  2:04:35.16"/>
    <x v="4"/>
    <x v="7"/>
    <s v="ALLGOOD|07/17/2023  2:04:35.16"/>
  </r>
  <r>
    <x v="0"/>
    <s v="07/17/2023  2:04:53.12"/>
    <x v="4"/>
    <x v="7"/>
    <s v="ALLGOOD|07/17/2023  2:04:53.12"/>
  </r>
  <r>
    <x v="0"/>
    <s v="07/17/2023  2:05:11.17"/>
    <x v="4"/>
    <x v="7"/>
    <s v="ALLGOOD|07/17/2023  2:05:11.17"/>
  </r>
  <r>
    <x v="0"/>
    <s v="07/17/2023  2:05:29.19"/>
    <x v="4"/>
    <x v="7"/>
    <s v="ALLGOOD|07/17/2023  2:05:29.19"/>
  </r>
  <r>
    <x v="0"/>
    <s v="07/17/2023  2:05:47.19"/>
    <x v="4"/>
    <x v="7"/>
    <s v="ALLGOOD|07/17/2023  2:05:47.19"/>
  </r>
  <r>
    <x v="0"/>
    <s v="07/17/2023  2:06:05.18"/>
    <x v="4"/>
    <x v="7"/>
    <s v="ALLGOOD|07/17/2023  2:06:05.18"/>
  </r>
  <r>
    <x v="0"/>
    <s v="07/17/2023  2:06:23.17"/>
    <x v="4"/>
    <x v="7"/>
    <s v="ALLGOOD|07/17/2023  2:06:23.17"/>
  </r>
  <r>
    <x v="0"/>
    <s v="07/17/2023  2:06:41.15"/>
    <x v="4"/>
    <x v="7"/>
    <s v="ALLGOOD|07/17/2023  2:06:41.15"/>
  </r>
  <r>
    <x v="0"/>
    <s v="07/17/2023  2:06:59.15"/>
    <x v="4"/>
    <x v="7"/>
    <s v="ALLGOOD|07/17/2023  2:06:59.15"/>
  </r>
  <r>
    <x v="0"/>
    <s v="07/17/2023  2:07:17.12"/>
    <x v="4"/>
    <x v="7"/>
    <s v="ALLGOOD|07/17/2023  2:07:17.12"/>
  </r>
  <r>
    <x v="0"/>
    <s v="07/17/2023  2:07:35.20"/>
    <x v="4"/>
    <x v="7"/>
    <s v="ALLGOOD|07/17/2023  2:07:35.20"/>
  </r>
  <r>
    <x v="0"/>
    <s v="07/17/2023  2:07:53.16"/>
    <x v="4"/>
    <x v="7"/>
    <s v="ALLGOOD|07/17/2023  2:07:53.16"/>
  </r>
  <r>
    <x v="0"/>
    <s v="07/17/2023  2:08:11.22"/>
    <x v="4"/>
    <x v="7"/>
    <s v="ALLGOOD|07/17/2023  2:08:11.22"/>
  </r>
  <r>
    <x v="0"/>
    <s v="07/17/2023  2:08:29.20"/>
    <x v="4"/>
    <x v="7"/>
    <s v="ALLGOOD|07/17/2023  2:08:29.20"/>
  </r>
  <r>
    <x v="0"/>
    <s v="07/17/2023  2:08:47.13"/>
    <x v="4"/>
    <x v="7"/>
    <s v="ALLGOOD|07/17/2023  2:08:47.13"/>
  </r>
  <r>
    <x v="0"/>
    <s v="07/17/2023  2:09:05.14"/>
    <x v="4"/>
    <x v="7"/>
    <s v="ALLGOOD|07/17/2023  2:09:05.14"/>
  </r>
  <r>
    <x v="0"/>
    <s v="07/17/2023  2:09:23.20"/>
    <x v="4"/>
    <x v="7"/>
    <s v="ALLGOOD|07/17/2023  2:09:23.20"/>
  </r>
  <r>
    <x v="0"/>
    <s v="07/17/2023  2:09:41.13"/>
    <x v="4"/>
    <x v="7"/>
    <s v="ALLGOOD|07/17/2023  2:09:41.13"/>
  </r>
  <r>
    <x v="0"/>
    <s v="07/17/2023  2:09:59.15"/>
    <x v="4"/>
    <x v="7"/>
    <s v="ALLGOOD|07/17/2023  2:09:59.15"/>
  </r>
  <r>
    <x v="0"/>
    <s v="07/17/2023  2:10:17.22"/>
    <x v="4"/>
    <x v="7"/>
    <s v="ALLGOOD|07/17/2023  2:10:17.22"/>
  </r>
  <r>
    <x v="0"/>
    <s v="07/17/2023  2:10:35.18"/>
    <x v="4"/>
    <x v="7"/>
    <s v="ALLGOOD|07/17/2023  2:10:35.18"/>
  </r>
  <r>
    <x v="0"/>
    <s v="07/17/2023  2:10:53.17"/>
    <x v="4"/>
    <x v="7"/>
    <s v="ALLGOOD|07/17/2023  2:10:53.17"/>
  </r>
  <r>
    <x v="0"/>
    <s v="07/17/2023  2:11:11.13"/>
    <x v="4"/>
    <x v="7"/>
    <s v="ALLGOOD|07/17/2023  2:11:11.13"/>
  </r>
  <r>
    <x v="0"/>
    <s v="07/17/2023  2:11:29.16"/>
    <x v="4"/>
    <x v="7"/>
    <s v="ALLGOOD|07/17/2023  2:11:29.16"/>
  </r>
  <r>
    <x v="0"/>
    <s v="07/17/2023  2:11:47.21"/>
    <x v="4"/>
    <x v="7"/>
    <s v="ALLGOOD|07/17/2023  2:11:47.21"/>
  </r>
  <r>
    <x v="0"/>
    <s v="07/17/2023  2:12:05.13"/>
    <x v="4"/>
    <x v="7"/>
    <s v="ALLGOOD|07/17/2023  2:12:05.13"/>
  </r>
  <r>
    <x v="0"/>
    <s v="07/17/2023  2:12:23.11"/>
    <x v="4"/>
    <x v="7"/>
    <s v="ALLGOOD|07/17/2023  2:12:23.11"/>
  </r>
  <r>
    <x v="0"/>
    <s v="07/17/2023  2:12:41.13"/>
    <x v="4"/>
    <x v="7"/>
    <s v="ALLGOOD|07/17/2023  2:12:41.13"/>
  </r>
  <r>
    <x v="0"/>
    <s v="07/17/2023  2:12:59.18"/>
    <x v="4"/>
    <x v="7"/>
    <s v="ALLGOOD|07/17/2023  2:12:59.18"/>
  </r>
  <r>
    <x v="0"/>
    <s v="07/17/2023  2:13:17.20"/>
    <x v="4"/>
    <x v="7"/>
    <s v="ALLGOOD|07/17/2023  2:13:17.20"/>
  </r>
  <r>
    <x v="0"/>
    <s v="07/17/2023  2:13:35.12"/>
    <x v="4"/>
    <x v="7"/>
    <s v="ALLGOOD|07/17/2023  2:13:35.12"/>
  </r>
  <r>
    <x v="0"/>
    <s v="07/17/2023  2:13:53.21"/>
    <x v="4"/>
    <x v="7"/>
    <s v="ALLGOOD|07/17/2023  2:13:53.21"/>
  </r>
  <r>
    <x v="0"/>
    <s v="07/17/2023  2:14:11.15"/>
    <x v="4"/>
    <x v="7"/>
    <s v="ALLGOOD|07/17/2023  2:14:11.15"/>
  </r>
  <r>
    <x v="0"/>
    <s v="07/17/2023  2:14:29.15"/>
    <x v="4"/>
    <x v="7"/>
    <s v="ALLGOOD|07/17/2023  2:14:29.15"/>
  </r>
  <r>
    <x v="0"/>
    <s v="07/17/2023  2:14:47.12"/>
    <x v="4"/>
    <x v="7"/>
    <s v="ALLGOOD|07/17/2023  2:14:47.12"/>
  </r>
  <r>
    <x v="0"/>
    <s v="07/17/2023  2:15:05.16"/>
    <x v="4"/>
    <x v="7"/>
    <s v="ALLGOOD|07/17/2023  2:15:05.16"/>
  </r>
  <r>
    <x v="0"/>
    <s v="07/17/2023  2:15:23.13"/>
    <x v="4"/>
    <x v="7"/>
    <s v="ALLGOOD|07/17/2023  2:15:23.13"/>
  </r>
  <r>
    <x v="0"/>
    <s v="07/17/2023  2:15:41.15"/>
    <x v="4"/>
    <x v="7"/>
    <s v="ALLGOOD|07/17/2023  2:15:41.15"/>
  </r>
  <r>
    <x v="0"/>
    <s v="07/17/2023  2:15:59.13"/>
    <x v="4"/>
    <x v="7"/>
    <s v="ALLGOOD|07/17/2023  2:15:59.13"/>
  </r>
  <r>
    <x v="0"/>
    <s v="07/17/2023  2:16:17.22"/>
    <x v="4"/>
    <x v="7"/>
    <s v="ALLGOOD|07/17/2023  2:16:17.22"/>
  </r>
  <r>
    <x v="0"/>
    <s v="07/17/2023  2:16:35.15"/>
    <x v="4"/>
    <x v="7"/>
    <s v="ALLGOOD|07/17/2023  2:16:35.15"/>
  </r>
  <r>
    <x v="0"/>
    <s v="07/17/2023  2:16:53.18"/>
    <x v="4"/>
    <x v="7"/>
    <s v="ALLGOOD|07/17/2023  2:16:53.18"/>
  </r>
  <r>
    <x v="0"/>
    <s v="07/17/2023  2:17:11.12"/>
    <x v="4"/>
    <x v="7"/>
    <s v="ALLGOOD|07/17/2023  2:17:11.12"/>
  </r>
  <r>
    <x v="0"/>
    <s v="07/17/2023  2:17:29.17"/>
    <x v="4"/>
    <x v="7"/>
    <s v="ALLGOOD|07/17/2023  2:17:29.17"/>
  </r>
  <r>
    <x v="0"/>
    <s v="07/17/2023  2:17:47.12"/>
    <x v="4"/>
    <x v="7"/>
    <s v="ALLGOOD|07/17/2023  2:17:47.12"/>
  </r>
  <r>
    <x v="0"/>
    <s v="07/17/2023  2:18:05.14"/>
    <x v="4"/>
    <x v="7"/>
    <s v="ALLGOOD|07/17/2023  2:18:05.14"/>
  </r>
  <r>
    <x v="0"/>
    <s v="07/17/2023  2:18:23.12"/>
    <x v="4"/>
    <x v="7"/>
    <s v="ALLGOOD|07/17/2023  2:18:23.12"/>
  </r>
  <r>
    <x v="0"/>
    <s v="07/17/2023  2:18:41.16"/>
    <x v="4"/>
    <x v="7"/>
    <s v="ALLGOOD|07/17/2023  2:18:41.16"/>
  </r>
  <r>
    <x v="0"/>
    <s v="07/17/2023  2:18:59.19"/>
    <x v="4"/>
    <x v="7"/>
    <s v="ALLGOOD|07/17/2023  2:18:59.19"/>
  </r>
  <r>
    <x v="0"/>
    <s v="07/17/2023  2:19:17.12"/>
    <x v="4"/>
    <x v="7"/>
    <s v="ALLGOOD|07/17/2023  2:19:17.12"/>
  </r>
  <r>
    <x v="0"/>
    <s v="07/17/2023  2:19:35.22"/>
    <x v="4"/>
    <x v="7"/>
    <s v="ALLGOOD|07/17/2023  2:19:35.22"/>
  </r>
  <r>
    <x v="0"/>
    <s v="07/17/2023  2:19:53.11"/>
    <x v="4"/>
    <x v="7"/>
    <s v="ALLGOOD|07/17/2023  2:19:53.11"/>
  </r>
  <r>
    <x v="0"/>
    <s v="07/17/2023  2:20:11.18"/>
    <x v="4"/>
    <x v="7"/>
    <s v="ALLGOOD|07/17/2023  2:20:11.18"/>
  </r>
  <r>
    <x v="0"/>
    <s v="07/17/2023  2:20:29.13"/>
    <x v="4"/>
    <x v="7"/>
    <s v="ALLGOOD|07/17/2023  2:20:29.13"/>
  </r>
  <r>
    <x v="0"/>
    <s v="07/17/2023  2:20:47.20"/>
    <x v="4"/>
    <x v="7"/>
    <s v="ALLGOOD|07/17/2023  2:20:47.20"/>
  </r>
  <r>
    <x v="0"/>
    <s v="07/17/2023  2:21:05.12"/>
    <x v="4"/>
    <x v="7"/>
    <s v="ALLGOOD|07/17/2023  2:21:05.12"/>
  </r>
  <r>
    <x v="0"/>
    <s v="07/17/2023  2:21:23.12"/>
    <x v="4"/>
    <x v="7"/>
    <s v="ALLGOOD|07/17/2023  2:21:23.12"/>
  </r>
  <r>
    <x v="0"/>
    <s v="07/17/2023  2:21:41.19"/>
    <x v="4"/>
    <x v="7"/>
    <s v="ALLGOOD|07/17/2023  2:21:41.19"/>
  </r>
  <r>
    <x v="0"/>
    <s v="07/17/2023  2:21:59.20"/>
    <x v="4"/>
    <x v="7"/>
    <s v="ALLGOOD|07/17/2023  2:21:59.20"/>
  </r>
  <r>
    <x v="0"/>
    <s v="07/17/2023  2:22:17.15"/>
    <x v="4"/>
    <x v="7"/>
    <s v="ALLGOOD|07/17/2023  2:22:17.15"/>
  </r>
  <r>
    <x v="0"/>
    <s v="07/17/2023  2:22:35.14"/>
    <x v="4"/>
    <x v="7"/>
    <s v="ALLGOOD|07/17/2023  2:22:35.14"/>
  </r>
  <r>
    <x v="0"/>
    <s v="07/17/2023  2:22:53.13"/>
    <x v="4"/>
    <x v="7"/>
    <s v="ALLGOOD|07/17/2023  2:22:53.13"/>
  </r>
  <r>
    <x v="0"/>
    <s v="07/17/2023  2:23:11.20"/>
    <x v="4"/>
    <x v="7"/>
    <s v="ALLGOOD|07/17/2023  2:23:11.20"/>
  </r>
  <r>
    <x v="0"/>
    <s v="07/17/2023  2:23:29.21"/>
    <x v="4"/>
    <x v="7"/>
    <s v="ALLGOOD|07/17/2023  2:23:29.21"/>
  </r>
  <r>
    <x v="0"/>
    <s v="07/17/2023  2:23:47.21"/>
    <x v="4"/>
    <x v="7"/>
    <s v="ALLGOOD|07/17/2023  2:23:47.21"/>
  </r>
  <r>
    <x v="0"/>
    <s v="07/17/2023  2:24:05.12"/>
    <x v="4"/>
    <x v="7"/>
    <s v="ALLGOOD|07/17/2023  2:24:05.12"/>
  </r>
  <r>
    <x v="0"/>
    <s v="07/17/2023  2:24:23.14"/>
    <x v="4"/>
    <x v="7"/>
    <s v="ALLGOOD|07/17/2023  2:24:23.14"/>
  </r>
  <r>
    <x v="0"/>
    <s v="07/17/2023  2:24:41.17"/>
    <x v="4"/>
    <x v="7"/>
    <s v="ALLGOOD|07/17/2023  2:24:41.17"/>
  </r>
  <r>
    <x v="0"/>
    <s v="07/17/2023  2:24:59.19"/>
    <x v="4"/>
    <x v="7"/>
    <s v="ALLGOOD|07/17/2023  2:24:59.19"/>
  </r>
  <r>
    <x v="0"/>
    <s v="07/17/2023  2:25:17.18"/>
    <x v="4"/>
    <x v="7"/>
    <s v="ALLGOOD|07/17/2023  2:25:17.18"/>
  </r>
  <r>
    <x v="0"/>
    <s v="07/17/2023  2:25:35.15"/>
    <x v="4"/>
    <x v="7"/>
    <s v="ALLGOOD|07/17/2023  2:25:35.15"/>
  </r>
  <r>
    <x v="0"/>
    <s v="07/17/2023  2:25:53.19"/>
    <x v="4"/>
    <x v="7"/>
    <s v="ALLGOOD|07/17/2023  2:25:53.19"/>
  </r>
  <r>
    <x v="0"/>
    <s v="07/17/2023  2:26:11.21"/>
    <x v="4"/>
    <x v="7"/>
    <s v="ALLGOOD|07/17/2023  2:26:11.21"/>
  </r>
  <r>
    <x v="0"/>
    <s v="07/17/2023  2:26:29.21"/>
    <x v="4"/>
    <x v="7"/>
    <s v="ALLGOOD|07/17/2023  2:26:29.21"/>
  </r>
  <r>
    <x v="0"/>
    <s v="07/17/2023  2:26:47.20"/>
    <x v="4"/>
    <x v="7"/>
    <s v="ALLGOOD|07/17/2023  2:26:47.20"/>
  </r>
  <r>
    <x v="0"/>
    <s v="07/17/2023  2:27:05.20"/>
    <x v="4"/>
    <x v="7"/>
    <s v="ALLGOOD|07/17/2023  2:27:05.20"/>
  </r>
  <r>
    <x v="0"/>
    <s v="07/17/2023  2:27:23.13"/>
    <x v="4"/>
    <x v="7"/>
    <s v="ALLGOOD|07/17/2023  2:27:23.13"/>
  </r>
  <r>
    <x v="0"/>
    <s v="07/17/2023  2:27:41.19"/>
    <x v="4"/>
    <x v="7"/>
    <s v="ALLGOOD|07/17/2023  2:27:41.19"/>
  </r>
  <r>
    <x v="0"/>
    <s v="07/17/2023  2:27:59.19"/>
    <x v="4"/>
    <x v="7"/>
    <s v="ALLGOOD|07/17/2023  2:27:59.19"/>
  </r>
  <r>
    <x v="0"/>
    <s v="07/17/2023  2:28:17.21"/>
    <x v="4"/>
    <x v="7"/>
    <s v="ALLGOOD|07/17/2023  2:28:17.21"/>
  </r>
  <r>
    <x v="0"/>
    <s v="07/17/2023  2:28:35.20"/>
    <x v="4"/>
    <x v="7"/>
    <s v="ALLGOOD|07/17/2023  2:28:35.20"/>
  </r>
  <r>
    <x v="0"/>
    <s v="07/17/2023  2:28:53.21"/>
    <x v="4"/>
    <x v="7"/>
    <s v="ALLGOOD|07/17/2023  2:28:53.21"/>
  </r>
  <r>
    <x v="0"/>
    <s v="07/17/2023  2:29:11.21"/>
    <x v="4"/>
    <x v="7"/>
    <s v="ALLGOOD|07/17/2023  2:29:11.21"/>
  </r>
  <r>
    <x v="0"/>
    <s v="07/17/2023  2:29:29.18"/>
    <x v="4"/>
    <x v="7"/>
    <s v="ALLGOOD|07/17/2023  2:29:29.18"/>
  </r>
  <r>
    <x v="0"/>
    <s v="07/17/2023  2:29:47.19"/>
    <x v="4"/>
    <x v="7"/>
    <s v="ALLGOOD|07/17/2023  2:29:47.19"/>
  </r>
  <r>
    <x v="0"/>
    <s v="07/17/2023  2:30:05.20"/>
    <x v="4"/>
    <x v="7"/>
    <s v="ALLGOOD|07/17/2023  2:30:05.20"/>
  </r>
  <r>
    <x v="0"/>
    <s v="07/17/2023  2:30:23.14"/>
    <x v="4"/>
    <x v="7"/>
    <s v="ALLGOOD|07/17/2023  2:30:23.14"/>
  </r>
  <r>
    <x v="0"/>
    <s v="07/17/2023  2:30:41.18"/>
    <x v="4"/>
    <x v="7"/>
    <s v="ALLGOOD|07/17/2023  2:30:41.18"/>
  </r>
  <r>
    <x v="0"/>
    <s v="07/17/2023  2:30:59.19"/>
    <x v="4"/>
    <x v="7"/>
    <s v="ALLGOOD|07/17/2023  2:30:59.19"/>
  </r>
  <r>
    <x v="0"/>
    <s v="07/17/2023  2:31:17.15"/>
    <x v="4"/>
    <x v="7"/>
    <s v="ALLGOOD|07/17/2023  2:31:17.15"/>
  </r>
  <r>
    <x v="0"/>
    <s v="07/17/2023  2:31:35.21"/>
    <x v="4"/>
    <x v="7"/>
    <s v="ALLGOOD|07/17/2023  2:31:35.21"/>
  </r>
  <r>
    <x v="0"/>
    <s v="07/17/2023  2:31:53.14"/>
    <x v="4"/>
    <x v="7"/>
    <s v="ALLGOOD|07/17/2023  2:31:53.14"/>
  </r>
  <r>
    <x v="0"/>
    <s v="07/17/2023  2:32:11.21"/>
    <x v="4"/>
    <x v="7"/>
    <s v="ALLGOOD|07/17/2023  2:32:11.21"/>
  </r>
  <r>
    <x v="0"/>
    <s v="07/17/2023  2:32:29.13"/>
    <x v="4"/>
    <x v="7"/>
    <s v="ALLGOOD|07/17/2023  2:32:29.13"/>
  </r>
  <r>
    <x v="0"/>
    <s v="07/17/2023  2:32:47.20"/>
    <x v="4"/>
    <x v="7"/>
    <s v="ALLGOOD|07/17/2023  2:32:47.20"/>
  </r>
  <r>
    <x v="0"/>
    <s v="07/17/2023  2:33:05.20"/>
    <x v="4"/>
    <x v="7"/>
    <s v="ALLGOOD|07/17/2023  2:33:05.20"/>
  </r>
  <r>
    <x v="0"/>
    <s v="07/17/2023  2:33:23.17"/>
    <x v="4"/>
    <x v="7"/>
    <s v="ALLGOOD|07/17/2023  2:33:23.17"/>
  </r>
  <r>
    <x v="0"/>
    <s v="07/17/2023  2:33:41.18"/>
    <x v="4"/>
    <x v="7"/>
    <s v="ALLGOOD|07/17/2023  2:33:41.18"/>
  </r>
  <r>
    <x v="0"/>
    <s v="07/17/2023  2:33:59.17"/>
    <x v="4"/>
    <x v="7"/>
    <s v="ALLGOOD|07/17/2023  2:33:59.17"/>
  </r>
  <r>
    <x v="0"/>
    <s v="07/17/2023  2:34:17.21"/>
    <x v="4"/>
    <x v="7"/>
    <s v="ALLGOOD|07/17/2023  2:34:17.21"/>
  </r>
  <r>
    <x v="0"/>
    <s v="07/17/2023  2:34:35.13"/>
    <x v="4"/>
    <x v="7"/>
    <s v="ALLGOOD|07/17/2023  2:34:35.13"/>
  </r>
  <r>
    <x v="0"/>
    <s v="07/17/2023  2:34:53.19"/>
    <x v="4"/>
    <x v="7"/>
    <s v="ALLGOOD|07/17/2023  2:34:53.19"/>
  </r>
  <r>
    <x v="0"/>
    <s v="07/17/2023  2:35:11.14"/>
    <x v="4"/>
    <x v="7"/>
    <s v="ALLGOOD|07/17/2023  2:35:11.14"/>
  </r>
  <r>
    <x v="0"/>
    <s v="07/17/2023  2:35:29.12"/>
    <x v="4"/>
    <x v="7"/>
    <s v="ALLGOOD|07/17/2023  2:35:29.12"/>
  </r>
  <r>
    <x v="0"/>
    <s v="07/17/2023  2:35:47.14"/>
    <x v="4"/>
    <x v="7"/>
    <s v="ALLGOOD|07/17/2023  2:35:47.14"/>
  </r>
  <r>
    <x v="0"/>
    <s v="07/17/2023  2:36:05.16"/>
    <x v="4"/>
    <x v="7"/>
    <s v="ALLGOOD|07/17/2023  2:36:05.16"/>
  </r>
  <r>
    <x v="0"/>
    <s v="07/17/2023  2:36:23.13"/>
    <x v="4"/>
    <x v="7"/>
    <s v="ALLGOOD|07/17/2023  2:36:23.13"/>
  </r>
  <r>
    <x v="0"/>
    <s v="07/17/2023  2:36:41.18"/>
    <x v="4"/>
    <x v="7"/>
    <s v="ALLGOOD|07/17/2023  2:36:41.18"/>
  </r>
  <r>
    <x v="0"/>
    <s v="07/17/2023  2:36:59.16"/>
    <x v="4"/>
    <x v="7"/>
    <s v="ALLGOOD|07/17/2023  2:36:59.16"/>
  </r>
  <r>
    <x v="0"/>
    <s v="07/17/2023  2:37:17.13"/>
    <x v="4"/>
    <x v="7"/>
    <s v="ALLGOOD|07/17/2023  2:37:17.13"/>
  </r>
  <r>
    <x v="0"/>
    <s v="07/17/2023  2:37:35.17"/>
    <x v="4"/>
    <x v="7"/>
    <s v="ALLGOOD|07/17/2023  2:37:35.17"/>
  </r>
  <r>
    <x v="0"/>
    <s v="07/17/2023  2:37:53.16"/>
    <x v="4"/>
    <x v="7"/>
    <s v="ALLGOOD|07/17/2023  2:37:53.16"/>
  </r>
  <r>
    <x v="0"/>
    <s v="07/17/2023  2:38:11.12"/>
    <x v="4"/>
    <x v="7"/>
    <s v="ALLGOOD|07/17/2023  2:38:11.12"/>
  </r>
  <r>
    <x v="0"/>
    <s v="07/17/2023  2:38:29.15"/>
    <x v="4"/>
    <x v="7"/>
    <s v="ALLGOOD|07/17/2023  2:38:29.15"/>
  </r>
  <r>
    <x v="0"/>
    <s v="07/17/2023  2:38:47.20"/>
    <x v="4"/>
    <x v="7"/>
    <s v="ALLGOOD|07/17/2023  2:38:47.20"/>
  </r>
  <r>
    <x v="0"/>
    <s v="07/17/2023  2:39:05.19"/>
    <x v="4"/>
    <x v="7"/>
    <s v="ALLGOOD|07/17/2023  2:39:05.19"/>
  </r>
  <r>
    <x v="0"/>
    <s v="07/17/2023  2:39:23.22"/>
    <x v="4"/>
    <x v="7"/>
    <s v="ALLGOOD|07/17/2023  2:39:23.22"/>
  </r>
  <r>
    <x v="0"/>
    <s v="07/17/2023  2:39:41.16"/>
    <x v="4"/>
    <x v="7"/>
    <s v="ALLGOOD|07/17/2023  2:39:41.16"/>
  </r>
  <r>
    <x v="0"/>
    <s v="07/17/2023  2:39:59.14"/>
    <x v="4"/>
    <x v="7"/>
    <s v="ALLGOOD|07/17/2023  2:39:59.14"/>
  </r>
  <r>
    <x v="0"/>
    <s v="07/17/2023  2:40:17.17"/>
    <x v="4"/>
    <x v="7"/>
    <s v="ALLGOOD|07/17/2023  2:40:17.17"/>
  </r>
  <r>
    <x v="0"/>
    <s v="07/17/2023  2:40:35.22"/>
    <x v="4"/>
    <x v="7"/>
    <s v="ALLGOOD|07/17/2023  2:40:35.22"/>
  </r>
  <r>
    <x v="0"/>
    <s v="07/17/2023  2:40:53.12"/>
    <x v="4"/>
    <x v="7"/>
    <s v="ALLGOOD|07/17/2023  2:40:53.12"/>
  </r>
  <r>
    <x v="0"/>
    <s v="07/17/2023  2:41:11.20"/>
    <x v="4"/>
    <x v="7"/>
    <s v="ALLGOOD|07/17/2023  2:41:11.20"/>
  </r>
  <r>
    <x v="0"/>
    <s v="07/17/2023  2:41:29.12"/>
    <x v="4"/>
    <x v="7"/>
    <s v="ALLGOOD|07/17/2023  2:41:29.12"/>
  </r>
  <r>
    <x v="0"/>
    <s v="07/17/2023  2:41:47.14"/>
    <x v="4"/>
    <x v="7"/>
    <s v="ALLGOOD|07/17/2023  2:41:47.14"/>
  </r>
  <r>
    <x v="0"/>
    <s v="07/17/2023  2:42:05.18"/>
    <x v="4"/>
    <x v="7"/>
    <s v="ALLGOOD|07/17/2023  2:42:05.18"/>
  </r>
  <r>
    <x v="0"/>
    <s v="07/17/2023  2:42:23.17"/>
    <x v="4"/>
    <x v="7"/>
    <s v="ALLGOOD|07/17/2023  2:42:23.17"/>
  </r>
  <r>
    <x v="0"/>
    <s v="07/17/2023  2:42:41.18"/>
    <x v="4"/>
    <x v="7"/>
    <s v="ALLGOOD|07/17/2023  2:42:41.18"/>
  </r>
  <r>
    <x v="0"/>
    <s v="07/17/2023  2:42:59.21"/>
    <x v="4"/>
    <x v="7"/>
    <s v="ALLGOOD|07/17/2023  2:42:59.21"/>
  </r>
  <r>
    <x v="0"/>
    <s v="07/17/2023  2:43:17.14"/>
    <x v="4"/>
    <x v="7"/>
    <s v="ALLGOOD|07/17/2023  2:43:17.14"/>
  </r>
  <r>
    <x v="0"/>
    <s v="07/17/2023  2:43:35.16"/>
    <x v="4"/>
    <x v="7"/>
    <s v="ALLGOOD|07/17/2023  2:43:35.16"/>
  </r>
  <r>
    <x v="0"/>
    <s v="07/17/2023  2:43:53.18"/>
    <x v="4"/>
    <x v="7"/>
    <s v="ALLGOOD|07/17/2023  2:43:53.18"/>
  </r>
  <r>
    <x v="0"/>
    <s v="07/17/2023  2:44:11.15"/>
    <x v="4"/>
    <x v="7"/>
    <s v="ALLGOOD|07/17/2023  2:44:11.15"/>
  </r>
  <r>
    <x v="0"/>
    <s v="07/17/2023  2:44:29.15"/>
    <x v="4"/>
    <x v="7"/>
    <s v="ALLGOOD|07/17/2023  2:44:29.15"/>
  </r>
  <r>
    <x v="0"/>
    <s v="07/17/2023  2:44:47.13"/>
    <x v="4"/>
    <x v="7"/>
    <s v="ALLGOOD|07/17/2023  2:44:47.13"/>
  </r>
  <r>
    <x v="0"/>
    <s v="07/17/2023  2:45:05.13"/>
    <x v="4"/>
    <x v="7"/>
    <s v="ALLGOOD|07/17/2023  2:45:05.13"/>
  </r>
  <r>
    <x v="0"/>
    <s v="07/17/2023  2:45:23.18"/>
    <x v="4"/>
    <x v="7"/>
    <s v="ALLGOOD|07/17/2023  2:45:23.18"/>
  </r>
  <r>
    <x v="0"/>
    <s v="07/17/2023  2:45:41.18"/>
    <x v="4"/>
    <x v="7"/>
    <s v="ALLGOOD|07/17/2023  2:45:41.18"/>
  </r>
  <r>
    <x v="0"/>
    <s v="07/17/2023  2:45:59.19"/>
    <x v="4"/>
    <x v="7"/>
    <s v="ALLGOOD|07/17/2023  2:45:59.19"/>
  </r>
  <r>
    <x v="0"/>
    <s v="07/17/2023  2:46:17.21"/>
    <x v="4"/>
    <x v="7"/>
    <s v="ALLGOOD|07/17/2023  2:46:17.21"/>
  </r>
  <r>
    <x v="0"/>
    <s v="07/17/2023  2:46:35.14"/>
    <x v="4"/>
    <x v="7"/>
    <s v="ALLGOOD|07/17/2023  2:46:35.14"/>
  </r>
  <r>
    <x v="0"/>
    <s v="07/17/2023  2:46:53.17"/>
    <x v="4"/>
    <x v="7"/>
    <s v="ALLGOOD|07/17/2023  2:46:53.17"/>
  </r>
  <r>
    <x v="0"/>
    <s v="07/17/2023  2:47:11.19"/>
    <x v="4"/>
    <x v="7"/>
    <s v="ALLGOOD|07/17/2023  2:47:11.19"/>
  </r>
  <r>
    <x v="0"/>
    <s v="07/17/2023  2:47:29.22"/>
    <x v="4"/>
    <x v="7"/>
    <s v="ALLGOOD|07/17/2023  2:47:29.22"/>
  </r>
  <r>
    <x v="0"/>
    <s v="07/17/2023  2:47:47.20"/>
    <x v="4"/>
    <x v="7"/>
    <s v="ALLGOOD|07/17/2023  2:47:47.20"/>
  </r>
  <r>
    <x v="0"/>
    <s v="07/17/2023  2:48:05.16"/>
    <x v="4"/>
    <x v="7"/>
    <s v="ALLGOOD|07/17/2023  2:48:05.16"/>
  </r>
  <r>
    <x v="0"/>
    <s v="07/17/2023  2:48:23.21"/>
    <x v="4"/>
    <x v="7"/>
    <s v="ALLGOOD|07/17/2023  2:48:23.21"/>
  </r>
  <r>
    <x v="0"/>
    <s v="07/17/2023  2:48:41.23"/>
    <x v="4"/>
    <x v="7"/>
    <s v="ALLGOOD|07/17/2023  2:48:41.23"/>
  </r>
  <r>
    <x v="0"/>
    <s v="07/17/2023  2:48:59.21"/>
    <x v="4"/>
    <x v="7"/>
    <s v="ALLGOOD|07/17/2023  2:48:59.21"/>
  </r>
  <r>
    <x v="0"/>
    <s v="07/17/2023  2:49:17.12"/>
    <x v="4"/>
    <x v="7"/>
    <s v="ALLGOOD|07/17/2023  2:49:17.12"/>
  </r>
  <r>
    <x v="0"/>
    <s v="07/17/2023  2:49:35.12"/>
    <x v="4"/>
    <x v="7"/>
    <s v="ALLGOOD|07/17/2023  2:49:35.12"/>
  </r>
  <r>
    <x v="0"/>
    <s v="07/17/2023  2:49:53.18"/>
    <x v="4"/>
    <x v="7"/>
    <s v="ALLGOOD|07/17/2023  2:49:53.18"/>
  </r>
  <r>
    <x v="0"/>
    <s v="07/17/2023  2:50:11.17"/>
    <x v="4"/>
    <x v="7"/>
    <s v="ALLGOOD|07/17/2023  2:50:11.17"/>
  </r>
  <r>
    <x v="0"/>
    <s v="07/17/2023  2:50:29.16"/>
    <x v="4"/>
    <x v="7"/>
    <s v="ALLGOOD|07/17/2023  2:50:29.16"/>
  </r>
  <r>
    <x v="0"/>
    <s v="07/17/2023  2:50:47.21"/>
    <x v="4"/>
    <x v="7"/>
    <s v="ALLGOOD|07/17/2023  2:50:47.21"/>
  </r>
  <r>
    <x v="0"/>
    <s v="07/17/2023  2:51:05.13"/>
    <x v="4"/>
    <x v="7"/>
    <s v="ALLGOOD|07/17/2023  2:51:05.13"/>
  </r>
  <r>
    <x v="0"/>
    <s v="07/17/2023  2:51:23.11"/>
    <x v="4"/>
    <x v="7"/>
    <s v="ALLGOOD|07/17/2023  2:51:23.11"/>
  </r>
  <r>
    <x v="0"/>
    <s v="07/17/2023  2:51:41.20"/>
    <x v="4"/>
    <x v="7"/>
    <s v="ALLGOOD|07/17/2023  2:51:41.20"/>
  </r>
  <r>
    <x v="0"/>
    <s v="07/17/2023  2:51:59.16"/>
    <x v="4"/>
    <x v="7"/>
    <s v="ALLGOOD|07/17/2023  2:51:59.16"/>
  </r>
  <r>
    <x v="0"/>
    <s v="07/17/2023  2:52:17.14"/>
    <x v="4"/>
    <x v="7"/>
    <s v="ALLGOOD|07/17/2023  2:52:17.14"/>
  </r>
  <r>
    <x v="0"/>
    <s v="07/17/2023  2:52:35.15"/>
    <x v="4"/>
    <x v="7"/>
    <s v="ALLGOOD|07/17/2023  2:52:35.15"/>
  </r>
  <r>
    <x v="0"/>
    <s v="07/17/2023  2:52:53.17"/>
    <x v="4"/>
    <x v="7"/>
    <s v="ALLGOOD|07/17/2023  2:52:53.17"/>
  </r>
  <r>
    <x v="0"/>
    <s v="07/17/2023  2:53:11.12"/>
    <x v="4"/>
    <x v="7"/>
    <s v="ALLGOOD|07/17/2023  2:53:11.12"/>
  </r>
  <r>
    <x v="0"/>
    <s v="07/17/2023  2:53:29.16"/>
    <x v="4"/>
    <x v="7"/>
    <s v="ALLGOOD|07/17/2023  2:53:29.16"/>
  </r>
  <r>
    <x v="0"/>
    <s v="07/17/2023  2:53:47.19"/>
    <x v="4"/>
    <x v="7"/>
    <s v="ALLGOOD|07/17/2023  2:53:47.19"/>
  </r>
  <r>
    <x v="0"/>
    <s v="07/17/2023  2:54:05.15"/>
    <x v="4"/>
    <x v="7"/>
    <s v="ALLGOOD|07/17/2023  2:54:05.15"/>
  </r>
  <r>
    <x v="0"/>
    <s v="07/17/2023  2:54:23.20"/>
    <x v="4"/>
    <x v="7"/>
    <s v="ALLGOOD|07/17/2023  2:54:23.20"/>
  </r>
  <r>
    <x v="0"/>
    <s v="07/17/2023  2:54:41.18"/>
    <x v="4"/>
    <x v="7"/>
    <s v="ALLGOOD|07/17/2023  2:54:41.18"/>
  </r>
  <r>
    <x v="0"/>
    <s v="07/17/2023  2:54:59.13"/>
    <x v="4"/>
    <x v="7"/>
    <s v="ALLGOOD|07/17/2023  2:54:59.13"/>
  </r>
  <r>
    <x v="0"/>
    <s v="07/17/2023  2:55:17.14"/>
    <x v="4"/>
    <x v="7"/>
    <s v="ALLGOOD|07/17/2023  2:55:17.14"/>
  </r>
  <r>
    <x v="0"/>
    <s v="07/17/2023  2:55:35.19"/>
    <x v="4"/>
    <x v="7"/>
    <s v="ALLGOOD|07/17/2023  2:55:35.19"/>
  </r>
  <r>
    <x v="0"/>
    <s v="07/17/2023  2:55:53.14"/>
    <x v="4"/>
    <x v="7"/>
    <s v="ALLGOOD|07/17/2023  2:55:53.14"/>
  </r>
  <r>
    <x v="0"/>
    <s v="07/17/2023  2:56:11.12"/>
    <x v="4"/>
    <x v="7"/>
    <s v="ALLGOOD|07/17/2023  2:56:11.12"/>
  </r>
  <r>
    <x v="0"/>
    <s v="07/17/2023  2:56:29.13"/>
    <x v="4"/>
    <x v="7"/>
    <s v="ALLGOOD|07/17/2023  2:56:29.13"/>
  </r>
  <r>
    <x v="0"/>
    <s v="07/17/2023  2:56:47.14"/>
    <x v="4"/>
    <x v="7"/>
    <s v="ALLGOOD|07/17/2023  2:56:47.14"/>
  </r>
  <r>
    <x v="0"/>
    <s v="07/17/2023  2:57:05.19"/>
    <x v="4"/>
    <x v="7"/>
    <s v="ALLGOOD|07/17/2023  2:57:05.19"/>
  </r>
  <r>
    <x v="0"/>
    <s v="07/17/2023  2:57:23.21"/>
    <x v="4"/>
    <x v="7"/>
    <s v="ALLGOOD|07/17/2023  2:57:23.21"/>
  </r>
  <r>
    <x v="0"/>
    <s v="07/17/2023  2:57:41.12"/>
    <x v="4"/>
    <x v="7"/>
    <s v="ALLGOOD|07/17/2023  2:57:41.12"/>
  </r>
  <r>
    <x v="0"/>
    <s v="07/17/2023  2:57:59.13"/>
    <x v="4"/>
    <x v="7"/>
    <s v="ALLGOOD|07/17/2023  2:57:59.13"/>
  </r>
  <r>
    <x v="0"/>
    <s v="07/17/2023  2:58:17.17"/>
    <x v="4"/>
    <x v="7"/>
    <s v="ALLGOOD|07/17/2023  2:58:17.17"/>
  </r>
  <r>
    <x v="0"/>
    <s v="07/17/2023  2:58:35.21"/>
    <x v="4"/>
    <x v="7"/>
    <s v="ALLGOOD|07/17/2023  2:58:35.21"/>
  </r>
  <r>
    <x v="0"/>
    <s v="07/17/2023  2:58:53.20"/>
    <x v="4"/>
    <x v="7"/>
    <s v="ALLGOOD|07/17/2023  2:58:53.20"/>
  </r>
  <r>
    <x v="0"/>
    <s v="07/17/2023  2:59:11.21"/>
    <x v="4"/>
    <x v="7"/>
    <s v="ALLGOOD|07/17/2023  2:59:11.21"/>
  </r>
  <r>
    <x v="0"/>
    <s v="07/17/2023  2:59:29.22"/>
    <x v="4"/>
    <x v="7"/>
    <s v="ALLGOOD|07/17/2023  2:59:29.22"/>
  </r>
  <r>
    <x v="0"/>
    <s v="07/17/2023  2:59:47.23"/>
    <x v="4"/>
    <x v="7"/>
    <s v="ALLGOOD|07/17/2023  2:59:47.23"/>
  </r>
  <r>
    <x v="0"/>
    <s v="07/17/2023  3:00:05.20"/>
    <x v="4"/>
    <x v="8"/>
    <s v="ALLGOOD|07/17/2023  3:00:05.20"/>
  </r>
  <r>
    <x v="0"/>
    <s v="07/17/2023  3:00:23.22"/>
    <x v="4"/>
    <x v="8"/>
    <s v="ALLGOOD|07/17/2023  3:00:23.22"/>
  </r>
  <r>
    <x v="0"/>
    <s v="07/17/2023  3:00:41.17"/>
    <x v="4"/>
    <x v="8"/>
    <s v="ALLGOOD|07/17/2023  3:00:41.17"/>
  </r>
  <r>
    <x v="0"/>
    <s v="07/17/2023  3:00:59.19"/>
    <x v="4"/>
    <x v="8"/>
    <s v="ALLGOOD|07/17/2023  3:00:59.19"/>
  </r>
  <r>
    <x v="0"/>
    <s v="07/17/2023  3:01:17.14"/>
    <x v="4"/>
    <x v="8"/>
    <s v="ALLGOOD|07/17/2023  3:01:17.14"/>
  </r>
  <r>
    <x v="0"/>
    <s v="07/17/2023  3:01:35.16"/>
    <x v="4"/>
    <x v="8"/>
    <s v="ALLGOOD|07/17/2023  3:01:35.16"/>
  </r>
  <r>
    <x v="0"/>
    <s v="07/17/2023  3:01:53.20"/>
    <x v="4"/>
    <x v="8"/>
    <s v="ALLGOOD|07/17/2023  3:01:53.20"/>
  </r>
  <r>
    <x v="0"/>
    <s v="07/17/2023  3:02:11.22"/>
    <x v="4"/>
    <x v="8"/>
    <s v="ALLGOOD|07/17/2023  3:02:11.22"/>
  </r>
  <r>
    <x v="0"/>
    <s v="07/17/2023  3:02:29.18"/>
    <x v="4"/>
    <x v="8"/>
    <s v="ALLGOOD|07/17/2023  3:02:29.18"/>
  </r>
  <r>
    <x v="0"/>
    <s v="07/17/2023  3:02:47.20"/>
    <x v="4"/>
    <x v="8"/>
    <s v="ALLGOOD|07/17/2023  3:02:47.20"/>
  </r>
  <r>
    <x v="0"/>
    <s v="07/17/2023  3:03:05.19"/>
    <x v="4"/>
    <x v="8"/>
    <s v="ALLGOOD|07/17/2023  3:03:05.19"/>
  </r>
  <r>
    <x v="0"/>
    <s v="07/17/2023  3:03:23.15"/>
    <x v="4"/>
    <x v="8"/>
    <s v="ALLGOOD|07/17/2023  3:03:23.15"/>
  </r>
  <r>
    <x v="0"/>
    <s v="07/17/2023  3:03:41.19"/>
    <x v="4"/>
    <x v="8"/>
    <s v="ALLGOOD|07/17/2023  3:03:41.19"/>
  </r>
  <r>
    <x v="0"/>
    <s v="07/17/2023  3:03:59.13"/>
    <x v="4"/>
    <x v="8"/>
    <s v="ALLGOOD|07/17/2023  3:03:59.13"/>
  </r>
  <r>
    <x v="0"/>
    <s v="07/17/2023  3:04:17.18"/>
    <x v="4"/>
    <x v="8"/>
    <s v="ALLGOOD|07/17/2023  3:04:17.18"/>
  </r>
  <r>
    <x v="0"/>
    <s v="07/17/2023  3:04:35.18"/>
    <x v="4"/>
    <x v="8"/>
    <s v="ALLGOOD|07/17/2023  3:04:35.18"/>
  </r>
  <r>
    <x v="0"/>
    <s v="07/17/2023  3:04:53.15"/>
    <x v="4"/>
    <x v="8"/>
    <s v="ALLGOOD|07/17/2023  3:04:53.15"/>
  </r>
  <r>
    <x v="0"/>
    <s v="07/17/2023  3:05:11.18"/>
    <x v="4"/>
    <x v="8"/>
    <s v="ALLGOOD|07/17/2023  3:05:11.18"/>
  </r>
  <r>
    <x v="0"/>
    <s v="07/17/2023  3:05:29.13"/>
    <x v="4"/>
    <x v="8"/>
    <s v="ALLGOOD|07/17/2023  3:05:29.13"/>
  </r>
  <r>
    <x v="0"/>
    <s v="07/17/2023  3:05:47.17"/>
    <x v="4"/>
    <x v="8"/>
    <s v="ALLGOOD|07/17/2023  3:05:47.17"/>
  </r>
  <r>
    <x v="0"/>
    <s v="07/17/2023  3:06:05.16"/>
    <x v="4"/>
    <x v="8"/>
    <s v="ALLGOOD|07/17/2023  3:06:05.16"/>
  </r>
  <r>
    <x v="0"/>
    <s v="07/17/2023  3:06:23.12"/>
    <x v="4"/>
    <x v="8"/>
    <s v="ALLGOOD|07/17/2023  3:06:23.12"/>
  </r>
  <r>
    <x v="0"/>
    <s v="07/17/2023  3:06:41.21"/>
    <x v="4"/>
    <x v="8"/>
    <s v="ALLGOOD|07/17/2023  3:06:41.21"/>
  </r>
  <r>
    <x v="0"/>
    <s v="07/17/2023  3:06:59.13"/>
    <x v="4"/>
    <x v="8"/>
    <s v="ALLGOOD|07/17/2023  3:06:59.13"/>
  </r>
  <r>
    <x v="0"/>
    <s v="07/17/2023  3:07:17.13"/>
    <x v="4"/>
    <x v="8"/>
    <s v="ALLGOOD|07/17/2023  3:07:17.13"/>
  </r>
  <r>
    <x v="0"/>
    <s v="07/17/2023  3:07:35.15"/>
    <x v="4"/>
    <x v="8"/>
    <s v="ALLGOOD|07/17/2023  3:07:35.15"/>
  </r>
  <r>
    <x v="0"/>
    <s v="07/17/2023  3:07:53.17"/>
    <x v="4"/>
    <x v="8"/>
    <s v="ALLGOOD|07/17/2023  3:07:53.17"/>
  </r>
  <r>
    <x v="0"/>
    <s v="07/17/2023  3:08:11.13"/>
    <x v="4"/>
    <x v="8"/>
    <s v="ALLGOOD|07/17/2023  3:08:11.13"/>
  </r>
  <r>
    <x v="0"/>
    <s v="07/17/2023  3:08:29.21"/>
    <x v="4"/>
    <x v="8"/>
    <s v="ALLGOOD|07/17/2023  3:08:29.21"/>
  </r>
  <r>
    <x v="0"/>
    <s v="07/17/2023  3:08:47.17"/>
    <x v="4"/>
    <x v="8"/>
    <s v="ALLGOOD|07/17/2023  3:08:47.17"/>
  </r>
  <r>
    <x v="0"/>
    <s v="07/17/2023  3:09:05.18"/>
    <x v="4"/>
    <x v="8"/>
    <s v="ALLGOOD|07/17/2023  3:09:05.18"/>
  </r>
  <r>
    <x v="0"/>
    <s v="07/17/2023  3:09:23.17"/>
    <x v="4"/>
    <x v="8"/>
    <s v="ALLGOOD|07/17/2023  3:09:23.17"/>
  </r>
  <r>
    <x v="0"/>
    <s v="07/17/2023  3:09:41.19"/>
    <x v="4"/>
    <x v="8"/>
    <s v="ALLGOOD|07/17/2023  3:09:41.19"/>
  </r>
  <r>
    <x v="0"/>
    <s v="07/17/2023  3:09:59.15"/>
    <x v="4"/>
    <x v="8"/>
    <s v="ALLGOOD|07/17/2023  3:09:59.15"/>
  </r>
  <r>
    <x v="0"/>
    <s v="07/17/2023  3:10:17.14"/>
    <x v="4"/>
    <x v="8"/>
    <s v="ALLGOOD|07/17/2023  3:10:17.14"/>
  </r>
  <r>
    <x v="0"/>
    <s v="07/17/2023  3:10:35.16"/>
    <x v="4"/>
    <x v="8"/>
    <s v="ALLGOOD|07/17/2023  3:10:35.16"/>
  </r>
  <r>
    <x v="0"/>
    <s v="07/17/2023  3:10:53.19"/>
    <x v="4"/>
    <x v="8"/>
    <s v="ALLGOOD|07/17/2023  3:10:53.19"/>
  </r>
  <r>
    <x v="0"/>
    <s v="07/17/2023  3:11:11.20"/>
    <x v="4"/>
    <x v="8"/>
    <s v="ALLGOOD|07/17/2023  3:11:11.20"/>
  </r>
  <r>
    <x v="0"/>
    <s v="07/17/2023  3:11:29.19"/>
    <x v="4"/>
    <x v="8"/>
    <s v="ALLGOOD|07/17/2023  3:11:29.19"/>
  </r>
  <r>
    <x v="0"/>
    <s v="07/17/2023  3:11:47.19"/>
    <x v="4"/>
    <x v="8"/>
    <s v="ALLGOOD|07/17/2023  3:11:47.19"/>
  </r>
  <r>
    <x v="0"/>
    <s v="07/17/2023  3:12:05.16"/>
    <x v="4"/>
    <x v="8"/>
    <s v="ALLGOOD|07/17/2023  3:12:05.16"/>
  </r>
  <r>
    <x v="0"/>
    <s v="07/17/2023  3:12:23.15"/>
    <x v="4"/>
    <x v="8"/>
    <s v="ALLGOOD|07/17/2023  3:12:23.15"/>
  </r>
  <r>
    <x v="0"/>
    <s v="07/17/2023  3:12:41.15"/>
    <x v="4"/>
    <x v="8"/>
    <s v="ALLGOOD|07/17/2023  3:12:41.15"/>
  </r>
  <r>
    <x v="0"/>
    <s v="07/17/2023  3:12:59.23"/>
    <x v="4"/>
    <x v="8"/>
    <s v="ALLGOOD|07/17/2023  3:12:59.23"/>
  </r>
  <r>
    <x v="0"/>
    <s v="07/17/2023  3:13:17.13"/>
    <x v="4"/>
    <x v="8"/>
    <s v="ALLGOOD|07/17/2023  3:13:17.13"/>
  </r>
  <r>
    <x v="0"/>
    <s v="07/17/2023  3:13:35.16"/>
    <x v="4"/>
    <x v="8"/>
    <s v="ALLGOOD|07/17/2023  3:13:35.16"/>
  </r>
  <r>
    <x v="0"/>
    <s v="07/17/2023  3:13:53.17"/>
    <x v="4"/>
    <x v="8"/>
    <s v="ALLGOOD|07/17/2023  3:13:53.17"/>
  </r>
  <r>
    <x v="0"/>
    <s v="07/17/2023  3:14:11.23"/>
    <x v="4"/>
    <x v="8"/>
    <s v="ALLGOOD|07/17/2023  3:14:11.23"/>
  </r>
  <r>
    <x v="0"/>
    <s v="07/17/2023  3:14:29.14"/>
    <x v="4"/>
    <x v="8"/>
    <s v="ALLGOOD|07/17/2023  3:14:29.14"/>
  </r>
  <r>
    <x v="0"/>
    <s v="07/17/2023  3:14:47.17"/>
    <x v="4"/>
    <x v="8"/>
    <s v="ALLGOOD|07/17/2023  3:14:47.17"/>
  </r>
  <r>
    <x v="0"/>
    <s v="07/17/2023  3:15:05.17"/>
    <x v="4"/>
    <x v="8"/>
    <s v="ALLGOOD|07/17/2023  3:15:05.17"/>
  </r>
  <r>
    <x v="0"/>
    <s v="07/17/2023  3:15:23.13"/>
    <x v="4"/>
    <x v="8"/>
    <s v="ALLGOOD|07/17/2023  3:15:23.13"/>
  </r>
  <r>
    <x v="0"/>
    <s v="07/17/2023  3:15:41.13"/>
    <x v="4"/>
    <x v="8"/>
    <s v="ALLGOOD|07/17/2023  3:15:41.13"/>
  </r>
  <r>
    <x v="0"/>
    <s v="07/17/2023  3:15:59.14"/>
    <x v="4"/>
    <x v="8"/>
    <s v="ALLGOOD|07/17/2023  3:15:59.14"/>
  </r>
  <r>
    <x v="0"/>
    <s v="07/17/2023  3:16:17.13"/>
    <x v="4"/>
    <x v="8"/>
    <s v="ALLGOOD|07/17/2023  3:16:17.13"/>
  </r>
  <r>
    <x v="0"/>
    <s v="07/17/2023  3:16:35.19"/>
    <x v="4"/>
    <x v="8"/>
    <s v="ALLGOOD|07/17/2023  3:16:35.19"/>
  </r>
  <r>
    <x v="0"/>
    <s v="07/17/2023  3:16:53.19"/>
    <x v="4"/>
    <x v="8"/>
    <s v="ALLGOOD|07/17/2023  3:16:53.19"/>
  </r>
  <r>
    <x v="0"/>
    <s v="07/17/2023  3:17:11.12"/>
    <x v="4"/>
    <x v="8"/>
    <s v="ALLGOOD|07/17/2023  3:17:11.12"/>
  </r>
  <r>
    <x v="0"/>
    <s v="07/17/2023  3:17:29.20"/>
    <x v="4"/>
    <x v="8"/>
    <s v="ALLGOOD|07/17/2023  3:17:29.20"/>
  </r>
  <r>
    <x v="0"/>
    <s v="07/17/2023  3:17:47.16"/>
    <x v="4"/>
    <x v="8"/>
    <s v="ALLGOOD|07/17/2023  3:17:47.16"/>
  </r>
  <r>
    <x v="0"/>
    <s v="07/17/2023  3:18:05.21"/>
    <x v="4"/>
    <x v="8"/>
    <s v="ALLGOOD|07/17/2023  3:18:05.21"/>
  </r>
  <r>
    <x v="0"/>
    <s v="07/17/2023  3:18:23.12"/>
    <x v="4"/>
    <x v="8"/>
    <s v="ALLGOOD|07/17/2023  3:18:23.12"/>
  </r>
  <r>
    <x v="0"/>
    <s v="07/17/2023  3:18:41.12"/>
    <x v="4"/>
    <x v="8"/>
    <s v="ALLGOOD|07/17/2023  3:18:41.12"/>
  </r>
  <r>
    <x v="0"/>
    <s v="07/17/2023  3:18:59.13"/>
    <x v="4"/>
    <x v="8"/>
    <s v="ALLGOOD|07/17/2023  3:18:59.13"/>
  </r>
  <r>
    <x v="0"/>
    <s v="07/17/2023  3:19:17.16"/>
    <x v="4"/>
    <x v="8"/>
    <s v="ALLGOOD|07/17/2023  3:19:17.16"/>
  </r>
  <r>
    <x v="0"/>
    <s v="07/17/2023  3:19:35.18"/>
    <x v="4"/>
    <x v="8"/>
    <s v="ALLGOOD|07/17/2023  3:19:35.18"/>
  </r>
  <r>
    <x v="0"/>
    <s v="07/17/2023  3:19:53.15"/>
    <x v="4"/>
    <x v="8"/>
    <s v="ALLGOOD|07/17/2023  3:19:53.15"/>
  </r>
  <r>
    <x v="0"/>
    <s v="07/17/2023  3:20:11.12"/>
    <x v="4"/>
    <x v="8"/>
    <s v="ALLGOOD|07/17/2023  3:20:11.12"/>
  </r>
  <r>
    <x v="0"/>
    <s v="07/17/2023  3:20:29.13"/>
    <x v="4"/>
    <x v="8"/>
    <s v="ALLGOOD|07/17/2023  3:20:29.13"/>
  </r>
  <r>
    <x v="0"/>
    <s v="07/17/2023  3:20:47.19"/>
    <x v="4"/>
    <x v="8"/>
    <s v="ALLGOOD|07/17/2023  3:20:47.19"/>
  </r>
  <r>
    <x v="0"/>
    <s v="07/17/2023  3:21:05.21"/>
    <x v="4"/>
    <x v="8"/>
    <s v="ALLGOOD|07/17/2023  3:21:05.21"/>
  </r>
  <r>
    <x v="0"/>
    <s v="07/17/2023  3:21:23.19"/>
    <x v="4"/>
    <x v="8"/>
    <s v="ALLGOOD|07/17/2023  3:21:23.19"/>
  </r>
  <r>
    <x v="0"/>
    <s v="07/17/2023  3:21:41.14"/>
    <x v="4"/>
    <x v="8"/>
    <s v="ALLGOOD|07/17/2023  3:21:41.14"/>
  </r>
  <r>
    <x v="0"/>
    <s v="07/17/2023  3:21:59.16"/>
    <x v="4"/>
    <x v="8"/>
    <s v="ALLGOOD|07/17/2023  3:21:59.16"/>
  </r>
  <r>
    <x v="0"/>
    <s v="07/17/2023  3:22:17.21"/>
    <x v="4"/>
    <x v="8"/>
    <s v="ALLGOOD|07/17/2023  3:22:17.21"/>
  </r>
  <r>
    <x v="0"/>
    <s v="07/17/2023  3:22:35.18"/>
    <x v="4"/>
    <x v="8"/>
    <s v="ALLGOOD|07/17/2023  3:22:35.18"/>
  </r>
  <r>
    <x v="0"/>
    <s v="07/17/2023  3:22:53.20"/>
    <x v="4"/>
    <x v="8"/>
    <s v="ALLGOOD|07/17/2023  3:22:53.20"/>
  </r>
  <r>
    <x v="0"/>
    <s v="07/17/2023  3:23:11.18"/>
    <x v="4"/>
    <x v="8"/>
    <s v="ALLGOOD|07/17/2023  3:23:11.18"/>
  </r>
  <r>
    <x v="0"/>
    <s v="07/17/2023  3:23:29.18"/>
    <x v="4"/>
    <x v="8"/>
    <s v="ALLGOOD|07/17/2023  3:23:29.18"/>
  </r>
  <r>
    <x v="0"/>
    <s v="07/17/2023  3:23:47.15"/>
    <x v="4"/>
    <x v="8"/>
    <s v="ALLGOOD|07/17/2023  3:23:47.15"/>
  </r>
  <r>
    <x v="0"/>
    <s v="07/17/2023  3:24:05.19"/>
    <x v="4"/>
    <x v="8"/>
    <s v="ALLGOOD|07/17/2023  3:24:05.19"/>
  </r>
  <r>
    <x v="0"/>
    <s v="07/17/2023  3:24:23.12"/>
    <x v="4"/>
    <x v="8"/>
    <s v="ALLGOOD|07/17/2023  3:24:23.12"/>
  </r>
  <r>
    <x v="0"/>
    <s v="07/17/2023  3:24:41.19"/>
    <x v="4"/>
    <x v="8"/>
    <s v="ALLGOOD|07/17/2023  3:24:41.19"/>
  </r>
  <r>
    <x v="0"/>
    <s v="07/17/2023  3:24:59.14"/>
    <x v="4"/>
    <x v="8"/>
    <s v="ALLGOOD|07/17/2023  3:24:59.14"/>
  </r>
  <r>
    <x v="0"/>
    <s v="07/17/2023  3:25:17.21"/>
    <x v="4"/>
    <x v="8"/>
    <s v="ALLGOOD|07/17/2023  3:25:17.21"/>
  </r>
  <r>
    <x v="0"/>
    <s v="07/17/2023  3:25:35.22"/>
    <x v="4"/>
    <x v="8"/>
    <s v="ALLGOOD|07/17/2023  3:25:35.22"/>
  </r>
  <r>
    <x v="0"/>
    <s v="07/17/2023  3:25:53.15"/>
    <x v="4"/>
    <x v="8"/>
    <s v="ALLGOOD|07/17/2023  3:25:53.15"/>
  </r>
  <r>
    <x v="0"/>
    <s v="07/17/2023  3:26:11.18"/>
    <x v="4"/>
    <x v="8"/>
    <s v="ALLGOOD|07/17/2023  3:26:11.18"/>
  </r>
  <r>
    <x v="0"/>
    <s v="07/17/2023  3:26:29.21"/>
    <x v="4"/>
    <x v="8"/>
    <s v="ALLGOOD|07/17/2023  3:26:29.21"/>
  </r>
  <r>
    <x v="0"/>
    <s v="07/17/2023  3:26:47.12"/>
    <x v="4"/>
    <x v="8"/>
    <s v="ALLGOOD|07/17/2023  3:26:47.12"/>
  </r>
  <r>
    <x v="0"/>
    <s v="07/17/2023  3:27:05.15"/>
    <x v="4"/>
    <x v="8"/>
    <s v="ALLGOOD|07/17/2023  3:27:05.15"/>
  </r>
  <r>
    <x v="0"/>
    <s v="07/17/2023  3:27:23.14"/>
    <x v="4"/>
    <x v="8"/>
    <s v="ALLGOOD|07/17/2023  3:27:23.14"/>
  </r>
  <r>
    <x v="0"/>
    <s v="07/17/2023  3:27:41.15"/>
    <x v="4"/>
    <x v="8"/>
    <s v="ALLGOOD|07/17/2023  3:27:41.15"/>
  </r>
  <r>
    <x v="0"/>
    <s v="07/17/2023  3:27:59.16"/>
    <x v="4"/>
    <x v="8"/>
    <s v="ALLGOOD|07/17/2023  3:27:59.16"/>
  </r>
  <r>
    <x v="0"/>
    <s v="07/17/2023  3:28:17.19"/>
    <x v="4"/>
    <x v="8"/>
    <s v="ALLGOOD|07/17/2023  3:28:17.19"/>
  </r>
  <r>
    <x v="0"/>
    <s v="07/17/2023  3:28:35.12"/>
    <x v="4"/>
    <x v="8"/>
    <s v="ALLGOOD|07/17/2023  3:28:35.12"/>
  </r>
  <r>
    <x v="0"/>
    <s v="07/17/2023  3:28:53.20"/>
    <x v="4"/>
    <x v="8"/>
    <s v="ALLGOOD|07/17/2023  3:28:53.20"/>
  </r>
  <r>
    <x v="0"/>
    <s v="07/17/2023  3:29:11.16"/>
    <x v="4"/>
    <x v="8"/>
    <s v="ALLGOOD|07/17/2023  3:29:11.16"/>
  </r>
  <r>
    <x v="0"/>
    <s v="07/17/2023  3:29:29.15"/>
    <x v="4"/>
    <x v="8"/>
    <s v="ALLGOOD|07/17/2023  3:29:29.15"/>
  </r>
  <r>
    <x v="0"/>
    <s v="07/17/2023  3:29:47.12"/>
    <x v="4"/>
    <x v="8"/>
    <s v="ALLGOOD|07/17/2023  3:29:47.12"/>
  </r>
  <r>
    <x v="0"/>
    <s v="07/17/2023  3:30:05.17"/>
    <x v="4"/>
    <x v="8"/>
    <s v="ALLGOOD|07/17/2023  3:30:05.17"/>
  </r>
  <r>
    <x v="0"/>
    <s v="07/17/2023  3:30:23.15"/>
    <x v="4"/>
    <x v="8"/>
    <s v="ALLGOOD|07/17/2023  3:30:23.15"/>
  </r>
  <r>
    <x v="0"/>
    <s v="07/17/2023  3:30:41.15"/>
    <x v="4"/>
    <x v="8"/>
    <s v="ALLGOOD|07/17/2023  3:30:41.15"/>
  </r>
  <r>
    <x v="0"/>
    <s v="07/17/2023  3:30:59.21"/>
    <x v="4"/>
    <x v="8"/>
    <s v="ALLGOOD|07/17/2023  3:30:59.21"/>
  </r>
  <r>
    <x v="0"/>
    <s v="07/17/2023  3:31:17.14"/>
    <x v="4"/>
    <x v="8"/>
    <s v="ALLGOOD|07/17/2023  3:31:17.14"/>
  </r>
  <r>
    <x v="0"/>
    <s v="07/17/2023  3:31:35.11"/>
    <x v="4"/>
    <x v="8"/>
    <s v="ALLGOOD|07/17/2023  3:31:35.11"/>
  </r>
  <r>
    <x v="0"/>
    <s v="07/17/2023  3:31:53.13"/>
    <x v="4"/>
    <x v="8"/>
    <s v="ALLGOOD|07/17/2023  3:31:53.13"/>
  </r>
  <r>
    <x v="0"/>
    <s v="07/17/2023  3:32:11.13"/>
    <x v="4"/>
    <x v="8"/>
    <s v="ALLGOOD|07/17/2023  3:32:11.13"/>
  </r>
  <r>
    <x v="0"/>
    <s v="07/17/2023  3:32:29.19"/>
    <x v="4"/>
    <x v="8"/>
    <s v="ALLGOOD|07/17/2023  3:32:29.19"/>
  </r>
  <r>
    <x v="0"/>
    <s v="07/17/2023  3:32:47.20"/>
    <x v="4"/>
    <x v="8"/>
    <s v="ALLGOOD|07/17/2023  3:32:47.20"/>
  </r>
  <r>
    <x v="0"/>
    <s v="07/17/2023  3:33:05.21"/>
    <x v="4"/>
    <x v="8"/>
    <s v="ALLGOOD|07/17/2023  3:33:05.21"/>
  </r>
  <r>
    <x v="0"/>
    <s v="07/17/2023  3:33:23.21"/>
    <x v="4"/>
    <x v="8"/>
    <s v="ALLGOOD|07/17/2023  3:33:23.21"/>
  </r>
  <r>
    <x v="0"/>
    <s v="07/17/2023  3:33:41.16"/>
    <x v="4"/>
    <x v="8"/>
    <s v="ALLGOOD|07/17/2023  3:33:41.16"/>
  </r>
  <r>
    <x v="0"/>
    <s v="07/17/2023  3:33:59.18"/>
    <x v="4"/>
    <x v="8"/>
    <s v="ALLGOOD|07/17/2023  3:33:59.18"/>
  </r>
  <r>
    <x v="0"/>
    <s v="07/17/2023  3:34:17.13"/>
    <x v="4"/>
    <x v="8"/>
    <s v="ALLGOOD|07/17/2023  3:34:17.13"/>
  </r>
  <r>
    <x v="0"/>
    <s v="07/17/2023  3:34:35.21"/>
    <x v="4"/>
    <x v="8"/>
    <s v="ALLGOOD|07/17/2023  3:34:35.21"/>
  </r>
  <r>
    <x v="0"/>
    <s v="07/17/2023  3:34:53.19"/>
    <x v="4"/>
    <x v="8"/>
    <s v="ALLGOOD|07/17/2023  3:34:53.19"/>
  </r>
  <r>
    <x v="0"/>
    <s v="07/17/2023  3:35:11.17"/>
    <x v="4"/>
    <x v="8"/>
    <s v="ALLGOOD|07/17/2023  3:35:11.17"/>
  </r>
  <r>
    <x v="0"/>
    <s v="07/17/2023  3:35:29.13"/>
    <x v="4"/>
    <x v="8"/>
    <s v="ALLGOOD|07/17/2023  3:35:29.13"/>
  </r>
  <r>
    <x v="0"/>
    <s v="07/17/2023  3:35:47.12"/>
    <x v="4"/>
    <x v="8"/>
    <s v="ALLGOOD|07/17/2023  3:35:47.12"/>
  </r>
  <r>
    <x v="0"/>
    <s v="07/17/2023  3:36:05.17"/>
    <x v="4"/>
    <x v="8"/>
    <s v="ALLGOOD|07/17/2023  3:36:05.17"/>
  </r>
  <r>
    <x v="0"/>
    <s v="07/17/2023  3:36:23.19"/>
    <x v="4"/>
    <x v="8"/>
    <s v="ALLGOOD|07/17/2023  3:36:23.19"/>
  </r>
  <r>
    <x v="0"/>
    <s v="07/17/2023  3:36:41.11"/>
    <x v="4"/>
    <x v="8"/>
    <s v="ALLGOOD|07/17/2023  3:36:41.11"/>
  </r>
  <r>
    <x v="0"/>
    <s v="07/17/2023  3:36:59.15"/>
    <x v="4"/>
    <x v="8"/>
    <s v="ALLGOOD|07/17/2023  3:36:59.15"/>
  </r>
  <r>
    <x v="0"/>
    <s v="07/17/2023  3:37:17.15"/>
    <x v="4"/>
    <x v="8"/>
    <s v="ALLGOOD|07/17/2023  3:37:17.15"/>
  </r>
  <r>
    <x v="0"/>
    <s v="07/17/2023  3:37:35.21"/>
    <x v="4"/>
    <x v="8"/>
    <s v="ALLGOOD|07/17/2023  3:37:35.21"/>
  </r>
  <r>
    <x v="0"/>
    <s v="07/17/2023  3:37:53.19"/>
    <x v="4"/>
    <x v="8"/>
    <s v="ALLGOOD|07/17/2023  3:37:53.19"/>
  </r>
  <r>
    <x v="0"/>
    <s v="07/17/2023  3:38:11.21"/>
    <x v="4"/>
    <x v="8"/>
    <s v="ALLGOOD|07/17/2023  3:38:11.21"/>
  </r>
  <r>
    <x v="0"/>
    <s v="07/17/2023  3:38:29.19"/>
    <x v="4"/>
    <x v="8"/>
    <s v="ALLGOOD|07/17/2023  3:38:29.19"/>
  </r>
  <r>
    <x v="0"/>
    <s v="07/17/2023  3:38:47.16"/>
    <x v="4"/>
    <x v="8"/>
    <s v="ALLGOOD|07/17/2023  3:38:47.16"/>
  </r>
  <r>
    <x v="0"/>
    <s v="07/17/2023  3:39:05.16"/>
    <x v="4"/>
    <x v="8"/>
    <s v="ALLGOOD|07/17/2023  3:39:05.16"/>
  </r>
  <r>
    <x v="0"/>
    <s v="07/17/2023  3:39:23.20"/>
    <x v="4"/>
    <x v="8"/>
    <s v="ALLGOOD|07/17/2023  3:39:23.20"/>
  </r>
  <r>
    <x v="0"/>
    <s v="07/17/2023  3:39:41.14"/>
    <x v="4"/>
    <x v="8"/>
    <s v="ALLGOOD|07/17/2023  3:39:41.14"/>
  </r>
  <r>
    <x v="0"/>
    <s v="07/17/2023  3:39:59.20"/>
    <x v="4"/>
    <x v="8"/>
    <s v="ALLGOOD|07/17/2023  3:39:59.20"/>
  </r>
  <r>
    <x v="0"/>
    <s v="07/17/2023  3:40:17.21"/>
    <x v="4"/>
    <x v="8"/>
    <s v="ALLGOOD|07/17/2023  3:40:17.21"/>
  </r>
  <r>
    <x v="0"/>
    <s v="07/17/2023  3:40:35.19"/>
    <x v="4"/>
    <x v="8"/>
    <s v="ALLGOOD|07/17/2023  3:40:35.19"/>
  </r>
  <r>
    <x v="0"/>
    <s v="07/17/2023  3:40:53.12"/>
    <x v="4"/>
    <x v="8"/>
    <s v="ALLGOOD|07/17/2023  3:40:53.12"/>
  </r>
  <r>
    <x v="0"/>
    <s v="07/17/2023  3:41:11.13"/>
    <x v="4"/>
    <x v="8"/>
    <s v="ALLGOOD|07/17/2023  3:41:11.13"/>
  </r>
  <r>
    <x v="0"/>
    <s v="07/17/2023  3:41:29.19"/>
    <x v="4"/>
    <x v="8"/>
    <s v="ALLGOOD|07/17/2023  3:41:29.19"/>
  </r>
  <r>
    <x v="0"/>
    <s v="07/17/2023  3:41:47.20"/>
    <x v="4"/>
    <x v="8"/>
    <s v="ALLGOOD|07/17/2023  3:41:47.20"/>
  </r>
  <r>
    <x v="0"/>
    <s v="07/17/2023  3:42:05.20"/>
    <x v="4"/>
    <x v="8"/>
    <s v="ALLGOOD|07/17/2023  3:42:05.20"/>
  </r>
  <r>
    <x v="0"/>
    <s v="07/17/2023  3:42:23.18"/>
    <x v="4"/>
    <x v="8"/>
    <s v="ALLGOOD|07/17/2023  3:42:23.18"/>
  </r>
  <r>
    <x v="0"/>
    <s v="07/17/2023  3:42:41.18"/>
    <x v="4"/>
    <x v="8"/>
    <s v="ALLGOOD|07/17/2023  3:42:41.18"/>
  </r>
  <r>
    <x v="0"/>
    <s v="07/17/2023  3:42:59.21"/>
    <x v="4"/>
    <x v="8"/>
    <s v="ALLGOOD|07/17/2023  3:42:59.21"/>
  </r>
  <r>
    <x v="0"/>
    <s v="07/17/2023  3:43:17.18"/>
    <x v="4"/>
    <x v="8"/>
    <s v="ALLGOOD|07/17/2023  3:43:17.18"/>
  </r>
  <r>
    <x v="0"/>
    <s v="07/17/2023  3:43:35.18"/>
    <x v="4"/>
    <x v="8"/>
    <s v="ALLGOOD|07/17/2023  3:43:35.18"/>
  </r>
  <r>
    <x v="0"/>
    <s v="07/17/2023  3:43:53.18"/>
    <x v="4"/>
    <x v="8"/>
    <s v="ALLGOOD|07/17/2023  3:43:53.18"/>
  </r>
  <r>
    <x v="0"/>
    <s v="07/17/2023  3:44:11.21"/>
    <x v="4"/>
    <x v="8"/>
    <s v="ALLGOOD|07/17/2023  3:44:11.21"/>
  </r>
  <r>
    <x v="0"/>
    <s v="07/17/2023  3:44:29.12"/>
    <x v="4"/>
    <x v="8"/>
    <s v="ALLGOOD|07/17/2023  3:44:29.12"/>
  </r>
  <r>
    <x v="0"/>
    <s v="07/17/2023  3:44:47.20"/>
    <x v="4"/>
    <x v="8"/>
    <s v="ALLGOOD|07/17/2023  3:44:47.20"/>
  </r>
  <r>
    <x v="0"/>
    <s v="07/17/2023  3:45:05.21"/>
    <x v="4"/>
    <x v="8"/>
    <s v="ALLGOOD|07/17/2023  3:45:05.21"/>
  </r>
  <r>
    <x v="0"/>
    <s v="07/17/2023  3:45:23.14"/>
    <x v="4"/>
    <x v="8"/>
    <s v="ALLGOOD|07/17/2023  3:45:23.14"/>
  </r>
  <r>
    <x v="0"/>
    <s v="07/17/2023  3:45:41.21"/>
    <x v="4"/>
    <x v="8"/>
    <s v="ALLGOOD|07/17/2023  3:45:41.21"/>
  </r>
  <r>
    <x v="0"/>
    <s v="07/17/2023  3:45:59.15"/>
    <x v="4"/>
    <x v="8"/>
    <s v="ALLGOOD|07/17/2023  3:45:59.15"/>
  </r>
  <r>
    <x v="0"/>
    <s v="07/17/2023  3:46:17.17"/>
    <x v="4"/>
    <x v="8"/>
    <s v="ALLGOOD|07/17/2023  3:46:17.17"/>
  </r>
  <r>
    <x v="0"/>
    <s v="07/17/2023  3:46:35.13"/>
    <x v="4"/>
    <x v="8"/>
    <s v="ALLGOOD|07/17/2023  3:46:35.13"/>
  </r>
  <r>
    <x v="0"/>
    <s v="07/17/2023  3:46:53.21"/>
    <x v="4"/>
    <x v="8"/>
    <s v="ALLGOOD|07/17/2023  3:46:53.21"/>
  </r>
  <r>
    <x v="0"/>
    <s v="07/17/2023  3:47:11.14"/>
    <x v="4"/>
    <x v="8"/>
    <s v="ALLGOOD|07/17/2023  3:47:11.14"/>
  </r>
  <r>
    <x v="0"/>
    <s v="07/17/2023  3:47:29.20"/>
    <x v="4"/>
    <x v="8"/>
    <s v="ALLGOOD|07/17/2023  3:47:29.20"/>
  </r>
  <r>
    <x v="0"/>
    <s v="07/17/2023  3:47:47.18"/>
    <x v="4"/>
    <x v="8"/>
    <s v="ALLGOOD|07/17/2023  3:47:47.18"/>
  </r>
  <r>
    <x v="0"/>
    <s v="07/17/2023  3:48:05.19"/>
    <x v="4"/>
    <x v="8"/>
    <s v="ALLGOOD|07/17/2023  3:48:05.19"/>
  </r>
  <r>
    <x v="0"/>
    <s v="07/17/2023  3:48:23.18"/>
    <x v="4"/>
    <x v="8"/>
    <s v="ALLGOOD|07/17/2023  3:48:23.18"/>
  </r>
  <r>
    <x v="0"/>
    <s v="07/17/2023  3:48:41.20"/>
    <x v="4"/>
    <x v="8"/>
    <s v="ALLGOOD|07/17/2023  3:48:41.20"/>
  </r>
  <r>
    <x v="0"/>
    <s v="07/17/2023  3:48:59.20"/>
    <x v="4"/>
    <x v="8"/>
    <s v="ALLGOOD|07/17/2023  3:48:59.20"/>
  </r>
  <r>
    <x v="0"/>
    <s v="07/17/2023  3:49:17.20"/>
    <x v="4"/>
    <x v="8"/>
    <s v="ALLGOOD|07/17/2023  3:49:17.20"/>
  </r>
  <r>
    <x v="0"/>
    <s v="07/17/2023  3:49:35.13"/>
    <x v="4"/>
    <x v="8"/>
    <s v="ALLGOOD|07/17/2023  3:49:35.13"/>
  </r>
  <r>
    <x v="0"/>
    <s v="07/17/2023  3:49:53.19"/>
    <x v="4"/>
    <x v="8"/>
    <s v="ALLGOOD|07/17/2023  3:49:53.19"/>
  </r>
  <r>
    <x v="0"/>
    <s v="07/17/2023  3:50:11.15"/>
    <x v="4"/>
    <x v="8"/>
    <s v="ALLGOOD|07/17/2023  3:50:11.15"/>
  </r>
  <r>
    <x v="0"/>
    <s v="07/17/2023  3:50:29.17"/>
    <x v="4"/>
    <x v="8"/>
    <s v="ALLGOOD|07/17/2023  3:50:29.17"/>
  </r>
  <r>
    <x v="0"/>
    <s v="07/17/2023  3:50:47.20"/>
    <x v="4"/>
    <x v="8"/>
    <s v="ALLGOOD|07/17/2023  3:50:47.20"/>
  </r>
  <r>
    <x v="0"/>
    <s v="07/17/2023  3:51:05.19"/>
    <x v="4"/>
    <x v="8"/>
    <s v="ALLGOOD|07/17/2023  3:51:05.19"/>
  </r>
  <r>
    <x v="0"/>
    <s v="07/17/2023  3:51:23.20"/>
    <x v="4"/>
    <x v="8"/>
    <s v="ALLGOOD|07/17/2023  3:51:23.20"/>
  </r>
  <r>
    <x v="0"/>
    <s v="07/17/2023  3:51:41.14"/>
    <x v="4"/>
    <x v="8"/>
    <s v="ALLGOOD|07/17/2023  3:51:41.14"/>
  </r>
  <r>
    <x v="0"/>
    <s v="07/17/2023  3:51:59.21"/>
    <x v="4"/>
    <x v="8"/>
    <s v="ALLGOOD|07/17/2023  3:51:59.21"/>
  </r>
  <r>
    <x v="0"/>
    <s v="07/17/2023  3:52:17.12"/>
    <x v="4"/>
    <x v="8"/>
    <s v="ALLGOOD|07/17/2023  3:52:17.12"/>
  </r>
  <r>
    <x v="0"/>
    <s v="07/17/2023  3:52:35.22"/>
    <x v="4"/>
    <x v="8"/>
    <s v="ALLGOOD|07/17/2023  3:52:35.22"/>
  </r>
  <r>
    <x v="0"/>
    <s v="07/17/2023  3:52:53.17"/>
    <x v="4"/>
    <x v="8"/>
    <s v="ALLGOOD|07/17/2023  3:52:53.17"/>
  </r>
  <r>
    <x v="0"/>
    <s v="07/17/2023  3:53:11.15"/>
    <x v="4"/>
    <x v="8"/>
    <s v="ALLGOOD|07/17/2023  3:53:11.15"/>
  </r>
  <r>
    <x v="0"/>
    <s v="07/17/2023  3:53:29.19"/>
    <x v="4"/>
    <x v="8"/>
    <s v="ALLGOOD|07/17/2023  3:53:29.19"/>
  </r>
  <r>
    <x v="0"/>
    <s v="07/17/2023  3:53:47.14"/>
    <x v="4"/>
    <x v="8"/>
    <s v="ALLGOOD|07/17/2023  3:53:47.14"/>
  </r>
  <r>
    <x v="0"/>
    <s v="07/17/2023  3:54:05.14"/>
    <x v="4"/>
    <x v="8"/>
    <s v="ALLGOOD|07/17/2023  3:54:05.14"/>
  </r>
  <r>
    <x v="0"/>
    <s v="07/17/2023  3:54:23.18"/>
    <x v="4"/>
    <x v="8"/>
    <s v="ALLGOOD|07/17/2023  3:54:23.18"/>
  </r>
  <r>
    <x v="0"/>
    <s v="07/17/2023  3:54:41.17"/>
    <x v="4"/>
    <x v="8"/>
    <s v="ALLGOOD|07/17/2023  3:54:41.17"/>
  </r>
  <r>
    <x v="0"/>
    <s v="07/17/2023  3:54:59.20"/>
    <x v="4"/>
    <x v="8"/>
    <s v="ALLGOOD|07/17/2023  3:54:59.20"/>
  </r>
  <r>
    <x v="0"/>
    <s v="07/17/2023  3:55:17.12"/>
    <x v="4"/>
    <x v="8"/>
    <s v="ALLGOOD|07/17/2023  3:55:17.12"/>
  </r>
  <r>
    <x v="0"/>
    <s v="07/17/2023  3:55:35.16"/>
    <x v="4"/>
    <x v="8"/>
    <s v="ALLGOOD|07/17/2023  3:55:35.16"/>
  </r>
  <r>
    <x v="0"/>
    <s v="07/17/2023  3:55:53.17"/>
    <x v="4"/>
    <x v="8"/>
    <s v="ALLGOOD|07/17/2023  3:55:53.17"/>
  </r>
  <r>
    <x v="0"/>
    <s v="07/17/2023  3:56:11.16"/>
    <x v="4"/>
    <x v="8"/>
    <s v="ALLGOOD|07/17/2023  3:56:11.16"/>
  </r>
  <r>
    <x v="0"/>
    <s v="07/17/2023  3:56:29.18"/>
    <x v="4"/>
    <x v="8"/>
    <s v="ALLGOOD|07/17/2023  3:56:29.18"/>
  </r>
  <r>
    <x v="0"/>
    <s v="07/17/2023  3:56:47.13"/>
    <x v="4"/>
    <x v="8"/>
    <s v="ALLGOOD|07/17/2023  3:56:47.13"/>
  </r>
  <r>
    <x v="0"/>
    <s v="07/17/2023  3:57:05.23"/>
    <x v="4"/>
    <x v="8"/>
    <s v="ALLGOOD|07/17/2023  3:57:05.23"/>
  </r>
  <r>
    <x v="0"/>
    <s v="07/17/2023  3:57:23.16"/>
    <x v="4"/>
    <x v="8"/>
    <s v="ALLGOOD|07/17/2023  3:57:23.16"/>
  </r>
  <r>
    <x v="0"/>
    <s v="07/17/2023  3:57:41.20"/>
    <x v="4"/>
    <x v="8"/>
    <s v="ALLGOOD|07/17/2023  3:57:41.20"/>
  </r>
  <r>
    <x v="0"/>
    <s v="07/17/2023  3:57:59.20"/>
    <x v="4"/>
    <x v="8"/>
    <s v="ALLGOOD|07/17/2023  3:57:59.20"/>
  </r>
  <r>
    <x v="0"/>
    <s v="07/17/2023  3:58:17.14"/>
    <x v="4"/>
    <x v="8"/>
    <s v="ALLGOOD|07/17/2023  3:58:17.14"/>
  </r>
  <r>
    <x v="0"/>
    <s v="07/17/2023  3:58:35.22"/>
    <x v="4"/>
    <x v="8"/>
    <s v="ALLGOOD|07/17/2023  3:58:35.22"/>
  </r>
  <r>
    <x v="0"/>
    <s v="07/17/2023  3:58:53.20"/>
    <x v="4"/>
    <x v="8"/>
    <s v="ALLGOOD|07/17/2023  3:58:53.20"/>
  </r>
  <r>
    <x v="0"/>
    <s v="07/17/2023  3:59:11.19"/>
    <x v="4"/>
    <x v="8"/>
    <s v="ALLGOOD|07/17/2023  3:59:11.19"/>
  </r>
  <r>
    <x v="0"/>
    <s v="07/17/2023  3:59:29.21"/>
    <x v="4"/>
    <x v="8"/>
    <s v="ALLGOOD|07/17/2023  3:59:29.21"/>
  </r>
  <r>
    <x v="0"/>
    <s v="07/17/2023  3:59:47.13"/>
    <x v="4"/>
    <x v="8"/>
    <s v="ALLGOOD|07/17/2023  3:59:47.13"/>
  </r>
  <r>
    <x v="0"/>
    <s v="07/17/2023  4:00:05.16"/>
    <x v="4"/>
    <x v="9"/>
    <s v="ALLGOOD|07/17/2023  4:00:05.16"/>
  </r>
  <r>
    <x v="0"/>
    <s v="07/17/2023  4:00:23.17"/>
    <x v="4"/>
    <x v="9"/>
    <s v="ALLGOOD|07/17/2023  4:00:23.17"/>
  </r>
  <r>
    <x v="0"/>
    <s v="07/17/2023  4:00:41.15"/>
    <x v="4"/>
    <x v="9"/>
    <s v="ALLGOOD|07/17/2023  4:00:41.15"/>
  </r>
  <r>
    <x v="0"/>
    <s v="07/17/2023  4:00:59.16"/>
    <x v="4"/>
    <x v="9"/>
    <s v="ALLGOOD|07/17/2023  4:00:59.16"/>
  </r>
  <r>
    <x v="0"/>
    <s v="07/17/2023  4:01:17.17"/>
    <x v="4"/>
    <x v="9"/>
    <s v="ALLGOOD|07/17/2023  4:01:17.17"/>
  </r>
  <r>
    <x v="0"/>
    <s v="07/17/2023  4:01:35.12"/>
    <x v="4"/>
    <x v="9"/>
    <s v="ALLGOOD|07/17/2023  4:01:35.12"/>
  </r>
  <r>
    <x v="0"/>
    <s v="07/17/2023  4:01:53.13"/>
    <x v="4"/>
    <x v="9"/>
    <s v="ALLGOOD|07/17/2023  4:01:53.13"/>
  </r>
  <r>
    <x v="0"/>
    <s v="07/17/2023  4:02:11.15"/>
    <x v="4"/>
    <x v="9"/>
    <s v="ALLGOOD|07/17/2023  4:02:11.15"/>
  </r>
  <r>
    <x v="0"/>
    <s v="07/17/2023  4:02:29.16"/>
    <x v="4"/>
    <x v="9"/>
    <s v="ALLGOOD|07/17/2023  4:02:29.16"/>
  </r>
  <r>
    <x v="0"/>
    <s v="07/17/2023  4:02:47.16"/>
    <x v="4"/>
    <x v="9"/>
    <s v="ALLGOOD|07/17/2023  4:02:47.16"/>
  </r>
  <r>
    <x v="0"/>
    <s v="07/17/2023  4:03:05.13"/>
    <x v="4"/>
    <x v="9"/>
    <s v="ALLGOOD|07/17/2023  4:03:05.13"/>
  </r>
  <r>
    <x v="0"/>
    <s v="07/17/2023  4:03:23.13"/>
    <x v="4"/>
    <x v="9"/>
    <s v="ALLGOOD|07/17/2023  4:03:23.13"/>
  </r>
  <r>
    <x v="0"/>
    <s v="07/17/2023  4:03:41.22"/>
    <x v="4"/>
    <x v="9"/>
    <s v="ALLGOOD|07/17/2023  4:03:41.22"/>
  </r>
  <r>
    <x v="0"/>
    <s v="07/17/2023  4:03:59.15"/>
    <x v="4"/>
    <x v="9"/>
    <s v="ALLGOOD|07/17/2023  4:03:59.15"/>
  </r>
  <r>
    <x v="0"/>
    <s v="07/17/2023  4:04:17.17"/>
    <x v="4"/>
    <x v="9"/>
    <s v="ALLGOOD|07/17/2023  4:04:17.17"/>
  </r>
  <r>
    <x v="0"/>
    <s v="07/17/2023  4:04:35.20"/>
    <x v="4"/>
    <x v="9"/>
    <s v="ALLGOOD|07/17/2023  4:04:35.20"/>
  </r>
  <r>
    <x v="0"/>
    <s v="07/17/2023  4:04:53.12"/>
    <x v="4"/>
    <x v="9"/>
    <s v="ALLGOOD|07/17/2023  4:04:53.12"/>
  </r>
  <r>
    <x v="0"/>
    <s v="07/17/2023  4:05:11.22"/>
    <x v="4"/>
    <x v="9"/>
    <s v="ALLGOOD|07/17/2023  4:05:11.22"/>
  </r>
  <r>
    <x v="0"/>
    <s v="07/17/2023  4:05:29.13"/>
    <x v="4"/>
    <x v="9"/>
    <s v="ALLGOOD|07/17/2023  4:05:29.13"/>
  </r>
  <r>
    <x v="0"/>
    <s v="07/17/2023  4:05:47.20"/>
    <x v="4"/>
    <x v="9"/>
    <s v="ALLGOOD|07/17/2023  4:05:47.20"/>
  </r>
  <r>
    <x v="0"/>
    <s v="07/17/2023  4:06:05.16"/>
    <x v="4"/>
    <x v="9"/>
    <s v="ALLGOOD|07/17/2023  4:06:05.16"/>
  </r>
  <r>
    <x v="0"/>
    <s v="07/17/2023  4:06:23.19"/>
    <x v="4"/>
    <x v="9"/>
    <s v="ALLGOOD|07/17/2023  4:06:23.19"/>
  </r>
  <r>
    <x v="0"/>
    <s v="07/17/2023  4:06:41.18"/>
    <x v="4"/>
    <x v="9"/>
    <s v="ALLGOOD|07/17/2023  4:06:41.18"/>
  </r>
  <r>
    <x v="0"/>
    <s v="07/17/2023  4:06:59.14"/>
    <x v="4"/>
    <x v="9"/>
    <s v="ALLGOOD|07/17/2023  4:06:59.14"/>
  </r>
  <r>
    <x v="0"/>
    <s v="07/17/2023  4:07:17.22"/>
    <x v="4"/>
    <x v="9"/>
    <s v="ALLGOOD|07/17/2023  4:07:17.22"/>
  </r>
  <r>
    <x v="0"/>
    <s v="07/17/2023  4:07:35.14"/>
    <x v="4"/>
    <x v="9"/>
    <s v="ALLGOOD|07/17/2023  4:07:35.14"/>
  </r>
  <r>
    <x v="0"/>
    <s v="07/17/2023  4:07:53.23"/>
    <x v="4"/>
    <x v="9"/>
    <s v="ALLGOOD|07/17/2023  4:07:53.23"/>
  </r>
  <r>
    <x v="0"/>
    <s v="07/17/2023  4:08:11.12"/>
    <x v="4"/>
    <x v="9"/>
    <s v="ALLGOOD|07/17/2023  4:08:11.12"/>
  </r>
  <r>
    <x v="0"/>
    <s v="07/17/2023  4:08:29.19"/>
    <x v="4"/>
    <x v="9"/>
    <s v="ALLGOOD|07/17/2023  4:08:29.19"/>
  </r>
  <r>
    <x v="0"/>
    <s v="07/17/2023  4:08:47.16"/>
    <x v="4"/>
    <x v="9"/>
    <s v="ALLGOOD|07/17/2023  4:08:47.16"/>
  </r>
  <r>
    <x v="0"/>
    <s v="07/17/2023  4:09:05.21"/>
    <x v="4"/>
    <x v="9"/>
    <s v="ALLGOOD|07/17/2023  4:09:05.21"/>
  </r>
  <r>
    <x v="0"/>
    <s v="07/17/2023  4:09:23.16"/>
    <x v="4"/>
    <x v="9"/>
    <s v="ALLGOOD|07/17/2023  4:09:23.16"/>
  </r>
  <r>
    <x v="0"/>
    <s v="07/17/2023  4:09:41.12"/>
    <x v="4"/>
    <x v="9"/>
    <s v="ALLGOOD|07/17/2023  4:09:41.12"/>
  </r>
  <r>
    <x v="0"/>
    <s v="07/17/2023  4:09:59.17"/>
    <x v="4"/>
    <x v="9"/>
    <s v="ALLGOOD|07/17/2023  4:09:59.17"/>
  </r>
  <r>
    <x v="0"/>
    <s v="07/17/2023  4:10:17.17"/>
    <x v="4"/>
    <x v="9"/>
    <s v="ALLGOOD|07/17/2023  4:10:17.17"/>
  </r>
  <r>
    <x v="0"/>
    <s v="07/17/2023  4:10:35.20"/>
    <x v="4"/>
    <x v="9"/>
    <s v="ALLGOOD|07/17/2023  4:10:35.20"/>
  </r>
  <r>
    <x v="0"/>
    <s v="07/17/2023  4:10:53.17"/>
    <x v="4"/>
    <x v="9"/>
    <s v="ALLGOOD|07/17/2023  4:10:53.17"/>
  </r>
  <r>
    <x v="0"/>
    <s v="07/17/2023  4:11:11.14"/>
    <x v="4"/>
    <x v="9"/>
    <s v="ALLGOOD|07/17/2023  4:11:11.14"/>
  </r>
  <r>
    <x v="0"/>
    <s v="07/17/2023  4:11:29.19"/>
    <x v="4"/>
    <x v="9"/>
    <s v="ALLGOOD|07/17/2023  4:11:29.19"/>
  </r>
  <r>
    <x v="0"/>
    <s v="07/17/2023  4:11:47.17"/>
    <x v="4"/>
    <x v="9"/>
    <s v="ALLGOOD|07/17/2023  4:11:47.17"/>
  </r>
  <r>
    <x v="0"/>
    <s v="07/17/2023  4:12:05.16"/>
    <x v="4"/>
    <x v="9"/>
    <s v="ALLGOOD|07/17/2023  4:12:05.16"/>
  </r>
  <r>
    <x v="0"/>
    <s v="07/17/2023  4:12:23.19"/>
    <x v="4"/>
    <x v="9"/>
    <s v="ALLGOOD|07/17/2023  4:12:23.19"/>
  </r>
  <r>
    <x v="0"/>
    <s v="07/17/2023  4:12:41.12"/>
    <x v="4"/>
    <x v="9"/>
    <s v="ALLGOOD|07/17/2023  4:12:41.12"/>
  </r>
  <r>
    <x v="0"/>
    <s v="07/17/2023  4:12:59.18"/>
    <x v="4"/>
    <x v="9"/>
    <s v="ALLGOOD|07/17/2023  4:12:59.18"/>
  </r>
  <r>
    <x v="0"/>
    <s v="07/17/2023  4:13:17.20"/>
    <x v="4"/>
    <x v="9"/>
    <s v="ALLGOOD|07/17/2023  4:13:17.20"/>
  </r>
  <r>
    <x v="0"/>
    <s v="07/17/2023  4:13:35.21"/>
    <x v="4"/>
    <x v="9"/>
    <s v="ALLGOOD|07/17/2023  4:13:35.21"/>
  </r>
  <r>
    <x v="0"/>
    <s v="07/17/2023  4:13:53.16"/>
    <x v="4"/>
    <x v="9"/>
    <s v="ALLGOOD|07/17/2023  4:13:53.16"/>
  </r>
  <r>
    <x v="0"/>
    <s v="07/17/2023  4:14:11.15"/>
    <x v="4"/>
    <x v="9"/>
    <s v="ALLGOOD|07/17/2023  4:14:11.15"/>
  </r>
  <r>
    <x v="0"/>
    <s v="07/17/2023  4:14:29.13"/>
    <x v="4"/>
    <x v="9"/>
    <s v="ALLGOOD|07/17/2023  4:14:29.13"/>
  </r>
  <r>
    <x v="0"/>
    <s v="07/17/2023  4:14:47.21"/>
    <x v="4"/>
    <x v="9"/>
    <s v="ALLGOOD|07/17/2023  4:14:47.21"/>
  </r>
  <r>
    <x v="0"/>
    <s v="07/17/2023  4:15:05.15"/>
    <x v="4"/>
    <x v="9"/>
    <s v="ALLGOOD|07/17/2023  4:15:05.15"/>
  </r>
  <r>
    <x v="0"/>
    <s v="07/17/2023  4:15:23.14"/>
    <x v="4"/>
    <x v="9"/>
    <s v="ALLGOOD|07/17/2023  4:15:23.14"/>
  </r>
  <r>
    <x v="0"/>
    <s v="07/17/2023  4:15:41.16"/>
    <x v="4"/>
    <x v="9"/>
    <s v="ALLGOOD|07/17/2023  4:15:41.16"/>
  </r>
  <r>
    <x v="0"/>
    <s v="07/17/2023  4:15:59.13"/>
    <x v="4"/>
    <x v="9"/>
    <s v="ALLGOOD|07/17/2023  4:15:59.13"/>
  </r>
  <r>
    <x v="0"/>
    <s v="07/17/2023  4:16:17.18"/>
    <x v="4"/>
    <x v="9"/>
    <s v="ALLGOOD|07/17/2023  4:16:17.18"/>
  </r>
  <r>
    <x v="0"/>
    <s v="07/17/2023  4:16:35.20"/>
    <x v="4"/>
    <x v="9"/>
    <s v="ALLGOOD|07/17/2023  4:16:35.20"/>
  </r>
  <r>
    <x v="0"/>
    <s v="07/17/2023  4:16:53.14"/>
    <x v="4"/>
    <x v="9"/>
    <s v="ALLGOOD|07/17/2023  4:16:53.14"/>
  </r>
  <r>
    <x v="0"/>
    <s v="07/17/2023  4:17:11.14"/>
    <x v="4"/>
    <x v="9"/>
    <s v="ALLGOOD|07/17/2023  4:17:11.14"/>
  </r>
  <r>
    <x v="0"/>
    <s v="07/17/2023  4:17:29.19"/>
    <x v="4"/>
    <x v="9"/>
    <s v="ALLGOOD|07/17/2023  4:17:29.19"/>
  </r>
  <r>
    <x v="0"/>
    <s v="07/17/2023  4:17:47.22"/>
    <x v="4"/>
    <x v="9"/>
    <s v="ALLGOOD|07/17/2023  4:17:47.22"/>
  </r>
  <r>
    <x v="0"/>
    <s v="07/17/2023  4:18:05.18"/>
    <x v="4"/>
    <x v="9"/>
    <s v="ALLGOOD|07/17/2023  4:18:05.18"/>
  </r>
  <r>
    <x v="0"/>
    <s v="07/17/2023  4:18:23.17"/>
    <x v="4"/>
    <x v="9"/>
    <s v="ALLGOOD|07/17/2023  4:18:23.17"/>
  </r>
  <r>
    <x v="0"/>
    <s v="07/17/2023  4:18:41.18"/>
    <x v="4"/>
    <x v="9"/>
    <s v="ALLGOOD|07/17/2023  4:18:41.18"/>
  </r>
  <r>
    <x v="0"/>
    <s v="07/17/2023  4:18:59.17"/>
    <x v="4"/>
    <x v="9"/>
    <s v="ALLGOOD|07/17/2023  4:18:59.17"/>
  </r>
  <r>
    <x v="0"/>
    <s v="07/17/2023  4:19:17.19"/>
    <x v="4"/>
    <x v="9"/>
    <s v="ALLGOOD|07/17/2023  4:19:17.19"/>
  </r>
  <r>
    <x v="0"/>
    <s v="07/17/2023  4:19:35.15"/>
    <x v="4"/>
    <x v="9"/>
    <s v="ALLGOOD|07/17/2023  4:19:35.15"/>
  </r>
  <r>
    <x v="0"/>
    <s v="07/17/2023  4:19:53.16"/>
    <x v="4"/>
    <x v="9"/>
    <s v="ALLGOOD|07/17/2023  4:19:53.16"/>
  </r>
  <r>
    <x v="0"/>
    <s v="07/17/2023  4:20:11.16"/>
    <x v="4"/>
    <x v="9"/>
    <s v="ALLGOOD|07/17/2023  4:20:11.16"/>
  </r>
  <r>
    <x v="0"/>
    <s v="07/17/2023  4:20:29.18"/>
    <x v="4"/>
    <x v="9"/>
    <s v="ALLGOOD|07/17/2023  4:20:29.18"/>
  </r>
  <r>
    <x v="0"/>
    <s v="07/17/2023  4:20:47.11"/>
    <x v="4"/>
    <x v="9"/>
    <s v="ALLGOOD|07/17/2023  4:20:47.11"/>
  </r>
  <r>
    <x v="0"/>
    <s v="07/17/2023  4:21:05.18"/>
    <x v="4"/>
    <x v="9"/>
    <s v="ALLGOOD|07/17/2023  4:21:05.18"/>
  </r>
  <r>
    <x v="0"/>
    <s v="07/17/2023  4:21:23.19"/>
    <x v="4"/>
    <x v="9"/>
    <s v="ALLGOOD|07/17/2023  4:21:23.19"/>
  </r>
  <r>
    <x v="0"/>
    <s v="07/17/2023  4:21:41.21"/>
    <x v="4"/>
    <x v="9"/>
    <s v="ALLGOOD|07/17/2023  4:21:41.21"/>
  </r>
  <r>
    <x v="0"/>
    <s v="07/17/2023  4:21:59.15"/>
    <x v="4"/>
    <x v="9"/>
    <s v="ALLGOOD|07/17/2023  4:21:59.15"/>
  </r>
  <r>
    <x v="0"/>
    <s v="07/17/2023  4:22:17.12"/>
    <x v="4"/>
    <x v="9"/>
    <s v="ALLGOOD|07/17/2023  4:22:17.12"/>
  </r>
  <r>
    <x v="0"/>
    <s v="07/17/2023  4:22:35.13"/>
    <x v="4"/>
    <x v="9"/>
    <s v="ALLGOOD|07/17/2023  4:22:35.13"/>
  </r>
  <r>
    <x v="0"/>
    <s v="07/17/2023  4:22:53.15"/>
    <x v="4"/>
    <x v="9"/>
    <s v="ALLGOOD|07/17/2023  4:22:53.15"/>
  </r>
  <r>
    <x v="0"/>
    <s v="07/17/2023  4:23:11.16"/>
    <x v="4"/>
    <x v="9"/>
    <s v="ALLGOOD|07/17/2023  4:23:11.16"/>
  </r>
  <r>
    <x v="0"/>
    <s v="07/17/2023  4:23:29.19"/>
    <x v="4"/>
    <x v="9"/>
    <s v="ALLGOOD|07/17/2023  4:23:29.19"/>
  </r>
  <r>
    <x v="0"/>
    <s v="07/17/2023  4:23:47.18"/>
    <x v="4"/>
    <x v="9"/>
    <s v="ALLGOOD|07/17/2023  4:23:47.18"/>
  </r>
  <r>
    <x v="0"/>
    <s v="07/17/2023  4:24:05.12"/>
    <x v="4"/>
    <x v="9"/>
    <s v="ALLGOOD|07/17/2023  4:24:05.12"/>
  </r>
  <r>
    <x v="0"/>
    <s v="07/17/2023  4:24:23.20"/>
    <x v="4"/>
    <x v="9"/>
    <s v="ALLGOOD|07/17/2023  4:24:23.20"/>
  </r>
  <r>
    <x v="0"/>
    <s v="07/17/2023  4:24:41.13"/>
    <x v="4"/>
    <x v="9"/>
    <s v="ALLGOOD|07/17/2023  4:24:41.13"/>
  </r>
  <r>
    <x v="0"/>
    <s v="07/17/2023  4:24:59.16"/>
    <x v="4"/>
    <x v="9"/>
    <s v="ALLGOOD|07/17/2023  4:24:59.16"/>
  </r>
  <r>
    <x v="0"/>
    <s v="07/17/2023  4:25:17.12"/>
    <x v="4"/>
    <x v="9"/>
    <s v="ALLGOOD|07/17/2023  4:25:17.12"/>
  </r>
  <r>
    <x v="0"/>
    <s v="07/17/2023  4:25:35.20"/>
    <x v="4"/>
    <x v="9"/>
    <s v="ALLGOOD|07/17/2023  4:25:35.20"/>
  </r>
  <r>
    <x v="0"/>
    <s v="07/17/2023  4:25:53.14"/>
    <x v="4"/>
    <x v="9"/>
    <s v="ALLGOOD|07/17/2023  4:25:53.14"/>
  </r>
  <r>
    <x v="0"/>
    <s v="07/17/2023  4:26:11.17"/>
    <x v="4"/>
    <x v="9"/>
    <s v="ALLGOOD|07/17/2023  4:26:11.17"/>
  </r>
  <r>
    <x v="0"/>
    <s v="07/17/2023  4:26:29.15"/>
    <x v="4"/>
    <x v="9"/>
    <s v="ALLGOOD|07/17/2023  4:26:29.15"/>
  </r>
  <r>
    <x v="0"/>
    <s v="07/17/2023  4:26:47.18"/>
    <x v="4"/>
    <x v="9"/>
    <s v="ALLGOOD|07/17/2023  4:26:47.18"/>
  </r>
  <r>
    <x v="0"/>
    <s v="07/17/2023  4:27:05.20"/>
    <x v="4"/>
    <x v="9"/>
    <s v="ALLGOOD|07/17/2023  4:27:05.20"/>
  </r>
  <r>
    <x v="0"/>
    <s v="07/17/2023  4:27:23.18"/>
    <x v="4"/>
    <x v="9"/>
    <s v="ALLGOOD|07/17/2023  4:27:23.18"/>
  </r>
  <r>
    <x v="0"/>
    <s v="07/17/2023  4:27:41.12"/>
    <x v="4"/>
    <x v="9"/>
    <s v="ALLGOOD|07/17/2023  4:27:41.12"/>
  </r>
  <r>
    <x v="0"/>
    <s v="07/17/2023  4:27:59.13"/>
    <x v="4"/>
    <x v="9"/>
    <s v="ALLGOOD|07/17/2023  4:27:59.13"/>
  </r>
  <r>
    <x v="0"/>
    <s v="07/17/2023  4:28:17.14"/>
    <x v="4"/>
    <x v="9"/>
    <s v="ALLGOOD|07/17/2023  4:28:17.14"/>
  </r>
  <r>
    <x v="0"/>
    <s v="07/17/2023  4:28:35.17"/>
    <x v="4"/>
    <x v="9"/>
    <s v="ALLGOOD|07/17/2023  4:28:35.17"/>
  </r>
  <r>
    <x v="0"/>
    <s v="07/17/2023  4:28:53.15"/>
    <x v="4"/>
    <x v="9"/>
    <s v="ALLGOOD|07/17/2023  4:28:53.15"/>
  </r>
  <r>
    <x v="0"/>
    <s v="07/17/2023  4:29:11.15"/>
    <x v="4"/>
    <x v="9"/>
    <s v="ALLGOOD|07/17/2023  4:29:11.15"/>
  </r>
  <r>
    <x v="0"/>
    <s v="07/17/2023  4:29:29.17"/>
    <x v="4"/>
    <x v="9"/>
    <s v="ALLGOOD|07/17/2023  4:29:29.17"/>
  </r>
  <r>
    <x v="0"/>
    <s v="07/17/2023  4:29:47.16"/>
    <x v="4"/>
    <x v="9"/>
    <s v="ALLGOOD|07/17/2023  4:29:47.16"/>
  </r>
  <r>
    <x v="0"/>
    <s v="07/17/2023  4:30:05.19"/>
    <x v="4"/>
    <x v="9"/>
    <s v="ALLGOOD|07/17/2023  4:30:05.19"/>
  </r>
  <r>
    <x v="0"/>
    <s v="07/17/2023  4:30:23.19"/>
    <x v="4"/>
    <x v="9"/>
    <s v="ALLGOOD|07/17/2023  4:30:23.19"/>
  </r>
  <r>
    <x v="0"/>
    <s v="07/17/2023  4:30:41.20"/>
    <x v="4"/>
    <x v="9"/>
    <s v="ALLGOOD|07/17/2023  4:30:41.20"/>
  </r>
  <r>
    <x v="0"/>
    <s v="07/17/2023  4:30:59.17"/>
    <x v="4"/>
    <x v="9"/>
    <s v="ALLGOOD|07/17/2023  4:30:59.17"/>
  </r>
  <r>
    <x v="0"/>
    <s v="07/17/2023  4:31:17.19"/>
    <x v="4"/>
    <x v="9"/>
    <s v="ALLGOOD|07/17/2023  4:31:17.19"/>
  </r>
  <r>
    <x v="0"/>
    <s v="07/17/2023  4:31:35.21"/>
    <x v="4"/>
    <x v="9"/>
    <s v="ALLGOOD|07/17/2023  4:31:35.21"/>
  </r>
  <r>
    <x v="0"/>
    <s v="07/17/2023  4:31:53.22"/>
    <x v="4"/>
    <x v="9"/>
    <s v="ALLGOOD|07/17/2023  4:31:53.22"/>
  </r>
  <r>
    <x v="0"/>
    <s v="07/17/2023  4:32:11.17"/>
    <x v="4"/>
    <x v="9"/>
    <s v="ALLGOOD|07/17/2023  4:32:11.17"/>
  </r>
  <r>
    <x v="0"/>
    <s v="07/17/2023  4:32:29.15"/>
    <x v="4"/>
    <x v="9"/>
    <s v="ALLGOOD|07/17/2023  4:32:29.15"/>
  </r>
  <r>
    <x v="0"/>
    <s v="07/17/2023  4:32:47.13"/>
    <x v="4"/>
    <x v="9"/>
    <s v="ALLGOOD|07/17/2023  4:32:47.13"/>
  </r>
  <r>
    <x v="0"/>
    <s v="07/17/2023  4:33:05.20"/>
    <x v="4"/>
    <x v="9"/>
    <s v="ALLGOOD|07/17/2023  4:33:05.20"/>
  </r>
  <r>
    <x v="0"/>
    <s v="07/17/2023  4:33:23.21"/>
    <x v="4"/>
    <x v="9"/>
    <s v="ALLGOOD|07/17/2023  4:33:23.21"/>
  </r>
  <r>
    <x v="0"/>
    <s v="07/17/2023  4:33:41.14"/>
    <x v="4"/>
    <x v="9"/>
    <s v="ALLGOOD|07/17/2023  4:33:41.14"/>
  </r>
  <r>
    <x v="0"/>
    <s v="07/17/2023  4:33:59.17"/>
    <x v="4"/>
    <x v="9"/>
    <s v="ALLGOOD|07/17/2023  4:33:59.17"/>
  </r>
  <r>
    <x v="0"/>
    <s v="07/17/2023  4:34:17.19"/>
    <x v="4"/>
    <x v="9"/>
    <s v="ALLGOOD|07/17/2023  4:34:17.19"/>
  </r>
  <r>
    <x v="0"/>
    <s v="07/17/2023  4:34:35.18"/>
    <x v="4"/>
    <x v="9"/>
    <s v="ALLGOOD|07/17/2023  4:34:35.18"/>
  </r>
  <r>
    <x v="0"/>
    <s v="07/17/2023  4:34:53.13"/>
    <x v="4"/>
    <x v="9"/>
    <s v="ALLGOOD|07/17/2023  4:34:53.13"/>
  </r>
  <r>
    <x v="0"/>
    <s v="07/17/2023  4:35:11.13"/>
    <x v="4"/>
    <x v="9"/>
    <s v="ALLGOOD|07/17/2023  4:35:11.13"/>
  </r>
  <r>
    <x v="0"/>
    <s v="07/17/2023  4:35:29.21"/>
    <x v="4"/>
    <x v="9"/>
    <s v="ALLGOOD|07/17/2023  4:35:29.21"/>
  </r>
  <r>
    <x v="0"/>
    <s v="07/17/2023  4:35:47.14"/>
    <x v="4"/>
    <x v="9"/>
    <s v="ALLGOOD|07/17/2023  4:35:47.14"/>
  </r>
  <r>
    <x v="0"/>
    <s v="07/17/2023  4:36:05.22"/>
    <x v="4"/>
    <x v="9"/>
    <s v="ALLGOOD|07/17/2023  4:36:05.22"/>
  </r>
  <r>
    <x v="0"/>
    <s v="07/17/2023  4:36:23.16"/>
    <x v="4"/>
    <x v="9"/>
    <s v="ALLGOOD|07/17/2023  4:36:23.16"/>
  </r>
  <r>
    <x v="0"/>
    <s v="07/17/2023  4:36:41.16"/>
    <x v="4"/>
    <x v="9"/>
    <s v="ALLGOOD|07/17/2023  4:36:41.16"/>
  </r>
  <r>
    <x v="0"/>
    <s v="07/17/2023  4:36:59.16"/>
    <x v="4"/>
    <x v="9"/>
    <s v="ALLGOOD|07/17/2023  4:36:59.16"/>
  </r>
  <r>
    <x v="0"/>
    <s v="07/17/2023  4:37:17.15"/>
    <x v="4"/>
    <x v="9"/>
    <s v="ALLGOOD|07/17/2023  4:37:17.15"/>
  </r>
  <r>
    <x v="0"/>
    <s v="07/17/2023  4:37:35.16"/>
    <x v="4"/>
    <x v="9"/>
    <s v="ALLGOOD|07/17/2023  4:37:35.16"/>
  </r>
  <r>
    <x v="0"/>
    <s v="07/17/2023  4:37:53.15"/>
    <x v="4"/>
    <x v="9"/>
    <s v="ALLGOOD|07/17/2023  4:37:53.15"/>
  </r>
  <r>
    <x v="0"/>
    <s v="07/17/2023  4:38:11.12"/>
    <x v="4"/>
    <x v="9"/>
    <s v="ALLGOOD|07/17/2023  4:38:11.12"/>
  </r>
  <r>
    <x v="0"/>
    <s v="07/17/2023  4:38:29.19"/>
    <x v="4"/>
    <x v="9"/>
    <s v="ALLGOOD|07/17/2023  4:38:29.19"/>
  </r>
  <r>
    <x v="0"/>
    <s v="07/17/2023  4:38:47.18"/>
    <x v="4"/>
    <x v="9"/>
    <s v="ALLGOOD|07/17/2023  4:38:47.18"/>
  </r>
  <r>
    <x v="0"/>
    <s v="07/17/2023  4:39:05.22"/>
    <x v="4"/>
    <x v="9"/>
    <s v="ALLGOOD|07/17/2023  4:39:05.22"/>
  </r>
  <r>
    <x v="0"/>
    <s v="07/17/2023  4:39:23.14"/>
    <x v="4"/>
    <x v="9"/>
    <s v="ALLGOOD|07/17/2023  4:39:23.14"/>
  </r>
  <r>
    <x v="0"/>
    <s v="07/17/2023  4:39:41.16"/>
    <x v="4"/>
    <x v="9"/>
    <s v="ALLGOOD|07/17/2023  4:39:41.16"/>
  </r>
  <r>
    <x v="0"/>
    <s v="07/17/2023  4:39:59.22"/>
    <x v="4"/>
    <x v="9"/>
    <s v="ALLGOOD|07/17/2023  4:39:59.22"/>
  </r>
  <r>
    <x v="0"/>
    <s v="07/17/2023  4:40:17.13"/>
    <x v="4"/>
    <x v="9"/>
    <s v="ALLGOOD|07/17/2023  4:40:17.13"/>
  </r>
  <r>
    <x v="0"/>
    <s v="07/17/2023  4:40:35.16"/>
    <x v="4"/>
    <x v="9"/>
    <s v="ALLGOOD|07/17/2023  4:40:35.16"/>
  </r>
  <r>
    <x v="0"/>
    <s v="07/17/2023  4:40:53.19"/>
    <x v="4"/>
    <x v="9"/>
    <s v="ALLGOOD|07/17/2023  4:40:53.19"/>
  </r>
  <r>
    <x v="0"/>
    <s v="07/17/2023  4:41:11.18"/>
    <x v="4"/>
    <x v="9"/>
    <s v="ALLGOOD|07/17/2023  4:41:11.18"/>
  </r>
  <r>
    <x v="0"/>
    <s v="07/17/2023  4:41:29.21"/>
    <x v="4"/>
    <x v="9"/>
    <s v="ALLGOOD|07/17/2023  4:41:29.21"/>
  </r>
  <r>
    <x v="0"/>
    <s v="07/17/2023  4:41:47.16"/>
    <x v="4"/>
    <x v="9"/>
    <s v="ALLGOOD|07/17/2023  4:41:47.16"/>
  </r>
  <r>
    <x v="0"/>
    <s v="07/17/2023  4:42:05.16"/>
    <x v="4"/>
    <x v="9"/>
    <s v="ALLGOOD|07/17/2023  4:42:05.16"/>
  </r>
  <r>
    <x v="0"/>
    <s v="07/17/2023  4:42:23.13"/>
    <x v="4"/>
    <x v="9"/>
    <s v="ALLGOOD|07/17/2023  4:42:23.13"/>
  </r>
  <r>
    <x v="0"/>
    <s v="07/17/2023  4:42:41.22"/>
    <x v="4"/>
    <x v="9"/>
    <s v="ALLGOOD|07/17/2023  4:42:41.22"/>
  </r>
  <r>
    <x v="0"/>
    <s v="07/17/2023  4:42:59.21"/>
    <x v="4"/>
    <x v="9"/>
    <s v="ALLGOOD|07/17/2023  4:42:59.21"/>
  </r>
  <r>
    <x v="0"/>
    <s v="07/17/2023  4:43:17.21"/>
    <x v="4"/>
    <x v="9"/>
    <s v="ALLGOOD|07/17/2023  4:43:17.21"/>
  </r>
  <r>
    <x v="0"/>
    <s v="07/17/2023  4:43:35.15"/>
    <x v="4"/>
    <x v="9"/>
    <s v="ALLGOOD|07/17/2023  4:43:35.15"/>
  </r>
  <r>
    <x v="0"/>
    <s v="07/17/2023  4:43:53.16"/>
    <x v="4"/>
    <x v="9"/>
    <s v="ALLGOOD|07/17/2023  4:43:53.16"/>
  </r>
  <r>
    <x v="0"/>
    <s v="07/17/2023  4:44:11.21"/>
    <x v="4"/>
    <x v="9"/>
    <s v="ALLGOOD|07/17/2023  4:44:11.21"/>
  </r>
  <r>
    <x v="0"/>
    <s v="07/17/2023  4:44:29.12"/>
    <x v="4"/>
    <x v="9"/>
    <s v="ALLGOOD|07/17/2023  4:44:29.12"/>
  </r>
  <r>
    <x v="0"/>
    <s v="07/17/2023  4:44:47.23"/>
    <x v="4"/>
    <x v="9"/>
    <s v="ALLGOOD|07/17/2023  4:44:47.23"/>
  </r>
  <r>
    <x v="0"/>
    <s v="07/17/2023  4:45:05.20"/>
    <x v="4"/>
    <x v="9"/>
    <s v="ALLGOOD|07/17/2023  4:45:05.20"/>
  </r>
  <r>
    <x v="0"/>
    <s v="07/17/2023  4:45:23.14"/>
    <x v="4"/>
    <x v="9"/>
    <s v="ALLGOOD|07/17/2023  4:45:23.14"/>
  </r>
  <r>
    <x v="0"/>
    <s v="07/17/2023  4:45:41.18"/>
    <x v="4"/>
    <x v="9"/>
    <s v="ALLGOOD|07/17/2023  4:45:41.18"/>
  </r>
  <r>
    <x v="0"/>
    <s v="07/17/2023  4:45:59.18"/>
    <x v="4"/>
    <x v="9"/>
    <s v="ALLGOOD|07/17/2023  4:45:59.18"/>
  </r>
  <r>
    <x v="0"/>
    <s v="07/17/2023  4:46:17.12"/>
    <x v="4"/>
    <x v="9"/>
    <s v="ALLGOOD|07/17/2023  4:46:17.12"/>
  </r>
  <r>
    <x v="0"/>
    <s v="07/17/2023  4:46:35.22"/>
    <x v="4"/>
    <x v="9"/>
    <s v="ALLGOOD|07/17/2023  4:46:35.22"/>
  </r>
  <r>
    <x v="0"/>
    <s v="07/17/2023  4:46:53.15"/>
    <x v="4"/>
    <x v="9"/>
    <s v="ALLGOOD|07/17/2023  4:46:53.15"/>
  </r>
  <r>
    <x v="0"/>
    <s v="07/17/2023  4:47:11.13"/>
    <x v="4"/>
    <x v="9"/>
    <s v="ALLGOOD|07/17/2023  4:47:11.13"/>
  </r>
  <r>
    <x v="0"/>
    <s v="07/17/2023  4:47:29.16"/>
    <x v="4"/>
    <x v="9"/>
    <s v="ALLGOOD|07/17/2023  4:47:29.16"/>
  </r>
  <r>
    <x v="0"/>
    <s v="07/17/2023  4:47:47.18"/>
    <x v="4"/>
    <x v="9"/>
    <s v="ALLGOOD|07/17/2023  4:47:47.18"/>
  </r>
  <r>
    <x v="0"/>
    <s v="07/17/2023  4:48:05.17"/>
    <x v="4"/>
    <x v="9"/>
    <s v="ALLGOOD|07/17/2023  4:48:05.17"/>
  </r>
  <r>
    <x v="0"/>
    <s v="07/17/2023  4:48:23.17"/>
    <x v="4"/>
    <x v="9"/>
    <s v="ALLGOOD|07/17/2023  4:48:23.17"/>
  </r>
  <r>
    <x v="0"/>
    <s v="07/17/2023  4:48:41.16"/>
    <x v="4"/>
    <x v="9"/>
    <s v="ALLGOOD|07/17/2023  4:48:41.16"/>
  </r>
  <r>
    <x v="0"/>
    <s v="07/17/2023  4:48:59.19"/>
    <x v="4"/>
    <x v="9"/>
    <s v="ALLGOOD|07/17/2023  4:48:59.19"/>
  </r>
  <r>
    <x v="0"/>
    <s v="07/17/2023  4:49:17.13"/>
    <x v="4"/>
    <x v="9"/>
    <s v="ALLGOOD|07/17/2023  4:49:17.13"/>
  </r>
  <r>
    <x v="0"/>
    <s v="07/17/2023  4:49:35.22"/>
    <x v="4"/>
    <x v="9"/>
    <s v="ALLGOOD|07/17/2023  4:49:35.22"/>
  </r>
  <r>
    <x v="0"/>
    <s v="07/17/2023  4:49:53.18"/>
    <x v="4"/>
    <x v="9"/>
    <s v="ALLGOOD|07/17/2023  4:49:53.18"/>
  </r>
  <r>
    <x v="0"/>
    <s v="07/17/2023  4:50:11.14"/>
    <x v="4"/>
    <x v="9"/>
    <s v="ALLGOOD|07/17/2023  4:50:11.14"/>
  </r>
  <r>
    <x v="0"/>
    <s v="07/17/2023  4:50:29.17"/>
    <x v="4"/>
    <x v="9"/>
    <s v="ALLGOOD|07/17/2023  4:50:29.17"/>
  </r>
  <r>
    <x v="0"/>
    <s v="07/17/2023  4:50:47.16"/>
    <x v="4"/>
    <x v="9"/>
    <s v="ALLGOOD|07/17/2023  4:50:47.16"/>
  </r>
  <r>
    <x v="0"/>
    <s v="07/17/2023  4:51:05.16"/>
    <x v="4"/>
    <x v="9"/>
    <s v="ALLGOOD|07/17/2023  4:51:05.16"/>
  </r>
  <r>
    <x v="0"/>
    <s v="07/17/2023  4:51:23.16"/>
    <x v="4"/>
    <x v="9"/>
    <s v="ALLGOOD|07/17/2023  4:51:23.16"/>
  </r>
  <r>
    <x v="0"/>
    <s v="07/17/2023  4:51:41.12"/>
    <x v="4"/>
    <x v="9"/>
    <s v="ALLGOOD|07/17/2023  4:51:41.12"/>
  </r>
  <r>
    <x v="0"/>
    <s v="07/17/2023  4:51:59.13"/>
    <x v="4"/>
    <x v="9"/>
    <s v="ALLGOOD|07/17/2023  4:51:59.13"/>
  </r>
  <r>
    <x v="0"/>
    <s v="07/17/2023  4:52:17.14"/>
    <x v="4"/>
    <x v="9"/>
    <s v="ALLGOOD|07/17/2023  4:52:17.14"/>
  </r>
  <r>
    <x v="0"/>
    <s v="07/17/2023  4:52:35.22"/>
    <x v="4"/>
    <x v="9"/>
    <s v="ALLGOOD|07/17/2023  4:52:35.22"/>
  </r>
  <r>
    <x v="0"/>
    <s v="07/17/2023  4:52:53.15"/>
    <x v="4"/>
    <x v="9"/>
    <s v="ALLGOOD|07/17/2023  4:52:53.15"/>
  </r>
  <r>
    <x v="0"/>
    <s v="07/17/2023  4:53:11.16"/>
    <x v="4"/>
    <x v="9"/>
    <s v="ALLGOOD|07/17/2023  4:53:11.16"/>
  </r>
  <r>
    <x v="0"/>
    <s v="07/17/2023  4:53:29.15"/>
    <x v="4"/>
    <x v="9"/>
    <s v="ALLGOOD|07/17/2023  4:53:29.15"/>
  </r>
  <r>
    <x v="0"/>
    <s v="07/17/2023  4:53:47.15"/>
    <x v="4"/>
    <x v="9"/>
    <s v="ALLGOOD|07/17/2023  4:53:47.15"/>
  </r>
  <r>
    <x v="0"/>
    <s v="07/17/2023  4:54:05.16"/>
    <x v="4"/>
    <x v="9"/>
    <s v="ALLGOOD|07/17/2023  4:54:05.16"/>
  </r>
  <r>
    <x v="0"/>
    <s v="07/17/2023  4:54:23.14"/>
    <x v="4"/>
    <x v="9"/>
    <s v="ALLGOOD|07/17/2023  4:54:23.14"/>
  </r>
  <r>
    <x v="0"/>
    <s v="07/17/2023  4:54:41.12"/>
    <x v="4"/>
    <x v="9"/>
    <s v="ALLGOOD|07/17/2023  4:54:41.12"/>
  </r>
  <r>
    <x v="0"/>
    <s v="07/17/2023  4:54:59.17"/>
    <x v="4"/>
    <x v="9"/>
    <s v="ALLGOOD|07/17/2023  4:54:59.17"/>
  </r>
  <r>
    <x v="0"/>
    <s v="07/17/2023  4:55:17.16"/>
    <x v="4"/>
    <x v="9"/>
    <s v="ALLGOOD|07/17/2023  4:55:17.16"/>
  </r>
  <r>
    <x v="0"/>
    <s v="07/17/2023  4:55:35.18"/>
    <x v="4"/>
    <x v="9"/>
    <s v="ALLGOOD|07/17/2023  4:55:35.18"/>
  </r>
  <r>
    <x v="0"/>
    <s v="07/17/2023  4:55:53.15"/>
    <x v="4"/>
    <x v="9"/>
    <s v="ALLGOOD|07/17/2023  4:55:53.15"/>
  </r>
  <r>
    <x v="0"/>
    <s v="07/17/2023  4:56:11.20"/>
    <x v="4"/>
    <x v="9"/>
    <s v="ALLGOOD|07/17/2023  4:56:11.20"/>
  </r>
  <r>
    <x v="0"/>
    <s v="07/17/2023  4:56:29.14"/>
    <x v="4"/>
    <x v="9"/>
    <s v="ALLGOOD|07/17/2023  4:56:29.14"/>
  </r>
  <r>
    <x v="0"/>
    <s v="07/17/2023  4:56:47.16"/>
    <x v="4"/>
    <x v="9"/>
    <s v="ALLGOOD|07/17/2023  4:56:47.16"/>
  </r>
  <r>
    <x v="0"/>
    <s v="07/17/2023  4:57:05.15"/>
    <x v="4"/>
    <x v="9"/>
    <s v="ALLGOOD|07/17/2023  4:57:05.15"/>
  </r>
  <r>
    <x v="0"/>
    <s v="07/17/2023  4:57:23.15"/>
    <x v="4"/>
    <x v="9"/>
    <s v="ALLGOOD|07/17/2023  4:57:23.15"/>
  </r>
  <r>
    <x v="0"/>
    <s v="07/17/2023  4:57:41.19"/>
    <x v="4"/>
    <x v="9"/>
    <s v="ALLGOOD|07/17/2023  4:57:41.19"/>
  </r>
  <r>
    <x v="0"/>
    <s v="07/17/2023  4:57:59.16"/>
    <x v="4"/>
    <x v="9"/>
    <s v="ALLGOOD|07/17/2023  4:57:59.16"/>
  </r>
  <r>
    <x v="0"/>
    <s v="07/17/2023  4:58:17.19"/>
    <x v="4"/>
    <x v="9"/>
    <s v="ALLGOOD|07/17/2023  4:58:17.19"/>
  </r>
  <r>
    <x v="0"/>
    <s v="07/17/2023  4:58:35.14"/>
    <x v="4"/>
    <x v="9"/>
    <s v="ALLGOOD|07/17/2023  4:58:35.14"/>
  </r>
  <r>
    <x v="0"/>
    <s v="07/17/2023  4:58:53.15"/>
    <x v="4"/>
    <x v="9"/>
    <s v="ALLGOOD|07/17/2023  4:58:53.15"/>
  </r>
  <r>
    <x v="0"/>
    <s v="07/17/2023  4:59:11.15"/>
    <x v="4"/>
    <x v="9"/>
    <s v="ALLGOOD|07/17/2023  4:59:11.15"/>
  </r>
  <r>
    <x v="0"/>
    <s v="07/17/2023  4:59:29.15"/>
    <x v="4"/>
    <x v="9"/>
    <s v="ALLGOOD|07/17/2023  4:59:29.15"/>
  </r>
  <r>
    <x v="0"/>
    <s v="07/17/2023  4:59:47.16"/>
    <x v="4"/>
    <x v="9"/>
    <s v="ALLGOOD|07/17/2023  4:59:47.16"/>
  </r>
  <r>
    <x v="0"/>
    <s v="07/17/2023  5:00:05.15"/>
    <x v="4"/>
    <x v="10"/>
    <s v="ALLGOOD|07/17/2023  5:00:05.15"/>
  </r>
  <r>
    <x v="0"/>
    <s v="07/17/2023  5:00:23.15"/>
    <x v="4"/>
    <x v="10"/>
    <s v="ALLGOOD|07/17/2023  5:00:23.15"/>
  </r>
  <r>
    <x v="0"/>
    <s v="07/17/2023  5:00:41.11"/>
    <x v="4"/>
    <x v="10"/>
    <s v="ALLGOOD|07/17/2023  5:00:41.11"/>
  </r>
  <r>
    <x v="0"/>
    <s v="07/17/2023  5:00:59.15"/>
    <x v="4"/>
    <x v="10"/>
    <s v="ALLGOOD|07/17/2023  5:00:59.15"/>
  </r>
  <r>
    <x v="0"/>
    <s v="07/17/2023  5:01:17.21"/>
    <x v="4"/>
    <x v="10"/>
    <s v="ALLGOOD|07/17/2023  5:01:17.21"/>
  </r>
  <r>
    <x v="0"/>
    <s v="07/17/2023  5:01:35.16"/>
    <x v="4"/>
    <x v="10"/>
    <s v="ALLGOOD|07/17/2023  5:01:35.16"/>
  </r>
  <r>
    <x v="0"/>
    <s v="07/17/2023  5:01:53.22"/>
    <x v="4"/>
    <x v="10"/>
    <s v="ALLGOOD|07/17/2023  5:01:53.22"/>
  </r>
  <r>
    <x v="0"/>
    <s v="07/17/2023  5:02:11.14"/>
    <x v="4"/>
    <x v="10"/>
    <s v="ALLGOOD|07/17/2023  5:02:11.14"/>
  </r>
  <r>
    <x v="0"/>
    <s v="07/17/2023  5:02:29.20"/>
    <x v="4"/>
    <x v="10"/>
    <s v="ALLGOOD|07/17/2023  5:02:29.20"/>
  </r>
  <r>
    <x v="0"/>
    <s v="07/17/2023  5:02:47.12"/>
    <x v="4"/>
    <x v="10"/>
    <s v="ALLGOOD|07/17/2023  5:02:47.12"/>
  </r>
  <r>
    <x v="0"/>
    <s v="07/17/2023  5:03:05.12"/>
    <x v="4"/>
    <x v="10"/>
    <s v="ALLGOOD|07/17/2023  5:03:05.12"/>
  </r>
  <r>
    <x v="0"/>
    <s v="07/17/2023  5:03:23.12"/>
    <x v="4"/>
    <x v="10"/>
    <s v="ALLGOOD|07/17/2023  5:03:23.12"/>
  </r>
  <r>
    <x v="0"/>
    <s v="07/17/2023  5:03:41.15"/>
    <x v="4"/>
    <x v="10"/>
    <s v="ALLGOOD|07/17/2023  5:03:41.15"/>
  </r>
  <r>
    <x v="0"/>
    <s v="07/17/2023  5:03:59.14"/>
    <x v="4"/>
    <x v="10"/>
    <s v="ALLGOOD|07/17/2023  5:03:59.14"/>
  </r>
  <r>
    <x v="0"/>
    <s v="07/17/2023  5:04:17.16"/>
    <x v="4"/>
    <x v="10"/>
    <s v="ALLGOOD|07/17/2023  5:04:17.16"/>
  </r>
  <r>
    <x v="0"/>
    <s v="07/17/2023  5:04:35.15"/>
    <x v="4"/>
    <x v="10"/>
    <s v="ALLGOOD|07/17/2023  5:04:35.15"/>
  </r>
  <r>
    <x v="0"/>
    <s v="07/17/2023  5:04:53.22"/>
    <x v="4"/>
    <x v="10"/>
    <s v="ALLGOOD|07/17/2023  5:04:53.22"/>
  </r>
  <r>
    <x v="0"/>
    <s v="07/17/2023  5:05:11.13"/>
    <x v="4"/>
    <x v="10"/>
    <s v="ALLGOOD|07/17/2023  5:05:11.13"/>
  </r>
  <r>
    <x v="0"/>
    <s v="07/17/2023  5:05:29.14"/>
    <x v="4"/>
    <x v="10"/>
    <s v="ALLGOOD|07/17/2023  5:05:29.14"/>
  </r>
  <r>
    <x v="0"/>
    <s v="07/17/2023  5:05:47.17"/>
    <x v="4"/>
    <x v="10"/>
    <s v="ALLGOOD|07/17/2023  5:05:47.17"/>
  </r>
  <r>
    <x v="0"/>
    <s v="07/17/2023  5:06:05.18"/>
    <x v="4"/>
    <x v="10"/>
    <s v="ALLGOOD|07/17/2023  5:06:05.18"/>
  </r>
  <r>
    <x v="0"/>
    <s v="07/17/2023  5:06:23.19"/>
    <x v="4"/>
    <x v="10"/>
    <s v="ALLGOOD|07/17/2023  5:06:23.19"/>
  </r>
  <r>
    <x v="0"/>
    <s v="07/17/2023  5:06:41.15"/>
    <x v="4"/>
    <x v="10"/>
    <s v="ALLGOOD|07/17/2023  5:06:41.15"/>
  </r>
  <r>
    <x v="0"/>
    <s v="07/17/2023  5:06:59.13"/>
    <x v="4"/>
    <x v="10"/>
    <s v="ALLGOOD|07/17/2023  5:06:59.13"/>
  </r>
  <r>
    <x v="0"/>
    <s v="07/17/2023  5:07:17.22"/>
    <x v="4"/>
    <x v="10"/>
    <s v="ALLGOOD|07/17/2023  5:07:17.22"/>
  </r>
  <r>
    <x v="0"/>
    <s v="07/17/2023  5:07:35.13"/>
    <x v="4"/>
    <x v="10"/>
    <s v="ALLGOOD|07/17/2023  5:07:35.13"/>
  </r>
  <r>
    <x v="0"/>
    <s v="07/17/2023  5:07:53.19"/>
    <x v="4"/>
    <x v="10"/>
    <s v="ALLGOOD|07/17/2023  5:07:53.19"/>
  </r>
  <r>
    <x v="0"/>
    <s v="07/17/2023  5:08:11.18"/>
    <x v="4"/>
    <x v="10"/>
    <s v="ALLGOOD|07/17/2023  5:08:11.18"/>
  </r>
  <r>
    <x v="0"/>
    <s v="07/17/2023  5:08:29.17"/>
    <x v="4"/>
    <x v="10"/>
    <s v="ALLGOOD|07/17/2023  5:08:29.17"/>
  </r>
  <r>
    <x v="0"/>
    <s v="07/17/2023  5:08:47.19"/>
    <x v="4"/>
    <x v="10"/>
    <s v="ALLGOOD|07/17/2023  5:08:47.19"/>
  </r>
  <r>
    <x v="0"/>
    <s v="07/17/2023  5:09:05.20"/>
    <x v="4"/>
    <x v="10"/>
    <s v="ALLGOOD|07/17/2023  5:09:05.20"/>
  </r>
  <r>
    <x v="0"/>
    <s v="07/17/2023  5:09:23.21"/>
    <x v="4"/>
    <x v="10"/>
    <s v="ALLGOOD|07/17/2023  5:09:23.21"/>
  </r>
  <r>
    <x v="0"/>
    <s v="07/17/2023  5:09:41.12"/>
    <x v="4"/>
    <x v="10"/>
    <s v="ALLGOOD|07/17/2023  5:09:41.12"/>
  </r>
  <r>
    <x v="0"/>
    <s v="07/17/2023  5:09:59.14"/>
    <x v="4"/>
    <x v="10"/>
    <s v="ALLGOOD|07/17/2023  5:09:59.14"/>
  </r>
  <r>
    <x v="0"/>
    <s v="07/17/2023  5:10:17.15"/>
    <x v="4"/>
    <x v="10"/>
    <s v="ALLGOOD|07/17/2023  5:10:17.15"/>
  </r>
  <r>
    <x v="0"/>
    <s v="07/17/2023  5:10:35.18"/>
    <x v="4"/>
    <x v="10"/>
    <s v="ALLGOOD|07/17/2023  5:10:35.18"/>
  </r>
  <r>
    <x v="0"/>
    <s v="07/17/2023  5:10:53.14"/>
    <x v="4"/>
    <x v="10"/>
    <s v="ALLGOOD|07/17/2023  5:10:53.14"/>
  </r>
  <r>
    <x v="0"/>
    <s v="07/17/2023  5:11:11.13"/>
    <x v="4"/>
    <x v="10"/>
    <s v="ALLGOOD|07/17/2023  5:11:11.13"/>
  </r>
  <r>
    <x v="0"/>
    <s v="07/17/2023  5:11:29.14"/>
    <x v="4"/>
    <x v="10"/>
    <s v="ALLGOOD|07/17/2023  5:11:29.14"/>
  </r>
  <r>
    <x v="0"/>
    <s v="07/17/2023  5:11:47.15"/>
    <x v="4"/>
    <x v="10"/>
    <s v="ALLGOOD|07/17/2023  5:11:47.15"/>
  </r>
  <r>
    <x v="0"/>
    <s v="07/17/2023  5:12:05.17"/>
    <x v="4"/>
    <x v="10"/>
    <s v="ALLGOOD|07/17/2023  5:12:05.17"/>
  </r>
  <r>
    <x v="0"/>
    <s v="07/17/2023  5:12:23.13"/>
    <x v="4"/>
    <x v="10"/>
    <s v="ALLGOOD|07/17/2023  5:12:23.13"/>
  </r>
  <r>
    <x v="0"/>
    <s v="07/17/2023  5:12:41.18"/>
    <x v="4"/>
    <x v="10"/>
    <s v="ALLGOOD|07/17/2023  5:12:41.18"/>
  </r>
  <r>
    <x v="0"/>
    <s v="07/17/2023  5:12:59.16"/>
    <x v="4"/>
    <x v="10"/>
    <s v="ALLGOOD|07/17/2023  5:12:59.16"/>
  </r>
  <r>
    <x v="0"/>
    <s v="07/17/2023  5:13:17.18"/>
    <x v="4"/>
    <x v="10"/>
    <s v="ALLGOOD|07/17/2023  5:13:17.18"/>
  </r>
  <r>
    <x v="0"/>
    <s v="07/17/2023  5:13:35.13"/>
    <x v="4"/>
    <x v="10"/>
    <s v="ALLGOOD|07/17/2023  5:13:35.13"/>
  </r>
  <r>
    <x v="0"/>
    <s v="07/17/2023  5:13:53.22"/>
    <x v="4"/>
    <x v="10"/>
    <s v="ALLGOOD|07/17/2023  5:13:53.22"/>
  </r>
  <r>
    <x v="0"/>
    <s v="07/17/2023  5:14:11.15"/>
    <x v="4"/>
    <x v="10"/>
    <s v="ALLGOOD|07/17/2023  5:14:11.15"/>
  </r>
  <r>
    <x v="0"/>
    <s v="07/17/2023  5:14:29.16"/>
    <x v="4"/>
    <x v="10"/>
    <s v="ALLGOOD|07/17/2023  5:14:29.16"/>
  </r>
  <r>
    <x v="0"/>
    <s v="07/17/2023  5:14:47.21"/>
    <x v="4"/>
    <x v="10"/>
    <s v="ALLGOOD|07/17/2023  5:14:47.21"/>
  </r>
  <r>
    <x v="0"/>
    <s v="07/17/2023  5:15:05.22"/>
    <x v="4"/>
    <x v="10"/>
    <s v="ALLGOOD|07/17/2023  5:15:05.22"/>
  </r>
  <r>
    <x v="0"/>
    <s v="07/17/2023  5:15:23.14"/>
    <x v="4"/>
    <x v="10"/>
    <s v="ALLGOOD|07/17/2023  5:15:23.14"/>
  </r>
  <r>
    <x v="0"/>
    <s v="07/17/2023  5:15:41.21"/>
    <x v="4"/>
    <x v="10"/>
    <s v="ALLGOOD|07/17/2023  5:15:41.21"/>
  </r>
  <r>
    <x v="0"/>
    <s v="07/17/2023  5:15:59.22"/>
    <x v="4"/>
    <x v="10"/>
    <s v="ALLGOOD|07/17/2023  5:15:59.22"/>
  </r>
  <r>
    <x v="0"/>
    <s v="07/17/2023  5:16:17.13"/>
    <x v="4"/>
    <x v="10"/>
    <s v="ALLGOOD|07/17/2023  5:16:17.13"/>
  </r>
  <r>
    <x v="0"/>
    <s v="07/17/2023  5:16:35.13"/>
    <x v="4"/>
    <x v="10"/>
    <s v="ALLGOOD|07/17/2023  5:16:35.13"/>
  </r>
  <r>
    <x v="0"/>
    <s v="07/17/2023  5:16:53.16"/>
    <x v="4"/>
    <x v="10"/>
    <s v="ALLGOOD|07/17/2023  5:16:53.16"/>
  </r>
  <r>
    <x v="0"/>
    <s v="07/17/2023  5:17:11.18"/>
    <x v="4"/>
    <x v="10"/>
    <s v="ALLGOOD|07/17/2023  5:17:11.18"/>
  </r>
  <r>
    <x v="0"/>
    <s v="07/17/2023  5:17:29.18"/>
    <x v="4"/>
    <x v="10"/>
    <s v="ALLGOOD|07/17/2023  5:17:29.18"/>
  </r>
  <r>
    <x v="0"/>
    <s v="07/17/2023  5:17:47.22"/>
    <x v="4"/>
    <x v="10"/>
    <s v="ALLGOOD|07/17/2023  5:17:47.22"/>
  </r>
  <r>
    <x v="0"/>
    <s v="07/17/2023  5:18:05.18"/>
    <x v="4"/>
    <x v="10"/>
    <s v="ALLGOOD|07/17/2023  5:18:05.18"/>
  </r>
  <r>
    <x v="0"/>
    <s v="07/17/2023  5:18:23.19"/>
    <x v="4"/>
    <x v="10"/>
    <s v="ALLGOOD|07/17/2023  5:18:23.19"/>
  </r>
  <r>
    <x v="0"/>
    <s v="07/17/2023  5:18:41.22"/>
    <x v="4"/>
    <x v="10"/>
    <s v="ALLGOOD|07/17/2023  5:18:41.22"/>
  </r>
  <r>
    <x v="0"/>
    <s v="07/17/2023  5:18:59.15"/>
    <x v="4"/>
    <x v="10"/>
    <s v="ALLGOOD|07/17/2023  5:18:59.15"/>
  </r>
  <r>
    <x v="0"/>
    <s v="07/17/2023  5:19:17.17"/>
    <x v="4"/>
    <x v="10"/>
    <s v="ALLGOOD|07/17/2023  5:19:17.17"/>
  </r>
  <r>
    <x v="0"/>
    <s v="07/17/2023  5:19:35.21"/>
    <x v="4"/>
    <x v="10"/>
    <s v="ALLGOOD|07/17/2023  5:19:35.21"/>
  </r>
  <r>
    <x v="0"/>
    <s v="07/17/2023  5:19:53.14"/>
    <x v="4"/>
    <x v="10"/>
    <s v="ALLGOOD|07/17/2023  5:19:53.14"/>
  </r>
  <r>
    <x v="0"/>
    <s v="07/17/2023  5:20:11.16"/>
    <x v="4"/>
    <x v="10"/>
    <s v="ALLGOOD|07/17/2023  5:20:11.16"/>
  </r>
  <r>
    <x v="0"/>
    <s v="07/17/2023  5:20:29.19"/>
    <x v="4"/>
    <x v="10"/>
    <s v="ALLGOOD|07/17/2023  5:20:29.19"/>
  </r>
  <r>
    <x v="0"/>
    <s v="07/17/2023  5:20:47.21"/>
    <x v="4"/>
    <x v="10"/>
    <s v="ALLGOOD|07/17/2023  5:20:47.21"/>
  </r>
  <r>
    <x v="0"/>
    <s v="07/17/2023  5:21:05.14"/>
    <x v="4"/>
    <x v="10"/>
    <s v="ALLGOOD|07/17/2023  5:21:05.14"/>
  </r>
  <r>
    <x v="0"/>
    <s v="07/17/2023  5:21:23.13"/>
    <x v="4"/>
    <x v="10"/>
    <s v="ALLGOOD|07/17/2023  5:21:23.13"/>
  </r>
  <r>
    <x v="0"/>
    <s v="07/17/2023  5:21:41.17"/>
    <x v="4"/>
    <x v="10"/>
    <s v="ALLGOOD|07/17/2023  5:21:41.17"/>
  </r>
  <r>
    <x v="0"/>
    <s v="07/17/2023  5:21:59.14"/>
    <x v="4"/>
    <x v="10"/>
    <s v="ALLGOOD|07/17/2023  5:21:59.14"/>
  </r>
  <r>
    <x v="0"/>
    <s v="07/17/2023  5:22:17.18"/>
    <x v="4"/>
    <x v="10"/>
    <s v="ALLGOOD|07/17/2023  5:22:17.18"/>
  </r>
  <r>
    <x v="0"/>
    <s v="07/17/2023  5:22:35.15"/>
    <x v="4"/>
    <x v="10"/>
    <s v="ALLGOOD|07/17/2023  5:22:35.15"/>
  </r>
  <r>
    <x v="0"/>
    <s v="07/17/2023  5:22:53.18"/>
    <x v="4"/>
    <x v="10"/>
    <s v="ALLGOOD|07/17/2023  5:22:53.18"/>
  </r>
  <r>
    <x v="0"/>
    <s v="07/17/2023  5:23:11.19"/>
    <x v="4"/>
    <x v="10"/>
    <s v="ALLGOOD|07/17/2023  5:23:11.19"/>
  </r>
  <r>
    <x v="0"/>
    <s v="07/17/2023  5:23:29.19"/>
    <x v="4"/>
    <x v="10"/>
    <s v="ALLGOOD|07/17/2023  5:23:29.19"/>
  </r>
  <r>
    <x v="0"/>
    <s v="07/17/2023  5:23:47.13"/>
    <x v="4"/>
    <x v="10"/>
    <s v="ALLGOOD|07/17/2023  5:23:47.13"/>
  </r>
  <r>
    <x v="0"/>
    <s v="07/17/2023  5:24:05.13"/>
    <x v="4"/>
    <x v="10"/>
    <s v="ALLGOOD|07/17/2023  5:24:05.13"/>
  </r>
  <r>
    <x v="0"/>
    <s v="07/17/2023  5:24:23.12"/>
    <x v="4"/>
    <x v="10"/>
    <s v="ALLGOOD|07/17/2023  5:24:23.12"/>
  </r>
  <r>
    <x v="0"/>
    <s v="07/17/2023  5:24:41.21"/>
    <x v="4"/>
    <x v="10"/>
    <s v="ALLGOOD|07/17/2023  5:24:41.21"/>
  </r>
  <r>
    <x v="0"/>
    <s v="07/17/2023  5:24:59.13"/>
    <x v="4"/>
    <x v="10"/>
    <s v="ALLGOOD|07/17/2023  5:24:59.13"/>
  </r>
  <r>
    <x v="0"/>
    <s v="07/17/2023  5:25:17.16"/>
    <x v="4"/>
    <x v="10"/>
    <s v="ALLGOOD|07/17/2023  5:25:17.16"/>
  </r>
  <r>
    <x v="0"/>
    <s v="07/17/2023  5:25:35.17"/>
    <x v="4"/>
    <x v="10"/>
    <s v="ALLGOOD|07/17/2023  5:25:35.17"/>
  </r>
  <r>
    <x v="0"/>
    <s v="07/17/2023  5:25:53.22"/>
    <x v="4"/>
    <x v="10"/>
    <s v="ALLGOOD|07/17/2023  5:25:53.22"/>
  </r>
  <r>
    <x v="0"/>
    <s v="07/17/2023  5:26:11.15"/>
    <x v="4"/>
    <x v="10"/>
    <s v="ALLGOOD|07/17/2023  5:26:11.15"/>
  </r>
  <r>
    <x v="0"/>
    <s v="07/17/2023  5:26:29.20"/>
    <x v="4"/>
    <x v="10"/>
    <s v="ALLGOOD|07/17/2023  5:26:29.20"/>
  </r>
  <r>
    <x v="0"/>
    <s v="07/17/2023  5:26:47.20"/>
    <x v="4"/>
    <x v="10"/>
    <s v="ALLGOOD|07/17/2023  5:26:47.20"/>
  </r>
  <r>
    <x v="0"/>
    <s v="07/17/2023  5:27:05.15"/>
    <x v="4"/>
    <x v="10"/>
    <s v="ALLGOOD|07/17/2023  5:27:05.15"/>
  </r>
  <r>
    <x v="0"/>
    <s v="07/17/2023  5:27:23.12"/>
    <x v="4"/>
    <x v="10"/>
    <s v="ALLGOOD|07/17/2023  5:27:23.12"/>
  </r>
  <r>
    <x v="0"/>
    <s v="07/17/2023  5:27:41.15"/>
    <x v="4"/>
    <x v="10"/>
    <s v="ALLGOOD|07/17/2023  5:27:41.15"/>
  </r>
  <r>
    <x v="0"/>
    <s v="07/17/2023  5:27:59.16"/>
    <x v="4"/>
    <x v="10"/>
    <s v="ALLGOOD|07/17/2023  5:27:59.16"/>
  </r>
  <r>
    <x v="0"/>
    <s v="07/17/2023  5:28:17.16"/>
    <x v="4"/>
    <x v="10"/>
    <s v="ALLGOOD|07/17/2023  5:28:17.16"/>
  </r>
  <r>
    <x v="0"/>
    <s v="07/17/2023  5:28:35.20"/>
    <x v="4"/>
    <x v="10"/>
    <s v="ALLGOOD|07/17/2023  5:28:35.20"/>
  </r>
  <r>
    <x v="0"/>
    <s v="07/17/2023  5:28:53.22"/>
    <x v="4"/>
    <x v="10"/>
    <s v="ALLGOOD|07/17/2023  5:28:53.22"/>
  </r>
  <r>
    <x v="0"/>
    <s v="07/17/2023  5:29:11.13"/>
    <x v="4"/>
    <x v="10"/>
    <s v="ALLGOOD|07/17/2023  5:29:11.13"/>
  </r>
  <r>
    <x v="0"/>
    <s v="07/17/2023  5:29:29.20"/>
    <x v="4"/>
    <x v="10"/>
    <s v="ALLGOOD|07/17/2023  5:29:29.20"/>
  </r>
  <r>
    <x v="0"/>
    <s v="07/17/2023  5:29:47.15"/>
    <x v="4"/>
    <x v="10"/>
    <s v="ALLGOOD|07/17/2023  5:29:47.15"/>
  </r>
  <r>
    <x v="0"/>
    <s v="07/17/2023  5:30:05.14"/>
    <x v="4"/>
    <x v="10"/>
    <s v="ALLGOOD|07/17/2023  5:30:05.14"/>
  </r>
  <r>
    <x v="0"/>
    <s v="07/17/2023  5:30:23.20"/>
    <x v="4"/>
    <x v="10"/>
    <s v="ALLGOOD|07/17/2023  5:30:23.20"/>
  </r>
  <r>
    <x v="0"/>
    <s v="07/17/2023  5:30:41.21"/>
    <x v="4"/>
    <x v="10"/>
    <s v="ALLGOOD|07/17/2023  5:30:41.21"/>
  </r>
  <r>
    <x v="0"/>
    <s v="07/17/2023  5:30:59.13"/>
    <x v="4"/>
    <x v="10"/>
    <s v="ALLGOOD|07/17/2023  5:30:59.13"/>
  </r>
  <r>
    <x v="0"/>
    <s v="07/17/2023  5:31:17.22"/>
    <x v="4"/>
    <x v="10"/>
    <s v="ALLGOOD|07/17/2023  5:31:17.22"/>
  </r>
  <r>
    <x v="0"/>
    <s v="07/17/2023  5:31:35.13"/>
    <x v="4"/>
    <x v="10"/>
    <s v="ALLGOOD|07/17/2023  5:31:35.13"/>
  </r>
  <r>
    <x v="0"/>
    <s v="07/17/2023  5:31:53.20"/>
    <x v="4"/>
    <x v="10"/>
    <s v="ALLGOOD|07/17/2023  5:31:53.20"/>
  </r>
  <r>
    <x v="0"/>
    <s v="07/17/2023  5:32:11.15"/>
    <x v="4"/>
    <x v="10"/>
    <s v="ALLGOOD|07/17/2023  5:32:11.15"/>
  </r>
  <r>
    <x v="0"/>
    <s v="07/17/2023  5:32:29.18"/>
    <x v="4"/>
    <x v="10"/>
    <s v="ALLGOOD|07/17/2023  5:32:29.18"/>
  </r>
  <r>
    <x v="0"/>
    <s v="07/17/2023  5:32:47.16"/>
    <x v="4"/>
    <x v="10"/>
    <s v="ALLGOOD|07/17/2023  5:32:47.16"/>
  </r>
  <r>
    <x v="0"/>
    <s v="07/17/2023  5:33:05.22"/>
    <x v="4"/>
    <x v="10"/>
    <s v="ALLGOOD|07/17/2023  5:33:05.22"/>
  </r>
  <r>
    <x v="0"/>
    <s v="07/17/2023  5:33:23.12"/>
    <x v="4"/>
    <x v="10"/>
    <s v="ALLGOOD|07/17/2023  5:33:23.12"/>
  </r>
  <r>
    <x v="0"/>
    <s v="07/17/2023  5:33:41.16"/>
    <x v="4"/>
    <x v="10"/>
    <s v="ALLGOOD|07/17/2023  5:33:41.16"/>
  </r>
  <r>
    <x v="0"/>
    <s v="07/17/2023  5:33:59.14"/>
    <x v="4"/>
    <x v="10"/>
    <s v="ALLGOOD|07/17/2023  5:33:59.14"/>
  </r>
  <r>
    <x v="0"/>
    <s v="07/17/2023  5:34:17.22"/>
    <x v="4"/>
    <x v="10"/>
    <s v="ALLGOOD|07/17/2023  5:34:17.22"/>
  </r>
  <r>
    <x v="0"/>
    <s v="07/17/2023  5:34:35.13"/>
    <x v="4"/>
    <x v="10"/>
    <s v="ALLGOOD|07/17/2023  5:34:35.13"/>
  </r>
  <r>
    <x v="0"/>
    <s v="07/17/2023  5:34:53.14"/>
    <x v="4"/>
    <x v="10"/>
    <s v="ALLGOOD|07/17/2023  5:34:53.14"/>
  </r>
  <r>
    <x v="0"/>
    <s v="07/17/2023  5:35:11.12"/>
    <x v="4"/>
    <x v="10"/>
    <s v="ALLGOOD|07/17/2023  5:35:11.12"/>
  </r>
  <r>
    <x v="0"/>
    <s v="07/17/2023  5:35:29.20"/>
    <x v="4"/>
    <x v="10"/>
    <s v="ALLGOOD|07/17/2023  5:35:29.20"/>
  </r>
  <r>
    <x v="0"/>
    <s v="07/17/2023  5:35:47.13"/>
    <x v="4"/>
    <x v="10"/>
    <s v="ALLGOOD|07/17/2023  5:35:47.13"/>
  </r>
  <r>
    <x v="0"/>
    <s v="07/17/2023  5:36:05.15"/>
    <x v="4"/>
    <x v="10"/>
    <s v="ALLGOOD|07/17/2023  5:36:05.15"/>
  </r>
  <r>
    <x v="0"/>
    <s v="07/17/2023  5:36:23.19"/>
    <x v="4"/>
    <x v="10"/>
    <s v="ALLGOOD|07/17/2023  5:36:23.19"/>
  </r>
  <r>
    <x v="0"/>
    <s v="07/17/2023  5:36:41.14"/>
    <x v="4"/>
    <x v="10"/>
    <s v="ALLGOOD|07/17/2023  5:36:41.14"/>
  </r>
  <r>
    <x v="0"/>
    <s v="07/17/2023  5:36:59.20"/>
    <x v="4"/>
    <x v="10"/>
    <s v="ALLGOOD|07/17/2023  5:36:59.20"/>
  </r>
  <r>
    <x v="0"/>
    <s v="07/17/2023  5:37:17.19"/>
    <x v="4"/>
    <x v="10"/>
    <s v="ALLGOOD|07/17/2023  5:37:17.19"/>
  </r>
  <r>
    <x v="0"/>
    <s v="07/17/2023  5:37:35.13"/>
    <x v="4"/>
    <x v="10"/>
    <s v="ALLGOOD|07/17/2023  5:37:35.13"/>
  </r>
  <r>
    <x v="0"/>
    <s v="07/17/2023  5:37:53.17"/>
    <x v="4"/>
    <x v="10"/>
    <s v="ALLGOOD|07/17/2023  5:37:53.17"/>
  </r>
  <r>
    <x v="0"/>
    <s v="07/17/2023  5:38:11.19"/>
    <x v="4"/>
    <x v="10"/>
    <s v="ALLGOOD|07/17/2023  5:38:11.19"/>
  </r>
  <r>
    <x v="0"/>
    <s v="07/17/2023  5:38:29.13"/>
    <x v="4"/>
    <x v="10"/>
    <s v="ALLGOOD|07/17/2023  5:38:29.13"/>
  </r>
  <r>
    <x v="0"/>
    <s v="07/17/2023  5:38:47.20"/>
    <x v="4"/>
    <x v="10"/>
    <s v="ALLGOOD|07/17/2023  5:38:47.20"/>
  </r>
  <r>
    <x v="0"/>
    <s v="07/17/2023  5:39:05.12"/>
    <x v="4"/>
    <x v="10"/>
    <s v="ALLGOOD|07/17/2023  5:39:05.12"/>
  </r>
  <r>
    <x v="0"/>
    <s v="07/17/2023  5:39:23.13"/>
    <x v="4"/>
    <x v="10"/>
    <s v="ALLGOOD|07/17/2023  5:39:23.13"/>
  </r>
  <r>
    <x v="0"/>
    <s v="07/17/2023  5:39:41.11"/>
    <x v="4"/>
    <x v="10"/>
    <s v="ALLGOOD|07/17/2023  5:39:41.11"/>
  </r>
  <r>
    <x v="0"/>
    <s v="07/17/2023  5:39:59.20"/>
    <x v="4"/>
    <x v="10"/>
    <s v="ALLGOOD|07/17/2023  5:39:59.20"/>
  </r>
  <r>
    <x v="0"/>
    <s v="07/17/2023  5:40:17.21"/>
    <x v="4"/>
    <x v="10"/>
    <s v="ALLGOOD|07/17/2023  5:40:17.21"/>
  </r>
  <r>
    <x v="0"/>
    <s v="07/17/2023  5:40:35.18"/>
    <x v="4"/>
    <x v="10"/>
    <s v="ALLGOOD|07/17/2023  5:40:35.18"/>
  </r>
  <r>
    <x v="0"/>
    <s v="07/17/2023  5:40:53.22"/>
    <x v="4"/>
    <x v="10"/>
    <s v="ALLGOOD|07/17/2023  5:40:53.22"/>
  </r>
  <r>
    <x v="0"/>
    <s v="07/17/2023  5:41:11.15"/>
    <x v="4"/>
    <x v="10"/>
    <s v="ALLGOOD|07/17/2023  5:41:11.15"/>
  </r>
  <r>
    <x v="0"/>
    <s v="07/17/2023  5:41:29.19"/>
    <x v="4"/>
    <x v="10"/>
    <s v="ALLGOOD|07/17/2023  5:41:29.19"/>
  </r>
  <r>
    <x v="0"/>
    <s v="07/17/2023  5:41:47.14"/>
    <x v="4"/>
    <x v="10"/>
    <s v="ALLGOOD|07/17/2023  5:41:47.14"/>
  </r>
  <r>
    <x v="0"/>
    <s v="07/17/2023  5:42:05.14"/>
    <x v="4"/>
    <x v="10"/>
    <s v="ALLGOOD|07/17/2023  5:42:05.14"/>
  </r>
  <r>
    <x v="0"/>
    <s v="07/17/2023  5:42:23.17"/>
    <x v="4"/>
    <x v="10"/>
    <s v="ALLGOOD|07/17/2023  5:42:23.17"/>
  </r>
  <r>
    <x v="0"/>
    <s v="07/17/2023  5:42:41.12"/>
    <x v="4"/>
    <x v="10"/>
    <s v="ALLGOOD|07/17/2023  5:42:41.12"/>
  </r>
  <r>
    <x v="0"/>
    <s v="07/17/2023  5:42:59.14"/>
    <x v="4"/>
    <x v="10"/>
    <s v="ALLGOOD|07/17/2023  5:42:59.14"/>
  </r>
  <r>
    <x v="0"/>
    <s v="07/17/2023  5:43:17.15"/>
    <x v="4"/>
    <x v="10"/>
    <s v="ALLGOOD|07/17/2023  5:43:17.15"/>
  </r>
  <r>
    <x v="0"/>
    <s v="07/17/2023  5:43:35.16"/>
    <x v="4"/>
    <x v="10"/>
    <s v="ALLGOOD|07/17/2023  5:43:35.16"/>
  </r>
  <r>
    <x v="0"/>
    <s v="07/17/2023  5:43:53.20"/>
    <x v="4"/>
    <x v="10"/>
    <s v="ALLGOOD|07/17/2023  5:43:53.20"/>
  </r>
  <r>
    <x v="0"/>
    <s v="07/17/2023  5:44:11.14"/>
    <x v="4"/>
    <x v="10"/>
    <s v="ALLGOOD|07/17/2023  5:44:11.14"/>
  </r>
  <r>
    <x v="0"/>
    <s v="07/17/2023  5:44:29.15"/>
    <x v="4"/>
    <x v="10"/>
    <s v="ALLGOOD|07/17/2023  5:44:29.15"/>
  </r>
  <r>
    <x v="0"/>
    <s v="07/17/2023  5:44:47.17"/>
    <x v="4"/>
    <x v="10"/>
    <s v="ALLGOOD|07/17/2023  5:44:47.17"/>
  </r>
  <r>
    <x v="0"/>
    <s v="07/17/2023  5:45:05.19"/>
    <x v="4"/>
    <x v="10"/>
    <s v="ALLGOOD|07/17/2023  5:45:05.19"/>
  </r>
  <r>
    <x v="0"/>
    <s v="07/17/2023  5:45:23.21"/>
    <x v="4"/>
    <x v="10"/>
    <s v="ALLGOOD|07/17/2023  5:45:23.21"/>
  </r>
  <r>
    <x v="0"/>
    <s v="07/17/2023  5:45:41.14"/>
    <x v="4"/>
    <x v="10"/>
    <s v="ALLGOOD|07/17/2023  5:45:41.14"/>
  </r>
  <r>
    <x v="0"/>
    <s v="07/17/2023  5:45:59.15"/>
    <x v="4"/>
    <x v="10"/>
    <s v="ALLGOOD|07/17/2023  5:45:59.15"/>
  </r>
  <r>
    <x v="0"/>
    <s v="07/17/2023  5:46:17.22"/>
    <x v="4"/>
    <x v="10"/>
    <s v="ALLGOOD|07/17/2023  5:46:17.22"/>
  </r>
  <r>
    <x v="0"/>
    <s v="07/17/2023  5:46:35.18"/>
    <x v="4"/>
    <x v="10"/>
    <s v="ALLGOOD|07/17/2023  5:46:35.18"/>
  </r>
  <r>
    <x v="0"/>
    <s v="07/17/2023  5:46:53.21"/>
    <x v="4"/>
    <x v="10"/>
    <s v="ALLGOOD|07/17/2023  5:46:53.21"/>
  </r>
  <r>
    <x v="0"/>
    <s v="07/17/2023  5:47:11.21"/>
    <x v="4"/>
    <x v="10"/>
    <s v="ALLGOOD|07/17/2023  5:47:11.21"/>
  </r>
  <r>
    <x v="0"/>
    <s v="07/17/2023  5:47:29.22"/>
    <x v="4"/>
    <x v="10"/>
    <s v="ALLGOOD|07/17/2023  5:47:29.22"/>
  </r>
  <r>
    <x v="0"/>
    <s v="07/17/2023  5:47:47.20"/>
    <x v="4"/>
    <x v="10"/>
    <s v="ALLGOOD|07/17/2023  5:47:47.20"/>
  </r>
  <r>
    <x v="0"/>
    <s v="07/17/2023  5:48:05.13"/>
    <x v="4"/>
    <x v="10"/>
    <s v="ALLGOOD|07/17/2023  5:48:05.13"/>
  </r>
  <r>
    <x v="0"/>
    <s v="07/17/2023  5:48:23.17"/>
    <x v="4"/>
    <x v="10"/>
    <s v="ALLGOOD|07/17/2023  5:48:23.17"/>
  </r>
  <r>
    <x v="0"/>
    <s v="07/17/2023  5:48:41.19"/>
    <x v="4"/>
    <x v="10"/>
    <s v="ALLGOOD|07/17/2023  5:48:41.19"/>
  </r>
  <r>
    <x v="0"/>
    <s v="07/17/2023  5:48:59.12"/>
    <x v="4"/>
    <x v="10"/>
    <s v="ALLGOOD|07/17/2023  5:48:59.12"/>
  </r>
  <r>
    <x v="0"/>
    <s v="07/17/2023  5:49:17.15"/>
    <x v="4"/>
    <x v="10"/>
    <s v="ALLGOOD|07/17/2023  5:49:17.15"/>
  </r>
  <r>
    <x v="0"/>
    <s v="07/17/2023  5:49:35.21"/>
    <x v="4"/>
    <x v="10"/>
    <s v="ALLGOOD|07/17/2023  5:49:35.21"/>
  </r>
  <r>
    <x v="0"/>
    <s v="07/17/2023  5:49:53.18"/>
    <x v="4"/>
    <x v="10"/>
    <s v="ALLGOOD|07/17/2023  5:49:53.18"/>
  </r>
  <r>
    <x v="0"/>
    <s v="07/17/2023  5:50:11.17"/>
    <x v="4"/>
    <x v="10"/>
    <s v="ALLGOOD|07/17/2023  5:50:11.17"/>
  </r>
  <r>
    <x v="0"/>
    <s v="07/17/2023  5:50:29.18"/>
    <x v="4"/>
    <x v="10"/>
    <s v="ALLGOOD|07/17/2023  5:50:29.18"/>
  </r>
  <r>
    <x v="0"/>
    <s v="07/17/2023  5:50:47.16"/>
    <x v="4"/>
    <x v="10"/>
    <s v="ALLGOOD|07/17/2023  5:50:47.16"/>
  </r>
  <r>
    <x v="0"/>
    <s v="07/17/2023  5:51:05.15"/>
    <x v="4"/>
    <x v="10"/>
    <s v="ALLGOOD|07/17/2023  5:51:05.15"/>
  </r>
  <r>
    <x v="0"/>
    <s v="07/17/2023  5:51:23.15"/>
    <x v="4"/>
    <x v="10"/>
    <s v="ALLGOOD|07/17/2023  5:51:23.15"/>
  </r>
  <r>
    <x v="0"/>
    <s v="07/17/2023  5:51:41.17"/>
    <x v="4"/>
    <x v="10"/>
    <s v="ALLGOOD|07/17/2023  5:51:41.17"/>
  </r>
  <r>
    <x v="0"/>
    <s v="07/17/2023  5:51:59.20"/>
    <x v="4"/>
    <x v="10"/>
    <s v="ALLGOOD|07/17/2023  5:51:59.20"/>
  </r>
  <r>
    <x v="0"/>
    <s v="07/17/2023  5:52:17.17"/>
    <x v="4"/>
    <x v="10"/>
    <s v="ALLGOOD|07/17/2023  5:52:17.17"/>
  </r>
  <r>
    <x v="0"/>
    <s v="07/17/2023  5:52:35.20"/>
    <x v="4"/>
    <x v="10"/>
    <s v="ALLGOOD|07/17/2023  5:52:35.20"/>
  </r>
  <r>
    <x v="0"/>
    <s v="07/17/2023  5:52:53.16"/>
    <x v="4"/>
    <x v="10"/>
    <s v="ALLGOOD|07/17/2023  5:52:53.16"/>
  </r>
  <r>
    <x v="0"/>
    <s v="07/17/2023  5:53:11.16"/>
    <x v="4"/>
    <x v="10"/>
    <s v="ALLGOOD|07/17/2023  5:53:11.16"/>
  </r>
  <r>
    <x v="0"/>
    <s v="07/17/2023  5:53:29.12"/>
    <x v="4"/>
    <x v="10"/>
    <s v="ALLGOOD|07/17/2023  5:53:29.12"/>
  </r>
  <r>
    <x v="0"/>
    <s v="07/17/2023  5:53:47.15"/>
    <x v="4"/>
    <x v="10"/>
    <s v="ALLGOOD|07/17/2023  5:53:47.15"/>
  </r>
  <r>
    <x v="0"/>
    <s v="07/17/2023  5:54:05.20"/>
    <x v="4"/>
    <x v="10"/>
    <s v="ALLGOOD|07/17/2023  5:54:05.20"/>
  </r>
  <r>
    <x v="0"/>
    <s v="07/17/2023  5:54:23.20"/>
    <x v="4"/>
    <x v="10"/>
    <s v="ALLGOOD|07/17/2023  5:54:23.20"/>
  </r>
  <r>
    <x v="0"/>
    <s v="07/17/2023  5:54:41.13"/>
    <x v="4"/>
    <x v="10"/>
    <s v="ALLGOOD|07/17/2023  5:54:41.13"/>
  </r>
  <r>
    <x v="0"/>
    <s v="07/17/2023  5:54:59.13"/>
    <x v="4"/>
    <x v="10"/>
    <s v="ALLGOOD|07/17/2023  5:54:59.13"/>
  </r>
  <r>
    <x v="0"/>
    <s v="07/17/2023  5:55:17.12"/>
    <x v="4"/>
    <x v="10"/>
    <s v="ALLGOOD|07/17/2023  5:55:17.12"/>
  </r>
  <r>
    <x v="0"/>
    <s v="07/17/2023  5:55:35.19"/>
    <x v="4"/>
    <x v="10"/>
    <s v="ALLGOOD|07/17/2023  5:55:35.19"/>
  </r>
  <r>
    <x v="0"/>
    <s v="07/17/2023  5:55:53.15"/>
    <x v="4"/>
    <x v="10"/>
    <s v="ALLGOOD|07/17/2023  5:55:53.15"/>
  </r>
  <r>
    <x v="0"/>
    <s v="07/17/2023  5:56:11.16"/>
    <x v="4"/>
    <x v="10"/>
    <s v="ALLGOOD|07/17/2023  5:56:11.16"/>
  </r>
  <r>
    <x v="0"/>
    <s v="07/17/2023  5:56:29.17"/>
    <x v="4"/>
    <x v="10"/>
    <s v="ALLGOOD|07/17/2023  5:56:29.17"/>
  </r>
  <r>
    <x v="0"/>
    <s v="07/17/2023  5:56:47.15"/>
    <x v="4"/>
    <x v="10"/>
    <s v="ALLGOOD|07/17/2023  5:56:47.15"/>
  </r>
  <r>
    <x v="0"/>
    <s v="07/17/2023  5:57:05.20"/>
    <x v="4"/>
    <x v="10"/>
    <s v="ALLGOOD|07/17/2023  5:57:05.20"/>
  </r>
  <r>
    <x v="0"/>
    <s v="07/17/2023  5:57:23.22"/>
    <x v="4"/>
    <x v="10"/>
    <s v="ALLGOOD|07/17/2023  5:57:23.22"/>
  </r>
  <r>
    <x v="0"/>
    <s v="07/17/2023  5:57:41.20"/>
    <x v="4"/>
    <x v="10"/>
    <s v="ALLGOOD|07/17/2023  5:57:41.20"/>
  </r>
  <r>
    <x v="0"/>
    <s v="07/17/2023  5:57:59.12"/>
    <x v="4"/>
    <x v="10"/>
    <s v="ALLGOOD|07/17/2023  5:57:59.12"/>
  </r>
  <r>
    <x v="0"/>
    <s v="07/17/2023  5:58:17.17"/>
    <x v="4"/>
    <x v="10"/>
    <s v="ALLGOOD|07/17/2023  5:58:17.17"/>
  </r>
  <r>
    <x v="0"/>
    <s v="07/17/2023  5:58:35.18"/>
    <x v="4"/>
    <x v="10"/>
    <s v="ALLGOOD|07/17/2023  5:58:35.18"/>
  </r>
  <r>
    <x v="0"/>
    <s v="07/17/2023  5:58:53.18"/>
    <x v="4"/>
    <x v="10"/>
    <s v="ALLGOOD|07/17/2023  5:58:53.18"/>
  </r>
  <r>
    <x v="0"/>
    <s v="07/17/2023  5:59:11.20"/>
    <x v="4"/>
    <x v="10"/>
    <s v="ALLGOOD|07/17/2023  5:59:11.20"/>
  </r>
  <r>
    <x v="0"/>
    <s v="07/17/2023  5:59:29.19"/>
    <x v="4"/>
    <x v="10"/>
    <s v="ALLGOOD|07/17/2023  5:59:29.19"/>
  </r>
  <r>
    <x v="0"/>
    <s v="07/17/2023  5:59:47.21"/>
    <x v="4"/>
    <x v="10"/>
    <s v="ALLGOOD|07/17/2023  5:59:47.21"/>
  </r>
  <r>
    <x v="0"/>
    <s v="07/17/2023  6:00:05.23"/>
    <x v="4"/>
    <x v="11"/>
    <s v="ALLGOOD|07/17/2023  6:00:05.23"/>
  </r>
  <r>
    <x v="0"/>
    <s v="07/17/2023  6:00:23.21"/>
    <x v="4"/>
    <x v="11"/>
    <s v="ALLGOOD|07/17/2023  6:00:23.21"/>
  </r>
  <r>
    <x v="0"/>
    <s v="07/17/2023  6:00:41.16"/>
    <x v="4"/>
    <x v="11"/>
    <s v="ALLGOOD|07/17/2023  6:00:41.16"/>
  </r>
  <r>
    <x v="0"/>
    <s v="07/17/2023  6:00:59.13"/>
    <x v="4"/>
    <x v="11"/>
    <s v="ALLGOOD|07/17/2023  6:00:59.13"/>
  </r>
  <r>
    <x v="0"/>
    <s v="07/17/2023  6:01:17.16"/>
    <x v="4"/>
    <x v="11"/>
    <s v="ALLGOOD|07/17/2023  6:01:17.16"/>
  </r>
  <r>
    <x v="0"/>
    <s v="07/17/2023  6:01:35.13"/>
    <x v="4"/>
    <x v="11"/>
    <s v="ALLGOOD|07/17/2023  6:01:35.13"/>
  </r>
  <r>
    <x v="0"/>
    <s v="07/17/2023  6:01:53.13"/>
    <x v="4"/>
    <x v="11"/>
    <s v="ALLGOOD|07/17/2023  6:01:53.13"/>
  </r>
  <r>
    <x v="0"/>
    <s v="07/17/2023  6:02:11.15"/>
    <x v="4"/>
    <x v="11"/>
    <s v="ALLGOOD|07/17/2023  6:02:11.15"/>
  </r>
  <r>
    <x v="0"/>
    <s v="07/17/2023  6:02:29.19"/>
    <x v="4"/>
    <x v="11"/>
    <s v="ALLGOOD|07/17/2023  6:02:29.19"/>
  </r>
  <r>
    <x v="0"/>
    <s v="07/17/2023  6:02:47.21"/>
    <x v="4"/>
    <x v="11"/>
    <s v="ALLGOOD|07/17/2023  6:02:47.21"/>
  </r>
  <r>
    <x v="0"/>
    <s v="07/17/2023  6:03:05.19"/>
    <x v="4"/>
    <x v="11"/>
    <s v="ALLGOOD|07/17/2023  6:03:05.19"/>
  </r>
  <r>
    <x v="0"/>
    <s v="07/17/2023  6:03:23.19"/>
    <x v="4"/>
    <x v="11"/>
    <s v="ALLGOOD|07/17/2023  6:03:23.19"/>
  </r>
  <r>
    <x v="0"/>
    <s v="07/17/2023  6:03:41.19"/>
    <x v="4"/>
    <x v="11"/>
    <s v="ALLGOOD|07/17/2023  6:03:41.19"/>
  </r>
  <r>
    <x v="0"/>
    <s v="07/17/2023  6:03:59.14"/>
    <x v="4"/>
    <x v="11"/>
    <s v="ALLGOOD|07/17/2023  6:03:59.14"/>
  </r>
  <r>
    <x v="0"/>
    <s v="07/17/2023  6:04:17.17"/>
    <x v="4"/>
    <x v="11"/>
    <s v="ALLGOOD|07/17/2023  6:04:17.17"/>
  </r>
  <r>
    <x v="0"/>
    <s v="07/17/2023  6:04:35.16"/>
    <x v="4"/>
    <x v="11"/>
    <s v="ALLGOOD|07/17/2023  6:04:35.16"/>
  </r>
  <r>
    <x v="0"/>
    <s v="07/17/2023  6:04:53.21"/>
    <x v="4"/>
    <x v="11"/>
    <s v="ALLGOOD|07/17/2023  6:04:53.21"/>
  </r>
  <r>
    <x v="0"/>
    <s v="07/17/2023  6:05:11.14"/>
    <x v="4"/>
    <x v="11"/>
    <s v="ALLGOOD|07/17/2023  6:05:11.14"/>
  </r>
  <r>
    <x v="0"/>
    <s v="07/17/2023  6:05:29.21"/>
    <x v="4"/>
    <x v="11"/>
    <s v="ALLGOOD|07/17/2023  6:05:29.21"/>
  </r>
  <r>
    <x v="0"/>
    <s v="07/17/2023  6:05:47.12"/>
    <x v="4"/>
    <x v="11"/>
    <s v="ALLGOOD|07/17/2023  6:05:47.12"/>
  </r>
  <r>
    <x v="0"/>
    <s v="07/17/2023  6:06:05.15"/>
    <x v="4"/>
    <x v="11"/>
    <s v="ALLGOOD|07/17/2023  6:06:05.15"/>
  </r>
  <r>
    <x v="0"/>
    <s v="07/17/2023  6:06:23.14"/>
    <x v="4"/>
    <x v="11"/>
    <s v="ALLGOOD|07/17/2023  6:06:23.14"/>
  </r>
  <r>
    <x v="0"/>
    <s v="07/17/2023  6:06:41.21"/>
    <x v="4"/>
    <x v="11"/>
    <s v="ALLGOOD|07/17/2023  6:06:41.21"/>
  </r>
  <r>
    <x v="0"/>
    <s v="07/17/2023  6:06:59.22"/>
    <x v="4"/>
    <x v="11"/>
    <s v="ALLGOOD|07/17/2023  6:06:59.22"/>
  </r>
  <r>
    <x v="0"/>
    <s v="07/17/2023  6:07:17.14"/>
    <x v="4"/>
    <x v="11"/>
    <s v="ALLGOOD|07/17/2023  6:07:17.14"/>
  </r>
  <r>
    <x v="0"/>
    <s v="07/17/2023  6:07:35.18"/>
    <x v="4"/>
    <x v="11"/>
    <s v="ALLGOOD|07/17/2023  6:07:35.18"/>
  </r>
  <r>
    <x v="0"/>
    <s v="07/17/2023  6:07:53.19"/>
    <x v="4"/>
    <x v="11"/>
    <s v="ALLGOOD|07/17/2023  6:07:53.19"/>
  </r>
  <r>
    <x v="0"/>
    <s v="07/17/2023  6:08:11.14"/>
    <x v="4"/>
    <x v="11"/>
    <s v="ALLGOOD|07/17/2023  6:08:11.14"/>
  </r>
  <r>
    <x v="0"/>
    <s v="07/17/2023  6:08:29.20"/>
    <x v="4"/>
    <x v="11"/>
    <s v="ALLGOOD|07/17/2023  6:08:29.20"/>
  </r>
  <r>
    <x v="0"/>
    <s v="07/17/2023  6:08:47.22"/>
    <x v="4"/>
    <x v="11"/>
    <s v="ALLGOOD|07/17/2023  6:08:47.22"/>
  </r>
  <r>
    <x v="0"/>
    <s v="07/17/2023  6:09:05.12"/>
    <x v="4"/>
    <x v="11"/>
    <s v="ALLGOOD|07/17/2023  6:09:05.12"/>
  </r>
  <r>
    <x v="0"/>
    <s v="07/17/2023  6:09:23.18"/>
    <x v="4"/>
    <x v="11"/>
    <s v="ALLGOOD|07/17/2023  6:09:23.18"/>
  </r>
  <r>
    <x v="0"/>
    <s v="07/17/2023  6:09:41.19"/>
    <x v="4"/>
    <x v="11"/>
    <s v="ALLGOOD|07/17/2023  6:09:41.19"/>
  </r>
  <r>
    <x v="0"/>
    <s v="07/17/2023  6:09:59.19"/>
    <x v="4"/>
    <x v="11"/>
    <s v="ALLGOOD|07/17/2023  6:09:59.19"/>
  </r>
  <r>
    <x v="0"/>
    <s v="07/17/2023  6:10:17.13"/>
    <x v="4"/>
    <x v="11"/>
    <s v="ALLGOOD|07/17/2023  6:10:17.13"/>
  </r>
  <r>
    <x v="0"/>
    <s v="07/17/2023  6:10:35.18"/>
    <x v="4"/>
    <x v="11"/>
    <s v="ALLGOOD|07/17/2023  6:10:35.18"/>
  </r>
  <r>
    <x v="0"/>
    <s v="07/17/2023  6:10:53.20"/>
    <x v="4"/>
    <x v="11"/>
    <s v="ALLGOOD|07/17/2023  6:10:53.20"/>
  </r>
  <r>
    <x v="0"/>
    <s v="07/17/2023  6:11:11.18"/>
    <x v="4"/>
    <x v="11"/>
    <s v="ALLGOOD|07/17/2023  6:11:11.18"/>
  </r>
  <r>
    <x v="0"/>
    <s v="07/17/2023  6:11:29.19"/>
    <x v="4"/>
    <x v="11"/>
    <s v="ALLGOOD|07/17/2023  6:11:29.19"/>
  </r>
  <r>
    <x v="0"/>
    <s v="07/17/2023  6:11:47.13"/>
    <x v="4"/>
    <x v="11"/>
    <s v="ALLGOOD|07/17/2023  6:11:47.13"/>
  </r>
  <r>
    <x v="0"/>
    <s v="07/17/2023  6:12:05.17"/>
    <x v="4"/>
    <x v="11"/>
    <s v="ALLGOOD|07/17/2023  6:12:05.17"/>
  </r>
  <r>
    <x v="0"/>
    <s v="07/17/2023  6:12:23.15"/>
    <x v="4"/>
    <x v="11"/>
    <s v="ALLGOOD|07/17/2023  6:12:23.15"/>
  </r>
  <r>
    <x v="0"/>
    <s v="07/17/2023  6:12:41.18"/>
    <x v="4"/>
    <x v="11"/>
    <s v="ALLGOOD|07/17/2023  6:12:41.18"/>
  </r>
  <r>
    <x v="0"/>
    <s v="07/17/2023  6:12:59.21"/>
    <x v="4"/>
    <x v="11"/>
    <s v="ALLGOOD|07/17/2023  6:12:59.21"/>
  </r>
  <r>
    <x v="0"/>
    <s v="07/17/2023  6:13:17.16"/>
    <x v="4"/>
    <x v="11"/>
    <s v="ALLGOOD|07/17/2023  6:13:17.16"/>
  </r>
  <r>
    <x v="0"/>
    <s v="07/17/2023  6:13:35.17"/>
    <x v="4"/>
    <x v="11"/>
    <s v="ALLGOOD|07/17/2023  6:13:35.17"/>
  </r>
  <r>
    <x v="0"/>
    <s v="07/17/2023  6:13:53.16"/>
    <x v="4"/>
    <x v="11"/>
    <s v="ALLGOOD|07/17/2023  6:13:53.16"/>
  </r>
  <r>
    <x v="0"/>
    <s v="07/17/2023  6:14:11.20"/>
    <x v="4"/>
    <x v="11"/>
    <s v="ALLGOOD|07/17/2023  6:14:11.20"/>
  </r>
  <r>
    <x v="0"/>
    <s v="07/17/2023  6:14:29.18"/>
    <x v="4"/>
    <x v="11"/>
    <s v="ALLGOOD|07/17/2023  6:14:29.18"/>
  </r>
  <r>
    <x v="0"/>
    <s v="07/17/2023  6:14:47.21"/>
    <x v="4"/>
    <x v="11"/>
    <s v="ALLGOOD|07/17/2023  6:14:47.21"/>
  </r>
  <r>
    <x v="0"/>
    <s v="07/17/2023  6:15:05.13"/>
    <x v="4"/>
    <x v="11"/>
    <s v="ALLGOOD|07/17/2023  6:15:05.13"/>
  </r>
  <r>
    <x v="0"/>
    <s v="07/17/2023  6:15:23.21"/>
    <x v="4"/>
    <x v="11"/>
    <s v="ALLGOOD|07/17/2023  6:15:23.21"/>
  </r>
  <r>
    <x v="0"/>
    <s v="07/17/2023  6:15:41.16"/>
    <x v="4"/>
    <x v="11"/>
    <s v="ALLGOOD|07/17/2023  6:15:41.16"/>
  </r>
  <r>
    <x v="0"/>
    <s v="07/17/2023  6:15:59.13"/>
    <x v="4"/>
    <x v="11"/>
    <s v="ALLGOOD|07/17/2023  6:15:59.13"/>
  </r>
  <r>
    <x v="0"/>
    <s v="07/17/2023  6:16:17.15"/>
    <x v="4"/>
    <x v="11"/>
    <s v="ALLGOOD|07/17/2023  6:16:17.15"/>
  </r>
  <r>
    <x v="0"/>
    <s v="07/17/2023  6:16:35.16"/>
    <x v="4"/>
    <x v="11"/>
    <s v="ALLGOOD|07/17/2023  6:16:35.16"/>
  </r>
  <r>
    <x v="0"/>
    <s v="07/17/2023  6:16:53.20"/>
    <x v="4"/>
    <x v="11"/>
    <s v="ALLGOOD|07/17/2023  6:16:53.20"/>
  </r>
  <r>
    <x v="0"/>
    <s v="07/17/2023  6:17:11.12"/>
    <x v="4"/>
    <x v="11"/>
    <s v="ALLGOOD|07/17/2023  6:17:11.12"/>
  </r>
  <r>
    <x v="0"/>
    <s v="07/17/2023  6:17:29.18"/>
    <x v="4"/>
    <x v="11"/>
    <s v="ALLGOOD|07/17/2023  6:17:29.18"/>
  </r>
  <r>
    <x v="0"/>
    <s v="07/17/2023  6:17:47.16"/>
    <x v="4"/>
    <x v="11"/>
    <s v="ALLGOOD|07/17/2023  6:17:47.16"/>
  </r>
  <r>
    <x v="0"/>
    <s v="07/17/2023  6:18:05.12"/>
    <x v="4"/>
    <x v="11"/>
    <s v="ALLGOOD|07/17/2023  6:18:05.12"/>
  </r>
  <r>
    <x v="0"/>
    <s v="07/17/2023  6:18:23.16"/>
    <x v="4"/>
    <x v="11"/>
    <s v="ALLGOOD|07/17/2023  6:18:23.16"/>
  </r>
  <r>
    <x v="0"/>
    <s v="07/17/2023  6:18:41.16"/>
    <x v="4"/>
    <x v="11"/>
    <s v="ALLGOOD|07/17/2023  6:18:41.16"/>
  </r>
  <r>
    <x v="0"/>
    <s v="07/17/2023  6:18:59.14"/>
    <x v="4"/>
    <x v="11"/>
    <s v="ALLGOOD|07/17/2023  6:18:59.14"/>
  </r>
  <r>
    <x v="0"/>
    <s v="07/17/2023  6:19:17.15"/>
    <x v="4"/>
    <x v="11"/>
    <s v="ALLGOOD|07/17/2023  6:19:17.15"/>
  </r>
  <r>
    <x v="0"/>
    <s v="07/17/2023  6:19:35.20"/>
    <x v="4"/>
    <x v="11"/>
    <s v="ALLGOOD|07/17/2023  6:19:35.20"/>
  </r>
  <r>
    <x v="0"/>
    <s v="07/17/2023  6:19:53.17"/>
    <x v="4"/>
    <x v="11"/>
    <s v="ALLGOOD|07/17/2023  6:19:53.17"/>
  </r>
  <r>
    <x v="0"/>
    <s v="07/17/2023  6:20:11.19"/>
    <x v="4"/>
    <x v="11"/>
    <s v="ALLGOOD|07/17/2023  6:20:11.19"/>
  </r>
  <r>
    <x v="0"/>
    <s v="07/17/2023  6:20:29.15"/>
    <x v="4"/>
    <x v="11"/>
    <s v="ALLGOOD|07/17/2023  6:20:29.15"/>
  </r>
  <r>
    <x v="0"/>
    <s v="07/17/2023  6:20:47.18"/>
    <x v="4"/>
    <x v="11"/>
    <s v="ALLGOOD|07/17/2023  6:20:47.18"/>
  </r>
  <r>
    <x v="0"/>
    <s v="07/17/2023  6:21:05.17"/>
    <x v="4"/>
    <x v="11"/>
    <s v="ALLGOOD|07/17/2023  6:21:05.17"/>
  </r>
  <r>
    <x v="0"/>
    <s v="07/17/2023  6:21:23.21"/>
    <x v="4"/>
    <x v="11"/>
    <s v="ALLGOOD|07/17/2023  6:21:23.21"/>
  </r>
  <r>
    <x v="0"/>
    <s v="07/17/2023  6:21:41.19"/>
    <x v="4"/>
    <x v="11"/>
    <s v="ALLGOOD|07/17/2023  6:21:41.19"/>
  </r>
  <r>
    <x v="0"/>
    <s v="07/17/2023  6:21:59.21"/>
    <x v="4"/>
    <x v="11"/>
    <s v="ALLGOOD|07/17/2023  6:21:59.21"/>
  </r>
  <r>
    <x v="0"/>
    <s v="07/17/2023  6:22:17.18"/>
    <x v="4"/>
    <x v="11"/>
    <s v="ALLGOOD|07/17/2023  6:22:17.18"/>
  </r>
  <r>
    <x v="0"/>
    <s v="07/17/2023  6:22:35.15"/>
    <x v="4"/>
    <x v="11"/>
    <s v="ALLGOOD|07/17/2023  6:22:35.15"/>
  </r>
  <r>
    <x v="0"/>
    <s v="07/17/2023  6:22:53.14"/>
    <x v="4"/>
    <x v="11"/>
    <s v="ALLGOOD|07/17/2023  6:22:53.14"/>
  </r>
  <r>
    <x v="0"/>
    <s v="07/17/2023  6:23:11.12"/>
    <x v="4"/>
    <x v="11"/>
    <s v="ALLGOOD|07/17/2023  6:23:11.12"/>
  </r>
  <r>
    <x v="0"/>
    <s v="07/17/2023  6:23:29.21"/>
    <x v="4"/>
    <x v="11"/>
    <s v="ALLGOOD|07/17/2023  6:23:29.21"/>
  </r>
  <r>
    <x v="0"/>
    <s v="07/17/2023  6:23:47.12"/>
    <x v="4"/>
    <x v="11"/>
    <s v="ALLGOOD|07/17/2023  6:23:47.12"/>
  </r>
  <r>
    <x v="0"/>
    <s v="07/17/2023  6:24:05.14"/>
    <x v="4"/>
    <x v="11"/>
    <s v="ALLGOOD|07/17/2023  6:24:05.14"/>
  </r>
  <r>
    <x v="0"/>
    <s v="07/17/2023  6:24:23.15"/>
    <x v="4"/>
    <x v="11"/>
    <s v="ALLGOOD|07/17/2023  6:24:23.15"/>
  </r>
  <r>
    <x v="0"/>
    <s v="07/17/2023  6:24:41.22"/>
    <x v="4"/>
    <x v="11"/>
    <s v="ALLGOOD|07/17/2023  6:24:41.22"/>
  </r>
  <r>
    <x v="0"/>
    <s v="07/17/2023  6:24:59.20"/>
    <x v="4"/>
    <x v="11"/>
    <s v="ALLGOOD|07/17/2023  6:24:59.20"/>
  </r>
  <r>
    <x v="0"/>
    <s v="07/17/2023  6:25:17.14"/>
    <x v="4"/>
    <x v="11"/>
    <s v="ALLGOOD|07/17/2023  6:25:17.14"/>
  </r>
  <r>
    <x v="0"/>
    <s v="07/17/2023  6:25:35.13"/>
    <x v="4"/>
    <x v="11"/>
    <s v="ALLGOOD|07/17/2023  6:25:35.13"/>
  </r>
  <r>
    <x v="0"/>
    <s v="07/17/2023  6:25:53.14"/>
    <x v="4"/>
    <x v="11"/>
    <s v="ALLGOOD|07/17/2023  6:25:53.14"/>
  </r>
  <r>
    <x v="0"/>
    <s v="07/17/2023  6:26:11.12"/>
    <x v="4"/>
    <x v="11"/>
    <s v="ALLGOOD|07/17/2023  6:26:11.12"/>
  </r>
  <r>
    <x v="0"/>
    <s v="07/17/2023  6:26:29.22"/>
    <x v="4"/>
    <x v="11"/>
    <s v="ALLGOOD|07/17/2023  6:26:29.22"/>
  </r>
  <r>
    <x v="0"/>
    <s v="07/17/2023  6:26:47.18"/>
    <x v="4"/>
    <x v="11"/>
    <s v="ALLGOOD|07/17/2023  6:26:47.18"/>
  </r>
  <r>
    <x v="0"/>
    <s v="07/17/2023  6:27:05.20"/>
    <x v="4"/>
    <x v="11"/>
    <s v="ALLGOOD|07/17/2023  6:27:05.20"/>
  </r>
  <r>
    <x v="0"/>
    <s v="07/17/2023  6:27:23.22"/>
    <x v="4"/>
    <x v="11"/>
    <s v="ALLGOOD|07/17/2023  6:27:23.22"/>
  </r>
  <r>
    <x v="0"/>
    <s v="07/17/2023  6:27:41.21"/>
    <x v="4"/>
    <x v="11"/>
    <s v="ALLGOOD|07/17/2023  6:27:41.21"/>
  </r>
  <r>
    <x v="0"/>
    <s v="07/17/2023  6:27:59.14"/>
    <x v="4"/>
    <x v="11"/>
    <s v="ALLGOOD|07/17/2023  6:27:59.14"/>
  </r>
  <r>
    <x v="0"/>
    <s v="07/17/2023  6:28:17.15"/>
    <x v="4"/>
    <x v="11"/>
    <s v="ALLGOOD|07/17/2023  6:28:17.15"/>
  </r>
  <r>
    <x v="0"/>
    <s v="07/17/2023  6:28:35.21"/>
    <x v="4"/>
    <x v="11"/>
    <s v="ALLGOOD|07/17/2023  6:28:35.21"/>
  </r>
  <r>
    <x v="0"/>
    <s v="07/17/2023  6:28:53.13"/>
    <x v="4"/>
    <x v="11"/>
    <s v="ALLGOOD|07/17/2023  6:28:53.13"/>
  </r>
  <r>
    <x v="0"/>
    <s v="07/17/2023  6:29:11.12"/>
    <x v="4"/>
    <x v="11"/>
    <s v="ALLGOOD|07/17/2023  6:29:11.12"/>
  </r>
  <r>
    <x v="0"/>
    <s v="07/17/2023  6:29:29.19"/>
    <x v="4"/>
    <x v="11"/>
    <s v="ALLGOOD|07/17/2023  6:29:29.19"/>
  </r>
  <r>
    <x v="0"/>
    <s v="07/17/2023  6:29:47.21"/>
    <x v="4"/>
    <x v="11"/>
    <s v="ALLGOOD|07/17/2023  6:29:47.21"/>
  </r>
  <r>
    <x v="0"/>
    <s v="07/17/2023  6:30:05.23"/>
    <x v="4"/>
    <x v="11"/>
    <s v="ALLGOOD|07/17/2023  6:30:05.23"/>
  </r>
  <r>
    <x v="0"/>
    <s v="07/17/2023  6:30:23.20"/>
    <x v="4"/>
    <x v="11"/>
    <s v="ALLGOOD|07/17/2023  6:30:23.20"/>
  </r>
  <r>
    <x v="0"/>
    <s v="07/17/2023  6:30:41.13"/>
    <x v="4"/>
    <x v="11"/>
    <s v="ALLGOOD|07/17/2023  6:30:41.13"/>
  </r>
  <r>
    <x v="0"/>
    <s v="07/17/2023  6:30:59.15"/>
    <x v="4"/>
    <x v="11"/>
    <s v="ALLGOOD|07/17/2023  6:30:59.15"/>
  </r>
  <r>
    <x v="0"/>
    <s v="07/17/2023  6:31:17.13"/>
    <x v="4"/>
    <x v="11"/>
    <s v="ALLGOOD|07/17/2023  6:31:17.13"/>
  </r>
  <r>
    <x v="0"/>
    <s v="07/17/2023  6:31:35.16"/>
    <x v="4"/>
    <x v="11"/>
    <s v="ALLGOOD|07/17/2023  6:31:35.16"/>
  </r>
  <r>
    <x v="0"/>
    <s v="07/17/2023  6:31:53.21"/>
    <x v="4"/>
    <x v="11"/>
    <s v="ALLGOOD|07/17/2023  6:31:53.21"/>
  </r>
  <r>
    <x v="0"/>
    <s v="07/17/2023  6:32:11.19"/>
    <x v="4"/>
    <x v="11"/>
    <s v="ALLGOOD|07/17/2023  6:32:11.19"/>
  </r>
  <r>
    <x v="0"/>
    <s v="07/17/2023  6:32:29.21"/>
    <x v="4"/>
    <x v="11"/>
    <s v="ALLGOOD|07/17/2023  6:32:29.21"/>
  </r>
  <r>
    <x v="0"/>
    <s v="07/17/2023  6:32:47.12"/>
    <x v="4"/>
    <x v="11"/>
    <s v="ALLGOOD|07/17/2023  6:32:47.12"/>
  </r>
  <r>
    <x v="0"/>
    <s v="07/17/2023  6:33:05.15"/>
    <x v="4"/>
    <x v="11"/>
    <s v="ALLGOOD|07/17/2023  6:33:05.15"/>
  </r>
  <r>
    <x v="0"/>
    <s v="07/17/2023  6:33:23.16"/>
    <x v="4"/>
    <x v="11"/>
    <s v="ALLGOOD|07/17/2023  6:33:23.16"/>
  </r>
  <r>
    <x v="0"/>
    <s v="07/17/2023  6:33:41.20"/>
    <x v="4"/>
    <x v="11"/>
    <s v="ALLGOOD|07/17/2023  6:33:41.20"/>
  </r>
  <r>
    <x v="0"/>
    <s v="07/17/2023  6:33:59.12"/>
    <x v="4"/>
    <x v="11"/>
    <s v="ALLGOOD|07/17/2023  6:33:59.12"/>
  </r>
  <r>
    <x v="0"/>
    <s v="07/17/2023  6:34:17.12"/>
    <x v="4"/>
    <x v="11"/>
    <s v="ALLGOOD|07/17/2023  6:34:17.12"/>
  </r>
  <r>
    <x v="0"/>
    <s v="07/17/2023  6:34:35.12"/>
    <x v="4"/>
    <x v="11"/>
    <s v="ALLGOOD|07/17/2023  6:34:35.12"/>
  </r>
  <r>
    <x v="0"/>
    <s v="07/17/2023  6:34:53.19"/>
    <x v="4"/>
    <x v="11"/>
    <s v="ALLGOOD|07/17/2023  6:34:53.19"/>
  </r>
  <r>
    <x v="0"/>
    <s v="07/17/2023  6:35:11.16"/>
    <x v="4"/>
    <x v="11"/>
    <s v="ALLGOOD|07/17/2023  6:35:11.16"/>
  </r>
  <r>
    <x v="0"/>
    <s v="07/17/2023  6:35:29.16"/>
    <x v="4"/>
    <x v="11"/>
    <s v="ALLGOOD|07/17/2023  6:35:29.16"/>
  </r>
  <r>
    <x v="0"/>
    <s v="07/17/2023  6:35:47.14"/>
    <x v="4"/>
    <x v="11"/>
    <s v="ALLGOOD|07/17/2023  6:35:47.14"/>
  </r>
  <r>
    <x v="0"/>
    <s v="07/17/2023  6:36:05.19"/>
    <x v="4"/>
    <x v="11"/>
    <s v="ALLGOOD|07/17/2023  6:36:05.19"/>
  </r>
  <r>
    <x v="0"/>
    <s v="07/17/2023  6:36:23.15"/>
    <x v="4"/>
    <x v="11"/>
    <s v="ALLGOOD|07/17/2023  6:36:23.15"/>
  </r>
  <r>
    <x v="0"/>
    <s v="07/17/2023  6:36:41.18"/>
    <x v="4"/>
    <x v="11"/>
    <s v="ALLGOOD|07/17/2023  6:36:41.18"/>
  </r>
  <r>
    <x v="0"/>
    <s v="07/17/2023  6:36:59.17"/>
    <x v="4"/>
    <x v="11"/>
    <s v="ALLGOOD|07/17/2023  6:36:59.17"/>
  </r>
  <r>
    <x v="0"/>
    <s v="07/17/2023  6:37:17.15"/>
    <x v="4"/>
    <x v="11"/>
    <s v="ALLGOOD|07/17/2023  6:37:17.15"/>
  </r>
  <r>
    <x v="0"/>
    <s v="07/17/2023  6:37:35.17"/>
    <x v="4"/>
    <x v="11"/>
    <s v="ALLGOOD|07/17/2023  6:37:35.17"/>
  </r>
  <r>
    <x v="0"/>
    <s v="07/17/2023  6:37:53.23"/>
    <x v="4"/>
    <x v="11"/>
    <s v="ALLGOOD|07/17/2023  6:37:53.23"/>
  </r>
  <r>
    <x v="0"/>
    <s v="07/17/2023  6:38:11.20"/>
    <x v="4"/>
    <x v="11"/>
    <s v="ALLGOOD|07/17/2023  6:38:11.20"/>
  </r>
  <r>
    <x v="0"/>
    <s v="07/17/2023  6:38:29.17"/>
    <x v="4"/>
    <x v="11"/>
    <s v="ALLGOOD|07/17/2023  6:38:29.17"/>
  </r>
  <r>
    <x v="0"/>
    <s v="07/17/2023  6:38:47.15"/>
    <x v="4"/>
    <x v="11"/>
    <s v="ALLGOOD|07/17/2023  6:38:47.15"/>
  </r>
  <r>
    <x v="0"/>
    <s v="07/17/2023  6:39:05.21"/>
    <x v="4"/>
    <x v="11"/>
    <s v="ALLGOOD|07/17/2023  6:39:05.21"/>
  </r>
  <r>
    <x v="0"/>
    <s v="07/17/2023  6:39:23.20"/>
    <x v="4"/>
    <x v="11"/>
    <s v="ALLGOOD|07/17/2023  6:39:23.20"/>
  </r>
  <r>
    <x v="0"/>
    <s v="07/17/2023  6:39:41.22"/>
    <x v="4"/>
    <x v="11"/>
    <s v="ALLGOOD|07/17/2023  6:39:41.22"/>
  </r>
  <r>
    <x v="0"/>
    <s v="07/17/2023  6:39:59.21"/>
    <x v="4"/>
    <x v="11"/>
    <s v="ALLGOOD|07/17/2023  6:39:59.21"/>
  </r>
  <r>
    <x v="0"/>
    <s v="07/17/2023  6:40:17.17"/>
    <x v="4"/>
    <x v="11"/>
    <s v="ALLGOOD|07/17/2023  6:40:17.17"/>
  </r>
  <r>
    <x v="0"/>
    <s v="07/17/2023  6:40:35.20"/>
    <x v="4"/>
    <x v="11"/>
    <s v="ALLGOOD|07/17/2023  6:40:35.20"/>
  </r>
  <r>
    <x v="0"/>
    <s v="07/17/2023  6:40:53.18"/>
    <x v="4"/>
    <x v="11"/>
    <s v="ALLGOOD|07/17/2023  6:40:53.18"/>
  </r>
  <r>
    <x v="0"/>
    <s v="07/17/2023  6:41:11.20"/>
    <x v="4"/>
    <x v="11"/>
    <s v="ALLGOOD|07/17/2023  6:41:11.20"/>
  </r>
  <r>
    <x v="0"/>
    <s v="07/17/2023  6:41:29.16"/>
    <x v="4"/>
    <x v="11"/>
    <s v="ALLGOOD|07/17/2023  6:41:29.16"/>
  </r>
  <r>
    <x v="0"/>
    <s v="07/17/2023  6:41:47.21"/>
    <x v="4"/>
    <x v="11"/>
    <s v="ALLGOOD|07/17/2023  6:41:47.21"/>
  </r>
  <r>
    <x v="0"/>
    <s v="07/17/2023  6:42:05.13"/>
    <x v="4"/>
    <x v="11"/>
    <s v="ALLGOOD|07/17/2023  6:42:05.13"/>
  </r>
  <r>
    <x v="0"/>
    <s v="07/17/2023  6:42:23.17"/>
    <x v="4"/>
    <x v="11"/>
    <s v="ALLGOOD|07/17/2023  6:42:23.17"/>
  </r>
  <r>
    <x v="0"/>
    <s v="07/17/2023  6:42:41.22"/>
    <x v="4"/>
    <x v="11"/>
    <s v="ALLGOOD|07/17/2023  6:42:41.22"/>
  </r>
  <r>
    <x v="0"/>
    <s v="07/17/2023  6:42:59.20"/>
    <x v="4"/>
    <x v="11"/>
    <s v="ALLGOOD|07/17/2023  6:42:59.20"/>
  </r>
  <r>
    <x v="0"/>
    <s v="07/17/2023  6:43:17.18"/>
    <x v="4"/>
    <x v="11"/>
    <s v="ALLGOOD|07/17/2023  6:43:17.18"/>
  </r>
  <r>
    <x v="0"/>
    <s v="07/17/2023  6:43:35.12"/>
    <x v="4"/>
    <x v="11"/>
    <s v="ALLGOOD|07/17/2023  6:43:35.12"/>
  </r>
  <r>
    <x v="0"/>
    <s v="07/17/2023  6:43:53.17"/>
    <x v="4"/>
    <x v="11"/>
    <s v="ALLGOOD|07/17/2023  6:43:53.17"/>
  </r>
  <r>
    <x v="0"/>
    <s v="07/17/2023  6:44:11.19"/>
    <x v="4"/>
    <x v="11"/>
    <s v="ALLGOOD|07/17/2023  6:44:11.19"/>
  </r>
  <r>
    <x v="0"/>
    <s v="07/17/2023  6:44:29.14"/>
    <x v="4"/>
    <x v="11"/>
    <s v="ALLGOOD|07/17/2023  6:44:29.14"/>
  </r>
  <r>
    <x v="0"/>
    <s v="07/17/2023  6:44:47.17"/>
    <x v="4"/>
    <x v="11"/>
    <s v="ALLGOOD|07/17/2023  6:44:47.17"/>
  </r>
  <r>
    <x v="0"/>
    <s v="07/17/2023  6:45:05.19"/>
    <x v="4"/>
    <x v="11"/>
    <s v="ALLGOOD|07/17/2023  6:45:05.19"/>
  </r>
  <r>
    <x v="0"/>
    <s v="07/17/2023  6:45:23.13"/>
    <x v="4"/>
    <x v="11"/>
    <s v="ALLGOOD|07/17/2023  6:45:23.13"/>
  </r>
  <r>
    <x v="0"/>
    <s v="07/17/2023  6:45:41.19"/>
    <x v="4"/>
    <x v="11"/>
    <s v="ALLGOOD|07/17/2023  6:45:41.19"/>
  </r>
  <r>
    <x v="0"/>
    <s v="07/17/2023  6:45:59.21"/>
    <x v="4"/>
    <x v="11"/>
    <s v="ALLGOOD|07/17/2023  6:45:59.21"/>
  </r>
  <r>
    <x v="0"/>
    <s v="07/17/2023  6:46:17.19"/>
    <x v="4"/>
    <x v="11"/>
    <s v="ALLGOOD|07/17/2023  6:46:17.19"/>
  </r>
  <r>
    <x v="0"/>
    <s v="07/17/2023  6:46:35.14"/>
    <x v="4"/>
    <x v="11"/>
    <s v="ALLGOOD|07/17/2023  6:46:35.14"/>
  </r>
  <r>
    <x v="0"/>
    <s v="07/17/2023  6:46:53.15"/>
    <x v="4"/>
    <x v="11"/>
    <s v="ALLGOOD|07/17/2023  6:46:53.15"/>
  </r>
  <r>
    <x v="0"/>
    <s v="07/17/2023  6:47:11.18"/>
    <x v="4"/>
    <x v="11"/>
    <s v="ALLGOOD|07/17/2023  6:47:11.18"/>
  </r>
  <r>
    <x v="0"/>
    <s v="07/17/2023  6:47:29.13"/>
    <x v="4"/>
    <x v="11"/>
    <s v="ALLGOOD|07/17/2023  6:47:29.13"/>
  </r>
  <r>
    <x v="0"/>
    <s v="07/17/2023  6:47:47.12"/>
    <x v="4"/>
    <x v="11"/>
    <s v="ALLGOOD|07/17/2023  6:47:47.12"/>
  </r>
  <r>
    <x v="0"/>
    <s v="07/17/2023  6:48:05.15"/>
    <x v="4"/>
    <x v="11"/>
    <s v="ALLGOOD|07/17/2023  6:48:05.15"/>
  </r>
  <r>
    <x v="0"/>
    <s v="07/17/2023  6:48:23.19"/>
    <x v="4"/>
    <x v="11"/>
    <s v="ALLGOOD|07/17/2023  6:48:23.19"/>
  </r>
  <r>
    <x v="0"/>
    <s v="07/17/2023  6:48:41.22"/>
    <x v="4"/>
    <x v="11"/>
    <s v="ALLGOOD|07/17/2023  6:48:41.22"/>
  </r>
  <r>
    <x v="0"/>
    <s v="07/17/2023  6:48:59.16"/>
    <x v="4"/>
    <x v="11"/>
    <s v="ALLGOOD|07/17/2023  6:48:59.16"/>
  </r>
  <r>
    <x v="0"/>
    <s v="07/17/2023  6:49:17.15"/>
    <x v="4"/>
    <x v="11"/>
    <s v="ALLGOOD|07/17/2023  6:49:17.15"/>
  </r>
  <r>
    <x v="0"/>
    <s v="07/17/2023  6:49:35.17"/>
    <x v="4"/>
    <x v="11"/>
    <s v="ALLGOOD|07/17/2023  6:49:35.17"/>
  </r>
  <r>
    <x v="0"/>
    <s v="07/17/2023  6:49:53.17"/>
    <x v="4"/>
    <x v="11"/>
    <s v="ALLGOOD|07/17/2023  6:49:53.17"/>
  </r>
  <r>
    <x v="0"/>
    <s v="07/17/2023  6:50:11.13"/>
    <x v="4"/>
    <x v="11"/>
    <s v="ALLGOOD|07/17/2023  6:50:11.13"/>
  </r>
  <r>
    <x v="0"/>
    <s v="07/17/2023  6:50:29.21"/>
    <x v="4"/>
    <x v="11"/>
    <s v="ALLGOOD|07/17/2023  6:50:29.21"/>
  </r>
  <r>
    <x v="0"/>
    <s v="07/17/2023  6:50:47.20"/>
    <x v="4"/>
    <x v="11"/>
    <s v="ALLGOOD|07/17/2023  6:50:47.20"/>
  </r>
  <r>
    <x v="0"/>
    <s v="07/17/2023  6:51:05.18"/>
    <x v="4"/>
    <x v="11"/>
    <s v="ALLGOOD|07/17/2023  6:51:05.18"/>
  </r>
  <r>
    <x v="0"/>
    <s v="07/17/2023  6:51:23.13"/>
    <x v="4"/>
    <x v="11"/>
    <s v="ALLGOOD|07/17/2023  6:51:23.13"/>
  </r>
  <r>
    <x v="0"/>
    <s v="07/17/2023  6:51:41.13"/>
    <x v="4"/>
    <x v="11"/>
    <s v="ALLGOOD|07/17/2023  6:51:41.13"/>
  </r>
  <r>
    <x v="0"/>
    <s v="07/17/2023  6:51:59.12"/>
    <x v="4"/>
    <x v="11"/>
    <s v="ALLGOOD|07/17/2023  6:51:59.12"/>
  </r>
  <r>
    <x v="0"/>
    <s v="07/17/2023  6:52:17.22"/>
    <x v="4"/>
    <x v="11"/>
    <s v="ALLGOOD|07/17/2023  6:52:17.22"/>
  </r>
  <r>
    <x v="0"/>
    <s v="07/17/2023  6:52:35.23"/>
    <x v="4"/>
    <x v="11"/>
    <s v="ALLGOOD|07/17/2023  6:52:35.23"/>
  </r>
  <r>
    <x v="0"/>
    <s v="07/17/2023  6:52:53.21"/>
    <x v="4"/>
    <x v="11"/>
    <s v="ALLGOOD|07/17/2023  6:52:53.21"/>
  </r>
  <r>
    <x v="0"/>
    <s v="07/17/2023  6:53:11.12"/>
    <x v="4"/>
    <x v="11"/>
    <s v="ALLGOOD|07/17/2023  6:53:11.12"/>
  </r>
  <r>
    <x v="0"/>
    <s v="07/17/2023  6:53:29.13"/>
    <x v="4"/>
    <x v="11"/>
    <s v="ALLGOOD|07/17/2023  6:53:29.13"/>
  </r>
  <r>
    <x v="0"/>
    <s v="07/17/2023  6:53:47.14"/>
    <x v="4"/>
    <x v="11"/>
    <s v="ALLGOOD|07/17/2023  6:53:47.14"/>
  </r>
  <r>
    <x v="0"/>
    <s v="07/17/2023  6:54:05.17"/>
    <x v="4"/>
    <x v="11"/>
    <s v="ALLGOOD|07/17/2023  6:54:05.17"/>
  </r>
  <r>
    <x v="0"/>
    <s v="07/17/2023  6:54:23.19"/>
    <x v="4"/>
    <x v="11"/>
    <s v="ALLGOOD|07/17/2023  6:54:23.19"/>
  </r>
  <r>
    <x v="0"/>
    <s v="07/17/2023  6:54:41.18"/>
    <x v="4"/>
    <x v="11"/>
    <s v="ALLGOOD|07/17/2023  6:54:41.18"/>
  </r>
  <r>
    <x v="0"/>
    <s v="07/17/2023  6:54:59.21"/>
    <x v="4"/>
    <x v="11"/>
    <s v="ALLGOOD|07/17/2023  6:54:59.21"/>
  </r>
  <r>
    <x v="0"/>
    <s v="07/17/2023  6:55:17.16"/>
    <x v="4"/>
    <x v="11"/>
    <s v="ALLGOOD|07/17/2023  6:55:17.16"/>
  </r>
  <r>
    <x v="0"/>
    <s v="07/17/2023  6:55:35.17"/>
    <x v="4"/>
    <x v="11"/>
    <s v="ALLGOOD|07/17/2023  6:55:35.17"/>
  </r>
  <r>
    <x v="0"/>
    <s v="07/17/2023  6:55:53.11"/>
    <x v="4"/>
    <x v="11"/>
    <s v="ALLGOOD|07/17/2023  6:55:53.11"/>
  </r>
  <r>
    <x v="0"/>
    <s v="07/17/2023  6:56:11.17"/>
    <x v="4"/>
    <x v="11"/>
    <s v="ALLGOOD|07/17/2023  6:56:11.17"/>
  </r>
  <r>
    <x v="0"/>
    <s v="07/17/2023  6:56:29.21"/>
    <x v="4"/>
    <x v="11"/>
    <s v="ALLGOOD|07/17/2023  6:56:29.21"/>
  </r>
  <r>
    <x v="0"/>
    <s v="07/17/2023  6:56:47.17"/>
    <x v="4"/>
    <x v="11"/>
    <s v="ALLGOOD|07/17/2023  6:56:47.17"/>
  </r>
  <r>
    <x v="0"/>
    <s v="07/17/2023  6:57:05.14"/>
    <x v="4"/>
    <x v="11"/>
    <s v="ALLGOOD|07/17/2023  6:57:05.14"/>
  </r>
  <r>
    <x v="0"/>
    <s v="07/17/2023  6:57:23.22"/>
    <x v="4"/>
    <x v="11"/>
    <s v="ALLGOOD|07/17/2023  6:57:23.22"/>
  </r>
  <r>
    <x v="0"/>
    <s v="07/17/2023  6:57:41.18"/>
    <x v="4"/>
    <x v="11"/>
    <s v="ALLGOOD|07/17/2023  6:57:41.18"/>
  </r>
  <r>
    <x v="0"/>
    <s v="07/17/2023  6:57:59.20"/>
    <x v="4"/>
    <x v="11"/>
    <s v="ALLGOOD|07/17/2023  6:57:59.20"/>
  </r>
  <r>
    <x v="0"/>
    <s v="07/17/2023  6:58:17.12"/>
    <x v="4"/>
    <x v="11"/>
    <s v="ALLGOOD|07/17/2023  6:58:17.12"/>
  </r>
  <r>
    <x v="0"/>
    <s v="07/17/2023  6:58:35.13"/>
    <x v="4"/>
    <x v="11"/>
    <s v="ALLGOOD|07/17/2023  6:58:35.13"/>
  </r>
  <r>
    <x v="0"/>
    <s v="07/17/2023  6:58:53.17"/>
    <x v="4"/>
    <x v="11"/>
    <s v="ALLGOOD|07/17/2023  6:58:53.17"/>
  </r>
  <r>
    <x v="0"/>
    <s v="07/17/2023  6:59:11.20"/>
    <x v="4"/>
    <x v="11"/>
    <s v="ALLGOOD|07/17/2023  6:59:11.20"/>
  </r>
  <r>
    <x v="0"/>
    <s v="07/17/2023  6:59:29.11"/>
    <x v="4"/>
    <x v="11"/>
    <s v="ALLGOOD|07/17/2023  6:59:29.11"/>
  </r>
  <r>
    <x v="0"/>
    <s v="07/17/2023  6:59:47.21"/>
    <x v="4"/>
    <x v="11"/>
    <s v="ALLGOOD|07/17/2023  6:59:47.21"/>
  </r>
  <r>
    <x v="0"/>
    <s v="07/17/2023  7:00:05.22"/>
    <x v="4"/>
    <x v="12"/>
    <s v="ALLGOOD|07/17/2023  7:00:05.22"/>
  </r>
  <r>
    <x v="0"/>
    <s v="07/17/2023  7:00:23.13"/>
    <x v="4"/>
    <x v="12"/>
    <s v="ALLGOOD|07/17/2023  7:00:23.13"/>
  </r>
  <r>
    <x v="0"/>
    <s v="07/17/2023  7:00:41.21"/>
    <x v="4"/>
    <x v="12"/>
    <s v="ALLGOOD|07/17/2023  7:00:41.21"/>
  </r>
  <r>
    <x v="0"/>
    <s v="07/17/2023  7:00:59.21"/>
    <x v="4"/>
    <x v="12"/>
    <s v="ALLGOOD|07/17/2023  7:00:59.21"/>
  </r>
  <r>
    <x v="0"/>
    <s v="07/17/2023  7:01:17.13"/>
    <x v="4"/>
    <x v="12"/>
    <s v="ALLGOOD|07/17/2023  7:01:17.13"/>
  </r>
  <r>
    <x v="0"/>
    <s v="07/17/2023  7:01:35.19"/>
    <x v="4"/>
    <x v="12"/>
    <s v="ALLGOOD|07/17/2023  7:01:35.19"/>
  </r>
  <r>
    <x v="0"/>
    <s v="07/17/2023  7:01:53.14"/>
    <x v="4"/>
    <x v="12"/>
    <s v="ALLGOOD|07/17/2023  7:01:53.14"/>
  </r>
  <r>
    <x v="0"/>
    <s v="07/17/2023  7:02:11.12"/>
    <x v="4"/>
    <x v="12"/>
    <s v="ALLGOOD|07/17/2023  7:02:11.12"/>
  </r>
  <r>
    <x v="0"/>
    <s v="07/17/2023  7:02:29.13"/>
    <x v="4"/>
    <x v="12"/>
    <s v="ALLGOOD|07/17/2023  7:02:29.13"/>
  </r>
  <r>
    <x v="0"/>
    <s v="07/17/2023  7:02:47.12"/>
    <x v="4"/>
    <x v="12"/>
    <s v="ALLGOOD|07/17/2023  7:02:47.12"/>
  </r>
  <r>
    <x v="0"/>
    <s v="07/17/2023  7:03:05.15"/>
    <x v="4"/>
    <x v="12"/>
    <s v="ALLGOOD|07/17/2023  7:03:05.15"/>
  </r>
  <r>
    <x v="0"/>
    <s v="07/17/2023  7:03:23.11"/>
    <x v="4"/>
    <x v="12"/>
    <s v="ALLGOOD|07/17/2023  7:03:23.11"/>
  </r>
  <r>
    <x v="0"/>
    <s v="07/17/2023  7:03:41.11"/>
    <x v="4"/>
    <x v="12"/>
    <s v="ALLGOOD|07/17/2023  7:03:41.11"/>
  </r>
  <r>
    <x v="0"/>
    <s v="07/17/2023  7:03:59.19"/>
    <x v="4"/>
    <x v="12"/>
    <s v="ALLGOOD|07/17/2023  7:03:59.19"/>
  </r>
  <r>
    <x v="0"/>
    <s v="07/17/2023  7:04:17.22"/>
    <x v="4"/>
    <x v="12"/>
    <s v="ALLGOOD|07/17/2023  7:04:17.22"/>
  </r>
  <r>
    <x v="0"/>
    <s v="07/17/2023  7:04:35.15"/>
    <x v="4"/>
    <x v="12"/>
    <s v="ALLGOOD|07/17/2023  7:04:35.15"/>
  </r>
  <r>
    <x v="0"/>
    <s v="07/17/2023  7:04:53.22"/>
    <x v="4"/>
    <x v="12"/>
    <s v="ALLGOOD|07/17/2023  7:04:53.22"/>
  </r>
  <r>
    <x v="0"/>
    <s v="07/17/2023  7:05:11.13"/>
    <x v="4"/>
    <x v="12"/>
    <s v="ALLGOOD|07/17/2023  7:05:11.13"/>
  </r>
  <r>
    <x v="0"/>
    <s v="07/17/2023  7:05:29.12"/>
    <x v="4"/>
    <x v="12"/>
    <s v="ALLGOOD|07/17/2023  7:05:29.12"/>
  </r>
  <r>
    <x v="0"/>
    <s v="07/17/2023  7:05:47.14"/>
    <x v="4"/>
    <x v="12"/>
    <s v="ALLGOOD|07/17/2023  7:05:47.14"/>
  </r>
  <r>
    <x v="0"/>
    <s v="07/17/2023  7:06:05.17"/>
    <x v="4"/>
    <x v="12"/>
    <s v="ALLGOOD|07/17/2023  7:06:05.17"/>
  </r>
  <r>
    <x v="0"/>
    <s v="07/17/2023  7:06:23.19"/>
    <x v="4"/>
    <x v="12"/>
    <s v="ALLGOOD|07/17/2023  7:06:23.19"/>
  </r>
  <r>
    <x v="0"/>
    <s v="07/17/2023  7:06:41.14"/>
    <x v="4"/>
    <x v="12"/>
    <s v="ALLGOOD|07/17/2023  7:06:41.14"/>
  </r>
  <r>
    <x v="0"/>
    <s v="07/17/2023  7:06:59.15"/>
    <x v="4"/>
    <x v="12"/>
    <s v="ALLGOOD|07/17/2023  7:06:59.15"/>
  </r>
  <r>
    <x v="0"/>
    <s v="07/17/2023  7:07:17.16"/>
    <x v="4"/>
    <x v="12"/>
    <s v="ALLGOOD|07/17/2023  7:07:17.16"/>
  </r>
  <r>
    <x v="0"/>
    <s v="07/17/2023  7:07:35.21"/>
    <x v="4"/>
    <x v="12"/>
    <s v="ALLGOOD|07/17/2023  7:07:35.21"/>
  </r>
  <r>
    <x v="0"/>
    <s v="07/17/2023  7:07:53.20"/>
    <x v="4"/>
    <x v="12"/>
    <s v="ALLGOOD|07/17/2023  7:07:53.20"/>
  </r>
  <r>
    <x v="0"/>
    <s v="07/17/2023  7:08:11.18"/>
    <x v="4"/>
    <x v="12"/>
    <s v="ALLGOOD|07/17/2023  7:08:11.18"/>
  </r>
  <r>
    <x v="0"/>
    <s v="07/17/2023  7:08:29.18"/>
    <x v="4"/>
    <x v="12"/>
    <s v="ALLGOOD|07/17/2023  7:08:29.18"/>
  </r>
  <r>
    <x v="0"/>
    <s v="07/17/2023  7:08:47.16"/>
    <x v="4"/>
    <x v="12"/>
    <s v="ALLGOOD|07/17/2023  7:08:47.16"/>
  </r>
  <r>
    <x v="0"/>
    <s v="07/17/2023  7:09:05.12"/>
    <x v="4"/>
    <x v="12"/>
    <s v="ALLGOOD|07/17/2023  7:09:05.12"/>
  </r>
  <r>
    <x v="0"/>
    <s v="07/17/2023  7:09:23.15"/>
    <x v="4"/>
    <x v="12"/>
    <s v="ALLGOOD|07/17/2023  7:09:23.15"/>
  </r>
  <r>
    <x v="0"/>
    <s v="07/17/2023  7:09:41.11"/>
    <x v="4"/>
    <x v="12"/>
    <s v="ALLGOOD|07/17/2023  7:09:41.11"/>
  </r>
  <r>
    <x v="0"/>
    <s v="07/17/2023  7:09:59.22"/>
    <x v="4"/>
    <x v="12"/>
    <s v="ALLGOOD|07/17/2023  7:09:59.22"/>
  </r>
  <r>
    <x v="0"/>
    <s v="07/17/2023  7:10:17.14"/>
    <x v="4"/>
    <x v="12"/>
    <s v="ALLGOOD|07/17/2023  7:10:17.14"/>
  </r>
  <r>
    <x v="0"/>
    <s v="07/17/2023  7:10:35.13"/>
    <x v="4"/>
    <x v="12"/>
    <s v="ALLGOOD|07/17/2023  7:10:35.13"/>
  </r>
  <r>
    <x v="0"/>
    <s v="07/17/2023  7:10:53.17"/>
    <x v="4"/>
    <x v="12"/>
    <s v="ALLGOOD|07/17/2023  7:10:53.17"/>
  </r>
  <r>
    <x v="0"/>
    <s v="07/17/2023  7:11:11.17"/>
    <x v="4"/>
    <x v="12"/>
    <s v="ALLGOOD|07/17/2023  7:11:11.17"/>
  </r>
  <r>
    <x v="0"/>
    <s v="07/17/2023  7:11:29.19"/>
    <x v="4"/>
    <x v="12"/>
    <s v="ALLGOOD|07/17/2023  7:11:29.19"/>
  </r>
  <r>
    <x v="0"/>
    <s v="07/17/2023  7:11:47.22"/>
    <x v="4"/>
    <x v="12"/>
    <s v="ALLGOOD|07/17/2023  7:11:47.22"/>
  </r>
  <r>
    <x v="0"/>
    <s v="07/17/2023  7:12:05.19"/>
    <x v="4"/>
    <x v="12"/>
    <s v="ALLGOOD|07/17/2023  7:12:05.19"/>
  </r>
  <r>
    <x v="0"/>
    <s v="07/17/2023  7:12:23.22"/>
    <x v="4"/>
    <x v="12"/>
    <s v="ALLGOOD|07/17/2023  7:12:23.22"/>
  </r>
  <r>
    <x v="0"/>
    <s v="07/17/2023  7:12:41.18"/>
    <x v="4"/>
    <x v="12"/>
    <s v="ALLGOOD|07/17/2023  7:12:41.18"/>
  </r>
  <r>
    <x v="0"/>
    <s v="07/17/2023  7:12:59.13"/>
    <x v="4"/>
    <x v="12"/>
    <s v="ALLGOOD|07/17/2023  7:12:59.13"/>
  </r>
  <r>
    <x v="0"/>
    <s v="07/17/2023  7:13:17.16"/>
    <x v="4"/>
    <x v="12"/>
    <s v="ALLGOOD|07/17/2023  7:13:17.16"/>
  </r>
  <r>
    <x v="0"/>
    <s v="07/17/2023  7:13:35.12"/>
    <x v="4"/>
    <x v="12"/>
    <s v="ALLGOOD|07/17/2023  7:13:35.12"/>
  </r>
  <r>
    <x v="0"/>
    <s v="07/17/2023  7:13:53.15"/>
    <x v="4"/>
    <x v="12"/>
    <s v="ALLGOOD|07/17/2023  7:13:53.15"/>
  </r>
  <r>
    <x v="0"/>
    <s v="07/17/2023  7:14:11.12"/>
    <x v="4"/>
    <x v="12"/>
    <s v="ALLGOOD|07/17/2023  7:14:11.12"/>
  </r>
  <r>
    <x v="0"/>
    <s v="07/17/2023  7:14:29.21"/>
    <x v="4"/>
    <x v="12"/>
    <s v="ALLGOOD|07/17/2023  7:14:29.21"/>
  </r>
  <r>
    <x v="0"/>
    <s v="07/17/2023  7:14:47.11"/>
    <x v="4"/>
    <x v="12"/>
    <s v="ALLGOOD|07/17/2023  7:14:47.11"/>
  </r>
  <r>
    <x v="0"/>
    <s v="07/17/2023  7:15:05.21"/>
    <x v="4"/>
    <x v="12"/>
    <s v="ALLGOOD|07/17/2023  7:15:05.21"/>
  </r>
  <r>
    <x v="0"/>
    <s v="07/17/2023  7:15:23.23"/>
    <x v="4"/>
    <x v="12"/>
    <s v="ALLGOOD|07/17/2023  7:15:23.23"/>
  </r>
  <r>
    <x v="0"/>
    <s v="07/17/2023  7:15:41.21"/>
    <x v="4"/>
    <x v="12"/>
    <s v="ALLGOOD|07/17/2023  7:15:41.21"/>
  </r>
  <r>
    <x v="0"/>
    <s v="07/17/2023  7:15:59.18"/>
    <x v="4"/>
    <x v="12"/>
    <s v="ALLGOOD|07/17/2023  7:15:59.18"/>
  </r>
  <r>
    <x v="0"/>
    <s v="07/17/2023  7:16:17.20"/>
    <x v="4"/>
    <x v="12"/>
    <s v="ALLGOOD|07/17/2023  7:16:17.20"/>
  </r>
  <r>
    <x v="0"/>
    <s v="07/17/2023  7:16:35.14"/>
    <x v="4"/>
    <x v="12"/>
    <s v="ALLGOOD|07/17/2023  7:16:35.14"/>
  </r>
  <r>
    <x v="0"/>
    <s v="07/17/2023  7:16:53.13"/>
    <x v="4"/>
    <x v="12"/>
    <s v="ALLGOOD|07/17/2023  7:16:53.13"/>
  </r>
  <r>
    <x v="0"/>
    <s v="07/17/2023  7:17:11.15"/>
    <x v="4"/>
    <x v="12"/>
    <s v="ALLGOOD|07/17/2023  7:17:11.15"/>
  </r>
  <r>
    <x v="0"/>
    <s v="07/17/2023  7:17:29.18"/>
    <x v="4"/>
    <x v="12"/>
    <s v="ALLGOOD|07/17/2023  7:17:29.18"/>
  </r>
  <r>
    <x v="0"/>
    <s v="07/17/2023  7:17:47.21"/>
    <x v="4"/>
    <x v="12"/>
    <s v="ALLGOOD|07/17/2023  7:17:47.21"/>
  </r>
  <r>
    <x v="0"/>
    <s v="07/17/2023  7:18:05.14"/>
    <x v="4"/>
    <x v="12"/>
    <s v="ALLGOOD|07/17/2023  7:18:05.14"/>
  </r>
  <r>
    <x v="0"/>
    <s v="07/17/2023  7:18:23.16"/>
    <x v="4"/>
    <x v="12"/>
    <s v="ALLGOOD|07/17/2023  7:18:23.16"/>
  </r>
  <r>
    <x v="0"/>
    <s v="07/17/2023  7:18:41.14"/>
    <x v="4"/>
    <x v="12"/>
    <s v="ALLGOOD|07/17/2023  7:18:41.14"/>
  </r>
  <r>
    <x v="0"/>
    <s v="07/17/2023  7:18:59.17"/>
    <x v="4"/>
    <x v="12"/>
    <s v="ALLGOOD|07/17/2023  7:18:59.17"/>
  </r>
  <r>
    <x v="0"/>
    <s v="07/17/2023  7:19:17.21"/>
    <x v="4"/>
    <x v="12"/>
    <s v="ALLGOOD|07/17/2023  7:19:17.21"/>
  </r>
  <r>
    <x v="0"/>
    <s v="07/17/2023  7:19:35.20"/>
    <x v="4"/>
    <x v="12"/>
    <s v="ALLGOOD|07/17/2023  7:19:35.20"/>
  </r>
  <r>
    <x v="0"/>
    <s v="07/17/2023  7:19:53.21"/>
    <x v="4"/>
    <x v="12"/>
    <s v="ALLGOOD|07/17/2023  7:19:53.21"/>
  </r>
  <r>
    <x v="0"/>
    <s v="07/17/2023  7:20:11.20"/>
    <x v="4"/>
    <x v="12"/>
    <s v="ALLGOOD|07/17/2023  7:20:11.20"/>
  </r>
  <r>
    <x v="0"/>
    <s v="07/17/2023  7:20:29.14"/>
    <x v="4"/>
    <x v="12"/>
    <s v="ALLGOOD|07/17/2023  7:20:29.14"/>
  </r>
  <r>
    <x v="0"/>
    <s v="07/17/2023  7:20:47.18"/>
    <x v="4"/>
    <x v="12"/>
    <s v="ALLGOOD|07/17/2023  7:20:47.18"/>
  </r>
  <r>
    <x v="0"/>
    <s v="07/17/2023  7:21:05.19"/>
    <x v="4"/>
    <x v="12"/>
    <s v="ALLGOOD|07/17/2023  7:21:05.19"/>
  </r>
  <r>
    <x v="0"/>
    <s v="07/17/2023  7:21:23.19"/>
    <x v="4"/>
    <x v="12"/>
    <s v="ALLGOOD|07/17/2023  7:21:23.19"/>
  </r>
  <r>
    <x v="0"/>
    <s v="07/17/2023  7:21:41.16"/>
    <x v="4"/>
    <x v="12"/>
    <s v="ALLGOOD|07/17/2023  7:21:41.16"/>
  </r>
  <r>
    <x v="0"/>
    <s v="07/17/2023  7:21:59.14"/>
    <x v="4"/>
    <x v="12"/>
    <s v="ALLGOOD|07/17/2023  7:21:59.14"/>
  </r>
  <r>
    <x v="0"/>
    <s v="07/17/2023  7:22:17.15"/>
    <x v="4"/>
    <x v="12"/>
    <s v="ALLGOOD|07/17/2023  7:22:17.15"/>
  </r>
  <r>
    <x v="0"/>
    <s v="07/17/2023  7:22:35.16"/>
    <x v="4"/>
    <x v="12"/>
    <s v="ALLGOOD|07/17/2023  7:22:35.16"/>
  </r>
  <r>
    <x v="0"/>
    <s v="07/17/2023  7:22:53.21"/>
    <x v="4"/>
    <x v="12"/>
    <s v="ALLGOOD|07/17/2023  7:22:53.21"/>
  </r>
  <r>
    <x v="0"/>
    <s v="07/17/2023  7:23:11.14"/>
    <x v="4"/>
    <x v="12"/>
    <s v="ALLGOOD|07/17/2023  7:23:11.14"/>
  </r>
  <r>
    <x v="0"/>
    <s v="07/17/2023  7:23:29.12"/>
    <x v="4"/>
    <x v="12"/>
    <s v="ALLGOOD|07/17/2023  7:23:29.12"/>
  </r>
  <r>
    <x v="0"/>
    <s v="07/17/2023  7:23:47.13"/>
    <x v="4"/>
    <x v="12"/>
    <s v="ALLGOOD|07/17/2023  7:23:47.13"/>
  </r>
  <r>
    <x v="0"/>
    <s v="07/17/2023  7:24:05.15"/>
    <x v="4"/>
    <x v="12"/>
    <s v="ALLGOOD|07/17/2023  7:24:05.15"/>
  </r>
  <r>
    <x v="0"/>
    <s v="07/17/2023  7:24:23.20"/>
    <x v="4"/>
    <x v="12"/>
    <s v="ALLGOOD|07/17/2023  7:24:23.20"/>
  </r>
  <r>
    <x v="0"/>
    <s v="07/17/2023  7:24:41.11"/>
    <x v="4"/>
    <x v="12"/>
    <s v="ALLGOOD|07/17/2023  7:24:41.11"/>
  </r>
  <r>
    <x v="0"/>
    <s v="07/17/2023  7:24:59.17"/>
    <x v="4"/>
    <x v="12"/>
    <s v="ALLGOOD|07/17/2023  7:24:59.17"/>
  </r>
  <r>
    <x v="0"/>
    <s v="07/17/2023  7:25:17.20"/>
    <x v="4"/>
    <x v="12"/>
    <s v="ALLGOOD|07/17/2023  7:25:17.20"/>
  </r>
  <r>
    <x v="0"/>
    <s v="07/17/2023  7:25:35.21"/>
    <x v="4"/>
    <x v="12"/>
    <s v="ALLGOOD|07/17/2023  7:25:35.21"/>
  </r>
  <r>
    <x v="0"/>
    <s v="07/17/2023  7:25:53.15"/>
    <x v="4"/>
    <x v="12"/>
    <s v="ALLGOOD|07/17/2023  7:25:53.15"/>
  </r>
  <r>
    <x v="0"/>
    <s v="07/17/2023  7:26:11.18"/>
    <x v="4"/>
    <x v="12"/>
    <s v="ALLGOOD|07/17/2023  7:26:11.18"/>
  </r>
  <r>
    <x v="0"/>
    <s v="07/17/2023  7:26:29.12"/>
    <x v="4"/>
    <x v="12"/>
    <s v="ALLGOOD|07/17/2023  7:26:29.12"/>
  </r>
  <r>
    <x v="0"/>
    <s v="07/17/2023  7:26:47.14"/>
    <x v="4"/>
    <x v="12"/>
    <s v="ALLGOOD|07/17/2023  7:26:47.14"/>
  </r>
  <r>
    <x v="0"/>
    <s v="07/17/2023  7:27:05.13"/>
    <x v="4"/>
    <x v="12"/>
    <s v="ALLGOOD|07/17/2023  7:27:05.13"/>
  </r>
  <r>
    <x v="0"/>
    <s v="07/17/2023  7:27:23.16"/>
    <x v="4"/>
    <x v="12"/>
    <s v="ALLGOOD|07/17/2023  7:27:23.16"/>
  </r>
  <r>
    <x v="0"/>
    <s v="07/17/2023  7:27:41.20"/>
    <x v="4"/>
    <x v="12"/>
    <s v="ALLGOOD|07/17/2023  7:27:41.20"/>
  </r>
  <r>
    <x v="0"/>
    <s v="07/17/2023  7:27:59.12"/>
    <x v="4"/>
    <x v="12"/>
    <s v="ALLGOOD|07/17/2023  7:27:59.12"/>
  </r>
  <r>
    <x v="0"/>
    <s v="07/17/2023  7:28:17.12"/>
    <x v="4"/>
    <x v="12"/>
    <s v="ALLGOOD|07/17/2023  7:28:17.12"/>
  </r>
  <r>
    <x v="0"/>
    <s v="07/17/2023  7:28:35.13"/>
    <x v="4"/>
    <x v="12"/>
    <s v="ALLGOOD|07/17/2023  7:28:35.13"/>
  </r>
  <r>
    <x v="0"/>
    <s v="07/17/2023  7:28:53.15"/>
    <x v="4"/>
    <x v="12"/>
    <s v="ALLGOOD|07/17/2023  7:28:53.15"/>
  </r>
  <r>
    <x v="0"/>
    <s v="07/17/2023  7:29:11.13"/>
    <x v="4"/>
    <x v="12"/>
    <s v="ALLGOOD|07/17/2023  7:29:11.13"/>
  </r>
  <r>
    <x v="0"/>
    <s v="07/17/2023  7:29:29.17"/>
    <x v="4"/>
    <x v="12"/>
    <s v="ALLGOOD|07/17/2023  7:29:29.17"/>
  </r>
  <r>
    <x v="0"/>
    <s v="07/17/2023  7:29:47.21"/>
    <x v="4"/>
    <x v="12"/>
    <s v="ALLGOOD|07/17/2023  7:29:47.21"/>
  </r>
  <r>
    <x v="0"/>
    <s v="07/17/2023  7:30:05.14"/>
    <x v="4"/>
    <x v="12"/>
    <s v="ALLGOOD|07/17/2023  7:30:05.14"/>
  </r>
  <r>
    <x v="0"/>
    <s v="07/17/2023  7:30:23.16"/>
    <x v="4"/>
    <x v="12"/>
    <s v="ALLGOOD|07/17/2023  7:30:23.16"/>
  </r>
  <r>
    <x v="0"/>
    <s v="07/17/2023  7:30:41.20"/>
    <x v="4"/>
    <x v="12"/>
    <s v="ALLGOOD|07/17/2023  7:30:41.20"/>
  </r>
  <r>
    <x v="0"/>
    <s v="07/17/2023  7:30:59.16"/>
    <x v="4"/>
    <x v="12"/>
    <s v="ALLGOOD|07/17/2023  7:30:59.16"/>
  </r>
  <r>
    <x v="0"/>
    <s v="07/17/2023  7:31:17.17"/>
    <x v="4"/>
    <x v="12"/>
    <s v="ALLGOOD|07/17/2023  7:31:17.17"/>
  </r>
  <r>
    <x v="0"/>
    <s v="07/17/2023  7:31:35.19"/>
    <x v="4"/>
    <x v="12"/>
    <s v="ALLGOOD|07/17/2023  7:31:35.19"/>
  </r>
  <r>
    <x v="0"/>
    <s v="07/17/2023  7:31:53.17"/>
    <x v="4"/>
    <x v="12"/>
    <s v="ALLGOOD|07/17/2023  7:31:53.17"/>
  </r>
  <r>
    <x v="0"/>
    <s v="07/17/2023  7:32:11.19"/>
    <x v="4"/>
    <x v="12"/>
    <s v="ALLGOOD|07/17/2023  7:32:11.19"/>
  </r>
  <r>
    <x v="0"/>
    <s v="07/17/2023  7:32:29.21"/>
    <x v="4"/>
    <x v="12"/>
    <s v="ALLGOOD|07/17/2023  7:32:29.21"/>
  </r>
  <r>
    <x v="0"/>
    <s v="07/17/2023  7:32:47.20"/>
    <x v="4"/>
    <x v="12"/>
    <s v="ALLGOOD|07/17/2023  7:32:47.20"/>
  </r>
  <r>
    <x v="0"/>
    <s v="07/17/2023  7:33:05.22"/>
    <x v="4"/>
    <x v="12"/>
    <s v="ALLGOOD|07/17/2023  7:33:05.22"/>
  </r>
  <r>
    <x v="0"/>
    <s v="07/17/2023  7:33:23.13"/>
    <x v="4"/>
    <x v="12"/>
    <s v="ALLGOOD|07/17/2023  7:33:23.13"/>
  </r>
  <r>
    <x v="0"/>
    <s v="07/17/2023  7:33:41.22"/>
    <x v="4"/>
    <x v="12"/>
    <s v="ALLGOOD|07/17/2023  7:33:41.22"/>
  </r>
  <r>
    <x v="0"/>
    <s v="07/17/2023  7:33:59.14"/>
    <x v="4"/>
    <x v="12"/>
    <s v="ALLGOOD|07/17/2023  7:33:59.14"/>
  </r>
  <r>
    <x v="0"/>
    <s v="07/17/2023  7:34:17.18"/>
    <x v="4"/>
    <x v="12"/>
    <s v="ALLGOOD|07/17/2023  7:34:17.18"/>
  </r>
  <r>
    <x v="0"/>
    <s v="07/17/2023  7:34:35.20"/>
    <x v="4"/>
    <x v="12"/>
    <s v="ALLGOOD|07/17/2023  7:34:35.20"/>
  </r>
  <r>
    <x v="0"/>
    <s v="07/17/2023  7:34:53.15"/>
    <x v="4"/>
    <x v="12"/>
    <s v="ALLGOOD|07/17/2023  7:34:53.15"/>
  </r>
  <r>
    <x v="0"/>
    <s v="07/17/2023  7:35:11.20"/>
    <x v="4"/>
    <x v="12"/>
    <s v="ALLGOOD|07/17/2023  7:35:11.20"/>
  </r>
  <r>
    <x v="0"/>
    <s v="07/17/2023  7:35:29.15"/>
    <x v="4"/>
    <x v="12"/>
    <s v="ALLGOOD|07/17/2023  7:35:29.15"/>
  </r>
  <r>
    <x v="0"/>
    <s v="07/17/2023  7:35:47.19"/>
    <x v="4"/>
    <x v="12"/>
    <s v="ALLGOOD|07/17/2023  7:35:47.19"/>
  </r>
  <r>
    <x v="0"/>
    <s v="07/17/2023  7:36:05.18"/>
    <x v="4"/>
    <x v="12"/>
    <s v="ALLGOOD|07/17/2023  7:36:05.18"/>
  </r>
  <r>
    <x v="0"/>
    <s v="07/17/2023  7:36:23.18"/>
    <x v="4"/>
    <x v="12"/>
    <s v="ALLGOOD|07/17/2023  7:36:23.18"/>
  </r>
  <r>
    <x v="0"/>
    <s v="07/17/2023  7:36:41.19"/>
    <x v="4"/>
    <x v="12"/>
    <s v="ALLGOOD|07/17/2023  7:36:41.19"/>
  </r>
  <r>
    <x v="0"/>
    <s v="07/17/2023  7:36:59.20"/>
    <x v="4"/>
    <x v="12"/>
    <s v="ALLGOOD|07/17/2023  7:36:59.20"/>
  </r>
  <r>
    <x v="0"/>
    <s v="07/17/2023  7:37:17.21"/>
    <x v="4"/>
    <x v="12"/>
    <s v="ALLGOOD|07/17/2023  7:37:17.21"/>
  </r>
  <r>
    <x v="0"/>
    <s v="07/17/2023  7:37:35.17"/>
    <x v="4"/>
    <x v="12"/>
    <s v="ALLGOOD|07/17/2023  7:37:35.17"/>
  </r>
  <r>
    <x v="0"/>
    <s v="07/17/2023  7:37:53.21"/>
    <x v="4"/>
    <x v="12"/>
    <s v="ALLGOOD|07/17/2023  7:37:53.21"/>
  </r>
  <r>
    <x v="0"/>
    <s v="07/17/2023  7:38:11.15"/>
    <x v="4"/>
    <x v="12"/>
    <s v="ALLGOOD|07/17/2023  7:38:11.15"/>
  </r>
  <r>
    <x v="0"/>
    <s v="07/17/2023  7:38:29.17"/>
    <x v="4"/>
    <x v="12"/>
    <s v="ALLGOOD|07/17/2023  7:38:29.17"/>
  </r>
  <r>
    <x v="0"/>
    <s v="07/17/2023  7:38:47.20"/>
    <x v="4"/>
    <x v="12"/>
    <s v="ALLGOOD|07/17/2023  7:38:47.20"/>
  </r>
  <r>
    <x v="0"/>
    <s v="07/17/2023  7:39:05.13"/>
    <x v="4"/>
    <x v="12"/>
    <s v="ALLGOOD|07/17/2023  7:39:05.13"/>
  </r>
  <r>
    <x v="0"/>
    <s v="07/17/2023  7:39:23.18"/>
    <x v="4"/>
    <x v="12"/>
    <s v="ALLGOOD|07/17/2023  7:39:23.18"/>
  </r>
  <r>
    <x v="0"/>
    <s v="07/17/2023  7:39:41.13"/>
    <x v="4"/>
    <x v="12"/>
    <s v="ALLGOOD|07/17/2023  7:39:41.13"/>
  </r>
  <r>
    <x v="0"/>
    <s v="07/17/2023  7:39:59.15"/>
    <x v="4"/>
    <x v="12"/>
    <s v="ALLGOOD|07/17/2023  7:39:59.15"/>
  </r>
  <r>
    <x v="0"/>
    <s v="07/17/2023  7:40:17.17"/>
    <x v="4"/>
    <x v="12"/>
    <s v="ALLGOOD|07/17/2023  7:40:17.17"/>
  </r>
  <r>
    <x v="0"/>
    <s v="07/17/2023  7:40:35.17"/>
    <x v="4"/>
    <x v="12"/>
    <s v="ALLGOOD|07/17/2023  7:40:35.17"/>
  </r>
  <r>
    <x v="0"/>
    <s v="07/17/2023  7:40:53.16"/>
    <x v="4"/>
    <x v="12"/>
    <s v="ALLGOOD|07/17/2023  7:40:53.16"/>
  </r>
  <r>
    <x v="0"/>
    <s v="07/17/2023  7:41:11.12"/>
    <x v="4"/>
    <x v="12"/>
    <s v="ALLGOOD|07/17/2023  7:41:11.12"/>
  </r>
  <r>
    <x v="0"/>
    <s v="07/17/2023  7:41:29.11"/>
    <x v="4"/>
    <x v="12"/>
    <s v="ALLGOOD|07/17/2023  7:41:29.11"/>
  </r>
  <r>
    <x v="0"/>
    <s v="07/17/2023  7:41:47.16"/>
    <x v="4"/>
    <x v="12"/>
    <s v="ALLGOOD|07/17/2023  7:41:47.16"/>
  </r>
  <r>
    <x v="0"/>
    <s v="07/17/2023  7:42:05.12"/>
    <x v="4"/>
    <x v="12"/>
    <s v="ALLGOOD|07/17/2023  7:42:05.12"/>
  </r>
  <r>
    <x v="0"/>
    <s v="07/17/2023  7:42:23.13"/>
    <x v="4"/>
    <x v="12"/>
    <s v="ALLGOOD|07/17/2023  7:42:23.13"/>
  </r>
  <r>
    <x v="0"/>
    <s v="07/17/2023  7:42:41.13"/>
    <x v="4"/>
    <x v="12"/>
    <s v="ALLGOOD|07/17/2023  7:42:41.13"/>
  </r>
  <r>
    <x v="0"/>
    <s v="07/17/2023  7:42:59.18"/>
    <x v="4"/>
    <x v="12"/>
    <s v="ALLGOOD|07/17/2023  7:42:59.18"/>
  </r>
  <r>
    <x v="0"/>
    <s v="07/17/2023  7:43:17.15"/>
    <x v="4"/>
    <x v="12"/>
    <s v="ALLGOOD|07/17/2023  7:43:17.15"/>
  </r>
  <r>
    <x v="0"/>
    <s v="07/17/2023  7:43:35.16"/>
    <x v="4"/>
    <x v="12"/>
    <s v="ALLGOOD|07/17/2023  7:43:35.16"/>
  </r>
  <r>
    <x v="0"/>
    <s v="07/17/2023  7:43:53.14"/>
    <x v="4"/>
    <x v="12"/>
    <s v="ALLGOOD|07/17/2023  7:43:53.14"/>
  </r>
  <r>
    <x v="0"/>
    <s v="07/17/2023  7:44:11.12"/>
    <x v="4"/>
    <x v="12"/>
    <s v="ALLGOOD|07/17/2023  7:44:11.12"/>
  </r>
  <r>
    <x v="0"/>
    <s v="07/17/2023  7:44:29.20"/>
    <x v="4"/>
    <x v="12"/>
    <s v="ALLGOOD|07/17/2023  7:44:29.20"/>
  </r>
  <r>
    <x v="0"/>
    <s v="07/17/2023  7:44:47.13"/>
    <x v="4"/>
    <x v="12"/>
    <s v="ALLGOOD|07/17/2023  7:44:47.13"/>
  </r>
  <r>
    <x v="0"/>
    <s v="07/17/2023  7:45:05.16"/>
    <x v="4"/>
    <x v="12"/>
    <s v="ALLGOOD|07/17/2023  7:45:05.16"/>
  </r>
  <r>
    <x v="0"/>
    <s v="07/17/2023  7:45:23.21"/>
    <x v="4"/>
    <x v="12"/>
    <s v="ALLGOOD|07/17/2023  7:45:23.21"/>
  </r>
  <r>
    <x v="0"/>
    <s v="07/17/2023  7:45:41.21"/>
    <x v="4"/>
    <x v="12"/>
    <s v="ALLGOOD|07/17/2023  7:45:41.21"/>
  </r>
  <r>
    <x v="0"/>
    <s v="07/17/2023  7:45:59.20"/>
    <x v="4"/>
    <x v="12"/>
    <s v="ALLGOOD|07/17/2023  7:45:59.20"/>
  </r>
  <r>
    <x v="0"/>
    <s v="07/17/2023  7:46:17.20"/>
    <x v="4"/>
    <x v="12"/>
    <s v="ALLGOOD|07/17/2023  7:46:17.20"/>
  </r>
  <r>
    <x v="0"/>
    <s v="07/17/2023  7:46:35.21"/>
    <x v="4"/>
    <x v="12"/>
    <s v="ALLGOOD|07/17/2023  7:46:35.21"/>
  </r>
  <r>
    <x v="0"/>
    <s v="07/17/2023  7:46:53.12"/>
    <x v="4"/>
    <x v="12"/>
    <s v="ALLGOOD|07/17/2023  7:46:53.12"/>
  </r>
  <r>
    <x v="0"/>
    <s v="07/17/2023  7:47:11.12"/>
    <x v="4"/>
    <x v="12"/>
    <s v="ALLGOOD|07/17/2023  7:47:11.12"/>
  </r>
  <r>
    <x v="0"/>
    <s v="07/17/2023  7:47:29.12"/>
    <x v="4"/>
    <x v="12"/>
    <s v="ALLGOOD|07/17/2023  7:47:29.12"/>
  </r>
  <r>
    <x v="0"/>
    <s v="07/17/2023  7:47:47.19"/>
    <x v="4"/>
    <x v="12"/>
    <s v="ALLGOOD|07/17/2023  7:47:47.19"/>
  </r>
  <r>
    <x v="0"/>
    <s v="07/17/2023  7:48:05.14"/>
    <x v="4"/>
    <x v="12"/>
    <s v="ALLGOOD|07/17/2023  7:48:05.14"/>
  </r>
  <r>
    <x v="0"/>
    <s v="07/17/2023  7:48:23.20"/>
    <x v="4"/>
    <x v="12"/>
    <s v="ALLGOOD|07/17/2023  7:48:23.20"/>
  </r>
  <r>
    <x v="0"/>
    <s v="07/17/2023  7:48:41.21"/>
    <x v="4"/>
    <x v="12"/>
    <s v="ALLGOOD|07/17/2023  7:48:41.21"/>
  </r>
  <r>
    <x v="0"/>
    <s v="07/17/2023  7:48:59.13"/>
    <x v="4"/>
    <x v="12"/>
    <s v="ALLGOOD|07/17/2023  7:48:59.13"/>
  </r>
  <r>
    <x v="0"/>
    <s v="07/17/2023  7:49:17.16"/>
    <x v="4"/>
    <x v="12"/>
    <s v="ALLGOOD|07/17/2023  7:49:17.16"/>
  </r>
  <r>
    <x v="0"/>
    <s v="07/17/2023  7:49:35.17"/>
    <x v="4"/>
    <x v="12"/>
    <s v="ALLGOOD|07/17/2023  7:49:35.17"/>
  </r>
  <r>
    <x v="0"/>
    <s v="07/17/2023  7:49:53.21"/>
    <x v="4"/>
    <x v="12"/>
    <s v="ALLGOOD|07/17/2023  7:49:53.21"/>
  </r>
  <r>
    <x v="0"/>
    <s v="07/17/2023  7:50:11.17"/>
    <x v="4"/>
    <x v="12"/>
    <s v="ALLGOOD|07/17/2023  7:50:11.17"/>
  </r>
  <r>
    <x v="0"/>
    <s v="07/17/2023  7:50:29.14"/>
    <x v="4"/>
    <x v="12"/>
    <s v="ALLGOOD|07/17/2023  7:50:29.14"/>
  </r>
  <r>
    <x v="0"/>
    <s v="07/17/2023  7:50:47.15"/>
    <x v="4"/>
    <x v="12"/>
    <s v="ALLGOOD|07/17/2023  7:50:47.15"/>
  </r>
  <r>
    <x v="0"/>
    <s v="07/17/2023  7:51:05.19"/>
    <x v="4"/>
    <x v="12"/>
    <s v="ALLGOOD|07/17/2023  7:51:05.19"/>
  </r>
  <r>
    <x v="0"/>
    <s v="07/17/2023  7:51:23.19"/>
    <x v="4"/>
    <x v="12"/>
    <s v="ALLGOOD|07/17/2023  7:51:23.19"/>
  </r>
  <r>
    <x v="0"/>
    <s v="07/17/2023  7:51:41.13"/>
    <x v="4"/>
    <x v="12"/>
    <s v="ALLGOOD|07/17/2023  7:51:41.13"/>
  </r>
  <r>
    <x v="0"/>
    <s v="07/17/2023  7:51:59.12"/>
    <x v="4"/>
    <x v="12"/>
    <s v="ALLGOOD|07/17/2023  7:51:59.12"/>
  </r>
  <r>
    <x v="0"/>
    <s v="07/17/2023  7:52:17.19"/>
    <x v="4"/>
    <x v="12"/>
    <s v="ALLGOOD|07/17/2023  7:52:17.19"/>
  </r>
  <r>
    <x v="0"/>
    <s v="07/17/2023  7:52:35.18"/>
    <x v="4"/>
    <x v="12"/>
    <s v="ALLGOOD|07/17/2023  7:52:35.18"/>
  </r>
  <r>
    <x v="0"/>
    <s v="07/17/2023  7:52:53.20"/>
    <x v="4"/>
    <x v="12"/>
    <s v="ALLGOOD|07/17/2023  7:52:53.20"/>
  </r>
  <r>
    <x v="0"/>
    <s v="07/17/2023  7:53:11.13"/>
    <x v="4"/>
    <x v="12"/>
    <s v="ALLGOOD|07/17/2023  7:53:11.13"/>
  </r>
  <r>
    <x v="0"/>
    <s v="07/17/2023  7:53:29.13"/>
    <x v="4"/>
    <x v="12"/>
    <s v="ALLGOOD|07/17/2023  7:53:29.13"/>
  </r>
  <r>
    <x v="0"/>
    <s v="07/17/2023  7:53:47.12"/>
    <x v="4"/>
    <x v="12"/>
    <s v="ALLGOOD|07/17/2023  7:53:47.12"/>
  </r>
  <r>
    <x v="0"/>
    <s v="07/17/2023  7:54:05.16"/>
    <x v="4"/>
    <x v="12"/>
    <s v="ALLGOOD|07/17/2023  7:54:05.16"/>
  </r>
  <r>
    <x v="0"/>
    <s v="07/17/2023  7:54:23.18"/>
    <x v="4"/>
    <x v="12"/>
    <s v="ALLGOOD|07/17/2023  7:54:23.18"/>
  </r>
  <r>
    <x v="0"/>
    <s v="07/17/2023  7:54:41.15"/>
    <x v="4"/>
    <x v="12"/>
    <s v="ALLGOOD|07/17/2023  7:54:41.15"/>
  </r>
  <r>
    <x v="0"/>
    <s v="07/17/2023  7:54:59.20"/>
    <x v="4"/>
    <x v="12"/>
    <s v="ALLGOOD|07/17/2023  7:54:59.20"/>
  </r>
  <r>
    <x v="0"/>
    <s v="07/17/2023  7:55:17.18"/>
    <x v="4"/>
    <x v="12"/>
    <s v="ALLGOOD|07/17/2023  7:55:17.18"/>
  </r>
  <r>
    <x v="0"/>
    <s v="07/17/2023  7:55:35.20"/>
    <x v="4"/>
    <x v="12"/>
    <s v="ALLGOOD|07/17/2023  7:55:35.20"/>
  </r>
  <r>
    <x v="0"/>
    <s v="07/17/2023  7:55:53.15"/>
    <x v="4"/>
    <x v="12"/>
    <s v="ALLGOOD|07/17/2023  7:55:53.15"/>
  </r>
  <r>
    <x v="0"/>
    <s v="07/17/2023  7:56:11.22"/>
    <x v="4"/>
    <x v="12"/>
    <s v="ALLGOOD|07/17/2023  7:56:11.22"/>
  </r>
  <r>
    <x v="0"/>
    <s v="07/17/2023  7:56:29.22"/>
    <x v="4"/>
    <x v="12"/>
    <s v="ALLGOOD|07/17/2023  7:56:29.22"/>
  </r>
  <r>
    <x v="0"/>
    <s v="07/17/2023  7:56:47.15"/>
    <x v="4"/>
    <x v="12"/>
    <s v="ALLGOOD|07/17/2023  7:56:47.15"/>
  </r>
  <r>
    <x v="0"/>
    <s v="07/17/2023  7:57:05.15"/>
    <x v="4"/>
    <x v="12"/>
    <s v="ALLGOOD|07/17/2023  7:57:05.15"/>
  </r>
  <r>
    <x v="0"/>
    <s v="07/17/2023  7:57:23.14"/>
    <x v="4"/>
    <x v="12"/>
    <s v="ALLGOOD|07/17/2023  7:57:23.14"/>
  </r>
  <r>
    <x v="0"/>
    <s v="07/17/2023  7:57:41.17"/>
    <x v="4"/>
    <x v="12"/>
    <s v="ALLGOOD|07/17/2023  7:57:41.17"/>
  </r>
  <r>
    <x v="0"/>
    <s v="07/17/2023  7:57:59.14"/>
    <x v="4"/>
    <x v="12"/>
    <s v="ALLGOOD|07/17/2023  7:57:59.14"/>
  </r>
  <r>
    <x v="0"/>
    <s v="07/17/2023  7:58:17.21"/>
    <x v="4"/>
    <x v="12"/>
    <s v="ALLGOOD|07/17/2023  7:58:17.21"/>
  </r>
  <r>
    <x v="0"/>
    <s v="07/17/2023  7:58:35.16"/>
    <x v="4"/>
    <x v="12"/>
    <s v="ALLGOOD|07/17/2023  7:58:35.16"/>
  </r>
  <r>
    <x v="0"/>
    <s v="07/17/2023  7:58:53.12"/>
    <x v="4"/>
    <x v="12"/>
    <s v="ALLGOOD|07/17/2023  7:58:53.12"/>
  </r>
  <r>
    <x v="0"/>
    <s v="07/17/2023  7:59:11.22"/>
    <x v="4"/>
    <x v="12"/>
    <s v="ALLGOOD|07/17/2023  7:59:11.22"/>
  </r>
  <r>
    <x v="0"/>
    <s v="07/17/2023  7:59:29.14"/>
    <x v="4"/>
    <x v="12"/>
    <s v="ALLGOOD|07/17/2023  7:59:29.14"/>
  </r>
  <r>
    <x v="0"/>
    <s v="07/17/2023  7:59:47.15"/>
    <x v="4"/>
    <x v="12"/>
    <s v="ALLGOOD|07/17/2023  7:59:47.15"/>
  </r>
  <r>
    <x v="0"/>
    <s v="07/17/2023  8:00:05.20"/>
    <x v="4"/>
    <x v="13"/>
    <s v="ALLGOOD|07/17/2023  8:00:05.20"/>
  </r>
  <r>
    <x v="0"/>
    <s v="07/17/2023  8:00:23.21"/>
    <x v="4"/>
    <x v="13"/>
    <s v="ALLGOOD|07/17/2023  8:00:23.21"/>
  </r>
  <r>
    <x v="0"/>
    <s v="07/17/2023  8:00:41.19"/>
    <x v="4"/>
    <x v="13"/>
    <s v="ALLGOOD|07/17/2023  8:00:41.19"/>
  </r>
  <r>
    <x v="0"/>
    <s v="07/17/2023  8:00:59.11"/>
    <x v="4"/>
    <x v="13"/>
    <s v="ALLGOOD|07/17/2023  8:00:59.11"/>
  </r>
  <r>
    <x v="0"/>
    <s v="07/17/2023  8:01:17.15"/>
    <x v="4"/>
    <x v="13"/>
    <s v="ALLGOOD|07/17/2023  8:01:17.15"/>
  </r>
  <r>
    <x v="0"/>
    <s v="07/17/2023  8:01:35.19"/>
    <x v="4"/>
    <x v="13"/>
    <s v="ALLGOOD|07/17/2023  8:01:35.19"/>
  </r>
  <r>
    <x v="0"/>
    <s v="07/17/2023  8:01:53.21"/>
    <x v="4"/>
    <x v="13"/>
    <s v="ALLGOOD|07/17/2023  8:01:53.21"/>
  </r>
  <r>
    <x v="0"/>
    <s v="07/17/2023  8:02:11.16"/>
    <x v="4"/>
    <x v="13"/>
    <s v="ALLGOOD|07/17/2023  8:02:11.16"/>
  </r>
  <r>
    <x v="0"/>
    <s v="07/17/2023  8:02:29.17"/>
    <x v="4"/>
    <x v="13"/>
    <s v="ALLGOOD|07/17/2023  8:02:29.17"/>
  </r>
  <r>
    <x v="0"/>
    <s v="07/17/2023  8:02:47.17"/>
    <x v="4"/>
    <x v="13"/>
    <s v="ALLGOOD|07/17/2023  8:02:47.17"/>
  </r>
  <r>
    <x v="0"/>
    <s v="07/17/2023  8:03:05.14"/>
    <x v="4"/>
    <x v="13"/>
    <s v="ALLGOOD|07/17/2023  8:03:05.14"/>
  </r>
  <r>
    <x v="0"/>
    <s v="07/17/2023  8:03:23.22"/>
    <x v="4"/>
    <x v="13"/>
    <s v="ALLGOOD|07/17/2023  8:03:23.22"/>
  </r>
  <r>
    <x v="0"/>
    <s v="07/17/2023  8:03:41.14"/>
    <x v="4"/>
    <x v="13"/>
    <s v="ALLGOOD|07/17/2023  8:03:41.14"/>
  </r>
  <r>
    <x v="0"/>
    <s v="07/17/2023  8:03:59.16"/>
    <x v="4"/>
    <x v="13"/>
    <s v="ALLGOOD|07/17/2023  8:03:59.16"/>
  </r>
  <r>
    <x v="0"/>
    <s v="07/17/2023  8:04:17.12"/>
    <x v="4"/>
    <x v="13"/>
    <s v="ALLGOOD|07/17/2023  8:04:17.12"/>
  </r>
  <r>
    <x v="0"/>
    <s v="07/17/2023  8:04:35.15"/>
    <x v="4"/>
    <x v="13"/>
    <s v="ALLGOOD|07/17/2023  8:04:35.15"/>
  </r>
  <r>
    <x v="0"/>
    <s v="07/17/2023  8:04:53.15"/>
    <x v="4"/>
    <x v="13"/>
    <s v="ALLGOOD|07/17/2023  8:04:53.15"/>
  </r>
  <r>
    <x v="0"/>
    <s v="07/17/2023  8:05:11.19"/>
    <x v="4"/>
    <x v="13"/>
    <s v="ALLGOOD|07/17/2023  8:05:11.19"/>
  </r>
  <r>
    <x v="0"/>
    <s v="07/17/2023  8:05:29.20"/>
    <x v="4"/>
    <x v="13"/>
    <s v="ALLGOOD|07/17/2023  8:05:29.20"/>
  </r>
  <r>
    <x v="0"/>
    <s v="07/17/2023  8:05:47.18"/>
    <x v="4"/>
    <x v="13"/>
    <s v="ALLGOOD|07/17/2023  8:05:47.18"/>
  </r>
  <r>
    <x v="0"/>
    <s v="07/17/2023  8:06:05.19"/>
    <x v="4"/>
    <x v="13"/>
    <s v="ALLGOOD|07/17/2023  8:06:05.19"/>
  </r>
  <r>
    <x v="0"/>
    <s v="07/17/2023  8:06:23.17"/>
    <x v="4"/>
    <x v="13"/>
    <s v="ALLGOOD|07/17/2023  8:06:23.17"/>
  </r>
  <r>
    <x v="0"/>
    <s v="07/17/2023  8:06:41.22"/>
    <x v="4"/>
    <x v="13"/>
    <s v="ALLGOOD|07/17/2023  8:06:41.22"/>
  </r>
  <r>
    <x v="0"/>
    <s v="07/17/2023  8:06:59.17"/>
    <x v="4"/>
    <x v="13"/>
    <s v="ALLGOOD|07/17/2023  8:06:59.17"/>
  </r>
  <r>
    <x v="0"/>
    <s v="07/17/2023  8:07:17.21"/>
    <x v="4"/>
    <x v="13"/>
    <s v="ALLGOOD|07/17/2023  8:07:17.21"/>
  </r>
  <r>
    <x v="0"/>
    <s v="07/17/2023  8:07:35.21"/>
    <x v="4"/>
    <x v="13"/>
    <s v="ALLGOOD|07/17/2023  8:07:35.21"/>
  </r>
  <r>
    <x v="0"/>
    <s v="07/17/2023  8:07:53.18"/>
    <x v="4"/>
    <x v="13"/>
    <s v="ALLGOOD|07/17/2023  8:07:53.18"/>
  </r>
  <r>
    <x v="0"/>
    <s v="07/17/2023  8:08:11.21"/>
    <x v="4"/>
    <x v="13"/>
    <s v="ALLGOOD|07/17/2023  8:08:11.21"/>
  </r>
  <r>
    <x v="0"/>
    <s v="07/17/2023  8:08:29.20"/>
    <x v="4"/>
    <x v="13"/>
    <s v="ALLGOOD|07/17/2023  8:08:29.20"/>
  </r>
  <r>
    <x v="0"/>
    <s v="07/17/2023  8:08:47.22"/>
    <x v="4"/>
    <x v="13"/>
    <s v="ALLGOOD|07/17/2023  8:08:47.22"/>
  </r>
  <r>
    <x v="0"/>
    <s v="07/17/2023  8:09:05.19"/>
    <x v="4"/>
    <x v="13"/>
    <s v="ALLGOOD|07/17/2023  8:09:05.19"/>
  </r>
  <r>
    <x v="0"/>
    <s v="07/17/2023  8:09:23.18"/>
    <x v="4"/>
    <x v="13"/>
    <s v="ALLGOOD|07/17/2023  8:09:23.18"/>
  </r>
  <r>
    <x v="0"/>
    <s v="07/17/2023  8:09:41.15"/>
    <x v="4"/>
    <x v="13"/>
    <s v="ALLGOOD|07/17/2023  8:09:41.15"/>
  </r>
  <r>
    <x v="0"/>
    <s v="07/17/2023  8:09:59.18"/>
    <x v="4"/>
    <x v="13"/>
    <s v="ALLGOOD|07/17/2023  8:09:59.18"/>
  </r>
  <r>
    <x v="0"/>
    <s v="07/17/2023  8:10:17.20"/>
    <x v="4"/>
    <x v="13"/>
    <s v="ALLGOOD|07/17/2023  8:10:17.20"/>
  </r>
  <r>
    <x v="0"/>
    <s v="07/17/2023  8:10:35.14"/>
    <x v="4"/>
    <x v="13"/>
    <s v="ALLGOOD|07/17/2023  8:10:35.14"/>
  </r>
  <r>
    <x v="0"/>
    <s v="07/17/2023  8:10:53.20"/>
    <x v="4"/>
    <x v="13"/>
    <s v="ALLGOOD|07/17/2023  8:10:53.20"/>
  </r>
  <r>
    <x v="0"/>
    <s v="07/17/2023  8:11:11.12"/>
    <x v="4"/>
    <x v="13"/>
    <s v="ALLGOOD|07/17/2023  8:11:11.12"/>
  </r>
  <r>
    <x v="0"/>
    <s v="07/17/2023  8:11:29.15"/>
    <x v="4"/>
    <x v="13"/>
    <s v="ALLGOOD|07/17/2023  8:11:29.15"/>
  </r>
  <r>
    <x v="0"/>
    <s v="07/17/2023  8:11:47.16"/>
    <x v="4"/>
    <x v="13"/>
    <s v="ALLGOOD|07/17/2023  8:11:47.16"/>
  </r>
  <r>
    <x v="0"/>
    <s v="07/17/2023  8:12:05.17"/>
    <x v="4"/>
    <x v="13"/>
    <s v="ALLGOOD|07/17/2023  8:12:05.17"/>
  </r>
  <r>
    <x v="0"/>
    <s v="07/17/2023  8:12:23.18"/>
    <x v="4"/>
    <x v="13"/>
    <s v="ALLGOOD|07/17/2023  8:12:23.18"/>
  </r>
  <r>
    <x v="0"/>
    <s v="07/17/2023  8:12:41.17"/>
    <x v="4"/>
    <x v="13"/>
    <s v="ALLGOOD|07/17/2023  8:12:41.17"/>
  </r>
  <r>
    <x v="0"/>
    <s v="07/17/2023  8:12:59.12"/>
    <x v="4"/>
    <x v="13"/>
    <s v="ALLGOOD|07/17/2023  8:12:59.12"/>
  </r>
  <r>
    <x v="0"/>
    <s v="07/17/2023  8:13:17.14"/>
    <x v="4"/>
    <x v="13"/>
    <s v="ALLGOOD|07/17/2023  8:13:17.14"/>
  </r>
  <r>
    <x v="0"/>
    <s v="07/17/2023  8:13:35.20"/>
    <x v="4"/>
    <x v="13"/>
    <s v="ALLGOOD|07/17/2023  8:13:35.20"/>
  </r>
  <r>
    <x v="0"/>
    <s v="07/17/2023  8:13:53.20"/>
    <x v="4"/>
    <x v="13"/>
    <s v="ALLGOOD|07/17/2023  8:13:53.20"/>
  </r>
  <r>
    <x v="0"/>
    <s v="07/17/2023  8:14:11.12"/>
    <x v="4"/>
    <x v="13"/>
    <s v="ALLGOOD|07/17/2023  8:14:11.12"/>
  </r>
  <r>
    <x v="0"/>
    <s v="07/17/2023  8:14:29.11"/>
    <x v="4"/>
    <x v="13"/>
    <s v="ALLGOOD|07/17/2023  8:14:29.11"/>
  </r>
  <r>
    <x v="0"/>
    <s v="07/17/2023  8:14:47.13"/>
    <x v="4"/>
    <x v="13"/>
    <s v="ALLGOOD|07/17/2023  8:14:47.13"/>
  </r>
  <r>
    <x v="0"/>
    <s v="07/17/2023  8:15:05.20"/>
    <x v="4"/>
    <x v="13"/>
    <s v="ALLGOOD|07/17/2023  8:15:05.20"/>
  </r>
  <r>
    <x v="0"/>
    <s v="07/17/2023  8:15:23.21"/>
    <x v="4"/>
    <x v="13"/>
    <s v="ALLGOOD|07/17/2023  8:15:23.21"/>
  </r>
  <r>
    <x v="0"/>
    <s v="07/17/2023  8:15:41.19"/>
    <x v="4"/>
    <x v="13"/>
    <s v="ALLGOOD|07/17/2023  8:15:41.19"/>
  </r>
  <r>
    <x v="0"/>
    <s v="07/17/2023  8:15:59.17"/>
    <x v="4"/>
    <x v="13"/>
    <s v="ALLGOOD|07/17/2023  8:15:59.17"/>
  </r>
  <r>
    <x v="0"/>
    <s v="07/17/2023  8:16:17.22"/>
    <x v="4"/>
    <x v="13"/>
    <s v="ALLGOOD|07/17/2023  8:16:17.22"/>
  </r>
  <r>
    <x v="0"/>
    <s v="07/17/2023  8:16:35.13"/>
    <x v="4"/>
    <x v="13"/>
    <s v="ALLGOOD|07/17/2023  8:16:35.13"/>
  </r>
  <r>
    <x v="0"/>
    <s v="07/17/2023  8:16:53.16"/>
    <x v="4"/>
    <x v="13"/>
    <s v="ALLGOOD|07/17/2023  8:16:53.16"/>
  </r>
  <r>
    <x v="0"/>
    <s v="07/17/2023  8:17:11.13"/>
    <x v="4"/>
    <x v="13"/>
    <s v="ALLGOOD|07/17/2023  8:17:11.13"/>
  </r>
  <r>
    <x v="0"/>
    <s v="07/17/2023  8:17:29.17"/>
    <x v="4"/>
    <x v="13"/>
    <s v="ALLGOOD|07/17/2023  8:17:29.17"/>
  </r>
  <r>
    <x v="0"/>
    <s v="07/17/2023  8:17:47.20"/>
    <x v="4"/>
    <x v="13"/>
    <s v="ALLGOOD|07/17/2023  8:17:47.20"/>
  </r>
  <r>
    <x v="0"/>
    <s v="07/17/2023  8:18:05.22"/>
    <x v="4"/>
    <x v="13"/>
    <s v="ALLGOOD|07/17/2023  8:18:05.22"/>
  </r>
  <r>
    <x v="0"/>
    <s v="07/17/2023  8:18:23.14"/>
    <x v="4"/>
    <x v="13"/>
    <s v="ALLGOOD|07/17/2023  8:18:23.14"/>
  </r>
  <r>
    <x v="0"/>
    <s v="07/17/2023  8:18:41.14"/>
    <x v="4"/>
    <x v="13"/>
    <s v="ALLGOOD|07/17/2023  8:18:41.14"/>
  </r>
  <r>
    <x v="0"/>
    <s v="07/17/2023  8:18:59.14"/>
    <x v="4"/>
    <x v="13"/>
    <s v="ALLGOOD|07/17/2023  8:18:59.14"/>
  </r>
  <r>
    <x v="0"/>
    <s v="07/17/2023  8:19:17.17"/>
    <x v="4"/>
    <x v="13"/>
    <s v="ALLGOOD|07/17/2023  8:19:17.17"/>
  </r>
  <r>
    <x v="0"/>
    <s v="07/17/2023  8:19:35.12"/>
    <x v="4"/>
    <x v="13"/>
    <s v="ALLGOOD|07/17/2023  8:19:35.12"/>
  </r>
  <r>
    <x v="0"/>
    <s v="07/17/2023  8:19:53.14"/>
    <x v="4"/>
    <x v="13"/>
    <s v="ALLGOOD|07/17/2023  8:19:53.14"/>
  </r>
  <r>
    <x v="0"/>
    <s v="07/17/2023  8:20:11.18"/>
    <x v="4"/>
    <x v="13"/>
    <s v="ALLGOOD|07/17/2023  8:20:11.18"/>
  </r>
  <r>
    <x v="0"/>
    <s v="07/17/2023  8:20:29.13"/>
    <x v="4"/>
    <x v="13"/>
    <s v="ALLGOOD|07/17/2023  8:20:29.13"/>
  </r>
  <r>
    <x v="0"/>
    <s v="07/17/2023  8:20:47.15"/>
    <x v="4"/>
    <x v="13"/>
    <s v="ALLGOOD|07/17/2023  8:20:47.15"/>
  </r>
  <r>
    <x v="0"/>
    <s v="07/17/2023  8:21:05.15"/>
    <x v="4"/>
    <x v="13"/>
    <s v="ALLGOOD|07/17/2023  8:21:05.15"/>
  </r>
  <r>
    <x v="0"/>
    <s v="07/17/2023  8:21:23.19"/>
    <x v="4"/>
    <x v="13"/>
    <s v="ALLGOOD|07/17/2023  8:21:23.19"/>
  </r>
  <r>
    <x v="0"/>
    <s v="07/17/2023  8:21:41.13"/>
    <x v="4"/>
    <x v="13"/>
    <s v="ALLGOOD|07/17/2023  8:21:41.13"/>
  </r>
  <r>
    <x v="0"/>
    <s v="07/17/2023  8:21:59.13"/>
    <x v="4"/>
    <x v="13"/>
    <s v="ALLGOOD|07/17/2023  8:21:59.13"/>
  </r>
  <r>
    <x v="0"/>
    <s v="07/17/2023  8:22:17.15"/>
    <x v="4"/>
    <x v="13"/>
    <s v="ALLGOOD|07/17/2023  8:22:17.15"/>
  </r>
  <r>
    <x v="0"/>
    <s v="07/17/2023  8:22:35.17"/>
    <x v="4"/>
    <x v="13"/>
    <s v="ALLGOOD|07/17/2023  8:22:35.17"/>
  </r>
  <r>
    <x v="0"/>
    <s v="07/17/2023  8:22:53.18"/>
    <x v="4"/>
    <x v="13"/>
    <s v="ALLGOOD|07/17/2023  8:22:53.18"/>
  </r>
  <r>
    <x v="0"/>
    <s v="07/17/2023  8:23:11.19"/>
    <x v="4"/>
    <x v="13"/>
    <s v="ALLGOOD|07/17/2023  8:23:11.19"/>
  </r>
  <r>
    <x v="0"/>
    <s v="07/17/2023  8:23:29.18"/>
    <x v="4"/>
    <x v="13"/>
    <s v="ALLGOOD|07/17/2023  8:23:29.18"/>
  </r>
  <r>
    <x v="0"/>
    <s v="07/17/2023  8:23:47.21"/>
    <x v="4"/>
    <x v="13"/>
    <s v="ALLGOOD|07/17/2023  8:23:47.21"/>
  </r>
  <r>
    <x v="0"/>
    <s v="07/17/2023  8:24:05.12"/>
    <x v="4"/>
    <x v="13"/>
    <s v="ALLGOOD|07/17/2023  8:24:05.12"/>
  </r>
  <r>
    <x v="0"/>
    <s v="07/17/2023  8:24:23.13"/>
    <x v="4"/>
    <x v="13"/>
    <s v="ALLGOOD|07/17/2023  8:24:23.13"/>
  </r>
  <r>
    <x v="0"/>
    <s v="07/17/2023  8:24:41.13"/>
    <x v="4"/>
    <x v="13"/>
    <s v="ALLGOOD|07/17/2023  8:24:41.13"/>
  </r>
  <r>
    <x v="0"/>
    <s v="07/17/2023  8:24:59.16"/>
    <x v="4"/>
    <x v="13"/>
    <s v="ALLGOOD|07/17/2023  8:24:59.16"/>
  </r>
  <r>
    <x v="0"/>
    <s v="07/17/2023  8:25:17.20"/>
    <x v="4"/>
    <x v="13"/>
    <s v="ALLGOOD|07/17/2023  8:25:17.20"/>
  </r>
  <r>
    <x v="0"/>
    <s v="07/17/2023  8:25:35.13"/>
    <x v="4"/>
    <x v="13"/>
    <s v="ALLGOOD|07/17/2023  8:25:35.13"/>
  </r>
  <r>
    <x v="0"/>
    <s v="07/17/2023  8:25:53.14"/>
    <x v="4"/>
    <x v="13"/>
    <s v="ALLGOOD|07/17/2023  8:25:53.14"/>
  </r>
  <r>
    <x v="0"/>
    <s v="07/17/2023  8:26:11.16"/>
    <x v="4"/>
    <x v="13"/>
    <s v="ALLGOOD|07/17/2023  8:26:11.16"/>
  </r>
  <r>
    <x v="0"/>
    <s v="07/17/2023  8:26:29.17"/>
    <x v="4"/>
    <x v="13"/>
    <s v="ALLGOOD|07/17/2023  8:26:29.17"/>
  </r>
  <r>
    <x v="0"/>
    <s v="07/17/2023  8:26:47.20"/>
    <x v="4"/>
    <x v="13"/>
    <s v="ALLGOOD|07/17/2023  8:26:47.20"/>
  </r>
  <r>
    <x v="0"/>
    <s v="07/17/2023  8:27:05.19"/>
    <x v="4"/>
    <x v="13"/>
    <s v="ALLGOOD|07/17/2023  8:27:05.19"/>
  </r>
  <r>
    <x v="0"/>
    <s v="07/17/2023  8:27:23.12"/>
    <x v="4"/>
    <x v="13"/>
    <s v="ALLGOOD|07/17/2023  8:27:23.12"/>
  </r>
  <r>
    <x v="0"/>
    <s v="07/17/2023  8:27:41.21"/>
    <x v="4"/>
    <x v="13"/>
    <s v="ALLGOOD|07/17/2023  8:27:41.21"/>
  </r>
  <r>
    <x v="0"/>
    <s v="07/17/2023  8:27:59.22"/>
    <x v="4"/>
    <x v="13"/>
    <s v="ALLGOOD|07/17/2023  8:27:59.22"/>
  </r>
  <r>
    <x v="0"/>
    <s v="07/17/2023  8:28:17.12"/>
    <x v="4"/>
    <x v="13"/>
    <s v="ALLGOOD|07/17/2023  8:28:17.12"/>
  </r>
  <r>
    <x v="0"/>
    <s v="07/17/2023  8:28:35.19"/>
    <x v="4"/>
    <x v="13"/>
    <s v="ALLGOOD|07/17/2023  8:28:35.19"/>
  </r>
  <r>
    <x v="0"/>
    <s v="07/17/2023  8:28:53.13"/>
    <x v="4"/>
    <x v="13"/>
    <s v="ALLGOOD|07/17/2023  8:28:53.13"/>
  </r>
  <r>
    <x v="0"/>
    <s v="07/17/2023  8:29:11.12"/>
    <x v="4"/>
    <x v="13"/>
    <s v="ALLGOOD|07/17/2023  8:29:11.12"/>
  </r>
  <r>
    <x v="0"/>
    <s v="07/17/2023  8:29:29.20"/>
    <x v="4"/>
    <x v="13"/>
    <s v="ALLGOOD|07/17/2023  8:29:29.20"/>
  </r>
  <r>
    <x v="0"/>
    <s v="07/17/2023  8:29:47.13"/>
    <x v="4"/>
    <x v="13"/>
    <s v="ALLGOOD|07/17/2023  8:29:47.13"/>
  </r>
  <r>
    <x v="0"/>
    <s v="07/17/2023  8:30:05.16"/>
    <x v="4"/>
    <x v="13"/>
    <s v="ALLGOOD|07/17/2023  8:30:05.16"/>
  </r>
  <r>
    <x v="0"/>
    <s v="07/17/2023  8:30:23.15"/>
    <x v="4"/>
    <x v="13"/>
    <s v="ALLGOOD|07/17/2023  8:30:23.15"/>
  </r>
  <r>
    <x v="0"/>
    <s v="07/17/2023  8:30:41.17"/>
    <x v="4"/>
    <x v="13"/>
    <s v="ALLGOOD|07/17/2023  8:30:41.17"/>
  </r>
  <r>
    <x v="0"/>
    <s v="07/17/2023  8:30:59.13"/>
    <x v="4"/>
    <x v="13"/>
    <s v="ALLGOOD|07/17/2023  8:30:59.13"/>
  </r>
  <r>
    <x v="0"/>
    <s v="07/17/2023  8:31:17.18"/>
    <x v="4"/>
    <x v="13"/>
    <s v="ALLGOOD|07/17/2023  8:31:17.18"/>
  </r>
  <r>
    <x v="0"/>
    <s v="07/17/2023  8:31:35.18"/>
    <x v="4"/>
    <x v="13"/>
    <s v="ALLGOOD|07/17/2023  8:31:35.18"/>
  </r>
  <r>
    <x v="0"/>
    <s v="07/17/2023  8:31:53.18"/>
    <x v="4"/>
    <x v="13"/>
    <s v="ALLGOOD|07/17/2023  8:31:53.18"/>
  </r>
  <r>
    <x v="0"/>
    <s v="07/17/2023  8:32:11.20"/>
    <x v="4"/>
    <x v="13"/>
    <s v="ALLGOOD|07/17/2023  8:32:11.20"/>
  </r>
  <r>
    <x v="0"/>
    <s v="07/17/2023  8:32:29.19"/>
    <x v="4"/>
    <x v="13"/>
    <s v="ALLGOOD|07/17/2023  8:32:29.19"/>
  </r>
  <r>
    <x v="0"/>
    <s v="07/17/2023  8:32:47.17"/>
    <x v="4"/>
    <x v="13"/>
    <s v="ALLGOOD|07/17/2023  8:32:47.17"/>
  </r>
  <r>
    <x v="0"/>
    <s v="07/17/2023  8:33:05.17"/>
    <x v="4"/>
    <x v="13"/>
    <s v="ALLGOOD|07/17/2023  8:33:05.17"/>
  </r>
  <r>
    <x v="0"/>
    <s v="07/17/2023  8:33:23.20"/>
    <x v="4"/>
    <x v="13"/>
    <s v="ALLGOOD|07/17/2023  8:33:23.20"/>
  </r>
  <r>
    <x v="0"/>
    <s v="07/17/2023  8:33:41.16"/>
    <x v="4"/>
    <x v="13"/>
    <s v="ALLGOOD|07/17/2023  8:33:41.16"/>
  </r>
  <r>
    <x v="0"/>
    <s v="07/17/2023  8:33:59.15"/>
    <x v="4"/>
    <x v="13"/>
    <s v="ALLGOOD|07/17/2023  8:33:59.15"/>
  </r>
  <r>
    <x v="0"/>
    <s v="07/17/2023  8:34:17.20"/>
    <x v="4"/>
    <x v="13"/>
    <s v="ALLGOOD|07/17/2023  8:34:17.20"/>
  </r>
  <r>
    <x v="0"/>
    <s v="07/17/2023  8:34:35.21"/>
    <x v="4"/>
    <x v="13"/>
    <s v="ALLGOOD|07/17/2023  8:34:35.21"/>
  </r>
  <r>
    <x v="0"/>
    <s v="07/17/2023  8:34:53.13"/>
    <x v="4"/>
    <x v="13"/>
    <s v="ALLGOOD|07/17/2023  8:34:53.13"/>
  </r>
  <r>
    <x v="0"/>
    <s v="07/17/2023  8:35:11.21"/>
    <x v="4"/>
    <x v="13"/>
    <s v="ALLGOOD|07/17/2023  8:35:11.21"/>
  </r>
  <r>
    <x v="0"/>
    <s v="07/17/2023  8:35:29.21"/>
    <x v="4"/>
    <x v="13"/>
    <s v="ALLGOOD|07/17/2023  8:35:29.21"/>
  </r>
  <r>
    <x v="0"/>
    <s v="07/17/2023  8:35:47.20"/>
    <x v="4"/>
    <x v="13"/>
    <s v="ALLGOOD|07/17/2023  8:35:47.20"/>
  </r>
  <r>
    <x v="0"/>
    <s v="07/17/2023  8:36:05.20"/>
    <x v="4"/>
    <x v="13"/>
    <s v="ALLGOOD|07/17/2023  8:36:05.20"/>
  </r>
  <r>
    <x v="0"/>
    <s v="07/17/2023  8:36:23.22"/>
    <x v="4"/>
    <x v="13"/>
    <s v="ALLGOOD|07/17/2023  8:36:23.22"/>
  </r>
  <r>
    <x v="0"/>
    <s v="07/17/2023  8:36:41.20"/>
    <x v="4"/>
    <x v="13"/>
    <s v="ALLGOOD|07/17/2023  8:36:41.20"/>
  </r>
  <r>
    <x v="0"/>
    <s v="07/17/2023  8:36:59.20"/>
    <x v="4"/>
    <x v="13"/>
    <s v="ALLGOOD|07/17/2023  8:36:59.20"/>
  </r>
  <r>
    <x v="0"/>
    <s v="07/17/2023  8:37:17.14"/>
    <x v="4"/>
    <x v="13"/>
    <s v="ALLGOOD|07/17/2023  8:37:17.14"/>
  </r>
  <r>
    <x v="0"/>
    <s v="07/17/2023  8:37:35.12"/>
    <x v="4"/>
    <x v="13"/>
    <s v="ALLGOOD|07/17/2023  8:37:35.12"/>
  </r>
  <r>
    <x v="0"/>
    <s v="07/17/2023  8:37:53.18"/>
    <x v="4"/>
    <x v="13"/>
    <s v="ALLGOOD|07/17/2023  8:37:53.18"/>
  </r>
  <r>
    <x v="0"/>
    <s v="07/17/2023  8:38:11.14"/>
    <x v="4"/>
    <x v="13"/>
    <s v="ALLGOOD|07/17/2023  8:38:11.14"/>
  </r>
  <r>
    <x v="0"/>
    <s v="07/17/2023  8:38:29.13"/>
    <x v="4"/>
    <x v="13"/>
    <s v="ALLGOOD|07/17/2023  8:38:29.13"/>
  </r>
  <r>
    <x v="0"/>
    <s v="07/17/2023  8:38:47.19"/>
    <x v="4"/>
    <x v="13"/>
    <s v="ALLGOOD|07/17/2023  8:38:47.19"/>
  </r>
  <r>
    <x v="0"/>
    <s v="07/17/2023  8:39:05.16"/>
    <x v="4"/>
    <x v="13"/>
    <s v="ALLGOOD|07/17/2023  8:39:05.16"/>
  </r>
  <r>
    <x v="0"/>
    <s v="07/17/2023  8:39:23.17"/>
    <x v="4"/>
    <x v="13"/>
    <s v="ALLGOOD|07/17/2023  8:39:23.17"/>
  </r>
  <r>
    <x v="0"/>
    <s v="07/17/2023  8:39:41.22"/>
    <x v="4"/>
    <x v="13"/>
    <s v="ALLGOOD|07/17/2023  8:39:41.22"/>
  </r>
  <r>
    <x v="0"/>
    <s v="07/17/2023  8:39:59.18"/>
    <x v="4"/>
    <x v="13"/>
    <s v="ALLGOOD|07/17/2023  8:39:59.18"/>
  </r>
  <r>
    <x v="0"/>
    <s v="07/17/2023  8:40:17.12"/>
    <x v="4"/>
    <x v="13"/>
    <s v="ALLGOOD|07/17/2023  8:40:17.12"/>
  </r>
  <r>
    <x v="0"/>
    <s v="07/17/2023  8:40:35.13"/>
    <x v="4"/>
    <x v="13"/>
    <s v="ALLGOOD|07/17/2023  8:40:35.13"/>
  </r>
  <r>
    <x v="0"/>
    <s v="07/17/2023  8:40:53.11"/>
    <x v="4"/>
    <x v="13"/>
    <s v="ALLGOOD|07/17/2023  8:40:53.11"/>
  </r>
  <r>
    <x v="0"/>
    <s v="07/17/2023  8:41:11.15"/>
    <x v="4"/>
    <x v="13"/>
    <s v="ALLGOOD|07/17/2023  8:41:11.15"/>
  </r>
  <r>
    <x v="0"/>
    <s v="07/17/2023  8:41:29.16"/>
    <x v="4"/>
    <x v="13"/>
    <s v="ALLGOOD|07/17/2023  8:41:29.16"/>
  </r>
  <r>
    <x v="0"/>
    <s v="07/17/2023  8:41:47.21"/>
    <x v="4"/>
    <x v="13"/>
    <s v="ALLGOOD|07/17/2023  8:41:47.21"/>
  </r>
  <r>
    <x v="0"/>
    <s v="07/17/2023  8:42:05.12"/>
    <x v="4"/>
    <x v="13"/>
    <s v="ALLGOOD|07/17/2023  8:42:05.12"/>
  </r>
  <r>
    <x v="0"/>
    <s v="07/17/2023  8:42:23.15"/>
    <x v="4"/>
    <x v="13"/>
    <s v="ALLGOOD|07/17/2023  8:42:23.15"/>
  </r>
  <r>
    <x v="0"/>
    <s v="07/17/2023  8:42:41.19"/>
    <x v="4"/>
    <x v="13"/>
    <s v="ALLGOOD|07/17/2023  8:42:41.19"/>
  </r>
  <r>
    <x v="0"/>
    <s v="07/17/2023  8:42:59.22"/>
    <x v="4"/>
    <x v="13"/>
    <s v="ALLGOOD|07/17/2023  8:42:59.22"/>
  </r>
  <r>
    <x v="0"/>
    <s v="07/17/2023  8:43:17.20"/>
    <x v="4"/>
    <x v="13"/>
    <s v="ALLGOOD|07/17/2023  8:43:17.20"/>
  </r>
  <r>
    <x v="0"/>
    <s v="07/17/2023  8:43:35.19"/>
    <x v="4"/>
    <x v="13"/>
    <s v="ALLGOOD|07/17/2023  8:43:35.19"/>
  </r>
  <r>
    <x v="0"/>
    <s v="07/17/2023  8:43:53.20"/>
    <x v="4"/>
    <x v="13"/>
    <s v="ALLGOOD|07/17/2023  8:43:53.20"/>
  </r>
  <r>
    <x v="0"/>
    <s v="07/17/2023  8:44:11.14"/>
    <x v="4"/>
    <x v="13"/>
    <s v="ALLGOOD|07/17/2023  8:44:11.14"/>
  </r>
  <r>
    <x v="0"/>
    <s v="07/17/2023  8:44:29.22"/>
    <x v="4"/>
    <x v="13"/>
    <s v="ALLGOOD|07/17/2023  8:44:29.22"/>
  </r>
  <r>
    <x v="0"/>
    <s v="07/17/2023  8:44:47.14"/>
    <x v="4"/>
    <x v="13"/>
    <s v="ALLGOOD|07/17/2023  8:44:47.14"/>
  </r>
  <r>
    <x v="0"/>
    <s v="07/17/2023  8:45:05.17"/>
    <x v="4"/>
    <x v="13"/>
    <s v="ALLGOOD|07/17/2023  8:45:05.17"/>
  </r>
  <r>
    <x v="0"/>
    <s v="07/17/2023  8:45:23.18"/>
    <x v="4"/>
    <x v="13"/>
    <s v="ALLGOOD|07/17/2023  8:45:23.18"/>
  </r>
  <r>
    <x v="0"/>
    <s v="07/17/2023  8:45:41.23"/>
    <x v="4"/>
    <x v="13"/>
    <s v="ALLGOOD|07/17/2023  8:45:41.23"/>
  </r>
  <r>
    <x v="0"/>
    <s v="07/17/2023  8:45:59.17"/>
    <x v="4"/>
    <x v="13"/>
    <s v="ALLGOOD|07/17/2023  8:45:59.17"/>
  </r>
  <r>
    <x v="0"/>
    <s v="07/17/2023  8:46:17.12"/>
    <x v="4"/>
    <x v="13"/>
    <s v="ALLGOOD|07/17/2023  8:46:17.12"/>
  </r>
  <r>
    <x v="0"/>
    <s v="07/17/2023  8:46:35.19"/>
    <x v="4"/>
    <x v="13"/>
    <s v="ALLGOOD|07/17/2023  8:46:35.19"/>
  </r>
  <r>
    <x v="0"/>
    <s v="07/17/2023  8:46:53.15"/>
    <x v="4"/>
    <x v="13"/>
    <s v="ALLGOOD|07/17/2023  8:46:53.15"/>
  </r>
  <r>
    <x v="0"/>
    <s v="07/17/2023  8:47:11.17"/>
    <x v="4"/>
    <x v="13"/>
    <s v="ALLGOOD|07/17/2023  8:47:11.17"/>
  </r>
  <r>
    <x v="0"/>
    <s v="07/17/2023  8:47:29.21"/>
    <x v="4"/>
    <x v="13"/>
    <s v="ALLGOOD|07/17/2023  8:47:29.21"/>
  </r>
  <r>
    <x v="0"/>
    <s v="07/17/2023  8:47:47.19"/>
    <x v="4"/>
    <x v="13"/>
    <s v="ALLGOOD|07/17/2023  8:47:47.19"/>
  </r>
  <r>
    <x v="0"/>
    <s v="07/17/2023  8:48:05.21"/>
    <x v="4"/>
    <x v="13"/>
    <s v="ALLGOOD|07/17/2023  8:48:05.21"/>
  </r>
  <r>
    <x v="0"/>
    <s v="07/17/2023  8:48:23.18"/>
    <x v="4"/>
    <x v="13"/>
    <s v="ALLGOOD|07/17/2023  8:48:23.18"/>
  </r>
  <r>
    <x v="0"/>
    <s v="07/17/2023  8:48:41.19"/>
    <x v="4"/>
    <x v="13"/>
    <s v="ALLGOOD|07/17/2023  8:48:41.19"/>
  </r>
  <r>
    <x v="0"/>
    <s v="07/17/2023  8:48:59.16"/>
    <x v="4"/>
    <x v="13"/>
    <s v="ALLGOOD|07/17/2023  8:48:59.16"/>
  </r>
  <r>
    <x v="0"/>
    <s v="07/17/2023  8:49:17.19"/>
    <x v="4"/>
    <x v="13"/>
    <s v="ALLGOOD|07/17/2023  8:49:17.19"/>
  </r>
  <r>
    <x v="0"/>
    <s v="07/17/2023  8:49:35.20"/>
    <x v="4"/>
    <x v="13"/>
    <s v="ALLGOOD|07/17/2023  8:49:35.20"/>
  </r>
  <r>
    <x v="0"/>
    <s v="07/17/2023  8:49:53.16"/>
    <x v="4"/>
    <x v="13"/>
    <s v="ALLGOOD|07/17/2023  8:49:53.16"/>
  </r>
  <r>
    <x v="0"/>
    <s v="07/17/2023  8:50:11.16"/>
    <x v="4"/>
    <x v="13"/>
    <s v="ALLGOOD|07/17/2023  8:50:11.16"/>
  </r>
  <r>
    <x v="0"/>
    <s v="07/17/2023  8:50:29.18"/>
    <x v="4"/>
    <x v="13"/>
    <s v="ALLGOOD|07/17/2023  8:50:29.18"/>
  </r>
  <r>
    <x v="0"/>
    <s v="07/17/2023  8:50:47.21"/>
    <x v="4"/>
    <x v="13"/>
    <s v="ALLGOOD|07/17/2023  8:50:47.21"/>
  </r>
  <r>
    <x v="0"/>
    <s v="07/17/2023  8:51:05.13"/>
    <x v="4"/>
    <x v="13"/>
    <s v="ALLGOOD|07/17/2023  8:51:05.13"/>
  </r>
  <r>
    <x v="0"/>
    <s v="07/17/2023  8:51:23.13"/>
    <x v="4"/>
    <x v="13"/>
    <s v="ALLGOOD|07/17/2023  8:51:23.13"/>
  </r>
  <r>
    <x v="0"/>
    <s v="07/17/2023  8:51:41.13"/>
    <x v="4"/>
    <x v="13"/>
    <s v="ALLGOOD|07/17/2023  8:51:41.13"/>
  </r>
  <r>
    <x v="0"/>
    <s v="07/17/2023  8:51:59.16"/>
    <x v="4"/>
    <x v="13"/>
    <s v="ALLGOOD|07/17/2023  8:51:59.16"/>
  </r>
  <r>
    <x v="0"/>
    <s v="07/17/2023  8:52:17.14"/>
    <x v="4"/>
    <x v="13"/>
    <s v="ALLGOOD|07/17/2023  8:52:17.14"/>
  </r>
  <r>
    <x v="0"/>
    <s v="07/17/2023  8:52:35.16"/>
    <x v="4"/>
    <x v="13"/>
    <s v="ALLGOOD|07/17/2023  8:52:35.16"/>
  </r>
  <r>
    <x v="0"/>
    <s v="07/17/2023  8:52:53.12"/>
    <x v="4"/>
    <x v="13"/>
    <s v="ALLGOOD|07/17/2023  8:52:53.12"/>
  </r>
  <r>
    <x v="0"/>
    <s v="07/17/2023  8:53:11.12"/>
    <x v="4"/>
    <x v="13"/>
    <s v="ALLGOOD|07/17/2023  8:53:11.12"/>
  </r>
  <r>
    <x v="0"/>
    <s v="07/17/2023  8:53:29.21"/>
    <x v="4"/>
    <x v="13"/>
    <s v="ALLGOOD|07/17/2023  8:53:29.21"/>
  </r>
  <r>
    <x v="0"/>
    <s v="07/17/2023  8:53:47.11"/>
    <x v="4"/>
    <x v="13"/>
    <s v="ALLGOOD|07/17/2023  8:53:47.11"/>
  </r>
  <r>
    <x v="0"/>
    <s v="07/17/2023  8:54:05.14"/>
    <x v="4"/>
    <x v="13"/>
    <s v="ALLGOOD|07/17/2023  8:54:05.14"/>
  </r>
  <r>
    <x v="0"/>
    <s v="07/17/2023  8:54:23.16"/>
    <x v="4"/>
    <x v="13"/>
    <s v="ALLGOOD|07/17/2023  8:54:23.16"/>
  </r>
  <r>
    <x v="0"/>
    <s v="07/17/2023  8:54:41.19"/>
    <x v="4"/>
    <x v="13"/>
    <s v="ALLGOOD|07/17/2023  8:54:41.19"/>
  </r>
  <r>
    <x v="0"/>
    <s v="07/17/2023  8:54:59.22"/>
    <x v="4"/>
    <x v="13"/>
    <s v="ALLGOOD|07/17/2023  8:54:59.22"/>
  </r>
  <r>
    <x v="0"/>
    <s v="07/17/2023  8:55:17.15"/>
    <x v="4"/>
    <x v="13"/>
    <s v="ALLGOOD|07/17/2023  8:55:17.15"/>
  </r>
  <r>
    <x v="0"/>
    <s v="07/17/2023  8:55:35.14"/>
    <x v="4"/>
    <x v="13"/>
    <s v="ALLGOOD|07/17/2023  8:55:35.14"/>
  </r>
  <r>
    <x v="0"/>
    <s v="07/17/2023  8:55:53.19"/>
    <x v="4"/>
    <x v="13"/>
    <s v="ALLGOOD|07/17/2023  8:55:53.19"/>
  </r>
  <r>
    <x v="0"/>
    <s v="07/17/2023  8:56:11.17"/>
    <x v="4"/>
    <x v="13"/>
    <s v="ALLGOOD|07/17/2023  8:56:11.17"/>
  </r>
  <r>
    <x v="0"/>
    <s v="07/17/2023  8:56:29.18"/>
    <x v="4"/>
    <x v="13"/>
    <s v="ALLGOOD|07/17/2023  8:56:29.18"/>
  </r>
  <r>
    <x v="0"/>
    <s v="07/17/2023  8:56:47.19"/>
    <x v="4"/>
    <x v="13"/>
    <s v="ALLGOOD|07/17/2023  8:56:47.19"/>
  </r>
  <r>
    <x v="0"/>
    <s v="07/17/2023  8:57:05.19"/>
    <x v="4"/>
    <x v="13"/>
    <s v="ALLGOOD|07/17/2023  8:57:05.19"/>
  </r>
  <r>
    <x v="0"/>
    <s v="07/17/2023  8:57:23.18"/>
    <x v="4"/>
    <x v="13"/>
    <s v="ALLGOOD|07/17/2023  8:57:23.18"/>
  </r>
  <r>
    <x v="0"/>
    <s v="07/17/2023  8:57:41.18"/>
    <x v="4"/>
    <x v="13"/>
    <s v="ALLGOOD|07/17/2023  8:57:41.18"/>
  </r>
  <r>
    <x v="0"/>
    <s v="07/17/2023  8:57:59.21"/>
    <x v="4"/>
    <x v="13"/>
    <s v="ALLGOOD|07/17/2023  8:57:59.21"/>
  </r>
  <r>
    <x v="0"/>
    <s v="07/17/2023  8:58:17.21"/>
    <x v="4"/>
    <x v="13"/>
    <s v="ALLGOOD|07/17/2023  8:58:17.21"/>
  </r>
  <r>
    <x v="0"/>
    <s v="07/17/2023  8:58:35.20"/>
    <x v="4"/>
    <x v="13"/>
    <s v="ALLGOOD|07/17/2023  8:58:35.20"/>
  </r>
  <r>
    <x v="0"/>
    <s v="07/17/2023  8:58:53.18"/>
    <x v="4"/>
    <x v="13"/>
    <s v="ALLGOOD|07/17/2023  8:58:53.18"/>
  </r>
  <r>
    <x v="0"/>
    <s v="07/17/2023  8:59:11.19"/>
    <x v="4"/>
    <x v="13"/>
    <s v="ALLGOOD|07/17/2023  8:59:11.19"/>
  </r>
  <r>
    <x v="0"/>
    <s v="07/17/2023  8:59:29.20"/>
    <x v="4"/>
    <x v="13"/>
    <s v="ALLGOOD|07/17/2023  8:59:29.20"/>
  </r>
  <r>
    <x v="0"/>
    <s v="07/17/2023  8:59:47.14"/>
    <x v="4"/>
    <x v="13"/>
    <s v="ALLGOOD|07/17/2023  8:59:47.14"/>
  </r>
  <r>
    <x v="0"/>
    <s v="07/17/2023  9:00:05.15"/>
    <x v="4"/>
    <x v="14"/>
    <s v="ALLGOOD|07/17/2023  9:00:05.15"/>
  </r>
  <r>
    <x v="0"/>
    <s v="07/17/2023  9:00:23.17"/>
    <x v="4"/>
    <x v="14"/>
    <s v="ALLGOOD|07/17/2023  9:00:23.17"/>
  </r>
  <r>
    <x v="0"/>
    <s v="07/17/2023  9:00:41.12"/>
    <x v="4"/>
    <x v="14"/>
    <s v="ALLGOOD|07/17/2023  9:00:41.12"/>
  </r>
  <r>
    <x v="0"/>
    <s v="07/17/2023  9:00:59.17"/>
    <x v="4"/>
    <x v="14"/>
    <s v="ALLGOOD|07/17/2023  9:00:59.17"/>
  </r>
  <r>
    <x v="0"/>
    <s v="07/17/2023  9:01:17.18"/>
    <x v="4"/>
    <x v="14"/>
    <s v="ALLGOOD|07/17/2023  9:01:17.18"/>
  </r>
  <r>
    <x v="0"/>
    <s v="07/17/2023  9:01:35.20"/>
    <x v="4"/>
    <x v="14"/>
    <s v="ALLGOOD|07/17/2023  9:01:35.20"/>
  </r>
  <r>
    <x v="0"/>
    <s v="07/17/2023  9:01:53.12"/>
    <x v="4"/>
    <x v="14"/>
    <s v="ALLGOOD|07/17/2023  9:01:53.12"/>
  </r>
  <r>
    <x v="0"/>
    <s v="07/17/2023  9:02:11.16"/>
    <x v="4"/>
    <x v="14"/>
    <s v="ALLGOOD|07/17/2023  9:02:11.16"/>
  </r>
  <r>
    <x v="0"/>
    <s v="07/17/2023  9:02:29.16"/>
    <x v="4"/>
    <x v="14"/>
    <s v="ALLGOOD|07/17/2023  9:02:29.16"/>
  </r>
  <r>
    <x v="0"/>
    <s v="07/17/2023  9:02:47.14"/>
    <x v="4"/>
    <x v="14"/>
    <s v="ALLGOOD|07/17/2023  9:02:47.14"/>
  </r>
  <r>
    <x v="0"/>
    <s v="07/17/2023  9:03:05.17"/>
    <x v="4"/>
    <x v="14"/>
    <s v="ALLGOOD|07/17/2023  9:03:05.17"/>
  </r>
  <r>
    <x v="0"/>
    <s v="07/17/2023  9:03:23.22"/>
    <x v="4"/>
    <x v="14"/>
    <s v="ALLGOOD|07/17/2023  9:03:23.22"/>
  </r>
  <r>
    <x v="0"/>
    <s v="07/17/2023  9:03:41.14"/>
    <x v="4"/>
    <x v="14"/>
    <s v="ALLGOOD|07/17/2023  9:03:41.14"/>
  </r>
  <r>
    <x v="0"/>
    <s v="07/17/2023  9:03:59.14"/>
    <x v="4"/>
    <x v="14"/>
    <s v="ALLGOOD|07/17/2023  9:03:59.14"/>
  </r>
  <r>
    <x v="0"/>
    <s v="07/17/2023  9:04:17.19"/>
    <x v="4"/>
    <x v="14"/>
    <s v="ALLGOOD|07/17/2023  9:04:17.19"/>
  </r>
  <r>
    <x v="0"/>
    <s v="07/17/2023  9:04:35.22"/>
    <x v="4"/>
    <x v="14"/>
    <s v="ALLGOOD|07/17/2023  9:04:35.22"/>
  </r>
  <r>
    <x v="0"/>
    <s v="07/17/2023  9:04:53.18"/>
    <x v="4"/>
    <x v="14"/>
    <s v="ALLGOOD|07/17/2023  9:04:53.18"/>
  </r>
  <r>
    <x v="0"/>
    <s v="07/17/2023  9:05:11.22"/>
    <x v="4"/>
    <x v="14"/>
    <s v="ALLGOOD|07/17/2023  9:05:11.22"/>
  </r>
  <r>
    <x v="0"/>
    <s v="07/17/2023  9:05:29.19"/>
    <x v="4"/>
    <x v="14"/>
    <s v="ALLGOOD|07/17/2023  9:05:29.19"/>
  </r>
  <r>
    <x v="0"/>
    <s v="07/17/2023  9:05:47.18"/>
    <x v="4"/>
    <x v="14"/>
    <s v="ALLGOOD|07/17/2023  9:05:47.18"/>
  </r>
  <r>
    <x v="0"/>
    <s v="07/17/2023  9:06:05.17"/>
    <x v="4"/>
    <x v="14"/>
    <s v="ALLGOOD|07/17/2023  9:06:05.17"/>
  </r>
  <r>
    <x v="0"/>
    <s v="07/17/2023  9:06:23.17"/>
    <x v="4"/>
    <x v="14"/>
    <s v="ALLGOOD|07/17/2023  9:06:23.17"/>
  </r>
  <r>
    <x v="0"/>
    <s v="07/17/2023  9:06:41.20"/>
    <x v="4"/>
    <x v="14"/>
    <s v="ALLGOOD|07/17/2023  9:06:41.20"/>
  </r>
  <r>
    <x v="0"/>
    <s v="07/17/2023  9:06:59.17"/>
    <x v="4"/>
    <x v="14"/>
    <s v="ALLGOOD|07/17/2023  9:06:59.17"/>
  </r>
  <r>
    <x v="0"/>
    <s v="07/17/2023  9:07:17.21"/>
    <x v="4"/>
    <x v="14"/>
    <s v="ALLGOOD|07/17/2023  9:07:17.21"/>
  </r>
  <r>
    <x v="0"/>
    <s v="07/17/2023  9:07:35.12"/>
    <x v="4"/>
    <x v="14"/>
    <s v="ALLGOOD|07/17/2023  9:07:35.12"/>
  </r>
  <r>
    <x v="0"/>
    <s v="07/17/2023  9:07:53.15"/>
    <x v="4"/>
    <x v="14"/>
    <s v="ALLGOOD|07/17/2023  9:07:53.15"/>
  </r>
  <r>
    <x v="0"/>
    <s v="07/17/2023  9:08:11.14"/>
    <x v="4"/>
    <x v="14"/>
    <s v="ALLGOOD|07/17/2023  9:08:11.14"/>
  </r>
  <r>
    <x v="0"/>
    <s v="07/17/2023  9:08:29.21"/>
    <x v="4"/>
    <x v="14"/>
    <s v="ALLGOOD|07/17/2023  9:08:29.21"/>
  </r>
  <r>
    <x v="0"/>
    <s v="07/17/2023  9:08:47.16"/>
    <x v="4"/>
    <x v="14"/>
    <s v="ALLGOOD|07/17/2023  9:08:47.16"/>
  </r>
  <r>
    <x v="0"/>
    <s v="07/17/2023  9:09:05.14"/>
    <x v="4"/>
    <x v="14"/>
    <s v="ALLGOOD|07/17/2023  9:09:05.14"/>
  </r>
  <r>
    <x v="0"/>
    <s v="07/17/2023  9:09:23.17"/>
    <x v="4"/>
    <x v="14"/>
    <s v="ALLGOOD|07/17/2023  9:09:23.17"/>
  </r>
  <r>
    <x v="0"/>
    <s v="07/17/2023  9:09:41.20"/>
    <x v="4"/>
    <x v="14"/>
    <s v="ALLGOOD|07/17/2023  9:09:41.20"/>
  </r>
  <r>
    <x v="0"/>
    <s v="07/17/2023  9:09:59.20"/>
    <x v="4"/>
    <x v="14"/>
    <s v="ALLGOOD|07/17/2023  9:09:59.20"/>
  </r>
  <r>
    <x v="0"/>
    <s v="07/17/2023  9:10:17.21"/>
    <x v="4"/>
    <x v="14"/>
    <s v="ALLGOOD|07/17/2023  9:10:17.21"/>
  </r>
  <r>
    <x v="0"/>
    <s v="07/17/2023  9:10:35.18"/>
    <x v="4"/>
    <x v="14"/>
    <s v="ALLGOOD|07/17/2023  9:10:35.18"/>
  </r>
  <r>
    <x v="0"/>
    <s v="07/17/2023  9:10:53.20"/>
    <x v="4"/>
    <x v="14"/>
    <s v="ALLGOOD|07/17/2023  9:10:53.20"/>
  </r>
  <r>
    <x v="0"/>
    <s v="07/17/2023  9:11:11.17"/>
    <x v="4"/>
    <x v="14"/>
    <s v="ALLGOOD|07/17/2023  9:11:11.17"/>
  </r>
  <r>
    <x v="0"/>
    <s v="07/17/2023  9:11:29.22"/>
    <x v="4"/>
    <x v="14"/>
    <s v="ALLGOOD|07/17/2023  9:11:29.22"/>
  </r>
  <r>
    <x v="0"/>
    <s v="07/17/2023  9:11:47.13"/>
    <x v="4"/>
    <x v="14"/>
    <s v="ALLGOOD|07/17/2023  9:11:47.13"/>
  </r>
  <r>
    <x v="0"/>
    <s v="07/17/2023  9:12:05.17"/>
    <x v="4"/>
    <x v="14"/>
    <s v="ALLGOOD|07/17/2023  9:12:05.17"/>
  </r>
  <r>
    <x v="0"/>
    <s v="07/17/2023  9:12:23.12"/>
    <x v="4"/>
    <x v="14"/>
    <s v="ALLGOOD|07/17/2023  9:12:23.12"/>
  </r>
  <r>
    <x v="0"/>
    <s v="07/17/2023  9:12:41.22"/>
    <x v="4"/>
    <x v="14"/>
    <s v="ALLGOOD|07/17/2023  9:12:41.22"/>
  </r>
  <r>
    <x v="0"/>
    <s v="07/17/2023  9:12:59.12"/>
    <x v="4"/>
    <x v="14"/>
    <s v="ALLGOOD|07/17/2023  9:12:59.12"/>
  </r>
  <r>
    <x v="0"/>
    <s v="07/17/2023  9:13:17.16"/>
    <x v="4"/>
    <x v="14"/>
    <s v="ALLGOOD|07/17/2023  9:13:17.16"/>
  </r>
  <r>
    <x v="0"/>
    <s v="07/17/2023  9:13:35.18"/>
    <x v="4"/>
    <x v="14"/>
    <s v="ALLGOOD|07/17/2023  9:13:35.18"/>
  </r>
  <r>
    <x v="0"/>
    <s v="07/17/2023  9:13:53.23"/>
    <x v="4"/>
    <x v="14"/>
    <s v="ALLGOOD|07/17/2023  9:13:53.23"/>
  </r>
  <r>
    <x v="0"/>
    <s v="07/17/2023  9:14:11.12"/>
    <x v="4"/>
    <x v="14"/>
    <s v="ALLGOOD|07/17/2023  9:14:11.12"/>
  </r>
  <r>
    <x v="0"/>
    <s v="07/17/2023  9:14:29.18"/>
    <x v="4"/>
    <x v="14"/>
    <s v="ALLGOOD|07/17/2023  9:14:29.18"/>
  </r>
  <r>
    <x v="0"/>
    <s v="07/17/2023  9:14:47.22"/>
    <x v="4"/>
    <x v="14"/>
    <s v="ALLGOOD|07/17/2023  9:14:47.22"/>
  </r>
  <r>
    <x v="0"/>
    <s v="07/17/2023  9:15:05.14"/>
    <x v="4"/>
    <x v="14"/>
    <s v="ALLGOOD|07/17/2023  9:15:05.14"/>
  </r>
  <r>
    <x v="0"/>
    <s v="07/17/2023  9:15:23.18"/>
    <x v="4"/>
    <x v="14"/>
    <s v="ALLGOOD|07/17/2023  9:15:23.18"/>
  </r>
  <r>
    <x v="0"/>
    <s v="07/17/2023  9:15:41.22"/>
    <x v="4"/>
    <x v="14"/>
    <s v="ALLGOOD|07/17/2023  9:15:41.22"/>
  </r>
  <r>
    <x v="0"/>
    <s v="07/17/2023  9:15:59.16"/>
    <x v="4"/>
    <x v="14"/>
    <s v="ALLGOOD|07/17/2023  9:15:59.16"/>
  </r>
  <r>
    <x v="0"/>
    <s v="07/17/2023  9:16:17.14"/>
    <x v="4"/>
    <x v="14"/>
    <s v="ALLGOOD|07/17/2023  9:16:17.14"/>
  </r>
  <r>
    <x v="0"/>
    <s v="07/17/2023  9:16:35.14"/>
    <x v="4"/>
    <x v="14"/>
    <s v="ALLGOOD|07/17/2023  9:16:35.14"/>
  </r>
  <r>
    <x v="0"/>
    <s v="07/17/2023  9:16:53.19"/>
    <x v="4"/>
    <x v="14"/>
    <s v="ALLGOOD|07/17/2023  9:16:53.19"/>
  </r>
  <r>
    <x v="0"/>
    <s v="07/17/2023  9:17:11.13"/>
    <x v="4"/>
    <x v="14"/>
    <s v="ALLGOOD|07/17/2023  9:17:11.13"/>
  </r>
  <r>
    <x v="0"/>
    <s v="07/17/2023  9:17:29.16"/>
    <x v="4"/>
    <x v="14"/>
    <s v="ALLGOOD|07/17/2023  9:17:29.16"/>
  </r>
  <r>
    <x v="0"/>
    <s v="07/17/2023  9:17:47.21"/>
    <x v="4"/>
    <x v="14"/>
    <s v="ALLGOOD|07/17/2023  9:17:47.21"/>
  </r>
  <r>
    <x v="0"/>
    <s v="07/17/2023  9:18:05.17"/>
    <x v="4"/>
    <x v="14"/>
    <s v="ALLGOOD|07/17/2023  9:18:05.17"/>
  </r>
  <r>
    <x v="0"/>
    <s v="07/17/2023  9:18:23.15"/>
    <x v="4"/>
    <x v="14"/>
    <s v="ALLGOOD|07/17/2023  9:18:23.15"/>
  </r>
  <r>
    <x v="0"/>
    <s v="07/17/2023  9:18:41.22"/>
    <x v="4"/>
    <x v="14"/>
    <s v="ALLGOOD|07/17/2023  9:18:41.22"/>
  </r>
  <r>
    <x v="0"/>
    <s v="07/17/2023  9:18:59.16"/>
    <x v="4"/>
    <x v="14"/>
    <s v="ALLGOOD|07/17/2023  9:18:59.16"/>
  </r>
  <r>
    <x v="0"/>
    <s v="07/17/2023  9:19:17.14"/>
    <x v="4"/>
    <x v="14"/>
    <s v="ALLGOOD|07/17/2023  9:19:17.14"/>
  </r>
  <r>
    <x v="0"/>
    <s v="07/17/2023  9:19:35.16"/>
    <x v="4"/>
    <x v="14"/>
    <s v="ALLGOOD|07/17/2023  9:19:35.16"/>
  </r>
  <r>
    <x v="0"/>
    <s v="07/17/2023  9:19:53.15"/>
    <x v="4"/>
    <x v="14"/>
    <s v="ALLGOOD|07/17/2023  9:19:53.15"/>
  </r>
  <r>
    <x v="0"/>
    <s v="07/17/2023  9:20:11.17"/>
    <x v="4"/>
    <x v="14"/>
    <s v="ALLGOOD|07/17/2023  9:20:11.17"/>
  </r>
  <r>
    <x v="0"/>
    <s v="07/17/2023  9:20:29.20"/>
    <x v="4"/>
    <x v="14"/>
    <s v="ALLGOOD|07/17/2023  9:20:29.20"/>
  </r>
  <r>
    <x v="0"/>
    <s v="07/17/2023  9:20:47.18"/>
    <x v="4"/>
    <x v="14"/>
    <s v="ALLGOOD|07/17/2023  9:20:47.18"/>
  </r>
  <r>
    <x v="0"/>
    <s v="07/17/2023  9:21:05.17"/>
    <x v="4"/>
    <x v="14"/>
    <s v="ALLGOOD|07/17/2023  9:21:05.17"/>
  </r>
  <r>
    <x v="0"/>
    <s v="07/17/2023  9:21:23.13"/>
    <x v="4"/>
    <x v="14"/>
    <s v="ALLGOOD|07/17/2023  9:21:23.13"/>
  </r>
  <r>
    <x v="0"/>
    <s v="07/17/2023  9:21:41.14"/>
    <x v="4"/>
    <x v="14"/>
    <s v="ALLGOOD|07/17/2023  9:21:41.14"/>
  </r>
  <r>
    <x v="0"/>
    <s v="07/17/2023  9:21:59.14"/>
    <x v="4"/>
    <x v="14"/>
    <s v="ALLGOOD|07/17/2023  9:21:59.14"/>
  </r>
  <r>
    <x v="0"/>
    <s v="07/17/2023  9:22:17.19"/>
    <x v="4"/>
    <x v="14"/>
    <s v="ALLGOOD|07/17/2023  9:22:17.19"/>
  </r>
  <r>
    <x v="0"/>
    <s v="07/17/2023  9:22:35.13"/>
    <x v="4"/>
    <x v="14"/>
    <s v="ALLGOOD|07/17/2023  9:22:35.13"/>
  </r>
  <r>
    <x v="0"/>
    <s v="07/17/2023  9:22:53.14"/>
    <x v="4"/>
    <x v="14"/>
    <s v="ALLGOOD|07/17/2023  9:22:53.14"/>
  </r>
  <r>
    <x v="0"/>
    <s v="07/17/2023  9:23:11.19"/>
    <x v="4"/>
    <x v="14"/>
    <s v="ALLGOOD|07/17/2023  9:23:11.19"/>
  </r>
  <r>
    <x v="0"/>
    <s v="07/17/2023  9:23:29.18"/>
    <x v="4"/>
    <x v="14"/>
    <s v="ALLGOOD|07/17/2023  9:23:29.18"/>
  </r>
  <r>
    <x v="0"/>
    <s v="07/17/2023  9:23:47.12"/>
    <x v="4"/>
    <x v="14"/>
    <s v="ALLGOOD|07/17/2023  9:23:47.12"/>
  </r>
  <r>
    <x v="0"/>
    <s v="07/17/2023  9:24:05.14"/>
    <x v="4"/>
    <x v="14"/>
    <s v="ALLGOOD|07/17/2023  9:24:05.14"/>
  </r>
  <r>
    <x v="0"/>
    <s v="07/17/2023  9:24:23.23"/>
    <x v="4"/>
    <x v="14"/>
    <s v="ALLGOOD|07/17/2023  9:24:23.23"/>
  </r>
  <r>
    <x v="0"/>
    <s v="07/17/2023  9:24:41.18"/>
    <x v="4"/>
    <x v="14"/>
    <s v="ALLGOOD|07/17/2023  9:24:41.18"/>
  </r>
  <r>
    <x v="0"/>
    <s v="07/17/2023  9:24:59.20"/>
    <x v="4"/>
    <x v="14"/>
    <s v="ALLGOOD|07/17/2023  9:24:59.20"/>
  </r>
  <r>
    <x v="0"/>
    <s v="07/17/2023  9:25:17.13"/>
    <x v="4"/>
    <x v="14"/>
    <s v="ALLGOOD|07/17/2023  9:25:17.13"/>
  </r>
  <r>
    <x v="0"/>
    <s v="07/17/2023  9:25:35.20"/>
    <x v="4"/>
    <x v="14"/>
    <s v="ALLGOOD|07/17/2023  9:25:35.20"/>
  </r>
  <r>
    <x v="0"/>
    <s v="07/17/2023  9:25:53.12"/>
    <x v="4"/>
    <x v="14"/>
    <s v="ALLGOOD|07/17/2023  9:25:53.12"/>
  </r>
  <r>
    <x v="0"/>
    <s v="07/17/2023  9:26:11.18"/>
    <x v="4"/>
    <x v="14"/>
    <s v="ALLGOOD|07/17/2023  9:26:11.18"/>
  </r>
  <r>
    <x v="0"/>
    <s v="07/17/2023  9:26:29.21"/>
    <x v="4"/>
    <x v="14"/>
    <s v="ALLGOOD|07/17/2023  9:26:29.21"/>
  </r>
  <r>
    <x v="0"/>
    <s v="07/17/2023  9:26:47.16"/>
    <x v="4"/>
    <x v="14"/>
    <s v="ALLGOOD|07/17/2023  9:26:47.16"/>
  </r>
  <r>
    <x v="0"/>
    <s v="07/17/2023  9:27:05.12"/>
    <x v="4"/>
    <x v="14"/>
    <s v="ALLGOOD|07/17/2023  9:27:05.12"/>
  </r>
  <r>
    <x v="0"/>
    <s v="07/17/2023  9:27:23.19"/>
    <x v="4"/>
    <x v="14"/>
    <s v="ALLGOOD|07/17/2023  9:27:23.19"/>
  </r>
  <r>
    <x v="0"/>
    <s v="07/17/2023  9:27:41.19"/>
    <x v="4"/>
    <x v="14"/>
    <s v="ALLGOOD|07/17/2023  9:27:41.19"/>
  </r>
  <r>
    <x v="0"/>
    <s v="07/17/2023  9:27:59.20"/>
    <x v="4"/>
    <x v="14"/>
    <s v="ALLGOOD|07/17/2023  9:27:59.20"/>
  </r>
  <r>
    <x v="0"/>
    <s v="07/17/2023  9:28:17.21"/>
    <x v="4"/>
    <x v="14"/>
    <s v="ALLGOOD|07/17/2023  9:28:17.21"/>
  </r>
  <r>
    <x v="0"/>
    <s v="07/17/2023  9:28:35.17"/>
    <x v="4"/>
    <x v="14"/>
    <s v="ALLGOOD|07/17/2023  9:28:35.17"/>
  </r>
  <r>
    <x v="0"/>
    <s v="07/17/2023  9:28:53.16"/>
    <x v="4"/>
    <x v="14"/>
    <s v="ALLGOOD|07/17/2023  9:28:53.16"/>
  </r>
  <r>
    <x v="0"/>
    <s v="07/17/2023  9:29:11.16"/>
    <x v="4"/>
    <x v="14"/>
    <s v="ALLGOOD|07/17/2023  9:29:11.16"/>
  </r>
  <r>
    <x v="0"/>
    <s v="07/17/2023  9:29:29.17"/>
    <x v="4"/>
    <x v="14"/>
    <s v="ALLGOOD|07/17/2023  9:29:29.17"/>
  </r>
  <r>
    <x v="0"/>
    <s v="07/17/2023  9:29:47.16"/>
    <x v="4"/>
    <x v="14"/>
    <s v="ALLGOOD|07/17/2023  9:29:47.16"/>
  </r>
  <r>
    <x v="0"/>
    <s v="07/17/2023  9:30:05.15"/>
    <x v="4"/>
    <x v="14"/>
    <s v="ALLGOOD|07/17/2023  9:30:05.15"/>
  </r>
  <r>
    <x v="0"/>
    <s v="07/17/2023  9:30:23.17"/>
    <x v="4"/>
    <x v="14"/>
    <s v="ALLGOOD|07/17/2023  9:30:23.17"/>
  </r>
  <r>
    <x v="0"/>
    <s v="07/17/2023  9:30:41.15"/>
    <x v="4"/>
    <x v="14"/>
    <s v="ALLGOOD|07/17/2023  9:30:41.15"/>
  </r>
  <r>
    <x v="0"/>
    <s v="07/17/2023  9:30:59.18"/>
    <x v="4"/>
    <x v="14"/>
    <s v="ALLGOOD|07/17/2023  9:30:59.18"/>
  </r>
  <r>
    <x v="0"/>
    <s v="07/17/2023  9:31:17.20"/>
    <x v="4"/>
    <x v="14"/>
    <s v="ALLGOOD|07/17/2023  9:31:17.20"/>
  </r>
  <r>
    <x v="0"/>
    <s v="07/17/2023  9:31:35.12"/>
    <x v="4"/>
    <x v="14"/>
    <s v="ALLGOOD|07/17/2023  9:31:35.12"/>
  </r>
  <r>
    <x v="0"/>
    <s v="07/17/2023  9:31:53.22"/>
    <x v="4"/>
    <x v="14"/>
    <s v="ALLGOOD|07/17/2023  9:31:53.22"/>
  </r>
  <r>
    <x v="0"/>
    <s v="07/17/2023  9:32:11.21"/>
    <x v="4"/>
    <x v="14"/>
    <s v="ALLGOOD|07/17/2023  9:32:11.21"/>
  </r>
  <r>
    <x v="0"/>
    <s v="07/17/2023  9:32:29.13"/>
    <x v="4"/>
    <x v="14"/>
    <s v="ALLGOOD|07/17/2023  9:32:29.13"/>
  </r>
  <r>
    <x v="0"/>
    <s v="07/17/2023  9:32:47.12"/>
    <x v="4"/>
    <x v="14"/>
    <s v="ALLGOOD|07/17/2023  9:32:47.12"/>
  </r>
  <r>
    <x v="0"/>
    <s v="07/17/2023  9:33:05.16"/>
    <x v="4"/>
    <x v="14"/>
    <s v="ALLGOOD|07/17/2023  9:33:05.16"/>
  </r>
  <r>
    <x v="0"/>
    <s v="07/17/2023  9:33:23.18"/>
    <x v="4"/>
    <x v="14"/>
    <s v="ALLGOOD|07/17/2023  9:33:23.18"/>
  </r>
  <r>
    <x v="0"/>
    <s v="07/17/2023  9:33:41.15"/>
    <x v="4"/>
    <x v="14"/>
    <s v="ALLGOOD|07/17/2023  9:33:41.15"/>
  </r>
  <r>
    <x v="0"/>
    <s v="07/17/2023  9:33:59.17"/>
    <x v="4"/>
    <x v="14"/>
    <s v="ALLGOOD|07/17/2023  9:33:59.17"/>
  </r>
  <r>
    <x v="0"/>
    <s v="07/17/2023  9:34:17.17"/>
    <x v="4"/>
    <x v="14"/>
    <s v="ALLGOOD|07/17/2023  9:34:17.17"/>
  </r>
  <r>
    <x v="0"/>
    <s v="07/17/2023  9:34:35.21"/>
    <x v="4"/>
    <x v="14"/>
    <s v="ALLGOOD|07/17/2023  9:34:35.21"/>
  </r>
  <r>
    <x v="0"/>
    <s v="07/17/2023  9:34:53.12"/>
    <x v="4"/>
    <x v="14"/>
    <s v="ALLGOOD|07/17/2023  9:34:53.12"/>
  </r>
  <r>
    <x v="0"/>
    <s v="07/17/2023  9:35:11.19"/>
    <x v="4"/>
    <x v="14"/>
    <s v="ALLGOOD|07/17/2023  9:35:11.19"/>
  </r>
  <r>
    <x v="0"/>
    <s v="07/17/2023  9:35:29.22"/>
    <x v="4"/>
    <x v="14"/>
    <s v="ALLGOOD|07/17/2023  9:35:29.22"/>
  </r>
  <r>
    <x v="0"/>
    <s v="07/17/2023  9:35:47.14"/>
    <x v="4"/>
    <x v="14"/>
    <s v="ALLGOOD|07/17/2023  9:35:47.14"/>
  </r>
  <r>
    <x v="0"/>
    <s v="07/17/2023  9:36:05.16"/>
    <x v="4"/>
    <x v="14"/>
    <s v="ALLGOOD|07/17/2023  9:36:05.16"/>
  </r>
  <r>
    <x v="0"/>
    <s v="07/17/2023  9:36:23.16"/>
    <x v="4"/>
    <x v="14"/>
    <s v="ALLGOOD|07/17/2023  9:36:23.16"/>
  </r>
  <r>
    <x v="0"/>
    <s v="07/17/2023  9:36:41.13"/>
    <x v="4"/>
    <x v="14"/>
    <s v="ALLGOOD|07/17/2023  9:36:41.13"/>
  </r>
  <r>
    <x v="0"/>
    <s v="07/17/2023  9:36:59.14"/>
    <x v="4"/>
    <x v="14"/>
    <s v="ALLGOOD|07/17/2023  9:36:59.14"/>
  </r>
  <r>
    <x v="0"/>
    <s v="07/17/2023  9:37:17.15"/>
    <x v="4"/>
    <x v="14"/>
    <s v="ALLGOOD|07/17/2023  9:37:17.15"/>
  </r>
  <r>
    <x v="0"/>
    <s v="07/17/2023  9:37:35.19"/>
    <x v="4"/>
    <x v="14"/>
    <s v="ALLGOOD|07/17/2023  9:37:35.19"/>
  </r>
  <r>
    <x v="0"/>
    <s v="07/17/2023  9:37:53.16"/>
    <x v="4"/>
    <x v="14"/>
    <s v="ALLGOOD|07/17/2023  9:37:53.16"/>
  </r>
  <r>
    <x v="0"/>
    <s v="07/17/2023  9:38:11.20"/>
    <x v="4"/>
    <x v="14"/>
    <s v="ALLGOOD|07/17/2023  9:38:11.20"/>
  </r>
  <r>
    <x v="0"/>
    <s v="07/17/2023  9:38:29.14"/>
    <x v="4"/>
    <x v="14"/>
    <s v="ALLGOOD|07/17/2023  9:38:29.14"/>
  </r>
  <r>
    <x v="0"/>
    <s v="07/17/2023  9:38:47.19"/>
    <x v="4"/>
    <x v="14"/>
    <s v="ALLGOOD|07/17/2023  9:38:47.19"/>
  </r>
  <r>
    <x v="0"/>
    <s v="07/17/2023  9:39:05.16"/>
    <x v="4"/>
    <x v="14"/>
    <s v="ALLGOOD|07/17/2023  9:39:05.16"/>
  </r>
  <r>
    <x v="0"/>
    <s v="07/17/2023  9:39:23.21"/>
    <x v="4"/>
    <x v="14"/>
    <s v="ALLGOOD|07/17/2023  9:39:23.21"/>
  </r>
  <r>
    <x v="0"/>
    <s v="07/17/2023  9:39:41.16"/>
    <x v="4"/>
    <x v="14"/>
    <s v="ALLGOOD|07/17/2023  9:39:41.16"/>
  </r>
  <r>
    <x v="0"/>
    <s v="07/17/2023  9:39:59.22"/>
    <x v="4"/>
    <x v="14"/>
    <s v="ALLGOOD|07/17/2023  9:39:59.22"/>
  </r>
  <r>
    <x v="0"/>
    <s v="07/17/2023  9:40:17.19"/>
    <x v="4"/>
    <x v="14"/>
    <s v="ALLGOOD|07/17/2023  9:40:17.19"/>
  </r>
  <r>
    <x v="0"/>
    <s v="07/17/2023  9:40:35.19"/>
    <x v="4"/>
    <x v="14"/>
    <s v="ALLGOOD|07/17/2023  9:40:35.19"/>
  </r>
  <r>
    <x v="0"/>
    <s v="07/17/2023  9:40:53.21"/>
    <x v="4"/>
    <x v="14"/>
    <s v="ALLGOOD|07/17/2023  9:40:53.21"/>
  </r>
  <r>
    <x v="0"/>
    <s v="07/17/2023  9:41:11.13"/>
    <x v="4"/>
    <x v="14"/>
    <s v="ALLGOOD|07/17/2023  9:41:11.13"/>
  </r>
  <r>
    <x v="0"/>
    <s v="07/17/2023  9:41:29.14"/>
    <x v="4"/>
    <x v="14"/>
    <s v="ALLGOOD|07/17/2023  9:41:29.14"/>
  </r>
  <r>
    <x v="0"/>
    <s v="07/17/2023  9:41:47.20"/>
    <x v="4"/>
    <x v="14"/>
    <s v="ALLGOOD|07/17/2023  9:41:47.20"/>
  </r>
  <r>
    <x v="0"/>
    <s v="07/17/2023  9:42:05.22"/>
    <x v="4"/>
    <x v="14"/>
    <s v="ALLGOOD|07/17/2023  9:42:05.22"/>
  </r>
  <r>
    <x v="0"/>
    <s v="07/17/2023  9:42:23.17"/>
    <x v="4"/>
    <x v="14"/>
    <s v="ALLGOOD|07/17/2023  9:42:23.17"/>
  </r>
  <r>
    <x v="0"/>
    <s v="07/17/2023  9:42:41.17"/>
    <x v="4"/>
    <x v="14"/>
    <s v="ALLGOOD|07/17/2023  9:42:41.17"/>
  </r>
  <r>
    <x v="0"/>
    <s v="07/17/2023  9:42:59.21"/>
    <x v="4"/>
    <x v="14"/>
    <s v="ALLGOOD|07/17/2023  9:42:59.21"/>
  </r>
  <r>
    <x v="0"/>
    <s v="07/17/2023  9:43:17.21"/>
    <x v="4"/>
    <x v="14"/>
    <s v="ALLGOOD|07/17/2023  9:43:17.21"/>
  </r>
  <r>
    <x v="0"/>
    <s v="07/17/2023  9:43:35.17"/>
    <x v="4"/>
    <x v="14"/>
    <s v="ALLGOOD|07/17/2023  9:43:35.17"/>
  </r>
  <r>
    <x v="0"/>
    <s v="07/17/2023  9:43:53.14"/>
    <x v="4"/>
    <x v="14"/>
    <s v="ALLGOOD|07/17/2023  9:43:53.14"/>
  </r>
  <r>
    <x v="0"/>
    <s v="07/17/2023  9:44:11.19"/>
    <x v="4"/>
    <x v="14"/>
    <s v="ALLGOOD|07/17/2023  9:44:11.19"/>
  </r>
  <r>
    <x v="0"/>
    <s v="07/17/2023  9:44:29.13"/>
    <x v="4"/>
    <x v="14"/>
    <s v="ALLGOOD|07/17/2023  9:44:29.13"/>
  </r>
  <r>
    <x v="0"/>
    <s v="07/17/2023  9:44:47.13"/>
    <x v="4"/>
    <x v="14"/>
    <s v="ALLGOOD|07/17/2023  9:44:47.13"/>
  </r>
  <r>
    <x v="0"/>
    <s v="07/17/2023  9:45:05.16"/>
    <x v="4"/>
    <x v="14"/>
    <s v="ALLGOOD|07/17/2023  9:45:05.16"/>
  </r>
  <r>
    <x v="0"/>
    <s v="07/17/2023  9:45:23.12"/>
    <x v="4"/>
    <x v="14"/>
    <s v="ALLGOOD|07/17/2023  9:45:23.12"/>
  </r>
  <r>
    <x v="0"/>
    <s v="07/17/2023  9:45:41.21"/>
    <x v="4"/>
    <x v="14"/>
    <s v="ALLGOOD|07/17/2023  9:45:41.21"/>
  </r>
  <r>
    <x v="0"/>
    <s v="07/17/2023  9:45:59.12"/>
    <x v="4"/>
    <x v="14"/>
    <s v="ALLGOOD|07/17/2023  9:45:59.12"/>
  </r>
  <r>
    <x v="0"/>
    <s v="07/17/2023  9:46:17.12"/>
    <x v="4"/>
    <x v="14"/>
    <s v="ALLGOOD|07/17/2023  9:46:17.12"/>
  </r>
  <r>
    <x v="0"/>
    <s v="07/17/2023  9:46:35.17"/>
    <x v="4"/>
    <x v="14"/>
    <s v="ALLGOOD|07/17/2023  9:46:35.17"/>
  </r>
  <r>
    <x v="0"/>
    <s v="07/17/2023  9:46:53.12"/>
    <x v="4"/>
    <x v="14"/>
    <s v="ALLGOOD|07/17/2023  9:46:53.12"/>
  </r>
  <r>
    <x v="0"/>
    <s v="07/17/2023  9:47:11.18"/>
    <x v="4"/>
    <x v="14"/>
    <s v="ALLGOOD|07/17/2023  9:47:11.18"/>
  </r>
  <r>
    <x v="0"/>
    <s v="07/17/2023  9:47:29.19"/>
    <x v="4"/>
    <x v="14"/>
    <s v="ALLGOOD|07/17/2023  9:47:29.19"/>
  </r>
  <r>
    <x v="0"/>
    <s v="07/17/2023  9:47:47.21"/>
    <x v="4"/>
    <x v="14"/>
    <s v="ALLGOOD|07/17/2023  9:47:47.21"/>
  </r>
  <r>
    <x v="0"/>
    <s v="07/17/2023  9:48:05.16"/>
    <x v="4"/>
    <x v="14"/>
    <s v="ALLGOOD|07/17/2023  9:48:05.16"/>
  </r>
  <r>
    <x v="0"/>
    <s v="07/17/2023  9:48:23.20"/>
    <x v="4"/>
    <x v="14"/>
    <s v="ALLGOOD|07/17/2023  9:48:23.20"/>
  </r>
  <r>
    <x v="0"/>
    <s v="07/17/2023  9:48:41.20"/>
    <x v="4"/>
    <x v="14"/>
    <s v="ALLGOOD|07/17/2023  9:48:41.20"/>
  </r>
  <r>
    <x v="0"/>
    <s v="07/17/2023  9:48:59.22"/>
    <x v="4"/>
    <x v="14"/>
    <s v="ALLGOOD|07/17/2023  9:48:59.22"/>
  </r>
  <r>
    <x v="0"/>
    <s v="07/17/2023  9:49:17.20"/>
    <x v="4"/>
    <x v="14"/>
    <s v="ALLGOOD|07/17/2023  9:49:17.20"/>
  </r>
  <r>
    <x v="0"/>
    <s v="07/17/2023  9:49:35.17"/>
    <x v="4"/>
    <x v="14"/>
    <s v="ALLGOOD|07/17/2023  9:49:35.17"/>
  </r>
  <r>
    <x v="0"/>
    <s v="07/17/2023  9:49:53.18"/>
    <x v="4"/>
    <x v="14"/>
    <s v="ALLGOOD|07/17/2023  9:49:53.18"/>
  </r>
  <r>
    <x v="0"/>
    <s v="07/17/2023  9:50:11.14"/>
    <x v="4"/>
    <x v="14"/>
    <s v="ALLGOOD|07/17/2023  9:50:11.14"/>
  </r>
  <r>
    <x v="0"/>
    <s v="07/17/2023  9:50:29.21"/>
    <x v="4"/>
    <x v="14"/>
    <s v="ALLGOOD|07/17/2023  9:50:29.21"/>
  </r>
  <r>
    <x v="0"/>
    <s v="07/17/2023  9:50:47.19"/>
    <x v="4"/>
    <x v="14"/>
    <s v="ALLGOOD|07/17/2023  9:50:47.19"/>
  </r>
  <r>
    <x v="0"/>
    <s v="07/17/2023  9:51:05.21"/>
    <x v="4"/>
    <x v="14"/>
    <s v="ALLGOOD|07/17/2023  9:51:05.21"/>
  </r>
  <r>
    <x v="0"/>
    <s v="07/17/2023  9:51:23.12"/>
    <x v="4"/>
    <x v="14"/>
    <s v="ALLGOOD|07/17/2023  9:51:23.12"/>
  </r>
  <r>
    <x v="0"/>
    <s v="07/17/2023  9:51:41.17"/>
    <x v="4"/>
    <x v="14"/>
    <s v="ALLGOOD|07/17/2023  9:51:41.17"/>
  </r>
  <r>
    <x v="0"/>
    <s v="07/17/2023  9:51:59.13"/>
    <x v="4"/>
    <x v="14"/>
    <s v="ALLGOOD|07/17/2023  9:51:59.13"/>
  </r>
  <r>
    <x v="0"/>
    <s v="07/17/2023  9:52:17.21"/>
    <x v="4"/>
    <x v="14"/>
    <s v="ALLGOOD|07/17/2023  9:52:17.21"/>
  </r>
  <r>
    <x v="0"/>
    <s v="07/17/2023  9:52:35.16"/>
    <x v="4"/>
    <x v="14"/>
    <s v="ALLGOOD|07/17/2023  9:52:35.16"/>
  </r>
  <r>
    <x v="0"/>
    <s v="07/17/2023  9:52:53.18"/>
    <x v="4"/>
    <x v="14"/>
    <s v="ALLGOOD|07/17/2023  9:52:53.18"/>
  </r>
  <r>
    <x v="0"/>
    <s v="07/17/2023  9:53:11.18"/>
    <x v="4"/>
    <x v="14"/>
    <s v="ALLGOOD|07/17/2023  9:53:11.18"/>
  </r>
  <r>
    <x v="0"/>
    <s v="07/17/2023  9:53:29.21"/>
    <x v="4"/>
    <x v="14"/>
    <s v="ALLGOOD|07/17/2023  9:53:29.21"/>
  </r>
  <r>
    <x v="0"/>
    <s v="07/17/2023  9:53:47.19"/>
    <x v="4"/>
    <x v="14"/>
    <s v="ALLGOOD|07/17/2023  9:53:47.19"/>
  </r>
  <r>
    <x v="0"/>
    <s v="07/17/2023  9:54:05.19"/>
    <x v="4"/>
    <x v="14"/>
    <s v="ALLGOOD|07/17/2023  9:54:05.19"/>
  </r>
  <r>
    <x v="0"/>
    <s v="07/17/2023  9:54:23.16"/>
    <x v="4"/>
    <x v="14"/>
    <s v="ALLGOOD|07/17/2023  9:54:23.16"/>
  </r>
  <r>
    <x v="0"/>
    <s v="07/17/2023  9:54:41.19"/>
    <x v="4"/>
    <x v="14"/>
    <s v="ALLGOOD|07/17/2023  9:54:41.19"/>
  </r>
  <r>
    <x v="0"/>
    <s v="07/17/2023  9:54:59.16"/>
    <x v="4"/>
    <x v="14"/>
    <s v="ALLGOOD|07/17/2023  9:54:59.16"/>
  </r>
  <r>
    <x v="0"/>
    <s v="07/17/2023  9:55:17.15"/>
    <x v="4"/>
    <x v="14"/>
    <s v="ALLGOOD|07/17/2023  9:55:17.15"/>
  </r>
  <r>
    <x v="0"/>
    <s v="07/17/2023  9:55:35.14"/>
    <x v="4"/>
    <x v="14"/>
    <s v="ALLGOOD|07/17/2023  9:55:35.14"/>
  </r>
  <r>
    <x v="0"/>
    <s v="07/17/2023  9:55:53.20"/>
    <x v="4"/>
    <x v="14"/>
    <s v="ALLGOOD|07/17/2023  9:55:53.20"/>
  </r>
  <r>
    <x v="0"/>
    <s v="07/17/2023  9:56:11.17"/>
    <x v="4"/>
    <x v="14"/>
    <s v="ALLGOOD|07/17/2023  9:56:11.17"/>
  </r>
  <r>
    <x v="0"/>
    <s v="07/17/2023  9:56:29.22"/>
    <x v="4"/>
    <x v="14"/>
    <s v="ALLGOOD|07/17/2023  9:56:29.22"/>
  </r>
  <r>
    <x v="0"/>
    <s v="07/17/2023  9:56:47.18"/>
    <x v="4"/>
    <x v="14"/>
    <s v="ALLGOOD|07/17/2023  9:56:47.18"/>
  </r>
  <r>
    <x v="0"/>
    <s v="07/17/2023  9:57:05.11"/>
    <x v="4"/>
    <x v="14"/>
    <s v="ALLGOOD|07/17/2023  9:57:05.11"/>
  </r>
  <r>
    <x v="0"/>
    <s v="07/17/2023  9:57:23.11"/>
    <x v="4"/>
    <x v="14"/>
    <s v="ALLGOOD|07/17/2023  9:57:23.11"/>
  </r>
  <r>
    <x v="0"/>
    <s v="07/17/2023  9:57:41.16"/>
    <x v="4"/>
    <x v="14"/>
    <s v="ALLGOOD|07/17/2023  9:57:41.16"/>
  </r>
  <r>
    <x v="0"/>
    <s v="07/17/2023  9:57:59.12"/>
    <x v="4"/>
    <x v="14"/>
    <s v="ALLGOOD|07/17/2023  9:57:59.12"/>
  </r>
  <r>
    <x v="0"/>
    <s v="07/17/2023  9:58:17.12"/>
    <x v="4"/>
    <x v="14"/>
    <s v="ALLGOOD|07/17/2023  9:58:17.12"/>
  </r>
  <r>
    <x v="0"/>
    <s v="07/17/2023  9:58:35.23"/>
    <x v="4"/>
    <x v="14"/>
    <s v="ALLGOOD|07/17/2023  9:58:35.23"/>
  </r>
  <r>
    <x v="0"/>
    <s v="07/17/2023  9:58:53.20"/>
    <x v="4"/>
    <x v="14"/>
    <s v="ALLGOOD|07/17/2023  9:58:53.20"/>
  </r>
  <r>
    <x v="0"/>
    <s v="07/17/2023  9:59:11.14"/>
    <x v="4"/>
    <x v="14"/>
    <s v="ALLGOOD|07/17/2023  9:59:11.14"/>
  </r>
  <r>
    <x v="0"/>
    <s v="07/17/2023  9:59:29.14"/>
    <x v="4"/>
    <x v="14"/>
    <s v="ALLGOOD|07/17/2023  9:59:29.14"/>
  </r>
  <r>
    <x v="0"/>
    <s v="07/17/2023  9:59:47.18"/>
    <x v="4"/>
    <x v="14"/>
    <s v="ALLGOOD|07/17/2023  9:59:47.18"/>
  </r>
  <r>
    <x v="0"/>
    <s v="07/17/2023 10:00:05.20"/>
    <x v="4"/>
    <x v="15"/>
    <s v="ALLGOOD|07/17/2023 10:00:05.20"/>
  </r>
  <r>
    <x v="0"/>
    <s v="07/17/2023 10:00:23.20"/>
    <x v="4"/>
    <x v="15"/>
    <s v="ALLGOOD|07/17/2023 10:00:23.20"/>
  </r>
  <r>
    <x v="0"/>
    <s v="07/17/2023 10:00:41.22"/>
    <x v="4"/>
    <x v="15"/>
    <s v="ALLGOOD|07/17/2023 10:00:41.22"/>
  </r>
  <r>
    <x v="0"/>
    <s v="07/17/2023 10:00:59.14"/>
    <x v="4"/>
    <x v="15"/>
    <s v="ALLGOOD|07/17/2023 10:00:59.14"/>
  </r>
  <r>
    <x v="0"/>
    <s v="07/17/2023 10:01:17.21"/>
    <x v="4"/>
    <x v="15"/>
    <s v="ALLGOOD|07/17/2023 10:01:17.21"/>
  </r>
  <r>
    <x v="0"/>
    <s v="07/17/2023 10:01:35.13"/>
    <x v="4"/>
    <x v="15"/>
    <s v="ALLGOOD|07/17/2023 10:01:35.13"/>
  </r>
  <r>
    <x v="0"/>
    <s v="07/17/2023 10:01:53.16"/>
    <x v="4"/>
    <x v="15"/>
    <s v="ALLGOOD|07/17/2023 10:01:53.16"/>
  </r>
  <r>
    <x v="0"/>
    <s v="07/17/2023 10:02:11.20"/>
    <x v="4"/>
    <x v="15"/>
    <s v="ALLGOOD|07/17/2023 10:02:11.20"/>
  </r>
  <r>
    <x v="0"/>
    <s v="07/17/2023 10:02:29.22"/>
    <x v="4"/>
    <x v="15"/>
    <s v="ALLGOOD|07/17/2023 10:02:29.22"/>
  </r>
  <r>
    <x v="0"/>
    <s v="07/17/2023 10:02:47.17"/>
    <x v="4"/>
    <x v="15"/>
    <s v="ALLGOOD|07/17/2023 10:02:47.17"/>
  </r>
  <r>
    <x v="0"/>
    <s v="07/17/2023 10:03:05.22"/>
    <x v="4"/>
    <x v="15"/>
    <s v="ALLGOOD|07/17/2023 10:03:05.22"/>
  </r>
  <r>
    <x v="0"/>
    <s v="07/17/2023 10:03:23.19"/>
    <x v="4"/>
    <x v="15"/>
    <s v="ALLGOOD|07/17/2023 10:03:23.19"/>
  </r>
  <r>
    <x v="0"/>
    <s v="07/17/2023 10:03:41.19"/>
    <x v="4"/>
    <x v="15"/>
    <s v="ALLGOOD|07/17/2023 10:03:41.19"/>
  </r>
  <r>
    <x v="0"/>
    <s v="07/17/2023 10:03:59.21"/>
    <x v="4"/>
    <x v="15"/>
    <s v="ALLGOOD|07/17/2023 10:03:59.21"/>
  </r>
  <r>
    <x v="0"/>
    <s v="07/17/2023 10:04:17.14"/>
    <x v="4"/>
    <x v="15"/>
    <s v="ALLGOOD|07/17/2023 10:04:17.14"/>
  </r>
  <r>
    <x v="0"/>
    <s v="07/17/2023 10:04:35.16"/>
    <x v="4"/>
    <x v="15"/>
    <s v="ALLGOOD|07/17/2023 10:04:35.16"/>
  </r>
  <r>
    <x v="0"/>
    <s v="07/17/2023 10:04:53.18"/>
    <x v="4"/>
    <x v="15"/>
    <s v="ALLGOOD|07/17/2023 10:04:53.18"/>
  </r>
  <r>
    <x v="0"/>
    <s v="07/17/2023 10:05:11.23"/>
    <x v="4"/>
    <x v="15"/>
    <s v="ALLGOOD|07/17/2023 10:05:11.23"/>
  </r>
  <r>
    <x v="0"/>
    <s v="07/17/2023 10:05:29.23"/>
    <x v="4"/>
    <x v="15"/>
    <s v="ALLGOOD|07/17/2023 10:05:29.23"/>
  </r>
  <r>
    <x v="0"/>
    <s v="07/17/2023 10:05:47.19"/>
    <x v="4"/>
    <x v="15"/>
    <s v="ALLGOOD|07/17/2023 10:05:47.19"/>
  </r>
  <r>
    <x v="0"/>
    <s v="07/17/2023 10:06:05.21"/>
    <x v="4"/>
    <x v="15"/>
    <s v="ALLGOOD|07/17/2023 10:06:05.21"/>
  </r>
  <r>
    <x v="0"/>
    <s v="07/17/2023 10:06:23.15"/>
    <x v="4"/>
    <x v="15"/>
    <s v="ALLGOOD|07/17/2023 10:06:23.15"/>
  </r>
  <r>
    <x v="0"/>
    <s v="07/17/2023 10:06:41.20"/>
    <x v="4"/>
    <x v="15"/>
    <s v="ALLGOOD|07/17/2023 10:06:41.20"/>
  </r>
  <r>
    <x v="0"/>
    <s v="07/17/2023 10:06:59.19"/>
    <x v="4"/>
    <x v="15"/>
    <s v="ALLGOOD|07/17/2023 10:06:59.19"/>
  </r>
  <r>
    <x v="0"/>
    <s v="07/17/2023 10:07:17.13"/>
    <x v="4"/>
    <x v="15"/>
    <s v="ALLGOOD|07/17/2023 10:07:17.13"/>
  </r>
  <r>
    <x v="0"/>
    <s v="07/17/2023 10:07:35.13"/>
    <x v="4"/>
    <x v="15"/>
    <s v="ALLGOOD|07/17/2023 10:07:35.13"/>
  </r>
  <r>
    <x v="0"/>
    <s v="07/17/2023 10:07:53.14"/>
    <x v="4"/>
    <x v="15"/>
    <s v="ALLGOOD|07/17/2023 10:07:53.14"/>
  </r>
  <r>
    <x v="0"/>
    <s v="07/17/2023 10:08:11.18"/>
    <x v="4"/>
    <x v="15"/>
    <s v="ALLGOOD|07/17/2023 10:08:11.18"/>
  </r>
  <r>
    <x v="0"/>
    <s v="07/17/2023 10:08:29.21"/>
    <x v="4"/>
    <x v="15"/>
    <s v="ALLGOOD|07/17/2023 10:08:29.21"/>
  </r>
  <r>
    <x v="0"/>
    <s v="07/17/2023 10:08:47.18"/>
    <x v="4"/>
    <x v="15"/>
    <s v="ALLGOOD|07/17/2023 10:08:47.18"/>
  </r>
  <r>
    <x v="0"/>
    <s v="07/17/2023 10:09:05.17"/>
    <x v="4"/>
    <x v="15"/>
    <s v="ALLGOOD|07/17/2023 10:09:05.17"/>
  </r>
  <r>
    <x v="0"/>
    <s v="07/17/2023 10:09:23.19"/>
    <x v="4"/>
    <x v="15"/>
    <s v="ALLGOOD|07/17/2023 10:09:23.19"/>
  </r>
  <r>
    <x v="0"/>
    <s v="07/17/2023 10:09:41.20"/>
    <x v="4"/>
    <x v="15"/>
    <s v="ALLGOOD|07/17/2023 10:09:41.20"/>
  </r>
  <r>
    <x v="0"/>
    <s v="07/17/2023 10:09:59.12"/>
    <x v="4"/>
    <x v="15"/>
    <s v="ALLGOOD|07/17/2023 10:09:59.12"/>
  </r>
  <r>
    <x v="0"/>
    <s v="07/17/2023 10:10:17.21"/>
    <x v="4"/>
    <x v="15"/>
    <s v="ALLGOOD|07/17/2023 10:10:17.21"/>
  </r>
  <r>
    <x v="0"/>
    <s v="07/17/2023 10:10:35.12"/>
    <x v="4"/>
    <x v="15"/>
    <s v="ALLGOOD|07/17/2023 10:10:35.12"/>
  </r>
  <r>
    <x v="0"/>
    <s v="07/17/2023 10:10:53.14"/>
    <x v="4"/>
    <x v="15"/>
    <s v="ALLGOOD|07/17/2023 10:10:53.14"/>
  </r>
  <r>
    <x v="0"/>
    <s v="07/17/2023 10:11:11.13"/>
    <x v="4"/>
    <x v="15"/>
    <s v="ALLGOOD|07/17/2023 10:11:11.13"/>
  </r>
  <r>
    <x v="0"/>
    <s v="07/17/2023 10:11:29.12"/>
    <x v="4"/>
    <x v="15"/>
    <s v="ALLGOOD|07/17/2023 10:11:29.12"/>
  </r>
  <r>
    <x v="0"/>
    <s v="07/17/2023 10:11:47.21"/>
    <x v="4"/>
    <x v="15"/>
    <s v="ALLGOOD|07/17/2023 10:11:47.21"/>
  </r>
  <r>
    <x v="0"/>
    <s v="07/17/2023 10:12:05.20"/>
    <x v="4"/>
    <x v="15"/>
    <s v="ALLGOOD|07/17/2023 10:12:05.20"/>
  </r>
  <r>
    <x v="0"/>
    <s v="07/17/2023 10:12:23.16"/>
    <x v="4"/>
    <x v="15"/>
    <s v="ALLGOOD|07/17/2023 10:12:23.16"/>
  </r>
  <r>
    <x v="0"/>
    <s v="07/17/2023 10:12:41.23"/>
    <x v="4"/>
    <x v="15"/>
    <s v="ALLGOOD|07/17/2023 10:12:41.23"/>
  </r>
  <r>
    <x v="0"/>
    <s v="07/17/2023 10:12:59.19"/>
    <x v="4"/>
    <x v="15"/>
    <s v="ALLGOOD|07/17/2023 10:12:59.19"/>
  </r>
  <r>
    <x v="0"/>
    <s v="07/17/2023 10:13:17.21"/>
    <x v="4"/>
    <x v="15"/>
    <s v="ALLGOOD|07/17/2023 10:13:17.21"/>
  </r>
  <r>
    <x v="0"/>
    <s v="07/17/2023 10:13:35.21"/>
    <x v="4"/>
    <x v="15"/>
    <s v="ALLGOOD|07/17/2023 10:13:35.21"/>
  </r>
  <r>
    <x v="0"/>
    <s v="07/17/2023 10:13:53.21"/>
    <x v="4"/>
    <x v="15"/>
    <s v="ALLGOOD|07/17/2023 10:13:53.21"/>
  </r>
  <r>
    <x v="0"/>
    <s v="07/17/2023 10:14:11.16"/>
    <x v="4"/>
    <x v="15"/>
    <s v="ALLGOOD|07/17/2023 10:14:11.16"/>
  </r>
  <r>
    <x v="0"/>
    <s v="07/17/2023 10:14:29.22"/>
    <x v="4"/>
    <x v="15"/>
    <s v="ALLGOOD|07/17/2023 10:14:29.22"/>
  </r>
  <r>
    <x v="0"/>
    <s v="07/17/2023 10:14:47.15"/>
    <x v="4"/>
    <x v="15"/>
    <s v="ALLGOOD|07/17/2023 10:14:47.15"/>
  </r>
  <r>
    <x v="0"/>
    <s v="07/17/2023 10:15:05.15"/>
    <x v="4"/>
    <x v="15"/>
    <s v="ALLGOOD|07/17/2023 10:15:05.15"/>
  </r>
  <r>
    <x v="0"/>
    <s v="07/17/2023 10:15:23.16"/>
    <x v="4"/>
    <x v="15"/>
    <s v="ALLGOOD|07/17/2023 10:15:23.16"/>
  </r>
  <r>
    <x v="0"/>
    <s v="07/17/2023 10:15:41.20"/>
    <x v="4"/>
    <x v="15"/>
    <s v="ALLGOOD|07/17/2023 10:15:41.20"/>
  </r>
  <r>
    <x v="0"/>
    <s v="07/17/2023 10:15:59.14"/>
    <x v="4"/>
    <x v="15"/>
    <s v="ALLGOOD|07/17/2023 10:15:59.14"/>
  </r>
  <r>
    <x v="0"/>
    <s v="07/17/2023 10:16:17.18"/>
    <x v="4"/>
    <x v="15"/>
    <s v="ALLGOOD|07/17/2023 10:16:17.18"/>
  </r>
  <r>
    <x v="0"/>
    <s v="07/17/2023 10:16:35.17"/>
    <x v="4"/>
    <x v="15"/>
    <s v="ALLGOOD|07/17/2023 10:16:35.17"/>
  </r>
  <r>
    <x v="0"/>
    <s v="07/17/2023 10:16:53.22"/>
    <x v="4"/>
    <x v="15"/>
    <s v="ALLGOOD|07/17/2023 10:16:53.22"/>
  </r>
  <r>
    <x v="0"/>
    <s v="07/17/2023 10:17:11.14"/>
    <x v="4"/>
    <x v="15"/>
    <s v="ALLGOOD|07/17/2023 10:17:11.14"/>
  </r>
  <r>
    <x v="0"/>
    <s v="07/17/2023 10:17:29.11"/>
    <x v="4"/>
    <x v="15"/>
    <s v="ALLGOOD|07/17/2023 10:17:29.11"/>
  </r>
  <r>
    <x v="0"/>
    <s v="07/17/2023 10:17:47.13"/>
    <x v="4"/>
    <x v="15"/>
    <s v="ALLGOOD|07/17/2023 10:17:47.13"/>
  </r>
  <r>
    <x v="0"/>
    <s v="07/17/2023 10:18:05.13"/>
    <x v="4"/>
    <x v="15"/>
    <s v="ALLGOOD|07/17/2023 10:18:05.13"/>
  </r>
  <r>
    <x v="0"/>
    <s v="07/17/2023 10:18:23.19"/>
    <x v="4"/>
    <x v="15"/>
    <s v="ALLGOOD|07/17/2023 10:18:23.19"/>
  </r>
  <r>
    <x v="0"/>
    <s v="07/17/2023 10:18:41.19"/>
    <x v="4"/>
    <x v="15"/>
    <s v="ALLGOOD|07/17/2023 10:18:41.19"/>
  </r>
  <r>
    <x v="0"/>
    <s v="07/17/2023 10:18:59.12"/>
    <x v="4"/>
    <x v="15"/>
    <s v="ALLGOOD|07/17/2023 10:18:59.12"/>
  </r>
  <r>
    <x v="0"/>
    <s v="07/17/2023 10:19:17.15"/>
    <x v="4"/>
    <x v="15"/>
    <s v="ALLGOOD|07/17/2023 10:19:17.15"/>
  </r>
  <r>
    <x v="0"/>
    <s v="07/17/2023 10:19:35.20"/>
    <x v="4"/>
    <x v="15"/>
    <s v="ALLGOOD|07/17/2023 10:19:35.20"/>
  </r>
  <r>
    <x v="0"/>
    <s v="07/17/2023 10:19:53.14"/>
    <x v="4"/>
    <x v="15"/>
    <s v="ALLGOOD|07/17/2023 10:19:53.14"/>
  </r>
  <r>
    <x v="0"/>
    <s v="07/17/2023 10:20:11.20"/>
    <x v="4"/>
    <x v="15"/>
    <s v="ALLGOOD|07/17/2023 10:20:11.20"/>
  </r>
  <r>
    <x v="0"/>
    <s v="07/17/2023 10:20:29.16"/>
    <x v="4"/>
    <x v="15"/>
    <s v="ALLGOOD|07/17/2023 10:20:29.16"/>
  </r>
  <r>
    <x v="0"/>
    <s v="07/17/2023 10:20:47.21"/>
    <x v="4"/>
    <x v="15"/>
    <s v="ALLGOOD|07/17/2023 10:20:47.21"/>
  </r>
  <r>
    <x v="0"/>
    <s v="07/17/2023 10:21:05.12"/>
    <x v="4"/>
    <x v="15"/>
    <s v="ALLGOOD|07/17/2023 10:21:05.12"/>
  </r>
  <r>
    <x v="0"/>
    <s v="07/17/2023 10:21:23.13"/>
    <x v="4"/>
    <x v="15"/>
    <s v="ALLGOOD|07/17/2023 10:21:23.13"/>
  </r>
  <r>
    <x v="0"/>
    <s v="07/17/2023 10:21:41.16"/>
    <x v="4"/>
    <x v="15"/>
    <s v="ALLGOOD|07/17/2023 10:21:41.16"/>
  </r>
  <r>
    <x v="0"/>
    <s v="07/17/2023 10:21:59.17"/>
    <x v="4"/>
    <x v="15"/>
    <s v="ALLGOOD|07/17/2023 10:21:59.17"/>
  </r>
  <r>
    <x v="0"/>
    <s v="07/17/2023 10:22:17.17"/>
    <x v="4"/>
    <x v="15"/>
    <s v="ALLGOOD|07/17/2023 10:22:17.17"/>
  </r>
  <r>
    <x v="0"/>
    <s v="07/17/2023 10:22:35.19"/>
    <x v="4"/>
    <x v="15"/>
    <s v="ALLGOOD|07/17/2023 10:22:35.19"/>
  </r>
  <r>
    <x v="0"/>
    <s v="07/17/2023 10:22:53.21"/>
    <x v="4"/>
    <x v="15"/>
    <s v="ALLGOOD|07/17/2023 10:22:53.21"/>
  </r>
  <r>
    <x v="0"/>
    <s v="07/17/2023 10:23:11.12"/>
    <x v="4"/>
    <x v="15"/>
    <s v="ALLGOOD|07/17/2023 10:23:11.12"/>
  </r>
  <r>
    <x v="0"/>
    <s v="07/17/2023 10:23:29.14"/>
    <x v="4"/>
    <x v="15"/>
    <s v="ALLGOOD|07/17/2023 10:23:29.14"/>
  </r>
  <r>
    <x v="0"/>
    <s v="07/17/2023 10:23:47.17"/>
    <x v="4"/>
    <x v="15"/>
    <s v="ALLGOOD|07/17/2023 10:23:47.17"/>
  </r>
  <r>
    <x v="0"/>
    <s v="07/17/2023 10:24:05.14"/>
    <x v="4"/>
    <x v="15"/>
    <s v="ALLGOOD|07/17/2023 10:24:05.14"/>
  </r>
  <r>
    <x v="0"/>
    <s v="07/17/2023 10:24:23.19"/>
    <x v="4"/>
    <x v="15"/>
    <s v="ALLGOOD|07/17/2023 10:24:23.19"/>
  </r>
  <r>
    <x v="0"/>
    <s v="07/17/2023 10:24:41.16"/>
    <x v="4"/>
    <x v="15"/>
    <s v="ALLGOOD|07/17/2023 10:24:41.16"/>
  </r>
  <r>
    <x v="0"/>
    <s v="07/17/2023 10:24:59.22"/>
    <x v="4"/>
    <x v="15"/>
    <s v="ALLGOOD|07/17/2023 10:24:59.22"/>
  </r>
  <r>
    <x v="0"/>
    <s v="07/17/2023 10:25:17.23"/>
    <x v="4"/>
    <x v="15"/>
    <s v="ALLGOOD|07/17/2023 10:25:17.23"/>
  </r>
  <r>
    <x v="0"/>
    <s v="07/17/2023 10:25:35.22"/>
    <x v="4"/>
    <x v="15"/>
    <s v="ALLGOOD|07/17/2023 10:25:35.22"/>
  </r>
  <r>
    <x v="0"/>
    <s v="07/17/2023 10:25:53.22"/>
    <x v="4"/>
    <x v="15"/>
    <s v="ALLGOOD|07/17/2023 10:25:53.22"/>
  </r>
  <r>
    <x v="0"/>
    <s v="07/17/2023 10:26:11.12"/>
    <x v="4"/>
    <x v="15"/>
    <s v="ALLGOOD|07/17/2023 10:26:11.12"/>
  </r>
  <r>
    <x v="0"/>
    <s v="07/17/2023 10:26:29.21"/>
    <x v="4"/>
    <x v="15"/>
    <s v="ALLGOOD|07/17/2023 10:26:29.21"/>
  </r>
  <r>
    <x v="0"/>
    <s v="07/17/2023 10:26:47.17"/>
    <x v="4"/>
    <x v="15"/>
    <s v="ALLGOOD|07/17/2023 10:26:47.17"/>
  </r>
  <r>
    <x v="0"/>
    <s v="07/17/2023 10:27:05.19"/>
    <x v="4"/>
    <x v="15"/>
    <s v="ALLGOOD|07/17/2023 10:27:05.19"/>
  </r>
  <r>
    <x v="0"/>
    <s v="07/17/2023 10:27:23.22"/>
    <x v="4"/>
    <x v="15"/>
    <s v="ALLGOOD|07/17/2023 10:27:23.22"/>
  </r>
  <r>
    <x v="0"/>
    <s v="07/17/2023 10:27:41.20"/>
    <x v="4"/>
    <x v="15"/>
    <s v="ALLGOOD|07/17/2023 10:27:41.20"/>
  </r>
  <r>
    <x v="0"/>
    <s v="07/17/2023 10:27:59.21"/>
    <x v="4"/>
    <x v="15"/>
    <s v="ALLGOOD|07/17/2023 10:27:59.21"/>
  </r>
  <r>
    <x v="0"/>
    <s v="07/17/2023 10:28:17.22"/>
    <x v="4"/>
    <x v="15"/>
    <s v="ALLGOOD|07/17/2023 10:28:17.22"/>
  </r>
  <r>
    <x v="0"/>
    <s v="07/17/2023 10:28:35.19"/>
    <x v="4"/>
    <x v="15"/>
    <s v="ALLGOOD|07/17/2023 10:28:35.19"/>
  </r>
  <r>
    <x v="0"/>
    <s v="07/17/2023 10:28:53.19"/>
    <x v="4"/>
    <x v="15"/>
    <s v="ALLGOOD|07/17/2023 10:28:53.19"/>
  </r>
  <r>
    <x v="0"/>
    <s v="07/17/2023 10:29:11.22"/>
    <x v="4"/>
    <x v="15"/>
    <s v="ALLGOOD|07/17/2023 10:29:11.22"/>
  </r>
  <r>
    <x v="0"/>
    <s v="07/17/2023 10:29:29.18"/>
    <x v="4"/>
    <x v="15"/>
    <s v="ALLGOOD|07/17/2023 10:29:29.18"/>
  </r>
  <r>
    <x v="0"/>
    <s v="07/17/2023 10:29:47.13"/>
    <x v="4"/>
    <x v="15"/>
    <s v="ALLGOOD|07/17/2023 10:29:47.13"/>
  </r>
  <r>
    <x v="0"/>
    <s v="07/17/2023 10:30:05.21"/>
    <x v="4"/>
    <x v="15"/>
    <s v="ALLGOOD|07/17/2023 10:30:05.21"/>
  </r>
  <r>
    <x v="0"/>
    <s v="07/17/2023 10:30:23.20"/>
    <x v="4"/>
    <x v="15"/>
    <s v="ALLGOOD|07/17/2023 10:30:23.20"/>
  </r>
  <r>
    <x v="0"/>
    <s v="07/17/2023 10:30:41.14"/>
    <x v="4"/>
    <x v="15"/>
    <s v="ALLGOOD|07/17/2023 10:30:41.14"/>
  </r>
  <r>
    <x v="0"/>
    <s v="07/17/2023 10:30:59.20"/>
    <x v="4"/>
    <x v="15"/>
    <s v="ALLGOOD|07/17/2023 10:30:59.20"/>
  </r>
  <r>
    <x v="0"/>
    <s v="07/17/2023 10:31:17.21"/>
    <x v="4"/>
    <x v="15"/>
    <s v="ALLGOOD|07/17/2023 10:31:17.21"/>
  </r>
  <r>
    <x v="0"/>
    <s v="07/17/2023 10:31:35.22"/>
    <x v="4"/>
    <x v="15"/>
    <s v="ALLGOOD|07/17/2023 10:31:35.22"/>
  </r>
  <r>
    <x v="0"/>
    <s v="07/17/2023 10:31:53.23"/>
    <x v="4"/>
    <x v="15"/>
    <s v="ALLGOOD|07/17/2023 10:31:53.23"/>
  </r>
  <r>
    <x v="0"/>
    <s v="07/17/2023 10:32:11.14"/>
    <x v="4"/>
    <x v="15"/>
    <s v="ALLGOOD|07/17/2023 10:32:11.14"/>
  </r>
  <r>
    <x v="0"/>
    <s v="07/17/2023 10:32:29.22"/>
    <x v="4"/>
    <x v="15"/>
    <s v="ALLGOOD|07/17/2023 10:32:29.22"/>
  </r>
  <r>
    <x v="0"/>
    <s v="07/17/2023 10:32:47.19"/>
    <x v="4"/>
    <x v="15"/>
    <s v="ALLGOOD|07/17/2023 10:32:47.19"/>
  </r>
  <r>
    <x v="0"/>
    <s v="07/17/2023 10:33:05.20"/>
    <x v="4"/>
    <x v="15"/>
    <s v="ALLGOOD|07/17/2023 10:33:05.20"/>
  </r>
  <r>
    <x v="0"/>
    <s v="07/17/2023 10:33:23.17"/>
    <x v="4"/>
    <x v="15"/>
    <s v="ALLGOOD|07/17/2023 10:33:23.17"/>
  </r>
  <r>
    <x v="0"/>
    <s v="07/17/2023 10:33:41.14"/>
    <x v="4"/>
    <x v="15"/>
    <s v="ALLGOOD|07/17/2023 10:33:41.14"/>
  </r>
  <r>
    <x v="0"/>
    <s v="07/17/2023 10:33:59.16"/>
    <x v="4"/>
    <x v="15"/>
    <s v="ALLGOOD|07/17/2023 10:33:59.16"/>
  </r>
  <r>
    <x v="0"/>
    <s v="07/17/2023 10:34:17.19"/>
    <x v="4"/>
    <x v="15"/>
    <s v="ALLGOOD|07/17/2023 10:34:17.19"/>
  </r>
  <r>
    <x v="0"/>
    <s v="07/17/2023 10:34:35.17"/>
    <x v="4"/>
    <x v="15"/>
    <s v="ALLGOOD|07/17/2023 10:34:35.17"/>
  </r>
  <r>
    <x v="0"/>
    <s v="07/17/2023 10:34:53.18"/>
    <x v="4"/>
    <x v="15"/>
    <s v="ALLGOOD|07/17/2023 10:34:53.18"/>
  </r>
  <r>
    <x v="0"/>
    <s v="07/17/2023 10:35:11.17"/>
    <x v="4"/>
    <x v="15"/>
    <s v="ALLGOOD|07/17/2023 10:35:11.17"/>
  </r>
  <r>
    <x v="0"/>
    <s v="07/17/2023 10:35:29.22"/>
    <x v="4"/>
    <x v="15"/>
    <s v="ALLGOOD|07/17/2023 10:35:29.22"/>
  </r>
  <r>
    <x v="0"/>
    <s v="07/17/2023 10:35:47.20"/>
    <x v="4"/>
    <x v="15"/>
    <s v="ALLGOOD|07/17/2023 10:35:47.20"/>
  </r>
  <r>
    <x v="0"/>
    <s v="07/17/2023 10:36:05.22"/>
    <x v="4"/>
    <x v="15"/>
    <s v="ALLGOOD|07/17/2023 10:36:05.22"/>
  </r>
  <r>
    <x v="0"/>
    <s v="07/17/2023 10:36:23.13"/>
    <x v="4"/>
    <x v="15"/>
    <s v="ALLGOOD|07/17/2023 10:36:23.13"/>
  </r>
  <r>
    <x v="0"/>
    <s v="07/17/2023 10:36:41.14"/>
    <x v="4"/>
    <x v="15"/>
    <s v="ALLGOOD|07/17/2023 10:36:41.14"/>
  </r>
  <r>
    <x v="0"/>
    <s v="07/17/2023 10:36:59.21"/>
    <x v="4"/>
    <x v="15"/>
    <s v="ALLGOOD|07/17/2023 10:36:59.21"/>
  </r>
  <r>
    <x v="0"/>
    <s v="07/17/2023 10:37:17.16"/>
    <x v="4"/>
    <x v="15"/>
    <s v="ALLGOOD|07/17/2023 10:37:17.16"/>
  </r>
  <r>
    <x v="0"/>
    <s v="07/17/2023 10:37:35.21"/>
    <x v="4"/>
    <x v="15"/>
    <s v="ALLGOOD|07/17/2023 10:37:35.21"/>
  </r>
  <r>
    <x v="0"/>
    <s v="07/17/2023 10:37:53.16"/>
    <x v="4"/>
    <x v="15"/>
    <s v="ALLGOOD|07/17/2023 10:37:53.16"/>
  </r>
  <r>
    <x v="0"/>
    <s v="07/17/2023 10:38:11.17"/>
    <x v="4"/>
    <x v="15"/>
    <s v="ALLGOOD|07/17/2023 10:38:11.17"/>
  </r>
  <r>
    <x v="0"/>
    <s v="07/17/2023 10:38:29.21"/>
    <x v="4"/>
    <x v="15"/>
    <s v="ALLGOOD|07/17/2023 10:38:29.21"/>
  </r>
  <r>
    <x v="0"/>
    <s v="07/17/2023 10:38:47.17"/>
    <x v="4"/>
    <x v="15"/>
    <s v="ALLGOOD|07/17/2023 10:38:47.17"/>
  </r>
  <r>
    <x v="0"/>
    <s v="07/17/2023 10:39:05.12"/>
    <x v="4"/>
    <x v="15"/>
    <s v="ALLGOOD|07/17/2023 10:39:05.12"/>
  </r>
  <r>
    <x v="0"/>
    <s v="07/17/2023 10:39:23.13"/>
    <x v="4"/>
    <x v="15"/>
    <s v="ALLGOOD|07/17/2023 10:39:23.13"/>
  </r>
  <r>
    <x v="0"/>
    <s v="07/17/2023 10:39:41.18"/>
    <x v="4"/>
    <x v="15"/>
    <s v="ALLGOOD|07/17/2023 10:39:41.18"/>
  </r>
  <r>
    <x v="0"/>
    <s v="07/17/2023 10:39:59.16"/>
    <x v="4"/>
    <x v="15"/>
    <s v="ALLGOOD|07/17/2023 10:39:59.16"/>
  </r>
  <r>
    <x v="0"/>
    <s v="07/17/2023 10:40:17.12"/>
    <x v="4"/>
    <x v="15"/>
    <s v="ALLGOOD|07/17/2023 10:40:17.12"/>
  </r>
  <r>
    <x v="0"/>
    <s v="07/17/2023 10:40:35.17"/>
    <x v="4"/>
    <x v="15"/>
    <s v="ALLGOOD|07/17/2023 10:40:35.17"/>
  </r>
  <r>
    <x v="0"/>
    <s v="07/17/2023 10:40:53.21"/>
    <x v="4"/>
    <x v="15"/>
    <s v="ALLGOOD|07/17/2023 10:40:53.21"/>
  </r>
  <r>
    <x v="0"/>
    <s v="07/17/2023 10:41:11.19"/>
    <x v="4"/>
    <x v="15"/>
    <s v="ALLGOOD|07/17/2023 10:41:11.19"/>
  </r>
  <r>
    <x v="0"/>
    <s v="07/17/2023 10:41:29.21"/>
    <x v="4"/>
    <x v="15"/>
    <s v="ALLGOOD|07/17/2023 10:41:29.21"/>
  </r>
  <r>
    <x v="0"/>
    <s v="07/17/2023 10:41:47.13"/>
    <x v="4"/>
    <x v="15"/>
    <s v="ALLGOOD|07/17/2023 10:41:47.13"/>
  </r>
  <r>
    <x v="0"/>
    <s v="07/17/2023 10:42:05.23"/>
    <x v="4"/>
    <x v="15"/>
    <s v="ALLGOOD|07/17/2023 10:42:05.23"/>
  </r>
  <r>
    <x v="0"/>
    <s v="07/17/2023 10:42:23.16"/>
    <x v="4"/>
    <x v="15"/>
    <s v="ALLGOOD|07/17/2023 10:42:23.16"/>
  </r>
  <r>
    <x v="0"/>
    <s v="07/17/2023 10:42:41.19"/>
    <x v="4"/>
    <x v="15"/>
    <s v="ALLGOOD|07/17/2023 10:42:41.19"/>
  </r>
  <r>
    <x v="0"/>
    <s v="07/17/2023 10:42:59.16"/>
    <x v="4"/>
    <x v="15"/>
    <s v="ALLGOOD|07/17/2023 10:42:59.16"/>
  </r>
  <r>
    <x v="0"/>
    <s v="07/17/2023 10:43:17.16"/>
    <x v="4"/>
    <x v="15"/>
    <s v="ALLGOOD|07/17/2023 10:43:17.16"/>
  </r>
  <r>
    <x v="0"/>
    <s v="07/17/2023 10:43:35.19"/>
    <x v="4"/>
    <x v="15"/>
    <s v="ALLGOOD|07/17/2023 10:43:35.19"/>
  </r>
  <r>
    <x v="0"/>
    <s v="07/17/2023 10:43:53.16"/>
    <x v="4"/>
    <x v="15"/>
    <s v="ALLGOOD|07/17/2023 10:43:53.16"/>
  </r>
  <r>
    <x v="0"/>
    <s v="07/17/2023 10:44:11.21"/>
    <x v="4"/>
    <x v="15"/>
    <s v="ALLGOOD|07/17/2023 10:44:11.21"/>
  </r>
  <r>
    <x v="0"/>
    <s v="07/17/2023 10:44:29.14"/>
    <x v="4"/>
    <x v="15"/>
    <s v="ALLGOOD|07/17/2023 10:44:29.14"/>
  </r>
  <r>
    <x v="0"/>
    <s v="07/17/2023 10:44:47.16"/>
    <x v="4"/>
    <x v="15"/>
    <s v="ALLGOOD|07/17/2023 10:44:47.16"/>
  </r>
  <r>
    <x v="0"/>
    <s v="07/17/2023 10:45:05.13"/>
    <x v="4"/>
    <x v="15"/>
    <s v="ALLGOOD|07/17/2023 10:45:05.13"/>
  </r>
  <r>
    <x v="0"/>
    <s v="07/17/2023 10:45:23.22"/>
    <x v="4"/>
    <x v="15"/>
    <s v="ALLGOOD|07/17/2023 10:45:23.22"/>
  </r>
  <r>
    <x v="0"/>
    <s v="07/17/2023 10:45:41.16"/>
    <x v="4"/>
    <x v="15"/>
    <s v="ALLGOOD|07/17/2023 10:45:41.16"/>
  </r>
  <r>
    <x v="0"/>
    <s v="07/17/2023 10:45:59.21"/>
    <x v="4"/>
    <x v="15"/>
    <s v="ALLGOOD|07/17/2023 10:45:59.21"/>
  </r>
  <r>
    <x v="0"/>
    <s v="07/17/2023 10:46:17.15"/>
    <x v="4"/>
    <x v="15"/>
    <s v="ALLGOOD|07/17/2023 10:46:17.15"/>
  </r>
  <r>
    <x v="0"/>
    <s v="07/17/2023 10:46:35.21"/>
    <x v="4"/>
    <x v="15"/>
    <s v="ALLGOOD|07/17/2023 10:46:35.21"/>
  </r>
  <r>
    <x v="0"/>
    <s v="07/17/2023 10:46:53.12"/>
    <x v="4"/>
    <x v="15"/>
    <s v="ALLGOOD|07/17/2023 10:46:53.12"/>
  </r>
  <r>
    <x v="0"/>
    <s v="07/17/2023 10:47:11.23"/>
    <x v="4"/>
    <x v="15"/>
    <s v="ALLGOOD|07/17/2023 10:47:11.23"/>
  </r>
  <r>
    <x v="0"/>
    <s v="07/17/2023 10:47:29.16"/>
    <x v="4"/>
    <x v="15"/>
    <s v="ALLGOOD|07/17/2023 10:47:29.16"/>
  </r>
  <r>
    <x v="0"/>
    <s v="07/17/2023 10:47:47.21"/>
    <x v="4"/>
    <x v="15"/>
    <s v="ALLGOOD|07/17/2023 10:47:47.21"/>
  </r>
  <r>
    <x v="0"/>
    <s v="07/17/2023 10:48:05.22"/>
    <x v="4"/>
    <x v="15"/>
    <s v="ALLGOOD|07/17/2023 10:48:05.22"/>
  </r>
  <r>
    <x v="0"/>
    <s v="07/17/2023 10:48:23.23"/>
    <x v="4"/>
    <x v="15"/>
    <s v="ALLGOOD|07/17/2023 10:48:23.23"/>
  </r>
  <r>
    <x v="0"/>
    <s v="07/17/2023 10:48:41.14"/>
    <x v="4"/>
    <x v="15"/>
    <s v="ALLGOOD|07/17/2023 10:48:41.14"/>
  </r>
  <r>
    <x v="0"/>
    <s v="07/17/2023 10:48:59.14"/>
    <x v="4"/>
    <x v="15"/>
    <s v="ALLGOOD|07/17/2023 10:48:59.14"/>
  </r>
  <r>
    <x v="0"/>
    <s v="07/17/2023 10:49:17.15"/>
    <x v="4"/>
    <x v="15"/>
    <s v="ALLGOOD|07/17/2023 10:49:17.15"/>
  </r>
  <r>
    <x v="0"/>
    <s v="07/17/2023 10:49:35.13"/>
    <x v="4"/>
    <x v="15"/>
    <s v="ALLGOOD|07/17/2023 10:49:35.13"/>
  </r>
  <r>
    <x v="0"/>
    <s v="07/17/2023 10:49:53.17"/>
    <x v="4"/>
    <x v="15"/>
    <s v="ALLGOOD|07/17/2023 10:49:53.17"/>
  </r>
  <r>
    <x v="0"/>
    <s v="07/17/2023 10:50:11.13"/>
    <x v="4"/>
    <x v="15"/>
    <s v="ALLGOOD|07/17/2023 10:50:11.13"/>
  </r>
  <r>
    <x v="0"/>
    <s v="07/17/2023 10:50:29.15"/>
    <x v="4"/>
    <x v="15"/>
    <s v="ALLGOOD|07/17/2023 10:50:29.15"/>
  </r>
  <r>
    <x v="0"/>
    <s v="07/17/2023 10:50:47.13"/>
    <x v="4"/>
    <x v="15"/>
    <s v="ALLGOOD|07/17/2023 10:50:47.13"/>
  </r>
  <r>
    <x v="0"/>
    <s v="07/17/2023 10:51:05.18"/>
    <x v="4"/>
    <x v="15"/>
    <s v="ALLGOOD|07/17/2023 10:51:05.18"/>
  </r>
  <r>
    <x v="0"/>
    <s v="07/17/2023 10:51:23.19"/>
    <x v="4"/>
    <x v="15"/>
    <s v="ALLGOOD|07/17/2023 10:51:23.19"/>
  </r>
  <r>
    <x v="0"/>
    <s v="07/17/2023 10:51:41.19"/>
    <x v="4"/>
    <x v="15"/>
    <s v="ALLGOOD|07/17/2023 10:51:41.19"/>
  </r>
  <r>
    <x v="0"/>
    <s v="07/17/2023 10:51:59.19"/>
    <x v="4"/>
    <x v="15"/>
    <s v="ALLGOOD|07/17/2023 10:51:59.19"/>
  </r>
  <r>
    <x v="0"/>
    <s v="07/17/2023 10:52:17.11"/>
    <x v="4"/>
    <x v="15"/>
    <s v="ALLGOOD|07/17/2023 10:52:17.11"/>
  </r>
  <r>
    <x v="0"/>
    <s v="07/17/2023 10:52:35.21"/>
    <x v="4"/>
    <x v="15"/>
    <s v="ALLGOOD|07/17/2023 10:52:35.21"/>
  </r>
  <r>
    <x v="0"/>
    <s v="07/17/2023 10:52:53.21"/>
    <x v="4"/>
    <x v="15"/>
    <s v="ALLGOOD|07/17/2023 10:52:53.21"/>
  </r>
  <r>
    <x v="0"/>
    <s v="07/17/2023 10:53:11.16"/>
    <x v="4"/>
    <x v="15"/>
    <s v="ALLGOOD|07/17/2023 10:53:11.16"/>
  </r>
  <r>
    <x v="0"/>
    <s v="07/17/2023 10:53:29.12"/>
    <x v="4"/>
    <x v="15"/>
    <s v="ALLGOOD|07/17/2023 10:53:29.12"/>
  </r>
  <r>
    <x v="0"/>
    <s v="07/17/2023 10:53:47.12"/>
    <x v="4"/>
    <x v="15"/>
    <s v="ALLGOOD|07/17/2023 10:53:47.12"/>
  </r>
  <r>
    <x v="0"/>
    <s v="07/17/2023 10:54:05.16"/>
    <x v="4"/>
    <x v="15"/>
    <s v="ALLGOOD|07/17/2023 10:54:05.16"/>
  </r>
  <r>
    <x v="0"/>
    <s v="07/17/2023 10:54:23.17"/>
    <x v="4"/>
    <x v="15"/>
    <s v="ALLGOOD|07/17/2023 10:54:23.17"/>
  </r>
  <r>
    <x v="0"/>
    <s v="07/17/2023 10:54:41.14"/>
    <x v="4"/>
    <x v="15"/>
    <s v="ALLGOOD|07/17/2023 10:54:41.14"/>
  </r>
  <r>
    <x v="0"/>
    <s v="07/17/2023 10:54:59.18"/>
    <x v="4"/>
    <x v="15"/>
    <s v="ALLGOOD|07/17/2023 10:54:59.18"/>
  </r>
  <r>
    <x v="0"/>
    <s v="07/17/2023 10:55:17.15"/>
    <x v="4"/>
    <x v="15"/>
    <s v="ALLGOOD|07/17/2023 10:55:17.15"/>
  </r>
  <r>
    <x v="0"/>
    <s v="07/17/2023 10:55:35.14"/>
    <x v="4"/>
    <x v="15"/>
    <s v="ALLGOOD|07/17/2023 10:55:35.14"/>
  </r>
  <r>
    <x v="0"/>
    <s v="07/17/2023 10:55:53.18"/>
    <x v="4"/>
    <x v="15"/>
    <s v="ALLGOOD|07/17/2023 10:55:53.18"/>
  </r>
  <r>
    <x v="0"/>
    <s v="07/17/2023 10:56:11.22"/>
    <x v="4"/>
    <x v="15"/>
    <s v="ALLGOOD|07/17/2023 10:56:11.22"/>
  </r>
  <r>
    <x v="0"/>
    <s v="07/17/2023 10:56:29.15"/>
    <x v="4"/>
    <x v="15"/>
    <s v="ALLGOOD|07/17/2023 10:56:29.15"/>
  </r>
  <r>
    <x v="0"/>
    <s v="07/17/2023 10:56:47.20"/>
    <x v="4"/>
    <x v="15"/>
    <s v="ALLGOOD|07/17/2023 10:56:47.20"/>
  </r>
  <r>
    <x v="0"/>
    <s v="07/17/2023 10:57:05.20"/>
    <x v="4"/>
    <x v="15"/>
    <s v="ALLGOOD|07/17/2023 10:57:05.20"/>
  </r>
  <r>
    <x v="0"/>
    <s v="07/17/2023 10:57:23.12"/>
    <x v="4"/>
    <x v="15"/>
    <s v="ALLGOOD|07/17/2023 10:57:23.12"/>
  </r>
  <r>
    <x v="0"/>
    <s v="07/17/2023 10:57:41.19"/>
    <x v="4"/>
    <x v="15"/>
    <s v="ALLGOOD|07/17/2023 10:57:41.19"/>
  </r>
  <r>
    <x v="0"/>
    <s v="07/17/2023 10:57:59.17"/>
    <x v="4"/>
    <x v="15"/>
    <s v="ALLGOOD|07/17/2023 10:57:59.17"/>
  </r>
  <r>
    <x v="0"/>
    <s v="07/17/2023 10:58:17.12"/>
    <x v="4"/>
    <x v="15"/>
    <s v="ALLGOOD|07/17/2023 10:58:17.12"/>
  </r>
  <r>
    <x v="0"/>
    <s v="07/17/2023 10:58:35.22"/>
    <x v="4"/>
    <x v="15"/>
    <s v="ALLGOOD|07/17/2023 10:58:35.22"/>
  </r>
  <r>
    <x v="0"/>
    <s v="07/17/2023 10:58:53.13"/>
    <x v="4"/>
    <x v="15"/>
    <s v="ALLGOOD|07/17/2023 10:58:53.13"/>
  </r>
  <r>
    <x v="0"/>
    <s v="07/17/2023 10:59:11.12"/>
    <x v="4"/>
    <x v="15"/>
    <s v="ALLGOOD|07/17/2023 10:59:11.12"/>
  </r>
  <r>
    <x v="0"/>
    <s v="07/17/2023 10:59:29.15"/>
    <x v="4"/>
    <x v="15"/>
    <s v="ALLGOOD|07/17/2023 10:59:29.15"/>
  </r>
  <r>
    <x v="0"/>
    <s v="07/17/2023 10:59:47.15"/>
    <x v="4"/>
    <x v="15"/>
    <s v="ALLGOOD|07/17/2023 10:59:47.15"/>
  </r>
  <r>
    <x v="0"/>
    <s v="07/17/2023 11:00:05.20"/>
    <x v="4"/>
    <x v="16"/>
    <s v="ALLGOOD|07/17/2023 11:00:05.20"/>
  </r>
  <r>
    <x v="0"/>
    <s v="07/17/2023 11:00:23.21"/>
    <x v="4"/>
    <x v="16"/>
    <s v="ALLGOOD|07/17/2023 11:00:23.21"/>
  </r>
  <r>
    <x v="0"/>
    <s v="07/17/2023 11:00:41.18"/>
    <x v="4"/>
    <x v="16"/>
    <s v="ALLGOOD|07/17/2023 11:00:41.18"/>
  </r>
  <r>
    <x v="0"/>
    <s v="07/17/2023 11:00:59.17"/>
    <x v="4"/>
    <x v="16"/>
    <s v="ALLGOOD|07/17/2023 11:00:59.17"/>
  </r>
  <r>
    <x v="0"/>
    <s v="07/17/2023 11:01:17.19"/>
    <x v="4"/>
    <x v="16"/>
    <s v="ALLGOOD|07/17/2023 11:01:17.19"/>
  </r>
  <r>
    <x v="0"/>
    <s v="07/17/2023 11:01:35.19"/>
    <x v="4"/>
    <x v="16"/>
    <s v="ALLGOOD|07/17/2023 11:01:35.19"/>
  </r>
  <r>
    <x v="0"/>
    <s v="07/17/2023 11:01:53.20"/>
    <x v="4"/>
    <x v="16"/>
    <s v="ALLGOOD|07/17/2023 11:01:53.20"/>
  </r>
  <r>
    <x v="0"/>
    <s v="07/17/2023 11:02:11.22"/>
    <x v="4"/>
    <x v="16"/>
    <s v="ALLGOOD|07/17/2023 11:02:11.22"/>
  </r>
  <r>
    <x v="0"/>
    <s v="07/17/2023 11:02:29.14"/>
    <x v="4"/>
    <x v="16"/>
    <s v="ALLGOOD|07/17/2023 11:02:29.14"/>
  </r>
  <r>
    <x v="0"/>
    <s v="07/17/2023 11:02:47.13"/>
    <x v="4"/>
    <x v="16"/>
    <s v="ALLGOOD|07/17/2023 11:02:47.13"/>
  </r>
  <r>
    <x v="0"/>
    <s v="07/17/2023 11:03:05.16"/>
    <x v="4"/>
    <x v="16"/>
    <s v="ALLGOOD|07/17/2023 11:03:05.16"/>
  </r>
  <r>
    <x v="0"/>
    <s v="07/17/2023 11:03:23.13"/>
    <x v="4"/>
    <x v="16"/>
    <s v="ALLGOOD|07/17/2023 11:03:23.13"/>
  </r>
  <r>
    <x v="0"/>
    <s v="07/17/2023 11:03:41.14"/>
    <x v="4"/>
    <x v="16"/>
    <s v="ALLGOOD|07/17/2023 11:03:41.14"/>
  </r>
  <r>
    <x v="0"/>
    <s v="07/17/2023 11:03:59.21"/>
    <x v="4"/>
    <x v="16"/>
    <s v="ALLGOOD|07/17/2023 11:03:59.21"/>
  </r>
  <r>
    <x v="0"/>
    <s v="07/17/2023 11:04:17.17"/>
    <x v="4"/>
    <x v="16"/>
    <s v="ALLGOOD|07/17/2023 11:04:17.17"/>
  </r>
  <r>
    <x v="0"/>
    <s v="07/17/2023 11:04:35.20"/>
    <x v="4"/>
    <x v="16"/>
    <s v="ALLGOOD|07/17/2023 11:04:35.20"/>
  </r>
  <r>
    <x v="0"/>
    <s v="07/17/2023 11:04:53.15"/>
    <x v="4"/>
    <x v="16"/>
    <s v="ALLGOOD|07/17/2023 11:04:53.15"/>
  </r>
  <r>
    <x v="0"/>
    <s v="07/17/2023 11:05:11.20"/>
    <x v="4"/>
    <x v="16"/>
    <s v="ALLGOOD|07/17/2023 11:05:11.20"/>
  </r>
  <r>
    <x v="0"/>
    <s v="07/17/2023 11:05:29.12"/>
    <x v="4"/>
    <x v="16"/>
    <s v="ALLGOOD|07/17/2023 11:05:29.12"/>
  </r>
  <r>
    <x v="0"/>
    <s v="07/17/2023 11:05:47.15"/>
    <x v="4"/>
    <x v="16"/>
    <s v="ALLGOOD|07/17/2023 11:05:47.15"/>
  </r>
  <r>
    <x v="0"/>
    <s v="07/17/2023 11:06:05.17"/>
    <x v="4"/>
    <x v="16"/>
    <s v="ALLGOOD|07/17/2023 11:06:05.17"/>
  </r>
  <r>
    <x v="0"/>
    <s v="07/17/2023 11:06:23.22"/>
    <x v="4"/>
    <x v="16"/>
    <s v="ALLGOOD|07/17/2023 11:06:23.22"/>
  </r>
  <r>
    <x v="0"/>
    <s v="07/17/2023 11:06:41.18"/>
    <x v="4"/>
    <x v="16"/>
    <s v="ALLGOOD|07/17/2023 11:06:41.18"/>
  </r>
  <r>
    <x v="0"/>
    <s v="07/17/2023 11:06:59.19"/>
    <x v="4"/>
    <x v="16"/>
    <s v="ALLGOOD|07/17/2023 11:06:59.19"/>
  </r>
  <r>
    <x v="0"/>
    <s v="07/17/2023 11:07:17.18"/>
    <x v="4"/>
    <x v="16"/>
    <s v="ALLGOOD|07/17/2023 11:07:17.18"/>
  </r>
  <r>
    <x v="0"/>
    <s v="07/17/2023 11:07:35.18"/>
    <x v="4"/>
    <x v="16"/>
    <s v="ALLGOOD|07/17/2023 11:07:35.18"/>
  </r>
  <r>
    <x v="0"/>
    <s v="07/17/2023 11:07:53.22"/>
    <x v="4"/>
    <x v="16"/>
    <s v="ALLGOOD|07/17/2023 11:07:53.22"/>
  </r>
  <r>
    <x v="0"/>
    <s v="07/17/2023 11:08:11.19"/>
    <x v="4"/>
    <x v="16"/>
    <s v="ALLGOOD|07/17/2023 11:08:11.19"/>
  </r>
  <r>
    <x v="0"/>
    <s v="07/17/2023 11:08:29.21"/>
    <x v="4"/>
    <x v="16"/>
    <s v="ALLGOOD|07/17/2023 11:08:29.21"/>
  </r>
  <r>
    <x v="0"/>
    <s v="07/17/2023 11:08:47.17"/>
    <x v="4"/>
    <x v="16"/>
    <s v="ALLGOOD|07/17/2023 11:08:47.17"/>
  </r>
  <r>
    <x v="0"/>
    <s v="07/17/2023 11:09:05.20"/>
    <x v="4"/>
    <x v="16"/>
    <s v="ALLGOOD|07/17/2023 11:09:05.20"/>
  </r>
  <r>
    <x v="0"/>
    <s v="07/17/2023 11:09:23.23"/>
    <x v="4"/>
    <x v="16"/>
    <s v="ALLGOOD|07/17/2023 11:09:23.23"/>
  </r>
  <r>
    <x v="0"/>
    <s v="07/17/2023 11:09:41.15"/>
    <x v="4"/>
    <x v="16"/>
    <s v="ALLGOOD|07/17/2023 11:09:41.15"/>
  </r>
  <r>
    <x v="0"/>
    <s v="07/17/2023 11:09:59.17"/>
    <x v="4"/>
    <x v="16"/>
    <s v="ALLGOOD|07/17/2023 11:09:59.17"/>
  </r>
  <r>
    <x v="0"/>
    <s v="07/17/2023 11:10:17.18"/>
    <x v="4"/>
    <x v="16"/>
    <s v="ALLGOOD|07/17/2023 11:10:17.18"/>
  </r>
  <r>
    <x v="0"/>
    <s v="07/17/2023 11:10:35.17"/>
    <x v="4"/>
    <x v="16"/>
    <s v="ALLGOOD|07/17/2023 11:10:35.17"/>
  </r>
  <r>
    <x v="0"/>
    <s v="07/17/2023 11:10:53.19"/>
    <x v="4"/>
    <x v="16"/>
    <s v="ALLGOOD|07/17/2023 11:10:53.19"/>
  </r>
  <r>
    <x v="0"/>
    <s v="07/17/2023 11:11:11.17"/>
    <x v="4"/>
    <x v="16"/>
    <s v="ALLGOOD|07/17/2023 11:11:11.17"/>
  </r>
  <r>
    <x v="0"/>
    <s v="07/17/2023 11:11:29.14"/>
    <x v="4"/>
    <x v="16"/>
    <s v="ALLGOOD|07/17/2023 11:11:29.14"/>
  </r>
  <r>
    <x v="0"/>
    <s v="07/17/2023 11:11:47.18"/>
    <x v="4"/>
    <x v="16"/>
    <s v="ALLGOOD|07/17/2023 11:11:47.18"/>
  </r>
  <r>
    <x v="0"/>
    <s v="07/17/2023 11:12:05.23"/>
    <x v="4"/>
    <x v="16"/>
    <s v="ALLGOOD|07/17/2023 11:12:05.23"/>
  </r>
  <r>
    <x v="0"/>
    <s v="07/17/2023 11:12:23.18"/>
    <x v="4"/>
    <x v="16"/>
    <s v="ALLGOOD|07/17/2023 11:12:23.18"/>
  </r>
  <r>
    <x v="0"/>
    <s v="07/17/2023 11:12:41.20"/>
    <x v="4"/>
    <x v="16"/>
    <s v="ALLGOOD|07/17/2023 11:12:41.20"/>
  </r>
  <r>
    <x v="0"/>
    <s v="07/17/2023 11:12:59.16"/>
    <x v="4"/>
    <x v="16"/>
    <s v="ALLGOOD|07/17/2023 11:12:59.16"/>
  </r>
  <r>
    <x v="0"/>
    <s v="07/17/2023 11:13:17.15"/>
    <x v="4"/>
    <x v="16"/>
    <s v="ALLGOOD|07/17/2023 11:13:17.15"/>
  </r>
  <r>
    <x v="0"/>
    <s v="07/17/2023 11:13:35.18"/>
    <x v="4"/>
    <x v="16"/>
    <s v="ALLGOOD|07/17/2023 11:13:35.18"/>
  </r>
  <r>
    <x v="0"/>
    <s v="07/17/2023 11:13:53.15"/>
    <x v="4"/>
    <x v="16"/>
    <s v="ALLGOOD|07/17/2023 11:13:53.15"/>
  </r>
  <r>
    <x v="0"/>
    <s v="07/17/2023 11:14:11.19"/>
    <x v="4"/>
    <x v="16"/>
    <s v="ALLGOOD|07/17/2023 11:14:11.19"/>
  </r>
  <r>
    <x v="0"/>
    <s v="07/17/2023 11:14:29.20"/>
    <x v="4"/>
    <x v="16"/>
    <s v="ALLGOOD|07/17/2023 11:14:29.20"/>
  </r>
  <r>
    <x v="0"/>
    <s v="07/17/2023 11:14:47.14"/>
    <x v="4"/>
    <x v="16"/>
    <s v="ALLGOOD|07/17/2023 11:14:47.14"/>
  </r>
  <r>
    <x v="0"/>
    <s v="07/17/2023 11:15:05.19"/>
    <x v="4"/>
    <x v="16"/>
    <s v="ALLGOOD|07/17/2023 11:15:05.19"/>
  </r>
  <r>
    <x v="0"/>
    <s v="07/17/2023 11:15:23.14"/>
    <x v="4"/>
    <x v="16"/>
    <s v="ALLGOOD|07/17/2023 11:15:23.14"/>
  </r>
  <r>
    <x v="0"/>
    <s v="07/17/2023 11:15:41.18"/>
    <x v="4"/>
    <x v="16"/>
    <s v="ALLGOOD|07/17/2023 11:15:41.18"/>
  </r>
  <r>
    <x v="0"/>
    <s v="07/17/2023 11:15:59.21"/>
    <x v="4"/>
    <x v="16"/>
    <s v="ALLGOOD|07/17/2023 11:15:59.21"/>
  </r>
  <r>
    <x v="0"/>
    <s v="07/17/2023 11:16:17.16"/>
    <x v="4"/>
    <x v="16"/>
    <s v="ALLGOOD|07/17/2023 11:16:17.16"/>
  </r>
  <r>
    <x v="0"/>
    <s v="07/17/2023 11:16:35.18"/>
    <x v="4"/>
    <x v="16"/>
    <s v="ALLGOOD|07/17/2023 11:16:35.18"/>
  </r>
  <r>
    <x v="0"/>
    <s v="07/17/2023 11:16:53.15"/>
    <x v="4"/>
    <x v="16"/>
    <s v="ALLGOOD|07/17/2023 11:16:53.15"/>
  </r>
  <r>
    <x v="0"/>
    <s v="07/17/2023 11:17:11.19"/>
    <x v="4"/>
    <x v="16"/>
    <s v="ALLGOOD|07/17/2023 11:17:11.19"/>
  </r>
  <r>
    <x v="0"/>
    <s v="07/17/2023 11:17:29.22"/>
    <x v="4"/>
    <x v="16"/>
    <s v="ALLGOOD|07/17/2023 11:17:29.22"/>
  </r>
  <r>
    <x v="0"/>
    <s v="07/17/2023 11:17:47.18"/>
    <x v="4"/>
    <x v="16"/>
    <s v="ALLGOOD|07/17/2023 11:17:47.18"/>
  </r>
  <r>
    <x v="0"/>
    <s v="07/17/2023 11:18:05.17"/>
    <x v="4"/>
    <x v="16"/>
    <s v="ALLGOOD|07/17/2023 11:18:05.17"/>
  </r>
  <r>
    <x v="0"/>
    <s v="07/17/2023 11:18:23.15"/>
    <x v="4"/>
    <x v="16"/>
    <s v="ALLGOOD|07/17/2023 11:18:23.15"/>
  </r>
  <r>
    <x v="0"/>
    <s v="07/17/2023 11:18:41.16"/>
    <x v="4"/>
    <x v="16"/>
    <s v="ALLGOOD|07/17/2023 11:18:41.16"/>
  </r>
  <r>
    <x v="0"/>
    <s v="07/17/2023 11:18:59.12"/>
    <x v="4"/>
    <x v="16"/>
    <s v="ALLGOOD|07/17/2023 11:18:59.12"/>
  </r>
  <r>
    <x v="0"/>
    <s v="07/17/2023 11:19:17.16"/>
    <x v="4"/>
    <x v="16"/>
    <s v="ALLGOOD|07/17/2023 11:19:17.16"/>
  </r>
  <r>
    <x v="0"/>
    <s v="07/17/2023 11:19:35.21"/>
    <x v="4"/>
    <x v="16"/>
    <s v="ALLGOOD|07/17/2023 11:19:35.21"/>
  </r>
  <r>
    <x v="0"/>
    <s v="07/17/2023 11:19:53.18"/>
    <x v="4"/>
    <x v="16"/>
    <s v="ALLGOOD|07/17/2023 11:19:53.18"/>
  </r>
  <r>
    <x v="0"/>
    <s v="07/17/2023 11:20:11.16"/>
    <x v="4"/>
    <x v="16"/>
    <s v="ALLGOOD|07/17/2023 11:20:11.16"/>
  </r>
  <r>
    <x v="0"/>
    <s v="07/17/2023 11:20:29.16"/>
    <x v="4"/>
    <x v="16"/>
    <s v="ALLGOOD|07/17/2023 11:20:29.16"/>
  </r>
  <r>
    <x v="0"/>
    <s v="07/17/2023 11:20:47.21"/>
    <x v="4"/>
    <x v="16"/>
    <s v="ALLGOOD|07/17/2023 11:20:47.21"/>
  </r>
  <r>
    <x v="0"/>
    <s v="07/17/2023 11:21:05.16"/>
    <x v="4"/>
    <x v="16"/>
    <s v="ALLGOOD|07/17/2023 11:21:05.16"/>
  </r>
  <r>
    <x v="0"/>
    <s v="07/17/2023 11:21:23.21"/>
    <x v="4"/>
    <x v="16"/>
    <s v="ALLGOOD|07/17/2023 11:21:23.21"/>
  </r>
  <r>
    <x v="0"/>
    <s v="07/17/2023 11:21:41.22"/>
    <x v="4"/>
    <x v="16"/>
    <s v="ALLGOOD|07/17/2023 11:21:41.22"/>
  </r>
  <r>
    <x v="0"/>
    <s v="07/17/2023 11:21:59.21"/>
    <x v="4"/>
    <x v="16"/>
    <s v="ALLGOOD|07/17/2023 11:21:59.21"/>
  </r>
  <r>
    <x v="0"/>
    <s v="07/17/2023 11:22:17.17"/>
    <x v="4"/>
    <x v="16"/>
    <s v="ALLGOOD|07/17/2023 11:22:17.17"/>
  </r>
  <r>
    <x v="0"/>
    <s v="07/17/2023 11:22:35.21"/>
    <x v="4"/>
    <x v="16"/>
    <s v="ALLGOOD|07/17/2023 11:22:35.21"/>
  </r>
  <r>
    <x v="0"/>
    <s v="07/17/2023 11:22:53.20"/>
    <x v="4"/>
    <x v="16"/>
    <s v="ALLGOOD|07/17/2023 11:22:53.20"/>
  </r>
  <r>
    <x v="0"/>
    <s v="07/17/2023 11:23:11.20"/>
    <x v="4"/>
    <x v="16"/>
    <s v="ALLGOOD|07/17/2023 11:23:11.20"/>
  </r>
  <r>
    <x v="0"/>
    <s v="07/17/2023 11:23:29.13"/>
    <x v="4"/>
    <x v="16"/>
    <s v="ALLGOOD|07/17/2023 11:23:29.13"/>
  </r>
  <r>
    <x v="0"/>
    <s v="07/17/2023 11:23:47.19"/>
    <x v="4"/>
    <x v="16"/>
    <s v="ALLGOOD|07/17/2023 11:23:47.19"/>
  </r>
  <r>
    <x v="0"/>
    <s v="07/17/2023 11:24:05.14"/>
    <x v="4"/>
    <x v="16"/>
    <s v="ALLGOOD|07/17/2023 11:24:05.14"/>
  </r>
  <r>
    <x v="0"/>
    <s v="07/17/2023 11:24:23.13"/>
    <x v="4"/>
    <x v="16"/>
    <s v="ALLGOOD|07/17/2023 11:24:23.13"/>
  </r>
  <r>
    <x v="0"/>
    <s v="07/17/2023 11:24:41.17"/>
    <x v="4"/>
    <x v="16"/>
    <s v="ALLGOOD|07/17/2023 11:24:41.17"/>
  </r>
  <r>
    <x v="0"/>
    <s v="07/17/2023 11:24:59.12"/>
    <x v="4"/>
    <x v="16"/>
    <s v="ALLGOOD|07/17/2023 11:24:59.12"/>
  </r>
  <r>
    <x v="0"/>
    <s v="07/17/2023 11:25:17.14"/>
    <x v="4"/>
    <x v="16"/>
    <s v="ALLGOOD|07/17/2023 11:25:17.14"/>
  </r>
  <r>
    <x v="0"/>
    <s v="07/17/2023 11:25:35.17"/>
    <x v="4"/>
    <x v="16"/>
    <s v="ALLGOOD|07/17/2023 11:25:35.17"/>
  </r>
  <r>
    <x v="0"/>
    <s v="07/17/2023 11:25:53.13"/>
    <x v="4"/>
    <x v="16"/>
    <s v="ALLGOOD|07/17/2023 11:25:53.13"/>
  </r>
  <r>
    <x v="0"/>
    <s v="07/17/2023 11:26:11.19"/>
    <x v="4"/>
    <x v="16"/>
    <s v="ALLGOOD|07/17/2023 11:26:11.19"/>
  </r>
  <r>
    <x v="0"/>
    <s v="07/17/2023 11:26:29.19"/>
    <x v="4"/>
    <x v="16"/>
    <s v="ALLGOOD|07/17/2023 11:26:29.19"/>
  </r>
  <r>
    <x v="0"/>
    <s v="07/17/2023 11:26:47.13"/>
    <x v="4"/>
    <x v="16"/>
    <s v="ALLGOOD|07/17/2023 11:26:47.13"/>
  </r>
  <r>
    <x v="0"/>
    <s v="07/17/2023 11:27:05.14"/>
    <x v="4"/>
    <x v="16"/>
    <s v="ALLGOOD|07/17/2023 11:27:05.14"/>
  </r>
  <r>
    <x v="0"/>
    <s v="07/17/2023 11:27:23.14"/>
    <x v="4"/>
    <x v="16"/>
    <s v="ALLGOOD|07/17/2023 11:27:23.14"/>
  </r>
  <r>
    <x v="0"/>
    <s v="07/17/2023 11:27:41.16"/>
    <x v="4"/>
    <x v="16"/>
    <s v="ALLGOOD|07/17/2023 11:27:41.16"/>
  </r>
  <r>
    <x v="0"/>
    <s v="07/17/2023 11:27:59.16"/>
    <x v="4"/>
    <x v="16"/>
    <s v="ALLGOOD|07/17/2023 11:27:59.16"/>
  </r>
  <r>
    <x v="0"/>
    <s v="07/17/2023 11:28:17.17"/>
    <x v="4"/>
    <x v="16"/>
    <s v="ALLGOOD|07/17/2023 11:28:17.17"/>
  </r>
  <r>
    <x v="0"/>
    <s v="07/17/2023 11:28:35.19"/>
    <x v="4"/>
    <x v="16"/>
    <s v="ALLGOOD|07/17/2023 11:28:35.19"/>
  </r>
  <r>
    <x v="0"/>
    <s v="07/17/2023 11:28:53.21"/>
    <x v="4"/>
    <x v="16"/>
    <s v="ALLGOOD|07/17/2023 11:28:53.21"/>
  </r>
  <r>
    <x v="0"/>
    <s v="07/17/2023 11:29:11.19"/>
    <x v="4"/>
    <x v="16"/>
    <s v="ALLGOOD|07/17/2023 11:29:11.19"/>
  </r>
  <r>
    <x v="0"/>
    <s v="07/17/2023 11:29:29.13"/>
    <x v="4"/>
    <x v="16"/>
    <s v="ALLGOOD|07/17/2023 11:29:29.13"/>
  </r>
  <r>
    <x v="0"/>
    <s v="07/17/2023 11:29:47.12"/>
    <x v="4"/>
    <x v="16"/>
    <s v="ALLGOOD|07/17/2023 11:29:47.12"/>
  </r>
  <r>
    <x v="0"/>
    <s v="07/17/2023 11:30:05.19"/>
    <x v="4"/>
    <x v="16"/>
    <s v="ALLGOOD|07/17/2023 11:30:05.19"/>
  </r>
  <r>
    <x v="0"/>
    <s v="07/17/2023 11:30:23.14"/>
    <x v="4"/>
    <x v="16"/>
    <s v="ALLGOOD|07/17/2023 11:30:23.14"/>
  </r>
  <r>
    <x v="0"/>
    <s v="07/17/2023 11:30:41.13"/>
    <x v="4"/>
    <x v="16"/>
    <s v="ALLGOOD|07/17/2023 11:30:41.13"/>
  </r>
  <r>
    <x v="0"/>
    <s v="07/17/2023 11:30:59.17"/>
    <x v="4"/>
    <x v="16"/>
    <s v="ALLGOOD|07/17/2023 11:30:59.17"/>
  </r>
  <r>
    <x v="0"/>
    <s v="07/17/2023 11:31:17.21"/>
    <x v="4"/>
    <x v="16"/>
    <s v="ALLGOOD|07/17/2023 11:31:17.21"/>
  </r>
  <r>
    <x v="0"/>
    <s v="07/17/2023 11:31:35.14"/>
    <x v="4"/>
    <x v="16"/>
    <s v="ALLGOOD|07/17/2023 11:31:35.14"/>
  </r>
  <r>
    <x v="0"/>
    <s v="07/17/2023 11:31:53.19"/>
    <x v="4"/>
    <x v="16"/>
    <s v="ALLGOOD|07/17/2023 11:31:53.19"/>
  </r>
  <r>
    <x v="0"/>
    <s v="07/17/2023 11:32:11.21"/>
    <x v="4"/>
    <x v="16"/>
    <s v="ALLGOOD|07/17/2023 11:32:11.21"/>
  </r>
  <r>
    <x v="0"/>
    <s v="07/17/2023 11:32:29.15"/>
    <x v="4"/>
    <x v="16"/>
    <s v="ALLGOOD|07/17/2023 11:32:29.15"/>
  </r>
  <r>
    <x v="0"/>
    <s v="07/17/2023 11:32:47.21"/>
    <x v="4"/>
    <x v="16"/>
    <s v="ALLGOOD|07/17/2023 11:32:47.21"/>
  </r>
  <r>
    <x v="0"/>
    <s v="07/17/2023 11:33:05.13"/>
    <x v="4"/>
    <x v="16"/>
    <s v="ALLGOOD|07/17/2023 11:33:05.13"/>
  </r>
  <r>
    <x v="0"/>
    <s v="07/17/2023 11:33:23.15"/>
    <x v="4"/>
    <x v="16"/>
    <s v="ALLGOOD|07/17/2023 11:33:23.15"/>
  </r>
  <r>
    <x v="0"/>
    <s v="07/17/2023 11:33:41.19"/>
    <x v="4"/>
    <x v="16"/>
    <s v="ALLGOOD|07/17/2023 11:33:41.19"/>
  </r>
  <r>
    <x v="0"/>
    <s v="07/17/2023 11:33:59.20"/>
    <x v="4"/>
    <x v="16"/>
    <s v="ALLGOOD|07/17/2023 11:33:59.20"/>
  </r>
  <r>
    <x v="0"/>
    <s v="07/17/2023 11:34:17.18"/>
    <x v="4"/>
    <x v="16"/>
    <s v="ALLGOOD|07/17/2023 11:34:17.18"/>
  </r>
  <r>
    <x v="0"/>
    <s v="07/17/2023 11:34:35.21"/>
    <x v="4"/>
    <x v="16"/>
    <s v="ALLGOOD|07/17/2023 11:34:35.21"/>
  </r>
  <r>
    <x v="0"/>
    <s v="07/17/2023 11:34:53.18"/>
    <x v="4"/>
    <x v="16"/>
    <s v="ALLGOOD|07/17/2023 11:34:53.18"/>
  </r>
  <r>
    <x v="0"/>
    <s v="07/17/2023 11:35:11.21"/>
    <x v="4"/>
    <x v="16"/>
    <s v="ALLGOOD|07/17/2023 11:35:11.21"/>
  </r>
  <r>
    <x v="0"/>
    <s v="07/17/2023 11:35:29.14"/>
    <x v="4"/>
    <x v="16"/>
    <s v="ALLGOOD|07/17/2023 11:35:29.14"/>
  </r>
  <r>
    <x v="0"/>
    <s v="07/17/2023 11:35:47.15"/>
    <x v="4"/>
    <x v="16"/>
    <s v="ALLGOOD|07/17/2023 11:35:47.15"/>
  </r>
  <r>
    <x v="0"/>
    <s v="07/17/2023 11:36:05.12"/>
    <x v="4"/>
    <x v="16"/>
    <s v="ALLGOOD|07/17/2023 11:36:05.12"/>
  </r>
  <r>
    <x v="0"/>
    <s v="07/17/2023 11:36:23.20"/>
    <x v="4"/>
    <x v="16"/>
    <s v="ALLGOOD|07/17/2023 11:36:23.20"/>
  </r>
  <r>
    <x v="0"/>
    <s v="07/17/2023 11:36:41.12"/>
    <x v="4"/>
    <x v="16"/>
    <s v="ALLGOOD|07/17/2023 11:36:41.12"/>
  </r>
  <r>
    <x v="0"/>
    <s v="07/17/2023 11:36:59.12"/>
    <x v="4"/>
    <x v="16"/>
    <s v="ALLGOOD|07/17/2023 11:36:59.12"/>
  </r>
  <r>
    <x v="0"/>
    <s v="07/17/2023 11:37:17.17"/>
    <x v="4"/>
    <x v="16"/>
    <s v="ALLGOOD|07/17/2023 11:37:17.17"/>
  </r>
  <r>
    <x v="0"/>
    <s v="07/17/2023 11:37:35.18"/>
    <x v="4"/>
    <x v="16"/>
    <s v="ALLGOOD|07/17/2023 11:37:35.18"/>
  </r>
  <r>
    <x v="0"/>
    <s v="07/17/2023 11:37:53.14"/>
    <x v="4"/>
    <x v="16"/>
    <s v="ALLGOOD|07/17/2023 11:37:53.14"/>
  </r>
  <r>
    <x v="0"/>
    <s v="07/17/2023 11:38:11.15"/>
    <x v="4"/>
    <x v="16"/>
    <s v="ALLGOOD|07/17/2023 11:38:11.15"/>
  </r>
  <r>
    <x v="0"/>
    <s v="07/17/2023 11:38:29.14"/>
    <x v="4"/>
    <x v="16"/>
    <s v="ALLGOOD|07/17/2023 11:38:29.14"/>
  </r>
  <r>
    <x v="0"/>
    <s v="07/17/2023 11:38:47.21"/>
    <x v="4"/>
    <x v="16"/>
    <s v="ALLGOOD|07/17/2023 11:38:47.21"/>
  </r>
  <r>
    <x v="0"/>
    <s v="07/17/2023 11:39:05.19"/>
    <x v="4"/>
    <x v="16"/>
    <s v="ALLGOOD|07/17/2023 11:39:05.19"/>
  </r>
  <r>
    <x v="0"/>
    <s v="07/17/2023 11:39:23.17"/>
    <x v="4"/>
    <x v="16"/>
    <s v="ALLGOOD|07/17/2023 11:39:23.17"/>
  </r>
  <r>
    <x v="0"/>
    <s v="07/17/2023 11:39:41.21"/>
    <x v="4"/>
    <x v="16"/>
    <s v="ALLGOOD|07/17/2023 11:39:41.21"/>
  </r>
  <r>
    <x v="0"/>
    <s v="07/17/2023 11:39:59.17"/>
    <x v="4"/>
    <x v="16"/>
    <s v="ALLGOOD|07/17/2023 11:39:59.17"/>
  </r>
  <r>
    <x v="0"/>
    <s v="07/17/2023 11:40:17.18"/>
    <x v="4"/>
    <x v="16"/>
    <s v="ALLGOOD|07/17/2023 11:40:17.18"/>
  </r>
  <r>
    <x v="0"/>
    <s v="07/17/2023 11:40:35.22"/>
    <x v="4"/>
    <x v="16"/>
    <s v="ALLGOOD|07/17/2023 11:40:35.22"/>
  </r>
  <r>
    <x v="0"/>
    <s v="07/17/2023 11:40:53.21"/>
    <x v="4"/>
    <x v="16"/>
    <s v="ALLGOOD|07/17/2023 11:40:53.21"/>
  </r>
  <r>
    <x v="0"/>
    <s v="07/17/2023 11:41:11.13"/>
    <x v="4"/>
    <x v="16"/>
    <s v="ALLGOOD|07/17/2023 11:41:11.13"/>
  </r>
  <r>
    <x v="0"/>
    <s v="07/17/2023 11:41:29.13"/>
    <x v="4"/>
    <x v="16"/>
    <s v="ALLGOOD|07/17/2023 11:41:29.13"/>
  </r>
  <r>
    <x v="0"/>
    <s v="07/17/2023 11:41:47.17"/>
    <x v="4"/>
    <x v="16"/>
    <s v="ALLGOOD|07/17/2023 11:41:47.17"/>
  </r>
  <r>
    <x v="0"/>
    <s v="07/17/2023 11:42:05.12"/>
    <x v="4"/>
    <x v="16"/>
    <s v="ALLGOOD|07/17/2023 11:42:05.12"/>
  </r>
  <r>
    <x v="0"/>
    <s v="07/17/2023 11:42:23.14"/>
    <x v="4"/>
    <x v="16"/>
    <s v="ALLGOOD|07/17/2023 11:42:23.14"/>
  </r>
  <r>
    <x v="0"/>
    <s v="07/17/2023 11:42:41.20"/>
    <x v="4"/>
    <x v="16"/>
    <s v="ALLGOOD|07/17/2023 11:42:41.20"/>
  </r>
  <r>
    <x v="0"/>
    <s v="07/17/2023 11:42:59.12"/>
    <x v="4"/>
    <x v="16"/>
    <s v="ALLGOOD|07/17/2023 11:42:59.12"/>
  </r>
  <r>
    <x v="0"/>
    <s v="07/17/2023 11:43:17.18"/>
    <x v="4"/>
    <x v="16"/>
    <s v="ALLGOOD|07/17/2023 11:43:17.18"/>
  </r>
  <r>
    <x v="0"/>
    <s v="07/17/2023 11:43:35.12"/>
    <x v="4"/>
    <x v="16"/>
    <s v="ALLGOOD|07/17/2023 11:43:35.12"/>
  </r>
  <r>
    <x v="0"/>
    <s v="07/17/2023 11:43:53.14"/>
    <x v="4"/>
    <x v="16"/>
    <s v="ALLGOOD|07/17/2023 11:43:53.14"/>
  </r>
  <r>
    <x v="0"/>
    <s v="07/17/2023 11:44:11.13"/>
    <x v="4"/>
    <x v="16"/>
    <s v="ALLGOOD|07/17/2023 11:44:11.13"/>
  </r>
  <r>
    <x v="0"/>
    <s v="07/17/2023 11:44:29.13"/>
    <x v="4"/>
    <x v="16"/>
    <s v="ALLGOOD|07/17/2023 11:44:29.13"/>
  </r>
  <r>
    <x v="0"/>
    <s v="07/17/2023 11:44:47.22"/>
    <x v="4"/>
    <x v="16"/>
    <s v="ALLGOOD|07/17/2023 11:44:47.22"/>
  </r>
  <r>
    <x v="0"/>
    <s v="07/17/2023 11:45:05.11"/>
    <x v="4"/>
    <x v="16"/>
    <s v="ALLGOOD|07/17/2023 11:45:05.11"/>
  </r>
  <r>
    <x v="0"/>
    <s v="07/17/2023 11:45:23.16"/>
    <x v="4"/>
    <x v="16"/>
    <s v="ALLGOOD|07/17/2023 11:45:23.16"/>
  </r>
  <r>
    <x v="0"/>
    <s v="07/17/2023 11:45:41.13"/>
    <x v="4"/>
    <x v="16"/>
    <s v="ALLGOOD|07/17/2023 11:45:41.13"/>
  </r>
  <r>
    <x v="0"/>
    <s v="07/17/2023 11:45:59.17"/>
    <x v="4"/>
    <x v="16"/>
    <s v="ALLGOOD|07/17/2023 11:45:59.17"/>
  </r>
  <r>
    <x v="0"/>
    <s v="07/17/2023 11:46:17.14"/>
    <x v="4"/>
    <x v="16"/>
    <s v="ALLGOOD|07/17/2023 11:46:17.14"/>
  </r>
  <r>
    <x v="0"/>
    <s v="07/17/2023 11:46:35.17"/>
    <x v="4"/>
    <x v="16"/>
    <s v="ALLGOOD|07/17/2023 11:46:35.17"/>
  </r>
  <r>
    <x v="0"/>
    <s v="07/17/2023 11:46:53.19"/>
    <x v="4"/>
    <x v="16"/>
    <s v="ALLGOOD|07/17/2023 11:46:53.19"/>
  </r>
  <r>
    <x v="0"/>
    <s v="07/17/2023 11:47:11.16"/>
    <x v="4"/>
    <x v="16"/>
    <s v="ALLGOOD|07/17/2023 11:47:11.16"/>
  </r>
  <r>
    <x v="0"/>
    <s v="07/17/2023 11:47:29.15"/>
    <x v="4"/>
    <x v="16"/>
    <s v="ALLGOOD|07/17/2023 11:47:29.15"/>
  </r>
  <r>
    <x v="0"/>
    <s v="07/17/2023 11:47:47.12"/>
    <x v="4"/>
    <x v="16"/>
    <s v="ALLGOOD|07/17/2023 11:47:47.12"/>
  </r>
  <r>
    <x v="0"/>
    <s v="07/17/2023 11:48:05.23"/>
    <x v="4"/>
    <x v="16"/>
    <s v="ALLGOOD|07/17/2023 11:48:05.23"/>
  </r>
  <r>
    <x v="0"/>
    <s v="07/17/2023 11:48:23.12"/>
    <x v="4"/>
    <x v="16"/>
    <s v="ALLGOOD|07/17/2023 11:48:23.12"/>
  </r>
  <r>
    <x v="0"/>
    <s v="07/17/2023 11:48:41.14"/>
    <x v="4"/>
    <x v="16"/>
    <s v="ALLGOOD|07/17/2023 11:48:41.14"/>
  </r>
  <r>
    <x v="0"/>
    <s v="07/17/2023 11:48:59.14"/>
    <x v="4"/>
    <x v="16"/>
    <s v="ALLGOOD|07/17/2023 11:48:59.14"/>
  </r>
  <r>
    <x v="0"/>
    <s v="07/17/2023 11:49:17.21"/>
    <x v="4"/>
    <x v="16"/>
    <s v="ALLGOOD|07/17/2023 11:49:17.21"/>
  </r>
  <r>
    <x v="0"/>
    <s v="07/17/2023 11:49:35.14"/>
    <x v="4"/>
    <x v="16"/>
    <s v="ALLGOOD|07/17/2023 11:49:35.14"/>
  </r>
  <r>
    <x v="0"/>
    <s v="07/17/2023 11:49:53.23"/>
    <x v="4"/>
    <x v="16"/>
    <s v="ALLGOOD|07/17/2023 11:49:53.23"/>
  </r>
  <r>
    <x v="0"/>
    <s v="07/17/2023 11:50:11.16"/>
    <x v="4"/>
    <x v="16"/>
    <s v="ALLGOOD|07/17/2023 11:50:11.16"/>
  </r>
  <r>
    <x v="0"/>
    <s v="07/17/2023 11:50:29.20"/>
    <x v="4"/>
    <x v="16"/>
    <s v="ALLGOOD|07/17/2023 11:50:29.20"/>
  </r>
  <r>
    <x v="0"/>
    <s v="07/17/2023 11:50:47.18"/>
    <x v="4"/>
    <x v="16"/>
    <s v="ALLGOOD|07/17/2023 11:50:47.18"/>
  </r>
  <r>
    <x v="0"/>
    <s v="07/17/2023 11:51:05.13"/>
    <x v="4"/>
    <x v="16"/>
    <s v="ALLGOOD|07/17/2023 11:51:05.13"/>
  </r>
  <r>
    <x v="0"/>
    <s v="07/17/2023 11:51:23.19"/>
    <x v="4"/>
    <x v="16"/>
    <s v="ALLGOOD|07/17/2023 11:51:23.19"/>
  </r>
  <r>
    <x v="0"/>
    <s v="07/17/2023 11:51:41.18"/>
    <x v="4"/>
    <x v="16"/>
    <s v="ALLGOOD|07/17/2023 11:51:41.18"/>
  </r>
  <r>
    <x v="0"/>
    <s v="07/17/2023 11:51:59.12"/>
    <x v="4"/>
    <x v="16"/>
    <s v="ALLGOOD|07/17/2023 11:51:59.12"/>
  </r>
  <r>
    <x v="0"/>
    <s v="07/17/2023 11:52:17.21"/>
    <x v="4"/>
    <x v="16"/>
    <s v="ALLGOOD|07/17/2023 11:52:17.21"/>
  </r>
  <r>
    <x v="0"/>
    <s v="07/17/2023 11:52:35.16"/>
    <x v="4"/>
    <x v="16"/>
    <s v="ALLGOOD|07/17/2023 11:52:35.16"/>
  </r>
  <r>
    <x v="0"/>
    <s v="07/17/2023 11:52:53.13"/>
    <x v="4"/>
    <x v="16"/>
    <s v="ALLGOOD|07/17/2023 11:52:53.13"/>
  </r>
  <r>
    <x v="0"/>
    <s v="07/17/2023 11:53:11.20"/>
    <x v="4"/>
    <x v="16"/>
    <s v="ALLGOOD|07/17/2023 11:53:11.20"/>
  </r>
  <r>
    <x v="0"/>
    <s v="07/17/2023 11:53:29.18"/>
    <x v="4"/>
    <x v="16"/>
    <s v="ALLGOOD|07/17/2023 11:53:29.18"/>
  </r>
  <r>
    <x v="0"/>
    <s v="07/17/2023 11:53:47.17"/>
    <x v="4"/>
    <x v="16"/>
    <s v="ALLGOOD|07/17/2023 11:53:47.17"/>
  </r>
  <r>
    <x v="0"/>
    <s v="07/17/2023 11:54:05.15"/>
    <x v="4"/>
    <x v="16"/>
    <s v="ALLGOOD|07/17/2023 11:54:05.15"/>
  </r>
  <r>
    <x v="0"/>
    <s v="07/17/2023 11:54:23.15"/>
    <x v="4"/>
    <x v="16"/>
    <s v="ALLGOOD|07/17/2023 11:54:23.15"/>
  </r>
  <r>
    <x v="0"/>
    <s v="07/17/2023 11:54:41.13"/>
    <x v="4"/>
    <x v="16"/>
    <s v="ALLGOOD|07/17/2023 11:54:41.13"/>
  </r>
  <r>
    <x v="0"/>
    <s v="07/17/2023 11:54:59.16"/>
    <x v="4"/>
    <x v="16"/>
    <s v="ALLGOOD|07/17/2023 11:54:59.16"/>
  </r>
  <r>
    <x v="0"/>
    <s v="07/17/2023 11:55:17.15"/>
    <x v="4"/>
    <x v="16"/>
    <s v="ALLGOOD|07/17/2023 11:55:17.15"/>
  </r>
  <r>
    <x v="0"/>
    <s v="07/17/2023 11:55:35.15"/>
    <x v="4"/>
    <x v="16"/>
    <s v="ALLGOOD|07/17/2023 11:55:35.15"/>
  </r>
  <r>
    <x v="0"/>
    <s v="07/17/2023 11:55:53.19"/>
    <x v="4"/>
    <x v="16"/>
    <s v="ALLGOOD|07/17/2023 11:55:53.19"/>
  </r>
  <r>
    <x v="0"/>
    <s v="07/17/2023 11:56:11.14"/>
    <x v="4"/>
    <x v="16"/>
    <s v="ALLGOOD|07/17/2023 11:56:11.14"/>
  </r>
  <r>
    <x v="0"/>
    <s v="07/17/2023 11:56:29.17"/>
    <x v="4"/>
    <x v="16"/>
    <s v="ALLGOOD|07/17/2023 11:56:29.17"/>
  </r>
  <r>
    <x v="0"/>
    <s v="07/17/2023 11:56:47.21"/>
    <x v="4"/>
    <x v="16"/>
    <s v="ALLGOOD|07/17/2023 11:56:47.21"/>
  </r>
  <r>
    <x v="0"/>
    <s v="07/17/2023 11:57:05.22"/>
    <x v="4"/>
    <x v="16"/>
    <s v="ALLGOOD|07/17/2023 11:57:05.22"/>
  </r>
  <r>
    <x v="0"/>
    <s v="07/17/2023 11:57:23.14"/>
    <x v="4"/>
    <x v="16"/>
    <s v="ALLGOOD|07/17/2023 11:57:23.14"/>
  </r>
  <r>
    <x v="0"/>
    <s v="07/17/2023 11:57:41.16"/>
    <x v="4"/>
    <x v="16"/>
    <s v="ALLGOOD|07/17/2023 11:57:41.16"/>
  </r>
  <r>
    <x v="0"/>
    <s v="07/17/2023 11:57:59.18"/>
    <x v="4"/>
    <x v="16"/>
    <s v="ALLGOOD|07/17/2023 11:57:59.18"/>
  </r>
  <r>
    <x v="0"/>
    <s v="07/17/2023 11:58:17.20"/>
    <x v="4"/>
    <x v="16"/>
    <s v="ALLGOOD|07/17/2023 11:58:17.20"/>
  </r>
  <r>
    <x v="0"/>
    <s v="07/17/2023 11:58:35.15"/>
    <x v="4"/>
    <x v="16"/>
    <s v="ALLGOOD|07/17/2023 11:58:35.15"/>
  </r>
  <r>
    <x v="0"/>
    <s v="07/17/2023 11:58:53.16"/>
    <x v="4"/>
    <x v="16"/>
    <s v="ALLGOOD|07/17/2023 11:58:53.16"/>
  </r>
  <r>
    <x v="0"/>
    <s v="07/17/2023 11:59:11.19"/>
    <x v="4"/>
    <x v="16"/>
    <s v="ALLGOOD|07/17/2023 11:59:11.19"/>
  </r>
  <r>
    <x v="0"/>
    <s v="07/17/2023 11:59:29.18"/>
    <x v="4"/>
    <x v="16"/>
    <s v="ALLGOOD|07/17/2023 11:59:29.18"/>
  </r>
  <r>
    <x v="0"/>
    <s v="07/17/2023 11:59:47.21"/>
    <x v="4"/>
    <x v="16"/>
    <s v="ALLGOOD|07/17/2023 11:59:47.21"/>
  </r>
  <r>
    <x v="0"/>
    <s v="07/17/2023 12:00:05.15"/>
    <x v="4"/>
    <x v="17"/>
    <s v="ALLGOOD|07/17/2023 12:00:05.15"/>
  </r>
  <r>
    <x v="0"/>
    <s v="07/17/2023 12:00:23.21"/>
    <x v="4"/>
    <x v="17"/>
    <s v="ALLGOOD|07/17/2023 12:00:23.21"/>
  </r>
  <r>
    <x v="0"/>
    <s v="07/17/2023 12:00:41.12"/>
    <x v="4"/>
    <x v="17"/>
    <s v="ALLGOOD|07/17/2023 12:00:41.12"/>
  </r>
  <r>
    <x v="0"/>
    <s v="07/17/2023 12:00:59.23"/>
    <x v="4"/>
    <x v="17"/>
    <s v="ALLGOOD|07/17/2023 12:00:59.23"/>
  </r>
  <r>
    <x v="0"/>
    <s v="07/17/2023 12:01:17.15"/>
    <x v="4"/>
    <x v="17"/>
    <s v="ALLGOOD|07/17/2023 12:01:17.15"/>
  </r>
  <r>
    <x v="0"/>
    <s v="07/17/2023 12:01:35.21"/>
    <x v="4"/>
    <x v="17"/>
    <s v="ALLGOOD|07/17/2023 12:01:35.21"/>
  </r>
  <r>
    <x v="0"/>
    <s v="07/17/2023 12:01:53.23"/>
    <x v="4"/>
    <x v="17"/>
    <s v="ALLGOOD|07/17/2023 12:01:53.23"/>
  </r>
  <r>
    <x v="0"/>
    <s v="07/17/2023 12:02:11.14"/>
    <x v="4"/>
    <x v="17"/>
    <s v="ALLGOOD|07/17/2023 12:02:11.14"/>
  </r>
  <r>
    <x v="0"/>
    <s v="07/17/2023 12:02:29.16"/>
    <x v="4"/>
    <x v="17"/>
    <s v="ALLGOOD|07/17/2023 12:02:29.16"/>
  </r>
  <r>
    <x v="0"/>
    <s v="07/17/2023 12:02:47.14"/>
    <x v="4"/>
    <x v="17"/>
    <s v="ALLGOOD|07/17/2023 12:02:47.14"/>
  </r>
  <r>
    <x v="0"/>
    <s v="07/17/2023 12:03:05.22"/>
    <x v="4"/>
    <x v="17"/>
    <s v="ALLGOOD|07/17/2023 12:03:05.22"/>
  </r>
  <r>
    <x v="0"/>
    <s v="07/17/2023 12:03:23.22"/>
    <x v="4"/>
    <x v="17"/>
    <s v="ALLGOOD|07/17/2023 12:03:23.22"/>
  </r>
  <r>
    <x v="0"/>
    <s v="07/17/2023 12:03:41.20"/>
    <x v="4"/>
    <x v="17"/>
    <s v="ALLGOOD|07/17/2023 12:03:41.20"/>
  </r>
  <r>
    <x v="0"/>
    <s v="07/17/2023 12:03:59.11"/>
    <x v="4"/>
    <x v="17"/>
    <s v="ALLGOOD|07/17/2023 12:03:59.11"/>
  </r>
  <r>
    <x v="0"/>
    <s v="07/17/2023 12:04:17.19"/>
    <x v="4"/>
    <x v="17"/>
    <s v="ALLGOOD|07/17/2023 12:04:17.19"/>
  </r>
  <r>
    <x v="0"/>
    <s v="07/17/2023 12:04:35.22"/>
    <x v="4"/>
    <x v="17"/>
    <s v="ALLGOOD|07/17/2023 12:04:35.22"/>
  </r>
  <r>
    <x v="0"/>
    <s v="07/17/2023 12:04:53.22"/>
    <x v="4"/>
    <x v="17"/>
    <s v="ALLGOOD|07/17/2023 12:04:53.22"/>
  </r>
  <r>
    <x v="0"/>
    <s v="07/17/2023 12:05:11.12"/>
    <x v="4"/>
    <x v="17"/>
    <s v="ALLGOOD|07/17/2023 12:05:11.12"/>
  </r>
  <r>
    <x v="0"/>
    <s v="07/17/2023 12:05:29.21"/>
    <x v="4"/>
    <x v="17"/>
    <s v="ALLGOOD|07/17/2023 12:05:29.21"/>
  </r>
  <r>
    <x v="0"/>
    <s v="07/17/2023 12:05:47.14"/>
    <x v="4"/>
    <x v="17"/>
    <s v="ALLGOOD|07/17/2023 12:05:47.14"/>
  </r>
  <r>
    <x v="0"/>
    <s v="07/17/2023 12:06:05.16"/>
    <x v="4"/>
    <x v="17"/>
    <s v="ALLGOOD|07/17/2023 12:06:05.16"/>
  </r>
  <r>
    <x v="0"/>
    <s v="07/17/2023 12:06:23.16"/>
    <x v="4"/>
    <x v="17"/>
    <s v="ALLGOOD|07/17/2023 12:06:23.16"/>
  </r>
  <r>
    <x v="0"/>
    <s v="07/17/2023 12:06:41.15"/>
    <x v="4"/>
    <x v="17"/>
    <s v="ALLGOOD|07/17/2023 12:06:41.15"/>
  </r>
  <r>
    <x v="0"/>
    <s v="07/17/2023 12:06:59.13"/>
    <x v="4"/>
    <x v="17"/>
    <s v="ALLGOOD|07/17/2023 12:06:59.13"/>
  </r>
  <r>
    <x v="0"/>
    <s v="07/17/2023 12:07:17.20"/>
    <x v="4"/>
    <x v="17"/>
    <s v="ALLGOOD|07/17/2023 12:07:17.20"/>
  </r>
  <r>
    <x v="0"/>
    <s v="07/17/2023 12:07:35.21"/>
    <x v="4"/>
    <x v="17"/>
    <s v="ALLGOOD|07/17/2023 12:07:35.21"/>
  </r>
  <r>
    <x v="0"/>
    <s v="07/17/2023 12:07:53.15"/>
    <x v="4"/>
    <x v="17"/>
    <s v="ALLGOOD|07/17/2023 12:07:53.15"/>
  </r>
  <r>
    <x v="0"/>
    <s v="07/17/2023 12:08:11.16"/>
    <x v="4"/>
    <x v="17"/>
    <s v="ALLGOOD|07/17/2023 12:08:11.16"/>
  </r>
  <r>
    <x v="0"/>
    <s v="07/17/2023 12:08:29.12"/>
    <x v="4"/>
    <x v="17"/>
    <s v="ALLGOOD|07/17/2023 12:08:29.12"/>
  </r>
  <r>
    <x v="0"/>
    <s v="07/17/2023 12:08:47.14"/>
    <x v="4"/>
    <x v="17"/>
    <s v="ALLGOOD|07/17/2023 12:08:47.14"/>
  </r>
  <r>
    <x v="0"/>
    <s v="07/17/2023 12:09:05.11"/>
    <x v="4"/>
    <x v="17"/>
    <s v="ALLGOOD|07/17/2023 12:09:05.11"/>
  </r>
  <r>
    <x v="0"/>
    <s v="07/17/2023 12:09:23.20"/>
    <x v="4"/>
    <x v="17"/>
    <s v="ALLGOOD|07/17/2023 12:09:23.20"/>
  </r>
  <r>
    <x v="0"/>
    <s v="07/17/2023 12:09:41.13"/>
    <x v="4"/>
    <x v="17"/>
    <s v="ALLGOOD|07/17/2023 12:09:41.13"/>
  </r>
  <r>
    <x v="0"/>
    <s v="07/17/2023 12:09:59.19"/>
    <x v="4"/>
    <x v="17"/>
    <s v="ALLGOOD|07/17/2023 12:09:59.19"/>
  </r>
  <r>
    <x v="0"/>
    <s v="07/17/2023 12:10:17.18"/>
    <x v="4"/>
    <x v="17"/>
    <s v="ALLGOOD|07/17/2023 12:10:17.18"/>
  </r>
  <r>
    <x v="0"/>
    <s v="07/17/2023 12:10:35.19"/>
    <x v="4"/>
    <x v="17"/>
    <s v="ALLGOOD|07/17/2023 12:10:35.19"/>
  </r>
  <r>
    <x v="0"/>
    <s v="07/17/2023 12:10:53.15"/>
    <x v="4"/>
    <x v="17"/>
    <s v="ALLGOOD|07/17/2023 12:10:53.15"/>
  </r>
  <r>
    <x v="0"/>
    <s v="07/17/2023 12:11:11.15"/>
    <x v="4"/>
    <x v="17"/>
    <s v="ALLGOOD|07/17/2023 12:11:11.15"/>
  </r>
  <r>
    <x v="0"/>
    <s v="07/17/2023 12:11:29.13"/>
    <x v="4"/>
    <x v="17"/>
    <s v="ALLGOOD|07/17/2023 12:11:29.13"/>
  </r>
  <r>
    <x v="0"/>
    <s v="07/17/2023 12:11:47.20"/>
    <x v="4"/>
    <x v="17"/>
    <s v="ALLGOOD|07/17/2023 12:11:47.20"/>
  </r>
  <r>
    <x v="0"/>
    <s v="07/17/2023 12:12:05.21"/>
    <x v="4"/>
    <x v="17"/>
    <s v="ALLGOOD|07/17/2023 12:12:05.21"/>
  </r>
  <r>
    <x v="0"/>
    <s v="07/17/2023 12:12:23.15"/>
    <x v="4"/>
    <x v="17"/>
    <s v="ALLGOOD|07/17/2023 12:12:23.15"/>
  </r>
  <r>
    <x v="0"/>
    <s v="07/17/2023 12:12:41.14"/>
    <x v="4"/>
    <x v="17"/>
    <s v="ALLGOOD|07/17/2023 12:12:41.14"/>
  </r>
  <r>
    <x v="0"/>
    <s v="07/17/2023 12:12:59.21"/>
    <x v="4"/>
    <x v="17"/>
    <s v="ALLGOOD|07/17/2023 12:12:59.21"/>
  </r>
  <r>
    <x v="0"/>
    <s v="07/17/2023 12:13:17.12"/>
    <x v="4"/>
    <x v="17"/>
    <s v="ALLGOOD|07/17/2023 12:13:17.12"/>
  </r>
  <r>
    <x v="0"/>
    <s v="07/17/2023 12:13:35.19"/>
    <x v="4"/>
    <x v="17"/>
    <s v="ALLGOOD|07/17/2023 12:13:35.19"/>
  </r>
  <r>
    <x v="0"/>
    <s v="07/17/2023 12:13:53.12"/>
    <x v="4"/>
    <x v="17"/>
    <s v="ALLGOOD|07/17/2023 12:13:53.12"/>
  </r>
  <r>
    <x v="0"/>
    <s v="07/17/2023 12:14:11.13"/>
    <x v="4"/>
    <x v="17"/>
    <s v="ALLGOOD|07/17/2023 12:14:11.13"/>
  </r>
  <r>
    <x v="0"/>
    <s v="07/17/2023 12:14:29.17"/>
    <x v="4"/>
    <x v="17"/>
    <s v="ALLGOOD|07/17/2023 12:14:29.17"/>
  </r>
  <r>
    <x v="0"/>
    <s v="07/17/2023 12:14:47.12"/>
    <x v="4"/>
    <x v="17"/>
    <s v="ALLGOOD|07/17/2023 12:14:47.12"/>
  </r>
  <r>
    <x v="0"/>
    <s v="07/17/2023 12:15:05.17"/>
    <x v="4"/>
    <x v="17"/>
    <s v="ALLGOOD|07/17/2023 12:15:05.17"/>
  </r>
  <r>
    <x v="0"/>
    <s v="07/17/2023 12:15:23.21"/>
    <x v="4"/>
    <x v="17"/>
    <s v="ALLGOOD|07/17/2023 12:15:23.21"/>
  </r>
  <r>
    <x v="0"/>
    <s v="07/17/2023 12:15:41.14"/>
    <x v="4"/>
    <x v="17"/>
    <s v="ALLGOOD|07/17/2023 12:15:41.14"/>
  </r>
  <r>
    <x v="0"/>
    <s v="07/17/2023 12:15:59.14"/>
    <x v="4"/>
    <x v="17"/>
    <s v="ALLGOOD|07/17/2023 12:15:59.14"/>
  </r>
  <r>
    <x v="0"/>
    <s v="07/17/2023 12:16:17.14"/>
    <x v="4"/>
    <x v="17"/>
    <s v="ALLGOOD|07/17/2023 12:16:17.14"/>
  </r>
  <r>
    <x v="0"/>
    <s v="07/17/2023 12:16:35.21"/>
    <x v="4"/>
    <x v="17"/>
    <s v="ALLGOOD|07/17/2023 12:16:35.21"/>
  </r>
  <r>
    <x v="0"/>
    <s v="07/17/2023 12:16:53.21"/>
    <x v="4"/>
    <x v="17"/>
    <s v="ALLGOOD|07/17/2023 12:16:53.21"/>
  </r>
  <r>
    <x v="0"/>
    <s v="07/17/2023 12:17:11.18"/>
    <x v="4"/>
    <x v="17"/>
    <s v="ALLGOOD|07/17/2023 12:17:11.18"/>
  </r>
  <r>
    <x v="0"/>
    <s v="07/17/2023 12:17:29.11"/>
    <x v="4"/>
    <x v="17"/>
    <s v="ALLGOOD|07/17/2023 12:17:29.11"/>
  </r>
  <r>
    <x v="0"/>
    <s v="07/17/2023 12:17:47.14"/>
    <x v="4"/>
    <x v="17"/>
    <s v="ALLGOOD|07/17/2023 12:17:47.14"/>
  </r>
  <r>
    <x v="0"/>
    <s v="07/17/2023 12:18:05.16"/>
    <x v="4"/>
    <x v="17"/>
    <s v="ALLGOOD|07/17/2023 12:18:05.16"/>
  </r>
  <r>
    <x v="0"/>
    <s v="07/17/2023 12:18:23.15"/>
    <x v="4"/>
    <x v="17"/>
    <s v="ALLGOOD|07/17/2023 12:18:23.15"/>
  </r>
  <r>
    <x v="0"/>
    <s v="07/17/2023 12:18:41.20"/>
    <x v="4"/>
    <x v="17"/>
    <s v="ALLGOOD|07/17/2023 12:18:41.20"/>
  </r>
  <r>
    <x v="0"/>
    <s v="07/17/2023 12:18:59.12"/>
    <x v="4"/>
    <x v="17"/>
    <s v="ALLGOOD|07/17/2023 12:18:59.12"/>
  </r>
  <r>
    <x v="0"/>
    <s v="07/17/2023 12:19:17.13"/>
    <x v="4"/>
    <x v="17"/>
    <s v="ALLGOOD|07/17/2023 12:19:17.13"/>
  </r>
  <r>
    <x v="0"/>
    <s v="07/17/2023 12:19:35.16"/>
    <x v="4"/>
    <x v="17"/>
    <s v="ALLGOOD|07/17/2023 12:19:35.16"/>
  </r>
  <r>
    <x v="0"/>
    <s v="07/17/2023 12:19:53.17"/>
    <x v="4"/>
    <x v="17"/>
    <s v="ALLGOOD|07/17/2023 12:19:53.17"/>
  </r>
  <r>
    <x v="0"/>
    <s v="07/17/2023 12:20:11.21"/>
    <x v="4"/>
    <x v="17"/>
    <s v="ALLGOOD|07/17/2023 12:20:11.21"/>
  </r>
  <r>
    <x v="0"/>
    <s v="07/17/2023 12:20:29.20"/>
    <x v="4"/>
    <x v="17"/>
    <s v="ALLGOOD|07/17/2023 12:20:29.20"/>
  </r>
  <r>
    <x v="0"/>
    <s v="07/17/2023 12:20:47.16"/>
    <x v="4"/>
    <x v="17"/>
    <s v="ALLGOOD|07/17/2023 12:20:47.16"/>
  </r>
  <r>
    <x v="0"/>
    <s v="07/17/2023 12:21:05.20"/>
    <x v="4"/>
    <x v="17"/>
    <s v="ALLGOOD|07/17/2023 12:21:05.20"/>
  </r>
  <r>
    <x v="0"/>
    <s v="07/17/2023 12:21:23.22"/>
    <x v="4"/>
    <x v="17"/>
    <s v="ALLGOOD|07/17/2023 12:21:23.22"/>
  </r>
  <r>
    <x v="0"/>
    <s v="07/17/2023 12:21:41.14"/>
    <x v="4"/>
    <x v="17"/>
    <s v="ALLGOOD|07/17/2023 12:21:41.14"/>
  </r>
  <r>
    <x v="0"/>
    <s v="07/17/2023 12:21:59.13"/>
    <x v="4"/>
    <x v="17"/>
    <s v="ALLGOOD|07/17/2023 12:21:59.13"/>
  </r>
  <r>
    <x v="0"/>
    <s v="07/17/2023 12:22:17.13"/>
    <x v="4"/>
    <x v="17"/>
    <s v="ALLGOOD|07/17/2023 12:22:17.13"/>
  </r>
  <r>
    <x v="0"/>
    <s v="07/17/2023 12:22:35.17"/>
    <x v="4"/>
    <x v="17"/>
    <s v="ALLGOOD|07/17/2023 12:22:35.17"/>
  </r>
  <r>
    <x v="0"/>
    <s v="07/17/2023 12:22:53.14"/>
    <x v="4"/>
    <x v="17"/>
    <s v="ALLGOOD|07/17/2023 12:22:53.14"/>
  </r>
  <r>
    <x v="0"/>
    <s v="07/17/2023 12:23:11.22"/>
    <x v="4"/>
    <x v="17"/>
    <s v="ALLGOOD|07/17/2023 12:23:11.22"/>
  </r>
  <r>
    <x v="0"/>
    <s v="07/17/2023 12:23:29.18"/>
    <x v="4"/>
    <x v="17"/>
    <s v="ALLGOOD|07/17/2023 12:23:29.18"/>
  </r>
  <r>
    <x v="0"/>
    <s v="07/17/2023 12:23:47.22"/>
    <x v="4"/>
    <x v="17"/>
    <s v="ALLGOOD|07/17/2023 12:23:47.22"/>
  </r>
  <r>
    <x v="0"/>
    <s v="07/17/2023 12:24:05.16"/>
    <x v="4"/>
    <x v="17"/>
    <s v="ALLGOOD|07/17/2023 12:24:05.16"/>
  </r>
  <r>
    <x v="0"/>
    <s v="07/17/2023 12:24:23.18"/>
    <x v="4"/>
    <x v="17"/>
    <s v="ALLGOOD|07/17/2023 12:24:23.18"/>
  </r>
  <r>
    <x v="0"/>
    <s v="07/17/2023 12:24:41.14"/>
    <x v="4"/>
    <x v="17"/>
    <s v="ALLGOOD|07/17/2023 12:24:41.14"/>
  </r>
  <r>
    <x v="0"/>
    <s v="07/17/2023 12:24:59.11"/>
    <x v="4"/>
    <x v="17"/>
    <s v="ALLGOOD|07/17/2023 12:24:59.11"/>
  </r>
  <r>
    <x v="0"/>
    <s v="07/17/2023 12:25:17.13"/>
    <x v="4"/>
    <x v="17"/>
    <s v="ALLGOOD|07/17/2023 12:25:17.13"/>
  </r>
  <r>
    <x v="0"/>
    <s v="07/17/2023 12:25:35.14"/>
    <x v="4"/>
    <x v="17"/>
    <s v="ALLGOOD|07/17/2023 12:25:35.14"/>
  </r>
  <r>
    <x v="0"/>
    <s v="07/17/2023 12:25:53.15"/>
    <x v="4"/>
    <x v="17"/>
    <s v="ALLGOOD|07/17/2023 12:25:53.15"/>
  </r>
  <r>
    <x v="0"/>
    <s v="07/17/2023 12:26:11.16"/>
    <x v="4"/>
    <x v="17"/>
    <s v="ALLGOOD|07/17/2023 12:26:11.16"/>
  </r>
  <r>
    <x v="0"/>
    <s v="07/17/2023 12:26:29.20"/>
    <x v="4"/>
    <x v="17"/>
    <s v="ALLGOOD|07/17/2023 12:26:29.20"/>
  </r>
  <r>
    <x v="0"/>
    <s v="07/17/2023 12:26:47.16"/>
    <x v="4"/>
    <x v="17"/>
    <s v="ALLGOOD|07/17/2023 12:26:47.16"/>
  </r>
  <r>
    <x v="0"/>
    <s v="07/17/2023 12:27:05.15"/>
    <x v="4"/>
    <x v="17"/>
    <s v="ALLGOOD|07/17/2023 12:27:05.15"/>
  </r>
  <r>
    <x v="0"/>
    <s v="07/17/2023 12:27:23.13"/>
    <x v="4"/>
    <x v="17"/>
    <s v="ALLGOOD|07/17/2023 12:27:23.13"/>
  </r>
  <r>
    <x v="0"/>
    <s v="07/17/2023 12:27:41.12"/>
    <x v="4"/>
    <x v="17"/>
    <s v="ALLGOOD|07/17/2023 12:27:41.12"/>
  </r>
  <r>
    <x v="0"/>
    <s v="07/17/2023 12:27:59.14"/>
    <x v="4"/>
    <x v="17"/>
    <s v="ALLGOOD|07/17/2023 12:27:59.14"/>
  </r>
  <r>
    <x v="0"/>
    <s v="07/17/2023 12:28:17.14"/>
    <x v="4"/>
    <x v="17"/>
    <s v="ALLGOOD|07/17/2023 12:28:17.14"/>
  </r>
  <r>
    <x v="0"/>
    <s v="07/17/2023 12:28:35.22"/>
    <x v="4"/>
    <x v="17"/>
    <s v="ALLGOOD|07/17/2023 12:28:35.22"/>
  </r>
  <r>
    <x v="0"/>
    <s v="07/17/2023 12:28:53.22"/>
    <x v="4"/>
    <x v="17"/>
    <s v="ALLGOOD|07/17/2023 12:28:53.22"/>
  </r>
  <r>
    <x v="0"/>
    <s v="07/17/2023 12:29:11.13"/>
    <x v="4"/>
    <x v="17"/>
    <s v="ALLGOOD|07/17/2023 12:29:11.13"/>
  </r>
  <r>
    <x v="0"/>
    <s v="07/17/2023 12:29:29.13"/>
    <x v="4"/>
    <x v="17"/>
    <s v="ALLGOOD|07/17/2023 12:29:29.13"/>
  </r>
  <r>
    <x v="0"/>
    <s v="07/17/2023 12:29:47.19"/>
    <x v="4"/>
    <x v="17"/>
    <s v="ALLGOOD|07/17/2023 12:29:47.19"/>
  </r>
  <r>
    <x v="0"/>
    <s v="07/17/2023 12:30:05.12"/>
    <x v="4"/>
    <x v="17"/>
    <s v="ALLGOOD|07/17/2023 12:30:05.12"/>
  </r>
  <r>
    <x v="0"/>
    <s v="07/17/2023 12:30:23.17"/>
    <x v="4"/>
    <x v="17"/>
    <s v="ALLGOOD|07/17/2023 12:30:23.17"/>
  </r>
  <r>
    <x v="0"/>
    <s v="07/17/2023 12:30:41.17"/>
    <x v="4"/>
    <x v="17"/>
    <s v="ALLGOOD|07/17/2023 12:30:41.17"/>
  </r>
  <r>
    <x v="0"/>
    <s v="07/17/2023 12:30:59.22"/>
    <x v="4"/>
    <x v="17"/>
    <s v="ALLGOOD|07/17/2023 12:30:59.22"/>
  </r>
  <r>
    <x v="0"/>
    <s v="07/17/2023 12:31:17.13"/>
    <x v="4"/>
    <x v="17"/>
    <s v="ALLGOOD|07/17/2023 12:31:17.13"/>
  </r>
  <r>
    <x v="0"/>
    <s v="07/17/2023 12:31:35.18"/>
    <x v="4"/>
    <x v="17"/>
    <s v="ALLGOOD|07/17/2023 12:31:35.18"/>
  </r>
  <r>
    <x v="0"/>
    <s v="07/17/2023 12:31:53.13"/>
    <x v="4"/>
    <x v="17"/>
    <s v="ALLGOOD|07/17/2023 12:31:53.13"/>
  </r>
  <r>
    <x v="0"/>
    <s v="07/17/2023 12:32:11.17"/>
    <x v="4"/>
    <x v="17"/>
    <s v="ALLGOOD|07/17/2023 12:32:11.17"/>
  </r>
  <r>
    <x v="0"/>
    <s v="07/17/2023 12:32:29.21"/>
    <x v="4"/>
    <x v="17"/>
    <s v="ALLGOOD|07/17/2023 12:32:29.21"/>
  </r>
  <r>
    <x v="0"/>
    <s v="07/17/2023 12:32:47.23"/>
    <x v="4"/>
    <x v="17"/>
    <s v="ALLGOOD|07/17/2023 12:32:47.23"/>
  </r>
  <r>
    <x v="0"/>
    <s v="07/17/2023 12:33:05.20"/>
    <x v="4"/>
    <x v="17"/>
    <s v="ALLGOOD|07/17/2023 12:33:05.20"/>
  </r>
  <r>
    <x v="0"/>
    <s v="07/17/2023 12:33:23.22"/>
    <x v="4"/>
    <x v="17"/>
    <s v="ALLGOOD|07/17/2023 12:33:23.22"/>
  </r>
  <r>
    <x v="0"/>
    <s v="07/17/2023 12:33:41.17"/>
    <x v="4"/>
    <x v="17"/>
    <s v="ALLGOOD|07/17/2023 12:33:41.17"/>
  </r>
  <r>
    <x v="0"/>
    <s v="07/17/2023 12:33:59.13"/>
    <x v="4"/>
    <x v="17"/>
    <s v="ALLGOOD|07/17/2023 12:33:59.13"/>
  </r>
  <r>
    <x v="0"/>
    <s v="07/17/2023 12:34:17.16"/>
    <x v="4"/>
    <x v="17"/>
    <s v="ALLGOOD|07/17/2023 12:34:17.16"/>
  </r>
  <r>
    <x v="0"/>
    <s v="07/17/2023 12:34:35.15"/>
    <x v="4"/>
    <x v="17"/>
    <s v="ALLGOOD|07/17/2023 12:34:35.15"/>
  </r>
  <r>
    <x v="0"/>
    <s v="07/17/2023 12:34:53.19"/>
    <x v="4"/>
    <x v="17"/>
    <s v="ALLGOOD|07/17/2023 12:34:53.19"/>
  </r>
  <r>
    <x v="0"/>
    <s v="07/17/2023 12:35:11.12"/>
    <x v="4"/>
    <x v="17"/>
    <s v="ALLGOOD|07/17/2023 12:35:11.12"/>
  </r>
  <r>
    <x v="0"/>
    <s v="07/17/2023 12:35:29.20"/>
    <x v="4"/>
    <x v="17"/>
    <s v="ALLGOOD|07/17/2023 12:35:29.20"/>
  </r>
  <r>
    <x v="0"/>
    <s v="07/17/2023 12:35:47.19"/>
    <x v="4"/>
    <x v="17"/>
    <s v="ALLGOOD|07/17/2023 12:35:47.19"/>
  </r>
  <r>
    <x v="0"/>
    <s v="07/17/2023 12:36:05.20"/>
    <x v="4"/>
    <x v="17"/>
    <s v="ALLGOOD|07/17/2023 12:36:05.20"/>
  </r>
  <r>
    <x v="0"/>
    <s v="07/17/2023 12:36:23.20"/>
    <x v="4"/>
    <x v="17"/>
    <s v="ALLGOOD|07/17/2023 12:36:23.20"/>
  </r>
  <r>
    <x v="0"/>
    <s v="07/17/2023 12:36:41.17"/>
    <x v="4"/>
    <x v="17"/>
    <s v="ALLGOOD|07/17/2023 12:36:41.17"/>
  </r>
  <r>
    <x v="0"/>
    <s v="07/17/2023 12:36:59.14"/>
    <x v="4"/>
    <x v="17"/>
    <s v="ALLGOOD|07/17/2023 12:36:59.14"/>
  </r>
  <r>
    <x v="0"/>
    <s v="07/17/2023 12:37:17.17"/>
    <x v="4"/>
    <x v="17"/>
    <s v="ALLGOOD|07/17/2023 12:37:17.17"/>
  </r>
  <r>
    <x v="0"/>
    <s v="07/17/2023 12:37:35.22"/>
    <x v="4"/>
    <x v="17"/>
    <s v="ALLGOOD|07/17/2023 12:37:35.22"/>
  </r>
  <r>
    <x v="0"/>
    <s v="07/17/2023 12:37:53.15"/>
    <x v="4"/>
    <x v="17"/>
    <s v="ALLGOOD|07/17/2023 12:37:53.15"/>
  </r>
  <r>
    <x v="0"/>
    <s v="07/17/2023 12:38:11.13"/>
    <x v="4"/>
    <x v="17"/>
    <s v="ALLGOOD|07/17/2023 12:38:11.13"/>
  </r>
  <r>
    <x v="0"/>
    <s v="07/17/2023 12:38:29.21"/>
    <x v="4"/>
    <x v="17"/>
    <s v="ALLGOOD|07/17/2023 12:38:29.21"/>
  </r>
  <r>
    <x v="0"/>
    <s v="07/17/2023 12:38:47.18"/>
    <x v="4"/>
    <x v="17"/>
    <s v="ALLGOOD|07/17/2023 12:38:47.18"/>
  </r>
  <r>
    <x v="0"/>
    <s v="07/17/2023 12:39:05.12"/>
    <x v="4"/>
    <x v="17"/>
    <s v="ALLGOOD|07/17/2023 12:39:05.12"/>
  </r>
  <r>
    <x v="0"/>
    <s v="07/17/2023 12:39:23.22"/>
    <x v="4"/>
    <x v="17"/>
    <s v="ALLGOOD|07/17/2023 12:39:23.22"/>
  </r>
  <r>
    <x v="0"/>
    <s v="07/17/2023 12:39:41.13"/>
    <x v="4"/>
    <x v="17"/>
    <s v="ALLGOOD|07/17/2023 12:39:41.13"/>
  </r>
  <r>
    <x v="0"/>
    <s v="07/17/2023 12:39:59.12"/>
    <x v="4"/>
    <x v="17"/>
    <s v="ALLGOOD|07/17/2023 12:39:59.12"/>
  </r>
  <r>
    <x v="0"/>
    <s v="07/17/2023 12:40:17.13"/>
    <x v="4"/>
    <x v="17"/>
    <s v="ALLGOOD|07/17/2023 12:40:17.13"/>
  </r>
  <r>
    <x v="0"/>
    <s v="07/17/2023 12:40:35.22"/>
    <x v="4"/>
    <x v="17"/>
    <s v="ALLGOOD|07/17/2023 12:40:35.22"/>
  </r>
  <r>
    <x v="0"/>
    <s v="07/17/2023 12:40:53.22"/>
    <x v="4"/>
    <x v="17"/>
    <s v="ALLGOOD|07/17/2023 12:40:53.22"/>
  </r>
  <r>
    <x v="0"/>
    <s v="07/17/2023 12:41:11.13"/>
    <x v="4"/>
    <x v="17"/>
    <s v="ALLGOOD|07/17/2023 12:41:11.13"/>
  </r>
  <r>
    <x v="0"/>
    <s v="07/17/2023 12:41:29.14"/>
    <x v="4"/>
    <x v="17"/>
    <s v="ALLGOOD|07/17/2023 12:41:29.14"/>
  </r>
  <r>
    <x v="0"/>
    <s v="07/17/2023 12:41:47.14"/>
    <x v="4"/>
    <x v="17"/>
    <s v="ALLGOOD|07/17/2023 12:41:47.14"/>
  </r>
  <r>
    <x v="0"/>
    <s v="07/17/2023 12:42:05.14"/>
    <x v="4"/>
    <x v="17"/>
    <s v="ALLGOOD|07/17/2023 12:42:05.14"/>
  </r>
  <r>
    <x v="0"/>
    <s v="07/17/2023 12:42:23.14"/>
    <x v="4"/>
    <x v="17"/>
    <s v="ALLGOOD|07/17/2023 12:42:23.14"/>
  </r>
  <r>
    <x v="0"/>
    <s v="07/17/2023 12:42:41.20"/>
    <x v="4"/>
    <x v="17"/>
    <s v="ALLGOOD|07/17/2023 12:42:41.20"/>
  </r>
  <r>
    <x v="0"/>
    <s v="07/17/2023 12:42:59.13"/>
    <x v="4"/>
    <x v="17"/>
    <s v="ALLGOOD|07/17/2023 12:42:59.13"/>
  </r>
  <r>
    <x v="0"/>
    <s v="07/17/2023 12:43:17.12"/>
    <x v="4"/>
    <x v="17"/>
    <s v="ALLGOOD|07/17/2023 12:43:17.12"/>
  </r>
  <r>
    <x v="0"/>
    <s v="07/17/2023 12:43:35.16"/>
    <x v="4"/>
    <x v="17"/>
    <s v="ALLGOOD|07/17/2023 12:43:35.16"/>
  </r>
  <r>
    <x v="0"/>
    <s v="07/17/2023 12:43:53.19"/>
    <x v="4"/>
    <x v="17"/>
    <s v="ALLGOOD|07/17/2023 12:43:53.19"/>
  </r>
  <r>
    <x v="0"/>
    <s v="07/17/2023 12:44:11.17"/>
    <x v="4"/>
    <x v="17"/>
    <s v="ALLGOOD|07/17/2023 12:44:11.17"/>
  </r>
  <r>
    <x v="0"/>
    <s v="07/17/2023 12:44:29.20"/>
    <x v="4"/>
    <x v="17"/>
    <s v="ALLGOOD|07/17/2023 12:44:29.20"/>
  </r>
  <r>
    <x v="0"/>
    <s v="07/17/2023 12:44:47.12"/>
    <x v="4"/>
    <x v="17"/>
    <s v="ALLGOOD|07/17/2023 12:44:47.12"/>
  </r>
  <r>
    <x v="0"/>
    <s v="07/17/2023 12:45:05.16"/>
    <x v="4"/>
    <x v="17"/>
    <s v="ALLGOOD|07/17/2023 12:45:05.16"/>
  </r>
  <r>
    <x v="0"/>
    <s v="07/17/2023 12:45:23.14"/>
    <x v="4"/>
    <x v="17"/>
    <s v="ALLGOOD|07/17/2023 12:45:23.14"/>
  </r>
  <r>
    <x v="0"/>
    <s v="07/17/2023 12:45:41.19"/>
    <x v="4"/>
    <x v="17"/>
    <s v="ALLGOOD|07/17/2023 12:45:41.19"/>
  </r>
  <r>
    <x v="0"/>
    <s v="07/17/2023 12:45:59.15"/>
    <x v="4"/>
    <x v="17"/>
    <s v="ALLGOOD|07/17/2023 12:45:59.15"/>
  </r>
  <r>
    <x v="0"/>
    <s v="07/17/2023 12:46:17.17"/>
    <x v="4"/>
    <x v="17"/>
    <s v="ALLGOOD|07/17/2023 12:46:17.17"/>
  </r>
  <r>
    <x v="0"/>
    <s v="07/17/2023 12:46:35.13"/>
    <x v="4"/>
    <x v="17"/>
    <s v="ALLGOOD|07/17/2023 12:46:35.13"/>
  </r>
  <r>
    <x v="0"/>
    <s v="07/17/2023 12:46:53.15"/>
    <x v="4"/>
    <x v="17"/>
    <s v="ALLGOOD|07/17/2023 12:46:53.15"/>
  </r>
  <r>
    <x v="0"/>
    <s v="07/17/2023 12:47:11.18"/>
    <x v="4"/>
    <x v="17"/>
    <s v="ALLGOOD|07/17/2023 12:47:11.18"/>
  </r>
  <r>
    <x v="0"/>
    <s v="07/17/2023 12:47:29.19"/>
    <x v="4"/>
    <x v="17"/>
    <s v="ALLGOOD|07/17/2023 12:47:29.19"/>
  </r>
  <r>
    <x v="0"/>
    <s v="07/17/2023 12:47:47.13"/>
    <x v="4"/>
    <x v="17"/>
    <s v="ALLGOOD|07/17/2023 12:47:47.13"/>
  </r>
  <r>
    <x v="0"/>
    <s v="07/17/2023 12:48:05.15"/>
    <x v="4"/>
    <x v="17"/>
    <s v="ALLGOOD|07/17/2023 12:48:05.15"/>
  </r>
  <r>
    <x v="0"/>
    <s v="07/17/2023 12:48:23.15"/>
    <x v="4"/>
    <x v="17"/>
    <s v="ALLGOOD|07/17/2023 12:48:23.15"/>
  </r>
  <r>
    <x v="0"/>
    <s v="07/17/2023 12:48:41.20"/>
    <x v="4"/>
    <x v="17"/>
    <s v="ALLGOOD|07/17/2023 12:48:41.20"/>
  </r>
  <r>
    <x v="0"/>
    <s v="07/17/2023 12:48:59.21"/>
    <x v="4"/>
    <x v="17"/>
    <s v="ALLGOOD|07/17/2023 12:48:59.21"/>
  </r>
  <r>
    <x v="0"/>
    <s v="07/17/2023 12:49:17.14"/>
    <x v="4"/>
    <x v="17"/>
    <s v="ALLGOOD|07/17/2023 12:49:17.14"/>
  </r>
  <r>
    <x v="0"/>
    <s v="07/17/2023 12:49:35.19"/>
    <x v="4"/>
    <x v="17"/>
    <s v="ALLGOOD|07/17/2023 12:49:35.19"/>
  </r>
  <r>
    <x v="0"/>
    <s v="07/17/2023 12:49:53.18"/>
    <x v="4"/>
    <x v="17"/>
    <s v="ALLGOOD|07/17/2023 12:49:53.18"/>
  </r>
  <r>
    <x v="0"/>
    <s v="07/17/2023 12:50:11.22"/>
    <x v="4"/>
    <x v="17"/>
    <s v="ALLGOOD|07/17/2023 12:50:11.22"/>
  </r>
  <r>
    <x v="0"/>
    <s v="07/17/2023 12:50:29.21"/>
    <x v="4"/>
    <x v="17"/>
    <s v="ALLGOOD|07/17/2023 12:50:29.21"/>
  </r>
  <r>
    <x v="0"/>
    <s v="07/17/2023 12:50:47.15"/>
    <x v="4"/>
    <x v="17"/>
    <s v="ALLGOOD|07/17/2023 12:50:47.15"/>
  </r>
  <r>
    <x v="0"/>
    <s v="07/17/2023 12:51:05.14"/>
    <x v="4"/>
    <x v="17"/>
    <s v="ALLGOOD|07/17/2023 12:51:05.14"/>
  </r>
  <r>
    <x v="0"/>
    <s v="07/17/2023 12:51:23.14"/>
    <x v="4"/>
    <x v="17"/>
    <s v="ALLGOOD|07/17/2023 12:51:23.14"/>
  </r>
  <r>
    <x v="0"/>
    <s v="07/17/2023 12:51:41.17"/>
    <x v="4"/>
    <x v="17"/>
    <s v="ALLGOOD|07/17/2023 12:51:41.17"/>
  </r>
  <r>
    <x v="0"/>
    <s v="07/17/2023 12:51:59.19"/>
    <x v="4"/>
    <x v="17"/>
    <s v="ALLGOOD|07/17/2023 12:51:59.19"/>
  </r>
  <r>
    <x v="0"/>
    <s v="07/17/2023 12:52:17.20"/>
    <x v="4"/>
    <x v="17"/>
    <s v="ALLGOOD|07/17/2023 12:52:17.20"/>
  </r>
  <r>
    <x v="0"/>
    <s v="07/17/2023 12:52:35.14"/>
    <x v="4"/>
    <x v="17"/>
    <s v="ALLGOOD|07/17/2023 12:52:35.14"/>
  </r>
  <r>
    <x v="0"/>
    <s v="07/17/2023 12:52:53.17"/>
    <x v="4"/>
    <x v="17"/>
    <s v="ALLGOOD|07/17/2023 12:52:53.17"/>
  </r>
  <r>
    <x v="0"/>
    <s v="07/17/2023 12:53:11.16"/>
    <x v="4"/>
    <x v="17"/>
    <s v="ALLGOOD|07/17/2023 12:53:11.16"/>
  </r>
  <r>
    <x v="0"/>
    <s v="07/17/2023 12:53:29.15"/>
    <x v="4"/>
    <x v="17"/>
    <s v="ALLGOOD|07/17/2023 12:53:29.15"/>
  </r>
  <r>
    <x v="0"/>
    <s v="07/17/2023 12:53:47.16"/>
    <x v="4"/>
    <x v="17"/>
    <s v="ALLGOOD|07/17/2023 12:53:47.16"/>
  </r>
  <r>
    <x v="0"/>
    <s v="07/17/2023 12:54:05.14"/>
    <x v="4"/>
    <x v="17"/>
    <s v="ALLGOOD|07/17/2023 12:54:05.14"/>
  </r>
  <r>
    <x v="0"/>
    <s v="07/17/2023 12:54:23.17"/>
    <x v="4"/>
    <x v="17"/>
    <s v="ALLGOOD|07/17/2023 12:54:23.17"/>
  </r>
  <r>
    <x v="0"/>
    <s v="07/17/2023 12:54:41.15"/>
    <x v="4"/>
    <x v="17"/>
    <s v="ALLGOOD|07/17/2023 12:54:41.15"/>
  </r>
  <r>
    <x v="0"/>
    <s v="07/17/2023 12:54:59.22"/>
    <x v="4"/>
    <x v="17"/>
    <s v="ALLGOOD|07/17/2023 12:54:59.22"/>
  </r>
  <r>
    <x v="0"/>
    <s v="07/17/2023 12:55:17.16"/>
    <x v="4"/>
    <x v="17"/>
    <s v="ALLGOOD|07/17/2023 12:55:17.16"/>
  </r>
  <r>
    <x v="0"/>
    <s v="07/17/2023 12:55:35.19"/>
    <x v="4"/>
    <x v="17"/>
    <s v="ALLGOOD|07/17/2023 12:55:35.19"/>
  </r>
  <r>
    <x v="0"/>
    <s v="07/17/2023 12:55:53.16"/>
    <x v="4"/>
    <x v="17"/>
    <s v="ALLGOOD|07/17/2023 12:55:53.16"/>
  </r>
  <r>
    <x v="0"/>
    <s v="07/17/2023 12:56:11.18"/>
    <x v="4"/>
    <x v="17"/>
    <s v="ALLGOOD|07/17/2023 12:56:11.18"/>
  </r>
  <r>
    <x v="0"/>
    <s v="07/17/2023 12:56:29.21"/>
    <x v="4"/>
    <x v="17"/>
    <s v="ALLGOOD|07/17/2023 12:56:29.21"/>
  </r>
  <r>
    <x v="0"/>
    <s v="07/17/2023 12:56:47.13"/>
    <x v="4"/>
    <x v="17"/>
    <s v="ALLGOOD|07/17/2023 12:56:47.13"/>
  </r>
  <r>
    <x v="0"/>
    <s v="07/17/2023 12:57:05.12"/>
    <x v="4"/>
    <x v="17"/>
    <s v="ALLGOOD|07/17/2023 12:57:05.12"/>
  </r>
  <r>
    <x v="0"/>
    <s v="07/17/2023 12:57:23.15"/>
    <x v="4"/>
    <x v="17"/>
    <s v="ALLGOOD|07/17/2023 12:57:23.15"/>
  </r>
  <r>
    <x v="0"/>
    <s v="07/17/2023 12:57:41.17"/>
    <x v="4"/>
    <x v="17"/>
    <s v="ALLGOOD|07/17/2023 12:57:41.17"/>
  </r>
  <r>
    <x v="0"/>
    <s v="07/17/2023 12:57:59.19"/>
    <x v="4"/>
    <x v="17"/>
    <s v="ALLGOOD|07/17/2023 12:57:59.19"/>
  </r>
  <r>
    <x v="0"/>
    <s v="07/17/2023 12:58:17.12"/>
    <x v="4"/>
    <x v="17"/>
    <s v="ALLGOOD|07/17/2023 12:58:17.12"/>
  </r>
  <r>
    <x v="0"/>
    <s v="07/17/2023 12:58:35.16"/>
    <x v="4"/>
    <x v="17"/>
    <s v="ALLGOOD|07/17/2023 12:58:35.16"/>
  </r>
  <r>
    <x v="0"/>
    <s v="07/17/2023 12:58:53.15"/>
    <x v="4"/>
    <x v="17"/>
    <s v="ALLGOOD|07/17/2023 12:58:53.15"/>
  </r>
  <r>
    <x v="0"/>
    <s v="07/17/2023 12:59:11.18"/>
    <x v="4"/>
    <x v="17"/>
    <s v="ALLGOOD|07/17/2023 12:59:11.18"/>
  </r>
  <r>
    <x v="0"/>
    <s v="07/17/2023 12:59:29.17"/>
    <x v="4"/>
    <x v="17"/>
    <s v="ALLGOOD|07/17/2023 12:59:29.17"/>
  </r>
  <r>
    <x v="0"/>
    <s v="07/17/2023 12:59:47.17"/>
    <x v="4"/>
    <x v="17"/>
    <s v="ALLGOOD|07/17/2023 12:59:47.17"/>
  </r>
  <r>
    <x v="0"/>
    <s v="07/17/2023 13:00:05.17"/>
    <x v="4"/>
    <x v="18"/>
    <s v="ALLGOOD|07/17/2023 13:00:05.17"/>
  </r>
  <r>
    <x v="0"/>
    <s v="07/17/2023 13:00:23.17"/>
    <x v="4"/>
    <x v="18"/>
    <s v="ALLGOOD|07/17/2023 13:00:23.17"/>
  </r>
  <r>
    <x v="0"/>
    <s v="07/17/2023 13:00:41.21"/>
    <x v="4"/>
    <x v="18"/>
    <s v="ALLGOOD|07/17/2023 13:00:41.21"/>
  </r>
  <r>
    <x v="0"/>
    <s v="07/17/2023 13:00:59.12"/>
    <x v="4"/>
    <x v="18"/>
    <s v="ALLGOOD|07/17/2023 13:00:59.12"/>
  </r>
  <r>
    <x v="0"/>
    <s v="07/17/2023 13:01:17.16"/>
    <x v="4"/>
    <x v="18"/>
    <s v="ALLGOOD|07/17/2023 13:01:17.16"/>
  </r>
  <r>
    <x v="0"/>
    <s v="07/17/2023 13:01:35.20"/>
    <x v="4"/>
    <x v="18"/>
    <s v="ALLGOOD|07/17/2023 13:01:35.20"/>
  </r>
  <r>
    <x v="0"/>
    <s v="07/17/2023 13:01:53.20"/>
    <x v="4"/>
    <x v="18"/>
    <s v="ALLGOOD|07/17/2023 13:01:53.20"/>
  </r>
  <r>
    <x v="0"/>
    <s v="07/17/2023 13:02:11.22"/>
    <x v="4"/>
    <x v="18"/>
    <s v="ALLGOOD|07/17/2023 13:02:11.22"/>
  </r>
  <r>
    <x v="0"/>
    <s v="07/17/2023 13:02:29.15"/>
    <x v="4"/>
    <x v="18"/>
    <s v="ALLGOOD|07/17/2023 13:02:29.15"/>
  </r>
  <r>
    <x v="0"/>
    <s v="07/17/2023 13:02:47.12"/>
    <x v="4"/>
    <x v="18"/>
    <s v="ALLGOOD|07/17/2023 13:02:47.12"/>
  </r>
  <r>
    <x v="0"/>
    <s v="07/17/2023 13:03:05.11"/>
    <x v="4"/>
    <x v="18"/>
    <s v="ALLGOOD|07/17/2023 13:03:05.11"/>
  </r>
  <r>
    <x v="0"/>
    <s v="07/17/2023 13:03:23.20"/>
    <x v="4"/>
    <x v="18"/>
    <s v="ALLGOOD|07/17/2023 13:03:23.20"/>
  </r>
  <r>
    <x v="0"/>
    <s v="07/17/2023 13:03:41.21"/>
    <x v="4"/>
    <x v="18"/>
    <s v="ALLGOOD|07/17/2023 13:03:41.21"/>
  </r>
  <r>
    <x v="0"/>
    <s v="07/17/2023 13:03:59.18"/>
    <x v="4"/>
    <x v="18"/>
    <s v="ALLGOOD|07/17/2023 13:03:59.18"/>
  </r>
  <r>
    <x v="0"/>
    <s v="07/17/2023 13:04:17.22"/>
    <x v="4"/>
    <x v="18"/>
    <s v="ALLGOOD|07/17/2023 13:04:17.22"/>
  </r>
  <r>
    <x v="0"/>
    <s v="07/17/2023 13:04:35.21"/>
    <x v="4"/>
    <x v="18"/>
    <s v="ALLGOOD|07/17/2023 13:04:35.21"/>
  </r>
  <r>
    <x v="0"/>
    <s v="07/17/2023 13:04:53.21"/>
    <x v="4"/>
    <x v="18"/>
    <s v="ALLGOOD|07/17/2023 13:04:53.21"/>
  </r>
  <r>
    <x v="0"/>
    <s v="07/17/2023 13:05:11.14"/>
    <x v="4"/>
    <x v="18"/>
    <s v="ALLGOOD|07/17/2023 13:05:11.14"/>
  </r>
  <r>
    <x v="0"/>
    <s v="07/17/2023 13:05:29.21"/>
    <x v="4"/>
    <x v="18"/>
    <s v="ALLGOOD|07/17/2023 13:05:29.21"/>
  </r>
  <r>
    <x v="0"/>
    <s v="07/17/2023 13:05:47.22"/>
    <x v="4"/>
    <x v="18"/>
    <s v="ALLGOOD|07/17/2023 13:05:47.22"/>
  </r>
  <r>
    <x v="0"/>
    <s v="07/17/2023 13:06:05.16"/>
    <x v="4"/>
    <x v="18"/>
    <s v="ALLGOOD|07/17/2023 13:06:05.16"/>
  </r>
  <r>
    <x v="0"/>
    <s v="07/17/2023 13:06:23.22"/>
    <x v="4"/>
    <x v="18"/>
    <s v="ALLGOOD|07/17/2023 13:06:23.22"/>
  </r>
  <r>
    <x v="0"/>
    <s v="07/17/2023 13:06:41.17"/>
    <x v="4"/>
    <x v="18"/>
    <s v="ALLGOOD|07/17/2023 13:06:41.17"/>
  </r>
  <r>
    <x v="0"/>
    <s v="07/17/2023 13:06:59.18"/>
    <x v="4"/>
    <x v="18"/>
    <s v="ALLGOOD|07/17/2023 13:06:59.18"/>
  </r>
  <r>
    <x v="0"/>
    <s v="07/17/2023 13:07:17.15"/>
    <x v="4"/>
    <x v="18"/>
    <s v="ALLGOOD|07/17/2023 13:07:17.15"/>
  </r>
  <r>
    <x v="0"/>
    <s v="07/17/2023 13:07:35.20"/>
    <x v="4"/>
    <x v="18"/>
    <s v="ALLGOOD|07/17/2023 13:07:35.20"/>
  </r>
  <r>
    <x v="0"/>
    <s v="07/17/2023 13:07:53.22"/>
    <x v="4"/>
    <x v="18"/>
    <s v="ALLGOOD|07/17/2023 13:07:53.22"/>
  </r>
  <r>
    <x v="0"/>
    <s v="07/17/2023 13:08:11.19"/>
    <x v="4"/>
    <x v="18"/>
    <s v="ALLGOOD|07/17/2023 13:08:11.19"/>
  </r>
  <r>
    <x v="0"/>
    <s v="07/17/2023 13:08:29.20"/>
    <x v="4"/>
    <x v="18"/>
    <s v="ALLGOOD|07/17/2023 13:08:29.20"/>
  </r>
  <r>
    <x v="0"/>
    <s v="07/17/2023 13:08:47.18"/>
    <x v="4"/>
    <x v="18"/>
    <s v="ALLGOOD|07/17/2023 13:08:47.18"/>
  </r>
  <r>
    <x v="0"/>
    <s v="07/17/2023 13:09:05.22"/>
    <x v="4"/>
    <x v="18"/>
    <s v="ALLGOOD|07/17/2023 13:09:05.22"/>
  </r>
  <r>
    <x v="0"/>
    <s v="07/17/2023 13:09:23.12"/>
    <x v="4"/>
    <x v="18"/>
    <s v="ALLGOOD|07/17/2023 13:09:23.12"/>
  </r>
  <r>
    <x v="0"/>
    <s v="07/17/2023 13:09:41.20"/>
    <x v="4"/>
    <x v="18"/>
    <s v="ALLGOOD|07/17/2023 13:09:41.20"/>
  </r>
  <r>
    <x v="0"/>
    <s v="07/17/2023 13:09:59.14"/>
    <x v="4"/>
    <x v="18"/>
    <s v="ALLGOOD|07/17/2023 13:09:59.14"/>
  </r>
  <r>
    <x v="0"/>
    <s v="07/17/2023 13:10:17.13"/>
    <x v="4"/>
    <x v="18"/>
    <s v="ALLGOOD|07/17/2023 13:10:17.13"/>
  </r>
  <r>
    <x v="0"/>
    <s v="07/17/2023 13:10:35.13"/>
    <x v="4"/>
    <x v="18"/>
    <s v="ALLGOOD|07/17/2023 13:10:35.13"/>
  </r>
  <r>
    <x v="0"/>
    <s v="07/17/2023 13:10:53.22"/>
    <x v="4"/>
    <x v="18"/>
    <s v="ALLGOOD|07/17/2023 13:10:53.22"/>
  </r>
  <r>
    <x v="0"/>
    <s v="07/17/2023 13:11:11.20"/>
    <x v="4"/>
    <x v="18"/>
    <s v="ALLGOOD|07/17/2023 13:11:11.20"/>
  </r>
  <r>
    <x v="0"/>
    <s v="07/17/2023 13:11:29.22"/>
    <x v="4"/>
    <x v="18"/>
    <s v="ALLGOOD|07/17/2023 13:11:29.22"/>
  </r>
  <r>
    <x v="0"/>
    <s v="07/17/2023 13:11:47.12"/>
    <x v="4"/>
    <x v="18"/>
    <s v="ALLGOOD|07/17/2023 13:11:47.12"/>
  </r>
  <r>
    <x v="0"/>
    <s v="07/17/2023 13:12:05.21"/>
    <x v="4"/>
    <x v="18"/>
    <s v="ALLGOOD|07/17/2023 13:12:05.21"/>
  </r>
  <r>
    <x v="0"/>
    <s v="07/17/2023 13:12:23.20"/>
    <x v="4"/>
    <x v="18"/>
    <s v="ALLGOOD|07/17/2023 13:12:23.20"/>
  </r>
  <r>
    <x v="0"/>
    <s v="07/17/2023 13:12:41.14"/>
    <x v="4"/>
    <x v="18"/>
    <s v="ALLGOOD|07/17/2023 13:12:41.14"/>
  </r>
  <r>
    <x v="0"/>
    <s v="07/17/2023 13:12:59.19"/>
    <x v="4"/>
    <x v="18"/>
    <s v="ALLGOOD|07/17/2023 13:12:59.19"/>
  </r>
  <r>
    <x v="0"/>
    <s v="07/17/2023 13:13:17.12"/>
    <x v="4"/>
    <x v="18"/>
    <s v="ALLGOOD|07/17/2023 13:13:17.12"/>
  </r>
  <r>
    <x v="0"/>
    <s v="07/17/2023 13:13:35.20"/>
    <x v="4"/>
    <x v="18"/>
    <s v="ALLGOOD|07/17/2023 13:13:35.20"/>
  </r>
  <r>
    <x v="0"/>
    <s v="07/17/2023 13:13:53.13"/>
    <x v="4"/>
    <x v="18"/>
    <s v="ALLGOOD|07/17/2023 13:13:53.13"/>
  </r>
  <r>
    <x v="0"/>
    <s v="07/17/2023 13:14:11.14"/>
    <x v="4"/>
    <x v="18"/>
    <s v="ALLGOOD|07/17/2023 13:14:11.14"/>
  </r>
  <r>
    <x v="0"/>
    <s v="07/17/2023 13:14:29.12"/>
    <x v="4"/>
    <x v="18"/>
    <s v="ALLGOOD|07/17/2023 13:14:29.12"/>
  </r>
  <r>
    <x v="0"/>
    <s v="07/17/2023 13:14:47.14"/>
    <x v="4"/>
    <x v="18"/>
    <s v="ALLGOOD|07/17/2023 13:14:47.14"/>
  </r>
  <r>
    <x v="0"/>
    <s v="07/17/2023 13:15:05.16"/>
    <x v="4"/>
    <x v="18"/>
    <s v="ALLGOOD|07/17/2023 13:15:05.16"/>
  </r>
  <r>
    <x v="0"/>
    <s v="07/17/2023 13:15:23.17"/>
    <x v="4"/>
    <x v="18"/>
    <s v="ALLGOOD|07/17/2023 13:15:23.17"/>
  </r>
  <r>
    <x v="0"/>
    <s v="07/17/2023 13:15:41.21"/>
    <x v="4"/>
    <x v="18"/>
    <s v="ALLGOOD|07/17/2023 13:15:41.21"/>
  </r>
  <r>
    <x v="0"/>
    <s v="07/17/2023 13:15:59.20"/>
    <x v="4"/>
    <x v="18"/>
    <s v="ALLGOOD|07/17/2023 13:15:59.20"/>
  </r>
  <r>
    <x v="0"/>
    <s v="07/17/2023 13:16:17.19"/>
    <x v="4"/>
    <x v="18"/>
    <s v="ALLGOOD|07/17/2023 13:16:17.19"/>
  </r>
  <r>
    <x v="0"/>
    <s v="07/17/2023 13:16:35.18"/>
    <x v="4"/>
    <x v="18"/>
    <s v="ALLGOOD|07/17/2023 13:16:35.18"/>
  </r>
  <r>
    <x v="0"/>
    <s v="07/17/2023 13:16:53.20"/>
    <x v="4"/>
    <x v="18"/>
    <s v="ALLGOOD|07/17/2023 13:16:53.20"/>
  </r>
  <r>
    <x v="0"/>
    <s v="07/17/2023 13:17:11.14"/>
    <x v="4"/>
    <x v="18"/>
    <s v="ALLGOOD|07/17/2023 13:17:11.14"/>
  </r>
  <r>
    <x v="0"/>
    <s v="07/17/2023 13:17:29.15"/>
    <x v="4"/>
    <x v="18"/>
    <s v="ALLGOOD|07/17/2023 13:17:29.15"/>
  </r>
  <r>
    <x v="0"/>
    <s v="07/17/2023 13:17:47.17"/>
    <x v="4"/>
    <x v="18"/>
    <s v="ALLGOOD|07/17/2023 13:17:47.17"/>
  </r>
  <r>
    <x v="0"/>
    <s v="07/17/2023 13:18:05.16"/>
    <x v="4"/>
    <x v="18"/>
    <s v="ALLGOOD|07/17/2023 13:18:05.16"/>
  </r>
  <r>
    <x v="0"/>
    <s v="07/17/2023 13:18:23.21"/>
    <x v="4"/>
    <x v="18"/>
    <s v="ALLGOOD|07/17/2023 13:18:23.21"/>
  </r>
  <r>
    <x v="0"/>
    <s v="07/17/2023 13:18:41.18"/>
    <x v="4"/>
    <x v="18"/>
    <s v="ALLGOOD|07/17/2023 13:18:41.18"/>
  </r>
  <r>
    <x v="0"/>
    <s v="07/17/2023 13:18:59.22"/>
    <x v="4"/>
    <x v="18"/>
    <s v="ALLGOOD|07/17/2023 13:18:59.22"/>
  </r>
  <r>
    <x v="0"/>
    <s v="07/17/2023 13:19:17.14"/>
    <x v="4"/>
    <x v="18"/>
    <s v="ALLGOOD|07/17/2023 13:19:17.14"/>
  </r>
  <r>
    <x v="0"/>
    <s v="07/17/2023 13:19:35.18"/>
    <x v="4"/>
    <x v="18"/>
    <s v="ALLGOOD|07/17/2023 13:19:35.18"/>
  </r>
  <r>
    <x v="0"/>
    <s v="07/17/2023 13:19:53.12"/>
    <x v="4"/>
    <x v="18"/>
    <s v="ALLGOOD|07/17/2023 13:19:53.12"/>
  </r>
  <r>
    <x v="0"/>
    <s v="07/17/2023 13:20:11.17"/>
    <x v="4"/>
    <x v="18"/>
    <s v="ALLGOOD|07/17/2023 13:20:11.17"/>
  </r>
  <r>
    <x v="0"/>
    <s v="07/17/2023 13:20:29.19"/>
    <x v="4"/>
    <x v="18"/>
    <s v="ALLGOOD|07/17/2023 13:20:29.19"/>
  </r>
  <r>
    <x v="0"/>
    <s v="07/17/2023 13:20:47.18"/>
    <x v="4"/>
    <x v="18"/>
    <s v="ALLGOOD|07/17/2023 13:20:47.18"/>
  </r>
  <r>
    <x v="0"/>
    <s v="07/17/2023 13:21:05.18"/>
    <x v="4"/>
    <x v="18"/>
    <s v="ALLGOOD|07/17/2023 13:21:05.18"/>
  </r>
  <r>
    <x v="0"/>
    <s v="07/17/2023 13:21:23.20"/>
    <x v="4"/>
    <x v="18"/>
    <s v="ALLGOOD|07/17/2023 13:21:23.20"/>
  </r>
  <r>
    <x v="0"/>
    <s v="07/17/2023 13:21:41.17"/>
    <x v="4"/>
    <x v="18"/>
    <s v="ALLGOOD|07/17/2023 13:21:41.17"/>
  </r>
  <r>
    <x v="0"/>
    <s v="07/17/2023 13:21:59.16"/>
    <x v="4"/>
    <x v="18"/>
    <s v="ALLGOOD|07/17/2023 13:21:59.16"/>
  </r>
  <r>
    <x v="0"/>
    <s v="07/17/2023 13:22:17.19"/>
    <x v="4"/>
    <x v="18"/>
    <s v="ALLGOOD|07/17/2023 13:22:17.19"/>
  </r>
  <r>
    <x v="0"/>
    <s v="07/17/2023 13:22:35.19"/>
    <x v="4"/>
    <x v="18"/>
    <s v="ALLGOOD|07/17/2023 13:22:35.19"/>
  </r>
  <r>
    <x v="0"/>
    <s v="07/17/2023 13:22:53.17"/>
    <x v="4"/>
    <x v="18"/>
    <s v="ALLGOOD|07/17/2023 13:22:53.17"/>
  </r>
  <r>
    <x v="0"/>
    <s v="07/17/2023 13:23:11.12"/>
    <x v="4"/>
    <x v="18"/>
    <s v="ALLGOOD|07/17/2023 13:23:11.12"/>
  </r>
  <r>
    <x v="0"/>
    <s v="07/17/2023 13:23:29.20"/>
    <x v="4"/>
    <x v="18"/>
    <s v="ALLGOOD|07/17/2023 13:23:29.20"/>
  </r>
  <r>
    <x v="0"/>
    <s v="07/17/2023 13:23:47.21"/>
    <x v="4"/>
    <x v="18"/>
    <s v="ALLGOOD|07/17/2023 13:23:47.21"/>
  </r>
  <r>
    <x v="0"/>
    <s v="07/17/2023 13:24:05.15"/>
    <x v="4"/>
    <x v="18"/>
    <s v="ALLGOOD|07/17/2023 13:24:05.15"/>
  </r>
  <r>
    <x v="0"/>
    <s v="07/17/2023 13:24:23.21"/>
    <x v="4"/>
    <x v="18"/>
    <s v="ALLGOOD|07/17/2023 13:24:23.21"/>
  </r>
  <r>
    <x v="0"/>
    <s v="07/17/2023 13:24:41.14"/>
    <x v="4"/>
    <x v="18"/>
    <s v="ALLGOOD|07/17/2023 13:24:41.14"/>
  </r>
  <r>
    <x v="0"/>
    <s v="07/17/2023 13:24:59.12"/>
    <x v="4"/>
    <x v="18"/>
    <s v="ALLGOOD|07/17/2023 13:24:59.12"/>
  </r>
  <r>
    <x v="0"/>
    <s v="07/17/2023 13:25:17.13"/>
    <x v="4"/>
    <x v="18"/>
    <s v="ALLGOOD|07/17/2023 13:25:17.13"/>
  </r>
  <r>
    <x v="0"/>
    <s v="07/17/2023 13:25:35.15"/>
    <x v="4"/>
    <x v="18"/>
    <s v="ALLGOOD|07/17/2023 13:25:35.15"/>
  </r>
  <r>
    <x v="0"/>
    <s v="07/17/2023 13:25:53.18"/>
    <x v="4"/>
    <x v="18"/>
    <s v="ALLGOOD|07/17/2023 13:25:53.18"/>
  </r>
  <r>
    <x v="0"/>
    <s v="07/17/2023 13:26:11.16"/>
    <x v="4"/>
    <x v="18"/>
    <s v="ALLGOOD|07/17/2023 13:26:11.16"/>
  </r>
  <r>
    <x v="0"/>
    <s v="07/17/2023 13:26:29.14"/>
    <x v="4"/>
    <x v="18"/>
    <s v="ALLGOOD|07/17/2023 13:26:29.14"/>
  </r>
  <r>
    <x v="0"/>
    <s v="07/17/2023 13:26:47.22"/>
    <x v="4"/>
    <x v="18"/>
    <s v="ALLGOOD|07/17/2023 13:26:47.22"/>
  </r>
  <r>
    <x v="0"/>
    <s v="07/17/2023 13:27:05.11"/>
    <x v="4"/>
    <x v="18"/>
    <s v="ALLGOOD|07/17/2023 13:27:05.11"/>
  </r>
  <r>
    <x v="0"/>
    <s v="07/17/2023 13:27:23.12"/>
    <x v="4"/>
    <x v="18"/>
    <s v="ALLGOOD|07/17/2023 13:27:23.12"/>
  </r>
  <r>
    <x v="0"/>
    <s v="07/17/2023 13:27:41.22"/>
    <x v="4"/>
    <x v="18"/>
    <s v="ALLGOOD|07/17/2023 13:27:41.22"/>
  </r>
  <r>
    <x v="0"/>
    <s v="07/17/2023 13:27:59.20"/>
    <x v="4"/>
    <x v="18"/>
    <s v="ALLGOOD|07/17/2023 13:27:59.20"/>
  </r>
  <r>
    <x v="0"/>
    <s v="07/17/2023 13:28:17.13"/>
    <x v="4"/>
    <x v="18"/>
    <s v="ALLGOOD|07/17/2023 13:28:17.13"/>
  </r>
  <r>
    <x v="0"/>
    <s v="07/17/2023 13:28:35.20"/>
    <x v="4"/>
    <x v="18"/>
    <s v="ALLGOOD|07/17/2023 13:28:35.20"/>
  </r>
  <r>
    <x v="0"/>
    <s v="07/17/2023 13:28:53.13"/>
    <x v="4"/>
    <x v="18"/>
    <s v="ALLGOOD|07/17/2023 13:28:53.13"/>
  </r>
  <r>
    <x v="0"/>
    <s v="07/17/2023 13:29:11.13"/>
    <x v="4"/>
    <x v="18"/>
    <s v="ALLGOOD|07/17/2023 13:29:11.13"/>
  </r>
  <r>
    <x v="0"/>
    <s v="07/17/2023 13:29:29.17"/>
    <x v="4"/>
    <x v="18"/>
    <s v="ALLGOOD|07/17/2023 13:29:29.17"/>
  </r>
  <r>
    <x v="0"/>
    <s v="07/17/2023 13:29:47.19"/>
    <x v="4"/>
    <x v="18"/>
    <s v="ALLGOOD|07/17/2023 13:29:47.19"/>
  </r>
  <r>
    <x v="0"/>
    <s v="07/17/2023 13:30:05.11"/>
    <x v="4"/>
    <x v="18"/>
    <s v="ALLGOOD|07/17/2023 13:30:05.11"/>
  </r>
  <r>
    <x v="0"/>
    <s v="07/17/2023 13:30:23.22"/>
    <x v="4"/>
    <x v="18"/>
    <s v="ALLGOOD|07/17/2023 13:30:23.22"/>
  </r>
  <r>
    <x v="0"/>
    <s v="07/17/2023 13:30:41.12"/>
    <x v="4"/>
    <x v="18"/>
    <s v="ALLGOOD|07/17/2023 13:30:41.12"/>
  </r>
  <r>
    <x v="0"/>
    <s v="07/17/2023 13:30:59.21"/>
    <x v="4"/>
    <x v="18"/>
    <s v="ALLGOOD|07/17/2023 13:30:59.21"/>
  </r>
  <r>
    <x v="0"/>
    <s v="07/17/2023 13:31:17.22"/>
    <x v="4"/>
    <x v="18"/>
    <s v="ALLGOOD|07/17/2023 13:31:17.22"/>
  </r>
  <r>
    <x v="0"/>
    <s v="07/17/2023 13:31:35.18"/>
    <x v="4"/>
    <x v="18"/>
    <s v="ALLGOOD|07/17/2023 13:31:35.18"/>
  </r>
  <r>
    <x v="0"/>
    <s v="07/17/2023 13:31:53.16"/>
    <x v="4"/>
    <x v="18"/>
    <s v="ALLGOOD|07/17/2023 13:31:53.16"/>
  </r>
  <r>
    <x v="0"/>
    <s v="07/17/2023 13:32:11.15"/>
    <x v="4"/>
    <x v="18"/>
    <s v="ALLGOOD|07/17/2023 13:32:11.15"/>
  </r>
  <r>
    <x v="0"/>
    <s v="07/17/2023 13:32:29.12"/>
    <x v="4"/>
    <x v="18"/>
    <s v="ALLGOOD|07/17/2023 13:32:29.12"/>
  </r>
  <r>
    <x v="0"/>
    <s v="07/17/2023 13:32:47.14"/>
    <x v="4"/>
    <x v="18"/>
    <s v="ALLGOOD|07/17/2023 13:32:47.14"/>
  </r>
  <r>
    <x v="0"/>
    <s v="07/17/2023 13:33:05.12"/>
    <x v="4"/>
    <x v="18"/>
    <s v="ALLGOOD|07/17/2023 13:33:05.12"/>
  </r>
  <r>
    <x v="0"/>
    <s v="07/17/2023 13:33:23.12"/>
    <x v="4"/>
    <x v="18"/>
    <s v="ALLGOOD|07/17/2023 13:33:23.12"/>
  </r>
  <r>
    <x v="0"/>
    <s v="07/17/2023 13:33:41.15"/>
    <x v="4"/>
    <x v="18"/>
    <s v="ALLGOOD|07/17/2023 13:33:41.15"/>
  </r>
  <r>
    <x v="0"/>
    <s v="07/17/2023 13:33:59.12"/>
    <x v="4"/>
    <x v="18"/>
    <s v="ALLGOOD|07/17/2023 13:33:59.12"/>
  </r>
  <r>
    <x v="0"/>
    <s v="07/17/2023 13:34:17.21"/>
    <x v="4"/>
    <x v="18"/>
    <s v="ALLGOOD|07/17/2023 13:34:17.21"/>
  </r>
  <r>
    <x v="0"/>
    <s v="07/17/2023 13:34:35.22"/>
    <x v="4"/>
    <x v="18"/>
    <s v="ALLGOOD|07/17/2023 13:34:35.22"/>
  </r>
  <r>
    <x v="0"/>
    <s v="07/17/2023 13:34:53.17"/>
    <x v="4"/>
    <x v="18"/>
    <s v="ALLGOOD|07/17/2023 13:34:53.17"/>
  </r>
  <r>
    <x v="0"/>
    <s v="07/17/2023 13:35:11.21"/>
    <x v="4"/>
    <x v="18"/>
    <s v="ALLGOOD|07/17/2023 13:35:11.21"/>
  </r>
  <r>
    <x v="0"/>
    <s v="07/17/2023 13:35:29.18"/>
    <x v="4"/>
    <x v="18"/>
    <s v="ALLGOOD|07/17/2023 13:35:29.18"/>
  </r>
  <r>
    <x v="0"/>
    <s v="07/17/2023 13:35:47.18"/>
    <x v="4"/>
    <x v="18"/>
    <s v="ALLGOOD|07/17/2023 13:35:47.18"/>
  </r>
  <r>
    <x v="0"/>
    <s v="07/17/2023 13:36:05.12"/>
    <x v="4"/>
    <x v="18"/>
    <s v="ALLGOOD|07/17/2023 13:36:05.12"/>
  </r>
  <r>
    <x v="0"/>
    <s v="07/17/2023 13:36:23.22"/>
    <x v="4"/>
    <x v="18"/>
    <s v="ALLGOOD|07/17/2023 13:36:23.22"/>
  </r>
  <r>
    <x v="0"/>
    <s v="07/17/2023 13:36:41.15"/>
    <x v="4"/>
    <x v="18"/>
    <s v="ALLGOOD|07/17/2023 13:36:41.15"/>
  </r>
  <r>
    <x v="0"/>
    <s v="07/17/2023 13:36:59.20"/>
    <x v="4"/>
    <x v="18"/>
    <s v="ALLGOOD|07/17/2023 13:36:59.20"/>
  </r>
  <r>
    <x v="0"/>
    <s v="07/17/2023 13:37:17.16"/>
    <x v="4"/>
    <x v="18"/>
    <s v="ALLGOOD|07/17/2023 13:37:17.16"/>
  </r>
  <r>
    <x v="0"/>
    <s v="07/17/2023 13:37:35.19"/>
    <x v="4"/>
    <x v="18"/>
    <s v="ALLGOOD|07/17/2023 13:37:35.19"/>
  </r>
  <r>
    <x v="0"/>
    <s v="07/17/2023 13:37:53.12"/>
    <x v="4"/>
    <x v="18"/>
    <s v="ALLGOOD|07/17/2023 13:37:53.12"/>
  </r>
  <r>
    <x v="0"/>
    <s v="07/17/2023 13:38:11.15"/>
    <x v="4"/>
    <x v="18"/>
    <s v="ALLGOOD|07/17/2023 13:38:11.15"/>
  </r>
  <r>
    <x v="0"/>
    <s v="07/17/2023 13:38:29.20"/>
    <x v="4"/>
    <x v="18"/>
    <s v="ALLGOOD|07/17/2023 13:38:29.20"/>
  </r>
  <r>
    <x v="0"/>
    <s v="07/17/2023 13:38:47.22"/>
    <x v="4"/>
    <x v="18"/>
    <s v="ALLGOOD|07/17/2023 13:38:47.22"/>
  </r>
  <r>
    <x v="0"/>
    <s v="07/17/2023 13:39:05.15"/>
    <x v="4"/>
    <x v="18"/>
    <s v="ALLGOOD|07/17/2023 13:39:05.15"/>
  </r>
  <r>
    <x v="0"/>
    <s v="07/17/2023 13:39:23.15"/>
    <x v="4"/>
    <x v="18"/>
    <s v="ALLGOOD|07/17/2023 13:39:23.15"/>
  </r>
  <r>
    <x v="0"/>
    <s v="07/17/2023 13:39:41.22"/>
    <x v="4"/>
    <x v="18"/>
    <s v="ALLGOOD|07/17/2023 13:39:41.22"/>
  </r>
  <r>
    <x v="0"/>
    <s v="07/17/2023 13:39:59.20"/>
    <x v="4"/>
    <x v="18"/>
    <s v="ALLGOOD|07/17/2023 13:39:59.20"/>
  </r>
  <r>
    <x v="0"/>
    <s v="07/17/2023 13:40:17.20"/>
    <x v="4"/>
    <x v="18"/>
    <s v="ALLGOOD|07/17/2023 13:40:17.20"/>
  </r>
  <r>
    <x v="0"/>
    <s v="07/17/2023 13:40:35.13"/>
    <x v="4"/>
    <x v="18"/>
    <s v="ALLGOOD|07/17/2023 13:40:35.13"/>
  </r>
  <r>
    <x v="0"/>
    <s v="07/17/2023 13:40:53.15"/>
    <x v="4"/>
    <x v="18"/>
    <s v="ALLGOOD|07/17/2023 13:40:53.15"/>
  </r>
  <r>
    <x v="0"/>
    <s v="07/17/2023 13:41:11.14"/>
    <x v="4"/>
    <x v="18"/>
    <s v="ALLGOOD|07/17/2023 13:41:11.14"/>
  </r>
  <r>
    <x v="0"/>
    <s v="07/17/2023 13:41:29.21"/>
    <x v="4"/>
    <x v="18"/>
    <s v="ALLGOOD|07/17/2023 13:41:29.21"/>
  </r>
  <r>
    <x v="0"/>
    <s v="07/17/2023 13:41:47.13"/>
    <x v="4"/>
    <x v="18"/>
    <s v="ALLGOOD|07/17/2023 13:41:47.13"/>
  </r>
  <r>
    <x v="0"/>
    <s v="07/17/2023 13:42:05.17"/>
    <x v="4"/>
    <x v="18"/>
    <s v="ALLGOOD|07/17/2023 13:42:05.17"/>
  </r>
  <r>
    <x v="0"/>
    <s v="07/17/2023 13:42:23.21"/>
    <x v="4"/>
    <x v="18"/>
    <s v="ALLGOOD|07/17/2023 13:42:23.21"/>
  </r>
  <r>
    <x v="0"/>
    <s v="07/17/2023 13:42:41.20"/>
    <x v="4"/>
    <x v="18"/>
    <s v="ALLGOOD|07/17/2023 13:42:41.20"/>
  </r>
  <r>
    <x v="0"/>
    <s v="07/17/2023 13:42:59.21"/>
    <x v="4"/>
    <x v="18"/>
    <s v="ALLGOOD|07/17/2023 13:42:59.21"/>
  </r>
  <r>
    <x v="0"/>
    <s v="07/17/2023 13:43:17.21"/>
    <x v="4"/>
    <x v="18"/>
    <s v="ALLGOOD|07/17/2023 13:43:17.21"/>
  </r>
  <r>
    <x v="0"/>
    <s v="07/17/2023 13:43:35.22"/>
    <x v="4"/>
    <x v="18"/>
    <s v="ALLGOOD|07/17/2023 13:43:35.22"/>
  </r>
  <r>
    <x v="0"/>
    <s v="07/17/2023 13:43:53.11"/>
    <x v="4"/>
    <x v="18"/>
    <s v="ALLGOOD|07/17/2023 13:43:53.11"/>
  </r>
  <r>
    <x v="0"/>
    <s v="07/17/2023 13:44:11.15"/>
    <x v="4"/>
    <x v="18"/>
    <s v="ALLGOOD|07/17/2023 13:44:11.15"/>
  </r>
  <r>
    <x v="0"/>
    <s v="07/17/2023 13:44:29.18"/>
    <x v="4"/>
    <x v="18"/>
    <s v="ALLGOOD|07/17/2023 13:44:29.18"/>
  </r>
  <r>
    <x v="0"/>
    <s v="07/17/2023 13:44:47.22"/>
    <x v="4"/>
    <x v="18"/>
    <s v="ALLGOOD|07/17/2023 13:44:47.22"/>
  </r>
  <r>
    <x v="0"/>
    <s v="07/17/2023 13:45:05.16"/>
    <x v="4"/>
    <x v="18"/>
    <s v="ALLGOOD|07/17/2023 13:45:05.16"/>
  </r>
  <r>
    <x v="0"/>
    <s v="07/17/2023 13:45:23.13"/>
    <x v="4"/>
    <x v="18"/>
    <s v="ALLGOOD|07/17/2023 13:45:23.13"/>
  </r>
  <r>
    <x v="0"/>
    <s v="07/17/2023 13:45:41.13"/>
    <x v="4"/>
    <x v="18"/>
    <s v="ALLGOOD|07/17/2023 13:45:41.13"/>
  </r>
  <r>
    <x v="0"/>
    <s v="07/17/2023 13:45:59.15"/>
    <x v="4"/>
    <x v="18"/>
    <s v="ALLGOOD|07/17/2023 13:45:59.15"/>
  </r>
  <r>
    <x v="0"/>
    <s v="07/17/2023 13:46:17.13"/>
    <x v="4"/>
    <x v="18"/>
    <s v="ALLGOOD|07/17/2023 13:46:17.13"/>
  </r>
  <r>
    <x v="0"/>
    <s v="07/17/2023 13:46:35.14"/>
    <x v="4"/>
    <x v="18"/>
    <s v="ALLGOOD|07/17/2023 13:46:35.14"/>
  </r>
  <r>
    <x v="0"/>
    <s v="07/17/2023 13:46:53.17"/>
    <x v="4"/>
    <x v="18"/>
    <s v="ALLGOOD|07/17/2023 13:46:53.17"/>
  </r>
  <r>
    <x v="0"/>
    <s v="07/17/2023 13:47:11.16"/>
    <x v="4"/>
    <x v="18"/>
    <s v="ALLGOOD|07/17/2023 13:47:11.16"/>
  </r>
  <r>
    <x v="0"/>
    <s v="07/17/2023 13:47:29.14"/>
    <x v="4"/>
    <x v="18"/>
    <s v="ALLGOOD|07/17/2023 13:47:29.14"/>
  </r>
  <r>
    <x v="0"/>
    <s v="07/17/2023 13:47:47.13"/>
    <x v="4"/>
    <x v="18"/>
    <s v="ALLGOOD|07/17/2023 13:47:47.13"/>
  </r>
  <r>
    <x v="0"/>
    <s v="07/17/2023 13:48:05.22"/>
    <x v="4"/>
    <x v="18"/>
    <s v="ALLGOOD|07/17/2023 13:48:05.22"/>
  </r>
  <r>
    <x v="0"/>
    <s v="07/17/2023 13:48:23.12"/>
    <x v="4"/>
    <x v="18"/>
    <s v="ALLGOOD|07/17/2023 13:48:23.12"/>
  </r>
  <r>
    <x v="0"/>
    <s v="07/17/2023 13:48:41.14"/>
    <x v="4"/>
    <x v="18"/>
    <s v="ALLGOOD|07/17/2023 13:48:41.14"/>
  </r>
  <r>
    <x v="0"/>
    <s v="07/17/2023 13:48:59.13"/>
    <x v="4"/>
    <x v="18"/>
    <s v="ALLGOOD|07/17/2023 13:48:59.13"/>
  </r>
  <r>
    <x v="0"/>
    <s v="07/17/2023 13:49:17.16"/>
    <x v="4"/>
    <x v="18"/>
    <s v="ALLGOOD|07/17/2023 13:49:17.16"/>
  </r>
  <r>
    <x v="0"/>
    <s v="07/17/2023 13:49:35.14"/>
    <x v="4"/>
    <x v="18"/>
    <s v="ALLGOOD|07/17/2023 13:49:35.14"/>
  </r>
  <r>
    <x v="0"/>
    <s v="07/17/2023 13:49:53.13"/>
    <x v="4"/>
    <x v="18"/>
    <s v="ALLGOOD|07/17/2023 13:49:53.13"/>
  </r>
  <r>
    <x v="0"/>
    <s v="07/17/2023 13:50:11.16"/>
    <x v="4"/>
    <x v="18"/>
    <s v="ALLGOOD|07/17/2023 13:50:11.16"/>
  </r>
  <r>
    <x v="0"/>
    <s v="07/17/2023 13:50:29.13"/>
    <x v="4"/>
    <x v="18"/>
    <s v="ALLGOOD|07/17/2023 13:50:29.13"/>
  </r>
  <r>
    <x v="0"/>
    <s v="07/17/2023 13:50:47.19"/>
    <x v="4"/>
    <x v="18"/>
    <s v="ALLGOOD|07/17/2023 13:50:47.19"/>
  </r>
  <r>
    <x v="0"/>
    <s v="07/17/2023 13:51:05.22"/>
    <x v="4"/>
    <x v="18"/>
    <s v="ALLGOOD|07/17/2023 13:51:05.22"/>
  </r>
  <r>
    <x v="0"/>
    <s v="07/17/2023 13:51:23.19"/>
    <x v="4"/>
    <x v="18"/>
    <s v="ALLGOOD|07/17/2023 13:51:23.19"/>
  </r>
  <r>
    <x v="0"/>
    <s v="07/17/2023 13:51:41.22"/>
    <x v="4"/>
    <x v="18"/>
    <s v="ALLGOOD|07/17/2023 13:51:41.22"/>
  </r>
  <r>
    <x v="0"/>
    <s v="07/17/2023 13:51:59.13"/>
    <x v="4"/>
    <x v="18"/>
    <s v="ALLGOOD|07/17/2023 13:51:59.13"/>
  </r>
  <r>
    <x v="0"/>
    <s v="07/17/2023 13:52:17.13"/>
    <x v="4"/>
    <x v="18"/>
    <s v="ALLGOOD|07/17/2023 13:52:17.13"/>
  </r>
  <r>
    <x v="0"/>
    <s v="07/17/2023 13:52:35.16"/>
    <x v="4"/>
    <x v="18"/>
    <s v="ALLGOOD|07/17/2023 13:52:35.16"/>
  </r>
  <r>
    <x v="0"/>
    <s v="07/17/2023 13:52:53.18"/>
    <x v="4"/>
    <x v="18"/>
    <s v="ALLGOOD|07/17/2023 13:52:53.18"/>
  </r>
  <r>
    <x v="0"/>
    <s v="07/17/2023 13:53:11.17"/>
    <x v="4"/>
    <x v="18"/>
    <s v="ALLGOOD|07/17/2023 13:53:11.17"/>
  </r>
  <r>
    <x v="0"/>
    <s v="07/17/2023 13:53:29.19"/>
    <x v="4"/>
    <x v="18"/>
    <s v="ALLGOOD|07/17/2023 13:53:29.19"/>
  </r>
  <r>
    <x v="0"/>
    <s v="07/17/2023 13:53:47.17"/>
    <x v="4"/>
    <x v="18"/>
    <s v="ALLGOOD|07/17/2023 13:53:47.17"/>
  </r>
  <r>
    <x v="0"/>
    <s v="07/17/2023 13:54:05.20"/>
    <x v="4"/>
    <x v="18"/>
    <s v="ALLGOOD|07/17/2023 13:54:05.20"/>
  </r>
  <r>
    <x v="0"/>
    <s v="07/17/2023 13:54:23.15"/>
    <x v="4"/>
    <x v="18"/>
    <s v="ALLGOOD|07/17/2023 13:54:23.15"/>
  </r>
  <r>
    <x v="0"/>
    <s v="07/17/2023 13:54:41.21"/>
    <x v="4"/>
    <x v="18"/>
    <s v="ALLGOOD|07/17/2023 13:54:41.21"/>
  </r>
  <r>
    <x v="0"/>
    <s v="07/17/2023 13:54:59.14"/>
    <x v="4"/>
    <x v="18"/>
    <s v="ALLGOOD|07/17/2023 13:54:59.14"/>
  </r>
  <r>
    <x v="0"/>
    <s v="07/17/2023 13:55:17.18"/>
    <x v="4"/>
    <x v="18"/>
    <s v="ALLGOOD|07/17/2023 13:55:17.18"/>
  </r>
  <r>
    <x v="0"/>
    <s v="07/17/2023 13:55:35.20"/>
    <x v="4"/>
    <x v="18"/>
    <s v="ALLGOOD|07/17/2023 13:55:35.20"/>
  </r>
  <r>
    <x v="0"/>
    <s v="07/17/2023 13:55:53.12"/>
    <x v="4"/>
    <x v="18"/>
    <s v="ALLGOOD|07/17/2023 13:55:53.12"/>
  </r>
  <r>
    <x v="0"/>
    <s v="07/17/2023 13:56:11.18"/>
    <x v="4"/>
    <x v="18"/>
    <s v="ALLGOOD|07/17/2023 13:56:11.18"/>
  </r>
  <r>
    <x v="0"/>
    <s v="07/17/2023 13:56:29.22"/>
    <x v="4"/>
    <x v="18"/>
    <s v="ALLGOOD|07/17/2023 13:56:29.22"/>
  </r>
  <r>
    <x v="0"/>
    <s v="07/17/2023 13:56:47.19"/>
    <x v="4"/>
    <x v="18"/>
    <s v="ALLGOOD|07/17/2023 13:56:47.19"/>
  </r>
  <r>
    <x v="0"/>
    <s v="07/17/2023 13:57:05.14"/>
    <x v="4"/>
    <x v="18"/>
    <s v="ALLGOOD|07/17/2023 13:57:05.14"/>
  </r>
  <r>
    <x v="0"/>
    <s v="07/17/2023 13:57:23.19"/>
    <x v="4"/>
    <x v="18"/>
    <s v="ALLGOOD|07/17/2023 13:57:23.19"/>
  </r>
  <r>
    <x v="0"/>
    <s v="07/17/2023 13:57:41.22"/>
    <x v="4"/>
    <x v="18"/>
    <s v="ALLGOOD|07/17/2023 13:57:41.22"/>
  </r>
  <r>
    <x v="0"/>
    <s v="07/17/2023 13:57:59.22"/>
    <x v="4"/>
    <x v="18"/>
    <s v="ALLGOOD|07/17/2023 13:57:59.22"/>
  </r>
  <r>
    <x v="0"/>
    <s v="07/17/2023 13:58:17.21"/>
    <x v="4"/>
    <x v="18"/>
    <s v="ALLGOOD|07/17/2023 13:58:17.21"/>
  </r>
  <r>
    <x v="0"/>
    <s v="07/17/2023 13:58:35.18"/>
    <x v="4"/>
    <x v="18"/>
    <s v="ALLGOOD|07/17/2023 13:58:35.18"/>
  </r>
  <r>
    <x v="0"/>
    <s v="07/17/2023 13:58:53.12"/>
    <x v="4"/>
    <x v="18"/>
    <s v="ALLGOOD|07/17/2023 13:58:53.12"/>
  </r>
  <r>
    <x v="0"/>
    <s v="07/17/2023 13:59:11.17"/>
    <x v="4"/>
    <x v="18"/>
    <s v="ALLGOOD|07/17/2023 13:59:11.17"/>
  </r>
  <r>
    <x v="0"/>
    <s v="07/17/2023 13:59:29.20"/>
    <x v="4"/>
    <x v="18"/>
    <s v="ALLGOOD|07/17/2023 13:59:29.20"/>
  </r>
  <r>
    <x v="0"/>
    <s v="07/17/2023 13:59:47.11"/>
    <x v="4"/>
    <x v="18"/>
    <s v="ALLGOOD|07/17/2023 13:59:47.11"/>
  </r>
  <r>
    <x v="0"/>
    <s v="07/17/2023 14:00:05.18"/>
    <x v="4"/>
    <x v="19"/>
    <s v="ALLGOOD|07/17/2023 14:00:05.18"/>
  </r>
  <r>
    <x v="0"/>
    <s v="07/17/2023 14:00:23.23"/>
    <x v="4"/>
    <x v="19"/>
    <s v="ALLGOOD|07/17/2023 14:00:23.23"/>
  </r>
  <r>
    <x v="0"/>
    <s v="07/17/2023 14:00:41.20"/>
    <x v="4"/>
    <x v="19"/>
    <s v="ALLGOOD|07/17/2023 14:00:41.20"/>
  </r>
  <r>
    <x v="0"/>
    <s v="07/17/2023 14:00:59.13"/>
    <x v="4"/>
    <x v="19"/>
    <s v="ALLGOOD|07/17/2023 14:00:59.13"/>
  </r>
  <r>
    <x v="0"/>
    <s v="07/17/2023 14:01:17.14"/>
    <x v="4"/>
    <x v="19"/>
    <s v="ALLGOOD|07/17/2023 14:01:17.14"/>
  </r>
  <r>
    <x v="0"/>
    <s v="07/17/2023 14:01:35.13"/>
    <x v="4"/>
    <x v="19"/>
    <s v="ALLGOOD|07/17/2023 14:01:35.13"/>
  </r>
  <r>
    <x v="0"/>
    <s v="07/17/2023 14:01:53.16"/>
    <x v="4"/>
    <x v="19"/>
    <s v="ALLGOOD|07/17/2023 14:01:53.16"/>
  </r>
  <r>
    <x v="0"/>
    <s v="07/17/2023 14:02:11.15"/>
    <x v="4"/>
    <x v="19"/>
    <s v="ALLGOOD|07/17/2023 14:02:11.15"/>
  </r>
  <r>
    <x v="0"/>
    <s v="07/17/2023 14:02:29.17"/>
    <x v="4"/>
    <x v="19"/>
    <s v="ALLGOOD|07/17/2023 14:02:29.17"/>
  </r>
  <r>
    <x v="0"/>
    <s v="07/17/2023 14:02:47.18"/>
    <x v="4"/>
    <x v="19"/>
    <s v="ALLGOOD|07/17/2023 14:02:47.18"/>
  </r>
  <r>
    <x v="0"/>
    <s v="07/17/2023 14:03:05.21"/>
    <x v="4"/>
    <x v="19"/>
    <s v="ALLGOOD|07/17/2023 14:03:05.21"/>
  </r>
  <r>
    <x v="0"/>
    <s v="07/17/2023 14:03:23.19"/>
    <x v="4"/>
    <x v="19"/>
    <s v="ALLGOOD|07/17/2023 14:03:23.19"/>
  </r>
  <r>
    <x v="0"/>
    <s v="07/17/2023 14:03:41.21"/>
    <x v="4"/>
    <x v="19"/>
    <s v="ALLGOOD|07/17/2023 14:03:41.21"/>
  </r>
  <r>
    <x v="0"/>
    <s v="07/17/2023 14:03:59.21"/>
    <x v="4"/>
    <x v="19"/>
    <s v="ALLGOOD|07/17/2023 14:03:59.21"/>
  </r>
  <r>
    <x v="0"/>
    <s v="07/17/2023 14:04:17.13"/>
    <x v="4"/>
    <x v="19"/>
    <s v="ALLGOOD|07/17/2023 14:04:17.13"/>
  </r>
  <r>
    <x v="0"/>
    <s v="07/17/2023 14:04:35.14"/>
    <x v="4"/>
    <x v="19"/>
    <s v="ALLGOOD|07/17/2023 14:04:35.14"/>
  </r>
  <r>
    <x v="0"/>
    <s v="07/17/2023 14:04:53.12"/>
    <x v="4"/>
    <x v="19"/>
    <s v="ALLGOOD|07/17/2023 14:04:53.12"/>
  </r>
  <r>
    <x v="0"/>
    <s v="07/17/2023 14:05:11.19"/>
    <x v="4"/>
    <x v="19"/>
    <s v="ALLGOOD|07/17/2023 14:05:11.19"/>
  </r>
  <r>
    <x v="0"/>
    <s v="07/17/2023 14:05:29.20"/>
    <x v="4"/>
    <x v="19"/>
    <s v="ALLGOOD|07/17/2023 14:05:29.20"/>
  </r>
  <r>
    <x v="0"/>
    <s v="07/17/2023 14:05:47.21"/>
    <x v="4"/>
    <x v="19"/>
    <s v="ALLGOOD|07/17/2023 14:05:47.21"/>
  </r>
  <r>
    <x v="0"/>
    <s v="07/17/2023 14:06:05.22"/>
    <x v="4"/>
    <x v="19"/>
    <s v="ALLGOOD|07/17/2023 14:06:05.22"/>
  </r>
  <r>
    <x v="0"/>
    <s v="07/17/2023 14:06:23.21"/>
    <x v="4"/>
    <x v="19"/>
    <s v="ALLGOOD|07/17/2023 14:06:23.21"/>
  </r>
  <r>
    <x v="0"/>
    <s v="07/17/2023 14:06:41.13"/>
    <x v="4"/>
    <x v="19"/>
    <s v="ALLGOOD|07/17/2023 14:06:41.13"/>
  </r>
  <r>
    <x v="0"/>
    <s v="07/17/2023 14:06:59.14"/>
    <x v="4"/>
    <x v="19"/>
    <s v="ALLGOOD|07/17/2023 14:06:59.14"/>
  </r>
  <r>
    <x v="0"/>
    <s v="07/17/2023 14:07:17.17"/>
    <x v="4"/>
    <x v="19"/>
    <s v="ALLGOOD|07/17/2023 14:07:17.17"/>
  </r>
  <r>
    <x v="0"/>
    <s v="07/17/2023 14:07:35.14"/>
    <x v="4"/>
    <x v="19"/>
    <s v="ALLGOOD|07/17/2023 14:07:35.14"/>
  </r>
  <r>
    <x v="0"/>
    <s v="07/17/2023 14:07:53.17"/>
    <x v="4"/>
    <x v="19"/>
    <s v="ALLGOOD|07/17/2023 14:07:53.17"/>
  </r>
  <r>
    <x v="0"/>
    <s v="07/17/2023 14:08:11.17"/>
    <x v="4"/>
    <x v="19"/>
    <s v="ALLGOOD|07/17/2023 14:08:11.17"/>
  </r>
  <r>
    <x v="0"/>
    <s v="07/17/2023 14:08:29.22"/>
    <x v="4"/>
    <x v="19"/>
    <s v="ALLGOOD|07/17/2023 14:08:29.22"/>
  </r>
  <r>
    <x v="0"/>
    <s v="07/17/2023 14:08:47.22"/>
    <x v="4"/>
    <x v="19"/>
    <s v="ALLGOOD|07/17/2023 14:08:47.22"/>
  </r>
  <r>
    <x v="0"/>
    <s v="07/17/2023 14:09:05.14"/>
    <x v="4"/>
    <x v="19"/>
    <s v="ALLGOOD|07/17/2023 14:09:05.14"/>
  </r>
  <r>
    <x v="0"/>
    <s v="07/17/2023 14:09:23.18"/>
    <x v="4"/>
    <x v="19"/>
    <s v="ALLGOOD|07/17/2023 14:09:23.18"/>
  </r>
  <r>
    <x v="0"/>
    <s v="07/17/2023 14:09:41.21"/>
    <x v="4"/>
    <x v="19"/>
    <s v="ALLGOOD|07/17/2023 14:09:41.21"/>
  </r>
  <r>
    <x v="0"/>
    <s v="07/17/2023 14:09:59.15"/>
    <x v="4"/>
    <x v="19"/>
    <s v="ALLGOOD|07/17/2023 14:09:59.15"/>
  </r>
  <r>
    <x v="0"/>
    <s v="07/17/2023 14:10:17.19"/>
    <x v="4"/>
    <x v="19"/>
    <s v="ALLGOOD|07/17/2023 14:10:17.19"/>
  </r>
  <r>
    <x v="0"/>
    <s v="07/17/2023 14:10:35.18"/>
    <x v="4"/>
    <x v="19"/>
    <s v="ALLGOOD|07/17/2023 14:10:35.18"/>
  </r>
  <r>
    <x v="0"/>
    <s v="07/17/2023 14:10:53.17"/>
    <x v="4"/>
    <x v="19"/>
    <s v="ALLGOOD|07/17/2023 14:10:53.17"/>
  </r>
  <r>
    <x v="0"/>
    <s v="07/17/2023 14:11:11.21"/>
    <x v="4"/>
    <x v="19"/>
    <s v="ALLGOOD|07/17/2023 14:11:11.21"/>
  </r>
  <r>
    <x v="0"/>
    <s v="07/17/2023 14:11:29.12"/>
    <x v="4"/>
    <x v="19"/>
    <s v="ALLGOOD|07/17/2023 14:11:29.12"/>
  </r>
  <r>
    <x v="0"/>
    <s v="07/17/2023 14:11:47.17"/>
    <x v="4"/>
    <x v="19"/>
    <s v="ALLGOOD|07/17/2023 14:11:47.17"/>
  </r>
  <r>
    <x v="0"/>
    <s v="07/17/2023 14:12:05.19"/>
    <x v="4"/>
    <x v="19"/>
    <s v="ALLGOOD|07/17/2023 14:12:05.19"/>
  </r>
  <r>
    <x v="0"/>
    <s v="07/17/2023 14:12:23.18"/>
    <x v="4"/>
    <x v="19"/>
    <s v="ALLGOOD|07/17/2023 14:12:23.18"/>
  </r>
  <r>
    <x v="0"/>
    <s v="07/17/2023 14:12:41.18"/>
    <x v="4"/>
    <x v="19"/>
    <s v="ALLGOOD|07/17/2023 14:12:41.18"/>
  </r>
  <r>
    <x v="0"/>
    <s v="07/17/2023 14:12:59.13"/>
    <x v="4"/>
    <x v="19"/>
    <s v="ALLGOOD|07/17/2023 14:12:59.13"/>
  </r>
  <r>
    <x v="0"/>
    <s v="07/17/2023 14:13:17.20"/>
    <x v="4"/>
    <x v="19"/>
    <s v="ALLGOOD|07/17/2023 14:13:17.20"/>
  </r>
  <r>
    <x v="0"/>
    <s v="07/17/2023 14:13:35.16"/>
    <x v="4"/>
    <x v="19"/>
    <s v="ALLGOOD|07/17/2023 14:13:35.16"/>
  </r>
  <r>
    <x v="0"/>
    <s v="07/17/2023 14:13:53.12"/>
    <x v="4"/>
    <x v="19"/>
    <s v="ALLGOOD|07/17/2023 14:13:53.12"/>
  </r>
  <r>
    <x v="0"/>
    <s v="07/17/2023 14:14:11.18"/>
    <x v="4"/>
    <x v="19"/>
    <s v="ALLGOOD|07/17/2023 14:14:11.18"/>
  </r>
  <r>
    <x v="0"/>
    <s v="07/17/2023 14:14:29.12"/>
    <x v="4"/>
    <x v="19"/>
    <s v="ALLGOOD|07/17/2023 14:14:29.12"/>
  </r>
  <r>
    <x v="0"/>
    <s v="07/17/2023 14:14:47.19"/>
    <x v="4"/>
    <x v="19"/>
    <s v="ALLGOOD|07/17/2023 14:14:47.19"/>
  </r>
  <r>
    <x v="0"/>
    <s v="07/17/2023 14:15:05.15"/>
    <x v="4"/>
    <x v="19"/>
    <s v="ALLGOOD|07/17/2023 14:15:05.15"/>
  </r>
  <r>
    <x v="0"/>
    <s v="07/17/2023 14:15:23.15"/>
    <x v="4"/>
    <x v="19"/>
    <s v="ALLGOOD|07/17/2023 14:15:23.15"/>
  </r>
  <r>
    <x v="0"/>
    <s v="07/17/2023 14:15:41.20"/>
    <x v="4"/>
    <x v="19"/>
    <s v="ALLGOOD|07/17/2023 14:15:41.20"/>
  </r>
  <r>
    <x v="0"/>
    <s v="07/17/2023 14:15:59.13"/>
    <x v="4"/>
    <x v="19"/>
    <s v="ALLGOOD|07/17/2023 14:15:59.13"/>
  </r>
  <r>
    <x v="0"/>
    <s v="07/17/2023 14:16:17.12"/>
    <x v="4"/>
    <x v="19"/>
    <s v="ALLGOOD|07/17/2023 14:16:17.12"/>
  </r>
  <r>
    <x v="0"/>
    <s v="07/17/2023 14:16:35.19"/>
    <x v="4"/>
    <x v="19"/>
    <s v="ALLGOOD|07/17/2023 14:16:35.19"/>
  </r>
  <r>
    <x v="0"/>
    <s v="07/17/2023 14:16:53.19"/>
    <x v="4"/>
    <x v="19"/>
    <s v="ALLGOOD|07/17/2023 14:16:53.19"/>
  </r>
  <r>
    <x v="0"/>
    <s v="07/17/2023 14:17:11.13"/>
    <x v="4"/>
    <x v="19"/>
    <s v="ALLGOOD|07/17/2023 14:17:11.13"/>
  </r>
  <r>
    <x v="0"/>
    <s v="07/17/2023 14:17:29.12"/>
    <x v="4"/>
    <x v="19"/>
    <s v="ALLGOOD|07/17/2023 14:17:29.12"/>
  </r>
  <r>
    <x v="0"/>
    <s v="07/17/2023 14:17:47.22"/>
    <x v="4"/>
    <x v="19"/>
    <s v="ALLGOOD|07/17/2023 14:17:47.22"/>
  </r>
  <r>
    <x v="0"/>
    <s v="07/17/2023 14:18:05.16"/>
    <x v="4"/>
    <x v="19"/>
    <s v="ALLGOOD|07/17/2023 14:18:05.16"/>
  </r>
  <r>
    <x v="0"/>
    <s v="07/17/2023 14:18:23.20"/>
    <x v="4"/>
    <x v="19"/>
    <s v="ALLGOOD|07/17/2023 14:18:23.20"/>
  </r>
  <r>
    <x v="0"/>
    <s v="07/17/2023 14:18:41.21"/>
    <x v="4"/>
    <x v="19"/>
    <s v="ALLGOOD|07/17/2023 14:18:41.21"/>
  </r>
  <r>
    <x v="0"/>
    <s v="07/17/2023 14:18:59.18"/>
    <x v="4"/>
    <x v="19"/>
    <s v="ALLGOOD|07/17/2023 14:18:59.18"/>
  </r>
  <r>
    <x v="0"/>
    <s v="07/17/2023 14:19:17.14"/>
    <x v="4"/>
    <x v="19"/>
    <s v="ALLGOOD|07/17/2023 14:19:17.14"/>
  </r>
  <r>
    <x v="0"/>
    <s v="07/17/2023 14:19:35.12"/>
    <x v="4"/>
    <x v="19"/>
    <s v="ALLGOOD|07/17/2023 14:19:35.12"/>
  </r>
  <r>
    <x v="0"/>
    <s v="07/17/2023 14:19:53.19"/>
    <x v="4"/>
    <x v="19"/>
    <s v="ALLGOOD|07/17/2023 14:19:53.19"/>
  </r>
  <r>
    <x v="0"/>
    <s v="07/17/2023 14:20:11.18"/>
    <x v="4"/>
    <x v="19"/>
    <s v="ALLGOOD|07/17/2023 14:20:11.18"/>
  </r>
  <r>
    <x v="0"/>
    <s v="07/17/2023 14:20:29.16"/>
    <x v="4"/>
    <x v="19"/>
    <s v="ALLGOOD|07/17/2023 14:20:29.16"/>
  </r>
  <r>
    <x v="0"/>
    <s v="07/17/2023 14:20:47.13"/>
    <x v="4"/>
    <x v="19"/>
    <s v="ALLGOOD|07/17/2023 14:20:47.13"/>
  </r>
  <r>
    <x v="0"/>
    <s v="07/17/2023 14:21:05.17"/>
    <x v="4"/>
    <x v="19"/>
    <s v="ALLGOOD|07/17/2023 14:21:05.17"/>
  </r>
  <r>
    <x v="0"/>
    <s v="07/17/2023 14:21:23.21"/>
    <x v="4"/>
    <x v="19"/>
    <s v="ALLGOOD|07/17/2023 14:21:23.21"/>
  </r>
  <r>
    <x v="0"/>
    <s v="07/17/2023 14:21:41.21"/>
    <x v="4"/>
    <x v="19"/>
    <s v="ALLGOOD|07/17/2023 14:21:41.21"/>
  </r>
  <r>
    <x v="0"/>
    <s v="07/17/2023 14:21:59.20"/>
    <x v="4"/>
    <x v="19"/>
    <s v="ALLGOOD|07/17/2023 14:21:59.20"/>
  </r>
  <r>
    <x v="0"/>
    <s v="07/17/2023 14:22:17.20"/>
    <x v="4"/>
    <x v="19"/>
    <s v="ALLGOOD|07/17/2023 14:22:17.20"/>
  </r>
  <r>
    <x v="0"/>
    <s v="07/17/2023 14:22:35.20"/>
    <x v="4"/>
    <x v="19"/>
    <s v="ALLGOOD|07/17/2023 14:22:35.20"/>
  </r>
  <r>
    <x v="0"/>
    <s v="07/17/2023 14:22:53.13"/>
    <x v="4"/>
    <x v="19"/>
    <s v="ALLGOOD|07/17/2023 14:22:53.13"/>
  </r>
  <r>
    <x v="0"/>
    <s v="07/17/2023 14:23:11.12"/>
    <x v="4"/>
    <x v="19"/>
    <s v="ALLGOOD|07/17/2023 14:23:11.12"/>
  </r>
  <r>
    <x v="0"/>
    <s v="07/17/2023 14:23:29.20"/>
    <x v="4"/>
    <x v="19"/>
    <s v="ALLGOOD|07/17/2023 14:23:29.20"/>
  </r>
  <r>
    <x v="0"/>
    <s v="07/17/2023 14:23:47.20"/>
    <x v="4"/>
    <x v="19"/>
    <s v="ALLGOOD|07/17/2023 14:23:47.20"/>
  </r>
  <r>
    <x v="0"/>
    <s v="07/17/2023 14:24:05.13"/>
    <x v="4"/>
    <x v="19"/>
    <s v="ALLGOOD|07/17/2023 14:24:05.13"/>
  </r>
  <r>
    <x v="0"/>
    <s v="07/17/2023 14:24:23.13"/>
    <x v="4"/>
    <x v="19"/>
    <s v="ALLGOOD|07/17/2023 14:24:23.13"/>
  </r>
  <r>
    <x v="0"/>
    <s v="07/17/2023 14:24:41.22"/>
    <x v="4"/>
    <x v="19"/>
    <s v="ALLGOOD|07/17/2023 14:24:41.22"/>
  </r>
  <r>
    <x v="0"/>
    <s v="07/17/2023 14:24:59.21"/>
    <x v="4"/>
    <x v="19"/>
    <s v="ALLGOOD|07/17/2023 14:24:59.21"/>
  </r>
  <r>
    <x v="0"/>
    <s v="07/17/2023 14:25:17.15"/>
    <x v="4"/>
    <x v="19"/>
    <s v="ALLGOOD|07/17/2023 14:25:17.15"/>
  </r>
  <r>
    <x v="0"/>
    <s v="07/17/2023 14:25:35.20"/>
    <x v="4"/>
    <x v="19"/>
    <s v="ALLGOOD|07/17/2023 14:25:35.20"/>
  </r>
  <r>
    <x v="0"/>
    <s v="07/17/2023 14:25:53.23"/>
    <x v="4"/>
    <x v="19"/>
    <s v="ALLGOOD|07/17/2023 14:25:53.23"/>
  </r>
  <r>
    <x v="0"/>
    <s v="07/17/2023 14:26:11.14"/>
    <x v="4"/>
    <x v="19"/>
    <s v="ALLGOOD|07/17/2023 14:26:11.14"/>
  </r>
  <r>
    <x v="0"/>
    <s v="07/17/2023 14:26:29.16"/>
    <x v="4"/>
    <x v="19"/>
    <s v="ALLGOOD|07/17/2023 14:26:29.16"/>
  </r>
  <r>
    <x v="0"/>
    <s v="07/17/2023 14:26:47.22"/>
    <x v="4"/>
    <x v="19"/>
    <s v="ALLGOOD|07/17/2023 14:26:47.22"/>
  </r>
  <r>
    <x v="0"/>
    <s v="07/17/2023 14:27:05.12"/>
    <x v="4"/>
    <x v="19"/>
    <s v="ALLGOOD|07/17/2023 14:27:05.12"/>
  </r>
  <r>
    <x v="0"/>
    <s v="07/17/2023 14:27:23.11"/>
    <x v="4"/>
    <x v="19"/>
    <s v="ALLGOOD|07/17/2023 14:27:23.11"/>
  </r>
  <r>
    <x v="0"/>
    <s v="07/17/2023 14:27:41.18"/>
    <x v="4"/>
    <x v="19"/>
    <s v="ALLGOOD|07/17/2023 14:27:41.18"/>
  </r>
  <r>
    <x v="0"/>
    <s v="07/17/2023 14:27:59.18"/>
    <x v="4"/>
    <x v="19"/>
    <s v="ALLGOOD|07/17/2023 14:27:59.18"/>
  </r>
  <r>
    <x v="0"/>
    <s v="07/17/2023 14:28:17.16"/>
    <x v="4"/>
    <x v="19"/>
    <s v="ALLGOOD|07/17/2023 14:28:17.16"/>
  </r>
  <r>
    <x v="0"/>
    <s v="07/17/2023 14:28:35.16"/>
    <x v="4"/>
    <x v="19"/>
    <s v="ALLGOOD|07/17/2023 14:28:35.16"/>
  </r>
  <r>
    <x v="0"/>
    <s v="07/17/2023 14:28:53.20"/>
    <x v="4"/>
    <x v="19"/>
    <s v="ALLGOOD|07/17/2023 14:28:53.20"/>
  </r>
  <r>
    <x v="0"/>
    <s v="07/17/2023 14:29:11.16"/>
    <x v="4"/>
    <x v="19"/>
    <s v="ALLGOOD|07/17/2023 14:29:11.16"/>
  </r>
  <r>
    <x v="0"/>
    <s v="07/17/2023 14:29:29.12"/>
    <x v="4"/>
    <x v="19"/>
    <s v="ALLGOOD|07/17/2023 14:29:29.12"/>
  </r>
  <r>
    <x v="0"/>
    <s v="07/17/2023 14:29:47.16"/>
    <x v="4"/>
    <x v="19"/>
    <s v="ALLGOOD|07/17/2023 14:29:47.16"/>
  </r>
  <r>
    <x v="0"/>
    <s v="07/17/2023 14:30:05.18"/>
    <x v="4"/>
    <x v="19"/>
    <s v="ALLGOOD|07/17/2023 14:30:05.18"/>
  </r>
  <r>
    <x v="0"/>
    <s v="07/17/2023 14:30:23.17"/>
    <x v="4"/>
    <x v="19"/>
    <s v="ALLGOOD|07/17/2023 14:30:23.17"/>
  </r>
  <r>
    <x v="0"/>
    <s v="07/17/2023 14:30:41.20"/>
    <x v="4"/>
    <x v="19"/>
    <s v="ALLGOOD|07/17/2023 14:30:41.20"/>
  </r>
  <r>
    <x v="0"/>
    <s v="07/17/2023 14:30:59.14"/>
    <x v="4"/>
    <x v="19"/>
    <s v="ALLGOOD|07/17/2023 14:30:59.14"/>
  </r>
  <r>
    <x v="0"/>
    <s v="07/17/2023 14:31:17.16"/>
    <x v="4"/>
    <x v="19"/>
    <s v="ALLGOOD|07/17/2023 14:31:17.16"/>
  </r>
  <r>
    <x v="0"/>
    <s v="07/17/2023 14:31:35.12"/>
    <x v="4"/>
    <x v="19"/>
    <s v="ALLGOOD|07/17/2023 14:31:35.12"/>
  </r>
  <r>
    <x v="0"/>
    <s v="07/17/2023 14:31:53.14"/>
    <x v="4"/>
    <x v="19"/>
    <s v="ALLGOOD|07/17/2023 14:31:53.14"/>
  </r>
  <r>
    <x v="0"/>
    <s v="07/17/2023 14:32:11.17"/>
    <x v="4"/>
    <x v="19"/>
    <s v="ALLGOOD|07/17/2023 14:32:11.17"/>
  </r>
  <r>
    <x v="0"/>
    <s v="07/17/2023 14:32:29.16"/>
    <x v="4"/>
    <x v="19"/>
    <s v="ALLGOOD|07/17/2023 14:32:29.16"/>
  </r>
  <r>
    <x v="0"/>
    <s v="07/17/2023 14:32:47.21"/>
    <x v="4"/>
    <x v="19"/>
    <s v="ALLGOOD|07/17/2023 14:32:47.21"/>
  </r>
  <r>
    <x v="0"/>
    <s v="07/17/2023 14:33:05.20"/>
    <x v="4"/>
    <x v="19"/>
    <s v="ALLGOOD|07/17/2023 14:33:05.20"/>
  </r>
  <r>
    <x v="0"/>
    <s v="07/17/2023 14:33:23.15"/>
    <x v="4"/>
    <x v="19"/>
    <s v="ALLGOOD|07/17/2023 14:33:23.15"/>
  </r>
  <r>
    <x v="0"/>
    <s v="07/17/2023 14:33:41.19"/>
    <x v="4"/>
    <x v="19"/>
    <s v="ALLGOOD|07/17/2023 14:33:41.19"/>
  </r>
  <r>
    <x v="0"/>
    <s v="07/17/2023 14:33:59.22"/>
    <x v="4"/>
    <x v="19"/>
    <s v="ALLGOOD|07/17/2023 14:33:59.22"/>
  </r>
  <r>
    <x v="0"/>
    <s v="07/17/2023 14:34:17.18"/>
    <x v="4"/>
    <x v="19"/>
    <s v="ALLGOOD|07/17/2023 14:34:17.18"/>
  </r>
  <r>
    <x v="0"/>
    <s v="07/17/2023 14:34:35.21"/>
    <x v="4"/>
    <x v="19"/>
    <s v="ALLGOOD|07/17/2023 14:34:35.21"/>
  </r>
  <r>
    <x v="0"/>
    <s v="07/17/2023 14:34:53.16"/>
    <x v="4"/>
    <x v="19"/>
    <s v="ALLGOOD|07/17/2023 14:34:53.16"/>
  </r>
  <r>
    <x v="0"/>
    <s v="07/17/2023 14:35:11.19"/>
    <x v="4"/>
    <x v="19"/>
    <s v="ALLGOOD|07/17/2023 14:35:11.19"/>
  </r>
  <r>
    <x v="0"/>
    <s v="07/17/2023 14:35:29.16"/>
    <x v="4"/>
    <x v="19"/>
    <s v="ALLGOOD|07/17/2023 14:35:29.16"/>
  </r>
  <r>
    <x v="0"/>
    <s v="07/17/2023 14:35:47.20"/>
    <x v="4"/>
    <x v="19"/>
    <s v="ALLGOOD|07/17/2023 14:35:47.20"/>
  </r>
  <r>
    <x v="0"/>
    <s v="07/17/2023 14:36:05.21"/>
    <x v="4"/>
    <x v="19"/>
    <s v="ALLGOOD|07/17/2023 14:36:05.21"/>
  </r>
  <r>
    <x v="0"/>
    <s v="07/17/2023 14:36:23.17"/>
    <x v="4"/>
    <x v="19"/>
    <s v="ALLGOOD|07/17/2023 14:36:23.17"/>
  </r>
  <r>
    <x v="0"/>
    <s v="07/17/2023 14:36:41.21"/>
    <x v="4"/>
    <x v="19"/>
    <s v="ALLGOOD|07/17/2023 14:36:41.21"/>
  </r>
  <r>
    <x v="0"/>
    <s v="07/17/2023 14:36:59.22"/>
    <x v="4"/>
    <x v="19"/>
    <s v="ALLGOOD|07/17/2023 14:36:59.22"/>
  </r>
  <r>
    <x v="0"/>
    <s v="07/17/2023 14:37:17.13"/>
    <x v="4"/>
    <x v="19"/>
    <s v="ALLGOOD|07/17/2023 14:37:17.13"/>
  </r>
  <r>
    <x v="0"/>
    <s v="07/17/2023 14:37:35.21"/>
    <x v="4"/>
    <x v="19"/>
    <s v="ALLGOOD|07/17/2023 14:37:35.21"/>
  </r>
  <r>
    <x v="0"/>
    <s v="07/17/2023 14:37:53.22"/>
    <x v="4"/>
    <x v="19"/>
    <s v="ALLGOOD|07/17/2023 14:37:53.22"/>
  </r>
  <r>
    <x v="0"/>
    <s v="07/17/2023 14:38:11.13"/>
    <x v="4"/>
    <x v="19"/>
    <s v="ALLGOOD|07/17/2023 14:38:11.13"/>
  </r>
  <r>
    <x v="0"/>
    <s v="07/17/2023 14:38:29.14"/>
    <x v="4"/>
    <x v="19"/>
    <s v="ALLGOOD|07/17/2023 14:38:29.14"/>
  </r>
  <r>
    <x v="0"/>
    <s v="07/17/2023 14:38:47.19"/>
    <x v="4"/>
    <x v="19"/>
    <s v="ALLGOOD|07/17/2023 14:38:47.19"/>
  </r>
  <r>
    <x v="0"/>
    <s v="07/17/2023 14:39:05.12"/>
    <x v="4"/>
    <x v="19"/>
    <s v="ALLGOOD|07/17/2023 14:39:05.12"/>
  </r>
  <r>
    <x v="0"/>
    <s v="07/17/2023 14:39:23.14"/>
    <x v="4"/>
    <x v="19"/>
    <s v="ALLGOOD|07/17/2023 14:39:23.14"/>
  </r>
  <r>
    <x v="0"/>
    <s v="07/17/2023 14:39:41.22"/>
    <x v="4"/>
    <x v="19"/>
    <s v="ALLGOOD|07/17/2023 14:39:41.22"/>
  </r>
  <r>
    <x v="0"/>
    <s v="07/17/2023 14:39:59.20"/>
    <x v="4"/>
    <x v="19"/>
    <s v="ALLGOOD|07/17/2023 14:39:59.20"/>
  </r>
  <r>
    <x v="0"/>
    <s v="07/17/2023 14:40:17.20"/>
    <x v="4"/>
    <x v="19"/>
    <s v="ALLGOOD|07/17/2023 14:40:17.20"/>
  </r>
  <r>
    <x v="0"/>
    <s v="07/17/2023 14:40:35.20"/>
    <x v="4"/>
    <x v="19"/>
    <s v="ALLGOOD|07/17/2023 14:40:35.20"/>
  </r>
  <r>
    <x v="0"/>
    <s v="07/17/2023 14:40:53.14"/>
    <x v="4"/>
    <x v="19"/>
    <s v="ALLGOOD|07/17/2023 14:40:53.14"/>
  </r>
  <r>
    <x v="0"/>
    <s v="07/17/2023 14:41:11.15"/>
    <x v="4"/>
    <x v="19"/>
    <s v="ALLGOOD|07/17/2023 14:41:11.15"/>
  </r>
  <r>
    <x v="0"/>
    <s v="07/17/2023 14:41:29.14"/>
    <x v="4"/>
    <x v="19"/>
    <s v="ALLGOOD|07/17/2023 14:41:29.14"/>
  </r>
  <r>
    <x v="0"/>
    <s v="07/17/2023 14:41:47.20"/>
    <x v="4"/>
    <x v="19"/>
    <s v="ALLGOOD|07/17/2023 14:41:47.20"/>
  </r>
  <r>
    <x v="0"/>
    <s v="07/17/2023 14:42:05.12"/>
    <x v="4"/>
    <x v="19"/>
    <s v="ALLGOOD|07/17/2023 14:42:05.12"/>
  </r>
  <r>
    <x v="0"/>
    <s v="07/17/2023 14:42:23.14"/>
    <x v="4"/>
    <x v="19"/>
    <s v="ALLGOOD|07/17/2023 14:42:23.14"/>
  </r>
  <r>
    <x v="0"/>
    <s v="07/17/2023 14:42:41.17"/>
    <x v="4"/>
    <x v="19"/>
    <s v="ALLGOOD|07/17/2023 14:42:41.17"/>
  </r>
  <r>
    <x v="0"/>
    <s v="07/17/2023 14:42:59.21"/>
    <x v="4"/>
    <x v="19"/>
    <s v="ALLGOOD|07/17/2023 14:42:59.21"/>
  </r>
  <r>
    <x v="0"/>
    <s v="07/17/2023 14:43:17.13"/>
    <x v="4"/>
    <x v="19"/>
    <s v="ALLGOOD|07/17/2023 14:43:17.13"/>
  </r>
  <r>
    <x v="0"/>
    <s v="07/17/2023 14:43:35.18"/>
    <x v="4"/>
    <x v="19"/>
    <s v="ALLGOOD|07/17/2023 14:43:35.18"/>
  </r>
  <r>
    <x v="0"/>
    <s v="07/17/2023 14:43:53.19"/>
    <x v="4"/>
    <x v="19"/>
    <s v="ALLGOOD|07/17/2023 14:43:53.19"/>
  </r>
  <r>
    <x v="0"/>
    <s v="07/17/2023 14:44:11.14"/>
    <x v="4"/>
    <x v="19"/>
    <s v="ALLGOOD|07/17/2023 14:44:11.14"/>
  </r>
  <r>
    <x v="0"/>
    <s v="07/17/2023 14:44:29.22"/>
    <x v="4"/>
    <x v="19"/>
    <s v="ALLGOOD|07/17/2023 14:44:29.22"/>
  </r>
  <r>
    <x v="0"/>
    <s v="07/17/2023 14:44:47.22"/>
    <x v="4"/>
    <x v="19"/>
    <s v="ALLGOOD|07/17/2023 14:44:47.22"/>
  </r>
  <r>
    <x v="0"/>
    <s v="07/17/2023 14:45:05.13"/>
    <x v="4"/>
    <x v="19"/>
    <s v="ALLGOOD|07/17/2023 14:45:05.13"/>
  </r>
  <r>
    <x v="0"/>
    <s v="07/17/2023 14:45:23.13"/>
    <x v="4"/>
    <x v="19"/>
    <s v="ALLGOOD|07/17/2023 14:45:23.13"/>
  </r>
  <r>
    <x v="0"/>
    <s v="07/17/2023 14:45:41.16"/>
    <x v="4"/>
    <x v="19"/>
    <s v="ALLGOOD|07/17/2023 14:45:41.16"/>
  </r>
  <r>
    <x v="0"/>
    <s v="07/17/2023 14:45:59.13"/>
    <x v="4"/>
    <x v="19"/>
    <s v="ALLGOOD|07/17/2023 14:45:59.13"/>
  </r>
  <r>
    <x v="0"/>
    <s v="07/17/2023 14:46:17.18"/>
    <x v="4"/>
    <x v="19"/>
    <s v="ALLGOOD|07/17/2023 14:46:17.18"/>
  </r>
  <r>
    <x v="0"/>
    <s v="07/17/2023 14:46:35.19"/>
    <x v="4"/>
    <x v="19"/>
    <s v="ALLGOOD|07/17/2023 14:46:35.19"/>
  </r>
  <r>
    <x v="0"/>
    <s v="07/17/2023 14:46:53.20"/>
    <x v="4"/>
    <x v="19"/>
    <s v="ALLGOOD|07/17/2023 14:46:53.20"/>
  </r>
  <r>
    <x v="0"/>
    <s v="07/17/2023 14:47:11.14"/>
    <x v="4"/>
    <x v="19"/>
    <s v="ALLGOOD|07/17/2023 14:47:11.14"/>
  </r>
  <r>
    <x v="0"/>
    <s v="07/17/2023 14:47:29.22"/>
    <x v="4"/>
    <x v="19"/>
    <s v="ALLGOOD|07/17/2023 14:47:29.22"/>
  </r>
  <r>
    <x v="0"/>
    <s v="07/17/2023 14:47:47.15"/>
    <x v="4"/>
    <x v="19"/>
    <s v="ALLGOOD|07/17/2023 14:47:47.15"/>
  </r>
  <r>
    <x v="0"/>
    <s v="07/17/2023 14:48:05.16"/>
    <x v="4"/>
    <x v="19"/>
    <s v="ALLGOOD|07/17/2023 14:48:05.16"/>
  </r>
  <r>
    <x v="0"/>
    <s v="07/17/2023 14:48:23.14"/>
    <x v="4"/>
    <x v="19"/>
    <s v="ALLGOOD|07/17/2023 14:48:23.14"/>
  </r>
  <r>
    <x v="0"/>
    <s v="07/17/2023 14:48:41.22"/>
    <x v="4"/>
    <x v="19"/>
    <s v="ALLGOOD|07/17/2023 14:48:41.22"/>
  </r>
  <r>
    <x v="0"/>
    <s v="07/17/2023 14:48:59.21"/>
    <x v="4"/>
    <x v="19"/>
    <s v="ALLGOOD|07/17/2023 14:48:59.21"/>
  </r>
  <r>
    <x v="0"/>
    <s v="07/17/2023 14:49:17.22"/>
    <x v="4"/>
    <x v="19"/>
    <s v="ALLGOOD|07/17/2023 14:49:17.22"/>
  </r>
  <r>
    <x v="0"/>
    <s v="07/17/2023 14:49:35.15"/>
    <x v="4"/>
    <x v="19"/>
    <s v="ALLGOOD|07/17/2023 14:49:35.15"/>
  </r>
  <r>
    <x v="0"/>
    <s v="07/17/2023 14:49:53.14"/>
    <x v="4"/>
    <x v="19"/>
    <s v="ALLGOOD|07/17/2023 14:49:53.14"/>
  </r>
  <r>
    <x v="0"/>
    <s v="07/17/2023 14:50:11.17"/>
    <x v="4"/>
    <x v="19"/>
    <s v="ALLGOOD|07/17/2023 14:50:11.17"/>
  </r>
  <r>
    <x v="0"/>
    <s v="07/17/2023 14:50:29.12"/>
    <x v="4"/>
    <x v="19"/>
    <s v="ALLGOOD|07/17/2023 14:50:29.12"/>
  </r>
  <r>
    <x v="0"/>
    <s v="07/17/2023 14:50:47.21"/>
    <x v="4"/>
    <x v="19"/>
    <s v="ALLGOOD|07/17/2023 14:50:47.21"/>
  </r>
  <r>
    <x v="0"/>
    <s v="07/17/2023 14:51:05.15"/>
    <x v="4"/>
    <x v="19"/>
    <s v="ALLGOOD|07/17/2023 14:51:05.15"/>
  </r>
  <r>
    <x v="0"/>
    <s v="07/17/2023 14:51:23.21"/>
    <x v="4"/>
    <x v="19"/>
    <s v="ALLGOOD|07/17/2023 14:51:23.21"/>
  </r>
  <r>
    <x v="0"/>
    <s v="07/17/2023 14:51:41.12"/>
    <x v="4"/>
    <x v="19"/>
    <s v="ALLGOOD|07/17/2023 14:51:41.12"/>
  </r>
  <r>
    <x v="0"/>
    <s v="07/17/2023 14:51:59.13"/>
    <x v="4"/>
    <x v="19"/>
    <s v="ALLGOOD|07/17/2023 14:51:59.13"/>
  </r>
  <r>
    <x v="0"/>
    <s v="07/17/2023 14:52:17.20"/>
    <x v="4"/>
    <x v="19"/>
    <s v="ALLGOOD|07/17/2023 14:52:17.20"/>
  </r>
  <r>
    <x v="0"/>
    <s v="07/17/2023 14:52:35.13"/>
    <x v="4"/>
    <x v="19"/>
    <s v="ALLGOOD|07/17/2023 14:52:35.13"/>
  </r>
  <r>
    <x v="0"/>
    <s v="07/17/2023 14:52:53.14"/>
    <x v="4"/>
    <x v="19"/>
    <s v="ALLGOOD|07/17/2023 14:52:53.14"/>
  </r>
  <r>
    <x v="0"/>
    <s v="07/17/2023 14:53:11.15"/>
    <x v="4"/>
    <x v="19"/>
    <s v="ALLGOOD|07/17/2023 14:53:11.15"/>
  </r>
  <r>
    <x v="0"/>
    <s v="07/17/2023 14:53:29.16"/>
    <x v="4"/>
    <x v="19"/>
    <s v="ALLGOOD|07/17/2023 14:53:29.16"/>
  </r>
  <r>
    <x v="0"/>
    <s v="07/17/2023 14:53:47.21"/>
    <x v="4"/>
    <x v="19"/>
    <s v="ALLGOOD|07/17/2023 14:53:47.21"/>
  </r>
  <r>
    <x v="0"/>
    <s v="07/17/2023 14:54:05.17"/>
    <x v="4"/>
    <x v="19"/>
    <s v="ALLGOOD|07/17/2023 14:54:05.17"/>
  </r>
  <r>
    <x v="0"/>
    <s v="07/17/2023 14:54:23.12"/>
    <x v="4"/>
    <x v="19"/>
    <s v="ALLGOOD|07/17/2023 14:54:23.12"/>
  </r>
  <r>
    <x v="0"/>
    <s v="07/17/2023 14:54:41.14"/>
    <x v="4"/>
    <x v="19"/>
    <s v="ALLGOOD|07/17/2023 14:54:41.14"/>
  </r>
  <r>
    <x v="0"/>
    <s v="07/17/2023 14:54:59.15"/>
    <x v="4"/>
    <x v="19"/>
    <s v="ALLGOOD|07/17/2023 14:54:59.15"/>
  </r>
  <r>
    <x v="0"/>
    <s v="07/17/2023 14:55:17.18"/>
    <x v="4"/>
    <x v="19"/>
    <s v="ALLGOOD|07/17/2023 14:55:17.18"/>
  </r>
  <r>
    <x v="0"/>
    <s v="07/17/2023 14:55:35.12"/>
    <x v="4"/>
    <x v="19"/>
    <s v="ALLGOOD|07/17/2023 14:55:35.12"/>
  </r>
  <r>
    <x v="0"/>
    <s v="07/17/2023 14:55:53.11"/>
    <x v="4"/>
    <x v="19"/>
    <s v="ALLGOOD|07/17/2023 14:55:53.11"/>
  </r>
  <r>
    <x v="0"/>
    <s v="07/17/2023 14:56:11.16"/>
    <x v="4"/>
    <x v="19"/>
    <s v="ALLGOOD|07/17/2023 14:56:11.16"/>
  </r>
  <r>
    <x v="0"/>
    <s v="07/17/2023 14:56:29.12"/>
    <x v="4"/>
    <x v="19"/>
    <s v="ALLGOOD|07/17/2023 14:56:29.12"/>
  </r>
  <r>
    <x v="0"/>
    <s v="07/17/2023 14:56:47.22"/>
    <x v="4"/>
    <x v="19"/>
    <s v="ALLGOOD|07/17/2023 14:56:47.22"/>
  </r>
  <r>
    <x v="0"/>
    <s v="07/17/2023 14:57:05.16"/>
    <x v="4"/>
    <x v="19"/>
    <s v="ALLGOOD|07/17/2023 14:57:05.16"/>
  </r>
  <r>
    <x v="0"/>
    <s v="07/17/2023 14:57:23.20"/>
    <x v="4"/>
    <x v="19"/>
    <s v="ALLGOOD|07/17/2023 14:57:23.20"/>
  </r>
  <r>
    <x v="0"/>
    <s v="07/17/2023 14:57:41.17"/>
    <x v="4"/>
    <x v="19"/>
    <s v="ALLGOOD|07/17/2023 14:57:41.17"/>
  </r>
  <r>
    <x v="0"/>
    <s v="07/17/2023 14:57:59.17"/>
    <x v="4"/>
    <x v="19"/>
    <s v="ALLGOOD|07/17/2023 14:57:59.17"/>
  </r>
  <r>
    <x v="0"/>
    <s v="07/17/2023 14:58:17.16"/>
    <x v="4"/>
    <x v="19"/>
    <s v="ALLGOOD|07/17/2023 14:58:17.16"/>
  </r>
  <r>
    <x v="0"/>
    <s v="07/17/2023 14:58:35.21"/>
    <x v="4"/>
    <x v="19"/>
    <s v="ALLGOOD|07/17/2023 14:58:35.21"/>
  </r>
  <r>
    <x v="0"/>
    <s v="07/17/2023 14:58:53.18"/>
    <x v="4"/>
    <x v="19"/>
    <s v="ALLGOOD|07/17/2023 14:58:53.18"/>
  </r>
  <r>
    <x v="0"/>
    <s v="07/17/2023 14:59:11.15"/>
    <x v="4"/>
    <x v="19"/>
    <s v="ALLGOOD|07/17/2023 14:59:11.15"/>
  </r>
  <r>
    <x v="0"/>
    <s v="07/17/2023 14:59:29.19"/>
    <x v="4"/>
    <x v="19"/>
    <s v="ALLGOOD|07/17/2023 14:59:29.19"/>
  </r>
  <r>
    <x v="0"/>
    <s v="07/17/2023 14:59:47.15"/>
    <x v="4"/>
    <x v="19"/>
    <s v="ALLGOOD|07/17/2023 14:59:47.15"/>
  </r>
  <r>
    <x v="0"/>
    <s v="07/17/2023 15:00:05.18"/>
    <x v="4"/>
    <x v="20"/>
    <s v="ALLGOOD|07/17/2023 15:00:05.18"/>
  </r>
  <r>
    <x v="0"/>
    <s v="07/17/2023 15:00:23.21"/>
    <x v="4"/>
    <x v="20"/>
    <s v="ALLGOOD|07/17/2023 15:00:23.21"/>
  </r>
  <r>
    <x v="0"/>
    <s v="07/17/2023 15:00:41.19"/>
    <x v="4"/>
    <x v="20"/>
    <s v="ALLGOOD|07/17/2023 15:00:41.19"/>
  </r>
  <r>
    <x v="0"/>
    <s v="07/17/2023 15:00:59.20"/>
    <x v="4"/>
    <x v="20"/>
    <s v="ALLGOOD|07/17/2023 15:00:59.20"/>
  </r>
  <r>
    <x v="0"/>
    <s v="07/17/2023 15:01:17.21"/>
    <x v="4"/>
    <x v="20"/>
    <s v="ALLGOOD|07/17/2023 15:01:17.21"/>
  </r>
  <r>
    <x v="0"/>
    <s v="07/17/2023 15:01:35.18"/>
    <x v="4"/>
    <x v="20"/>
    <s v="ALLGOOD|07/17/2023 15:01:35.18"/>
  </r>
  <r>
    <x v="0"/>
    <s v="07/17/2023 15:01:53.20"/>
    <x v="4"/>
    <x v="20"/>
    <s v="ALLGOOD|07/17/2023 15:01:53.20"/>
  </r>
  <r>
    <x v="0"/>
    <s v="07/17/2023 15:02:11.20"/>
    <x v="4"/>
    <x v="20"/>
    <s v="ALLGOOD|07/17/2023 15:02:11.20"/>
  </r>
  <r>
    <x v="0"/>
    <s v="07/17/2023 15:02:29.16"/>
    <x v="4"/>
    <x v="20"/>
    <s v="ALLGOOD|07/17/2023 15:02:29.16"/>
  </r>
  <r>
    <x v="0"/>
    <s v="07/17/2023 15:02:47.17"/>
    <x v="4"/>
    <x v="20"/>
    <s v="ALLGOOD|07/17/2023 15:02:47.17"/>
  </r>
  <r>
    <x v="0"/>
    <s v="07/17/2023 15:03:05.15"/>
    <x v="4"/>
    <x v="20"/>
    <s v="ALLGOOD|07/17/2023 15:03:05.15"/>
  </r>
  <r>
    <x v="0"/>
    <s v="07/17/2023 15:03:23.13"/>
    <x v="4"/>
    <x v="20"/>
    <s v="ALLGOOD|07/17/2023 15:03:23.13"/>
  </r>
  <r>
    <x v="0"/>
    <s v="07/17/2023 15:03:41.15"/>
    <x v="4"/>
    <x v="20"/>
    <s v="ALLGOOD|07/17/2023 15:03:41.15"/>
  </r>
  <r>
    <x v="0"/>
    <s v="07/17/2023 15:03:59.15"/>
    <x v="4"/>
    <x v="20"/>
    <s v="ALLGOOD|07/17/2023 15:03:59.15"/>
  </r>
  <r>
    <x v="0"/>
    <s v="07/17/2023 15:04:17.15"/>
    <x v="4"/>
    <x v="20"/>
    <s v="ALLGOOD|07/17/2023 15:04:17.15"/>
  </r>
  <r>
    <x v="0"/>
    <s v="07/17/2023 15:04:35.12"/>
    <x v="4"/>
    <x v="20"/>
    <s v="ALLGOOD|07/17/2023 15:04:35.12"/>
  </r>
  <r>
    <x v="0"/>
    <s v="07/17/2023 15:04:53.13"/>
    <x v="4"/>
    <x v="20"/>
    <s v="ALLGOOD|07/17/2023 15:04:53.13"/>
  </r>
  <r>
    <x v="0"/>
    <s v="07/17/2023 15:05:11.12"/>
    <x v="4"/>
    <x v="20"/>
    <s v="ALLGOOD|07/17/2023 15:05:11.12"/>
  </r>
  <r>
    <x v="0"/>
    <s v="07/17/2023 15:05:29.14"/>
    <x v="4"/>
    <x v="20"/>
    <s v="ALLGOOD|07/17/2023 15:05:29.14"/>
  </r>
  <r>
    <x v="0"/>
    <s v="07/17/2023 15:05:47.19"/>
    <x v="4"/>
    <x v="20"/>
    <s v="ALLGOOD|07/17/2023 15:05:47.19"/>
  </r>
  <r>
    <x v="0"/>
    <s v="07/17/2023 15:06:05.18"/>
    <x v="4"/>
    <x v="20"/>
    <s v="ALLGOOD|07/17/2023 15:06:05.18"/>
  </r>
  <r>
    <x v="0"/>
    <s v="07/17/2023 15:06:23.21"/>
    <x v="4"/>
    <x v="20"/>
    <s v="ALLGOOD|07/17/2023 15:06:23.21"/>
  </r>
  <r>
    <x v="0"/>
    <s v="07/17/2023 15:06:41.19"/>
    <x v="4"/>
    <x v="20"/>
    <s v="ALLGOOD|07/17/2023 15:06:41.19"/>
  </r>
  <r>
    <x v="0"/>
    <s v="07/17/2023 15:06:59.19"/>
    <x v="4"/>
    <x v="20"/>
    <s v="ALLGOOD|07/17/2023 15:06:59.19"/>
  </r>
  <r>
    <x v="0"/>
    <s v="07/17/2023 15:07:17.17"/>
    <x v="4"/>
    <x v="20"/>
    <s v="ALLGOOD|07/17/2023 15:07:17.17"/>
  </r>
  <r>
    <x v="0"/>
    <s v="07/17/2023 15:07:35.21"/>
    <x v="4"/>
    <x v="20"/>
    <s v="ALLGOOD|07/17/2023 15:07:35.21"/>
  </r>
  <r>
    <x v="0"/>
    <s v="07/17/2023 15:07:53.21"/>
    <x v="4"/>
    <x v="20"/>
    <s v="ALLGOOD|07/17/2023 15:07:53.21"/>
  </r>
  <r>
    <x v="0"/>
    <s v="07/17/2023 15:08:11.20"/>
    <x v="4"/>
    <x v="20"/>
    <s v="ALLGOOD|07/17/2023 15:08:11.20"/>
  </r>
  <r>
    <x v="0"/>
    <s v="07/17/2023 15:08:29.16"/>
    <x v="4"/>
    <x v="20"/>
    <s v="ALLGOOD|07/17/2023 15:08:29.16"/>
  </r>
  <r>
    <x v="0"/>
    <s v="07/17/2023 15:08:47.19"/>
    <x v="4"/>
    <x v="20"/>
    <s v="ALLGOOD|07/17/2023 15:08:47.19"/>
  </r>
  <r>
    <x v="0"/>
    <s v="07/17/2023 15:09:05.21"/>
    <x v="4"/>
    <x v="20"/>
    <s v="ALLGOOD|07/17/2023 15:09:05.21"/>
  </r>
  <r>
    <x v="0"/>
    <s v="07/17/2023 15:09:23.19"/>
    <x v="4"/>
    <x v="20"/>
    <s v="ALLGOOD|07/17/2023 15:09:23.19"/>
  </r>
  <r>
    <x v="0"/>
    <s v="07/17/2023 15:09:41.14"/>
    <x v="4"/>
    <x v="20"/>
    <s v="ALLGOOD|07/17/2023 15:09:41.14"/>
  </r>
  <r>
    <x v="0"/>
    <s v="07/17/2023 15:09:59.16"/>
    <x v="4"/>
    <x v="20"/>
    <s v="ALLGOOD|07/17/2023 15:09:59.16"/>
  </r>
  <r>
    <x v="0"/>
    <s v="07/17/2023 15:10:17.19"/>
    <x v="4"/>
    <x v="20"/>
    <s v="ALLGOOD|07/17/2023 15:10:17.19"/>
  </r>
  <r>
    <x v="0"/>
    <s v="07/17/2023 15:10:35.12"/>
    <x v="4"/>
    <x v="20"/>
    <s v="ALLGOOD|07/17/2023 15:10:35.12"/>
  </r>
  <r>
    <x v="0"/>
    <s v="07/17/2023 15:10:53.13"/>
    <x v="4"/>
    <x v="20"/>
    <s v="ALLGOOD|07/17/2023 15:10:53.13"/>
  </r>
  <r>
    <x v="0"/>
    <s v="07/17/2023 15:11:11.21"/>
    <x v="4"/>
    <x v="20"/>
    <s v="ALLGOOD|07/17/2023 15:11:11.21"/>
  </r>
  <r>
    <x v="0"/>
    <s v="07/17/2023 15:11:29.12"/>
    <x v="4"/>
    <x v="20"/>
    <s v="ALLGOOD|07/17/2023 15:11:29.12"/>
  </r>
  <r>
    <x v="0"/>
    <s v="07/17/2023 15:11:47.18"/>
    <x v="4"/>
    <x v="20"/>
    <s v="ALLGOOD|07/17/2023 15:11:47.18"/>
  </r>
  <r>
    <x v="0"/>
    <s v="07/17/2023 15:12:05.20"/>
    <x v="4"/>
    <x v="20"/>
    <s v="ALLGOOD|07/17/2023 15:12:05.20"/>
  </r>
  <r>
    <x v="0"/>
    <s v="07/17/2023 15:12:23.21"/>
    <x v="4"/>
    <x v="20"/>
    <s v="ALLGOOD|07/17/2023 15:12:23.21"/>
  </r>
  <r>
    <x v="0"/>
    <s v="07/17/2023 15:12:41.19"/>
    <x v="4"/>
    <x v="20"/>
    <s v="ALLGOOD|07/17/2023 15:12:41.19"/>
  </r>
  <r>
    <x v="0"/>
    <s v="07/17/2023 15:12:59.15"/>
    <x v="4"/>
    <x v="20"/>
    <s v="ALLGOOD|07/17/2023 15:12:59.15"/>
  </r>
  <r>
    <x v="0"/>
    <s v="07/17/2023 15:13:17.14"/>
    <x v="4"/>
    <x v="20"/>
    <s v="ALLGOOD|07/17/2023 15:13:17.14"/>
  </r>
  <r>
    <x v="0"/>
    <s v="07/17/2023 15:13:35.16"/>
    <x v="4"/>
    <x v="20"/>
    <s v="ALLGOOD|07/17/2023 15:13:35.16"/>
  </r>
  <r>
    <x v="0"/>
    <s v="07/17/2023 15:13:53.20"/>
    <x v="4"/>
    <x v="20"/>
    <s v="ALLGOOD|07/17/2023 15:13:53.20"/>
  </r>
  <r>
    <x v="0"/>
    <s v="07/17/2023 15:14:11.20"/>
    <x v="4"/>
    <x v="20"/>
    <s v="ALLGOOD|07/17/2023 15:14:11.20"/>
  </r>
  <r>
    <x v="0"/>
    <s v="07/17/2023 15:14:29.21"/>
    <x v="4"/>
    <x v="20"/>
    <s v="ALLGOOD|07/17/2023 15:14:29.21"/>
  </r>
  <r>
    <x v="0"/>
    <s v="07/17/2023 15:14:47.14"/>
    <x v="4"/>
    <x v="20"/>
    <s v="ALLGOOD|07/17/2023 15:14:47.14"/>
  </r>
  <r>
    <x v="0"/>
    <s v="07/17/2023 15:15:05.13"/>
    <x v="4"/>
    <x v="20"/>
    <s v="ALLGOOD|07/17/2023 15:15:05.13"/>
  </r>
  <r>
    <x v="0"/>
    <s v="07/17/2023 15:15:23.13"/>
    <x v="4"/>
    <x v="20"/>
    <s v="ALLGOOD|07/17/2023 15:15:23.13"/>
  </r>
  <r>
    <x v="0"/>
    <s v="07/17/2023 15:15:41.12"/>
    <x v="4"/>
    <x v="20"/>
    <s v="ALLGOOD|07/17/2023 15:15:41.12"/>
  </r>
  <r>
    <x v="0"/>
    <s v="07/17/2023 15:15:59.22"/>
    <x v="4"/>
    <x v="20"/>
    <s v="ALLGOOD|07/17/2023 15:15:59.22"/>
  </r>
  <r>
    <x v="0"/>
    <s v="07/17/2023 15:16:17.12"/>
    <x v="4"/>
    <x v="20"/>
    <s v="ALLGOOD|07/17/2023 15:16:17.12"/>
  </r>
  <r>
    <x v="0"/>
    <s v="07/17/2023 15:16:35.18"/>
    <x v="4"/>
    <x v="20"/>
    <s v="ALLGOOD|07/17/2023 15:16:35.18"/>
  </r>
  <r>
    <x v="0"/>
    <s v="07/17/2023 15:16:53.21"/>
    <x v="4"/>
    <x v="20"/>
    <s v="ALLGOOD|07/17/2023 15:16:53.21"/>
  </r>
  <r>
    <x v="0"/>
    <s v="07/17/2023 15:17:11.15"/>
    <x v="4"/>
    <x v="20"/>
    <s v="ALLGOOD|07/17/2023 15:17:11.15"/>
  </r>
  <r>
    <x v="0"/>
    <s v="07/17/2023 15:17:29.13"/>
    <x v="4"/>
    <x v="20"/>
    <s v="ALLGOOD|07/17/2023 15:17:29.13"/>
  </r>
  <r>
    <x v="0"/>
    <s v="07/17/2023 15:17:47.12"/>
    <x v="4"/>
    <x v="20"/>
    <s v="ALLGOOD|07/17/2023 15:17:47.12"/>
  </r>
  <r>
    <x v="0"/>
    <s v="07/17/2023 15:18:05.22"/>
    <x v="4"/>
    <x v="20"/>
    <s v="ALLGOOD|07/17/2023 15:18:05.22"/>
  </r>
  <r>
    <x v="0"/>
    <s v="07/17/2023 15:18:23.15"/>
    <x v="4"/>
    <x v="20"/>
    <s v="ALLGOOD|07/17/2023 15:18:23.15"/>
  </r>
  <r>
    <x v="0"/>
    <s v="07/17/2023 15:18:41.12"/>
    <x v="4"/>
    <x v="20"/>
    <s v="ALLGOOD|07/17/2023 15:18:41.12"/>
  </r>
  <r>
    <x v="0"/>
    <s v="07/17/2023 15:18:59.17"/>
    <x v="4"/>
    <x v="20"/>
    <s v="ALLGOOD|07/17/2023 15:18:59.17"/>
  </r>
  <r>
    <x v="0"/>
    <s v="07/17/2023 15:19:17.11"/>
    <x v="4"/>
    <x v="20"/>
    <s v="ALLGOOD|07/17/2023 15:19:17.11"/>
  </r>
  <r>
    <x v="0"/>
    <s v="07/17/2023 15:19:35.19"/>
    <x v="4"/>
    <x v="20"/>
    <s v="ALLGOOD|07/17/2023 15:19:35.19"/>
  </r>
  <r>
    <x v="0"/>
    <s v="07/17/2023 15:19:53.19"/>
    <x v="4"/>
    <x v="20"/>
    <s v="ALLGOOD|07/17/2023 15:19:53.19"/>
  </r>
  <r>
    <x v="0"/>
    <s v="07/17/2023 15:20:11.17"/>
    <x v="4"/>
    <x v="20"/>
    <s v="ALLGOOD|07/17/2023 15:20:11.17"/>
  </r>
  <r>
    <x v="0"/>
    <s v="07/17/2023 15:20:29.18"/>
    <x v="4"/>
    <x v="20"/>
    <s v="ALLGOOD|07/17/2023 15:20:29.18"/>
  </r>
  <r>
    <x v="0"/>
    <s v="07/17/2023 15:20:47.20"/>
    <x v="4"/>
    <x v="20"/>
    <s v="ALLGOOD|07/17/2023 15:20:47.20"/>
  </r>
  <r>
    <x v="0"/>
    <s v="07/17/2023 15:21:05.12"/>
    <x v="4"/>
    <x v="20"/>
    <s v="ALLGOOD|07/17/2023 15:21:05.12"/>
  </r>
  <r>
    <x v="0"/>
    <s v="07/17/2023 15:21:23.17"/>
    <x v="4"/>
    <x v="20"/>
    <s v="ALLGOOD|07/17/2023 15:21:23.17"/>
  </r>
  <r>
    <x v="0"/>
    <s v="07/17/2023 15:21:41.22"/>
    <x v="4"/>
    <x v="20"/>
    <s v="ALLGOOD|07/17/2023 15:21:41.22"/>
  </r>
  <r>
    <x v="0"/>
    <s v="07/17/2023 15:21:59.17"/>
    <x v="4"/>
    <x v="20"/>
    <s v="ALLGOOD|07/17/2023 15:21:59.17"/>
  </r>
  <r>
    <x v="0"/>
    <s v="07/17/2023 15:22:17.18"/>
    <x v="4"/>
    <x v="20"/>
    <s v="ALLGOOD|07/17/2023 15:22:17.18"/>
  </r>
  <r>
    <x v="0"/>
    <s v="07/17/2023 15:22:35.19"/>
    <x v="4"/>
    <x v="20"/>
    <s v="ALLGOOD|07/17/2023 15:22:35.19"/>
  </r>
  <r>
    <x v="0"/>
    <s v="07/17/2023 15:22:53.20"/>
    <x v="4"/>
    <x v="20"/>
    <s v="ALLGOOD|07/17/2023 15:22:53.20"/>
  </r>
  <r>
    <x v="0"/>
    <s v="07/17/2023 15:23:11.14"/>
    <x v="4"/>
    <x v="20"/>
    <s v="ALLGOOD|07/17/2023 15:23:11.14"/>
  </r>
  <r>
    <x v="0"/>
    <s v="07/17/2023 15:23:29.17"/>
    <x v="4"/>
    <x v="20"/>
    <s v="ALLGOOD|07/17/2023 15:23:29.17"/>
  </r>
  <r>
    <x v="0"/>
    <s v="07/17/2023 15:23:47.11"/>
    <x v="4"/>
    <x v="20"/>
    <s v="ALLGOOD|07/17/2023 15:23:47.11"/>
  </r>
  <r>
    <x v="0"/>
    <s v="07/17/2023 15:24:05.12"/>
    <x v="4"/>
    <x v="20"/>
    <s v="ALLGOOD|07/17/2023 15:24:05.12"/>
  </r>
  <r>
    <x v="0"/>
    <s v="07/17/2023 15:24:23.12"/>
    <x v="4"/>
    <x v="20"/>
    <s v="ALLGOOD|07/17/2023 15:24:23.12"/>
  </r>
  <r>
    <x v="0"/>
    <s v="07/17/2023 15:24:41.21"/>
    <x v="4"/>
    <x v="20"/>
    <s v="ALLGOOD|07/17/2023 15:24:41.21"/>
  </r>
  <r>
    <x v="0"/>
    <s v="07/17/2023 15:24:59.20"/>
    <x v="4"/>
    <x v="20"/>
    <s v="ALLGOOD|07/17/2023 15:24:59.20"/>
  </r>
  <r>
    <x v="0"/>
    <s v="07/17/2023 15:25:17.17"/>
    <x v="4"/>
    <x v="20"/>
    <s v="ALLGOOD|07/17/2023 15:25:17.17"/>
  </r>
  <r>
    <x v="0"/>
    <s v="07/17/2023 15:25:35.22"/>
    <x v="4"/>
    <x v="20"/>
    <s v="ALLGOOD|07/17/2023 15:25:35.22"/>
  </r>
  <r>
    <x v="0"/>
    <s v="07/17/2023 15:25:53.13"/>
    <x v="4"/>
    <x v="20"/>
    <s v="ALLGOOD|07/17/2023 15:25:53.13"/>
  </r>
  <r>
    <x v="0"/>
    <s v="07/17/2023 15:26:11.19"/>
    <x v="4"/>
    <x v="20"/>
    <s v="ALLGOOD|07/17/2023 15:26:11.19"/>
  </r>
  <r>
    <x v="0"/>
    <s v="07/17/2023 15:26:29.19"/>
    <x v="4"/>
    <x v="20"/>
    <s v="ALLGOOD|07/17/2023 15:26:29.19"/>
  </r>
  <r>
    <x v="0"/>
    <s v="07/17/2023 15:26:47.19"/>
    <x v="4"/>
    <x v="20"/>
    <s v="ALLGOOD|07/17/2023 15:26:47.19"/>
  </r>
  <r>
    <x v="0"/>
    <s v="07/17/2023 15:27:05.20"/>
    <x v="4"/>
    <x v="20"/>
    <s v="ALLGOOD|07/17/2023 15:27:05.20"/>
  </r>
  <r>
    <x v="0"/>
    <s v="07/17/2023 15:27:23.21"/>
    <x v="4"/>
    <x v="20"/>
    <s v="ALLGOOD|07/17/2023 15:27:23.21"/>
  </r>
  <r>
    <x v="0"/>
    <s v="07/17/2023 15:27:41.16"/>
    <x v="4"/>
    <x v="20"/>
    <s v="ALLGOOD|07/17/2023 15:27:41.16"/>
  </r>
  <r>
    <x v="0"/>
    <s v="07/17/2023 15:27:59.12"/>
    <x v="4"/>
    <x v="20"/>
    <s v="ALLGOOD|07/17/2023 15:27:59.12"/>
  </r>
  <r>
    <x v="0"/>
    <s v="07/17/2023 15:28:17.13"/>
    <x v="4"/>
    <x v="20"/>
    <s v="ALLGOOD|07/17/2023 15:28:17.13"/>
  </r>
  <r>
    <x v="0"/>
    <s v="07/17/2023 15:28:35.19"/>
    <x v="4"/>
    <x v="20"/>
    <s v="ALLGOOD|07/17/2023 15:28:35.19"/>
  </r>
  <r>
    <x v="0"/>
    <s v="07/17/2023 15:28:53.18"/>
    <x v="4"/>
    <x v="20"/>
    <s v="ALLGOOD|07/17/2023 15:28:53.18"/>
  </r>
  <r>
    <x v="0"/>
    <s v="07/17/2023 15:29:11.20"/>
    <x v="4"/>
    <x v="20"/>
    <s v="ALLGOOD|07/17/2023 15:29:11.20"/>
  </r>
  <r>
    <x v="0"/>
    <s v="07/17/2023 15:29:29.13"/>
    <x v="4"/>
    <x v="20"/>
    <s v="ALLGOOD|07/17/2023 15:29:29.13"/>
  </r>
  <r>
    <x v="0"/>
    <s v="07/17/2023 15:29:47.14"/>
    <x v="4"/>
    <x v="20"/>
    <s v="ALLGOOD|07/17/2023 15:29:47.14"/>
  </r>
  <r>
    <x v="0"/>
    <s v="07/17/2023 15:30:05.21"/>
    <x v="4"/>
    <x v="20"/>
    <s v="ALLGOOD|07/17/2023 15:30:05.21"/>
  </r>
  <r>
    <x v="0"/>
    <s v="07/17/2023 15:30:23.22"/>
    <x v="4"/>
    <x v="20"/>
    <s v="ALLGOOD|07/17/2023 15:30:23.22"/>
  </r>
  <r>
    <x v="0"/>
    <s v="07/17/2023 15:30:41.15"/>
    <x v="4"/>
    <x v="20"/>
    <s v="ALLGOOD|07/17/2023 15:30:41.15"/>
  </r>
  <r>
    <x v="0"/>
    <s v="07/17/2023 15:30:59.19"/>
    <x v="4"/>
    <x v="20"/>
    <s v="ALLGOOD|07/17/2023 15:30:59.19"/>
  </r>
  <r>
    <x v="0"/>
    <s v="07/17/2023 15:31:17.20"/>
    <x v="4"/>
    <x v="20"/>
    <s v="ALLGOOD|07/17/2023 15:31:17.20"/>
  </r>
  <r>
    <x v="0"/>
    <s v="07/17/2023 15:31:35.20"/>
    <x v="4"/>
    <x v="20"/>
    <s v="ALLGOOD|07/17/2023 15:31:35.20"/>
  </r>
  <r>
    <x v="0"/>
    <s v="07/17/2023 15:31:53.17"/>
    <x v="4"/>
    <x v="20"/>
    <s v="ALLGOOD|07/17/2023 15:31:53.17"/>
  </r>
  <r>
    <x v="0"/>
    <s v="07/17/2023 15:32:11.12"/>
    <x v="4"/>
    <x v="20"/>
    <s v="ALLGOOD|07/17/2023 15:32:11.12"/>
  </r>
  <r>
    <x v="0"/>
    <s v="07/17/2023 15:32:29.13"/>
    <x v="4"/>
    <x v="20"/>
    <s v="ALLGOOD|07/17/2023 15:32:29.13"/>
  </r>
  <r>
    <x v="0"/>
    <s v="07/17/2023 15:32:47.19"/>
    <x v="4"/>
    <x v="20"/>
    <s v="ALLGOOD|07/17/2023 15:32:47.19"/>
  </r>
  <r>
    <x v="0"/>
    <s v="07/17/2023 15:33:05.13"/>
    <x v="4"/>
    <x v="20"/>
    <s v="ALLGOOD|07/17/2023 15:33:05.13"/>
  </r>
  <r>
    <x v="0"/>
    <s v="07/17/2023 15:33:23.12"/>
    <x v="4"/>
    <x v="20"/>
    <s v="ALLGOOD|07/17/2023 15:33:23.12"/>
  </r>
  <r>
    <x v="0"/>
    <s v="07/17/2023 15:33:41.18"/>
    <x v="4"/>
    <x v="20"/>
    <s v="ALLGOOD|07/17/2023 15:33:41.18"/>
  </r>
  <r>
    <x v="0"/>
    <s v="07/17/2023 15:33:59.12"/>
    <x v="4"/>
    <x v="20"/>
    <s v="ALLGOOD|07/17/2023 15:33:59.12"/>
  </r>
  <r>
    <x v="0"/>
    <s v="07/17/2023 15:34:17.16"/>
    <x v="4"/>
    <x v="20"/>
    <s v="ALLGOOD|07/17/2023 15:34:17.16"/>
  </r>
  <r>
    <x v="0"/>
    <s v="07/17/2023 15:34:35.21"/>
    <x v="4"/>
    <x v="20"/>
    <s v="ALLGOOD|07/17/2023 15:34:35.21"/>
  </r>
  <r>
    <x v="0"/>
    <s v="07/17/2023 15:34:53.12"/>
    <x v="4"/>
    <x v="20"/>
    <s v="ALLGOOD|07/17/2023 15:34:53.12"/>
  </r>
  <r>
    <x v="0"/>
    <s v="07/17/2023 15:35:11.17"/>
    <x v="4"/>
    <x v="20"/>
    <s v="ALLGOOD|07/17/2023 15:35:11.17"/>
  </r>
  <r>
    <x v="0"/>
    <s v="07/17/2023 15:35:29.19"/>
    <x v="4"/>
    <x v="20"/>
    <s v="ALLGOOD|07/17/2023 15:35:29.19"/>
  </r>
  <r>
    <x v="0"/>
    <s v="07/17/2023 15:35:47.21"/>
    <x v="4"/>
    <x v="20"/>
    <s v="ALLGOOD|07/17/2023 15:35:47.21"/>
  </r>
  <r>
    <x v="0"/>
    <s v="07/17/2023 15:36:05.20"/>
    <x v="4"/>
    <x v="20"/>
    <s v="ALLGOOD|07/17/2023 15:36:05.20"/>
  </r>
  <r>
    <x v="0"/>
    <s v="07/17/2023 15:36:23.19"/>
    <x v="4"/>
    <x v="20"/>
    <s v="ALLGOOD|07/17/2023 15:36:23.19"/>
  </r>
  <r>
    <x v="0"/>
    <s v="07/17/2023 15:36:41.15"/>
    <x v="4"/>
    <x v="20"/>
    <s v="ALLGOOD|07/17/2023 15:36:41.15"/>
  </r>
  <r>
    <x v="0"/>
    <s v="07/17/2023 15:36:59.12"/>
    <x v="4"/>
    <x v="20"/>
    <s v="ALLGOOD|07/17/2023 15:36:59.12"/>
  </r>
  <r>
    <x v="0"/>
    <s v="07/17/2023 15:37:17.12"/>
    <x v="4"/>
    <x v="20"/>
    <s v="ALLGOOD|07/17/2023 15:37:17.12"/>
  </r>
  <r>
    <x v="0"/>
    <s v="07/17/2023 15:37:35.15"/>
    <x v="4"/>
    <x v="20"/>
    <s v="ALLGOOD|07/17/2023 15:37:35.15"/>
  </r>
  <r>
    <x v="0"/>
    <s v="07/17/2023 15:37:53.17"/>
    <x v="4"/>
    <x v="20"/>
    <s v="ALLGOOD|07/17/2023 15:37:53.17"/>
  </r>
  <r>
    <x v="0"/>
    <s v="07/17/2023 15:38:11.21"/>
    <x v="4"/>
    <x v="20"/>
    <s v="ALLGOOD|07/17/2023 15:38:11.21"/>
  </r>
  <r>
    <x v="0"/>
    <s v="07/17/2023 15:38:29.18"/>
    <x v="4"/>
    <x v="20"/>
    <s v="ALLGOOD|07/17/2023 15:38:29.18"/>
  </r>
  <r>
    <x v="0"/>
    <s v="07/17/2023 15:38:47.19"/>
    <x v="4"/>
    <x v="20"/>
    <s v="ALLGOOD|07/17/2023 15:38:47.19"/>
  </r>
  <r>
    <x v="0"/>
    <s v="07/17/2023 15:39:05.22"/>
    <x v="4"/>
    <x v="20"/>
    <s v="ALLGOOD|07/17/2023 15:39:05.22"/>
  </r>
  <r>
    <x v="0"/>
    <s v="07/17/2023 15:39:23.12"/>
    <x v="4"/>
    <x v="20"/>
    <s v="ALLGOOD|07/17/2023 15:39:23.12"/>
  </r>
  <r>
    <x v="0"/>
    <s v="07/17/2023 15:39:41.18"/>
    <x v="4"/>
    <x v="20"/>
    <s v="ALLGOOD|07/17/2023 15:39:41.18"/>
  </r>
  <r>
    <x v="0"/>
    <s v="07/17/2023 15:39:59.15"/>
    <x v="4"/>
    <x v="20"/>
    <s v="ALLGOOD|07/17/2023 15:39:59.15"/>
  </r>
  <r>
    <x v="0"/>
    <s v="07/17/2023 15:40:17.19"/>
    <x v="4"/>
    <x v="20"/>
    <s v="ALLGOOD|07/17/2023 15:40:17.19"/>
  </r>
  <r>
    <x v="0"/>
    <s v="07/17/2023 15:40:35.19"/>
    <x v="4"/>
    <x v="20"/>
    <s v="ALLGOOD|07/17/2023 15:40:35.19"/>
  </r>
  <r>
    <x v="0"/>
    <s v="07/17/2023 15:40:53.21"/>
    <x v="4"/>
    <x v="20"/>
    <s v="ALLGOOD|07/17/2023 15:40:53.21"/>
  </r>
  <r>
    <x v="0"/>
    <s v="07/17/2023 15:41:11.17"/>
    <x v="4"/>
    <x v="20"/>
    <s v="ALLGOOD|07/17/2023 15:41:11.17"/>
  </r>
  <r>
    <x v="0"/>
    <s v="07/17/2023 15:41:29.22"/>
    <x v="4"/>
    <x v="20"/>
    <s v="ALLGOOD|07/17/2023 15:41:29.22"/>
  </r>
  <r>
    <x v="0"/>
    <s v="07/17/2023 15:41:47.12"/>
    <x v="4"/>
    <x v="20"/>
    <s v="ALLGOOD|07/17/2023 15:41:47.12"/>
  </r>
  <r>
    <x v="0"/>
    <s v="07/17/2023 15:42:05.16"/>
    <x v="4"/>
    <x v="20"/>
    <s v="ALLGOOD|07/17/2023 15:42:05.16"/>
  </r>
  <r>
    <x v="0"/>
    <s v="07/17/2023 15:42:23.14"/>
    <x v="4"/>
    <x v="20"/>
    <s v="ALLGOOD|07/17/2023 15:42:23.14"/>
  </r>
  <r>
    <x v="0"/>
    <s v="07/17/2023 15:42:41.18"/>
    <x v="4"/>
    <x v="20"/>
    <s v="ALLGOOD|07/17/2023 15:42:41.18"/>
  </r>
  <r>
    <x v="0"/>
    <s v="07/17/2023 15:42:59.15"/>
    <x v="4"/>
    <x v="20"/>
    <s v="ALLGOOD|07/17/2023 15:42:59.15"/>
  </r>
  <r>
    <x v="0"/>
    <s v="07/17/2023 15:43:17.21"/>
    <x v="4"/>
    <x v="20"/>
    <s v="ALLGOOD|07/17/2023 15:43:17.21"/>
  </r>
  <r>
    <x v="0"/>
    <s v="07/17/2023 15:43:35.15"/>
    <x v="4"/>
    <x v="20"/>
    <s v="ALLGOOD|07/17/2023 15:43:35.15"/>
  </r>
  <r>
    <x v="0"/>
    <s v="07/17/2023 15:43:53.18"/>
    <x v="4"/>
    <x v="20"/>
    <s v="ALLGOOD|07/17/2023 15:43:53.18"/>
  </r>
  <r>
    <x v="0"/>
    <s v="07/17/2023 15:44:11.18"/>
    <x v="4"/>
    <x v="20"/>
    <s v="ALLGOOD|07/17/2023 15:44:11.18"/>
  </r>
  <r>
    <x v="0"/>
    <s v="07/17/2023 15:44:29.19"/>
    <x v="4"/>
    <x v="20"/>
    <s v="ALLGOOD|07/17/2023 15:44:29.19"/>
  </r>
  <r>
    <x v="0"/>
    <s v="07/17/2023 15:44:47.13"/>
    <x v="4"/>
    <x v="20"/>
    <s v="ALLGOOD|07/17/2023 15:44:47.13"/>
  </r>
  <r>
    <x v="0"/>
    <s v="07/17/2023 15:45:05.11"/>
    <x v="4"/>
    <x v="20"/>
    <s v="ALLGOOD|07/17/2023 15:45:05.11"/>
  </r>
  <r>
    <x v="0"/>
    <s v="07/17/2023 15:45:23.12"/>
    <x v="4"/>
    <x v="20"/>
    <s v="ALLGOOD|07/17/2023 15:45:23.12"/>
  </r>
  <r>
    <x v="0"/>
    <s v="07/17/2023 15:45:41.23"/>
    <x v="4"/>
    <x v="20"/>
    <s v="ALLGOOD|07/17/2023 15:45:41.23"/>
  </r>
  <r>
    <x v="0"/>
    <s v="07/17/2023 15:45:59.15"/>
    <x v="4"/>
    <x v="20"/>
    <s v="ALLGOOD|07/17/2023 15:45:59.15"/>
  </r>
  <r>
    <x v="0"/>
    <s v="07/17/2023 15:46:17.20"/>
    <x v="4"/>
    <x v="20"/>
    <s v="ALLGOOD|07/17/2023 15:46:17.20"/>
  </r>
  <r>
    <x v="0"/>
    <s v="07/17/2023 15:46:35.18"/>
    <x v="4"/>
    <x v="20"/>
    <s v="ALLGOOD|07/17/2023 15:46:35.18"/>
  </r>
  <r>
    <x v="0"/>
    <s v="07/17/2023 15:46:53.14"/>
    <x v="4"/>
    <x v="20"/>
    <s v="ALLGOOD|07/17/2023 15:46:53.14"/>
  </r>
  <r>
    <x v="0"/>
    <s v="07/17/2023 15:47:11.19"/>
    <x v="4"/>
    <x v="20"/>
    <s v="ALLGOOD|07/17/2023 15:47:11.19"/>
  </r>
  <r>
    <x v="0"/>
    <s v="07/17/2023 15:47:29.11"/>
    <x v="4"/>
    <x v="20"/>
    <s v="ALLGOOD|07/17/2023 15:47:29.11"/>
  </r>
  <r>
    <x v="0"/>
    <s v="07/17/2023 15:47:47.15"/>
    <x v="4"/>
    <x v="20"/>
    <s v="ALLGOOD|07/17/2023 15:47:47.15"/>
  </r>
  <r>
    <x v="0"/>
    <s v="07/17/2023 15:48:05.22"/>
    <x v="4"/>
    <x v="20"/>
    <s v="ALLGOOD|07/17/2023 15:48:05.22"/>
  </r>
  <r>
    <x v="0"/>
    <s v="07/17/2023 15:48:23.15"/>
    <x v="4"/>
    <x v="20"/>
    <s v="ALLGOOD|07/17/2023 15:48:23.15"/>
  </r>
  <r>
    <x v="0"/>
    <s v="07/17/2023 15:48:41.14"/>
    <x v="4"/>
    <x v="20"/>
    <s v="ALLGOOD|07/17/2023 15:48:41.14"/>
  </r>
  <r>
    <x v="0"/>
    <s v="07/17/2023 15:48:59.14"/>
    <x v="4"/>
    <x v="20"/>
    <s v="ALLGOOD|07/17/2023 15:48:59.14"/>
  </r>
  <r>
    <x v="0"/>
    <s v="07/17/2023 15:49:17.16"/>
    <x v="4"/>
    <x v="20"/>
    <s v="ALLGOOD|07/17/2023 15:49:17.16"/>
  </r>
  <r>
    <x v="0"/>
    <s v="07/17/2023 15:49:35.15"/>
    <x v="4"/>
    <x v="20"/>
    <s v="ALLGOOD|07/17/2023 15:49:35.15"/>
  </r>
  <r>
    <x v="0"/>
    <s v="07/17/2023 15:49:53.13"/>
    <x v="4"/>
    <x v="20"/>
    <s v="ALLGOOD|07/17/2023 15:49:53.13"/>
  </r>
  <r>
    <x v="0"/>
    <s v="07/17/2023 15:50:11.16"/>
    <x v="4"/>
    <x v="20"/>
    <s v="ALLGOOD|07/17/2023 15:50:11.16"/>
  </r>
  <r>
    <x v="0"/>
    <s v="07/17/2023 15:50:29.15"/>
    <x v="4"/>
    <x v="20"/>
    <s v="ALLGOOD|07/17/2023 15:50:29.15"/>
  </r>
  <r>
    <x v="0"/>
    <s v="07/17/2023 15:50:47.14"/>
    <x v="4"/>
    <x v="20"/>
    <s v="ALLGOOD|07/17/2023 15:50:47.14"/>
  </r>
  <r>
    <x v="0"/>
    <s v="07/17/2023 15:51:05.12"/>
    <x v="4"/>
    <x v="20"/>
    <s v="ALLGOOD|07/17/2023 15:51:05.12"/>
  </r>
  <r>
    <x v="0"/>
    <s v="07/17/2023 15:51:23.21"/>
    <x v="4"/>
    <x v="20"/>
    <s v="ALLGOOD|07/17/2023 15:51:23.21"/>
  </r>
  <r>
    <x v="0"/>
    <s v="07/17/2023 15:51:41.14"/>
    <x v="4"/>
    <x v="20"/>
    <s v="ALLGOOD|07/17/2023 15:51:41.14"/>
  </r>
  <r>
    <x v="0"/>
    <s v="07/17/2023 15:51:59.14"/>
    <x v="4"/>
    <x v="20"/>
    <s v="ALLGOOD|07/17/2023 15:51:59.14"/>
  </r>
  <r>
    <x v="0"/>
    <s v="07/17/2023 15:52:17.16"/>
    <x v="4"/>
    <x v="20"/>
    <s v="ALLGOOD|07/17/2023 15:52:17.16"/>
  </r>
  <r>
    <x v="0"/>
    <s v="07/17/2023 15:52:35.19"/>
    <x v="4"/>
    <x v="20"/>
    <s v="ALLGOOD|07/17/2023 15:52:35.19"/>
  </r>
  <r>
    <x v="0"/>
    <s v="07/17/2023 15:52:53.12"/>
    <x v="4"/>
    <x v="20"/>
    <s v="ALLGOOD|07/17/2023 15:52:53.12"/>
  </r>
  <r>
    <x v="0"/>
    <s v="07/17/2023 15:53:11.21"/>
    <x v="4"/>
    <x v="20"/>
    <s v="ALLGOOD|07/17/2023 15:53:11.21"/>
  </r>
  <r>
    <x v="0"/>
    <s v="07/17/2023 15:53:29.23"/>
    <x v="4"/>
    <x v="20"/>
    <s v="ALLGOOD|07/17/2023 15:53:29.23"/>
  </r>
  <r>
    <x v="0"/>
    <s v="07/17/2023 15:53:47.13"/>
    <x v="4"/>
    <x v="20"/>
    <s v="ALLGOOD|07/17/2023 15:53:47.13"/>
  </r>
  <r>
    <x v="0"/>
    <s v="07/17/2023 15:54:05.15"/>
    <x v="4"/>
    <x v="20"/>
    <s v="ALLGOOD|07/17/2023 15:54:05.15"/>
  </r>
  <r>
    <x v="0"/>
    <s v="07/17/2023 15:54:23.14"/>
    <x v="4"/>
    <x v="20"/>
    <s v="ALLGOOD|07/17/2023 15:54:23.14"/>
  </r>
  <r>
    <x v="0"/>
    <s v="07/17/2023 15:54:41.21"/>
    <x v="4"/>
    <x v="20"/>
    <s v="ALLGOOD|07/17/2023 15:54:41.21"/>
  </r>
  <r>
    <x v="0"/>
    <s v="07/17/2023 15:54:59.19"/>
    <x v="4"/>
    <x v="20"/>
    <s v="ALLGOOD|07/17/2023 15:54:59.19"/>
  </r>
  <r>
    <x v="0"/>
    <s v="07/17/2023 15:55:17.15"/>
    <x v="4"/>
    <x v="20"/>
    <s v="ALLGOOD|07/17/2023 15:55:17.15"/>
  </r>
  <r>
    <x v="0"/>
    <s v="07/17/2023 15:55:35.15"/>
    <x v="4"/>
    <x v="20"/>
    <s v="ALLGOOD|07/17/2023 15:55:35.15"/>
  </r>
  <r>
    <x v="0"/>
    <s v="07/17/2023 15:55:53.18"/>
    <x v="4"/>
    <x v="20"/>
    <s v="ALLGOOD|07/17/2023 15:55:53.18"/>
  </r>
  <r>
    <x v="0"/>
    <s v="07/17/2023 15:56:11.18"/>
    <x v="4"/>
    <x v="20"/>
    <s v="ALLGOOD|07/17/2023 15:56:11.18"/>
  </r>
  <r>
    <x v="0"/>
    <s v="07/17/2023 15:56:29.20"/>
    <x v="4"/>
    <x v="20"/>
    <s v="ALLGOOD|07/17/2023 15:56:29.20"/>
  </r>
  <r>
    <x v="0"/>
    <s v="07/17/2023 15:56:47.15"/>
    <x v="4"/>
    <x v="20"/>
    <s v="ALLGOOD|07/17/2023 15:56:47.15"/>
  </r>
  <r>
    <x v="0"/>
    <s v="07/17/2023 15:57:05.18"/>
    <x v="4"/>
    <x v="20"/>
    <s v="ALLGOOD|07/17/2023 15:57:05.18"/>
  </r>
  <r>
    <x v="0"/>
    <s v="07/17/2023 15:57:23.16"/>
    <x v="4"/>
    <x v="20"/>
    <s v="ALLGOOD|07/17/2023 15:57:23.16"/>
  </r>
  <r>
    <x v="0"/>
    <s v="07/17/2023 15:57:41.22"/>
    <x v="4"/>
    <x v="20"/>
    <s v="ALLGOOD|07/17/2023 15:57:41.22"/>
  </r>
  <r>
    <x v="0"/>
    <s v="07/17/2023 15:57:59.12"/>
    <x v="4"/>
    <x v="20"/>
    <s v="ALLGOOD|07/17/2023 15:57:59.12"/>
  </r>
  <r>
    <x v="0"/>
    <s v="07/17/2023 15:58:17.22"/>
    <x v="4"/>
    <x v="20"/>
    <s v="ALLGOOD|07/17/2023 15:58:17.22"/>
  </r>
  <r>
    <x v="0"/>
    <s v="07/17/2023 15:58:35.13"/>
    <x v="4"/>
    <x v="20"/>
    <s v="ALLGOOD|07/17/2023 15:58:35.13"/>
  </r>
  <r>
    <x v="0"/>
    <s v="07/17/2023 15:58:53.21"/>
    <x v="4"/>
    <x v="20"/>
    <s v="ALLGOOD|07/17/2023 15:58:53.21"/>
  </r>
  <r>
    <x v="0"/>
    <s v="07/17/2023 15:59:11.20"/>
    <x v="4"/>
    <x v="20"/>
    <s v="ALLGOOD|07/17/2023 15:59:11.20"/>
  </r>
  <r>
    <x v="0"/>
    <s v="07/17/2023 15:59:29.22"/>
    <x v="4"/>
    <x v="20"/>
    <s v="ALLGOOD|07/17/2023 15:59:29.22"/>
  </r>
  <r>
    <x v="0"/>
    <s v="07/17/2023 15:59:47.12"/>
    <x v="4"/>
    <x v="20"/>
    <s v="ALLGOOD|07/17/2023 15:59:47.12"/>
  </r>
  <r>
    <x v="0"/>
    <s v="07/17/2023 16:00:05.12"/>
    <x v="4"/>
    <x v="21"/>
    <s v="ALLGOOD|07/17/2023 16:00:05.12"/>
  </r>
  <r>
    <x v="0"/>
    <s v="07/17/2023 16:00:23.16"/>
    <x v="4"/>
    <x v="21"/>
    <s v="ALLGOOD|07/17/2023 16:00:23.16"/>
  </r>
  <r>
    <x v="0"/>
    <s v="07/17/2023 16:00:41.21"/>
    <x v="4"/>
    <x v="21"/>
    <s v="ALLGOOD|07/17/2023 16:00:41.21"/>
  </r>
  <r>
    <x v="0"/>
    <s v="07/17/2023 16:00:59.16"/>
    <x v="4"/>
    <x v="21"/>
    <s v="ALLGOOD|07/17/2023 16:00:59.16"/>
  </r>
  <r>
    <x v="0"/>
    <s v="07/17/2023 16:01:17.13"/>
    <x v="4"/>
    <x v="21"/>
    <s v="ALLGOOD|07/17/2023 16:01:17.13"/>
  </r>
  <r>
    <x v="0"/>
    <s v="07/17/2023 16:01:35.17"/>
    <x v="4"/>
    <x v="21"/>
    <s v="ALLGOOD|07/17/2023 16:01:35.17"/>
  </r>
  <r>
    <x v="0"/>
    <s v="07/17/2023 16:01:53.15"/>
    <x v="4"/>
    <x v="21"/>
    <s v="ALLGOOD|07/17/2023 16:01:53.15"/>
  </r>
  <r>
    <x v="0"/>
    <s v="07/17/2023 16:02:11.22"/>
    <x v="4"/>
    <x v="21"/>
    <s v="ALLGOOD|07/17/2023 16:02:11.22"/>
  </r>
  <r>
    <x v="0"/>
    <s v="07/17/2023 16:02:29.21"/>
    <x v="4"/>
    <x v="21"/>
    <s v="ALLGOOD|07/17/2023 16:02:29.21"/>
  </r>
  <r>
    <x v="0"/>
    <s v="07/17/2023 16:02:47.21"/>
    <x v="4"/>
    <x v="21"/>
    <s v="ALLGOOD|07/17/2023 16:02:47.21"/>
  </r>
  <r>
    <x v="0"/>
    <s v="07/17/2023 16:03:05.22"/>
    <x v="4"/>
    <x v="21"/>
    <s v="ALLGOOD|07/17/2023 16:03:05.22"/>
  </r>
  <r>
    <x v="0"/>
    <s v="07/17/2023 16:03:23.13"/>
    <x v="4"/>
    <x v="21"/>
    <s v="ALLGOOD|07/17/2023 16:03:23.13"/>
  </r>
  <r>
    <x v="0"/>
    <s v="07/17/2023 16:03:41.14"/>
    <x v="4"/>
    <x v="21"/>
    <s v="ALLGOOD|07/17/2023 16:03:41.14"/>
  </r>
  <r>
    <x v="0"/>
    <s v="07/17/2023 16:03:59.13"/>
    <x v="4"/>
    <x v="21"/>
    <s v="ALLGOOD|07/17/2023 16:03:59.13"/>
  </r>
  <r>
    <x v="0"/>
    <s v="07/17/2023 16:04:17.11"/>
    <x v="4"/>
    <x v="21"/>
    <s v="ALLGOOD|07/17/2023 16:04:17.11"/>
  </r>
  <r>
    <x v="0"/>
    <s v="07/17/2023 16:04:35.20"/>
    <x v="4"/>
    <x v="21"/>
    <s v="ALLGOOD|07/17/2023 16:04:35.20"/>
  </r>
  <r>
    <x v="0"/>
    <s v="07/17/2023 16:04:53.12"/>
    <x v="4"/>
    <x v="21"/>
    <s v="ALLGOOD|07/17/2023 16:04:53.12"/>
  </r>
  <r>
    <x v="0"/>
    <s v="07/17/2023 16:05:11.16"/>
    <x v="4"/>
    <x v="21"/>
    <s v="ALLGOOD|07/17/2023 16:05:11.16"/>
  </r>
  <r>
    <x v="0"/>
    <s v="07/17/2023 16:05:29.12"/>
    <x v="4"/>
    <x v="21"/>
    <s v="ALLGOOD|07/17/2023 16:05:29.12"/>
  </r>
  <r>
    <x v="0"/>
    <s v="07/17/2023 16:05:47.21"/>
    <x v="4"/>
    <x v="21"/>
    <s v="ALLGOOD|07/17/2023 16:05:47.21"/>
  </r>
  <r>
    <x v="0"/>
    <s v="07/17/2023 16:06:05.20"/>
    <x v="4"/>
    <x v="21"/>
    <s v="ALLGOOD|07/17/2023 16:06:05.20"/>
  </r>
  <r>
    <x v="0"/>
    <s v="07/17/2023 16:06:23.21"/>
    <x v="4"/>
    <x v="21"/>
    <s v="ALLGOOD|07/17/2023 16:06:23.21"/>
  </r>
  <r>
    <x v="0"/>
    <s v="07/17/2023 16:06:41.18"/>
    <x v="4"/>
    <x v="21"/>
    <s v="ALLGOOD|07/17/2023 16:06:41.18"/>
  </r>
  <r>
    <x v="0"/>
    <s v="07/17/2023 16:06:59.19"/>
    <x v="4"/>
    <x v="21"/>
    <s v="ALLGOOD|07/17/2023 16:06:59.19"/>
  </r>
  <r>
    <x v="0"/>
    <s v="07/17/2023 16:07:17.21"/>
    <x v="4"/>
    <x v="21"/>
    <s v="ALLGOOD|07/17/2023 16:07:17.21"/>
  </r>
  <r>
    <x v="0"/>
    <s v="07/17/2023 16:07:35.13"/>
    <x v="4"/>
    <x v="21"/>
    <s v="ALLGOOD|07/17/2023 16:07:35.13"/>
  </r>
  <r>
    <x v="0"/>
    <s v="07/17/2023 16:07:53.15"/>
    <x v="4"/>
    <x v="21"/>
    <s v="ALLGOOD|07/17/2023 16:07:53.15"/>
  </r>
  <r>
    <x v="0"/>
    <s v="07/17/2023 16:08:11.14"/>
    <x v="4"/>
    <x v="21"/>
    <s v="ALLGOOD|07/17/2023 16:08:11.14"/>
  </r>
  <r>
    <x v="0"/>
    <s v="07/17/2023 16:08:29.22"/>
    <x v="4"/>
    <x v="21"/>
    <s v="ALLGOOD|07/17/2023 16:08:29.22"/>
  </r>
  <r>
    <x v="0"/>
    <s v="07/17/2023 16:08:47.18"/>
    <x v="4"/>
    <x v="21"/>
    <s v="ALLGOOD|07/17/2023 16:08:47.18"/>
  </r>
  <r>
    <x v="0"/>
    <s v="07/17/2023 16:09:05.18"/>
    <x v="4"/>
    <x v="21"/>
    <s v="ALLGOOD|07/17/2023 16:09:05.18"/>
  </r>
  <r>
    <x v="0"/>
    <s v="07/17/2023 16:09:23.18"/>
    <x v="4"/>
    <x v="21"/>
    <s v="ALLGOOD|07/17/2023 16:09:23.18"/>
  </r>
  <r>
    <x v="0"/>
    <s v="07/17/2023 16:09:41.21"/>
    <x v="4"/>
    <x v="21"/>
    <s v="ALLGOOD|07/17/2023 16:09:41.21"/>
  </r>
  <r>
    <x v="0"/>
    <s v="07/17/2023 16:09:59.16"/>
    <x v="4"/>
    <x v="21"/>
    <s v="ALLGOOD|07/17/2023 16:09:59.16"/>
  </r>
  <r>
    <x v="0"/>
    <s v="07/17/2023 16:10:17.13"/>
    <x v="4"/>
    <x v="21"/>
    <s v="ALLGOOD|07/17/2023 16:10:17.13"/>
  </r>
  <r>
    <x v="0"/>
    <s v="07/17/2023 16:10:35.22"/>
    <x v="4"/>
    <x v="21"/>
    <s v="ALLGOOD|07/17/2023 16:10:35.22"/>
  </r>
  <r>
    <x v="0"/>
    <s v="07/17/2023 16:10:53.17"/>
    <x v="4"/>
    <x v="21"/>
    <s v="ALLGOOD|07/17/2023 16:10:53.17"/>
  </r>
  <r>
    <x v="0"/>
    <s v="07/17/2023 16:11:11.11"/>
    <x v="4"/>
    <x v="21"/>
    <s v="ALLGOOD|07/17/2023 16:11:11.11"/>
  </r>
  <r>
    <x v="0"/>
    <s v="07/17/2023 16:11:29.15"/>
    <x v="4"/>
    <x v="21"/>
    <s v="ALLGOOD|07/17/2023 16:11:29.15"/>
  </r>
  <r>
    <x v="0"/>
    <s v="07/17/2023 16:11:47.16"/>
    <x v="4"/>
    <x v="21"/>
    <s v="ALLGOOD|07/17/2023 16:11:47.16"/>
  </r>
  <r>
    <x v="0"/>
    <s v="07/17/2023 16:12:05.15"/>
    <x v="4"/>
    <x v="21"/>
    <s v="ALLGOOD|07/17/2023 16:12:05.15"/>
  </r>
  <r>
    <x v="0"/>
    <s v="07/17/2023 16:12:23.13"/>
    <x v="4"/>
    <x v="21"/>
    <s v="ALLGOOD|07/17/2023 16:12:23.13"/>
  </r>
  <r>
    <x v="0"/>
    <s v="07/17/2023 16:12:41.12"/>
    <x v="4"/>
    <x v="21"/>
    <s v="ALLGOOD|07/17/2023 16:12:41.12"/>
  </r>
  <r>
    <x v="0"/>
    <s v="07/17/2023 16:12:59.15"/>
    <x v="4"/>
    <x v="21"/>
    <s v="ALLGOOD|07/17/2023 16:12:59.15"/>
  </r>
  <r>
    <x v="0"/>
    <s v="07/17/2023 16:13:17.15"/>
    <x v="4"/>
    <x v="21"/>
    <s v="ALLGOOD|07/17/2023 16:13:17.15"/>
  </r>
  <r>
    <x v="0"/>
    <s v="07/17/2023 16:13:35.16"/>
    <x v="4"/>
    <x v="21"/>
    <s v="ALLGOOD|07/17/2023 16:13:35.16"/>
  </r>
  <r>
    <x v="0"/>
    <s v="07/17/2023 16:13:53.17"/>
    <x v="4"/>
    <x v="21"/>
    <s v="ALLGOOD|07/17/2023 16:13:53.17"/>
  </r>
  <r>
    <x v="0"/>
    <s v="07/17/2023 16:14:11.19"/>
    <x v="4"/>
    <x v="21"/>
    <s v="ALLGOOD|07/17/2023 16:14:11.19"/>
  </r>
  <r>
    <x v="0"/>
    <s v="07/17/2023 16:14:29.19"/>
    <x v="4"/>
    <x v="21"/>
    <s v="ALLGOOD|07/17/2023 16:14:29.19"/>
  </r>
  <r>
    <x v="0"/>
    <s v="07/17/2023 16:14:47.23"/>
    <x v="4"/>
    <x v="21"/>
    <s v="ALLGOOD|07/17/2023 16:14:47.23"/>
  </r>
  <r>
    <x v="0"/>
    <s v="07/17/2023 16:15:05.14"/>
    <x v="4"/>
    <x v="21"/>
    <s v="ALLGOOD|07/17/2023 16:15:05.14"/>
  </r>
  <r>
    <x v="0"/>
    <s v="07/17/2023 16:15:23.20"/>
    <x v="4"/>
    <x v="21"/>
    <s v="ALLGOOD|07/17/2023 16:15:23.20"/>
  </r>
  <r>
    <x v="0"/>
    <s v="07/17/2023 16:15:41.13"/>
    <x v="4"/>
    <x v="21"/>
    <s v="ALLGOOD|07/17/2023 16:15:41.13"/>
  </r>
  <r>
    <x v="0"/>
    <s v="07/17/2023 16:15:59.18"/>
    <x v="4"/>
    <x v="21"/>
    <s v="ALLGOOD|07/17/2023 16:15:59.18"/>
  </r>
  <r>
    <x v="0"/>
    <s v="07/17/2023 16:16:17.14"/>
    <x v="4"/>
    <x v="21"/>
    <s v="ALLGOOD|07/17/2023 16:16:17.14"/>
  </r>
  <r>
    <x v="0"/>
    <s v="07/17/2023 16:16:35.13"/>
    <x v="4"/>
    <x v="21"/>
    <s v="ALLGOOD|07/17/2023 16:16:35.13"/>
  </r>
  <r>
    <x v="0"/>
    <s v="07/17/2023 16:16:53.15"/>
    <x v="4"/>
    <x v="21"/>
    <s v="ALLGOOD|07/17/2023 16:16:53.15"/>
  </r>
  <r>
    <x v="0"/>
    <s v="07/17/2023 16:17:11.18"/>
    <x v="4"/>
    <x v="21"/>
    <s v="ALLGOOD|07/17/2023 16:17:11.18"/>
  </r>
  <r>
    <x v="0"/>
    <s v="07/17/2023 16:17:29.18"/>
    <x v="4"/>
    <x v="21"/>
    <s v="ALLGOOD|07/17/2023 16:17:29.18"/>
  </r>
  <r>
    <x v="0"/>
    <s v="07/17/2023 16:17:47.18"/>
    <x v="4"/>
    <x v="21"/>
    <s v="ALLGOOD|07/17/2023 16:17:47.18"/>
  </r>
  <r>
    <x v="0"/>
    <s v="07/17/2023 16:18:05.18"/>
    <x v="4"/>
    <x v="21"/>
    <s v="ALLGOOD|07/17/2023 16:18:05.18"/>
  </r>
  <r>
    <x v="0"/>
    <s v="07/17/2023 16:18:23.22"/>
    <x v="4"/>
    <x v="21"/>
    <s v="ALLGOOD|07/17/2023 16:18:23.22"/>
  </r>
  <r>
    <x v="0"/>
    <s v="07/17/2023 16:18:41.18"/>
    <x v="4"/>
    <x v="21"/>
    <s v="ALLGOOD|07/17/2023 16:18:41.18"/>
  </r>
  <r>
    <x v="0"/>
    <s v="07/17/2023 16:18:59.12"/>
    <x v="4"/>
    <x v="21"/>
    <s v="ALLGOOD|07/17/2023 16:18:59.12"/>
  </r>
  <r>
    <x v="0"/>
    <s v="07/17/2023 16:19:17.22"/>
    <x v="4"/>
    <x v="21"/>
    <s v="ALLGOOD|07/17/2023 16:19:17.22"/>
  </r>
  <r>
    <x v="0"/>
    <s v="07/17/2023 16:19:35.18"/>
    <x v="4"/>
    <x v="21"/>
    <s v="ALLGOOD|07/17/2023 16:19:35.18"/>
  </r>
  <r>
    <x v="0"/>
    <s v="07/17/2023 16:19:53.14"/>
    <x v="4"/>
    <x v="21"/>
    <s v="ALLGOOD|07/17/2023 16:19:53.14"/>
  </r>
  <r>
    <x v="0"/>
    <s v="07/17/2023 16:20:11.22"/>
    <x v="4"/>
    <x v="21"/>
    <s v="ALLGOOD|07/17/2023 16:20:11.22"/>
  </r>
  <r>
    <x v="0"/>
    <s v="07/17/2023 16:20:29.12"/>
    <x v="4"/>
    <x v="21"/>
    <s v="ALLGOOD|07/17/2023 16:20:29.12"/>
  </r>
  <r>
    <x v="0"/>
    <s v="07/17/2023 16:20:47.15"/>
    <x v="4"/>
    <x v="21"/>
    <s v="ALLGOOD|07/17/2023 16:20:47.15"/>
  </r>
  <r>
    <x v="0"/>
    <s v="07/17/2023 16:21:05.18"/>
    <x v="4"/>
    <x v="21"/>
    <s v="ALLGOOD|07/17/2023 16:21:05.18"/>
  </r>
  <r>
    <x v="0"/>
    <s v="07/17/2023 16:21:23.13"/>
    <x v="4"/>
    <x v="21"/>
    <s v="ALLGOOD|07/17/2023 16:21:23.13"/>
  </r>
  <r>
    <x v="0"/>
    <s v="07/17/2023 16:21:41.16"/>
    <x v="4"/>
    <x v="21"/>
    <s v="ALLGOOD|07/17/2023 16:21:41.16"/>
  </r>
  <r>
    <x v="0"/>
    <s v="07/17/2023 16:21:59.17"/>
    <x v="4"/>
    <x v="21"/>
    <s v="ALLGOOD|07/17/2023 16:21:59.17"/>
  </r>
  <r>
    <x v="0"/>
    <s v="07/17/2023 16:22:17.11"/>
    <x v="4"/>
    <x v="21"/>
    <s v="ALLGOOD|07/17/2023 16:22:17.11"/>
  </r>
  <r>
    <x v="0"/>
    <s v="07/17/2023 16:22:35.14"/>
    <x v="4"/>
    <x v="21"/>
    <s v="ALLGOOD|07/17/2023 16:22:35.14"/>
  </r>
  <r>
    <x v="0"/>
    <s v="07/17/2023 16:22:53.18"/>
    <x v="4"/>
    <x v="21"/>
    <s v="ALLGOOD|07/17/2023 16:22:53.18"/>
  </r>
  <r>
    <x v="0"/>
    <s v="07/17/2023 16:23:11.12"/>
    <x v="4"/>
    <x v="21"/>
    <s v="ALLGOOD|07/17/2023 16:23:11.12"/>
  </r>
  <r>
    <x v="0"/>
    <s v="07/17/2023 16:23:29.13"/>
    <x v="4"/>
    <x v="21"/>
    <s v="ALLGOOD|07/17/2023 16:23:29.13"/>
  </r>
  <r>
    <x v="0"/>
    <s v="07/17/2023 16:23:47.21"/>
    <x v="4"/>
    <x v="21"/>
    <s v="ALLGOOD|07/17/2023 16:23:47.21"/>
  </r>
  <r>
    <x v="0"/>
    <s v="07/17/2023 16:24:05.20"/>
    <x v="4"/>
    <x v="21"/>
    <s v="ALLGOOD|07/17/2023 16:24:05.20"/>
  </r>
  <r>
    <x v="0"/>
    <s v="07/17/2023 16:24:23.22"/>
    <x v="4"/>
    <x v="21"/>
    <s v="ALLGOOD|07/17/2023 16:24:23.22"/>
  </r>
  <r>
    <x v="0"/>
    <s v="07/17/2023 16:24:41.12"/>
    <x v="4"/>
    <x v="21"/>
    <s v="ALLGOOD|07/17/2023 16:24:41.12"/>
  </r>
  <r>
    <x v="0"/>
    <s v="07/17/2023 16:24:59.22"/>
    <x v="4"/>
    <x v="21"/>
    <s v="ALLGOOD|07/17/2023 16:24:59.22"/>
  </r>
  <r>
    <x v="0"/>
    <s v="07/17/2023 16:25:17.14"/>
    <x v="4"/>
    <x v="21"/>
    <s v="ALLGOOD|07/17/2023 16:25:17.14"/>
  </r>
  <r>
    <x v="0"/>
    <s v="07/17/2023 16:25:35.19"/>
    <x v="4"/>
    <x v="21"/>
    <s v="ALLGOOD|07/17/2023 16:25:35.19"/>
  </r>
  <r>
    <x v="0"/>
    <s v="07/17/2023 16:25:53.20"/>
    <x v="4"/>
    <x v="21"/>
    <s v="ALLGOOD|07/17/2023 16:25:53.20"/>
  </r>
  <r>
    <x v="0"/>
    <s v="07/17/2023 16:26:11.12"/>
    <x v="4"/>
    <x v="21"/>
    <s v="ALLGOOD|07/17/2023 16:26:11.12"/>
  </r>
  <r>
    <x v="0"/>
    <s v="07/17/2023 16:26:29.22"/>
    <x v="4"/>
    <x v="21"/>
    <s v="ALLGOOD|07/17/2023 16:26:29.22"/>
  </r>
  <r>
    <x v="0"/>
    <s v="07/17/2023 16:26:47.16"/>
    <x v="4"/>
    <x v="21"/>
    <s v="ALLGOOD|07/17/2023 16:26:47.16"/>
  </r>
  <r>
    <x v="0"/>
    <s v="07/17/2023 16:27:05.19"/>
    <x v="4"/>
    <x v="21"/>
    <s v="ALLGOOD|07/17/2023 16:27:05.19"/>
  </r>
  <r>
    <x v="0"/>
    <s v="07/17/2023 16:27:23.17"/>
    <x v="4"/>
    <x v="21"/>
    <s v="ALLGOOD|07/17/2023 16:27:23.17"/>
  </r>
  <r>
    <x v="0"/>
    <s v="07/17/2023 16:27:41.15"/>
    <x v="4"/>
    <x v="21"/>
    <s v="ALLGOOD|07/17/2023 16:27:41.15"/>
  </r>
  <r>
    <x v="0"/>
    <s v="07/17/2023 16:27:59.14"/>
    <x v="4"/>
    <x v="21"/>
    <s v="ALLGOOD|07/17/2023 16:27:59.14"/>
  </r>
  <r>
    <x v="0"/>
    <s v="07/17/2023 16:28:17.18"/>
    <x v="4"/>
    <x v="21"/>
    <s v="ALLGOOD|07/17/2023 16:28:17.18"/>
  </r>
  <r>
    <x v="0"/>
    <s v="07/17/2023 16:28:35.15"/>
    <x v="4"/>
    <x v="21"/>
    <s v="ALLGOOD|07/17/2023 16:28:35.15"/>
  </r>
  <r>
    <x v="0"/>
    <s v="07/17/2023 16:28:53.21"/>
    <x v="4"/>
    <x v="21"/>
    <s v="ALLGOOD|07/17/2023 16:28:53.21"/>
  </r>
  <r>
    <x v="0"/>
    <s v="07/17/2023 16:29:11.18"/>
    <x v="4"/>
    <x v="21"/>
    <s v="ALLGOOD|07/17/2023 16:29:11.18"/>
  </r>
  <r>
    <x v="0"/>
    <s v="07/17/2023 16:29:29.14"/>
    <x v="4"/>
    <x v="21"/>
    <s v="ALLGOOD|07/17/2023 16:29:29.14"/>
  </r>
  <r>
    <x v="0"/>
    <s v="07/17/2023 16:29:47.13"/>
    <x v="4"/>
    <x v="21"/>
    <s v="ALLGOOD|07/17/2023 16:29:47.13"/>
  </r>
  <r>
    <x v="0"/>
    <s v="07/17/2023 16:30:05.12"/>
    <x v="4"/>
    <x v="21"/>
    <s v="ALLGOOD|07/17/2023 16:30:05.12"/>
  </r>
  <r>
    <x v="0"/>
    <s v="07/17/2023 16:30:23.17"/>
    <x v="4"/>
    <x v="21"/>
    <s v="ALLGOOD|07/17/2023 16:30:23.17"/>
  </r>
  <r>
    <x v="0"/>
    <s v="07/17/2023 16:30:41.20"/>
    <x v="4"/>
    <x v="21"/>
    <s v="ALLGOOD|07/17/2023 16:30:41.20"/>
  </r>
  <r>
    <x v="0"/>
    <s v="07/17/2023 16:30:59.21"/>
    <x v="4"/>
    <x v="21"/>
    <s v="ALLGOOD|07/17/2023 16:30:59.21"/>
  </r>
  <r>
    <x v="0"/>
    <s v="07/17/2023 16:31:17.12"/>
    <x v="4"/>
    <x v="21"/>
    <s v="ALLGOOD|07/17/2023 16:31:17.12"/>
  </r>
  <r>
    <x v="0"/>
    <s v="07/17/2023 16:31:35.21"/>
    <x v="4"/>
    <x v="21"/>
    <s v="ALLGOOD|07/17/2023 16:31:35.21"/>
  </r>
  <r>
    <x v="0"/>
    <s v="07/17/2023 16:31:53.18"/>
    <x v="4"/>
    <x v="21"/>
    <s v="ALLGOOD|07/17/2023 16:31:53.18"/>
  </r>
  <r>
    <x v="0"/>
    <s v="07/17/2023 16:32:11.20"/>
    <x v="4"/>
    <x v="21"/>
    <s v="ALLGOOD|07/17/2023 16:32:11.20"/>
  </r>
  <r>
    <x v="0"/>
    <s v="07/17/2023 16:32:29.22"/>
    <x v="4"/>
    <x v="21"/>
    <s v="ALLGOOD|07/17/2023 16:32:29.22"/>
  </r>
  <r>
    <x v="0"/>
    <s v="07/17/2023 16:32:47.16"/>
    <x v="4"/>
    <x v="21"/>
    <s v="ALLGOOD|07/17/2023 16:32:47.16"/>
  </r>
  <r>
    <x v="0"/>
    <s v="07/17/2023 16:33:05.22"/>
    <x v="4"/>
    <x v="21"/>
    <s v="ALLGOOD|07/17/2023 16:33:05.22"/>
  </r>
  <r>
    <x v="0"/>
    <s v="07/17/2023 16:33:23.16"/>
    <x v="4"/>
    <x v="21"/>
    <s v="ALLGOOD|07/17/2023 16:33:23.16"/>
  </r>
  <r>
    <x v="0"/>
    <s v="07/17/2023 16:33:41.22"/>
    <x v="4"/>
    <x v="21"/>
    <s v="ALLGOOD|07/17/2023 16:33:41.22"/>
  </r>
  <r>
    <x v="0"/>
    <s v="07/17/2023 16:33:59.16"/>
    <x v="4"/>
    <x v="21"/>
    <s v="ALLGOOD|07/17/2023 16:33:59.16"/>
  </r>
  <r>
    <x v="0"/>
    <s v="07/17/2023 16:34:17.16"/>
    <x v="4"/>
    <x v="21"/>
    <s v="ALLGOOD|07/17/2023 16:34:17.16"/>
  </r>
  <r>
    <x v="0"/>
    <s v="07/17/2023 16:34:35.21"/>
    <x v="4"/>
    <x v="21"/>
    <s v="ALLGOOD|07/17/2023 16:34:35.21"/>
  </r>
  <r>
    <x v="0"/>
    <s v="07/17/2023 16:34:53.16"/>
    <x v="4"/>
    <x v="21"/>
    <s v="ALLGOOD|07/17/2023 16:34:53.16"/>
  </r>
  <r>
    <x v="0"/>
    <s v="07/17/2023 16:35:11.15"/>
    <x v="4"/>
    <x v="21"/>
    <s v="ALLGOOD|07/17/2023 16:35:11.15"/>
  </r>
  <r>
    <x v="0"/>
    <s v="07/17/2023 16:35:29.21"/>
    <x v="4"/>
    <x v="21"/>
    <s v="ALLGOOD|07/17/2023 16:35:29.21"/>
  </r>
  <r>
    <x v="0"/>
    <s v="07/17/2023 16:35:47.13"/>
    <x v="4"/>
    <x v="21"/>
    <s v="ALLGOOD|07/17/2023 16:35:47.13"/>
  </r>
  <r>
    <x v="0"/>
    <s v="07/17/2023 16:36:05.20"/>
    <x v="4"/>
    <x v="21"/>
    <s v="ALLGOOD|07/17/2023 16:36:05.20"/>
  </r>
  <r>
    <x v="0"/>
    <s v="07/17/2023 16:36:23.15"/>
    <x v="4"/>
    <x v="21"/>
    <s v="ALLGOOD|07/17/2023 16:36:23.15"/>
  </r>
  <r>
    <x v="0"/>
    <s v="07/17/2023 16:36:41.21"/>
    <x v="4"/>
    <x v="21"/>
    <s v="ALLGOOD|07/17/2023 16:36:41.21"/>
  </r>
  <r>
    <x v="0"/>
    <s v="07/17/2023 16:36:59.15"/>
    <x v="4"/>
    <x v="21"/>
    <s v="ALLGOOD|07/17/2023 16:36:59.15"/>
  </r>
  <r>
    <x v="0"/>
    <s v="07/17/2023 16:37:17.21"/>
    <x v="4"/>
    <x v="21"/>
    <s v="ALLGOOD|07/17/2023 16:37:17.21"/>
  </r>
  <r>
    <x v="0"/>
    <s v="07/17/2023 16:37:35.12"/>
    <x v="4"/>
    <x v="21"/>
    <s v="ALLGOOD|07/17/2023 16:37:35.12"/>
  </r>
  <r>
    <x v="0"/>
    <s v="07/17/2023 16:37:53.19"/>
    <x v="4"/>
    <x v="21"/>
    <s v="ALLGOOD|07/17/2023 16:37:53.19"/>
  </r>
  <r>
    <x v="0"/>
    <s v="07/17/2023 16:38:11.12"/>
    <x v="4"/>
    <x v="21"/>
    <s v="ALLGOOD|07/17/2023 16:38:11.12"/>
  </r>
  <r>
    <x v="0"/>
    <s v="07/17/2023 16:38:29.12"/>
    <x v="4"/>
    <x v="21"/>
    <s v="ALLGOOD|07/17/2023 16:38:29.12"/>
  </r>
  <r>
    <x v="0"/>
    <s v="07/17/2023 16:38:47.19"/>
    <x v="4"/>
    <x v="21"/>
    <s v="ALLGOOD|07/17/2023 16:38:47.19"/>
  </r>
  <r>
    <x v="0"/>
    <s v="07/17/2023 16:39:05.16"/>
    <x v="4"/>
    <x v="21"/>
    <s v="ALLGOOD|07/17/2023 16:39:05.16"/>
  </r>
  <r>
    <x v="0"/>
    <s v="07/17/2023 16:39:23.22"/>
    <x v="4"/>
    <x v="21"/>
    <s v="ALLGOOD|07/17/2023 16:39:23.22"/>
  </r>
  <r>
    <x v="0"/>
    <s v="07/17/2023 16:39:41.15"/>
    <x v="4"/>
    <x v="21"/>
    <s v="ALLGOOD|07/17/2023 16:39:41.15"/>
  </r>
  <r>
    <x v="0"/>
    <s v="07/17/2023 16:39:59.21"/>
    <x v="4"/>
    <x v="21"/>
    <s v="ALLGOOD|07/17/2023 16:39:59.21"/>
  </r>
  <r>
    <x v="0"/>
    <s v="07/17/2023 16:40:17.16"/>
    <x v="4"/>
    <x v="21"/>
    <s v="ALLGOOD|07/17/2023 16:40:17.16"/>
  </r>
  <r>
    <x v="0"/>
    <s v="07/17/2023 16:40:35.11"/>
    <x v="4"/>
    <x v="21"/>
    <s v="ALLGOOD|07/17/2023 16:40:35.11"/>
  </r>
  <r>
    <x v="0"/>
    <s v="07/17/2023 16:40:53.16"/>
    <x v="4"/>
    <x v="21"/>
    <s v="ALLGOOD|07/17/2023 16:40:53.16"/>
  </r>
  <r>
    <x v="0"/>
    <s v="07/17/2023 16:41:11.17"/>
    <x v="4"/>
    <x v="21"/>
    <s v="ALLGOOD|07/17/2023 16:41:11.17"/>
  </r>
  <r>
    <x v="0"/>
    <s v="07/17/2023 16:41:29.21"/>
    <x v="4"/>
    <x v="21"/>
    <s v="ALLGOOD|07/17/2023 16:41:29.21"/>
  </r>
  <r>
    <x v="0"/>
    <s v="07/17/2023 16:41:47.15"/>
    <x v="4"/>
    <x v="21"/>
    <s v="ALLGOOD|07/17/2023 16:41:47.15"/>
  </r>
  <r>
    <x v="0"/>
    <s v="07/17/2023 16:42:05.16"/>
    <x v="4"/>
    <x v="21"/>
    <s v="ALLGOOD|07/17/2023 16:42:05.16"/>
  </r>
  <r>
    <x v="0"/>
    <s v="07/17/2023 16:42:23.19"/>
    <x v="4"/>
    <x v="21"/>
    <s v="ALLGOOD|07/17/2023 16:42:23.19"/>
  </r>
  <r>
    <x v="0"/>
    <s v="07/17/2023 16:42:41.17"/>
    <x v="4"/>
    <x v="21"/>
    <s v="ALLGOOD|07/17/2023 16:42:41.17"/>
  </r>
  <r>
    <x v="0"/>
    <s v="07/17/2023 16:42:59.20"/>
    <x v="4"/>
    <x v="21"/>
    <s v="ALLGOOD|07/17/2023 16:42:59.20"/>
  </r>
  <r>
    <x v="0"/>
    <s v="07/17/2023 16:43:17.12"/>
    <x v="4"/>
    <x v="21"/>
    <s v="ALLGOOD|07/17/2023 16:43:17.12"/>
  </r>
  <r>
    <x v="0"/>
    <s v="07/17/2023 16:43:35.14"/>
    <x v="4"/>
    <x v="21"/>
    <s v="ALLGOOD|07/17/2023 16:43:35.14"/>
  </r>
  <r>
    <x v="0"/>
    <s v="07/17/2023 16:43:53.18"/>
    <x v="4"/>
    <x v="21"/>
    <s v="ALLGOOD|07/17/2023 16:43:53.18"/>
  </r>
  <r>
    <x v="0"/>
    <s v="07/17/2023 16:44:11.15"/>
    <x v="4"/>
    <x v="21"/>
    <s v="ALLGOOD|07/17/2023 16:44:11.15"/>
  </r>
  <r>
    <x v="0"/>
    <s v="07/17/2023 16:44:29.18"/>
    <x v="4"/>
    <x v="21"/>
    <s v="ALLGOOD|07/17/2023 16:44:29.18"/>
  </r>
  <r>
    <x v="0"/>
    <s v="07/17/2023 16:44:47.21"/>
    <x v="4"/>
    <x v="21"/>
    <s v="ALLGOOD|07/17/2023 16:44:47.21"/>
  </r>
  <r>
    <x v="0"/>
    <s v="07/17/2023 16:45:05.22"/>
    <x v="4"/>
    <x v="21"/>
    <s v="ALLGOOD|07/17/2023 16:45:05.22"/>
  </r>
  <r>
    <x v="0"/>
    <s v="07/17/2023 16:45:23.14"/>
    <x v="4"/>
    <x v="21"/>
    <s v="ALLGOOD|07/17/2023 16:45:23.14"/>
  </r>
  <r>
    <x v="0"/>
    <s v="07/17/2023 16:45:41.21"/>
    <x v="4"/>
    <x v="21"/>
    <s v="ALLGOOD|07/17/2023 16:45:41.21"/>
  </r>
  <r>
    <x v="0"/>
    <s v="07/17/2023 16:45:59.18"/>
    <x v="4"/>
    <x v="21"/>
    <s v="ALLGOOD|07/17/2023 16:45:59.18"/>
  </r>
  <r>
    <x v="0"/>
    <s v="07/17/2023 16:46:17.18"/>
    <x v="4"/>
    <x v="21"/>
    <s v="ALLGOOD|07/17/2023 16:46:17.18"/>
  </r>
  <r>
    <x v="0"/>
    <s v="07/17/2023 16:46:35.20"/>
    <x v="4"/>
    <x v="21"/>
    <s v="ALLGOOD|07/17/2023 16:46:35.20"/>
  </r>
  <r>
    <x v="0"/>
    <s v="07/17/2023 16:46:53.17"/>
    <x v="4"/>
    <x v="21"/>
    <s v="ALLGOOD|07/17/2023 16:46:53.17"/>
  </r>
  <r>
    <x v="0"/>
    <s v="07/17/2023 16:47:11.20"/>
    <x v="4"/>
    <x v="21"/>
    <s v="ALLGOOD|07/17/2023 16:47:11.20"/>
  </r>
  <r>
    <x v="0"/>
    <s v="07/17/2023 16:47:29.19"/>
    <x v="4"/>
    <x v="21"/>
    <s v="ALLGOOD|07/17/2023 16:47:29.19"/>
  </r>
  <r>
    <x v="0"/>
    <s v="07/17/2023 16:47:47.22"/>
    <x v="4"/>
    <x v="21"/>
    <s v="ALLGOOD|07/17/2023 16:47:47.22"/>
  </r>
  <r>
    <x v="0"/>
    <s v="07/17/2023 16:48:05.17"/>
    <x v="4"/>
    <x v="21"/>
    <s v="ALLGOOD|07/17/2023 16:48:05.17"/>
  </r>
  <r>
    <x v="0"/>
    <s v="07/17/2023 16:48:23.20"/>
    <x v="4"/>
    <x v="21"/>
    <s v="ALLGOOD|07/17/2023 16:48:23.20"/>
  </r>
  <r>
    <x v="0"/>
    <s v="07/17/2023 16:48:41.12"/>
    <x v="4"/>
    <x v="21"/>
    <s v="ALLGOOD|07/17/2023 16:48:41.12"/>
  </r>
  <r>
    <x v="0"/>
    <s v="07/17/2023 16:48:59.14"/>
    <x v="4"/>
    <x v="21"/>
    <s v="ALLGOOD|07/17/2023 16:48:59.14"/>
  </r>
  <r>
    <x v="0"/>
    <s v="07/17/2023 16:49:17.14"/>
    <x v="4"/>
    <x v="21"/>
    <s v="ALLGOOD|07/17/2023 16:49:17.14"/>
  </r>
  <r>
    <x v="0"/>
    <s v="07/17/2023 16:49:35.17"/>
    <x v="4"/>
    <x v="21"/>
    <s v="ALLGOOD|07/17/2023 16:49:35.17"/>
  </r>
  <r>
    <x v="0"/>
    <s v="07/17/2023 16:49:53.13"/>
    <x v="4"/>
    <x v="21"/>
    <s v="ALLGOOD|07/17/2023 16:49:53.13"/>
  </r>
  <r>
    <x v="0"/>
    <s v="07/17/2023 16:50:11.21"/>
    <x v="4"/>
    <x v="21"/>
    <s v="ALLGOOD|07/17/2023 16:50:11.21"/>
  </r>
  <r>
    <x v="0"/>
    <s v="07/17/2023 16:50:29.22"/>
    <x v="4"/>
    <x v="21"/>
    <s v="ALLGOOD|07/17/2023 16:50:29.22"/>
  </r>
  <r>
    <x v="0"/>
    <s v="07/17/2023 16:50:47.15"/>
    <x v="4"/>
    <x v="21"/>
    <s v="ALLGOOD|07/17/2023 16:50:47.15"/>
  </r>
  <r>
    <x v="0"/>
    <s v="07/17/2023 16:51:05.22"/>
    <x v="4"/>
    <x v="21"/>
    <s v="ALLGOOD|07/17/2023 16:51:05.22"/>
  </r>
  <r>
    <x v="0"/>
    <s v="07/17/2023 16:51:23.14"/>
    <x v="4"/>
    <x v="21"/>
    <s v="ALLGOOD|07/17/2023 16:51:23.14"/>
  </r>
  <r>
    <x v="0"/>
    <s v="07/17/2023 16:51:41.17"/>
    <x v="4"/>
    <x v="21"/>
    <s v="ALLGOOD|07/17/2023 16:51:41.17"/>
  </r>
  <r>
    <x v="0"/>
    <s v="07/17/2023 16:51:59.15"/>
    <x v="4"/>
    <x v="21"/>
    <s v="ALLGOOD|07/17/2023 16:51:59.15"/>
  </r>
  <r>
    <x v="0"/>
    <s v="07/17/2023 16:52:17.13"/>
    <x v="4"/>
    <x v="21"/>
    <s v="ALLGOOD|07/17/2023 16:52:17.13"/>
  </r>
  <r>
    <x v="0"/>
    <s v="07/17/2023 16:52:35.12"/>
    <x v="4"/>
    <x v="21"/>
    <s v="ALLGOOD|07/17/2023 16:52:35.12"/>
  </r>
  <r>
    <x v="0"/>
    <s v="07/17/2023 16:52:53.12"/>
    <x v="4"/>
    <x v="21"/>
    <s v="ALLGOOD|07/17/2023 16:52:53.12"/>
  </r>
  <r>
    <x v="0"/>
    <s v="07/17/2023 16:53:11.21"/>
    <x v="4"/>
    <x v="21"/>
    <s v="ALLGOOD|07/17/2023 16:53:11.21"/>
  </r>
  <r>
    <x v="0"/>
    <s v="07/17/2023 16:53:29.21"/>
    <x v="4"/>
    <x v="21"/>
    <s v="ALLGOOD|07/17/2023 16:53:29.21"/>
  </r>
  <r>
    <x v="0"/>
    <s v="07/17/2023 16:53:47.20"/>
    <x v="4"/>
    <x v="21"/>
    <s v="ALLGOOD|07/17/2023 16:53:47.20"/>
  </r>
  <r>
    <x v="0"/>
    <s v="07/17/2023 16:54:05.14"/>
    <x v="4"/>
    <x v="21"/>
    <s v="ALLGOOD|07/17/2023 16:54:05.14"/>
  </r>
  <r>
    <x v="0"/>
    <s v="07/17/2023 16:54:23.15"/>
    <x v="4"/>
    <x v="21"/>
    <s v="ALLGOOD|07/17/2023 16:54:23.15"/>
  </r>
  <r>
    <x v="0"/>
    <s v="07/17/2023 16:54:41.21"/>
    <x v="4"/>
    <x v="21"/>
    <s v="ALLGOOD|07/17/2023 16:54:41.21"/>
  </r>
  <r>
    <x v="0"/>
    <s v="07/17/2023 16:54:59.21"/>
    <x v="4"/>
    <x v="21"/>
    <s v="ALLGOOD|07/17/2023 16:54:59.21"/>
  </r>
  <r>
    <x v="0"/>
    <s v="07/17/2023 16:55:17.21"/>
    <x v="4"/>
    <x v="21"/>
    <s v="ALLGOOD|07/17/2023 16:55:17.21"/>
  </r>
  <r>
    <x v="0"/>
    <s v="07/17/2023 16:55:35.14"/>
    <x v="4"/>
    <x v="21"/>
    <s v="ALLGOOD|07/17/2023 16:55:35.14"/>
  </r>
  <r>
    <x v="0"/>
    <s v="07/17/2023 16:55:53.15"/>
    <x v="4"/>
    <x v="21"/>
    <s v="ALLGOOD|07/17/2023 16:55:53.15"/>
  </r>
  <r>
    <x v="0"/>
    <s v="07/17/2023 16:56:11.18"/>
    <x v="4"/>
    <x v="21"/>
    <s v="ALLGOOD|07/17/2023 16:56:11.18"/>
  </r>
  <r>
    <x v="0"/>
    <s v="07/17/2023 16:56:29.20"/>
    <x v="4"/>
    <x v="21"/>
    <s v="ALLGOOD|07/17/2023 16:56:29.20"/>
  </r>
  <r>
    <x v="0"/>
    <s v="07/17/2023 16:56:47.17"/>
    <x v="4"/>
    <x v="21"/>
    <s v="ALLGOOD|07/17/2023 16:56:47.17"/>
  </r>
  <r>
    <x v="0"/>
    <s v="07/17/2023 16:57:05.22"/>
    <x v="4"/>
    <x v="21"/>
    <s v="ALLGOOD|07/17/2023 16:57:05.22"/>
  </r>
  <r>
    <x v="0"/>
    <s v="07/17/2023 16:57:23.15"/>
    <x v="4"/>
    <x v="21"/>
    <s v="ALLGOOD|07/17/2023 16:57:23.15"/>
  </r>
  <r>
    <x v="0"/>
    <s v="07/17/2023 16:57:41.18"/>
    <x v="4"/>
    <x v="21"/>
    <s v="ALLGOOD|07/17/2023 16:57:41.18"/>
  </r>
  <r>
    <x v="0"/>
    <s v="07/17/2023 16:57:59.18"/>
    <x v="4"/>
    <x v="21"/>
    <s v="ALLGOOD|07/17/2023 16:57:59.18"/>
  </r>
  <r>
    <x v="0"/>
    <s v="07/17/2023 16:58:17.16"/>
    <x v="4"/>
    <x v="21"/>
    <s v="ALLGOOD|07/17/2023 16:58:17.16"/>
  </r>
  <r>
    <x v="0"/>
    <s v="07/17/2023 16:58:35.21"/>
    <x v="4"/>
    <x v="21"/>
    <s v="ALLGOOD|07/17/2023 16:58:35.21"/>
  </r>
  <r>
    <x v="0"/>
    <s v="07/17/2023 16:58:53.12"/>
    <x v="4"/>
    <x v="21"/>
    <s v="ALLGOOD|07/17/2023 16:58:53.12"/>
  </r>
  <r>
    <x v="0"/>
    <s v="07/17/2023 16:59:11.18"/>
    <x v="4"/>
    <x v="21"/>
    <s v="ALLGOOD|07/17/2023 16:59:11.18"/>
  </r>
  <r>
    <x v="0"/>
    <s v="07/17/2023 16:59:29.19"/>
    <x v="4"/>
    <x v="21"/>
    <s v="ALLGOOD|07/17/2023 16:59:29.19"/>
  </r>
  <r>
    <x v="0"/>
    <s v="07/17/2023 16:59:47.11"/>
    <x v="4"/>
    <x v="21"/>
    <s v="ALLGOOD|07/17/2023 16:59:47.11"/>
  </r>
  <r>
    <x v="0"/>
    <s v="07/17/2023 17:00:05.16"/>
    <x v="4"/>
    <x v="22"/>
    <s v="ALLGOOD|07/17/2023 17:00:05.16"/>
  </r>
  <r>
    <x v="0"/>
    <s v="07/17/2023 17:00:23.13"/>
    <x v="4"/>
    <x v="22"/>
    <s v="ALLGOOD|07/17/2023 17:00:23.13"/>
  </r>
  <r>
    <x v="0"/>
    <s v="07/17/2023 17:00:41.18"/>
    <x v="4"/>
    <x v="22"/>
    <s v="ALLGOOD|07/17/2023 17:00:41.18"/>
  </r>
  <r>
    <x v="0"/>
    <s v="07/17/2023 17:00:59.21"/>
    <x v="4"/>
    <x v="22"/>
    <s v="ALLGOOD|07/17/2023 17:00:59.21"/>
  </r>
  <r>
    <x v="0"/>
    <s v="07/17/2023 17:01:17.12"/>
    <x v="4"/>
    <x v="22"/>
    <s v="ALLGOOD|07/17/2023 17:01:17.12"/>
  </r>
  <r>
    <x v="0"/>
    <s v="07/17/2023 17:01:35.22"/>
    <x v="4"/>
    <x v="22"/>
    <s v="ALLGOOD|07/17/2023 17:01:35.22"/>
  </r>
  <r>
    <x v="0"/>
    <s v="07/17/2023 17:01:53.18"/>
    <x v="4"/>
    <x v="22"/>
    <s v="ALLGOOD|07/17/2023 17:01:53.18"/>
  </r>
  <r>
    <x v="0"/>
    <s v="07/17/2023 17:02:11.13"/>
    <x v="4"/>
    <x v="22"/>
    <s v="ALLGOOD|07/17/2023 17:02:11.13"/>
  </r>
  <r>
    <x v="0"/>
    <s v="07/17/2023 17:02:29.13"/>
    <x v="4"/>
    <x v="22"/>
    <s v="ALLGOOD|07/17/2023 17:02:29.13"/>
  </r>
  <r>
    <x v="0"/>
    <s v="07/17/2023 17:02:47.18"/>
    <x v="4"/>
    <x v="22"/>
    <s v="ALLGOOD|07/17/2023 17:02:47.18"/>
  </r>
  <r>
    <x v="0"/>
    <s v="07/17/2023 17:03:05.19"/>
    <x v="4"/>
    <x v="22"/>
    <s v="ALLGOOD|07/17/2023 17:03:05.19"/>
  </r>
  <r>
    <x v="0"/>
    <s v="07/17/2023 17:03:23.21"/>
    <x v="4"/>
    <x v="22"/>
    <s v="ALLGOOD|07/17/2023 17:03:23.21"/>
  </r>
  <r>
    <x v="0"/>
    <s v="07/17/2023 17:03:41.18"/>
    <x v="4"/>
    <x v="22"/>
    <s v="ALLGOOD|07/17/2023 17:03:41.18"/>
  </r>
  <r>
    <x v="0"/>
    <s v="07/17/2023 17:03:59.21"/>
    <x v="4"/>
    <x v="22"/>
    <s v="ALLGOOD|07/17/2023 17:03:59.21"/>
  </r>
  <r>
    <x v="0"/>
    <s v="07/17/2023 17:04:17.21"/>
    <x v="4"/>
    <x v="22"/>
    <s v="ALLGOOD|07/17/2023 17:04:17.21"/>
  </r>
  <r>
    <x v="0"/>
    <s v="07/17/2023 17:04:35.20"/>
    <x v="4"/>
    <x v="22"/>
    <s v="ALLGOOD|07/17/2023 17:04:35.20"/>
  </r>
  <r>
    <x v="0"/>
    <s v="07/17/2023 17:04:53.12"/>
    <x v="4"/>
    <x v="22"/>
    <s v="ALLGOOD|07/17/2023 17:04:53.12"/>
  </r>
  <r>
    <x v="0"/>
    <s v="07/17/2023 17:05:11.16"/>
    <x v="4"/>
    <x v="22"/>
    <s v="ALLGOOD|07/17/2023 17:05:11.16"/>
  </r>
  <r>
    <x v="0"/>
    <s v="07/17/2023 17:05:29.21"/>
    <x v="4"/>
    <x v="22"/>
    <s v="ALLGOOD|07/17/2023 17:05:29.21"/>
  </r>
  <r>
    <x v="0"/>
    <s v="07/17/2023 17:05:47.12"/>
    <x v="4"/>
    <x v="22"/>
    <s v="ALLGOOD|07/17/2023 17:05:47.12"/>
  </r>
  <r>
    <x v="0"/>
    <s v="07/17/2023 17:06:05.20"/>
    <x v="4"/>
    <x v="22"/>
    <s v="ALLGOOD|07/17/2023 17:06:05.20"/>
  </r>
  <r>
    <x v="0"/>
    <s v="07/17/2023 17:06:23.18"/>
    <x v="4"/>
    <x v="22"/>
    <s v="ALLGOOD|07/17/2023 17:06:23.18"/>
  </r>
  <r>
    <x v="0"/>
    <s v="07/17/2023 17:06:41.15"/>
    <x v="4"/>
    <x v="22"/>
    <s v="ALLGOOD|07/17/2023 17:06:41.15"/>
  </r>
  <r>
    <x v="0"/>
    <s v="07/17/2023 17:06:59.18"/>
    <x v="4"/>
    <x v="22"/>
    <s v="ALLGOOD|07/17/2023 17:06:59.18"/>
  </r>
  <r>
    <x v="0"/>
    <s v="07/17/2023 17:07:17.21"/>
    <x v="4"/>
    <x v="22"/>
    <s v="ALLGOOD|07/17/2023 17:07:17.21"/>
  </r>
  <r>
    <x v="0"/>
    <s v="07/17/2023 17:07:35.20"/>
    <x v="4"/>
    <x v="22"/>
    <s v="ALLGOOD|07/17/2023 17:07:35.20"/>
  </r>
  <r>
    <x v="0"/>
    <s v="07/17/2023 17:07:53.13"/>
    <x v="4"/>
    <x v="22"/>
    <s v="ALLGOOD|07/17/2023 17:07:53.13"/>
  </r>
  <r>
    <x v="0"/>
    <s v="07/17/2023 17:08:11.12"/>
    <x v="4"/>
    <x v="22"/>
    <s v="ALLGOOD|07/17/2023 17:08:11.12"/>
  </r>
  <r>
    <x v="0"/>
    <s v="07/17/2023 17:08:29.18"/>
    <x v="4"/>
    <x v="22"/>
    <s v="ALLGOOD|07/17/2023 17:08:29.18"/>
  </r>
  <r>
    <x v="0"/>
    <s v="07/17/2023 17:08:47.15"/>
    <x v="4"/>
    <x v="22"/>
    <s v="ALLGOOD|07/17/2023 17:08:47.15"/>
  </r>
  <r>
    <x v="0"/>
    <s v="07/17/2023 17:09:05.16"/>
    <x v="4"/>
    <x v="22"/>
    <s v="ALLGOOD|07/17/2023 17:09:05.16"/>
  </r>
  <r>
    <x v="0"/>
    <s v="07/17/2023 17:09:23.15"/>
    <x v="4"/>
    <x v="22"/>
    <s v="ALLGOOD|07/17/2023 17:09:23.15"/>
  </r>
  <r>
    <x v="0"/>
    <s v="07/17/2023 17:09:41.14"/>
    <x v="4"/>
    <x v="22"/>
    <s v="ALLGOOD|07/17/2023 17:09:41.14"/>
  </r>
  <r>
    <x v="0"/>
    <s v="07/17/2023 17:09:59.12"/>
    <x v="4"/>
    <x v="22"/>
    <s v="ALLGOOD|07/17/2023 17:09:59.12"/>
  </r>
  <r>
    <x v="0"/>
    <s v="07/17/2023 17:10:17.21"/>
    <x v="4"/>
    <x v="22"/>
    <s v="ALLGOOD|07/17/2023 17:10:17.21"/>
  </r>
  <r>
    <x v="0"/>
    <s v="07/17/2023 17:10:35.11"/>
    <x v="4"/>
    <x v="22"/>
    <s v="ALLGOOD|07/17/2023 17:10:35.11"/>
  </r>
  <r>
    <x v="0"/>
    <s v="07/17/2023 17:10:53.13"/>
    <x v="4"/>
    <x v="22"/>
    <s v="ALLGOOD|07/17/2023 17:10:53.13"/>
  </r>
  <r>
    <x v="0"/>
    <s v="07/17/2023 17:11:11.20"/>
    <x v="4"/>
    <x v="22"/>
    <s v="ALLGOOD|07/17/2023 17:11:11.20"/>
  </r>
  <r>
    <x v="0"/>
    <s v="07/17/2023 17:11:29.19"/>
    <x v="4"/>
    <x v="22"/>
    <s v="ALLGOOD|07/17/2023 17:11:29.19"/>
  </r>
  <r>
    <x v="0"/>
    <s v="07/17/2023 17:11:47.20"/>
    <x v="4"/>
    <x v="22"/>
    <s v="ALLGOOD|07/17/2023 17:11:47.20"/>
  </r>
  <r>
    <x v="0"/>
    <s v="07/17/2023 17:12:05.13"/>
    <x v="4"/>
    <x v="22"/>
    <s v="ALLGOOD|07/17/2023 17:12:05.13"/>
  </r>
  <r>
    <x v="0"/>
    <s v="07/17/2023 17:12:23.14"/>
    <x v="4"/>
    <x v="22"/>
    <s v="ALLGOOD|07/17/2023 17:12:23.14"/>
  </r>
  <r>
    <x v="0"/>
    <s v="07/17/2023 17:12:41.22"/>
    <x v="4"/>
    <x v="22"/>
    <s v="ALLGOOD|07/17/2023 17:12:41.22"/>
  </r>
  <r>
    <x v="0"/>
    <s v="07/17/2023 17:12:59.14"/>
    <x v="4"/>
    <x v="22"/>
    <s v="ALLGOOD|07/17/2023 17:12:59.14"/>
  </r>
  <r>
    <x v="0"/>
    <s v="07/17/2023 17:13:17.20"/>
    <x v="4"/>
    <x v="22"/>
    <s v="ALLGOOD|07/17/2023 17:13:17.20"/>
  </r>
  <r>
    <x v="0"/>
    <s v="07/17/2023 17:13:35.15"/>
    <x v="4"/>
    <x v="22"/>
    <s v="ALLGOOD|07/17/2023 17:13:35.15"/>
  </r>
  <r>
    <x v="0"/>
    <s v="07/17/2023 17:13:53.16"/>
    <x v="4"/>
    <x v="22"/>
    <s v="ALLGOOD|07/17/2023 17:13:53.16"/>
  </r>
  <r>
    <x v="0"/>
    <s v="07/17/2023 17:14:11.12"/>
    <x v="4"/>
    <x v="22"/>
    <s v="ALLGOOD|07/17/2023 17:14:11.12"/>
  </r>
  <r>
    <x v="0"/>
    <s v="07/17/2023 17:14:29.21"/>
    <x v="4"/>
    <x v="22"/>
    <s v="ALLGOOD|07/17/2023 17:14:29.21"/>
  </r>
  <r>
    <x v="0"/>
    <s v="07/17/2023 17:14:47.15"/>
    <x v="4"/>
    <x v="22"/>
    <s v="ALLGOOD|07/17/2023 17:14:47.15"/>
  </r>
  <r>
    <x v="0"/>
    <s v="07/17/2023 17:15:05.18"/>
    <x v="4"/>
    <x v="22"/>
    <s v="ALLGOOD|07/17/2023 17:15:05.18"/>
  </r>
  <r>
    <x v="0"/>
    <s v="07/17/2023 17:15:23.13"/>
    <x v="4"/>
    <x v="22"/>
    <s v="ALLGOOD|07/17/2023 17:15:23.13"/>
  </r>
  <r>
    <x v="0"/>
    <s v="07/17/2023 17:15:41.17"/>
    <x v="4"/>
    <x v="22"/>
    <s v="ALLGOOD|07/17/2023 17:15:41.17"/>
  </r>
  <r>
    <x v="0"/>
    <s v="07/17/2023 17:15:59.12"/>
    <x v="4"/>
    <x v="22"/>
    <s v="ALLGOOD|07/17/2023 17:15:59.12"/>
  </r>
  <r>
    <x v="0"/>
    <s v="07/17/2023 17:16:17.13"/>
    <x v="4"/>
    <x v="22"/>
    <s v="ALLGOOD|07/17/2023 17:16:17.13"/>
  </r>
  <r>
    <x v="0"/>
    <s v="07/17/2023 17:16:35.19"/>
    <x v="4"/>
    <x v="22"/>
    <s v="ALLGOOD|07/17/2023 17:16:35.19"/>
  </r>
  <r>
    <x v="0"/>
    <s v="07/17/2023 17:16:53.12"/>
    <x v="4"/>
    <x v="22"/>
    <s v="ALLGOOD|07/17/2023 17:16:53.12"/>
  </r>
  <r>
    <x v="0"/>
    <s v="07/17/2023 17:17:11.16"/>
    <x v="4"/>
    <x v="22"/>
    <s v="ALLGOOD|07/17/2023 17:17:11.16"/>
  </r>
  <r>
    <x v="0"/>
    <s v="07/17/2023 17:17:29.16"/>
    <x v="4"/>
    <x v="22"/>
    <s v="ALLGOOD|07/17/2023 17:17:29.16"/>
  </r>
  <r>
    <x v="0"/>
    <s v="07/17/2023 17:17:47.18"/>
    <x v="4"/>
    <x v="22"/>
    <s v="ALLGOOD|07/17/2023 17:17:47.18"/>
  </r>
  <r>
    <x v="0"/>
    <s v="07/17/2023 17:18:05.19"/>
    <x v="4"/>
    <x v="22"/>
    <s v="ALLGOOD|07/17/2023 17:18:05.19"/>
  </r>
  <r>
    <x v="0"/>
    <s v="07/17/2023 17:18:23.16"/>
    <x v="4"/>
    <x v="22"/>
    <s v="ALLGOOD|07/17/2023 17:18:23.16"/>
  </r>
  <r>
    <x v="0"/>
    <s v="07/17/2023 17:18:41.19"/>
    <x v="4"/>
    <x v="22"/>
    <s v="ALLGOOD|07/17/2023 17:18:41.19"/>
  </r>
  <r>
    <x v="0"/>
    <s v="07/17/2023 17:18:59.14"/>
    <x v="4"/>
    <x v="22"/>
    <s v="ALLGOOD|07/17/2023 17:18:59.14"/>
  </r>
  <r>
    <x v="0"/>
    <s v="07/17/2023 17:19:17.17"/>
    <x v="4"/>
    <x v="22"/>
    <s v="ALLGOOD|07/17/2023 17:19:17.17"/>
  </r>
  <r>
    <x v="0"/>
    <s v="07/17/2023 17:19:35.18"/>
    <x v="4"/>
    <x v="22"/>
    <s v="ALLGOOD|07/17/2023 17:19:35.18"/>
  </r>
  <r>
    <x v="0"/>
    <s v="07/17/2023 17:19:53.13"/>
    <x v="4"/>
    <x v="22"/>
    <s v="ALLGOOD|07/17/2023 17:19:53.13"/>
  </r>
  <r>
    <x v="0"/>
    <s v="07/17/2023 17:20:11.17"/>
    <x v="4"/>
    <x v="22"/>
    <s v="ALLGOOD|07/17/2023 17:20:11.17"/>
  </r>
  <r>
    <x v="0"/>
    <s v="07/17/2023 17:20:29.15"/>
    <x v="4"/>
    <x v="22"/>
    <s v="ALLGOOD|07/17/2023 17:20:29.15"/>
  </r>
  <r>
    <x v="0"/>
    <s v="07/17/2023 17:20:47.23"/>
    <x v="4"/>
    <x v="22"/>
    <s v="ALLGOOD|07/17/2023 17:20:47.23"/>
  </r>
  <r>
    <x v="0"/>
    <s v="07/17/2023 17:21:05.12"/>
    <x v="4"/>
    <x v="22"/>
    <s v="ALLGOOD|07/17/2023 17:21:05.12"/>
  </r>
  <r>
    <x v="0"/>
    <s v="07/17/2023 17:21:23.18"/>
    <x v="4"/>
    <x v="22"/>
    <s v="ALLGOOD|07/17/2023 17:21:23.18"/>
  </r>
  <r>
    <x v="0"/>
    <s v="07/17/2023 17:21:41.23"/>
    <x v="4"/>
    <x v="22"/>
    <s v="ALLGOOD|07/17/2023 17:21:41.23"/>
  </r>
  <r>
    <x v="0"/>
    <s v="07/17/2023 17:21:59.13"/>
    <x v="4"/>
    <x v="22"/>
    <s v="ALLGOOD|07/17/2023 17:21:59.13"/>
  </r>
  <r>
    <x v="0"/>
    <s v="07/17/2023 17:22:17.18"/>
    <x v="4"/>
    <x v="22"/>
    <s v="ALLGOOD|07/17/2023 17:22:17.18"/>
  </r>
  <r>
    <x v="0"/>
    <s v="07/17/2023 17:22:35.14"/>
    <x v="4"/>
    <x v="22"/>
    <s v="ALLGOOD|07/17/2023 17:22:35.14"/>
  </r>
  <r>
    <x v="0"/>
    <s v="07/17/2023 17:22:53.16"/>
    <x v="4"/>
    <x v="22"/>
    <s v="ALLGOOD|07/17/2023 17:22:53.16"/>
  </r>
  <r>
    <x v="0"/>
    <s v="07/17/2023 17:23:11.14"/>
    <x v="4"/>
    <x v="22"/>
    <s v="ALLGOOD|07/17/2023 17:23:11.14"/>
  </r>
  <r>
    <x v="0"/>
    <s v="07/17/2023 17:23:29.11"/>
    <x v="4"/>
    <x v="22"/>
    <s v="ALLGOOD|07/17/2023 17:23:29.11"/>
  </r>
  <r>
    <x v="0"/>
    <s v="07/17/2023 17:23:47.21"/>
    <x v="4"/>
    <x v="22"/>
    <s v="ALLGOOD|07/17/2023 17:23:47.21"/>
  </r>
  <r>
    <x v="0"/>
    <s v="07/17/2023 17:24:05.20"/>
    <x v="4"/>
    <x v="22"/>
    <s v="ALLGOOD|07/17/2023 17:24:05.20"/>
  </r>
  <r>
    <x v="0"/>
    <s v="07/17/2023 17:24:23.23"/>
    <x v="4"/>
    <x v="22"/>
    <s v="ALLGOOD|07/17/2023 17:24:23.23"/>
  </r>
  <r>
    <x v="0"/>
    <s v="07/17/2023 17:24:41.13"/>
    <x v="4"/>
    <x v="22"/>
    <s v="ALLGOOD|07/17/2023 17:24:41.13"/>
  </r>
  <r>
    <x v="0"/>
    <s v="07/17/2023 17:24:59.12"/>
    <x v="4"/>
    <x v="22"/>
    <s v="ALLGOOD|07/17/2023 17:24:59.12"/>
  </r>
  <r>
    <x v="0"/>
    <s v="07/17/2023 17:25:17.19"/>
    <x v="4"/>
    <x v="22"/>
    <s v="ALLGOOD|07/17/2023 17:25:17.19"/>
  </r>
  <r>
    <x v="0"/>
    <s v="07/17/2023 17:25:35.20"/>
    <x v="4"/>
    <x v="22"/>
    <s v="ALLGOOD|07/17/2023 17:25:35.20"/>
  </r>
  <r>
    <x v="0"/>
    <s v="07/17/2023 17:25:53.22"/>
    <x v="4"/>
    <x v="22"/>
    <s v="ALLGOOD|07/17/2023 17:25:53.22"/>
  </r>
  <r>
    <x v="0"/>
    <s v="07/17/2023 17:26:11.17"/>
    <x v="4"/>
    <x v="22"/>
    <s v="ALLGOOD|07/17/2023 17:26:11.17"/>
  </r>
  <r>
    <x v="0"/>
    <s v="07/17/2023 17:26:29.17"/>
    <x v="4"/>
    <x v="22"/>
    <s v="ALLGOOD|07/17/2023 17:26:29.17"/>
  </r>
  <r>
    <x v="0"/>
    <s v="07/17/2023 17:26:47.16"/>
    <x v="4"/>
    <x v="22"/>
    <s v="ALLGOOD|07/17/2023 17:26:47.16"/>
  </r>
  <r>
    <x v="0"/>
    <s v="07/17/2023 17:27:05.12"/>
    <x v="4"/>
    <x v="22"/>
    <s v="ALLGOOD|07/17/2023 17:27:05.12"/>
  </r>
  <r>
    <x v="0"/>
    <s v="07/17/2023 17:27:23.18"/>
    <x v="4"/>
    <x v="22"/>
    <s v="ALLGOOD|07/17/2023 17:27:23.18"/>
  </r>
  <r>
    <x v="0"/>
    <s v="07/17/2023 17:27:41.16"/>
    <x v="4"/>
    <x v="22"/>
    <s v="ALLGOOD|07/17/2023 17:27:41.16"/>
  </r>
  <r>
    <x v="0"/>
    <s v="07/17/2023 17:27:59.16"/>
    <x v="4"/>
    <x v="22"/>
    <s v="ALLGOOD|07/17/2023 17:27:59.16"/>
  </r>
  <r>
    <x v="0"/>
    <s v="07/17/2023 17:28:17.15"/>
    <x v="4"/>
    <x v="22"/>
    <s v="ALLGOOD|07/17/2023 17:28:17.15"/>
  </r>
  <r>
    <x v="0"/>
    <s v="07/17/2023 17:28:35.19"/>
    <x v="4"/>
    <x v="22"/>
    <s v="ALLGOOD|07/17/2023 17:28:35.19"/>
  </r>
  <r>
    <x v="0"/>
    <s v="07/17/2023 17:28:53.20"/>
    <x v="4"/>
    <x v="22"/>
    <s v="ALLGOOD|07/17/2023 17:28:53.20"/>
  </r>
  <r>
    <x v="0"/>
    <s v="07/17/2023 17:29:11.17"/>
    <x v="4"/>
    <x v="22"/>
    <s v="ALLGOOD|07/17/2023 17:29:11.17"/>
  </r>
  <r>
    <x v="0"/>
    <s v="07/17/2023 17:29:29.15"/>
    <x v="4"/>
    <x v="22"/>
    <s v="ALLGOOD|07/17/2023 17:29:29.15"/>
  </r>
  <r>
    <x v="0"/>
    <s v="07/17/2023 17:29:47.19"/>
    <x v="4"/>
    <x v="22"/>
    <s v="ALLGOOD|07/17/2023 17:29:47.19"/>
  </r>
  <r>
    <x v="0"/>
    <s v="07/17/2023 17:30:05.18"/>
    <x v="4"/>
    <x v="22"/>
    <s v="ALLGOOD|07/17/2023 17:30:05.18"/>
  </r>
  <r>
    <x v="0"/>
    <s v="07/17/2023 17:30:23.20"/>
    <x v="4"/>
    <x v="22"/>
    <s v="ALLGOOD|07/17/2023 17:30:23.20"/>
  </r>
  <r>
    <x v="0"/>
    <s v="07/17/2023 17:30:41.11"/>
    <x v="4"/>
    <x v="22"/>
    <s v="ALLGOOD|07/17/2023 17:30:41.11"/>
  </r>
  <r>
    <x v="0"/>
    <s v="07/17/2023 17:30:59.20"/>
    <x v="4"/>
    <x v="22"/>
    <s v="ALLGOOD|07/17/2023 17:30:59.20"/>
  </r>
  <r>
    <x v="0"/>
    <s v="07/17/2023 17:31:17.15"/>
    <x v="4"/>
    <x v="22"/>
    <s v="ALLGOOD|07/17/2023 17:31:17.15"/>
  </r>
  <r>
    <x v="0"/>
    <s v="07/17/2023 17:31:35.22"/>
    <x v="4"/>
    <x v="22"/>
    <s v="ALLGOOD|07/17/2023 17:31:35.22"/>
  </r>
  <r>
    <x v="0"/>
    <s v="07/17/2023 17:31:53.19"/>
    <x v="4"/>
    <x v="22"/>
    <s v="ALLGOOD|07/17/2023 17:31:53.19"/>
  </r>
  <r>
    <x v="0"/>
    <s v="07/17/2023 17:32:11.21"/>
    <x v="4"/>
    <x v="22"/>
    <s v="ALLGOOD|07/17/2023 17:32:11.21"/>
  </r>
  <r>
    <x v="0"/>
    <s v="07/17/2023 17:32:29.16"/>
    <x v="4"/>
    <x v="22"/>
    <s v="ALLGOOD|07/17/2023 17:32:29.16"/>
  </r>
  <r>
    <x v="0"/>
    <s v="07/17/2023 17:32:47.13"/>
    <x v="4"/>
    <x v="22"/>
    <s v="ALLGOOD|07/17/2023 17:32:47.13"/>
  </r>
  <r>
    <x v="0"/>
    <s v="07/17/2023 17:33:05.15"/>
    <x v="4"/>
    <x v="22"/>
    <s v="ALLGOOD|07/17/2023 17:33:05.15"/>
  </r>
  <r>
    <x v="0"/>
    <s v="07/17/2023 17:33:23.20"/>
    <x v="4"/>
    <x v="22"/>
    <s v="ALLGOOD|07/17/2023 17:33:23.20"/>
  </r>
  <r>
    <x v="0"/>
    <s v="07/17/2023 17:33:41.16"/>
    <x v="4"/>
    <x v="22"/>
    <s v="ALLGOOD|07/17/2023 17:33:41.16"/>
  </r>
  <r>
    <x v="0"/>
    <s v="07/17/2023 17:33:59.21"/>
    <x v="4"/>
    <x v="22"/>
    <s v="ALLGOOD|07/17/2023 17:33:59.21"/>
  </r>
  <r>
    <x v="0"/>
    <s v="07/17/2023 17:34:17.14"/>
    <x v="4"/>
    <x v="22"/>
    <s v="ALLGOOD|07/17/2023 17:34:17.14"/>
  </r>
  <r>
    <x v="0"/>
    <s v="07/17/2023 17:34:35.18"/>
    <x v="4"/>
    <x v="22"/>
    <s v="ALLGOOD|07/17/2023 17:34:35.18"/>
  </r>
  <r>
    <x v="0"/>
    <s v="07/17/2023 17:34:53.19"/>
    <x v="4"/>
    <x v="22"/>
    <s v="ALLGOOD|07/17/2023 17:34:53.19"/>
  </r>
  <r>
    <x v="0"/>
    <s v="07/17/2023 17:35:11.13"/>
    <x v="4"/>
    <x v="22"/>
    <s v="ALLGOOD|07/17/2023 17:35:11.13"/>
  </r>
  <r>
    <x v="0"/>
    <s v="07/17/2023 17:35:29.12"/>
    <x v="4"/>
    <x v="22"/>
    <s v="ALLGOOD|07/17/2023 17:35:29.12"/>
  </r>
  <r>
    <x v="0"/>
    <s v="07/17/2023 17:35:47.11"/>
    <x v="4"/>
    <x v="22"/>
    <s v="ALLGOOD|07/17/2023 17:35:47.11"/>
  </r>
  <r>
    <x v="0"/>
    <s v="07/17/2023 17:36:05.22"/>
    <x v="4"/>
    <x v="22"/>
    <s v="ALLGOOD|07/17/2023 17:36:05.22"/>
  </r>
  <r>
    <x v="0"/>
    <s v="07/17/2023 17:36:23.12"/>
    <x v="4"/>
    <x v="22"/>
    <s v="ALLGOOD|07/17/2023 17:36:23.12"/>
  </r>
  <r>
    <x v="0"/>
    <s v="07/17/2023 17:36:41.13"/>
    <x v="4"/>
    <x v="22"/>
    <s v="ALLGOOD|07/17/2023 17:36:41.13"/>
  </r>
  <r>
    <x v="0"/>
    <s v="07/17/2023 17:36:59.12"/>
    <x v="4"/>
    <x v="22"/>
    <s v="ALLGOOD|07/17/2023 17:36:59.12"/>
  </r>
  <r>
    <x v="0"/>
    <s v="07/17/2023 17:37:17.16"/>
    <x v="4"/>
    <x v="22"/>
    <s v="ALLGOOD|07/17/2023 17:37:17.16"/>
  </r>
  <r>
    <x v="0"/>
    <s v="07/17/2023 17:37:35.23"/>
    <x v="4"/>
    <x v="22"/>
    <s v="ALLGOOD|07/17/2023 17:37:35.23"/>
  </r>
  <r>
    <x v="0"/>
    <s v="07/17/2023 17:37:53.15"/>
    <x v="4"/>
    <x v="22"/>
    <s v="ALLGOOD|07/17/2023 17:37:53.15"/>
  </r>
  <r>
    <x v="0"/>
    <s v="07/17/2023 17:38:11.12"/>
    <x v="4"/>
    <x v="22"/>
    <s v="ALLGOOD|07/17/2023 17:38:11.12"/>
  </r>
  <r>
    <x v="0"/>
    <s v="07/17/2023 17:38:29.20"/>
    <x v="4"/>
    <x v="22"/>
    <s v="ALLGOOD|07/17/2023 17:38:29.20"/>
  </r>
  <r>
    <x v="0"/>
    <s v="07/17/2023 17:38:47.19"/>
    <x v="4"/>
    <x v="22"/>
    <s v="ALLGOOD|07/17/2023 17:38:47.19"/>
  </r>
  <r>
    <x v="0"/>
    <s v="07/17/2023 17:39:05.17"/>
    <x v="4"/>
    <x v="22"/>
    <s v="ALLGOOD|07/17/2023 17:39:05.17"/>
  </r>
  <r>
    <x v="0"/>
    <s v="07/17/2023 17:39:23.18"/>
    <x v="4"/>
    <x v="22"/>
    <s v="ALLGOOD|07/17/2023 17:39:23.18"/>
  </r>
  <r>
    <x v="0"/>
    <s v="07/17/2023 17:39:41.22"/>
    <x v="4"/>
    <x v="22"/>
    <s v="ALLGOOD|07/17/2023 17:39:41.22"/>
  </r>
  <r>
    <x v="0"/>
    <s v="07/17/2023 17:39:59.13"/>
    <x v="4"/>
    <x v="22"/>
    <s v="ALLGOOD|07/17/2023 17:39:59.13"/>
  </r>
  <r>
    <x v="0"/>
    <s v="07/17/2023 17:40:17.15"/>
    <x v="4"/>
    <x v="22"/>
    <s v="ALLGOOD|07/17/2023 17:40:17.15"/>
  </r>
  <r>
    <x v="0"/>
    <s v="07/17/2023 17:40:35.16"/>
    <x v="4"/>
    <x v="22"/>
    <s v="ALLGOOD|07/17/2023 17:40:35.16"/>
  </r>
  <r>
    <x v="0"/>
    <s v="07/17/2023 17:40:53.16"/>
    <x v="4"/>
    <x v="22"/>
    <s v="ALLGOOD|07/17/2023 17:40:53.16"/>
  </r>
  <r>
    <x v="0"/>
    <s v="07/17/2023 17:41:11.16"/>
    <x v="4"/>
    <x v="22"/>
    <s v="ALLGOOD|07/17/2023 17:41:11.16"/>
  </r>
  <r>
    <x v="0"/>
    <s v="07/17/2023 17:41:29.16"/>
    <x v="4"/>
    <x v="22"/>
    <s v="ALLGOOD|07/17/2023 17:41:29.16"/>
  </r>
  <r>
    <x v="0"/>
    <s v="07/17/2023 17:41:47.17"/>
    <x v="4"/>
    <x v="22"/>
    <s v="ALLGOOD|07/17/2023 17:41:47.17"/>
  </r>
  <r>
    <x v="0"/>
    <s v="07/17/2023 17:42:05.11"/>
    <x v="4"/>
    <x v="22"/>
    <s v="ALLGOOD|07/17/2023 17:42:05.11"/>
  </r>
  <r>
    <x v="0"/>
    <s v="07/17/2023 17:42:23.20"/>
    <x v="4"/>
    <x v="22"/>
    <s v="ALLGOOD|07/17/2023 17:42:23.20"/>
  </r>
  <r>
    <x v="0"/>
    <s v="07/17/2023 17:42:41.22"/>
    <x v="4"/>
    <x v="22"/>
    <s v="ALLGOOD|07/17/2023 17:42:41.22"/>
  </r>
  <r>
    <x v="0"/>
    <s v="07/17/2023 17:42:59.15"/>
    <x v="4"/>
    <x v="22"/>
    <s v="ALLGOOD|07/17/2023 17:42:59.15"/>
  </r>
  <r>
    <x v="0"/>
    <s v="07/17/2023 17:43:17.22"/>
    <x v="4"/>
    <x v="22"/>
    <s v="ALLGOOD|07/17/2023 17:43:17.22"/>
  </r>
  <r>
    <x v="0"/>
    <s v="07/17/2023 17:43:35.17"/>
    <x v="4"/>
    <x v="22"/>
    <s v="ALLGOOD|07/17/2023 17:43:35.17"/>
  </r>
  <r>
    <x v="0"/>
    <s v="07/17/2023 17:43:53.19"/>
    <x v="4"/>
    <x v="22"/>
    <s v="ALLGOOD|07/17/2023 17:43:53.19"/>
  </r>
  <r>
    <x v="0"/>
    <s v="07/17/2023 17:44:11.12"/>
    <x v="4"/>
    <x v="22"/>
    <s v="ALLGOOD|07/17/2023 17:44:11.12"/>
  </r>
  <r>
    <x v="0"/>
    <s v="07/17/2023 17:44:29.18"/>
    <x v="4"/>
    <x v="22"/>
    <s v="ALLGOOD|07/17/2023 17:44:29.18"/>
  </r>
  <r>
    <x v="0"/>
    <s v="07/17/2023 17:44:47.19"/>
    <x v="4"/>
    <x v="22"/>
    <s v="ALLGOOD|07/17/2023 17:44:47.19"/>
  </r>
  <r>
    <x v="0"/>
    <s v="07/17/2023 17:45:05.17"/>
    <x v="4"/>
    <x v="22"/>
    <s v="ALLGOOD|07/17/2023 17:45:05.17"/>
  </r>
  <r>
    <x v="0"/>
    <s v="07/17/2023 17:45:23.18"/>
    <x v="4"/>
    <x v="22"/>
    <s v="ALLGOOD|07/17/2023 17:45:23.18"/>
  </r>
  <r>
    <x v="0"/>
    <s v="07/17/2023 17:45:41.20"/>
    <x v="4"/>
    <x v="22"/>
    <s v="ALLGOOD|07/17/2023 17:45:41.20"/>
  </r>
  <r>
    <x v="0"/>
    <s v="07/17/2023 17:45:59.18"/>
    <x v="4"/>
    <x v="22"/>
    <s v="ALLGOOD|07/17/2023 17:45:59.18"/>
  </r>
  <r>
    <x v="0"/>
    <s v="07/17/2023 17:46:17.21"/>
    <x v="4"/>
    <x v="22"/>
    <s v="ALLGOOD|07/17/2023 17:46:17.21"/>
  </r>
  <r>
    <x v="0"/>
    <s v="07/17/2023 17:46:35.14"/>
    <x v="4"/>
    <x v="22"/>
    <s v="ALLGOOD|07/17/2023 17:46:35.14"/>
  </r>
  <r>
    <x v="0"/>
    <s v="07/17/2023 17:46:53.21"/>
    <x v="4"/>
    <x v="22"/>
    <s v="ALLGOOD|07/17/2023 17:46:53.21"/>
  </r>
  <r>
    <x v="0"/>
    <s v="07/17/2023 17:47:11.13"/>
    <x v="4"/>
    <x v="22"/>
    <s v="ALLGOOD|07/17/2023 17:47:11.13"/>
  </r>
  <r>
    <x v="0"/>
    <s v="07/17/2023 17:47:29.15"/>
    <x v="4"/>
    <x v="22"/>
    <s v="ALLGOOD|07/17/2023 17:47:29.15"/>
  </r>
  <r>
    <x v="0"/>
    <s v="07/17/2023 17:47:47.13"/>
    <x v="4"/>
    <x v="22"/>
    <s v="ALLGOOD|07/17/2023 17:47:47.13"/>
  </r>
  <r>
    <x v="0"/>
    <s v="07/17/2023 17:48:05.14"/>
    <x v="4"/>
    <x v="22"/>
    <s v="ALLGOOD|07/17/2023 17:48:05.14"/>
  </r>
  <r>
    <x v="0"/>
    <s v="07/17/2023 17:48:23.15"/>
    <x v="4"/>
    <x v="22"/>
    <s v="ALLGOOD|07/17/2023 17:48:23.15"/>
  </r>
  <r>
    <x v="0"/>
    <s v="07/17/2023 17:48:41.17"/>
    <x v="4"/>
    <x v="22"/>
    <s v="ALLGOOD|07/17/2023 17:48:41.17"/>
  </r>
  <r>
    <x v="0"/>
    <s v="07/17/2023 17:48:59.15"/>
    <x v="4"/>
    <x v="22"/>
    <s v="ALLGOOD|07/17/2023 17:48:59.15"/>
  </r>
  <r>
    <x v="0"/>
    <s v="07/17/2023 17:49:17.20"/>
    <x v="4"/>
    <x v="22"/>
    <s v="ALLGOOD|07/17/2023 17:49:17.20"/>
  </r>
  <r>
    <x v="0"/>
    <s v="07/17/2023 17:49:35.22"/>
    <x v="4"/>
    <x v="22"/>
    <s v="ALLGOOD|07/17/2023 17:49:35.22"/>
  </r>
  <r>
    <x v="0"/>
    <s v="07/17/2023 17:49:53.22"/>
    <x v="4"/>
    <x v="22"/>
    <s v="ALLGOOD|07/17/2023 17:49:53.22"/>
  </r>
  <r>
    <x v="0"/>
    <s v="07/17/2023 17:50:11.22"/>
    <x v="4"/>
    <x v="22"/>
    <s v="ALLGOOD|07/17/2023 17:50:11.22"/>
  </r>
  <r>
    <x v="0"/>
    <s v="07/17/2023 17:50:29.12"/>
    <x v="4"/>
    <x v="22"/>
    <s v="ALLGOOD|07/17/2023 17:50:29.12"/>
  </r>
  <r>
    <x v="0"/>
    <s v="07/17/2023 17:50:47.21"/>
    <x v="4"/>
    <x v="22"/>
    <s v="ALLGOOD|07/17/2023 17:50:47.21"/>
  </r>
  <r>
    <x v="0"/>
    <s v="07/17/2023 17:51:05.22"/>
    <x v="4"/>
    <x v="22"/>
    <s v="ALLGOOD|07/17/2023 17:51:05.22"/>
  </r>
  <r>
    <x v="0"/>
    <s v="07/17/2023 17:51:23.22"/>
    <x v="4"/>
    <x v="22"/>
    <s v="ALLGOOD|07/17/2023 17:51:23.22"/>
  </r>
  <r>
    <x v="0"/>
    <s v="07/17/2023 17:51:41.22"/>
    <x v="4"/>
    <x v="22"/>
    <s v="ALLGOOD|07/17/2023 17:51:41.22"/>
  </r>
  <r>
    <x v="0"/>
    <s v="07/17/2023 17:51:59.15"/>
    <x v="4"/>
    <x v="22"/>
    <s v="ALLGOOD|07/17/2023 17:51:59.15"/>
  </r>
  <r>
    <x v="0"/>
    <s v="07/17/2023 17:52:17.18"/>
    <x v="4"/>
    <x v="22"/>
    <s v="ALLGOOD|07/17/2023 17:52:17.18"/>
  </r>
  <r>
    <x v="0"/>
    <s v="07/17/2023 17:52:35.20"/>
    <x v="4"/>
    <x v="22"/>
    <s v="ALLGOOD|07/17/2023 17:52:35.20"/>
  </r>
  <r>
    <x v="0"/>
    <s v="07/17/2023 17:52:53.19"/>
    <x v="4"/>
    <x v="22"/>
    <s v="ALLGOOD|07/17/2023 17:52:53.19"/>
  </r>
  <r>
    <x v="0"/>
    <s v="07/17/2023 17:53:11.18"/>
    <x v="4"/>
    <x v="22"/>
    <s v="ALLGOOD|07/17/2023 17:53:11.18"/>
  </r>
  <r>
    <x v="0"/>
    <s v="07/17/2023 17:53:29.19"/>
    <x v="4"/>
    <x v="22"/>
    <s v="ALLGOOD|07/17/2023 17:53:29.19"/>
  </r>
  <r>
    <x v="0"/>
    <s v="07/17/2023 17:53:47.21"/>
    <x v="4"/>
    <x v="22"/>
    <s v="ALLGOOD|07/17/2023 17:53:47.21"/>
  </r>
  <r>
    <x v="0"/>
    <s v="07/17/2023 17:54:05.22"/>
    <x v="4"/>
    <x v="22"/>
    <s v="ALLGOOD|07/17/2023 17:54:05.22"/>
  </r>
  <r>
    <x v="0"/>
    <s v="07/17/2023 17:54:23.18"/>
    <x v="4"/>
    <x v="22"/>
    <s v="ALLGOOD|07/17/2023 17:54:23.18"/>
  </r>
  <r>
    <x v="0"/>
    <s v="07/17/2023 17:54:41.21"/>
    <x v="4"/>
    <x v="22"/>
    <s v="ALLGOOD|07/17/2023 17:54:41.21"/>
  </r>
  <r>
    <x v="0"/>
    <s v="07/17/2023 17:54:59.23"/>
    <x v="4"/>
    <x v="22"/>
    <s v="ALLGOOD|07/17/2023 17:54:59.23"/>
  </r>
  <r>
    <x v="0"/>
    <s v="07/17/2023 17:55:17.18"/>
    <x v="4"/>
    <x v="22"/>
    <s v="ALLGOOD|07/17/2023 17:55:17.18"/>
  </r>
  <r>
    <x v="0"/>
    <s v="07/17/2023 17:55:35.19"/>
    <x v="4"/>
    <x v="22"/>
    <s v="ALLGOOD|07/17/2023 17:55:35.19"/>
  </r>
  <r>
    <x v="0"/>
    <s v="07/17/2023 17:55:53.21"/>
    <x v="4"/>
    <x v="22"/>
    <s v="ALLGOOD|07/17/2023 17:55:53.21"/>
  </r>
  <r>
    <x v="0"/>
    <s v="07/17/2023 17:56:11.12"/>
    <x v="4"/>
    <x v="22"/>
    <s v="ALLGOOD|07/17/2023 17:56:11.12"/>
  </r>
  <r>
    <x v="0"/>
    <s v="07/17/2023 17:56:29.21"/>
    <x v="4"/>
    <x v="22"/>
    <s v="ALLGOOD|07/17/2023 17:56:29.21"/>
  </r>
  <r>
    <x v="0"/>
    <s v="07/17/2023 17:56:47.23"/>
    <x v="4"/>
    <x v="22"/>
    <s v="ALLGOOD|07/17/2023 17:56:47.23"/>
  </r>
  <r>
    <x v="0"/>
    <s v="07/17/2023 17:57:05.13"/>
    <x v="4"/>
    <x v="22"/>
    <s v="ALLGOOD|07/17/2023 17:57:05.13"/>
  </r>
  <r>
    <x v="0"/>
    <s v="07/17/2023 17:57:23.15"/>
    <x v="4"/>
    <x v="22"/>
    <s v="ALLGOOD|07/17/2023 17:57:23.15"/>
  </r>
  <r>
    <x v="0"/>
    <s v="07/17/2023 17:57:41.12"/>
    <x v="4"/>
    <x v="22"/>
    <s v="ALLGOOD|07/17/2023 17:57:41.12"/>
  </r>
  <r>
    <x v="0"/>
    <s v="07/17/2023 17:57:59.16"/>
    <x v="4"/>
    <x v="22"/>
    <s v="ALLGOOD|07/17/2023 17:57:59.16"/>
  </r>
  <r>
    <x v="0"/>
    <s v="07/17/2023 17:58:17.13"/>
    <x v="4"/>
    <x v="22"/>
    <s v="ALLGOOD|07/17/2023 17:58:17.13"/>
  </r>
  <r>
    <x v="0"/>
    <s v="07/17/2023 17:58:35.14"/>
    <x v="4"/>
    <x v="22"/>
    <s v="ALLGOOD|07/17/2023 17:58:35.14"/>
  </r>
  <r>
    <x v="0"/>
    <s v="07/17/2023 17:58:53.14"/>
    <x v="4"/>
    <x v="22"/>
    <s v="ALLGOOD|07/17/2023 17:58:53.14"/>
  </r>
  <r>
    <x v="0"/>
    <s v="07/17/2023 17:59:11.14"/>
    <x v="4"/>
    <x v="22"/>
    <s v="ALLGOOD|07/17/2023 17:59:11.14"/>
  </r>
  <r>
    <x v="0"/>
    <s v="07/17/2023 17:59:29.17"/>
    <x v="4"/>
    <x v="22"/>
    <s v="ALLGOOD|07/17/2023 17:59:29.17"/>
  </r>
  <r>
    <x v="0"/>
    <s v="07/17/2023 17:59:47.20"/>
    <x v="4"/>
    <x v="22"/>
    <s v="ALLGOOD|07/17/2023 17:59:47.20"/>
  </r>
  <r>
    <x v="0"/>
    <s v="07/17/2023 18:00:05.12"/>
    <x v="4"/>
    <x v="23"/>
    <s v="ALLGOOD|07/17/2023 18:00:05.12"/>
  </r>
  <r>
    <x v="0"/>
    <s v="07/17/2023 18:00:23.11"/>
    <x v="4"/>
    <x v="23"/>
    <s v="ALLGOOD|07/17/2023 18:00:23.11"/>
  </r>
  <r>
    <x v="0"/>
    <s v="07/17/2023 18:00:41.14"/>
    <x v="4"/>
    <x v="23"/>
    <s v="ALLGOOD|07/17/2023 18:00:41.14"/>
  </r>
  <r>
    <x v="0"/>
    <s v="07/17/2023 18:00:59.20"/>
    <x v="4"/>
    <x v="23"/>
    <s v="ALLGOOD|07/17/2023 18:00:59.20"/>
  </r>
  <r>
    <x v="0"/>
    <s v="07/17/2023 18:01:17.19"/>
    <x v="4"/>
    <x v="23"/>
    <s v="ALLGOOD|07/17/2023 18:01:17.19"/>
  </r>
  <r>
    <x v="0"/>
    <s v="07/17/2023 18:01:35.18"/>
    <x v="4"/>
    <x v="23"/>
    <s v="ALLGOOD|07/17/2023 18:01:35.18"/>
  </r>
  <r>
    <x v="0"/>
    <s v="07/17/2023 18:01:53.21"/>
    <x v="4"/>
    <x v="23"/>
    <s v="ALLGOOD|07/17/2023 18:01:53.21"/>
  </r>
  <r>
    <x v="0"/>
    <s v="07/17/2023 18:02:11.21"/>
    <x v="4"/>
    <x v="23"/>
    <s v="ALLGOOD|07/17/2023 18:02:11.21"/>
  </r>
  <r>
    <x v="0"/>
    <s v="07/17/2023 18:02:29.22"/>
    <x v="4"/>
    <x v="23"/>
    <s v="ALLGOOD|07/17/2023 18:02:29.22"/>
  </r>
  <r>
    <x v="2"/>
    <s v="07/17/2023 18:02:47.21"/>
    <x v="4"/>
    <x v="23"/>
    <s v="PARTIALGOOD|07/17/2023 18:02:47.21"/>
  </r>
  <r>
    <x v="0"/>
    <s v="07/17/2023 18:03:08.16"/>
    <x v="4"/>
    <x v="23"/>
    <s v="ALLGOOD|07/17/2023 18:03:08.16"/>
  </r>
  <r>
    <x v="0"/>
    <s v="07/17/2023 18:03:26.13"/>
    <x v="4"/>
    <x v="23"/>
    <s v="ALLGOOD|07/17/2023 18:03:26.13"/>
  </r>
  <r>
    <x v="0"/>
    <s v="07/17/2023 18:03:44.14"/>
    <x v="4"/>
    <x v="23"/>
    <s v="ALLGOOD|07/17/2023 18:03:44.14"/>
  </r>
  <r>
    <x v="0"/>
    <s v="07/17/2023 18:04:02.17"/>
    <x v="4"/>
    <x v="23"/>
    <s v="ALLGOOD|07/17/2023 18:04:02.17"/>
  </r>
  <r>
    <x v="0"/>
    <s v="07/17/2023 18:04:20.19"/>
    <x v="4"/>
    <x v="23"/>
    <s v="ALLGOOD|07/17/2023 18:04:20.19"/>
  </r>
  <r>
    <x v="0"/>
    <s v="07/17/2023 18:04:38.22"/>
    <x v="4"/>
    <x v="23"/>
    <s v="ALLGOOD|07/17/2023 18:04:38.22"/>
  </r>
  <r>
    <x v="0"/>
    <s v="07/17/2023 18:04:56.20"/>
    <x v="4"/>
    <x v="23"/>
    <s v="ALLGOOD|07/17/2023 18:04:56.20"/>
  </r>
  <r>
    <x v="0"/>
    <s v="07/17/2023 18:05:14.15"/>
    <x v="4"/>
    <x v="23"/>
    <s v="ALLGOOD|07/17/2023 18:05:14.15"/>
  </r>
  <r>
    <x v="0"/>
    <s v="07/17/2023 18:05:32.15"/>
    <x v="4"/>
    <x v="23"/>
    <s v="ALLGOOD|07/17/2023 18:05:32.15"/>
  </r>
  <r>
    <x v="0"/>
    <s v="07/17/2023 18:05:50.19"/>
    <x v="4"/>
    <x v="23"/>
    <s v="ALLGOOD|07/17/2023 18:05:50.19"/>
  </r>
  <r>
    <x v="0"/>
    <s v="07/17/2023 18:06:08.19"/>
    <x v="4"/>
    <x v="23"/>
    <s v="ALLGOOD|07/17/2023 18:06:08.19"/>
  </r>
  <r>
    <x v="0"/>
    <s v="07/17/2023 18:06:26.12"/>
    <x v="4"/>
    <x v="23"/>
    <s v="ALLGOOD|07/17/2023 18:06:26.12"/>
  </r>
  <r>
    <x v="0"/>
    <s v="07/17/2023 18:06:44.21"/>
    <x v="4"/>
    <x v="23"/>
    <s v="ALLGOOD|07/17/2023 18:06:44.21"/>
  </r>
  <r>
    <x v="0"/>
    <s v="07/17/2023 18:07:02.21"/>
    <x v="4"/>
    <x v="23"/>
    <s v="ALLGOOD|07/17/2023 18:07:02.21"/>
  </r>
  <r>
    <x v="0"/>
    <s v="07/17/2023 18:07:20.16"/>
    <x v="4"/>
    <x v="23"/>
    <s v="ALLGOOD|07/17/2023 18:07:20.16"/>
  </r>
  <r>
    <x v="0"/>
    <s v="07/17/2023 18:07:38.18"/>
    <x v="4"/>
    <x v="23"/>
    <s v="ALLGOOD|07/17/2023 18:07:38.18"/>
  </r>
  <r>
    <x v="0"/>
    <s v="07/17/2023 18:07:56.17"/>
    <x v="4"/>
    <x v="23"/>
    <s v="ALLGOOD|07/17/2023 18:07:56.17"/>
  </r>
  <r>
    <x v="0"/>
    <s v="07/17/2023 18:08:14.19"/>
    <x v="4"/>
    <x v="23"/>
    <s v="ALLGOOD|07/17/2023 18:08:14.19"/>
  </r>
  <r>
    <x v="0"/>
    <s v="07/17/2023 18:08:32.12"/>
    <x v="4"/>
    <x v="23"/>
    <s v="ALLGOOD|07/17/2023 18:08:32.12"/>
  </r>
  <r>
    <x v="0"/>
    <s v="07/17/2023 18:08:50.17"/>
    <x v="4"/>
    <x v="23"/>
    <s v="ALLGOOD|07/17/2023 18:08:50.17"/>
  </r>
  <r>
    <x v="0"/>
    <s v="07/17/2023 18:09:08.19"/>
    <x v="4"/>
    <x v="23"/>
    <s v="ALLGOOD|07/17/2023 18:09:08.19"/>
  </r>
  <r>
    <x v="0"/>
    <s v="07/17/2023 18:09:26.18"/>
    <x v="4"/>
    <x v="23"/>
    <s v="ALLGOOD|07/17/2023 18:09:26.18"/>
  </r>
  <r>
    <x v="0"/>
    <s v="07/17/2023 18:09:44.22"/>
    <x v="4"/>
    <x v="23"/>
    <s v="ALLGOOD|07/17/2023 18:09:44.22"/>
  </r>
  <r>
    <x v="0"/>
    <s v="07/17/2023 18:10:02.21"/>
    <x v="4"/>
    <x v="23"/>
    <s v="ALLGOOD|07/17/2023 18:10:02.21"/>
  </r>
  <r>
    <x v="0"/>
    <s v="07/17/2023 18:10:20.12"/>
    <x v="4"/>
    <x v="23"/>
    <s v="ALLGOOD|07/17/2023 18:10:20.12"/>
  </r>
  <r>
    <x v="0"/>
    <s v="07/17/2023 18:10:38.13"/>
    <x v="4"/>
    <x v="23"/>
    <s v="ALLGOOD|07/17/2023 18:10:38.13"/>
  </r>
  <r>
    <x v="0"/>
    <s v="07/17/2023 18:10:56.20"/>
    <x v="4"/>
    <x v="23"/>
    <s v="ALLGOOD|07/17/2023 18:10:56.20"/>
  </r>
  <r>
    <x v="0"/>
    <s v="07/17/2023 18:11:14.21"/>
    <x v="4"/>
    <x v="23"/>
    <s v="ALLGOOD|07/17/2023 18:11:14.21"/>
  </r>
  <r>
    <x v="0"/>
    <s v="07/17/2023 18:11:32.21"/>
    <x v="4"/>
    <x v="23"/>
    <s v="ALLGOOD|07/17/2023 18:11:32.21"/>
  </r>
  <r>
    <x v="0"/>
    <s v="07/17/2023 18:11:50.12"/>
    <x v="4"/>
    <x v="23"/>
    <s v="ALLGOOD|07/17/2023 18:11:50.12"/>
  </r>
  <r>
    <x v="0"/>
    <s v="07/17/2023 18:12:08.19"/>
    <x v="4"/>
    <x v="23"/>
    <s v="ALLGOOD|07/17/2023 18:12:08.19"/>
  </r>
  <r>
    <x v="0"/>
    <s v="07/17/2023 18:12:26.12"/>
    <x v="4"/>
    <x v="23"/>
    <s v="ALLGOOD|07/17/2023 18:12:26.12"/>
  </r>
  <r>
    <x v="0"/>
    <s v="07/17/2023 18:12:44.14"/>
    <x v="4"/>
    <x v="23"/>
    <s v="ALLGOOD|07/17/2023 18:12:44.14"/>
  </r>
  <r>
    <x v="0"/>
    <s v="07/17/2023 18:13:02.21"/>
    <x v="4"/>
    <x v="23"/>
    <s v="ALLGOOD|07/17/2023 18:13:02.21"/>
  </r>
  <r>
    <x v="0"/>
    <s v="07/17/2023 18:13:20.19"/>
    <x v="4"/>
    <x v="23"/>
    <s v="ALLGOOD|07/17/2023 18:13:20.19"/>
  </r>
  <r>
    <x v="0"/>
    <s v="07/17/2023 18:13:38.12"/>
    <x v="4"/>
    <x v="23"/>
    <s v="ALLGOOD|07/17/2023 18:13:38.12"/>
  </r>
  <r>
    <x v="0"/>
    <s v="07/17/2023 18:13:56.11"/>
    <x v="4"/>
    <x v="23"/>
    <s v="ALLGOOD|07/17/2023 18:13:56.11"/>
  </r>
  <r>
    <x v="0"/>
    <s v="07/17/2023 18:14:14.16"/>
    <x v="4"/>
    <x v="23"/>
    <s v="ALLGOOD|07/17/2023 18:14:14.16"/>
  </r>
  <r>
    <x v="0"/>
    <s v="07/17/2023 18:14:32.14"/>
    <x v="4"/>
    <x v="23"/>
    <s v="ALLGOOD|07/17/2023 18:14:32.14"/>
  </r>
  <r>
    <x v="0"/>
    <s v="07/17/2023 18:14:50.20"/>
    <x v="4"/>
    <x v="23"/>
    <s v="ALLGOOD|07/17/2023 18:14:50.20"/>
  </r>
  <r>
    <x v="0"/>
    <s v="07/17/2023 18:15:08.14"/>
    <x v="4"/>
    <x v="23"/>
    <s v="ALLGOOD|07/17/2023 18:15:08.14"/>
  </r>
  <r>
    <x v="0"/>
    <s v="07/17/2023 18:15:26.19"/>
    <x v="4"/>
    <x v="23"/>
    <s v="ALLGOOD|07/17/2023 18:15:26.19"/>
  </r>
  <r>
    <x v="0"/>
    <s v="07/17/2023 18:15:44.16"/>
    <x v="4"/>
    <x v="23"/>
    <s v="ALLGOOD|07/17/2023 18:15:44.16"/>
  </r>
  <r>
    <x v="0"/>
    <s v="07/17/2023 18:16:02.22"/>
    <x v="4"/>
    <x v="23"/>
    <s v="ALLGOOD|07/17/2023 18:16:02.22"/>
  </r>
  <r>
    <x v="0"/>
    <s v="07/17/2023 18:16:20.18"/>
    <x v="4"/>
    <x v="23"/>
    <s v="ALLGOOD|07/17/2023 18:16:20.18"/>
  </r>
  <r>
    <x v="0"/>
    <s v="07/17/2023 18:16:38.22"/>
    <x v="4"/>
    <x v="23"/>
    <s v="ALLGOOD|07/17/2023 18:16:38.22"/>
  </r>
  <r>
    <x v="0"/>
    <s v="07/17/2023 18:16:56.20"/>
    <x v="4"/>
    <x v="23"/>
    <s v="ALLGOOD|07/17/2023 18:16:56.20"/>
  </r>
  <r>
    <x v="0"/>
    <s v="07/17/2023 18:17:14.19"/>
    <x v="4"/>
    <x v="23"/>
    <s v="ALLGOOD|07/17/2023 18:17:14.19"/>
  </r>
  <r>
    <x v="0"/>
    <s v="07/17/2023 18:17:32.12"/>
    <x v="4"/>
    <x v="23"/>
    <s v="ALLGOOD|07/17/2023 18:17:32.12"/>
  </r>
  <r>
    <x v="0"/>
    <s v="07/17/2023 18:17:50.19"/>
    <x v="4"/>
    <x v="23"/>
    <s v="ALLGOOD|07/17/2023 18:17:50.19"/>
  </r>
  <r>
    <x v="0"/>
    <s v="07/17/2023 18:18:08.16"/>
    <x v="4"/>
    <x v="23"/>
    <s v="ALLGOOD|07/17/2023 18:18:08.16"/>
  </r>
  <r>
    <x v="0"/>
    <s v="07/17/2023 18:18:26.17"/>
    <x v="4"/>
    <x v="23"/>
    <s v="ALLGOOD|07/17/2023 18:18:26.17"/>
  </r>
  <r>
    <x v="0"/>
    <s v="07/17/2023 18:18:44.12"/>
    <x v="4"/>
    <x v="23"/>
    <s v="ALLGOOD|07/17/2023 18:18:44.12"/>
  </r>
  <r>
    <x v="0"/>
    <s v="07/17/2023 18:19:02.18"/>
    <x v="4"/>
    <x v="23"/>
    <s v="ALLGOOD|07/17/2023 18:19:02.18"/>
  </r>
  <r>
    <x v="0"/>
    <s v="07/17/2023 18:19:20.19"/>
    <x v="4"/>
    <x v="23"/>
    <s v="ALLGOOD|07/17/2023 18:19:20.19"/>
  </r>
  <r>
    <x v="0"/>
    <s v="07/17/2023 18:19:38.17"/>
    <x v="4"/>
    <x v="23"/>
    <s v="ALLGOOD|07/17/2023 18:19:38.17"/>
  </r>
  <r>
    <x v="0"/>
    <s v="07/17/2023 18:19:56.14"/>
    <x v="4"/>
    <x v="23"/>
    <s v="ALLGOOD|07/17/2023 18:19:56.14"/>
  </r>
  <r>
    <x v="0"/>
    <s v="07/17/2023 18:20:14.15"/>
    <x v="4"/>
    <x v="23"/>
    <s v="ALLGOOD|07/17/2023 18:20:14.15"/>
  </r>
  <r>
    <x v="0"/>
    <s v="07/17/2023 18:20:32.18"/>
    <x v="4"/>
    <x v="23"/>
    <s v="ALLGOOD|07/17/2023 18:20:32.18"/>
  </r>
  <r>
    <x v="0"/>
    <s v="07/17/2023 18:20:50.13"/>
    <x v="4"/>
    <x v="23"/>
    <s v="ALLGOOD|07/17/2023 18:20:50.13"/>
  </r>
  <r>
    <x v="0"/>
    <s v="07/17/2023 18:21:08.13"/>
    <x v="4"/>
    <x v="23"/>
    <s v="ALLGOOD|07/17/2023 18:21:08.13"/>
  </r>
  <r>
    <x v="0"/>
    <s v="07/17/2023 18:21:26.13"/>
    <x v="4"/>
    <x v="23"/>
    <s v="ALLGOOD|07/17/2023 18:21:26.13"/>
  </r>
  <r>
    <x v="0"/>
    <s v="07/17/2023 18:21:44.19"/>
    <x v="4"/>
    <x v="23"/>
    <s v="ALLGOOD|07/17/2023 18:21:44.19"/>
  </r>
  <r>
    <x v="0"/>
    <s v="07/17/2023 18:22:02.19"/>
    <x v="4"/>
    <x v="23"/>
    <s v="ALLGOOD|07/17/2023 18:22:02.19"/>
  </r>
  <r>
    <x v="0"/>
    <s v="07/17/2023 18:22:20.15"/>
    <x v="4"/>
    <x v="23"/>
    <s v="ALLGOOD|07/17/2023 18:22:20.15"/>
  </r>
  <r>
    <x v="0"/>
    <s v="07/17/2023 18:22:38.13"/>
    <x v="4"/>
    <x v="23"/>
    <s v="ALLGOOD|07/17/2023 18:22:38.13"/>
  </r>
  <r>
    <x v="0"/>
    <s v="07/17/2023 18:22:56.13"/>
    <x v="4"/>
    <x v="23"/>
    <s v="ALLGOOD|07/17/2023 18:22:56.13"/>
  </r>
  <r>
    <x v="0"/>
    <s v="07/17/2023 18:23:14.13"/>
    <x v="4"/>
    <x v="23"/>
    <s v="ALLGOOD|07/17/2023 18:23:14.13"/>
  </r>
  <r>
    <x v="0"/>
    <s v="07/17/2023 18:23:32.18"/>
    <x v="4"/>
    <x v="23"/>
    <s v="ALLGOOD|07/17/2023 18:23:32.18"/>
  </r>
  <r>
    <x v="0"/>
    <s v="07/17/2023 18:23:50.19"/>
    <x v="4"/>
    <x v="23"/>
    <s v="ALLGOOD|07/17/2023 18:23:50.19"/>
  </r>
  <r>
    <x v="0"/>
    <s v="07/17/2023 18:24:08.18"/>
    <x v="4"/>
    <x v="23"/>
    <s v="ALLGOOD|07/17/2023 18:24:08.18"/>
  </r>
  <r>
    <x v="0"/>
    <s v="07/17/2023 18:24:26.17"/>
    <x v="4"/>
    <x v="23"/>
    <s v="ALLGOOD|07/17/2023 18:24:26.17"/>
  </r>
  <r>
    <x v="0"/>
    <s v="07/17/2023 18:24:44.19"/>
    <x v="4"/>
    <x v="23"/>
    <s v="ALLGOOD|07/17/2023 18:24:44.19"/>
  </r>
  <r>
    <x v="0"/>
    <s v="07/17/2023 18:25:02.12"/>
    <x v="4"/>
    <x v="23"/>
    <s v="ALLGOOD|07/17/2023 18:25:02.12"/>
  </r>
  <r>
    <x v="0"/>
    <s v="07/17/2023 18:25:20.15"/>
    <x v="4"/>
    <x v="23"/>
    <s v="ALLGOOD|07/17/2023 18:25:20.15"/>
  </r>
  <r>
    <x v="0"/>
    <s v="07/17/2023 18:25:38.13"/>
    <x v="4"/>
    <x v="23"/>
    <s v="ALLGOOD|07/17/2023 18:25:38.13"/>
  </r>
  <r>
    <x v="0"/>
    <s v="07/17/2023 18:25:56.19"/>
    <x v="4"/>
    <x v="23"/>
    <s v="ALLGOOD|07/17/2023 18:25:56.19"/>
  </r>
  <r>
    <x v="0"/>
    <s v="07/17/2023 18:26:14.15"/>
    <x v="4"/>
    <x v="23"/>
    <s v="ALLGOOD|07/17/2023 18:26:14.15"/>
  </r>
  <r>
    <x v="0"/>
    <s v="07/17/2023 18:26:32.20"/>
    <x v="4"/>
    <x v="23"/>
    <s v="ALLGOOD|07/17/2023 18:26:32.20"/>
  </r>
  <r>
    <x v="0"/>
    <s v="07/17/2023 18:26:50.15"/>
    <x v="4"/>
    <x v="23"/>
    <s v="ALLGOOD|07/17/2023 18:26:50.15"/>
  </r>
  <r>
    <x v="0"/>
    <s v="07/17/2023 18:27:08.14"/>
    <x v="4"/>
    <x v="23"/>
    <s v="ALLGOOD|07/17/2023 18:27:08.14"/>
  </r>
  <r>
    <x v="0"/>
    <s v="07/17/2023 18:27:26.19"/>
    <x v="4"/>
    <x v="23"/>
    <s v="ALLGOOD|07/17/2023 18:27:26.19"/>
  </r>
  <r>
    <x v="0"/>
    <s v="07/17/2023 18:27:44.18"/>
    <x v="4"/>
    <x v="23"/>
    <s v="ALLGOOD|07/17/2023 18:27:44.18"/>
  </r>
  <r>
    <x v="0"/>
    <s v="07/17/2023 18:28:02.18"/>
    <x v="4"/>
    <x v="23"/>
    <s v="ALLGOOD|07/17/2023 18:28:02.18"/>
  </r>
  <r>
    <x v="0"/>
    <s v="07/17/2023 18:28:20.15"/>
    <x v="4"/>
    <x v="23"/>
    <s v="ALLGOOD|07/17/2023 18:28:20.15"/>
  </r>
  <r>
    <x v="0"/>
    <s v="07/17/2023 18:28:38.16"/>
    <x v="4"/>
    <x v="23"/>
    <s v="ALLGOOD|07/17/2023 18:28:38.16"/>
  </r>
  <r>
    <x v="0"/>
    <s v="07/17/2023 18:28:56.17"/>
    <x v="4"/>
    <x v="23"/>
    <s v="ALLGOOD|07/17/2023 18:28:56.17"/>
  </r>
  <r>
    <x v="0"/>
    <s v="07/17/2023 18:29:14.16"/>
    <x v="4"/>
    <x v="23"/>
    <s v="ALLGOOD|07/17/2023 18:29:14.16"/>
  </r>
  <r>
    <x v="0"/>
    <s v="07/17/2023 18:29:32.18"/>
    <x v="4"/>
    <x v="23"/>
    <s v="ALLGOOD|07/17/2023 18:29:32.18"/>
  </r>
  <r>
    <x v="0"/>
    <s v="07/17/2023 18:29:50.15"/>
    <x v="4"/>
    <x v="23"/>
    <s v="ALLGOOD|07/17/2023 18:29:50.15"/>
  </r>
  <r>
    <x v="0"/>
    <s v="07/17/2023 18:30:08.18"/>
    <x v="4"/>
    <x v="23"/>
    <s v="ALLGOOD|07/17/2023 18:30:08.18"/>
  </r>
  <r>
    <x v="0"/>
    <s v="07/17/2023 18:30:26.15"/>
    <x v="4"/>
    <x v="23"/>
    <s v="ALLGOOD|07/17/2023 18:30:26.15"/>
  </r>
  <r>
    <x v="0"/>
    <s v="07/17/2023 18:30:44.21"/>
    <x v="4"/>
    <x v="23"/>
    <s v="ALLGOOD|07/17/2023 18:30:44.21"/>
  </r>
  <r>
    <x v="0"/>
    <s v="07/17/2023 18:31:02.21"/>
    <x v="4"/>
    <x v="23"/>
    <s v="ALLGOOD|07/17/2023 18:31:02.21"/>
  </r>
  <r>
    <x v="0"/>
    <s v="07/17/2023 18:31:20.17"/>
    <x v="4"/>
    <x v="23"/>
    <s v="ALLGOOD|07/17/2023 18:31:20.17"/>
  </r>
  <r>
    <x v="0"/>
    <s v="07/17/2023 18:31:38.20"/>
    <x v="4"/>
    <x v="23"/>
    <s v="ALLGOOD|07/17/2023 18:31:38.20"/>
  </r>
  <r>
    <x v="0"/>
    <s v="07/17/2023 18:31:56.21"/>
    <x v="4"/>
    <x v="23"/>
    <s v="ALLGOOD|07/17/2023 18:31:56.21"/>
  </r>
  <r>
    <x v="0"/>
    <s v="07/17/2023 18:32:14.12"/>
    <x v="4"/>
    <x v="23"/>
    <s v="ALLGOOD|07/17/2023 18:32:14.12"/>
  </r>
  <r>
    <x v="0"/>
    <s v="07/17/2023 18:32:32.19"/>
    <x v="4"/>
    <x v="23"/>
    <s v="ALLGOOD|07/17/2023 18:32:32.19"/>
  </r>
  <r>
    <x v="0"/>
    <s v="07/17/2023 18:32:50.22"/>
    <x v="4"/>
    <x v="23"/>
    <s v="ALLGOOD|07/17/2023 18:32:50.22"/>
  </r>
  <r>
    <x v="0"/>
    <s v="07/17/2023 18:33:08.12"/>
    <x v="4"/>
    <x v="23"/>
    <s v="ALLGOOD|07/17/2023 18:33:08.12"/>
  </r>
  <r>
    <x v="0"/>
    <s v="07/17/2023 18:33:26.19"/>
    <x v="4"/>
    <x v="23"/>
    <s v="ALLGOOD|07/17/2023 18:33:26.19"/>
  </r>
  <r>
    <x v="0"/>
    <s v="07/17/2023 18:33:44.11"/>
    <x v="4"/>
    <x v="23"/>
    <s v="ALLGOOD|07/17/2023 18:33:44.11"/>
  </r>
  <r>
    <x v="0"/>
    <s v="07/17/2023 18:34:02.18"/>
    <x v="4"/>
    <x v="23"/>
    <s v="ALLGOOD|07/17/2023 18:34:02.18"/>
  </r>
  <r>
    <x v="0"/>
    <s v="07/17/2023 18:34:20.22"/>
    <x v="4"/>
    <x v="23"/>
    <s v="ALLGOOD|07/17/2023 18:34:20.22"/>
  </r>
  <r>
    <x v="0"/>
    <s v="07/17/2023 18:34:38.20"/>
    <x v="4"/>
    <x v="23"/>
    <s v="ALLGOOD|07/17/2023 18:34:38.20"/>
  </r>
  <r>
    <x v="0"/>
    <s v="07/17/2023 18:34:56.14"/>
    <x v="4"/>
    <x v="23"/>
    <s v="ALLGOOD|07/17/2023 18:34:56.14"/>
  </r>
  <r>
    <x v="0"/>
    <s v="07/17/2023 18:35:14.23"/>
    <x v="4"/>
    <x v="23"/>
    <s v="ALLGOOD|07/17/2023 18:35:14.23"/>
  </r>
  <r>
    <x v="0"/>
    <s v="07/17/2023 18:35:32.20"/>
    <x v="4"/>
    <x v="23"/>
    <s v="ALLGOOD|07/17/2023 18:35:32.20"/>
  </r>
  <r>
    <x v="0"/>
    <s v="07/17/2023 18:35:50.22"/>
    <x v="4"/>
    <x v="23"/>
    <s v="ALLGOOD|07/17/2023 18:35:50.22"/>
  </r>
  <r>
    <x v="0"/>
    <s v="07/17/2023 18:36:08.19"/>
    <x v="4"/>
    <x v="23"/>
    <s v="ALLGOOD|07/17/2023 18:36:08.19"/>
  </r>
  <r>
    <x v="0"/>
    <s v="07/17/2023 18:36:26.16"/>
    <x v="4"/>
    <x v="23"/>
    <s v="ALLGOOD|07/17/2023 18:36:26.16"/>
  </r>
  <r>
    <x v="0"/>
    <s v="07/17/2023 18:36:44.17"/>
    <x v="4"/>
    <x v="23"/>
    <s v="ALLGOOD|07/17/2023 18:36:44.17"/>
  </r>
  <r>
    <x v="0"/>
    <s v="07/17/2023 18:37:02.15"/>
    <x v="4"/>
    <x v="23"/>
    <s v="ALLGOOD|07/17/2023 18:37:02.15"/>
  </r>
  <r>
    <x v="0"/>
    <s v="07/17/2023 18:37:20.20"/>
    <x v="4"/>
    <x v="23"/>
    <s v="ALLGOOD|07/17/2023 18:37:20.20"/>
  </r>
  <r>
    <x v="0"/>
    <s v="07/17/2023 18:37:38.12"/>
    <x v="4"/>
    <x v="23"/>
    <s v="ALLGOOD|07/17/2023 18:37:38.12"/>
  </r>
  <r>
    <x v="0"/>
    <s v="07/17/2023 18:37:56.22"/>
    <x v="4"/>
    <x v="23"/>
    <s v="ALLGOOD|07/17/2023 18:37:56.22"/>
  </r>
  <r>
    <x v="0"/>
    <s v="07/17/2023 18:38:14.15"/>
    <x v="4"/>
    <x v="23"/>
    <s v="ALLGOOD|07/17/2023 18:38:14.15"/>
  </r>
  <r>
    <x v="0"/>
    <s v="07/17/2023 18:38:32.15"/>
    <x v="4"/>
    <x v="23"/>
    <s v="ALLGOOD|07/17/2023 18:38:32.15"/>
  </r>
  <r>
    <x v="0"/>
    <s v="07/17/2023 18:38:50.17"/>
    <x v="4"/>
    <x v="23"/>
    <s v="ALLGOOD|07/17/2023 18:38:50.17"/>
  </r>
  <r>
    <x v="0"/>
    <s v="07/17/2023 18:39:08.11"/>
    <x v="4"/>
    <x v="23"/>
    <s v="ALLGOOD|07/17/2023 18:39:08.11"/>
  </r>
  <r>
    <x v="0"/>
    <s v="07/17/2023 18:39:26.20"/>
    <x v="4"/>
    <x v="23"/>
    <s v="ALLGOOD|07/17/2023 18:39:26.20"/>
  </r>
  <r>
    <x v="0"/>
    <s v="07/17/2023 18:39:44.20"/>
    <x v="4"/>
    <x v="23"/>
    <s v="ALLGOOD|07/17/2023 18:39:44.20"/>
  </r>
  <r>
    <x v="0"/>
    <s v="07/17/2023 18:40:02.20"/>
    <x v="4"/>
    <x v="23"/>
    <s v="ALLGOOD|07/17/2023 18:40:02.20"/>
  </r>
  <r>
    <x v="0"/>
    <s v="07/17/2023 18:40:20.20"/>
    <x v="4"/>
    <x v="23"/>
    <s v="ALLGOOD|07/17/2023 18:40:20.20"/>
  </r>
  <r>
    <x v="0"/>
    <s v="07/17/2023 18:40:38.22"/>
    <x v="4"/>
    <x v="23"/>
    <s v="ALLGOOD|07/17/2023 18:40:38.22"/>
  </r>
  <r>
    <x v="0"/>
    <s v="07/17/2023 18:40:56.22"/>
    <x v="4"/>
    <x v="23"/>
    <s v="ALLGOOD|07/17/2023 18:40:56.22"/>
  </r>
  <r>
    <x v="0"/>
    <s v="07/17/2023 18:41:14.13"/>
    <x v="4"/>
    <x v="23"/>
    <s v="ALLGOOD|07/17/2023 18:41:14.13"/>
  </r>
  <r>
    <x v="0"/>
    <s v="07/17/2023 18:41:32.17"/>
    <x v="4"/>
    <x v="23"/>
    <s v="ALLGOOD|07/17/2023 18:41:32.17"/>
  </r>
  <r>
    <x v="0"/>
    <s v="07/17/2023 18:41:50.17"/>
    <x v="4"/>
    <x v="23"/>
    <s v="ALLGOOD|07/17/2023 18:41:50.17"/>
  </r>
  <r>
    <x v="0"/>
    <s v="07/17/2023 18:42:08.16"/>
    <x v="4"/>
    <x v="23"/>
    <s v="ALLGOOD|07/17/2023 18:42:08.16"/>
  </r>
  <r>
    <x v="0"/>
    <s v="07/17/2023 18:42:26.21"/>
    <x v="4"/>
    <x v="23"/>
    <s v="ALLGOOD|07/17/2023 18:42:26.21"/>
  </r>
  <r>
    <x v="0"/>
    <s v="07/17/2023 18:42:44.22"/>
    <x v="4"/>
    <x v="23"/>
    <s v="ALLGOOD|07/17/2023 18:42:44.22"/>
  </r>
  <r>
    <x v="0"/>
    <s v="07/17/2023 18:43:02.22"/>
    <x v="4"/>
    <x v="23"/>
    <s v="ALLGOOD|07/17/2023 18:43:02.22"/>
  </r>
  <r>
    <x v="0"/>
    <s v="07/17/2023 18:43:20.15"/>
    <x v="4"/>
    <x v="23"/>
    <s v="ALLGOOD|07/17/2023 18:43:20.15"/>
  </r>
  <r>
    <x v="0"/>
    <s v="07/17/2023 18:43:38.19"/>
    <x v="4"/>
    <x v="23"/>
    <s v="ALLGOOD|07/17/2023 18:43:38.19"/>
  </r>
  <r>
    <x v="0"/>
    <s v="07/17/2023 18:43:56.21"/>
    <x v="4"/>
    <x v="23"/>
    <s v="ALLGOOD|07/17/2023 18:43:56.21"/>
  </r>
  <r>
    <x v="0"/>
    <s v="07/17/2023 18:44:14.24"/>
    <x v="4"/>
    <x v="23"/>
    <s v="ALLGOOD|07/17/2023 18:44:14.24"/>
  </r>
  <r>
    <x v="0"/>
    <s v="07/17/2023 18:44:32.18"/>
    <x v="4"/>
    <x v="23"/>
    <s v="ALLGOOD|07/17/2023 18:44:32.18"/>
  </r>
  <r>
    <x v="0"/>
    <s v="07/17/2023 18:44:50.22"/>
    <x v="4"/>
    <x v="23"/>
    <s v="ALLGOOD|07/17/2023 18:44:50.22"/>
  </r>
  <r>
    <x v="0"/>
    <s v="07/17/2023 18:45:08.20"/>
    <x v="4"/>
    <x v="23"/>
    <s v="ALLGOOD|07/17/2023 18:45:08.20"/>
  </r>
  <r>
    <x v="0"/>
    <s v="07/17/2023 18:45:26.12"/>
    <x v="4"/>
    <x v="23"/>
    <s v="ALLGOOD|07/17/2023 18:45:26.12"/>
  </r>
  <r>
    <x v="0"/>
    <s v="07/17/2023 18:45:44.12"/>
    <x v="4"/>
    <x v="23"/>
    <s v="ALLGOOD|07/17/2023 18:45:44.12"/>
  </r>
  <r>
    <x v="0"/>
    <s v="07/17/2023 18:46:02.19"/>
    <x v="4"/>
    <x v="23"/>
    <s v="ALLGOOD|07/17/2023 18:46:02.19"/>
  </r>
  <r>
    <x v="0"/>
    <s v="07/17/2023 18:46:20.21"/>
    <x v="4"/>
    <x v="23"/>
    <s v="ALLGOOD|07/17/2023 18:46:20.21"/>
  </r>
  <r>
    <x v="0"/>
    <s v="07/17/2023 18:46:38.13"/>
    <x v="4"/>
    <x v="23"/>
    <s v="ALLGOOD|07/17/2023 18:46:38.13"/>
  </r>
  <r>
    <x v="0"/>
    <s v="07/17/2023 18:46:56.15"/>
    <x v="4"/>
    <x v="23"/>
    <s v="ALLGOOD|07/17/2023 18:46:56.15"/>
  </r>
  <r>
    <x v="0"/>
    <s v="07/17/2023 18:47:14.21"/>
    <x v="4"/>
    <x v="23"/>
    <s v="ALLGOOD|07/17/2023 18:47:14.21"/>
  </r>
  <r>
    <x v="0"/>
    <s v="07/17/2023 18:47:32.15"/>
    <x v="4"/>
    <x v="23"/>
    <s v="ALLGOOD|07/17/2023 18:47:32.15"/>
  </r>
  <r>
    <x v="0"/>
    <s v="07/17/2023 18:47:50.18"/>
    <x v="4"/>
    <x v="23"/>
    <s v="ALLGOOD|07/17/2023 18:47:50.18"/>
  </r>
  <r>
    <x v="0"/>
    <s v="07/17/2023 18:48:08.13"/>
    <x v="4"/>
    <x v="23"/>
    <s v="ALLGOOD|07/17/2023 18:48:08.13"/>
  </r>
  <r>
    <x v="0"/>
    <s v="07/17/2023 18:48:26.12"/>
    <x v="4"/>
    <x v="23"/>
    <s v="ALLGOOD|07/17/2023 18:48:26.12"/>
  </r>
  <r>
    <x v="0"/>
    <s v="07/17/2023 18:48:44.18"/>
    <x v="4"/>
    <x v="23"/>
    <s v="ALLGOOD|07/17/2023 18:48:44.18"/>
  </r>
  <r>
    <x v="0"/>
    <s v="07/17/2023 18:49:02.12"/>
    <x v="4"/>
    <x v="23"/>
    <s v="ALLGOOD|07/17/2023 18:49:02.12"/>
  </r>
  <r>
    <x v="0"/>
    <s v="07/17/2023 18:49:20.19"/>
    <x v="4"/>
    <x v="23"/>
    <s v="ALLGOOD|07/17/2023 18:49:20.19"/>
  </r>
  <r>
    <x v="0"/>
    <s v="07/17/2023 18:49:38.11"/>
    <x v="4"/>
    <x v="23"/>
    <s v="ALLGOOD|07/17/2023 18:49:38.11"/>
  </r>
  <r>
    <x v="0"/>
    <s v="07/17/2023 18:49:56.22"/>
    <x v="4"/>
    <x v="23"/>
    <s v="ALLGOOD|07/17/2023 18:49:56.22"/>
  </r>
  <r>
    <x v="0"/>
    <s v="07/17/2023 18:50:14.21"/>
    <x v="4"/>
    <x v="23"/>
    <s v="ALLGOOD|07/17/2023 18:50:14.21"/>
  </r>
  <r>
    <x v="0"/>
    <s v="07/17/2023 18:50:32.22"/>
    <x v="4"/>
    <x v="23"/>
    <s v="ALLGOOD|07/17/2023 18:50:32.22"/>
  </r>
  <r>
    <x v="0"/>
    <s v="07/17/2023 18:50:50.14"/>
    <x v="4"/>
    <x v="23"/>
    <s v="ALLGOOD|07/17/2023 18:50:50.14"/>
  </r>
  <r>
    <x v="0"/>
    <s v="07/17/2023 18:51:08.15"/>
    <x v="4"/>
    <x v="23"/>
    <s v="ALLGOOD|07/17/2023 18:51:08.15"/>
  </r>
  <r>
    <x v="0"/>
    <s v="07/17/2023 18:51:26.19"/>
    <x v="4"/>
    <x v="23"/>
    <s v="ALLGOOD|07/17/2023 18:51:26.19"/>
  </r>
  <r>
    <x v="0"/>
    <s v="07/17/2023 18:51:44.20"/>
    <x v="4"/>
    <x v="23"/>
    <s v="ALLGOOD|07/17/2023 18:51:44.20"/>
  </r>
  <r>
    <x v="0"/>
    <s v="07/17/2023 18:52:02.14"/>
    <x v="4"/>
    <x v="23"/>
    <s v="ALLGOOD|07/17/2023 18:52:02.14"/>
  </r>
  <r>
    <x v="0"/>
    <s v="07/17/2023 18:52:20.18"/>
    <x v="4"/>
    <x v="23"/>
    <s v="ALLGOOD|07/17/2023 18:52:20.18"/>
  </r>
  <r>
    <x v="0"/>
    <s v="07/17/2023 18:52:38.16"/>
    <x v="4"/>
    <x v="23"/>
    <s v="ALLGOOD|07/17/2023 18:52:38.16"/>
  </r>
  <r>
    <x v="0"/>
    <s v="07/17/2023 18:52:56.13"/>
    <x v="4"/>
    <x v="23"/>
    <s v="ALLGOOD|07/17/2023 18:52:56.13"/>
  </r>
  <r>
    <x v="0"/>
    <s v="07/17/2023 18:53:14.18"/>
    <x v="4"/>
    <x v="23"/>
    <s v="ALLGOOD|07/17/2023 18:53:14.18"/>
  </r>
  <r>
    <x v="0"/>
    <s v="07/17/2023 18:53:32.22"/>
    <x v="4"/>
    <x v="23"/>
    <s v="ALLGOOD|07/17/2023 18:53:32.22"/>
  </r>
  <r>
    <x v="0"/>
    <s v="07/17/2023 18:53:50.21"/>
    <x v="4"/>
    <x v="23"/>
    <s v="ALLGOOD|07/17/2023 18:53:50.21"/>
  </r>
  <r>
    <x v="0"/>
    <s v="07/17/2023 18:54:08.16"/>
    <x v="4"/>
    <x v="23"/>
    <s v="ALLGOOD|07/17/2023 18:54:08.16"/>
  </r>
  <r>
    <x v="0"/>
    <s v="07/17/2023 18:54:26.19"/>
    <x v="4"/>
    <x v="23"/>
    <s v="ALLGOOD|07/17/2023 18:54:26.19"/>
  </r>
  <r>
    <x v="0"/>
    <s v="07/17/2023 18:54:44.16"/>
    <x v="4"/>
    <x v="23"/>
    <s v="ALLGOOD|07/17/2023 18:54:44.16"/>
  </r>
  <r>
    <x v="0"/>
    <s v="07/17/2023 18:55:02.16"/>
    <x v="4"/>
    <x v="23"/>
    <s v="ALLGOOD|07/17/2023 18:55:02.16"/>
  </r>
  <r>
    <x v="0"/>
    <s v="07/17/2023 18:55:20.20"/>
    <x v="4"/>
    <x v="23"/>
    <s v="ALLGOOD|07/17/2023 18:55:20.20"/>
  </r>
  <r>
    <x v="0"/>
    <s v="07/17/2023 18:55:38.13"/>
    <x v="4"/>
    <x v="23"/>
    <s v="ALLGOOD|07/17/2023 18:55:38.13"/>
  </r>
  <r>
    <x v="0"/>
    <s v="07/17/2023 18:55:56.22"/>
    <x v="4"/>
    <x v="23"/>
    <s v="ALLGOOD|07/17/2023 18:55:56.22"/>
  </r>
  <r>
    <x v="0"/>
    <s v="07/17/2023 18:56:14.22"/>
    <x v="4"/>
    <x v="23"/>
    <s v="ALLGOOD|07/17/2023 18:56:14.22"/>
  </r>
  <r>
    <x v="0"/>
    <s v="07/17/2023 18:56:32.16"/>
    <x v="4"/>
    <x v="23"/>
    <s v="ALLGOOD|07/17/2023 18:56:32.16"/>
  </r>
  <r>
    <x v="0"/>
    <s v="07/17/2023 18:56:50.16"/>
    <x v="4"/>
    <x v="23"/>
    <s v="ALLGOOD|07/17/2023 18:56:50.16"/>
  </r>
  <r>
    <x v="0"/>
    <s v="07/17/2023 18:57:08.20"/>
    <x v="4"/>
    <x v="23"/>
    <s v="ALLGOOD|07/17/2023 18:57:08.20"/>
  </r>
  <r>
    <x v="0"/>
    <s v="07/17/2023 18:57:26.16"/>
    <x v="4"/>
    <x v="23"/>
    <s v="ALLGOOD|07/17/2023 18:57:26.16"/>
  </r>
  <r>
    <x v="0"/>
    <s v="07/17/2023 18:57:44.14"/>
    <x v="4"/>
    <x v="23"/>
    <s v="ALLGOOD|07/17/2023 18:57:44.14"/>
  </r>
  <r>
    <x v="0"/>
    <s v="07/17/2023 18:58:02.15"/>
    <x v="4"/>
    <x v="23"/>
    <s v="ALLGOOD|07/17/2023 18:58:02.15"/>
  </r>
  <r>
    <x v="0"/>
    <s v="07/17/2023 18:58:20.15"/>
    <x v="4"/>
    <x v="23"/>
    <s v="ALLGOOD|07/17/2023 18:58:20.15"/>
  </r>
  <r>
    <x v="0"/>
    <s v="07/17/2023 18:58:38.12"/>
    <x v="4"/>
    <x v="23"/>
    <s v="ALLGOOD|07/17/2023 18:58:38.12"/>
  </r>
  <r>
    <x v="0"/>
    <s v="07/17/2023 18:58:56.16"/>
    <x v="4"/>
    <x v="23"/>
    <s v="ALLGOOD|07/17/2023 18:58:56.16"/>
  </r>
  <r>
    <x v="0"/>
    <s v="07/17/2023 18:59:14.12"/>
    <x v="4"/>
    <x v="23"/>
    <s v="ALLGOOD|07/17/2023 18:59:14.12"/>
  </r>
  <r>
    <x v="0"/>
    <s v="07/17/2023 18:59:32.18"/>
    <x v="4"/>
    <x v="23"/>
    <s v="ALLGOOD|07/17/2023 18:59:32.18"/>
  </r>
  <r>
    <x v="0"/>
    <s v="07/17/2023 18:59:50.13"/>
    <x v="4"/>
    <x v="23"/>
    <s v="ALLGOOD|07/17/2023 18:59:50.13"/>
  </r>
  <r>
    <x v="0"/>
    <s v="07/17/2023 19:00:08.12"/>
    <x v="4"/>
    <x v="0"/>
    <s v="ALLGOOD|07/17/2023 19:00:08.12"/>
  </r>
  <r>
    <x v="0"/>
    <s v="07/17/2023 19:00:26.17"/>
    <x v="4"/>
    <x v="0"/>
    <s v="ALLGOOD|07/17/2023 19:00:26.17"/>
  </r>
  <r>
    <x v="0"/>
    <s v="07/17/2023 19:00:44.23"/>
    <x v="4"/>
    <x v="0"/>
    <s v="ALLGOOD|07/17/2023 19:00:44.23"/>
  </r>
  <r>
    <x v="0"/>
    <s v="07/17/2023 19:01:02.14"/>
    <x v="4"/>
    <x v="0"/>
    <s v="ALLGOOD|07/17/2023 19:01:02.14"/>
  </r>
  <r>
    <x v="0"/>
    <s v="07/17/2023 19:01:20.14"/>
    <x v="4"/>
    <x v="0"/>
    <s v="ALLGOOD|07/17/2023 19:01:20.14"/>
  </r>
  <r>
    <x v="0"/>
    <s v="07/17/2023 19:01:38.14"/>
    <x v="4"/>
    <x v="0"/>
    <s v="ALLGOOD|07/17/2023 19:01:38.14"/>
  </r>
  <r>
    <x v="0"/>
    <s v="07/17/2023 19:01:56.14"/>
    <x v="4"/>
    <x v="0"/>
    <s v="ALLGOOD|07/17/2023 19:01:56.14"/>
  </r>
  <r>
    <x v="0"/>
    <s v="07/17/2023 19:02:14.15"/>
    <x v="4"/>
    <x v="0"/>
    <s v="ALLGOOD|07/17/2023 19:02:14.15"/>
  </r>
  <r>
    <x v="0"/>
    <s v="07/17/2023 19:02:32.22"/>
    <x v="4"/>
    <x v="0"/>
    <s v="ALLGOOD|07/17/2023 19:02:32.22"/>
  </r>
  <r>
    <x v="0"/>
    <s v="07/17/2023 19:02:50.14"/>
    <x v="4"/>
    <x v="0"/>
    <s v="ALLGOOD|07/17/2023 19:02:50.14"/>
  </r>
  <r>
    <x v="0"/>
    <s v="07/17/2023 19:03:08.20"/>
    <x v="4"/>
    <x v="0"/>
    <s v="ALLGOOD|07/17/2023 19:03:08.20"/>
  </r>
  <r>
    <x v="0"/>
    <s v="07/17/2023 19:03:26.20"/>
    <x v="4"/>
    <x v="0"/>
    <s v="ALLGOOD|07/17/2023 19:03:26.20"/>
  </r>
  <r>
    <x v="0"/>
    <s v="07/17/2023 19:03:44.22"/>
    <x v="4"/>
    <x v="0"/>
    <s v="ALLGOOD|07/17/2023 19:03:44.22"/>
  </r>
  <r>
    <x v="0"/>
    <s v="07/17/2023 19:04:02.14"/>
    <x v="4"/>
    <x v="0"/>
    <s v="ALLGOOD|07/17/2023 19:04:02.14"/>
  </r>
  <r>
    <x v="0"/>
    <s v="07/17/2023 19:04:20.20"/>
    <x v="4"/>
    <x v="0"/>
    <s v="ALLGOOD|07/17/2023 19:04:20.20"/>
  </r>
  <r>
    <x v="0"/>
    <s v="07/17/2023 19:04:38.22"/>
    <x v="4"/>
    <x v="0"/>
    <s v="ALLGOOD|07/17/2023 19:04:38.22"/>
  </r>
  <r>
    <x v="0"/>
    <s v="07/17/2023 19:04:56.20"/>
    <x v="4"/>
    <x v="0"/>
    <s v="ALLGOOD|07/17/2023 19:04:56.20"/>
  </r>
  <r>
    <x v="0"/>
    <s v="07/17/2023 19:05:14.21"/>
    <x v="4"/>
    <x v="0"/>
    <s v="ALLGOOD|07/17/2023 19:05:14.21"/>
  </r>
  <r>
    <x v="0"/>
    <s v="07/17/2023 19:05:32.20"/>
    <x v="4"/>
    <x v="0"/>
    <s v="ALLGOOD|07/17/2023 19:05:32.20"/>
  </r>
  <r>
    <x v="0"/>
    <s v="07/17/2023 19:05:50.20"/>
    <x v="4"/>
    <x v="0"/>
    <s v="ALLGOOD|07/17/2023 19:05:50.20"/>
  </r>
  <r>
    <x v="0"/>
    <s v="07/17/2023 19:06:08.13"/>
    <x v="4"/>
    <x v="0"/>
    <s v="ALLGOOD|07/17/2023 19:06:08.13"/>
  </r>
  <r>
    <x v="0"/>
    <s v="07/17/2023 19:06:26.14"/>
    <x v="4"/>
    <x v="0"/>
    <s v="ALLGOOD|07/17/2023 19:06:26.14"/>
  </r>
  <r>
    <x v="0"/>
    <s v="07/17/2023 19:06:44.14"/>
    <x v="4"/>
    <x v="0"/>
    <s v="ALLGOOD|07/17/2023 19:06:44.14"/>
  </r>
  <r>
    <x v="0"/>
    <s v="07/17/2023 19:07:02.15"/>
    <x v="4"/>
    <x v="0"/>
    <s v="ALLGOOD|07/17/2023 19:07:02.15"/>
  </r>
  <r>
    <x v="0"/>
    <s v="07/17/2023 19:07:20.16"/>
    <x v="4"/>
    <x v="0"/>
    <s v="ALLGOOD|07/17/2023 19:07:20.16"/>
  </r>
  <r>
    <x v="0"/>
    <s v="07/17/2023 19:07:38.17"/>
    <x v="4"/>
    <x v="0"/>
    <s v="ALLGOOD|07/17/2023 19:07:38.17"/>
  </r>
  <r>
    <x v="0"/>
    <s v="07/17/2023 19:07:56.14"/>
    <x v="4"/>
    <x v="0"/>
    <s v="ALLGOOD|07/17/2023 19:07:56.14"/>
  </r>
  <r>
    <x v="0"/>
    <s v="07/17/2023 19:08:14.16"/>
    <x v="4"/>
    <x v="0"/>
    <s v="ALLGOOD|07/17/2023 19:08:14.16"/>
  </r>
  <r>
    <x v="0"/>
    <s v="07/17/2023 19:08:32.16"/>
    <x v="4"/>
    <x v="0"/>
    <s v="ALLGOOD|07/17/2023 19:08:32.16"/>
  </r>
  <r>
    <x v="0"/>
    <s v="07/17/2023 19:08:50.22"/>
    <x v="4"/>
    <x v="0"/>
    <s v="ALLGOOD|07/17/2023 19:08:50.22"/>
  </r>
  <r>
    <x v="0"/>
    <s v="07/17/2023 19:09:08.22"/>
    <x v="4"/>
    <x v="0"/>
    <s v="ALLGOOD|07/17/2023 19:09:08.22"/>
  </r>
  <r>
    <x v="0"/>
    <s v="07/17/2023 19:09:26.15"/>
    <x v="4"/>
    <x v="0"/>
    <s v="ALLGOOD|07/17/2023 19:09:26.15"/>
  </r>
  <r>
    <x v="0"/>
    <s v="07/17/2023 19:09:44.15"/>
    <x v="4"/>
    <x v="0"/>
    <s v="ALLGOOD|07/17/2023 19:09:44.15"/>
  </r>
  <r>
    <x v="0"/>
    <s v="07/17/2023 19:10:02.21"/>
    <x v="4"/>
    <x v="0"/>
    <s v="ALLGOOD|07/17/2023 19:10:02.21"/>
  </r>
  <r>
    <x v="0"/>
    <s v="07/17/2023 19:10:20.13"/>
    <x v="4"/>
    <x v="0"/>
    <s v="ALLGOOD|07/17/2023 19:10:20.13"/>
  </r>
  <r>
    <x v="0"/>
    <s v="07/17/2023 19:10:38.15"/>
    <x v="4"/>
    <x v="0"/>
    <s v="ALLGOOD|07/17/2023 19:10:38.15"/>
  </r>
  <r>
    <x v="0"/>
    <s v="07/17/2023 19:10:56.19"/>
    <x v="4"/>
    <x v="0"/>
    <s v="ALLGOOD|07/17/2023 19:10:56.19"/>
  </r>
  <r>
    <x v="0"/>
    <s v="07/17/2023 19:11:14.17"/>
    <x v="4"/>
    <x v="0"/>
    <s v="ALLGOOD|07/17/2023 19:11:14.17"/>
  </r>
  <r>
    <x v="0"/>
    <s v="07/17/2023 19:11:32.19"/>
    <x v="4"/>
    <x v="0"/>
    <s v="ALLGOOD|07/17/2023 19:11:32.19"/>
  </r>
  <r>
    <x v="0"/>
    <s v="07/17/2023 19:11:50.19"/>
    <x v="4"/>
    <x v="0"/>
    <s v="ALLGOOD|07/17/2023 19:11:50.19"/>
  </r>
  <r>
    <x v="0"/>
    <s v="07/17/2023 19:12:08.21"/>
    <x v="4"/>
    <x v="0"/>
    <s v="ALLGOOD|07/17/2023 19:12:08.21"/>
  </r>
  <r>
    <x v="0"/>
    <s v="07/17/2023 19:12:26.18"/>
    <x v="4"/>
    <x v="0"/>
    <s v="ALLGOOD|07/17/2023 19:12:26.18"/>
  </r>
  <r>
    <x v="0"/>
    <s v="07/17/2023 19:12:44.19"/>
    <x v="4"/>
    <x v="0"/>
    <s v="ALLGOOD|07/17/2023 19:12:44.19"/>
  </r>
  <r>
    <x v="0"/>
    <s v="07/17/2023 19:13:02.20"/>
    <x v="4"/>
    <x v="0"/>
    <s v="ALLGOOD|07/17/2023 19:13:02.20"/>
  </r>
  <r>
    <x v="0"/>
    <s v="07/17/2023 19:13:20.15"/>
    <x v="4"/>
    <x v="0"/>
    <s v="ALLGOOD|07/17/2023 19:13:20.15"/>
  </r>
  <r>
    <x v="0"/>
    <s v="07/17/2023 19:13:38.15"/>
    <x v="4"/>
    <x v="0"/>
    <s v="ALLGOOD|07/17/2023 19:13:38.15"/>
  </r>
  <r>
    <x v="0"/>
    <s v="07/17/2023 19:13:56.17"/>
    <x v="4"/>
    <x v="0"/>
    <s v="ALLGOOD|07/17/2023 19:13:56.17"/>
  </r>
  <r>
    <x v="0"/>
    <s v="07/17/2023 19:14:14.20"/>
    <x v="4"/>
    <x v="0"/>
    <s v="ALLGOOD|07/17/2023 19:14:14.20"/>
  </r>
  <r>
    <x v="0"/>
    <s v="07/17/2023 19:14:32.14"/>
    <x v="4"/>
    <x v="0"/>
    <s v="ALLGOOD|07/17/2023 19:14:32.14"/>
  </r>
  <r>
    <x v="0"/>
    <s v="07/17/2023 19:14:50.21"/>
    <x v="4"/>
    <x v="0"/>
    <s v="ALLGOOD|07/17/2023 19:14:50.21"/>
  </r>
  <r>
    <x v="0"/>
    <s v="07/17/2023 19:15:08.13"/>
    <x v="4"/>
    <x v="0"/>
    <s v="ALLGOOD|07/17/2023 19:15:08.13"/>
  </r>
  <r>
    <x v="0"/>
    <s v="07/17/2023 19:15:26.17"/>
    <x v="4"/>
    <x v="0"/>
    <s v="ALLGOOD|07/17/2023 19:15:26.17"/>
  </r>
  <r>
    <x v="0"/>
    <s v="07/17/2023 19:15:44.21"/>
    <x v="4"/>
    <x v="0"/>
    <s v="ALLGOOD|07/17/2023 19:15:44.21"/>
  </r>
  <r>
    <x v="0"/>
    <s v="07/17/2023 19:16:02.21"/>
    <x v="4"/>
    <x v="0"/>
    <s v="ALLGOOD|07/17/2023 19:16:02.21"/>
  </r>
  <r>
    <x v="0"/>
    <s v="07/17/2023 19:16:20.17"/>
    <x v="4"/>
    <x v="0"/>
    <s v="ALLGOOD|07/17/2023 19:16:20.17"/>
  </r>
  <r>
    <x v="0"/>
    <s v="07/17/2023 19:16:38.18"/>
    <x v="4"/>
    <x v="0"/>
    <s v="ALLGOOD|07/17/2023 19:16:38.18"/>
  </r>
  <r>
    <x v="0"/>
    <s v="07/17/2023 19:16:56.14"/>
    <x v="4"/>
    <x v="0"/>
    <s v="ALLGOOD|07/17/2023 19:16:56.14"/>
  </r>
  <r>
    <x v="0"/>
    <s v="07/17/2023 19:17:14.20"/>
    <x v="4"/>
    <x v="0"/>
    <s v="ALLGOOD|07/17/2023 19:17:14.20"/>
  </r>
  <r>
    <x v="0"/>
    <s v="07/17/2023 19:17:32.22"/>
    <x v="4"/>
    <x v="0"/>
    <s v="ALLGOOD|07/17/2023 19:17:32.22"/>
  </r>
  <r>
    <x v="0"/>
    <s v="07/17/2023 19:17:50.13"/>
    <x v="4"/>
    <x v="0"/>
    <s v="ALLGOOD|07/17/2023 19:17:50.13"/>
  </r>
  <r>
    <x v="0"/>
    <s v="07/17/2023 19:18:08.16"/>
    <x v="4"/>
    <x v="0"/>
    <s v="ALLGOOD|07/17/2023 19:18:08.16"/>
  </r>
  <r>
    <x v="0"/>
    <s v="07/17/2023 19:18:26.18"/>
    <x v="4"/>
    <x v="0"/>
    <s v="ALLGOOD|07/17/2023 19:18:26.18"/>
  </r>
  <r>
    <x v="0"/>
    <s v="07/17/2023 19:18:44.11"/>
    <x v="4"/>
    <x v="0"/>
    <s v="ALLGOOD|07/17/2023 19:18:44.11"/>
  </r>
  <r>
    <x v="0"/>
    <s v="07/17/2023 19:19:02.12"/>
    <x v="4"/>
    <x v="0"/>
    <s v="ALLGOOD|07/17/2023 19:19:02.12"/>
  </r>
  <r>
    <x v="0"/>
    <s v="07/17/2023 19:19:20.17"/>
    <x v="4"/>
    <x v="0"/>
    <s v="ALLGOOD|07/17/2023 19:19:20.17"/>
  </r>
  <r>
    <x v="0"/>
    <s v="07/17/2023 19:19:38.12"/>
    <x v="4"/>
    <x v="0"/>
    <s v="ALLGOOD|07/17/2023 19:19:38.12"/>
  </r>
  <r>
    <x v="0"/>
    <s v="07/17/2023 19:19:56.11"/>
    <x v="4"/>
    <x v="0"/>
    <s v="ALLGOOD|07/17/2023 19:19:56.11"/>
  </r>
  <r>
    <x v="0"/>
    <s v="07/17/2023 19:20:14.19"/>
    <x v="4"/>
    <x v="0"/>
    <s v="ALLGOOD|07/17/2023 19:20:14.19"/>
  </r>
  <r>
    <x v="0"/>
    <s v="07/17/2023 19:20:32.12"/>
    <x v="4"/>
    <x v="0"/>
    <s v="ALLGOOD|07/17/2023 19:20:32.12"/>
  </r>
  <r>
    <x v="0"/>
    <s v="07/17/2023 19:20:50.13"/>
    <x v="4"/>
    <x v="0"/>
    <s v="ALLGOOD|07/17/2023 19:20:50.13"/>
  </r>
  <r>
    <x v="0"/>
    <s v="07/17/2023 19:21:08.21"/>
    <x v="4"/>
    <x v="0"/>
    <s v="ALLGOOD|07/17/2023 19:21:08.21"/>
  </r>
  <r>
    <x v="0"/>
    <s v="07/17/2023 19:21:26.20"/>
    <x v="4"/>
    <x v="0"/>
    <s v="ALLGOOD|07/17/2023 19:21:26.20"/>
  </r>
  <r>
    <x v="0"/>
    <s v="07/17/2023 19:21:44.19"/>
    <x v="4"/>
    <x v="0"/>
    <s v="ALLGOOD|07/17/2023 19:21:44.19"/>
  </r>
  <r>
    <x v="0"/>
    <s v="07/17/2023 19:22:02.13"/>
    <x v="4"/>
    <x v="0"/>
    <s v="ALLGOOD|07/17/2023 19:22:02.13"/>
  </r>
  <r>
    <x v="0"/>
    <s v="07/17/2023 19:22:20.15"/>
    <x v="4"/>
    <x v="0"/>
    <s v="ALLGOOD|07/17/2023 19:22:20.15"/>
  </r>
  <r>
    <x v="0"/>
    <s v="07/17/2023 19:22:38.19"/>
    <x v="4"/>
    <x v="0"/>
    <s v="ALLGOOD|07/17/2023 19:22:38.19"/>
  </r>
  <r>
    <x v="0"/>
    <s v="07/17/2023 19:22:56.12"/>
    <x v="4"/>
    <x v="0"/>
    <s v="ALLGOOD|07/17/2023 19:22:56.12"/>
  </r>
  <r>
    <x v="0"/>
    <s v="07/17/2023 19:23:14.22"/>
    <x v="4"/>
    <x v="0"/>
    <s v="ALLGOOD|07/17/2023 19:23:14.22"/>
  </r>
  <r>
    <x v="0"/>
    <s v="07/17/2023 19:23:32.20"/>
    <x v="4"/>
    <x v="0"/>
    <s v="ALLGOOD|07/17/2023 19:23:32.20"/>
  </r>
  <r>
    <x v="0"/>
    <s v="07/17/2023 19:23:50.17"/>
    <x v="4"/>
    <x v="0"/>
    <s v="ALLGOOD|07/17/2023 19:23:50.17"/>
  </r>
  <r>
    <x v="0"/>
    <s v="07/17/2023 19:24:08.13"/>
    <x v="4"/>
    <x v="0"/>
    <s v="ALLGOOD|07/17/2023 19:24:08.13"/>
  </r>
  <r>
    <x v="0"/>
    <s v="07/17/2023 19:24:26.19"/>
    <x v="4"/>
    <x v="0"/>
    <s v="ALLGOOD|07/17/2023 19:24:26.19"/>
  </r>
  <r>
    <x v="0"/>
    <s v="07/17/2023 19:24:44.14"/>
    <x v="4"/>
    <x v="0"/>
    <s v="ALLGOOD|07/17/2023 19:24:44.14"/>
  </r>
  <r>
    <x v="0"/>
    <s v="07/17/2023 19:25:02.18"/>
    <x v="4"/>
    <x v="0"/>
    <s v="ALLGOOD|07/17/2023 19:25:02.18"/>
  </r>
  <r>
    <x v="0"/>
    <s v="07/17/2023 19:25:20.22"/>
    <x v="4"/>
    <x v="0"/>
    <s v="ALLGOOD|07/17/2023 19:25:20.22"/>
  </r>
  <r>
    <x v="0"/>
    <s v="07/17/2023 19:25:38.18"/>
    <x v="4"/>
    <x v="0"/>
    <s v="ALLGOOD|07/17/2023 19:25:38.18"/>
  </r>
  <r>
    <x v="0"/>
    <s v="07/17/2023 19:25:56.12"/>
    <x v="4"/>
    <x v="0"/>
    <s v="ALLGOOD|07/17/2023 19:25:56.12"/>
  </r>
  <r>
    <x v="0"/>
    <s v="07/17/2023 19:26:14.16"/>
    <x v="4"/>
    <x v="0"/>
    <s v="ALLGOOD|07/17/2023 19:26:14.16"/>
  </r>
  <r>
    <x v="0"/>
    <s v="07/17/2023 19:26:32.19"/>
    <x v="4"/>
    <x v="0"/>
    <s v="ALLGOOD|07/17/2023 19:26:32.19"/>
  </r>
  <r>
    <x v="0"/>
    <s v="07/17/2023 19:26:50.14"/>
    <x v="4"/>
    <x v="0"/>
    <s v="ALLGOOD|07/17/2023 19:26:50.14"/>
  </r>
  <r>
    <x v="0"/>
    <s v="07/17/2023 19:27:08.18"/>
    <x v="4"/>
    <x v="0"/>
    <s v="ALLGOOD|07/17/2023 19:27:08.18"/>
  </r>
  <r>
    <x v="0"/>
    <s v="07/17/2023 19:27:26.17"/>
    <x v="4"/>
    <x v="0"/>
    <s v="ALLGOOD|07/17/2023 19:27:26.17"/>
  </r>
  <r>
    <x v="0"/>
    <s v="07/17/2023 19:27:44.26"/>
    <x v="4"/>
    <x v="0"/>
    <s v="ALLGOOD|07/17/2023 19:27:44.26"/>
  </r>
  <r>
    <x v="0"/>
    <s v="07/17/2023 19:28:02.17"/>
    <x v="4"/>
    <x v="0"/>
    <s v="ALLGOOD|07/17/2023 19:28:02.17"/>
  </r>
  <r>
    <x v="0"/>
    <s v="07/17/2023 19:28:20.22"/>
    <x v="4"/>
    <x v="0"/>
    <s v="ALLGOOD|07/17/2023 19:28:20.22"/>
  </r>
  <r>
    <x v="0"/>
    <s v="07/17/2023 19:28:38.21"/>
    <x v="4"/>
    <x v="0"/>
    <s v="ALLGOOD|07/17/2023 19:28:38.21"/>
  </r>
  <r>
    <x v="0"/>
    <s v="07/17/2023 19:28:56.18"/>
    <x v="4"/>
    <x v="0"/>
    <s v="ALLGOOD|07/17/2023 19:28:56.18"/>
  </r>
  <r>
    <x v="0"/>
    <s v="07/17/2023 19:29:14.12"/>
    <x v="4"/>
    <x v="0"/>
    <s v="ALLGOOD|07/17/2023 19:29:14.12"/>
  </r>
  <r>
    <x v="0"/>
    <s v="07/17/2023 19:29:32.17"/>
    <x v="4"/>
    <x v="0"/>
    <s v="ALLGOOD|07/17/2023 19:29:32.17"/>
  </r>
  <r>
    <x v="0"/>
    <s v="07/17/2023 19:29:50.29"/>
    <x v="4"/>
    <x v="0"/>
    <s v="ALLGOOD|07/17/2023 19:29:50.29"/>
  </r>
  <r>
    <x v="0"/>
    <s v="07/17/2023 19:30:08.19"/>
    <x v="4"/>
    <x v="0"/>
    <s v="ALLGOOD|07/17/2023 19:30:08.19"/>
  </r>
  <r>
    <x v="0"/>
    <s v="07/17/2023 19:30:26.22"/>
    <x v="4"/>
    <x v="0"/>
    <s v="ALLGOOD|07/17/2023 19:30:26.22"/>
  </r>
  <r>
    <x v="0"/>
    <s v="07/17/2023 19:30:44.14"/>
    <x v="4"/>
    <x v="0"/>
    <s v="ALLGOOD|07/17/2023 19:30:44.14"/>
  </r>
  <r>
    <x v="0"/>
    <s v="07/17/2023 19:31:02.14"/>
    <x v="4"/>
    <x v="0"/>
    <s v="ALLGOOD|07/17/2023 19:31:02.14"/>
  </r>
  <r>
    <x v="0"/>
    <s v="07/17/2023 19:31:20.16"/>
    <x v="4"/>
    <x v="0"/>
    <s v="ALLGOOD|07/17/2023 19:31:20.16"/>
  </r>
  <r>
    <x v="0"/>
    <s v="07/17/2023 19:31:38.18"/>
    <x v="4"/>
    <x v="0"/>
    <s v="ALLGOOD|07/17/2023 19:31:38.18"/>
  </r>
  <r>
    <x v="0"/>
    <s v="07/17/2023 19:31:56.13"/>
    <x v="4"/>
    <x v="0"/>
    <s v="ALLGOOD|07/17/2023 19:31:56.13"/>
  </r>
  <r>
    <x v="0"/>
    <s v="07/17/2023 19:32:14.14"/>
    <x v="4"/>
    <x v="0"/>
    <s v="ALLGOOD|07/17/2023 19:32:14.14"/>
  </r>
  <r>
    <x v="0"/>
    <s v="07/17/2023 19:32:32.22"/>
    <x v="4"/>
    <x v="0"/>
    <s v="ALLGOOD|07/17/2023 19:32:32.22"/>
  </r>
  <r>
    <x v="0"/>
    <s v="07/17/2023 19:32:50.12"/>
    <x v="4"/>
    <x v="0"/>
    <s v="ALLGOOD|07/17/2023 19:32:50.12"/>
  </r>
  <r>
    <x v="0"/>
    <s v="07/17/2023 19:33:08.19"/>
    <x v="4"/>
    <x v="0"/>
    <s v="ALLGOOD|07/17/2023 19:33:08.19"/>
  </r>
  <r>
    <x v="0"/>
    <s v="07/17/2023 19:33:26.15"/>
    <x v="4"/>
    <x v="0"/>
    <s v="ALLGOOD|07/17/2023 19:33:26.15"/>
  </r>
  <r>
    <x v="0"/>
    <s v="07/17/2023 19:33:44.21"/>
    <x v="4"/>
    <x v="0"/>
    <s v="ALLGOOD|07/17/2023 19:33:44.21"/>
  </r>
  <r>
    <x v="0"/>
    <s v="07/17/2023 19:34:02.19"/>
    <x v="4"/>
    <x v="0"/>
    <s v="ALLGOOD|07/17/2023 19:34:02.19"/>
  </r>
  <r>
    <x v="0"/>
    <s v="07/17/2023 19:34:20.21"/>
    <x v="4"/>
    <x v="0"/>
    <s v="ALLGOOD|07/17/2023 19:34:20.21"/>
  </r>
  <r>
    <x v="0"/>
    <s v="07/17/2023 19:34:38.22"/>
    <x v="4"/>
    <x v="0"/>
    <s v="ALLGOOD|07/17/2023 19:34:38.22"/>
  </r>
  <r>
    <x v="0"/>
    <s v="07/17/2023 19:34:56.19"/>
    <x v="4"/>
    <x v="0"/>
    <s v="ALLGOOD|07/17/2023 19:34:56.19"/>
  </r>
  <r>
    <x v="0"/>
    <s v="07/17/2023 19:35:14.13"/>
    <x v="4"/>
    <x v="0"/>
    <s v="ALLGOOD|07/17/2023 19:35:14.13"/>
  </r>
  <r>
    <x v="0"/>
    <s v="07/17/2023 19:35:32.12"/>
    <x v="4"/>
    <x v="0"/>
    <s v="ALLGOOD|07/17/2023 19:35:32.12"/>
  </r>
  <r>
    <x v="0"/>
    <s v="07/17/2023 19:35:50.16"/>
    <x v="4"/>
    <x v="0"/>
    <s v="ALLGOOD|07/17/2023 19:35:50.16"/>
  </r>
  <r>
    <x v="0"/>
    <s v="07/17/2023 19:36:08.16"/>
    <x v="4"/>
    <x v="0"/>
    <s v="ALLGOOD|07/17/2023 19:36:08.16"/>
  </r>
  <r>
    <x v="0"/>
    <s v="07/17/2023 19:36:26.17"/>
    <x v="4"/>
    <x v="0"/>
    <s v="ALLGOOD|07/17/2023 19:36:26.17"/>
  </r>
  <r>
    <x v="0"/>
    <s v="07/17/2023 19:36:44.18"/>
    <x v="4"/>
    <x v="0"/>
    <s v="ALLGOOD|07/17/2023 19:36:44.18"/>
  </r>
  <r>
    <x v="0"/>
    <s v="07/17/2023 19:37:02.18"/>
    <x v="4"/>
    <x v="0"/>
    <s v="ALLGOOD|07/17/2023 19:37:02.18"/>
  </r>
  <r>
    <x v="0"/>
    <s v="07/17/2023 19:37:20.15"/>
    <x v="4"/>
    <x v="0"/>
    <s v="ALLGOOD|07/17/2023 19:37:20.15"/>
  </r>
  <r>
    <x v="0"/>
    <s v="07/17/2023 19:37:38.22"/>
    <x v="4"/>
    <x v="0"/>
    <s v="ALLGOOD|07/17/2023 19:37:38.22"/>
  </r>
  <r>
    <x v="0"/>
    <s v="07/17/2023 19:37:56.20"/>
    <x v="4"/>
    <x v="0"/>
    <s v="ALLGOOD|07/17/2023 19:37:56.20"/>
  </r>
  <r>
    <x v="0"/>
    <s v="07/17/2023 19:38:14.13"/>
    <x v="4"/>
    <x v="0"/>
    <s v="ALLGOOD|07/17/2023 19:38:14.13"/>
  </r>
  <r>
    <x v="0"/>
    <s v="07/17/2023 19:38:32.16"/>
    <x v="4"/>
    <x v="0"/>
    <s v="ALLGOOD|07/17/2023 19:38:32.16"/>
  </r>
  <r>
    <x v="0"/>
    <s v="07/17/2023 19:38:50.14"/>
    <x v="4"/>
    <x v="0"/>
    <s v="ALLGOOD|07/17/2023 19:38:50.14"/>
  </r>
  <r>
    <x v="0"/>
    <s v="07/17/2023 19:39:08.19"/>
    <x v="4"/>
    <x v="0"/>
    <s v="ALLGOOD|07/17/2023 19:39:08.19"/>
  </r>
  <r>
    <x v="0"/>
    <s v="07/17/2023 19:39:26.12"/>
    <x v="4"/>
    <x v="0"/>
    <s v="ALLGOOD|07/17/2023 19:39:26.12"/>
  </r>
  <r>
    <x v="0"/>
    <s v="07/17/2023 19:39:44.14"/>
    <x v="4"/>
    <x v="0"/>
    <s v="ALLGOOD|07/17/2023 19:39:44.14"/>
  </r>
  <r>
    <x v="0"/>
    <s v="07/17/2023 19:40:02.14"/>
    <x v="4"/>
    <x v="0"/>
    <s v="ALLGOOD|07/17/2023 19:40:02.14"/>
  </r>
  <r>
    <x v="0"/>
    <s v="07/17/2023 19:40:20.17"/>
    <x v="4"/>
    <x v="0"/>
    <s v="ALLGOOD|07/17/2023 19:40:20.17"/>
  </r>
  <r>
    <x v="0"/>
    <s v="07/17/2023 19:40:38.14"/>
    <x v="4"/>
    <x v="0"/>
    <s v="ALLGOOD|07/17/2023 19:40:38.14"/>
  </r>
  <r>
    <x v="0"/>
    <s v="07/17/2023 19:40:56.22"/>
    <x v="4"/>
    <x v="0"/>
    <s v="ALLGOOD|07/17/2023 19:40:56.22"/>
  </r>
  <r>
    <x v="0"/>
    <s v="07/17/2023 19:41:14.17"/>
    <x v="4"/>
    <x v="0"/>
    <s v="ALLGOOD|07/17/2023 19:41:14.17"/>
  </r>
  <r>
    <x v="0"/>
    <s v="07/17/2023 19:41:32.18"/>
    <x v="4"/>
    <x v="0"/>
    <s v="ALLGOOD|07/17/2023 19:41:32.18"/>
  </r>
  <r>
    <x v="0"/>
    <s v="07/17/2023 19:41:50.12"/>
    <x v="4"/>
    <x v="0"/>
    <s v="ALLGOOD|07/17/2023 19:41:50.12"/>
  </r>
  <r>
    <x v="0"/>
    <s v="07/17/2023 19:42:08.15"/>
    <x v="4"/>
    <x v="0"/>
    <s v="ALLGOOD|07/17/2023 19:42:08.15"/>
  </r>
  <r>
    <x v="0"/>
    <s v="07/17/2023 19:42:26.19"/>
    <x v="4"/>
    <x v="0"/>
    <s v="ALLGOOD|07/17/2023 19:42:26.19"/>
  </r>
  <r>
    <x v="0"/>
    <s v="07/17/2023 19:42:44.12"/>
    <x v="4"/>
    <x v="0"/>
    <s v="ALLGOOD|07/17/2023 19:42:44.12"/>
  </r>
  <r>
    <x v="0"/>
    <s v="07/17/2023 19:43:02.18"/>
    <x v="4"/>
    <x v="0"/>
    <s v="ALLGOOD|07/17/2023 19:43:02.18"/>
  </r>
  <r>
    <x v="0"/>
    <s v="07/17/2023 19:43:20.22"/>
    <x v="4"/>
    <x v="0"/>
    <s v="ALLGOOD|07/17/2023 19:43:20.22"/>
  </r>
  <r>
    <x v="0"/>
    <s v="07/17/2023 19:43:38.20"/>
    <x v="4"/>
    <x v="0"/>
    <s v="ALLGOOD|07/17/2023 19:43:38.20"/>
  </r>
  <r>
    <x v="0"/>
    <s v="07/17/2023 19:43:56.14"/>
    <x v="4"/>
    <x v="0"/>
    <s v="ALLGOOD|07/17/2023 19:43:56.14"/>
  </r>
  <r>
    <x v="0"/>
    <s v="07/17/2023 19:44:14.18"/>
    <x v="4"/>
    <x v="0"/>
    <s v="ALLGOOD|07/17/2023 19:44:14.18"/>
  </r>
  <r>
    <x v="0"/>
    <s v="07/17/2023 19:44:32.14"/>
    <x v="4"/>
    <x v="0"/>
    <s v="ALLGOOD|07/17/2023 19:44:32.14"/>
  </r>
  <r>
    <x v="0"/>
    <s v="07/17/2023 19:44:50.13"/>
    <x v="4"/>
    <x v="0"/>
    <s v="ALLGOOD|07/17/2023 19:44:50.13"/>
  </r>
  <r>
    <x v="0"/>
    <s v="07/17/2023 19:45:08.17"/>
    <x v="4"/>
    <x v="0"/>
    <s v="ALLGOOD|07/17/2023 19:45:08.17"/>
  </r>
  <r>
    <x v="0"/>
    <s v="07/17/2023 19:45:26.12"/>
    <x v="4"/>
    <x v="0"/>
    <s v="ALLGOOD|07/17/2023 19:45:26.12"/>
  </r>
  <r>
    <x v="0"/>
    <s v="07/17/2023 19:45:44.19"/>
    <x v="4"/>
    <x v="0"/>
    <s v="ALLGOOD|07/17/2023 19:45:44.19"/>
  </r>
  <r>
    <x v="0"/>
    <s v="07/17/2023 19:46:02.22"/>
    <x v="4"/>
    <x v="0"/>
    <s v="ALLGOOD|07/17/2023 19:46:02.22"/>
  </r>
  <r>
    <x v="0"/>
    <s v="07/17/2023 19:46:20.17"/>
    <x v="4"/>
    <x v="0"/>
    <s v="ALLGOOD|07/17/2023 19:46:20.17"/>
  </r>
  <r>
    <x v="0"/>
    <s v="07/17/2023 19:46:38.15"/>
    <x v="4"/>
    <x v="0"/>
    <s v="ALLGOOD|07/17/2023 19:46:38.15"/>
  </r>
  <r>
    <x v="0"/>
    <s v="07/17/2023 19:46:56.22"/>
    <x v="4"/>
    <x v="0"/>
    <s v="ALLGOOD|07/17/2023 19:46:56.22"/>
  </r>
  <r>
    <x v="0"/>
    <s v="07/17/2023 19:47:14.20"/>
    <x v="4"/>
    <x v="0"/>
    <s v="ALLGOOD|07/17/2023 19:47:14.20"/>
  </r>
  <r>
    <x v="0"/>
    <s v="07/17/2023 19:47:32.12"/>
    <x v="4"/>
    <x v="0"/>
    <s v="ALLGOOD|07/17/2023 19:47:32.12"/>
  </r>
  <r>
    <x v="0"/>
    <s v="07/17/2023 19:47:50.20"/>
    <x v="4"/>
    <x v="0"/>
    <s v="ALLGOOD|07/17/2023 19:47:50.20"/>
  </r>
  <r>
    <x v="0"/>
    <s v="07/17/2023 19:48:08.12"/>
    <x v="4"/>
    <x v="0"/>
    <s v="ALLGOOD|07/17/2023 19:48:08.12"/>
  </r>
  <r>
    <x v="0"/>
    <s v="07/17/2023 19:48:26.21"/>
    <x v="4"/>
    <x v="0"/>
    <s v="ALLGOOD|07/17/2023 19:48:26.21"/>
  </r>
  <r>
    <x v="0"/>
    <s v="07/17/2023 19:48:44.13"/>
    <x v="4"/>
    <x v="0"/>
    <s v="ALLGOOD|07/17/2023 19:48:44.13"/>
  </r>
  <r>
    <x v="0"/>
    <s v="07/17/2023 19:49:02.15"/>
    <x v="4"/>
    <x v="0"/>
    <s v="ALLGOOD|07/17/2023 19:49:02.15"/>
  </r>
  <r>
    <x v="0"/>
    <s v="07/17/2023 19:49:20.11"/>
    <x v="4"/>
    <x v="0"/>
    <s v="ALLGOOD|07/17/2023 19:49:20.11"/>
  </r>
  <r>
    <x v="0"/>
    <s v="07/17/2023 19:49:38.15"/>
    <x v="4"/>
    <x v="0"/>
    <s v="ALLGOOD|07/17/2023 19:49:38.15"/>
  </r>
  <r>
    <x v="0"/>
    <s v="07/17/2023 19:49:56.21"/>
    <x v="4"/>
    <x v="0"/>
    <s v="ALLGOOD|07/17/2023 19:49:56.21"/>
  </r>
  <r>
    <x v="0"/>
    <s v="07/17/2023 19:50:14.14"/>
    <x v="4"/>
    <x v="0"/>
    <s v="ALLGOOD|07/17/2023 19:50:14.14"/>
  </r>
  <r>
    <x v="0"/>
    <s v="07/17/2023 19:50:32.22"/>
    <x v="4"/>
    <x v="0"/>
    <s v="ALLGOOD|07/17/2023 19:50:32.22"/>
  </r>
  <r>
    <x v="0"/>
    <s v="07/17/2023 19:50:50.19"/>
    <x v="4"/>
    <x v="0"/>
    <s v="ALLGOOD|07/17/2023 19:50:50.19"/>
  </r>
  <r>
    <x v="0"/>
    <s v="07/17/2023 19:51:08.14"/>
    <x v="4"/>
    <x v="0"/>
    <s v="ALLGOOD|07/17/2023 19:51:08.14"/>
  </r>
  <r>
    <x v="0"/>
    <s v="07/17/2023 19:51:26.18"/>
    <x v="4"/>
    <x v="0"/>
    <s v="ALLGOOD|07/17/2023 19:51:26.18"/>
  </r>
  <r>
    <x v="0"/>
    <s v="07/17/2023 19:51:44.13"/>
    <x v="4"/>
    <x v="0"/>
    <s v="ALLGOOD|07/17/2023 19:51:44.13"/>
  </r>
  <r>
    <x v="0"/>
    <s v="07/17/2023 19:52:02.14"/>
    <x v="4"/>
    <x v="0"/>
    <s v="ALLGOOD|07/17/2023 19:52:02.14"/>
  </r>
  <r>
    <x v="0"/>
    <s v="07/17/2023 19:52:20.20"/>
    <x v="4"/>
    <x v="0"/>
    <s v="ALLGOOD|07/17/2023 19:52:20.20"/>
  </r>
  <r>
    <x v="0"/>
    <s v="07/17/2023 19:52:38.16"/>
    <x v="4"/>
    <x v="0"/>
    <s v="ALLGOOD|07/17/2023 19:52:38.16"/>
  </r>
  <r>
    <x v="0"/>
    <s v="07/17/2023 19:52:56.20"/>
    <x v="4"/>
    <x v="0"/>
    <s v="ALLGOOD|07/17/2023 19:52:56.20"/>
  </r>
  <r>
    <x v="0"/>
    <s v="07/17/2023 19:53:14.13"/>
    <x v="4"/>
    <x v="0"/>
    <s v="ALLGOOD|07/17/2023 19:53:14.13"/>
  </r>
  <r>
    <x v="0"/>
    <s v="07/17/2023 19:53:32.12"/>
    <x v="4"/>
    <x v="0"/>
    <s v="ALLGOOD|07/17/2023 19:53:32.12"/>
  </r>
  <r>
    <x v="0"/>
    <s v="07/17/2023 19:53:50.19"/>
    <x v="4"/>
    <x v="0"/>
    <s v="ALLGOOD|07/17/2023 19:53:50.19"/>
  </r>
  <r>
    <x v="0"/>
    <s v="07/17/2023 19:54:08.14"/>
    <x v="4"/>
    <x v="0"/>
    <s v="ALLGOOD|07/17/2023 19:54:08.14"/>
  </r>
  <r>
    <x v="0"/>
    <s v="07/17/2023 19:54:26.12"/>
    <x v="4"/>
    <x v="0"/>
    <s v="ALLGOOD|07/17/2023 19:54:26.12"/>
  </r>
  <r>
    <x v="0"/>
    <s v="07/17/2023 19:54:44.20"/>
    <x v="4"/>
    <x v="0"/>
    <s v="ALLGOOD|07/17/2023 19:54:44.20"/>
  </r>
  <r>
    <x v="2"/>
    <s v="07/17/2023 19:55:02.21"/>
    <x v="4"/>
    <x v="0"/>
    <s v="PARTIALGOOD|07/17/2023 19:55:02.21"/>
  </r>
  <r>
    <x v="0"/>
    <s v="07/17/2023 19:55:23.13"/>
    <x v="4"/>
    <x v="0"/>
    <s v="ALLGOOD|07/17/2023 19:55:23.13"/>
  </r>
  <r>
    <x v="0"/>
    <s v="07/17/2023 19:55:41.17"/>
    <x v="4"/>
    <x v="0"/>
    <s v="ALLGOOD|07/17/2023 19:55:41.17"/>
  </r>
  <r>
    <x v="0"/>
    <s v="07/17/2023 19:55:59.20"/>
    <x v="4"/>
    <x v="0"/>
    <s v="ALLGOOD|07/17/2023 19:55:59.20"/>
  </r>
  <r>
    <x v="0"/>
    <s v="07/17/2023 19:56:17.18"/>
    <x v="4"/>
    <x v="0"/>
    <s v="ALLGOOD|07/17/2023 19:56:17.18"/>
  </r>
  <r>
    <x v="0"/>
    <s v="07/17/2023 19:56:35.15"/>
    <x v="4"/>
    <x v="0"/>
    <s v="ALLGOOD|07/17/2023 19:56:35.15"/>
  </r>
  <r>
    <x v="0"/>
    <s v="07/17/2023 19:56:53.16"/>
    <x v="4"/>
    <x v="0"/>
    <s v="ALLGOOD|07/17/2023 19:56:53.16"/>
  </r>
  <r>
    <x v="0"/>
    <s v="07/17/2023 19:57:11.21"/>
    <x v="4"/>
    <x v="0"/>
    <s v="ALLGOOD|07/17/2023 19:57:11.21"/>
  </r>
  <r>
    <x v="0"/>
    <s v="07/17/2023 19:57:29.13"/>
    <x v="4"/>
    <x v="0"/>
    <s v="ALLGOOD|07/17/2023 19:57:29.13"/>
  </r>
  <r>
    <x v="0"/>
    <s v="07/17/2023 19:57:47.15"/>
    <x v="4"/>
    <x v="0"/>
    <s v="ALLGOOD|07/17/2023 19:57:47.15"/>
  </r>
  <r>
    <x v="0"/>
    <s v="07/17/2023 19:58:05.17"/>
    <x v="4"/>
    <x v="0"/>
    <s v="ALLGOOD|07/17/2023 19:58:05.17"/>
  </r>
  <r>
    <x v="0"/>
    <s v="07/17/2023 19:58:23.20"/>
    <x v="4"/>
    <x v="0"/>
    <s v="ALLGOOD|07/17/2023 19:58:23.20"/>
  </r>
  <r>
    <x v="0"/>
    <s v="07/17/2023 19:58:41.12"/>
    <x v="4"/>
    <x v="0"/>
    <s v="ALLGOOD|07/17/2023 19:58:41.12"/>
  </r>
  <r>
    <x v="0"/>
    <s v="07/17/2023 19:58:59.12"/>
    <x v="4"/>
    <x v="0"/>
    <s v="ALLGOOD|07/17/2023 19:58:59.12"/>
  </r>
  <r>
    <x v="0"/>
    <s v="07/17/2023 19:59:17.12"/>
    <x v="4"/>
    <x v="0"/>
    <s v="ALLGOOD|07/17/2023 19:59:17.12"/>
  </r>
  <r>
    <x v="0"/>
    <s v="07/17/2023 19:59:35.16"/>
    <x v="4"/>
    <x v="0"/>
    <s v="ALLGOOD|07/17/2023 19:59:35.16"/>
  </r>
  <r>
    <x v="0"/>
    <s v="07/17/2023 19:59:53.22"/>
    <x v="4"/>
    <x v="0"/>
    <s v="ALLGOOD|07/17/2023 19:59:53.22"/>
  </r>
  <r>
    <x v="0"/>
    <s v="07/17/2023 20:00:11.11"/>
    <x v="4"/>
    <x v="1"/>
    <s v="ALLGOOD|07/17/2023 20:00:11.11"/>
  </r>
  <r>
    <x v="0"/>
    <s v="07/17/2023 20:00:29.21"/>
    <x v="4"/>
    <x v="1"/>
    <s v="ALLGOOD|07/17/2023 20:00:29.21"/>
  </r>
  <r>
    <x v="0"/>
    <s v="07/17/2023 20:00:47.17"/>
    <x v="4"/>
    <x v="1"/>
    <s v="ALLGOOD|07/17/2023 20:00:47.17"/>
  </r>
  <r>
    <x v="0"/>
    <s v="07/17/2023 20:01:05.12"/>
    <x v="4"/>
    <x v="1"/>
    <s v="ALLGOOD|07/17/2023 20:01:05.12"/>
  </r>
  <r>
    <x v="0"/>
    <s v="07/17/2023 20:01:23.18"/>
    <x v="4"/>
    <x v="1"/>
    <s v="ALLGOOD|07/17/2023 20:01:23.18"/>
  </r>
  <r>
    <x v="0"/>
    <s v="07/17/2023 20:01:41.12"/>
    <x v="4"/>
    <x v="1"/>
    <s v="ALLGOOD|07/17/2023 20:01:41.12"/>
  </r>
  <r>
    <x v="0"/>
    <s v="07/17/2023 20:01:59.14"/>
    <x v="4"/>
    <x v="1"/>
    <s v="ALLGOOD|07/17/2023 20:01:59.14"/>
  </r>
  <r>
    <x v="0"/>
    <s v="07/17/2023 20:02:17.20"/>
    <x v="4"/>
    <x v="1"/>
    <s v="ALLGOOD|07/17/2023 20:02:17.20"/>
  </r>
  <r>
    <x v="0"/>
    <s v="07/17/2023 20:02:35.18"/>
    <x v="4"/>
    <x v="1"/>
    <s v="ALLGOOD|07/17/2023 20:02:35.18"/>
  </r>
  <r>
    <x v="0"/>
    <s v="07/17/2023 20:02:53.14"/>
    <x v="4"/>
    <x v="1"/>
    <s v="ALLGOOD|07/17/2023 20:02:53.14"/>
  </r>
  <r>
    <x v="0"/>
    <s v="07/17/2023 20:03:11.15"/>
    <x v="4"/>
    <x v="1"/>
    <s v="ALLGOOD|07/17/2023 20:03:11.15"/>
  </r>
  <r>
    <x v="0"/>
    <s v="07/17/2023 20:03:29.14"/>
    <x v="4"/>
    <x v="1"/>
    <s v="ALLGOOD|07/17/2023 20:03:29.14"/>
  </r>
  <r>
    <x v="0"/>
    <s v="07/17/2023 20:03:47.12"/>
    <x v="4"/>
    <x v="1"/>
    <s v="ALLGOOD|07/17/2023 20:03:47.12"/>
  </r>
  <r>
    <x v="0"/>
    <s v="07/17/2023 20:04:05.12"/>
    <x v="4"/>
    <x v="1"/>
    <s v="ALLGOOD|07/17/2023 20:04:05.12"/>
  </r>
  <r>
    <x v="0"/>
    <s v="07/17/2023 20:04:23.17"/>
    <x v="4"/>
    <x v="1"/>
    <s v="ALLGOOD|07/17/2023 20:04:23.17"/>
  </r>
  <r>
    <x v="0"/>
    <s v="07/17/2023 20:04:41.13"/>
    <x v="4"/>
    <x v="1"/>
    <s v="ALLGOOD|07/17/2023 20:04:41.13"/>
  </r>
  <r>
    <x v="0"/>
    <s v="07/17/2023 20:04:59.18"/>
    <x v="4"/>
    <x v="1"/>
    <s v="ALLGOOD|07/17/2023 20:04:59.18"/>
  </r>
  <r>
    <x v="0"/>
    <s v="07/17/2023 20:05:17.26"/>
    <x v="4"/>
    <x v="1"/>
    <s v="ALLGOOD|07/17/2023 20:05:17.26"/>
  </r>
  <r>
    <x v="0"/>
    <s v="07/17/2023 20:05:35.16"/>
    <x v="4"/>
    <x v="1"/>
    <s v="ALLGOOD|07/17/2023 20:05:35.16"/>
  </r>
  <r>
    <x v="0"/>
    <s v="07/17/2023 20:05:53.14"/>
    <x v="4"/>
    <x v="1"/>
    <s v="ALLGOOD|07/17/2023 20:05:53.14"/>
  </r>
  <r>
    <x v="0"/>
    <s v="07/17/2023 20:06:11.17"/>
    <x v="4"/>
    <x v="1"/>
    <s v="ALLGOOD|07/17/2023 20:06:11.17"/>
  </r>
  <r>
    <x v="0"/>
    <s v="07/17/2023 20:06:29.20"/>
    <x v="4"/>
    <x v="1"/>
    <s v="ALLGOOD|07/17/2023 20:06:29.20"/>
  </r>
  <r>
    <x v="0"/>
    <s v="07/17/2023 20:06:47.12"/>
    <x v="4"/>
    <x v="1"/>
    <s v="ALLGOOD|07/17/2023 20:06:47.12"/>
  </r>
  <r>
    <x v="0"/>
    <s v="07/17/2023 20:07:05.12"/>
    <x v="4"/>
    <x v="1"/>
    <s v="ALLGOOD|07/17/2023 20:07:05.12"/>
  </r>
  <r>
    <x v="0"/>
    <s v="07/17/2023 20:07:23.17"/>
    <x v="4"/>
    <x v="1"/>
    <s v="ALLGOOD|07/17/2023 20:07:23.17"/>
  </r>
  <r>
    <x v="0"/>
    <s v="07/17/2023 20:07:41.16"/>
    <x v="4"/>
    <x v="1"/>
    <s v="ALLGOOD|07/17/2023 20:07:41.16"/>
  </r>
  <r>
    <x v="0"/>
    <s v="07/17/2023 20:07:59.13"/>
    <x v="4"/>
    <x v="1"/>
    <s v="ALLGOOD|07/17/2023 20:07:59.13"/>
  </r>
  <r>
    <x v="0"/>
    <s v="07/17/2023 20:08:17.12"/>
    <x v="4"/>
    <x v="1"/>
    <s v="ALLGOOD|07/17/2023 20:08:17.12"/>
  </r>
  <r>
    <x v="0"/>
    <s v="07/17/2023 20:08:35.18"/>
    <x v="4"/>
    <x v="1"/>
    <s v="ALLGOOD|07/17/2023 20:08:35.18"/>
  </r>
  <r>
    <x v="0"/>
    <s v="07/17/2023 20:08:53.21"/>
    <x v="4"/>
    <x v="1"/>
    <s v="ALLGOOD|07/17/2023 20:08:53.21"/>
  </r>
  <r>
    <x v="0"/>
    <s v="07/17/2023 20:09:11.21"/>
    <x v="4"/>
    <x v="1"/>
    <s v="ALLGOOD|07/17/2023 20:09:11.21"/>
  </r>
  <r>
    <x v="0"/>
    <s v="07/17/2023 20:09:29.22"/>
    <x v="4"/>
    <x v="1"/>
    <s v="ALLGOOD|07/17/2023 20:09:29.22"/>
  </r>
  <r>
    <x v="0"/>
    <s v="07/17/2023 20:09:47.20"/>
    <x v="4"/>
    <x v="1"/>
    <s v="ALLGOOD|07/17/2023 20:09:47.20"/>
  </r>
  <r>
    <x v="0"/>
    <s v="07/17/2023 20:10:05.14"/>
    <x v="4"/>
    <x v="1"/>
    <s v="ALLGOOD|07/17/2023 20:10:05.14"/>
  </r>
  <r>
    <x v="0"/>
    <s v="07/17/2023 20:10:23.15"/>
    <x v="4"/>
    <x v="1"/>
    <s v="ALLGOOD|07/17/2023 20:10:23.15"/>
  </r>
  <r>
    <x v="0"/>
    <s v="07/17/2023 20:10:41.20"/>
    <x v="4"/>
    <x v="1"/>
    <s v="ALLGOOD|07/17/2023 20:10:41.20"/>
  </r>
  <r>
    <x v="0"/>
    <s v="07/17/2023 20:10:59.14"/>
    <x v="4"/>
    <x v="1"/>
    <s v="ALLGOOD|07/17/2023 20:10:59.14"/>
  </r>
  <r>
    <x v="0"/>
    <s v="07/17/2023 20:11:17.21"/>
    <x v="4"/>
    <x v="1"/>
    <s v="ALLGOOD|07/17/2023 20:11:17.21"/>
  </r>
  <r>
    <x v="0"/>
    <s v="07/17/2023 20:11:35.16"/>
    <x v="4"/>
    <x v="1"/>
    <s v="ALLGOOD|07/17/2023 20:11:35.16"/>
  </r>
  <r>
    <x v="0"/>
    <s v="07/17/2023 20:11:53.16"/>
    <x v="4"/>
    <x v="1"/>
    <s v="ALLGOOD|07/17/2023 20:11:53.16"/>
  </r>
  <r>
    <x v="0"/>
    <s v="07/17/2023 20:12:11.13"/>
    <x v="4"/>
    <x v="1"/>
    <s v="ALLGOOD|07/17/2023 20:12:11.13"/>
  </r>
  <r>
    <x v="0"/>
    <s v="07/17/2023 20:12:29.15"/>
    <x v="4"/>
    <x v="1"/>
    <s v="ALLGOOD|07/17/2023 20:12:29.15"/>
  </r>
  <r>
    <x v="0"/>
    <s v="07/17/2023 20:12:47.20"/>
    <x v="4"/>
    <x v="1"/>
    <s v="ALLGOOD|07/17/2023 20:12:47.20"/>
  </r>
  <r>
    <x v="0"/>
    <s v="07/17/2023 20:13:05.14"/>
    <x v="4"/>
    <x v="1"/>
    <s v="ALLGOOD|07/17/2023 20:13:05.14"/>
  </r>
  <r>
    <x v="0"/>
    <s v="07/17/2023 20:13:23.20"/>
    <x v="4"/>
    <x v="1"/>
    <s v="ALLGOOD|07/17/2023 20:13:23.20"/>
  </r>
  <r>
    <x v="0"/>
    <s v="07/17/2023 20:13:41.16"/>
    <x v="4"/>
    <x v="1"/>
    <s v="ALLGOOD|07/17/2023 20:13:41.16"/>
  </r>
  <r>
    <x v="0"/>
    <s v="07/17/2023 20:13:59.19"/>
    <x v="4"/>
    <x v="1"/>
    <s v="ALLGOOD|07/17/2023 20:13:59.19"/>
  </r>
  <r>
    <x v="0"/>
    <s v="07/17/2023 20:14:17.18"/>
    <x v="4"/>
    <x v="1"/>
    <s v="ALLGOOD|07/17/2023 20:14:17.18"/>
  </r>
  <r>
    <x v="0"/>
    <s v="07/17/2023 20:14:35.21"/>
    <x v="4"/>
    <x v="1"/>
    <s v="ALLGOOD|07/17/2023 20:14:35.21"/>
  </r>
  <r>
    <x v="0"/>
    <s v="07/17/2023 20:14:53.17"/>
    <x v="4"/>
    <x v="1"/>
    <s v="ALLGOOD|07/17/2023 20:14:53.17"/>
  </r>
  <r>
    <x v="0"/>
    <s v="07/17/2023 20:15:11.17"/>
    <x v="4"/>
    <x v="1"/>
    <s v="ALLGOOD|07/17/2023 20:15:11.17"/>
  </r>
  <r>
    <x v="0"/>
    <s v="07/17/2023 20:15:29.17"/>
    <x v="4"/>
    <x v="1"/>
    <s v="ALLGOOD|07/17/2023 20:15:29.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B25" firstHeaderRow="1" firstDataRow="1" firstDataCol="1" rowPageCount="1" colPageCount="1"/>
  <pivotFields count="5">
    <pivotField axis="axisPage" multipleItemSelectionAllowed="1" showAll="0">
      <items count="5">
        <item x="1"/>
        <item x="2"/>
        <item h="1" x="0"/>
        <item x="3"/>
        <item t="default"/>
      </items>
    </pivotField>
    <pivotField numFmtId="165" showAll="0"/>
    <pivotField axis="axisRow" numFmtId="14" showAll="0" defaultSubtotal="0">
      <items count="5">
        <item x="0"/>
        <item x="1"/>
        <item x="2"/>
        <item x="3"/>
        <item x="4"/>
      </items>
    </pivotField>
    <pivotField axis="axisRow" dataField="1" numFmtId="166" showAll="0" sortType="ascending">
      <items count="25"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0"/>
        <item x="1"/>
        <item x="2"/>
        <item x="3"/>
        <item x="4"/>
        <item t="default"/>
      </items>
    </pivotField>
    <pivotField showAll="0" defaultSubtotal="0"/>
  </pivotFields>
  <rowFields count="2">
    <field x="2"/>
    <field x="3"/>
  </rowFields>
  <rowItems count="22">
    <i>
      <x/>
    </i>
    <i r="1">
      <x v="20"/>
    </i>
    <i r="1">
      <x v="21"/>
    </i>
    <i>
      <x v="1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>
      <x v="2"/>
    </i>
    <i r="1">
      <x v="11"/>
    </i>
    <i r="1">
      <x v="12"/>
    </i>
    <i r="1">
      <x v="15"/>
    </i>
    <i r="1">
      <x v="16"/>
    </i>
    <i>
      <x v="4"/>
    </i>
    <i r="1">
      <x v="18"/>
    </i>
    <i r="1">
      <x v="19"/>
    </i>
    <i t="grand">
      <x/>
    </i>
  </rowItems>
  <colItems count="1">
    <i/>
  </colItems>
  <pageFields count="1">
    <pageField fld="0" hier="-1"/>
  </pageFields>
  <dataFields count="1">
    <dataField name="Count of Hour" fld="3" subtotal="count" baseField="0" baseItem="0"/>
  </dataFields>
  <chartFormats count="2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9537"/>
  <sheetViews>
    <sheetView topLeftCell="A29479" workbookViewId="0"/>
  </sheetViews>
  <sheetFormatPr defaultRowHeight="15"/>
  <cols>
    <col min="1" max="1" width="13.85546875" bestFit="1" customWidth="1"/>
    <col min="2" max="2" width="21.140625" style="5" bestFit="1" customWidth="1"/>
    <col min="3" max="3" width="9.7109375" style="5" bestFit="1" customWidth="1"/>
    <col min="4" max="4" width="7.5703125" style="5" bestFit="1" customWidth="1"/>
    <col min="5" max="5" width="40.85546875" style="13" bestFit="1" customWidth="1"/>
    <col min="6" max="6" width="15.85546875" bestFit="1" customWidth="1"/>
  </cols>
  <sheetData>
    <row r="1" spans="1:6">
      <c r="A1" s="3" t="s">
        <v>2</v>
      </c>
      <c r="B1" s="4" t="s">
        <v>4</v>
      </c>
      <c r="C1" s="4" t="s">
        <v>6</v>
      </c>
      <c r="D1" s="4" t="s">
        <v>3</v>
      </c>
      <c r="E1" s="11" t="s">
        <v>357</v>
      </c>
      <c r="F1" s="4" t="s">
        <v>358</v>
      </c>
    </row>
    <row r="2" spans="1:6">
      <c r="A2" t="str">
        <f t="shared" ref="A2:A65" si="0">IF(E2&lt;&gt;"",LEFT(E2,FIND("|",E2)-1),"")</f>
        <v>ALLGOOD</v>
      </c>
      <c r="B2" s="7" t="str">
        <f t="shared" ref="B2:B65" si="1">IF(E2&lt;&gt;"",MID(E2,FIND("|",E2)+1,100),"")</f>
        <v>07/13/2023 19:43:01.92</v>
      </c>
      <c r="C2" s="6">
        <f t="shared" ref="C2:C65" si="2">IF(B2&lt;&gt;"",DATE(YEAR(B2),MONTH(B2),DAY(B2)),"")</f>
        <v>45120</v>
      </c>
      <c r="D2" s="9">
        <f t="shared" ref="D2:D65" si="3">IF(B2&lt;&gt;"",TIME(HOUR(B2),0,0),"")</f>
        <v>0.79166666666666663</v>
      </c>
      <c r="E2" s="12" t="s">
        <v>359</v>
      </c>
      <c r="F2" t="str">
        <f>LEFT(B2,16)</f>
        <v>07/13/2023 19:43</v>
      </c>
    </row>
    <row r="3" spans="1:6">
      <c r="A3" t="str">
        <f t="shared" si="0"/>
        <v>ALLGOOD</v>
      </c>
      <c r="B3" s="7" t="str">
        <f t="shared" si="1"/>
        <v>07/13/2023 19:43:10.17</v>
      </c>
      <c r="C3" s="6">
        <f t="shared" si="2"/>
        <v>45120</v>
      </c>
      <c r="D3" s="9">
        <f t="shared" si="3"/>
        <v>0.79166666666666663</v>
      </c>
      <c r="E3" s="12" t="s">
        <v>360</v>
      </c>
      <c r="F3" t="str">
        <f>IF(B3&lt;&gt;"",IF(LEFT(B3,16)&lt;&gt;LEFT(B2,16),LEFT(B3,16),""),"")</f>
        <v/>
      </c>
    </row>
    <row r="4" spans="1:6">
      <c r="A4" t="str">
        <f t="shared" si="0"/>
        <v>ALLGOOD</v>
      </c>
      <c r="B4" s="7" t="str">
        <f t="shared" si="1"/>
        <v>07/13/2023 19:43:18.16</v>
      </c>
      <c r="C4" s="6">
        <f t="shared" si="2"/>
        <v>45120</v>
      </c>
      <c r="D4" s="9">
        <f t="shared" si="3"/>
        <v>0.79166666666666663</v>
      </c>
      <c r="E4" s="12" t="s">
        <v>361</v>
      </c>
      <c r="F4" t="str">
        <f t="shared" ref="F4:F67" si="4">IF(B4&lt;&gt;"",IF(LEFT(B4,16)&lt;&gt;LEFT(B3,16),LEFT(B4,16),""),"")</f>
        <v/>
      </c>
    </row>
    <row r="5" spans="1:6">
      <c r="A5" t="str">
        <f t="shared" si="0"/>
        <v>ALLGOOD</v>
      </c>
      <c r="B5" s="7" t="str">
        <f t="shared" si="1"/>
        <v>07/13/2023 19:43:26.21</v>
      </c>
      <c r="C5" s="6">
        <f t="shared" si="2"/>
        <v>45120</v>
      </c>
      <c r="D5" s="9">
        <f t="shared" si="3"/>
        <v>0.79166666666666663</v>
      </c>
      <c r="E5" s="12" t="s">
        <v>362</v>
      </c>
      <c r="F5" t="str">
        <f t="shared" si="4"/>
        <v/>
      </c>
    </row>
    <row r="6" spans="1:6">
      <c r="A6" t="str">
        <f t="shared" si="0"/>
        <v>ALLGOOD</v>
      </c>
      <c r="B6" s="7" t="str">
        <f t="shared" si="1"/>
        <v>07/13/2023 19:43:34.16</v>
      </c>
      <c r="C6" s="6">
        <f t="shared" si="2"/>
        <v>45120</v>
      </c>
      <c r="D6" s="9">
        <f t="shared" si="3"/>
        <v>0.79166666666666663</v>
      </c>
      <c r="E6" s="12" t="s">
        <v>363</v>
      </c>
      <c r="F6" t="str">
        <f t="shared" si="4"/>
        <v/>
      </c>
    </row>
    <row r="7" spans="1:6">
      <c r="A7" t="str">
        <f t="shared" si="0"/>
        <v>ALLGOOD</v>
      </c>
      <c r="B7" s="7" t="str">
        <f t="shared" si="1"/>
        <v>07/13/2023 19:43:42.14</v>
      </c>
      <c r="C7" s="6">
        <f t="shared" si="2"/>
        <v>45120</v>
      </c>
      <c r="D7" s="9">
        <f t="shared" si="3"/>
        <v>0.79166666666666663</v>
      </c>
      <c r="E7" s="12" t="s">
        <v>364</v>
      </c>
      <c r="F7" t="str">
        <f t="shared" si="4"/>
        <v/>
      </c>
    </row>
    <row r="8" spans="1:6">
      <c r="A8" t="str">
        <f t="shared" si="0"/>
        <v>ALLGOOD</v>
      </c>
      <c r="B8" s="7" t="str">
        <f t="shared" si="1"/>
        <v>07/13/2023 19:43:50.18</v>
      </c>
      <c r="C8" s="6">
        <f t="shared" si="2"/>
        <v>45120</v>
      </c>
      <c r="D8" s="9">
        <f t="shared" si="3"/>
        <v>0.79166666666666663</v>
      </c>
      <c r="E8" s="12" t="s">
        <v>365</v>
      </c>
      <c r="F8" t="str">
        <f t="shared" si="4"/>
        <v/>
      </c>
    </row>
    <row r="9" spans="1:6">
      <c r="A9" t="str">
        <f t="shared" si="0"/>
        <v>ALLGOOD</v>
      </c>
      <c r="B9" s="7" t="str">
        <f t="shared" si="1"/>
        <v>07/13/2023 19:43:58.14</v>
      </c>
      <c r="C9" s="6">
        <f t="shared" si="2"/>
        <v>45120</v>
      </c>
      <c r="D9" s="9">
        <f t="shared" si="3"/>
        <v>0.79166666666666663</v>
      </c>
      <c r="E9" s="12" t="s">
        <v>366</v>
      </c>
      <c r="F9" t="str">
        <f t="shared" si="4"/>
        <v/>
      </c>
    </row>
    <row r="10" spans="1:6">
      <c r="A10" t="str">
        <f t="shared" si="0"/>
        <v>ALLGOOD</v>
      </c>
      <c r="B10" s="7" t="str">
        <f t="shared" si="1"/>
        <v>07/13/2023 19:44:06.22</v>
      </c>
      <c r="C10" s="6">
        <f t="shared" si="2"/>
        <v>45120</v>
      </c>
      <c r="D10" s="9">
        <f t="shared" si="3"/>
        <v>0.79166666666666663</v>
      </c>
      <c r="E10" s="12" t="s">
        <v>367</v>
      </c>
      <c r="F10" t="str">
        <f t="shared" si="4"/>
        <v>07/13/2023 19:44</v>
      </c>
    </row>
    <row r="11" spans="1:6">
      <c r="A11" t="str">
        <f t="shared" si="0"/>
        <v>ALLGOOD</v>
      </c>
      <c r="B11" s="7" t="str">
        <f t="shared" si="1"/>
        <v>07/13/2023 19:44:14.17</v>
      </c>
      <c r="C11" s="6">
        <f t="shared" si="2"/>
        <v>45120</v>
      </c>
      <c r="D11" s="9">
        <f t="shared" si="3"/>
        <v>0.79166666666666663</v>
      </c>
      <c r="E11" s="12" t="s">
        <v>368</v>
      </c>
      <c r="F11" t="str">
        <f t="shared" si="4"/>
        <v/>
      </c>
    </row>
    <row r="12" spans="1:6">
      <c r="A12" t="str">
        <f t="shared" si="0"/>
        <v>ALLGOOD</v>
      </c>
      <c r="B12" s="7" t="str">
        <f t="shared" si="1"/>
        <v>07/13/2023 19:44:22.15</v>
      </c>
      <c r="C12" s="6">
        <f t="shared" si="2"/>
        <v>45120</v>
      </c>
      <c r="D12" s="9">
        <f t="shared" si="3"/>
        <v>0.79166666666666663</v>
      </c>
      <c r="E12" s="12" t="s">
        <v>369</v>
      </c>
      <c r="F12" t="str">
        <f t="shared" si="4"/>
        <v/>
      </c>
    </row>
    <row r="13" spans="1:6">
      <c r="A13" t="str">
        <f t="shared" si="0"/>
        <v>ALLGOOD</v>
      </c>
      <c r="B13" s="7" t="str">
        <f t="shared" si="1"/>
        <v>07/13/2023 19:44:30.22</v>
      </c>
      <c r="C13" s="6">
        <f t="shared" si="2"/>
        <v>45120</v>
      </c>
      <c r="D13" s="9">
        <f t="shared" si="3"/>
        <v>0.79166666666666663</v>
      </c>
      <c r="E13" s="12" t="s">
        <v>370</v>
      </c>
      <c r="F13" t="str">
        <f t="shared" si="4"/>
        <v/>
      </c>
    </row>
    <row r="14" spans="1:6">
      <c r="A14" t="str">
        <f t="shared" si="0"/>
        <v>ALLGOOD</v>
      </c>
      <c r="B14" s="7" t="str">
        <f t="shared" si="1"/>
        <v>07/13/2023 19:44:38.18</v>
      </c>
      <c r="C14" s="6">
        <f t="shared" si="2"/>
        <v>45120</v>
      </c>
      <c r="D14" s="9">
        <f t="shared" si="3"/>
        <v>0.79166666666666663</v>
      </c>
      <c r="E14" s="12" t="s">
        <v>371</v>
      </c>
      <c r="F14" t="str">
        <f t="shared" si="4"/>
        <v/>
      </c>
    </row>
    <row r="15" spans="1:6">
      <c r="A15" t="str">
        <f t="shared" si="0"/>
        <v>ALLGOOD</v>
      </c>
      <c r="B15" s="7" t="str">
        <f t="shared" si="1"/>
        <v>07/13/2023 19:44:46.14</v>
      </c>
      <c r="C15" s="6">
        <f t="shared" si="2"/>
        <v>45120</v>
      </c>
      <c r="D15" s="9">
        <f t="shared" si="3"/>
        <v>0.79166666666666663</v>
      </c>
      <c r="E15" s="12" t="s">
        <v>372</v>
      </c>
      <c r="F15" t="str">
        <f t="shared" si="4"/>
        <v/>
      </c>
    </row>
    <row r="16" spans="1:6">
      <c r="A16" t="str">
        <f t="shared" si="0"/>
        <v>ALLGOOD</v>
      </c>
      <c r="B16" s="7" t="str">
        <f t="shared" si="1"/>
        <v>07/13/2023 19:44:54.17</v>
      </c>
      <c r="C16" s="6">
        <f t="shared" si="2"/>
        <v>45120</v>
      </c>
      <c r="D16" s="9">
        <f t="shared" si="3"/>
        <v>0.79166666666666663</v>
      </c>
      <c r="E16" s="12" t="s">
        <v>373</v>
      </c>
      <c r="F16" t="str">
        <f t="shared" si="4"/>
        <v/>
      </c>
    </row>
    <row r="17" spans="1:6">
      <c r="A17" t="str">
        <f t="shared" si="0"/>
        <v>ALLGOOD</v>
      </c>
      <c r="B17" s="7" t="str">
        <f t="shared" si="1"/>
        <v>07/13/2023 19:45:02.16</v>
      </c>
      <c r="C17" s="6">
        <f t="shared" si="2"/>
        <v>45120</v>
      </c>
      <c r="D17" s="9">
        <f t="shared" si="3"/>
        <v>0.79166666666666663</v>
      </c>
      <c r="E17" s="12" t="s">
        <v>374</v>
      </c>
      <c r="F17" t="str">
        <f t="shared" si="4"/>
        <v>07/13/2023 19:45</v>
      </c>
    </row>
    <row r="18" spans="1:6">
      <c r="A18" t="str">
        <f t="shared" si="0"/>
        <v>ALLGOOD</v>
      </c>
      <c r="B18" s="7" t="str">
        <f t="shared" si="1"/>
        <v>07/13/2023 19:45:10.20</v>
      </c>
      <c r="C18" s="6">
        <f t="shared" si="2"/>
        <v>45120</v>
      </c>
      <c r="D18" s="9">
        <f t="shared" si="3"/>
        <v>0.79166666666666663</v>
      </c>
      <c r="E18" s="12" t="s">
        <v>375</v>
      </c>
      <c r="F18" t="str">
        <f t="shared" si="4"/>
        <v/>
      </c>
    </row>
    <row r="19" spans="1:6">
      <c r="A19" t="str">
        <f t="shared" si="0"/>
        <v>ALLGOOD</v>
      </c>
      <c r="B19" s="7" t="str">
        <f t="shared" si="1"/>
        <v>07/13/2023 19:45:18.18</v>
      </c>
      <c r="C19" s="6">
        <f t="shared" si="2"/>
        <v>45120</v>
      </c>
      <c r="D19" s="9">
        <f t="shared" si="3"/>
        <v>0.79166666666666663</v>
      </c>
      <c r="E19" s="12" t="s">
        <v>376</v>
      </c>
      <c r="F19" t="str">
        <f t="shared" si="4"/>
        <v/>
      </c>
    </row>
    <row r="20" spans="1:6">
      <c r="A20" t="str">
        <f t="shared" si="0"/>
        <v>ALLGOOD</v>
      </c>
      <c r="B20" s="7" t="str">
        <f t="shared" si="1"/>
        <v>07/13/2023 19:45:26.14</v>
      </c>
      <c r="C20" s="6">
        <f t="shared" si="2"/>
        <v>45120</v>
      </c>
      <c r="D20" s="9">
        <f t="shared" si="3"/>
        <v>0.79166666666666663</v>
      </c>
      <c r="E20" s="12" t="s">
        <v>377</v>
      </c>
      <c r="F20" t="str">
        <f t="shared" si="4"/>
        <v/>
      </c>
    </row>
    <row r="21" spans="1:6">
      <c r="A21" t="str">
        <f t="shared" si="0"/>
        <v>ALLGOOD</v>
      </c>
      <c r="B21" s="7" t="str">
        <f t="shared" si="1"/>
        <v>07/13/2023 19:45:34.23</v>
      </c>
      <c r="C21" s="6">
        <f t="shared" si="2"/>
        <v>45120</v>
      </c>
      <c r="D21" s="9">
        <f t="shared" si="3"/>
        <v>0.79166666666666663</v>
      </c>
      <c r="E21" s="12" t="s">
        <v>378</v>
      </c>
      <c r="F21" t="str">
        <f t="shared" si="4"/>
        <v/>
      </c>
    </row>
    <row r="22" spans="1:6">
      <c r="A22" t="str">
        <f t="shared" si="0"/>
        <v>ALLGOOD</v>
      </c>
      <c r="B22" s="7" t="str">
        <f t="shared" si="1"/>
        <v>07/13/2023 19:45:42.22</v>
      </c>
      <c r="C22" s="6">
        <f t="shared" si="2"/>
        <v>45120</v>
      </c>
      <c r="D22" s="9">
        <f t="shared" si="3"/>
        <v>0.79166666666666663</v>
      </c>
      <c r="E22" s="12" t="s">
        <v>379</v>
      </c>
      <c r="F22" t="str">
        <f t="shared" si="4"/>
        <v/>
      </c>
    </row>
    <row r="23" spans="1:6">
      <c r="A23" t="str">
        <f t="shared" si="0"/>
        <v>ALLGOOD</v>
      </c>
      <c r="B23" s="7" t="str">
        <f t="shared" si="1"/>
        <v>07/13/2023 19:45:50.17</v>
      </c>
      <c r="C23" s="6">
        <f t="shared" si="2"/>
        <v>45120</v>
      </c>
      <c r="D23" s="9">
        <f t="shared" si="3"/>
        <v>0.79166666666666663</v>
      </c>
      <c r="E23" s="12" t="s">
        <v>380</v>
      </c>
      <c r="F23" t="str">
        <f t="shared" si="4"/>
        <v/>
      </c>
    </row>
    <row r="24" spans="1:6">
      <c r="A24" t="str">
        <f t="shared" si="0"/>
        <v>ALLGOOD</v>
      </c>
      <c r="B24" s="7" t="str">
        <f t="shared" si="1"/>
        <v>07/13/2023 19:45:58.20</v>
      </c>
      <c r="C24" s="6">
        <f t="shared" si="2"/>
        <v>45120</v>
      </c>
      <c r="D24" s="9">
        <f t="shared" si="3"/>
        <v>0.79166666666666663</v>
      </c>
      <c r="E24" s="12" t="s">
        <v>381</v>
      </c>
      <c r="F24" t="str">
        <f t="shared" si="4"/>
        <v/>
      </c>
    </row>
    <row r="25" spans="1:6">
      <c r="A25" t="str">
        <f t="shared" si="0"/>
        <v>ALLGOOD</v>
      </c>
      <c r="B25" s="7" t="str">
        <f t="shared" si="1"/>
        <v>07/13/2023 19:46:06.16</v>
      </c>
      <c r="C25" s="6">
        <f t="shared" si="2"/>
        <v>45120</v>
      </c>
      <c r="D25" s="9">
        <f t="shared" si="3"/>
        <v>0.79166666666666663</v>
      </c>
      <c r="E25" s="12" t="s">
        <v>382</v>
      </c>
      <c r="F25" t="str">
        <f t="shared" si="4"/>
        <v>07/13/2023 19:46</v>
      </c>
    </row>
    <row r="26" spans="1:6">
      <c r="A26" t="str">
        <f t="shared" si="0"/>
        <v>ALLGOOD</v>
      </c>
      <c r="B26" s="7" t="str">
        <f t="shared" si="1"/>
        <v>07/13/2023 19:46:14.16</v>
      </c>
      <c r="C26" s="6">
        <f t="shared" si="2"/>
        <v>45120</v>
      </c>
      <c r="D26" s="9">
        <f t="shared" si="3"/>
        <v>0.79166666666666663</v>
      </c>
      <c r="E26" s="12" t="s">
        <v>383</v>
      </c>
      <c r="F26" t="str">
        <f t="shared" si="4"/>
        <v/>
      </c>
    </row>
    <row r="27" spans="1:6">
      <c r="A27" t="str">
        <f t="shared" si="0"/>
        <v>ALLGOOD</v>
      </c>
      <c r="B27" s="7" t="str">
        <f t="shared" si="1"/>
        <v>07/13/2023 19:46:22.14</v>
      </c>
      <c r="C27" s="6">
        <f t="shared" si="2"/>
        <v>45120</v>
      </c>
      <c r="D27" s="9">
        <f t="shared" si="3"/>
        <v>0.79166666666666663</v>
      </c>
      <c r="E27" s="12" t="s">
        <v>384</v>
      </c>
      <c r="F27" t="str">
        <f t="shared" si="4"/>
        <v/>
      </c>
    </row>
    <row r="28" spans="1:6">
      <c r="A28" t="str">
        <f t="shared" si="0"/>
        <v>ALLGOOD</v>
      </c>
      <c r="B28" s="7" t="str">
        <f t="shared" si="1"/>
        <v>07/13/2023 19:46:30.23</v>
      </c>
      <c r="C28" s="6">
        <f t="shared" si="2"/>
        <v>45120</v>
      </c>
      <c r="D28" s="9">
        <f t="shared" si="3"/>
        <v>0.79166666666666663</v>
      </c>
      <c r="E28" s="12" t="s">
        <v>385</v>
      </c>
      <c r="F28" t="str">
        <f t="shared" si="4"/>
        <v/>
      </c>
    </row>
    <row r="29" spans="1:6">
      <c r="A29" t="str">
        <f t="shared" si="0"/>
        <v>ALLGOOD</v>
      </c>
      <c r="B29" s="7" t="str">
        <f t="shared" si="1"/>
        <v>07/13/2023 19:46:38.18</v>
      </c>
      <c r="C29" s="6">
        <f t="shared" si="2"/>
        <v>45120</v>
      </c>
      <c r="D29" s="9">
        <f t="shared" si="3"/>
        <v>0.79166666666666663</v>
      </c>
      <c r="E29" s="12" t="s">
        <v>386</v>
      </c>
      <c r="F29" t="str">
        <f t="shared" si="4"/>
        <v/>
      </c>
    </row>
    <row r="30" spans="1:6">
      <c r="A30" t="str">
        <f t="shared" si="0"/>
        <v>ALLGOOD</v>
      </c>
      <c r="B30" s="7" t="str">
        <f t="shared" si="1"/>
        <v>07/13/2023 19:46:46.23</v>
      </c>
      <c r="C30" s="6">
        <f t="shared" si="2"/>
        <v>45120</v>
      </c>
      <c r="D30" s="9">
        <f t="shared" si="3"/>
        <v>0.79166666666666663</v>
      </c>
      <c r="E30" s="12" t="s">
        <v>387</v>
      </c>
      <c r="F30" t="str">
        <f t="shared" si="4"/>
        <v/>
      </c>
    </row>
    <row r="31" spans="1:6">
      <c r="A31" t="str">
        <f t="shared" si="0"/>
        <v>ALLGOOD</v>
      </c>
      <c r="B31" s="7" t="str">
        <f t="shared" si="1"/>
        <v>07/13/2023 19:46:54.14</v>
      </c>
      <c r="C31" s="6">
        <f t="shared" si="2"/>
        <v>45120</v>
      </c>
      <c r="D31" s="9">
        <f t="shared" si="3"/>
        <v>0.79166666666666663</v>
      </c>
      <c r="E31" s="12" t="s">
        <v>388</v>
      </c>
      <c r="F31" t="str">
        <f t="shared" si="4"/>
        <v/>
      </c>
    </row>
    <row r="32" spans="1:6">
      <c r="A32" t="str">
        <f t="shared" si="0"/>
        <v>ALLGOOD</v>
      </c>
      <c r="B32" s="7" t="str">
        <f t="shared" si="1"/>
        <v>07/13/2023 19:47:02.15</v>
      </c>
      <c r="C32" s="6">
        <f t="shared" si="2"/>
        <v>45120</v>
      </c>
      <c r="D32" s="9">
        <f t="shared" si="3"/>
        <v>0.79166666666666663</v>
      </c>
      <c r="E32" s="12" t="s">
        <v>389</v>
      </c>
      <c r="F32" t="str">
        <f t="shared" si="4"/>
        <v>07/13/2023 19:47</v>
      </c>
    </row>
    <row r="33" spans="1:6">
      <c r="A33" t="str">
        <f t="shared" si="0"/>
        <v>ALLGOOD</v>
      </c>
      <c r="B33" s="7" t="str">
        <f t="shared" si="1"/>
        <v>07/13/2023 19:47:10.14</v>
      </c>
      <c r="C33" s="6">
        <f t="shared" si="2"/>
        <v>45120</v>
      </c>
      <c r="D33" s="9">
        <f t="shared" si="3"/>
        <v>0.79166666666666663</v>
      </c>
      <c r="E33" s="12" t="s">
        <v>390</v>
      </c>
      <c r="F33" t="str">
        <f t="shared" si="4"/>
        <v/>
      </c>
    </row>
    <row r="34" spans="1:6">
      <c r="A34" t="str">
        <f t="shared" si="0"/>
        <v>ALLGOOD</v>
      </c>
      <c r="B34" s="7" t="str">
        <f t="shared" si="1"/>
        <v>07/13/2023 19:47:18.22</v>
      </c>
      <c r="C34" s="6">
        <f t="shared" si="2"/>
        <v>45120</v>
      </c>
      <c r="D34" s="9">
        <f t="shared" si="3"/>
        <v>0.79166666666666663</v>
      </c>
      <c r="E34" s="12" t="s">
        <v>391</v>
      </c>
      <c r="F34" t="str">
        <f t="shared" si="4"/>
        <v/>
      </c>
    </row>
    <row r="35" spans="1:6">
      <c r="A35" t="str">
        <f t="shared" si="0"/>
        <v>ALLGOOD</v>
      </c>
      <c r="B35" s="7" t="str">
        <f t="shared" si="1"/>
        <v>07/13/2023 19:47:26.17</v>
      </c>
      <c r="C35" s="6">
        <f t="shared" si="2"/>
        <v>45120</v>
      </c>
      <c r="D35" s="9">
        <f t="shared" si="3"/>
        <v>0.79166666666666663</v>
      </c>
      <c r="E35" s="12" t="s">
        <v>392</v>
      </c>
      <c r="F35" t="str">
        <f t="shared" si="4"/>
        <v/>
      </c>
    </row>
    <row r="36" spans="1:6">
      <c r="A36" t="str">
        <f t="shared" si="0"/>
        <v>ALLGOOD</v>
      </c>
      <c r="B36" s="7" t="str">
        <f t="shared" si="1"/>
        <v>07/13/2023 19:47:34.15</v>
      </c>
      <c r="C36" s="6">
        <f t="shared" si="2"/>
        <v>45120</v>
      </c>
      <c r="D36" s="9">
        <f t="shared" si="3"/>
        <v>0.79166666666666663</v>
      </c>
      <c r="E36" s="12" t="s">
        <v>393</v>
      </c>
      <c r="F36" t="str">
        <f t="shared" si="4"/>
        <v/>
      </c>
    </row>
    <row r="37" spans="1:6">
      <c r="A37" t="str">
        <f t="shared" si="0"/>
        <v>ALLGOOD</v>
      </c>
      <c r="B37" s="7" t="str">
        <f t="shared" si="1"/>
        <v>07/13/2023 19:47:42.13</v>
      </c>
      <c r="C37" s="6">
        <f t="shared" si="2"/>
        <v>45120</v>
      </c>
      <c r="D37" s="9">
        <f t="shared" si="3"/>
        <v>0.79166666666666663</v>
      </c>
      <c r="E37" s="12" t="s">
        <v>394</v>
      </c>
      <c r="F37" t="str">
        <f t="shared" si="4"/>
        <v/>
      </c>
    </row>
    <row r="38" spans="1:6">
      <c r="A38" t="str">
        <f t="shared" si="0"/>
        <v>ALLGOOD</v>
      </c>
      <c r="B38" s="7" t="str">
        <f t="shared" si="1"/>
        <v>07/13/2023 19:47:50.13</v>
      </c>
      <c r="C38" s="6">
        <f t="shared" si="2"/>
        <v>45120</v>
      </c>
      <c r="D38" s="9">
        <f t="shared" si="3"/>
        <v>0.79166666666666663</v>
      </c>
      <c r="E38" s="12" t="s">
        <v>395</v>
      </c>
      <c r="F38" t="str">
        <f t="shared" si="4"/>
        <v/>
      </c>
    </row>
    <row r="39" spans="1:6">
      <c r="A39" t="str">
        <f t="shared" si="0"/>
        <v>ALLGOOD</v>
      </c>
      <c r="B39" s="7" t="str">
        <f t="shared" si="1"/>
        <v>07/13/2023 19:47:58.16</v>
      </c>
      <c r="C39" s="6">
        <f t="shared" si="2"/>
        <v>45120</v>
      </c>
      <c r="D39" s="9">
        <f t="shared" si="3"/>
        <v>0.79166666666666663</v>
      </c>
      <c r="E39" s="12" t="s">
        <v>396</v>
      </c>
      <c r="F39" t="str">
        <f t="shared" si="4"/>
        <v/>
      </c>
    </row>
    <row r="40" spans="1:6">
      <c r="A40" t="str">
        <f t="shared" si="0"/>
        <v>ALLGOOD</v>
      </c>
      <c r="B40" s="7" t="str">
        <f t="shared" si="1"/>
        <v>07/13/2023 19:48:06.23</v>
      </c>
      <c r="C40" s="6">
        <f t="shared" si="2"/>
        <v>45120</v>
      </c>
      <c r="D40" s="9">
        <f t="shared" si="3"/>
        <v>0.79166666666666663</v>
      </c>
      <c r="E40" s="12" t="s">
        <v>397</v>
      </c>
      <c r="F40" t="str">
        <f t="shared" si="4"/>
        <v>07/13/2023 19:48</v>
      </c>
    </row>
    <row r="41" spans="1:6">
      <c r="A41" t="str">
        <f t="shared" si="0"/>
        <v>ALLGOOD</v>
      </c>
      <c r="B41" s="7" t="str">
        <f t="shared" si="1"/>
        <v>07/13/2023 19:48:14.18</v>
      </c>
      <c r="C41" s="6">
        <f t="shared" si="2"/>
        <v>45120</v>
      </c>
      <c r="D41" s="9">
        <f t="shared" si="3"/>
        <v>0.79166666666666663</v>
      </c>
      <c r="E41" s="12" t="s">
        <v>398</v>
      </c>
      <c r="F41" t="str">
        <f t="shared" si="4"/>
        <v/>
      </c>
    </row>
    <row r="42" spans="1:6">
      <c r="A42" t="str">
        <f t="shared" si="0"/>
        <v>ALLGOOD</v>
      </c>
      <c r="B42" s="7" t="str">
        <f t="shared" si="1"/>
        <v>07/13/2023 19:48:22.16</v>
      </c>
      <c r="C42" s="6">
        <f t="shared" si="2"/>
        <v>45120</v>
      </c>
      <c r="D42" s="9">
        <f t="shared" si="3"/>
        <v>0.79166666666666663</v>
      </c>
      <c r="E42" s="12" t="s">
        <v>399</v>
      </c>
      <c r="F42" t="str">
        <f t="shared" si="4"/>
        <v/>
      </c>
    </row>
    <row r="43" spans="1:6">
      <c r="A43" t="str">
        <f t="shared" si="0"/>
        <v>ALLGOOD</v>
      </c>
      <c r="B43" s="7" t="str">
        <f t="shared" si="1"/>
        <v>07/13/2023 19:48:30.22</v>
      </c>
      <c r="C43" s="6">
        <f t="shared" si="2"/>
        <v>45120</v>
      </c>
      <c r="D43" s="9">
        <f t="shared" si="3"/>
        <v>0.79166666666666663</v>
      </c>
      <c r="E43" s="12" t="s">
        <v>400</v>
      </c>
      <c r="F43" t="str">
        <f t="shared" si="4"/>
        <v/>
      </c>
    </row>
    <row r="44" spans="1:6">
      <c r="A44" t="str">
        <f t="shared" si="0"/>
        <v>ALLGOOD</v>
      </c>
      <c r="B44" s="7" t="str">
        <f t="shared" si="1"/>
        <v>07/13/2023 19:48:38.20</v>
      </c>
      <c r="C44" s="6">
        <f t="shared" si="2"/>
        <v>45120</v>
      </c>
      <c r="D44" s="9">
        <f t="shared" si="3"/>
        <v>0.79166666666666663</v>
      </c>
      <c r="E44" s="12" t="s">
        <v>401</v>
      </c>
      <c r="F44" t="str">
        <f t="shared" si="4"/>
        <v/>
      </c>
    </row>
    <row r="45" spans="1:6">
      <c r="A45" t="str">
        <f t="shared" si="0"/>
        <v>ALLGOOD</v>
      </c>
      <c r="B45" s="7" t="str">
        <f t="shared" si="1"/>
        <v>07/13/2023 19:48:46.11</v>
      </c>
      <c r="C45" s="6">
        <f t="shared" si="2"/>
        <v>45120</v>
      </c>
      <c r="D45" s="9">
        <f t="shared" si="3"/>
        <v>0.79166666666666663</v>
      </c>
      <c r="E45" s="12" t="s">
        <v>402</v>
      </c>
      <c r="F45" t="str">
        <f t="shared" si="4"/>
        <v/>
      </c>
    </row>
    <row r="46" spans="1:6">
      <c r="A46" t="str">
        <f t="shared" si="0"/>
        <v>ALLGOOD</v>
      </c>
      <c r="B46" s="7" t="str">
        <f t="shared" si="1"/>
        <v>07/13/2023 19:48:54.17</v>
      </c>
      <c r="C46" s="6">
        <f t="shared" si="2"/>
        <v>45120</v>
      </c>
      <c r="D46" s="9">
        <f t="shared" si="3"/>
        <v>0.79166666666666663</v>
      </c>
      <c r="E46" s="12" t="s">
        <v>403</v>
      </c>
      <c r="F46" t="str">
        <f t="shared" si="4"/>
        <v/>
      </c>
    </row>
    <row r="47" spans="1:6">
      <c r="A47" t="str">
        <f t="shared" si="0"/>
        <v>ALLGOOD</v>
      </c>
      <c r="B47" s="7" t="str">
        <f t="shared" si="1"/>
        <v>07/13/2023 19:49:02.20</v>
      </c>
      <c r="C47" s="6">
        <f t="shared" si="2"/>
        <v>45120</v>
      </c>
      <c r="D47" s="9">
        <f t="shared" si="3"/>
        <v>0.79166666666666663</v>
      </c>
      <c r="E47" s="12" t="s">
        <v>404</v>
      </c>
      <c r="F47" t="str">
        <f t="shared" si="4"/>
        <v>07/13/2023 19:49</v>
      </c>
    </row>
    <row r="48" spans="1:6">
      <c r="A48" t="str">
        <f t="shared" si="0"/>
        <v>ALLGOOD</v>
      </c>
      <c r="B48" s="7" t="str">
        <f t="shared" si="1"/>
        <v>07/13/2023 19:49:10.16</v>
      </c>
      <c r="C48" s="6">
        <f t="shared" si="2"/>
        <v>45120</v>
      </c>
      <c r="D48" s="9">
        <f t="shared" si="3"/>
        <v>0.79166666666666663</v>
      </c>
      <c r="E48" s="12" t="s">
        <v>405</v>
      </c>
      <c r="F48" t="str">
        <f t="shared" si="4"/>
        <v/>
      </c>
    </row>
    <row r="49" spans="1:6">
      <c r="A49" t="str">
        <f t="shared" si="0"/>
        <v>ALLGOOD</v>
      </c>
      <c r="B49" s="7" t="str">
        <f t="shared" si="1"/>
        <v>07/13/2023 19:49:18.22</v>
      </c>
      <c r="C49" s="6">
        <f t="shared" si="2"/>
        <v>45120</v>
      </c>
      <c r="D49" s="9">
        <f t="shared" si="3"/>
        <v>0.79166666666666663</v>
      </c>
      <c r="E49" s="12" t="s">
        <v>406</v>
      </c>
      <c r="F49" t="str">
        <f t="shared" si="4"/>
        <v/>
      </c>
    </row>
    <row r="50" spans="1:6">
      <c r="A50" t="str">
        <f t="shared" si="0"/>
        <v>ALLGOOD</v>
      </c>
      <c r="B50" s="7" t="str">
        <f t="shared" si="1"/>
        <v>07/13/2023 19:49:26.16</v>
      </c>
      <c r="C50" s="6">
        <f t="shared" si="2"/>
        <v>45120</v>
      </c>
      <c r="D50" s="9">
        <f t="shared" si="3"/>
        <v>0.79166666666666663</v>
      </c>
      <c r="E50" s="12" t="s">
        <v>407</v>
      </c>
      <c r="F50" t="str">
        <f t="shared" si="4"/>
        <v/>
      </c>
    </row>
    <row r="51" spans="1:6">
      <c r="A51" t="str">
        <f t="shared" si="0"/>
        <v>ALLGOOD</v>
      </c>
      <c r="B51" s="7" t="str">
        <f t="shared" si="1"/>
        <v>07/13/2023 19:49:34.19</v>
      </c>
      <c r="C51" s="6">
        <f t="shared" si="2"/>
        <v>45120</v>
      </c>
      <c r="D51" s="9">
        <f t="shared" si="3"/>
        <v>0.79166666666666663</v>
      </c>
      <c r="E51" s="12" t="s">
        <v>408</v>
      </c>
      <c r="F51" t="str">
        <f t="shared" si="4"/>
        <v/>
      </c>
    </row>
    <row r="52" spans="1:6">
      <c r="A52" t="str">
        <f t="shared" si="0"/>
        <v>ALLGOOD</v>
      </c>
      <c r="B52" s="7" t="str">
        <f t="shared" si="1"/>
        <v>07/13/2023 19:49:42.12</v>
      </c>
      <c r="C52" s="6">
        <f t="shared" si="2"/>
        <v>45120</v>
      </c>
      <c r="D52" s="9">
        <f t="shared" si="3"/>
        <v>0.79166666666666663</v>
      </c>
      <c r="E52" s="12" t="s">
        <v>409</v>
      </c>
      <c r="F52" t="str">
        <f t="shared" si="4"/>
        <v/>
      </c>
    </row>
    <row r="53" spans="1:6">
      <c r="A53" t="str">
        <f t="shared" si="0"/>
        <v>ALLGOOD</v>
      </c>
      <c r="B53" s="7" t="str">
        <f t="shared" si="1"/>
        <v>07/13/2023 19:49:50.20</v>
      </c>
      <c r="C53" s="6">
        <f t="shared" si="2"/>
        <v>45120</v>
      </c>
      <c r="D53" s="9">
        <f t="shared" si="3"/>
        <v>0.79166666666666663</v>
      </c>
      <c r="E53" s="12" t="s">
        <v>410</v>
      </c>
      <c r="F53" t="str">
        <f t="shared" si="4"/>
        <v/>
      </c>
    </row>
    <row r="54" spans="1:6">
      <c r="A54" t="str">
        <f t="shared" si="0"/>
        <v>ALLGOOD</v>
      </c>
      <c r="B54" s="7" t="str">
        <f t="shared" si="1"/>
        <v>07/13/2023 19:49:58.13</v>
      </c>
      <c r="C54" s="6">
        <f t="shared" si="2"/>
        <v>45120</v>
      </c>
      <c r="D54" s="9">
        <f t="shared" si="3"/>
        <v>0.79166666666666663</v>
      </c>
      <c r="E54" s="12" t="s">
        <v>411</v>
      </c>
      <c r="F54" t="str">
        <f t="shared" si="4"/>
        <v/>
      </c>
    </row>
    <row r="55" spans="1:6">
      <c r="A55" t="str">
        <f t="shared" si="0"/>
        <v>ALLGOOD</v>
      </c>
      <c r="B55" s="7" t="str">
        <f t="shared" si="1"/>
        <v>07/13/2023 19:50:06.18</v>
      </c>
      <c r="C55" s="6">
        <f t="shared" si="2"/>
        <v>45120</v>
      </c>
      <c r="D55" s="9">
        <f t="shared" si="3"/>
        <v>0.79166666666666663</v>
      </c>
      <c r="E55" s="12" t="s">
        <v>412</v>
      </c>
      <c r="F55" t="str">
        <f t="shared" si="4"/>
        <v>07/13/2023 19:50</v>
      </c>
    </row>
    <row r="56" spans="1:6">
      <c r="A56" t="str">
        <f t="shared" si="0"/>
        <v>ALLGOOD</v>
      </c>
      <c r="B56" s="7" t="str">
        <f t="shared" si="1"/>
        <v>07/13/2023 19:50:14.14</v>
      </c>
      <c r="C56" s="6">
        <f t="shared" si="2"/>
        <v>45120</v>
      </c>
      <c r="D56" s="9">
        <f t="shared" si="3"/>
        <v>0.79166666666666663</v>
      </c>
      <c r="E56" s="12" t="s">
        <v>413</v>
      </c>
      <c r="F56" t="str">
        <f t="shared" si="4"/>
        <v/>
      </c>
    </row>
    <row r="57" spans="1:6">
      <c r="A57" t="str">
        <f t="shared" si="0"/>
        <v>ALLGOOD</v>
      </c>
      <c r="B57" s="7" t="str">
        <f t="shared" si="1"/>
        <v>07/13/2023 19:50:22.21</v>
      </c>
      <c r="C57" s="6">
        <f t="shared" si="2"/>
        <v>45120</v>
      </c>
      <c r="D57" s="9">
        <f t="shared" si="3"/>
        <v>0.79166666666666663</v>
      </c>
      <c r="E57" s="12" t="s">
        <v>414</v>
      </c>
      <c r="F57" t="str">
        <f t="shared" si="4"/>
        <v/>
      </c>
    </row>
    <row r="58" spans="1:6">
      <c r="A58" t="str">
        <f t="shared" si="0"/>
        <v>ALLGOOD</v>
      </c>
      <c r="B58" s="7" t="str">
        <f t="shared" si="1"/>
        <v>07/13/2023 19:50:30.17</v>
      </c>
      <c r="C58" s="6">
        <f t="shared" si="2"/>
        <v>45120</v>
      </c>
      <c r="D58" s="9">
        <f t="shared" si="3"/>
        <v>0.79166666666666663</v>
      </c>
      <c r="E58" s="12" t="s">
        <v>415</v>
      </c>
      <c r="F58" t="str">
        <f t="shared" si="4"/>
        <v/>
      </c>
    </row>
    <row r="59" spans="1:6">
      <c r="A59" t="str">
        <f t="shared" si="0"/>
        <v>ALLGOOD</v>
      </c>
      <c r="B59" s="7" t="str">
        <f t="shared" si="1"/>
        <v>07/13/2023 19:50:38.19</v>
      </c>
      <c r="C59" s="6">
        <f t="shared" si="2"/>
        <v>45120</v>
      </c>
      <c r="D59" s="9">
        <f t="shared" si="3"/>
        <v>0.79166666666666663</v>
      </c>
      <c r="E59" s="12" t="s">
        <v>416</v>
      </c>
      <c r="F59" t="str">
        <f t="shared" si="4"/>
        <v/>
      </c>
    </row>
    <row r="60" spans="1:6">
      <c r="A60" t="str">
        <f t="shared" si="0"/>
        <v>ALLGOOD</v>
      </c>
      <c r="B60" s="7" t="str">
        <f t="shared" si="1"/>
        <v>07/13/2023 19:50:46.14</v>
      </c>
      <c r="C60" s="6">
        <f t="shared" si="2"/>
        <v>45120</v>
      </c>
      <c r="D60" s="9">
        <f t="shared" si="3"/>
        <v>0.79166666666666663</v>
      </c>
      <c r="E60" s="12" t="s">
        <v>417</v>
      </c>
      <c r="F60" t="str">
        <f t="shared" si="4"/>
        <v/>
      </c>
    </row>
    <row r="61" spans="1:6">
      <c r="A61" t="str">
        <f t="shared" si="0"/>
        <v>ALLGOOD</v>
      </c>
      <c r="B61" s="7" t="str">
        <f t="shared" si="1"/>
        <v>07/13/2023 19:50:54.22</v>
      </c>
      <c r="C61" s="6">
        <f t="shared" si="2"/>
        <v>45120</v>
      </c>
      <c r="D61" s="9">
        <f t="shared" si="3"/>
        <v>0.79166666666666663</v>
      </c>
      <c r="E61" s="12" t="s">
        <v>418</v>
      </c>
      <c r="F61" t="str">
        <f t="shared" si="4"/>
        <v/>
      </c>
    </row>
    <row r="62" spans="1:6">
      <c r="A62" t="str">
        <f t="shared" si="0"/>
        <v>ALLGOOD</v>
      </c>
      <c r="B62" s="7" t="str">
        <f t="shared" si="1"/>
        <v>07/13/2023 19:51:02.18</v>
      </c>
      <c r="C62" s="6">
        <f t="shared" si="2"/>
        <v>45120</v>
      </c>
      <c r="D62" s="9">
        <f t="shared" si="3"/>
        <v>0.79166666666666663</v>
      </c>
      <c r="E62" s="12" t="s">
        <v>419</v>
      </c>
      <c r="F62" t="str">
        <f t="shared" si="4"/>
        <v>07/13/2023 19:51</v>
      </c>
    </row>
    <row r="63" spans="1:6">
      <c r="A63" t="str">
        <f t="shared" si="0"/>
        <v>ALLGOOD</v>
      </c>
      <c r="B63" s="7" t="str">
        <f t="shared" si="1"/>
        <v>07/13/2023 19:51:10.15</v>
      </c>
      <c r="C63" s="6">
        <f t="shared" si="2"/>
        <v>45120</v>
      </c>
      <c r="D63" s="9">
        <f t="shared" si="3"/>
        <v>0.79166666666666663</v>
      </c>
      <c r="E63" s="12" t="s">
        <v>420</v>
      </c>
      <c r="F63" t="str">
        <f t="shared" si="4"/>
        <v/>
      </c>
    </row>
    <row r="64" spans="1:6">
      <c r="A64" t="str">
        <f t="shared" si="0"/>
        <v>ALLGOOD</v>
      </c>
      <c r="B64" s="7" t="str">
        <f t="shared" si="1"/>
        <v>07/13/2023 19:51:18.12</v>
      </c>
      <c r="C64" s="6">
        <f t="shared" si="2"/>
        <v>45120</v>
      </c>
      <c r="D64" s="9">
        <f t="shared" si="3"/>
        <v>0.79166666666666663</v>
      </c>
      <c r="E64" s="12" t="s">
        <v>421</v>
      </c>
      <c r="F64" t="str">
        <f t="shared" si="4"/>
        <v/>
      </c>
    </row>
    <row r="65" spans="1:6">
      <c r="A65" t="str">
        <f t="shared" si="0"/>
        <v>ALLGOOD</v>
      </c>
      <c r="B65" s="7" t="str">
        <f t="shared" si="1"/>
        <v>07/13/2023 19:51:26.19</v>
      </c>
      <c r="C65" s="6">
        <f t="shared" si="2"/>
        <v>45120</v>
      </c>
      <c r="D65" s="9">
        <f t="shared" si="3"/>
        <v>0.79166666666666663</v>
      </c>
      <c r="E65" s="12" t="s">
        <v>422</v>
      </c>
      <c r="F65" t="str">
        <f t="shared" si="4"/>
        <v/>
      </c>
    </row>
    <row r="66" spans="1:6">
      <c r="A66" t="str">
        <f t="shared" ref="A66:A129" si="5">IF(E66&lt;&gt;"",LEFT(E66,FIND("|",E66)-1),"")</f>
        <v>ALLGOOD</v>
      </c>
      <c r="B66" s="7" t="str">
        <f t="shared" ref="B66:B129" si="6">IF(E66&lt;&gt;"",MID(E66,FIND("|",E66)+1,100),"")</f>
        <v>07/13/2023 19:51:34.19</v>
      </c>
      <c r="C66" s="6">
        <f t="shared" ref="C66:C129" si="7">IF(B66&lt;&gt;"",DATE(YEAR(B66),MONTH(B66),DAY(B66)),"")</f>
        <v>45120</v>
      </c>
      <c r="D66" s="9">
        <f t="shared" ref="D66:D129" si="8">IF(B66&lt;&gt;"",TIME(HOUR(B66),0,0),"")</f>
        <v>0.79166666666666663</v>
      </c>
      <c r="E66" s="12" t="s">
        <v>423</v>
      </c>
      <c r="F66" t="str">
        <f t="shared" si="4"/>
        <v/>
      </c>
    </row>
    <row r="67" spans="1:6">
      <c r="A67" t="str">
        <f t="shared" si="5"/>
        <v>ALLGOOD</v>
      </c>
      <c r="B67" s="7" t="str">
        <f t="shared" si="6"/>
        <v>07/13/2023 19:51:42.23</v>
      </c>
      <c r="C67" s="6">
        <f t="shared" si="7"/>
        <v>45120</v>
      </c>
      <c r="D67" s="9">
        <f t="shared" si="8"/>
        <v>0.79166666666666663</v>
      </c>
      <c r="E67" s="12" t="s">
        <v>424</v>
      </c>
      <c r="F67" t="str">
        <f t="shared" si="4"/>
        <v/>
      </c>
    </row>
    <row r="68" spans="1:6">
      <c r="A68" t="str">
        <f t="shared" si="5"/>
        <v>ALLGOOD</v>
      </c>
      <c r="B68" s="7" t="str">
        <f t="shared" si="6"/>
        <v>07/13/2023 19:51:50.18</v>
      </c>
      <c r="C68" s="6">
        <f t="shared" si="7"/>
        <v>45120</v>
      </c>
      <c r="D68" s="9">
        <f t="shared" si="8"/>
        <v>0.79166666666666663</v>
      </c>
      <c r="E68" s="12" t="s">
        <v>425</v>
      </c>
      <c r="F68" t="str">
        <f t="shared" ref="F68:F131" si="9">IF(B68&lt;&gt;"",IF(LEFT(B68,16)&lt;&gt;LEFT(B67,16),LEFT(B68,16),""),"")</f>
        <v/>
      </c>
    </row>
    <row r="69" spans="1:6">
      <c r="A69" t="str">
        <f t="shared" si="5"/>
        <v>ALLGOOD</v>
      </c>
      <c r="B69" s="7" t="str">
        <f t="shared" si="6"/>
        <v>07/13/2023 19:51:58.15</v>
      </c>
      <c r="C69" s="6">
        <f t="shared" si="7"/>
        <v>45120</v>
      </c>
      <c r="D69" s="9">
        <f t="shared" si="8"/>
        <v>0.79166666666666663</v>
      </c>
      <c r="E69" s="12" t="s">
        <v>426</v>
      </c>
      <c r="F69" t="str">
        <f t="shared" si="9"/>
        <v/>
      </c>
    </row>
    <row r="70" spans="1:6">
      <c r="A70" t="str">
        <f t="shared" si="5"/>
        <v>ALLGOOD</v>
      </c>
      <c r="B70" s="7" t="str">
        <f t="shared" si="6"/>
        <v>07/13/2023 19:52:06.16</v>
      </c>
      <c r="C70" s="6">
        <f t="shared" si="7"/>
        <v>45120</v>
      </c>
      <c r="D70" s="9">
        <f t="shared" si="8"/>
        <v>0.79166666666666663</v>
      </c>
      <c r="E70" s="12" t="s">
        <v>427</v>
      </c>
      <c r="F70" t="str">
        <f t="shared" si="9"/>
        <v>07/13/2023 19:52</v>
      </c>
    </row>
    <row r="71" spans="1:6">
      <c r="A71" t="str">
        <f t="shared" si="5"/>
        <v>ALLGOOD</v>
      </c>
      <c r="B71" s="7" t="str">
        <f t="shared" si="6"/>
        <v>07/13/2023 19:52:14.16</v>
      </c>
      <c r="C71" s="6">
        <f t="shared" si="7"/>
        <v>45120</v>
      </c>
      <c r="D71" s="9">
        <f t="shared" si="8"/>
        <v>0.79166666666666663</v>
      </c>
      <c r="E71" s="12" t="s">
        <v>428</v>
      </c>
      <c r="F71" t="str">
        <f t="shared" si="9"/>
        <v/>
      </c>
    </row>
    <row r="72" spans="1:6">
      <c r="A72" t="str">
        <f t="shared" si="5"/>
        <v>ALLGOOD</v>
      </c>
      <c r="B72" s="7" t="str">
        <f t="shared" si="6"/>
        <v>07/13/2023 19:52:22.22</v>
      </c>
      <c r="C72" s="6">
        <f t="shared" si="7"/>
        <v>45120</v>
      </c>
      <c r="D72" s="9">
        <f t="shared" si="8"/>
        <v>0.79166666666666663</v>
      </c>
      <c r="E72" s="12" t="s">
        <v>429</v>
      </c>
      <c r="F72" t="str">
        <f t="shared" si="9"/>
        <v/>
      </c>
    </row>
    <row r="73" spans="1:6">
      <c r="A73" t="str">
        <f t="shared" si="5"/>
        <v>ALLGOOD</v>
      </c>
      <c r="B73" s="7" t="str">
        <f t="shared" si="6"/>
        <v>07/13/2023 19:52:30.17</v>
      </c>
      <c r="C73" s="6">
        <f t="shared" si="7"/>
        <v>45120</v>
      </c>
      <c r="D73" s="9">
        <f t="shared" si="8"/>
        <v>0.79166666666666663</v>
      </c>
      <c r="E73" s="12" t="s">
        <v>430</v>
      </c>
      <c r="F73" t="str">
        <f t="shared" si="9"/>
        <v/>
      </c>
    </row>
    <row r="74" spans="1:6">
      <c r="A74" t="str">
        <f t="shared" si="5"/>
        <v>ALLGOOD</v>
      </c>
      <c r="B74" s="7" t="str">
        <f t="shared" si="6"/>
        <v>07/13/2023 19:52:38.12</v>
      </c>
      <c r="C74" s="6">
        <f t="shared" si="7"/>
        <v>45120</v>
      </c>
      <c r="D74" s="9">
        <f t="shared" si="8"/>
        <v>0.79166666666666663</v>
      </c>
      <c r="E74" s="12" t="s">
        <v>431</v>
      </c>
      <c r="F74" t="str">
        <f t="shared" si="9"/>
        <v/>
      </c>
    </row>
    <row r="75" spans="1:6">
      <c r="A75" t="str">
        <f t="shared" si="5"/>
        <v>ALLGOOD</v>
      </c>
      <c r="B75" s="7" t="str">
        <f t="shared" si="6"/>
        <v>07/13/2023 19:52:46.19</v>
      </c>
      <c r="C75" s="6">
        <f t="shared" si="7"/>
        <v>45120</v>
      </c>
      <c r="D75" s="9">
        <f t="shared" si="8"/>
        <v>0.79166666666666663</v>
      </c>
      <c r="E75" s="12" t="s">
        <v>432</v>
      </c>
      <c r="F75" t="str">
        <f t="shared" si="9"/>
        <v/>
      </c>
    </row>
    <row r="76" spans="1:6">
      <c r="A76" t="str">
        <f t="shared" si="5"/>
        <v>ALLGOOD</v>
      </c>
      <c r="B76" s="7" t="str">
        <f t="shared" si="6"/>
        <v>07/13/2023 19:52:54.17</v>
      </c>
      <c r="C76" s="6">
        <f t="shared" si="7"/>
        <v>45120</v>
      </c>
      <c r="D76" s="9">
        <f t="shared" si="8"/>
        <v>0.79166666666666663</v>
      </c>
      <c r="E76" s="12" t="s">
        <v>433</v>
      </c>
      <c r="F76" t="str">
        <f t="shared" si="9"/>
        <v/>
      </c>
    </row>
    <row r="77" spans="1:6">
      <c r="A77" t="str">
        <f t="shared" si="5"/>
        <v>ALLGOOD</v>
      </c>
      <c r="B77" s="7" t="str">
        <f t="shared" si="6"/>
        <v>07/13/2023 19:53:02.13</v>
      </c>
      <c r="C77" s="6">
        <f t="shared" si="7"/>
        <v>45120</v>
      </c>
      <c r="D77" s="9">
        <f t="shared" si="8"/>
        <v>0.79166666666666663</v>
      </c>
      <c r="E77" s="12" t="s">
        <v>434</v>
      </c>
      <c r="F77" t="str">
        <f t="shared" si="9"/>
        <v>07/13/2023 19:53</v>
      </c>
    </row>
    <row r="78" spans="1:6">
      <c r="A78" t="str">
        <f t="shared" si="5"/>
        <v>ALLGOOD</v>
      </c>
      <c r="B78" s="7" t="str">
        <f t="shared" si="6"/>
        <v>07/13/2023 19:53:10.21</v>
      </c>
      <c r="C78" s="6">
        <f t="shared" si="7"/>
        <v>45120</v>
      </c>
      <c r="D78" s="9">
        <f t="shared" si="8"/>
        <v>0.79166666666666663</v>
      </c>
      <c r="E78" s="12" t="s">
        <v>435</v>
      </c>
      <c r="F78" t="str">
        <f t="shared" si="9"/>
        <v/>
      </c>
    </row>
    <row r="79" spans="1:6">
      <c r="A79" t="str">
        <f t="shared" si="5"/>
        <v>ALLGOOD</v>
      </c>
      <c r="B79" s="7" t="str">
        <f t="shared" si="6"/>
        <v>07/13/2023 19:53:18.18</v>
      </c>
      <c r="C79" s="6">
        <f t="shared" si="7"/>
        <v>45120</v>
      </c>
      <c r="D79" s="9">
        <f t="shared" si="8"/>
        <v>0.79166666666666663</v>
      </c>
      <c r="E79" s="12" t="s">
        <v>436</v>
      </c>
      <c r="F79" t="str">
        <f t="shared" si="9"/>
        <v/>
      </c>
    </row>
    <row r="80" spans="1:6">
      <c r="A80" t="str">
        <f t="shared" si="5"/>
        <v>ALLGOOD</v>
      </c>
      <c r="B80" s="7" t="str">
        <f t="shared" si="6"/>
        <v>07/13/2023 19:53:26.11</v>
      </c>
      <c r="C80" s="6">
        <f t="shared" si="7"/>
        <v>45120</v>
      </c>
      <c r="D80" s="9">
        <f t="shared" si="8"/>
        <v>0.79166666666666663</v>
      </c>
      <c r="E80" s="12" t="s">
        <v>437</v>
      </c>
      <c r="F80" t="str">
        <f t="shared" si="9"/>
        <v/>
      </c>
    </row>
    <row r="81" spans="1:6">
      <c r="A81" t="str">
        <f t="shared" si="5"/>
        <v>ALLGOOD</v>
      </c>
      <c r="B81" s="7" t="str">
        <f t="shared" si="6"/>
        <v>07/13/2023 19:53:34.13</v>
      </c>
      <c r="C81" s="6">
        <f t="shared" si="7"/>
        <v>45120</v>
      </c>
      <c r="D81" s="9">
        <f t="shared" si="8"/>
        <v>0.79166666666666663</v>
      </c>
      <c r="E81" s="12" t="s">
        <v>438</v>
      </c>
      <c r="F81" t="str">
        <f t="shared" si="9"/>
        <v/>
      </c>
    </row>
    <row r="82" spans="1:6">
      <c r="A82" t="str">
        <f t="shared" si="5"/>
        <v>ALLGOOD</v>
      </c>
      <c r="B82" s="7" t="str">
        <f t="shared" si="6"/>
        <v>07/13/2023 19:53:42.19</v>
      </c>
      <c r="C82" s="6">
        <f t="shared" si="7"/>
        <v>45120</v>
      </c>
      <c r="D82" s="9">
        <f t="shared" si="8"/>
        <v>0.79166666666666663</v>
      </c>
      <c r="E82" s="12" t="s">
        <v>439</v>
      </c>
      <c r="F82" t="str">
        <f t="shared" si="9"/>
        <v/>
      </c>
    </row>
    <row r="83" spans="1:6">
      <c r="A83" t="str">
        <f t="shared" si="5"/>
        <v>ALLGOOD</v>
      </c>
      <c r="B83" s="7" t="str">
        <f t="shared" si="6"/>
        <v>07/13/2023 19:53:50.13</v>
      </c>
      <c r="C83" s="6">
        <f t="shared" si="7"/>
        <v>45120</v>
      </c>
      <c r="D83" s="9">
        <f t="shared" si="8"/>
        <v>0.79166666666666663</v>
      </c>
      <c r="E83" s="12" t="s">
        <v>440</v>
      </c>
      <c r="F83" t="str">
        <f t="shared" si="9"/>
        <v/>
      </c>
    </row>
    <row r="84" spans="1:6">
      <c r="A84" t="str">
        <f t="shared" si="5"/>
        <v>ALLGOOD</v>
      </c>
      <c r="B84" s="7" t="str">
        <f t="shared" si="6"/>
        <v>07/13/2023 19:53:58.19</v>
      </c>
      <c r="C84" s="6">
        <f t="shared" si="7"/>
        <v>45120</v>
      </c>
      <c r="D84" s="9">
        <f t="shared" si="8"/>
        <v>0.79166666666666663</v>
      </c>
      <c r="E84" s="12" t="s">
        <v>441</v>
      </c>
      <c r="F84" t="str">
        <f t="shared" si="9"/>
        <v/>
      </c>
    </row>
    <row r="85" spans="1:6">
      <c r="A85" t="str">
        <f t="shared" si="5"/>
        <v>ALLGOOD</v>
      </c>
      <c r="B85" s="7" t="str">
        <f t="shared" si="6"/>
        <v>07/13/2023 19:54:06.15</v>
      </c>
      <c r="C85" s="6">
        <f t="shared" si="7"/>
        <v>45120</v>
      </c>
      <c r="D85" s="9">
        <f t="shared" si="8"/>
        <v>0.79166666666666663</v>
      </c>
      <c r="E85" s="12" t="s">
        <v>442</v>
      </c>
      <c r="F85" t="str">
        <f t="shared" si="9"/>
        <v>07/13/2023 19:54</v>
      </c>
    </row>
    <row r="86" spans="1:6">
      <c r="A86" t="str">
        <f t="shared" si="5"/>
        <v>ALLGOOD</v>
      </c>
      <c r="B86" s="7" t="str">
        <f t="shared" si="6"/>
        <v>07/13/2023 19:54:14.21</v>
      </c>
      <c r="C86" s="6">
        <f t="shared" si="7"/>
        <v>45120</v>
      </c>
      <c r="D86" s="9">
        <f t="shared" si="8"/>
        <v>0.79166666666666663</v>
      </c>
      <c r="E86" s="12" t="s">
        <v>443</v>
      </c>
      <c r="F86" t="str">
        <f t="shared" si="9"/>
        <v/>
      </c>
    </row>
    <row r="87" spans="1:6">
      <c r="A87" t="str">
        <f t="shared" si="5"/>
        <v>ALLGOOD</v>
      </c>
      <c r="B87" s="7" t="str">
        <f t="shared" si="6"/>
        <v>07/13/2023 19:54:22.16</v>
      </c>
      <c r="C87" s="6">
        <f t="shared" si="7"/>
        <v>45120</v>
      </c>
      <c r="D87" s="9">
        <f t="shared" si="8"/>
        <v>0.79166666666666663</v>
      </c>
      <c r="E87" s="12" t="s">
        <v>444</v>
      </c>
      <c r="F87" t="str">
        <f t="shared" si="9"/>
        <v/>
      </c>
    </row>
    <row r="88" spans="1:6">
      <c r="A88" t="str">
        <f t="shared" si="5"/>
        <v>ALLGOOD</v>
      </c>
      <c r="B88" s="7" t="str">
        <f t="shared" si="6"/>
        <v>07/13/2023 19:54:30.21</v>
      </c>
      <c r="C88" s="6">
        <f t="shared" si="7"/>
        <v>45120</v>
      </c>
      <c r="D88" s="9">
        <f t="shared" si="8"/>
        <v>0.79166666666666663</v>
      </c>
      <c r="E88" s="12" t="s">
        <v>445</v>
      </c>
      <c r="F88" t="str">
        <f t="shared" si="9"/>
        <v/>
      </c>
    </row>
    <row r="89" spans="1:6">
      <c r="A89" t="str">
        <f t="shared" si="5"/>
        <v>ALLGOOD</v>
      </c>
      <c r="B89" s="7" t="str">
        <f t="shared" si="6"/>
        <v>07/13/2023 19:54:38.13</v>
      </c>
      <c r="C89" s="6">
        <f t="shared" si="7"/>
        <v>45120</v>
      </c>
      <c r="D89" s="9">
        <f t="shared" si="8"/>
        <v>0.79166666666666663</v>
      </c>
      <c r="E89" s="12" t="s">
        <v>446</v>
      </c>
      <c r="F89" t="str">
        <f t="shared" si="9"/>
        <v/>
      </c>
    </row>
    <row r="90" spans="1:6">
      <c r="A90" t="str">
        <f t="shared" si="5"/>
        <v>ALLGOOD</v>
      </c>
      <c r="B90" s="7" t="str">
        <f t="shared" si="6"/>
        <v>07/13/2023 19:54:46.20</v>
      </c>
      <c r="C90" s="6">
        <f t="shared" si="7"/>
        <v>45120</v>
      </c>
      <c r="D90" s="9">
        <f t="shared" si="8"/>
        <v>0.79166666666666663</v>
      </c>
      <c r="E90" s="12" t="s">
        <v>447</v>
      </c>
      <c r="F90" t="str">
        <f t="shared" si="9"/>
        <v/>
      </c>
    </row>
    <row r="91" spans="1:6">
      <c r="A91" t="str">
        <f t="shared" si="5"/>
        <v>ALLGOOD</v>
      </c>
      <c r="B91" s="7" t="str">
        <f t="shared" si="6"/>
        <v>07/13/2023 19:54:54.17</v>
      </c>
      <c r="C91" s="6">
        <f t="shared" si="7"/>
        <v>45120</v>
      </c>
      <c r="D91" s="9">
        <f t="shared" si="8"/>
        <v>0.79166666666666663</v>
      </c>
      <c r="E91" s="12" t="s">
        <v>448</v>
      </c>
      <c r="F91" t="str">
        <f t="shared" si="9"/>
        <v/>
      </c>
    </row>
    <row r="92" spans="1:6">
      <c r="A92" t="str">
        <f t="shared" si="5"/>
        <v>ALLGOOD</v>
      </c>
      <c r="B92" s="7" t="str">
        <f t="shared" si="6"/>
        <v>07/13/2023 19:55:02.12</v>
      </c>
      <c r="C92" s="6">
        <f t="shared" si="7"/>
        <v>45120</v>
      </c>
      <c r="D92" s="9">
        <f t="shared" si="8"/>
        <v>0.79166666666666663</v>
      </c>
      <c r="E92" s="12" t="s">
        <v>449</v>
      </c>
      <c r="F92" t="str">
        <f t="shared" si="9"/>
        <v>07/13/2023 19:55</v>
      </c>
    </row>
    <row r="93" spans="1:6">
      <c r="A93" t="str">
        <f t="shared" si="5"/>
        <v>ALLGOOD</v>
      </c>
      <c r="B93" s="7" t="str">
        <f t="shared" si="6"/>
        <v>07/13/2023 19:55:10.12</v>
      </c>
      <c r="C93" s="6">
        <f t="shared" si="7"/>
        <v>45120</v>
      </c>
      <c r="D93" s="9">
        <f t="shared" si="8"/>
        <v>0.79166666666666663</v>
      </c>
      <c r="E93" s="12" t="s">
        <v>450</v>
      </c>
      <c r="F93" t="str">
        <f t="shared" si="9"/>
        <v/>
      </c>
    </row>
    <row r="94" spans="1:6">
      <c r="A94" t="str">
        <f t="shared" si="5"/>
        <v>ALLGOOD</v>
      </c>
      <c r="B94" s="7" t="str">
        <f t="shared" si="6"/>
        <v>07/13/2023 19:55:18.20</v>
      </c>
      <c r="C94" s="6">
        <f t="shared" si="7"/>
        <v>45120</v>
      </c>
      <c r="D94" s="9">
        <f t="shared" si="8"/>
        <v>0.79166666666666663</v>
      </c>
      <c r="E94" s="12" t="s">
        <v>451</v>
      </c>
      <c r="F94" t="str">
        <f t="shared" si="9"/>
        <v/>
      </c>
    </row>
    <row r="95" spans="1:6">
      <c r="A95" t="str">
        <f t="shared" si="5"/>
        <v>ALLGOOD</v>
      </c>
      <c r="B95" s="7" t="str">
        <f t="shared" si="6"/>
        <v>07/13/2023 19:55:26.18</v>
      </c>
      <c r="C95" s="6">
        <f t="shared" si="7"/>
        <v>45120</v>
      </c>
      <c r="D95" s="9">
        <f t="shared" si="8"/>
        <v>0.79166666666666663</v>
      </c>
      <c r="E95" s="12" t="s">
        <v>452</v>
      </c>
      <c r="F95" t="str">
        <f t="shared" si="9"/>
        <v/>
      </c>
    </row>
    <row r="96" spans="1:6">
      <c r="A96" t="str">
        <f t="shared" si="5"/>
        <v>ALLGOOD</v>
      </c>
      <c r="B96" s="7" t="str">
        <f t="shared" si="6"/>
        <v>07/13/2023 19:55:34.22</v>
      </c>
      <c r="C96" s="6">
        <f t="shared" si="7"/>
        <v>45120</v>
      </c>
      <c r="D96" s="9">
        <f t="shared" si="8"/>
        <v>0.79166666666666663</v>
      </c>
      <c r="E96" s="12" t="s">
        <v>453</v>
      </c>
      <c r="F96" t="str">
        <f t="shared" si="9"/>
        <v/>
      </c>
    </row>
    <row r="97" spans="1:6">
      <c r="A97" t="str">
        <f t="shared" si="5"/>
        <v>ALLGOOD</v>
      </c>
      <c r="B97" s="7" t="str">
        <f t="shared" si="6"/>
        <v>07/13/2023 19:55:42.18</v>
      </c>
      <c r="C97" s="6">
        <f t="shared" si="7"/>
        <v>45120</v>
      </c>
      <c r="D97" s="9">
        <f t="shared" si="8"/>
        <v>0.79166666666666663</v>
      </c>
      <c r="E97" s="12" t="s">
        <v>454</v>
      </c>
      <c r="F97" t="str">
        <f t="shared" si="9"/>
        <v/>
      </c>
    </row>
    <row r="98" spans="1:6">
      <c r="A98" t="str">
        <f t="shared" si="5"/>
        <v>ALLGOOD</v>
      </c>
      <c r="B98" s="7" t="str">
        <f t="shared" si="6"/>
        <v>07/13/2023 19:55:50.20</v>
      </c>
      <c r="C98" s="6">
        <f t="shared" si="7"/>
        <v>45120</v>
      </c>
      <c r="D98" s="9">
        <f t="shared" si="8"/>
        <v>0.79166666666666663</v>
      </c>
      <c r="E98" s="12" t="s">
        <v>455</v>
      </c>
      <c r="F98" t="str">
        <f t="shared" si="9"/>
        <v/>
      </c>
    </row>
    <row r="99" spans="1:6">
      <c r="A99" t="str">
        <f t="shared" si="5"/>
        <v>ALLGOOD</v>
      </c>
      <c r="B99" s="7" t="str">
        <f t="shared" si="6"/>
        <v>07/13/2023 19:55:58.12</v>
      </c>
      <c r="C99" s="6">
        <f t="shared" si="7"/>
        <v>45120</v>
      </c>
      <c r="D99" s="9">
        <f t="shared" si="8"/>
        <v>0.79166666666666663</v>
      </c>
      <c r="E99" s="12" t="s">
        <v>456</v>
      </c>
      <c r="F99" t="str">
        <f t="shared" si="9"/>
        <v/>
      </c>
    </row>
    <row r="100" spans="1:6">
      <c r="A100" t="str">
        <f t="shared" si="5"/>
        <v>ALLGOOD</v>
      </c>
      <c r="B100" s="7" t="str">
        <f t="shared" si="6"/>
        <v>07/13/2023 19:56:06.18</v>
      </c>
      <c r="C100" s="6">
        <f t="shared" si="7"/>
        <v>45120</v>
      </c>
      <c r="D100" s="9">
        <f t="shared" si="8"/>
        <v>0.79166666666666663</v>
      </c>
      <c r="E100" s="12" t="s">
        <v>457</v>
      </c>
      <c r="F100" t="str">
        <f t="shared" si="9"/>
        <v>07/13/2023 19:56</v>
      </c>
    </row>
    <row r="101" spans="1:6">
      <c r="A101" t="str">
        <f t="shared" si="5"/>
        <v>ALLGOOD</v>
      </c>
      <c r="B101" s="7" t="str">
        <f t="shared" si="6"/>
        <v>07/13/2023 19:56:14.20</v>
      </c>
      <c r="C101" s="6">
        <f t="shared" si="7"/>
        <v>45120</v>
      </c>
      <c r="D101" s="9">
        <f t="shared" si="8"/>
        <v>0.79166666666666663</v>
      </c>
      <c r="E101" s="12" t="s">
        <v>458</v>
      </c>
      <c r="F101" t="str">
        <f t="shared" si="9"/>
        <v/>
      </c>
    </row>
    <row r="102" spans="1:6">
      <c r="A102" t="str">
        <f t="shared" si="5"/>
        <v>ALLGOOD</v>
      </c>
      <c r="B102" s="7" t="str">
        <f t="shared" si="6"/>
        <v>07/13/2023 19:56:22.13</v>
      </c>
      <c r="C102" s="6">
        <f t="shared" si="7"/>
        <v>45120</v>
      </c>
      <c r="D102" s="9">
        <f t="shared" si="8"/>
        <v>0.79166666666666663</v>
      </c>
      <c r="E102" s="12" t="s">
        <v>459</v>
      </c>
      <c r="F102" t="str">
        <f t="shared" si="9"/>
        <v/>
      </c>
    </row>
    <row r="103" spans="1:6">
      <c r="A103" t="str">
        <f t="shared" si="5"/>
        <v>ALLGOOD</v>
      </c>
      <c r="B103" s="7" t="str">
        <f t="shared" si="6"/>
        <v>07/13/2023 19:56:30.16</v>
      </c>
      <c r="C103" s="6">
        <f t="shared" si="7"/>
        <v>45120</v>
      </c>
      <c r="D103" s="9">
        <f t="shared" si="8"/>
        <v>0.79166666666666663</v>
      </c>
      <c r="E103" s="12" t="s">
        <v>460</v>
      </c>
      <c r="F103" t="str">
        <f t="shared" si="9"/>
        <v/>
      </c>
    </row>
    <row r="104" spans="1:6">
      <c r="A104" t="str">
        <f t="shared" si="5"/>
        <v>ALLGOOD</v>
      </c>
      <c r="B104" s="7" t="str">
        <f t="shared" si="6"/>
        <v>07/13/2023 19:56:38.21</v>
      </c>
      <c r="C104" s="6">
        <f t="shared" si="7"/>
        <v>45120</v>
      </c>
      <c r="D104" s="9">
        <f t="shared" si="8"/>
        <v>0.79166666666666663</v>
      </c>
      <c r="E104" s="12" t="s">
        <v>461</v>
      </c>
      <c r="F104" t="str">
        <f t="shared" si="9"/>
        <v/>
      </c>
    </row>
    <row r="105" spans="1:6">
      <c r="A105" t="str">
        <f t="shared" si="5"/>
        <v>ALLGOOD</v>
      </c>
      <c r="B105" s="7" t="str">
        <f t="shared" si="6"/>
        <v>07/13/2023 19:56:46.18</v>
      </c>
      <c r="C105" s="6">
        <f t="shared" si="7"/>
        <v>45120</v>
      </c>
      <c r="D105" s="9">
        <f t="shared" si="8"/>
        <v>0.79166666666666663</v>
      </c>
      <c r="E105" s="12" t="s">
        <v>462</v>
      </c>
      <c r="F105" t="str">
        <f t="shared" si="9"/>
        <v/>
      </c>
    </row>
    <row r="106" spans="1:6">
      <c r="A106" t="str">
        <f t="shared" si="5"/>
        <v>ALLGOOD</v>
      </c>
      <c r="B106" s="7" t="str">
        <f t="shared" si="6"/>
        <v>07/13/2023 19:56:54.21</v>
      </c>
      <c r="C106" s="6">
        <f t="shared" si="7"/>
        <v>45120</v>
      </c>
      <c r="D106" s="9">
        <f t="shared" si="8"/>
        <v>0.79166666666666663</v>
      </c>
      <c r="E106" s="12" t="s">
        <v>463</v>
      </c>
      <c r="F106" t="str">
        <f t="shared" si="9"/>
        <v/>
      </c>
    </row>
    <row r="107" spans="1:6">
      <c r="A107" t="str">
        <f t="shared" si="5"/>
        <v>ALLGOOD</v>
      </c>
      <c r="B107" s="7" t="str">
        <f t="shared" si="6"/>
        <v>07/13/2023 19:57:02.13</v>
      </c>
      <c r="C107" s="6">
        <f t="shared" si="7"/>
        <v>45120</v>
      </c>
      <c r="D107" s="9">
        <f t="shared" si="8"/>
        <v>0.79166666666666663</v>
      </c>
      <c r="E107" s="12" t="s">
        <v>464</v>
      </c>
      <c r="F107" t="str">
        <f t="shared" si="9"/>
        <v>07/13/2023 19:57</v>
      </c>
    </row>
    <row r="108" spans="1:6">
      <c r="A108" t="str">
        <f t="shared" si="5"/>
        <v>ALLGOOD</v>
      </c>
      <c r="B108" s="7" t="str">
        <f t="shared" si="6"/>
        <v>07/13/2023 19:57:10.20</v>
      </c>
      <c r="C108" s="6">
        <f t="shared" si="7"/>
        <v>45120</v>
      </c>
      <c r="D108" s="9">
        <f t="shared" si="8"/>
        <v>0.79166666666666663</v>
      </c>
      <c r="E108" s="12" t="s">
        <v>465</v>
      </c>
      <c r="F108" t="str">
        <f t="shared" si="9"/>
        <v/>
      </c>
    </row>
    <row r="109" spans="1:6">
      <c r="A109" t="str">
        <f t="shared" si="5"/>
        <v>ALLGOOD</v>
      </c>
      <c r="B109" s="7" t="str">
        <f t="shared" si="6"/>
        <v>07/13/2023 19:57:18.15</v>
      </c>
      <c r="C109" s="6">
        <f t="shared" si="7"/>
        <v>45120</v>
      </c>
      <c r="D109" s="9">
        <f t="shared" si="8"/>
        <v>0.79166666666666663</v>
      </c>
      <c r="E109" s="12" t="s">
        <v>466</v>
      </c>
      <c r="F109" t="str">
        <f t="shared" si="9"/>
        <v/>
      </c>
    </row>
    <row r="110" spans="1:6">
      <c r="A110" t="str">
        <f t="shared" si="5"/>
        <v>ALLGOOD</v>
      </c>
      <c r="B110" s="7" t="str">
        <f t="shared" si="6"/>
        <v>07/13/2023 19:57:26.21</v>
      </c>
      <c r="C110" s="6">
        <f t="shared" si="7"/>
        <v>45120</v>
      </c>
      <c r="D110" s="9">
        <f t="shared" si="8"/>
        <v>0.79166666666666663</v>
      </c>
      <c r="E110" s="12" t="s">
        <v>467</v>
      </c>
      <c r="F110" t="str">
        <f t="shared" si="9"/>
        <v/>
      </c>
    </row>
    <row r="111" spans="1:6">
      <c r="A111" t="str">
        <f t="shared" si="5"/>
        <v>ALLGOOD</v>
      </c>
      <c r="B111" s="7" t="str">
        <f t="shared" si="6"/>
        <v>07/13/2023 19:57:34.16</v>
      </c>
      <c r="C111" s="6">
        <f t="shared" si="7"/>
        <v>45120</v>
      </c>
      <c r="D111" s="9">
        <f t="shared" si="8"/>
        <v>0.79166666666666663</v>
      </c>
      <c r="E111" s="12" t="s">
        <v>468</v>
      </c>
      <c r="F111" t="str">
        <f t="shared" si="9"/>
        <v/>
      </c>
    </row>
    <row r="112" spans="1:6">
      <c r="A112" t="str">
        <f t="shared" si="5"/>
        <v>ALLGOOD</v>
      </c>
      <c r="B112" s="7" t="str">
        <f t="shared" si="6"/>
        <v>07/13/2023 19:57:42.13</v>
      </c>
      <c r="C112" s="6">
        <f t="shared" si="7"/>
        <v>45120</v>
      </c>
      <c r="D112" s="9">
        <f t="shared" si="8"/>
        <v>0.79166666666666663</v>
      </c>
      <c r="E112" s="12" t="s">
        <v>469</v>
      </c>
      <c r="F112" t="str">
        <f t="shared" si="9"/>
        <v/>
      </c>
    </row>
    <row r="113" spans="1:6">
      <c r="A113" t="str">
        <f t="shared" si="5"/>
        <v>ALLGOOD</v>
      </c>
      <c r="B113" s="7" t="str">
        <f t="shared" si="6"/>
        <v>07/13/2023 19:57:50.17</v>
      </c>
      <c r="C113" s="6">
        <f t="shared" si="7"/>
        <v>45120</v>
      </c>
      <c r="D113" s="9">
        <f t="shared" si="8"/>
        <v>0.79166666666666663</v>
      </c>
      <c r="E113" s="12" t="s">
        <v>470</v>
      </c>
      <c r="F113" t="str">
        <f t="shared" si="9"/>
        <v/>
      </c>
    </row>
    <row r="114" spans="1:6">
      <c r="A114" t="str">
        <f t="shared" si="5"/>
        <v>ALLGOOD</v>
      </c>
      <c r="B114" s="7" t="str">
        <f t="shared" si="6"/>
        <v>07/13/2023 19:57:58.13</v>
      </c>
      <c r="C114" s="6">
        <f t="shared" si="7"/>
        <v>45120</v>
      </c>
      <c r="D114" s="9">
        <f t="shared" si="8"/>
        <v>0.79166666666666663</v>
      </c>
      <c r="E114" s="12" t="s">
        <v>471</v>
      </c>
      <c r="F114" t="str">
        <f t="shared" si="9"/>
        <v/>
      </c>
    </row>
    <row r="115" spans="1:6">
      <c r="A115" t="str">
        <f t="shared" si="5"/>
        <v>ALLGOOD</v>
      </c>
      <c r="B115" s="7" t="str">
        <f t="shared" si="6"/>
        <v>07/13/2023 19:58:06.21</v>
      </c>
      <c r="C115" s="6">
        <f t="shared" si="7"/>
        <v>45120</v>
      </c>
      <c r="D115" s="9">
        <f t="shared" si="8"/>
        <v>0.79166666666666663</v>
      </c>
      <c r="E115" s="12" t="s">
        <v>472</v>
      </c>
      <c r="F115" t="str">
        <f t="shared" si="9"/>
        <v>07/13/2023 19:58</v>
      </c>
    </row>
    <row r="116" spans="1:6">
      <c r="A116" t="str">
        <f t="shared" si="5"/>
        <v>ALLGOOD</v>
      </c>
      <c r="B116" s="7" t="str">
        <f t="shared" si="6"/>
        <v>07/13/2023 19:58:14.16</v>
      </c>
      <c r="C116" s="6">
        <f t="shared" si="7"/>
        <v>45120</v>
      </c>
      <c r="D116" s="9">
        <f t="shared" si="8"/>
        <v>0.79166666666666663</v>
      </c>
      <c r="E116" s="12" t="s">
        <v>473</v>
      </c>
      <c r="F116" t="str">
        <f t="shared" si="9"/>
        <v/>
      </c>
    </row>
    <row r="117" spans="1:6">
      <c r="A117" t="str">
        <f t="shared" si="5"/>
        <v>ALLGOOD</v>
      </c>
      <c r="B117" s="7" t="str">
        <f t="shared" si="6"/>
        <v>07/13/2023 19:58:22.20</v>
      </c>
      <c r="C117" s="6">
        <f t="shared" si="7"/>
        <v>45120</v>
      </c>
      <c r="D117" s="9">
        <f t="shared" si="8"/>
        <v>0.79166666666666663</v>
      </c>
      <c r="E117" s="12" t="s">
        <v>474</v>
      </c>
      <c r="F117" t="str">
        <f t="shared" si="9"/>
        <v/>
      </c>
    </row>
    <row r="118" spans="1:6">
      <c r="A118" t="str">
        <f t="shared" si="5"/>
        <v>ALLGOOD</v>
      </c>
      <c r="B118" s="7" t="str">
        <f t="shared" si="6"/>
        <v>07/13/2023 19:58:30.17</v>
      </c>
      <c r="C118" s="6">
        <f t="shared" si="7"/>
        <v>45120</v>
      </c>
      <c r="D118" s="9">
        <f t="shared" si="8"/>
        <v>0.79166666666666663</v>
      </c>
      <c r="E118" s="12" t="s">
        <v>475</v>
      </c>
      <c r="F118" t="str">
        <f t="shared" si="9"/>
        <v/>
      </c>
    </row>
    <row r="119" spans="1:6">
      <c r="A119" t="str">
        <f t="shared" si="5"/>
        <v>ALLGOOD</v>
      </c>
      <c r="B119" s="7" t="str">
        <f t="shared" si="6"/>
        <v>07/13/2023 19:58:38.12</v>
      </c>
      <c r="C119" s="6">
        <f t="shared" si="7"/>
        <v>45120</v>
      </c>
      <c r="D119" s="9">
        <f t="shared" si="8"/>
        <v>0.79166666666666663</v>
      </c>
      <c r="E119" s="12" t="s">
        <v>476</v>
      </c>
      <c r="F119" t="str">
        <f t="shared" si="9"/>
        <v/>
      </c>
    </row>
    <row r="120" spans="1:6">
      <c r="A120" t="str">
        <f t="shared" si="5"/>
        <v>ALLGOOD</v>
      </c>
      <c r="B120" s="7" t="str">
        <f t="shared" si="6"/>
        <v>07/13/2023 19:58:46.16</v>
      </c>
      <c r="C120" s="6">
        <f t="shared" si="7"/>
        <v>45120</v>
      </c>
      <c r="D120" s="9">
        <f t="shared" si="8"/>
        <v>0.79166666666666663</v>
      </c>
      <c r="E120" s="12" t="s">
        <v>477</v>
      </c>
      <c r="F120" t="str">
        <f t="shared" si="9"/>
        <v/>
      </c>
    </row>
    <row r="121" spans="1:6">
      <c r="A121" t="str">
        <f t="shared" si="5"/>
        <v>ALLGOOD</v>
      </c>
      <c r="B121" s="7" t="str">
        <f t="shared" si="6"/>
        <v>07/13/2023 19:58:54.14</v>
      </c>
      <c r="C121" s="6">
        <f t="shared" si="7"/>
        <v>45120</v>
      </c>
      <c r="D121" s="9">
        <f t="shared" si="8"/>
        <v>0.79166666666666663</v>
      </c>
      <c r="E121" s="12" t="s">
        <v>478</v>
      </c>
      <c r="F121" t="str">
        <f t="shared" si="9"/>
        <v/>
      </c>
    </row>
    <row r="122" spans="1:6">
      <c r="A122" t="str">
        <f t="shared" si="5"/>
        <v>ALLGOOD</v>
      </c>
      <c r="B122" s="7" t="str">
        <f t="shared" si="6"/>
        <v>07/13/2023 19:59:02.21</v>
      </c>
      <c r="C122" s="6">
        <f t="shared" si="7"/>
        <v>45120</v>
      </c>
      <c r="D122" s="9">
        <f t="shared" si="8"/>
        <v>0.79166666666666663</v>
      </c>
      <c r="E122" s="12" t="s">
        <v>479</v>
      </c>
      <c r="F122" t="str">
        <f t="shared" si="9"/>
        <v>07/13/2023 19:59</v>
      </c>
    </row>
    <row r="123" spans="1:6">
      <c r="A123" t="str">
        <f t="shared" si="5"/>
        <v>ALLGOOD</v>
      </c>
      <c r="B123" s="7" t="str">
        <f t="shared" si="6"/>
        <v>07/13/2023 19:59:10.18</v>
      </c>
      <c r="C123" s="6">
        <f t="shared" si="7"/>
        <v>45120</v>
      </c>
      <c r="D123" s="9">
        <f t="shared" si="8"/>
        <v>0.79166666666666663</v>
      </c>
      <c r="E123" s="12" t="s">
        <v>480</v>
      </c>
      <c r="F123" t="str">
        <f t="shared" si="9"/>
        <v/>
      </c>
    </row>
    <row r="124" spans="1:6">
      <c r="A124" t="str">
        <f t="shared" si="5"/>
        <v>ALLGOOD</v>
      </c>
      <c r="B124" s="7" t="str">
        <f t="shared" si="6"/>
        <v>07/13/2023 19:59:18.15</v>
      </c>
      <c r="C124" s="6">
        <f t="shared" si="7"/>
        <v>45120</v>
      </c>
      <c r="D124" s="9">
        <f t="shared" si="8"/>
        <v>0.79166666666666663</v>
      </c>
      <c r="E124" s="12" t="s">
        <v>481</v>
      </c>
      <c r="F124" t="str">
        <f t="shared" si="9"/>
        <v/>
      </c>
    </row>
    <row r="125" spans="1:6">
      <c r="A125" t="str">
        <f t="shared" si="5"/>
        <v>ALLGOOD</v>
      </c>
      <c r="B125" s="7" t="str">
        <f t="shared" si="6"/>
        <v>07/13/2023 19:59:26.21</v>
      </c>
      <c r="C125" s="6">
        <f t="shared" si="7"/>
        <v>45120</v>
      </c>
      <c r="D125" s="9">
        <f t="shared" si="8"/>
        <v>0.79166666666666663</v>
      </c>
      <c r="E125" s="12" t="s">
        <v>482</v>
      </c>
      <c r="F125" t="str">
        <f t="shared" si="9"/>
        <v/>
      </c>
    </row>
    <row r="126" spans="1:6">
      <c r="A126" t="str">
        <f t="shared" si="5"/>
        <v>ALLGOOD</v>
      </c>
      <c r="B126" s="7" t="str">
        <f t="shared" si="6"/>
        <v>07/13/2023 19:59:34.16</v>
      </c>
      <c r="C126" s="6">
        <f t="shared" si="7"/>
        <v>45120</v>
      </c>
      <c r="D126" s="9">
        <f t="shared" si="8"/>
        <v>0.79166666666666663</v>
      </c>
      <c r="E126" s="12" t="s">
        <v>483</v>
      </c>
      <c r="F126" t="str">
        <f t="shared" si="9"/>
        <v/>
      </c>
    </row>
    <row r="127" spans="1:6">
      <c r="A127" t="str">
        <f t="shared" si="5"/>
        <v>ALLGOOD</v>
      </c>
      <c r="B127" s="7" t="str">
        <f t="shared" si="6"/>
        <v>07/13/2023 19:59:42.12</v>
      </c>
      <c r="C127" s="6">
        <f t="shared" si="7"/>
        <v>45120</v>
      </c>
      <c r="D127" s="9">
        <f t="shared" si="8"/>
        <v>0.79166666666666663</v>
      </c>
      <c r="E127" s="12" t="s">
        <v>484</v>
      </c>
      <c r="F127" t="str">
        <f t="shared" si="9"/>
        <v/>
      </c>
    </row>
    <row r="128" spans="1:6">
      <c r="A128" t="str">
        <f t="shared" si="5"/>
        <v>ALLGOOD</v>
      </c>
      <c r="B128" s="7" t="str">
        <f t="shared" si="6"/>
        <v>07/13/2023 19:59:50.16</v>
      </c>
      <c r="C128" s="6">
        <f t="shared" si="7"/>
        <v>45120</v>
      </c>
      <c r="D128" s="9">
        <f t="shared" si="8"/>
        <v>0.79166666666666663</v>
      </c>
      <c r="E128" s="12" t="s">
        <v>485</v>
      </c>
      <c r="F128" t="str">
        <f t="shared" si="9"/>
        <v/>
      </c>
    </row>
    <row r="129" spans="1:6">
      <c r="A129" t="str">
        <f t="shared" si="5"/>
        <v>ALLGOOD</v>
      </c>
      <c r="B129" s="7" t="str">
        <f t="shared" si="6"/>
        <v>07/13/2023 19:59:58.15</v>
      </c>
      <c r="C129" s="6">
        <f t="shared" si="7"/>
        <v>45120</v>
      </c>
      <c r="D129" s="9">
        <f t="shared" si="8"/>
        <v>0.79166666666666663</v>
      </c>
      <c r="E129" s="12" t="s">
        <v>486</v>
      </c>
      <c r="F129" t="str">
        <f t="shared" si="9"/>
        <v/>
      </c>
    </row>
    <row r="130" spans="1:6">
      <c r="A130" t="str">
        <f t="shared" ref="A130:A193" si="10">IF(E130&lt;&gt;"",LEFT(E130,FIND("|",E130)-1),"")</f>
        <v>ALLGOOD</v>
      </c>
      <c r="B130" s="7" t="str">
        <f t="shared" ref="B130:B193" si="11">IF(E130&lt;&gt;"",MID(E130,FIND("|",E130)+1,100),"")</f>
        <v>07/13/2023 20:00:06.20</v>
      </c>
      <c r="C130" s="6">
        <f t="shared" ref="C130:C193" si="12">IF(B130&lt;&gt;"",DATE(YEAR(B130),MONTH(B130),DAY(B130)),"")</f>
        <v>45120</v>
      </c>
      <c r="D130" s="9">
        <f t="shared" ref="D130:D193" si="13">IF(B130&lt;&gt;"",TIME(HOUR(B130),0,0),"")</f>
        <v>0.83333333333333337</v>
      </c>
      <c r="E130" s="12" t="s">
        <v>487</v>
      </c>
      <c r="F130" t="str">
        <f t="shared" si="9"/>
        <v>07/13/2023 20:00</v>
      </c>
    </row>
    <row r="131" spans="1:6">
      <c r="A131" t="str">
        <f t="shared" si="10"/>
        <v>ALLGOOD</v>
      </c>
      <c r="B131" s="7" t="str">
        <f t="shared" si="11"/>
        <v>07/13/2023 20:00:14.14</v>
      </c>
      <c r="C131" s="6">
        <f t="shared" si="12"/>
        <v>45120</v>
      </c>
      <c r="D131" s="9">
        <f t="shared" si="13"/>
        <v>0.83333333333333337</v>
      </c>
      <c r="E131" s="12" t="s">
        <v>488</v>
      </c>
      <c r="F131" t="str">
        <f t="shared" si="9"/>
        <v/>
      </c>
    </row>
    <row r="132" spans="1:6">
      <c r="A132" t="str">
        <f t="shared" si="10"/>
        <v>ALLGOOD</v>
      </c>
      <c r="B132" s="7" t="str">
        <f t="shared" si="11"/>
        <v>07/13/2023 20:00:22.15</v>
      </c>
      <c r="C132" s="6">
        <f t="shared" si="12"/>
        <v>45120</v>
      </c>
      <c r="D132" s="9">
        <f t="shared" si="13"/>
        <v>0.83333333333333337</v>
      </c>
      <c r="E132" s="12" t="s">
        <v>489</v>
      </c>
      <c r="F132" t="str">
        <f t="shared" ref="F132:F195" si="14">IF(B132&lt;&gt;"",IF(LEFT(B132,16)&lt;&gt;LEFT(B131,16),LEFT(B132,16),""),"")</f>
        <v/>
      </c>
    </row>
    <row r="133" spans="1:6">
      <c r="A133" t="str">
        <f t="shared" si="10"/>
        <v>ALLGOOD</v>
      </c>
      <c r="B133" s="7" t="str">
        <f t="shared" si="11"/>
        <v>07/13/2023 20:00:30.21</v>
      </c>
      <c r="C133" s="6">
        <f t="shared" si="12"/>
        <v>45120</v>
      </c>
      <c r="D133" s="9">
        <f t="shared" si="13"/>
        <v>0.83333333333333337</v>
      </c>
      <c r="E133" s="12" t="s">
        <v>490</v>
      </c>
      <c r="F133" t="str">
        <f t="shared" si="14"/>
        <v/>
      </c>
    </row>
    <row r="134" spans="1:6">
      <c r="A134" t="str">
        <f t="shared" si="10"/>
        <v>ALLGOOD</v>
      </c>
      <c r="B134" s="7" t="str">
        <f t="shared" si="11"/>
        <v>07/13/2023 20:00:38.14</v>
      </c>
      <c r="C134" s="6">
        <f t="shared" si="12"/>
        <v>45120</v>
      </c>
      <c r="D134" s="9">
        <f t="shared" si="13"/>
        <v>0.83333333333333337</v>
      </c>
      <c r="E134" s="12" t="s">
        <v>491</v>
      </c>
      <c r="F134" t="str">
        <f t="shared" si="14"/>
        <v/>
      </c>
    </row>
    <row r="135" spans="1:6">
      <c r="A135" t="str">
        <f t="shared" si="10"/>
        <v>ALLGOOD</v>
      </c>
      <c r="B135" s="7" t="str">
        <f t="shared" si="11"/>
        <v>07/13/2023 20:00:46.18</v>
      </c>
      <c r="C135" s="6">
        <f t="shared" si="12"/>
        <v>45120</v>
      </c>
      <c r="D135" s="9">
        <f t="shared" si="13"/>
        <v>0.83333333333333337</v>
      </c>
      <c r="E135" s="12" t="s">
        <v>492</v>
      </c>
      <c r="F135" t="str">
        <f t="shared" si="14"/>
        <v/>
      </c>
    </row>
    <row r="136" spans="1:6">
      <c r="A136" t="str">
        <f t="shared" si="10"/>
        <v>ALLGOOD</v>
      </c>
      <c r="B136" s="7" t="str">
        <f t="shared" si="11"/>
        <v>07/13/2023 20:00:54.11</v>
      </c>
      <c r="C136" s="6">
        <f t="shared" si="12"/>
        <v>45120</v>
      </c>
      <c r="D136" s="9">
        <f t="shared" si="13"/>
        <v>0.83333333333333337</v>
      </c>
      <c r="E136" s="12" t="s">
        <v>493</v>
      </c>
      <c r="F136" t="str">
        <f t="shared" si="14"/>
        <v/>
      </c>
    </row>
    <row r="137" spans="1:6">
      <c r="A137" t="str">
        <f t="shared" si="10"/>
        <v>ALLGOOD</v>
      </c>
      <c r="B137" s="7" t="str">
        <f t="shared" si="11"/>
        <v>07/13/2023 20:01:02.15</v>
      </c>
      <c r="C137" s="6">
        <f t="shared" si="12"/>
        <v>45120</v>
      </c>
      <c r="D137" s="9">
        <f t="shared" si="13"/>
        <v>0.83333333333333337</v>
      </c>
      <c r="E137" s="12" t="s">
        <v>494</v>
      </c>
      <c r="F137" t="str">
        <f t="shared" si="14"/>
        <v>07/13/2023 20:01</v>
      </c>
    </row>
    <row r="138" spans="1:6">
      <c r="A138" t="str">
        <f t="shared" si="10"/>
        <v>ALLGOOD</v>
      </c>
      <c r="B138" s="7" t="str">
        <f t="shared" si="11"/>
        <v>07/13/2023 20:01:10.17</v>
      </c>
      <c r="C138" s="6">
        <f t="shared" si="12"/>
        <v>45120</v>
      </c>
      <c r="D138" s="9">
        <f t="shared" si="13"/>
        <v>0.83333333333333337</v>
      </c>
      <c r="E138" s="12" t="s">
        <v>495</v>
      </c>
      <c r="F138" t="str">
        <f t="shared" si="14"/>
        <v/>
      </c>
    </row>
    <row r="139" spans="1:6">
      <c r="A139" t="str">
        <f t="shared" si="10"/>
        <v>ALLGOOD</v>
      </c>
      <c r="B139" s="7" t="str">
        <f t="shared" si="11"/>
        <v>07/13/2023 20:01:18.14</v>
      </c>
      <c r="C139" s="6">
        <f t="shared" si="12"/>
        <v>45120</v>
      </c>
      <c r="D139" s="9">
        <f t="shared" si="13"/>
        <v>0.83333333333333337</v>
      </c>
      <c r="E139" s="12" t="s">
        <v>496</v>
      </c>
      <c r="F139" t="str">
        <f t="shared" si="14"/>
        <v/>
      </c>
    </row>
    <row r="140" spans="1:6">
      <c r="A140" t="str">
        <f t="shared" si="10"/>
        <v>ALLGOOD</v>
      </c>
      <c r="B140" s="7" t="str">
        <f t="shared" si="11"/>
        <v>07/13/2023 20:01:26.22</v>
      </c>
      <c r="C140" s="6">
        <f t="shared" si="12"/>
        <v>45120</v>
      </c>
      <c r="D140" s="9">
        <f t="shared" si="13"/>
        <v>0.83333333333333337</v>
      </c>
      <c r="E140" s="12" t="s">
        <v>497</v>
      </c>
      <c r="F140" t="str">
        <f t="shared" si="14"/>
        <v/>
      </c>
    </row>
    <row r="141" spans="1:6">
      <c r="A141" t="str">
        <f t="shared" si="10"/>
        <v>ALLGOOD</v>
      </c>
      <c r="B141" s="7" t="str">
        <f t="shared" si="11"/>
        <v>07/13/2023 20:01:34.17</v>
      </c>
      <c r="C141" s="6">
        <f t="shared" si="12"/>
        <v>45120</v>
      </c>
      <c r="D141" s="9">
        <f t="shared" si="13"/>
        <v>0.83333333333333337</v>
      </c>
      <c r="E141" s="12" t="s">
        <v>498</v>
      </c>
      <c r="F141" t="str">
        <f t="shared" si="14"/>
        <v/>
      </c>
    </row>
    <row r="142" spans="1:6">
      <c r="A142" t="str">
        <f t="shared" si="10"/>
        <v>ALLGOOD</v>
      </c>
      <c r="B142" s="7" t="str">
        <f t="shared" si="11"/>
        <v>07/13/2023 20:01:42.16</v>
      </c>
      <c r="C142" s="6">
        <f t="shared" si="12"/>
        <v>45120</v>
      </c>
      <c r="D142" s="9">
        <f t="shared" si="13"/>
        <v>0.83333333333333337</v>
      </c>
      <c r="E142" s="12" t="s">
        <v>499</v>
      </c>
      <c r="F142" t="str">
        <f t="shared" si="14"/>
        <v/>
      </c>
    </row>
    <row r="143" spans="1:6">
      <c r="A143" t="str">
        <f t="shared" si="10"/>
        <v>ALLGOOD</v>
      </c>
      <c r="B143" s="7" t="str">
        <f t="shared" si="11"/>
        <v>07/13/2023 20:01:50.12</v>
      </c>
      <c r="C143" s="6">
        <f t="shared" si="12"/>
        <v>45120</v>
      </c>
      <c r="D143" s="9">
        <f t="shared" si="13"/>
        <v>0.83333333333333337</v>
      </c>
      <c r="E143" s="12" t="s">
        <v>500</v>
      </c>
      <c r="F143" t="str">
        <f t="shared" si="14"/>
        <v/>
      </c>
    </row>
    <row r="144" spans="1:6">
      <c r="A144" t="str">
        <f t="shared" si="10"/>
        <v>ALLGOOD</v>
      </c>
      <c r="B144" s="7" t="str">
        <f t="shared" si="11"/>
        <v>07/13/2023 20:01:58.14</v>
      </c>
      <c r="C144" s="6">
        <f t="shared" si="12"/>
        <v>45120</v>
      </c>
      <c r="D144" s="9">
        <f t="shared" si="13"/>
        <v>0.83333333333333337</v>
      </c>
      <c r="E144" s="12" t="s">
        <v>501</v>
      </c>
      <c r="F144" t="str">
        <f t="shared" si="14"/>
        <v/>
      </c>
    </row>
    <row r="145" spans="1:6">
      <c r="A145" t="str">
        <f t="shared" si="10"/>
        <v>ALLGOOD</v>
      </c>
      <c r="B145" s="7" t="str">
        <f t="shared" si="11"/>
        <v>07/13/2023 20:02:06.13</v>
      </c>
      <c r="C145" s="6">
        <f t="shared" si="12"/>
        <v>45120</v>
      </c>
      <c r="D145" s="9">
        <f t="shared" si="13"/>
        <v>0.83333333333333337</v>
      </c>
      <c r="E145" s="12" t="s">
        <v>502</v>
      </c>
      <c r="F145" t="str">
        <f t="shared" si="14"/>
        <v>07/13/2023 20:02</v>
      </c>
    </row>
    <row r="146" spans="1:6">
      <c r="A146" t="str">
        <f t="shared" si="10"/>
        <v>ALLGOOD</v>
      </c>
      <c r="B146" s="7" t="str">
        <f t="shared" si="11"/>
        <v>07/13/2023 20:02:14.22</v>
      </c>
      <c r="C146" s="6">
        <f t="shared" si="12"/>
        <v>45120</v>
      </c>
      <c r="D146" s="9">
        <f t="shared" si="13"/>
        <v>0.83333333333333337</v>
      </c>
      <c r="E146" s="12" t="s">
        <v>503</v>
      </c>
      <c r="F146" t="str">
        <f t="shared" si="14"/>
        <v/>
      </c>
    </row>
    <row r="147" spans="1:6">
      <c r="A147" t="str">
        <f t="shared" si="10"/>
        <v>ALLGOOD</v>
      </c>
      <c r="B147" s="7" t="str">
        <f t="shared" si="11"/>
        <v>07/13/2023 20:02:22.19</v>
      </c>
      <c r="C147" s="6">
        <f t="shared" si="12"/>
        <v>45120</v>
      </c>
      <c r="D147" s="9">
        <f t="shared" si="13"/>
        <v>0.83333333333333337</v>
      </c>
      <c r="E147" s="12" t="s">
        <v>504</v>
      </c>
      <c r="F147" t="str">
        <f t="shared" si="14"/>
        <v/>
      </c>
    </row>
    <row r="148" spans="1:6">
      <c r="A148" t="str">
        <f t="shared" si="10"/>
        <v>ALLGOOD</v>
      </c>
      <c r="B148" s="7" t="str">
        <f t="shared" si="11"/>
        <v>07/13/2023 20:02:30.16</v>
      </c>
      <c r="C148" s="6">
        <f t="shared" si="12"/>
        <v>45120</v>
      </c>
      <c r="D148" s="9">
        <f t="shared" si="13"/>
        <v>0.83333333333333337</v>
      </c>
      <c r="E148" s="12" t="s">
        <v>505</v>
      </c>
      <c r="F148" t="str">
        <f t="shared" si="14"/>
        <v/>
      </c>
    </row>
    <row r="149" spans="1:6">
      <c r="A149" t="str">
        <f t="shared" si="10"/>
        <v>ALLGOOD</v>
      </c>
      <c r="B149" s="7" t="str">
        <f t="shared" si="11"/>
        <v>07/13/2023 20:02:38.16</v>
      </c>
      <c r="C149" s="6">
        <f t="shared" si="12"/>
        <v>45120</v>
      </c>
      <c r="D149" s="9">
        <f t="shared" si="13"/>
        <v>0.83333333333333337</v>
      </c>
      <c r="E149" s="12" t="s">
        <v>506</v>
      </c>
      <c r="F149" t="str">
        <f t="shared" si="14"/>
        <v/>
      </c>
    </row>
    <row r="150" spans="1:6">
      <c r="A150" t="str">
        <f t="shared" si="10"/>
        <v>ALLGOOD</v>
      </c>
      <c r="B150" s="7" t="str">
        <f t="shared" si="11"/>
        <v>07/13/2023 20:02:46.15</v>
      </c>
      <c r="C150" s="6">
        <f t="shared" si="12"/>
        <v>45120</v>
      </c>
      <c r="D150" s="9">
        <f t="shared" si="13"/>
        <v>0.83333333333333337</v>
      </c>
      <c r="E150" s="12" t="s">
        <v>507</v>
      </c>
      <c r="F150" t="str">
        <f t="shared" si="14"/>
        <v/>
      </c>
    </row>
    <row r="151" spans="1:6">
      <c r="A151" t="str">
        <f t="shared" si="10"/>
        <v>ALLGOOD</v>
      </c>
      <c r="B151" s="7" t="str">
        <f t="shared" si="11"/>
        <v>07/13/2023 20:02:54.12</v>
      </c>
      <c r="C151" s="6">
        <f t="shared" si="12"/>
        <v>45120</v>
      </c>
      <c r="D151" s="9">
        <f t="shared" si="13"/>
        <v>0.83333333333333337</v>
      </c>
      <c r="E151" s="12" t="s">
        <v>508</v>
      </c>
      <c r="F151" t="str">
        <f t="shared" si="14"/>
        <v/>
      </c>
    </row>
    <row r="152" spans="1:6">
      <c r="A152" t="str">
        <f t="shared" si="10"/>
        <v>ALLGOOD</v>
      </c>
      <c r="B152" s="7" t="str">
        <f t="shared" si="11"/>
        <v>07/13/2023 20:03:02.19</v>
      </c>
      <c r="C152" s="6">
        <f t="shared" si="12"/>
        <v>45120</v>
      </c>
      <c r="D152" s="9">
        <f t="shared" si="13"/>
        <v>0.83333333333333337</v>
      </c>
      <c r="E152" s="12" t="s">
        <v>509</v>
      </c>
      <c r="F152" t="str">
        <f t="shared" si="14"/>
        <v>07/13/2023 20:03</v>
      </c>
    </row>
    <row r="153" spans="1:6">
      <c r="A153" t="str">
        <f t="shared" si="10"/>
        <v>ALLGOOD</v>
      </c>
      <c r="B153" s="7" t="str">
        <f t="shared" si="11"/>
        <v>07/13/2023 20:03:10.14</v>
      </c>
      <c r="C153" s="6">
        <f t="shared" si="12"/>
        <v>45120</v>
      </c>
      <c r="D153" s="9">
        <f t="shared" si="13"/>
        <v>0.83333333333333337</v>
      </c>
      <c r="E153" s="12" t="s">
        <v>510</v>
      </c>
      <c r="F153" t="str">
        <f t="shared" si="14"/>
        <v/>
      </c>
    </row>
    <row r="154" spans="1:6">
      <c r="A154" t="str">
        <f t="shared" si="10"/>
        <v>ALLGOOD</v>
      </c>
      <c r="B154" s="7" t="str">
        <f t="shared" si="11"/>
        <v>07/13/2023 20:03:18.15</v>
      </c>
      <c r="C154" s="6">
        <f t="shared" si="12"/>
        <v>45120</v>
      </c>
      <c r="D154" s="9">
        <f t="shared" si="13"/>
        <v>0.83333333333333337</v>
      </c>
      <c r="E154" s="12" t="s">
        <v>511</v>
      </c>
      <c r="F154" t="str">
        <f t="shared" si="14"/>
        <v/>
      </c>
    </row>
    <row r="155" spans="1:6">
      <c r="A155" t="str">
        <f t="shared" si="10"/>
        <v>ALLGOOD</v>
      </c>
      <c r="B155" s="7" t="str">
        <f t="shared" si="11"/>
        <v>07/13/2023 20:03:26.22</v>
      </c>
      <c r="C155" s="6">
        <f t="shared" si="12"/>
        <v>45120</v>
      </c>
      <c r="D155" s="9">
        <f t="shared" si="13"/>
        <v>0.83333333333333337</v>
      </c>
      <c r="E155" s="12" t="s">
        <v>512</v>
      </c>
      <c r="F155" t="str">
        <f t="shared" si="14"/>
        <v/>
      </c>
    </row>
    <row r="156" spans="1:6">
      <c r="A156" t="str">
        <f t="shared" si="10"/>
        <v>ALLGOOD</v>
      </c>
      <c r="B156" s="7" t="str">
        <f t="shared" si="11"/>
        <v>07/13/2023 20:03:34.18</v>
      </c>
      <c r="C156" s="6">
        <f t="shared" si="12"/>
        <v>45120</v>
      </c>
      <c r="D156" s="9">
        <f t="shared" si="13"/>
        <v>0.83333333333333337</v>
      </c>
      <c r="E156" s="12" t="s">
        <v>513</v>
      </c>
      <c r="F156" t="str">
        <f t="shared" si="14"/>
        <v/>
      </c>
    </row>
    <row r="157" spans="1:6">
      <c r="A157" t="str">
        <f t="shared" si="10"/>
        <v>ALLGOOD</v>
      </c>
      <c r="B157" s="7" t="str">
        <f t="shared" si="11"/>
        <v>07/13/2023 20:03:42.13</v>
      </c>
      <c r="C157" s="6">
        <f t="shared" si="12"/>
        <v>45120</v>
      </c>
      <c r="D157" s="9">
        <f t="shared" si="13"/>
        <v>0.83333333333333337</v>
      </c>
      <c r="E157" s="12" t="s">
        <v>514</v>
      </c>
      <c r="F157" t="str">
        <f t="shared" si="14"/>
        <v/>
      </c>
    </row>
    <row r="158" spans="1:6">
      <c r="A158" t="str">
        <f t="shared" si="10"/>
        <v>ALLGOOD</v>
      </c>
      <c r="B158" s="7" t="str">
        <f t="shared" si="11"/>
        <v>07/13/2023 20:03:50.21</v>
      </c>
      <c r="C158" s="6">
        <f t="shared" si="12"/>
        <v>45120</v>
      </c>
      <c r="D158" s="9">
        <f t="shared" si="13"/>
        <v>0.83333333333333337</v>
      </c>
      <c r="E158" s="12" t="s">
        <v>515</v>
      </c>
      <c r="F158" t="str">
        <f t="shared" si="14"/>
        <v/>
      </c>
    </row>
    <row r="159" spans="1:6">
      <c r="A159" t="str">
        <f t="shared" si="10"/>
        <v>ALLGOOD</v>
      </c>
      <c r="B159" s="7" t="str">
        <f t="shared" si="11"/>
        <v>07/13/2023 20:03:58.21</v>
      </c>
      <c r="C159" s="6">
        <f t="shared" si="12"/>
        <v>45120</v>
      </c>
      <c r="D159" s="9">
        <f t="shared" si="13"/>
        <v>0.83333333333333337</v>
      </c>
      <c r="E159" s="12" t="s">
        <v>516</v>
      </c>
      <c r="F159" t="str">
        <f t="shared" si="14"/>
        <v/>
      </c>
    </row>
    <row r="160" spans="1:6">
      <c r="A160" t="str">
        <f t="shared" si="10"/>
        <v>ALLGOOD</v>
      </c>
      <c r="B160" s="7" t="str">
        <f t="shared" si="11"/>
        <v>07/13/2023 20:04:06.18</v>
      </c>
      <c r="C160" s="6">
        <f t="shared" si="12"/>
        <v>45120</v>
      </c>
      <c r="D160" s="9">
        <f t="shared" si="13"/>
        <v>0.83333333333333337</v>
      </c>
      <c r="E160" s="12" t="s">
        <v>517</v>
      </c>
      <c r="F160" t="str">
        <f t="shared" si="14"/>
        <v>07/13/2023 20:04</v>
      </c>
    </row>
    <row r="161" spans="1:6">
      <c r="A161" t="str">
        <f t="shared" si="10"/>
        <v>ALLGOOD</v>
      </c>
      <c r="B161" s="7" t="str">
        <f t="shared" si="11"/>
        <v>07/13/2023 20:04:14.15</v>
      </c>
      <c r="C161" s="6">
        <f t="shared" si="12"/>
        <v>45120</v>
      </c>
      <c r="D161" s="9">
        <f t="shared" si="13"/>
        <v>0.83333333333333337</v>
      </c>
      <c r="E161" s="12" t="s">
        <v>518</v>
      </c>
      <c r="F161" t="str">
        <f t="shared" si="14"/>
        <v/>
      </c>
    </row>
    <row r="162" spans="1:6">
      <c r="A162" t="str">
        <f t="shared" si="10"/>
        <v>ALLGOOD</v>
      </c>
      <c r="B162" s="7" t="str">
        <f t="shared" si="11"/>
        <v>07/13/2023 20:04:22.16</v>
      </c>
      <c r="C162" s="6">
        <f t="shared" si="12"/>
        <v>45120</v>
      </c>
      <c r="D162" s="9">
        <f t="shared" si="13"/>
        <v>0.83333333333333337</v>
      </c>
      <c r="E162" s="12" t="s">
        <v>519</v>
      </c>
      <c r="F162" t="str">
        <f t="shared" si="14"/>
        <v/>
      </c>
    </row>
    <row r="163" spans="1:6">
      <c r="A163" t="str">
        <f t="shared" si="10"/>
        <v>ALLGOOD</v>
      </c>
      <c r="B163" s="7" t="str">
        <f t="shared" si="11"/>
        <v>07/13/2023 20:04:30.13</v>
      </c>
      <c r="C163" s="6">
        <f t="shared" si="12"/>
        <v>45120</v>
      </c>
      <c r="D163" s="9">
        <f t="shared" si="13"/>
        <v>0.83333333333333337</v>
      </c>
      <c r="E163" s="12" t="s">
        <v>520</v>
      </c>
      <c r="F163" t="str">
        <f t="shared" si="14"/>
        <v/>
      </c>
    </row>
    <row r="164" spans="1:6">
      <c r="A164" t="str">
        <f t="shared" si="10"/>
        <v>ALLGOOD</v>
      </c>
      <c r="B164" s="7" t="str">
        <f t="shared" si="11"/>
        <v>07/13/2023 20:04:38.13</v>
      </c>
      <c r="C164" s="6">
        <f t="shared" si="12"/>
        <v>45120</v>
      </c>
      <c r="D164" s="9">
        <f t="shared" si="13"/>
        <v>0.83333333333333337</v>
      </c>
      <c r="E164" s="12" t="s">
        <v>521</v>
      </c>
      <c r="F164" t="str">
        <f t="shared" si="14"/>
        <v/>
      </c>
    </row>
    <row r="165" spans="1:6">
      <c r="A165" t="str">
        <f t="shared" si="10"/>
        <v>ALLGOOD</v>
      </c>
      <c r="B165" s="7" t="str">
        <f t="shared" si="11"/>
        <v>07/13/2023 20:04:46.24</v>
      </c>
      <c r="C165" s="6">
        <f t="shared" si="12"/>
        <v>45120</v>
      </c>
      <c r="D165" s="9">
        <f t="shared" si="13"/>
        <v>0.83333333333333337</v>
      </c>
      <c r="E165" s="12" t="s">
        <v>522</v>
      </c>
      <c r="F165" t="str">
        <f t="shared" si="14"/>
        <v/>
      </c>
    </row>
    <row r="166" spans="1:6">
      <c r="A166" t="str">
        <f t="shared" si="10"/>
        <v>ALLGOOD</v>
      </c>
      <c r="B166" s="7" t="str">
        <f t="shared" si="11"/>
        <v>07/13/2023 20:04:54.19</v>
      </c>
      <c r="C166" s="6">
        <f t="shared" si="12"/>
        <v>45120</v>
      </c>
      <c r="D166" s="9">
        <f t="shared" si="13"/>
        <v>0.83333333333333337</v>
      </c>
      <c r="E166" s="12" t="s">
        <v>523</v>
      </c>
      <c r="F166" t="str">
        <f t="shared" si="14"/>
        <v/>
      </c>
    </row>
    <row r="167" spans="1:6">
      <c r="A167" t="str">
        <f t="shared" si="10"/>
        <v>ALLGOOD</v>
      </c>
      <c r="B167" s="7" t="str">
        <f t="shared" si="11"/>
        <v>07/13/2023 20:05:02.12</v>
      </c>
      <c r="C167" s="6">
        <f t="shared" si="12"/>
        <v>45120</v>
      </c>
      <c r="D167" s="9">
        <f t="shared" si="13"/>
        <v>0.83333333333333337</v>
      </c>
      <c r="E167" s="12" t="s">
        <v>524</v>
      </c>
      <c r="F167" t="str">
        <f t="shared" si="14"/>
        <v>07/13/2023 20:05</v>
      </c>
    </row>
    <row r="168" spans="1:6">
      <c r="A168" t="str">
        <f t="shared" si="10"/>
        <v>ALLGOOD</v>
      </c>
      <c r="B168" s="7" t="str">
        <f t="shared" si="11"/>
        <v>07/13/2023 20:05:10.19</v>
      </c>
      <c r="C168" s="6">
        <f t="shared" si="12"/>
        <v>45120</v>
      </c>
      <c r="D168" s="9">
        <f t="shared" si="13"/>
        <v>0.83333333333333337</v>
      </c>
      <c r="E168" s="12" t="s">
        <v>525</v>
      </c>
      <c r="F168" t="str">
        <f t="shared" si="14"/>
        <v/>
      </c>
    </row>
    <row r="169" spans="1:6">
      <c r="A169" t="str">
        <f t="shared" si="10"/>
        <v>ALLGOOD</v>
      </c>
      <c r="B169" s="7" t="str">
        <f t="shared" si="11"/>
        <v>07/13/2023 20:05:18.14</v>
      </c>
      <c r="C169" s="6">
        <f t="shared" si="12"/>
        <v>45120</v>
      </c>
      <c r="D169" s="9">
        <f t="shared" si="13"/>
        <v>0.83333333333333337</v>
      </c>
      <c r="E169" s="12" t="s">
        <v>526</v>
      </c>
      <c r="F169" t="str">
        <f t="shared" si="14"/>
        <v/>
      </c>
    </row>
    <row r="170" spans="1:6">
      <c r="A170" t="str">
        <f t="shared" si="10"/>
        <v>ALLGOOD</v>
      </c>
      <c r="B170" s="7" t="str">
        <f t="shared" si="11"/>
        <v>07/13/2023 20:05:26.15</v>
      </c>
      <c r="C170" s="6">
        <f t="shared" si="12"/>
        <v>45120</v>
      </c>
      <c r="D170" s="9">
        <f t="shared" si="13"/>
        <v>0.83333333333333337</v>
      </c>
      <c r="E170" s="12" t="s">
        <v>527</v>
      </c>
      <c r="F170" t="str">
        <f t="shared" si="14"/>
        <v/>
      </c>
    </row>
    <row r="171" spans="1:6">
      <c r="A171" t="str">
        <f t="shared" si="10"/>
        <v>ALLGOOD</v>
      </c>
      <c r="B171" s="7" t="str">
        <f t="shared" si="11"/>
        <v>07/13/2023 20:05:34.21</v>
      </c>
      <c r="C171" s="6">
        <f t="shared" si="12"/>
        <v>45120</v>
      </c>
      <c r="D171" s="9">
        <f t="shared" si="13"/>
        <v>0.83333333333333337</v>
      </c>
      <c r="E171" s="12" t="s">
        <v>528</v>
      </c>
      <c r="F171" t="str">
        <f t="shared" si="14"/>
        <v/>
      </c>
    </row>
    <row r="172" spans="1:6">
      <c r="A172" t="str">
        <f t="shared" si="10"/>
        <v>ALLGOOD</v>
      </c>
      <c r="B172" s="7" t="str">
        <f t="shared" si="11"/>
        <v>07/13/2023 20:05:42.17</v>
      </c>
      <c r="C172" s="6">
        <f t="shared" si="12"/>
        <v>45120</v>
      </c>
      <c r="D172" s="9">
        <f t="shared" si="13"/>
        <v>0.83333333333333337</v>
      </c>
      <c r="E172" s="12" t="s">
        <v>529</v>
      </c>
      <c r="F172" t="str">
        <f t="shared" si="14"/>
        <v/>
      </c>
    </row>
    <row r="173" spans="1:6">
      <c r="A173" t="str">
        <f t="shared" si="10"/>
        <v>ALLGOOD</v>
      </c>
      <c r="B173" s="7" t="str">
        <f t="shared" si="11"/>
        <v>07/13/2023 20:05:50.19</v>
      </c>
      <c r="C173" s="6">
        <f t="shared" si="12"/>
        <v>45120</v>
      </c>
      <c r="D173" s="9">
        <f t="shared" si="13"/>
        <v>0.83333333333333337</v>
      </c>
      <c r="E173" s="12" t="s">
        <v>530</v>
      </c>
      <c r="F173" t="str">
        <f t="shared" si="14"/>
        <v/>
      </c>
    </row>
    <row r="174" spans="1:6">
      <c r="A174" t="str">
        <f t="shared" si="10"/>
        <v>ALLGOOD</v>
      </c>
      <c r="B174" s="7" t="str">
        <f t="shared" si="11"/>
        <v>07/13/2023 20:05:58.17</v>
      </c>
      <c r="C174" s="6">
        <f t="shared" si="12"/>
        <v>45120</v>
      </c>
      <c r="D174" s="9">
        <f t="shared" si="13"/>
        <v>0.83333333333333337</v>
      </c>
      <c r="E174" s="12" t="s">
        <v>531</v>
      </c>
      <c r="F174" t="str">
        <f t="shared" si="14"/>
        <v/>
      </c>
    </row>
    <row r="175" spans="1:6">
      <c r="A175" t="str">
        <f t="shared" si="10"/>
        <v>ALLGOOD</v>
      </c>
      <c r="B175" s="7" t="str">
        <f t="shared" si="11"/>
        <v>07/13/2023 20:06:06.18</v>
      </c>
      <c r="C175" s="6">
        <f t="shared" si="12"/>
        <v>45120</v>
      </c>
      <c r="D175" s="9">
        <f t="shared" si="13"/>
        <v>0.83333333333333337</v>
      </c>
      <c r="E175" s="12" t="s">
        <v>532</v>
      </c>
      <c r="F175" t="str">
        <f t="shared" si="14"/>
        <v>07/13/2023 20:06</v>
      </c>
    </row>
    <row r="176" spans="1:6">
      <c r="A176" t="str">
        <f t="shared" si="10"/>
        <v>ALLGOOD</v>
      </c>
      <c r="B176" s="7" t="str">
        <f t="shared" si="11"/>
        <v>07/13/2023 20:06:14.14</v>
      </c>
      <c r="C176" s="6">
        <f t="shared" si="12"/>
        <v>45120</v>
      </c>
      <c r="D176" s="9">
        <f t="shared" si="13"/>
        <v>0.83333333333333337</v>
      </c>
      <c r="E176" s="12" t="s">
        <v>533</v>
      </c>
      <c r="F176" t="str">
        <f t="shared" si="14"/>
        <v/>
      </c>
    </row>
    <row r="177" spans="1:6">
      <c r="A177" t="str">
        <f t="shared" si="10"/>
        <v>ALLGOOD</v>
      </c>
      <c r="B177" s="7" t="str">
        <f t="shared" si="11"/>
        <v>07/13/2023 20:06:22.21</v>
      </c>
      <c r="C177" s="6">
        <f t="shared" si="12"/>
        <v>45120</v>
      </c>
      <c r="D177" s="9">
        <f t="shared" si="13"/>
        <v>0.83333333333333337</v>
      </c>
      <c r="E177" s="12" t="s">
        <v>534</v>
      </c>
      <c r="F177" t="str">
        <f t="shared" si="14"/>
        <v/>
      </c>
    </row>
    <row r="178" spans="1:6">
      <c r="A178" t="str">
        <f t="shared" si="10"/>
        <v>ALLGOOD</v>
      </c>
      <c r="B178" s="7" t="str">
        <f t="shared" si="11"/>
        <v>07/13/2023 20:06:30.18</v>
      </c>
      <c r="C178" s="6">
        <f t="shared" si="12"/>
        <v>45120</v>
      </c>
      <c r="D178" s="9">
        <f t="shared" si="13"/>
        <v>0.83333333333333337</v>
      </c>
      <c r="E178" s="12" t="s">
        <v>535</v>
      </c>
      <c r="F178" t="str">
        <f t="shared" si="14"/>
        <v/>
      </c>
    </row>
    <row r="179" spans="1:6">
      <c r="A179" t="str">
        <f t="shared" si="10"/>
        <v>ALLGOOD</v>
      </c>
      <c r="B179" s="7" t="str">
        <f t="shared" si="11"/>
        <v>07/13/2023 20:06:38.13</v>
      </c>
      <c r="C179" s="6">
        <f t="shared" si="12"/>
        <v>45120</v>
      </c>
      <c r="D179" s="9">
        <f t="shared" si="13"/>
        <v>0.83333333333333337</v>
      </c>
      <c r="E179" s="12" t="s">
        <v>536</v>
      </c>
      <c r="F179" t="str">
        <f t="shared" si="14"/>
        <v/>
      </c>
    </row>
    <row r="180" spans="1:6">
      <c r="A180" t="str">
        <f t="shared" si="10"/>
        <v>ALLGOOD</v>
      </c>
      <c r="B180" s="7" t="str">
        <f t="shared" si="11"/>
        <v>07/13/2023 20:06:46.20</v>
      </c>
      <c r="C180" s="6">
        <f t="shared" si="12"/>
        <v>45120</v>
      </c>
      <c r="D180" s="9">
        <f t="shared" si="13"/>
        <v>0.83333333333333337</v>
      </c>
      <c r="E180" s="12" t="s">
        <v>537</v>
      </c>
      <c r="F180" t="str">
        <f t="shared" si="14"/>
        <v/>
      </c>
    </row>
    <row r="181" spans="1:6">
      <c r="A181" t="str">
        <f t="shared" si="10"/>
        <v>ALLGOOD</v>
      </c>
      <c r="B181" s="7" t="str">
        <f t="shared" si="11"/>
        <v>07/13/2023 20:06:54.17</v>
      </c>
      <c r="C181" s="6">
        <f t="shared" si="12"/>
        <v>45120</v>
      </c>
      <c r="D181" s="9">
        <f t="shared" si="13"/>
        <v>0.83333333333333337</v>
      </c>
      <c r="E181" s="12" t="s">
        <v>538</v>
      </c>
      <c r="F181" t="str">
        <f t="shared" si="14"/>
        <v/>
      </c>
    </row>
    <row r="182" spans="1:6">
      <c r="A182" t="str">
        <f t="shared" si="10"/>
        <v>ALLGOOD</v>
      </c>
      <c r="B182" s="7" t="str">
        <f t="shared" si="11"/>
        <v>07/13/2023 20:07:02.15</v>
      </c>
      <c r="C182" s="6">
        <f t="shared" si="12"/>
        <v>45120</v>
      </c>
      <c r="D182" s="9">
        <f t="shared" si="13"/>
        <v>0.83333333333333337</v>
      </c>
      <c r="E182" s="12" t="s">
        <v>539</v>
      </c>
      <c r="F182" t="str">
        <f t="shared" si="14"/>
        <v>07/13/2023 20:07</v>
      </c>
    </row>
    <row r="183" spans="1:6">
      <c r="A183" t="str">
        <f t="shared" si="10"/>
        <v>ALLGOOD</v>
      </c>
      <c r="B183" s="7" t="str">
        <f t="shared" si="11"/>
        <v>07/13/2023 20:07:10.12</v>
      </c>
      <c r="C183" s="6">
        <f t="shared" si="12"/>
        <v>45120</v>
      </c>
      <c r="D183" s="9">
        <f t="shared" si="13"/>
        <v>0.83333333333333337</v>
      </c>
      <c r="E183" s="12" t="s">
        <v>540</v>
      </c>
      <c r="F183" t="str">
        <f t="shared" si="14"/>
        <v/>
      </c>
    </row>
    <row r="184" spans="1:6">
      <c r="A184" t="str">
        <f t="shared" si="10"/>
        <v>ALLGOOD</v>
      </c>
      <c r="B184" s="7" t="str">
        <f t="shared" si="11"/>
        <v>07/13/2023 20:07:18.19</v>
      </c>
      <c r="C184" s="6">
        <f t="shared" si="12"/>
        <v>45120</v>
      </c>
      <c r="D184" s="9">
        <f t="shared" si="13"/>
        <v>0.83333333333333337</v>
      </c>
      <c r="E184" s="12" t="s">
        <v>541</v>
      </c>
      <c r="F184" t="str">
        <f t="shared" si="14"/>
        <v/>
      </c>
    </row>
    <row r="185" spans="1:6">
      <c r="A185" t="str">
        <f t="shared" si="10"/>
        <v>ALLGOOD</v>
      </c>
      <c r="B185" s="7" t="str">
        <f t="shared" si="11"/>
        <v>07/13/2023 20:07:26.15</v>
      </c>
      <c r="C185" s="6">
        <f t="shared" si="12"/>
        <v>45120</v>
      </c>
      <c r="D185" s="9">
        <f t="shared" si="13"/>
        <v>0.83333333333333337</v>
      </c>
      <c r="E185" s="12" t="s">
        <v>542</v>
      </c>
      <c r="F185" t="str">
        <f t="shared" si="14"/>
        <v/>
      </c>
    </row>
    <row r="186" spans="1:6">
      <c r="A186" t="str">
        <f t="shared" si="10"/>
        <v>ALLGOOD</v>
      </c>
      <c r="B186" s="7" t="str">
        <f t="shared" si="11"/>
        <v>07/13/2023 20:07:34.11</v>
      </c>
      <c r="C186" s="6">
        <f t="shared" si="12"/>
        <v>45120</v>
      </c>
      <c r="D186" s="9">
        <f t="shared" si="13"/>
        <v>0.83333333333333337</v>
      </c>
      <c r="E186" s="12" t="s">
        <v>543</v>
      </c>
      <c r="F186" t="str">
        <f t="shared" si="14"/>
        <v/>
      </c>
    </row>
    <row r="187" spans="1:6">
      <c r="A187" t="str">
        <f t="shared" si="10"/>
        <v>ALLGOOD</v>
      </c>
      <c r="B187" s="7" t="str">
        <f t="shared" si="11"/>
        <v>07/13/2023 20:07:42.17</v>
      </c>
      <c r="C187" s="6">
        <f t="shared" si="12"/>
        <v>45120</v>
      </c>
      <c r="D187" s="9">
        <f t="shared" si="13"/>
        <v>0.83333333333333337</v>
      </c>
      <c r="E187" s="12" t="s">
        <v>544</v>
      </c>
      <c r="F187" t="str">
        <f t="shared" si="14"/>
        <v/>
      </c>
    </row>
    <row r="188" spans="1:6">
      <c r="A188" t="str">
        <f t="shared" si="10"/>
        <v>ALLGOOD</v>
      </c>
      <c r="B188" s="7" t="str">
        <f t="shared" si="11"/>
        <v>07/13/2023 20:07:50.12</v>
      </c>
      <c r="C188" s="6">
        <f t="shared" si="12"/>
        <v>45120</v>
      </c>
      <c r="D188" s="9">
        <f t="shared" si="13"/>
        <v>0.83333333333333337</v>
      </c>
      <c r="E188" s="12" t="s">
        <v>545</v>
      </c>
      <c r="F188" t="str">
        <f t="shared" si="14"/>
        <v/>
      </c>
    </row>
    <row r="189" spans="1:6">
      <c r="A189" t="str">
        <f t="shared" si="10"/>
        <v>ALLGOOD</v>
      </c>
      <c r="B189" s="7" t="str">
        <f t="shared" si="11"/>
        <v>07/13/2023 20:07:58.21</v>
      </c>
      <c r="C189" s="6">
        <f t="shared" si="12"/>
        <v>45120</v>
      </c>
      <c r="D189" s="9">
        <f t="shared" si="13"/>
        <v>0.83333333333333337</v>
      </c>
      <c r="E189" s="12" t="s">
        <v>546</v>
      </c>
      <c r="F189" t="str">
        <f t="shared" si="14"/>
        <v/>
      </c>
    </row>
    <row r="190" spans="1:6">
      <c r="A190" t="str">
        <f t="shared" si="10"/>
        <v>ALLGOOD</v>
      </c>
      <c r="B190" s="7" t="str">
        <f t="shared" si="11"/>
        <v>07/13/2023 20:08:06.18</v>
      </c>
      <c r="C190" s="6">
        <f t="shared" si="12"/>
        <v>45120</v>
      </c>
      <c r="D190" s="9">
        <f t="shared" si="13"/>
        <v>0.83333333333333337</v>
      </c>
      <c r="E190" s="12" t="s">
        <v>547</v>
      </c>
      <c r="F190" t="str">
        <f t="shared" si="14"/>
        <v>07/13/2023 20:08</v>
      </c>
    </row>
    <row r="191" spans="1:6">
      <c r="A191" t="str">
        <f t="shared" si="10"/>
        <v>ALLGOOD</v>
      </c>
      <c r="B191" s="7" t="str">
        <f t="shared" si="11"/>
        <v>07/13/2023 20:08:14.15</v>
      </c>
      <c r="C191" s="6">
        <f t="shared" si="12"/>
        <v>45120</v>
      </c>
      <c r="D191" s="9">
        <f t="shared" si="13"/>
        <v>0.83333333333333337</v>
      </c>
      <c r="E191" s="12" t="s">
        <v>548</v>
      </c>
      <c r="F191" t="str">
        <f t="shared" si="14"/>
        <v/>
      </c>
    </row>
    <row r="192" spans="1:6">
      <c r="A192" t="str">
        <f t="shared" si="10"/>
        <v>ALLGOOD</v>
      </c>
      <c r="B192" s="7" t="str">
        <f t="shared" si="11"/>
        <v>07/13/2023 20:08:22.19</v>
      </c>
      <c r="C192" s="6">
        <f t="shared" si="12"/>
        <v>45120</v>
      </c>
      <c r="D192" s="9">
        <f t="shared" si="13"/>
        <v>0.83333333333333337</v>
      </c>
      <c r="E192" s="12" t="s">
        <v>549</v>
      </c>
      <c r="F192" t="str">
        <f t="shared" si="14"/>
        <v/>
      </c>
    </row>
    <row r="193" spans="1:6">
      <c r="A193" t="str">
        <f t="shared" si="10"/>
        <v>ALLGOOD</v>
      </c>
      <c r="B193" s="7" t="str">
        <f t="shared" si="11"/>
        <v>07/13/2023 20:08:30.13</v>
      </c>
      <c r="C193" s="6">
        <f t="shared" si="12"/>
        <v>45120</v>
      </c>
      <c r="D193" s="9">
        <f t="shared" si="13"/>
        <v>0.83333333333333337</v>
      </c>
      <c r="E193" s="12" t="s">
        <v>550</v>
      </c>
      <c r="F193" t="str">
        <f t="shared" si="14"/>
        <v/>
      </c>
    </row>
    <row r="194" spans="1:6">
      <c r="A194" t="str">
        <f t="shared" ref="A194:A257" si="15">IF(E194&lt;&gt;"",LEFT(E194,FIND("|",E194)-1),"")</f>
        <v>ALLGOOD</v>
      </c>
      <c r="B194" s="7" t="str">
        <f t="shared" ref="B194:B257" si="16">IF(E194&lt;&gt;"",MID(E194,FIND("|",E194)+1,100),"")</f>
        <v>07/13/2023 20:08:38.20</v>
      </c>
      <c r="C194" s="6">
        <f t="shared" ref="C194:C257" si="17">IF(B194&lt;&gt;"",DATE(YEAR(B194),MONTH(B194),DAY(B194)),"")</f>
        <v>45120</v>
      </c>
      <c r="D194" s="9">
        <f t="shared" ref="D194:D257" si="18">IF(B194&lt;&gt;"",TIME(HOUR(B194),0,0),"")</f>
        <v>0.83333333333333337</v>
      </c>
      <c r="E194" s="12" t="s">
        <v>551</v>
      </c>
      <c r="F194" t="str">
        <f t="shared" si="14"/>
        <v/>
      </c>
    </row>
    <row r="195" spans="1:6">
      <c r="A195" t="str">
        <f t="shared" si="15"/>
        <v>ALLGOOD</v>
      </c>
      <c r="B195" s="7" t="str">
        <f t="shared" si="16"/>
        <v>07/13/2023 20:08:46.14</v>
      </c>
      <c r="C195" s="6">
        <f t="shared" si="17"/>
        <v>45120</v>
      </c>
      <c r="D195" s="9">
        <f t="shared" si="18"/>
        <v>0.83333333333333337</v>
      </c>
      <c r="E195" s="12" t="s">
        <v>552</v>
      </c>
      <c r="F195" t="str">
        <f t="shared" si="14"/>
        <v/>
      </c>
    </row>
    <row r="196" spans="1:6">
      <c r="A196" t="str">
        <f t="shared" si="15"/>
        <v>ALLGOOD</v>
      </c>
      <c r="B196" s="7" t="str">
        <f t="shared" si="16"/>
        <v>07/13/2023 20:08:54.22</v>
      </c>
      <c r="C196" s="6">
        <f t="shared" si="17"/>
        <v>45120</v>
      </c>
      <c r="D196" s="9">
        <f t="shared" si="18"/>
        <v>0.83333333333333337</v>
      </c>
      <c r="E196" s="12" t="s">
        <v>553</v>
      </c>
      <c r="F196" t="str">
        <f t="shared" ref="F196:F259" si="19">IF(B196&lt;&gt;"",IF(LEFT(B196,16)&lt;&gt;LEFT(B195,16),LEFT(B196,16),""),"")</f>
        <v/>
      </c>
    </row>
    <row r="197" spans="1:6">
      <c r="A197" t="str">
        <f t="shared" si="15"/>
        <v>ALLGOOD</v>
      </c>
      <c r="B197" s="7" t="str">
        <f t="shared" si="16"/>
        <v>07/13/2023 20:09:02.16</v>
      </c>
      <c r="C197" s="6">
        <f t="shared" si="17"/>
        <v>45120</v>
      </c>
      <c r="D197" s="9">
        <f t="shared" si="18"/>
        <v>0.83333333333333337</v>
      </c>
      <c r="E197" s="12" t="s">
        <v>554</v>
      </c>
      <c r="F197" t="str">
        <f t="shared" si="19"/>
        <v>07/13/2023 20:09</v>
      </c>
    </row>
    <row r="198" spans="1:6">
      <c r="A198" t="str">
        <f t="shared" si="15"/>
        <v>ALLGOOD</v>
      </c>
      <c r="B198" s="7" t="str">
        <f t="shared" si="16"/>
        <v>07/13/2023 20:09:10.22</v>
      </c>
      <c r="C198" s="6">
        <f t="shared" si="17"/>
        <v>45120</v>
      </c>
      <c r="D198" s="9">
        <f t="shared" si="18"/>
        <v>0.83333333333333337</v>
      </c>
      <c r="E198" s="12" t="s">
        <v>555</v>
      </c>
      <c r="F198" t="str">
        <f t="shared" si="19"/>
        <v/>
      </c>
    </row>
    <row r="199" spans="1:6">
      <c r="A199" t="str">
        <f t="shared" si="15"/>
        <v>ALLGOOD</v>
      </c>
      <c r="B199" s="7" t="str">
        <f t="shared" si="16"/>
        <v>07/13/2023 20:09:18.22</v>
      </c>
      <c r="C199" s="6">
        <f t="shared" si="17"/>
        <v>45120</v>
      </c>
      <c r="D199" s="9">
        <f t="shared" si="18"/>
        <v>0.83333333333333337</v>
      </c>
      <c r="E199" s="12" t="s">
        <v>556</v>
      </c>
      <c r="F199" t="str">
        <f t="shared" si="19"/>
        <v/>
      </c>
    </row>
    <row r="200" spans="1:6">
      <c r="A200" t="str">
        <f t="shared" si="15"/>
        <v>ALLGOOD</v>
      </c>
      <c r="B200" s="7" t="str">
        <f t="shared" si="16"/>
        <v>07/13/2023 20:09:26.18</v>
      </c>
      <c r="C200" s="6">
        <f t="shared" si="17"/>
        <v>45120</v>
      </c>
      <c r="D200" s="9">
        <f t="shared" si="18"/>
        <v>0.83333333333333337</v>
      </c>
      <c r="E200" s="12" t="s">
        <v>557</v>
      </c>
      <c r="F200" t="str">
        <f t="shared" si="19"/>
        <v/>
      </c>
    </row>
    <row r="201" spans="1:6">
      <c r="A201" t="str">
        <f t="shared" si="15"/>
        <v>ALLGOOD</v>
      </c>
      <c r="B201" s="7" t="str">
        <f t="shared" si="16"/>
        <v>07/13/2023 20:09:34.12</v>
      </c>
      <c r="C201" s="6">
        <f t="shared" si="17"/>
        <v>45120</v>
      </c>
      <c r="D201" s="9">
        <f t="shared" si="18"/>
        <v>0.83333333333333337</v>
      </c>
      <c r="E201" s="12" t="s">
        <v>558</v>
      </c>
      <c r="F201" t="str">
        <f t="shared" si="19"/>
        <v/>
      </c>
    </row>
    <row r="202" spans="1:6">
      <c r="A202" t="str">
        <f t="shared" si="15"/>
        <v>ALLGOOD</v>
      </c>
      <c r="B202" s="7" t="str">
        <f t="shared" si="16"/>
        <v>07/13/2023 20:09:42.21</v>
      </c>
      <c r="C202" s="6">
        <f t="shared" si="17"/>
        <v>45120</v>
      </c>
      <c r="D202" s="9">
        <f t="shared" si="18"/>
        <v>0.83333333333333337</v>
      </c>
      <c r="E202" s="12" t="s">
        <v>559</v>
      </c>
      <c r="F202" t="str">
        <f t="shared" si="19"/>
        <v/>
      </c>
    </row>
    <row r="203" spans="1:6">
      <c r="A203" t="str">
        <f t="shared" si="15"/>
        <v>ALLGOOD</v>
      </c>
      <c r="B203" s="7" t="str">
        <f t="shared" si="16"/>
        <v>07/13/2023 20:09:50.14</v>
      </c>
      <c r="C203" s="6">
        <f t="shared" si="17"/>
        <v>45120</v>
      </c>
      <c r="D203" s="9">
        <f t="shared" si="18"/>
        <v>0.83333333333333337</v>
      </c>
      <c r="E203" s="12" t="s">
        <v>560</v>
      </c>
      <c r="F203" t="str">
        <f t="shared" si="19"/>
        <v/>
      </c>
    </row>
    <row r="204" spans="1:6">
      <c r="A204" t="str">
        <f t="shared" si="15"/>
        <v>ALLGOOD</v>
      </c>
      <c r="B204" s="7" t="str">
        <f t="shared" si="16"/>
        <v>07/13/2023 20:09:58.18</v>
      </c>
      <c r="C204" s="6">
        <f t="shared" si="17"/>
        <v>45120</v>
      </c>
      <c r="D204" s="9">
        <f t="shared" si="18"/>
        <v>0.83333333333333337</v>
      </c>
      <c r="E204" s="12" t="s">
        <v>561</v>
      </c>
      <c r="F204" t="str">
        <f t="shared" si="19"/>
        <v/>
      </c>
    </row>
    <row r="205" spans="1:6">
      <c r="A205" t="str">
        <f t="shared" si="15"/>
        <v>ALLGOOD</v>
      </c>
      <c r="B205" s="7" t="str">
        <f t="shared" si="16"/>
        <v>07/13/2023 20:10:06.17</v>
      </c>
      <c r="C205" s="6">
        <f t="shared" si="17"/>
        <v>45120</v>
      </c>
      <c r="D205" s="9">
        <f t="shared" si="18"/>
        <v>0.83333333333333337</v>
      </c>
      <c r="E205" s="12" t="s">
        <v>562</v>
      </c>
      <c r="F205" t="str">
        <f t="shared" si="19"/>
        <v>07/13/2023 20:10</v>
      </c>
    </row>
    <row r="206" spans="1:6">
      <c r="A206" t="str">
        <f t="shared" si="15"/>
        <v>ALLGOOD</v>
      </c>
      <c r="B206" s="7" t="str">
        <f t="shared" si="16"/>
        <v>07/13/2023 20:10:14.14</v>
      </c>
      <c r="C206" s="6">
        <f t="shared" si="17"/>
        <v>45120</v>
      </c>
      <c r="D206" s="9">
        <f t="shared" si="18"/>
        <v>0.83333333333333337</v>
      </c>
      <c r="E206" s="12" t="s">
        <v>563</v>
      </c>
      <c r="F206" t="str">
        <f t="shared" si="19"/>
        <v/>
      </c>
    </row>
    <row r="207" spans="1:6">
      <c r="A207" t="str">
        <f t="shared" si="15"/>
        <v>ALLGOOD</v>
      </c>
      <c r="B207" s="7" t="str">
        <f t="shared" si="16"/>
        <v>07/13/2023 20:10:22.16</v>
      </c>
      <c r="C207" s="6">
        <f t="shared" si="17"/>
        <v>45120</v>
      </c>
      <c r="D207" s="9">
        <f t="shared" si="18"/>
        <v>0.83333333333333337</v>
      </c>
      <c r="E207" s="12" t="s">
        <v>564</v>
      </c>
      <c r="F207" t="str">
        <f t="shared" si="19"/>
        <v/>
      </c>
    </row>
    <row r="208" spans="1:6">
      <c r="A208" t="str">
        <f t="shared" si="15"/>
        <v>ALLGOOD</v>
      </c>
      <c r="B208" s="7" t="str">
        <f t="shared" si="16"/>
        <v>07/13/2023 20:10:30.13</v>
      </c>
      <c r="C208" s="6">
        <f t="shared" si="17"/>
        <v>45120</v>
      </c>
      <c r="D208" s="9">
        <f t="shared" si="18"/>
        <v>0.83333333333333337</v>
      </c>
      <c r="E208" s="12" t="s">
        <v>565</v>
      </c>
      <c r="F208" t="str">
        <f t="shared" si="19"/>
        <v/>
      </c>
    </row>
    <row r="209" spans="1:6">
      <c r="A209" t="str">
        <f t="shared" si="15"/>
        <v>ALLGOOD</v>
      </c>
      <c r="B209" s="7" t="str">
        <f t="shared" si="16"/>
        <v>07/13/2023 20:10:38.18</v>
      </c>
      <c r="C209" s="6">
        <f t="shared" si="17"/>
        <v>45120</v>
      </c>
      <c r="D209" s="9">
        <f t="shared" si="18"/>
        <v>0.83333333333333337</v>
      </c>
      <c r="E209" s="12" t="s">
        <v>566</v>
      </c>
      <c r="F209" t="str">
        <f t="shared" si="19"/>
        <v/>
      </c>
    </row>
    <row r="210" spans="1:6">
      <c r="A210" t="str">
        <f t="shared" si="15"/>
        <v>ALLGOOD</v>
      </c>
      <c r="B210" s="7" t="str">
        <f t="shared" si="16"/>
        <v>07/13/2023 20:10:46.17</v>
      </c>
      <c r="C210" s="6">
        <f t="shared" si="17"/>
        <v>45120</v>
      </c>
      <c r="D210" s="9">
        <f t="shared" si="18"/>
        <v>0.83333333333333337</v>
      </c>
      <c r="E210" s="12" t="s">
        <v>567</v>
      </c>
      <c r="F210" t="str">
        <f t="shared" si="19"/>
        <v/>
      </c>
    </row>
    <row r="211" spans="1:6">
      <c r="A211" t="str">
        <f t="shared" si="15"/>
        <v>ALLGOOD</v>
      </c>
      <c r="B211" s="7" t="str">
        <f t="shared" si="16"/>
        <v>07/13/2023 20:10:54.14</v>
      </c>
      <c r="C211" s="6">
        <f t="shared" si="17"/>
        <v>45120</v>
      </c>
      <c r="D211" s="9">
        <f t="shared" si="18"/>
        <v>0.83333333333333337</v>
      </c>
      <c r="E211" s="12" t="s">
        <v>568</v>
      </c>
      <c r="F211" t="str">
        <f t="shared" si="19"/>
        <v/>
      </c>
    </row>
    <row r="212" spans="1:6">
      <c r="A212" t="str">
        <f t="shared" si="15"/>
        <v>ALLGOOD</v>
      </c>
      <c r="B212" s="7" t="str">
        <f t="shared" si="16"/>
        <v>07/13/2023 20:11:02.21</v>
      </c>
      <c r="C212" s="6">
        <f t="shared" si="17"/>
        <v>45120</v>
      </c>
      <c r="D212" s="9">
        <f t="shared" si="18"/>
        <v>0.83333333333333337</v>
      </c>
      <c r="E212" s="12" t="s">
        <v>569</v>
      </c>
      <c r="F212" t="str">
        <f t="shared" si="19"/>
        <v>07/13/2023 20:11</v>
      </c>
    </row>
    <row r="213" spans="1:6">
      <c r="A213" t="str">
        <f t="shared" si="15"/>
        <v>ALLGOOD</v>
      </c>
      <c r="B213" s="7" t="str">
        <f t="shared" si="16"/>
        <v>07/13/2023 20:11:10.20</v>
      </c>
      <c r="C213" s="6">
        <f t="shared" si="17"/>
        <v>45120</v>
      </c>
      <c r="D213" s="9">
        <f t="shared" si="18"/>
        <v>0.83333333333333337</v>
      </c>
      <c r="E213" s="12" t="s">
        <v>570</v>
      </c>
      <c r="F213" t="str">
        <f t="shared" si="19"/>
        <v/>
      </c>
    </row>
    <row r="214" spans="1:6">
      <c r="A214" t="str">
        <f t="shared" si="15"/>
        <v>ALLGOOD</v>
      </c>
      <c r="B214" s="7" t="str">
        <f t="shared" si="16"/>
        <v>07/13/2023 20:11:18.13</v>
      </c>
      <c r="C214" s="6">
        <f t="shared" si="17"/>
        <v>45120</v>
      </c>
      <c r="D214" s="9">
        <f t="shared" si="18"/>
        <v>0.83333333333333337</v>
      </c>
      <c r="E214" s="12" t="s">
        <v>571</v>
      </c>
      <c r="F214" t="str">
        <f t="shared" si="19"/>
        <v/>
      </c>
    </row>
    <row r="215" spans="1:6">
      <c r="A215" t="str">
        <f t="shared" si="15"/>
        <v>ALLGOOD</v>
      </c>
      <c r="B215" s="7" t="str">
        <f t="shared" si="16"/>
        <v>07/13/2023 20:11:26.17</v>
      </c>
      <c r="C215" s="6">
        <f t="shared" si="17"/>
        <v>45120</v>
      </c>
      <c r="D215" s="9">
        <f t="shared" si="18"/>
        <v>0.83333333333333337</v>
      </c>
      <c r="E215" s="12" t="s">
        <v>572</v>
      </c>
      <c r="F215" t="str">
        <f t="shared" si="19"/>
        <v/>
      </c>
    </row>
    <row r="216" spans="1:6">
      <c r="A216" t="str">
        <f t="shared" si="15"/>
        <v>ALLGOOD</v>
      </c>
      <c r="B216" s="7" t="str">
        <f t="shared" si="16"/>
        <v>07/13/2023 20:11:34.11</v>
      </c>
      <c r="C216" s="6">
        <f t="shared" si="17"/>
        <v>45120</v>
      </c>
      <c r="D216" s="9">
        <f t="shared" si="18"/>
        <v>0.83333333333333337</v>
      </c>
      <c r="E216" s="12" t="s">
        <v>573</v>
      </c>
      <c r="F216" t="str">
        <f t="shared" si="19"/>
        <v/>
      </c>
    </row>
    <row r="217" spans="1:6">
      <c r="A217" t="str">
        <f t="shared" si="15"/>
        <v>ALLGOOD</v>
      </c>
      <c r="B217" s="7" t="str">
        <f t="shared" si="16"/>
        <v>07/13/2023 20:11:42.13</v>
      </c>
      <c r="C217" s="6">
        <f t="shared" si="17"/>
        <v>45120</v>
      </c>
      <c r="D217" s="9">
        <f t="shared" si="18"/>
        <v>0.83333333333333337</v>
      </c>
      <c r="E217" s="12" t="s">
        <v>574</v>
      </c>
      <c r="F217" t="str">
        <f t="shared" si="19"/>
        <v/>
      </c>
    </row>
    <row r="218" spans="1:6">
      <c r="A218" t="str">
        <f t="shared" si="15"/>
        <v>ALLGOOD</v>
      </c>
      <c r="B218" s="7" t="str">
        <f t="shared" si="16"/>
        <v>07/13/2023 20:11:50.22</v>
      </c>
      <c r="C218" s="6">
        <f t="shared" si="17"/>
        <v>45120</v>
      </c>
      <c r="D218" s="9">
        <f t="shared" si="18"/>
        <v>0.83333333333333337</v>
      </c>
      <c r="E218" s="12" t="s">
        <v>575</v>
      </c>
      <c r="F218" t="str">
        <f t="shared" si="19"/>
        <v/>
      </c>
    </row>
    <row r="219" spans="1:6">
      <c r="A219" t="str">
        <f t="shared" si="15"/>
        <v>ALLGOOD</v>
      </c>
      <c r="B219" s="7" t="str">
        <f t="shared" si="16"/>
        <v>07/13/2023 20:11:58.17</v>
      </c>
      <c r="C219" s="6">
        <f t="shared" si="17"/>
        <v>45120</v>
      </c>
      <c r="D219" s="9">
        <f t="shared" si="18"/>
        <v>0.83333333333333337</v>
      </c>
      <c r="E219" s="12" t="s">
        <v>576</v>
      </c>
      <c r="F219" t="str">
        <f t="shared" si="19"/>
        <v/>
      </c>
    </row>
    <row r="220" spans="1:6">
      <c r="A220" t="str">
        <f t="shared" si="15"/>
        <v>ALLGOOD</v>
      </c>
      <c r="B220" s="7" t="str">
        <f t="shared" si="16"/>
        <v>07/13/2023 20:12:06.12</v>
      </c>
      <c r="C220" s="6">
        <f t="shared" si="17"/>
        <v>45120</v>
      </c>
      <c r="D220" s="9">
        <f t="shared" si="18"/>
        <v>0.83333333333333337</v>
      </c>
      <c r="E220" s="12" t="s">
        <v>577</v>
      </c>
      <c r="F220" t="str">
        <f t="shared" si="19"/>
        <v>07/13/2023 20:12</v>
      </c>
    </row>
    <row r="221" spans="1:6">
      <c r="A221" t="str">
        <f t="shared" si="15"/>
        <v>ALLGOOD</v>
      </c>
      <c r="B221" s="7" t="str">
        <f t="shared" si="16"/>
        <v>07/13/2023 20:12:14.17</v>
      </c>
      <c r="C221" s="6">
        <f t="shared" si="17"/>
        <v>45120</v>
      </c>
      <c r="D221" s="9">
        <f t="shared" si="18"/>
        <v>0.83333333333333337</v>
      </c>
      <c r="E221" s="12" t="s">
        <v>578</v>
      </c>
      <c r="F221" t="str">
        <f t="shared" si="19"/>
        <v/>
      </c>
    </row>
    <row r="222" spans="1:6">
      <c r="A222" t="str">
        <f t="shared" si="15"/>
        <v>ALLGOOD</v>
      </c>
      <c r="B222" s="7" t="str">
        <f t="shared" si="16"/>
        <v>07/13/2023 20:12:22.20</v>
      </c>
      <c r="C222" s="6">
        <f t="shared" si="17"/>
        <v>45120</v>
      </c>
      <c r="D222" s="9">
        <f t="shared" si="18"/>
        <v>0.83333333333333337</v>
      </c>
      <c r="E222" s="12" t="s">
        <v>579</v>
      </c>
      <c r="F222" t="str">
        <f t="shared" si="19"/>
        <v/>
      </c>
    </row>
    <row r="223" spans="1:6">
      <c r="A223" t="str">
        <f t="shared" si="15"/>
        <v>ALLGOOD</v>
      </c>
      <c r="B223" s="7" t="str">
        <f t="shared" si="16"/>
        <v>07/13/2023 20:12:30.17</v>
      </c>
      <c r="C223" s="6">
        <f t="shared" si="17"/>
        <v>45120</v>
      </c>
      <c r="D223" s="9">
        <f t="shared" si="18"/>
        <v>0.83333333333333337</v>
      </c>
      <c r="E223" s="12" t="s">
        <v>580</v>
      </c>
      <c r="F223" t="str">
        <f t="shared" si="19"/>
        <v/>
      </c>
    </row>
    <row r="224" spans="1:6">
      <c r="A224" t="str">
        <f t="shared" si="15"/>
        <v>ALLGOOD</v>
      </c>
      <c r="B224" s="7" t="str">
        <f t="shared" si="16"/>
        <v>07/13/2023 20:12:38.12</v>
      </c>
      <c r="C224" s="6">
        <f t="shared" si="17"/>
        <v>45120</v>
      </c>
      <c r="D224" s="9">
        <f t="shared" si="18"/>
        <v>0.83333333333333337</v>
      </c>
      <c r="E224" s="12" t="s">
        <v>581</v>
      </c>
      <c r="F224" t="str">
        <f t="shared" si="19"/>
        <v/>
      </c>
    </row>
    <row r="225" spans="1:6">
      <c r="A225" t="str">
        <f t="shared" si="15"/>
        <v>ALLGOOD</v>
      </c>
      <c r="B225" s="7" t="str">
        <f t="shared" si="16"/>
        <v>07/13/2023 20:12:46.17</v>
      </c>
      <c r="C225" s="6">
        <f t="shared" si="17"/>
        <v>45120</v>
      </c>
      <c r="D225" s="9">
        <f t="shared" si="18"/>
        <v>0.83333333333333337</v>
      </c>
      <c r="E225" s="12" t="s">
        <v>582</v>
      </c>
      <c r="F225" t="str">
        <f t="shared" si="19"/>
        <v/>
      </c>
    </row>
    <row r="226" spans="1:6">
      <c r="A226" t="str">
        <f t="shared" si="15"/>
        <v>ALLGOOD</v>
      </c>
      <c r="B226" s="7" t="str">
        <f t="shared" si="16"/>
        <v>07/13/2023 20:12:54.16</v>
      </c>
      <c r="C226" s="6">
        <f t="shared" si="17"/>
        <v>45120</v>
      </c>
      <c r="D226" s="9">
        <f t="shared" si="18"/>
        <v>0.83333333333333337</v>
      </c>
      <c r="E226" s="12" t="s">
        <v>583</v>
      </c>
      <c r="F226" t="str">
        <f t="shared" si="19"/>
        <v/>
      </c>
    </row>
    <row r="227" spans="1:6">
      <c r="A227" t="str">
        <f t="shared" si="15"/>
        <v>ALLGOOD</v>
      </c>
      <c r="B227" s="7" t="str">
        <f t="shared" si="16"/>
        <v>07/13/2023 20:13:02.15</v>
      </c>
      <c r="C227" s="6">
        <f t="shared" si="17"/>
        <v>45120</v>
      </c>
      <c r="D227" s="9">
        <f t="shared" si="18"/>
        <v>0.83333333333333337</v>
      </c>
      <c r="E227" s="12" t="s">
        <v>584</v>
      </c>
      <c r="F227" t="str">
        <f t="shared" si="19"/>
        <v>07/13/2023 20:13</v>
      </c>
    </row>
    <row r="228" spans="1:6">
      <c r="A228" t="str">
        <f t="shared" si="15"/>
        <v>ALLGOOD</v>
      </c>
      <c r="B228" s="7" t="str">
        <f t="shared" si="16"/>
        <v>07/13/2023 20:13:10.13</v>
      </c>
      <c r="C228" s="6">
        <f t="shared" si="17"/>
        <v>45120</v>
      </c>
      <c r="D228" s="9">
        <f t="shared" si="18"/>
        <v>0.83333333333333337</v>
      </c>
      <c r="E228" s="12" t="s">
        <v>585</v>
      </c>
      <c r="F228" t="str">
        <f t="shared" si="19"/>
        <v/>
      </c>
    </row>
    <row r="229" spans="1:6">
      <c r="A229" t="str">
        <f t="shared" si="15"/>
        <v>ALLGOOD</v>
      </c>
      <c r="B229" s="7" t="str">
        <f t="shared" si="16"/>
        <v>07/13/2023 20:13:18.21</v>
      </c>
      <c r="C229" s="6">
        <f t="shared" si="17"/>
        <v>45120</v>
      </c>
      <c r="D229" s="9">
        <f t="shared" si="18"/>
        <v>0.83333333333333337</v>
      </c>
      <c r="E229" s="12" t="s">
        <v>586</v>
      </c>
      <c r="F229" t="str">
        <f t="shared" si="19"/>
        <v/>
      </c>
    </row>
    <row r="230" spans="1:6">
      <c r="A230" t="str">
        <f t="shared" si="15"/>
        <v>ALLGOOD</v>
      </c>
      <c r="B230" s="7" t="str">
        <f t="shared" si="16"/>
        <v>07/13/2023 20:13:26.14</v>
      </c>
      <c r="C230" s="6">
        <f t="shared" si="17"/>
        <v>45120</v>
      </c>
      <c r="D230" s="9">
        <f t="shared" si="18"/>
        <v>0.83333333333333337</v>
      </c>
      <c r="E230" s="12" t="s">
        <v>587</v>
      </c>
      <c r="F230" t="str">
        <f t="shared" si="19"/>
        <v/>
      </c>
    </row>
    <row r="231" spans="1:6">
      <c r="A231" t="str">
        <f t="shared" si="15"/>
        <v>ALLGOOD</v>
      </c>
      <c r="B231" s="7" t="str">
        <f t="shared" si="16"/>
        <v>07/13/2023 20:13:34.13</v>
      </c>
      <c r="C231" s="6">
        <f t="shared" si="17"/>
        <v>45120</v>
      </c>
      <c r="D231" s="9">
        <f t="shared" si="18"/>
        <v>0.83333333333333337</v>
      </c>
      <c r="E231" s="12" t="s">
        <v>588</v>
      </c>
      <c r="F231" t="str">
        <f t="shared" si="19"/>
        <v/>
      </c>
    </row>
    <row r="232" spans="1:6">
      <c r="A232" t="str">
        <f t="shared" si="15"/>
        <v>ALLGOOD</v>
      </c>
      <c r="B232" s="7" t="str">
        <f t="shared" si="16"/>
        <v>07/13/2023 20:13:42.15</v>
      </c>
      <c r="C232" s="6">
        <f t="shared" si="17"/>
        <v>45120</v>
      </c>
      <c r="D232" s="9">
        <f t="shared" si="18"/>
        <v>0.83333333333333337</v>
      </c>
      <c r="E232" s="12" t="s">
        <v>589</v>
      </c>
      <c r="F232" t="str">
        <f t="shared" si="19"/>
        <v/>
      </c>
    </row>
    <row r="233" spans="1:6">
      <c r="A233" t="str">
        <f t="shared" si="15"/>
        <v>ALLGOOD</v>
      </c>
      <c r="B233" s="7" t="str">
        <f t="shared" si="16"/>
        <v>07/13/2023 20:13:50.22</v>
      </c>
      <c r="C233" s="6">
        <f t="shared" si="17"/>
        <v>45120</v>
      </c>
      <c r="D233" s="9">
        <f t="shared" si="18"/>
        <v>0.83333333333333337</v>
      </c>
      <c r="E233" s="12" t="s">
        <v>590</v>
      </c>
      <c r="F233" t="str">
        <f t="shared" si="19"/>
        <v/>
      </c>
    </row>
    <row r="234" spans="1:6">
      <c r="A234" t="str">
        <f t="shared" si="15"/>
        <v>ALLGOOD</v>
      </c>
      <c r="B234" s="7" t="str">
        <f t="shared" si="16"/>
        <v>07/13/2023 20:13:58.18</v>
      </c>
      <c r="C234" s="6">
        <f t="shared" si="17"/>
        <v>45120</v>
      </c>
      <c r="D234" s="9">
        <f t="shared" si="18"/>
        <v>0.83333333333333337</v>
      </c>
      <c r="E234" s="12" t="s">
        <v>591</v>
      </c>
      <c r="F234" t="str">
        <f t="shared" si="19"/>
        <v/>
      </c>
    </row>
    <row r="235" spans="1:6">
      <c r="A235" t="str">
        <f t="shared" si="15"/>
        <v>ALLGOOD</v>
      </c>
      <c r="B235" s="7" t="str">
        <f t="shared" si="16"/>
        <v>07/13/2023 20:14:06.13</v>
      </c>
      <c r="C235" s="6">
        <f t="shared" si="17"/>
        <v>45120</v>
      </c>
      <c r="D235" s="9">
        <f t="shared" si="18"/>
        <v>0.83333333333333337</v>
      </c>
      <c r="E235" s="12" t="s">
        <v>592</v>
      </c>
      <c r="F235" t="str">
        <f t="shared" si="19"/>
        <v>07/13/2023 20:14</v>
      </c>
    </row>
    <row r="236" spans="1:6">
      <c r="A236" t="str">
        <f t="shared" si="15"/>
        <v>ALLGOOD</v>
      </c>
      <c r="B236" s="7" t="str">
        <f t="shared" si="16"/>
        <v>07/13/2023 20:14:14.12</v>
      </c>
      <c r="C236" s="6">
        <f t="shared" si="17"/>
        <v>45120</v>
      </c>
      <c r="D236" s="9">
        <f t="shared" si="18"/>
        <v>0.83333333333333337</v>
      </c>
      <c r="E236" s="12" t="s">
        <v>593</v>
      </c>
      <c r="F236" t="str">
        <f t="shared" si="19"/>
        <v/>
      </c>
    </row>
    <row r="237" spans="1:6">
      <c r="A237" t="str">
        <f t="shared" si="15"/>
        <v>ALLGOOD</v>
      </c>
      <c r="B237" s="7" t="str">
        <f t="shared" si="16"/>
        <v>07/13/2023 20:14:22.13</v>
      </c>
      <c r="C237" s="6">
        <f t="shared" si="17"/>
        <v>45120</v>
      </c>
      <c r="D237" s="9">
        <f t="shared" si="18"/>
        <v>0.83333333333333337</v>
      </c>
      <c r="E237" s="12" t="s">
        <v>594</v>
      </c>
      <c r="F237" t="str">
        <f t="shared" si="19"/>
        <v/>
      </c>
    </row>
    <row r="238" spans="1:6">
      <c r="A238" t="str">
        <f t="shared" si="15"/>
        <v>ALLGOOD</v>
      </c>
      <c r="B238" s="7" t="str">
        <f t="shared" si="16"/>
        <v>07/13/2023 20:14:30.15</v>
      </c>
      <c r="C238" s="6">
        <f t="shared" si="17"/>
        <v>45120</v>
      </c>
      <c r="D238" s="9">
        <f t="shared" si="18"/>
        <v>0.83333333333333337</v>
      </c>
      <c r="E238" s="12" t="s">
        <v>595</v>
      </c>
      <c r="F238" t="str">
        <f t="shared" si="19"/>
        <v/>
      </c>
    </row>
    <row r="239" spans="1:6">
      <c r="A239" t="str">
        <f t="shared" si="15"/>
        <v>ALLGOOD</v>
      </c>
      <c r="B239" s="7" t="str">
        <f t="shared" si="16"/>
        <v>07/13/2023 20:14:38.12</v>
      </c>
      <c r="C239" s="6">
        <f t="shared" si="17"/>
        <v>45120</v>
      </c>
      <c r="D239" s="9">
        <f t="shared" si="18"/>
        <v>0.83333333333333337</v>
      </c>
      <c r="E239" s="12" t="s">
        <v>596</v>
      </c>
      <c r="F239" t="str">
        <f t="shared" si="19"/>
        <v/>
      </c>
    </row>
    <row r="240" spans="1:6">
      <c r="A240" t="str">
        <f t="shared" si="15"/>
        <v>ALLGOOD</v>
      </c>
      <c r="B240" s="7" t="str">
        <f t="shared" si="16"/>
        <v>07/13/2023 20:14:46.21</v>
      </c>
      <c r="C240" s="6">
        <f t="shared" si="17"/>
        <v>45120</v>
      </c>
      <c r="D240" s="9">
        <f t="shared" si="18"/>
        <v>0.83333333333333337</v>
      </c>
      <c r="E240" s="12" t="s">
        <v>597</v>
      </c>
      <c r="F240" t="str">
        <f t="shared" si="19"/>
        <v/>
      </c>
    </row>
    <row r="241" spans="1:6">
      <c r="A241" t="str">
        <f t="shared" si="15"/>
        <v>ALLGOOD</v>
      </c>
      <c r="B241" s="7" t="str">
        <f t="shared" si="16"/>
        <v>07/13/2023 20:14:54.17</v>
      </c>
      <c r="C241" s="6">
        <f t="shared" si="17"/>
        <v>45120</v>
      </c>
      <c r="D241" s="9">
        <f t="shared" si="18"/>
        <v>0.83333333333333337</v>
      </c>
      <c r="E241" s="12" t="s">
        <v>598</v>
      </c>
      <c r="F241" t="str">
        <f t="shared" si="19"/>
        <v/>
      </c>
    </row>
    <row r="242" spans="1:6">
      <c r="A242" t="str">
        <f t="shared" si="15"/>
        <v>ALLGOOD</v>
      </c>
      <c r="B242" s="7" t="str">
        <f t="shared" si="16"/>
        <v>07/13/2023 20:15:02.13</v>
      </c>
      <c r="C242" s="6">
        <f t="shared" si="17"/>
        <v>45120</v>
      </c>
      <c r="D242" s="9">
        <f t="shared" si="18"/>
        <v>0.83333333333333337</v>
      </c>
      <c r="E242" s="12" t="s">
        <v>599</v>
      </c>
      <c r="F242" t="str">
        <f t="shared" si="19"/>
        <v>07/13/2023 20:15</v>
      </c>
    </row>
    <row r="243" spans="1:6">
      <c r="A243" t="str">
        <f t="shared" si="15"/>
        <v>ALLGOOD</v>
      </c>
      <c r="B243" s="7" t="str">
        <f t="shared" si="16"/>
        <v>07/13/2023 20:15:10.11</v>
      </c>
      <c r="C243" s="6">
        <f t="shared" si="17"/>
        <v>45120</v>
      </c>
      <c r="D243" s="9">
        <f t="shared" si="18"/>
        <v>0.83333333333333337</v>
      </c>
      <c r="E243" s="12" t="s">
        <v>600</v>
      </c>
      <c r="F243" t="str">
        <f t="shared" si="19"/>
        <v/>
      </c>
    </row>
    <row r="244" spans="1:6">
      <c r="A244" t="str">
        <f t="shared" si="15"/>
        <v>ALLGOOD</v>
      </c>
      <c r="B244" s="7" t="str">
        <f t="shared" si="16"/>
        <v>07/13/2023 20:15:18.20</v>
      </c>
      <c r="C244" s="6">
        <f t="shared" si="17"/>
        <v>45120</v>
      </c>
      <c r="D244" s="9">
        <f t="shared" si="18"/>
        <v>0.83333333333333337</v>
      </c>
      <c r="E244" s="12" t="s">
        <v>601</v>
      </c>
      <c r="F244" t="str">
        <f t="shared" si="19"/>
        <v/>
      </c>
    </row>
    <row r="245" spans="1:6">
      <c r="A245" t="str">
        <f t="shared" si="15"/>
        <v>ALLGOOD</v>
      </c>
      <c r="B245" s="7" t="str">
        <f t="shared" si="16"/>
        <v>07/13/2023 20:15:26.17</v>
      </c>
      <c r="C245" s="6">
        <f t="shared" si="17"/>
        <v>45120</v>
      </c>
      <c r="D245" s="9">
        <f t="shared" si="18"/>
        <v>0.83333333333333337</v>
      </c>
      <c r="E245" s="12" t="s">
        <v>602</v>
      </c>
      <c r="F245" t="str">
        <f t="shared" si="19"/>
        <v/>
      </c>
    </row>
    <row r="246" spans="1:6">
      <c r="A246" t="str">
        <f t="shared" si="15"/>
        <v>ALLGOOD</v>
      </c>
      <c r="B246" s="7" t="str">
        <f t="shared" si="16"/>
        <v>07/13/2023 20:15:34.21</v>
      </c>
      <c r="C246" s="6">
        <f t="shared" si="17"/>
        <v>45120</v>
      </c>
      <c r="D246" s="9">
        <f t="shared" si="18"/>
        <v>0.83333333333333337</v>
      </c>
      <c r="E246" s="12" t="s">
        <v>603</v>
      </c>
      <c r="F246" t="str">
        <f t="shared" si="19"/>
        <v/>
      </c>
    </row>
    <row r="247" spans="1:6">
      <c r="A247" t="str">
        <f t="shared" si="15"/>
        <v>ALLGOOD</v>
      </c>
      <c r="B247" s="7" t="str">
        <f t="shared" si="16"/>
        <v>07/13/2023 20:15:42.19</v>
      </c>
      <c r="C247" s="6">
        <f t="shared" si="17"/>
        <v>45120</v>
      </c>
      <c r="D247" s="9">
        <f t="shared" si="18"/>
        <v>0.83333333333333337</v>
      </c>
      <c r="E247" s="12" t="s">
        <v>604</v>
      </c>
      <c r="F247" t="str">
        <f t="shared" si="19"/>
        <v/>
      </c>
    </row>
    <row r="248" spans="1:6">
      <c r="A248" t="str">
        <f t="shared" si="15"/>
        <v>ALLGOOD</v>
      </c>
      <c r="B248" s="7" t="str">
        <f t="shared" si="16"/>
        <v>07/13/2023 20:15:50.17</v>
      </c>
      <c r="C248" s="6">
        <f t="shared" si="17"/>
        <v>45120</v>
      </c>
      <c r="D248" s="9">
        <f t="shared" si="18"/>
        <v>0.83333333333333337</v>
      </c>
      <c r="E248" s="12" t="s">
        <v>605</v>
      </c>
      <c r="F248" t="str">
        <f t="shared" si="19"/>
        <v/>
      </c>
    </row>
    <row r="249" spans="1:6">
      <c r="A249" t="str">
        <f t="shared" si="15"/>
        <v>ALLGOOD</v>
      </c>
      <c r="B249" s="7" t="str">
        <f t="shared" si="16"/>
        <v>07/13/2023 20:15:58.12</v>
      </c>
      <c r="C249" s="6">
        <f t="shared" si="17"/>
        <v>45120</v>
      </c>
      <c r="D249" s="9">
        <f t="shared" si="18"/>
        <v>0.83333333333333337</v>
      </c>
      <c r="E249" s="12" t="s">
        <v>606</v>
      </c>
      <c r="F249" t="str">
        <f t="shared" si="19"/>
        <v/>
      </c>
    </row>
    <row r="250" spans="1:6">
      <c r="A250" t="str">
        <f t="shared" si="15"/>
        <v>ALLGOOD</v>
      </c>
      <c r="B250" s="7" t="str">
        <f t="shared" si="16"/>
        <v>07/13/2023 20:16:06.21</v>
      </c>
      <c r="C250" s="6">
        <f t="shared" si="17"/>
        <v>45120</v>
      </c>
      <c r="D250" s="9">
        <f t="shared" si="18"/>
        <v>0.83333333333333337</v>
      </c>
      <c r="E250" s="12" t="s">
        <v>607</v>
      </c>
      <c r="F250" t="str">
        <f t="shared" si="19"/>
        <v>07/13/2023 20:16</v>
      </c>
    </row>
    <row r="251" spans="1:6">
      <c r="A251" t="str">
        <f t="shared" si="15"/>
        <v>ALLGOOD</v>
      </c>
      <c r="B251" s="7" t="str">
        <f t="shared" si="16"/>
        <v>07/13/2023 20:16:14.19</v>
      </c>
      <c r="C251" s="6">
        <f t="shared" si="17"/>
        <v>45120</v>
      </c>
      <c r="D251" s="9">
        <f t="shared" si="18"/>
        <v>0.83333333333333337</v>
      </c>
      <c r="E251" s="12" t="s">
        <v>608</v>
      </c>
      <c r="F251" t="str">
        <f t="shared" si="19"/>
        <v/>
      </c>
    </row>
    <row r="252" spans="1:6">
      <c r="A252" t="str">
        <f t="shared" si="15"/>
        <v>ALLGOOD</v>
      </c>
      <c r="B252" s="7" t="str">
        <f t="shared" si="16"/>
        <v>07/13/2023 20:16:22.15</v>
      </c>
      <c r="C252" s="6">
        <f t="shared" si="17"/>
        <v>45120</v>
      </c>
      <c r="D252" s="9">
        <f t="shared" si="18"/>
        <v>0.83333333333333337</v>
      </c>
      <c r="E252" s="12" t="s">
        <v>609</v>
      </c>
      <c r="F252" t="str">
        <f t="shared" si="19"/>
        <v/>
      </c>
    </row>
    <row r="253" spans="1:6">
      <c r="A253" t="str">
        <f t="shared" si="15"/>
        <v>ALLGOOD</v>
      </c>
      <c r="B253" s="7" t="str">
        <f t="shared" si="16"/>
        <v>07/13/2023 20:16:30.13</v>
      </c>
      <c r="C253" s="6">
        <f t="shared" si="17"/>
        <v>45120</v>
      </c>
      <c r="D253" s="9">
        <f t="shared" si="18"/>
        <v>0.83333333333333337</v>
      </c>
      <c r="E253" s="12" t="s">
        <v>610</v>
      </c>
      <c r="F253" t="str">
        <f t="shared" si="19"/>
        <v/>
      </c>
    </row>
    <row r="254" spans="1:6">
      <c r="A254" t="str">
        <f t="shared" si="15"/>
        <v>ALLGOOD</v>
      </c>
      <c r="B254" s="7" t="str">
        <f t="shared" si="16"/>
        <v>07/13/2023 20:16:38.20</v>
      </c>
      <c r="C254" s="6">
        <f t="shared" si="17"/>
        <v>45120</v>
      </c>
      <c r="D254" s="9">
        <f t="shared" si="18"/>
        <v>0.83333333333333337</v>
      </c>
      <c r="E254" s="12" t="s">
        <v>611</v>
      </c>
      <c r="F254" t="str">
        <f t="shared" si="19"/>
        <v/>
      </c>
    </row>
    <row r="255" spans="1:6">
      <c r="A255" t="str">
        <f t="shared" si="15"/>
        <v>ALLGOOD</v>
      </c>
      <c r="B255" s="7" t="str">
        <f t="shared" si="16"/>
        <v>07/13/2023 20:16:46.17</v>
      </c>
      <c r="C255" s="6">
        <f t="shared" si="17"/>
        <v>45120</v>
      </c>
      <c r="D255" s="9">
        <f t="shared" si="18"/>
        <v>0.83333333333333337</v>
      </c>
      <c r="E255" s="12" t="s">
        <v>612</v>
      </c>
      <c r="F255" t="str">
        <f t="shared" si="19"/>
        <v/>
      </c>
    </row>
    <row r="256" spans="1:6">
      <c r="A256" t="str">
        <f t="shared" si="15"/>
        <v>ALLGOOD</v>
      </c>
      <c r="B256" s="7" t="str">
        <f t="shared" si="16"/>
        <v>07/13/2023 20:16:54.15</v>
      </c>
      <c r="C256" s="6">
        <f t="shared" si="17"/>
        <v>45120</v>
      </c>
      <c r="D256" s="9">
        <f t="shared" si="18"/>
        <v>0.83333333333333337</v>
      </c>
      <c r="E256" s="12" t="s">
        <v>613</v>
      </c>
      <c r="F256" t="str">
        <f t="shared" si="19"/>
        <v/>
      </c>
    </row>
    <row r="257" spans="1:6">
      <c r="A257" t="str">
        <f t="shared" si="15"/>
        <v>ALLGOOD</v>
      </c>
      <c r="B257" s="7" t="str">
        <f t="shared" si="16"/>
        <v>07/13/2023 20:17:02.13</v>
      </c>
      <c r="C257" s="6">
        <f t="shared" si="17"/>
        <v>45120</v>
      </c>
      <c r="D257" s="9">
        <f t="shared" si="18"/>
        <v>0.83333333333333337</v>
      </c>
      <c r="E257" s="12" t="s">
        <v>614</v>
      </c>
      <c r="F257" t="str">
        <f t="shared" si="19"/>
        <v>07/13/2023 20:17</v>
      </c>
    </row>
    <row r="258" spans="1:6">
      <c r="A258" t="str">
        <f t="shared" ref="A258:A321" si="20">IF(E258&lt;&gt;"",LEFT(E258,FIND("|",E258)-1),"")</f>
        <v>ALLGOOD</v>
      </c>
      <c r="B258" s="7" t="str">
        <f t="shared" ref="B258:B321" si="21">IF(E258&lt;&gt;"",MID(E258,FIND("|",E258)+1,100),"")</f>
        <v>07/13/2023 20:17:10.21</v>
      </c>
      <c r="C258" s="6">
        <f t="shared" ref="C258:C321" si="22">IF(B258&lt;&gt;"",DATE(YEAR(B258),MONTH(B258),DAY(B258)),"")</f>
        <v>45120</v>
      </c>
      <c r="D258" s="9">
        <f t="shared" ref="D258:D321" si="23">IF(B258&lt;&gt;"",TIME(HOUR(B258),0,0),"")</f>
        <v>0.83333333333333337</v>
      </c>
      <c r="E258" s="12" t="s">
        <v>615</v>
      </c>
      <c r="F258" t="str">
        <f t="shared" si="19"/>
        <v/>
      </c>
    </row>
    <row r="259" spans="1:6">
      <c r="A259" t="str">
        <f t="shared" si="20"/>
        <v>ALLGOOD</v>
      </c>
      <c r="B259" s="7" t="str">
        <f t="shared" si="21"/>
        <v>07/13/2023 20:17:18.19</v>
      </c>
      <c r="C259" s="6">
        <f t="shared" si="22"/>
        <v>45120</v>
      </c>
      <c r="D259" s="9">
        <f t="shared" si="23"/>
        <v>0.83333333333333337</v>
      </c>
      <c r="E259" s="12" t="s">
        <v>616</v>
      </c>
      <c r="F259" t="str">
        <f t="shared" si="19"/>
        <v/>
      </c>
    </row>
    <row r="260" spans="1:6">
      <c r="A260" t="str">
        <f t="shared" si="20"/>
        <v>ALLGOOD</v>
      </c>
      <c r="B260" s="7" t="str">
        <f t="shared" si="21"/>
        <v>07/13/2023 20:17:26.14</v>
      </c>
      <c r="C260" s="6">
        <f t="shared" si="22"/>
        <v>45120</v>
      </c>
      <c r="D260" s="9">
        <f t="shared" si="23"/>
        <v>0.83333333333333337</v>
      </c>
      <c r="E260" s="12" t="s">
        <v>617</v>
      </c>
      <c r="F260" t="str">
        <f t="shared" ref="F260:F323" si="24">IF(B260&lt;&gt;"",IF(LEFT(B260,16)&lt;&gt;LEFT(B259,16),LEFT(B260,16),""),"")</f>
        <v/>
      </c>
    </row>
    <row r="261" spans="1:6">
      <c r="A261" t="str">
        <f t="shared" si="20"/>
        <v>ALLGOOD</v>
      </c>
      <c r="B261" s="7" t="str">
        <f t="shared" si="21"/>
        <v>07/13/2023 20:17:34.21</v>
      </c>
      <c r="C261" s="6">
        <f t="shared" si="22"/>
        <v>45120</v>
      </c>
      <c r="D261" s="9">
        <f t="shared" si="23"/>
        <v>0.83333333333333337</v>
      </c>
      <c r="E261" s="12" t="s">
        <v>618</v>
      </c>
      <c r="F261" t="str">
        <f t="shared" si="24"/>
        <v/>
      </c>
    </row>
    <row r="262" spans="1:6">
      <c r="A262" t="str">
        <f t="shared" si="20"/>
        <v>ALLGOOD</v>
      </c>
      <c r="B262" s="7" t="str">
        <f t="shared" si="21"/>
        <v>07/13/2023 20:17:42.16</v>
      </c>
      <c r="C262" s="6">
        <f t="shared" si="22"/>
        <v>45120</v>
      </c>
      <c r="D262" s="9">
        <f t="shared" si="23"/>
        <v>0.83333333333333337</v>
      </c>
      <c r="E262" s="12" t="s">
        <v>619</v>
      </c>
      <c r="F262" t="str">
        <f t="shared" si="24"/>
        <v/>
      </c>
    </row>
    <row r="263" spans="1:6">
      <c r="A263" t="str">
        <f t="shared" si="20"/>
        <v>ALLGOOD</v>
      </c>
      <c r="B263" s="7" t="str">
        <f t="shared" si="21"/>
        <v>07/13/2023 20:17:50.13</v>
      </c>
      <c r="C263" s="6">
        <f t="shared" si="22"/>
        <v>45120</v>
      </c>
      <c r="D263" s="9">
        <f t="shared" si="23"/>
        <v>0.83333333333333337</v>
      </c>
      <c r="E263" s="12" t="s">
        <v>620</v>
      </c>
      <c r="F263" t="str">
        <f t="shared" si="24"/>
        <v/>
      </c>
    </row>
    <row r="264" spans="1:6">
      <c r="A264" t="str">
        <f t="shared" si="20"/>
        <v>ALLGOOD</v>
      </c>
      <c r="B264" s="7" t="str">
        <f t="shared" si="21"/>
        <v>07/13/2023 20:17:58.21</v>
      </c>
      <c r="C264" s="6">
        <f t="shared" si="22"/>
        <v>45120</v>
      </c>
      <c r="D264" s="9">
        <f t="shared" si="23"/>
        <v>0.83333333333333337</v>
      </c>
      <c r="E264" s="12" t="s">
        <v>621</v>
      </c>
      <c r="F264" t="str">
        <f t="shared" si="24"/>
        <v/>
      </c>
    </row>
    <row r="265" spans="1:6">
      <c r="A265" t="str">
        <f t="shared" si="20"/>
        <v>ALLGOOD</v>
      </c>
      <c r="B265" s="7" t="str">
        <f t="shared" si="21"/>
        <v>07/13/2023 20:18:06.22</v>
      </c>
      <c r="C265" s="6">
        <f t="shared" si="22"/>
        <v>45120</v>
      </c>
      <c r="D265" s="9">
        <f t="shared" si="23"/>
        <v>0.83333333333333337</v>
      </c>
      <c r="E265" s="12" t="s">
        <v>622</v>
      </c>
      <c r="F265" t="str">
        <f t="shared" si="24"/>
        <v>07/13/2023 20:18</v>
      </c>
    </row>
    <row r="266" spans="1:6">
      <c r="A266" t="str">
        <f t="shared" si="20"/>
        <v>ALLGOOD</v>
      </c>
      <c r="B266" s="7" t="str">
        <f t="shared" si="21"/>
        <v>07/13/2023 20:18:14.19</v>
      </c>
      <c r="C266" s="6">
        <f t="shared" si="22"/>
        <v>45120</v>
      </c>
      <c r="D266" s="9">
        <f t="shared" si="23"/>
        <v>0.83333333333333337</v>
      </c>
      <c r="E266" s="12" t="s">
        <v>623</v>
      </c>
      <c r="F266" t="str">
        <f t="shared" si="24"/>
        <v/>
      </c>
    </row>
    <row r="267" spans="1:6">
      <c r="A267" t="str">
        <f t="shared" si="20"/>
        <v>ALLGOOD</v>
      </c>
      <c r="B267" s="7" t="str">
        <f t="shared" si="21"/>
        <v>07/13/2023 20:18:22.13</v>
      </c>
      <c r="C267" s="6">
        <f t="shared" si="22"/>
        <v>45120</v>
      </c>
      <c r="D267" s="9">
        <f t="shared" si="23"/>
        <v>0.83333333333333337</v>
      </c>
      <c r="E267" s="12" t="s">
        <v>624</v>
      </c>
      <c r="F267" t="str">
        <f t="shared" si="24"/>
        <v/>
      </c>
    </row>
    <row r="268" spans="1:6">
      <c r="A268" t="str">
        <f t="shared" si="20"/>
        <v>ALLGOOD</v>
      </c>
      <c r="B268" s="7" t="str">
        <f t="shared" si="21"/>
        <v>07/13/2023 20:18:30.13</v>
      </c>
      <c r="C268" s="6">
        <f t="shared" si="22"/>
        <v>45120</v>
      </c>
      <c r="D268" s="9">
        <f t="shared" si="23"/>
        <v>0.83333333333333337</v>
      </c>
      <c r="E268" s="12" t="s">
        <v>625</v>
      </c>
      <c r="F268" t="str">
        <f t="shared" si="24"/>
        <v/>
      </c>
    </row>
    <row r="269" spans="1:6">
      <c r="A269" t="str">
        <f t="shared" si="20"/>
        <v>ALLGOOD</v>
      </c>
      <c r="B269" s="7" t="str">
        <f t="shared" si="21"/>
        <v>07/13/2023 20:18:38.20</v>
      </c>
      <c r="C269" s="6">
        <f t="shared" si="22"/>
        <v>45120</v>
      </c>
      <c r="D269" s="9">
        <f t="shared" si="23"/>
        <v>0.83333333333333337</v>
      </c>
      <c r="E269" s="12" t="s">
        <v>626</v>
      </c>
      <c r="F269" t="str">
        <f t="shared" si="24"/>
        <v/>
      </c>
    </row>
    <row r="270" spans="1:6">
      <c r="A270" t="str">
        <f t="shared" si="20"/>
        <v>ALLGOOD</v>
      </c>
      <c r="B270" s="7" t="str">
        <f t="shared" si="21"/>
        <v>07/13/2023 20:18:46.17</v>
      </c>
      <c r="C270" s="6">
        <f t="shared" si="22"/>
        <v>45120</v>
      </c>
      <c r="D270" s="9">
        <f t="shared" si="23"/>
        <v>0.83333333333333337</v>
      </c>
      <c r="E270" s="12" t="s">
        <v>627</v>
      </c>
      <c r="F270" t="str">
        <f t="shared" si="24"/>
        <v/>
      </c>
    </row>
    <row r="271" spans="1:6">
      <c r="A271" t="str">
        <f t="shared" si="20"/>
        <v>ALLGOOD</v>
      </c>
      <c r="B271" s="7" t="str">
        <f t="shared" si="21"/>
        <v>07/13/2023 20:18:54.14</v>
      </c>
      <c r="C271" s="6">
        <f t="shared" si="22"/>
        <v>45120</v>
      </c>
      <c r="D271" s="9">
        <f t="shared" si="23"/>
        <v>0.83333333333333337</v>
      </c>
      <c r="E271" s="12" t="s">
        <v>628</v>
      </c>
      <c r="F271" t="str">
        <f t="shared" si="24"/>
        <v/>
      </c>
    </row>
    <row r="272" spans="1:6">
      <c r="A272" t="str">
        <f t="shared" si="20"/>
        <v>ALLGOOD</v>
      </c>
      <c r="B272" s="7" t="str">
        <f t="shared" si="21"/>
        <v>07/13/2023 20:19:02.12</v>
      </c>
      <c r="C272" s="6">
        <f t="shared" si="22"/>
        <v>45120</v>
      </c>
      <c r="D272" s="9">
        <f t="shared" si="23"/>
        <v>0.83333333333333337</v>
      </c>
      <c r="E272" s="12" t="s">
        <v>629</v>
      </c>
      <c r="F272" t="str">
        <f t="shared" si="24"/>
        <v>07/13/2023 20:19</v>
      </c>
    </row>
    <row r="273" spans="1:6">
      <c r="A273" t="str">
        <f t="shared" si="20"/>
        <v>ALLGOOD</v>
      </c>
      <c r="B273" s="7" t="str">
        <f t="shared" si="21"/>
        <v>07/13/2023 20:19:10.22</v>
      </c>
      <c r="C273" s="6">
        <f t="shared" si="22"/>
        <v>45120</v>
      </c>
      <c r="D273" s="9">
        <f t="shared" si="23"/>
        <v>0.83333333333333337</v>
      </c>
      <c r="E273" s="12" t="s">
        <v>630</v>
      </c>
      <c r="F273" t="str">
        <f t="shared" si="24"/>
        <v/>
      </c>
    </row>
    <row r="274" spans="1:6">
      <c r="A274" t="str">
        <f t="shared" si="20"/>
        <v>ALLGOOD</v>
      </c>
      <c r="B274" s="7" t="str">
        <f t="shared" si="21"/>
        <v>07/13/2023 20:19:18.19</v>
      </c>
      <c r="C274" s="6">
        <f t="shared" si="22"/>
        <v>45120</v>
      </c>
      <c r="D274" s="9">
        <f t="shared" si="23"/>
        <v>0.83333333333333337</v>
      </c>
      <c r="E274" s="12" t="s">
        <v>631</v>
      </c>
      <c r="F274" t="str">
        <f t="shared" si="24"/>
        <v/>
      </c>
    </row>
    <row r="275" spans="1:6">
      <c r="A275" t="str">
        <f t="shared" si="20"/>
        <v>ALLGOOD</v>
      </c>
      <c r="B275" s="7" t="str">
        <f t="shared" si="21"/>
        <v>07/13/2023 20:19:26.13</v>
      </c>
      <c r="C275" s="6">
        <f t="shared" si="22"/>
        <v>45120</v>
      </c>
      <c r="D275" s="9">
        <f t="shared" si="23"/>
        <v>0.83333333333333337</v>
      </c>
      <c r="E275" s="12" t="s">
        <v>632</v>
      </c>
      <c r="F275" t="str">
        <f t="shared" si="24"/>
        <v/>
      </c>
    </row>
    <row r="276" spans="1:6">
      <c r="A276" t="str">
        <f t="shared" si="20"/>
        <v>ALLGOOD</v>
      </c>
      <c r="B276" s="7" t="str">
        <f t="shared" si="21"/>
        <v>07/13/2023 20:19:34.19</v>
      </c>
      <c r="C276" s="6">
        <f t="shared" si="22"/>
        <v>45120</v>
      </c>
      <c r="D276" s="9">
        <f t="shared" si="23"/>
        <v>0.83333333333333337</v>
      </c>
      <c r="E276" s="12" t="s">
        <v>633</v>
      </c>
      <c r="F276" t="str">
        <f t="shared" si="24"/>
        <v/>
      </c>
    </row>
    <row r="277" spans="1:6">
      <c r="A277" t="str">
        <f t="shared" si="20"/>
        <v>ALLGOOD</v>
      </c>
      <c r="B277" s="7" t="str">
        <f t="shared" si="21"/>
        <v>07/13/2023 20:19:42.16</v>
      </c>
      <c r="C277" s="6">
        <f t="shared" si="22"/>
        <v>45120</v>
      </c>
      <c r="D277" s="9">
        <f t="shared" si="23"/>
        <v>0.83333333333333337</v>
      </c>
      <c r="E277" s="12" t="s">
        <v>634</v>
      </c>
      <c r="F277" t="str">
        <f t="shared" si="24"/>
        <v/>
      </c>
    </row>
    <row r="278" spans="1:6">
      <c r="A278" t="str">
        <f t="shared" si="20"/>
        <v>ALLGOOD</v>
      </c>
      <c r="B278" s="7" t="str">
        <f t="shared" si="21"/>
        <v>07/13/2023 20:19:50.14</v>
      </c>
      <c r="C278" s="6">
        <f t="shared" si="22"/>
        <v>45120</v>
      </c>
      <c r="D278" s="9">
        <f t="shared" si="23"/>
        <v>0.83333333333333337</v>
      </c>
      <c r="E278" s="12" t="s">
        <v>635</v>
      </c>
      <c r="F278" t="str">
        <f t="shared" si="24"/>
        <v/>
      </c>
    </row>
    <row r="279" spans="1:6">
      <c r="A279" t="str">
        <f t="shared" si="20"/>
        <v>ALLGOOD</v>
      </c>
      <c r="B279" s="7" t="str">
        <f t="shared" si="21"/>
        <v>07/13/2023 20:19:58.20</v>
      </c>
      <c r="C279" s="6">
        <f t="shared" si="22"/>
        <v>45120</v>
      </c>
      <c r="D279" s="9">
        <f t="shared" si="23"/>
        <v>0.83333333333333337</v>
      </c>
      <c r="E279" s="12" t="s">
        <v>636</v>
      </c>
      <c r="F279" t="str">
        <f t="shared" si="24"/>
        <v/>
      </c>
    </row>
    <row r="280" spans="1:6">
      <c r="A280" t="str">
        <f t="shared" si="20"/>
        <v>ALLGOOD</v>
      </c>
      <c r="B280" s="7" t="str">
        <f t="shared" si="21"/>
        <v>07/13/2023 20:20:06.16</v>
      </c>
      <c r="C280" s="6">
        <f t="shared" si="22"/>
        <v>45120</v>
      </c>
      <c r="D280" s="9">
        <f t="shared" si="23"/>
        <v>0.83333333333333337</v>
      </c>
      <c r="E280" s="12" t="s">
        <v>637</v>
      </c>
      <c r="F280" t="str">
        <f t="shared" si="24"/>
        <v>07/13/2023 20:20</v>
      </c>
    </row>
    <row r="281" spans="1:6">
      <c r="A281" t="str">
        <f t="shared" si="20"/>
        <v>ALLGOOD</v>
      </c>
      <c r="B281" s="7" t="str">
        <f t="shared" si="21"/>
        <v>07/13/2023 20:20:14.12</v>
      </c>
      <c r="C281" s="6">
        <f t="shared" si="22"/>
        <v>45120</v>
      </c>
      <c r="D281" s="9">
        <f t="shared" si="23"/>
        <v>0.83333333333333337</v>
      </c>
      <c r="E281" s="12" t="s">
        <v>638</v>
      </c>
      <c r="F281" t="str">
        <f t="shared" si="24"/>
        <v/>
      </c>
    </row>
    <row r="282" spans="1:6">
      <c r="A282" t="str">
        <f t="shared" si="20"/>
        <v>ALLGOOD</v>
      </c>
      <c r="B282" s="7" t="str">
        <f t="shared" si="21"/>
        <v>07/13/2023 20:20:22.18</v>
      </c>
      <c r="C282" s="6">
        <f t="shared" si="22"/>
        <v>45120</v>
      </c>
      <c r="D282" s="9">
        <f t="shared" si="23"/>
        <v>0.83333333333333337</v>
      </c>
      <c r="E282" s="12" t="s">
        <v>639</v>
      </c>
      <c r="F282" t="str">
        <f t="shared" si="24"/>
        <v/>
      </c>
    </row>
    <row r="283" spans="1:6">
      <c r="A283" t="str">
        <f t="shared" si="20"/>
        <v>ALLGOOD</v>
      </c>
      <c r="B283" s="7" t="str">
        <f t="shared" si="21"/>
        <v>07/13/2023 20:20:30.14</v>
      </c>
      <c r="C283" s="6">
        <f t="shared" si="22"/>
        <v>45120</v>
      </c>
      <c r="D283" s="9">
        <f t="shared" si="23"/>
        <v>0.83333333333333337</v>
      </c>
      <c r="E283" s="12" t="s">
        <v>640</v>
      </c>
      <c r="F283" t="str">
        <f t="shared" si="24"/>
        <v/>
      </c>
    </row>
    <row r="284" spans="1:6">
      <c r="A284" t="str">
        <f t="shared" si="20"/>
        <v>ALLGOOD</v>
      </c>
      <c r="B284" s="7" t="str">
        <f t="shared" si="21"/>
        <v>07/13/2023 20:20:38.20</v>
      </c>
      <c r="C284" s="6">
        <f t="shared" si="22"/>
        <v>45120</v>
      </c>
      <c r="D284" s="9">
        <f t="shared" si="23"/>
        <v>0.83333333333333337</v>
      </c>
      <c r="E284" s="12" t="s">
        <v>641</v>
      </c>
      <c r="F284" t="str">
        <f t="shared" si="24"/>
        <v/>
      </c>
    </row>
    <row r="285" spans="1:6">
      <c r="A285" t="str">
        <f t="shared" si="20"/>
        <v>ALLGOOD</v>
      </c>
      <c r="B285" s="7" t="str">
        <f t="shared" si="21"/>
        <v>07/13/2023 20:20:46.17</v>
      </c>
      <c r="C285" s="6">
        <f t="shared" si="22"/>
        <v>45120</v>
      </c>
      <c r="D285" s="9">
        <f t="shared" si="23"/>
        <v>0.83333333333333337</v>
      </c>
      <c r="E285" s="12" t="s">
        <v>642</v>
      </c>
      <c r="F285" t="str">
        <f t="shared" si="24"/>
        <v/>
      </c>
    </row>
    <row r="286" spans="1:6">
      <c r="A286" t="str">
        <f t="shared" si="20"/>
        <v>ALLGOOD</v>
      </c>
      <c r="B286" s="7" t="str">
        <f t="shared" si="21"/>
        <v>07/13/2023 20:20:54.12</v>
      </c>
      <c r="C286" s="6">
        <f t="shared" si="22"/>
        <v>45120</v>
      </c>
      <c r="D286" s="9">
        <f t="shared" si="23"/>
        <v>0.83333333333333337</v>
      </c>
      <c r="E286" s="12" t="s">
        <v>643</v>
      </c>
      <c r="F286" t="str">
        <f t="shared" si="24"/>
        <v/>
      </c>
    </row>
    <row r="287" spans="1:6">
      <c r="A287" t="str">
        <f t="shared" si="20"/>
        <v>ALLGOOD</v>
      </c>
      <c r="B287" s="7" t="str">
        <f t="shared" si="21"/>
        <v>07/13/2023 20:21:02.19</v>
      </c>
      <c r="C287" s="6">
        <f t="shared" si="22"/>
        <v>45120</v>
      </c>
      <c r="D287" s="9">
        <f t="shared" si="23"/>
        <v>0.83333333333333337</v>
      </c>
      <c r="E287" s="12" t="s">
        <v>644</v>
      </c>
      <c r="F287" t="str">
        <f t="shared" si="24"/>
        <v>07/13/2023 20:21</v>
      </c>
    </row>
    <row r="288" spans="1:6">
      <c r="A288" t="str">
        <f t="shared" si="20"/>
        <v>ALLGOOD</v>
      </c>
      <c r="B288" s="7" t="str">
        <f t="shared" si="21"/>
        <v>07/13/2023 20:21:10.17</v>
      </c>
      <c r="C288" s="6">
        <f t="shared" si="22"/>
        <v>45120</v>
      </c>
      <c r="D288" s="9">
        <f t="shared" si="23"/>
        <v>0.83333333333333337</v>
      </c>
      <c r="E288" s="12" t="s">
        <v>645</v>
      </c>
      <c r="F288" t="str">
        <f t="shared" si="24"/>
        <v/>
      </c>
    </row>
    <row r="289" spans="1:6">
      <c r="A289" t="str">
        <f t="shared" si="20"/>
        <v>ALLGOOD</v>
      </c>
      <c r="B289" s="7" t="str">
        <f t="shared" si="21"/>
        <v>07/13/2023 20:21:18.17</v>
      </c>
      <c r="C289" s="6">
        <f t="shared" si="22"/>
        <v>45120</v>
      </c>
      <c r="D289" s="9">
        <f t="shared" si="23"/>
        <v>0.83333333333333337</v>
      </c>
      <c r="E289" s="12" t="s">
        <v>646</v>
      </c>
      <c r="F289" t="str">
        <f t="shared" si="24"/>
        <v/>
      </c>
    </row>
    <row r="290" spans="1:6">
      <c r="A290" t="str">
        <f t="shared" si="20"/>
        <v>ALLGOOD</v>
      </c>
      <c r="B290" s="7" t="str">
        <f t="shared" si="21"/>
        <v>07/13/2023 20:21:26.13</v>
      </c>
      <c r="C290" s="6">
        <f t="shared" si="22"/>
        <v>45120</v>
      </c>
      <c r="D290" s="9">
        <f t="shared" si="23"/>
        <v>0.83333333333333337</v>
      </c>
      <c r="E290" s="12" t="s">
        <v>647</v>
      </c>
      <c r="F290" t="str">
        <f t="shared" si="24"/>
        <v/>
      </c>
    </row>
    <row r="291" spans="1:6">
      <c r="A291" t="str">
        <f t="shared" si="20"/>
        <v>ALLGOOD</v>
      </c>
      <c r="B291" s="7" t="str">
        <f t="shared" si="21"/>
        <v>07/13/2023 20:21:34.22</v>
      </c>
      <c r="C291" s="6">
        <f t="shared" si="22"/>
        <v>45120</v>
      </c>
      <c r="D291" s="9">
        <f t="shared" si="23"/>
        <v>0.83333333333333337</v>
      </c>
      <c r="E291" s="12" t="s">
        <v>648</v>
      </c>
      <c r="F291" t="str">
        <f t="shared" si="24"/>
        <v/>
      </c>
    </row>
    <row r="292" spans="1:6">
      <c r="A292" t="str">
        <f t="shared" si="20"/>
        <v>ALLGOOD</v>
      </c>
      <c r="B292" s="7" t="str">
        <f t="shared" si="21"/>
        <v>07/13/2023 20:21:42.17</v>
      </c>
      <c r="C292" s="6">
        <f t="shared" si="22"/>
        <v>45120</v>
      </c>
      <c r="D292" s="9">
        <f t="shared" si="23"/>
        <v>0.83333333333333337</v>
      </c>
      <c r="E292" s="12" t="s">
        <v>649</v>
      </c>
      <c r="F292" t="str">
        <f t="shared" si="24"/>
        <v/>
      </c>
    </row>
    <row r="293" spans="1:6">
      <c r="A293" t="str">
        <f t="shared" si="20"/>
        <v>ALLGOOD</v>
      </c>
      <c r="B293" s="7" t="str">
        <f t="shared" si="21"/>
        <v>07/13/2023 20:21:50.13</v>
      </c>
      <c r="C293" s="6">
        <f t="shared" si="22"/>
        <v>45120</v>
      </c>
      <c r="D293" s="9">
        <f t="shared" si="23"/>
        <v>0.83333333333333337</v>
      </c>
      <c r="E293" s="12" t="s">
        <v>650</v>
      </c>
      <c r="F293" t="str">
        <f t="shared" si="24"/>
        <v/>
      </c>
    </row>
    <row r="294" spans="1:6">
      <c r="A294" t="str">
        <f t="shared" si="20"/>
        <v>ALLGOOD</v>
      </c>
      <c r="B294" s="7" t="str">
        <f t="shared" si="21"/>
        <v>07/13/2023 20:21:58.20</v>
      </c>
      <c r="C294" s="6">
        <f t="shared" si="22"/>
        <v>45120</v>
      </c>
      <c r="D294" s="9">
        <f t="shared" si="23"/>
        <v>0.83333333333333337</v>
      </c>
      <c r="E294" s="12" t="s">
        <v>651</v>
      </c>
      <c r="F294" t="str">
        <f t="shared" si="24"/>
        <v/>
      </c>
    </row>
    <row r="295" spans="1:6">
      <c r="A295" t="str">
        <f t="shared" si="20"/>
        <v>ALLGOOD</v>
      </c>
      <c r="B295" s="7" t="str">
        <f t="shared" si="21"/>
        <v>07/13/2023 20:22:06.12</v>
      </c>
      <c r="C295" s="6">
        <f t="shared" si="22"/>
        <v>45120</v>
      </c>
      <c r="D295" s="9">
        <f t="shared" si="23"/>
        <v>0.83333333333333337</v>
      </c>
      <c r="E295" s="12" t="s">
        <v>652</v>
      </c>
      <c r="F295" t="str">
        <f t="shared" si="24"/>
        <v>07/13/2023 20:22</v>
      </c>
    </row>
    <row r="296" spans="1:6">
      <c r="A296" t="str">
        <f t="shared" si="20"/>
        <v>ALLGOOD</v>
      </c>
      <c r="B296" s="7" t="str">
        <f t="shared" si="21"/>
        <v>07/13/2023 20:22:14.20</v>
      </c>
      <c r="C296" s="6">
        <f t="shared" si="22"/>
        <v>45120</v>
      </c>
      <c r="D296" s="9">
        <f t="shared" si="23"/>
        <v>0.83333333333333337</v>
      </c>
      <c r="E296" s="12" t="s">
        <v>653</v>
      </c>
      <c r="F296" t="str">
        <f t="shared" si="24"/>
        <v/>
      </c>
    </row>
    <row r="297" spans="1:6">
      <c r="A297" t="str">
        <f t="shared" si="20"/>
        <v>ALLGOOD</v>
      </c>
      <c r="B297" s="7" t="str">
        <f t="shared" si="21"/>
        <v>07/13/2023 20:22:22.15</v>
      </c>
      <c r="C297" s="6">
        <f t="shared" si="22"/>
        <v>45120</v>
      </c>
      <c r="D297" s="9">
        <f t="shared" si="23"/>
        <v>0.83333333333333337</v>
      </c>
      <c r="E297" s="12" t="s">
        <v>654</v>
      </c>
      <c r="F297" t="str">
        <f t="shared" si="24"/>
        <v/>
      </c>
    </row>
    <row r="298" spans="1:6">
      <c r="A298" t="str">
        <f t="shared" si="20"/>
        <v>ALLGOOD</v>
      </c>
      <c r="B298" s="7" t="str">
        <f t="shared" si="21"/>
        <v>07/13/2023 20:22:30.13</v>
      </c>
      <c r="C298" s="6">
        <f t="shared" si="22"/>
        <v>45120</v>
      </c>
      <c r="D298" s="9">
        <f t="shared" si="23"/>
        <v>0.83333333333333337</v>
      </c>
      <c r="E298" s="12" t="s">
        <v>655</v>
      </c>
      <c r="F298" t="str">
        <f t="shared" si="24"/>
        <v/>
      </c>
    </row>
    <row r="299" spans="1:6">
      <c r="A299" t="str">
        <f t="shared" si="20"/>
        <v>ALLGOOD</v>
      </c>
      <c r="B299" s="7" t="str">
        <f t="shared" si="21"/>
        <v>07/13/2023 20:22:38.21</v>
      </c>
      <c r="C299" s="6">
        <f t="shared" si="22"/>
        <v>45120</v>
      </c>
      <c r="D299" s="9">
        <f t="shared" si="23"/>
        <v>0.83333333333333337</v>
      </c>
      <c r="E299" s="12" t="s">
        <v>656</v>
      </c>
      <c r="F299" t="str">
        <f t="shared" si="24"/>
        <v/>
      </c>
    </row>
    <row r="300" spans="1:6">
      <c r="A300" t="str">
        <f t="shared" si="20"/>
        <v>ALLGOOD</v>
      </c>
      <c r="B300" s="7" t="str">
        <f t="shared" si="21"/>
        <v>07/13/2023 20:22:46.19</v>
      </c>
      <c r="C300" s="6">
        <f t="shared" si="22"/>
        <v>45120</v>
      </c>
      <c r="D300" s="9">
        <f t="shared" si="23"/>
        <v>0.83333333333333337</v>
      </c>
      <c r="E300" s="12" t="s">
        <v>657</v>
      </c>
      <c r="F300" t="str">
        <f t="shared" si="24"/>
        <v/>
      </c>
    </row>
    <row r="301" spans="1:6">
      <c r="A301" t="str">
        <f t="shared" si="20"/>
        <v>ALLGOOD</v>
      </c>
      <c r="B301" s="7" t="str">
        <f t="shared" si="21"/>
        <v>07/13/2023 20:22:54.16</v>
      </c>
      <c r="C301" s="6">
        <f t="shared" si="22"/>
        <v>45120</v>
      </c>
      <c r="D301" s="9">
        <f t="shared" si="23"/>
        <v>0.83333333333333337</v>
      </c>
      <c r="E301" s="12" t="s">
        <v>658</v>
      </c>
      <c r="F301" t="str">
        <f t="shared" si="24"/>
        <v/>
      </c>
    </row>
    <row r="302" spans="1:6">
      <c r="A302" t="str">
        <f t="shared" si="20"/>
        <v>ALLGOOD</v>
      </c>
      <c r="B302" s="7" t="str">
        <f t="shared" si="21"/>
        <v>07/13/2023 20:23:02.14</v>
      </c>
      <c r="C302" s="6">
        <f t="shared" si="22"/>
        <v>45120</v>
      </c>
      <c r="D302" s="9">
        <f t="shared" si="23"/>
        <v>0.83333333333333337</v>
      </c>
      <c r="E302" s="12" t="s">
        <v>659</v>
      </c>
      <c r="F302" t="str">
        <f t="shared" si="24"/>
        <v>07/13/2023 20:23</v>
      </c>
    </row>
    <row r="303" spans="1:6">
      <c r="A303" t="str">
        <f t="shared" si="20"/>
        <v>ALLGOOD</v>
      </c>
      <c r="B303" s="7" t="str">
        <f t="shared" si="21"/>
        <v>07/13/2023 20:23:10.23</v>
      </c>
      <c r="C303" s="6">
        <f t="shared" si="22"/>
        <v>45120</v>
      </c>
      <c r="D303" s="9">
        <f t="shared" si="23"/>
        <v>0.83333333333333337</v>
      </c>
      <c r="E303" s="12" t="s">
        <v>660</v>
      </c>
      <c r="F303" t="str">
        <f t="shared" si="24"/>
        <v/>
      </c>
    </row>
    <row r="304" spans="1:6">
      <c r="A304" t="str">
        <f t="shared" si="20"/>
        <v>ALLGOOD</v>
      </c>
      <c r="B304" s="7" t="str">
        <f t="shared" si="21"/>
        <v>07/13/2023 20:23:18.12</v>
      </c>
      <c r="C304" s="6">
        <f t="shared" si="22"/>
        <v>45120</v>
      </c>
      <c r="D304" s="9">
        <f t="shared" si="23"/>
        <v>0.83333333333333337</v>
      </c>
      <c r="E304" s="12" t="s">
        <v>661</v>
      </c>
      <c r="F304" t="str">
        <f t="shared" si="24"/>
        <v/>
      </c>
    </row>
    <row r="305" spans="1:6">
      <c r="A305" t="str">
        <f t="shared" si="20"/>
        <v>ALLGOOD</v>
      </c>
      <c r="B305" s="7" t="str">
        <f t="shared" si="21"/>
        <v>07/13/2023 20:23:26.18</v>
      </c>
      <c r="C305" s="6">
        <f t="shared" si="22"/>
        <v>45120</v>
      </c>
      <c r="D305" s="9">
        <f t="shared" si="23"/>
        <v>0.83333333333333337</v>
      </c>
      <c r="E305" s="12" t="s">
        <v>662</v>
      </c>
      <c r="F305" t="str">
        <f t="shared" si="24"/>
        <v/>
      </c>
    </row>
    <row r="306" spans="1:6">
      <c r="A306" t="str">
        <f t="shared" si="20"/>
        <v>ALLGOOD</v>
      </c>
      <c r="B306" s="7" t="str">
        <f t="shared" si="21"/>
        <v>07/13/2023 20:23:34.19</v>
      </c>
      <c r="C306" s="6">
        <f t="shared" si="22"/>
        <v>45120</v>
      </c>
      <c r="D306" s="9">
        <f t="shared" si="23"/>
        <v>0.83333333333333337</v>
      </c>
      <c r="E306" s="12" t="s">
        <v>663</v>
      </c>
      <c r="F306" t="str">
        <f t="shared" si="24"/>
        <v/>
      </c>
    </row>
    <row r="307" spans="1:6">
      <c r="A307" t="str">
        <f t="shared" si="20"/>
        <v>ALLGOOD</v>
      </c>
      <c r="B307" s="7" t="str">
        <f t="shared" si="21"/>
        <v>07/13/2023 20:23:42.15</v>
      </c>
      <c r="C307" s="6">
        <f t="shared" si="22"/>
        <v>45120</v>
      </c>
      <c r="D307" s="9">
        <f t="shared" si="23"/>
        <v>0.83333333333333337</v>
      </c>
      <c r="E307" s="12" t="s">
        <v>664</v>
      </c>
      <c r="F307" t="str">
        <f t="shared" si="24"/>
        <v/>
      </c>
    </row>
    <row r="308" spans="1:6">
      <c r="A308" t="str">
        <f t="shared" si="20"/>
        <v>ALLGOOD</v>
      </c>
      <c r="B308" s="7" t="str">
        <f t="shared" si="21"/>
        <v>07/13/2023 20:23:50.12</v>
      </c>
      <c r="C308" s="6">
        <f t="shared" si="22"/>
        <v>45120</v>
      </c>
      <c r="D308" s="9">
        <f t="shared" si="23"/>
        <v>0.83333333333333337</v>
      </c>
      <c r="E308" s="12" t="s">
        <v>665</v>
      </c>
      <c r="F308" t="str">
        <f t="shared" si="24"/>
        <v/>
      </c>
    </row>
    <row r="309" spans="1:6">
      <c r="A309" t="str">
        <f t="shared" si="20"/>
        <v>ALLGOOD</v>
      </c>
      <c r="B309" s="7" t="str">
        <f t="shared" si="21"/>
        <v>07/13/2023 20:23:58.21</v>
      </c>
      <c r="C309" s="6">
        <f t="shared" si="22"/>
        <v>45120</v>
      </c>
      <c r="D309" s="9">
        <f t="shared" si="23"/>
        <v>0.83333333333333337</v>
      </c>
      <c r="E309" s="12" t="s">
        <v>666</v>
      </c>
      <c r="F309" t="str">
        <f t="shared" si="24"/>
        <v/>
      </c>
    </row>
    <row r="310" spans="1:6">
      <c r="A310" t="str">
        <f t="shared" si="20"/>
        <v>ALLGOOD</v>
      </c>
      <c r="B310" s="7" t="str">
        <f t="shared" si="21"/>
        <v>07/13/2023 20:24:06.19</v>
      </c>
      <c r="C310" s="6">
        <f t="shared" si="22"/>
        <v>45120</v>
      </c>
      <c r="D310" s="9">
        <f t="shared" si="23"/>
        <v>0.83333333333333337</v>
      </c>
      <c r="E310" s="12" t="s">
        <v>667</v>
      </c>
      <c r="F310" t="str">
        <f t="shared" si="24"/>
        <v>07/13/2023 20:24</v>
      </c>
    </row>
    <row r="311" spans="1:6">
      <c r="A311" t="str">
        <f t="shared" si="20"/>
        <v>ALLGOOD</v>
      </c>
      <c r="B311" s="7" t="str">
        <f t="shared" si="21"/>
        <v>07/13/2023 20:24:14.13</v>
      </c>
      <c r="C311" s="6">
        <f t="shared" si="22"/>
        <v>45120</v>
      </c>
      <c r="D311" s="9">
        <f t="shared" si="23"/>
        <v>0.83333333333333337</v>
      </c>
      <c r="E311" s="12" t="s">
        <v>668</v>
      </c>
      <c r="F311" t="str">
        <f t="shared" si="24"/>
        <v/>
      </c>
    </row>
    <row r="312" spans="1:6">
      <c r="A312" t="str">
        <f t="shared" si="20"/>
        <v>ALLGOOD</v>
      </c>
      <c r="B312" s="7" t="str">
        <f t="shared" si="21"/>
        <v>07/13/2023 20:24:22.19</v>
      </c>
      <c r="C312" s="6">
        <f t="shared" si="22"/>
        <v>45120</v>
      </c>
      <c r="D312" s="9">
        <f t="shared" si="23"/>
        <v>0.83333333333333337</v>
      </c>
      <c r="E312" s="12" t="s">
        <v>669</v>
      </c>
      <c r="F312" t="str">
        <f t="shared" si="24"/>
        <v/>
      </c>
    </row>
    <row r="313" spans="1:6">
      <c r="A313" t="str">
        <f t="shared" si="20"/>
        <v>ALLBAD</v>
      </c>
      <c r="B313" s="7" t="str">
        <f t="shared" si="21"/>
        <v>07/13/2023 20:24:30.15</v>
      </c>
      <c r="C313" s="6">
        <f t="shared" si="22"/>
        <v>45120</v>
      </c>
      <c r="D313" s="9">
        <f t="shared" si="23"/>
        <v>0.83333333333333337</v>
      </c>
      <c r="E313" s="12" t="s">
        <v>8</v>
      </c>
      <c r="F313" t="str">
        <f t="shared" si="24"/>
        <v/>
      </c>
    </row>
    <row r="314" spans="1:6">
      <c r="A314" t="str">
        <f t="shared" si="20"/>
        <v>PARTIALGOOD</v>
      </c>
      <c r="B314" s="7" t="str">
        <f t="shared" si="21"/>
        <v>07/13/2023 20:24:53.21</v>
      </c>
      <c r="C314" s="6">
        <f t="shared" si="22"/>
        <v>45120</v>
      </c>
      <c r="D314" s="9">
        <f t="shared" si="23"/>
        <v>0.83333333333333337</v>
      </c>
      <c r="E314" s="12" t="s">
        <v>9</v>
      </c>
      <c r="F314" t="str">
        <f t="shared" si="24"/>
        <v/>
      </c>
    </row>
    <row r="315" spans="1:6">
      <c r="A315" t="str">
        <f t="shared" si="20"/>
        <v>ALLGOOD</v>
      </c>
      <c r="B315" s="7" t="str">
        <f t="shared" si="21"/>
        <v>07/13/2023 20:25:04.15</v>
      </c>
      <c r="C315" s="6">
        <f t="shared" si="22"/>
        <v>45120</v>
      </c>
      <c r="D315" s="9">
        <f t="shared" si="23"/>
        <v>0.83333333333333337</v>
      </c>
      <c r="E315" s="12" t="s">
        <v>670</v>
      </c>
      <c r="F315" t="str">
        <f t="shared" si="24"/>
        <v>07/13/2023 20:25</v>
      </c>
    </row>
    <row r="316" spans="1:6">
      <c r="A316" t="str">
        <f t="shared" si="20"/>
        <v>ALLGOOD</v>
      </c>
      <c r="B316" s="7" t="str">
        <f t="shared" si="21"/>
        <v>07/13/2023 20:25:12.13</v>
      </c>
      <c r="C316" s="6">
        <f t="shared" si="22"/>
        <v>45120</v>
      </c>
      <c r="D316" s="9">
        <f t="shared" si="23"/>
        <v>0.83333333333333337</v>
      </c>
      <c r="E316" s="12" t="s">
        <v>671</v>
      </c>
      <c r="F316" t="str">
        <f t="shared" si="24"/>
        <v/>
      </c>
    </row>
    <row r="317" spans="1:6">
      <c r="A317" t="str">
        <f t="shared" si="20"/>
        <v>ALLGOOD</v>
      </c>
      <c r="B317" s="7" t="str">
        <f t="shared" si="21"/>
        <v>07/13/2023 20:25:20.22</v>
      </c>
      <c r="C317" s="6">
        <f t="shared" si="22"/>
        <v>45120</v>
      </c>
      <c r="D317" s="9">
        <f t="shared" si="23"/>
        <v>0.83333333333333337</v>
      </c>
      <c r="E317" s="12" t="s">
        <v>672</v>
      </c>
      <c r="F317" t="str">
        <f t="shared" si="24"/>
        <v/>
      </c>
    </row>
    <row r="318" spans="1:6">
      <c r="A318" t="str">
        <f t="shared" si="20"/>
        <v>ALLGOOD</v>
      </c>
      <c r="B318" s="7" t="str">
        <f t="shared" si="21"/>
        <v>07/13/2023 20:25:28.19</v>
      </c>
      <c r="C318" s="6">
        <f t="shared" si="22"/>
        <v>45120</v>
      </c>
      <c r="D318" s="9">
        <f t="shared" si="23"/>
        <v>0.83333333333333337</v>
      </c>
      <c r="E318" s="12" t="s">
        <v>673</v>
      </c>
      <c r="F318" t="str">
        <f t="shared" si="24"/>
        <v/>
      </c>
    </row>
    <row r="319" spans="1:6">
      <c r="A319" t="str">
        <f t="shared" si="20"/>
        <v>ALLGOOD</v>
      </c>
      <c r="B319" s="7" t="str">
        <f t="shared" si="21"/>
        <v>07/13/2023 20:25:36.22</v>
      </c>
      <c r="C319" s="6">
        <f t="shared" si="22"/>
        <v>45120</v>
      </c>
      <c r="D319" s="9">
        <f t="shared" si="23"/>
        <v>0.83333333333333337</v>
      </c>
      <c r="E319" s="12" t="s">
        <v>674</v>
      </c>
      <c r="F319" t="str">
        <f t="shared" si="24"/>
        <v/>
      </c>
    </row>
    <row r="320" spans="1:6">
      <c r="A320" t="str">
        <f t="shared" si="20"/>
        <v>ALLGOOD</v>
      </c>
      <c r="B320" s="7" t="str">
        <f t="shared" si="21"/>
        <v>07/13/2023 20:25:44.17</v>
      </c>
      <c r="C320" s="6">
        <f t="shared" si="22"/>
        <v>45120</v>
      </c>
      <c r="D320" s="9">
        <f t="shared" si="23"/>
        <v>0.83333333333333337</v>
      </c>
      <c r="E320" s="12" t="s">
        <v>675</v>
      </c>
      <c r="F320" t="str">
        <f t="shared" si="24"/>
        <v/>
      </c>
    </row>
    <row r="321" spans="1:6">
      <c r="A321" t="str">
        <f t="shared" si="20"/>
        <v>ALLGOOD</v>
      </c>
      <c r="B321" s="7" t="str">
        <f t="shared" si="21"/>
        <v>07/13/2023 20:25:52.16</v>
      </c>
      <c r="C321" s="6">
        <f t="shared" si="22"/>
        <v>45120</v>
      </c>
      <c r="D321" s="9">
        <f t="shared" si="23"/>
        <v>0.83333333333333337</v>
      </c>
      <c r="E321" s="12" t="s">
        <v>676</v>
      </c>
      <c r="F321" t="str">
        <f t="shared" si="24"/>
        <v/>
      </c>
    </row>
    <row r="322" spans="1:6">
      <c r="A322" t="str">
        <f t="shared" ref="A322:A385" si="25">IF(E322&lt;&gt;"",LEFT(E322,FIND("|",E322)-1),"")</f>
        <v>ALLGOOD</v>
      </c>
      <c r="B322" s="7" t="str">
        <f t="shared" ref="B322:B385" si="26">IF(E322&lt;&gt;"",MID(E322,FIND("|",E322)+1,100),"")</f>
        <v>07/13/2023 20:26:00.13</v>
      </c>
      <c r="C322" s="6">
        <f t="shared" ref="C322:C385" si="27">IF(B322&lt;&gt;"",DATE(YEAR(B322),MONTH(B322),DAY(B322)),"")</f>
        <v>45120</v>
      </c>
      <c r="D322" s="9">
        <f t="shared" ref="D322:D385" si="28">IF(B322&lt;&gt;"",TIME(HOUR(B322),0,0),"")</f>
        <v>0.83333333333333337</v>
      </c>
      <c r="E322" s="12" t="s">
        <v>677</v>
      </c>
      <c r="F322" t="str">
        <f t="shared" si="24"/>
        <v>07/13/2023 20:26</v>
      </c>
    </row>
    <row r="323" spans="1:6">
      <c r="A323" t="str">
        <f t="shared" si="25"/>
        <v>ALLGOOD</v>
      </c>
      <c r="B323" s="7" t="str">
        <f t="shared" si="26"/>
        <v>07/13/2023 20:26:08.19</v>
      </c>
      <c r="C323" s="6">
        <f t="shared" si="27"/>
        <v>45120</v>
      </c>
      <c r="D323" s="9">
        <f t="shared" si="28"/>
        <v>0.83333333333333337</v>
      </c>
      <c r="E323" s="12" t="s">
        <v>678</v>
      </c>
      <c r="F323" t="str">
        <f t="shared" si="24"/>
        <v/>
      </c>
    </row>
    <row r="324" spans="1:6">
      <c r="A324" t="str">
        <f t="shared" si="25"/>
        <v>ALLGOOD</v>
      </c>
      <c r="B324" s="7" t="str">
        <f t="shared" si="26"/>
        <v>07/13/2023 20:26:16.15</v>
      </c>
      <c r="C324" s="6">
        <f t="shared" si="27"/>
        <v>45120</v>
      </c>
      <c r="D324" s="9">
        <f t="shared" si="28"/>
        <v>0.83333333333333337</v>
      </c>
      <c r="E324" s="12" t="s">
        <v>679</v>
      </c>
      <c r="F324" t="str">
        <f t="shared" ref="F324:F387" si="29">IF(B324&lt;&gt;"",IF(LEFT(B324,16)&lt;&gt;LEFT(B323,16),LEFT(B324,16),""),"")</f>
        <v/>
      </c>
    </row>
    <row r="325" spans="1:6">
      <c r="A325" t="str">
        <f t="shared" si="25"/>
        <v>ALLGOOD</v>
      </c>
      <c r="B325" s="7" t="str">
        <f t="shared" si="26"/>
        <v>07/13/2023 20:26:24.16</v>
      </c>
      <c r="C325" s="6">
        <f t="shared" si="27"/>
        <v>45120</v>
      </c>
      <c r="D325" s="9">
        <f t="shared" si="28"/>
        <v>0.83333333333333337</v>
      </c>
      <c r="E325" s="12" t="s">
        <v>680</v>
      </c>
      <c r="F325" t="str">
        <f t="shared" si="29"/>
        <v/>
      </c>
    </row>
    <row r="326" spans="1:6">
      <c r="A326" t="str">
        <f t="shared" si="25"/>
        <v>ALLGOOD</v>
      </c>
      <c r="B326" s="7" t="str">
        <f t="shared" si="26"/>
        <v>07/13/2023 20:26:32.21</v>
      </c>
      <c r="C326" s="6">
        <f t="shared" si="27"/>
        <v>45120</v>
      </c>
      <c r="D326" s="9">
        <f t="shared" si="28"/>
        <v>0.83333333333333337</v>
      </c>
      <c r="E326" s="12" t="s">
        <v>681</v>
      </c>
      <c r="F326" t="str">
        <f t="shared" si="29"/>
        <v/>
      </c>
    </row>
    <row r="327" spans="1:6">
      <c r="A327" t="str">
        <f t="shared" si="25"/>
        <v>ALLGOOD</v>
      </c>
      <c r="B327" s="7" t="str">
        <f t="shared" si="26"/>
        <v>07/13/2023 20:26:40.15</v>
      </c>
      <c r="C327" s="6">
        <f t="shared" si="27"/>
        <v>45120</v>
      </c>
      <c r="D327" s="9">
        <f t="shared" si="28"/>
        <v>0.83333333333333337</v>
      </c>
      <c r="E327" s="12" t="s">
        <v>682</v>
      </c>
      <c r="F327" t="str">
        <f t="shared" si="29"/>
        <v/>
      </c>
    </row>
    <row r="328" spans="1:6">
      <c r="A328" t="str">
        <f t="shared" si="25"/>
        <v>ALLGOOD</v>
      </c>
      <c r="B328" s="7" t="str">
        <f t="shared" si="26"/>
        <v>07/13/2023 20:26:48.15</v>
      </c>
      <c r="C328" s="6">
        <f t="shared" si="27"/>
        <v>45120</v>
      </c>
      <c r="D328" s="9">
        <f t="shared" si="28"/>
        <v>0.83333333333333337</v>
      </c>
      <c r="E328" s="12" t="s">
        <v>683</v>
      </c>
      <c r="F328" t="str">
        <f t="shared" si="29"/>
        <v/>
      </c>
    </row>
    <row r="329" spans="1:6">
      <c r="A329" t="str">
        <f t="shared" si="25"/>
        <v>ALLGOOD</v>
      </c>
      <c r="B329" s="7" t="str">
        <f t="shared" si="26"/>
        <v>07/13/2023 20:26:56.21</v>
      </c>
      <c r="C329" s="6">
        <f t="shared" si="27"/>
        <v>45120</v>
      </c>
      <c r="D329" s="9">
        <f t="shared" si="28"/>
        <v>0.83333333333333337</v>
      </c>
      <c r="E329" s="12" t="s">
        <v>684</v>
      </c>
      <c r="F329" t="str">
        <f t="shared" si="29"/>
        <v/>
      </c>
    </row>
    <row r="330" spans="1:6">
      <c r="A330" t="str">
        <f t="shared" si="25"/>
        <v>ALLGOOD</v>
      </c>
      <c r="B330" s="7" t="str">
        <f t="shared" si="26"/>
        <v>07/13/2023 20:27:04.20</v>
      </c>
      <c r="C330" s="6">
        <f t="shared" si="27"/>
        <v>45120</v>
      </c>
      <c r="D330" s="9">
        <f t="shared" si="28"/>
        <v>0.83333333333333337</v>
      </c>
      <c r="E330" s="12" t="s">
        <v>685</v>
      </c>
      <c r="F330" t="str">
        <f t="shared" si="29"/>
        <v>07/13/2023 20:27</v>
      </c>
    </row>
    <row r="331" spans="1:6">
      <c r="A331" t="str">
        <f t="shared" si="25"/>
        <v>ALLGOOD</v>
      </c>
      <c r="B331" s="7" t="str">
        <f t="shared" si="26"/>
        <v>07/13/2023 20:27:12.13</v>
      </c>
      <c r="C331" s="6">
        <f t="shared" si="27"/>
        <v>45120</v>
      </c>
      <c r="D331" s="9">
        <f t="shared" si="28"/>
        <v>0.83333333333333337</v>
      </c>
      <c r="E331" s="12" t="s">
        <v>686</v>
      </c>
      <c r="F331" t="str">
        <f t="shared" si="29"/>
        <v/>
      </c>
    </row>
    <row r="332" spans="1:6">
      <c r="A332" t="str">
        <f t="shared" si="25"/>
        <v>ALLGOOD</v>
      </c>
      <c r="B332" s="7" t="str">
        <f t="shared" si="26"/>
        <v>07/13/2023 20:27:20.21</v>
      </c>
      <c r="C332" s="6">
        <f t="shared" si="27"/>
        <v>45120</v>
      </c>
      <c r="D332" s="9">
        <f t="shared" si="28"/>
        <v>0.83333333333333337</v>
      </c>
      <c r="E332" s="12" t="s">
        <v>687</v>
      </c>
      <c r="F332" t="str">
        <f t="shared" si="29"/>
        <v/>
      </c>
    </row>
    <row r="333" spans="1:6">
      <c r="A333" t="str">
        <f t="shared" si="25"/>
        <v>ALLGOOD</v>
      </c>
      <c r="B333" s="7" t="str">
        <f t="shared" si="26"/>
        <v>07/13/2023 20:27:28.17</v>
      </c>
      <c r="C333" s="6">
        <f t="shared" si="27"/>
        <v>45120</v>
      </c>
      <c r="D333" s="9">
        <f t="shared" si="28"/>
        <v>0.83333333333333337</v>
      </c>
      <c r="E333" s="12" t="s">
        <v>688</v>
      </c>
      <c r="F333" t="str">
        <f t="shared" si="29"/>
        <v/>
      </c>
    </row>
    <row r="334" spans="1:6">
      <c r="A334" t="str">
        <f t="shared" si="25"/>
        <v>ALLGOOD</v>
      </c>
      <c r="B334" s="7" t="str">
        <f t="shared" si="26"/>
        <v>07/13/2023 20:27:36.16</v>
      </c>
      <c r="C334" s="6">
        <f t="shared" si="27"/>
        <v>45120</v>
      </c>
      <c r="D334" s="9">
        <f t="shared" si="28"/>
        <v>0.83333333333333337</v>
      </c>
      <c r="E334" s="12" t="s">
        <v>689</v>
      </c>
      <c r="F334" t="str">
        <f t="shared" si="29"/>
        <v/>
      </c>
    </row>
    <row r="335" spans="1:6">
      <c r="A335" t="str">
        <f t="shared" si="25"/>
        <v>ALLGOOD</v>
      </c>
      <c r="B335" s="7" t="str">
        <f t="shared" si="26"/>
        <v>07/13/2023 20:27:44.22</v>
      </c>
      <c r="C335" s="6">
        <f t="shared" si="27"/>
        <v>45120</v>
      </c>
      <c r="D335" s="9">
        <f t="shared" si="28"/>
        <v>0.83333333333333337</v>
      </c>
      <c r="E335" s="12" t="s">
        <v>690</v>
      </c>
      <c r="F335" t="str">
        <f t="shared" si="29"/>
        <v/>
      </c>
    </row>
    <row r="336" spans="1:6">
      <c r="A336" t="str">
        <f t="shared" si="25"/>
        <v>ALLGOOD</v>
      </c>
      <c r="B336" s="7" t="str">
        <f t="shared" si="26"/>
        <v>07/13/2023 20:27:52.21</v>
      </c>
      <c r="C336" s="6">
        <f t="shared" si="27"/>
        <v>45120</v>
      </c>
      <c r="D336" s="9">
        <f t="shared" si="28"/>
        <v>0.83333333333333337</v>
      </c>
      <c r="E336" s="12" t="s">
        <v>691</v>
      </c>
      <c r="F336" t="str">
        <f t="shared" si="29"/>
        <v/>
      </c>
    </row>
    <row r="337" spans="1:6">
      <c r="A337" t="str">
        <f t="shared" si="25"/>
        <v>ALLGOOD</v>
      </c>
      <c r="B337" s="7" t="str">
        <f t="shared" si="26"/>
        <v>07/13/2023 20:28:00.15</v>
      </c>
      <c r="C337" s="6">
        <f t="shared" si="27"/>
        <v>45120</v>
      </c>
      <c r="D337" s="9">
        <f t="shared" si="28"/>
        <v>0.83333333333333337</v>
      </c>
      <c r="E337" s="12" t="s">
        <v>692</v>
      </c>
      <c r="F337" t="str">
        <f t="shared" si="29"/>
        <v>07/13/2023 20:28</v>
      </c>
    </row>
    <row r="338" spans="1:6">
      <c r="A338" t="str">
        <f t="shared" si="25"/>
        <v>ALLGOOD</v>
      </c>
      <c r="B338" s="7" t="str">
        <f t="shared" si="26"/>
        <v>07/13/2023 20:28:08.21</v>
      </c>
      <c r="C338" s="6">
        <f t="shared" si="27"/>
        <v>45120</v>
      </c>
      <c r="D338" s="9">
        <f t="shared" si="28"/>
        <v>0.83333333333333337</v>
      </c>
      <c r="E338" s="12" t="s">
        <v>693</v>
      </c>
      <c r="F338" t="str">
        <f t="shared" si="29"/>
        <v/>
      </c>
    </row>
    <row r="339" spans="1:6">
      <c r="A339" t="str">
        <f t="shared" si="25"/>
        <v>ALLGOOD</v>
      </c>
      <c r="B339" s="7" t="str">
        <f t="shared" si="26"/>
        <v>07/13/2023 20:28:16.16</v>
      </c>
      <c r="C339" s="6">
        <f t="shared" si="27"/>
        <v>45120</v>
      </c>
      <c r="D339" s="9">
        <f t="shared" si="28"/>
        <v>0.83333333333333337</v>
      </c>
      <c r="E339" s="12" t="s">
        <v>694</v>
      </c>
      <c r="F339" t="str">
        <f t="shared" si="29"/>
        <v/>
      </c>
    </row>
    <row r="340" spans="1:6">
      <c r="A340" t="str">
        <f t="shared" si="25"/>
        <v>ALLGOOD</v>
      </c>
      <c r="B340" s="7" t="str">
        <f t="shared" si="26"/>
        <v>07/13/2023 20:28:24.14</v>
      </c>
      <c r="C340" s="6">
        <f t="shared" si="27"/>
        <v>45120</v>
      </c>
      <c r="D340" s="9">
        <f t="shared" si="28"/>
        <v>0.83333333333333337</v>
      </c>
      <c r="E340" s="12" t="s">
        <v>695</v>
      </c>
      <c r="F340" t="str">
        <f t="shared" si="29"/>
        <v/>
      </c>
    </row>
    <row r="341" spans="1:6">
      <c r="A341" t="str">
        <f t="shared" si="25"/>
        <v>ALLGOOD</v>
      </c>
      <c r="B341" s="7" t="str">
        <f t="shared" si="26"/>
        <v>07/13/2023 20:28:32.14</v>
      </c>
      <c r="C341" s="6">
        <f t="shared" si="27"/>
        <v>45120</v>
      </c>
      <c r="D341" s="9">
        <f t="shared" si="28"/>
        <v>0.83333333333333337</v>
      </c>
      <c r="E341" s="12" t="s">
        <v>696</v>
      </c>
      <c r="F341" t="str">
        <f t="shared" si="29"/>
        <v/>
      </c>
    </row>
    <row r="342" spans="1:6">
      <c r="A342" t="str">
        <f t="shared" si="25"/>
        <v>ALLGOOD</v>
      </c>
      <c r="B342" s="7" t="str">
        <f t="shared" si="26"/>
        <v>07/13/2023 20:28:40.21</v>
      </c>
      <c r="C342" s="6">
        <f t="shared" si="27"/>
        <v>45120</v>
      </c>
      <c r="D342" s="9">
        <f t="shared" si="28"/>
        <v>0.83333333333333337</v>
      </c>
      <c r="E342" s="12" t="s">
        <v>697</v>
      </c>
      <c r="F342" t="str">
        <f t="shared" si="29"/>
        <v/>
      </c>
    </row>
    <row r="343" spans="1:6">
      <c r="A343" t="str">
        <f t="shared" si="25"/>
        <v>ALLGOOD</v>
      </c>
      <c r="B343" s="7" t="str">
        <f t="shared" si="26"/>
        <v>07/13/2023 20:28:48.18</v>
      </c>
      <c r="C343" s="6">
        <f t="shared" si="27"/>
        <v>45120</v>
      </c>
      <c r="D343" s="9">
        <f t="shared" si="28"/>
        <v>0.83333333333333337</v>
      </c>
      <c r="E343" s="12" t="s">
        <v>698</v>
      </c>
      <c r="F343" t="str">
        <f t="shared" si="29"/>
        <v/>
      </c>
    </row>
    <row r="344" spans="1:6">
      <c r="A344" t="str">
        <f t="shared" si="25"/>
        <v>ALLGOOD</v>
      </c>
      <c r="B344" s="7" t="str">
        <f t="shared" si="26"/>
        <v>07/13/2023 20:28:56.14</v>
      </c>
      <c r="C344" s="6">
        <f t="shared" si="27"/>
        <v>45120</v>
      </c>
      <c r="D344" s="9">
        <f t="shared" si="28"/>
        <v>0.83333333333333337</v>
      </c>
      <c r="E344" s="12" t="s">
        <v>699</v>
      </c>
      <c r="F344" t="str">
        <f t="shared" si="29"/>
        <v/>
      </c>
    </row>
    <row r="345" spans="1:6">
      <c r="A345" t="str">
        <f t="shared" si="25"/>
        <v>ALLGOOD</v>
      </c>
      <c r="B345" s="7" t="str">
        <f t="shared" si="26"/>
        <v>07/13/2023 20:29:04.13</v>
      </c>
      <c r="C345" s="6">
        <f t="shared" si="27"/>
        <v>45120</v>
      </c>
      <c r="D345" s="9">
        <f t="shared" si="28"/>
        <v>0.83333333333333337</v>
      </c>
      <c r="E345" s="12" t="s">
        <v>700</v>
      </c>
      <c r="F345" t="str">
        <f t="shared" si="29"/>
        <v>07/13/2023 20:29</v>
      </c>
    </row>
    <row r="346" spans="1:6">
      <c r="A346" t="str">
        <f t="shared" si="25"/>
        <v>ALLGOOD</v>
      </c>
      <c r="B346" s="7" t="str">
        <f t="shared" si="26"/>
        <v>07/13/2023 20:29:12.18</v>
      </c>
      <c r="C346" s="6">
        <f t="shared" si="27"/>
        <v>45120</v>
      </c>
      <c r="D346" s="9">
        <f t="shared" si="28"/>
        <v>0.83333333333333337</v>
      </c>
      <c r="E346" s="12" t="s">
        <v>701</v>
      </c>
      <c r="F346" t="str">
        <f t="shared" si="29"/>
        <v/>
      </c>
    </row>
    <row r="347" spans="1:6">
      <c r="A347" t="str">
        <f t="shared" si="25"/>
        <v>ALLGOOD</v>
      </c>
      <c r="B347" s="7" t="str">
        <f t="shared" si="26"/>
        <v>07/13/2023 20:29:20.17</v>
      </c>
      <c r="C347" s="6">
        <f t="shared" si="27"/>
        <v>45120</v>
      </c>
      <c r="D347" s="9">
        <f t="shared" si="28"/>
        <v>0.83333333333333337</v>
      </c>
      <c r="E347" s="12" t="s">
        <v>702</v>
      </c>
      <c r="F347" t="str">
        <f t="shared" si="29"/>
        <v/>
      </c>
    </row>
    <row r="348" spans="1:6">
      <c r="A348" t="str">
        <f t="shared" si="25"/>
        <v>ALLGOOD</v>
      </c>
      <c r="B348" s="7" t="str">
        <f t="shared" si="26"/>
        <v>07/13/2023 20:29:28.13</v>
      </c>
      <c r="C348" s="6">
        <f t="shared" si="27"/>
        <v>45120</v>
      </c>
      <c r="D348" s="9">
        <f t="shared" si="28"/>
        <v>0.83333333333333337</v>
      </c>
      <c r="E348" s="12" t="s">
        <v>703</v>
      </c>
      <c r="F348" t="str">
        <f t="shared" si="29"/>
        <v/>
      </c>
    </row>
    <row r="349" spans="1:6">
      <c r="A349" t="str">
        <f t="shared" si="25"/>
        <v>ALLGOOD</v>
      </c>
      <c r="B349" s="7" t="str">
        <f t="shared" si="26"/>
        <v>07/13/2023 20:29:36.19</v>
      </c>
      <c r="C349" s="6">
        <f t="shared" si="27"/>
        <v>45120</v>
      </c>
      <c r="D349" s="9">
        <f t="shared" si="28"/>
        <v>0.83333333333333337</v>
      </c>
      <c r="E349" s="12" t="s">
        <v>704</v>
      </c>
      <c r="F349" t="str">
        <f t="shared" si="29"/>
        <v/>
      </c>
    </row>
    <row r="350" spans="1:6">
      <c r="A350" t="str">
        <f t="shared" si="25"/>
        <v>ALLGOOD</v>
      </c>
      <c r="B350" s="7" t="str">
        <f t="shared" si="26"/>
        <v>07/13/2023 20:29:44.17</v>
      </c>
      <c r="C350" s="6">
        <f t="shared" si="27"/>
        <v>45120</v>
      </c>
      <c r="D350" s="9">
        <f t="shared" si="28"/>
        <v>0.83333333333333337</v>
      </c>
      <c r="E350" s="12" t="s">
        <v>705</v>
      </c>
      <c r="F350" t="str">
        <f t="shared" si="29"/>
        <v/>
      </c>
    </row>
    <row r="351" spans="1:6">
      <c r="A351" t="str">
        <f t="shared" si="25"/>
        <v>ALLGOOD</v>
      </c>
      <c r="B351" s="7" t="str">
        <f t="shared" si="26"/>
        <v>07/13/2023 20:29:52.22</v>
      </c>
      <c r="C351" s="6">
        <f t="shared" si="27"/>
        <v>45120</v>
      </c>
      <c r="D351" s="9">
        <f t="shared" si="28"/>
        <v>0.83333333333333337</v>
      </c>
      <c r="E351" s="12" t="s">
        <v>706</v>
      </c>
      <c r="F351" t="str">
        <f t="shared" si="29"/>
        <v/>
      </c>
    </row>
    <row r="352" spans="1:6">
      <c r="A352" t="str">
        <f t="shared" si="25"/>
        <v>ALLGOOD</v>
      </c>
      <c r="B352" s="7" t="str">
        <f t="shared" si="26"/>
        <v>07/13/2023 20:30:00.19</v>
      </c>
      <c r="C352" s="6">
        <f t="shared" si="27"/>
        <v>45120</v>
      </c>
      <c r="D352" s="9">
        <f t="shared" si="28"/>
        <v>0.83333333333333337</v>
      </c>
      <c r="E352" s="12" t="s">
        <v>707</v>
      </c>
      <c r="F352" t="str">
        <f t="shared" si="29"/>
        <v>07/13/2023 20:30</v>
      </c>
    </row>
    <row r="353" spans="1:6">
      <c r="A353" t="str">
        <f t="shared" si="25"/>
        <v>ALLGOOD</v>
      </c>
      <c r="B353" s="7" t="str">
        <f t="shared" si="26"/>
        <v>07/13/2023 20:30:08.16</v>
      </c>
      <c r="C353" s="6">
        <f t="shared" si="27"/>
        <v>45120</v>
      </c>
      <c r="D353" s="9">
        <f t="shared" si="28"/>
        <v>0.83333333333333337</v>
      </c>
      <c r="E353" s="12" t="s">
        <v>708</v>
      </c>
      <c r="F353" t="str">
        <f t="shared" si="29"/>
        <v/>
      </c>
    </row>
    <row r="354" spans="1:6">
      <c r="A354" t="str">
        <f t="shared" si="25"/>
        <v>ALLGOOD</v>
      </c>
      <c r="B354" s="7" t="str">
        <f t="shared" si="26"/>
        <v>07/13/2023 20:30:16.12</v>
      </c>
      <c r="C354" s="6">
        <f t="shared" si="27"/>
        <v>45120</v>
      </c>
      <c r="D354" s="9">
        <f t="shared" si="28"/>
        <v>0.83333333333333337</v>
      </c>
      <c r="E354" s="12" t="s">
        <v>709</v>
      </c>
      <c r="F354" t="str">
        <f t="shared" si="29"/>
        <v/>
      </c>
    </row>
    <row r="355" spans="1:6">
      <c r="A355" t="str">
        <f t="shared" si="25"/>
        <v>ALLGOOD</v>
      </c>
      <c r="B355" s="7" t="str">
        <f t="shared" si="26"/>
        <v>07/13/2023 20:30:24.19</v>
      </c>
      <c r="C355" s="6">
        <f t="shared" si="27"/>
        <v>45120</v>
      </c>
      <c r="D355" s="9">
        <f t="shared" si="28"/>
        <v>0.83333333333333337</v>
      </c>
      <c r="E355" s="12" t="s">
        <v>710</v>
      </c>
      <c r="F355" t="str">
        <f t="shared" si="29"/>
        <v/>
      </c>
    </row>
    <row r="356" spans="1:6">
      <c r="A356" t="str">
        <f t="shared" si="25"/>
        <v>ALLGOOD</v>
      </c>
      <c r="B356" s="7" t="str">
        <f t="shared" si="26"/>
        <v>07/13/2023 20:30:32.18</v>
      </c>
      <c r="C356" s="6">
        <f t="shared" si="27"/>
        <v>45120</v>
      </c>
      <c r="D356" s="9">
        <f t="shared" si="28"/>
        <v>0.83333333333333337</v>
      </c>
      <c r="E356" s="12" t="s">
        <v>711</v>
      </c>
      <c r="F356" t="str">
        <f t="shared" si="29"/>
        <v/>
      </c>
    </row>
    <row r="357" spans="1:6">
      <c r="A357" t="str">
        <f t="shared" si="25"/>
        <v>ALLGOOD</v>
      </c>
      <c r="B357" s="7" t="str">
        <f t="shared" si="26"/>
        <v>07/13/2023 20:30:40.21</v>
      </c>
      <c r="C357" s="6">
        <f t="shared" si="27"/>
        <v>45120</v>
      </c>
      <c r="D357" s="9">
        <f t="shared" si="28"/>
        <v>0.83333333333333337</v>
      </c>
      <c r="E357" s="12" t="s">
        <v>712</v>
      </c>
      <c r="F357" t="str">
        <f t="shared" si="29"/>
        <v/>
      </c>
    </row>
    <row r="358" spans="1:6">
      <c r="A358" t="str">
        <f t="shared" si="25"/>
        <v>ALLGOOD</v>
      </c>
      <c r="B358" s="7" t="str">
        <f t="shared" si="26"/>
        <v>07/13/2023 20:30:48.18</v>
      </c>
      <c r="C358" s="6">
        <f t="shared" si="27"/>
        <v>45120</v>
      </c>
      <c r="D358" s="9">
        <f t="shared" si="28"/>
        <v>0.83333333333333337</v>
      </c>
      <c r="E358" s="12" t="s">
        <v>713</v>
      </c>
      <c r="F358" t="str">
        <f t="shared" si="29"/>
        <v/>
      </c>
    </row>
    <row r="359" spans="1:6">
      <c r="A359" t="str">
        <f t="shared" si="25"/>
        <v>ALLGOOD</v>
      </c>
      <c r="B359" s="7" t="str">
        <f t="shared" si="26"/>
        <v>07/13/2023 20:30:56.20</v>
      </c>
      <c r="C359" s="6">
        <f t="shared" si="27"/>
        <v>45120</v>
      </c>
      <c r="D359" s="9">
        <f t="shared" si="28"/>
        <v>0.83333333333333337</v>
      </c>
      <c r="E359" s="12" t="s">
        <v>714</v>
      </c>
      <c r="F359" t="str">
        <f t="shared" si="29"/>
        <v/>
      </c>
    </row>
    <row r="360" spans="1:6">
      <c r="A360" t="str">
        <f t="shared" si="25"/>
        <v>ALLGOOD</v>
      </c>
      <c r="B360" s="7" t="str">
        <f t="shared" si="26"/>
        <v>07/13/2023 20:31:04.14</v>
      </c>
      <c r="C360" s="6">
        <f t="shared" si="27"/>
        <v>45120</v>
      </c>
      <c r="D360" s="9">
        <f t="shared" si="28"/>
        <v>0.83333333333333337</v>
      </c>
      <c r="E360" s="12" t="s">
        <v>715</v>
      </c>
      <c r="F360" t="str">
        <f t="shared" si="29"/>
        <v>07/13/2023 20:31</v>
      </c>
    </row>
    <row r="361" spans="1:6">
      <c r="A361" t="str">
        <f t="shared" si="25"/>
        <v>ALLGOOD</v>
      </c>
      <c r="B361" s="7" t="str">
        <f t="shared" si="26"/>
        <v>07/13/2023 20:31:12.19</v>
      </c>
      <c r="C361" s="6">
        <f t="shared" si="27"/>
        <v>45120</v>
      </c>
      <c r="D361" s="9">
        <f t="shared" si="28"/>
        <v>0.83333333333333337</v>
      </c>
      <c r="E361" s="12" t="s">
        <v>716</v>
      </c>
      <c r="F361" t="str">
        <f t="shared" si="29"/>
        <v/>
      </c>
    </row>
    <row r="362" spans="1:6">
      <c r="A362" t="str">
        <f t="shared" si="25"/>
        <v>ALLGOOD</v>
      </c>
      <c r="B362" s="7" t="str">
        <f t="shared" si="26"/>
        <v>07/13/2023 20:31:20.12</v>
      </c>
      <c r="C362" s="6">
        <f t="shared" si="27"/>
        <v>45120</v>
      </c>
      <c r="D362" s="9">
        <f t="shared" si="28"/>
        <v>0.83333333333333337</v>
      </c>
      <c r="E362" s="12" t="s">
        <v>717</v>
      </c>
      <c r="F362" t="str">
        <f t="shared" si="29"/>
        <v/>
      </c>
    </row>
    <row r="363" spans="1:6">
      <c r="A363" t="str">
        <f t="shared" si="25"/>
        <v>ALLGOOD</v>
      </c>
      <c r="B363" s="7" t="str">
        <f t="shared" si="26"/>
        <v>07/13/2023 20:31:28.17</v>
      </c>
      <c r="C363" s="6">
        <f t="shared" si="27"/>
        <v>45120</v>
      </c>
      <c r="D363" s="9">
        <f t="shared" si="28"/>
        <v>0.83333333333333337</v>
      </c>
      <c r="E363" s="12" t="s">
        <v>718</v>
      </c>
      <c r="F363" t="str">
        <f t="shared" si="29"/>
        <v/>
      </c>
    </row>
    <row r="364" spans="1:6">
      <c r="A364" t="str">
        <f t="shared" si="25"/>
        <v>ALLGOOD</v>
      </c>
      <c r="B364" s="7" t="str">
        <f t="shared" si="26"/>
        <v>07/13/2023 20:31:36.11</v>
      </c>
      <c r="C364" s="6">
        <f t="shared" si="27"/>
        <v>45120</v>
      </c>
      <c r="D364" s="9">
        <f t="shared" si="28"/>
        <v>0.83333333333333337</v>
      </c>
      <c r="E364" s="12" t="s">
        <v>719</v>
      </c>
      <c r="F364" t="str">
        <f t="shared" si="29"/>
        <v/>
      </c>
    </row>
    <row r="365" spans="1:6">
      <c r="A365" t="str">
        <f t="shared" si="25"/>
        <v>ALLGOOD</v>
      </c>
      <c r="B365" s="7" t="str">
        <f t="shared" si="26"/>
        <v>07/13/2023 20:31:44.13</v>
      </c>
      <c r="C365" s="6">
        <f t="shared" si="27"/>
        <v>45120</v>
      </c>
      <c r="D365" s="9">
        <f t="shared" si="28"/>
        <v>0.83333333333333337</v>
      </c>
      <c r="E365" s="12" t="s">
        <v>720</v>
      </c>
      <c r="F365" t="str">
        <f t="shared" si="29"/>
        <v/>
      </c>
    </row>
    <row r="366" spans="1:6">
      <c r="A366" t="str">
        <f t="shared" si="25"/>
        <v>ALLGOOD</v>
      </c>
      <c r="B366" s="7" t="str">
        <f t="shared" si="26"/>
        <v>07/13/2023 20:31:52.16</v>
      </c>
      <c r="C366" s="6">
        <f t="shared" si="27"/>
        <v>45120</v>
      </c>
      <c r="D366" s="9">
        <f t="shared" si="28"/>
        <v>0.83333333333333337</v>
      </c>
      <c r="E366" s="12" t="s">
        <v>721</v>
      </c>
      <c r="F366" t="str">
        <f t="shared" si="29"/>
        <v/>
      </c>
    </row>
    <row r="367" spans="1:6">
      <c r="A367" t="str">
        <f t="shared" si="25"/>
        <v>ALLGOOD</v>
      </c>
      <c r="B367" s="7" t="str">
        <f t="shared" si="26"/>
        <v>07/13/2023 20:32:00.20</v>
      </c>
      <c r="C367" s="6">
        <f t="shared" si="27"/>
        <v>45120</v>
      </c>
      <c r="D367" s="9">
        <f t="shared" si="28"/>
        <v>0.83333333333333337</v>
      </c>
      <c r="E367" s="12" t="s">
        <v>722</v>
      </c>
      <c r="F367" t="str">
        <f t="shared" si="29"/>
        <v>07/13/2023 20:32</v>
      </c>
    </row>
    <row r="368" spans="1:6">
      <c r="A368" t="str">
        <f t="shared" si="25"/>
        <v>ALLGOOD</v>
      </c>
      <c r="B368" s="7" t="str">
        <f t="shared" si="26"/>
        <v>07/13/2023 20:32:08.12</v>
      </c>
      <c r="C368" s="6">
        <f t="shared" si="27"/>
        <v>45120</v>
      </c>
      <c r="D368" s="9">
        <f t="shared" si="28"/>
        <v>0.83333333333333337</v>
      </c>
      <c r="E368" s="12" t="s">
        <v>723</v>
      </c>
      <c r="F368" t="str">
        <f t="shared" si="29"/>
        <v/>
      </c>
    </row>
    <row r="369" spans="1:6">
      <c r="A369" t="str">
        <f t="shared" si="25"/>
        <v>ALLGOOD</v>
      </c>
      <c r="B369" s="7" t="str">
        <f t="shared" si="26"/>
        <v>07/13/2023 20:32:16.17</v>
      </c>
      <c r="C369" s="6">
        <f t="shared" si="27"/>
        <v>45120</v>
      </c>
      <c r="D369" s="9">
        <f t="shared" si="28"/>
        <v>0.83333333333333337</v>
      </c>
      <c r="E369" s="12" t="s">
        <v>724</v>
      </c>
      <c r="F369" t="str">
        <f t="shared" si="29"/>
        <v/>
      </c>
    </row>
    <row r="370" spans="1:6">
      <c r="A370" t="str">
        <f t="shared" si="25"/>
        <v>ALLGOOD</v>
      </c>
      <c r="B370" s="7" t="str">
        <f t="shared" si="26"/>
        <v>07/13/2023 20:32:24.13</v>
      </c>
      <c r="C370" s="6">
        <f t="shared" si="27"/>
        <v>45120</v>
      </c>
      <c r="D370" s="9">
        <f t="shared" si="28"/>
        <v>0.83333333333333337</v>
      </c>
      <c r="E370" s="12" t="s">
        <v>725</v>
      </c>
      <c r="F370" t="str">
        <f t="shared" si="29"/>
        <v/>
      </c>
    </row>
    <row r="371" spans="1:6">
      <c r="A371" t="str">
        <f t="shared" si="25"/>
        <v>ALLGOOD</v>
      </c>
      <c r="B371" s="7" t="str">
        <f t="shared" si="26"/>
        <v>07/13/2023 20:32:32.26</v>
      </c>
      <c r="C371" s="6">
        <f t="shared" si="27"/>
        <v>45120</v>
      </c>
      <c r="D371" s="9">
        <f t="shared" si="28"/>
        <v>0.83333333333333337</v>
      </c>
      <c r="E371" s="12" t="s">
        <v>726</v>
      </c>
      <c r="F371" t="str">
        <f t="shared" si="29"/>
        <v/>
      </c>
    </row>
    <row r="372" spans="1:6">
      <c r="A372" t="str">
        <f t="shared" si="25"/>
        <v>ALLGOOD</v>
      </c>
      <c r="B372" s="7" t="str">
        <f t="shared" si="26"/>
        <v>07/13/2023 20:32:40.18</v>
      </c>
      <c r="C372" s="6">
        <f t="shared" si="27"/>
        <v>45120</v>
      </c>
      <c r="D372" s="9">
        <f t="shared" si="28"/>
        <v>0.83333333333333337</v>
      </c>
      <c r="E372" s="12" t="s">
        <v>727</v>
      </c>
      <c r="F372" t="str">
        <f t="shared" si="29"/>
        <v/>
      </c>
    </row>
    <row r="373" spans="1:6">
      <c r="A373" t="str">
        <f t="shared" si="25"/>
        <v>ALLGOOD</v>
      </c>
      <c r="B373" s="7" t="str">
        <f t="shared" si="26"/>
        <v>07/13/2023 20:32:48.16</v>
      </c>
      <c r="C373" s="6">
        <f t="shared" si="27"/>
        <v>45120</v>
      </c>
      <c r="D373" s="9">
        <f t="shared" si="28"/>
        <v>0.83333333333333337</v>
      </c>
      <c r="E373" s="12" t="s">
        <v>728</v>
      </c>
      <c r="F373" t="str">
        <f t="shared" si="29"/>
        <v/>
      </c>
    </row>
    <row r="374" spans="1:6">
      <c r="A374" t="str">
        <f t="shared" si="25"/>
        <v>ALLGOOD</v>
      </c>
      <c r="B374" s="7" t="str">
        <f t="shared" si="26"/>
        <v>07/13/2023 20:32:56.20</v>
      </c>
      <c r="C374" s="6">
        <f t="shared" si="27"/>
        <v>45120</v>
      </c>
      <c r="D374" s="9">
        <f t="shared" si="28"/>
        <v>0.83333333333333337</v>
      </c>
      <c r="E374" s="12" t="s">
        <v>729</v>
      </c>
      <c r="F374" t="str">
        <f t="shared" si="29"/>
        <v/>
      </c>
    </row>
    <row r="375" spans="1:6">
      <c r="A375" t="str">
        <f t="shared" si="25"/>
        <v>ALLGOOD</v>
      </c>
      <c r="B375" s="7" t="str">
        <f t="shared" si="26"/>
        <v>07/13/2023 20:33:04.13</v>
      </c>
      <c r="C375" s="6">
        <f t="shared" si="27"/>
        <v>45120</v>
      </c>
      <c r="D375" s="9">
        <f t="shared" si="28"/>
        <v>0.83333333333333337</v>
      </c>
      <c r="E375" s="12" t="s">
        <v>730</v>
      </c>
      <c r="F375" t="str">
        <f t="shared" si="29"/>
        <v>07/13/2023 20:33</v>
      </c>
    </row>
    <row r="376" spans="1:6">
      <c r="A376" t="str">
        <f t="shared" si="25"/>
        <v>ALLGOOD</v>
      </c>
      <c r="B376" s="7" t="str">
        <f t="shared" si="26"/>
        <v>07/13/2023 20:33:12.15</v>
      </c>
      <c r="C376" s="6">
        <f t="shared" si="27"/>
        <v>45120</v>
      </c>
      <c r="D376" s="9">
        <f t="shared" si="28"/>
        <v>0.83333333333333337</v>
      </c>
      <c r="E376" s="12" t="s">
        <v>731</v>
      </c>
      <c r="F376" t="str">
        <f t="shared" si="29"/>
        <v/>
      </c>
    </row>
    <row r="377" spans="1:6">
      <c r="A377" t="str">
        <f t="shared" si="25"/>
        <v>ALLGOOD</v>
      </c>
      <c r="B377" s="7" t="str">
        <f t="shared" si="26"/>
        <v>07/13/2023 20:33:20.20</v>
      </c>
      <c r="C377" s="6">
        <f t="shared" si="27"/>
        <v>45120</v>
      </c>
      <c r="D377" s="9">
        <f t="shared" si="28"/>
        <v>0.83333333333333337</v>
      </c>
      <c r="E377" s="12" t="s">
        <v>732</v>
      </c>
      <c r="F377" t="str">
        <f t="shared" si="29"/>
        <v/>
      </c>
    </row>
    <row r="378" spans="1:6">
      <c r="A378" t="str">
        <f t="shared" si="25"/>
        <v>ALLGOOD</v>
      </c>
      <c r="B378" s="7" t="str">
        <f t="shared" si="26"/>
        <v>07/13/2023 20:33:28.17</v>
      </c>
      <c r="C378" s="6">
        <f t="shared" si="27"/>
        <v>45120</v>
      </c>
      <c r="D378" s="9">
        <f t="shared" si="28"/>
        <v>0.83333333333333337</v>
      </c>
      <c r="E378" s="12" t="s">
        <v>733</v>
      </c>
      <c r="F378" t="str">
        <f t="shared" si="29"/>
        <v/>
      </c>
    </row>
    <row r="379" spans="1:6">
      <c r="A379" t="str">
        <f t="shared" si="25"/>
        <v>ALLGOOD</v>
      </c>
      <c r="B379" s="7" t="str">
        <f t="shared" si="26"/>
        <v>07/13/2023 20:33:36.26</v>
      </c>
      <c r="C379" s="6">
        <f t="shared" si="27"/>
        <v>45120</v>
      </c>
      <c r="D379" s="9">
        <f t="shared" si="28"/>
        <v>0.83333333333333337</v>
      </c>
      <c r="E379" s="12" t="s">
        <v>734</v>
      </c>
      <c r="F379" t="str">
        <f t="shared" si="29"/>
        <v/>
      </c>
    </row>
    <row r="380" spans="1:6">
      <c r="A380" t="str">
        <f t="shared" si="25"/>
        <v>ALLGOOD</v>
      </c>
      <c r="B380" s="7" t="str">
        <f t="shared" si="26"/>
        <v>07/13/2023 20:33:44.20</v>
      </c>
      <c r="C380" s="6">
        <f t="shared" si="27"/>
        <v>45120</v>
      </c>
      <c r="D380" s="9">
        <f t="shared" si="28"/>
        <v>0.83333333333333337</v>
      </c>
      <c r="E380" s="12" t="s">
        <v>735</v>
      </c>
      <c r="F380" t="str">
        <f t="shared" si="29"/>
        <v/>
      </c>
    </row>
    <row r="381" spans="1:6">
      <c r="A381" t="str">
        <f t="shared" si="25"/>
        <v>ALLGOOD</v>
      </c>
      <c r="B381" s="7" t="str">
        <f t="shared" si="26"/>
        <v>07/13/2023 20:33:52.13</v>
      </c>
      <c r="C381" s="6">
        <f t="shared" si="27"/>
        <v>45120</v>
      </c>
      <c r="D381" s="9">
        <f t="shared" si="28"/>
        <v>0.83333333333333337</v>
      </c>
      <c r="E381" s="13" t="s">
        <v>736</v>
      </c>
      <c r="F381" t="str">
        <f t="shared" si="29"/>
        <v/>
      </c>
    </row>
    <row r="382" spans="1:6">
      <c r="A382" t="str">
        <f t="shared" si="25"/>
        <v>ALLGOOD</v>
      </c>
      <c r="B382" s="7" t="str">
        <f t="shared" si="26"/>
        <v>07/13/2023 20:34:00.21</v>
      </c>
      <c r="C382" s="6">
        <f t="shared" si="27"/>
        <v>45120</v>
      </c>
      <c r="D382" s="9">
        <f t="shared" si="28"/>
        <v>0.83333333333333337</v>
      </c>
      <c r="E382" s="13" t="s">
        <v>737</v>
      </c>
      <c r="F382" t="str">
        <f t="shared" si="29"/>
        <v>07/13/2023 20:34</v>
      </c>
    </row>
    <row r="383" spans="1:6">
      <c r="A383" t="str">
        <f t="shared" si="25"/>
        <v>ALLGOOD</v>
      </c>
      <c r="B383" s="7" t="str">
        <f t="shared" si="26"/>
        <v>07/13/2023 20:34:08.18</v>
      </c>
      <c r="C383" s="6">
        <f t="shared" si="27"/>
        <v>45120</v>
      </c>
      <c r="D383" s="9">
        <f t="shared" si="28"/>
        <v>0.83333333333333337</v>
      </c>
      <c r="E383" s="13" t="s">
        <v>738</v>
      </c>
      <c r="F383" t="str">
        <f t="shared" si="29"/>
        <v/>
      </c>
    </row>
    <row r="384" spans="1:6">
      <c r="A384" t="str">
        <f t="shared" si="25"/>
        <v>ALLGOOD</v>
      </c>
      <c r="B384" s="7" t="str">
        <f t="shared" si="26"/>
        <v>07/13/2023 20:34:16.13</v>
      </c>
      <c r="C384" s="6">
        <f t="shared" si="27"/>
        <v>45120</v>
      </c>
      <c r="D384" s="9">
        <f t="shared" si="28"/>
        <v>0.83333333333333337</v>
      </c>
      <c r="E384" s="13" t="s">
        <v>739</v>
      </c>
      <c r="F384" t="str">
        <f t="shared" si="29"/>
        <v/>
      </c>
    </row>
    <row r="385" spans="1:6">
      <c r="A385" t="str">
        <f t="shared" si="25"/>
        <v>ALLGOOD</v>
      </c>
      <c r="B385" s="7" t="str">
        <f t="shared" si="26"/>
        <v>07/13/2023 20:34:24.19</v>
      </c>
      <c r="C385" s="6">
        <f t="shared" si="27"/>
        <v>45120</v>
      </c>
      <c r="D385" s="9">
        <f t="shared" si="28"/>
        <v>0.83333333333333337</v>
      </c>
      <c r="E385" s="13" t="s">
        <v>740</v>
      </c>
      <c r="F385" t="str">
        <f t="shared" si="29"/>
        <v/>
      </c>
    </row>
    <row r="386" spans="1:6">
      <c r="A386" t="str">
        <f t="shared" ref="A386:A449" si="30">IF(E386&lt;&gt;"",LEFT(E386,FIND("|",E386)-1),"")</f>
        <v>ALLGOOD</v>
      </c>
      <c r="B386" s="7" t="str">
        <f t="shared" ref="B386:B449" si="31">IF(E386&lt;&gt;"",MID(E386,FIND("|",E386)+1,100),"")</f>
        <v>07/13/2023 20:34:32.12</v>
      </c>
      <c r="C386" s="6">
        <f t="shared" ref="C386:C449" si="32">IF(B386&lt;&gt;"",DATE(YEAR(B386),MONTH(B386),DAY(B386)),"")</f>
        <v>45120</v>
      </c>
      <c r="D386" s="9">
        <f t="shared" ref="D386:D449" si="33">IF(B386&lt;&gt;"",TIME(HOUR(B386),0,0),"")</f>
        <v>0.83333333333333337</v>
      </c>
      <c r="E386" s="13" t="s">
        <v>741</v>
      </c>
      <c r="F386" t="str">
        <f t="shared" si="29"/>
        <v/>
      </c>
    </row>
    <row r="387" spans="1:6">
      <c r="A387" t="str">
        <f t="shared" si="30"/>
        <v>ALLGOOD</v>
      </c>
      <c r="B387" s="7" t="str">
        <f t="shared" si="31"/>
        <v>07/13/2023 20:34:40.17</v>
      </c>
      <c r="C387" s="6">
        <f t="shared" si="32"/>
        <v>45120</v>
      </c>
      <c r="D387" s="9">
        <f t="shared" si="33"/>
        <v>0.83333333333333337</v>
      </c>
      <c r="E387" s="13" t="s">
        <v>742</v>
      </c>
      <c r="F387" t="str">
        <f t="shared" si="29"/>
        <v/>
      </c>
    </row>
    <row r="388" spans="1:6">
      <c r="A388" t="str">
        <f t="shared" si="30"/>
        <v>ALLGOOD</v>
      </c>
      <c r="B388" s="7" t="str">
        <f t="shared" si="31"/>
        <v>07/13/2023 20:34:48.21</v>
      </c>
      <c r="C388" s="6">
        <f t="shared" si="32"/>
        <v>45120</v>
      </c>
      <c r="D388" s="9">
        <f t="shared" si="33"/>
        <v>0.83333333333333337</v>
      </c>
      <c r="E388" s="13" t="s">
        <v>743</v>
      </c>
      <c r="F388" t="str">
        <f t="shared" ref="F388:F451" si="34">IF(B388&lt;&gt;"",IF(LEFT(B388,16)&lt;&gt;LEFT(B387,16),LEFT(B388,16),""),"")</f>
        <v/>
      </c>
    </row>
    <row r="389" spans="1:6">
      <c r="A389" t="str">
        <f t="shared" si="30"/>
        <v>ALLGOOD</v>
      </c>
      <c r="B389" s="7" t="str">
        <f t="shared" si="31"/>
        <v>07/13/2023 20:34:56.21</v>
      </c>
      <c r="C389" s="6">
        <f t="shared" si="32"/>
        <v>45120</v>
      </c>
      <c r="D389" s="9">
        <f t="shared" si="33"/>
        <v>0.83333333333333337</v>
      </c>
      <c r="E389" s="13" t="s">
        <v>744</v>
      </c>
      <c r="F389" t="str">
        <f t="shared" si="34"/>
        <v/>
      </c>
    </row>
    <row r="390" spans="1:6">
      <c r="A390" t="str">
        <f t="shared" si="30"/>
        <v>ALLGOOD</v>
      </c>
      <c r="B390" s="7" t="str">
        <f t="shared" si="31"/>
        <v>07/13/2023 20:35:04.17</v>
      </c>
      <c r="C390" s="6">
        <f t="shared" si="32"/>
        <v>45120</v>
      </c>
      <c r="D390" s="9">
        <f t="shared" si="33"/>
        <v>0.83333333333333337</v>
      </c>
      <c r="E390" s="13" t="s">
        <v>745</v>
      </c>
      <c r="F390" t="str">
        <f t="shared" si="34"/>
        <v>07/13/2023 20:35</v>
      </c>
    </row>
    <row r="391" spans="1:6">
      <c r="A391" t="str">
        <f t="shared" si="30"/>
        <v>ALLGOOD</v>
      </c>
      <c r="B391" s="7" t="str">
        <f t="shared" si="31"/>
        <v>07/13/2023 20:35:12.22</v>
      </c>
      <c r="C391" s="6">
        <f t="shared" si="32"/>
        <v>45120</v>
      </c>
      <c r="D391" s="9">
        <f t="shared" si="33"/>
        <v>0.83333333333333337</v>
      </c>
      <c r="E391" s="13" t="s">
        <v>746</v>
      </c>
      <c r="F391" t="str">
        <f t="shared" si="34"/>
        <v/>
      </c>
    </row>
    <row r="392" spans="1:6">
      <c r="A392" t="str">
        <f t="shared" si="30"/>
        <v>ALLGOOD</v>
      </c>
      <c r="B392" s="7" t="str">
        <f t="shared" si="31"/>
        <v>07/13/2023 20:35:20.14</v>
      </c>
      <c r="C392" s="6">
        <f t="shared" si="32"/>
        <v>45120</v>
      </c>
      <c r="D392" s="9">
        <f t="shared" si="33"/>
        <v>0.83333333333333337</v>
      </c>
      <c r="E392" s="13" t="s">
        <v>747</v>
      </c>
      <c r="F392" t="str">
        <f t="shared" si="34"/>
        <v/>
      </c>
    </row>
    <row r="393" spans="1:6">
      <c r="A393" t="str">
        <f t="shared" si="30"/>
        <v>ALLGOOD</v>
      </c>
      <c r="B393" s="7" t="str">
        <f t="shared" si="31"/>
        <v>07/13/2023 20:35:28.19</v>
      </c>
      <c r="C393" s="6">
        <f t="shared" si="32"/>
        <v>45120</v>
      </c>
      <c r="D393" s="9">
        <f t="shared" si="33"/>
        <v>0.83333333333333337</v>
      </c>
      <c r="E393" s="13" t="s">
        <v>748</v>
      </c>
      <c r="F393" t="str">
        <f t="shared" si="34"/>
        <v/>
      </c>
    </row>
    <row r="394" spans="1:6">
      <c r="A394" t="str">
        <f t="shared" si="30"/>
        <v>ALLGOOD</v>
      </c>
      <c r="B394" s="7" t="str">
        <f t="shared" si="31"/>
        <v>07/13/2023 20:35:36.12</v>
      </c>
      <c r="C394" s="6">
        <f t="shared" si="32"/>
        <v>45120</v>
      </c>
      <c r="D394" s="9">
        <f t="shared" si="33"/>
        <v>0.83333333333333337</v>
      </c>
      <c r="E394" s="13" t="s">
        <v>749</v>
      </c>
      <c r="F394" t="str">
        <f t="shared" si="34"/>
        <v/>
      </c>
    </row>
    <row r="395" spans="1:6">
      <c r="A395" t="str">
        <f t="shared" si="30"/>
        <v>ALLGOOD</v>
      </c>
      <c r="B395" s="7" t="str">
        <f t="shared" si="31"/>
        <v>07/13/2023 20:35:44.15</v>
      </c>
      <c r="C395" s="6">
        <f t="shared" si="32"/>
        <v>45120</v>
      </c>
      <c r="D395" s="9">
        <f t="shared" si="33"/>
        <v>0.83333333333333337</v>
      </c>
      <c r="E395" s="13" t="s">
        <v>750</v>
      </c>
      <c r="F395" t="str">
        <f t="shared" si="34"/>
        <v/>
      </c>
    </row>
    <row r="396" spans="1:6">
      <c r="A396" t="str">
        <f t="shared" si="30"/>
        <v>ALLGOOD</v>
      </c>
      <c r="B396" s="7" t="str">
        <f t="shared" si="31"/>
        <v>07/13/2023 20:35:52.19</v>
      </c>
      <c r="C396" s="6">
        <f t="shared" si="32"/>
        <v>45120</v>
      </c>
      <c r="D396" s="9">
        <f t="shared" si="33"/>
        <v>0.83333333333333337</v>
      </c>
      <c r="E396" s="13" t="s">
        <v>751</v>
      </c>
      <c r="F396" t="str">
        <f t="shared" si="34"/>
        <v/>
      </c>
    </row>
    <row r="397" spans="1:6">
      <c r="A397" t="str">
        <f t="shared" si="30"/>
        <v>ALLGOOD</v>
      </c>
      <c r="B397" s="7" t="str">
        <f t="shared" si="31"/>
        <v>07/13/2023 20:36:00.14</v>
      </c>
      <c r="C397" s="6">
        <f t="shared" si="32"/>
        <v>45120</v>
      </c>
      <c r="D397" s="9">
        <f t="shared" si="33"/>
        <v>0.83333333333333337</v>
      </c>
      <c r="E397" s="13" t="s">
        <v>752</v>
      </c>
      <c r="F397" t="str">
        <f t="shared" si="34"/>
        <v>07/13/2023 20:36</v>
      </c>
    </row>
    <row r="398" spans="1:6">
      <c r="A398" t="str">
        <f t="shared" si="30"/>
        <v>ALLGOOD</v>
      </c>
      <c r="B398" s="7" t="str">
        <f t="shared" si="31"/>
        <v>07/13/2023 20:36:08.14</v>
      </c>
      <c r="C398" s="6">
        <f t="shared" si="32"/>
        <v>45120</v>
      </c>
      <c r="D398" s="9">
        <f t="shared" si="33"/>
        <v>0.83333333333333337</v>
      </c>
      <c r="E398" s="13" t="s">
        <v>753</v>
      </c>
      <c r="F398" t="str">
        <f t="shared" si="34"/>
        <v/>
      </c>
    </row>
    <row r="399" spans="1:6">
      <c r="A399" t="str">
        <f t="shared" si="30"/>
        <v>ALLGOOD</v>
      </c>
      <c r="B399" s="7" t="str">
        <f t="shared" si="31"/>
        <v>07/13/2023 20:36:16.19</v>
      </c>
      <c r="C399" s="6">
        <f t="shared" si="32"/>
        <v>45120</v>
      </c>
      <c r="D399" s="9">
        <f t="shared" si="33"/>
        <v>0.83333333333333337</v>
      </c>
      <c r="E399" s="13" t="s">
        <v>754</v>
      </c>
      <c r="F399" t="str">
        <f t="shared" si="34"/>
        <v/>
      </c>
    </row>
    <row r="400" spans="1:6">
      <c r="A400" t="str">
        <f t="shared" si="30"/>
        <v>ALLGOOD</v>
      </c>
      <c r="B400" s="7" t="str">
        <f t="shared" si="31"/>
        <v>07/13/2023 20:36:24.14</v>
      </c>
      <c r="C400" s="6">
        <f t="shared" si="32"/>
        <v>45120</v>
      </c>
      <c r="D400" s="9">
        <f t="shared" si="33"/>
        <v>0.83333333333333337</v>
      </c>
      <c r="E400" s="13" t="s">
        <v>755</v>
      </c>
      <c r="F400" t="str">
        <f t="shared" si="34"/>
        <v/>
      </c>
    </row>
    <row r="401" spans="1:6">
      <c r="A401" t="str">
        <f t="shared" si="30"/>
        <v>ALLGOOD</v>
      </c>
      <c r="B401" s="7" t="str">
        <f t="shared" si="31"/>
        <v>07/13/2023 20:36:32.20</v>
      </c>
      <c r="C401" s="6">
        <f t="shared" si="32"/>
        <v>45120</v>
      </c>
      <c r="D401" s="9">
        <f t="shared" si="33"/>
        <v>0.83333333333333337</v>
      </c>
      <c r="E401" s="13" t="s">
        <v>756</v>
      </c>
      <c r="F401" t="str">
        <f t="shared" si="34"/>
        <v/>
      </c>
    </row>
    <row r="402" spans="1:6">
      <c r="A402" t="str">
        <f t="shared" si="30"/>
        <v>ALLGOOD</v>
      </c>
      <c r="B402" s="7" t="str">
        <f t="shared" si="31"/>
        <v>07/13/2023 20:36:40.18</v>
      </c>
      <c r="C402" s="6">
        <f t="shared" si="32"/>
        <v>45120</v>
      </c>
      <c r="D402" s="9">
        <f t="shared" si="33"/>
        <v>0.83333333333333337</v>
      </c>
      <c r="E402" s="13" t="s">
        <v>757</v>
      </c>
      <c r="F402" t="str">
        <f t="shared" si="34"/>
        <v/>
      </c>
    </row>
    <row r="403" spans="1:6">
      <c r="A403" t="str">
        <f t="shared" si="30"/>
        <v>ALLGOOD</v>
      </c>
      <c r="B403" s="7" t="str">
        <f t="shared" si="31"/>
        <v>07/13/2023 20:36:48.14</v>
      </c>
      <c r="C403" s="6">
        <f t="shared" si="32"/>
        <v>45120</v>
      </c>
      <c r="D403" s="9">
        <f t="shared" si="33"/>
        <v>0.83333333333333337</v>
      </c>
      <c r="E403" s="13" t="s">
        <v>758</v>
      </c>
      <c r="F403" t="str">
        <f t="shared" si="34"/>
        <v/>
      </c>
    </row>
    <row r="404" spans="1:6">
      <c r="A404" t="str">
        <f t="shared" si="30"/>
        <v>ALLGOOD</v>
      </c>
      <c r="B404" s="7" t="str">
        <f t="shared" si="31"/>
        <v>07/13/2023 20:36:56.17</v>
      </c>
      <c r="C404" s="6">
        <f t="shared" si="32"/>
        <v>45120</v>
      </c>
      <c r="D404" s="9">
        <f t="shared" si="33"/>
        <v>0.83333333333333337</v>
      </c>
      <c r="E404" s="13" t="s">
        <v>759</v>
      </c>
      <c r="F404" t="str">
        <f t="shared" si="34"/>
        <v/>
      </c>
    </row>
    <row r="405" spans="1:6">
      <c r="A405" t="str">
        <f t="shared" si="30"/>
        <v>ALLGOOD</v>
      </c>
      <c r="B405" s="7" t="str">
        <f t="shared" si="31"/>
        <v>07/13/2023 20:37:04.21</v>
      </c>
      <c r="C405" s="6">
        <f t="shared" si="32"/>
        <v>45120</v>
      </c>
      <c r="D405" s="9">
        <f t="shared" si="33"/>
        <v>0.83333333333333337</v>
      </c>
      <c r="E405" s="13" t="s">
        <v>760</v>
      </c>
      <c r="F405" t="str">
        <f t="shared" si="34"/>
        <v>07/13/2023 20:37</v>
      </c>
    </row>
    <row r="406" spans="1:6">
      <c r="A406" t="str">
        <f t="shared" si="30"/>
        <v>ALLGOOD</v>
      </c>
      <c r="B406" s="7" t="str">
        <f t="shared" si="31"/>
        <v>07/13/2023 20:37:12.16</v>
      </c>
      <c r="C406" s="6">
        <f t="shared" si="32"/>
        <v>45120</v>
      </c>
      <c r="D406" s="9">
        <f t="shared" si="33"/>
        <v>0.83333333333333337</v>
      </c>
      <c r="E406" s="13" t="s">
        <v>761</v>
      </c>
      <c r="F406" t="str">
        <f t="shared" si="34"/>
        <v/>
      </c>
    </row>
    <row r="407" spans="1:6">
      <c r="A407" t="str">
        <f t="shared" si="30"/>
        <v>ALLGOOD</v>
      </c>
      <c r="B407" s="7" t="str">
        <f t="shared" si="31"/>
        <v>07/13/2023 20:37:20.19</v>
      </c>
      <c r="C407" s="6">
        <f t="shared" si="32"/>
        <v>45120</v>
      </c>
      <c r="D407" s="9">
        <f t="shared" si="33"/>
        <v>0.83333333333333337</v>
      </c>
      <c r="E407" s="13" t="s">
        <v>762</v>
      </c>
      <c r="F407" t="str">
        <f t="shared" si="34"/>
        <v/>
      </c>
    </row>
    <row r="408" spans="1:6">
      <c r="A408" t="str">
        <f t="shared" si="30"/>
        <v>ALLGOOD</v>
      </c>
      <c r="B408" s="7" t="str">
        <f t="shared" si="31"/>
        <v>07/13/2023 20:37:28.16</v>
      </c>
      <c r="C408" s="6">
        <f t="shared" si="32"/>
        <v>45120</v>
      </c>
      <c r="D408" s="9">
        <f t="shared" si="33"/>
        <v>0.83333333333333337</v>
      </c>
      <c r="E408" s="13" t="s">
        <v>763</v>
      </c>
      <c r="F408" t="str">
        <f t="shared" si="34"/>
        <v/>
      </c>
    </row>
    <row r="409" spans="1:6">
      <c r="A409" t="str">
        <f t="shared" si="30"/>
        <v>ALLGOOD</v>
      </c>
      <c r="B409" s="7" t="str">
        <f t="shared" si="31"/>
        <v>07/13/2023 20:37:36.22</v>
      </c>
      <c r="C409" s="6">
        <f t="shared" si="32"/>
        <v>45120</v>
      </c>
      <c r="D409" s="9">
        <f t="shared" si="33"/>
        <v>0.83333333333333337</v>
      </c>
      <c r="E409" s="13" t="s">
        <v>764</v>
      </c>
      <c r="F409" t="str">
        <f t="shared" si="34"/>
        <v/>
      </c>
    </row>
    <row r="410" spans="1:6">
      <c r="A410" t="str">
        <f t="shared" si="30"/>
        <v>ALLGOOD</v>
      </c>
      <c r="B410" s="7" t="str">
        <f t="shared" si="31"/>
        <v>07/13/2023 20:37:44.19</v>
      </c>
      <c r="C410" s="6">
        <f t="shared" si="32"/>
        <v>45120</v>
      </c>
      <c r="D410" s="9">
        <f t="shared" si="33"/>
        <v>0.83333333333333337</v>
      </c>
      <c r="E410" s="13" t="s">
        <v>765</v>
      </c>
      <c r="F410" t="str">
        <f t="shared" si="34"/>
        <v/>
      </c>
    </row>
    <row r="411" spans="1:6">
      <c r="A411" t="str">
        <f t="shared" si="30"/>
        <v>ALLGOOD</v>
      </c>
      <c r="B411" s="7" t="str">
        <f t="shared" si="31"/>
        <v>07/13/2023 20:37:52.12</v>
      </c>
      <c r="C411" s="6">
        <f t="shared" si="32"/>
        <v>45120</v>
      </c>
      <c r="D411" s="9">
        <f t="shared" si="33"/>
        <v>0.83333333333333337</v>
      </c>
      <c r="E411" s="13" t="s">
        <v>766</v>
      </c>
      <c r="F411" t="str">
        <f t="shared" si="34"/>
        <v/>
      </c>
    </row>
    <row r="412" spans="1:6">
      <c r="A412" t="str">
        <f t="shared" si="30"/>
        <v>ALLGOOD</v>
      </c>
      <c r="B412" s="7" t="str">
        <f t="shared" si="31"/>
        <v>07/13/2023 20:38:00.18</v>
      </c>
      <c r="C412" s="6">
        <f t="shared" si="32"/>
        <v>45120</v>
      </c>
      <c r="D412" s="9">
        <f t="shared" si="33"/>
        <v>0.83333333333333337</v>
      </c>
      <c r="E412" s="13" t="s">
        <v>767</v>
      </c>
      <c r="F412" t="str">
        <f t="shared" si="34"/>
        <v>07/13/2023 20:38</v>
      </c>
    </row>
    <row r="413" spans="1:6">
      <c r="A413" t="str">
        <f t="shared" si="30"/>
        <v>ALLGOOD</v>
      </c>
      <c r="B413" s="7" t="str">
        <f t="shared" si="31"/>
        <v>07/13/2023 20:38:08.18</v>
      </c>
      <c r="C413" s="6">
        <f t="shared" si="32"/>
        <v>45120</v>
      </c>
      <c r="D413" s="9">
        <f t="shared" si="33"/>
        <v>0.83333333333333337</v>
      </c>
      <c r="E413" s="13" t="s">
        <v>768</v>
      </c>
      <c r="F413" t="str">
        <f t="shared" si="34"/>
        <v/>
      </c>
    </row>
    <row r="414" spans="1:6">
      <c r="A414" t="str">
        <f t="shared" si="30"/>
        <v>ALLGOOD</v>
      </c>
      <c r="B414" s="7" t="str">
        <f t="shared" si="31"/>
        <v>07/13/2023 20:38:16.17</v>
      </c>
      <c r="C414" s="6">
        <f t="shared" si="32"/>
        <v>45120</v>
      </c>
      <c r="D414" s="9">
        <f t="shared" si="33"/>
        <v>0.83333333333333337</v>
      </c>
      <c r="E414" s="13" t="s">
        <v>769</v>
      </c>
      <c r="F414" t="str">
        <f t="shared" si="34"/>
        <v/>
      </c>
    </row>
    <row r="415" spans="1:6">
      <c r="A415" t="str">
        <f t="shared" si="30"/>
        <v>ALLGOOD</v>
      </c>
      <c r="B415" s="7" t="str">
        <f t="shared" si="31"/>
        <v>07/13/2023 20:38:24.16</v>
      </c>
      <c r="C415" s="6">
        <f t="shared" si="32"/>
        <v>45120</v>
      </c>
      <c r="D415" s="9">
        <f t="shared" si="33"/>
        <v>0.83333333333333337</v>
      </c>
      <c r="E415" s="13" t="s">
        <v>770</v>
      </c>
      <c r="F415" t="str">
        <f t="shared" si="34"/>
        <v/>
      </c>
    </row>
    <row r="416" spans="1:6">
      <c r="A416" t="str">
        <f t="shared" si="30"/>
        <v>ALLGOOD</v>
      </c>
      <c r="B416" s="7" t="str">
        <f t="shared" si="31"/>
        <v>07/13/2023 20:38:32.14</v>
      </c>
      <c r="C416" s="6">
        <f t="shared" si="32"/>
        <v>45120</v>
      </c>
      <c r="D416" s="9">
        <f t="shared" si="33"/>
        <v>0.83333333333333337</v>
      </c>
      <c r="E416" s="13" t="s">
        <v>771</v>
      </c>
      <c r="F416" t="str">
        <f t="shared" si="34"/>
        <v/>
      </c>
    </row>
    <row r="417" spans="1:6">
      <c r="A417" t="str">
        <f t="shared" si="30"/>
        <v>ALLGOOD</v>
      </c>
      <c r="B417" s="7" t="str">
        <f t="shared" si="31"/>
        <v>07/13/2023 20:38:40.21</v>
      </c>
      <c r="C417" s="6">
        <f t="shared" si="32"/>
        <v>45120</v>
      </c>
      <c r="D417" s="9">
        <f t="shared" si="33"/>
        <v>0.83333333333333337</v>
      </c>
      <c r="E417" s="13" t="s">
        <v>772</v>
      </c>
      <c r="F417" t="str">
        <f t="shared" si="34"/>
        <v/>
      </c>
    </row>
    <row r="418" spans="1:6">
      <c r="A418" t="str">
        <f t="shared" si="30"/>
        <v>ALLGOOD</v>
      </c>
      <c r="B418" s="7" t="str">
        <f t="shared" si="31"/>
        <v>07/13/2023 20:38:48.18</v>
      </c>
      <c r="C418" s="6">
        <f t="shared" si="32"/>
        <v>45120</v>
      </c>
      <c r="D418" s="9">
        <f t="shared" si="33"/>
        <v>0.83333333333333337</v>
      </c>
      <c r="E418" s="13" t="s">
        <v>773</v>
      </c>
      <c r="F418" t="str">
        <f t="shared" si="34"/>
        <v/>
      </c>
    </row>
    <row r="419" spans="1:6">
      <c r="A419" t="str">
        <f t="shared" si="30"/>
        <v>ALLGOOD</v>
      </c>
      <c r="B419" s="7" t="str">
        <f t="shared" si="31"/>
        <v>07/13/2023 20:38:56.14</v>
      </c>
      <c r="C419" s="6">
        <f t="shared" si="32"/>
        <v>45120</v>
      </c>
      <c r="D419" s="9">
        <f t="shared" si="33"/>
        <v>0.83333333333333337</v>
      </c>
      <c r="E419" s="13" t="s">
        <v>774</v>
      </c>
      <c r="F419" t="str">
        <f t="shared" si="34"/>
        <v/>
      </c>
    </row>
    <row r="420" spans="1:6">
      <c r="A420" t="str">
        <f t="shared" si="30"/>
        <v>ALLGOOD</v>
      </c>
      <c r="B420" s="7" t="str">
        <f t="shared" si="31"/>
        <v>07/13/2023 20:39:04.22</v>
      </c>
      <c r="C420" s="6">
        <f t="shared" si="32"/>
        <v>45120</v>
      </c>
      <c r="D420" s="9">
        <f t="shared" si="33"/>
        <v>0.83333333333333337</v>
      </c>
      <c r="E420" s="13" t="s">
        <v>775</v>
      </c>
      <c r="F420" t="str">
        <f t="shared" si="34"/>
        <v>07/13/2023 20:39</v>
      </c>
    </row>
    <row r="421" spans="1:6">
      <c r="A421" t="str">
        <f t="shared" si="30"/>
        <v>ALLGOOD</v>
      </c>
      <c r="B421" s="7" t="str">
        <f t="shared" si="31"/>
        <v>07/13/2023 20:39:12.12</v>
      </c>
      <c r="C421" s="6">
        <f t="shared" si="32"/>
        <v>45120</v>
      </c>
      <c r="D421" s="9">
        <f t="shared" si="33"/>
        <v>0.83333333333333337</v>
      </c>
      <c r="E421" s="13" t="s">
        <v>776</v>
      </c>
      <c r="F421" t="str">
        <f t="shared" si="34"/>
        <v/>
      </c>
    </row>
    <row r="422" spans="1:6">
      <c r="A422" t="str">
        <f t="shared" si="30"/>
        <v>ALLGOOD</v>
      </c>
      <c r="B422" s="7" t="str">
        <f t="shared" si="31"/>
        <v>07/13/2023 20:39:20.16</v>
      </c>
      <c r="C422" s="6">
        <f t="shared" si="32"/>
        <v>45120</v>
      </c>
      <c r="D422" s="9">
        <f t="shared" si="33"/>
        <v>0.83333333333333337</v>
      </c>
      <c r="E422" s="13" t="s">
        <v>777</v>
      </c>
      <c r="F422" t="str">
        <f t="shared" si="34"/>
        <v/>
      </c>
    </row>
    <row r="423" spans="1:6">
      <c r="A423" t="str">
        <f t="shared" si="30"/>
        <v>ALLGOOD</v>
      </c>
      <c r="B423" s="7" t="str">
        <f t="shared" si="31"/>
        <v>07/13/2023 20:39:28.20</v>
      </c>
      <c r="C423" s="6">
        <f t="shared" si="32"/>
        <v>45120</v>
      </c>
      <c r="D423" s="9">
        <f t="shared" si="33"/>
        <v>0.83333333333333337</v>
      </c>
      <c r="E423" s="13" t="s">
        <v>778</v>
      </c>
      <c r="F423" t="str">
        <f t="shared" si="34"/>
        <v/>
      </c>
    </row>
    <row r="424" spans="1:6">
      <c r="A424" t="str">
        <f t="shared" si="30"/>
        <v>ALLGOOD</v>
      </c>
      <c r="B424" s="7" t="str">
        <f t="shared" si="31"/>
        <v>07/13/2023 20:39:36.15</v>
      </c>
      <c r="C424" s="6">
        <f t="shared" si="32"/>
        <v>45120</v>
      </c>
      <c r="D424" s="9">
        <f t="shared" si="33"/>
        <v>0.83333333333333337</v>
      </c>
      <c r="E424" s="13" t="s">
        <v>779</v>
      </c>
      <c r="F424" t="str">
        <f t="shared" si="34"/>
        <v/>
      </c>
    </row>
    <row r="425" spans="1:6">
      <c r="A425" t="str">
        <f t="shared" si="30"/>
        <v>ALLGOOD</v>
      </c>
      <c r="B425" s="7" t="str">
        <f t="shared" si="31"/>
        <v>07/13/2023 20:39:44.22</v>
      </c>
      <c r="C425" s="6">
        <f t="shared" si="32"/>
        <v>45120</v>
      </c>
      <c r="D425" s="9">
        <f t="shared" si="33"/>
        <v>0.83333333333333337</v>
      </c>
      <c r="E425" s="13" t="s">
        <v>780</v>
      </c>
      <c r="F425" t="str">
        <f t="shared" si="34"/>
        <v/>
      </c>
    </row>
    <row r="426" spans="1:6">
      <c r="A426" t="str">
        <f t="shared" si="30"/>
        <v>ALLGOOD</v>
      </c>
      <c r="B426" s="7" t="str">
        <f t="shared" si="31"/>
        <v>07/13/2023 20:39:52.16</v>
      </c>
      <c r="C426" s="6">
        <f t="shared" si="32"/>
        <v>45120</v>
      </c>
      <c r="D426" s="9">
        <f t="shared" si="33"/>
        <v>0.83333333333333337</v>
      </c>
      <c r="E426" s="13" t="s">
        <v>781</v>
      </c>
      <c r="F426" t="str">
        <f t="shared" si="34"/>
        <v/>
      </c>
    </row>
    <row r="427" spans="1:6">
      <c r="A427" t="str">
        <f t="shared" si="30"/>
        <v>ALLGOOD</v>
      </c>
      <c r="B427" s="7" t="str">
        <f t="shared" si="31"/>
        <v>07/13/2023 20:40:00.13</v>
      </c>
      <c r="C427" s="6">
        <f t="shared" si="32"/>
        <v>45120</v>
      </c>
      <c r="D427" s="9">
        <f t="shared" si="33"/>
        <v>0.83333333333333337</v>
      </c>
      <c r="E427" s="13" t="s">
        <v>782</v>
      </c>
      <c r="F427" t="str">
        <f t="shared" si="34"/>
        <v>07/13/2023 20:40</v>
      </c>
    </row>
    <row r="428" spans="1:6">
      <c r="A428" t="str">
        <f t="shared" si="30"/>
        <v>ALLGOOD</v>
      </c>
      <c r="B428" s="7" t="str">
        <f t="shared" si="31"/>
        <v>07/13/2023 20:40:08.15</v>
      </c>
      <c r="C428" s="6">
        <f t="shared" si="32"/>
        <v>45120</v>
      </c>
      <c r="D428" s="9">
        <f t="shared" si="33"/>
        <v>0.83333333333333337</v>
      </c>
      <c r="E428" s="13" t="s">
        <v>783</v>
      </c>
      <c r="F428" t="str">
        <f t="shared" si="34"/>
        <v/>
      </c>
    </row>
    <row r="429" spans="1:6">
      <c r="A429" t="str">
        <f t="shared" si="30"/>
        <v>ALLGOOD</v>
      </c>
      <c r="B429" s="7" t="str">
        <f t="shared" si="31"/>
        <v>07/13/2023 20:40:16.22</v>
      </c>
      <c r="C429" s="6">
        <f t="shared" si="32"/>
        <v>45120</v>
      </c>
      <c r="D429" s="9">
        <f t="shared" si="33"/>
        <v>0.83333333333333337</v>
      </c>
      <c r="E429" s="13" t="s">
        <v>784</v>
      </c>
      <c r="F429" t="str">
        <f t="shared" si="34"/>
        <v/>
      </c>
    </row>
    <row r="430" spans="1:6">
      <c r="A430" t="str">
        <f t="shared" si="30"/>
        <v>ALLGOOD</v>
      </c>
      <c r="B430" s="7" t="str">
        <f t="shared" si="31"/>
        <v>07/13/2023 20:40:24.20</v>
      </c>
      <c r="C430" s="6">
        <f t="shared" si="32"/>
        <v>45120</v>
      </c>
      <c r="D430" s="9">
        <f t="shared" si="33"/>
        <v>0.83333333333333337</v>
      </c>
      <c r="E430" s="13" t="s">
        <v>785</v>
      </c>
      <c r="F430" t="str">
        <f t="shared" si="34"/>
        <v/>
      </c>
    </row>
    <row r="431" spans="1:6">
      <c r="A431" t="str">
        <f t="shared" si="30"/>
        <v>ALLGOOD</v>
      </c>
      <c r="B431" s="7" t="str">
        <f t="shared" si="31"/>
        <v>07/13/2023 20:40:32.16</v>
      </c>
      <c r="C431" s="6">
        <f t="shared" si="32"/>
        <v>45120</v>
      </c>
      <c r="D431" s="9">
        <f t="shared" si="33"/>
        <v>0.83333333333333337</v>
      </c>
      <c r="E431" s="13" t="s">
        <v>786</v>
      </c>
      <c r="F431" t="str">
        <f t="shared" si="34"/>
        <v/>
      </c>
    </row>
    <row r="432" spans="1:6">
      <c r="A432" t="str">
        <f t="shared" si="30"/>
        <v>ALLGOOD</v>
      </c>
      <c r="B432" s="7" t="str">
        <f t="shared" si="31"/>
        <v>07/13/2023 20:40:40.14</v>
      </c>
      <c r="C432" s="6">
        <f t="shared" si="32"/>
        <v>45120</v>
      </c>
      <c r="D432" s="9">
        <f t="shared" si="33"/>
        <v>0.83333333333333337</v>
      </c>
      <c r="E432" s="13" t="s">
        <v>787</v>
      </c>
      <c r="F432" t="str">
        <f t="shared" si="34"/>
        <v/>
      </c>
    </row>
    <row r="433" spans="1:6">
      <c r="A433" t="str">
        <f t="shared" si="30"/>
        <v>ALLGOOD</v>
      </c>
      <c r="B433" s="7" t="str">
        <f t="shared" si="31"/>
        <v>07/13/2023 20:40:48.17</v>
      </c>
      <c r="C433" s="6">
        <f t="shared" si="32"/>
        <v>45120</v>
      </c>
      <c r="D433" s="9">
        <f t="shared" si="33"/>
        <v>0.83333333333333337</v>
      </c>
      <c r="E433" s="13" t="s">
        <v>788</v>
      </c>
      <c r="F433" t="str">
        <f t="shared" si="34"/>
        <v/>
      </c>
    </row>
    <row r="434" spans="1:6">
      <c r="A434" t="str">
        <f t="shared" si="30"/>
        <v>ALLGOOD</v>
      </c>
      <c r="B434" s="7" t="str">
        <f t="shared" si="31"/>
        <v>07/13/2023 20:40:56.22</v>
      </c>
      <c r="C434" s="6">
        <f t="shared" si="32"/>
        <v>45120</v>
      </c>
      <c r="D434" s="9">
        <f t="shared" si="33"/>
        <v>0.83333333333333337</v>
      </c>
      <c r="E434" s="13" t="s">
        <v>789</v>
      </c>
      <c r="F434" t="str">
        <f t="shared" si="34"/>
        <v/>
      </c>
    </row>
    <row r="435" spans="1:6">
      <c r="A435" t="str">
        <f t="shared" si="30"/>
        <v>ALLGOOD</v>
      </c>
      <c r="B435" s="7" t="str">
        <f t="shared" si="31"/>
        <v>07/13/2023 20:41:04.16</v>
      </c>
      <c r="C435" s="6">
        <f t="shared" si="32"/>
        <v>45120</v>
      </c>
      <c r="D435" s="9">
        <f t="shared" si="33"/>
        <v>0.83333333333333337</v>
      </c>
      <c r="E435" s="13" t="s">
        <v>790</v>
      </c>
      <c r="F435" t="str">
        <f t="shared" si="34"/>
        <v>07/13/2023 20:41</v>
      </c>
    </row>
    <row r="436" spans="1:6">
      <c r="A436" t="str">
        <f t="shared" si="30"/>
        <v>ALLGOOD</v>
      </c>
      <c r="B436" s="7" t="str">
        <f t="shared" si="31"/>
        <v>07/13/2023 20:41:12.14</v>
      </c>
      <c r="C436" s="6">
        <f t="shared" si="32"/>
        <v>45120</v>
      </c>
      <c r="D436" s="9">
        <f t="shared" si="33"/>
        <v>0.83333333333333337</v>
      </c>
      <c r="E436" s="13" t="s">
        <v>791</v>
      </c>
      <c r="F436" t="str">
        <f t="shared" si="34"/>
        <v/>
      </c>
    </row>
    <row r="437" spans="1:6">
      <c r="A437" t="str">
        <f t="shared" si="30"/>
        <v>ALLGOOD</v>
      </c>
      <c r="B437" s="7" t="str">
        <f t="shared" si="31"/>
        <v>07/13/2023 20:41:20.12</v>
      </c>
      <c r="C437" s="6">
        <f t="shared" si="32"/>
        <v>45120</v>
      </c>
      <c r="D437" s="9">
        <f t="shared" si="33"/>
        <v>0.83333333333333337</v>
      </c>
      <c r="E437" s="13" t="s">
        <v>792</v>
      </c>
      <c r="F437" t="str">
        <f t="shared" si="34"/>
        <v/>
      </c>
    </row>
    <row r="438" spans="1:6">
      <c r="A438" t="str">
        <f t="shared" si="30"/>
        <v>ALLGOOD</v>
      </c>
      <c r="B438" s="7" t="str">
        <f t="shared" si="31"/>
        <v>07/13/2023 20:41:28.20</v>
      </c>
      <c r="C438" s="6">
        <f t="shared" si="32"/>
        <v>45120</v>
      </c>
      <c r="D438" s="9">
        <f t="shared" si="33"/>
        <v>0.83333333333333337</v>
      </c>
      <c r="E438" s="13" t="s">
        <v>793</v>
      </c>
      <c r="F438" t="str">
        <f t="shared" si="34"/>
        <v/>
      </c>
    </row>
    <row r="439" spans="1:6">
      <c r="A439" t="str">
        <f t="shared" si="30"/>
        <v>ALLGOOD</v>
      </c>
      <c r="B439" s="7" t="str">
        <f t="shared" si="31"/>
        <v>07/13/2023 20:41:36.16</v>
      </c>
      <c r="C439" s="6">
        <f t="shared" si="32"/>
        <v>45120</v>
      </c>
      <c r="D439" s="9">
        <f t="shared" si="33"/>
        <v>0.83333333333333337</v>
      </c>
      <c r="E439" s="13" t="s">
        <v>794</v>
      </c>
      <c r="F439" t="str">
        <f t="shared" si="34"/>
        <v/>
      </c>
    </row>
    <row r="440" spans="1:6">
      <c r="A440" t="str">
        <f t="shared" si="30"/>
        <v>ALLGOOD</v>
      </c>
      <c r="B440" s="7" t="str">
        <f t="shared" si="31"/>
        <v>07/13/2023 20:41:44.11</v>
      </c>
      <c r="C440" s="6">
        <f t="shared" si="32"/>
        <v>45120</v>
      </c>
      <c r="D440" s="9">
        <f t="shared" si="33"/>
        <v>0.83333333333333337</v>
      </c>
      <c r="E440" s="13" t="s">
        <v>795</v>
      </c>
      <c r="F440" t="str">
        <f t="shared" si="34"/>
        <v/>
      </c>
    </row>
    <row r="441" spans="1:6">
      <c r="A441" t="str">
        <f t="shared" si="30"/>
        <v>ALLGOOD</v>
      </c>
      <c r="B441" s="7" t="str">
        <f t="shared" si="31"/>
        <v>07/13/2023 20:41:52.16</v>
      </c>
      <c r="C441" s="6">
        <f t="shared" si="32"/>
        <v>45120</v>
      </c>
      <c r="D441" s="9">
        <f t="shared" si="33"/>
        <v>0.83333333333333337</v>
      </c>
      <c r="E441" s="13" t="s">
        <v>796</v>
      </c>
      <c r="F441" t="str">
        <f t="shared" si="34"/>
        <v/>
      </c>
    </row>
    <row r="442" spans="1:6">
      <c r="A442" t="str">
        <f t="shared" si="30"/>
        <v>ALLGOOD</v>
      </c>
      <c r="B442" s="7" t="str">
        <f t="shared" si="31"/>
        <v>07/13/2023 20:42:00.21</v>
      </c>
      <c r="C442" s="6">
        <f t="shared" si="32"/>
        <v>45120</v>
      </c>
      <c r="D442" s="9">
        <f t="shared" si="33"/>
        <v>0.83333333333333337</v>
      </c>
      <c r="E442" s="13" t="s">
        <v>797</v>
      </c>
      <c r="F442" t="str">
        <f t="shared" si="34"/>
        <v>07/13/2023 20:42</v>
      </c>
    </row>
    <row r="443" spans="1:6">
      <c r="A443" t="str">
        <f t="shared" si="30"/>
        <v>ALLGOOD</v>
      </c>
      <c r="B443" s="7" t="str">
        <f t="shared" si="31"/>
        <v>07/13/2023 20:42:08.18</v>
      </c>
      <c r="C443" s="6">
        <f t="shared" si="32"/>
        <v>45120</v>
      </c>
      <c r="D443" s="9">
        <f t="shared" si="33"/>
        <v>0.83333333333333337</v>
      </c>
      <c r="E443" s="13" t="s">
        <v>798</v>
      </c>
      <c r="F443" t="str">
        <f t="shared" si="34"/>
        <v/>
      </c>
    </row>
    <row r="444" spans="1:6">
      <c r="A444" t="str">
        <f t="shared" si="30"/>
        <v>ALLGOOD</v>
      </c>
      <c r="B444" s="7" t="str">
        <f t="shared" si="31"/>
        <v>07/13/2023 20:42:16.14</v>
      </c>
      <c r="C444" s="6">
        <f t="shared" si="32"/>
        <v>45120</v>
      </c>
      <c r="D444" s="9">
        <f t="shared" si="33"/>
        <v>0.83333333333333337</v>
      </c>
      <c r="E444" s="13" t="s">
        <v>799</v>
      </c>
      <c r="F444" t="str">
        <f t="shared" si="34"/>
        <v/>
      </c>
    </row>
    <row r="445" spans="1:6">
      <c r="A445" t="str">
        <f t="shared" si="30"/>
        <v>ALLGOOD</v>
      </c>
      <c r="B445" s="7" t="str">
        <f t="shared" si="31"/>
        <v>07/13/2023 20:42:24.21</v>
      </c>
      <c r="C445" s="6">
        <f t="shared" si="32"/>
        <v>45120</v>
      </c>
      <c r="D445" s="9">
        <f t="shared" si="33"/>
        <v>0.83333333333333337</v>
      </c>
      <c r="E445" s="13" t="s">
        <v>800</v>
      </c>
      <c r="F445" t="str">
        <f t="shared" si="34"/>
        <v/>
      </c>
    </row>
    <row r="446" spans="1:6">
      <c r="A446" t="str">
        <f t="shared" si="30"/>
        <v>ALLGOOD</v>
      </c>
      <c r="B446" s="7" t="str">
        <f t="shared" si="31"/>
        <v>07/13/2023 20:42:32.21</v>
      </c>
      <c r="C446" s="6">
        <f t="shared" si="32"/>
        <v>45120</v>
      </c>
      <c r="D446" s="9">
        <f t="shared" si="33"/>
        <v>0.83333333333333337</v>
      </c>
      <c r="E446" s="13" t="s">
        <v>801</v>
      </c>
      <c r="F446" t="str">
        <f t="shared" si="34"/>
        <v/>
      </c>
    </row>
    <row r="447" spans="1:6">
      <c r="A447" t="str">
        <f t="shared" si="30"/>
        <v>ALLGOOD</v>
      </c>
      <c r="B447" s="7" t="str">
        <f t="shared" si="31"/>
        <v>07/13/2023 20:42:40.17</v>
      </c>
      <c r="C447" s="6">
        <f t="shared" si="32"/>
        <v>45120</v>
      </c>
      <c r="D447" s="9">
        <f t="shared" si="33"/>
        <v>0.83333333333333337</v>
      </c>
      <c r="E447" s="13" t="s">
        <v>802</v>
      </c>
      <c r="F447" t="str">
        <f t="shared" si="34"/>
        <v/>
      </c>
    </row>
    <row r="448" spans="1:6">
      <c r="A448" t="str">
        <f t="shared" si="30"/>
        <v>ALLGOOD</v>
      </c>
      <c r="B448" s="7" t="str">
        <f t="shared" si="31"/>
        <v>07/13/2023 20:42:48.22</v>
      </c>
      <c r="C448" s="6">
        <f t="shared" si="32"/>
        <v>45120</v>
      </c>
      <c r="D448" s="9">
        <f t="shared" si="33"/>
        <v>0.83333333333333337</v>
      </c>
      <c r="E448" s="13" t="s">
        <v>803</v>
      </c>
      <c r="F448" t="str">
        <f t="shared" si="34"/>
        <v/>
      </c>
    </row>
    <row r="449" spans="1:6">
      <c r="A449" t="str">
        <f t="shared" si="30"/>
        <v>PARTIALGOOD</v>
      </c>
      <c r="B449" s="7" t="str">
        <f t="shared" si="31"/>
        <v>07/13/2023 20:42:56.19</v>
      </c>
      <c r="C449" s="6">
        <f t="shared" si="32"/>
        <v>45120</v>
      </c>
      <c r="D449" s="9">
        <f t="shared" si="33"/>
        <v>0.83333333333333337</v>
      </c>
      <c r="E449" s="13" t="s">
        <v>10</v>
      </c>
      <c r="F449" t="str">
        <f t="shared" si="34"/>
        <v/>
      </c>
    </row>
    <row r="450" spans="1:6">
      <c r="A450" t="str">
        <f t="shared" ref="A450:A513" si="35">IF(E450&lt;&gt;"",LEFT(E450,FIND("|",E450)-1),"")</f>
        <v>ALLGOOD</v>
      </c>
      <c r="B450" s="7" t="str">
        <f t="shared" ref="B450:B513" si="36">IF(E450&lt;&gt;"",MID(E450,FIND("|",E450)+1,100),"")</f>
        <v>07/13/2023 20:43:07.14</v>
      </c>
      <c r="C450" s="6">
        <f t="shared" ref="C450:C513" si="37">IF(B450&lt;&gt;"",DATE(YEAR(B450),MONTH(B450),DAY(B450)),"")</f>
        <v>45120</v>
      </c>
      <c r="D450" s="9">
        <f t="shared" ref="D450:D513" si="38">IF(B450&lt;&gt;"",TIME(HOUR(B450),0,0),"")</f>
        <v>0.83333333333333337</v>
      </c>
      <c r="E450" s="13" t="s">
        <v>804</v>
      </c>
      <c r="F450" t="str">
        <f t="shared" si="34"/>
        <v>07/13/2023 20:43</v>
      </c>
    </row>
    <row r="451" spans="1:6">
      <c r="A451" t="str">
        <f t="shared" si="35"/>
        <v>ALLGOOD</v>
      </c>
      <c r="B451" s="7" t="str">
        <f t="shared" si="36"/>
        <v>07/13/2023 20:43:15.18</v>
      </c>
      <c r="C451" s="6">
        <f t="shared" si="37"/>
        <v>45120</v>
      </c>
      <c r="D451" s="9">
        <f t="shared" si="38"/>
        <v>0.83333333333333337</v>
      </c>
      <c r="E451" s="13" t="s">
        <v>805</v>
      </c>
      <c r="F451" t="str">
        <f t="shared" si="34"/>
        <v/>
      </c>
    </row>
    <row r="452" spans="1:6">
      <c r="A452" t="str">
        <f t="shared" si="35"/>
        <v>ALLGOOD</v>
      </c>
      <c r="B452" s="7" t="str">
        <f t="shared" si="36"/>
        <v>07/13/2023 20:43:23.12</v>
      </c>
      <c r="C452" s="6">
        <f t="shared" si="37"/>
        <v>45120</v>
      </c>
      <c r="D452" s="9">
        <f t="shared" si="38"/>
        <v>0.83333333333333337</v>
      </c>
      <c r="E452" s="13" t="s">
        <v>806</v>
      </c>
      <c r="F452" t="str">
        <f t="shared" ref="F452:F515" si="39">IF(B452&lt;&gt;"",IF(LEFT(B452,16)&lt;&gt;LEFT(B451,16),LEFT(B452,16),""),"")</f>
        <v/>
      </c>
    </row>
    <row r="453" spans="1:6">
      <c r="A453" t="str">
        <f t="shared" si="35"/>
        <v>ALLGOOD</v>
      </c>
      <c r="B453" s="7" t="str">
        <f t="shared" si="36"/>
        <v>07/13/2023 20:43:31.20</v>
      </c>
      <c r="C453" s="6">
        <f t="shared" si="37"/>
        <v>45120</v>
      </c>
      <c r="D453" s="9">
        <f t="shared" si="38"/>
        <v>0.83333333333333337</v>
      </c>
      <c r="E453" s="13" t="s">
        <v>807</v>
      </c>
      <c r="F453" t="str">
        <f t="shared" si="39"/>
        <v/>
      </c>
    </row>
    <row r="454" spans="1:6">
      <c r="A454" t="str">
        <f t="shared" si="35"/>
        <v>ALLGOOD</v>
      </c>
      <c r="B454" s="7" t="str">
        <f t="shared" si="36"/>
        <v>07/13/2023 20:43:39.17</v>
      </c>
      <c r="C454" s="6">
        <f t="shared" si="37"/>
        <v>45120</v>
      </c>
      <c r="D454" s="9">
        <f t="shared" si="38"/>
        <v>0.83333333333333337</v>
      </c>
      <c r="E454" s="13" t="s">
        <v>808</v>
      </c>
      <c r="F454" t="str">
        <f t="shared" si="39"/>
        <v/>
      </c>
    </row>
    <row r="455" spans="1:6">
      <c r="A455" t="str">
        <f t="shared" si="35"/>
        <v>ALLGOOD</v>
      </c>
      <c r="B455" s="7" t="str">
        <f t="shared" si="36"/>
        <v>07/13/2023 20:43:47.14</v>
      </c>
      <c r="C455" s="6">
        <f t="shared" si="37"/>
        <v>45120</v>
      </c>
      <c r="D455" s="9">
        <f t="shared" si="38"/>
        <v>0.83333333333333337</v>
      </c>
      <c r="E455" s="13" t="s">
        <v>809</v>
      </c>
      <c r="F455" t="str">
        <f t="shared" si="39"/>
        <v/>
      </c>
    </row>
    <row r="456" spans="1:6">
      <c r="A456" t="str">
        <f t="shared" si="35"/>
        <v>ALLGOOD</v>
      </c>
      <c r="B456" s="7" t="str">
        <f t="shared" si="36"/>
        <v>07/13/2023 20:43:55.20</v>
      </c>
      <c r="C456" s="6">
        <f t="shared" si="37"/>
        <v>45120</v>
      </c>
      <c r="D456" s="9">
        <f t="shared" si="38"/>
        <v>0.83333333333333337</v>
      </c>
      <c r="E456" s="13" t="s">
        <v>810</v>
      </c>
      <c r="F456" t="str">
        <f t="shared" si="39"/>
        <v/>
      </c>
    </row>
    <row r="457" spans="1:6">
      <c r="A457" t="str">
        <f t="shared" si="35"/>
        <v>ALLGOOD</v>
      </c>
      <c r="B457" s="7" t="str">
        <f t="shared" si="36"/>
        <v>07/13/2023 20:44:03.15</v>
      </c>
      <c r="C457" s="6">
        <f t="shared" si="37"/>
        <v>45120</v>
      </c>
      <c r="D457" s="9">
        <f t="shared" si="38"/>
        <v>0.83333333333333337</v>
      </c>
      <c r="E457" s="13" t="s">
        <v>811</v>
      </c>
      <c r="F457" t="str">
        <f t="shared" si="39"/>
        <v>07/13/2023 20:44</v>
      </c>
    </row>
    <row r="458" spans="1:6">
      <c r="A458" t="str">
        <f t="shared" si="35"/>
        <v>ALLGOOD</v>
      </c>
      <c r="B458" s="7" t="str">
        <f t="shared" si="36"/>
        <v>07/13/2023 20:44:11.16</v>
      </c>
      <c r="C458" s="6">
        <f t="shared" si="37"/>
        <v>45120</v>
      </c>
      <c r="D458" s="9">
        <f t="shared" si="38"/>
        <v>0.83333333333333337</v>
      </c>
      <c r="E458" s="13" t="s">
        <v>812</v>
      </c>
      <c r="F458" t="str">
        <f t="shared" si="39"/>
        <v/>
      </c>
    </row>
    <row r="459" spans="1:6">
      <c r="A459" t="str">
        <f t="shared" si="35"/>
        <v>ALLGOOD</v>
      </c>
      <c r="B459" s="7" t="str">
        <f t="shared" si="36"/>
        <v>07/13/2023 20:44:19.13</v>
      </c>
      <c r="C459" s="6">
        <f t="shared" si="37"/>
        <v>45120</v>
      </c>
      <c r="D459" s="9">
        <f t="shared" si="38"/>
        <v>0.83333333333333337</v>
      </c>
      <c r="E459" s="13" t="s">
        <v>813</v>
      </c>
      <c r="F459" t="str">
        <f t="shared" si="39"/>
        <v/>
      </c>
    </row>
    <row r="460" spans="1:6">
      <c r="A460" t="str">
        <f t="shared" si="35"/>
        <v>ALLGOOD</v>
      </c>
      <c r="B460" s="7" t="str">
        <f t="shared" si="36"/>
        <v>07/13/2023 20:44:27.22</v>
      </c>
      <c r="C460" s="6">
        <f t="shared" si="37"/>
        <v>45120</v>
      </c>
      <c r="D460" s="9">
        <f t="shared" si="38"/>
        <v>0.83333333333333337</v>
      </c>
      <c r="E460" s="13" t="s">
        <v>814</v>
      </c>
      <c r="F460" t="str">
        <f t="shared" si="39"/>
        <v/>
      </c>
    </row>
    <row r="461" spans="1:6">
      <c r="A461" t="str">
        <f t="shared" si="35"/>
        <v>ALLGOOD</v>
      </c>
      <c r="B461" s="7" t="str">
        <f t="shared" si="36"/>
        <v>07/13/2023 20:44:35.19</v>
      </c>
      <c r="C461" s="6">
        <f t="shared" si="37"/>
        <v>45120</v>
      </c>
      <c r="D461" s="9">
        <f t="shared" si="38"/>
        <v>0.83333333333333337</v>
      </c>
      <c r="E461" s="13" t="s">
        <v>815</v>
      </c>
      <c r="F461" t="str">
        <f t="shared" si="39"/>
        <v/>
      </c>
    </row>
    <row r="462" spans="1:6">
      <c r="A462" t="str">
        <f t="shared" si="35"/>
        <v>ALLGOOD</v>
      </c>
      <c r="B462" s="7" t="str">
        <f t="shared" si="36"/>
        <v>07/13/2023 20:44:43.18</v>
      </c>
      <c r="C462" s="6">
        <f t="shared" si="37"/>
        <v>45120</v>
      </c>
      <c r="D462" s="9">
        <f t="shared" si="38"/>
        <v>0.83333333333333337</v>
      </c>
      <c r="E462" s="13" t="s">
        <v>816</v>
      </c>
      <c r="F462" t="str">
        <f t="shared" si="39"/>
        <v/>
      </c>
    </row>
    <row r="463" spans="1:6">
      <c r="A463" t="str">
        <f t="shared" si="35"/>
        <v>ALLGOOD</v>
      </c>
      <c r="B463" s="7" t="str">
        <f t="shared" si="36"/>
        <v>07/13/2023 20:44:51.20</v>
      </c>
      <c r="C463" s="6">
        <f t="shared" si="37"/>
        <v>45120</v>
      </c>
      <c r="D463" s="9">
        <f t="shared" si="38"/>
        <v>0.83333333333333337</v>
      </c>
      <c r="E463" s="13" t="s">
        <v>817</v>
      </c>
      <c r="F463" t="str">
        <f t="shared" si="39"/>
        <v/>
      </c>
    </row>
    <row r="464" spans="1:6">
      <c r="A464" t="str">
        <f t="shared" si="35"/>
        <v>ALLGOOD</v>
      </c>
      <c r="B464" s="7" t="str">
        <f t="shared" si="36"/>
        <v>07/13/2023 20:44:59.15</v>
      </c>
      <c r="C464" s="6">
        <f t="shared" si="37"/>
        <v>45120</v>
      </c>
      <c r="D464" s="9">
        <f t="shared" si="38"/>
        <v>0.83333333333333337</v>
      </c>
      <c r="E464" s="13" t="s">
        <v>818</v>
      </c>
      <c r="F464" t="str">
        <f t="shared" si="39"/>
        <v/>
      </c>
    </row>
    <row r="465" spans="1:6">
      <c r="A465" t="str">
        <f t="shared" si="35"/>
        <v>PARTIALGOOD</v>
      </c>
      <c r="B465" s="7" t="str">
        <f t="shared" si="36"/>
        <v>07/13/2023 20:45:07.20</v>
      </c>
      <c r="C465" s="6">
        <f t="shared" si="37"/>
        <v>45120</v>
      </c>
      <c r="D465" s="9">
        <f t="shared" si="38"/>
        <v>0.83333333333333337</v>
      </c>
      <c r="E465" s="13" t="s">
        <v>11</v>
      </c>
      <c r="F465" t="str">
        <f t="shared" si="39"/>
        <v>07/13/2023 20:45</v>
      </c>
    </row>
    <row r="466" spans="1:6">
      <c r="A466" t="str">
        <f t="shared" si="35"/>
        <v>ALLGOOD</v>
      </c>
      <c r="B466" s="7" t="str">
        <f t="shared" si="36"/>
        <v>07/13/2023 20:45:26.12</v>
      </c>
      <c r="C466" s="6">
        <f t="shared" si="37"/>
        <v>45120</v>
      </c>
      <c r="D466" s="9">
        <f t="shared" si="38"/>
        <v>0.83333333333333337</v>
      </c>
      <c r="E466" s="13" t="s">
        <v>819</v>
      </c>
      <c r="F466" t="str">
        <f t="shared" si="39"/>
        <v/>
      </c>
    </row>
    <row r="467" spans="1:6">
      <c r="A467" t="str">
        <f t="shared" si="35"/>
        <v>ALLGOOD</v>
      </c>
      <c r="B467" s="7" t="str">
        <f t="shared" si="36"/>
        <v>07/13/2023 20:45:34.15</v>
      </c>
      <c r="C467" s="6">
        <f t="shared" si="37"/>
        <v>45120</v>
      </c>
      <c r="D467" s="9">
        <f t="shared" si="38"/>
        <v>0.83333333333333337</v>
      </c>
      <c r="E467" s="13" t="s">
        <v>820</v>
      </c>
      <c r="F467" t="str">
        <f t="shared" si="39"/>
        <v/>
      </c>
    </row>
    <row r="468" spans="1:6">
      <c r="A468" t="str">
        <f t="shared" si="35"/>
        <v>ALLGOOD</v>
      </c>
      <c r="B468" s="7" t="str">
        <f t="shared" si="36"/>
        <v>07/13/2023 20:45:42.14</v>
      </c>
      <c r="C468" s="6">
        <f t="shared" si="37"/>
        <v>45120</v>
      </c>
      <c r="D468" s="9">
        <f t="shared" si="38"/>
        <v>0.83333333333333337</v>
      </c>
      <c r="E468" s="13" t="s">
        <v>821</v>
      </c>
      <c r="F468" t="str">
        <f t="shared" si="39"/>
        <v/>
      </c>
    </row>
    <row r="469" spans="1:6">
      <c r="A469" t="str">
        <f t="shared" si="35"/>
        <v>ALLGOOD</v>
      </c>
      <c r="B469" s="7" t="str">
        <f t="shared" si="36"/>
        <v>07/13/2023 20:45:50.14</v>
      </c>
      <c r="C469" s="6">
        <f t="shared" si="37"/>
        <v>45120</v>
      </c>
      <c r="D469" s="9">
        <f t="shared" si="38"/>
        <v>0.83333333333333337</v>
      </c>
      <c r="E469" s="13" t="s">
        <v>822</v>
      </c>
      <c r="F469" t="str">
        <f t="shared" si="39"/>
        <v/>
      </c>
    </row>
    <row r="470" spans="1:6">
      <c r="A470" t="str">
        <f t="shared" si="35"/>
        <v>ALLGOOD</v>
      </c>
      <c r="B470" s="7" t="str">
        <f t="shared" si="36"/>
        <v>07/13/2023 20:45:58.14</v>
      </c>
      <c r="C470" s="6">
        <f t="shared" si="37"/>
        <v>45120</v>
      </c>
      <c r="D470" s="9">
        <f t="shared" si="38"/>
        <v>0.83333333333333337</v>
      </c>
      <c r="E470" s="13" t="s">
        <v>823</v>
      </c>
      <c r="F470" t="str">
        <f t="shared" si="39"/>
        <v/>
      </c>
    </row>
    <row r="471" spans="1:6">
      <c r="A471" t="str">
        <f t="shared" si="35"/>
        <v>ALLGOOD</v>
      </c>
      <c r="B471" s="7" t="str">
        <f t="shared" si="36"/>
        <v>07/13/2023 20:46:06.14</v>
      </c>
      <c r="C471" s="6">
        <f t="shared" si="37"/>
        <v>45120</v>
      </c>
      <c r="D471" s="9">
        <f t="shared" si="38"/>
        <v>0.83333333333333337</v>
      </c>
      <c r="E471" s="13" t="s">
        <v>824</v>
      </c>
      <c r="F471" t="str">
        <f t="shared" si="39"/>
        <v>07/13/2023 20:46</v>
      </c>
    </row>
    <row r="472" spans="1:6">
      <c r="A472" t="str">
        <f t="shared" si="35"/>
        <v>ALLGOOD</v>
      </c>
      <c r="B472" s="7" t="str">
        <f t="shared" si="36"/>
        <v>07/13/2023 20:46:14.22</v>
      </c>
      <c r="C472" s="6">
        <f t="shared" si="37"/>
        <v>45120</v>
      </c>
      <c r="D472" s="9">
        <f t="shared" si="38"/>
        <v>0.83333333333333337</v>
      </c>
      <c r="E472" s="13" t="s">
        <v>825</v>
      </c>
      <c r="F472" t="str">
        <f t="shared" si="39"/>
        <v/>
      </c>
    </row>
    <row r="473" spans="1:6">
      <c r="A473" t="str">
        <f t="shared" si="35"/>
        <v>ALLGOOD</v>
      </c>
      <c r="B473" s="7" t="str">
        <f t="shared" si="36"/>
        <v>07/13/2023 20:46:22.21</v>
      </c>
      <c r="C473" s="6">
        <f t="shared" si="37"/>
        <v>45120</v>
      </c>
      <c r="D473" s="9">
        <f t="shared" si="38"/>
        <v>0.83333333333333337</v>
      </c>
      <c r="E473" s="13" t="s">
        <v>826</v>
      </c>
      <c r="F473" t="str">
        <f t="shared" si="39"/>
        <v/>
      </c>
    </row>
    <row r="474" spans="1:6">
      <c r="A474" t="str">
        <f t="shared" si="35"/>
        <v>ALLGOOD</v>
      </c>
      <c r="B474" s="7" t="str">
        <f t="shared" si="36"/>
        <v>07/13/2023 20:46:30.18</v>
      </c>
      <c r="C474" s="6">
        <f t="shared" si="37"/>
        <v>45120</v>
      </c>
      <c r="D474" s="9">
        <f t="shared" si="38"/>
        <v>0.83333333333333337</v>
      </c>
      <c r="E474" s="13" t="s">
        <v>827</v>
      </c>
      <c r="F474" t="str">
        <f t="shared" si="39"/>
        <v/>
      </c>
    </row>
    <row r="475" spans="1:6">
      <c r="A475" t="str">
        <f t="shared" si="35"/>
        <v>ALLGOOD</v>
      </c>
      <c r="B475" s="7" t="str">
        <f t="shared" si="36"/>
        <v>07/13/2023 20:46:38.16</v>
      </c>
      <c r="C475" s="6">
        <f t="shared" si="37"/>
        <v>45120</v>
      </c>
      <c r="D475" s="9">
        <f t="shared" si="38"/>
        <v>0.83333333333333337</v>
      </c>
      <c r="E475" s="13" t="s">
        <v>828</v>
      </c>
      <c r="F475" t="str">
        <f t="shared" si="39"/>
        <v/>
      </c>
    </row>
    <row r="476" spans="1:6">
      <c r="A476" t="str">
        <f t="shared" si="35"/>
        <v>ALLGOOD</v>
      </c>
      <c r="B476" s="7" t="str">
        <f t="shared" si="36"/>
        <v>07/13/2023 20:46:46.14</v>
      </c>
      <c r="C476" s="6">
        <f t="shared" si="37"/>
        <v>45120</v>
      </c>
      <c r="D476" s="9">
        <f t="shared" si="38"/>
        <v>0.83333333333333337</v>
      </c>
      <c r="E476" s="13" t="s">
        <v>829</v>
      </c>
      <c r="F476" t="str">
        <f t="shared" si="39"/>
        <v/>
      </c>
    </row>
    <row r="477" spans="1:6">
      <c r="A477" t="str">
        <f t="shared" si="35"/>
        <v>ALLGOOD</v>
      </c>
      <c r="B477" s="7" t="str">
        <f t="shared" si="36"/>
        <v>07/13/2023 20:46:54.13</v>
      </c>
      <c r="C477" s="6">
        <f t="shared" si="37"/>
        <v>45120</v>
      </c>
      <c r="D477" s="9">
        <f t="shared" si="38"/>
        <v>0.83333333333333337</v>
      </c>
      <c r="E477" s="13" t="s">
        <v>830</v>
      </c>
      <c r="F477" t="str">
        <f t="shared" si="39"/>
        <v/>
      </c>
    </row>
    <row r="478" spans="1:6">
      <c r="A478" t="str">
        <f t="shared" si="35"/>
        <v>ALLGOOD</v>
      </c>
      <c r="B478" s="7" t="str">
        <f t="shared" si="36"/>
        <v>07/13/2023 20:47:02.20</v>
      </c>
      <c r="C478" s="6">
        <f t="shared" si="37"/>
        <v>45120</v>
      </c>
      <c r="D478" s="9">
        <f t="shared" si="38"/>
        <v>0.83333333333333337</v>
      </c>
      <c r="E478" s="13" t="s">
        <v>831</v>
      </c>
      <c r="F478" t="str">
        <f t="shared" si="39"/>
        <v>07/13/2023 20:47</v>
      </c>
    </row>
    <row r="479" spans="1:6">
      <c r="A479" t="str">
        <f t="shared" si="35"/>
        <v>ALLGOOD</v>
      </c>
      <c r="B479" s="7" t="str">
        <f t="shared" si="36"/>
        <v>07/13/2023 20:47:10.22</v>
      </c>
      <c r="C479" s="6">
        <f t="shared" si="37"/>
        <v>45120</v>
      </c>
      <c r="D479" s="9">
        <f t="shared" si="38"/>
        <v>0.83333333333333337</v>
      </c>
      <c r="E479" s="13" t="s">
        <v>832</v>
      </c>
      <c r="F479" t="str">
        <f t="shared" si="39"/>
        <v/>
      </c>
    </row>
    <row r="480" spans="1:6">
      <c r="A480" t="str">
        <f t="shared" si="35"/>
        <v>ALLGOOD</v>
      </c>
      <c r="B480" s="7" t="str">
        <f t="shared" si="36"/>
        <v>07/13/2023 20:47:18.18</v>
      </c>
      <c r="C480" s="6">
        <f t="shared" si="37"/>
        <v>45120</v>
      </c>
      <c r="D480" s="9">
        <f t="shared" si="38"/>
        <v>0.83333333333333337</v>
      </c>
      <c r="E480" s="13" t="s">
        <v>833</v>
      </c>
      <c r="F480" t="str">
        <f t="shared" si="39"/>
        <v/>
      </c>
    </row>
    <row r="481" spans="1:6">
      <c r="A481" t="str">
        <f t="shared" si="35"/>
        <v>ALLGOOD</v>
      </c>
      <c r="B481" s="7" t="str">
        <f t="shared" si="36"/>
        <v>07/13/2023 20:47:26.18</v>
      </c>
      <c r="C481" s="6">
        <f t="shared" si="37"/>
        <v>45120</v>
      </c>
      <c r="D481" s="9">
        <f t="shared" si="38"/>
        <v>0.83333333333333337</v>
      </c>
      <c r="E481" s="13" t="s">
        <v>834</v>
      </c>
      <c r="F481" t="str">
        <f t="shared" si="39"/>
        <v/>
      </c>
    </row>
    <row r="482" spans="1:6">
      <c r="A482" t="str">
        <f t="shared" si="35"/>
        <v>ALLGOOD</v>
      </c>
      <c r="B482" s="7" t="str">
        <f t="shared" si="36"/>
        <v>07/13/2023 20:47:34.20</v>
      </c>
      <c r="C482" s="6">
        <f t="shared" si="37"/>
        <v>45120</v>
      </c>
      <c r="D482" s="9">
        <f t="shared" si="38"/>
        <v>0.83333333333333337</v>
      </c>
      <c r="E482" s="13" t="s">
        <v>835</v>
      </c>
      <c r="F482" t="str">
        <f t="shared" si="39"/>
        <v/>
      </c>
    </row>
    <row r="483" spans="1:6">
      <c r="A483" t="str">
        <f t="shared" si="35"/>
        <v>ALLGOOD</v>
      </c>
      <c r="B483" s="7" t="str">
        <f t="shared" si="36"/>
        <v>07/13/2023 20:47:42.17</v>
      </c>
      <c r="C483" s="6">
        <f t="shared" si="37"/>
        <v>45120</v>
      </c>
      <c r="D483" s="9">
        <f t="shared" si="38"/>
        <v>0.83333333333333337</v>
      </c>
      <c r="E483" s="13" t="s">
        <v>836</v>
      </c>
      <c r="F483" t="str">
        <f t="shared" si="39"/>
        <v/>
      </c>
    </row>
    <row r="484" spans="1:6">
      <c r="A484" t="str">
        <f t="shared" si="35"/>
        <v>ALLGOOD</v>
      </c>
      <c r="B484" s="7" t="str">
        <f t="shared" si="36"/>
        <v>07/13/2023 20:47:50.11</v>
      </c>
      <c r="C484" s="6">
        <f t="shared" si="37"/>
        <v>45120</v>
      </c>
      <c r="D484" s="9">
        <f t="shared" si="38"/>
        <v>0.83333333333333337</v>
      </c>
      <c r="E484" s="13" t="s">
        <v>837</v>
      </c>
      <c r="F484" t="str">
        <f t="shared" si="39"/>
        <v/>
      </c>
    </row>
    <row r="485" spans="1:6">
      <c r="A485" t="str">
        <f t="shared" si="35"/>
        <v>ALLGOOD</v>
      </c>
      <c r="B485" s="7" t="str">
        <f t="shared" si="36"/>
        <v>07/13/2023 20:47:58.21</v>
      </c>
      <c r="C485" s="6">
        <f t="shared" si="37"/>
        <v>45120</v>
      </c>
      <c r="D485" s="9">
        <f t="shared" si="38"/>
        <v>0.83333333333333337</v>
      </c>
      <c r="E485" s="13" t="s">
        <v>838</v>
      </c>
      <c r="F485" t="str">
        <f t="shared" si="39"/>
        <v/>
      </c>
    </row>
    <row r="486" spans="1:6">
      <c r="A486" t="str">
        <f t="shared" si="35"/>
        <v>ALLGOOD</v>
      </c>
      <c r="B486" s="7" t="str">
        <f t="shared" si="36"/>
        <v>07/13/2023 20:48:06.13</v>
      </c>
      <c r="C486" s="6">
        <f t="shared" si="37"/>
        <v>45120</v>
      </c>
      <c r="D486" s="9">
        <f t="shared" si="38"/>
        <v>0.83333333333333337</v>
      </c>
      <c r="E486" s="13" t="s">
        <v>839</v>
      </c>
      <c r="F486" t="str">
        <f t="shared" si="39"/>
        <v>07/13/2023 20:48</v>
      </c>
    </row>
    <row r="487" spans="1:6">
      <c r="A487" t="str">
        <f t="shared" si="35"/>
        <v>ALLGOOD</v>
      </c>
      <c r="B487" s="7" t="str">
        <f t="shared" si="36"/>
        <v>07/13/2023 20:48:14.13</v>
      </c>
      <c r="C487" s="6">
        <f t="shared" si="37"/>
        <v>45120</v>
      </c>
      <c r="D487" s="9">
        <f t="shared" si="38"/>
        <v>0.83333333333333337</v>
      </c>
      <c r="E487" s="13" t="s">
        <v>840</v>
      </c>
      <c r="F487" t="str">
        <f t="shared" si="39"/>
        <v/>
      </c>
    </row>
    <row r="488" spans="1:6">
      <c r="A488" t="str">
        <f t="shared" si="35"/>
        <v>ALLGOOD</v>
      </c>
      <c r="B488" s="7" t="str">
        <f t="shared" si="36"/>
        <v>07/13/2023 20:48:22.19</v>
      </c>
      <c r="C488" s="6">
        <f t="shared" si="37"/>
        <v>45120</v>
      </c>
      <c r="D488" s="9">
        <f t="shared" si="38"/>
        <v>0.83333333333333337</v>
      </c>
      <c r="E488" s="13" t="s">
        <v>841</v>
      </c>
      <c r="F488" t="str">
        <f t="shared" si="39"/>
        <v/>
      </c>
    </row>
    <row r="489" spans="1:6">
      <c r="A489" t="str">
        <f t="shared" si="35"/>
        <v>ALLGOOD</v>
      </c>
      <c r="B489" s="7" t="str">
        <f t="shared" si="36"/>
        <v>07/13/2023 20:48:30.14</v>
      </c>
      <c r="C489" s="6">
        <f t="shared" si="37"/>
        <v>45120</v>
      </c>
      <c r="D489" s="9">
        <f t="shared" si="38"/>
        <v>0.83333333333333337</v>
      </c>
      <c r="E489" s="13" t="s">
        <v>842</v>
      </c>
      <c r="F489" t="str">
        <f t="shared" si="39"/>
        <v/>
      </c>
    </row>
    <row r="490" spans="1:6">
      <c r="A490" t="str">
        <f t="shared" si="35"/>
        <v>ALLGOOD</v>
      </c>
      <c r="B490" s="7" t="str">
        <f t="shared" si="36"/>
        <v>07/13/2023 20:48:38.22</v>
      </c>
      <c r="C490" s="6">
        <f t="shared" si="37"/>
        <v>45120</v>
      </c>
      <c r="D490" s="9">
        <f t="shared" si="38"/>
        <v>0.83333333333333337</v>
      </c>
      <c r="E490" s="13" t="s">
        <v>843</v>
      </c>
      <c r="F490" t="str">
        <f t="shared" si="39"/>
        <v/>
      </c>
    </row>
    <row r="491" spans="1:6">
      <c r="A491" t="str">
        <f t="shared" si="35"/>
        <v>ALLGOOD</v>
      </c>
      <c r="B491" s="7" t="str">
        <f t="shared" si="36"/>
        <v>07/13/2023 20:48:46.13</v>
      </c>
      <c r="C491" s="6">
        <f t="shared" si="37"/>
        <v>45120</v>
      </c>
      <c r="D491" s="9">
        <f t="shared" si="38"/>
        <v>0.83333333333333337</v>
      </c>
      <c r="E491" s="13" t="s">
        <v>844</v>
      </c>
      <c r="F491" t="str">
        <f t="shared" si="39"/>
        <v/>
      </c>
    </row>
    <row r="492" spans="1:6">
      <c r="A492" t="str">
        <f t="shared" si="35"/>
        <v>ALLGOOD</v>
      </c>
      <c r="B492" s="7" t="str">
        <f t="shared" si="36"/>
        <v>07/13/2023 20:48:54.22</v>
      </c>
      <c r="C492" s="6">
        <f t="shared" si="37"/>
        <v>45120</v>
      </c>
      <c r="D492" s="9">
        <f t="shared" si="38"/>
        <v>0.83333333333333337</v>
      </c>
      <c r="E492" s="13" t="s">
        <v>845</v>
      </c>
      <c r="F492" t="str">
        <f t="shared" si="39"/>
        <v/>
      </c>
    </row>
    <row r="493" spans="1:6">
      <c r="A493" t="str">
        <f t="shared" si="35"/>
        <v>ALLGOOD</v>
      </c>
      <c r="B493" s="7" t="str">
        <f t="shared" si="36"/>
        <v>07/13/2023 20:49:02.17</v>
      </c>
      <c r="C493" s="6">
        <f t="shared" si="37"/>
        <v>45120</v>
      </c>
      <c r="D493" s="9">
        <f t="shared" si="38"/>
        <v>0.83333333333333337</v>
      </c>
      <c r="E493" s="13" t="s">
        <v>846</v>
      </c>
      <c r="F493" t="str">
        <f t="shared" si="39"/>
        <v>07/13/2023 20:49</v>
      </c>
    </row>
    <row r="494" spans="1:6">
      <c r="A494" t="str">
        <f t="shared" si="35"/>
        <v>ALLGOOD</v>
      </c>
      <c r="B494" s="7" t="str">
        <f t="shared" si="36"/>
        <v>07/13/2023 20:49:10.12</v>
      </c>
      <c r="C494" s="6">
        <f t="shared" si="37"/>
        <v>45120</v>
      </c>
      <c r="D494" s="9">
        <f t="shared" si="38"/>
        <v>0.83333333333333337</v>
      </c>
      <c r="E494" s="13" t="s">
        <v>847</v>
      </c>
      <c r="F494" t="str">
        <f t="shared" si="39"/>
        <v/>
      </c>
    </row>
    <row r="495" spans="1:6">
      <c r="A495" t="str">
        <f t="shared" si="35"/>
        <v>ALLGOOD</v>
      </c>
      <c r="B495" s="7" t="str">
        <f t="shared" si="36"/>
        <v>07/13/2023 20:49:18.12</v>
      </c>
      <c r="C495" s="6">
        <f t="shared" si="37"/>
        <v>45120</v>
      </c>
      <c r="D495" s="9">
        <f t="shared" si="38"/>
        <v>0.83333333333333337</v>
      </c>
      <c r="E495" s="13" t="s">
        <v>848</v>
      </c>
      <c r="F495" t="str">
        <f t="shared" si="39"/>
        <v/>
      </c>
    </row>
    <row r="496" spans="1:6">
      <c r="A496" t="str">
        <f t="shared" si="35"/>
        <v>ALLGOOD</v>
      </c>
      <c r="B496" s="7" t="str">
        <f t="shared" si="36"/>
        <v>07/13/2023 20:49:26.19</v>
      </c>
      <c r="C496" s="6">
        <f t="shared" si="37"/>
        <v>45120</v>
      </c>
      <c r="D496" s="9">
        <f t="shared" si="38"/>
        <v>0.83333333333333337</v>
      </c>
      <c r="E496" s="13" t="s">
        <v>849</v>
      </c>
      <c r="F496" t="str">
        <f t="shared" si="39"/>
        <v/>
      </c>
    </row>
    <row r="497" spans="1:6">
      <c r="A497" t="str">
        <f t="shared" si="35"/>
        <v>ALLGOOD</v>
      </c>
      <c r="B497" s="7" t="str">
        <f t="shared" si="36"/>
        <v>07/13/2023 20:49:34.17</v>
      </c>
      <c r="C497" s="6">
        <f t="shared" si="37"/>
        <v>45120</v>
      </c>
      <c r="D497" s="9">
        <f t="shared" si="38"/>
        <v>0.83333333333333337</v>
      </c>
      <c r="E497" s="13" t="s">
        <v>850</v>
      </c>
      <c r="F497" t="str">
        <f t="shared" si="39"/>
        <v/>
      </c>
    </row>
    <row r="498" spans="1:6">
      <c r="A498" t="str">
        <f t="shared" si="35"/>
        <v>ALLGOOD</v>
      </c>
      <c r="B498" s="7" t="str">
        <f t="shared" si="36"/>
        <v>07/13/2023 20:49:42.12</v>
      </c>
      <c r="C498" s="6">
        <f t="shared" si="37"/>
        <v>45120</v>
      </c>
      <c r="D498" s="9">
        <f t="shared" si="38"/>
        <v>0.83333333333333337</v>
      </c>
      <c r="E498" s="13" t="s">
        <v>851</v>
      </c>
      <c r="F498" t="str">
        <f t="shared" si="39"/>
        <v/>
      </c>
    </row>
    <row r="499" spans="1:6">
      <c r="A499" t="str">
        <f t="shared" si="35"/>
        <v>ALLGOOD</v>
      </c>
      <c r="B499" s="7" t="str">
        <f t="shared" si="36"/>
        <v>07/13/2023 20:49:50.12</v>
      </c>
      <c r="C499" s="6">
        <f t="shared" si="37"/>
        <v>45120</v>
      </c>
      <c r="D499" s="9">
        <f t="shared" si="38"/>
        <v>0.83333333333333337</v>
      </c>
      <c r="E499" s="13" t="s">
        <v>852</v>
      </c>
      <c r="F499" t="str">
        <f t="shared" si="39"/>
        <v/>
      </c>
    </row>
    <row r="500" spans="1:6">
      <c r="A500" t="str">
        <f t="shared" si="35"/>
        <v>ALLGOOD</v>
      </c>
      <c r="B500" s="7" t="str">
        <f t="shared" si="36"/>
        <v>07/13/2023 20:49:58.22</v>
      </c>
      <c r="C500" s="6">
        <f t="shared" si="37"/>
        <v>45120</v>
      </c>
      <c r="D500" s="9">
        <f t="shared" si="38"/>
        <v>0.83333333333333337</v>
      </c>
      <c r="E500" s="13" t="s">
        <v>853</v>
      </c>
      <c r="F500" t="str">
        <f t="shared" si="39"/>
        <v/>
      </c>
    </row>
    <row r="501" spans="1:6">
      <c r="A501" t="str">
        <f t="shared" si="35"/>
        <v>ALLGOOD</v>
      </c>
      <c r="B501" s="7" t="str">
        <f t="shared" si="36"/>
        <v>07/13/2023 20:50:06.16</v>
      </c>
      <c r="C501" s="6">
        <f t="shared" si="37"/>
        <v>45120</v>
      </c>
      <c r="D501" s="9">
        <f t="shared" si="38"/>
        <v>0.83333333333333337</v>
      </c>
      <c r="E501" s="13" t="s">
        <v>854</v>
      </c>
      <c r="F501" t="str">
        <f t="shared" si="39"/>
        <v>07/13/2023 20:50</v>
      </c>
    </row>
    <row r="502" spans="1:6">
      <c r="A502" t="str">
        <f t="shared" si="35"/>
        <v>ALLGOOD</v>
      </c>
      <c r="B502" s="7" t="str">
        <f t="shared" si="36"/>
        <v>07/13/2023 20:50:14.22</v>
      </c>
      <c r="C502" s="6">
        <f t="shared" si="37"/>
        <v>45120</v>
      </c>
      <c r="D502" s="9">
        <f t="shared" si="38"/>
        <v>0.83333333333333337</v>
      </c>
      <c r="E502" s="13" t="s">
        <v>855</v>
      </c>
      <c r="F502" t="str">
        <f t="shared" si="39"/>
        <v/>
      </c>
    </row>
    <row r="503" spans="1:6">
      <c r="A503" t="str">
        <f t="shared" si="35"/>
        <v>ALLGOOD</v>
      </c>
      <c r="B503" s="7" t="str">
        <f t="shared" si="36"/>
        <v>07/13/2023 20:50:22.14</v>
      </c>
      <c r="C503" s="6">
        <f t="shared" si="37"/>
        <v>45120</v>
      </c>
      <c r="D503" s="9">
        <f t="shared" si="38"/>
        <v>0.83333333333333337</v>
      </c>
      <c r="E503" s="13" t="s">
        <v>856</v>
      </c>
      <c r="F503" t="str">
        <f t="shared" si="39"/>
        <v/>
      </c>
    </row>
    <row r="504" spans="1:6">
      <c r="A504" t="str">
        <f t="shared" si="35"/>
        <v>ALLGOOD</v>
      </c>
      <c r="B504" s="7" t="str">
        <f t="shared" si="36"/>
        <v>07/13/2023 20:50:30.14</v>
      </c>
      <c r="C504" s="6">
        <f t="shared" si="37"/>
        <v>45120</v>
      </c>
      <c r="D504" s="9">
        <f t="shared" si="38"/>
        <v>0.83333333333333337</v>
      </c>
      <c r="E504" s="13" t="s">
        <v>857</v>
      </c>
      <c r="F504" t="str">
        <f t="shared" si="39"/>
        <v/>
      </c>
    </row>
    <row r="505" spans="1:6">
      <c r="A505" t="str">
        <f t="shared" si="35"/>
        <v>ALLGOOD</v>
      </c>
      <c r="B505" s="7" t="str">
        <f t="shared" si="36"/>
        <v>07/13/2023 20:50:38.17</v>
      </c>
      <c r="C505" s="6">
        <f t="shared" si="37"/>
        <v>45120</v>
      </c>
      <c r="D505" s="9">
        <f t="shared" si="38"/>
        <v>0.83333333333333337</v>
      </c>
      <c r="E505" s="13" t="s">
        <v>858</v>
      </c>
      <c r="F505" t="str">
        <f t="shared" si="39"/>
        <v/>
      </c>
    </row>
    <row r="506" spans="1:6">
      <c r="A506" t="str">
        <f t="shared" si="35"/>
        <v>ALLGOOD</v>
      </c>
      <c r="B506" s="7" t="str">
        <f t="shared" si="36"/>
        <v>07/13/2023 20:50:46.16</v>
      </c>
      <c r="C506" s="6">
        <f t="shared" si="37"/>
        <v>45120</v>
      </c>
      <c r="D506" s="9">
        <f t="shared" si="38"/>
        <v>0.83333333333333337</v>
      </c>
      <c r="E506" s="13" t="s">
        <v>859</v>
      </c>
      <c r="F506" t="str">
        <f t="shared" si="39"/>
        <v/>
      </c>
    </row>
    <row r="507" spans="1:6">
      <c r="A507" t="str">
        <f t="shared" si="35"/>
        <v>ALLGOOD</v>
      </c>
      <c r="B507" s="7" t="str">
        <f t="shared" si="36"/>
        <v>07/13/2023 20:50:54.12</v>
      </c>
      <c r="C507" s="6">
        <f t="shared" si="37"/>
        <v>45120</v>
      </c>
      <c r="D507" s="9">
        <f t="shared" si="38"/>
        <v>0.83333333333333337</v>
      </c>
      <c r="E507" s="13" t="s">
        <v>860</v>
      </c>
      <c r="F507" t="str">
        <f t="shared" si="39"/>
        <v/>
      </c>
    </row>
    <row r="508" spans="1:6">
      <c r="A508" t="str">
        <f t="shared" si="35"/>
        <v>ALLGOOD</v>
      </c>
      <c r="B508" s="7" t="str">
        <f t="shared" si="36"/>
        <v>07/13/2023 20:51:02.18</v>
      </c>
      <c r="C508" s="6">
        <f t="shared" si="37"/>
        <v>45120</v>
      </c>
      <c r="D508" s="9">
        <f t="shared" si="38"/>
        <v>0.83333333333333337</v>
      </c>
      <c r="E508" s="13" t="s">
        <v>861</v>
      </c>
      <c r="F508" t="str">
        <f t="shared" si="39"/>
        <v>07/13/2023 20:51</v>
      </c>
    </row>
    <row r="509" spans="1:6">
      <c r="A509" t="str">
        <f t="shared" si="35"/>
        <v>ALLGOOD</v>
      </c>
      <c r="B509" s="7" t="str">
        <f t="shared" si="36"/>
        <v>07/13/2023 20:51:10.16</v>
      </c>
      <c r="C509" s="6">
        <f t="shared" si="37"/>
        <v>45120</v>
      </c>
      <c r="D509" s="9">
        <f t="shared" si="38"/>
        <v>0.83333333333333337</v>
      </c>
      <c r="E509" s="13" t="s">
        <v>862</v>
      </c>
      <c r="F509" t="str">
        <f t="shared" si="39"/>
        <v/>
      </c>
    </row>
    <row r="510" spans="1:6">
      <c r="A510" t="str">
        <f t="shared" si="35"/>
        <v>ALLGOOD</v>
      </c>
      <c r="B510" s="7" t="str">
        <f t="shared" si="36"/>
        <v>07/13/2023 20:51:18.22</v>
      </c>
      <c r="C510" s="6">
        <f t="shared" si="37"/>
        <v>45120</v>
      </c>
      <c r="D510" s="9">
        <f t="shared" si="38"/>
        <v>0.83333333333333337</v>
      </c>
      <c r="E510" s="13" t="s">
        <v>863</v>
      </c>
      <c r="F510" t="str">
        <f t="shared" si="39"/>
        <v/>
      </c>
    </row>
    <row r="511" spans="1:6">
      <c r="A511" t="str">
        <f t="shared" si="35"/>
        <v>ALLGOOD</v>
      </c>
      <c r="B511" s="7" t="str">
        <f t="shared" si="36"/>
        <v>07/13/2023 20:51:26.21</v>
      </c>
      <c r="C511" s="6">
        <f t="shared" si="37"/>
        <v>45120</v>
      </c>
      <c r="D511" s="9">
        <f t="shared" si="38"/>
        <v>0.83333333333333337</v>
      </c>
      <c r="E511" s="13" t="s">
        <v>864</v>
      </c>
      <c r="F511" t="str">
        <f t="shared" si="39"/>
        <v/>
      </c>
    </row>
    <row r="512" spans="1:6">
      <c r="A512" t="str">
        <f t="shared" si="35"/>
        <v>ALLGOOD</v>
      </c>
      <c r="B512" s="7" t="str">
        <f t="shared" si="36"/>
        <v>07/13/2023 20:51:34.22</v>
      </c>
      <c r="C512" s="6">
        <f t="shared" si="37"/>
        <v>45120</v>
      </c>
      <c r="D512" s="9">
        <f t="shared" si="38"/>
        <v>0.83333333333333337</v>
      </c>
      <c r="E512" s="13" t="s">
        <v>865</v>
      </c>
      <c r="F512" t="str">
        <f t="shared" si="39"/>
        <v/>
      </c>
    </row>
    <row r="513" spans="1:6">
      <c r="A513" t="str">
        <f t="shared" si="35"/>
        <v>ALLGOOD</v>
      </c>
      <c r="B513" s="7" t="str">
        <f t="shared" si="36"/>
        <v>07/13/2023 20:51:42.20</v>
      </c>
      <c r="C513" s="6">
        <f t="shared" si="37"/>
        <v>45120</v>
      </c>
      <c r="D513" s="9">
        <f t="shared" si="38"/>
        <v>0.83333333333333337</v>
      </c>
      <c r="E513" s="13" t="s">
        <v>866</v>
      </c>
      <c r="F513" t="str">
        <f t="shared" si="39"/>
        <v/>
      </c>
    </row>
    <row r="514" spans="1:6">
      <c r="A514" t="str">
        <f t="shared" ref="A514:A577" si="40">IF(E514&lt;&gt;"",LEFT(E514,FIND("|",E514)-1),"")</f>
        <v>ALLGOOD</v>
      </c>
      <c r="B514" s="7" t="str">
        <f t="shared" ref="B514:B577" si="41">IF(E514&lt;&gt;"",MID(E514,FIND("|",E514)+1,100),"")</f>
        <v>07/13/2023 20:51:50.12</v>
      </c>
      <c r="C514" s="6">
        <f t="shared" ref="C514:C577" si="42">IF(B514&lt;&gt;"",DATE(YEAR(B514),MONTH(B514),DAY(B514)),"")</f>
        <v>45120</v>
      </c>
      <c r="D514" s="9">
        <f t="shared" ref="D514:D577" si="43">IF(B514&lt;&gt;"",TIME(HOUR(B514),0,0),"")</f>
        <v>0.83333333333333337</v>
      </c>
      <c r="E514" s="13" t="s">
        <v>867</v>
      </c>
      <c r="F514" t="str">
        <f t="shared" si="39"/>
        <v/>
      </c>
    </row>
    <row r="515" spans="1:6">
      <c r="A515" t="str">
        <f t="shared" si="40"/>
        <v>ALLGOOD</v>
      </c>
      <c r="B515" s="7" t="str">
        <f t="shared" si="41"/>
        <v>07/13/2023 20:51:58.13</v>
      </c>
      <c r="C515" s="6">
        <f t="shared" si="42"/>
        <v>45120</v>
      </c>
      <c r="D515" s="9">
        <f t="shared" si="43"/>
        <v>0.83333333333333337</v>
      </c>
      <c r="E515" s="13" t="s">
        <v>868</v>
      </c>
      <c r="F515" t="str">
        <f t="shared" si="39"/>
        <v/>
      </c>
    </row>
    <row r="516" spans="1:6">
      <c r="A516" t="str">
        <f t="shared" si="40"/>
        <v>ALLGOOD</v>
      </c>
      <c r="B516" s="7" t="str">
        <f t="shared" si="41"/>
        <v>07/13/2023 20:52:06.20</v>
      </c>
      <c r="C516" s="6">
        <f t="shared" si="42"/>
        <v>45120</v>
      </c>
      <c r="D516" s="9">
        <f t="shared" si="43"/>
        <v>0.83333333333333337</v>
      </c>
      <c r="E516" s="13" t="s">
        <v>869</v>
      </c>
      <c r="F516" t="str">
        <f t="shared" ref="F516:F579" si="44">IF(B516&lt;&gt;"",IF(LEFT(B516,16)&lt;&gt;LEFT(B515,16),LEFT(B516,16),""),"")</f>
        <v>07/13/2023 20:52</v>
      </c>
    </row>
    <row r="517" spans="1:6">
      <c r="A517" t="str">
        <f t="shared" si="40"/>
        <v>ALLGOOD</v>
      </c>
      <c r="B517" s="7" t="str">
        <f t="shared" si="41"/>
        <v>07/13/2023 20:52:14.11</v>
      </c>
      <c r="C517" s="6">
        <f t="shared" si="42"/>
        <v>45120</v>
      </c>
      <c r="D517" s="9">
        <f t="shared" si="43"/>
        <v>0.83333333333333337</v>
      </c>
      <c r="E517" s="13" t="s">
        <v>870</v>
      </c>
      <c r="F517" t="str">
        <f t="shared" si="44"/>
        <v/>
      </c>
    </row>
    <row r="518" spans="1:6">
      <c r="A518" t="str">
        <f t="shared" si="40"/>
        <v>ALLGOOD</v>
      </c>
      <c r="B518" s="7" t="str">
        <f t="shared" si="41"/>
        <v>07/13/2023 20:52:22.19</v>
      </c>
      <c r="C518" s="6">
        <f t="shared" si="42"/>
        <v>45120</v>
      </c>
      <c r="D518" s="9">
        <f t="shared" si="43"/>
        <v>0.83333333333333337</v>
      </c>
      <c r="E518" s="13" t="s">
        <v>871</v>
      </c>
      <c r="F518" t="str">
        <f t="shared" si="44"/>
        <v/>
      </c>
    </row>
    <row r="519" spans="1:6">
      <c r="A519" t="str">
        <f t="shared" si="40"/>
        <v>ALLGOOD</v>
      </c>
      <c r="B519" s="7" t="str">
        <f t="shared" si="41"/>
        <v>07/13/2023 20:52:30.11</v>
      </c>
      <c r="C519" s="6">
        <f t="shared" si="42"/>
        <v>45120</v>
      </c>
      <c r="D519" s="9">
        <f t="shared" si="43"/>
        <v>0.83333333333333337</v>
      </c>
      <c r="E519" s="13" t="s">
        <v>872</v>
      </c>
      <c r="F519" t="str">
        <f t="shared" si="44"/>
        <v/>
      </c>
    </row>
    <row r="520" spans="1:6">
      <c r="A520" t="str">
        <f t="shared" si="40"/>
        <v>ALLGOOD</v>
      </c>
      <c r="B520" s="7" t="str">
        <f t="shared" si="41"/>
        <v>07/13/2023 20:52:38.18</v>
      </c>
      <c r="C520" s="6">
        <f t="shared" si="42"/>
        <v>45120</v>
      </c>
      <c r="D520" s="9">
        <f t="shared" si="43"/>
        <v>0.83333333333333337</v>
      </c>
      <c r="E520" s="13" t="s">
        <v>873</v>
      </c>
      <c r="F520" t="str">
        <f t="shared" si="44"/>
        <v/>
      </c>
    </row>
    <row r="521" spans="1:6">
      <c r="A521" t="str">
        <f t="shared" si="40"/>
        <v>ALLGOOD</v>
      </c>
      <c r="B521" s="7" t="str">
        <f t="shared" si="41"/>
        <v>07/13/2023 20:52:46.14</v>
      </c>
      <c r="C521" s="6">
        <f t="shared" si="42"/>
        <v>45120</v>
      </c>
      <c r="D521" s="9">
        <f t="shared" si="43"/>
        <v>0.83333333333333337</v>
      </c>
      <c r="E521" s="13" t="s">
        <v>874</v>
      </c>
      <c r="F521" t="str">
        <f t="shared" si="44"/>
        <v/>
      </c>
    </row>
    <row r="522" spans="1:6">
      <c r="A522" t="str">
        <f t="shared" si="40"/>
        <v>ALLGOOD</v>
      </c>
      <c r="B522" s="7" t="str">
        <f t="shared" si="41"/>
        <v>07/13/2023 20:52:54.17</v>
      </c>
      <c r="C522" s="6">
        <f t="shared" si="42"/>
        <v>45120</v>
      </c>
      <c r="D522" s="9">
        <f t="shared" si="43"/>
        <v>0.83333333333333337</v>
      </c>
      <c r="E522" s="13" t="s">
        <v>875</v>
      </c>
      <c r="F522" t="str">
        <f t="shared" si="44"/>
        <v/>
      </c>
    </row>
    <row r="523" spans="1:6">
      <c r="A523" t="str">
        <f t="shared" si="40"/>
        <v>ALLGOOD</v>
      </c>
      <c r="B523" s="7" t="str">
        <f t="shared" si="41"/>
        <v>07/13/2023 20:53:02.19</v>
      </c>
      <c r="C523" s="6">
        <f t="shared" si="42"/>
        <v>45120</v>
      </c>
      <c r="D523" s="9">
        <f t="shared" si="43"/>
        <v>0.83333333333333337</v>
      </c>
      <c r="E523" s="13" t="s">
        <v>876</v>
      </c>
      <c r="F523" t="str">
        <f t="shared" si="44"/>
        <v>07/13/2023 20:53</v>
      </c>
    </row>
    <row r="524" spans="1:6">
      <c r="A524" t="str">
        <f t="shared" si="40"/>
        <v>ALLGOOD</v>
      </c>
      <c r="B524" s="7" t="str">
        <f t="shared" si="41"/>
        <v>07/13/2023 20:53:10.11</v>
      </c>
      <c r="C524" s="6">
        <f t="shared" si="42"/>
        <v>45120</v>
      </c>
      <c r="D524" s="9">
        <f t="shared" si="43"/>
        <v>0.83333333333333337</v>
      </c>
      <c r="E524" s="13" t="s">
        <v>877</v>
      </c>
      <c r="F524" t="str">
        <f t="shared" si="44"/>
        <v/>
      </c>
    </row>
    <row r="525" spans="1:6">
      <c r="A525" t="str">
        <f t="shared" si="40"/>
        <v>ALLGOOD</v>
      </c>
      <c r="B525" s="7" t="str">
        <f t="shared" si="41"/>
        <v>07/13/2023 20:53:18.21</v>
      </c>
      <c r="C525" s="6">
        <f t="shared" si="42"/>
        <v>45120</v>
      </c>
      <c r="D525" s="9">
        <f t="shared" si="43"/>
        <v>0.83333333333333337</v>
      </c>
      <c r="E525" s="13" t="s">
        <v>878</v>
      </c>
      <c r="F525" t="str">
        <f t="shared" si="44"/>
        <v/>
      </c>
    </row>
    <row r="526" spans="1:6">
      <c r="A526" t="str">
        <f t="shared" si="40"/>
        <v>ALLGOOD</v>
      </c>
      <c r="B526" s="7" t="str">
        <f t="shared" si="41"/>
        <v>07/13/2023 20:53:26.19</v>
      </c>
      <c r="C526" s="6">
        <f t="shared" si="42"/>
        <v>45120</v>
      </c>
      <c r="D526" s="9">
        <f t="shared" si="43"/>
        <v>0.83333333333333337</v>
      </c>
      <c r="E526" s="13" t="s">
        <v>879</v>
      </c>
      <c r="F526" t="str">
        <f t="shared" si="44"/>
        <v/>
      </c>
    </row>
    <row r="527" spans="1:6">
      <c r="A527" t="str">
        <f t="shared" si="40"/>
        <v>ALLGOOD</v>
      </c>
      <c r="B527" s="7" t="str">
        <f t="shared" si="41"/>
        <v>07/13/2023 20:53:34.12</v>
      </c>
      <c r="C527" s="6">
        <f t="shared" si="42"/>
        <v>45120</v>
      </c>
      <c r="D527" s="9">
        <f t="shared" si="43"/>
        <v>0.83333333333333337</v>
      </c>
      <c r="E527" s="13" t="s">
        <v>880</v>
      </c>
      <c r="F527" t="str">
        <f t="shared" si="44"/>
        <v/>
      </c>
    </row>
    <row r="528" spans="1:6">
      <c r="A528" t="str">
        <f t="shared" si="40"/>
        <v>ALLGOOD</v>
      </c>
      <c r="B528" s="7" t="str">
        <f t="shared" si="41"/>
        <v>07/13/2023 20:53:42.16</v>
      </c>
      <c r="C528" s="6">
        <f t="shared" si="42"/>
        <v>45120</v>
      </c>
      <c r="D528" s="9">
        <f t="shared" si="43"/>
        <v>0.83333333333333337</v>
      </c>
      <c r="E528" s="13" t="s">
        <v>881</v>
      </c>
      <c r="F528" t="str">
        <f t="shared" si="44"/>
        <v/>
      </c>
    </row>
    <row r="529" spans="1:6">
      <c r="A529" t="str">
        <f t="shared" si="40"/>
        <v>ALLGOOD</v>
      </c>
      <c r="B529" s="7" t="str">
        <f t="shared" si="41"/>
        <v>07/13/2023 20:53:50.22</v>
      </c>
      <c r="C529" s="6">
        <f t="shared" si="42"/>
        <v>45120</v>
      </c>
      <c r="D529" s="9">
        <f t="shared" si="43"/>
        <v>0.83333333333333337</v>
      </c>
      <c r="E529" s="13" t="s">
        <v>882</v>
      </c>
      <c r="F529" t="str">
        <f t="shared" si="44"/>
        <v/>
      </c>
    </row>
    <row r="530" spans="1:6">
      <c r="A530" t="str">
        <f t="shared" si="40"/>
        <v>ALLGOOD</v>
      </c>
      <c r="B530" s="7" t="str">
        <f t="shared" si="41"/>
        <v>07/13/2023 20:53:58.14</v>
      </c>
      <c r="C530" s="6">
        <f t="shared" si="42"/>
        <v>45120</v>
      </c>
      <c r="D530" s="9">
        <f t="shared" si="43"/>
        <v>0.83333333333333337</v>
      </c>
      <c r="E530" s="13" t="s">
        <v>883</v>
      </c>
      <c r="F530" t="str">
        <f t="shared" si="44"/>
        <v/>
      </c>
    </row>
    <row r="531" spans="1:6">
      <c r="A531" t="str">
        <f t="shared" si="40"/>
        <v>ALLGOOD</v>
      </c>
      <c r="B531" s="7" t="str">
        <f t="shared" si="41"/>
        <v>07/13/2023 20:54:06.19</v>
      </c>
      <c r="C531" s="6">
        <f t="shared" si="42"/>
        <v>45120</v>
      </c>
      <c r="D531" s="9">
        <f t="shared" si="43"/>
        <v>0.83333333333333337</v>
      </c>
      <c r="E531" s="13" t="s">
        <v>884</v>
      </c>
      <c r="F531" t="str">
        <f t="shared" si="44"/>
        <v>07/13/2023 20:54</v>
      </c>
    </row>
    <row r="532" spans="1:6">
      <c r="A532" t="str">
        <f t="shared" si="40"/>
        <v>ALLGOOD</v>
      </c>
      <c r="B532" s="7" t="str">
        <f t="shared" si="41"/>
        <v>07/13/2023 20:54:14.18</v>
      </c>
      <c r="C532" s="6">
        <f t="shared" si="42"/>
        <v>45120</v>
      </c>
      <c r="D532" s="9">
        <f t="shared" si="43"/>
        <v>0.83333333333333337</v>
      </c>
      <c r="E532" s="13" t="s">
        <v>885</v>
      </c>
      <c r="F532" t="str">
        <f t="shared" si="44"/>
        <v/>
      </c>
    </row>
    <row r="533" spans="1:6">
      <c r="A533" t="str">
        <f t="shared" si="40"/>
        <v>ALLGOOD</v>
      </c>
      <c r="B533" s="7" t="str">
        <f t="shared" si="41"/>
        <v>07/13/2023 20:54:22.12</v>
      </c>
      <c r="C533" s="6">
        <f t="shared" si="42"/>
        <v>45120</v>
      </c>
      <c r="D533" s="9">
        <f t="shared" si="43"/>
        <v>0.83333333333333337</v>
      </c>
      <c r="E533" s="13" t="s">
        <v>886</v>
      </c>
      <c r="F533" t="str">
        <f t="shared" si="44"/>
        <v/>
      </c>
    </row>
    <row r="534" spans="1:6">
      <c r="A534" t="str">
        <f t="shared" si="40"/>
        <v>ALLGOOD</v>
      </c>
      <c r="B534" s="7" t="str">
        <f t="shared" si="41"/>
        <v>07/13/2023 20:54:30.19</v>
      </c>
      <c r="C534" s="6">
        <f t="shared" si="42"/>
        <v>45120</v>
      </c>
      <c r="D534" s="9">
        <f t="shared" si="43"/>
        <v>0.83333333333333337</v>
      </c>
      <c r="E534" s="13" t="s">
        <v>887</v>
      </c>
      <c r="F534" t="str">
        <f t="shared" si="44"/>
        <v/>
      </c>
    </row>
    <row r="535" spans="1:6">
      <c r="A535" t="str">
        <f t="shared" si="40"/>
        <v>ALLGOOD</v>
      </c>
      <c r="B535" s="7" t="str">
        <f t="shared" si="41"/>
        <v>07/13/2023 20:54:38.17</v>
      </c>
      <c r="C535" s="6">
        <f t="shared" si="42"/>
        <v>45120</v>
      </c>
      <c r="D535" s="9">
        <f t="shared" si="43"/>
        <v>0.83333333333333337</v>
      </c>
      <c r="E535" s="13" t="s">
        <v>888</v>
      </c>
      <c r="F535" t="str">
        <f t="shared" si="44"/>
        <v/>
      </c>
    </row>
    <row r="536" spans="1:6">
      <c r="A536" t="str">
        <f t="shared" si="40"/>
        <v>ALLGOOD</v>
      </c>
      <c r="B536" s="7" t="str">
        <f t="shared" si="41"/>
        <v>07/13/2023 20:54:46.13</v>
      </c>
      <c r="C536" s="6">
        <f t="shared" si="42"/>
        <v>45120</v>
      </c>
      <c r="D536" s="9">
        <f t="shared" si="43"/>
        <v>0.83333333333333337</v>
      </c>
      <c r="E536" s="13" t="s">
        <v>889</v>
      </c>
      <c r="F536" t="str">
        <f t="shared" si="44"/>
        <v/>
      </c>
    </row>
    <row r="537" spans="1:6">
      <c r="A537" t="str">
        <f t="shared" si="40"/>
        <v>ALLGOOD</v>
      </c>
      <c r="B537" s="7" t="str">
        <f t="shared" si="41"/>
        <v>07/13/2023 20:54:54.11</v>
      </c>
      <c r="C537" s="6">
        <f t="shared" si="42"/>
        <v>45120</v>
      </c>
      <c r="D537" s="9">
        <f t="shared" si="43"/>
        <v>0.83333333333333337</v>
      </c>
      <c r="E537" s="13" t="s">
        <v>890</v>
      </c>
      <c r="F537" t="str">
        <f t="shared" si="44"/>
        <v/>
      </c>
    </row>
    <row r="538" spans="1:6">
      <c r="A538" t="str">
        <f t="shared" si="40"/>
        <v>ALLGOOD</v>
      </c>
      <c r="B538" s="7" t="str">
        <f t="shared" si="41"/>
        <v>07/13/2023 20:55:02.20</v>
      </c>
      <c r="C538" s="6">
        <f t="shared" si="42"/>
        <v>45120</v>
      </c>
      <c r="D538" s="9">
        <f t="shared" si="43"/>
        <v>0.83333333333333337</v>
      </c>
      <c r="E538" s="13" t="s">
        <v>891</v>
      </c>
      <c r="F538" t="str">
        <f t="shared" si="44"/>
        <v>07/13/2023 20:55</v>
      </c>
    </row>
    <row r="539" spans="1:6">
      <c r="A539" t="str">
        <f t="shared" si="40"/>
        <v>ALLGOOD</v>
      </c>
      <c r="B539" s="7" t="str">
        <f t="shared" si="41"/>
        <v>07/13/2023 20:55:10.16</v>
      </c>
      <c r="C539" s="6">
        <f t="shared" si="42"/>
        <v>45120</v>
      </c>
      <c r="D539" s="9">
        <f t="shared" si="43"/>
        <v>0.83333333333333337</v>
      </c>
      <c r="E539" s="13" t="s">
        <v>892</v>
      </c>
      <c r="F539" t="str">
        <f t="shared" si="44"/>
        <v/>
      </c>
    </row>
    <row r="540" spans="1:6">
      <c r="A540" t="str">
        <f t="shared" si="40"/>
        <v>ALLGOOD</v>
      </c>
      <c r="B540" s="7" t="str">
        <f t="shared" si="41"/>
        <v>07/13/2023 20:55:18.17</v>
      </c>
      <c r="C540" s="6">
        <f t="shared" si="42"/>
        <v>45120</v>
      </c>
      <c r="D540" s="9">
        <f t="shared" si="43"/>
        <v>0.83333333333333337</v>
      </c>
      <c r="E540" s="13" t="s">
        <v>893</v>
      </c>
      <c r="F540" t="str">
        <f t="shared" si="44"/>
        <v/>
      </c>
    </row>
    <row r="541" spans="1:6">
      <c r="A541" t="str">
        <f t="shared" si="40"/>
        <v>ALLGOOD</v>
      </c>
      <c r="B541" s="7" t="str">
        <f t="shared" si="41"/>
        <v>07/13/2023 20:55:26.13</v>
      </c>
      <c r="C541" s="6">
        <f t="shared" si="42"/>
        <v>45120</v>
      </c>
      <c r="D541" s="9">
        <f t="shared" si="43"/>
        <v>0.83333333333333337</v>
      </c>
      <c r="E541" s="13" t="s">
        <v>894</v>
      </c>
      <c r="F541" t="str">
        <f t="shared" si="44"/>
        <v/>
      </c>
    </row>
    <row r="542" spans="1:6">
      <c r="A542" t="str">
        <f t="shared" si="40"/>
        <v>ALLGOOD</v>
      </c>
      <c r="B542" s="7" t="str">
        <f t="shared" si="41"/>
        <v>07/13/2023 20:55:34.20</v>
      </c>
      <c r="C542" s="6">
        <f t="shared" si="42"/>
        <v>45120</v>
      </c>
      <c r="D542" s="9">
        <f t="shared" si="43"/>
        <v>0.83333333333333337</v>
      </c>
      <c r="E542" s="13" t="s">
        <v>895</v>
      </c>
      <c r="F542" t="str">
        <f t="shared" si="44"/>
        <v/>
      </c>
    </row>
    <row r="543" spans="1:6">
      <c r="A543" t="str">
        <f t="shared" si="40"/>
        <v>ALLGOOD</v>
      </c>
      <c r="B543" s="7" t="str">
        <f t="shared" si="41"/>
        <v>07/13/2023 20:55:42.15</v>
      </c>
      <c r="C543" s="6">
        <f t="shared" si="42"/>
        <v>45120</v>
      </c>
      <c r="D543" s="9">
        <f t="shared" si="43"/>
        <v>0.83333333333333337</v>
      </c>
      <c r="E543" s="13" t="s">
        <v>896</v>
      </c>
      <c r="F543" t="str">
        <f t="shared" si="44"/>
        <v/>
      </c>
    </row>
    <row r="544" spans="1:6">
      <c r="A544" t="str">
        <f t="shared" si="40"/>
        <v>ALLGOOD</v>
      </c>
      <c r="B544" s="7" t="str">
        <f t="shared" si="41"/>
        <v>07/13/2023 20:55:50.12</v>
      </c>
      <c r="C544" s="6">
        <f t="shared" si="42"/>
        <v>45120</v>
      </c>
      <c r="D544" s="9">
        <f t="shared" si="43"/>
        <v>0.83333333333333337</v>
      </c>
      <c r="E544" s="13" t="s">
        <v>897</v>
      </c>
      <c r="F544" t="str">
        <f t="shared" si="44"/>
        <v/>
      </c>
    </row>
    <row r="545" spans="1:6">
      <c r="A545" t="str">
        <f t="shared" si="40"/>
        <v>ALLGOOD</v>
      </c>
      <c r="B545" s="7" t="str">
        <f t="shared" si="41"/>
        <v>07/13/2023 20:55:58.18</v>
      </c>
      <c r="C545" s="6">
        <f t="shared" si="42"/>
        <v>45120</v>
      </c>
      <c r="D545" s="9">
        <f t="shared" si="43"/>
        <v>0.83333333333333337</v>
      </c>
      <c r="E545" s="13" t="s">
        <v>898</v>
      </c>
      <c r="F545" t="str">
        <f t="shared" si="44"/>
        <v/>
      </c>
    </row>
    <row r="546" spans="1:6">
      <c r="A546" t="str">
        <f t="shared" si="40"/>
        <v>ALLGOOD</v>
      </c>
      <c r="B546" s="7" t="str">
        <f t="shared" si="41"/>
        <v>07/13/2023 20:56:06.19</v>
      </c>
      <c r="C546" s="6">
        <f t="shared" si="42"/>
        <v>45120</v>
      </c>
      <c r="D546" s="9">
        <f t="shared" si="43"/>
        <v>0.83333333333333337</v>
      </c>
      <c r="E546" s="13" t="s">
        <v>899</v>
      </c>
      <c r="F546" t="str">
        <f t="shared" si="44"/>
        <v>07/13/2023 20:56</v>
      </c>
    </row>
    <row r="547" spans="1:6">
      <c r="A547" t="str">
        <f t="shared" si="40"/>
        <v>ALLGOOD</v>
      </c>
      <c r="B547" s="7" t="str">
        <f t="shared" si="41"/>
        <v>07/13/2023 20:56:14.16</v>
      </c>
      <c r="C547" s="6">
        <f t="shared" si="42"/>
        <v>45120</v>
      </c>
      <c r="D547" s="9">
        <f t="shared" si="43"/>
        <v>0.83333333333333337</v>
      </c>
      <c r="E547" s="13" t="s">
        <v>900</v>
      </c>
      <c r="F547" t="str">
        <f t="shared" si="44"/>
        <v/>
      </c>
    </row>
    <row r="548" spans="1:6">
      <c r="A548" t="str">
        <f t="shared" si="40"/>
        <v>ALLGOOD</v>
      </c>
      <c r="B548" s="7" t="str">
        <f t="shared" si="41"/>
        <v>07/13/2023 20:56:22.22</v>
      </c>
      <c r="C548" s="6">
        <f t="shared" si="42"/>
        <v>45120</v>
      </c>
      <c r="D548" s="9">
        <f t="shared" si="43"/>
        <v>0.83333333333333337</v>
      </c>
      <c r="E548" s="13" t="s">
        <v>901</v>
      </c>
      <c r="F548" t="str">
        <f t="shared" si="44"/>
        <v/>
      </c>
    </row>
    <row r="549" spans="1:6">
      <c r="A549" t="str">
        <f t="shared" si="40"/>
        <v>ALLGOOD</v>
      </c>
      <c r="B549" s="7" t="str">
        <f t="shared" si="41"/>
        <v>07/13/2023 20:56:30.22</v>
      </c>
      <c r="C549" s="6">
        <f t="shared" si="42"/>
        <v>45120</v>
      </c>
      <c r="D549" s="9">
        <f t="shared" si="43"/>
        <v>0.83333333333333337</v>
      </c>
      <c r="E549" s="13" t="s">
        <v>902</v>
      </c>
      <c r="F549" t="str">
        <f t="shared" si="44"/>
        <v/>
      </c>
    </row>
    <row r="550" spans="1:6">
      <c r="A550" t="str">
        <f t="shared" si="40"/>
        <v>ALLGOOD</v>
      </c>
      <c r="B550" s="7" t="str">
        <f t="shared" si="41"/>
        <v>07/13/2023 20:56:38.18</v>
      </c>
      <c r="C550" s="6">
        <f t="shared" si="42"/>
        <v>45120</v>
      </c>
      <c r="D550" s="9">
        <f t="shared" si="43"/>
        <v>0.83333333333333337</v>
      </c>
      <c r="E550" s="13" t="s">
        <v>903</v>
      </c>
      <c r="F550" t="str">
        <f t="shared" si="44"/>
        <v/>
      </c>
    </row>
    <row r="551" spans="1:6">
      <c r="A551" t="str">
        <f t="shared" si="40"/>
        <v>ALLGOOD</v>
      </c>
      <c r="B551" s="7" t="str">
        <f t="shared" si="41"/>
        <v>07/13/2023 20:56:46.17</v>
      </c>
      <c r="C551" s="6">
        <f t="shared" si="42"/>
        <v>45120</v>
      </c>
      <c r="D551" s="9">
        <f t="shared" si="43"/>
        <v>0.83333333333333337</v>
      </c>
      <c r="E551" s="13" t="s">
        <v>904</v>
      </c>
      <c r="F551" t="str">
        <f t="shared" si="44"/>
        <v/>
      </c>
    </row>
    <row r="552" spans="1:6">
      <c r="A552" t="str">
        <f t="shared" si="40"/>
        <v>ALLGOOD</v>
      </c>
      <c r="B552" s="7" t="str">
        <f t="shared" si="41"/>
        <v>07/13/2023 20:56:54.15</v>
      </c>
      <c r="C552" s="6">
        <f t="shared" si="42"/>
        <v>45120</v>
      </c>
      <c r="D552" s="9">
        <f t="shared" si="43"/>
        <v>0.83333333333333337</v>
      </c>
      <c r="E552" s="13" t="s">
        <v>905</v>
      </c>
      <c r="F552" t="str">
        <f t="shared" si="44"/>
        <v/>
      </c>
    </row>
    <row r="553" spans="1:6">
      <c r="A553" t="str">
        <f t="shared" si="40"/>
        <v>ALLGOOD</v>
      </c>
      <c r="B553" s="7" t="str">
        <f t="shared" si="41"/>
        <v>07/13/2023 20:57:02.19</v>
      </c>
      <c r="C553" s="6">
        <f t="shared" si="42"/>
        <v>45120</v>
      </c>
      <c r="D553" s="9">
        <f t="shared" si="43"/>
        <v>0.83333333333333337</v>
      </c>
      <c r="E553" s="13" t="s">
        <v>906</v>
      </c>
      <c r="F553" t="str">
        <f t="shared" si="44"/>
        <v>07/13/2023 20:57</v>
      </c>
    </row>
    <row r="554" spans="1:6">
      <c r="A554" t="str">
        <f t="shared" si="40"/>
        <v>ALLGOOD</v>
      </c>
      <c r="B554" s="7" t="str">
        <f t="shared" si="41"/>
        <v>07/13/2023 20:57:10.15</v>
      </c>
      <c r="C554" s="6">
        <f t="shared" si="42"/>
        <v>45120</v>
      </c>
      <c r="D554" s="9">
        <f t="shared" si="43"/>
        <v>0.83333333333333337</v>
      </c>
      <c r="E554" s="13" t="s">
        <v>907</v>
      </c>
      <c r="F554" t="str">
        <f t="shared" si="44"/>
        <v/>
      </c>
    </row>
    <row r="555" spans="1:6">
      <c r="A555" t="str">
        <f t="shared" si="40"/>
        <v>ALLGOOD</v>
      </c>
      <c r="B555" s="7" t="str">
        <f t="shared" si="41"/>
        <v>07/13/2023 20:57:18.23</v>
      </c>
      <c r="C555" s="6">
        <f t="shared" si="42"/>
        <v>45120</v>
      </c>
      <c r="D555" s="9">
        <f t="shared" si="43"/>
        <v>0.83333333333333337</v>
      </c>
      <c r="E555" s="13" t="s">
        <v>908</v>
      </c>
      <c r="F555" t="str">
        <f t="shared" si="44"/>
        <v/>
      </c>
    </row>
    <row r="556" spans="1:6">
      <c r="A556" t="str">
        <f t="shared" si="40"/>
        <v>ALLGOOD</v>
      </c>
      <c r="B556" s="7" t="str">
        <f t="shared" si="41"/>
        <v>07/13/2023 20:57:26.14</v>
      </c>
      <c r="C556" s="6">
        <f t="shared" si="42"/>
        <v>45120</v>
      </c>
      <c r="D556" s="9">
        <f t="shared" si="43"/>
        <v>0.83333333333333337</v>
      </c>
      <c r="E556" s="13" t="s">
        <v>909</v>
      </c>
      <c r="F556" t="str">
        <f t="shared" si="44"/>
        <v/>
      </c>
    </row>
    <row r="557" spans="1:6">
      <c r="A557" t="str">
        <f t="shared" si="40"/>
        <v>ALLGOOD</v>
      </c>
      <c r="B557" s="7" t="str">
        <f t="shared" si="41"/>
        <v>07/13/2023 20:57:34.22</v>
      </c>
      <c r="C557" s="6">
        <f t="shared" si="42"/>
        <v>45120</v>
      </c>
      <c r="D557" s="9">
        <f t="shared" si="43"/>
        <v>0.83333333333333337</v>
      </c>
      <c r="E557" s="13" t="s">
        <v>910</v>
      </c>
      <c r="F557" t="str">
        <f t="shared" si="44"/>
        <v/>
      </c>
    </row>
    <row r="558" spans="1:6">
      <c r="A558" t="str">
        <f t="shared" si="40"/>
        <v>ALLGOOD</v>
      </c>
      <c r="B558" s="7" t="str">
        <f t="shared" si="41"/>
        <v>07/13/2023 20:57:42.15</v>
      </c>
      <c r="C558" s="6">
        <f t="shared" si="42"/>
        <v>45120</v>
      </c>
      <c r="D558" s="9">
        <f t="shared" si="43"/>
        <v>0.83333333333333337</v>
      </c>
      <c r="E558" s="13" t="s">
        <v>911</v>
      </c>
      <c r="F558" t="str">
        <f t="shared" si="44"/>
        <v/>
      </c>
    </row>
    <row r="559" spans="1:6">
      <c r="A559" t="str">
        <f t="shared" si="40"/>
        <v>ALLGOOD</v>
      </c>
      <c r="B559" s="7" t="str">
        <f t="shared" si="41"/>
        <v>07/13/2023 20:57:50.17</v>
      </c>
      <c r="C559" s="6">
        <f t="shared" si="42"/>
        <v>45120</v>
      </c>
      <c r="D559" s="9">
        <f t="shared" si="43"/>
        <v>0.83333333333333337</v>
      </c>
      <c r="E559" s="13" t="s">
        <v>912</v>
      </c>
      <c r="F559" t="str">
        <f t="shared" si="44"/>
        <v/>
      </c>
    </row>
    <row r="560" spans="1:6">
      <c r="A560" t="str">
        <f t="shared" si="40"/>
        <v>ALLGOOD</v>
      </c>
      <c r="B560" s="7" t="str">
        <f t="shared" si="41"/>
        <v>07/13/2023 20:57:58.16</v>
      </c>
      <c r="C560" s="6">
        <f t="shared" si="42"/>
        <v>45120</v>
      </c>
      <c r="D560" s="9">
        <f t="shared" si="43"/>
        <v>0.83333333333333337</v>
      </c>
      <c r="E560" s="13" t="s">
        <v>913</v>
      </c>
      <c r="F560" t="str">
        <f t="shared" si="44"/>
        <v/>
      </c>
    </row>
    <row r="561" spans="1:6">
      <c r="A561" t="str">
        <f t="shared" si="40"/>
        <v>ALLGOOD</v>
      </c>
      <c r="B561" s="7" t="str">
        <f t="shared" si="41"/>
        <v>07/13/2023 20:58:06.15</v>
      </c>
      <c r="C561" s="6">
        <f t="shared" si="42"/>
        <v>45120</v>
      </c>
      <c r="D561" s="9">
        <f t="shared" si="43"/>
        <v>0.83333333333333337</v>
      </c>
      <c r="E561" s="13" t="s">
        <v>914</v>
      </c>
      <c r="F561" t="str">
        <f t="shared" si="44"/>
        <v>07/13/2023 20:58</v>
      </c>
    </row>
    <row r="562" spans="1:6">
      <c r="A562" t="str">
        <f t="shared" si="40"/>
        <v>ALLGOOD</v>
      </c>
      <c r="B562" s="7" t="str">
        <f t="shared" si="41"/>
        <v>07/13/2023 20:58:14.12</v>
      </c>
      <c r="C562" s="6">
        <f t="shared" si="42"/>
        <v>45120</v>
      </c>
      <c r="D562" s="9">
        <f t="shared" si="43"/>
        <v>0.83333333333333337</v>
      </c>
      <c r="E562" s="13" t="s">
        <v>915</v>
      </c>
      <c r="F562" t="str">
        <f t="shared" si="44"/>
        <v/>
      </c>
    </row>
    <row r="563" spans="1:6">
      <c r="A563" t="str">
        <f t="shared" si="40"/>
        <v>ALLGOOD</v>
      </c>
      <c r="B563" s="7" t="str">
        <f t="shared" si="41"/>
        <v>07/13/2023 20:58:22.18</v>
      </c>
      <c r="C563" s="6">
        <f t="shared" si="42"/>
        <v>45120</v>
      </c>
      <c r="D563" s="9">
        <f t="shared" si="43"/>
        <v>0.83333333333333337</v>
      </c>
      <c r="E563" s="13" t="s">
        <v>916</v>
      </c>
      <c r="F563" t="str">
        <f t="shared" si="44"/>
        <v/>
      </c>
    </row>
    <row r="564" spans="1:6">
      <c r="A564" t="str">
        <f t="shared" si="40"/>
        <v>ALLGOOD</v>
      </c>
      <c r="B564" s="7" t="str">
        <f t="shared" si="41"/>
        <v>07/13/2023 20:58:30.15</v>
      </c>
      <c r="C564" s="6">
        <f t="shared" si="42"/>
        <v>45120</v>
      </c>
      <c r="D564" s="9">
        <f t="shared" si="43"/>
        <v>0.83333333333333337</v>
      </c>
      <c r="E564" s="13" t="s">
        <v>917</v>
      </c>
      <c r="F564" t="str">
        <f t="shared" si="44"/>
        <v/>
      </c>
    </row>
    <row r="565" spans="1:6">
      <c r="A565" t="str">
        <f t="shared" si="40"/>
        <v>ALLGOOD</v>
      </c>
      <c r="B565" s="7" t="str">
        <f t="shared" si="41"/>
        <v>07/13/2023 20:58:38.22</v>
      </c>
      <c r="C565" s="6">
        <f t="shared" si="42"/>
        <v>45120</v>
      </c>
      <c r="D565" s="9">
        <f t="shared" si="43"/>
        <v>0.83333333333333337</v>
      </c>
      <c r="E565" s="13" t="s">
        <v>918</v>
      </c>
      <c r="F565" t="str">
        <f t="shared" si="44"/>
        <v/>
      </c>
    </row>
    <row r="566" spans="1:6">
      <c r="A566" t="str">
        <f t="shared" si="40"/>
        <v>ALLGOOD</v>
      </c>
      <c r="B566" s="7" t="str">
        <f t="shared" si="41"/>
        <v>07/13/2023 20:58:46.17</v>
      </c>
      <c r="C566" s="6">
        <f t="shared" si="42"/>
        <v>45120</v>
      </c>
      <c r="D566" s="9">
        <f t="shared" si="43"/>
        <v>0.83333333333333337</v>
      </c>
      <c r="E566" s="13" t="s">
        <v>919</v>
      </c>
      <c r="F566" t="str">
        <f t="shared" si="44"/>
        <v/>
      </c>
    </row>
    <row r="567" spans="1:6">
      <c r="A567" t="str">
        <f t="shared" si="40"/>
        <v>ALLGOOD</v>
      </c>
      <c r="B567" s="7" t="str">
        <f t="shared" si="41"/>
        <v>07/13/2023 20:58:54.12</v>
      </c>
      <c r="C567" s="6">
        <f t="shared" si="42"/>
        <v>45120</v>
      </c>
      <c r="D567" s="9">
        <f t="shared" si="43"/>
        <v>0.83333333333333337</v>
      </c>
      <c r="E567" s="13" t="s">
        <v>920</v>
      </c>
      <c r="F567" t="str">
        <f t="shared" si="44"/>
        <v/>
      </c>
    </row>
    <row r="568" spans="1:6">
      <c r="A568" t="str">
        <f t="shared" si="40"/>
        <v>ALLGOOD</v>
      </c>
      <c r="B568" s="7" t="str">
        <f t="shared" si="41"/>
        <v>07/13/2023 20:59:02.21</v>
      </c>
      <c r="C568" s="6">
        <f t="shared" si="42"/>
        <v>45120</v>
      </c>
      <c r="D568" s="9">
        <f t="shared" si="43"/>
        <v>0.83333333333333337</v>
      </c>
      <c r="E568" s="13" t="s">
        <v>921</v>
      </c>
      <c r="F568" t="str">
        <f t="shared" si="44"/>
        <v>07/13/2023 20:59</v>
      </c>
    </row>
    <row r="569" spans="1:6">
      <c r="A569" t="str">
        <f t="shared" si="40"/>
        <v>ALLGOOD</v>
      </c>
      <c r="B569" s="7" t="str">
        <f t="shared" si="41"/>
        <v>07/13/2023 20:59:10.19</v>
      </c>
      <c r="C569" s="6">
        <f t="shared" si="42"/>
        <v>45120</v>
      </c>
      <c r="D569" s="9">
        <f t="shared" si="43"/>
        <v>0.83333333333333337</v>
      </c>
      <c r="E569" s="13" t="s">
        <v>922</v>
      </c>
      <c r="F569" t="str">
        <f t="shared" si="44"/>
        <v/>
      </c>
    </row>
    <row r="570" spans="1:6">
      <c r="A570" t="str">
        <f t="shared" si="40"/>
        <v>ALLGOOD</v>
      </c>
      <c r="B570" s="7" t="str">
        <f t="shared" si="41"/>
        <v>07/13/2023 20:59:18.20</v>
      </c>
      <c r="C570" s="6">
        <f t="shared" si="42"/>
        <v>45120</v>
      </c>
      <c r="D570" s="9">
        <f t="shared" si="43"/>
        <v>0.83333333333333337</v>
      </c>
      <c r="E570" s="13" t="s">
        <v>923</v>
      </c>
      <c r="F570" t="str">
        <f t="shared" si="44"/>
        <v/>
      </c>
    </row>
    <row r="571" spans="1:6">
      <c r="A571" t="str">
        <f t="shared" si="40"/>
        <v>ALLGOOD</v>
      </c>
      <c r="B571" s="7" t="str">
        <f t="shared" si="41"/>
        <v>07/13/2023 20:59:26.16</v>
      </c>
      <c r="C571" s="6">
        <f t="shared" si="42"/>
        <v>45120</v>
      </c>
      <c r="D571" s="9">
        <f t="shared" si="43"/>
        <v>0.83333333333333337</v>
      </c>
      <c r="E571" s="13" t="s">
        <v>924</v>
      </c>
      <c r="F571" t="str">
        <f t="shared" si="44"/>
        <v/>
      </c>
    </row>
    <row r="572" spans="1:6">
      <c r="A572" t="str">
        <f t="shared" si="40"/>
        <v>ALLGOOD</v>
      </c>
      <c r="B572" s="7" t="str">
        <f t="shared" si="41"/>
        <v>07/13/2023 20:59:34.22</v>
      </c>
      <c r="C572" s="6">
        <f t="shared" si="42"/>
        <v>45120</v>
      </c>
      <c r="D572" s="9">
        <f t="shared" si="43"/>
        <v>0.83333333333333337</v>
      </c>
      <c r="E572" s="13" t="s">
        <v>925</v>
      </c>
      <c r="F572" t="str">
        <f t="shared" si="44"/>
        <v/>
      </c>
    </row>
    <row r="573" spans="1:6">
      <c r="A573" t="str">
        <f t="shared" si="40"/>
        <v>ALLGOOD</v>
      </c>
      <c r="B573" s="7" t="str">
        <f t="shared" si="41"/>
        <v>07/13/2023 20:59:42.22</v>
      </c>
      <c r="C573" s="6">
        <f t="shared" si="42"/>
        <v>45120</v>
      </c>
      <c r="D573" s="9">
        <f t="shared" si="43"/>
        <v>0.83333333333333337</v>
      </c>
      <c r="E573" s="13" t="s">
        <v>926</v>
      </c>
      <c r="F573" t="str">
        <f t="shared" si="44"/>
        <v/>
      </c>
    </row>
    <row r="574" spans="1:6">
      <c r="A574" t="str">
        <f t="shared" si="40"/>
        <v>ALLGOOD</v>
      </c>
      <c r="B574" s="7" t="str">
        <f t="shared" si="41"/>
        <v>07/13/2023 20:59:50.14</v>
      </c>
      <c r="C574" s="6">
        <f t="shared" si="42"/>
        <v>45120</v>
      </c>
      <c r="D574" s="9">
        <f t="shared" si="43"/>
        <v>0.83333333333333337</v>
      </c>
      <c r="E574" s="13" t="s">
        <v>927</v>
      </c>
      <c r="F574" t="str">
        <f t="shared" si="44"/>
        <v/>
      </c>
    </row>
    <row r="575" spans="1:6">
      <c r="A575" t="str">
        <f t="shared" si="40"/>
        <v>ALLGOOD</v>
      </c>
      <c r="B575" s="7" t="str">
        <f t="shared" si="41"/>
        <v>07/13/2023 20:59:58.13</v>
      </c>
      <c r="C575" s="6">
        <f t="shared" si="42"/>
        <v>45120</v>
      </c>
      <c r="D575" s="9">
        <f t="shared" si="43"/>
        <v>0.83333333333333337</v>
      </c>
      <c r="E575" s="13" t="s">
        <v>928</v>
      </c>
      <c r="F575" t="str">
        <f t="shared" si="44"/>
        <v/>
      </c>
    </row>
    <row r="576" spans="1:6">
      <c r="A576" t="str">
        <f t="shared" si="40"/>
        <v>ALLGOOD</v>
      </c>
      <c r="B576" s="7" t="str">
        <f t="shared" si="41"/>
        <v>07/13/2023 21:00:06.22</v>
      </c>
      <c r="C576" s="6">
        <f t="shared" si="42"/>
        <v>45120</v>
      </c>
      <c r="D576" s="9">
        <f t="shared" si="43"/>
        <v>0.875</v>
      </c>
      <c r="E576" s="13" t="s">
        <v>929</v>
      </c>
      <c r="F576" t="str">
        <f t="shared" si="44"/>
        <v>07/13/2023 21:00</v>
      </c>
    </row>
    <row r="577" spans="1:6">
      <c r="A577" t="str">
        <f t="shared" si="40"/>
        <v>ALLGOOD</v>
      </c>
      <c r="B577" s="7" t="str">
        <f t="shared" si="41"/>
        <v>07/13/2023 21:00:14.14</v>
      </c>
      <c r="C577" s="6">
        <f t="shared" si="42"/>
        <v>45120</v>
      </c>
      <c r="D577" s="9">
        <f t="shared" si="43"/>
        <v>0.875</v>
      </c>
      <c r="E577" s="13" t="s">
        <v>930</v>
      </c>
      <c r="F577" t="str">
        <f t="shared" si="44"/>
        <v/>
      </c>
    </row>
    <row r="578" spans="1:6">
      <c r="A578" t="str">
        <f t="shared" ref="A578:A641" si="45">IF(E578&lt;&gt;"",LEFT(E578,FIND("|",E578)-1),"")</f>
        <v>ALLGOOD</v>
      </c>
      <c r="B578" s="7" t="str">
        <f t="shared" ref="B578:B641" si="46">IF(E578&lt;&gt;"",MID(E578,FIND("|",E578)+1,100),"")</f>
        <v>07/13/2023 21:00:22.17</v>
      </c>
      <c r="C578" s="6">
        <f t="shared" ref="C578:C641" si="47">IF(B578&lt;&gt;"",DATE(YEAR(B578),MONTH(B578),DAY(B578)),"")</f>
        <v>45120</v>
      </c>
      <c r="D578" s="9">
        <f t="shared" ref="D578:D641" si="48">IF(B578&lt;&gt;"",TIME(HOUR(B578),0,0),"")</f>
        <v>0.875</v>
      </c>
      <c r="E578" s="13" t="s">
        <v>931</v>
      </c>
      <c r="F578" t="str">
        <f t="shared" si="44"/>
        <v/>
      </c>
    </row>
    <row r="579" spans="1:6">
      <c r="A579" t="str">
        <f t="shared" si="45"/>
        <v>ALLGOOD</v>
      </c>
      <c r="B579" s="7" t="str">
        <f t="shared" si="46"/>
        <v>07/13/2023 21:00:30.15</v>
      </c>
      <c r="C579" s="6">
        <f t="shared" si="47"/>
        <v>45120</v>
      </c>
      <c r="D579" s="9">
        <f t="shared" si="48"/>
        <v>0.875</v>
      </c>
      <c r="E579" s="13" t="s">
        <v>932</v>
      </c>
      <c r="F579" t="str">
        <f t="shared" si="44"/>
        <v/>
      </c>
    </row>
    <row r="580" spans="1:6">
      <c r="A580" t="str">
        <f t="shared" si="45"/>
        <v>ALLGOOD</v>
      </c>
      <c r="B580" s="7" t="str">
        <f t="shared" si="46"/>
        <v>07/13/2023 21:00:38.15</v>
      </c>
      <c r="C580" s="6">
        <f t="shared" si="47"/>
        <v>45120</v>
      </c>
      <c r="D580" s="9">
        <f t="shared" si="48"/>
        <v>0.875</v>
      </c>
      <c r="E580" s="13" t="s">
        <v>933</v>
      </c>
      <c r="F580" t="str">
        <f t="shared" ref="F580:F643" si="49">IF(B580&lt;&gt;"",IF(LEFT(B580,16)&lt;&gt;LEFT(B579,16),LEFT(B580,16),""),"")</f>
        <v/>
      </c>
    </row>
    <row r="581" spans="1:6">
      <c r="A581" t="str">
        <f t="shared" si="45"/>
        <v>PARTIALGOOD</v>
      </c>
      <c r="B581" s="7" t="str">
        <f t="shared" si="46"/>
        <v>07/13/2023 21:00:46.12</v>
      </c>
      <c r="C581" s="6">
        <f t="shared" si="47"/>
        <v>45120</v>
      </c>
      <c r="D581" s="9">
        <f t="shared" si="48"/>
        <v>0.875</v>
      </c>
      <c r="E581" s="13" t="s">
        <v>12</v>
      </c>
      <c r="F581" t="str">
        <f t="shared" si="49"/>
        <v/>
      </c>
    </row>
    <row r="582" spans="1:6">
      <c r="A582" t="str">
        <f t="shared" si="45"/>
        <v>ALLGOOD</v>
      </c>
      <c r="B582" s="7" t="str">
        <f t="shared" si="46"/>
        <v>07/13/2023 21:00:57.16</v>
      </c>
      <c r="C582" s="6">
        <f t="shared" si="47"/>
        <v>45120</v>
      </c>
      <c r="D582" s="9">
        <f t="shared" si="48"/>
        <v>0.875</v>
      </c>
      <c r="E582" s="13" t="s">
        <v>934</v>
      </c>
      <c r="F582" t="str">
        <f t="shared" si="49"/>
        <v/>
      </c>
    </row>
    <row r="583" spans="1:6">
      <c r="A583" t="str">
        <f t="shared" si="45"/>
        <v>ALLGOOD</v>
      </c>
      <c r="B583" s="7" t="str">
        <f t="shared" si="46"/>
        <v>07/13/2023 21:01:05.12</v>
      </c>
      <c r="C583" s="6">
        <f t="shared" si="47"/>
        <v>45120</v>
      </c>
      <c r="D583" s="9">
        <f t="shared" si="48"/>
        <v>0.875</v>
      </c>
      <c r="E583" s="13" t="s">
        <v>935</v>
      </c>
      <c r="F583" t="str">
        <f t="shared" si="49"/>
        <v>07/13/2023 21:01</v>
      </c>
    </row>
    <row r="584" spans="1:6">
      <c r="A584" t="str">
        <f t="shared" si="45"/>
        <v>ALLGOOD</v>
      </c>
      <c r="B584" s="7" t="str">
        <f t="shared" si="46"/>
        <v>07/13/2023 21:01:13.13</v>
      </c>
      <c r="C584" s="6">
        <f t="shared" si="47"/>
        <v>45120</v>
      </c>
      <c r="D584" s="9">
        <f t="shared" si="48"/>
        <v>0.875</v>
      </c>
      <c r="E584" s="13" t="s">
        <v>936</v>
      </c>
      <c r="F584" t="str">
        <f t="shared" si="49"/>
        <v/>
      </c>
    </row>
    <row r="585" spans="1:6">
      <c r="A585" t="str">
        <f t="shared" si="45"/>
        <v>ALLGOOD</v>
      </c>
      <c r="B585" s="7" t="str">
        <f t="shared" si="46"/>
        <v>07/13/2023 21:01:21.20</v>
      </c>
      <c r="C585" s="6">
        <f t="shared" si="47"/>
        <v>45120</v>
      </c>
      <c r="D585" s="9">
        <f t="shared" si="48"/>
        <v>0.875</v>
      </c>
      <c r="E585" s="13" t="s">
        <v>937</v>
      </c>
      <c r="F585" t="str">
        <f t="shared" si="49"/>
        <v/>
      </c>
    </row>
    <row r="586" spans="1:6">
      <c r="A586" t="str">
        <f t="shared" si="45"/>
        <v>ALLGOOD</v>
      </c>
      <c r="B586" s="7" t="str">
        <f t="shared" si="46"/>
        <v>07/13/2023 21:01:29.18</v>
      </c>
      <c r="C586" s="6">
        <f t="shared" si="47"/>
        <v>45120</v>
      </c>
      <c r="D586" s="9">
        <f t="shared" si="48"/>
        <v>0.875</v>
      </c>
      <c r="E586" s="13" t="s">
        <v>938</v>
      </c>
      <c r="F586" t="str">
        <f t="shared" si="49"/>
        <v/>
      </c>
    </row>
    <row r="587" spans="1:6">
      <c r="A587" t="str">
        <f t="shared" si="45"/>
        <v>ALLGOOD</v>
      </c>
      <c r="B587" s="7" t="str">
        <f t="shared" si="46"/>
        <v>07/13/2023 21:01:37.13</v>
      </c>
      <c r="C587" s="6">
        <f t="shared" si="47"/>
        <v>45120</v>
      </c>
      <c r="D587" s="9">
        <f t="shared" si="48"/>
        <v>0.875</v>
      </c>
      <c r="E587" s="13" t="s">
        <v>939</v>
      </c>
      <c r="F587" t="str">
        <f t="shared" si="49"/>
        <v/>
      </c>
    </row>
    <row r="588" spans="1:6">
      <c r="A588" t="str">
        <f t="shared" si="45"/>
        <v>ALLGOOD</v>
      </c>
      <c r="B588" s="7" t="str">
        <f t="shared" si="46"/>
        <v>07/13/2023 21:01:45.20</v>
      </c>
      <c r="C588" s="6">
        <f t="shared" si="47"/>
        <v>45120</v>
      </c>
      <c r="D588" s="9">
        <f t="shared" si="48"/>
        <v>0.875</v>
      </c>
      <c r="E588" s="13" t="s">
        <v>940</v>
      </c>
      <c r="F588" t="str">
        <f t="shared" si="49"/>
        <v/>
      </c>
    </row>
    <row r="589" spans="1:6">
      <c r="A589" t="str">
        <f t="shared" si="45"/>
        <v>ALLGOOD</v>
      </c>
      <c r="B589" s="7" t="str">
        <f t="shared" si="46"/>
        <v>07/13/2023 21:01:53.14</v>
      </c>
      <c r="C589" s="6">
        <f t="shared" si="47"/>
        <v>45120</v>
      </c>
      <c r="D589" s="9">
        <f t="shared" si="48"/>
        <v>0.875</v>
      </c>
      <c r="E589" s="13" t="s">
        <v>941</v>
      </c>
      <c r="F589" t="str">
        <f t="shared" si="49"/>
        <v/>
      </c>
    </row>
    <row r="590" spans="1:6">
      <c r="A590" t="str">
        <f t="shared" si="45"/>
        <v>ALLGOOD</v>
      </c>
      <c r="B590" s="7" t="str">
        <f t="shared" si="46"/>
        <v>07/13/2023 21:02:01.22</v>
      </c>
      <c r="C590" s="6">
        <f t="shared" si="47"/>
        <v>45120</v>
      </c>
      <c r="D590" s="9">
        <f t="shared" si="48"/>
        <v>0.875</v>
      </c>
      <c r="E590" s="13" t="s">
        <v>942</v>
      </c>
      <c r="F590" t="str">
        <f t="shared" si="49"/>
        <v>07/13/2023 21:02</v>
      </c>
    </row>
    <row r="591" spans="1:6">
      <c r="A591" t="str">
        <f t="shared" si="45"/>
        <v>ALLGOOD</v>
      </c>
      <c r="B591" s="7" t="str">
        <f t="shared" si="46"/>
        <v>07/13/2023 21:02:09.20</v>
      </c>
      <c r="C591" s="6">
        <f t="shared" si="47"/>
        <v>45120</v>
      </c>
      <c r="D591" s="9">
        <f t="shared" si="48"/>
        <v>0.875</v>
      </c>
      <c r="E591" s="13" t="s">
        <v>943</v>
      </c>
      <c r="F591" t="str">
        <f t="shared" si="49"/>
        <v/>
      </c>
    </row>
    <row r="592" spans="1:6">
      <c r="A592" t="str">
        <f t="shared" si="45"/>
        <v>ALLGOOD</v>
      </c>
      <c r="B592" s="7" t="str">
        <f t="shared" si="46"/>
        <v>07/13/2023 21:02:17.21</v>
      </c>
      <c r="C592" s="6">
        <f t="shared" si="47"/>
        <v>45120</v>
      </c>
      <c r="D592" s="9">
        <f t="shared" si="48"/>
        <v>0.875</v>
      </c>
      <c r="E592" s="13" t="s">
        <v>944</v>
      </c>
      <c r="F592" t="str">
        <f t="shared" si="49"/>
        <v/>
      </c>
    </row>
    <row r="593" spans="1:6">
      <c r="A593" t="str">
        <f t="shared" si="45"/>
        <v>ALLGOOD</v>
      </c>
      <c r="B593" s="7" t="str">
        <f t="shared" si="46"/>
        <v>07/13/2023 21:02:25.14</v>
      </c>
      <c r="C593" s="6">
        <f t="shared" si="47"/>
        <v>45120</v>
      </c>
      <c r="D593" s="9">
        <f t="shared" si="48"/>
        <v>0.875</v>
      </c>
      <c r="E593" s="13" t="s">
        <v>945</v>
      </c>
      <c r="F593" t="str">
        <f t="shared" si="49"/>
        <v/>
      </c>
    </row>
    <row r="594" spans="1:6">
      <c r="A594" t="str">
        <f t="shared" si="45"/>
        <v>ALLGOOD</v>
      </c>
      <c r="B594" s="7" t="str">
        <f t="shared" si="46"/>
        <v>07/13/2023 21:02:33.22</v>
      </c>
      <c r="C594" s="6">
        <f t="shared" si="47"/>
        <v>45120</v>
      </c>
      <c r="D594" s="9">
        <f t="shared" si="48"/>
        <v>0.875</v>
      </c>
      <c r="E594" s="13" t="s">
        <v>946</v>
      </c>
      <c r="F594" t="str">
        <f t="shared" si="49"/>
        <v/>
      </c>
    </row>
    <row r="595" spans="1:6">
      <c r="A595" t="str">
        <f t="shared" si="45"/>
        <v>ALLGOOD</v>
      </c>
      <c r="B595" s="7" t="str">
        <f t="shared" si="46"/>
        <v>07/13/2023 21:02:41.18</v>
      </c>
      <c r="C595" s="6">
        <f t="shared" si="47"/>
        <v>45120</v>
      </c>
      <c r="D595" s="9">
        <f t="shared" si="48"/>
        <v>0.875</v>
      </c>
      <c r="E595" s="13" t="s">
        <v>947</v>
      </c>
      <c r="F595" t="str">
        <f t="shared" si="49"/>
        <v/>
      </c>
    </row>
    <row r="596" spans="1:6">
      <c r="A596" t="str">
        <f t="shared" si="45"/>
        <v>ALLGOOD</v>
      </c>
      <c r="B596" s="7" t="str">
        <f t="shared" si="46"/>
        <v>07/13/2023 21:02:49.18</v>
      </c>
      <c r="C596" s="6">
        <f t="shared" si="47"/>
        <v>45120</v>
      </c>
      <c r="D596" s="9">
        <f t="shared" si="48"/>
        <v>0.875</v>
      </c>
      <c r="E596" s="13" t="s">
        <v>948</v>
      </c>
      <c r="F596" t="str">
        <f t="shared" si="49"/>
        <v/>
      </c>
    </row>
    <row r="597" spans="1:6">
      <c r="A597" t="str">
        <f t="shared" si="45"/>
        <v>ALLGOOD</v>
      </c>
      <c r="B597" s="7" t="str">
        <f t="shared" si="46"/>
        <v>07/13/2023 21:02:57.16</v>
      </c>
      <c r="C597" s="6">
        <f t="shared" si="47"/>
        <v>45120</v>
      </c>
      <c r="D597" s="9">
        <f t="shared" si="48"/>
        <v>0.875</v>
      </c>
      <c r="E597" s="13" t="s">
        <v>949</v>
      </c>
      <c r="F597" t="str">
        <f t="shared" si="49"/>
        <v/>
      </c>
    </row>
    <row r="598" spans="1:6">
      <c r="A598" t="str">
        <f t="shared" si="45"/>
        <v>ALLGOOD</v>
      </c>
      <c r="B598" s="7" t="str">
        <f t="shared" si="46"/>
        <v>07/13/2023 21:03:05.12</v>
      </c>
      <c r="C598" s="6">
        <f t="shared" si="47"/>
        <v>45120</v>
      </c>
      <c r="D598" s="9">
        <f t="shared" si="48"/>
        <v>0.875</v>
      </c>
      <c r="E598" s="13" t="s">
        <v>950</v>
      </c>
      <c r="F598" t="str">
        <f t="shared" si="49"/>
        <v>07/13/2023 21:03</v>
      </c>
    </row>
    <row r="599" spans="1:6">
      <c r="A599" t="str">
        <f t="shared" si="45"/>
        <v>ALLGOOD</v>
      </c>
      <c r="B599" s="7" t="str">
        <f t="shared" si="46"/>
        <v>07/13/2023 21:03:13.20</v>
      </c>
      <c r="C599" s="6">
        <f t="shared" si="47"/>
        <v>45120</v>
      </c>
      <c r="D599" s="9">
        <f t="shared" si="48"/>
        <v>0.875</v>
      </c>
      <c r="E599" s="13" t="s">
        <v>951</v>
      </c>
      <c r="F599" t="str">
        <f t="shared" si="49"/>
        <v/>
      </c>
    </row>
    <row r="600" spans="1:6">
      <c r="A600" t="str">
        <f t="shared" si="45"/>
        <v>ALLGOOD</v>
      </c>
      <c r="B600" s="7" t="str">
        <f t="shared" si="46"/>
        <v>07/13/2023 21:03:21.22</v>
      </c>
      <c r="C600" s="6">
        <f t="shared" si="47"/>
        <v>45120</v>
      </c>
      <c r="D600" s="9">
        <f t="shared" si="48"/>
        <v>0.875</v>
      </c>
      <c r="E600" s="13" t="s">
        <v>952</v>
      </c>
      <c r="F600" t="str">
        <f t="shared" si="49"/>
        <v/>
      </c>
    </row>
    <row r="601" spans="1:6">
      <c r="A601" t="str">
        <f t="shared" si="45"/>
        <v>ALLGOOD</v>
      </c>
      <c r="B601" s="7" t="str">
        <f t="shared" si="46"/>
        <v>07/13/2023 21:03:29.11</v>
      </c>
      <c r="C601" s="6">
        <f t="shared" si="47"/>
        <v>45120</v>
      </c>
      <c r="D601" s="9">
        <f t="shared" si="48"/>
        <v>0.875</v>
      </c>
      <c r="E601" s="13" t="s">
        <v>953</v>
      </c>
      <c r="F601" t="str">
        <f t="shared" si="49"/>
        <v/>
      </c>
    </row>
    <row r="602" spans="1:6">
      <c r="A602" t="str">
        <f t="shared" si="45"/>
        <v>ALLGOOD</v>
      </c>
      <c r="B602" s="7" t="str">
        <f t="shared" si="46"/>
        <v>07/13/2023 21:03:37.16</v>
      </c>
      <c r="C602" s="6">
        <f t="shared" si="47"/>
        <v>45120</v>
      </c>
      <c r="D602" s="9">
        <f t="shared" si="48"/>
        <v>0.875</v>
      </c>
      <c r="E602" s="13" t="s">
        <v>954</v>
      </c>
      <c r="F602" t="str">
        <f t="shared" si="49"/>
        <v/>
      </c>
    </row>
    <row r="603" spans="1:6">
      <c r="A603" t="str">
        <f t="shared" si="45"/>
        <v>ALLGOOD</v>
      </c>
      <c r="B603" s="7" t="str">
        <f t="shared" si="46"/>
        <v>07/13/2023 21:03:45.19</v>
      </c>
      <c r="C603" s="6">
        <f t="shared" si="47"/>
        <v>45120</v>
      </c>
      <c r="D603" s="9">
        <f t="shared" si="48"/>
        <v>0.875</v>
      </c>
      <c r="E603" s="13" t="s">
        <v>955</v>
      </c>
      <c r="F603" t="str">
        <f t="shared" si="49"/>
        <v/>
      </c>
    </row>
    <row r="604" spans="1:6">
      <c r="A604" t="str">
        <f t="shared" si="45"/>
        <v>ALLGOOD</v>
      </c>
      <c r="B604" s="7" t="str">
        <f t="shared" si="46"/>
        <v>07/13/2023 21:03:53.14</v>
      </c>
      <c r="C604" s="6">
        <f t="shared" si="47"/>
        <v>45120</v>
      </c>
      <c r="D604" s="9">
        <f t="shared" si="48"/>
        <v>0.875</v>
      </c>
      <c r="E604" s="13" t="s">
        <v>956</v>
      </c>
      <c r="F604" t="str">
        <f t="shared" si="49"/>
        <v/>
      </c>
    </row>
    <row r="605" spans="1:6">
      <c r="A605" t="str">
        <f t="shared" si="45"/>
        <v>ALLGOOD</v>
      </c>
      <c r="B605" s="7" t="str">
        <f t="shared" si="46"/>
        <v>07/13/2023 21:04:01.16</v>
      </c>
      <c r="C605" s="6">
        <f t="shared" si="47"/>
        <v>45120</v>
      </c>
      <c r="D605" s="9">
        <f t="shared" si="48"/>
        <v>0.875</v>
      </c>
      <c r="E605" s="13" t="s">
        <v>957</v>
      </c>
      <c r="F605" t="str">
        <f t="shared" si="49"/>
        <v>07/13/2023 21:04</v>
      </c>
    </row>
    <row r="606" spans="1:6">
      <c r="A606" t="str">
        <f t="shared" si="45"/>
        <v>ALLGOOD</v>
      </c>
      <c r="B606" s="7" t="str">
        <f t="shared" si="46"/>
        <v>07/13/2023 21:04:09.12</v>
      </c>
      <c r="C606" s="6">
        <f t="shared" si="47"/>
        <v>45120</v>
      </c>
      <c r="D606" s="9">
        <f t="shared" si="48"/>
        <v>0.875</v>
      </c>
      <c r="E606" s="13" t="s">
        <v>958</v>
      </c>
      <c r="F606" t="str">
        <f t="shared" si="49"/>
        <v/>
      </c>
    </row>
    <row r="607" spans="1:6">
      <c r="A607" t="str">
        <f t="shared" si="45"/>
        <v>ALLGOOD</v>
      </c>
      <c r="B607" s="7" t="str">
        <f t="shared" si="46"/>
        <v>07/13/2023 21:04:17.19</v>
      </c>
      <c r="C607" s="6">
        <f t="shared" si="47"/>
        <v>45120</v>
      </c>
      <c r="D607" s="9">
        <f t="shared" si="48"/>
        <v>0.875</v>
      </c>
      <c r="E607" s="13" t="s">
        <v>959</v>
      </c>
      <c r="F607" t="str">
        <f t="shared" si="49"/>
        <v/>
      </c>
    </row>
    <row r="608" spans="1:6">
      <c r="A608" t="str">
        <f t="shared" si="45"/>
        <v>ALLGOOD</v>
      </c>
      <c r="B608" s="7" t="str">
        <f t="shared" si="46"/>
        <v>07/13/2023 21:04:25.15</v>
      </c>
      <c r="C608" s="6">
        <f t="shared" si="47"/>
        <v>45120</v>
      </c>
      <c r="D608" s="9">
        <f t="shared" si="48"/>
        <v>0.875</v>
      </c>
      <c r="E608" s="13" t="s">
        <v>960</v>
      </c>
      <c r="F608" t="str">
        <f t="shared" si="49"/>
        <v/>
      </c>
    </row>
    <row r="609" spans="1:6">
      <c r="A609" t="str">
        <f t="shared" si="45"/>
        <v>ALLGOOD</v>
      </c>
      <c r="B609" s="7" t="str">
        <f t="shared" si="46"/>
        <v>07/13/2023 21:04:33.21</v>
      </c>
      <c r="C609" s="6">
        <f t="shared" si="47"/>
        <v>45120</v>
      </c>
      <c r="D609" s="9">
        <f t="shared" si="48"/>
        <v>0.875</v>
      </c>
      <c r="E609" s="13" t="s">
        <v>961</v>
      </c>
      <c r="F609" t="str">
        <f t="shared" si="49"/>
        <v/>
      </c>
    </row>
    <row r="610" spans="1:6">
      <c r="A610" t="str">
        <f t="shared" si="45"/>
        <v>ALLGOOD</v>
      </c>
      <c r="B610" s="7" t="str">
        <f t="shared" si="46"/>
        <v>07/13/2023 21:04:41.13</v>
      </c>
      <c r="C610" s="6">
        <f t="shared" si="47"/>
        <v>45120</v>
      </c>
      <c r="D610" s="9">
        <f t="shared" si="48"/>
        <v>0.875</v>
      </c>
      <c r="E610" s="13" t="s">
        <v>962</v>
      </c>
      <c r="F610" t="str">
        <f t="shared" si="49"/>
        <v/>
      </c>
    </row>
    <row r="611" spans="1:6">
      <c r="A611" t="str">
        <f t="shared" si="45"/>
        <v>ALLGOOD</v>
      </c>
      <c r="B611" s="7" t="str">
        <f t="shared" si="46"/>
        <v>07/13/2023 21:04:49.12</v>
      </c>
      <c r="C611" s="6">
        <f t="shared" si="47"/>
        <v>45120</v>
      </c>
      <c r="D611" s="9">
        <f t="shared" si="48"/>
        <v>0.875</v>
      </c>
      <c r="E611" s="13" t="s">
        <v>963</v>
      </c>
      <c r="F611" t="str">
        <f t="shared" si="49"/>
        <v/>
      </c>
    </row>
    <row r="612" spans="1:6">
      <c r="A612" t="str">
        <f t="shared" si="45"/>
        <v>ALLGOOD</v>
      </c>
      <c r="B612" s="7" t="str">
        <f t="shared" si="46"/>
        <v>07/13/2023 21:04:57.13</v>
      </c>
      <c r="C612" s="6">
        <f t="shared" si="47"/>
        <v>45120</v>
      </c>
      <c r="D612" s="9">
        <f t="shared" si="48"/>
        <v>0.875</v>
      </c>
      <c r="E612" s="13" t="s">
        <v>964</v>
      </c>
      <c r="F612" t="str">
        <f t="shared" si="49"/>
        <v/>
      </c>
    </row>
    <row r="613" spans="1:6">
      <c r="A613" t="str">
        <f t="shared" si="45"/>
        <v>ALLGOOD</v>
      </c>
      <c r="B613" s="7" t="str">
        <f t="shared" si="46"/>
        <v>07/13/2023 21:05:05.19</v>
      </c>
      <c r="C613" s="6">
        <f t="shared" si="47"/>
        <v>45120</v>
      </c>
      <c r="D613" s="9">
        <f t="shared" si="48"/>
        <v>0.875</v>
      </c>
      <c r="E613" s="13" t="s">
        <v>965</v>
      </c>
      <c r="F613" t="str">
        <f t="shared" si="49"/>
        <v>07/13/2023 21:05</v>
      </c>
    </row>
    <row r="614" spans="1:6">
      <c r="A614" t="str">
        <f t="shared" si="45"/>
        <v>ALLGOOD</v>
      </c>
      <c r="B614" s="7" t="str">
        <f t="shared" si="46"/>
        <v>07/13/2023 21:05:13.12</v>
      </c>
      <c r="C614" s="6">
        <f t="shared" si="47"/>
        <v>45120</v>
      </c>
      <c r="D614" s="9">
        <f t="shared" si="48"/>
        <v>0.875</v>
      </c>
      <c r="E614" s="13" t="s">
        <v>966</v>
      </c>
      <c r="F614" t="str">
        <f t="shared" si="49"/>
        <v/>
      </c>
    </row>
    <row r="615" spans="1:6">
      <c r="A615" t="str">
        <f t="shared" si="45"/>
        <v>ALLGOOD</v>
      </c>
      <c r="B615" s="7" t="str">
        <f t="shared" si="46"/>
        <v>07/13/2023 21:05:21.11</v>
      </c>
      <c r="C615" s="6">
        <f t="shared" si="47"/>
        <v>45120</v>
      </c>
      <c r="D615" s="9">
        <f t="shared" si="48"/>
        <v>0.875</v>
      </c>
      <c r="E615" s="13" t="s">
        <v>967</v>
      </c>
      <c r="F615" t="str">
        <f t="shared" si="49"/>
        <v/>
      </c>
    </row>
    <row r="616" spans="1:6">
      <c r="A616" t="str">
        <f t="shared" si="45"/>
        <v>ALLGOOD</v>
      </c>
      <c r="B616" s="7" t="str">
        <f t="shared" si="46"/>
        <v>07/13/2023 21:05:29.20</v>
      </c>
      <c r="C616" s="6">
        <f t="shared" si="47"/>
        <v>45120</v>
      </c>
      <c r="D616" s="9">
        <f t="shared" si="48"/>
        <v>0.875</v>
      </c>
      <c r="E616" s="13" t="s">
        <v>968</v>
      </c>
      <c r="F616" t="str">
        <f t="shared" si="49"/>
        <v/>
      </c>
    </row>
    <row r="617" spans="1:6">
      <c r="A617" t="str">
        <f t="shared" si="45"/>
        <v>ALLGOOD</v>
      </c>
      <c r="B617" s="7" t="str">
        <f t="shared" si="46"/>
        <v>07/13/2023 21:05:37.14</v>
      </c>
      <c r="C617" s="6">
        <f t="shared" si="47"/>
        <v>45120</v>
      </c>
      <c r="D617" s="9">
        <f t="shared" si="48"/>
        <v>0.875</v>
      </c>
      <c r="E617" s="13" t="s">
        <v>969</v>
      </c>
      <c r="F617" t="str">
        <f t="shared" si="49"/>
        <v/>
      </c>
    </row>
    <row r="618" spans="1:6">
      <c r="A618" t="str">
        <f t="shared" si="45"/>
        <v>ALLGOOD</v>
      </c>
      <c r="B618" s="7" t="str">
        <f t="shared" si="46"/>
        <v>07/13/2023 21:05:45.20</v>
      </c>
      <c r="C618" s="6">
        <f t="shared" si="47"/>
        <v>45120</v>
      </c>
      <c r="D618" s="9">
        <f t="shared" si="48"/>
        <v>0.875</v>
      </c>
      <c r="E618" s="13" t="s">
        <v>970</v>
      </c>
      <c r="F618" t="str">
        <f t="shared" si="49"/>
        <v/>
      </c>
    </row>
    <row r="619" spans="1:6">
      <c r="A619" t="str">
        <f t="shared" si="45"/>
        <v>ALLGOOD</v>
      </c>
      <c r="B619" s="7" t="str">
        <f t="shared" si="46"/>
        <v>07/13/2023 21:05:53.18</v>
      </c>
      <c r="C619" s="6">
        <f t="shared" si="47"/>
        <v>45120</v>
      </c>
      <c r="D619" s="9">
        <f t="shared" si="48"/>
        <v>0.875</v>
      </c>
      <c r="E619" s="13" t="s">
        <v>971</v>
      </c>
      <c r="F619" t="str">
        <f t="shared" si="49"/>
        <v/>
      </c>
    </row>
    <row r="620" spans="1:6">
      <c r="A620" t="str">
        <f t="shared" si="45"/>
        <v>ALLGOOD</v>
      </c>
      <c r="B620" s="7" t="str">
        <f t="shared" si="46"/>
        <v>07/13/2023 21:06:01.14</v>
      </c>
      <c r="C620" s="6">
        <f t="shared" si="47"/>
        <v>45120</v>
      </c>
      <c r="D620" s="9">
        <f t="shared" si="48"/>
        <v>0.875</v>
      </c>
      <c r="E620" s="13" t="s">
        <v>972</v>
      </c>
      <c r="F620" t="str">
        <f t="shared" si="49"/>
        <v>07/13/2023 21:06</v>
      </c>
    </row>
    <row r="621" spans="1:6">
      <c r="A621" t="str">
        <f t="shared" si="45"/>
        <v>ALLGOOD</v>
      </c>
      <c r="B621" s="7" t="str">
        <f t="shared" si="46"/>
        <v>07/13/2023 21:06:09.16</v>
      </c>
      <c r="C621" s="6">
        <f t="shared" si="47"/>
        <v>45120</v>
      </c>
      <c r="D621" s="9">
        <f t="shared" si="48"/>
        <v>0.875</v>
      </c>
      <c r="E621" s="13" t="s">
        <v>973</v>
      </c>
      <c r="F621" t="str">
        <f t="shared" si="49"/>
        <v/>
      </c>
    </row>
    <row r="622" spans="1:6">
      <c r="A622" t="str">
        <f t="shared" si="45"/>
        <v>ALLGOOD</v>
      </c>
      <c r="B622" s="7" t="str">
        <f t="shared" si="46"/>
        <v>07/13/2023 21:06:17.13</v>
      </c>
      <c r="C622" s="6">
        <f t="shared" si="47"/>
        <v>45120</v>
      </c>
      <c r="D622" s="9">
        <f t="shared" si="48"/>
        <v>0.875</v>
      </c>
      <c r="E622" s="13" t="s">
        <v>974</v>
      </c>
      <c r="F622" t="str">
        <f t="shared" si="49"/>
        <v/>
      </c>
    </row>
    <row r="623" spans="1:6">
      <c r="A623" t="str">
        <f t="shared" si="45"/>
        <v>ALLGOOD</v>
      </c>
      <c r="B623" s="7" t="str">
        <f t="shared" si="46"/>
        <v>07/13/2023 21:06:25.22</v>
      </c>
      <c r="C623" s="6">
        <f t="shared" si="47"/>
        <v>45120</v>
      </c>
      <c r="D623" s="9">
        <f t="shared" si="48"/>
        <v>0.875</v>
      </c>
      <c r="E623" s="13" t="s">
        <v>975</v>
      </c>
      <c r="F623" t="str">
        <f t="shared" si="49"/>
        <v/>
      </c>
    </row>
    <row r="624" spans="1:6">
      <c r="A624" t="str">
        <f t="shared" si="45"/>
        <v>ALLGOOD</v>
      </c>
      <c r="B624" s="7" t="str">
        <f t="shared" si="46"/>
        <v>07/13/2023 21:06:33.18</v>
      </c>
      <c r="C624" s="6">
        <f t="shared" si="47"/>
        <v>45120</v>
      </c>
      <c r="D624" s="9">
        <f t="shared" si="48"/>
        <v>0.875</v>
      </c>
      <c r="E624" s="13" t="s">
        <v>976</v>
      </c>
      <c r="F624" t="str">
        <f t="shared" si="49"/>
        <v/>
      </c>
    </row>
    <row r="625" spans="1:6">
      <c r="A625" t="str">
        <f t="shared" si="45"/>
        <v>ALLGOOD</v>
      </c>
      <c r="B625" s="7" t="str">
        <f t="shared" si="46"/>
        <v>07/13/2023 21:06:41.12</v>
      </c>
      <c r="C625" s="6">
        <f t="shared" si="47"/>
        <v>45120</v>
      </c>
      <c r="D625" s="9">
        <f t="shared" si="48"/>
        <v>0.875</v>
      </c>
      <c r="E625" s="13" t="s">
        <v>977</v>
      </c>
      <c r="F625" t="str">
        <f t="shared" si="49"/>
        <v/>
      </c>
    </row>
    <row r="626" spans="1:6">
      <c r="A626" t="str">
        <f t="shared" si="45"/>
        <v>ALLGOOD</v>
      </c>
      <c r="B626" s="7" t="str">
        <f t="shared" si="46"/>
        <v>07/13/2023 21:06:49.18</v>
      </c>
      <c r="C626" s="6">
        <f t="shared" si="47"/>
        <v>45120</v>
      </c>
      <c r="D626" s="9">
        <f t="shared" si="48"/>
        <v>0.875</v>
      </c>
      <c r="E626" s="13" t="s">
        <v>978</v>
      </c>
      <c r="F626" t="str">
        <f t="shared" si="49"/>
        <v/>
      </c>
    </row>
    <row r="627" spans="1:6">
      <c r="A627" t="str">
        <f t="shared" si="45"/>
        <v>ALLGOOD</v>
      </c>
      <c r="B627" s="7" t="str">
        <f t="shared" si="46"/>
        <v>07/13/2023 21:06:57.13</v>
      </c>
      <c r="C627" s="6">
        <f t="shared" si="47"/>
        <v>45120</v>
      </c>
      <c r="D627" s="9">
        <f t="shared" si="48"/>
        <v>0.875</v>
      </c>
      <c r="E627" s="13" t="s">
        <v>979</v>
      </c>
      <c r="F627" t="str">
        <f t="shared" si="49"/>
        <v/>
      </c>
    </row>
    <row r="628" spans="1:6">
      <c r="A628" t="str">
        <f t="shared" si="45"/>
        <v>ALLGOOD</v>
      </c>
      <c r="B628" s="7" t="str">
        <f t="shared" si="46"/>
        <v>07/13/2023 21:07:05.22</v>
      </c>
      <c r="C628" s="6">
        <f t="shared" si="47"/>
        <v>45120</v>
      </c>
      <c r="D628" s="9">
        <f t="shared" si="48"/>
        <v>0.875</v>
      </c>
      <c r="E628" s="13" t="s">
        <v>980</v>
      </c>
      <c r="F628" t="str">
        <f t="shared" si="49"/>
        <v>07/13/2023 21:07</v>
      </c>
    </row>
    <row r="629" spans="1:6">
      <c r="A629" t="str">
        <f t="shared" si="45"/>
        <v>ALLGOOD</v>
      </c>
      <c r="B629" s="7" t="str">
        <f t="shared" si="46"/>
        <v>07/13/2023 21:07:13.11</v>
      </c>
      <c r="C629" s="6">
        <f t="shared" si="47"/>
        <v>45120</v>
      </c>
      <c r="D629" s="9">
        <f t="shared" si="48"/>
        <v>0.875</v>
      </c>
      <c r="E629" s="13" t="s">
        <v>981</v>
      </c>
      <c r="F629" t="str">
        <f t="shared" si="49"/>
        <v/>
      </c>
    </row>
    <row r="630" spans="1:6">
      <c r="A630" t="str">
        <f t="shared" si="45"/>
        <v>ALLGOOD</v>
      </c>
      <c r="B630" s="7" t="str">
        <f t="shared" si="46"/>
        <v>07/13/2023 21:07:21.19</v>
      </c>
      <c r="C630" s="6">
        <f t="shared" si="47"/>
        <v>45120</v>
      </c>
      <c r="D630" s="9">
        <f t="shared" si="48"/>
        <v>0.875</v>
      </c>
      <c r="E630" s="13" t="s">
        <v>982</v>
      </c>
      <c r="F630" t="str">
        <f t="shared" si="49"/>
        <v/>
      </c>
    </row>
    <row r="631" spans="1:6">
      <c r="A631" t="str">
        <f t="shared" si="45"/>
        <v>ALLGOOD</v>
      </c>
      <c r="B631" s="7" t="str">
        <f t="shared" si="46"/>
        <v>07/13/2023 21:07:29.16</v>
      </c>
      <c r="C631" s="6">
        <f t="shared" si="47"/>
        <v>45120</v>
      </c>
      <c r="D631" s="9">
        <f t="shared" si="48"/>
        <v>0.875</v>
      </c>
      <c r="E631" s="13" t="s">
        <v>983</v>
      </c>
      <c r="F631" t="str">
        <f t="shared" si="49"/>
        <v/>
      </c>
    </row>
    <row r="632" spans="1:6">
      <c r="A632" t="str">
        <f t="shared" si="45"/>
        <v>ALLGOOD</v>
      </c>
      <c r="B632" s="7" t="str">
        <f t="shared" si="46"/>
        <v>07/13/2023 21:07:37.20</v>
      </c>
      <c r="C632" s="6">
        <f t="shared" si="47"/>
        <v>45120</v>
      </c>
      <c r="D632" s="9">
        <f t="shared" si="48"/>
        <v>0.875</v>
      </c>
      <c r="E632" s="13" t="s">
        <v>984</v>
      </c>
      <c r="F632" t="str">
        <f t="shared" si="49"/>
        <v/>
      </c>
    </row>
    <row r="633" spans="1:6">
      <c r="A633" t="str">
        <f t="shared" si="45"/>
        <v>ALLGOOD</v>
      </c>
      <c r="B633" s="7" t="str">
        <f t="shared" si="46"/>
        <v>07/13/2023 21:07:45.14</v>
      </c>
      <c r="C633" s="6">
        <f t="shared" si="47"/>
        <v>45120</v>
      </c>
      <c r="D633" s="9">
        <f t="shared" si="48"/>
        <v>0.875</v>
      </c>
      <c r="E633" s="13" t="s">
        <v>985</v>
      </c>
      <c r="F633" t="str">
        <f t="shared" si="49"/>
        <v/>
      </c>
    </row>
    <row r="634" spans="1:6">
      <c r="A634" t="str">
        <f t="shared" si="45"/>
        <v>ALLGOOD</v>
      </c>
      <c r="B634" s="7" t="str">
        <f t="shared" si="46"/>
        <v>07/13/2023 21:07:53.12</v>
      </c>
      <c r="C634" s="6">
        <f t="shared" si="47"/>
        <v>45120</v>
      </c>
      <c r="D634" s="9">
        <f t="shared" si="48"/>
        <v>0.875</v>
      </c>
      <c r="E634" s="13" t="s">
        <v>986</v>
      </c>
      <c r="F634" t="str">
        <f t="shared" si="49"/>
        <v/>
      </c>
    </row>
    <row r="635" spans="1:6">
      <c r="A635" t="str">
        <f t="shared" si="45"/>
        <v>ALLGOOD</v>
      </c>
      <c r="B635" s="7" t="str">
        <f t="shared" si="46"/>
        <v>07/13/2023 21:08:01.21</v>
      </c>
      <c r="C635" s="6">
        <f t="shared" si="47"/>
        <v>45120</v>
      </c>
      <c r="D635" s="9">
        <f t="shared" si="48"/>
        <v>0.875</v>
      </c>
      <c r="E635" s="13" t="s">
        <v>987</v>
      </c>
      <c r="F635" t="str">
        <f t="shared" si="49"/>
        <v>07/13/2023 21:08</v>
      </c>
    </row>
    <row r="636" spans="1:6">
      <c r="A636" t="str">
        <f t="shared" si="45"/>
        <v>ALLGOOD</v>
      </c>
      <c r="B636" s="7" t="str">
        <f t="shared" si="46"/>
        <v>07/13/2023 21:08:09.17</v>
      </c>
      <c r="C636" s="6">
        <f t="shared" si="47"/>
        <v>45120</v>
      </c>
      <c r="D636" s="9">
        <f t="shared" si="48"/>
        <v>0.875</v>
      </c>
      <c r="E636" s="13" t="s">
        <v>988</v>
      </c>
      <c r="F636" t="str">
        <f t="shared" si="49"/>
        <v/>
      </c>
    </row>
    <row r="637" spans="1:6">
      <c r="A637" t="str">
        <f t="shared" si="45"/>
        <v>ALLGOOD</v>
      </c>
      <c r="B637" s="7" t="str">
        <f t="shared" si="46"/>
        <v>07/13/2023 21:08:17.14</v>
      </c>
      <c r="C637" s="6">
        <f t="shared" si="47"/>
        <v>45120</v>
      </c>
      <c r="D637" s="9">
        <f t="shared" si="48"/>
        <v>0.875</v>
      </c>
      <c r="E637" s="13" t="s">
        <v>989</v>
      </c>
      <c r="F637" t="str">
        <f t="shared" si="49"/>
        <v/>
      </c>
    </row>
    <row r="638" spans="1:6">
      <c r="A638" t="str">
        <f t="shared" si="45"/>
        <v>ALLGOOD</v>
      </c>
      <c r="B638" s="7" t="str">
        <f t="shared" si="46"/>
        <v>07/13/2023 21:08:25.21</v>
      </c>
      <c r="C638" s="6">
        <f t="shared" si="47"/>
        <v>45120</v>
      </c>
      <c r="D638" s="9">
        <f t="shared" si="48"/>
        <v>0.875</v>
      </c>
      <c r="E638" s="13" t="s">
        <v>990</v>
      </c>
      <c r="F638" t="str">
        <f t="shared" si="49"/>
        <v/>
      </c>
    </row>
    <row r="639" spans="1:6">
      <c r="A639" t="str">
        <f t="shared" si="45"/>
        <v>ALLGOOD</v>
      </c>
      <c r="B639" s="7" t="str">
        <f t="shared" si="46"/>
        <v>07/13/2023 21:08:33.18</v>
      </c>
      <c r="C639" s="6">
        <f t="shared" si="47"/>
        <v>45120</v>
      </c>
      <c r="D639" s="9">
        <f t="shared" si="48"/>
        <v>0.875</v>
      </c>
      <c r="E639" s="13" t="s">
        <v>991</v>
      </c>
      <c r="F639" t="str">
        <f t="shared" si="49"/>
        <v/>
      </c>
    </row>
    <row r="640" spans="1:6">
      <c r="A640" t="str">
        <f t="shared" si="45"/>
        <v>ALLGOOD</v>
      </c>
      <c r="B640" s="7" t="str">
        <f t="shared" si="46"/>
        <v>07/13/2023 21:08:41.20</v>
      </c>
      <c r="C640" s="6">
        <f t="shared" si="47"/>
        <v>45120</v>
      </c>
      <c r="D640" s="9">
        <f t="shared" si="48"/>
        <v>0.875</v>
      </c>
      <c r="E640" s="13" t="s">
        <v>992</v>
      </c>
      <c r="F640" t="str">
        <f t="shared" si="49"/>
        <v/>
      </c>
    </row>
    <row r="641" spans="1:6">
      <c r="A641" t="str">
        <f t="shared" si="45"/>
        <v>ALLGOOD</v>
      </c>
      <c r="B641" s="7" t="str">
        <f t="shared" si="46"/>
        <v>07/13/2023 21:08:49.14</v>
      </c>
      <c r="C641" s="6">
        <f t="shared" si="47"/>
        <v>45120</v>
      </c>
      <c r="D641" s="9">
        <f t="shared" si="48"/>
        <v>0.875</v>
      </c>
      <c r="E641" s="13" t="s">
        <v>993</v>
      </c>
      <c r="F641" t="str">
        <f t="shared" si="49"/>
        <v/>
      </c>
    </row>
    <row r="642" spans="1:6">
      <c r="A642" t="str">
        <f t="shared" ref="A642:A705" si="50">IF(E642&lt;&gt;"",LEFT(E642,FIND("|",E642)-1),"")</f>
        <v>ALLGOOD</v>
      </c>
      <c r="B642" s="7" t="str">
        <f t="shared" ref="B642:B705" si="51">IF(E642&lt;&gt;"",MID(E642,FIND("|",E642)+1,100),"")</f>
        <v>07/13/2023 21:08:57.19</v>
      </c>
      <c r="C642" s="6">
        <f t="shared" ref="C642:C705" si="52">IF(B642&lt;&gt;"",DATE(YEAR(B642),MONTH(B642),DAY(B642)),"")</f>
        <v>45120</v>
      </c>
      <c r="D642" s="9">
        <f t="shared" ref="D642:D705" si="53">IF(B642&lt;&gt;"",TIME(HOUR(B642),0,0),"")</f>
        <v>0.875</v>
      </c>
      <c r="E642" s="13" t="s">
        <v>994</v>
      </c>
      <c r="F642" t="str">
        <f t="shared" si="49"/>
        <v/>
      </c>
    </row>
    <row r="643" spans="1:6">
      <c r="A643" t="str">
        <f t="shared" si="50"/>
        <v>ALLGOOD</v>
      </c>
      <c r="B643" s="7" t="str">
        <f t="shared" si="51"/>
        <v>07/13/2023 21:09:05.19</v>
      </c>
      <c r="C643" s="6">
        <f t="shared" si="52"/>
        <v>45120</v>
      </c>
      <c r="D643" s="9">
        <f t="shared" si="53"/>
        <v>0.875</v>
      </c>
      <c r="E643" s="13" t="s">
        <v>995</v>
      </c>
      <c r="F643" t="str">
        <f t="shared" si="49"/>
        <v>07/13/2023 21:09</v>
      </c>
    </row>
    <row r="644" spans="1:6">
      <c r="A644" t="str">
        <f t="shared" si="50"/>
        <v>ALLGOOD</v>
      </c>
      <c r="B644" s="7" t="str">
        <f t="shared" si="51"/>
        <v>07/13/2023 21:09:13.20</v>
      </c>
      <c r="C644" s="6">
        <f t="shared" si="52"/>
        <v>45120</v>
      </c>
      <c r="D644" s="9">
        <f t="shared" si="53"/>
        <v>0.875</v>
      </c>
      <c r="E644" s="13" t="s">
        <v>996</v>
      </c>
      <c r="F644" t="str">
        <f t="shared" ref="F644:F707" si="54">IF(B644&lt;&gt;"",IF(LEFT(B644,16)&lt;&gt;LEFT(B643,16),LEFT(B644,16),""),"")</f>
        <v/>
      </c>
    </row>
    <row r="645" spans="1:6">
      <c r="A645" t="str">
        <f t="shared" si="50"/>
        <v>ALLGOOD</v>
      </c>
      <c r="B645" s="7" t="str">
        <f t="shared" si="51"/>
        <v>07/13/2023 21:09:21.18</v>
      </c>
      <c r="C645" s="6">
        <f t="shared" si="52"/>
        <v>45120</v>
      </c>
      <c r="D645" s="9">
        <f t="shared" si="53"/>
        <v>0.875</v>
      </c>
      <c r="E645" s="13" t="s">
        <v>997</v>
      </c>
      <c r="F645" t="str">
        <f t="shared" si="54"/>
        <v/>
      </c>
    </row>
    <row r="646" spans="1:6">
      <c r="A646" t="str">
        <f t="shared" si="50"/>
        <v>ALLGOOD</v>
      </c>
      <c r="B646" s="7" t="str">
        <f t="shared" si="51"/>
        <v>07/13/2023 21:09:29.14</v>
      </c>
      <c r="C646" s="6">
        <f t="shared" si="52"/>
        <v>45120</v>
      </c>
      <c r="D646" s="9">
        <f t="shared" si="53"/>
        <v>0.875</v>
      </c>
      <c r="E646" s="13" t="s">
        <v>998</v>
      </c>
      <c r="F646" t="str">
        <f t="shared" si="54"/>
        <v/>
      </c>
    </row>
    <row r="647" spans="1:6">
      <c r="A647" t="str">
        <f t="shared" si="50"/>
        <v>ALLGOOD</v>
      </c>
      <c r="B647" s="7" t="str">
        <f t="shared" si="51"/>
        <v>07/13/2023 21:09:37.12</v>
      </c>
      <c r="C647" s="6">
        <f t="shared" si="52"/>
        <v>45120</v>
      </c>
      <c r="D647" s="9">
        <f t="shared" si="53"/>
        <v>0.875</v>
      </c>
      <c r="E647" s="13" t="s">
        <v>999</v>
      </c>
      <c r="F647" t="str">
        <f t="shared" si="54"/>
        <v/>
      </c>
    </row>
    <row r="648" spans="1:6">
      <c r="A648" t="str">
        <f t="shared" si="50"/>
        <v>ALLGOOD</v>
      </c>
      <c r="B648" s="7" t="str">
        <f t="shared" si="51"/>
        <v>07/13/2023 21:09:45.11</v>
      </c>
      <c r="C648" s="6">
        <f t="shared" si="52"/>
        <v>45120</v>
      </c>
      <c r="D648" s="9">
        <f t="shared" si="53"/>
        <v>0.875</v>
      </c>
      <c r="E648" s="13" t="s">
        <v>1000</v>
      </c>
      <c r="F648" t="str">
        <f t="shared" si="54"/>
        <v/>
      </c>
    </row>
    <row r="649" spans="1:6">
      <c r="A649" t="str">
        <f t="shared" si="50"/>
        <v>ALLGOOD</v>
      </c>
      <c r="B649" s="7" t="str">
        <f t="shared" si="51"/>
        <v>07/13/2023 21:09:53.18</v>
      </c>
      <c r="C649" s="6">
        <f t="shared" si="52"/>
        <v>45120</v>
      </c>
      <c r="D649" s="9">
        <f t="shared" si="53"/>
        <v>0.875</v>
      </c>
      <c r="E649" s="13" t="s">
        <v>1001</v>
      </c>
      <c r="F649" t="str">
        <f t="shared" si="54"/>
        <v/>
      </c>
    </row>
    <row r="650" spans="1:6">
      <c r="A650" t="str">
        <f t="shared" si="50"/>
        <v>ALLGOOD</v>
      </c>
      <c r="B650" s="7" t="str">
        <f t="shared" si="51"/>
        <v>07/13/2023 21:10:01.20</v>
      </c>
      <c r="C650" s="6">
        <f t="shared" si="52"/>
        <v>45120</v>
      </c>
      <c r="D650" s="9">
        <f t="shared" si="53"/>
        <v>0.875</v>
      </c>
      <c r="E650" s="13" t="s">
        <v>1002</v>
      </c>
      <c r="F650" t="str">
        <f t="shared" si="54"/>
        <v>07/13/2023 21:10</v>
      </c>
    </row>
    <row r="651" spans="1:6">
      <c r="A651" t="str">
        <f t="shared" si="50"/>
        <v>ALLGOOD</v>
      </c>
      <c r="B651" s="7" t="str">
        <f t="shared" si="51"/>
        <v>07/13/2023 21:10:09.13</v>
      </c>
      <c r="C651" s="6">
        <f t="shared" si="52"/>
        <v>45120</v>
      </c>
      <c r="D651" s="9">
        <f t="shared" si="53"/>
        <v>0.875</v>
      </c>
      <c r="E651" s="13" t="s">
        <v>1003</v>
      </c>
      <c r="F651" t="str">
        <f t="shared" si="54"/>
        <v/>
      </c>
    </row>
    <row r="652" spans="1:6">
      <c r="A652" t="str">
        <f t="shared" si="50"/>
        <v>ALLGOOD</v>
      </c>
      <c r="B652" s="7" t="str">
        <f t="shared" si="51"/>
        <v>07/13/2023 21:10:17.13</v>
      </c>
      <c r="C652" s="6">
        <f t="shared" si="52"/>
        <v>45120</v>
      </c>
      <c r="D652" s="9">
        <f t="shared" si="53"/>
        <v>0.875</v>
      </c>
      <c r="E652" s="13" t="s">
        <v>1004</v>
      </c>
      <c r="F652" t="str">
        <f t="shared" si="54"/>
        <v/>
      </c>
    </row>
    <row r="653" spans="1:6">
      <c r="A653" t="str">
        <f t="shared" si="50"/>
        <v>ALLGOOD</v>
      </c>
      <c r="B653" s="7" t="str">
        <f t="shared" si="51"/>
        <v>07/13/2023 21:10:25.13</v>
      </c>
      <c r="C653" s="6">
        <f t="shared" si="52"/>
        <v>45120</v>
      </c>
      <c r="D653" s="9">
        <f t="shared" si="53"/>
        <v>0.875</v>
      </c>
      <c r="E653" s="13" t="s">
        <v>1005</v>
      </c>
      <c r="F653" t="str">
        <f t="shared" si="54"/>
        <v/>
      </c>
    </row>
    <row r="654" spans="1:6">
      <c r="A654" t="str">
        <f t="shared" si="50"/>
        <v>ALLGOOD</v>
      </c>
      <c r="B654" s="7" t="str">
        <f t="shared" si="51"/>
        <v>07/13/2023 21:10:33.21</v>
      </c>
      <c r="C654" s="6">
        <f t="shared" si="52"/>
        <v>45120</v>
      </c>
      <c r="D654" s="9">
        <f t="shared" si="53"/>
        <v>0.875</v>
      </c>
      <c r="E654" s="13" t="s">
        <v>1006</v>
      </c>
      <c r="F654" t="str">
        <f t="shared" si="54"/>
        <v/>
      </c>
    </row>
    <row r="655" spans="1:6">
      <c r="A655" t="str">
        <f t="shared" si="50"/>
        <v>ALLGOOD</v>
      </c>
      <c r="B655" s="7" t="str">
        <f t="shared" si="51"/>
        <v>07/13/2023 21:10:41.19</v>
      </c>
      <c r="C655" s="6">
        <f t="shared" si="52"/>
        <v>45120</v>
      </c>
      <c r="D655" s="9">
        <f t="shared" si="53"/>
        <v>0.875</v>
      </c>
      <c r="E655" s="13" t="s">
        <v>1007</v>
      </c>
      <c r="F655" t="str">
        <f t="shared" si="54"/>
        <v/>
      </c>
    </row>
    <row r="656" spans="1:6">
      <c r="A656" t="str">
        <f t="shared" si="50"/>
        <v>ALLGOOD</v>
      </c>
      <c r="B656" s="7" t="str">
        <f t="shared" si="51"/>
        <v>07/13/2023 21:10:49.16</v>
      </c>
      <c r="C656" s="6">
        <f t="shared" si="52"/>
        <v>45120</v>
      </c>
      <c r="D656" s="9">
        <f t="shared" si="53"/>
        <v>0.875</v>
      </c>
      <c r="E656" s="13" t="s">
        <v>1008</v>
      </c>
      <c r="F656" t="str">
        <f t="shared" si="54"/>
        <v/>
      </c>
    </row>
    <row r="657" spans="1:6">
      <c r="A657" t="str">
        <f t="shared" si="50"/>
        <v>ALLGOOD</v>
      </c>
      <c r="B657" s="7" t="str">
        <f t="shared" si="51"/>
        <v>07/13/2023 21:10:57.21</v>
      </c>
      <c r="C657" s="6">
        <f t="shared" si="52"/>
        <v>45120</v>
      </c>
      <c r="D657" s="9">
        <f t="shared" si="53"/>
        <v>0.875</v>
      </c>
      <c r="E657" s="13" t="s">
        <v>1009</v>
      </c>
      <c r="F657" t="str">
        <f t="shared" si="54"/>
        <v/>
      </c>
    </row>
    <row r="658" spans="1:6">
      <c r="A658" t="str">
        <f t="shared" si="50"/>
        <v>ALLGOOD</v>
      </c>
      <c r="B658" s="7" t="str">
        <f t="shared" si="51"/>
        <v>07/13/2023 21:11:05.16</v>
      </c>
      <c r="C658" s="6">
        <f t="shared" si="52"/>
        <v>45120</v>
      </c>
      <c r="D658" s="9">
        <f t="shared" si="53"/>
        <v>0.875</v>
      </c>
      <c r="E658" s="13" t="s">
        <v>1010</v>
      </c>
      <c r="F658" t="str">
        <f t="shared" si="54"/>
        <v>07/13/2023 21:11</v>
      </c>
    </row>
    <row r="659" spans="1:6">
      <c r="A659" t="str">
        <f t="shared" si="50"/>
        <v>ALLGOOD</v>
      </c>
      <c r="B659" s="7" t="str">
        <f t="shared" si="51"/>
        <v>07/13/2023 21:11:13.12</v>
      </c>
      <c r="C659" s="6">
        <f t="shared" si="52"/>
        <v>45120</v>
      </c>
      <c r="D659" s="9">
        <f t="shared" si="53"/>
        <v>0.875</v>
      </c>
      <c r="E659" s="13" t="s">
        <v>1011</v>
      </c>
      <c r="F659" t="str">
        <f t="shared" si="54"/>
        <v/>
      </c>
    </row>
    <row r="660" spans="1:6">
      <c r="A660" t="str">
        <f t="shared" si="50"/>
        <v>ALLGOOD</v>
      </c>
      <c r="B660" s="7" t="str">
        <f t="shared" si="51"/>
        <v>07/13/2023 21:11:21.21</v>
      </c>
      <c r="C660" s="6">
        <f t="shared" si="52"/>
        <v>45120</v>
      </c>
      <c r="D660" s="9">
        <f t="shared" si="53"/>
        <v>0.875</v>
      </c>
      <c r="E660" s="13" t="s">
        <v>1012</v>
      </c>
      <c r="F660" t="str">
        <f t="shared" si="54"/>
        <v/>
      </c>
    </row>
    <row r="661" spans="1:6">
      <c r="A661" t="str">
        <f t="shared" si="50"/>
        <v>ALLGOOD</v>
      </c>
      <c r="B661" s="7" t="str">
        <f t="shared" si="51"/>
        <v>07/13/2023 21:11:29.20</v>
      </c>
      <c r="C661" s="6">
        <f t="shared" si="52"/>
        <v>45120</v>
      </c>
      <c r="D661" s="9">
        <f t="shared" si="53"/>
        <v>0.875</v>
      </c>
      <c r="E661" s="13" t="s">
        <v>1013</v>
      </c>
      <c r="F661" t="str">
        <f t="shared" si="54"/>
        <v/>
      </c>
    </row>
    <row r="662" spans="1:6">
      <c r="A662" t="str">
        <f t="shared" si="50"/>
        <v>ALLGOOD</v>
      </c>
      <c r="B662" s="7" t="str">
        <f t="shared" si="51"/>
        <v>07/13/2023 21:11:37.17</v>
      </c>
      <c r="C662" s="6">
        <f t="shared" si="52"/>
        <v>45120</v>
      </c>
      <c r="D662" s="9">
        <f t="shared" si="53"/>
        <v>0.875</v>
      </c>
      <c r="E662" s="13" t="s">
        <v>1014</v>
      </c>
      <c r="F662" t="str">
        <f t="shared" si="54"/>
        <v/>
      </c>
    </row>
    <row r="663" spans="1:6">
      <c r="A663" t="str">
        <f t="shared" si="50"/>
        <v>ALLGOOD</v>
      </c>
      <c r="B663" s="7" t="str">
        <f t="shared" si="51"/>
        <v>07/13/2023 21:11:45.13</v>
      </c>
      <c r="C663" s="6">
        <f t="shared" si="52"/>
        <v>45120</v>
      </c>
      <c r="D663" s="9">
        <f t="shared" si="53"/>
        <v>0.875</v>
      </c>
      <c r="E663" s="13" t="s">
        <v>1015</v>
      </c>
      <c r="F663" t="str">
        <f t="shared" si="54"/>
        <v/>
      </c>
    </row>
    <row r="664" spans="1:6">
      <c r="A664" t="str">
        <f t="shared" si="50"/>
        <v>ALLGOOD</v>
      </c>
      <c r="B664" s="7" t="str">
        <f t="shared" si="51"/>
        <v>07/13/2023 21:11:53.22</v>
      </c>
      <c r="C664" s="6">
        <f t="shared" si="52"/>
        <v>45120</v>
      </c>
      <c r="D664" s="9">
        <f t="shared" si="53"/>
        <v>0.875</v>
      </c>
      <c r="E664" s="13" t="s">
        <v>1016</v>
      </c>
      <c r="F664" t="str">
        <f t="shared" si="54"/>
        <v/>
      </c>
    </row>
    <row r="665" spans="1:6">
      <c r="A665" t="str">
        <f t="shared" si="50"/>
        <v>ALLGOOD</v>
      </c>
      <c r="B665" s="7" t="str">
        <f t="shared" si="51"/>
        <v>07/13/2023 21:12:01.18</v>
      </c>
      <c r="C665" s="6">
        <f t="shared" si="52"/>
        <v>45120</v>
      </c>
      <c r="D665" s="9">
        <f t="shared" si="53"/>
        <v>0.875</v>
      </c>
      <c r="E665" s="13" t="s">
        <v>1017</v>
      </c>
      <c r="F665" t="str">
        <f t="shared" si="54"/>
        <v>07/13/2023 21:12</v>
      </c>
    </row>
    <row r="666" spans="1:6">
      <c r="A666" t="str">
        <f t="shared" si="50"/>
        <v>ALLGOOD</v>
      </c>
      <c r="B666" s="7" t="str">
        <f t="shared" si="51"/>
        <v>07/13/2023 21:12:09.21</v>
      </c>
      <c r="C666" s="6">
        <f t="shared" si="52"/>
        <v>45120</v>
      </c>
      <c r="D666" s="9">
        <f t="shared" si="53"/>
        <v>0.875</v>
      </c>
      <c r="E666" s="13" t="s">
        <v>1018</v>
      </c>
      <c r="F666" t="str">
        <f t="shared" si="54"/>
        <v/>
      </c>
    </row>
    <row r="667" spans="1:6">
      <c r="A667" t="str">
        <f t="shared" si="50"/>
        <v>ALLGOOD</v>
      </c>
      <c r="B667" s="7" t="str">
        <f t="shared" si="51"/>
        <v>07/13/2023 21:12:17.17</v>
      </c>
      <c r="C667" s="6">
        <f t="shared" si="52"/>
        <v>45120</v>
      </c>
      <c r="D667" s="9">
        <f t="shared" si="53"/>
        <v>0.875</v>
      </c>
      <c r="E667" s="13" t="s">
        <v>1019</v>
      </c>
      <c r="F667" t="str">
        <f t="shared" si="54"/>
        <v/>
      </c>
    </row>
    <row r="668" spans="1:6">
      <c r="A668" t="str">
        <f t="shared" si="50"/>
        <v>ALLGOOD</v>
      </c>
      <c r="B668" s="7" t="str">
        <f t="shared" si="51"/>
        <v>07/13/2023 21:12:25.21</v>
      </c>
      <c r="C668" s="6">
        <f t="shared" si="52"/>
        <v>45120</v>
      </c>
      <c r="D668" s="9">
        <f t="shared" si="53"/>
        <v>0.875</v>
      </c>
      <c r="E668" s="13" t="s">
        <v>1020</v>
      </c>
      <c r="F668" t="str">
        <f t="shared" si="54"/>
        <v/>
      </c>
    </row>
    <row r="669" spans="1:6">
      <c r="A669" t="str">
        <f t="shared" si="50"/>
        <v>ALLGOOD</v>
      </c>
      <c r="B669" s="7" t="str">
        <f t="shared" si="51"/>
        <v>07/13/2023 21:12:33.17</v>
      </c>
      <c r="C669" s="6">
        <f t="shared" si="52"/>
        <v>45120</v>
      </c>
      <c r="D669" s="9">
        <f t="shared" si="53"/>
        <v>0.875</v>
      </c>
      <c r="E669" s="13" t="s">
        <v>1021</v>
      </c>
      <c r="F669" t="str">
        <f t="shared" si="54"/>
        <v/>
      </c>
    </row>
    <row r="670" spans="1:6">
      <c r="A670" t="str">
        <f t="shared" si="50"/>
        <v>ALLGOOD</v>
      </c>
      <c r="B670" s="7" t="str">
        <f t="shared" si="51"/>
        <v>07/13/2023 21:12:41.12</v>
      </c>
      <c r="C670" s="6">
        <f t="shared" si="52"/>
        <v>45120</v>
      </c>
      <c r="D670" s="9">
        <f t="shared" si="53"/>
        <v>0.875</v>
      </c>
      <c r="E670" s="13" t="s">
        <v>1022</v>
      </c>
      <c r="F670" t="str">
        <f t="shared" si="54"/>
        <v/>
      </c>
    </row>
    <row r="671" spans="1:6">
      <c r="A671" t="str">
        <f t="shared" si="50"/>
        <v>ALLGOOD</v>
      </c>
      <c r="B671" s="7" t="str">
        <f t="shared" si="51"/>
        <v>07/13/2023 21:12:49.17</v>
      </c>
      <c r="C671" s="6">
        <f t="shared" si="52"/>
        <v>45120</v>
      </c>
      <c r="D671" s="9">
        <f t="shared" si="53"/>
        <v>0.875</v>
      </c>
      <c r="E671" s="13" t="s">
        <v>1023</v>
      </c>
      <c r="F671" t="str">
        <f t="shared" si="54"/>
        <v/>
      </c>
    </row>
    <row r="672" spans="1:6">
      <c r="A672" t="str">
        <f t="shared" si="50"/>
        <v>ALLGOOD</v>
      </c>
      <c r="B672" s="7" t="str">
        <f t="shared" si="51"/>
        <v>07/13/2023 21:12:57.12</v>
      </c>
      <c r="C672" s="6">
        <f t="shared" si="52"/>
        <v>45120</v>
      </c>
      <c r="D672" s="9">
        <f t="shared" si="53"/>
        <v>0.875</v>
      </c>
      <c r="E672" s="13" t="s">
        <v>1024</v>
      </c>
      <c r="F672" t="str">
        <f t="shared" si="54"/>
        <v/>
      </c>
    </row>
    <row r="673" spans="1:6">
      <c r="A673" t="str">
        <f t="shared" si="50"/>
        <v>ALLGOOD</v>
      </c>
      <c r="B673" s="7" t="str">
        <f t="shared" si="51"/>
        <v>07/13/2023 21:13:05.19</v>
      </c>
      <c r="C673" s="6">
        <f t="shared" si="52"/>
        <v>45120</v>
      </c>
      <c r="D673" s="9">
        <f t="shared" si="53"/>
        <v>0.875</v>
      </c>
      <c r="E673" s="13" t="s">
        <v>1025</v>
      </c>
      <c r="F673" t="str">
        <f t="shared" si="54"/>
        <v>07/13/2023 21:13</v>
      </c>
    </row>
    <row r="674" spans="1:6">
      <c r="A674" t="str">
        <f t="shared" si="50"/>
        <v>ALLGOOD</v>
      </c>
      <c r="B674" s="7" t="str">
        <f t="shared" si="51"/>
        <v>07/13/2023 21:13:13.15</v>
      </c>
      <c r="C674" s="6">
        <f t="shared" si="52"/>
        <v>45120</v>
      </c>
      <c r="D674" s="9">
        <f t="shared" si="53"/>
        <v>0.875</v>
      </c>
      <c r="E674" s="13" t="s">
        <v>1026</v>
      </c>
      <c r="F674" t="str">
        <f t="shared" si="54"/>
        <v/>
      </c>
    </row>
    <row r="675" spans="1:6">
      <c r="A675" t="str">
        <f t="shared" si="50"/>
        <v>ALLGOOD</v>
      </c>
      <c r="B675" s="7" t="str">
        <f t="shared" si="51"/>
        <v>07/13/2023 21:13:21.12</v>
      </c>
      <c r="C675" s="6">
        <f t="shared" si="52"/>
        <v>45120</v>
      </c>
      <c r="D675" s="9">
        <f t="shared" si="53"/>
        <v>0.875</v>
      </c>
      <c r="E675" s="13" t="s">
        <v>1027</v>
      </c>
      <c r="F675" t="str">
        <f t="shared" si="54"/>
        <v/>
      </c>
    </row>
    <row r="676" spans="1:6">
      <c r="A676" t="str">
        <f t="shared" si="50"/>
        <v>ALLGOOD</v>
      </c>
      <c r="B676" s="7" t="str">
        <f t="shared" si="51"/>
        <v>07/13/2023 21:13:29.14</v>
      </c>
      <c r="C676" s="6">
        <f t="shared" si="52"/>
        <v>45120</v>
      </c>
      <c r="D676" s="9">
        <f t="shared" si="53"/>
        <v>0.875</v>
      </c>
      <c r="E676" s="13" t="s">
        <v>1028</v>
      </c>
      <c r="F676" t="str">
        <f t="shared" si="54"/>
        <v/>
      </c>
    </row>
    <row r="677" spans="1:6">
      <c r="A677" t="str">
        <f t="shared" si="50"/>
        <v>ALLGOOD</v>
      </c>
      <c r="B677" s="7" t="str">
        <f t="shared" si="51"/>
        <v>07/13/2023 21:13:37.20</v>
      </c>
      <c r="C677" s="6">
        <f t="shared" si="52"/>
        <v>45120</v>
      </c>
      <c r="D677" s="9">
        <f t="shared" si="53"/>
        <v>0.875</v>
      </c>
      <c r="E677" s="13" t="s">
        <v>1029</v>
      </c>
      <c r="F677" t="str">
        <f t="shared" si="54"/>
        <v/>
      </c>
    </row>
    <row r="678" spans="1:6">
      <c r="A678" t="str">
        <f t="shared" si="50"/>
        <v>ALLGOOD</v>
      </c>
      <c r="B678" s="7" t="str">
        <f t="shared" si="51"/>
        <v>07/13/2023 21:13:45.20</v>
      </c>
      <c r="C678" s="6">
        <f t="shared" si="52"/>
        <v>45120</v>
      </c>
      <c r="D678" s="9">
        <f t="shared" si="53"/>
        <v>0.875</v>
      </c>
      <c r="E678" s="13" t="s">
        <v>1030</v>
      </c>
      <c r="F678" t="str">
        <f t="shared" si="54"/>
        <v/>
      </c>
    </row>
    <row r="679" spans="1:6">
      <c r="A679" t="str">
        <f t="shared" si="50"/>
        <v>ALLGOOD</v>
      </c>
      <c r="B679" s="7" t="str">
        <f t="shared" si="51"/>
        <v>07/13/2023 21:13:53.20</v>
      </c>
      <c r="C679" s="6">
        <f t="shared" si="52"/>
        <v>45120</v>
      </c>
      <c r="D679" s="9">
        <f t="shared" si="53"/>
        <v>0.875</v>
      </c>
      <c r="E679" s="13" t="s">
        <v>1031</v>
      </c>
      <c r="F679" t="str">
        <f t="shared" si="54"/>
        <v/>
      </c>
    </row>
    <row r="680" spans="1:6">
      <c r="A680" t="str">
        <f t="shared" si="50"/>
        <v>ALLGOOD</v>
      </c>
      <c r="B680" s="7" t="str">
        <f t="shared" si="51"/>
        <v>07/13/2023 21:14:01.17</v>
      </c>
      <c r="C680" s="6">
        <f t="shared" si="52"/>
        <v>45120</v>
      </c>
      <c r="D680" s="9">
        <f t="shared" si="53"/>
        <v>0.875</v>
      </c>
      <c r="E680" s="13" t="s">
        <v>1032</v>
      </c>
      <c r="F680" t="str">
        <f t="shared" si="54"/>
        <v>07/13/2023 21:14</v>
      </c>
    </row>
    <row r="681" spans="1:6">
      <c r="A681" t="str">
        <f t="shared" si="50"/>
        <v>ALLGOOD</v>
      </c>
      <c r="B681" s="7" t="str">
        <f t="shared" si="51"/>
        <v>07/13/2023 21:14:09.18</v>
      </c>
      <c r="C681" s="6">
        <f t="shared" si="52"/>
        <v>45120</v>
      </c>
      <c r="D681" s="9">
        <f t="shared" si="53"/>
        <v>0.875</v>
      </c>
      <c r="E681" s="13" t="s">
        <v>1033</v>
      </c>
      <c r="F681" t="str">
        <f t="shared" si="54"/>
        <v/>
      </c>
    </row>
    <row r="682" spans="1:6">
      <c r="A682" t="str">
        <f t="shared" si="50"/>
        <v>ALLGOOD</v>
      </c>
      <c r="B682" s="7" t="str">
        <f t="shared" si="51"/>
        <v>07/13/2023 21:14:17.16</v>
      </c>
      <c r="C682" s="6">
        <f t="shared" si="52"/>
        <v>45120</v>
      </c>
      <c r="D682" s="9">
        <f t="shared" si="53"/>
        <v>0.875</v>
      </c>
      <c r="E682" s="13" t="s">
        <v>1034</v>
      </c>
      <c r="F682" t="str">
        <f t="shared" si="54"/>
        <v/>
      </c>
    </row>
    <row r="683" spans="1:6">
      <c r="A683" t="str">
        <f t="shared" si="50"/>
        <v>ALLGOOD</v>
      </c>
      <c r="B683" s="7" t="str">
        <f t="shared" si="51"/>
        <v>07/13/2023 21:14:25.13</v>
      </c>
      <c r="C683" s="6">
        <f t="shared" si="52"/>
        <v>45120</v>
      </c>
      <c r="D683" s="9">
        <f t="shared" si="53"/>
        <v>0.875</v>
      </c>
      <c r="E683" s="13" t="s">
        <v>1035</v>
      </c>
      <c r="F683" t="str">
        <f t="shared" si="54"/>
        <v/>
      </c>
    </row>
    <row r="684" spans="1:6">
      <c r="A684" t="str">
        <f t="shared" si="50"/>
        <v>ALLGOOD</v>
      </c>
      <c r="B684" s="7" t="str">
        <f t="shared" si="51"/>
        <v>07/13/2023 21:14:33.17</v>
      </c>
      <c r="C684" s="6">
        <f t="shared" si="52"/>
        <v>45120</v>
      </c>
      <c r="D684" s="9">
        <f t="shared" si="53"/>
        <v>0.875</v>
      </c>
      <c r="E684" s="13" t="s">
        <v>1036</v>
      </c>
      <c r="F684" t="str">
        <f t="shared" si="54"/>
        <v/>
      </c>
    </row>
    <row r="685" spans="1:6">
      <c r="A685" t="str">
        <f t="shared" si="50"/>
        <v>ALLGOOD</v>
      </c>
      <c r="B685" s="7" t="str">
        <f t="shared" si="51"/>
        <v>07/13/2023 21:14:41.16</v>
      </c>
      <c r="C685" s="6">
        <f t="shared" si="52"/>
        <v>45120</v>
      </c>
      <c r="D685" s="9">
        <f t="shared" si="53"/>
        <v>0.875</v>
      </c>
      <c r="E685" s="13" t="s">
        <v>1037</v>
      </c>
      <c r="F685" t="str">
        <f t="shared" si="54"/>
        <v/>
      </c>
    </row>
    <row r="686" spans="1:6">
      <c r="A686" t="str">
        <f t="shared" si="50"/>
        <v>ALLGOOD</v>
      </c>
      <c r="B686" s="7" t="str">
        <f t="shared" si="51"/>
        <v>07/13/2023 21:14:49.21</v>
      </c>
      <c r="C686" s="6">
        <f t="shared" si="52"/>
        <v>45120</v>
      </c>
      <c r="D686" s="9">
        <f t="shared" si="53"/>
        <v>0.875</v>
      </c>
      <c r="E686" s="13" t="s">
        <v>1038</v>
      </c>
      <c r="F686" t="str">
        <f t="shared" si="54"/>
        <v/>
      </c>
    </row>
    <row r="687" spans="1:6">
      <c r="A687" t="str">
        <f t="shared" si="50"/>
        <v>ALLGOOD</v>
      </c>
      <c r="B687" s="7" t="str">
        <f t="shared" si="51"/>
        <v>07/13/2023 21:14:57.16</v>
      </c>
      <c r="C687" s="6">
        <f t="shared" si="52"/>
        <v>45120</v>
      </c>
      <c r="D687" s="9">
        <f t="shared" si="53"/>
        <v>0.875</v>
      </c>
      <c r="E687" s="13" t="s">
        <v>1039</v>
      </c>
      <c r="F687" t="str">
        <f t="shared" si="54"/>
        <v/>
      </c>
    </row>
    <row r="688" spans="1:6">
      <c r="A688" t="str">
        <f t="shared" si="50"/>
        <v>ALLGOOD</v>
      </c>
      <c r="B688" s="7" t="str">
        <f t="shared" si="51"/>
        <v>07/13/2023 21:15:05.21</v>
      </c>
      <c r="C688" s="6">
        <f t="shared" si="52"/>
        <v>45120</v>
      </c>
      <c r="D688" s="9">
        <f t="shared" si="53"/>
        <v>0.875</v>
      </c>
      <c r="E688" s="13" t="s">
        <v>1040</v>
      </c>
      <c r="F688" t="str">
        <f t="shared" si="54"/>
        <v>07/13/2023 21:15</v>
      </c>
    </row>
    <row r="689" spans="1:6">
      <c r="A689" t="str">
        <f t="shared" si="50"/>
        <v>ALLGOOD</v>
      </c>
      <c r="B689" s="7" t="str">
        <f t="shared" si="51"/>
        <v>07/13/2023 21:15:13.14</v>
      </c>
      <c r="C689" s="6">
        <f t="shared" si="52"/>
        <v>45120</v>
      </c>
      <c r="D689" s="9">
        <f t="shared" si="53"/>
        <v>0.875</v>
      </c>
      <c r="E689" s="13" t="s">
        <v>1041</v>
      </c>
      <c r="F689" t="str">
        <f t="shared" si="54"/>
        <v/>
      </c>
    </row>
    <row r="690" spans="1:6">
      <c r="A690" t="str">
        <f t="shared" si="50"/>
        <v>ALLGOOD</v>
      </c>
      <c r="B690" s="7" t="str">
        <f t="shared" si="51"/>
        <v>07/13/2023 21:15:21.16</v>
      </c>
      <c r="C690" s="6">
        <f t="shared" si="52"/>
        <v>45120</v>
      </c>
      <c r="D690" s="9">
        <f t="shared" si="53"/>
        <v>0.875</v>
      </c>
      <c r="E690" s="13" t="s">
        <v>1042</v>
      </c>
      <c r="F690" t="str">
        <f t="shared" si="54"/>
        <v/>
      </c>
    </row>
    <row r="691" spans="1:6">
      <c r="A691" t="str">
        <f t="shared" si="50"/>
        <v>ALLGOOD</v>
      </c>
      <c r="B691" s="7" t="str">
        <f t="shared" si="51"/>
        <v>07/13/2023 21:15:29.17</v>
      </c>
      <c r="C691" s="6">
        <f t="shared" si="52"/>
        <v>45120</v>
      </c>
      <c r="D691" s="9">
        <f t="shared" si="53"/>
        <v>0.875</v>
      </c>
      <c r="E691" s="13" t="s">
        <v>1043</v>
      </c>
      <c r="F691" t="str">
        <f t="shared" si="54"/>
        <v/>
      </c>
    </row>
    <row r="692" spans="1:6">
      <c r="A692" t="str">
        <f t="shared" si="50"/>
        <v>ALLGOOD</v>
      </c>
      <c r="B692" s="7" t="str">
        <f t="shared" si="51"/>
        <v>07/13/2023 21:15:37.21</v>
      </c>
      <c r="C692" s="6">
        <f t="shared" si="52"/>
        <v>45120</v>
      </c>
      <c r="D692" s="9">
        <f t="shared" si="53"/>
        <v>0.875</v>
      </c>
      <c r="E692" s="13" t="s">
        <v>1044</v>
      </c>
      <c r="F692" t="str">
        <f t="shared" si="54"/>
        <v/>
      </c>
    </row>
    <row r="693" spans="1:6">
      <c r="A693" t="str">
        <f t="shared" si="50"/>
        <v>ALLGOOD</v>
      </c>
      <c r="B693" s="7" t="str">
        <f t="shared" si="51"/>
        <v>07/13/2023 21:15:45.18</v>
      </c>
      <c r="C693" s="6">
        <f t="shared" si="52"/>
        <v>45120</v>
      </c>
      <c r="D693" s="9">
        <f t="shared" si="53"/>
        <v>0.875</v>
      </c>
      <c r="E693" s="13" t="s">
        <v>1045</v>
      </c>
      <c r="F693" t="str">
        <f t="shared" si="54"/>
        <v/>
      </c>
    </row>
    <row r="694" spans="1:6">
      <c r="A694" t="str">
        <f t="shared" si="50"/>
        <v>ALLGOOD</v>
      </c>
      <c r="B694" s="7" t="str">
        <f t="shared" si="51"/>
        <v>07/13/2023 21:15:53.18</v>
      </c>
      <c r="C694" s="6">
        <f t="shared" si="52"/>
        <v>45120</v>
      </c>
      <c r="D694" s="9">
        <f t="shared" si="53"/>
        <v>0.875</v>
      </c>
      <c r="E694" s="13" t="s">
        <v>1046</v>
      </c>
      <c r="F694" t="str">
        <f t="shared" si="54"/>
        <v/>
      </c>
    </row>
    <row r="695" spans="1:6">
      <c r="A695" t="str">
        <f t="shared" si="50"/>
        <v>ALLGOOD</v>
      </c>
      <c r="B695" s="7" t="str">
        <f t="shared" si="51"/>
        <v>07/13/2023 21:16:01.13</v>
      </c>
      <c r="C695" s="6">
        <f t="shared" si="52"/>
        <v>45120</v>
      </c>
      <c r="D695" s="9">
        <f t="shared" si="53"/>
        <v>0.875</v>
      </c>
      <c r="E695" s="13" t="s">
        <v>1047</v>
      </c>
      <c r="F695" t="str">
        <f t="shared" si="54"/>
        <v>07/13/2023 21:16</v>
      </c>
    </row>
    <row r="696" spans="1:6">
      <c r="A696" t="str">
        <f t="shared" si="50"/>
        <v>ALLGOOD</v>
      </c>
      <c r="B696" s="7" t="str">
        <f t="shared" si="51"/>
        <v>07/13/2023 21:16:09.19</v>
      </c>
      <c r="C696" s="6">
        <f t="shared" si="52"/>
        <v>45120</v>
      </c>
      <c r="D696" s="9">
        <f t="shared" si="53"/>
        <v>0.875</v>
      </c>
      <c r="E696" s="13" t="s">
        <v>1048</v>
      </c>
      <c r="F696" t="str">
        <f t="shared" si="54"/>
        <v/>
      </c>
    </row>
    <row r="697" spans="1:6">
      <c r="A697" t="str">
        <f t="shared" si="50"/>
        <v>ALLGOOD</v>
      </c>
      <c r="B697" s="7" t="str">
        <f t="shared" si="51"/>
        <v>07/13/2023 21:16:17.19</v>
      </c>
      <c r="C697" s="6">
        <f t="shared" si="52"/>
        <v>45120</v>
      </c>
      <c r="D697" s="9">
        <f t="shared" si="53"/>
        <v>0.875</v>
      </c>
      <c r="E697" s="13" t="s">
        <v>1049</v>
      </c>
      <c r="F697" t="str">
        <f t="shared" si="54"/>
        <v/>
      </c>
    </row>
    <row r="698" spans="1:6">
      <c r="A698" t="str">
        <f t="shared" si="50"/>
        <v>ALLGOOD</v>
      </c>
      <c r="B698" s="7" t="str">
        <f t="shared" si="51"/>
        <v>07/13/2023 21:16:25.16</v>
      </c>
      <c r="C698" s="6">
        <f t="shared" si="52"/>
        <v>45120</v>
      </c>
      <c r="D698" s="9">
        <f t="shared" si="53"/>
        <v>0.875</v>
      </c>
      <c r="E698" s="13" t="s">
        <v>1050</v>
      </c>
      <c r="F698" t="str">
        <f t="shared" si="54"/>
        <v/>
      </c>
    </row>
    <row r="699" spans="1:6">
      <c r="A699" t="str">
        <f t="shared" si="50"/>
        <v>ALLGOOD</v>
      </c>
      <c r="B699" s="7" t="str">
        <f t="shared" si="51"/>
        <v>07/13/2023 21:16:33.15</v>
      </c>
      <c r="C699" s="6">
        <f t="shared" si="52"/>
        <v>45120</v>
      </c>
      <c r="D699" s="9">
        <f t="shared" si="53"/>
        <v>0.875</v>
      </c>
      <c r="E699" s="13" t="s">
        <v>1051</v>
      </c>
      <c r="F699" t="str">
        <f t="shared" si="54"/>
        <v/>
      </c>
    </row>
    <row r="700" spans="1:6">
      <c r="A700" t="str">
        <f t="shared" si="50"/>
        <v>ALLGOOD</v>
      </c>
      <c r="B700" s="7" t="str">
        <f t="shared" si="51"/>
        <v>07/13/2023 21:16:41.17</v>
      </c>
      <c r="C700" s="6">
        <f t="shared" si="52"/>
        <v>45120</v>
      </c>
      <c r="D700" s="9">
        <f t="shared" si="53"/>
        <v>0.875</v>
      </c>
      <c r="E700" s="13" t="s">
        <v>1052</v>
      </c>
      <c r="F700" t="str">
        <f t="shared" si="54"/>
        <v/>
      </c>
    </row>
    <row r="701" spans="1:6">
      <c r="A701" t="str">
        <f t="shared" si="50"/>
        <v>ALLGOOD</v>
      </c>
      <c r="B701" s="7" t="str">
        <f t="shared" si="51"/>
        <v>07/13/2023 21:16:49.13</v>
      </c>
      <c r="C701" s="6">
        <f t="shared" si="52"/>
        <v>45120</v>
      </c>
      <c r="D701" s="9">
        <f t="shared" si="53"/>
        <v>0.875</v>
      </c>
      <c r="E701" s="13" t="s">
        <v>1053</v>
      </c>
      <c r="F701" t="str">
        <f t="shared" si="54"/>
        <v/>
      </c>
    </row>
    <row r="702" spans="1:6">
      <c r="A702" t="str">
        <f t="shared" si="50"/>
        <v>ALLGOOD</v>
      </c>
      <c r="B702" s="7" t="str">
        <f t="shared" si="51"/>
        <v>07/13/2023 21:16:57.20</v>
      </c>
      <c r="C702" s="6">
        <f t="shared" si="52"/>
        <v>45120</v>
      </c>
      <c r="D702" s="9">
        <f t="shared" si="53"/>
        <v>0.875</v>
      </c>
      <c r="E702" s="13" t="s">
        <v>1054</v>
      </c>
      <c r="F702" t="str">
        <f t="shared" si="54"/>
        <v/>
      </c>
    </row>
    <row r="703" spans="1:6">
      <c r="A703" t="str">
        <f t="shared" si="50"/>
        <v>ALLGOOD</v>
      </c>
      <c r="B703" s="7" t="str">
        <f t="shared" si="51"/>
        <v>07/13/2023 21:17:05.17</v>
      </c>
      <c r="C703" s="6">
        <f t="shared" si="52"/>
        <v>45120</v>
      </c>
      <c r="D703" s="9">
        <f t="shared" si="53"/>
        <v>0.875</v>
      </c>
      <c r="E703" s="13" t="s">
        <v>1055</v>
      </c>
      <c r="F703" t="str">
        <f t="shared" si="54"/>
        <v>07/13/2023 21:17</v>
      </c>
    </row>
    <row r="704" spans="1:6">
      <c r="A704" t="str">
        <f t="shared" si="50"/>
        <v>ALLGOOD</v>
      </c>
      <c r="B704" s="7" t="str">
        <f t="shared" si="51"/>
        <v>07/13/2023 21:17:13.15</v>
      </c>
      <c r="C704" s="6">
        <f t="shared" si="52"/>
        <v>45120</v>
      </c>
      <c r="D704" s="9">
        <f t="shared" si="53"/>
        <v>0.875</v>
      </c>
      <c r="E704" s="13" t="s">
        <v>1056</v>
      </c>
      <c r="F704" t="str">
        <f t="shared" si="54"/>
        <v/>
      </c>
    </row>
    <row r="705" spans="1:6">
      <c r="A705" t="str">
        <f t="shared" si="50"/>
        <v>ALLGOOD</v>
      </c>
      <c r="B705" s="7" t="str">
        <f t="shared" si="51"/>
        <v>07/13/2023 21:17:21.13</v>
      </c>
      <c r="C705" s="6">
        <f t="shared" si="52"/>
        <v>45120</v>
      </c>
      <c r="D705" s="9">
        <f t="shared" si="53"/>
        <v>0.875</v>
      </c>
      <c r="E705" s="13" t="s">
        <v>1057</v>
      </c>
      <c r="F705" t="str">
        <f t="shared" si="54"/>
        <v/>
      </c>
    </row>
    <row r="706" spans="1:6">
      <c r="A706" t="str">
        <f t="shared" ref="A706:A769" si="55">IF(E706&lt;&gt;"",LEFT(E706,FIND("|",E706)-1),"")</f>
        <v>ALLGOOD</v>
      </c>
      <c r="B706" s="7" t="str">
        <f t="shared" ref="B706:B769" si="56">IF(E706&lt;&gt;"",MID(E706,FIND("|",E706)+1,100),"")</f>
        <v>07/13/2023 21:17:29.18</v>
      </c>
      <c r="C706" s="6">
        <f t="shared" ref="C706:C769" si="57">IF(B706&lt;&gt;"",DATE(YEAR(B706),MONTH(B706),DAY(B706)),"")</f>
        <v>45120</v>
      </c>
      <c r="D706" s="9">
        <f t="shared" ref="D706:D769" si="58">IF(B706&lt;&gt;"",TIME(HOUR(B706),0,0),"")</f>
        <v>0.875</v>
      </c>
      <c r="E706" s="13" t="s">
        <v>1058</v>
      </c>
      <c r="F706" t="str">
        <f t="shared" si="54"/>
        <v/>
      </c>
    </row>
    <row r="707" spans="1:6">
      <c r="A707" t="str">
        <f t="shared" si="55"/>
        <v>ALLGOOD</v>
      </c>
      <c r="B707" s="7" t="str">
        <f t="shared" si="56"/>
        <v>07/13/2023 21:17:37.22</v>
      </c>
      <c r="C707" s="6">
        <f t="shared" si="57"/>
        <v>45120</v>
      </c>
      <c r="D707" s="9">
        <f t="shared" si="58"/>
        <v>0.875</v>
      </c>
      <c r="E707" s="13" t="s">
        <v>1059</v>
      </c>
      <c r="F707" t="str">
        <f t="shared" si="54"/>
        <v/>
      </c>
    </row>
    <row r="708" spans="1:6">
      <c r="A708" t="str">
        <f t="shared" si="55"/>
        <v>ALLGOOD</v>
      </c>
      <c r="B708" s="7" t="str">
        <f t="shared" si="56"/>
        <v>07/13/2023 21:17:45.14</v>
      </c>
      <c r="C708" s="6">
        <f t="shared" si="57"/>
        <v>45120</v>
      </c>
      <c r="D708" s="9">
        <f t="shared" si="58"/>
        <v>0.875</v>
      </c>
      <c r="E708" s="13" t="s">
        <v>1060</v>
      </c>
      <c r="F708" t="str">
        <f t="shared" ref="F708:F771" si="59">IF(B708&lt;&gt;"",IF(LEFT(B708,16)&lt;&gt;LEFT(B707,16),LEFT(B708,16),""),"")</f>
        <v/>
      </c>
    </row>
    <row r="709" spans="1:6">
      <c r="A709" t="str">
        <f t="shared" si="55"/>
        <v>ALLGOOD</v>
      </c>
      <c r="B709" s="7" t="str">
        <f t="shared" si="56"/>
        <v>07/13/2023 21:17:53.11</v>
      </c>
      <c r="C709" s="6">
        <f t="shared" si="57"/>
        <v>45120</v>
      </c>
      <c r="D709" s="9">
        <f t="shared" si="58"/>
        <v>0.875</v>
      </c>
      <c r="E709" s="13" t="s">
        <v>1061</v>
      </c>
      <c r="F709" t="str">
        <f t="shared" si="59"/>
        <v/>
      </c>
    </row>
    <row r="710" spans="1:6">
      <c r="A710" t="str">
        <f t="shared" si="55"/>
        <v>ALLGOOD</v>
      </c>
      <c r="B710" s="7" t="str">
        <f t="shared" si="56"/>
        <v>07/13/2023 21:18:01.18</v>
      </c>
      <c r="C710" s="6">
        <f t="shared" si="57"/>
        <v>45120</v>
      </c>
      <c r="D710" s="9">
        <f t="shared" si="58"/>
        <v>0.875</v>
      </c>
      <c r="E710" s="13" t="s">
        <v>1062</v>
      </c>
      <c r="F710" t="str">
        <f t="shared" si="59"/>
        <v>07/13/2023 21:18</v>
      </c>
    </row>
    <row r="711" spans="1:6">
      <c r="A711" t="str">
        <f t="shared" si="55"/>
        <v>ALLGOOD</v>
      </c>
      <c r="B711" s="7" t="str">
        <f t="shared" si="56"/>
        <v>07/13/2023 21:18:09.22</v>
      </c>
      <c r="C711" s="6">
        <f t="shared" si="57"/>
        <v>45120</v>
      </c>
      <c r="D711" s="9">
        <f t="shared" si="58"/>
        <v>0.875</v>
      </c>
      <c r="E711" s="13" t="s">
        <v>1063</v>
      </c>
      <c r="F711" t="str">
        <f t="shared" si="59"/>
        <v/>
      </c>
    </row>
    <row r="712" spans="1:6">
      <c r="A712" t="str">
        <f t="shared" si="55"/>
        <v>ALLGOOD</v>
      </c>
      <c r="B712" s="7" t="str">
        <f t="shared" si="56"/>
        <v>07/13/2023 21:18:17.20</v>
      </c>
      <c r="C712" s="6">
        <f t="shared" si="57"/>
        <v>45120</v>
      </c>
      <c r="D712" s="9">
        <f t="shared" si="58"/>
        <v>0.875</v>
      </c>
      <c r="E712" s="13" t="s">
        <v>1064</v>
      </c>
      <c r="F712" t="str">
        <f t="shared" si="59"/>
        <v/>
      </c>
    </row>
    <row r="713" spans="1:6">
      <c r="A713" t="str">
        <f t="shared" si="55"/>
        <v>ALLGOOD</v>
      </c>
      <c r="B713" s="7" t="str">
        <f t="shared" si="56"/>
        <v>07/13/2023 21:18:25.16</v>
      </c>
      <c r="C713" s="6">
        <f t="shared" si="57"/>
        <v>45120</v>
      </c>
      <c r="D713" s="9">
        <f t="shared" si="58"/>
        <v>0.875</v>
      </c>
      <c r="E713" s="13" t="s">
        <v>1065</v>
      </c>
      <c r="F713" t="str">
        <f t="shared" si="59"/>
        <v/>
      </c>
    </row>
    <row r="714" spans="1:6">
      <c r="A714" t="str">
        <f t="shared" si="55"/>
        <v>ALLGOOD</v>
      </c>
      <c r="B714" s="7" t="str">
        <f t="shared" si="56"/>
        <v>07/13/2023 21:18:33.13</v>
      </c>
      <c r="C714" s="6">
        <f t="shared" si="57"/>
        <v>45120</v>
      </c>
      <c r="D714" s="9">
        <f t="shared" si="58"/>
        <v>0.875</v>
      </c>
      <c r="E714" s="13" t="s">
        <v>1066</v>
      </c>
      <c r="F714" t="str">
        <f t="shared" si="59"/>
        <v/>
      </c>
    </row>
    <row r="715" spans="1:6">
      <c r="A715" t="str">
        <f t="shared" si="55"/>
        <v>ALLGOOD</v>
      </c>
      <c r="B715" s="7" t="str">
        <f t="shared" si="56"/>
        <v>07/13/2023 21:18:41.22</v>
      </c>
      <c r="C715" s="6">
        <f t="shared" si="57"/>
        <v>45120</v>
      </c>
      <c r="D715" s="9">
        <f t="shared" si="58"/>
        <v>0.875</v>
      </c>
      <c r="E715" s="13" t="s">
        <v>1067</v>
      </c>
      <c r="F715" t="str">
        <f t="shared" si="59"/>
        <v/>
      </c>
    </row>
    <row r="716" spans="1:6">
      <c r="A716" t="str">
        <f t="shared" si="55"/>
        <v>ALLGOOD</v>
      </c>
      <c r="B716" s="7" t="str">
        <f t="shared" si="56"/>
        <v>07/13/2023 21:18:49.19</v>
      </c>
      <c r="C716" s="6">
        <f t="shared" si="57"/>
        <v>45120</v>
      </c>
      <c r="D716" s="9">
        <f t="shared" si="58"/>
        <v>0.875</v>
      </c>
      <c r="E716" s="13" t="s">
        <v>1068</v>
      </c>
      <c r="F716" t="str">
        <f t="shared" si="59"/>
        <v/>
      </c>
    </row>
    <row r="717" spans="1:6">
      <c r="A717" t="str">
        <f t="shared" si="55"/>
        <v>ALLGOOD</v>
      </c>
      <c r="B717" s="7" t="str">
        <f t="shared" si="56"/>
        <v>07/13/2023 21:18:57.13</v>
      </c>
      <c r="C717" s="6">
        <f t="shared" si="57"/>
        <v>45120</v>
      </c>
      <c r="D717" s="9">
        <f t="shared" si="58"/>
        <v>0.875</v>
      </c>
      <c r="E717" s="13" t="s">
        <v>1069</v>
      </c>
      <c r="F717" t="str">
        <f t="shared" si="59"/>
        <v/>
      </c>
    </row>
    <row r="718" spans="1:6">
      <c r="A718" t="str">
        <f t="shared" si="55"/>
        <v>ALLGOOD</v>
      </c>
      <c r="B718" s="7" t="str">
        <f t="shared" si="56"/>
        <v>07/13/2023 21:19:05.12</v>
      </c>
      <c r="C718" s="6">
        <f t="shared" si="57"/>
        <v>45120</v>
      </c>
      <c r="D718" s="9">
        <f t="shared" si="58"/>
        <v>0.875</v>
      </c>
      <c r="E718" s="13" t="s">
        <v>1070</v>
      </c>
      <c r="F718" t="str">
        <f t="shared" si="59"/>
        <v>07/13/2023 21:19</v>
      </c>
    </row>
    <row r="719" spans="1:6">
      <c r="A719" t="str">
        <f t="shared" si="55"/>
        <v>ALLGOOD</v>
      </c>
      <c r="B719" s="7" t="str">
        <f t="shared" si="56"/>
        <v>07/13/2023 21:19:13.21</v>
      </c>
      <c r="C719" s="6">
        <f t="shared" si="57"/>
        <v>45120</v>
      </c>
      <c r="D719" s="9">
        <f t="shared" si="58"/>
        <v>0.875</v>
      </c>
      <c r="E719" s="13" t="s">
        <v>1071</v>
      </c>
      <c r="F719" t="str">
        <f t="shared" si="59"/>
        <v/>
      </c>
    </row>
    <row r="720" spans="1:6">
      <c r="A720" t="str">
        <f t="shared" si="55"/>
        <v>ALLGOOD</v>
      </c>
      <c r="B720" s="7" t="str">
        <f t="shared" si="56"/>
        <v>07/13/2023 21:19:21.15</v>
      </c>
      <c r="C720" s="6">
        <f t="shared" si="57"/>
        <v>45120</v>
      </c>
      <c r="D720" s="9">
        <f t="shared" si="58"/>
        <v>0.875</v>
      </c>
      <c r="E720" s="13" t="s">
        <v>1072</v>
      </c>
      <c r="F720" t="str">
        <f t="shared" si="59"/>
        <v/>
      </c>
    </row>
    <row r="721" spans="1:6">
      <c r="A721" t="str">
        <f t="shared" si="55"/>
        <v>ALLGOOD</v>
      </c>
      <c r="B721" s="7" t="str">
        <f t="shared" si="56"/>
        <v>07/13/2023 21:19:29.21</v>
      </c>
      <c r="C721" s="6">
        <f t="shared" si="57"/>
        <v>45120</v>
      </c>
      <c r="D721" s="9">
        <f t="shared" si="58"/>
        <v>0.875</v>
      </c>
      <c r="E721" s="13" t="s">
        <v>1073</v>
      </c>
      <c r="F721" t="str">
        <f t="shared" si="59"/>
        <v/>
      </c>
    </row>
    <row r="722" spans="1:6">
      <c r="A722" t="str">
        <f t="shared" si="55"/>
        <v>ALLGOOD</v>
      </c>
      <c r="B722" s="7" t="str">
        <f t="shared" si="56"/>
        <v>07/13/2023 21:19:37.16</v>
      </c>
      <c r="C722" s="6">
        <f t="shared" si="57"/>
        <v>45120</v>
      </c>
      <c r="D722" s="9">
        <f t="shared" si="58"/>
        <v>0.875</v>
      </c>
      <c r="E722" s="13" t="s">
        <v>1074</v>
      </c>
      <c r="F722" t="str">
        <f t="shared" si="59"/>
        <v/>
      </c>
    </row>
    <row r="723" spans="1:6">
      <c r="A723" t="str">
        <f t="shared" si="55"/>
        <v>ALLGOOD</v>
      </c>
      <c r="B723" s="7" t="str">
        <f t="shared" si="56"/>
        <v>07/13/2023 21:19:45.21</v>
      </c>
      <c r="C723" s="6">
        <f t="shared" si="57"/>
        <v>45120</v>
      </c>
      <c r="D723" s="9">
        <f t="shared" si="58"/>
        <v>0.875</v>
      </c>
      <c r="E723" s="13" t="s">
        <v>1075</v>
      </c>
      <c r="F723" t="str">
        <f t="shared" si="59"/>
        <v/>
      </c>
    </row>
    <row r="724" spans="1:6">
      <c r="A724" t="str">
        <f t="shared" si="55"/>
        <v>ALLGOOD</v>
      </c>
      <c r="B724" s="7" t="str">
        <f t="shared" si="56"/>
        <v>07/13/2023 21:19:53.18</v>
      </c>
      <c r="C724" s="6">
        <f t="shared" si="57"/>
        <v>45120</v>
      </c>
      <c r="D724" s="9">
        <f t="shared" si="58"/>
        <v>0.875</v>
      </c>
      <c r="E724" s="13" t="s">
        <v>1076</v>
      </c>
      <c r="F724" t="str">
        <f t="shared" si="59"/>
        <v/>
      </c>
    </row>
    <row r="725" spans="1:6">
      <c r="A725" t="str">
        <f t="shared" si="55"/>
        <v>ALLGOOD</v>
      </c>
      <c r="B725" s="7" t="str">
        <f t="shared" si="56"/>
        <v>07/13/2023 21:20:01.22</v>
      </c>
      <c r="C725" s="6">
        <f t="shared" si="57"/>
        <v>45120</v>
      </c>
      <c r="D725" s="9">
        <f t="shared" si="58"/>
        <v>0.875</v>
      </c>
      <c r="E725" s="13" t="s">
        <v>1077</v>
      </c>
      <c r="F725" t="str">
        <f t="shared" si="59"/>
        <v>07/13/2023 21:20</v>
      </c>
    </row>
    <row r="726" spans="1:6">
      <c r="A726" t="str">
        <f t="shared" si="55"/>
        <v>ALLGOOD</v>
      </c>
      <c r="B726" s="7" t="str">
        <f t="shared" si="56"/>
        <v>07/13/2023 21:20:09.18</v>
      </c>
      <c r="C726" s="6">
        <f t="shared" si="57"/>
        <v>45120</v>
      </c>
      <c r="D726" s="9">
        <f t="shared" si="58"/>
        <v>0.875</v>
      </c>
      <c r="E726" s="13" t="s">
        <v>1078</v>
      </c>
      <c r="F726" t="str">
        <f t="shared" si="59"/>
        <v/>
      </c>
    </row>
    <row r="727" spans="1:6">
      <c r="A727" t="str">
        <f t="shared" si="55"/>
        <v>ALLGOOD</v>
      </c>
      <c r="B727" s="7" t="str">
        <f t="shared" si="56"/>
        <v>07/13/2023 21:20:17.15</v>
      </c>
      <c r="C727" s="6">
        <f t="shared" si="57"/>
        <v>45120</v>
      </c>
      <c r="D727" s="9">
        <f t="shared" si="58"/>
        <v>0.875</v>
      </c>
      <c r="E727" s="13" t="s">
        <v>1079</v>
      </c>
      <c r="F727" t="str">
        <f t="shared" si="59"/>
        <v/>
      </c>
    </row>
    <row r="728" spans="1:6">
      <c r="A728" t="str">
        <f t="shared" si="55"/>
        <v>ALLGOOD</v>
      </c>
      <c r="B728" s="7" t="str">
        <f t="shared" si="56"/>
        <v>07/13/2023 21:20:25.14</v>
      </c>
      <c r="C728" s="6">
        <f t="shared" si="57"/>
        <v>45120</v>
      </c>
      <c r="D728" s="9">
        <f t="shared" si="58"/>
        <v>0.875</v>
      </c>
      <c r="E728" s="13" t="s">
        <v>1080</v>
      </c>
      <c r="F728" t="str">
        <f t="shared" si="59"/>
        <v/>
      </c>
    </row>
    <row r="729" spans="1:6">
      <c r="A729" t="str">
        <f t="shared" si="55"/>
        <v>ALLGOOD</v>
      </c>
      <c r="B729" s="7" t="str">
        <f t="shared" si="56"/>
        <v>07/13/2023 21:20:33.22</v>
      </c>
      <c r="C729" s="6">
        <f t="shared" si="57"/>
        <v>45120</v>
      </c>
      <c r="D729" s="9">
        <f t="shared" si="58"/>
        <v>0.875</v>
      </c>
      <c r="E729" s="13" t="s">
        <v>1081</v>
      </c>
      <c r="F729" t="str">
        <f t="shared" si="59"/>
        <v/>
      </c>
    </row>
    <row r="730" spans="1:6">
      <c r="A730" t="str">
        <f t="shared" si="55"/>
        <v>ALLGOOD</v>
      </c>
      <c r="B730" s="7" t="str">
        <f t="shared" si="56"/>
        <v>07/13/2023 21:20:41.17</v>
      </c>
      <c r="C730" s="6">
        <f t="shared" si="57"/>
        <v>45120</v>
      </c>
      <c r="D730" s="9">
        <f t="shared" si="58"/>
        <v>0.875</v>
      </c>
      <c r="E730" s="13" t="s">
        <v>1082</v>
      </c>
      <c r="F730" t="str">
        <f t="shared" si="59"/>
        <v/>
      </c>
    </row>
    <row r="731" spans="1:6">
      <c r="A731" t="str">
        <f t="shared" si="55"/>
        <v>ALLGOOD</v>
      </c>
      <c r="B731" s="7" t="str">
        <f t="shared" si="56"/>
        <v>07/13/2023 21:20:49.20</v>
      </c>
      <c r="C731" s="6">
        <f t="shared" si="57"/>
        <v>45120</v>
      </c>
      <c r="D731" s="9">
        <f t="shared" si="58"/>
        <v>0.875</v>
      </c>
      <c r="E731" s="13" t="s">
        <v>1083</v>
      </c>
      <c r="F731" t="str">
        <f t="shared" si="59"/>
        <v/>
      </c>
    </row>
    <row r="732" spans="1:6">
      <c r="A732" t="str">
        <f t="shared" si="55"/>
        <v>ALLGOOD</v>
      </c>
      <c r="B732" s="7" t="str">
        <f t="shared" si="56"/>
        <v>07/13/2023 21:20:57.18</v>
      </c>
      <c r="C732" s="6">
        <f t="shared" si="57"/>
        <v>45120</v>
      </c>
      <c r="D732" s="9">
        <f t="shared" si="58"/>
        <v>0.875</v>
      </c>
      <c r="E732" s="13" t="s">
        <v>1084</v>
      </c>
      <c r="F732" t="str">
        <f t="shared" si="59"/>
        <v/>
      </c>
    </row>
    <row r="733" spans="1:6">
      <c r="A733" t="str">
        <f t="shared" si="55"/>
        <v>ALLGOOD</v>
      </c>
      <c r="B733" s="7" t="str">
        <f t="shared" si="56"/>
        <v>07/13/2023 21:21:05.14</v>
      </c>
      <c r="C733" s="6">
        <f t="shared" si="57"/>
        <v>45120</v>
      </c>
      <c r="D733" s="9">
        <f t="shared" si="58"/>
        <v>0.875</v>
      </c>
      <c r="E733" s="13" t="s">
        <v>1085</v>
      </c>
      <c r="F733" t="str">
        <f t="shared" si="59"/>
        <v>07/13/2023 21:21</v>
      </c>
    </row>
    <row r="734" spans="1:6">
      <c r="A734" t="str">
        <f t="shared" si="55"/>
        <v>ALLGOOD</v>
      </c>
      <c r="B734" s="7" t="str">
        <f t="shared" si="56"/>
        <v>07/13/2023 21:21:13.13</v>
      </c>
      <c r="C734" s="6">
        <f t="shared" si="57"/>
        <v>45120</v>
      </c>
      <c r="D734" s="9">
        <f t="shared" si="58"/>
        <v>0.875</v>
      </c>
      <c r="E734" s="13" t="s">
        <v>1086</v>
      </c>
      <c r="F734" t="str">
        <f t="shared" si="59"/>
        <v/>
      </c>
    </row>
    <row r="735" spans="1:6">
      <c r="A735" t="str">
        <f t="shared" si="55"/>
        <v>ALLGOOD</v>
      </c>
      <c r="B735" s="7" t="str">
        <f t="shared" si="56"/>
        <v>07/13/2023 21:21:21.18</v>
      </c>
      <c r="C735" s="6">
        <f t="shared" si="57"/>
        <v>45120</v>
      </c>
      <c r="D735" s="9">
        <f t="shared" si="58"/>
        <v>0.875</v>
      </c>
      <c r="E735" s="13" t="s">
        <v>1087</v>
      </c>
      <c r="F735" t="str">
        <f t="shared" si="59"/>
        <v/>
      </c>
    </row>
    <row r="736" spans="1:6">
      <c r="A736" t="str">
        <f t="shared" si="55"/>
        <v>ALLGOOD</v>
      </c>
      <c r="B736" s="7" t="str">
        <f t="shared" si="56"/>
        <v>07/13/2023 21:21:29.15</v>
      </c>
      <c r="C736" s="6">
        <f t="shared" si="57"/>
        <v>45120</v>
      </c>
      <c r="D736" s="9">
        <f t="shared" si="58"/>
        <v>0.875</v>
      </c>
      <c r="E736" s="13" t="s">
        <v>1088</v>
      </c>
      <c r="F736" t="str">
        <f t="shared" si="59"/>
        <v/>
      </c>
    </row>
    <row r="737" spans="1:6">
      <c r="A737" t="str">
        <f t="shared" si="55"/>
        <v>ALLGOOD</v>
      </c>
      <c r="B737" s="7" t="str">
        <f t="shared" si="56"/>
        <v>07/13/2023 21:21:37.16</v>
      </c>
      <c r="C737" s="6">
        <f t="shared" si="57"/>
        <v>45120</v>
      </c>
      <c r="D737" s="9">
        <f t="shared" si="58"/>
        <v>0.875</v>
      </c>
      <c r="E737" s="13" t="s">
        <v>1089</v>
      </c>
      <c r="F737" t="str">
        <f t="shared" si="59"/>
        <v/>
      </c>
    </row>
    <row r="738" spans="1:6">
      <c r="A738" t="str">
        <f t="shared" si="55"/>
        <v>ALLGOOD</v>
      </c>
      <c r="B738" s="7" t="str">
        <f t="shared" si="56"/>
        <v>07/13/2023 21:21:45.11</v>
      </c>
      <c r="C738" s="6">
        <f t="shared" si="57"/>
        <v>45120</v>
      </c>
      <c r="D738" s="9">
        <f t="shared" si="58"/>
        <v>0.875</v>
      </c>
      <c r="E738" s="13" t="s">
        <v>1090</v>
      </c>
      <c r="F738" t="str">
        <f t="shared" si="59"/>
        <v/>
      </c>
    </row>
    <row r="739" spans="1:6">
      <c r="A739" t="str">
        <f t="shared" si="55"/>
        <v>ALLGOOD</v>
      </c>
      <c r="B739" s="7" t="str">
        <f t="shared" si="56"/>
        <v>07/13/2023 21:21:53.13</v>
      </c>
      <c r="C739" s="6">
        <f t="shared" si="57"/>
        <v>45120</v>
      </c>
      <c r="D739" s="9">
        <f t="shared" si="58"/>
        <v>0.875</v>
      </c>
      <c r="E739" s="13" t="s">
        <v>1091</v>
      </c>
      <c r="F739" t="str">
        <f t="shared" si="59"/>
        <v/>
      </c>
    </row>
    <row r="740" spans="1:6">
      <c r="A740" t="str">
        <f t="shared" si="55"/>
        <v>ALLGOOD</v>
      </c>
      <c r="B740" s="7" t="str">
        <f t="shared" si="56"/>
        <v>07/13/2023 21:22:01.20</v>
      </c>
      <c r="C740" s="6">
        <f t="shared" si="57"/>
        <v>45120</v>
      </c>
      <c r="D740" s="9">
        <f t="shared" si="58"/>
        <v>0.875</v>
      </c>
      <c r="E740" s="13" t="s">
        <v>1092</v>
      </c>
      <c r="F740" t="str">
        <f t="shared" si="59"/>
        <v>07/13/2023 21:22</v>
      </c>
    </row>
    <row r="741" spans="1:6">
      <c r="A741" t="str">
        <f t="shared" si="55"/>
        <v>ALLGOOD</v>
      </c>
      <c r="B741" s="7" t="str">
        <f t="shared" si="56"/>
        <v>07/13/2023 21:22:09.18</v>
      </c>
      <c r="C741" s="6">
        <f t="shared" si="57"/>
        <v>45120</v>
      </c>
      <c r="D741" s="9">
        <f t="shared" si="58"/>
        <v>0.875</v>
      </c>
      <c r="E741" s="13" t="s">
        <v>1093</v>
      </c>
      <c r="F741" t="str">
        <f t="shared" si="59"/>
        <v/>
      </c>
    </row>
    <row r="742" spans="1:6">
      <c r="A742" t="str">
        <f t="shared" si="55"/>
        <v>ALLGOOD</v>
      </c>
      <c r="B742" s="7" t="str">
        <f t="shared" si="56"/>
        <v>07/13/2023 21:22:17.15</v>
      </c>
      <c r="C742" s="6">
        <f t="shared" si="57"/>
        <v>45120</v>
      </c>
      <c r="D742" s="9">
        <f t="shared" si="58"/>
        <v>0.875</v>
      </c>
      <c r="E742" s="13" t="s">
        <v>1094</v>
      </c>
      <c r="F742" t="str">
        <f t="shared" si="59"/>
        <v/>
      </c>
    </row>
    <row r="743" spans="1:6">
      <c r="A743" t="str">
        <f t="shared" si="55"/>
        <v>ALLGOOD</v>
      </c>
      <c r="B743" s="7" t="str">
        <f t="shared" si="56"/>
        <v>07/13/2023 21:22:25.13</v>
      </c>
      <c r="C743" s="6">
        <f t="shared" si="57"/>
        <v>45120</v>
      </c>
      <c r="D743" s="9">
        <f t="shared" si="58"/>
        <v>0.875</v>
      </c>
      <c r="E743" s="13" t="s">
        <v>1095</v>
      </c>
      <c r="F743" t="str">
        <f t="shared" si="59"/>
        <v/>
      </c>
    </row>
    <row r="744" spans="1:6">
      <c r="A744" t="str">
        <f t="shared" si="55"/>
        <v>ALLGOOD</v>
      </c>
      <c r="B744" s="7" t="str">
        <f t="shared" si="56"/>
        <v>07/13/2023 21:22:33.22</v>
      </c>
      <c r="C744" s="6">
        <f t="shared" si="57"/>
        <v>45120</v>
      </c>
      <c r="D744" s="9">
        <f t="shared" si="58"/>
        <v>0.875</v>
      </c>
      <c r="E744" s="13" t="s">
        <v>1096</v>
      </c>
      <c r="F744" t="str">
        <f t="shared" si="59"/>
        <v/>
      </c>
    </row>
    <row r="745" spans="1:6">
      <c r="A745" t="str">
        <f t="shared" si="55"/>
        <v>ALLGOOD</v>
      </c>
      <c r="B745" s="7" t="str">
        <f t="shared" si="56"/>
        <v>07/13/2023 21:22:41.20</v>
      </c>
      <c r="C745" s="6">
        <f t="shared" si="57"/>
        <v>45120</v>
      </c>
      <c r="D745" s="9">
        <f t="shared" si="58"/>
        <v>0.875</v>
      </c>
      <c r="E745" s="13" t="s">
        <v>1097</v>
      </c>
      <c r="F745" t="str">
        <f t="shared" si="59"/>
        <v/>
      </c>
    </row>
    <row r="746" spans="1:6">
      <c r="A746" t="str">
        <f t="shared" si="55"/>
        <v>ALLGOOD</v>
      </c>
      <c r="B746" s="7" t="str">
        <f t="shared" si="56"/>
        <v>07/13/2023 21:22:49.14</v>
      </c>
      <c r="C746" s="6">
        <f t="shared" si="57"/>
        <v>45120</v>
      </c>
      <c r="D746" s="9">
        <f t="shared" si="58"/>
        <v>0.875</v>
      </c>
      <c r="E746" s="13" t="s">
        <v>1098</v>
      </c>
      <c r="F746" t="str">
        <f t="shared" si="59"/>
        <v/>
      </c>
    </row>
    <row r="747" spans="1:6">
      <c r="A747" t="str">
        <f t="shared" si="55"/>
        <v>ALLGOOD</v>
      </c>
      <c r="B747" s="7" t="str">
        <f t="shared" si="56"/>
        <v>07/13/2023 21:22:57.17</v>
      </c>
      <c r="C747" s="6">
        <f t="shared" si="57"/>
        <v>45120</v>
      </c>
      <c r="D747" s="9">
        <f t="shared" si="58"/>
        <v>0.875</v>
      </c>
      <c r="E747" s="13" t="s">
        <v>1099</v>
      </c>
      <c r="F747" t="str">
        <f t="shared" si="59"/>
        <v/>
      </c>
    </row>
    <row r="748" spans="1:6">
      <c r="A748" t="str">
        <f t="shared" si="55"/>
        <v>ALLGOOD</v>
      </c>
      <c r="B748" s="7" t="str">
        <f t="shared" si="56"/>
        <v>07/13/2023 21:23:05.16</v>
      </c>
      <c r="C748" s="6">
        <f t="shared" si="57"/>
        <v>45120</v>
      </c>
      <c r="D748" s="9">
        <f t="shared" si="58"/>
        <v>0.875</v>
      </c>
      <c r="E748" s="13" t="s">
        <v>1100</v>
      </c>
      <c r="F748" t="str">
        <f t="shared" si="59"/>
        <v>07/13/2023 21:23</v>
      </c>
    </row>
    <row r="749" spans="1:6">
      <c r="A749" t="str">
        <f t="shared" si="55"/>
        <v>ALLGOOD</v>
      </c>
      <c r="B749" s="7" t="str">
        <f t="shared" si="56"/>
        <v>07/13/2023 21:23:13.16</v>
      </c>
      <c r="C749" s="6">
        <f t="shared" si="57"/>
        <v>45120</v>
      </c>
      <c r="D749" s="9">
        <f t="shared" si="58"/>
        <v>0.875</v>
      </c>
      <c r="E749" s="13" t="s">
        <v>1101</v>
      </c>
      <c r="F749" t="str">
        <f t="shared" si="59"/>
        <v/>
      </c>
    </row>
    <row r="750" spans="1:6">
      <c r="A750" t="str">
        <f t="shared" si="55"/>
        <v>ALLGOOD</v>
      </c>
      <c r="B750" s="7" t="str">
        <f t="shared" si="56"/>
        <v>07/13/2023 21:23:21.16</v>
      </c>
      <c r="C750" s="6">
        <f t="shared" si="57"/>
        <v>45120</v>
      </c>
      <c r="D750" s="9">
        <f t="shared" si="58"/>
        <v>0.875</v>
      </c>
      <c r="E750" s="13" t="s">
        <v>1102</v>
      </c>
      <c r="F750" t="str">
        <f t="shared" si="59"/>
        <v/>
      </c>
    </row>
    <row r="751" spans="1:6">
      <c r="A751" t="str">
        <f t="shared" si="55"/>
        <v>ALLGOOD</v>
      </c>
      <c r="B751" s="7" t="str">
        <f t="shared" si="56"/>
        <v>07/13/2023 21:23:29.13</v>
      </c>
      <c r="C751" s="6">
        <f t="shared" si="57"/>
        <v>45120</v>
      </c>
      <c r="D751" s="9">
        <f t="shared" si="58"/>
        <v>0.875</v>
      </c>
      <c r="E751" s="13" t="s">
        <v>1103</v>
      </c>
      <c r="F751" t="str">
        <f t="shared" si="59"/>
        <v/>
      </c>
    </row>
    <row r="752" spans="1:6">
      <c r="A752" t="str">
        <f t="shared" si="55"/>
        <v>ALLGOOD</v>
      </c>
      <c r="B752" s="7" t="str">
        <f t="shared" si="56"/>
        <v>07/13/2023 21:23:37.14</v>
      </c>
      <c r="C752" s="6">
        <f t="shared" si="57"/>
        <v>45120</v>
      </c>
      <c r="D752" s="9">
        <f t="shared" si="58"/>
        <v>0.875</v>
      </c>
      <c r="E752" s="13" t="s">
        <v>1104</v>
      </c>
      <c r="F752" t="str">
        <f t="shared" si="59"/>
        <v/>
      </c>
    </row>
    <row r="753" spans="1:6">
      <c r="A753" t="str">
        <f t="shared" si="55"/>
        <v>ALLGOOD</v>
      </c>
      <c r="B753" s="7" t="str">
        <f t="shared" si="56"/>
        <v>07/13/2023 21:23:45.14</v>
      </c>
      <c r="C753" s="6">
        <f t="shared" si="57"/>
        <v>45120</v>
      </c>
      <c r="D753" s="9">
        <f t="shared" si="58"/>
        <v>0.875</v>
      </c>
      <c r="E753" s="13" t="s">
        <v>1105</v>
      </c>
      <c r="F753" t="str">
        <f t="shared" si="59"/>
        <v/>
      </c>
    </row>
    <row r="754" spans="1:6">
      <c r="A754" t="str">
        <f t="shared" si="55"/>
        <v>ALLGOOD</v>
      </c>
      <c r="B754" s="7" t="str">
        <f t="shared" si="56"/>
        <v>07/13/2023 21:23:53.13</v>
      </c>
      <c r="C754" s="6">
        <f t="shared" si="57"/>
        <v>45120</v>
      </c>
      <c r="D754" s="9">
        <f t="shared" si="58"/>
        <v>0.875</v>
      </c>
      <c r="E754" s="13" t="s">
        <v>1106</v>
      </c>
      <c r="F754" t="str">
        <f t="shared" si="59"/>
        <v/>
      </c>
    </row>
    <row r="755" spans="1:6">
      <c r="A755" t="str">
        <f t="shared" si="55"/>
        <v>ALLGOOD</v>
      </c>
      <c r="B755" s="7" t="str">
        <f t="shared" si="56"/>
        <v>07/13/2023 21:24:01.17</v>
      </c>
      <c r="C755" s="6">
        <f t="shared" si="57"/>
        <v>45120</v>
      </c>
      <c r="D755" s="9">
        <f t="shared" si="58"/>
        <v>0.875</v>
      </c>
      <c r="E755" s="13" t="s">
        <v>1107</v>
      </c>
      <c r="F755" t="str">
        <f t="shared" si="59"/>
        <v>07/13/2023 21:24</v>
      </c>
    </row>
    <row r="756" spans="1:6">
      <c r="A756" t="str">
        <f t="shared" si="55"/>
        <v>ALLGOOD</v>
      </c>
      <c r="B756" s="7" t="str">
        <f t="shared" si="56"/>
        <v>07/13/2023 21:24:09.14</v>
      </c>
      <c r="C756" s="6">
        <f t="shared" si="57"/>
        <v>45120</v>
      </c>
      <c r="D756" s="9">
        <f t="shared" si="58"/>
        <v>0.875</v>
      </c>
      <c r="E756" s="13" t="s">
        <v>1108</v>
      </c>
      <c r="F756" t="str">
        <f t="shared" si="59"/>
        <v/>
      </c>
    </row>
    <row r="757" spans="1:6">
      <c r="A757" t="str">
        <f t="shared" si="55"/>
        <v>ALLGOOD</v>
      </c>
      <c r="B757" s="7" t="str">
        <f t="shared" si="56"/>
        <v>07/13/2023 21:24:17.21</v>
      </c>
      <c r="C757" s="6">
        <f t="shared" si="57"/>
        <v>45120</v>
      </c>
      <c r="D757" s="9">
        <f t="shared" si="58"/>
        <v>0.875</v>
      </c>
      <c r="E757" s="13" t="s">
        <v>1109</v>
      </c>
      <c r="F757" t="str">
        <f t="shared" si="59"/>
        <v/>
      </c>
    </row>
    <row r="758" spans="1:6">
      <c r="A758" t="str">
        <f t="shared" si="55"/>
        <v>ALLGOOD</v>
      </c>
      <c r="B758" s="7" t="str">
        <f t="shared" si="56"/>
        <v>07/13/2023 21:24:25.22</v>
      </c>
      <c r="C758" s="6">
        <f t="shared" si="57"/>
        <v>45120</v>
      </c>
      <c r="D758" s="9">
        <f t="shared" si="58"/>
        <v>0.875</v>
      </c>
      <c r="E758" s="13" t="s">
        <v>1110</v>
      </c>
      <c r="F758" t="str">
        <f t="shared" si="59"/>
        <v/>
      </c>
    </row>
    <row r="759" spans="1:6">
      <c r="A759" t="str">
        <f t="shared" si="55"/>
        <v>ALLGOOD</v>
      </c>
      <c r="B759" s="7" t="str">
        <f t="shared" si="56"/>
        <v>07/13/2023 21:24:33.16</v>
      </c>
      <c r="C759" s="6">
        <f t="shared" si="57"/>
        <v>45120</v>
      </c>
      <c r="D759" s="9">
        <f t="shared" si="58"/>
        <v>0.875</v>
      </c>
      <c r="E759" s="13" t="s">
        <v>1111</v>
      </c>
      <c r="F759" t="str">
        <f t="shared" si="59"/>
        <v/>
      </c>
    </row>
    <row r="760" spans="1:6">
      <c r="A760" t="str">
        <f t="shared" si="55"/>
        <v>ALLGOOD</v>
      </c>
      <c r="B760" s="7" t="str">
        <f t="shared" si="56"/>
        <v>07/13/2023 21:24:41.13</v>
      </c>
      <c r="C760" s="6">
        <f t="shared" si="57"/>
        <v>45120</v>
      </c>
      <c r="D760" s="9">
        <f t="shared" si="58"/>
        <v>0.875</v>
      </c>
      <c r="E760" s="13" t="s">
        <v>1112</v>
      </c>
      <c r="F760" t="str">
        <f t="shared" si="59"/>
        <v/>
      </c>
    </row>
    <row r="761" spans="1:6">
      <c r="A761" t="str">
        <f t="shared" si="55"/>
        <v>ALLGOOD</v>
      </c>
      <c r="B761" s="7" t="str">
        <f t="shared" si="56"/>
        <v>07/13/2023 21:24:49.18</v>
      </c>
      <c r="C761" s="6">
        <f t="shared" si="57"/>
        <v>45120</v>
      </c>
      <c r="D761" s="9">
        <f t="shared" si="58"/>
        <v>0.875</v>
      </c>
      <c r="E761" s="13" t="s">
        <v>1113</v>
      </c>
      <c r="F761" t="str">
        <f t="shared" si="59"/>
        <v/>
      </c>
    </row>
    <row r="762" spans="1:6">
      <c r="A762" t="str">
        <f t="shared" si="55"/>
        <v>ALLGOOD</v>
      </c>
      <c r="B762" s="7" t="str">
        <f t="shared" si="56"/>
        <v>07/13/2023 21:24:57.15</v>
      </c>
      <c r="C762" s="6">
        <f t="shared" si="57"/>
        <v>45120</v>
      </c>
      <c r="D762" s="9">
        <f t="shared" si="58"/>
        <v>0.875</v>
      </c>
      <c r="E762" s="13" t="s">
        <v>1114</v>
      </c>
      <c r="F762" t="str">
        <f t="shared" si="59"/>
        <v/>
      </c>
    </row>
    <row r="763" spans="1:6">
      <c r="A763" t="str">
        <f t="shared" si="55"/>
        <v>ALLGOOD</v>
      </c>
      <c r="B763" s="7" t="str">
        <f t="shared" si="56"/>
        <v>07/13/2023 21:25:05.12</v>
      </c>
      <c r="C763" s="6">
        <f t="shared" si="57"/>
        <v>45120</v>
      </c>
      <c r="D763" s="9">
        <f t="shared" si="58"/>
        <v>0.875</v>
      </c>
      <c r="E763" s="13" t="s">
        <v>1115</v>
      </c>
      <c r="F763" t="str">
        <f t="shared" si="59"/>
        <v>07/13/2023 21:25</v>
      </c>
    </row>
    <row r="764" spans="1:6">
      <c r="A764" t="str">
        <f t="shared" si="55"/>
        <v>ALLGOOD</v>
      </c>
      <c r="B764" s="7" t="str">
        <f t="shared" si="56"/>
        <v>07/13/2023 21:25:13.19</v>
      </c>
      <c r="C764" s="6">
        <f t="shared" si="57"/>
        <v>45120</v>
      </c>
      <c r="D764" s="9">
        <f t="shared" si="58"/>
        <v>0.875</v>
      </c>
      <c r="E764" s="13" t="s">
        <v>1116</v>
      </c>
      <c r="F764" t="str">
        <f t="shared" si="59"/>
        <v/>
      </c>
    </row>
    <row r="765" spans="1:6">
      <c r="A765" t="str">
        <f t="shared" si="55"/>
        <v>ALLGOOD</v>
      </c>
      <c r="B765" s="7" t="str">
        <f t="shared" si="56"/>
        <v>07/13/2023 21:25:21.15</v>
      </c>
      <c r="C765" s="6">
        <f t="shared" si="57"/>
        <v>45120</v>
      </c>
      <c r="D765" s="9">
        <f t="shared" si="58"/>
        <v>0.875</v>
      </c>
      <c r="E765" s="13" t="s">
        <v>1117</v>
      </c>
      <c r="F765" t="str">
        <f t="shared" si="59"/>
        <v/>
      </c>
    </row>
    <row r="766" spans="1:6">
      <c r="A766" t="str">
        <f t="shared" si="55"/>
        <v>ALLGOOD</v>
      </c>
      <c r="B766" s="7" t="str">
        <f t="shared" si="56"/>
        <v>07/13/2023 21:25:29.18</v>
      </c>
      <c r="C766" s="6">
        <f t="shared" si="57"/>
        <v>45120</v>
      </c>
      <c r="D766" s="9">
        <f t="shared" si="58"/>
        <v>0.875</v>
      </c>
      <c r="E766" s="13" t="s">
        <v>1118</v>
      </c>
      <c r="F766" t="str">
        <f t="shared" si="59"/>
        <v/>
      </c>
    </row>
    <row r="767" spans="1:6">
      <c r="A767" t="str">
        <f t="shared" si="55"/>
        <v>ALLGOOD</v>
      </c>
      <c r="B767" s="7" t="str">
        <f t="shared" si="56"/>
        <v>07/13/2023 21:25:37.17</v>
      </c>
      <c r="C767" s="6">
        <f t="shared" si="57"/>
        <v>45120</v>
      </c>
      <c r="D767" s="9">
        <f t="shared" si="58"/>
        <v>0.875</v>
      </c>
      <c r="E767" s="13" t="s">
        <v>1119</v>
      </c>
      <c r="F767" t="str">
        <f t="shared" si="59"/>
        <v/>
      </c>
    </row>
    <row r="768" spans="1:6">
      <c r="A768" t="str">
        <f t="shared" si="55"/>
        <v>ALLGOOD</v>
      </c>
      <c r="B768" s="7" t="str">
        <f t="shared" si="56"/>
        <v>07/13/2023 21:25:45.16</v>
      </c>
      <c r="C768" s="6">
        <f t="shared" si="57"/>
        <v>45120</v>
      </c>
      <c r="D768" s="9">
        <f t="shared" si="58"/>
        <v>0.875</v>
      </c>
      <c r="E768" s="13" t="s">
        <v>1120</v>
      </c>
      <c r="F768" t="str">
        <f t="shared" si="59"/>
        <v/>
      </c>
    </row>
    <row r="769" spans="1:6">
      <c r="A769" t="str">
        <f t="shared" si="55"/>
        <v>ALLGOOD</v>
      </c>
      <c r="B769" s="7" t="str">
        <f t="shared" si="56"/>
        <v>07/13/2023 21:25:53.12</v>
      </c>
      <c r="C769" s="6">
        <f t="shared" si="57"/>
        <v>45120</v>
      </c>
      <c r="D769" s="9">
        <f t="shared" si="58"/>
        <v>0.875</v>
      </c>
      <c r="E769" s="13" t="s">
        <v>1121</v>
      </c>
      <c r="F769" t="str">
        <f t="shared" si="59"/>
        <v/>
      </c>
    </row>
    <row r="770" spans="1:6">
      <c r="A770" t="str">
        <f t="shared" ref="A770:A833" si="60">IF(E770&lt;&gt;"",LEFT(E770,FIND("|",E770)-1),"")</f>
        <v>ALLGOOD</v>
      </c>
      <c r="B770" s="7" t="str">
        <f t="shared" ref="B770:B833" si="61">IF(E770&lt;&gt;"",MID(E770,FIND("|",E770)+1,100),"")</f>
        <v>07/13/2023 21:26:01.18</v>
      </c>
      <c r="C770" s="6">
        <f t="shared" ref="C770:C833" si="62">IF(B770&lt;&gt;"",DATE(YEAR(B770),MONTH(B770),DAY(B770)),"")</f>
        <v>45120</v>
      </c>
      <c r="D770" s="9">
        <f t="shared" ref="D770:D833" si="63">IF(B770&lt;&gt;"",TIME(HOUR(B770),0,0),"")</f>
        <v>0.875</v>
      </c>
      <c r="E770" s="13" t="s">
        <v>1122</v>
      </c>
      <c r="F770" t="str">
        <f t="shared" si="59"/>
        <v>07/13/2023 21:26</v>
      </c>
    </row>
    <row r="771" spans="1:6">
      <c r="A771" t="str">
        <f t="shared" si="60"/>
        <v>ALLGOOD</v>
      </c>
      <c r="B771" s="7" t="str">
        <f t="shared" si="61"/>
        <v>07/13/2023 21:26:09.13</v>
      </c>
      <c r="C771" s="6">
        <f t="shared" si="62"/>
        <v>45120</v>
      </c>
      <c r="D771" s="9">
        <f t="shared" si="63"/>
        <v>0.875</v>
      </c>
      <c r="E771" s="13" t="s">
        <v>1123</v>
      </c>
      <c r="F771" t="str">
        <f t="shared" si="59"/>
        <v/>
      </c>
    </row>
    <row r="772" spans="1:6">
      <c r="A772" t="str">
        <f t="shared" si="60"/>
        <v>ALLGOOD</v>
      </c>
      <c r="B772" s="7" t="str">
        <f t="shared" si="61"/>
        <v>07/13/2023 21:26:17.21</v>
      </c>
      <c r="C772" s="6">
        <f t="shared" si="62"/>
        <v>45120</v>
      </c>
      <c r="D772" s="9">
        <f t="shared" si="63"/>
        <v>0.875</v>
      </c>
      <c r="E772" s="13" t="s">
        <v>1124</v>
      </c>
      <c r="F772" t="str">
        <f t="shared" ref="F772:F835" si="64">IF(B772&lt;&gt;"",IF(LEFT(B772,16)&lt;&gt;LEFT(B771,16),LEFT(B772,16),""),"")</f>
        <v/>
      </c>
    </row>
    <row r="773" spans="1:6">
      <c r="A773" t="str">
        <f t="shared" si="60"/>
        <v>ALLGOOD</v>
      </c>
      <c r="B773" s="7" t="str">
        <f t="shared" si="61"/>
        <v>07/13/2023 21:26:25.18</v>
      </c>
      <c r="C773" s="6">
        <f t="shared" si="62"/>
        <v>45120</v>
      </c>
      <c r="D773" s="9">
        <f t="shared" si="63"/>
        <v>0.875</v>
      </c>
      <c r="E773" s="13" t="s">
        <v>1125</v>
      </c>
      <c r="F773" t="str">
        <f t="shared" si="64"/>
        <v/>
      </c>
    </row>
    <row r="774" spans="1:6">
      <c r="A774" t="str">
        <f t="shared" si="60"/>
        <v>ALLGOOD</v>
      </c>
      <c r="B774" s="7" t="str">
        <f t="shared" si="61"/>
        <v>07/13/2023 21:26:33.16</v>
      </c>
      <c r="C774" s="6">
        <f t="shared" si="62"/>
        <v>45120</v>
      </c>
      <c r="D774" s="9">
        <f t="shared" si="63"/>
        <v>0.875</v>
      </c>
      <c r="E774" s="13" t="s">
        <v>1126</v>
      </c>
      <c r="F774" t="str">
        <f t="shared" si="64"/>
        <v/>
      </c>
    </row>
    <row r="775" spans="1:6">
      <c r="A775" t="str">
        <f t="shared" si="60"/>
        <v>ALLGOOD</v>
      </c>
      <c r="B775" s="7" t="str">
        <f t="shared" si="61"/>
        <v>07/13/2023 21:26:41.22</v>
      </c>
      <c r="C775" s="6">
        <f t="shared" si="62"/>
        <v>45120</v>
      </c>
      <c r="D775" s="9">
        <f t="shared" si="63"/>
        <v>0.875</v>
      </c>
      <c r="E775" s="13" t="s">
        <v>1127</v>
      </c>
      <c r="F775" t="str">
        <f t="shared" si="64"/>
        <v/>
      </c>
    </row>
    <row r="776" spans="1:6">
      <c r="A776" t="str">
        <f t="shared" si="60"/>
        <v>ALLGOOD</v>
      </c>
      <c r="B776" s="7" t="str">
        <f t="shared" si="61"/>
        <v>07/13/2023 21:26:49.16</v>
      </c>
      <c r="C776" s="6">
        <f t="shared" si="62"/>
        <v>45120</v>
      </c>
      <c r="D776" s="9">
        <f t="shared" si="63"/>
        <v>0.875</v>
      </c>
      <c r="E776" s="13" t="s">
        <v>1128</v>
      </c>
      <c r="F776" t="str">
        <f t="shared" si="64"/>
        <v/>
      </c>
    </row>
    <row r="777" spans="1:6">
      <c r="A777" t="str">
        <f t="shared" si="60"/>
        <v>ALLGOOD</v>
      </c>
      <c r="B777" s="7" t="str">
        <f t="shared" si="61"/>
        <v>07/13/2023 21:26:57.15</v>
      </c>
      <c r="C777" s="6">
        <f t="shared" si="62"/>
        <v>45120</v>
      </c>
      <c r="D777" s="9">
        <f t="shared" si="63"/>
        <v>0.875</v>
      </c>
      <c r="E777" s="13" t="s">
        <v>1129</v>
      </c>
      <c r="F777" t="str">
        <f t="shared" si="64"/>
        <v/>
      </c>
    </row>
    <row r="778" spans="1:6">
      <c r="A778" t="str">
        <f t="shared" si="60"/>
        <v>ALLGOOD</v>
      </c>
      <c r="B778" s="7" t="str">
        <f t="shared" si="61"/>
        <v>07/13/2023 21:27:05.17</v>
      </c>
      <c r="C778" s="6">
        <f t="shared" si="62"/>
        <v>45120</v>
      </c>
      <c r="D778" s="9">
        <f t="shared" si="63"/>
        <v>0.875</v>
      </c>
      <c r="E778" s="13" t="s">
        <v>1130</v>
      </c>
      <c r="F778" t="str">
        <f t="shared" si="64"/>
        <v>07/13/2023 21:27</v>
      </c>
    </row>
    <row r="779" spans="1:6">
      <c r="A779" t="str">
        <f t="shared" si="60"/>
        <v>ALLGOOD</v>
      </c>
      <c r="B779" s="7" t="str">
        <f t="shared" si="61"/>
        <v>07/13/2023 21:27:13.21</v>
      </c>
      <c r="C779" s="6">
        <f t="shared" si="62"/>
        <v>45120</v>
      </c>
      <c r="D779" s="9">
        <f t="shared" si="63"/>
        <v>0.875</v>
      </c>
      <c r="E779" s="13" t="s">
        <v>1131</v>
      </c>
      <c r="F779" t="str">
        <f t="shared" si="64"/>
        <v/>
      </c>
    </row>
    <row r="780" spans="1:6">
      <c r="A780" t="str">
        <f t="shared" si="60"/>
        <v>ALLGOOD</v>
      </c>
      <c r="B780" s="7" t="str">
        <f t="shared" si="61"/>
        <v>07/13/2023 21:27:21.16</v>
      </c>
      <c r="C780" s="6">
        <f t="shared" si="62"/>
        <v>45120</v>
      </c>
      <c r="D780" s="9">
        <f t="shared" si="63"/>
        <v>0.875</v>
      </c>
      <c r="E780" s="13" t="s">
        <v>1132</v>
      </c>
      <c r="F780" t="str">
        <f t="shared" si="64"/>
        <v/>
      </c>
    </row>
    <row r="781" spans="1:6">
      <c r="A781" t="str">
        <f t="shared" si="60"/>
        <v>ALLGOOD</v>
      </c>
      <c r="B781" s="7" t="str">
        <f t="shared" si="61"/>
        <v>07/13/2023 21:27:29.20</v>
      </c>
      <c r="C781" s="6">
        <f t="shared" si="62"/>
        <v>45120</v>
      </c>
      <c r="D781" s="9">
        <f t="shared" si="63"/>
        <v>0.875</v>
      </c>
      <c r="E781" s="13" t="s">
        <v>1133</v>
      </c>
      <c r="F781" t="str">
        <f t="shared" si="64"/>
        <v/>
      </c>
    </row>
    <row r="782" spans="1:6">
      <c r="A782" t="str">
        <f t="shared" si="60"/>
        <v>ALLGOOD</v>
      </c>
      <c r="B782" s="7" t="str">
        <f t="shared" si="61"/>
        <v>07/13/2023 21:27:37.17</v>
      </c>
      <c r="C782" s="6">
        <f t="shared" si="62"/>
        <v>45120</v>
      </c>
      <c r="D782" s="9">
        <f t="shared" si="63"/>
        <v>0.875</v>
      </c>
      <c r="E782" s="13" t="s">
        <v>1134</v>
      </c>
      <c r="F782" t="str">
        <f t="shared" si="64"/>
        <v/>
      </c>
    </row>
    <row r="783" spans="1:6">
      <c r="A783" t="str">
        <f t="shared" si="60"/>
        <v>ALLGOOD</v>
      </c>
      <c r="B783" s="7" t="str">
        <f t="shared" si="61"/>
        <v>07/13/2023 21:27:45.13</v>
      </c>
      <c r="C783" s="6">
        <f t="shared" si="62"/>
        <v>45120</v>
      </c>
      <c r="D783" s="9">
        <f t="shared" si="63"/>
        <v>0.875</v>
      </c>
      <c r="E783" s="13" t="s">
        <v>1135</v>
      </c>
      <c r="F783" t="str">
        <f t="shared" si="64"/>
        <v/>
      </c>
    </row>
    <row r="784" spans="1:6">
      <c r="A784" t="str">
        <f t="shared" si="60"/>
        <v>ALLGOOD</v>
      </c>
      <c r="B784" s="7" t="str">
        <f t="shared" si="61"/>
        <v>07/13/2023 21:27:53.13</v>
      </c>
      <c r="C784" s="6">
        <f t="shared" si="62"/>
        <v>45120</v>
      </c>
      <c r="D784" s="9">
        <f t="shared" si="63"/>
        <v>0.875</v>
      </c>
      <c r="E784" s="13" t="s">
        <v>1136</v>
      </c>
      <c r="F784" t="str">
        <f t="shared" si="64"/>
        <v/>
      </c>
    </row>
    <row r="785" spans="1:6">
      <c r="A785" t="str">
        <f t="shared" si="60"/>
        <v>ALLGOOD</v>
      </c>
      <c r="B785" s="7" t="str">
        <f t="shared" si="61"/>
        <v>07/13/2023 21:28:01.17</v>
      </c>
      <c r="C785" s="6">
        <f t="shared" si="62"/>
        <v>45120</v>
      </c>
      <c r="D785" s="9">
        <f t="shared" si="63"/>
        <v>0.875</v>
      </c>
      <c r="E785" s="13" t="s">
        <v>1137</v>
      </c>
      <c r="F785" t="str">
        <f t="shared" si="64"/>
        <v>07/13/2023 21:28</v>
      </c>
    </row>
    <row r="786" spans="1:6">
      <c r="A786" t="str">
        <f t="shared" si="60"/>
        <v>ALLGOOD</v>
      </c>
      <c r="B786" s="7" t="str">
        <f t="shared" si="61"/>
        <v>07/13/2023 21:28:09.15</v>
      </c>
      <c r="C786" s="6">
        <f t="shared" si="62"/>
        <v>45120</v>
      </c>
      <c r="D786" s="9">
        <f t="shared" si="63"/>
        <v>0.875</v>
      </c>
      <c r="E786" s="13" t="s">
        <v>1138</v>
      </c>
      <c r="F786" t="str">
        <f t="shared" si="64"/>
        <v/>
      </c>
    </row>
    <row r="787" spans="1:6">
      <c r="A787" t="str">
        <f t="shared" si="60"/>
        <v>ALLGOOD</v>
      </c>
      <c r="B787" s="7" t="str">
        <f t="shared" si="61"/>
        <v>07/13/2023 21:28:17.22</v>
      </c>
      <c r="C787" s="6">
        <f t="shared" si="62"/>
        <v>45120</v>
      </c>
      <c r="D787" s="9">
        <f t="shared" si="63"/>
        <v>0.875</v>
      </c>
      <c r="E787" s="13" t="s">
        <v>1139</v>
      </c>
      <c r="F787" t="str">
        <f t="shared" si="64"/>
        <v/>
      </c>
    </row>
    <row r="788" spans="1:6">
      <c r="A788" t="str">
        <f t="shared" si="60"/>
        <v>ALLGOOD</v>
      </c>
      <c r="B788" s="7" t="str">
        <f t="shared" si="61"/>
        <v>07/13/2023 21:28:25.22</v>
      </c>
      <c r="C788" s="6">
        <f t="shared" si="62"/>
        <v>45120</v>
      </c>
      <c r="D788" s="9">
        <f t="shared" si="63"/>
        <v>0.875</v>
      </c>
      <c r="E788" s="13" t="s">
        <v>1140</v>
      </c>
      <c r="F788" t="str">
        <f t="shared" si="64"/>
        <v/>
      </c>
    </row>
    <row r="789" spans="1:6">
      <c r="A789" t="str">
        <f t="shared" si="60"/>
        <v>ALLGOOD</v>
      </c>
      <c r="B789" s="7" t="str">
        <f t="shared" si="61"/>
        <v>07/13/2023 21:28:33.19</v>
      </c>
      <c r="C789" s="6">
        <f t="shared" si="62"/>
        <v>45120</v>
      </c>
      <c r="D789" s="9">
        <f t="shared" si="63"/>
        <v>0.875</v>
      </c>
      <c r="E789" s="13" t="s">
        <v>1141</v>
      </c>
      <c r="F789" t="str">
        <f t="shared" si="64"/>
        <v/>
      </c>
    </row>
    <row r="790" spans="1:6">
      <c r="A790" t="str">
        <f t="shared" si="60"/>
        <v>ALLGOOD</v>
      </c>
      <c r="B790" s="7" t="str">
        <f t="shared" si="61"/>
        <v>07/13/2023 21:28:41.12</v>
      </c>
      <c r="C790" s="6">
        <f t="shared" si="62"/>
        <v>45120</v>
      </c>
      <c r="D790" s="9">
        <f t="shared" si="63"/>
        <v>0.875</v>
      </c>
      <c r="E790" s="13" t="s">
        <v>1142</v>
      </c>
      <c r="F790" t="str">
        <f t="shared" si="64"/>
        <v/>
      </c>
    </row>
    <row r="791" spans="1:6">
      <c r="A791" t="str">
        <f t="shared" si="60"/>
        <v>ALLGOOD</v>
      </c>
      <c r="B791" s="7" t="str">
        <f t="shared" si="61"/>
        <v>07/13/2023 21:28:49.17</v>
      </c>
      <c r="C791" s="6">
        <f t="shared" si="62"/>
        <v>45120</v>
      </c>
      <c r="D791" s="9">
        <f t="shared" si="63"/>
        <v>0.875</v>
      </c>
      <c r="E791" s="13" t="s">
        <v>1143</v>
      </c>
      <c r="F791" t="str">
        <f t="shared" si="64"/>
        <v/>
      </c>
    </row>
    <row r="792" spans="1:6">
      <c r="A792" t="str">
        <f t="shared" si="60"/>
        <v>ALLGOOD</v>
      </c>
      <c r="B792" s="7" t="str">
        <f t="shared" si="61"/>
        <v>07/13/2023 21:28:57.22</v>
      </c>
      <c r="C792" s="6">
        <f t="shared" si="62"/>
        <v>45120</v>
      </c>
      <c r="D792" s="9">
        <f t="shared" si="63"/>
        <v>0.875</v>
      </c>
      <c r="E792" s="13" t="s">
        <v>1144</v>
      </c>
      <c r="F792" t="str">
        <f t="shared" si="64"/>
        <v/>
      </c>
    </row>
    <row r="793" spans="1:6">
      <c r="A793" t="str">
        <f t="shared" si="60"/>
        <v>ALLGOOD</v>
      </c>
      <c r="B793" s="7" t="str">
        <f t="shared" si="61"/>
        <v>07/13/2023 21:29:05.18</v>
      </c>
      <c r="C793" s="6">
        <f t="shared" si="62"/>
        <v>45120</v>
      </c>
      <c r="D793" s="9">
        <f t="shared" si="63"/>
        <v>0.875</v>
      </c>
      <c r="E793" s="13" t="s">
        <v>1145</v>
      </c>
      <c r="F793" t="str">
        <f t="shared" si="64"/>
        <v>07/13/2023 21:29</v>
      </c>
    </row>
    <row r="794" spans="1:6">
      <c r="A794" t="str">
        <f t="shared" si="60"/>
        <v>ALLGOOD</v>
      </c>
      <c r="B794" s="7" t="str">
        <f t="shared" si="61"/>
        <v>07/13/2023 21:29:13.22</v>
      </c>
      <c r="C794" s="6">
        <f t="shared" si="62"/>
        <v>45120</v>
      </c>
      <c r="D794" s="9">
        <f t="shared" si="63"/>
        <v>0.875</v>
      </c>
      <c r="E794" s="13" t="s">
        <v>1146</v>
      </c>
      <c r="F794" t="str">
        <f t="shared" si="64"/>
        <v/>
      </c>
    </row>
    <row r="795" spans="1:6">
      <c r="A795" t="str">
        <f t="shared" si="60"/>
        <v>ALLGOOD</v>
      </c>
      <c r="B795" s="7" t="str">
        <f t="shared" si="61"/>
        <v>07/13/2023 21:29:21.15</v>
      </c>
      <c r="C795" s="6">
        <f t="shared" si="62"/>
        <v>45120</v>
      </c>
      <c r="D795" s="9">
        <f t="shared" si="63"/>
        <v>0.875</v>
      </c>
      <c r="E795" s="13" t="s">
        <v>1147</v>
      </c>
      <c r="F795" t="str">
        <f t="shared" si="64"/>
        <v/>
      </c>
    </row>
    <row r="796" spans="1:6">
      <c r="A796" t="str">
        <f t="shared" si="60"/>
        <v>ALLGOOD</v>
      </c>
      <c r="B796" s="7" t="str">
        <f t="shared" si="61"/>
        <v>07/13/2023 21:29:29.13</v>
      </c>
      <c r="C796" s="6">
        <f t="shared" si="62"/>
        <v>45120</v>
      </c>
      <c r="D796" s="9">
        <f t="shared" si="63"/>
        <v>0.875</v>
      </c>
      <c r="E796" s="13" t="s">
        <v>1148</v>
      </c>
      <c r="F796" t="str">
        <f t="shared" si="64"/>
        <v/>
      </c>
    </row>
    <row r="797" spans="1:6">
      <c r="A797" t="str">
        <f t="shared" si="60"/>
        <v>ALLGOOD</v>
      </c>
      <c r="B797" s="7" t="str">
        <f t="shared" si="61"/>
        <v>07/13/2023 21:29:37.21</v>
      </c>
      <c r="C797" s="6">
        <f t="shared" si="62"/>
        <v>45120</v>
      </c>
      <c r="D797" s="9">
        <f t="shared" si="63"/>
        <v>0.875</v>
      </c>
      <c r="E797" s="13" t="s">
        <v>1149</v>
      </c>
      <c r="F797" t="str">
        <f t="shared" si="64"/>
        <v/>
      </c>
    </row>
    <row r="798" spans="1:6">
      <c r="A798" t="str">
        <f t="shared" si="60"/>
        <v>ALLGOOD</v>
      </c>
      <c r="B798" s="7" t="str">
        <f t="shared" si="61"/>
        <v>07/13/2023 21:29:45.17</v>
      </c>
      <c r="C798" s="6">
        <f t="shared" si="62"/>
        <v>45120</v>
      </c>
      <c r="D798" s="9">
        <f t="shared" si="63"/>
        <v>0.875</v>
      </c>
      <c r="E798" s="13" t="s">
        <v>1150</v>
      </c>
      <c r="F798" t="str">
        <f t="shared" si="64"/>
        <v/>
      </c>
    </row>
    <row r="799" spans="1:6">
      <c r="A799" t="str">
        <f t="shared" si="60"/>
        <v>ALLGOOD</v>
      </c>
      <c r="B799" s="7" t="str">
        <f t="shared" si="61"/>
        <v>07/13/2023 21:29:53.22</v>
      </c>
      <c r="C799" s="6">
        <f t="shared" si="62"/>
        <v>45120</v>
      </c>
      <c r="D799" s="9">
        <f t="shared" si="63"/>
        <v>0.875</v>
      </c>
      <c r="E799" s="13" t="s">
        <v>1151</v>
      </c>
      <c r="F799" t="str">
        <f t="shared" si="64"/>
        <v/>
      </c>
    </row>
    <row r="800" spans="1:6">
      <c r="A800" t="str">
        <f t="shared" si="60"/>
        <v>ALLGOOD</v>
      </c>
      <c r="B800" s="7" t="str">
        <f t="shared" si="61"/>
        <v>07/13/2023 21:30:01.15</v>
      </c>
      <c r="C800" s="6">
        <f t="shared" si="62"/>
        <v>45120</v>
      </c>
      <c r="D800" s="9">
        <f t="shared" si="63"/>
        <v>0.875</v>
      </c>
      <c r="E800" s="13" t="s">
        <v>1152</v>
      </c>
      <c r="F800" t="str">
        <f t="shared" si="64"/>
        <v>07/13/2023 21:30</v>
      </c>
    </row>
    <row r="801" spans="1:6">
      <c r="A801" t="str">
        <f t="shared" si="60"/>
        <v>ALLGOOD</v>
      </c>
      <c r="B801" s="7" t="str">
        <f t="shared" si="61"/>
        <v>07/13/2023 21:30:09.12</v>
      </c>
      <c r="C801" s="6">
        <f t="shared" si="62"/>
        <v>45120</v>
      </c>
      <c r="D801" s="9">
        <f t="shared" si="63"/>
        <v>0.875</v>
      </c>
      <c r="E801" s="13" t="s">
        <v>1153</v>
      </c>
      <c r="F801" t="str">
        <f t="shared" si="64"/>
        <v/>
      </c>
    </row>
    <row r="802" spans="1:6">
      <c r="A802" t="str">
        <f t="shared" si="60"/>
        <v>ALLGOOD</v>
      </c>
      <c r="B802" s="7" t="str">
        <f t="shared" si="61"/>
        <v>07/13/2023 21:30:17.15</v>
      </c>
      <c r="C802" s="6">
        <f t="shared" si="62"/>
        <v>45120</v>
      </c>
      <c r="D802" s="9">
        <f t="shared" si="63"/>
        <v>0.875</v>
      </c>
      <c r="E802" s="13" t="s">
        <v>1154</v>
      </c>
      <c r="F802" t="str">
        <f t="shared" si="64"/>
        <v/>
      </c>
    </row>
    <row r="803" spans="1:6">
      <c r="A803" t="str">
        <f t="shared" si="60"/>
        <v>ALLGOOD</v>
      </c>
      <c r="B803" s="7" t="str">
        <f t="shared" si="61"/>
        <v>07/13/2023 21:30:25.21</v>
      </c>
      <c r="C803" s="6">
        <f t="shared" si="62"/>
        <v>45120</v>
      </c>
      <c r="D803" s="9">
        <f t="shared" si="63"/>
        <v>0.875</v>
      </c>
      <c r="E803" s="13" t="s">
        <v>1155</v>
      </c>
      <c r="F803" t="str">
        <f t="shared" si="64"/>
        <v/>
      </c>
    </row>
    <row r="804" spans="1:6">
      <c r="A804" t="str">
        <f t="shared" si="60"/>
        <v>ALLGOOD</v>
      </c>
      <c r="B804" s="7" t="str">
        <f t="shared" si="61"/>
        <v>07/13/2023 21:30:33.15</v>
      </c>
      <c r="C804" s="6">
        <f t="shared" si="62"/>
        <v>45120</v>
      </c>
      <c r="D804" s="9">
        <f t="shared" si="63"/>
        <v>0.875</v>
      </c>
      <c r="E804" s="13" t="s">
        <v>1156</v>
      </c>
      <c r="F804" t="str">
        <f t="shared" si="64"/>
        <v/>
      </c>
    </row>
    <row r="805" spans="1:6">
      <c r="A805" t="str">
        <f t="shared" si="60"/>
        <v>ALLGOOD</v>
      </c>
      <c r="B805" s="7" t="str">
        <f t="shared" si="61"/>
        <v>07/13/2023 21:30:41.20</v>
      </c>
      <c r="C805" s="6">
        <f t="shared" si="62"/>
        <v>45120</v>
      </c>
      <c r="D805" s="9">
        <f t="shared" si="63"/>
        <v>0.875</v>
      </c>
      <c r="E805" s="13" t="s">
        <v>1157</v>
      </c>
      <c r="F805" t="str">
        <f t="shared" si="64"/>
        <v/>
      </c>
    </row>
    <row r="806" spans="1:6">
      <c r="A806" t="str">
        <f t="shared" si="60"/>
        <v>ALLGOOD</v>
      </c>
      <c r="B806" s="7" t="str">
        <f t="shared" si="61"/>
        <v>07/13/2023 21:30:49.18</v>
      </c>
      <c r="C806" s="6">
        <f t="shared" si="62"/>
        <v>45120</v>
      </c>
      <c r="D806" s="9">
        <f t="shared" si="63"/>
        <v>0.875</v>
      </c>
      <c r="E806" s="13" t="s">
        <v>1158</v>
      </c>
      <c r="F806" t="str">
        <f t="shared" si="64"/>
        <v/>
      </c>
    </row>
    <row r="807" spans="1:6">
      <c r="A807" t="str">
        <f t="shared" si="60"/>
        <v>ALLGOOD</v>
      </c>
      <c r="B807" s="7" t="str">
        <f t="shared" si="61"/>
        <v>07/13/2023 21:30:57.15</v>
      </c>
      <c r="C807" s="6">
        <f t="shared" si="62"/>
        <v>45120</v>
      </c>
      <c r="D807" s="9">
        <f t="shared" si="63"/>
        <v>0.875</v>
      </c>
      <c r="E807" s="13" t="s">
        <v>1159</v>
      </c>
      <c r="F807" t="str">
        <f t="shared" si="64"/>
        <v/>
      </c>
    </row>
    <row r="808" spans="1:6">
      <c r="A808" t="str">
        <f t="shared" si="60"/>
        <v>ALLGOOD</v>
      </c>
      <c r="B808" s="7" t="str">
        <f t="shared" si="61"/>
        <v>07/13/2023 21:31:05.20</v>
      </c>
      <c r="C808" s="6">
        <f t="shared" si="62"/>
        <v>45120</v>
      </c>
      <c r="D808" s="9">
        <f t="shared" si="63"/>
        <v>0.875</v>
      </c>
      <c r="E808" s="13" t="s">
        <v>1160</v>
      </c>
      <c r="F808" t="str">
        <f t="shared" si="64"/>
        <v>07/13/2023 21:31</v>
      </c>
    </row>
    <row r="809" spans="1:6">
      <c r="A809" t="str">
        <f t="shared" si="60"/>
        <v>ALLGOOD</v>
      </c>
      <c r="B809" s="7" t="str">
        <f t="shared" si="61"/>
        <v>07/13/2023 21:31:13.15</v>
      </c>
      <c r="C809" s="6">
        <f t="shared" si="62"/>
        <v>45120</v>
      </c>
      <c r="D809" s="9">
        <f t="shared" si="63"/>
        <v>0.875</v>
      </c>
      <c r="E809" s="13" t="s">
        <v>1161</v>
      </c>
      <c r="F809" t="str">
        <f t="shared" si="64"/>
        <v/>
      </c>
    </row>
    <row r="810" spans="1:6">
      <c r="A810" t="str">
        <f t="shared" si="60"/>
        <v>ALLGOOD</v>
      </c>
      <c r="B810" s="7" t="str">
        <f t="shared" si="61"/>
        <v>07/13/2023 21:31:21.13</v>
      </c>
      <c r="C810" s="6">
        <f t="shared" si="62"/>
        <v>45120</v>
      </c>
      <c r="D810" s="9">
        <f t="shared" si="63"/>
        <v>0.875</v>
      </c>
      <c r="E810" s="13" t="s">
        <v>1162</v>
      </c>
      <c r="F810" t="str">
        <f t="shared" si="64"/>
        <v/>
      </c>
    </row>
    <row r="811" spans="1:6">
      <c r="A811" t="str">
        <f t="shared" si="60"/>
        <v>ALLGOOD</v>
      </c>
      <c r="B811" s="7" t="str">
        <f t="shared" si="61"/>
        <v>07/13/2023 21:31:29.13</v>
      </c>
      <c r="C811" s="6">
        <f t="shared" si="62"/>
        <v>45120</v>
      </c>
      <c r="D811" s="9">
        <f t="shared" si="63"/>
        <v>0.875</v>
      </c>
      <c r="E811" s="13" t="s">
        <v>1163</v>
      </c>
      <c r="F811" t="str">
        <f t="shared" si="64"/>
        <v/>
      </c>
    </row>
    <row r="812" spans="1:6">
      <c r="A812" t="str">
        <f t="shared" si="60"/>
        <v>ALLGOOD</v>
      </c>
      <c r="B812" s="7" t="str">
        <f t="shared" si="61"/>
        <v>07/13/2023 21:31:37.16</v>
      </c>
      <c r="C812" s="6">
        <f t="shared" si="62"/>
        <v>45120</v>
      </c>
      <c r="D812" s="9">
        <f t="shared" si="63"/>
        <v>0.875</v>
      </c>
      <c r="E812" s="13" t="s">
        <v>1164</v>
      </c>
      <c r="F812" t="str">
        <f t="shared" si="64"/>
        <v/>
      </c>
    </row>
    <row r="813" spans="1:6">
      <c r="A813" t="str">
        <f t="shared" si="60"/>
        <v>ALLGOOD</v>
      </c>
      <c r="B813" s="7" t="str">
        <f t="shared" si="61"/>
        <v>07/13/2023 21:31:45.21</v>
      </c>
      <c r="C813" s="6">
        <f t="shared" si="62"/>
        <v>45120</v>
      </c>
      <c r="D813" s="9">
        <f t="shared" si="63"/>
        <v>0.875</v>
      </c>
      <c r="E813" s="13" t="s">
        <v>1165</v>
      </c>
      <c r="F813" t="str">
        <f t="shared" si="64"/>
        <v/>
      </c>
    </row>
    <row r="814" spans="1:6">
      <c r="A814" t="str">
        <f t="shared" si="60"/>
        <v>ALLGOOD</v>
      </c>
      <c r="B814" s="7" t="str">
        <f t="shared" si="61"/>
        <v>07/13/2023 21:31:53.16</v>
      </c>
      <c r="C814" s="6">
        <f t="shared" si="62"/>
        <v>45120</v>
      </c>
      <c r="D814" s="9">
        <f t="shared" si="63"/>
        <v>0.875</v>
      </c>
      <c r="E814" s="13" t="s">
        <v>1166</v>
      </c>
      <c r="F814" t="str">
        <f t="shared" si="64"/>
        <v/>
      </c>
    </row>
    <row r="815" spans="1:6">
      <c r="A815" t="str">
        <f t="shared" si="60"/>
        <v>ALLGOOD</v>
      </c>
      <c r="B815" s="7" t="str">
        <f t="shared" si="61"/>
        <v>07/13/2023 21:32:01.22</v>
      </c>
      <c r="C815" s="6">
        <f t="shared" si="62"/>
        <v>45120</v>
      </c>
      <c r="D815" s="9">
        <f t="shared" si="63"/>
        <v>0.875</v>
      </c>
      <c r="E815" s="13" t="s">
        <v>1167</v>
      </c>
      <c r="F815" t="str">
        <f t="shared" si="64"/>
        <v>07/13/2023 21:32</v>
      </c>
    </row>
    <row r="816" spans="1:6">
      <c r="A816" t="str">
        <f t="shared" si="60"/>
        <v>ALLGOOD</v>
      </c>
      <c r="B816" s="7" t="str">
        <f t="shared" si="61"/>
        <v>07/13/2023 21:32:09.18</v>
      </c>
      <c r="C816" s="6">
        <f t="shared" si="62"/>
        <v>45120</v>
      </c>
      <c r="D816" s="9">
        <f t="shared" si="63"/>
        <v>0.875</v>
      </c>
      <c r="E816" s="13" t="s">
        <v>1168</v>
      </c>
      <c r="F816" t="str">
        <f t="shared" si="64"/>
        <v/>
      </c>
    </row>
    <row r="817" spans="1:6">
      <c r="A817" t="str">
        <f t="shared" si="60"/>
        <v>ALLGOOD</v>
      </c>
      <c r="B817" s="7" t="str">
        <f t="shared" si="61"/>
        <v>07/13/2023 21:32:17.14</v>
      </c>
      <c r="C817" s="6">
        <f t="shared" si="62"/>
        <v>45120</v>
      </c>
      <c r="D817" s="9">
        <f t="shared" si="63"/>
        <v>0.875</v>
      </c>
      <c r="E817" s="13" t="s">
        <v>1169</v>
      </c>
      <c r="F817" t="str">
        <f t="shared" si="64"/>
        <v/>
      </c>
    </row>
    <row r="818" spans="1:6">
      <c r="A818" t="str">
        <f t="shared" si="60"/>
        <v>ALLGOOD</v>
      </c>
      <c r="B818" s="7" t="str">
        <f t="shared" si="61"/>
        <v>07/13/2023 21:32:25.19</v>
      </c>
      <c r="C818" s="6">
        <f t="shared" si="62"/>
        <v>45120</v>
      </c>
      <c r="D818" s="9">
        <f t="shared" si="63"/>
        <v>0.875</v>
      </c>
      <c r="E818" s="13" t="s">
        <v>1170</v>
      </c>
      <c r="F818" t="str">
        <f t="shared" si="64"/>
        <v/>
      </c>
    </row>
    <row r="819" spans="1:6">
      <c r="A819" t="str">
        <f t="shared" si="60"/>
        <v>ALLGOOD</v>
      </c>
      <c r="B819" s="7" t="str">
        <f t="shared" si="61"/>
        <v>07/13/2023 21:32:33.14</v>
      </c>
      <c r="C819" s="6">
        <f t="shared" si="62"/>
        <v>45120</v>
      </c>
      <c r="D819" s="9">
        <f t="shared" si="63"/>
        <v>0.875</v>
      </c>
      <c r="E819" s="13" t="s">
        <v>1171</v>
      </c>
      <c r="F819" t="str">
        <f t="shared" si="64"/>
        <v/>
      </c>
    </row>
    <row r="820" spans="1:6">
      <c r="A820" t="str">
        <f t="shared" si="60"/>
        <v>ALLGOOD</v>
      </c>
      <c r="B820" s="7" t="str">
        <f t="shared" si="61"/>
        <v>07/13/2023 21:32:41.20</v>
      </c>
      <c r="C820" s="6">
        <f t="shared" si="62"/>
        <v>45120</v>
      </c>
      <c r="D820" s="9">
        <f t="shared" si="63"/>
        <v>0.875</v>
      </c>
      <c r="E820" s="13" t="s">
        <v>1172</v>
      </c>
      <c r="F820" t="str">
        <f t="shared" si="64"/>
        <v/>
      </c>
    </row>
    <row r="821" spans="1:6">
      <c r="A821" t="str">
        <f t="shared" si="60"/>
        <v>ALLGOOD</v>
      </c>
      <c r="B821" s="7" t="str">
        <f t="shared" si="61"/>
        <v>07/13/2023 21:32:49.20</v>
      </c>
      <c r="C821" s="6">
        <f t="shared" si="62"/>
        <v>45120</v>
      </c>
      <c r="D821" s="9">
        <f t="shared" si="63"/>
        <v>0.875</v>
      </c>
      <c r="E821" s="13" t="s">
        <v>1173</v>
      </c>
      <c r="F821" t="str">
        <f t="shared" si="64"/>
        <v/>
      </c>
    </row>
    <row r="822" spans="1:6">
      <c r="A822" t="str">
        <f t="shared" si="60"/>
        <v>ALLGOOD</v>
      </c>
      <c r="B822" s="7" t="str">
        <f t="shared" si="61"/>
        <v>07/13/2023 21:32:57.15</v>
      </c>
      <c r="C822" s="6">
        <f t="shared" si="62"/>
        <v>45120</v>
      </c>
      <c r="D822" s="9">
        <f t="shared" si="63"/>
        <v>0.875</v>
      </c>
      <c r="E822" s="13" t="s">
        <v>1174</v>
      </c>
      <c r="F822" t="str">
        <f t="shared" si="64"/>
        <v/>
      </c>
    </row>
    <row r="823" spans="1:6">
      <c r="A823" t="str">
        <f t="shared" si="60"/>
        <v>ALLGOOD</v>
      </c>
      <c r="B823" s="7" t="str">
        <f t="shared" si="61"/>
        <v>07/13/2023 21:33:05.19</v>
      </c>
      <c r="C823" s="6">
        <f t="shared" si="62"/>
        <v>45120</v>
      </c>
      <c r="D823" s="9">
        <f t="shared" si="63"/>
        <v>0.875</v>
      </c>
      <c r="E823" s="13" t="s">
        <v>1175</v>
      </c>
      <c r="F823" t="str">
        <f t="shared" si="64"/>
        <v>07/13/2023 21:33</v>
      </c>
    </row>
    <row r="824" spans="1:6">
      <c r="A824" t="str">
        <f t="shared" si="60"/>
        <v>ALLGOOD</v>
      </c>
      <c r="B824" s="7" t="str">
        <f t="shared" si="61"/>
        <v>07/13/2023 21:33:13.13</v>
      </c>
      <c r="C824" s="6">
        <f t="shared" si="62"/>
        <v>45120</v>
      </c>
      <c r="D824" s="9">
        <f t="shared" si="63"/>
        <v>0.875</v>
      </c>
      <c r="E824" s="13" t="s">
        <v>1176</v>
      </c>
      <c r="F824" t="str">
        <f t="shared" si="64"/>
        <v/>
      </c>
    </row>
    <row r="825" spans="1:6">
      <c r="A825" t="str">
        <f t="shared" si="60"/>
        <v>ALLGOOD</v>
      </c>
      <c r="B825" s="7" t="str">
        <f t="shared" si="61"/>
        <v>07/13/2023 21:33:21.20</v>
      </c>
      <c r="C825" s="6">
        <f t="shared" si="62"/>
        <v>45120</v>
      </c>
      <c r="D825" s="9">
        <f t="shared" si="63"/>
        <v>0.875</v>
      </c>
      <c r="E825" s="13" t="s">
        <v>1177</v>
      </c>
      <c r="F825" t="str">
        <f t="shared" si="64"/>
        <v/>
      </c>
    </row>
    <row r="826" spans="1:6">
      <c r="A826" t="str">
        <f t="shared" si="60"/>
        <v>ALLGOOD</v>
      </c>
      <c r="B826" s="7" t="str">
        <f t="shared" si="61"/>
        <v>07/13/2023 21:33:29.14</v>
      </c>
      <c r="C826" s="6">
        <f t="shared" si="62"/>
        <v>45120</v>
      </c>
      <c r="D826" s="9">
        <f t="shared" si="63"/>
        <v>0.875</v>
      </c>
      <c r="E826" s="13" t="s">
        <v>1178</v>
      </c>
      <c r="F826" t="str">
        <f t="shared" si="64"/>
        <v/>
      </c>
    </row>
    <row r="827" spans="1:6">
      <c r="A827" t="str">
        <f t="shared" si="60"/>
        <v>ALLGOOD</v>
      </c>
      <c r="B827" s="7" t="str">
        <f t="shared" si="61"/>
        <v>07/13/2023 21:33:37.21</v>
      </c>
      <c r="C827" s="6">
        <f t="shared" si="62"/>
        <v>45120</v>
      </c>
      <c r="D827" s="9">
        <f t="shared" si="63"/>
        <v>0.875</v>
      </c>
      <c r="E827" s="13" t="s">
        <v>1179</v>
      </c>
      <c r="F827" t="str">
        <f t="shared" si="64"/>
        <v/>
      </c>
    </row>
    <row r="828" spans="1:6">
      <c r="A828" t="str">
        <f t="shared" si="60"/>
        <v>ALLGOOD</v>
      </c>
      <c r="B828" s="7" t="str">
        <f t="shared" si="61"/>
        <v>07/13/2023 21:33:45.17</v>
      </c>
      <c r="C828" s="6">
        <f t="shared" si="62"/>
        <v>45120</v>
      </c>
      <c r="D828" s="9">
        <f t="shared" si="63"/>
        <v>0.875</v>
      </c>
      <c r="E828" s="13" t="s">
        <v>1180</v>
      </c>
      <c r="F828" t="str">
        <f t="shared" si="64"/>
        <v/>
      </c>
    </row>
    <row r="829" spans="1:6">
      <c r="A829" t="str">
        <f t="shared" si="60"/>
        <v>ALLGOOD</v>
      </c>
      <c r="B829" s="7" t="str">
        <f t="shared" si="61"/>
        <v>07/13/2023 21:33:53.12</v>
      </c>
      <c r="C829" s="6">
        <f t="shared" si="62"/>
        <v>45120</v>
      </c>
      <c r="D829" s="9">
        <f t="shared" si="63"/>
        <v>0.875</v>
      </c>
      <c r="E829" s="13" t="s">
        <v>1181</v>
      </c>
      <c r="F829" t="str">
        <f t="shared" si="64"/>
        <v/>
      </c>
    </row>
    <row r="830" spans="1:6">
      <c r="A830" t="str">
        <f t="shared" si="60"/>
        <v>ALLGOOD</v>
      </c>
      <c r="B830" s="7" t="str">
        <f t="shared" si="61"/>
        <v>07/13/2023 21:34:01.22</v>
      </c>
      <c r="C830" s="6">
        <f t="shared" si="62"/>
        <v>45120</v>
      </c>
      <c r="D830" s="9">
        <f t="shared" si="63"/>
        <v>0.875</v>
      </c>
      <c r="E830" s="13" t="s">
        <v>1182</v>
      </c>
      <c r="F830" t="str">
        <f t="shared" si="64"/>
        <v>07/13/2023 21:34</v>
      </c>
    </row>
    <row r="831" spans="1:6">
      <c r="A831" t="str">
        <f t="shared" si="60"/>
        <v>ALLGOOD</v>
      </c>
      <c r="B831" s="7" t="str">
        <f t="shared" si="61"/>
        <v>07/13/2023 21:34:09.14</v>
      </c>
      <c r="C831" s="6">
        <f t="shared" si="62"/>
        <v>45120</v>
      </c>
      <c r="D831" s="9">
        <f t="shared" si="63"/>
        <v>0.875</v>
      </c>
      <c r="E831" s="13" t="s">
        <v>1183</v>
      </c>
      <c r="F831" t="str">
        <f t="shared" si="64"/>
        <v/>
      </c>
    </row>
    <row r="832" spans="1:6">
      <c r="A832" t="str">
        <f t="shared" si="60"/>
        <v>ALLGOOD</v>
      </c>
      <c r="B832" s="7" t="str">
        <f t="shared" si="61"/>
        <v>07/13/2023 21:34:17.22</v>
      </c>
      <c r="C832" s="6">
        <f t="shared" si="62"/>
        <v>45120</v>
      </c>
      <c r="D832" s="9">
        <f t="shared" si="63"/>
        <v>0.875</v>
      </c>
      <c r="E832" s="13" t="s">
        <v>1184</v>
      </c>
      <c r="F832" t="str">
        <f t="shared" si="64"/>
        <v/>
      </c>
    </row>
    <row r="833" spans="1:6">
      <c r="A833" t="str">
        <f t="shared" si="60"/>
        <v>ALLGOOD</v>
      </c>
      <c r="B833" s="7" t="str">
        <f t="shared" si="61"/>
        <v>07/13/2023 21:34:25.16</v>
      </c>
      <c r="C833" s="6">
        <f t="shared" si="62"/>
        <v>45120</v>
      </c>
      <c r="D833" s="9">
        <f t="shared" si="63"/>
        <v>0.875</v>
      </c>
      <c r="E833" s="13" t="s">
        <v>1185</v>
      </c>
      <c r="F833" t="str">
        <f t="shared" si="64"/>
        <v/>
      </c>
    </row>
    <row r="834" spans="1:6">
      <c r="A834" t="str">
        <f t="shared" ref="A834:A897" si="65">IF(E834&lt;&gt;"",LEFT(E834,FIND("|",E834)-1),"")</f>
        <v>ALLGOOD</v>
      </c>
      <c r="B834" s="7" t="str">
        <f t="shared" ref="B834:B897" si="66">IF(E834&lt;&gt;"",MID(E834,FIND("|",E834)+1,100),"")</f>
        <v>07/13/2023 21:34:33.12</v>
      </c>
      <c r="C834" s="6">
        <f t="shared" ref="C834:C897" si="67">IF(B834&lt;&gt;"",DATE(YEAR(B834),MONTH(B834),DAY(B834)),"")</f>
        <v>45120</v>
      </c>
      <c r="D834" s="9">
        <f t="shared" ref="D834:D897" si="68">IF(B834&lt;&gt;"",TIME(HOUR(B834),0,0),"")</f>
        <v>0.875</v>
      </c>
      <c r="E834" s="13" t="s">
        <v>1186</v>
      </c>
      <c r="F834" t="str">
        <f t="shared" si="64"/>
        <v/>
      </c>
    </row>
    <row r="835" spans="1:6">
      <c r="A835" t="str">
        <f t="shared" si="65"/>
        <v>ALLGOOD</v>
      </c>
      <c r="B835" s="7" t="str">
        <f t="shared" si="66"/>
        <v>07/13/2023 21:34:41.22</v>
      </c>
      <c r="C835" s="6">
        <f t="shared" si="67"/>
        <v>45120</v>
      </c>
      <c r="D835" s="9">
        <f t="shared" si="68"/>
        <v>0.875</v>
      </c>
      <c r="E835" s="13" t="s">
        <v>1187</v>
      </c>
      <c r="F835" t="str">
        <f t="shared" si="64"/>
        <v/>
      </c>
    </row>
    <row r="836" spans="1:6">
      <c r="A836" t="str">
        <f t="shared" si="65"/>
        <v>ALLGOOD</v>
      </c>
      <c r="B836" s="7" t="str">
        <f t="shared" si="66"/>
        <v>07/13/2023 21:34:49.19</v>
      </c>
      <c r="C836" s="6">
        <f t="shared" si="67"/>
        <v>45120</v>
      </c>
      <c r="D836" s="9">
        <f t="shared" si="68"/>
        <v>0.875</v>
      </c>
      <c r="E836" s="13" t="s">
        <v>1188</v>
      </c>
      <c r="F836" t="str">
        <f t="shared" ref="F836:F899" si="69">IF(B836&lt;&gt;"",IF(LEFT(B836,16)&lt;&gt;LEFT(B835,16),LEFT(B836,16),""),"")</f>
        <v/>
      </c>
    </row>
    <row r="837" spans="1:6">
      <c r="A837" t="str">
        <f t="shared" si="65"/>
        <v>ALLGOOD</v>
      </c>
      <c r="B837" s="7" t="str">
        <f t="shared" si="66"/>
        <v>07/13/2023 21:34:57.15</v>
      </c>
      <c r="C837" s="6">
        <f t="shared" si="67"/>
        <v>45120</v>
      </c>
      <c r="D837" s="9">
        <f t="shared" si="68"/>
        <v>0.875</v>
      </c>
      <c r="E837" s="13" t="s">
        <v>1189</v>
      </c>
      <c r="F837" t="str">
        <f t="shared" si="69"/>
        <v/>
      </c>
    </row>
    <row r="838" spans="1:6">
      <c r="A838" t="str">
        <f t="shared" si="65"/>
        <v>ALLGOOD</v>
      </c>
      <c r="B838" s="7" t="str">
        <f t="shared" si="66"/>
        <v>07/13/2023 21:35:05.21</v>
      </c>
      <c r="C838" s="6">
        <f t="shared" si="67"/>
        <v>45120</v>
      </c>
      <c r="D838" s="9">
        <f t="shared" si="68"/>
        <v>0.875</v>
      </c>
      <c r="E838" s="13" t="s">
        <v>1190</v>
      </c>
      <c r="F838" t="str">
        <f t="shared" si="69"/>
        <v>07/13/2023 21:35</v>
      </c>
    </row>
    <row r="839" spans="1:6">
      <c r="A839" t="str">
        <f t="shared" si="65"/>
        <v>ALLGOOD</v>
      </c>
      <c r="B839" s="7" t="str">
        <f t="shared" si="66"/>
        <v>07/13/2023 21:35:13.18</v>
      </c>
      <c r="C839" s="6">
        <f t="shared" si="67"/>
        <v>45120</v>
      </c>
      <c r="D839" s="9">
        <f t="shared" si="68"/>
        <v>0.875</v>
      </c>
      <c r="E839" s="13" t="s">
        <v>1191</v>
      </c>
      <c r="F839" t="str">
        <f t="shared" si="69"/>
        <v/>
      </c>
    </row>
    <row r="840" spans="1:6">
      <c r="A840" t="str">
        <f t="shared" si="65"/>
        <v>ALLGOOD</v>
      </c>
      <c r="B840" s="7" t="str">
        <f t="shared" si="66"/>
        <v>07/13/2023 21:35:21.17</v>
      </c>
      <c r="C840" s="6">
        <f t="shared" si="67"/>
        <v>45120</v>
      </c>
      <c r="D840" s="9">
        <f t="shared" si="68"/>
        <v>0.875</v>
      </c>
      <c r="E840" s="13" t="s">
        <v>1192</v>
      </c>
      <c r="F840" t="str">
        <f t="shared" si="69"/>
        <v/>
      </c>
    </row>
    <row r="841" spans="1:6">
      <c r="A841" t="str">
        <f t="shared" si="65"/>
        <v>ALLGOOD</v>
      </c>
      <c r="B841" s="7" t="str">
        <f t="shared" si="66"/>
        <v>07/13/2023 21:35:29.15</v>
      </c>
      <c r="C841" s="6">
        <f t="shared" si="67"/>
        <v>45120</v>
      </c>
      <c r="D841" s="9">
        <f t="shared" si="68"/>
        <v>0.875</v>
      </c>
      <c r="E841" s="13" t="s">
        <v>1193</v>
      </c>
      <c r="F841" t="str">
        <f t="shared" si="69"/>
        <v/>
      </c>
    </row>
    <row r="842" spans="1:6">
      <c r="A842" t="str">
        <f t="shared" si="65"/>
        <v>ALLGOOD</v>
      </c>
      <c r="B842" s="7" t="str">
        <f t="shared" si="66"/>
        <v>07/13/2023 21:35:37.19</v>
      </c>
      <c r="C842" s="6">
        <f t="shared" si="67"/>
        <v>45120</v>
      </c>
      <c r="D842" s="9">
        <f t="shared" si="68"/>
        <v>0.875</v>
      </c>
      <c r="E842" s="13" t="s">
        <v>1194</v>
      </c>
      <c r="F842" t="str">
        <f t="shared" si="69"/>
        <v/>
      </c>
    </row>
    <row r="843" spans="1:6">
      <c r="A843" t="str">
        <f t="shared" si="65"/>
        <v>ALLGOOD</v>
      </c>
      <c r="B843" s="7" t="str">
        <f t="shared" si="66"/>
        <v>07/13/2023 21:35:45.13</v>
      </c>
      <c r="C843" s="6">
        <f t="shared" si="67"/>
        <v>45120</v>
      </c>
      <c r="D843" s="9">
        <f t="shared" si="68"/>
        <v>0.875</v>
      </c>
      <c r="E843" s="13" t="s">
        <v>1195</v>
      </c>
      <c r="F843" t="str">
        <f t="shared" si="69"/>
        <v/>
      </c>
    </row>
    <row r="844" spans="1:6">
      <c r="A844" t="str">
        <f t="shared" si="65"/>
        <v>ALLGOOD</v>
      </c>
      <c r="B844" s="7" t="str">
        <f t="shared" si="66"/>
        <v>07/13/2023 21:35:53.21</v>
      </c>
      <c r="C844" s="6">
        <f t="shared" si="67"/>
        <v>45120</v>
      </c>
      <c r="D844" s="9">
        <f t="shared" si="68"/>
        <v>0.875</v>
      </c>
      <c r="E844" s="13" t="s">
        <v>1196</v>
      </c>
      <c r="F844" t="str">
        <f t="shared" si="69"/>
        <v/>
      </c>
    </row>
    <row r="845" spans="1:6">
      <c r="A845" t="str">
        <f t="shared" si="65"/>
        <v>ALLGOOD</v>
      </c>
      <c r="B845" s="7" t="str">
        <f t="shared" si="66"/>
        <v>07/13/2023 21:36:01.15</v>
      </c>
      <c r="C845" s="6">
        <f t="shared" si="67"/>
        <v>45120</v>
      </c>
      <c r="D845" s="9">
        <f t="shared" si="68"/>
        <v>0.875</v>
      </c>
      <c r="E845" s="13" t="s">
        <v>1197</v>
      </c>
      <c r="F845" t="str">
        <f t="shared" si="69"/>
        <v>07/13/2023 21:36</v>
      </c>
    </row>
    <row r="846" spans="1:6">
      <c r="A846" t="str">
        <f t="shared" si="65"/>
        <v>ALLGOOD</v>
      </c>
      <c r="B846" s="7" t="str">
        <f t="shared" si="66"/>
        <v>07/13/2023 21:36:09.19</v>
      </c>
      <c r="C846" s="6">
        <f t="shared" si="67"/>
        <v>45120</v>
      </c>
      <c r="D846" s="9">
        <f t="shared" si="68"/>
        <v>0.875</v>
      </c>
      <c r="E846" s="13" t="s">
        <v>1198</v>
      </c>
      <c r="F846" t="str">
        <f t="shared" si="69"/>
        <v/>
      </c>
    </row>
    <row r="847" spans="1:6">
      <c r="A847" t="str">
        <f t="shared" si="65"/>
        <v>ALLGOOD</v>
      </c>
      <c r="B847" s="7" t="str">
        <f t="shared" si="66"/>
        <v>07/13/2023 21:36:17.16</v>
      </c>
      <c r="C847" s="6">
        <f t="shared" si="67"/>
        <v>45120</v>
      </c>
      <c r="D847" s="9">
        <f t="shared" si="68"/>
        <v>0.875</v>
      </c>
      <c r="E847" s="13" t="s">
        <v>1199</v>
      </c>
      <c r="F847" t="str">
        <f t="shared" si="69"/>
        <v/>
      </c>
    </row>
    <row r="848" spans="1:6">
      <c r="A848" t="str">
        <f t="shared" si="65"/>
        <v>ALLGOOD</v>
      </c>
      <c r="B848" s="7" t="str">
        <f t="shared" si="66"/>
        <v>07/13/2023 21:36:25.20</v>
      </c>
      <c r="C848" s="6">
        <f t="shared" si="67"/>
        <v>45120</v>
      </c>
      <c r="D848" s="9">
        <f t="shared" si="68"/>
        <v>0.875</v>
      </c>
      <c r="E848" s="13" t="s">
        <v>1200</v>
      </c>
      <c r="F848" t="str">
        <f t="shared" si="69"/>
        <v/>
      </c>
    </row>
    <row r="849" spans="1:6">
      <c r="A849" t="str">
        <f t="shared" si="65"/>
        <v>ALLGOOD</v>
      </c>
      <c r="B849" s="7" t="str">
        <f t="shared" si="66"/>
        <v>07/13/2023 21:36:33.13</v>
      </c>
      <c r="C849" s="6">
        <f t="shared" si="67"/>
        <v>45120</v>
      </c>
      <c r="D849" s="9">
        <f t="shared" si="68"/>
        <v>0.875</v>
      </c>
      <c r="E849" s="13" t="s">
        <v>1201</v>
      </c>
      <c r="F849" t="str">
        <f t="shared" si="69"/>
        <v/>
      </c>
    </row>
    <row r="850" spans="1:6">
      <c r="A850" t="str">
        <f t="shared" si="65"/>
        <v>ALLGOOD</v>
      </c>
      <c r="B850" s="7" t="str">
        <f t="shared" si="66"/>
        <v>07/13/2023 21:36:41.12</v>
      </c>
      <c r="C850" s="6">
        <f t="shared" si="67"/>
        <v>45120</v>
      </c>
      <c r="D850" s="9">
        <f t="shared" si="68"/>
        <v>0.875</v>
      </c>
      <c r="E850" s="13" t="s">
        <v>1202</v>
      </c>
      <c r="F850" t="str">
        <f t="shared" si="69"/>
        <v/>
      </c>
    </row>
    <row r="851" spans="1:6">
      <c r="A851" t="str">
        <f t="shared" si="65"/>
        <v>ALLGOOD</v>
      </c>
      <c r="B851" s="7" t="str">
        <f t="shared" si="66"/>
        <v>07/13/2023 21:36:49.16</v>
      </c>
      <c r="C851" s="6">
        <f t="shared" si="67"/>
        <v>45120</v>
      </c>
      <c r="D851" s="9">
        <f t="shared" si="68"/>
        <v>0.875</v>
      </c>
      <c r="E851" s="13" t="s">
        <v>1203</v>
      </c>
      <c r="F851" t="str">
        <f t="shared" si="69"/>
        <v/>
      </c>
    </row>
    <row r="852" spans="1:6">
      <c r="A852" t="str">
        <f t="shared" si="65"/>
        <v>ALLGOOD</v>
      </c>
      <c r="B852" s="7" t="str">
        <f t="shared" si="66"/>
        <v>07/13/2023 21:36:57.21</v>
      </c>
      <c r="C852" s="6">
        <f t="shared" si="67"/>
        <v>45120</v>
      </c>
      <c r="D852" s="9">
        <f t="shared" si="68"/>
        <v>0.875</v>
      </c>
      <c r="E852" s="13" t="s">
        <v>1204</v>
      </c>
      <c r="F852" t="str">
        <f t="shared" si="69"/>
        <v/>
      </c>
    </row>
    <row r="853" spans="1:6">
      <c r="A853" t="str">
        <f t="shared" si="65"/>
        <v>ALLGOOD</v>
      </c>
      <c r="B853" s="7" t="str">
        <f t="shared" si="66"/>
        <v>07/13/2023 21:37:05.15</v>
      </c>
      <c r="C853" s="6">
        <f t="shared" si="67"/>
        <v>45120</v>
      </c>
      <c r="D853" s="9">
        <f t="shared" si="68"/>
        <v>0.875</v>
      </c>
      <c r="E853" s="13" t="s">
        <v>1205</v>
      </c>
      <c r="F853" t="str">
        <f t="shared" si="69"/>
        <v>07/13/2023 21:37</v>
      </c>
    </row>
    <row r="854" spans="1:6">
      <c r="A854" t="str">
        <f t="shared" si="65"/>
        <v>ALLGOOD</v>
      </c>
      <c r="B854" s="7" t="str">
        <f t="shared" si="66"/>
        <v>07/13/2023 21:37:13.13</v>
      </c>
      <c r="C854" s="6">
        <f t="shared" si="67"/>
        <v>45120</v>
      </c>
      <c r="D854" s="9">
        <f t="shared" si="68"/>
        <v>0.875</v>
      </c>
      <c r="E854" s="13" t="s">
        <v>1206</v>
      </c>
      <c r="F854" t="str">
        <f t="shared" si="69"/>
        <v/>
      </c>
    </row>
    <row r="855" spans="1:6">
      <c r="A855" t="str">
        <f t="shared" si="65"/>
        <v>ALLGOOD</v>
      </c>
      <c r="B855" s="7" t="str">
        <f t="shared" si="66"/>
        <v>07/13/2023 21:37:21.17</v>
      </c>
      <c r="C855" s="6">
        <f t="shared" si="67"/>
        <v>45120</v>
      </c>
      <c r="D855" s="9">
        <f t="shared" si="68"/>
        <v>0.875</v>
      </c>
      <c r="E855" s="13" t="s">
        <v>1207</v>
      </c>
      <c r="F855" t="str">
        <f t="shared" si="69"/>
        <v/>
      </c>
    </row>
    <row r="856" spans="1:6">
      <c r="A856" t="str">
        <f t="shared" si="65"/>
        <v>ALLGOOD</v>
      </c>
      <c r="B856" s="7" t="str">
        <f t="shared" si="66"/>
        <v>07/13/2023 21:37:29.13</v>
      </c>
      <c r="C856" s="6">
        <f t="shared" si="67"/>
        <v>45120</v>
      </c>
      <c r="D856" s="9">
        <f t="shared" si="68"/>
        <v>0.875</v>
      </c>
      <c r="E856" s="13" t="s">
        <v>1208</v>
      </c>
      <c r="F856" t="str">
        <f t="shared" si="69"/>
        <v/>
      </c>
    </row>
    <row r="857" spans="1:6">
      <c r="A857" t="str">
        <f t="shared" si="65"/>
        <v>ALLGOOD</v>
      </c>
      <c r="B857" s="7" t="str">
        <f t="shared" si="66"/>
        <v>07/13/2023 21:37:37.17</v>
      </c>
      <c r="C857" s="6">
        <f t="shared" si="67"/>
        <v>45120</v>
      </c>
      <c r="D857" s="9">
        <f t="shared" si="68"/>
        <v>0.875</v>
      </c>
      <c r="E857" s="13" t="s">
        <v>1209</v>
      </c>
      <c r="F857" t="str">
        <f t="shared" si="69"/>
        <v/>
      </c>
    </row>
    <row r="858" spans="1:6">
      <c r="A858" t="str">
        <f t="shared" si="65"/>
        <v>ALLGOOD</v>
      </c>
      <c r="B858" s="7" t="str">
        <f t="shared" si="66"/>
        <v>07/13/2023 21:37:45.13</v>
      </c>
      <c r="C858" s="6">
        <f t="shared" si="67"/>
        <v>45120</v>
      </c>
      <c r="D858" s="9">
        <f t="shared" si="68"/>
        <v>0.875</v>
      </c>
      <c r="E858" s="13" t="s">
        <v>1210</v>
      </c>
      <c r="F858" t="str">
        <f t="shared" si="69"/>
        <v/>
      </c>
    </row>
    <row r="859" spans="1:6">
      <c r="A859" t="str">
        <f t="shared" si="65"/>
        <v>ALLGOOD</v>
      </c>
      <c r="B859" s="7" t="str">
        <f t="shared" si="66"/>
        <v>07/13/2023 21:37:53.17</v>
      </c>
      <c r="C859" s="6">
        <f t="shared" si="67"/>
        <v>45120</v>
      </c>
      <c r="D859" s="9">
        <f t="shared" si="68"/>
        <v>0.875</v>
      </c>
      <c r="E859" s="13" t="s">
        <v>1211</v>
      </c>
      <c r="F859" t="str">
        <f t="shared" si="69"/>
        <v/>
      </c>
    </row>
    <row r="860" spans="1:6">
      <c r="A860" t="str">
        <f t="shared" si="65"/>
        <v>ALLGOOD</v>
      </c>
      <c r="B860" s="7" t="str">
        <f t="shared" si="66"/>
        <v>07/13/2023 21:38:01.22</v>
      </c>
      <c r="C860" s="6">
        <f t="shared" si="67"/>
        <v>45120</v>
      </c>
      <c r="D860" s="9">
        <f t="shared" si="68"/>
        <v>0.875</v>
      </c>
      <c r="E860" s="13" t="s">
        <v>1212</v>
      </c>
      <c r="F860" t="str">
        <f t="shared" si="69"/>
        <v>07/13/2023 21:38</v>
      </c>
    </row>
    <row r="861" spans="1:6">
      <c r="A861" t="str">
        <f t="shared" si="65"/>
        <v>ALLGOOD</v>
      </c>
      <c r="B861" s="7" t="str">
        <f t="shared" si="66"/>
        <v>07/13/2023 21:38:09.20</v>
      </c>
      <c r="C861" s="6">
        <f t="shared" si="67"/>
        <v>45120</v>
      </c>
      <c r="D861" s="9">
        <f t="shared" si="68"/>
        <v>0.875</v>
      </c>
      <c r="E861" s="13" t="s">
        <v>1213</v>
      </c>
      <c r="F861" t="str">
        <f t="shared" si="69"/>
        <v/>
      </c>
    </row>
    <row r="862" spans="1:6">
      <c r="A862" t="str">
        <f t="shared" si="65"/>
        <v>ALLGOOD</v>
      </c>
      <c r="B862" s="7" t="str">
        <f t="shared" si="66"/>
        <v>07/13/2023 21:38:17.13</v>
      </c>
      <c r="C862" s="6">
        <f t="shared" si="67"/>
        <v>45120</v>
      </c>
      <c r="D862" s="9">
        <f t="shared" si="68"/>
        <v>0.875</v>
      </c>
      <c r="E862" s="13" t="s">
        <v>1214</v>
      </c>
      <c r="F862" t="str">
        <f t="shared" si="69"/>
        <v/>
      </c>
    </row>
    <row r="863" spans="1:6">
      <c r="A863" t="str">
        <f t="shared" si="65"/>
        <v>ALLGOOD</v>
      </c>
      <c r="B863" s="7" t="str">
        <f t="shared" si="66"/>
        <v>07/13/2023 21:38:25.20</v>
      </c>
      <c r="C863" s="6">
        <f t="shared" si="67"/>
        <v>45120</v>
      </c>
      <c r="D863" s="9">
        <f t="shared" si="68"/>
        <v>0.875</v>
      </c>
      <c r="E863" s="13" t="s">
        <v>1215</v>
      </c>
      <c r="F863" t="str">
        <f t="shared" si="69"/>
        <v/>
      </c>
    </row>
    <row r="864" spans="1:6">
      <c r="A864" t="str">
        <f t="shared" si="65"/>
        <v>ALLGOOD</v>
      </c>
      <c r="B864" s="7" t="str">
        <f t="shared" si="66"/>
        <v>07/13/2023 21:38:33.15</v>
      </c>
      <c r="C864" s="6">
        <f t="shared" si="67"/>
        <v>45120</v>
      </c>
      <c r="D864" s="9">
        <f t="shared" si="68"/>
        <v>0.875</v>
      </c>
      <c r="E864" s="13" t="s">
        <v>1216</v>
      </c>
      <c r="F864" t="str">
        <f t="shared" si="69"/>
        <v/>
      </c>
    </row>
    <row r="865" spans="1:6">
      <c r="A865" t="str">
        <f t="shared" si="65"/>
        <v>ALLGOOD</v>
      </c>
      <c r="B865" s="7" t="str">
        <f t="shared" si="66"/>
        <v>07/13/2023 21:38:41.12</v>
      </c>
      <c r="C865" s="6">
        <f t="shared" si="67"/>
        <v>45120</v>
      </c>
      <c r="D865" s="9">
        <f t="shared" si="68"/>
        <v>0.875</v>
      </c>
      <c r="E865" s="13" t="s">
        <v>1217</v>
      </c>
      <c r="F865" t="str">
        <f t="shared" si="69"/>
        <v/>
      </c>
    </row>
    <row r="866" spans="1:6">
      <c r="A866" t="str">
        <f t="shared" si="65"/>
        <v>ALLGOOD</v>
      </c>
      <c r="B866" s="7" t="str">
        <f t="shared" si="66"/>
        <v>07/13/2023 21:38:49.16</v>
      </c>
      <c r="C866" s="6">
        <f t="shared" si="67"/>
        <v>45120</v>
      </c>
      <c r="D866" s="9">
        <f t="shared" si="68"/>
        <v>0.875</v>
      </c>
      <c r="E866" s="13" t="s">
        <v>1218</v>
      </c>
      <c r="F866" t="str">
        <f t="shared" si="69"/>
        <v/>
      </c>
    </row>
    <row r="867" spans="1:6">
      <c r="A867" t="str">
        <f t="shared" si="65"/>
        <v>ALLGOOD</v>
      </c>
      <c r="B867" s="7" t="str">
        <f t="shared" si="66"/>
        <v>07/13/2023 21:38:57.18</v>
      </c>
      <c r="C867" s="6">
        <f t="shared" si="67"/>
        <v>45120</v>
      </c>
      <c r="D867" s="9">
        <f t="shared" si="68"/>
        <v>0.875</v>
      </c>
      <c r="E867" s="13" t="s">
        <v>1219</v>
      </c>
      <c r="F867" t="str">
        <f t="shared" si="69"/>
        <v/>
      </c>
    </row>
    <row r="868" spans="1:6">
      <c r="A868" t="str">
        <f t="shared" si="65"/>
        <v>ALLGOOD</v>
      </c>
      <c r="B868" s="7" t="str">
        <f t="shared" si="66"/>
        <v>07/13/2023 21:39:05.20</v>
      </c>
      <c r="C868" s="6">
        <f t="shared" si="67"/>
        <v>45120</v>
      </c>
      <c r="D868" s="9">
        <f t="shared" si="68"/>
        <v>0.875</v>
      </c>
      <c r="E868" s="13" t="s">
        <v>1220</v>
      </c>
      <c r="F868" t="str">
        <f t="shared" si="69"/>
        <v>07/13/2023 21:39</v>
      </c>
    </row>
    <row r="869" spans="1:6">
      <c r="A869" t="str">
        <f t="shared" si="65"/>
        <v>ALLGOOD</v>
      </c>
      <c r="B869" s="7" t="str">
        <f t="shared" si="66"/>
        <v>07/13/2023 21:39:13.18</v>
      </c>
      <c r="C869" s="6">
        <f t="shared" si="67"/>
        <v>45120</v>
      </c>
      <c r="D869" s="9">
        <f t="shared" si="68"/>
        <v>0.875</v>
      </c>
      <c r="E869" s="13" t="s">
        <v>1221</v>
      </c>
      <c r="F869" t="str">
        <f t="shared" si="69"/>
        <v/>
      </c>
    </row>
    <row r="870" spans="1:6">
      <c r="A870" t="str">
        <f t="shared" si="65"/>
        <v>ALLGOOD</v>
      </c>
      <c r="B870" s="7" t="str">
        <f t="shared" si="66"/>
        <v>07/13/2023 21:39:21.12</v>
      </c>
      <c r="C870" s="6">
        <f t="shared" si="67"/>
        <v>45120</v>
      </c>
      <c r="D870" s="9">
        <f t="shared" si="68"/>
        <v>0.875</v>
      </c>
      <c r="E870" s="13" t="s">
        <v>1222</v>
      </c>
      <c r="F870" t="str">
        <f t="shared" si="69"/>
        <v/>
      </c>
    </row>
    <row r="871" spans="1:6">
      <c r="A871" t="str">
        <f t="shared" si="65"/>
        <v>ALLGOOD</v>
      </c>
      <c r="B871" s="7" t="str">
        <f t="shared" si="66"/>
        <v>07/13/2023 21:39:29.19</v>
      </c>
      <c r="C871" s="6">
        <f t="shared" si="67"/>
        <v>45120</v>
      </c>
      <c r="D871" s="9">
        <f t="shared" si="68"/>
        <v>0.875</v>
      </c>
      <c r="E871" s="13" t="s">
        <v>1223</v>
      </c>
      <c r="F871" t="str">
        <f t="shared" si="69"/>
        <v/>
      </c>
    </row>
    <row r="872" spans="1:6">
      <c r="A872" t="str">
        <f t="shared" si="65"/>
        <v>ALLGOOD</v>
      </c>
      <c r="B872" s="7" t="str">
        <f t="shared" si="66"/>
        <v>07/13/2023 21:39:37.21</v>
      </c>
      <c r="C872" s="6">
        <f t="shared" si="67"/>
        <v>45120</v>
      </c>
      <c r="D872" s="9">
        <f t="shared" si="68"/>
        <v>0.875</v>
      </c>
      <c r="E872" s="13" t="s">
        <v>1224</v>
      </c>
      <c r="F872" t="str">
        <f t="shared" si="69"/>
        <v/>
      </c>
    </row>
    <row r="873" spans="1:6">
      <c r="A873" t="str">
        <f t="shared" si="65"/>
        <v>ALLGOOD</v>
      </c>
      <c r="B873" s="7" t="str">
        <f t="shared" si="66"/>
        <v>07/13/2023 21:39:45.15</v>
      </c>
      <c r="C873" s="6">
        <f t="shared" si="67"/>
        <v>45120</v>
      </c>
      <c r="D873" s="9">
        <f t="shared" si="68"/>
        <v>0.875</v>
      </c>
      <c r="E873" s="13" t="s">
        <v>1225</v>
      </c>
      <c r="F873" t="str">
        <f t="shared" si="69"/>
        <v/>
      </c>
    </row>
    <row r="874" spans="1:6">
      <c r="A874" t="str">
        <f t="shared" si="65"/>
        <v>ALLGOOD</v>
      </c>
      <c r="B874" s="7" t="str">
        <f t="shared" si="66"/>
        <v>07/13/2023 21:39:53.13</v>
      </c>
      <c r="C874" s="6">
        <f t="shared" si="67"/>
        <v>45120</v>
      </c>
      <c r="D874" s="9">
        <f t="shared" si="68"/>
        <v>0.875</v>
      </c>
      <c r="E874" s="13" t="s">
        <v>1226</v>
      </c>
      <c r="F874" t="str">
        <f t="shared" si="69"/>
        <v/>
      </c>
    </row>
    <row r="875" spans="1:6">
      <c r="A875" t="str">
        <f t="shared" si="65"/>
        <v>ALLGOOD</v>
      </c>
      <c r="B875" s="7" t="str">
        <f t="shared" si="66"/>
        <v>07/13/2023 21:40:01.22</v>
      </c>
      <c r="C875" s="6">
        <f t="shared" si="67"/>
        <v>45120</v>
      </c>
      <c r="D875" s="9">
        <f t="shared" si="68"/>
        <v>0.875</v>
      </c>
      <c r="E875" s="13" t="s">
        <v>1227</v>
      </c>
      <c r="F875" t="str">
        <f t="shared" si="69"/>
        <v>07/13/2023 21:40</v>
      </c>
    </row>
    <row r="876" spans="1:6">
      <c r="A876" t="str">
        <f t="shared" si="65"/>
        <v>ALLGOOD</v>
      </c>
      <c r="B876" s="7" t="str">
        <f t="shared" si="66"/>
        <v>07/13/2023 21:40:09.19</v>
      </c>
      <c r="C876" s="6">
        <f t="shared" si="67"/>
        <v>45120</v>
      </c>
      <c r="D876" s="9">
        <f t="shared" si="68"/>
        <v>0.875</v>
      </c>
      <c r="E876" s="13" t="s">
        <v>1228</v>
      </c>
      <c r="F876" t="str">
        <f t="shared" si="69"/>
        <v/>
      </c>
    </row>
    <row r="877" spans="1:6">
      <c r="A877" t="str">
        <f t="shared" si="65"/>
        <v>ALLGOOD</v>
      </c>
      <c r="B877" s="7" t="str">
        <f t="shared" si="66"/>
        <v>07/13/2023 21:40:17.15</v>
      </c>
      <c r="C877" s="6">
        <f t="shared" si="67"/>
        <v>45120</v>
      </c>
      <c r="D877" s="9">
        <f t="shared" si="68"/>
        <v>0.875</v>
      </c>
      <c r="E877" s="13" t="s">
        <v>1229</v>
      </c>
      <c r="F877" t="str">
        <f t="shared" si="69"/>
        <v/>
      </c>
    </row>
    <row r="878" spans="1:6">
      <c r="A878" t="str">
        <f t="shared" si="65"/>
        <v>ALLGOOD</v>
      </c>
      <c r="B878" s="7" t="str">
        <f t="shared" si="66"/>
        <v>07/13/2023 21:40:25.20</v>
      </c>
      <c r="C878" s="6">
        <f t="shared" si="67"/>
        <v>45120</v>
      </c>
      <c r="D878" s="9">
        <f t="shared" si="68"/>
        <v>0.875</v>
      </c>
      <c r="E878" s="13" t="s">
        <v>1230</v>
      </c>
      <c r="F878" t="str">
        <f t="shared" si="69"/>
        <v/>
      </c>
    </row>
    <row r="879" spans="1:6">
      <c r="A879" t="str">
        <f t="shared" si="65"/>
        <v>ALLGOOD</v>
      </c>
      <c r="B879" s="7" t="str">
        <f t="shared" si="66"/>
        <v>07/13/2023 21:40:33.15</v>
      </c>
      <c r="C879" s="6">
        <f t="shared" si="67"/>
        <v>45120</v>
      </c>
      <c r="D879" s="9">
        <f t="shared" si="68"/>
        <v>0.875</v>
      </c>
      <c r="E879" s="13" t="s">
        <v>1231</v>
      </c>
      <c r="F879" t="str">
        <f t="shared" si="69"/>
        <v/>
      </c>
    </row>
    <row r="880" spans="1:6">
      <c r="A880" t="str">
        <f t="shared" si="65"/>
        <v>ALLGOOD</v>
      </c>
      <c r="B880" s="7" t="str">
        <f t="shared" si="66"/>
        <v>07/13/2023 21:40:41.22</v>
      </c>
      <c r="C880" s="6">
        <f t="shared" si="67"/>
        <v>45120</v>
      </c>
      <c r="D880" s="9">
        <f t="shared" si="68"/>
        <v>0.875</v>
      </c>
      <c r="E880" s="13" t="s">
        <v>1232</v>
      </c>
      <c r="F880" t="str">
        <f t="shared" si="69"/>
        <v/>
      </c>
    </row>
    <row r="881" spans="1:6">
      <c r="A881" t="str">
        <f t="shared" si="65"/>
        <v>ALLGOOD</v>
      </c>
      <c r="B881" s="7" t="str">
        <f t="shared" si="66"/>
        <v>07/13/2023 21:40:49.16</v>
      </c>
      <c r="C881" s="6">
        <f t="shared" si="67"/>
        <v>45120</v>
      </c>
      <c r="D881" s="9">
        <f t="shared" si="68"/>
        <v>0.875</v>
      </c>
      <c r="E881" s="13" t="s">
        <v>1233</v>
      </c>
      <c r="F881" t="str">
        <f t="shared" si="69"/>
        <v/>
      </c>
    </row>
    <row r="882" spans="1:6">
      <c r="A882" t="str">
        <f t="shared" si="65"/>
        <v>ALLGOOD</v>
      </c>
      <c r="B882" s="7" t="str">
        <f t="shared" si="66"/>
        <v>07/13/2023 21:40:57.18</v>
      </c>
      <c r="C882" s="6">
        <f t="shared" si="67"/>
        <v>45120</v>
      </c>
      <c r="D882" s="9">
        <f t="shared" si="68"/>
        <v>0.875</v>
      </c>
      <c r="E882" s="13" t="s">
        <v>1234</v>
      </c>
      <c r="F882" t="str">
        <f t="shared" si="69"/>
        <v/>
      </c>
    </row>
    <row r="883" spans="1:6">
      <c r="A883" t="str">
        <f t="shared" si="65"/>
        <v>ALLGOOD</v>
      </c>
      <c r="B883" s="7" t="str">
        <f t="shared" si="66"/>
        <v>07/13/2023 21:41:05.13</v>
      </c>
      <c r="C883" s="6">
        <f t="shared" si="67"/>
        <v>45120</v>
      </c>
      <c r="D883" s="9">
        <f t="shared" si="68"/>
        <v>0.875</v>
      </c>
      <c r="E883" s="13" t="s">
        <v>1235</v>
      </c>
      <c r="F883" t="str">
        <f t="shared" si="69"/>
        <v>07/13/2023 21:41</v>
      </c>
    </row>
    <row r="884" spans="1:6">
      <c r="A884" t="str">
        <f t="shared" si="65"/>
        <v>ALLGOOD</v>
      </c>
      <c r="B884" s="7" t="str">
        <f t="shared" si="66"/>
        <v>07/13/2023 21:41:13.13</v>
      </c>
      <c r="C884" s="6">
        <f t="shared" si="67"/>
        <v>45120</v>
      </c>
      <c r="D884" s="9">
        <f t="shared" si="68"/>
        <v>0.875</v>
      </c>
      <c r="E884" s="13" t="s">
        <v>1236</v>
      </c>
      <c r="F884" t="str">
        <f t="shared" si="69"/>
        <v/>
      </c>
    </row>
    <row r="885" spans="1:6">
      <c r="A885" t="str">
        <f t="shared" si="65"/>
        <v>ALLGOOD</v>
      </c>
      <c r="B885" s="7" t="str">
        <f t="shared" si="66"/>
        <v>07/13/2023 21:41:21.18</v>
      </c>
      <c r="C885" s="6">
        <f t="shared" si="67"/>
        <v>45120</v>
      </c>
      <c r="D885" s="9">
        <f t="shared" si="68"/>
        <v>0.875</v>
      </c>
      <c r="E885" s="13" t="s">
        <v>1237</v>
      </c>
      <c r="F885" t="str">
        <f t="shared" si="69"/>
        <v/>
      </c>
    </row>
    <row r="886" spans="1:6">
      <c r="A886" t="str">
        <f t="shared" si="65"/>
        <v>ALLGOOD</v>
      </c>
      <c r="B886" s="7" t="str">
        <f t="shared" si="66"/>
        <v>07/13/2023 21:41:29.14</v>
      </c>
      <c r="C886" s="6">
        <f t="shared" si="67"/>
        <v>45120</v>
      </c>
      <c r="D886" s="9">
        <f t="shared" si="68"/>
        <v>0.875</v>
      </c>
      <c r="E886" s="13" t="s">
        <v>1238</v>
      </c>
      <c r="F886" t="str">
        <f t="shared" si="69"/>
        <v/>
      </c>
    </row>
    <row r="887" spans="1:6">
      <c r="A887" t="str">
        <f t="shared" si="65"/>
        <v>ALLGOOD</v>
      </c>
      <c r="B887" s="7" t="str">
        <f t="shared" si="66"/>
        <v>07/13/2023 21:41:37.13</v>
      </c>
      <c r="C887" s="6">
        <f t="shared" si="67"/>
        <v>45120</v>
      </c>
      <c r="D887" s="9">
        <f t="shared" si="68"/>
        <v>0.875</v>
      </c>
      <c r="E887" s="13" t="s">
        <v>1239</v>
      </c>
      <c r="F887" t="str">
        <f t="shared" si="69"/>
        <v/>
      </c>
    </row>
    <row r="888" spans="1:6">
      <c r="A888" t="str">
        <f t="shared" si="65"/>
        <v>ALLGOOD</v>
      </c>
      <c r="B888" s="7" t="str">
        <f t="shared" si="66"/>
        <v>07/13/2023 21:41:45.19</v>
      </c>
      <c r="C888" s="6">
        <f t="shared" si="67"/>
        <v>45120</v>
      </c>
      <c r="D888" s="9">
        <f t="shared" si="68"/>
        <v>0.875</v>
      </c>
      <c r="E888" s="13" t="s">
        <v>1240</v>
      </c>
      <c r="F888" t="str">
        <f t="shared" si="69"/>
        <v/>
      </c>
    </row>
    <row r="889" spans="1:6">
      <c r="A889" t="str">
        <f t="shared" si="65"/>
        <v>ALLGOOD</v>
      </c>
      <c r="B889" s="7" t="str">
        <f t="shared" si="66"/>
        <v>07/13/2023 21:41:53.17</v>
      </c>
      <c r="C889" s="6">
        <f t="shared" si="67"/>
        <v>45120</v>
      </c>
      <c r="D889" s="9">
        <f t="shared" si="68"/>
        <v>0.875</v>
      </c>
      <c r="E889" s="13" t="s">
        <v>1241</v>
      </c>
      <c r="F889" t="str">
        <f t="shared" si="69"/>
        <v/>
      </c>
    </row>
    <row r="890" spans="1:6">
      <c r="A890" t="str">
        <f t="shared" si="65"/>
        <v>ALLGOOD</v>
      </c>
      <c r="B890" s="7" t="str">
        <f t="shared" si="66"/>
        <v>07/13/2023 21:42:01.12</v>
      </c>
      <c r="C890" s="6">
        <f t="shared" si="67"/>
        <v>45120</v>
      </c>
      <c r="D890" s="9">
        <f t="shared" si="68"/>
        <v>0.875</v>
      </c>
      <c r="E890" s="13" t="s">
        <v>1242</v>
      </c>
      <c r="F890" t="str">
        <f t="shared" si="69"/>
        <v>07/13/2023 21:42</v>
      </c>
    </row>
    <row r="891" spans="1:6">
      <c r="A891" t="str">
        <f t="shared" si="65"/>
        <v>ALLGOOD</v>
      </c>
      <c r="B891" s="7" t="str">
        <f t="shared" si="66"/>
        <v>07/13/2023 21:42:09.15</v>
      </c>
      <c r="C891" s="6">
        <f t="shared" si="67"/>
        <v>45120</v>
      </c>
      <c r="D891" s="9">
        <f t="shared" si="68"/>
        <v>0.875</v>
      </c>
      <c r="E891" s="13" t="s">
        <v>1243</v>
      </c>
      <c r="F891" t="str">
        <f t="shared" si="69"/>
        <v/>
      </c>
    </row>
    <row r="892" spans="1:6">
      <c r="A892" t="str">
        <f t="shared" si="65"/>
        <v>ALLGOOD</v>
      </c>
      <c r="B892" s="7" t="str">
        <f t="shared" si="66"/>
        <v>07/13/2023 21:42:17.22</v>
      </c>
      <c r="C892" s="6">
        <f t="shared" si="67"/>
        <v>45120</v>
      </c>
      <c r="D892" s="9">
        <f t="shared" si="68"/>
        <v>0.875</v>
      </c>
      <c r="E892" s="13" t="s">
        <v>1244</v>
      </c>
      <c r="F892" t="str">
        <f t="shared" si="69"/>
        <v/>
      </c>
    </row>
    <row r="893" spans="1:6">
      <c r="A893" t="str">
        <f t="shared" si="65"/>
        <v>ALLGOOD</v>
      </c>
      <c r="B893" s="7" t="str">
        <f t="shared" si="66"/>
        <v>07/13/2023 21:42:25.20</v>
      </c>
      <c r="C893" s="6">
        <f t="shared" si="67"/>
        <v>45120</v>
      </c>
      <c r="D893" s="9">
        <f t="shared" si="68"/>
        <v>0.875</v>
      </c>
      <c r="E893" s="13" t="s">
        <v>1245</v>
      </c>
      <c r="F893" t="str">
        <f t="shared" si="69"/>
        <v/>
      </c>
    </row>
    <row r="894" spans="1:6">
      <c r="A894" t="str">
        <f t="shared" si="65"/>
        <v>ALLGOOD</v>
      </c>
      <c r="B894" s="7" t="str">
        <f t="shared" si="66"/>
        <v>07/13/2023 21:42:33.14</v>
      </c>
      <c r="C894" s="6">
        <f t="shared" si="67"/>
        <v>45120</v>
      </c>
      <c r="D894" s="9">
        <f t="shared" si="68"/>
        <v>0.875</v>
      </c>
      <c r="E894" s="13" t="s">
        <v>1246</v>
      </c>
      <c r="F894" t="str">
        <f t="shared" si="69"/>
        <v/>
      </c>
    </row>
    <row r="895" spans="1:6">
      <c r="A895" t="str">
        <f t="shared" si="65"/>
        <v>ALLGOOD</v>
      </c>
      <c r="B895" s="7" t="str">
        <f t="shared" si="66"/>
        <v>07/13/2023 21:42:41.20</v>
      </c>
      <c r="C895" s="6">
        <f t="shared" si="67"/>
        <v>45120</v>
      </c>
      <c r="D895" s="9">
        <f t="shared" si="68"/>
        <v>0.875</v>
      </c>
      <c r="E895" s="13" t="s">
        <v>1247</v>
      </c>
      <c r="F895" t="str">
        <f t="shared" si="69"/>
        <v/>
      </c>
    </row>
    <row r="896" spans="1:6">
      <c r="A896" t="str">
        <f t="shared" si="65"/>
        <v>ALLGOOD</v>
      </c>
      <c r="B896" s="7" t="str">
        <f t="shared" si="66"/>
        <v>07/13/2023 21:42:49.13</v>
      </c>
      <c r="C896" s="6">
        <f t="shared" si="67"/>
        <v>45120</v>
      </c>
      <c r="D896" s="9">
        <f t="shared" si="68"/>
        <v>0.875</v>
      </c>
      <c r="E896" s="13" t="s">
        <v>1248</v>
      </c>
      <c r="F896" t="str">
        <f t="shared" si="69"/>
        <v/>
      </c>
    </row>
    <row r="897" spans="1:6">
      <c r="A897" t="str">
        <f t="shared" si="65"/>
        <v>ALLGOOD</v>
      </c>
      <c r="B897" s="7" t="str">
        <f t="shared" si="66"/>
        <v>07/13/2023 21:42:57.21</v>
      </c>
      <c r="C897" s="6">
        <f t="shared" si="67"/>
        <v>45120</v>
      </c>
      <c r="D897" s="9">
        <f t="shared" si="68"/>
        <v>0.875</v>
      </c>
      <c r="E897" s="13" t="s">
        <v>1249</v>
      </c>
      <c r="F897" t="str">
        <f t="shared" si="69"/>
        <v/>
      </c>
    </row>
    <row r="898" spans="1:6">
      <c r="A898" t="str">
        <f t="shared" ref="A898:A961" si="70">IF(E898&lt;&gt;"",LEFT(E898,FIND("|",E898)-1),"")</f>
        <v>ALLGOOD</v>
      </c>
      <c r="B898" s="7" t="str">
        <f t="shared" ref="B898:B961" si="71">IF(E898&lt;&gt;"",MID(E898,FIND("|",E898)+1,100),"")</f>
        <v>07/13/2023 21:43:05.22</v>
      </c>
      <c r="C898" s="6">
        <f t="shared" ref="C898:C961" si="72">IF(B898&lt;&gt;"",DATE(YEAR(B898),MONTH(B898),DAY(B898)),"")</f>
        <v>45120</v>
      </c>
      <c r="D898" s="9">
        <f t="shared" ref="D898:D961" si="73">IF(B898&lt;&gt;"",TIME(HOUR(B898),0,0),"")</f>
        <v>0.875</v>
      </c>
      <c r="E898" s="13" t="s">
        <v>1250</v>
      </c>
      <c r="F898" t="str">
        <f t="shared" si="69"/>
        <v>07/13/2023 21:43</v>
      </c>
    </row>
    <row r="899" spans="1:6">
      <c r="A899" t="str">
        <f t="shared" si="70"/>
        <v>ALLGOOD</v>
      </c>
      <c r="B899" s="7" t="str">
        <f t="shared" si="71"/>
        <v>07/13/2023 21:43:13.18</v>
      </c>
      <c r="C899" s="6">
        <f t="shared" si="72"/>
        <v>45120</v>
      </c>
      <c r="D899" s="9">
        <f t="shared" si="73"/>
        <v>0.875</v>
      </c>
      <c r="E899" s="13" t="s">
        <v>1251</v>
      </c>
      <c r="F899" t="str">
        <f t="shared" si="69"/>
        <v/>
      </c>
    </row>
    <row r="900" spans="1:6">
      <c r="A900" t="str">
        <f t="shared" si="70"/>
        <v>ALLGOOD</v>
      </c>
      <c r="B900" s="7" t="str">
        <f t="shared" si="71"/>
        <v>07/13/2023 21:43:21.16</v>
      </c>
      <c r="C900" s="6">
        <f t="shared" si="72"/>
        <v>45120</v>
      </c>
      <c r="D900" s="9">
        <f t="shared" si="73"/>
        <v>0.875</v>
      </c>
      <c r="E900" s="13" t="s">
        <v>1252</v>
      </c>
      <c r="F900" t="str">
        <f t="shared" ref="F900:F963" si="74">IF(B900&lt;&gt;"",IF(LEFT(B900,16)&lt;&gt;LEFT(B899,16),LEFT(B900,16),""),"")</f>
        <v/>
      </c>
    </row>
    <row r="901" spans="1:6">
      <c r="A901" t="str">
        <f t="shared" si="70"/>
        <v>ALLGOOD</v>
      </c>
      <c r="B901" s="7" t="str">
        <f t="shared" si="71"/>
        <v>07/13/2023 21:43:29.11</v>
      </c>
      <c r="C901" s="6">
        <f t="shared" si="72"/>
        <v>45120</v>
      </c>
      <c r="D901" s="9">
        <f t="shared" si="73"/>
        <v>0.875</v>
      </c>
      <c r="E901" s="13" t="s">
        <v>1253</v>
      </c>
      <c r="F901" t="str">
        <f t="shared" si="74"/>
        <v/>
      </c>
    </row>
    <row r="902" spans="1:6">
      <c r="A902" t="str">
        <f t="shared" si="70"/>
        <v>ALLGOOD</v>
      </c>
      <c r="B902" s="7" t="str">
        <f t="shared" si="71"/>
        <v>07/13/2023 21:43:37.17</v>
      </c>
      <c r="C902" s="6">
        <f t="shared" si="72"/>
        <v>45120</v>
      </c>
      <c r="D902" s="9">
        <f t="shared" si="73"/>
        <v>0.875</v>
      </c>
      <c r="E902" s="13" t="s">
        <v>1254</v>
      </c>
      <c r="F902" t="str">
        <f t="shared" si="74"/>
        <v/>
      </c>
    </row>
    <row r="903" spans="1:6">
      <c r="A903" t="str">
        <f t="shared" si="70"/>
        <v>ALLGOOD</v>
      </c>
      <c r="B903" s="7" t="str">
        <f t="shared" si="71"/>
        <v>07/13/2023 21:43:45.13</v>
      </c>
      <c r="C903" s="6">
        <f t="shared" si="72"/>
        <v>45120</v>
      </c>
      <c r="D903" s="9">
        <f t="shared" si="73"/>
        <v>0.875</v>
      </c>
      <c r="E903" s="13" t="s">
        <v>1255</v>
      </c>
      <c r="F903" t="str">
        <f t="shared" si="74"/>
        <v/>
      </c>
    </row>
    <row r="904" spans="1:6">
      <c r="A904" t="str">
        <f t="shared" si="70"/>
        <v>ALLGOOD</v>
      </c>
      <c r="B904" s="7" t="str">
        <f t="shared" si="71"/>
        <v>07/13/2023 21:43:53.13</v>
      </c>
      <c r="C904" s="6">
        <f t="shared" si="72"/>
        <v>45120</v>
      </c>
      <c r="D904" s="9">
        <f t="shared" si="73"/>
        <v>0.875</v>
      </c>
      <c r="E904" s="13" t="s">
        <v>1256</v>
      </c>
      <c r="F904" t="str">
        <f t="shared" si="74"/>
        <v/>
      </c>
    </row>
    <row r="905" spans="1:6">
      <c r="A905" t="str">
        <f t="shared" si="70"/>
        <v>ALLGOOD</v>
      </c>
      <c r="B905" s="7" t="str">
        <f t="shared" si="71"/>
        <v>07/13/2023 21:44:01.20</v>
      </c>
      <c r="C905" s="6">
        <f t="shared" si="72"/>
        <v>45120</v>
      </c>
      <c r="D905" s="9">
        <f t="shared" si="73"/>
        <v>0.875</v>
      </c>
      <c r="E905" s="13" t="s">
        <v>1257</v>
      </c>
      <c r="F905" t="str">
        <f t="shared" si="74"/>
        <v>07/13/2023 21:44</v>
      </c>
    </row>
    <row r="906" spans="1:6">
      <c r="A906" t="str">
        <f t="shared" si="70"/>
        <v>ALLGOOD</v>
      </c>
      <c r="B906" s="7" t="str">
        <f t="shared" si="71"/>
        <v>07/13/2023 21:44:09.16</v>
      </c>
      <c r="C906" s="6">
        <f t="shared" si="72"/>
        <v>45120</v>
      </c>
      <c r="D906" s="9">
        <f t="shared" si="73"/>
        <v>0.875</v>
      </c>
      <c r="E906" s="13" t="s">
        <v>1258</v>
      </c>
      <c r="F906" t="str">
        <f t="shared" si="74"/>
        <v/>
      </c>
    </row>
    <row r="907" spans="1:6">
      <c r="A907" t="str">
        <f t="shared" si="70"/>
        <v>ALLGOOD</v>
      </c>
      <c r="B907" s="7" t="str">
        <f t="shared" si="71"/>
        <v>07/13/2023 21:44:17.15</v>
      </c>
      <c r="C907" s="6">
        <f t="shared" si="72"/>
        <v>45120</v>
      </c>
      <c r="D907" s="9">
        <f t="shared" si="73"/>
        <v>0.875</v>
      </c>
      <c r="E907" s="13" t="s">
        <v>1259</v>
      </c>
      <c r="F907" t="str">
        <f t="shared" si="74"/>
        <v/>
      </c>
    </row>
    <row r="908" spans="1:6">
      <c r="A908" t="str">
        <f t="shared" si="70"/>
        <v>ALLGOOD</v>
      </c>
      <c r="B908" s="7" t="str">
        <f t="shared" si="71"/>
        <v>07/13/2023 21:44:25.13</v>
      </c>
      <c r="C908" s="6">
        <f t="shared" si="72"/>
        <v>45120</v>
      </c>
      <c r="D908" s="9">
        <f t="shared" si="73"/>
        <v>0.875</v>
      </c>
      <c r="E908" s="13" t="s">
        <v>1260</v>
      </c>
      <c r="F908" t="str">
        <f t="shared" si="74"/>
        <v/>
      </c>
    </row>
    <row r="909" spans="1:6">
      <c r="A909" t="str">
        <f t="shared" si="70"/>
        <v>ALLGOOD</v>
      </c>
      <c r="B909" s="7" t="str">
        <f t="shared" si="71"/>
        <v>07/13/2023 21:44:33.22</v>
      </c>
      <c r="C909" s="6">
        <f t="shared" si="72"/>
        <v>45120</v>
      </c>
      <c r="D909" s="9">
        <f t="shared" si="73"/>
        <v>0.875</v>
      </c>
      <c r="E909" s="13" t="s">
        <v>1261</v>
      </c>
      <c r="F909" t="str">
        <f t="shared" si="74"/>
        <v/>
      </c>
    </row>
    <row r="910" spans="1:6">
      <c r="A910" t="str">
        <f t="shared" si="70"/>
        <v>ALLGOOD</v>
      </c>
      <c r="B910" s="7" t="str">
        <f t="shared" si="71"/>
        <v>07/13/2023 21:44:41.17</v>
      </c>
      <c r="C910" s="6">
        <f t="shared" si="72"/>
        <v>45120</v>
      </c>
      <c r="D910" s="9">
        <f t="shared" si="73"/>
        <v>0.875</v>
      </c>
      <c r="E910" s="13" t="s">
        <v>1262</v>
      </c>
      <c r="F910" t="str">
        <f t="shared" si="74"/>
        <v/>
      </c>
    </row>
    <row r="911" spans="1:6">
      <c r="A911" t="str">
        <f t="shared" si="70"/>
        <v>ALLGOOD</v>
      </c>
      <c r="B911" s="7" t="str">
        <f t="shared" si="71"/>
        <v>07/13/2023 21:44:49.16</v>
      </c>
      <c r="C911" s="6">
        <f t="shared" si="72"/>
        <v>45120</v>
      </c>
      <c r="D911" s="9">
        <f t="shared" si="73"/>
        <v>0.875</v>
      </c>
      <c r="E911" s="13" t="s">
        <v>1263</v>
      </c>
      <c r="F911" t="str">
        <f t="shared" si="74"/>
        <v/>
      </c>
    </row>
    <row r="912" spans="1:6">
      <c r="A912" t="str">
        <f t="shared" si="70"/>
        <v>ALLGOOD</v>
      </c>
      <c r="B912" s="7" t="str">
        <f t="shared" si="71"/>
        <v>07/13/2023 21:44:57.23</v>
      </c>
      <c r="C912" s="6">
        <f t="shared" si="72"/>
        <v>45120</v>
      </c>
      <c r="D912" s="9">
        <f t="shared" si="73"/>
        <v>0.875</v>
      </c>
      <c r="E912" s="13" t="s">
        <v>1264</v>
      </c>
      <c r="F912" t="str">
        <f t="shared" si="74"/>
        <v/>
      </c>
    </row>
    <row r="913" spans="1:6">
      <c r="A913" t="str">
        <f t="shared" si="70"/>
        <v>ALLGOOD</v>
      </c>
      <c r="B913" s="7" t="str">
        <f t="shared" si="71"/>
        <v>07/13/2023 21:45:05.14</v>
      </c>
      <c r="C913" s="6">
        <f t="shared" si="72"/>
        <v>45120</v>
      </c>
      <c r="D913" s="9">
        <f t="shared" si="73"/>
        <v>0.875</v>
      </c>
      <c r="E913" s="13" t="s">
        <v>1265</v>
      </c>
      <c r="F913" t="str">
        <f t="shared" si="74"/>
        <v>07/13/2023 21:45</v>
      </c>
    </row>
    <row r="914" spans="1:6">
      <c r="A914" t="str">
        <f t="shared" si="70"/>
        <v>ALLGOOD</v>
      </c>
      <c r="B914" s="7" t="str">
        <f t="shared" si="71"/>
        <v>07/13/2023 21:45:13.20</v>
      </c>
      <c r="C914" s="6">
        <f t="shared" si="72"/>
        <v>45120</v>
      </c>
      <c r="D914" s="9">
        <f t="shared" si="73"/>
        <v>0.875</v>
      </c>
      <c r="E914" s="13" t="s">
        <v>1266</v>
      </c>
      <c r="F914" t="str">
        <f t="shared" si="74"/>
        <v/>
      </c>
    </row>
    <row r="915" spans="1:6">
      <c r="A915" t="str">
        <f t="shared" si="70"/>
        <v>ALLGOOD</v>
      </c>
      <c r="B915" s="7" t="str">
        <f t="shared" si="71"/>
        <v>07/13/2023 21:45:21.19</v>
      </c>
      <c r="C915" s="6">
        <f t="shared" si="72"/>
        <v>45120</v>
      </c>
      <c r="D915" s="9">
        <f t="shared" si="73"/>
        <v>0.875</v>
      </c>
      <c r="E915" s="13" t="s">
        <v>1267</v>
      </c>
      <c r="F915" t="str">
        <f t="shared" si="74"/>
        <v/>
      </c>
    </row>
    <row r="916" spans="1:6">
      <c r="A916" t="str">
        <f t="shared" si="70"/>
        <v>ALLGOOD</v>
      </c>
      <c r="B916" s="7" t="str">
        <f t="shared" si="71"/>
        <v>07/13/2023 21:45:29.18</v>
      </c>
      <c r="C916" s="6">
        <f t="shared" si="72"/>
        <v>45120</v>
      </c>
      <c r="D916" s="9">
        <f t="shared" si="73"/>
        <v>0.875</v>
      </c>
      <c r="E916" s="13" t="s">
        <v>1268</v>
      </c>
      <c r="F916" t="str">
        <f t="shared" si="74"/>
        <v/>
      </c>
    </row>
    <row r="917" spans="1:6">
      <c r="A917" t="str">
        <f t="shared" si="70"/>
        <v>ALLGOOD</v>
      </c>
      <c r="B917" s="7" t="str">
        <f t="shared" si="71"/>
        <v>07/13/2023 21:45:37.18</v>
      </c>
      <c r="C917" s="6">
        <f t="shared" si="72"/>
        <v>45120</v>
      </c>
      <c r="D917" s="9">
        <f t="shared" si="73"/>
        <v>0.875</v>
      </c>
      <c r="E917" s="13" t="s">
        <v>1269</v>
      </c>
      <c r="F917" t="str">
        <f t="shared" si="74"/>
        <v/>
      </c>
    </row>
    <row r="918" spans="1:6">
      <c r="A918" t="str">
        <f t="shared" si="70"/>
        <v>ALLGOOD</v>
      </c>
      <c r="B918" s="7" t="str">
        <f t="shared" si="71"/>
        <v>07/13/2023 21:45:45.20</v>
      </c>
      <c r="C918" s="6">
        <f t="shared" si="72"/>
        <v>45120</v>
      </c>
      <c r="D918" s="9">
        <f t="shared" si="73"/>
        <v>0.875</v>
      </c>
      <c r="E918" s="13" t="s">
        <v>1270</v>
      </c>
      <c r="F918" t="str">
        <f t="shared" si="74"/>
        <v/>
      </c>
    </row>
    <row r="919" spans="1:6">
      <c r="A919" t="str">
        <f t="shared" si="70"/>
        <v>ALLGOOD</v>
      </c>
      <c r="B919" s="7" t="str">
        <f t="shared" si="71"/>
        <v>07/13/2023 21:45:53.14</v>
      </c>
      <c r="C919" s="6">
        <f t="shared" si="72"/>
        <v>45120</v>
      </c>
      <c r="D919" s="9">
        <f t="shared" si="73"/>
        <v>0.875</v>
      </c>
      <c r="E919" s="13" t="s">
        <v>1271</v>
      </c>
      <c r="F919" t="str">
        <f t="shared" si="74"/>
        <v/>
      </c>
    </row>
    <row r="920" spans="1:6">
      <c r="A920" t="str">
        <f t="shared" si="70"/>
        <v>ALLGOOD</v>
      </c>
      <c r="B920" s="7" t="str">
        <f t="shared" si="71"/>
        <v>07/13/2023 21:46:01.11</v>
      </c>
      <c r="C920" s="6">
        <f t="shared" si="72"/>
        <v>45120</v>
      </c>
      <c r="D920" s="9">
        <f t="shared" si="73"/>
        <v>0.875</v>
      </c>
      <c r="E920" s="13" t="s">
        <v>1272</v>
      </c>
      <c r="F920" t="str">
        <f t="shared" si="74"/>
        <v>07/13/2023 21:46</v>
      </c>
    </row>
    <row r="921" spans="1:6">
      <c r="A921" t="str">
        <f t="shared" si="70"/>
        <v>ALLGOOD</v>
      </c>
      <c r="B921" s="7" t="str">
        <f t="shared" si="71"/>
        <v>07/13/2023 21:46:09.21</v>
      </c>
      <c r="C921" s="6">
        <f t="shared" si="72"/>
        <v>45120</v>
      </c>
      <c r="D921" s="9">
        <f t="shared" si="73"/>
        <v>0.875</v>
      </c>
      <c r="E921" s="13" t="s">
        <v>1273</v>
      </c>
      <c r="F921" t="str">
        <f t="shared" si="74"/>
        <v/>
      </c>
    </row>
    <row r="922" spans="1:6">
      <c r="A922" t="str">
        <f t="shared" si="70"/>
        <v>ALLGOOD</v>
      </c>
      <c r="B922" s="7" t="str">
        <f t="shared" si="71"/>
        <v>07/13/2023 21:46:17.17</v>
      </c>
      <c r="C922" s="6">
        <f t="shared" si="72"/>
        <v>45120</v>
      </c>
      <c r="D922" s="9">
        <f t="shared" si="73"/>
        <v>0.875</v>
      </c>
      <c r="E922" s="13" t="s">
        <v>1274</v>
      </c>
      <c r="F922" t="str">
        <f t="shared" si="74"/>
        <v/>
      </c>
    </row>
    <row r="923" spans="1:6">
      <c r="A923" t="str">
        <f t="shared" si="70"/>
        <v>ALLGOOD</v>
      </c>
      <c r="B923" s="7" t="str">
        <f t="shared" si="71"/>
        <v>07/13/2023 21:46:25.14</v>
      </c>
      <c r="C923" s="6">
        <f t="shared" si="72"/>
        <v>45120</v>
      </c>
      <c r="D923" s="9">
        <f t="shared" si="73"/>
        <v>0.875</v>
      </c>
      <c r="E923" s="13" t="s">
        <v>1275</v>
      </c>
      <c r="F923" t="str">
        <f t="shared" si="74"/>
        <v/>
      </c>
    </row>
    <row r="924" spans="1:6">
      <c r="A924" t="str">
        <f t="shared" si="70"/>
        <v>ALLGOOD</v>
      </c>
      <c r="B924" s="7" t="str">
        <f t="shared" si="71"/>
        <v>07/13/2023 21:46:33.12</v>
      </c>
      <c r="C924" s="6">
        <f t="shared" si="72"/>
        <v>45120</v>
      </c>
      <c r="D924" s="9">
        <f t="shared" si="73"/>
        <v>0.875</v>
      </c>
      <c r="E924" s="13" t="s">
        <v>1276</v>
      </c>
      <c r="F924" t="str">
        <f t="shared" si="74"/>
        <v/>
      </c>
    </row>
    <row r="925" spans="1:6">
      <c r="A925" t="str">
        <f t="shared" si="70"/>
        <v>ALLGOOD</v>
      </c>
      <c r="B925" s="7" t="str">
        <f t="shared" si="71"/>
        <v>07/13/2023 21:46:41.20</v>
      </c>
      <c r="C925" s="6">
        <f t="shared" si="72"/>
        <v>45120</v>
      </c>
      <c r="D925" s="9">
        <f t="shared" si="73"/>
        <v>0.875</v>
      </c>
      <c r="E925" s="13" t="s">
        <v>1277</v>
      </c>
      <c r="F925" t="str">
        <f t="shared" si="74"/>
        <v/>
      </c>
    </row>
    <row r="926" spans="1:6">
      <c r="A926" t="str">
        <f t="shared" si="70"/>
        <v>ALLGOOD</v>
      </c>
      <c r="B926" s="7" t="str">
        <f t="shared" si="71"/>
        <v>07/13/2023 21:46:49.15</v>
      </c>
      <c r="C926" s="6">
        <f t="shared" si="72"/>
        <v>45120</v>
      </c>
      <c r="D926" s="9">
        <f t="shared" si="73"/>
        <v>0.875</v>
      </c>
      <c r="E926" s="13" t="s">
        <v>1278</v>
      </c>
      <c r="F926" t="str">
        <f t="shared" si="74"/>
        <v/>
      </c>
    </row>
    <row r="927" spans="1:6">
      <c r="A927" t="str">
        <f t="shared" si="70"/>
        <v>ALLGOOD</v>
      </c>
      <c r="B927" s="7" t="str">
        <f t="shared" si="71"/>
        <v>07/13/2023 21:46:57.16</v>
      </c>
      <c r="C927" s="6">
        <f t="shared" si="72"/>
        <v>45120</v>
      </c>
      <c r="D927" s="9">
        <f t="shared" si="73"/>
        <v>0.875</v>
      </c>
      <c r="E927" s="13" t="s">
        <v>1279</v>
      </c>
      <c r="F927" t="str">
        <f t="shared" si="74"/>
        <v/>
      </c>
    </row>
    <row r="928" spans="1:6">
      <c r="A928" t="str">
        <f t="shared" si="70"/>
        <v>ALLGOOD</v>
      </c>
      <c r="B928" s="7" t="str">
        <f t="shared" si="71"/>
        <v>07/13/2023 21:47:05.14</v>
      </c>
      <c r="C928" s="6">
        <f t="shared" si="72"/>
        <v>45120</v>
      </c>
      <c r="D928" s="9">
        <f t="shared" si="73"/>
        <v>0.875</v>
      </c>
      <c r="E928" s="13" t="s">
        <v>1280</v>
      </c>
      <c r="F928" t="str">
        <f t="shared" si="74"/>
        <v>07/13/2023 21:47</v>
      </c>
    </row>
    <row r="929" spans="1:6">
      <c r="A929" t="str">
        <f t="shared" si="70"/>
        <v>ALLGOOD</v>
      </c>
      <c r="B929" s="7" t="str">
        <f t="shared" si="71"/>
        <v>07/13/2023 21:47:13.21</v>
      </c>
      <c r="C929" s="6">
        <f t="shared" si="72"/>
        <v>45120</v>
      </c>
      <c r="D929" s="9">
        <f t="shared" si="73"/>
        <v>0.875</v>
      </c>
      <c r="E929" s="13" t="s">
        <v>1281</v>
      </c>
      <c r="F929" t="str">
        <f t="shared" si="74"/>
        <v/>
      </c>
    </row>
    <row r="930" spans="1:6">
      <c r="A930" t="str">
        <f t="shared" si="70"/>
        <v>ALLGOOD</v>
      </c>
      <c r="B930" s="7" t="str">
        <f t="shared" si="71"/>
        <v>07/13/2023 21:47:21.21</v>
      </c>
      <c r="C930" s="6">
        <f t="shared" si="72"/>
        <v>45120</v>
      </c>
      <c r="D930" s="9">
        <f t="shared" si="73"/>
        <v>0.875</v>
      </c>
      <c r="E930" s="13" t="s">
        <v>1282</v>
      </c>
      <c r="F930" t="str">
        <f t="shared" si="74"/>
        <v/>
      </c>
    </row>
    <row r="931" spans="1:6">
      <c r="A931" t="str">
        <f t="shared" si="70"/>
        <v>ALLGOOD</v>
      </c>
      <c r="B931" s="7" t="str">
        <f t="shared" si="71"/>
        <v>07/13/2023 21:47:29.11</v>
      </c>
      <c r="C931" s="6">
        <f t="shared" si="72"/>
        <v>45120</v>
      </c>
      <c r="D931" s="9">
        <f t="shared" si="73"/>
        <v>0.875</v>
      </c>
      <c r="E931" s="13" t="s">
        <v>1283</v>
      </c>
      <c r="F931" t="str">
        <f t="shared" si="74"/>
        <v/>
      </c>
    </row>
    <row r="932" spans="1:6">
      <c r="A932" t="str">
        <f t="shared" si="70"/>
        <v>ALLGOOD</v>
      </c>
      <c r="B932" s="7" t="str">
        <f t="shared" si="71"/>
        <v>07/13/2023 21:47:37.20</v>
      </c>
      <c r="C932" s="6">
        <f t="shared" si="72"/>
        <v>45120</v>
      </c>
      <c r="D932" s="9">
        <f t="shared" si="73"/>
        <v>0.875</v>
      </c>
      <c r="E932" s="13" t="s">
        <v>1284</v>
      </c>
      <c r="F932" t="str">
        <f t="shared" si="74"/>
        <v/>
      </c>
    </row>
    <row r="933" spans="1:6">
      <c r="A933" t="str">
        <f t="shared" si="70"/>
        <v>ALLGOOD</v>
      </c>
      <c r="B933" s="7" t="str">
        <f t="shared" si="71"/>
        <v>07/13/2023 21:47:45.20</v>
      </c>
      <c r="C933" s="6">
        <f t="shared" si="72"/>
        <v>45120</v>
      </c>
      <c r="D933" s="9">
        <f t="shared" si="73"/>
        <v>0.875</v>
      </c>
      <c r="E933" s="13" t="s">
        <v>1285</v>
      </c>
      <c r="F933" t="str">
        <f t="shared" si="74"/>
        <v/>
      </c>
    </row>
    <row r="934" spans="1:6">
      <c r="A934" t="str">
        <f t="shared" si="70"/>
        <v>ALLGOOD</v>
      </c>
      <c r="B934" s="7" t="str">
        <f t="shared" si="71"/>
        <v>07/13/2023 21:47:53.16</v>
      </c>
      <c r="C934" s="6">
        <f t="shared" si="72"/>
        <v>45120</v>
      </c>
      <c r="D934" s="9">
        <f t="shared" si="73"/>
        <v>0.875</v>
      </c>
      <c r="E934" s="13" t="s">
        <v>1286</v>
      </c>
      <c r="F934" t="str">
        <f t="shared" si="74"/>
        <v/>
      </c>
    </row>
    <row r="935" spans="1:6">
      <c r="A935" t="str">
        <f t="shared" si="70"/>
        <v>ALLGOOD</v>
      </c>
      <c r="B935" s="7" t="str">
        <f t="shared" si="71"/>
        <v>07/13/2023 21:48:01.12</v>
      </c>
      <c r="C935" s="6">
        <f t="shared" si="72"/>
        <v>45120</v>
      </c>
      <c r="D935" s="9">
        <f t="shared" si="73"/>
        <v>0.875</v>
      </c>
      <c r="E935" s="13" t="s">
        <v>1287</v>
      </c>
      <c r="F935" t="str">
        <f t="shared" si="74"/>
        <v>07/13/2023 21:48</v>
      </c>
    </row>
    <row r="936" spans="1:6">
      <c r="A936" t="str">
        <f t="shared" si="70"/>
        <v>ALLGOOD</v>
      </c>
      <c r="B936" s="7" t="str">
        <f t="shared" si="71"/>
        <v>07/13/2023 21:48:09.12</v>
      </c>
      <c r="C936" s="6">
        <f t="shared" si="72"/>
        <v>45120</v>
      </c>
      <c r="D936" s="9">
        <f t="shared" si="73"/>
        <v>0.875</v>
      </c>
      <c r="E936" s="13" t="s">
        <v>1288</v>
      </c>
      <c r="F936" t="str">
        <f t="shared" si="74"/>
        <v/>
      </c>
    </row>
    <row r="937" spans="1:6">
      <c r="A937" t="str">
        <f t="shared" si="70"/>
        <v>ALLGOOD</v>
      </c>
      <c r="B937" s="7" t="str">
        <f t="shared" si="71"/>
        <v>07/13/2023 21:48:17.20</v>
      </c>
      <c r="C937" s="6">
        <f t="shared" si="72"/>
        <v>45120</v>
      </c>
      <c r="D937" s="9">
        <f t="shared" si="73"/>
        <v>0.875</v>
      </c>
      <c r="E937" s="13" t="s">
        <v>1289</v>
      </c>
      <c r="F937" t="str">
        <f t="shared" si="74"/>
        <v/>
      </c>
    </row>
    <row r="938" spans="1:6">
      <c r="A938" t="str">
        <f t="shared" si="70"/>
        <v>ALLGOOD</v>
      </c>
      <c r="B938" s="7" t="str">
        <f t="shared" si="71"/>
        <v>07/13/2023 21:48:25.16</v>
      </c>
      <c r="C938" s="6">
        <f t="shared" si="72"/>
        <v>45120</v>
      </c>
      <c r="D938" s="9">
        <f t="shared" si="73"/>
        <v>0.875</v>
      </c>
      <c r="E938" s="13" t="s">
        <v>1290</v>
      </c>
      <c r="F938" t="str">
        <f t="shared" si="74"/>
        <v/>
      </c>
    </row>
    <row r="939" spans="1:6">
      <c r="A939" t="str">
        <f t="shared" si="70"/>
        <v>ALLGOOD</v>
      </c>
      <c r="B939" s="7" t="str">
        <f t="shared" si="71"/>
        <v>07/13/2023 21:48:33.22</v>
      </c>
      <c r="C939" s="6">
        <f t="shared" si="72"/>
        <v>45120</v>
      </c>
      <c r="D939" s="9">
        <f t="shared" si="73"/>
        <v>0.875</v>
      </c>
      <c r="E939" s="13" t="s">
        <v>1291</v>
      </c>
      <c r="F939" t="str">
        <f t="shared" si="74"/>
        <v/>
      </c>
    </row>
    <row r="940" spans="1:6">
      <c r="A940" t="str">
        <f t="shared" si="70"/>
        <v>ALLGOOD</v>
      </c>
      <c r="B940" s="7" t="str">
        <f t="shared" si="71"/>
        <v>07/13/2023 21:48:41.19</v>
      </c>
      <c r="C940" s="6">
        <f t="shared" si="72"/>
        <v>45120</v>
      </c>
      <c r="D940" s="9">
        <f t="shared" si="73"/>
        <v>0.875</v>
      </c>
      <c r="E940" s="13" t="s">
        <v>1292</v>
      </c>
      <c r="F940" t="str">
        <f t="shared" si="74"/>
        <v/>
      </c>
    </row>
    <row r="941" spans="1:6">
      <c r="A941" t="str">
        <f t="shared" si="70"/>
        <v>ALLGOOD</v>
      </c>
      <c r="B941" s="7" t="str">
        <f t="shared" si="71"/>
        <v>07/13/2023 21:48:49.21</v>
      </c>
      <c r="C941" s="6">
        <f t="shared" si="72"/>
        <v>45120</v>
      </c>
      <c r="D941" s="9">
        <f t="shared" si="73"/>
        <v>0.875</v>
      </c>
      <c r="E941" s="13" t="s">
        <v>1293</v>
      </c>
      <c r="F941" t="str">
        <f t="shared" si="74"/>
        <v/>
      </c>
    </row>
    <row r="942" spans="1:6">
      <c r="A942" t="str">
        <f t="shared" si="70"/>
        <v>ALLGOOD</v>
      </c>
      <c r="B942" s="7" t="str">
        <f t="shared" si="71"/>
        <v>07/13/2023 21:48:57.17</v>
      </c>
      <c r="C942" s="6">
        <f t="shared" si="72"/>
        <v>45120</v>
      </c>
      <c r="D942" s="9">
        <f t="shared" si="73"/>
        <v>0.875</v>
      </c>
      <c r="E942" s="13" t="s">
        <v>1294</v>
      </c>
      <c r="F942" t="str">
        <f t="shared" si="74"/>
        <v/>
      </c>
    </row>
    <row r="943" spans="1:6">
      <c r="A943" t="str">
        <f t="shared" si="70"/>
        <v>ALLGOOD</v>
      </c>
      <c r="B943" s="7" t="str">
        <f t="shared" si="71"/>
        <v>07/13/2023 21:49:05.15</v>
      </c>
      <c r="C943" s="6">
        <f t="shared" si="72"/>
        <v>45120</v>
      </c>
      <c r="D943" s="9">
        <f t="shared" si="73"/>
        <v>0.875</v>
      </c>
      <c r="E943" s="13" t="s">
        <v>1295</v>
      </c>
      <c r="F943" t="str">
        <f t="shared" si="74"/>
        <v>07/13/2023 21:49</v>
      </c>
    </row>
    <row r="944" spans="1:6">
      <c r="A944" t="str">
        <f t="shared" si="70"/>
        <v>ALLGOOD</v>
      </c>
      <c r="B944" s="7" t="str">
        <f t="shared" si="71"/>
        <v>07/13/2023 21:49:13.22</v>
      </c>
      <c r="C944" s="6">
        <f t="shared" si="72"/>
        <v>45120</v>
      </c>
      <c r="D944" s="9">
        <f t="shared" si="73"/>
        <v>0.875</v>
      </c>
      <c r="E944" s="13" t="s">
        <v>1296</v>
      </c>
      <c r="F944" t="str">
        <f t="shared" si="74"/>
        <v/>
      </c>
    </row>
    <row r="945" spans="1:6">
      <c r="A945" t="str">
        <f t="shared" si="70"/>
        <v>ALLGOOD</v>
      </c>
      <c r="B945" s="7" t="str">
        <f t="shared" si="71"/>
        <v>07/13/2023 21:49:21.14</v>
      </c>
      <c r="C945" s="6">
        <f t="shared" si="72"/>
        <v>45120</v>
      </c>
      <c r="D945" s="9">
        <f t="shared" si="73"/>
        <v>0.875</v>
      </c>
      <c r="E945" s="13" t="s">
        <v>1297</v>
      </c>
      <c r="F945" t="str">
        <f t="shared" si="74"/>
        <v/>
      </c>
    </row>
    <row r="946" spans="1:6">
      <c r="A946" t="str">
        <f t="shared" si="70"/>
        <v>ALLGOOD</v>
      </c>
      <c r="B946" s="7" t="str">
        <f t="shared" si="71"/>
        <v>07/13/2023 21:49:29.15</v>
      </c>
      <c r="C946" s="6">
        <f t="shared" si="72"/>
        <v>45120</v>
      </c>
      <c r="D946" s="9">
        <f t="shared" si="73"/>
        <v>0.875</v>
      </c>
      <c r="E946" s="13" t="s">
        <v>1298</v>
      </c>
      <c r="F946" t="str">
        <f t="shared" si="74"/>
        <v/>
      </c>
    </row>
    <row r="947" spans="1:6">
      <c r="A947" t="str">
        <f t="shared" si="70"/>
        <v>ALLGOOD</v>
      </c>
      <c r="B947" s="7" t="str">
        <f t="shared" si="71"/>
        <v>07/13/2023 21:49:37.20</v>
      </c>
      <c r="C947" s="6">
        <f t="shared" si="72"/>
        <v>45120</v>
      </c>
      <c r="D947" s="9">
        <f t="shared" si="73"/>
        <v>0.875</v>
      </c>
      <c r="E947" s="13" t="s">
        <v>1299</v>
      </c>
      <c r="F947" t="str">
        <f t="shared" si="74"/>
        <v/>
      </c>
    </row>
    <row r="948" spans="1:6">
      <c r="A948" t="str">
        <f t="shared" si="70"/>
        <v>ALLGOOD</v>
      </c>
      <c r="B948" s="7" t="str">
        <f t="shared" si="71"/>
        <v>07/13/2023 21:49:45.13</v>
      </c>
      <c r="C948" s="6">
        <f t="shared" si="72"/>
        <v>45120</v>
      </c>
      <c r="D948" s="9">
        <f t="shared" si="73"/>
        <v>0.875</v>
      </c>
      <c r="E948" s="13" t="s">
        <v>1300</v>
      </c>
      <c r="F948" t="str">
        <f t="shared" si="74"/>
        <v/>
      </c>
    </row>
    <row r="949" spans="1:6">
      <c r="A949" t="str">
        <f t="shared" si="70"/>
        <v>ALLGOOD</v>
      </c>
      <c r="B949" s="7" t="str">
        <f t="shared" si="71"/>
        <v>07/13/2023 21:49:53.18</v>
      </c>
      <c r="C949" s="6">
        <f t="shared" si="72"/>
        <v>45120</v>
      </c>
      <c r="D949" s="9">
        <f t="shared" si="73"/>
        <v>0.875</v>
      </c>
      <c r="E949" s="13" t="s">
        <v>1301</v>
      </c>
      <c r="F949" t="str">
        <f t="shared" si="74"/>
        <v/>
      </c>
    </row>
    <row r="950" spans="1:6">
      <c r="A950" t="str">
        <f t="shared" si="70"/>
        <v>ALLGOOD</v>
      </c>
      <c r="B950" s="7" t="str">
        <f t="shared" si="71"/>
        <v>07/13/2023 21:50:01.18</v>
      </c>
      <c r="C950" s="6">
        <f t="shared" si="72"/>
        <v>45120</v>
      </c>
      <c r="D950" s="9">
        <f t="shared" si="73"/>
        <v>0.875</v>
      </c>
      <c r="E950" s="13" t="s">
        <v>1302</v>
      </c>
      <c r="F950" t="str">
        <f t="shared" si="74"/>
        <v>07/13/2023 21:50</v>
      </c>
    </row>
    <row r="951" spans="1:6">
      <c r="A951" t="str">
        <f t="shared" si="70"/>
        <v>ALLGOOD</v>
      </c>
      <c r="B951" s="7" t="str">
        <f t="shared" si="71"/>
        <v>07/13/2023 21:50:09.15</v>
      </c>
      <c r="C951" s="6">
        <f t="shared" si="72"/>
        <v>45120</v>
      </c>
      <c r="D951" s="9">
        <f t="shared" si="73"/>
        <v>0.875</v>
      </c>
      <c r="E951" s="13" t="s">
        <v>1303</v>
      </c>
      <c r="F951" t="str">
        <f t="shared" si="74"/>
        <v/>
      </c>
    </row>
    <row r="952" spans="1:6">
      <c r="A952" t="str">
        <f t="shared" si="70"/>
        <v>ALLGOOD</v>
      </c>
      <c r="B952" s="7" t="str">
        <f t="shared" si="71"/>
        <v>07/13/2023 21:50:17.20</v>
      </c>
      <c r="C952" s="6">
        <f t="shared" si="72"/>
        <v>45120</v>
      </c>
      <c r="D952" s="9">
        <f t="shared" si="73"/>
        <v>0.875</v>
      </c>
      <c r="E952" s="13" t="s">
        <v>1304</v>
      </c>
      <c r="F952" t="str">
        <f t="shared" si="74"/>
        <v/>
      </c>
    </row>
    <row r="953" spans="1:6">
      <c r="A953" t="str">
        <f t="shared" si="70"/>
        <v>ALLGOOD</v>
      </c>
      <c r="B953" s="7" t="str">
        <f t="shared" si="71"/>
        <v>07/13/2023 21:50:25.14</v>
      </c>
      <c r="C953" s="6">
        <f t="shared" si="72"/>
        <v>45120</v>
      </c>
      <c r="D953" s="9">
        <f t="shared" si="73"/>
        <v>0.875</v>
      </c>
      <c r="E953" s="13" t="s">
        <v>1305</v>
      </c>
      <c r="F953" t="str">
        <f t="shared" si="74"/>
        <v/>
      </c>
    </row>
    <row r="954" spans="1:6">
      <c r="A954" t="str">
        <f t="shared" si="70"/>
        <v>ALLGOOD</v>
      </c>
      <c r="B954" s="7" t="str">
        <f t="shared" si="71"/>
        <v>07/13/2023 21:50:33.12</v>
      </c>
      <c r="C954" s="6">
        <f t="shared" si="72"/>
        <v>45120</v>
      </c>
      <c r="D954" s="9">
        <f t="shared" si="73"/>
        <v>0.875</v>
      </c>
      <c r="E954" s="13" t="s">
        <v>1306</v>
      </c>
      <c r="F954" t="str">
        <f t="shared" si="74"/>
        <v/>
      </c>
    </row>
    <row r="955" spans="1:6">
      <c r="A955" t="str">
        <f t="shared" si="70"/>
        <v>ALLGOOD</v>
      </c>
      <c r="B955" s="7" t="str">
        <f t="shared" si="71"/>
        <v>07/13/2023 21:50:41.11</v>
      </c>
      <c r="C955" s="6">
        <f t="shared" si="72"/>
        <v>45120</v>
      </c>
      <c r="D955" s="9">
        <f t="shared" si="73"/>
        <v>0.875</v>
      </c>
      <c r="E955" s="13" t="s">
        <v>1307</v>
      </c>
      <c r="F955" t="str">
        <f t="shared" si="74"/>
        <v/>
      </c>
    </row>
    <row r="956" spans="1:6">
      <c r="A956" t="str">
        <f t="shared" si="70"/>
        <v>ALLGOOD</v>
      </c>
      <c r="B956" s="7" t="str">
        <f t="shared" si="71"/>
        <v>07/13/2023 21:50:49.12</v>
      </c>
      <c r="C956" s="6">
        <f t="shared" si="72"/>
        <v>45120</v>
      </c>
      <c r="D956" s="9">
        <f t="shared" si="73"/>
        <v>0.875</v>
      </c>
      <c r="E956" s="13" t="s">
        <v>1308</v>
      </c>
      <c r="F956" t="str">
        <f t="shared" si="74"/>
        <v/>
      </c>
    </row>
    <row r="957" spans="1:6">
      <c r="A957" t="str">
        <f t="shared" si="70"/>
        <v>ALLGOOD</v>
      </c>
      <c r="B957" s="7" t="str">
        <f t="shared" si="71"/>
        <v>07/13/2023 21:50:57.17</v>
      </c>
      <c r="C957" s="6">
        <f t="shared" si="72"/>
        <v>45120</v>
      </c>
      <c r="D957" s="9">
        <f t="shared" si="73"/>
        <v>0.875</v>
      </c>
      <c r="E957" s="13" t="s">
        <v>1309</v>
      </c>
      <c r="F957" t="str">
        <f t="shared" si="74"/>
        <v/>
      </c>
    </row>
    <row r="958" spans="1:6">
      <c r="A958" t="str">
        <f t="shared" si="70"/>
        <v>ALLGOOD</v>
      </c>
      <c r="B958" s="7" t="str">
        <f t="shared" si="71"/>
        <v>07/13/2023 21:51:05.22</v>
      </c>
      <c r="C958" s="6">
        <f t="shared" si="72"/>
        <v>45120</v>
      </c>
      <c r="D958" s="9">
        <f t="shared" si="73"/>
        <v>0.875</v>
      </c>
      <c r="E958" s="13" t="s">
        <v>1310</v>
      </c>
      <c r="F958" t="str">
        <f t="shared" si="74"/>
        <v>07/13/2023 21:51</v>
      </c>
    </row>
    <row r="959" spans="1:6">
      <c r="A959" t="str">
        <f t="shared" si="70"/>
        <v>ALLGOOD</v>
      </c>
      <c r="B959" s="7" t="str">
        <f t="shared" si="71"/>
        <v>07/13/2023 21:51:13.21</v>
      </c>
      <c r="C959" s="6">
        <f t="shared" si="72"/>
        <v>45120</v>
      </c>
      <c r="D959" s="9">
        <f t="shared" si="73"/>
        <v>0.875</v>
      </c>
      <c r="E959" s="13" t="s">
        <v>1311</v>
      </c>
      <c r="F959" t="str">
        <f t="shared" si="74"/>
        <v/>
      </c>
    </row>
    <row r="960" spans="1:6">
      <c r="A960" t="str">
        <f t="shared" si="70"/>
        <v>ALLGOOD</v>
      </c>
      <c r="B960" s="7" t="str">
        <f t="shared" si="71"/>
        <v>07/13/2023 21:51:21.21</v>
      </c>
      <c r="C960" s="6">
        <f t="shared" si="72"/>
        <v>45120</v>
      </c>
      <c r="D960" s="9">
        <f t="shared" si="73"/>
        <v>0.875</v>
      </c>
      <c r="E960" s="13" t="s">
        <v>1312</v>
      </c>
      <c r="F960" t="str">
        <f t="shared" si="74"/>
        <v/>
      </c>
    </row>
    <row r="961" spans="1:6">
      <c r="A961" t="str">
        <f t="shared" si="70"/>
        <v>ALLGOOD</v>
      </c>
      <c r="B961" s="7" t="str">
        <f t="shared" si="71"/>
        <v>07/13/2023 21:51:29.19</v>
      </c>
      <c r="C961" s="6">
        <f t="shared" si="72"/>
        <v>45120</v>
      </c>
      <c r="D961" s="9">
        <f t="shared" si="73"/>
        <v>0.875</v>
      </c>
      <c r="E961" s="13" t="s">
        <v>1313</v>
      </c>
      <c r="F961" t="str">
        <f t="shared" si="74"/>
        <v/>
      </c>
    </row>
    <row r="962" spans="1:6">
      <c r="A962" t="str">
        <f t="shared" ref="A962:A1000" si="75">IF(E962&lt;&gt;"",LEFT(E962,FIND("|",E962)-1),"")</f>
        <v>ALLGOOD</v>
      </c>
      <c r="B962" s="7" t="str">
        <f t="shared" ref="B962:B1000" si="76">IF(E962&lt;&gt;"",MID(E962,FIND("|",E962)+1,100),"")</f>
        <v>07/13/2023 21:51:37.18</v>
      </c>
      <c r="C962" s="6">
        <f t="shared" ref="C962:C1025" si="77">IF(B962&lt;&gt;"",DATE(YEAR(B962),MONTH(B962),DAY(B962)),"")</f>
        <v>45120</v>
      </c>
      <c r="D962" s="9">
        <f t="shared" ref="D962:D1000" si="78">IF(B962&lt;&gt;"",TIME(HOUR(B962),0,0),"")</f>
        <v>0.875</v>
      </c>
      <c r="E962" s="13" t="s">
        <v>1314</v>
      </c>
      <c r="F962" t="str">
        <f t="shared" si="74"/>
        <v/>
      </c>
    </row>
    <row r="963" spans="1:6">
      <c r="A963" t="str">
        <f t="shared" si="75"/>
        <v>ALLGOOD</v>
      </c>
      <c r="B963" s="7" t="str">
        <f t="shared" si="76"/>
        <v>07/13/2023 21:51:45.12</v>
      </c>
      <c r="C963" s="6">
        <f t="shared" si="77"/>
        <v>45120</v>
      </c>
      <c r="D963" s="9">
        <f t="shared" si="78"/>
        <v>0.875</v>
      </c>
      <c r="E963" s="13" t="s">
        <v>1315</v>
      </c>
      <c r="F963" t="str">
        <f t="shared" si="74"/>
        <v/>
      </c>
    </row>
    <row r="964" spans="1:6">
      <c r="A964" t="str">
        <f t="shared" si="75"/>
        <v>ALLGOOD</v>
      </c>
      <c r="B964" s="7" t="str">
        <f t="shared" si="76"/>
        <v>07/13/2023 21:51:53.19</v>
      </c>
      <c r="C964" s="6">
        <f t="shared" si="77"/>
        <v>45120</v>
      </c>
      <c r="D964" s="9">
        <f t="shared" si="78"/>
        <v>0.875</v>
      </c>
      <c r="E964" s="13" t="s">
        <v>1316</v>
      </c>
      <c r="F964" t="str">
        <f t="shared" ref="F964:F1027" si="79">IF(B964&lt;&gt;"",IF(LEFT(B964,16)&lt;&gt;LEFT(B963,16),LEFT(B964,16),""),"")</f>
        <v/>
      </c>
    </row>
    <row r="965" spans="1:6">
      <c r="A965" t="str">
        <f t="shared" si="75"/>
        <v>ALLGOOD</v>
      </c>
      <c r="B965" s="7" t="str">
        <f t="shared" si="76"/>
        <v>07/13/2023 21:52:01.16</v>
      </c>
      <c r="C965" s="6">
        <f t="shared" si="77"/>
        <v>45120</v>
      </c>
      <c r="D965" s="9">
        <f t="shared" si="78"/>
        <v>0.875</v>
      </c>
      <c r="E965" s="13" t="s">
        <v>1317</v>
      </c>
      <c r="F965" t="str">
        <f t="shared" si="79"/>
        <v>07/13/2023 21:52</v>
      </c>
    </row>
    <row r="966" spans="1:6">
      <c r="A966" t="str">
        <f t="shared" si="75"/>
        <v>ALLGOOD</v>
      </c>
      <c r="B966" s="7" t="str">
        <f t="shared" si="76"/>
        <v>07/13/2023 21:52:09.14</v>
      </c>
      <c r="C966" s="6">
        <f t="shared" si="77"/>
        <v>45120</v>
      </c>
      <c r="D966" s="9">
        <f t="shared" si="78"/>
        <v>0.875</v>
      </c>
      <c r="E966" s="13" t="s">
        <v>1318</v>
      </c>
      <c r="F966" t="str">
        <f t="shared" si="79"/>
        <v/>
      </c>
    </row>
    <row r="967" spans="1:6">
      <c r="A967" t="str">
        <f t="shared" si="75"/>
        <v>ALLGOOD</v>
      </c>
      <c r="B967" s="7" t="str">
        <f t="shared" si="76"/>
        <v>07/13/2023 21:52:17.18</v>
      </c>
      <c r="C967" s="6">
        <f t="shared" si="77"/>
        <v>45120</v>
      </c>
      <c r="D967" s="9">
        <f t="shared" si="78"/>
        <v>0.875</v>
      </c>
      <c r="E967" s="13" t="s">
        <v>1319</v>
      </c>
      <c r="F967" t="str">
        <f t="shared" si="79"/>
        <v/>
      </c>
    </row>
    <row r="968" spans="1:6">
      <c r="A968" t="str">
        <f t="shared" si="75"/>
        <v>ALLGOOD</v>
      </c>
      <c r="B968" s="7" t="str">
        <f t="shared" si="76"/>
        <v>07/13/2023 21:52:25.16</v>
      </c>
      <c r="C968" s="6">
        <f t="shared" si="77"/>
        <v>45120</v>
      </c>
      <c r="D968" s="9">
        <f t="shared" si="78"/>
        <v>0.875</v>
      </c>
      <c r="E968" s="13" t="s">
        <v>1320</v>
      </c>
      <c r="F968" t="str">
        <f t="shared" si="79"/>
        <v/>
      </c>
    </row>
    <row r="969" spans="1:6">
      <c r="A969" t="str">
        <f t="shared" si="75"/>
        <v>ALLGOOD</v>
      </c>
      <c r="B969" s="7" t="str">
        <f t="shared" si="76"/>
        <v>07/13/2023 21:52:33.13</v>
      </c>
      <c r="C969" s="6">
        <f t="shared" si="77"/>
        <v>45120</v>
      </c>
      <c r="D969" s="9">
        <f t="shared" si="78"/>
        <v>0.875</v>
      </c>
      <c r="E969" s="13" t="s">
        <v>1321</v>
      </c>
      <c r="F969" t="str">
        <f t="shared" si="79"/>
        <v/>
      </c>
    </row>
    <row r="970" spans="1:6">
      <c r="A970" t="str">
        <f t="shared" si="75"/>
        <v>ALLGOOD</v>
      </c>
      <c r="B970" s="7" t="str">
        <f t="shared" si="76"/>
        <v>07/13/2023 21:52:41.11</v>
      </c>
      <c r="C970" s="6">
        <f t="shared" si="77"/>
        <v>45120</v>
      </c>
      <c r="D970" s="9">
        <f t="shared" si="78"/>
        <v>0.875</v>
      </c>
      <c r="E970" s="13" t="s">
        <v>1322</v>
      </c>
      <c r="F970" t="str">
        <f t="shared" si="79"/>
        <v/>
      </c>
    </row>
    <row r="971" spans="1:6">
      <c r="A971" t="str">
        <f t="shared" si="75"/>
        <v>ALLGOOD</v>
      </c>
      <c r="B971" s="7" t="str">
        <f t="shared" si="76"/>
        <v>07/13/2023 21:52:49.19</v>
      </c>
      <c r="C971" s="6">
        <f t="shared" si="77"/>
        <v>45120</v>
      </c>
      <c r="D971" s="9">
        <f t="shared" si="78"/>
        <v>0.875</v>
      </c>
      <c r="E971" s="13" t="s">
        <v>1323</v>
      </c>
      <c r="F971" t="str">
        <f t="shared" si="79"/>
        <v/>
      </c>
    </row>
    <row r="972" spans="1:6">
      <c r="A972" t="str">
        <f t="shared" si="75"/>
        <v>ALLGOOD</v>
      </c>
      <c r="B972" s="7" t="str">
        <f t="shared" si="76"/>
        <v>07/13/2023 21:52:57.13</v>
      </c>
      <c r="C972" s="6">
        <f t="shared" si="77"/>
        <v>45120</v>
      </c>
      <c r="D972" s="9">
        <f t="shared" si="78"/>
        <v>0.875</v>
      </c>
      <c r="E972" s="13" t="s">
        <v>1324</v>
      </c>
      <c r="F972" t="str">
        <f t="shared" si="79"/>
        <v/>
      </c>
    </row>
    <row r="973" spans="1:6">
      <c r="A973" t="str">
        <f t="shared" si="75"/>
        <v>ALLGOOD</v>
      </c>
      <c r="B973" s="7" t="str">
        <f t="shared" si="76"/>
        <v>07/13/2023 21:53:05.18</v>
      </c>
      <c r="C973" s="6">
        <f t="shared" si="77"/>
        <v>45120</v>
      </c>
      <c r="D973" s="9">
        <f t="shared" si="78"/>
        <v>0.875</v>
      </c>
      <c r="E973" s="13" t="s">
        <v>1325</v>
      </c>
      <c r="F973" t="str">
        <f t="shared" si="79"/>
        <v>07/13/2023 21:53</v>
      </c>
    </row>
    <row r="974" spans="1:6">
      <c r="A974" t="str">
        <f t="shared" si="75"/>
        <v>ALLGOOD</v>
      </c>
      <c r="B974" s="7" t="str">
        <f t="shared" si="76"/>
        <v>07/13/2023 21:53:13.13</v>
      </c>
      <c r="C974" s="6">
        <f t="shared" si="77"/>
        <v>45120</v>
      </c>
      <c r="D974" s="9">
        <f t="shared" si="78"/>
        <v>0.875</v>
      </c>
      <c r="E974" s="13" t="s">
        <v>1326</v>
      </c>
      <c r="F974" t="str">
        <f t="shared" si="79"/>
        <v/>
      </c>
    </row>
    <row r="975" spans="1:6">
      <c r="A975" t="str">
        <f t="shared" si="75"/>
        <v>ALLGOOD</v>
      </c>
      <c r="B975" s="7" t="str">
        <f t="shared" si="76"/>
        <v>07/13/2023 21:53:21.21</v>
      </c>
      <c r="C975" s="6">
        <f t="shared" si="77"/>
        <v>45120</v>
      </c>
      <c r="D975" s="9">
        <f t="shared" si="78"/>
        <v>0.875</v>
      </c>
      <c r="E975" s="13" t="s">
        <v>1327</v>
      </c>
      <c r="F975" t="str">
        <f t="shared" si="79"/>
        <v/>
      </c>
    </row>
    <row r="976" spans="1:6">
      <c r="A976" t="str">
        <f t="shared" si="75"/>
        <v>ALLGOOD</v>
      </c>
      <c r="B976" s="7" t="str">
        <f t="shared" si="76"/>
        <v>07/13/2023 21:53:29.14</v>
      </c>
      <c r="C976" s="6">
        <f t="shared" si="77"/>
        <v>45120</v>
      </c>
      <c r="D976" s="9">
        <f t="shared" si="78"/>
        <v>0.875</v>
      </c>
      <c r="E976" s="13" t="s">
        <v>1328</v>
      </c>
      <c r="F976" t="str">
        <f t="shared" si="79"/>
        <v/>
      </c>
    </row>
    <row r="977" spans="1:6">
      <c r="A977" t="str">
        <f t="shared" si="75"/>
        <v>ALLGOOD</v>
      </c>
      <c r="B977" s="7" t="str">
        <f t="shared" si="76"/>
        <v>07/13/2023 21:53:37.13</v>
      </c>
      <c r="C977" s="6">
        <f t="shared" si="77"/>
        <v>45120</v>
      </c>
      <c r="D977" s="9">
        <f t="shared" si="78"/>
        <v>0.875</v>
      </c>
      <c r="E977" s="13" t="s">
        <v>1329</v>
      </c>
      <c r="F977" t="str">
        <f t="shared" si="79"/>
        <v/>
      </c>
    </row>
    <row r="978" spans="1:6">
      <c r="A978" t="str">
        <f t="shared" si="75"/>
        <v>ALLGOOD</v>
      </c>
      <c r="B978" s="7" t="str">
        <f t="shared" si="76"/>
        <v>07/13/2023 21:53:45.12</v>
      </c>
      <c r="C978" s="6">
        <f t="shared" si="77"/>
        <v>45120</v>
      </c>
      <c r="D978" s="9">
        <f t="shared" si="78"/>
        <v>0.875</v>
      </c>
      <c r="E978" s="13" t="s">
        <v>1330</v>
      </c>
      <c r="F978" t="str">
        <f t="shared" si="79"/>
        <v/>
      </c>
    </row>
    <row r="979" spans="1:6">
      <c r="A979" t="str">
        <f t="shared" si="75"/>
        <v>ALLGOOD</v>
      </c>
      <c r="B979" s="7" t="str">
        <f t="shared" si="76"/>
        <v>07/13/2023 21:53:53.20</v>
      </c>
      <c r="C979" s="6">
        <f t="shared" si="77"/>
        <v>45120</v>
      </c>
      <c r="D979" s="9">
        <f t="shared" si="78"/>
        <v>0.875</v>
      </c>
      <c r="E979" s="13" t="s">
        <v>1331</v>
      </c>
      <c r="F979" t="str">
        <f t="shared" si="79"/>
        <v/>
      </c>
    </row>
    <row r="980" spans="1:6">
      <c r="A980" t="str">
        <f t="shared" si="75"/>
        <v>ALLGOOD</v>
      </c>
      <c r="B980" s="7" t="str">
        <f t="shared" si="76"/>
        <v>07/13/2023 21:54:01.17</v>
      </c>
      <c r="C980" s="6">
        <f t="shared" si="77"/>
        <v>45120</v>
      </c>
      <c r="D980" s="9">
        <f t="shared" si="78"/>
        <v>0.875</v>
      </c>
      <c r="E980" s="13" t="s">
        <v>1332</v>
      </c>
      <c r="F980" t="str">
        <f t="shared" si="79"/>
        <v>07/13/2023 21:54</v>
      </c>
    </row>
    <row r="981" spans="1:6">
      <c r="A981" t="str">
        <f t="shared" si="75"/>
        <v>ALLGOOD</v>
      </c>
      <c r="B981" s="7" t="str">
        <f t="shared" si="76"/>
        <v>07/13/2023 21:54:09.21</v>
      </c>
      <c r="C981" s="6">
        <f t="shared" si="77"/>
        <v>45120</v>
      </c>
      <c r="D981" s="9">
        <f t="shared" si="78"/>
        <v>0.875</v>
      </c>
      <c r="E981" s="13" t="s">
        <v>1333</v>
      </c>
      <c r="F981" t="str">
        <f t="shared" si="79"/>
        <v/>
      </c>
    </row>
    <row r="982" spans="1:6">
      <c r="A982" t="str">
        <f t="shared" si="75"/>
        <v>ALLGOOD</v>
      </c>
      <c r="B982" s="7" t="str">
        <f t="shared" si="76"/>
        <v>07/13/2023 21:54:17.15</v>
      </c>
      <c r="C982" s="6">
        <f t="shared" si="77"/>
        <v>45120</v>
      </c>
      <c r="D982" s="9">
        <f t="shared" si="78"/>
        <v>0.875</v>
      </c>
      <c r="E982" s="13" t="s">
        <v>1334</v>
      </c>
      <c r="F982" t="str">
        <f t="shared" si="79"/>
        <v/>
      </c>
    </row>
    <row r="983" spans="1:6">
      <c r="A983" t="str">
        <f t="shared" si="75"/>
        <v>ALLGOOD</v>
      </c>
      <c r="B983" s="7" t="str">
        <f t="shared" si="76"/>
        <v>07/13/2023 21:54:25.13</v>
      </c>
      <c r="C983" s="6">
        <f t="shared" si="77"/>
        <v>45120</v>
      </c>
      <c r="D983" s="9">
        <f t="shared" si="78"/>
        <v>0.875</v>
      </c>
      <c r="E983" s="13" t="s">
        <v>1335</v>
      </c>
      <c r="F983" t="str">
        <f t="shared" si="79"/>
        <v/>
      </c>
    </row>
    <row r="984" spans="1:6">
      <c r="A984" t="str">
        <f t="shared" si="75"/>
        <v>ALLGOOD</v>
      </c>
      <c r="B984" s="7" t="str">
        <f t="shared" si="76"/>
        <v>07/13/2023 21:54:33.20</v>
      </c>
      <c r="C984" s="6">
        <f t="shared" si="77"/>
        <v>45120</v>
      </c>
      <c r="D984" s="9">
        <f t="shared" si="78"/>
        <v>0.875</v>
      </c>
      <c r="E984" s="13" t="s">
        <v>1336</v>
      </c>
      <c r="F984" t="str">
        <f t="shared" si="79"/>
        <v/>
      </c>
    </row>
    <row r="985" spans="1:6">
      <c r="A985" t="str">
        <f t="shared" si="75"/>
        <v>ALLGOOD</v>
      </c>
      <c r="B985" s="7" t="str">
        <f t="shared" si="76"/>
        <v>07/13/2023 21:54:41.17</v>
      </c>
      <c r="C985" s="6">
        <f t="shared" si="77"/>
        <v>45120</v>
      </c>
      <c r="D985" s="9">
        <f t="shared" si="78"/>
        <v>0.875</v>
      </c>
      <c r="E985" s="13" t="s">
        <v>1337</v>
      </c>
      <c r="F985" t="str">
        <f t="shared" si="79"/>
        <v/>
      </c>
    </row>
    <row r="986" spans="1:6">
      <c r="A986" t="str">
        <f t="shared" si="75"/>
        <v>ALLGOOD</v>
      </c>
      <c r="B986" s="7" t="str">
        <f t="shared" si="76"/>
        <v>07/13/2023 21:54:49.13</v>
      </c>
      <c r="C986" s="6">
        <f t="shared" si="77"/>
        <v>45120</v>
      </c>
      <c r="D986" s="9">
        <f t="shared" si="78"/>
        <v>0.875</v>
      </c>
      <c r="E986" s="13" t="s">
        <v>1338</v>
      </c>
      <c r="F986" t="str">
        <f t="shared" si="79"/>
        <v/>
      </c>
    </row>
    <row r="987" spans="1:6">
      <c r="A987" t="str">
        <f t="shared" si="75"/>
        <v>ALLGOOD</v>
      </c>
      <c r="B987" s="7" t="str">
        <f t="shared" si="76"/>
        <v>07/13/2023 21:54:57.18</v>
      </c>
      <c r="C987" s="6">
        <f t="shared" si="77"/>
        <v>45120</v>
      </c>
      <c r="D987" s="9">
        <f t="shared" si="78"/>
        <v>0.875</v>
      </c>
      <c r="E987" s="13" t="s">
        <v>1339</v>
      </c>
      <c r="F987" t="str">
        <f t="shared" si="79"/>
        <v/>
      </c>
    </row>
    <row r="988" spans="1:6">
      <c r="A988" t="str">
        <f t="shared" si="75"/>
        <v>ALLGOOD</v>
      </c>
      <c r="B988" s="7" t="str">
        <f t="shared" si="76"/>
        <v>07/13/2023 21:55:05.14</v>
      </c>
      <c r="C988" s="6">
        <f t="shared" si="77"/>
        <v>45120</v>
      </c>
      <c r="D988" s="9">
        <f t="shared" si="78"/>
        <v>0.875</v>
      </c>
      <c r="E988" s="13" t="s">
        <v>1340</v>
      </c>
      <c r="F988" t="str">
        <f t="shared" si="79"/>
        <v>07/13/2023 21:55</v>
      </c>
    </row>
    <row r="989" spans="1:6">
      <c r="A989" t="str">
        <f t="shared" si="75"/>
        <v>ALLGOOD</v>
      </c>
      <c r="B989" s="7" t="str">
        <f t="shared" si="76"/>
        <v>07/13/2023 21:55:13.12</v>
      </c>
      <c r="C989" s="6">
        <f t="shared" si="77"/>
        <v>45120</v>
      </c>
      <c r="D989" s="9">
        <f t="shared" si="78"/>
        <v>0.875</v>
      </c>
      <c r="E989" s="13" t="s">
        <v>1341</v>
      </c>
      <c r="F989" t="str">
        <f t="shared" si="79"/>
        <v/>
      </c>
    </row>
    <row r="990" spans="1:6">
      <c r="A990" t="str">
        <f t="shared" si="75"/>
        <v>ALLGOOD</v>
      </c>
      <c r="B990" s="7" t="str">
        <f t="shared" si="76"/>
        <v>07/13/2023 21:55:21.22</v>
      </c>
      <c r="C990" s="6">
        <f t="shared" si="77"/>
        <v>45120</v>
      </c>
      <c r="D990" s="9">
        <f t="shared" si="78"/>
        <v>0.875</v>
      </c>
      <c r="E990" s="13" t="s">
        <v>1342</v>
      </c>
      <c r="F990" t="str">
        <f t="shared" si="79"/>
        <v/>
      </c>
    </row>
    <row r="991" spans="1:6">
      <c r="A991" t="str">
        <f t="shared" si="75"/>
        <v>ALLGOOD</v>
      </c>
      <c r="B991" s="7" t="str">
        <f t="shared" si="76"/>
        <v>07/13/2023 21:55:29.17</v>
      </c>
      <c r="C991" s="6">
        <f t="shared" si="77"/>
        <v>45120</v>
      </c>
      <c r="D991" s="9">
        <f t="shared" si="78"/>
        <v>0.875</v>
      </c>
      <c r="E991" s="13" t="s">
        <v>1343</v>
      </c>
      <c r="F991" t="str">
        <f t="shared" si="79"/>
        <v/>
      </c>
    </row>
    <row r="992" spans="1:6">
      <c r="A992" t="str">
        <f t="shared" si="75"/>
        <v>ALLGOOD</v>
      </c>
      <c r="B992" s="7" t="str">
        <f t="shared" si="76"/>
        <v>07/13/2023 21:55:37.12</v>
      </c>
      <c r="C992" s="6">
        <f t="shared" si="77"/>
        <v>45120</v>
      </c>
      <c r="D992" s="9">
        <f t="shared" si="78"/>
        <v>0.875</v>
      </c>
      <c r="E992" s="13" t="s">
        <v>1344</v>
      </c>
      <c r="F992" t="str">
        <f t="shared" si="79"/>
        <v/>
      </c>
    </row>
    <row r="993" spans="1:6">
      <c r="A993" t="str">
        <f t="shared" si="75"/>
        <v>ALLGOOD</v>
      </c>
      <c r="B993" s="7" t="str">
        <f t="shared" si="76"/>
        <v>07/13/2023 21:55:45.20</v>
      </c>
      <c r="C993" s="6">
        <f t="shared" si="77"/>
        <v>45120</v>
      </c>
      <c r="D993" s="9">
        <f t="shared" si="78"/>
        <v>0.875</v>
      </c>
      <c r="E993" s="13" t="s">
        <v>1345</v>
      </c>
      <c r="F993" t="str">
        <f t="shared" si="79"/>
        <v/>
      </c>
    </row>
    <row r="994" spans="1:6">
      <c r="A994" t="str">
        <f t="shared" si="75"/>
        <v>ALLGOOD</v>
      </c>
      <c r="B994" s="7" t="str">
        <f t="shared" si="76"/>
        <v>07/13/2023 21:55:53.15</v>
      </c>
      <c r="C994" s="6">
        <f t="shared" si="77"/>
        <v>45120</v>
      </c>
      <c r="D994" s="9">
        <f t="shared" si="78"/>
        <v>0.875</v>
      </c>
      <c r="E994" s="13" t="s">
        <v>1346</v>
      </c>
      <c r="F994" t="str">
        <f t="shared" si="79"/>
        <v/>
      </c>
    </row>
    <row r="995" spans="1:6">
      <c r="A995" t="str">
        <f t="shared" si="75"/>
        <v>ALLGOOD</v>
      </c>
      <c r="B995" s="7" t="str">
        <f t="shared" si="76"/>
        <v>07/13/2023 21:56:01.13</v>
      </c>
      <c r="C995" s="6">
        <f t="shared" si="77"/>
        <v>45120</v>
      </c>
      <c r="D995" s="9">
        <f t="shared" si="78"/>
        <v>0.875</v>
      </c>
      <c r="E995" s="13" t="s">
        <v>1347</v>
      </c>
      <c r="F995" t="str">
        <f t="shared" si="79"/>
        <v>07/13/2023 21:56</v>
      </c>
    </row>
    <row r="996" spans="1:6">
      <c r="A996" t="str">
        <f t="shared" si="75"/>
        <v>ALLGOOD</v>
      </c>
      <c r="B996" s="7" t="str">
        <f t="shared" si="76"/>
        <v>07/13/2023 21:56:09.20</v>
      </c>
      <c r="C996" s="6">
        <f t="shared" si="77"/>
        <v>45120</v>
      </c>
      <c r="D996" s="9">
        <f t="shared" si="78"/>
        <v>0.875</v>
      </c>
      <c r="E996" s="13" t="s">
        <v>1348</v>
      </c>
      <c r="F996" t="str">
        <f t="shared" si="79"/>
        <v/>
      </c>
    </row>
    <row r="997" spans="1:6">
      <c r="A997" t="str">
        <f t="shared" si="75"/>
        <v>ALLGOOD</v>
      </c>
      <c r="B997" s="7" t="str">
        <f t="shared" si="76"/>
        <v>07/13/2023 21:56:17.17</v>
      </c>
      <c r="C997" s="6">
        <f t="shared" si="77"/>
        <v>45120</v>
      </c>
      <c r="D997" s="9">
        <f t="shared" si="78"/>
        <v>0.875</v>
      </c>
      <c r="E997" s="13" t="s">
        <v>1349</v>
      </c>
      <c r="F997" t="str">
        <f t="shared" si="79"/>
        <v/>
      </c>
    </row>
    <row r="998" spans="1:6">
      <c r="A998" t="str">
        <f t="shared" si="75"/>
        <v>ALLGOOD</v>
      </c>
      <c r="B998" s="7" t="str">
        <f t="shared" si="76"/>
        <v>07/13/2023 21:56:25.14</v>
      </c>
      <c r="C998" s="6">
        <f t="shared" si="77"/>
        <v>45120</v>
      </c>
      <c r="D998" s="9">
        <f t="shared" si="78"/>
        <v>0.875</v>
      </c>
      <c r="E998" s="13" t="s">
        <v>1350</v>
      </c>
      <c r="F998" t="str">
        <f t="shared" si="79"/>
        <v/>
      </c>
    </row>
    <row r="999" spans="1:6">
      <c r="A999" t="str">
        <f t="shared" si="75"/>
        <v>ALLGOOD</v>
      </c>
      <c r="B999" s="7" t="str">
        <f t="shared" si="76"/>
        <v>07/13/2023 21:56:33.13</v>
      </c>
      <c r="C999" s="6">
        <f t="shared" si="77"/>
        <v>45120</v>
      </c>
      <c r="D999" s="9">
        <f t="shared" si="78"/>
        <v>0.875</v>
      </c>
      <c r="E999" s="13" t="s">
        <v>1351</v>
      </c>
      <c r="F999" t="str">
        <f t="shared" si="79"/>
        <v/>
      </c>
    </row>
    <row r="1000" spans="1:6">
      <c r="A1000" t="str">
        <f t="shared" si="75"/>
        <v>ALLGOOD</v>
      </c>
      <c r="B1000" s="7" t="str">
        <f t="shared" si="76"/>
        <v>07/13/2023 21:56:41.20</v>
      </c>
      <c r="C1000" s="6">
        <f t="shared" si="77"/>
        <v>45120</v>
      </c>
      <c r="D1000" s="9">
        <f t="shared" si="78"/>
        <v>0.875</v>
      </c>
      <c r="E1000" s="13" t="s">
        <v>1352</v>
      </c>
      <c r="F1000" t="str">
        <f t="shared" si="79"/>
        <v/>
      </c>
    </row>
    <row r="1001" spans="1:6">
      <c r="A1001" t="str">
        <f t="shared" ref="A1001:A1064" si="80">IF(E1001&lt;&gt;"",LEFT(E1001,FIND("|",E1001)-1),"")</f>
        <v>ALLGOOD</v>
      </c>
      <c r="B1001" s="7" t="str">
        <f t="shared" ref="B1001:B1064" si="81">IF(E1001&lt;&gt;"",MID(E1001,FIND("|",E1001)+1,100),"")</f>
        <v>07/13/2023 21:56:49.22</v>
      </c>
      <c r="C1001" s="6">
        <f t="shared" si="77"/>
        <v>45120</v>
      </c>
      <c r="D1001" s="9">
        <f t="shared" ref="D1001:D1064" si="82">IF(B1001&lt;&gt;"",TIME(HOUR(B1001),0,0),"")</f>
        <v>0.875</v>
      </c>
      <c r="E1001" s="13" t="s">
        <v>1353</v>
      </c>
      <c r="F1001" t="str">
        <f t="shared" si="79"/>
        <v/>
      </c>
    </row>
    <row r="1002" spans="1:6">
      <c r="A1002" t="str">
        <f t="shared" si="80"/>
        <v>ALLGOOD</v>
      </c>
      <c r="B1002" s="7" t="str">
        <f t="shared" si="81"/>
        <v>07/13/2023 21:56:57.20</v>
      </c>
      <c r="C1002" s="6">
        <f t="shared" si="77"/>
        <v>45120</v>
      </c>
      <c r="D1002" s="9">
        <f t="shared" si="82"/>
        <v>0.875</v>
      </c>
      <c r="E1002" s="13" t="s">
        <v>1354</v>
      </c>
      <c r="F1002" t="str">
        <f t="shared" si="79"/>
        <v/>
      </c>
    </row>
    <row r="1003" spans="1:6">
      <c r="A1003" t="str">
        <f t="shared" si="80"/>
        <v>ALLGOOD</v>
      </c>
      <c r="B1003" s="7" t="str">
        <f t="shared" si="81"/>
        <v>07/13/2023 21:57:05.17</v>
      </c>
      <c r="C1003" s="6">
        <f t="shared" si="77"/>
        <v>45120</v>
      </c>
      <c r="D1003" s="9">
        <f t="shared" si="82"/>
        <v>0.875</v>
      </c>
      <c r="E1003" s="13" t="s">
        <v>1355</v>
      </c>
      <c r="F1003" t="str">
        <f t="shared" si="79"/>
        <v>07/13/2023 21:57</v>
      </c>
    </row>
    <row r="1004" spans="1:6">
      <c r="A1004" t="str">
        <f t="shared" si="80"/>
        <v>ALLGOOD</v>
      </c>
      <c r="B1004" s="7" t="str">
        <f t="shared" si="81"/>
        <v>07/13/2023 21:57:13.14</v>
      </c>
      <c r="C1004" s="6">
        <f t="shared" si="77"/>
        <v>45120</v>
      </c>
      <c r="D1004" s="9">
        <f t="shared" si="82"/>
        <v>0.875</v>
      </c>
      <c r="E1004" s="13" t="s">
        <v>1356</v>
      </c>
      <c r="F1004" t="str">
        <f t="shared" si="79"/>
        <v/>
      </c>
    </row>
    <row r="1005" spans="1:6">
      <c r="A1005" t="str">
        <f t="shared" si="80"/>
        <v>ALLGOOD</v>
      </c>
      <c r="B1005" s="7" t="str">
        <f t="shared" si="81"/>
        <v>07/13/2023 21:57:21.23</v>
      </c>
      <c r="C1005" s="6">
        <f t="shared" si="77"/>
        <v>45120</v>
      </c>
      <c r="D1005" s="9">
        <f t="shared" si="82"/>
        <v>0.875</v>
      </c>
      <c r="E1005" s="13" t="s">
        <v>1357</v>
      </c>
      <c r="F1005" t="str">
        <f t="shared" si="79"/>
        <v/>
      </c>
    </row>
    <row r="1006" spans="1:6">
      <c r="A1006" t="str">
        <f t="shared" si="80"/>
        <v>ALLGOOD</v>
      </c>
      <c r="B1006" s="7" t="str">
        <f t="shared" si="81"/>
        <v>07/13/2023 21:57:29.21</v>
      </c>
      <c r="C1006" s="6">
        <f t="shared" si="77"/>
        <v>45120</v>
      </c>
      <c r="D1006" s="9">
        <f t="shared" si="82"/>
        <v>0.875</v>
      </c>
      <c r="E1006" s="13" t="s">
        <v>1358</v>
      </c>
      <c r="F1006" t="str">
        <f t="shared" si="79"/>
        <v/>
      </c>
    </row>
    <row r="1007" spans="1:6">
      <c r="A1007" t="str">
        <f t="shared" si="80"/>
        <v>ALLGOOD</v>
      </c>
      <c r="B1007" s="7" t="str">
        <f t="shared" si="81"/>
        <v>07/13/2023 21:57:37.19</v>
      </c>
      <c r="C1007" s="6">
        <f t="shared" si="77"/>
        <v>45120</v>
      </c>
      <c r="D1007" s="9">
        <f t="shared" si="82"/>
        <v>0.875</v>
      </c>
      <c r="E1007" s="13" t="s">
        <v>1359</v>
      </c>
      <c r="F1007" t="str">
        <f t="shared" si="79"/>
        <v/>
      </c>
    </row>
    <row r="1008" spans="1:6">
      <c r="A1008" t="str">
        <f t="shared" si="80"/>
        <v>ALLGOOD</v>
      </c>
      <c r="B1008" s="7" t="str">
        <f t="shared" si="81"/>
        <v>07/13/2023 21:57:45.19</v>
      </c>
      <c r="C1008" s="6">
        <f t="shared" si="77"/>
        <v>45120</v>
      </c>
      <c r="D1008" s="9">
        <f t="shared" si="82"/>
        <v>0.875</v>
      </c>
      <c r="E1008" s="13" t="s">
        <v>1360</v>
      </c>
      <c r="F1008" t="str">
        <f t="shared" si="79"/>
        <v/>
      </c>
    </row>
    <row r="1009" spans="1:6">
      <c r="A1009" t="str">
        <f t="shared" si="80"/>
        <v>ALLGOOD</v>
      </c>
      <c r="B1009" s="7" t="str">
        <f t="shared" si="81"/>
        <v>07/13/2023 21:57:53.16</v>
      </c>
      <c r="C1009" s="6">
        <f t="shared" si="77"/>
        <v>45120</v>
      </c>
      <c r="D1009" s="9">
        <f t="shared" si="82"/>
        <v>0.875</v>
      </c>
      <c r="E1009" s="13" t="s">
        <v>1361</v>
      </c>
      <c r="F1009" t="str">
        <f t="shared" si="79"/>
        <v/>
      </c>
    </row>
    <row r="1010" spans="1:6">
      <c r="A1010" t="str">
        <f t="shared" si="80"/>
        <v>ALLGOOD</v>
      </c>
      <c r="B1010" s="7" t="str">
        <f t="shared" si="81"/>
        <v>07/13/2023 21:58:01.13</v>
      </c>
      <c r="C1010" s="6">
        <f t="shared" si="77"/>
        <v>45120</v>
      </c>
      <c r="D1010" s="9">
        <f t="shared" si="82"/>
        <v>0.875</v>
      </c>
      <c r="E1010" s="13" t="s">
        <v>1362</v>
      </c>
      <c r="F1010" t="str">
        <f t="shared" si="79"/>
        <v>07/13/2023 21:58</v>
      </c>
    </row>
    <row r="1011" spans="1:6">
      <c r="A1011" t="str">
        <f t="shared" si="80"/>
        <v>ALLGOOD</v>
      </c>
      <c r="B1011" s="7" t="str">
        <f t="shared" si="81"/>
        <v>07/13/2023 21:58:09.12</v>
      </c>
      <c r="C1011" s="6">
        <f t="shared" si="77"/>
        <v>45120</v>
      </c>
      <c r="D1011" s="9">
        <f t="shared" si="82"/>
        <v>0.875</v>
      </c>
      <c r="E1011" s="13" t="s">
        <v>1363</v>
      </c>
      <c r="F1011" t="str">
        <f t="shared" si="79"/>
        <v/>
      </c>
    </row>
    <row r="1012" spans="1:6">
      <c r="A1012" t="str">
        <f t="shared" si="80"/>
        <v>ALLGOOD</v>
      </c>
      <c r="B1012" s="7" t="str">
        <f t="shared" si="81"/>
        <v>07/13/2023 21:58:17.21</v>
      </c>
      <c r="C1012" s="6">
        <f t="shared" si="77"/>
        <v>45120</v>
      </c>
      <c r="D1012" s="9">
        <f t="shared" si="82"/>
        <v>0.875</v>
      </c>
      <c r="E1012" s="13" t="s">
        <v>1364</v>
      </c>
      <c r="F1012" t="str">
        <f t="shared" si="79"/>
        <v/>
      </c>
    </row>
    <row r="1013" spans="1:6">
      <c r="A1013" t="str">
        <f t="shared" si="80"/>
        <v>ALLGOOD</v>
      </c>
      <c r="B1013" s="7" t="str">
        <f t="shared" si="81"/>
        <v>07/13/2023 21:58:25.16</v>
      </c>
      <c r="C1013" s="6">
        <f t="shared" si="77"/>
        <v>45120</v>
      </c>
      <c r="D1013" s="9">
        <f t="shared" si="82"/>
        <v>0.875</v>
      </c>
      <c r="E1013" s="13" t="s">
        <v>1365</v>
      </c>
      <c r="F1013" t="str">
        <f t="shared" si="79"/>
        <v/>
      </c>
    </row>
    <row r="1014" spans="1:6">
      <c r="A1014" t="str">
        <f t="shared" si="80"/>
        <v>ALLGOOD</v>
      </c>
      <c r="B1014" s="7" t="str">
        <f t="shared" si="81"/>
        <v>07/13/2023 21:58:33.21</v>
      </c>
      <c r="C1014" s="6">
        <f t="shared" si="77"/>
        <v>45120</v>
      </c>
      <c r="D1014" s="9">
        <f t="shared" si="82"/>
        <v>0.875</v>
      </c>
      <c r="E1014" s="13" t="s">
        <v>1366</v>
      </c>
      <c r="F1014" t="str">
        <f t="shared" si="79"/>
        <v/>
      </c>
    </row>
    <row r="1015" spans="1:6">
      <c r="A1015" t="str">
        <f t="shared" si="80"/>
        <v>ALLGOOD</v>
      </c>
      <c r="B1015" s="7" t="str">
        <f t="shared" si="81"/>
        <v>07/13/2023 21:58:41.14</v>
      </c>
      <c r="C1015" s="6">
        <f t="shared" si="77"/>
        <v>45120</v>
      </c>
      <c r="D1015" s="9">
        <f t="shared" si="82"/>
        <v>0.875</v>
      </c>
      <c r="E1015" s="13" t="s">
        <v>1367</v>
      </c>
      <c r="F1015" t="str">
        <f t="shared" si="79"/>
        <v/>
      </c>
    </row>
    <row r="1016" spans="1:6">
      <c r="A1016" t="str">
        <f t="shared" si="80"/>
        <v>ALLGOOD</v>
      </c>
      <c r="B1016" s="7" t="str">
        <f t="shared" si="81"/>
        <v>07/13/2023 21:58:49.22</v>
      </c>
      <c r="C1016" s="6">
        <f t="shared" si="77"/>
        <v>45120</v>
      </c>
      <c r="D1016" s="9">
        <f t="shared" si="82"/>
        <v>0.875</v>
      </c>
      <c r="E1016" s="13" t="s">
        <v>1368</v>
      </c>
      <c r="F1016" t="str">
        <f t="shared" si="79"/>
        <v/>
      </c>
    </row>
    <row r="1017" spans="1:6">
      <c r="A1017" t="str">
        <f t="shared" si="80"/>
        <v>ALLGOOD</v>
      </c>
      <c r="B1017" s="7" t="str">
        <f t="shared" si="81"/>
        <v>07/13/2023 21:58:57.21</v>
      </c>
      <c r="C1017" s="6">
        <f t="shared" si="77"/>
        <v>45120</v>
      </c>
      <c r="D1017" s="9">
        <f t="shared" si="82"/>
        <v>0.875</v>
      </c>
      <c r="E1017" s="13" t="s">
        <v>1369</v>
      </c>
      <c r="F1017" t="str">
        <f t="shared" si="79"/>
        <v/>
      </c>
    </row>
    <row r="1018" spans="1:6">
      <c r="A1018" t="str">
        <f t="shared" si="80"/>
        <v>ALLGOOD</v>
      </c>
      <c r="B1018" s="7" t="str">
        <f t="shared" si="81"/>
        <v>07/13/2023 21:59:05.18</v>
      </c>
      <c r="C1018" s="6">
        <f t="shared" si="77"/>
        <v>45120</v>
      </c>
      <c r="D1018" s="9">
        <f t="shared" si="82"/>
        <v>0.875</v>
      </c>
      <c r="E1018" s="13" t="s">
        <v>1370</v>
      </c>
      <c r="F1018" t="str">
        <f t="shared" si="79"/>
        <v>07/13/2023 21:59</v>
      </c>
    </row>
    <row r="1019" spans="1:6">
      <c r="A1019" t="str">
        <f t="shared" si="80"/>
        <v>ALLGOOD</v>
      </c>
      <c r="B1019" s="7" t="str">
        <f t="shared" si="81"/>
        <v>07/13/2023 21:59:13.15</v>
      </c>
      <c r="C1019" s="6">
        <f t="shared" si="77"/>
        <v>45120</v>
      </c>
      <c r="D1019" s="9">
        <f t="shared" si="82"/>
        <v>0.875</v>
      </c>
      <c r="E1019" s="13" t="s">
        <v>1371</v>
      </c>
      <c r="F1019" t="str">
        <f t="shared" si="79"/>
        <v/>
      </c>
    </row>
    <row r="1020" spans="1:6">
      <c r="A1020" t="str">
        <f t="shared" si="80"/>
        <v>ALLGOOD</v>
      </c>
      <c r="B1020" s="7" t="str">
        <f t="shared" si="81"/>
        <v>07/13/2023 21:59:21.16</v>
      </c>
      <c r="C1020" s="6">
        <f t="shared" si="77"/>
        <v>45120</v>
      </c>
      <c r="D1020" s="9">
        <f t="shared" si="82"/>
        <v>0.875</v>
      </c>
      <c r="E1020" s="13" t="s">
        <v>1372</v>
      </c>
      <c r="F1020" t="str">
        <f t="shared" si="79"/>
        <v/>
      </c>
    </row>
    <row r="1021" spans="1:6">
      <c r="A1021" t="str">
        <f t="shared" si="80"/>
        <v>ALLGOOD</v>
      </c>
      <c r="B1021" s="7" t="str">
        <f t="shared" si="81"/>
        <v>07/13/2023 21:59:29.19</v>
      </c>
      <c r="C1021" s="6">
        <f t="shared" si="77"/>
        <v>45120</v>
      </c>
      <c r="D1021" s="9">
        <f t="shared" si="82"/>
        <v>0.875</v>
      </c>
      <c r="E1021" s="13" t="s">
        <v>1373</v>
      </c>
      <c r="F1021" t="str">
        <f t="shared" si="79"/>
        <v/>
      </c>
    </row>
    <row r="1022" spans="1:6">
      <c r="A1022" t="str">
        <f t="shared" si="80"/>
        <v>ALLGOOD</v>
      </c>
      <c r="B1022" s="7" t="str">
        <f t="shared" si="81"/>
        <v>07/13/2023 21:59:37.15</v>
      </c>
      <c r="C1022" s="6">
        <f t="shared" si="77"/>
        <v>45120</v>
      </c>
      <c r="D1022" s="9">
        <f t="shared" si="82"/>
        <v>0.875</v>
      </c>
      <c r="E1022" s="13" t="s">
        <v>1374</v>
      </c>
      <c r="F1022" t="str">
        <f t="shared" si="79"/>
        <v/>
      </c>
    </row>
    <row r="1023" spans="1:6">
      <c r="A1023" t="str">
        <f t="shared" si="80"/>
        <v>ALLGOOD</v>
      </c>
      <c r="B1023" s="7" t="str">
        <f t="shared" si="81"/>
        <v>07/13/2023 21:59:45.12</v>
      </c>
      <c r="C1023" s="6">
        <f t="shared" si="77"/>
        <v>45120</v>
      </c>
      <c r="D1023" s="9">
        <f t="shared" si="82"/>
        <v>0.875</v>
      </c>
      <c r="E1023" s="13" t="s">
        <v>1375</v>
      </c>
      <c r="F1023" t="str">
        <f t="shared" si="79"/>
        <v/>
      </c>
    </row>
    <row r="1024" spans="1:6">
      <c r="A1024" t="str">
        <f t="shared" si="80"/>
        <v>ALLGOOD</v>
      </c>
      <c r="B1024" s="7" t="str">
        <f t="shared" si="81"/>
        <v>07/13/2023 21:59:53.20</v>
      </c>
      <c r="C1024" s="6">
        <f t="shared" si="77"/>
        <v>45120</v>
      </c>
      <c r="D1024" s="9">
        <f t="shared" si="82"/>
        <v>0.875</v>
      </c>
      <c r="E1024" s="13" t="s">
        <v>1376</v>
      </c>
      <c r="F1024" t="str">
        <f t="shared" si="79"/>
        <v/>
      </c>
    </row>
    <row r="1025" spans="1:6">
      <c r="A1025" t="str">
        <f t="shared" si="80"/>
        <v>ALLGOOD</v>
      </c>
      <c r="B1025" s="7" t="str">
        <f t="shared" si="81"/>
        <v>07/13/2023 22:00:01.15</v>
      </c>
      <c r="C1025" s="6">
        <f t="shared" si="77"/>
        <v>45120</v>
      </c>
      <c r="D1025" s="9">
        <f t="shared" si="82"/>
        <v>0.91666666666666663</v>
      </c>
      <c r="E1025" s="13" t="s">
        <v>1377</v>
      </c>
      <c r="F1025" t="str">
        <f t="shared" si="79"/>
        <v>07/13/2023 22:00</v>
      </c>
    </row>
    <row r="1026" spans="1:6">
      <c r="A1026" t="str">
        <f t="shared" si="80"/>
        <v>ALLGOOD</v>
      </c>
      <c r="B1026" s="7" t="str">
        <f t="shared" si="81"/>
        <v>07/13/2023 22:00:09.20</v>
      </c>
      <c r="C1026" s="6">
        <f t="shared" ref="C1026:C1089" si="83">IF(B1026&lt;&gt;"",DATE(YEAR(B1026),MONTH(B1026),DAY(B1026)),"")</f>
        <v>45120</v>
      </c>
      <c r="D1026" s="9">
        <f t="shared" si="82"/>
        <v>0.91666666666666663</v>
      </c>
      <c r="E1026" s="13" t="s">
        <v>1378</v>
      </c>
      <c r="F1026" t="str">
        <f t="shared" si="79"/>
        <v/>
      </c>
    </row>
    <row r="1027" spans="1:6">
      <c r="A1027" t="str">
        <f t="shared" si="80"/>
        <v>ALLGOOD</v>
      </c>
      <c r="B1027" s="7" t="str">
        <f t="shared" si="81"/>
        <v>07/13/2023 22:00:17.17</v>
      </c>
      <c r="C1027" s="6">
        <f t="shared" si="83"/>
        <v>45120</v>
      </c>
      <c r="D1027" s="9">
        <f t="shared" si="82"/>
        <v>0.91666666666666663</v>
      </c>
      <c r="E1027" s="13" t="s">
        <v>1379</v>
      </c>
      <c r="F1027" t="str">
        <f t="shared" si="79"/>
        <v/>
      </c>
    </row>
    <row r="1028" spans="1:6">
      <c r="A1028" t="str">
        <f t="shared" si="80"/>
        <v>ALLGOOD</v>
      </c>
      <c r="B1028" s="7" t="str">
        <f t="shared" si="81"/>
        <v>07/13/2023 22:00:25.15</v>
      </c>
      <c r="C1028" s="6">
        <f t="shared" si="83"/>
        <v>45120</v>
      </c>
      <c r="D1028" s="9">
        <f t="shared" si="82"/>
        <v>0.91666666666666663</v>
      </c>
      <c r="E1028" s="13" t="s">
        <v>1380</v>
      </c>
      <c r="F1028" t="str">
        <f t="shared" ref="F1028:F1091" si="84">IF(B1028&lt;&gt;"",IF(LEFT(B1028,16)&lt;&gt;LEFT(B1027,16),LEFT(B1028,16),""),"")</f>
        <v/>
      </c>
    </row>
    <row r="1029" spans="1:6">
      <c r="A1029" t="str">
        <f t="shared" si="80"/>
        <v>ALLGOOD</v>
      </c>
      <c r="B1029" s="7" t="str">
        <f t="shared" si="81"/>
        <v>07/13/2023 22:00:33.13</v>
      </c>
      <c r="C1029" s="6">
        <f t="shared" si="83"/>
        <v>45120</v>
      </c>
      <c r="D1029" s="9">
        <f t="shared" si="82"/>
        <v>0.91666666666666663</v>
      </c>
      <c r="E1029" s="13" t="s">
        <v>1381</v>
      </c>
      <c r="F1029" t="str">
        <f t="shared" si="84"/>
        <v/>
      </c>
    </row>
    <row r="1030" spans="1:6">
      <c r="A1030" t="str">
        <f t="shared" si="80"/>
        <v>ALLGOOD</v>
      </c>
      <c r="B1030" s="7" t="str">
        <f t="shared" si="81"/>
        <v>07/13/2023 22:00:41.22</v>
      </c>
      <c r="C1030" s="6">
        <f t="shared" si="83"/>
        <v>45120</v>
      </c>
      <c r="D1030" s="9">
        <f t="shared" si="82"/>
        <v>0.91666666666666663</v>
      </c>
      <c r="E1030" s="13" t="s">
        <v>1382</v>
      </c>
      <c r="F1030" t="str">
        <f t="shared" si="84"/>
        <v/>
      </c>
    </row>
    <row r="1031" spans="1:6">
      <c r="A1031" t="str">
        <f t="shared" si="80"/>
        <v>ALLGOOD</v>
      </c>
      <c r="B1031" s="7" t="str">
        <f t="shared" si="81"/>
        <v>07/13/2023 22:00:49.20</v>
      </c>
      <c r="C1031" s="6">
        <f t="shared" si="83"/>
        <v>45120</v>
      </c>
      <c r="D1031" s="9">
        <f t="shared" si="82"/>
        <v>0.91666666666666663</v>
      </c>
      <c r="E1031" s="13" t="s">
        <v>1383</v>
      </c>
      <c r="F1031" t="str">
        <f t="shared" si="84"/>
        <v/>
      </c>
    </row>
    <row r="1032" spans="1:6">
      <c r="A1032" t="str">
        <f t="shared" si="80"/>
        <v>ALLGOOD</v>
      </c>
      <c r="B1032" s="7" t="str">
        <f t="shared" si="81"/>
        <v>07/13/2023 22:00:57.18</v>
      </c>
      <c r="C1032" s="6">
        <f t="shared" si="83"/>
        <v>45120</v>
      </c>
      <c r="D1032" s="9">
        <f t="shared" si="82"/>
        <v>0.91666666666666663</v>
      </c>
      <c r="E1032" s="13" t="s">
        <v>1384</v>
      </c>
      <c r="F1032" t="str">
        <f t="shared" si="84"/>
        <v/>
      </c>
    </row>
    <row r="1033" spans="1:6">
      <c r="A1033" t="str">
        <f t="shared" si="80"/>
        <v>ALLGOOD</v>
      </c>
      <c r="B1033" s="7" t="str">
        <f t="shared" si="81"/>
        <v>07/13/2023 22:01:05.14</v>
      </c>
      <c r="C1033" s="6">
        <f t="shared" si="83"/>
        <v>45120</v>
      </c>
      <c r="D1033" s="9">
        <f t="shared" si="82"/>
        <v>0.91666666666666663</v>
      </c>
      <c r="E1033" s="13" t="s">
        <v>1385</v>
      </c>
      <c r="F1033" t="str">
        <f t="shared" si="84"/>
        <v>07/13/2023 22:01</v>
      </c>
    </row>
    <row r="1034" spans="1:6">
      <c r="A1034" t="str">
        <f t="shared" si="80"/>
        <v>ALLGOOD</v>
      </c>
      <c r="B1034" s="7" t="str">
        <f t="shared" si="81"/>
        <v>07/13/2023 22:01:13.18</v>
      </c>
      <c r="C1034" s="6">
        <f t="shared" si="83"/>
        <v>45120</v>
      </c>
      <c r="D1034" s="9">
        <f t="shared" si="82"/>
        <v>0.91666666666666663</v>
      </c>
      <c r="E1034" s="13" t="s">
        <v>1386</v>
      </c>
      <c r="F1034" t="str">
        <f t="shared" si="84"/>
        <v/>
      </c>
    </row>
    <row r="1035" spans="1:6">
      <c r="A1035" t="str">
        <f t="shared" si="80"/>
        <v>ALLGOOD</v>
      </c>
      <c r="B1035" s="7" t="str">
        <f t="shared" si="81"/>
        <v>07/13/2023 22:01:21.17</v>
      </c>
      <c r="C1035" s="6">
        <f t="shared" si="83"/>
        <v>45120</v>
      </c>
      <c r="D1035" s="9">
        <f t="shared" si="82"/>
        <v>0.91666666666666663</v>
      </c>
      <c r="E1035" s="13" t="s">
        <v>1387</v>
      </c>
      <c r="F1035" t="str">
        <f t="shared" si="84"/>
        <v/>
      </c>
    </row>
    <row r="1036" spans="1:6">
      <c r="A1036" t="str">
        <f t="shared" si="80"/>
        <v>ALLGOOD</v>
      </c>
      <c r="B1036" s="7" t="str">
        <f t="shared" si="81"/>
        <v>07/13/2023 22:01:29.14</v>
      </c>
      <c r="C1036" s="6">
        <f t="shared" si="83"/>
        <v>45120</v>
      </c>
      <c r="D1036" s="9">
        <f t="shared" si="82"/>
        <v>0.91666666666666663</v>
      </c>
      <c r="E1036" s="13" t="s">
        <v>1388</v>
      </c>
      <c r="F1036" t="str">
        <f t="shared" si="84"/>
        <v/>
      </c>
    </row>
    <row r="1037" spans="1:6">
      <c r="A1037" t="str">
        <f t="shared" si="80"/>
        <v>ALLGOOD</v>
      </c>
      <c r="B1037" s="7" t="str">
        <f t="shared" si="81"/>
        <v>07/13/2023 22:01:37.18</v>
      </c>
      <c r="C1037" s="6">
        <f t="shared" si="83"/>
        <v>45120</v>
      </c>
      <c r="D1037" s="9">
        <f t="shared" si="82"/>
        <v>0.91666666666666663</v>
      </c>
      <c r="E1037" s="13" t="s">
        <v>1389</v>
      </c>
      <c r="F1037" t="str">
        <f t="shared" si="84"/>
        <v/>
      </c>
    </row>
    <row r="1038" spans="1:6">
      <c r="A1038" t="str">
        <f t="shared" si="80"/>
        <v>ALLGOOD</v>
      </c>
      <c r="B1038" s="7" t="str">
        <f t="shared" si="81"/>
        <v>07/13/2023 22:01:45.14</v>
      </c>
      <c r="C1038" s="6">
        <f t="shared" si="83"/>
        <v>45120</v>
      </c>
      <c r="D1038" s="9">
        <f t="shared" si="82"/>
        <v>0.91666666666666663</v>
      </c>
      <c r="E1038" s="13" t="s">
        <v>1390</v>
      </c>
      <c r="F1038" t="str">
        <f t="shared" si="84"/>
        <v/>
      </c>
    </row>
    <row r="1039" spans="1:6">
      <c r="A1039" t="str">
        <f t="shared" si="80"/>
        <v>ALLGOOD</v>
      </c>
      <c r="B1039" s="7" t="str">
        <f t="shared" si="81"/>
        <v>07/13/2023 22:01:53.18</v>
      </c>
      <c r="C1039" s="6">
        <f t="shared" si="83"/>
        <v>45120</v>
      </c>
      <c r="D1039" s="9">
        <f t="shared" si="82"/>
        <v>0.91666666666666663</v>
      </c>
      <c r="E1039" s="13" t="s">
        <v>1391</v>
      </c>
      <c r="F1039" t="str">
        <f t="shared" si="84"/>
        <v/>
      </c>
    </row>
    <row r="1040" spans="1:6">
      <c r="A1040" t="str">
        <f t="shared" si="80"/>
        <v>ALLGOOD</v>
      </c>
      <c r="B1040" s="7" t="str">
        <f t="shared" si="81"/>
        <v>07/13/2023 22:02:01.15</v>
      </c>
      <c r="C1040" s="6">
        <f t="shared" si="83"/>
        <v>45120</v>
      </c>
      <c r="D1040" s="9">
        <f t="shared" si="82"/>
        <v>0.91666666666666663</v>
      </c>
      <c r="E1040" s="13" t="s">
        <v>1392</v>
      </c>
      <c r="F1040" t="str">
        <f t="shared" si="84"/>
        <v>07/13/2023 22:02</v>
      </c>
    </row>
    <row r="1041" spans="1:6">
      <c r="A1041" t="str">
        <f t="shared" si="80"/>
        <v>ALLGOOD</v>
      </c>
      <c r="B1041" s="7" t="str">
        <f t="shared" si="81"/>
        <v>07/13/2023 22:02:09.14</v>
      </c>
      <c r="C1041" s="6">
        <f t="shared" si="83"/>
        <v>45120</v>
      </c>
      <c r="D1041" s="9">
        <f t="shared" si="82"/>
        <v>0.91666666666666663</v>
      </c>
      <c r="E1041" s="13" t="s">
        <v>1393</v>
      </c>
      <c r="F1041" t="str">
        <f t="shared" si="84"/>
        <v/>
      </c>
    </row>
    <row r="1042" spans="1:6">
      <c r="A1042" t="str">
        <f t="shared" si="80"/>
        <v>ALLGOOD</v>
      </c>
      <c r="B1042" s="7" t="str">
        <f t="shared" si="81"/>
        <v>07/13/2023 22:02:17.11</v>
      </c>
      <c r="C1042" s="6">
        <f t="shared" si="83"/>
        <v>45120</v>
      </c>
      <c r="D1042" s="9">
        <f t="shared" si="82"/>
        <v>0.91666666666666663</v>
      </c>
      <c r="E1042" s="13" t="s">
        <v>1394</v>
      </c>
      <c r="F1042" t="str">
        <f t="shared" si="84"/>
        <v/>
      </c>
    </row>
    <row r="1043" spans="1:6">
      <c r="A1043" t="str">
        <f t="shared" si="80"/>
        <v>ALLGOOD</v>
      </c>
      <c r="B1043" s="7" t="str">
        <f t="shared" si="81"/>
        <v>07/13/2023 22:02:25.18</v>
      </c>
      <c r="C1043" s="6">
        <f t="shared" si="83"/>
        <v>45120</v>
      </c>
      <c r="D1043" s="9">
        <f t="shared" si="82"/>
        <v>0.91666666666666663</v>
      </c>
      <c r="E1043" s="13" t="s">
        <v>1395</v>
      </c>
      <c r="F1043" t="str">
        <f t="shared" si="84"/>
        <v/>
      </c>
    </row>
    <row r="1044" spans="1:6">
      <c r="A1044" t="str">
        <f t="shared" si="80"/>
        <v>ALLGOOD</v>
      </c>
      <c r="B1044" s="7" t="str">
        <f t="shared" si="81"/>
        <v>07/13/2023 22:02:33.13</v>
      </c>
      <c r="C1044" s="6">
        <f t="shared" si="83"/>
        <v>45120</v>
      </c>
      <c r="D1044" s="9">
        <f t="shared" si="82"/>
        <v>0.91666666666666663</v>
      </c>
      <c r="E1044" s="13" t="s">
        <v>1396</v>
      </c>
      <c r="F1044" t="str">
        <f t="shared" si="84"/>
        <v/>
      </c>
    </row>
    <row r="1045" spans="1:6">
      <c r="A1045" t="str">
        <f t="shared" si="80"/>
        <v>ALLGOOD</v>
      </c>
      <c r="B1045" s="7" t="str">
        <f t="shared" si="81"/>
        <v>07/13/2023 22:02:41.12</v>
      </c>
      <c r="C1045" s="6">
        <f t="shared" si="83"/>
        <v>45120</v>
      </c>
      <c r="D1045" s="9">
        <f t="shared" si="82"/>
        <v>0.91666666666666663</v>
      </c>
      <c r="E1045" s="13" t="s">
        <v>1397</v>
      </c>
      <c r="F1045" t="str">
        <f t="shared" si="84"/>
        <v/>
      </c>
    </row>
    <row r="1046" spans="1:6">
      <c r="A1046" t="str">
        <f t="shared" si="80"/>
        <v>ALLGOOD</v>
      </c>
      <c r="B1046" s="7" t="str">
        <f t="shared" si="81"/>
        <v>07/13/2023 22:02:49.21</v>
      </c>
      <c r="C1046" s="6">
        <f t="shared" si="83"/>
        <v>45120</v>
      </c>
      <c r="D1046" s="9">
        <f t="shared" si="82"/>
        <v>0.91666666666666663</v>
      </c>
      <c r="E1046" s="13" t="s">
        <v>1398</v>
      </c>
      <c r="F1046" t="str">
        <f t="shared" si="84"/>
        <v/>
      </c>
    </row>
    <row r="1047" spans="1:6">
      <c r="A1047" t="str">
        <f t="shared" si="80"/>
        <v>ALLGOOD</v>
      </c>
      <c r="B1047" s="7" t="str">
        <f t="shared" si="81"/>
        <v>07/13/2023 22:02:57.18</v>
      </c>
      <c r="C1047" s="6">
        <f t="shared" si="83"/>
        <v>45120</v>
      </c>
      <c r="D1047" s="9">
        <f t="shared" si="82"/>
        <v>0.91666666666666663</v>
      </c>
      <c r="E1047" s="13" t="s">
        <v>1399</v>
      </c>
      <c r="F1047" t="str">
        <f t="shared" si="84"/>
        <v/>
      </c>
    </row>
    <row r="1048" spans="1:6">
      <c r="A1048" t="str">
        <f t="shared" si="80"/>
        <v>ALLGOOD</v>
      </c>
      <c r="B1048" s="7" t="str">
        <f t="shared" si="81"/>
        <v>07/13/2023 22:03:05.13</v>
      </c>
      <c r="C1048" s="6">
        <f t="shared" si="83"/>
        <v>45120</v>
      </c>
      <c r="D1048" s="9">
        <f t="shared" si="82"/>
        <v>0.91666666666666663</v>
      </c>
      <c r="E1048" s="13" t="s">
        <v>1400</v>
      </c>
      <c r="F1048" t="str">
        <f t="shared" si="84"/>
        <v>07/13/2023 22:03</v>
      </c>
    </row>
    <row r="1049" spans="1:6">
      <c r="A1049" t="str">
        <f t="shared" si="80"/>
        <v>ALLGOOD</v>
      </c>
      <c r="B1049" s="7" t="str">
        <f t="shared" si="81"/>
        <v>07/13/2023 22:03:13.19</v>
      </c>
      <c r="C1049" s="6">
        <f t="shared" si="83"/>
        <v>45120</v>
      </c>
      <c r="D1049" s="9">
        <f t="shared" si="82"/>
        <v>0.91666666666666663</v>
      </c>
      <c r="E1049" s="13" t="s">
        <v>1401</v>
      </c>
      <c r="F1049" t="str">
        <f t="shared" si="84"/>
        <v/>
      </c>
    </row>
    <row r="1050" spans="1:6">
      <c r="A1050" t="str">
        <f t="shared" si="80"/>
        <v>ALLGOOD</v>
      </c>
      <c r="B1050" s="7" t="str">
        <f t="shared" si="81"/>
        <v>07/13/2023 22:03:21.19</v>
      </c>
      <c r="C1050" s="6">
        <f t="shared" si="83"/>
        <v>45120</v>
      </c>
      <c r="D1050" s="9">
        <f t="shared" si="82"/>
        <v>0.91666666666666663</v>
      </c>
      <c r="E1050" s="13" t="s">
        <v>1402</v>
      </c>
      <c r="F1050" t="str">
        <f t="shared" si="84"/>
        <v/>
      </c>
    </row>
    <row r="1051" spans="1:6">
      <c r="A1051" t="str">
        <f t="shared" si="80"/>
        <v>ALLGOOD</v>
      </c>
      <c r="B1051" s="7" t="str">
        <f t="shared" si="81"/>
        <v>07/13/2023 22:03:29.17</v>
      </c>
      <c r="C1051" s="6">
        <f t="shared" si="83"/>
        <v>45120</v>
      </c>
      <c r="D1051" s="9">
        <f t="shared" si="82"/>
        <v>0.91666666666666663</v>
      </c>
      <c r="E1051" s="13" t="s">
        <v>1403</v>
      </c>
      <c r="F1051" t="str">
        <f t="shared" si="84"/>
        <v/>
      </c>
    </row>
    <row r="1052" spans="1:6">
      <c r="A1052" t="str">
        <f t="shared" si="80"/>
        <v>ALLGOOD</v>
      </c>
      <c r="B1052" s="7" t="str">
        <f t="shared" si="81"/>
        <v>07/13/2023 22:03:37.13</v>
      </c>
      <c r="C1052" s="6">
        <f t="shared" si="83"/>
        <v>45120</v>
      </c>
      <c r="D1052" s="9">
        <f t="shared" si="82"/>
        <v>0.91666666666666663</v>
      </c>
      <c r="E1052" s="13" t="s">
        <v>1404</v>
      </c>
      <c r="F1052" t="str">
        <f t="shared" si="84"/>
        <v/>
      </c>
    </row>
    <row r="1053" spans="1:6">
      <c r="A1053" t="str">
        <f t="shared" si="80"/>
        <v>ALLGOOD</v>
      </c>
      <c r="B1053" s="7" t="str">
        <f t="shared" si="81"/>
        <v>07/13/2023 22:03:45.21</v>
      </c>
      <c r="C1053" s="6">
        <f t="shared" si="83"/>
        <v>45120</v>
      </c>
      <c r="D1053" s="9">
        <f t="shared" si="82"/>
        <v>0.91666666666666663</v>
      </c>
      <c r="E1053" s="13" t="s">
        <v>1405</v>
      </c>
      <c r="F1053" t="str">
        <f t="shared" si="84"/>
        <v/>
      </c>
    </row>
    <row r="1054" spans="1:6">
      <c r="A1054" t="str">
        <f t="shared" si="80"/>
        <v>ALLGOOD</v>
      </c>
      <c r="B1054" s="7" t="str">
        <f t="shared" si="81"/>
        <v>07/13/2023 22:03:53.20</v>
      </c>
      <c r="C1054" s="6">
        <f t="shared" si="83"/>
        <v>45120</v>
      </c>
      <c r="D1054" s="9">
        <f t="shared" si="82"/>
        <v>0.91666666666666663</v>
      </c>
      <c r="E1054" s="13" t="s">
        <v>1406</v>
      </c>
      <c r="F1054" t="str">
        <f t="shared" si="84"/>
        <v/>
      </c>
    </row>
    <row r="1055" spans="1:6">
      <c r="A1055" t="str">
        <f t="shared" si="80"/>
        <v>ALLGOOD</v>
      </c>
      <c r="B1055" s="7" t="str">
        <f t="shared" si="81"/>
        <v>07/13/2023 22:04:01.16</v>
      </c>
      <c r="C1055" s="6">
        <f t="shared" si="83"/>
        <v>45120</v>
      </c>
      <c r="D1055" s="9">
        <f t="shared" si="82"/>
        <v>0.91666666666666663</v>
      </c>
      <c r="E1055" s="13" t="s">
        <v>1407</v>
      </c>
      <c r="F1055" t="str">
        <f t="shared" si="84"/>
        <v>07/13/2023 22:04</v>
      </c>
    </row>
    <row r="1056" spans="1:6">
      <c r="A1056" t="str">
        <f t="shared" si="80"/>
        <v>ALLGOOD</v>
      </c>
      <c r="B1056" s="7" t="str">
        <f t="shared" si="81"/>
        <v>07/13/2023 22:04:09.16</v>
      </c>
      <c r="C1056" s="6">
        <f t="shared" si="83"/>
        <v>45120</v>
      </c>
      <c r="D1056" s="9">
        <f t="shared" si="82"/>
        <v>0.91666666666666663</v>
      </c>
      <c r="E1056" s="13" t="s">
        <v>1408</v>
      </c>
      <c r="F1056" t="str">
        <f t="shared" si="84"/>
        <v/>
      </c>
    </row>
    <row r="1057" spans="1:6">
      <c r="A1057" t="str">
        <f t="shared" si="80"/>
        <v>ALLGOOD</v>
      </c>
      <c r="B1057" s="7" t="str">
        <f t="shared" si="81"/>
        <v>07/13/2023 22:04:17.11</v>
      </c>
      <c r="C1057" s="6">
        <f t="shared" si="83"/>
        <v>45120</v>
      </c>
      <c r="D1057" s="9">
        <f t="shared" si="82"/>
        <v>0.91666666666666663</v>
      </c>
      <c r="E1057" s="13" t="s">
        <v>1409</v>
      </c>
      <c r="F1057" t="str">
        <f t="shared" si="84"/>
        <v/>
      </c>
    </row>
    <row r="1058" spans="1:6">
      <c r="A1058" t="str">
        <f t="shared" si="80"/>
        <v>ALLGOOD</v>
      </c>
      <c r="B1058" s="7" t="str">
        <f t="shared" si="81"/>
        <v>07/13/2023 22:04:25.13</v>
      </c>
      <c r="C1058" s="6">
        <f t="shared" si="83"/>
        <v>45120</v>
      </c>
      <c r="D1058" s="9">
        <f t="shared" si="82"/>
        <v>0.91666666666666663</v>
      </c>
      <c r="E1058" s="13" t="s">
        <v>1410</v>
      </c>
      <c r="F1058" t="str">
        <f t="shared" si="84"/>
        <v/>
      </c>
    </row>
    <row r="1059" spans="1:6">
      <c r="A1059" t="str">
        <f t="shared" si="80"/>
        <v>ALLGOOD</v>
      </c>
      <c r="B1059" s="7" t="str">
        <f t="shared" si="81"/>
        <v>07/13/2023 22:04:33.22</v>
      </c>
      <c r="C1059" s="6">
        <f t="shared" si="83"/>
        <v>45120</v>
      </c>
      <c r="D1059" s="9">
        <f t="shared" si="82"/>
        <v>0.91666666666666663</v>
      </c>
      <c r="E1059" s="13" t="s">
        <v>1411</v>
      </c>
      <c r="F1059" t="str">
        <f t="shared" si="84"/>
        <v/>
      </c>
    </row>
    <row r="1060" spans="1:6">
      <c r="A1060" t="str">
        <f t="shared" si="80"/>
        <v>ALLGOOD</v>
      </c>
      <c r="B1060" s="7" t="str">
        <f t="shared" si="81"/>
        <v>07/13/2023 22:04:41.18</v>
      </c>
      <c r="C1060" s="6">
        <f t="shared" si="83"/>
        <v>45120</v>
      </c>
      <c r="D1060" s="9">
        <f t="shared" si="82"/>
        <v>0.91666666666666663</v>
      </c>
      <c r="E1060" s="13" t="s">
        <v>1412</v>
      </c>
      <c r="F1060" t="str">
        <f t="shared" si="84"/>
        <v/>
      </c>
    </row>
    <row r="1061" spans="1:6">
      <c r="A1061" t="str">
        <f t="shared" si="80"/>
        <v>ALLGOOD</v>
      </c>
      <c r="B1061" s="7" t="str">
        <f t="shared" si="81"/>
        <v>07/13/2023 22:04:49.16</v>
      </c>
      <c r="C1061" s="6">
        <f t="shared" si="83"/>
        <v>45120</v>
      </c>
      <c r="D1061" s="9">
        <f t="shared" si="82"/>
        <v>0.91666666666666663</v>
      </c>
      <c r="E1061" s="13" t="s">
        <v>1413</v>
      </c>
      <c r="F1061" t="str">
        <f t="shared" si="84"/>
        <v/>
      </c>
    </row>
    <row r="1062" spans="1:6">
      <c r="A1062" t="str">
        <f t="shared" si="80"/>
        <v>ALLGOOD</v>
      </c>
      <c r="B1062" s="7" t="str">
        <f t="shared" si="81"/>
        <v>07/13/2023 22:04:57.20</v>
      </c>
      <c r="C1062" s="6">
        <f t="shared" si="83"/>
        <v>45120</v>
      </c>
      <c r="D1062" s="9">
        <f t="shared" si="82"/>
        <v>0.91666666666666663</v>
      </c>
      <c r="E1062" s="13" t="s">
        <v>1414</v>
      </c>
      <c r="F1062" t="str">
        <f t="shared" si="84"/>
        <v/>
      </c>
    </row>
    <row r="1063" spans="1:6">
      <c r="A1063" t="str">
        <f t="shared" si="80"/>
        <v>ALLGOOD</v>
      </c>
      <c r="B1063" s="7" t="str">
        <f t="shared" si="81"/>
        <v>07/13/2023 22:05:05.18</v>
      </c>
      <c r="C1063" s="6">
        <f t="shared" si="83"/>
        <v>45120</v>
      </c>
      <c r="D1063" s="9">
        <f t="shared" si="82"/>
        <v>0.91666666666666663</v>
      </c>
      <c r="E1063" s="13" t="s">
        <v>1415</v>
      </c>
      <c r="F1063" t="str">
        <f t="shared" si="84"/>
        <v>07/13/2023 22:05</v>
      </c>
    </row>
    <row r="1064" spans="1:6">
      <c r="A1064" t="str">
        <f t="shared" si="80"/>
        <v>ALLGOOD</v>
      </c>
      <c r="B1064" s="7" t="str">
        <f t="shared" si="81"/>
        <v>07/13/2023 22:05:13.17</v>
      </c>
      <c r="C1064" s="6">
        <f t="shared" si="83"/>
        <v>45120</v>
      </c>
      <c r="D1064" s="9">
        <f t="shared" si="82"/>
        <v>0.91666666666666663</v>
      </c>
      <c r="E1064" s="13" t="s">
        <v>1416</v>
      </c>
      <c r="F1064" t="str">
        <f t="shared" si="84"/>
        <v/>
      </c>
    </row>
    <row r="1065" spans="1:6">
      <c r="A1065" t="str">
        <f t="shared" ref="A1065:A1128" si="85">IF(E1065&lt;&gt;"",LEFT(E1065,FIND("|",E1065)-1),"")</f>
        <v>ALLGOOD</v>
      </c>
      <c r="B1065" s="7" t="str">
        <f t="shared" ref="B1065:B1128" si="86">IF(E1065&lt;&gt;"",MID(E1065,FIND("|",E1065)+1,100),"")</f>
        <v>07/13/2023 22:05:21.17</v>
      </c>
      <c r="C1065" s="6">
        <f t="shared" si="83"/>
        <v>45120</v>
      </c>
      <c r="D1065" s="9">
        <f t="shared" ref="D1065:D1128" si="87">IF(B1065&lt;&gt;"",TIME(HOUR(B1065),0,0),"")</f>
        <v>0.91666666666666663</v>
      </c>
      <c r="E1065" s="13" t="s">
        <v>1417</v>
      </c>
      <c r="F1065" t="str">
        <f t="shared" si="84"/>
        <v/>
      </c>
    </row>
    <row r="1066" spans="1:6">
      <c r="A1066" t="str">
        <f t="shared" si="85"/>
        <v>ALLGOOD</v>
      </c>
      <c r="B1066" s="7" t="str">
        <f t="shared" si="86"/>
        <v>07/13/2023 22:05:29.17</v>
      </c>
      <c r="C1066" s="6">
        <f t="shared" si="83"/>
        <v>45120</v>
      </c>
      <c r="D1066" s="9">
        <f t="shared" si="87"/>
        <v>0.91666666666666663</v>
      </c>
      <c r="E1066" s="13" t="s">
        <v>1418</v>
      </c>
      <c r="F1066" t="str">
        <f t="shared" si="84"/>
        <v/>
      </c>
    </row>
    <row r="1067" spans="1:6">
      <c r="A1067" t="str">
        <f t="shared" si="85"/>
        <v>ALLGOOD</v>
      </c>
      <c r="B1067" s="7" t="str">
        <f t="shared" si="86"/>
        <v>07/13/2023 22:05:37.12</v>
      </c>
      <c r="C1067" s="6">
        <f t="shared" si="83"/>
        <v>45120</v>
      </c>
      <c r="D1067" s="9">
        <f t="shared" si="87"/>
        <v>0.91666666666666663</v>
      </c>
      <c r="E1067" s="13" t="s">
        <v>1419</v>
      </c>
      <c r="F1067" t="str">
        <f t="shared" si="84"/>
        <v/>
      </c>
    </row>
    <row r="1068" spans="1:6">
      <c r="A1068" t="str">
        <f t="shared" si="85"/>
        <v>ALLGOOD</v>
      </c>
      <c r="B1068" s="7" t="str">
        <f t="shared" si="86"/>
        <v>07/13/2023 22:05:45.14</v>
      </c>
      <c r="C1068" s="6">
        <f t="shared" si="83"/>
        <v>45120</v>
      </c>
      <c r="D1068" s="9">
        <f t="shared" si="87"/>
        <v>0.91666666666666663</v>
      </c>
      <c r="E1068" s="13" t="s">
        <v>1420</v>
      </c>
      <c r="F1068" t="str">
        <f t="shared" si="84"/>
        <v/>
      </c>
    </row>
    <row r="1069" spans="1:6">
      <c r="A1069" t="str">
        <f t="shared" si="85"/>
        <v>ALLGOOD</v>
      </c>
      <c r="B1069" s="7" t="str">
        <f t="shared" si="86"/>
        <v>07/13/2023 22:05:53.19</v>
      </c>
      <c r="C1069" s="6">
        <f t="shared" si="83"/>
        <v>45120</v>
      </c>
      <c r="D1069" s="9">
        <f t="shared" si="87"/>
        <v>0.91666666666666663</v>
      </c>
      <c r="E1069" s="13" t="s">
        <v>1421</v>
      </c>
      <c r="F1069" t="str">
        <f t="shared" si="84"/>
        <v/>
      </c>
    </row>
    <row r="1070" spans="1:6">
      <c r="A1070" t="str">
        <f t="shared" si="85"/>
        <v>ALLGOOD</v>
      </c>
      <c r="B1070" s="7" t="str">
        <f t="shared" si="86"/>
        <v>07/13/2023 22:06:01.19</v>
      </c>
      <c r="C1070" s="6">
        <f t="shared" si="83"/>
        <v>45120</v>
      </c>
      <c r="D1070" s="9">
        <f t="shared" si="87"/>
        <v>0.91666666666666663</v>
      </c>
      <c r="E1070" s="13" t="s">
        <v>1422</v>
      </c>
      <c r="F1070" t="str">
        <f t="shared" si="84"/>
        <v>07/13/2023 22:06</v>
      </c>
    </row>
    <row r="1071" spans="1:6">
      <c r="A1071" t="str">
        <f t="shared" si="85"/>
        <v>ALLGOOD</v>
      </c>
      <c r="B1071" s="7" t="str">
        <f t="shared" si="86"/>
        <v>07/13/2023 22:06:09.17</v>
      </c>
      <c r="C1071" s="6">
        <f t="shared" si="83"/>
        <v>45120</v>
      </c>
      <c r="D1071" s="9">
        <f t="shared" si="87"/>
        <v>0.91666666666666663</v>
      </c>
      <c r="E1071" s="13" t="s">
        <v>1423</v>
      </c>
      <c r="F1071" t="str">
        <f t="shared" si="84"/>
        <v/>
      </c>
    </row>
    <row r="1072" spans="1:6">
      <c r="A1072" t="str">
        <f t="shared" si="85"/>
        <v>ALLGOOD</v>
      </c>
      <c r="B1072" s="7" t="str">
        <f t="shared" si="86"/>
        <v>07/13/2023 22:06:17.16</v>
      </c>
      <c r="C1072" s="6">
        <f t="shared" si="83"/>
        <v>45120</v>
      </c>
      <c r="D1072" s="9">
        <f t="shared" si="87"/>
        <v>0.91666666666666663</v>
      </c>
      <c r="E1072" s="13" t="s">
        <v>1424</v>
      </c>
      <c r="F1072" t="str">
        <f t="shared" si="84"/>
        <v/>
      </c>
    </row>
    <row r="1073" spans="1:6">
      <c r="A1073" t="str">
        <f t="shared" si="85"/>
        <v>ALLGOOD</v>
      </c>
      <c r="B1073" s="7" t="str">
        <f t="shared" si="86"/>
        <v>07/13/2023 22:06:25.12</v>
      </c>
      <c r="C1073" s="6">
        <f t="shared" si="83"/>
        <v>45120</v>
      </c>
      <c r="D1073" s="9">
        <f t="shared" si="87"/>
        <v>0.91666666666666663</v>
      </c>
      <c r="E1073" s="13" t="s">
        <v>1425</v>
      </c>
      <c r="F1073" t="str">
        <f t="shared" si="84"/>
        <v/>
      </c>
    </row>
    <row r="1074" spans="1:6">
      <c r="A1074" t="str">
        <f t="shared" si="85"/>
        <v>ALLGOOD</v>
      </c>
      <c r="B1074" s="7" t="str">
        <f t="shared" si="86"/>
        <v>07/13/2023 22:06:33.19</v>
      </c>
      <c r="C1074" s="6">
        <f t="shared" si="83"/>
        <v>45120</v>
      </c>
      <c r="D1074" s="9">
        <f t="shared" si="87"/>
        <v>0.91666666666666663</v>
      </c>
      <c r="E1074" s="13" t="s">
        <v>1426</v>
      </c>
      <c r="F1074" t="str">
        <f t="shared" si="84"/>
        <v/>
      </c>
    </row>
    <row r="1075" spans="1:6">
      <c r="A1075" t="str">
        <f t="shared" si="85"/>
        <v>ALLGOOD</v>
      </c>
      <c r="B1075" s="7" t="str">
        <f t="shared" si="86"/>
        <v>07/13/2023 22:06:41.16</v>
      </c>
      <c r="C1075" s="6">
        <f t="shared" si="83"/>
        <v>45120</v>
      </c>
      <c r="D1075" s="9">
        <f t="shared" si="87"/>
        <v>0.91666666666666663</v>
      </c>
      <c r="E1075" s="13" t="s">
        <v>1427</v>
      </c>
      <c r="F1075" t="str">
        <f t="shared" si="84"/>
        <v/>
      </c>
    </row>
    <row r="1076" spans="1:6">
      <c r="A1076" t="str">
        <f t="shared" si="85"/>
        <v>ALLGOOD</v>
      </c>
      <c r="B1076" s="7" t="str">
        <f t="shared" si="86"/>
        <v>07/13/2023 22:06:49.22</v>
      </c>
      <c r="C1076" s="6">
        <f t="shared" si="83"/>
        <v>45120</v>
      </c>
      <c r="D1076" s="9">
        <f t="shared" si="87"/>
        <v>0.91666666666666663</v>
      </c>
      <c r="E1076" s="13" t="s">
        <v>1428</v>
      </c>
      <c r="F1076" t="str">
        <f t="shared" si="84"/>
        <v/>
      </c>
    </row>
    <row r="1077" spans="1:6">
      <c r="A1077" t="str">
        <f t="shared" si="85"/>
        <v>ALLGOOD</v>
      </c>
      <c r="B1077" s="7" t="str">
        <f t="shared" si="86"/>
        <v>07/13/2023 22:06:57.20</v>
      </c>
      <c r="C1077" s="6">
        <f t="shared" si="83"/>
        <v>45120</v>
      </c>
      <c r="D1077" s="9">
        <f t="shared" si="87"/>
        <v>0.91666666666666663</v>
      </c>
      <c r="E1077" s="13" t="s">
        <v>1429</v>
      </c>
      <c r="F1077" t="str">
        <f t="shared" si="84"/>
        <v/>
      </c>
    </row>
    <row r="1078" spans="1:6">
      <c r="A1078" t="str">
        <f t="shared" si="85"/>
        <v>ALLGOOD</v>
      </c>
      <c r="B1078" s="7" t="str">
        <f t="shared" si="86"/>
        <v>07/13/2023 22:07:05.20</v>
      </c>
      <c r="C1078" s="6">
        <f t="shared" si="83"/>
        <v>45120</v>
      </c>
      <c r="D1078" s="9">
        <f t="shared" si="87"/>
        <v>0.91666666666666663</v>
      </c>
      <c r="E1078" s="13" t="s">
        <v>1430</v>
      </c>
      <c r="F1078" t="str">
        <f t="shared" si="84"/>
        <v>07/13/2023 22:07</v>
      </c>
    </row>
    <row r="1079" spans="1:6">
      <c r="A1079" t="str">
        <f t="shared" si="85"/>
        <v>ALLGOOD</v>
      </c>
      <c r="B1079" s="7" t="str">
        <f t="shared" si="86"/>
        <v>07/13/2023 22:07:13.18</v>
      </c>
      <c r="C1079" s="6">
        <f t="shared" si="83"/>
        <v>45120</v>
      </c>
      <c r="D1079" s="9">
        <f t="shared" si="87"/>
        <v>0.91666666666666663</v>
      </c>
      <c r="E1079" s="13" t="s">
        <v>1431</v>
      </c>
      <c r="F1079" t="str">
        <f t="shared" si="84"/>
        <v/>
      </c>
    </row>
    <row r="1080" spans="1:6">
      <c r="A1080" t="str">
        <f t="shared" si="85"/>
        <v>ALLGOOD</v>
      </c>
      <c r="B1080" s="7" t="str">
        <f t="shared" si="86"/>
        <v>07/13/2023 22:07:21.16</v>
      </c>
      <c r="C1080" s="6">
        <f t="shared" si="83"/>
        <v>45120</v>
      </c>
      <c r="D1080" s="9">
        <f t="shared" si="87"/>
        <v>0.91666666666666663</v>
      </c>
      <c r="E1080" s="13" t="s">
        <v>1432</v>
      </c>
      <c r="F1080" t="str">
        <f t="shared" si="84"/>
        <v/>
      </c>
    </row>
    <row r="1081" spans="1:6">
      <c r="A1081" t="str">
        <f t="shared" si="85"/>
        <v>ALLGOOD</v>
      </c>
      <c r="B1081" s="7" t="str">
        <f t="shared" si="86"/>
        <v>07/13/2023 22:07:29.14</v>
      </c>
      <c r="C1081" s="6">
        <f t="shared" si="83"/>
        <v>45120</v>
      </c>
      <c r="D1081" s="9">
        <f t="shared" si="87"/>
        <v>0.91666666666666663</v>
      </c>
      <c r="E1081" s="13" t="s">
        <v>1433</v>
      </c>
      <c r="F1081" t="str">
        <f t="shared" si="84"/>
        <v/>
      </c>
    </row>
    <row r="1082" spans="1:6">
      <c r="A1082" t="str">
        <f t="shared" si="85"/>
        <v>ALLGOOD</v>
      </c>
      <c r="B1082" s="7" t="str">
        <f t="shared" si="86"/>
        <v>07/13/2023 22:07:37.17</v>
      </c>
      <c r="C1082" s="6">
        <f t="shared" si="83"/>
        <v>45120</v>
      </c>
      <c r="D1082" s="9">
        <f t="shared" si="87"/>
        <v>0.91666666666666663</v>
      </c>
      <c r="E1082" s="13" t="s">
        <v>1434</v>
      </c>
      <c r="F1082" t="str">
        <f t="shared" si="84"/>
        <v/>
      </c>
    </row>
    <row r="1083" spans="1:6">
      <c r="A1083" t="str">
        <f t="shared" si="85"/>
        <v>ALLGOOD</v>
      </c>
      <c r="B1083" s="7" t="str">
        <f t="shared" si="86"/>
        <v>07/13/2023 22:07:45.16</v>
      </c>
      <c r="C1083" s="6">
        <f t="shared" si="83"/>
        <v>45120</v>
      </c>
      <c r="D1083" s="9">
        <f t="shared" si="87"/>
        <v>0.91666666666666663</v>
      </c>
      <c r="E1083" s="13" t="s">
        <v>1435</v>
      </c>
      <c r="F1083" t="str">
        <f t="shared" si="84"/>
        <v/>
      </c>
    </row>
    <row r="1084" spans="1:6">
      <c r="A1084" t="str">
        <f t="shared" si="85"/>
        <v>ALLGOOD</v>
      </c>
      <c r="B1084" s="7" t="str">
        <f t="shared" si="86"/>
        <v>07/13/2023 22:07:53.15</v>
      </c>
      <c r="C1084" s="6">
        <f t="shared" si="83"/>
        <v>45120</v>
      </c>
      <c r="D1084" s="9">
        <f t="shared" si="87"/>
        <v>0.91666666666666663</v>
      </c>
      <c r="E1084" s="13" t="s">
        <v>1436</v>
      </c>
      <c r="F1084" t="str">
        <f t="shared" si="84"/>
        <v/>
      </c>
    </row>
    <row r="1085" spans="1:6">
      <c r="A1085" t="str">
        <f t="shared" si="85"/>
        <v>ALLGOOD</v>
      </c>
      <c r="B1085" s="7" t="str">
        <f t="shared" si="86"/>
        <v>07/13/2023 22:08:01.18</v>
      </c>
      <c r="C1085" s="6">
        <f t="shared" si="83"/>
        <v>45120</v>
      </c>
      <c r="D1085" s="9">
        <f t="shared" si="87"/>
        <v>0.91666666666666663</v>
      </c>
      <c r="E1085" s="13" t="s">
        <v>1437</v>
      </c>
      <c r="F1085" t="str">
        <f t="shared" si="84"/>
        <v>07/13/2023 22:08</v>
      </c>
    </row>
    <row r="1086" spans="1:6">
      <c r="A1086" t="str">
        <f t="shared" si="85"/>
        <v>ALLGOOD</v>
      </c>
      <c r="B1086" s="7" t="str">
        <f t="shared" si="86"/>
        <v>07/13/2023 22:08:09.16</v>
      </c>
      <c r="C1086" s="6">
        <f t="shared" si="83"/>
        <v>45120</v>
      </c>
      <c r="D1086" s="9">
        <f t="shared" si="87"/>
        <v>0.91666666666666663</v>
      </c>
      <c r="E1086" s="13" t="s">
        <v>1438</v>
      </c>
      <c r="F1086" t="str">
        <f t="shared" si="84"/>
        <v/>
      </c>
    </row>
    <row r="1087" spans="1:6">
      <c r="A1087" t="str">
        <f t="shared" si="85"/>
        <v>ALLGOOD</v>
      </c>
      <c r="B1087" s="7" t="str">
        <f t="shared" si="86"/>
        <v>07/13/2023 22:08:17.20</v>
      </c>
      <c r="C1087" s="6">
        <f t="shared" si="83"/>
        <v>45120</v>
      </c>
      <c r="D1087" s="9">
        <f t="shared" si="87"/>
        <v>0.91666666666666663</v>
      </c>
      <c r="E1087" s="13" t="s">
        <v>1439</v>
      </c>
      <c r="F1087" t="str">
        <f t="shared" si="84"/>
        <v/>
      </c>
    </row>
    <row r="1088" spans="1:6">
      <c r="A1088" t="str">
        <f t="shared" si="85"/>
        <v>ALLGOOD</v>
      </c>
      <c r="B1088" s="7" t="str">
        <f t="shared" si="86"/>
        <v>07/13/2023 22:08:25.22</v>
      </c>
      <c r="C1088" s="6">
        <f t="shared" si="83"/>
        <v>45120</v>
      </c>
      <c r="D1088" s="9">
        <f t="shared" si="87"/>
        <v>0.91666666666666663</v>
      </c>
      <c r="E1088" s="13" t="s">
        <v>1440</v>
      </c>
      <c r="F1088" t="str">
        <f t="shared" si="84"/>
        <v/>
      </c>
    </row>
    <row r="1089" spans="1:6">
      <c r="A1089" t="str">
        <f t="shared" si="85"/>
        <v>ALLGOOD</v>
      </c>
      <c r="B1089" s="7" t="str">
        <f t="shared" si="86"/>
        <v>07/13/2023 22:08:33.21</v>
      </c>
      <c r="C1089" s="6">
        <f t="shared" si="83"/>
        <v>45120</v>
      </c>
      <c r="D1089" s="9">
        <f t="shared" si="87"/>
        <v>0.91666666666666663</v>
      </c>
      <c r="E1089" s="13" t="s">
        <v>1441</v>
      </c>
      <c r="F1089" t="str">
        <f t="shared" si="84"/>
        <v/>
      </c>
    </row>
    <row r="1090" spans="1:6">
      <c r="A1090" t="str">
        <f t="shared" si="85"/>
        <v>ALLGOOD</v>
      </c>
      <c r="B1090" s="7" t="str">
        <f t="shared" si="86"/>
        <v>07/13/2023 22:08:41.14</v>
      </c>
      <c r="C1090" s="6">
        <f t="shared" ref="C1090:C1153" si="88">IF(B1090&lt;&gt;"",DATE(YEAR(B1090),MONTH(B1090),DAY(B1090)),"")</f>
        <v>45120</v>
      </c>
      <c r="D1090" s="9">
        <f t="shared" si="87"/>
        <v>0.91666666666666663</v>
      </c>
      <c r="E1090" s="13" t="s">
        <v>1442</v>
      </c>
      <c r="F1090" t="str">
        <f t="shared" si="84"/>
        <v/>
      </c>
    </row>
    <row r="1091" spans="1:6">
      <c r="A1091" t="str">
        <f t="shared" si="85"/>
        <v>ALLGOOD</v>
      </c>
      <c r="B1091" s="7" t="str">
        <f t="shared" si="86"/>
        <v>07/13/2023 22:08:49.13</v>
      </c>
      <c r="C1091" s="6">
        <f t="shared" si="88"/>
        <v>45120</v>
      </c>
      <c r="D1091" s="9">
        <f t="shared" si="87"/>
        <v>0.91666666666666663</v>
      </c>
      <c r="E1091" s="13" t="s">
        <v>1443</v>
      </c>
      <c r="F1091" t="str">
        <f t="shared" si="84"/>
        <v/>
      </c>
    </row>
    <row r="1092" spans="1:6">
      <c r="A1092" t="str">
        <f t="shared" si="85"/>
        <v>ALLGOOD</v>
      </c>
      <c r="B1092" s="7" t="str">
        <f t="shared" si="86"/>
        <v>07/13/2023 22:08:57.16</v>
      </c>
      <c r="C1092" s="6">
        <f t="shared" si="88"/>
        <v>45120</v>
      </c>
      <c r="D1092" s="9">
        <f t="shared" si="87"/>
        <v>0.91666666666666663</v>
      </c>
      <c r="E1092" s="13" t="s">
        <v>1444</v>
      </c>
      <c r="F1092" t="str">
        <f t="shared" ref="F1092:F1155" si="89">IF(B1092&lt;&gt;"",IF(LEFT(B1092,16)&lt;&gt;LEFT(B1091,16),LEFT(B1092,16),""),"")</f>
        <v/>
      </c>
    </row>
    <row r="1093" spans="1:6">
      <c r="A1093" t="str">
        <f t="shared" si="85"/>
        <v>ALLGOOD</v>
      </c>
      <c r="B1093" s="7" t="str">
        <f t="shared" si="86"/>
        <v>07/13/2023 22:09:05.12</v>
      </c>
      <c r="C1093" s="6">
        <f t="shared" si="88"/>
        <v>45120</v>
      </c>
      <c r="D1093" s="9">
        <f t="shared" si="87"/>
        <v>0.91666666666666663</v>
      </c>
      <c r="E1093" s="13" t="s">
        <v>1445</v>
      </c>
      <c r="F1093" t="str">
        <f t="shared" si="89"/>
        <v>07/13/2023 22:09</v>
      </c>
    </row>
    <row r="1094" spans="1:6">
      <c r="A1094" t="str">
        <f t="shared" si="85"/>
        <v>ALLGOOD</v>
      </c>
      <c r="B1094" s="7" t="str">
        <f t="shared" si="86"/>
        <v>07/13/2023 22:09:13.12</v>
      </c>
      <c r="C1094" s="6">
        <f t="shared" si="88"/>
        <v>45120</v>
      </c>
      <c r="D1094" s="9">
        <f t="shared" si="87"/>
        <v>0.91666666666666663</v>
      </c>
      <c r="E1094" s="13" t="s">
        <v>1446</v>
      </c>
      <c r="F1094" t="str">
        <f t="shared" si="89"/>
        <v/>
      </c>
    </row>
    <row r="1095" spans="1:6">
      <c r="A1095" t="str">
        <f t="shared" si="85"/>
        <v>ALLGOOD</v>
      </c>
      <c r="B1095" s="7" t="str">
        <f t="shared" si="86"/>
        <v>07/13/2023 22:09:21.21</v>
      </c>
      <c r="C1095" s="6">
        <f t="shared" si="88"/>
        <v>45120</v>
      </c>
      <c r="D1095" s="9">
        <f t="shared" si="87"/>
        <v>0.91666666666666663</v>
      </c>
      <c r="E1095" s="13" t="s">
        <v>1447</v>
      </c>
      <c r="F1095" t="str">
        <f t="shared" si="89"/>
        <v/>
      </c>
    </row>
    <row r="1096" spans="1:6">
      <c r="A1096" t="str">
        <f t="shared" si="85"/>
        <v>ALLGOOD</v>
      </c>
      <c r="B1096" s="7" t="str">
        <f t="shared" si="86"/>
        <v>07/13/2023 22:09:29.17</v>
      </c>
      <c r="C1096" s="6">
        <f t="shared" si="88"/>
        <v>45120</v>
      </c>
      <c r="D1096" s="9">
        <f t="shared" si="87"/>
        <v>0.91666666666666663</v>
      </c>
      <c r="E1096" s="13" t="s">
        <v>1448</v>
      </c>
      <c r="F1096" t="str">
        <f t="shared" si="89"/>
        <v/>
      </c>
    </row>
    <row r="1097" spans="1:6">
      <c r="A1097" t="str">
        <f t="shared" si="85"/>
        <v>ALLGOOD</v>
      </c>
      <c r="B1097" s="7" t="str">
        <f t="shared" si="86"/>
        <v>07/13/2023 22:09:37.13</v>
      </c>
      <c r="C1097" s="6">
        <f t="shared" si="88"/>
        <v>45120</v>
      </c>
      <c r="D1097" s="9">
        <f t="shared" si="87"/>
        <v>0.91666666666666663</v>
      </c>
      <c r="E1097" s="13" t="s">
        <v>1449</v>
      </c>
      <c r="F1097" t="str">
        <f t="shared" si="89"/>
        <v/>
      </c>
    </row>
    <row r="1098" spans="1:6">
      <c r="A1098" t="str">
        <f t="shared" si="85"/>
        <v>ALLGOOD</v>
      </c>
      <c r="B1098" s="7" t="str">
        <f t="shared" si="86"/>
        <v>07/13/2023 22:09:45.21</v>
      </c>
      <c r="C1098" s="6">
        <f t="shared" si="88"/>
        <v>45120</v>
      </c>
      <c r="D1098" s="9">
        <f t="shared" si="87"/>
        <v>0.91666666666666663</v>
      </c>
      <c r="E1098" s="13" t="s">
        <v>1450</v>
      </c>
      <c r="F1098" t="str">
        <f t="shared" si="89"/>
        <v/>
      </c>
    </row>
    <row r="1099" spans="1:6">
      <c r="A1099" t="str">
        <f t="shared" si="85"/>
        <v>ALLGOOD</v>
      </c>
      <c r="B1099" s="7" t="str">
        <f t="shared" si="86"/>
        <v>07/13/2023 22:09:53.18</v>
      </c>
      <c r="C1099" s="6">
        <f t="shared" si="88"/>
        <v>45120</v>
      </c>
      <c r="D1099" s="9">
        <f t="shared" si="87"/>
        <v>0.91666666666666663</v>
      </c>
      <c r="E1099" s="13" t="s">
        <v>1451</v>
      </c>
      <c r="F1099" t="str">
        <f t="shared" si="89"/>
        <v/>
      </c>
    </row>
    <row r="1100" spans="1:6">
      <c r="A1100" t="str">
        <f t="shared" si="85"/>
        <v>ALLGOOD</v>
      </c>
      <c r="B1100" s="7" t="str">
        <f t="shared" si="86"/>
        <v>07/13/2023 22:10:01.14</v>
      </c>
      <c r="C1100" s="6">
        <f t="shared" si="88"/>
        <v>45120</v>
      </c>
      <c r="D1100" s="9">
        <f t="shared" si="87"/>
        <v>0.91666666666666663</v>
      </c>
      <c r="E1100" s="13" t="s">
        <v>1452</v>
      </c>
      <c r="F1100" t="str">
        <f t="shared" si="89"/>
        <v>07/13/2023 22:10</v>
      </c>
    </row>
    <row r="1101" spans="1:6">
      <c r="A1101" t="str">
        <f t="shared" si="85"/>
        <v>ALLGOOD</v>
      </c>
      <c r="B1101" s="7" t="str">
        <f t="shared" si="86"/>
        <v>07/13/2023 22:10:09.17</v>
      </c>
      <c r="C1101" s="6">
        <f t="shared" si="88"/>
        <v>45120</v>
      </c>
      <c r="D1101" s="9">
        <f t="shared" si="87"/>
        <v>0.91666666666666663</v>
      </c>
      <c r="E1101" s="13" t="s">
        <v>1453</v>
      </c>
      <c r="F1101" t="str">
        <f t="shared" si="89"/>
        <v/>
      </c>
    </row>
    <row r="1102" spans="1:6">
      <c r="A1102" t="str">
        <f t="shared" si="85"/>
        <v>ALLGOOD</v>
      </c>
      <c r="B1102" s="7" t="str">
        <f t="shared" si="86"/>
        <v>07/13/2023 22:10:17.13</v>
      </c>
      <c r="C1102" s="6">
        <f t="shared" si="88"/>
        <v>45120</v>
      </c>
      <c r="D1102" s="9">
        <f t="shared" si="87"/>
        <v>0.91666666666666663</v>
      </c>
      <c r="E1102" s="13" t="s">
        <v>1454</v>
      </c>
      <c r="F1102" t="str">
        <f t="shared" si="89"/>
        <v/>
      </c>
    </row>
    <row r="1103" spans="1:6">
      <c r="A1103" t="str">
        <f t="shared" si="85"/>
        <v>ALLGOOD</v>
      </c>
      <c r="B1103" s="7" t="str">
        <f t="shared" si="86"/>
        <v>07/13/2023 22:10:25.17</v>
      </c>
      <c r="C1103" s="6">
        <f t="shared" si="88"/>
        <v>45120</v>
      </c>
      <c r="D1103" s="9">
        <f t="shared" si="87"/>
        <v>0.91666666666666663</v>
      </c>
      <c r="E1103" s="13" t="s">
        <v>1455</v>
      </c>
      <c r="F1103" t="str">
        <f t="shared" si="89"/>
        <v/>
      </c>
    </row>
    <row r="1104" spans="1:6">
      <c r="A1104" t="str">
        <f t="shared" si="85"/>
        <v>ALLGOOD</v>
      </c>
      <c r="B1104" s="7" t="str">
        <f t="shared" si="86"/>
        <v>07/13/2023 22:10:33.17</v>
      </c>
      <c r="C1104" s="6">
        <f t="shared" si="88"/>
        <v>45120</v>
      </c>
      <c r="D1104" s="9">
        <f t="shared" si="87"/>
        <v>0.91666666666666663</v>
      </c>
      <c r="E1104" s="13" t="s">
        <v>1456</v>
      </c>
      <c r="F1104" t="str">
        <f t="shared" si="89"/>
        <v/>
      </c>
    </row>
    <row r="1105" spans="1:6">
      <c r="A1105" t="str">
        <f t="shared" si="85"/>
        <v>ALLGOOD</v>
      </c>
      <c r="B1105" s="7" t="str">
        <f t="shared" si="86"/>
        <v>07/13/2023 22:10:41.11</v>
      </c>
      <c r="C1105" s="6">
        <f t="shared" si="88"/>
        <v>45120</v>
      </c>
      <c r="D1105" s="9">
        <f t="shared" si="87"/>
        <v>0.91666666666666663</v>
      </c>
      <c r="E1105" s="13" t="s">
        <v>1457</v>
      </c>
      <c r="F1105" t="str">
        <f t="shared" si="89"/>
        <v/>
      </c>
    </row>
    <row r="1106" spans="1:6">
      <c r="A1106" t="str">
        <f t="shared" si="85"/>
        <v>ALLGOOD</v>
      </c>
      <c r="B1106" s="7" t="str">
        <f t="shared" si="86"/>
        <v>07/13/2023 22:10:49.15</v>
      </c>
      <c r="C1106" s="6">
        <f t="shared" si="88"/>
        <v>45120</v>
      </c>
      <c r="D1106" s="9">
        <f t="shared" si="87"/>
        <v>0.91666666666666663</v>
      </c>
      <c r="E1106" s="13" t="s">
        <v>1458</v>
      </c>
      <c r="F1106" t="str">
        <f t="shared" si="89"/>
        <v/>
      </c>
    </row>
    <row r="1107" spans="1:6">
      <c r="A1107" t="str">
        <f t="shared" si="85"/>
        <v>ALLGOOD</v>
      </c>
      <c r="B1107" s="7" t="str">
        <f t="shared" si="86"/>
        <v>07/13/2023 22:10:57.22</v>
      </c>
      <c r="C1107" s="6">
        <f t="shared" si="88"/>
        <v>45120</v>
      </c>
      <c r="D1107" s="9">
        <f t="shared" si="87"/>
        <v>0.91666666666666663</v>
      </c>
      <c r="E1107" s="13" t="s">
        <v>1459</v>
      </c>
      <c r="F1107" t="str">
        <f t="shared" si="89"/>
        <v/>
      </c>
    </row>
    <row r="1108" spans="1:6">
      <c r="A1108" t="str">
        <f t="shared" si="85"/>
        <v>ALLGOOD</v>
      </c>
      <c r="B1108" s="7" t="str">
        <f t="shared" si="86"/>
        <v>07/13/2023 22:11:05.17</v>
      </c>
      <c r="C1108" s="6">
        <f t="shared" si="88"/>
        <v>45120</v>
      </c>
      <c r="D1108" s="9">
        <f t="shared" si="87"/>
        <v>0.91666666666666663</v>
      </c>
      <c r="E1108" s="13" t="s">
        <v>1460</v>
      </c>
      <c r="F1108" t="str">
        <f t="shared" si="89"/>
        <v>07/13/2023 22:11</v>
      </c>
    </row>
    <row r="1109" spans="1:6">
      <c r="A1109" t="str">
        <f t="shared" si="85"/>
        <v>ALLGOOD</v>
      </c>
      <c r="B1109" s="7" t="str">
        <f t="shared" si="86"/>
        <v>07/13/2023 22:11:13.13</v>
      </c>
      <c r="C1109" s="6">
        <f t="shared" si="88"/>
        <v>45120</v>
      </c>
      <c r="D1109" s="9">
        <f t="shared" si="87"/>
        <v>0.91666666666666663</v>
      </c>
      <c r="E1109" s="13" t="s">
        <v>1461</v>
      </c>
      <c r="F1109" t="str">
        <f t="shared" si="89"/>
        <v/>
      </c>
    </row>
    <row r="1110" spans="1:6">
      <c r="A1110" t="str">
        <f t="shared" si="85"/>
        <v>ALLGOOD</v>
      </c>
      <c r="B1110" s="7" t="str">
        <f t="shared" si="86"/>
        <v>07/13/2023 22:11:21.17</v>
      </c>
      <c r="C1110" s="6">
        <f t="shared" si="88"/>
        <v>45120</v>
      </c>
      <c r="D1110" s="9">
        <f t="shared" si="87"/>
        <v>0.91666666666666663</v>
      </c>
      <c r="E1110" s="13" t="s">
        <v>1462</v>
      </c>
      <c r="F1110" t="str">
        <f t="shared" si="89"/>
        <v/>
      </c>
    </row>
    <row r="1111" spans="1:6">
      <c r="A1111" t="str">
        <f t="shared" si="85"/>
        <v>ALLGOOD</v>
      </c>
      <c r="B1111" s="7" t="str">
        <f t="shared" si="86"/>
        <v>07/13/2023 22:11:29.13</v>
      </c>
      <c r="C1111" s="6">
        <f t="shared" si="88"/>
        <v>45120</v>
      </c>
      <c r="D1111" s="9">
        <f t="shared" si="87"/>
        <v>0.91666666666666663</v>
      </c>
      <c r="E1111" s="13" t="s">
        <v>1463</v>
      </c>
      <c r="F1111" t="str">
        <f t="shared" si="89"/>
        <v/>
      </c>
    </row>
    <row r="1112" spans="1:6">
      <c r="A1112" t="str">
        <f t="shared" si="85"/>
        <v>ALLGOOD</v>
      </c>
      <c r="B1112" s="7" t="str">
        <f t="shared" si="86"/>
        <v>07/13/2023 22:11:37.17</v>
      </c>
      <c r="C1112" s="6">
        <f t="shared" si="88"/>
        <v>45120</v>
      </c>
      <c r="D1112" s="9">
        <f t="shared" si="87"/>
        <v>0.91666666666666663</v>
      </c>
      <c r="E1112" s="13" t="s">
        <v>1464</v>
      </c>
      <c r="F1112" t="str">
        <f t="shared" si="89"/>
        <v/>
      </c>
    </row>
    <row r="1113" spans="1:6">
      <c r="A1113" t="str">
        <f t="shared" si="85"/>
        <v>ALLGOOD</v>
      </c>
      <c r="B1113" s="7" t="str">
        <f t="shared" si="86"/>
        <v>07/13/2023 22:11:45.19</v>
      </c>
      <c r="C1113" s="6">
        <f t="shared" si="88"/>
        <v>45120</v>
      </c>
      <c r="D1113" s="9">
        <f t="shared" si="87"/>
        <v>0.91666666666666663</v>
      </c>
      <c r="E1113" s="13" t="s">
        <v>1465</v>
      </c>
      <c r="F1113" t="str">
        <f t="shared" si="89"/>
        <v/>
      </c>
    </row>
    <row r="1114" spans="1:6">
      <c r="A1114" t="str">
        <f t="shared" si="85"/>
        <v>ALLGOOD</v>
      </c>
      <c r="B1114" s="7" t="str">
        <f t="shared" si="86"/>
        <v>07/13/2023 22:11:53.18</v>
      </c>
      <c r="C1114" s="6">
        <f t="shared" si="88"/>
        <v>45120</v>
      </c>
      <c r="D1114" s="9">
        <f t="shared" si="87"/>
        <v>0.91666666666666663</v>
      </c>
      <c r="E1114" s="13" t="s">
        <v>1466</v>
      </c>
      <c r="F1114" t="str">
        <f t="shared" si="89"/>
        <v/>
      </c>
    </row>
    <row r="1115" spans="1:6">
      <c r="A1115" t="str">
        <f t="shared" si="85"/>
        <v>ALLGOOD</v>
      </c>
      <c r="B1115" s="7" t="str">
        <f t="shared" si="86"/>
        <v>07/13/2023 22:12:01.15</v>
      </c>
      <c r="C1115" s="6">
        <f t="shared" si="88"/>
        <v>45120</v>
      </c>
      <c r="D1115" s="9">
        <f t="shared" si="87"/>
        <v>0.91666666666666663</v>
      </c>
      <c r="E1115" s="13" t="s">
        <v>1467</v>
      </c>
      <c r="F1115" t="str">
        <f t="shared" si="89"/>
        <v>07/13/2023 22:12</v>
      </c>
    </row>
    <row r="1116" spans="1:6">
      <c r="A1116" t="str">
        <f t="shared" si="85"/>
        <v>ALLGOOD</v>
      </c>
      <c r="B1116" s="7" t="str">
        <f t="shared" si="86"/>
        <v>07/13/2023 22:12:09.18</v>
      </c>
      <c r="C1116" s="6">
        <f t="shared" si="88"/>
        <v>45120</v>
      </c>
      <c r="D1116" s="9">
        <f t="shared" si="87"/>
        <v>0.91666666666666663</v>
      </c>
      <c r="E1116" s="13" t="s">
        <v>1468</v>
      </c>
      <c r="F1116" t="str">
        <f t="shared" si="89"/>
        <v/>
      </c>
    </row>
    <row r="1117" spans="1:6">
      <c r="A1117" t="str">
        <f t="shared" si="85"/>
        <v>ALLGOOD</v>
      </c>
      <c r="B1117" s="7" t="str">
        <f t="shared" si="86"/>
        <v>07/13/2023 22:12:17.15</v>
      </c>
      <c r="C1117" s="6">
        <f t="shared" si="88"/>
        <v>45120</v>
      </c>
      <c r="D1117" s="9">
        <f t="shared" si="87"/>
        <v>0.91666666666666663</v>
      </c>
      <c r="E1117" s="13" t="s">
        <v>1469</v>
      </c>
      <c r="F1117" t="str">
        <f t="shared" si="89"/>
        <v/>
      </c>
    </row>
    <row r="1118" spans="1:6">
      <c r="A1118" t="str">
        <f t="shared" si="85"/>
        <v>ALLGOOD</v>
      </c>
      <c r="B1118" s="7" t="str">
        <f t="shared" si="86"/>
        <v>07/13/2023 22:12:25.13</v>
      </c>
      <c r="C1118" s="6">
        <f t="shared" si="88"/>
        <v>45120</v>
      </c>
      <c r="D1118" s="9">
        <f t="shared" si="87"/>
        <v>0.91666666666666663</v>
      </c>
      <c r="E1118" s="13" t="s">
        <v>1470</v>
      </c>
      <c r="F1118" t="str">
        <f t="shared" si="89"/>
        <v/>
      </c>
    </row>
    <row r="1119" spans="1:6">
      <c r="A1119" t="str">
        <f t="shared" si="85"/>
        <v>ALLGOOD</v>
      </c>
      <c r="B1119" s="7" t="str">
        <f t="shared" si="86"/>
        <v>07/13/2023 22:12:33.16</v>
      </c>
      <c r="C1119" s="6">
        <f t="shared" si="88"/>
        <v>45120</v>
      </c>
      <c r="D1119" s="9">
        <f t="shared" si="87"/>
        <v>0.91666666666666663</v>
      </c>
      <c r="E1119" s="13" t="s">
        <v>1471</v>
      </c>
      <c r="F1119" t="str">
        <f t="shared" si="89"/>
        <v/>
      </c>
    </row>
    <row r="1120" spans="1:6">
      <c r="A1120" t="str">
        <f t="shared" si="85"/>
        <v>ALLGOOD</v>
      </c>
      <c r="B1120" s="7" t="str">
        <f t="shared" si="86"/>
        <v>07/13/2023 22:12:41.23</v>
      </c>
      <c r="C1120" s="6">
        <f t="shared" si="88"/>
        <v>45120</v>
      </c>
      <c r="D1120" s="9">
        <f t="shared" si="87"/>
        <v>0.91666666666666663</v>
      </c>
      <c r="E1120" s="13" t="s">
        <v>1472</v>
      </c>
      <c r="F1120" t="str">
        <f t="shared" si="89"/>
        <v/>
      </c>
    </row>
    <row r="1121" spans="1:6">
      <c r="A1121" t="str">
        <f t="shared" si="85"/>
        <v>ALLGOOD</v>
      </c>
      <c r="B1121" s="7" t="str">
        <f t="shared" si="86"/>
        <v>07/13/2023 22:12:49.13</v>
      </c>
      <c r="C1121" s="6">
        <f t="shared" si="88"/>
        <v>45120</v>
      </c>
      <c r="D1121" s="9">
        <f t="shared" si="87"/>
        <v>0.91666666666666663</v>
      </c>
      <c r="E1121" s="13" t="s">
        <v>1473</v>
      </c>
      <c r="F1121" t="str">
        <f t="shared" si="89"/>
        <v/>
      </c>
    </row>
    <row r="1122" spans="1:6">
      <c r="A1122" t="str">
        <f t="shared" si="85"/>
        <v>ALLGOOD</v>
      </c>
      <c r="B1122" s="7" t="str">
        <f t="shared" si="86"/>
        <v>07/13/2023 22:12:57.19</v>
      </c>
      <c r="C1122" s="6">
        <f t="shared" si="88"/>
        <v>45120</v>
      </c>
      <c r="D1122" s="9">
        <f t="shared" si="87"/>
        <v>0.91666666666666663</v>
      </c>
      <c r="E1122" s="13" t="s">
        <v>1474</v>
      </c>
      <c r="F1122" t="str">
        <f t="shared" si="89"/>
        <v/>
      </c>
    </row>
    <row r="1123" spans="1:6">
      <c r="A1123" t="str">
        <f t="shared" si="85"/>
        <v>ALLGOOD</v>
      </c>
      <c r="B1123" s="7" t="str">
        <f t="shared" si="86"/>
        <v>07/13/2023 22:13:05.15</v>
      </c>
      <c r="C1123" s="6">
        <f t="shared" si="88"/>
        <v>45120</v>
      </c>
      <c r="D1123" s="9">
        <f t="shared" si="87"/>
        <v>0.91666666666666663</v>
      </c>
      <c r="E1123" s="13" t="s">
        <v>1475</v>
      </c>
      <c r="F1123" t="str">
        <f t="shared" si="89"/>
        <v>07/13/2023 22:13</v>
      </c>
    </row>
    <row r="1124" spans="1:6">
      <c r="A1124" t="str">
        <f t="shared" si="85"/>
        <v>ALLGOOD</v>
      </c>
      <c r="B1124" s="7" t="str">
        <f t="shared" si="86"/>
        <v>07/13/2023 22:13:13.12</v>
      </c>
      <c r="C1124" s="6">
        <f t="shared" si="88"/>
        <v>45120</v>
      </c>
      <c r="D1124" s="9">
        <f t="shared" si="87"/>
        <v>0.91666666666666663</v>
      </c>
      <c r="E1124" s="13" t="s">
        <v>1476</v>
      </c>
      <c r="F1124" t="str">
        <f t="shared" si="89"/>
        <v/>
      </c>
    </row>
    <row r="1125" spans="1:6">
      <c r="A1125" t="str">
        <f t="shared" si="85"/>
        <v>ALLGOOD</v>
      </c>
      <c r="B1125" s="7" t="str">
        <f t="shared" si="86"/>
        <v>07/13/2023 22:13:21.15</v>
      </c>
      <c r="C1125" s="6">
        <f t="shared" si="88"/>
        <v>45120</v>
      </c>
      <c r="D1125" s="9">
        <f t="shared" si="87"/>
        <v>0.91666666666666663</v>
      </c>
      <c r="E1125" s="13" t="s">
        <v>1477</v>
      </c>
      <c r="F1125" t="str">
        <f t="shared" si="89"/>
        <v/>
      </c>
    </row>
    <row r="1126" spans="1:6">
      <c r="A1126" t="str">
        <f t="shared" si="85"/>
        <v>ALLGOOD</v>
      </c>
      <c r="B1126" s="7" t="str">
        <f t="shared" si="86"/>
        <v>07/13/2023 22:13:29.13</v>
      </c>
      <c r="C1126" s="6">
        <f t="shared" si="88"/>
        <v>45120</v>
      </c>
      <c r="D1126" s="9">
        <f t="shared" si="87"/>
        <v>0.91666666666666663</v>
      </c>
      <c r="E1126" s="13" t="s">
        <v>1478</v>
      </c>
      <c r="F1126" t="str">
        <f t="shared" si="89"/>
        <v/>
      </c>
    </row>
    <row r="1127" spans="1:6">
      <c r="A1127" t="str">
        <f t="shared" si="85"/>
        <v>ALLGOOD</v>
      </c>
      <c r="B1127" s="7" t="str">
        <f t="shared" si="86"/>
        <v>07/13/2023 22:13:37.18</v>
      </c>
      <c r="C1127" s="6">
        <f t="shared" si="88"/>
        <v>45120</v>
      </c>
      <c r="D1127" s="9">
        <f t="shared" si="87"/>
        <v>0.91666666666666663</v>
      </c>
      <c r="E1127" s="13" t="s">
        <v>1479</v>
      </c>
      <c r="F1127" t="str">
        <f t="shared" si="89"/>
        <v/>
      </c>
    </row>
    <row r="1128" spans="1:6">
      <c r="A1128" t="str">
        <f t="shared" si="85"/>
        <v>ALLGOOD</v>
      </c>
      <c r="B1128" s="7" t="str">
        <f t="shared" si="86"/>
        <v>07/13/2023 22:13:45.13</v>
      </c>
      <c r="C1128" s="6">
        <f t="shared" si="88"/>
        <v>45120</v>
      </c>
      <c r="D1128" s="9">
        <f t="shared" si="87"/>
        <v>0.91666666666666663</v>
      </c>
      <c r="E1128" s="13" t="s">
        <v>1480</v>
      </c>
      <c r="F1128" t="str">
        <f t="shared" si="89"/>
        <v/>
      </c>
    </row>
    <row r="1129" spans="1:6">
      <c r="A1129" t="str">
        <f t="shared" ref="A1129:A1192" si="90">IF(E1129&lt;&gt;"",LEFT(E1129,FIND("|",E1129)-1),"")</f>
        <v>ALLGOOD</v>
      </c>
      <c r="B1129" s="7" t="str">
        <f t="shared" ref="B1129:B1192" si="91">IF(E1129&lt;&gt;"",MID(E1129,FIND("|",E1129)+1,100),"")</f>
        <v>07/13/2023 22:13:53.20</v>
      </c>
      <c r="C1129" s="6">
        <f t="shared" si="88"/>
        <v>45120</v>
      </c>
      <c r="D1129" s="9">
        <f t="shared" ref="D1129:D1192" si="92">IF(B1129&lt;&gt;"",TIME(HOUR(B1129),0,0),"")</f>
        <v>0.91666666666666663</v>
      </c>
      <c r="E1129" s="13" t="s">
        <v>1481</v>
      </c>
      <c r="F1129" t="str">
        <f t="shared" si="89"/>
        <v/>
      </c>
    </row>
    <row r="1130" spans="1:6">
      <c r="A1130" t="str">
        <f t="shared" si="90"/>
        <v>ALLGOOD</v>
      </c>
      <c r="B1130" s="7" t="str">
        <f t="shared" si="91"/>
        <v>07/13/2023 22:14:01.14</v>
      </c>
      <c r="C1130" s="6">
        <f t="shared" si="88"/>
        <v>45120</v>
      </c>
      <c r="D1130" s="9">
        <f t="shared" si="92"/>
        <v>0.91666666666666663</v>
      </c>
      <c r="E1130" s="13" t="s">
        <v>1482</v>
      </c>
      <c r="F1130" t="str">
        <f t="shared" si="89"/>
        <v>07/13/2023 22:14</v>
      </c>
    </row>
    <row r="1131" spans="1:6">
      <c r="A1131" t="str">
        <f t="shared" si="90"/>
        <v>ALLGOOD</v>
      </c>
      <c r="B1131" s="7" t="str">
        <f t="shared" si="91"/>
        <v>07/13/2023 22:14:09.18</v>
      </c>
      <c r="C1131" s="6">
        <f t="shared" si="88"/>
        <v>45120</v>
      </c>
      <c r="D1131" s="9">
        <f t="shared" si="92"/>
        <v>0.91666666666666663</v>
      </c>
      <c r="E1131" s="13" t="s">
        <v>1483</v>
      </c>
      <c r="F1131" t="str">
        <f t="shared" si="89"/>
        <v/>
      </c>
    </row>
    <row r="1132" spans="1:6">
      <c r="A1132" t="str">
        <f t="shared" si="90"/>
        <v>ALLGOOD</v>
      </c>
      <c r="B1132" s="7" t="str">
        <f t="shared" si="91"/>
        <v>07/13/2023 22:14:17.13</v>
      </c>
      <c r="C1132" s="6">
        <f t="shared" si="88"/>
        <v>45120</v>
      </c>
      <c r="D1132" s="9">
        <f t="shared" si="92"/>
        <v>0.91666666666666663</v>
      </c>
      <c r="E1132" s="13" t="s">
        <v>1484</v>
      </c>
      <c r="F1132" t="str">
        <f t="shared" si="89"/>
        <v/>
      </c>
    </row>
    <row r="1133" spans="1:6">
      <c r="A1133" t="str">
        <f t="shared" si="90"/>
        <v>ALLGOOD</v>
      </c>
      <c r="B1133" s="7" t="str">
        <f t="shared" si="91"/>
        <v>07/13/2023 22:14:25.20</v>
      </c>
      <c r="C1133" s="6">
        <f t="shared" si="88"/>
        <v>45120</v>
      </c>
      <c r="D1133" s="9">
        <f t="shared" si="92"/>
        <v>0.91666666666666663</v>
      </c>
      <c r="E1133" s="13" t="s">
        <v>1485</v>
      </c>
      <c r="F1133" t="str">
        <f t="shared" si="89"/>
        <v/>
      </c>
    </row>
    <row r="1134" spans="1:6">
      <c r="A1134" t="str">
        <f t="shared" si="90"/>
        <v>ALLGOOD</v>
      </c>
      <c r="B1134" s="7" t="str">
        <f t="shared" si="91"/>
        <v>07/13/2023 22:14:33.12</v>
      </c>
      <c r="C1134" s="6">
        <f t="shared" si="88"/>
        <v>45120</v>
      </c>
      <c r="D1134" s="9">
        <f t="shared" si="92"/>
        <v>0.91666666666666663</v>
      </c>
      <c r="E1134" s="13" t="s">
        <v>1486</v>
      </c>
      <c r="F1134" t="str">
        <f t="shared" si="89"/>
        <v/>
      </c>
    </row>
    <row r="1135" spans="1:6">
      <c r="A1135" t="str">
        <f t="shared" si="90"/>
        <v>ALLGOOD</v>
      </c>
      <c r="B1135" s="7" t="str">
        <f t="shared" si="91"/>
        <v>07/13/2023 22:14:41.18</v>
      </c>
      <c r="C1135" s="6">
        <f t="shared" si="88"/>
        <v>45120</v>
      </c>
      <c r="D1135" s="9">
        <f t="shared" si="92"/>
        <v>0.91666666666666663</v>
      </c>
      <c r="E1135" s="13" t="s">
        <v>1487</v>
      </c>
      <c r="F1135" t="str">
        <f t="shared" si="89"/>
        <v/>
      </c>
    </row>
    <row r="1136" spans="1:6">
      <c r="A1136" t="str">
        <f t="shared" si="90"/>
        <v>ALLGOOD</v>
      </c>
      <c r="B1136" s="7" t="str">
        <f t="shared" si="91"/>
        <v>07/13/2023 22:14:49.14</v>
      </c>
      <c r="C1136" s="6">
        <f t="shared" si="88"/>
        <v>45120</v>
      </c>
      <c r="D1136" s="9">
        <f t="shared" si="92"/>
        <v>0.91666666666666663</v>
      </c>
      <c r="E1136" s="13" t="s">
        <v>1488</v>
      </c>
      <c r="F1136" t="str">
        <f t="shared" si="89"/>
        <v/>
      </c>
    </row>
    <row r="1137" spans="1:6">
      <c r="A1137" t="str">
        <f t="shared" si="90"/>
        <v>ALLGOOD</v>
      </c>
      <c r="B1137" s="7" t="str">
        <f t="shared" si="91"/>
        <v>07/13/2023 22:14:57.14</v>
      </c>
      <c r="C1137" s="6">
        <f t="shared" si="88"/>
        <v>45120</v>
      </c>
      <c r="D1137" s="9">
        <f t="shared" si="92"/>
        <v>0.91666666666666663</v>
      </c>
      <c r="E1137" s="13" t="s">
        <v>1489</v>
      </c>
      <c r="F1137" t="str">
        <f t="shared" si="89"/>
        <v/>
      </c>
    </row>
    <row r="1138" spans="1:6">
      <c r="A1138" t="str">
        <f t="shared" si="90"/>
        <v>ALLGOOD</v>
      </c>
      <c r="B1138" s="7" t="str">
        <f t="shared" si="91"/>
        <v>07/13/2023 22:15:05.20</v>
      </c>
      <c r="C1138" s="6">
        <f t="shared" si="88"/>
        <v>45120</v>
      </c>
      <c r="D1138" s="9">
        <f t="shared" si="92"/>
        <v>0.91666666666666663</v>
      </c>
      <c r="E1138" s="13" t="s">
        <v>1490</v>
      </c>
      <c r="F1138" t="str">
        <f t="shared" si="89"/>
        <v>07/13/2023 22:15</v>
      </c>
    </row>
    <row r="1139" spans="1:6">
      <c r="A1139" t="str">
        <f t="shared" si="90"/>
        <v>ALLGOOD</v>
      </c>
      <c r="B1139" s="7" t="str">
        <f t="shared" si="91"/>
        <v>07/13/2023 22:15:13.11</v>
      </c>
      <c r="C1139" s="6">
        <f t="shared" si="88"/>
        <v>45120</v>
      </c>
      <c r="D1139" s="9">
        <f t="shared" si="92"/>
        <v>0.91666666666666663</v>
      </c>
      <c r="E1139" s="13" t="s">
        <v>1491</v>
      </c>
      <c r="F1139" t="str">
        <f t="shared" si="89"/>
        <v/>
      </c>
    </row>
    <row r="1140" spans="1:6">
      <c r="A1140" t="str">
        <f t="shared" si="90"/>
        <v>ALLGOOD</v>
      </c>
      <c r="B1140" s="7" t="str">
        <f t="shared" si="91"/>
        <v>07/13/2023 22:15:21.19</v>
      </c>
      <c r="C1140" s="6">
        <f t="shared" si="88"/>
        <v>45120</v>
      </c>
      <c r="D1140" s="9">
        <f t="shared" si="92"/>
        <v>0.91666666666666663</v>
      </c>
      <c r="E1140" s="13" t="s">
        <v>1492</v>
      </c>
      <c r="F1140" t="str">
        <f t="shared" si="89"/>
        <v/>
      </c>
    </row>
    <row r="1141" spans="1:6">
      <c r="A1141" t="str">
        <f t="shared" si="90"/>
        <v>ALLGOOD</v>
      </c>
      <c r="B1141" s="7" t="str">
        <f t="shared" si="91"/>
        <v>07/13/2023 22:15:29.15</v>
      </c>
      <c r="C1141" s="6">
        <f t="shared" si="88"/>
        <v>45120</v>
      </c>
      <c r="D1141" s="9">
        <f t="shared" si="92"/>
        <v>0.91666666666666663</v>
      </c>
      <c r="E1141" s="13" t="s">
        <v>1493</v>
      </c>
      <c r="F1141" t="str">
        <f t="shared" si="89"/>
        <v/>
      </c>
    </row>
    <row r="1142" spans="1:6">
      <c r="A1142" t="str">
        <f t="shared" si="90"/>
        <v>ALLGOOD</v>
      </c>
      <c r="B1142" s="7" t="str">
        <f t="shared" si="91"/>
        <v>07/13/2023 22:15:37.20</v>
      </c>
      <c r="C1142" s="6">
        <f t="shared" si="88"/>
        <v>45120</v>
      </c>
      <c r="D1142" s="9">
        <f t="shared" si="92"/>
        <v>0.91666666666666663</v>
      </c>
      <c r="E1142" s="13" t="s">
        <v>1494</v>
      </c>
      <c r="F1142" t="str">
        <f t="shared" si="89"/>
        <v/>
      </c>
    </row>
    <row r="1143" spans="1:6">
      <c r="A1143" t="str">
        <f t="shared" si="90"/>
        <v>ALLGOOD</v>
      </c>
      <c r="B1143" s="7" t="str">
        <f t="shared" si="91"/>
        <v>07/13/2023 22:15:45.16</v>
      </c>
      <c r="C1143" s="6">
        <f t="shared" si="88"/>
        <v>45120</v>
      </c>
      <c r="D1143" s="9">
        <f t="shared" si="92"/>
        <v>0.91666666666666663</v>
      </c>
      <c r="E1143" s="13" t="s">
        <v>1495</v>
      </c>
      <c r="F1143" t="str">
        <f t="shared" si="89"/>
        <v/>
      </c>
    </row>
    <row r="1144" spans="1:6">
      <c r="A1144" t="str">
        <f t="shared" si="90"/>
        <v>ALLGOOD</v>
      </c>
      <c r="B1144" s="7" t="str">
        <f t="shared" si="91"/>
        <v>07/13/2023 22:15:53.12</v>
      </c>
      <c r="C1144" s="6">
        <f t="shared" si="88"/>
        <v>45120</v>
      </c>
      <c r="D1144" s="9">
        <f t="shared" si="92"/>
        <v>0.91666666666666663</v>
      </c>
      <c r="E1144" s="13" t="s">
        <v>1496</v>
      </c>
      <c r="F1144" t="str">
        <f t="shared" si="89"/>
        <v/>
      </c>
    </row>
    <row r="1145" spans="1:6">
      <c r="A1145" t="str">
        <f t="shared" si="90"/>
        <v>ALLGOOD</v>
      </c>
      <c r="B1145" s="7" t="str">
        <f t="shared" si="91"/>
        <v>07/13/2023 22:16:01.11</v>
      </c>
      <c r="C1145" s="6">
        <f t="shared" si="88"/>
        <v>45120</v>
      </c>
      <c r="D1145" s="9">
        <f t="shared" si="92"/>
        <v>0.91666666666666663</v>
      </c>
      <c r="E1145" s="13" t="s">
        <v>1497</v>
      </c>
      <c r="F1145" t="str">
        <f t="shared" si="89"/>
        <v>07/13/2023 22:16</v>
      </c>
    </row>
    <row r="1146" spans="1:6">
      <c r="A1146" t="str">
        <f t="shared" si="90"/>
        <v>ALLGOOD</v>
      </c>
      <c r="B1146" s="7" t="str">
        <f t="shared" si="91"/>
        <v>07/13/2023 22:16:09.18</v>
      </c>
      <c r="C1146" s="6">
        <f t="shared" si="88"/>
        <v>45120</v>
      </c>
      <c r="D1146" s="9">
        <f t="shared" si="92"/>
        <v>0.91666666666666663</v>
      </c>
      <c r="E1146" s="13" t="s">
        <v>1498</v>
      </c>
      <c r="F1146" t="str">
        <f t="shared" si="89"/>
        <v/>
      </c>
    </row>
    <row r="1147" spans="1:6">
      <c r="A1147" t="str">
        <f t="shared" si="90"/>
        <v>ALLGOOD</v>
      </c>
      <c r="B1147" s="7" t="str">
        <f t="shared" si="91"/>
        <v>07/13/2023 22:16:17.15</v>
      </c>
      <c r="C1147" s="6">
        <f t="shared" si="88"/>
        <v>45120</v>
      </c>
      <c r="D1147" s="9">
        <f t="shared" si="92"/>
        <v>0.91666666666666663</v>
      </c>
      <c r="E1147" s="13" t="s">
        <v>1499</v>
      </c>
      <c r="F1147" t="str">
        <f t="shared" si="89"/>
        <v/>
      </c>
    </row>
    <row r="1148" spans="1:6">
      <c r="A1148" t="str">
        <f t="shared" si="90"/>
        <v>ALLGOOD</v>
      </c>
      <c r="B1148" s="7" t="str">
        <f t="shared" si="91"/>
        <v>07/13/2023 22:16:25.17</v>
      </c>
      <c r="C1148" s="6">
        <f t="shared" si="88"/>
        <v>45120</v>
      </c>
      <c r="D1148" s="9">
        <f t="shared" si="92"/>
        <v>0.91666666666666663</v>
      </c>
      <c r="E1148" s="13" t="s">
        <v>1500</v>
      </c>
      <c r="F1148" t="str">
        <f t="shared" si="89"/>
        <v/>
      </c>
    </row>
    <row r="1149" spans="1:6">
      <c r="A1149" t="str">
        <f t="shared" si="90"/>
        <v>ALLGOOD</v>
      </c>
      <c r="B1149" s="7" t="str">
        <f t="shared" si="91"/>
        <v>07/13/2023 22:16:33.12</v>
      </c>
      <c r="C1149" s="6">
        <f t="shared" si="88"/>
        <v>45120</v>
      </c>
      <c r="D1149" s="9">
        <f t="shared" si="92"/>
        <v>0.91666666666666663</v>
      </c>
      <c r="E1149" s="13" t="s">
        <v>1501</v>
      </c>
      <c r="F1149" t="str">
        <f t="shared" si="89"/>
        <v/>
      </c>
    </row>
    <row r="1150" spans="1:6">
      <c r="A1150" t="str">
        <f t="shared" si="90"/>
        <v>ALLGOOD</v>
      </c>
      <c r="B1150" s="7" t="str">
        <f t="shared" si="91"/>
        <v>07/13/2023 22:16:41.20</v>
      </c>
      <c r="C1150" s="6">
        <f t="shared" si="88"/>
        <v>45120</v>
      </c>
      <c r="D1150" s="9">
        <f t="shared" si="92"/>
        <v>0.91666666666666663</v>
      </c>
      <c r="E1150" s="13" t="s">
        <v>1502</v>
      </c>
      <c r="F1150" t="str">
        <f t="shared" si="89"/>
        <v/>
      </c>
    </row>
    <row r="1151" spans="1:6">
      <c r="A1151" t="str">
        <f t="shared" si="90"/>
        <v>ALLGOOD</v>
      </c>
      <c r="B1151" s="7" t="str">
        <f t="shared" si="91"/>
        <v>07/13/2023 22:16:49.18</v>
      </c>
      <c r="C1151" s="6">
        <f t="shared" si="88"/>
        <v>45120</v>
      </c>
      <c r="D1151" s="9">
        <f t="shared" si="92"/>
        <v>0.91666666666666663</v>
      </c>
      <c r="E1151" s="13" t="s">
        <v>1503</v>
      </c>
      <c r="F1151" t="str">
        <f t="shared" si="89"/>
        <v/>
      </c>
    </row>
    <row r="1152" spans="1:6">
      <c r="A1152" t="str">
        <f t="shared" si="90"/>
        <v>ALLGOOD</v>
      </c>
      <c r="B1152" s="7" t="str">
        <f t="shared" si="91"/>
        <v>07/13/2023 22:16:57.14</v>
      </c>
      <c r="C1152" s="6">
        <f t="shared" si="88"/>
        <v>45120</v>
      </c>
      <c r="D1152" s="9">
        <f t="shared" si="92"/>
        <v>0.91666666666666663</v>
      </c>
      <c r="E1152" s="13" t="s">
        <v>1504</v>
      </c>
      <c r="F1152" t="str">
        <f t="shared" si="89"/>
        <v/>
      </c>
    </row>
    <row r="1153" spans="1:6">
      <c r="A1153" t="str">
        <f t="shared" si="90"/>
        <v>ALLGOOD</v>
      </c>
      <c r="B1153" s="7" t="str">
        <f t="shared" si="91"/>
        <v>07/13/2023 22:17:05.21</v>
      </c>
      <c r="C1153" s="6">
        <f t="shared" si="88"/>
        <v>45120</v>
      </c>
      <c r="D1153" s="9">
        <f t="shared" si="92"/>
        <v>0.91666666666666663</v>
      </c>
      <c r="E1153" s="13" t="s">
        <v>1505</v>
      </c>
      <c r="F1153" t="str">
        <f t="shared" si="89"/>
        <v>07/13/2023 22:17</v>
      </c>
    </row>
    <row r="1154" spans="1:6">
      <c r="A1154" t="str">
        <f t="shared" si="90"/>
        <v>ALLGOOD</v>
      </c>
      <c r="B1154" s="7" t="str">
        <f t="shared" si="91"/>
        <v>07/13/2023 22:17:13.22</v>
      </c>
      <c r="C1154" s="6">
        <f t="shared" ref="C1154:C1217" si="93">IF(B1154&lt;&gt;"",DATE(YEAR(B1154),MONTH(B1154),DAY(B1154)),"")</f>
        <v>45120</v>
      </c>
      <c r="D1154" s="9">
        <f t="shared" si="92"/>
        <v>0.91666666666666663</v>
      </c>
      <c r="E1154" s="13" t="s">
        <v>1506</v>
      </c>
      <c r="F1154" t="str">
        <f t="shared" si="89"/>
        <v/>
      </c>
    </row>
    <row r="1155" spans="1:6">
      <c r="A1155" t="str">
        <f t="shared" si="90"/>
        <v>ALLGOOD</v>
      </c>
      <c r="B1155" s="7" t="str">
        <f t="shared" si="91"/>
        <v>07/13/2023 22:17:21.20</v>
      </c>
      <c r="C1155" s="6">
        <f t="shared" si="93"/>
        <v>45120</v>
      </c>
      <c r="D1155" s="9">
        <f t="shared" si="92"/>
        <v>0.91666666666666663</v>
      </c>
      <c r="E1155" s="13" t="s">
        <v>1507</v>
      </c>
      <c r="F1155" t="str">
        <f t="shared" si="89"/>
        <v/>
      </c>
    </row>
    <row r="1156" spans="1:6">
      <c r="A1156" t="str">
        <f t="shared" si="90"/>
        <v>ALLGOOD</v>
      </c>
      <c r="B1156" s="7" t="str">
        <f t="shared" si="91"/>
        <v>07/13/2023 22:17:29.15</v>
      </c>
      <c r="C1156" s="6">
        <f t="shared" si="93"/>
        <v>45120</v>
      </c>
      <c r="D1156" s="9">
        <f t="shared" si="92"/>
        <v>0.91666666666666663</v>
      </c>
      <c r="E1156" s="13" t="s">
        <v>1508</v>
      </c>
      <c r="F1156" t="str">
        <f t="shared" ref="F1156:F1219" si="94">IF(B1156&lt;&gt;"",IF(LEFT(B1156,16)&lt;&gt;LEFT(B1155,16),LEFT(B1156,16),""),"")</f>
        <v/>
      </c>
    </row>
    <row r="1157" spans="1:6">
      <c r="A1157" t="str">
        <f t="shared" si="90"/>
        <v>ALLGOOD</v>
      </c>
      <c r="B1157" s="7" t="str">
        <f t="shared" si="91"/>
        <v>07/13/2023 22:17:37.22</v>
      </c>
      <c r="C1157" s="6">
        <f t="shared" si="93"/>
        <v>45120</v>
      </c>
      <c r="D1157" s="9">
        <f t="shared" si="92"/>
        <v>0.91666666666666663</v>
      </c>
      <c r="E1157" s="13" t="s">
        <v>1509</v>
      </c>
      <c r="F1157" t="str">
        <f t="shared" si="94"/>
        <v/>
      </c>
    </row>
    <row r="1158" spans="1:6">
      <c r="A1158" t="str">
        <f t="shared" si="90"/>
        <v>ALLGOOD</v>
      </c>
      <c r="B1158" s="7" t="str">
        <f t="shared" si="91"/>
        <v>07/13/2023 22:17:45.22</v>
      </c>
      <c r="C1158" s="6">
        <f t="shared" si="93"/>
        <v>45120</v>
      </c>
      <c r="D1158" s="9">
        <f t="shared" si="92"/>
        <v>0.91666666666666663</v>
      </c>
      <c r="E1158" s="13" t="s">
        <v>1510</v>
      </c>
      <c r="F1158" t="str">
        <f t="shared" si="94"/>
        <v/>
      </c>
    </row>
    <row r="1159" spans="1:6">
      <c r="A1159" t="str">
        <f t="shared" si="90"/>
        <v>ALLGOOD</v>
      </c>
      <c r="B1159" s="7" t="str">
        <f t="shared" si="91"/>
        <v>07/13/2023 22:17:53.20</v>
      </c>
      <c r="C1159" s="6">
        <f t="shared" si="93"/>
        <v>45120</v>
      </c>
      <c r="D1159" s="9">
        <f t="shared" si="92"/>
        <v>0.91666666666666663</v>
      </c>
      <c r="E1159" s="13" t="s">
        <v>1511</v>
      </c>
      <c r="F1159" t="str">
        <f t="shared" si="94"/>
        <v/>
      </c>
    </row>
    <row r="1160" spans="1:6">
      <c r="A1160" t="str">
        <f t="shared" si="90"/>
        <v>ALLGOOD</v>
      </c>
      <c r="B1160" s="7" t="str">
        <f t="shared" si="91"/>
        <v>07/13/2023 22:18:01.14</v>
      </c>
      <c r="C1160" s="6">
        <f t="shared" si="93"/>
        <v>45120</v>
      </c>
      <c r="D1160" s="9">
        <f t="shared" si="92"/>
        <v>0.91666666666666663</v>
      </c>
      <c r="E1160" s="13" t="s">
        <v>1512</v>
      </c>
      <c r="F1160" t="str">
        <f t="shared" si="94"/>
        <v>07/13/2023 22:18</v>
      </c>
    </row>
    <row r="1161" spans="1:6">
      <c r="A1161" t="str">
        <f t="shared" si="90"/>
        <v>ALLGOOD</v>
      </c>
      <c r="B1161" s="7" t="str">
        <f t="shared" si="91"/>
        <v>07/13/2023 22:18:09.22</v>
      </c>
      <c r="C1161" s="6">
        <f t="shared" si="93"/>
        <v>45120</v>
      </c>
      <c r="D1161" s="9">
        <f t="shared" si="92"/>
        <v>0.91666666666666663</v>
      </c>
      <c r="E1161" s="13" t="s">
        <v>1513</v>
      </c>
      <c r="F1161" t="str">
        <f t="shared" si="94"/>
        <v/>
      </c>
    </row>
    <row r="1162" spans="1:6">
      <c r="A1162" t="str">
        <f t="shared" si="90"/>
        <v>ALLGOOD</v>
      </c>
      <c r="B1162" s="7" t="str">
        <f t="shared" si="91"/>
        <v>07/13/2023 22:18:17.18</v>
      </c>
      <c r="C1162" s="6">
        <f t="shared" si="93"/>
        <v>45120</v>
      </c>
      <c r="D1162" s="9">
        <f t="shared" si="92"/>
        <v>0.91666666666666663</v>
      </c>
      <c r="E1162" s="13" t="s">
        <v>1514</v>
      </c>
      <c r="F1162" t="str">
        <f t="shared" si="94"/>
        <v/>
      </c>
    </row>
    <row r="1163" spans="1:6">
      <c r="A1163" t="str">
        <f t="shared" si="90"/>
        <v>ALLGOOD</v>
      </c>
      <c r="B1163" s="7" t="str">
        <f t="shared" si="91"/>
        <v>07/13/2023 22:18:25.14</v>
      </c>
      <c r="C1163" s="6">
        <f t="shared" si="93"/>
        <v>45120</v>
      </c>
      <c r="D1163" s="9">
        <f t="shared" si="92"/>
        <v>0.91666666666666663</v>
      </c>
      <c r="E1163" s="13" t="s">
        <v>1515</v>
      </c>
      <c r="F1163" t="str">
        <f t="shared" si="94"/>
        <v/>
      </c>
    </row>
    <row r="1164" spans="1:6">
      <c r="A1164" t="str">
        <f t="shared" si="90"/>
        <v>ALLGOOD</v>
      </c>
      <c r="B1164" s="7" t="str">
        <f t="shared" si="91"/>
        <v>07/13/2023 22:18:33.19</v>
      </c>
      <c r="C1164" s="6">
        <f t="shared" si="93"/>
        <v>45120</v>
      </c>
      <c r="D1164" s="9">
        <f t="shared" si="92"/>
        <v>0.91666666666666663</v>
      </c>
      <c r="E1164" s="13" t="s">
        <v>1516</v>
      </c>
      <c r="F1164" t="str">
        <f t="shared" si="94"/>
        <v/>
      </c>
    </row>
    <row r="1165" spans="1:6">
      <c r="A1165" t="str">
        <f t="shared" si="90"/>
        <v>ALLGOOD</v>
      </c>
      <c r="B1165" s="7" t="str">
        <f t="shared" si="91"/>
        <v>07/13/2023 22:18:41.17</v>
      </c>
      <c r="C1165" s="6">
        <f t="shared" si="93"/>
        <v>45120</v>
      </c>
      <c r="D1165" s="9">
        <f t="shared" si="92"/>
        <v>0.91666666666666663</v>
      </c>
      <c r="E1165" s="13" t="s">
        <v>1517</v>
      </c>
      <c r="F1165" t="str">
        <f t="shared" si="94"/>
        <v/>
      </c>
    </row>
    <row r="1166" spans="1:6">
      <c r="A1166" t="str">
        <f t="shared" si="90"/>
        <v>ALLGOOD</v>
      </c>
      <c r="B1166" s="7" t="str">
        <f t="shared" si="91"/>
        <v>07/13/2023 22:18:49.22</v>
      </c>
      <c r="C1166" s="6">
        <f t="shared" si="93"/>
        <v>45120</v>
      </c>
      <c r="D1166" s="9">
        <f t="shared" si="92"/>
        <v>0.91666666666666663</v>
      </c>
      <c r="E1166" s="13" t="s">
        <v>1518</v>
      </c>
      <c r="F1166" t="str">
        <f t="shared" si="94"/>
        <v/>
      </c>
    </row>
    <row r="1167" spans="1:6">
      <c r="A1167" t="str">
        <f t="shared" si="90"/>
        <v>ALLGOOD</v>
      </c>
      <c r="B1167" s="7" t="str">
        <f t="shared" si="91"/>
        <v>07/13/2023 22:18:57.19</v>
      </c>
      <c r="C1167" s="6">
        <f t="shared" si="93"/>
        <v>45120</v>
      </c>
      <c r="D1167" s="9">
        <f t="shared" si="92"/>
        <v>0.91666666666666663</v>
      </c>
      <c r="E1167" s="13" t="s">
        <v>1519</v>
      </c>
      <c r="F1167" t="str">
        <f t="shared" si="94"/>
        <v/>
      </c>
    </row>
    <row r="1168" spans="1:6">
      <c r="A1168" t="str">
        <f t="shared" si="90"/>
        <v>ALLGOOD</v>
      </c>
      <c r="B1168" s="7" t="str">
        <f t="shared" si="91"/>
        <v>07/13/2023 22:19:05.12</v>
      </c>
      <c r="C1168" s="6">
        <f t="shared" si="93"/>
        <v>45120</v>
      </c>
      <c r="D1168" s="9">
        <f t="shared" si="92"/>
        <v>0.91666666666666663</v>
      </c>
      <c r="E1168" s="13" t="s">
        <v>1520</v>
      </c>
      <c r="F1168" t="str">
        <f t="shared" si="94"/>
        <v>07/13/2023 22:19</v>
      </c>
    </row>
    <row r="1169" spans="1:6">
      <c r="A1169" t="str">
        <f t="shared" si="90"/>
        <v>ALLGOOD</v>
      </c>
      <c r="B1169" s="7" t="str">
        <f t="shared" si="91"/>
        <v>07/13/2023 22:19:13.18</v>
      </c>
      <c r="C1169" s="6">
        <f t="shared" si="93"/>
        <v>45120</v>
      </c>
      <c r="D1169" s="9">
        <f t="shared" si="92"/>
        <v>0.91666666666666663</v>
      </c>
      <c r="E1169" s="13" t="s">
        <v>1521</v>
      </c>
      <c r="F1169" t="str">
        <f t="shared" si="94"/>
        <v/>
      </c>
    </row>
    <row r="1170" spans="1:6">
      <c r="A1170" t="str">
        <f t="shared" si="90"/>
        <v>ALLGOOD</v>
      </c>
      <c r="B1170" s="7" t="str">
        <f t="shared" si="91"/>
        <v>07/13/2023 22:19:21.15</v>
      </c>
      <c r="C1170" s="6">
        <f t="shared" si="93"/>
        <v>45120</v>
      </c>
      <c r="D1170" s="9">
        <f t="shared" si="92"/>
        <v>0.91666666666666663</v>
      </c>
      <c r="E1170" s="13" t="s">
        <v>1522</v>
      </c>
      <c r="F1170" t="str">
        <f t="shared" si="94"/>
        <v/>
      </c>
    </row>
    <row r="1171" spans="1:6">
      <c r="A1171" t="str">
        <f t="shared" si="90"/>
        <v>ALLGOOD</v>
      </c>
      <c r="B1171" s="7" t="str">
        <f t="shared" si="91"/>
        <v>07/13/2023 22:19:29.20</v>
      </c>
      <c r="C1171" s="6">
        <f t="shared" si="93"/>
        <v>45120</v>
      </c>
      <c r="D1171" s="9">
        <f t="shared" si="92"/>
        <v>0.91666666666666663</v>
      </c>
      <c r="E1171" s="13" t="s">
        <v>1523</v>
      </c>
      <c r="F1171" t="str">
        <f t="shared" si="94"/>
        <v/>
      </c>
    </row>
    <row r="1172" spans="1:6">
      <c r="A1172" t="str">
        <f t="shared" si="90"/>
        <v>ALLGOOD</v>
      </c>
      <c r="B1172" s="7" t="str">
        <f t="shared" si="91"/>
        <v>07/13/2023 22:19:37.16</v>
      </c>
      <c r="C1172" s="6">
        <f t="shared" si="93"/>
        <v>45120</v>
      </c>
      <c r="D1172" s="9">
        <f t="shared" si="92"/>
        <v>0.91666666666666663</v>
      </c>
      <c r="E1172" s="13" t="s">
        <v>1524</v>
      </c>
      <c r="F1172" t="str">
        <f t="shared" si="94"/>
        <v/>
      </c>
    </row>
    <row r="1173" spans="1:6">
      <c r="A1173" t="str">
        <f t="shared" si="90"/>
        <v>ALLGOOD</v>
      </c>
      <c r="B1173" s="7" t="str">
        <f t="shared" si="91"/>
        <v>07/13/2023 22:19:45.15</v>
      </c>
      <c r="C1173" s="6">
        <f t="shared" si="93"/>
        <v>45120</v>
      </c>
      <c r="D1173" s="9">
        <f t="shared" si="92"/>
        <v>0.91666666666666663</v>
      </c>
      <c r="E1173" s="13" t="s">
        <v>1525</v>
      </c>
      <c r="F1173" t="str">
        <f t="shared" si="94"/>
        <v/>
      </c>
    </row>
    <row r="1174" spans="1:6">
      <c r="A1174" t="str">
        <f t="shared" si="90"/>
        <v>ALLGOOD</v>
      </c>
      <c r="B1174" s="7" t="str">
        <f t="shared" si="91"/>
        <v>07/13/2023 22:19:53.22</v>
      </c>
      <c r="C1174" s="6">
        <f t="shared" si="93"/>
        <v>45120</v>
      </c>
      <c r="D1174" s="9">
        <f t="shared" si="92"/>
        <v>0.91666666666666663</v>
      </c>
      <c r="E1174" s="13" t="s">
        <v>1526</v>
      </c>
      <c r="F1174" t="str">
        <f t="shared" si="94"/>
        <v/>
      </c>
    </row>
    <row r="1175" spans="1:6">
      <c r="A1175" t="str">
        <f t="shared" si="90"/>
        <v>ALLGOOD</v>
      </c>
      <c r="B1175" s="7" t="str">
        <f t="shared" si="91"/>
        <v>07/13/2023 22:20:01.17</v>
      </c>
      <c r="C1175" s="6">
        <f t="shared" si="93"/>
        <v>45120</v>
      </c>
      <c r="D1175" s="9">
        <f t="shared" si="92"/>
        <v>0.91666666666666663</v>
      </c>
      <c r="E1175" s="13" t="s">
        <v>1527</v>
      </c>
      <c r="F1175" t="str">
        <f t="shared" si="94"/>
        <v>07/13/2023 22:20</v>
      </c>
    </row>
    <row r="1176" spans="1:6">
      <c r="A1176" t="str">
        <f t="shared" si="90"/>
        <v>ALLGOOD</v>
      </c>
      <c r="B1176" s="7" t="str">
        <f t="shared" si="91"/>
        <v>07/13/2023 22:20:09.22</v>
      </c>
      <c r="C1176" s="6">
        <f t="shared" si="93"/>
        <v>45120</v>
      </c>
      <c r="D1176" s="9">
        <f t="shared" si="92"/>
        <v>0.91666666666666663</v>
      </c>
      <c r="E1176" s="13" t="s">
        <v>1528</v>
      </c>
      <c r="F1176" t="str">
        <f t="shared" si="94"/>
        <v/>
      </c>
    </row>
    <row r="1177" spans="1:6">
      <c r="A1177" t="str">
        <f t="shared" si="90"/>
        <v>ALLGOOD</v>
      </c>
      <c r="B1177" s="7" t="str">
        <f t="shared" si="91"/>
        <v>07/13/2023 22:20:17.17</v>
      </c>
      <c r="C1177" s="6">
        <f t="shared" si="93"/>
        <v>45120</v>
      </c>
      <c r="D1177" s="9">
        <f t="shared" si="92"/>
        <v>0.91666666666666663</v>
      </c>
      <c r="E1177" s="13" t="s">
        <v>1529</v>
      </c>
      <c r="F1177" t="str">
        <f t="shared" si="94"/>
        <v/>
      </c>
    </row>
    <row r="1178" spans="1:6">
      <c r="A1178" t="str">
        <f t="shared" si="90"/>
        <v>ALLGOOD</v>
      </c>
      <c r="B1178" s="7" t="str">
        <f t="shared" si="91"/>
        <v>07/13/2023 22:20:25.12</v>
      </c>
      <c r="C1178" s="6">
        <f t="shared" si="93"/>
        <v>45120</v>
      </c>
      <c r="D1178" s="9">
        <f t="shared" si="92"/>
        <v>0.91666666666666663</v>
      </c>
      <c r="E1178" s="13" t="s">
        <v>1530</v>
      </c>
      <c r="F1178" t="str">
        <f t="shared" si="94"/>
        <v/>
      </c>
    </row>
    <row r="1179" spans="1:6">
      <c r="A1179" t="str">
        <f t="shared" si="90"/>
        <v>ALLGOOD</v>
      </c>
      <c r="B1179" s="7" t="str">
        <f t="shared" si="91"/>
        <v>07/13/2023 22:20:33.20</v>
      </c>
      <c r="C1179" s="6">
        <f t="shared" si="93"/>
        <v>45120</v>
      </c>
      <c r="D1179" s="9">
        <f t="shared" si="92"/>
        <v>0.91666666666666663</v>
      </c>
      <c r="E1179" s="13" t="s">
        <v>1531</v>
      </c>
      <c r="F1179" t="str">
        <f t="shared" si="94"/>
        <v/>
      </c>
    </row>
    <row r="1180" spans="1:6">
      <c r="A1180" t="str">
        <f t="shared" si="90"/>
        <v>ALLGOOD</v>
      </c>
      <c r="B1180" s="7" t="str">
        <f t="shared" si="91"/>
        <v>07/13/2023 22:20:41.16</v>
      </c>
      <c r="C1180" s="6">
        <f t="shared" si="93"/>
        <v>45120</v>
      </c>
      <c r="D1180" s="9">
        <f t="shared" si="92"/>
        <v>0.91666666666666663</v>
      </c>
      <c r="E1180" s="13" t="s">
        <v>1532</v>
      </c>
      <c r="F1180" t="str">
        <f t="shared" si="94"/>
        <v/>
      </c>
    </row>
    <row r="1181" spans="1:6">
      <c r="A1181" t="str">
        <f t="shared" si="90"/>
        <v>ALLGOOD</v>
      </c>
      <c r="B1181" s="7" t="str">
        <f t="shared" si="91"/>
        <v>07/13/2023 22:20:49.22</v>
      </c>
      <c r="C1181" s="6">
        <f t="shared" si="93"/>
        <v>45120</v>
      </c>
      <c r="D1181" s="9">
        <f t="shared" si="92"/>
        <v>0.91666666666666663</v>
      </c>
      <c r="E1181" s="13" t="s">
        <v>1533</v>
      </c>
      <c r="F1181" t="str">
        <f t="shared" si="94"/>
        <v/>
      </c>
    </row>
    <row r="1182" spans="1:6">
      <c r="A1182" t="str">
        <f t="shared" si="90"/>
        <v>ALLGOOD</v>
      </c>
      <c r="B1182" s="7" t="str">
        <f t="shared" si="91"/>
        <v>07/13/2023 22:20:57.15</v>
      </c>
      <c r="C1182" s="6">
        <f t="shared" si="93"/>
        <v>45120</v>
      </c>
      <c r="D1182" s="9">
        <f t="shared" si="92"/>
        <v>0.91666666666666663</v>
      </c>
      <c r="E1182" s="13" t="s">
        <v>1534</v>
      </c>
      <c r="F1182" t="str">
        <f t="shared" si="94"/>
        <v/>
      </c>
    </row>
    <row r="1183" spans="1:6">
      <c r="A1183" t="str">
        <f t="shared" si="90"/>
        <v>ALLGOOD</v>
      </c>
      <c r="B1183" s="7" t="str">
        <f t="shared" si="91"/>
        <v>07/13/2023 22:21:05.12</v>
      </c>
      <c r="C1183" s="6">
        <f t="shared" si="93"/>
        <v>45120</v>
      </c>
      <c r="D1183" s="9">
        <f t="shared" si="92"/>
        <v>0.91666666666666663</v>
      </c>
      <c r="E1183" s="13" t="s">
        <v>1535</v>
      </c>
      <c r="F1183" t="str">
        <f t="shared" si="94"/>
        <v>07/13/2023 22:21</v>
      </c>
    </row>
    <row r="1184" spans="1:6">
      <c r="A1184" t="str">
        <f t="shared" si="90"/>
        <v>ALLGOOD</v>
      </c>
      <c r="B1184" s="7" t="str">
        <f t="shared" si="91"/>
        <v>07/13/2023 22:21:13.13</v>
      </c>
      <c r="C1184" s="6">
        <f t="shared" si="93"/>
        <v>45120</v>
      </c>
      <c r="D1184" s="9">
        <f t="shared" si="92"/>
        <v>0.91666666666666663</v>
      </c>
      <c r="E1184" s="13" t="s">
        <v>1536</v>
      </c>
      <c r="F1184" t="str">
        <f t="shared" si="94"/>
        <v/>
      </c>
    </row>
    <row r="1185" spans="1:6">
      <c r="A1185" t="str">
        <f t="shared" si="90"/>
        <v>ALLGOOD</v>
      </c>
      <c r="B1185" s="7" t="str">
        <f t="shared" si="91"/>
        <v>07/13/2023 22:21:21.17</v>
      </c>
      <c r="C1185" s="6">
        <f t="shared" si="93"/>
        <v>45120</v>
      </c>
      <c r="D1185" s="9">
        <f t="shared" si="92"/>
        <v>0.91666666666666663</v>
      </c>
      <c r="E1185" s="13" t="s">
        <v>1537</v>
      </c>
      <c r="F1185" t="str">
        <f t="shared" si="94"/>
        <v/>
      </c>
    </row>
    <row r="1186" spans="1:6">
      <c r="A1186" t="str">
        <f t="shared" si="90"/>
        <v>ALLGOOD</v>
      </c>
      <c r="B1186" s="7" t="str">
        <f t="shared" si="91"/>
        <v>07/13/2023 22:21:29.12</v>
      </c>
      <c r="C1186" s="6">
        <f t="shared" si="93"/>
        <v>45120</v>
      </c>
      <c r="D1186" s="9">
        <f t="shared" si="92"/>
        <v>0.91666666666666663</v>
      </c>
      <c r="E1186" s="13" t="s">
        <v>1538</v>
      </c>
      <c r="F1186" t="str">
        <f t="shared" si="94"/>
        <v/>
      </c>
    </row>
    <row r="1187" spans="1:6">
      <c r="A1187" t="str">
        <f t="shared" si="90"/>
        <v>ALLGOOD</v>
      </c>
      <c r="B1187" s="7" t="str">
        <f t="shared" si="91"/>
        <v>07/13/2023 22:21:37.18</v>
      </c>
      <c r="C1187" s="6">
        <f t="shared" si="93"/>
        <v>45120</v>
      </c>
      <c r="D1187" s="9">
        <f t="shared" si="92"/>
        <v>0.91666666666666663</v>
      </c>
      <c r="E1187" s="13" t="s">
        <v>1539</v>
      </c>
      <c r="F1187" t="str">
        <f t="shared" si="94"/>
        <v/>
      </c>
    </row>
    <row r="1188" spans="1:6">
      <c r="A1188" t="str">
        <f t="shared" si="90"/>
        <v>ALLGOOD</v>
      </c>
      <c r="B1188" s="7" t="str">
        <f t="shared" si="91"/>
        <v>07/13/2023 22:21:45.17</v>
      </c>
      <c r="C1188" s="6">
        <f t="shared" si="93"/>
        <v>45120</v>
      </c>
      <c r="D1188" s="9">
        <f t="shared" si="92"/>
        <v>0.91666666666666663</v>
      </c>
      <c r="E1188" s="13" t="s">
        <v>1540</v>
      </c>
      <c r="F1188" t="str">
        <f t="shared" si="94"/>
        <v/>
      </c>
    </row>
    <row r="1189" spans="1:6">
      <c r="A1189" t="str">
        <f t="shared" si="90"/>
        <v>ALLGOOD</v>
      </c>
      <c r="B1189" s="7" t="str">
        <f t="shared" si="91"/>
        <v>07/13/2023 22:21:53.14</v>
      </c>
      <c r="C1189" s="6">
        <f t="shared" si="93"/>
        <v>45120</v>
      </c>
      <c r="D1189" s="9">
        <f t="shared" si="92"/>
        <v>0.91666666666666663</v>
      </c>
      <c r="E1189" s="13" t="s">
        <v>1541</v>
      </c>
      <c r="F1189" t="str">
        <f t="shared" si="94"/>
        <v/>
      </c>
    </row>
    <row r="1190" spans="1:6">
      <c r="A1190" t="str">
        <f t="shared" si="90"/>
        <v>ALLGOOD</v>
      </c>
      <c r="B1190" s="7" t="str">
        <f t="shared" si="91"/>
        <v>07/13/2023 22:22:01.21</v>
      </c>
      <c r="C1190" s="6">
        <f t="shared" si="93"/>
        <v>45120</v>
      </c>
      <c r="D1190" s="9">
        <f t="shared" si="92"/>
        <v>0.91666666666666663</v>
      </c>
      <c r="E1190" s="13" t="s">
        <v>1542</v>
      </c>
      <c r="F1190" t="str">
        <f t="shared" si="94"/>
        <v>07/13/2023 22:22</v>
      </c>
    </row>
    <row r="1191" spans="1:6">
      <c r="A1191" t="str">
        <f t="shared" si="90"/>
        <v>ALLGOOD</v>
      </c>
      <c r="B1191" s="7" t="str">
        <f t="shared" si="91"/>
        <v>07/13/2023 22:22:09.17</v>
      </c>
      <c r="C1191" s="6">
        <f t="shared" si="93"/>
        <v>45120</v>
      </c>
      <c r="D1191" s="9">
        <f t="shared" si="92"/>
        <v>0.91666666666666663</v>
      </c>
      <c r="E1191" s="13" t="s">
        <v>1543</v>
      </c>
      <c r="F1191" t="str">
        <f t="shared" si="94"/>
        <v/>
      </c>
    </row>
    <row r="1192" spans="1:6">
      <c r="A1192" t="str">
        <f t="shared" si="90"/>
        <v>ALLGOOD</v>
      </c>
      <c r="B1192" s="7" t="str">
        <f t="shared" si="91"/>
        <v>07/13/2023 22:22:17.14</v>
      </c>
      <c r="C1192" s="6">
        <f t="shared" si="93"/>
        <v>45120</v>
      </c>
      <c r="D1192" s="9">
        <f t="shared" si="92"/>
        <v>0.91666666666666663</v>
      </c>
      <c r="E1192" s="13" t="s">
        <v>1544</v>
      </c>
      <c r="F1192" t="str">
        <f t="shared" si="94"/>
        <v/>
      </c>
    </row>
    <row r="1193" spans="1:6">
      <c r="A1193" t="str">
        <f t="shared" ref="A1193:A1256" si="95">IF(E1193&lt;&gt;"",LEFT(E1193,FIND("|",E1193)-1),"")</f>
        <v>ALLGOOD</v>
      </c>
      <c r="B1193" s="7" t="str">
        <f t="shared" ref="B1193:B1256" si="96">IF(E1193&lt;&gt;"",MID(E1193,FIND("|",E1193)+1,100),"")</f>
        <v>07/13/2023 22:22:25.12</v>
      </c>
      <c r="C1193" s="6">
        <f t="shared" si="93"/>
        <v>45120</v>
      </c>
      <c r="D1193" s="9">
        <f t="shared" ref="D1193:D1256" si="97">IF(B1193&lt;&gt;"",TIME(HOUR(B1193),0,0),"")</f>
        <v>0.91666666666666663</v>
      </c>
      <c r="E1193" s="13" t="s">
        <v>1545</v>
      </c>
      <c r="F1193" t="str">
        <f t="shared" si="94"/>
        <v/>
      </c>
    </row>
    <row r="1194" spans="1:6">
      <c r="A1194" t="str">
        <f t="shared" si="95"/>
        <v>ALLGOOD</v>
      </c>
      <c r="B1194" s="7" t="str">
        <f t="shared" si="96"/>
        <v>07/13/2023 22:22:33.18</v>
      </c>
      <c r="C1194" s="6">
        <f t="shared" si="93"/>
        <v>45120</v>
      </c>
      <c r="D1194" s="9">
        <f t="shared" si="97"/>
        <v>0.91666666666666663</v>
      </c>
      <c r="E1194" s="13" t="s">
        <v>1546</v>
      </c>
      <c r="F1194" t="str">
        <f t="shared" si="94"/>
        <v/>
      </c>
    </row>
    <row r="1195" spans="1:6">
      <c r="A1195" t="str">
        <f t="shared" si="95"/>
        <v>ALLGOOD</v>
      </c>
      <c r="B1195" s="7" t="str">
        <f t="shared" si="96"/>
        <v>07/13/2023 22:22:41.13</v>
      </c>
      <c r="C1195" s="6">
        <f t="shared" si="93"/>
        <v>45120</v>
      </c>
      <c r="D1195" s="9">
        <f t="shared" si="97"/>
        <v>0.91666666666666663</v>
      </c>
      <c r="E1195" s="13" t="s">
        <v>1547</v>
      </c>
      <c r="F1195" t="str">
        <f t="shared" si="94"/>
        <v/>
      </c>
    </row>
    <row r="1196" spans="1:6">
      <c r="A1196" t="str">
        <f t="shared" si="95"/>
        <v>ALLGOOD</v>
      </c>
      <c r="B1196" s="7" t="str">
        <f t="shared" si="96"/>
        <v>07/13/2023 22:22:49.19</v>
      </c>
      <c r="C1196" s="6">
        <f t="shared" si="93"/>
        <v>45120</v>
      </c>
      <c r="D1196" s="9">
        <f t="shared" si="97"/>
        <v>0.91666666666666663</v>
      </c>
      <c r="E1196" s="13" t="s">
        <v>1548</v>
      </c>
      <c r="F1196" t="str">
        <f t="shared" si="94"/>
        <v/>
      </c>
    </row>
    <row r="1197" spans="1:6">
      <c r="A1197" t="str">
        <f t="shared" si="95"/>
        <v>ALLGOOD</v>
      </c>
      <c r="B1197" s="7" t="str">
        <f t="shared" si="96"/>
        <v>07/13/2023 22:22:57.13</v>
      </c>
      <c r="C1197" s="6">
        <f t="shared" si="93"/>
        <v>45120</v>
      </c>
      <c r="D1197" s="9">
        <f t="shared" si="97"/>
        <v>0.91666666666666663</v>
      </c>
      <c r="E1197" s="13" t="s">
        <v>1549</v>
      </c>
      <c r="F1197" t="str">
        <f t="shared" si="94"/>
        <v/>
      </c>
    </row>
    <row r="1198" spans="1:6">
      <c r="A1198" t="str">
        <f t="shared" si="95"/>
        <v>ALLGOOD</v>
      </c>
      <c r="B1198" s="7" t="str">
        <f t="shared" si="96"/>
        <v>07/13/2023 22:23:05.18</v>
      </c>
      <c r="C1198" s="6">
        <f t="shared" si="93"/>
        <v>45120</v>
      </c>
      <c r="D1198" s="9">
        <f t="shared" si="97"/>
        <v>0.91666666666666663</v>
      </c>
      <c r="E1198" s="13" t="s">
        <v>1550</v>
      </c>
      <c r="F1198" t="str">
        <f t="shared" si="94"/>
        <v>07/13/2023 22:23</v>
      </c>
    </row>
    <row r="1199" spans="1:6">
      <c r="A1199" t="str">
        <f t="shared" si="95"/>
        <v>ALLGOOD</v>
      </c>
      <c r="B1199" s="7" t="str">
        <f t="shared" si="96"/>
        <v>07/13/2023 22:23:13.21</v>
      </c>
      <c r="C1199" s="6">
        <f t="shared" si="93"/>
        <v>45120</v>
      </c>
      <c r="D1199" s="9">
        <f t="shared" si="97"/>
        <v>0.91666666666666663</v>
      </c>
      <c r="E1199" s="13" t="s">
        <v>1551</v>
      </c>
      <c r="F1199" t="str">
        <f t="shared" si="94"/>
        <v/>
      </c>
    </row>
    <row r="1200" spans="1:6">
      <c r="A1200" t="str">
        <f t="shared" si="95"/>
        <v>ALLGOOD</v>
      </c>
      <c r="B1200" s="7" t="str">
        <f t="shared" si="96"/>
        <v>07/13/2023 22:23:21.17</v>
      </c>
      <c r="C1200" s="6">
        <f t="shared" si="93"/>
        <v>45120</v>
      </c>
      <c r="D1200" s="9">
        <f t="shared" si="97"/>
        <v>0.91666666666666663</v>
      </c>
      <c r="E1200" s="13" t="s">
        <v>1552</v>
      </c>
      <c r="F1200" t="str">
        <f t="shared" si="94"/>
        <v/>
      </c>
    </row>
    <row r="1201" spans="1:6">
      <c r="A1201" t="str">
        <f t="shared" si="95"/>
        <v>ALLGOOD</v>
      </c>
      <c r="B1201" s="7" t="str">
        <f t="shared" si="96"/>
        <v>07/13/2023 22:23:29.13</v>
      </c>
      <c r="C1201" s="6">
        <f t="shared" si="93"/>
        <v>45120</v>
      </c>
      <c r="D1201" s="9">
        <f t="shared" si="97"/>
        <v>0.91666666666666663</v>
      </c>
      <c r="E1201" s="13" t="s">
        <v>1553</v>
      </c>
      <c r="F1201" t="str">
        <f t="shared" si="94"/>
        <v/>
      </c>
    </row>
    <row r="1202" spans="1:6">
      <c r="A1202" t="str">
        <f t="shared" si="95"/>
        <v>ALLGOOD</v>
      </c>
      <c r="B1202" s="7" t="str">
        <f t="shared" si="96"/>
        <v>07/13/2023 22:23:37.16</v>
      </c>
      <c r="C1202" s="6">
        <f t="shared" si="93"/>
        <v>45120</v>
      </c>
      <c r="D1202" s="9">
        <f t="shared" si="97"/>
        <v>0.91666666666666663</v>
      </c>
      <c r="E1202" s="13" t="s">
        <v>1554</v>
      </c>
      <c r="F1202" t="str">
        <f t="shared" si="94"/>
        <v/>
      </c>
    </row>
    <row r="1203" spans="1:6">
      <c r="A1203" t="str">
        <f t="shared" si="95"/>
        <v>ALLGOOD</v>
      </c>
      <c r="B1203" s="7" t="str">
        <f t="shared" si="96"/>
        <v>07/13/2023 22:23:45.12</v>
      </c>
      <c r="C1203" s="6">
        <f t="shared" si="93"/>
        <v>45120</v>
      </c>
      <c r="D1203" s="9">
        <f t="shared" si="97"/>
        <v>0.91666666666666663</v>
      </c>
      <c r="E1203" s="13" t="s">
        <v>1555</v>
      </c>
      <c r="F1203" t="str">
        <f t="shared" si="94"/>
        <v/>
      </c>
    </row>
    <row r="1204" spans="1:6">
      <c r="A1204" t="str">
        <f t="shared" si="95"/>
        <v>ALLGOOD</v>
      </c>
      <c r="B1204" s="7" t="str">
        <f t="shared" si="96"/>
        <v>07/13/2023 22:23:53.18</v>
      </c>
      <c r="C1204" s="6">
        <f t="shared" si="93"/>
        <v>45120</v>
      </c>
      <c r="D1204" s="9">
        <f t="shared" si="97"/>
        <v>0.91666666666666663</v>
      </c>
      <c r="E1204" s="13" t="s">
        <v>1556</v>
      </c>
      <c r="F1204" t="str">
        <f t="shared" si="94"/>
        <v/>
      </c>
    </row>
    <row r="1205" spans="1:6">
      <c r="A1205" t="str">
        <f t="shared" si="95"/>
        <v>ALLGOOD</v>
      </c>
      <c r="B1205" s="7" t="str">
        <f t="shared" si="96"/>
        <v>07/13/2023 22:24:01.13</v>
      </c>
      <c r="C1205" s="6">
        <f t="shared" si="93"/>
        <v>45120</v>
      </c>
      <c r="D1205" s="9">
        <f t="shared" si="97"/>
        <v>0.91666666666666663</v>
      </c>
      <c r="E1205" s="13" t="s">
        <v>1557</v>
      </c>
      <c r="F1205" t="str">
        <f t="shared" si="94"/>
        <v>07/13/2023 22:24</v>
      </c>
    </row>
    <row r="1206" spans="1:6">
      <c r="A1206" t="str">
        <f t="shared" si="95"/>
        <v>ALLGOOD</v>
      </c>
      <c r="B1206" s="7" t="str">
        <f t="shared" si="96"/>
        <v>07/13/2023 22:24:09.17</v>
      </c>
      <c r="C1206" s="6">
        <f t="shared" si="93"/>
        <v>45120</v>
      </c>
      <c r="D1206" s="9">
        <f t="shared" si="97"/>
        <v>0.91666666666666663</v>
      </c>
      <c r="E1206" s="13" t="s">
        <v>1558</v>
      </c>
      <c r="F1206" t="str">
        <f t="shared" si="94"/>
        <v/>
      </c>
    </row>
    <row r="1207" spans="1:6">
      <c r="A1207" t="str">
        <f t="shared" si="95"/>
        <v>ALLGOOD</v>
      </c>
      <c r="B1207" s="7" t="str">
        <f t="shared" si="96"/>
        <v>07/13/2023 22:24:17.13</v>
      </c>
      <c r="C1207" s="6">
        <f t="shared" si="93"/>
        <v>45120</v>
      </c>
      <c r="D1207" s="9">
        <f t="shared" si="97"/>
        <v>0.91666666666666663</v>
      </c>
      <c r="E1207" s="13" t="s">
        <v>1559</v>
      </c>
      <c r="F1207" t="str">
        <f t="shared" si="94"/>
        <v/>
      </c>
    </row>
    <row r="1208" spans="1:6">
      <c r="A1208" t="str">
        <f t="shared" si="95"/>
        <v>ALLGOOD</v>
      </c>
      <c r="B1208" s="7" t="str">
        <f t="shared" si="96"/>
        <v>07/13/2023 22:24:25.12</v>
      </c>
      <c r="C1208" s="6">
        <f t="shared" si="93"/>
        <v>45120</v>
      </c>
      <c r="D1208" s="9">
        <f t="shared" si="97"/>
        <v>0.91666666666666663</v>
      </c>
      <c r="E1208" s="13" t="s">
        <v>1560</v>
      </c>
      <c r="F1208" t="str">
        <f t="shared" si="94"/>
        <v/>
      </c>
    </row>
    <row r="1209" spans="1:6">
      <c r="A1209" t="str">
        <f t="shared" si="95"/>
        <v>ALLGOOD</v>
      </c>
      <c r="B1209" s="7" t="str">
        <f t="shared" si="96"/>
        <v>07/13/2023 22:24:33.14</v>
      </c>
      <c r="C1209" s="6">
        <f t="shared" si="93"/>
        <v>45120</v>
      </c>
      <c r="D1209" s="9">
        <f t="shared" si="97"/>
        <v>0.91666666666666663</v>
      </c>
      <c r="E1209" s="13" t="s">
        <v>1561</v>
      </c>
      <c r="F1209" t="str">
        <f t="shared" si="94"/>
        <v/>
      </c>
    </row>
    <row r="1210" spans="1:6">
      <c r="A1210" t="str">
        <f t="shared" si="95"/>
        <v>ALLGOOD</v>
      </c>
      <c r="B1210" s="7" t="str">
        <f t="shared" si="96"/>
        <v>07/13/2023 22:24:41.12</v>
      </c>
      <c r="C1210" s="6">
        <f t="shared" si="93"/>
        <v>45120</v>
      </c>
      <c r="D1210" s="9">
        <f t="shared" si="97"/>
        <v>0.91666666666666663</v>
      </c>
      <c r="E1210" s="13" t="s">
        <v>1562</v>
      </c>
      <c r="F1210" t="str">
        <f t="shared" si="94"/>
        <v/>
      </c>
    </row>
    <row r="1211" spans="1:6">
      <c r="A1211" t="str">
        <f t="shared" si="95"/>
        <v>ALLGOOD</v>
      </c>
      <c r="B1211" s="7" t="str">
        <f t="shared" si="96"/>
        <v>07/13/2023 22:24:49.20</v>
      </c>
      <c r="C1211" s="6">
        <f t="shared" si="93"/>
        <v>45120</v>
      </c>
      <c r="D1211" s="9">
        <f t="shared" si="97"/>
        <v>0.91666666666666663</v>
      </c>
      <c r="E1211" s="13" t="s">
        <v>1563</v>
      </c>
      <c r="F1211" t="str">
        <f t="shared" si="94"/>
        <v/>
      </c>
    </row>
    <row r="1212" spans="1:6">
      <c r="A1212" t="str">
        <f t="shared" si="95"/>
        <v>ALLGOOD</v>
      </c>
      <c r="B1212" s="7" t="str">
        <f t="shared" si="96"/>
        <v>07/13/2023 22:24:57.20</v>
      </c>
      <c r="C1212" s="6">
        <f t="shared" si="93"/>
        <v>45120</v>
      </c>
      <c r="D1212" s="9">
        <f t="shared" si="97"/>
        <v>0.91666666666666663</v>
      </c>
      <c r="E1212" s="13" t="s">
        <v>1564</v>
      </c>
      <c r="F1212" t="str">
        <f t="shared" si="94"/>
        <v/>
      </c>
    </row>
    <row r="1213" spans="1:6">
      <c r="A1213" t="str">
        <f t="shared" si="95"/>
        <v>ALLGOOD</v>
      </c>
      <c r="B1213" s="7" t="str">
        <f t="shared" si="96"/>
        <v>07/13/2023 22:25:05.17</v>
      </c>
      <c r="C1213" s="6">
        <f t="shared" si="93"/>
        <v>45120</v>
      </c>
      <c r="D1213" s="9">
        <f t="shared" si="97"/>
        <v>0.91666666666666663</v>
      </c>
      <c r="E1213" s="13" t="s">
        <v>1565</v>
      </c>
      <c r="F1213" t="str">
        <f t="shared" si="94"/>
        <v>07/13/2023 22:25</v>
      </c>
    </row>
    <row r="1214" spans="1:6">
      <c r="A1214" t="str">
        <f t="shared" si="95"/>
        <v>ALLGOOD</v>
      </c>
      <c r="B1214" s="7" t="str">
        <f t="shared" si="96"/>
        <v>07/13/2023 22:25:13.21</v>
      </c>
      <c r="C1214" s="6">
        <f t="shared" si="93"/>
        <v>45120</v>
      </c>
      <c r="D1214" s="9">
        <f t="shared" si="97"/>
        <v>0.91666666666666663</v>
      </c>
      <c r="E1214" s="13" t="s">
        <v>1566</v>
      </c>
      <c r="F1214" t="str">
        <f t="shared" si="94"/>
        <v/>
      </c>
    </row>
    <row r="1215" spans="1:6">
      <c r="A1215" t="str">
        <f t="shared" si="95"/>
        <v>ALLGOOD</v>
      </c>
      <c r="B1215" s="7" t="str">
        <f t="shared" si="96"/>
        <v>07/13/2023 22:25:21.16</v>
      </c>
      <c r="C1215" s="6">
        <f t="shared" si="93"/>
        <v>45120</v>
      </c>
      <c r="D1215" s="9">
        <f t="shared" si="97"/>
        <v>0.91666666666666663</v>
      </c>
      <c r="E1215" s="13" t="s">
        <v>1567</v>
      </c>
      <c r="F1215" t="str">
        <f t="shared" si="94"/>
        <v/>
      </c>
    </row>
    <row r="1216" spans="1:6">
      <c r="A1216" t="str">
        <f t="shared" si="95"/>
        <v>ALLGOOD</v>
      </c>
      <c r="B1216" s="7" t="str">
        <f t="shared" si="96"/>
        <v>07/13/2023 22:25:29.14</v>
      </c>
      <c r="C1216" s="6">
        <f t="shared" si="93"/>
        <v>45120</v>
      </c>
      <c r="D1216" s="9">
        <f t="shared" si="97"/>
        <v>0.91666666666666663</v>
      </c>
      <c r="E1216" s="13" t="s">
        <v>1568</v>
      </c>
      <c r="F1216" t="str">
        <f t="shared" si="94"/>
        <v/>
      </c>
    </row>
    <row r="1217" spans="1:6">
      <c r="A1217" t="str">
        <f t="shared" si="95"/>
        <v>ALLGOOD</v>
      </c>
      <c r="B1217" s="7" t="str">
        <f t="shared" si="96"/>
        <v>07/13/2023 22:25:37.12</v>
      </c>
      <c r="C1217" s="6">
        <f t="shared" si="93"/>
        <v>45120</v>
      </c>
      <c r="D1217" s="9">
        <f t="shared" si="97"/>
        <v>0.91666666666666663</v>
      </c>
      <c r="E1217" s="13" t="s">
        <v>1569</v>
      </c>
      <c r="F1217" t="str">
        <f t="shared" si="94"/>
        <v/>
      </c>
    </row>
    <row r="1218" spans="1:6">
      <c r="A1218" t="str">
        <f t="shared" si="95"/>
        <v>ALLGOOD</v>
      </c>
      <c r="B1218" s="7" t="str">
        <f t="shared" si="96"/>
        <v>07/13/2023 22:25:45.19</v>
      </c>
      <c r="C1218" s="6">
        <f t="shared" ref="C1218:C1281" si="98">IF(B1218&lt;&gt;"",DATE(YEAR(B1218),MONTH(B1218),DAY(B1218)),"")</f>
        <v>45120</v>
      </c>
      <c r="D1218" s="9">
        <f t="shared" si="97"/>
        <v>0.91666666666666663</v>
      </c>
      <c r="E1218" s="13" t="s">
        <v>1570</v>
      </c>
      <c r="F1218" t="str">
        <f t="shared" si="94"/>
        <v/>
      </c>
    </row>
    <row r="1219" spans="1:6">
      <c r="A1219" t="str">
        <f t="shared" si="95"/>
        <v>ALLGOOD</v>
      </c>
      <c r="B1219" s="7" t="str">
        <f t="shared" si="96"/>
        <v>07/13/2023 22:25:53.21</v>
      </c>
      <c r="C1219" s="6">
        <f t="shared" si="98"/>
        <v>45120</v>
      </c>
      <c r="D1219" s="9">
        <f t="shared" si="97"/>
        <v>0.91666666666666663</v>
      </c>
      <c r="E1219" s="13" t="s">
        <v>1571</v>
      </c>
      <c r="F1219" t="str">
        <f t="shared" si="94"/>
        <v/>
      </c>
    </row>
    <row r="1220" spans="1:6">
      <c r="A1220" t="str">
        <f t="shared" si="95"/>
        <v>ALLGOOD</v>
      </c>
      <c r="B1220" s="7" t="str">
        <f t="shared" si="96"/>
        <v>07/13/2023 22:26:01.20</v>
      </c>
      <c r="C1220" s="6">
        <f t="shared" si="98"/>
        <v>45120</v>
      </c>
      <c r="D1220" s="9">
        <f t="shared" si="97"/>
        <v>0.91666666666666663</v>
      </c>
      <c r="E1220" s="13" t="s">
        <v>1572</v>
      </c>
      <c r="F1220" t="str">
        <f t="shared" ref="F1220:F1283" si="99">IF(B1220&lt;&gt;"",IF(LEFT(B1220,16)&lt;&gt;LEFT(B1219,16),LEFT(B1220,16),""),"")</f>
        <v>07/13/2023 22:26</v>
      </c>
    </row>
    <row r="1221" spans="1:6">
      <c r="A1221" t="str">
        <f t="shared" si="95"/>
        <v>ALLGOOD</v>
      </c>
      <c r="B1221" s="7" t="str">
        <f t="shared" si="96"/>
        <v>07/13/2023 22:26:09.16</v>
      </c>
      <c r="C1221" s="6">
        <f t="shared" si="98"/>
        <v>45120</v>
      </c>
      <c r="D1221" s="9">
        <f t="shared" si="97"/>
        <v>0.91666666666666663</v>
      </c>
      <c r="E1221" s="13" t="s">
        <v>1573</v>
      </c>
      <c r="F1221" t="str">
        <f t="shared" si="99"/>
        <v/>
      </c>
    </row>
    <row r="1222" spans="1:6">
      <c r="A1222" t="str">
        <f t="shared" si="95"/>
        <v>ALLGOOD</v>
      </c>
      <c r="B1222" s="7" t="str">
        <f t="shared" si="96"/>
        <v>07/13/2023 22:26:17.13</v>
      </c>
      <c r="C1222" s="6">
        <f t="shared" si="98"/>
        <v>45120</v>
      </c>
      <c r="D1222" s="9">
        <f t="shared" si="97"/>
        <v>0.91666666666666663</v>
      </c>
      <c r="E1222" s="13" t="s">
        <v>1574</v>
      </c>
      <c r="F1222" t="str">
        <f t="shared" si="99"/>
        <v/>
      </c>
    </row>
    <row r="1223" spans="1:6">
      <c r="A1223" t="str">
        <f t="shared" si="95"/>
        <v>ALLGOOD</v>
      </c>
      <c r="B1223" s="7" t="str">
        <f t="shared" si="96"/>
        <v>07/13/2023 22:26:25.24</v>
      </c>
      <c r="C1223" s="6">
        <f t="shared" si="98"/>
        <v>45120</v>
      </c>
      <c r="D1223" s="9">
        <f t="shared" si="97"/>
        <v>0.91666666666666663</v>
      </c>
      <c r="E1223" s="13" t="s">
        <v>1575</v>
      </c>
      <c r="F1223" t="str">
        <f t="shared" si="99"/>
        <v/>
      </c>
    </row>
    <row r="1224" spans="1:6">
      <c r="A1224" t="str">
        <f t="shared" si="95"/>
        <v>ALLGOOD</v>
      </c>
      <c r="B1224" s="7" t="str">
        <f t="shared" si="96"/>
        <v>07/13/2023 22:26:33.17</v>
      </c>
      <c r="C1224" s="6">
        <f t="shared" si="98"/>
        <v>45120</v>
      </c>
      <c r="D1224" s="9">
        <f t="shared" si="97"/>
        <v>0.91666666666666663</v>
      </c>
      <c r="E1224" s="13" t="s">
        <v>1576</v>
      </c>
      <c r="F1224" t="str">
        <f t="shared" si="99"/>
        <v/>
      </c>
    </row>
    <row r="1225" spans="1:6">
      <c r="A1225" t="str">
        <f t="shared" si="95"/>
        <v>ALLGOOD</v>
      </c>
      <c r="B1225" s="7" t="str">
        <f t="shared" si="96"/>
        <v>07/13/2023 22:26:41.21</v>
      </c>
      <c r="C1225" s="6">
        <f t="shared" si="98"/>
        <v>45120</v>
      </c>
      <c r="D1225" s="9">
        <f t="shared" si="97"/>
        <v>0.91666666666666663</v>
      </c>
      <c r="E1225" s="13" t="s">
        <v>1577</v>
      </c>
      <c r="F1225" t="str">
        <f t="shared" si="99"/>
        <v/>
      </c>
    </row>
    <row r="1226" spans="1:6">
      <c r="A1226" t="str">
        <f t="shared" si="95"/>
        <v>ALLGOOD</v>
      </c>
      <c r="B1226" s="7" t="str">
        <f t="shared" si="96"/>
        <v>07/13/2023 22:26:49.21</v>
      </c>
      <c r="C1226" s="6">
        <f t="shared" si="98"/>
        <v>45120</v>
      </c>
      <c r="D1226" s="9">
        <f t="shared" si="97"/>
        <v>0.91666666666666663</v>
      </c>
      <c r="E1226" s="13" t="s">
        <v>1578</v>
      </c>
      <c r="F1226" t="str">
        <f t="shared" si="99"/>
        <v/>
      </c>
    </row>
    <row r="1227" spans="1:6">
      <c r="A1227" t="str">
        <f t="shared" si="95"/>
        <v>ALLGOOD</v>
      </c>
      <c r="B1227" s="7" t="str">
        <f t="shared" si="96"/>
        <v>07/13/2023 22:26:57.16</v>
      </c>
      <c r="C1227" s="6">
        <f t="shared" si="98"/>
        <v>45120</v>
      </c>
      <c r="D1227" s="9">
        <f t="shared" si="97"/>
        <v>0.91666666666666663</v>
      </c>
      <c r="E1227" s="13" t="s">
        <v>1579</v>
      </c>
      <c r="F1227" t="str">
        <f t="shared" si="99"/>
        <v/>
      </c>
    </row>
    <row r="1228" spans="1:6">
      <c r="A1228" t="str">
        <f t="shared" si="95"/>
        <v>ALLGOOD</v>
      </c>
      <c r="B1228" s="7" t="str">
        <f t="shared" si="96"/>
        <v>07/13/2023 22:27:05.21</v>
      </c>
      <c r="C1228" s="6">
        <f t="shared" si="98"/>
        <v>45120</v>
      </c>
      <c r="D1228" s="9">
        <f t="shared" si="97"/>
        <v>0.91666666666666663</v>
      </c>
      <c r="E1228" s="13" t="s">
        <v>1580</v>
      </c>
      <c r="F1228" t="str">
        <f t="shared" si="99"/>
        <v>07/13/2023 22:27</v>
      </c>
    </row>
    <row r="1229" spans="1:6">
      <c r="A1229" t="str">
        <f t="shared" si="95"/>
        <v>ALLGOOD</v>
      </c>
      <c r="B1229" s="7" t="str">
        <f t="shared" si="96"/>
        <v>07/13/2023 22:27:13.15</v>
      </c>
      <c r="C1229" s="6">
        <f t="shared" si="98"/>
        <v>45120</v>
      </c>
      <c r="D1229" s="9">
        <f t="shared" si="97"/>
        <v>0.91666666666666663</v>
      </c>
      <c r="E1229" s="13" t="s">
        <v>1581</v>
      </c>
      <c r="F1229" t="str">
        <f t="shared" si="99"/>
        <v/>
      </c>
    </row>
    <row r="1230" spans="1:6">
      <c r="A1230" t="str">
        <f t="shared" si="95"/>
        <v>ALLGOOD</v>
      </c>
      <c r="B1230" s="7" t="str">
        <f t="shared" si="96"/>
        <v>07/13/2023 22:27:21.19</v>
      </c>
      <c r="C1230" s="6">
        <f t="shared" si="98"/>
        <v>45120</v>
      </c>
      <c r="D1230" s="9">
        <f t="shared" si="97"/>
        <v>0.91666666666666663</v>
      </c>
      <c r="E1230" s="13" t="s">
        <v>1582</v>
      </c>
      <c r="F1230" t="str">
        <f t="shared" si="99"/>
        <v/>
      </c>
    </row>
    <row r="1231" spans="1:6">
      <c r="A1231" t="str">
        <f t="shared" si="95"/>
        <v>ALLGOOD</v>
      </c>
      <c r="B1231" s="7" t="str">
        <f t="shared" si="96"/>
        <v>07/13/2023 22:27:29.18</v>
      </c>
      <c r="C1231" s="6">
        <f t="shared" si="98"/>
        <v>45120</v>
      </c>
      <c r="D1231" s="9">
        <f t="shared" si="97"/>
        <v>0.91666666666666663</v>
      </c>
      <c r="E1231" s="13" t="s">
        <v>1583</v>
      </c>
      <c r="F1231" t="str">
        <f t="shared" si="99"/>
        <v/>
      </c>
    </row>
    <row r="1232" spans="1:6">
      <c r="A1232" t="str">
        <f t="shared" si="95"/>
        <v>ALLGOOD</v>
      </c>
      <c r="B1232" s="7" t="str">
        <f t="shared" si="96"/>
        <v>07/13/2023 22:27:37.12</v>
      </c>
      <c r="C1232" s="6">
        <f t="shared" si="98"/>
        <v>45120</v>
      </c>
      <c r="D1232" s="9">
        <f t="shared" si="97"/>
        <v>0.91666666666666663</v>
      </c>
      <c r="E1232" s="13" t="s">
        <v>1584</v>
      </c>
      <c r="F1232" t="str">
        <f t="shared" si="99"/>
        <v/>
      </c>
    </row>
    <row r="1233" spans="1:6">
      <c r="A1233" t="str">
        <f t="shared" si="95"/>
        <v>ALLGOOD</v>
      </c>
      <c r="B1233" s="7" t="str">
        <f t="shared" si="96"/>
        <v>07/13/2023 22:27:45.16</v>
      </c>
      <c r="C1233" s="6">
        <f t="shared" si="98"/>
        <v>45120</v>
      </c>
      <c r="D1233" s="9">
        <f t="shared" si="97"/>
        <v>0.91666666666666663</v>
      </c>
      <c r="E1233" s="13" t="s">
        <v>1585</v>
      </c>
      <c r="F1233" t="str">
        <f t="shared" si="99"/>
        <v/>
      </c>
    </row>
    <row r="1234" spans="1:6">
      <c r="A1234" t="str">
        <f t="shared" si="95"/>
        <v>ALLGOOD</v>
      </c>
      <c r="B1234" s="7" t="str">
        <f t="shared" si="96"/>
        <v>07/13/2023 22:27:53.23</v>
      </c>
      <c r="C1234" s="6">
        <f t="shared" si="98"/>
        <v>45120</v>
      </c>
      <c r="D1234" s="9">
        <f t="shared" si="97"/>
        <v>0.91666666666666663</v>
      </c>
      <c r="E1234" s="13" t="s">
        <v>1586</v>
      </c>
      <c r="F1234" t="str">
        <f t="shared" si="99"/>
        <v/>
      </c>
    </row>
    <row r="1235" spans="1:6">
      <c r="A1235" t="str">
        <f t="shared" si="95"/>
        <v>ALLGOOD</v>
      </c>
      <c r="B1235" s="7" t="str">
        <f t="shared" si="96"/>
        <v>07/13/2023 22:28:01.20</v>
      </c>
      <c r="C1235" s="6">
        <f t="shared" si="98"/>
        <v>45120</v>
      </c>
      <c r="D1235" s="9">
        <f t="shared" si="97"/>
        <v>0.91666666666666663</v>
      </c>
      <c r="E1235" s="13" t="s">
        <v>1587</v>
      </c>
      <c r="F1235" t="str">
        <f t="shared" si="99"/>
        <v>07/13/2023 22:28</v>
      </c>
    </row>
    <row r="1236" spans="1:6">
      <c r="A1236" t="str">
        <f t="shared" si="95"/>
        <v>ALLGOOD</v>
      </c>
      <c r="B1236" s="7" t="str">
        <f t="shared" si="96"/>
        <v>07/13/2023 22:28:09.17</v>
      </c>
      <c r="C1236" s="6">
        <f t="shared" si="98"/>
        <v>45120</v>
      </c>
      <c r="D1236" s="9">
        <f t="shared" si="97"/>
        <v>0.91666666666666663</v>
      </c>
      <c r="E1236" s="13" t="s">
        <v>1588</v>
      </c>
      <c r="F1236" t="str">
        <f t="shared" si="99"/>
        <v/>
      </c>
    </row>
    <row r="1237" spans="1:6">
      <c r="A1237" t="str">
        <f t="shared" si="95"/>
        <v>ALLGOOD</v>
      </c>
      <c r="B1237" s="7" t="str">
        <f t="shared" si="96"/>
        <v>07/13/2023 22:28:17.21</v>
      </c>
      <c r="C1237" s="6">
        <f t="shared" si="98"/>
        <v>45120</v>
      </c>
      <c r="D1237" s="9">
        <f t="shared" si="97"/>
        <v>0.91666666666666663</v>
      </c>
      <c r="E1237" s="13" t="s">
        <v>1589</v>
      </c>
      <c r="F1237" t="str">
        <f t="shared" si="99"/>
        <v/>
      </c>
    </row>
    <row r="1238" spans="1:6">
      <c r="A1238" t="str">
        <f t="shared" si="95"/>
        <v>ALLGOOD</v>
      </c>
      <c r="B1238" s="7" t="str">
        <f t="shared" si="96"/>
        <v>07/13/2023 22:28:25.17</v>
      </c>
      <c r="C1238" s="6">
        <f t="shared" si="98"/>
        <v>45120</v>
      </c>
      <c r="D1238" s="9">
        <f t="shared" si="97"/>
        <v>0.91666666666666663</v>
      </c>
      <c r="E1238" s="13" t="s">
        <v>1590</v>
      </c>
      <c r="F1238" t="str">
        <f t="shared" si="99"/>
        <v/>
      </c>
    </row>
    <row r="1239" spans="1:6">
      <c r="A1239" t="str">
        <f t="shared" si="95"/>
        <v>ALLGOOD</v>
      </c>
      <c r="B1239" s="7" t="str">
        <f t="shared" si="96"/>
        <v>07/13/2023 22:28:33.12</v>
      </c>
      <c r="C1239" s="6">
        <f t="shared" si="98"/>
        <v>45120</v>
      </c>
      <c r="D1239" s="9">
        <f t="shared" si="97"/>
        <v>0.91666666666666663</v>
      </c>
      <c r="E1239" s="13" t="s">
        <v>1591</v>
      </c>
      <c r="F1239" t="str">
        <f t="shared" si="99"/>
        <v/>
      </c>
    </row>
    <row r="1240" spans="1:6">
      <c r="A1240" t="str">
        <f t="shared" si="95"/>
        <v>ALLGOOD</v>
      </c>
      <c r="B1240" s="7" t="str">
        <f t="shared" si="96"/>
        <v>07/13/2023 22:28:41.22</v>
      </c>
      <c r="C1240" s="6">
        <f t="shared" si="98"/>
        <v>45120</v>
      </c>
      <c r="D1240" s="9">
        <f t="shared" si="97"/>
        <v>0.91666666666666663</v>
      </c>
      <c r="E1240" s="13" t="s">
        <v>1592</v>
      </c>
      <c r="F1240" t="str">
        <f t="shared" si="99"/>
        <v/>
      </c>
    </row>
    <row r="1241" spans="1:6">
      <c r="A1241" t="str">
        <f t="shared" si="95"/>
        <v>ALLGOOD</v>
      </c>
      <c r="B1241" s="7" t="str">
        <f t="shared" si="96"/>
        <v>07/13/2023 22:28:49.11</v>
      </c>
      <c r="C1241" s="6">
        <f t="shared" si="98"/>
        <v>45120</v>
      </c>
      <c r="D1241" s="9">
        <f t="shared" si="97"/>
        <v>0.91666666666666663</v>
      </c>
      <c r="E1241" s="13" t="s">
        <v>1593</v>
      </c>
      <c r="F1241" t="str">
        <f t="shared" si="99"/>
        <v/>
      </c>
    </row>
    <row r="1242" spans="1:6">
      <c r="A1242" t="str">
        <f t="shared" si="95"/>
        <v>ALLGOOD</v>
      </c>
      <c r="B1242" s="7" t="str">
        <f t="shared" si="96"/>
        <v>07/13/2023 22:28:57.17</v>
      </c>
      <c r="C1242" s="6">
        <f t="shared" si="98"/>
        <v>45120</v>
      </c>
      <c r="D1242" s="9">
        <f t="shared" si="97"/>
        <v>0.91666666666666663</v>
      </c>
      <c r="E1242" s="13" t="s">
        <v>1594</v>
      </c>
      <c r="F1242" t="str">
        <f t="shared" si="99"/>
        <v/>
      </c>
    </row>
    <row r="1243" spans="1:6">
      <c r="A1243" t="str">
        <f t="shared" si="95"/>
        <v>ALLGOOD</v>
      </c>
      <c r="B1243" s="7" t="str">
        <f t="shared" si="96"/>
        <v>07/13/2023 22:29:05.14</v>
      </c>
      <c r="C1243" s="6">
        <f t="shared" si="98"/>
        <v>45120</v>
      </c>
      <c r="D1243" s="9">
        <f t="shared" si="97"/>
        <v>0.91666666666666663</v>
      </c>
      <c r="E1243" s="13" t="s">
        <v>1595</v>
      </c>
      <c r="F1243" t="str">
        <f t="shared" si="99"/>
        <v>07/13/2023 22:29</v>
      </c>
    </row>
    <row r="1244" spans="1:6">
      <c r="A1244" t="str">
        <f t="shared" si="95"/>
        <v>ALLGOOD</v>
      </c>
      <c r="B1244" s="7" t="str">
        <f t="shared" si="96"/>
        <v>07/13/2023 22:29:13.20</v>
      </c>
      <c r="C1244" s="6">
        <f t="shared" si="98"/>
        <v>45120</v>
      </c>
      <c r="D1244" s="9">
        <f t="shared" si="97"/>
        <v>0.91666666666666663</v>
      </c>
      <c r="E1244" s="13" t="s">
        <v>1596</v>
      </c>
      <c r="F1244" t="str">
        <f t="shared" si="99"/>
        <v/>
      </c>
    </row>
    <row r="1245" spans="1:6">
      <c r="A1245" t="str">
        <f t="shared" si="95"/>
        <v>ALLGOOD</v>
      </c>
      <c r="B1245" s="7" t="str">
        <f t="shared" si="96"/>
        <v>07/13/2023 22:29:21.15</v>
      </c>
      <c r="C1245" s="6">
        <f t="shared" si="98"/>
        <v>45120</v>
      </c>
      <c r="D1245" s="9">
        <f t="shared" si="97"/>
        <v>0.91666666666666663</v>
      </c>
      <c r="E1245" s="13" t="s">
        <v>1597</v>
      </c>
      <c r="F1245" t="str">
        <f t="shared" si="99"/>
        <v/>
      </c>
    </row>
    <row r="1246" spans="1:6">
      <c r="A1246" t="str">
        <f t="shared" si="95"/>
        <v>ALLGOOD</v>
      </c>
      <c r="B1246" s="7" t="str">
        <f t="shared" si="96"/>
        <v>07/13/2023 22:29:29.21</v>
      </c>
      <c r="C1246" s="6">
        <f t="shared" si="98"/>
        <v>45120</v>
      </c>
      <c r="D1246" s="9">
        <f t="shared" si="97"/>
        <v>0.91666666666666663</v>
      </c>
      <c r="E1246" s="13" t="s">
        <v>1598</v>
      </c>
      <c r="F1246" t="str">
        <f t="shared" si="99"/>
        <v/>
      </c>
    </row>
    <row r="1247" spans="1:6">
      <c r="A1247" t="str">
        <f t="shared" si="95"/>
        <v>ALLGOOD</v>
      </c>
      <c r="B1247" s="7" t="str">
        <f t="shared" si="96"/>
        <v>07/13/2023 22:29:37.20</v>
      </c>
      <c r="C1247" s="6">
        <f t="shared" si="98"/>
        <v>45120</v>
      </c>
      <c r="D1247" s="9">
        <f t="shared" si="97"/>
        <v>0.91666666666666663</v>
      </c>
      <c r="E1247" s="13" t="s">
        <v>1599</v>
      </c>
      <c r="F1247" t="str">
        <f t="shared" si="99"/>
        <v/>
      </c>
    </row>
    <row r="1248" spans="1:6">
      <c r="A1248" t="str">
        <f t="shared" si="95"/>
        <v>ALLGOOD</v>
      </c>
      <c r="B1248" s="7" t="str">
        <f t="shared" si="96"/>
        <v>07/13/2023 22:29:45.14</v>
      </c>
      <c r="C1248" s="6">
        <f t="shared" si="98"/>
        <v>45120</v>
      </c>
      <c r="D1248" s="9">
        <f t="shared" si="97"/>
        <v>0.91666666666666663</v>
      </c>
      <c r="E1248" s="13" t="s">
        <v>1600</v>
      </c>
      <c r="F1248" t="str">
        <f t="shared" si="99"/>
        <v/>
      </c>
    </row>
    <row r="1249" spans="1:6">
      <c r="A1249" t="str">
        <f t="shared" si="95"/>
        <v>ALLGOOD</v>
      </c>
      <c r="B1249" s="7" t="str">
        <f t="shared" si="96"/>
        <v>07/13/2023 22:29:53.15</v>
      </c>
      <c r="C1249" s="6">
        <f t="shared" si="98"/>
        <v>45120</v>
      </c>
      <c r="D1249" s="9">
        <f t="shared" si="97"/>
        <v>0.91666666666666663</v>
      </c>
      <c r="E1249" s="13" t="s">
        <v>1601</v>
      </c>
      <c r="F1249" t="str">
        <f t="shared" si="99"/>
        <v/>
      </c>
    </row>
    <row r="1250" spans="1:6">
      <c r="A1250" t="str">
        <f t="shared" si="95"/>
        <v>ALLGOOD</v>
      </c>
      <c r="B1250" s="7" t="str">
        <f t="shared" si="96"/>
        <v>07/13/2023 22:30:01.12</v>
      </c>
      <c r="C1250" s="6">
        <f t="shared" si="98"/>
        <v>45120</v>
      </c>
      <c r="D1250" s="9">
        <f t="shared" si="97"/>
        <v>0.91666666666666663</v>
      </c>
      <c r="E1250" s="13" t="s">
        <v>1602</v>
      </c>
      <c r="F1250" t="str">
        <f t="shared" si="99"/>
        <v>07/13/2023 22:30</v>
      </c>
    </row>
    <row r="1251" spans="1:6">
      <c r="A1251" t="str">
        <f t="shared" si="95"/>
        <v>ALLGOOD</v>
      </c>
      <c r="B1251" s="7" t="str">
        <f t="shared" si="96"/>
        <v>07/13/2023 22:30:09.20</v>
      </c>
      <c r="C1251" s="6">
        <f t="shared" si="98"/>
        <v>45120</v>
      </c>
      <c r="D1251" s="9">
        <f t="shared" si="97"/>
        <v>0.91666666666666663</v>
      </c>
      <c r="E1251" s="13" t="s">
        <v>1603</v>
      </c>
      <c r="F1251" t="str">
        <f t="shared" si="99"/>
        <v/>
      </c>
    </row>
    <row r="1252" spans="1:6">
      <c r="A1252" t="str">
        <f t="shared" si="95"/>
        <v>ALLGOOD</v>
      </c>
      <c r="B1252" s="7" t="str">
        <f t="shared" si="96"/>
        <v>07/13/2023 22:30:17.18</v>
      </c>
      <c r="C1252" s="6">
        <f t="shared" si="98"/>
        <v>45120</v>
      </c>
      <c r="D1252" s="9">
        <f t="shared" si="97"/>
        <v>0.91666666666666663</v>
      </c>
      <c r="E1252" s="13" t="s">
        <v>1604</v>
      </c>
      <c r="F1252" t="str">
        <f t="shared" si="99"/>
        <v/>
      </c>
    </row>
    <row r="1253" spans="1:6">
      <c r="A1253" t="str">
        <f t="shared" si="95"/>
        <v>ALLGOOD</v>
      </c>
      <c r="B1253" s="7" t="str">
        <f t="shared" si="96"/>
        <v>07/13/2023 22:30:25.21</v>
      </c>
      <c r="C1253" s="6">
        <f t="shared" si="98"/>
        <v>45120</v>
      </c>
      <c r="D1253" s="9">
        <f t="shared" si="97"/>
        <v>0.91666666666666663</v>
      </c>
      <c r="E1253" s="13" t="s">
        <v>1605</v>
      </c>
      <c r="F1253" t="str">
        <f t="shared" si="99"/>
        <v/>
      </c>
    </row>
    <row r="1254" spans="1:6">
      <c r="A1254" t="str">
        <f t="shared" si="95"/>
        <v>ALLGOOD</v>
      </c>
      <c r="B1254" s="7" t="str">
        <f t="shared" si="96"/>
        <v>07/13/2023 22:30:33.15</v>
      </c>
      <c r="C1254" s="6">
        <f t="shared" si="98"/>
        <v>45120</v>
      </c>
      <c r="D1254" s="9">
        <f t="shared" si="97"/>
        <v>0.91666666666666663</v>
      </c>
      <c r="E1254" s="13" t="s">
        <v>1606</v>
      </c>
      <c r="F1254" t="str">
        <f t="shared" si="99"/>
        <v/>
      </c>
    </row>
    <row r="1255" spans="1:6">
      <c r="A1255" t="str">
        <f t="shared" si="95"/>
        <v>ALLGOOD</v>
      </c>
      <c r="B1255" s="7" t="str">
        <f t="shared" si="96"/>
        <v>07/13/2023 22:30:41.12</v>
      </c>
      <c r="C1255" s="6">
        <f t="shared" si="98"/>
        <v>45120</v>
      </c>
      <c r="D1255" s="9">
        <f t="shared" si="97"/>
        <v>0.91666666666666663</v>
      </c>
      <c r="E1255" s="13" t="s">
        <v>1607</v>
      </c>
      <c r="F1255" t="str">
        <f t="shared" si="99"/>
        <v/>
      </c>
    </row>
    <row r="1256" spans="1:6">
      <c r="A1256" t="str">
        <f t="shared" si="95"/>
        <v>ALLGOOD</v>
      </c>
      <c r="B1256" s="7" t="str">
        <f t="shared" si="96"/>
        <v>07/13/2023 22:30:49.19</v>
      </c>
      <c r="C1256" s="6">
        <f t="shared" si="98"/>
        <v>45120</v>
      </c>
      <c r="D1256" s="9">
        <f t="shared" si="97"/>
        <v>0.91666666666666663</v>
      </c>
      <c r="E1256" s="13" t="s">
        <v>1608</v>
      </c>
      <c r="F1256" t="str">
        <f t="shared" si="99"/>
        <v/>
      </c>
    </row>
    <row r="1257" spans="1:6">
      <c r="A1257" t="str">
        <f t="shared" ref="A1257:A1320" si="100">IF(E1257&lt;&gt;"",LEFT(E1257,FIND("|",E1257)-1),"")</f>
        <v>ALLGOOD</v>
      </c>
      <c r="B1257" s="7" t="str">
        <f t="shared" ref="B1257:B1320" si="101">IF(E1257&lt;&gt;"",MID(E1257,FIND("|",E1257)+1,100),"")</f>
        <v>07/13/2023 22:30:57.14</v>
      </c>
      <c r="C1257" s="6">
        <f t="shared" si="98"/>
        <v>45120</v>
      </c>
      <c r="D1257" s="9">
        <f t="shared" ref="D1257:D1320" si="102">IF(B1257&lt;&gt;"",TIME(HOUR(B1257),0,0),"")</f>
        <v>0.91666666666666663</v>
      </c>
      <c r="E1257" s="13" t="s">
        <v>1609</v>
      </c>
      <c r="F1257" t="str">
        <f t="shared" si="99"/>
        <v/>
      </c>
    </row>
    <row r="1258" spans="1:6">
      <c r="A1258" t="str">
        <f t="shared" si="100"/>
        <v>ALLGOOD</v>
      </c>
      <c r="B1258" s="7" t="str">
        <f t="shared" si="101"/>
        <v>07/13/2023 22:31:05.21</v>
      </c>
      <c r="C1258" s="6">
        <f t="shared" si="98"/>
        <v>45120</v>
      </c>
      <c r="D1258" s="9">
        <f t="shared" si="102"/>
        <v>0.91666666666666663</v>
      </c>
      <c r="E1258" s="13" t="s">
        <v>1610</v>
      </c>
      <c r="F1258" t="str">
        <f t="shared" si="99"/>
        <v>07/13/2023 22:31</v>
      </c>
    </row>
    <row r="1259" spans="1:6">
      <c r="A1259" t="str">
        <f t="shared" si="100"/>
        <v>ALLGOOD</v>
      </c>
      <c r="B1259" s="7" t="str">
        <f t="shared" si="101"/>
        <v>07/13/2023 22:31:13.16</v>
      </c>
      <c r="C1259" s="6">
        <f t="shared" si="98"/>
        <v>45120</v>
      </c>
      <c r="D1259" s="9">
        <f t="shared" si="102"/>
        <v>0.91666666666666663</v>
      </c>
      <c r="E1259" s="13" t="s">
        <v>1611</v>
      </c>
      <c r="F1259" t="str">
        <f t="shared" si="99"/>
        <v/>
      </c>
    </row>
    <row r="1260" spans="1:6">
      <c r="A1260" t="str">
        <f t="shared" si="100"/>
        <v>ALLGOOD</v>
      </c>
      <c r="B1260" s="7" t="str">
        <f t="shared" si="101"/>
        <v>07/13/2023 22:31:21.13</v>
      </c>
      <c r="C1260" s="6">
        <f t="shared" si="98"/>
        <v>45120</v>
      </c>
      <c r="D1260" s="9">
        <f t="shared" si="102"/>
        <v>0.91666666666666663</v>
      </c>
      <c r="E1260" s="13" t="s">
        <v>1612</v>
      </c>
      <c r="F1260" t="str">
        <f t="shared" si="99"/>
        <v/>
      </c>
    </row>
    <row r="1261" spans="1:6">
      <c r="A1261" t="str">
        <f t="shared" si="100"/>
        <v>ALLGOOD</v>
      </c>
      <c r="B1261" s="7" t="str">
        <f t="shared" si="101"/>
        <v>07/13/2023 22:31:29.20</v>
      </c>
      <c r="C1261" s="6">
        <f t="shared" si="98"/>
        <v>45120</v>
      </c>
      <c r="D1261" s="9">
        <f t="shared" si="102"/>
        <v>0.91666666666666663</v>
      </c>
      <c r="E1261" s="13" t="s">
        <v>1613</v>
      </c>
      <c r="F1261" t="str">
        <f t="shared" si="99"/>
        <v/>
      </c>
    </row>
    <row r="1262" spans="1:6">
      <c r="A1262" t="str">
        <f t="shared" si="100"/>
        <v>ALLGOOD</v>
      </c>
      <c r="B1262" s="7" t="str">
        <f t="shared" si="101"/>
        <v>07/13/2023 22:31:37.15</v>
      </c>
      <c r="C1262" s="6">
        <f t="shared" si="98"/>
        <v>45120</v>
      </c>
      <c r="D1262" s="9">
        <f t="shared" si="102"/>
        <v>0.91666666666666663</v>
      </c>
      <c r="E1262" s="13" t="s">
        <v>1614</v>
      </c>
      <c r="F1262" t="str">
        <f t="shared" si="99"/>
        <v/>
      </c>
    </row>
    <row r="1263" spans="1:6">
      <c r="A1263" t="str">
        <f t="shared" si="100"/>
        <v>ALLGOOD</v>
      </c>
      <c r="B1263" s="7" t="str">
        <f t="shared" si="101"/>
        <v>07/13/2023 22:31:45.13</v>
      </c>
      <c r="C1263" s="6">
        <f t="shared" si="98"/>
        <v>45120</v>
      </c>
      <c r="D1263" s="9">
        <f t="shared" si="102"/>
        <v>0.91666666666666663</v>
      </c>
      <c r="E1263" s="13" t="s">
        <v>1615</v>
      </c>
      <c r="F1263" t="str">
        <f t="shared" si="99"/>
        <v/>
      </c>
    </row>
    <row r="1264" spans="1:6">
      <c r="A1264" t="str">
        <f t="shared" si="100"/>
        <v>ALLGOOD</v>
      </c>
      <c r="B1264" s="7" t="str">
        <f t="shared" si="101"/>
        <v>07/13/2023 22:31:53.18</v>
      </c>
      <c r="C1264" s="6">
        <f t="shared" si="98"/>
        <v>45120</v>
      </c>
      <c r="D1264" s="9">
        <f t="shared" si="102"/>
        <v>0.91666666666666663</v>
      </c>
      <c r="E1264" s="13" t="s">
        <v>1616</v>
      </c>
      <c r="F1264" t="str">
        <f t="shared" si="99"/>
        <v/>
      </c>
    </row>
    <row r="1265" spans="1:6">
      <c r="A1265" t="str">
        <f t="shared" si="100"/>
        <v>ALLGOOD</v>
      </c>
      <c r="B1265" s="7" t="str">
        <f t="shared" si="101"/>
        <v>07/13/2023 22:32:01.17</v>
      </c>
      <c r="C1265" s="6">
        <f t="shared" si="98"/>
        <v>45120</v>
      </c>
      <c r="D1265" s="9">
        <f t="shared" si="102"/>
        <v>0.91666666666666663</v>
      </c>
      <c r="E1265" s="13" t="s">
        <v>1617</v>
      </c>
      <c r="F1265" t="str">
        <f t="shared" si="99"/>
        <v>07/13/2023 22:32</v>
      </c>
    </row>
    <row r="1266" spans="1:6">
      <c r="A1266" t="str">
        <f t="shared" si="100"/>
        <v>ALLGOOD</v>
      </c>
      <c r="B1266" s="7" t="str">
        <f t="shared" si="101"/>
        <v>07/13/2023 22:32:09.21</v>
      </c>
      <c r="C1266" s="6">
        <f t="shared" si="98"/>
        <v>45120</v>
      </c>
      <c r="D1266" s="9">
        <f t="shared" si="102"/>
        <v>0.91666666666666663</v>
      </c>
      <c r="E1266" s="13" t="s">
        <v>1618</v>
      </c>
      <c r="F1266" t="str">
        <f t="shared" si="99"/>
        <v/>
      </c>
    </row>
    <row r="1267" spans="1:6">
      <c r="A1267" t="str">
        <f t="shared" si="100"/>
        <v>ALLGOOD</v>
      </c>
      <c r="B1267" s="7" t="str">
        <f t="shared" si="101"/>
        <v>07/13/2023 22:32:17.16</v>
      </c>
      <c r="C1267" s="6">
        <f t="shared" si="98"/>
        <v>45120</v>
      </c>
      <c r="D1267" s="9">
        <f t="shared" si="102"/>
        <v>0.91666666666666663</v>
      </c>
      <c r="E1267" s="13" t="s">
        <v>1619</v>
      </c>
      <c r="F1267" t="str">
        <f t="shared" si="99"/>
        <v/>
      </c>
    </row>
    <row r="1268" spans="1:6">
      <c r="A1268" t="str">
        <f t="shared" si="100"/>
        <v>ALLGOOD</v>
      </c>
      <c r="B1268" s="7" t="str">
        <f t="shared" si="101"/>
        <v>07/13/2023 22:32:25.21</v>
      </c>
      <c r="C1268" s="6">
        <f t="shared" si="98"/>
        <v>45120</v>
      </c>
      <c r="D1268" s="9">
        <f t="shared" si="102"/>
        <v>0.91666666666666663</v>
      </c>
      <c r="E1268" s="13" t="s">
        <v>1620</v>
      </c>
      <c r="F1268" t="str">
        <f t="shared" si="99"/>
        <v/>
      </c>
    </row>
    <row r="1269" spans="1:6">
      <c r="A1269" t="str">
        <f t="shared" si="100"/>
        <v>ALLGOOD</v>
      </c>
      <c r="B1269" s="7" t="str">
        <f t="shared" si="101"/>
        <v>07/13/2023 22:32:33.18</v>
      </c>
      <c r="C1269" s="6">
        <f t="shared" si="98"/>
        <v>45120</v>
      </c>
      <c r="D1269" s="9">
        <f t="shared" si="102"/>
        <v>0.91666666666666663</v>
      </c>
      <c r="E1269" s="13" t="s">
        <v>1621</v>
      </c>
      <c r="F1269" t="str">
        <f t="shared" si="99"/>
        <v/>
      </c>
    </row>
    <row r="1270" spans="1:6">
      <c r="A1270" t="str">
        <f t="shared" si="100"/>
        <v>ALLGOOD</v>
      </c>
      <c r="B1270" s="7" t="str">
        <f t="shared" si="101"/>
        <v>07/13/2023 22:32:41.12</v>
      </c>
      <c r="C1270" s="6">
        <f t="shared" si="98"/>
        <v>45120</v>
      </c>
      <c r="D1270" s="9">
        <f t="shared" si="102"/>
        <v>0.91666666666666663</v>
      </c>
      <c r="E1270" s="13" t="s">
        <v>1622</v>
      </c>
      <c r="F1270" t="str">
        <f t="shared" si="99"/>
        <v/>
      </c>
    </row>
    <row r="1271" spans="1:6">
      <c r="A1271" t="str">
        <f t="shared" si="100"/>
        <v>ALLGOOD</v>
      </c>
      <c r="B1271" s="7" t="str">
        <f t="shared" si="101"/>
        <v>07/13/2023 22:32:49.20</v>
      </c>
      <c r="C1271" s="6">
        <f t="shared" si="98"/>
        <v>45120</v>
      </c>
      <c r="D1271" s="9">
        <f t="shared" si="102"/>
        <v>0.91666666666666663</v>
      </c>
      <c r="E1271" s="13" t="s">
        <v>1623</v>
      </c>
      <c r="F1271" t="str">
        <f t="shared" si="99"/>
        <v/>
      </c>
    </row>
    <row r="1272" spans="1:6">
      <c r="A1272" t="str">
        <f t="shared" si="100"/>
        <v>ALLGOOD</v>
      </c>
      <c r="B1272" s="7" t="str">
        <f t="shared" si="101"/>
        <v>07/13/2023 22:32:57.22</v>
      </c>
      <c r="C1272" s="6">
        <f t="shared" si="98"/>
        <v>45120</v>
      </c>
      <c r="D1272" s="9">
        <f t="shared" si="102"/>
        <v>0.91666666666666663</v>
      </c>
      <c r="E1272" s="13" t="s">
        <v>1624</v>
      </c>
      <c r="F1272" t="str">
        <f t="shared" si="99"/>
        <v/>
      </c>
    </row>
    <row r="1273" spans="1:6">
      <c r="A1273" t="str">
        <f t="shared" si="100"/>
        <v>ALLGOOD</v>
      </c>
      <c r="B1273" s="7" t="str">
        <f t="shared" si="101"/>
        <v>07/13/2023 22:33:05.17</v>
      </c>
      <c r="C1273" s="6">
        <f t="shared" si="98"/>
        <v>45120</v>
      </c>
      <c r="D1273" s="9">
        <f t="shared" si="102"/>
        <v>0.91666666666666663</v>
      </c>
      <c r="E1273" s="13" t="s">
        <v>1625</v>
      </c>
      <c r="F1273" t="str">
        <f t="shared" si="99"/>
        <v>07/13/2023 22:33</v>
      </c>
    </row>
    <row r="1274" spans="1:6">
      <c r="A1274" t="str">
        <f t="shared" si="100"/>
        <v>ALLGOOD</v>
      </c>
      <c r="B1274" s="7" t="str">
        <f t="shared" si="101"/>
        <v>07/13/2023 22:33:13.22</v>
      </c>
      <c r="C1274" s="6">
        <f t="shared" si="98"/>
        <v>45120</v>
      </c>
      <c r="D1274" s="9">
        <f t="shared" si="102"/>
        <v>0.91666666666666663</v>
      </c>
      <c r="E1274" s="13" t="s">
        <v>1626</v>
      </c>
      <c r="F1274" t="str">
        <f t="shared" si="99"/>
        <v/>
      </c>
    </row>
    <row r="1275" spans="1:6">
      <c r="A1275" t="str">
        <f t="shared" si="100"/>
        <v>ALLGOOD</v>
      </c>
      <c r="B1275" s="7" t="str">
        <f t="shared" si="101"/>
        <v>07/13/2023 22:33:21.22</v>
      </c>
      <c r="C1275" s="6">
        <f t="shared" si="98"/>
        <v>45120</v>
      </c>
      <c r="D1275" s="9">
        <f t="shared" si="102"/>
        <v>0.91666666666666663</v>
      </c>
      <c r="E1275" s="13" t="s">
        <v>1627</v>
      </c>
      <c r="F1275" t="str">
        <f t="shared" si="99"/>
        <v/>
      </c>
    </row>
    <row r="1276" spans="1:6">
      <c r="A1276" t="str">
        <f t="shared" si="100"/>
        <v>ALLGOOD</v>
      </c>
      <c r="B1276" s="7" t="str">
        <f t="shared" si="101"/>
        <v>07/13/2023 22:33:29.18</v>
      </c>
      <c r="C1276" s="6">
        <f t="shared" si="98"/>
        <v>45120</v>
      </c>
      <c r="D1276" s="9">
        <f t="shared" si="102"/>
        <v>0.91666666666666663</v>
      </c>
      <c r="E1276" s="13" t="s">
        <v>1628</v>
      </c>
      <c r="F1276" t="str">
        <f t="shared" si="99"/>
        <v/>
      </c>
    </row>
    <row r="1277" spans="1:6">
      <c r="A1277" t="str">
        <f t="shared" si="100"/>
        <v>ALLGOOD</v>
      </c>
      <c r="B1277" s="7" t="str">
        <f t="shared" si="101"/>
        <v>07/13/2023 22:33:37.21</v>
      </c>
      <c r="C1277" s="6">
        <f t="shared" si="98"/>
        <v>45120</v>
      </c>
      <c r="D1277" s="9">
        <f t="shared" si="102"/>
        <v>0.91666666666666663</v>
      </c>
      <c r="E1277" s="13" t="s">
        <v>1629</v>
      </c>
      <c r="F1277" t="str">
        <f t="shared" si="99"/>
        <v/>
      </c>
    </row>
    <row r="1278" spans="1:6">
      <c r="A1278" t="str">
        <f t="shared" si="100"/>
        <v>ALLGOOD</v>
      </c>
      <c r="B1278" s="7" t="str">
        <f t="shared" si="101"/>
        <v>07/13/2023 22:33:45.17</v>
      </c>
      <c r="C1278" s="6">
        <f t="shared" si="98"/>
        <v>45120</v>
      </c>
      <c r="D1278" s="9">
        <f t="shared" si="102"/>
        <v>0.91666666666666663</v>
      </c>
      <c r="E1278" s="13" t="s">
        <v>1630</v>
      </c>
      <c r="F1278" t="str">
        <f t="shared" si="99"/>
        <v/>
      </c>
    </row>
    <row r="1279" spans="1:6">
      <c r="A1279" t="str">
        <f t="shared" si="100"/>
        <v>ALLGOOD</v>
      </c>
      <c r="B1279" s="7" t="str">
        <f t="shared" si="101"/>
        <v>07/13/2023 22:33:53.13</v>
      </c>
      <c r="C1279" s="6">
        <f t="shared" si="98"/>
        <v>45120</v>
      </c>
      <c r="D1279" s="9">
        <f t="shared" si="102"/>
        <v>0.91666666666666663</v>
      </c>
      <c r="E1279" s="13" t="s">
        <v>1631</v>
      </c>
      <c r="F1279" t="str">
        <f t="shared" si="99"/>
        <v/>
      </c>
    </row>
    <row r="1280" spans="1:6">
      <c r="A1280" t="str">
        <f t="shared" si="100"/>
        <v>ALLGOOD</v>
      </c>
      <c r="B1280" s="7" t="str">
        <f t="shared" si="101"/>
        <v>07/13/2023 22:34:01.21</v>
      </c>
      <c r="C1280" s="6">
        <f t="shared" si="98"/>
        <v>45120</v>
      </c>
      <c r="D1280" s="9">
        <f t="shared" si="102"/>
        <v>0.91666666666666663</v>
      </c>
      <c r="E1280" s="13" t="s">
        <v>1632</v>
      </c>
      <c r="F1280" t="str">
        <f t="shared" si="99"/>
        <v>07/13/2023 22:34</v>
      </c>
    </row>
    <row r="1281" spans="1:6">
      <c r="A1281" t="str">
        <f t="shared" si="100"/>
        <v>ALLGOOD</v>
      </c>
      <c r="B1281" s="7" t="str">
        <f t="shared" si="101"/>
        <v>07/13/2023 22:34:09.16</v>
      </c>
      <c r="C1281" s="6">
        <f t="shared" si="98"/>
        <v>45120</v>
      </c>
      <c r="D1281" s="9">
        <f t="shared" si="102"/>
        <v>0.91666666666666663</v>
      </c>
      <c r="E1281" s="13" t="s">
        <v>1633</v>
      </c>
      <c r="F1281" t="str">
        <f t="shared" si="99"/>
        <v/>
      </c>
    </row>
    <row r="1282" spans="1:6">
      <c r="A1282" t="str">
        <f t="shared" si="100"/>
        <v>ALLGOOD</v>
      </c>
      <c r="B1282" s="7" t="str">
        <f t="shared" si="101"/>
        <v>07/13/2023 22:34:17.19</v>
      </c>
      <c r="C1282" s="6">
        <f t="shared" ref="C1282:C1345" si="103">IF(B1282&lt;&gt;"",DATE(YEAR(B1282),MONTH(B1282),DAY(B1282)),"")</f>
        <v>45120</v>
      </c>
      <c r="D1282" s="9">
        <f t="shared" si="102"/>
        <v>0.91666666666666663</v>
      </c>
      <c r="E1282" s="13" t="s">
        <v>1634</v>
      </c>
      <c r="F1282" t="str">
        <f t="shared" si="99"/>
        <v/>
      </c>
    </row>
    <row r="1283" spans="1:6">
      <c r="A1283" t="str">
        <f t="shared" si="100"/>
        <v>ALLGOOD</v>
      </c>
      <c r="B1283" s="7" t="str">
        <f t="shared" si="101"/>
        <v>07/13/2023 22:34:25.14</v>
      </c>
      <c r="C1283" s="6">
        <f t="shared" si="103"/>
        <v>45120</v>
      </c>
      <c r="D1283" s="9">
        <f t="shared" si="102"/>
        <v>0.91666666666666663</v>
      </c>
      <c r="E1283" s="13" t="s">
        <v>1635</v>
      </c>
      <c r="F1283" t="str">
        <f t="shared" si="99"/>
        <v/>
      </c>
    </row>
    <row r="1284" spans="1:6">
      <c r="A1284" t="str">
        <f t="shared" si="100"/>
        <v>ALLGOOD</v>
      </c>
      <c r="B1284" s="7" t="str">
        <f t="shared" si="101"/>
        <v>07/13/2023 22:34:33.21</v>
      </c>
      <c r="C1284" s="6">
        <f t="shared" si="103"/>
        <v>45120</v>
      </c>
      <c r="D1284" s="9">
        <f t="shared" si="102"/>
        <v>0.91666666666666663</v>
      </c>
      <c r="E1284" s="13" t="s">
        <v>1636</v>
      </c>
      <c r="F1284" t="str">
        <f t="shared" ref="F1284:F1347" si="104">IF(B1284&lt;&gt;"",IF(LEFT(B1284,16)&lt;&gt;LEFT(B1283,16),LEFT(B1284,16),""),"")</f>
        <v/>
      </c>
    </row>
    <row r="1285" spans="1:6">
      <c r="A1285" t="str">
        <f t="shared" si="100"/>
        <v>ALLGOOD</v>
      </c>
      <c r="B1285" s="7" t="str">
        <f t="shared" si="101"/>
        <v>07/13/2023 22:34:41.16</v>
      </c>
      <c r="C1285" s="6">
        <f t="shared" si="103"/>
        <v>45120</v>
      </c>
      <c r="D1285" s="9">
        <f t="shared" si="102"/>
        <v>0.91666666666666663</v>
      </c>
      <c r="E1285" s="13" t="s">
        <v>1637</v>
      </c>
      <c r="F1285" t="str">
        <f t="shared" si="104"/>
        <v/>
      </c>
    </row>
    <row r="1286" spans="1:6">
      <c r="A1286" t="str">
        <f t="shared" si="100"/>
        <v>ALLGOOD</v>
      </c>
      <c r="B1286" s="7" t="str">
        <f t="shared" si="101"/>
        <v>07/13/2023 22:34:49.21</v>
      </c>
      <c r="C1286" s="6">
        <f t="shared" si="103"/>
        <v>45120</v>
      </c>
      <c r="D1286" s="9">
        <f t="shared" si="102"/>
        <v>0.91666666666666663</v>
      </c>
      <c r="E1286" s="13" t="s">
        <v>1638</v>
      </c>
      <c r="F1286" t="str">
        <f t="shared" si="104"/>
        <v/>
      </c>
    </row>
    <row r="1287" spans="1:6">
      <c r="A1287" t="str">
        <f t="shared" si="100"/>
        <v>ALLGOOD</v>
      </c>
      <c r="B1287" s="7" t="str">
        <f t="shared" si="101"/>
        <v>07/13/2023 22:34:57.16</v>
      </c>
      <c r="C1287" s="6">
        <f t="shared" si="103"/>
        <v>45120</v>
      </c>
      <c r="D1287" s="9">
        <f t="shared" si="102"/>
        <v>0.91666666666666663</v>
      </c>
      <c r="E1287" s="13" t="s">
        <v>1639</v>
      </c>
      <c r="F1287" t="str">
        <f t="shared" si="104"/>
        <v/>
      </c>
    </row>
    <row r="1288" spans="1:6">
      <c r="A1288" t="str">
        <f t="shared" si="100"/>
        <v>ALLGOOD</v>
      </c>
      <c r="B1288" s="7" t="str">
        <f t="shared" si="101"/>
        <v>07/13/2023 22:35:05.20</v>
      </c>
      <c r="C1288" s="6">
        <f t="shared" si="103"/>
        <v>45120</v>
      </c>
      <c r="D1288" s="9">
        <f t="shared" si="102"/>
        <v>0.91666666666666663</v>
      </c>
      <c r="E1288" s="13" t="s">
        <v>1640</v>
      </c>
      <c r="F1288" t="str">
        <f t="shared" si="104"/>
        <v>07/13/2023 22:35</v>
      </c>
    </row>
    <row r="1289" spans="1:6">
      <c r="A1289" t="str">
        <f t="shared" si="100"/>
        <v>ALLGOOD</v>
      </c>
      <c r="B1289" s="7" t="str">
        <f t="shared" si="101"/>
        <v>07/13/2023 22:35:13.17</v>
      </c>
      <c r="C1289" s="6">
        <f t="shared" si="103"/>
        <v>45120</v>
      </c>
      <c r="D1289" s="9">
        <f t="shared" si="102"/>
        <v>0.91666666666666663</v>
      </c>
      <c r="E1289" s="13" t="s">
        <v>1641</v>
      </c>
      <c r="F1289" t="str">
        <f t="shared" si="104"/>
        <v/>
      </c>
    </row>
    <row r="1290" spans="1:6">
      <c r="A1290" t="str">
        <f t="shared" si="100"/>
        <v>ALLGOOD</v>
      </c>
      <c r="B1290" s="7" t="str">
        <f t="shared" si="101"/>
        <v>07/13/2023 22:35:21.15</v>
      </c>
      <c r="C1290" s="6">
        <f t="shared" si="103"/>
        <v>45120</v>
      </c>
      <c r="D1290" s="9">
        <f t="shared" si="102"/>
        <v>0.91666666666666663</v>
      </c>
      <c r="E1290" s="13" t="s">
        <v>1642</v>
      </c>
      <c r="F1290" t="str">
        <f t="shared" si="104"/>
        <v/>
      </c>
    </row>
    <row r="1291" spans="1:6">
      <c r="A1291" t="str">
        <f t="shared" si="100"/>
        <v>ALLGOOD</v>
      </c>
      <c r="B1291" s="7" t="str">
        <f t="shared" si="101"/>
        <v>07/13/2023 22:35:29.12</v>
      </c>
      <c r="C1291" s="6">
        <f t="shared" si="103"/>
        <v>45120</v>
      </c>
      <c r="D1291" s="9">
        <f t="shared" si="102"/>
        <v>0.91666666666666663</v>
      </c>
      <c r="E1291" s="13" t="s">
        <v>1643</v>
      </c>
      <c r="F1291" t="str">
        <f t="shared" si="104"/>
        <v/>
      </c>
    </row>
    <row r="1292" spans="1:6">
      <c r="A1292" t="str">
        <f t="shared" si="100"/>
        <v>ALLGOOD</v>
      </c>
      <c r="B1292" s="7" t="str">
        <f t="shared" si="101"/>
        <v>07/13/2023 22:35:37.19</v>
      </c>
      <c r="C1292" s="6">
        <f t="shared" si="103"/>
        <v>45120</v>
      </c>
      <c r="D1292" s="9">
        <f t="shared" si="102"/>
        <v>0.91666666666666663</v>
      </c>
      <c r="E1292" s="13" t="s">
        <v>1644</v>
      </c>
      <c r="F1292" t="str">
        <f t="shared" si="104"/>
        <v/>
      </c>
    </row>
    <row r="1293" spans="1:6">
      <c r="A1293" t="str">
        <f t="shared" si="100"/>
        <v>ALLGOOD</v>
      </c>
      <c r="B1293" s="7" t="str">
        <f t="shared" si="101"/>
        <v>07/13/2023 22:35:45.17</v>
      </c>
      <c r="C1293" s="6">
        <f t="shared" si="103"/>
        <v>45120</v>
      </c>
      <c r="D1293" s="9">
        <f t="shared" si="102"/>
        <v>0.91666666666666663</v>
      </c>
      <c r="E1293" s="13" t="s">
        <v>1645</v>
      </c>
      <c r="F1293" t="str">
        <f t="shared" si="104"/>
        <v/>
      </c>
    </row>
    <row r="1294" spans="1:6">
      <c r="A1294" t="str">
        <f t="shared" si="100"/>
        <v>ALLGOOD</v>
      </c>
      <c r="B1294" s="7" t="str">
        <f t="shared" si="101"/>
        <v>07/13/2023 22:35:53.18</v>
      </c>
      <c r="C1294" s="6">
        <f t="shared" si="103"/>
        <v>45120</v>
      </c>
      <c r="D1294" s="9">
        <f t="shared" si="102"/>
        <v>0.91666666666666663</v>
      </c>
      <c r="E1294" s="13" t="s">
        <v>1646</v>
      </c>
      <c r="F1294" t="str">
        <f t="shared" si="104"/>
        <v/>
      </c>
    </row>
    <row r="1295" spans="1:6">
      <c r="A1295" t="str">
        <f t="shared" si="100"/>
        <v>ALLGOOD</v>
      </c>
      <c r="B1295" s="7" t="str">
        <f t="shared" si="101"/>
        <v>07/13/2023 22:36:01.19</v>
      </c>
      <c r="C1295" s="6">
        <f t="shared" si="103"/>
        <v>45120</v>
      </c>
      <c r="D1295" s="9">
        <f t="shared" si="102"/>
        <v>0.91666666666666663</v>
      </c>
      <c r="E1295" s="13" t="s">
        <v>1647</v>
      </c>
      <c r="F1295" t="str">
        <f t="shared" si="104"/>
        <v>07/13/2023 22:36</v>
      </c>
    </row>
    <row r="1296" spans="1:6">
      <c r="A1296" t="str">
        <f t="shared" si="100"/>
        <v>ALLGOOD</v>
      </c>
      <c r="B1296" s="7" t="str">
        <f t="shared" si="101"/>
        <v>07/13/2023 22:36:09.13</v>
      </c>
      <c r="C1296" s="6">
        <f t="shared" si="103"/>
        <v>45120</v>
      </c>
      <c r="D1296" s="9">
        <f t="shared" si="102"/>
        <v>0.91666666666666663</v>
      </c>
      <c r="E1296" s="13" t="s">
        <v>1648</v>
      </c>
      <c r="F1296" t="str">
        <f t="shared" si="104"/>
        <v/>
      </c>
    </row>
    <row r="1297" spans="1:6">
      <c r="A1297" t="str">
        <f t="shared" si="100"/>
        <v>ALLGOOD</v>
      </c>
      <c r="B1297" s="7" t="str">
        <f t="shared" si="101"/>
        <v>07/13/2023 22:36:17.20</v>
      </c>
      <c r="C1297" s="6">
        <f t="shared" si="103"/>
        <v>45120</v>
      </c>
      <c r="D1297" s="9">
        <f t="shared" si="102"/>
        <v>0.91666666666666663</v>
      </c>
      <c r="E1297" s="13" t="s">
        <v>1649</v>
      </c>
      <c r="F1297" t="str">
        <f t="shared" si="104"/>
        <v/>
      </c>
    </row>
    <row r="1298" spans="1:6">
      <c r="A1298" t="str">
        <f t="shared" si="100"/>
        <v>ALLGOOD</v>
      </c>
      <c r="B1298" s="7" t="str">
        <f t="shared" si="101"/>
        <v>07/13/2023 22:36:25.16</v>
      </c>
      <c r="C1298" s="6">
        <f t="shared" si="103"/>
        <v>45120</v>
      </c>
      <c r="D1298" s="9">
        <f t="shared" si="102"/>
        <v>0.91666666666666663</v>
      </c>
      <c r="E1298" s="13" t="s">
        <v>1650</v>
      </c>
      <c r="F1298" t="str">
        <f t="shared" si="104"/>
        <v/>
      </c>
    </row>
    <row r="1299" spans="1:6">
      <c r="A1299" t="str">
        <f t="shared" si="100"/>
        <v>ALLGOOD</v>
      </c>
      <c r="B1299" s="7" t="str">
        <f t="shared" si="101"/>
        <v>07/13/2023 22:36:33.14</v>
      </c>
      <c r="C1299" s="6">
        <f t="shared" si="103"/>
        <v>45120</v>
      </c>
      <c r="D1299" s="9">
        <f t="shared" si="102"/>
        <v>0.91666666666666663</v>
      </c>
      <c r="E1299" s="13" t="s">
        <v>1651</v>
      </c>
      <c r="F1299" t="str">
        <f t="shared" si="104"/>
        <v/>
      </c>
    </row>
    <row r="1300" spans="1:6">
      <c r="A1300" t="str">
        <f t="shared" si="100"/>
        <v>ALLGOOD</v>
      </c>
      <c r="B1300" s="7" t="str">
        <f t="shared" si="101"/>
        <v>07/13/2023 22:36:41.12</v>
      </c>
      <c r="C1300" s="6">
        <f t="shared" si="103"/>
        <v>45120</v>
      </c>
      <c r="D1300" s="9">
        <f t="shared" si="102"/>
        <v>0.91666666666666663</v>
      </c>
      <c r="E1300" s="13" t="s">
        <v>1652</v>
      </c>
      <c r="F1300" t="str">
        <f t="shared" si="104"/>
        <v/>
      </c>
    </row>
    <row r="1301" spans="1:6">
      <c r="A1301" t="str">
        <f t="shared" si="100"/>
        <v>ALLGOOD</v>
      </c>
      <c r="B1301" s="7" t="str">
        <f t="shared" si="101"/>
        <v>07/13/2023 22:36:49.18</v>
      </c>
      <c r="C1301" s="6">
        <f t="shared" si="103"/>
        <v>45120</v>
      </c>
      <c r="D1301" s="9">
        <f t="shared" si="102"/>
        <v>0.91666666666666663</v>
      </c>
      <c r="E1301" s="13" t="s">
        <v>1653</v>
      </c>
      <c r="F1301" t="str">
        <f t="shared" si="104"/>
        <v/>
      </c>
    </row>
    <row r="1302" spans="1:6">
      <c r="A1302" t="str">
        <f t="shared" si="100"/>
        <v>ALLGOOD</v>
      </c>
      <c r="B1302" s="7" t="str">
        <f t="shared" si="101"/>
        <v>07/13/2023 22:36:57.14</v>
      </c>
      <c r="C1302" s="6">
        <f t="shared" si="103"/>
        <v>45120</v>
      </c>
      <c r="D1302" s="9">
        <f t="shared" si="102"/>
        <v>0.91666666666666663</v>
      </c>
      <c r="E1302" s="13" t="s">
        <v>1654</v>
      </c>
      <c r="F1302" t="str">
        <f t="shared" si="104"/>
        <v/>
      </c>
    </row>
    <row r="1303" spans="1:6">
      <c r="A1303" t="str">
        <f t="shared" si="100"/>
        <v>ALLGOOD</v>
      </c>
      <c r="B1303" s="7" t="str">
        <f t="shared" si="101"/>
        <v>07/13/2023 22:37:05.18</v>
      </c>
      <c r="C1303" s="6">
        <f t="shared" si="103"/>
        <v>45120</v>
      </c>
      <c r="D1303" s="9">
        <f t="shared" si="102"/>
        <v>0.91666666666666663</v>
      </c>
      <c r="E1303" s="13" t="s">
        <v>1655</v>
      </c>
      <c r="F1303" t="str">
        <f t="shared" si="104"/>
        <v>07/13/2023 22:37</v>
      </c>
    </row>
    <row r="1304" spans="1:6">
      <c r="A1304" t="str">
        <f t="shared" si="100"/>
        <v>ALLGOOD</v>
      </c>
      <c r="B1304" s="7" t="str">
        <f t="shared" si="101"/>
        <v>07/13/2023 22:37:13.13</v>
      </c>
      <c r="C1304" s="6">
        <f t="shared" si="103"/>
        <v>45120</v>
      </c>
      <c r="D1304" s="9">
        <f t="shared" si="102"/>
        <v>0.91666666666666663</v>
      </c>
      <c r="E1304" s="13" t="s">
        <v>1656</v>
      </c>
      <c r="F1304" t="str">
        <f t="shared" si="104"/>
        <v/>
      </c>
    </row>
    <row r="1305" spans="1:6">
      <c r="A1305" t="str">
        <f t="shared" si="100"/>
        <v>ALLGOOD</v>
      </c>
      <c r="B1305" s="7" t="str">
        <f t="shared" si="101"/>
        <v>07/13/2023 22:37:21.19</v>
      </c>
      <c r="C1305" s="6">
        <f t="shared" si="103"/>
        <v>45120</v>
      </c>
      <c r="D1305" s="9">
        <f t="shared" si="102"/>
        <v>0.91666666666666663</v>
      </c>
      <c r="E1305" s="13" t="s">
        <v>1657</v>
      </c>
      <c r="F1305" t="str">
        <f t="shared" si="104"/>
        <v/>
      </c>
    </row>
    <row r="1306" spans="1:6">
      <c r="A1306" t="str">
        <f t="shared" si="100"/>
        <v>ALLGOOD</v>
      </c>
      <c r="B1306" s="7" t="str">
        <f t="shared" si="101"/>
        <v>07/13/2023 22:37:29.13</v>
      </c>
      <c r="C1306" s="6">
        <f t="shared" si="103"/>
        <v>45120</v>
      </c>
      <c r="D1306" s="9">
        <f t="shared" si="102"/>
        <v>0.91666666666666663</v>
      </c>
      <c r="E1306" s="13" t="s">
        <v>1658</v>
      </c>
      <c r="F1306" t="str">
        <f t="shared" si="104"/>
        <v/>
      </c>
    </row>
    <row r="1307" spans="1:6">
      <c r="A1307" t="str">
        <f t="shared" si="100"/>
        <v>ALLGOOD</v>
      </c>
      <c r="B1307" s="7" t="str">
        <f t="shared" si="101"/>
        <v>07/13/2023 22:37:37.21</v>
      </c>
      <c r="C1307" s="6">
        <f t="shared" si="103"/>
        <v>45120</v>
      </c>
      <c r="D1307" s="9">
        <f t="shared" si="102"/>
        <v>0.91666666666666663</v>
      </c>
      <c r="E1307" s="13" t="s">
        <v>1659</v>
      </c>
      <c r="F1307" t="str">
        <f t="shared" si="104"/>
        <v/>
      </c>
    </row>
    <row r="1308" spans="1:6">
      <c r="A1308" t="str">
        <f t="shared" si="100"/>
        <v>ALLGOOD</v>
      </c>
      <c r="B1308" s="7" t="str">
        <f t="shared" si="101"/>
        <v>07/13/2023 22:37:45.20</v>
      </c>
      <c r="C1308" s="6">
        <f t="shared" si="103"/>
        <v>45120</v>
      </c>
      <c r="D1308" s="9">
        <f t="shared" si="102"/>
        <v>0.91666666666666663</v>
      </c>
      <c r="E1308" s="13" t="s">
        <v>1660</v>
      </c>
      <c r="F1308" t="str">
        <f t="shared" si="104"/>
        <v/>
      </c>
    </row>
    <row r="1309" spans="1:6">
      <c r="A1309" t="str">
        <f t="shared" si="100"/>
        <v>ALLGOOD</v>
      </c>
      <c r="B1309" s="7" t="str">
        <f t="shared" si="101"/>
        <v>07/13/2023 22:37:53.13</v>
      </c>
      <c r="C1309" s="6">
        <f t="shared" si="103"/>
        <v>45120</v>
      </c>
      <c r="D1309" s="9">
        <f t="shared" si="102"/>
        <v>0.91666666666666663</v>
      </c>
      <c r="E1309" s="13" t="s">
        <v>1661</v>
      </c>
      <c r="F1309" t="str">
        <f t="shared" si="104"/>
        <v/>
      </c>
    </row>
    <row r="1310" spans="1:6">
      <c r="A1310" t="str">
        <f t="shared" si="100"/>
        <v>ALLGOOD</v>
      </c>
      <c r="B1310" s="7" t="str">
        <f t="shared" si="101"/>
        <v>07/13/2023 22:38:01.19</v>
      </c>
      <c r="C1310" s="6">
        <f t="shared" si="103"/>
        <v>45120</v>
      </c>
      <c r="D1310" s="9">
        <f t="shared" si="102"/>
        <v>0.91666666666666663</v>
      </c>
      <c r="E1310" s="13" t="s">
        <v>1662</v>
      </c>
      <c r="F1310" t="str">
        <f t="shared" si="104"/>
        <v>07/13/2023 22:38</v>
      </c>
    </row>
    <row r="1311" spans="1:6">
      <c r="A1311" t="str">
        <f t="shared" si="100"/>
        <v>ALLGOOD</v>
      </c>
      <c r="B1311" s="7" t="str">
        <f t="shared" si="101"/>
        <v>07/13/2023 22:38:09.12</v>
      </c>
      <c r="C1311" s="6">
        <f t="shared" si="103"/>
        <v>45120</v>
      </c>
      <c r="D1311" s="9">
        <f t="shared" si="102"/>
        <v>0.91666666666666663</v>
      </c>
      <c r="E1311" s="13" t="s">
        <v>1663</v>
      </c>
      <c r="F1311" t="str">
        <f t="shared" si="104"/>
        <v/>
      </c>
    </row>
    <row r="1312" spans="1:6">
      <c r="A1312" t="str">
        <f t="shared" si="100"/>
        <v>ALLGOOD</v>
      </c>
      <c r="B1312" s="7" t="str">
        <f t="shared" si="101"/>
        <v>07/13/2023 22:38:17.15</v>
      </c>
      <c r="C1312" s="6">
        <f t="shared" si="103"/>
        <v>45120</v>
      </c>
      <c r="D1312" s="9">
        <f t="shared" si="102"/>
        <v>0.91666666666666663</v>
      </c>
      <c r="E1312" s="13" t="s">
        <v>1664</v>
      </c>
      <c r="F1312" t="str">
        <f t="shared" si="104"/>
        <v/>
      </c>
    </row>
    <row r="1313" spans="1:6">
      <c r="A1313" t="str">
        <f t="shared" si="100"/>
        <v>ALLGOOD</v>
      </c>
      <c r="B1313" s="7" t="str">
        <f t="shared" si="101"/>
        <v>07/13/2023 22:38:25.22</v>
      </c>
      <c r="C1313" s="6">
        <f t="shared" si="103"/>
        <v>45120</v>
      </c>
      <c r="D1313" s="9">
        <f t="shared" si="102"/>
        <v>0.91666666666666663</v>
      </c>
      <c r="E1313" s="13" t="s">
        <v>1665</v>
      </c>
      <c r="F1313" t="str">
        <f t="shared" si="104"/>
        <v/>
      </c>
    </row>
    <row r="1314" spans="1:6">
      <c r="A1314" t="str">
        <f t="shared" si="100"/>
        <v>ALLGOOD</v>
      </c>
      <c r="B1314" s="7" t="str">
        <f t="shared" si="101"/>
        <v>07/13/2023 22:38:33.16</v>
      </c>
      <c r="C1314" s="6">
        <f t="shared" si="103"/>
        <v>45120</v>
      </c>
      <c r="D1314" s="9">
        <f t="shared" si="102"/>
        <v>0.91666666666666663</v>
      </c>
      <c r="E1314" s="13" t="s">
        <v>1666</v>
      </c>
      <c r="F1314" t="str">
        <f t="shared" si="104"/>
        <v/>
      </c>
    </row>
    <row r="1315" spans="1:6">
      <c r="A1315" t="str">
        <f t="shared" si="100"/>
        <v>ALLGOOD</v>
      </c>
      <c r="B1315" s="7" t="str">
        <f t="shared" si="101"/>
        <v>07/13/2023 22:38:41.18</v>
      </c>
      <c r="C1315" s="6">
        <f t="shared" si="103"/>
        <v>45120</v>
      </c>
      <c r="D1315" s="9">
        <f t="shared" si="102"/>
        <v>0.91666666666666663</v>
      </c>
      <c r="E1315" s="13" t="s">
        <v>1667</v>
      </c>
      <c r="F1315" t="str">
        <f t="shared" si="104"/>
        <v/>
      </c>
    </row>
    <row r="1316" spans="1:6">
      <c r="A1316" t="str">
        <f t="shared" si="100"/>
        <v>ALLGOOD</v>
      </c>
      <c r="B1316" s="7" t="str">
        <f t="shared" si="101"/>
        <v>07/13/2023 22:38:49.14</v>
      </c>
      <c r="C1316" s="6">
        <f t="shared" si="103"/>
        <v>45120</v>
      </c>
      <c r="D1316" s="9">
        <f t="shared" si="102"/>
        <v>0.91666666666666663</v>
      </c>
      <c r="E1316" s="13" t="s">
        <v>1668</v>
      </c>
      <c r="F1316" t="str">
        <f t="shared" si="104"/>
        <v/>
      </c>
    </row>
    <row r="1317" spans="1:6">
      <c r="A1317" t="str">
        <f t="shared" si="100"/>
        <v>ALLGOOD</v>
      </c>
      <c r="B1317" s="7" t="str">
        <f t="shared" si="101"/>
        <v>07/13/2023 22:38:57.20</v>
      </c>
      <c r="C1317" s="6">
        <f t="shared" si="103"/>
        <v>45120</v>
      </c>
      <c r="D1317" s="9">
        <f t="shared" si="102"/>
        <v>0.91666666666666663</v>
      </c>
      <c r="E1317" s="13" t="s">
        <v>1669</v>
      </c>
      <c r="F1317" t="str">
        <f t="shared" si="104"/>
        <v/>
      </c>
    </row>
    <row r="1318" spans="1:6">
      <c r="A1318" t="str">
        <f t="shared" si="100"/>
        <v>ALLGOOD</v>
      </c>
      <c r="B1318" s="7" t="str">
        <f t="shared" si="101"/>
        <v>07/13/2023 22:39:05.14</v>
      </c>
      <c r="C1318" s="6">
        <f t="shared" si="103"/>
        <v>45120</v>
      </c>
      <c r="D1318" s="9">
        <f t="shared" si="102"/>
        <v>0.91666666666666663</v>
      </c>
      <c r="E1318" s="13" t="s">
        <v>1670</v>
      </c>
      <c r="F1318" t="str">
        <f t="shared" si="104"/>
        <v>07/13/2023 22:39</v>
      </c>
    </row>
    <row r="1319" spans="1:6">
      <c r="A1319" t="str">
        <f t="shared" si="100"/>
        <v>ALLGOOD</v>
      </c>
      <c r="B1319" s="7" t="str">
        <f t="shared" si="101"/>
        <v>07/13/2023 22:39:13.12</v>
      </c>
      <c r="C1319" s="6">
        <f t="shared" si="103"/>
        <v>45120</v>
      </c>
      <c r="D1319" s="9">
        <f t="shared" si="102"/>
        <v>0.91666666666666663</v>
      </c>
      <c r="E1319" s="13" t="s">
        <v>1671</v>
      </c>
      <c r="F1319" t="str">
        <f t="shared" si="104"/>
        <v/>
      </c>
    </row>
    <row r="1320" spans="1:6">
      <c r="A1320" t="str">
        <f t="shared" si="100"/>
        <v>ALLGOOD</v>
      </c>
      <c r="B1320" s="7" t="str">
        <f t="shared" si="101"/>
        <v>07/13/2023 22:39:21.16</v>
      </c>
      <c r="C1320" s="6">
        <f t="shared" si="103"/>
        <v>45120</v>
      </c>
      <c r="D1320" s="9">
        <f t="shared" si="102"/>
        <v>0.91666666666666663</v>
      </c>
      <c r="E1320" s="13" t="s">
        <v>1672</v>
      </c>
      <c r="F1320" t="str">
        <f t="shared" si="104"/>
        <v/>
      </c>
    </row>
    <row r="1321" spans="1:6">
      <c r="A1321" t="str">
        <f t="shared" ref="A1321:A1384" si="105">IF(E1321&lt;&gt;"",LEFT(E1321,FIND("|",E1321)-1),"")</f>
        <v>ALLGOOD</v>
      </c>
      <c r="B1321" s="7" t="str">
        <f t="shared" ref="B1321:B1384" si="106">IF(E1321&lt;&gt;"",MID(E1321,FIND("|",E1321)+1,100),"")</f>
        <v>07/13/2023 22:39:29.13</v>
      </c>
      <c r="C1321" s="6">
        <f t="shared" si="103"/>
        <v>45120</v>
      </c>
      <c r="D1321" s="9">
        <f t="shared" ref="D1321:D1384" si="107">IF(B1321&lt;&gt;"",TIME(HOUR(B1321),0,0),"")</f>
        <v>0.91666666666666663</v>
      </c>
      <c r="E1321" s="13" t="s">
        <v>1673</v>
      </c>
      <c r="F1321" t="str">
        <f t="shared" si="104"/>
        <v/>
      </c>
    </row>
    <row r="1322" spans="1:6">
      <c r="A1322" t="str">
        <f t="shared" si="105"/>
        <v>ALLGOOD</v>
      </c>
      <c r="B1322" s="7" t="str">
        <f t="shared" si="106"/>
        <v>07/13/2023 22:39:37.16</v>
      </c>
      <c r="C1322" s="6">
        <f t="shared" si="103"/>
        <v>45120</v>
      </c>
      <c r="D1322" s="9">
        <f t="shared" si="107"/>
        <v>0.91666666666666663</v>
      </c>
      <c r="E1322" s="13" t="s">
        <v>1674</v>
      </c>
      <c r="F1322" t="str">
        <f t="shared" si="104"/>
        <v/>
      </c>
    </row>
    <row r="1323" spans="1:6">
      <c r="A1323" t="str">
        <f t="shared" si="105"/>
        <v>ALLGOOD</v>
      </c>
      <c r="B1323" s="7" t="str">
        <f t="shared" si="106"/>
        <v>07/13/2023 22:39:45.12</v>
      </c>
      <c r="C1323" s="6">
        <f t="shared" si="103"/>
        <v>45120</v>
      </c>
      <c r="D1323" s="9">
        <f t="shared" si="107"/>
        <v>0.91666666666666663</v>
      </c>
      <c r="E1323" s="13" t="s">
        <v>1675</v>
      </c>
      <c r="F1323" t="str">
        <f t="shared" si="104"/>
        <v/>
      </c>
    </row>
    <row r="1324" spans="1:6">
      <c r="A1324" t="str">
        <f t="shared" si="105"/>
        <v>ALLGOOD</v>
      </c>
      <c r="B1324" s="7" t="str">
        <f t="shared" si="106"/>
        <v>07/13/2023 22:39:53.16</v>
      </c>
      <c r="C1324" s="6">
        <f t="shared" si="103"/>
        <v>45120</v>
      </c>
      <c r="D1324" s="9">
        <f t="shared" si="107"/>
        <v>0.91666666666666663</v>
      </c>
      <c r="E1324" s="13" t="s">
        <v>1676</v>
      </c>
      <c r="F1324" t="str">
        <f t="shared" si="104"/>
        <v/>
      </c>
    </row>
    <row r="1325" spans="1:6">
      <c r="A1325" t="str">
        <f t="shared" si="105"/>
        <v>ALLGOOD</v>
      </c>
      <c r="B1325" s="7" t="str">
        <f t="shared" si="106"/>
        <v>07/13/2023 22:40:01.21</v>
      </c>
      <c r="C1325" s="6">
        <f t="shared" si="103"/>
        <v>45120</v>
      </c>
      <c r="D1325" s="9">
        <f t="shared" si="107"/>
        <v>0.91666666666666663</v>
      </c>
      <c r="E1325" s="13" t="s">
        <v>1677</v>
      </c>
      <c r="F1325" t="str">
        <f t="shared" si="104"/>
        <v>07/13/2023 22:40</v>
      </c>
    </row>
    <row r="1326" spans="1:6">
      <c r="A1326" t="str">
        <f t="shared" si="105"/>
        <v>ALLGOOD</v>
      </c>
      <c r="B1326" s="7" t="str">
        <f t="shared" si="106"/>
        <v>07/13/2023 22:40:09.17</v>
      </c>
      <c r="C1326" s="6">
        <f t="shared" si="103"/>
        <v>45120</v>
      </c>
      <c r="D1326" s="9">
        <f t="shared" si="107"/>
        <v>0.91666666666666663</v>
      </c>
      <c r="E1326" s="13" t="s">
        <v>1678</v>
      </c>
      <c r="F1326" t="str">
        <f t="shared" si="104"/>
        <v/>
      </c>
    </row>
    <row r="1327" spans="1:6">
      <c r="A1327" t="str">
        <f t="shared" si="105"/>
        <v>ALLGOOD</v>
      </c>
      <c r="B1327" s="7" t="str">
        <f t="shared" si="106"/>
        <v>07/13/2023 22:40:17.22</v>
      </c>
      <c r="C1327" s="6">
        <f t="shared" si="103"/>
        <v>45120</v>
      </c>
      <c r="D1327" s="9">
        <f t="shared" si="107"/>
        <v>0.91666666666666663</v>
      </c>
      <c r="E1327" s="13" t="s">
        <v>1679</v>
      </c>
      <c r="F1327" t="str">
        <f t="shared" si="104"/>
        <v/>
      </c>
    </row>
    <row r="1328" spans="1:6">
      <c r="A1328" t="str">
        <f t="shared" si="105"/>
        <v>ALLGOOD</v>
      </c>
      <c r="B1328" s="7" t="str">
        <f t="shared" si="106"/>
        <v>07/13/2023 22:40:25.18</v>
      </c>
      <c r="C1328" s="6">
        <f t="shared" si="103"/>
        <v>45120</v>
      </c>
      <c r="D1328" s="9">
        <f t="shared" si="107"/>
        <v>0.91666666666666663</v>
      </c>
      <c r="E1328" s="13" t="s">
        <v>1680</v>
      </c>
      <c r="F1328" t="str">
        <f t="shared" si="104"/>
        <v/>
      </c>
    </row>
    <row r="1329" spans="1:6">
      <c r="A1329" t="str">
        <f t="shared" si="105"/>
        <v>ALLGOOD</v>
      </c>
      <c r="B1329" s="7" t="str">
        <f t="shared" si="106"/>
        <v>07/13/2023 22:40:33.20</v>
      </c>
      <c r="C1329" s="6">
        <f t="shared" si="103"/>
        <v>45120</v>
      </c>
      <c r="D1329" s="9">
        <f t="shared" si="107"/>
        <v>0.91666666666666663</v>
      </c>
      <c r="E1329" s="13" t="s">
        <v>1681</v>
      </c>
      <c r="F1329" t="str">
        <f t="shared" si="104"/>
        <v/>
      </c>
    </row>
    <row r="1330" spans="1:6">
      <c r="A1330" t="str">
        <f t="shared" si="105"/>
        <v>ALLGOOD</v>
      </c>
      <c r="B1330" s="7" t="str">
        <f t="shared" si="106"/>
        <v>07/13/2023 22:40:41.14</v>
      </c>
      <c r="C1330" s="6">
        <f t="shared" si="103"/>
        <v>45120</v>
      </c>
      <c r="D1330" s="9">
        <f t="shared" si="107"/>
        <v>0.91666666666666663</v>
      </c>
      <c r="E1330" s="13" t="s">
        <v>1682</v>
      </c>
      <c r="F1330" t="str">
        <f t="shared" si="104"/>
        <v/>
      </c>
    </row>
    <row r="1331" spans="1:6">
      <c r="A1331" t="str">
        <f t="shared" si="105"/>
        <v>ALLGOOD</v>
      </c>
      <c r="B1331" s="7" t="str">
        <f t="shared" si="106"/>
        <v>07/13/2023 22:40:49.19</v>
      </c>
      <c r="C1331" s="6">
        <f t="shared" si="103"/>
        <v>45120</v>
      </c>
      <c r="D1331" s="9">
        <f t="shared" si="107"/>
        <v>0.91666666666666663</v>
      </c>
      <c r="E1331" s="13" t="s">
        <v>1683</v>
      </c>
      <c r="F1331" t="str">
        <f t="shared" si="104"/>
        <v/>
      </c>
    </row>
    <row r="1332" spans="1:6">
      <c r="A1332" t="str">
        <f t="shared" si="105"/>
        <v>ALLGOOD</v>
      </c>
      <c r="B1332" s="7" t="str">
        <f t="shared" si="106"/>
        <v>07/13/2023 22:40:57.21</v>
      </c>
      <c r="C1332" s="6">
        <f t="shared" si="103"/>
        <v>45120</v>
      </c>
      <c r="D1332" s="9">
        <f t="shared" si="107"/>
        <v>0.91666666666666663</v>
      </c>
      <c r="E1332" s="13" t="s">
        <v>1684</v>
      </c>
      <c r="F1332" t="str">
        <f t="shared" si="104"/>
        <v/>
      </c>
    </row>
    <row r="1333" spans="1:6">
      <c r="A1333" t="str">
        <f t="shared" si="105"/>
        <v>ALLGOOD</v>
      </c>
      <c r="B1333" s="7" t="str">
        <f t="shared" si="106"/>
        <v>07/13/2023 22:41:05.18</v>
      </c>
      <c r="C1333" s="6">
        <f t="shared" si="103"/>
        <v>45120</v>
      </c>
      <c r="D1333" s="9">
        <f t="shared" si="107"/>
        <v>0.91666666666666663</v>
      </c>
      <c r="E1333" s="13" t="s">
        <v>1685</v>
      </c>
      <c r="F1333" t="str">
        <f t="shared" si="104"/>
        <v>07/13/2023 22:41</v>
      </c>
    </row>
    <row r="1334" spans="1:6">
      <c r="A1334" t="str">
        <f t="shared" si="105"/>
        <v>ALLGOOD</v>
      </c>
      <c r="B1334" s="7" t="str">
        <f t="shared" si="106"/>
        <v>07/13/2023 22:41:13.14</v>
      </c>
      <c r="C1334" s="6">
        <f t="shared" si="103"/>
        <v>45120</v>
      </c>
      <c r="D1334" s="9">
        <f t="shared" si="107"/>
        <v>0.91666666666666663</v>
      </c>
      <c r="E1334" s="13" t="s">
        <v>1686</v>
      </c>
      <c r="F1334" t="str">
        <f t="shared" si="104"/>
        <v/>
      </c>
    </row>
    <row r="1335" spans="1:6">
      <c r="A1335" t="str">
        <f t="shared" si="105"/>
        <v>ALLGOOD</v>
      </c>
      <c r="B1335" s="7" t="str">
        <f t="shared" si="106"/>
        <v>07/13/2023 22:41:21.13</v>
      </c>
      <c r="C1335" s="6">
        <f t="shared" si="103"/>
        <v>45120</v>
      </c>
      <c r="D1335" s="9">
        <f t="shared" si="107"/>
        <v>0.91666666666666663</v>
      </c>
      <c r="E1335" s="13" t="s">
        <v>1687</v>
      </c>
      <c r="F1335" t="str">
        <f t="shared" si="104"/>
        <v/>
      </c>
    </row>
    <row r="1336" spans="1:6">
      <c r="A1336" t="str">
        <f t="shared" si="105"/>
        <v>ALLGOOD</v>
      </c>
      <c r="B1336" s="7" t="str">
        <f t="shared" si="106"/>
        <v>07/13/2023 22:41:29.14</v>
      </c>
      <c r="C1336" s="6">
        <f t="shared" si="103"/>
        <v>45120</v>
      </c>
      <c r="D1336" s="9">
        <f t="shared" si="107"/>
        <v>0.91666666666666663</v>
      </c>
      <c r="E1336" s="13" t="s">
        <v>1688</v>
      </c>
      <c r="F1336" t="str">
        <f t="shared" si="104"/>
        <v/>
      </c>
    </row>
    <row r="1337" spans="1:6">
      <c r="A1337" t="str">
        <f t="shared" si="105"/>
        <v>ALLGOOD</v>
      </c>
      <c r="B1337" s="7" t="str">
        <f t="shared" si="106"/>
        <v>07/13/2023 22:41:37.21</v>
      </c>
      <c r="C1337" s="6">
        <f t="shared" si="103"/>
        <v>45120</v>
      </c>
      <c r="D1337" s="9">
        <f t="shared" si="107"/>
        <v>0.91666666666666663</v>
      </c>
      <c r="E1337" s="13" t="s">
        <v>1689</v>
      </c>
      <c r="F1337" t="str">
        <f t="shared" si="104"/>
        <v/>
      </c>
    </row>
    <row r="1338" spans="1:6">
      <c r="A1338" t="str">
        <f t="shared" si="105"/>
        <v>ALLGOOD</v>
      </c>
      <c r="B1338" s="7" t="str">
        <f t="shared" si="106"/>
        <v>07/13/2023 22:41:45.14</v>
      </c>
      <c r="C1338" s="6">
        <f t="shared" si="103"/>
        <v>45120</v>
      </c>
      <c r="D1338" s="9">
        <f t="shared" si="107"/>
        <v>0.91666666666666663</v>
      </c>
      <c r="E1338" s="13" t="s">
        <v>1690</v>
      </c>
      <c r="F1338" t="str">
        <f t="shared" si="104"/>
        <v/>
      </c>
    </row>
    <row r="1339" spans="1:6">
      <c r="A1339" t="str">
        <f t="shared" si="105"/>
        <v>ALLGOOD</v>
      </c>
      <c r="B1339" s="7" t="str">
        <f t="shared" si="106"/>
        <v>07/13/2023 22:41:53.17</v>
      </c>
      <c r="C1339" s="6">
        <f t="shared" si="103"/>
        <v>45120</v>
      </c>
      <c r="D1339" s="9">
        <f t="shared" si="107"/>
        <v>0.91666666666666663</v>
      </c>
      <c r="E1339" s="13" t="s">
        <v>1691</v>
      </c>
      <c r="F1339" t="str">
        <f t="shared" si="104"/>
        <v/>
      </c>
    </row>
    <row r="1340" spans="1:6">
      <c r="A1340" t="str">
        <f t="shared" si="105"/>
        <v>ALLGOOD</v>
      </c>
      <c r="B1340" s="7" t="str">
        <f t="shared" si="106"/>
        <v>07/13/2023 22:42:01.13</v>
      </c>
      <c r="C1340" s="6">
        <f t="shared" si="103"/>
        <v>45120</v>
      </c>
      <c r="D1340" s="9">
        <f t="shared" si="107"/>
        <v>0.91666666666666663</v>
      </c>
      <c r="E1340" s="13" t="s">
        <v>1692</v>
      </c>
      <c r="F1340" t="str">
        <f t="shared" si="104"/>
        <v>07/13/2023 22:42</v>
      </c>
    </row>
    <row r="1341" spans="1:6">
      <c r="A1341" t="str">
        <f t="shared" si="105"/>
        <v>ALLGOOD</v>
      </c>
      <c r="B1341" s="7" t="str">
        <f t="shared" si="106"/>
        <v>07/13/2023 22:42:09.19</v>
      </c>
      <c r="C1341" s="6">
        <f t="shared" si="103"/>
        <v>45120</v>
      </c>
      <c r="D1341" s="9">
        <f t="shared" si="107"/>
        <v>0.91666666666666663</v>
      </c>
      <c r="E1341" s="13" t="s">
        <v>1693</v>
      </c>
      <c r="F1341" t="str">
        <f t="shared" si="104"/>
        <v/>
      </c>
    </row>
    <row r="1342" spans="1:6">
      <c r="A1342" t="str">
        <f t="shared" si="105"/>
        <v>ALLGOOD</v>
      </c>
      <c r="B1342" s="7" t="str">
        <f t="shared" si="106"/>
        <v>07/13/2023 22:42:17.14</v>
      </c>
      <c r="C1342" s="6">
        <f t="shared" si="103"/>
        <v>45120</v>
      </c>
      <c r="D1342" s="9">
        <f t="shared" si="107"/>
        <v>0.91666666666666663</v>
      </c>
      <c r="E1342" s="13" t="s">
        <v>1694</v>
      </c>
      <c r="F1342" t="str">
        <f t="shared" si="104"/>
        <v/>
      </c>
    </row>
    <row r="1343" spans="1:6">
      <c r="A1343" t="str">
        <f t="shared" si="105"/>
        <v>ALLGOOD</v>
      </c>
      <c r="B1343" s="7" t="str">
        <f t="shared" si="106"/>
        <v>07/13/2023 22:42:25.13</v>
      </c>
      <c r="C1343" s="6">
        <f t="shared" si="103"/>
        <v>45120</v>
      </c>
      <c r="D1343" s="9">
        <f t="shared" si="107"/>
        <v>0.91666666666666663</v>
      </c>
      <c r="E1343" s="13" t="s">
        <v>1695</v>
      </c>
      <c r="F1343" t="str">
        <f t="shared" si="104"/>
        <v/>
      </c>
    </row>
    <row r="1344" spans="1:6">
      <c r="A1344" t="str">
        <f t="shared" si="105"/>
        <v>ALLGOOD</v>
      </c>
      <c r="B1344" s="7" t="str">
        <f t="shared" si="106"/>
        <v>07/13/2023 22:42:33.18</v>
      </c>
      <c r="C1344" s="6">
        <f t="shared" si="103"/>
        <v>45120</v>
      </c>
      <c r="D1344" s="9">
        <f t="shared" si="107"/>
        <v>0.91666666666666663</v>
      </c>
      <c r="E1344" s="13" t="s">
        <v>1696</v>
      </c>
      <c r="F1344" t="str">
        <f t="shared" si="104"/>
        <v/>
      </c>
    </row>
    <row r="1345" spans="1:6">
      <c r="A1345" t="str">
        <f t="shared" si="105"/>
        <v>ALLGOOD</v>
      </c>
      <c r="B1345" s="7" t="str">
        <f t="shared" si="106"/>
        <v>07/13/2023 22:42:41.12</v>
      </c>
      <c r="C1345" s="6">
        <f t="shared" si="103"/>
        <v>45120</v>
      </c>
      <c r="D1345" s="9">
        <f t="shared" si="107"/>
        <v>0.91666666666666663</v>
      </c>
      <c r="E1345" s="13" t="s">
        <v>1697</v>
      </c>
      <c r="F1345" t="str">
        <f t="shared" si="104"/>
        <v/>
      </c>
    </row>
    <row r="1346" spans="1:6">
      <c r="A1346" t="str">
        <f t="shared" si="105"/>
        <v>ALLGOOD</v>
      </c>
      <c r="B1346" s="7" t="str">
        <f t="shared" si="106"/>
        <v>07/13/2023 22:42:49.17</v>
      </c>
      <c r="C1346" s="6">
        <f t="shared" ref="C1346:C1409" si="108">IF(B1346&lt;&gt;"",DATE(YEAR(B1346),MONTH(B1346),DAY(B1346)),"")</f>
        <v>45120</v>
      </c>
      <c r="D1346" s="9">
        <f t="shared" si="107"/>
        <v>0.91666666666666663</v>
      </c>
      <c r="E1346" s="13" t="s">
        <v>1698</v>
      </c>
      <c r="F1346" t="str">
        <f t="shared" si="104"/>
        <v/>
      </c>
    </row>
    <row r="1347" spans="1:6">
      <c r="A1347" t="str">
        <f t="shared" si="105"/>
        <v>ALLGOOD</v>
      </c>
      <c r="B1347" s="7" t="str">
        <f t="shared" si="106"/>
        <v>07/13/2023 22:42:57.12</v>
      </c>
      <c r="C1347" s="6">
        <f t="shared" si="108"/>
        <v>45120</v>
      </c>
      <c r="D1347" s="9">
        <f t="shared" si="107"/>
        <v>0.91666666666666663</v>
      </c>
      <c r="E1347" s="13" t="s">
        <v>1699</v>
      </c>
      <c r="F1347" t="str">
        <f t="shared" si="104"/>
        <v/>
      </c>
    </row>
    <row r="1348" spans="1:6">
      <c r="A1348" t="str">
        <f t="shared" si="105"/>
        <v>ALLGOOD</v>
      </c>
      <c r="B1348" s="7" t="str">
        <f t="shared" si="106"/>
        <v>07/13/2023 22:43:05.18</v>
      </c>
      <c r="C1348" s="6">
        <f t="shared" si="108"/>
        <v>45120</v>
      </c>
      <c r="D1348" s="9">
        <f t="shared" si="107"/>
        <v>0.91666666666666663</v>
      </c>
      <c r="E1348" s="13" t="s">
        <v>1700</v>
      </c>
      <c r="F1348" t="str">
        <f t="shared" ref="F1348:F1411" si="109">IF(B1348&lt;&gt;"",IF(LEFT(B1348,16)&lt;&gt;LEFT(B1347,16),LEFT(B1348,16),""),"")</f>
        <v>07/13/2023 22:43</v>
      </c>
    </row>
    <row r="1349" spans="1:6">
      <c r="A1349" t="str">
        <f t="shared" si="105"/>
        <v>ALLGOOD</v>
      </c>
      <c r="B1349" s="7" t="str">
        <f t="shared" si="106"/>
        <v>07/13/2023 22:43:13.12</v>
      </c>
      <c r="C1349" s="6">
        <f t="shared" si="108"/>
        <v>45120</v>
      </c>
      <c r="D1349" s="9">
        <f t="shared" si="107"/>
        <v>0.91666666666666663</v>
      </c>
      <c r="E1349" s="13" t="s">
        <v>1701</v>
      </c>
      <c r="F1349" t="str">
        <f t="shared" si="109"/>
        <v/>
      </c>
    </row>
    <row r="1350" spans="1:6">
      <c r="A1350" t="str">
        <f t="shared" si="105"/>
        <v>ALLGOOD</v>
      </c>
      <c r="B1350" s="7" t="str">
        <f t="shared" si="106"/>
        <v>07/13/2023 22:43:21.17</v>
      </c>
      <c r="C1350" s="6">
        <f t="shared" si="108"/>
        <v>45120</v>
      </c>
      <c r="D1350" s="9">
        <f t="shared" si="107"/>
        <v>0.91666666666666663</v>
      </c>
      <c r="E1350" s="13" t="s">
        <v>1702</v>
      </c>
      <c r="F1350" t="str">
        <f t="shared" si="109"/>
        <v/>
      </c>
    </row>
    <row r="1351" spans="1:6">
      <c r="A1351" t="str">
        <f t="shared" si="105"/>
        <v>ALLGOOD</v>
      </c>
      <c r="B1351" s="7" t="str">
        <f t="shared" si="106"/>
        <v>07/13/2023 22:43:29.16</v>
      </c>
      <c r="C1351" s="6">
        <f t="shared" si="108"/>
        <v>45120</v>
      </c>
      <c r="D1351" s="9">
        <f t="shared" si="107"/>
        <v>0.91666666666666663</v>
      </c>
      <c r="E1351" s="13" t="s">
        <v>1703</v>
      </c>
      <c r="F1351" t="str">
        <f t="shared" si="109"/>
        <v/>
      </c>
    </row>
    <row r="1352" spans="1:6">
      <c r="A1352" t="str">
        <f t="shared" si="105"/>
        <v>ALLGOOD</v>
      </c>
      <c r="B1352" s="7" t="str">
        <f t="shared" si="106"/>
        <v>07/13/2023 22:43:37.22</v>
      </c>
      <c r="C1352" s="6">
        <f t="shared" si="108"/>
        <v>45120</v>
      </c>
      <c r="D1352" s="9">
        <f t="shared" si="107"/>
        <v>0.91666666666666663</v>
      </c>
      <c r="E1352" s="13" t="s">
        <v>1704</v>
      </c>
      <c r="F1352" t="str">
        <f t="shared" si="109"/>
        <v/>
      </c>
    </row>
    <row r="1353" spans="1:6">
      <c r="A1353" t="str">
        <f t="shared" si="105"/>
        <v>ALLGOOD</v>
      </c>
      <c r="B1353" s="7" t="str">
        <f t="shared" si="106"/>
        <v>07/13/2023 22:43:45.20</v>
      </c>
      <c r="C1353" s="6">
        <f t="shared" si="108"/>
        <v>45120</v>
      </c>
      <c r="D1353" s="9">
        <f t="shared" si="107"/>
        <v>0.91666666666666663</v>
      </c>
      <c r="E1353" s="13" t="s">
        <v>1705</v>
      </c>
      <c r="F1353" t="str">
        <f t="shared" si="109"/>
        <v/>
      </c>
    </row>
    <row r="1354" spans="1:6">
      <c r="A1354" t="str">
        <f t="shared" si="105"/>
        <v>ALLGOOD</v>
      </c>
      <c r="B1354" s="7" t="str">
        <f t="shared" si="106"/>
        <v>07/13/2023 22:43:53.14</v>
      </c>
      <c r="C1354" s="6">
        <f t="shared" si="108"/>
        <v>45120</v>
      </c>
      <c r="D1354" s="9">
        <f t="shared" si="107"/>
        <v>0.91666666666666663</v>
      </c>
      <c r="E1354" s="13" t="s">
        <v>1706</v>
      </c>
      <c r="F1354" t="str">
        <f t="shared" si="109"/>
        <v/>
      </c>
    </row>
    <row r="1355" spans="1:6">
      <c r="A1355" t="str">
        <f t="shared" si="105"/>
        <v>ALLGOOD</v>
      </c>
      <c r="B1355" s="7" t="str">
        <f t="shared" si="106"/>
        <v>07/13/2023 22:44:01.19</v>
      </c>
      <c r="C1355" s="6">
        <f t="shared" si="108"/>
        <v>45120</v>
      </c>
      <c r="D1355" s="9">
        <f t="shared" si="107"/>
        <v>0.91666666666666663</v>
      </c>
      <c r="E1355" s="13" t="s">
        <v>1707</v>
      </c>
      <c r="F1355" t="str">
        <f t="shared" si="109"/>
        <v>07/13/2023 22:44</v>
      </c>
    </row>
    <row r="1356" spans="1:6">
      <c r="A1356" t="str">
        <f t="shared" si="105"/>
        <v>ALLGOOD</v>
      </c>
      <c r="B1356" s="7" t="str">
        <f t="shared" si="106"/>
        <v>07/13/2023 22:44:09.17</v>
      </c>
      <c r="C1356" s="6">
        <f t="shared" si="108"/>
        <v>45120</v>
      </c>
      <c r="D1356" s="9">
        <f t="shared" si="107"/>
        <v>0.91666666666666663</v>
      </c>
      <c r="E1356" s="13" t="s">
        <v>1708</v>
      </c>
      <c r="F1356" t="str">
        <f t="shared" si="109"/>
        <v/>
      </c>
    </row>
    <row r="1357" spans="1:6">
      <c r="A1357" t="str">
        <f t="shared" si="105"/>
        <v>ALLGOOD</v>
      </c>
      <c r="B1357" s="7" t="str">
        <f t="shared" si="106"/>
        <v>07/13/2023 22:44:17.23</v>
      </c>
      <c r="C1357" s="6">
        <f t="shared" si="108"/>
        <v>45120</v>
      </c>
      <c r="D1357" s="9">
        <f t="shared" si="107"/>
        <v>0.91666666666666663</v>
      </c>
      <c r="E1357" s="13" t="s">
        <v>1709</v>
      </c>
      <c r="F1357" t="str">
        <f t="shared" si="109"/>
        <v/>
      </c>
    </row>
    <row r="1358" spans="1:6">
      <c r="A1358" t="str">
        <f t="shared" si="105"/>
        <v>ALLGOOD</v>
      </c>
      <c r="B1358" s="7" t="str">
        <f t="shared" si="106"/>
        <v>07/13/2023 22:44:25.15</v>
      </c>
      <c r="C1358" s="6">
        <f t="shared" si="108"/>
        <v>45120</v>
      </c>
      <c r="D1358" s="9">
        <f t="shared" si="107"/>
        <v>0.91666666666666663</v>
      </c>
      <c r="E1358" s="13" t="s">
        <v>1710</v>
      </c>
      <c r="F1358" t="str">
        <f t="shared" si="109"/>
        <v/>
      </c>
    </row>
    <row r="1359" spans="1:6">
      <c r="A1359" t="str">
        <f t="shared" si="105"/>
        <v>ALLGOOD</v>
      </c>
      <c r="B1359" s="7" t="str">
        <f t="shared" si="106"/>
        <v>07/13/2023 22:44:33.13</v>
      </c>
      <c r="C1359" s="6">
        <f t="shared" si="108"/>
        <v>45120</v>
      </c>
      <c r="D1359" s="9">
        <f t="shared" si="107"/>
        <v>0.91666666666666663</v>
      </c>
      <c r="E1359" s="13" t="s">
        <v>1711</v>
      </c>
      <c r="F1359" t="str">
        <f t="shared" si="109"/>
        <v/>
      </c>
    </row>
    <row r="1360" spans="1:6">
      <c r="A1360" t="str">
        <f t="shared" si="105"/>
        <v>ALLGOOD</v>
      </c>
      <c r="B1360" s="7" t="str">
        <f t="shared" si="106"/>
        <v>07/13/2023 22:44:41.20</v>
      </c>
      <c r="C1360" s="6">
        <f t="shared" si="108"/>
        <v>45120</v>
      </c>
      <c r="D1360" s="9">
        <f t="shared" si="107"/>
        <v>0.91666666666666663</v>
      </c>
      <c r="E1360" s="13" t="s">
        <v>1712</v>
      </c>
      <c r="F1360" t="str">
        <f t="shared" si="109"/>
        <v/>
      </c>
    </row>
    <row r="1361" spans="1:6">
      <c r="A1361" t="str">
        <f t="shared" si="105"/>
        <v>ALLGOOD</v>
      </c>
      <c r="B1361" s="7" t="str">
        <f t="shared" si="106"/>
        <v>07/13/2023 22:44:49.19</v>
      </c>
      <c r="C1361" s="6">
        <f t="shared" si="108"/>
        <v>45120</v>
      </c>
      <c r="D1361" s="9">
        <f t="shared" si="107"/>
        <v>0.91666666666666663</v>
      </c>
      <c r="E1361" s="13" t="s">
        <v>1713</v>
      </c>
      <c r="F1361" t="str">
        <f t="shared" si="109"/>
        <v/>
      </c>
    </row>
    <row r="1362" spans="1:6">
      <c r="A1362" t="str">
        <f t="shared" si="105"/>
        <v>ALLGOOD</v>
      </c>
      <c r="B1362" s="7" t="str">
        <f t="shared" si="106"/>
        <v>07/13/2023 22:44:57.14</v>
      </c>
      <c r="C1362" s="6">
        <f t="shared" si="108"/>
        <v>45120</v>
      </c>
      <c r="D1362" s="9">
        <f t="shared" si="107"/>
        <v>0.91666666666666663</v>
      </c>
      <c r="E1362" s="13" t="s">
        <v>1714</v>
      </c>
      <c r="F1362" t="str">
        <f t="shared" si="109"/>
        <v/>
      </c>
    </row>
    <row r="1363" spans="1:6">
      <c r="A1363" t="str">
        <f t="shared" si="105"/>
        <v>ALLGOOD</v>
      </c>
      <c r="B1363" s="7" t="str">
        <f t="shared" si="106"/>
        <v>07/13/2023 22:45:05.18</v>
      </c>
      <c r="C1363" s="6">
        <f t="shared" si="108"/>
        <v>45120</v>
      </c>
      <c r="D1363" s="9">
        <f t="shared" si="107"/>
        <v>0.91666666666666663</v>
      </c>
      <c r="E1363" s="13" t="s">
        <v>1715</v>
      </c>
      <c r="F1363" t="str">
        <f t="shared" si="109"/>
        <v>07/13/2023 22:45</v>
      </c>
    </row>
    <row r="1364" spans="1:6">
      <c r="A1364" t="str">
        <f t="shared" si="105"/>
        <v>ALLGOOD</v>
      </c>
      <c r="B1364" s="7" t="str">
        <f t="shared" si="106"/>
        <v>07/13/2023 22:45:13.22</v>
      </c>
      <c r="C1364" s="6">
        <f t="shared" si="108"/>
        <v>45120</v>
      </c>
      <c r="D1364" s="9">
        <f t="shared" si="107"/>
        <v>0.91666666666666663</v>
      </c>
      <c r="E1364" s="13" t="s">
        <v>1716</v>
      </c>
      <c r="F1364" t="str">
        <f t="shared" si="109"/>
        <v/>
      </c>
    </row>
    <row r="1365" spans="1:6">
      <c r="A1365" t="str">
        <f t="shared" si="105"/>
        <v>ALLGOOD</v>
      </c>
      <c r="B1365" s="7" t="str">
        <f t="shared" si="106"/>
        <v>07/13/2023 22:45:21.16</v>
      </c>
      <c r="C1365" s="6">
        <f t="shared" si="108"/>
        <v>45120</v>
      </c>
      <c r="D1365" s="9">
        <f t="shared" si="107"/>
        <v>0.91666666666666663</v>
      </c>
      <c r="E1365" s="13" t="s">
        <v>1717</v>
      </c>
      <c r="F1365" t="str">
        <f t="shared" si="109"/>
        <v/>
      </c>
    </row>
    <row r="1366" spans="1:6">
      <c r="A1366" t="str">
        <f t="shared" si="105"/>
        <v>ALLGOOD</v>
      </c>
      <c r="B1366" s="7" t="str">
        <f t="shared" si="106"/>
        <v>07/13/2023 22:45:29.17</v>
      </c>
      <c r="C1366" s="6">
        <f t="shared" si="108"/>
        <v>45120</v>
      </c>
      <c r="D1366" s="9">
        <f t="shared" si="107"/>
        <v>0.91666666666666663</v>
      </c>
      <c r="E1366" s="13" t="s">
        <v>1718</v>
      </c>
      <c r="F1366" t="str">
        <f t="shared" si="109"/>
        <v/>
      </c>
    </row>
    <row r="1367" spans="1:6">
      <c r="A1367" t="str">
        <f t="shared" si="105"/>
        <v>ALLGOOD</v>
      </c>
      <c r="B1367" s="7" t="str">
        <f t="shared" si="106"/>
        <v>07/13/2023 22:45:37.11</v>
      </c>
      <c r="C1367" s="6">
        <f t="shared" si="108"/>
        <v>45120</v>
      </c>
      <c r="D1367" s="9">
        <f t="shared" si="107"/>
        <v>0.91666666666666663</v>
      </c>
      <c r="E1367" s="13" t="s">
        <v>1719</v>
      </c>
      <c r="F1367" t="str">
        <f t="shared" si="109"/>
        <v/>
      </c>
    </row>
    <row r="1368" spans="1:6">
      <c r="A1368" t="str">
        <f t="shared" si="105"/>
        <v>ALLGOOD</v>
      </c>
      <c r="B1368" s="7" t="str">
        <f t="shared" si="106"/>
        <v>07/13/2023 22:45:45.15</v>
      </c>
      <c r="C1368" s="6">
        <f t="shared" si="108"/>
        <v>45120</v>
      </c>
      <c r="D1368" s="9">
        <f t="shared" si="107"/>
        <v>0.91666666666666663</v>
      </c>
      <c r="E1368" s="13" t="s">
        <v>1720</v>
      </c>
      <c r="F1368" t="str">
        <f t="shared" si="109"/>
        <v/>
      </c>
    </row>
    <row r="1369" spans="1:6">
      <c r="A1369" t="str">
        <f t="shared" si="105"/>
        <v>ALLGOOD</v>
      </c>
      <c r="B1369" s="7" t="str">
        <f t="shared" si="106"/>
        <v>07/13/2023 22:45:53.14</v>
      </c>
      <c r="C1369" s="6">
        <f t="shared" si="108"/>
        <v>45120</v>
      </c>
      <c r="D1369" s="9">
        <f t="shared" si="107"/>
        <v>0.91666666666666663</v>
      </c>
      <c r="E1369" s="13" t="s">
        <v>1721</v>
      </c>
      <c r="F1369" t="str">
        <f t="shared" si="109"/>
        <v/>
      </c>
    </row>
    <row r="1370" spans="1:6">
      <c r="A1370" t="str">
        <f t="shared" si="105"/>
        <v>ALLGOOD</v>
      </c>
      <c r="B1370" s="7" t="str">
        <f t="shared" si="106"/>
        <v>07/13/2023 22:46:01.13</v>
      </c>
      <c r="C1370" s="6">
        <f t="shared" si="108"/>
        <v>45120</v>
      </c>
      <c r="D1370" s="9">
        <f t="shared" si="107"/>
        <v>0.91666666666666663</v>
      </c>
      <c r="E1370" s="13" t="s">
        <v>1722</v>
      </c>
      <c r="F1370" t="str">
        <f t="shared" si="109"/>
        <v>07/13/2023 22:46</v>
      </c>
    </row>
    <row r="1371" spans="1:6">
      <c r="A1371" t="str">
        <f t="shared" si="105"/>
        <v>ALLGOOD</v>
      </c>
      <c r="B1371" s="7" t="str">
        <f t="shared" si="106"/>
        <v>07/13/2023 22:46:09.21</v>
      </c>
      <c r="C1371" s="6">
        <f t="shared" si="108"/>
        <v>45120</v>
      </c>
      <c r="D1371" s="9">
        <f t="shared" si="107"/>
        <v>0.91666666666666663</v>
      </c>
      <c r="E1371" s="13" t="s">
        <v>1723</v>
      </c>
      <c r="F1371" t="str">
        <f t="shared" si="109"/>
        <v/>
      </c>
    </row>
    <row r="1372" spans="1:6">
      <c r="A1372" t="str">
        <f t="shared" si="105"/>
        <v>ALLGOOD</v>
      </c>
      <c r="B1372" s="7" t="str">
        <f t="shared" si="106"/>
        <v>07/13/2023 22:46:17.15</v>
      </c>
      <c r="C1372" s="6">
        <f t="shared" si="108"/>
        <v>45120</v>
      </c>
      <c r="D1372" s="9">
        <f t="shared" si="107"/>
        <v>0.91666666666666663</v>
      </c>
      <c r="E1372" s="13" t="s">
        <v>1724</v>
      </c>
      <c r="F1372" t="str">
        <f t="shared" si="109"/>
        <v/>
      </c>
    </row>
    <row r="1373" spans="1:6">
      <c r="A1373" t="str">
        <f t="shared" si="105"/>
        <v>ALLGOOD</v>
      </c>
      <c r="B1373" s="7" t="str">
        <f t="shared" si="106"/>
        <v>07/13/2023 22:46:25.21</v>
      </c>
      <c r="C1373" s="6">
        <f t="shared" si="108"/>
        <v>45120</v>
      </c>
      <c r="D1373" s="9">
        <f t="shared" si="107"/>
        <v>0.91666666666666663</v>
      </c>
      <c r="E1373" s="13" t="s">
        <v>1725</v>
      </c>
      <c r="F1373" t="str">
        <f t="shared" si="109"/>
        <v/>
      </c>
    </row>
    <row r="1374" spans="1:6">
      <c r="A1374" t="str">
        <f t="shared" si="105"/>
        <v>ALLGOOD</v>
      </c>
      <c r="B1374" s="7" t="str">
        <f t="shared" si="106"/>
        <v>07/13/2023 22:46:33.17</v>
      </c>
      <c r="C1374" s="6">
        <f t="shared" si="108"/>
        <v>45120</v>
      </c>
      <c r="D1374" s="9">
        <f t="shared" si="107"/>
        <v>0.91666666666666663</v>
      </c>
      <c r="E1374" s="13" t="s">
        <v>1726</v>
      </c>
      <c r="F1374" t="str">
        <f t="shared" si="109"/>
        <v/>
      </c>
    </row>
    <row r="1375" spans="1:6">
      <c r="A1375" t="str">
        <f t="shared" si="105"/>
        <v>ALLGOOD</v>
      </c>
      <c r="B1375" s="7" t="str">
        <f t="shared" si="106"/>
        <v>07/13/2023 22:46:41.18</v>
      </c>
      <c r="C1375" s="6">
        <f t="shared" si="108"/>
        <v>45120</v>
      </c>
      <c r="D1375" s="9">
        <f t="shared" si="107"/>
        <v>0.91666666666666663</v>
      </c>
      <c r="E1375" s="13" t="s">
        <v>1727</v>
      </c>
      <c r="F1375" t="str">
        <f t="shared" si="109"/>
        <v/>
      </c>
    </row>
    <row r="1376" spans="1:6">
      <c r="A1376" t="str">
        <f t="shared" si="105"/>
        <v>ALLGOOD</v>
      </c>
      <c r="B1376" s="7" t="str">
        <f t="shared" si="106"/>
        <v>07/13/2023 22:46:49.16</v>
      </c>
      <c r="C1376" s="6">
        <f t="shared" si="108"/>
        <v>45120</v>
      </c>
      <c r="D1376" s="9">
        <f t="shared" si="107"/>
        <v>0.91666666666666663</v>
      </c>
      <c r="E1376" s="13" t="s">
        <v>1728</v>
      </c>
      <c r="F1376" t="str">
        <f t="shared" si="109"/>
        <v/>
      </c>
    </row>
    <row r="1377" spans="1:6">
      <c r="A1377" t="str">
        <f t="shared" si="105"/>
        <v>ALLGOOD</v>
      </c>
      <c r="B1377" s="7" t="str">
        <f t="shared" si="106"/>
        <v>07/13/2023 22:46:57.19</v>
      </c>
      <c r="C1377" s="6">
        <f t="shared" si="108"/>
        <v>45120</v>
      </c>
      <c r="D1377" s="9">
        <f t="shared" si="107"/>
        <v>0.91666666666666663</v>
      </c>
      <c r="E1377" s="13" t="s">
        <v>1729</v>
      </c>
      <c r="F1377" t="str">
        <f t="shared" si="109"/>
        <v/>
      </c>
    </row>
    <row r="1378" spans="1:6">
      <c r="A1378" t="str">
        <f t="shared" si="105"/>
        <v>ALLGOOD</v>
      </c>
      <c r="B1378" s="7" t="str">
        <f t="shared" si="106"/>
        <v>07/13/2023 22:47:05.13</v>
      </c>
      <c r="C1378" s="6">
        <f t="shared" si="108"/>
        <v>45120</v>
      </c>
      <c r="D1378" s="9">
        <f t="shared" si="107"/>
        <v>0.91666666666666663</v>
      </c>
      <c r="E1378" s="13" t="s">
        <v>1730</v>
      </c>
      <c r="F1378" t="str">
        <f t="shared" si="109"/>
        <v>07/13/2023 22:47</v>
      </c>
    </row>
    <row r="1379" spans="1:6">
      <c r="A1379" t="str">
        <f t="shared" si="105"/>
        <v>ALLGOOD</v>
      </c>
      <c r="B1379" s="7" t="str">
        <f t="shared" si="106"/>
        <v>07/13/2023 22:47:13.20</v>
      </c>
      <c r="C1379" s="6">
        <f t="shared" si="108"/>
        <v>45120</v>
      </c>
      <c r="D1379" s="9">
        <f t="shared" si="107"/>
        <v>0.91666666666666663</v>
      </c>
      <c r="E1379" s="13" t="s">
        <v>1731</v>
      </c>
      <c r="F1379" t="str">
        <f t="shared" si="109"/>
        <v/>
      </c>
    </row>
    <row r="1380" spans="1:6">
      <c r="A1380" t="str">
        <f t="shared" si="105"/>
        <v>ALLGOOD</v>
      </c>
      <c r="B1380" s="7" t="str">
        <f t="shared" si="106"/>
        <v>07/13/2023 22:47:21.16</v>
      </c>
      <c r="C1380" s="6">
        <f t="shared" si="108"/>
        <v>45120</v>
      </c>
      <c r="D1380" s="9">
        <f t="shared" si="107"/>
        <v>0.91666666666666663</v>
      </c>
      <c r="E1380" s="13" t="s">
        <v>1732</v>
      </c>
      <c r="F1380" t="str">
        <f t="shared" si="109"/>
        <v/>
      </c>
    </row>
    <row r="1381" spans="1:6">
      <c r="A1381" t="str">
        <f t="shared" si="105"/>
        <v>ALLGOOD</v>
      </c>
      <c r="B1381" s="7" t="str">
        <f t="shared" si="106"/>
        <v>07/13/2023 22:47:29.11</v>
      </c>
      <c r="C1381" s="6">
        <f t="shared" si="108"/>
        <v>45120</v>
      </c>
      <c r="D1381" s="9">
        <f t="shared" si="107"/>
        <v>0.91666666666666663</v>
      </c>
      <c r="E1381" s="13" t="s">
        <v>1733</v>
      </c>
      <c r="F1381" t="str">
        <f t="shared" si="109"/>
        <v/>
      </c>
    </row>
    <row r="1382" spans="1:6">
      <c r="A1382" t="str">
        <f t="shared" si="105"/>
        <v>ALLGOOD</v>
      </c>
      <c r="B1382" s="7" t="str">
        <f t="shared" si="106"/>
        <v>07/13/2023 22:47:37.14</v>
      </c>
      <c r="C1382" s="6">
        <f t="shared" si="108"/>
        <v>45120</v>
      </c>
      <c r="D1382" s="9">
        <f t="shared" si="107"/>
        <v>0.91666666666666663</v>
      </c>
      <c r="E1382" s="13" t="s">
        <v>1734</v>
      </c>
      <c r="F1382" t="str">
        <f t="shared" si="109"/>
        <v/>
      </c>
    </row>
    <row r="1383" spans="1:6">
      <c r="A1383" t="str">
        <f t="shared" si="105"/>
        <v>ALLGOOD</v>
      </c>
      <c r="B1383" s="7" t="str">
        <f t="shared" si="106"/>
        <v>07/13/2023 22:47:45.19</v>
      </c>
      <c r="C1383" s="6">
        <f t="shared" si="108"/>
        <v>45120</v>
      </c>
      <c r="D1383" s="9">
        <f t="shared" si="107"/>
        <v>0.91666666666666663</v>
      </c>
      <c r="E1383" s="13" t="s">
        <v>1735</v>
      </c>
      <c r="F1383" t="str">
        <f t="shared" si="109"/>
        <v/>
      </c>
    </row>
    <row r="1384" spans="1:6">
      <c r="A1384" t="str">
        <f t="shared" si="105"/>
        <v>ALLGOOD</v>
      </c>
      <c r="B1384" s="7" t="str">
        <f t="shared" si="106"/>
        <v>07/13/2023 22:47:53.17</v>
      </c>
      <c r="C1384" s="6">
        <f t="shared" si="108"/>
        <v>45120</v>
      </c>
      <c r="D1384" s="9">
        <f t="shared" si="107"/>
        <v>0.91666666666666663</v>
      </c>
      <c r="E1384" s="13" t="s">
        <v>1736</v>
      </c>
      <c r="F1384" t="str">
        <f t="shared" si="109"/>
        <v/>
      </c>
    </row>
    <row r="1385" spans="1:6">
      <c r="A1385" t="str">
        <f t="shared" ref="A1385:A1448" si="110">IF(E1385&lt;&gt;"",LEFT(E1385,FIND("|",E1385)-1),"")</f>
        <v>ALLGOOD</v>
      </c>
      <c r="B1385" s="7" t="str">
        <f t="shared" ref="B1385:B1448" si="111">IF(E1385&lt;&gt;"",MID(E1385,FIND("|",E1385)+1,100),"")</f>
        <v>07/13/2023 22:48:01.12</v>
      </c>
      <c r="C1385" s="6">
        <f t="shared" si="108"/>
        <v>45120</v>
      </c>
      <c r="D1385" s="9">
        <f t="shared" ref="D1385:D1448" si="112">IF(B1385&lt;&gt;"",TIME(HOUR(B1385),0,0),"")</f>
        <v>0.91666666666666663</v>
      </c>
      <c r="E1385" s="13" t="s">
        <v>1737</v>
      </c>
      <c r="F1385" t="str">
        <f t="shared" si="109"/>
        <v>07/13/2023 22:48</v>
      </c>
    </row>
    <row r="1386" spans="1:6">
      <c r="A1386" t="str">
        <f t="shared" si="110"/>
        <v>ALLGOOD</v>
      </c>
      <c r="B1386" s="7" t="str">
        <f t="shared" si="111"/>
        <v>07/13/2023 22:48:09.19</v>
      </c>
      <c r="C1386" s="6">
        <f t="shared" si="108"/>
        <v>45120</v>
      </c>
      <c r="D1386" s="9">
        <f t="shared" si="112"/>
        <v>0.91666666666666663</v>
      </c>
      <c r="E1386" s="13" t="s">
        <v>1738</v>
      </c>
      <c r="F1386" t="str">
        <f t="shared" si="109"/>
        <v/>
      </c>
    </row>
    <row r="1387" spans="1:6">
      <c r="A1387" t="str">
        <f t="shared" si="110"/>
        <v>ALLGOOD</v>
      </c>
      <c r="B1387" s="7" t="str">
        <f t="shared" si="111"/>
        <v>07/13/2023 22:48:17.22</v>
      </c>
      <c r="C1387" s="6">
        <f t="shared" si="108"/>
        <v>45120</v>
      </c>
      <c r="D1387" s="9">
        <f t="shared" si="112"/>
        <v>0.91666666666666663</v>
      </c>
      <c r="E1387" s="13" t="s">
        <v>1739</v>
      </c>
      <c r="F1387" t="str">
        <f t="shared" si="109"/>
        <v/>
      </c>
    </row>
    <row r="1388" spans="1:6">
      <c r="A1388" t="str">
        <f t="shared" si="110"/>
        <v>ALLGOOD</v>
      </c>
      <c r="B1388" s="7" t="str">
        <f t="shared" si="111"/>
        <v>07/13/2023 22:48:25.17</v>
      </c>
      <c r="C1388" s="6">
        <f t="shared" si="108"/>
        <v>45120</v>
      </c>
      <c r="D1388" s="9">
        <f t="shared" si="112"/>
        <v>0.91666666666666663</v>
      </c>
      <c r="E1388" s="13" t="s">
        <v>1740</v>
      </c>
      <c r="F1388" t="str">
        <f t="shared" si="109"/>
        <v/>
      </c>
    </row>
    <row r="1389" spans="1:6">
      <c r="A1389" t="str">
        <f t="shared" si="110"/>
        <v>ALLGOOD</v>
      </c>
      <c r="B1389" s="7" t="str">
        <f t="shared" si="111"/>
        <v>07/13/2023 22:48:33.22</v>
      </c>
      <c r="C1389" s="6">
        <f t="shared" si="108"/>
        <v>45120</v>
      </c>
      <c r="D1389" s="9">
        <f t="shared" si="112"/>
        <v>0.91666666666666663</v>
      </c>
      <c r="E1389" s="13" t="s">
        <v>1741</v>
      </c>
      <c r="F1389" t="str">
        <f t="shared" si="109"/>
        <v/>
      </c>
    </row>
    <row r="1390" spans="1:6">
      <c r="A1390" t="str">
        <f t="shared" si="110"/>
        <v>ALLGOOD</v>
      </c>
      <c r="B1390" s="7" t="str">
        <f t="shared" si="111"/>
        <v>07/13/2023 22:48:41.20</v>
      </c>
      <c r="C1390" s="6">
        <f t="shared" si="108"/>
        <v>45120</v>
      </c>
      <c r="D1390" s="9">
        <f t="shared" si="112"/>
        <v>0.91666666666666663</v>
      </c>
      <c r="E1390" s="13" t="s">
        <v>1742</v>
      </c>
      <c r="F1390" t="str">
        <f t="shared" si="109"/>
        <v/>
      </c>
    </row>
    <row r="1391" spans="1:6">
      <c r="A1391" t="str">
        <f t="shared" si="110"/>
        <v>ALLGOOD</v>
      </c>
      <c r="B1391" s="7" t="str">
        <f t="shared" si="111"/>
        <v>07/13/2023 22:48:49.16</v>
      </c>
      <c r="C1391" s="6">
        <f t="shared" si="108"/>
        <v>45120</v>
      </c>
      <c r="D1391" s="9">
        <f t="shared" si="112"/>
        <v>0.91666666666666663</v>
      </c>
      <c r="E1391" s="13" t="s">
        <v>1743</v>
      </c>
      <c r="F1391" t="str">
        <f t="shared" si="109"/>
        <v/>
      </c>
    </row>
    <row r="1392" spans="1:6">
      <c r="A1392" t="str">
        <f t="shared" si="110"/>
        <v>ALLGOOD</v>
      </c>
      <c r="B1392" s="7" t="str">
        <f t="shared" si="111"/>
        <v>07/13/2023 22:48:57.22</v>
      </c>
      <c r="C1392" s="6">
        <f t="shared" si="108"/>
        <v>45120</v>
      </c>
      <c r="D1392" s="9">
        <f t="shared" si="112"/>
        <v>0.91666666666666663</v>
      </c>
      <c r="E1392" s="13" t="s">
        <v>1744</v>
      </c>
      <c r="F1392" t="str">
        <f t="shared" si="109"/>
        <v/>
      </c>
    </row>
    <row r="1393" spans="1:6">
      <c r="A1393" t="str">
        <f t="shared" si="110"/>
        <v>ALLGOOD</v>
      </c>
      <c r="B1393" s="7" t="str">
        <f t="shared" si="111"/>
        <v>07/13/2023 22:49:05.21</v>
      </c>
      <c r="C1393" s="6">
        <f t="shared" si="108"/>
        <v>45120</v>
      </c>
      <c r="D1393" s="9">
        <f t="shared" si="112"/>
        <v>0.91666666666666663</v>
      </c>
      <c r="E1393" s="13" t="s">
        <v>1745</v>
      </c>
      <c r="F1393" t="str">
        <f t="shared" si="109"/>
        <v>07/13/2023 22:49</v>
      </c>
    </row>
    <row r="1394" spans="1:6">
      <c r="A1394" t="str">
        <f t="shared" si="110"/>
        <v>ALLGOOD</v>
      </c>
      <c r="B1394" s="7" t="str">
        <f t="shared" si="111"/>
        <v>07/13/2023 22:49:13.18</v>
      </c>
      <c r="C1394" s="6">
        <f t="shared" si="108"/>
        <v>45120</v>
      </c>
      <c r="D1394" s="9">
        <f t="shared" si="112"/>
        <v>0.91666666666666663</v>
      </c>
      <c r="E1394" s="13" t="s">
        <v>1746</v>
      </c>
      <c r="F1394" t="str">
        <f t="shared" si="109"/>
        <v/>
      </c>
    </row>
    <row r="1395" spans="1:6">
      <c r="A1395" t="str">
        <f t="shared" si="110"/>
        <v>ALLGOOD</v>
      </c>
      <c r="B1395" s="7" t="str">
        <f t="shared" si="111"/>
        <v>07/13/2023 22:49:21.14</v>
      </c>
      <c r="C1395" s="6">
        <f t="shared" si="108"/>
        <v>45120</v>
      </c>
      <c r="D1395" s="9">
        <f t="shared" si="112"/>
        <v>0.91666666666666663</v>
      </c>
      <c r="E1395" s="13" t="s">
        <v>1747</v>
      </c>
      <c r="F1395" t="str">
        <f t="shared" si="109"/>
        <v/>
      </c>
    </row>
    <row r="1396" spans="1:6">
      <c r="A1396" t="str">
        <f t="shared" si="110"/>
        <v>ALLGOOD</v>
      </c>
      <c r="B1396" s="7" t="str">
        <f t="shared" si="111"/>
        <v>07/13/2023 22:49:29.18</v>
      </c>
      <c r="C1396" s="6">
        <f t="shared" si="108"/>
        <v>45120</v>
      </c>
      <c r="D1396" s="9">
        <f t="shared" si="112"/>
        <v>0.91666666666666663</v>
      </c>
      <c r="E1396" s="13" t="s">
        <v>1748</v>
      </c>
      <c r="F1396" t="str">
        <f t="shared" si="109"/>
        <v/>
      </c>
    </row>
    <row r="1397" spans="1:6">
      <c r="A1397" t="str">
        <f t="shared" si="110"/>
        <v>ALLGOOD</v>
      </c>
      <c r="B1397" s="7" t="str">
        <f t="shared" si="111"/>
        <v>07/13/2023 22:49:37.13</v>
      </c>
      <c r="C1397" s="6">
        <f t="shared" si="108"/>
        <v>45120</v>
      </c>
      <c r="D1397" s="9">
        <f t="shared" si="112"/>
        <v>0.91666666666666663</v>
      </c>
      <c r="E1397" s="13" t="s">
        <v>1749</v>
      </c>
      <c r="F1397" t="str">
        <f t="shared" si="109"/>
        <v/>
      </c>
    </row>
    <row r="1398" spans="1:6">
      <c r="A1398" t="str">
        <f t="shared" si="110"/>
        <v>ALLGOOD</v>
      </c>
      <c r="B1398" s="7" t="str">
        <f t="shared" si="111"/>
        <v>07/13/2023 22:49:45.21</v>
      </c>
      <c r="C1398" s="6">
        <f t="shared" si="108"/>
        <v>45120</v>
      </c>
      <c r="D1398" s="9">
        <f t="shared" si="112"/>
        <v>0.91666666666666663</v>
      </c>
      <c r="E1398" s="13" t="s">
        <v>1750</v>
      </c>
      <c r="F1398" t="str">
        <f t="shared" si="109"/>
        <v/>
      </c>
    </row>
    <row r="1399" spans="1:6">
      <c r="A1399" t="str">
        <f t="shared" si="110"/>
        <v>ALLGOOD</v>
      </c>
      <c r="B1399" s="7" t="str">
        <f t="shared" si="111"/>
        <v>07/13/2023 22:49:53.19</v>
      </c>
      <c r="C1399" s="6">
        <f t="shared" si="108"/>
        <v>45120</v>
      </c>
      <c r="D1399" s="9">
        <f t="shared" si="112"/>
        <v>0.91666666666666663</v>
      </c>
      <c r="E1399" s="13" t="s">
        <v>1751</v>
      </c>
      <c r="F1399" t="str">
        <f t="shared" si="109"/>
        <v/>
      </c>
    </row>
    <row r="1400" spans="1:6">
      <c r="A1400" t="str">
        <f t="shared" si="110"/>
        <v>ALLGOOD</v>
      </c>
      <c r="B1400" s="7" t="str">
        <f t="shared" si="111"/>
        <v>07/13/2023 22:50:01.14</v>
      </c>
      <c r="C1400" s="6">
        <f t="shared" si="108"/>
        <v>45120</v>
      </c>
      <c r="D1400" s="9">
        <f t="shared" si="112"/>
        <v>0.91666666666666663</v>
      </c>
      <c r="E1400" s="13" t="s">
        <v>1752</v>
      </c>
      <c r="F1400" t="str">
        <f t="shared" si="109"/>
        <v>07/13/2023 22:50</v>
      </c>
    </row>
    <row r="1401" spans="1:6">
      <c r="A1401" t="str">
        <f t="shared" si="110"/>
        <v>ALLGOOD</v>
      </c>
      <c r="B1401" s="7" t="str">
        <f t="shared" si="111"/>
        <v>07/13/2023 22:50:09.14</v>
      </c>
      <c r="C1401" s="6">
        <f t="shared" si="108"/>
        <v>45120</v>
      </c>
      <c r="D1401" s="9">
        <f t="shared" si="112"/>
        <v>0.91666666666666663</v>
      </c>
      <c r="E1401" s="13" t="s">
        <v>1753</v>
      </c>
      <c r="F1401" t="str">
        <f t="shared" si="109"/>
        <v/>
      </c>
    </row>
    <row r="1402" spans="1:6">
      <c r="A1402" t="str">
        <f t="shared" si="110"/>
        <v>ALLGOOD</v>
      </c>
      <c r="B1402" s="7" t="str">
        <f t="shared" si="111"/>
        <v>07/13/2023 22:50:17.13</v>
      </c>
      <c r="C1402" s="6">
        <f t="shared" si="108"/>
        <v>45120</v>
      </c>
      <c r="D1402" s="9">
        <f t="shared" si="112"/>
        <v>0.91666666666666663</v>
      </c>
      <c r="E1402" s="13" t="s">
        <v>1754</v>
      </c>
      <c r="F1402" t="str">
        <f t="shared" si="109"/>
        <v/>
      </c>
    </row>
    <row r="1403" spans="1:6">
      <c r="A1403" t="str">
        <f t="shared" si="110"/>
        <v>ALLGOOD</v>
      </c>
      <c r="B1403" s="7" t="str">
        <f t="shared" si="111"/>
        <v>07/13/2023 22:50:25.20</v>
      </c>
      <c r="C1403" s="6">
        <f t="shared" si="108"/>
        <v>45120</v>
      </c>
      <c r="D1403" s="9">
        <f t="shared" si="112"/>
        <v>0.91666666666666663</v>
      </c>
      <c r="E1403" s="13" t="s">
        <v>1755</v>
      </c>
      <c r="F1403" t="str">
        <f t="shared" si="109"/>
        <v/>
      </c>
    </row>
    <row r="1404" spans="1:6">
      <c r="A1404" t="str">
        <f t="shared" si="110"/>
        <v>ALLGOOD</v>
      </c>
      <c r="B1404" s="7" t="str">
        <f t="shared" si="111"/>
        <v>07/13/2023 22:50:33.12</v>
      </c>
      <c r="C1404" s="6">
        <f t="shared" si="108"/>
        <v>45120</v>
      </c>
      <c r="D1404" s="9">
        <f t="shared" si="112"/>
        <v>0.91666666666666663</v>
      </c>
      <c r="E1404" s="13" t="s">
        <v>1756</v>
      </c>
      <c r="F1404" t="str">
        <f t="shared" si="109"/>
        <v/>
      </c>
    </row>
    <row r="1405" spans="1:6">
      <c r="A1405" t="str">
        <f t="shared" si="110"/>
        <v>ALLGOOD</v>
      </c>
      <c r="B1405" s="7" t="str">
        <f t="shared" si="111"/>
        <v>07/13/2023 22:50:41.17</v>
      </c>
      <c r="C1405" s="6">
        <f t="shared" si="108"/>
        <v>45120</v>
      </c>
      <c r="D1405" s="9">
        <f t="shared" si="112"/>
        <v>0.91666666666666663</v>
      </c>
      <c r="E1405" s="13" t="s">
        <v>1757</v>
      </c>
      <c r="F1405" t="str">
        <f t="shared" si="109"/>
        <v/>
      </c>
    </row>
    <row r="1406" spans="1:6">
      <c r="A1406" t="str">
        <f t="shared" si="110"/>
        <v>ALLGOOD</v>
      </c>
      <c r="B1406" s="7" t="str">
        <f t="shared" si="111"/>
        <v>07/13/2023 22:50:49.21</v>
      </c>
      <c r="C1406" s="6">
        <f t="shared" si="108"/>
        <v>45120</v>
      </c>
      <c r="D1406" s="9">
        <f t="shared" si="112"/>
        <v>0.91666666666666663</v>
      </c>
      <c r="E1406" s="13" t="s">
        <v>1758</v>
      </c>
      <c r="F1406" t="str">
        <f t="shared" si="109"/>
        <v/>
      </c>
    </row>
    <row r="1407" spans="1:6">
      <c r="A1407" t="str">
        <f t="shared" si="110"/>
        <v>ALLGOOD</v>
      </c>
      <c r="B1407" s="7" t="str">
        <f t="shared" si="111"/>
        <v>07/13/2023 22:50:57.20</v>
      </c>
      <c r="C1407" s="6">
        <f t="shared" si="108"/>
        <v>45120</v>
      </c>
      <c r="D1407" s="9">
        <f t="shared" si="112"/>
        <v>0.91666666666666663</v>
      </c>
      <c r="E1407" s="13" t="s">
        <v>1759</v>
      </c>
      <c r="F1407" t="str">
        <f t="shared" si="109"/>
        <v/>
      </c>
    </row>
    <row r="1408" spans="1:6">
      <c r="A1408" t="str">
        <f t="shared" si="110"/>
        <v>ALLGOOD</v>
      </c>
      <c r="B1408" s="7" t="str">
        <f t="shared" si="111"/>
        <v>07/13/2023 22:51:05.16</v>
      </c>
      <c r="C1408" s="6">
        <f t="shared" si="108"/>
        <v>45120</v>
      </c>
      <c r="D1408" s="9">
        <f t="shared" si="112"/>
        <v>0.91666666666666663</v>
      </c>
      <c r="E1408" s="13" t="s">
        <v>1760</v>
      </c>
      <c r="F1408" t="str">
        <f t="shared" si="109"/>
        <v>07/13/2023 22:51</v>
      </c>
    </row>
    <row r="1409" spans="1:6">
      <c r="A1409" t="str">
        <f t="shared" si="110"/>
        <v>ALLGOOD</v>
      </c>
      <c r="B1409" s="7" t="str">
        <f t="shared" si="111"/>
        <v>07/13/2023 22:51:13.13</v>
      </c>
      <c r="C1409" s="6">
        <f t="shared" si="108"/>
        <v>45120</v>
      </c>
      <c r="D1409" s="9">
        <f t="shared" si="112"/>
        <v>0.91666666666666663</v>
      </c>
      <c r="E1409" s="13" t="s">
        <v>1761</v>
      </c>
      <c r="F1409" t="str">
        <f t="shared" si="109"/>
        <v/>
      </c>
    </row>
    <row r="1410" spans="1:6">
      <c r="A1410" t="str">
        <f t="shared" si="110"/>
        <v>ALLGOOD</v>
      </c>
      <c r="B1410" s="7" t="str">
        <f t="shared" si="111"/>
        <v>07/13/2023 22:51:21.22</v>
      </c>
      <c r="C1410" s="6">
        <f t="shared" ref="C1410:C1473" si="113">IF(B1410&lt;&gt;"",DATE(YEAR(B1410),MONTH(B1410),DAY(B1410)),"")</f>
        <v>45120</v>
      </c>
      <c r="D1410" s="9">
        <f t="shared" si="112"/>
        <v>0.91666666666666663</v>
      </c>
      <c r="E1410" s="13" t="s">
        <v>1762</v>
      </c>
      <c r="F1410" t="str">
        <f t="shared" si="109"/>
        <v/>
      </c>
    </row>
    <row r="1411" spans="1:6">
      <c r="A1411" t="str">
        <f t="shared" si="110"/>
        <v>ALLGOOD</v>
      </c>
      <c r="B1411" s="7" t="str">
        <f t="shared" si="111"/>
        <v>07/13/2023 22:51:29.18</v>
      </c>
      <c r="C1411" s="6">
        <f t="shared" si="113"/>
        <v>45120</v>
      </c>
      <c r="D1411" s="9">
        <f t="shared" si="112"/>
        <v>0.91666666666666663</v>
      </c>
      <c r="E1411" s="13" t="s">
        <v>1763</v>
      </c>
      <c r="F1411" t="str">
        <f t="shared" si="109"/>
        <v/>
      </c>
    </row>
    <row r="1412" spans="1:6">
      <c r="A1412" t="str">
        <f t="shared" si="110"/>
        <v>ALLGOOD</v>
      </c>
      <c r="B1412" s="7" t="str">
        <f t="shared" si="111"/>
        <v>07/13/2023 22:51:37.14</v>
      </c>
      <c r="C1412" s="6">
        <f t="shared" si="113"/>
        <v>45120</v>
      </c>
      <c r="D1412" s="9">
        <f t="shared" si="112"/>
        <v>0.91666666666666663</v>
      </c>
      <c r="E1412" s="13" t="s">
        <v>1764</v>
      </c>
      <c r="F1412" t="str">
        <f t="shared" ref="F1412:F1475" si="114">IF(B1412&lt;&gt;"",IF(LEFT(B1412,16)&lt;&gt;LEFT(B1411,16),LEFT(B1412,16),""),"")</f>
        <v/>
      </c>
    </row>
    <row r="1413" spans="1:6">
      <c r="A1413" t="str">
        <f t="shared" si="110"/>
        <v>ALLGOOD</v>
      </c>
      <c r="B1413" s="7" t="str">
        <f t="shared" si="111"/>
        <v>07/13/2023 22:51:45.20</v>
      </c>
      <c r="C1413" s="6">
        <f t="shared" si="113"/>
        <v>45120</v>
      </c>
      <c r="D1413" s="9">
        <f t="shared" si="112"/>
        <v>0.91666666666666663</v>
      </c>
      <c r="E1413" s="13" t="s">
        <v>1765</v>
      </c>
      <c r="F1413" t="str">
        <f t="shared" si="114"/>
        <v/>
      </c>
    </row>
    <row r="1414" spans="1:6">
      <c r="A1414" t="str">
        <f t="shared" si="110"/>
        <v>ALLGOOD</v>
      </c>
      <c r="B1414" s="7" t="str">
        <f t="shared" si="111"/>
        <v>07/13/2023 22:51:53.14</v>
      </c>
      <c r="C1414" s="6">
        <f t="shared" si="113"/>
        <v>45120</v>
      </c>
      <c r="D1414" s="9">
        <f t="shared" si="112"/>
        <v>0.91666666666666663</v>
      </c>
      <c r="E1414" s="13" t="s">
        <v>1766</v>
      </c>
      <c r="F1414" t="str">
        <f t="shared" si="114"/>
        <v/>
      </c>
    </row>
    <row r="1415" spans="1:6">
      <c r="A1415" t="str">
        <f t="shared" si="110"/>
        <v>ALLGOOD</v>
      </c>
      <c r="B1415" s="7" t="str">
        <f t="shared" si="111"/>
        <v>07/13/2023 22:52:01.13</v>
      </c>
      <c r="C1415" s="6">
        <f t="shared" si="113"/>
        <v>45120</v>
      </c>
      <c r="D1415" s="9">
        <f t="shared" si="112"/>
        <v>0.91666666666666663</v>
      </c>
      <c r="E1415" s="13" t="s">
        <v>1767</v>
      </c>
      <c r="F1415" t="str">
        <f t="shared" si="114"/>
        <v>07/13/2023 22:52</v>
      </c>
    </row>
    <row r="1416" spans="1:6">
      <c r="A1416" t="str">
        <f t="shared" si="110"/>
        <v>ALLGOOD</v>
      </c>
      <c r="B1416" s="7" t="str">
        <f t="shared" si="111"/>
        <v>07/13/2023 22:52:09.21</v>
      </c>
      <c r="C1416" s="6">
        <f t="shared" si="113"/>
        <v>45120</v>
      </c>
      <c r="D1416" s="9">
        <f t="shared" si="112"/>
        <v>0.91666666666666663</v>
      </c>
      <c r="E1416" s="13" t="s">
        <v>1768</v>
      </c>
      <c r="F1416" t="str">
        <f t="shared" si="114"/>
        <v/>
      </c>
    </row>
    <row r="1417" spans="1:6">
      <c r="A1417" t="str">
        <f t="shared" si="110"/>
        <v>ALLGOOD</v>
      </c>
      <c r="B1417" s="7" t="str">
        <f t="shared" si="111"/>
        <v>07/13/2023 22:52:17.19</v>
      </c>
      <c r="C1417" s="6">
        <f t="shared" si="113"/>
        <v>45120</v>
      </c>
      <c r="D1417" s="9">
        <f t="shared" si="112"/>
        <v>0.91666666666666663</v>
      </c>
      <c r="E1417" s="13" t="s">
        <v>1769</v>
      </c>
      <c r="F1417" t="str">
        <f t="shared" si="114"/>
        <v/>
      </c>
    </row>
    <row r="1418" spans="1:6">
      <c r="A1418" t="str">
        <f t="shared" si="110"/>
        <v>ALLGOOD</v>
      </c>
      <c r="B1418" s="7" t="str">
        <f t="shared" si="111"/>
        <v>07/13/2023 22:52:25.17</v>
      </c>
      <c r="C1418" s="6">
        <f t="shared" si="113"/>
        <v>45120</v>
      </c>
      <c r="D1418" s="9">
        <f t="shared" si="112"/>
        <v>0.91666666666666663</v>
      </c>
      <c r="E1418" s="13" t="s">
        <v>1770</v>
      </c>
      <c r="F1418" t="str">
        <f t="shared" si="114"/>
        <v/>
      </c>
    </row>
    <row r="1419" spans="1:6">
      <c r="A1419" t="str">
        <f t="shared" si="110"/>
        <v>ALLGOOD</v>
      </c>
      <c r="B1419" s="7" t="str">
        <f t="shared" si="111"/>
        <v>07/13/2023 22:52:33.15</v>
      </c>
      <c r="C1419" s="6">
        <f t="shared" si="113"/>
        <v>45120</v>
      </c>
      <c r="D1419" s="9">
        <f t="shared" si="112"/>
        <v>0.91666666666666663</v>
      </c>
      <c r="E1419" s="13" t="s">
        <v>1771</v>
      </c>
      <c r="F1419" t="str">
        <f t="shared" si="114"/>
        <v/>
      </c>
    </row>
    <row r="1420" spans="1:6">
      <c r="A1420" t="str">
        <f t="shared" si="110"/>
        <v>ALLGOOD</v>
      </c>
      <c r="B1420" s="7" t="str">
        <f t="shared" si="111"/>
        <v>07/13/2023 22:52:41.21</v>
      </c>
      <c r="C1420" s="6">
        <f t="shared" si="113"/>
        <v>45120</v>
      </c>
      <c r="D1420" s="9">
        <f t="shared" si="112"/>
        <v>0.91666666666666663</v>
      </c>
      <c r="E1420" s="13" t="s">
        <v>1772</v>
      </c>
      <c r="F1420" t="str">
        <f t="shared" si="114"/>
        <v/>
      </c>
    </row>
    <row r="1421" spans="1:6">
      <c r="A1421" t="str">
        <f t="shared" si="110"/>
        <v>ALLGOOD</v>
      </c>
      <c r="B1421" s="7" t="str">
        <f t="shared" si="111"/>
        <v>07/13/2023 22:52:49.14</v>
      </c>
      <c r="C1421" s="6">
        <f t="shared" si="113"/>
        <v>45120</v>
      </c>
      <c r="D1421" s="9">
        <f t="shared" si="112"/>
        <v>0.91666666666666663</v>
      </c>
      <c r="E1421" s="13" t="s">
        <v>1773</v>
      </c>
      <c r="F1421" t="str">
        <f t="shared" si="114"/>
        <v/>
      </c>
    </row>
    <row r="1422" spans="1:6">
      <c r="A1422" t="str">
        <f t="shared" si="110"/>
        <v>ALLGOOD</v>
      </c>
      <c r="B1422" s="7" t="str">
        <f t="shared" si="111"/>
        <v>07/13/2023 22:52:57.21</v>
      </c>
      <c r="C1422" s="6">
        <f t="shared" si="113"/>
        <v>45120</v>
      </c>
      <c r="D1422" s="9">
        <f t="shared" si="112"/>
        <v>0.91666666666666663</v>
      </c>
      <c r="E1422" s="13" t="s">
        <v>1774</v>
      </c>
      <c r="F1422" t="str">
        <f t="shared" si="114"/>
        <v/>
      </c>
    </row>
    <row r="1423" spans="1:6">
      <c r="A1423" t="str">
        <f t="shared" si="110"/>
        <v>ALLGOOD</v>
      </c>
      <c r="B1423" s="7" t="str">
        <f t="shared" si="111"/>
        <v>07/13/2023 22:53:05.21</v>
      </c>
      <c r="C1423" s="6">
        <f t="shared" si="113"/>
        <v>45120</v>
      </c>
      <c r="D1423" s="9">
        <f t="shared" si="112"/>
        <v>0.91666666666666663</v>
      </c>
      <c r="E1423" s="13" t="s">
        <v>1775</v>
      </c>
      <c r="F1423" t="str">
        <f t="shared" si="114"/>
        <v>07/13/2023 22:53</v>
      </c>
    </row>
    <row r="1424" spans="1:6">
      <c r="A1424" t="str">
        <f t="shared" si="110"/>
        <v>ALLGOOD</v>
      </c>
      <c r="B1424" s="7" t="str">
        <f t="shared" si="111"/>
        <v>07/13/2023 22:53:13.14</v>
      </c>
      <c r="C1424" s="6">
        <f t="shared" si="113"/>
        <v>45120</v>
      </c>
      <c r="D1424" s="9">
        <f t="shared" si="112"/>
        <v>0.91666666666666663</v>
      </c>
      <c r="E1424" s="13" t="s">
        <v>1776</v>
      </c>
      <c r="F1424" t="str">
        <f t="shared" si="114"/>
        <v/>
      </c>
    </row>
    <row r="1425" spans="1:6">
      <c r="A1425" t="str">
        <f t="shared" si="110"/>
        <v>ALLGOOD</v>
      </c>
      <c r="B1425" s="7" t="str">
        <f t="shared" si="111"/>
        <v>07/13/2023 22:53:21.17</v>
      </c>
      <c r="C1425" s="6">
        <f t="shared" si="113"/>
        <v>45120</v>
      </c>
      <c r="D1425" s="9">
        <f t="shared" si="112"/>
        <v>0.91666666666666663</v>
      </c>
      <c r="E1425" s="13" t="s">
        <v>1777</v>
      </c>
      <c r="F1425" t="str">
        <f t="shared" si="114"/>
        <v/>
      </c>
    </row>
    <row r="1426" spans="1:6">
      <c r="A1426" t="str">
        <f t="shared" si="110"/>
        <v>ALLGOOD</v>
      </c>
      <c r="B1426" s="7" t="str">
        <f t="shared" si="111"/>
        <v>07/13/2023 22:53:29.22</v>
      </c>
      <c r="C1426" s="6">
        <f t="shared" si="113"/>
        <v>45120</v>
      </c>
      <c r="D1426" s="9">
        <f t="shared" si="112"/>
        <v>0.91666666666666663</v>
      </c>
      <c r="E1426" s="13" t="s">
        <v>1778</v>
      </c>
      <c r="F1426" t="str">
        <f t="shared" si="114"/>
        <v/>
      </c>
    </row>
    <row r="1427" spans="1:6">
      <c r="A1427" t="str">
        <f t="shared" si="110"/>
        <v>ALLGOOD</v>
      </c>
      <c r="B1427" s="7" t="str">
        <f t="shared" si="111"/>
        <v>07/13/2023 22:53:37.21</v>
      </c>
      <c r="C1427" s="6">
        <f t="shared" si="113"/>
        <v>45120</v>
      </c>
      <c r="D1427" s="9">
        <f t="shared" si="112"/>
        <v>0.91666666666666663</v>
      </c>
      <c r="E1427" s="13" t="s">
        <v>1779</v>
      </c>
      <c r="F1427" t="str">
        <f t="shared" si="114"/>
        <v/>
      </c>
    </row>
    <row r="1428" spans="1:6">
      <c r="A1428" t="str">
        <f t="shared" si="110"/>
        <v>ALLGOOD</v>
      </c>
      <c r="B1428" s="7" t="str">
        <f t="shared" si="111"/>
        <v>07/13/2023 22:53:45.21</v>
      </c>
      <c r="C1428" s="6">
        <f t="shared" si="113"/>
        <v>45120</v>
      </c>
      <c r="D1428" s="9">
        <f t="shared" si="112"/>
        <v>0.91666666666666663</v>
      </c>
      <c r="E1428" s="13" t="s">
        <v>1780</v>
      </c>
      <c r="F1428" t="str">
        <f t="shared" si="114"/>
        <v/>
      </c>
    </row>
    <row r="1429" spans="1:6">
      <c r="A1429" t="str">
        <f t="shared" si="110"/>
        <v>ALLGOOD</v>
      </c>
      <c r="B1429" s="7" t="str">
        <f t="shared" si="111"/>
        <v>07/13/2023 22:53:53.17</v>
      </c>
      <c r="C1429" s="6">
        <f t="shared" si="113"/>
        <v>45120</v>
      </c>
      <c r="D1429" s="9">
        <f t="shared" si="112"/>
        <v>0.91666666666666663</v>
      </c>
      <c r="E1429" s="13" t="s">
        <v>1781</v>
      </c>
      <c r="F1429" t="str">
        <f t="shared" si="114"/>
        <v/>
      </c>
    </row>
    <row r="1430" spans="1:6">
      <c r="A1430" t="str">
        <f t="shared" si="110"/>
        <v>ALLGOOD</v>
      </c>
      <c r="B1430" s="7" t="str">
        <f t="shared" si="111"/>
        <v>07/13/2023 22:54:01.21</v>
      </c>
      <c r="C1430" s="6">
        <f t="shared" si="113"/>
        <v>45120</v>
      </c>
      <c r="D1430" s="9">
        <f t="shared" si="112"/>
        <v>0.91666666666666663</v>
      </c>
      <c r="E1430" s="13" t="s">
        <v>1782</v>
      </c>
      <c r="F1430" t="str">
        <f t="shared" si="114"/>
        <v>07/13/2023 22:54</v>
      </c>
    </row>
    <row r="1431" spans="1:6">
      <c r="A1431" t="str">
        <f t="shared" si="110"/>
        <v>ALLGOOD</v>
      </c>
      <c r="B1431" s="7" t="str">
        <f t="shared" si="111"/>
        <v>07/13/2023 22:54:09.15</v>
      </c>
      <c r="C1431" s="6">
        <f t="shared" si="113"/>
        <v>45120</v>
      </c>
      <c r="D1431" s="9">
        <f t="shared" si="112"/>
        <v>0.91666666666666663</v>
      </c>
      <c r="E1431" s="13" t="s">
        <v>1783</v>
      </c>
      <c r="F1431" t="str">
        <f t="shared" si="114"/>
        <v/>
      </c>
    </row>
    <row r="1432" spans="1:6">
      <c r="A1432" t="str">
        <f t="shared" si="110"/>
        <v>ALLGOOD</v>
      </c>
      <c r="B1432" s="7" t="str">
        <f t="shared" si="111"/>
        <v>07/13/2023 22:54:17.17</v>
      </c>
      <c r="C1432" s="6">
        <f t="shared" si="113"/>
        <v>45120</v>
      </c>
      <c r="D1432" s="9">
        <f t="shared" si="112"/>
        <v>0.91666666666666663</v>
      </c>
      <c r="E1432" s="13" t="s">
        <v>1784</v>
      </c>
      <c r="F1432" t="str">
        <f t="shared" si="114"/>
        <v/>
      </c>
    </row>
    <row r="1433" spans="1:6">
      <c r="A1433" t="str">
        <f t="shared" si="110"/>
        <v>ALLGOOD</v>
      </c>
      <c r="B1433" s="7" t="str">
        <f t="shared" si="111"/>
        <v>07/13/2023 22:54:25.14</v>
      </c>
      <c r="C1433" s="6">
        <f t="shared" si="113"/>
        <v>45120</v>
      </c>
      <c r="D1433" s="9">
        <f t="shared" si="112"/>
        <v>0.91666666666666663</v>
      </c>
      <c r="E1433" s="13" t="s">
        <v>1785</v>
      </c>
      <c r="F1433" t="str">
        <f t="shared" si="114"/>
        <v/>
      </c>
    </row>
    <row r="1434" spans="1:6">
      <c r="A1434" t="str">
        <f t="shared" si="110"/>
        <v>ALLGOOD</v>
      </c>
      <c r="B1434" s="7" t="str">
        <f t="shared" si="111"/>
        <v>07/13/2023 22:54:33.21</v>
      </c>
      <c r="C1434" s="6">
        <f t="shared" si="113"/>
        <v>45120</v>
      </c>
      <c r="D1434" s="9">
        <f t="shared" si="112"/>
        <v>0.91666666666666663</v>
      </c>
      <c r="E1434" s="13" t="s">
        <v>1786</v>
      </c>
      <c r="F1434" t="str">
        <f t="shared" si="114"/>
        <v/>
      </c>
    </row>
    <row r="1435" spans="1:6">
      <c r="A1435" t="str">
        <f t="shared" si="110"/>
        <v>ALLGOOD</v>
      </c>
      <c r="B1435" s="7" t="str">
        <f t="shared" si="111"/>
        <v>07/13/2023 22:54:41.13</v>
      </c>
      <c r="C1435" s="6">
        <f t="shared" si="113"/>
        <v>45120</v>
      </c>
      <c r="D1435" s="9">
        <f t="shared" si="112"/>
        <v>0.91666666666666663</v>
      </c>
      <c r="E1435" s="13" t="s">
        <v>1787</v>
      </c>
      <c r="F1435" t="str">
        <f t="shared" si="114"/>
        <v/>
      </c>
    </row>
    <row r="1436" spans="1:6">
      <c r="A1436" t="str">
        <f t="shared" si="110"/>
        <v>ALLGOOD</v>
      </c>
      <c r="B1436" s="7" t="str">
        <f t="shared" si="111"/>
        <v>07/13/2023 22:54:49.19</v>
      </c>
      <c r="C1436" s="6">
        <f t="shared" si="113"/>
        <v>45120</v>
      </c>
      <c r="D1436" s="9">
        <f t="shared" si="112"/>
        <v>0.91666666666666663</v>
      </c>
      <c r="E1436" s="13" t="s">
        <v>1788</v>
      </c>
      <c r="F1436" t="str">
        <f t="shared" si="114"/>
        <v/>
      </c>
    </row>
    <row r="1437" spans="1:6">
      <c r="A1437" t="str">
        <f t="shared" si="110"/>
        <v>ALLGOOD</v>
      </c>
      <c r="B1437" s="7" t="str">
        <f t="shared" si="111"/>
        <v>07/13/2023 22:54:57.16</v>
      </c>
      <c r="C1437" s="6">
        <f t="shared" si="113"/>
        <v>45120</v>
      </c>
      <c r="D1437" s="9">
        <f t="shared" si="112"/>
        <v>0.91666666666666663</v>
      </c>
      <c r="E1437" s="13" t="s">
        <v>1789</v>
      </c>
      <c r="F1437" t="str">
        <f t="shared" si="114"/>
        <v/>
      </c>
    </row>
    <row r="1438" spans="1:6">
      <c r="A1438" t="str">
        <f t="shared" si="110"/>
        <v>ALLGOOD</v>
      </c>
      <c r="B1438" s="7" t="str">
        <f t="shared" si="111"/>
        <v>07/13/2023 22:55:05.13</v>
      </c>
      <c r="C1438" s="6">
        <f t="shared" si="113"/>
        <v>45120</v>
      </c>
      <c r="D1438" s="9">
        <f t="shared" si="112"/>
        <v>0.91666666666666663</v>
      </c>
      <c r="E1438" s="13" t="s">
        <v>1790</v>
      </c>
      <c r="F1438" t="str">
        <f t="shared" si="114"/>
        <v>07/13/2023 22:55</v>
      </c>
    </row>
    <row r="1439" spans="1:6">
      <c r="A1439" t="str">
        <f t="shared" si="110"/>
        <v>ALLGOOD</v>
      </c>
      <c r="B1439" s="7" t="str">
        <f t="shared" si="111"/>
        <v>07/13/2023 22:55:13.18</v>
      </c>
      <c r="C1439" s="6">
        <f t="shared" si="113"/>
        <v>45120</v>
      </c>
      <c r="D1439" s="9">
        <f t="shared" si="112"/>
        <v>0.91666666666666663</v>
      </c>
      <c r="E1439" s="13" t="s">
        <v>1791</v>
      </c>
      <c r="F1439" t="str">
        <f t="shared" si="114"/>
        <v/>
      </c>
    </row>
    <row r="1440" spans="1:6">
      <c r="A1440" t="str">
        <f t="shared" si="110"/>
        <v>ALLGOOD</v>
      </c>
      <c r="B1440" s="7" t="str">
        <f t="shared" si="111"/>
        <v>07/13/2023 22:55:21.21</v>
      </c>
      <c r="C1440" s="6">
        <f t="shared" si="113"/>
        <v>45120</v>
      </c>
      <c r="D1440" s="9">
        <f t="shared" si="112"/>
        <v>0.91666666666666663</v>
      </c>
      <c r="E1440" s="13" t="s">
        <v>1792</v>
      </c>
      <c r="F1440" t="str">
        <f t="shared" si="114"/>
        <v/>
      </c>
    </row>
    <row r="1441" spans="1:6">
      <c r="A1441" t="str">
        <f t="shared" si="110"/>
        <v>ALLGOOD</v>
      </c>
      <c r="B1441" s="7" t="str">
        <f t="shared" si="111"/>
        <v>07/13/2023 22:55:29.21</v>
      </c>
      <c r="C1441" s="6">
        <f t="shared" si="113"/>
        <v>45120</v>
      </c>
      <c r="D1441" s="9">
        <f t="shared" si="112"/>
        <v>0.91666666666666663</v>
      </c>
      <c r="E1441" s="13" t="s">
        <v>1793</v>
      </c>
      <c r="F1441" t="str">
        <f t="shared" si="114"/>
        <v/>
      </c>
    </row>
    <row r="1442" spans="1:6">
      <c r="A1442" t="str">
        <f t="shared" si="110"/>
        <v>ALLGOOD</v>
      </c>
      <c r="B1442" s="7" t="str">
        <f t="shared" si="111"/>
        <v>07/13/2023 22:55:37.21</v>
      </c>
      <c r="C1442" s="6">
        <f t="shared" si="113"/>
        <v>45120</v>
      </c>
      <c r="D1442" s="9">
        <f t="shared" si="112"/>
        <v>0.91666666666666663</v>
      </c>
      <c r="E1442" s="13" t="s">
        <v>1794</v>
      </c>
      <c r="F1442" t="str">
        <f t="shared" si="114"/>
        <v/>
      </c>
    </row>
    <row r="1443" spans="1:6">
      <c r="A1443" t="str">
        <f t="shared" si="110"/>
        <v>ALLGOOD</v>
      </c>
      <c r="B1443" s="7" t="str">
        <f t="shared" si="111"/>
        <v>07/13/2023 22:55:45.19</v>
      </c>
      <c r="C1443" s="6">
        <f t="shared" si="113"/>
        <v>45120</v>
      </c>
      <c r="D1443" s="9">
        <f t="shared" si="112"/>
        <v>0.91666666666666663</v>
      </c>
      <c r="E1443" s="13" t="s">
        <v>1795</v>
      </c>
      <c r="F1443" t="str">
        <f t="shared" si="114"/>
        <v/>
      </c>
    </row>
    <row r="1444" spans="1:6">
      <c r="A1444" t="str">
        <f t="shared" si="110"/>
        <v>ALLGOOD</v>
      </c>
      <c r="B1444" s="7" t="str">
        <f t="shared" si="111"/>
        <v>07/13/2023 22:55:53.15</v>
      </c>
      <c r="C1444" s="6">
        <f t="shared" si="113"/>
        <v>45120</v>
      </c>
      <c r="D1444" s="9">
        <f t="shared" si="112"/>
        <v>0.91666666666666663</v>
      </c>
      <c r="E1444" s="13" t="s">
        <v>1796</v>
      </c>
      <c r="F1444" t="str">
        <f t="shared" si="114"/>
        <v/>
      </c>
    </row>
    <row r="1445" spans="1:6">
      <c r="A1445" t="str">
        <f t="shared" si="110"/>
        <v>ALLGOOD</v>
      </c>
      <c r="B1445" s="7" t="str">
        <f t="shared" si="111"/>
        <v>07/13/2023 22:56:01.20</v>
      </c>
      <c r="C1445" s="6">
        <f t="shared" si="113"/>
        <v>45120</v>
      </c>
      <c r="D1445" s="9">
        <f t="shared" si="112"/>
        <v>0.91666666666666663</v>
      </c>
      <c r="E1445" s="13" t="s">
        <v>1797</v>
      </c>
      <c r="F1445" t="str">
        <f t="shared" si="114"/>
        <v>07/13/2023 22:56</v>
      </c>
    </row>
    <row r="1446" spans="1:6">
      <c r="A1446" t="str">
        <f t="shared" si="110"/>
        <v>ALLGOOD</v>
      </c>
      <c r="B1446" s="7" t="str">
        <f t="shared" si="111"/>
        <v>07/13/2023 22:56:09.21</v>
      </c>
      <c r="C1446" s="6">
        <f t="shared" si="113"/>
        <v>45120</v>
      </c>
      <c r="D1446" s="9">
        <f t="shared" si="112"/>
        <v>0.91666666666666663</v>
      </c>
      <c r="E1446" s="13" t="s">
        <v>1798</v>
      </c>
      <c r="F1446" t="str">
        <f t="shared" si="114"/>
        <v/>
      </c>
    </row>
    <row r="1447" spans="1:6">
      <c r="A1447" t="str">
        <f t="shared" si="110"/>
        <v>ALLGOOD</v>
      </c>
      <c r="B1447" s="7" t="str">
        <f t="shared" si="111"/>
        <v>07/13/2023 22:56:17.12</v>
      </c>
      <c r="C1447" s="6">
        <f t="shared" si="113"/>
        <v>45120</v>
      </c>
      <c r="D1447" s="9">
        <f t="shared" si="112"/>
        <v>0.91666666666666663</v>
      </c>
      <c r="E1447" s="13" t="s">
        <v>1799</v>
      </c>
      <c r="F1447" t="str">
        <f t="shared" si="114"/>
        <v/>
      </c>
    </row>
    <row r="1448" spans="1:6">
      <c r="A1448" t="str">
        <f t="shared" si="110"/>
        <v>ALLGOOD</v>
      </c>
      <c r="B1448" s="7" t="str">
        <f t="shared" si="111"/>
        <v>07/13/2023 22:56:25.19</v>
      </c>
      <c r="C1448" s="6">
        <f t="shared" si="113"/>
        <v>45120</v>
      </c>
      <c r="D1448" s="9">
        <f t="shared" si="112"/>
        <v>0.91666666666666663</v>
      </c>
      <c r="E1448" s="13" t="s">
        <v>1800</v>
      </c>
      <c r="F1448" t="str">
        <f t="shared" si="114"/>
        <v/>
      </c>
    </row>
    <row r="1449" spans="1:6">
      <c r="A1449" t="str">
        <f t="shared" ref="A1449:A1512" si="115">IF(E1449&lt;&gt;"",LEFT(E1449,FIND("|",E1449)-1),"")</f>
        <v>ALLGOOD</v>
      </c>
      <c r="B1449" s="7" t="str">
        <f t="shared" ref="B1449:B1512" si="116">IF(E1449&lt;&gt;"",MID(E1449,FIND("|",E1449)+1,100),"")</f>
        <v>07/13/2023 22:56:33.15</v>
      </c>
      <c r="C1449" s="6">
        <f t="shared" si="113"/>
        <v>45120</v>
      </c>
      <c r="D1449" s="9">
        <f t="shared" ref="D1449:D1512" si="117">IF(B1449&lt;&gt;"",TIME(HOUR(B1449),0,0),"")</f>
        <v>0.91666666666666663</v>
      </c>
      <c r="E1449" s="13" t="s">
        <v>1801</v>
      </c>
      <c r="F1449" t="str">
        <f t="shared" si="114"/>
        <v/>
      </c>
    </row>
    <row r="1450" spans="1:6">
      <c r="A1450" t="str">
        <f t="shared" si="115"/>
        <v>ALLGOOD</v>
      </c>
      <c r="B1450" s="7" t="str">
        <f t="shared" si="116"/>
        <v>07/13/2023 22:56:41.12</v>
      </c>
      <c r="C1450" s="6">
        <f t="shared" si="113"/>
        <v>45120</v>
      </c>
      <c r="D1450" s="9">
        <f t="shared" si="117"/>
        <v>0.91666666666666663</v>
      </c>
      <c r="E1450" s="13" t="s">
        <v>1802</v>
      </c>
      <c r="F1450" t="str">
        <f t="shared" si="114"/>
        <v/>
      </c>
    </row>
    <row r="1451" spans="1:6">
      <c r="A1451" t="str">
        <f t="shared" si="115"/>
        <v>ALLGOOD</v>
      </c>
      <c r="B1451" s="7" t="str">
        <f t="shared" si="116"/>
        <v>07/13/2023 22:56:49.17</v>
      </c>
      <c r="C1451" s="6">
        <f t="shared" si="113"/>
        <v>45120</v>
      </c>
      <c r="D1451" s="9">
        <f t="shared" si="117"/>
        <v>0.91666666666666663</v>
      </c>
      <c r="E1451" s="13" t="s">
        <v>1803</v>
      </c>
      <c r="F1451" t="str">
        <f t="shared" si="114"/>
        <v/>
      </c>
    </row>
    <row r="1452" spans="1:6">
      <c r="A1452" t="str">
        <f t="shared" si="115"/>
        <v>ALLGOOD</v>
      </c>
      <c r="B1452" s="7" t="str">
        <f t="shared" si="116"/>
        <v>07/13/2023 22:56:57.14</v>
      </c>
      <c r="C1452" s="6">
        <f t="shared" si="113"/>
        <v>45120</v>
      </c>
      <c r="D1452" s="9">
        <f t="shared" si="117"/>
        <v>0.91666666666666663</v>
      </c>
      <c r="E1452" s="13" t="s">
        <v>1804</v>
      </c>
      <c r="F1452" t="str">
        <f t="shared" si="114"/>
        <v/>
      </c>
    </row>
    <row r="1453" spans="1:6">
      <c r="A1453" t="str">
        <f t="shared" si="115"/>
        <v>ALLGOOD</v>
      </c>
      <c r="B1453" s="7" t="str">
        <f t="shared" si="116"/>
        <v>07/13/2023 22:57:05.21</v>
      </c>
      <c r="C1453" s="6">
        <f t="shared" si="113"/>
        <v>45120</v>
      </c>
      <c r="D1453" s="9">
        <f t="shared" si="117"/>
        <v>0.91666666666666663</v>
      </c>
      <c r="E1453" s="13" t="s">
        <v>1805</v>
      </c>
      <c r="F1453" t="str">
        <f t="shared" si="114"/>
        <v>07/13/2023 22:57</v>
      </c>
    </row>
    <row r="1454" spans="1:6">
      <c r="A1454" t="str">
        <f t="shared" si="115"/>
        <v>ALLGOOD</v>
      </c>
      <c r="B1454" s="7" t="str">
        <f t="shared" si="116"/>
        <v>07/13/2023 22:57:13.21</v>
      </c>
      <c r="C1454" s="6">
        <f t="shared" si="113"/>
        <v>45120</v>
      </c>
      <c r="D1454" s="9">
        <f t="shared" si="117"/>
        <v>0.91666666666666663</v>
      </c>
      <c r="E1454" s="13" t="s">
        <v>1806</v>
      </c>
      <c r="F1454" t="str">
        <f t="shared" si="114"/>
        <v/>
      </c>
    </row>
    <row r="1455" spans="1:6">
      <c r="A1455" t="str">
        <f t="shared" si="115"/>
        <v>ALLGOOD</v>
      </c>
      <c r="B1455" s="7" t="str">
        <f t="shared" si="116"/>
        <v>07/13/2023 22:57:21.17</v>
      </c>
      <c r="C1455" s="6">
        <f t="shared" si="113"/>
        <v>45120</v>
      </c>
      <c r="D1455" s="9">
        <f t="shared" si="117"/>
        <v>0.91666666666666663</v>
      </c>
      <c r="E1455" s="13" t="s">
        <v>1807</v>
      </c>
      <c r="F1455" t="str">
        <f t="shared" si="114"/>
        <v/>
      </c>
    </row>
    <row r="1456" spans="1:6">
      <c r="A1456" t="str">
        <f t="shared" si="115"/>
        <v>ALLGOOD</v>
      </c>
      <c r="B1456" s="7" t="str">
        <f t="shared" si="116"/>
        <v>07/13/2023 22:57:29.22</v>
      </c>
      <c r="C1456" s="6">
        <f t="shared" si="113"/>
        <v>45120</v>
      </c>
      <c r="D1456" s="9">
        <f t="shared" si="117"/>
        <v>0.91666666666666663</v>
      </c>
      <c r="E1456" s="13" t="s">
        <v>1808</v>
      </c>
      <c r="F1456" t="str">
        <f t="shared" si="114"/>
        <v/>
      </c>
    </row>
    <row r="1457" spans="1:6">
      <c r="A1457" t="str">
        <f t="shared" si="115"/>
        <v>ALLGOOD</v>
      </c>
      <c r="B1457" s="7" t="str">
        <f t="shared" si="116"/>
        <v>07/13/2023 22:57:37.14</v>
      </c>
      <c r="C1457" s="6">
        <f t="shared" si="113"/>
        <v>45120</v>
      </c>
      <c r="D1457" s="9">
        <f t="shared" si="117"/>
        <v>0.91666666666666663</v>
      </c>
      <c r="E1457" s="13" t="s">
        <v>1809</v>
      </c>
      <c r="F1457" t="str">
        <f t="shared" si="114"/>
        <v/>
      </c>
    </row>
    <row r="1458" spans="1:6">
      <c r="A1458" t="str">
        <f t="shared" si="115"/>
        <v>ALLGOOD</v>
      </c>
      <c r="B1458" s="7" t="str">
        <f t="shared" si="116"/>
        <v>07/13/2023 22:57:45.18</v>
      </c>
      <c r="C1458" s="6">
        <f t="shared" si="113"/>
        <v>45120</v>
      </c>
      <c r="D1458" s="9">
        <f t="shared" si="117"/>
        <v>0.91666666666666663</v>
      </c>
      <c r="E1458" s="13" t="s">
        <v>1810</v>
      </c>
      <c r="F1458" t="str">
        <f t="shared" si="114"/>
        <v/>
      </c>
    </row>
    <row r="1459" spans="1:6">
      <c r="A1459" t="str">
        <f t="shared" si="115"/>
        <v>ALLGOOD</v>
      </c>
      <c r="B1459" s="7" t="str">
        <f t="shared" si="116"/>
        <v>07/13/2023 22:57:53.13</v>
      </c>
      <c r="C1459" s="6">
        <f t="shared" si="113"/>
        <v>45120</v>
      </c>
      <c r="D1459" s="9">
        <f t="shared" si="117"/>
        <v>0.91666666666666663</v>
      </c>
      <c r="E1459" s="13" t="s">
        <v>1811</v>
      </c>
      <c r="F1459" t="str">
        <f t="shared" si="114"/>
        <v/>
      </c>
    </row>
    <row r="1460" spans="1:6">
      <c r="A1460" t="str">
        <f t="shared" si="115"/>
        <v>ALLGOOD</v>
      </c>
      <c r="B1460" s="7" t="str">
        <f t="shared" si="116"/>
        <v>07/13/2023 22:58:01.20</v>
      </c>
      <c r="C1460" s="6">
        <f t="shared" si="113"/>
        <v>45120</v>
      </c>
      <c r="D1460" s="9">
        <f t="shared" si="117"/>
        <v>0.91666666666666663</v>
      </c>
      <c r="E1460" s="13" t="s">
        <v>1812</v>
      </c>
      <c r="F1460" t="str">
        <f t="shared" si="114"/>
        <v>07/13/2023 22:58</v>
      </c>
    </row>
    <row r="1461" spans="1:6">
      <c r="A1461" t="str">
        <f t="shared" si="115"/>
        <v>ALLGOOD</v>
      </c>
      <c r="B1461" s="7" t="str">
        <f t="shared" si="116"/>
        <v>07/13/2023 22:58:09.20</v>
      </c>
      <c r="C1461" s="6">
        <f t="shared" si="113"/>
        <v>45120</v>
      </c>
      <c r="D1461" s="9">
        <f t="shared" si="117"/>
        <v>0.91666666666666663</v>
      </c>
      <c r="E1461" s="13" t="s">
        <v>1813</v>
      </c>
      <c r="F1461" t="str">
        <f t="shared" si="114"/>
        <v/>
      </c>
    </row>
    <row r="1462" spans="1:6">
      <c r="A1462" t="str">
        <f t="shared" si="115"/>
        <v>ALLGOOD</v>
      </c>
      <c r="B1462" s="7" t="str">
        <f t="shared" si="116"/>
        <v>07/13/2023 22:58:17.15</v>
      </c>
      <c r="C1462" s="6">
        <f t="shared" si="113"/>
        <v>45120</v>
      </c>
      <c r="D1462" s="9">
        <f t="shared" si="117"/>
        <v>0.91666666666666663</v>
      </c>
      <c r="E1462" s="13" t="s">
        <v>1814</v>
      </c>
      <c r="F1462" t="str">
        <f t="shared" si="114"/>
        <v/>
      </c>
    </row>
    <row r="1463" spans="1:6">
      <c r="A1463" t="str">
        <f t="shared" si="115"/>
        <v>ALLGOOD</v>
      </c>
      <c r="B1463" s="7" t="str">
        <f t="shared" si="116"/>
        <v>07/13/2023 22:58:25.13</v>
      </c>
      <c r="C1463" s="6">
        <f t="shared" si="113"/>
        <v>45120</v>
      </c>
      <c r="D1463" s="9">
        <f t="shared" si="117"/>
        <v>0.91666666666666663</v>
      </c>
      <c r="E1463" s="13" t="s">
        <v>1815</v>
      </c>
      <c r="F1463" t="str">
        <f t="shared" si="114"/>
        <v/>
      </c>
    </row>
    <row r="1464" spans="1:6">
      <c r="A1464" t="str">
        <f t="shared" si="115"/>
        <v>ALLGOOD</v>
      </c>
      <c r="B1464" s="7" t="str">
        <f t="shared" si="116"/>
        <v>07/13/2023 22:58:33.19</v>
      </c>
      <c r="C1464" s="6">
        <f t="shared" si="113"/>
        <v>45120</v>
      </c>
      <c r="D1464" s="9">
        <f t="shared" si="117"/>
        <v>0.91666666666666663</v>
      </c>
      <c r="E1464" s="13" t="s">
        <v>1816</v>
      </c>
      <c r="F1464" t="str">
        <f t="shared" si="114"/>
        <v/>
      </c>
    </row>
    <row r="1465" spans="1:6">
      <c r="A1465" t="str">
        <f t="shared" si="115"/>
        <v>ALLGOOD</v>
      </c>
      <c r="B1465" s="7" t="str">
        <f t="shared" si="116"/>
        <v>07/13/2023 22:58:41.15</v>
      </c>
      <c r="C1465" s="6">
        <f t="shared" si="113"/>
        <v>45120</v>
      </c>
      <c r="D1465" s="9">
        <f t="shared" si="117"/>
        <v>0.91666666666666663</v>
      </c>
      <c r="E1465" s="13" t="s">
        <v>1817</v>
      </c>
      <c r="F1465" t="str">
        <f t="shared" si="114"/>
        <v/>
      </c>
    </row>
    <row r="1466" spans="1:6">
      <c r="A1466" t="str">
        <f t="shared" si="115"/>
        <v>ALLGOOD</v>
      </c>
      <c r="B1466" s="7" t="str">
        <f t="shared" si="116"/>
        <v>07/13/2023 22:58:49.13</v>
      </c>
      <c r="C1466" s="6">
        <f t="shared" si="113"/>
        <v>45120</v>
      </c>
      <c r="D1466" s="9">
        <f t="shared" si="117"/>
        <v>0.91666666666666663</v>
      </c>
      <c r="E1466" s="13" t="s">
        <v>1818</v>
      </c>
      <c r="F1466" t="str">
        <f t="shared" si="114"/>
        <v/>
      </c>
    </row>
    <row r="1467" spans="1:6">
      <c r="A1467" t="str">
        <f t="shared" si="115"/>
        <v>ALLGOOD</v>
      </c>
      <c r="B1467" s="7" t="str">
        <f t="shared" si="116"/>
        <v>07/13/2023 22:58:57.20</v>
      </c>
      <c r="C1467" s="6">
        <f t="shared" si="113"/>
        <v>45120</v>
      </c>
      <c r="D1467" s="9">
        <f t="shared" si="117"/>
        <v>0.91666666666666663</v>
      </c>
      <c r="E1467" s="13" t="s">
        <v>1819</v>
      </c>
      <c r="F1467" t="str">
        <f t="shared" si="114"/>
        <v/>
      </c>
    </row>
    <row r="1468" spans="1:6">
      <c r="A1468" t="str">
        <f t="shared" si="115"/>
        <v>ALLGOOD</v>
      </c>
      <c r="B1468" s="7" t="str">
        <f t="shared" si="116"/>
        <v>07/13/2023 22:59:05.14</v>
      </c>
      <c r="C1468" s="6">
        <f t="shared" si="113"/>
        <v>45120</v>
      </c>
      <c r="D1468" s="9">
        <f t="shared" si="117"/>
        <v>0.91666666666666663</v>
      </c>
      <c r="E1468" s="13" t="s">
        <v>1820</v>
      </c>
      <c r="F1468" t="str">
        <f t="shared" si="114"/>
        <v>07/13/2023 22:59</v>
      </c>
    </row>
    <row r="1469" spans="1:6">
      <c r="A1469" t="str">
        <f t="shared" si="115"/>
        <v>ALLGOOD</v>
      </c>
      <c r="B1469" s="7" t="str">
        <f t="shared" si="116"/>
        <v>07/13/2023 22:59:13.13</v>
      </c>
      <c r="C1469" s="6">
        <f t="shared" si="113"/>
        <v>45120</v>
      </c>
      <c r="D1469" s="9">
        <f t="shared" si="117"/>
        <v>0.91666666666666663</v>
      </c>
      <c r="E1469" s="13" t="s">
        <v>1821</v>
      </c>
      <c r="F1469" t="str">
        <f t="shared" si="114"/>
        <v/>
      </c>
    </row>
    <row r="1470" spans="1:6">
      <c r="A1470" t="str">
        <f t="shared" si="115"/>
        <v>ALLGOOD</v>
      </c>
      <c r="B1470" s="7" t="str">
        <f t="shared" si="116"/>
        <v>07/13/2023 22:59:21.14</v>
      </c>
      <c r="C1470" s="6">
        <f t="shared" si="113"/>
        <v>45120</v>
      </c>
      <c r="D1470" s="9">
        <f t="shared" si="117"/>
        <v>0.91666666666666663</v>
      </c>
      <c r="E1470" s="13" t="s">
        <v>1822</v>
      </c>
      <c r="F1470" t="str">
        <f t="shared" si="114"/>
        <v/>
      </c>
    </row>
    <row r="1471" spans="1:6">
      <c r="A1471" t="str">
        <f t="shared" si="115"/>
        <v>ALLGOOD</v>
      </c>
      <c r="B1471" s="7" t="str">
        <f t="shared" si="116"/>
        <v>07/13/2023 22:59:29.11</v>
      </c>
      <c r="C1471" s="6">
        <f t="shared" si="113"/>
        <v>45120</v>
      </c>
      <c r="D1471" s="9">
        <f t="shared" si="117"/>
        <v>0.91666666666666663</v>
      </c>
      <c r="E1471" s="13" t="s">
        <v>1823</v>
      </c>
      <c r="F1471" t="str">
        <f t="shared" si="114"/>
        <v/>
      </c>
    </row>
    <row r="1472" spans="1:6">
      <c r="A1472" t="str">
        <f t="shared" si="115"/>
        <v>ALLGOOD</v>
      </c>
      <c r="B1472" s="7" t="str">
        <f t="shared" si="116"/>
        <v>07/13/2023 22:59:37.12</v>
      </c>
      <c r="C1472" s="6">
        <f t="shared" si="113"/>
        <v>45120</v>
      </c>
      <c r="D1472" s="9">
        <f t="shared" si="117"/>
        <v>0.91666666666666663</v>
      </c>
      <c r="E1472" s="13" t="s">
        <v>1824</v>
      </c>
      <c r="F1472" t="str">
        <f t="shared" si="114"/>
        <v/>
      </c>
    </row>
    <row r="1473" spans="1:6">
      <c r="A1473" t="str">
        <f t="shared" si="115"/>
        <v>ALLGOOD</v>
      </c>
      <c r="B1473" s="7" t="str">
        <f t="shared" si="116"/>
        <v>07/13/2023 22:59:45.13</v>
      </c>
      <c r="C1473" s="6">
        <f t="shared" si="113"/>
        <v>45120</v>
      </c>
      <c r="D1473" s="9">
        <f t="shared" si="117"/>
        <v>0.91666666666666663</v>
      </c>
      <c r="E1473" s="13" t="s">
        <v>1825</v>
      </c>
      <c r="F1473" t="str">
        <f t="shared" si="114"/>
        <v/>
      </c>
    </row>
    <row r="1474" spans="1:6">
      <c r="A1474" t="str">
        <f t="shared" si="115"/>
        <v>ALLGOOD</v>
      </c>
      <c r="B1474" s="7" t="str">
        <f t="shared" si="116"/>
        <v>07/13/2023 22:59:53.20</v>
      </c>
      <c r="C1474" s="6">
        <f t="shared" ref="C1474:C1537" si="118">IF(B1474&lt;&gt;"",DATE(YEAR(B1474),MONTH(B1474),DAY(B1474)),"")</f>
        <v>45120</v>
      </c>
      <c r="D1474" s="9">
        <f t="shared" si="117"/>
        <v>0.91666666666666663</v>
      </c>
      <c r="E1474" s="13" t="s">
        <v>1826</v>
      </c>
      <c r="F1474" t="str">
        <f t="shared" si="114"/>
        <v/>
      </c>
    </row>
    <row r="1475" spans="1:6">
      <c r="A1475" t="str">
        <f t="shared" si="115"/>
        <v>ALLGOOD</v>
      </c>
      <c r="B1475" s="7" t="str">
        <f t="shared" si="116"/>
        <v>07/13/2023 23:00:01.11</v>
      </c>
      <c r="C1475" s="6">
        <f t="shared" si="118"/>
        <v>45120</v>
      </c>
      <c r="D1475" s="9">
        <f t="shared" si="117"/>
        <v>0.95833333333333337</v>
      </c>
      <c r="E1475" s="13" t="s">
        <v>1827</v>
      </c>
      <c r="F1475" t="str">
        <f t="shared" si="114"/>
        <v>07/13/2023 23:00</v>
      </c>
    </row>
    <row r="1476" spans="1:6">
      <c r="A1476" t="str">
        <f t="shared" si="115"/>
        <v>ALLGOOD</v>
      </c>
      <c r="B1476" s="7" t="str">
        <f t="shared" si="116"/>
        <v>07/13/2023 23:00:09.22</v>
      </c>
      <c r="C1476" s="6">
        <f t="shared" si="118"/>
        <v>45120</v>
      </c>
      <c r="D1476" s="9">
        <f t="shared" si="117"/>
        <v>0.95833333333333337</v>
      </c>
      <c r="E1476" s="13" t="s">
        <v>1828</v>
      </c>
      <c r="F1476" t="str">
        <f t="shared" ref="F1476:F1539" si="119">IF(B1476&lt;&gt;"",IF(LEFT(B1476,16)&lt;&gt;LEFT(B1475,16),LEFT(B1476,16),""),"")</f>
        <v/>
      </c>
    </row>
    <row r="1477" spans="1:6">
      <c r="A1477" t="str">
        <f t="shared" si="115"/>
        <v>ALLGOOD</v>
      </c>
      <c r="B1477" s="7" t="str">
        <f t="shared" si="116"/>
        <v>07/13/2023 23:00:17.12</v>
      </c>
      <c r="C1477" s="6">
        <f t="shared" si="118"/>
        <v>45120</v>
      </c>
      <c r="D1477" s="9">
        <f t="shared" si="117"/>
        <v>0.95833333333333337</v>
      </c>
      <c r="E1477" s="13" t="s">
        <v>1829</v>
      </c>
      <c r="F1477" t="str">
        <f t="shared" si="119"/>
        <v/>
      </c>
    </row>
    <row r="1478" spans="1:6">
      <c r="A1478" t="str">
        <f t="shared" si="115"/>
        <v>ALLGOOD</v>
      </c>
      <c r="B1478" s="7" t="str">
        <f t="shared" si="116"/>
        <v>07/13/2023 23:00:25.21</v>
      </c>
      <c r="C1478" s="6">
        <f t="shared" si="118"/>
        <v>45120</v>
      </c>
      <c r="D1478" s="9">
        <f t="shared" si="117"/>
        <v>0.95833333333333337</v>
      </c>
      <c r="E1478" s="13" t="s">
        <v>1830</v>
      </c>
      <c r="F1478" t="str">
        <f t="shared" si="119"/>
        <v/>
      </c>
    </row>
    <row r="1479" spans="1:6">
      <c r="A1479" t="str">
        <f t="shared" si="115"/>
        <v>ALLGOOD</v>
      </c>
      <c r="B1479" s="7" t="str">
        <f t="shared" si="116"/>
        <v>07/13/2023 23:00:33.20</v>
      </c>
      <c r="C1479" s="6">
        <f t="shared" si="118"/>
        <v>45120</v>
      </c>
      <c r="D1479" s="9">
        <f t="shared" si="117"/>
        <v>0.95833333333333337</v>
      </c>
      <c r="E1479" s="13" t="s">
        <v>1831</v>
      </c>
      <c r="F1479" t="str">
        <f t="shared" si="119"/>
        <v/>
      </c>
    </row>
    <row r="1480" spans="1:6">
      <c r="A1480" t="str">
        <f t="shared" si="115"/>
        <v>ALLGOOD</v>
      </c>
      <c r="B1480" s="7" t="str">
        <f t="shared" si="116"/>
        <v>07/13/2023 23:00:41.21</v>
      </c>
      <c r="C1480" s="6">
        <f t="shared" si="118"/>
        <v>45120</v>
      </c>
      <c r="D1480" s="9">
        <f t="shared" si="117"/>
        <v>0.95833333333333337</v>
      </c>
      <c r="E1480" s="13" t="s">
        <v>1832</v>
      </c>
      <c r="F1480" t="str">
        <f t="shared" si="119"/>
        <v/>
      </c>
    </row>
    <row r="1481" spans="1:6">
      <c r="A1481" t="str">
        <f t="shared" si="115"/>
        <v>ALLGOOD</v>
      </c>
      <c r="B1481" s="7" t="str">
        <f t="shared" si="116"/>
        <v>07/13/2023 23:00:49.21</v>
      </c>
      <c r="C1481" s="6">
        <f t="shared" si="118"/>
        <v>45120</v>
      </c>
      <c r="D1481" s="9">
        <f t="shared" si="117"/>
        <v>0.95833333333333337</v>
      </c>
      <c r="E1481" s="13" t="s">
        <v>1833</v>
      </c>
      <c r="F1481" t="str">
        <f t="shared" si="119"/>
        <v/>
      </c>
    </row>
    <row r="1482" spans="1:6">
      <c r="A1482" t="str">
        <f t="shared" si="115"/>
        <v>ALLGOOD</v>
      </c>
      <c r="B1482" s="7" t="str">
        <f t="shared" si="116"/>
        <v>07/13/2023 23:00:57.21</v>
      </c>
      <c r="C1482" s="6">
        <f t="shared" si="118"/>
        <v>45120</v>
      </c>
      <c r="D1482" s="9">
        <f t="shared" si="117"/>
        <v>0.95833333333333337</v>
      </c>
      <c r="E1482" s="13" t="s">
        <v>1834</v>
      </c>
      <c r="F1482" t="str">
        <f t="shared" si="119"/>
        <v/>
      </c>
    </row>
    <row r="1483" spans="1:6">
      <c r="A1483" t="str">
        <f t="shared" si="115"/>
        <v>ALLGOOD</v>
      </c>
      <c r="B1483" s="7" t="str">
        <f t="shared" si="116"/>
        <v>07/13/2023 23:01:05.21</v>
      </c>
      <c r="C1483" s="6">
        <f t="shared" si="118"/>
        <v>45120</v>
      </c>
      <c r="D1483" s="9">
        <f t="shared" si="117"/>
        <v>0.95833333333333337</v>
      </c>
      <c r="E1483" s="13" t="s">
        <v>1835</v>
      </c>
      <c r="F1483" t="str">
        <f t="shared" si="119"/>
        <v>07/13/2023 23:01</v>
      </c>
    </row>
    <row r="1484" spans="1:6">
      <c r="A1484" t="str">
        <f t="shared" si="115"/>
        <v>ALLGOOD</v>
      </c>
      <c r="B1484" s="7" t="str">
        <f t="shared" si="116"/>
        <v>07/13/2023 23:01:13.22</v>
      </c>
      <c r="C1484" s="6">
        <f t="shared" si="118"/>
        <v>45120</v>
      </c>
      <c r="D1484" s="9">
        <f t="shared" si="117"/>
        <v>0.95833333333333337</v>
      </c>
      <c r="E1484" s="13" t="s">
        <v>1836</v>
      </c>
      <c r="F1484" t="str">
        <f t="shared" si="119"/>
        <v/>
      </c>
    </row>
    <row r="1485" spans="1:6">
      <c r="A1485" t="str">
        <f t="shared" si="115"/>
        <v>ALLGOOD</v>
      </c>
      <c r="B1485" s="7" t="str">
        <f t="shared" si="116"/>
        <v>07/13/2023 23:01:21.15</v>
      </c>
      <c r="C1485" s="6">
        <f t="shared" si="118"/>
        <v>45120</v>
      </c>
      <c r="D1485" s="9">
        <f t="shared" si="117"/>
        <v>0.95833333333333337</v>
      </c>
      <c r="E1485" s="13" t="s">
        <v>1837</v>
      </c>
      <c r="F1485" t="str">
        <f t="shared" si="119"/>
        <v/>
      </c>
    </row>
    <row r="1486" spans="1:6">
      <c r="A1486" t="str">
        <f t="shared" si="115"/>
        <v>ALLGOOD</v>
      </c>
      <c r="B1486" s="7" t="str">
        <f t="shared" si="116"/>
        <v>07/13/2023 23:01:29.15</v>
      </c>
      <c r="C1486" s="6">
        <f t="shared" si="118"/>
        <v>45120</v>
      </c>
      <c r="D1486" s="9">
        <f t="shared" si="117"/>
        <v>0.95833333333333337</v>
      </c>
      <c r="E1486" s="13" t="s">
        <v>1838</v>
      </c>
      <c r="F1486" t="str">
        <f t="shared" si="119"/>
        <v/>
      </c>
    </row>
    <row r="1487" spans="1:6">
      <c r="A1487" t="str">
        <f t="shared" si="115"/>
        <v>ALLGOOD</v>
      </c>
      <c r="B1487" s="7" t="str">
        <f t="shared" si="116"/>
        <v>07/13/2023 23:01:37.18</v>
      </c>
      <c r="C1487" s="6">
        <f t="shared" si="118"/>
        <v>45120</v>
      </c>
      <c r="D1487" s="9">
        <f t="shared" si="117"/>
        <v>0.95833333333333337</v>
      </c>
      <c r="E1487" s="13" t="s">
        <v>1839</v>
      </c>
      <c r="F1487" t="str">
        <f t="shared" si="119"/>
        <v/>
      </c>
    </row>
    <row r="1488" spans="1:6">
      <c r="A1488" t="str">
        <f t="shared" si="115"/>
        <v>ALLGOOD</v>
      </c>
      <c r="B1488" s="7" t="str">
        <f t="shared" si="116"/>
        <v>07/13/2023 23:01:45.17</v>
      </c>
      <c r="C1488" s="6">
        <f t="shared" si="118"/>
        <v>45120</v>
      </c>
      <c r="D1488" s="9">
        <f t="shared" si="117"/>
        <v>0.95833333333333337</v>
      </c>
      <c r="E1488" s="13" t="s">
        <v>1840</v>
      </c>
      <c r="F1488" t="str">
        <f t="shared" si="119"/>
        <v/>
      </c>
    </row>
    <row r="1489" spans="1:6">
      <c r="A1489" t="str">
        <f t="shared" si="115"/>
        <v>ALLGOOD</v>
      </c>
      <c r="B1489" s="7" t="str">
        <f t="shared" si="116"/>
        <v>07/13/2023 23:01:53.18</v>
      </c>
      <c r="C1489" s="6">
        <f t="shared" si="118"/>
        <v>45120</v>
      </c>
      <c r="D1489" s="9">
        <f t="shared" si="117"/>
        <v>0.95833333333333337</v>
      </c>
      <c r="E1489" s="13" t="s">
        <v>1841</v>
      </c>
      <c r="F1489" t="str">
        <f t="shared" si="119"/>
        <v/>
      </c>
    </row>
    <row r="1490" spans="1:6">
      <c r="A1490" t="str">
        <f t="shared" si="115"/>
        <v>ALLGOOD</v>
      </c>
      <c r="B1490" s="7" t="str">
        <f t="shared" si="116"/>
        <v>07/13/2023 23:02:01.15</v>
      </c>
      <c r="C1490" s="6">
        <f t="shared" si="118"/>
        <v>45120</v>
      </c>
      <c r="D1490" s="9">
        <f t="shared" si="117"/>
        <v>0.95833333333333337</v>
      </c>
      <c r="E1490" s="13" t="s">
        <v>1842</v>
      </c>
      <c r="F1490" t="str">
        <f t="shared" si="119"/>
        <v>07/13/2023 23:02</v>
      </c>
    </row>
    <row r="1491" spans="1:6">
      <c r="A1491" t="str">
        <f t="shared" si="115"/>
        <v>ALLGOOD</v>
      </c>
      <c r="B1491" s="7" t="str">
        <f t="shared" si="116"/>
        <v>07/13/2023 23:02:09.12</v>
      </c>
      <c r="C1491" s="6">
        <f t="shared" si="118"/>
        <v>45120</v>
      </c>
      <c r="D1491" s="9">
        <f t="shared" si="117"/>
        <v>0.95833333333333337</v>
      </c>
      <c r="E1491" s="13" t="s">
        <v>1843</v>
      </c>
      <c r="F1491" t="str">
        <f t="shared" si="119"/>
        <v/>
      </c>
    </row>
    <row r="1492" spans="1:6">
      <c r="A1492" t="str">
        <f t="shared" si="115"/>
        <v>ALLGOOD</v>
      </c>
      <c r="B1492" s="7" t="str">
        <f t="shared" si="116"/>
        <v>07/13/2023 23:02:17.13</v>
      </c>
      <c r="C1492" s="6">
        <f t="shared" si="118"/>
        <v>45120</v>
      </c>
      <c r="D1492" s="9">
        <f t="shared" si="117"/>
        <v>0.95833333333333337</v>
      </c>
      <c r="E1492" s="13" t="s">
        <v>1844</v>
      </c>
      <c r="F1492" t="str">
        <f t="shared" si="119"/>
        <v/>
      </c>
    </row>
    <row r="1493" spans="1:6">
      <c r="A1493" t="str">
        <f t="shared" si="115"/>
        <v>ALLGOOD</v>
      </c>
      <c r="B1493" s="7" t="str">
        <f t="shared" si="116"/>
        <v>07/13/2023 23:02:25.18</v>
      </c>
      <c r="C1493" s="6">
        <f t="shared" si="118"/>
        <v>45120</v>
      </c>
      <c r="D1493" s="9">
        <f t="shared" si="117"/>
        <v>0.95833333333333337</v>
      </c>
      <c r="E1493" s="13" t="s">
        <v>1845</v>
      </c>
      <c r="F1493" t="str">
        <f t="shared" si="119"/>
        <v/>
      </c>
    </row>
    <row r="1494" spans="1:6">
      <c r="A1494" t="str">
        <f t="shared" si="115"/>
        <v>ALLGOOD</v>
      </c>
      <c r="B1494" s="7" t="str">
        <f t="shared" si="116"/>
        <v>07/13/2023 23:02:33.22</v>
      </c>
      <c r="C1494" s="6">
        <f t="shared" si="118"/>
        <v>45120</v>
      </c>
      <c r="D1494" s="9">
        <f t="shared" si="117"/>
        <v>0.95833333333333337</v>
      </c>
      <c r="E1494" s="13" t="s">
        <v>1846</v>
      </c>
      <c r="F1494" t="str">
        <f t="shared" si="119"/>
        <v/>
      </c>
    </row>
    <row r="1495" spans="1:6">
      <c r="A1495" t="str">
        <f t="shared" si="115"/>
        <v>ALLGOOD</v>
      </c>
      <c r="B1495" s="7" t="str">
        <f t="shared" si="116"/>
        <v>07/13/2023 23:02:41.19</v>
      </c>
      <c r="C1495" s="6">
        <f t="shared" si="118"/>
        <v>45120</v>
      </c>
      <c r="D1495" s="9">
        <f t="shared" si="117"/>
        <v>0.95833333333333337</v>
      </c>
      <c r="E1495" s="13" t="s">
        <v>1847</v>
      </c>
      <c r="F1495" t="str">
        <f t="shared" si="119"/>
        <v/>
      </c>
    </row>
    <row r="1496" spans="1:6">
      <c r="A1496" t="str">
        <f t="shared" si="115"/>
        <v>ALLGOOD</v>
      </c>
      <c r="B1496" s="7" t="str">
        <f t="shared" si="116"/>
        <v>07/13/2023 23:02:49.12</v>
      </c>
      <c r="C1496" s="6">
        <f t="shared" si="118"/>
        <v>45120</v>
      </c>
      <c r="D1496" s="9">
        <f t="shared" si="117"/>
        <v>0.95833333333333337</v>
      </c>
      <c r="E1496" s="13" t="s">
        <v>1848</v>
      </c>
      <c r="F1496" t="str">
        <f t="shared" si="119"/>
        <v/>
      </c>
    </row>
    <row r="1497" spans="1:6">
      <c r="A1497" t="str">
        <f t="shared" si="115"/>
        <v>ALLGOOD</v>
      </c>
      <c r="B1497" s="7" t="str">
        <f t="shared" si="116"/>
        <v>07/13/2023 23:02:57.18</v>
      </c>
      <c r="C1497" s="6">
        <f t="shared" si="118"/>
        <v>45120</v>
      </c>
      <c r="D1497" s="9">
        <f t="shared" si="117"/>
        <v>0.95833333333333337</v>
      </c>
      <c r="E1497" s="13" t="s">
        <v>1849</v>
      </c>
      <c r="F1497" t="str">
        <f t="shared" si="119"/>
        <v/>
      </c>
    </row>
    <row r="1498" spans="1:6">
      <c r="A1498" t="str">
        <f t="shared" si="115"/>
        <v>ALLGOOD</v>
      </c>
      <c r="B1498" s="7" t="str">
        <f t="shared" si="116"/>
        <v>07/13/2023 23:03:05.21</v>
      </c>
      <c r="C1498" s="6">
        <f t="shared" si="118"/>
        <v>45120</v>
      </c>
      <c r="D1498" s="9">
        <f t="shared" si="117"/>
        <v>0.95833333333333337</v>
      </c>
      <c r="E1498" s="13" t="s">
        <v>1850</v>
      </c>
      <c r="F1498" t="str">
        <f t="shared" si="119"/>
        <v>07/13/2023 23:03</v>
      </c>
    </row>
    <row r="1499" spans="1:6">
      <c r="A1499" t="str">
        <f t="shared" si="115"/>
        <v>ALLGOOD</v>
      </c>
      <c r="B1499" s="7" t="str">
        <f t="shared" si="116"/>
        <v>07/13/2023 23:03:13.17</v>
      </c>
      <c r="C1499" s="6">
        <f t="shared" si="118"/>
        <v>45120</v>
      </c>
      <c r="D1499" s="9">
        <f t="shared" si="117"/>
        <v>0.95833333333333337</v>
      </c>
      <c r="E1499" s="13" t="s">
        <v>1851</v>
      </c>
      <c r="F1499" t="str">
        <f t="shared" si="119"/>
        <v/>
      </c>
    </row>
    <row r="1500" spans="1:6">
      <c r="A1500" t="str">
        <f t="shared" si="115"/>
        <v>ALLGOOD</v>
      </c>
      <c r="B1500" s="7" t="str">
        <f t="shared" si="116"/>
        <v>07/13/2023 23:03:21.14</v>
      </c>
      <c r="C1500" s="6">
        <f t="shared" si="118"/>
        <v>45120</v>
      </c>
      <c r="D1500" s="9">
        <f t="shared" si="117"/>
        <v>0.95833333333333337</v>
      </c>
      <c r="E1500" s="13" t="s">
        <v>1852</v>
      </c>
      <c r="F1500" t="str">
        <f t="shared" si="119"/>
        <v/>
      </c>
    </row>
    <row r="1501" spans="1:6">
      <c r="A1501" t="str">
        <f t="shared" si="115"/>
        <v>ALLGOOD</v>
      </c>
      <c r="B1501" s="7" t="str">
        <f t="shared" si="116"/>
        <v>07/13/2023 23:03:29.19</v>
      </c>
      <c r="C1501" s="6">
        <f t="shared" si="118"/>
        <v>45120</v>
      </c>
      <c r="D1501" s="9">
        <f t="shared" si="117"/>
        <v>0.95833333333333337</v>
      </c>
      <c r="E1501" s="13" t="s">
        <v>1853</v>
      </c>
      <c r="F1501" t="str">
        <f t="shared" si="119"/>
        <v/>
      </c>
    </row>
    <row r="1502" spans="1:6">
      <c r="A1502" t="str">
        <f t="shared" si="115"/>
        <v>ALLGOOD</v>
      </c>
      <c r="B1502" s="7" t="str">
        <f t="shared" si="116"/>
        <v>07/13/2023 23:03:37.14</v>
      </c>
      <c r="C1502" s="6">
        <f t="shared" si="118"/>
        <v>45120</v>
      </c>
      <c r="D1502" s="9">
        <f t="shared" si="117"/>
        <v>0.95833333333333337</v>
      </c>
      <c r="E1502" s="13" t="s">
        <v>1854</v>
      </c>
      <c r="F1502" t="str">
        <f t="shared" si="119"/>
        <v/>
      </c>
    </row>
    <row r="1503" spans="1:6">
      <c r="A1503" t="str">
        <f t="shared" si="115"/>
        <v>ALLGOOD</v>
      </c>
      <c r="B1503" s="7" t="str">
        <f t="shared" si="116"/>
        <v>07/13/2023 23:03:45.14</v>
      </c>
      <c r="C1503" s="6">
        <f t="shared" si="118"/>
        <v>45120</v>
      </c>
      <c r="D1503" s="9">
        <f t="shared" si="117"/>
        <v>0.95833333333333337</v>
      </c>
      <c r="E1503" s="13" t="s">
        <v>1855</v>
      </c>
      <c r="F1503" t="str">
        <f t="shared" si="119"/>
        <v/>
      </c>
    </row>
    <row r="1504" spans="1:6">
      <c r="A1504" t="str">
        <f t="shared" si="115"/>
        <v>ALLGOOD</v>
      </c>
      <c r="B1504" s="7" t="str">
        <f t="shared" si="116"/>
        <v>07/13/2023 23:03:53.18</v>
      </c>
      <c r="C1504" s="6">
        <f t="shared" si="118"/>
        <v>45120</v>
      </c>
      <c r="D1504" s="9">
        <f t="shared" si="117"/>
        <v>0.95833333333333337</v>
      </c>
      <c r="E1504" s="13" t="s">
        <v>1856</v>
      </c>
      <c r="F1504" t="str">
        <f t="shared" si="119"/>
        <v/>
      </c>
    </row>
    <row r="1505" spans="1:6">
      <c r="A1505" t="str">
        <f t="shared" si="115"/>
        <v>ALLGOOD</v>
      </c>
      <c r="B1505" s="7" t="str">
        <f t="shared" si="116"/>
        <v>07/13/2023 23:04:01.13</v>
      </c>
      <c r="C1505" s="6">
        <f t="shared" si="118"/>
        <v>45120</v>
      </c>
      <c r="D1505" s="9">
        <f t="shared" si="117"/>
        <v>0.95833333333333337</v>
      </c>
      <c r="E1505" s="13" t="s">
        <v>1857</v>
      </c>
      <c r="F1505" t="str">
        <f t="shared" si="119"/>
        <v>07/13/2023 23:04</v>
      </c>
    </row>
    <row r="1506" spans="1:6">
      <c r="A1506" t="str">
        <f t="shared" si="115"/>
        <v>ALLGOOD</v>
      </c>
      <c r="B1506" s="7" t="str">
        <f t="shared" si="116"/>
        <v>07/13/2023 23:04:09.19</v>
      </c>
      <c r="C1506" s="6">
        <f t="shared" si="118"/>
        <v>45120</v>
      </c>
      <c r="D1506" s="9">
        <f t="shared" si="117"/>
        <v>0.95833333333333337</v>
      </c>
      <c r="E1506" s="13" t="s">
        <v>1858</v>
      </c>
      <c r="F1506" t="str">
        <f t="shared" si="119"/>
        <v/>
      </c>
    </row>
    <row r="1507" spans="1:6">
      <c r="A1507" t="str">
        <f t="shared" si="115"/>
        <v>ALLGOOD</v>
      </c>
      <c r="B1507" s="7" t="str">
        <f t="shared" si="116"/>
        <v>07/13/2023 23:04:17.11</v>
      </c>
      <c r="C1507" s="6">
        <f t="shared" si="118"/>
        <v>45120</v>
      </c>
      <c r="D1507" s="9">
        <f t="shared" si="117"/>
        <v>0.95833333333333337</v>
      </c>
      <c r="E1507" s="13" t="s">
        <v>1859</v>
      </c>
      <c r="F1507" t="str">
        <f t="shared" si="119"/>
        <v/>
      </c>
    </row>
    <row r="1508" spans="1:6">
      <c r="A1508" t="str">
        <f t="shared" si="115"/>
        <v>ALLGOOD</v>
      </c>
      <c r="B1508" s="7" t="str">
        <f t="shared" si="116"/>
        <v>07/13/2023 23:04:25.16</v>
      </c>
      <c r="C1508" s="6">
        <f t="shared" si="118"/>
        <v>45120</v>
      </c>
      <c r="D1508" s="9">
        <f t="shared" si="117"/>
        <v>0.95833333333333337</v>
      </c>
      <c r="E1508" s="13" t="s">
        <v>1860</v>
      </c>
      <c r="F1508" t="str">
        <f t="shared" si="119"/>
        <v/>
      </c>
    </row>
    <row r="1509" spans="1:6">
      <c r="A1509" t="str">
        <f t="shared" si="115"/>
        <v>ALLGOOD</v>
      </c>
      <c r="B1509" s="7" t="str">
        <f t="shared" si="116"/>
        <v>07/13/2023 23:04:33.21</v>
      </c>
      <c r="C1509" s="6">
        <f t="shared" si="118"/>
        <v>45120</v>
      </c>
      <c r="D1509" s="9">
        <f t="shared" si="117"/>
        <v>0.95833333333333337</v>
      </c>
      <c r="E1509" s="13" t="s">
        <v>1861</v>
      </c>
      <c r="F1509" t="str">
        <f t="shared" si="119"/>
        <v/>
      </c>
    </row>
    <row r="1510" spans="1:6">
      <c r="A1510" t="str">
        <f t="shared" si="115"/>
        <v>ALLGOOD</v>
      </c>
      <c r="B1510" s="7" t="str">
        <f t="shared" si="116"/>
        <v>07/13/2023 23:04:41.19</v>
      </c>
      <c r="C1510" s="6">
        <f t="shared" si="118"/>
        <v>45120</v>
      </c>
      <c r="D1510" s="9">
        <f t="shared" si="117"/>
        <v>0.95833333333333337</v>
      </c>
      <c r="E1510" s="13" t="s">
        <v>1862</v>
      </c>
      <c r="F1510" t="str">
        <f t="shared" si="119"/>
        <v/>
      </c>
    </row>
    <row r="1511" spans="1:6">
      <c r="A1511" t="str">
        <f t="shared" si="115"/>
        <v>ALLGOOD</v>
      </c>
      <c r="B1511" s="7" t="str">
        <f t="shared" si="116"/>
        <v>07/13/2023 23:04:49.20</v>
      </c>
      <c r="C1511" s="6">
        <f t="shared" si="118"/>
        <v>45120</v>
      </c>
      <c r="D1511" s="9">
        <f t="shared" si="117"/>
        <v>0.95833333333333337</v>
      </c>
      <c r="E1511" s="13" t="s">
        <v>1863</v>
      </c>
      <c r="F1511" t="str">
        <f t="shared" si="119"/>
        <v/>
      </c>
    </row>
    <row r="1512" spans="1:6">
      <c r="A1512" t="str">
        <f t="shared" si="115"/>
        <v>ALLGOOD</v>
      </c>
      <c r="B1512" s="7" t="str">
        <f t="shared" si="116"/>
        <v>07/13/2023 23:04:57.16</v>
      </c>
      <c r="C1512" s="6">
        <f t="shared" si="118"/>
        <v>45120</v>
      </c>
      <c r="D1512" s="9">
        <f t="shared" si="117"/>
        <v>0.95833333333333337</v>
      </c>
      <c r="E1512" s="13" t="s">
        <v>1864</v>
      </c>
      <c r="F1512" t="str">
        <f t="shared" si="119"/>
        <v/>
      </c>
    </row>
    <row r="1513" spans="1:6">
      <c r="A1513" t="str">
        <f t="shared" ref="A1513:A1576" si="120">IF(E1513&lt;&gt;"",LEFT(E1513,FIND("|",E1513)-1),"")</f>
        <v>ALLGOOD</v>
      </c>
      <c r="B1513" s="7" t="str">
        <f t="shared" ref="B1513:B1576" si="121">IF(E1513&lt;&gt;"",MID(E1513,FIND("|",E1513)+1,100),"")</f>
        <v>07/13/2023 23:05:05.13</v>
      </c>
      <c r="C1513" s="6">
        <f t="shared" si="118"/>
        <v>45120</v>
      </c>
      <c r="D1513" s="9">
        <f t="shared" ref="D1513:D1576" si="122">IF(B1513&lt;&gt;"",TIME(HOUR(B1513),0,0),"")</f>
        <v>0.95833333333333337</v>
      </c>
      <c r="E1513" s="13" t="s">
        <v>1865</v>
      </c>
      <c r="F1513" t="str">
        <f t="shared" si="119"/>
        <v>07/13/2023 23:05</v>
      </c>
    </row>
    <row r="1514" spans="1:6">
      <c r="A1514" t="str">
        <f t="shared" si="120"/>
        <v>ALLGOOD</v>
      </c>
      <c r="B1514" s="7" t="str">
        <f t="shared" si="121"/>
        <v>07/13/2023 23:05:13.21</v>
      </c>
      <c r="C1514" s="6">
        <f t="shared" si="118"/>
        <v>45120</v>
      </c>
      <c r="D1514" s="9">
        <f t="shared" si="122"/>
        <v>0.95833333333333337</v>
      </c>
      <c r="E1514" s="13" t="s">
        <v>1866</v>
      </c>
      <c r="F1514" t="str">
        <f t="shared" si="119"/>
        <v/>
      </c>
    </row>
    <row r="1515" spans="1:6">
      <c r="A1515" t="str">
        <f t="shared" si="120"/>
        <v>ALLGOOD</v>
      </c>
      <c r="B1515" s="7" t="str">
        <f t="shared" si="121"/>
        <v>07/13/2023 23:05:21.17</v>
      </c>
      <c r="C1515" s="6">
        <f t="shared" si="118"/>
        <v>45120</v>
      </c>
      <c r="D1515" s="9">
        <f t="shared" si="122"/>
        <v>0.95833333333333337</v>
      </c>
      <c r="E1515" s="13" t="s">
        <v>1867</v>
      </c>
      <c r="F1515" t="str">
        <f t="shared" si="119"/>
        <v/>
      </c>
    </row>
    <row r="1516" spans="1:6">
      <c r="A1516" t="str">
        <f t="shared" si="120"/>
        <v>ALLGOOD</v>
      </c>
      <c r="B1516" s="7" t="str">
        <f t="shared" si="121"/>
        <v>07/13/2023 23:05:29.18</v>
      </c>
      <c r="C1516" s="6">
        <f t="shared" si="118"/>
        <v>45120</v>
      </c>
      <c r="D1516" s="9">
        <f t="shared" si="122"/>
        <v>0.95833333333333337</v>
      </c>
      <c r="E1516" s="13" t="s">
        <v>1868</v>
      </c>
      <c r="F1516" t="str">
        <f t="shared" si="119"/>
        <v/>
      </c>
    </row>
    <row r="1517" spans="1:6">
      <c r="A1517" t="str">
        <f t="shared" si="120"/>
        <v>ALLGOOD</v>
      </c>
      <c r="B1517" s="7" t="str">
        <f t="shared" si="121"/>
        <v>07/13/2023 23:05:37.21</v>
      </c>
      <c r="C1517" s="6">
        <f t="shared" si="118"/>
        <v>45120</v>
      </c>
      <c r="D1517" s="9">
        <f t="shared" si="122"/>
        <v>0.95833333333333337</v>
      </c>
      <c r="E1517" s="13" t="s">
        <v>1869</v>
      </c>
      <c r="F1517" t="str">
        <f t="shared" si="119"/>
        <v/>
      </c>
    </row>
    <row r="1518" spans="1:6">
      <c r="A1518" t="str">
        <f t="shared" si="120"/>
        <v>ALLGOOD</v>
      </c>
      <c r="B1518" s="7" t="str">
        <f t="shared" si="121"/>
        <v>07/13/2023 23:05:45.15</v>
      </c>
      <c r="C1518" s="6">
        <f t="shared" si="118"/>
        <v>45120</v>
      </c>
      <c r="D1518" s="9">
        <f t="shared" si="122"/>
        <v>0.95833333333333337</v>
      </c>
      <c r="E1518" s="13" t="s">
        <v>1870</v>
      </c>
      <c r="F1518" t="str">
        <f t="shared" si="119"/>
        <v/>
      </c>
    </row>
    <row r="1519" spans="1:6">
      <c r="A1519" t="str">
        <f t="shared" si="120"/>
        <v>ALLGOOD</v>
      </c>
      <c r="B1519" s="7" t="str">
        <f t="shared" si="121"/>
        <v>07/13/2023 23:05:53.18</v>
      </c>
      <c r="C1519" s="6">
        <f t="shared" si="118"/>
        <v>45120</v>
      </c>
      <c r="D1519" s="9">
        <f t="shared" si="122"/>
        <v>0.95833333333333337</v>
      </c>
      <c r="E1519" s="13" t="s">
        <v>1871</v>
      </c>
      <c r="F1519" t="str">
        <f t="shared" si="119"/>
        <v/>
      </c>
    </row>
    <row r="1520" spans="1:6">
      <c r="A1520" t="str">
        <f t="shared" si="120"/>
        <v>ALLGOOD</v>
      </c>
      <c r="B1520" s="7" t="str">
        <f t="shared" si="121"/>
        <v>07/13/2023 23:06:01.17</v>
      </c>
      <c r="C1520" s="6">
        <f t="shared" si="118"/>
        <v>45120</v>
      </c>
      <c r="D1520" s="9">
        <f t="shared" si="122"/>
        <v>0.95833333333333337</v>
      </c>
      <c r="E1520" s="13" t="s">
        <v>1872</v>
      </c>
      <c r="F1520" t="str">
        <f t="shared" si="119"/>
        <v>07/13/2023 23:06</v>
      </c>
    </row>
    <row r="1521" spans="1:6">
      <c r="A1521" t="str">
        <f t="shared" si="120"/>
        <v>ALLGOOD</v>
      </c>
      <c r="B1521" s="7" t="str">
        <f t="shared" si="121"/>
        <v>07/13/2023 23:06:09.23</v>
      </c>
      <c r="C1521" s="6">
        <f t="shared" si="118"/>
        <v>45120</v>
      </c>
      <c r="D1521" s="9">
        <f t="shared" si="122"/>
        <v>0.95833333333333337</v>
      </c>
      <c r="E1521" s="13" t="s">
        <v>1873</v>
      </c>
      <c r="F1521" t="str">
        <f t="shared" si="119"/>
        <v/>
      </c>
    </row>
    <row r="1522" spans="1:6">
      <c r="A1522" t="str">
        <f t="shared" si="120"/>
        <v>ALLGOOD</v>
      </c>
      <c r="B1522" s="7" t="str">
        <f t="shared" si="121"/>
        <v>07/13/2023 23:06:17.17</v>
      </c>
      <c r="C1522" s="6">
        <f t="shared" si="118"/>
        <v>45120</v>
      </c>
      <c r="D1522" s="9">
        <f t="shared" si="122"/>
        <v>0.95833333333333337</v>
      </c>
      <c r="E1522" s="13" t="s">
        <v>1874</v>
      </c>
      <c r="F1522" t="str">
        <f t="shared" si="119"/>
        <v/>
      </c>
    </row>
    <row r="1523" spans="1:6">
      <c r="A1523" t="str">
        <f t="shared" si="120"/>
        <v>ALLGOOD</v>
      </c>
      <c r="B1523" s="7" t="str">
        <f t="shared" si="121"/>
        <v>07/13/2023 23:06:25.14</v>
      </c>
      <c r="C1523" s="6">
        <f t="shared" si="118"/>
        <v>45120</v>
      </c>
      <c r="D1523" s="9">
        <f t="shared" si="122"/>
        <v>0.95833333333333337</v>
      </c>
      <c r="E1523" s="13" t="s">
        <v>1875</v>
      </c>
      <c r="F1523" t="str">
        <f t="shared" si="119"/>
        <v/>
      </c>
    </row>
    <row r="1524" spans="1:6">
      <c r="A1524" t="str">
        <f t="shared" si="120"/>
        <v>ALLGOOD</v>
      </c>
      <c r="B1524" s="7" t="str">
        <f t="shared" si="121"/>
        <v>07/13/2023 23:06:33.21</v>
      </c>
      <c r="C1524" s="6">
        <f t="shared" si="118"/>
        <v>45120</v>
      </c>
      <c r="D1524" s="9">
        <f t="shared" si="122"/>
        <v>0.95833333333333337</v>
      </c>
      <c r="E1524" s="13" t="s">
        <v>1876</v>
      </c>
      <c r="F1524" t="str">
        <f t="shared" si="119"/>
        <v/>
      </c>
    </row>
    <row r="1525" spans="1:6">
      <c r="A1525" t="str">
        <f t="shared" si="120"/>
        <v>ALLGOOD</v>
      </c>
      <c r="B1525" s="7" t="str">
        <f t="shared" si="121"/>
        <v>07/13/2023 23:06:41.16</v>
      </c>
      <c r="C1525" s="6">
        <f t="shared" si="118"/>
        <v>45120</v>
      </c>
      <c r="D1525" s="9">
        <f t="shared" si="122"/>
        <v>0.95833333333333337</v>
      </c>
      <c r="E1525" s="13" t="s">
        <v>1877</v>
      </c>
      <c r="F1525" t="str">
        <f t="shared" si="119"/>
        <v/>
      </c>
    </row>
    <row r="1526" spans="1:6">
      <c r="A1526" t="str">
        <f t="shared" si="120"/>
        <v>ALLGOOD</v>
      </c>
      <c r="B1526" s="7" t="str">
        <f t="shared" si="121"/>
        <v>07/13/2023 23:06:49.22</v>
      </c>
      <c r="C1526" s="6">
        <f t="shared" si="118"/>
        <v>45120</v>
      </c>
      <c r="D1526" s="9">
        <f t="shared" si="122"/>
        <v>0.95833333333333337</v>
      </c>
      <c r="E1526" s="13" t="s">
        <v>1878</v>
      </c>
      <c r="F1526" t="str">
        <f t="shared" si="119"/>
        <v/>
      </c>
    </row>
    <row r="1527" spans="1:6">
      <c r="A1527" t="str">
        <f t="shared" si="120"/>
        <v>ALLGOOD</v>
      </c>
      <c r="B1527" s="7" t="str">
        <f t="shared" si="121"/>
        <v>07/13/2023 23:06:57.19</v>
      </c>
      <c r="C1527" s="6">
        <f t="shared" si="118"/>
        <v>45120</v>
      </c>
      <c r="D1527" s="9">
        <f t="shared" si="122"/>
        <v>0.95833333333333337</v>
      </c>
      <c r="E1527" s="13" t="s">
        <v>1879</v>
      </c>
      <c r="F1527" t="str">
        <f t="shared" si="119"/>
        <v/>
      </c>
    </row>
    <row r="1528" spans="1:6">
      <c r="A1528" t="str">
        <f t="shared" si="120"/>
        <v>ALLGOOD</v>
      </c>
      <c r="B1528" s="7" t="str">
        <f t="shared" si="121"/>
        <v>07/13/2023 23:07:05.15</v>
      </c>
      <c r="C1528" s="6">
        <f t="shared" si="118"/>
        <v>45120</v>
      </c>
      <c r="D1528" s="9">
        <f t="shared" si="122"/>
        <v>0.95833333333333337</v>
      </c>
      <c r="E1528" s="13" t="s">
        <v>1880</v>
      </c>
      <c r="F1528" t="str">
        <f t="shared" si="119"/>
        <v>07/13/2023 23:07</v>
      </c>
    </row>
    <row r="1529" spans="1:6">
      <c r="A1529" t="str">
        <f t="shared" si="120"/>
        <v>ALLGOOD</v>
      </c>
      <c r="B1529" s="7" t="str">
        <f t="shared" si="121"/>
        <v>07/13/2023 23:07:13.22</v>
      </c>
      <c r="C1529" s="6">
        <f t="shared" si="118"/>
        <v>45120</v>
      </c>
      <c r="D1529" s="9">
        <f t="shared" si="122"/>
        <v>0.95833333333333337</v>
      </c>
      <c r="E1529" s="13" t="s">
        <v>1881</v>
      </c>
      <c r="F1529" t="str">
        <f t="shared" si="119"/>
        <v/>
      </c>
    </row>
    <row r="1530" spans="1:6">
      <c r="A1530" t="str">
        <f t="shared" si="120"/>
        <v>ALLGOOD</v>
      </c>
      <c r="B1530" s="7" t="str">
        <f t="shared" si="121"/>
        <v>07/13/2023 23:07:21.20</v>
      </c>
      <c r="C1530" s="6">
        <f t="shared" si="118"/>
        <v>45120</v>
      </c>
      <c r="D1530" s="9">
        <f t="shared" si="122"/>
        <v>0.95833333333333337</v>
      </c>
      <c r="E1530" s="13" t="s">
        <v>1882</v>
      </c>
      <c r="F1530" t="str">
        <f t="shared" si="119"/>
        <v/>
      </c>
    </row>
    <row r="1531" spans="1:6">
      <c r="A1531" t="str">
        <f t="shared" si="120"/>
        <v>ALLGOOD</v>
      </c>
      <c r="B1531" s="7" t="str">
        <f t="shared" si="121"/>
        <v>07/13/2023 23:07:29.16</v>
      </c>
      <c r="C1531" s="6">
        <f t="shared" si="118"/>
        <v>45120</v>
      </c>
      <c r="D1531" s="9">
        <f t="shared" si="122"/>
        <v>0.95833333333333337</v>
      </c>
      <c r="E1531" s="13" t="s">
        <v>1883</v>
      </c>
      <c r="F1531" t="str">
        <f t="shared" si="119"/>
        <v/>
      </c>
    </row>
    <row r="1532" spans="1:6">
      <c r="A1532" t="str">
        <f t="shared" si="120"/>
        <v>ALLGOOD</v>
      </c>
      <c r="B1532" s="7" t="str">
        <f t="shared" si="121"/>
        <v>07/13/2023 23:07:37.16</v>
      </c>
      <c r="C1532" s="6">
        <f t="shared" si="118"/>
        <v>45120</v>
      </c>
      <c r="D1532" s="9">
        <f t="shared" si="122"/>
        <v>0.95833333333333337</v>
      </c>
      <c r="E1532" s="13" t="s">
        <v>1884</v>
      </c>
      <c r="F1532" t="str">
        <f t="shared" si="119"/>
        <v/>
      </c>
    </row>
    <row r="1533" spans="1:6">
      <c r="A1533" t="str">
        <f t="shared" si="120"/>
        <v>ALLGOOD</v>
      </c>
      <c r="B1533" s="7" t="str">
        <f t="shared" si="121"/>
        <v>07/13/2023 23:07:45.13</v>
      </c>
      <c r="C1533" s="6">
        <f t="shared" si="118"/>
        <v>45120</v>
      </c>
      <c r="D1533" s="9">
        <f t="shared" si="122"/>
        <v>0.95833333333333337</v>
      </c>
      <c r="E1533" s="13" t="s">
        <v>1885</v>
      </c>
      <c r="F1533" t="str">
        <f t="shared" si="119"/>
        <v/>
      </c>
    </row>
    <row r="1534" spans="1:6">
      <c r="A1534" t="str">
        <f t="shared" si="120"/>
        <v>ALLGOOD</v>
      </c>
      <c r="B1534" s="7" t="str">
        <f t="shared" si="121"/>
        <v>07/13/2023 23:07:53.19</v>
      </c>
      <c r="C1534" s="6">
        <f t="shared" si="118"/>
        <v>45120</v>
      </c>
      <c r="D1534" s="9">
        <f t="shared" si="122"/>
        <v>0.95833333333333337</v>
      </c>
      <c r="E1534" s="13" t="s">
        <v>1886</v>
      </c>
      <c r="F1534" t="str">
        <f t="shared" si="119"/>
        <v/>
      </c>
    </row>
    <row r="1535" spans="1:6">
      <c r="A1535" t="str">
        <f t="shared" si="120"/>
        <v>ALLGOOD</v>
      </c>
      <c r="B1535" s="7" t="str">
        <f t="shared" si="121"/>
        <v>07/13/2023 23:08:01.15</v>
      </c>
      <c r="C1535" s="6">
        <f t="shared" si="118"/>
        <v>45120</v>
      </c>
      <c r="D1535" s="9">
        <f t="shared" si="122"/>
        <v>0.95833333333333337</v>
      </c>
      <c r="E1535" s="13" t="s">
        <v>1887</v>
      </c>
      <c r="F1535" t="str">
        <f t="shared" si="119"/>
        <v>07/13/2023 23:08</v>
      </c>
    </row>
    <row r="1536" spans="1:6">
      <c r="A1536" t="str">
        <f t="shared" si="120"/>
        <v>ALLGOOD</v>
      </c>
      <c r="B1536" s="7" t="str">
        <f t="shared" si="121"/>
        <v>07/13/2023 23:08:09.12</v>
      </c>
      <c r="C1536" s="6">
        <f t="shared" si="118"/>
        <v>45120</v>
      </c>
      <c r="D1536" s="9">
        <f t="shared" si="122"/>
        <v>0.95833333333333337</v>
      </c>
      <c r="E1536" s="13" t="s">
        <v>1888</v>
      </c>
      <c r="F1536" t="str">
        <f t="shared" si="119"/>
        <v/>
      </c>
    </row>
    <row r="1537" spans="1:6">
      <c r="A1537" t="str">
        <f t="shared" si="120"/>
        <v>ALLGOOD</v>
      </c>
      <c r="B1537" s="7" t="str">
        <f t="shared" si="121"/>
        <v>07/13/2023 23:08:17.18</v>
      </c>
      <c r="C1537" s="6">
        <f t="shared" si="118"/>
        <v>45120</v>
      </c>
      <c r="D1537" s="9">
        <f t="shared" si="122"/>
        <v>0.95833333333333337</v>
      </c>
      <c r="E1537" s="13" t="s">
        <v>1889</v>
      </c>
      <c r="F1537" t="str">
        <f t="shared" si="119"/>
        <v/>
      </c>
    </row>
    <row r="1538" spans="1:6">
      <c r="A1538" t="str">
        <f t="shared" si="120"/>
        <v>ALLGOOD</v>
      </c>
      <c r="B1538" s="7" t="str">
        <f t="shared" si="121"/>
        <v>07/13/2023 23:08:25.21</v>
      </c>
      <c r="C1538" s="6">
        <f t="shared" ref="C1538:C1601" si="123">IF(B1538&lt;&gt;"",DATE(YEAR(B1538),MONTH(B1538),DAY(B1538)),"")</f>
        <v>45120</v>
      </c>
      <c r="D1538" s="9">
        <f t="shared" si="122"/>
        <v>0.95833333333333337</v>
      </c>
      <c r="E1538" s="13" t="s">
        <v>1890</v>
      </c>
      <c r="F1538" t="str">
        <f t="shared" si="119"/>
        <v/>
      </c>
    </row>
    <row r="1539" spans="1:6">
      <c r="A1539" t="str">
        <f t="shared" si="120"/>
        <v>ALLGOOD</v>
      </c>
      <c r="B1539" s="7" t="str">
        <f t="shared" si="121"/>
        <v>07/13/2023 23:08:33.17</v>
      </c>
      <c r="C1539" s="6">
        <f t="shared" si="123"/>
        <v>45120</v>
      </c>
      <c r="D1539" s="9">
        <f t="shared" si="122"/>
        <v>0.95833333333333337</v>
      </c>
      <c r="E1539" s="13" t="s">
        <v>1891</v>
      </c>
      <c r="F1539" t="str">
        <f t="shared" si="119"/>
        <v/>
      </c>
    </row>
    <row r="1540" spans="1:6">
      <c r="A1540" t="str">
        <f t="shared" si="120"/>
        <v>ALLGOOD</v>
      </c>
      <c r="B1540" s="7" t="str">
        <f t="shared" si="121"/>
        <v>07/13/2023 23:08:41.18</v>
      </c>
      <c r="C1540" s="6">
        <f t="shared" si="123"/>
        <v>45120</v>
      </c>
      <c r="D1540" s="9">
        <f t="shared" si="122"/>
        <v>0.95833333333333337</v>
      </c>
      <c r="E1540" s="13" t="s">
        <v>1892</v>
      </c>
      <c r="F1540" t="str">
        <f t="shared" ref="F1540:F1603" si="124">IF(B1540&lt;&gt;"",IF(LEFT(B1540,16)&lt;&gt;LEFT(B1539,16),LEFT(B1540,16),""),"")</f>
        <v/>
      </c>
    </row>
    <row r="1541" spans="1:6">
      <c r="A1541" t="str">
        <f t="shared" si="120"/>
        <v>ALLGOOD</v>
      </c>
      <c r="B1541" s="7" t="str">
        <f t="shared" si="121"/>
        <v>07/13/2023 23:08:49.21</v>
      </c>
      <c r="C1541" s="6">
        <f t="shared" si="123"/>
        <v>45120</v>
      </c>
      <c r="D1541" s="9">
        <f t="shared" si="122"/>
        <v>0.95833333333333337</v>
      </c>
      <c r="E1541" s="13" t="s">
        <v>1893</v>
      </c>
      <c r="F1541" t="str">
        <f t="shared" si="124"/>
        <v/>
      </c>
    </row>
    <row r="1542" spans="1:6">
      <c r="A1542" t="str">
        <f t="shared" si="120"/>
        <v>ALLGOOD</v>
      </c>
      <c r="B1542" s="7" t="str">
        <f t="shared" si="121"/>
        <v>07/13/2023 23:08:57.21</v>
      </c>
      <c r="C1542" s="6">
        <f t="shared" si="123"/>
        <v>45120</v>
      </c>
      <c r="D1542" s="9">
        <f t="shared" si="122"/>
        <v>0.95833333333333337</v>
      </c>
      <c r="E1542" s="13" t="s">
        <v>1894</v>
      </c>
      <c r="F1542" t="str">
        <f t="shared" si="124"/>
        <v/>
      </c>
    </row>
    <row r="1543" spans="1:6">
      <c r="A1543" t="str">
        <f t="shared" si="120"/>
        <v>ALLGOOD</v>
      </c>
      <c r="B1543" s="7" t="str">
        <f t="shared" si="121"/>
        <v>07/13/2023 23:09:05.20</v>
      </c>
      <c r="C1543" s="6">
        <f t="shared" si="123"/>
        <v>45120</v>
      </c>
      <c r="D1543" s="9">
        <f t="shared" si="122"/>
        <v>0.95833333333333337</v>
      </c>
      <c r="E1543" s="13" t="s">
        <v>1895</v>
      </c>
      <c r="F1543" t="str">
        <f t="shared" si="124"/>
        <v>07/13/2023 23:09</v>
      </c>
    </row>
    <row r="1544" spans="1:6">
      <c r="A1544" t="str">
        <f t="shared" si="120"/>
        <v>ALLGOOD</v>
      </c>
      <c r="B1544" s="7" t="str">
        <f t="shared" si="121"/>
        <v>07/13/2023 23:09:13.13</v>
      </c>
      <c r="C1544" s="6">
        <f t="shared" si="123"/>
        <v>45120</v>
      </c>
      <c r="D1544" s="9">
        <f t="shared" si="122"/>
        <v>0.95833333333333337</v>
      </c>
      <c r="E1544" s="13" t="s">
        <v>1896</v>
      </c>
      <c r="F1544" t="str">
        <f t="shared" si="124"/>
        <v/>
      </c>
    </row>
    <row r="1545" spans="1:6">
      <c r="A1545" t="str">
        <f t="shared" si="120"/>
        <v>ALLGOOD</v>
      </c>
      <c r="B1545" s="7" t="str">
        <f t="shared" si="121"/>
        <v>07/13/2023 23:09:21.14</v>
      </c>
      <c r="C1545" s="6">
        <f t="shared" si="123"/>
        <v>45120</v>
      </c>
      <c r="D1545" s="9">
        <f t="shared" si="122"/>
        <v>0.95833333333333337</v>
      </c>
      <c r="E1545" s="13" t="s">
        <v>1897</v>
      </c>
      <c r="F1545" t="str">
        <f t="shared" si="124"/>
        <v/>
      </c>
    </row>
    <row r="1546" spans="1:6">
      <c r="A1546" t="str">
        <f t="shared" si="120"/>
        <v>ALLGOOD</v>
      </c>
      <c r="B1546" s="7" t="str">
        <f t="shared" si="121"/>
        <v>07/13/2023 23:09:29.14</v>
      </c>
      <c r="C1546" s="6">
        <f t="shared" si="123"/>
        <v>45120</v>
      </c>
      <c r="D1546" s="9">
        <f t="shared" si="122"/>
        <v>0.95833333333333337</v>
      </c>
      <c r="E1546" s="13" t="s">
        <v>1898</v>
      </c>
      <c r="F1546" t="str">
        <f t="shared" si="124"/>
        <v/>
      </c>
    </row>
    <row r="1547" spans="1:6">
      <c r="A1547" t="str">
        <f t="shared" si="120"/>
        <v>ALLGOOD</v>
      </c>
      <c r="B1547" s="7" t="str">
        <f t="shared" si="121"/>
        <v>07/13/2023 23:09:37.16</v>
      </c>
      <c r="C1547" s="6">
        <f t="shared" si="123"/>
        <v>45120</v>
      </c>
      <c r="D1547" s="9">
        <f t="shared" si="122"/>
        <v>0.95833333333333337</v>
      </c>
      <c r="E1547" s="13" t="s">
        <v>1899</v>
      </c>
      <c r="F1547" t="str">
        <f t="shared" si="124"/>
        <v/>
      </c>
    </row>
    <row r="1548" spans="1:6">
      <c r="A1548" t="str">
        <f t="shared" si="120"/>
        <v>ALLGOOD</v>
      </c>
      <c r="B1548" s="7" t="str">
        <f t="shared" si="121"/>
        <v>07/13/2023 23:09:45.17</v>
      </c>
      <c r="C1548" s="6">
        <f t="shared" si="123"/>
        <v>45120</v>
      </c>
      <c r="D1548" s="9">
        <f t="shared" si="122"/>
        <v>0.95833333333333337</v>
      </c>
      <c r="E1548" s="13" t="s">
        <v>1900</v>
      </c>
      <c r="F1548" t="str">
        <f t="shared" si="124"/>
        <v/>
      </c>
    </row>
    <row r="1549" spans="1:6">
      <c r="A1549" t="str">
        <f t="shared" si="120"/>
        <v>ALLGOOD</v>
      </c>
      <c r="B1549" s="7" t="str">
        <f t="shared" si="121"/>
        <v>07/13/2023 23:09:53.12</v>
      </c>
      <c r="C1549" s="6">
        <f t="shared" si="123"/>
        <v>45120</v>
      </c>
      <c r="D1549" s="9">
        <f t="shared" si="122"/>
        <v>0.95833333333333337</v>
      </c>
      <c r="E1549" s="13" t="s">
        <v>1901</v>
      </c>
      <c r="F1549" t="str">
        <f t="shared" si="124"/>
        <v/>
      </c>
    </row>
    <row r="1550" spans="1:6">
      <c r="A1550" t="str">
        <f t="shared" si="120"/>
        <v>ALLGOOD</v>
      </c>
      <c r="B1550" s="7" t="str">
        <f t="shared" si="121"/>
        <v>07/13/2023 23:10:01.12</v>
      </c>
      <c r="C1550" s="6">
        <f t="shared" si="123"/>
        <v>45120</v>
      </c>
      <c r="D1550" s="9">
        <f t="shared" si="122"/>
        <v>0.95833333333333337</v>
      </c>
      <c r="E1550" s="13" t="s">
        <v>1902</v>
      </c>
      <c r="F1550" t="str">
        <f t="shared" si="124"/>
        <v>07/13/2023 23:10</v>
      </c>
    </row>
    <row r="1551" spans="1:6">
      <c r="A1551" t="str">
        <f t="shared" si="120"/>
        <v>ALLGOOD</v>
      </c>
      <c r="B1551" s="7" t="str">
        <f t="shared" si="121"/>
        <v>07/13/2023 23:10:09.16</v>
      </c>
      <c r="C1551" s="6">
        <f t="shared" si="123"/>
        <v>45120</v>
      </c>
      <c r="D1551" s="9">
        <f t="shared" si="122"/>
        <v>0.95833333333333337</v>
      </c>
      <c r="E1551" s="13" t="s">
        <v>1903</v>
      </c>
      <c r="F1551" t="str">
        <f t="shared" si="124"/>
        <v/>
      </c>
    </row>
    <row r="1552" spans="1:6">
      <c r="A1552" t="str">
        <f t="shared" si="120"/>
        <v>ALLGOOD</v>
      </c>
      <c r="B1552" s="7" t="str">
        <f t="shared" si="121"/>
        <v>07/13/2023 23:10:17.16</v>
      </c>
      <c r="C1552" s="6">
        <f t="shared" si="123"/>
        <v>45120</v>
      </c>
      <c r="D1552" s="9">
        <f t="shared" si="122"/>
        <v>0.95833333333333337</v>
      </c>
      <c r="E1552" s="13" t="s">
        <v>1904</v>
      </c>
      <c r="F1552" t="str">
        <f t="shared" si="124"/>
        <v/>
      </c>
    </row>
    <row r="1553" spans="1:6">
      <c r="A1553" t="str">
        <f t="shared" si="120"/>
        <v>ALLGOOD</v>
      </c>
      <c r="B1553" s="7" t="str">
        <f t="shared" si="121"/>
        <v>07/13/2023 23:10:25.17</v>
      </c>
      <c r="C1553" s="6">
        <f t="shared" si="123"/>
        <v>45120</v>
      </c>
      <c r="D1553" s="9">
        <f t="shared" si="122"/>
        <v>0.95833333333333337</v>
      </c>
      <c r="E1553" s="13" t="s">
        <v>1905</v>
      </c>
      <c r="F1553" t="str">
        <f t="shared" si="124"/>
        <v/>
      </c>
    </row>
    <row r="1554" spans="1:6">
      <c r="A1554" t="str">
        <f t="shared" si="120"/>
        <v>ALLGOOD</v>
      </c>
      <c r="B1554" s="7" t="str">
        <f t="shared" si="121"/>
        <v>07/13/2023 23:10:33.19</v>
      </c>
      <c r="C1554" s="6">
        <f t="shared" si="123"/>
        <v>45120</v>
      </c>
      <c r="D1554" s="9">
        <f t="shared" si="122"/>
        <v>0.95833333333333337</v>
      </c>
      <c r="E1554" s="13" t="s">
        <v>1906</v>
      </c>
      <c r="F1554" t="str">
        <f t="shared" si="124"/>
        <v/>
      </c>
    </row>
    <row r="1555" spans="1:6">
      <c r="A1555" t="str">
        <f t="shared" si="120"/>
        <v>ALLGOOD</v>
      </c>
      <c r="B1555" s="7" t="str">
        <f t="shared" si="121"/>
        <v>07/13/2023 23:10:41.19</v>
      </c>
      <c r="C1555" s="6">
        <f t="shared" si="123"/>
        <v>45120</v>
      </c>
      <c r="D1555" s="9">
        <f t="shared" si="122"/>
        <v>0.95833333333333337</v>
      </c>
      <c r="E1555" s="13" t="s">
        <v>1907</v>
      </c>
      <c r="F1555" t="str">
        <f t="shared" si="124"/>
        <v/>
      </c>
    </row>
    <row r="1556" spans="1:6">
      <c r="A1556" t="str">
        <f t="shared" si="120"/>
        <v>ALLGOOD</v>
      </c>
      <c r="B1556" s="7" t="str">
        <f t="shared" si="121"/>
        <v>07/13/2023 23:10:49.20</v>
      </c>
      <c r="C1556" s="6">
        <f t="shared" si="123"/>
        <v>45120</v>
      </c>
      <c r="D1556" s="9">
        <f t="shared" si="122"/>
        <v>0.95833333333333337</v>
      </c>
      <c r="E1556" s="13" t="s">
        <v>1908</v>
      </c>
      <c r="F1556" t="str">
        <f t="shared" si="124"/>
        <v/>
      </c>
    </row>
    <row r="1557" spans="1:6">
      <c r="A1557" t="str">
        <f t="shared" si="120"/>
        <v>ALLGOOD</v>
      </c>
      <c r="B1557" s="7" t="str">
        <f t="shared" si="121"/>
        <v>07/13/2023 23:10:57.22</v>
      </c>
      <c r="C1557" s="6">
        <f t="shared" si="123"/>
        <v>45120</v>
      </c>
      <c r="D1557" s="9">
        <f t="shared" si="122"/>
        <v>0.95833333333333337</v>
      </c>
      <c r="E1557" s="13" t="s">
        <v>1909</v>
      </c>
      <c r="F1557" t="str">
        <f t="shared" si="124"/>
        <v/>
      </c>
    </row>
    <row r="1558" spans="1:6">
      <c r="A1558" t="str">
        <f t="shared" si="120"/>
        <v>ALLGOOD</v>
      </c>
      <c r="B1558" s="7" t="str">
        <f t="shared" si="121"/>
        <v>07/13/2023 23:11:05.12</v>
      </c>
      <c r="C1558" s="6">
        <f t="shared" si="123"/>
        <v>45120</v>
      </c>
      <c r="D1558" s="9">
        <f t="shared" si="122"/>
        <v>0.95833333333333337</v>
      </c>
      <c r="E1558" s="13" t="s">
        <v>1910</v>
      </c>
      <c r="F1558" t="str">
        <f t="shared" si="124"/>
        <v>07/13/2023 23:11</v>
      </c>
    </row>
    <row r="1559" spans="1:6">
      <c r="A1559" t="str">
        <f t="shared" si="120"/>
        <v>ALLGOOD</v>
      </c>
      <c r="B1559" s="7" t="str">
        <f t="shared" si="121"/>
        <v>07/13/2023 23:11:13.14</v>
      </c>
      <c r="C1559" s="6">
        <f t="shared" si="123"/>
        <v>45120</v>
      </c>
      <c r="D1559" s="9">
        <f t="shared" si="122"/>
        <v>0.95833333333333337</v>
      </c>
      <c r="E1559" s="13" t="s">
        <v>1911</v>
      </c>
      <c r="F1559" t="str">
        <f t="shared" si="124"/>
        <v/>
      </c>
    </row>
    <row r="1560" spans="1:6">
      <c r="A1560" t="str">
        <f t="shared" si="120"/>
        <v>ALLGOOD</v>
      </c>
      <c r="B1560" s="7" t="str">
        <f t="shared" si="121"/>
        <v>07/13/2023 23:11:21.18</v>
      </c>
      <c r="C1560" s="6">
        <f t="shared" si="123"/>
        <v>45120</v>
      </c>
      <c r="D1560" s="9">
        <f t="shared" si="122"/>
        <v>0.95833333333333337</v>
      </c>
      <c r="E1560" s="13" t="s">
        <v>1912</v>
      </c>
      <c r="F1560" t="str">
        <f t="shared" si="124"/>
        <v/>
      </c>
    </row>
    <row r="1561" spans="1:6">
      <c r="A1561" t="str">
        <f t="shared" si="120"/>
        <v>ALLGOOD</v>
      </c>
      <c r="B1561" s="7" t="str">
        <f t="shared" si="121"/>
        <v>07/13/2023 23:11:29.20</v>
      </c>
      <c r="C1561" s="6">
        <f t="shared" si="123"/>
        <v>45120</v>
      </c>
      <c r="D1561" s="9">
        <f t="shared" si="122"/>
        <v>0.95833333333333337</v>
      </c>
      <c r="E1561" s="13" t="s">
        <v>1913</v>
      </c>
      <c r="F1561" t="str">
        <f t="shared" si="124"/>
        <v/>
      </c>
    </row>
    <row r="1562" spans="1:6">
      <c r="A1562" t="str">
        <f t="shared" si="120"/>
        <v>ALLGOOD</v>
      </c>
      <c r="B1562" s="7" t="str">
        <f t="shared" si="121"/>
        <v>07/13/2023 23:11:37.21</v>
      </c>
      <c r="C1562" s="6">
        <f t="shared" si="123"/>
        <v>45120</v>
      </c>
      <c r="D1562" s="9">
        <f t="shared" si="122"/>
        <v>0.95833333333333337</v>
      </c>
      <c r="E1562" s="13" t="s">
        <v>1914</v>
      </c>
      <c r="F1562" t="str">
        <f t="shared" si="124"/>
        <v/>
      </c>
    </row>
    <row r="1563" spans="1:6">
      <c r="A1563" t="str">
        <f t="shared" si="120"/>
        <v>ALLGOOD</v>
      </c>
      <c r="B1563" s="7" t="str">
        <f t="shared" si="121"/>
        <v>07/13/2023 23:11:45.19</v>
      </c>
      <c r="C1563" s="6">
        <f t="shared" si="123"/>
        <v>45120</v>
      </c>
      <c r="D1563" s="9">
        <f t="shared" si="122"/>
        <v>0.95833333333333337</v>
      </c>
      <c r="E1563" s="13" t="s">
        <v>1915</v>
      </c>
      <c r="F1563" t="str">
        <f t="shared" si="124"/>
        <v/>
      </c>
    </row>
    <row r="1564" spans="1:6">
      <c r="A1564" t="str">
        <f t="shared" si="120"/>
        <v>ALLGOOD</v>
      </c>
      <c r="B1564" s="7" t="str">
        <f t="shared" si="121"/>
        <v>07/13/2023 23:11:53.20</v>
      </c>
      <c r="C1564" s="6">
        <f t="shared" si="123"/>
        <v>45120</v>
      </c>
      <c r="D1564" s="9">
        <f t="shared" si="122"/>
        <v>0.95833333333333337</v>
      </c>
      <c r="E1564" s="13" t="s">
        <v>1916</v>
      </c>
      <c r="F1564" t="str">
        <f t="shared" si="124"/>
        <v/>
      </c>
    </row>
    <row r="1565" spans="1:6">
      <c r="A1565" t="str">
        <f t="shared" si="120"/>
        <v>ALLGOOD</v>
      </c>
      <c r="B1565" s="7" t="str">
        <f t="shared" si="121"/>
        <v>07/13/2023 23:12:01.16</v>
      </c>
      <c r="C1565" s="6">
        <f t="shared" si="123"/>
        <v>45120</v>
      </c>
      <c r="D1565" s="9">
        <f t="shared" si="122"/>
        <v>0.95833333333333337</v>
      </c>
      <c r="E1565" s="13" t="s">
        <v>1917</v>
      </c>
      <c r="F1565" t="str">
        <f t="shared" si="124"/>
        <v>07/13/2023 23:12</v>
      </c>
    </row>
    <row r="1566" spans="1:6">
      <c r="A1566" t="str">
        <f t="shared" si="120"/>
        <v>ALLGOOD</v>
      </c>
      <c r="B1566" s="7" t="str">
        <f t="shared" si="121"/>
        <v>07/13/2023 23:12:09.13</v>
      </c>
      <c r="C1566" s="6">
        <f t="shared" si="123"/>
        <v>45120</v>
      </c>
      <c r="D1566" s="9">
        <f t="shared" si="122"/>
        <v>0.95833333333333337</v>
      </c>
      <c r="E1566" s="13" t="s">
        <v>1918</v>
      </c>
      <c r="F1566" t="str">
        <f t="shared" si="124"/>
        <v/>
      </c>
    </row>
    <row r="1567" spans="1:6">
      <c r="A1567" t="str">
        <f t="shared" si="120"/>
        <v>ALLGOOD</v>
      </c>
      <c r="B1567" s="7" t="str">
        <f t="shared" si="121"/>
        <v>07/13/2023 23:12:17.20</v>
      </c>
      <c r="C1567" s="6">
        <f t="shared" si="123"/>
        <v>45120</v>
      </c>
      <c r="D1567" s="9">
        <f t="shared" si="122"/>
        <v>0.95833333333333337</v>
      </c>
      <c r="E1567" s="13" t="s">
        <v>1919</v>
      </c>
      <c r="F1567" t="str">
        <f t="shared" si="124"/>
        <v/>
      </c>
    </row>
    <row r="1568" spans="1:6">
      <c r="A1568" t="str">
        <f t="shared" si="120"/>
        <v>ALLGOOD</v>
      </c>
      <c r="B1568" s="7" t="str">
        <f t="shared" si="121"/>
        <v>07/13/2023 23:12:25.15</v>
      </c>
      <c r="C1568" s="6">
        <f t="shared" si="123"/>
        <v>45120</v>
      </c>
      <c r="D1568" s="9">
        <f t="shared" si="122"/>
        <v>0.95833333333333337</v>
      </c>
      <c r="E1568" s="13" t="s">
        <v>1920</v>
      </c>
      <c r="F1568" t="str">
        <f t="shared" si="124"/>
        <v/>
      </c>
    </row>
    <row r="1569" spans="1:6">
      <c r="A1569" t="str">
        <f t="shared" si="120"/>
        <v>ALLGOOD</v>
      </c>
      <c r="B1569" s="7" t="str">
        <f t="shared" si="121"/>
        <v>07/13/2023 23:12:33.12</v>
      </c>
      <c r="C1569" s="6">
        <f t="shared" si="123"/>
        <v>45120</v>
      </c>
      <c r="D1569" s="9">
        <f t="shared" si="122"/>
        <v>0.95833333333333337</v>
      </c>
      <c r="E1569" s="13" t="s">
        <v>1921</v>
      </c>
      <c r="F1569" t="str">
        <f t="shared" si="124"/>
        <v/>
      </c>
    </row>
    <row r="1570" spans="1:6">
      <c r="A1570" t="str">
        <f t="shared" si="120"/>
        <v>ALLGOOD</v>
      </c>
      <c r="B1570" s="7" t="str">
        <f t="shared" si="121"/>
        <v>07/13/2023 23:12:41.17</v>
      </c>
      <c r="C1570" s="6">
        <f t="shared" si="123"/>
        <v>45120</v>
      </c>
      <c r="D1570" s="9">
        <f t="shared" si="122"/>
        <v>0.95833333333333337</v>
      </c>
      <c r="E1570" s="13" t="s">
        <v>1922</v>
      </c>
      <c r="F1570" t="str">
        <f t="shared" si="124"/>
        <v/>
      </c>
    </row>
    <row r="1571" spans="1:6">
      <c r="A1571" t="str">
        <f t="shared" si="120"/>
        <v>ALLGOOD</v>
      </c>
      <c r="B1571" s="7" t="str">
        <f t="shared" si="121"/>
        <v>07/13/2023 23:12:49.22</v>
      </c>
      <c r="C1571" s="6">
        <f t="shared" si="123"/>
        <v>45120</v>
      </c>
      <c r="D1571" s="9">
        <f t="shared" si="122"/>
        <v>0.95833333333333337</v>
      </c>
      <c r="E1571" s="13" t="s">
        <v>1923</v>
      </c>
      <c r="F1571" t="str">
        <f t="shared" si="124"/>
        <v/>
      </c>
    </row>
    <row r="1572" spans="1:6">
      <c r="A1572" t="str">
        <f t="shared" si="120"/>
        <v>ALLGOOD</v>
      </c>
      <c r="B1572" s="7" t="str">
        <f t="shared" si="121"/>
        <v>07/13/2023 23:12:57.16</v>
      </c>
      <c r="C1572" s="6">
        <f t="shared" si="123"/>
        <v>45120</v>
      </c>
      <c r="D1572" s="9">
        <f t="shared" si="122"/>
        <v>0.95833333333333337</v>
      </c>
      <c r="E1572" s="13" t="s">
        <v>1924</v>
      </c>
      <c r="F1572" t="str">
        <f t="shared" si="124"/>
        <v/>
      </c>
    </row>
    <row r="1573" spans="1:6">
      <c r="A1573" t="str">
        <f t="shared" si="120"/>
        <v>ALLGOOD</v>
      </c>
      <c r="B1573" s="7" t="str">
        <f t="shared" si="121"/>
        <v>07/13/2023 23:13:05.22</v>
      </c>
      <c r="C1573" s="6">
        <f t="shared" si="123"/>
        <v>45120</v>
      </c>
      <c r="D1573" s="9">
        <f t="shared" si="122"/>
        <v>0.95833333333333337</v>
      </c>
      <c r="E1573" s="13" t="s">
        <v>1925</v>
      </c>
      <c r="F1573" t="str">
        <f t="shared" si="124"/>
        <v>07/13/2023 23:13</v>
      </c>
    </row>
    <row r="1574" spans="1:6">
      <c r="A1574" t="str">
        <f t="shared" si="120"/>
        <v>ALLGOOD</v>
      </c>
      <c r="B1574" s="7" t="str">
        <f t="shared" si="121"/>
        <v>07/13/2023 23:13:13.16</v>
      </c>
      <c r="C1574" s="6">
        <f t="shared" si="123"/>
        <v>45120</v>
      </c>
      <c r="D1574" s="9">
        <f t="shared" si="122"/>
        <v>0.95833333333333337</v>
      </c>
      <c r="E1574" s="13" t="s">
        <v>1926</v>
      </c>
      <c r="F1574" t="str">
        <f t="shared" si="124"/>
        <v/>
      </c>
    </row>
    <row r="1575" spans="1:6">
      <c r="A1575" t="str">
        <f t="shared" si="120"/>
        <v>ALLGOOD</v>
      </c>
      <c r="B1575" s="7" t="str">
        <f t="shared" si="121"/>
        <v>07/13/2023 23:13:21.20</v>
      </c>
      <c r="C1575" s="6">
        <f t="shared" si="123"/>
        <v>45120</v>
      </c>
      <c r="D1575" s="9">
        <f t="shared" si="122"/>
        <v>0.95833333333333337</v>
      </c>
      <c r="E1575" s="13" t="s">
        <v>1927</v>
      </c>
      <c r="F1575" t="str">
        <f t="shared" si="124"/>
        <v/>
      </c>
    </row>
    <row r="1576" spans="1:6">
      <c r="A1576" t="str">
        <f t="shared" si="120"/>
        <v>ALLGOOD</v>
      </c>
      <c r="B1576" s="7" t="str">
        <f t="shared" si="121"/>
        <v>07/13/2023 23:13:29.16</v>
      </c>
      <c r="C1576" s="6">
        <f t="shared" si="123"/>
        <v>45120</v>
      </c>
      <c r="D1576" s="9">
        <f t="shared" si="122"/>
        <v>0.95833333333333337</v>
      </c>
      <c r="E1576" s="13" t="s">
        <v>1928</v>
      </c>
      <c r="F1576" t="str">
        <f t="shared" si="124"/>
        <v/>
      </c>
    </row>
    <row r="1577" spans="1:6">
      <c r="A1577" t="str">
        <f t="shared" ref="A1577:A1640" si="125">IF(E1577&lt;&gt;"",LEFT(E1577,FIND("|",E1577)-1),"")</f>
        <v>ALLGOOD</v>
      </c>
      <c r="B1577" s="7" t="str">
        <f t="shared" ref="B1577:B1640" si="126">IF(E1577&lt;&gt;"",MID(E1577,FIND("|",E1577)+1,100),"")</f>
        <v>07/13/2023 23:13:37.21</v>
      </c>
      <c r="C1577" s="6">
        <f t="shared" si="123"/>
        <v>45120</v>
      </c>
      <c r="D1577" s="9">
        <f t="shared" ref="D1577:D1640" si="127">IF(B1577&lt;&gt;"",TIME(HOUR(B1577),0,0),"")</f>
        <v>0.95833333333333337</v>
      </c>
      <c r="E1577" s="13" t="s">
        <v>1929</v>
      </c>
      <c r="F1577" t="str">
        <f t="shared" si="124"/>
        <v/>
      </c>
    </row>
    <row r="1578" spans="1:6">
      <c r="A1578" t="str">
        <f t="shared" si="125"/>
        <v>ALLGOOD</v>
      </c>
      <c r="B1578" s="7" t="str">
        <f t="shared" si="126"/>
        <v>07/13/2023 23:13:45.18</v>
      </c>
      <c r="C1578" s="6">
        <f t="shared" si="123"/>
        <v>45120</v>
      </c>
      <c r="D1578" s="9">
        <f t="shared" si="127"/>
        <v>0.95833333333333337</v>
      </c>
      <c r="E1578" s="13" t="s">
        <v>1930</v>
      </c>
      <c r="F1578" t="str">
        <f t="shared" si="124"/>
        <v/>
      </c>
    </row>
    <row r="1579" spans="1:6">
      <c r="A1579" t="str">
        <f t="shared" si="125"/>
        <v>ALLGOOD</v>
      </c>
      <c r="B1579" s="7" t="str">
        <f t="shared" si="126"/>
        <v>07/13/2023 23:13:53.20</v>
      </c>
      <c r="C1579" s="6">
        <f t="shared" si="123"/>
        <v>45120</v>
      </c>
      <c r="D1579" s="9">
        <f t="shared" si="127"/>
        <v>0.95833333333333337</v>
      </c>
      <c r="E1579" s="13" t="s">
        <v>1931</v>
      </c>
      <c r="F1579" t="str">
        <f t="shared" si="124"/>
        <v/>
      </c>
    </row>
    <row r="1580" spans="1:6">
      <c r="A1580" t="str">
        <f t="shared" si="125"/>
        <v>ALLGOOD</v>
      </c>
      <c r="B1580" s="7" t="str">
        <f t="shared" si="126"/>
        <v>07/13/2023 23:14:01.12</v>
      </c>
      <c r="C1580" s="6">
        <f t="shared" si="123"/>
        <v>45120</v>
      </c>
      <c r="D1580" s="9">
        <f t="shared" si="127"/>
        <v>0.95833333333333337</v>
      </c>
      <c r="E1580" s="13" t="s">
        <v>1932</v>
      </c>
      <c r="F1580" t="str">
        <f t="shared" si="124"/>
        <v>07/13/2023 23:14</v>
      </c>
    </row>
    <row r="1581" spans="1:6">
      <c r="A1581" t="str">
        <f t="shared" si="125"/>
        <v>ALLGOOD</v>
      </c>
      <c r="B1581" s="7" t="str">
        <f t="shared" si="126"/>
        <v>07/13/2023 23:14:09.18</v>
      </c>
      <c r="C1581" s="6">
        <f t="shared" si="123"/>
        <v>45120</v>
      </c>
      <c r="D1581" s="9">
        <f t="shared" si="127"/>
        <v>0.95833333333333337</v>
      </c>
      <c r="E1581" s="13" t="s">
        <v>1933</v>
      </c>
      <c r="F1581" t="str">
        <f t="shared" si="124"/>
        <v/>
      </c>
    </row>
    <row r="1582" spans="1:6">
      <c r="A1582" t="str">
        <f t="shared" si="125"/>
        <v>ALLGOOD</v>
      </c>
      <c r="B1582" s="7" t="str">
        <f t="shared" si="126"/>
        <v>07/13/2023 23:14:17.12</v>
      </c>
      <c r="C1582" s="6">
        <f t="shared" si="123"/>
        <v>45120</v>
      </c>
      <c r="D1582" s="9">
        <f t="shared" si="127"/>
        <v>0.95833333333333337</v>
      </c>
      <c r="E1582" s="13" t="s">
        <v>1934</v>
      </c>
      <c r="F1582" t="str">
        <f t="shared" si="124"/>
        <v/>
      </c>
    </row>
    <row r="1583" spans="1:6">
      <c r="A1583" t="str">
        <f t="shared" si="125"/>
        <v>ALLGOOD</v>
      </c>
      <c r="B1583" s="7" t="str">
        <f t="shared" si="126"/>
        <v>07/13/2023 23:14:25.15</v>
      </c>
      <c r="C1583" s="6">
        <f t="shared" si="123"/>
        <v>45120</v>
      </c>
      <c r="D1583" s="9">
        <f t="shared" si="127"/>
        <v>0.95833333333333337</v>
      </c>
      <c r="E1583" s="13" t="s">
        <v>1935</v>
      </c>
      <c r="F1583" t="str">
        <f t="shared" si="124"/>
        <v/>
      </c>
    </row>
    <row r="1584" spans="1:6">
      <c r="A1584" t="str">
        <f t="shared" si="125"/>
        <v>ALLGOOD</v>
      </c>
      <c r="B1584" s="7" t="str">
        <f t="shared" si="126"/>
        <v>07/13/2023 23:14:33.12</v>
      </c>
      <c r="C1584" s="6">
        <f t="shared" si="123"/>
        <v>45120</v>
      </c>
      <c r="D1584" s="9">
        <f t="shared" si="127"/>
        <v>0.95833333333333337</v>
      </c>
      <c r="E1584" s="13" t="s">
        <v>1936</v>
      </c>
      <c r="F1584" t="str">
        <f t="shared" si="124"/>
        <v/>
      </c>
    </row>
    <row r="1585" spans="1:6">
      <c r="A1585" t="str">
        <f t="shared" si="125"/>
        <v>ALLGOOD</v>
      </c>
      <c r="B1585" s="7" t="str">
        <f t="shared" si="126"/>
        <v>07/13/2023 23:14:41.21</v>
      </c>
      <c r="C1585" s="6">
        <f t="shared" si="123"/>
        <v>45120</v>
      </c>
      <c r="D1585" s="9">
        <f t="shared" si="127"/>
        <v>0.95833333333333337</v>
      </c>
      <c r="E1585" s="13" t="s">
        <v>1937</v>
      </c>
      <c r="F1585" t="str">
        <f t="shared" si="124"/>
        <v/>
      </c>
    </row>
    <row r="1586" spans="1:6">
      <c r="A1586" t="str">
        <f t="shared" si="125"/>
        <v>ALLGOOD</v>
      </c>
      <c r="B1586" s="7" t="str">
        <f t="shared" si="126"/>
        <v>07/13/2023 23:14:49.14</v>
      </c>
      <c r="C1586" s="6">
        <f t="shared" si="123"/>
        <v>45120</v>
      </c>
      <c r="D1586" s="9">
        <f t="shared" si="127"/>
        <v>0.95833333333333337</v>
      </c>
      <c r="E1586" s="13" t="s">
        <v>1938</v>
      </c>
      <c r="F1586" t="str">
        <f t="shared" si="124"/>
        <v/>
      </c>
    </row>
    <row r="1587" spans="1:6">
      <c r="A1587" t="str">
        <f t="shared" si="125"/>
        <v>ALLGOOD</v>
      </c>
      <c r="B1587" s="7" t="str">
        <f t="shared" si="126"/>
        <v>07/13/2023 23:14:57.20</v>
      </c>
      <c r="C1587" s="6">
        <f t="shared" si="123"/>
        <v>45120</v>
      </c>
      <c r="D1587" s="9">
        <f t="shared" si="127"/>
        <v>0.95833333333333337</v>
      </c>
      <c r="E1587" s="13" t="s">
        <v>1939</v>
      </c>
      <c r="F1587" t="str">
        <f t="shared" si="124"/>
        <v/>
      </c>
    </row>
    <row r="1588" spans="1:6">
      <c r="A1588" t="str">
        <f t="shared" si="125"/>
        <v>ALLGOOD</v>
      </c>
      <c r="B1588" s="7" t="str">
        <f t="shared" si="126"/>
        <v>07/13/2023 23:15:05.20</v>
      </c>
      <c r="C1588" s="6">
        <f t="shared" si="123"/>
        <v>45120</v>
      </c>
      <c r="D1588" s="9">
        <f t="shared" si="127"/>
        <v>0.95833333333333337</v>
      </c>
      <c r="E1588" s="13" t="s">
        <v>1940</v>
      </c>
      <c r="F1588" t="str">
        <f t="shared" si="124"/>
        <v>07/13/2023 23:15</v>
      </c>
    </row>
    <row r="1589" spans="1:6">
      <c r="A1589" t="str">
        <f t="shared" si="125"/>
        <v>ALLGOOD</v>
      </c>
      <c r="B1589" s="7" t="str">
        <f t="shared" si="126"/>
        <v>07/13/2023 23:15:13.16</v>
      </c>
      <c r="C1589" s="6">
        <f t="shared" si="123"/>
        <v>45120</v>
      </c>
      <c r="D1589" s="9">
        <f t="shared" si="127"/>
        <v>0.95833333333333337</v>
      </c>
      <c r="E1589" s="13" t="s">
        <v>1941</v>
      </c>
      <c r="F1589" t="str">
        <f t="shared" si="124"/>
        <v/>
      </c>
    </row>
    <row r="1590" spans="1:6">
      <c r="A1590" t="str">
        <f t="shared" si="125"/>
        <v>ALLGOOD</v>
      </c>
      <c r="B1590" s="7" t="str">
        <f t="shared" si="126"/>
        <v>07/13/2023 23:15:21.15</v>
      </c>
      <c r="C1590" s="6">
        <f t="shared" si="123"/>
        <v>45120</v>
      </c>
      <c r="D1590" s="9">
        <f t="shared" si="127"/>
        <v>0.95833333333333337</v>
      </c>
      <c r="E1590" s="13" t="s">
        <v>1942</v>
      </c>
      <c r="F1590" t="str">
        <f t="shared" si="124"/>
        <v/>
      </c>
    </row>
    <row r="1591" spans="1:6">
      <c r="A1591" t="str">
        <f t="shared" si="125"/>
        <v>ALLGOOD</v>
      </c>
      <c r="B1591" s="7" t="str">
        <f t="shared" si="126"/>
        <v>07/13/2023 23:15:29.13</v>
      </c>
      <c r="C1591" s="6">
        <f t="shared" si="123"/>
        <v>45120</v>
      </c>
      <c r="D1591" s="9">
        <f t="shared" si="127"/>
        <v>0.95833333333333337</v>
      </c>
      <c r="E1591" s="13" t="s">
        <v>1943</v>
      </c>
      <c r="F1591" t="str">
        <f t="shared" si="124"/>
        <v/>
      </c>
    </row>
    <row r="1592" spans="1:6">
      <c r="A1592" t="str">
        <f t="shared" si="125"/>
        <v>ALLGOOD</v>
      </c>
      <c r="B1592" s="7" t="str">
        <f t="shared" si="126"/>
        <v>07/13/2023 23:15:37.17</v>
      </c>
      <c r="C1592" s="6">
        <f t="shared" si="123"/>
        <v>45120</v>
      </c>
      <c r="D1592" s="9">
        <f t="shared" si="127"/>
        <v>0.95833333333333337</v>
      </c>
      <c r="E1592" s="13" t="s">
        <v>1944</v>
      </c>
      <c r="F1592" t="str">
        <f t="shared" si="124"/>
        <v/>
      </c>
    </row>
    <row r="1593" spans="1:6">
      <c r="A1593" t="str">
        <f t="shared" si="125"/>
        <v>ALLGOOD</v>
      </c>
      <c r="B1593" s="7" t="str">
        <f t="shared" si="126"/>
        <v>07/13/2023 23:15:45.21</v>
      </c>
      <c r="C1593" s="6">
        <f t="shared" si="123"/>
        <v>45120</v>
      </c>
      <c r="D1593" s="9">
        <f t="shared" si="127"/>
        <v>0.95833333333333337</v>
      </c>
      <c r="E1593" s="13" t="s">
        <v>1945</v>
      </c>
      <c r="F1593" t="str">
        <f t="shared" si="124"/>
        <v/>
      </c>
    </row>
    <row r="1594" spans="1:6">
      <c r="A1594" t="str">
        <f t="shared" si="125"/>
        <v>ALLGOOD</v>
      </c>
      <c r="B1594" s="7" t="str">
        <f t="shared" si="126"/>
        <v>07/13/2023 23:15:53.12</v>
      </c>
      <c r="C1594" s="6">
        <f t="shared" si="123"/>
        <v>45120</v>
      </c>
      <c r="D1594" s="9">
        <f t="shared" si="127"/>
        <v>0.95833333333333337</v>
      </c>
      <c r="E1594" s="13" t="s">
        <v>1946</v>
      </c>
      <c r="F1594" t="str">
        <f t="shared" si="124"/>
        <v/>
      </c>
    </row>
    <row r="1595" spans="1:6">
      <c r="A1595" t="str">
        <f t="shared" si="125"/>
        <v>ALLGOOD</v>
      </c>
      <c r="B1595" s="7" t="str">
        <f t="shared" si="126"/>
        <v>07/13/2023 23:16:01.21</v>
      </c>
      <c r="C1595" s="6">
        <f t="shared" si="123"/>
        <v>45120</v>
      </c>
      <c r="D1595" s="9">
        <f t="shared" si="127"/>
        <v>0.95833333333333337</v>
      </c>
      <c r="E1595" s="13" t="s">
        <v>1947</v>
      </c>
      <c r="F1595" t="str">
        <f t="shared" si="124"/>
        <v>07/13/2023 23:16</v>
      </c>
    </row>
    <row r="1596" spans="1:6">
      <c r="A1596" t="str">
        <f t="shared" si="125"/>
        <v>ALLGOOD</v>
      </c>
      <c r="B1596" s="7" t="str">
        <f t="shared" si="126"/>
        <v>07/13/2023 23:16:09.18</v>
      </c>
      <c r="C1596" s="6">
        <f t="shared" si="123"/>
        <v>45120</v>
      </c>
      <c r="D1596" s="9">
        <f t="shared" si="127"/>
        <v>0.95833333333333337</v>
      </c>
      <c r="E1596" s="13" t="s">
        <v>1948</v>
      </c>
      <c r="F1596" t="str">
        <f t="shared" si="124"/>
        <v/>
      </c>
    </row>
    <row r="1597" spans="1:6">
      <c r="A1597" t="str">
        <f t="shared" si="125"/>
        <v>ALLGOOD</v>
      </c>
      <c r="B1597" s="7" t="str">
        <f t="shared" si="126"/>
        <v>07/13/2023 23:16:17.15</v>
      </c>
      <c r="C1597" s="6">
        <f t="shared" si="123"/>
        <v>45120</v>
      </c>
      <c r="D1597" s="9">
        <f t="shared" si="127"/>
        <v>0.95833333333333337</v>
      </c>
      <c r="E1597" s="13" t="s">
        <v>1949</v>
      </c>
      <c r="F1597" t="str">
        <f t="shared" si="124"/>
        <v/>
      </c>
    </row>
    <row r="1598" spans="1:6">
      <c r="A1598" t="str">
        <f t="shared" si="125"/>
        <v>ALLGOOD</v>
      </c>
      <c r="B1598" s="7" t="str">
        <f t="shared" si="126"/>
        <v>07/13/2023 23:16:25.20</v>
      </c>
      <c r="C1598" s="6">
        <f t="shared" si="123"/>
        <v>45120</v>
      </c>
      <c r="D1598" s="9">
        <f t="shared" si="127"/>
        <v>0.95833333333333337</v>
      </c>
      <c r="E1598" s="13" t="s">
        <v>1950</v>
      </c>
      <c r="F1598" t="str">
        <f t="shared" si="124"/>
        <v/>
      </c>
    </row>
    <row r="1599" spans="1:6">
      <c r="A1599" t="str">
        <f t="shared" si="125"/>
        <v>ALLGOOD</v>
      </c>
      <c r="B1599" s="7" t="str">
        <f t="shared" si="126"/>
        <v>07/13/2023 23:16:33.18</v>
      </c>
      <c r="C1599" s="6">
        <f t="shared" si="123"/>
        <v>45120</v>
      </c>
      <c r="D1599" s="9">
        <f t="shared" si="127"/>
        <v>0.95833333333333337</v>
      </c>
      <c r="E1599" s="13" t="s">
        <v>1951</v>
      </c>
      <c r="F1599" t="str">
        <f t="shared" si="124"/>
        <v/>
      </c>
    </row>
    <row r="1600" spans="1:6">
      <c r="A1600" t="str">
        <f t="shared" si="125"/>
        <v>ALLGOOD</v>
      </c>
      <c r="B1600" s="7" t="str">
        <f t="shared" si="126"/>
        <v>07/13/2023 23:16:41.15</v>
      </c>
      <c r="C1600" s="6">
        <f t="shared" si="123"/>
        <v>45120</v>
      </c>
      <c r="D1600" s="9">
        <f t="shared" si="127"/>
        <v>0.95833333333333337</v>
      </c>
      <c r="E1600" s="13" t="s">
        <v>1952</v>
      </c>
      <c r="F1600" t="str">
        <f t="shared" si="124"/>
        <v/>
      </c>
    </row>
    <row r="1601" spans="1:6">
      <c r="A1601" t="str">
        <f t="shared" si="125"/>
        <v>ALLGOOD</v>
      </c>
      <c r="B1601" s="7" t="str">
        <f t="shared" si="126"/>
        <v>07/13/2023 23:16:49.15</v>
      </c>
      <c r="C1601" s="6">
        <f t="shared" si="123"/>
        <v>45120</v>
      </c>
      <c r="D1601" s="9">
        <f t="shared" si="127"/>
        <v>0.95833333333333337</v>
      </c>
      <c r="E1601" s="13" t="s">
        <v>1953</v>
      </c>
      <c r="F1601" t="str">
        <f t="shared" si="124"/>
        <v/>
      </c>
    </row>
    <row r="1602" spans="1:6">
      <c r="A1602" t="str">
        <f t="shared" si="125"/>
        <v>ALLGOOD</v>
      </c>
      <c r="B1602" s="7" t="str">
        <f t="shared" si="126"/>
        <v>07/13/2023 23:16:57.20</v>
      </c>
      <c r="C1602" s="6">
        <f t="shared" ref="C1602:C1665" si="128">IF(B1602&lt;&gt;"",DATE(YEAR(B1602),MONTH(B1602),DAY(B1602)),"")</f>
        <v>45120</v>
      </c>
      <c r="D1602" s="9">
        <f t="shared" si="127"/>
        <v>0.95833333333333337</v>
      </c>
      <c r="E1602" s="13" t="s">
        <v>1954</v>
      </c>
      <c r="F1602" t="str">
        <f t="shared" si="124"/>
        <v/>
      </c>
    </row>
    <row r="1603" spans="1:6">
      <c r="A1603" t="str">
        <f t="shared" si="125"/>
        <v>ALLGOOD</v>
      </c>
      <c r="B1603" s="7" t="str">
        <f t="shared" si="126"/>
        <v>07/13/2023 23:17:05.16</v>
      </c>
      <c r="C1603" s="6">
        <f t="shared" si="128"/>
        <v>45120</v>
      </c>
      <c r="D1603" s="9">
        <f t="shared" si="127"/>
        <v>0.95833333333333337</v>
      </c>
      <c r="E1603" s="13" t="s">
        <v>1955</v>
      </c>
      <c r="F1603" t="str">
        <f t="shared" si="124"/>
        <v>07/13/2023 23:17</v>
      </c>
    </row>
    <row r="1604" spans="1:6">
      <c r="A1604" t="str">
        <f t="shared" si="125"/>
        <v>ALLGOOD</v>
      </c>
      <c r="B1604" s="7" t="str">
        <f t="shared" si="126"/>
        <v>07/13/2023 23:17:13.22</v>
      </c>
      <c r="C1604" s="6">
        <f t="shared" si="128"/>
        <v>45120</v>
      </c>
      <c r="D1604" s="9">
        <f t="shared" si="127"/>
        <v>0.95833333333333337</v>
      </c>
      <c r="E1604" s="13" t="s">
        <v>1956</v>
      </c>
      <c r="F1604" t="str">
        <f t="shared" ref="F1604:F1667" si="129">IF(B1604&lt;&gt;"",IF(LEFT(B1604,16)&lt;&gt;LEFT(B1603,16),LEFT(B1604,16),""),"")</f>
        <v/>
      </c>
    </row>
    <row r="1605" spans="1:6">
      <c r="A1605" t="str">
        <f t="shared" si="125"/>
        <v>ALLGOOD</v>
      </c>
      <c r="B1605" s="7" t="str">
        <f t="shared" si="126"/>
        <v>07/13/2023 23:17:21.12</v>
      </c>
      <c r="C1605" s="6">
        <f t="shared" si="128"/>
        <v>45120</v>
      </c>
      <c r="D1605" s="9">
        <f t="shared" si="127"/>
        <v>0.95833333333333337</v>
      </c>
      <c r="E1605" s="13" t="s">
        <v>1957</v>
      </c>
      <c r="F1605" t="str">
        <f t="shared" si="129"/>
        <v/>
      </c>
    </row>
    <row r="1606" spans="1:6">
      <c r="A1606" t="str">
        <f t="shared" si="125"/>
        <v>ALLGOOD</v>
      </c>
      <c r="B1606" s="7" t="str">
        <f t="shared" si="126"/>
        <v>07/13/2023 23:17:29.21</v>
      </c>
      <c r="C1606" s="6">
        <f t="shared" si="128"/>
        <v>45120</v>
      </c>
      <c r="D1606" s="9">
        <f t="shared" si="127"/>
        <v>0.95833333333333337</v>
      </c>
      <c r="E1606" s="13" t="s">
        <v>1958</v>
      </c>
      <c r="F1606" t="str">
        <f t="shared" si="129"/>
        <v/>
      </c>
    </row>
    <row r="1607" spans="1:6">
      <c r="A1607" t="str">
        <f t="shared" si="125"/>
        <v>ALLGOOD</v>
      </c>
      <c r="B1607" s="7" t="str">
        <f t="shared" si="126"/>
        <v>07/13/2023 23:17:37.14</v>
      </c>
      <c r="C1607" s="6">
        <f t="shared" si="128"/>
        <v>45120</v>
      </c>
      <c r="D1607" s="9">
        <f t="shared" si="127"/>
        <v>0.95833333333333337</v>
      </c>
      <c r="E1607" s="13" t="s">
        <v>1959</v>
      </c>
      <c r="F1607" t="str">
        <f t="shared" si="129"/>
        <v/>
      </c>
    </row>
    <row r="1608" spans="1:6">
      <c r="A1608" t="str">
        <f t="shared" si="125"/>
        <v>ALLGOOD</v>
      </c>
      <c r="B1608" s="7" t="str">
        <f t="shared" si="126"/>
        <v>07/13/2023 23:17:45.18</v>
      </c>
      <c r="C1608" s="6">
        <f t="shared" si="128"/>
        <v>45120</v>
      </c>
      <c r="D1608" s="9">
        <f t="shared" si="127"/>
        <v>0.95833333333333337</v>
      </c>
      <c r="E1608" s="13" t="s">
        <v>1960</v>
      </c>
      <c r="F1608" t="str">
        <f t="shared" si="129"/>
        <v/>
      </c>
    </row>
    <row r="1609" spans="1:6">
      <c r="A1609" t="str">
        <f t="shared" si="125"/>
        <v>ALLGOOD</v>
      </c>
      <c r="B1609" s="7" t="str">
        <f t="shared" si="126"/>
        <v>07/13/2023 23:17:53.17</v>
      </c>
      <c r="C1609" s="6">
        <f t="shared" si="128"/>
        <v>45120</v>
      </c>
      <c r="D1609" s="9">
        <f t="shared" si="127"/>
        <v>0.95833333333333337</v>
      </c>
      <c r="E1609" s="13" t="s">
        <v>1961</v>
      </c>
      <c r="F1609" t="str">
        <f t="shared" si="129"/>
        <v/>
      </c>
    </row>
    <row r="1610" spans="1:6">
      <c r="A1610" t="str">
        <f t="shared" si="125"/>
        <v>ALLGOOD</v>
      </c>
      <c r="B1610" s="7" t="str">
        <f t="shared" si="126"/>
        <v>07/13/2023 23:18:01.21</v>
      </c>
      <c r="C1610" s="6">
        <f t="shared" si="128"/>
        <v>45120</v>
      </c>
      <c r="D1610" s="9">
        <f t="shared" si="127"/>
        <v>0.95833333333333337</v>
      </c>
      <c r="E1610" s="13" t="s">
        <v>1962</v>
      </c>
      <c r="F1610" t="str">
        <f t="shared" si="129"/>
        <v>07/13/2023 23:18</v>
      </c>
    </row>
    <row r="1611" spans="1:6">
      <c r="A1611" t="str">
        <f t="shared" si="125"/>
        <v>ALLGOOD</v>
      </c>
      <c r="B1611" s="7" t="str">
        <f t="shared" si="126"/>
        <v>07/13/2023 23:18:09.16</v>
      </c>
      <c r="C1611" s="6">
        <f t="shared" si="128"/>
        <v>45120</v>
      </c>
      <c r="D1611" s="9">
        <f t="shared" si="127"/>
        <v>0.95833333333333337</v>
      </c>
      <c r="E1611" s="13" t="s">
        <v>1963</v>
      </c>
      <c r="F1611" t="str">
        <f t="shared" si="129"/>
        <v/>
      </c>
    </row>
    <row r="1612" spans="1:6">
      <c r="A1612" t="str">
        <f t="shared" si="125"/>
        <v>ALLGOOD</v>
      </c>
      <c r="B1612" s="7" t="str">
        <f t="shared" si="126"/>
        <v>07/13/2023 23:18:17.21</v>
      </c>
      <c r="C1612" s="6">
        <f t="shared" si="128"/>
        <v>45120</v>
      </c>
      <c r="D1612" s="9">
        <f t="shared" si="127"/>
        <v>0.95833333333333337</v>
      </c>
      <c r="E1612" s="13" t="s">
        <v>1964</v>
      </c>
      <c r="F1612" t="str">
        <f t="shared" si="129"/>
        <v/>
      </c>
    </row>
    <row r="1613" spans="1:6">
      <c r="A1613" t="str">
        <f t="shared" si="125"/>
        <v>ALLGOOD</v>
      </c>
      <c r="B1613" s="7" t="str">
        <f t="shared" si="126"/>
        <v>07/13/2023 23:18:25.19</v>
      </c>
      <c r="C1613" s="6">
        <f t="shared" si="128"/>
        <v>45120</v>
      </c>
      <c r="D1613" s="9">
        <f t="shared" si="127"/>
        <v>0.95833333333333337</v>
      </c>
      <c r="E1613" s="13" t="s">
        <v>1965</v>
      </c>
      <c r="F1613" t="str">
        <f t="shared" si="129"/>
        <v/>
      </c>
    </row>
    <row r="1614" spans="1:6">
      <c r="A1614" t="str">
        <f t="shared" si="125"/>
        <v>ALLGOOD</v>
      </c>
      <c r="B1614" s="7" t="str">
        <f t="shared" si="126"/>
        <v>07/13/2023 23:18:33.17</v>
      </c>
      <c r="C1614" s="6">
        <f t="shared" si="128"/>
        <v>45120</v>
      </c>
      <c r="D1614" s="9">
        <f t="shared" si="127"/>
        <v>0.95833333333333337</v>
      </c>
      <c r="E1614" s="13" t="s">
        <v>1966</v>
      </c>
      <c r="F1614" t="str">
        <f t="shared" si="129"/>
        <v/>
      </c>
    </row>
    <row r="1615" spans="1:6">
      <c r="A1615" t="str">
        <f t="shared" si="125"/>
        <v>ALLGOOD</v>
      </c>
      <c r="B1615" s="7" t="str">
        <f t="shared" si="126"/>
        <v>07/13/2023 23:18:41.11</v>
      </c>
      <c r="C1615" s="6">
        <f t="shared" si="128"/>
        <v>45120</v>
      </c>
      <c r="D1615" s="9">
        <f t="shared" si="127"/>
        <v>0.95833333333333337</v>
      </c>
      <c r="E1615" s="13" t="s">
        <v>1967</v>
      </c>
      <c r="F1615" t="str">
        <f t="shared" si="129"/>
        <v/>
      </c>
    </row>
    <row r="1616" spans="1:6">
      <c r="A1616" t="str">
        <f t="shared" si="125"/>
        <v>ALLGOOD</v>
      </c>
      <c r="B1616" s="7" t="str">
        <f t="shared" si="126"/>
        <v>07/13/2023 23:18:49.16</v>
      </c>
      <c r="C1616" s="6">
        <f t="shared" si="128"/>
        <v>45120</v>
      </c>
      <c r="D1616" s="9">
        <f t="shared" si="127"/>
        <v>0.95833333333333337</v>
      </c>
      <c r="E1616" s="13" t="s">
        <v>1968</v>
      </c>
      <c r="F1616" t="str">
        <f t="shared" si="129"/>
        <v/>
      </c>
    </row>
    <row r="1617" spans="1:6">
      <c r="A1617" t="str">
        <f t="shared" si="125"/>
        <v>ALLGOOD</v>
      </c>
      <c r="B1617" s="7" t="str">
        <f t="shared" si="126"/>
        <v>07/13/2023 23:18:57.12</v>
      </c>
      <c r="C1617" s="6">
        <f t="shared" si="128"/>
        <v>45120</v>
      </c>
      <c r="D1617" s="9">
        <f t="shared" si="127"/>
        <v>0.95833333333333337</v>
      </c>
      <c r="E1617" s="13" t="s">
        <v>1969</v>
      </c>
      <c r="F1617" t="str">
        <f t="shared" si="129"/>
        <v/>
      </c>
    </row>
    <row r="1618" spans="1:6">
      <c r="A1618" t="str">
        <f t="shared" si="125"/>
        <v>ALLGOOD</v>
      </c>
      <c r="B1618" s="7" t="str">
        <f t="shared" si="126"/>
        <v>07/13/2023 23:19:05.19</v>
      </c>
      <c r="C1618" s="6">
        <f t="shared" si="128"/>
        <v>45120</v>
      </c>
      <c r="D1618" s="9">
        <f t="shared" si="127"/>
        <v>0.95833333333333337</v>
      </c>
      <c r="E1618" s="13" t="s">
        <v>1970</v>
      </c>
      <c r="F1618" t="str">
        <f t="shared" si="129"/>
        <v>07/13/2023 23:19</v>
      </c>
    </row>
    <row r="1619" spans="1:6">
      <c r="A1619" t="str">
        <f t="shared" si="125"/>
        <v>ALLGOOD</v>
      </c>
      <c r="B1619" s="7" t="str">
        <f t="shared" si="126"/>
        <v>07/13/2023 23:19:13.17</v>
      </c>
      <c r="C1619" s="6">
        <f t="shared" si="128"/>
        <v>45120</v>
      </c>
      <c r="D1619" s="9">
        <f t="shared" si="127"/>
        <v>0.95833333333333337</v>
      </c>
      <c r="E1619" s="13" t="s">
        <v>1971</v>
      </c>
      <c r="F1619" t="str">
        <f t="shared" si="129"/>
        <v/>
      </c>
    </row>
    <row r="1620" spans="1:6">
      <c r="A1620" t="str">
        <f t="shared" si="125"/>
        <v>ALLGOOD</v>
      </c>
      <c r="B1620" s="7" t="str">
        <f t="shared" si="126"/>
        <v>07/13/2023 23:19:21.17</v>
      </c>
      <c r="C1620" s="6">
        <f t="shared" si="128"/>
        <v>45120</v>
      </c>
      <c r="D1620" s="9">
        <f t="shared" si="127"/>
        <v>0.95833333333333337</v>
      </c>
      <c r="E1620" s="13" t="s">
        <v>1972</v>
      </c>
      <c r="F1620" t="str">
        <f t="shared" si="129"/>
        <v/>
      </c>
    </row>
    <row r="1621" spans="1:6">
      <c r="A1621" t="str">
        <f t="shared" si="125"/>
        <v>ALLGOOD</v>
      </c>
      <c r="B1621" s="7" t="str">
        <f t="shared" si="126"/>
        <v>07/13/2023 23:19:29.22</v>
      </c>
      <c r="C1621" s="6">
        <f t="shared" si="128"/>
        <v>45120</v>
      </c>
      <c r="D1621" s="9">
        <f t="shared" si="127"/>
        <v>0.95833333333333337</v>
      </c>
      <c r="E1621" s="13" t="s">
        <v>1973</v>
      </c>
      <c r="F1621" t="str">
        <f t="shared" si="129"/>
        <v/>
      </c>
    </row>
    <row r="1622" spans="1:6">
      <c r="A1622" t="str">
        <f t="shared" si="125"/>
        <v>ALLGOOD</v>
      </c>
      <c r="B1622" s="7" t="str">
        <f t="shared" si="126"/>
        <v>07/13/2023 23:19:37.16</v>
      </c>
      <c r="C1622" s="6">
        <f t="shared" si="128"/>
        <v>45120</v>
      </c>
      <c r="D1622" s="9">
        <f t="shared" si="127"/>
        <v>0.95833333333333337</v>
      </c>
      <c r="E1622" s="13" t="s">
        <v>1974</v>
      </c>
      <c r="F1622" t="str">
        <f t="shared" si="129"/>
        <v/>
      </c>
    </row>
    <row r="1623" spans="1:6">
      <c r="A1623" t="str">
        <f t="shared" si="125"/>
        <v>ALLGOOD</v>
      </c>
      <c r="B1623" s="7" t="str">
        <f t="shared" si="126"/>
        <v>07/13/2023 23:19:45.14</v>
      </c>
      <c r="C1623" s="6">
        <f t="shared" si="128"/>
        <v>45120</v>
      </c>
      <c r="D1623" s="9">
        <f t="shared" si="127"/>
        <v>0.95833333333333337</v>
      </c>
      <c r="E1623" s="13" t="s">
        <v>1975</v>
      </c>
      <c r="F1623" t="str">
        <f t="shared" si="129"/>
        <v/>
      </c>
    </row>
    <row r="1624" spans="1:6">
      <c r="A1624" t="str">
        <f t="shared" si="125"/>
        <v>ALLGOOD</v>
      </c>
      <c r="B1624" s="7" t="str">
        <f t="shared" si="126"/>
        <v>07/13/2023 23:19:53.21</v>
      </c>
      <c r="C1624" s="6">
        <f t="shared" si="128"/>
        <v>45120</v>
      </c>
      <c r="D1624" s="9">
        <f t="shared" si="127"/>
        <v>0.95833333333333337</v>
      </c>
      <c r="E1624" s="13" t="s">
        <v>1976</v>
      </c>
      <c r="F1624" t="str">
        <f t="shared" si="129"/>
        <v/>
      </c>
    </row>
    <row r="1625" spans="1:6">
      <c r="A1625" t="str">
        <f t="shared" si="125"/>
        <v>ALLGOOD</v>
      </c>
      <c r="B1625" s="7" t="str">
        <f t="shared" si="126"/>
        <v>07/13/2023 23:20:01.15</v>
      </c>
      <c r="C1625" s="6">
        <f t="shared" si="128"/>
        <v>45120</v>
      </c>
      <c r="D1625" s="9">
        <f t="shared" si="127"/>
        <v>0.95833333333333337</v>
      </c>
      <c r="E1625" s="13" t="s">
        <v>1977</v>
      </c>
      <c r="F1625" t="str">
        <f t="shared" si="129"/>
        <v>07/13/2023 23:20</v>
      </c>
    </row>
    <row r="1626" spans="1:6">
      <c r="A1626" t="str">
        <f t="shared" si="125"/>
        <v>ALLGOOD</v>
      </c>
      <c r="B1626" s="7" t="str">
        <f t="shared" si="126"/>
        <v>07/13/2023 23:20:09.20</v>
      </c>
      <c r="C1626" s="6">
        <f t="shared" si="128"/>
        <v>45120</v>
      </c>
      <c r="D1626" s="9">
        <f t="shared" si="127"/>
        <v>0.95833333333333337</v>
      </c>
      <c r="E1626" s="13" t="s">
        <v>1978</v>
      </c>
      <c r="F1626" t="str">
        <f t="shared" si="129"/>
        <v/>
      </c>
    </row>
    <row r="1627" spans="1:6">
      <c r="A1627" t="str">
        <f t="shared" si="125"/>
        <v>ALLGOOD</v>
      </c>
      <c r="B1627" s="7" t="str">
        <f t="shared" si="126"/>
        <v>07/13/2023 23:20:17.17</v>
      </c>
      <c r="C1627" s="6">
        <f t="shared" si="128"/>
        <v>45120</v>
      </c>
      <c r="D1627" s="9">
        <f t="shared" si="127"/>
        <v>0.95833333333333337</v>
      </c>
      <c r="E1627" s="13" t="s">
        <v>1979</v>
      </c>
      <c r="F1627" t="str">
        <f t="shared" si="129"/>
        <v/>
      </c>
    </row>
    <row r="1628" spans="1:6">
      <c r="A1628" t="str">
        <f t="shared" si="125"/>
        <v>ALLGOOD</v>
      </c>
      <c r="B1628" s="7" t="str">
        <f t="shared" si="126"/>
        <v>07/13/2023 23:20:25.21</v>
      </c>
      <c r="C1628" s="6">
        <f t="shared" si="128"/>
        <v>45120</v>
      </c>
      <c r="D1628" s="9">
        <f t="shared" si="127"/>
        <v>0.95833333333333337</v>
      </c>
      <c r="E1628" s="13" t="s">
        <v>1980</v>
      </c>
      <c r="F1628" t="str">
        <f t="shared" si="129"/>
        <v/>
      </c>
    </row>
    <row r="1629" spans="1:6">
      <c r="A1629" t="str">
        <f t="shared" si="125"/>
        <v>ALLGOOD</v>
      </c>
      <c r="B1629" s="7" t="str">
        <f t="shared" si="126"/>
        <v>07/13/2023 23:20:33.17</v>
      </c>
      <c r="C1629" s="6">
        <f t="shared" si="128"/>
        <v>45120</v>
      </c>
      <c r="D1629" s="9">
        <f t="shared" si="127"/>
        <v>0.95833333333333337</v>
      </c>
      <c r="E1629" s="13" t="s">
        <v>1981</v>
      </c>
      <c r="F1629" t="str">
        <f t="shared" si="129"/>
        <v/>
      </c>
    </row>
    <row r="1630" spans="1:6">
      <c r="A1630" t="str">
        <f t="shared" si="125"/>
        <v>ALLGOOD</v>
      </c>
      <c r="B1630" s="7" t="str">
        <f t="shared" si="126"/>
        <v>07/13/2023 23:20:41.13</v>
      </c>
      <c r="C1630" s="6">
        <f t="shared" si="128"/>
        <v>45120</v>
      </c>
      <c r="D1630" s="9">
        <f t="shared" si="127"/>
        <v>0.95833333333333337</v>
      </c>
      <c r="E1630" s="13" t="s">
        <v>1982</v>
      </c>
      <c r="F1630" t="str">
        <f t="shared" si="129"/>
        <v/>
      </c>
    </row>
    <row r="1631" spans="1:6">
      <c r="A1631" t="str">
        <f t="shared" si="125"/>
        <v>ALLGOOD</v>
      </c>
      <c r="B1631" s="7" t="str">
        <f t="shared" si="126"/>
        <v>07/13/2023 23:20:49.22</v>
      </c>
      <c r="C1631" s="6">
        <f t="shared" si="128"/>
        <v>45120</v>
      </c>
      <c r="D1631" s="9">
        <f t="shared" si="127"/>
        <v>0.95833333333333337</v>
      </c>
      <c r="E1631" s="13" t="s">
        <v>1983</v>
      </c>
      <c r="F1631" t="str">
        <f t="shared" si="129"/>
        <v/>
      </c>
    </row>
    <row r="1632" spans="1:6">
      <c r="A1632" t="str">
        <f t="shared" si="125"/>
        <v>ALLGOOD</v>
      </c>
      <c r="B1632" s="7" t="str">
        <f t="shared" si="126"/>
        <v>07/13/2023 23:20:57.15</v>
      </c>
      <c r="C1632" s="6">
        <f t="shared" si="128"/>
        <v>45120</v>
      </c>
      <c r="D1632" s="9">
        <f t="shared" si="127"/>
        <v>0.95833333333333337</v>
      </c>
      <c r="E1632" s="13" t="s">
        <v>1984</v>
      </c>
      <c r="F1632" t="str">
        <f t="shared" si="129"/>
        <v/>
      </c>
    </row>
    <row r="1633" spans="1:6">
      <c r="A1633" t="str">
        <f t="shared" si="125"/>
        <v>ALLGOOD</v>
      </c>
      <c r="B1633" s="7" t="str">
        <f t="shared" si="126"/>
        <v>07/13/2023 23:21:05.14</v>
      </c>
      <c r="C1633" s="6">
        <f t="shared" si="128"/>
        <v>45120</v>
      </c>
      <c r="D1633" s="9">
        <f t="shared" si="127"/>
        <v>0.95833333333333337</v>
      </c>
      <c r="E1633" s="13" t="s">
        <v>1985</v>
      </c>
      <c r="F1633" t="str">
        <f t="shared" si="129"/>
        <v>07/13/2023 23:21</v>
      </c>
    </row>
    <row r="1634" spans="1:6">
      <c r="A1634" t="str">
        <f t="shared" si="125"/>
        <v>ALLGOOD</v>
      </c>
      <c r="B1634" s="7" t="str">
        <f t="shared" si="126"/>
        <v>07/13/2023 23:21:13.17</v>
      </c>
      <c r="C1634" s="6">
        <f t="shared" si="128"/>
        <v>45120</v>
      </c>
      <c r="D1634" s="9">
        <f t="shared" si="127"/>
        <v>0.95833333333333337</v>
      </c>
      <c r="E1634" s="13" t="s">
        <v>1986</v>
      </c>
      <c r="F1634" t="str">
        <f t="shared" si="129"/>
        <v/>
      </c>
    </row>
    <row r="1635" spans="1:6">
      <c r="A1635" t="str">
        <f t="shared" si="125"/>
        <v>ALLGOOD</v>
      </c>
      <c r="B1635" s="7" t="str">
        <f t="shared" si="126"/>
        <v>07/13/2023 23:21:21.12</v>
      </c>
      <c r="C1635" s="6">
        <f t="shared" si="128"/>
        <v>45120</v>
      </c>
      <c r="D1635" s="9">
        <f t="shared" si="127"/>
        <v>0.95833333333333337</v>
      </c>
      <c r="E1635" s="13" t="s">
        <v>1987</v>
      </c>
      <c r="F1635" t="str">
        <f t="shared" si="129"/>
        <v/>
      </c>
    </row>
    <row r="1636" spans="1:6">
      <c r="A1636" t="str">
        <f t="shared" si="125"/>
        <v>ALLGOOD</v>
      </c>
      <c r="B1636" s="7" t="str">
        <f t="shared" si="126"/>
        <v>07/13/2023 23:21:29.19</v>
      </c>
      <c r="C1636" s="6">
        <f t="shared" si="128"/>
        <v>45120</v>
      </c>
      <c r="D1636" s="9">
        <f t="shared" si="127"/>
        <v>0.95833333333333337</v>
      </c>
      <c r="E1636" s="13" t="s">
        <v>1988</v>
      </c>
      <c r="F1636" t="str">
        <f t="shared" si="129"/>
        <v/>
      </c>
    </row>
    <row r="1637" spans="1:6">
      <c r="A1637" t="str">
        <f t="shared" si="125"/>
        <v>ALLGOOD</v>
      </c>
      <c r="B1637" s="7" t="str">
        <f t="shared" si="126"/>
        <v>07/13/2023 23:21:37.14</v>
      </c>
      <c r="C1637" s="6">
        <f t="shared" si="128"/>
        <v>45120</v>
      </c>
      <c r="D1637" s="9">
        <f t="shared" si="127"/>
        <v>0.95833333333333337</v>
      </c>
      <c r="E1637" s="13" t="s">
        <v>1989</v>
      </c>
      <c r="F1637" t="str">
        <f t="shared" si="129"/>
        <v/>
      </c>
    </row>
    <row r="1638" spans="1:6">
      <c r="A1638" t="str">
        <f t="shared" si="125"/>
        <v>ALLGOOD</v>
      </c>
      <c r="B1638" s="7" t="str">
        <f t="shared" si="126"/>
        <v>07/13/2023 23:21:45.20</v>
      </c>
      <c r="C1638" s="6">
        <f t="shared" si="128"/>
        <v>45120</v>
      </c>
      <c r="D1638" s="9">
        <f t="shared" si="127"/>
        <v>0.95833333333333337</v>
      </c>
      <c r="E1638" s="13" t="s">
        <v>1990</v>
      </c>
      <c r="F1638" t="str">
        <f t="shared" si="129"/>
        <v/>
      </c>
    </row>
    <row r="1639" spans="1:6">
      <c r="A1639" t="str">
        <f t="shared" si="125"/>
        <v>ALLGOOD</v>
      </c>
      <c r="B1639" s="7" t="str">
        <f t="shared" si="126"/>
        <v>07/13/2023 23:21:53.15</v>
      </c>
      <c r="C1639" s="6">
        <f t="shared" si="128"/>
        <v>45120</v>
      </c>
      <c r="D1639" s="9">
        <f t="shared" si="127"/>
        <v>0.95833333333333337</v>
      </c>
      <c r="E1639" s="13" t="s">
        <v>1991</v>
      </c>
      <c r="F1639" t="str">
        <f t="shared" si="129"/>
        <v/>
      </c>
    </row>
    <row r="1640" spans="1:6">
      <c r="A1640" t="str">
        <f t="shared" si="125"/>
        <v>ALLGOOD</v>
      </c>
      <c r="B1640" s="7" t="str">
        <f t="shared" si="126"/>
        <v>07/13/2023 23:22:01.16</v>
      </c>
      <c r="C1640" s="6">
        <f t="shared" si="128"/>
        <v>45120</v>
      </c>
      <c r="D1640" s="9">
        <f t="shared" si="127"/>
        <v>0.95833333333333337</v>
      </c>
      <c r="E1640" s="13" t="s">
        <v>1992</v>
      </c>
      <c r="F1640" t="str">
        <f t="shared" si="129"/>
        <v>07/13/2023 23:22</v>
      </c>
    </row>
    <row r="1641" spans="1:6">
      <c r="A1641" t="str">
        <f t="shared" ref="A1641:A1704" si="130">IF(E1641&lt;&gt;"",LEFT(E1641,FIND("|",E1641)-1),"")</f>
        <v>ALLGOOD</v>
      </c>
      <c r="B1641" s="7" t="str">
        <f t="shared" ref="B1641:B1704" si="131">IF(E1641&lt;&gt;"",MID(E1641,FIND("|",E1641)+1,100),"")</f>
        <v>07/13/2023 23:22:09.21</v>
      </c>
      <c r="C1641" s="6">
        <f t="shared" si="128"/>
        <v>45120</v>
      </c>
      <c r="D1641" s="9">
        <f t="shared" ref="D1641:D1704" si="132">IF(B1641&lt;&gt;"",TIME(HOUR(B1641),0,0),"")</f>
        <v>0.95833333333333337</v>
      </c>
      <c r="E1641" s="13" t="s">
        <v>1993</v>
      </c>
      <c r="F1641" t="str">
        <f t="shared" si="129"/>
        <v/>
      </c>
    </row>
    <row r="1642" spans="1:6">
      <c r="A1642" t="str">
        <f t="shared" si="130"/>
        <v>ALLGOOD</v>
      </c>
      <c r="B1642" s="7" t="str">
        <f t="shared" si="131"/>
        <v>07/13/2023 23:22:17.17</v>
      </c>
      <c r="C1642" s="6">
        <f t="shared" si="128"/>
        <v>45120</v>
      </c>
      <c r="D1642" s="9">
        <f t="shared" si="132"/>
        <v>0.95833333333333337</v>
      </c>
      <c r="E1642" s="13" t="s">
        <v>1994</v>
      </c>
      <c r="F1642" t="str">
        <f t="shared" si="129"/>
        <v/>
      </c>
    </row>
    <row r="1643" spans="1:6">
      <c r="A1643" t="str">
        <f t="shared" si="130"/>
        <v>ALLGOOD</v>
      </c>
      <c r="B1643" s="7" t="str">
        <f t="shared" si="131"/>
        <v>07/13/2023 23:22:25.18</v>
      </c>
      <c r="C1643" s="6">
        <f t="shared" si="128"/>
        <v>45120</v>
      </c>
      <c r="D1643" s="9">
        <f t="shared" si="132"/>
        <v>0.95833333333333337</v>
      </c>
      <c r="E1643" s="13" t="s">
        <v>1995</v>
      </c>
      <c r="F1643" t="str">
        <f t="shared" si="129"/>
        <v/>
      </c>
    </row>
    <row r="1644" spans="1:6">
      <c r="A1644" t="str">
        <f t="shared" si="130"/>
        <v>ALLGOOD</v>
      </c>
      <c r="B1644" s="7" t="str">
        <f t="shared" si="131"/>
        <v>07/13/2023 23:22:33.13</v>
      </c>
      <c r="C1644" s="6">
        <f t="shared" si="128"/>
        <v>45120</v>
      </c>
      <c r="D1644" s="9">
        <f t="shared" si="132"/>
        <v>0.95833333333333337</v>
      </c>
      <c r="E1644" s="13" t="s">
        <v>1996</v>
      </c>
      <c r="F1644" t="str">
        <f t="shared" si="129"/>
        <v/>
      </c>
    </row>
    <row r="1645" spans="1:6">
      <c r="A1645" t="str">
        <f t="shared" si="130"/>
        <v>ALLGOOD</v>
      </c>
      <c r="B1645" s="7" t="str">
        <f t="shared" si="131"/>
        <v>07/13/2023 23:22:41.18</v>
      </c>
      <c r="C1645" s="6">
        <f t="shared" si="128"/>
        <v>45120</v>
      </c>
      <c r="D1645" s="9">
        <f t="shared" si="132"/>
        <v>0.95833333333333337</v>
      </c>
      <c r="E1645" s="13" t="s">
        <v>1997</v>
      </c>
      <c r="F1645" t="str">
        <f t="shared" si="129"/>
        <v/>
      </c>
    </row>
    <row r="1646" spans="1:6">
      <c r="A1646" t="str">
        <f t="shared" si="130"/>
        <v>ALLGOOD</v>
      </c>
      <c r="B1646" s="7" t="str">
        <f t="shared" si="131"/>
        <v>07/13/2023 23:22:49.22</v>
      </c>
      <c r="C1646" s="6">
        <f t="shared" si="128"/>
        <v>45120</v>
      </c>
      <c r="D1646" s="9">
        <f t="shared" si="132"/>
        <v>0.95833333333333337</v>
      </c>
      <c r="E1646" s="13" t="s">
        <v>1998</v>
      </c>
      <c r="F1646" t="str">
        <f t="shared" si="129"/>
        <v/>
      </c>
    </row>
    <row r="1647" spans="1:6">
      <c r="A1647" t="str">
        <f t="shared" si="130"/>
        <v>ALLGOOD</v>
      </c>
      <c r="B1647" s="7" t="str">
        <f t="shared" si="131"/>
        <v>07/13/2023 23:22:57.22</v>
      </c>
      <c r="C1647" s="6">
        <f t="shared" si="128"/>
        <v>45120</v>
      </c>
      <c r="D1647" s="9">
        <f t="shared" si="132"/>
        <v>0.95833333333333337</v>
      </c>
      <c r="E1647" s="13" t="s">
        <v>1999</v>
      </c>
      <c r="F1647" t="str">
        <f t="shared" si="129"/>
        <v/>
      </c>
    </row>
    <row r="1648" spans="1:6">
      <c r="A1648" t="str">
        <f t="shared" si="130"/>
        <v>ALLGOOD</v>
      </c>
      <c r="B1648" s="7" t="str">
        <f t="shared" si="131"/>
        <v>07/13/2023 23:23:05.17</v>
      </c>
      <c r="C1648" s="6">
        <f t="shared" si="128"/>
        <v>45120</v>
      </c>
      <c r="D1648" s="9">
        <f t="shared" si="132"/>
        <v>0.95833333333333337</v>
      </c>
      <c r="E1648" s="13" t="s">
        <v>2000</v>
      </c>
      <c r="F1648" t="str">
        <f t="shared" si="129"/>
        <v>07/13/2023 23:23</v>
      </c>
    </row>
    <row r="1649" spans="1:6">
      <c r="A1649" t="str">
        <f t="shared" si="130"/>
        <v>ALLGOOD</v>
      </c>
      <c r="B1649" s="7" t="str">
        <f t="shared" si="131"/>
        <v>07/13/2023 23:23:13.18</v>
      </c>
      <c r="C1649" s="6">
        <f t="shared" si="128"/>
        <v>45120</v>
      </c>
      <c r="D1649" s="9">
        <f t="shared" si="132"/>
        <v>0.95833333333333337</v>
      </c>
      <c r="E1649" s="13" t="s">
        <v>2001</v>
      </c>
      <c r="F1649" t="str">
        <f t="shared" si="129"/>
        <v/>
      </c>
    </row>
    <row r="1650" spans="1:6">
      <c r="A1650" t="str">
        <f t="shared" si="130"/>
        <v>ALLGOOD</v>
      </c>
      <c r="B1650" s="7" t="str">
        <f t="shared" si="131"/>
        <v>07/13/2023 23:23:21.15</v>
      </c>
      <c r="C1650" s="6">
        <f t="shared" si="128"/>
        <v>45120</v>
      </c>
      <c r="D1650" s="9">
        <f t="shared" si="132"/>
        <v>0.95833333333333337</v>
      </c>
      <c r="E1650" s="13" t="s">
        <v>2002</v>
      </c>
      <c r="F1650" t="str">
        <f t="shared" si="129"/>
        <v/>
      </c>
    </row>
    <row r="1651" spans="1:6">
      <c r="A1651" t="str">
        <f t="shared" si="130"/>
        <v>ALLGOOD</v>
      </c>
      <c r="B1651" s="7" t="str">
        <f t="shared" si="131"/>
        <v>07/13/2023 23:23:29.22</v>
      </c>
      <c r="C1651" s="6">
        <f t="shared" si="128"/>
        <v>45120</v>
      </c>
      <c r="D1651" s="9">
        <f t="shared" si="132"/>
        <v>0.95833333333333337</v>
      </c>
      <c r="E1651" s="13" t="s">
        <v>2003</v>
      </c>
      <c r="F1651" t="str">
        <f t="shared" si="129"/>
        <v/>
      </c>
    </row>
    <row r="1652" spans="1:6">
      <c r="A1652" t="str">
        <f t="shared" si="130"/>
        <v>ALLGOOD</v>
      </c>
      <c r="B1652" s="7" t="str">
        <f t="shared" si="131"/>
        <v>07/13/2023 23:23:37.17</v>
      </c>
      <c r="C1652" s="6">
        <f t="shared" si="128"/>
        <v>45120</v>
      </c>
      <c r="D1652" s="9">
        <f t="shared" si="132"/>
        <v>0.95833333333333337</v>
      </c>
      <c r="E1652" s="13" t="s">
        <v>2004</v>
      </c>
      <c r="F1652" t="str">
        <f t="shared" si="129"/>
        <v/>
      </c>
    </row>
    <row r="1653" spans="1:6">
      <c r="A1653" t="str">
        <f t="shared" si="130"/>
        <v>ALLGOOD</v>
      </c>
      <c r="B1653" s="7" t="str">
        <f t="shared" si="131"/>
        <v>07/13/2023 23:23:45.22</v>
      </c>
      <c r="C1653" s="6">
        <f t="shared" si="128"/>
        <v>45120</v>
      </c>
      <c r="D1653" s="9">
        <f t="shared" si="132"/>
        <v>0.95833333333333337</v>
      </c>
      <c r="E1653" s="13" t="s">
        <v>2005</v>
      </c>
      <c r="F1653" t="str">
        <f t="shared" si="129"/>
        <v/>
      </c>
    </row>
    <row r="1654" spans="1:6">
      <c r="A1654" t="str">
        <f t="shared" si="130"/>
        <v>ALLGOOD</v>
      </c>
      <c r="B1654" s="7" t="str">
        <f t="shared" si="131"/>
        <v>07/13/2023 23:23:53.18</v>
      </c>
      <c r="C1654" s="6">
        <f t="shared" si="128"/>
        <v>45120</v>
      </c>
      <c r="D1654" s="9">
        <f t="shared" si="132"/>
        <v>0.95833333333333337</v>
      </c>
      <c r="E1654" s="13" t="s">
        <v>2006</v>
      </c>
      <c r="F1654" t="str">
        <f t="shared" si="129"/>
        <v/>
      </c>
    </row>
    <row r="1655" spans="1:6">
      <c r="A1655" t="str">
        <f t="shared" si="130"/>
        <v>ALLGOOD</v>
      </c>
      <c r="B1655" s="7" t="str">
        <f t="shared" si="131"/>
        <v>07/13/2023 23:24:01.21</v>
      </c>
      <c r="C1655" s="6">
        <f t="shared" si="128"/>
        <v>45120</v>
      </c>
      <c r="D1655" s="9">
        <f t="shared" si="132"/>
        <v>0.95833333333333337</v>
      </c>
      <c r="E1655" s="13" t="s">
        <v>2007</v>
      </c>
      <c r="F1655" t="str">
        <f t="shared" si="129"/>
        <v>07/13/2023 23:24</v>
      </c>
    </row>
    <row r="1656" spans="1:6">
      <c r="A1656" t="str">
        <f t="shared" si="130"/>
        <v>ALLGOOD</v>
      </c>
      <c r="B1656" s="7" t="str">
        <f t="shared" si="131"/>
        <v>07/13/2023 23:24:09.14</v>
      </c>
      <c r="C1656" s="6">
        <f t="shared" si="128"/>
        <v>45120</v>
      </c>
      <c r="D1656" s="9">
        <f t="shared" si="132"/>
        <v>0.95833333333333337</v>
      </c>
      <c r="E1656" s="13" t="s">
        <v>2008</v>
      </c>
      <c r="F1656" t="str">
        <f t="shared" si="129"/>
        <v/>
      </c>
    </row>
    <row r="1657" spans="1:6">
      <c r="A1657" t="str">
        <f t="shared" si="130"/>
        <v>ALLGOOD</v>
      </c>
      <c r="B1657" s="7" t="str">
        <f t="shared" si="131"/>
        <v>07/13/2023 23:24:17.19</v>
      </c>
      <c r="C1657" s="6">
        <f t="shared" si="128"/>
        <v>45120</v>
      </c>
      <c r="D1657" s="9">
        <f t="shared" si="132"/>
        <v>0.95833333333333337</v>
      </c>
      <c r="E1657" s="13" t="s">
        <v>2009</v>
      </c>
      <c r="F1657" t="str">
        <f t="shared" si="129"/>
        <v/>
      </c>
    </row>
    <row r="1658" spans="1:6">
      <c r="A1658" t="str">
        <f t="shared" si="130"/>
        <v>ALLGOOD</v>
      </c>
      <c r="B1658" s="7" t="str">
        <f t="shared" si="131"/>
        <v>07/13/2023 23:24:25.16</v>
      </c>
      <c r="C1658" s="6">
        <f t="shared" si="128"/>
        <v>45120</v>
      </c>
      <c r="D1658" s="9">
        <f t="shared" si="132"/>
        <v>0.95833333333333337</v>
      </c>
      <c r="E1658" s="13" t="s">
        <v>2010</v>
      </c>
      <c r="F1658" t="str">
        <f t="shared" si="129"/>
        <v/>
      </c>
    </row>
    <row r="1659" spans="1:6">
      <c r="A1659" t="str">
        <f t="shared" si="130"/>
        <v>ALLGOOD</v>
      </c>
      <c r="B1659" s="7" t="str">
        <f t="shared" si="131"/>
        <v>07/13/2023 23:24:33.19</v>
      </c>
      <c r="C1659" s="6">
        <f t="shared" si="128"/>
        <v>45120</v>
      </c>
      <c r="D1659" s="9">
        <f t="shared" si="132"/>
        <v>0.95833333333333337</v>
      </c>
      <c r="E1659" s="13" t="s">
        <v>2011</v>
      </c>
      <c r="F1659" t="str">
        <f t="shared" si="129"/>
        <v/>
      </c>
    </row>
    <row r="1660" spans="1:6">
      <c r="A1660" t="str">
        <f t="shared" si="130"/>
        <v>ALLGOOD</v>
      </c>
      <c r="B1660" s="7" t="str">
        <f t="shared" si="131"/>
        <v>07/13/2023 23:24:41.22</v>
      </c>
      <c r="C1660" s="6">
        <f t="shared" si="128"/>
        <v>45120</v>
      </c>
      <c r="D1660" s="9">
        <f t="shared" si="132"/>
        <v>0.95833333333333337</v>
      </c>
      <c r="E1660" s="13" t="s">
        <v>2012</v>
      </c>
      <c r="F1660" t="str">
        <f t="shared" si="129"/>
        <v/>
      </c>
    </row>
    <row r="1661" spans="1:6">
      <c r="A1661" t="str">
        <f t="shared" si="130"/>
        <v>ALLGOOD</v>
      </c>
      <c r="B1661" s="7" t="str">
        <f t="shared" si="131"/>
        <v>07/13/2023 23:24:49.22</v>
      </c>
      <c r="C1661" s="6">
        <f t="shared" si="128"/>
        <v>45120</v>
      </c>
      <c r="D1661" s="9">
        <f t="shared" si="132"/>
        <v>0.95833333333333337</v>
      </c>
      <c r="E1661" s="13" t="s">
        <v>2013</v>
      </c>
      <c r="F1661" t="str">
        <f t="shared" si="129"/>
        <v/>
      </c>
    </row>
    <row r="1662" spans="1:6">
      <c r="A1662" t="str">
        <f t="shared" si="130"/>
        <v>ALLGOOD</v>
      </c>
      <c r="B1662" s="7" t="str">
        <f t="shared" si="131"/>
        <v>07/13/2023 23:24:57.22</v>
      </c>
      <c r="C1662" s="6">
        <f t="shared" si="128"/>
        <v>45120</v>
      </c>
      <c r="D1662" s="9">
        <f t="shared" si="132"/>
        <v>0.95833333333333337</v>
      </c>
      <c r="E1662" s="13" t="s">
        <v>2014</v>
      </c>
      <c r="F1662" t="str">
        <f t="shared" si="129"/>
        <v/>
      </c>
    </row>
    <row r="1663" spans="1:6">
      <c r="A1663" t="str">
        <f t="shared" si="130"/>
        <v>ALLGOOD</v>
      </c>
      <c r="B1663" s="7" t="str">
        <f t="shared" si="131"/>
        <v>07/13/2023 23:25:05.20</v>
      </c>
      <c r="C1663" s="6">
        <f t="shared" si="128"/>
        <v>45120</v>
      </c>
      <c r="D1663" s="9">
        <f t="shared" si="132"/>
        <v>0.95833333333333337</v>
      </c>
      <c r="E1663" s="13" t="s">
        <v>2015</v>
      </c>
      <c r="F1663" t="str">
        <f t="shared" si="129"/>
        <v>07/13/2023 23:25</v>
      </c>
    </row>
    <row r="1664" spans="1:6">
      <c r="A1664" t="str">
        <f t="shared" si="130"/>
        <v>ALLGOOD</v>
      </c>
      <c r="B1664" s="7" t="str">
        <f t="shared" si="131"/>
        <v>07/13/2023 23:25:13.16</v>
      </c>
      <c r="C1664" s="6">
        <f t="shared" si="128"/>
        <v>45120</v>
      </c>
      <c r="D1664" s="9">
        <f t="shared" si="132"/>
        <v>0.95833333333333337</v>
      </c>
      <c r="E1664" s="13" t="s">
        <v>2016</v>
      </c>
      <c r="F1664" t="str">
        <f t="shared" si="129"/>
        <v/>
      </c>
    </row>
    <row r="1665" spans="1:6">
      <c r="A1665" t="str">
        <f t="shared" si="130"/>
        <v>ALLGOOD</v>
      </c>
      <c r="B1665" s="7" t="str">
        <f t="shared" si="131"/>
        <v>07/13/2023 23:25:21.20</v>
      </c>
      <c r="C1665" s="6">
        <f t="shared" si="128"/>
        <v>45120</v>
      </c>
      <c r="D1665" s="9">
        <f t="shared" si="132"/>
        <v>0.95833333333333337</v>
      </c>
      <c r="E1665" s="13" t="s">
        <v>2017</v>
      </c>
      <c r="F1665" t="str">
        <f t="shared" si="129"/>
        <v/>
      </c>
    </row>
    <row r="1666" spans="1:6">
      <c r="A1666" t="str">
        <f t="shared" si="130"/>
        <v>ALLGOOD</v>
      </c>
      <c r="B1666" s="7" t="str">
        <f t="shared" si="131"/>
        <v>07/13/2023 23:25:29.16</v>
      </c>
      <c r="C1666" s="6">
        <f t="shared" ref="C1666:C1729" si="133">IF(B1666&lt;&gt;"",DATE(YEAR(B1666),MONTH(B1666),DAY(B1666)),"")</f>
        <v>45120</v>
      </c>
      <c r="D1666" s="9">
        <f t="shared" si="132"/>
        <v>0.95833333333333337</v>
      </c>
      <c r="E1666" s="13" t="s">
        <v>2018</v>
      </c>
      <c r="F1666" t="str">
        <f t="shared" si="129"/>
        <v/>
      </c>
    </row>
    <row r="1667" spans="1:6">
      <c r="A1667" t="str">
        <f t="shared" si="130"/>
        <v>ALLGOOD</v>
      </c>
      <c r="B1667" s="7" t="str">
        <f t="shared" si="131"/>
        <v>07/13/2023 23:25:37.13</v>
      </c>
      <c r="C1667" s="6">
        <f t="shared" si="133"/>
        <v>45120</v>
      </c>
      <c r="D1667" s="9">
        <f t="shared" si="132"/>
        <v>0.95833333333333337</v>
      </c>
      <c r="E1667" s="13" t="s">
        <v>2019</v>
      </c>
      <c r="F1667" t="str">
        <f t="shared" si="129"/>
        <v/>
      </c>
    </row>
    <row r="1668" spans="1:6">
      <c r="A1668" t="str">
        <f t="shared" si="130"/>
        <v>ALLGOOD</v>
      </c>
      <c r="B1668" s="7" t="str">
        <f t="shared" si="131"/>
        <v>07/13/2023 23:25:45.21</v>
      </c>
      <c r="C1668" s="6">
        <f t="shared" si="133"/>
        <v>45120</v>
      </c>
      <c r="D1668" s="9">
        <f t="shared" si="132"/>
        <v>0.95833333333333337</v>
      </c>
      <c r="E1668" s="13" t="s">
        <v>2020</v>
      </c>
      <c r="F1668" t="str">
        <f t="shared" ref="F1668:F1731" si="134">IF(B1668&lt;&gt;"",IF(LEFT(B1668,16)&lt;&gt;LEFT(B1667,16),LEFT(B1668,16),""),"")</f>
        <v/>
      </c>
    </row>
    <row r="1669" spans="1:6">
      <c r="A1669" t="str">
        <f t="shared" si="130"/>
        <v>ALLGOOD</v>
      </c>
      <c r="B1669" s="7" t="str">
        <f t="shared" si="131"/>
        <v>07/13/2023 23:25:53.18</v>
      </c>
      <c r="C1669" s="6">
        <f t="shared" si="133"/>
        <v>45120</v>
      </c>
      <c r="D1669" s="9">
        <f t="shared" si="132"/>
        <v>0.95833333333333337</v>
      </c>
      <c r="E1669" s="13" t="s">
        <v>2021</v>
      </c>
      <c r="F1669" t="str">
        <f t="shared" si="134"/>
        <v/>
      </c>
    </row>
    <row r="1670" spans="1:6">
      <c r="A1670" t="str">
        <f t="shared" si="130"/>
        <v>ALLGOOD</v>
      </c>
      <c r="B1670" s="7" t="str">
        <f t="shared" si="131"/>
        <v>07/13/2023 23:26:01.14</v>
      </c>
      <c r="C1670" s="6">
        <f t="shared" si="133"/>
        <v>45120</v>
      </c>
      <c r="D1670" s="9">
        <f t="shared" si="132"/>
        <v>0.95833333333333337</v>
      </c>
      <c r="E1670" s="13" t="s">
        <v>2022</v>
      </c>
      <c r="F1670" t="str">
        <f t="shared" si="134"/>
        <v>07/13/2023 23:26</v>
      </c>
    </row>
    <row r="1671" spans="1:6">
      <c r="A1671" t="str">
        <f t="shared" si="130"/>
        <v>ALLGOOD</v>
      </c>
      <c r="B1671" s="7" t="str">
        <f t="shared" si="131"/>
        <v>07/13/2023 23:26:09.19</v>
      </c>
      <c r="C1671" s="6">
        <f t="shared" si="133"/>
        <v>45120</v>
      </c>
      <c r="D1671" s="9">
        <f t="shared" si="132"/>
        <v>0.95833333333333337</v>
      </c>
      <c r="E1671" s="13" t="s">
        <v>2023</v>
      </c>
      <c r="F1671" t="str">
        <f t="shared" si="134"/>
        <v/>
      </c>
    </row>
    <row r="1672" spans="1:6">
      <c r="A1672" t="str">
        <f t="shared" si="130"/>
        <v>ALLGOOD</v>
      </c>
      <c r="B1672" s="7" t="str">
        <f t="shared" si="131"/>
        <v>07/13/2023 23:26:17.17</v>
      </c>
      <c r="C1672" s="6">
        <f t="shared" si="133"/>
        <v>45120</v>
      </c>
      <c r="D1672" s="9">
        <f t="shared" si="132"/>
        <v>0.95833333333333337</v>
      </c>
      <c r="E1672" s="13" t="s">
        <v>2024</v>
      </c>
      <c r="F1672" t="str">
        <f t="shared" si="134"/>
        <v/>
      </c>
    </row>
    <row r="1673" spans="1:6">
      <c r="A1673" t="str">
        <f t="shared" si="130"/>
        <v>ALLGOOD</v>
      </c>
      <c r="B1673" s="7" t="str">
        <f t="shared" si="131"/>
        <v>07/13/2023 23:26:25.13</v>
      </c>
      <c r="C1673" s="6">
        <f t="shared" si="133"/>
        <v>45120</v>
      </c>
      <c r="D1673" s="9">
        <f t="shared" si="132"/>
        <v>0.95833333333333337</v>
      </c>
      <c r="E1673" s="13" t="s">
        <v>2025</v>
      </c>
      <c r="F1673" t="str">
        <f t="shared" si="134"/>
        <v/>
      </c>
    </row>
    <row r="1674" spans="1:6">
      <c r="A1674" t="str">
        <f t="shared" si="130"/>
        <v>ALLGOOD</v>
      </c>
      <c r="B1674" s="7" t="str">
        <f t="shared" si="131"/>
        <v>07/13/2023 23:26:33.13</v>
      </c>
      <c r="C1674" s="6">
        <f t="shared" si="133"/>
        <v>45120</v>
      </c>
      <c r="D1674" s="9">
        <f t="shared" si="132"/>
        <v>0.95833333333333337</v>
      </c>
      <c r="E1674" s="13" t="s">
        <v>2026</v>
      </c>
      <c r="F1674" t="str">
        <f t="shared" si="134"/>
        <v/>
      </c>
    </row>
    <row r="1675" spans="1:6">
      <c r="A1675" t="str">
        <f t="shared" si="130"/>
        <v>ALLGOOD</v>
      </c>
      <c r="B1675" s="7" t="str">
        <f t="shared" si="131"/>
        <v>07/13/2023 23:26:41.20</v>
      </c>
      <c r="C1675" s="6">
        <f t="shared" si="133"/>
        <v>45120</v>
      </c>
      <c r="D1675" s="9">
        <f t="shared" si="132"/>
        <v>0.95833333333333337</v>
      </c>
      <c r="E1675" s="13" t="s">
        <v>2027</v>
      </c>
      <c r="F1675" t="str">
        <f t="shared" si="134"/>
        <v/>
      </c>
    </row>
    <row r="1676" spans="1:6">
      <c r="A1676" t="str">
        <f t="shared" si="130"/>
        <v>ALLGOOD</v>
      </c>
      <c r="B1676" s="7" t="str">
        <f t="shared" si="131"/>
        <v>07/13/2023 23:26:49.16</v>
      </c>
      <c r="C1676" s="6">
        <f t="shared" si="133"/>
        <v>45120</v>
      </c>
      <c r="D1676" s="9">
        <f t="shared" si="132"/>
        <v>0.95833333333333337</v>
      </c>
      <c r="E1676" s="13" t="s">
        <v>2028</v>
      </c>
      <c r="F1676" t="str">
        <f t="shared" si="134"/>
        <v/>
      </c>
    </row>
    <row r="1677" spans="1:6">
      <c r="A1677" t="str">
        <f t="shared" si="130"/>
        <v>ALLGOOD</v>
      </c>
      <c r="B1677" s="7" t="str">
        <f t="shared" si="131"/>
        <v>07/13/2023 23:26:57.14</v>
      </c>
      <c r="C1677" s="6">
        <f t="shared" si="133"/>
        <v>45120</v>
      </c>
      <c r="D1677" s="9">
        <f t="shared" si="132"/>
        <v>0.95833333333333337</v>
      </c>
      <c r="E1677" s="13" t="s">
        <v>2029</v>
      </c>
      <c r="F1677" t="str">
        <f t="shared" si="134"/>
        <v/>
      </c>
    </row>
    <row r="1678" spans="1:6">
      <c r="A1678" t="str">
        <f t="shared" si="130"/>
        <v>ALLGOOD</v>
      </c>
      <c r="B1678" s="7" t="str">
        <f t="shared" si="131"/>
        <v>07/13/2023 23:27:05.19</v>
      </c>
      <c r="C1678" s="6">
        <f t="shared" si="133"/>
        <v>45120</v>
      </c>
      <c r="D1678" s="9">
        <f t="shared" si="132"/>
        <v>0.95833333333333337</v>
      </c>
      <c r="E1678" s="13" t="s">
        <v>2030</v>
      </c>
      <c r="F1678" t="str">
        <f t="shared" si="134"/>
        <v>07/13/2023 23:27</v>
      </c>
    </row>
    <row r="1679" spans="1:6">
      <c r="A1679" t="str">
        <f t="shared" si="130"/>
        <v>ALLGOOD</v>
      </c>
      <c r="B1679" s="7" t="str">
        <f t="shared" si="131"/>
        <v>07/13/2023 23:27:13.20</v>
      </c>
      <c r="C1679" s="6">
        <f t="shared" si="133"/>
        <v>45120</v>
      </c>
      <c r="D1679" s="9">
        <f t="shared" si="132"/>
        <v>0.95833333333333337</v>
      </c>
      <c r="E1679" s="13" t="s">
        <v>2031</v>
      </c>
      <c r="F1679" t="str">
        <f t="shared" si="134"/>
        <v/>
      </c>
    </row>
    <row r="1680" spans="1:6">
      <c r="A1680" t="str">
        <f t="shared" si="130"/>
        <v>ALLGOOD</v>
      </c>
      <c r="B1680" s="7" t="str">
        <f t="shared" si="131"/>
        <v>07/13/2023 23:27:21.13</v>
      </c>
      <c r="C1680" s="6">
        <f t="shared" si="133"/>
        <v>45120</v>
      </c>
      <c r="D1680" s="9">
        <f t="shared" si="132"/>
        <v>0.95833333333333337</v>
      </c>
      <c r="E1680" s="13" t="s">
        <v>2032</v>
      </c>
      <c r="F1680" t="str">
        <f t="shared" si="134"/>
        <v/>
      </c>
    </row>
    <row r="1681" spans="1:6">
      <c r="A1681" t="str">
        <f t="shared" si="130"/>
        <v>ALLGOOD</v>
      </c>
      <c r="B1681" s="7" t="str">
        <f t="shared" si="131"/>
        <v>07/13/2023 23:27:29.13</v>
      </c>
      <c r="C1681" s="6">
        <f t="shared" si="133"/>
        <v>45120</v>
      </c>
      <c r="D1681" s="9">
        <f t="shared" si="132"/>
        <v>0.95833333333333337</v>
      </c>
      <c r="E1681" s="13" t="s">
        <v>2033</v>
      </c>
      <c r="F1681" t="str">
        <f t="shared" si="134"/>
        <v/>
      </c>
    </row>
    <row r="1682" spans="1:6">
      <c r="A1682" t="str">
        <f t="shared" si="130"/>
        <v>ALLGOOD</v>
      </c>
      <c r="B1682" s="7" t="str">
        <f t="shared" si="131"/>
        <v>07/13/2023 23:27:37.13</v>
      </c>
      <c r="C1682" s="6">
        <f t="shared" si="133"/>
        <v>45120</v>
      </c>
      <c r="D1682" s="9">
        <f t="shared" si="132"/>
        <v>0.95833333333333337</v>
      </c>
      <c r="E1682" s="13" t="s">
        <v>2034</v>
      </c>
      <c r="F1682" t="str">
        <f t="shared" si="134"/>
        <v/>
      </c>
    </row>
    <row r="1683" spans="1:6">
      <c r="A1683" t="str">
        <f t="shared" si="130"/>
        <v>ALLGOOD</v>
      </c>
      <c r="B1683" s="7" t="str">
        <f t="shared" si="131"/>
        <v>07/13/2023 23:27:45.18</v>
      </c>
      <c r="C1683" s="6">
        <f t="shared" si="133"/>
        <v>45120</v>
      </c>
      <c r="D1683" s="9">
        <f t="shared" si="132"/>
        <v>0.95833333333333337</v>
      </c>
      <c r="E1683" s="13" t="s">
        <v>2035</v>
      </c>
      <c r="F1683" t="str">
        <f t="shared" si="134"/>
        <v/>
      </c>
    </row>
    <row r="1684" spans="1:6">
      <c r="A1684" t="str">
        <f t="shared" si="130"/>
        <v>ALLGOOD</v>
      </c>
      <c r="B1684" s="7" t="str">
        <f t="shared" si="131"/>
        <v>07/13/2023 23:27:53.15</v>
      </c>
      <c r="C1684" s="6">
        <f t="shared" si="133"/>
        <v>45120</v>
      </c>
      <c r="D1684" s="9">
        <f t="shared" si="132"/>
        <v>0.95833333333333337</v>
      </c>
      <c r="E1684" s="13" t="s">
        <v>2036</v>
      </c>
      <c r="F1684" t="str">
        <f t="shared" si="134"/>
        <v/>
      </c>
    </row>
    <row r="1685" spans="1:6">
      <c r="A1685" t="str">
        <f t="shared" si="130"/>
        <v>ALLGOOD</v>
      </c>
      <c r="B1685" s="7" t="str">
        <f t="shared" si="131"/>
        <v>07/13/2023 23:28:01.14</v>
      </c>
      <c r="C1685" s="6">
        <f t="shared" si="133"/>
        <v>45120</v>
      </c>
      <c r="D1685" s="9">
        <f t="shared" si="132"/>
        <v>0.95833333333333337</v>
      </c>
      <c r="E1685" s="13" t="s">
        <v>2037</v>
      </c>
      <c r="F1685" t="str">
        <f t="shared" si="134"/>
        <v>07/13/2023 23:28</v>
      </c>
    </row>
    <row r="1686" spans="1:6">
      <c r="A1686" t="str">
        <f t="shared" si="130"/>
        <v>ALLGOOD</v>
      </c>
      <c r="B1686" s="7" t="str">
        <f t="shared" si="131"/>
        <v>07/13/2023 23:28:09.22</v>
      </c>
      <c r="C1686" s="6">
        <f t="shared" si="133"/>
        <v>45120</v>
      </c>
      <c r="D1686" s="9">
        <f t="shared" si="132"/>
        <v>0.95833333333333337</v>
      </c>
      <c r="E1686" s="13" t="s">
        <v>2038</v>
      </c>
      <c r="F1686" t="str">
        <f t="shared" si="134"/>
        <v/>
      </c>
    </row>
    <row r="1687" spans="1:6">
      <c r="A1687" t="str">
        <f t="shared" si="130"/>
        <v>ALLGOOD</v>
      </c>
      <c r="B1687" s="7" t="str">
        <f t="shared" si="131"/>
        <v>07/13/2023 23:28:17.18</v>
      </c>
      <c r="C1687" s="6">
        <f t="shared" si="133"/>
        <v>45120</v>
      </c>
      <c r="D1687" s="9">
        <f t="shared" si="132"/>
        <v>0.95833333333333337</v>
      </c>
      <c r="E1687" s="13" t="s">
        <v>2039</v>
      </c>
      <c r="F1687" t="str">
        <f t="shared" si="134"/>
        <v/>
      </c>
    </row>
    <row r="1688" spans="1:6">
      <c r="A1688" t="str">
        <f t="shared" si="130"/>
        <v>ALLGOOD</v>
      </c>
      <c r="B1688" s="7" t="str">
        <f t="shared" si="131"/>
        <v>07/13/2023 23:28:25.13</v>
      </c>
      <c r="C1688" s="6">
        <f t="shared" si="133"/>
        <v>45120</v>
      </c>
      <c r="D1688" s="9">
        <f t="shared" si="132"/>
        <v>0.95833333333333337</v>
      </c>
      <c r="E1688" s="13" t="s">
        <v>2040</v>
      </c>
      <c r="F1688" t="str">
        <f t="shared" si="134"/>
        <v/>
      </c>
    </row>
    <row r="1689" spans="1:6">
      <c r="A1689" t="str">
        <f t="shared" si="130"/>
        <v>ALLGOOD</v>
      </c>
      <c r="B1689" s="7" t="str">
        <f t="shared" si="131"/>
        <v>07/13/2023 23:28:33.20</v>
      </c>
      <c r="C1689" s="6">
        <f t="shared" si="133"/>
        <v>45120</v>
      </c>
      <c r="D1689" s="9">
        <f t="shared" si="132"/>
        <v>0.95833333333333337</v>
      </c>
      <c r="E1689" s="13" t="s">
        <v>2041</v>
      </c>
      <c r="F1689" t="str">
        <f t="shared" si="134"/>
        <v/>
      </c>
    </row>
    <row r="1690" spans="1:6">
      <c r="A1690" t="str">
        <f t="shared" si="130"/>
        <v>ALLGOOD</v>
      </c>
      <c r="B1690" s="7" t="str">
        <f t="shared" si="131"/>
        <v>07/13/2023 23:28:41.16</v>
      </c>
      <c r="C1690" s="6">
        <f t="shared" si="133"/>
        <v>45120</v>
      </c>
      <c r="D1690" s="9">
        <f t="shared" si="132"/>
        <v>0.95833333333333337</v>
      </c>
      <c r="E1690" s="13" t="s">
        <v>2042</v>
      </c>
      <c r="F1690" t="str">
        <f t="shared" si="134"/>
        <v/>
      </c>
    </row>
    <row r="1691" spans="1:6">
      <c r="A1691" t="str">
        <f t="shared" si="130"/>
        <v>ALLGOOD</v>
      </c>
      <c r="B1691" s="7" t="str">
        <f t="shared" si="131"/>
        <v>07/13/2023 23:28:49.12</v>
      </c>
      <c r="C1691" s="6">
        <f t="shared" si="133"/>
        <v>45120</v>
      </c>
      <c r="D1691" s="9">
        <f t="shared" si="132"/>
        <v>0.95833333333333337</v>
      </c>
      <c r="E1691" s="13" t="s">
        <v>2043</v>
      </c>
      <c r="F1691" t="str">
        <f t="shared" si="134"/>
        <v/>
      </c>
    </row>
    <row r="1692" spans="1:6">
      <c r="A1692" t="str">
        <f t="shared" si="130"/>
        <v>ALLGOOD</v>
      </c>
      <c r="B1692" s="7" t="str">
        <f t="shared" si="131"/>
        <v>07/13/2023 23:28:57.20</v>
      </c>
      <c r="C1692" s="6">
        <f t="shared" si="133"/>
        <v>45120</v>
      </c>
      <c r="D1692" s="9">
        <f t="shared" si="132"/>
        <v>0.95833333333333337</v>
      </c>
      <c r="E1692" s="13" t="s">
        <v>2044</v>
      </c>
      <c r="F1692" t="str">
        <f t="shared" si="134"/>
        <v/>
      </c>
    </row>
    <row r="1693" spans="1:6">
      <c r="A1693" t="str">
        <f t="shared" si="130"/>
        <v>ALLGOOD</v>
      </c>
      <c r="B1693" s="7" t="str">
        <f t="shared" si="131"/>
        <v>07/13/2023 23:29:05.18</v>
      </c>
      <c r="C1693" s="6">
        <f t="shared" si="133"/>
        <v>45120</v>
      </c>
      <c r="D1693" s="9">
        <f t="shared" si="132"/>
        <v>0.95833333333333337</v>
      </c>
      <c r="E1693" s="13" t="s">
        <v>2045</v>
      </c>
      <c r="F1693" t="str">
        <f t="shared" si="134"/>
        <v>07/13/2023 23:29</v>
      </c>
    </row>
    <row r="1694" spans="1:6">
      <c r="A1694" t="str">
        <f t="shared" si="130"/>
        <v>ALLGOOD</v>
      </c>
      <c r="B1694" s="7" t="str">
        <f t="shared" si="131"/>
        <v>07/13/2023 23:29:13.21</v>
      </c>
      <c r="C1694" s="6">
        <f t="shared" si="133"/>
        <v>45120</v>
      </c>
      <c r="D1694" s="9">
        <f t="shared" si="132"/>
        <v>0.95833333333333337</v>
      </c>
      <c r="E1694" s="13" t="s">
        <v>2046</v>
      </c>
      <c r="F1694" t="str">
        <f t="shared" si="134"/>
        <v/>
      </c>
    </row>
    <row r="1695" spans="1:6">
      <c r="A1695" t="str">
        <f t="shared" si="130"/>
        <v>ALLGOOD</v>
      </c>
      <c r="B1695" s="7" t="str">
        <f t="shared" si="131"/>
        <v>07/13/2023 23:29:21.16</v>
      </c>
      <c r="C1695" s="6">
        <f t="shared" si="133"/>
        <v>45120</v>
      </c>
      <c r="D1695" s="9">
        <f t="shared" si="132"/>
        <v>0.95833333333333337</v>
      </c>
      <c r="E1695" s="13" t="s">
        <v>2047</v>
      </c>
      <c r="F1695" t="str">
        <f t="shared" si="134"/>
        <v/>
      </c>
    </row>
    <row r="1696" spans="1:6">
      <c r="A1696" t="str">
        <f t="shared" si="130"/>
        <v>ALLGOOD</v>
      </c>
      <c r="B1696" s="7" t="str">
        <f t="shared" si="131"/>
        <v>07/13/2023 23:29:29.17</v>
      </c>
      <c r="C1696" s="6">
        <f t="shared" si="133"/>
        <v>45120</v>
      </c>
      <c r="D1696" s="9">
        <f t="shared" si="132"/>
        <v>0.95833333333333337</v>
      </c>
      <c r="E1696" s="13" t="s">
        <v>2048</v>
      </c>
      <c r="F1696" t="str">
        <f t="shared" si="134"/>
        <v/>
      </c>
    </row>
    <row r="1697" spans="1:6">
      <c r="A1697" t="str">
        <f t="shared" si="130"/>
        <v>ALLGOOD</v>
      </c>
      <c r="B1697" s="7" t="str">
        <f t="shared" si="131"/>
        <v>07/13/2023 23:29:37.13</v>
      </c>
      <c r="C1697" s="6">
        <f t="shared" si="133"/>
        <v>45120</v>
      </c>
      <c r="D1697" s="9">
        <f t="shared" si="132"/>
        <v>0.95833333333333337</v>
      </c>
      <c r="E1697" s="13" t="s">
        <v>2049</v>
      </c>
      <c r="F1697" t="str">
        <f t="shared" si="134"/>
        <v/>
      </c>
    </row>
    <row r="1698" spans="1:6">
      <c r="A1698" t="str">
        <f t="shared" si="130"/>
        <v>ALLGOOD</v>
      </c>
      <c r="B1698" s="7" t="str">
        <f t="shared" si="131"/>
        <v>07/13/2023 23:29:45.17</v>
      </c>
      <c r="C1698" s="6">
        <f t="shared" si="133"/>
        <v>45120</v>
      </c>
      <c r="D1698" s="9">
        <f t="shared" si="132"/>
        <v>0.95833333333333337</v>
      </c>
      <c r="E1698" s="13" t="s">
        <v>2050</v>
      </c>
      <c r="F1698" t="str">
        <f t="shared" si="134"/>
        <v/>
      </c>
    </row>
    <row r="1699" spans="1:6">
      <c r="A1699" t="str">
        <f t="shared" si="130"/>
        <v>ALLGOOD</v>
      </c>
      <c r="B1699" s="7" t="str">
        <f t="shared" si="131"/>
        <v>07/13/2023 23:29:53.13</v>
      </c>
      <c r="C1699" s="6">
        <f t="shared" si="133"/>
        <v>45120</v>
      </c>
      <c r="D1699" s="9">
        <f t="shared" si="132"/>
        <v>0.95833333333333337</v>
      </c>
      <c r="E1699" s="13" t="s">
        <v>2051</v>
      </c>
      <c r="F1699" t="str">
        <f t="shared" si="134"/>
        <v/>
      </c>
    </row>
    <row r="1700" spans="1:6">
      <c r="A1700" t="str">
        <f t="shared" si="130"/>
        <v>ALLGOOD</v>
      </c>
      <c r="B1700" s="7" t="str">
        <f t="shared" si="131"/>
        <v>07/13/2023 23:30:01.15</v>
      </c>
      <c r="C1700" s="6">
        <f t="shared" si="133"/>
        <v>45120</v>
      </c>
      <c r="D1700" s="9">
        <f t="shared" si="132"/>
        <v>0.95833333333333337</v>
      </c>
      <c r="E1700" s="13" t="s">
        <v>2052</v>
      </c>
      <c r="F1700" t="str">
        <f t="shared" si="134"/>
        <v>07/13/2023 23:30</v>
      </c>
    </row>
    <row r="1701" spans="1:6">
      <c r="A1701" t="str">
        <f t="shared" si="130"/>
        <v>ALLGOOD</v>
      </c>
      <c r="B1701" s="7" t="str">
        <f t="shared" si="131"/>
        <v>07/13/2023 23:30:09.12</v>
      </c>
      <c r="C1701" s="6">
        <f t="shared" si="133"/>
        <v>45120</v>
      </c>
      <c r="D1701" s="9">
        <f t="shared" si="132"/>
        <v>0.95833333333333337</v>
      </c>
      <c r="E1701" s="13" t="s">
        <v>2053</v>
      </c>
      <c r="F1701" t="str">
        <f t="shared" si="134"/>
        <v/>
      </c>
    </row>
    <row r="1702" spans="1:6">
      <c r="A1702" t="str">
        <f t="shared" si="130"/>
        <v>ALLGOOD</v>
      </c>
      <c r="B1702" s="7" t="str">
        <f t="shared" si="131"/>
        <v>07/13/2023 23:30:17.19</v>
      </c>
      <c r="C1702" s="6">
        <f t="shared" si="133"/>
        <v>45120</v>
      </c>
      <c r="D1702" s="9">
        <f t="shared" si="132"/>
        <v>0.95833333333333337</v>
      </c>
      <c r="E1702" s="13" t="s">
        <v>2054</v>
      </c>
      <c r="F1702" t="str">
        <f t="shared" si="134"/>
        <v/>
      </c>
    </row>
    <row r="1703" spans="1:6">
      <c r="A1703" t="str">
        <f t="shared" si="130"/>
        <v>ALLGOOD</v>
      </c>
      <c r="B1703" s="7" t="str">
        <f t="shared" si="131"/>
        <v>07/13/2023 23:30:25.20</v>
      </c>
      <c r="C1703" s="6">
        <f t="shared" si="133"/>
        <v>45120</v>
      </c>
      <c r="D1703" s="9">
        <f t="shared" si="132"/>
        <v>0.95833333333333337</v>
      </c>
      <c r="E1703" s="13" t="s">
        <v>2055</v>
      </c>
      <c r="F1703" t="str">
        <f t="shared" si="134"/>
        <v/>
      </c>
    </row>
    <row r="1704" spans="1:6">
      <c r="A1704" t="str">
        <f t="shared" si="130"/>
        <v>ALLGOOD</v>
      </c>
      <c r="B1704" s="7" t="str">
        <f t="shared" si="131"/>
        <v>07/13/2023 23:30:33.14</v>
      </c>
      <c r="C1704" s="6">
        <f t="shared" si="133"/>
        <v>45120</v>
      </c>
      <c r="D1704" s="9">
        <f t="shared" si="132"/>
        <v>0.95833333333333337</v>
      </c>
      <c r="E1704" s="13" t="s">
        <v>2056</v>
      </c>
      <c r="F1704" t="str">
        <f t="shared" si="134"/>
        <v/>
      </c>
    </row>
    <row r="1705" spans="1:6">
      <c r="A1705" t="str">
        <f t="shared" ref="A1705:A1768" si="135">IF(E1705&lt;&gt;"",LEFT(E1705,FIND("|",E1705)-1),"")</f>
        <v>ALLGOOD</v>
      </c>
      <c r="B1705" s="7" t="str">
        <f t="shared" ref="B1705:B1768" si="136">IF(E1705&lt;&gt;"",MID(E1705,FIND("|",E1705)+1,100),"")</f>
        <v>07/13/2023 23:30:41.20</v>
      </c>
      <c r="C1705" s="6">
        <f t="shared" si="133"/>
        <v>45120</v>
      </c>
      <c r="D1705" s="9">
        <f t="shared" ref="D1705:D1768" si="137">IF(B1705&lt;&gt;"",TIME(HOUR(B1705),0,0),"")</f>
        <v>0.95833333333333337</v>
      </c>
      <c r="E1705" s="13" t="s">
        <v>2057</v>
      </c>
      <c r="F1705" t="str">
        <f t="shared" si="134"/>
        <v/>
      </c>
    </row>
    <row r="1706" spans="1:6">
      <c r="A1706" t="str">
        <f t="shared" si="135"/>
        <v>ALLGOOD</v>
      </c>
      <c r="B1706" s="7" t="str">
        <f t="shared" si="136"/>
        <v>07/13/2023 23:30:49.17</v>
      </c>
      <c r="C1706" s="6">
        <f t="shared" si="133"/>
        <v>45120</v>
      </c>
      <c r="D1706" s="9">
        <f t="shared" si="137"/>
        <v>0.95833333333333337</v>
      </c>
      <c r="E1706" s="13" t="s">
        <v>2058</v>
      </c>
      <c r="F1706" t="str">
        <f t="shared" si="134"/>
        <v/>
      </c>
    </row>
    <row r="1707" spans="1:6">
      <c r="A1707" t="str">
        <f t="shared" si="135"/>
        <v>ALLGOOD</v>
      </c>
      <c r="B1707" s="7" t="str">
        <f t="shared" si="136"/>
        <v>07/13/2023 23:30:57.12</v>
      </c>
      <c r="C1707" s="6">
        <f t="shared" si="133"/>
        <v>45120</v>
      </c>
      <c r="D1707" s="9">
        <f t="shared" si="137"/>
        <v>0.95833333333333337</v>
      </c>
      <c r="E1707" s="13" t="s">
        <v>2059</v>
      </c>
      <c r="F1707" t="str">
        <f t="shared" si="134"/>
        <v/>
      </c>
    </row>
    <row r="1708" spans="1:6">
      <c r="A1708" t="str">
        <f t="shared" si="135"/>
        <v>ALLGOOD</v>
      </c>
      <c r="B1708" s="7" t="str">
        <f t="shared" si="136"/>
        <v>07/13/2023 23:31:05.18</v>
      </c>
      <c r="C1708" s="6">
        <f t="shared" si="133"/>
        <v>45120</v>
      </c>
      <c r="D1708" s="9">
        <f t="shared" si="137"/>
        <v>0.95833333333333337</v>
      </c>
      <c r="E1708" s="13" t="s">
        <v>2060</v>
      </c>
      <c r="F1708" t="str">
        <f t="shared" si="134"/>
        <v>07/13/2023 23:31</v>
      </c>
    </row>
    <row r="1709" spans="1:6">
      <c r="A1709" t="str">
        <f t="shared" si="135"/>
        <v>ALLGOOD</v>
      </c>
      <c r="B1709" s="7" t="str">
        <f t="shared" si="136"/>
        <v>07/13/2023 23:31:13.13</v>
      </c>
      <c r="C1709" s="6">
        <f t="shared" si="133"/>
        <v>45120</v>
      </c>
      <c r="D1709" s="9">
        <f t="shared" si="137"/>
        <v>0.95833333333333337</v>
      </c>
      <c r="E1709" s="13" t="s">
        <v>2061</v>
      </c>
      <c r="F1709" t="str">
        <f t="shared" si="134"/>
        <v/>
      </c>
    </row>
    <row r="1710" spans="1:6">
      <c r="A1710" t="str">
        <f t="shared" si="135"/>
        <v>ALLGOOD</v>
      </c>
      <c r="B1710" s="7" t="str">
        <f t="shared" si="136"/>
        <v>07/13/2023 23:31:21.18</v>
      </c>
      <c r="C1710" s="6">
        <f t="shared" si="133"/>
        <v>45120</v>
      </c>
      <c r="D1710" s="9">
        <f t="shared" si="137"/>
        <v>0.95833333333333337</v>
      </c>
      <c r="E1710" s="13" t="s">
        <v>2062</v>
      </c>
      <c r="F1710" t="str">
        <f t="shared" si="134"/>
        <v/>
      </c>
    </row>
    <row r="1711" spans="1:6">
      <c r="A1711" t="str">
        <f t="shared" si="135"/>
        <v>ALLGOOD</v>
      </c>
      <c r="B1711" s="7" t="str">
        <f t="shared" si="136"/>
        <v>07/13/2023 23:31:29.19</v>
      </c>
      <c r="C1711" s="6">
        <f t="shared" si="133"/>
        <v>45120</v>
      </c>
      <c r="D1711" s="9">
        <f t="shared" si="137"/>
        <v>0.95833333333333337</v>
      </c>
      <c r="E1711" s="13" t="s">
        <v>2063</v>
      </c>
      <c r="F1711" t="str">
        <f t="shared" si="134"/>
        <v/>
      </c>
    </row>
    <row r="1712" spans="1:6">
      <c r="A1712" t="str">
        <f t="shared" si="135"/>
        <v>ALLGOOD</v>
      </c>
      <c r="B1712" s="7" t="str">
        <f t="shared" si="136"/>
        <v>07/13/2023 23:31:37.12</v>
      </c>
      <c r="C1712" s="6">
        <f t="shared" si="133"/>
        <v>45120</v>
      </c>
      <c r="D1712" s="9">
        <f t="shared" si="137"/>
        <v>0.95833333333333337</v>
      </c>
      <c r="E1712" s="13" t="s">
        <v>2064</v>
      </c>
      <c r="F1712" t="str">
        <f t="shared" si="134"/>
        <v/>
      </c>
    </row>
    <row r="1713" spans="1:6">
      <c r="A1713" t="str">
        <f t="shared" si="135"/>
        <v>ALLGOOD</v>
      </c>
      <c r="B1713" s="7" t="str">
        <f t="shared" si="136"/>
        <v>07/13/2023 23:31:45.17</v>
      </c>
      <c r="C1713" s="6">
        <f t="shared" si="133"/>
        <v>45120</v>
      </c>
      <c r="D1713" s="9">
        <f t="shared" si="137"/>
        <v>0.95833333333333337</v>
      </c>
      <c r="E1713" s="13" t="s">
        <v>2065</v>
      </c>
      <c r="F1713" t="str">
        <f t="shared" si="134"/>
        <v/>
      </c>
    </row>
    <row r="1714" spans="1:6">
      <c r="A1714" t="str">
        <f t="shared" si="135"/>
        <v>ALLGOOD</v>
      </c>
      <c r="B1714" s="7" t="str">
        <f t="shared" si="136"/>
        <v>07/13/2023 23:31:53.12</v>
      </c>
      <c r="C1714" s="6">
        <f t="shared" si="133"/>
        <v>45120</v>
      </c>
      <c r="D1714" s="9">
        <f t="shared" si="137"/>
        <v>0.95833333333333337</v>
      </c>
      <c r="E1714" s="13" t="s">
        <v>2066</v>
      </c>
      <c r="F1714" t="str">
        <f t="shared" si="134"/>
        <v/>
      </c>
    </row>
    <row r="1715" spans="1:6">
      <c r="A1715" t="str">
        <f t="shared" si="135"/>
        <v>ALLGOOD</v>
      </c>
      <c r="B1715" s="7" t="str">
        <f t="shared" si="136"/>
        <v>07/13/2023 23:32:01.16</v>
      </c>
      <c r="C1715" s="6">
        <f t="shared" si="133"/>
        <v>45120</v>
      </c>
      <c r="D1715" s="9">
        <f t="shared" si="137"/>
        <v>0.95833333333333337</v>
      </c>
      <c r="E1715" s="13" t="s">
        <v>2067</v>
      </c>
      <c r="F1715" t="str">
        <f t="shared" si="134"/>
        <v>07/13/2023 23:32</v>
      </c>
    </row>
    <row r="1716" spans="1:6">
      <c r="A1716" t="str">
        <f t="shared" si="135"/>
        <v>ALLGOOD</v>
      </c>
      <c r="B1716" s="7" t="str">
        <f t="shared" si="136"/>
        <v>07/13/2023 23:32:09.13</v>
      </c>
      <c r="C1716" s="6">
        <f t="shared" si="133"/>
        <v>45120</v>
      </c>
      <c r="D1716" s="9">
        <f t="shared" si="137"/>
        <v>0.95833333333333337</v>
      </c>
      <c r="E1716" s="13" t="s">
        <v>2068</v>
      </c>
      <c r="F1716" t="str">
        <f t="shared" si="134"/>
        <v/>
      </c>
    </row>
    <row r="1717" spans="1:6">
      <c r="A1717" t="str">
        <f t="shared" si="135"/>
        <v>ALLGOOD</v>
      </c>
      <c r="B1717" s="7" t="str">
        <f t="shared" si="136"/>
        <v>07/13/2023 23:32:17.19</v>
      </c>
      <c r="C1717" s="6">
        <f t="shared" si="133"/>
        <v>45120</v>
      </c>
      <c r="D1717" s="9">
        <f t="shared" si="137"/>
        <v>0.95833333333333337</v>
      </c>
      <c r="E1717" s="13" t="s">
        <v>2069</v>
      </c>
      <c r="F1717" t="str">
        <f t="shared" si="134"/>
        <v/>
      </c>
    </row>
    <row r="1718" spans="1:6">
      <c r="A1718" t="str">
        <f t="shared" si="135"/>
        <v>ALLGOOD</v>
      </c>
      <c r="B1718" s="7" t="str">
        <f t="shared" si="136"/>
        <v>07/13/2023 23:32:25.13</v>
      </c>
      <c r="C1718" s="6">
        <f t="shared" si="133"/>
        <v>45120</v>
      </c>
      <c r="D1718" s="9">
        <f t="shared" si="137"/>
        <v>0.95833333333333337</v>
      </c>
      <c r="E1718" s="13" t="s">
        <v>2070</v>
      </c>
      <c r="F1718" t="str">
        <f t="shared" si="134"/>
        <v/>
      </c>
    </row>
    <row r="1719" spans="1:6">
      <c r="A1719" t="str">
        <f t="shared" si="135"/>
        <v>ALLGOOD</v>
      </c>
      <c r="B1719" s="7" t="str">
        <f t="shared" si="136"/>
        <v>07/13/2023 23:32:33.15</v>
      </c>
      <c r="C1719" s="6">
        <f t="shared" si="133"/>
        <v>45120</v>
      </c>
      <c r="D1719" s="9">
        <f t="shared" si="137"/>
        <v>0.95833333333333337</v>
      </c>
      <c r="E1719" s="13" t="s">
        <v>2071</v>
      </c>
      <c r="F1719" t="str">
        <f t="shared" si="134"/>
        <v/>
      </c>
    </row>
    <row r="1720" spans="1:6">
      <c r="A1720" t="str">
        <f t="shared" si="135"/>
        <v>ALLGOOD</v>
      </c>
      <c r="B1720" s="7" t="str">
        <f t="shared" si="136"/>
        <v>07/13/2023 23:32:41.14</v>
      </c>
      <c r="C1720" s="6">
        <f t="shared" si="133"/>
        <v>45120</v>
      </c>
      <c r="D1720" s="9">
        <f t="shared" si="137"/>
        <v>0.95833333333333337</v>
      </c>
      <c r="E1720" s="13" t="s">
        <v>2072</v>
      </c>
      <c r="F1720" t="str">
        <f t="shared" si="134"/>
        <v/>
      </c>
    </row>
    <row r="1721" spans="1:6">
      <c r="A1721" t="str">
        <f t="shared" si="135"/>
        <v>ALLGOOD</v>
      </c>
      <c r="B1721" s="7" t="str">
        <f t="shared" si="136"/>
        <v>07/13/2023 23:32:49.19</v>
      </c>
      <c r="C1721" s="6">
        <f t="shared" si="133"/>
        <v>45120</v>
      </c>
      <c r="D1721" s="9">
        <f t="shared" si="137"/>
        <v>0.95833333333333337</v>
      </c>
      <c r="E1721" s="13" t="s">
        <v>2073</v>
      </c>
      <c r="F1721" t="str">
        <f t="shared" si="134"/>
        <v/>
      </c>
    </row>
    <row r="1722" spans="1:6">
      <c r="A1722" t="str">
        <f t="shared" si="135"/>
        <v>ALLGOOD</v>
      </c>
      <c r="B1722" s="7" t="str">
        <f t="shared" si="136"/>
        <v>07/13/2023 23:32:57.11</v>
      </c>
      <c r="C1722" s="6">
        <f t="shared" si="133"/>
        <v>45120</v>
      </c>
      <c r="D1722" s="9">
        <f t="shared" si="137"/>
        <v>0.95833333333333337</v>
      </c>
      <c r="E1722" s="13" t="s">
        <v>2074</v>
      </c>
      <c r="F1722" t="str">
        <f t="shared" si="134"/>
        <v/>
      </c>
    </row>
    <row r="1723" spans="1:6">
      <c r="A1723" t="str">
        <f t="shared" si="135"/>
        <v>ALLGOOD</v>
      </c>
      <c r="B1723" s="7" t="str">
        <f t="shared" si="136"/>
        <v>07/13/2023 23:33:05.18</v>
      </c>
      <c r="C1723" s="6">
        <f t="shared" si="133"/>
        <v>45120</v>
      </c>
      <c r="D1723" s="9">
        <f t="shared" si="137"/>
        <v>0.95833333333333337</v>
      </c>
      <c r="E1723" s="13" t="s">
        <v>2075</v>
      </c>
      <c r="F1723" t="str">
        <f t="shared" si="134"/>
        <v>07/13/2023 23:33</v>
      </c>
    </row>
    <row r="1724" spans="1:6">
      <c r="A1724" t="str">
        <f t="shared" si="135"/>
        <v>ALLGOOD</v>
      </c>
      <c r="B1724" s="7" t="str">
        <f t="shared" si="136"/>
        <v>07/13/2023 23:33:13.14</v>
      </c>
      <c r="C1724" s="6">
        <f t="shared" si="133"/>
        <v>45120</v>
      </c>
      <c r="D1724" s="9">
        <f t="shared" si="137"/>
        <v>0.95833333333333337</v>
      </c>
      <c r="E1724" s="13" t="s">
        <v>2076</v>
      </c>
      <c r="F1724" t="str">
        <f t="shared" si="134"/>
        <v/>
      </c>
    </row>
    <row r="1725" spans="1:6">
      <c r="A1725" t="str">
        <f t="shared" si="135"/>
        <v>ALLGOOD</v>
      </c>
      <c r="B1725" s="7" t="str">
        <f t="shared" si="136"/>
        <v>07/13/2023 23:33:21.17</v>
      </c>
      <c r="C1725" s="6">
        <f t="shared" si="133"/>
        <v>45120</v>
      </c>
      <c r="D1725" s="9">
        <f t="shared" si="137"/>
        <v>0.95833333333333337</v>
      </c>
      <c r="E1725" s="13" t="s">
        <v>2077</v>
      </c>
      <c r="F1725" t="str">
        <f t="shared" si="134"/>
        <v/>
      </c>
    </row>
    <row r="1726" spans="1:6">
      <c r="A1726" t="str">
        <f t="shared" si="135"/>
        <v>ALLGOOD</v>
      </c>
      <c r="B1726" s="7" t="str">
        <f t="shared" si="136"/>
        <v>07/13/2023 23:33:29.12</v>
      </c>
      <c r="C1726" s="6">
        <f t="shared" si="133"/>
        <v>45120</v>
      </c>
      <c r="D1726" s="9">
        <f t="shared" si="137"/>
        <v>0.95833333333333337</v>
      </c>
      <c r="E1726" s="13" t="s">
        <v>2078</v>
      </c>
      <c r="F1726" t="str">
        <f t="shared" si="134"/>
        <v/>
      </c>
    </row>
    <row r="1727" spans="1:6">
      <c r="A1727" t="str">
        <f t="shared" si="135"/>
        <v>ALLGOOD</v>
      </c>
      <c r="B1727" s="7" t="str">
        <f t="shared" si="136"/>
        <v>07/13/2023 23:33:37.22</v>
      </c>
      <c r="C1727" s="6">
        <f t="shared" si="133"/>
        <v>45120</v>
      </c>
      <c r="D1727" s="9">
        <f t="shared" si="137"/>
        <v>0.95833333333333337</v>
      </c>
      <c r="E1727" s="13" t="s">
        <v>2079</v>
      </c>
      <c r="F1727" t="str">
        <f t="shared" si="134"/>
        <v/>
      </c>
    </row>
    <row r="1728" spans="1:6">
      <c r="A1728" t="str">
        <f t="shared" si="135"/>
        <v>ALLGOOD</v>
      </c>
      <c r="B1728" s="7" t="str">
        <f t="shared" si="136"/>
        <v>07/13/2023 23:33:45.15</v>
      </c>
      <c r="C1728" s="6">
        <f t="shared" si="133"/>
        <v>45120</v>
      </c>
      <c r="D1728" s="9">
        <f t="shared" si="137"/>
        <v>0.95833333333333337</v>
      </c>
      <c r="E1728" s="13" t="s">
        <v>2080</v>
      </c>
      <c r="F1728" t="str">
        <f t="shared" si="134"/>
        <v/>
      </c>
    </row>
    <row r="1729" spans="1:6">
      <c r="A1729" t="str">
        <f t="shared" si="135"/>
        <v>ALLGOOD</v>
      </c>
      <c r="B1729" s="7" t="str">
        <f t="shared" si="136"/>
        <v>07/13/2023 23:33:53.14</v>
      </c>
      <c r="C1729" s="6">
        <f t="shared" si="133"/>
        <v>45120</v>
      </c>
      <c r="D1729" s="9">
        <f t="shared" si="137"/>
        <v>0.95833333333333337</v>
      </c>
      <c r="E1729" s="13" t="s">
        <v>2081</v>
      </c>
      <c r="F1729" t="str">
        <f t="shared" si="134"/>
        <v/>
      </c>
    </row>
    <row r="1730" spans="1:6">
      <c r="A1730" t="str">
        <f t="shared" si="135"/>
        <v>ALLGOOD</v>
      </c>
      <c r="B1730" s="7" t="str">
        <f t="shared" si="136"/>
        <v>07/13/2023 23:34:01.20</v>
      </c>
      <c r="C1730" s="6">
        <f t="shared" ref="C1730:C1793" si="138">IF(B1730&lt;&gt;"",DATE(YEAR(B1730),MONTH(B1730),DAY(B1730)),"")</f>
        <v>45120</v>
      </c>
      <c r="D1730" s="9">
        <f t="shared" si="137"/>
        <v>0.95833333333333337</v>
      </c>
      <c r="E1730" s="13" t="s">
        <v>2082</v>
      </c>
      <c r="F1730" t="str">
        <f t="shared" si="134"/>
        <v>07/13/2023 23:34</v>
      </c>
    </row>
    <row r="1731" spans="1:6">
      <c r="A1731" t="str">
        <f t="shared" si="135"/>
        <v>ALLGOOD</v>
      </c>
      <c r="B1731" s="7" t="str">
        <f t="shared" si="136"/>
        <v>07/13/2023 23:34:09.17</v>
      </c>
      <c r="C1731" s="6">
        <f t="shared" si="138"/>
        <v>45120</v>
      </c>
      <c r="D1731" s="9">
        <f t="shared" si="137"/>
        <v>0.95833333333333337</v>
      </c>
      <c r="E1731" s="13" t="s">
        <v>2083</v>
      </c>
      <c r="F1731" t="str">
        <f t="shared" si="134"/>
        <v/>
      </c>
    </row>
    <row r="1732" spans="1:6">
      <c r="A1732" t="str">
        <f t="shared" si="135"/>
        <v>ALLGOOD</v>
      </c>
      <c r="B1732" s="7" t="str">
        <f t="shared" si="136"/>
        <v>07/13/2023 23:34:17.13</v>
      </c>
      <c r="C1732" s="6">
        <f t="shared" si="138"/>
        <v>45120</v>
      </c>
      <c r="D1732" s="9">
        <f t="shared" si="137"/>
        <v>0.95833333333333337</v>
      </c>
      <c r="E1732" s="13" t="s">
        <v>2084</v>
      </c>
      <c r="F1732" t="str">
        <f t="shared" ref="F1732:F1795" si="139">IF(B1732&lt;&gt;"",IF(LEFT(B1732,16)&lt;&gt;LEFT(B1731,16),LEFT(B1732,16),""),"")</f>
        <v/>
      </c>
    </row>
    <row r="1733" spans="1:6">
      <c r="A1733" t="str">
        <f t="shared" si="135"/>
        <v>ALLGOOD</v>
      </c>
      <c r="B1733" s="7" t="str">
        <f t="shared" si="136"/>
        <v>07/13/2023 23:34:25.21</v>
      </c>
      <c r="C1733" s="6">
        <f t="shared" si="138"/>
        <v>45120</v>
      </c>
      <c r="D1733" s="9">
        <f t="shared" si="137"/>
        <v>0.95833333333333337</v>
      </c>
      <c r="E1733" s="13" t="s">
        <v>2085</v>
      </c>
      <c r="F1733" t="str">
        <f t="shared" si="139"/>
        <v/>
      </c>
    </row>
    <row r="1734" spans="1:6">
      <c r="A1734" t="str">
        <f t="shared" si="135"/>
        <v>ALLGOOD</v>
      </c>
      <c r="B1734" s="7" t="str">
        <f t="shared" si="136"/>
        <v>07/13/2023 23:34:33.19</v>
      </c>
      <c r="C1734" s="6">
        <f t="shared" si="138"/>
        <v>45120</v>
      </c>
      <c r="D1734" s="9">
        <f t="shared" si="137"/>
        <v>0.95833333333333337</v>
      </c>
      <c r="E1734" s="13" t="s">
        <v>2086</v>
      </c>
      <c r="F1734" t="str">
        <f t="shared" si="139"/>
        <v/>
      </c>
    </row>
    <row r="1735" spans="1:6">
      <c r="A1735" t="str">
        <f t="shared" si="135"/>
        <v>ALLGOOD</v>
      </c>
      <c r="B1735" s="7" t="str">
        <f t="shared" si="136"/>
        <v>07/13/2023 23:34:41.13</v>
      </c>
      <c r="C1735" s="6">
        <f t="shared" si="138"/>
        <v>45120</v>
      </c>
      <c r="D1735" s="9">
        <f t="shared" si="137"/>
        <v>0.95833333333333337</v>
      </c>
      <c r="E1735" s="13" t="s">
        <v>2087</v>
      </c>
      <c r="F1735" t="str">
        <f t="shared" si="139"/>
        <v/>
      </c>
    </row>
    <row r="1736" spans="1:6">
      <c r="A1736" t="str">
        <f t="shared" si="135"/>
        <v>ALLGOOD</v>
      </c>
      <c r="B1736" s="7" t="str">
        <f t="shared" si="136"/>
        <v>07/13/2023 23:34:49.20</v>
      </c>
      <c r="C1736" s="6">
        <f t="shared" si="138"/>
        <v>45120</v>
      </c>
      <c r="D1736" s="9">
        <f t="shared" si="137"/>
        <v>0.95833333333333337</v>
      </c>
      <c r="E1736" s="13" t="s">
        <v>2088</v>
      </c>
      <c r="F1736" t="str">
        <f t="shared" si="139"/>
        <v/>
      </c>
    </row>
    <row r="1737" spans="1:6">
      <c r="A1737" t="str">
        <f t="shared" si="135"/>
        <v>ALLGOOD</v>
      </c>
      <c r="B1737" s="7" t="str">
        <f t="shared" si="136"/>
        <v>07/13/2023 23:34:57.16</v>
      </c>
      <c r="C1737" s="6">
        <f t="shared" si="138"/>
        <v>45120</v>
      </c>
      <c r="D1737" s="9">
        <f t="shared" si="137"/>
        <v>0.95833333333333337</v>
      </c>
      <c r="E1737" s="13" t="s">
        <v>2089</v>
      </c>
      <c r="F1737" t="str">
        <f t="shared" si="139"/>
        <v/>
      </c>
    </row>
    <row r="1738" spans="1:6">
      <c r="A1738" t="str">
        <f t="shared" si="135"/>
        <v>ALLGOOD</v>
      </c>
      <c r="B1738" s="7" t="str">
        <f t="shared" si="136"/>
        <v>07/13/2023 23:35:05.12</v>
      </c>
      <c r="C1738" s="6">
        <f t="shared" si="138"/>
        <v>45120</v>
      </c>
      <c r="D1738" s="9">
        <f t="shared" si="137"/>
        <v>0.95833333333333337</v>
      </c>
      <c r="E1738" s="13" t="s">
        <v>2090</v>
      </c>
      <c r="F1738" t="str">
        <f t="shared" si="139"/>
        <v>07/13/2023 23:35</v>
      </c>
    </row>
    <row r="1739" spans="1:6">
      <c r="A1739" t="str">
        <f t="shared" si="135"/>
        <v>ALLGOOD</v>
      </c>
      <c r="B1739" s="7" t="str">
        <f t="shared" si="136"/>
        <v>07/13/2023 23:35:13.17</v>
      </c>
      <c r="C1739" s="6">
        <f t="shared" si="138"/>
        <v>45120</v>
      </c>
      <c r="D1739" s="9">
        <f t="shared" si="137"/>
        <v>0.95833333333333337</v>
      </c>
      <c r="E1739" s="13" t="s">
        <v>2091</v>
      </c>
      <c r="F1739" t="str">
        <f t="shared" si="139"/>
        <v/>
      </c>
    </row>
    <row r="1740" spans="1:6">
      <c r="A1740" t="str">
        <f t="shared" si="135"/>
        <v>ALLGOOD</v>
      </c>
      <c r="B1740" s="7" t="str">
        <f t="shared" si="136"/>
        <v>07/13/2023 23:35:21.12</v>
      </c>
      <c r="C1740" s="6">
        <f t="shared" si="138"/>
        <v>45120</v>
      </c>
      <c r="D1740" s="9">
        <f t="shared" si="137"/>
        <v>0.95833333333333337</v>
      </c>
      <c r="E1740" s="13" t="s">
        <v>2092</v>
      </c>
      <c r="F1740" t="str">
        <f t="shared" si="139"/>
        <v/>
      </c>
    </row>
    <row r="1741" spans="1:6">
      <c r="A1741" t="str">
        <f t="shared" si="135"/>
        <v>ALLGOOD</v>
      </c>
      <c r="B1741" s="7" t="str">
        <f t="shared" si="136"/>
        <v>07/13/2023 23:35:29.20</v>
      </c>
      <c r="C1741" s="6">
        <f t="shared" si="138"/>
        <v>45120</v>
      </c>
      <c r="D1741" s="9">
        <f t="shared" si="137"/>
        <v>0.95833333333333337</v>
      </c>
      <c r="E1741" s="13" t="s">
        <v>2093</v>
      </c>
      <c r="F1741" t="str">
        <f t="shared" si="139"/>
        <v/>
      </c>
    </row>
    <row r="1742" spans="1:6">
      <c r="A1742" t="str">
        <f t="shared" si="135"/>
        <v>ALLGOOD</v>
      </c>
      <c r="B1742" s="7" t="str">
        <f t="shared" si="136"/>
        <v>07/13/2023 23:35:37.17</v>
      </c>
      <c r="C1742" s="6">
        <f t="shared" si="138"/>
        <v>45120</v>
      </c>
      <c r="D1742" s="9">
        <f t="shared" si="137"/>
        <v>0.95833333333333337</v>
      </c>
      <c r="E1742" s="13" t="s">
        <v>2094</v>
      </c>
      <c r="F1742" t="str">
        <f t="shared" si="139"/>
        <v/>
      </c>
    </row>
    <row r="1743" spans="1:6">
      <c r="A1743" t="str">
        <f t="shared" si="135"/>
        <v>ALLGOOD</v>
      </c>
      <c r="B1743" s="7" t="str">
        <f t="shared" si="136"/>
        <v>07/13/2023 23:35:45.14</v>
      </c>
      <c r="C1743" s="6">
        <f t="shared" si="138"/>
        <v>45120</v>
      </c>
      <c r="D1743" s="9">
        <f t="shared" si="137"/>
        <v>0.95833333333333337</v>
      </c>
      <c r="E1743" s="13" t="s">
        <v>2095</v>
      </c>
      <c r="F1743" t="str">
        <f t="shared" si="139"/>
        <v/>
      </c>
    </row>
    <row r="1744" spans="1:6">
      <c r="A1744" t="str">
        <f t="shared" si="135"/>
        <v>ALLGOOD</v>
      </c>
      <c r="B1744" s="7" t="str">
        <f t="shared" si="136"/>
        <v>07/13/2023 23:35:53.17</v>
      </c>
      <c r="C1744" s="6">
        <f t="shared" si="138"/>
        <v>45120</v>
      </c>
      <c r="D1744" s="9">
        <f t="shared" si="137"/>
        <v>0.95833333333333337</v>
      </c>
      <c r="E1744" s="13" t="s">
        <v>2096</v>
      </c>
      <c r="F1744" t="str">
        <f t="shared" si="139"/>
        <v/>
      </c>
    </row>
    <row r="1745" spans="1:6">
      <c r="A1745" t="str">
        <f t="shared" si="135"/>
        <v>ALLGOOD</v>
      </c>
      <c r="B1745" s="7" t="str">
        <f t="shared" si="136"/>
        <v>07/13/2023 23:36:01.13</v>
      </c>
      <c r="C1745" s="6">
        <f t="shared" si="138"/>
        <v>45120</v>
      </c>
      <c r="D1745" s="9">
        <f t="shared" si="137"/>
        <v>0.95833333333333337</v>
      </c>
      <c r="E1745" s="13" t="s">
        <v>2097</v>
      </c>
      <c r="F1745" t="str">
        <f t="shared" si="139"/>
        <v>07/13/2023 23:36</v>
      </c>
    </row>
    <row r="1746" spans="1:6">
      <c r="A1746" t="str">
        <f t="shared" si="135"/>
        <v>ALLGOOD</v>
      </c>
      <c r="B1746" s="7" t="str">
        <f t="shared" si="136"/>
        <v>07/13/2023 23:36:09.22</v>
      </c>
      <c r="C1746" s="6">
        <f t="shared" si="138"/>
        <v>45120</v>
      </c>
      <c r="D1746" s="9">
        <f t="shared" si="137"/>
        <v>0.95833333333333337</v>
      </c>
      <c r="E1746" s="13" t="s">
        <v>2098</v>
      </c>
      <c r="F1746" t="str">
        <f t="shared" si="139"/>
        <v/>
      </c>
    </row>
    <row r="1747" spans="1:6">
      <c r="A1747" t="str">
        <f t="shared" si="135"/>
        <v>ALLGOOD</v>
      </c>
      <c r="B1747" s="7" t="str">
        <f t="shared" si="136"/>
        <v>07/13/2023 23:36:17.17</v>
      </c>
      <c r="C1747" s="6">
        <f t="shared" si="138"/>
        <v>45120</v>
      </c>
      <c r="D1747" s="9">
        <f t="shared" si="137"/>
        <v>0.95833333333333337</v>
      </c>
      <c r="E1747" s="13" t="s">
        <v>2099</v>
      </c>
      <c r="F1747" t="str">
        <f t="shared" si="139"/>
        <v/>
      </c>
    </row>
    <row r="1748" spans="1:6">
      <c r="A1748" t="str">
        <f t="shared" si="135"/>
        <v>ALLGOOD</v>
      </c>
      <c r="B1748" s="7" t="str">
        <f t="shared" si="136"/>
        <v>07/13/2023 23:36:25.13</v>
      </c>
      <c r="C1748" s="6">
        <f t="shared" si="138"/>
        <v>45120</v>
      </c>
      <c r="D1748" s="9">
        <f t="shared" si="137"/>
        <v>0.95833333333333337</v>
      </c>
      <c r="E1748" s="13" t="s">
        <v>2100</v>
      </c>
      <c r="F1748" t="str">
        <f t="shared" si="139"/>
        <v/>
      </c>
    </row>
    <row r="1749" spans="1:6">
      <c r="A1749" t="str">
        <f t="shared" si="135"/>
        <v>ALLGOOD</v>
      </c>
      <c r="B1749" s="7" t="str">
        <f t="shared" si="136"/>
        <v>07/13/2023 23:36:33.19</v>
      </c>
      <c r="C1749" s="6">
        <f t="shared" si="138"/>
        <v>45120</v>
      </c>
      <c r="D1749" s="9">
        <f t="shared" si="137"/>
        <v>0.95833333333333337</v>
      </c>
      <c r="E1749" s="13" t="s">
        <v>2101</v>
      </c>
      <c r="F1749" t="str">
        <f t="shared" si="139"/>
        <v/>
      </c>
    </row>
    <row r="1750" spans="1:6">
      <c r="A1750" t="str">
        <f t="shared" si="135"/>
        <v>ALLGOOD</v>
      </c>
      <c r="B1750" s="7" t="str">
        <f t="shared" si="136"/>
        <v>07/13/2023 23:36:41.12</v>
      </c>
      <c r="C1750" s="6">
        <f t="shared" si="138"/>
        <v>45120</v>
      </c>
      <c r="D1750" s="9">
        <f t="shared" si="137"/>
        <v>0.95833333333333337</v>
      </c>
      <c r="E1750" s="13" t="s">
        <v>2102</v>
      </c>
      <c r="F1750" t="str">
        <f t="shared" si="139"/>
        <v/>
      </c>
    </row>
    <row r="1751" spans="1:6">
      <c r="A1751" t="str">
        <f t="shared" si="135"/>
        <v>ALLGOOD</v>
      </c>
      <c r="B1751" s="7" t="str">
        <f t="shared" si="136"/>
        <v>07/13/2023 23:36:49.21</v>
      </c>
      <c r="C1751" s="6">
        <f t="shared" si="138"/>
        <v>45120</v>
      </c>
      <c r="D1751" s="9">
        <f t="shared" si="137"/>
        <v>0.95833333333333337</v>
      </c>
      <c r="E1751" s="13" t="s">
        <v>2103</v>
      </c>
      <c r="F1751" t="str">
        <f t="shared" si="139"/>
        <v/>
      </c>
    </row>
    <row r="1752" spans="1:6">
      <c r="A1752" t="str">
        <f t="shared" si="135"/>
        <v>ALLGOOD</v>
      </c>
      <c r="B1752" s="7" t="str">
        <f t="shared" si="136"/>
        <v>07/13/2023 23:36:57.16</v>
      </c>
      <c r="C1752" s="6">
        <f t="shared" si="138"/>
        <v>45120</v>
      </c>
      <c r="D1752" s="9">
        <f t="shared" si="137"/>
        <v>0.95833333333333337</v>
      </c>
      <c r="E1752" s="13" t="s">
        <v>2104</v>
      </c>
      <c r="F1752" t="str">
        <f t="shared" si="139"/>
        <v/>
      </c>
    </row>
    <row r="1753" spans="1:6">
      <c r="A1753" t="str">
        <f t="shared" si="135"/>
        <v>ALLGOOD</v>
      </c>
      <c r="B1753" s="7" t="str">
        <f t="shared" si="136"/>
        <v>07/13/2023 23:37:05.21</v>
      </c>
      <c r="C1753" s="6">
        <f t="shared" si="138"/>
        <v>45120</v>
      </c>
      <c r="D1753" s="9">
        <f t="shared" si="137"/>
        <v>0.95833333333333337</v>
      </c>
      <c r="E1753" s="13" t="s">
        <v>2105</v>
      </c>
      <c r="F1753" t="str">
        <f t="shared" si="139"/>
        <v>07/13/2023 23:37</v>
      </c>
    </row>
    <row r="1754" spans="1:6">
      <c r="A1754" t="str">
        <f t="shared" si="135"/>
        <v>ALLGOOD</v>
      </c>
      <c r="B1754" s="7" t="str">
        <f t="shared" si="136"/>
        <v>07/13/2023 23:37:13.17</v>
      </c>
      <c r="C1754" s="6">
        <f t="shared" si="138"/>
        <v>45120</v>
      </c>
      <c r="D1754" s="9">
        <f t="shared" si="137"/>
        <v>0.95833333333333337</v>
      </c>
      <c r="E1754" s="13" t="s">
        <v>2106</v>
      </c>
      <c r="F1754" t="str">
        <f t="shared" si="139"/>
        <v/>
      </c>
    </row>
    <row r="1755" spans="1:6">
      <c r="A1755" t="str">
        <f t="shared" si="135"/>
        <v>ALLGOOD</v>
      </c>
      <c r="B1755" s="7" t="str">
        <f t="shared" si="136"/>
        <v>07/13/2023 23:37:21.21</v>
      </c>
      <c r="C1755" s="6">
        <f t="shared" si="138"/>
        <v>45120</v>
      </c>
      <c r="D1755" s="9">
        <f t="shared" si="137"/>
        <v>0.95833333333333337</v>
      </c>
      <c r="E1755" s="13" t="s">
        <v>2107</v>
      </c>
      <c r="F1755" t="str">
        <f t="shared" si="139"/>
        <v/>
      </c>
    </row>
    <row r="1756" spans="1:6">
      <c r="A1756" t="str">
        <f t="shared" si="135"/>
        <v>ALLGOOD</v>
      </c>
      <c r="B1756" s="7" t="str">
        <f t="shared" si="136"/>
        <v>07/13/2023 23:37:29.15</v>
      </c>
      <c r="C1756" s="6">
        <f t="shared" si="138"/>
        <v>45120</v>
      </c>
      <c r="D1756" s="9">
        <f t="shared" si="137"/>
        <v>0.95833333333333337</v>
      </c>
      <c r="E1756" s="13" t="s">
        <v>2108</v>
      </c>
      <c r="F1756" t="str">
        <f t="shared" si="139"/>
        <v/>
      </c>
    </row>
    <row r="1757" spans="1:6">
      <c r="A1757" t="str">
        <f t="shared" si="135"/>
        <v>ALLGOOD</v>
      </c>
      <c r="B1757" s="7" t="str">
        <f t="shared" si="136"/>
        <v>07/13/2023 23:37:37.21</v>
      </c>
      <c r="C1757" s="6">
        <f t="shared" si="138"/>
        <v>45120</v>
      </c>
      <c r="D1757" s="9">
        <f t="shared" si="137"/>
        <v>0.95833333333333337</v>
      </c>
      <c r="E1757" s="13" t="s">
        <v>2109</v>
      </c>
      <c r="F1757" t="str">
        <f t="shared" si="139"/>
        <v/>
      </c>
    </row>
    <row r="1758" spans="1:6">
      <c r="A1758" t="str">
        <f t="shared" si="135"/>
        <v>ALLGOOD</v>
      </c>
      <c r="B1758" s="7" t="str">
        <f t="shared" si="136"/>
        <v>07/13/2023 23:37:45.14</v>
      </c>
      <c r="C1758" s="6">
        <f t="shared" si="138"/>
        <v>45120</v>
      </c>
      <c r="D1758" s="9">
        <f t="shared" si="137"/>
        <v>0.95833333333333337</v>
      </c>
      <c r="E1758" s="13" t="s">
        <v>2110</v>
      </c>
      <c r="F1758" t="str">
        <f t="shared" si="139"/>
        <v/>
      </c>
    </row>
    <row r="1759" spans="1:6">
      <c r="A1759" t="str">
        <f t="shared" si="135"/>
        <v>ALLGOOD</v>
      </c>
      <c r="B1759" s="7" t="str">
        <f t="shared" si="136"/>
        <v>07/13/2023 23:37:53.18</v>
      </c>
      <c r="C1759" s="6">
        <f t="shared" si="138"/>
        <v>45120</v>
      </c>
      <c r="D1759" s="9">
        <f t="shared" si="137"/>
        <v>0.95833333333333337</v>
      </c>
      <c r="E1759" s="13" t="s">
        <v>2111</v>
      </c>
      <c r="F1759" t="str">
        <f t="shared" si="139"/>
        <v/>
      </c>
    </row>
    <row r="1760" spans="1:6">
      <c r="A1760" t="str">
        <f t="shared" si="135"/>
        <v>ALLGOOD</v>
      </c>
      <c r="B1760" s="7" t="str">
        <f t="shared" si="136"/>
        <v>07/13/2023 23:38:01.12</v>
      </c>
      <c r="C1760" s="6">
        <f t="shared" si="138"/>
        <v>45120</v>
      </c>
      <c r="D1760" s="9">
        <f t="shared" si="137"/>
        <v>0.95833333333333337</v>
      </c>
      <c r="E1760" s="13" t="s">
        <v>2112</v>
      </c>
      <c r="F1760" t="str">
        <f t="shared" si="139"/>
        <v>07/13/2023 23:38</v>
      </c>
    </row>
    <row r="1761" spans="1:6">
      <c r="A1761" t="str">
        <f t="shared" si="135"/>
        <v>ALLGOOD</v>
      </c>
      <c r="B1761" s="7" t="str">
        <f t="shared" si="136"/>
        <v>07/13/2023 23:38:09.16</v>
      </c>
      <c r="C1761" s="6">
        <f t="shared" si="138"/>
        <v>45120</v>
      </c>
      <c r="D1761" s="9">
        <f t="shared" si="137"/>
        <v>0.95833333333333337</v>
      </c>
      <c r="E1761" s="13" t="s">
        <v>2113</v>
      </c>
      <c r="F1761" t="str">
        <f t="shared" si="139"/>
        <v/>
      </c>
    </row>
    <row r="1762" spans="1:6">
      <c r="A1762" t="str">
        <f t="shared" si="135"/>
        <v>ALLGOOD</v>
      </c>
      <c r="B1762" s="7" t="str">
        <f t="shared" si="136"/>
        <v>07/13/2023 23:38:17.13</v>
      </c>
      <c r="C1762" s="6">
        <f t="shared" si="138"/>
        <v>45120</v>
      </c>
      <c r="D1762" s="9">
        <f t="shared" si="137"/>
        <v>0.95833333333333337</v>
      </c>
      <c r="E1762" s="13" t="s">
        <v>2114</v>
      </c>
      <c r="F1762" t="str">
        <f t="shared" si="139"/>
        <v/>
      </c>
    </row>
    <row r="1763" spans="1:6">
      <c r="A1763" t="str">
        <f t="shared" si="135"/>
        <v>ALLGOOD</v>
      </c>
      <c r="B1763" s="7" t="str">
        <f t="shared" si="136"/>
        <v>07/13/2023 23:38:25.17</v>
      </c>
      <c r="C1763" s="6">
        <f t="shared" si="138"/>
        <v>45120</v>
      </c>
      <c r="D1763" s="9">
        <f t="shared" si="137"/>
        <v>0.95833333333333337</v>
      </c>
      <c r="E1763" s="13" t="s">
        <v>2115</v>
      </c>
      <c r="F1763" t="str">
        <f t="shared" si="139"/>
        <v/>
      </c>
    </row>
    <row r="1764" spans="1:6">
      <c r="A1764" t="str">
        <f t="shared" si="135"/>
        <v>ALLGOOD</v>
      </c>
      <c r="B1764" s="7" t="str">
        <f t="shared" si="136"/>
        <v>07/13/2023 23:38:33.20</v>
      </c>
      <c r="C1764" s="6">
        <f t="shared" si="138"/>
        <v>45120</v>
      </c>
      <c r="D1764" s="9">
        <f t="shared" si="137"/>
        <v>0.95833333333333337</v>
      </c>
      <c r="E1764" s="13" t="s">
        <v>2116</v>
      </c>
      <c r="F1764" t="str">
        <f t="shared" si="139"/>
        <v/>
      </c>
    </row>
    <row r="1765" spans="1:6">
      <c r="A1765" t="str">
        <f t="shared" si="135"/>
        <v>ALLGOOD</v>
      </c>
      <c r="B1765" s="7" t="str">
        <f t="shared" si="136"/>
        <v>07/13/2023 23:38:41.18</v>
      </c>
      <c r="C1765" s="6">
        <f t="shared" si="138"/>
        <v>45120</v>
      </c>
      <c r="D1765" s="9">
        <f t="shared" si="137"/>
        <v>0.95833333333333337</v>
      </c>
      <c r="E1765" s="13" t="s">
        <v>2117</v>
      </c>
      <c r="F1765" t="str">
        <f t="shared" si="139"/>
        <v/>
      </c>
    </row>
    <row r="1766" spans="1:6">
      <c r="A1766" t="str">
        <f t="shared" si="135"/>
        <v>ALLGOOD</v>
      </c>
      <c r="B1766" s="7" t="str">
        <f t="shared" si="136"/>
        <v>07/13/2023 23:38:49.15</v>
      </c>
      <c r="C1766" s="6">
        <f t="shared" si="138"/>
        <v>45120</v>
      </c>
      <c r="D1766" s="9">
        <f t="shared" si="137"/>
        <v>0.95833333333333337</v>
      </c>
      <c r="E1766" s="13" t="s">
        <v>2118</v>
      </c>
      <c r="F1766" t="str">
        <f t="shared" si="139"/>
        <v/>
      </c>
    </row>
    <row r="1767" spans="1:6">
      <c r="A1767" t="str">
        <f t="shared" si="135"/>
        <v>ALLGOOD</v>
      </c>
      <c r="B1767" s="7" t="str">
        <f t="shared" si="136"/>
        <v>07/13/2023 23:38:57.22</v>
      </c>
      <c r="C1767" s="6">
        <f t="shared" si="138"/>
        <v>45120</v>
      </c>
      <c r="D1767" s="9">
        <f t="shared" si="137"/>
        <v>0.95833333333333337</v>
      </c>
      <c r="E1767" s="13" t="s">
        <v>2119</v>
      </c>
      <c r="F1767" t="str">
        <f t="shared" si="139"/>
        <v/>
      </c>
    </row>
    <row r="1768" spans="1:6">
      <c r="A1768" t="str">
        <f t="shared" si="135"/>
        <v>ALLGOOD</v>
      </c>
      <c r="B1768" s="7" t="str">
        <f t="shared" si="136"/>
        <v>07/13/2023 23:39:05.12</v>
      </c>
      <c r="C1768" s="6">
        <f t="shared" si="138"/>
        <v>45120</v>
      </c>
      <c r="D1768" s="9">
        <f t="shared" si="137"/>
        <v>0.95833333333333337</v>
      </c>
      <c r="E1768" s="13" t="s">
        <v>2120</v>
      </c>
      <c r="F1768" t="str">
        <f t="shared" si="139"/>
        <v>07/13/2023 23:39</v>
      </c>
    </row>
    <row r="1769" spans="1:6">
      <c r="A1769" t="str">
        <f t="shared" ref="A1769:A1832" si="140">IF(E1769&lt;&gt;"",LEFT(E1769,FIND("|",E1769)-1),"")</f>
        <v>ALLGOOD</v>
      </c>
      <c r="B1769" s="7" t="str">
        <f t="shared" ref="B1769:B1832" si="141">IF(E1769&lt;&gt;"",MID(E1769,FIND("|",E1769)+1,100),"")</f>
        <v>07/13/2023 23:39:13.18</v>
      </c>
      <c r="C1769" s="6">
        <f t="shared" si="138"/>
        <v>45120</v>
      </c>
      <c r="D1769" s="9">
        <f t="shared" ref="D1769:D1832" si="142">IF(B1769&lt;&gt;"",TIME(HOUR(B1769),0,0),"")</f>
        <v>0.95833333333333337</v>
      </c>
      <c r="E1769" s="13" t="s">
        <v>2121</v>
      </c>
      <c r="F1769" t="str">
        <f t="shared" si="139"/>
        <v/>
      </c>
    </row>
    <row r="1770" spans="1:6">
      <c r="A1770" t="str">
        <f t="shared" si="140"/>
        <v>ALLGOOD</v>
      </c>
      <c r="B1770" s="7" t="str">
        <f t="shared" si="141"/>
        <v>07/13/2023 23:39:21.17</v>
      </c>
      <c r="C1770" s="6">
        <f t="shared" si="138"/>
        <v>45120</v>
      </c>
      <c r="D1770" s="9">
        <f t="shared" si="142"/>
        <v>0.95833333333333337</v>
      </c>
      <c r="E1770" s="13" t="s">
        <v>2122</v>
      </c>
      <c r="F1770" t="str">
        <f t="shared" si="139"/>
        <v/>
      </c>
    </row>
    <row r="1771" spans="1:6">
      <c r="A1771" t="str">
        <f t="shared" si="140"/>
        <v>ALLGOOD</v>
      </c>
      <c r="B1771" s="7" t="str">
        <f t="shared" si="141"/>
        <v>07/13/2023 23:39:29.15</v>
      </c>
      <c r="C1771" s="6">
        <f t="shared" si="138"/>
        <v>45120</v>
      </c>
      <c r="D1771" s="9">
        <f t="shared" si="142"/>
        <v>0.95833333333333337</v>
      </c>
      <c r="E1771" s="13" t="s">
        <v>2123</v>
      </c>
      <c r="F1771" t="str">
        <f t="shared" si="139"/>
        <v/>
      </c>
    </row>
    <row r="1772" spans="1:6">
      <c r="A1772" t="str">
        <f t="shared" si="140"/>
        <v>ALLGOOD</v>
      </c>
      <c r="B1772" s="7" t="str">
        <f t="shared" si="141"/>
        <v>07/13/2023 23:39:37.20</v>
      </c>
      <c r="C1772" s="6">
        <f t="shared" si="138"/>
        <v>45120</v>
      </c>
      <c r="D1772" s="9">
        <f t="shared" si="142"/>
        <v>0.95833333333333337</v>
      </c>
      <c r="E1772" s="13" t="s">
        <v>2124</v>
      </c>
      <c r="F1772" t="str">
        <f t="shared" si="139"/>
        <v/>
      </c>
    </row>
    <row r="1773" spans="1:6">
      <c r="A1773" t="str">
        <f t="shared" si="140"/>
        <v>ALLGOOD</v>
      </c>
      <c r="B1773" s="7" t="str">
        <f t="shared" si="141"/>
        <v>07/13/2023 23:39:45.18</v>
      </c>
      <c r="C1773" s="6">
        <f t="shared" si="138"/>
        <v>45120</v>
      </c>
      <c r="D1773" s="9">
        <f t="shared" si="142"/>
        <v>0.95833333333333337</v>
      </c>
      <c r="E1773" s="13" t="s">
        <v>2125</v>
      </c>
      <c r="F1773" t="str">
        <f t="shared" si="139"/>
        <v/>
      </c>
    </row>
    <row r="1774" spans="1:6">
      <c r="A1774" t="str">
        <f t="shared" si="140"/>
        <v>ALLGOOD</v>
      </c>
      <c r="B1774" s="7" t="str">
        <f t="shared" si="141"/>
        <v>07/13/2023 23:39:53.14</v>
      </c>
      <c r="C1774" s="6">
        <f t="shared" si="138"/>
        <v>45120</v>
      </c>
      <c r="D1774" s="9">
        <f t="shared" si="142"/>
        <v>0.95833333333333337</v>
      </c>
      <c r="E1774" s="13" t="s">
        <v>2126</v>
      </c>
      <c r="F1774" t="str">
        <f t="shared" si="139"/>
        <v/>
      </c>
    </row>
    <row r="1775" spans="1:6">
      <c r="A1775" t="str">
        <f t="shared" si="140"/>
        <v>ALLGOOD</v>
      </c>
      <c r="B1775" s="7" t="str">
        <f t="shared" si="141"/>
        <v>07/13/2023 23:40:01.20</v>
      </c>
      <c r="C1775" s="6">
        <f t="shared" si="138"/>
        <v>45120</v>
      </c>
      <c r="D1775" s="9">
        <f t="shared" si="142"/>
        <v>0.95833333333333337</v>
      </c>
      <c r="E1775" s="13" t="s">
        <v>2127</v>
      </c>
      <c r="F1775" t="str">
        <f t="shared" si="139"/>
        <v>07/13/2023 23:40</v>
      </c>
    </row>
    <row r="1776" spans="1:6">
      <c r="A1776" t="str">
        <f t="shared" si="140"/>
        <v>ALLGOOD</v>
      </c>
      <c r="B1776" s="7" t="str">
        <f t="shared" si="141"/>
        <v>07/13/2023 23:40:09.14</v>
      </c>
      <c r="C1776" s="6">
        <f t="shared" si="138"/>
        <v>45120</v>
      </c>
      <c r="D1776" s="9">
        <f t="shared" si="142"/>
        <v>0.95833333333333337</v>
      </c>
      <c r="E1776" s="13" t="s">
        <v>2128</v>
      </c>
      <c r="F1776" t="str">
        <f t="shared" si="139"/>
        <v/>
      </c>
    </row>
    <row r="1777" spans="1:6">
      <c r="A1777" t="str">
        <f t="shared" si="140"/>
        <v>ALLGOOD</v>
      </c>
      <c r="B1777" s="7" t="str">
        <f t="shared" si="141"/>
        <v>07/13/2023 23:40:17.19</v>
      </c>
      <c r="C1777" s="6">
        <f t="shared" si="138"/>
        <v>45120</v>
      </c>
      <c r="D1777" s="9">
        <f t="shared" si="142"/>
        <v>0.95833333333333337</v>
      </c>
      <c r="E1777" s="13" t="s">
        <v>2129</v>
      </c>
      <c r="F1777" t="str">
        <f t="shared" si="139"/>
        <v/>
      </c>
    </row>
    <row r="1778" spans="1:6">
      <c r="A1778" t="str">
        <f t="shared" si="140"/>
        <v>ALLGOOD</v>
      </c>
      <c r="B1778" s="7" t="str">
        <f t="shared" si="141"/>
        <v>07/13/2023 23:40:25.15</v>
      </c>
      <c r="C1778" s="6">
        <f t="shared" si="138"/>
        <v>45120</v>
      </c>
      <c r="D1778" s="9">
        <f t="shared" si="142"/>
        <v>0.95833333333333337</v>
      </c>
      <c r="E1778" s="13" t="s">
        <v>2130</v>
      </c>
      <c r="F1778" t="str">
        <f t="shared" si="139"/>
        <v/>
      </c>
    </row>
    <row r="1779" spans="1:6">
      <c r="A1779" t="str">
        <f t="shared" si="140"/>
        <v>ALLGOOD</v>
      </c>
      <c r="B1779" s="7" t="str">
        <f t="shared" si="141"/>
        <v>07/13/2023 23:40:33.17</v>
      </c>
      <c r="C1779" s="6">
        <f t="shared" si="138"/>
        <v>45120</v>
      </c>
      <c r="D1779" s="9">
        <f t="shared" si="142"/>
        <v>0.95833333333333337</v>
      </c>
      <c r="E1779" s="13" t="s">
        <v>2131</v>
      </c>
      <c r="F1779" t="str">
        <f t="shared" si="139"/>
        <v/>
      </c>
    </row>
    <row r="1780" spans="1:6">
      <c r="A1780" t="str">
        <f t="shared" si="140"/>
        <v>ALLGOOD</v>
      </c>
      <c r="B1780" s="7" t="str">
        <f t="shared" si="141"/>
        <v>07/13/2023 23:40:41.12</v>
      </c>
      <c r="C1780" s="6">
        <f t="shared" si="138"/>
        <v>45120</v>
      </c>
      <c r="D1780" s="9">
        <f t="shared" si="142"/>
        <v>0.95833333333333337</v>
      </c>
      <c r="E1780" s="13" t="s">
        <v>2132</v>
      </c>
      <c r="F1780" t="str">
        <f t="shared" si="139"/>
        <v/>
      </c>
    </row>
    <row r="1781" spans="1:6">
      <c r="A1781" t="str">
        <f t="shared" si="140"/>
        <v>ALLGOOD</v>
      </c>
      <c r="B1781" s="7" t="str">
        <f t="shared" si="141"/>
        <v>07/13/2023 23:40:49.16</v>
      </c>
      <c r="C1781" s="6">
        <f t="shared" si="138"/>
        <v>45120</v>
      </c>
      <c r="D1781" s="9">
        <f t="shared" si="142"/>
        <v>0.95833333333333337</v>
      </c>
      <c r="E1781" s="13" t="s">
        <v>2133</v>
      </c>
      <c r="F1781" t="str">
        <f t="shared" si="139"/>
        <v/>
      </c>
    </row>
    <row r="1782" spans="1:6">
      <c r="A1782" t="str">
        <f t="shared" si="140"/>
        <v>ALLGOOD</v>
      </c>
      <c r="B1782" s="7" t="str">
        <f t="shared" si="141"/>
        <v>07/13/2023 23:40:57.17</v>
      </c>
      <c r="C1782" s="6">
        <f t="shared" si="138"/>
        <v>45120</v>
      </c>
      <c r="D1782" s="9">
        <f t="shared" si="142"/>
        <v>0.95833333333333337</v>
      </c>
      <c r="E1782" s="13" t="s">
        <v>2134</v>
      </c>
      <c r="F1782" t="str">
        <f t="shared" si="139"/>
        <v/>
      </c>
    </row>
    <row r="1783" spans="1:6">
      <c r="A1783" t="str">
        <f t="shared" si="140"/>
        <v>ALLGOOD</v>
      </c>
      <c r="B1783" s="7" t="str">
        <f t="shared" si="141"/>
        <v>07/13/2023 23:41:05.11</v>
      </c>
      <c r="C1783" s="6">
        <f t="shared" si="138"/>
        <v>45120</v>
      </c>
      <c r="D1783" s="9">
        <f t="shared" si="142"/>
        <v>0.95833333333333337</v>
      </c>
      <c r="E1783" s="13" t="s">
        <v>2135</v>
      </c>
      <c r="F1783" t="str">
        <f t="shared" si="139"/>
        <v>07/13/2023 23:41</v>
      </c>
    </row>
    <row r="1784" spans="1:6">
      <c r="A1784" t="str">
        <f t="shared" si="140"/>
        <v>ALLGOOD</v>
      </c>
      <c r="B1784" s="7" t="str">
        <f t="shared" si="141"/>
        <v>07/13/2023 23:41:13.18</v>
      </c>
      <c r="C1784" s="6">
        <f t="shared" si="138"/>
        <v>45120</v>
      </c>
      <c r="D1784" s="9">
        <f t="shared" si="142"/>
        <v>0.95833333333333337</v>
      </c>
      <c r="E1784" s="13" t="s">
        <v>2136</v>
      </c>
      <c r="F1784" t="str">
        <f t="shared" si="139"/>
        <v/>
      </c>
    </row>
    <row r="1785" spans="1:6">
      <c r="A1785" t="str">
        <f t="shared" si="140"/>
        <v>ALLGOOD</v>
      </c>
      <c r="B1785" s="7" t="str">
        <f t="shared" si="141"/>
        <v>07/13/2023 23:41:21.15</v>
      </c>
      <c r="C1785" s="6">
        <f t="shared" si="138"/>
        <v>45120</v>
      </c>
      <c r="D1785" s="9">
        <f t="shared" si="142"/>
        <v>0.95833333333333337</v>
      </c>
      <c r="E1785" s="13" t="s">
        <v>2137</v>
      </c>
      <c r="F1785" t="str">
        <f t="shared" si="139"/>
        <v/>
      </c>
    </row>
    <row r="1786" spans="1:6">
      <c r="A1786" t="str">
        <f t="shared" si="140"/>
        <v>ALLGOOD</v>
      </c>
      <c r="B1786" s="7" t="str">
        <f t="shared" si="141"/>
        <v>07/13/2023 23:41:29.22</v>
      </c>
      <c r="C1786" s="6">
        <f t="shared" si="138"/>
        <v>45120</v>
      </c>
      <c r="D1786" s="9">
        <f t="shared" si="142"/>
        <v>0.95833333333333337</v>
      </c>
      <c r="E1786" s="13" t="s">
        <v>2138</v>
      </c>
      <c r="F1786" t="str">
        <f t="shared" si="139"/>
        <v/>
      </c>
    </row>
    <row r="1787" spans="1:6">
      <c r="A1787" t="str">
        <f t="shared" si="140"/>
        <v>ALLGOOD</v>
      </c>
      <c r="B1787" s="7" t="str">
        <f t="shared" si="141"/>
        <v>07/13/2023 23:41:37.16</v>
      </c>
      <c r="C1787" s="6">
        <f t="shared" si="138"/>
        <v>45120</v>
      </c>
      <c r="D1787" s="9">
        <f t="shared" si="142"/>
        <v>0.95833333333333337</v>
      </c>
      <c r="E1787" s="13" t="s">
        <v>2139</v>
      </c>
      <c r="F1787" t="str">
        <f t="shared" si="139"/>
        <v/>
      </c>
    </row>
    <row r="1788" spans="1:6">
      <c r="A1788" t="str">
        <f t="shared" si="140"/>
        <v>ALLGOOD</v>
      </c>
      <c r="B1788" s="7" t="str">
        <f t="shared" si="141"/>
        <v>07/13/2023 23:41:45.22</v>
      </c>
      <c r="C1788" s="6">
        <f t="shared" si="138"/>
        <v>45120</v>
      </c>
      <c r="D1788" s="9">
        <f t="shared" si="142"/>
        <v>0.95833333333333337</v>
      </c>
      <c r="E1788" s="13" t="s">
        <v>2140</v>
      </c>
      <c r="F1788" t="str">
        <f t="shared" si="139"/>
        <v/>
      </c>
    </row>
    <row r="1789" spans="1:6">
      <c r="A1789" t="str">
        <f t="shared" si="140"/>
        <v>ALLGOOD</v>
      </c>
      <c r="B1789" s="7" t="str">
        <f t="shared" si="141"/>
        <v>07/13/2023 23:41:53.17</v>
      </c>
      <c r="C1789" s="6">
        <f t="shared" si="138"/>
        <v>45120</v>
      </c>
      <c r="D1789" s="9">
        <f t="shared" si="142"/>
        <v>0.95833333333333337</v>
      </c>
      <c r="E1789" s="13" t="s">
        <v>2141</v>
      </c>
      <c r="F1789" t="str">
        <f t="shared" si="139"/>
        <v/>
      </c>
    </row>
    <row r="1790" spans="1:6">
      <c r="A1790" t="str">
        <f t="shared" si="140"/>
        <v>ALLGOOD</v>
      </c>
      <c r="B1790" s="7" t="str">
        <f t="shared" si="141"/>
        <v>07/13/2023 23:42:01.15</v>
      </c>
      <c r="C1790" s="6">
        <f t="shared" si="138"/>
        <v>45120</v>
      </c>
      <c r="D1790" s="9">
        <f t="shared" si="142"/>
        <v>0.95833333333333337</v>
      </c>
      <c r="E1790" s="13" t="s">
        <v>2142</v>
      </c>
      <c r="F1790" t="str">
        <f t="shared" si="139"/>
        <v>07/13/2023 23:42</v>
      </c>
    </row>
    <row r="1791" spans="1:6">
      <c r="A1791" t="str">
        <f t="shared" si="140"/>
        <v>ALLGOOD</v>
      </c>
      <c r="B1791" s="7" t="str">
        <f t="shared" si="141"/>
        <v>07/13/2023 23:42:09.19</v>
      </c>
      <c r="C1791" s="6">
        <f t="shared" si="138"/>
        <v>45120</v>
      </c>
      <c r="D1791" s="9">
        <f t="shared" si="142"/>
        <v>0.95833333333333337</v>
      </c>
      <c r="E1791" s="13" t="s">
        <v>2143</v>
      </c>
      <c r="F1791" t="str">
        <f t="shared" si="139"/>
        <v/>
      </c>
    </row>
    <row r="1792" spans="1:6">
      <c r="A1792" t="str">
        <f t="shared" si="140"/>
        <v>ALLGOOD</v>
      </c>
      <c r="B1792" s="7" t="str">
        <f t="shared" si="141"/>
        <v>07/13/2023 23:42:17.11</v>
      </c>
      <c r="C1792" s="6">
        <f t="shared" si="138"/>
        <v>45120</v>
      </c>
      <c r="D1792" s="9">
        <f t="shared" si="142"/>
        <v>0.95833333333333337</v>
      </c>
      <c r="E1792" s="13" t="s">
        <v>2144</v>
      </c>
      <c r="F1792" t="str">
        <f t="shared" si="139"/>
        <v/>
      </c>
    </row>
    <row r="1793" spans="1:6">
      <c r="A1793" t="str">
        <f t="shared" si="140"/>
        <v>ALLGOOD</v>
      </c>
      <c r="B1793" s="7" t="str">
        <f t="shared" si="141"/>
        <v>07/13/2023 23:42:25.14</v>
      </c>
      <c r="C1793" s="6">
        <f t="shared" si="138"/>
        <v>45120</v>
      </c>
      <c r="D1793" s="9">
        <f t="shared" si="142"/>
        <v>0.95833333333333337</v>
      </c>
      <c r="E1793" s="13" t="s">
        <v>2145</v>
      </c>
      <c r="F1793" t="str">
        <f t="shared" si="139"/>
        <v/>
      </c>
    </row>
    <row r="1794" spans="1:6">
      <c r="A1794" t="str">
        <f t="shared" si="140"/>
        <v>ALLGOOD</v>
      </c>
      <c r="B1794" s="7" t="str">
        <f t="shared" si="141"/>
        <v>07/13/2023 23:42:33.20</v>
      </c>
      <c r="C1794" s="6">
        <f t="shared" ref="C1794:C1857" si="143">IF(B1794&lt;&gt;"",DATE(YEAR(B1794),MONTH(B1794),DAY(B1794)),"")</f>
        <v>45120</v>
      </c>
      <c r="D1794" s="9">
        <f t="shared" si="142"/>
        <v>0.95833333333333337</v>
      </c>
      <c r="E1794" s="13" t="s">
        <v>2146</v>
      </c>
      <c r="F1794" t="str">
        <f t="shared" si="139"/>
        <v/>
      </c>
    </row>
    <row r="1795" spans="1:6">
      <c r="A1795" t="str">
        <f t="shared" si="140"/>
        <v>ALLGOOD</v>
      </c>
      <c r="B1795" s="7" t="str">
        <f t="shared" si="141"/>
        <v>07/13/2023 23:42:41.13</v>
      </c>
      <c r="C1795" s="6">
        <f t="shared" si="143"/>
        <v>45120</v>
      </c>
      <c r="D1795" s="9">
        <f t="shared" si="142"/>
        <v>0.95833333333333337</v>
      </c>
      <c r="E1795" s="13" t="s">
        <v>2147</v>
      </c>
      <c r="F1795" t="str">
        <f t="shared" si="139"/>
        <v/>
      </c>
    </row>
    <row r="1796" spans="1:6">
      <c r="A1796" t="str">
        <f t="shared" si="140"/>
        <v>ALLGOOD</v>
      </c>
      <c r="B1796" s="7" t="str">
        <f t="shared" si="141"/>
        <v>07/13/2023 23:42:49.20</v>
      </c>
      <c r="C1796" s="6">
        <f t="shared" si="143"/>
        <v>45120</v>
      </c>
      <c r="D1796" s="9">
        <f t="shared" si="142"/>
        <v>0.95833333333333337</v>
      </c>
      <c r="E1796" s="13" t="s">
        <v>2148</v>
      </c>
      <c r="F1796" t="str">
        <f t="shared" ref="F1796:F1859" si="144">IF(B1796&lt;&gt;"",IF(LEFT(B1796,16)&lt;&gt;LEFT(B1795,16),LEFT(B1796,16),""),"")</f>
        <v/>
      </c>
    </row>
    <row r="1797" spans="1:6">
      <c r="A1797" t="str">
        <f t="shared" si="140"/>
        <v>ALLGOOD</v>
      </c>
      <c r="B1797" s="7" t="str">
        <f t="shared" si="141"/>
        <v>07/13/2023 23:42:57.14</v>
      </c>
      <c r="C1797" s="6">
        <f t="shared" si="143"/>
        <v>45120</v>
      </c>
      <c r="D1797" s="9">
        <f t="shared" si="142"/>
        <v>0.95833333333333337</v>
      </c>
      <c r="E1797" s="13" t="s">
        <v>2149</v>
      </c>
      <c r="F1797" t="str">
        <f t="shared" si="144"/>
        <v/>
      </c>
    </row>
    <row r="1798" spans="1:6">
      <c r="A1798" t="str">
        <f t="shared" si="140"/>
        <v>ALLGOOD</v>
      </c>
      <c r="B1798" s="7" t="str">
        <f t="shared" si="141"/>
        <v>07/13/2023 23:43:05.12</v>
      </c>
      <c r="C1798" s="6">
        <f t="shared" si="143"/>
        <v>45120</v>
      </c>
      <c r="D1798" s="9">
        <f t="shared" si="142"/>
        <v>0.95833333333333337</v>
      </c>
      <c r="E1798" s="13" t="s">
        <v>2150</v>
      </c>
      <c r="F1798" t="str">
        <f t="shared" si="144"/>
        <v>07/13/2023 23:43</v>
      </c>
    </row>
    <row r="1799" spans="1:6">
      <c r="A1799" t="str">
        <f t="shared" si="140"/>
        <v>ALLGOOD</v>
      </c>
      <c r="B1799" s="7" t="str">
        <f t="shared" si="141"/>
        <v>07/13/2023 23:43:13.18</v>
      </c>
      <c r="C1799" s="6">
        <f t="shared" si="143"/>
        <v>45120</v>
      </c>
      <c r="D1799" s="9">
        <f t="shared" si="142"/>
        <v>0.95833333333333337</v>
      </c>
      <c r="E1799" s="13" t="s">
        <v>2151</v>
      </c>
      <c r="F1799" t="str">
        <f t="shared" si="144"/>
        <v/>
      </c>
    </row>
    <row r="1800" spans="1:6">
      <c r="A1800" t="str">
        <f t="shared" si="140"/>
        <v>ALLGOOD</v>
      </c>
      <c r="B1800" s="7" t="str">
        <f t="shared" si="141"/>
        <v>07/13/2023 23:43:21.14</v>
      </c>
      <c r="C1800" s="6">
        <f t="shared" si="143"/>
        <v>45120</v>
      </c>
      <c r="D1800" s="9">
        <f t="shared" si="142"/>
        <v>0.95833333333333337</v>
      </c>
      <c r="E1800" s="13" t="s">
        <v>2152</v>
      </c>
      <c r="F1800" t="str">
        <f t="shared" si="144"/>
        <v/>
      </c>
    </row>
    <row r="1801" spans="1:6">
      <c r="A1801" t="str">
        <f t="shared" si="140"/>
        <v>ALLGOOD</v>
      </c>
      <c r="B1801" s="7" t="str">
        <f t="shared" si="141"/>
        <v>07/13/2023 23:43:29.21</v>
      </c>
      <c r="C1801" s="6">
        <f t="shared" si="143"/>
        <v>45120</v>
      </c>
      <c r="D1801" s="9">
        <f t="shared" si="142"/>
        <v>0.95833333333333337</v>
      </c>
      <c r="E1801" s="13" t="s">
        <v>2153</v>
      </c>
      <c r="F1801" t="str">
        <f t="shared" si="144"/>
        <v/>
      </c>
    </row>
    <row r="1802" spans="1:6">
      <c r="A1802" t="str">
        <f t="shared" si="140"/>
        <v>ALLGOOD</v>
      </c>
      <c r="B1802" s="7" t="str">
        <f t="shared" si="141"/>
        <v>07/13/2023 23:43:37.18</v>
      </c>
      <c r="C1802" s="6">
        <f t="shared" si="143"/>
        <v>45120</v>
      </c>
      <c r="D1802" s="9">
        <f t="shared" si="142"/>
        <v>0.95833333333333337</v>
      </c>
      <c r="E1802" s="13" t="s">
        <v>2154</v>
      </c>
      <c r="F1802" t="str">
        <f t="shared" si="144"/>
        <v/>
      </c>
    </row>
    <row r="1803" spans="1:6">
      <c r="A1803" t="str">
        <f t="shared" si="140"/>
        <v>ALLGOOD</v>
      </c>
      <c r="B1803" s="7" t="str">
        <f t="shared" si="141"/>
        <v>07/13/2023 23:43:45.15</v>
      </c>
      <c r="C1803" s="6">
        <f t="shared" si="143"/>
        <v>45120</v>
      </c>
      <c r="D1803" s="9">
        <f t="shared" si="142"/>
        <v>0.95833333333333337</v>
      </c>
      <c r="E1803" s="13" t="s">
        <v>2155</v>
      </c>
      <c r="F1803" t="str">
        <f t="shared" si="144"/>
        <v/>
      </c>
    </row>
    <row r="1804" spans="1:6">
      <c r="A1804" t="str">
        <f t="shared" si="140"/>
        <v>ALLGOOD</v>
      </c>
      <c r="B1804" s="7" t="str">
        <f t="shared" si="141"/>
        <v>07/13/2023 23:43:53.14</v>
      </c>
      <c r="C1804" s="6">
        <f t="shared" si="143"/>
        <v>45120</v>
      </c>
      <c r="D1804" s="9">
        <f t="shared" si="142"/>
        <v>0.95833333333333337</v>
      </c>
      <c r="E1804" s="13" t="s">
        <v>2156</v>
      </c>
      <c r="F1804" t="str">
        <f t="shared" si="144"/>
        <v/>
      </c>
    </row>
    <row r="1805" spans="1:6">
      <c r="A1805" t="str">
        <f t="shared" si="140"/>
        <v>ALLGOOD</v>
      </c>
      <c r="B1805" s="7" t="str">
        <f t="shared" si="141"/>
        <v>07/13/2023 23:44:01.14</v>
      </c>
      <c r="C1805" s="6">
        <f t="shared" si="143"/>
        <v>45120</v>
      </c>
      <c r="D1805" s="9">
        <f t="shared" si="142"/>
        <v>0.95833333333333337</v>
      </c>
      <c r="E1805" s="13" t="s">
        <v>2157</v>
      </c>
      <c r="F1805" t="str">
        <f t="shared" si="144"/>
        <v>07/13/2023 23:44</v>
      </c>
    </row>
    <row r="1806" spans="1:6">
      <c r="A1806" t="str">
        <f t="shared" si="140"/>
        <v>ALLGOOD</v>
      </c>
      <c r="B1806" s="7" t="str">
        <f t="shared" si="141"/>
        <v>07/13/2023 23:44:09.21</v>
      </c>
      <c r="C1806" s="6">
        <f t="shared" si="143"/>
        <v>45120</v>
      </c>
      <c r="D1806" s="9">
        <f t="shared" si="142"/>
        <v>0.95833333333333337</v>
      </c>
      <c r="E1806" s="13" t="s">
        <v>2158</v>
      </c>
      <c r="F1806" t="str">
        <f t="shared" si="144"/>
        <v/>
      </c>
    </row>
    <row r="1807" spans="1:6">
      <c r="A1807" t="str">
        <f t="shared" si="140"/>
        <v>ALLGOOD</v>
      </c>
      <c r="B1807" s="7" t="str">
        <f t="shared" si="141"/>
        <v>07/13/2023 23:44:17.16</v>
      </c>
      <c r="C1807" s="6">
        <f t="shared" si="143"/>
        <v>45120</v>
      </c>
      <c r="D1807" s="9">
        <f t="shared" si="142"/>
        <v>0.95833333333333337</v>
      </c>
      <c r="E1807" s="13" t="s">
        <v>2159</v>
      </c>
      <c r="F1807" t="str">
        <f t="shared" si="144"/>
        <v/>
      </c>
    </row>
    <row r="1808" spans="1:6">
      <c r="A1808" t="str">
        <f t="shared" si="140"/>
        <v>ALLGOOD</v>
      </c>
      <c r="B1808" s="7" t="str">
        <f t="shared" si="141"/>
        <v>07/13/2023 23:44:25.12</v>
      </c>
      <c r="C1808" s="6">
        <f t="shared" si="143"/>
        <v>45120</v>
      </c>
      <c r="D1808" s="9">
        <f t="shared" si="142"/>
        <v>0.95833333333333337</v>
      </c>
      <c r="E1808" s="13" t="s">
        <v>2160</v>
      </c>
      <c r="F1808" t="str">
        <f t="shared" si="144"/>
        <v/>
      </c>
    </row>
    <row r="1809" spans="1:6">
      <c r="A1809" t="str">
        <f t="shared" si="140"/>
        <v>ALLGOOD</v>
      </c>
      <c r="B1809" s="7" t="str">
        <f t="shared" si="141"/>
        <v>07/13/2023 23:44:33.17</v>
      </c>
      <c r="C1809" s="6">
        <f t="shared" si="143"/>
        <v>45120</v>
      </c>
      <c r="D1809" s="9">
        <f t="shared" si="142"/>
        <v>0.95833333333333337</v>
      </c>
      <c r="E1809" s="13" t="s">
        <v>2161</v>
      </c>
      <c r="F1809" t="str">
        <f t="shared" si="144"/>
        <v/>
      </c>
    </row>
    <row r="1810" spans="1:6">
      <c r="A1810" t="str">
        <f t="shared" si="140"/>
        <v>ALLGOOD</v>
      </c>
      <c r="B1810" s="7" t="str">
        <f t="shared" si="141"/>
        <v>07/13/2023 23:44:41.22</v>
      </c>
      <c r="C1810" s="6">
        <f t="shared" si="143"/>
        <v>45120</v>
      </c>
      <c r="D1810" s="9">
        <f t="shared" si="142"/>
        <v>0.95833333333333337</v>
      </c>
      <c r="E1810" s="13" t="s">
        <v>2162</v>
      </c>
      <c r="F1810" t="str">
        <f t="shared" si="144"/>
        <v/>
      </c>
    </row>
    <row r="1811" spans="1:6">
      <c r="A1811" t="str">
        <f t="shared" si="140"/>
        <v>ALLGOOD</v>
      </c>
      <c r="B1811" s="7" t="str">
        <f t="shared" si="141"/>
        <v>07/13/2023 23:44:49.16</v>
      </c>
      <c r="C1811" s="6">
        <f t="shared" si="143"/>
        <v>45120</v>
      </c>
      <c r="D1811" s="9">
        <f t="shared" si="142"/>
        <v>0.95833333333333337</v>
      </c>
      <c r="E1811" s="13" t="s">
        <v>2163</v>
      </c>
      <c r="F1811" t="str">
        <f t="shared" si="144"/>
        <v/>
      </c>
    </row>
    <row r="1812" spans="1:6">
      <c r="A1812" t="str">
        <f t="shared" si="140"/>
        <v>ALLGOOD</v>
      </c>
      <c r="B1812" s="7" t="str">
        <f t="shared" si="141"/>
        <v>07/13/2023 23:44:57.18</v>
      </c>
      <c r="C1812" s="6">
        <f t="shared" si="143"/>
        <v>45120</v>
      </c>
      <c r="D1812" s="9">
        <f t="shared" si="142"/>
        <v>0.95833333333333337</v>
      </c>
      <c r="E1812" s="13" t="s">
        <v>2164</v>
      </c>
      <c r="F1812" t="str">
        <f t="shared" si="144"/>
        <v/>
      </c>
    </row>
    <row r="1813" spans="1:6">
      <c r="A1813" t="str">
        <f t="shared" si="140"/>
        <v>ALLGOOD</v>
      </c>
      <c r="B1813" s="7" t="str">
        <f t="shared" si="141"/>
        <v>07/13/2023 23:45:05.12</v>
      </c>
      <c r="C1813" s="6">
        <f t="shared" si="143"/>
        <v>45120</v>
      </c>
      <c r="D1813" s="9">
        <f t="shared" si="142"/>
        <v>0.95833333333333337</v>
      </c>
      <c r="E1813" s="13" t="s">
        <v>2165</v>
      </c>
      <c r="F1813" t="str">
        <f t="shared" si="144"/>
        <v>07/13/2023 23:45</v>
      </c>
    </row>
    <row r="1814" spans="1:6">
      <c r="A1814" t="str">
        <f t="shared" si="140"/>
        <v>ALLGOOD</v>
      </c>
      <c r="B1814" s="7" t="str">
        <f t="shared" si="141"/>
        <v>07/13/2023 23:45:13.19</v>
      </c>
      <c r="C1814" s="6">
        <f t="shared" si="143"/>
        <v>45120</v>
      </c>
      <c r="D1814" s="9">
        <f t="shared" si="142"/>
        <v>0.95833333333333337</v>
      </c>
      <c r="E1814" s="13" t="s">
        <v>2166</v>
      </c>
      <c r="F1814" t="str">
        <f t="shared" si="144"/>
        <v/>
      </c>
    </row>
    <row r="1815" spans="1:6">
      <c r="A1815" t="str">
        <f t="shared" si="140"/>
        <v>ALLGOOD</v>
      </c>
      <c r="B1815" s="7" t="str">
        <f t="shared" si="141"/>
        <v>07/13/2023 23:45:21.16</v>
      </c>
      <c r="C1815" s="6">
        <f t="shared" si="143"/>
        <v>45120</v>
      </c>
      <c r="D1815" s="9">
        <f t="shared" si="142"/>
        <v>0.95833333333333337</v>
      </c>
      <c r="E1815" s="13" t="s">
        <v>2167</v>
      </c>
      <c r="F1815" t="str">
        <f t="shared" si="144"/>
        <v/>
      </c>
    </row>
    <row r="1816" spans="1:6">
      <c r="A1816" t="str">
        <f t="shared" si="140"/>
        <v>ALLGOOD</v>
      </c>
      <c r="B1816" s="7" t="str">
        <f t="shared" si="141"/>
        <v>07/13/2023 23:45:29.20</v>
      </c>
      <c r="C1816" s="6">
        <f t="shared" si="143"/>
        <v>45120</v>
      </c>
      <c r="D1816" s="9">
        <f t="shared" si="142"/>
        <v>0.95833333333333337</v>
      </c>
      <c r="E1816" s="13" t="s">
        <v>2168</v>
      </c>
      <c r="F1816" t="str">
        <f t="shared" si="144"/>
        <v/>
      </c>
    </row>
    <row r="1817" spans="1:6">
      <c r="A1817" t="str">
        <f t="shared" si="140"/>
        <v>ALLGOOD</v>
      </c>
      <c r="B1817" s="7" t="str">
        <f t="shared" si="141"/>
        <v>07/13/2023 23:45:37.14</v>
      </c>
      <c r="C1817" s="6">
        <f t="shared" si="143"/>
        <v>45120</v>
      </c>
      <c r="D1817" s="9">
        <f t="shared" si="142"/>
        <v>0.95833333333333337</v>
      </c>
      <c r="E1817" s="13" t="s">
        <v>2169</v>
      </c>
      <c r="F1817" t="str">
        <f t="shared" si="144"/>
        <v/>
      </c>
    </row>
    <row r="1818" spans="1:6">
      <c r="A1818" t="str">
        <f t="shared" si="140"/>
        <v>ALLGOOD</v>
      </c>
      <c r="B1818" s="7" t="str">
        <f t="shared" si="141"/>
        <v>07/13/2023 23:45:45.21</v>
      </c>
      <c r="C1818" s="6">
        <f t="shared" si="143"/>
        <v>45120</v>
      </c>
      <c r="D1818" s="9">
        <f t="shared" si="142"/>
        <v>0.95833333333333337</v>
      </c>
      <c r="E1818" s="13" t="s">
        <v>2170</v>
      </c>
      <c r="F1818" t="str">
        <f t="shared" si="144"/>
        <v/>
      </c>
    </row>
    <row r="1819" spans="1:6">
      <c r="A1819" t="str">
        <f t="shared" si="140"/>
        <v>ALLGOOD</v>
      </c>
      <c r="B1819" s="7" t="str">
        <f t="shared" si="141"/>
        <v>07/13/2023 23:45:53.14</v>
      </c>
      <c r="C1819" s="6">
        <f t="shared" si="143"/>
        <v>45120</v>
      </c>
      <c r="D1819" s="9">
        <f t="shared" si="142"/>
        <v>0.95833333333333337</v>
      </c>
      <c r="E1819" s="13" t="s">
        <v>2171</v>
      </c>
      <c r="F1819" t="str">
        <f t="shared" si="144"/>
        <v/>
      </c>
    </row>
    <row r="1820" spans="1:6">
      <c r="A1820" t="str">
        <f t="shared" si="140"/>
        <v>ALLGOOD</v>
      </c>
      <c r="B1820" s="7" t="str">
        <f t="shared" si="141"/>
        <v>07/13/2023 23:46:01.20</v>
      </c>
      <c r="C1820" s="6">
        <f t="shared" si="143"/>
        <v>45120</v>
      </c>
      <c r="D1820" s="9">
        <f t="shared" si="142"/>
        <v>0.95833333333333337</v>
      </c>
      <c r="E1820" s="13" t="s">
        <v>2172</v>
      </c>
      <c r="F1820" t="str">
        <f t="shared" si="144"/>
        <v>07/13/2023 23:46</v>
      </c>
    </row>
    <row r="1821" spans="1:6">
      <c r="A1821" t="str">
        <f t="shared" si="140"/>
        <v>ALLGOOD</v>
      </c>
      <c r="B1821" s="7" t="str">
        <f t="shared" si="141"/>
        <v>07/13/2023 23:46:09.14</v>
      </c>
      <c r="C1821" s="6">
        <f t="shared" si="143"/>
        <v>45120</v>
      </c>
      <c r="D1821" s="9">
        <f t="shared" si="142"/>
        <v>0.95833333333333337</v>
      </c>
      <c r="E1821" s="13" t="s">
        <v>2173</v>
      </c>
      <c r="F1821" t="str">
        <f t="shared" si="144"/>
        <v/>
      </c>
    </row>
    <row r="1822" spans="1:6">
      <c r="A1822" t="str">
        <f t="shared" si="140"/>
        <v>ALLGOOD</v>
      </c>
      <c r="B1822" s="7" t="str">
        <f t="shared" si="141"/>
        <v>07/13/2023 23:46:17.18</v>
      </c>
      <c r="C1822" s="6">
        <f t="shared" si="143"/>
        <v>45120</v>
      </c>
      <c r="D1822" s="9">
        <f t="shared" si="142"/>
        <v>0.95833333333333337</v>
      </c>
      <c r="E1822" s="13" t="s">
        <v>2174</v>
      </c>
      <c r="F1822" t="str">
        <f t="shared" si="144"/>
        <v/>
      </c>
    </row>
    <row r="1823" spans="1:6">
      <c r="A1823" t="str">
        <f t="shared" si="140"/>
        <v>ALLGOOD</v>
      </c>
      <c r="B1823" s="7" t="str">
        <f t="shared" si="141"/>
        <v>07/13/2023 23:46:25.18</v>
      </c>
      <c r="C1823" s="6">
        <f t="shared" si="143"/>
        <v>45120</v>
      </c>
      <c r="D1823" s="9">
        <f t="shared" si="142"/>
        <v>0.95833333333333337</v>
      </c>
      <c r="E1823" s="13" t="s">
        <v>2175</v>
      </c>
      <c r="F1823" t="str">
        <f t="shared" si="144"/>
        <v/>
      </c>
    </row>
    <row r="1824" spans="1:6">
      <c r="A1824" t="str">
        <f t="shared" si="140"/>
        <v>ALLGOOD</v>
      </c>
      <c r="B1824" s="7" t="str">
        <f t="shared" si="141"/>
        <v>07/13/2023 23:46:33.11</v>
      </c>
      <c r="C1824" s="6">
        <f t="shared" si="143"/>
        <v>45120</v>
      </c>
      <c r="D1824" s="9">
        <f t="shared" si="142"/>
        <v>0.95833333333333337</v>
      </c>
      <c r="E1824" s="13" t="s">
        <v>2176</v>
      </c>
      <c r="F1824" t="str">
        <f t="shared" si="144"/>
        <v/>
      </c>
    </row>
    <row r="1825" spans="1:6">
      <c r="A1825" t="str">
        <f t="shared" si="140"/>
        <v>ALLGOOD</v>
      </c>
      <c r="B1825" s="7" t="str">
        <f t="shared" si="141"/>
        <v>07/13/2023 23:46:41.17</v>
      </c>
      <c r="C1825" s="6">
        <f t="shared" si="143"/>
        <v>45120</v>
      </c>
      <c r="D1825" s="9">
        <f t="shared" si="142"/>
        <v>0.95833333333333337</v>
      </c>
      <c r="E1825" s="13" t="s">
        <v>2177</v>
      </c>
      <c r="F1825" t="str">
        <f t="shared" si="144"/>
        <v/>
      </c>
    </row>
    <row r="1826" spans="1:6">
      <c r="A1826" t="str">
        <f t="shared" si="140"/>
        <v>ALLGOOD</v>
      </c>
      <c r="B1826" s="7" t="str">
        <f t="shared" si="141"/>
        <v>07/13/2023 23:46:49.13</v>
      </c>
      <c r="C1826" s="6">
        <f t="shared" si="143"/>
        <v>45120</v>
      </c>
      <c r="D1826" s="9">
        <f t="shared" si="142"/>
        <v>0.95833333333333337</v>
      </c>
      <c r="E1826" s="13" t="s">
        <v>2178</v>
      </c>
      <c r="F1826" t="str">
        <f t="shared" si="144"/>
        <v/>
      </c>
    </row>
    <row r="1827" spans="1:6">
      <c r="A1827" t="str">
        <f t="shared" si="140"/>
        <v>ALLGOOD</v>
      </c>
      <c r="B1827" s="7" t="str">
        <f t="shared" si="141"/>
        <v>07/13/2023 23:46:57.20</v>
      </c>
      <c r="C1827" s="6">
        <f t="shared" si="143"/>
        <v>45120</v>
      </c>
      <c r="D1827" s="9">
        <f t="shared" si="142"/>
        <v>0.95833333333333337</v>
      </c>
      <c r="E1827" s="13" t="s">
        <v>2179</v>
      </c>
      <c r="F1827" t="str">
        <f t="shared" si="144"/>
        <v/>
      </c>
    </row>
    <row r="1828" spans="1:6">
      <c r="A1828" t="str">
        <f t="shared" si="140"/>
        <v>ALLGOOD</v>
      </c>
      <c r="B1828" s="7" t="str">
        <f t="shared" si="141"/>
        <v>07/13/2023 23:47:05.13</v>
      </c>
      <c r="C1828" s="6">
        <f t="shared" si="143"/>
        <v>45120</v>
      </c>
      <c r="D1828" s="9">
        <f t="shared" si="142"/>
        <v>0.95833333333333337</v>
      </c>
      <c r="E1828" s="13" t="s">
        <v>2180</v>
      </c>
      <c r="F1828" t="str">
        <f t="shared" si="144"/>
        <v>07/13/2023 23:47</v>
      </c>
    </row>
    <row r="1829" spans="1:6">
      <c r="A1829" t="str">
        <f t="shared" si="140"/>
        <v>ALLGOOD</v>
      </c>
      <c r="B1829" s="7" t="str">
        <f t="shared" si="141"/>
        <v>07/13/2023 23:47:13.14</v>
      </c>
      <c r="C1829" s="6">
        <f t="shared" si="143"/>
        <v>45120</v>
      </c>
      <c r="D1829" s="9">
        <f t="shared" si="142"/>
        <v>0.95833333333333337</v>
      </c>
      <c r="E1829" s="13" t="s">
        <v>2181</v>
      </c>
      <c r="F1829" t="str">
        <f t="shared" si="144"/>
        <v/>
      </c>
    </row>
    <row r="1830" spans="1:6">
      <c r="A1830" t="str">
        <f t="shared" si="140"/>
        <v>ALLGOOD</v>
      </c>
      <c r="B1830" s="7" t="str">
        <f t="shared" si="141"/>
        <v>07/13/2023 23:47:21.13</v>
      </c>
      <c r="C1830" s="6">
        <f t="shared" si="143"/>
        <v>45120</v>
      </c>
      <c r="D1830" s="9">
        <f t="shared" si="142"/>
        <v>0.95833333333333337</v>
      </c>
      <c r="E1830" s="13" t="s">
        <v>2182</v>
      </c>
      <c r="F1830" t="str">
        <f t="shared" si="144"/>
        <v/>
      </c>
    </row>
    <row r="1831" spans="1:6">
      <c r="A1831" t="str">
        <f t="shared" si="140"/>
        <v>ALLGOOD</v>
      </c>
      <c r="B1831" s="7" t="str">
        <f t="shared" si="141"/>
        <v>07/13/2023 23:47:29.19</v>
      </c>
      <c r="C1831" s="6">
        <f t="shared" si="143"/>
        <v>45120</v>
      </c>
      <c r="D1831" s="9">
        <f t="shared" si="142"/>
        <v>0.95833333333333337</v>
      </c>
      <c r="E1831" s="13" t="s">
        <v>2183</v>
      </c>
      <c r="F1831" t="str">
        <f t="shared" si="144"/>
        <v/>
      </c>
    </row>
    <row r="1832" spans="1:6">
      <c r="A1832" t="str">
        <f t="shared" si="140"/>
        <v>ALLGOOD</v>
      </c>
      <c r="B1832" s="7" t="str">
        <f t="shared" si="141"/>
        <v>07/13/2023 23:47:37.12</v>
      </c>
      <c r="C1832" s="6">
        <f t="shared" si="143"/>
        <v>45120</v>
      </c>
      <c r="D1832" s="9">
        <f t="shared" si="142"/>
        <v>0.95833333333333337</v>
      </c>
      <c r="E1832" s="13" t="s">
        <v>2184</v>
      </c>
      <c r="F1832" t="str">
        <f t="shared" si="144"/>
        <v/>
      </c>
    </row>
    <row r="1833" spans="1:6">
      <c r="A1833" t="str">
        <f t="shared" ref="A1833:A1896" si="145">IF(E1833&lt;&gt;"",LEFT(E1833,FIND("|",E1833)-1),"")</f>
        <v>ALLGOOD</v>
      </c>
      <c r="B1833" s="7" t="str">
        <f t="shared" ref="B1833:B1896" si="146">IF(E1833&lt;&gt;"",MID(E1833,FIND("|",E1833)+1,100),"")</f>
        <v>07/13/2023 23:47:45.18</v>
      </c>
      <c r="C1833" s="6">
        <f t="shared" si="143"/>
        <v>45120</v>
      </c>
      <c r="D1833" s="9">
        <f t="shared" ref="D1833:D1896" si="147">IF(B1833&lt;&gt;"",TIME(HOUR(B1833),0,0),"")</f>
        <v>0.95833333333333337</v>
      </c>
      <c r="E1833" s="13" t="s">
        <v>2185</v>
      </c>
      <c r="F1833" t="str">
        <f t="shared" si="144"/>
        <v/>
      </c>
    </row>
    <row r="1834" spans="1:6">
      <c r="A1834" t="str">
        <f t="shared" si="145"/>
        <v>ALLGOOD</v>
      </c>
      <c r="B1834" s="7" t="str">
        <f t="shared" si="146"/>
        <v>07/13/2023 23:47:53.22</v>
      </c>
      <c r="C1834" s="6">
        <f t="shared" si="143"/>
        <v>45120</v>
      </c>
      <c r="D1834" s="9">
        <f t="shared" si="147"/>
        <v>0.95833333333333337</v>
      </c>
      <c r="E1834" s="13" t="s">
        <v>2186</v>
      </c>
      <c r="F1834" t="str">
        <f t="shared" si="144"/>
        <v/>
      </c>
    </row>
    <row r="1835" spans="1:6">
      <c r="A1835" t="str">
        <f t="shared" si="145"/>
        <v>ALLGOOD</v>
      </c>
      <c r="B1835" s="7" t="str">
        <f t="shared" si="146"/>
        <v>07/13/2023 23:48:01.16</v>
      </c>
      <c r="C1835" s="6">
        <f t="shared" si="143"/>
        <v>45120</v>
      </c>
      <c r="D1835" s="9">
        <f t="shared" si="147"/>
        <v>0.95833333333333337</v>
      </c>
      <c r="E1835" s="13" t="s">
        <v>2187</v>
      </c>
      <c r="F1835" t="str">
        <f t="shared" si="144"/>
        <v>07/13/2023 23:48</v>
      </c>
    </row>
    <row r="1836" spans="1:6">
      <c r="A1836" t="str">
        <f t="shared" si="145"/>
        <v>ALLGOOD</v>
      </c>
      <c r="B1836" s="7" t="str">
        <f t="shared" si="146"/>
        <v>07/13/2023 23:48:09.19</v>
      </c>
      <c r="C1836" s="6">
        <f t="shared" si="143"/>
        <v>45120</v>
      </c>
      <c r="D1836" s="9">
        <f t="shared" si="147"/>
        <v>0.95833333333333337</v>
      </c>
      <c r="E1836" s="13" t="s">
        <v>2188</v>
      </c>
      <c r="F1836" t="str">
        <f t="shared" si="144"/>
        <v/>
      </c>
    </row>
    <row r="1837" spans="1:6">
      <c r="A1837" t="str">
        <f t="shared" si="145"/>
        <v>ALLGOOD</v>
      </c>
      <c r="B1837" s="7" t="str">
        <f t="shared" si="146"/>
        <v>07/13/2023 23:48:17.15</v>
      </c>
      <c r="C1837" s="6">
        <f t="shared" si="143"/>
        <v>45120</v>
      </c>
      <c r="D1837" s="9">
        <f t="shared" si="147"/>
        <v>0.95833333333333337</v>
      </c>
      <c r="E1837" s="13" t="s">
        <v>2189</v>
      </c>
      <c r="F1837" t="str">
        <f t="shared" si="144"/>
        <v/>
      </c>
    </row>
    <row r="1838" spans="1:6">
      <c r="A1838" t="str">
        <f t="shared" si="145"/>
        <v>ALLGOOD</v>
      </c>
      <c r="B1838" s="7" t="str">
        <f t="shared" si="146"/>
        <v>07/13/2023 23:48:25.21</v>
      </c>
      <c r="C1838" s="6">
        <f t="shared" si="143"/>
        <v>45120</v>
      </c>
      <c r="D1838" s="9">
        <f t="shared" si="147"/>
        <v>0.95833333333333337</v>
      </c>
      <c r="E1838" s="13" t="s">
        <v>2190</v>
      </c>
      <c r="F1838" t="str">
        <f t="shared" si="144"/>
        <v/>
      </c>
    </row>
    <row r="1839" spans="1:6">
      <c r="A1839" t="str">
        <f t="shared" si="145"/>
        <v>ALLGOOD</v>
      </c>
      <c r="B1839" s="7" t="str">
        <f t="shared" si="146"/>
        <v>07/13/2023 23:48:33.16</v>
      </c>
      <c r="C1839" s="6">
        <f t="shared" si="143"/>
        <v>45120</v>
      </c>
      <c r="D1839" s="9">
        <f t="shared" si="147"/>
        <v>0.95833333333333337</v>
      </c>
      <c r="E1839" s="13" t="s">
        <v>2191</v>
      </c>
      <c r="F1839" t="str">
        <f t="shared" si="144"/>
        <v/>
      </c>
    </row>
    <row r="1840" spans="1:6">
      <c r="A1840" t="str">
        <f t="shared" si="145"/>
        <v>ALLGOOD</v>
      </c>
      <c r="B1840" s="7" t="str">
        <f t="shared" si="146"/>
        <v>07/13/2023 23:48:41.11</v>
      </c>
      <c r="C1840" s="6">
        <f t="shared" si="143"/>
        <v>45120</v>
      </c>
      <c r="D1840" s="9">
        <f t="shared" si="147"/>
        <v>0.95833333333333337</v>
      </c>
      <c r="E1840" s="13" t="s">
        <v>2192</v>
      </c>
      <c r="F1840" t="str">
        <f t="shared" si="144"/>
        <v/>
      </c>
    </row>
    <row r="1841" spans="1:6">
      <c r="A1841" t="str">
        <f t="shared" si="145"/>
        <v>ALLGOOD</v>
      </c>
      <c r="B1841" s="7" t="str">
        <f t="shared" si="146"/>
        <v>07/13/2023 23:48:49.19</v>
      </c>
      <c r="C1841" s="6">
        <f t="shared" si="143"/>
        <v>45120</v>
      </c>
      <c r="D1841" s="9">
        <f t="shared" si="147"/>
        <v>0.95833333333333337</v>
      </c>
      <c r="E1841" s="13" t="s">
        <v>2193</v>
      </c>
      <c r="F1841" t="str">
        <f t="shared" si="144"/>
        <v/>
      </c>
    </row>
    <row r="1842" spans="1:6">
      <c r="A1842" t="str">
        <f t="shared" si="145"/>
        <v>ALLGOOD</v>
      </c>
      <c r="B1842" s="7" t="str">
        <f t="shared" si="146"/>
        <v>07/13/2023 23:48:57.17</v>
      </c>
      <c r="C1842" s="6">
        <f t="shared" si="143"/>
        <v>45120</v>
      </c>
      <c r="D1842" s="9">
        <f t="shared" si="147"/>
        <v>0.95833333333333337</v>
      </c>
      <c r="E1842" s="13" t="s">
        <v>2194</v>
      </c>
      <c r="F1842" t="str">
        <f t="shared" si="144"/>
        <v/>
      </c>
    </row>
    <row r="1843" spans="1:6">
      <c r="A1843" t="str">
        <f t="shared" si="145"/>
        <v>ALLGOOD</v>
      </c>
      <c r="B1843" s="7" t="str">
        <f t="shared" si="146"/>
        <v>07/13/2023 23:49:05.15</v>
      </c>
      <c r="C1843" s="6">
        <f t="shared" si="143"/>
        <v>45120</v>
      </c>
      <c r="D1843" s="9">
        <f t="shared" si="147"/>
        <v>0.95833333333333337</v>
      </c>
      <c r="E1843" s="13" t="s">
        <v>2195</v>
      </c>
      <c r="F1843" t="str">
        <f t="shared" si="144"/>
        <v>07/13/2023 23:49</v>
      </c>
    </row>
    <row r="1844" spans="1:6">
      <c r="A1844" t="str">
        <f t="shared" si="145"/>
        <v>ALLGOOD</v>
      </c>
      <c r="B1844" s="7" t="str">
        <f t="shared" si="146"/>
        <v>07/13/2023 23:49:13.17</v>
      </c>
      <c r="C1844" s="6">
        <f t="shared" si="143"/>
        <v>45120</v>
      </c>
      <c r="D1844" s="9">
        <f t="shared" si="147"/>
        <v>0.95833333333333337</v>
      </c>
      <c r="E1844" s="13" t="s">
        <v>2196</v>
      </c>
      <c r="F1844" t="str">
        <f t="shared" si="144"/>
        <v/>
      </c>
    </row>
    <row r="1845" spans="1:6">
      <c r="A1845" t="str">
        <f t="shared" si="145"/>
        <v>ALLGOOD</v>
      </c>
      <c r="B1845" s="7" t="str">
        <f t="shared" si="146"/>
        <v>07/13/2023 23:49:21.19</v>
      </c>
      <c r="C1845" s="6">
        <f t="shared" si="143"/>
        <v>45120</v>
      </c>
      <c r="D1845" s="9">
        <f t="shared" si="147"/>
        <v>0.95833333333333337</v>
      </c>
      <c r="E1845" s="13" t="s">
        <v>2197</v>
      </c>
      <c r="F1845" t="str">
        <f t="shared" si="144"/>
        <v/>
      </c>
    </row>
    <row r="1846" spans="1:6">
      <c r="A1846" t="str">
        <f t="shared" si="145"/>
        <v>ALLGOOD</v>
      </c>
      <c r="B1846" s="7" t="str">
        <f t="shared" si="146"/>
        <v>07/13/2023 23:49:29.22</v>
      </c>
      <c r="C1846" s="6">
        <f t="shared" si="143"/>
        <v>45120</v>
      </c>
      <c r="D1846" s="9">
        <f t="shared" si="147"/>
        <v>0.95833333333333337</v>
      </c>
      <c r="E1846" s="13" t="s">
        <v>2198</v>
      </c>
      <c r="F1846" t="str">
        <f t="shared" si="144"/>
        <v/>
      </c>
    </row>
    <row r="1847" spans="1:6">
      <c r="A1847" t="str">
        <f t="shared" si="145"/>
        <v>ALLGOOD</v>
      </c>
      <c r="B1847" s="7" t="str">
        <f t="shared" si="146"/>
        <v>07/13/2023 23:49:37.14</v>
      </c>
      <c r="C1847" s="6">
        <f t="shared" si="143"/>
        <v>45120</v>
      </c>
      <c r="D1847" s="9">
        <f t="shared" si="147"/>
        <v>0.95833333333333337</v>
      </c>
      <c r="E1847" s="13" t="s">
        <v>2199</v>
      </c>
      <c r="F1847" t="str">
        <f t="shared" si="144"/>
        <v/>
      </c>
    </row>
    <row r="1848" spans="1:6">
      <c r="A1848" t="str">
        <f t="shared" si="145"/>
        <v>ALLGOOD</v>
      </c>
      <c r="B1848" s="7" t="str">
        <f t="shared" si="146"/>
        <v>07/13/2023 23:49:45.21</v>
      </c>
      <c r="C1848" s="6">
        <f t="shared" si="143"/>
        <v>45120</v>
      </c>
      <c r="D1848" s="9">
        <f t="shared" si="147"/>
        <v>0.95833333333333337</v>
      </c>
      <c r="E1848" s="13" t="s">
        <v>2200</v>
      </c>
      <c r="F1848" t="str">
        <f t="shared" si="144"/>
        <v/>
      </c>
    </row>
    <row r="1849" spans="1:6">
      <c r="A1849" t="str">
        <f t="shared" si="145"/>
        <v>ALLGOOD</v>
      </c>
      <c r="B1849" s="7" t="str">
        <f t="shared" si="146"/>
        <v>07/13/2023 23:49:53.13</v>
      </c>
      <c r="C1849" s="6">
        <f t="shared" si="143"/>
        <v>45120</v>
      </c>
      <c r="D1849" s="9">
        <f t="shared" si="147"/>
        <v>0.95833333333333337</v>
      </c>
      <c r="E1849" s="13" t="s">
        <v>2201</v>
      </c>
      <c r="F1849" t="str">
        <f t="shared" si="144"/>
        <v/>
      </c>
    </row>
    <row r="1850" spans="1:6">
      <c r="A1850" t="str">
        <f t="shared" si="145"/>
        <v>ALLGOOD</v>
      </c>
      <c r="B1850" s="7" t="str">
        <f t="shared" si="146"/>
        <v>07/13/2023 23:50:01.21</v>
      </c>
      <c r="C1850" s="6">
        <f t="shared" si="143"/>
        <v>45120</v>
      </c>
      <c r="D1850" s="9">
        <f t="shared" si="147"/>
        <v>0.95833333333333337</v>
      </c>
      <c r="E1850" s="13" t="s">
        <v>2202</v>
      </c>
      <c r="F1850" t="str">
        <f t="shared" si="144"/>
        <v>07/13/2023 23:50</v>
      </c>
    </row>
    <row r="1851" spans="1:6">
      <c r="A1851" t="str">
        <f t="shared" si="145"/>
        <v>ALLGOOD</v>
      </c>
      <c r="B1851" s="7" t="str">
        <f t="shared" si="146"/>
        <v>07/13/2023 23:50:09.22</v>
      </c>
      <c r="C1851" s="6">
        <f t="shared" si="143"/>
        <v>45120</v>
      </c>
      <c r="D1851" s="9">
        <f t="shared" si="147"/>
        <v>0.95833333333333337</v>
      </c>
      <c r="E1851" s="13" t="s">
        <v>2203</v>
      </c>
      <c r="F1851" t="str">
        <f t="shared" si="144"/>
        <v/>
      </c>
    </row>
    <row r="1852" spans="1:6">
      <c r="A1852" t="str">
        <f t="shared" si="145"/>
        <v>ALLGOOD</v>
      </c>
      <c r="B1852" s="7" t="str">
        <f t="shared" si="146"/>
        <v>07/13/2023 23:50:17.18</v>
      </c>
      <c r="C1852" s="6">
        <f t="shared" si="143"/>
        <v>45120</v>
      </c>
      <c r="D1852" s="9">
        <f t="shared" si="147"/>
        <v>0.95833333333333337</v>
      </c>
      <c r="E1852" s="13" t="s">
        <v>2204</v>
      </c>
      <c r="F1852" t="str">
        <f t="shared" si="144"/>
        <v/>
      </c>
    </row>
    <row r="1853" spans="1:6">
      <c r="A1853" t="str">
        <f t="shared" si="145"/>
        <v>ALLGOOD</v>
      </c>
      <c r="B1853" s="7" t="str">
        <f t="shared" si="146"/>
        <v>07/13/2023 23:50:25.21</v>
      </c>
      <c r="C1853" s="6">
        <f t="shared" si="143"/>
        <v>45120</v>
      </c>
      <c r="D1853" s="9">
        <f t="shared" si="147"/>
        <v>0.95833333333333337</v>
      </c>
      <c r="E1853" s="13" t="s">
        <v>2205</v>
      </c>
      <c r="F1853" t="str">
        <f t="shared" si="144"/>
        <v/>
      </c>
    </row>
    <row r="1854" spans="1:6">
      <c r="A1854" t="str">
        <f t="shared" si="145"/>
        <v>ALLGOOD</v>
      </c>
      <c r="B1854" s="7" t="str">
        <f t="shared" si="146"/>
        <v>07/13/2023 23:50:33.16</v>
      </c>
      <c r="C1854" s="6">
        <f t="shared" si="143"/>
        <v>45120</v>
      </c>
      <c r="D1854" s="9">
        <f t="shared" si="147"/>
        <v>0.95833333333333337</v>
      </c>
      <c r="E1854" s="13" t="s">
        <v>2206</v>
      </c>
      <c r="F1854" t="str">
        <f t="shared" si="144"/>
        <v/>
      </c>
    </row>
    <row r="1855" spans="1:6">
      <c r="A1855" t="str">
        <f t="shared" si="145"/>
        <v>ALLGOOD</v>
      </c>
      <c r="B1855" s="7" t="str">
        <f t="shared" si="146"/>
        <v>07/13/2023 23:50:41.19</v>
      </c>
      <c r="C1855" s="6">
        <f t="shared" si="143"/>
        <v>45120</v>
      </c>
      <c r="D1855" s="9">
        <f t="shared" si="147"/>
        <v>0.95833333333333337</v>
      </c>
      <c r="E1855" s="13" t="s">
        <v>2207</v>
      </c>
      <c r="F1855" t="str">
        <f t="shared" si="144"/>
        <v/>
      </c>
    </row>
    <row r="1856" spans="1:6">
      <c r="A1856" t="str">
        <f t="shared" si="145"/>
        <v>ALLGOOD</v>
      </c>
      <c r="B1856" s="7" t="str">
        <f t="shared" si="146"/>
        <v>07/13/2023 23:50:49.12</v>
      </c>
      <c r="C1856" s="6">
        <f t="shared" si="143"/>
        <v>45120</v>
      </c>
      <c r="D1856" s="9">
        <f t="shared" si="147"/>
        <v>0.95833333333333337</v>
      </c>
      <c r="E1856" s="13" t="s">
        <v>2208</v>
      </c>
      <c r="F1856" t="str">
        <f t="shared" si="144"/>
        <v/>
      </c>
    </row>
    <row r="1857" spans="1:6">
      <c r="A1857" t="str">
        <f t="shared" si="145"/>
        <v>ALLGOOD</v>
      </c>
      <c r="B1857" s="7" t="str">
        <f t="shared" si="146"/>
        <v>07/13/2023 23:50:57.19</v>
      </c>
      <c r="C1857" s="6">
        <f t="shared" si="143"/>
        <v>45120</v>
      </c>
      <c r="D1857" s="9">
        <f t="shared" si="147"/>
        <v>0.95833333333333337</v>
      </c>
      <c r="E1857" s="13" t="s">
        <v>2209</v>
      </c>
      <c r="F1857" t="str">
        <f t="shared" si="144"/>
        <v/>
      </c>
    </row>
    <row r="1858" spans="1:6">
      <c r="A1858" t="str">
        <f t="shared" si="145"/>
        <v>ALLGOOD</v>
      </c>
      <c r="B1858" s="7" t="str">
        <f t="shared" si="146"/>
        <v>07/13/2023 23:51:05.16</v>
      </c>
      <c r="C1858" s="6">
        <f t="shared" ref="C1858:C1921" si="148">IF(B1858&lt;&gt;"",DATE(YEAR(B1858),MONTH(B1858),DAY(B1858)),"")</f>
        <v>45120</v>
      </c>
      <c r="D1858" s="9">
        <f t="shared" si="147"/>
        <v>0.95833333333333337</v>
      </c>
      <c r="E1858" s="13" t="s">
        <v>2210</v>
      </c>
      <c r="F1858" t="str">
        <f t="shared" si="144"/>
        <v>07/13/2023 23:51</v>
      </c>
    </row>
    <row r="1859" spans="1:6">
      <c r="A1859" t="str">
        <f t="shared" si="145"/>
        <v>ALLGOOD</v>
      </c>
      <c r="B1859" s="7" t="str">
        <f t="shared" si="146"/>
        <v>07/13/2023 23:51:13.16</v>
      </c>
      <c r="C1859" s="6">
        <f t="shared" si="148"/>
        <v>45120</v>
      </c>
      <c r="D1859" s="9">
        <f t="shared" si="147"/>
        <v>0.95833333333333337</v>
      </c>
      <c r="E1859" s="13" t="s">
        <v>2211</v>
      </c>
      <c r="F1859" t="str">
        <f t="shared" si="144"/>
        <v/>
      </c>
    </row>
    <row r="1860" spans="1:6">
      <c r="A1860" t="str">
        <f t="shared" si="145"/>
        <v>ALLGOOD</v>
      </c>
      <c r="B1860" s="7" t="str">
        <f t="shared" si="146"/>
        <v>07/13/2023 23:51:21.12</v>
      </c>
      <c r="C1860" s="6">
        <f t="shared" si="148"/>
        <v>45120</v>
      </c>
      <c r="D1860" s="9">
        <f t="shared" si="147"/>
        <v>0.95833333333333337</v>
      </c>
      <c r="E1860" s="13" t="s">
        <v>2212</v>
      </c>
      <c r="F1860" t="str">
        <f t="shared" ref="F1860:F1923" si="149">IF(B1860&lt;&gt;"",IF(LEFT(B1860,16)&lt;&gt;LEFT(B1859,16),LEFT(B1860,16),""),"")</f>
        <v/>
      </c>
    </row>
    <row r="1861" spans="1:6">
      <c r="A1861" t="str">
        <f t="shared" si="145"/>
        <v>ALLGOOD</v>
      </c>
      <c r="B1861" s="7" t="str">
        <f t="shared" si="146"/>
        <v>07/13/2023 23:51:29.19</v>
      </c>
      <c r="C1861" s="6">
        <f t="shared" si="148"/>
        <v>45120</v>
      </c>
      <c r="D1861" s="9">
        <f t="shared" si="147"/>
        <v>0.95833333333333337</v>
      </c>
      <c r="E1861" s="13" t="s">
        <v>2213</v>
      </c>
      <c r="F1861" t="str">
        <f t="shared" si="149"/>
        <v/>
      </c>
    </row>
    <row r="1862" spans="1:6">
      <c r="A1862" t="str">
        <f t="shared" si="145"/>
        <v>ALLGOOD</v>
      </c>
      <c r="B1862" s="7" t="str">
        <f t="shared" si="146"/>
        <v>07/13/2023 23:51:37.14</v>
      </c>
      <c r="C1862" s="6">
        <f t="shared" si="148"/>
        <v>45120</v>
      </c>
      <c r="D1862" s="9">
        <f t="shared" si="147"/>
        <v>0.95833333333333337</v>
      </c>
      <c r="E1862" s="13" t="s">
        <v>2214</v>
      </c>
      <c r="F1862" t="str">
        <f t="shared" si="149"/>
        <v/>
      </c>
    </row>
    <row r="1863" spans="1:6">
      <c r="A1863" t="str">
        <f t="shared" si="145"/>
        <v>ALLGOOD</v>
      </c>
      <c r="B1863" s="7" t="str">
        <f t="shared" si="146"/>
        <v>07/13/2023 23:51:45.22</v>
      </c>
      <c r="C1863" s="6">
        <f t="shared" si="148"/>
        <v>45120</v>
      </c>
      <c r="D1863" s="9">
        <f t="shared" si="147"/>
        <v>0.95833333333333337</v>
      </c>
      <c r="E1863" s="13" t="s">
        <v>2215</v>
      </c>
      <c r="F1863" t="str">
        <f t="shared" si="149"/>
        <v/>
      </c>
    </row>
    <row r="1864" spans="1:6">
      <c r="A1864" t="str">
        <f t="shared" si="145"/>
        <v>ALLGOOD</v>
      </c>
      <c r="B1864" s="7" t="str">
        <f t="shared" si="146"/>
        <v>07/13/2023 23:51:53.21</v>
      </c>
      <c r="C1864" s="6">
        <f t="shared" si="148"/>
        <v>45120</v>
      </c>
      <c r="D1864" s="9">
        <f t="shared" si="147"/>
        <v>0.95833333333333337</v>
      </c>
      <c r="E1864" s="13" t="s">
        <v>2216</v>
      </c>
      <c r="F1864" t="str">
        <f t="shared" si="149"/>
        <v/>
      </c>
    </row>
    <row r="1865" spans="1:6">
      <c r="A1865" t="str">
        <f t="shared" si="145"/>
        <v>ALLGOOD</v>
      </c>
      <c r="B1865" s="7" t="str">
        <f t="shared" si="146"/>
        <v>07/13/2023 23:52:01.17</v>
      </c>
      <c r="C1865" s="6">
        <f t="shared" si="148"/>
        <v>45120</v>
      </c>
      <c r="D1865" s="9">
        <f t="shared" si="147"/>
        <v>0.95833333333333337</v>
      </c>
      <c r="E1865" s="13" t="s">
        <v>2217</v>
      </c>
      <c r="F1865" t="str">
        <f t="shared" si="149"/>
        <v>07/13/2023 23:52</v>
      </c>
    </row>
    <row r="1866" spans="1:6">
      <c r="A1866" t="str">
        <f t="shared" si="145"/>
        <v>ALLGOOD</v>
      </c>
      <c r="B1866" s="7" t="str">
        <f t="shared" si="146"/>
        <v>07/13/2023 23:52:09.23</v>
      </c>
      <c r="C1866" s="6">
        <f t="shared" si="148"/>
        <v>45120</v>
      </c>
      <c r="D1866" s="9">
        <f t="shared" si="147"/>
        <v>0.95833333333333337</v>
      </c>
      <c r="E1866" s="13" t="s">
        <v>2218</v>
      </c>
      <c r="F1866" t="str">
        <f t="shared" si="149"/>
        <v/>
      </c>
    </row>
    <row r="1867" spans="1:6">
      <c r="A1867" t="str">
        <f t="shared" si="145"/>
        <v>ALLGOOD</v>
      </c>
      <c r="B1867" s="7" t="str">
        <f t="shared" si="146"/>
        <v>07/13/2023 23:52:17.18</v>
      </c>
      <c r="C1867" s="6">
        <f t="shared" si="148"/>
        <v>45120</v>
      </c>
      <c r="D1867" s="9">
        <f t="shared" si="147"/>
        <v>0.95833333333333337</v>
      </c>
      <c r="E1867" s="13" t="s">
        <v>2219</v>
      </c>
      <c r="F1867" t="str">
        <f t="shared" si="149"/>
        <v/>
      </c>
    </row>
    <row r="1868" spans="1:6">
      <c r="A1868" t="str">
        <f t="shared" si="145"/>
        <v>ALLGOOD</v>
      </c>
      <c r="B1868" s="7" t="str">
        <f t="shared" si="146"/>
        <v>07/13/2023 23:52:25.22</v>
      </c>
      <c r="C1868" s="6">
        <f t="shared" si="148"/>
        <v>45120</v>
      </c>
      <c r="D1868" s="9">
        <f t="shared" si="147"/>
        <v>0.95833333333333337</v>
      </c>
      <c r="E1868" s="13" t="s">
        <v>2220</v>
      </c>
      <c r="F1868" t="str">
        <f t="shared" si="149"/>
        <v/>
      </c>
    </row>
    <row r="1869" spans="1:6">
      <c r="A1869" t="str">
        <f t="shared" si="145"/>
        <v>ALLGOOD</v>
      </c>
      <c r="B1869" s="7" t="str">
        <f t="shared" si="146"/>
        <v>07/13/2023 23:52:33.12</v>
      </c>
      <c r="C1869" s="6">
        <f t="shared" si="148"/>
        <v>45120</v>
      </c>
      <c r="D1869" s="9">
        <f t="shared" si="147"/>
        <v>0.95833333333333337</v>
      </c>
      <c r="E1869" s="13" t="s">
        <v>2221</v>
      </c>
      <c r="F1869" t="str">
        <f t="shared" si="149"/>
        <v/>
      </c>
    </row>
    <row r="1870" spans="1:6">
      <c r="A1870" t="str">
        <f t="shared" si="145"/>
        <v>ALLGOOD</v>
      </c>
      <c r="B1870" s="7" t="str">
        <f t="shared" si="146"/>
        <v>07/13/2023 23:52:41.20</v>
      </c>
      <c r="C1870" s="6">
        <f t="shared" si="148"/>
        <v>45120</v>
      </c>
      <c r="D1870" s="9">
        <f t="shared" si="147"/>
        <v>0.95833333333333337</v>
      </c>
      <c r="E1870" s="13" t="s">
        <v>2222</v>
      </c>
      <c r="F1870" t="str">
        <f t="shared" si="149"/>
        <v/>
      </c>
    </row>
    <row r="1871" spans="1:6">
      <c r="A1871" t="str">
        <f t="shared" si="145"/>
        <v>ALLGOOD</v>
      </c>
      <c r="B1871" s="7" t="str">
        <f t="shared" si="146"/>
        <v>07/13/2023 23:52:49.19</v>
      </c>
      <c r="C1871" s="6">
        <f t="shared" si="148"/>
        <v>45120</v>
      </c>
      <c r="D1871" s="9">
        <f t="shared" si="147"/>
        <v>0.95833333333333337</v>
      </c>
      <c r="E1871" s="13" t="s">
        <v>2223</v>
      </c>
      <c r="F1871" t="str">
        <f t="shared" si="149"/>
        <v/>
      </c>
    </row>
    <row r="1872" spans="1:6">
      <c r="A1872" t="str">
        <f t="shared" si="145"/>
        <v>ALLGOOD</v>
      </c>
      <c r="B1872" s="7" t="str">
        <f t="shared" si="146"/>
        <v>07/13/2023 23:52:57.16</v>
      </c>
      <c r="C1872" s="6">
        <f t="shared" si="148"/>
        <v>45120</v>
      </c>
      <c r="D1872" s="9">
        <f t="shared" si="147"/>
        <v>0.95833333333333337</v>
      </c>
      <c r="E1872" s="13" t="s">
        <v>2224</v>
      </c>
      <c r="F1872" t="str">
        <f t="shared" si="149"/>
        <v/>
      </c>
    </row>
    <row r="1873" spans="1:6">
      <c r="A1873" t="str">
        <f t="shared" si="145"/>
        <v>ALLGOOD</v>
      </c>
      <c r="B1873" s="7" t="str">
        <f t="shared" si="146"/>
        <v>07/13/2023 23:53:05.21</v>
      </c>
      <c r="C1873" s="6">
        <f t="shared" si="148"/>
        <v>45120</v>
      </c>
      <c r="D1873" s="9">
        <f t="shared" si="147"/>
        <v>0.95833333333333337</v>
      </c>
      <c r="E1873" s="13" t="s">
        <v>2225</v>
      </c>
      <c r="F1873" t="str">
        <f t="shared" si="149"/>
        <v>07/13/2023 23:53</v>
      </c>
    </row>
    <row r="1874" spans="1:6">
      <c r="A1874" t="str">
        <f t="shared" si="145"/>
        <v>ALLGOOD</v>
      </c>
      <c r="B1874" s="7" t="str">
        <f t="shared" si="146"/>
        <v>07/13/2023 23:53:13.19</v>
      </c>
      <c r="C1874" s="6">
        <f t="shared" si="148"/>
        <v>45120</v>
      </c>
      <c r="D1874" s="9">
        <f t="shared" si="147"/>
        <v>0.95833333333333337</v>
      </c>
      <c r="E1874" s="13" t="s">
        <v>2226</v>
      </c>
      <c r="F1874" t="str">
        <f t="shared" si="149"/>
        <v/>
      </c>
    </row>
    <row r="1875" spans="1:6">
      <c r="A1875" t="str">
        <f t="shared" si="145"/>
        <v>ALLGOOD</v>
      </c>
      <c r="B1875" s="7" t="str">
        <f t="shared" si="146"/>
        <v>07/13/2023 23:53:21.14</v>
      </c>
      <c r="C1875" s="6">
        <f t="shared" si="148"/>
        <v>45120</v>
      </c>
      <c r="D1875" s="9">
        <f t="shared" si="147"/>
        <v>0.95833333333333337</v>
      </c>
      <c r="E1875" s="13" t="s">
        <v>2227</v>
      </c>
      <c r="F1875" t="str">
        <f t="shared" si="149"/>
        <v/>
      </c>
    </row>
    <row r="1876" spans="1:6">
      <c r="A1876" t="str">
        <f t="shared" si="145"/>
        <v>ALLGOOD</v>
      </c>
      <c r="B1876" s="7" t="str">
        <f t="shared" si="146"/>
        <v>07/13/2023 23:53:29.18</v>
      </c>
      <c r="C1876" s="6">
        <f t="shared" si="148"/>
        <v>45120</v>
      </c>
      <c r="D1876" s="9">
        <f t="shared" si="147"/>
        <v>0.95833333333333337</v>
      </c>
      <c r="E1876" s="13" t="s">
        <v>2228</v>
      </c>
      <c r="F1876" t="str">
        <f t="shared" si="149"/>
        <v/>
      </c>
    </row>
    <row r="1877" spans="1:6">
      <c r="A1877" t="str">
        <f t="shared" si="145"/>
        <v>ALLGOOD</v>
      </c>
      <c r="B1877" s="7" t="str">
        <f t="shared" si="146"/>
        <v>07/13/2023 23:53:37.13</v>
      </c>
      <c r="C1877" s="6">
        <f t="shared" si="148"/>
        <v>45120</v>
      </c>
      <c r="D1877" s="9">
        <f t="shared" si="147"/>
        <v>0.95833333333333337</v>
      </c>
      <c r="E1877" s="13" t="s">
        <v>2229</v>
      </c>
      <c r="F1877" t="str">
        <f t="shared" si="149"/>
        <v/>
      </c>
    </row>
    <row r="1878" spans="1:6">
      <c r="A1878" t="str">
        <f t="shared" si="145"/>
        <v>ALLGOOD</v>
      </c>
      <c r="B1878" s="7" t="str">
        <f t="shared" si="146"/>
        <v>07/13/2023 23:53:45.19</v>
      </c>
      <c r="C1878" s="6">
        <f t="shared" si="148"/>
        <v>45120</v>
      </c>
      <c r="D1878" s="9">
        <f t="shared" si="147"/>
        <v>0.95833333333333337</v>
      </c>
      <c r="E1878" s="13" t="s">
        <v>2230</v>
      </c>
      <c r="F1878" t="str">
        <f t="shared" si="149"/>
        <v/>
      </c>
    </row>
    <row r="1879" spans="1:6">
      <c r="A1879" t="str">
        <f t="shared" si="145"/>
        <v>ALLGOOD</v>
      </c>
      <c r="B1879" s="7" t="str">
        <f t="shared" si="146"/>
        <v>07/13/2023 23:53:53.16</v>
      </c>
      <c r="C1879" s="6">
        <f t="shared" si="148"/>
        <v>45120</v>
      </c>
      <c r="D1879" s="9">
        <f t="shared" si="147"/>
        <v>0.95833333333333337</v>
      </c>
      <c r="E1879" s="13" t="s">
        <v>2231</v>
      </c>
      <c r="F1879" t="str">
        <f t="shared" si="149"/>
        <v/>
      </c>
    </row>
    <row r="1880" spans="1:6">
      <c r="A1880" t="str">
        <f t="shared" si="145"/>
        <v>ALLGOOD</v>
      </c>
      <c r="B1880" s="7" t="str">
        <f t="shared" si="146"/>
        <v>07/13/2023 23:54:01.22</v>
      </c>
      <c r="C1880" s="6">
        <f t="shared" si="148"/>
        <v>45120</v>
      </c>
      <c r="D1880" s="9">
        <f t="shared" si="147"/>
        <v>0.95833333333333337</v>
      </c>
      <c r="E1880" s="13" t="s">
        <v>2232</v>
      </c>
      <c r="F1880" t="str">
        <f t="shared" si="149"/>
        <v>07/13/2023 23:54</v>
      </c>
    </row>
    <row r="1881" spans="1:6">
      <c r="A1881" t="str">
        <f t="shared" si="145"/>
        <v>ALLGOOD</v>
      </c>
      <c r="B1881" s="7" t="str">
        <f t="shared" si="146"/>
        <v>07/13/2023 23:54:09.13</v>
      </c>
      <c r="C1881" s="6">
        <f t="shared" si="148"/>
        <v>45120</v>
      </c>
      <c r="D1881" s="9">
        <f t="shared" si="147"/>
        <v>0.95833333333333337</v>
      </c>
      <c r="E1881" s="13" t="s">
        <v>2233</v>
      </c>
      <c r="F1881" t="str">
        <f t="shared" si="149"/>
        <v/>
      </c>
    </row>
    <row r="1882" spans="1:6">
      <c r="A1882" t="str">
        <f t="shared" si="145"/>
        <v>ALLGOOD</v>
      </c>
      <c r="B1882" s="7" t="str">
        <f t="shared" si="146"/>
        <v>07/13/2023 23:54:17.19</v>
      </c>
      <c r="C1882" s="6">
        <f t="shared" si="148"/>
        <v>45120</v>
      </c>
      <c r="D1882" s="9">
        <f t="shared" si="147"/>
        <v>0.95833333333333337</v>
      </c>
      <c r="E1882" s="13" t="s">
        <v>2234</v>
      </c>
      <c r="F1882" t="str">
        <f t="shared" si="149"/>
        <v/>
      </c>
    </row>
    <row r="1883" spans="1:6">
      <c r="A1883" t="str">
        <f t="shared" si="145"/>
        <v>ALLGOOD</v>
      </c>
      <c r="B1883" s="7" t="str">
        <f t="shared" si="146"/>
        <v>07/13/2023 23:54:25.14</v>
      </c>
      <c r="C1883" s="6">
        <f t="shared" si="148"/>
        <v>45120</v>
      </c>
      <c r="D1883" s="9">
        <f t="shared" si="147"/>
        <v>0.95833333333333337</v>
      </c>
      <c r="E1883" s="13" t="s">
        <v>2235</v>
      </c>
      <c r="F1883" t="str">
        <f t="shared" si="149"/>
        <v/>
      </c>
    </row>
    <row r="1884" spans="1:6">
      <c r="A1884" t="str">
        <f t="shared" si="145"/>
        <v>ALLGOOD</v>
      </c>
      <c r="B1884" s="7" t="str">
        <f t="shared" si="146"/>
        <v>07/13/2023 23:54:33.21</v>
      </c>
      <c r="C1884" s="6">
        <f t="shared" si="148"/>
        <v>45120</v>
      </c>
      <c r="D1884" s="9">
        <f t="shared" si="147"/>
        <v>0.95833333333333337</v>
      </c>
      <c r="E1884" s="13" t="s">
        <v>2236</v>
      </c>
      <c r="F1884" t="str">
        <f t="shared" si="149"/>
        <v/>
      </c>
    </row>
    <row r="1885" spans="1:6">
      <c r="A1885" t="str">
        <f t="shared" si="145"/>
        <v>ALLGOOD</v>
      </c>
      <c r="B1885" s="7" t="str">
        <f t="shared" si="146"/>
        <v>07/13/2023 23:54:41.14</v>
      </c>
      <c r="C1885" s="6">
        <f t="shared" si="148"/>
        <v>45120</v>
      </c>
      <c r="D1885" s="9">
        <f t="shared" si="147"/>
        <v>0.95833333333333337</v>
      </c>
      <c r="E1885" s="13" t="s">
        <v>2237</v>
      </c>
      <c r="F1885" t="str">
        <f t="shared" si="149"/>
        <v/>
      </c>
    </row>
    <row r="1886" spans="1:6">
      <c r="A1886" t="str">
        <f t="shared" si="145"/>
        <v>ALLGOOD</v>
      </c>
      <c r="B1886" s="7" t="str">
        <f t="shared" si="146"/>
        <v>07/13/2023 23:54:49.22</v>
      </c>
      <c r="C1886" s="6">
        <f t="shared" si="148"/>
        <v>45120</v>
      </c>
      <c r="D1886" s="9">
        <f t="shared" si="147"/>
        <v>0.95833333333333337</v>
      </c>
      <c r="E1886" s="13" t="s">
        <v>2238</v>
      </c>
      <c r="F1886" t="str">
        <f t="shared" si="149"/>
        <v/>
      </c>
    </row>
    <row r="1887" spans="1:6">
      <c r="A1887" t="str">
        <f t="shared" si="145"/>
        <v>ALLGOOD</v>
      </c>
      <c r="B1887" s="7" t="str">
        <f t="shared" si="146"/>
        <v>07/13/2023 23:54:57.19</v>
      </c>
      <c r="C1887" s="6">
        <f t="shared" si="148"/>
        <v>45120</v>
      </c>
      <c r="D1887" s="9">
        <f t="shared" si="147"/>
        <v>0.95833333333333337</v>
      </c>
      <c r="E1887" s="13" t="s">
        <v>2239</v>
      </c>
      <c r="F1887" t="str">
        <f t="shared" si="149"/>
        <v/>
      </c>
    </row>
    <row r="1888" spans="1:6">
      <c r="A1888" t="str">
        <f t="shared" si="145"/>
        <v>ALLGOOD</v>
      </c>
      <c r="B1888" s="7" t="str">
        <f t="shared" si="146"/>
        <v>07/13/2023 23:55:05.18</v>
      </c>
      <c r="C1888" s="6">
        <f t="shared" si="148"/>
        <v>45120</v>
      </c>
      <c r="D1888" s="9">
        <f t="shared" si="147"/>
        <v>0.95833333333333337</v>
      </c>
      <c r="E1888" s="13" t="s">
        <v>2240</v>
      </c>
      <c r="F1888" t="str">
        <f t="shared" si="149"/>
        <v>07/13/2023 23:55</v>
      </c>
    </row>
    <row r="1889" spans="1:6">
      <c r="A1889" t="str">
        <f t="shared" si="145"/>
        <v>ALLGOOD</v>
      </c>
      <c r="B1889" s="7" t="str">
        <f t="shared" si="146"/>
        <v>07/13/2023 23:55:13.14</v>
      </c>
      <c r="C1889" s="6">
        <f t="shared" si="148"/>
        <v>45120</v>
      </c>
      <c r="D1889" s="9">
        <f t="shared" si="147"/>
        <v>0.95833333333333337</v>
      </c>
      <c r="E1889" s="13" t="s">
        <v>2241</v>
      </c>
      <c r="F1889" t="str">
        <f t="shared" si="149"/>
        <v/>
      </c>
    </row>
    <row r="1890" spans="1:6">
      <c r="A1890" t="str">
        <f t="shared" si="145"/>
        <v>ALLGOOD</v>
      </c>
      <c r="B1890" s="7" t="str">
        <f t="shared" si="146"/>
        <v>07/13/2023 23:55:21.22</v>
      </c>
      <c r="C1890" s="6">
        <f t="shared" si="148"/>
        <v>45120</v>
      </c>
      <c r="D1890" s="9">
        <f t="shared" si="147"/>
        <v>0.95833333333333337</v>
      </c>
      <c r="E1890" s="13" t="s">
        <v>2242</v>
      </c>
      <c r="F1890" t="str">
        <f t="shared" si="149"/>
        <v/>
      </c>
    </row>
    <row r="1891" spans="1:6">
      <c r="A1891" t="str">
        <f t="shared" si="145"/>
        <v>ALLGOOD</v>
      </c>
      <c r="B1891" s="7" t="str">
        <f t="shared" si="146"/>
        <v>07/13/2023 23:55:29.17</v>
      </c>
      <c r="C1891" s="6">
        <f t="shared" si="148"/>
        <v>45120</v>
      </c>
      <c r="D1891" s="9">
        <f t="shared" si="147"/>
        <v>0.95833333333333337</v>
      </c>
      <c r="E1891" s="13" t="s">
        <v>2243</v>
      </c>
      <c r="F1891" t="str">
        <f t="shared" si="149"/>
        <v/>
      </c>
    </row>
    <row r="1892" spans="1:6">
      <c r="A1892" t="str">
        <f t="shared" si="145"/>
        <v>ALLGOOD</v>
      </c>
      <c r="B1892" s="7" t="str">
        <f t="shared" si="146"/>
        <v>07/13/2023 23:55:37.13</v>
      </c>
      <c r="C1892" s="6">
        <f t="shared" si="148"/>
        <v>45120</v>
      </c>
      <c r="D1892" s="9">
        <f t="shared" si="147"/>
        <v>0.95833333333333337</v>
      </c>
      <c r="E1892" s="13" t="s">
        <v>2244</v>
      </c>
      <c r="F1892" t="str">
        <f t="shared" si="149"/>
        <v/>
      </c>
    </row>
    <row r="1893" spans="1:6">
      <c r="A1893" t="str">
        <f t="shared" si="145"/>
        <v>ALLGOOD</v>
      </c>
      <c r="B1893" s="7" t="str">
        <f t="shared" si="146"/>
        <v>07/13/2023 23:55:45.14</v>
      </c>
      <c r="C1893" s="6">
        <f t="shared" si="148"/>
        <v>45120</v>
      </c>
      <c r="D1893" s="9">
        <f t="shared" si="147"/>
        <v>0.95833333333333337</v>
      </c>
      <c r="E1893" s="13" t="s">
        <v>2245</v>
      </c>
      <c r="F1893" t="str">
        <f t="shared" si="149"/>
        <v/>
      </c>
    </row>
    <row r="1894" spans="1:6">
      <c r="A1894" t="str">
        <f t="shared" si="145"/>
        <v>ALLGOOD</v>
      </c>
      <c r="B1894" s="7" t="str">
        <f t="shared" si="146"/>
        <v>07/13/2023 23:55:53.20</v>
      </c>
      <c r="C1894" s="6">
        <f t="shared" si="148"/>
        <v>45120</v>
      </c>
      <c r="D1894" s="9">
        <f t="shared" si="147"/>
        <v>0.95833333333333337</v>
      </c>
      <c r="E1894" s="13" t="s">
        <v>2246</v>
      </c>
      <c r="F1894" t="str">
        <f t="shared" si="149"/>
        <v/>
      </c>
    </row>
    <row r="1895" spans="1:6">
      <c r="A1895" t="str">
        <f t="shared" si="145"/>
        <v>ALLGOOD</v>
      </c>
      <c r="B1895" s="7" t="str">
        <f t="shared" si="146"/>
        <v>07/13/2023 23:56:01.16</v>
      </c>
      <c r="C1895" s="6">
        <f t="shared" si="148"/>
        <v>45120</v>
      </c>
      <c r="D1895" s="9">
        <f t="shared" si="147"/>
        <v>0.95833333333333337</v>
      </c>
      <c r="E1895" s="13" t="s">
        <v>2247</v>
      </c>
      <c r="F1895" t="str">
        <f t="shared" si="149"/>
        <v>07/13/2023 23:56</v>
      </c>
    </row>
    <row r="1896" spans="1:6">
      <c r="A1896" t="str">
        <f t="shared" si="145"/>
        <v>ALLGOOD</v>
      </c>
      <c r="B1896" s="7" t="str">
        <f t="shared" si="146"/>
        <v>07/13/2023 23:56:09.15</v>
      </c>
      <c r="C1896" s="6">
        <f t="shared" si="148"/>
        <v>45120</v>
      </c>
      <c r="D1896" s="9">
        <f t="shared" si="147"/>
        <v>0.95833333333333337</v>
      </c>
      <c r="E1896" s="13" t="s">
        <v>2248</v>
      </c>
      <c r="F1896" t="str">
        <f t="shared" si="149"/>
        <v/>
      </c>
    </row>
    <row r="1897" spans="1:6">
      <c r="A1897" t="str">
        <f t="shared" ref="A1897:A1960" si="150">IF(E1897&lt;&gt;"",LEFT(E1897,FIND("|",E1897)-1),"")</f>
        <v>ALLGOOD</v>
      </c>
      <c r="B1897" s="7" t="str">
        <f t="shared" ref="B1897:B1960" si="151">IF(E1897&lt;&gt;"",MID(E1897,FIND("|",E1897)+1,100),"")</f>
        <v>07/13/2023 23:56:17.14</v>
      </c>
      <c r="C1897" s="6">
        <f t="shared" si="148"/>
        <v>45120</v>
      </c>
      <c r="D1897" s="9">
        <f t="shared" ref="D1897:D1960" si="152">IF(B1897&lt;&gt;"",TIME(HOUR(B1897),0,0),"")</f>
        <v>0.95833333333333337</v>
      </c>
      <c r="E1897" s="13" t="s">
        <v>2249</v>
      </c>
      <c r="F1897" t="str">
        <f t="shared" si="149"/>
        <v/>
      </c>
    </row>
    <row r="1898" spans="1:6">
      <c r="A1898" t="str">
        <f t="shared" si="150"/>
        <v>ALLGOOD</v>
      </c>
      <c r="B1898" s="7" t="str">
        <f t="shared" si="151"/>
        <v>07/13/2023 23:56:25.13</v>
      </c>
      <c r="C1898" s="6">
        <f t="shared" si="148"/>
        <v>45120</v>
      </c>
      <c r="D1898" s="9">
        <f t="shared" si="152"/>
        <v>0.95833333333333337</v>
      </c>
      <c r="E1898" s="13" t="s">
        <v>2250</v>
      </c>
      <c r="F1898" t="str">
        <f t="shared" si="149"/>
        <v/>
      </c>
    </row>
    <row r="1899" spans="1:6">
      <c r="A1899" t="str">
        <f t="shared" si="150"/>
        <v>ALLGOOD</v>
      </c>
      <c r="B1899" s="7" t="str">
        <f t="shared" si="151"/>
        <v>07/13/2023 23:56:33.19</v>
      </c>
      <c r="C1899" s="6">
        <f t="shared" si="148"/>
        <v>45120</v>
      </c>
      <c r="D1899" s="9">
        <f t="shared" si="152"/>
        <v>0.95833333333333337</v>
      </c>
      <c r="E1899" s="13" t="s">
        <v>2251</v>
      </c>
      <c r="F1899" t="str">
        <f t="shared" si="149"/>
        <v/>
      </c>
    </row>
    <row r="1900" spans="1:6">
      <c r="A1900" t="str">
        <f t="shared" si="150"/>
        <v>ALLGOOD</v>
      </c>
      <c r="B1900" s="7" t="str">
        <f t="shared" si="151"/>
        <v>07/13/2023 23:56:41.20</v>
      </c>
      <c r="C1900" s="6">
        <f t="shared" si="148"/>
        <v>45120</v>
      </c>
      <c r="D1900" s="9">
        <f t="shared" si="152"/>
        <v>0.95833333333333337</v>
      </c>
      <c r="E1900" s="13" t="s">
        <v>2252</v>
      </c>
      <c r="F1900" t="str">
        <f t="shared" si="149"/>
        <v/>
      </c>
    </row>
    <row r="1901" spans="1:6">
      <c r="A1901" t="str">
        <f t="shared" si="150"/>
        <v>ALLGOOD</v>
      </c>
      <c r="B1901" s="7" t="str">
        <f t="shared" si="151"/>
        <v>07/13/2023 23:56:49.19</v>
      </c>
      <c r="C1901" s="6">
        <f t="shared" si="148"/>
        <v>45120</v>
      </c>
      <c r="D1901" s="9">
        <f t="shared" si="152"/>
        <v>0.95833333333333337</v>
      </c>
      <c r="E1901" s="13" t="s">
        <v>2253</v>
      </c>
      <c r="F1901" t="str">
        <f t="shared" si="149"/>
        <v/>
      </c>
    </row>
    <row r="1902" spans="1:6">
      <c r="A1902" t="str">
        <f t="shared" si="150"/>
        <v>ALLGOOD</v>
      </c>
      <c r="B1902" s="7" t="str">
        <f t="shared" si="151"/>
        <v>07/13/2023 23:56:57.16</v>
      </c>
      <c r="C1902" s="6">
        <f t="shared" si="148"/>
        <v>45120</v>
      </c>
      <c r="D1902" s="9">
        <f t="shared" si="152"/>
        <v>0.95833333333333337</v>
      </c>
      <c r="E1902" s="13" t="s">
        <v>2254</v>
      </c>
      <c r="F1902" t="str">
        <f t="shared" si="149"/>
        <v/>
      </c>
    </row>
    <row r="1903" spans="1:6">
      <c r="A1903" t="str">
        <f t="shared" si="150"/>
        <v>ALLGOOD</v>
      </c>
      <c r="B1903" s="7" t="str">
        <f t="shared" si="151"/>
        <v>07/13/2023 23:57:05.17</v>
      </c>
      <c r="C1903" s="6">
        <f t="shared" si="148"/>
        <v>45120</v>
      </c>
      <c r="D1903" s="9">
        <f t="shared" si="152"/>
        <v>0.95833333333333337</v>
      </c>
      <c r="E1903" s="13" t="s">
        <v>2255</v>
      </c>
      <c r="F1903" t="str">
        <f t="shared" si="149"/>
        <v>07/13/2023 23:57</v>
      </c>
    </row>
    <row r="1904" spans="1:6">
      <c r="A1904" t="str">
        <f t="shared" si="150"/>
        <v>ALLGOOD</v>
      </c>
      <c r="B1904" s="7" t="str">
        <f t="shared" si="151"/>
        <v>07/13/2023 23:57:13.23</v>
      </c>
      <c r="C1904" s="6">
        <f t="shared" si="148"/>
        <v>45120</v>
      </c>
      <c r="D1904" s="9">
        <f t="shared" si="152"/>
        <v>0.95833333333333337</v>
      </c>
      <c r="E1904" s="13" t="s">
        <v>2256</v>
      </c>
      <c r="F1904" t="str">
        <f t="shared" si="149"/>
        <v/>
      </c>
    </row>
    <row r="1905" spans="1:6">
      <c r="A1905" t="str">
        <f t="shared" si="150"/>
        <v>ALLGOOD</v>
      </c>
      <c r="B1905" s="7" t="str">
        <f t="shared" si="151"/>
        <v>07/13/2023 23:57:21.22</v>
      </c>
      <c r="C1905" s="6">
        <f t="shared" si="148"/>
        <v>45120</v>
      </c>
      <c r="D1905" s="9">
        <f t="shared" si="152"/>
        <v>0.95833333333333337</v>
      </c>
      <c r="E1905" s="13" t="s">
        <v>2257</v>
      </c>
      <c r="F1905" t="str">
        <f t="shared" si="149"/>
        <v/>
      </c>
    </row>
    <row r="1906" spans="1:6">
      <c r="A1906" t="str">
        <f t="shared" si="150"/>
        <v>ALLGOOD</v>
      </c>
      <c r="B1906" s="7" t="str">
        <f t="shared" si="151"/>
        <v>07/13/2023 23:57:29.13</v>
      </c>
      <c r="C1906" s="6">
        <f t="shared" si="148"/>
        <v>45120</v>
      </c>
      <c r="D1906" s="9">
        <f t="shared" si="152"/>
        <v>0.95833333333333337</v>
      </c>
      <c r="E1906" s="13" t="s">
        <v>2258</v>
      </c>
      <c r="F1906" t="str">
        <f t="shared" si="149"/>
        <v/>
      </c>
    </row>
    <row r="1907" spans="1:6">
      <c r="A1907" t="str">
        <f t="shared" si="150"/>
        <v>ALLGOOD</v>
      </c>
      <c r="B1907" s="7" t="str">
        <f t="shared" si="151"/>
        <v>07/13/2023 23:57:37.13</v>
      </c>
      <c r="C1907" s="6">
        <f t="shared" si="148"/>
        <v>45120</v>
      </c>
      <c r="D1907" s="9">
        <f t="shared" si="152"/>
        <v>0.95833333333333337</v>
      </c>
      <c r="E1907" s="13" t="s">
        <v>2259</v>
      </c>
      <c r="F1907" t="str">
        <f t="shared" si="149"/>
        <v/>
      </c>
    </row>
    <row r="1908" spans="1:6">
      <c r="A1908" t="str">
        <f t="shared" si="150"/>
        <v>ALLGOOD</v>
      </c>
      <c r="B1908" s="7" t="str">
        <f t="shared" si="151"/>
        <v>07/13/2023 23:57:45.15</v>
      </c>
      <c r="C1908" s="6">
        <f t="shared" si="148"/>
        <v>45120</v>
      </c>
      <c r="D1908" s="9">
        <f t="shared" si="152"/>
        <v>0.95833333333333337</v>
      </c>
      <c r="E1908" s="13" t="s">
        <v>2260</v>
      </c>
      <c r="F1908" t="str">
        <f t="shared" si="149"/>
        <v/>
      </c>
    </row>
    <row r="1909" spans="1:6">
      <c r="A1909" t="str">
        <f t="shared" si="150"/>
        <v>ALLGOOD</v>
      </c>
      <c r="B1909" s="7" t="str">
        <f t="shared" si="151"/>
        <v>07/13/2023 23:57:53.19</v>
      </c>
      <c r="C1909" s="6">
        <f t="shared" si="148"/>
        <v>45120</v>
      </c>
      <c r="D1909" s="9">
        <f t="shared" si="152"/>
        <v>0.95833333333333337</v>
      </c>
      <c r="E1909" s="13" t="s">
        <v>2261</v>
      </c>
      <c r="F1909" t="str">
        <f t="shared" si="149"/>
        <v/>
      </c>
    </row>
    <row r="1910" spans="1:6">
      <c r="A1910" t="str">
        <f t="shared" si="150"/>
        <v>ALLGOOD</v>
      </c>
      <c r="B1910" s="7" t="str">
        <f t="shared" si="151"/>
        <v>07/13/2023 23:58:01.21</v>
      </c>
      <c r="C1910" s="6">
        <f t="shared" si="148"/>
        <v>45120</v>
      </c>
      <c r="D1910" s="9">
        <f t="shared" si="152"/>
        <v>0.95833333333333337</v>
      </c>
      <c r="E1910" s="13" t="s">
        <v>2262</v>
      </c>
      <c r="F1910" t="str">
        <f t="shared" si="149"/>
        <v>07/13/2023 23:58</v>
      </c>
    </row>
    <row r="1911" spans="1:6">
      <c r="A1911" t="str">
        <f t="shared" si="150"/>
        <v>ALLGOOD</v>
      </c>
      <c r="B1911" s="7" t="str">
        <f t="shared" si="151"/>
        <v>07/13/2023 23:58:09.19</v>
      </c>
      <c r="C1911" s="6">
        <f t="shared" si="148"/>
        <v>45120</v>
      </c>
      <c r="D1911" s="9">
        <f t="shared" si="152"/>
        <v>0.95833333333333337</v>
      </c>
      <c r="E1911" s="13" t="s">
        <v>2263</v>
      </c>
      <c r="F1911" t="str">
        <f t="shared" si="149"/>
        <v/>
      </c>
    </row>
    <row r="1912" spans="1:6">
      <c r="A1912" t="str">
        <f t="shared" si="150"/>
        <v>ALLGOOD</v>
      </c>
      <c r="B1912" s="7" t="str">
        <f t="shared" si="151"/>
        <v>07/13/2023 23:58:17.17</v>
      </c>
      <c r="C1912" s="6">
        <f t="shared" si="148"/>
        <v>45120</v>
      </c>
      <c r="D1912" s="9">
        <f t="shared" si="152"/>
        <v>0.95833333333333337</v>
      </c>
      <c r="E1912" s="13" t="s">
        <v>2264</v>
      </c>
      <c r="F1912" t="str">
        <f t="shared" si="149"/>
        <v/>
      </c>
    </row>
    <row r="1913" spans="1:6">
      <c r="A1913" t="str">
        <f t="shared" si="150"/>
        <v>ALLGOOD</v>
      </c>
      <c r="B1913" s="7" t="str">
        <f t="shared" si="151"/>
        <v>07/13/2023 23:58:25.15</v>
      </c>
      <c r="C1913" s="6">
        <f t="shared" si="148"/>
        <v>45120</v>
      </c>
      <c r="D1913" s="9">
        <f t="shared" si="152"/>
        <v>0.95833333333333337</v>
      </c>
      <c r="E1913" s="13" t="s">
        <v>2265</v>
      </c>
      <c r="F1913" t="str">
        <f t="shared" si="149"/>
        <v/>
      </c>
    </row>
    <row r="1914" spans="1:6">
      <c r="A1914" t="str">
        <f t="shared" si="150"/>
        <v>ALLGOOD</v>
      </c>
      <c r="B1914" s="7" t="str">
        <f t="shared" si="151"/>
        <v>07/13/2023 23:58:33.18</v>
      </c>
      <c r="C1914" s="6">
        <f t="shared" si="148"/>
        <v>45120</v>
      </c>
      <c r="D1914" s="9">
        <f t="shared" si="152"/>
        <v>0.95833333333333337</v>
      </c>
      <c r="E1914" s="13" t="s">
        <v>2266</v>
      </c>
      <c r="F1914" t="str">
        <f t="shared" si="149"/>
        <v/>
      </c>
    </row>
    <row r="1915" spans="1:6">
      <c r="A1915" t="str">
        <f t="shared" si="150"/>
        <v>ALLGOOD</v>
      </c>
      <c r="B1915" s="7" t="str">
        <f t="shared" si="151"/>
        <v>07/13/2023 23:58:41.19</v>
      </c>
      <c r="C1915" s="6">
        <f t="shared" si="148"/>
        <v>45120</v>
      </c>
      <c r="D1915" s="9">
        <f t="shared" si="152"/>
        <v>0.95833333333333337</v>
      </c>
      <c r="E1915" s="13" t="s">
        <v>2267</v>
      </c>
      <c r="F1915" t="str">
        <f t="shared" si="149"/>
        <v/>
      </c>
    </row>
    <row r="1916" spans="1:6">
      <c r="A1916" t="str">
        <f t="shared" si="150"/>
        <v>ALLGOOD</v>
      </c>
      <c r="B1916" s="7" t="str">
        <f t="shared" si="151"/>
        <v>07/13/2023 23:58:49.17</v>
      </c>
      <c r="C1916" s="6">
        <f t="shared" si="148"/>
        <v>45120</v>
      </c>
      <c r="D1916" s="9">
        <f t="shared" si="152"/>
        <v>0.95833333333333337</v>
      </c>
      <c r="E1916" s="13" t="s">
        <v>2268</v>
      </c>
      <c r="F1916" t="str">
        <f t="shared" si="149"/>
        <v/>
      </c>
    </row>
    <row r="1917" spans="1:6">
      <c r="A1917" t="str">
        <f t="shared" si="150"/>
        <v>ALLGOOD</v>
      </c>
      <c r="B1917" s="7" t="str">
        <f t="shared" si="151"/>
        <v>07/13/2023 23:58:57.18</v>
      </c>
      <c r="C1917" s="6">
        <f t="shared" si="148"/>
        <v>45120</v>
      </c>
      <c r="D1917" s="9">
        <f t="shared" si="152"/>
        <v>0.95833333333333337</v>
      </c>
      <c r="E1917" s="13" t="s">
        <v>2269</v>
      </c>
      <c r="F1917" t="str">
        <f t="shared" si="149"/>
        <v/>
      </c>
    </row>
    <row r="1918" spans="1:6">
      <c r="A1918" t="str">
        <f t="shared" si="150"/>
        <v>ALLGOOD</v>
      </c>
      <c r="B1918" s="7" t="str">
        <f t="shared" si="151"/>
        <v>07/13/2023 23:59:05.17</v>
      </c>
      <c r="C1918" s="6">
        <f t="shared" si="148"/>
        <v>45120</v>
      </c>
      <c r="D1918" s="9">
        <f t="shared" si="152"/>
        <v>0.95833333333333337</v>
      </c>
      <c r="E1918" s="13" t="s">
        <v>2270</v>
      </c>
      <c r="F1918" t="str">
        <f t="shared" si="149"/>
        <v>07/13/2023 23:59</v>
      </c>
    </row>
    <row r="1919" spans="1:6">
      <c r="A1919" t="str">
        <f t="shared" si="150"/>
        <v>ALLGOOD</v>
      </c>
      <c r="B1919" s="7" t="str">
        <f t="shared" si="151"/>
        <v>07/13/2023 23:59:13.21</v>
      </c>
      <c r="C1919" s="6">
        <f t="shared" si="148"/>
        <v>45120</v>
      </c>
      <c r="D1919" s="9">
        <f t="shared" si="152"/>
        <v>0.95833333333333337</v>
      </c>
      <c r="E1919" s="13" t="s">
        <v>2271</v>
      </c>
      <c r="F1919" t="str">
        <f t="shared" si="149"/>
        <v/>
      </c>
    </row>
    <row r="1920" spans="1:6">
      <c r="A1920" t="str">
        <f t="shared" si="150"/>
        <v>ALLGOOD</v>
      </c>
      <c r="B1920" s="7" t="str">
        <f t="shared" si="151"/>
        <v>07/13/2023 23:59:21.19</v>
      </c>
      <c r="C1920" s="6">
        <f t="shared" si="148"/>
        <v>45120</v>
      </c>
      <c r="D1920" s="9">
        <f t="shared" si="152"/>
        <v>0.95833333333333337</v>
      </c>
      <c r="E1920" s="13" t="s">
        <v>2272</v>
      </c>
      <c r="F1920" t="str">
        <f t="shared" si="149"/>
        <v/>
      </c>
    </row>
    <row r="1921" spans="1:6">
      <c r="A1921" t="str">
        <f t="shared" si="150"/>
        <v>ALLGOOD</v>
      </c>
      <c r="B1921" s="7" t="str">
        <f t="shared" si="151"/>
        <v>07/13/2023 23:59:29.20</v>
      </c>
      <c r="C1921" s="6">
        <f t="shared" si="148"/>
        <v>45120</v>
      </c>
      <c r="D1921" s="9">
        <f t="shared" si="152"/>
        <v>0.95833333333333337</v>
      </c>
      <c r="E1921" s="13" t="s">
        <v>2273</v>
      </c>
      <c r="F1921" t="str">
        <f t="shared" si="149"/>
        <v/>
      </c>
    </row>
    <row r="1922" spans="1:6">
      <c r="A1922" t="str">
        <f t="shared" si="150"/>
        <v>ALLGOOD</v>
      </c>
      <c r="B1922" s="7" t="str">
        <f t="shared" si="151"/>
        <v>07/13/2023 23:59:37.20</v>
      </c>
      <c r="C1922" s="6">
        <f t="shared" ref="C1922:C1985" si="153">IF(B1922&lt;&gt;"",DATE(YEAR(B1922),MONTH(B1922),DAY(B1922)),"")</f>
        <v>45120</v>
      </c>
      <c r="D1922" s="9">
        <f t="shared" si="152"/>
        <v>0.95833333333333337</v>
      </c>
      <c r="E1922" s="13" t="s">
        <v>2274</v>
      </c>
      <c r="F1922" t="str">
        <f t="shared" si="149"/>
        <v/>
      </c>
    </row>
    <row r="1923" spans="1:6">
      <c r="A1923" t="str">
        <f t="shared" si="150"/>
        <v>ALLGOOD</v>
      </c>
      <c r="B1923" s="7" t="str">
        <f t="shared" si="151"/>
        <v>07/13/2023 23:59:45.22</v>
      </c>
      <c r="C1923" s="6">
        <f t="shared" si="153"/>
        <v>45120</v>
      </c>
      <c r="D1923" s="9">
        <f t="shared" si="152"/>
        <v>0.95833333333333337</v>
      </c>
      <c r="E1923" s="13" t="s">
        <v>2275</v>
      </c>
      <c r="F1923" t="str">
        <f t="shared" si="149"/>
        <v/>
      </c>
    </row>
    <row r="1924" spans="1:6">
      <c r="A1924" t="str">
        <f t="shared" si="150"/>
        <v>ALLGOOD</v>
      </c>
      <c r="B1924" s="7" t="str">
        <f t="shared" si="151"/>
        <v>07/13/2023 23:59:53.13</v>
      </c>
      <c r="C1924" s="6">
        <f t="shared" si="153"/>
        <v>45120</v>
      </c>
      <c r="D1924" s="9">
        <f t="shared" si="152"/>
        <v>0.95833333333333337</v>
      </c>
      <c r="E1924" s="13" t="s">
        <v>2276</v>
      </c>
      <c r="F1924" t="str">
        <f t="shared" ref="F1924:F1987" si="154">IF(B1924&lt;&gt;"",IF(LEFT(B1924,16)&lt;&gt;LEFT(B1923,16),LEFT(B1924,16),""),"")</f>
        <v/>
      </c>
    </row>
    <row r="1925" spans="1:6">
      <c r="A1925" t="str">
        <f t="shared" si="150"/>
        <v>ALLGOOD</v>
      </c>
      <c r="B1925" s="7" t="str">
        <f t="shared" si="151"/>
        <v>07/14/2023  0:00:01.20</v>
      </c>
      <c r="C1925" s="6">
        <f t="shared" si="153"/>
        <v>45121</v>
      </c>
      <c r="D1925" s="9">
        <f t="shared" si="152"/>
        <v>0</v>
      </c>
      <c r="E1925" s="13" t="s">
        <v>2277</v>
      </c>
      <c r="F1925" t="str">
        <f t="shared" si="154"/>
        <v>07/14/2023  0:00</v>
      </c>
    </row>
    <row r="1926" spans="1:6">
      <c r="A1926" t="str">
        <f t="shared" si="150"/>
        <v>ALLGOOD</v>
      </c>
      <c r="B1926" s="7" t="str">
        <f t="shared" si="151"/>
        <v>07/14/2023  0:00:09.21</v>
      </c>
      <c r="C1926" s="6">
        <f t="shared" si="153"/>
        <v>45121</v>
      </c>
      <c r="D1926" s="9">
        <f t="shared" si="152"/>
        <v>0</v>
      </c>
      <c r="E1926" s="13" t="s">
        <v>2278</v>
      </c>
      <c r="F1926" t="str">
        <f t="shared" si="154"/>
        <v/>
      </c>
    </row>
    <row r="1927" spans="1:6">
      <c r="A1927" t="str">
        <f t="shared" si="150"/>
        <v>ALLGOOD</v>
      </c>
      <c r="B1927" s="7" t="str">
        <f t="shared" si="151"/>
        <v>07/14/2023  0:00:17.21</v>
      </c>
      <c r="C1927" s="6">
        <f t="shared" si="153"/>
        <v>45121</v>
      </c>
      <c r="D1927" s="9">
        <f t="shared" si="152"/>
        <v>0</v>
      </c>
      <c r="E1927" s="13" t="s">
        <v>2279</v>
      </c>
      <c r="F1927" t="str">
        <f t="shared" si="154"/>
        <v/>
      </c>
    </row>
    <row r="1928" spans="1:6">
      <c r="A1928" t="str">
        <f t="shared" si="150"/>
        <v>ALLGOOD</v>
      </c>
      <c r="B1928" s="7" t="str">
        <f t="shared" si="151"/>
        <v>07/14/2023  0:00:25.21</v>
      </c>
      <c r="C1928" s="6">
        <f t="shared" si="153"/>
        <v>45121</v>
      </c>
      <c r="D1928" s="9">
        <f t="shared" si="152"/>
        <v>0</v>
      </c>
      <c r="E1928" s="13" t="s">
        <v>2280</v>
      </c>
      <c r="F1928" t="str">
        <f t="shared" si="154"/>
        <v/>
      </c>
    </row>
    <row r="1929" spans="1:6">
      <c r="A1929" t="str">
        <f t="shared" si="150"/>
        <v>ALLGOOD</v>
      </c>
      <c r="B1929" s="7" t="str">
        <f t="shared" si="151"/>
        <v>07/14/2023  0:00:33.11</v>
      </c>
      <c r="C1929" s="6">
        <f t="shared" si="153"/>
        <v>45121</v>
      </c>
      <c r="D1929" s="9">
        <f t="shared" si="152"/>
        <v>0</v>
      </c>
      <c r="E1929" s="13" t="s">
        <v>2281</v>
      </c>
      <c r="F1929" t="str">
        <f t="shared" si="154"/>
        <v/>
      </c>
    </row>
    <row r="1930" spans="1:6">
      <c r="A1930" t="str">
        <f t="shared" si="150"/>
        <v>ALLGOOD</v>
      </c>
      <c r="B1930" s="7" t="str">
        <f t="shared" si="151"/>
        <v>07/14/2023  0:00:41.22</v>
      </c>
      <c r="C1930" s="6">
        <f t="shared" si="153"/>
        <v>45121</v>
      </c>
      <c r="D1930" s="9">
        <f t="shared" si="152"/>
        <v>0</v>
      </c>
      <c r="E1930" s="13" t="s">
        <v>2282</v>
      </c>
      <c r="F1930" t="str">
        <f t="shared" si="154"/>
        <v/>
      </c>
    </row>
    <row r="1931" spans="1:6">
      <c r="A1931" t="str">
        <f t="shared" si="150"/>
        <v>ALLGOOD</v>
      </c>
      <c r="B1931" s="7" t="str">
        <f t="shared" si="151"/>
        <v>07/14/2023  0:00:49.14</v>
      </c>
      <c r="C1931" s="6">
        <f t="shared" si="153"/>
        <v>45121</v>
      </c>
      <c r="D1931" s="9">
        <f t="shared" si="152"/>
        <v>0</v>
      </c>
      <c r="E1931" s="13" t="s">
        <v>2283</v>
      </c>
      <c r="F1931" t="str">
        <f t="shared" si="154"/>
        <v/>
      </c>
    </row>
    <row r="1932" spans="1:6">
      <c r="A1932" t="str">
        <f t="shared" si="150"/>
        <v>ALLGOOD</v>
      </c>
      <c r="B1932" s="7" t="str">
        <f t="shared" si="151"/>
        <v>07/14/2023  0:00:57.14</v>
      </c>
      <c r="C1932" s="6">
        <f t="shared" si="153"/>
        <v>45121</v>
      </c>
      <c r="D1932" s="9">
        <f t="shared" si="152"/>
        <v>0</v>
      </c>
      <c r="E1932" s="13" t="s">
        <v>2284</v>
      </c>
      <c r="F1932" t="str">
        <f t="shared" si="154"/>
        <v/>
      </c>
    </row>
    <row r="1933" spans="1:6">
      <c r="A1933" t="str">
        <f t="shared" si="150"/>
        <v>ALLGOOD</v>
      </c>
      <c r="B1933" s="7" t="str">
        <f t="shared" si="151"/>
        <v>07/14/2023  0:01:05.15</v>
      </c>
      <c r="C1933" s="6">
        <f t="shared" si="153"/>
        <v>45121</v>
      </c>
      <c r="D1933" s="9">
        <f t="shared" si="152"/>
        <v>0</v>
      </c>
      <c r="E1933" s="13" t="s">
        <v>2285</v>
      </c>
      <c r="F1933" t="str">
        <f t="shared" si="154"/>
        <v>07/14/2023  0:01</v>
      </c>
    </row>
    <row r="1934" spans="1:6">
      <c r="A1934" t="str">
        <f t="shared" si="150"/>
        <v>ALLGOOD</v>
      </c>
      <c r="B1934" s="7" t="str">
        <f t="shared" si="151"/>
        <v>07/14/2023  0:01:13.14</v>
      </c>
      <c r="C1934" s="6">
        <f t="shared" si="153"/>
        <v>45121</v>
      </c>
      <c r="D1934" s="9">
        <f t="shared" si="152"/>
        <v>0</v>
      </c>
      <c r="E1934" s="13" t="s">
        <v>2286</v>
      </c>
      <c r="F1934" t="str">
        <f t="shared" si="154"/>
        <v/>
      </c>
    </row>
    <row r="1935" spans="1:6">
      <c r="A1935" t="str">
        <f t="shared" si="150"/>
        <v>ALLGOOD</v>
      </c>
      <c r="B1935" s="7" t="str">
        <f t="shared" si="151"/>
        <v>07/14/2023  0:01:21.17</v>
      </c>
      <c r="C1935" s="6">
        <f t="shared" si="153"/>
        <v>45121</v>
      </c>
      <c r="D1935" s="9">
        <f t="shared" si="152"/>
        <v>0</v>
      </c>
      <c r="E1935" s="13" t="s">
        <v>2287</v>
      </c>
      <c r="F1935" t="str">
        <f t="shared" si="154"/>
        <v/>
      </c>
    </row>
    <row r="1936" spans="1:6">
      <c r="A1936" t="str">
        <f t="shared" si="150"/>
        <v>ALLGOOD</v>
      </c>
      <c r="B1936" s="7" t="str">
        <f t="shared" si="151"/>
        <v>07/14/2023  0:01:29.19</v>
      </c>
      <c r="C1936" s="6">
        <f t="shared" si="153"/>
        <v>45121</v>
      </c>
      <c r="D1936" s="9">
        <f t="shared" si="152"/>
        <v>0</v>
      </c>
      <c r="E1936" s="13" t="s">
        <v>2288</v>
      </c>
      <c r="F1936" t="str">
        <f t="shared" si="154"/>
        <v/>
      </c>
    </row>
    <row r="1937" spans="1:6">
      <c r="A1937" t="str">
        <f t="shared" si="150"/>
        <v>ALLGOOD</v>
      </c>
      <c r="B1937" s="7" t="str">
        <f t="shared" si="151"/>
        <v>07/14/2023  0:01:37.20</v>
      </c>
      <c r="C1937" s="6">
        <f t="shared" si="153"/>
        <v>45121</v>
      </c>
      <c r="D1937" s="9">
        <f t="shared" si="152"/>
        <v>0</v>
      </c>
      <c r="E1937" s="13" t="s">
        <v>2289</v>
      </c>
      <c r="F1937" t="str">
        <f t="shared" si="154"/>
        <v/>
      </c>
    </row>
    <row r="1938" spans="1:6">
      <c r="A1938" t="str">
        <f t="shared" si="150"/>
        <v>ALLGOOD</v>
      </c>
      <c r="B1938" s="7" t="str">
        <f t="shared" si="151"/>
        <v>07/14/2023  0:01:45.21</v>
      </c>
      <c r="C1938" s="6">
        <f t="shared" si="153"/>
        <v>45121</v>
      </c>
      <c r="D1938" s="9">
        <f t="shared" si="152"/>
        <v>0</v>
      </c>
      <c r="E1938" s="13" t="s">
        <v>2290</v>
      </c>
      <c r="F1938" t="str">
        <f t="shared" si="154"/>
        <v/>
      </c>
    </row>
    <row r="1939" spans="1:6">
      <c r="A1939" t="str">
        <f t="shared" si="150"/>
        <v>ALLGOOD</v>
      </c>
      <c r="B1939" s="7" t="str">
        <f t="shared" si="151"/>
        <v>07/14/2023  0:01:53.15</v>
      </c>
      <c r="C1939" s="6">
        <f t="shared" si="153"/>
        <v>45121</v>
      </c>
      <c r="D1939" s="9">
        <f t="shared" si="152"/>
        <v>0</v>
      </c>
      <c r="E1939" s="13" t="s">
        <v>2291</v>
      </c>
      <c r="F1939" t="str">
        <f t="shared" si="154"/>
        <v/>
      </c>
    </row>
    <row r="1940" spans="1:6">
      <c r="A1940" t="str">
        <f t="shared" si="150"/>
        <v>ALLGOOD</v>
      </c>
      <c r="B1940" s="7" t="str">
        <f t="shared" si="151"/>
        <v>07/14/2023  0:02:01.16</v>
      </c>
      <c r="C1940" s="6">
        <f t="shared" si="153"/>
        <v>45121</v>
      </c>
      <c r="D1940" s="9">
        <f t="shared" si="152"/>
        <v>0</v>
      </c>
      <c r="E1940" s="13" t="s">
        <v>2292</v>
      </c>
      <c r="F1940" t="str">
        <f t="shared" si="154"/>
        <v>07/14/2023  0:02</v>
      </c>
    </row>
    <row r="1941" spans="1:6">
      <c r="A1941" t="str">
        <f t="shared" si="150"/>
        <v>ALLGOOD</v>
      </c>
      <c r="B1941" s="7" t="str">
        <f t="shared" si="151"/>
        <v>07/14/2023  0:02:09.21</v>
      </c>
      <c r="C1941" s="6">
        <f t="shared" si="153"/>
        <v>45121</v>
      </c>
      <c r="D1941" s="9">
        <f t="shared" si="152"/>
        <v>0</v>
      </c>
      <c r="E1941" s="13" t="s">
        <v>2293</v>
      </c>
      <c r="F1941" t="str">
        <f t="shared" si="154"/>
        <v/>
      </c>
    </row>
    <row r="1942" spans="1:6">
      <c r="A1942" t="str">
        <f t="shared" si="150"/>
        <v>ALLGOOD</v>
      </c>
      <c r="B1942" s="7" t="str">
        <f t="shared" si="151"/>
        <v>07/14/2023  0:02:17.21</v>
      </c>
      <c r="C1942" s="6">
        <f t="shared" si="153"/>
        <v>45121</v>
      </c>
      <c r="D1942" s="9">
        <f t="shared" si="152"/>
        <v>0</v>
      </c>
      <c r="E1942" s="13" t="s">
        <v>2294</v>
      </c>
      <c r="F1942" t="str">
        <f t="shared" si="154"/>
        <v/>
      </c>
    </row>
    <row r="1943" spans="1:6">
      <c r="A1943" t="str">
        <f t="shared" si="150"/>
        <v>ALLGOOD</v>
      </c>
      <c r="B1943" s="7" t="str">
        <f t="shared" si="151"/>
        <v>07/14/2023  0:02:25.21</v>
      </c>
      <c r="C1943" s="6">
        <f t="shared" si="153"/>
        <v>45121</v>
      </c>
      <c r="D1943" s="9">
        <f t="shared" si="152"/>
        <v>0</v>
      </c>
      <c r="E1943" s="13" t="s">
        <v>2295</v>
      </c>
      <c r="F1943" t="str">
        <f t="shared" si="154"/>
        <v/>
      </c>
    </row>
    <row r="1944" spans="1:6">
      <c r="A1944" t="str">
        <f t="shared" si="150"/>
        <v>ALLGOOD</v>
      </c>
      <c r="B1944" s="7" t="str">
        <f t="shared" si="151"/>
        <v>07/14/2023  0:02:33.20</v>
      </c>
      <c r="C1944" s="6">
        <f t="shared" si="153"/>
        <v>45121</v>
      </c>
      <c r="D1944" s="9">
        <f t="shared" si="152"/>
        <v>0</v>
      </c>
      <c r="E1944" s="13" t="s">
        <v>2296</v>
      </c>
      <c r="F1944" t="str">
        <f t="shared" si="154"/>
        <v/>
      </c>
    </row>
    <row r="1945" spans="1:6">
      <c r="A1945" t="str">
        <f t="shared" si="150"/>
        <v>ALLGOOD</v>
      </c>
      <c r="B1945" s="7" t="str">
        <f t="shared" si="151"/>
        <v>07/14/2023  0:02:41.21</v>
      </c>
      <c r="C1945" s="6">
        <f t="shared" si="153"/>
        <v>45121</v>
      </c>
      <c r="D1945" s="9">
        <f t="shared" si="152"/>
        <v>0</v>
      </c>
      <c r="E1945" s="13" t="s">
        <v>2297</v>
      </c>
      <c r="F1945" t="str">
        <f t="shared" si="154"/>
        <v/>
      </c>
    </row>
    <row r="1946" spans="1:6">
      <c r="A1946" t="str">
        <f t="shared" si="150"/>
        <v>ALLGOOD</v>
      </c>
      <c r="B1946" s="7" t="str">
        <f t="shared" si="151"/>
        <v>07/14/2023  0:02:49.13</v>
      </c>
      <c r="C1946" s="6">
        <f t="shared" si="153"/>
        <v>45121</v>
      </c>
      <c r="D1946" s="9">
        <f t="shared" si="152"/>
        <v>0</v>
      </c>
      <c r="E1946" s="13" t="s">
        <v>2298</v>
      </c>
      <c r="F1946" t="str">
        <f t="shared" si="154"/>
        <v/>
      </c>
    </row>
    <row r="1947" spans="1:6">
      <c r="A1947" t="str">
        <f t="shared" si="150"/>
        <v>ALLGOOD</v>
      </c>
      <c r="B1947" s="7" t="str">
        <f t="shared" si="151"/>
        <v>07/14/2023  0:02:57.15</v>
      </c>
      <c r="C1947" s="6">
        <f t="shared" si="153"/>
        <v>45121</v>
      </c>
      <c r="D1947" s="9">
        <f t="shared" si="152"/>
        <v>0</v>
      </c>
      <c r="E1947" s="13" t="s">
        <v>2299</v>
      </c>
      <c r="F1947" t="str">
        <f t="shared" si="154"/>
        <v/>
      </c>
    </row>
    <row r="1948" spans="1:6">
      <c r="A1948" t="str">
        <f t="shared" si="150"/>
        <v>ALLGOOD</v>
      </c>
      <c r="B1948" s="7" t="str">
        <f t="shared" si="151"/>
        <v>07/14/2023  0:03:05.12</v>
      </c>
      <c r="C1948" s="6">
        <f t="shared" si="153"/>
        <v>45121</v>
      </c>
      <c r="D1948" s="9">
        <f t="shared" si="152"/>
        <v>0</v>
      </c>
      <c r="E1948" s="13" t="s">
        <v>2300</v>
      </c>
      <c r="F1948" t="str">
        <f t="shared" si="154"/>
        <v>07/14/2023  0:03</v>
      </c>
    </row>
    <row r="1949" spans="1:6">
      <c r="A1949" t="str">
        <f t="shared" si="150"/>
        <v>ALLGOOD</v>
      </c>
      <c r="B1949" s="7" t="str">
        <f t="shared" si="151"/>
        <v>07/14/2023  0:03:13.13</v>
      </c>
      <c r="C1949" s="6">
        <f t="shared" si="153"/>
        <v>45121</v>
      </c>
      <c r="D1949" s="9">
        <f t="shared" si="152"/>
        <v>0</v>
      </c>
      <c r="E1949" s="13" t="s">
        <v>2301</v>
      </c>
      <c r="F1949" t="str">
        <f t="shared" si="154"/>
        <v/>
      </c>
    </row>
    <row r="1950" spans="1:6">
      <c r="A1950" t="str">
        <f t="shared" si="150"/>
        <v>ALLGOOD</v>
      </c>
      <c r="B1950" s="7" t="str">
        <f t="shared" si="151"/>
        <v>07/14/2023  0:03:21.12</v>
      </c>
      <c r="C1950" s="6">
        <f t="shared" si="153"/>
        <v>45121</v>
      </c>
      <c r="D1950" s="9">
        <f t="shared" si="152"/>
        <v>0</v>
      </c>
      <c r="E1950" s="13" t="s">
        <v>2302</v>
      </c>
      <c r="F1950" t="str">
        <f t="shared" si="154"/>
        <v/>
      </c>
    </row>
    <row r="1951" spans="1:6">
      <c r="A1951" t="str">
        <f t="shared" si="150"/>
        <v>ALLGOOD</v>
      </c>
      <c r="B1951" s="7" t="str">
        <f t="shared" si="151"/>
        <v>07/14/2023  0:03:29.21</v>
      </c>
      <c r="C1951" s="6">
        <f t="shared" si="153"/>
        <v>45121</v>
      </c>
      <c r="D1951" s="9">
        <f t="shared" si="152"/>
        <v>0</v>
      </c>
      <c r="E1951" s="13" t="s">
        <v>2303</v>
      </c>
      <c r="F1951" t="str">
        <f t="shared" si="154"/>
        <v/>
      </c>
    </row>
    <row r="1952" spans="1:6">
      <c r="A1952" t="str">
        <f t="shared" si="150"/>
        <v>ALLGOOD</v>
      </c>
      <c r="B1952" s="7" t="str">
        <f t="shared" si="151"/>
        <v>07/14/2023  0:03:37.12</v>
      </c>
      <c r="C1952" s="6">
        <f t="shared" si="153"/>
        <v>45121</v>
      </c>
      <c r="D1952" s="9">
        <f t="shared" si="152"/>
        <v>0</v>
      </c>
      <c r="E1952" s="13" t="s">
        <v>2304</v>
      </c>
      <c r="F1952" t="str">
        <f t="shared" si="154"/>
        <v/>
      </c>
    </row>
    <row r="1953" spans="1:6">
      <c r="A1953" t="str">
        <f t="shared" si="150"/>
        <v>ALLGOOD</v>
      </c>
      <c r="B1953" s="7" t="str">
        <f t="shared" si="151"/>
        <v>07/14/2023  0:03:45.21</v>
      </c>
      <c r="C1953" s="6">
        <f t="shared" si="153"/>
        <v>45121</v>
      </c>
      <c r="D1953" s="9">
        <f t="shared" si="152"/>
        <v>0</v>
      </c>
      <c r="E1953" s="13" t="s">
        <v>2305</v>
      </c>
      <c r="F1953" t="str">
        <f t="shared" si="154"/>
        <v/>
      </c>
    </row>
    <row r="1954" spans="1:6">
      <c r="A1954" t="str">
        <f t="shared" si="150"/>
        <v>ALLGOOD</v>
      </c>
      <c r="B1954" s="7" t="str">
        <f t="shared" si="151"/>
        <v>07/14/2023  0:03:53.21</v>
      </c>
      <c r="C1954" s="6">
        <f t="shared" si="153"/>
        <v>45121</v>
      </c>
      <c r="D1954" s="9">
        <f t="shared" si="152"/>
        <v>0</v>
      </c>
      <c r="E1954" s="13" t="s">
        <v>2306</v>
      </c>
      <c r="F1954" t="str">
        <f t="shared" si="154"/>
        <v/>
      </c>
    </row>
    <row r="1955" spans="1:6">
      <c r="A1955" t="str">
        <f t="shared" si="150"/>
        <v>ALLGOOD</v>
      </c>
      <c r="B1955" s="7" t="str">
        <f t="shared" si="151"/>
        <v>07/14/2023  0:04:01.13</v>
      </c>
      <c r="C1955" s="6">
        <f t="shared" si="153"/>
        <v>45121</v>
      </c>
      <c r="D1955" s="9">
        <f t="shared" si="152"/>
        <v>0</v>
      </c>
      <c r="E1955" s="13" t="s">
        <v>2307</v>
      </c>
      <c r="F1955" t="str">
        <f t="shared" si="154"/>
        <v>07/14/2023  0:04</v>
      </c>
    </row>
    <row r="1956" spans="1:6">
      <c r="A1956" t="str">
        <f t="shared" si="150"/>
        <v>ALLGOOD</v>
      </c>
      <c r="B1956" s="7" t="str">
        <f t="shared" si="151"/>
        <v>07/14/2023  0:04:09.15</v>
      </c>
      <c r="C1956" s="6">
        <f t="shared" si="153"/>
        <v>45121</v>
      </c>
      <c r="D1956" s="9">
        <f t="shared" si="152"/>
        <v>0</v>
      </c>
      <c r="E1956" s="13" t="s">
        <v>2308</v>
      </c>
      <c r="F1956" t="str">
        <f t="shared" si="154"/>
        <v/>
      </c>
    </row>
    <row r="1957" spans="1:6">
      <c r="A1957" t="str">
        <f t="shared" si="150"/>
        <v>ALLGOOD</v>
      </c>
      <c r="B1957" s="7" t="str">
        <f t="shared" si="151"/>
        <v>07/14/2023  0:04:17.12</v>
      </c>
      <c r="C1957" s="6">
        <f t="shared" si="153"/>
        <v>45121</v>
      </c>
      <c r="D1957" s="9">
        <f t="shared" si="152"/>
        <v>0</v>
      </c>
      <c r="E1957" s="13" t="s">
        <v>2309</v>
      </c>
      <c r="F1957" t="str">
        <f t="shared" si="154"/>
        <v/>
      </c>
    </row>
    <row r="1958" spans="1:6">
      <c r="A1958" t="str">
        <f t="shared" si="150"/>
        <v>ALLGOOD</v>
      </c>
      <c r="B1958" s="7" t="str">
        <f t="shared" si="151"/>
        <v>07/14/2023  0:04:25.12</v>
      </c>
      <c r="C1958" s="6">
        <f t="shared" si="153"/>
        <v>45121</v>
      </c>
      <c r="D1958" s="9">
        <f t="shared" si="152"/>
        <v>0</v>
      </c>
      <c r="E1958" s="13" t="s">
        <v>2310</v>
      </c>
      <c r="F1958" t="str">
        <f t="shared" si="154"/>
        <v/>
      </c>
    </row>
    <row r="1959" spans="1:6">
      <c r="A1959" t="str">
        <f t="shared" si="150"/>
        <v>ALLGOOD</v>
      </c>
      <c r="B1959" s="7" t="str">
        <f t="shared" si="151"/>
        <v>07/14/2023  0:04:33.13</v>
      </c>
      <c r="C1959" s="6">
        <f t="shared" si="153"/>
        <v>45121</v>
      </c>
      <c r="D1959" s="9">
        <f t="shared" si="152"/>
        <v>0</v>
      </c>
      <c r="E1959" s="13" t="s">
        <v>2311</v>
      </c>
      <c r="F1959" t="str">
        <f t="shared" si="154"/>
        <v/>
      </c>
    </row>
    <row r="1960" spans="1:6">
      <c r="A1960" t="str">
        <f t="shared" si="150"/>
        <v>ALLGOOD</v>
      </c>
      <c r="B1960" s="7" t="str">
        <f t="shared" si="151"/>
        <v>07/14/2023  0:04:41.14</v>
      </c>
      <c r="C1960" s="6">
        <f t="shared" si="153"/>
        <v>45121</v>
      </c>
      <c r="D1960" s="9">
        <f t="shared" si="152"/>
        <v>0</v>
      </c>
      <c r="E1960" s="13" t="s">
        <v>2312</v>
      </c>
      <c r="F1960" t="str">
        <f t="shared" si="154"/>
        <v/>
      </c>
    </row>
    <row r="1961" spans="1:6">
      <c r="A1961" t="str">
        <f t="shared" ref="A1961:A2024" si="155">IF(E1961&lt;&gt;"",LEFT(E1961,FIND("|",E1961)-1),"")</f>
        <v>ALLGOOD</v>
      </c>
      <c r="B1961" s="7" t="str">
        <f t="shared" ref="B1961:B2024" si="156">IF(E1961&lt;&gt;"",MID(E1961,FIND("|",E1961)+1,100),"")</f>
        <v>07/14/2023  0:04:49.17</v>
      </c>
      <c r="C1961" s="6">
        <f t="shared" si="153"/>
        <v>45121</v>
      </c>
      <c r="D1961" s="9">
        <f t="shared" ref="D1961:D2024" si="157">IF(B1961&lt;&gt;"",TIME(HOUR(B1961),0,0),"")</f>
        <v>0</v>
      </c>
      <c r="E1961" s="13" t="s">
        <v>2313</v>
      </c>
      <c r="F1961" t="str">
        <f t="shared" si="154"/>
        <v/>
      </c>
    </row>
    <row r="1962" spans="1:6">
      <c r="A1962" t="str">
        <f t="shared" si="155"/>
        <v>ALLGOOD</v>
      </c>
      <c r="B1962" s="7" t="str">
        <f t="shared" si="156"/>
        <v>07/14/2023  0:04:57.17</v>
      </c>
      <c r="C1962" s="6">
        <f t="shared" si="153"/>
        <v>45121</v>
      </c>
      <c r="D1962" s="9">
        <f t="shared" si="157"/>
        <v>0</v>
      </c>
      <c r="E1962" s="13" t="s">
        <v>2314</v>
      </c>
      <c r="F1962" t="str">
        <f t="shared" si="154"/>
        <v/>
      </c>
    </row>
    <row r="1963" spans="1:6">
      <c r="A1963" t="str">
        <f t="shared" si="155"/>
        <v>ALLGOOD</v>
      </c>
      <c r="B1963" s="7" t="str">
        <f t="shared" si="156"/>
        <v>07/14/2023  0:05:05.18</v>
      </c>
      <c r="C1963" s="6">
        <f t="shared" si="153"/>
        <v>45121</v>
      </c>
      <c r="D1963" s="9">
        <f t="shared" si="157"/>
        <v>0</v>
      </c>
      <c r="E1963" s="13" t="s">
        <v>2315</v>
      </c>
      <c r="F1963" t="str">
        <f t="shared" si="154"/>
        <v>07/14/2023  0:05</v>
      </c>
    </row>
    <row r="1964" spans="1:6">
      <c r="A1964" t="str">
        <f t="shared" si="155"/>
        <v>ALLGOOD</v>
      </c>
      <c r="B1964" s="7" t="str">
        <f t="shared" si="156"/>
        <v>07/14/2023  0:05:13.18</v>
      </c>
      <c r="C1964" s="6">
        <f t="shared" si="153"/>
        <v>45121</v>
      </c>
      <c r="D1964" s="9">
        <f t="shared" si="157"/>
        <v>0</v>
      </c>
      <c r="E1964" s="13" t="s">
        <v>2316</v>
      </c>
      <c r="F1964" t="str">
        <f t="shared" si="154"/>
        <v/>
      </c>
    </row>
    <row r="1965" spans="1:6">
      <c r="A1965" t="str">
        <f t="shared" si="155"/>
        <v>ALLGOOD</v>
      </c>
      <c r="B1965" s="7" t="str">
        <f t="shared" si="156"/>
        <v>07/14/2023  0:05:21.19</v>
      </c>
      <c r="C1965" s="6">
        <f t="shared" si="153"/>
        <v>45121</v>
      </c>
      <c r="D1965" s="9">
        <f t="shared" si="157"/>
        <v>0</v>
      </c>
      <c r="E1965" s="13" t="s">
        <v>2317</v>
      </c>
      <c r="F1965" t="str">
        <f t="shared" si="154"/>
        <v/>
      </c>
    </row>
    <row r="1966" spans="1:6">
      <c r="A1966" t="str">
        <f t="shared" si="155"/>
        <v>ALLGOOD</v>
      </c>
      <c r="B1966" s="7" t="str">
        <f t="shared" si="156"/>
        <v>07/14/2023  0:05:29.21</v>
      </c>
      <c r="C1966" s="6">
        <f t="shared" si="153"/>
        <v>45121</v>
      </c>
      <c r="D1966" s="9">
        <f t="shared" si="157"/>
        <v>0</v>
      </c>
      <c r="E1966" s="13" t="s">
        <v>2318</v>
      </c>
      <c r="F1966" t="str">
        <f t="shared" si="154"/>
        <v/>
      </c>
    </row>
    <row r="1967" spans="1:6">
      <c r="A1967" t="str">
        <f t="shared" si="155"/>
        <v>ALLGOOD</v>
      </c>
      <c r="B1967" s="7" t="str">
        <f t="shared" si="156"/>
        <v>07/14/2023  0:05:37.18</v>
      </c>
      <c r="C1967" s="6">
        <f t="shared" si="153"/>
        <v>45121</v>
      </c>
      <c r="D1967" s="9">
        <f t="shared" si="157"/>
        <v>0</v>
      </c>
      <c r="E1967" s="13" t="s">
        <v>2319</v>
      </c>
      <c r="F1967" t="str">
        <f t="shared" si="154"/>
        <v/>
      </c>
    </row>
    <row r="1968" spans="1:6">
      <c r="A1968" t="str">
        <f t="shared" si="155"/>
        <v>ALLGOOD</v>
      </c>
      <c r="B1968" s="7" t="str">
        <f t="shared" si="156"/>
        <v>07/14/2023  0:05:45.18</v>
      </c>
      <c r="C1968" s="6">
        <f t="shared" si="153"/>
        <v>45121</v>
      </c>
      <c r="D1968" s="9">
        <f t="shared" si="157"/>
        <v>0</v>
      </c>
      <c r="E1968" s="13" t="s">
        <v>2320</v>
      </c>
      <c r="F1968" t="str">
        <f t="shared" si="154"/>
        <v/>
      </c>
    </row>
    <row r="1969" spans="1:6">
      <c r="A1969" t="str">
        <f t="shared" si="155"/>
        <v>ALLGOOD</v>
      </c>
      <c r="B1969" s="7" t="str">
        <f t="shared" si="156"/>
        <v>07/14/2023  0:05:53.19</v>
      </c>
      <c r="C1969" s="6">
        <f t="shared" si="153"/>
        <v>45121</v>
      </c>
      <c r="D1969" s="9">
        <f t="shared" si="157"/>
        <v>0</v>
      </c>
      <c r="E1969" s="13" t="s">
        <v>2321</v>
      </c>
      <c r="F1969" t="str">
        <f t="shared" si="154"/>
        <v/>
      </c>
    </row>
    <row r="1970" spans="1:6">
      <c r="A1970" t="str">
        <f t="shared" si="155"/>
        <v>ALLGOOD</v>
      </c>
      <c r="B1970" s="7" t="str">
        <f t="shared" si="156"/>
        <v>07/14/2023  0:06:01.15</v>
      </c>
      <c r="C1970" s="6">
        <f t="shared" si="153"/>
        <v>45121</v>
      </c>
      <c r="D1970" s="9">
        <f t="shared" si="157"/>
        <v>0</v>
      </c>
      <c r="E1970" s="13" t="s">
        <v>2322</v>
      </c>
      <c r="F1970" t="str">
        <f t="shared" si="154"/>
        <v>07/14/2023  0:06</v>
      </c>
    </row>
    <row r="1971" spans="1:6">
      <c r="A1971" t="str">
        <f t="shared" si="155"/>
        <v>ALLGOOD</v>
      </c>
      <c r="B1971" s="7" t="str">
        <f t="shared" si="156"/>
        <v>07/14/2023  0:06:09.12</v>
      </c>
      <c r="C1971" s="6">
        <f t="shared" si="153"/>
        <v>45121</v>
      </c>
      <c r="D1971" s="9">
        <f t="shared" si="157"/>
        <v>0</v>
      </c>
      <c r="E1971" s="13" t="s">
        <v>2323</v>
      </c>
      <c r="F1971" t="str">
        <f t="shared" si="154"/>
        <v/>
      </c>
    </row>
    <row r="1972" spans="1:6">
      <c r="A1972" t="str">
        <f t="shared" si="155"/>
        <v>ALLGOOD</v>
      </c>
      <c r="B1972" s="7" t="str">
        <f t="shared" si="156"/>
        <v>07/14/2023  0:06:17.22</v>
      </c>
      <c r="C1972" s="6">
        <f t="shared" si="153"/>
        <v>45121</v>
      </c>
      <c r="D1972" s="9">
        <f t="shared" si="157"/>
        <v>0</v>
      </c>
      <c r="E1972" s="13" t="s">
        <v>2324</v>
      </c>
      <c r="F1972" t="str">
        <f t="shared" si="154"/>
        <v/>
      </c>
    </row>
    <row r="1973" spans="1:6">
      <c r="A1973" t="str">
        <f t="shared" si="155"/>
        <v>ALLGOOD</v>
      </c>
      <c r="B1973" s="7" t="str">
        <f t="shared" si="156"/>
        <v>07/14/2023  0:06:25.21</v>
      </c>
      <c r="C1973" s="6">
        <f t="shared" si="153"/>
        <v>45121</v>
      </c>
      <c r="D1973" s="9">
        <f t="shared" si="157"/>
        <v>0</v>
      </c>
      <c r="E1973" s="13" t="s">
        <v>2325</v>
      </c>
      <c r="F1973" t="str">
        <f t="shared" si="154"/>
        <v/>
      </c>
    </row>
    <row r="1974" spans="1:6">
      <c r="A1974" t="str">
        <f t="shared" si="155"/>
        <v>ALLGOOD</v>
      </c>
      <c r="B1974" s="7" t="str">
        <f t="shared" si="156"/>
        <v>07/14/2023  0:06:33.22</v>
      </c>
      <c r="C1974" s="6">
        <f t="shared" si="153"/>
        <v>45121</v>
      </c>
      <c r="D1974" s="9">
        <f t="shared" si="157"/>
        <v>0</v>
      </c>
      <c r="E1974" s="13" t="s">
        <v>2326</v>
      </c>
      <c r="F1974" t="str">
        <f t="shared" si="154"/>
        <v/>
      </c>
    </row>
    <row r="1975" spans="1:6">
      <c r="A1975" t="str">
        <f t="shared" si="155"/>
        <v>ALLGOOD</v>
      </c>
      <c r="B1975" s="7" t="str">
        <f t="shared" si="156"/>
        <v>07/14/2023  0:06:41.14</v>
      </c>
      <c r="C1975" s="6">
        <f t="shared" si="153"/>
        <v>45121</v>
      </c>
      <c r="D1975" s="9">
        <f t="shared" si="157"/>
        <v>0</v>
      </c>
      <c r="E1975" s="13" t="s">
        <v>2327</v>
      </c>
      <c r="F1975" t="str">
        <f t="shared" si="154"/>
        <v/>
      </c>
    </row>
    <row r="1976" spans="1:6">
      <c r="A1976" t="str">
        <f t="shared" si="155"/>
        <v>ALLGOOD</v>
      </c>
      <c r="B1976" s="7" t="str">
        <f t="shared" si="156"/>
        <v>07/14/2023  0:06:49.15</v>
      </c>
      <c r="C1976" s="6">
        <f t="shared" si="153"/>
        <v>45121</v>
      </c>
      <c r="D1976" s="9">
        <f t="shared" si="157"/>
        <v>0</v>
      </c>
      <c r="E1976" s="13" t="s">
        <v>2328</v>
      </c>
      <c r="F1976" t="str">
        <f t="shared" si="154"/>
        <v/>
      </c>
    </row>
    <row r="1977" spans="1:6">
      <c r="A1977" t="str">
        <f t="shared" si="155"/>
        <v>ALLGOOD</v>
      </c>
      <c r="B1977" s="7" t="str">
        <f t="shared" si="156"/>
        <v>07/14/2023  0:06:57.16</v>
      </c>
      <c r="C1977" s="6">
        <f t="shared" si="153"/>
        <v>45121</v>
      </c>
      <c r="D1977" s="9">
        <f t="shared" si="157"/>
        <v>0</v>
      </c>
      <c r="E1977" s="13" t="s">
        <v>2329</v>
      </c>
      <c r="F1977" t="str">
        <f t="shared" si="154"/>
        <v/>
      </c>
    </row>
    <row r="1978" spans="1:6">
      <c r="A1978" t="str">
        <f t="shared" si="155"/>
        <v>ALLGOOD</v>
      </c>
      <c r="B1978" s="7" t="str">
        <f t="shared" si="156"/>
        <v>07/14/2023  0:07:05.16</v>
      </c>
      <c r="C1978" s="6">
        <f t="shared" si="153"/>
        <v>45121</v>
      </c>
      <c r="D1978" s="9">
        <f t="shared" si="157"/>
        <v>0</v>
      </c>
      <c r="E1978" s="13" t="s">
        <v>2330</v>
      </c>
      <c r="F1978" t="str">
        <f t="shared" si="154"/>
        <v>07/14/2023  0:07</v>
      </c>
    </row>
    <row r="1979" spans="1:6">
      <c r="A1979" t="str">
        <f t="shared" si="155"/>
        <v>ALLGOOD</v>
      </c>
      <c r="B1979" s="7" t="str">
        <f t="shared" si="156"/>
        <v>07/14/2023  0:07:13.16</v>
      </c>
      <c r="C1979" s="6">
        <f t="shared" si="153"/>
        <v>45121</v>
      </c>
      <c r="D1979" s="9">
        <f t="shared" si="157"/>
        <v>0</v>
      </c>
      <c r="E1979" s="13" t="s">
        <v>2331</v>
      </c>
      <c r="F1979" t="str">
        <f t="shared" si="154"/>
        <v/>
      </c>
    </row>
    <row r="1980" spans="1:6">
      <c r="A1980" t="str">
        <f t="shared" si="155"/>
        <v>ALLGOOD</v>
      </c>
      <c r="B1980" s="7" t="str">
        <f t="shared" si="156"/>
        <v>07/14/2023  0:07:21.14</v>
      </c>
      <c r="C1980" s="6">
        <f t="shared" si="153"/>
        <v>45121</v>
      </c>
      <c r="D1980" s="9">
        <f t="shared" si="157"/>
        <v>0</v>
      </c>
      <c r="E1980" s="13" t="s">
        <v>2332</v>
      </c>
      <c r="F1980" t="str">
        <f t="shared" si="154"/>
        <v/>
      </c>
    </row>
    <row r="1981" spans="1:6">
      <c r="A1981" t="str">
        <f t="shared" si="155"/>
        <v>ALLGOOD</v>
      </c>
      <c r="B1981" s="7" t="str">
        <f t="shared" si="156"/>
        <v>07/14/2023  0:07:29.21</v>
      </c>
      <c r="C1981" s="6">
        <f t="shared" si="153"/>
        <v>45121</v>
      </c>
      <c r="D1981" s="9">
        <f t="shared" si="157"/>
        <v>0</v>
      </c>
      <c r="E1981" s="13" t="s">
        <v>2333</v>
      </c>
      <c r="F1981" t="str">
        <f t="shared" si="154"/>
        <v/>
      </c>
    </row>
    <row r="1982" spans="1:6">
      <c r="A1982" t="str">
        <f t="shared" si="155"/>
        <v>ALLGOOD</v>
      </c>
      <c r="B1982" s="7" t="str">
        <f t="shared" si="156"/>
        <v>07/14/2023  0:07:37.21</v>
      </c>
      <c r="C1982" s="6">
        <f t="shared" si="153"/>
        <v>45121</v>
      </c>
      <c r="D1982" s="9">
        <f t="shared" si="157"/>
        <v>0</v>
      </c>
      <c r="E1982" s="13" t="s">
        <v>2334</v>
      </c>
      <c r="F1982" t="str">
        <f t="shared" si="154"/>
        <v/>
      </c>
    </row>
    <row r="1983" spans="1:6">
      <c r="A1983" t="str">
        <f t="shared" si="155"/>
        <v>ALLGOOD</v>
      </c>
      <c r="B1983" s="7" t="str">
        <f t="shared" si="156"/>
        <v>07/14/2023  0:07:45.21</v>
      </c>
      <c r="C1983" s="6">
        <f t="shared" si="153"/>
        <v>45121</v>
      </c>
      <c r="D1983" s="9">
        <f t="shared" si="157"/>
        <v>0</v>
      </c>
      <c r="E1983" s="13" t="s">
        <v>2335</v>
      </c>
      <c r="F1983" t="str">
        <f t="shared" si="154"/>
        <v/>
      </c>
    </row>
    <row r="1984" spans="1:6">
      <c r="A1984" t="str">
        <f t="shared" si="155"/>
        <v>ALLGOOD</v>
      </c>
      <c r="B1984" s="7" t="str">
        <f t="shared" si="156"/>
        <v>07/14/2023  0:07:53.22</v>
      </c>
      <c r="C1984" s="6">
        <f t="shared" si="153"/>
        <v>45121</v>
      </c>
      <c r="D1984" s="9">
        <f t="shared" si="157"/>
        <v>0</v>
      </c>
      <c r="E1984" s="13" t="s">
        <v>2336</v>
      </c>
      <c r="F1984" t="str">
        <f t="shared" si="154"/>
        <v/>
      </c>
    </row>
    <row r="1985" spans="1:6">
      <c r="A1985" t="str">
        <f t="shared" si="155"/>
        <v>ALLGOOD</v>
      </c>
      <c r="B1985" s="7" t="str">
        <f t="shared" si="156"/>
        <v>07/14/2023  0:08:01.21</v>
      </c>
      <c r="C1985" s="6">
        <f t="shared" si="153"/>
        <v>45121</v>
      </c>
      <c r="D1985" s="9">
        <f t="shared" si="157"/>
        <v>0</v>
      </c>
      <c r="E1985" s="13" t="s">
        <v>2337</v>
      </c>
      <c r="F1985" t="str">
        <f t="shared" si="154"/>
        <v>07/14/2023  0:08</v>
      </c>
    </row>
    <row r="1986" spans="1:6">
      <c r="A1986" t="str">
        <f t="shared" si="155"/>
        <v>ALLGOOD</v>
      </c>
      <c r="B1986" s="7" t="str">
        <f t="shared" si="156"/>
        <v>07/14/2023  0:08:09.13</v>
      </c>
      <c r="C1986" s="6">
        <f t="shared" ref="C1986:C2049" si="158">IF(B1986&lt;&gt;"",DATE(YEAR(B1986),MONTH(B1986),DAY(B1986)),"")</f>
        <v>45121</v>
      </c>
      <c r="D1986" s="9">
        <f t="shared" si="157"/>
        <v>0</v>
      </c>
      <c r="E1986" s="13" t="s">
        <v>2338</v>
      </c>
      <c r="F1986" t="str">
        <f t="shared" si="154"/>
        <v/>
      </c>
    </row>
    <row r="1987" spans="1:6">
      <c r="A1987" t="str">
        <f t="shared" si="155"/>
        <v>ALLGOOD</v>
      </c>
      <c r="B1987" s="7" t="str">
        <f t="shared" si="156"/>
        <v>07/14/2023  0:08:17.21</v>
      </c>
      <c r="C1987" s="6">
        <f t="shared" si="158"/>
        <v>45121</v>
      </c>
      <c r="D1987" s="9">
        <f t="shared" si="157"/>
        <v>0</v>
      </c>
      <c r="E1987" s="13" t="s">
        <v>2339</v>
      </c>
      <c r="F1987" t="str">
        <f t="shared" si="154"/>
        <v/>
      </c>
    </row>
    <row r="1988" spans="1:6">
      <c r="A1988" t="str">
        <f t="shared" si="155"/>
        <v>ALLGOOD</v>
      </c>
      <c r="B1988" s="7" t="str">
        <f t="shared" si="156"/>
        <v>07/14/2023  0:08:25.21</v>
      </c>
      <c r="C1988" s="6">
        <f t="shared" si="158"/>
        <v>45121</v>
      </c>
      <c r="D1988" s="9">
        <f t="shared" si="157"/>
        <v>0</v>
      </c>
      <c r="E1988" s="13" t="s">
        <v>2340</v>
      </c>
      <c r="F1988" t="str">
        <f t="shared" ref="F1988:F2051" si="159">IF(B1988&lt;&gt;"",IF(LEFT(B1988,16)&lt;&gt;LEFT(B1987,16),LEFT(B1988,16),""),"")</f>
        <v/>
      </c>
    </row>
    <row r="1989" spans="1:6">
      <c r="A1989" t="str">
        <f t="shared" si="155"/>
        <v>ALLGOOD</v>
      </c>
      <c r="B1989" s="7" t="str">
        <f t="shared" si="156"/>
        <v>07/14/2023  0:08:33.21</v>
      </c>
      <c r="C1989" s="6">
        <f t="shared" si="158"/>
        <v>45121</v>
      </c>
      <c r="D1989" s="9">
        <f t="shared" si="157"/>
        <v>0</v>
      </c>
      <c r="E1989" s="13" t="s">
        <v>2341</v>
      </c>
      <c r="F1989" t="str">
        <f t="shared" si="159"/>
        <v/>
      </c>
    </row>
    <row r="1990" spans="1:6">
      <c r="A1990" t="str">
        <f t="shared" si="155"/>
        <v>ALLGOOD</v>
      </c>
      <c r="B1990" s="7" t="str">
        <f t="shared" si="156"/>
        <v>07/14/2023  0:08:41.12</v>
      </c>
      <c r="C1990" s="6">
        <f t="shared" si="158"/>
        <v>45121</v>
      </c>
      <c r="D1990" s="9">
        <f t="shared" si="157"/>
        <v>0</v>
      </c>
      <c r="E1990" s="13" t="s">
        <v>2342</v>
      </c>
      <c r="F1990" t="str">
        <f t="shared" si="159"/>
        <v/>
      </c>
    </row>
    <row r="1991" spans="1:6">
      <c r="A1991" t="str">
        <f t="shared" si="155"/>
        <v>ALLGOOD</v>
      </c>
      <c r="B1991" s="7" t="str">
        <f t="shared" si="156"/>
        <v>07/14/2023  0:08:49.15</v>
      </c>
      <c r="C1991" s="6">
        <f t="shared" si="158"/>
        <v>45121</v>
      </c>
      <c r="D1991" s="9">
        <f t="shared" si="157"/>
        <v>0</v>
      </c>
      <c r="E1991" s="13" t="s">
        <v>2343</v>
      </c>
      <c r="F1991" t="str">
        <f t="shared" si="159"/>
        <v/>
      </c>
    </row>
    <row r="1992" spans="1:6">
      <c r="A1992" t="str">
        <f t="shared" si="155"/>
        <v>ALLGOOD</v>
      </c>
      <c r="B1992" s="7" t="str">
        <f t="shared" si="156"/>
        <v>07/14/2023  0:08:57.11</v>
      </c>
      <c r="C1992" s="6">
        <f t="shared" si="158"/>
        <v>45121</v>
      </c>
      <c r="D1992" s="9">
        <f t="shared" si="157"/>
        <v>0</v>
      </c>
      <c r="E1992" s="13" t="s">
        <v>2344</v>
      </c>
      <c r="F1992" t="str">
        <f t="shared" si="159"/>
        <v/>
      </c>
    </row>
    <row r="1993" spans="1:6">
      <c r="A1993" t="str">
        <f t="shared" si="155"/>
        <v>ALLGOOD</v>
      </c>
      <c r="B1993" s="7" t="str">
        <f t="shared" si="156"/>
        <v>07/14/2023  0:09:05.21</v>
      </c>
      <c r="C1993" s="6">
        <f t="shared" si="158"/>
        <v>45121</v>
      </c>
      <c r="D1993" s="9">
        <f t="shared" si="157"/>
        <v>0</v>
      </c>
      <c r="E1993" s="13" t="s">
        <v>2345</v>
      </c>
      <c r="F1993" t="str">
        <f t="shared" si="159"/>
        <v>07/14/2023  0:09</v>
      </c>
    </row>
    <row r="1994" spans="1:6">
      <c r="A1994" t="str">
        <f t="shared" si="155"/>
        <v>ALLGOOD</v>
      </c>
      <c r="B1994" s="7" t="str">
        <f t="shared" si="156"/>
        <v>07/14/2023  0:09:13.18</v>
      </c>
      <c r="C1994" s="6">
        <f t="shared" si="158"/>
        <v>45121</v>
      </c>
      <c r="D1994" s="9">
        <f t="shared" si="157"/>
        <v>0</v>
      </c>
      <c r="E1994" s="13" t="s">
        <v>2346</v>
      </c>
      <c r="F1994" t="str">
        <f t="shared" si="159"/>
        <v/>
      </c>
    </row>
    <row r="1995" spans="1:6">
      <c r="A1995" t="str">
        <f t="shared" si="155"/>
        <v>ALLGOOD</v>
      </c>
      <c r="B1995" s="7" t="str">
        <f t="shared" si="156"/>
        <v>07/14/2023  0:09:21.19</v>
      </c>
      <c r="C1995" s="6">
        <f t="shared" si="158"/>
        <v>45121</v>
      </c>
      <c r="D1995" s="9">
        <f t="shared" si="157"/>
        <v>0</v>
      </c>
      <c r="E1995" s="13" t="s">
        <v>2347</v>
      </c>
      <c r="F1995" t="str">
        <f t="shared" si="159"/>
        <v/>
      </c>
    </row>
    <row r="1996" spans="1:6">
      <c r="A1996" t="str">
        <f t="shared" si="155"/>
        <v>ALLGOOD</v>
      </c>
      <c r="B1996" s="7" t="str">
        <f t="shared" si="156"/>
        <v>07/14/2023  0:09:29.23</v>
      </c>
      <c r="C1996" s="6">
        <f t="shared" si="158"/>
        <v>45121</v>
      </c>
      <c r="D1996" s="9">
        <f t="shared" si="157"/>
        <v>0</v>
      </c>
      <c r="E1996" s="13" t="s">
        <v>2348</v>
      </c>
      <c r="F1996" t="str">
        <f t="shared" si="159"/>
        <v/>
      </c>
    </row>
    <row r="1997" spans="1:6">
      <c r="A1997" t="str">
        <f t="shared" si="155"/>
        <v>ALLGOOD</v>
      </c>
      <c r="B1997" s="7" t="str">
        <f t="shared" si="156"/>
        <v>07/14/2023  0:09:37.19</v>
      </c>
      <c r="C1997" s="6">
        <f t="shared" si="158"/>
        <v>45121</v>
      </c>
      <c r="D1997" s="9">
        <f t="shared" si="157"/>
        <v>0</v>
      </c>
      <c r="E1997" s="13" t="s">
        <v>2349</v>
      </c>
      <c r="F1997" t="str">
        <f t="shared" si="159"/>
        <v/>
      </c>
    </row>
    <row r="1998" spans="1:6">
      <c r="A1998" t="str">
        <f t="shared" si="155"/>
        <v>ALLGOOD</v>
      </c>
      <c r="B1998" s="7" t="str">
        <f t="shared" si="156"/>
        <v>07/14/2023  0:09:45.17</v>
      </c>
      <c r="C1998" s="6">
        <f t="shared" si="158"/>
        <v>45121</v>
      </c>
      <c r="D1998" s="9">
        <f t="shared" si="157"/>
        <v>0</v>
      </c>
      <c r="E1998" s="13" t="s">
        <v>2350</v>
      </c>
      <c r="F1998" t="str">
        <f t="shared" si="159"/>
        <v/>
      </c>
    </row>
    <row r="1999" spans="1:6">
      <c r="A1999" t="str">
        <f t="shared" si="155"/>
        <v>ALLGOOD</v>
      </c>
      <c r="B1999" s="7" t="str">
        <f t="shared" si="156"/>
        <v>07/14/2023  0:09:53.14</v>
      </c>
      <c r="C1999" s="6">
        <f t="shared" si="158"/>
        <v>45121</v>
      </c>
      <c r="D1999" s="9">
        <f t="shared" si="157"/>
        <v>0</v>
      </c>
      <c r="E1999" s="13" t="s">
        <v>2351</v>
      </c>
      <c r="F1999" t="str">
        <f t="shared" si="159"/>
        <v/>
      </c>
    </row>
    <row r="2000" spans="1:6">
      <c r="A2000" t="str">
        <f t="shared" si="155"/>
        <v>ALLGOOD</v>
      </c>
      <c r="B2000" s="7" t="str">
        <f t="shared" si="156"/>
        <v>07/14/2023  0:10:01.16</v>
      </c>
      <c r="C2000" s="6">
        <f t="shared" si="158"/>
        <v>45121</v>
      </c>
      <c r="D2000" s="9">
        <f t="shared" si="157"/>
        <v>0</v>
      </c>
      <c r="E2000" s="13" t="s">
        <v>2352</v>
      </c>
      <c r="F2000" t="str">
        <f t="shared" si="159"/>
        <v>07/14/2023  0:10</v>
      </c>
    </row>
    <row r="2001" spans="1:6">
      <c r="A2001" t="str">
        <f t="shared" si="155"/>
        <v>ALLGOOD</v>
      </c>
      <c r="B2001" s="7" t="str">
        <f t="shared" si="156"/>
        <v>07/14/2023  0:10:09.22</v>
      </c>
      <c r="C2001" s="6">
        <f t="shared" si="158"/>
        <v>45121</v>
      </c>
      <c r="D2001" s="9">
        <f t="shared" si="157"/>
        <v>0</v>
      </c>
      <c r="E2001" s="13" t="s">
        <v>2353</v>
      </c>
      <c r="F2001" t="str">
        <f t="shared" si="159"/>
        <v/>
      </c>
    </row>
    <row r="2002" spans="1:6">
      <c r="A2002" t="str">
        <f t="shared" si="155"/>
        <v>ALLGOOD</v>
      </c>
      <c r="B2002" s="7" t="str">
        <f t="shared" si="156"/>
        <v>07/14/2023  0:10:17.18</v>
      </c>
      <c r="C2002" s="6">
        <f t="shared" si="158"/>
        <v>45121</v>
      </c>
      <c r="D2002" s="9">
        <f t="shared" si="157"/>
        <v>0</v>
      </c>
      <c r="E2002" s="13" t="s">
        <v>2354</v>
      </c>
      <c r="F2002" t="str">
        <f t="shared" si="159"/>
        <v/>
      </c>
    </row>
    <row r="2003" spans="1:6">
      <c r="A2003" t="str">
        <f t="shared" si="155"/>
        <v>ALLGOOD</v>
      </c>
      <c r="B2003" s="7" t="str">
        <f t="shared" si="156"/>
        <v>07/14/2023  0:10:25.20</v>
      </c>
      <c r="C2003" s="6">
        <f t="shared" si="158"/>
        <v>45121</v>
      </c>
      <c r="D2003" s="9">
        <f t="shared" si="157"/>
        <v>0</v>
      </c>
      <c r="E2003" s="13" t="s">
        <v>2355</v>
      </c>
      <c r="F2003" t="str">
        <f t="shared" si="159"/>
        <v/>
      </c>
    </row>
    <row r="2004" spans="1:6">
      <c r="A2004" t="str">
        <f t="shared" si="155"/>
        <v>ALLGOOD</v>
      </c>
      <c r="B2004" s="7" t="str">
        <f t="shared" si="156"/>
        <v>07/14/2023  0:10:33.18</v>
      </c>
      <c r="C2004" s="6">
        <f t="shared" si="158"/>
        <v>45121</v>
      </c>
      <c r="D2004" s="9">
        <f t="shared" si="157"/>
        <v>0</v>
      </c>
      <c r="E2004" s="13" t="s">
        <v>2356</v>
      </c>
      <c r="F2004" t="str">
        <f t="shared" si="159"/>
        <v/>
      </c>
    </row>
    <row r="2005" spans="1:6">
      <c r="A2005" t="str">
        <f t="shared" si="155"/>
        <v>ALLGOOD</v>
      </c>
      <c r="B2005" s="7" t="str">
        <f t="shared" si="156"/>
        <v>07/14/2023  0:10:41.16</v>
      </c>
      <c r="C2005" s="6">
        <f t="shared" si="158"/>
        <v>45121</v>
      </c>
      <c r="D2005" s="9">
        <f t="shared" si="157"/>
        <v>0</v>
      </c>
      <c r="E2005" s="13" t="s">
        <v>2357</v>
      </c>
      <c r="F2005" t="str">
        <f t="shared" si="159"/>
        <v/>
      </c>
    </row>
    <row r="2006" spans="1:6">
      <c r="A2006" t="str">
        <f t="shared" si="155"/>
        <v>ALLGOOD</v>
      </c>
      <c r="B2006" s="7" t="str">
        <f t="shared" si="156"/>
        <v>07/14/2023  0:10:49.18</v>
      </c>
      <c r="C2006" s="6">
        <f t="shared" si="158"/>
        <v>45121</v>
      </c>
      <c r="D2006" s="9">
        <f t="shared" si="157"/>
        <v>0</v>
      </c>
      <c r="E2006" s="13" t="s">
        <v>2358</v>
      </c>
      <c r="F2006" t="str">
        <f t="shared" si="159"/>
        <v/>
      </c>
    </row>
    <row r="2007" spans="1:6">
      <c r="A2007" t="str">
        <f t="shared" si="155"/>
        <v>ALLGOOD</v>
      </c>
      <c r="B2007" s="7" t="str">
        <f t="shared" si="156"/>
        <v>07/14/2023  0:10:57.14</v>
      </c>
      <c r="C2007" s="6">
        <f t="shared" si="158"/>
        <v>45121</v>
      </c>
      <c r="D2007" s="9">
        <f t="shared" si="157"/>
        <v>0</v>
      </c>
      <c r="E2007" s="13" t="s">
        <v>2359</v>
      </c>
      <c r="F2007" t="str">
        <f t="shared" si="159"/>
        <v/>
      </c>
    </row>
    <row r="2008" spans="1:6">
      <c r="A2008" t="str">
        <f t="shared" si="155"/>
        <v>ALLGOOD</v>
      </c>
      <c r="B2008" s="7" t="str">
        <f t="shared" si="156"/>
        <v>07/14/2023  0:11:05.21</v>
      </c>
      <c r="C2008" s="6">
        <f t="shared" si="158"/>
        <v>45121</v>
      </c>
      <c r="D2008" s="9">
        <f t="shared" si="157"/>
        <v>0</v>
      </c>
      <c r="E2008" s="13" t="s">
        <v>2360</v>
      </c>
      <c r="F2008" t="str">
        <f t="shared" si="159"/>
        <v>07/14/2023  0:11</v>
      </c>
    </row>
    <row r="2009" spans="1:6">
      <c r="A2009" t="str">
        <f t="shared" si="155"/>
        <v>ALLGOOD</v>
      </c>
      <c r="B2009" s="7" t="str">
        <f t="shared" si="156"/>
        <v>07/14/2023  0:11:13.20</v>
      </c>
      <c r="C2009" s="6">
        <f t="shared" si="158"/>
        <v>45121</v>
      </c>
      <c r="D2009" s="9">
        <f t="shared" si="157"/>
        <v>0</v>
      </c>
      <c r="E2009" s="13" t="s">
        <v>2361</v>
      </c>
      <c r="F2009" t="str">
        <f t="shared" si="159"/>
        <v/>
      </c>
    </row>
    <row r="2010" spans="1:6">
      <c r="A2010" t="str">
        <f t="shared" si="155"/>
        <v>ALLGOOD</v>
      </c>
      <c r="B2010" s="7" t="str">
        <f t="shared" si="156"/>
        <v>07/14/2023  0:11:21.17</v>
      </c>
      <c r="C2010" s="6">
        <f t="shared" si="158"/>
        <v>45121</v>
      </c>
      <c r="D2010" s="9">
        <f t="shared" si="157"/>
        <v>0</v>
      </c>
      <c r="E2010" s="13" t="s">
        <v>2362</v>
      </c>
      <c r="F2010" t="str">
        <f t="shared" si="159"/>
        <v/>
      </c>
    </row>
    <row r="2011" spans="1:6">
      <c r="A2011" t="str">
        <f t="shared" si="155"/>
        <v>ALLGOOD</v>
      </c>
      <c r="B2011" s="7" t="str">
        <f t="shared" si="156"/>
        <v>07/14/2023  0:11:29.12</v>
      </c>
      <c r="C2011" s="6">
        <f t="shared" si="158"/>
        <v>45121</v>
      </c>
      <c r="D2011" s="9">
        <f t="shared" si="157"/>
        <v>0</v>
      </c>
      <c r="E2011" s="13" t="s">
        <v>2363</v>
      </c>
      <c r="F2011" t="str">
        <f t="shared" si="159"/>
        <v/>
      </c>
    </row>
    <row r="2012" spans="1:6">
      <c r="A2012" t="str">
        <f t="shared" si="155"/>
        <v>ALLGOOD</v>
      </c>
      <c r="B2012" s="7" t="str">
        <f t="shared" si="156"/>
        <v>07/14/2023  0:11:37.18</v>
      </c>
      <c r="C2012" s="6">
        <f t="shared" si="158"/>
        <v>45121</v>
      </c>
      <c r="D2012" s="9">
        <f t="shared" si="157"/>
        <v>0</v>
      </c>
      <c r="E2012" s="13" t="s">
        <v>2364</v>
      </c>
      <c r="F2012" t="str">
        <f t="shared" si="159"/>
        <v/>
      </c>
    </row>
    <row r="2013" spans="1:6">
      <c r="A2013" t="str">
        <f t="shared" si="155"/>
        <v>ALLGOOD</v>
      </c>
      <c r="B2013" s="7" t="str">
        <f t="shared" si="156"/>
        <v>07/14/2023  0:11:45.17</v>
      </c>
      <c r="C2013" s="6">
        <f t="shared" si="158"/>
        <v>45121</v>
      </c>
      <c r="D2013" s="9">
        <f t="shared" si="157"/>
        <v>0</v>
      </c>
      <c r="E2013" s="13" t="s">
        <v>2365</v>
      </c>
      <c r="F2013" t="str">
        <f t="shared" si="159"/>
        <v/>
      </c>
    </row>
    <row r="2014" spans="1:6">
      <c r="A2014" t="str">
        <f t="shared" si="155"/>
        <v>ALLGOOD</v>
      </c>
      <c r="B2014" s="7" t="str">
        <f t="shared" si="156"/>
        <v>07/14/2023  0:11:53.14</v>
      </c>
      <c r="C2014" s="6">
        <f t="shared" si="158"/>
        <v>45121</v>
      </c>
      <c r="D2014" s="9">
        <f t="shared" si="157"/>
        <v>0</v>
      </c>
      <c r="E2014" s="13" t="s">
        <v>2366</v>
      </c>
      <c r="F2014" t="str">
        <f t="shared" si="159"/>
        <v/>
      </c>
    </row>
    <row r="2015" spans="1:6">
      <c r="A2015" t="str">
        <f t="shared" si="155"/>
        <v>ALLGOOD</v>
      </c>
      <c r="B2015" s="7" t="str">
        <f t="shared" si="156"/>
        <v>07/14/2023  0:12:01.19</v>
      </c>
      <c r="C2015" s="6">
        <f t="shared" si="158"/>
        <v>45121</v>
      </c>
      <c r="D2015" s="9">
        <f t="shared" si="157"/>
        <v>0</v>
      </c>
      <c r="E2015" s="13" t="s">
        <v>2367</v>
      </c>
      <c r="F2015" t="str">
        <f t="shared" si="159"/>
        <v>07/14/2023  0:12</v>
      </c>
    </row>
    <row r="2016" spans="1:6">
      <c r="A2016" t="str">
        <f t="shared" si="155"/>
        <v>ALLGOOD</v>
      </c>
      <c r="B2016" s="7" t="str">
        <f t="shared" si="156"/>
        <v>07/14/2023  0:12:09.21</v>
      </c>
      <c r="C2016" s="6">
        <f t="shared" si="158"/>
        <v>45121</v>
      </c>
      <c r="D2016" s="9">
        <f t="shared" si="157"/>
        <v>0</v>
      </c>
      <c r="E2016" s="13" t="s">
        <v>2368</v>
      </c>
      <c r="F2016" t="str">
        <f t="shared" si="159"/>
        <v/>
      </c>
    </row>
    <row r="2017" spans="1:6">
      <c r="A2017" t="str">
        <f t="shared" si="155"/>
        <v>ALLGOOD</v>
      </c>
      <c r="B2017" s="7" t="str">
        <f t="shared" si="156"/>
        <v>07/14/2023  0:12:17.15</v>
      </c>
      <c r="C2017" s="6">
        <f t="shared" si="158"/>
        <v>45121</v>
      </c>
      <c r="D2017" s="9">
        <f t="shared" si="157"/>
        <v>0</v>
      </c>
      <c r="E2017" s="13" t="s">
        <v>2369</v>
      </c>
      <c r="F2017" t="str">
        <f t="shared" si="159"/>
        <v/>
      </c>
    </row>
    <row r="2018" spans="1:6">
      <c r="A2018" t="str">
        <f t="shared" si="155"/>
        <v>ALLGOOD</v>
      </c>
      <c r="B2018" s="7" t="str">
        <f t="shared" si="156"/>
        <v>07/14/2023  0:12:25.16</v>
      </c>
      <c r="C2018" s="6">
        <f t="shared" si="158"/>
        <v>45121</v>
      </c>
      <c r="D2018" s="9">
        <f t="shared" si="157"/>
        <v>0</v>
      </c>
      <c r="E2018" s="13" t="s">
        <v>2370</v>
      </c>
      <c r="F2018" t="str">
        <f t="shared" si="159"/>
        <v/>
      </c>
    </row>
    <row r="2019" spans="1:6">
      <c r="A2019" t="str">
        <f t="shared" si="155"/>
        <v>ALLGOOD</v>
      </c>
      <c r="B2019" s="7" t="str">
        <f t="shared" si="156"/>
        <v>07/14/2023  0:12:33.13</v>
      </c>
      <c r="C2019" s="6">
        <f t="shared" si="158"/>
        <v>45121</v>
      </c>
      <c r="D2019" s="9">
        <f t="shared" si="157"/>
        <v>0</v>
      </c>
      <c r="E2019" s="13" t="s">
        <v>2371</v>
      </c>
      <c r="F2019" t="str">
        <f t="shared" si="159"/>
        <v/>
      </c>
    </row>
    <row r="2020" spans="1:6">
      <c r="A2020" t="str">
        <f t="shared" si="155"/>
        <v>ALLGOOD</v>
      </c>
      <c r="B2020" s="7" t="str">
        <f t="shared" si="156"/>
        <v>07/14/2023  0:12:41.14</v>
      </c>
      <c r="C2020" s="6">
        <f t="shared" si="158"/>
        <v>45121</v>
      </c>
      <c r="D2020" s="9">
        <f t="shared" si="157"/>
        <v>0</v>
      </c>
      <c r="E2020" s="13" t="s">
        <v>2372</v>
      </c>
      <c r="F2020" t="str">
        <f t="shared" si="159"/>
        <v/>
      </c>
    </row>
    <row r="2021" spans="1:6">
      <c r="A2021" t="str">
        <f t="shared" si="155"/>
        <v>ALLGOOD</v>
      </c>
      <c r="B2021" s="7" t="str">
        <f t="shared" si="156"/>
        <v>07/14/2023  0:12:49.22</v>
      </c>
      <c r="C2021" s="6">
        <f t="shared" si="158"/>
        <v>45121</v>
      </c>
      <c r="D2021" s="9">
        <f t="shared" si="157"/>
        <v>0</v>
      </c>
      <c r="E2021" s="13" t="s">
        <v>2373</v>
      </c>
      <c r="F2021" t="str">
        <f t="shared" si="159"/>
        <v/>
      </c>
    </row>
    <row r="2022" spans="1:6">
      <c r="A2022" t="str">
        <f t="shared" si="155"/>
        <v>ALLGOOD</v>
      </c>
      <c r="B2022" s="7" t="str">
        <f t="shared" si="156"/>
        <v>07/14/2023  0:12:57.16</v>
      </c>
      <c r="C2022" s="6">
        <f t="shared" si="158"/>
        <v>45121</v>
      </c>
      <c r="D2022" s="9">
        <f t="shared" si="157"/>
        <v>0</v>
      </c>
      <c r="E2022" s="13" t="s">
        <v>2374</v>
      </c>
      <c r="F2022" t="str">
        <f t="shared" si="159"/>
        <v/>
      </c>
    </row>
    <row r="2023" spans="1:6">
      <c r="A2023" t="str">
        <f t="shared" si="155"/>
        <v>ALLGOOD</v>
      </c>
      <c r="B2023" s="7" t="str">
        <f t="shared" si="156"/>
        <v>07/14/2023  0:13:05.14</v>
      </c>
      <c r="C2023" s="6">
        <f t="shared" si="158"/>
        <v>45121</v>
      </c>
      <c r="D2023" s="9">
        <f t="shared" si="157"/>
        <v>0</v>
      </c>
      <c r="E2023" s="13" t="s">
        <v>2375</v>
      </c>
      <c r="F2023" t="str">
        <f t="shared" si="159"/>
        <v>07/14/2023  0:13</v>
      </c>
    </row>
    <row r="2024" spans="1:6">
      <c r="A2024" t="str">
        <f t="shared" si="155"/>
        <v>ALLGOOD</v>
      </c>
      <c r="B2024" s="7" t="str">
        <f t="shared" si="156"/>
        <v>07/14/2023  0:13:13.20</v>
      </c>
      <c r="C2024" s="6">
        <f t="shared" si="158"/>
        <v>45121</v>
      </c>
      <c r="D2024" s="9">
        <f t="shared" si="157"/>
        <v>0</v>
      </c>
      <c r="E2024" s="13" t="s">
        <v>2376</v>
      </c>
      <c r="F2024" t="str">
        <f t="shared" si="159"/>
        <v/>
      </c>
    </row>
    <row r="2025" spans="1:6">
      <c r="A2025" t="str">
        <f t="shared" ref="A2025:A2088" si="160">IF(E2025&lt;&gt;"",LEFT(E2025,FIND("|",E2025)-1),"")</f>
        <v>ALLGOOD</v>
      </c>
      <c r="B2025" s="7" t="str">
        <f t="shared" ref="B2025:B2088" si="161">IF(E2025&lt;&gt;"",MID(E2025,FIND("|",E2025)+1,100),"")</f>
        <v>07/14/2023  0:13:21.17</v>
      </c>
      <c r="C2025" s="6">
        <f t="shared" si="158"/>
        <v>45121</v>
      </c>
      <c r="D2025" s="9">
        <f t="shared" ref="D2025:D2088" si="162">IF(B2025&lt;&gt;"",TIME(HOUR(B2025),0,0),"")</f>
        <v>0</v>
      </c>
      <c r="E2025" s="13" t="s">
        <v>2377</v>
      </c>
      <c r="F2025" t="str">
        <f t="shared" si="159"/>
        <v/>
      </c>
    </row>
    <row r="2026" spans="1:6">
      <c r="A2026" t="str">
        <f t="shared" si="160"/>
        <v>ALLGOOD</v>
      </c>
      <c r="B2026" s="7" t="str">
        <f t="shared" si="161"/>
        <v>07/14/2023  0:13:29.22</v>
      </c>
      <c r="C2026" s="6">
        <f t="shared" si="158"/>
        <v>45121</v>
      </c>
      <c r="D2026" s="9">
        <f t="shared" si="162"/>
        <v>0</v>
      </c>
      <c r="E2026" s="13" t="s">
        <v>2378</v>
      </c>
      <c r="F2026" t="str">
        <f t="shared" si="159"/>
        <v/>
      </c>
    </row>
    <row r="2027" spans="1:6">
      <c r="A2027" t="str">
        <f t="shared" si="160"/>
        <v>ALLGOOD</v>
      </c>
      <c r="B2027" s="7" t="str">
        <f t="shared" si="161"/>
        <v>07/14/2023  0:13:37.17</v>
      </c>
      <c r="C2027" s="6">
        <f t="shared" si="158"/>
        <v>45121</v>
      </c>
      <c r="D2027" s="9">
        <f t="shared" si="162"/>
        <v>0</v>
      </c>
      <c r="E2027" s="13" t="s">
        <v>2379</v>
      </c>
      <c r="F2027" t="str">
        <f t="shared" si="159"/>
        <v/>
      </c>
    </row>
    <row r="2028" spans="1:6">
      <c r="A2028" t="str">
        <f t="shared" si="160"/>
        <v>ALLGOOD</v>
      </c>
      <c r="B2028" s="7" t="str">
        <f t="shared" si="161"/>
        <v>07/14/2023  0:13:45.14</v>
      </c>
      <c r="C2028" s="6">
        <f t="shared" si="158"/>
        <v>45121</v>
      </c>
      <c r="D2028" s="9">
        <f t="shared" si="162"/>
        <v>0</v>
      </c>
      <c r="E2028" s="13" t="s">
        <v>2380</v>
      </c>
      <c r="F2028" t="str">
        <f t="shared" si="159"/>
        <v/>
      </c>
    </row>
    <row r="2029" spans="1:6">
      <c r="A2029" t="str">
        <f t="shared" si="160"/>
        <v>ALLGOOD</v>
      </c>
      <c r="B2029" s="7" t="str">
        <f t="shared" si="161"/>
        <v>07/14/2023  0:13:53.22</v>
      </c>
      <c r="C2029" s="6">
        <f t="shared" si="158"/>
        <v>45121</v>
      </c>
      <c r="D2029" s="9">
        <f t="shared" si="162"/>
        <v>0</v>
      </c>
      <c r="E2029" s="13" t="s">
        <v>2381</v>
      </c>
      <c r="F2029" t="str">
        <f t="shared" si="159"/>
        <v/>
      </c>
    </row>
    <row r="2030" spans="1:6">
      <c r="A2030" t="str">
        <f t="shared" si="160"/>
        <v>ALLGOOD</v>
      </c>
      <c r="B2030" s="7" t="str">
        <f t="shared" si="161"/>
        <v>07/14/2023  0:14:01.22</v>
      </c>
      <c r="C2030" s="6">
        <f t="shared" si="158"/>
        <v>45121</v>
      </c>
      <c r="D2030" s="9">
        <f t="shared" si="162"/>
        <v>0</v>
      </c>
      <c r="E2030" s="13" t="s">
        <v>2382</v>
      </c>
      <c r="F2030" t="str">
        <f t="shared" si="159"/>
        <v>07/14/2023  0:14</v>
      </c>
    </row>
    <row r="2031" spans="1:6">
      <c r="A2031" t="str">
        <f t="shared" si="160"/>
        <v>ALLGOOD</v>
      </c>
      <c r="B2031" s="7" t="str">
        <f t="shared" si="161"/>
        <v>07/14/2023  0:14:09.20</v>
      </c>
      <c r="C2031" s="6">
        <f t="shared" si="158"/>
        <v>45121</v>
      </c>
      <c r="D2031" s="9">
        <f t="shared" si="162"/>
        <v>0</v>
      </c>
      <c r="E2031" s="13" t="s">
        <v>2383</v>
      </c>
      <c r="F2031" t="str">
        <f t="shared" si="159"/>
        <v/>
      </c>
    </row>
    <row r="2032" spans="1:6">
      <c r="A2032" t="str">
        <f t="shared" si="160"/>
        <v>ALLGOOD</v>
      </c>
      <c r="B2032" s="7" t="str">
        <f t="shared" si="161"/>
        <v>07/14/2023  0:14:17.20</v>
      </c>
      <c r="C2032" s="6">
        <f t="shared" si="158"/>
        <v>45121</v>
      </c>
      <c r="D2032" s="9">
        <f t="shared" si="162"/>
        <v>0</v>
      </c>
      <c r="E2032" s="13" t="s">
        <v>2384</v>
      </c>
      <c r="F2032" t="str">
        <f t="shared" si="159"/>
        <v/>
      </c>
    </row>
    <row r="2033" spans="1:6">
      <c r="A2033" t="str">
        <f t="shared" si="160"/>
        <v>ALLGOOD</v>
      </c>
      <c r="B2033" s="7" t="str">
        <f t="shared" si="161"/>
        <v>07/14/2023  0:14:25.18</v>
      </c>
      <c r="C2033" s="6">
        <f t="shared" si="158"/>
        <v>45121</v>
      </c>
      <c r="D2033" s="9">
        <f t="shared" si="162"/>
        <v>0</v>
      </c>
      <c r="E2033" s="13" t="s">
        <v>2385</v>
      </c>
      <c r="F2033" t="str">
        <f t="shared" si="159"/>
        <v/>
      </c>
    </row>
    <row r="2034" spans="1:6">
      <c r="A2034" t="str">
        <f t="shared" si="160"/>
        <v>ALLGOOD</v>
      </c>
      <c r="B2034" s="7" t="str">
        <f t="shared" si="161"/>
        <v>07/14/2023  0:14:33.16</v>
      </c>
      <c r="C2034" s="6">
        <f t="shared" si="158"/>
        <v>45121</v>
      </c>
      <c r="D2034" s="9">
        <f t="shared" si="162"/>
        <v>0</v>
      </c>
      <c r="E2034" s="13" t="s">
        <v>2386</v>
      </c>
      <c r="F2034" t="str">
        <f t="shared" si="159"/>
        <v/>
      </c>
    </row>
    <row r="2035" spans="1:6">
      <c r="A2035" t="str">
        <f t="shared" si="160"/>
        <v>ALLGOOD</v>
      </c>
      <c r="B2035" s="7" t="str">
        <f t="shared" si="161"/>
        <v>07/14/2023  0:14:41.15</v>
      </c>
      <c r="C2035" s="6">
        <f t="shared" si="158"/>
        <v>45121</v>
      </c>
      <c r="D2035" s="9">
        <f t="shared" si="162"/>
        <v>0</v>
      </c>
      <c r="E2035" s="13" t="s">
        <v>2387</v>
      </c>
      <c r="F2035" t="str">
        <f t="shared" si="159"/>
        <v/>
      </c>
    </row>
    <row r="2036" spans="1:6">
      <c r="A2036" t="str">
        <f t="shared" si="160"/>
        <v>ALLGOOD</v>
      </c>
      <c r="B2036" s="7" t="str">
        <f t="shared" si="161"/>
        <v>07/14/2023  0:14:49.13</v>
      </c>
      <c r="C2036" s="6">
        <f t="shared" si="158"/>
        <v>45121</v>
      </c>
      <c r="D2036" s="9">
        <f t="shared" si="162"/>
        <v>0</v>
      </c>
      <c r="E2036" s="13" t="s">
        <v>2388</v>
      </c>
      <c r="F2036" t="str">
        <f t="shared" si="159"/>
        <v/>
      </c>
    </row>
    <row r="2037" spans="1:6">
      <c r="A2037" t="str">
        <f t="shared" si="160"/>
        <v>ALLGOOD</v>
      </c>
      <c r="B2037" s="7" t="str">
        <f t="shared" si="161"/>
        <v>07/14/2023  0:14:57.14</v>
      </c>
      <c r="C2037" s="6">
        <f t="shared" si="158"/>
        <v>45121</v>
      </c>
      <c r="D2037" s="9">
        <f t="shared" si="162"/>
        <v>0</v>
      </c>
      <c r="E2037" s="13" t="s">
        <v>2389</v>
      </c>
      <c r="F2037" t="str">
        <f t="shared" si="159"/>
        <v/>
      </c>
    </row>
    <row r="2038" spans="1:6">
      <c r="A2038" t="str">
        <f t="shared" si="160"/>
        <v>ALLGOOD</v>
      </c>
      <c r="B2038" s="7" t="str">
        <f t="shared" si="161"/>
        <v>07/14/2023  0:15:05.18</v>
      </c>
      <c r="C2038" s="6">
        <f t="shared" si="158"/>
        <v>45121</v>
      </c>
      <c r="D2038" s="9">
        <f t="shared" si="162"/>
        <v>0</v>
      </c>
      <c r="E2038" s="13" t="s">
        <v>2390</v>
      </c>
      <c r="F2038" t="str">
        <f t="shared" si="159"/>
        <v>07/14/2023  0:15</v>
      </c>
    </row>
    <row r="2039" spans="1:6">
      <c r="A2039" t="str">
        <f t="shared" si="160"/>
        <v>ALLGOOD</v>
      </c>
      <c r="B2039" s="7" t="str">
        <f t="shared" si="161"/>
        <v>07/14/2023  0:15:13.20</v>
      </c>
      <c r="C2039" s="6">
        <f t="shared" si="158"/>
        <v>45121</v>
      </c>
      <c r="D2039" s="9">
        <f t="shared" si="162"/>
        <v>0</v>
      </c>
      <c r="E2039" s="13" t="s">
        <v>2391</v>
      </c>
      <c r="F2039" t="str">
        <f t="shared" si="159"/>
        <v/>
      </c>
    </row>
    <row r="2040" spans="1:6">
      <c r="A2040" t="str">
        <f t="shared" si="160"/>
        <v>ALLGOOD</v>
      </c>
      <c r="B2040" s="7" t="str">
        <f t="shared" si="161"/>
        <v>07/14/2023  0:15:21.21</v>
      </c>
      <c r="C2040" s="6">
        <f t="shared" si="158"/>
        <v>45121</v>
      </c>
      <c r="D2040" s="9">
        <f t="shared" si="162"/>
        <v>0</v>
      </c>
      <c r="E2040" s="13" t="s">
        <v>2392</v>
      </c>
      <c r="F2040" t="str">
        <f t="shared" si="159"/>
        <v/>
      </c>
    </row>
    <row r="2041" spans="1:6">
      <c r="A2041" t="str">
        <f t="shared" si="160"/>
        <v>ALLGOOD</v>
      </c>
      <c r="B2041" s="7" t="str">
        <f t="shared" si="161"/>
        <v>07/14/2023  0:15:29.22</v>
      </c>
      <c r="C2041" s="6">
        <f t="shared" si="158"/>
        <v>45121</v>
      </c>
      <c r="D2041" s="9">
        <f t="shared" si="162"/>
        <v>0</v>
      </c>
      <c r="E2041" s="13" t="s">
        <v>2393</v>
      </c>
      <c r="F2041" t="str">
        <f t="shared" si="159"/>
        <v/>
      </c>
    </row>
    <row r="2042" spans="1:6">
      <c r="A2042" t="str">
        <f t="shared" si="160"/>
        <v>ALLGOOD</v>
      </c>
      <c r="B2042" s="7" t="str">
        <f t="shared" si="161"/>
        <v>07/14/2023  0:15:37.20</v>
      </c>
      <c r="C2042" s="6">
        <f t="shared" si="158"/>
        <v>45121</v>
      </c>
      <c r="D2042" s="9">
        <f t="shared" si="162"/>
        <v>0</v>
      </c>
      <c r="E2042" s="13" t="s">
        <v>2394</v>
      </c>
      <c r="F2042" t="str">
        <f t="shared" si="159"/>
        <v/>
      </c>
    </row>
    <row r="2043" spans="1:6">
      <c r="A2043" t="str">
        <f t="shared" si="160"/>
        <v>ALLGOOD</v>
      </c>
      <c r="B2043" s="7" t="str">
        <f t="shared" si="161"/>
        <v>07/14/2023  0:15:45.21</v>
      </c>
      <c r="C2043" s="6">
        <f t="shared" si="158"/>
        <v>45121</v>
      </c>
      <c r="D2043" s="9">
        <f t="shared" si="162"/>
        <v>0</v>
      </c>
      <c r="E2043" s="13" t="s">
        <v>2395</v>
      </c>
      <c r="F2043" t="str">
        <f t="shared" si="159"/>
        <v/>
      </c>
    </row>
    <row r="2044" spans="1:6">
      <c r="A2044" t="str">
        <f t="shared" si="160"/>
        <v>ALLGOOD</v>
      </c>
      <c r="B2044" s="7" t="str">
        <f t="shared" si="161"/>
        <v>07/14/2023  0:15:53.17</v>
      </c>
      <c r="C2044" s="6">
        <f t="shared" si="158"/>
        <v>45121</v>
      </c>
      <c r="D2044" s="9">
        <f t="shared" si="162"/>
        <v>0</v>
      </c>
      <c r="E2044" s="13" t="s">
        <v>2396</v>
      </c>
      <c r="F2044" t="str">
        <f t="shared" si="159"/>
        <v/>
      </c>
    </row>
    <row r="2045" spans="1:6">
      <c r="A2045" t="str">
        <f t="shared" si="160"/>
        <v>ALLGOOD</v>
      </c>
      <c r="B2045" s="7" t="str">
        <f t="shared" si="161"/>
        <v>07/14/2023  0:16:01.16</v>
      </c>
      <c r="C2045" s="6">
        <f t="shared" si="158"/>
        <v>45121</v>
      </c>
      <c r="D2045" s="9">
        <f t="shared" si="162"/>
        <v>0</v>
      </c>
      <c r="E2045" s="13" t="s">
        <v>2397</v>
      </c>
      <c r="F2045" t="str">
        <f t="shared" si="159"/>
        <v>07/14/2023  0:16</v>
      </c>
    </row>
    <row r="2046" spans="1:6">
      <c r="A2046" t="str">
        <f t="shared" si="160"/>
        <v>ALLGOOD</v>
      </c>
      <c r="B2046" s="7" t="str">
        <f t="shared" si="161"/>
        <v>07/14/2023  0:16:09.14</v>
      </c>
      <c r="C2046" s="6">
        <f t="shared" si="158"/>
        <v>45121</v>
      </c>
      <c r="D2046" s="9">
        <f t="shared" si="162"/>
        <v>0</v>
      </c>
      <c r="E2046" s="13" t="s">
        <v>2398</v>
      </c>
      <c r="F2046" t="str">
        <f t="shared" si="159"/>
        <v/>
      </c>
    </row>
    <row r="2047" spans="1:6">
      <c r="A2047" t="str">
        <f t="shared" si="160"/>
        <v>ALLGOOD</v>
      </c>
      <c r="B2047" s="7" t="str">
        <f t="shared" si="161"/>
        <v>07/14/2023  0:16:17.13</v>
      </c>
      <c r="C2047" s="6">
        <f t="shared" si="158"/>
        <v>45121</v>
      </c>
      <c r="D2047" s="9">
        <f t="shared" si="162"/>
        <v>0</v>
      </c>
      <c r="E2047" s="13" t="s">
        <v>2399</v>
      </c>
      <c r="F2047" t="str">
        <f t="shared" si="159"/>
        <v/>
      </c>
    </row>
    <row r="2048" spans="1:6">
      <c r="A2048" t="str">
        <f t="shared" si="160"/>
        <v>ALLGOOD</v>
      </c>
      <c r="B2048" s="7" t="str">
        <f t="shared" si="161"/>
        <v>07/14/2023  0:16:25.14</v>
      </c>
      <c r="C2048" s="6">
        <f t="shared" si="158"/>
        <v>45121</v>
      </c>
      <c r="D2048" s="9">
        <f t="shared" si="162"/>
        <v>0</v>
      </c>
      <c r="E2048" s="13" t="s">
        <v>2400</v>
      </c>
      <c r="F2048" t="str">
        <f t="shared" si="159"/>
        <v/>
      </c>
    </row>
    <row r="2049" spans="1:6">
      <c r="A2049" t="str">
        <f t="shared" si="160"/>
        <v>ALLGOOD</v>
      </c>
      <c r="B2049" s="7" t="str">
        <f t="shared" si="161"/>
        <v>07/14/2023  0:16:33.17</v>
      </c>
      <c r="C2049" s="6">
        <f t="shared" si="158"/>
        <v>45121</v>
      </c>
      <c r="D2049" s="9">
        <f t="shared" si="162"/>
        <v>0</v>
      </c>
      <c r="E2049" s="13" t="s">
        <v>2401</v>
      </c>
      <c r="F2049" t="str">
        <f t="shared" si="159"/>
        <v/>
      </c>
    </row>
    <row r="2050" spans="1:6">
      <c r="A2050" t="str">
        <f t="shared" si="160"/>
        <v>ALLGOOD</v>
      </c>
      <c r="B2050" s="7" t="str">
        <f t="shared" si="161"/>
        <v>07/14/2023  0:16:41.14</v>
      </c>
      <c r="C2050" s="6">
        <f t="shared" ref="C2050:C2113" si="163">IF(B2050&lt;&gt;"",DATE(YEAR(B2050),MONTH(B2050),DAY(B2050)),"")</f>
        <v>45121</v>
      </c>
      <c r="D2050" s="9">
        <f t="shared" si="162"/>
        <v>0</v>
      </c>
      <c r="E2050" s="13" t="s">
        <v>2402</v>
      </c>
      <c r="F2050" t="str">
        <f t="shared" si="159"/>
        <v/>
      </c>
    </row>
    <row r="2051" spans="1:6">
      <c r="A2051" t="str">
        <f t="shared" si="160"/>
        <v>ALLGOOD</v>
      </c>
      <c r="B2051" s="7" t="str">
        <f t="shared" si="161"/>
        <v>07/14/2023  0:16:49.15</v>
      </c>
      <c r="C2051" s="6">
        <f t="shared" si="163"/>
        <v>45121</v>
      </c>
      <c r="D2051" s="9">
        <f t="shared" si="162"/>
        <v>0</v>
      </c>
      <c r="E2051" s="13" t="s">
        <v>2403</v>
      </c>
      <c r="F2051" t="str">
        <f t="shared" si="159"/>
        <v/>
      </c>
    </row>
    <row r="2052" spans="1:6">
      <c r="A2052" t="str">
        <f t="shared" si="160"/>
        <v>ALLGOOD</v>
      </c>
      <c r="B2052" s="7" t="str">
        <f t="shared" si="161"/>
        <v>07/14/2023  0:16:57.16</v>
      </c>
      <c r="C2052" s="6">
        <f t="shared" si="163"/>
        <v>45121</v>
      </c>
      <c r="D2052" s="9">
        <f t="shared" si="162"/>
        <v>0</v>
      </c>
      <c r="E2052" s="13" t="s">
        <v>2404</v>
      </c>
      <c r="F2052" t="str">
        <f t="shared" ref="F2052:F2115" si="164">IF(B2052&lt;&gt;"",IF(LEFT(B2052,16)&lt;&gt;LEFT(B2051,16),LEFT(B2052,16),""),"")</f>
        <v/>
      </c>
    </row>
    <row r="2053" spans="1:6">
      <c r="A2053" t="str">
        <f t="shared" si="160"/>
        <v>ALLGOOD</v>
      </c>
      <c r="B2053" s="7" t="str">
        <f t="shared" si="161"/>
        <v>07/14/2023  0:17:05.20</v>
      </c>
      <c r="C2053" s="6">
        <f t="shared" si="163"/>
        <v>45121</v>
      </c>
      <c r="D2053" s="9">
        <f t="shared" si="162"/>
        <v>0</v>
      </c>
      <c r="E2053" s="13" t="s">
        <v>2405</v>
      </c>
      <c r="F2053" t="str">
        <f t="shared" si="164"/>
        <v>07/14/2023  0:17</v>
      </c>
    </row>
    <row r="2054" spans="1:6">
      <c r="A2054" t="str">
        <f t="shared" si="160"/>
        <v>ALLGOOD</v>
      </c>
      <c r="B2054" s="7" t="str">
        <f t="shared" si="161"/>
        <v>07/14/2023  0:17:13.19</v>
      </c>
      <c r="C2054" s="6">
        <f t="shared" si="163"/>
        <v>45121</v>
      </c>
      <c r="D2054" s="9">
        <f t="shared" si="162"/>
        <v>0</v>
      </c>
      <c r="E2054" s="13" t="s">
        <v>2406</v>
      </c>
      <c r="F2054" t="str">
        <f t="shared" si="164"/>
        <v/>
      </c>
    </row>
    <row r="2055" spans="1:6">
      <c r="A2055" t="str">
        <f t="shared" si="160"/>
        <v>ALLGOOD</v>
      </c>
      <c r="B2055" s="7" t="str">
        <f t="shared" si="161"/>
        <v>07/14/2023  0:17:21.20</v>
      </c>
      <c r="C2055" s="6">
        <f t="shared" si="163"/>
        <v>45121</v>
      </c>
      <c r="D2055" s="9">
        <f t="shared" si="162"/>
        <v>0</v>
      </c>
      <c r="E2055" s="13" t="s">
        <v>2407</v>
      </c>
      <c r="F2055" t="str">
        <f t="shared" si="164"/>
        <v/>
      </c>
    </row>
    <row r="2056" spans="1:6">
      <c r="A2056" t="str">
        <f t="shared" si="160"/>
        <v>ALLGOOD</v>
      </c>
      <c r="B2056" s="7" t="str">
        <f t="shared" si="161"/>
        <v>07/14/2023  0:17:29.22</v>
      </c>
      <c r="C2056" s="6">
        <f t="shared" si="163"/>
        <v>45121</v>
      </c>
      <c r="D2056" s="9">
        <f t="shared" si="162"/>
        <v>0</v>
      </c>
      <c r="E2056" s="13" t="s">
        <v>2408</v>
      </c>
      <c r="F2056" t="str">
        <f t="shared" si="164"/>
        <v/>
      </c>
    </row>
    <row r="2057" spans="1:6">
      <c r="A2057" t="str">
        <f t="shared" si="160"/>
        <v>ALLGOOD</v>
      </c>
      <c r="B2057" s="7" t="str">
        <f t="shared" si="161"/>
        <v>07/14/2023  0:17:37.22</v>
      </c>
      <c r="C2057" s="6">
        <f t="shared" si="163"/>
        <v>45121</v>
      </c>
      <c r="D2057" s="9">
        <f t="shared" si="162"/>
        <v>0</v>
      </c>
      <c r="E2057" s="13" t="s">
        <v>2409</v>
      </c>
      <c r="F2057" t="str">
        <f t="shared" si="164"/>
        <v/>
      </c>
    </row>
    <row r="2058" spans="1:6">
      <c r="A2058" t="str">
        <f t="shared" si="160"/>
        <v>ALLGOOD</v>
      </c>
      <c r="B2058" s="7" t="str">
        <f t="shared" si="161"/>
        <v>07/14/2023  0:17:45.12</v>
      </c>
      <c r="C2058" s="6">
        <f t="shared" si="163"/>
        <v>45121</v>
      </c>
      <c r="D2058" s="9">
        <f t="shared" si="162"/>
        <v>0</v>
      </c>
      <c r="E2058" s="13" t="s">
        <v>2410</v>
      </c>
      <c r="F2058" t="str">
        <f t="shared" si="164"/>
        <v/>
      </c>
    </row>
    <row r="2059" spans="1:6">
      <c r="A2059" t="str">
        <f t="shared" si="160"/>
        <v>ALLGOOD</v>
      </c>
      <c r="B2059" s="7" t="str">
        <f t="shared" si="161"/>
        <v>07/14/2023  0:17:53.13</v>
      </c>
      <c r="C2059" s="6">
        <f t="shared" si="163"/>
        <v>45121</v>
      </c>
      <c r="D2059" s="9">
        <f t="shared" si="162"/>
        <v>0</v>
      </c>
      <c r="E2059" s="13" t="s">
        <v>2411</v>
      </c>
      <c r="F2059" t="str">
        <f t="shared" si="164"/>
        <v/>
      </c>
    </row>
    <row r="2060" spans="1:6">
      <c r="A2060" t="str">
        <f t="shared" si="160"/>
        <v>ALLGOOD</v>
      </c>
      <c r="B2060" s="7" t="str">
        <f t="shared" si="161"/>
        <v>07/14/2023  0:18:01.13</v>
      </c>
      <c r="C2060" s="6">
        <f t="shared" si="163"/>
        <v>45121</v>
      </c>
      <c r="D2060" s="9">
        <f t="shared" si="162"/>
        <v>0</v>
      </c>
      <c r="E2060" s="13" t="s">
        <v>2412</v>
      </c>
      <c r="F2060" t="str">
        <f t="shared" si="164"/>
        <v>07/14/2023  0:18</v>
      </c>
    </row>
    <row r="2061" spans="1:6">
      <c r="A2061" t="str">
        <f t="shared" si="160"/>
        <v>ALLGOOD</v>
      </c>
      <c r="B2061" s="7" t="str">
        <f t="shared" si="161"/>
        <v>07/14/2023  0:18:09.14</v>
      </c>
      <c r="C2061" s="6">
        <f t="shared" si="163"/>
        <v>45121</v>
      </c>
      <c r="D2061" s="9">
        <f t="shared" si="162"/>
        <v>0</v>
      </c>
      <c r="E2061" s="13" t="s">
        <v>2413</v>
      </c>
      <c r="F2061" t="str">
        <f t="shared" si="164"/>
        <v/>
      </c>
    </row>
    <row r="2062" spans="1:6">
      <c r="A2062" t="str">
        <f t="shared" si="160"/>
        <v>ALLGOOD</v>
      </c>
      <c r="B2062" s="7" t="str">
        <f t="shared" si="161"/>
        <v>07/14/2023  0:18:17.13</v>
      </c>
      <c r="C2062" s="6">
        <f t="shared" si="163"/>
        <v>45121</v>
      </c>
      <c r="D2062" s="9">
        <f t="shared" si="162"/>
        <v>0</v>
      </c>
      <c r="E2062" s="13" t="s">
        <v>2414</v>
      </c>
      <c r="F2062" t="str">
        <f t="shared" si="164"/>
        <v/>
      </c>
    </row>
    <row r="2063" spans="1:6">
      <c r="A2063" t="str">
        <f t="shared" si="160"/>
        <v>ALLGOOD</v>
      </c>
      <c r="B2063" s="7" t="str">
        <f t="shared" si="161"/>
        <v>07/14/2023  0:18:25.15</v>
      </c>
      <c r="C2063" s="6">
        <f t="shared" si="163"/>
        <v>45121</v>
      </c>
      <c r="D2063" s="9">
        <f t="shared" si="162"/>
        <v>0</v>
      </c>
      <c r="E2063" s="13" t="s">
        <v>2415</v>
      </c>
      <c r="F2063" t="str">
        <f t="shared" si="164"/>
        <v/>
      </c>
    </row>
    <row r="2064" spans="1:6">
      <c r="A2064" t="str">
        <f t="shared" si="160"/>
        <v>ALLGOOD</v>
      </c>
      <c r="B2064" s="7" t="str">
        <f t="shared" si="161"/>
        <v>07/14/2023  0:18:33.14</v>
      </c>
      <c r="C2064" s="6">
        <f t="shared" si="163"/>
        <v>45121</v>
      </c>
      <c r="D2064" s="9">
        <f t="shared" si="162"/>
        <v>0</v>
      </c>
      <c r="E2064" s="13" t="s">
        <v>2416</v>
      </c>
      <c r="F2064" t="str">
        <f t="shared" si="164"/>
        <v/>
      </c>
    </row>
    <row r="2065" spans="1:6">
      <c r="A2065" t="str">
        <f t="shared" si="160"/>
        <v>ALLGOOD</v>
      </c>
      <c r="B2065" s="7" t="str">
        <f t="shared" si="161"/>
        <v>07/14/2023  0:18:41.15</v>
      </c>
      <c r="C2065" s="6">
        <f t="shared" si="163"/>
        <v>45121</v>
      </c>
      <c r="D2065" s="9">
        <f t="shared" si="162"/>
        <v>0</v>
      </c>
      <c r="E2065" s="13" t="s">
        <v>2417</v>
      </c>
      <c r="F2065" t="str">
        <f t="shared" si="164"/>
        <v/>
      </c>
    </row>
    <row r="2066" spans="1:6">
      <c r="A2066" t="str">
        <f t="shared" si="160"/>
        <v>ALLGOOD</v>
      </c>
      <c r="B2066" s="7" t="str">
        <f t="shared" si="161"/>
        <v>07/14/2023  0:18:49.12</v>
      </c>
      <c r="C2066" s="6">
        <f t="shared" si="163"/>
        <v>45121</v>
      </c>
      <c r="D2066" s="9">
        <f t="shared" si="162"/>
        <v>0</v>
      </c>
      <c r="E2066" s="13" t="s">
        <v>2418</v>
      </c>
      <c r="F2066" t="str">
        <f t="shared" si="164"/>
        <v/>
      </c>
    </row>
    <row r="2067" spans="1:6">
      <c r="A2067" t="str">
        <f t="shared" si="160"/>
        <v>ALLGOOD</v>
      </c>
      <c r="B2067" s="7" t="str">
        <f t="shared" si="161"/>
        <v>07/14/2023  0:18:57.16</v>
      </c>
      <c r="C2067" s="6">
        <f t="shared" si="163"/>
        <v>45121</v>
      </c>
      <c r="D2067" s="9">
        <f t="shared" si="162"/>
        <v>0</v>
      </c>
      <c r="E2067" s="13" t="s">
        <v>2419</v>
      </c>
      <c r="F2067" t="str">
        <f t="shared" si="164"/>
        <v/>
      </c>
    </row>
    <row r="2068" spans="1:6">
      <c r="A2068" t="str">
        <f t="shared" si="160"/>
        <v>ALLGOOD</v>
      </c>
      <c r="B2068" s="7" t="str">
        <f t="shared" si="161"/>
        <v>07/14/2023  0:19:05.22</v>
      </c>
      <c r="C2068" s="6">
        <f t="shared" si="163"/>
        <v>45121</v>
      </c>
      <c r="D2068" s="9">
        <f t="shared" si="162"/>
        <v>0</v>
      </c>
      <c r="E2068" s="13" t="s">
        <v>2420</v>
      </c>
      <c r="F2068" t="str">
        <f t="shared" si="164"/>
        <v>07/14/2023  0:19</v>
      </c>
    </row>
    <row r="2069" spans="1:6">
      <c r="A2069" t="str">
        <f t="shared" si="160"/>
        <v>ALLGOOD</v>
      </c>
      <c r="B2069" s="7" t="str">
        <f t="shared" si="161"/>
        <v>07/14/2023  0:19:13.18</v>
      </c>
      <c r="C2069" s="6">
        <f t="shared" si="163"/>
        <v>45121</v>
      </c>
      <c r="D2069" s="9">
        <f t="shared" si="162"/>
        <v>0</v>
      </c>
      <c r="E2069" s="13" t="s">
        <v>2421</v>
      </c>
      <c r="F2069" t="str">
        <f t="shared" si="164"/>
        <v/>
      </c>
    </row>
    <row r="2070" spans="1:6">
      <c r="A2070" t="str">
        <f t="shared" si="160"/>
        <v>ALLGOOD</v>
      </c>
      <c r="B2070" s="7" t="str">
        <f t="shared" si="161"/>
        <v>07/14/2023  0:19:21.14</v>
      </c>
      <c r="C2070" s="6">
        <f t="shared" si="163"/>
        <v>45121</v>
      </c>
      <c r="D2070" s="9">
        <f t="shared" si="162"/>
        <v>0</v>
      </c>
      <c r="E2070" s="13" t="s">
        <v>2422</v>
      </c>
      <c r="F2070" t="str">
        <f t="shared" si="164"/>
        <v/>
      </c>
    </row>
    <row r="2071" spans="1:6">
      <c r="A2071" t="str">
        <f t="shared" si="160"/>
        <v>ALLGOOD</v>
      </c>
      <c r="B2071" s="7" t="str">
        <f t="shared" si="161"/>
        <v>07/14/2023  0:19:29.19</v>
      </c>
      <c r="C2071" s="6">
        <f t="shared" si="163"/>
        <v>45121</v>
      </c>
      <c r="D2071" s="9">
        <f t="shared" si="162"/>
        <v>0</v>
      </c>
      <c r="E2071" s="13" t="s">
        <v>2423</v>
      </c>
      <c r="F2071" t="str">
        <f t="shared" si="164"/>
        <v/>
      </c>
    </row>
    <row r="2072" spans="1:6">
      <c r="A2072" t="str">
        <f t="shared" si="160"/>
        <v>ALLGOOD</v>
      </c>
      <c r="B2072" s="7" t="str">
        <f t="shared" si="161"/>
        <v>07/14/2023  0:19:37.16</v>
      </c>
      <c r="C2072" s="6">
        <f t="shared" si="163"/>
        <v>45121</v>
      </c>
      <c r="D2072" s="9">
        <f t="shared" si="162"/>
        <v>0</v>
      </c>
      <c r="E2072" s="13" t="s">
        <v>2424</v>
      </c>
      <c r="F2072" t="str">
        <f t="shared" si="164"/>
        <v/>
      </c>
    </row>
    <row r="2073" spans="1:6">
      <c r="A2073" t="str">
        <f t="shared" si="160"/>
        <v>ALLGOOD</v>
      </c>
      <c r="B2073" s="7" t="str">
        <f t="shared" si="161"/>
        <v>07/14/2023  0:19:45.15</v>
      </c>
      <c r="C2073" s="6">
        <f t="shared" si="163"/>
        <v>45121</v>
      </c>
      <c r="D2073" s="9">
        <f t="shared" si="162"/>
        <v>0</v>
      </c>
      <c r="E2073" s="13" t="s">
        <v>2425</v>
      </c>
      <c r="F2073" t="str">
        <f t="shared" si="164"/>
        <v/>
      </c>
    </row>
    <row r="2074" spans="1:6">
      <c r="A2074" t="str">
        <f t="shared" si="160"/>
        <v>ALLGOOD</v>
      </c>
      <c r="B2074" s="7" t="str">
        <f t="shared" si="161"/>
        <v>07/14/2023  0:19:53.21</v>
      </c>
      <c r="C2074" s="6">
        <f t="shared" si="163"/>
        <v>45121</v>
      </c>
      <c r="D2074" s="9">
        <f t="shared" si="162"/>
        <v>0</v>
      </c>
      <c r="E2074" s="13" t="s">
        <v>2426</v>
      </c>
      <c r="F2074" t="str">
        <f t="shared" si="164"/>
        <v/>
      </c>
    </row>
    <row r="2075" spans="1:6">
      <c r="A2075" t="str">
        <f t="shared" si="160"/>
        <v>ALLGOOD</v>
      </c>
      <c r="B2075" s="7" t="str">
        <f t="shared" si="161"/>
        <v>07/14/2023  0:20:01.18</v>
      </c>
      <c r="C2075" s="6">
        <f t="shared" si="163"/>
        <v>45121</v>
      </c>
      <c r="D2075" s="9">
        <f t="shared" si="162"/>
        <v>0</v>
      </c>
      <c r="E2075" s="13" t="s">
        <v>2427</v>
      </c>
      <c r="F2075" t="str">
        <f t="shared" si="164"/>
        <v>07/14/2023  0:20</v>
      </c>
    </row>
    <row r="2076" spans="1:6">
      <c r="A2076" t="str">
        <f t="shared" si="160"/>
        <v>ALLGOOD</v>
      </c>
      <c r="B2076" s="7" t="str">
        <f t="shared" si="161"/>
        <v>07/14/2023  0:20:09.13</v>
      </c>
      <c r="C2076" s="6">
        <f t="shared" si="163"/>
        <v>45121</v>
      </c>
      <c r="D2076" s="9">
        <f t="shared" si="162"/>
        <v>0</v>
      </c>
      <c r="E2076" s="13" t="s">
        <v>2428</v>
      </c>
      <c r="F2076" t="str">
        <f t="shared" si="164"/>
        <v/>
      </c>
    </row>
    <row r="2077" spans="1:6">
      <c r="A2077" t="str">
        <f t="shared" si="160"/>
        <v>ALLGOOD</v>
      </c>
      <c r="B2077" s="7" t="str">
        <f t="shared" si="161"/>
        <v>07/14/2023  0:20:17.21</v>
      </c>
      <c r="C2077" s="6">
        <f t="shared" si="163"/>
        <v>45121</v>
      </c>
      <c r="D2077" s="9">
        <f t="shared" si="162"/>
        <v>0</v>
      </c>
      <c r="E2077" s="13" t="s">
        <v>2429</v>
      </c>
      <c r="F2077" t="str">
        <f t="shared" si="164"/>
        <v/>
      </c>
    </row>
    <row r="2078" spans="1:6">
      <c r="A2078" t="str">
        <f t="shared" si="160"/>
        <v>ALLGOOD</v>
      </c>
      <c r="B2078" s="7" t="str">
        <f t="shared" si="161"/>
        <v>07/14/2023  0:20:25.15</v>
      </c>
      <c r="C2078" s="6">
        <f t="shared" si="163"/>
        <v>45121</v>
      </c>
      <c r="D2078" s="9">
        <f t="shared" si="162"/>
        <v>0</v>
      </c>
      <c r="E2078" s="13" t="s">
        <v>2430</v>
      </c>
      <c r="F2078" t="str">
        <f t="shared" si="164"/>
        <v/>
      </c>
    </row>
    <row r="2079" spans="1:6">
      <c r="A2079" t="str">
        <f t="shared" si="160"/>
        <v>ALLGOOD</v>
      </c>
      <c r="B2079" s="7" t="str">
        <f t="shared" si="161"/>
        <v>07/14/2023  0:20:33.14</v>
      </c>
      <c r="C2079" s="6">
        <f t="shared" si="163"/>
        <v>45121</v>
      </c>
      <c r="D2079" s="9">
        <f t="shared" si="162"/>
        <v>0</v>
      </c>
      <c r="E2079" s="13" t="s">
        <v>2431</v>
      </c>
      <c r="F2079" t="str">
        <f t="shared" si="164"/>
        <v/>
      </c>
    </row>
    <row r="2080" spans="1:6">
      <c r="A2080" t="str">
        <f t="shared" si="160"/>
        <v>ALLGOOD</v>
      </c>
      <c r="B2080" s="7" t="str">
        <f t="shared" si="161"/>
        <v>07/14/2023  0:20:41.22</v>
      </c>
      <c r="C2080" s="6">
        <f t="shared" si="163"/>
        <v>45121</v>
      </c>
      <c r="D2080" s="9">
        <f t="shared" si="162"/>
        <v>0</v>
      </c>
      <c r="E2080" s="13" t="s">
        <v>2432</v>
      </c>
      <c r="F2080" t="str">
        <f t="shared" si="164"/>
        <v/>
      </c>
    </row>
    <row r="2081" spans="1:6">
      <c r="A2081" t="str">
        <f t="shared" si="160"/>
        <v>ALLGOOD</v>
      </c>
      <c r="B2081" s="7" t="str">
        <f t="shared" si="161"/>
        <v>07/14/2023  0:20:49.21</v>
      </c>
      <c r="C2081" s="6">
        <f t="shared" si="163"/>
        <v>45121</v>
      </c>
      <c r="D2081" s="9">
        <f t="shared" si="162"/>
        <v>0</v>
      </c>
      <c r="E2081" s="13" t="s">
        <v>2433</v>
      </c>
      <c r="F2081" t="str">
        <f t="shared" si="164"/>
        <v/>
      </c>
    </row>
    <row r="2082" spans="1:6">
      <c r="A2082" t="str">
        <f t="shared" si="160"/>
        <v>ALLGOOD</v>
      </c>
      <c r="B2082" s="7" t="str">
        <f t="shared" si="161"/>
        <v>07/14/2023  0:20:57.21</v>
      </c>
      <c r="C2082" s="6">
        <f t="shared" si="163"/>
        <v>45121</v>
      </c>
      <c r="D2082" s="9">
        <f t="shared" si="162"/>
        <v>0</v>
      </c>
      <c r="E2082" s="13" t="s">
        <v>2434</v>
      </c>
      <c r="F2082" t="str">
        <f t="shared" si="164"/>
        <v/>
      </c>
    </row>
    <row r="2083" spans="1:6">
      <c r="A2083" t="str">
        <f t="shared" si="160"/>
        <v>ALLGOOD</v>
      </c>
      <c r="B2083" s="7" t="str">
        <f t="shared" si="161"/>
        <v>07/14/2023  0:21:05.22</v>
      </c>
      <c r="C2083" s="6">
        <f t="shared" si="163"/>
        <v>45121</v>
      </c>
      <c r="D2083" s="9">
        <f t="shared" si="162"/>
        <v>0</v>
      </c>
      <c r="E2083" s="13" t="s">
        <v>2435</v>
      </c>
      <c r="F2083" t="str">
        <f t="shared" si="164"/>
        <v>07/14/2023  0:21</v>
      </c>
    </row>
    <row r="2084" spans="1:6">
      <c r="A2084" t="str">
        <f t="shared" si="160"/>
        <v>ALLGOOD</v>
      </c>
      <c r="B2084" s="7" t="str">
        <f t="shared" si="161"/>
        <v>07/14/2023  0:21:13.19</v>
      </c>
      <c r="C2084" s="6">
        <f t="shared" si="163"/>
        <v>45121</v>
      </c>
      <c r="D2084" s="9">
        <f t="shared" si="162"/>
        <v>0</v>
      </c>
      <c r="E2084" s="13" t="s">
        <v>2436</v>
      </c>
      <c r="F2084" t="str">
        <f t="shared" si="164"/>
        <v/>
      </c>
    </row>
    <row r="2085" spans="1:6">
      <c r="A2085" t="str">
        <f t="shared" si="160"/>
        <v>ALLGOOD</v>
      </c>
      <c r="B2085" s="7" t="str">
        <f t="shared" si="161"/>
        <v>07/14/2023  0:21:21.11</v>
      </c>
      <c r="C2085" s="6">
        <f t="shared" si="163"/>
        <v>45121</v>
      </c>
      <c r="D2085" s="9">
        <f t="shared" si="162"/>
        <v>0</v>
      </c>
      <c r="E2085" s="13" t="s">
        <v>2437</v>
      </c>
      <c r="F2085" t="str">
        <f t="shared" si="164"/>
        <v/>
      </c>
    </row>
    <row r="2086" spans="1:6">
      <c r="A2086" t="str">
        <f t="shared" si="160"/>
        <v>ALLGOOD</v>
      </c>
      <c r="B2086" s="7" t="str">
        <f t="shared" si="161"/>
        <v>07/14/2023  0:21:29.19</v>
      </c>
      <c r="C2086" s="6">
        <f t="shared" si="163"/>
        <v>45121</v>
      </c>
      <c r="D2086" s="9">
        <f t="shared" si="162"/>
        <v>0</v>
      </c>
      <c r="E2086" s="13" t="s">
        <v>2438</v>
      </c>
      <c r="F2086" t="str">
        <f t="shared" si="164"/>
        <v/>
      </c>
    </row>
    <row r="2087" spans="1:6">
      <c r="A2087" t="str">
        <f t="shared" si="160"/>
        <v>ALLGOOD</v>
      </c>
      <c r="B2087" s="7" t="str">
        <f t="shared" si="161"/>
        <v>07/14/2023  0:21:37.13</v>
      </c>
      <c r="C2087" s="6">
        <f t="shared" si="163"/>
        <v>45121</v>
      </c>
      <c r="D2087" s="9">
        <f t="shared" si="162"/>
        <v>0</v>
      </c>
      <c r="E2087" s="13" t="s">
        <v>2439</v>
      </c>
      <c r="F2087" t="str">
        <f t="shared" si="164"/>
        <v/>
      </c>
    </row>
    <row r="2088" spans="1:6">
      <c r="A2088" t="str">
        <f t="shared" si="160"/>
        <v>ALLGOOD</v>
      </c>
      <c r="B2088" s="7" t="str">
        <f t="shared" si="161"/>
        <v>07/14/2023  0:21:45.22</v>
      </c>
      <c r="C2088" s="6">
        <f t="shared" si="163"/>
        <v>45121</v>
      </c>
      <c r="D2088" s="9">
        <f t="shared" si="162"/>
        <v>0</v>
      </c>
      <c r="E2088" s="13" t="s">
        <v>2440</v>
      </c>
      <c r="F2088" t="str">
        <f t="shared" si="164"/>
        <v/>
      </c>
    </row>
    <row r="2089" spans="1:6">
      <c r="A2089" t="str">
        <f t="shared" ref="A2089:A2152" si="165">IF(E2089&lt;&gt;"",LEFT(E2089,FIND("|",E2089)-1),"")</f>
        <v>ALLGOOD</v>
      </c>
      <c r="B2089" s="7" t="str">
        <f t="shared" ref="B2089:B2152" si="166">IF(E2089&lt;&gt;"",MID(E2089,FIND("|",E2089)+1,100),"")</f>
        <v>07/14/2023  0:21:53.12</v>
      </c>
      <c r="C2089" s="6">
        <f t="shared" si="163"/>
        <v>45121</v>
      </c>
      <c r="D2089" s="9">
        <f t="shared" ref="D2089:D2152" si="167">IF(B2089&lt;&gt;"",TIME(HOUR(B2089),0,0),"")</f>
        <v>0</v>
      </c>
      <c r="E2089" s="13" t="s">
        <v>2441</v>
      </c>
      <c r="F2089" t="str">
        <f t="shared" si="164"/>
        <v/>
      </c>
    </row>
    <row r="2090" spans="1:6">
      <c r="A2090" t="str">
        <f t="shared" si="165"/>
        <v>ALLGOOD</v>
      </c>
      <c r="B2090" s="7" t="str">
        <f t="shared" si="166"/>
        <v>07/14/2023  0:22:01.20</v>
      </c>
      <c r="C2090" s="6">
        <f t="shared" si="163"/>
        <v>45121</v>
      </c>
      <c r="D2090" s="9">
        <f t="shared" si="167"/>
        <v>0</v>
      </c>
      <c r="E2090" s="13" t="s">
        <v>2442</v>
      </c>
      <c r="F2090" t="str">
        <f t="shared" si="164"/>
        <v>07/14/2023  0:22</v>
      </c>
    </row>
    <row r="2091" spans="1:6">
      <c r="A2091" t="str">
        <f t="shared" si="165"/>
        <v>ALLGOOD</v>
      </c>
      <c r="B2091" s="7" t="str">
        <f t="shared" si="166"/>
        <v>07/14/2023  0:22:09.18</v>
      </c>
      <c r="C2091" s="6">
        <f t="shared" si="163"/>
        <v>45121</v>
      </c>
      <c r="D2091" s="9">
        <f t="shared" si="167"/>
        <v>0</v>
      </c>
      <c r="E2091" s="13" t="s">
        <v>2443</v>
      </c>
      <c r="F2091" t="str">
        <f t="shared" si="164"/>
        <v/>
      </c>
    </row>
    <row r="2092" spans="1:6">
      <c r="A2092" t="str">
        <f t="shared" si="165"/>
        <v>ALLGOOD</v>
      </c>
      <c r="B2092" s="7" t="str">
        <f t="shared" si="166"/>
        <v>07/14/2023  0:22:17.16</v>
      </c>
      <c r="C2092" s="6">
        <f t="shared" si="163"/>
        <v>45121</v>
      </c>
      <c r="D2092" s="9">
        <f t="shared" si="167"/>
        <v>0</v>
      </c>
      <c r="E2092" s="13" t="s">
        <v>2444</v>
      </c>
      <c r="F2092" t="str">
        <f t="shared" si="164"/>
        <v/>
      </c>
    </row>
    <row r="2093" spans="1:6">
      <c r="A2093" t="str">
        <f t="shared" si="165"/>
        <v>ALLGOOD</v>
      </c>
      <c r="B2093" s="7" t="str">
        <f t="shared" si="166"/>
        <v>07/14/2023  0:22:25.23</v>
      </c>
      <c r="C2093" s="6">
        <f t="shared" si="163"/>
        <v>45121</v>
      </c>
      <c r="D2093" s="9">
        <f t="shared" si="167"/>
        <v>0</v>
      </c>
      <c r="E2093" s="13" t="s">
        <v>2445</v>
      </c>
      <c r="F2093" t="str">
        <f t="shared" si="164"/>
        <v/>
      </c>
    </row>
    <row r="2094" spans="1:6">
      <c r="A2094" t="str">
        <f t="shared" si="165"/>
        <v>ALLGOOD</v>
      </c>
      <c r="B2094" s="7" t="str">
        <f t="shared" si="166"/>
        <v>07/14/2023  0:22:33.21</v>
      </c>
      <c r="C2094" s="6">
        <f t="shared" si="163"/>
        <v>45121</v>
      </c>
      <c r="D2094" s="9">
        <f t="shared" si="167"/>
        <v>0</v>
      </c>
      <c r="E2094" s="13" t="s">
        <v>2446</v>
      </c>
      <c r="F2094" t="str">
        <f t="shared" si="164"/>
        <v/>
      </c>
    </row>
    <row r="2095" spans="1:6">
      <c r="A2095" t="str">
        <f t="shared" si="165"/>
        <v>ALLGOOD</v>
      </c>
      <c r="B2095" s="7" t="str">
        <f t="shared" si="166"/>
        <v>07/14/2023  0:22:41.22</v>
      </c>
      <c r="C2095" s="6">
        <f t="shared" si="163"/>
        <v>45121</v>
      </c>
      <c r="D2095" s="9">
        <f t="shared" si="167"/>
        <v>0</v>
      </c>
      <c r="E2095" s="13" t="s">
        <v>2447</v>
      </c>
      <c r="F2095" t="str">
        <f t="shared" si="164"/>
        <v/>
      </c>
    </row>
    <row r="2096" spans="1:6">
      <c r="A2096" t="str">
        <f t="shared" si="165"/>
        <v>ALLGOOD</v>
      </c>
      <c r="B2096" s="7" t="str">
        <f t="shared" si="166"/>
        <v>07/14/2023  0:22:49.21</v>
      </c>
      <c r="C2096" s="6">
        <f t="shared" si="163"/>
        <v>45121</v>
      </c>
      <c r="D2096" s="9">
        <f t="shared" si="167"/>
        <v>0</v>
      </c>
      <c r="E2096" s="13" t="s">
        <v>2448</v>
      </c>
      <c r="F2096" t="str">
        <f t="shared" si="164"/>
        <v/>
      </c>
    </row>
    <row r="2097" spans="1:6">
      <c r="A2097" t="str">
        <f t="shared" si="165"/>
        <v>ALLGOOD</v>
      </c>
      <c r="B2097" s="7" t="str">
        <f t="shared" si="166"/>
        <v>07/14/2023  0:22:57.16</v>
      </c>
      <c r="C2097" s="6">
        <f t="shared" si="163"/>
        <v>45121</v>
      </c>
      <c r="D2097" s="9">
        <f t="shared" si="167"/>
        <v>0</v>
      </c>
      <c r="E2097" s="13" t="s">
        <v>2449</v>
      </c>
      <c r="F2097" t="str">
        <f t="shared" si="164"/>
        <v/>
      </c>
    </row>
    <row r="2098" spans="1:6">
      <c r="A2098" t="str">
        <f t="shared" si="165"/>
        <v>ALLGOOD</v>
      </c>
      <c r="B2098" s="7" t="str">
        <f t="shared" si="166"/>
        <v>07/14/2023  0:23:05.14</v>
      </c>
      <c r="C2098" s="6">
        <f t="shared" si="163"/>
        <v>45121</v>
      </c>
      <c r="D2098" s="9">
        <f t="shared" si="167"/>
        <v>0</v>
      </c>
      <c r="E2098" s="13" t="s">
        <v>2450</v>
      </c>
      <c r="F2098" t="str">
        <f t="shared" si="164"/>
        <v>07/14/2023  0:23</v>
      </c>
    </row>
    <row r="2099" spans="1:6">
      <c r="A2099" t="str">
        <f t="shared" si="165"/>
        <v>ALLGOOD</v>
      </c>
      <c r="B2099" s="7" t="str">
        <f t="shared" si="166"/>
        <v>07/14/2023  0:23:13.12</v>
      </c>
      <c r="C2099" s="6">
        <f t="shared" si="163"/>
        <v>45121</v>
      </c>
      <c r="D2099" s="9">
        <f t="shared" si="167"/>
        <v>0</v>
      </c>
      <c r="E2099" s="13" t="s">
        <v>2451</v>
      </c>
      <c r="F2099" t="str">
        <f t="shared" si="164"/>
        <v/>
      </c>
    </row>
    <row r="2100" spans="1:6">
      <c r="A2100" t="str">
        <f t="shared" si="165"/>
        <v>ALLGOOD</v>
      </c>
      <c r="B2100" s="7" t="str">
        <f t="shared" si="166"/>
        <v>07/14/2023  0:23:21.17</v>
      </c>
      <c r="C2100" s="6">
        <f t="shared" si="163"/>
        <v>45121</v>
      </c>
      <c r="D2100" s="9">
        <f t="shared" si="167"/>
        <v>0</v>
      </c>
      <c r="E2100" s="13" t="s">
        <v>2452</v>
      </c>
      <c r="F2100" t="str">
        <f t="shared" si="164"/>
        <v/>
      </c>
    </row>
    <row r="2101" spans="1:6">
      <c r="A2101" t="str">
        <f t="shared" si="165"/>
        <v>ALLGOOD</v>
      </c>
      <c r="B2101" s="7" t="str">
        <f t="shared" si="166"/>
        <v>07/14/2023  0:23:29.15</v>
      </c>
      <c r="C2101" s="6">
        <f t="shared" si="163"/>
        <v>45121</v>
      </c>
      <c r="D2101" s="9">
        <f t="shared" si="167"/>
        <v>0</v>
      </c>
      <c r="E2101" s="13" t="s">
        <v>2453</v>
      </c>
      <c r="F2101" t="str">
        <f t="shared" si="164"/>
        <v/>
      </c>
    </row>
    <row r="2102" spans="1:6">
      <c r="A2102" t="str">
        <f t="shared" si="165"/>
        <v>ALLGOOD</v>
      </c>
      <c r="B2102" s="7" t="str">
        <f t="shared" si="166"/>
        <v>07/14/2023  0:23:37.21</v>
      </c>
      <c r="C2102" s="6">
        <f t="shared" si="163"/>
        <v>45121</v>
      </c>
      <c r="D2102" s="9">
        <f t="shared" si="167"/>
        <v>0</v>
      </c>
      <c r="E2102" s="13" t="s">
        <v>2454</v>
      </c>
      <c r="F2102" t="str">
        <f t="shared" si="164"/>
        <v/>
      </c>
    </row>
    <row r="2103" spans="1:6">
      <c r="A2103" t="str">
        <f t="shared" si="165"/>
        <v>ALLGOOD</v>
      </c>
      <c r="B2103" s="7" t="str">
        <f t="shared" si="166"/>
        <v>07/14/2023  0:23:45.18</v>
      </c>
      <c r="C2103" s="6">
        <f t="shared" si="163"/>
        <v>45121</v>
      </c>
      <c r="D2103" s="9">
        <f t="shared" si="167"/>
        <v>0</v>
      </c>
      <c r="E2103" s="13" t="s">
        <v>2455</v>
      </c>
      <c r="F2103" t="str">
        <f t="shared" si="164"/>
        <v/>
      </c>
    </row>
    <row r="2104" spans="1:6">
      <c r="A2104" t="str">
        <f t="shared" si="165"/>
        <v>ALLGOOD</v>
      </c>
      <c r="B2104" s="7" t="str">
        <f t="shared" si="166"/>
        <v>07/14/2023  0:23:53.14</v>
      </c>
      <c r="C2104" s="6">
        <f t="shared" si="163"/>
        <v>45121</v>
      </c>
      <c r="D2104" s="9">
        <f t="shared" si="167"/>
        <v>0</v>
      </c>
      <c r="E2104" s="13" t="s">
        <v>2456</v>
      </c>
      <c r="F2104" t="str">
        <f t="shared" si="164"/>
        <v/>
      </c>
    </row>
    <row r="2105" spans="1:6">
      <c r="A2105" t="str">
        <f t="shared" si="165"/>
        <v>ALLGOOD</v>
      </c>
      <c r="B2105" s="7" t="str">
        <f t="shared" si="166"/>
        <v>07/14/2023  0:24:01.19</v>
      </c>
      <c r="C2105" s="6">
        <f t="shared" si="163"/>
        <v>45121</v>
      </c>
      <c r="D2105" s="9">
        <f t="shared" si="167"/>
        <v>0</v>
      </c>
      <c r="E2105" s="13" t="s">
        <v>2457</v>
      </c>
      <c r="F2105" t="str">
        <f t="shared" si="164"/>
        <v>07/14/2023  0:24</v>
      </c>
    </row>
    <row r="2106" spans="1:6">
      <c r="A2106" t="str">
        <f t="shared" si="165"/>
        <v>ALLGOOD</v>
      </c>
      <c r="B2106" s="7" t="str">
        <f t="shared" si="166"/>
        <v>07/14/2023  0:24:09.13</v>
      </c>
      <c r="C2106" s="6">
        <f t="shared" si="163"/>
        <v>45121</v>
      </c>
      <c r="D2106" s="9">
        <f t="shared" si="167"/>
        <v>0</v>
      </c>
      <c r="E2106" s="13" t="s">
        <v>2458</v>
      </c>
      <c r="F2106" t="str">
        <f t="shared" si="164"/>
        <v/>
      </c>
    </row>
    <row r="2107" spans="1:6">
      <c r="A2107" t="str">
        <f t="shared" si="165"/>
        <v>ALLGOOD</v>
      </c>
      <c r="B2107" s="7" t="str">
        <f t="shared" si="166"/>
        <v>07/14/2023  0:24:17.14</v>
      </c>
      <c r="C2107" s="6">
        <f t="shared" si="163"/>
        <v>45121</v>
      </c>
      <c r="D2107" s="9">
        <f t="shared" si="167"/>
        <v>0</v>
      </c>
      <c r="E2107" s="13" t="s">
        <v>2459</v>
      </c>
      <c r="F2107" t="str">
        <f t="shared" si="164"/>
        <v/>
      </c>
    </row>
    <row r="2108" spans="1:6">
      <c r="A2108" t="str">
        <f t="shared" si="165"/>
        <v>ALLGOOD</v>
      </c>
      <c r="B2108" s="7" t="str">
        <f t="shared" si="166"/>
        <v>07/14/2023  0:24:25.18</v>
      </c>
      <c r="C2108" s="6">
        <f t="shared" si="163"/>
        <v>45121</v>
      </c>
      <c r="D2108" s="9">
        <f t="shared" si="167"/>
        <v>0</v>
      </c>
      <c r="E2108" s="13" t="s">
        <v>2460</v>
      </c>
      <c r="F2108" t="str">
        <f t="shared" si="164"/>
        <v/>
      </c>
    </row>
    <row r="2109" spans="1:6">
      <c r="A2109" t="str">
        <f t="shared" si="165"/>
        <v>ALLGOOD</v>
      </c>
      <c r="B2109" s="7" t="str">
        <f t="shared" si="166"/>
        <v>07/14/2023  0:24:33.16</v>
      </c>
      <c r="C2109" s="6">
        <f t="shared" si="163"/>
        <v>45121</v>
      </c>
      <c r="D2109" s="9">
        <f t="shared" si="167"/>
        <v>0</v>
      </c>
      <c r="E2109" s="13" t="s">
        <v>2461</v>
      </c>
      <c r="F2109" t="str">
        <f t="shared" si="164"/>
        <v/>
      </c>
    </row>
    <row r="2110" spans="1:6">
      <c r="A2110" t="str">
        <f t="shared" si="165"/>
        <v>ALLGOOD</v>
      </c>
      <c r="B2110" s="7" t="str">
        <f t="shared" si="166"/>
        <v>07/14/2023  0:24:41.15</v>
      </c>
      <c r="C2110" s="6">
        <f t="shared" si="163"/>
        <v>45121</v>
      </c>
      <c r="D2110" s="9">
        <f t="shared" si="167"/>
        <v>0</v>
      </c>
      <c r="E2110" s="13" t="s">
        <v>2462</v>
      </c>
      <c r="F2110" t="str">
        <f t="shared" si="164"/>
        <v/>
      </c>
    </row>
    <row r="2111" spans="1:6">
      <c r="A2111" t="str">
        <f t="shared" si="165"/>
        <v>ALLGOOD</v>
      </c>
      <c r="B2111" s="7" t="str">
        <f t="shared" si="166"/>
        <v>07/14/2023  0:24:49.21</v>
      </c>
      <c r="C2111" s="6">
        <f t="shared" si="163"/>
        <v>45121</v>
      </c>
      <c r="D2111" s="9">
        <f t="shared" si="167"/>
        <v>0</v>
      </c>
      <c r="E2111" s="13" t="s">
        <v>2463</v>
      </c>
      <c r="F2111" t="str">
        <f t="shared" si="164"/>
        <v/>
      </c>
    </row>
    <row r="2112" spans="1:6">
      <c r="A2112" t="str">
        <f t="shared" si="165"/>
        <v>ALLGOOD</v>
      </c>
      <c r="B2112" s="7" t="str">
        <f t="shared" si="166"/>
        <v>07/14/2023  0:24:57.17</v>
      </c>
      <c r="C2112" s="6">
        <f t="shared" si="163"/>
        <v>45121</v>
      </c>
      <c r="D2112" s="9">
        <f t="shared" si="167"/>
        <v>0</v>
      </c>
      <c r="E2112" s="13" t="s">
        <v>2464</v>
      </c>
      <c r="F2112" t="str">
        <f t="shared" si="164"/>
        <v/>
      </c>
    </row>
    <row r="2113" spans="1:6">
      <c r="A2113" t="str">
        <f t="shared" si="165"/>
        <v>ALLGOOD</v>
      </c>
      <c r="B2113" s="7" t="str">
        <f t="shared" si="166"/>
        <v>07/14/2023  0:25:05.23</v>
      </c>
      <c r="C2113" s="6">
        <f t="shared" si="163"/>
        <v>45121</v>
      </c>
      <c r="D2113" s="9">
        <f t="shared" si="167"/>
        <v>0</v>
      </c>
      <c r="E2113" s="13" t="s">
        <v>2465</v>
      </c>
      <c r="F2113" t="str">
        <f t="shared" si="164"/>
        <v>07/14/2023  0:25</v>
      </c>
    </row>
    <row r="2114" spans="1:6">
      <c r="A2114" t="str">
        <f t="shared" si="165"/>
        <v>ALLGOOD</v>
      </c>
      <c r="B2114" s="7" t="str">
        <f t="shared" si="166"/>
        <v>07/14/2023  0:25:13.19</v>
      </c>
      <c r="C2114" s="6">
        <f t="shared" ref="C2114:C2177" si="168">IF(B2114&lt;&gt;"",DATE(YEAR(B2114),MONTH(B2114),DAY(B2114)),"")</f>
        <v>45121</v>
      </c>
      <c r="D2114" s="9">
        <f t="shared" si="167"/>
        <v>0</v>
      </c>
      <c r="E2114" s="13" t="s">
        <v>2466</v>
      </c>
      <c r="F2114" t="str">
        <f t="shared" si="164"/>
        <v/>
      </c>
    </row>
    <row r="2115" spans="1:6">
      <c r="A2115" t="str">
        <f t="shared" si="165"/>
        <v>ALLGOOD</v>
      </c>
      <c r="B2115" s="7" t="str">
        <f t="shared" si="166"/>
        <v>07/14/2023  0:25:21.15</v>
      </c>
      <c r="C2115" s="6">
        <f t="shared" si="168"/>
        <v>45121</v>
      </c>
      <c r="D2115" s="9">
        <f t="shared" si="167"/>
        <v>0</v>
      </c>
      <c r="E2115" s="13" t="s">
        <v>2467</v>
      </c>
      <c r="F2115" t="str">
        <f t="shared" si="164"/>
        <v/>
      </c>
    </row>
    <row r="2116" spans="1:6">
      <c r="A2116" t="str">
        <f t="shared" si="165"/>
        <v>ALLGOOD</v>
      </c>
      <c r="B2116" s="7" t="str">
        <f t="shared" si="166"/>
        <v>07/14/2023  0:25:29.14</v>
      </c>
      <c r="C2116" s="6">
        <f t="shared" si="168"/>
        <v>45121</v>
      </c>
      <c r="D2116" s="9">
        <f t="shared" si="167"/>
        <v>0</v>
      </c>
      <c r="E2116" s="13" t="s">
        <v>2468</v>
      </c>
      <c r="F2116" t="str">
        <f t="shared" ref="F2116:F2179" si="169">IF(B2116&lt;&gt;"",IF(LEFT(B2116,16)&lt;&gt;LEFT(B2115,16),LEFT(B2116,16),""),"")</f>
        <v/>
      </c>
    </row>
    <row r="2117" spans="1:6">
      <c r="A2117" t="str">
        <f t="shared" si="165"/>
        <v>ALLGOOD</v>
      </c>
      <c r="B2117" s="7" t="str">
        <f t="shared" si="166"/>
        <v>07/14/2023  0:25:37.13</v>
      </c>
      <c r="C2117" s="6">
        <f t="shared" si="168"/>
        <v>45121</v>
      </c>
      <c r="D2117" s="9">
        <f t="shared" si="167"/>
        <v>0</v>
      </c>
      <c r="E2117" s="13" t="s">
        <v>2469</v>
      </c>
      <c r="F2117" t="str">
        <f t="shared" si="169"/>
        <v/>
      </c>
    </row>
    <row r="2118" spans="1:6">
      <c r="A2118" t="str">
        <f t="shared" si="165"/>
        <v>ALLGOOD</v>
      </c>
      <c r="B2118" s="7" t="str">
        <f t="shared" si="166"/>
        <v>07/14/2023  0:25:45.20</v>
      </c>
      <c r="C2118" s="6">
        <f t="shared" si="168"/>
        <v>45121</v>
      </c>
      <c r="D2118" s="9">
        <f t="shared" si="167"/>
        <v>0</v>
      </c>
      <c r="E2118" s="13" t="s">
        <v>2470</v>
      </c>
      <c r="F2118" t="str">
        <f t="shared" si="169"/>
        <v/>
      </c>
    </row>
    <row r="2119" spans="1:6">
      <c r="A2119" t="str">
        <f t="shared" si="165"/>
        <v>ALLGOOD</v>
      </c>
      <c r="B2119" s="7" t="str">
        <f t="shared" si="166"/>
        <v>07/14/2023  0:25:53.16</v>
      </c>
      <c r="C2119" s="6">
        <f t="shared" si="168"/>
        <v>45121</v>
      </c>
      <c r="D2119" s="9">
        <f t="shared" si="167"/>
        <v>0</v>
      </c>
      <c r="E2119" s="13" t="s">
        <v>2471</v>
      </c>
      <c r="F2119" t="str">
        <f t="shared" si="169"/>
        <v/>
      </c>
    </row>
    <row r="2120" spans="1:6">
      <c r="A2120" t="str">
        <f t="shared" si="165"/>
        <v>ALLGOOD</v>
      </c>
      <c r="B2120" s="7" t="str">
        <f t="shared" si="166"/>
        <v>07/14/2023  0:26:01.21</v>
      </c>
      <c r="C2120" s="6">
        <f t="shared" si="168"/>
        <v>45121</v>
      </c>
      <c r="D2120" s="9">
        <f t="shared" si="167"/>
        <v>0</v>
      </c>
      <c r="E2120" s="13" t="s">
        <v>2472</v>
      </c>
      <c r="F2120" t="str">
        <f t="shared" si="169"/>
        <v>07/14/2023  0:26</v>
      </c>
    </row>
    <row r="2121" spans="1:6">
      <c r="A2121" t="str">
        <f t="shared" si="165"/>
        <v>ALLGOOD</v>
      </c>
      <c r="B2121" s="7" t="str">
        <f t="shared" si="166"/>
        <v>07/14/2023  0:26:09.20</v>
      </c>
      <c r="C2121" s="6">
        <f t="shared" si="168"/>
        <v>45121</v>
      </c>
      <c r="D2121" s="9">
        <f t="shared" si="167"/>
        <v>0</v>
      </c>
      <c r="E2121" s="13" t="s">
        <v>2473</v>
      </c>
      <c r="F2121" t="str">
        <f t="shared" si="169"/>
        <v/>
      </c>
    </row>
    <row r="2122" spans="1:6">
      <c r="A2122" t="str">
        <f t="shared" si="165"/>
        <v>ALLGOOD</v>
      </c>
      <c r="B2122" s="7" t="str">
        <f t="shared" si="166"/>
        <v>07/14/2023  0:26:17.14</v>
      </c>
      <c r="C2122" s="6">
        <f t="shared" si="168"/>
        <v>45121</v>
      </c>
      <c r="D2122" s="9">
        <f t="shared" si="167"/>
        <v>0</v>
      </c>
      <c r="E2122" s="13" t="s">
        <v>2474</v>
      </c>
      <c r="F2122" t="str">
        <f t="shared" si="169"/>
        <v/>
      </c>
    </row>
    <row r="2123" spans="1:6">
      <c r="A2123" t="str">
        <f t="shared" si="165"/>
        <v>ALLGOOD</v>
      </c>
      <c r="B2123" s="7" t="str">
        <f t="shared" si="166"/>
        <v>07/14/2023  0:26:25.22</v>
      </c>
      <c r="C2123" s="6">
        <f t="shared" si="168"/>
        <v>45121</v>
      </c>
      <c r="D2123" s="9">
        <f t="shared" si="167"/>
        <v>0</v>
      </c>
      <c r="E2123" s="13" t="s">
        <v>2475</v>
      </c>
      <c r="F2123" t="str">
        <f t="shared" si="169"/>
        <v/>
      </c>
    </row>
    <row r="2124" spans="1:6">
      <c r="A2124" t="str">
        <f t="shared" si="165"/>
        <v>ALLGOOD</v>
      </c>
      <c r="B2124" s="7" t="str">
        <f t="shared" si="166"/>
        <v>07/14/2023  0:26:33.15</v>
      </c>
      <c r="C2124" s="6">
        <f t="shared" si="168"/>
        <v>45121</v>
      </c>
      <c r="D2124" s="9">
        <f t="shared" si="167"/>
        <v>0</v>
      </c>
      <c r="E2124" s="13" t="s">
        <v>2476</v>
      </c>
      <c r="F2124" t="str">
        <f t="shared" si="169"/>
        <v/>
      </c>
    </row>
    <row r="2125" spans="1:6">
      <c r="A2125" t="str">
        <f t="shared" si="165"/>
        <v>ALLGOOD</v>
      </c>
      <c r="B2125" s="7" t="str">
        <f t="shared" si="166"/>
        <v>07/14/2023  0:26:41.21</v>
      </c>
      <c r="C2125" s="6">
        <f t="shared" si="168"/>
        <v>45121</v>
      </c>
      <c r="D2125" s="9">
        <f t="shared" si="167"/>
        <v>0</v>
      </c>
      <c r="E2125" s="13" t="s">
        <v>2477</v>
      </c>
      <c r="F2125" t="str">
        <f t="shared" si="169"/>
        <v/>
      </c>
    </row>
    <row r="2126" spans="1:6">
      <c r="A2126" t="str">
        <f t="shared" si="165"/>
        <v>ALLGOOD</v>
      </c>
      <c r="B2126" s="7" t="str">
        <f t="shared" si="166"/>
        <v>07/14/2023  0:26:49.21</v>
      </c>
      <c r="C2126" s="6">
        <f t="shared" si="168"/>
        <v>45121</v>
      </c>
      <c r="D2126" s="9">
        <f t="shared" si="167"/>
        <v>0</v>
      </c>
      <c r="E2126" s="13" t="s">
        <v>2478</v>
      </c>
      <c r="F2126" t="str">
        <f t="shared" si="169"/>
        <v/>
      </c>
    </row>
    <row r="2127" spans="1:6">
      <c r="A2127" t="str">
        <f t="shared" si="165"/>
        <v>ALLGOOD</v>
      </c>
      <c r="B2127" s="7" t="str">
        <f t="shared" si="166"/>
        <v>07/14/2023  0:26:57.14</v>
      </c>
      <c r="C2127" s="6">
        <f t="shared" si="168"/>
        <v>45121</v>
      </c>
      <c r="D2127" s="9">
        <f t="shared" si="167"/>
        <v>0</v>
      </c>
      <c r="E2127" s="13" t="s">
        <v>2479</v>
      </c>
      <c r="F2127" t="str">
        <f t="shared" si="169"/>
        <v/>
      </c>
    </row>
    <row r="2128" spans="1:6">
      <c r="A2128" t="str">
        <f t="shared" si="165"/>
        <v>ALLGOOD</v>
      </c>
      <c r="B2128" s="7" t="str">
        <f t="shared" si="166"/>
        <v>07/14/2023  0:27:05.22</v>
      </c>
      <c r="C2128" s="6">
        <f t="shared" si="168"/>
        <v>45121</v>
      </c>
      <c r="D2128" s="9">
        <f t="shared" si="167"/>
        <v>0</v>
      </c>
      <c r="E2128" s="13" t="s">
        <v>2480</v>
      </c>
      <c r="F2128" t="str">
        <f t="shared" si="169"/>
        <v>07/14/2023  0:27</v>
      </c>
    </row>
    <row r="2129" spans="1:6">
      <c r="A2129" t="str">
        <f t="shared" si="165"/>
        <v>ALLGOOD</v>
      </c>
      <c r="B2129" s="7" t="str">
        <f t="shared" si="166"/>
        <v>07/14/2023  0:27:13.18</v>
      </c>
      <c r="C2129" s="6">
        <f t="shared" si="168"/>
        <v>45121</v>
      </c>
      <c r="D2129" s="9">
        <f t="shared" si="167"/>
        <v>0</v>
      </c>
      <c r="E2129" s="13" t="s">
        <v>2481</v>
      </c>
      <c r="F2129" t="str">
        <f t="shared" si="169"/>
        <v/>
      </c>
    </row>
    <row r="2130" spans="1:6">
      <c r="A2130" t="str">
        <f t="shared" si="165"/>
        <v>ALLGOOD</v>
      </c>
      <c r="B2130" s="7" t="str">
        <f t="shared" si="166"/>
        <v>07/14/2023  0:27:21.14</v>
      </c>
      <c r="C2130" s="6">
        <f t="shared" si="168"/>
        <v>45121</v>
      </c>
      <c r="D2130" s="9">
        <f t="shared" si="167"/>
        <v>0</v>
      </c>
      <c r="E2130" s="13" t="s">
        <v>2482</v>
      </c>
      <c r="F2130" t="str">
        <f t="shared" si="169"/>
        <v/>
      </c>
    </row>
    <row r="2131" spans="1:6">
      <c r="A2131" t="str">
        <f t="shared" si="165"/>
        <v>ALLGOOD</v>
      </c>
      <c r="B2131" s="7" t="str">
        <f t="shared" si="166"/>
        <v>07/14/2023  0:27:29.21</v>
      </c>
      <c r="C2131" s="6">
        <f t="shared" si="168"/>
        <v>45121</v>
      </c>
      <c r="D2131" s="9">
        <f t="shared" si="167"/>
        <v>0</v>
      </c>
      <c r="E2131" s="13" t="s">
        <v>2483</v>
      </c>
      <c r="F2131" t="str">
        <f t="shared" si="169"/>
        <v/>
      </c>
    </row>
    <row r="2132" spans="1:6">
      <c r="A2132" t="str">
        <f t="shared" si="165"/>
        <v>ALLGOOD</v>
      </c>
      <c r="B2132" s="7" t="str">
        <f t="shared" si="166"/>
        <v>07/14/2023  0:27:37.17</v>
      </c>
      <c r="C2132" s="6">
        <f t="shared" si="168"/>
        <v>45121</v>
      </c>
      <c r="D2132" s="9">
        <f t="shared" si="167"/>
        <v>0</v>
      </c>
      <c r="E2132" s="13" t="s">
        <v>2484</v>
      </c>
      <c r="F2132" t="str">
        <f t="shared" si="169"/>
        <v/>
      </c>
    </row>
    <row r="2133" spans="1:6">
      <c r="A2133" t="str">
        <f t="shared" si="165"/>
        <v>ALLGOOD</v>
      </c>
      <c r="B2133" s="7" t="str">
        <f t="shared" si="166"/>
        <v>07/14/2023  0:27:45.13</v>
      </c>
      <c r="C2133" s="6">
        <f t="shared" si="168"/>
        <v>45121</v>
      </c>
      <c r="D2133" s="9">
        <f t="shared" si="167"/>
        <v>0</v>
      </c>
      <c r="E2133" s="13" t="s">
        <v>2485</v>
      </c>
      <c r="F2133" t="str">
        <f t="shared" si="169"/>
        <v/>
      </c>
    </row>
    <row r="2134" spans="1:6">
      <c r="A2134" t="str">
        <f t="shared" si="165"/>
        <v>ALLGOOD</v>
      </c>
      <c r="B2134" s="7" t="str">
        <f t="shared" si="166"/>
        <v>07/14/2023  0:27:53.19</v>
      </c>
      <c r="C2134" s="6">
        <f t="shared" si="168"/>
        <v>45121</v>
      </c>
      <c r="D2134" s="9">
        <f t="shared" si="167"/>
        <v>0</v>
      </c>
      <c r="E2134" s="13" t="s">
        <v>2486</v>
      </c>
      <c r="F2134" t="str">
        <f t="shared" si="169"/>
        <v/>
      </c>
    </row>
    <row r="2135" spans="1:6">
      <c r="A2135" t="str">
        <f t="shared" si="165"/>
        <v>ALLGOOD</v>
      </c>
      <c r="B2135" s="7" t="str">
        <f t="shared" si="166"/>
        <v>07/14/2023  0:28:01.16</v>
      </c>
      <c r="C2135" s="6">
        <f t="shared" si="168"/>
        <v>45121</v>
      </c>
      <c r="D2135" s="9">
        <f t="shared" si="167"/>
        <v>0</v>
      </c>
      <c r="E2135" s="13" t="s">
        <v>2487</v>
      </c>
      <c r="F2135" t="str">
        <f t="shared" si="169"/>
        <v>07/14/2023  0:28</v>
      </c>
    </row>
    <row r="2136" spans="1:6">
      <c r="A2136" t="str">
        <f t="shared" si="165"/>
        <v>ALLGOOD</v>
      </c>
      <c r="B2136" s="7" t="str">
        <f t="shared" si="166"/>
        <v>07/14/2023  0:28:09.16</v>
      </c>
      <c r="C2136" s="6">
        <f t="shared" si="168"/>
        <v>45121</v>
      </c>
      <c r="D2136" s="9">
        <f t="shared" si="167"/>
        <v>0</v>
      </c>
      <c r="E2136" s="13" t="s">
        <v>2488</v>
      </c>
      <c r="F2136" t="str">
        <f t="shared" si="169"/>
        <v/>
      </c>
    </row>
    <row r="2137" spans="1:6">
      <c r="A2137" t="str">
        <f t="shared" si="165"/>
        <v>ALLGOOD</v>
      </c>
      <c r="B2137" s="7" t="str">
        <f t="shared" si="166"/>
        <v>07/14/2023  0:28:17.15</v>
      </c>
      <c r="C2137" s="6">
        <f t="shared" si="168"/>
        <v>45121</v>
      </c>
      <c r="D2137" s="9">
        <f t="shared" si="167"/>
        <v>0</v>
      </c>
      <c r="E2137" s="13" t="s">
        <v>2489</v>
      </c>
      <c r="F2137" t="str">
        <f t="shared" si="169"/>
        <v/>
      </c>
    </row>
    <row r="2138" spans="1:6">
      <c r="A2138" t="str">
        <f t="shared" si="165"/>
        <v>ALLGOOD</v>
      </c>
      <c r="B2138" s="7" t="str">
        <f t="shared" si="166"/>
        <v>07/14/2023  0:28:25.21</v>
      </c>
      <c r="C2138" s="6">
        <f t="shared" si="168"/>
        <v>45121</v>
      </c>
      <c r="D2138" s="9">
        <f t="shared" si="167"/>
        <v>0</v>
      </c>
      <c r="E2138" s="13" t="s">
        <v>2490</v>
      </c>
      <c r="F2138" t="str">
        <f t="shared" si="169"/>
        <v/>
      </c>
    </row>
    <row r="2139" spans="1:6">
      <c r="A2139" t="str">
        <f t="shared" si="165"/>
        <v>ALLGOOD</v>
      </c>
      <c r="B2139" s="7" t="str">
        <f t="shared" si="166"/>
        <v>07/14/2023  0:28:33.20</v>
      </c>
      <c r="C2139" s="6">
        <f t="shared" si="168"/>
        <v>45121</v>
      </c>
      <c r="D2139" s="9">
        <f t="shared" si="167"/>
        <v>0</v>
      </c>
      <c r="E2139" s="13" t="s">
        <v>2491</v>
      </c>
      <c r="F2139" t="str">
        <f t="shared" si="169"/>
        <v/>
      </c>
    </row>
    <row r="2140" spans="1:6">
      <c r="A2140" t="str">
        <f t="shared" si="165"/>
        <v>ALLGOOD</v>
      </c>
      <c r="B2140" s="7" t="str">
        <f t="shared" si="166"/>
        <v>07/14/2023  0:28:41.19</v>
      </c>
      <c r="C2140" s="6">
        <f t="shared" si="168"/>
        <v>45121</v>
      </c>
      <c r="D2140" s="9">
        <f t="shared" si="167"/>
        <v>0</v>
      </c>
      <c r="E2140" s="13" t="s">
        <v>2492</v>
      </c>
      <c r="F2140" t="str">
        <f t="shared" si="169"/>
        <v/>
      </c>
    </row>
    <row r="2141" spans="1:6">
      <c r="A2141" t="str">
        <f t="shared" si="165"/>
        <v>ALLGOOD</v>
      </c>
      <c r="B2141" s="7" t="str">
        <f t="shared" si="166"/>
        <v>07/14/2023  0:28:49.14</v>
      </c>
      <c r="C2141" s="6">
        <f t="shared" si="168"/>
        <v>45121</v>
      </c>
      <c r="D2141" s="9">
        <f t="shared" si="167"/>
        <v>0</v>
      </c>
      <c r="E2141" s="13" t="s">
        <v>2493</v>
      </c>
      <c r="F2141" t="str">
        <f t="shared" si="169"/>
        <v/>
      </c>
    </row>
    <row r="2142" spans="1:6">
      <c r="A2142" t="str">
        <f t="shared" si="165"/>
        <v>ALLGOOD</v>
      </c>
      <c r="B2142" s="7" t="str">
        <f t="shared" si="166"/>
        <v>07/14/2023  0:28:57.18</v>
      </c>
      <c r="C2142" s="6">
        <f t="shared" si="168"/>
        <v>45121</v>
      </c>
      <c r="D2142" s="9">
        <f t="shared" si="167"/>
        <v>0</v>
      </c>
      <c r="E2142" s="13" t="s">
        <v>2494</v>
      </c>
      <c r="F2142" t="str">
        <f t="shared" si="169"/>
        <v/>
      </c>
    </row>
    <row r="2143" spans="1:6">
      <c r="A2143" t="str">
        <f t="shared" si="165"/>
        <v>ALLGOOD</v>
      </c>
      <c r="B2143" s="7" t="str">
        <f t="shared" si="166"/>
        <v>07/14/2023  0:29:05.18</v>
      </c>
      <c r="C2143" s="6">
        <f t="shared" si="168"/>
        <v>45121</v>
      </c>
      <c r="D2143" s="9">
        <f t="shared" si="167"/>
        <v>0</v>
      </c>
      <c r="E2143" s="13" t="s">
        <v>2495</v>
      </c>
      <c r="F2143" t="str">
        <f t="shared" si="169"/>
        <v>07/14/2023  0:29</v>
      </c>
    </row>
    <row r="2144" spans="1:6">
      <c r="A2144" t="str">
        <f t="shared" si="165"/>
        <v>ALLGOOD</v>
      </c>
      <c r="B2144" s="7" t="str">
        <f t="shared" si="166"/>
        <v>07/14/2023  0:29:13.16</v>
      </c>
      <c r="C2144" s="6">
        <f t="shared" si="168"/>
        <v>45121</v>
      </c>
      <c r="D2144" s="9">
        <f t="shared" si="167"/>
        <v>0</v>
      </c>
      <c r="E2144" s="13" t="s">
        <v>2496</v>
      </c>
      <c r="F2144" t="str">
        <f t="shared" si="169"/>
        <v/>
      </c>
    </row>
    <row r="2145" spans="1:6">
      <c r="A2145" t="str">
        <f t="shared" si="165"/>
        <v>ALLGOOD</v>
      </c>
      <c r="B2145" s="7" t="str">
        <f t="shared" si="166"/>
        <v>07/14/2023  0:29:21.20</v>
      </c>
      <c r="C2145" s="6">
        <f t="shared" si="168"/>
        <v>45121</v>
      </c>
      <c r="D2145" s="9">
        <f t="shared" si="167"/>
        <v>0</v>
      </c>
      <c r="E2145" s="13" t="s">
        <v>2497</v>
      </c>
      <c r="F2145" t="str">
        <f t="shared" si="169"/>
        <v/>
      </c>
    </row>
    <row r="2146" spans="1:6">
      <c r="A2146" t="str">
        <f t="shared" si="165"/>
        <v>ALLGOOD</v>
      </c>
      <c r="B2146" s="7" t="str">
        <f t="shared" si="166"/>
        <v>07/14/2023  0:29:29.19</v>
      </c>
      <c r="C2146" s="6">
        <f t="shared" si="168"/>
        <v>45121</v>
      </c>
      <c r="D2146" s="9">
        <f t="shared" si="167"/>
        <v>0</v>
      </c>
      <c r="E2146" s="13" t="s">
        <v>2498</v>
      </c>
      <c r="F2146" t="str">
        <f t="shared" si="169"/>
        <v/>
      </c>
    </row>
    <row r="2147" spans="1:6">
      <c r="A2147" t="str">
        <f t="shared" si="165"/>
        <v>ALLGOOD</v>
      </c>
      <c r="B2147" s="7" t="str">
        <f t="shared" si="166"/>
        <v>07/14/2023  0:29:37.14</v>
      </c>
      <c r="C2147" s="6">
        <f t="shared" si="168"/>
        <v>45121</v>
      </c>
      <c r="D2147" s="9">
        <f t="shared" si="167"/>
        <v>0</v>
      </c>
      <c r="E2147" s="13" t="s">
        <v>2499</v>
      </c>
      <c r="F2147" t="str">
        <f t="shared" si="169"/>
        <v/>
      </c>
    </row>
    <row r="2148" spans="1:6">
      <c r="A2148" t="str">
        <f t="shared" si="165"/>
        <v>ALLGOOD</v>
      </c>
      <c r="B2148" s="7" t="str">
        <f t="shared" si="166"/>
        <v>07/14/2023  0:29:45.20</v>
      </c>
      <c r="C2148" s="6">
        <f t="shared" si="168"/>
        <v>45121</v>
      </c>
      <c r="D2148" s="9">
        <f t="shared" si="167"/>
        <v>0</v>
      </c>
      <c r="E2148" s="13" t="s">
        <v>2500</v>
      </c>
      <c r="F2148" t="str">
        <f t="shared" si="169"/>
        <v/>
      </c>
    </row>
    <row r="2149" spans="1:6">
      <c r="A2149" t="str">
        <f t="shared" si="165"/>
        <v>ALLGOOD</v>
      </c>
      <c r="B2149" s="7" t="str">
        <f t="shared" si="166"/>
        <v>07/14/2023  0:29:53.17</v>
      </c>
      <c r="C2149" s="6">
        <f t="shared" si="168"/>
        <v>45121</v>
      </c>
      <c r="D2149" s="9">
        <f t="shared" si="167"/>
        <v>0</v>
      </c>
      <c r="E2149" s="13" t="s">
        <v>2501</v>
      </c>
      <c r="F2149" t="str">
        <f t="shared" si="169"/>
        <v/>
      </c>
    </row>
    <row r="2150" spans="1:6">
      <c r="A2150" t="str">
        <f t="shared" si="165"/>
        <v>ALLGOOD</v>
      </c>
      <c r="B2150" s="7" t="str">
        <f t="shared" si="166"/>
        <v>07/14/2023  0:30:01.14</v>
      </c>
      <c r="C2150" s="6">
        <f t="shared" si="168"/>
        <v>45121</v>
      </c>
      <c r="D2150" s="9">
        <f t="shared" si="167"/>
        <v>0</v>
      </c>
      <c r="E2150" s="13" t="s">
        <v>2502</v>
      </c>
      <c r="F2150" t="str">
        <f t="shared" si="169"/>
        <v>07/14/2023  0:30</v>
      </c>
    </row>
    <row r="2151" spans="1:6">
      <c r="A2151" t="str">
        <f t="shared" si="165"/>
        <v>ALLGOOD</v>
      </c>
      <c r="B2151" s="7" t="str">
        <f t="shared" si="166"/>
        <v>07/14/2023  0:30:09.12</v>
      </c>
      <c r="C2151" s="6">
        <f t="shared" si="168"/>
        <v>45121</v>
      </c>
      <c r="D2151" s="9">
        <f t="shared" si="167"/>
        <v>0</v>
      </c>
      <c r="E2151" s="13" t="s">
        <v>2503</v>
      </c>
      <c r="F2151" t="str">
        <f t="shared" si="169"/>
        <v/>
      </c>
    </row>
    <row r="2152" spans="1:6">
      <c r="A2152" t="str">
        <f t="shared" si="165"/>
        <v>ALLGOOD</v>
      </c>
      <c r="B2152" s="7" t="str">
        <f t="shared" si="166"/>
        <v>07/14/2023  0:30:17.21</v>
      </c>
      <c r="C2152" s="6">
        <f t="shared" si="168"/>
        <v>45121</v>
      </c>
      <c r="D2152" s="9">
        <f t="shared" si="167"/>
        <v>0</v>
      </c>
      <c r="E2152" s="13" t="s">
        <v>2504</v>
      </c>
      <c r="F2152" t="str">
        <f t="shared" si="169"/>
        <v/>
      </c>
    </row>
    <row r="2153" spans="1:6">
      <c r="A2153" t="str">
        <f t="shared" ref="A2153:A2216" si="170">IF(E2153&lt;&gt;"",LEFT(E2153,FIND("|",E2153)-1),"")</f>
        <v>ALLGOOD</v>
      </c>
      <c r="B2153" s="7" t="str">
        <f t="shared" ref="B2153:B2216" si="171">IF(E2153&lt;&gt;"",MID(E2153,FIND("|",E2153)+1,100),"")</f>
        <v>07/14/2023  0:30:25.17</v>
      </c>
      <c r="C2153" s="6">
        <f t="shared" si="168"/>
        <v>45121</v>
      </c>
      <c r="D2153" s="9">
        <f t="shared" ref="D2153:D2216" si="172">IF(B2153&lt;&gt;"",TIME(HOUR(B2153),0,0),"")</f>
        <v>0</v>
      </c>
      <c r="E2153" s="13" t="s">
        <v>2505</v>
      </c>
      <c r="F2153" t="str">
        <f t="shared" si="169"/>
        <v/>
      </c>
    </row>
    <row r="2154" spans="1:6">
      <c r="A2154" t="str">
        <f t="shared" si="170"/>
        <v>ALLGOOD</v>
      </c>
      <c r="B2154" s="7" t="str">
        <f t="shared" si="171"/>
        <v>07/14/2023  0:30:33.18</v>
      </c>
      <c r="C2154" s="6">
        <f t="shared" si="168"/>
        <v>45121</v>
      </c>
      <c r="D2154" s="9">
        <f t="shared" si="172"/>
        <v>0</v>
      </c>
      <c r="E2154" s="13" t="s">
        <v>2506</v>
      </c>
      <c r="F2154" t="str">
        <f t="shared" si="169"/>
        <v/>
      </c>
    </row>
    <row r="2155" spans="1:6">
      <c r="A2155" t="str">
        <f t="shared" si="170"/>
        <v>ALLGOOD</v>
      </c>
      <c r="B2155" s="7" t="str">
        <f t="shared" si="171"/>
        <v>07/14/2023  0:30:41.12</v>
      </c>
      <c r="C2155" s="6">
        <f t="shared" si="168"/>
        <v>45121</v>
      </c>
      <c r="D2155" s="9">
        <f t="shared" si="172"/>
        <v>0</v>
      </c>
      <c r="E2155" s="13" t="s">
        <v>2507</v>
      </c>
      <c r="F2155" t="str">
        <f t="shared" si="169"/>
        <v/>
      </c>
    </row>
    <row r="2156" spans="1:6">
      <c r="A2156" t="str">
        <f t="shared" si="170"/>
        <v>ALLGOOD</v>
      </c>
      <c r="B2156" s="7" t="str">
        <f t="shared" si="171"/>
        <v>07/14/2023  0:30:49.13</v>
      </c>
      <c r="C2156" s="6">
        <f t="shared" si="168"/>
        <v>45121</v>
      </c>
      <c r="D2156" s="9">
        <f t="shared" si="172"/>
        <v>0</v>
      </c>
      <c r="E2156" s="13" t="s">
        <v>2508</v>
      </c>
      <c r="F2156" t="str">
        <f t="shared" si="169"/>
        <v/>
      </c>
    </row>
    <row r="2157" spans="1:6">
      <c r="A2157" t="str">
        <f t="shared" si="170"/>
        <v>ALLGOOD</v>
      </c>
      <c r="B2157" s="7" t="str">
        <f t="shared" si="171"/>
        <v>07/14/2023  0:30:57.17</v>
      </c>
      <c r="C2157" s="6">
        <f t="shared" si="168"/>
        <v>45121</v>
      </c>
      <c r="D2157" s="9">
        <f t="shared" si="172"/>
        <v>0</v>
      </c>
      <c r="E2157" s="13" t="s">
        <v>2509</v>
      </c>
      <c r="F2157" t="str">
        <f t="shared" si="169"/>
        <v/>
      </c>
    </row>
    <row r="2158" spans="1:6">
      <c r="A2158" t="str">
        <f t="shared" si="170"/>
        <v>ALLGOOD</v>
      </c>
      <c r="B2158" s="7" t="str">
        <f t="shared" si="171"/>
        <v>07/14/2023  0:31:05.14</v>
      </c>
      <c r="C2158" s="6">
        <f t="shared" si="168"/>
        <v>45121</v>
      </c>
      <c r="D2158" s="9">
        <f t="shared" si="172"/>
        <v>0</v>
      </c>
      <c r="E2158" s="13" t="s">
        <v>2510</v>
      </c>
      <c r="F2158" t="str">
        <f t="shared" si="169"/>
        <v>07/14/2023  0:31</v>
      </c>
    </row>
    <row r="2159" spans="1:6">
      <c r="A2159" t="str">
        <f t="shared" si="170"/>
        <v>ALLGOOD</v>
      </c>
      <c r="B2159" s="7" t="str">
        <f t="shared" si="171"/>
        <v>07/14/2023  0:31:13.23</v>
      </c>
      <c r="C2159" s="6">
        <f t="shared" si="168"/>
        <v>45121</v>
      </c>
      <c r="D2159" s="9">
        <f t="shared" si="172"/>
        <v>0</v>
      </c>
      <c r="E2159" s="13" t="s">
        <v>2511</v>
      </c>
      <c r="F2159" t="str">
        <f t="shared" si="169"/>
        <v/>
      </c>
    </row>
    <row r="2160" spans="1:6">
      <c r="A2160" t="str">
        <f t="shared" si="170"/>
        <v>ALLGOOD</v>
      </c>
      <c r="B2160" s="7" t="str">
        <f t="shared" si="171"/>
        <v>07/14/2023  0:31:21.19</v>
      </c>
      <c r="C2160" s="6">
        <f t="shared" si="168"/>
        <v>45121</v>
      </c>
      <c r="D2160" s="9">
        <f t="shared" si="172"/>
        <v>0</v>
      </c>
      <c r="E2160" s="13" t="s">
        <v>2512</v>
      </c>
      <c r="F2160" t="str">
        <f t="shared" si="169"/>
        <v/>
      </c>
    </row>
    <row r="2161" spans="1:6">
      <c r="A2161" t="str">
        <f t="shared" si="170"/>
        <v>ALLGOOD</v>
      </c>
      <c r="B2161" s="7" t="str">
        <f t="shared" si="171"/>
        <v>07/14/2023  0:31:29.18</v>
      </c>
      <c r="C2161" s="6">
        <f t="shared" si="168"/>
        <v>45121</v>
      </c>
      <c r="D2161" s="9">
        <f t="shared" si="172"/>
        <v>0</v>
      </c>
      <c r="E2161" s="13" t="s">
        <v>2513</v>
      </c>
      <c r="F2161" t="str">
        <f t="shared" si="169"/>
        <v/>
      </c>
    </row>
    <row r="2162" spans="1:6">
      <c r="A2162" t="str">
        <f t="shared" si="170"/>
        <v>ALLGOOD</v>
      </c>
      <c r="B2162" s="7" t="str">
        <f t="shared" si="171"/>
        <v>07/14/2023  0:31:37.18</v>
      </c>
      <c r="C2162" s="6">
        <f t="shared" si="168"/>
        <v>45121</v>
      </c>
      <c r="D2162" s="9">
        <f t="shared" si="172"/>
        <v>0</v>
      </c>
      <c r="E2162" s="13" t="s">
        <v>2514</v>
      </c>
      <c r="F2162" t="str">
        <f t="shared" si="169"/>
        <v/>
      </c>
    </row>
    <row r="2163" spans="1:6">
      <c r="A2163" t="str">
        <f t="shared" si="170"/>
        <v>ALLGOOD</v>
      </c>
      <c r="B2163" s="7" t="str">
        <f t="shared" si="171"/>
        <v>07/14/2023  0:31:45.15</v>
      </c>
      <c r="C2163" s="6">
        <f t="shared" si="168"/>
        <v>45121</v>
      </c>
      <c r="D2163" s="9">
        <f t="shared" si="172"/>
        <v>0</v>
      </c>
      <c r="E2163" s="13" t="s">
        <v>2515</v>
      </c>
      <c r="F2163" t="str">
        <f t="shared" si="169"/>
        <v/>
      </c>
    </row>
    <row r="2164" spans="1:6">
      <c r="A2164" t="str">
        <f t="shared" si="170"/>
        <v>ALLGOOD</v>
      </c>
      <c r="B2164" s="7" t="str">
        <f t="shared" si="171"/>
        <v>07/14/2023  0:31:53.13</v>
      </c>
      <c r="C2164" s="6">
        <f t="shared" si="168"/>
        <v>45121</v>
      </c>
      <c r="D2164" s="9">
        <f t="shared" si="172"/>
        <v>0</v>
      </c>
      <c r="E2164" s="13" t="s">
        <v>2516</v>
      </c>
      <c r="F2164" t="str">
        <f t="shared" si="169"/>
        <v/>
      </c>
    </row>
    <row r="2165" spans="1:6">
      <c r="A2165" t="str">
        <f t="shared" si="170"/>
        <v>ALLGOOD</v>
      </c>
      <c r="B2165" s="7" t="str">
        <f t="shared" si="171"/>
        <v>07/14/2023  0:32:01.19</v>
      </c>
      <c r="C2165" s="6">
        <f t="shared" si="168"/>
        <v>45121</v>
      </c>
      <c r="D2165" s="9">
        <f t="shared" si="172"/>
        <v>0</v>
      </c>
      <c r="E2165" s="13" t="s">
        <v>2517</v>
      </c>
      <c r="F2165" t="str">
        <f t="shared" si="169"/>
        <v>07/14/2023  0:32</v>
      </c>
    </row>
    <row r="2166" spans="1:6">
      <c r="A2166" t="str">
        <f t="shared" si="170"/>
        <v>ALLGOOD</v>
      </c>
      <c r="B2166" s="7" t="str">
        <f t="shared" si="171"/>
        <v>07/14/2023  0:32:09.17</v>
      </c>
      <c r="C2166" s="6">
        <f t="shared" si="168"/>
        <v>45121</v>
      </c>
      <c r="D2166" s="9">
        <f t="shared" si="172"/>
        <v>0</v>
      </c>
      <c r="E2166" s="13" t="s">
        <v>2518</v>
      </c>
      <c r="F2166" t="str">
        <f t="shared" si="169"/>
        <v/>
      </c>
    </row>
    <row r="2167" spans="1:6">
      <c r="A2167" t="str">
        <f t="shared" si="170"/>
        <v>ALLGOOD</v>
      </c>
      <c r="B2167" s="7" t="str">
        <f t="shared" si="171"/>
        <v>07/14/2023  0:32:17.12</v>
      </c>
      <c r="C2167" s="6">
        <f t="shared" si="168"/>
        <v>45121</v>
      </c>
      <c r="D2167" s="9">
        <f t="shared" si="172"/>
        <v>0</v>
      </c>
      <c r="E2167" s="13" t="s">
        <v>2519</v>
      </c>
      <c r="F2167" t="str">
        <f t="shared" si="169"/>
        <v/>
      </c>
    </row>
    <row r="2168" spans="1:6">
      <c r="A2168" t="str">
        <f t="shared" si="170"/>
        <v>ALLGOOD</v>
      </c>
      <c r="B2168" s="7" t="str">
        <f t="shared" si="171"/>
        <v>07/14/2023  0:32:25.12</v>
      </c>
      <c r="C2168" s="6">
        <f t="shared" si="168"/>
        <v>45121</v>
      </c>
      <c r="D2168" s="9">
        <f t="shared" si="172"/>
        <v>0</v>
      </c>
      <c r="E2168" s="13" t="s">
        <v>2520</v>
      </c>
      <c r="F2168" t="str">
        <f t="shared" si="169"/>
        <v/>
      </c>
    </row>
    <row r="2169" spans="1:6">
      <c r="A2169" t="str">
        <f t="shared" si="170"/>
        <v>ALLGOOD</v>
      </c>
      <c r="B2169" s="7" t="str">
        <f t="shared" si="171"/>
        <v>07/14/2023  0:32:33.17</v>
      </c>
      <c r="C2169" s="6">
        <f t="shared" si="168"/>
        <v>45121</v>
      </c>
      <c r="D2169" s="9">
        <f t="shared" si="172"/>
        <v>0</v>
      </c>
      <c r="E2169" s="13" t="s">
        <v>2521</v>
      </c>
      <c r="F2169" t="str">
        <f t="shared" si="169"/>
        <v/>
      </c>
    </row>
    <row r="2170" spans="1:6">
      <c r="A2170" t="str">
        <f t="shared" si="170"/>
        <v>ALLGOOD</v>
      </c>
      <c r="B2170" s="7" t="str">
        <f t="shared" si="171"/>
        <v>07/14/2023  0:32:41.18</v>
      </c>
      <c r="C2170" s="6">
        <f t="shared" si="168"/>
        <v>45121</v>
      </c>
      <c r="D2170" s="9">
        <f t="shared" si="172"/>
        <v>0</v>
      </c>
      <c r="E2170" s="13" t="s">
        <v>2522</v>
      </c>
      <c r="F2170" t="str">
        <f t="shared" si="169"/>
        <v/>
      </c>
    </row>
    <row r="2171" spans="1:6">
      <c r="A2171" t="str">
        <f t="shared" si="170"/>
        <v>ALLGOOD</v>
      </c>
      <c r="B2171" s="7" t="str">
        <f t="shared" si="171"/>
        <v>07/14/2023  0:32:49.19</v>
      </c>
      <c r="C2171" s="6">
        <f t="shared" si="168"/>
        <v>45121</v>
      </c>
      <c r="D2171" s="9">
        <f t="shared" si="172"/>
        <v>0</v>
      </c>
      <c r="E2171" s="13" t="s">
        <v>2523</v>
      </c>
      <c r="F2171" t="str">
        <f t="shared" si="169"/>
        <v/>
      </c>
    </row>
    <row r="2172" spans="1:6">
      <c r="A2172" t="str">
        <f t="shared" si="170"/>
        <v>ALLGOOD</v>
      </c>
      <c r="B2172" s="7" t="str">
        <f t="shared" si="171"/>
        <v>07/14/2023  0:32:57.16</v>
      </c>
      <c r="C2172" s="6">
        <f t="shared" si="168"/>
        <v>45121</v>
      </c>
      <c r="D2172" s="9">
        <f t="shared" si="172"/>
        <v>0</v>
      </c>
      <c r="E2172" s="13" t="s">
        <v>2524</v>
      </c>
      <c r="F2172" t="str">
        <f t="shared" si="169"/>
        <v/>
      </c>
    </row>
    <row r="2173" spans="1:6">
      <c r="A2173" t="str">
        <f t="shared" si="170"/>
        <v>ALLGOOD</v>
      </c>
      <c r="B2173" s="7" t="str">
        <f t="shared" si="171"/>
        <v>07/14/2023  0:33:05.21</v>
      </c>
      <c r="C2173" s="6">
        <f t="shared" si="168"/>
        <v>45121</v>
      </c>
      <c r="D2173" s="9">
        <f t="shared" si="172"/>
        <v>0</v>
      </c>
      <c r="E2173" s="13" t="s">
        <v>2525</v>
      </c>
      <c r="F2173" t="str">
        <f t="shared" si="169"/>
        <v>07/14/2023  0:33</v>
      </c>
    </row>
    <row r="2174" spans="1:6">
      <c r="A2174" t="str">
        <f t="shared" si="170"/>
        <v>ALLGOOD</v>
      </c>
      <c r="B2174" s="7" t="str">
        <f t="shared" si="171"/>
        <v>07/14/2023  0:33:13.19</v>
      </c>
      <c r="C2174" s="6">
        <f t="shared" si="168"/>
        <v>45121</v>
      </c>
      <c r="D2174" s="9">
        <f t="shared" si="172"/>
        <v>0</v>
      </c>
      <c r="E2174" s="13" t="s">
        <v>2526</v>
      </c>
      <c r="F2174" t="str">
        <f t="shared" si="169"/>
        <v/>
      </c>
    </row>
    <row r="2175" spans="1:6">
      <c r="A2175" t="str">
        <f t="shared" si="170"/>
        <v>ALLGOOD</v>
      </c>
      <c r="B2175" s="7" t="str">
        <f t="shared" si="171"/>
        <v>07/14/2023  0:33:21.13</v>
      </c>
      <c r="C2175" s="6">
        <f t="shared" si="168"/>
        <v>45121</v>
      </c>
      <c r="D2175" s="9">
        <f t="shared" si="172"/>
        <v>0</v>
      </c>
      <c r="E2175" s="13" t="s">
        <v>2527</v>
      </c>
      <c r="F2175" t="str">
        <f t="shared" si="169"/>
        <v/>
      </c>
    </row>
    <row r="2176" spans="1:6">
      <c r="A2176" t="str">
        <f t="shared" si="170"/>
        <v>ALLGOOD</v>
      </c>
      <c r="B2176" s="7" t="str">
        <f t="shared" si="171"/>
        <v>07/14/2023  0:33:29.21</v>
      </c>
      <c r="C2176" s="6">
        <f t="shared" si="168"/>
        <v>45121</v>
      </c>
      <c r="D2176" s="9">
        <f t="shared" si="172"/>
        <v>0</v>
      </c>
      <c r="E2176" s="13" t="s">
        <v>2528</v>
      </c>
      <c r="F2176" t="str">
        <f t="shared" si="169"/>
        <v/>
      </c>
    </row>
    <row r="2177" spans="1:6">
      <c r="A2177" t="str">
        <f t="shared" si="170"/>
        <v>ALLGOOD</v>
      </c>
      <c r="B2177" s="7" t="str">
        <f t="shared" si="171"/>
        <v>07/14/2023  0:33:37.16</v>
      </c>
      <c r="C2177" s="6">
        <f t="shared" si="168"/>
        <v>45121</v>
      </c>
      <c r="D2177" s="9">
        <f t="shared" si="172"/>
        <v>0</v>
      </c>
      <c r="E2177" s="13" t="s">
        <v>2529</v>
      </c>
      <c r="F2177" t="str">
        <f t="shared" si="169"/>
        <v/>
      </c>
    </row>
    <row r="2178" spans="1:6">
      <c r="A2178" t="str">
        <f t="shared" si="170"/>
        <v>ALLGOOD</v>
      </c>
      <c r="B2178" s="7" t="str">
        <f t="shared" si="171"/>
        <v>07/14/2023  0:33:45.15</v>
      </c>
      <c r="C2178" s="6">
        <f t="shared" ref="C2178:C2241" si="173">IF(B2178&lt;&gt;"",DATE(YEAR(B2178),MONTH(B2178),DAY(B2178)),"")</f>
        <v>45121</v>
      </c>
      <c r="D2178" s="9">
        <f t="shared" si="172"/>
        <v>0</v>
      </c>
      <c r="E2178" s="13" t="s">
        <v>2530</v>
      </c>
      <c r="F2178" t="str">
        <f t="shared" si="169"/>
        <v/>
      </c>
    </row>
    <row r="2179" spans="1:6">
      <c r="A2179" t="str">
        <f t="shared" si="170"/>
        <v>ALLGOOD</v>
      </c>
      <c r="B2179" s="7" t="str">
        <f t="shared" si="171"/>
        <v>07/14/2023  0:33:53.15</v>
      </c>
      <c r="C2179" s="6">
        <f t="shared" si="173"/>
        <v>45121</v>
      </c>
      <c r="D2179" s="9">
        <f t="shared" si="172"/>
        <v>0</v>
      </c>
      <c r="E2179" s="13" t="s">
        <v>2531</v>
      </c>
      <c r="F2179" t="str">
        <f t="shared" si="169"/>
        <v/>
      </c>
    </row>
    <row r="2180" spans="1:6">
      <c r="A2180" t="str">
        <f t="shared" si="170"/>
        <v>ALLGOOD</v>
      </c>
      <c r="B2180" s="7" t="str">
        <f t="shared" si="171"/>
        <v>07/14/2023  0:34:01.22</v>
      </c>
      <c r="C2180" s="6">
        <f t="shared" si="173"/>
        <v>45121</v>
      </c>
      <c r="D2180" s="9">
        <f t="shared" si="172"/>
        <v>0</v>
      </c>
      <c r="E2180" s="13" t="s">
        <v>2532</v>
      </c>
      <c r="F2180" t="str">
        <f t="shared" ref="F2180:F2243" si="174">IF(B2180&lt;&gt;"",IF(LEFT(B2180,16)&lt;&gt;LEFT(B2179,16),LEFT(B2180,16),""),"")</f>
        <v>07/14/2023  0:34</v>
      </c>
    </row>
    <row r="2181" spans="1:6">
      <c r="A2181" t="str">
        <f t="shared" si="170"/>
        <v>ALLGOOD</v>
      </c>
      <c r="B2181" s="7" t="str">
        <f t="shared" si="171"/>
        <v>07/14/2023  0:34:09.16</v>
      </c>
      <c r="C2181" s="6">
        <f t="shared" si="173"/>
        <v>45121</v>
      </c>
      <c r="D2181" s="9">
        <f t="shared" si="172"/>
        <v>0</v>
      </c>
      <c r="E2181" s="13" t="s">
        <v>2533</v>
      </c>
      <c r="F2181" t="str">
        <f t="shared" si="174"/>
        <v/>
      </c>
    </row>
    <row r="2182" spans="1:6">
      <c r="A2182" t="str">
        <f t="shared" si="170"/>
        <v>ALLGOOD</v>
      </c>
      <c r="B2182" s="7" t="str">
        <f t="shared" si="171"/>
        <v>07/14/2023  0:34:17.20</v>
      </c>
      <c r="C2182" s="6">
        <f t="shared" si="173"/>
        <v>45121</v>
      </c>
      <c r="D2182" s="9">
        <f t="shared" si="172"/>
        <v>0</v>
      </c>
      <c r="E2182" s="13" t="s">
        <v>2534</v>
      </c>
      <c r="F2182" t="str">
        <f t="shared" si="174"/>
        <v/>
      </c>
    </row>
    <row r="2183" spans="1:6">
      <c r="A2183" t="str">
        <f t="shared" si="170"/>
        <v>ALLGOOD</v>
      </c>
      <c r="B2183" s="7" t="str">
        <f t="shared" si="171"/>
        <v>07/14/2023  0:34:25.14</v>
      </c>
      <c r="C2183" s="6">
        <f t="shared" si="173"/>
        <v>45121</v>
      </c>
      <c r="D2183" s="9">
        <f t="shared" si="172"/>
        <v>0</v>
      </c>
      <c r="E2183" s="13" t="s">
        <v>2535</v>
      </c>
      <c r="F2183" t="str">
        <f t="shared" si="174"/>
        <v/>
      </c>
    </row>
    <row r="2184" spans="1:6">
      <c r="A2184" t="str">
        <f t="shared" si="170"/>
        <v>ALLGOOD</v>
      </c>
      <c r="B2184" s="7" t="str">
        <f t="shared" si="171"/>
        <v>07/14/2023  0:34:33.12</v>
      </c>
      <c r="C2184" s="6">
        <f t="shared" si="173"/>
        <v>45121</v>
      </c>
      <c r="D2184" s="9">
        <f t="shared" si="172"/>
        <v>0</v>
      </c>
      <c r="E2184" s="13" t="s">
        <v>2536</v>
      </c>
      <c r="F2184" t="str">
        <f t="shared" si="174"/>
        <v/>
      </c>
    </row>
    <row r="2185" spans="1:6">
      <c r="A2185" t="str">
        <f t="shared" si="170"/>
        <v>ALLGOOD</v>
      </c>
      <c r="B2185" s="7" t="str">
        <f t="shared" si="171"/>
        <v>07/14/2023  0:34:41.16</v>
      </c>
      <c r="C2185" s="6">
        <f t="shared" si="173"/>
        <v>45121</v>
      </c>
      <c r="D2185" s="9">
        <f t="shared" si="172"/>
        <v>0</v>
      </c>
      <c r="E2185" s="13" t="s">
        <v>2537</v>
      </c>
      <c r="F2185" t="str">
        <f t="shared" si="174"/>
        <v/>
      </c>
    </row>
    <row r="2186" spans="1:6">
      <c r="A2186" t="str">
        <f t="shared" si="170"/>
        <v>ALLGOOD</v>
      </c>
      <c r="B2186" s="7" t="str">
        <f t="shared" si="171"/>
        <v>07/14/2023  0:34:49.23</v>
      </c>
      <c r="C2186" s="6">
        <f t="shared" si="173"/>
        <v>45121</v>
      </c>
      <c r="D2186" s="9">
        <f t="shared" si="172"/>
        <v>0</v>
      </c>
      <c r="E2186" s="13" t="s">
        <v>2538</v>
      </c>
      <c r="F2186" t="str">
        <f t="shared" si="174"/>
        <v/>
      </c>
    </row>
    <row r="2187" spans="1:6">
      <c r="A2187" t="str">
        <f t="shared" si="170"/>
        <v>ALLGOOD</v>
      </c>
      <c r="B2187" s="7" t="str">
        <f t="shared" si="171"/>
        <v>07/14/2023  0:34:57.19</v>
      </c>
      <c r="C2187" s="6">
        <f t="shared" si="173"/>
        <v>45121</v>
      </c>
      <c r="D2187" s="9">
        <f t="shared" si="172"/>
        <v>0</v>
      </c>
      <c r="E2187" s="13" t="s">
        <v>2539</v>
      </c>
      <c r="F2187" t="str">
        <f t="shared" si="174"/>
        <v/>
      </c>
    </row>
    <row r="2188" spans="1:6">
      <c r="A2188" t="str">
        <f t="shared" si="170"/>
        <v>ALLGOOD</v>
      </c>
      <c r="B2188" s="7" t="str">
        <f t="shared" si="171"/>
        <v>07/14/2023  0:35:05.18</v>
      </c>
      <c r="C2188" s="6">
        <f t="shared" si="173"/>
        <v>45121</v>
      </c>
      <c r="D2188" s="9">
        <f t="shared" si="172"/>
        <v>0</v>
      </c>
      <c r="E2188" s="13" t="s">
        <v>2540</v>
      </c>
      <c r="F2188" t="str">
        <f t="shared" si="174"/>
        <v>07/14/2023  0:35</v>
      </c>
    </row>
    <row r="2189" spans="1:6">
      <c r="A2189" t="str">
        <f t="shared" si="170"/>
        <v>ALLGOOD</v>
      </c>
      <c r="B2189" s="7" t="str">
        <f t="shared" si="171"/>
        <v>07/14/2023  0:35:13.16</v>
      </c>
      <c r="C2189" s="6">
        <f t="shared" si="173"/>
        <v>45121</v>
      </c>
      <c r="D2189" s="9">
        <f t="shared" si="172"/>
        <v>0</v>
      </c>
      <c r="E2189" s="13" t="s">
        <v>2541</v>
      </c>
      <c r="F2189" t="str">
        <f t="shared" si="174"/>
        <v/>
      </c>
    </row>
    <row r="2190" spans="1:6">
      <c r="A2190" t="str">
        <f t="shared" si="170"/>
        <v>ALLGOOD</v>
      </c>
      <c r="B2190" s="7" t="str">
        <f t="shared" si="171"/>
        <v>07/14/2023  0:35:21.20</v>
      </c>
      <c r="C2190" s="6">
        <f t="shared" si="173"/>
        <v>45121</v>
      </c>
      <c r="D2190" s="9">
        <f t="shared" si="172"/>
        <v>0</v>
      </c>
      <c r="E2190" s="13" t="s">
        <v>2542</v>
      </c>
      <c r="F2190" t="str">
        <f t="shared" si="174"/>
        <v/>
      </c>
    </row>
    <row r="2191" spans="1:6">
      <c r="A2191" t="str">
        <f t="shared" si="170"/>
        <v>ALLGOOD</v>
      </c>
      <c r="B2191" s="7" t="str">
        <f t="shared" si="171"/>
        <v>07/14/2023  0:35:29.17</v>
      </c>
      <c r="C2191" s="6">
        <f t="shared" si="173"/>
        <v>45121</v>
      </c>
      <c r="D2191" s="9">
        <f t="shared" si="172"/>
        <v>0</v>
      </c>
      <c r="E2191" s="13" t="s">
        <v>2543</v>
      </c>
      <c r="F2191" t="str">
        <f t="shared" si="174"/>
        <v/>
      </c>
    </row>
    <row r="2192" spans="1:6">
      <c r="A2192" t="str">
        <f t="shared" si="170"/>
        <v>ALLGOOD</v>
      </c>
      <c r="B2192" s="7" t="str">
        <f t="shared" si="171"/>
        <v>07/14/2023  0:35:37.15</v>
      </c>
      <c r="C2192" s="6">
        <f t="shared" si="173"/>
        <v>45121</v>
      </c>
      <c r="D2192" s="9">
        <f t="shared" si="172"/>
        <v>0</v>
      </c>
      <c r="E2192" s="13" t="s">
        <v>2544</v>
      </c>
      <c r="F2192" t="str">
        <f t="shared" si="174"/>
        <v/>
      </c>
    </row>
    <row r="2193" spans="1:6">
      <c r="A2193" t="str">
        <f t="shared" si="170"/>
        <v>ALLGOOD</v>
      </c>
      <c r="B2193" s="7" t="str">
        <f t="shared" si="171"/>
        <v>07/14/2023  0:35:45.14</v>
      </c>
      <c r="C2193" s="6">
        <f t="shared" si="173"/>
        <v>45121</v>
      </c>
      <c r="D2193" s="9">
        <f t="shared" si="172"/>
        <v>0</v>
      </c>
      <c r="E2193" s="13" t="s">
        <v>2545</v>
      </c>
      <c r="F2193" t="str">
        <f t="shared" si="174"/>
        <v/>
      </c>
    </row>
    <row r="2194" spans="1:6">
      <c r="A2194" t="str">
        <f t="shared" si="170"/>
        <v>ALLGOOD</v>
      </c>
      <c r="B2194" s="7" t="str">
        <f t="shared" si="171"/>
        <v>07/14/2023  0:35:53.21</v>
      </c>
      <c r="C2194" s="6">
        <f t="shared" si="173"/>
        <v>45121</v>
      </c>
      <c r="D2194" s="9">
        <f t="shared" si="172"/>
        <v>0</v>
      </c>
      <c r="E2194" s="13" t="s">
        <v>2546</v>
      </c>
      <c r="F2194" t="str">
        <f t="shared" si="174"/>
        <v/>
      </c>
    </row>
    <row r="2195" spans="1:6">
      <c r="A2195" t="str">
        <f t="shared" si="170"/>
        <v>ALLGOOD</v>
      </c>
      <c r="B2195" s="7" t="str">
        <f t="shared" si="171"/>
        <v>07/14/2023  0:36:01.16</v>
      </c>
      <c r="C2195" s="6">
        <f t="shared" si="173"/>
        <v>45121</v>
      </c>
      <c r="D2195" s="9">
        <f t="shared" si="172"/>
        <v>0</v>
      </c>
      <c r="E2195" s="13" t="s">
        <v>2547</v>
      </c>
      <c r="F2195" t="str">
        <f t="shared" si="174"/>
        <v>07/14/2023  0:36</v>
      </c>
    </row>
    <row r="2196" spans="1:6">
      <c r="A2196" t="str">
        <f t="shared" si="170"/>
        <v>ALLGOOD</v>
      </c>
      <c r="B2196" s="7" t="str">
        <f t="shared" si="171"/>
        <v>07/14/2023  0:36:09.22</v>
      </c>
      <c r="C2196" s="6">
        <f t="shared" si="173"/>
        <v>45121</v>
      </c>
      <c r="D2196" s="9">
        <f t="shared" si="172"/>
        <v>0</v>
      </c>
      <c r="E2196" s="13" t="s">
        <v>2548</v>
      </c>
      <c r="F2196" t="str">
        <f t="shared" si="174"/>
        <v/>
      </c>
    </row>
    <row r="2197" spans="1:6">
      <c r="A2197" t="str">
        <f t="shared" si="170"/>
        <v>ALLGOOD</v>
      </c>
      <c r="B2197" s="7" t="str">
        <f t="shared" si="171"/>
        <v>07/14/2023  0:36:17.14</v>
      </c>
      <c r="C2197" s="6">
        <f t="shared" si="173"/>
        <v>45121</v>
      </c>
      <c r="D2197" s="9">
        <f t="shared" si="172"/>
        <v>0</v>
      </c>
      <c r="E2197" s="13" t="s">
        <v>2549</v>
      </c>
      <c r="F2197" t="str">
        <f t="shared" si="174"/>
        <v/>
      </c>
    </row>
    <row r="2198" spans="1:6">
      <c r="A2198" t="str">
        <f t="shared" si="170"/>
        <v>ALLGOOD</v>
      </c>
      <c r="B2198" s="7" t="str">
        <f t="shared" si="171"/>
        <v>07/14/2023  0:36:25.22</v>
      </c>
      <c r="C2198" s="6">
        <f t="shared" si="173"/>
        <v>45121</v>
      </c>
      <c r="D2198" s="9">
        <f t="shared" si="172"/>
        <v>0</v>
      </c>
      <c r="E2198" s="13" t="s">
        <v>2550</v>
      </c>
      <c r="F2198" t="str">
        <f t="shared" si="174"/>
        <v/>
      </c>
    </row>
    <row r="2199" spans="1:6">
      <c r="A2199" t="str">
        <f t="shared" si="170"/>
        <v>ALLGOOD</v>
      </c>
      <c r="B2199" s="7" t="str">
        <f t="shared" si="171"/>
        <v>07/14/2023  0:36:33.12</v>
      </c>
      <c r="C2199" s="6">
        <f t="shared" si="173"/>
        <v>45121</v>
      </c>
      <c r="D2199" s="9">
        <f t="shared" si="172"/>
        <v>0</v>
      </c>
      <c r="E2199" s="13" t="s">
        <v>2551</v>
      </c>
      <c r="F2199" t="str">
        <f t="shared" si="174"/>
        <v/>
      </c>
    </row>
    <row r="2200" spans="1:6">
      <c r="A2200" t="str">
        <f t="shared" si="170"/>
        <v>ALLGOOD</v>
      </c>
      <c r="B2200" s="7" t="str">
        <f t="shared" si="171"/>
        <v>07/14/2023  0:36:41.13</v>
      </c>
      <c r="C2200" s="6">
        <f t="shared" si="173"/>
        <v>45121</v>
      </c>
      <c r="D2200" s="9">
        <f t="shared" si="172"/>
        <v>0</v>
      </c>
      <c r="E2200" s="13" t="s">
        <v>2552</v>
      </c>
      <c r="F2200" t="str">
        <f t="shared" si="174"/>
        <v/>
      </c>
    </row>
    <row r="2201" spans="1:6">
      <c r="A2201" t="str">
        <f t="shared" si="170"/>
        <v>ALLGOOD</v>
      </c>
      <c r="B2201" s="7" t="str">
        <f t="shared" si="171"/>
        <v>07/14/2023  0:36:49.22</v>
      </c>
      <c r="C2201" s="6">
        <f t="shared" si="173"/>
        <v>45121</v>
      </c>
      <c r="D2201" s="9">
        <f t="shared" si="172"/>
        <v>0</v>
      </c>
      <c r="E2201" s="13" t="s">
        <v>2553</v>
      </c>
      <c r="F2201" t="str">
        <f t="shared" si="174"/>
        <v/>
      </c>
    </row>
    <row r="2202" spans="1:6">
      <c r="A2202" t="str">
        <f t="shared" si="170"/>
        <v>ALLGOOD</v>
      </c>
      <c r="B2202" s="7" t="str">
        <f t="shared" si="171"/>
        <v>07/14/2023  0:36:57.20</v>
      </c>
      <c r="C2202" s="6">
        <f t="shared" si="173"/>
        <v>45121</v>
      </c>
      <c r="D2202" s="9">
        <f t="shared" si="172"/>
        <v>0</v>
      </c>
      <c r="E2202" s="13" t="s">
        <v>2554</v>
      </c>
      <c r="F2202" t="str">
        <f t="shared" si="174"/>
        <v/>
      </c>
    </row>
    <row r="2203" spans="1:6">
      <c r="A2203" t="str">
        <f t="shared" si="170"/>
        <v>ALLGOOD</v>
      </c>
      <c r="B2203" s="7" t="str">
        <f t="shared" si="171"/>
        <v>07/14/2023  0:37:05.16</v>
      </c>
      <c r="C2203" s="6">
        <f t="shared" si="173"/>
        <v>45121</v>
      </c>
      <c r="D2203" s="9">
        <f t="shared" si="172"/>
        <v>0</v>
      </c>
      <c r="E2203" s="13" t="s">
        <v>2555</v>
      </c>
      <c r="F2203" t="str">
        <f t="shared" si="174"/>
        <v>07/14/2023  0:37</v>
      </c>
    </row>
    <row r="2204" spans="1:6">
      <c r="A2204" t="str">
        <f t="shared" si="170"/>
        <v>ALLGOOD</v>
      </c>
      <c r="B2204" s="7" t="str">
        <f t="shared" si="171"/>
        <v>07/14/2023  0:37:13.13</v>
      </c>
      <c r="C2204" s="6">
        <f t="shared" si="173"/>
        <v>45121</v>
      </c>
      <c r="D2204" s="9">
        <f t="shared" si="172"/>
        <v>0</v>
      </c>
      <c r="E2204" s="13" t="s">
        <v>2556</v>
      </c>
      <c r="F2204" t="str">
        <f t="shared" si="174"/>
        <v/>
      </c>
    </row>
    <row r="2205" spans="1:6">
      <c r="A2205" t="str">
        <f t="shared" si="170"/>
        <v>ALLGOOD</v>
      </c>
      <c r="B2205" s="7" t="str">
        <f t="shared" si="171"/>
        <v>07/14/2023  0:37:21.16</v>
      </c>
      <c r="C2205" s="6">
        <f t="shared" si="173"/>
        <v>45121</v>
      </c>
      <c r="D2205" s="9">
        <f t="shared" si="172"/>
        <v>0</v>
      </c>
      <c r="E2205" s="13" t="s">
        <v>2557</v>
      </c>
      <c r="F2205" t="str">
        <f t="shared" si="174"/>
        <v/>
      </c>
    </row>
    <row r="2206" spans="1:6">
      <c r="A2206" t="str">
        <f t="shared" si="170"/>
        <v>ALLGOOD</v>
      </c>
      <c r="B2206" s="7" t="str">
        <f t="shared" si="171"/>
        <v>07/14/2023  0:37:29.14</v>
      </c>
      <c r="C2206" s="6">
        <f t="shared" si="173"/>
        <v>45121</v>
      </c>
      <c r="D2206" s="9">
        <f t="shared" si="172"/>
        <v>0</v>
      </c>
      <c r="E2206" s="13" t="s">
        <v>2558</v>
      </c>
      <c r="F2206" t="str">
        <f t="shared" si="174"/>
        <v/>
      </c>
    </row>
    <row r="2207" spans="1:6">
      <c r="A2207" t="str">
        <f t="shared" si="170"/>
        <v>ALLGOOD</v>
      </c>
      <c r="B2207" s="7" t="str">
        <f t="shared" si="171"/>
        <v>07/14/2023  0:37:37.20</v>
      </c>
      <c r="C2207" s="6">
        <f t="shared" si="173"/>
        <v>45121</v>
      </c>
      <c r="D2207" s="9">
        <f t="shared" si="172"/>
        <v>0</v>
      </c>
      <c r="E2207" s="13" t="s">
        <v>2559</v>
      </c>
      <c r="F2207" t="str">
        <f t="shared" si="174"/>
        <v/>
      </c>
    </row>
    <row r="2208" spans="1:6">
      <c r="A2208" t="str">
        <f t="shared" si="170"/>
        <v>ALLGOOD</v>
      </c>
      <c r="B2208" s="7" t="str">
        <f t="shared" si="171"/>
        <v>07/14/2023  0:37:45.13</v>
      </c>
      <c r="C2208" s="6">
        <f t="shared" si="173"/>
        <v>45121</v>
      </c>
      <c r="D2208" s="9">
        <f t="shared" si="172"/>
        <v>0</v>
      </c>
      <c r="E2208" s="13" t="s">
        <v>2560</v>
      </c>
      <c r="F2208" t="str">
        <f t="shared" si="174"/>
        <v/>
      </c>
    </row>
    <row r="2209" spans="1:6">
      <c r="A2209" t="str">
        <f t="shared" si="170"/>
        <v>ALLGOOD</v>
      </c>
      <c r="B2209" s="7" t="str">
        <f t="shared" si="171"/>
        <v>07/14/2023  0:37:53.22</v>
      </c>
      <c r="C2209" s="6">
        <f t="shared" si="173"/>
        <v>45121</v>
      </c>
      <c r="D2209" s="9">
        <f t="shared" si="172"/>
        <v>0</v>
      </c>
      <c r="E2209" s="13" t="s">
        <v>2561</v>
      </c>
      <c r="F2209" t="str">
        <f t="shared" si="174"/>
        <v/>
      </c>
    </row>
    <row r="2210" spans="1:6">
      <c r="A2210" t="str">
        <f t="shared" si="170"/>
        <v>ALLGOOD</v>
      </c>
      <c r="B2210" s="7" t="str">
        <f t="shared" si="171"/>
        <v>07/14/2023  0:38:01.19</v>
      </c>
      <c r="C2210" s="6">
        <f t="shared" si="173"/>
        <v>45121</v>
      </c>
      <c r="D2210" s="9">
        <f t="shared" si="172"/>
        <v>0</v>
      </c>
      <c r="E2210" s="13" t="s">
        <v>2562</v>
      </c>
      <c r="F2210" t="str">
        <f t="shared" si="174"/>
        <v>07/14/2023  0:38</v>
      </c>
    </row>
    <row r="2211" spans="1:6">
      <c r="A2211" t="str">
        <f t="shared" si="170"/>
        <v>ALLGOOD</v>
      </c>
      <c r="B2211" s="7" t="str">
        <f t="shared" si="171"/>
        <v>07/14/2023  0:38:09.15</v>
      </c>
      <c r="C2211" s="6">
        <f t="shared" si="173"/>
        <v>45121</v>
      </c>
      <c r="D2211" s="9">
        <f t="shared" si="172"/>
        <v>0</v>
      </c>
      <c r="E2211" s="13" t="s">
        <v>2563</v>
      </c>
      <c r="F2211" t="str">
        <f t="shared" si="174"/>
        <v/>
      </c>
    </row>
    <row r="2212" spans="1:6">
      <c r="A2212" t="str">
        <f t="shared" si="170"/>
        <v>ALLGOOD</v>
      </c>
      <c r="B2212" s="7" t="str">
        <f t="shared" si="171"/>
        <v>07/14/2023  0:38:17.12</v>
      </c>
      <c r="C2212" s="6">
        <f t="shared" si="173"/>
        <v>45121</v>
      </c>
      <c r="D2212" s="9">
        <f t="shared" si="172"/>
        <v>0</v>
      </c>
      <c r="E2212" s="13" t="s">
        <v>2564</v>
      </c>
      <c r="F2212" t="str">
        <f t="shared" si="174"/>
        <v/>
      </c>
    </row>
    <row r="2213" spans="1:6">
      <c r="A2213" t="str">
        <f t="shared" si="170"/>
        <v>ALLGOOD</v>
      </c>
      <c r="B2213" s="7" t="str">
        <f t="shared" si="171"/>
        <v>07/14/2023  0:38:25.21</v>
      </c>
      <c r="C2213" s="6">
        <f t="shared" si="173"/>
        <v>45121</v>
      </c>
      <c r="D2213" s="9">
        <f t="shared" si="172"/>
        <v>0</v>
      </c>
      <c r="E2213" s="13" t="s">
        <v>2565</v>
      </c>
      <c r="F2213" t="str">
        <f t="shared" si="174"/>
        <v/>
      </c>
    </row>
    <row r="2214" spans="1:6">
      <c r="A2214" t="str">
        <f t="shared" si="170"/>
        <v>ALLGOOD</v>
      </c>
      <c r="B2214" s="7" t="str">
        <f t="shared" si="171"/>
        <v>07/14/2023  0:38:33.16</v>
      </c>
      <c r="C2214" s="6">
        <f t="shared" si="173"/>
        <v>45121</v>
      </c>
      <c r="D2214" s="9">
        <f t="shared" si="172"/>
        <v>0</v>
      </c>
      <c r="E2214" s="13" t="s">
        <v>2566</v>
      </c>
      <c r="F2214" t="str">
        <f t="shared" si="174"/>
        <v/>
      </c>
    </row>
    <row r="2215" spans="1:6">
      <c r="A2215" t="str">
        <f t="shared" si="170"/>
        <v>ALLGOOD</v>
      </c>
      <c r="B2215" s="7" t="str">
        <f t="shared" si="171"/>
        <v>07/14/2023  0:38:41.14</v>
      </c>
      <c r="C2215" s="6">
        <f t="shared" si="173"/>
        <v>45121</v>
      </c>
      <c r="D2215" s="9">
        <f t="shared" si="172"/>
        <v>0</v>
      </c>
      <c r="E2215" s="13" t="s">
        <v>2567</v>
      </c>
      <c r="F2215" t="str">
        <f t="shared" si="174"/>
        <v/>
      </c>
    </row>
    <row r="2216" spans="1:6">
      <c r="A2216" t="str">
        <f t="shared" si="170"/>
        <v>ALLGOOD</v>
      </c>
      <c r="B2216" s="7" t="str">
        <f t="shared" si="171"/>
        <v>07/14/2023  0:38:49.22</v>
      </c>
      <c r="C2216" s="6">
        <f t="shared" si="173"/>
        <v>45121</v>
      </c>
      <c r="D2216" s="9">
        <f t="shared" si="172"/>
        <v>0</v>
      </c>
      <c r="E2216" s="13" t="s">
        <v>2568</v>
      </c>
      <c r="F2216" t="str">
        <f t="shared" si="174"/>
        <v/>
      </c>
    </row>
    <row r="2217" spans="1:6">
      <c r="A2217" t="str">
        <f t="shared" ref="A2217:A2280" si="175">IF(E2217&lt;&gt;"",LEFT(E2217,FIND("|",E2217)-1),"")</f>
        <v>ALLGOOD</v>
      </c>
      <c r="B2217" s="7" t="str">
        <f t="shared" ref="B2217:B2280" si="176">IF(E2217&lt;&gt;"",MID(E2217,FIND("|",E2217)+1,100),"")</f>
        <v>07/14/2023  0:38:57.19</v>
      </c>
      <c r="C2217" s="6">
        <f t="shared" si="173"/>
        <v>45121</v>
      </c>
      <c r="D2217" s="9">
        <f t="shared" ref="D2217:D2280" si="177">IF(B2217&lt;&gt;"",TIME(HOUR(B2217),0,0),"")</f>
        <v>0</v>
      </c>
      <c r="E2217" s="13" t="s">
        <v>2569</v>
      </c>
      <c r="F2217" t="str">
        <f t="shared" si="174"/>
        <v/>
      </c>
    </row>
    <row r="2218" spans="1:6">
      <c r="A2218" t="str">
        <f t="shared" si="175"/>
        <v>ALLGOOD</v>
      </c>
      <c r="B2218" s="7" t="str">
        <f t="shared" si="176"/>
        <v>07/14/2023  0:39:05.13</v>
      </c>
      <c r="C2218" s="6">
        <f t="shared" si="173"/>
        <v>45121</v>
      </c>
      <c r="D2218" s="9">
        <f t="shared" si="177"/>
        <v>0</v>
      </c>
      <c r="E2218" s="13" t="s">
        <v>2570</v>
      </c>
      <c r="F2218" t="str">
        <f t="shared" si="174"/>
        <v>07/14/2023  0:39</v>
      </c>
    </row>
    <row r="2219" spans="1:6">
      <c r="A2219" t="str">
        <f t="shared" si="175"/>
        <v>ALLGOOD</v>
      </c>
      <c r="B2219" s="7" t="str">
        <f t="shared" si="176"/>
        <v>07/14/2023  0:39:13.21</v>
      </c>
      <c r="C2219" s="6">
        <f t="shared" si="173"/>
        <v>45121</v>
      </c>
      <c r="D2219" s="9">
        <f t="shared" si="177"/>
        <v>0</v>
      </c>
      <c r="E2219" s="13" t="s">
        <v>2571</v>
      </c>
      <c r="F2219" t="str">
        <f t="shared" si="174"/>
        <v/>
      </c>
    </row>
    <row r="2220" spans="1:6">
      <c r="A2220" t="str">
        <f t="shared" si="175"/>
        <v>ALLGOOD</v>
      </c>
      <c r="B2220" s="7" t="str">
        <f t="shared" si="176"/>
        <v>07/14/2023  0:39:21.20</v>
      </c>
      <c r="C2220" s="6">
        <f t="shared" si="173"/>
        <v>45121</v>
      </c>
      <c r="D2220" s="9">
        <f t="shared" si="177"/>
        <v>0</v>
      </c>
      <c r="E2220" s="13" t="s">
        <v>2572</v>
      </c>
      <c r="F2220" t="str">
        <f t="shared" si="174"/>
        <v/>
      </c>
    </row>
    <row r="2221" spans="1:6">
      <c r="A2221" t="str">
        <f t="shared" si="175"/>
        <v>ALLGOOD</v>
      </c>
      <c r="B2221" s="7" t="str">
        <f t="shared" si="176"/>
        <v>07/14/2023  0:39:29.19</v>
      </c>
      <c r="C2221" s="6">
        <f t="shared" si="173"/>
        <v>45121</v>
      </c>
      <c r="D2221" s="9">
        <f t="shared" si="177"/>
        <v>0</v>
      </c>
      <c r="E2221" s="13" t="s">
        <v>2573</v>
      </c>
      <c r="F2221" t="str">
        <f t="shared" si="174"/>
        <v/>
      </c>
    </row>
    <row r="2222" spans="1:6">
      <c r="A2222" t="str">
        <f t="shared" si="175"/>
        <v>ALLGOOD</v>
      </c>
      <c r="B2222" s="7" t="str">
        <f t="shared" si="176"/>
        <v>07/14/2023  0:39:37.15</v>
      </c>
      <c r="C2222" s="6">
        <f t="shared" si="173"/>
        <v>45121</v>
      </c>
      <c r="D2222" s="9">
        <f t="shared" si="177"/>
        <v>0</v>
      </c>
      <c r="E2222" s="13" t="s">
        <v>2574</v>
      </c>
      <c r="F2222" t="str">
        <f t="shared" si="174"/>
        <v/>
      </c>
    </row>
    <row r="2223" spans="1:6">
      <c r="A2223" t="str">
        <f t="shared" si="175"/>
        <v>ALLGOOD</v>
      </c>
      <c r="B2223" s="7" t="str">
        <f t="shared" si="176"/>
        <v>07/14/2023  0:39:45.13</v>
      </c>
      <c r="C2223" s="6">
        <f t="shared" si="173"/>
        <v>45121</v>
      </c>
      <c r="D2223" s="9">
        <f t="shared" si="177"/>
        <v>0</v>
      </c>
      <c r="E2223" s="13" t="s">
        <v>2575</v>
      </c>
      <c r="F2223" t="str">
        <f t="shared" si="174"/>
        <v/>
      </c>
    </row>
    <row r="2224" spans="1:6">
      <c r="A2224" t="str">
        <f t="shared" si="175"/>
        <v>ALLGOOD</v>
      </c>
      <c r="B2224" s="7" t="str">
        <f t="shared" si="176"/>
        <v>07/14/2023  0:39:53.22</v>
      </c>
      <c r="C2224" s="6">
        <f t="shared" si="173"/>
        <v>45121</v>
      </c>
      <c r="D2224" s="9">
        <f t="shared" si="177"/>
        <v>0</v>
      </c>
      <c r="E2224" s="13" t="s">
        <v>2576</v>
      </c>
      <c r="F2224" t="str">
        <f t="shared" si="174"/>
        <v/>
      </c>
    </row>
    <row r="2225" spans="1:6">
      <c r="A2225" t="str">
        <f t="shared" si="175"/>
        <v>ALLGOOD</v>
      </c>
      <c r="B2225" s="7" t="str">
        <f t="shared" si="176"/>
        <v>07/14/2023  0:40:01.20</v>
      </c>
      <c r="C2225" s="6">
        <f t="shared" si="173"/>
        <v>45121</v>
      </c>
      <c r="D2225" s="9">
        <f t="shared" si="177"/>
        <v>0</v>
      </c>
      <c r="E2225" s="13" t="s">
        <v>2577</v>
      </c>
      <c r="F2225" t="str">
        <f t="shared" si="174"/>
        <v>07/14/2023  0:40</v>
      </c>
    </row>
    <row r="2226" spans="1:6">
      <c r="A2226" t="str">
        <f t="shared" si="175"/>
        <v>ALLGOOD</v>
      </c>
      <c r="B2226" s="7" t="str">
        <f t="shared" si="176"/>
        <v>07/14/2023  0:40:09.16</v>
      </c>
      <c r="C2226" s="6">
        <f t="shared" si="173"/>
        <v>45121</v>
      </c>
      <c r="D2226" s="9">
        <f t="shared" si="177"/>
        <v>0</v>
      </c>
      <c r="E2226" s="13" t="s">
        <v>2578</v>
      </c>
      <c r="F2226" t="str">
        <f t="shared" si="174"/>
        <v/>
      </c>
    </row>
    <row r="2227" spans="1:6">
      <c r="A2227" t="str">
        <f t="shared" si="175"/>
        <v>ALLGOOD</v>
      </c>
      <c r="B2227" s="7" t="str">
        <f t="shared" si="176"/>
        <v>07/14/2023  0:40:17.12</v>
      </c>
      <c r="C2227" s="6">
        <f t="shared" si="173"/>
        <v>45121</v>
      </c>
      <c r="D2227" s="9">
        <f t="shared" si="177"/>
        <v>0</v>
      </c>
      <c r="E2227" s="13" t="s">
        <v>2579</v>
      </c>
      <c r="F2227" t="str">
        <f t="shared" si="174"/>
        <v/>
      </c>
    </row>
    <row r="2228" spans="1:6">
      <c r="A2228" t="str">
        <f t="shared" si="175"/>
        <v>ALLGOOD</v>
      </c>
      <c r="B2228" s="7" t="str">
        <f t="shared" si="176"/>
        <v>07/14/2023  0:40:25.16</v>
      </c>
      <c r="C2228" s="6">
        <f t="shared" si="173"/>
        <v>45121</v>
      </c>
      <c r="D2228" s="9">
        <f t="shared" si="177"/>
        <v>0</v>
      </c>
      <c r="E2228" s="13" t="s">
        <v>2580</v>
      </c>
      <c r="F2228" t="str">
        <f t="shared" si="174"/>
        <v/>
      </c>
    </row>
    <row r="2229" spans="1:6">
      <c r="A2229" t="str">
        <f t="shared" si="175"/>
        <v>ALLGOOD</v>
      </c>
      <c r="B2229" s="7" t="str">
        <f t="shared" si="176"/>
        <v>07/14/2023  0:40:33.15</v>
      </c>
      <c r="C2229" s="6">
        <f t="shared" si="173"/>
        <v>45121</v>
      </c>
      <c r="D2229" s="9">
        <f t="shared" si="177"/>
        <v>0</v>
      </c>
      <c r="E2229" s="13" t="s">
        <v>2581</v>
      </c>
      <c r="F2229" t="str">
        <f t="shared" si="174"/>
        <v/>
      </c>
    </row>
    <row r="2230" spans="1:6">
      <c r="A2230" t="str">
        <f t="shared" si="175"/>
        <v>ALLGOOD</v>
      </c>
      <c r="B2230" s="7" t="str">
        <f t="shared" si="176"/>
        <v>07/14/2023  0:40:41.22</v>
      </c>
      <c r="C2230" s="6">
        <f t="shared" si="173"/>
        <v>45121</v>
      </c>
      <c r="D2230" s="9">
        <f t="shared" si="177"/>
        <v>0</v>
      </c>
      <c r="E2230" s="13" t="s">
        <v>2582</v>
      </c>
      <c r="F2230" t="str">
        <f t="shared" si="174"/>
        <v/>
      </c>
    </row>
    <row r="2231" spans="1:6">
      <c r="A2231" t="str">
        <f t="shared" si="175"/>
        <v>ALLGOOD</v>
      </c>
      <c r="B2231" s="7" t="str">
        <f t="shared" si="176"/>
        <v>07/14/2023  0:40:49.15</v>
      </c>
      <c r="C2231" s="6">
        <f t="shared" si="173"/>
        <v>45121</v>
      </c>
      <c r="D2231" s="9">
        <f t="shared" si="177"/>
        <v>0</v>
      </c>
      <c r="E2231" s="13" t="s">
        <v>2583</v>
      </c>
      <c r="F2231" t="str">
        <f t="shared" si="174"/>
        <v/>
      </c>
    </row>
    <row r="2232" spans="1:6">
      <c r="A2232" t="str">
        <f t="shared" si="175"/>
        <v>ALLGOOD</v>
      </c>
      <c r="B2232" s="7" t="str">
        <f t="shared" si="176"/>
        <v>07/14/2023  0:40:57.15</v>
      </c>
      <c r="C2232" s="6">
        <f t="shared" si="173"/>
        <v>45121</v>
      </c>
      <c r="D2232" s="9">
        <f t="shared" si="177"/>
        <v>0</v>
      </c>
      <c r="E2232" s="13" t="s">
        <v>2584</v>
      </c>
      <c r="F2232" t="str">
        <f t="shared" si="174"/>
        <v/>
      </c>
    </row>
    <row r="2233" spans="1:6">
      <c r="A2233" t="str">
        <f t="shared" si="175"/>
        <v>ALLGOOD</v>
      </c>
      <c r="B2233" s="7" t="str">
        <f t="shared" si="176"/>
        <v>07/14/2023  0:41:05.12</v>
      </c>
      <c r="C2233" s="6">
        <f t="shared" si="173"/>
        <v>45121</v>
      </c>
      <c r="D2233" s="9">
        <f t="shared" si="177"/>
        <v>0</v>
      </c>
      <c r="E2233" s="13" t="s">
        <v>2585</v>
      </c>
      <c r="F2233" t="str">
        <f t="shared" si="174"/>
        <v>07/14/2023  0:41</v>
      </c>
    </row>
    <row r="2234" spans="1:6">
      <c r="A2234" t="str">
        <f t="shared" si="175"/>
        <v>ALLGOOD</v>
      </c>
      <c r="B2234" s="7" t="str">
        <f t="shared" si="176"/>
        <v>07/14/2023  0:41:13.18</v>
      </c>
      <c r="C2234" s="6">
        <f t="shared" si="173"/>
        <v>45121</v>
      </c>
      <c r="D2234" s="9">
        <f t="shared" si="177"/>
        <v>0</v>
      </c>
      <c r="E2234" s="13" t="s">
        <v>2586</v>
      </c>
      <c r="F2234" t="str">
        <f t="shared" si="174"/>
        <v/>
      </c>
    </row>
    <row r="2235" spans="1:6">
      <c r="A2235" t="str">
        <f t="shared" si="175"/>
        <v>ALLGOOD</v>
      </c>
      <c r="B2235" s="7" t="str">
        <f t="shared" si="176"/>
        <v>07/14/2023  0:41:21.13</v>
      </c>
      <c r="C2235" s="6">
        <f t="shared" si="173"/>
        <v>45121</v>
      </c>
      <c r="D2235" s="9">
        <f t="shared" si="177"/>
        <v>0</v>
      </c>
      <c r="E2235" s="13" t="s">
        <v>2587</v>
      </c>
      <c r="F2235" t="str">
        <f t="shared" si="174"/>
        <v/>
      </c>
    </row>
    <row r="2236" spans="1:6">
      <c r="A2236" t="str">
        <f t="shared" si="175"/>
        <v>ALLGOOD</v>
      </c>
      <c r="B2236" s="7" t="str">
        <f t="shared" si="176"/>
        <v>07/14/2023  0:41:29.20</v>
      </c>
      <c r="C2236" s="6">
        <f t="shared" si="173"/>
        <v>45121</v>
      </c>
      <c r="D2236" s="9">
        <f t="shared" si="177"/>
        <v>0</v>
      </c>
      <c r="E2236" s="13" t="s">
        <v>2588</v>
      </c>
      <c r="F2236" t="str">
        <f t="shared" si="174"/>
        <v/>
      </c>
    </row>
    <row r="2237" spans="1:6">
      <c r="A2237" t="str">
        <f t="shared" si="175"/>
        <v>ALLGOOD</v>
      </c>
      <c r="B2237" s="7" t="str">
        <f t="shared" si="176"/>
        <v>07/14/2023  0:41:37.18</v>
      </c>
      <c r="C2237" s="6">
        <f t="shared" si="173"/>
        <v>45121</v>
      </c>
      <c r="D2237" s="9">
        <f t="shared" si="177"/>
        <v>0</v>
      </c>
      <c r="E2237" s="13" t="s">
        <v>2589</v>
      </c>
      <c r="F2237" t="str">
        <f t="shared" si="174"/>
        <v/>
      </c>
    </row>
    <row r="2238" spans="1:6">
      <c r="A2238" t="str">
        <f t="shared" si="175"/>
        <v>ALLGOOD</v>
      </c>
      <c r="B2238" s="7" t="str">
        <f t="shared" si="176"/>
        <v>07/14/2023  0:41:45.23</v>
      </c>
      <c r="C2238" s="6">
        <f t="shared" si="173"/>
        <v>45121</v>
      </c>
      <c r="D2238" s="9">
        <f t="shared" si="177"/>
        <v>0</v>
      </c>
      <c r="E2238" s="13" t="s">
        <v>2590</v>
      </c>
      <c r="F2238" t="str">
        <f t="shared" si="174"/>
        <v/>
      </c>
    </row>
    <row r="2239" spans="1:6">
      <c r="A2239" t="str">
        <f t="shared" si="175"/>
        <v>ALLGOOD</v>
      </c>
      <c r="B2239" s="7" t="str">
        <f t="shared" si="176"/>
        <v>07/14/2023  0:41:53.21</v>
      </c>
      <c r="C2239" s="6">
        <f t="shared" si="173"/>
        <v>45121</v>
      </c>
      <c r="D2239" s="9">
        <f t="shared" si="177"/>
        <v>0</v>
      </c>
      <c r="E2239" s="13" t="s">
        <v>2591</v>
      </c>
      <c r="F2239" t="str">
        <f t="shared" si="174"/>
        <v/>
      </c>
    </row>
    <row r="2240" spans="1:6">
      <c r="A2240" t="str">
        <f t="shared" si="175"/>
        <v>ALLGOOD</v>
      </c>
      <c r="B2240" s="7" t="str">
        <f t="shared" si="176"/>
        <v>07/14/2023  0:42:01.18</v>
      </c>
      <c r="C2240" s="6">
        <f t="shared" si="173"/>
        <v>45121</v>
      </c>
      <c r="D2240" s="9">
        <f t="shared" si="177"/>
        <v>0</v>
      </c>
      <c r="E2240" s="13" t="s">
        <v>2592</v>
      </c>
      <c r="F2240" t="str">
        <f t="shared" si="174"/>
        <v>07/14/2023  0:42</v>
      </c>
    </row>
    <row r="2241" spans="1:6">
      <c r="A2241" t="str">
        <f t="shared" si="175"/>
        <v>ALLGOOD</v>
      </c>
      <c r="B2241" s="7" t="str">
        <f t="shared" si="176"/>
        <v>07/14/2023  0:42:09.18</v>
      </c>
      <c r="C2241" s="6">
        <f t="shared" si="173"/>
        <v>45121</v>
      </c>
      <c r="D2241" s="9">
        <f t="shared" si="177"/>
        <v>0</v>
      </c>
      <c r="E2241" s="13" t="s">
        <v>2593</v>
      </c>
      <c r="F2241" t="str">
        <f t="shared" si="174"/>
        <v/>
      </c>
    </row>
    <row r="2242" spans="1:6">
      <c r="A2242" t="str">
        <f t="shared" si="175"/>
        <v>ALLGOOD</v>
      </c>
      <c r="B2242" s="7" t="str">
        <f t="shared" si="176"/>
        <v>07/14/2023  0:42:17.14</v>
      </c>
      <c r="C2242" s="6">
        <f t="shared" ref="C2242:C2305" si="178">IF(B2242&lt;&gt;"",DATE(YEAR(B2242),MONTH(B2242),DAY(B2242)),"")</f>
        <v>45121</v>
      </c>
      <c r="D2242" s="9">
        <f t="shared" si="177"/>
        <v>0</v>
      </c>
      <c r="E2242" s="13" t="s">
        <v>2594</v>
      </c>
      <c r="F2242" t="str">
        <f t="shared" si="174"/>
        <v/>
      </c>
    </row>
    <row r="2243" spans="1:6">
      <c r="A2243" t="str">
        <f t="shared" si="175"/>
        <v>ALLGOOD</v>
      </c>
      <c r="B2243" s="7" t="str">
        <f t="shared" si="176"/>
        <v>07/14/2023  0:42:25.23</v>
      </c>
      <c r="C2243" s="6">
        <f t="shared" si="178"/>
        <v>45121</v>
      </c>
      <c r="D2243" s="9">
        <f t="shared" si="177"/>
        <v>0</v>
      </c>
      <c r="E2243" s="13" t="s">
        <v>2595</v>
      </c>
      <c r="F2243" t="str">
        <f t="shared" si="174"/>
        <v/>
      </c>
    </row>
    <row r="2244" spans="1:6">
      <c r="A2244" t="str">
        <f t="shared" si="175"/>
        <v>ALLGOOD</v>
      </c>
      <c r="B2244" s="7" t="str">
        <f t="shared" si="176"/>
        <v>07/14/2023  0:42:33.22</v>
      </c>
      <c r="C2244" s="6">
        <f t="shared" si="178"/>
        <v>45121</v>
      </c>
      <c r="D2244" s="9">
        <f t="shared" si="177"/>
        <v>0</v>
      </c>
      <c r="E2244" s="13" t="s">
        <v>2596</v>
      </c>
      <c r="F2244" t="str">
        <f t="shared" ref="F2244:F2307" si="179">IF(B2244&lt;&gt;"",IF(LEFT(B2244,16)&lt;&gt;LEFT(B2243,16),LEFT(B2244,16),""),"")</f>
        <v/>
      </c>
    </row>
    <row r="2245" spans="1:6">
      <c r="A2245" t="str">
        <f t="shared" si="175"/>
        <v>ALLGOOD</v>
      </c>
      <c r="B2245" s="7" t="str">
        <f t="shared" si="176"/>
        <v>07/14/2023  0:42:41.16</v>
      </c>
      <c r="C2245" s="6">
        <f t="shared" si="178"/>
        <v>45121</v>
      </c>
      <c r="D2245" s="9">
        <f t="shared" si="177"/>
        <v>0</v>
      </c>
      <c r="E2245" s="13" t="s">
        <v>2597</v>
      </c>
      <c r="F2245" t="str">
        <f t="shared" si="179"/>
        <v/>
      </c>
    </row>
    <row r="2246" spans="1:6">
      <c r="A2246" t="str">
        <f t="shared" si="175"/>
        <v>ALLGOOD</v>
      </c>
      <c r="B2246" s="7" t="str">
        <f t="shared" si="176"/>
        <v>07/14/2023  0:42:49.17</v>
      </c>
      <c r="C2246" s="6">
        <f t="shared" si="178"/>
        <v>45121</v>
      </c>
      <c r="D2246" s="9">
        <f t="shared" si="177"/>
        <v>0</v>
      </c>
      <c r="E2246" s="13" t="s">
        <v>2598</v>
      </c>
      <c r="F2246" t="str">
        <f t="shared" si="179"/>
        <v/>
      </c>
    </row>
    <row r="2247" spans="1:6">
      <c r="A2247" t="str">
        <f t="shared" si="175"/>
        <v>ALLGOOD</v>
      </c>
      <c r="B2247" s="7" t="str">
        <f t="shared" si="176"/>
        <v>07/14/2023  0:42:57.17</v>
      </c>
      <c r="C2247" s="6">
        <f t="shared" si="178"/>
        <v>45121</v>
      </c>
      <c r="D2247" s="9">
        <f t="shared" si="177"/>
        <v>0</v>
      </c>
      <c r="E2247" s="13" t="s">
        <v>2599</v>
      </c>
      <c r="F2247" t="str">
        <f t="shared" si="179"/>
        <v/>
      </c>
    </row>
    <row r="2248" spans="1:6">
      <c r="A2248" t="str">
        <f t="shared" si="175"/>
        <v>ALLGOOD</v>
      </c>
      <c r="B2248" s="7" t="str">
        <f t="shared" si="176"/>
        <v>07/14/2023  0:43:05.12</v>
      </c>
      <c r="C2248" s="6">
        <f t="shared" si="178"/>
        <v>45121</v>
      </c>
      <c r="D2248" s="9">
        <f t="shared" si="177"/>
        <v>0</v>
      </c>
      <c r="E2248" s="13" t="s">
        <v>2600</v>
      </c>
      <c r="F2248" t="str">
        <f t="shared" si="179"/>
        <v>07/14/2023  0:43</v>
      </c>
    </row>
    <row r="2249" spans="1:6">
      <c r="A2249" t="str">
        <f t="shared" si="175"/>
        <v>ALLGOOD</v>
      </c>
      <c r="B2249" s="7" t="str">
        <f t="shared" si="176"/>
        <v>07/14/2023  0:43:13.18</v>
      </c>
      <c r="C2249" s="6">
        <f t="shared" si="178"/>
        <v>45121</v>
      </c>
      <c r="D2249" s="9">
        <f t="shared" si="177"/>
        <v>0</v>
      </c>
      <c r="E2249" s="13" t="s">
        <v>2601</v>
      </c>
      <c r="F2249" t="str">
        <f t="shared" si="179"/>
        <v/>
      </c>
    </row>
    <row r="2250" spans="1:6">
      <c r="A2250" t="str">
        <f t="shared" si="175"/>
        <v>ALLGOOD</v>
      </c>
      <c r="B2250" s="7" t="str">
        <f t="shared" si="176"/>
        <v>07/14/2023  0:43:21.14</v>
      </c>
      <c r="C2250" s="6">
        <f t="shared" si="178"/>
        <v>45121</v>
      </c>
      <c r="D2250" s="9">
        <f t="shared" si="177"/>
        <v>0</v>
      </c>
      <c r="E2250" s="13" t="s">
        <v>2602</v>
      </c>
      <c r="F2250" t="str">
        <f t="shared" si="179"/>
        <v/>
      </c>
    </row>
    <row r="2251" spans="1:6">
      <c r="A2251" t="str">
        <f t="shared" si="175"/>
        <v>ALLGOOD</v>
      </c>
      <c r="B2251" s="7" t="str">
        <f t="shared" si="176"/>
        <v>07/14/2023  0:43:29.20</v>
      </c>
      <c r="C2251" s="6">
        <f t="shared" si="178"/>
        <v>45121</v>
      </c>
      <c r="D2251" s="9">
        <f t="shared" si="177"/>
        <v>0</v>
      </c>
      <c r="E2251" s="13" t="s">
        <v>2603</v>
      </c>
      <c r="F2251" t="str">
        <f t="shared" si="179"/>
        <v/>
      </c>
    </row>
    <row r="2252" spans="1:6">
      <c r="A2252" t="str">
        <f t="shared" si="175"/>
        <v>ALLGOOD</v>
      </c>
      <c r="B2252" s="7" t="str">
        <f t="shared" si="176"/>
        <v>07/14/2023  0:43:37.14</v>
      </c>
      <c r="C2252" s="6">
        <f t="shared" si="178"/>
        <v>45121</v>
      </c>
      <c r="D2252" s="9">
        <f t="shared" si="177"/>
        <v>0</v>
      </c>
      <c r="E2252" s="13" t="s">
        <v>2604</v>
      </c>
      <c r="F2252" t="str">
        <f t="shared" si="179"/>
        <v/>
      </c>
    </row>
    <row r="2253" spans="1:6">
      <c r="A2253" t="str">
        <f t="shared" si="175"/>
        <v>ALLGOOD</v>
      </c>
      <c r="B2253" s="7" t="str">
        <f t="shared" si="176"/>
        <v>07/14/2023  0:43:45.20</v>
      </c>
      <c r="C2253" s="6">
        <f t="shared" si="178"/>
        <v>45121</v>
      </c>
      <c r="D2253" s="9">
        <f t="shared" si="177"/>
        <v>0</v>
      </c>
      <c r="E2253" s="13" t="s">
        <v>2605</v>
      </c>
      <c r="F2253" t="str">
        <f t="shared" si="179"/>
        <v/>
      </c>
    </row>
    <row r="2254" spans="1:6">
      <c r="A2254" t="str">
        <f t="shared" si="175"/>
        <v>ALLGOOD</v>
      </c>
      <c r="B2254" s="7" t="str">
        <f t="shared" si="176"/>
        <v>07/14/2023  0:43:53.19</v>
      </c>
      <c r="C2254" s="6">
        <f t="shared" si="178"/>
        <v>45121</v>
      </c>
      <c r="D2254" s="9">
        <f t="shared" si="177"/>
        <v>0</v>
      </c>
      <c r="E2254" s="13" t="s">
        <v>2606</v>
      </c>
      <c r="F2254" t="str">
        <f t="shared" si="179"/>
        <v/>
      </c>
    </row>
    <row r="2255" spans="1:6">
      <c r="A2255" t="str">
        <f t="shared" si="175"/>
        <v>ALLGOOD</v>
      </c>
      <c r="B2255" s="7" t="str">
        <f t="shared" si="176"/>
        <v>07/14/2023  0:44:01.16</v>
      </c>
      <c r="C2255" s="6">
        <f t="shared" si="178"/>
        <v>45121</v>
      </c>
      <c r="D2255" s="9">
        <f t="shared" si="177"/>
        <v>0</v>
      </c>
      <c r="E2255" s="13" t="s">
        <v>2607</v>
      </c>
      <c r="F2255" t="str">
        <f t="shared" si="179"/>
        <v>07/14/2023  0:44</v>
      </c>
    </row>
    <row r="2256" spans="1:6">
      <c r="A2256" t="str">
        <f t="shared" si="175"/>
        <v>ALLGOOD</v>
      </c>
      <c r="B2256" s="7" t="str">
        <f t="shared" si="176"/>
        <v>07/14/2023  0:44:09.14</v>
      </c>
      <c r="C2256" s="6">
        <f t="shared" si="178"/>
        <v>45121</v>
      </c>
      <c r="D2256" s="9">
        <f t="shared" si="177"/>
        <v>0</v>
      </c>
      <c r="E2256" s="13" t="s">
        <v>2608</v>
      </c>
      <c r="F2256" t="str">
        <f t="shared" si="179"/>
        <v/>
      </c>
    </row>
    <row r="2257" spans="1:6">
      <c r="A2257" t="str">
        <f t="shared" si="175"/>
        <v>ALLGOOD</v>
      </c>
      <c r="B2257" s="7" t="str">
        <f t="shared" si="176"/>
        <v>07/14/2023  0:44:17.20</v>
      </c>
      <c r="C2257" s="6">
        <f t="shared" si="178"/>
        <v>45121</v>
      </c>
      <c r="D2257" s="9">
        <f t="shared" si="177"/>
        <v>0</v>
      </c>
      <c r="E2257" s="13" t="s">
        <v>2609</v>
      </c>
      <c r="F2257" t="str">
        <f t="shared" si="179"/>
        <v/>
      </c>
    </row>
    <row r="2258" spans="1:6">
      <c r="A2258" t="str">
        <f t="shared" si="175"/>
        <v>ALLGOOD</v>
      </c>
      <c r="B2258" s="7" t="str">
        <f t="shared" si="176"/>
        <v>07/14/2023  0:44:25.19</v>
      </c>
      <c r="C2258" s="6">
        <f t="shared" si="178"/>
        <v>45121</v>
      </c>
      <c r="D2258" s="9">
        <f t="shared" si="177"/>
        <v>0</v>
      </c>
      <c r="E2258" s="13" t="s">
        <v>2610</v>
      </c>
      <c r="F2258" t="str">
        <f t="shared" si="179"/>
        <v/>
      </c>
    </row>
    <row r="2259" spans="1:6">
      <c r="A2259" t="str">
        <f t="shared" si="175"/>
        <v>ALLGOOD</v>
      </c>
      <c r="B2259" s="7" t="str">
        <f t="shared" si="176"/>
        <v>07/14/2023  0:44:33.13</v>
      </c>
      <c r="C2259" s="6">
        <f t="shared" si="178"/>
        <v>45121</v>
      </c>
      <c r="D2259" s="9">
        <f t="shared" si="177"/>
        <v>0</v>
      </c>
      <c r="E2259" s="13" t="s">
        <v>2611</v>
      </c>
      <c r="F2259" t="str">
        <f t="shared" si="179"/>
        <v/>
      </c>
    </row>
    <row r="2260" spans="1:6">
      <c r="A2260" t="str">
        <f t="shared" si="175"/>
        <v>ALLGOOD</v>
      </c>
      <c r="B2260" s="7" t="str">
        <f t="shared" si="176"/>
        <v>07/14/2023  0:44:41.14</v>
      </c>
      <c r="C2260" s="6">
        <f t="shared" si="178"/>
        <v>45121</v>
      </c>
      <c r="D2260" s="9">
        <f t="shared" si="177"/>
        <v>0</v>
      </c>
      <c r="E2260" s="13" t="s">
        <v>2612</v>
      </c>
      <c r="F2260" t="str">
        <f t="shared" si="179"/>
        <v/>
      </c>
    </row>
    <row r="2261" spans="1:6">
      <c r="A2261" t="str">
        <f t="shared" si="175"/>
        <v>ALLGOOD</v>
      </c>
      <c r="B2261" s="7" t="str">
        <f t="shared" si="176"/>
        <v>07/14/2023  0:44:49.11</v>
      </c>
      <c r="C2261" s="6">
        <f t="shared" si="178"/>
        <v>45121</v>
      </c>
      <c r="D2261" s="9">
        <f t="shared" si="177"/>
        <v>0</v>
      </c>
      <c r="E2261" s="13" t="s">
        <v>2613</v>
      </c>
      <c r="F2261" t="str">
        <f t="shared" si="179"/>
        <v/>
      </c>
    </row>
    <row r="2262" spans="1:6">
      <c r="A2262" t="str">
        <f t="shared" si="175"/>
        <v>ALLGOOD</v>
      </c>
      <c r="B2262" s="7" t="str">
        <f t="shared" si="176"/>
        <v>07/14/2023  0:44:57.17</v>
      </c>
      <c r="C2262" s="6">
        <f t="shared" si="178"/>
        <v>45121</v>
      </c>
      <c r="D2262" s="9">
        <f t="shared" si="177"/>
        <v>0</v>
      </c>
      <c r="E2262" s="13" t="s">
        <v>2614</v>
      </c>
      <c r="F2262" t="str">
        <f t="shared" si="179"/>
        <v/>
      </c>
    </row>
    <row r="2263" spans="1:6">
      <c r="A2263" t="str">
        <f t="shared" si="175"/>
        <v>ALLGOOD</v>
      </c>
      <c r="B2263" s="7" t="str">
        <f t="shared" si="176"/>
        <v>07/14/2023  0:45:05.22</v>
      </c>
      <c r="C2263" s="6">
        <f t="shared" si="178"/>
        <v>45121</v>
      </c>
      <c r="D2263" s="9">
        <f t="shared" si="177"/>
        <v>0</v>
      </c>
      <c r="E2263" s="13" t="s">
        <v>2615</v>
      </c>
      <c r="F2263" t="str">
        <f t="shared" si="179"/>
        <v>07/14/2023  0:45</v>
      </c>
    </row>
    <row r="2264" spans="1:6">
      <c r="A2264" t="str">
        <f t="shared" si="175"/>
        <v>ALLGOOD</v>
      </c>
      <c r="B2264" s="7" t="str">
        <f t="shared" si="176"/>
        <v>07/14/2023  0:45:13.18</v>
      </c>
      <c r="C2264" s="6">
        <f t="shared" si="178"/>
        <v>45121</v>
      </c>
      <c r="D2264" s="9">
        <f t="shared" si="177"/>
        <v>0</v>
      </c>
      <c r="E2264" s="13" t="s">
        <v>2616</v>
      </c>
      <c r="F2264" t="str">
        <f t="shared" si="179"/>
        <v/>
      </c>
    </row>
    <row r="2265" spans="1:6">
      <c r="A2265" t="str">
        <f t="shared" si="175"/>
        <v>ALLGOOD</v>
      </c>
      <c r="B2265" s="7" t="str">
        <f t="shared" si="176"/>
        <v>07/14/2023  0:45:21.14</v>
      </c>
      <c r="C2265" s="6">
        <f t="shared" si="178"/>
        <v>45121</v>
      </c>
      <c r="D2265" s="9">
        <f t="shared" si="177"/>
        <v>0</v>
      </c>
      <c r="E2265" s="13" t="s">
        <v>2617</v>
      </c>
      <c r="F2265" t="str">
        <f t="shared" si="179"/>
        <v/>
      </c>
    </row>
    <row r="2266" spans="1:6">
      <c r="A2266" t="str">
        <f t="shared" si="175"/>
        <v>ALLGOOD</v>
      </c>
      <c r="B2266" s="7" t="str">
        <f t="shared" si="176"/>
        <v>07/14/2023  0:45:29.21</v>
      </c>
      <c r="C2266" s="6">
        <f t="shared" si="178"/>
        <v>45121</v>
      </c>
      <c r="D2266" s="9">
        <f t="shared" si="177"/>
        <v>0</v>
      </c>
      <c r="E2266" s="13" t="s">
        <v>2618</v>
      </c>
      <c r="F2266" t="str">
        <f t="shared" si="179"/>
        <v/>
      </c>
    </row>
    <row r="2267" spans="1:6">
      <c r="A2267" t="str">
        <f t="shared" si="175"/>
        <v>ALLGOOD</v>
      </c>
      <c r="B2267" s="7" t="str">
        <f t="shared" si="176"/>
        <v>07/14/2023  0:45:37.12</v>
      </c>
      <c r="C2267" s="6">
        <f t="shared" si="178"/>
        <v>45121</v>
      </c>
      <c r="D2267" s="9">
        <f t="shared" si="177"/>
        <v>0</v>
      </c>
      <c r="E2267" s="13" t="s">
        <v>2619</v>
      </c>
      <c r="F2267" t="str">
        <f t="shared" si="179"/>
        <v/>
      </c>
    </row>
    <row r="2268" spans="1:6">
      <c r="A2268" t="str">
        <f t="shared" si="175"/>
        <v>ALLGOOD</v>
      </c>
      <c r="B2268" s="7" t="str">
        <f t="shared" si="176"/>
        <v>07/14/2023  0:45:45.21</v>
      </c>
      <c r="C2268" s="6">
        <f t="shared" si="178"/>
        <v>45121</v>
      </c>
      <c r="D2268" s="9">
        <f t="shared" si="177"/>
        <v>0</v>
      </c>
      <c r="E2268" s="13" t="s">
        <v>2620</v>
      </c>
      <c r="F2268" t="str">
        <f t="shared" si="179"/>
        <v/>
      </c>
    </row>
    <row r="2269" spans="1:6">
      <c r="A2269" t="str">
        <f t="shared" si="175"/>
        <v>ALLGOOD</v>
      </c>
      <c r="B2269" s="7" t="str">
        <f t="shared" si="176"/>
        <v>07/14/2023  0:45:53.15</v>
      </c>
      <c r="C2269" s="6">
        <f t="shared" si="178"/>
        <v>45121</v>
      </c>
      <c r="D2269" s="9">
        <f t="shared" si="177"/>
        <v>0</v>
      </c>
      <c r="E2269" s="13" t="s">
        <v>2621</v>
      </c>
      <c r="F2269" t="str">
        <f t="shared" si="179"/>
        <v/>
      </c>
    </row>
    <row r="2270" spans="1:6">
      <c r="A2270" t="str">
        <f t="shared" si="175"/>
        <v>ALLGOOD</v>
      </c>
      <c r="B2270" s="7" t="str">
        <f t="shared" si="176"/>
        <v>07/14/2023  0:46:01.21</v>
      </c>
      <c r="C2270" s="6">
        <f t="shared" si="178"/>
        <v>45121</v>
      </c>
      <c r="D2270" s="9">
        <f t="shared" si="177"/>
        <v>0</v>
      </c>
      <c r="E2270" s="13" t="s">
        <v>2622</v>
      </c>
      <c r="F2270" t="str">
        <f t="shared" si="179"/>
        <v>07/14/2023  0:46</v>
      </c>
    </row>
    <row r="2271" spans="1:6">
      <c r="A2271" t="str">
        <f t="shared" si="175"/>
        <v>ALLGOOD</v>
      </c>
      <c r="B2271" s="7" t="str">
        <f t="shared" si="176"/>
        <v>07/14/2023  0:46:09.16</v>
      </c>
      <c r="C2271" s="6">
        <f t="shared" si="178"/>
        <v>45121</v>
      </c>
      <c r="D2271" s="9">
        <f t="shared" si="177"/>
        <v>0</v>
      </c>
      <c r="E2271" s="13" t="s">
        <v>2623</v>
      </c>
      <c r="F2271" t="str">
        <f t="shared" si="179"/>
        <v/>
      </c>
    </row>
    <row r="2272" spans="1:6">
      <c r="A2272" t="str">
        <f t="shared" si="175"/>
        <v>ALLGOOD</v>
      </c>
      <c r="B2272" s="7" t="str">
        <f t="shared" si="176"/>
        <v>07/14/2023  0:46:17.14</v>
      </c>
      <c r="C2272" s="6">
        <f t="shared" si="178"/>
        <v>45121</v>
      </c>
      <c r="D2272" s="9">
        <f t="shared" si="177"/>
        <v>0</v>
      </c>
      <c r="E2272" s="13" t="s">
        <v>2624</v>
      </c>
      <c r="F2272" t="str">
        <f t="shared" si="179"/>
        <v/>
      </c>
    </row>
    <row r="2273" spans="1:6">
      <c r="A2273" t="str">
        <f t="shared" si="175"/>
        <v>ALLGOOD</v>
      </c>
      <c r="B2273" s="7" t="str">
        <f t="shared" si="176"/>
        <v>07/14/2023  0:46:25.21</v>
      </c>
      <c r="C2273" s="6">
        <f t="shared" si="178"/>
        <v>45121</v>
      </c>
      <c r="D2273" s="9">
        <f t="shared" si="177"/>
        <v>0</v>
      </c>
      <c r="E2273" s="13" t="s">
        <v>2625</v>
      </c>
      <c r="F2273" t="str">
        <f t="shared" si="179"/>
        <v/>
      </c>
    </row>
    <row r="2274" spans="1:6">
      <c r="A2274" t="str">
        <f t="shared" si="175"/>
        <v>ALLGOOD</v>
      </c>
      <c r="B2274" s="7" t="str">
        <f t="shared" si="176"/>
        <v>07/14/2023  0:46:33.19</v>
      </c>
      <c r="C2274" s="6">
        <f t="shared" si="178"/>
        <v>45121</v>
      </c>
      <c r="D2274" s="9">
        <f t="shared" si="177"/>
        <v>0</v>
      </c>
      <c r="E2274" s="13" t="s">
        <v>2626</v>
      </c>
      <c r="F2274" t="str">
        <f t="shared" si="179"/>
        <v/>
      </c>
    </row>
    <row r="2275" spans="1:6">
      <c r="A2275" t="str">
        <f t="shared" si="175"/>
        <v>ALLGOOD</v>
      </c>
      <c r="B2275" s="7" t="str">
        <f t="shared" si="176"/>
        <v>07/14/2023  0:46:41.17</v>
      </c>
      <c r="C2275" s="6">
        <f t="shared" si="178"/>
        <v>45121</v>
      </c>
      <c r="D2275" s="9">
        <f t="shared" si="177"/>
        <v>0</v>
      </c>
      <c r="E2275" s="13" t="s">
        <v>2627</v>
      </c>
      <c r="F2275" t="str">
        <f t="shared" si="179"/>
        <v/>
      </c>
    </row>
    <row r="2276" spans="1:6">
      <c r="A2276" t="str">
        <f t="shared" si="175"/>
        <v>ALLGOOD</v>
      </c>
      <c r="B2276" s="7" t="str">
        <f t="shared" si="176"/>
        <v>07/14/2023  0:46:49.17</v>
      </c>
      <c r="C2276" s="6">
        <f t="shared" si="178"/>
        <v>45121</v>
      </c>
      <c r="D2276" s="9">
        <f t="shared" si="177"/>
        <v>0</v>
      </c>
      <c r="E2276" s="13" t="s">
        <v>2628</v>
      </c>
      <c r="F2276" t="str">
        <f t="shared" si="179"/>
        <v/>
      </c>
    </row>
    <row r="2277" spans="1:6">
      <c r="A2277" t="str">
        <f t="shared" si="175"/>
        <v>ALLGOOD</v>
      </c>
      <c r="B2277" s="7" t="str">
        <f t="shared" si="176"/>
        <v>07/14/2023  0:46:57.16</v>
      </c>
      <c r="C2277" s="6">
        <f t="shared" si="178"/>
        <v>45121</v>
      </c>
      <c r="D2277" s="9">
        <f t="shared" si="177"/>
        <v>0</v>
      </c>
      <c r="E2277" s="13" t="s">
        <v>2629</v>
      </c>
      <c r="F2277" t="str">
        <f t="shared" si="179"/>
        <v/>
      </c>
    </row>
    <row r="2278" spans="1:6">
      <c r="A2278" t="str">
        <f t="shared" si="175"/>
        <v>ALLGOOD</v>
      </c>
      <c r="B2278" s="7" t="str">
        <f t="shared" si="176"/>
        <v>07/14/2023  0:47:05.17</v>
      </c>
      <c r="C2278" s="6">
        <f t="shared" si="178"/>
        <v>45121</v>
      </c>
      <c r="D2278" s="9">
        <f t="shared" si="177"/>
        <v>0</v>
      </c>
      <c r="E2278" s="13" t="s">
        <v>2630</v>
      </c>
      <c r="F2278" t="str">
        <f t="shared" si="179"/>
        <v>07/14/2023  0:47</v>
      </c>
    </row>
    <row r="2279" spans="1:6">
      <c r="A2279" t="str">
        <f t="shared" si="175"/>
        <v>ALLGOOD</v>
      </c>
      <c r="B2279" s="7" t="str">
        <f t="shared" si="176"/>
        <v>07/14/2023  0:47:13.12</v>
      </c>
      <c r="C2279" s="6">
        <f t="shared" si="178"/>
        <v>45121</v>
      </c>
      <c r="D2279" s="9">
        <f t="shared" si="177"/>
        <v>0</v>
      </c>
      <c r="E2279" s="13" t="s">
        <v>2631</v>
      </c>
      <c r="F2279" t="str">
        <f t="shared" si="179"/>
        <v/>
      </c>
    </row>
    <row r="2280" spans="1:6">
      <c r="A2280" t="str">
        <f t="shared" si="175"/>
        <v>ALLGOOD</v>
      </c>
      <c r="B2280" s="7" t="str">
        <f t="shared" si="176"/>
        <v>07/14/2023  0:47:21.21</v>
      </c>
      <c r="C2280" s="6">
        <f t="shared" si="178"/>
        <v>45121</v>
      </c>
      <c r="D2280" s="9">
        <f t="shared" si="177"/>
        <v>0</v>
      </c>
      <c r="E2280" s="13" t="s">
        <v>2632</v>
      </c>
      <c r="F2280" t="str">
        <f t="shared" si="179"/>
        <v/>
      </c>
    </row>
    <row r="2281" spans="1:6">
      <c r="A2281" t="str">
        <f t="shared" ref="A2281:A2344" si="180">IF(E2281&lt;&gt;"",LEFT(E2281,FIND("|",E2281)-1),"")</f>
        <v>ALLGOOD</v>
      </c>
      <c r="B2281" s="7" t="str">
        <f t="shared" ref="B2281:B2344" si="181">IF(E2281&lt;&gt;"",MID(E2281,FIND("|",E2281)+1,100),"")</f>
        <v>07/14/2023  0:47:29.19</v>
      </c>
      <c r="C2281" s="6">
        <f t="shared" si="178"/>
        <v>45121</v>
      </c>
      <c r="D2281" s="9">
        <f t="shared" ref="D2281:D2344" si="182">IF(B2281&lt;&gt;"",TIME(HOUR(B2281),0,0),"")</f>
        <v>0</v>
      </c>
      <c r="E2281" s="13" t="s">
        <v>2633</v>
      </c>
      <c r="F2281" t="str">
        <f t="shared" si="179"/>
        <v/>
      </c>
    </row>
    <row r="2282" spans="1:6">
      <c r="A2282" t="str">
        <f t="shared" si="180"/>
        <v>ALLGOOD</v>
      </c>
      <c r="B2282" s="7" t="str">
        <f t="shared" si="181"/>
        <v>07/14/2023  0:47:37.15</v>
      </c>
      <c r="C2282" s="6">
        <f t="shared" si="178"/>
        <v>45121</v>
      </c>
      <c r="D2282" s="9">
        <f t="shared" si="182"/>
        <v>0</v>
      </c>
      <c r="E2282" s="13" t="s">
        <v>2634</v>
      </c>
      <c r="F2282" t="str">
        <f t="shared" si="179"/>
        <v/>
      </c>
    </row>
    <row r="2283" spans="1:6">
      <c r="A2283" t="str">
        <f t="shared" si="180"/>
        <v>ALLGOOD</v>
      </c>
      <c r="B2283" s="7" t="str">
        <f t="shared" si="181"/>
        <v>07/14/2023  0:47:45.12</v>
      </c>
      <c r="C2283" s="6">
        <f t="shared" si="178"/>
        <v>45121</v>
      </c>
      <c r="D2283" s="9">
        <f t="shared" si="182"/>
        <v>0</v>
      </c>
      <c r="E2283" s="13" t="s">
        <v>2635</v>
      </c>
      <c r="F2283" t="str">
        <f t="shared" si="179"/>
        <v/>
      </c>
    </row>
    <row r="2284" spans="1:6">
      <c r="A2284" t="str">
        <f t="shared" si="180"/>
        <v>ALLGOOD</v>
      </c>
      <c r="B2284" s="7" t="str">
        <f t="shared" si="181"/>
        <v>07/14/2023  0:47:53.18</v>
      </c>
      <c r="C2284" s="6">
        <f t="shared" si="178"/>
        <v>45121</v>
      </c>
      <c r="D2284" s="9">
        <f t="shared" si="182"/>
        <v>0</v>
      </c>
      <c r="E2284" s="13" t="s">
        <v>2636</v>
      </c>
      <c r="F2284" t="str">
        <f t="shared" si="179"/>
        <v/>
      </c>
    </row>
    <row r="2285" spans="1:6">
      <c r="A2285" t="str">
        <f t="shared" si="180"/>
        <v>ALLGOOD</v>
      </c>
      <c r="B2285" s="7" t="str">
        <f t="shared" si="181"/>
        <v>07/14/2023  0:48:01.20</v>
      </c>
      <c r="C2285" s="6">
        <f t="shared" si="178"/>
        <v>45121</v>
      </c>
      <c r="D2285" s="9">
        <f t="shared" si="182"/>
        <v>0</v>
      </c>
      <c r="E2285" s="13" t="s">
        <v>2637</v>
      </c>
      <c r="F2285" t="str">
        <f t="shared" si="179"/>
        <v>07/14/2023  0:48</v>
      </c>
    </row>
    <row r="2286" spans="1:6">
      <c r="A2286" t="str">
        <f t="shared" si="180"/>
        <v>ALLGOOD</v>
      </c>
      <c r="B2286" s="7" t="str">
        <f t="shared" si="181"/>
        <v>07/14/2023  0:48:09.16</v>
      </c>
      <c r="C2286" s="6">
        <f t="shared" si="178"/>
        <v>45121</v>
      </c>
      <c r="D2286" s="9">
        <f t="shared" si="182"/>
        <v>0</v>
      </c>
      <c r="E2286" s="13" t="s">
        <v>2638</v>
      </c>
      <c r="F2286" t="str">
        <f t="shared" si="179"/>
        <v/>
      </c>
    </row>
    <row r="2287" spans="1:6">
      <c r="A2287" t="str">
        <f t="shared" si="180"/>
        <v>ALLGOOD</v>
      </c>
      <c r="B2287" s="7" t="str">
        <f t="shared" si="181"/>
        <v>07/14/2023  0:48:17.18</v>
      </c>
      <c r="C2287" s="6">
        <f t="shared" si="178"/>
        <v>45121</v>
      </c>
      <c r="D2287" s="9">
        <f t="shared" si="182"/>
        <v>0</v>
      </c>
      <c r="E2287" s="13" t="s">
        <v>2639</v>
      </c>
      <c r="F2287" t="str">
        <f t="shared" si="179"/>
        <v/>
      </c>
    </row>
    <row r="2288" spans="1:6">
      <c r="A2288" t="str">
        <f t="shared" si="180"/>
        <v>ALLGOOD</v>
      </c>
      <c r="B2288" s="7" t="str">
        <f t="shared" si="181"/>
        <v>07/14/2023  0:48:25.15</v>
      </c>
      <c r="C2288" s="6">
        <f t="shared" si="178"/>
        <v>45121</v>
      </c>
      <c r="D2288" s="9">
        <f t="shared" si="182"/>
        <v>0</v>
      </c>
      <c r="E2288" s="13" t="s">
        <v>2640</v>
      </c>
      <c r="F2288" t="str">
        <f t="shared" si="179"/>
        <v/>
      </c>
    </row>
    <row r="2289" spans="1:6">
      <c r="A2289" t="str">
        <f t="shared" si="180"/>
        <v>ALLGOOD</v>
      </c>
      <c r="B2289" s="7" t="str">
        <f t="shared" si="181"/>
        <v>07/14/2023  0:48:33.20</v>
      </c>
      <c r="C2289" s="6">
        <f t="shared" si="178"/>
        <v>45121</v>
      </c>
      <c r="D2289" s="9">
        <f t="shared" si="182"/>
        <v>0</v>
      </c>
      <c r="E2289" s="13" t="s">
        <v>2641</v>
      </c>
      <c r="F2289" t="str">
        <f t="shared" si="179"/>
        <v/>
      </c>
    </row>
    <row r="2290" spans="1:6">
      <c r="A2290" t="str">
        <f t="shared" si="180"/>
        <v>ALLGOOD</v>
      </c>
      <c r="B2290" s="7" t="str">
        <f t="shared" si="181"/>
        <v>07/14/2023  0:48:41.15</v>
      </c>
      <c r="C2290" s="6">
        <f t="shared" si="178"/>
        <v>45121</v>
      </c>
      <c r="D2290" s="9">
        <f t="shared" si="182"/>
        <v>0</v>
      </c>
      <c r="E2290" s="13" t="s">
        <v>2642</v>
      </c>
      <c r="F2290" t="str">
        <f t="shared" si="179"/>
        <v/>
      </c>
    </row>
    <row r="2291" spans="1:6">
      <c r="A2291" t="str">
        <f t="shared" si="180"/>
        <v>ALLGOOD</v>
      </c>
      <c r="B2291" s="7" t="str">
        <f t="shared" si="181"/>
        <v>07/14/2023  0:48:49.22</v>
      </c>
      <c r="C2291" s="6">
        <f t="shared" si="178"/>
        <v>45121</v>
      </c>
      <c r="D2291" s="9">
        <f t="shared" si="182"/>
        <v>0</v>
      </c>
      <c r="E2291" s="13" t="s">
        <v>2643</v>
      </c>
      <c r="F2291" t="str">
        <f t="shared" si="179"/>
        <v/>
      </c>
    </row>
    <row r="2292" spans="1:6">
      <c r="A2292" t="str">
        <f t="shared" si="180"/>
        <v>ALLGOOD</v>
      </c>
      <c r="B2292" s="7" t="str">
        <f t="shared" si="181"/>
        <v>07/14/2023  0:48:57.20</v>
      </c>
      <c r="C2292" s="6">
        <f t="shared" si="178"/>
        <v>45121</v>
      </c>
      <c r="D2292" s="9">
        <f t="shared" si="182"/>
        <v>0</v>
      </c>
      <c r="E2292" s="13" t="s">
        <v>2644</v>
      </c>
      <c r="F2292" t="str">
        <f t="shared" si="179"/>
        <v/>
      </c>
    </row>
    <row r="2293" spans="1:6">
      <c r="A2293" t="str">
        <f t="shared" si="180"/>
        <v>ALLGOOD</v>
      </c>
      <c r="B2293" s="7" t="str">
        <f t="shared" si="181"/>
        <v>07/14/2023  0:49:05.15</v>
      </c>
      <c r="C2293" s="6">
        <f t="shared" si="178"/>
        <v>45121</v>
      </c>
      <c r="D2293" s="9">
        <f t="shared" si="182"/>
        <v>0</v>
      </c>
      <c r="E2293" s="13" t="s">
        <v>2645</v>
      </c>
      <c r="F2293" t="str">
        <f t="shared" si="179"/>
        <v>07/14/2023  0:49</v>
      </c>
    </row>
    <row r="2294" spans="1:6">
      <c r="A2294" t="str">
        <f t="shared" si="180"/>
        <v>ALLGOOD</v>
      </c>
      <c r="B2294" s="7" t="str">
        <f t="shared" si="181"/>
        <v>07/14/2023  0:49:13.12</v>
      </c>
      <c r="C2294" s="6">
        <f t="shared" si="178"/>
        <v>45121</v>
      </c>
      <c r="D2294" s="9">
        <f t="shared" si="182"/>
        <v>0</v>
      </c>
      <c r="E2294" s="13" t="s">
        <v>2646</v>
      </c>
      <c r="F2294" t="str">
        <f t="shared" si="179"/>
        <v/>
      </c>
    </row>
    <row r="2295" spans="1:6">
      <c r="A2295" t="str">
        <f t="shared" si="180"/>
        <v>ALLGOOD</v>
      </c>
      <c r="B2295" s="7" t="str">
        <f t="shared" si="181"/>
        <v>07/14/2023  0:49:21.19</v>
      </c>
      <c r="C2295" s="6">
        <f t="shared" si="178"/>
        <v>45121</v>
      </c>
      <c r="D2295" s="9">
        <f t="shared" si="182"/>
        <v>0</v>
      </c>
      <c r="E2295" s="13" t="s">
        <v>2647</v>
      </c>
      <c r="F2295" t="str">
        <f t="shared" si="179"/>
        <v/>
      </c>
    </row>
    <row r="2296" spans="1:6">
      <c r="A2296" t="str">
        <f t="shared" si="180"/>
        <v>ALLGOOD</v>
      </c>
      <c r="B2296" s="7" t="str">
        <f t="shared" si="181"/>
        <v>07/14/2023  0:49:29.15</v>
      </c>
      <c r="C2296" s="6">
        <f t="shared" si="178"/>
        <v>45121</v>
      </c>
      <c r="D2296" s="9">
        <f t="shared" si="182"/>
        <v>0</v>
      </c>
      <c r="E2296" s="13" t="s">
        <v>2648</v>
      </c>
      <c r="F2296" t="str">
        <f t="shared" si="179"/>
        <v/>
      </c>
    </row>
    <row r="2297" spans="1:6">
      <c r="A2297" t="str">
        <f t="shared" si="180"/>
        <v>ALLGOOD</v>
      </c>
      <c r="B2297" s="7" t="str">
        <f t="shared" si="181"/>
        <v>07/14/2023  0:49:37.12</v>
      </c>
      <c r="C2297" s="6">
        <f t="shared" si="178"/>
        <v>45121</v>
      </c>
      <c r="D2297" s="9">
        <f t="shared" si="182"/>
        <v>0</v>
      </c>
      <c r="E2297" s="13" t="s">
        <v>2649</v>
      </c>
      <c r="F2297" t="str">
        <f t="shared" si="179"/>
        <v/>
      </c>
    </row>
    <row r="2298" spans="1:6">
      <c r="A2298" t="str">
        <f t="shared" si="180"/>
        <v>ALLGOOD</v>
      </c>
      <c r="B2298" s="7" t="str">
        <f t="shared" si="181"/>
        <v>07/14/2023  0:49:45.17</v>
      </c>
      <c r="C2298" s="6">
        <f t="shared" si="178"/>
        <v>45121</v>
      </c>
      <c r="D2298" s="9">
        <f t="shared" si="182"/>
        <v>0</v>
      </c>
      <c r="E2298" s="13" t="s">
        <v>2650</v>
      </c>
      <c r="F2298" t="str">
        <f t="shared" si="179"/>
        <v/>
      </c>
    </row>
    <row r="2299" spans="1:6">
      <c r="A2299" t="str">
        <f t="shared" si="180"/>
        <v>ALLGOOD</v>
      </c>
      <c r="B2299" s="7" t="str">
        <f t="shared" si="181"/>
        <v>07/14/2023  0:49:53.14</v>
      </c>
      <c r="C2299" s="6">
        <f t="shared" si="178"/>
        <v>45121</v>
      </c>
      <c r="D2299" s="9">
        <f t="shared" si="182"/>
        <v>0</v>
      </c>
      <c r="E2299" s="13" t="s">
        <v>2651</v>
      </c>
      <c r="F2299" t="str">
        <f t="shared" si="179"/>
        <v/>
      </c>
    </row>
    <row r="2300" spans="1:6">
      <c r="A2300" t="str">
        <f t="shared" si="180"/>
        <v>ALLGOOD</v>
      </c>
      <c r="B2300" s="7" t="str">
        <f t="shared" si="181"/>
        <v>07/14/2023  0:50:01.14</v>
      </c>
      <c r="C2300" s="6">
        <f t="shared" si="178"/>
        <v>45121</v>
      </c>
      <c r="D2300" s="9">
        <f t="shared" si="182"/>
        <v>0</v>
      </c>
      <c r="E2300" s="13" t="s">
        <v>2652</v>
      </c>
      <c r="F2300" t="str">
        <f t="shared" si="179"/>
        <v>07/14/2023  0:50</v>
      </c>
    </row>
    <row r="2301" spans="1:6">
      <c r="A2301" t="str">
        <f t="shared" si="180"/>
        <v>ALLGOOD</v>
      </c>
      <c r="B2301" s="7" t="str">
        <f t="shared" si="181"/>
        <v>07/14/2023  0:50:09.12</v>
      </c>
      <c r="C2301" s="6">
        <f t="shared" si="178"/>
        <v>45121</v>
      </c>
      <c r="D2301" s="9">
        <f t="shared" si="182"/>
        <v>0</v>
      </c>
      <c r="E2301" s="13" t="s">
        <v>2653</v>
      </c>
      <c r="F2301" t="str">
        <f t="shared" si="179"/>
        <v/>
      </c>
    </row>
    <row r="2302" spans="1:6">
      <c r="A2302" t="str">
        <f t="shared" si="180"/>
        <v>ALLGOOD</v>
      </c>
      <c r="B2302" s="7" t="str">
        <f t="shared" si="181"/>
        <v>07/14/2023  0:50:17.16</v>
      </c>
      <c r="C2302" s="6">
        <f t="shared" si="178"/>
        <v>45121</v>
      </c>
      <c r="D2302" s="9">
        <f t="shared" si="182"/>
        <v>0</v>
      </c>
      <c r="E2302" s="13" t="s">
        <v>2654</v>
      </c>
      <c r="F2302" t="str">
        <f t="shared" si="179"/>
        <v/>
      </c>
    </row>
    <row r="2303" spans="1:6">
      <c r="A2303" t="str">
        <f t="shared" si="180"/>
        <v>ALLGOOD</v>
      </c>
      <c r="B2303" s="7" t="str">
        <f t="shared" si="181"/>
        <v>07/14/2023  0:50:25.20</v>
      </c>
      <c r="C2303" s="6">
        <f t="shared" si="178"/>
        <v>45121</v>
      </c>
      <c r="D2303" s="9">
        <f t="shared" si="182"/>
        <v>0</v>
      </c>
      <c r="E2303" s="13" t="s">
        <v>2655</v>
      </c>
      <c r="F2303" t="str">
        <f t="shared" si="179"/>
        <v/>
      </c>
    </row>
    <row r="2304" spans="1:6">
      <c r="A2304" t="str">
        <f t="shared" si="180"/>
        <v>ALLGOOD</v>
      </c>
      <c r="B2304" s="7" t="str">
        <f t="shared" si="181"/>
        <v>07/14/2023  0:50:33.17</v>
      </c>
      <c r="C2304" s="6">
        <f t="shared" si="178"/>
        <v>45121</v>
      </c>
      <c r="D2304" s="9">
        <f t="shared" si="182"/>
        <v>0</v>
      </c>
      <c r="E2304" s="13" t="s">
        <v>2656</v>
      </c>
      <c r="F2304" t="str">
        <f t="shared" si="179"/>
        <v/>
      </c>
    </row>
    <row r="2305" spans="1:6">
      <c r="A2305" t="str">
        <f t="shared" si="180"/>
        <v>ALLGOOD</v>
      </c>
      <c r="B2305" s="7" t="str">
        <f t="shared" si="181"/>
        <v>07/14/2023  0:50:41.12</v>
      </c>
      <c r="C2305" s="6">
        <f t="shared" si="178"/>
        <v>45121</v>
      </c>
      <c r="D2305" s="9">
        <f t="shared" si="182"/>
        <v>0</v>
      </c>
      <c r="E2305" s="13" t="s">
        <v>2657</v>
      </c>
      <c r="F2305" t="str">
        <f t="shared" si="179"/>
        <v/>
      </c>
    </row>
    <row r="2306" spans="1:6">
      <c r="A2306" t="str">
        <f t="shared" si="180"/>
        <v>ALLGOOD</v>
      </c>
      <c r="B2306" s="7" t="str">
        <f t="shared" si="181"/>
        <v>07/14/2023  0:50:49.20</v>
      </c>
      <c r="C2306" s="6">
        <f t="shared" ref="C2306:C2369" si="183">IF(B2306&lt;&gt;"",DATE(YEAR(B2306),MONTH(B2306),DAY(B2306)),"")</f>
        <v>45121</v>
      </c>
      <c r="D2306" s="9">
        <f t="shared" si="182"/>
        <v>0</v>
      </c>
      <c r="E2306" s="13" t="s">
        <v>2658</v>
      </c>
      <c r="F2306" t="str">
        <f t="shared" si="179"/>
        <v/>
      </c>
    </row>
    <row r="2307" spans="1:6">
      <c r="A2307" t="str">
        <f t="shared" si="180"/>
        <v>ALLGOOD</v>
      </c>
      <c r="B2307" s="7" t="str">
        <f t="shared" si="181"/>
        <v>07/14/2023  0:50:57.19</v>
      </c>
      <c r="C2307" s="6">
        <f t="shared" si="183"/>
        <v>45121</v>
      </c>
      <c r="D2307" s="9">
        <f t="shared" si="182"/>
        <v>0</v>
      </c>
      <c r="E2307" s="13" t="s">
        <v>2659</v>
      </c>
      <c r="F2307" t="str">
        <f t="shared" si="179"/>
        <v/>
      </c>
    </row>
    <row r="2308" spans="1:6">
      <c r="A2308" t="str">
        <f t="shared" si="180"/>
        <v>ALLGOOD</v>
      </c>
      <c r="B2308" s="7" t="str">
        <f t="shared" si="181"/>
        <v>07/14/2023  0:51:05.12</v>
      </c>
      <c r="C2308" s="6">
        <f t="shared" si="183"/>
        <v>45121</v>
      </c>
      <c r="D2308" s="9">
        <f t="shared" si="182"/>
        <v>0</v>
      </c>
      <c r="E2308" s="13" t="s">
        <v>2660</v>
      </c>
      <c r="F2308" t="str">
        <f t="shared" ref="F2308:F2371" si="184">IF(B2308&lt;&gt;"",IF(LEFT(B2308,16)&lt;&gt;LEFT(B2307,16),LEFT(B2308,16),""),"")</f>
        <v>07/14/2023  0:51</v>
      </c>
    </row>
    <row r="2309" spans="1:6">
      <c r="A2309" t="str">
        <f t="shared" si="180"/>
        <v>ALLGOOD</v>
      </c>
      <c r="B2309" s="7" t="str">
        <f t="shared" si="181"/>
        <v>07/14/2023  0:51:13.20</v>
      </c>
      <c r="C2309" s="6">
        <f t="shared" si="183"/>
        <v>45121</v>
      </c>
      <c r="D2309" s="9">
        <f t="shared" si="182"/>
        <v>0</v>
      </c>
      <c r="E2309" s="13" t="s">
        <v>2661</v>
      </c>
      <c r="F2309" t="str">
        <f t="shared" si="184"/>
        <v/>
      </c>
    </row>
    <row r="2310" spans="1:6">
      <c r="A2310" t="str">
        <f t="shared" si="180"/>
        <v>ALLGOOD</v>
      </c>
      <c r="B2310" s="7" t="str">
        <f t="shared" si="181"/>
        <v>07/14/2023  0:51:21.15</v>
      </c>
      <c r="C2310" s="6">
        <f t="shared" si="183"/>
        <v>45121</v>
      </c>
      <c r="D2310" s="9">
        <f t="shared" si="182"/>
        <v>0</v>
      </c>
      <c r="E2310" s="13" t="s">
        <v>2662</v>
      </c>
      <c r="F2310" t="str">
        <f t="shared" si="184"/>
        <v/>
      </c>
    </row>
    <row r="2311" spans="1:6">
      <c r="A2311" t="str">
        <f t="shared" si="180"/>
        <v>ALLGOOD</v>
      </c>
      <c r="B2311" s="7" t="str">
        <f t="shared" si="181"/>
        <v>07/14/2023  0:51:29.14</v>
      </c>
      <c r="C2311" s="6">
        <f t="shared" si="183"/>
        <v>45121</v>
      </c>
      <c r="D2311" s="9">
        <f t="shared" si="182"/>
        <v>0</v>
      </c>
      <c r="E2311" s="13" t="s">
        <v>2663</v>
      </c>
      <c r="F2311" t="str">
        <f t="shared" si="184"/>
        <v/>
      </c>
    </row>
    <row r="2312" spans="1:6">
      <c r="A2312" t="str">
        <f t="shared" si="180"/>
        <v>ALLGOOD</v>
      </c>
      <c r="B2312" s="7" t="str">
        <f t="shared" si="181"/>
        <v>07/14/2023  0:51:37.21</v>
      </c>
      <c r="C2312" s="6">
        <f t="shared" si="183"/>
        <v>45121</v>
      </c>
      <c r="D2312" s="9">
        <f t="shared" si="182"/>
        <v>0</v>
      </c>
      <c r="E2312" s="13" t="s">
        <v>2664</v>
      </c>
      <c r="F2312" t="str">
        <f t="shared" si="184"/>
        <v/>
      </c>
    </row>
    <row r="2313" spans="1:6">
      <c r="A2313" t="str">
        <f t="shared" si="180"/>
        <v>ALLGOOD</v>
      </c>
      <c r="B2313" s="7" t="str">
        <f t="shared" si="181"/>
        <v>07/14/2023  0:51:45.22</v>
      </c>
      <c r="C2313" s="6">
        <f t="shared" si="183"/>
        <v>45121</v>
      </c>
      <c r="D2313" s="9">
        <f t="shared" si="182"/>
        <v>0</v>
      </c>
      <c r="E2313" s="13" t="s">
        <v>2665</v>
      </c>
      <c r="F2313" t="str">
        <f t="shared" si="184"/>
        <v/>
      </c>
    </row>
    <row r="2314" spans="1:6">
      <c r="A2314" t="str">
        <f t="shared" si="180"/>
        <v>ALLGOOD</v>
      </c>
      <c r="B2314" s="7" t="str">
        <f t="shared" si="181"/>
        <v>07/14/2023  0:51:53.17</v>
      </c>
      <c r="C2314" s="6">
        <f t="shared" si="183"/>
        <v>45121</v>
      </c>
      <c r="D2314" s="9">
        <f t="shared" si="182"/>
        <v>0</v>
      </c>
      <c r="E2314" s="13" t="s">
        <v>2666</v>
      </c>
      <c r="F2314" t="str">
        <f t="shared" si="184"/>
        <v/>
      </c>
    </row>
    <row r="2315" spans="1:6">
      <c r="A2315" t="str">
        <f t="shared" si="180"/>
        <v>ALLGOOD</v>
      </c>
      <c r="B2315" s="7" t="str">
        <f t="shared" si="181"/>
        <v>07/14/2023  0:52:01.22</v>
      </c>
      <c r="C2315" s="6">
        <f t="shared" si="183"/>
        <v>45121</v>
      </c>
      <c r="D2315" s="9">
        <f t="shared" si="182"/>
        <v>0</v>
      </c>
      <c r="E2315" s="13" t="s">
        <v>2667</v>
      </c>
      <c r="F2315" t="str">
        <f t="shared" si="184"/>
        <v>07/14/2023  0:52</v>
      </c>
    </row>
    <row r="2316" spans="1:6">
      <c r="A2316" t="str">
        <f t="shared" si="180"/>
        <v>ALLGOOD</v>
      </c>
      <c r="B2316" s="7" t="str">
        <f t="shared" si="181"/>
        <v>07/14/2023  0:52:09.12</v>
      </c>
      <c r="C2316" s="6">
        <f t="shared" si="183"/>
        <v>45121</v>
      </c>
      <c r="D2316" s="9">
        <f t="shared" si="182"/>
        <v>0</v>
      </c>
      <c r="E2316" s="13" t="s">
        <v>2668</v>
      </c>
      <c r="F2316" t="str">
        <f t="shared" si="184"/>
        <v/>
      </c>
    </row>
    <row r="2317" spans="1:6">
      <c r="A2317" t="str">
        <f t="shared" si="180"/>
        <v>ALLGOOD</v>
      </c>
      <c r="B2317" s="7" t="str">
        <f t="shared" si="181"/>
        <v>07/14/2023  0:52:17.16</v>
      </c>
      <c r="C2317" s="6">
        <f t="shared" si="183"/>
        <v>45121</v>
      </c>
      <c r="D2317" s="9">
        <f t="shared" si="182"/>
        <v>0</v>
      </c>
      <c r="E2317" s="13" t="s">
        <v>2669</v>
      </c>
      <c r="F2317" t="str">
        <f t="shared" si="184"/>
        <v/>
      </c>
    </row>
    <row r="2318" spans="1:6">
      <c r="A2318" t="str">
        <f t="shared" si="180"/>
        <v>ALLGOOD</v>
      </c>
      <c r="B2318" s="7" t="str">
        <f t="shared" si="181"/>
        <v>07/14/2023  0:52:25.13</v>
      </c>
      <c r="C2318" s="6">
        <f t="shared" si="183"/>
        <v>45121</v>
      </c>
      <c r="D2318" s="9">
        <f t="shared" si="182"/>
        <v>0</v>
      </c>
      <c r="E2318" s="13" t="s">
        <v>2670</v>
      </c>
      <c r="F2318" t="str">
        <f t="shared" si="184"/>
        <v/>
      </c>
    </row>
    <row r="2319" spans="1:6">
      <c r="A2319" t="str">
        <f t="shared" si="180"/>
        <v>ALLGOOD</v>
      </c>
      <c r="B2319" s="7" t="str">
        <f t="shared" si="181"/>
        <v>07/14/2023  0:52:33.19</v>
      </c>
      <c r="C2319" s="6">
        <f t="shared" si="183"/>
        <v>45121</v>
      </c>
      <c r="D2319" s="9">
        <f t="shared" si="182"/>
        <v>0</v>
      </c>
      <c r="E2319" s="13" t="s">
        <v>2671</v>
      </c>
      <c r="F2319" t="str">
        <f t="shared" si="184"/>
        <v/>
      </c>
    </row>
    <row r="2320" spans="1:6">
      <c r="A2320" t="str">
        <f t="shared" si="180"/>
        <v>ALLGOOD</v>
      </c>
      <c r="B2320" s="7" t="str">
        <f t="shared" si="181"/>
        <v>07/14/2023  0:52:41.14</v>
      </c>
      <c r="C2320" s="6">
        <f t="shared" si="183"/>
        <v>45121</v>
      </c>
      <c r="D2320" s="9">
        <f t="shared" si="182"/>
        <v>0</v>
      </c>
      <c r="E2320" s="13" t="s">
        <v>2672</v>
      </c>
      <c r="F2320" t="str">
        <f t="shared" si="184"/>
        <v/>
      </c>
    </row>
    <row r="2321" spans="1:6">
      <c r="A2321" t="str">
        <f t="shared" si="180"/>
        <v>ALLGOOD</v>
      </c>
      <c r="B2321" s="7" t="str">
        <f t="shared" si="181"/>
        <v>07/14/2023  0:52:49.20</v>
      </c>
      <c r="C2321" s="6">
        <f t="shared" si="183"/>
        <v>45121</v>
      </c>
      <c r="D2321" s="9">
        <f t="shared" si="182"/>
        <v>0</v>
      </c>
      <c r="E2321" s="13" t="s">
        <v>2673</v>
      </c>
      <c r="F2321" t="str">
        <f t="shared" si="184"/>
        <v/>
      </c>
    </row>
    <row r="2322" spans="1:6">
      <c r="A2322" t="str">
        <f t="shared" si="180"/>
        <v>ALLGOOD</v>
      </c>
      <c r="B2322" s="7" t="str">
        <f t="shared" si="181"/>
        <v>07/14/2023  0:52:57.15</v>
      </c>
      <c r="C2322" s="6">
        <f t="shared" si="183"/>
        <v>45121</v>
      </c>
      <c r="D2322" s="9">
        <f t="shared" si="182"/>
        <v>0</v>
      </c>
      <c r="E2322" s="13" t="s">
        <v>2674</v>
      </c>
      <c r="F2322" t="str">
        <f t="shared" si="184"/>
        <v/>
      </c>
    </row>
    <row r="2323" spans="1:6">
      <c r="A2323" t="str">
        <f t="shared" si="180"/>
        <v>ALLGOOD</v>
      </c>
      <c r="B2323" s="7" t="str">
        <f t="shared" si="181"/>
        <v>07/14/2023  0:53:05.21</v>
      </c>
      <c r="C2323" s="6">
        <f t="shared" si="183"/>
        <v>45121</v>
      </c>
      <c r="D2323" s="9">
        <f t="shared" si="182"/>
        <v>0</v>
      </c>
      <c r="E2323" s="13" t="s">
        <v>2675</v>
      </c>
      <c r="F2323" t="str">
        <f t="shared" si="184"/>
        <v>07/14/2023  0:53</v>
      </c>
    </row>
    <row r="2324" spans="1:6">
      <c r="A2324" t="str">
        <f t="shared" si="180"/>
        <v>ALLGOOD</v>
      </c>
      <c r="B2324" s="7" t="str">
        <f t="shared" si="181"/>
        <v>07/14/2023  0:53:13.20</v>
      </c>
      <c r="C2324" s="6">
        <f t="shared" si="183"/>
        <v>45121</v>
      </c>
      <c r="D2324" s="9">
        <f t="shared" si="182"/>
        <v>0</v>
      </c>
      <c r="E2324" s="13" t="s">
        <v>2676</v>
      </c>
      <c r="F2324" t="str">
        <f t="shared" si="184"/>
        <v/>
      </c>
    </row>
    <row r="2325" spans="1:6">
      <c r="A2325" t="str">
        <f t="shared" si="180"/>
        <v>ALLGOOD</v>
      </c>
      <c r="B2325" s="7" t="str">
        <f t="shared" si="181"/>
        <v>07/14/2023  0:53:21.16</v>
      </c>
      <c r="C2325" s="6">
        <f t="shared" si="183"/>
        <v>45121</v>
      </c>
      <c r="D2325" s="9">
        <f t="shared" si="182"/>
        <v>0</v>
      </c>
      <c r="E2325" s="13" t="s">
        <v>2677</v>
      </c>
      <c r="F2325" t="str">
        <f t="shared" si="184"/>
        <v/>
      </c>
    </row>
    <row r="2326" spans="1:6">
      <c r="A2326" t="str">
        <f t="shared" si="180"/>
        <v>ALLGOOD</v>
      </c>
      <c r="B2326" s="7" t="str">
        <f t="shared" si="181"/>
        <v>07/14/2023  0:53:29.16</v>
      </c>
      <c r="C2326" s="6">
        <f t="shared" si="183"/>
        <v>45121</v>
      </c>
      <c r="D2326" s="9">
        <f t="shared" si="182"/>
        <v>0</v>
      </c>
      <c r="E2326" s="13" t="s">
        <v>2678</v>
      </c>
      <c r="F2326" t="str">
        <f t="shared" si="184"/>
        <v/>
      </c>
    </row>
    <row r="2327" spans="1:6">
      <c r="A2327" t="str">
        <f t="shared" si="180"/>
        <v>ALLGOOD</v>
      </c>
      <c r="B2327" s="7" t="str">
        <f t="shared" si="181"/>
        <v>07/14/2023  0:53:37.12</v>
      </c>
      <c r="C2327" s="6">
        <f t="shared" si="183"/>
        <v>45121</v>
      </c>
      <c r="D2327" s="9">
        <f t="shared" si="182"/>
        <v>0</v>
      </c>
      <c r="E2327" s="13" t="s">
        <v>2679</v>
      </c>
      <c r="F2327" t="str">
        <f t="shared" si="184"/>
        <v/>
      </c>
    </row>
    <row r="2328" spans="1:6">
      <c r="A2328" t="str">
        <f t="shared" si="180"/>
        <v>ALLGOOD</v>
      </c>
      <c r="B2328" s="7" t="str">
        <f t="shared" si="181"/>
        <v>07/14/2023  0:53:45.20</v>
      </c>
      <c r="C2328" s="6">
        <f t="shared" si="183"/>
        <v>45121</v>
      </c>
      <c r="D2328" s="9">
        <f t="shared" si="182"/>
        <v>0</v>
      </c>
      <c r="E2328" s="13" t="s">
        <v>2680</v>
      </c>
      <c r="F2328" t="str">
        <f t="shared" si="184"/>
        <v/>
      </c>
    </row>
    <row r="2329" spans="1:6">
      <c r="A2329" t="str">
        <f t="shared" si="180"/>
        <v>ALLGOOD</v>
      </c>
      <c r="B2329" s="7" t="str">
        <f t="shared" si="181"/>
        <v>07/14/2023  0:53:53.14</v>
      </c>
      <c r="C2329" s="6">
        <f t="shared" si="183"/>
        <v>45121</v>
      </c>
      <c r="D2329" s="9">
        <f t="shared" si="182"/>
        <v>0</v>
      </c>
      <c r="E2329" s="13" t="s">
        <v>2681</v>
      </c>
      <c r="F2329" t="str">
        <f t="shared" si="184"/>
        <v/>
      </c>
    </row>
    <row r="2330" spans="1:6">
      <c r="A2330" t="str">
        <f t="shared" si="180"/>
        <v>ALLGOOD</v>
      </c>
      <c r="B2330" s="7" t="str">
        <f t="shared" si="181"/>
        <v>07/14/2023  0:54:01.20</v>
      </c>
      <c r="C2330" s="6">
        <f t="shared" si="183"/>
        <v>45121</v>
      </c>
      <c r="D2330" s="9">
        <f t="shared" si="182"/>
        <v>0</v>
      </c>
      <c r="E2330" s="13" t="s">
        <v>2682</v>
      </c>
      <c r="F2330" t="str">
        <f t="shared" si="184"/>
        <v>07/14/2023  0:54</v>
      </c>
    </row>
    <row r="2331" spans="1:6">
      <c r="A2331" t="str">
        <f t="shared" si="180"/>
        <v>ALLGOOD</v>
      </c>
      <c r="B2331" s="7" t="str">
        <f t="shared" si="181"/>
        <v>07/14/2023  0:54:09.13</v>
      </c>
      <c r="C2331" s="6">
        <f t="shared" si="183"/>
        <v>45121</v>
      </c>
      <c r="D2331" s="9">
        <f t="shared" si="182"/>
        <v>0</v>
      </c>
      <c r="E2331" s="13" t="s">
        <v>2683</v>
      </c>
      <c r="F2331" t="str">
        <f t="shared" si="184"/>
        <v/>
      </c>
    </row>
    <row r="2332" spans="1:6">
      <c r="A2332" t="str">
        <f t="shared" si="180"/>
        <v>ALLGOOD</v>
      </c>
      <c r="B2332" s="7" t="str">
        <f t="shared" si="181"/>
        <v>07/14/2023  0:54:17.22</v>
      </c>
      <c r="C2332" s="6">
        <f t="shared" si="183"/>
        <v>45121</v>
      </c>
      <c r="D2332" s="9">
        <f t="shared" si="182"/>
        <v>0</v>
      </c>
      <c r="E2332" s="13" t="s">
        <v>2684</v>
      </c>
      <c r="F2332" t="str">
        <f t="shared" si="184"/>
        <v/>
      </c>
    </row>
    <row r="2333" spans="1:6">
      <c r="A2333" t="str">
        <f t="shared" si="180"/>
        <v>ALLGOOD</v>
      </c>
      <c r="B2333" s="7" t="str">
        <f t="shared" si="181"/>
        <v>07/14/2023  0:54:25.18</v>
      </c>
      <c r="C2333" s="6">
        <f t="shared" si="183"/>
        <v>45121</v>
      </c>
      <c r="D2333" s="9">
        <f t="shared" si="182"/>
        <v>0</v>
      </c>
      <c r="E2333" s="13" t="s">
        <v>2685</v>
      </c>
      <c r="F2333" t="str">
        <f t="shared" si="184"/>
        <v/>
      </c>
    </row>
    <row r="2334" spans="1:6">
      <c r="A2334" t="str">
        <f t="shared" si="180"/>
        <v>ALLGOOD</v>
      </c>
      <c r="B2334" s="7" t="str">
        <f t="shared" si="181"/>
        <v>07/14/2023  0:54:33.12</v>
      </c>
      <c r="C2334" s="6">
        <f t="shared" si="183"/>
        <v>45121</v>
      </c>
      <c r="D2334" s="9">
        <f t="shared" si="182"/>
        <v>0</v>
      </c>
      <c r="E2334" s="13" t="s">
        <v>2686</v>
      </c>
      <c r="F2334" t="str">
        <f t="shared" si="184"/>
        <v/>
      </c>
    </row>
    <row r="2335" spans="1:6">
      <c r="A2335" t="str">
        <f t="shared" si="180"/>
        <v>ALLGOOD</v>
      </c>
      <c r="B2335" s="7" t="str">
        <f t="shared" si="181"/>
        <v>07/14/2023  0:54:41.12</v>
      </c>
      <c r="C2335" s="6">
        <f t="shared" si="183"/>
        <v>45121</v>
      </c>
      <c r="D2335" s="9">
        <f t="shared" si="182"/>
        <v>0</v>
      </c>
      <c r="E2335" s="13" t="s">
        <v>2687</v>
      </c>
      <c r="F2335" t="str">
        <f t="shared" si="184"/>
        <v/>
      </c>
    </row>
    <row r="2336" spans="1:6">
      <c r="A2336" t="str">
        <f t="shared" si="180"/>
        <v>ALLGOOD</v>
      </c>
      <c r="B2336" s="7" t="str">
        <f t="shared" si="181"/>
        <v>07/14/2023  0:54:49.21</v>
      </c>
      <c r="C2336" s="6">
        <f t="shared" si="183"/>
        <v>45121</v>
      </c>
      <c r="D2336" s="9">
        <f t="shared" si="182"/>
        <v>0</v>
      </c>
      <c r="E2336" s="13" t="s">
        <v>2688</v>
      </c>
      <c r="F2336" t="str">
        <f t="shared" si="184"/>
        <v/>
      </c>
    </row>
    <row r="2337" spans="1:6">
      <c r="A2337" t="str">
        <f t="shared" si="180"/>
        <v>ALLGOOD</v>
      </c>
      <c r="B2337" s="7" t="str">
        <f t="shared" si="181"/>
        <v>07/14/2023  0:54:57.22</v>
      </c>
      <c r="C2337" s="6">
        <f t="shared" si="183"/>
        <v>45121</v>
      </c>
      <c r="D2337" s="9">
        <f t="shared" si="182"/>
        <v>0</v>
      </c>
      <c r="E2337" s="13" t="s">
        <v>2689</v>
      </c>
      <c r="F2337" t="str">
        <f t="shared" si="184"/>
        <v/>
      </c>
    </row>
    <row r="2338" spans="1:6">
      <c r="A2338" t="str">
        <f t="shared" si="180"/>
        <v>ALLGOOD</v>
      </c>
      <c r="B2338" s="7" t="str">
        <f t="shared" si="181"/>
        <v>07/14/2023  0:55:05.18</v>
      </c>
      <c r="C2338" s="6">
        <f t="shared" si="183"/>
        <v>45121</v>
      </c>
      <c r="D2338" s="9">
        <f t="shared" si="182"/>
        <v>0</v>
      </c>
      <c r="E2338" s="13" t="s">
        <v>2690</v>
      </c>
      <c r="F2338" t="str">
        <f t="shared" si="184"/>
        <v>07/14/2023  0:55</v>
      </c>
    </row>
    <row r="2339" spans="1:6">
      <c r="A2339" t="str">
        <f t="shared" si="180"/>
        <v>ALLGOOD</v>
      </c>
      <c r="B2339" s="7" t="str">
        <f t="shared" si="181"/>
        <v>07/14/2023  0:55:13.15</v>
      </c>
      <c r="C2339" s="6">
        <f t="shared" si="183"/>
        <v>45121</v>
      </c>
      <c r="D2339" s="9">
        <f t="shared" si="182"/>
        <v>0</v>
      </c>
      <c r="E2339" s="13" t="s">
        <v>2691</v>
      </c>
      <c r="F2339" t="str">
        <f t="shared" si="184"/>
        <v/>
      </c>
    </row>
    <row r="2340" spans="1:6">
      <c r="A2340" t="str">
        <f t="shared" si="180"/>
        <v>ALLGOOD</v>
      </c>
      <c r="B2340" s="7" t="str">
        <f t="shared" si="181"/>
        <v>07/14/2023  0:55:21.14</v>
      </c>
      <c r="C2340" s="6">
        <f t="shared" si="183"/>
        <v>45121</v>
      </c>
      <c r="D2340" s="9">
        <f t="shared" si="182"/>
        <v>0</v>
      </c>
      <c r="E2340" s="13" t="s">
        <v>2692</v>
      </c>
      <c r="F2340" t="str">
        <f t="shared" si="184"/>
        <v/>
      </c>
    </row>
    <row r="2341" spans="1:6">
      <c r="A2341" t="str">
        <f t="shared" si="180"/>
        <v>ALLGOOD</v>
      </c>
      <c r="B2341" s="7" t="str">
        <f t="shared" si="181"/>
        <v>07/14/2023  0:55:29.20</v>
      </c>
      <c r="C2341" s="6">
        <f t="shared" si="183"/>
        <v>45121</v>
      </c>
      <c r="D2341" s="9">
        <f t="shared" si="182"/>
        <v>0</v>
      </c>
      <c r="E2341" s="13" t="s">
        <v>2693</v>
      </c>
      <c r="F2341" t="str">
        <f t="shared" si="184"/>
        <v/>
      </c>
    </row>
    <row r="2342" spans="1:6">
      <c r="A2342" t="str">
        <f t="shared" si="180"/>
        <v>ALLGOOD</v>
      </c>
      <c r="B2342" s="7" t="str">
        <f t="shared" si="181"/>
        <v>07/14/2023  0:55:37.16</v>
      </c>
      <c r="C2342" s="6">
        <f t="shared" si="183"/>
        <v>45121</v>
      </c>
      <c r="D2342" s="9">
        <f t="shared" si="182"/>
        <v>0</v>
      </c>
      <c r="E2342" s="13" t="s">
        <v>2694</v>
      </c>
      <c r="F2342" t="str">
        <f t="shared" si="184"/>
        <v/>
      </c>
    </row>
    <row r="2343" spans="1:6">
      <c r="A2343" t="str">
        <f t="shared" si="180"/>
        <v>ALLGOOD</v>
      </c>
      <c r="B2343" s="7" t="str">
        <f t="shared" si="181"/>
        <v>07/14/2023  0:55:45.22</v>
      </c>
      <c r="C2343" s="6">
        <f t="shared" si="183"/>
        <v>45121</v>
      </c>
      <c r="D2343" s="9">
        <f t="shared" si="182"/>
        <v>0</v>
      </c>
      <c r="E2343" s="13" t="s">
        <v>2695</v>
      </c>
      <c r="F2343" t="str">
        <f t="shared" si="184"/>
        <v/>
      </c>
    </row>
    <row r="2344" spans="1:6">
      <c r="A2344" t="str">
        <f t="shared" si="180"/>
        <v>ALLGOOD</v>
      </c>
      <c r="B2344" s="7" t="str">
        <f t="shared" si="181"/>
        <v>07/14/2023  0:55:53.19</v>
      </c>
      <c r="C2344" s="6">
        <f t="shared" si="183"/>
        <v>45121</v>
      </c>
      <c r="D2344" s="9">
        <f t="shared" si="182"/>
        <v>0</v>
      </c>
      <c r="E2344" s="13" t="s">
        <v>2696</v>
      </c>
      <c r="F2344" t="str">
        <f t="shared" si="184"/>
        <v/>
      </c>
    </row>
    <row r="2345" spans="1:6">
      <c r="A2345" t="str">
        <f t="shared" ref="A2345:A2408" si="185">IF(E2345&lt;&gt;"",LEFT(E2345,FIND("|",E2345)-1),"")</f>
        <v>ALLGOOD</v>
      </c>
      <c r="B2345" s="7" t="str">
        <f t="shared" ref="B2345:B2408" si="186">IF(E2345&lt;&gt;"",MID(E2345,FIND("|",E2345)+1,100),"")</f>
        <v>07/14/2023  0:56:01.16</v>
      </c>
      <c r="C2345" s="6">
        <f t="shared" si="183"/>
        <v>45121</v>
      </c>
      <c r="D2345" s="9">
        <f t="shared" ref="D2345:D2408" si="187">IF(B2345&lt;&gt;"",TIME(HOUR(B2345),0,0),"")</f>
        <v>0</v>
      </c>
      <c r="E2345" s="13" t="s">
        <v>2697</v>
      </c>
      <c r="F2345" t="str">
        <f t="shared" si="184"/>
        <v>07/14/2023  0:56</v>
      </c>
    </row>
    <row r="2346" spans="1:6">
      <c r="A2346" t="str">
        <f t="shared" si="185"/>
        <v>ALLGOOD</v>
      </c>
      <c r="B2346" s="7" t="str">
        <f t="shared" si="186"/>
        <v>07/14/2023  0:56:09.20</v>
      </c>
      <c r="C2346" s="6">
        <f t="shared" si="183"/>
        <v>45121</v>
      </c>
      <c r="D2346" s="9">
        <f t="shared" si="187"/>
        <v>0</v>
      </c>
      <c r="E2346" s="13" t="s">
        <v>2698</v>
      </c>
      <c r="F2346" t="str">
        <f t="shared" si="184"/>
        <v/>
      </c>
    </row>
    <row r="2347" spans="1:6">
      <c r="A2347" t="str">
        <f t="shared" si="185"/>
        <v>ALLGOOD</v>
      </c>
      <c r="B2347" s="7" t="str">
        <f t="shared" si="186"/>
        <v>07/14/2023  0:56:17.18</v>
      </c>
      <c r="C2347" s="6">
        <f t="shared" si="183"/>
        <v>45121</v>
      </c>
      <c r="D2347" s="9">
        <f t="shared" si="187"/>
        <v>0</v>
      </c>
      <c r="E2347" s="13" t="s">
        <v>2699</v>
      </c>
      <c r="F2347" t="str">
        <f t="shared" si="184"/>
        <v/>
      </c>
    </row>
    <row r="2348" spans="1:6">
      <c r="A2348" t="str">
        <f t="shared" si="185"/>
        <v>ALLGOOD</v>
      </c>
      <c r="B2348" s="7" t="str">
        <f t="shared" si="186"/>
        <v>07/14/2023  0:56:25.13</v>
      </c>
      <c r="C2348" s="6">
        <f t="shared" si="183"/>
        <v>45121</v>
      </c>
      <c r="D2348" s="9">
        <f t="shared" si="187"/>
        <v>0</v>
      </c>
      <c r="E2348" s="13" t="s">
        <v>2700</v>
      </c>
      <c r="F2348" t="str">
        <f t="shared" si="184"/>
        <v/>
      </c>
    </row>
    <row r="2349" spans="1:6">
      <c r="A2349" t="str">
        <f t="shared" si="185"/>
        <v>ALLGOOD</v>
      </c>
      <c r="B2349" s="7" t="str">
        <f t="shared" si="186"/>
        <v>07/14/2023  0:56:33.17</v>
      </c>
      <c r="C2349" s="6">
        <f t="shared" si="183"/>
        <v>45121</v>
      </c>
      <c r="D2349" s="9">
        <f t="shared" si="187"/>
        <v>0</v>
      </c>
      <c r="E2349" s="13" t="s">
        <v>2701</v>
      </c>
      <c r="F2349" t="str">
        <f t="shared" si="184"/>
        <v/>
      </c>
    </row>
    <row r="2350" spans="1:6">
      <c r="A2350" t="str">
        <f t="shared" si="185"/>
        <v>ALLGOOD</v>
      </c>
      <c r="B2350" s="7" t="str">
        <f t="shared" si="186"/>
        <v>07/14/2023  0:56:41.15</v>
      </c>
      <c r="C2350" s="6">
        <f t="shared" si="183"/>
        <v>45121</v>
      </c>
      <c r="D2350" s="9">
        <f t="shared" si="187"/>
        <v>0</v>
      </c>
      <c r="E2350" s="13" t="s">
        <v>2702</v>
      </c>
      <c r="F2350" t="str">
        <f t="shared" si="184"/>
        <v/>
      </c>
    </row>
    <row r="2351" spans="1:6">
      <c r="A2351" t="str">
        <f t="shared" si="185"/>
        <v>ALLGOOD</v>
      </c>
      <c r="B2351" s="7" t="str">
        <f t="shared" si="186"/>
        <v>07/14/2023  0:56:49.14</v>
      </c>
      <c r="C2351" s="6">
        <f t="shared" si="183"/>
        <v>45121</v>
      </c>
      <c r="D2351" s="9">
        <f t="shared" si="187"/>
        <v>0</v>
      </c>
      <c r="E2351" s="13" t="s">
        <v>2703</v>
      </c>
      <c r="F2351" t="str">
        <f t="shared" si="184"/>
        <v/>
      </c>
    </row>
    <row r="2352" spans="1:6">
      <c r="A2352" t="str">
        <f t="shared" si="185"/>
        <v>ALLGOOD</v>
      </c>
      <c r="B2352" s="7" t="str">
        <f t="shared" si="186"/>
        <v>07/14/2023  0:56:57.20</v>
      </c>
      <c r="C2352" s="6">
        <f t="shared" si="183"/>
        <v>45121</v>
      </c>
      <c r="D2352" s="9">
        <f t="shared" si="187"/>
        <v>0</v>
      </c>
      <c r="E2352" s="13" t="s">
        <v>2704</v>
      </c>
      <c r="F2352" t="str">
        <f t="shared" si="184"/>
        <v/>
      </c>
    </row>
    <row r="2353" spans="1:6">
      <c r="A2353" t="str">
        <f t="shared" si="185"/>
        <v>ALLGOOD</v>
      </c>
      <c r="B2353" s="7" t="str">
        <f t="shared" si="186"/>
        <v>07/14/2023  0:57:05.16</v>
      </c>
      <c r="C2353" s="6">
        <f t="shared" si="183"/>
        <v>45121</v>
      </c>
      <c r="D2353" s="9">
        <f t="shared" si="187"/>
        <v>0</v>
      </c>
      <c r="E2353" s="13" t="s">
        <v>2705</v>
      </c>
      <c r="F2353" t="str">
        <f t="shared" si="184"/>
        <v>07/14/2023  0:57</v>
      </c>
    </row>
    <row r="2354" spans="1:6">
      <c r="A2354" t="str">
        <f t="shared" si="185"/>
        <v>ALLGOOD</v>
      </c>
      <c r="B2354" s="7" t="str">
        <f t="shared" si="186"/>
        <v>07/14/2023  0:57:13.12</v>
      </c>
      <c r="C2354" s="6">
        <f t="shared" si="183"/>
        <v>45121</v>
      </c>
      <c r="D2354" s="9">
        <f t="shared" si="187"/>
        <v>0</v>
      </c>
      <c r="E2354" s="13" t="s">
        <v>2706</v>
      </c>
      <c r="F2354" t="str">
        <f t="shared" si="184"/>
        <v/>
      </c>
    </row>
    <row r="2355" spans="1:6">
      <c r="A2355" t="str">
        <f t="shared" si="185"/>
        <v>ALLGOOD</v>
      </c>
      <c r="B2355" s="7" t="str">
        <f t="shared" si="186"/>
        <v>07/14/2023  0:57:21.19</v>
      </c>
      <c r="C2355" s="6">
        <f t="shared" si="183"/>
        <v>45121</v>
      </c>
      <c r="D2355" s="9">
        <f t="shared" si="187"/>
        <v>0</v>
      </c>
      <c r="E2355" s="13" t="s">
        <v>2707</v>
      </c>
      <c r="F2355" t="str">
        <f t="shared" si="184"/>
        <v/>
      </c>
    </row>
    <row r="2356" spans="1:6">
      <c r="A2356" t="str">
        <f t="shared" si="185"/>
        <v>ALLGOOD</v>
      </c>
      <c r="B2356" s="7" t="str">
        <f t="shared" si="186"/>
        <v>07/14/2023  0:57:29.15</v>
      </c>
      <c r="C2356" s="6">
        <f t="shared" si="183"/>
        <v>45121</v>
      </c>
      <c r="D2356" s="9">
        <f t="shared" si="187"/>
        <v>0</v>
      </c>
      <c r="E2356" s="13" t="s">
        <v>2708</v>
      </c>
      <c r="F2356" t="str">
        <f t="shared" si="184"/>
        <v/>
      </c>
    </row>
    <row r="2357" spans="1:6">
      <c r="A2357" t="str">
        <f t="shared" si="185"/>
        <v>ALLGOOD</v>
      </c>
      <c r="B2357" s="7" t="str">
        <f t="shared" si="186"/>
        <v>07/14/2023  0:57:37.14</v>
      </c>
      <c r="C2357" s="6">
        <f t="shared" si="183"/>
        <v>45121</v>
      </c>
      <c r="D2357" s="9">
        <f t="shared" si="187"/>
        <v>0</v>
      </c>
      <c r="E2357" s="13" t="s">
        <v>2709</v>
      </c>
      <c r="F2357" t="str">
        <f t="shared" si="184"/>
        <v/>
      </c>
    </row>
    <row r="2358" spans="1:6">
      <c r="A2358" t="str">
        <f t="shared" si="185"/>
        <v>ALLGOOD</v>
      </c>
      <c r="B2358" s="7" t="str">
        <f t="shared" si="186"/>
        <v>07/14/2023  0:57:45.13</v>
      </c>
      <c r="C2358" s="6">
        <f t="shared" si="183"/>
        <v>45121</v>
      </c>
      <c r="D2358" s="9">
        <f t="shared" si="187"/>
        <v>0</v>
      </c>
      <c r="E2358" s="13" t="s">
        <v>2710</v>
      </c>
      <c r="F2358" t="str">
        <f t="shared" si="184"/>
        <v/>
      </c>
    </row>
    <row r="2359" spans="1:6">
      <c r="A2359" t="str">
        <f t="shared" si="185"/>
        <v>ALLGOOD</v>
      </c>
      <c r="B2359" s="7" t="str">
        <f t="shared" si="186"/>
        <v>07/14/2023  0:57:53.17</v>
      </c>
      <c r="C2359" s="6">
        <f t="shared" si="183"/>
        <v>45121</v>
      </c>
      <c r="D2359" s="9">
        <f t="shared" si="187"/>
        <v>0</v>
      </c>
      <c r="E2359" s="13" t="s">
        <v>2711</v>
      </c>
      <c r="F2359" t="str">
        <f t="shared" si="184"/>
        <v/>
      </c>
    </row>
    <row r="2360" spans="1:6">
      <c r="A2360" t="str">
        <f t="shared" si="185"/>
        <v>ALLGOOD</v>
      </c>
      <c r="B2360" s="7" t="str">
        <f t="shared" si="186"/>
        <v>07/14/2023  0:58:01.13</v>
      </c>
      <c r="C2360" s="6">
        <f t="shared" si="183"/>
        <v>45121</v>
      </c>
      <c r="D2360" s="9">
        <f t="shared" si="187"/>
        <v>0</v>
      </c>
      <c r="E2360" s="13" t="s">
        <v>2712</v>
      </c>
      <c r="F2360" t="str">
        <f t="shared" si="184"/>
        <v>07/14/2023  0:58</v>
      </c>
    </row>
    <row r="2361" spans="1:6">
      <c r="A2361" t="str">
        <f t="shared" si="185"/>
        <v>ALLGOOD</v>
      </c>
      <c r="B2361" s="7" t="str">
        <f t="shared" si="186"/>
        <v>07/14/2023  0:58:09.21</v>
      </c>
      <c r="C2361" s="6">
        <f t="shared" si="183"/>
        <v>45121</v>
      </c>
      <c r="D2361" s="9">
        <f t="shared" si="187"/>
        <v>0</v>
      </c>
      <c r="E2361" s="13" t="s">
        <v>2713</v>
      </c>
      <c r="F2361" t="str">
        <f t="shared" si="184"/>
        <v/>
      </c>
    </row>
    <row r="2362" spans="1:6">
      <c r="A2362" t="str">
        <f t="shared" si="185"/>
        <v>ALLGOOD</v>
      </c>
      <c r="B2362" s="7" t="str">
        <f t="shared" si="186"/>
        <v>07/14/2023  0:58:17.21</v>
      </c>
      <c r="C2362" s="6">
        <f t="shared" si="183"/>
        <v>45121</v>
      </c>
      <c r="D2362" s="9">
        <f t="shared" si="187"/>
        <v>0</v>
      </c>
      <c r="E2362" s="13" t="s">
        <v>2714</v>
      </c>
      <c r="F2362" t="str">
        <f t="shared" si="184"/>
        <v/>
      </c>
    </row>
    <row r="2363" spans="1:6">
      <c r="A2363" t="str">
        <f t="shared" si="185"/>
        <v>ALLGOOD</v>
      </c>
      <c r="B2363" s="7" t="str">
        <f t="shared" si="186"/>
        <v>07/14/2023  0:58:25.16</v>
      </c>
      <c r="C2363" s="6">
        <f t="shared" si="183"/>
        <v>45121</v>
      </c>
      <c r="D2363" s="9">
        <f t="shared" si="187"/>
        <v>0</v>
      </c>
      <c r="E2363" s="13" t="s">
        <v>2715</v>
      </c>
      <c r="F2363" t="str">
        <f t="shared" si="184"/>
        <v/>
      </c>
    </row>
    <row r="2364" spans="1:6">
      <c r="A2364" t="str">
        <f t="shared" si="185"/>
        <v>ALLGOOD</v>
      </c>
      <c r="B2364" s="7" t="str">
        <f t="shared" si="186"/>
        <v>07/14/2023  0:58:33.22</v>
      </c>
      <c r="C2364" s="6">
        <f t="shared" si="183"/>
        <v>45121</v>
      </c>
      <c r="D2364" s="9">
        <f t="shared" si="187"/>
        <v>0</v>
      </c>
      <c r="E2364" s="13" t="s">
        <v>2716</v>
      </c>
      <c r="F2364" t="str">
        <f t="shared" si="184"/>
        <v/>
      </c>
    </row>
    <row r="2365" spans="1:6">
      <c r="A2365" t="str">
        <f t="shared" si="185"/>
        <v>ALLGOOD</v>
      </c>
      <c r="B2365" s="7" t="str">
        <f t="shared" si="186"/>
        <v>07/14/2023  0:58:41.18</v>
      </c>
      <c r="C2365" s="6">
        <f t="shared" si="183"/>
        <v>45121</v>
      </c>
      <c r="D2365" s="9">
        <f t="shared" si="187"/>
        <v>0</v>
      </c>
      <c r="E2365" s="13" t="s">
        <v>2717</v>
      </c>
      <c r="F2365" t="str">
        <f t="shared" si="184"/>
        <v/>
      </c>
    </row>
    <row r="2366" spans="1:6">
      <c r="A2366" t="str">
        <f t="shared" si="185"/>
        <v>ALLGOOD</v>
      </c>
      <c r="B2366" s="7" t="str">
        <f t="shared" si="186"/>
        <v>07/14/2023  0:58:49.16</v>
      </c>
      <c r="C2366" s="6">
        <f t="shared" si="183"/>
        <v>45121</v>
      </c>
      <c r="D2366" s="9">
        <f t="shared" si="187"/>
        <v>0</v>
      </c>
      <c r="E2366" s="13" t="s">
        <v>2718</v>
      </c>
      <c r="F2366" t="str">
        <f t="shared" si="184"/>
        <v/>
      </c>
    </row>
    <row r="2367" spans="1:6">
      <c r="A2367" t="str">
        <f t="shared" si="185"/>
        <v>ALLGOOD</v>
      </c>
      <c r="B2367" s="7" t="str">
        <f t="shared" si="186"/>
        <v>07/14/2023  0:58:57.13</v>
      </c>
      <c r="C2367" s="6">
        <f t="shared" si="183"/>
        <v>45121</v>
      </c>
      <c r="D2367" s="9">
        <f t="shared" si="187"/>
        <v>0</v>
      </c>
      <c r="E2367" s="13" t="s">
        <v>2719</v>
      </c>
      <c r="F2367" t="str">
        <f t="shared" si="184"/>
        <v/>
      </c>
    </row>
    <row r="2368" spans="1:6">
      <c r="A2368" t="str">
        <f t="shared" si="185"/>
        <v>ALLGOOD</v>
      </c>
      <c r="B2368" s="7" t="str">
        <f t="shared" si="186"/>
        <v>07/14/2023  0:59:05.18</v>
      </c>
      <c r="C2368" s="6">
        <f t="shared" si="183"/>
        <v>45121</v>
      </c>
      <c r="D2368" s="9">
        <f t="shared" si="187"/>
        <v>0</v>
      </c>
      <c r="E2368" s="13" t="s">
        <v>2720</v>
      </c>
      <c r="F2368" t="str">
        <f t="shared" si="184"/>
        <v>07/14/2023  0:59</v>
      </c>
    </row>
    <row r="2369" spans="1:6">
      <c r="A2369" t="str">
        <f t="shared" si="185"/>
        <v>ALLGOOD</v>
      </c>
      <c r="B2369" s="7" t="str">
        <f t="shared" si="186"/>
        <v>07/14/2023  0:59:13.17</v>
      </c>
      <c r="C2369" s="6">
        <f t="shared" si="183"/>
        <v>45121</v>
      </c>
      <c r="D2369" s="9">
        <f t="shared" si="187"/>
        <v>0</v>
      </c>
      <c r="E2369" s="13" t="s">
        <v>2721</v>
      </c>
      <c r="F2369" t="str">
        <f t="shared" si="184"/>
        <v/>
      </c>
    </row>
    <row r="2370" spans="1:6">
      <c r="A2370" t="str">
        <f t="shared" si="185"/>
        <v>ALLGOOD</v>
      </c>
      <c r="B2370" s="7" t="str">
        <f t="shared" si="186"/>
        <v>07/14/2023  0:59:21.12</v>
      </c>
      <c r="C2370" s="6">
        <f t="shared" ref="C2370:C2433" si="188">IF(B2370&lt;&gt;"",DATE(YEAR(B2370),MONTH(B2370),DAY(B2370)),"")</f>
        <v>45121</v>
      </c>
      <c r="D2370" s="9">
        <f t="shared" si="187"/>
        <v>0</v>
      </c>
      <c r="E2370" s="13" t="s">
        <v>2722</v>
      </c>
      <c r="F2370" t="str">
        <f t="shared" si="184"/>
        <v/>
      </c>
    </row>
    <row r="2371" spans="1:6">
      <c r="A2371" t="str">
        <f t="shared" si="185"/>
        <v>ALLGOOD</v>
      </c>
      <c r="B2371" s="7" t="str">
        <f t="shared" si="186"/>
        <v>07/14/2023  0:59:29.21</v>
      </c>
      <c r="C2371" s="6">
        <f t="shared" si="188"/>
        <v>45121</v>
      </c>
      <c r="D2371" s="9">
        <f t="shared" si="187"/>
        <v>0</v>
      </c>
      <c r="E2371" s="13" t="s">
        <v>2723</v>
      </c>
      <c r="F2371" t="str">
        <f t="shared" si="184"/>
        <v/>
      </c>
    </row>
    <row r="2372" spans="1:6">
      <c r="A2372" t="str">
        <f t="shared" si="185"/>
        <v>ALLGOOD</v>
      </c>
      <c r="B2372" s="7" t="str">
        <f t="shared" si="186"/>
        <v>07/14/2023  0:59:37.18</v>
      </c>
      <c r="C2372" s="6">
        <f t="shared" si="188"/>
        <v>45121</v>
      </c>
      <c r="D2372" s="9">
        <f t="shared" si="187"/>
        <v>0</v>
      </c>
      <c r="E2372" s="13" t="s">
        <v>2724</v>
      </c>
      <c r="F2372" t="str">
        <f t="shared" ref="F2372:F2435" si="189">IF(B2372&lt;&gt;"",IF(LEFT(B2372,16)&lt;&gt;LEFT(B2371,16),LEFT(B2372,16),""),"")</f>
        <v/>
      </c>
    </row>
    <row r="2373" spans="1:6">
      <c r="A2373" t="str">
        <f t="shared" si="185"/>
        <v>ALLGOOD</v>
      </c>
      <c r="B2373" s="7" t="str">
        <f t="shared" si="186"/>
        <v>07/14/2023  0:59:45.14</v>
      </c>
      <c r="C2373" s="6">
        <f t="shared" si="188"/>
        <v>45121</v>
      </c>
      <c r="D2373" s="9">
        <f t="shared" si="187"/>
        <v>0</v>
      </c>
      <c r="E2373" s="13" t="s">
        <v>2725</v>
      </c>
      <c r="F2373" t="str">
        <f t="shared" si="189"/>
        <v/>
      </c>
    </row>
    <row r="2374" spans="1:6">
      <c r="A2374" t="str">
        <f t="shared" si="185"/>
        <v>ALLGOOD</v>
      </c>
      <c r="B2374" s="7" t="str">
        <f t="shared" si="186"/>
        <v>07/14/2023  0:59:53.19</v>
      </c>
      <c r="C2374" s="6">
        <f t="shared" si="188"/>
        <v>45121</v>
      </c>
      <c r="D2374" s="9">
        <f t="shared" si="187"/>
        <v>0</v>
      </c>
      <c r="E2374" s="13" t="s">
        <v>2726</v>
      </c>
      <c r="F2374" t="str">
        <f t="shared" si="189"/>
        <v/>
      </c>
    </row>
    <row r="2375" spans="1:6">
      <c r="A2375" t="str">
        <f t="shared" si="185"/>
        <v>ALLGOOD</v>
      </c>
      <c r="B2375" s="7" t="str">
        <f t="shared" si="186"/>
        <v>07/14/2023  1:00:01.18</v>
      </c>
      <c r="C2375" s="6">
        <f t="shared" si="188"/>
        <v>45121</v>
      </c>
      <c r="D2375" s="9">
        <f t="shared" si="187"/>
        <v>4.1666666666666664E-2</v>
      </c>
      <c r="E2375" s="13" t="s">
        <v>2727</v>
      </c>
      <c r="F2375" t="str">
        <f t="shared" si="189"/>
        <v>07/14/2023  1:00</v>
      </c>
    </row>
    <row r="2376" spans="1:6">
      <c r="A2376" t="str">
        <f t="shared" si="185"/>
        <v>ALLGOOD</v>
      </c>
      <c r="B2376" s="7" t="str">
        <f t="shared" si="186"/>
        <v>07/14/2023  1:00:09.13</v>
      </c>
      <c r="C2376" s="6">
        <f t="shared" si="188"/>
        <v>45121</v>
      </c>
      <c r="D2376" s="9">
        <f t="shared" si="187"/>
        <v>4.1666666666666664E-2</v>
      </c>
      <c r="E2376" s="13" t="s">
        <v>2728</v>
      </c>
      <c r="F2376" t="str">
        <f t="shared" si="189"/>
        <v/>
      </c>
    </row>
    <row r="2377" spans="1:6">
      <c r="A2377" t="str">
        <f t="shared" si="185"/>
        <v>ALLGOOD</v>
      </c>
      <c r="B2377" s="7" t="str">
        <f t="shared" si="186"/>
        <v>07/14/2023  1:00:17.19</v>
      </c>
      <c r="C2377" s="6">
        <f t="shared" si="188"/>
        <v>45121</v>
      </c>
      <c r="D2377" s="9">
        <f t="shared" si="187"/>
        <v>4.1666666666666664E-2</v>
      </c>
      <c r="E2377" s="13" t="s">
        <v>2729</v>
      </c>
      <c r="F2377" t="str">
        <f t="shared" si="189"/>
        <v/>
      </c>
    </row>
    <row r="2378" spans="1:6">
      <c r="A2378" t="str">
        <f t="shared" si="185"/>
        <v>ALLGOOD</v>
      </c>
      <c r="B2378" s="7" t="str">
        <f t="shared" si="186"/>
        <v>07/14/2023  1:00:25.14</v>
      </c>
      <c r="C2378" s="6">
        <f t="shared" si="188"/>
        <v>45121</v>
      </c>
      <c r="D2378" s="9">
        <f t="shared" si="187"/>
        <v>4.1666666666666664E-2</v>
      </c>
      <c r="E2378" s="13" t="s">
        <v>2730</v>
      </c>
      <c r="F2378" t="str">
        <f t="shared" si="189"/>
        <v/>
      </c>
    </row>
    <row r="2379" spans="1:6">
      <c r="A2379" t="str">
        <f t="shared" si="185"/>
        <v>ALLGOOD</v>
      </c>
      <c r="B2379" s="7" t="str">
        <f t="shared" si="186"/>
        <v>07/14/2023  1:00:33.20</v>
      </c>
      <c r="C2379" s="6">
        <f t="shared" si="188"/>
        <v>45121</v>
      </c>
      <c r="D2379" s="9">
        <f t="shared" si="187"/>
        <v>4.1666666666666664E-2</v>
      </c>
      <c r="E2379" s="13" t="s">
        <v>2731</v>
      </c>
      <c r="F2379" t="str">
        <f t="shared" si="189"/>
        <v/>
      </c>
    </row>
    <row r="2380" spans="1:6">
      <c r="A2380" t="str">
        <f t="shared" si="185"/>
        <v>ALLGOOD</v>
      </c>
      <c r="B2380" s="7" t="str">
        <f t="shared" si="186"/>
        <v>07/14/2023  1:00:41.16</v>
      </c>
      <c r="C2380" s="6">
        <f t="shared" si="188"/>
        <v>45121</v>
      </c>
      <c r="D2380" s="9">
        <f t="shared" si="187"/>
        <v>4.1666666666666664E-2</v>
      </c>
      <c r="E2380" s="13" t="s">
        <v>2732</v>
      </c>
      <c r="F2380" t="str">
        <f t="shared" si="189"/>
        <v/>
      </c>
    </row>
    <row r="2381" spans="1:6">
      <c r="A2381" t="str">
        <f t="shared" si="185"/>
        <v>ALLGOOD</v>
      </c>
      <c r="B2381" s="7" t="str">
        <f t="shared" si="186"/>
        <v>07/14/2023  1:00:49.14</v>
      </c>
      <c r="C2381" s="6">
        <f t="shared" si="188"/>
        <v>45121</v>
      </c>
      <c r="D2381" s="9">
        <f t="shared" si="187"/>
        <v>4.1666666666666664E-2</v>
      </c>
      <c r="E2381" s="13" t="s">
        <v>2733</v>
      </c>
      <c r="F2381" t="str">
        <f t="shared" si="189"/>
        <v/>
      </c>
    </row>
    <row r="2382" spans="1:6">
      <c r="A2382" t="str">
        <f t="shared" si="185"/>
        <v>ALLGOOD</v>
      </c>
      <c r="B2382" s="7" t="str">
        <f t="shared" si="186"/>
        <v>07/14/2023  1:00:57.22</v>
      </c>
      <c r="C2382" s="6">
        <f t="shared" si="188"/>
        <v>45121</v>
      </c>
      <c r="D2382" s="9">
        <f t="shared" si="187"/>
        <v>4.1666666666666664E-2</v>
      </c>
      <c r="E2382" s="13" t="s">
        <v>2734</v>
      </c>
      <c r="F2382" t="str">
        <f t="shared" si="189"/>
        <v/>
      </c>
    </row>
    <row r="2383" spans="1:6">
      <c r="A2383" t="str">
        <f t="shared" si="185"/>
        <v>ALLGOOD</v>
      </c>
      <c r="B2383" s="7" t="str">
        <f t="shared" si="186"/>
        <v>07/14/2023  1:01:05.19</v>
      </c>
      <c r="C2383" s="6">
        <f t="shared" si="188"/>
        <v>45121</v>
      </c>
      <c r="D2383" s="9">
        <f t="shared" si="187"/>
        <v>4.1666666666666664E-2</v>
      </c>
      <c r="E2383" s="13" t="s">
        <v>2735</v>
      </c>
      <c r="F2383" t="str">
        <f t="shared" si="189"/>
        <v>07/14/2023  1:01</v>
      </c>
    </row>
    <row r="2384" spans="1:6">
      <c r="A2384" t="str">
        <f t="shared" si="185"/>
        <v>ALLGOOD</v>
      </c>
      <c r="B2384" s="7" t="str">
        <f t="shared" si="186"/>
        <v>07/14/2023  1:01:13.15</v>
      </c>
      <c r="C2384" s="6">
        <f t="shared" si="188"/>
        <v>45121</v>
      </c>
      <c r="D2384" s="9">
        <f t="shared" si="187"/>
        <v>4.1666666666666664E-2</v>
      </c>
      <c r="E2384" s="13" t="s">
        <v>2736</v>
      </c>
      <c r="F2384" t="str">
        <f t="shared" si="189"/>
        <v/>
      </c>
    </row>
    <row r="2385" spans="1:6">
      <c r="A2385" t="str">
        <f t="shared" si="185"/>
        <v>ALLGOOD</v>
      </c>
      <c r="B2385" s="7" t="str">
        <f t="shared" si="186"/>
        <v>07/14/2023  1:01:21.13</v>
      </c>
      <c r="C2385" s="6">
        <f t="shared" si="188"/>
        <v>45121</v>
      </c>
      <c r="D2385" s="9">
        <f t="shared" si="187"/>
        <v>4.1666666666666664E-2</v>
      </c>
      <c r="E2385" s="13" t="s">
        <v>2737</v>
      </c>
      <c r="F2385" t="str">
        <f t="shared" si="189"/>
        <v/>
      </c>
    </row>
    <row r="2386" spans="1:6">
      <c r="A2386" t="str">
        <f t="shared" si="185"/>
        <v>ALLGOOD</v>
      </c>
      <c r="B2386" s="7" t="str">
        <f t="shared" si="186"/>
        <v>07/14/2023  1:01:29.13</v>
      </c>
      <c r="C2386" s="6">
        <f t="shared" si="188"/>
        <v>45121</v>
      </c>
      <c r="D2386" s="9">
        <f t="shared" si="187"/>
        <v>4.1666666666666664E-2</v>
      </c>
      <c r="E2386" s="13" t="s">
        <v>2738</v>
      </c>
      <c r="F2386" t="str">
        <f t="shared" si="189"/>
        <v/>
      </c>
    </row>
    <row r="2387" spans="1:6">
      <c r="A2387" t="str">
        <f t="shared" si="185"/>
        <v>ALLGOOD</v>
      </c>
      <c r="B2387" s="7" t="str">
        <f t="shared" si="186"/>
        <v>07/14/2023  1:01:37.20</v>
      </c>
      <c r="C2387" s="6">
        <f t="shared" si="188"/>
        <v>45121</v>
      </c>
      <c r="D2387" s="9">
        <f t="shared" si="187"/>
        <v>4.1666666666666664E-2</v>
      </c>
      <c r="E2387" s="13" t="s">
        <v>2739</v>
      </c>
      <c r="F2387" t="str">
        <f t="shared" si="189"/>
        <v/>
      </c>
    </row>
    <row r="2388" spans="1:6">
      <c r="A2388" t="str">
        <f t="shared" si="185"/>
        <v>ALLGOOD</v>
      </c>
      <c r="B2388" s="7" t="str">
        <f t="shared" si="186"/>
        <v>07/14/2023  1:01:45.18</v>
      </c>
      <c r="C2388" s="6">
        <f t="shared" si="188"/>
        <v>45121</v>
      </c>
      <c r="D2388" s="9">
        <f t="shared" si="187"/>
        <v>4.1666666666666664E-2</v>
      </c>
      <c r="E2388" s="13" t="s">
        <v>2740</v>
      </c>
      <c r="F2388" t="str">
        <f t="shared" si="189"/>
        <v/>
      </c>
    </row>
    <row r="2389" spans="1:6">
      <c r="A2389" t="str">
        <f t="shared" si="185"/>
        <v>ALLGOOD</v>
      </c>
      <c r="B2389" s="7" t="str">
        <f t="shared" si="186"/>
        <v>07/14/2023  1:01:53.15</v>
      </c>
      <c r="C2389" s="6">
        <f t="shared" si="188"/>
        <v>45121</v>
      </c>
      <c r="D2389" s="9">
        <f t="shared" si="187"/>
        <v>4.1666666666666664E-2</v>
      </c>
      <c r="E2389" s="13" t="s">
        <v>2741</v>
      </c>
      <c r="F2389" t="str">
        <f t="shared" si="189"/>
        <v/>
      </c>
    </row>
    <row r="2390" spans="1:6">
      <c r="A2390" t="str">
        <f t="shared" si="185"/>
        <v>ALLGOOD</v>
      </c>
      <c r="B2390" s="7" t="str">
        <f t="shared" si="186"/>
        <v>07/14/2023  1:02:01.13</v>
      </c>
      <c r="C2390" s="6">
        <f t="shared" si="188"/>
        <v>45121</v>
      </c>
      <c r="D2390" s="9">
        <f t="shared" si="187"/>
        <v>4.1666666666666664E-2</v>
      </c>
      <c r="E2390" s="13" t="s">
        <v>2742</v>
      </c>
      <c r="F2390" t="str">
        <f t="shared" si="189"/>
        <v>07/14/2023  1:02</v>
      </c>
    </row>
    <row r="2391" spans="1:6">
      <c r="A2391" t="str">
        <f t="shared" si="185"/>
        <v>ALLGOOD</v>
      </c>
      <c r="B2391" s="7" t="str">
        <f t="shared" si="186"/>
        <v>07/14/2023  1:02:09.19</v>
      </c>
      <c r="C2391" s="6">
        <f t="shared" si="188"/>
        <v>45121</v>
      </c>
      <c r="D2391" s="9">
        <f t="shared" si="187"/>
        <v>4.1666666666666664E-2</v>
      </c>
      <c r="E2391" s="13" t="s">
        <v>2743</v>
      </c>
      <c r="F2391" t="str">
        <f t="shared" si="189"/>
        <v/>
      </c>
    </row>
    <row r="2392" spans="1:6">
      <c r="A2392" t="str">
        <f t="shared" si="185"/>
        <v>ALLGOOD</v>
      </c>
      <c r="B2392" s="7" t="str">
        <f t="shared" si="186"/>
        <v>07/14/2023  1:02:17.16</v>
      </c>
      <c r="C2392" s="6">
        <f t="shared" si="188"/>
        <v>45121</v>
      </c>
      <c r="D2392" s="9">
        <f t="shared" si="187"/>
        <v>4.1666666666666664E-2</v>
      </c>
      <c r="E2392" s="13" t="s">
        <v>2744</v>
      </c>
      <c r="F2392" t="str">
        <f t="shared" si="189"/>
        <v/>
      </c>
    </row>
    <row r="2393" spans="1:6">
      <c r="A2393" t="str">
        <f t="shared" si="185"/>
        <v>ALLGOOD</v>
      </c>
      <c r="B2393" s="7" t="str">
        <f t="shared" si="186"/>
        <v>07/14/2023  1:02:25.14</v>
      </c>
      <c r="C2393" s="6">
        <f t="shared" si="188"/>
        <v>45121</v>
      </c>
      <c r="D2393" s="9">
        <f t="shared" si="187"/>
        <v>4.1666666666666664E-2</v>
      </c>
      <c r="E2393" s="13" t="s">
        <v>2745</v>
      </c>
      <c r="F2393" t="str">
        <f t="shared" si="189"/>
        <v/>
      </c>
    </row>
    <row r="2394" spans="1:6">
      <c r="A2394" t="str">
        <f t="shared" si="185"/>
        <v>ALLGOOD</v>
      </c>
      <c r="B2394" s="7" t="str">
        <f t="shared" si="186"/>
        <v>07/14/2023  1:02:33.12</v>
      </c>
      <c r="C2394" s="6">
        <f t="shared" si="188"/>
        <v>45121</v>
      </c>
      <c r="D2394" s="9">
        <f t="shared" si="187"/>
        <v>4.1666666666666664E-2</v>
      </c>
      <c r="E2394" s="13" t="s">
        <v>2746</v>
      </c>
      <c r="F2394" t="str">
        <f t="shared" si="189"/>
        <v/>
      </c>
    </row>
    <row r="2395" spans="1:6">
      <c r="A2395" t="str">
        <f t="shared" si="185"/>
        <v>ALLGOOD</v>
      </c>
      <c r="B2395" s="7" t="str">
        <f t="shared" si="186"/>
        <v>07/14/2023  1:02:41.17</v>
      </c>
      <c r="C2395" s="6">
        <f t="shared" si="188"/>
        <v>45121</v>
      </c>
      <c r="D2395" s="9">
        <f t="shared" si="187"/>
        <v>4.1666666666666664E-2</v>
      </c>
      <c r="E2395" s="13" t="s">
        <v>2747</v>
      </c>
      <c r="F2395" t="str">
        <f t="shared" si="189"/>
        <v/>
      </c>
    </row>
    <row r="2396" spans="1:6">
      <c r="A2396" t="str">
        <f t="shared" si="185"/>
        <v>ALLGOOD</v>
      </c>
      <c r="B2396" s="7" t="str">
        <f t="shared" si="186"/>
        <v>07/14/2023  1:02:49.13</v>
      </c>
      <c r="C2396" s="6">
        <f t="shared" si="188"/>
        <v>45121</v>
      </c>
      <c r="D2396" s="9">
        <f t="shared" si="187"/>
        <v>4.1666666666666664E-2</v>
      </c>
      <c r="E2396" s="13" t="s">
        <v>2748</v>
      </c>
      <c r="F2396" t="str">
        <f t="shared" si="189"/>
        <v/>
      </c>
    </row>
    <row r="2397" spans="1:6">
      <c r="A2397" t="str">
        <f t="shared" si="185"/>
        <v>ALLGOOD</v>
      </c>
      <c r="B2397" s="7" t="str">
        <f t="shared" si="186"/>
        <v>07/14/2023  1:02:57.13</v>
      </c>
      <c r="C2397" s="6">
        <f t="shared" si="188"/>
        <v>45121</v>
      </c>
      <c r="D2397" s="9">
        <f t="shared" si="187"/>
        <v>4.1666666666666664E-2</v>
      </c>
      <c r="E2397" s="13" t="s">
        <v>2749</v>
      </c>
      <c r="F2397" t="str">
        <f t="shared" si="189"/>
        <v/>
      </c>
    </row>
    <row r="2398" spans="1:6">
      <c r="A2398" t="str">
        <f t="shared" si="185"/>
        <v>ALLGOOD</v>
      </c>
      <c r="B2398" s="7" t="str">
        <f t="shared" si="186"/>
        <v>07/14/2023  1:03:05.19</v>
      </c>
      <c r="C2398" s="6">
        <f t="shared" si="188"/>
        <v>45121</v>
      </c>
      <c r="D2398" s="9">
        <f t="shared" si="187"/>
        <v>4.1666666666666664E-2</v>
      </c>
      <c r="E2398" s="13" t="s">
        <v>2750</v>
      </c>
      <c r="F2398" t="str">
        <f t="shared" si="189"/>
        <v>07/14/2023  1:03</v>
      </c>
    </row>
    <row r="2399" spans="1:6">
      <c r="A2399" t="str">
        <f t="shared" si="185"/>
        <v>ALLGOOD</v>
      </c>
      <c r="B2399" s="7" t="str">
        <f t="shared" si="186"/>
        <v>07/14/2023  1:03:13.15</v>
      </c>
      <c r="C2399" s="6">
        <f t="shared" si="188"/>
        <v>45121</v>
      </c>
      <c r="D2399" s="9">
        <f t="shared" si="187"/>
        <v>4.1666666666666664E-2</v>
      </c>
      <c r="E2399" s="13" t="s">
        <v>2751</v>
      </c>
      <c r="F2399" t="str">
        <f t="shared" si="189"/>
        <v/>
      </c>
    </row>
    <row r="2400" spans="1:6">
      <c r="A2400" t="str">
        <f t="shared" si="185"/>
        <v>ALLGOOD</v>
      </c>
      <c r="B2400" s="7" t="str">
        <f t="shared" si="186"/>
        <v>07/14/2023  1:03:21.21</v>
      </c>
      <c r="C2400" s="6">
        <f t="shared" si="188"/>
        <v>45121</v>
      </c>
      <c r="D2400" s="9">
        <f t="shared" si="187"/>
        <v>4.1666666666666664E-2</v>
      </c>
      <c r="E2400" s="13" t="s">
        <v>2752</v>
      </c>
      <c r="F2400" t="str">
        <f t="shared" si="189"/>
        <v/>
      </c>
    </row>
    <row r="2401" spans="1:6">
      <c r="A2401" t="str">
        <f t="shared" si="185"/>
        <v>ALLGOOD</v>
      </c>
      <c r="B2401" s="7" t="str">
        <f t="shared" si="186"/>
        <v>07/14/2023  1:03:29.19</v>
      </c>
      <c r="C2401" s="6">
        <f t="shared" si="188"/>
        <v>45121</v>
      </c>
      <c r="D2401" s="9">
        <f t="shared" si="187"/>
        <v>4.1666666666666664E-2</v>
      </c>
      <c r="E2401" s="13" t="s">
        <v>2753</v>
      </c>
      <c r="F2401" t="str">
        <f t="shared" si="189"/>
        <v/>
      </c>
    </row>
    <row r="2402" spans="1:6">
      <c r="A2402" t="str">
        <f t="shared" si="185"/>
        <v>ALLGOOD</v>
      </c>
      <c r="B2402" s="7" t="str">
        <f t="shared" si="186"/>
        <v>07/14/2023  1:03:37.16</v>
      </c>
      <c r="C2402" s="6">
        <f t="shared" si="188"/>
        <v>45121</v>
      </c>
      <c r="D2402" s="9">
        <f t="shared" si="187"/>
        <v>4.1666666666666664E-2</v>
      </c>
      <c r="E2402" s="13" t="s">
        <v>2754</v>
      </c>
      <c r="F2402" t="str">
        <f t="shared" si="189"/>
        <v/>
      </c>
    </row>
    <row r="2403" spans="1:6">
      <c r="A2403" t="str">
        <f t="shared" si="185"/>
        <v>ALLGOOD</v>
      </c>
      <c r="B2403" s="7" t="str">
        <f t="shared" si="186"/>
        <v>07/14/2023  1:03:45.13</v>
      </c>
      <c r="C2403" s="6">
        <f t="shared" si="188"/>
        <v>45121</v>
      </c>
      <c r="D2403" s="9">
        <f t="shared" si="187"/>
        <v>4.1666666666666664E-2</v>
      </c>
      <c r="E2403" s="13" t="s">
        <v>2755</v>
      </c>
      <c r="F2403" t="str">
        <f t="shared" si="189"/>
        <v/>
      </c>
    </row>
    <row r="2404" spans="1:6">
      <c r="A2404" t="str">
        <f t="shared" si="185"/>
        <v>ALLGOOD</v>
      </c>
      <c r="B2404" s="7" t="str">
        <f t="shared" si="186"/>
        <v>07/14/2023  1:03:53.12</v>
      </c>
      <c r="C2404" s="6">
        <f t="shared" si="188"/>
        <v>45121</v>
      </c>
      <c r="D2404" s="9">
        <f t="shared" si="187"/>
        <v>4.1666666666666664E-2</v>
      </c>
      <c r="E2404" s="13" t="s">
        <v>2756</v>
      </c>
      <c r="F2404" t="str">
        <f t="shared" si="189"/>
        <v/>
      </c>
    </row>
    <row r="2405" spans="1:6">
      <c r="A2405" t="str">
        <f t="shared" si="185"/>
        <v>ALLGOOD</v>
      </c>
      <c r="B2405" s="7" t="str">
        <f t="shared" si="186"/>
        <v>07/14/2023  1:04:01.22</v>
      </c>
      <c r="C2405" s="6">
        <f t="shared" si="188"/>
        <v>45121</v>
      </c>
      <c r="D2405" s="9">
        <f t="shared" si="187"/>
        <v>4.1666666666666664E-2</v>
      </c>
      <c r="E2405" s="13" t="s">
        <v>2757</v>
      </c>
      <c r="F2405" t="str">
        <f t="shared" si="189"/>
        <v>07/14/2023  1:04</v>
      </c>
    </row>
    <row r="2406" spans="1:6">
      <c r="A2406" t="str">
        <f t="shared" si="185"/>
        <v>ALLGOOD</v>
      </c>
      <c r="B2406" s="7" t="str">
        <f t="shared" si="186"/>
        <v>07/14/2023  1:04:09.19</v>
      </c>
      <c r="C2406" s="6">
        <f t="shared" si="188"/>
        <v>45121</v>
      </c>
      <c r="D2406" s="9">
        <f t="shared" si="187"/>
        <v>4.1666666666666664E-2</v>
      </c>
      <c r="E2406" s="13" t="s">
        <v>2758</v>
      </c>
      <c r="F2406" t="str">
        <f t="shared" si="189"/>
        <v/>
      </c>
    </row>
    <row r="2407" spans="1:6">
      <c r="A2407" t="str">
        <f t="shared" si="185"/>
        <v>ALLGOOD</v>
      </c>
      <c r="B2407" s="7" t="str">
        <f t="shared" si="186"/>
        <v>07/14/2023  1:04:17.19</v>
      </c>
      <c r="C2407" s="6">
        <f t="shared" si="188"/>
        <v>45121</v>
      </c>
      <c r="D2407" s="9">
        <f t="shared" si="187"/>
        <v>4.1666666666666664E-2</v>
      </c>
      <c r="E2407" s="13" t="s">
        <v>2759</v>
      </c>
      <c r="F2407" t="str">
        <f t="shared" si="189"/>
        <v/>
      </c>
    </row>
    <row r="2408" spans="1:6">
      <c r="A2408" t="str">
        <f t="shared" si="185"/>
        <v>ALLGOOD</v>
      </c>
      <c r="B2408" s="7" t="str">
        <f t="shared" si="186"/>
        <v>07/14/2023  1:04:25.14</v>
      </c>
      <c r="C2408" s="6">
        <f t="shared" si="188"/>
        <v>45121</v>
      </c>
      <c r="D2408" s="9">
        <f t="shared" si="187"/>
        <v>4.1666666666666664E-2</v>
      </c>
      <c r="E2408" s="13" t="s">
        <v>2760</v>
      </c>
      <c r="F2408" t="str">
        <f t="shared" si="189"/>
        <v/>
      </c>
    </row>
    <row r="2409" spans="1:6">
      <c r="A2409" t="str">
        <f t="shared" ref="A2409:A2472" si="190">IF(E2409&lt;&gt;"",LEFT(E2409,FIND("|",E2409)-1),"")</f>
        <v>ALLGOOD</v>
      </c>
      <c r="B2409" s="7" t="str">
        <f t="shared" ref="B2409:B2472" si="191">IF(E2409&lt;&gt;"",MID(E2409,FIND("|",E2409)+1,100),"")</f>
        <v>07/14/2023  1:04:33.18</v>
      </c>
      <c r="C2409" s="6">
        <f t="shared" si="188"/>
        <v>45121</v>
      </c>
      <c r="D2409" s="9">
        <f t="shared" ref="D2409:D2472" si="192">IF(B2409&lt;&gt;"",TIME(HOUR(B2409),0,0),"")</f>
        <v>4.1666666666666664E-2</v>
      </c>
      <c r="E2409" s="13" t="s">
        <v>2761</v>
      </c>
      <c r="F2409" t="str">
        <f t="shared" si="189"/>
        <v/>
      </c>
    </row>
    <row r="2410" spans="1:6">
      <c r="A2410" t="str">
        <f t="shared" si="190"/>
        <v>ALLGOOD</v>
      </c>
      <c r="B2410" s="7" t="str">
        <f t="shared" si="191"/>
        <v>07/14/2023  1:04:41.16</v>
      </c>
      <c r="C2410" s="6">
        <f t="shared" si="188"/>
        <v>45121</v>
      </c>
      <c r="D2410" s="9">
        <f t="shared" si="192"/>
        <v>4.1666666666666664E-2</v>
      </c>
      <c r="E2410" s="13" t="s">
        <v>2762</v>
      </c>
      <c r="F2410" t="str">
        <f t="shared" si="189"/>
        <v/>
      </c>
    </row>
    <row r="2411" spans="1:6">
      <c r="A2411" t="str">
        <f t="shared" si="190"/>
        <v>ALLGOOD</v>
      </c>
      <c r="B2411" s="7" t="str">
        <f t="shared" si="191"/>
        <v>07/14/2023  1:04:49.15</v>
      </c>
      <c r="C2411" s="6">
        <f t="shared" si="188"/>
        <v>45121</v>
      </c>
      <c r="D2411" s="9">
        <f t="shared" si="192"/>
        <v>4.1666666666666664E-2</v>
      </c>
      <c r="E2411" s="13" t="s">
        <v>2763</v>
      </c>
      <c r="F2411" t="str">
        <f t="shared" si="189"/>
        <v/>
      </c>
    </row>
    <row r="2412" spans="1:6">
      <c r="A2412" t="str">
        <f t="shared" si="190"/>
        <v>ALLGOOD</v>
      </c>
      <c r="B2412" s="7" t="str">
        <f t="shared" si="191"/>
        <v>07/14/2023  1:04:57.13</v>
      </c>
      <c r="C2412" s="6">
        <f t="shared" si="188"/>
        <v>45121</v>
      </c>
      <c r="D2412" s="9">
        <f t="shared" si="192"/>
        <v>4.1666666666666664E-2</v>
      </c>
      <c r="E2412" s="13" t="s">
        <v>2764</v>
      </c>
      <c r="F2412" t="str">
        <f t="shared" si="189"/>
        <v/>
      </c>
    </row>
    <row r="2413" spans="1:6">
      <c r="A2413" t="str">
        <f t="shared" si="190"/>
        <v>ALLGOOD</v>
      </c>
      <c r="B2413" s="7" t="str">
        <f t="shared" si="191"/>
        <v>07/14/2023  1:05:05.19</v>
      </c>
      <c r="C2413" s="6">
        <f t="shared" si="188"/>
        <v>45121</v>
      </c>
      <c r="D2413" s="9">
        <f t="shared" si="192"/>
        <v>4.1666666666666664E-2</v>
      </c>
      <c r="E2413" s="13" t="s">
        <v>2765</v>
      </c>
      <c r="F2413" t="str">
        <f t="shared" si="189"/>
        <v>07/14/2023  1:05</v>
      </c>
    </row>
    <row r="2414" spans="1:6">
      <c r="A2414" t="str">
        <f t="shared" si="190"/>
        <v>ALLGOOD</v>
      </c>
      <c r="B2414" s="7" t="str">
        <f t="shared" si="191"/>
        <v>07/14/2023  1:05:13.16</v>
      </c>
      <c r="C2414" s="6">
        <f t="shared" si="188"/>
        <v>45121</v>
      </c>
      <c r="D2414" s="9">
        <f t="shared" si="192"/>
        <v>4.1666666666666664E-2</v>
      </c>
      <c r="E2414" s="13" t="s">
        <v>2766</v>
      </c>
      <c r="F2414" t="str">
        <f t="shared" si="189"/>
        <v/>
      </c>
    </row>
    <row r="2415" spans="1:6">
      <c r="A2415" t="str">
        <f t="shared" si="190"/>
        <v>ALLGOOD</v>
      </c>
      <c r="B2415" s="7" t="str">
        <f t="shared" si="191"/>
        <v>07/14/2023  1:05:21.13</v>
      </c>
      <c r="C2415" s="6">
        <f t="shared" si="188"/>
        <v>45121</v>
      </c>
      <c r="D2415" s="9">
        <f t="shared" si="192"/>
        <v>4.1666666666666664E-2</v>
      </c>
      <c r="E2415" s="13" t="s">
        <v>2767</v>
      </c>
      <c r="F2415" t="str">
        <f t="shared" si="189"/>
        <v/>
      </c>
    </row>
    <row r="2416" spans="1:6">
      <c r="A2416" t="str">
        <f t="shared" si="190"/>
        <v>ALLGOOD</v>
      </c>
      <c r="B2416" s="7" t="str">
        <f t="shared" si="191"/>
        <v>07/14/2023  1:05:29.18</v>
      </c>
      <c r="C2416" s="6">
        <f t="shared" si="188"/>
        <v>45121</v>
      </c>
      <c r="D2416" s="9">
        <f t="shared" si="192"/>
        <v>4.1666666666666664E-2</v>
      </c>
      <c r="E2416" s="13" t="s">
        <v>2768</v>
      </c>
      <c r="F2416" t="str">
        <f t="shared" si="189"/>
        <v/>
      </c>
    </row>
    <row r="2417" spans="1:6">
      <c r="A2417" t="str">
        <f t="shared" si="190"/>
        <v>ALLGOOD</v>
      </c>
      <c r="B2417" s="7" t="str">
        <f t="shared" si="191"/>
        <v>07/14/2023  1:05:37.14</v>
      </c>
      <c r="C2417" s="6">
        <f t="shared" si="188"/>
        <v>45121</v>
      </c>
      <c r="D2417" s="9">
        <f t="shared" si="192"/>
        <v>4.1666666666666664E-2</v>
      </c>
      <c r="E2417" s="13" t="s">
        <v>2769</v>
      </c>
      <c r="F2417" t="str">
        <f t="shared" si="189"/>
        <v/>
      </c>
    </row>
    <row r="2418" spans="1:6">
      <c r="A2418" t="str">
        <f t="shared" si="190"/>
        <v>ALLGOOD</v>
      </c>
      <c r="B2418" s="7" t="str">
        <f t="shared" si="191"/>
        <v>07/14/2023  1:05:45.13</v>
      </c>
      <c r="C2418" s="6">
        <f t="shared" si="188"/>
        <v>45121</v>
      </c>
      <c r="D2418" s="9">
        <f t="shared" si="192"/>
        <v>4.1666666666666664E-2</v>
      </c>
      <c r="E2418" s="13" t="s">
        <v>2770</v>
      </c>
      <c r="F2418" t="str">
        <f t="shared" si="189"/>
        <v/>
      </c>
    </row>
    <row r="2419" spans="1:6">
      <c r="A2419" t="str">
        <f t="shared" si="190"/>
        <v>ALLGOOD</v>
      </c>
      <c r="B2419" s="7" t="str">
        <f t="shared" si="191"/>
        <v>07/14/2023  1:05:53.20</v>
      </c>
      <c r="C2419" s="6">
        <f t="shared" si="188"/>
        <v>45121</v>
      </c>
      <c r="D2419" s="9">
        <f t="shared" si="192"/>
        <v>4.1666666666666664E-2</v>
      </c>
      <c r="E2419" s="13" t="s">
        <v>2771</v>
      </c>
      <c r="F2419" t="str">
        <f t="shared" si="189"/>
        <v/>
      </c>
    </row>
    <row r="2420" spans="1:6">
      <c r="A2420" t="str">
        <f t="shared" si="190"/>
        <v>ALLGOOD</v>
      </c>
      <c r="B2420" s="7" t="str">
        <f t="shared" si="191"/>
        <v>07/14/2023  1:06:01.21</v>
      </c>
      <c r="C2420" s="6">
        <f t="shared" si="188"/>
        <v>45121</v>
      </c>
      <c r="D2420" s="9">
        <f t="shared" si="192"/>
        <v>4.1666666666666664E-2</v>
      </c>
      <c r="E2420" s="13" t="s">
        <v>2772</v>
      </c>
      <c r="F2420" t="str">
        <f t="shared" si="189"/>
        <v>07/14/2023  1:06</v>
      </c>
    </row>
    <row r="2421" spans="1:6">
      <c r="A2421" t="str">
        <f t="shared" si="190"/>
        <v>ALLGOOD</v>
      </c>
      <c r="B2421" s="7" t="str">
        <f t="shared" si="191"/>
        <v>07/14/2023  1:06:09.22</v>
      </c>
      <c r="C2421" s="6">
        <f t="shared" si="188"/>
        <v>45121</v>
      </c>
      <c r="D2421" s="9">
        <f t="shared" si="192"/>
        <v>4.1666666666666664E-2</v>
      </c>
      <c r="E2421" s="13" t="s">
        <v>2773</v>
      </c>
      <c r="F2421" t="str">
        <f t="shared" si="189"/>
        <v/>
      </c>
    </row>
    <row r="2422" spans="1:6">
      <c r="A2422" t="str">
        <f t="shared" si="190"/>
        <v>ALLGOOD</v>
      </c>
      <c r="B2422" s="7" t="str">
        <f t="shared" si="191"/>
        <v>07/14/2023  1:06:17.17</v>
      </c>
      <c r="C2422" s="6">
        <f t="shared" si="188"/>
        <v>45121</v>
      </c>
      <c r="D2422" s="9">
        <f t="shared" si="192"/>
        <v>4.1666666666666664E-2</v>
      </c>
      <c r="E2422" s="13" t="s">
        <v>2774</v>
      </c>
      <c r="F2422" t="str">
        <f t="shared" si="189"/>
        <v/>
      </c>
    </row>
    <row r="2423" spans="1:6">
      <c r="A2423" t="str">
        <f t="shared" si="190"/>
        <v>ALLGOOD</v>
      </c>
      <c r="B2423" s="7" t="str">
        <f t="shared" si="191"/>
        <v>07/14/2023  1:06:25.14</v>
      </c>
      <c r="C2423" s="6">
        <f t="shared" si="188"/>
        <v>45121</v>
      </c>
      <c r="D2423" s="9">
        <f t="shared" si="192"/>
        <v>4.1666666666666664E-2</v>
      </c>
      <c r="E2423" s="13" t="s">
        <v>2775</v>
      </c>
      <c r="F2423" t="str">
        <f t="shared" si="189"/>
        <v/>
      </c>
    </row>
    <row r="2424" spans="1:6">
      <c r="A2424" t="str">
        <f t="shared" si="190"/>
        <v>ALLGOOD</v>
      </c>
      <c r="B2424" s="7" t="str">
        <f t="shared" si="191"/>
        <v>07/14/2023  1:06:33.22</v>
      </c>
      <c r="C2424" s="6">
        <f t="shared" si="188"/>
        <v>45121</v>
      </c>
      <c r="D2424" s="9">
        <f t="shared" si="192"/>
        <v>4.1666666666666664E-2</v>
      </c>
      <c r="E2424" s="13" t="s">
        <v>2776</v>
      </c>
      <c r="F2424" t="str">
        <f t="shared" si="189"/>
        <v/>
      </c>
    </row>
    <row r="2425" spans="1:6">
      <c r="A2425" t="str">
        <f t="shared" si="190"/>
        <v>ALLGOOD</v>
      </c>
      <c r="B2425" s="7" t="str">
        <f t="shared" si="191"/>
        <v>07/14/2023  1:06:41.18</v>
      </c>
      <c r="C2425" s="6">
        <f t="shared" si="188"/>
        <v>45121</v>
      </c>
      <c r="D2425" s="9">
        <f t="shared" si="192"/>
        <v>4.1666666666666664E-2</v>
      </c>
      <c r="E2425" s="13" t="s">
        <v>2777</v>
      </c>
      <c r="F2425" t="str">
        <f t="shared" si="189"/>
        <v/>
      </c>
    </row>
    <row r="2426" spans="1:6">
      <c r="A2426" t="str">
        <f t="shared" si="190"/>
        <v>ALLGOOD</v>
      </c>
      <c r="B2426" s="7" t="str">
        <f t="shared" si="191"/>
        <v>07/14/2023  1:06:49.16</v>
      </c>
      <c r="C2426" s="6">
        <f t="shared" si="188"/>
        <v>45121</v>
      </c>
      <c r="D2426" s="9">
        <f t="shared" si="192"/>
        <v>4.1666666666666664E-2</v>
      </c>
      <c r="E2426" s="13" t="s">
        <v>2778</v>
      </c>
      <c r="F2426" t="str">
        <f t="shared" si="189"/>
        <v/>
      </c>
    </row>
    <row r="2427" spans="1:6">
      <c r="A2427" t="str">
        <f t="shared" si="190"/>
        <v>ALLGOOD</v>
      </c>
      <c r="B2427" s="7" t="str">
        <f t="shared" si="191"/>
        <v>07/14/2023  1:06:57.15</v>
      </c>
      <c r="C2427" s="6">
        <f t="shared" si="188"/>
        <v>45121</v>
      </c>
      <c r="D2427" s="9">
        <f t="shared" si="192"/>
        <v>4.1666666666666664E-2</v>
      </c>
      <c r="E2427" s="13" t="s">
        <v>2779</v>
      </c>
      <c r="F2427" t="str">
        <f t="shared" si="189"/>
        <v/>
      </c>
    </row>
    <row r="2428" spans="1:6">
      <c r="A2428" t="str">
        <f t="shared" si="190"/>
        <v>ALLGOOD</v>
      </c>
      <c r="B2428" s="7" t="str">
        <f t="shared" si="191"/>
        <v>07/14/2023  1:07:05.12</v>
      </c>
      <c r="C2428" s="6">
        <f t="shared" si="188"/>
        <v>45121</v>
      </c>
      <c r="D2428" s="9">
        <f t="shared" si="192"/>
        <v>4.1666666666666664E-2</v>
      </c>
      <c r="E2428" s="13" t="s">
        <v>2780</v>
      </c>
      <c r="F2428" t="str">
        <f t="shared" si="189"/>
        <v>07/14/2023  1:07</v>
      </c>
    </row>
    <row r="2429" spans="1:6">
      <c r="A2429" t="str">
        <f t="shared" si="190"/>
        <v>ALLGOOD</v>
      </c>
      <c r="B2429" s="7" t="str">
        <f t="shared" si="191"/>
        <v>07/14/2023  1:07:13.22</v>
      </c>
      <c r="C2429" s="6">
        <f t="shared" si="188"/>
        <v>45121</v>
      </c>
      <c r="D2429" s="9">
        <f t="shared" si="192"/>
        <v>4.1666666666666664E-2</v>
      </c>
      <c r="E2429" s="13" t="s">
        <v>2781</v>
      </c>
      <c r="F2429" t="str">
        <f t="shared" si="189"/>
        <v/>
      </c>
    </row>
    <row r="2430" spans="1:6">
      <c r="A2430" t="str">
        <f t="shared" si="190"/>
        <v>ALLGOOD</v>
      </c>
      <c r="B2430" s="7" t="str">
        <f t="shared" si="191"/>
        <v>07/14/2023  1:07:21.22</v>
      </c>
      <c r="C2430" s="6">
        <f t="shared" si="188"/>
        <v>45121</v>
      </c>
      <c r="D2430" s="9">
        <f t="shared" si="192"/>
        <v>4.1666666666666664E-2</v>
      </c>
      <c r="E2430" s="13" t="s">
        <v>2782</v>
      </c>
      <c r="F2430" t="str">
        <f t="shared" si="189"/>
        <v/>
      </c>
    </row>
    <row r="2431" spans="1:6">
      <c r="A2431" t="str">
        <f t="shared" si="190"/>
        <v>ALLGOOD</v>
      </c>
      <c r="B2431" s="7" t="str">
        <f t="shared" si="191"/>
        <v>07/14/2023  1:07:29.18</v>
      </c>
      <c r="C2431" s="6">
        <f t="shared" si="188"/>
        <v>45121</v>
      </c>
      <c r="D2431" s="9">
        <f t="shared" si="192"/>
        <v>4.1666666666666664E-2</v>
      </c>
      <c r="E2431" s="13" t="s">
        <v>2783</v>
      </c>
      <c r="F2431" t="str">
        <f t="shared" si="189"/>
        <v/>
      </c>
    </row>
    <row r="2432" spans="1:6">
      <c r="A2432" t="str">
        <f t="shared" si="190"/>
        <v>ALLGOOD</v>
      </c>
      <c r="B2432" s="7" t="str">
        <f t="shared" si="191"/>
        <v>07/14/2023  1:07:37.18</v>
      </c>
      <c r="C2432" s="6">
        <f t="shared" si="188"/>
        <v>45121</v>
      </c>
      <c r="D2432" s="9">
        <f t="shared" si="192"/>
        <v>4.1666666666666664E-2</v>
      </c>
      <c r="E2432" s="13" t="s">
        <v>2784</v>
      </c>
      <c r="F2432" t="str">
        <f t="shared" si="189"/>
        <v/>
      </c>
    </row>
    <row r="2433" spans="1:6">
      <c r="A2433" t="str">
        <f t="shared" si="190"/>
        <v>ALLGOOD</v>
      </c>
      <c r="B2433" s="7" t="str">
        <f t="shared" si="191"/>
        <v>07/14/2023  1:07:45.14</v>
      </c>
      <c r="C2433" s="6">
        <f t="shared" si="188"/>
        <v>45121</v>
      </c>
      <c r="D2433" s="9">
        <f t="shared" si="192"/>
        <v>4.1666666666666664E-2</v>
      </c>
      <c r="E2433" s="13" t="s">
        <v>2785</v>
      </c>
      <c r="F2433" t="str">
        <f t="shared" si="189"/>
        <v/>
      </c>
    </row>
    <row r="2434" spans="1:6">
      <c r="A2434" t="str">
        <f t="shared" si="190"/>
        <v>ALLGOOD</v>
      </c>
      <c r="B2434" s="7" t="str">
        <f t="shared" si="191"/>
        <v>07/14/2023  1:07:53.12</v>
      </c>
      <c r="C2434" s="6">
        <f t="shared" ref="C2434:C2497" si="193">IF(B2434&lt;&gt;"",DATE(YEAR(B2434),MONTH(B2434),DAY(B2434)),"")</f>
        <v>45121</v>
      </c>
      <c r="D2434" s="9">
        <f t="shared" si="192"/>
        <v>4.1666666666666664E-2</v>
      </c>
      <c r="E2434" s="13" t="s">
        <v>2786</v>
      </c>
      <c r="F2434" t="str">
        <f t="shared" si="189"/>
        <v/>
      </c>
    </row>
    <row r="2435" spans="1:6">
      <c r="A2435" t="str">
        <f t="shared" si="190"/>
        <v>ALLGOOD</v>
      </c>
      <c r="B2435" s="7" t="str">
        <f t="shared" si="191"/>
        <v>07/14/2023  1:08:01.20</v>
      </c>
      <c r="C2435" s="6">
        <f t="shared" si="193"/>
        <v>45121</v>
      </c>
      <c r="D2435" s="9">
        <f t="shared" si="192"/>
        <v>4.1666666666666664E-2</v>
      </c>
      <c r="E2435" s="13" t="s">
        <v>2787</v>
      </c>
      <c r="F2435" t="str">
        <f t="shared" si="189"/>
        <v>07/14/2023  1:08</v>
      </c>
    </row>
    <row r="2436" spans="1:6">
      <c r="A2436" t="str">
        <f t="shared" si="190"/>
        <v>ALLGOOD</v>
      </c>
      <c r="B2436" s="7" t="str">
        <f t="shared" si="191"/>
        <v>07/14/2023  1:08:09.17</v>
      </c>
      <c r="C2436" s="6">
        <f t="shared" si="193"/>
        <v>45121</v>
      </c>
      <c r="D2436" s="9">
        <f t="shared" si="192"/>
        <v>4.1666666666666664E-2</v>
      </c>
      <c r="E2436" s="13" t="s">
        <v>2788</v>
      </c>
      <c r="F2436" t="str">
        <f t="shared" ref="F2436:F2499" si="194">IF(B2436&lt;&gt;"",IF(LEFT(B2436,16)&lt;&gt;LEFT(B2435,16),LEFT(B2436,16),""),"")</f>
        <v/>
      </c>
    </row>
    <row r="2437" spans="1:6">
      <c r="A2437" t="str">
        <f t="shared" si="190"/>
        <v>ALLGOOD</v>
      </c>
      <c r="B2437" s="7" t="str">
        <f t="shared" si="191"/>
        <v>07/14/2023  1:08:17.15</v>
      </c>
      <c r="C2437" s="6">
        <f t="shared" si="193"/>
        <v>45121</v>
      </c>
      <c r="D2437" s="9">
        <f t="shared" si="192"/>
        <v>4.1666666666666664E-2</v>
      </c>
      <c r="E2437" s="13" t="s">
        <v>2789</v>
      </c>
      <c r="F2437" t="str">
        <f t="shared" si="194"/>
        <v/>
      </c>
    </row>
    <row r="2438" spans="1:6">
      <c r="A2438" t="str">
        <f t="shared" si="190"/>
        <v>ALLGOOD</v>
      </c>
      <c r="B2438" s="7" t="str">
        <f t="shared" si="191"/>
        <v>07/14/2023  1:08:25.16</v>
      </c>
      <c r="C2438" s="6">
        <f t="shared" si="193"/>
        <v>45121</v>
      </c>
      <c r="D2438" s="9">
        <f t="shared" si="192"/>
        <v>4.1666666666666664E-2</v>
      </c>
      <c r="E2438" s="13" t="s">
        <v>2790</v>
      </c>
      <c r="F2438" t="str">
        <f t="shared" si="194"/>
        <v/>
      </c>
    </row>
    <row r="2439" spans="1:6">
      <c r="A2439" t="str">
        <f t="shared" si="190"/>
        <v>ALLGOOD</v>
      </c>
      <c r="B2439" s="7" t="str">
        <f t="shared" si="191"/>
        <v>07/14/2023  1:08:33.16</v>
      </c>
      <c r="C2439" s="6">
        <f t="shared" si="193"/>
        <v>45121</v>
      </c>
      <c r="D2439" s="9">
        <f t="shared" si="192"/>
        <v>4.1666666666666664E-2</v>
      </c>
      <c r="E2439" s="13" t="s">
        <v>2791</v>
      </c>
      <c r="F2439" t="str">
        <f t="shared" si="194"/>
        <v/>
      </c>
    </row>
    <row r="2440" spans="1:6">
      <c r="A2440" t="str">
        <f t="shared" si="190"/>
        <v>ALLGOOD</v>
      </c>
      <c r="B2440" s="7" t="str">
        <f t="shared" si="191"/>
        <v>07/14/2023  1:08:41.21</v>
      </c>
      <c r="C2440" s="6">
        <f t="shared" si="193"/>
        <v>45121</v>
      </c>
      <c r="D2440" s="9">
        <f t="shared" si="192"/>
        <v>4.1666666666666664E-2</v>
      </c>
      <c r="E2440" s="13" t="s">
        <v>2792</v>
      </c>
      <c r="F2440" t="str">
        <f t="shared" si="194"/>
        <v/>
      </c>
    </row>
    <row r="2441" spans="1:6">
      <c r="A2441" t="str">
        <f t="shared" si="190"/>
        <v>ALLGOOD</v>
      </c>
      <c r="B2441" s="7" t="str">
        <f t="shared" si="191"/>
        <v>07/14/2023  1:08:49.19</v>
      </c>
      <c r="C2441" s="6">
        <f t="shared" si="193"/>
        <v>45121</v>
      </c>
      <c r="D2441" s="9">
        <f t="shared" si="192"/>
        <v>4.1666666666666664E-2</v>
      </c>
      <c r="E2441" s="13" t="s">
        <v>2793</v>
      </c>
      <c r="F2441" t="str">
        <f t="shared" si="194"/>
        <v/>
      </c>
    </row>
    <row r="2442" spans="1:6">
      <c r="A2442" t="str">
        <f t="shared" si="190"/>
        <v>ALLGOOD</v>
      </c>
      <c r="B2442" s="7" t="str">
        <f t="shared" si="191"/>
        <v>07/14/2023  1:08:57.13</v>
      </c>
      <c r="C2442" s="6">
        <f t="shared" si="193"/>
        <v>45121</v>
      </c>
      <c r="D2442" s="9">
        <f t="shared" si="192"/>
        <v>4.1666666666666664E-2</v>
      </c>
      <c r="E2442" s="13" t="s">
        <v>2794</v>
      </c>
      <c r="F2442" t="str">
        <f t="shared" si="194"/>
        <v/>
      </c>
    </row>
    <row r="2443" spans="1:6">
      <c r="A2443" t="str">
        <f t="shared" si="190"/>
        <v>ALLGOOD</v>
      </c>
      <c r="B2443" s="7" t="str">
        <f t="shared" si="191"/>
        <v>07/14/2023  1:09:05.21</v>
      </c>
      <c r="C2443" s="6">
        <f t="shared" si="193"/>
        <v>45121</v>
      </c>
      <c r="D2443" s="9">
        <f t="shared" si="192"/>
        <v>4.1666666666666664E-2</v>
      </c>
      <c r="E2443" s="13" t="s">
        <v>2795</v>
      </c>
      <c r="F2443" t="str">
        <f t="shared" si="194"/>
        <v>07/14/2023  1:09</v>
      </c>
    </row>
    <row r="2444" spans="1:6">
      <c r="A2444" t="str">
        <f t="shared" si="190"/>
        <v>ALLGOOD</v>
      </c>
      <c r="B2444" s="7" t="str">
        <f t="shared" si="191"/>
        <v>07/14/2023  1:09:13.16</v>
      </c>
      <c r="C2444" s="6">
        <f t="shared" si="193"/>
        <v>45121</v>
      </c>
      <c r="D2444" s="9">
        <f t="shared" si="192"/>
        <v>4.1666666666666664E-2</v>
      </c>
      <c r="E2444" s="13" t="s">
        <v>2796</v>
      </c>
      <c r="F2444" t="str">
        <f t="shared" si="194"/>
        <v/>
      </c>
    </row>
    <row r="2445" spans="1:6">
      <c r="A2445" t="str">
        <f t="shared" si="190"/>
        <v>ALLGOOD</v>
      </c>
      <c r="B2445" s="7" t="str">
        <f t="shared" si="191"/>
        <v>07/14/2023  1:09:21.12</v>
      </c>
      <c r="C2445" s="6">
        <f t="shared" si="193"/>
        <v>45121</v>
      </c>
      <c r="D2445" s="9">
        <f t="shared" si="192"/>
        <v>4.1666666666666664E-2</v>
      </c>
      <c r="E2445" s="13" t="s">
        <v>2797</v>
      </c>
      <c r="F2445" t="str">
        <f t="shared" si="194"/>
        <v/>
      </c>
    </row>
    <row r="2446" spans="1:6">
      <c r="A2446" t="str">
        <f t="shared" si="190"/>
        <v>ALLGOOD</v>
      </c>
      <c r="B2446" s="7" t="str">
        <f t="shared" si="191"/>
        <v>07/14/2023  1:09:29.21</v>
      </c>
      <c r="C2446" s="6">
        <f t="shared" si="193"/>
        <v>45121</v>
      </c>
      <c r="D2446" s="9">
        <f t="shared" si="192"/>
        <v>4.1666666666666664E-2</v>
      </c>
      <c r="E2446" s="13" t="s">
        <v>2798</v>
      </c>
      <c r="F2446" t="str">
        <f t="shared" si="194"/>
        <v/>
      </c>
    </row>
    <row r="2447" spans="1:6">
      <c r="A2447" t="str">
        <f t="shared" si="190"/>
        <v>ALLGOOD</v>
      </c>
      <c r="B2447" s="7" t="str">
        <f t="shared" si="191"/>
        <v>07/14/2023  1:09:37.22</v>
      </c>
      <c r="C2447" s="6">
        <f t="shared" si="193"/>
        <v>45121</v>
      </c>
      <c r="D2447" s="9">
        <f t="shared" si="192"/>
        <v>4.1666666666666664E-2</v>
      </c>
      <c r="E2447" s="13" t="s">
        <v>2799</v>
      </c>
      <c r="F2447" t="str">
        <f t="shared" si="194"/>
        <v/>
      </c>
    </row>
    <row r="2448" spans="1:6">
      <c r="A2448" t="str">
        <f t="shared" si="190"/>
        <v>ALLGOOD</v>
      </c>
      <c r="B2448" s="7" t="str">
        <f t="shared" si="191"/>
        <v>07/14/2023  1:09:45.19</v>
      </c>
      <c r="C2448" s="6">
        <f t="shared" si="193"/>
        <v>45121</v>
      </c>
      <c r="D2448" s="9">
        <f t="shared" si="192"/>
        <v>4.1666666666666664E-2</v>
      </c>
      <c r="E2448" s="13" t="s">
        <v>2800</v>
      </c>
      <c r="F2448" t="str">
        <f t="shared" si="194"/>
        <v/>
      </c>
    </row>
    <row r="2449" spans="1:6">
      <c r="A2449" t="str">
        <f t="shared" si="190"/>
        <v>ALLGOOD</v>
      </c>
      <c r="B2449" s="7" t="str">
        <f t="shared" si="191"/>
        <v>07/14/2023  1:09:53.19</v>
      </c>
      <c r="C2449" s="6">
        <f t="shared" si="193"/>
        <v>45121</v>
      </c>
      <c r="D2449" s="9">
        <f t="shared" si="192"/>
        <v>4.1666666666666664E-2</v>
      </c>
      <c r="E2449" s="13" t="s">
        <v>2801</v>
      </c>
      <c r="F2449" t="str">
        <f t="shared" si="194"/>
        <v/>
      </c>
    </row>
    <row r="2450" spans="1:6">
      <c r="A2450" t="str">
        <f t="shared" si="190"/>
        <v>ALLGOOD</v>
      </c>
      <c r="B2450" s="7" t="str">
        <f t="shared" si="191"/>
        <v>07/14/2023  1:10:01.15</v>
      </c>
      <c r="C2450" s="6">
        <f t="shared" si="193"/>
        <v>45121</v>
      </c>
      <c r="D2450" s="9">
        <f t="shared" si="192"/>
        <v>4.1666666666666664E-2</v>
      </c>
      <c r="E2450" s="13" t="s">
        <v>2802</v>
      </c>
      <c r="F2450" t="str">
        <f t="shared" si="194"/>
        <v>07/14/2023  1:10</v>
      </c>
    </row>
    <row r="2451" spans="1:6">
      <c r="A2451" t="str">
        <f t="shared" si="190"/>
        <v>ALLGOOD</v>
      </c>
      <c r="B2451" s="7" t="str">
        <f t="shared" si="191"/>
        <v>07/14/2023  1:10:09.21</v>
      </c>
      <c r="C2451" s="6">
        <f t="shared" si="193"/>
        <v>45121</v>
      </c>
      <c r="D2451" s="9">
        <f t="shared" si="192"/>
        <v>4.1666666666666664E-2</v>
      </c>
      <c r="E2451" s="13" t="s">
        <v>2803</v>
      </c>
      <c r="F2451" t="str">
        <f t="shared" si="194"/>
        <v/>
      </c>
    </row>
    <row r="2452" spans="1:6">
      <c r="A2452" t="str">
        <f t="shared" si="190"/>
        <v>ALLGOOD</v>
      </c>
      <c r="B2452" s="7" t="str">
        <f t="shared" si="191"/>
        <v>07/14/2023  1:10:17.17</v>
      </c>
      <c r="C2452" s="6">
        <f t="shared" si="193"/>
        <v>45121</v>
      </c>
      <c r="D2452" s="9">
        <f t="shared" si="192"/>
        <v>4.1666666666666664E-2</v>
      </c>
      <c r="E2452" s="13" t="s">
        <v>2804</v>
      </c>
      <c r="F2452" t="str">
        <f t="shared" si="194"/>
        <v/>
      </c>
    </row>
    <row r="2453" spans="1:6">
      <c r="A2453" t="str">
        <f t="shared" si="190"/>
        <v>ALLGOOD</v>
      </c>
      <c r="B2453" s="7" t="str">
        <f t="shared" si="191"/>
        <v>07/14/2023  1:10:25.12</v>
      </c>
      <c r="C2453" s="6">
        <f t="shared" si="193"/>
        <v>45121</v>
      </c>
      <c r="D2453" s="9">
        <f t="shared" si="192"/>
        <v>4.1666666666666664E-2</v>
      </c>
      <c r="E2453" s="13" t="s">
        <v>2805</v>
      </c>
      <c r="F2453" t="str">
        <f t="shared" si="194"/>
        <v/>
      </c>
    </row>
    <row r="2454" spans="1:6">
      <c r="A2454" t="str">
        <f t="shared" si="190"/>
        <v>ALLGOOD</v>
      </c>
      <c r="B2454" s="7" t="str">
        <f t="shared" si="191"/>
        <v>07/14/2023  1:10:33.13</v>
      </c>
      <c r="C2454" s="6">
        <f t="shared" si="193"/>
        <v>45121</v>
      </c>
      <c r="D2454" s="9">
        <f t="shared" si="192"/>
        <v>4.1666666666666664E-2</v>
      </c>
      <c r="E2454" s="13" t="s">
        <v>2806</v>
      </c>
      <c r="F2454" t="str">
        <f t="shared" si="194"/>
        <v/>
      </c>
    </row>
    <row r="2455" spans="1:6">
      <c r="A2455" t="str">
        <f t="shared" si="190"/>
        <v>ALLGOOD</v>
      </c>
      <c r="B2455" s="7" t="str">
        <f t="shared" si="191"/>
        <v>07/14/2023  1:10:41.20</v>
      </c>
      <c r="C2455" s="6">
        <f t="shared" si="193"/>
        <v>45121</v>
      </c>
      <c r="D2455" s="9">
        <f t="shared" si="192"/>
        <v>4.1666666666666664E-2</v>
      </c>
      <c r="E2455" s="13" t="s">
        <v>2807</v>
      </c>
      <c r="F2455" t="str">
        <f t="shared" si="194"/>
        <v/>
      </c>
    </row>
    <row r="2456" spans="1:6">
      <c r="A2456" t="str">
        <f t="shared" si="190"/>
        <v>ALLGOOD</v>
      </c>
      <c r="B2456" s="7" t="str">
        <f t="shared" si="191"/>
        <v>07/14/2023  1:10:49.19</v>
      </c>
      <c r="C2456" s="6">
        <f t="shared" si="193"/>
        <v>45121</v>
      </c>
      <c r="D2456" s="9">
        <f t="shared" si="192"/>
        <v>4.1666666666666664E-2</v>
      </c>
      <c r="E2456" s="13" t="s">
        <v>2808</v>
      </c>
      <c r="F2456" t="str">
        <f t="shared" si="194"/>
        <v/>
      </c>
    </row>
    <row r="2457" spans="1:6">
      <c r="A2457" t="str">
        <f t="shared" si="190"/>
        <v>ALLGOOD</v>
      </c>
      <c r="B2457" s="7" t="str">
        <f t="shared" si="191"/>
        <v>07/14/2023  1:10:57.15</v>
      </c>
      <c r="C2457" s="6">
        <f t="shared" si="193"/>
        <v>45121</v>
      </c>
      <c r="D2457" s="9">
        <f t="shared" si="192"/>
        <v>4.1666666666666664E-2</v>
      </c>
      <c r="E2457" s="13" t="s">
        <v>2809</v>
      </c>
      <c r="F2457" t="str">
        <f t="shared" si="194"/>
        <v/>
      </c>
    </row>
    <row r="2458" spans="1:6">
      <c r="A2458" t="str">
        <f t="shared" si="190"/>
        <v>ALLGOOD</v>
      </c>
      <c r="B2458" s="7" t="str">
        <f t="shared" si="191"/>
        <v>07/14/2023  1:11:05.21</v>
      </c>
      <c r="C2458" s="6">
        <f t="shared" si="193"/>
        <v>45121</v>
      </c>
      <c r="D2458" s="9">
        <f t="shared" si="192"/>
        <v>4.1666666666666664E-2</v>
      </c>
      <c r="E2458" s="13" t="s">
        <v>2810</v>
      </c>
      <c r="F2458" t="str">
        <f t="shared" si="194"/>
        <v>07/14/2023  1:11</v>
      </c>
    </row>
    <row r="2459" spans="1:6">
      <c r="A2459" t="str">
        <f t="shared" si="190"/>
        <v>ALLGOOD</v>
      </c>
      <c r="B2459" s="7" t="str">
        <f t="shared" si="191"/>
        <v>07/14/2023  1:11:13.17</v>
      </c>
      <c r="C2459" s="6">
        <f t="shared" si="193"/>
        <v>45121</v>
      </c>
      <c r="D2459" s="9">
        <f t="shared" si="192"/>
        <v>4.1666666666666664E-2</v>
      </c>
      <c r="E2459" s="13" t="s">
        <v>2811</v>
      </c>
      <c r="F2459" t="str">
        <f t="shared" si="194"/>
        <v/>
      </c>
    </row>
    <row r="2460" spans="1:6">
      <c r="A2460" t="str">
        <f t="shared" si="190"/>
        <v>ALLGOOD</v>
      </c>
      <c r="B2460" s="7" t="str">
        <f t="shared" si="191"/>
        <v>07/14/2023  1:11:21.15</v>
      </c>
      <c r="C2460" s="6">
        <f t="shared" si="193"/>
        <v>45121</v>
      </c>
      <c r="D2460" s="9">
        <f t="shared" si="192"/>
        <v>4.1666666666666664E-2</v>
      </c>
      <c r="E2460" s="13" t="s">
        <v>2812</v>
      </c>
      <c r="F2460" t="str">
        <f t="shared" si="194"/>
        <v/>
      </c>
    </row>
    <row r="2461" spans="1:6">
      <c r="A2461" t="str">
        <f t="shared" si="190"/>
        <v>ALLGOOD</v>
      </c>
      <c r="B2461" s="7" t="str">
        <f t="shared" si="191"/>
        <v>07/14/2023  1:11:29.23</v>
      </c>
      <c r="C2461" s="6">
        <f t="shared" si="193"/>
        <v>45121</v>
      </c>
      <c r="D2461" s="9">
        <f t="shared" si="192"/>
        <v>4.1666666666666664E-2</v>
      </c>
      <c r="E2461" s="13" t="s">
        <v>2813</v>
      </c>
      <c r="F2461" t="str">
        <f t="shared" si="194"/>
        <v/>
      </c>
    </row>
    <row r="2462" spans="1:6">
      <c r="A2462" t="str">
        <f t="shared" si="190"/>
        <v>ALLGOOD</v>
      </c>
      <c r="B2462" s="7" t="str">
        <f t="shared" si="191"/>
        <v>07/14/2023  1:11:37.18</v>
      </c>
      <c r="C2462" s="6">
        <f t="shared" si="193"/>
        <v>45121</v>
      </c>
      <c r="D2462" s="9">
        <f t="shared" si="192"/>
        <v>4.1666666666666664E-2</v>
      </c>
      <c r="E2462" s="13" t="s">
        <v>2814</v>
      </c>
      <c r="F2462" t="str">
        <f t="shared" si="194"/>
        <v/>
      </c>
    </row>
    <row r="2463" spans="1:6">
      <c r="A2463" t="str">
        <f t="shared" si="190"/>
        <v>ALLGOOD</v>
      </c>
      <c r="B2463" s="7" t="str">
        <f t="shared" si="191"/>
        <v>07/14/2023  1:11:45.14</v>
      </c>
      <c r="C2463" s="6">
        <f t="shared" si="193"/>
        <v>45121</v>
      </c>
      <c r="D2463" s="9">
        <f t="shared" si="192"/>
        <v>4.1666666666666664E-2</v>
      </c>
      <c r="E2463" s="13" t="s">
        <v>2815</v>
      </c>
      <c r="F2463" t="str">
        <f t="shared" si="194"/>
        <v/>
      </c>
    </row>
    <row r="2464" spans="1:6">
      <c r="A2464" t="str">
        <f t="shared" si="190"/>
        <v>ALLGOOD</v>
      </c>
      <c r="B2464" s="7" t="str">
        <f t="shared" si="191"/>
        <v>07/14/2023  1:11:53.12</v>
      </c>
      <c r="C2464" s="6">
        <f t="shared" si="193"/>
        <v>45121</v>
      </c>
      <c r="D2464" s="9">
        <f t="shared" si="192"/>
        <v>4.1666666666666664E-2</v>
      </c>
      <c r="E2464" s="13" t="s">
        <v>2816</v>
      </c>
      <c r="F2464" t="str">
        <f t="shared" si="194"/>
        <v/>
      </c>
    </row>
    <row r="2465" spans="1:6">
      <c r="A2465" t="str">
        <f t="shared" si="190"/>
        <v>ALLGOOD</v>
      </c>
      <c r="B2465" s="7" t="str">
        <f t="shared" si="191"/>
        <v>07/14/2023  1:12:01.20</v>
      </c>
      <c r="C2465" s="6">
        <f t="shared" si="193"/>
        <v>45121</v>
      </c>
      <c r="D2465" s="9">
        <f t="shared" si="192"/>
        <v>4.1666666666666664E-2</v>
      </c>
      <c r="E2465" s="13" t="s">
        <v>2817</v>
      </c>
      <c r="F2465" t="str">
        <f t="shared" si="194"/>
        <v>07/14/2023  1:12</v>
      </c>
    </row>
    <row r="2466" spans="1:6">
      <c r="A2466" t="str">
        <f t="shared" si="190"/>
        <v>ALLGOOD</v>
      </c>
      <c r="B2466" s="7" t="str">
        <f t="shared" si="191"/>
        <v>07/14/2023  1:12:09.17</v>
      </c>
      <c r="C2466" s="6">
        <f t="shared" si="193"/>
        <v>45121</v>
      </c>
      <c r="D2466" s="9">
        <f t="shared" si="192"/>
        <v>4.1666666666666664E-2</v>
      </c>
      <c r="E2466" s="13" t="s">
        <v>2818</v>
      </c>
      <c r="F2466" t="str">
        <f t="shared" si="194"/>
        <v/>
      </c>
    </row>
    <row r="2467" spans="1:6">
      <c r="A2467" t="str">
        <f t="shared" si="190"/>
        <v>ALLGOOD</v>
      </c>
      <c r="B2467" s="7" t="str">
        <f t="shared" si="191"/>
        <v>07/14/2023  1:12:17.14</v>
      </c>
      <c r="C2467" s="6">
        <f t="shared" si="193"/>
        <v>45121</v>
      </c>
      <c r="D2467" s="9">
        <f t="shared" si="192"/>
        <v>4.1666666666666664E-2</v>
      </c>
      <c r="E2467" s="13" t="s">
        <v>2819</v>
      </c>
      <c r="F2467" t="str">
        <f t="shared" si="194"/>
        <v/>
      </c>
    </row>
    <row r="2468" spans="1:6">
      <c r="A2468" t="str">
        <f t="shared" si="190"/>
        <v>ALLGOOD</v>
      </c>
      <c r="B2468" s="7" t="str">
        <f t="shared" si="191"/>
        <v>07/14/2023  1:12:25.19</v>
      </c>
      <c r="C2468" s="6">
        <f t="shared" si="193"/>
        <v>45121</v>
      </c>
      <c r="D2468" s="9">
        <f t="shared" si="192"/>
        <v>4.1666666666666664E-2</v>
      </c>
      <c r="E2468" s="13" t="s">
        <v>2820</v>
      </c>
      <c r="F2468" t="str">
        <f t="shared" si="194"/>
        <v/>
      </c>
    </row>
    <row r="2469" spans="1:6">
      <c r="A2469" t="str">
        <f t="shared" si="190"/>
        <v>ALLGOOD</v>
      </c>
      <c r="B2469" s="7" t="str">
        <f t="shared" si="191"/>
        <v>07/14/2023  1:12:33.19</v>
      </c>
      <c r="C2469" s="6">
        <f t="shared" si="193"/>
        <v>45121</v>
      </c>
      <c r="D2469" s="9">
        <f t="shared" si="192"/>
        <v>4.1666666666666664E-2</v>
      </c>
      <c r="E2469" s="13" t="s">
        <v>2821</v>
      </c>
      <c r="F2469" t="str">
        <f t="shared" si="194"/>
        <v/>
      </c>
    </row>
    <row r="2470" spans="1:6">
      <c r="A2470" t="str">
        <f t="shared" si="190"/>
        <v>ALLGOOD</v>
      </c>
      <c r="B2470" s="7" t="str">
        <f t="shared" si="191"/>
        <v>07/14/2023  1:12:41.15</v>
      </c>
      <c r="C2470" s="6">
        <f t="shared" si="193"/>
        <v>45121</v>
      </c>
      <c r="D2470" s="9">
        <f t="shared" si="192"/>
        <v>4.1666666666666664E-2</v>
      </c>
      <c r="E2470" s="13" t="s">
        <v>2822</v>
      </c>
      <c r="F2470" t="str">
        <f t="shared" si="194"/>
        <v/>
      </c>
    </row>
    <row r="2471" spans="1:6">
      <c r="A2471" t="str">
        <f t="shared" si="190"/>
        <v>ALLGOOD</v>
      </c>
      <c r="B2471" s="7" t="str">
        <f t="shared" si="191"/>
        <v>07/14/2023  1:12:49.22</v>
      </c>
      <c r="C2471" s="6">
        <f t="shared" si="193"/>
        <v>45121</v>
      </c>
      <c r="D2471" s="9">
        <f t="shared" si="192"/>
        <v>4.1666666666666664E-2</v>
      </c>
      <c r="E2471" s="13" t="s">
        <v>2823</v>
      </c>
      <c r="F2471" t="str">
        <f t="shared" si="194"/>
        <v/>
      </c>
    </row>
    <row r="2472" spans="1:6">
      <c r="A2472" t="str">
        <f t="shared" si="190"/>
        <v>ALLGOOD</v>
      </c>
      <c r="B2472" s="7" t="str">
        <f t="shared" si="191"/>
        <v>07/14/2023  1:12:57.21</v>
      </c>
      <c r="C2472" s="6">
        <f t="shared" si="193"/>
        <v>45121</v>
      </c>
      <c r="D2472" s="9">
        <f t="shared" si="192"/>
        <v>4.1666666666666664E-2</v>
      </c>
      <c r="E2472" s="13" t="s">
        <v>2824</v>
      </c>
      <c r="F2472" t="str">
        <f t="shared" si="194"/>
        <v/>
      </c>
    </row>
    <row r="2473" spans="1:6">
      <c r="A2473" t="str">
        <f t="shared" ref="A2473:A2536" si="195">IF(E2473&lt;&gt;"",LEFT(E2473,FIND("|",E2473)-1),"")</f>
        <v>ALLGOOD</v>
      </c>
      <c r="B2473" s="7" t="str">
        <f t="shared" ref="B2473:B2536" si="196">IF(E2473&lt;&gt;"",MID(E2473,FIND("|",E2473)+1,100),"")</f>
        <v>07/14/2023  1:13:05.15</v>
      </c>
      <c r="C2473" s="6">
        <f t="shared" si="193"/>
        <v>45121</v>
      </c>
      <c r="D2473" s="9">
        <f t="shared" ref="D2473:D2536" si="197">IF(B2473&lt;&gt;"",TIME(HOUR(B2473),0,0),"")</f>
        <v>4.1666666666666664E-2</v>
      </c>
      <c r="E2473" s="13" t="s">
        <v>2825</v>
      </c>
      <c r="F2473" t="str">
        <f t="shared" si="194"/>
        <v>07/14/2023  1:13</v>
      </c>
    </row>
    <row r="2474" spans="1:6">
      <c r="A2474" t="str">
        <f t="shared" si="195"/>
        <v>ALLGOOD</v>
      </c>
      <c r="B2474" s="7" t="str">
        <f t="shared" si="196"/>
        <v>07/14/2023  1:13:13.13</v>
      </c>
      <c r="C2474" s="6">
        <f t="shared" si="193"/>
        <v>45121</v>
      </c>
      <c r="D2474" s="9">
        <f t="shared" si="197"/>
        <v>4.1666666666666664E-2</v>
      </c>
      <c r="E2474" s="13" t="s">
        <v>2826</v>
      </c>
      <c r="F2474" t="str">
        <f t="shared" si="194"/>
        <v/>
      </c>
    </row>
    <row r="2475" spans="1:6">
      <c r="A2475" t="str">
        <f t="shared" si="195"/>
        <v>ALLGOOD</v>
      </c>
      <c r="B2475" s="7" t="str">
        <f t="shared" si="196"/>
        <v>07/14/2023  1:13:21.14</v>
      </c>
      <c r="C2475" s="6">
        <f t="shared" si="193"/>
        <v>45121</v>
      </c>
      <c r="D2475" s="9">
        <f t="shared" si="197"/>
        <v>4.1666666666666664E-2</v>
      </c>
      <c r="E2475" s="13" t="s">
        <v>2827</v>
      </c>
      <c r="F2475" t="str">
        <f t="shared" si="194"/>
        <v/>
      </c>
    </row>
    <row r="2476" spans="1:6">
      <c r="A2476" t="str">
        <f t="shared" si="195"/>
        <v>ALLGOOD</v>
      </c>
      <c r="B2476" s="7" t="str">
        <f t="shared" si="196"/>
        <v>07/14/2023  1:13:29.17</v>
      </c>
      <c r="C2476" s="6">
        <f t="shared" si="193"/>
        <v>45121</v>
      </c>
      <c r="D2476" s="9">
        <f t="shared" si="197"/>
        <v>4.1666666666666664E-2</v>
      </c>
      <c r="E2476" s="13" t="s">
        <v>2828</v>
      </c>
      <c r="F2476" t="str">
        <f t="shared" si="194"/>
        <v/>
      </c>
    </row>
    <row r="2477" spans="1:6">
      <c r="A2477" t="str">
        <f t="shared" si="195"/>
        <v>ALLGOOD</v>
      </c>
      <c r="B2477" s="7" t="str">
        <f t="shared" si="196"/>
        <v>07/14/2023  1:13:37.12</v>
      </c>
      <c r="C2477" s="6">
        <f t="shared" si="193"/>
        <v>45121</v>
      </c>
      <c r="D2477" s="9">
        <f t="shared" si="197"/>
        <v>4.1666666666666664E-2</v>
      </c>
      <c r="E2477" s="13" t="s">
        <v>2829</v>
      </c>
      <c r="F2477" t="str">
        <f t="shared" si="194"/>
        <v/>
      </c>
    </row>
    <row r="2478" spans="1:6">
      <c r="A2478" t="str">
        <f t="shared" si="195"/>
        <v>ALLGOOD</v>
      </c>
      <c r="B2478" s="7" t="str">
        <f t="shared" si="196"/>
        <v>07/14/2023  1:13:45.19</v>
      </c>
      <c r="C2478" s="6">
        <f t="shared" si="193"/>
        <v>45121</v>
      </c>
      <c r="D2478" s="9">
        <f t="shared" si="197"/>
        <v>4.1666666666666664E-2</v>
      </c>
      <c r="E2478" s="13" t="s">
        <v>2830</v>
      </c>
      <c r="F2478" t="str">
        <f t="shared" si="194"/>
        <v/>
      </c>
    </row>
    <row r="2479" spans="1:6">
      <c r="A2479" t="str">
        <f t="shared" si="195"/>
        <v>ALLGOOD</v>
      </c>
      <c r="B2479" s="7" t="str">
        <f t="shared" si="196"/>
        <v>07/14/2023  1:13:53.20</v>
      </c>
      <c r="C2479" s="6">
        <f t="shared" si="193"/>
        <v>45121</v>
      </c>
      <c r="D2479" s="9">
        <f t="shared" si="197"/>
        <v>4.1666666666666664E-2</v>
      </c>
      <c r="E2479" s="13" t="s">
        <v>2831</v>
      </c>
      <c r="F2479" t="str">
        <f t="shared" si="194"/>
        <v/>
      </c>
    </row>
    <row r="2480" spans="1:6">
      <c r="A2480" t="str">
        <f t="shared" si="195"/>
        <v>ALLGOOD</v>
      </c>
      <c r="B2480" s="7" t="str">
        <f t="shared" si="196"/>
        <v>07/14/2023  1:14:01.19</v>
      </c>
      <c r="C2480" s="6">
        <f t="shared" si="193"/>
        <v>45121</v>
      </c>
      <c r="D2480" s="9">
        <f t="shared" si="197"/>
        <v>4.1666666666666664E-2</v>
      </c>
      <c r="E2480" s="13" t="s">
        <v>2832</v>
      </c>
      <c r="F2480" t="str">
        <f t="shared" si="194"/>
        <v>07/14/2023  1:14</v>
      </c>
    </row>
    <row r="2481" spans="1:6">
      <c r="A2481" t="str">
        <f t="shared" si="195"/>
        <v>ALLGOOD</v>
      </c>
      <c r="B2481" s="7" t="str">
        <f t="shared" si="196"/>
        <v>07/14/2023  1:14:09.13</v>
      </c>
      <c r="C2481" s="6">
        <f t="shared" si="193"/>
        <v>45121</v>
      </c>
      <c r="D2481" s="9">
        <f t="shared" si="197"/>
        <v>4.1666666666666664E-2</v>
      </c>
      <c r="E2481" s="13" t="s">
        <v>2833</v>
      </c>
      <c r="F2481" t="str">
        <f t="shared" si="194"/>
        <v/>
      </c>
    </row>
    <row r="2482" spans="1:6">
      <c r="A2482" t="str">
        <f t="shared" si="195"/>
        <v>ALLGOOD</v>
      </c>
      <c r="B2482" s="7" t="str">
        <f t="shared" si="196"/>
        <v>07/14/2023  1:14:17.21</v>
      </c>
      <c r="C2482" s="6">
        <f t="shared" si="193"/>
        <v>45121</v>
      </c>
      <c r="D2482" s="9">
        <f t="shared" si="197"/>
        <v>4.1666666666666664E-2</v>
      </c>
      <c r="E2482" s="13" t="s">
        <v>2834</v>
      </c>
      <c r="F2482" t="str">
        <f t="shared" si="194"/>
        <v/>
      </c>
    </row>
    <row r="2483" spans="1:6">
      <c r="A2483" t="str">
        <f t="shared" si="195"/>
        <v>ALLGOOD</v>
      </c>
      <c r="B2483" s="7" t="str">
        <f t="shared" si="196"/>
        <v>07/14/2023  1:14:25.17</v>
      </c>
      <c r="C2483" s="6">
        <f t="shared" si="193"/>
        <v>45121</v>
      </c>
      <c r="D2483" s="9">
        <f t="shared" si="197"/>
        <v>4.1666666666666664E-2</v>
      </c>
      <c r="E2483" s="13" t="s">
        <v>2835</v>
      </c>
      <c r="F2483" t="str">
        <f t="shared" si="194"/>
        <v/>
      </c>
    </row>
    <row r="2484" spans="1:6">
      <c r="A2484" t="str">
        <f t="shared" si="195"/>
        <v>ALLGOOD</v>
      </c>
      <c r="B2484" s="7" t="str">
        <f t="shared" si="196"/>
        <v>07/14/2023  1:14:33.18</v>
      </c>
      <c r="C2484" s="6">
        <f t="shared" si="193"/>
        <v>45121</v>
      </c>
      <c r="D2484" s="9">
        <f t="shared" si="197"/>
        <v>4.1666666666666664E-2</v>
      </c>
      <c r="E2484" s="13" t="s">
        <v>2836</v>
      </c>
      <c r="F2484" t="str">
        <f t="shared" si="194"/>
        <v/>
      </c>
    </row>
    <row r="2485" spans="1:6">
      <c r="A2485" t="str">
        <f t="shared" si="195"/>
        <v>ALLGOOD</v>
      </c>
      <c r="B2485" s="7" t="str">
        <f t="shared" si="196"/>
        <v>07/14/2023  1:14:41.19</v>
      </c>
      <c r="C2485" s="6">
        <f t="shared" si="193"/>
        <v>45121</v>
      </c>
      <c r="D2485" s="9">
        <f t="shared" si="197"/>
        <v>4.1666666666666664E-2</v>
      </c>
      <c r="E2485" s="13" t="s">
        <v>2837</v>
      </c>
      <c r="F2485" t="str">
        <f t="shared" si="194"/>
        <v/>
      </c>
    </row>
    <row r="2486" spans="1:6">
      <c r="A2486" t="str">
        <f t="shared" si="195"/>
        <v>ALLGOOD</v>
      </c>
      <c r="B2486" s="7" t="str">
        <f t="shared" si="196"/>
        <v>07/14/2023  1:14:49.17</v>
      </c>
      <c r="C2486" s="6">
        <f t="shared" si="193"/>
        <v>45121</v>
      </c>
      <c r="D2486" s="9">
        <f t="shared" si="197"/>
        <v>4.1666666666666664E-2</v>
      </c>
      <c r="E2486" s="13" t="s">
        <v>2838</v>
      </c>
      <c r="F2486" t="str">
        <f t="shared" si="194"/>
        <v/>
      </c>
    </row>
    <row r="2487" spans="1:6">
      <c r="A2487" t="str">
        <f t="shared" si="195"/>
        <v>ALLGOOD</v>
      </c>
      <c r="B2487" s="7" t="str">
        <f t="shared" si="196"/>
        <v>07/14/2023  1:14:57.13</v>
      </c>
      <c r="C2487" s="6">
        <f t="shared" si="193"/>
        <v>45121</v>
      </c>
      <c r="D2487" s="9">
        <f t="shared" si="197"/>
        <v>4.1666666666666664E-2</v>
      </c>
      <c r="E2487" s="13" t="s">
        <v>2839</v>
      </c>
      <c r="F2487" t="str">
        <f t="shared" si="194"/>
        <v/>
      </c>
    </row>
    <row r="2488" spans="1:6">
      <c r="A2488" t="str">
        <f t="shared" si="195"/>
        <v>ALLGOOD</v>
      </c>
      <c r="B2488" s="7" t="str">
        <f t="shared" si="196"/>
        <v>07/14/2023  1:15:05.13</v>
      </c>
      <c r="C2488" s="6">
        <f t="shared" si="193"/>
        <v>45121</v>
      </c>
      <c r="D2488" s="9">
        <f t="shared" si="197"/>
        <v>4.1666666666666664E-2</v>
      </c>
      <c r="E2488" s="13" t="s">
        <v>2840</v>
      </c>
      <c r="F2488" t="str">
        <f t="shared" si="194"/>
        <v>07/14/2023  1:15</v>
      </c>
    </row>
    <row r="2489" spans="1:6">
      <c r="A2489" t="str">
        <f t="shared" si="195"/>
        <v>ALLGOOD</v>
      </c>
      <c r="B2489" s="7" t="str">
        <f t="shared" si="196"/>
        <v>07/14/2023  1:15:13.22</v>
      </c>
      <c r="C2489" s="6">
        <f t="shared" si="193"/>
        <v>45121</v>
      </c>
      <c r="D2489" s="9">
        <f t="shared" si="197"/>
        <v>4.1666666666666664E-2</v>
      </c>
      <c r="E2489" s="13" t="s">
        <v>2841</v>
      </c>
      <c r="F2489" t="str">
        <f t="shared" si="194"/>
        <v/>
      </c>
    </row>
    <row r="2490" spans="1:6">
      <c r="A2490" t="str">
        <f t="shared" si="195"/>
        <v>ALLGOOD</v>
      </c>
      <c r="B2490" s="7" t="str">
        <f t="shared" si="196"/>
        <v>07/14/2023  1:15:21.19</v>
      </c>
      <c r="C2490" s="6">
        <f t="shared" si="193"/>
        <v>45121</v>
      </c>
      <c r="D2490" s="9">
        <f t="shared" si="197"/>
        <v>4.1666666666666664E-2</v>
      </c>
      <c r="E2490" s="13" t="s">
        <v>2842</v>
      </c>
      <c r="F2490" t="str">
        <f t="shared" si="194"/>
        <v/>
      </c>
    </row>
    <row r="2491" spans="1:6">
      <c r="A2491" t="str">
        <f t="shared" si="195"/>
        <v>ALLGOOD</v>
      </c>
      <c r="B2491" s="7" t="str">
        <f t="shared" si="196"/>
        <v>07/14/2023  1:15:29.17</v>
      </c>
      <c r="C2491" s="6">
        <f t="shared" si="193"/>
        <v>45121</v>
      </c>
      <c r="D2491" s="9">
        <f t="shared" si="197"/>
        <v>4.1666666666666664E-2</v>
      </c>
      <c r="E2491" s="13" t="s">
        <v>2843</v>
      </c>
      <c r="F2491" t="str">
        <f t="shared" si="194"/>
        <v/>
      </c>
    </row>
    <row r="2492" spans="1:6">
      <c r="A2492" t="str">
        <f t="shared" si="195"/>
        <v>ALLGOOD</v>
      </c>
      <c r="B2492" s="7" t="str">
        <f t="shared" si="196"/>
        <v>07/14/2023  1:15:37.14</v>
      </c>
      <c r="C2492" s="6">
        <f t="shared" si="193"/>
        <v>45121</v>
      </c>
      <c r="D2492" s="9">
        <f t="shared" si="197"/>
        <v>4.1666666666666664E-2</v>
      </c>
      <c r="E2492" s="13" t="s">
        <v>2844</v>
      </c>
      <c r="F2492" t="str">
        <f t="shared" si="194"/>
        <v/>
      </c>
    </row>
    <row r="2493" spans="1:6">
      <c r="A2493" t="str">
        <f t="shared" si="195"/>
        <v>ALLGOOD</v>
      </c>
      <c r="B2493" s="7" t="str">
        <f t="shared" si="196"/>
        <v>07/14/2023  1:15:45.13</v>
      </c>
      <c r="C2493" s="6">
        <f t="shared" si="193"/>
        <v>45121</v>
      </c>
      <c r="D2493" s="9">
        <f t="shared" si="197"/>
        <v>4.1666666666666664E-2</v>
      </c>
      <c r="E2493" s="13" t="s">
        <v>2845</v>
      </c>
      <c r="F2493" t="str">
        <f t="shared" si="194"/>
        <v/>
      </c>
    </row>
    <row r="2494" spans="1:6">
      <c r="A2494" t="str">
        <f t="shared" si="195"/>
        <v>ALLGOOD</v>
      </c>
      <c r="B2494" s="7" t="str">
        <f t="shared" si="196"/>
        <v>07/14/2023  1:15:53.19</v>
      </c>
      <c r="C2494" s="6">
        <f t="shared" si="193"/>
        <v>45121</v>
      </c>
      <c r="D2494" s="9">
        <f t="shared" si="197"/>
        <v>4.1666666666666664E-2</v>
      </c>
      <c r="E2494" s="13" t="s">
        <v>2846</v>
      </c>
      <c r="F2494" t="str">
        <f t="shared" si="194"/>
        <v/>
      </c>
    </row>
    <row r="2495" spans="1:6">
      <c r="A2495" t="str">
        <f t="shared" si="195"/>
        <v>ALLGOOD</v>
      </c>
      <c r="B2495" s="7" t="str">
        <f t="shared" si="196"/>
        <v>07/14/2023  1:16:01.16</v>
      </c>
      <c r="C2495" s="6">
        <f t="shared" si="193"/>
        <v>45121</v>
      </c>
      <c r="D2495" s="9">
        <f t="shared" si="197"/>
        <v>4.1666666666666664E-2</v>
      </c>
      <c r="E2495" s="13" t="s">
        <v>2847</v>
      </c>
      <c r="F2495" t="str">
        <f t="shared" si="194"/>
        <v>07/14/2023  1:16</v>
      </c>
    </row>
    <row r="2496" spans="1:6">
      <c r="A2496" t="str">
        <f t="shared" si="195"/>
        <v>ALLGOOD</v>
      </c>
      <c r="B2496" s="7" t="str">
        <f t="shared" si="196"/>
        <v>07/14/2023  1:16:09.13</v>
      </c>
      <c r="C2496" s="6">
        <f t="shared" si="193"/>
        <v>45121</v>
      </c>
      <c r="D2496" s="9">
        <f t="shared" si="197"/>
        <v>4.1666666666666664E-2</v>
      </c>
      <c r="E2496" s="13" t="s">
        <v>2848</v>
      </c>
      <c r="F2496" t="str">
        <f t="shared" si="194"/>
        <v/>
      </c>
    </row>
    <row r="2497" spans="1:6">
      <c r="A2497" t="str">
        <f t="shared" si="195"/>
        <v>ALLGOOD</v>
      </c>
      <c r="B2497" s="7" t="str">
        <f t="shared" si="196"/>
        <v>07/14/2023  1:16:17.20</v>
      </c>
      <c r="C2497" s="6">
        <f t="shared" si="193"/>
        <v>45121</v>
      </c>
      <c r="D2497" s="9">
        <f t="shared" si="197"/>
        <v>4.1666666666666664E-2</v>
      </c>
      <c r="E2497" s="13" t="s">
        <v>2849</v>
      </c>
      <c r="F2497" t="str">
        <f t="shared" si="194"/>
        <v/>
      </c>
    </row>
    <row r="2498" spans="1:6">
      <c r="A2498" t="str">
        <f t="shared" si="195"/>
        <v>ALLGOOD</v>
      </c>
      <c r="B2498" s="7" t="str">
        <f t="shared" si="196"/>
        <v>07/14/2023  1:16:25.16</v>
      </c>
      <c r="C2498" s="6">
        <f t="shared" ref="C2498:C2561" si="198">IF(B2498&lt;&gt;"",DATE(YEAR(B2498),MONTH(B2498),DAY(B2498)),"")</f>
        <v>45121</v>
      </c>
      <c r="D2498" s="9">
        <f t="shared" si="197"/>
        <v>4.1666666666666664E-2</v>
      </c>
      <c r="E2498" s="13" t="s">
        <v>2850</v>
      </c>
      <c r="F2498" t="str">
        <f t="shared" si="194"/>
        <v/>
      </c>
    </row>
    <row r="2499" spans="1:6">
      <c r="A2499" t="str">
        <f t="shared" si="195"/>
        <v>ALLGOOD</v>
      </c>
      <c r="B2499" s="7" t="str">
        <f t="shared" si="196"/>
        <v>07/14/2023  1:16:33.17</v>
      </c>
      <c r="C2499" s="6">
        <f t="shared" si="198"/>
        <v>45121</v>
      </c>
      <c r="D2499" s="9">
        <f t="shared" si="197"/>
        <v>4.1666666666666664E-2</v>
      </c>
      <c r="E2499" s="13" t="s">
        <v>2851</v>
      </c>
      <c r="F2499" t="str">
        <f t="shared" si="194"/>
        <v/>
      </c>
    </row>
    <row r="2500" spans="1:6">
      <c r="A2500" t="str">
        <f t="shared" si="195"/>
        <v>ALLGOOD</v>
      </c>
      <c r="B2500" s="7" t="str">
        <f t="shared" si="196"/>
        <v>07/14/2023  1:16:41.20</v>
      </c>
      <c r="C2500" s="6">
        <f t="shared" si="198"/>
        <v>45121</v>
      </c>
      <c r="D2500" s="9">
        <f t="shared" si="197"/>
        <v>4.1666666666666664E-2</v>
      </c>
      <c r="E2500" s="13" t="s">
        <v>2852</v>
      </c>
      <c r="F2500" t="str">
        <f t="shared" ref="F2500:F2563" si="199">IF(B2500&lt;&gt;"",IF(LEFT(B2500,16)&lt;&gt;LEFT(B2499,16),LEFT(B2500,16),""),"")</f>
        <v/>
      </c>
    </row>
    <row r="2501" spans="1:6">
      <c r="A2501" t="str">
        <f t="shared" si="195"/>
        <v>ALLGOOD</v>
      </c>
      <c r="B2501" s="7" t="str">
        <f t="shared" si="196"/>
        <v>07/14/2023  1:16:49.19</v>
      </c>
      <c r="C2501" s="6">
        <f t="shared" si="198"/>
        <v>45121</v>
      </c>
      <c r="D2501" s="9">
        <f t="shared" si="197"/>
        <v>4.1666666666666664E-2</v>
      </c>
      <c r="E2501" s="13" t="s">
        <v>2853</v>
      </c>
      <c r="F2501" t="str">
        <f t="shared" si="199"/>
        <v/>
      </c>
    </row>
    <row r="2502" spans="1:6">
      <c r="A2502" t="str">
        <f t="shared" si="195"/>
        <v>ALLGOOD</v>
      </c>
      <c r="B2502" s="7" t="str">
        <f t="shared" si="196"/>
        <v>07/14/2023  1:16:57.18</v>
      </c>
      <c r="C2502" s="6">
        <f t="shared" si="198"/>
        <v>45121</v>
      </c>
      <c r="D2502" s="9">
        <f t="shared" si="197"/>
        <v>4.1666666666666664E-2</v>
      </c>
      <c r="E2502" s="13" t="s">
        <v>2854</v>
      </c>
      <c r="F2502" t="str">
        <f t="shared" si="199"/>
        <v/>
      </c>
    </row>
    <row r="2503" spans="1:6">
      <c r="A2503" t="str">
        <f t="shared" si="195"/>
        <v>ALLGOOD</v>
      </c>
      <c r="B2503" s="7" t="str">
        <f t="shared" si="196"/>
        <v>07/14/2023  1:17:05.12</v>
      </c>
      <c r="C2503" s="6">
        <f t="shared" si="198"/>
        <v>45121</v>
      </c>
      <c r="D2503" s="9">
        <f t="shared" si="197"/>
        <v>4.1666666666666664E-2</v>
      </c>
      <c r="E2503" s="13" t="s">
        <v>2855</v>
      </c>
      <c r="F2503" t="str">
        <f t="shared" si="199"/>
        <v>07/14/2023  1:17</v>
      </c>
    </row>
    <row r="2504" spans="1:6">
      <c r="A2504" t="str">
        <f t="shared" si="195"/>
        <v>ALLGOOD</v>
      </c>
      <c r="B2504" s="7" t="str">
        <f t="shared" si="196"/>
        <v>07/14/2023  1:17:13.21</v>
      </c>
      <c r="C2504" s="6">
        <f t="shared" si="198"/>
        <v>45121</v>
      </c>
      <c r="D2504" s="9">
        <f t="shared" si="197"/>
        <v>4.1666666666666664E-2</v>
      </c>
      <c r="E2504" s="13" t="s">
        <v>2856</v>
      </c>
      <c r="F2504" t="str">
        <f t="shared" si="199"/>
        <v/>
      </c>
    </row>
    <row r="2505" spans="1:6">
      <c r="A2505" t="str">
        <f t="shared" si="195"/>
        <v>ALLGOOD</v>
      </c>
      <c r="B2505" s="7" t="str">
        <f t="shared" si="196"/>
        <v>07/14/2023  1:17:21.16</v>
      </c>
      <c r="C2505" s="6">
        <f t="shared" si="198"/>
        <v>45121</v>
      </c>
      <c r="D2505" s="9">
        <f t="shared" si="197"/>
        <v>4.1666666666666664E-2</v>
      </c>
      <c r="E2505" s="13" t="s">
        <v>2857</v>
      </c>
      <c r="F2505" t="str">
        <f t="shared" si="199"/>
        <v/>
      </c>
    </row>
    <row r="2506" spans="1:6">
      <c r="A2506" t="str">
        <f t="shared" si="195"/>
        <v>ALLGOOD</v>
      </c>
      <c r="B2506" s="7" t="str">
        <f t="shared" si="196"/>
        <v>07/14/2023  1:17:29.20</v>
      </c>
      <c r="C2506" s="6">
        <f t="shared" si="198"/>
        <v>45121</v>
      </c>
      <c r="D2506" s="9">
        <f t="shared" si="197"/>
        <v>4.1666666666666664E-2</v>
      </c>
      <c r="E2506" s="13" t="s">
        <v>2858</v>
      </c>
      <c r="F2506" t="str">
        <f t="shared" si="199"/>
        <v/>
      </c>
    </row>
    <row r="2507" spans="1:6">
      <c r="A2507" t="str">
        <f t="shared" si="195"/>
        <v>ALLGOOD</v>
      </c>
      <c r="B2507" s="7" t="str">
        <f t="shared" si="196"/>
        <v>07/14/2023  1:17:37.19</v>
      </c>
      <c r="C2507" s="6">
        <f t="shared" si="198"/>
        <v>45121</v>
      </c>
      <c r="D2507" s="9">
        <f t="shared" si="197"/>
        <v>4.1666666666666664E-2</v>
      </c>
      <c r="E2507" s="13" t="s">
        <v>2859</v>
      </c>
      <c r="F2507" t="str">
        <f t="shared" si="199"/>
        <v/>
      </c>
    </row>
    <row r="2508" spans="1:6">
      <c r="A2508" t="str">
        <f t="shared" si="195"/>
        <v>ALLGOOD</v>
      </c>
      <c r="B2508" s="7" t="str">
        <f t="shared" si="196"/>
        <v>07/14/2023  1:17:45.15</v>
      </c>
      <c r="C2508" s="6">
        <f t="shared" si="198"/>
        <v>45121</v>
      </c>
      <c r="D2508" s="9">
        <f t="shared" si="197"/>
        <v>4.1666666666666664E-2</v>
      </c>
      <c r="E2508" s="13" t="s">
        <v>2860</v>
      </c>
      <c r="F2508" t="str">
        <f t="shared" si="199"/>
        <v/>
      </c>
    </row>
    <row r="2509" spans="1:6">
      <c r="A2509" t="str">
        <f t="shared" si="195"/>
        <v>ALLGOOD</v>
      </c>
      <c r="B2509" s="7" t="str">
        <f t="shared" si="196"/>
        <v>07/14/2023  1:17:53.22</v>
      </c>
      <c r="C2509" s="6">
        <f t="shared" si="198"/>
        <v>45121</v>
      </c>
      <c r="D2509" s="9">
        <f t="shared" si="197"/>
        <v>4.1666666666666664E-2</v>
      </c>
      <c r="E2509" s="13" t="s">
        <v>2861</v>
      </c>
      <c r="F2509" t="str">
        <f t="shared" si="199"/>
        <v/>
      </c>
    </row>
    <row r="2510" spans="1:6">
      <c r="A2510" t="str">
        <f t="shared" si="195"/>
        <v>ALLGOOD</v>
      </c>
      <c r="B2510" s="7" t="str">
        <f t="shared" si="196"/>
        <v>07/14/2023  1:18:01.14</v>
      </c>
      <c r="C2510" s="6">
        <f t="shared" si="198"/>
        <v>45121</v>
      </c>
      <c r="D2510" s="9">
        <f t="shared" si="197"/>
        <v>4.1666666666666664E-2</v>
      </c>
      <c r="E2510" s="13" t="s">
        <v>2862</v>
      </c>
      <c r="F2510" t="str">
        <f t="shared" si="199"/>
        <v>07/14/2023  1:18</v>
      </c>
    </row>
    <row r="2511" spans="1:6">
      <c r="A2511" t="str">
        <f t="shared" si="195"/>
        <v>ALLGOOD</v>
      </c>
      <c r="B2511" s="7" t="str">
        <f t="shared" si="196"/>
        <v>07/14/2023  1:18:09.18</v>
      </c>
      <c r="C2511" s="6">
        <f t="shared" si="198"/>
        <v>45121</v>
      </c>
      <c r="D2511" s="9">
        <f t="shared" si="197"/>
        <v>4.1666666666666664E-2</v>
      </c>
      <c r="E2511" s="13" t="s">
        <v>2863</v>
      </c>
      <c r="F2511" t="str">
        <f t="shared" si="199"/>
        <v/>
      </c>
    </row>
    <row r="2512" spans="1:6">
      <c r="A2512" t="str">
        <f t="shared" si="195"/>
        <v>ALLGOOD</v>
      </c>
      <c r="B2512" s="7" t="str">
        <f t="shared" si="196"/>
        <v>07/14/2023  1:18:17.15</v>
      </c>
      <c r="C2512" s="6">
        <f t="shared" si="198"/>
        <v>45121</v>
      </c>
      <c r="D2512" s="9">
        <f t="shared" si="197"/>
        <v>4.1666666666666664E-2</v>
      </c>
      <c r="E2512" s="13" t="s">
        <v>2864</v>
      </c>
      <c r="F2512" t="str">
        <f t="shared" si="199"/>
        <v/>
      </c>
    </row>
    <row r="2513" spans="1:6">
      <c r="A2513" t="str">
        <f t="shared" si="195"/>
        <v>ALLGOOD</v>
      </c>
      <c r="B2513" s="7" t="str">
        <f t="shared" si="196"/>
        <v>07/14/2023  1:18:25.21</v>
      </c>
      <c r="C2513" s="6">
        <f t="shared" si="198"/>
        <v>45121</v>
      </c>
      <c r="D2513" s="9">
        <f t="shared" si="197"/>
        <v>4.1666666666666664E-2</v>
      </c>
      <c r="E2513" s="13" t="s">
        <v>2865</v>
      </c>
      <c r="F2513" t="str">
        <f t="shared" si="199"/>
        <v/>
      </c>
    </row>
    <row r="2514" spans="1:6">
      <c r="A2514" t="str">
        <f t="shared" si="195"/>
        <v>ALLGOOD</v>
      </c>
      <c r="B2514" s="7" t="str">
        <f t="shared" si="196"/>
        <v>07/14/2023  1:18:33.18</v>
      </c>
      <c r="C2514" s="6">
        <f t="shared" si="198"/>
        <v>45121</v>
      </c>
      <c r="D2514" s="9">
        <f t="shared" si="197"/>
        <v>4.1666666666666664E-2</v>
      </c>
      <c r="E2514" s="13" t="s">
        <v>2866</v>
      </c>
      <c r="F2514" t="str">
        <f t="shared" si="199"/>
        <v/>
      </c>
    </row>
    <row r="2515" spans="1:6">
      <c r="A2515" t="str">
        <f t="shared" si="195"/>
        <v>ALLGOOD</v>
      </c>
      <c r="B2515" s="7" t="str">
        <f t="shared" si="196"/>
        <v>07/14/2023  1:18:41.15</v>
      </c>
      <c r="C2515" s="6">
        <f t="shared" si="198"/>
        <v>45121</v>
      </c>
      <c r="D2515" s="9">
        <f t="shared" si="197"/>
        <v>4.1666666666666664E-2</v>
      </c>
      <c r="E2515" s="13" t="s">
        <v>2867</v>
      </c>
      <c r="F2515" t="str">
        <f t="shared" si="199"/>
        <v/>
      </c>
    </row>
    <row r="2516" spans="1:6">
      <c r="A2516" t="str">
        <f t="shared" si="195"/>
        <v>ALLGOOD</v>
      </c>
      <c r="B2516" s="7" t="str">
        <f t="shared" si="196"/>
        <v>07/14/2023  1:18:49.14</v>
      </c>
      <c r="C2516" s="6">
        <f t="shared" si="198"/>
        <v>45121</v>
      </c>
      <c r="D2516" s="9">
        <f t="shared" si="197"/>
        <v>4.1666666666666664E-2</v>
      </c>
      <c r="E2516" s="13" t="s">
        <v>2868</v>
      </c>
      <c r="F2516" t="str">
        <f t="shared" si="199"/>
        <v/>
      </c>
    </row>
    <row r="2517" spans="1:6">
      <c r="A2517" t="str">
        <f t="shared" si="195"/>
        <v>ALLGOOD</v>
      </c>
      <c r="B2517" s="7" t="str">
        <f t="shared" si="196"/>
        <v>07/14/2023  1:18:57.22</v>
      </c>
      <c r="C2517" s="6">
        <f t="shared" si="198"/>
        <v>45121</v>
      </c>
      <c r="D2517" s="9">
        <f t="shared" si="197"/>
        <v>4.1666666666666664E-2</v>
      </c>
      <c r="E2517" s="13" t="s">
        <v>2869</v>
      </c>
      <c r="F2517" t="str">
        <f t="shared" si="199"/>
        <v/>
      </c>
    </row>
    <row r="2518" spans="1:6">
      <c r="A2518" t="str">
        <f t="shared" si="195"/>
        <v>ALLGOOD</v>
      </c>
      <c r="B2518" s="7" t="str">
        <f t="shared" si="196"/>
        <v>07/14/2023  1:19:05.20</v>
      </c>
      <c r="C2518" s="6">
        <f t="shared" si="198"/>
        <v>45121</v>
      </c>
      <c r="D2518" s="9">
        <f t="shared" si="197"/>
        <v>4.1666666666666664E-2</v>
      </c>
      <c r="E2518" s="13" t="s">
        <v>2870</v>
      </c>
      <c r="F2518" t="str">
        <f t="shared" si="199"/>
        <v>07/14/2023  1:19</v>
      </c>
    </row>
    <row r="2519" spans="1:6">
      <c r="A2519" t="str">
        <f t="shared" si="195"/>
        <v>ALLGOOD</v>
      </c>
      <c r="B2519" s="7" t="str">
        <f t="shared" si="196"/>
        <v>07/14/2023  1:19:13.17</v>
      </c>
      <c r="C2519" s="6">
        <f t="shared" si="198"/>
        <v>45121</v>
      </c>
      <c r="D2519" s="9">
        <f t="shared" si="197"/>
        <v>4.1666666666666664E-2</v>
      </c>
      <c r="E2519" s="13" t="s">
        <v>2871</v>
      </c>
      <c r="F2519" t="str">
        <f t="shared" si="199"/>
        <v/>
      </c>
    </row>
    <row r="2520" spans="1:6">
      <c r="A2520" t="str">
        <f t="shared" si="195"/>
        <v>ALLGOOD</v>
      </c>
      <c r="B2520" s="7" t="str">
        <f t="shared" si="196"/>
        <v>07/14/2023  1:19:21.12</v>
      </c>
      <c r="C2520" s="6">
        <f t="shared" si="198"/>
        <v>45121</v>
      </c>
      <c r="D2520" s="9">
        <f t="shared" si="197"/>
        <v>4.1666666666666664E-2</v>
      </c>
      <c r="E2520" s="13" t="s">
        <v>2872</v>
      </c>
      <c r="F2520" t="str">
        <f t="shared" si="199"/>
        <v/>
      </c>
    </row>
    <row r="2521" spans="1:6">
      <c r="A2521" t="str">
        <f t="shared" si="195"/>
        <v>ALLGOOD</v>
      </c>
      <c r="B2521" s="7" t="str">
        <f t="shared" si="196"/>
        <v>07/14/2023  1:19:29.18</v>
      </c>
      <c r="C2521" s="6">
        <f t="shared" si="198"/>
        <v>45121</v>
      </c>
      <c r="D2521" s="9">
        <f t="shared" si="197"/>
        <v>4.1666666666666664E-2</v>
      </c>
      <c r="E2521" s="13" t="s">
        <v>2873</v>
      </c>
      <c r="F2521" t="str">
        <f t="shared" si="199"/>
        <v/>
      </c>
    </row>
    <row r="2522" spans="1:6">
      <c r="A2522" t="str">
        <f t="shared" si="195"/>
        <v>ALLGOOD</v>
      </c>
      <c r="B2522" s="7" t="str">
        <f t="shared" si="196"/>
        <v>07/14/2023  1:19:37.18</v>
      </c>
      <c r="C2522" s="6">
        <f t="shared" si="198"/>
        <v>45121</v>
      </c>
      <c r="D2522" s="9">
        <f t="shared" si="197"/>
        <v>4.1666666666666664E-2</v>
      </c>
      <c r="E2522" s="13" t="s">
        <v>2874</v>
      </c>
      <c r="F2522" t="str">
        <f t="shared" si="199"/>
        <v/>
      </c>
    </row>
    <row r="2523" spans="1:6">
      <c r="A2523" t="str">
        <f t="shared" si="195"/>
        <v>ALLGOOD</v>
      </c>
      <c r="B2523" s="7" t="str">
        <f t="shared" si="196"/>
        <v>07/14/2023  1:19:45.14</v>
      </c>
      <c r="C2523" s="6">
        <f t="shared" si="198"/>
        <v>45121</v>
      </c>
      <c r="D2523" s="9">
        <f t="shared" si="197"/>
        <v>4.1666666666666664E-2</v>
      </c>
      <c r="E2523" s="13" t="s">
        <v>2875</v>
      </c>
      <c r="F2523" t="str">
        <f t="shared" si="199"/>
        <v/>
      </c>
    </row>
    <row r="2524" spans="1:6">
      <c r="A2524" t="str">
        <f t="shared" si="195"/>
        <v>ALLGOOD</v>
      </c>
      <c r="B2524" s="7" t="str">
        <f t="shared" si="196"/>
        <v>07/14/2023  1:19:53.20</v>
      </c>
      <c r="C2524" s="6">
        <f t="shared" si="198"/>
        <v>45121</v>
      </c>
      <c r="D2524" s="9">
        <f t="shared" si="197"/>
        <v>4.1666666666666664E-2</v>
      </c>
      <c r="E2524" s="13" t="s">
        <v>2876</v>
      </c>
      <c r="F2524" t="str">
        <f t="shared" si="199"/>
        <v/>
      </c>
    </row>
    <row r="2525" spans="1:6">
      <c r="A2525" t="str">
        <f t="shared" si="195"/>
        <v>ALLGOOD</v>
      </c>
      <c r="B2525" s="7" t="str">
        <f t="shared" si="196"/>
        <v>07/14/2023  1:20:01.17</v>
      </c>
      <c r="C2525" s="6">
        <f t="shared" si="198"/>
        <v>45121</v>
      </c>
      <c r="D2525" s="9">
        <f t="shared" si="197"/>
        <v>4.1666666666666664E-2</v>
      </c>
      <c r="E2525" s="13" t="s">
        <v>2877</v>
      </c>
      <c r="F2525" t="str">
        <f t="shared" si="199"/>
        <v>07/14/2023  1:20</v>
      </c>
    </row>
    <row r="2526" spans="1:6">
      <c r="A2526" t="str">
        <f t="shared" si="195"/>
        <v>ALLGOOD</v>
      </c>
      <c r="B2526" s="7" t="str">
        <f t="shared" si="196"/>
        <v>07/14/2023  1:20:09.12</v>
      </c>
      <c r="C2526" s="6">
        <f t="shared" si="198"/>
        <v>45121</v>
      </c>
      <c r="D2526" s="9">
        <f t="shared" si="197"/>
        <v>4.1666666666666664E-2</v>
      </c>
      <c r="E2526" s="13" t="s">
        <v>2878</v>
      </c>
      <c r="F2526" t="str">
        <f t="shared" si="199"/>
        <v/>
      </c>
    </row>
    <row r="2527" spans="1:6">
      <c r="A2527" t="str">
        <f t="shared" si="195"/>
        <v>ALLGOOD</v>
      </c>
      <c r="B2527" s="7" t="str">
        <f t="shared" si="196"/>
        <v>07/14/2023  1:20:17.18</v>
      </c>
      <c r="C2527" s="6">
        <f t="shared" si="198"/>
        <v>45121</v>
      </c>
      <c r="D2527" s="9">
        <f t="shared" si="197"/>
        <v>4.1666666666666664E-2</v>
      </c>
      <c r="E2527" s="13" t="s">
        <v>2879</v>
      </c>
      <c r="F2527" t="str">
        <f t="shared" si="199"/>
        <v/>
      </c>
    </row>
    <row r="2528" spans="1:6">
      <c r="A2528" t="str">
        <f t="shared" si="195"/>
        <v>ALLGOOD</v>
      </c>
      <c r="B2528" s="7" t="str">
        <f t="shared" si="196"/>
        <v>07/14/2023  1:20:25.12</v>
      </c>
      <c r="C2528" s="6">
        <f t="shared" si="198"/>
        <v>45121</v>
      </c>
      <c r="D2528" s="9">
        <f t="shared" si="197"/>
        <v>4.1666666666666664E-2</v>
      </c>
      <c r="E2528" s="13" t="s">
        <v>2880</v>
      </c>
      <c r="F2528" t="str">
        <f t="shared" si="199"/>
        <v/>
      </c>
    </row>
    <row r="2529" spans="1:6">
      <c r="A2529" t="str">
        <f t="shared" si="195"/>
        <v>ALLGOOD</v>
      </c>
      <c r="B2529" s="7" t="str">
        <f t="shared" si="196"/>
        <v>07/14/2023  1:20:33.15</v>
      </c>
      <c r="C2529" s="6">
        <f t="shared" si="198"/>
        <v>45121</v>
      </c>
      <c r="D2529" s="9">
        <f t="shared" si="197"/>
        <v>4.1666666666666664E-2</v>
      </c>
      <c r="E2529" s="13" t="s">
        <v>2881</v>
      </c>
      <c r="F2529" t="str">
        <f t="shared" si="199"/>
        <v/>
      </c>
    </row>
    <row r="2530" spans="1:6">
      <c r="A2530" t="str">
        <f t="shared" si="195"/>
        <v>ALLGOOD</v>
      </c>
      <c r="B2530" s="7" t="str">
        <f t="shared" si="196"/>
        <v>07/14/2023  1:20:41.20</v>
      </c>
      <c r="C2530" s="6">
        <f t="shared" si="198"/>
        <v>45121</v>
      </c>
      <c r="D2530" s="9">
        <f t="shared" si="197"/>
        <v>4.1666666666666664E-2</v>
      </c>
      <c r="E2530" s="13" t="s">
        <v>2882</v>
      </c>
      <c r="F2530" t="str">
        <f t="shared" si="199"/>
        <v/>
      </c>
    </row>
    <row r="2531" spans="1:6">
      <c r="A2531" t="str">
        <f t="shared" si="195"/>
        <v>ALLGOOD</v>
      </c>
      <c r="B2531" s="7" t="str">
        <f t="shared" si="196"/>
        <v>07/14/2023  1:20:49.15</v>
      </c>
      <c r="C2531" s="6">
        <f t="shared" si="198"/>
        <v>45121</v>
      </c>
      <c r="D2531" s="9">
        <f t="shared" si="197"/>
        <v>4.1666666666666664E-2</v>
      </c>
      <c r="E2531" s="13" t="s">
        <v>2883</v>
      </c>
      <c r="F2531" t="str">
        <f t="shared" si="199"/>
        <v/>
      </c>
    </row>
    <row r="2532" spans="1:6">
      <c r="A2532" t="str">
        <f t="shared" si="195"/>
        <v>ALLGOOD</v>
      </c>
      <c r="B2532" s="7" t="str">
        <f t="shared" si="196"/>
        <v>07/14/2023  1:20:57.14</v>
      </c>
      <c r="C2532" s="6">
        <f t="shared" si="198"/>
        <v>45121</v>
      </c>
      <c r="D2532" s="9">
        <f t="shared" si="197"/>
        <v>4.1666666666666664E-2</v>
      </c>
      <c r="E2532" s="13" t="s">
        <v>2884</v>
      </c>
      <c r="F2532" t="str">
        <f t="shared" si="199"/>
        <v/>
      </c>
    </row>
    <row r="2533" spans="1:6">
      <c r="A2533" t="str">
        <f t="shared" si="195"/>
        <v>ALLGOOD</v>
      </c>
      <c r="B2533" s="7" t="str">
        <f t="shared" si="196"/>
        <v>07/14/2023  1:21:05.21</v>
      </c>
      <c r="C2533" s="6">
        <f t="shared" si="198"/>
        <v>45121</v>
      </c>
      <c r="D2533" s="9">
        <f t="shared" si="197"/>
        <v>4.1666666666666664E-2</v>
      </c>
      <c r="E2533" s="13" t="s">
        <v>2885</v>
      </c>
      <c r="F2533" t="str">
        <f t="shared" si="199"/>
        <v>07/14/2023  1:21</v>
      </c>
    </row>
    <row r="2534" spans="1:6">
      <c r="A2534" t="str">
        <f t="shared" si="195"/>
        <v>ALLGOOD</v>
      </c>
      <c r="B2534" s="7" t="str">
        <f t="shared" si="196"/>
        <v>07/14/2023  1:21:13.19</v>
      </c>
      <c r="C2534" s="6">
        <f t="shared" si="198"/>
        <v>45121</v>
      </c>
      <c r="D2534" s="9">
        <f t="shared" si="197"/>
        <v>4.1666666666666664E-2</v>
      </c>
      <c r="E2534" s="13" t="s">
        <v>2886</v>
      </c>
      <c r="F2534" t="str">
        <f t="shared" si="199"/>
        <v/>
      </c>
    </row>
    <row r="2535" spans="1:6">
      <c r="A2535" t="str">
        <f t="shared" si="195"/>
        <v>ALLGOOD</v>
      </c>
      <c r="B2535" s="7" t="str">
        <f t="shared" si="196"/>
        <v>07/14/2023  1:21:21.19</v>
      </c>
      <c r="C2535" s="6">
        <f t="shared" si="198"/>
        <v>45121</v>
      </c>
      <c r="D2535" s="9">
        <f t="shared" si="197"/>
        <v>4.1666666666666664E-2</v>
      </c>
      <c r="E2535" s="13" t="s">
        <v>2887</v>
      </c>
      <c r="F2535" t="str">
        <f t="shared" si="199"/>
        <v/>
      </c>
    </row>
    <row r="2536" spans="1:6">
      <c r="A2536" t="str">
        <f t="shared" si="195"/>
        <v>ALLGOOD</v>
      </c>
      <c r="B2536" s="7" t="str">
        <f t="shared" si="196"/>
        <v>07/14/2023  1:21:29.18</v>
      </c>
      <c r="C2536" s="6">
        <f t="shared" si="198"/>
        <v>45121</v>
      </c>
      <c r="D2536" s="9">
        <f t="shared" si="197"/>
        <v>4.1666666666666664E-2</v>
      </c>
      <c r="E2536" s="13" t="s">
        <v>2888</v>
      </c>
      <c r="F2536" t="str">
        <f t="shared" si="199"/>
        <v/>
      </c>
    </row>
    <row r="2537" spans="1:6">
      <c r="A2537" t="str">
        <f t="shared" ref="A2537:A2600" si="200">IF(E2537&lt;&gt;"",LEFT(E2537,FIND("|",E2537)-1),"")</f>
        <v>ALLGOOD</v>
      </c>
      <c r="B2537" s="7" t="str">
        <f t="shared" ref="B2537:B2600" si="201">IF(E2537&lt;&gt;"",MID(E2537,FIND("|",E2537)+1,100),"")</f>
        <v>07/14/2023  1:21:37.19</v>
      </c>
      <c r="C2537" s="6">
        <f t="shared" si="198"/>
        <v>45121</v>
      </c>
      <c r="D2537" s="9">
        <f t="shared" ref="D2537:D2600" si="202">IF(B2537&lt;&gt;"",TIME(HOUR(B2537),0,0),"")</f>
        <v>4.1666666666666664E-2</v>
      </c>
      <c r="E2537" s="13" t="s">
        <v>2889</v>
      </c>
      <c r="F2537" t="str">
        <f t="shared" si="199"/>
        <v/>
      </c>
    </row>
    <row r="2538" spans="1:6">
      <c r="A2538" t="str">
        <f t="shared" si="200"/>
        <v>ALLGOOD</v>
      </c>
      <c r="B2538" s="7" t="str">
        <f t="shared" si="201"/>
        <v>07/14/2023  1:21:45.15</v>
      </c>
      <c r="C2538" s="6">
        <f t="shared" si="198"/>
        <v>45121</v>
      </c>
      <c r="D2538" s="9">
        <f t="shared" si="202"/>
        <v>4.1666666666666664E-2</v>
      </c>
      <c r="E2538" s="13" t="s">
        <v>2890</v>
      </c>
      <c r="F2538" t="str">
        <f t="shared" si="199"/>
        <v/>
      </c>
    </row>
    <row r="2539" spans="1:6">
      <c r="A2539" t="str">
        <f t="shared" si="200"/>
        <v>ALLGOOD</v>
      </c>
      <c r="B2539" s="7" t="str">
        <f t="shared" si="201"/>
        <v>07/14/2023  1:21:53.14</v>
      </c>
      <c r="C2539" s="6">
        <f t="shared" si="198"/>
        <v>45121</v>
      </c>
      <c r="D2539" s="9">
        <f t="shared" si="202"/>
        <v>4.1666666666666664E-2</v>
      </c>
      <c r="E2539" s="13" t="s">
        <v>2891</v>
      </c>
      <c r="F2539" t="str">
        <f t="shared" si="199"/>
        <v/>
      </c>
    </row>
    <row r="2540" spans="1:6">
      <c r="A2540" t="str">
        <f t="shared" si="200"/>
        <v>ALLGOOD</v>
      </c>
      <c r="B2540" s="7" t="str">
        <f t="shared" si="201"/>
        <v>07/14/2023  1:22:01.21</v>
      </c>
      <c r="C2540" s="6">
        <f t="shared" si="198"/>
        <v>45121</v>
      </c>
      <c r="D2540" s="9">
        <f t="shared" si="202"/>
        <v>4.1666666666666664E-2</v>
      </c>
      <c r="E2540" s="13" t="s">
        <v>2892</v>
      </c>
      <c r="F2540" t="str">
        <f t="shared" si="199"/>
        <v>07/14/2023  1:22</v>
      </c>
    </row>
    <row r="2541" spans="1:6">
      <c r="A2541" t="str">
        <f t="shared" si="200"/>
        <v>ALLGOOD</v>
      </c>
      <c r="B2541" s="7" t="str">
        <f t="shared" si="201"/>
        <v>07/14/2023  1:22:09.22</v>
      </c>
      <c r="C2541" s="6">
        <f t="shared" si="198"/>
        <v>45121</v>
      </c>
      <c r="D2541" s="9">
        <f t="shared" si="202"/>
        <v>4.1666666666666664E-2</v>
      </c>
      <c r="E2541" s="13" t="s">
        <v>2893</v>
      </c>
      <c r="F2541" t="str">
        <f t="shared" si="199"/>
        <v/>
      </c>
    </row>
    <row r="2542" spans="1:6">
      <c r="A2542" t="str">
        <f t="shared" si="200"/>
        <v>ALLGOOD</v>
      </c>
      <c r="B2542" s="7" t="str">
        <f t="shared" si="201"/>
        <v>07/14/2023  1:22:17.20</v>
      </c>
      <c r="C2542" s="6">
        <f t="shared" si="198"/>
        <v>45121</v>
      </c>
      <c r="D2542" s="9">
        <f t="shared" si="202"/>
        <v>4.1666666666666664E-2</v>
      </c>
      <c r="E2542" s="13" t="s">
        <v>2894</v>
      </c>
      <c r="F2542" t="str">
        <f t="shared" si="199"/>
        <v/>
      </c>
    </row>
    <row r="2543" spans="1:6">
      <c r="A2543" t="str">
        <f t="shared" si="200"/>
        <v>ALLGOOD</v>
      </c>
      <c r="B2543" s="7" t="str">
        <f t="shared" si="201"/>
        <v>07/14/2023  1:22:25.17</v>
      </c>
      <c r="C2543" s="6">
        <f t="shared" si="198"/>
        <v>45121</v>
      </c>
      <c r="D2543" s="9">
        <f t="shared" si="202"/>
        <v>4.1666666666666664E-2</v>
      </c>
      <c r="E2543" s="13" t="s">
        <v>2895</v>
      </c>
      <c r="F2543" t="str">
        <f t="shared" si="199"/>
        <v/>
      </c>
    </row>
    <row r="2544" spans="1:6">
      <c r="A2544" t="str">
        <f t="shared" si="200"/>
        <v>ALLGOOD</v>
      </c>
      <c r="B2544" s="7" t="str">
        <f t="shared" si="201"/>
        <v>07/14/2023  1:22:33.16</v>
      </c>
      <c r="C2544" s="6">
        <f t="shared" si="198"/>
        <v>45121</v>
      </c>
      <c r="D2544" s="9">
        <f t="shared" si="202"/>
        <v>4.1666666666666664E-2</v>
      </c>
      <c r="E2544" s="13" t="s">
        <v>2896</v>
      </c>
      <c r="F2544" t="str">
        <f t="shared" si="199"/>
        <v/>
      </c>
    </row>
    <row r="2545" spans="1:6">
      <c r="A2545" t="str">
        <f t="shared" si="200"/>
        <v>ALLGOOD</v>
      </c>
      <c r="B2545" s="7" t="str">
        <f t="shared" si="201"/>
        <v>07/14/2023  1:22:41.13</v>
      </c>
      <c r="C2545" s="6">
        <f t="shared" si="198"/>
        <v>45121</v>
      </c>
      <c r="D2545" s="9">
        <f t="shared" si="202"/>
        <v>4.1666666666666664E-2</v>
      </c>
      <c r="E2545" s="13" t="s">
        <v>2897</v>
      </c>
      <c r="F2545" t="str">
        <f t="shared" si="199"/>
        <v/>
      </c>
    </row>
    <row r="2546" spans="1:6">
      <c r="A2546" t="str">
        <f t="shared" si="200"/>
        <v>ALLGOOD</v>
      </c>
      <c r="B2546" s="7" t="str">
        <f t="shared" si="201"/>
        <v>07/14/2023  1:22:49.22</v>
      </c>
      <c r="C2546" s="6">
        <f t="shared" si="198"/>
        <v>45121</v>
      </c>
      <c r="D2546" s="9">
        <f t="shared" si="202"/>
        <v>4.1666666666666664E-2</v>
      </c>
      <c r="E2546" s="13" t="s">
        <v>2898</v>
      </c>
      <c r="F2546" t="str">
        <f t="shared" si="199"/>
        <v/>
      </c>
    </row>
    <row r="2547" spans="1:6">
      <c r="A2547" t="str">
        <f t="shared" si="200"/>
        <v>ALLGOOD</v>
      </c>
      <c r="B2547" s="7" t="str">
        <f t="shared" si="201"/>
        <v>07/14/2023  1:22:57.18</v>
      </c>
      <c r="C2547" s="6">
        <f t="shared" si="198"/>
        <v>45121</v>
      </c>
      <c r="D2547" s="9">
        <f t="shared" si="202"/>
        <v>4.1666666666666664E-2</v>
      </c>
      <c r="E2547" s="13" t="s">
        <v>2899</v>
      </c>
      <c r="F2547" t="str">
        <f t="shared" si="199"/>
        <v/>
      </c>
    </row>
    <row r="2548" spans="1:6">
      <c r="A2548" t="str">
        <f t="shared" si="200"/>
        <v>ALLGOOD</v>
      </c>
      <c r="B2548" s="7" t="str">
        <f t="shared" si="201"/>
        <v>07/14/2023  1:23:05.15</v>
      </c>
      <c r="C2548" s="6">
        <f t="shared" si="198"/>
        <v>45121</v>
      </c>
      <c r="D2548" s="9">
        <f t="shared" si="202"/>
        <v>4.1666666666666664E-2</v>
      </c>
      <c r="E2548" s="13" t="s">
        <v>2900</v>
      </c>
      <c r="F2548" t="str">
        <f t="shared" si="199"/>
        <v>07/14/2023  1:23</v>
      </c>
    </row>
    <row r="2549" spans="1:6">
      <c r="A2549" t="str">
        <f t="shared" si="200"/>
        <v>ALLGOOD</v>
      </c>
      <c r="B2549" s="7" t="str">
        <f t="shared" si="201"/>
        <v>07/14/2023  1:23:13.13</v>
      </c>
      <c r="C2549" s="6">
        <f t="shared" si="198"/>
        <v>45121</v>
      </c>
      <c r="D2549" s="9">
        <f t="shared" si="202"/>
        <v>4.1666666666666664E-2</v>
      </c>
      <c r="E2549" s="13" t="s">
        <v>2901</v>
      </c>
      <c r="F2549" t="str">
        <f t="shared" si="199"/>
        <v/>
      </c>
    </row>
    <row r="2550" spans="1:6">
      <c r="A2550" t="str">
        <f t="shared" si="200"/>
        <v>ALLGOOD</v>
      </c>
      <c r="B2550" s="7" t="str">
        <f t="shared" si="201"/>
        <v>07/14/2023  1:23:21.20</v>
      </c>
      <c r="C2550" s="6">
        <f t="shared" si="198"/>
        <v>45121</v>
      </c>
      <c r="D2550" s="9">
        <f t="shared" si="202"/>
        <v>4.1666666666666664E-2</v>
      </c>
      <c r="E2550" s="13" t="s">
        <v>2902</v>
      </c>
      <c r="F2550" t="str">
        <f t="shared" si="199"/>
        <v/>
      </c>
    </row>
    <row r="2551" spans="1:6">
      <c r="A2551" t="str">
        <f t="shared" si="200"/>
        <v>ALLGOOD</v>
      </c>
      <c r="B2551" s="7" t="str">
        <f t="shared" si="201"/>
        <v>07/14/2023  1:23:29.17</v>
      </c>
      <c r="C2551" s="6">
        <f t="shared" si="198"/>
        <v>45121</v>
      </c>
      <c r="D2551" s="9">
        <f t="shared" si="202"/>
        <v>4.1666666666666664E-2</v>
      </c>
      <c r="E2551" s="13" t="s">
        <v>2903</v>
      </c>
      <c r="F2551" t="str">
        <f t="shared" si="199"/>
        <v/>
      </c>
    </row>
    <row r="2552" spans="1:6">
      <c r="A2552" t="str">
        <f t="shared" si="200"/>
        <v>ALLGOOD</v>
      </c>
      <c r="B2552" s="7" t="str">
        <f t="shared" si="201"/>
        <v>07/14/2023  1:23:37.15</v>
      </c>
      <c r="C2552" s="6">
        <f t="shared" si="198"/>
        <v>45121</v>
      </c>
      <c r="D2552" s="9">
        <f t="shared" si="202"/>
        <v>4.1666666666666664E-2</v>
      </c>
      <c r="E2552" s="13" t="s">
        <v>2904</v>
      </c>
      <c r="F2552" t="str">
        <f t="shared" si="199"/>
        <v/>
      </c>
    </row>
    <row r="2553" spans="1:6">
      <c r="A2553" t="str">
        <f t="shared" si="200"/>
        <v>ALLGOOD</v>
      </c>
      <c r="B2553" s="7" t="str">
        <f t="shared" si="201"/>
        <v>07/14/2023  1:23:45.11</v>
      </c>
      <c r="C2553" s="6">
        <f t="shared" si="198"/>
        <v>45121</v>
      </c>
      <c r="D2553" s="9">
        <f t="shared" si="202"/>
        <v>4.1666666666666664E-2</v>
      </c>
      <c r="E2553" s="13" t="s">
        <v>2905</v>
      </c>
      <c r="F2553" t="str">
        <f t="shared" si="199"/>
        <v/>
      </c>
    </row>
    <row r="2554" spans="1:6">
      <c r="A2554" t="str">
        <f t="shared" si="200"/>
        <v>ALLGOOD</v>
      </c>
      <c r="B2554" s="7" t="str">
        <f t="shared" si="201"/>
        <v>07/14/2023  1:23:53.18</v>
      </c>
      <c r="C2554" s="6">
        <f t="shared" si="198"/>
        <v>45121</v>
      </c>
      <c r="D2554" s="9">
        <f t="shared" si="202"/>
        <v>4.1666666666666664E-2</v>
      </c>
      <c r="E2554" s="13" t="s">
        <v>2906</v>
      </c>
      <c r="F2554" t="str">
        <f t="shared" si="199"/>
        <v/>
      </c>
    </row>
    <row r="2555" spans="1:6">
      <c r="A2555" t="str">
        <f t="shared" si="200"/>
        <v>ALLGOOD</v>
      </c>
      <c r="B2555" s="7" t="str">
        <f t="shared" si="201"/>
        <v>07/14/2023  1:24:01.16</v>
      </c>
      <c r="C2555" s="6">
        <f t="shared" si="198"/>
        <v>45121</v>
      </c>
      <c r="D2555" s="9">
        <f t="shared" si="202"/>
        <v>4.1666666666666664E-2</v>
      </c>
      <c r="E2555" s="13" t="s">
        <v>2907</v>
      </c>
      <c r="F2555" t="str">
        <f t="shared" si="199"/>
        <v>07/14/2023  1:24</v>
      </c>
    </row>
    <row r="2556" spans="1:6">
      <c r="A2556" t="str">
        <f t="shared" si="200"/>
        <v>ALLGOOD</v>
      </c>
      <c r="B2556" s="7" t="str">
        <f t="shared" si="201"/>
        <v>07/14/2023  1:24:09.22</v>
      </c>
      <c r="C2556" s="6">
        <f t="shared" si="198"/>
        <v>45121</v>
      </c>
      <c r="D2556" s="9">
        <f t="shared" si="202"/>
        <v>4.1666666666666664E-2</v>
      </c>
      <c r="E2556" s="13" t="s">
        <v>2908</v>
      </c>
      <c r="F2556" t="str">
        <f t="shared" si="199"/>
        <v/>
      </c>
    </row>
    <row r="2557" spans="1:6">
      <c r="A2557" t="str">
        <f t="shared" si="200"/>
        <v>ALLGOOD</v>
      </c>
      <c r="B2557" s="7" t="str">
        <f t="shared" si="201"/>
        <v>07/14/2023  1:24:17.16</v>
      </c>
      <c r="C2557" s="6">
        <f t="shared" si="198"/>
        <v>45121</v>
      </c>
      <c r="D2557" s="9">
        <f t="shared" si="202"/>
        <v>4.1666666666666664E-2</v>
      </c>
      <c r="E2557" s="13" t="s">
        <v>2909</v>
      </c>
      <c r="F2557" t="str">
        <f t="shared" si="199"/>
        <v/>
      </c>
    </row>
    <row r="2558" spans="1:6">
      <c r="A2558" t="str">
        <f t="shared" si="200"/>
        <v>ALLGOOD</v>
      </c>
      <c r="B2558" s="7" t="str">
        <f t="shared" si="201"/>
        <v>07/14/2023  1:24:25.13</v>
      </c>
      <c r="C2558" s="6">
        <f t="shared" si="198"/>
        <v>45121</v>
      </c>
      <c r="D2558" s="9">
        <f t="shared" si="202"/>
        <v>4.1666666666666664E-2</v>
      </c>
      <c r="E2558" s="13" t="s">
        <v>2910</v>
      </c>
      <c r="F2558" t="str">
        <f t="shared" si="199"/>
        <v/>
      </c>
    </row>
    <row r="2559" spans="1:6">
      <c r="A2559" t="str">
        <f t="shared" si="200"/>
        <v>ALLGOOD</v>
      </c>
      <c r="B2559" s="7" t="str">
        <f t="shared" si="201"/>
        <v>07/14/2023  1:24:33.18</v>
      </c>
      <c r="C2559" s="6">
        <f t="shared" si="198"/>
        <v>45121</v>
      </c>
      <c r="D2559" s="9">
        <f t="shared" si="202"/>
        <v>4.1666666666666664E-2</v>
      </c>
      <c r="E2559" s="13" t="s">
        <v>2911</v>
      </c>
      <c r="F2559" t="str">
        <f t="shared" si="199"/>
        <v/>
      </c>
    </row>
    <row r="2560" spans="1:6">
      <c r="A2560" t="str">
        <f t="shared" si="200"/>
        <v>ALLGOOD</v>
      </c>
      <c r="B2560" s="7" t="str">
        <f t="shared" si="201"/>
        <v>07/14/2023  1:24:41.15</v>
      </c>
      <c r="C2560" s="6">
        <f t="shared" si="198"/>
        <v>45121</v>
      </c>
      <c r="D2560" s="9">
        <f t="shared" si="202"/>
        <v>4.1666666666666664E-2</v>
      </c>
      <c r="E2560" s="13" t="s">
        <v>2912</v>
      </c>
      <c r="F2560" t="str">
        <f t="shared" si="199"/>
        <v/>
      </c>
    </row>
    <row r="2561" spans="1:6">
      <c r="A2561" t="str">
        <f t="shared" si="200"/>
        <v>ALLGOOD</v>
      </c>
      <c r="B2561" s="7" t="str">
        <f t="shared" si="201"/>
        <v>07/14/2023  1:24:49.15</v>
      </c>
      <c r="C2561" s="6">
        <f t="shared" si="198"/>
        <v>45121</v>
      </c>
      <c r="D2561" s="9">
        <f t="shared" si="202"/>
        <v>4.1666666666666664E-2</v>
      </c>
      <c r="E2561" s="13" t="s">
        <v>2913</v>
      </c>
      <c r="F2561" t="str">
        <f t="shared" si="199"/>
        <v/>
      </c>
    </row>
    <row r="2562" spans="1:6">
      <c r="A2562" t="str">
        <f t="shared" si="200"/>
        <v>ALLGOOD</v>
      </c>
      <c r="B2562" s="7" t="str">
        <f t="shared" si="201"/>
        <v>07/14/2023  1:24:57.16</v>
      </c>
      <c r="C2562" s="6">
        <f t="shared" ref="C2562:C2625" si="203">IF(B2562&lt;&gt;"",DATE(YEAR(B2562),MONTH(B2562),DAY(B2562)),"")</f>
        <v>45121</v>
      </c>
      <c r="D2562" s="9">
        <f t="shared" si="202"/>
        <v>4.1666666666666664E-2</v>
      </c>
      <c r="E2562" s="13" t="s">
        <v>2914</v>
      </c>
      <c r="F2562" t="str">
        <f t="shared" si="199"/>
        <v/>
      </c>
    </row>
    <row r="2563" spans="1:6">
      <c r="A2563" t="str">
        <f t="shared" si="200"/>
        <v>ALLGOOD</v>
      </c>
      <c r="B2563" s="7" t="str">
        <f t="shared" si="201"/>
        <v>07/14/2023  1:25:05.13</v>
      </c>
      <c r="C2563" s="6">
        <f t="shared" si="203"/>
        <v>45121</v>
      </c>
      <c r="D2563" s="9">
        <f t="shared" si="202"/>
        <v>4.1666666666666664E-2</v>
      </c>
      <c r="E2563" s="13" t="s">
        <v>2915</v>
      </c>
      <c r="F2563" t="str">
        <f t="shared" si="199"/>
        <v>07/14/2023  1:25</v>
      </c>
    </row>
    <row r="2564" spans="1:6">
      <c r="A2564" t="str">
        <f t="shared" si="200"/>
        <v>ALLGOOD</v>
      </c>
      <c r="B2564" s="7" t="str">
        <f t="shared" si="201"/>
        <v>07/14/2023  1:25:13.13</v>
      </c>
      <c r="C2564" s="6">
        <f t="shared" si="203"/>
        <v>45121</v>
      </c>
      <c r="D2564" s="9">
        <f t="shared" si="202"/>
        <v>4.1666666666666664E-2</v>
      </c>
      <c r="E2564" s="13" t="s">
        <v>2916</v>
      </c>
      <c r="F2564" t="str">
        <f t="shared" ref="F2564:F2627" si="204">IF(B2564&lt;&gt;"",IF(LEFT(B2564,16)&lt;&gt;LEFT(B2563,16),LEFT(B2564,16),""),"")</f>
        <v/>
      </c>
    </row>
    <row r="2565" spans="1:6">
      <c r="A2565" t="str">
        <f t="shared" si="200"/>
        <v>ALLGOOD</v>
      </c>
      <c r="B2565" s="7" t="str">
        <f t="shared" si="201"/>
        <v>07/14/2023  1:25:21.14</v>
      </c>
      <c r="C2565" s="6">
        <f t="shared" si="203"/>
        <v>45121</v>
      </c>
      <c r="D2565" s="9">
        <f t="shared" si="202"/>
        <v>4.1666666666666664E-2</v>
      </c>
      <c r="E2565" s="13" t="s">
        <v>2917</v>
      </c>
      <c r="F2565" t="str">
        <f t="shared" si="204"/>
        <v/>
      </c>
    </row>
    <row r="2566" spans="1:6">
      <c r="A2566" t="str">
        <f t="shared" si="200"/>
        <v>ALLGOOD</v>
      </c>
      <c r="B2566" s="7" t="str">
        <f t="shared" si="201"/>
        <v>07/14/2023  1:25:29.14</v>
      </c>
      <c r="C2566" s="6">
        <f t="shared" si="203"/>
        <v>45121</v>
      </c>
      <c r="D2566" s="9">
        <f t="shared" si="202"/>
        <v>4.1666666666666664E-2</v>
      </c>
      <c r="E2566" s="13" t="s">
        <v>2918</v>
      </c>
      <c r="F2566" t="str">
        <f t="shared" si="204"/>
        <v/>
      </c>
    </row>
    <row r="2567" spans="1:6">
      <c r="A2567" t="str">
        <f t="shared" si="200"/>
        <v>ALLGOOD</v>
      </c>
      <c r="B2567" s="7" t="str">
        <f t="shared" si="201"/>
        <v>07/14/2023  1:25:37.14</v>
      </c>
      <c r="C2567" s="6">
        <f t="shared" si="203"/>
        <v>45121</v>
      </c>
      <c r="D2567" s="9">
        <f t="shared" si="202"/>
        <v>4.1666666666666664E-2</v>
      </c>
      <c r="E2567" s="13" t="s">
        <v>2919</v>
      </c>
      <c r="F2567" t="str">
        <f t="shared" si="204"/>
        <v/>
      </c>
    </row>
    <row r="2568" spans="1:6">
      <c r="A2568" t="str">
        <f t="shared" si="200"/>
        <v>ALLGOOD</v>
      </c>
      <c r="B2568" s="7" t="str">
        <f t="shared" si="201"/>
        <v>07/14/2023  1:25:45.20</v>
      </c>
      <c r="C2568" s="6">
        <f t="shared" si="203"/>
        <v>45121</v>
      </c>
      <c r="D2568" s="9">
        <f t="shared" si="202"/>
        <v>4.1666666666666664E-2</v>
      </c>
      <c r="E2568" s="13" t="s">
        <v>2920</v>
      </c>
      <c r="F2568" t="str">
        <f t="shared" si="204"/>
        <v/>
      </c>
    </row>
    <row r="2569" spans="1:6">
      <c r="A2569" t="str">
        <f t="shared" si="200"/>
        <v>ALLGOOD</v>
      </c>
      <c r="B2569" s="7" t="str">
        <f t="shared" si="201"/>
        <v>07/14/2023  1:25:53.20</v>
      </c>
      <c r="C2569" s="6">
        <f t="shared" si="203"/>
        <v>45121</v>
      </c>
      <c r="D2569" s="9">
        <f t="shared" si="202"/>
        <v>4.1666666666666664E-2</v>
      </c>
      <c r="E2569" s="13" t="s">
        <v>2921</v>
      </c>
      <c r="F2569" t="str">
        <f t="shared" si="204"/>
        <v/>
      </c>
    </row>
    <row r="2570" spans="1:6">
      <c r="A2570" t="str">
        <f t="shared" si="200"/>
        <v>ALLGOOD</v>
      </c>
      <c r="B2570" s="7" t="str">
        <f t="shared" si="201"/>
        <v>07/14/2023  1:26:01.14</v>
      </c>
      <c r="C2570" s="6">
        <f t="shared" si="203"/>
        <v>45121</v>
      </c>
      <c r="D2570" s="9">
        <f t="shared" si="202"/>
        <v>4.1666666666666664E-2</v>
      </c>
      <c r="E2570" s="13" t="s">
        <v>2922</v>
      </c>
      <c r="F2570" t="str">
        <f t="shared" si="204"/>
        <v>07/14/2023  1:26</v>
      </c>
    </row>
    <row r="2571" spans="1:6">
      <c r="A2571" t="str">
        <f t="shared" si="200"/>
        <v>ALLGOOD</v>
      </c>
      <c r="B2571" s="7" t="str">
        <f t="shared" si="201"/>
        <v>07/14/2023  1:26:09.18</v>
      </c>
      <c r="C2571" s="6">
        <f t="shared" si="203"/>
        <v>45121</v>
      </c>
      <c r="D2571" s="9">
        <f t="shared" si="202"/>
        <v>4.1666666666666664E-2</v>
      </c>
      <c r="E2571" s="13" t="s">
        <v>2923</v>
      </c>
      <c r="F2571" t="str">
        <f t="shared" si="204"/>
        <v/>
      </c>
    </row>
    <row r="2572" spans="1:6">
      <c r="A2572" t="str">
        <f t="shared" si="200"/>
        <v>ALLGOOD</v>
      </c>
      <c r="B2572" s="7" t="str">
        <f t="shared" si="201"/>
        <v>07/14/2023  1:26:17.20</v>
      </c>
      <c r="C2572" s="6">
        <f t="shared" si="203"/>
        <v>45121</v>
      </c>
      <c r="D2572" s="9">
        <f t="shared" si="202"/>
        <v>4.1666666666666664E-2</v>
      </c>
      <c r="E2572" s="13" t="s">
        <v>2924</v>
      </c>
      <c r="F2572" t="str">
        <f t="shared" si="204"/>
        <v/>
      </c>
    </row>
    <row r="2573" spans="1:6">
      <c r="A2573" t="str">
        <f t="shared" si="200"/>
        <v>ALLGOOD</v>
      </c>
      <c r="B2573" s="7" t="str">
        <f t="shared" si="201"/>
        <v>07/14/2023  1:26:25.22</v>
      </c>
      <c r="C2573" s="6">
        <f t="shared" si="203"/>
        <v>45121</v>
      </c>
      <c r="D2573" s="9">
        <f t="shared" si="202"/>
        <v>4.1666666666666664E-2</v>
      </c>
      <c r="E2573" s="13" t="s">
        <v>2925</v>
      </c>
      <c r="F2573" t="str">
        <f t="shared" si="204"/>
        <v/>
      </c>
    </row>
    <row r="2574" spans="1:6">
      <c r="A2574" t="str">
        <f t="shared" si="200"/>
        <v>ALLGOOD</v>
      </c>
      <c r="B2574" s="7" t="str">
        <f t="shared" si="201"/>
        <v>07/14/2023  1:26:33.20</v>
      </c>
      <c r="C2574" s="6">
        <f t="shared" si="203"/>
        <v>45121</v>
      </c>
      <c r="D2574" s="9">
        <f t="shared" si="202"/>
        <v>4.1666666666666664E-2</v>
      </c>
      <c r="E2574" s="13" t="s">
        <v>2926</v>
      </c>
      <c r="F2574" t="str">
        <f t="shared" si="204"/>
        <v/>
      </c>
    </row>
    <row r="2575" spans="1:6">
      <c r="A2575" t="str">
        <f t="shared" si="200"/>
        <v>ALLGOOD</v>
      </c>
      <c r="B2575" s="7" t="str">
        <f t="shared" si="201"/>
        <v>07/14/2023  1:26:41.15</v>
      </c>
      <c r="C2575" s="6">
        <f t="shared" si="203"/>
        <v>45121</v>
      </c>
      <c r="D2575" s="9">
        <f t="shared" si="202"/>
        <v>4.1666666666666664E-2</v>
      </c>
      <c r="E2575" s="13" t="s">
        <v>2927</v>
      </c>
      <c r="F2575" t="str">
        <f t="shared" si="204"/>
        <v/>
      </c>
    </row>
    <row r="2576" spans="1:6">
      <c r="A2576" t="str">
        <f t="shared" si="200"/>
        <v>ALLGOOD</v>
      </c>
      <c r="B2576" s="7" t="str">
        <f t="shared" si="201"/>
        <v>07/14/2023  1:26:49.23</v>
      </c>
      <c r="C2576" s="6">
        <f t="shared" si="203"/>
        <v>45121</v>
      </c>
      <c r="D2576" s="9">
        <f t="shared" si="202"/>
        <v>4.1666666666666664E-2</v>
      </c>
      <c r="E2576" s="13" t="s">
        <v>2928</v>
      </c>
      <c r="F2576" t="str">
        <f t="shared" si="204"/>
        <v/>
      </c>
    </row>
    <row r="2577" spans="1:6">
      <c r="A2577" t="str">
        <f t="shared" si="200"/>
        <v>ALLGOOD</v>
      </c>
      <c r="B2577" s="7" t="str">
        <f t="shared" si="201"/>
        <v>07/14/2023  1:26:57.21</v>
      </c>
      <c r="C2577" s="6">
        <f t="shared" si="203"/>
        <v>45121</v>
      </c>
      <c r="D2577" s="9">
        <f t="shared" si="202"/>
        <v>4.1666666666666664E-2</v>
      </c>
      <c r="E2577" s="13" t="s">
        <v>2929</v>
      </c>
      <c r="F2577" t="str">
        <f t="shared" si="204"/>
        <v/>
      </c>
    </row>
    <row r="2578" spans="1:6">
      <c r="A2578" t="str">
        <f t="shared" si="200"/>
        <v>ALLGOOD</v>
      </c>
      <c r="B2578" s="7" t="str">
        <f t="shared" si="201"/>
        <v>07/14/2023  1:27:05.22</v>
      </c>
      <c r="C2578" s="6">
        <f t="shared" si="203"/>
        <v>45121</v>
      </c>
      <c r="D2578" s="9">
        <f t="shared" si="202"/>
        <v>4.1666666666666664E-2</v>
      </c>
      <c r="E2578" s="13" t="s">
        <v>2930</v>
      </c>
      <c r="F2578" t="str">
        <f t="shared" si="204"/>
        <v>07/14/2023  1:27</v>
      </c>
    </row>
    <row r="2579" spans="1:6">
      <c r="A2579" t="str">
        <f t="shared" si="200"/>
        <v>ALLGOOD</v>
      </c>
      <c r="B2579" s="7" t="str">
        <f t="shared" si="201"/>
        <v>07/14/2023  1:27:13.16</v>
      </c>
      <c r="C2579" s="6">
        <f t="shared" si="203"/>
        <v>45121</v>
      </c>
      <c r="D2579" s="9">
        <f t="shared" si="202"/>
        <v>4.1666666666666664E-2</v>
      </c>
      <c r="E2579" s="13" t="s">
        <v>2931</v>
      </c>
      <c r="F2579" t="str">
        <f t="shared" si="204"/>
        <v/>
      </c>
    </row>
    <row r="2580" spans="1:6">
      <c r="A2580" t="str">
        <f t="shared" si="200"/>
        <v>ALLGOOD</v>
      </c>
      <c r="B2580" s="7" t="str">
        <f t="shared" si="201"/>
        <v>07/14/2023  1:27:21.16</v>
      </c>
      <c r="C2580" s="6">
        <f t="shared" si="203"/>
        <v>45121</v>
      </c>
      <c r="D2580" s="9">
        <f t="shared" si="202"/>
        <v>4.1666666666666664E-2</v>
      </c>
      <c r="E2580" s="13" t="s">
        <v>2932</v>
      </c>
      <c r="F2580" t="str">
        <f t="shared" si="204"/>
        <v/>
      </c>
    </row>
    <row r="2581" spans="1:6">
      <c r="A2581" t="str">
        <f t="shared" si="200"/>
        <v>ALLGOOD</v>
      </c>
      <c r="B2581" s="7" t="str">
        <f t="shared" si="201"/>
        <v>07/14/2023  1:27:29.14</v>
      </c>
      <c r="C2581" s="6">
        <f t="shared" si="203"/>
        <v>45121</v>
      </c>
      <c r="D2581" s="9">
        <f t="shared" si="202"/>
        <v>4.1666666666666664E-2</v>
      </c>
      <c r="E2581" s="13" t="s">
        <v>2933</v>
      </c>
      <c r="F2581" t="str">
        <f t="shared" si="204"/>
        <v/>
      </c>
    </row>
    <row r="2582" spans="1:6">
      <c r="A2582" t="str">
        <f t="shared" si="200"/>
        <v>ALLGOOD</v>
      </c>
      <c r="B2582" s="7" t="str">
        <f t="shared" si="201"/>
        <v>07/14/2023  1:27:37.14</v>
      </c>
      <c r="C2582" s="6">
        <f t="shared" si="203"/>
        <v>45121</v>
      </c>
      <c r="D2582" s="9">
        <f t="shared" si="202"/>
        <v>4.1666666666666664E-2</v>
      </c>
      <c r="E2582" s="13" t="s">
        <v>2934</v>
      </c>
      <c r="F2582" t="str">
        <f t="shared" si="204"/>
        <v/>
      </c>
    </row>
    <row r="2583" spans="1:6">
      <c r="A2583" t="str">
        <f t="shared" si="200"/>
        <v>ALLGOOD</v>
      </c>
      <c r="B2583" s="7" t="str">
        <f t="shared" si="201"/>
        <v>07/14/2023  1:27:45.13</v>
      </c>
      <c r="C2583" s="6">
        <f t="shared" si="203"/>
        <v>45121</v>
      </c>
      <c r="D2583" s="9">
        <f t="shared" si="202"/>
        <v>4.1666666666666664E-2</v>
      </c>
      <c r="E2583" s="13" t="s">
        <v>2935</v>
      </c>
      <c r="F2583" t="str">
        <f t="shared" si="204"/>
        <v/>
      </c>
    </row>
    <row r="2584" spans="1:6">
      <c r="A2584" t="str">
        <f t="shared" si="200"/>
        <v>ALLGOOD</v>
      </c>
      <c r="B2584" s="7" t="str">
        <f t="shared" si="201"/>
        <v>07/14/2023  1:27:53.22</v>
      </c>
      <c r="C2584" s="6">
        <f t="shared" si="203"/>
        <v>45121</v>
      </c>
      <c r="D2584" s="9">
        <f t="shared" si="202"/>
        <v>4.1666666666666664E-2</v>
      </c>
      <c r="E2584" s="13" t="s">
        <v>2936</v>
      </c>
      <c r="F2584" t="str">
        <f t="shared" si="204"/>
        <v/>
      </c>
    </row>
    <row r="2585" spans="1:6">
      <c r="A2585" t="str">
        <f t="shared" si="200"/>
        <v>ALLGOOD</v>
      </c>
      <c r="B2585" s="7" t="str">
        <f t="shared" si="201"/>
        <v>07/14/2023  1:28:01.16</v>
      </c>
      <c r="C2585" s="6">
        <f t="shared" si="203"/>
        <v>45121</v>
      </c>
      <c r="D2585" s="9">
        <f t="shared" si="202"/>
        <v>4.1666666666666664E-2</v>
      </c>
      <c r="E2585" s="13" t="s">
        <v>2937</v>
      </c>
      <c r="F2585" t="str">
        <f t="shared" si="204"/>
        <v>07/14/2023  1:28</v>
      </c>
    </row>
    <row r="2586" spans="1:6">
      <c r="A2586" t="str">
        <f t="shared" si="200"/>
        <v>ALLGOOD</v>
      </c>
      <c r="B2586" s="7" t="str">
        <f t="shared" si="201"/>
        <v>07/14/2023  1:28:09.17</v>
      </c>
      <c r="C2586" s="6">
        <f t="shared" si="203"/>
        <v>45121</v>
      </c>
      <c r="D2586" s="9">
        <f t="shared" si="202"/>
        <v>4.1666666666666664E-2</v>
      </c>
      <c r="E2586" s="13" t="s">
        <v>2938</v>
      </c>
      <c r="F2586" t="str">
        <f t="shared" si="204"/>
        <v/>
      </c>
    </row>
    <row r="2587" spans="1:6">
      <c r="A2587" t="str">
        <f t="shared" si="200"/>
        <v>ALLGOOD</v>
      </c>
      <c r="B2587" s="7" t="str">
        <f t="shared" si="201"/>
        <v>07/14/2023  1:28:17.22</v>
      </c>
      <c r="C2587" s="6">
        <f t="shared" si="203"/>
        <v>45121</v>
      </c>
      <c r="D2587" s="9">
        <f t="shared" si="202"/>
        <v>4.1666666666666664E-2</v>
      </c>
      <c r="E2587" s="13" t="s">
        <v>2939</v>
      </c>
      <c r="F2587" t="str">
        <f t="shared" si="204"/>
        <v/>
      </c>
    </row>
    <row r="2588" spans="1:6">
      <c r="A2588" t="str">
        <f t="shared" si="200"/>
        <v>ALLGOOD</v>
      </c>
      <c r="B2588" s="7" t="str">
        <f t="shared" si="201"/>
        <v>07/14/2023  1:28:25.21</v>
      </c>
      <c r="C2588" s="6">
        <f t="shared" si="203"/>
        <v>45121</v>
      </c>
      <c r="D2588" s="9">
        <f t="shared" si="202"/>
        <v>4.1666666666666664E-2</v>
      </c>
      <c r="E2588" s="13" t="s">
        <v>2940</v>
      </c>
      <c r="F2588" t="str">
        <f t="shared" si="204"/>
        <v/>
      </c>
    </row>
    <row r="2589" spans="1:6">
      <c r="A2589" t="str">
        <f t="shared" si="200"/>
        <v>ALLGOOD</v>
      </c>
      <c r="B2589" s="7" t="str">
        <f t="shared" si="201"/>
        <v>07/14/2023  1:28:33.16</v>
      </c>
      <c r="C2589" s="6">
        <f t="shared" si="203"/>
        <v>45121</v>
      </c>
      <c r="D2589" s="9">
        <f t="shared" si="202"/>
        <v>4.1666666666666664E-2</v>
      </c>
      <c r="E2589" s="13" t="s">
        <v>2941</v>
      </c>
      <c r="F2589" t="str">
        <f t="shared" si="204"/>
        <v/>
      </c>
    </row>
    <row r="2590" spans="1:6">
      <c r="A2590" t="str">
        <f t="shared" si="200"/>
        <v>ALLGOOD</v>
      </c>
      <c r="B2590" s="7" t="str">
        <f t="shared" si="201"/>
        <v>07/14/2023  1:28:41.13</v>
      </c>
      <c r="C2590" s="6">
        <f t="shared" si="203"/>
        <v>45121</v>
      </c>
      <c r="D2590" s="9">
        <f t="shared" si="202"/>
        <v>4.1666666666666664E-2</v>
      </c>
      <c r="E2590" s="13" t="s">
        <v>2942</v>
      </c>
      <c r="F2590" t="str">
        <f t="shared" si="204"/>
        <v/>
      </c>
    </row>
    <row r="2591" spans="1:6">
      <c r="A2591" t="str">
        <f t="shared" si="200"/>
        <v>ALLGOOD</v>
      </c>
      <c r="B2591" s="7" t="str">
        <f t="shared" si="201"/>
        <v>07/14/2023  1:28:49.21</v>
      </c>
      <c r="C2591" s="6">
        <f t="shared" si="203"/>
        <v>45121</v>
      </c>
      <c r="D2591" s="9">
        <f t="shared" si="202"/>
        <v>4.1666666666666664E-2</v>
      </c>
      <c r="E2591" s="13" t="s">
        <v>2943</v>
      </c>
      <c r="F2591" t="str">
        <f t="shared" si="204"/>
        <v/>
      </c>
    </row>
    <row r="2592" spans="1:6">
      <c r="A2592" t="str">
        <f t="shared" si="200"/>
        <v>ALLGOOD</v>
      </c>
      <c r="B2592" s="7" t="str">
        <f t="shared" si="201"/>
        <v>07/14/2023  1:28:57.19</v>
      </c>
      <c r="C2592" s="6">
        <f t="shared" si="203"/>
        <v>45121</v>
      </c>
      <c r="D2592" s="9">
        <f t="shared" si="202"/>
        <v>4.1666666666666664E-2</v>
      </c>
      <c r="E2592" s="13" t="s">
        <v>2944</v>
      </c>
      <c r="F2592" t="str">
        <f t="shared" si="204"/>
        <v/>
      </c>
    </row>
    <row r="2593" spans="1:6">
      <c r="A2593" t="str">
        <f t="shared" si="200"/>
        <v>ALLGOOD</v>
      </c>
      <c r="B2593" s="7" t="str">
        <f t="shared" si="201"/>
        <v>07/14/2023  1:29:05.15</v>
      </c>
      <c r="C2593" s="6">
        <f t="shared" si="203"/>
        <v>45121</v>
      </c>
      <c r="D2593" s="9">
        <f t="shared" si="202"/>
        <v>4.1666666666666664E-2</v>
      </c>
      <c r="E2593" s="13" t="s">
        <v>2945</v>
      </c>
      <c r="F2593" t="str">
        <f t="shared" si="204"/>
        <v>07/14/2023  1:29</v>
      </c>
    </row>
    <row r="2594" spans="1:6">
      <c r="A2594" t="str">
        <f t="shared" si="200"/>
        <v>ALLGOOD</v>
      </c>
      <c r="B2594" s="7" t="str">
        <f t="shared" si="201"/>
        <v>07/14/2023  1:29:13.21</v>
      </c>
      <c r="C2594" s="6">
        <f t="shared" si="203"/>
        <v>45121</v>
      </c>
      <c r="D2594" s="9">
        <f t="shared" si="202"/>
        <v>4.1666666666666664E-2</v>
      </c>
      <c r="E2594" s="13" t="s">
        <v>2946</v>
      </c>
      <c r="F2594" t="str">
        <f t="shared" si="204"/>
        <v/>
      </c>
    </row>
    <row r="2595" spans="1:6">
      <c r="A2595" t="str">
        <f t="shared" si="200"/>
        <v>ALLGOOD</v>
      </c>
      <c r="B2595" s="7" t="str">
        <f t="shared" si="201"/>
        <v>07/14/2023  1:29:21.16</v>
      </c>
      <c r="C2595" s="6">
        <f t="shared" si="203"/>
        <v>45121</v>
      </c>
      <c r="D2595" s="9">
        <f t="shared" si="202"/>
        <v>4.1666666666666664E-2</v>
      </c>
      <c r="E2595" s="13" t="s">
        <v>2947</v>
      </c>
      <c r="F2595" t="str">
        <f t="shared" si="204"/>
        <v/>
      </c>
    </row>
    <row r="2596" spans="1:6">
      <c r="A2596" t="str">
        <f t="shared" si="200"/>
        <v>ALLGOOD</v>
      </c>
      <c r="B2596" s="7" t="str">
        <f t="shared" si="201"/>
        <v>07/14/2023  1:29:29.13</v>
      </c>
      <c r="C2596" s="6">
        <f t="shared" si="203"/>
        <v>45121</v>
      </c>
      <c r="D2596" s="9">
        <f t="shared" si="202"/>
        <v>4.1666666666666664E-2</v>
      </c>
      <c r="E2596" s="13" t="s">
        <v>2948</v>
      </c>
      <c r="F2596" t="str">
        <f t="shared" si="204"/>
        <v/>
      </c>
    </row>
    <row r="2597" spans="1:6">
      <c r="A2597" t="str">
        <f t="shared" si="200"/>
        <v>ALLGOOD</v>
      </c>
      <c r="B2597" s="7" t="str">
        <f t="shared" si="201"/>
        <v>07/14/2023  1:29:37.20</v>
      </c>
      <c r="C2597" s="6">
        <f t="shared" si="203"/>
        <v>45121</v>
      </c>
      <c r="D2597" s="9">
        <f t="shared" si="202"/>
        <v>4.1666666666666664E-2</v>
      </c>
      <c r="E2597" s="13" t="s">
        <v>2949</v>
      </c>
      <c r="F2597" t="str">
        <f t="shared" si="204"/>
        <v/>
      </c>
    </row>
    <row r="2598" spans="1:6">
      <c r="A2598" t="str">
        <f t="shared" si="200"/>
        <v>ALLGOOD</v>
      </c>
      <c r="B2598" s="7" t="str">
        <f t="shared" si="201"/>
        <v>07/14/2023  1:29:45.17</v>
      </c>
      <c r="C2598" s="6">
        <f t="shared" si="203"/>
        <v>45121</v>
      </c>
      <c r="D2598" s="9">
        <f t="shared" si="202"/>
        <v>4.1666666666666664E-2</v>
      </c>
      <c r="E2598" s="13" t="s">
        <v>2950</v>
      </c>
      <c r="F2598" t="str">
        <f t="shared" si="204"/>
        <v/>
      </c>
    </row>
    <row r="2599" spans="1:6">
      <c r="A2599" t="str">
        <f t="shared" si="200"/>
        <v>ALLGOOD</v>
      </c>
      <c r="B2599" s="7" t="str">
        <f t="shared" si="201"/>
        <v>07/14/2023  1:29:53.14</v>
      </c>
      <c r="C2599" s="6">
        <f t="shared" si="203"/>
        <v>45121</v>
      </c>
      <c r="D2599" s="9">
        <f t="shared" si="202"/>
        <v>4.1666666666666664E-2</v>
      </c>
      <c r="E2599" s="13" t="s">
        <v>2951</v>
      </c>
      <c r="F2599" t="str">
        <f t="shared" si="204"/>
        <v/>
      </c>
    </row>
    <row r="2600" spans="1:6">
      <c r="A2600" t="str">
        <f t="shared" si="200"/>
        <v>ALLGOOD</v>
      </c>
      <c r="B2600" s="7" t="str">
        <f t="shared" si="201"/>
        <v>07/14/2023  1:30:01.13</v>
      </c>
      <c r="C2600" s="6">
        <f t="shared" si="203"/>
        <v>45121</v>
      </c>
      <c r="D2600" s="9">
        <f t="shared" si="202"/>
        <v>4.1666666666666664E-2</v>
      </c>
      <c r="E2600" s="13" t="s">
        <v>2952</v>
      </c>
      <c r="F2600" t="str">
        <f t="shared" si="204"/>
        <v>07/14/2023  1:30</v>
      </c>
    </row>
    <row r="2601" spans="1:6">
      <c r="A2601" t="str">
        <f t="shared" ref="A2601:A2664" si="205">IF(E2601&lt;&gt;"",LEFT(E2601,FIND("|",E2601)-1),"")</f>
        <v>ALLGOOD</v>
      </c>
      <c r="B2601" s="7" t="str">
        <f t="shared" ref="B2601:B2664" si="206">IF(E2601&lt;&gt;"",MID(E2601,FIND("|",E2601)+1,100),"")</f>
        <v>07/14/2023  1:30:09.20</v>
      </c>
      <c r="C2601" s="6">
        <f t="shared" si="203"/>
        <v>45121</v>
      </c>
      <c r="D2601" s="9">
        <f t="shared" ref="D2601:D2664" si="207">IF(B2601&lt;&gt;"",TIME(HOUR(B2601),0,0),"")</f>
        <v>4.1666666666666664E-2</v>
      </c>
      <c r="E2601" s="13" t="s">
        <v>2953</v>
      </c>
      <c r="F2601" t="str">
        <f t="shared" si="204"/>
        <v/>
      </c>
    </row>
    <row r="2602" spans="1:6">
      <c r="A2602" t="str">
        <f t="shared" si="205"/>
        <v>ALLGOOD</v>
      </c>
      <c r="B2602" s="7" t="str">
        <f t="shared" si="206"/>
        <v>07/14/2023  1:30:17.13</v>
      </c>
      <c r="C2602" s="6">
        <f t="shared" si="203"/>
        <v>45121</v>
      </c>
      <c r="D2602" s="9">
        <f t="shared" si="207"/>
        <v>4.1666666666666664E-2</v>
      </c>
      <c r="E2602" s="13" t="s">
        <v>2954</v>
      </c>
      <c r="F2602" t="str">
        <f t="shared" si="204"/>
        <v/>
      </c>
    </row>
    <row r="2603" spans="1:6">
      <c r="A2603" t="str">
        <f t="shared" si="205"/>
        <v>ALLGOOD</v>
      </c>
      <c r="B2603" s="7" t="str">
        <f t="shared" si="206"/>
        <v>07/14/2023  1:30:25.21</v>
      </c>
      <c r="C2603" s="6">
        <f t="shared" si="203"/>
        <v>45121</v>
      </c>
      <c r="D2603" s="9">
        <f t="shared" si="207"/>
        <v>4.1666666666666664E-2</v>
      </c>
      <c r="E2603" s="13" t="s">
        <v>2955</v>
      </c>
      <c r="F2603" t="str">
        <f t="shared" si="204"/>
        <v/>
      </c>
    </row>
    <row r="2604" spans="1:6">
      <c r="A2604" t="str">
        <f t="shared" si="205"/>
        <v>ALLGOOD</v>
      </c>
      <c r="B2604" s="7" t="str">
        <f t="shared" si="206"/>
        <v>07/14/2023  1:30:33.17</v>
      </c>
      <c r="C2604" s="6">
        <f t="shared" si="203"/>
        <v>45121</v>
      </c>
      <c r="D2604" s="9">
        <f t="shared" si="207"/>
        <v>4.1666666666666664E-2</v>
      </c>
      <c r="E2604" s="13" t="s">
        <v>2956</v>
      </c>
      <c r="F2604" t="str">
        <f t="shared" si="204"/>
        <v/>
      </c>
    </row>
    <row r="2605" spans="1:6">
      <c r="A2605" t="str">
        <f t="shared" si="205"/>
        <v>ALLGOOD</v>
      </c>
      <c r="B2605" s="7" t="str">
        <f t="shared" si="206"/>
        <v>07/14/2023  1:30:41.13</v>
      </c>
      <c r="C2605" s="6">
        <f t="shared" si="203"/>
        <v>45121</v>
      </c>
      <c r="D2605" s="9">
        <f t="shared" si="207"/>
        <v>4.1666666666666664E-2</v>
      </c>
      <c r="E2605" s="13" t="s">
        <v>2957</v>
      </c>
      <c r="F2605" t="str">
        <f t="shared" si="204"/>
        <v/>
      </c>
    </row>
    <row r="2606" spans="1:6">
      <c r="A2606" t="str">
        <f t="shared" si="205"/>
        <v>ALLGOOD</v>
      </c>
      <c r="B2606" s="7" t="str">
        <f t="shared" si="206"/>
        <v>07/14/2023  1:30:49.16</v>
      </c>
      <c r="C2606" s="6">
        <f t="shared" si="203"/>
        <v>45121</v>
      </c>
      <c r="D2606" s="9">
        <f t="shared" si="207"/>
        <v>4.1666666666666664E-2</v>
      </c>
      <c r="E2606" s="13" t="s">
        <v>2958</v>
      </c>
      <c r="F2606" t="str">
        <f t="shared" si="204"/>
        <v/>
      </c>
    </row>
    <row r="2607" spans="1:6">
      <c r="A2607" t="str">
        <f t="shared" si="205"/>
        <v>ALLGOOD</v>
      </c>
      <c r="B2607" s="7" t="str">
        <f t="shared" si="206"/>
        <v>07/14/2023  1:30:57.18</v>
      </c>
      <c r="C2607" s="6">
        <f t="shared" si="203"/>
        <v>45121</v>
      </c>
      <c r="D2607" s="9">
        <f t="shared" si="207"/>
        <v>4.1666666666666664E-2</v>
      </c>
      <c r="E2607" s="13" t="s">
        <v>2959</v>
      </c>
      <c r="F2607" t="str">
        <f t="shared" si="204"/>
        <v/>
      </c>
    </row>
    <row r="2608" spans="1:6">
      <c r="A2608" t="str">
        <f t="shared" si="205"/>
        <v>ALLGOOD</v>
      </c>
      <c r="B2608" s="7" t="str">
        <f t="shared" si="206"/>
        <v>07/14/2023  1:31:05.19</v>
      </c>
      <c r="C2608" s="6">
        <f t="shared" si="203"/>
        <v>45121</v>
      </c>
      <c r="D2608" s="9">
        <f t="shared" si="207"/>
        <v>4.1666666666666664E-2</v>
      </c>
      <c r="E2608" s="13" t="s">
        <v>2960</v>
      </c>
      <c r="F2608" t="str">
        <f t="shared" si="204"/>
        <v>07/14/2023  1:31</v>
      </c>
    </row>
    <row r="2609" spans="1:6">
      <c r="A2609" t="str">
        <f t="shared" si="205"/>
        <v>ALLGOOD</v>
      </c>
      <c r="B2609" s="7" t="str">
        <f t="shared" si="206"/>
        <v>07/14/2023  1:31:13.17</v>
      </c>
      <c r="C2609" s="6">
        <f t="shared" si="203"/>
        <v>45121</v>
      </c>
      <c r="D2609" s="9">
        <f t="shared" si="207"/>
        <v>4.1666666666666664E-2</v>
      </c>
      <c r="E2609" s="13" t="s">
        <v>2961</v>
      </c>
      <c r="F2609" t="str">
        <f t="shared" si="204"/>
        <v/>
      </c>
    </row>
    <row r="2610" spans="1:6">
      <c r="A2610" t="str">
        <f t="shared" si="205"/>
        <v>ALLGOOD</v>
      </c>
      <c r="B2610" s="7" t="str">
        <f t="shared" si="206"/>
        <v>07/14/2023  1:31:21.13</v>
      </c>
      <c r="C2610" s="6">
        <f t="shared" si="203"/>
        <v>45121</v>
      </c>
      <c r="D2610" s="9">
        <f t="shared" si="207"/>
        <v>4.1666666666666664E-2</v>
      </c>
      <c r="E2610" s="13" t="s">
        <v>2962</v>
      </c>
      <c r="F2610" t="str">
        <f t="shared" si="204"/>
        <v/>
      </c>
    </row>
    <row r="2611" spans="1:6">
      <c r="A2611" t="str">
        <f t="shared" si="205"/>
        <v>ALLGOOD</v>
      </c>
      <c r="B2611" s="7" t="str">
        <f t="shared" si="206"/>
        <v>07/14/2023  1:31:29.23</v>
      </c>
      <c r="C2611" s="6">
        <f t="shared" si="203"/>
        <v>45121</v>
      </c>
      <c r="D2611" s="9">
        <f t="shared" si="207"/>
        <v>4.1666666666666664E-2</v>
      </c>
      <c r="E2611" s="13" t="s">
        <v>2963</v>
      </c>
      <c r="F2611" t="str">
        <f t="shared" si="204"/>
        <v/>
      </c>
    </row>
    <row r="2612" spans="1:6">
      <c r="A2612" t="str">
        <f t="shared" si="205"/>
        <v>ALLGOOD</v>
      </c>
      <c r="B2612" s="7" t="str">
        <f t="shared" si="206"/>
        <v>07/14/2023  1:31:37.19</v>
      </c>
      <c r="C2612" s="6">
        <f t="shared" si="203"/>
        <v>45121</v>
      </c>
      <c r="D2612" s="9">
        <f t="shared" si="207"/>
        <v>4.1666666666666664E-2</v>
      </c>
      <c r="E2612" s="13" t="s">
        <v>2964</v>
      </c>
      <c r="F2612" t="str">
        <f t="shared" si="204"/>
        <v/>
      </c>
    </row>
    <row r="2613" spans="1:6">
      <c r="A2613" t="str">
        <f t="shared" si="205"/>
        <v>ALLGOOD</v>
      </c>
      <c r="B2613" s="7" t="str">
        <f t="shared" si="206"/>
        <v>07/14/2023  1:31:45.20</v>
      </c>
      <c r="C2613" s="6">
        <f t="shared" si="203"/>
        <v>45121</v>
      </c>
      <c r="D2613" s="9">
        <f t="shared" si="207"/>
        <v>4.1666666666666664E-2</v>
      </c>
      <c r="E2613" s="13" t="s">
        <v>2965</v>
      </c>
      <c r="F2613" t="str">
        <f t="shared" si="204"/>
        <v/>
      </c>
    </row>
    <row r="2614" spans="1:6">
      <c r="A2614" t="str">
        <f t="shared" si="205"/>
        <v>ALLGOOD</v>
      </c>
      <c r="B2614" s="7" t="str">
        <f t="shared" si="206"/>
        <v>07/14/2023  1:31:53.18</v>
      </c>
      <c r="C2614" s="6">
        <f t="shared" si="203"/>
        <v>45121</v>
      </c>
      <c r="D2614" s="9">
        <f t="shared" si="207"/>
        <v>4.1666666666666664E-2</v>
      </c>
      <c r="E2614" s="13" t="s">
        <v>2966</v>
      </c>
      <c r="F2614" t="str">
        <f t="shared" si="204"/>
        <v/>
      </c>
    </row>
    <row r="2615" spans="1:6">
      <c r="A2615" t="str">
        <f t="shared" si="205"/>
        <v>ALLGOOD</v>
      </c>
      <c r="B2615" s="7" t="str">
        <f t="shared" si="206"/>
        <v>07/14/2023  1:32:01.16</v>
      </c>
      <c r="C2615" s="6">
        <f t="shared" si="203"/>
        <v>45121</v>
      </c>
      <c r="D2615" s="9">
        <f t="shared" si="207"/>
        <v>4.1666666666666664E-2</v>
      </c>
      <c r="E2615" s="13" t="s">
        <v>2967</v>
      </c>
      <c r="F2615" t="str">
        <f t="shared" si="204"/>
        <v>07/14/2023  1:32</v>
      </c>
    </row>
    <row r="2616" spans="1:6">
      <c r="A2616" t="str">
        <f t="shared" si="205"/>
        <v>ALLGOOD</v>
      </c>
      <c r="B2616" s="7" t="str">
        <f t="shared" si="206"/>
        <v>07/14/2023  1:32:09.16</v>
      </c>
      <c r="C2616" s="6">
        <f t="shared" si="203"/>
        <v>45121</v>
      </c>
      <c r="D2616" s="9">
        <f t="shared" si="207"/>
        <v>4.1666666666666664E-2</v>
      </c>
      <c r="E2616" s="13" t="s">
        <v>2968</v>
      </c>
      <c r="F2616" t="str">
        <f t="shared" si="204"/>
        <v/>
      </c>
    </row>
    <row r="2617" spans="1:6">
      <c r="A2617" t="str">
        <f t="shared" si="205"/>
        <v>ALLGOOD</v>
      </c>
      <c r="B2617" s="7" t="str">
        <f t="shared" si="206"/>
        <v>07/14/2023  1:32:17.16</v>
      </c>
      <c r="C2617" s="6">
        <f t="shared" si="203"/>
        <v>45121</v>
      </c>
      <c r="D2617" s="9">
        <f t="shared" si="207"/>
        <v>4.1666666666666664E-2</v>
      </c>
      <c r="E2617" s="13" t="s">
        <v>2969</v>
      </c>
      <c r="F2617" t="str">
        <f t="shared" si="204"/>
        <v/>
      </c>
    </row>
    <row r="2618" spans="1:6">
      <c r="A2618" t="str">
        <f t="shared" si="205"/>
        <v>ALLGOOD</v>
      </c>
      <c r="B2618" s="7" t="str">
        <f t="shared" si="206"/>
        <v>07/14/2023  1:32:25.21</v>
      </c>
      <c r="C2618" s="6">
        <f t="shared" si="203"/>
        <v>45121</v>
      </c>
      <c r="D2618" s="9">
        <f t="shared" si="207"/>
        <v>4.1666666666666664E-2</v>
      </c>
      <c r="E2618" s="13" t="s">
        <v>2970</v>
      </c>
      <c r="F2618" t="str">
        <f t="shared" si="204"/>
        <v/>
      </c>
    </row>
    <row r="2619" spans="1:6">
      <c r="A2619" t="str">
        <f t="shared" si="205"/>
        <v>ALLGOOD</v>
      </c>
      <c r="B2619" s="7" t="str">
        <f t="shared" si="206"/>
        <v>07/14/2023  1:32:33.18</v>
      </c>
      <c r="C2619" s="6">
        <f t="shared" si="203"/>
        <v>45121</v>
      </c>
      <c r="D2619" s="9">
        <f t="shared" si="207"/>
        <v>4.1666666666666664E-2</v>
      </c>
      <c r="E2619" s="13" t="s">
        <v>2971</v>
      </c>
      <c r="F2619" t="str">
        <f t="shared" si="204"/>
        <v/>
      </c>
    </row>
    <row r="2620" spans="1:6">
      <c r="A2620" t="str">
        <f t="shared" si="205"/>
        <v>ALLGOOD</v>
      </c>
      <c r="B2620" s="7" t="str">
        <f t="shared" si="206"/>
        <v>07/14/2023  1:32:41.14</v>
      </c>
      <c r="C2620" s="6">
        <f t="shared" si="203"/>
        <v>45121</v>
      </c>
      <c r="D2620" s="9">
        <f t="shared" si="207"/>
        <v>4.1666666666666664E-2</v>
      </c>
      <c r="E2620" s="13" t="s">
        <v>2972</v>
      </c>
      <c r="F2620" t="str">
        <f t="shared" si="204"/>
        <v/>
      </c>
    </row>
    <row r="2621" spans="1:6">
      <c r="A2621" t="str">
        <f t="shared" si="205"/>
        <v>ALLGOOD</v>
      </c>
      <c r="B2621" s="7" t="str">
        <f t="shared" si="206"/>
        <v>07/14/2023  1:32:49.13</v>
      </c>
      <c r="C2621" s="6">
        <f t="shared" si="203"/>
        <v>45121</v>
      </c>
      <c r="D2621" s="9">
        <f t="shared" si="207"/>
        <v>4.1666666666666664E-2</v>
      </c>
      <c r="E2621" s="13" t="s">
        <v>2973</v>
      </c>
      <c r="F2621" t="str">
        <f t="shared" si="204"/>
        <v/>
      </c>
    </row>
    <row r="2622" spans="1:6">
      <c r="A2622" t="str">
        <f t="shared" si="205"/>
        <v>ALLGOOD</v>
      </c>
      <c r="B2622" s="7" t="str">
        <f t="shared" si="206"/>
        <v>07/14/2023  1:32:57.20</v>
      </c>
      <c r="C2622" s="6">
        <f t="shared" si="203"/>
        <v>45121</v>
      </c>
      <c r="D2622" s="9">
        <f t="shared" si="207"/>
        <v>4.1666666666666664E-2</v>
      </c>
      <c r="E2622" s="13" t="s">
        <v>2974</v>
      </c>
      <c r="F2622" t="str">
        <f t="shared" si="204"/>
        <v/>
      </c>
    </row>
    <row r="2623" spans="1:6">
      <c r="A2623" t="str">
        <f t="shared" si="205"/>
        <v>ALLGOOD</v>
      </c>
      <c r="B2623" s="7" t="str">
        <f t="shared" si="206"/>
        <v>07/14/2023  1:33:05.13</v>
      </c>
      <c r="C2623" s="6">
        <f t="shared" si="203"/>
        <v>45121</v>
      </c>
      <c r="D2623" s="9">
        <f t="shared" si="207"/>
        <v>4.1666666666666664E-2</v>
      </c>
      <c r="E2623" s="13" t="s">
        <v>2975</v>
      </c>
      <c r="F2623" t="str">
        <f t="shared" si="204"/>
        <v>07/14/2023  1:33</v>
      </c>
    </row>
    <row r="2624" spans="1:6">
      <c r="A2624" t="str">
        <f t="shared" si="205"/>
        <v>ALLGOOD</v>
      </c>
      <c r="B2624" s="7" t="str">
        <f t="shared" si="206"/>
        <v>07/14/2023  1:33:13.22</v>
      </c>
      <c r="C2624" s="6">
        <f t="shared" si="203"/>
        <v>45121</v>
      </c>
      <c r="D2624" s="9">
        <f t="shared" si="207"/>
        <v>4.1666666666666664E-2</v>
      </c>
      <c r="E2624" s="13" t="s">
        <v>2976</v>
      </c>
      <c r="F2624" t="str">
        <f t="shared" si="204"/>
        <v/>
      </c>
    </row>
    <row r="2625" spans="1:6">
      <c r="A2625" t="str">
        <f t="shared" si="205"/>
        <v>ALLGOOD</v>
      </c>
      <c r="B2625" s="7" t="str">
        <f t="shared" si="206"/>
        <v>07/14/2023  1:33:21.16</v>
      </c>
      <c r="C2625" s="6">
        <f t="shared" si="203"/>
        <v>45121</v>
      </c>
      <c r="D2625" s="9">
        <f t="shared" si="207"/>
        <v>4.1666666666666664E-2</v>
      </c>
      <c r="E2625" s="13" t="s">
        <v>2977</v>
      </c>
      <c r="F2625" t="str">
        <f t="shared" si="204"/>
        <v/>
      </c>
    </row>
    <row r="2626" spans="1:6">
      <c r="A2626" t="str">
        <f t="shared" si="205"/>
        <v>ALLGOOD</v>
      </c>
      <c r="B2626" s="7" t="str">
        <f t="shared" si="206"/>
        <v>07/14/2023  1:33:29.13</v>
      </c>
      <c r="C2626" s="6">
        <f t="shared" ref="C2626:C2689" si="208">IF(B2626&lt;&gt;"",DATE(YEAR(B2626),MONTH(B2626),DAY(B2626)),"")</f>
        <v>45121</v>
      </c>
      <c r="D2626" s="9">
        <f t="shared" si="207"/>
        <v>4.1666666666666664E-2</v>
      </c>
      <c r="E2626" s="13" t="s">
        <v>2978</v>
      </c>
      <c r="F2626" t="str">
        <f t="shared" si="204"/>
        <v/>
      </c>
    </row>
    <row r="2627" spans="1:6">
      <c r="A2627" t="str">
        <f t="shared" si="205"/>
        <v>ALLGOOD</v>
      </c>
      <c r="B2627" s="7" t="str">
        <f t="shared" si="206"/>
        <v>07/14/2023  1:33:37.20</v>
      </c>
      <c r="C2627" s="6">
        <f t="shared" si="208"/>
        <v>45121</v>
      </c>
      <c r="D2627" s="9">
        <f t="shared" si="207"/>
        <v>4.1666666666666664E-2</v>
      </c>
      <c r="E2627" s="13" t="s">
        <v>2979</v>
      </c>
      <c r="F2627" t="str">
        <f t="shared" si="204"/>
        <v/>
      </c>
    </row>
    <row r="2628" spans="1:6">
      <c r="A2628" t="str">
        <f t="shared" si="205"/>
        <v>ALLGOOD</v>
      </c>
      <c r="B2628" s="7" t="str">
        <f t="shared" si="206"/>
        <v>07/14/2023  1:33:45.22</v>
      </c>
      <c r="C2628" s="6">
        <f t="shared" si="208"/>
        <v>45121</v>
      </c>
      <c r="D2628" s="9">
        <f t="shared" si="207"/>
        <v>4.1666666666666664E-2</v>
      </c>
      <c r="E2628" s="13" t="s">
        <v>2980</v>
      </c>
      <c r="F2628" t="str">
        <f t="shared" ref="F2628:F2691" si="209">IF(B2628&lt;&gt;"",IF(LEFT(B2628,16)&lt;&gt;LEFT(B2627,16),LEFT(B2628,16),""),"")</f>
        <v/>
      </c>
    </row>
    <row r="2629" spans="1:6">
      <c r="A2629" t="str">
        <f t="shared" si="205"/>
        <v>ALLGOOD</v>
      </c>
      <c r="B2629" s="7" t="str">
        <f t="shared" si="206"/>
        <v>07/14/2023  1:33:53.19</v>
      </c>
      <c r="C2629" s="6">
        <f t="shared" si="208"/>
        <v>45121</v>
      </c>
      <c r="D2629" s="9">
        <f t="shared" si="207"/>
        <v>4.1666666666666664E-2</v>
      </c>
      <c r="E2629" s="13" t="s">
        <v>2981</v>
      </c>
      <c r="F2629" t="str">
        <f t="shared" si="209"/>
        <v/>
      </c>
    </row>
    <row r="2630" spans="1:6">
      <c r="A2630" t="str">
        <f t="shared" si="205"/>
        <v>ALLGOOD</v>
      </c>
      <c r="B2630" s="7" t="str">
        <f t="shared" si="206"/>
        <v>07/14/2023  1:34:01.18</v>
      </c>
      <c r="C2630" s="6">
        <f t="shared" si="208"/>
        <v>45121</v>
      </c>
      <c r="D2630" s="9">
        <f t="shared" si="207"/>
        <v>4.1666666666666664E-2</v>
      </c>
      <c r="E2630" s="13" t="s">
        <v>2982</v>
      </c>
      <c r="F2630" t="str">
        <f t="shared" si="209"/>
        <v>07/14/2023  1:34</v>
      </c>
    </row>
    <row r="2631" spans="1:6">
      <c r="A2631" t="str">
        <f t="shared" si="205"/>
        <v>ALLGOOD</v>
      </c>
      <c r="B2631" s="7" t="str">
        <f t="shared" si="206"/>
        <v>07/14/2023  1:34:09.19</v>
      </c>
      <c r="C2631" s="6">
        <f t="shared" si="208"/>
        <v>45121</v>
      </c>
      <c r="D2631" s="9">
        <f t="shared" si="207"/>
        <v>4.1666666666666664E-2</v>
      </c>
      <c r="E2631" s="13" t="s">
        <v>2983</v>
      </c>
      <c r="F2631" t="str">
        <f t="shared" si="209"/>
        <v/>
      </c>
    </row>
    <row r="2632" spans="1:6">
      <c r="A2632" t="str">
        <f t="shared" si="205"/>
        <v>ALLGOOD</v>
      </c>
      <c r="B2632" s="7" t="str">
        <f t="shared" si="206"/>
        <v>07/14/2023  1:34:17.16</v>
      </c>
      <c r="C2632" s="6">
        <f t="shared" si="208"/>
        <v>45121</v>
      </c>
      <c r="D2632" s="9">
        <f t="shared" si="207"/>
        <v>4.1666666666666664E-2</v>
      </c>
      <c r="E2632" s="13" t="s">
        <v>2984</v>
      </c>
      <c r="F2632" t="str">
        <f t="shared" si="209"/>
        <v/>
      </c>
    </row>
    <row r="2633" spans="1:6">
      <c r="A2633" t="str">
        <f t="shared" si="205"/>
        <v>ALLGOOD</v>
      </c>
      <c r="B2633" s="7" t="str">
        <f t="shared" si="206"/>
        <v>07/14/2023  1:34:25.14</v>
      </c>
      <c r="C2633" s="6">
        <f t="shared" si="208"/>
        <v>45121</v>
      </c>
      <c r="D2633" s="9">
        <f t="shared" si="207"/>
        <v>4.1666666666666664E-2</v>
      </c>
      <c r="E2633" s="13" t="s">
        <v>2985</v>
      </c>
      <c r="F2633" t="str">
        <f t="shared" si="209"/>
        <v/>
      </c>
    </row>
    <row r="2634" spans="1:6">
      <c r="A2634" t="str">
        <f t="shared" si="205"/>
        <v>ALLGOOD</v>
      </c>
      <c r="B2634" s="7" t="str">
        <f t="shared" si="206"/>
        <v>07/14/2023  1:34:33.20</v>
      </c>
      <c r="C2634" s="6">
        <f t="shared" si="208"/>
        <v>45121</v>
      </c>
      <c r="D2634" s="9">
        <f t="shared" si="207"/>
        <v>4.1666666666666664E-2</v>
      </c>
      <c r="E2634" s="13" t="s">
        <v>2986</v>
      </c>
      <c r="F2634" t="str">
        <f t="shared" si="209"/>
        <v/>
      </c>
    </row>
    <row r="2635" spans="1:6">
      <c r="A2635" t="str">
        <f t="shared" si="205"/>
        <v>ALLGOOD</v>
      </c>
      <c r="B2635" s="7" t="str">
        <f t="shared" si="206"/>
        <v>07/14/2023  1:34:41.18</v>
      </c>
      <c r="C2635" s="6">
        <f t="shared" si="208"/>
        <v>45121</v>
      </c>
      <c r="D2635" s="9">
        <f t="shared" si="207"/>
        <v>4.1666666666666664E-2</v>
      </c>
      <c r="E2635" s="13" t="s">
        <v>2987</v>
      </c>
      <c r="F2635" t="str">
        <f t="shared" si="209"/>
        <v/>
      </c>
    </row>
    <row r="2636" spans="1:6">
      <c r="A2636" t="str">
        <f t="shared" si="205"/>
        <v>ALLGOOD</v>
      </c>
      <c r="B2636" s="7" t="str">
        <f t="shared" si="206"/>
        <v>07/14/2023  1:34:49.14</v>
      </c>
      <c r="C2636" s="6">
        <f t="shared" si="208"/>
        <v>45121</v>
      </c>
      <c r="D2636" s="9">
        <f t="shared" si="207"/>
        <v>4.1666666666666664E-2</v>
      </c>
      <c r="E2636" s="13" t="s">
        <v>2988</v>
      </c>
      <c r="F2636" t="str">
        <f t="shared" si="209"/>
        <v/>
      </c>
    </row>
    <row r="2637" spans="1:6">
      <c r="A2637" t="str">
        <f t="shared" si="205"/>
        <v>ALLGOOD</v>
      </c>
      <c r="B2637" s="7" t="str">
        <f t="shared" si="206"/>
        <v>07/14/2023  1:34:57.19</v>
      </c>
      <c r="C2637" s="6">
        <f t="shared" si="208"/>
        <v>45121</v>
      </c>
      <c r="D2637" s="9">
        <f t="shared" si="207"/>
        <v>4.1666666666666664E-2</v>
      </c>
      <c r="E2637" s="13" t="s">
        <v>2989</v>
      </c>
      <c r="F2637" t="str">
        <f t="shared" si="209"/>
        <v/>
      </c>
    </row>
    <row r="2638" spans="1:6">
      <c r="A2638" t="str">
        <f t="shared" si="205"/>
        <v>ALLGOOD</v>
      </c>
      <c r="B2638" s="7" t="str">
        <f t="shared" si="206"/>
        <v>07/14/2023  1:35:05.17</v>
      </c>
      <c r="C2638" s="6">
        <f t="shared" si="208"/>
        <v>45121</v>
      </c>
      <c r="D2638" s="9">
        <f t="shared" si="207"/>
        <v>4.1666666666666664E-2</v>
      </c>
      <c r="E2638" s="13" t="s">
        <v>2990</v>
      </c>
      <c r="F2638" t="str">
        <f t="shared" si="209"/>
        <v>07/14/2023  1:35</v>
      </c>
    </row>
    <row r="2639" spans="1:6">
      <c r="A2639" t="str">
        <f t="shared" si="205"/>
        <v>ALLGOOD</v>
      </c>
      <c r="B2639" s="7" t="str">
        <f t="shared" si="206"/>
        <v>07/14/2023  1:35:13.14</v>
      </c>
      <c r="C2639" s="6">
        <f t="shared" si="208"/>
        <v>45121</v>
      </c>
      <c r="D2639" s="9">
        <f t="shared" si="207"/>
        <v>4.1666666666666664E-2</v>
      </c>
      <c r="E2639" s="13" t="s">
        <v>2991</v>
      </c>
      <c r="F2639" t="str">
        <f t="shared" si="209"/>
        <v/>
      </c>
    </row>
    <row r="2640" spans="1:6">
      <c r="A2640" t="str">
        <f t="shared" si="205"/>
        <v>ALLGOOD</v>
      </c>
      <c r="B2640" s="7" t="str">
        <f t="shared" si="206"/>
        <v>07/14/2023  1:35:21.16</v>
      </c>
      <c r="C2640" s="6">
        <f t="shared" si="208"/>
        <v>45121</v>
      </c>
      <c r="D2640" s="9">
        <f t="shared" si="207"/>
        <v>4.1666666666666664E-2</v>
      </c>
      <c r="E2640" s="13" t="s">
        <v>2992</v>
      </c>
      <c r="F2640" t="str">
        <f t="shared" si="209"/>
        <v/>
      </c>
    </row>
    <row r="2641" spans="1:6">
      <c r="A2641" t="str">
        <f t="shared" si="205"/>
        <v>ALLGOOD</v>
      </c>
      <c r="B2641" s="7" t="str">
        <f t="shared" si="206"/>
        <v>07/14/2023  1:35:29.17</v>
      </c>
      <c r="C2641" s="6">
        <f t="shared" si="208"/>
        <v>45121</v>
      </c>
      <c r="D2641" s="9">
        <f t="shared" si="207"/>
        <v>4.1666666666666664E-2</v>
      </c>
      <c r="E2641" s="13" t="s">
        <v>2993</v>
      </c>
      <c r="F2641" t="str">
        <f t="shared" si="209"/>
        <v/>
      </c>
    </row>
    <row r="2642" spans="1:6">
      <c r="A2642" t="str">
        <f t="shared" si="205"/>
        <v>ALLGOOD</v>
      </c>
      <c r="B2642" s="7" t="str">
        <f t="shared" si="206"/>
        <v>07/14/2023  1:35:37.22</v>
      </c>
      <c r="C2642" s="6">
        <f t="shared" si="208"/>
        <v>45121</v>
      </c>
      <c r="D2642" s="9">
        <f t="shared" si="207"/>
        <v>4.1666666666666664E-2</v>
      </c>
      <c r="E2642" s="13" t="s">
        <v>2994</v>
      </c>
      <c r="F2642" t="str">
        <f t="shared" si="209"/>
        <v/>
      </c>
    </row>
    <row r="2643" spans="1:6">
      <c r="A2643" t="str">
        <f t="shared" si="205"/>
        <v>ALLGOOD</v>
      </c>
      <c r="B2643" s="7" t="str">
        <f t="shared" si="206"/>
        <v>07/14/2023  1:35:45.19</v>
      </c>
      <c r="C2643" s="6">
        <f t="shared" si="208"/>
        <v>45121</v>
      </c>
      <c r="D2643" s="9">
        <f t="shared" si="207"/>
        <v>4.1666666666666664E-2</v>
      </c>
      <c r="E2643" s="13" t="s">
        <v>2995</v>
      </c>
      <c r="F2643" t="str">
        <f t="shared" si="209"/>
        <v/>
      </c>
    </row>
    <row r="2644" spans="1:6">
      <c r="A2644" t="str">
        <f t="shared" si="205"/>
        <v>ALLGOOD</v>
      </c>
      <c r="B2644" s="7" t="str">
        <f t="shared" si="206"/>
        <v>07/14/2023  1:35:53.18</v>
      </c>
      <c r="C2644" s="6">
        <f t="shared" si="208"/>
        <v>45121</v>
      </c>
      <c r="D2644" s="9">
        <f t="shared" si="207"/>
        <v>4.1666666666666664E-2</v>
      </c>
      <c r="E2644" s="13" t="s">
        <v>2996</v>
      </c>
      <c r="F2644" t="str">
        <f t="shared" si="209"/>
        <v/>
      </c>
    </row>
    <row r="2645" spans="1:6">
      <c r="A2645" t="str">
        <f t="shared" si="205"/>
        <v>ALLGOOD</v>
      </c>
      <c r="B2645" s="7" t="str">
        <f t="shared" si="206"/>
        <v>07/14/2023  1:36:01.18</v>
      </c>
      <c r="C2645" s="6">
        <f t="shared" si="208"/>
        <v>45121</v>
      </c>
      <c r="D2645" s="9">
        <f t="shared" si="207"/>
        <v>4.1666666666666664E-2</v>
      </c>
      <c r="E2645" s="13" t="s">
        <v>2997</v>
      </c>
      <c r="F2645" t="str">
        <f t="shared" si="209"/>
        <v>07/14/2023  1:36</v>
      </c>
    </row>
    <row r="2646" spans="1:6">
      <c r="A2646" t="str">
        <f t="shared" si="205"/>
        <v>ALLGOOD</v>
      </c>
      <c r="B2646" s="7" t="str">
        <f t="shared" si="206"/>
        <v>07/14/2023  1:36:09.17</v>
      </c>
      <c r="C2646" s="6">
        <f t="shared" si="208"/>
        <v>45121</v>
      </c>
      <c r="D2646" s="9">
        <f t="shared" si="207"/>
        <v>4.1666666666666664E-2</v>
      </c>
      <c r="E2646" s="13" t="s">
        <v>2998</v>
      </c>
      <c r="F2646" t="str">
        <f t="shared" si="209"/>
        <v/>
      </c>
    </row>
    <row r="2647" spans="1:6">
      <c r="A2647" t="str">
        <f t="shared" si="205"/>
        <v>ALLGOOD</v>
      </c>
      <c r="B2647" s="7" t="str">
        <f t="shared" si="206"/>
        <v>07/14/2023  1:36:17.14</v>
      </c>
      <c r="C2647" s="6">
        <f t="shared" si="208"/>
        <v>45121</v>
      </c>
      <c r="D2647" s="9">
        <f t="shared" si="207"/>
        <v>4.1666666666666664E-2</v>
      </c>
      <c r="E2647" s="13" t="s">
        <v>2999</v>
      </c>
      <c r="F2647" t="str">
        <f t="shared" si="209"/>
        <v/>
      </c>
    </row>
    <row r="2648" spans="1:6">
      <c r="A2648" t="str">
        <f t="shared" si="205"/>
        <v>ALLGOOD</v>
      </c>
      <c r="B2648" s="7" t="str">
        <f t="shared" si="206"/>
        <v>07/14/2023  1:36:25.20</v>
      </c>
      <c r="C2648" s="6">
        <f t="shared" si="208"/>
        <v>45121</v>
      </c>
      <c r="D2648" s="9">
        <f t="shared" si="207"/>
        <v>4.1666666666666664E-2</v>
      </c>
      <c r="E2648" s="13" t="s">
        <v>3000</v>
      </c>
      <c r="F2648" t="str">
        <f t="shared" si="209"/>
        <v/>
      </c>
    </row>
    <row r="2649" spans="1:6">
      <c r="A2649" t="str">
        <f t="shared" si="205"/>
        <v>ALLGOOD</v>
      </c>
      <c r="B2649" s="7" t="str">
        <f t="shared" si="206"/>
        <v>07/14/2023  1:36:33.17</v>
      </c>
      <c r="C2649" s="6">
        <f t="shared" si="208"/>
        <v>45121</v>
      </c>
      <c r="D2649" s="9">
        <f t="shared" si="207"/>
        <v>4.1666666666666664E-2</v>
      </c>
      <c r="E2649" s="13" t="s">
        <v>3001</v>
      </c>
      <c r="F2649" t="str">
        <f t="shared" si="209"/>
        <v/>
      </c>
    </row>
    <row r="2650" spans="1:6">
      <c r="A2650" t="str">
        <f t="shared" si="205"/>
        <v>ALLGOOD</v>
      </c>
      <c r="B2650" s="7" t="str">
        <f t="shared" si="206"/>
        <v>07/14/2023  1:36:41.22</v>
      </c>
      <c r="C2650" s="6">
        <f t="shared" si="208"/>
        <v>45121</v>
      </c>
      <c r="D2650" s="9">
        <f t="shared" si="207"/>
        <v>4.1666666666666664E-2</v>
      </c>
      <c r="E2650" s="13" t="s">
        <v>3002</v>
      </c>
      <c r="F2650" t="str">
        <f t="shared" si="209"/>
        <v/>
      </c>
    </row>
    <row r="2651" spans="1:6">
      <c r="A2651" t="str">
        <f t="shared" si="205"/>
        <v>ALLGOOD</v>
      </c>
      <c r="B2651" s="7" t="str">
        <f t="shared" si="206"/>
        <v>07/14/2023  1:36:49.19</v>
      </c>
      <c r="C2651" s="6">
        <f t="shared" si="208"/>
        <v>45121</v>
      </c>
      <c r="D2651" s="9">
        <f t="shared" si="207"/>
        <v>4.1666666666666664E-2</v>
      </c>
      <c r="E2651" s="13" t="s">
        <v>3003</v>
      </c>
      <c r="F2651" t="str">
        <f t="shared" si="209"/>
        <v/>
      </c>
    </row>
    <row r="2652" spans="1:6">
      <c r="A2652" t="str">
        <f t="shared" si="205"/>
        <v>ALLGOOD</v>
      </c>
      <c r="B2652" s="7" t="str">
        <f t="shared" si="206"/>
        <v>07/14/2023  1:36:57.16</v>
      </c>
      <c r="C2652" s="6">
        <f t="shared" si="208"/>
        <v>45121</v>
      </c>
      <c r="D2652" s="9">
        <f t="shared" si="207"/>
        <v>4.1666666666666664E-2</v>
      </c>
      <c r="E2652" s="13" t="s">
        <v>3004</v>
      </c>
      <c r="F2652" t="str">
        <f t="shared" si="209"/>
        <v/>
      </c>
    </row>
    <row r="2653" spans="1:6">
      <c r="A2653" t="str">
        <f t="shared" si="205"/>
        <v>ALLGOOD</v>
      </c>
      <c r="B2653" s="7" t="str">
        <f t="shared" si="206"/>
        <v>07/14/2023  1:37:05.21</v>
      </c>
      <c r="C2653" s="6">
        <f t="shared" si="208"/>
        <v>45121</v>
      </c>
      <c r="D2653" s="9">
        <f t="shared" si="207"/>
        <v>4.1666666666666664E-2</v>
      </c>
      <c r="E2653" s="13" t="s">
        <v>3005</v>
      </c>
      <c r="F2653" t="str">
        <f t="shared" si="209"/>
        <v>07/14/2023  1:37</v>
      </c>
    </row>
    <row r="2654" spans="1:6">
      <c r="A2654" t="str">
        <f t="shared" si="205"/>
        <v>ALLGOOD</v>
      </c>
      <c r="B2654" s="7" t="str">
        <f t="shared" si="206"/>
        <v>07/14/2023  1:37:13.13</v>
      </c>
      <c r="C2654" s="6">
        <f t="shared" si="208"/>
        <v>45121</v>
      </c>
      <c r="D2654" s="9">
        <f t="shared" si="207"/>
        <v>4.1666666666666664E-2</v>
      </c>
      <c r="E2654" s="13" t="s">
        <v>3006</v>
      </c>
      <c r="F2654" t="str">
        <f t="shared" si="209"/>
        <v/>
      </c>
    </row>
    <row r="2655" spans="1:6">
      <c r="A2655" t="str">
        <f t="shared" si="205"/>
        <v>ALLGOOD</v>
      </c>
      <c r="B2655" s="7" t="str">
        <f t="shared" si="206"/>
        <v>07/14/2023  1:37:21.18</v>
      </c>
      <c r="C2655" s="6">
        <f t="shared" si="208"/>
        <v>45121</v>
      </c>
      <c r="D2655" s="9">
        <f t="shared" si="207"/>
        <v>4.1666666666666664E-2</v>
      </c>
      <c r="E2655" s="13" t="s">
        <v>3007</v>
      </c>
      <c r="F2655" t="str">
        <f t="shared" si="209"/>
        <v/>
      </c>
    </row>
    <row r="2656" spans="1:6">
      <c r="A2656" t="str">
        <f t="shared" si="205"/>
        <v>ALLGOOD</v>
      </c>
      <c r="B2656" s="7" t="str">
        <f t="shared" si="206"/>
        <v>07/14/2023  1:37:29.15</v>
      </c>
      <c r="C2656" s="6">
        <f t="shared" si="208"/>
        <v>45121</v>
      </c>
      <c r="D2656" s="9">
        <f t="shared" si="207"/>
        <v>4.1666666666666664E-2</v>
      </c>
      <c r="E2656" s="13" t="s">
        <v>3008</v>
      </c>
      <c r="F2656" t="str">
        <f t="shared" si="209"/>
        <v/>
      </c>
    </row>
    <row r="2657" spans="1:6">
      <c r="A2657" t="str">
        <f t="shared" si="205"/>
        <v>ALLGOOD</v>
      </c>
      <c r="B2657" s="7" t="str">
        <f t="shared" si="206"/>
        <v>07/14/2023  1:37:37.21</v>
      </c>
      <c r="C2657" s="6">
        <f t="shared" si="208"/>
        <v>45121</v>
      </c>
      <c r="D2657" s="9">
        <f t="shared" si="207"/>
        <v>4.1666666666666664E-2</v>
      </c>
      <c r="E2657" s="13" t="s">
        <v>3009</v>
      </c>
      <c r="F2657" t="str">
        <f t="shared" si="209"/>
        <v/>
      </c>
    </row>
    <row r="2658" spans="1:6">
      <c r="A2658" t="str">
        <f t="shared" si="205"/>
        <v>ALLGOOD</v>
      </c>
      <c r="B2658" s="7" t="str">
        <f t="shared" si="206"/>
        <v>07/14/2023  1:37:45.18</v>
      </c>
      <c r="C2658" s="6">
        <f t="shared" si="208"/>
        <v>45121</v>
      </c>
      <c r="D2658" s="9">
        <f t="shared" si="207"/>
        <v>4.1666666666666664E-2</v>
      </c>
      <c r="E2658" s="13" t="s">
        <v>3010</v>
      </c>
      <c r="F2658" t="str">
        <f t="shared" si="209"/>
        <v/>
      </c>
    </row>
    <row r="2659" spans="1:6">
      <c r="A2659" t="str">
        <f t="shared" si="205"/>
        <v>ALLGOOD</v>
      </c>
      <c r="B2659" s="7" t="str">
        <f t="shared" si="206"/>
        <v>07/14/2023  1:37:53.14</v>
      </c>
      <c r="C2659" s="6">
        <f t="shared" si="208"/>
        <v>45121</v>
      </c>
      <c r="D2659" s="9">
        <f t="shared" si="207"/>
        <v>4.1666666666666664E-2</v>
      </c>
      <c r="E2659" s="13" t="s">
        <v>3011</v>
      </c>
      <c r="F2659" t="str">
        <f t="shared" si="209"/>
        <v/>
      </c>
    </row>
    <row r="2660" spans="1:6">
      <c r="A2660" t="str">
        <f t="shared" si="205"/>
        <v>ALLGOOD</v>
      </c>
      <c r="B2660" s="7" t="str">
        <f t="shared" si="206"/>
        <v>07/14/2023  1:38:01.22</v>
      </c>
      <c r="C2660" s="6">
        <f t="shared" si="208"/>
        <v>45121</v>
      </c>
      <c r="D2660" s="9">
        <f t="shared" si="207"/>
        <v>4.1666666666666664E-2</v>
      </c>
      <c r="E2660" s="13" t="s">
        <v>3012</v>
      </c>
      <c r="F2660" t="str">
        <f t="shared" si="209"/>
        <v>07/14/2023  1:38</v>
      </c>
    </row>
    <row r="2661" spans="1:6">
      <c r="A2661" t="str">
        <f t="shared" si="205"/>
        <v>ALLGOOD</v>
      </c>
      <c r="B2661" s="7" t="str">
        <f t="shared" si="206"/>
        <v>07/14/2023  1:38:09.20</v>
      </c>
      <c r="C2661" s="6">
        <f t="shared" si="208"/>
        <v>45121</v>
      </c>
      <c r="D2661" s="9">
        <f t="shared" si="207"/>
        <v>4.1666666666666664E-2</v>
      </c>
      <c r="E2661" s="13" t="s">
        <v>3013</v>
      </c>
      <c r="F2661" t="str">
        <f t="shared" si="209"/>
        <v/>
      </c>
    </row>
    <row r="2662" spans="1:6">
      <c r="A2662" t="str">
        <f t="shared" si="205"/>
        <v>ALLGOOD</v>
      </c>
      <c r="B2662" s="7" t="str">
        <f t="shared" si="206"/>
        <v>07/14/2023  1:38:17.14</v>
      </c>
      <c r="C2662" s="6">
        <f t="shared" si="208"/>
        <v>45121</v>
      </c>
      <c r="D2662" s="9">
        <f t="shared" si="207"/>
        <v>4.1666666666666664E-2</v>
      </c>
      <c r="E2662" s="13" t="s">
        <v>3014</v>
      </c>
      <c r="F2662" t="str">
        <f t="shared" si="209"/>
        <v/>
      </c>
    </row>
    <row r="2663" spans="1:6">
      <c r="A2663" t="str">
        <f t="shared" si="205"/>
        <v>ALLGOOD</v>
      </c>
      <c r="B2663" s="7" t="str">
        <f t="shared" si="206"/>
        <v>07/14/2023  1:38:25.20</v>
      </c>
      <c r="C2663" s="6">
        <f t="shared" si="208"/>
        <v>45121</v>
      </c>
      <c r="D2663" s="9">
        <f t="shared" si="207"/>
        <v>4.1666666666666664E-2</v>
      </c>
      <c r="E2663" s="13" t="s">
        <v>3015</v>
      </c>
      <c r="F2663" t="str">
        <f t="shared" si="209"/>
        <v/>
      </c>
    </row>
    <row r="2664" spans="1:6">
      <c r="A2664" t="str">
        <f t="shared" si="205"/>
        <v>ALLGOOD</v>
      </c>
      <c r="B2664" s="7" t="str">
        <f t="shared" si="206"/>
        <v>07/14/2023  1:38:33.15</v>
      </c>
      <c r="C2664" s="6">
        <f t="shared" si="208"/>
        <v>45121</v>
      </c>
      <c r="D2664" s="9">
        <f t="shared" si="207"/>
        <v>4.1666666666666664E-2</v>
      </c>
      <c r="E2664" s="13" t="s">
        <v>3016</v>
      </c>
      <c r="F2664" t="str">
        <f t="shared" si="209"/>
        <v/>
      </c>
    </row>
    <row r="2665" spans="1:6">
      <c r="A2665" t="str">
        <f t="shared" ref="A2665:A2728" si="210">IF(E2665&lt;&gt;"",LEFT(E2665,FIND("|",E2665)-1),"")</f>
        <v>ALLGOOD</v>
      </c>
      <c r="B2665" s="7" t="str">
        <f t="shared" ref="B2665:B2728" si="211">IF(E2665&lt;&gt;"",MID(E2665,FIND("|",E2665)+1,100),"")</f>
        <v>07/14/2023  1:38:41.12</v>
      </c>
      <c r="C2665" s="6">
        <f t="shared" si="208"/>
        <v>45121</v>
      </c>
      <c r="D2665" s="9">
        <f t="shared" ref="D2665:D2728" si="212">IF(B2665&lt;&gt;"",TIME(HOUR(B2665),0,0),"")</f>
        <v>4.1666666666666664E-2</v>
      </c>
      <c r="E2665" s="13" t="s">
        <v>3017</v>
      </c>
      <c r="F2665" t="str">
        <f t="shared" si="209"/>
        <v/>
      </c>
    </row>
    <row r="2666" spans="1:6">
      <c r="A2666" t="str">
        <f t="shared" si="210"/>
        <v>ALLGOOD</v>
      </c>
      <c r="B2666" s="7" t="str">
        <f t="shared" si="211"/>
        <v>07/14/2023  1:38:49.12</v>
      </c>
      <c r="C2666" s="6">
        <f t="shared" si="208"/>
        <v>45121</v>
      </c>
      <c r="D2666" s="9">
        <f t="shared" si="212"/>
        <v>4.1666666666666664E-2</v>
      </c>
      <c r="E2666" s="13" t="s">
        <v>3018</v>
      </c>
      <c r="F2666" t="str">
        <f t="shared" si="209"/>
        <v/>
      </c>
    </row>
    <row r="2667" spans="1:6">
      <c r="A2667" t="str">
        <f t="shared" si="210"/>
        <v>ALLGOOD</v>
      </c>
      <c r="B2667" s="7" t="str">
        <f t="shared" si="211"/>
        <v>07/14/2023  1:38:57.18</v>
      </c>
      <c r="C2667" s="6">
        <f t="shared" si="208"/>
        <v>45121</v>
      </c>
      <c r="D2667" s="9">
        <f t="shared" si="212"/>
        <v>4.1666666666666664E-2</v>
      </c>
      <c r="E2667" s="13" t="s">
        <v>3019</v>
      </c>
      <c r="F2667" t="str">
        <f t="shared" si="209"/>
        <v/>
      </c>
    </row>
    <row r="2668" spans="1:6">
      <c r="A2668" t="str">
        <f t="shared" si="210"/>
        <v>ALLGOOD</v>
      </c>
      <c r="B2668" s="7" t="str">
        <f t="shared" si="211"/>
        <v>07/14/2023  1:39:05.15</v>
      </c>
      <c r="C2668" s="6">
        <f t="shared" si="208"/>
        <v>45121</v>
      </c>
      <c r="D2668" s="9">
        <f t="shared" si="212"/>
        <v>4.1666666666666664E-2</v>
      </c>
      <c r="E2668" s="13" t="s">
        <v>3020</v>
      </c>
      <c r="F2668" t="str">
        <f t="shared" si="209"/>
        <v>07/14/2023  1:39</v>
      </c>
    </row>
    <row r="2669" spans="1:6">
      <c r="A2669" t="str">
        <f t="shared" si="210"/>
        <v>ALLGOOD</v>
      </c>
      <c r="B2669" s="7" t="str">
        <f t="shared" si="211"/>
        <v>07/14/2023  1:39:13.13</v>
      </c>
      <c r="C2669" s="6">
        <f t="shared" si="208"/>
        <v>45121</v>
      </c>
      <c r="D2669" s="9">
        <f t="shared" si="212"/>
        <v>4.1666666666666664E-2</v>
      </c>
      <c r="E2669" s="13" t="s">
        <v>3021</v>
      </c>
      <c r="F2669" t="str">
        <f t="shared" si="209"/>
        <v/>
      </c>
    </row>
    <row r="2670" spans="1:6">
      <c r="A2670" t="str">
        <f t="shared" si="210"/>
        <v>ALLGOOD</v>
      </c>
      <c r="B2670" s="7" t="str">
        <f t="shared" si="211"/>
        <v>07/14/2023  1:39:21.21</v>
      </c>
      <c r="C2670" s="6">
        <f t="shared" si="208"/>
        <v>45121</v>
      </c>
      <c r="D2670" s="9">
        <f t="shared" si="212"/>
        <v>4.1666666666666664E-2</v>
      </c>
      <c r="E2670" s="13" t="s">
        <v>3022</v>
      </c>
      <c r="F2670" t="str">
        <f t="shared" si="209"/>
        <v/>
      </c>
    </row>
    <row r="2671" spans="1:6">
      <c r="A2671" t="str">
        <f t="shared" si="210"/>
        <v>ALLGOOD</v>
      </c>
      <c r="B2671" s="7" t="str">
        <f t="shared" si="211"/>
        <v>07/14/2023  1:39:29.17</v>
      </c>
      <c r="C2671" s="6">
        <f t="shared" si="208"/>
        <v>45121</v>
      </c>
      <c r="D2671" s="9">
        <f t="shared" si="212"/>
        <v>4.1666666666666664E-2</v>
      </c>
      <c r="E2671" s="13" t="s">
        <v>3023</v>
      </c>
      <c r="F2671" t="str">
        <f t="shared" si="209"/>
        <v/>
      </c>
    </row>
    <row r="2672" spans="1:6">
      <c r="A2672" t="str">
        <f t="shared" si="210"/>
        <v>ALLGOOD</v>
      </c>
      <c r="B2672" s="7" t="str">
        <f t="shared" si="211"/>
        <v>07/14/2023  1:39:37.13</v>
      </c>
      <c r="C2672" s="6">
        <f t="shared" si="208"/>
        <v>45121</v>
      </c>
      <c r="D2672" s="9">
        <f t="shared" si="212"/>
        <v>4.1666666666666664E-2</v>
      </c>
      <c r="E2672" s="13" t="s">
        <v>3024</v>
      </c>
      <c r="F2672" t="str">
        <f t="shared" si="209"/>
        <v/>
      </c>
    </row>
    <row r="2673" spans="1:6">
      <c r="A2673" t="str">
        <f t="shared" si="210"/>
        <v>ALLGOOD</v>
      </c>
      <c r="B2673" s="7" t="str">
        <f t="shared" si="211"/>
        <v>07/14/2023  1:39:45.19</v>
      </c>
      <c r="C2673" s="6">
        <f t="shared" si="208"/>
        <v>45121</v>
      </c>
      <c r="D2673" s="9">
        <f t="shared" si="212"/>
        <v>4.1666666666666664E-2</v>
      </c>
      <c r="E2673" s="13" t="s">
        <v>3025</v>
      </c>
      <c r="F2673" t="str">
        <f t="shared" si="209"/>
        <v/>
      </c>
    </row>
    <row r="2674" spans="1:6">
      <c r="A2674" t="str">
        <f t="shared" si="210"/>
        <v>ALLGOOD</v>
      </c>
      <c r="B2674" s="7" t="str">
        <f t="shared" si="211"/>
        <v>07/14/2023  1:39:53.17</v>
      </c>
      <c r="C2674" s="6">
        <f t="shared" si="208"/>
        <v>45121</v>
      </c>
      <c r="D2674" s="9">
        <f t="shared" si="212"/>
        <v>4.1666666666666664E-2</v>
      </c>
      <c r="E2674" s="13" t="s">
        <v>3026</v>
      </c>
      <c r="F2674" t="str">
        <f t="shared" si="209"/>
        <v/>
      </c>
    </row>
    <row r="2675" spans="1:6">
      <c r="A2675" t="str">
        <f t="shared" si="210"/>
        <v>ALLGOOD</v>
      </c>
      <c r="B2675" s="7" t="str">
        <f t="shared" si="211"/>
        <v>07/14/2023  1:40:01.12</v>
      </c>
      <c r="C2675" s="6">
        <f t="shared" si="208"/>
        <v>45121</v>
      </c>
      <c r="D2675" s="9">
        <f t="shared" si="212"/>
        <v>4.1666666666666664E-2</v>
      </c>
      <c r="E2675" s="13" t="s">
        <v>3027</v>
      </c>
      <c r="F2675" t="str">
        <f t="shared" si="209"/>
        <v>07/14/2023  1:40</v>
      </c>
    </row>
    <row r="2676" spans="1:6">
      <c r="A2676" t="str">
        <f t="shared" si="210"/>
        <v>ALLGOOD</v>
      </c>
      <c r="B2676" s="7" t="str">
        <f t="shared" si="211"/>
        <v>07/14/2023  1:40:09.20</v>
      </c>
      <c r="C2676" s="6">
        <f t="shared" si="208"/>
        <v>45121</v>
      </c>
      <c r="D2676" s="9">
        <f t="shared" si="212"/>
        <v>4.1666666666666664E-2</v>
      </c>
      <c r="E2676" s="13" t="s">
        <v>3028</v>
      </c>
      <c r="F2676" t="str">
        <f t="shared" si="209"/>
        <v/>
      </c>
    </row>
    <row r="2677" spans="1:6">
      <c r="A2677" t="str">
        <f t="shared" si="210"/>
        <v>ALLGOOD</v>
      </c>
      <c r="B2677" s="7" t="str">
        <f t="shared" si="211"/>
        <v>07/14/2023  1:40:17.16</v>
      </c>
      <c r="C2677" s="6">
        <f t="shared" si="208"/>
        <v>45121</v>
      </c>
      <c r="D2677" s="9">
        <f t="shared" si="212"/>
        <v>4.1666666666666664E-2</v>
      </c>
      <c r="E2677" s="13" t="s">
        <v>3029</v>
      </c>
      <c r="F2677" t="str">
        <f t="shared" si="209"/>
        <v/>
      </c>
    </row>
    <row r="2678" spans="1:6">
      <c r="A2678" t="str">
        <f t="shared" si="210"/>
        <v>ALLGOOD</v>
      </c>
      <c r="B2678" s="7" t="str">
        <f t="shared" si="211"/>
        <v>07/14/2023  1:40:25.12</v>
      </c>
      <c r="C2678" s="6">
        <f t="shared" si="208"/>
        <v>45121</v>
      </c>
      <c r="D2678" s="9">
        <f t="shared" si="212"/>
        <v>4.1666666666666664E-2</v>
      </c>
      <c r="E2678" s="13" t="s">
        <v>3030</v>
      </c>
      <c r="F2678" t="str">
        <f t="shared" si="209"/>
        <v/>
      </c>
    </row>
    <row r="2679" spans="1:6">
      <c r="A2679" t="str">
        <f t="shared" si="210"/>
        <v>ALLGOOD</v>
      </c>
      <c r="B2679" s="7" t="str">
        <f t="shared" si="211"/>
        <v>07/14/2023  1:40:33.17</v>
      </c>
      <c r="C2679" s="6">
        <f t="shared" si="208"/>
        <v>45121</v>
      </c>
      <c r="D2679" s="9">
        <f t="shared" si="212"/>
        <v>4.1666666666666664E-2</v>
      </c>
      <c r="E2679" s="13" t="s">
        <v>3031</v>
      </c>
      <c r="F2679" t="str">
        <f t="shared" si="209"/>
        <v/>
      </c>
    </row>
    <row r="2680" spans="1:6">
      <c r="A2680" t="str">
        <f t="shared" si="210"/>
        <v>ALLGOOD</v>
      </c>
      <c r="B2680" s="7" t="str">
        <f t="shared" si="211"/>
        <v>07/14/2023  1:40:41.17</v>
      </c>
      <c r="C2680" s="6">
        <f t="shared" si="208"/>
        <v>45121</v>
      </c>
      <c r="D2680" s="9">
        <f t="shared" si="212"/>
        <v>4.1666666666666664E-2</v>
      </c>
      <c r="E2680" s="13" t="s">
        <v>3032</v>
      </c>
      <c r="F2680" t="str">
        <f t="shared" si="209"/>
        <v/>
      </c>
    </row>
    <row r="2681" spans="1:6">
      <c r="A2681" t="str">
        <f t="shared" si="210"/>
        <v>ALLGOOD</v>
      </c>
      <c r="B2681" s="7" t="str">
        <f t="shared" si="211"/>
        <v>07/14/2023  1:40:49.14</v>
      </c>
      <c r="C2681" s="6">
        <f t="shared" si="208"/>
        <v>45121</v>
      </c>
      <c r="D2681" s="9">
        <f t="shared" si="212"/>
        <v>4.1666666666666664E-2</v>
      </c>
      <c r="E2681" s="13" t="s">
        <v>3033</v>
      </c>
      <c r="F2681" t="str">
        <f t="shared" si="209"/>
        <v/>
      </c>
    </row>
    <row r="2682" spans="1:6">
      <c r="A2682" t="str">
        <f t="shared" si="210"/>
        <v>ALLGOOD</v>
      </c>
      <c r="B2682" s="7" t="str">
        <f t="shared" si="211"/>
        <v>07/14/2023  1:40:57.21</v>
      </c>
      <c r="C2682" s="6">
        <f t="shared" si="208"/>
        <v>45121</v>
      </c>
      <c r="D2682" s="9">
        <f t="shared" si="212"/>
        <v>4.1666666666666664E-2</v>
      </c>
      <c r="E2682" s="13" t="s">
        <v>3034</v>
      </c>
      <c r="F2682" t="str">
        <f t="shared" si="209"/>
        <v/>
      </c>
    </row>
    <row r="2683" spans="1:6">
      <c r="A2683" t="str">
        <f t="shared" si="210"/>
        <v>ALLGOOD</v>
      </c>
      <c r="B2683" s="7" t="str">
        <f t="shared" si="211"/>
        <v>07/14/2023  1:41:05.15</v>
      </c>
      <c r="C2683" s="6">
        <f t="shared" si="208"/>
        <v>45121</v>
      </c>
      <c r="D2683" s="9">
        <f t="shared" si="212"/>
        <v>4.1666666666666664E-2</v>
      </c>
      <c r="E2683" s="13" t="s">
        <v>3035</v>
      </c>
      <c r="F2683" t="str">
        <f t="shared" si="209"/>
        <v>07/14/2023  1:41</v>
      </c>
    </row>
    <row r="2684" spans="1:6">
      <c r="A2684" t="str">
        <f t="shared" si="210"/>
        <v>ALLGOOD</v>
      </c>
      <c r="B2684" s="7" t="str">
        <f t="shared" si="211"/>
        <v>07/14/2023  1:41:13.22</v>
      </c>
      <c r="C2684" s="6">
        <f t="shared" si="208"/>
        <v>45121</v>
      </c>
      <c r="D2684" s="9">
        <f t="shared" si="212"/>
        <v>4.1666666666666664E-2</v>
      </c>
      <c r="E2684" s="13" t="s">
        <v>3036</v>
      </c>
      <c r="F2684" t="str">
        <f t="shared" si="209"/>
        <v/>
      </c>
    </row>
    <row r="2685" spans="1:6">
      <c r="A2685" t="str">
        <f t="shared" si="210"/>
        <v>ALLGOOD</v>
      </c>
      <c r="B2685" s="7" t="str">
        <f t="shared" si="211"/>
        <v>07/14/2023  1:41:21.16</v>
      </c>
      <c r="C2685" s="6">
        <f t="shared" si="208"/>
        <v>45121</v>
      </c>
      <c r="D2685" s="9">
        <f t="shared" si="212"/>
        <v>4.1666666666666664E-2</v>
      </c>
      <c r="E2685" s="13" t="s">
        <v>3037</v>
      </c>
      <c r="F2685" t="str">
        <f t="shared" si="209"/>
        <v/>
      </c>
    </row>
    <row r="2686" spans="1:6">
      <c r="A2686" t="str">
        <f t="shared" si="210"/>
        <v>ALLGOOD</v>
      </c>
      <c r="B2686" s="7" t="str">
        <f t="shared" si="211"/>
        <v>07/14/2023  1:41:29.14</v>
      </c>
      <c r="C2686" s="6">
        <f t="shared" si="208"/>
        <v>45121</v>
      </c>
      <c r="D2686" s="9">
        <f t="shared" si="212"/>
        <v>4.1666666666666664E-2</v>
      </c>
      <c r="E2686" s="13" t="s">
        <v>3038</v>
      </c>
      <c r="F2686" t="str">
        <f t="shared" si="209"/>
        <v/>
      </c>
    </row>
    <row r="2687" spans="1:6">
      <c r="A2687" t="str">
        <f t="shared" si="210"/>
        <v>ALLGOOD</v>
      </c>
      <c r="B2687" s="7" t="str">
        <f t="shared" si="211"/>
        <v>07/14/2023  1:41:37.22</v>
      </c>
      <c r="C2687" s="6">
        <f t="shared" si="208"/>
        <v>45121</v>
      </c>
      <c r="D2687" s="9">
        <f t="shared" si="212"/>
        <v>4.1666666666666664E-2</v>
      </c>
      <c r="E2687" s="13" t="s">
        <v>3039</v>
      </c>
      <c r="F2687" t="str">
        <f t="shared" si="209"/>
        <v/>
      </c>
    </row>
    <row r="2688" spans="1:6">
      <c r="A2688" t="str">
        <f t="shared" si="210"/>
        <v>ALLGOOD</v>
      </c>
      <c r="B2688" s="7" t="str">
        <f t="shared" si="211"/>
        <v>07/14/2023  1:41:45.21</v>
      </c>
      <c r="C2688" s="6">
        <f t="shared" si="208"/>
        <v>45121</v>
      </c>
      <c r="D2688" s="9">
        <f t="shared" si="212"/>
        <v>4.1666666666666664E-2</v>
      </c>
      <c r="E2688" s="13" t="s">
        <v>3040</v>
      </c>
      <c r="F2688" t="str">
        <f t="shared" si="209"/>
        <v/>
      </c>
    </row>
    <row r="2689" spans="1:6">
      <c r="A2689" t="str">
        <f t="shared" si="210"/>
        <v>ALLGOOD</v>
      </c>
      <c r="B2689" s="7" t="str">
        <f t="shared" si="211"/>
        <v>07/14/2023  1:41:53.18</v>
      </c>
      <c r="C2689" s="6">
        <f t="shared" si="208"/>
        <v>45121</v>
      </c>
      <c r="D2689" s="9">
        <f t="shared" si="212"/>
        <v>4.1666666666666664E-2</v>
      </c>
      <c r="E2689" s="13" t="s">
        <v>3041</v>
      </c>
      <c r="F2689" t="str">
        <f t="shared" si="209"/>
        <v/>
      </c>
    </row>
    <row r="2690" spans="1:6">
      <c r="A2690" t="str">
        <f t="shared" si="210"/>
        <v>ALLGOOD</v>
      </c>
      <c r="B2690" s="7" t="str">
        <f t="shared" si="211"/>
        <v>07/14/2023  1:42:01.13</v>
      </c>
      <c r="C2690" s="6">
        <f t="shared" ref="C2690:C2753" si="213">IF(B2690&lt;&gt;"",DATE(YEAR(B2690),MONTH(B2690),DAY(B2690)),"")</f>
        <v>45121</v>
      </c>
      <c r="D2690" s="9">
        <f t="shared" si="212"/>
        <v>4.1666666666666664E-2</v>
      </c>
      <c r="E2690" s="13" t="s">
        <v>3042</v>
      </c>
      <c r="F2690" t="str">
        <f t="shared" si="209"/>
        <v>07/14/2023  1:42</v>
      </c>
    </row>
    <row r="2691" spans="1:6">
      <c r="A2691" t="str">
        <f t="shared" si="210"/>
        <v>ALLGOOD</v>
      </c>
      <c r="B2691" s="7" t="str">
        <f t="shared" si="211"/>
        <v>07/14/2023  1:42:09.19</v>
      </c>
      <c r="C2691" s="6">
        <f t="shared" si="213"/>
        <v>45121</v>
      </c>
      <c r="D2691" s="9">
        <f t="shared" si="212"/>
        <v>4.1666666666666664E-2</v>
      </c>
      <c r="E2691" s="13" t="s">
        <v>3043</v>
      </c>
      <c r="F2691" t="str">
        <f t="shared" si="209"/>
        <v/>
      </c>
    </row>
    <row r="2692" spans="1:6">
      <c r="A2692" t="str">
        <f t="shared" si="210"/>
        <v>ALLGOOD</v>
      </c>
      <c r="B2692" s="7" t="str">
        <f t="shared" si="211"/>
        <v>07/14/2023  1:42:17.15</v>
      </c>
      <c r="C2692" s="6">
        <f t="shared" si="213"/>
        <v>45121</v>
      </c>
      <c r="D2692" s="9">
        <f t="shared" si="212"/>
        <v>4.1666666666666664E-2</v>
      </c>
      <c r="E2692" s="13" t="s">
        <v>3044</v>
      </c>
      <c r="F2692" t="str">
        <f t="shared" ref="F2692:F2755" si="214">IF(B2692&lt;&gt;"",IF(LEFT(B2692,16)&lt;&gt;LEFT(B2691,16),LEFT(B2692,16),""),"")</f>
        <v/>
      </c>
    </row>
    <row r="2693" spans="1:6">
      <c r="A2693" t="str">
        <f t="shared" si="210"/>
        <v>ALLGOOD</v>
      </c>
      <c r="B2693" s="7" t="str">
        <f t="shared" si="211"/>
        <v>07/14/2023  1:42:25.23</v>
      </c>
      <c r="C2693" s="6">
        <f t="shared" si="213"/>
        <v>45121</v>
      </c>
      <c r="D2693" s="9">
        <f t="shared" si="212"/>
        <v>4.1666666666666664E-2</v>
      </c>
      <c r="E2693" s="13" t="s">
        <v>3045</v>
      </c>
      <c r="F2693" t="str">
        <f t="shared" si="214"/>
        <v/>
      </c>
    </row>
    <row r="2694" spans="1:6">
      <c r="A2694" t="str">
        <f t="shared" si="210"/>
        <v>ALLGOOD</v>
      </c>
      <c r="B2694" s="7" t="str">
        <f t="shared" si="211"/>
        <v>07/14/2023  1:42:33.20</v>
      </c>
      <c r="C2694" s="6">
        <f t="shared" si="213"/>
        <v>45121</v>
      </c>
      <c r="D2694" s="9">
        <f t="shared" si="212"/>
        <v>4.1666666666666664E-2</v>
      </c>
      <c r="E2694" s="13" t="s">
        <v>3046</v>
      </c>
      <c r="F2694" t="str">
        <f t="shared" si="214"/>
        <v/>
      </c>
    </row>
    <row r="2695" spans="1:6">
      <c r="A2695" t="str">
        <f t="shared" si="210"/>
        <v>ALLGOOD</v>
      </c>
      <c r="B2695" s="7" t="str">
        <f t="shared" si="211"/>
        <v>07/14/2023  1:42:41.16</v>
      </c>
      <c r="C2695" s="6">
        <f t="shared" si="213"/>
        <v>45121</v>
      </c>
      <c r="D2695" s="9">
        <f t="shared" si="212"/>
        <v>4.1666666666666664E-2</v>
      </c>
      <c r="E2695" s="13" t="s">
        <v>3047</v>
      </c>
      <c r="F2695" t="str">
        <f t="shared" si="214"/>
        <v/>
      </c>
    </row>
    <row r="2696" spans="1:6">
      <c r="A2696" t="str">
        <f t="shared" si="210"/>
        <v>ALLGOOD</v>
      </c>
      <c r="B2696" s="7" t="str">
        <f t="shared" si="211"/>
        <v>07/14/2023  1:42:49.12</v>
      </c>
      <c r="C2696" s="6">
        <f t="shared" si="213"/>
        <v>45121</v>
      </c>
      <c r="D2696" s="9">
        <f t="shared" si="212"/>
        <v>4.1666666666666664E-2</v>
      </c>
      <c r="E2696" s="13" t="s">
        <v>3048</v>
      </c>
      <c r="F2696" t="str">
        <f t="shared" si="214"/>
        <v/>
      </c>
    </row>
    <row r="2697" spans="1:6">
      <c r="A2697" t="str">
        <f t="shared" si="210"/>
        <v>ALLGOOD</v>
      </c>
      <c r="B2697" s="7" t="str">
        <f t="shared" si="211"/>
        <v>07/14/2023  1:42:57.18</v>
      </c>
      <c r="C2697" s="6">
        <f t="shared" si="213"/>
        <v>45121</v>
      </c>
      <c r="D2697" s="9">
        <f t="shared" si="212"/>
        <v>4.1666666666666664E-2</v>
      </c>
      <c r="E2697" s="13" t="s">
        <v>3049</v>
      </c>
      <c r="F2697" t="str">
        <f t="shared" si="214"/>
        <v/>
      </c>
    </row>
    <row r="2698" spans="1:6">
      <c r="A2698" t="str">
        <f t="shared" si="210"/>
        <v>ALLGOOD</v>
      </c>
      <c r="B2698" s="7" t="str">
        <f t="shared" si="211"/>
        <v>07/14/2023  1:43:05.22</v>
      </c>
      <c r="C2698" s="6">
        <f t="shared" si="213"/>
        <v>45121</v>
      </c>
      <c r="D2698" s="9">
        <f t="shared" si="212"/>
        <v>4.1666666666666664E-2</v>
      </c>
      <c r="E2698" s="13" t="s">
        <v>3050</v>
      </c>
      <c r="F2698" t="str">
        <f t="shared" si="214"/>
        <v>07/14/2023  1:43</v>
      </c>
    </row>
    <row r="2699" spans="1:6">
      <c r="A2699" t="str">
        <f t="shared" si="210"/>
        <v>ALLGOOD</v>
      </c>
      <c r="B2699" s="7" t="str">
        <f t="shared" si="211"/>
        <v>07/14/2023  1:43:13.17</v>
      </c>
      <c r="C2699" s="6">
        <f t="shared" si="213"/>
        <v>45121</v>
      </c>
      <c r="D2699" s="9">
        <f t="shared" si="212"/>
        <v>4.1666666666666664E-2</v>
      </c>
      <c r="E2699" s="13" t="s">
        <v>3051</v>
      </c>
      <c r="F2699" t="str">
        <f t="shared" si="214"/>
        <v/>
      </c>
    </row>
    <row r="2700" spans="1:6">
      <c r="A2700" t="str">
        <f t="shared" si="210"/>
        <v>ALLGOOD</v>
      </c>
      <c r="B2700" s="7" t="str">
        <f t="shared" si="211"/>
        <v>07/14/2023  1:43:21.18</v>
      </c>
      <c r="C2700" s="6">
        <f t="shared" si="213"/>
        <v>45121</v>
      </c>
      <c r="D2700" s="9">
        <f t="shared" si="212"/>
        <v>4.1666666666666664E-2</v>
      </c>
      <c r="E2700" s="13" t="s">
        <v>3052</v>
      </c>
      <c r="F2700" t="str">
        <f t="shared" si="214"/>
        <v/>
      </c>
    </row>
    <row r="2701" spans="1:6">
      <c r="A2701" t="str">
        <f t="shared" si="210"/>
        <v>ALLGOOD</v>
      </c>
      <c r="B2701" s="7" t="str">
        <f t="shared" si="211"/>
        <v>07/14/2023  1:43:29.16</v>
      </c>
      <c r="C2701" s="6">
        <f t="shared" si="213"/>
        <v>45121</v>
      </c>
      <c r="D2701" s="9">
        <f t="shared" si="212"/>
        <v>4.1666666666666664E-2</v>
      </c>
      <c r="E2701" s="13" t="s">
        <v>3053</v>
      </c>
      <c r="F2701" t="str">
        <f t="shared" si="214"/>
        <v/>
      </c>
    </row>
    <row r="2702" spans="1:6">
      <c r="A2702" t="str">
        <f t="shared" si="210"/>
        <v>ALLGOOD</v>
      </c>
      <c r="B2702" s="7" t="str">
        <f t="shared" si="211"/>
        <v>07/14/2023  1:43:37.18</v>
      </c>
      <c r="C2702" s="6">
        <f t="shared" si="213"/>
        <v>45121</v>
      </c>
      <c r="D2702" s="9">
        <f t="shared" si="212"/>
        <v>4.1666666666666664E-2</v>
      </c>
      <c r="E2702" s="13" t="s">
        <v>3054</v>
      </c>
      <c r="F2702" t="str">
        <f t="shared" si="214"/>
        <v/>
      </c>
    </row>
    <row r="2703" spans="1:6">
      <c r="A2703" t="str">
        <f t="shared" si="210"/>
        <v>ALLGOOD</v>
      </c>
      <c r="B2703" s="7" t="str">
        <f t="shared" si="211"/>
        <v>07/14/2023  1:43:45.16</v>
      </c>
      <c r="C2703" s="6">
        <f t="shared" si="213"/>
        <v>45121</v>
      </c>
      <c r="D2703" s="9">
        <f t="shared" si="212"/>
        <v>4.1666666666666664E-2</v>
      </c>
      <c r="E2703" s="13" t="s">
        <v>3055</v>
      </c>
      <c r="F2703" t="str">
        <f t="shared" si="214"/>
        <v/>
      </c>
    </row>
    <row r="2704" spans="1:6">
      <c r="A2704" t="str">
        <f t="shared" si="210"/>
        <v>ALLGOOD</v>
      </c>
      <c r="B2704" s="7" t="str">
        <f t="shared" si="211"/>
        <v>07/14/2023  1:43:53.16</v>
      </c>
      <c r="C2704" s="6">
        <f t="shared" si="213"/>
        <v>45121</v>
      </c>
      <c r="D2704" s="9">
        <f t="shared" si="212"/>
        <v>4.1666666666666664E-2</v>
      </c>
      <c r="E2704" s="13" t="s">
        <v>3056</v>
      </c>
      <c r="F2704" t="str">
        <f t="shared" si="214"/>
        <v/>
      </c>
    </row>
    <row r="2705" spans="1:6">
      <c r="A2705" t="str">
        <f t="shared" si="210"/>
        <v>ALLGOOD</v>
      </c>
      <c r="B2705" s="7" t="str">
        <f t="shared" si="211"/>
        <v>07/14/2023  1:44:01.19</v>
      </c>
      <c r="C2705" s="6">
        <f t="shared" si="213"/>
        <v>45121</v>
      </c>
      <c r="D2705" s="9">
        <f t="shared" si="212"/>
        <v>4.1666666666666664E-2</v>
      </c>
      <c r="E2705" s="13" t="s">
        <v>3057</v>
      </c>
      <c r="F2705" t="str">
        <f t="shared" si="214"/>
        <v>07/14/2023  1:44</v>
      </c>
    </row>
    <row r="2706" spans="1:6">
      <c r="A2706" t="str">
        <f t="shared" si="210"/>
        <v>ALLGOOD</v>
      </c>
      <c r="B2706" s="7" t="str">
        <f t="shared" si="211"/>
        <v>07/14/2023  1:44:09.19</v>
      </c>
      <c r="C2706" s="6">
        <f t="shared" si="213"/>
        <v>45121</v>
      </c>
      <c r="D2706" s="9">
        <f t="shared" si="212"/>
        <v>4.1666666666666664E-2</v>
      </c>
      <c r="E2706" s="13" t="s">
        <v>3058</v>
      </c>
      <c r="F2706" t="str">
        <f t="shared" si="214"/>
        <v/>
      </c>
    </row>
    <row r="2707" spans="1:6">
      <c r="A2707" t="str">
        <f t="shared" si="210"/>
        <v>ALLGOOD</v>
      </c>
      <c r="B2707" s="7" t="str">
        <f t="shared" si="211"/>
        <v>07/14/2023  1:44:17.16</v>
      </c>
      <c r="C2707" s="6">
        <f t="shared" si="213"/>
        <v>45121</v>
      </c>
      <c r="D2707" s="9">
        <f t="shared" si="212"/>
        <v>4.1666666666666664E-2</v>
      </c>
      <c r="E2707" s="13" t="s">
        <v>3059</v>
      </c>
      <c r="F2707" t="str">
        <f t="shared" si="214"/>
        <v/>
      </c>
    </row>
    <row r="2708" spans="1:6">
      <c r="A2708" t="str">
        <f t="shared" si="210"/>
        <v>ALLGOOD</v>
      </c>
      <c r="B2708" s="7" t="str">
        <f t="shared" si="211"/>
        <v>07/14/2023  1:44:25.15</v>
      </c>
      <c r="C2708" s="6">
        <f t="shared" si="213"/>
        <v>45121</v>
      </c>
      <c r="D2708" s="9">
        <f t="shared" si="212"/>
        <v>4.1666666666666664E-2</v>
      </c>
      <c r="E2708" s="13" t="s">
        <v>3060</v>
      </c>
      <c r="F2708" t="str">
        <f t="shared" si="214"/>
        <v/>
      </c>
    </row>
    <row r="2709" spans="1:6">
      <c r="A2709" t="str">
        <f t="shared" si="210"/>
        <v>ALLGOOD</v>
      </c>
      <c r="B2709" s="7" t="str">
        <f t="shared" si="211"/>
        <v>07/14/2023  1:44:33.16</v>
      </c>
      <c r="C2709" s="6">
        <f t="shared" si="213"/>
        <v>45121</v>
      </c>
      <c r="D2709" s="9">
        <f t="shared" si="212"/>
        <v>4.1666666666666664E-2</v>
      </c>
      <c r="E2709" s="13" t="s">
        <v>3061</v>
      </c>
      <c r="F2709" t="str">
        <f t="shared" si="214"/>
        <v/>
      </c>
    </row>
    <row r="2710" spans="1:6">
      <c r="A2710" t="str">
        <f t="shared" si="210"/>
        <v>ALLGOOD</v>
      </c>
      <c r="B2710" s="7" t="str">
        <f t="shared" si="211"/>
        <v>07/14/2023  1:44:41.12</v>
      </c>
      <c r="C2710" s="6">
        <f t="shared" si="213"/>
        <v>45121</v>
      </c>
      <c r="D2710" s="9">
        <f t="shared" si="212"/>
        <v>4.1666666666666664E-2</v>
      </c>
      <c r="E2710" s="13" t="s">
        <v>3062</v>
      </c>
      <c r="F2710" t="str">
        <f t="shared" si="214"/>
        <v/>
      </c>
    </row>
    <row r="2711" spans="1:6">
      <c r="A2711" t="str">
        <f t="shared" si="210"/>
        <v>ALLGOOD</v>
      </c>
      <c r="B2711" s="7" t="str">
        <f t="shared" si="211"/>
        <v>07/14/2023  1:44:49.20</v>
      </c>
      <c r="C2711" s="6">
        <f t="shared" si="213"/>
        <v>45121</v>
      </c>
      <c r="D2711" s="9">
        <f t="shared" si="212"/>
        <v>4.1666666666666664E-2</v>
      </c>
      <c r="E2711" s="13" t="s">
        <v>3063</v>
      </c>
      <c r="F2711" t="str">
        <f t="shared" si="214"/>
        <v/>
      </c>
    </row>
    <row r="2712" spans="1:6">
      <c r="A2712" t="str">
        <f t="shared" si="210"/>
        <v>ALLGOOD</v>
      </c>
      <c r="B2712" s="7" t="str">
        <f t="shared" si="211"/>
        <v>07/14/2023  1:44:57.19</v>
      </c>
      <c r="C2712" s="6">
        <f t="shared" si="213"/>
        <v>45121</v>
      </c>
      <c r="D2712" s="9">
        <f t="shared" si="212"/>
        <v>4.1666666666666664E-2</v>
      </c>
      <c r="E2712" s="13" t="s">
        <v>3064</v>
      </c>
      <c r="F2712" t="str">
        <f t="shared" si="214"/>
        <v/>
      </c>
    </row>
    <row r="2713" spans="1:6">
      <c r="A2713" t="str">
        <f t="shared" si="210"/>
        <v>ALLGOOD</v>
      </c>
      <c r="B2713" s="7" t="str">
        <f t="shared" si="211"/>
        <v>07/14/2023  1:45:05.18</v>
      </c>
      <c r="C2713" s="6">
        <f t="shared" si="213"/>
        <v>45121</v>
      </c>
      <c r="D2713" s="9">
        <f t="shared" si="212"/>
        <v>4.1666666666666664E-2</v>
      </c>
      <c r="E2713" s="13" t="s">
        <v>3065</v>
      </c>
      <c r="F2713" t="str">
        <f t="shared" si="214"/>
        <v>07/14/2023  1:45</v>
      </c>
    </row>
    <row r="2714" spans="1:6">
      <c r="A2714" t="str">
        <f t="shared" si="210"/>
        <v>ALLGOOD</v>
      </c>
      <c r="B2714" s="7" t="str">
        <f t="shared" si="211"/>
        <v>07/14/2023  1:45:13.15</v>
      </c>
      <c r="C2714" s="6">
        <f t="shared" si="213"/>
        <v>45121</v>
      </c>
      <c r="D2714" s="9">
        <f t="shared" si="212"/>
        <v>4.1666666666666664E-2</v>
      </c>
      <c r="E2714" s="13" t="s">
        <v>3066</v>
      </c>
      <c r="F2714" t="str">
        <f t="shared" si="214"/>
        <v/>
      </c>
    </row>
    <row r="2715" spans="1:6">
      <c r="A2715" t="str">
        <f t="shared" si="210"/>
        <v>ALLGOOD</v>
      </c>
      <c r="B2715" s="7" t="str">
        <f t="shared" si="211"/>
        <v>07/14/2023  1:45:21.21</v>
      </c>
      <c r="C2715" s="6">
        <f t="shared" si="213"/>
        <v>45121</v>
      </c>
      <c r="D2715" s="9">
        <f t="shared" si="212"/>
        <v>4.1666666666666664E-2</v>
      </c>
      <c r="E2715" s="13" t="s">
        <v>3067</v>
      </c>
      <c r="F2715" t="str">
        <f t="shared" si="214"/>
        <v/>
      </c>
    </row>
    <row r="2716" spans="1:6">
      <c r="A2716" t="str">
        <f t="shared" si="210"/>
        <v>ALLGOOD</v>
      </c>
      <c r="B2716" s="7" t="str">
        <f t="shared" si="211"/>
        <v>07/14/2023  1:45:29.20</v>
      </c>
      <c r="C2716" s="6">
        <f t="shared" si="213"/>
        <v>45121</v>
      </c>
      <c r="D2716" s="9">
        <f t="shared" si="212"/>
        <v>4.1666666666666664E-2</v>
      </c>
      <c r="E2716" s="13" t="s">
        <v>3068</v>
      </c>
      <c r="F2716" t="str">
        <f t="shared" si="214"/>
        <v/>
      </c>
    </row>
    <row r="2717" spans="1:6">
      <c r="A2717" t="str">
        <f t="shared" si="210"/>
        <v>ALLGOOD</v>
      </c>
      <c r="B2717" s="7" t="str">
        <f t="shared" si="211"/>
        <v>07/14/2023  1:45:37.15</v>
      </c>
      <c r="C2717" s="6">
        <f t="shared" si="213"/>
        <v>45121</v>
      </c>
      <c r="D2717" s="9">
        <f t="shared" si="212"/>
        <v>4.1666666666666664E-2</v>
      </c>
      <c r="E2717" s="13" t="s">
        <v>3069</v>
      </c>
      <c r="F2717" t="str">
        <f t="shared" si="214"/>
        <v/>
      </c>
    </row>
    <row r="2718" spans="1:6">
      <c r="A2718" t="str">
        <f t="shared" si="210"/>
        <v>ALLGOOD</v>
      </c>
      <c r="B2718" s="7" t="str">
        <f t="shared" si="211"/>
        <v>07/14/2023  1:45:45.12</v>
      </c>
      <c r="C2718" s="6">
        <f t="shared" si="213"/>
        <v>45121</v>
      </c>
      <c r="D2718" s="9">
        <f t="shared" si="212"/>
        <v>4.1666666666666664E-2</v>
      </c>
      <c r="E2718" s="13" t="s">
        <v>3070</v>
      </c>
      <c r="F2718" t="str">
        <f t="shared" si="214"/>
        <v/>
      </c>
    </row>
    <row r="2719" spans="1:6">
      <c r="A2719" t="str">
        <f t="shared" si="210"/>
        <v>ALLGOOD</v>
      </c>
      <c r="B2719" s="7" t="str">
        <f t="shared" si="211"/>
        <v>07/14/2023  1:45:53.18</v>
      </c>
      <c r="C2719" s="6">
        <f t="shared" si="213"/>
        <v>45121</v>
      </c>
      <c r="D2719" s="9">
        <f t="shared" si="212"/>
        <v>4.1666666666666664E-2</v>
      </c>
      <c r="E2719" s="13" t="s">
        <v>3071</v>
      </c>
      <c r="F2719" t="str">
        <f t="shared" si="214"/>
        <v/>
      </c>
    </row>
    <row r="2720" spans="1:6">
      <c r="A2720" t="str">
        <f t="shared" si="210"/>
        <v>ALLGOOD</v>
      </c>
      <c r="B2720" s="7" t="str">
        <f t="shared" si="211"/>
        <v>07/14/2023  1:46:01.14</v>
      </c>
      <c r="C2720" s="6">
        <f t="shared" si="213"/>
        <v>45121</v>
      </c>
      <c r="D2720" s="9">
        <f t="shared" si="212"/>
        <v>4.1666666666666664E-2</v>
      </c>
      <c r="E2720" s="13" t="s">
        <v>3072</v>
      </c>
      <c r="F2720" t="str">
        <f t="shared" si="214"/>
        <v>07/14/2023  1:46</v>
      </c>
    </row>
    <row r="2721" spans="1:6">
      <c r="A2721" t="str">
        <f t="shared" si="210"/>
        <v>ALLGOOD</v>
      </c>
      <c r="B2721" s="7" t="str">
        <f t="shared" si="211"/>
        <v>07/14/2023  1:46:09.21</v>
      </c>
      <c r="C2721" s="6">
        <f t="shared" si="213"/>
        <v>45121</v>
      </c>
      <c r="D2721" s="9">
        <f t="shared" si="212"/>
        <v>4.1666666666666664E-2</v>
      </c>
      <c r="E2721" s="13" t="s">
        <v>3073</v>
      </c>
      <c r="F2721" t="str">
        <f t="shared" si="214"/>
        <v/>
      </c>
    </row>
    <row r="2722" spans="1:6">
      <c r="A2722" t="str">
        <f t="shared" si="210"/>
        <v>ALLGOOD</v>
      </c>
      <c r="B2722" s="7" t="str">
        <f t="shared" si="211"/>
        <v>07/14/2023  1:46:17.16</v>
      </c>
      <c r="C2722" s="6">
        <f t="shared" si="213"/>
        <v>45121</v>
      </c>
      <c r="D2722" s="9">
        <f t="shared" si="212"/>
        <v>4.1666666666666664E-2</v>
      </c>
      <c r="E2722" s="13" t="s">
        <v>3074</v>
      </c>
      <c r="F2722" t="str">
        <f t="shared" si="214"/>
        <v/>
      </c>
    </row>
    <row r="2723" spans="1:6">
      <c r="A2723" t="str">
        <f t="shared" si="210"/>
        <v>ALLGOOD</v>
      </c>
      <c r="B2723" s="7" t="str">
        <f t="shared" si="211"/>
        <v>07/14/2023  1:46:25.14</v>
      </c>
      <c r="C2723" s="6">
        <f t="shared" si="213"/>
        <v>45121</v>
      </c>
      <c r="D2723" s="9">
        <f t="shared" si="212"/>
        <v>4.1666666666666664E-2</v>
      </c>
      <c r="E2723" s="13" t="s">
        <v>3075</v>
      </c>
      <c r="F2723" t="str">
        <f t="shared" si="214"/>
        <v/>
      </c>
    </row>
    <row r="2724" spans="1:6">
      <c r="A2724" t="str">
        <f t="shared" si="210"/>
        <v>ALLGOOD</v>
      </c>
      <c r="B2724" s="7" t="str">
        <f t="shared" si="211"/>
        <v>07/14/2023  1:46:33.13</v>
      </c>
      <c r="C2724" s="6">
        <f t="shared" si="213"/>
        <v>45121</v>
      </c>
      <c r="D2724" s="9">
        <f t="shared" si="212"/>
        <v>4.1666666666666664E-2</v>
      </c>
      <c r="E2724" s="13" t="s">
        <v>3076</v>
      </c>
      <c r="F2724" t="str">
        <f t="shared" si="214"/>
        <v/>
      </c>
    </row>
    <row r="2725" spans="1:6">
      <c r="A2725" t="str">
        <f t="shared" si="210"/>
        <v>ALLGOOD</v>
      </c>
      <c r="B2725" s="7" t="str">
        <f t="shared" si="211"/>
        <v>07/14/2023  1:46:41.14</v>
      </c>
      <c r="C2725" s="6">
        <f t="shared" si="213"/>
        <v>45121</v>
      </c>
      <c r="D2725" s="9">
        <f t="shared" si="212"/>
        <v>4.1666666666666664E-2</v>
      </c>
      <c r="E2725" s="13" t="s">
        <v>3077</v>
      </c>
      <c r="F2725" t="str">
        <f t="shared" si="214"/>
        <v/>
      </c>
    </row>
    <row r="2726" spans="1:6">
      <c r="A2726" t="str">
        <f t="shared" si="210"/>
        <v>ALLGOOD</v>
      </c>
      <c r="B2726" s="7" t="str">
        <f t="shared" si="211"/>
        <v>07/14/2023  1:46:49.16</v>
      </c>
      <c r="C2726" s="6">
        <f t="shared" si="213"/>
        <v>45121</v>
      </c>
      <c r="D2726" s="9">
        <f t="shared" si="212"/>
        <v>4.1666666666666664E-2</v>
      </c>
      <c r="E2726" s="13" t="s">
        <v>3078</v>
      </c>
      <c r="F2726" t="str">
        <f t="shared" si="214"/>
        <v/>
      </c>
    </row>
    <row r="2727" spans="1:6">
      <c r="A2727" t="str">
        <f t="shared" si="210"/>
        <v>ALLGOOD</v>
      </c>
      <c r="B2727" s="7" t="str">
        <f t="shared" si="211"/>
        <v>07/14/2023  1:46:57.13</v>
      </c>
      <c r="C2727" s="6">
        <f t="shared" si="213"/>
        <v>45121</v>
      </c>
      <c r="D2727" s="9">
        <f t="shared" si="212"/>
        <v>4.1666666666666664E-2</v>
      </c>
      <c r="E2727" s="13" t="s">
        <v>3079</v>
      </c>
      <c r="F2727" t="str">
        <f t="shared" si="214"/>
        <v/>
      </c>
    </row>
    <row r="2728" spans="1:6">
      <c r="A2728" t="str">
        <f t="shared" si="210"/>
        <v>ALLGOOD</v>
      </c>
      <c r="B2728" s="7" t="str">
        <f t="shared" si="211"/>
        <v>07/14/2023  1:47:05.12</v>
      </c>
      <c r="C2728" s="6">
        <f t="shared" si="213"/>
        <v>45121</v>
      </c>
      <c r="D2728" s="9">
        <f t="shared" si="212"/>
        <v>4.1666666666666664E-2</v>
      </c>
      <c r="E2728" s="13" t="s">
        <v>3080</v>
      </c>
      <c r="F2728" t="str">
        <f t="shared" si="214"/>
        <v>07/14/2023  1:47</v>
      </c>
    </row>
    <row r="2729" spans="1:6">
      <c r="A2729" t="str">
        <f t="shared" ref="A2729:A2792" si="215">IF(E2729&lt;&gt;"",LEFT(E2729,FIND("|",E2729)-1),"")</f>
        <v>ALLGOOD</v>
      </c>
      <c r="B2729" s="7" t="str">
        <f t="shared" ref="B2729:B2792" si="216">IF(E2729&lt;&gt;"",MID(E2729,FIND("|",E2729)+1,100),"")</f>
        <v>07/14/2023  1:47:13.13</v>
      </c>
      <c r="C2729" s="6">
        <f t="shared" si="213"/>
        <v>45121</v>
      </c>
      <c r="D2729" s="9">
        <f t="shared" ref="D2729:D2792" si="217">IF(B2729&lt;&gt;"",TIME(HOUR(B2729),0,0),"")</f>
        <v>4.1666666666666664E-2</v>
      </c>
      <c r="E2729" s="13" t="s">
        <v>3081</v>
      </c>
      <c r="F2729" t="str">
        <f t="shared" si="214"/>
        <v/>
      </c>
    </row>
    <row r="2730" spans="1:6">
      <c r="A2730" t="str">
        <f t="shared" si="215"/>
        <v>ALLGOOD</v>
      </c>
      <c r="B2730" s="7" t="str">
        <f t="shared" si="216"/>
        <v>07/14/2023  1:47:21.18</v>
      </c>
      <c r="C2730" s="6">
        <f t="shared" si="213"/>
        <v>45121</v>
      </c>
      <c r="D2730" s="9">
        <f t="shared" si="217"/>
        <v>4.1666666666666664E-2</v>
      </c>
      <c r="E2730" s="13" t="s">
        <v>3082</v>
      </c>
      <c r="F2730" t="str">
        <f t="shared" si="214"/>
        <v/>
      </c>
    </row>
    <row r="2731" spans="1:6">
      <c r="A2731" t="str">
        <f t="shared" si="215"/>
        <v>ALLGOOD</v>
      </c>
      <c r="B2731" s="7" t="str">
        <f t="shared" si="216"/>
        <v>07/14/2023  1:47:29.14</v>
      </c>
      <c r="C2731" s="6">
        <f t="shared" si="213"/>
        <v>45121</v>
      </c>
      <c r="D2731" s="9">
        <f t="shared" si="217"/>
        <v>4.1666666666666664E-2</v>
      </c>
      <c r="E2731" s="13" t="s">
        <v>3083</v>
      </c>
      <c r="F2731" t="str">
        <f t="shared" si="214"/>
        <v/>
      </c>
    </row>
    <row r="2732" spans="1:6">
      <c r="A2732" t="str">
        <f t="shared" si="215"/>
        <v>ALLGOOD</v>
      </c>
      <c r="B2732" s="7" t="str">
        <f t="shared" si="216"/>
        <v>07/14/2023  1:47:37.12</v>
      </c>
      <c r="C2732" s="6">
        <f t="shared" si="213"/>
        <v>45121</v>
      </c>
      <c r="D2732" s="9">
        <f t="shared" si="217"/>
        <v>4.1666666666666664E-2</v>
      </c>
      <c r="E2732" s="13" t="s">
        <v>3084</v>
      </c>
      <c r="F2732" t="str">
        <f t="shared" si="214"/>
        <v/>
      </c>
    </row>
    <row r="2733" spans="1:6">
      <c r="A2733" t="str">
        <f t="shared" si="215"/>
        <v>ALLGOOD</v>
      </c>
      <c r="B2733" s="7" t="str">
        <f t="shared" si="216"/>
        <v>07/14/2023  1:47:45.18</v>
      </c>
      <c r="C2733" s="6">
        <f t="shared" si="213"/>
        <v>45121</v>
      </c>
      <c r="D2733" s="9">
        <f t="shared" si="217"/>
        <v>4.1666666666666664E-2</v>
      </c>
      <c r="E2733" s="13" t="s">
        <v>3085</v>
      </c>
      <c r="F2733" t="str">
        <f t="shared" si="214"/>
        <v/>
      </c>
    </row>
    <row r="2734" spans="1:6">
      <c r="A2734" t="str">
        <f t="shared" si="215"/>
        <v>ALLGOOD</v>
      </c>
      <c r="B2734" s="7" t="str">
        <f t="shared" si="216"/>
        <v>07/14/2023  1:47:53.18</v>
      </c>
      <c r="C2734" s="6">
        <f t="shared" si="213"/>
        <v>45121</v>
      </c>
      <c r="D2734" s="9">
        <f t="shared" si="217"/>
        <v>4.1666666666666664E-2</v>
      </c>
      <c r="E2734" s="13" t="s">
        <v>3086</v>
      </c>
      <c r="F2734" t="str">
        <f t="shared" si="214"/>
        <v/>
      </c>
    </row>
    <row r="2735" spans="1:6">
      <c r="A2735" t="str">
        <f t="shared" si="215"/>
        <v>ALLGOOD</v>
      </c>
      <c r="B2735" s="7" t="str">
        <f t="shared" si="216"/>
        <v>07/14/2023  1:48:01.16</v>
      </c>
      <c r="C2735" s="6">
        <f t="shared" si="213"/>
        <v>45121</v>
      </c>
      <c r="D2735" s="9">
        <f t="shared" si="217"/>
        <v>4.1666666666666664E-2</v>
      </c>
      <c r="E2735" s="13" t="s">
        <v>3087</v>
      </c>
      <c r="F2735" t="str">
        <f t="shared" si="214"/>
        <v>07/14/2023  1:48</v>
      </c>
    </row>
    <row r="2736" spans="1:6">
      <c r="A2736" t="str">
        <f t="shared" si="215"/>
        <v>ALLGOOD</v>
      </c>
      <c r="B2736" s="7" t="str">
        <f t="shared" si="216"/>
        <v>07/14/2023  1:48:09.13</v>
      </c>
      <c r="C2736" s="6">
        <f t="shared" si="213"/>
        <v>45121</v>
      </c>
      <c r="D2736" s="9">
        <f t="shared" si="217"/>
        <v>4.1666666666666664E-2</v>
      </c>
      <c r="E2736" s="13" t="s">
        <v>3088</v>
      </c>
      <c r="F2736" t="str">
        <f t="shared" si="214"/>
        <v/>
      </c>
    </row>
    <row r="2737" spans="1:6">
      <c r="A2737" t="str">
        <f t="shared" si="215"/>
        <v>ALLGOOD</v>
      </c>
      <c r="B2737" s="7" t="str">
        <f t="shared" si="216"/>
        <v>07/14/2023  1:48:17.22</v>
      </c>
      <c r="C2737" s="6">
        <f t="shared" si="213"/>
        <v>45121</v>
      </c>
      <c r="D2737" s="9">
        <f t="shared" si="217"/>
        <v>4.1666666666666664E-2</v>
      </c>
      <c r="E2737" s="13" t="s">
        <v>3089</v>
      </c>
      <c r="F2737" t="str">
        <f t="shared" si="214"/>
        <v/>
      </c>
    </row>
    <row r="2738" spans="1:6">
      <c r="A2738" t="str">
        <f t="shared" si="215"/>
        <v>ALLGOOD</v>
      </c>
      <c r="B2738" s="7" t="str">
        <f t="shared" si="216"/>
        <v>07/14/2023  1:48:25.20</v>
      </c>
      <c r="C2738" s="6">
        <f t="shared" si="213"/>
        <v>45121</v>
      </c>
      <c r="D2738" s="9">
        <f t="shared" si="217"/>
        <v>4.1666666666666664E-2</v>
      </c>
      <c r="E2738" s="13" t="s">
        <v>3090</v>
      </c>
      <c r="F2738" t="str">
        <f t="shared" si="214"/>
        <v/>
      </c>
    </row>
    <row r="2739" spans="1:6">
      <c r="A2739" t="str">
        <f t="shared" si="215"/>
        <v>ALLGOOD</v>
      </c>
      <c r="B2739" s="7" t="str">
        <f t="shared" si="216"/>
        <v>07/14/2023  1:48:33.22</v>
      </c>
      <c r="C2739" s="6">
        <f t="shared" si="213"/>
        <v>45121</v>
      </c>
      <c r="D2739" s="9">
        <f t="shared" si="217"/>
        <v>4.1666666666666664E-2</v>
      </c>
      <c r="E2739" s="13" t="s">
        <v>3091</v>
      </c>
      <c r="F2739" t="str">
        <f t="shared" si="214"/>
        <v/>
      </c>
    </row>
    <row r="2740" spans="1:6">
      <c r="A2740" t="str">
        <f t="shared" si="215"/>
        <v>ALLGOOD</v>
      </c>
      <c r="B2740" s="7" t="str">
        <f t="shared" si="216"/>
        <v>07/14/2023  1:48:41.19</v>
      </c>
      <c r="C2740" s="6">
        <f t="shared" si="213"/>
        <v>45121</v>
      </c>
      <c r="D2740" s="9">
        <f t="shared" si="217"/>
        <v>4.1666666666666664E-2</v>
      </c>
      <c r="E2740" s="13" t="s">
        <v>3092</v>
      </c>
      <c r="F2740" t="str">
        <f t="shared" si="214"/>
        <v/>
      </c>
    </row>
    <row r="2741" spans="1:6">
      <c r="A2741" t="str">
        <f t="shared" si="215"/>
        <v>ALLGOOD</v>
      </c>
      <c r="B2741" s="7" t="str">
        <f t="shared" si="216"/>
        <v>07/14/2023  1:48:49.19</v>
      </c>
      <c r="C2741" s="6">
        <f t="shared" si="213"/>
        <v>45121</v>
      </c>
      <c r="D2741" s="9">
        <f t="shared" si="217"/>
        <v>4.1666666666666664E-2</v>
      </c>
      <c r="E2741" s="13" t="s">
        <v>3093</v>
      </c>
      <c r="F2741" t="str">
        <f t="shared" si="214"/>
        <v/>
      </c>
    </row>
    <row r="2742" spans="1:6">
      <c r="A2742" t="str">
        <f t="shared" si="215"/>
        <v>ALLGOOD</v>
      </c>
      <c r="B2742" s="7" t="str">
        <f t="shared" si="216"/>
        <v>07/14/2023  1:48:57.15</v>
      </c>
      <c r="C2742" s="6">
        <f t="shared" si="213"/>
        <v>45121</v>
      </c>
      <c r="D2742" s="9">
        <f t="shared" si="217"/>
        <v>4.1666666666666664E-2</v>
      </c>
      <c r="E2742" s="13" t="s">
        <v>3094</v>
      </c>
      <c r="F2742" t="str">
        <f t="shared" si="214"/>
        <v/>
      </c>
    </row>
    <row r="2743" spans="1:6">
      <c r="A2743" t="str">
        <f t="shared" si="215"/>
        <v>ALLGOOD</v>
      </c>
      <c r="B2743" s="7" t="str">
        <f t="shared" si="216"/>
        <v>07/14/2023  1:49:05.22</v>
      </c>
      <c r="C2743" s="6">
        <f t="shared" si="213"/>
        <v>45121</v>
      </c>
      <c r="D2743" s="9">
        <f t="shared" si="217"/>
        <v>4.1666666666666664E-2</v>
      </c>
      <c r="E2743" s="13" t="s">
        <v>3095</v>
      </c>
      <c r="F2743" t="str">
        <f t="shared" si="214"/>
        <v>07/14/2023  1:49</v>
      </c>
    </row>
    <row r="2744" spans="1:6">
      <c r="A2744" t="str">
        <f t="shared" si="215"/>
        <v>ALLGOOD</v>
      </c>
      <c r="B2744" s="7" t="str">
        <f t="shared" si="216"/>
        <v>07/14/2023  1:49:13.22</v>
      </c>
      <c r="C2744" s="6">
        <f t="shared" si="213"/>
        <v>45121</v>
      </c>
      <c r="D2744" s="9">
        <f t="shared" si="217"/>
        <v>4.1666666666666664E-2</v>
      </c>
      <c r="E2744" s="13" t="s">
        <v>3096</v>
      </c>
      <c r="F2744" t="str">
        <f t="shared" si="214"/>
        <v/>
      </c>
    </row>
    <row r="2745" spans="1:6">
      <c r="A2745" t="str">
        <f t="shared" si="215"/>
        <v>ALLGOOD</v>
      </c>
      <c r="B2745" s="7" t="str">
        <f t="shared" si="216"/>
        <v>07/14/2023  1:49:21.22</v>
      </c>
      <c r="C2745" s="6">
        <f t="shared" si="213"/>
        <v>45121</v>
      </c>
      <c r="D2745" s="9">
        <f t="shared" si="217"/>
        <v>4.1666666666666664E-2</v>
      </c>
      <c r="E2745" s="13" t="s">
        <v>3097</v>
      </c>
      <c r="F2745" t="str">
        <f t="shared" si="214"/>
        <v/>
      </c>
    </row>
    <row r="2746" spans="1:6">
      <c r="A2746" t="str">
        <f t="shared" si="215"/>
        <v>ALLGOOD</v>
      </c>
      <c r="B2746" s="7" t="str">
        <f t="shared" si="216"/>
        <v>07/14/2023  1:49:29.17</v>
      </c>
      <c r="C2746" s="6">
        <f t="shared" si="213"/>
        <v>45121</v>
      </c>
      <c r="D2746" s="9">
        <f t="shared" si="217"/>
        <v>4.1666666666666664E-2</v>
      </c>
      <c r="E2746" s="13" t="s">
        <v>3098</v>
      </c>
      <c r="F2746" t="str">
        <f t="shared" si="214"/>
        <v/>
      </c>
    </row>
    <row r="2747" spans="1:6">
      <c r="A2747" t="str">
        <f t="shared" si="215"/>
        <v>ALLGOOD</v>
      </c>
      <c r="B2747" s="7" t="str">
        <f t="shared" si="216"/>
        <v>07/14/2023  1:49:37.14</v>
      </c>
      <c r="C2747" s="6">
        <f t="shared" si="213"/>
        <v>45121</v>
      </c>
      <c r="D2747" s="9">
        <f t="shared" si="217"/>
        <v>4.1666666666666664E-2</v>
      </c>
      <c r="E2747" s="13" t="s">
        <v>3099</v>
      </c>
      <c r="F2747" t="str">
        <f t="shared" si="214"/>
        <v/>
      </c>
    </row>
    <row r="2748" spans="1:6">
      <c r="A2748" t="str">
        <f t="shared" si="215"/>
        <v>ALLGOOD</v>
      </c>
      <c r="B2748" s="7" t="str">
        <f t="shared" si="216"/>
        <v>07/14/2023  1:49:45.12</v>
      </c>
      <c r="C2748" s="6">
        <f t="shared" si="213"/>
        <v>45121</v>
      </c>
      <c r="D2748" s="9">
        <f t="shared" si="217"/>
        <v>4.1666666666666664E-2</v>
      </c>
      <c r="E2748" s="13" t="s">
        <v>3100</v>
      </c>
      <c r="F2748" t="str">
        <f t="shared" si="214"/>
        <v/>
      </c>
    </row>
    <row r="2749" spans="1:6">
      <c r="A2749" t="str">
        <f t="shared" si="215"/>
        <v>ALLGOOD</v>
      </c>
      <c r="B2749" s="7" t="str">
        <f t="shared" si="216"/>
        <v>07/14/2023  1:49:53.18</v>
      </c>
      <c r="C2749" s="6">
        <f t="shared" si="213"/>
        <v>45121</v>
      </c>
      <c r="D2749" s="9">
        <f t="shared" si="217"/>
        <v>4.1666666666666664E-2</v>
      </c>
      <c r="E2749" s="13" t="s">
        <v>3101</v>
      </c>
      <c r="F2749" t="str">
        <f t="shared" si="214"/>
        <v/>
      </c>
    </row>
    <row r="2750" spans="1:6">
      <c r="A2750" t="str">
        <f t="shared" si="215"/>
        <v>ALLGOOD</v>
      </c>
      <c r="B2750" s="7" t="str">
        <f t="shared" si="216"/>
        <v>07/14/2023  1:50:01.13</v>
      </c>
      <c r="C2750" s="6">
        <f t="shared" si="213"/>
        <v>45121</v>
      </c>
      <c r="D2750" s="9">
        <f t="shared" si="217"/>
        <v>4.1666666666666664E-2</v>
      </c>
      <c r="E2750" s="13" t="s">
        <v>3102</v>
      </c>
      <c r="F2750" t="str">
        <f t="shared" si="214"/>
        <v>07/14/2023  1:50</v>
      </c>
    </row>
    <row r="2751" spans="1:6">
      <c r="A2751" t="str">
        <f t="shared" si="215"/>
        <v>ALLGOOD</v>
      </c>
      <c r="B2751" s="7" t="str">
        <f t="shared" si="216"/>
        <v>07/14/2023  1:50:09.21</v>
      </c>
      <c r="C2751" s="6">
        <f t="shared" si="213"/>
        <v>45121</v>
      </c>
      <c r="D2751" s="9">
        <f t="shared" si="217"/>
        <v>4.1666666666666664E-2</v>
      </c>
      <c r="E2751" s="13" t="s">
        <v>3103</v>
      </c>
      <c r="F2751" t="str">
        <f t="shared" si="214"/>
        <v/>
      </c>
    </row>
    <row r="2752" spans="1:6">
      <c r="A2752" t="str">
        <f t="shared" si="215"/>
        <v>ALLGOOD</v>
      </c>
      <c r="B2752" s="7" t="str">
        <f t="shared" si="216"/>
        <v>07/14/2023  1:50:17.19</v>
      </c>
      <c r="C2752" s="6">
        <f t="shared" si="213"/>
        <v>45121</v>
      </c>
      <c r="D2752" s="9">
        <f t="shared" si="217"/>
        <v>4.1666666666666664E-2</v>
      </c>
      <c r="E2752" s="13" t="s">
        <v>3104</v>
      </c>
      <c r="F2752" t="str">
        <f t="shared" si="214"/>
        <v/>
      </c>
    </row>
    <row r="2753" spans="1:6">
      <c r="A2753" t="str">
        <f t="shared" si="215"/>
        <v>ALLGOOD</v>
      </c>
      <c r="B2753" s="7" t="str">
        <f t="shared" si="216"/>
        <v>07/14/2023  1:50:25.16</v>
      </c>
      <c r="C2753" s="6">
        <f t="shared" si="213"/>
        <v>45121</v>
      </c>
      <c r="D2753" s="9">
        <f t="shared" si="217"/>
        <v>4.1666666666666664E-2</v>
      </c>
      <c r="E2753" s="13" t="s">
        <v>3105</v>
      </c>
      <c r="F2753" t="str">
        <f t="shared" si="214"/>
        <v/>
      </c>
    </row>
    <row r="2754" spans="1:6">
      <c r="A2754" t="str">
        <f t="shared" si="215"/>
        <v>ALLGOOD</v>
      </c>
      <c r="B2754" s="7" t="str">
        <f t="shared" si="216"/>
        <v>07/14/2023  1:50:33.21</v>
      </c>
      <c r="C2754" s="6">
        <f t="shared" ref="C2754:C2817" si="218">IF(B2754&lt;&gt;"",DATE(YEAR(B2754),MONTH(B2754),DAY(B2754)),"")</f>
        <v>45121</v>
      </c>
      <c r="D2754" s="9">
        <f t="shared" si="217"/>
        <v>4.1666666666666664E-2</v>
      </c>
      <c r="E2754" s="13" t="s">
        <v>3106</v>
      </c>
      <c r="F2754" t="str">
        <f t="shared" si="214"/>
        <v/>
      </c>
    </row>
    <row r="2755" spans="1:6">
      <c r="A2755" t="str">
        <f t="shared" si="215"/>
        <v>ALLGOOD</v>
      </c>
      <c r="B2755" s="7" t="str">
        <f t="shared" si="216"/>
        <v>07/14/2023  1:50:41.20</v>
      </c>
      <c r="C2755" s="6">
        <f t="shared" si="218"/>
        <v>45121</v>
      </c>
      <c r="D2755" s="9">
        <f t="shared" si="217"/>
        <v>4.1666666666666664E-2</v>
      </c>
      <c r="E2755" s="13" t="s">
        <v>3107</v>
      </c>
      <c r="F2755" t="str">
        <f t="shared" si="214"/>
        <v/>
      </c>
    </row>
    <row r="2756" spans="1:6">
      <c r="A2756" t="str">
        <f t="shared" si="215"/>
        <v>ALLGOOD</v>
      </c>
      <c r="B2756" s="7" t="str">
        <f t="shared" si="216"/>
        <v>07/14/2023  1:50:49.16</v>
      </c>
      <c r="C2756" s="6">
        <f t="shared" si="218"/>
        <v>45121</v>
      </c>
      <c r="D2756" s="9">
        <f t="shared" si="217"/>
        <v>4.1666666666666664E-2</v>
      </c>
      <c r="E2756" s="13" t="s">
        <v>3108</v>
      </c>
      <c r="F2756" t="str">
        <f t="shared" ref="F2756:F2819" si="219">IF(B2756&lt;&gt;"",IF(LEFT(B2756,16)&lt;&gt;LEFT(B2755,16),LEFT(B2756,16),""),"")</f>
        <v/>
      </c>
    </row>
    <row r="2757" spans="1:6">
      <c r="A2757" t="str">
        <f t="shared" si="215"/>
        <v>ALLGOOD</v>
      </c>
      <c r="B2757" s="7" t="str">
        <f t="shared" si="216"/>
        <v>07/14/2023  1:50:57.19</v>
      </c>
      <c r="C2757" s="6">
        <f t="shared" si="218"/>
        <v>45121</v>
      </c>
      <c r="D2757" s="9">
        <f t="shared" si="217"/>
        <v>4.1666666666666664E-2</v>
      </c>
      <c r="E2757" s="13" t="s">
        <v>3109</v>
      </c>
      <c r="F2757" t="str">
        <f t="shared" si="219"/>
        <v/>
      </c>
    </row>
    <row r="2758" spans="1:6">
      <c r="A2758" t="str">
        <f t="shared" si="215"/>
        <v>ALLGOOD</v>
      </c>
      <c r="B2758" s="7" t="str">
        <f t="shared" si="216"/>
        <v>07/14/2023  1:51:05.13</v>
      </c>
      <c r="C2758" s="6">
        <f t="shared" si="218"/>
        <v>45121</v>
      </c>
      <c r="D2758" s="9">
        <f t="shared" si="217"/>
        <v>4.1666666666666664E-2</v>
      </c>
      <c r="E2758" s="13" t="s">
        <v>3110</v>
      </c>
      <c r="F2758" t="str">
        <f t="shared" si="219"/>
        <v>07/14/2023  1:51</v>
      </c>
    </row>
    <row r="2759" spans="1:6">
      <c r="A2759" t="str">
        <f t="shared" si="215"/>
        <v>ALLGOOD</v>
      </c>
      <c r="B2759" s="7" t="str">
        <f t="shared" si="216"/>
        <v>07/14/2023  1:51:13.18</v>
      </c>
      <c r="C2759" s="6">
        <f t="shared" si="218"/>
        <v>45121</v>
      </c>
      <c r="D2759" s="9">
        <f t="shared" si="217"/>
        <v>4.1666666666666664E-2</v>
      </c>
      <c r="E2759" s="13" t="s">
        <v>3111</v>
      </c>
      <c r="F2759" t="str">
        <f t="shared" si="219"/>
        <v/>
      </c>
    </row>
    <row r="2760" spans="1:6">
      <c r="A2760" t="str">
        <f t="shared" si="215"/>
        <v>ALLGOOD</v>
      </c>
      <c r="B2760" s="7" t="str">
        <f t="shared" si="216"/>
        <v>07/14/2023  1:51:21.13</v>
      </c>
      <c r="C2760" s="6">
        <f t="shared" si="218"/>
        <v>45121</v>
      </c>
      <c r="D2760" s="9">
        <f t="shared" si="217"/>
        <v>4.1666666666666664E-2</v>
      </c>
      <c r="E2760" s="13" t="s">
        <v>3112</v>
      </c>
      <c r="F2760" t="str">
        <f t="shared" si="219"/>
        <v/>
      </c>
    </row>
    <row r="2761" spans="1:6">
      <c r="A2761" t="str">
        <f t="shared" si="215"/>
        <v>ALLGOOD</v>
      </c>
      <c r="B2761" s="7" t="str">
        <f t="shared" si="216"/>
        <v>07/14/2023  1:51:29.13</v>
      </c>
      <c r="C2761" s="6">
        <f t="shared" si="218"/>
        <v>45121</v>
      </c>
      <c r="D2761" s="9">
        <f t="shared" si="217"/>
        <v>4.1666666666666664E-2</v>
      </c>
      <c r="E2761" s="13" t="s">
        <v>3113</v>
      </c>
      <c r="F2761" t="str">
        <f t="shared" si="219"/>
        <v/>
      </c>
    </row>
    <row r="2762" spans="1:6">
      <c r="A2762" t="str">
        <f t="shared" si="215"/>
        <v>ALLGOOD</v>
      </c>
      <c r="B2762" s="7" t="str">
        <f t="shared" si="216"/>
        <v>07/14/2023  1:51:37.18</v>
      </c>
      <c r="C2762" s="6">
        <f t="shared" si="218"/>
        <v>45121</v>
      </c>
      <c r="D2762" s="9">
        <f t="shared" si="217"/>
        <v>4.1666666666666664E-2</v>
      </c>
      <c r="E2762" s="13" t="s">
        <v>3114</v>
      </c>
      <c r="F2762" t="str">
        <f t="shared" si="219"/>
        <v/>
      </c>
    </row>
    <row r="2763" spans="1:6">
      <c r="A2763" t="str">
        <f t="shared" si="215"/>
        <v>ALLGOOD</v>
      </c>
      <c r="B2763" s="7" t="str">
        <f t="shared" si="216"/>
        <v>07/14/2023  1:51:45.16</v>
      </c>
      <c r="C2763" s="6">
        <f t="shared" si="218"/>
        <v>45121</v>
      </c>
      <c r="D2763" s="9">
        <f t="shared" si="217"/>
        <v>4.1666666666666664E-2</v>
      </c>
      <c r="E2763" s="13" t="s">
        <v>3115</v>
      </c>
      <c r="F2763" t="str">
        <f t="shared" si="219"/>
        <v/>
      </c>
    </row>
    <row r="2764" spans="1:6">
      <c r="A2764" t="str">
        <f t="shared" si="215"/>
        <v>ALLGOOD</v>
      </c>
      <c r="B2764" s="7" t="str">
        <f t="shared" si="216"/>
        <v>07/14/2023  1:51:53.15</v>
      </c>
      <c r="C2764" s="6">
        <f t="shared" si="218"/>
        <v>45121</v>
      </c>
      <c r="D2764" s="9">
        <f t="shared" si="217"/>
        <v>4.1666666666666664E-2</v>
      </c>
      <c r="E2764" s="13" t="s">
        <v>3116</v>
      </c>
      <c r="F2764" t="str">
        <f t="shared" si="219"/>
        <v/>
      </c>
    </row>
    <row r="2765" spans="1:6">
      <c r="A2765" t="str">
        <f t="shared" si="215"/>
        <v>ALLGOOD</v>
      </c>
      <c r="B2765" s="7" t="str">
        <f t="shared" si="216"/>
        <v>07/14/2023  1:52:01.19</v>
      </c>
      <c r="C2765" s="6">
        <f t="shared" si="218"/>
        <v>45121</v>
      </c>
      <c r="D2765" s="9">
        <f t="shared" si="217"/>
        <v>4.1666666666666664E-2</v>
      </c>
      <c r="E2765" s="13" t="s">
        <v>3117</v>
      </c>
      <c r="F2765" t="str">
        <f t="shared" si="219"/>
        <v>07/14/2023  1:52</v>
      </c>
    </row>
    <row r="2766" spans="1:6">
      <c r="A2766" t="str">
        <f t="shared" si="215"/>
        <v>ALLGOOD</v>
      </c>
      <c r="B2766" s="7" t="str">
        <f t="shared" si="216"/>
        <v>07/14/2023  1:52:09.15</v>
      </c>
      <c r="C2766" s="6">
        <f t="shared" si="218"/>
        <v>45121</v>
      </c>
      <c r="D2766" s="9">
        <f t="shared" si="217"/>
        <v>4.1666666666666664E-2</v>
      </c>
      <c r="E2766" s="13" t="s">
        <v>3118</v>
      </c>
      <c r="F2766" t="str">
        <f t="shared" si="219"/>
        <v/>
      </c>
    </row>
    <row r="2767" spans="1:6">
      <c r="A2767" t="str">
        <f t="shared" si="215"/>
        <v>ALLGOOD</v>
      </c>
      <c r="B2767" s="7" t="str">
        <f t="shared" si="216"/>
        <v>07/14/2023  1:52:17.18</v>
      </c>
      <c r="C2767" s="6">
        <f t="shared" si="218"/>
        <v>45121</v>
      </c>
      <c r="D2767" s="9">
        <f t="shared" si="217"/>
        <v>4.1666666666666664E-2</v>
      </c>
      <c r="E2767" s="13" t="s">
        <v>3119</v>
      </c>
      <c r="F2767" t="str">
        <f t="shared" si="219"/>
        <v/>
      </c>
    </row>
    <row r="2768" spans="1:6">
      <c r="A2768" t="str">
        <f t="shared" si="215"/>
        <v>ALLGOOD</v>
      </c>
      <c r="B2768" s="7" t="str">
        <f t="shared" si="216"/>
        <v>07/14/2023  1:52:25.15</v>
      </c>
      <c r="C2768" s="6">
        <f t="shared" si="218"/>
        <v>45121</v>
      </c>
      <c r="D2768" s="9">
        <f t="shared" si="217"/>
        <v>4.1666666666666664E-2</v>
      </c>
      <c r="E2768" s="13" t="s">
        <v>3120</v>
      </c>
      <c r="F2768" t="str">
        <f t="shared" si="219"/>
        <v/>
      </c>
    </row>
    <row r="2769" spans="1:6">
      <c r="A2769" t="str">
        <f t="shared" si="215"/>
        <v>ALLGOOD</v>
      </c>
      <c r="B2769" s="7" t="str">
        <f t="shared" si="216"/>
        <v>07/14/2023  1:52:33.14</v>
      </c>
      <c r="C2769" s="6">
        <f t="shared" si="218"/>
        <v>45121</v>
      </c>
      <c r="D2769" s="9">
        <f t="shared" si="217"/>
        <v>4.1666666666666664E-2</v>
      </c>
      <c r="E2769" s="13" t="s">
        <v>3121</v>
      </c>
      <c r="F2769" t="str">
        <f t="shared" si="219"/>
        <v/>
      </c>
    </row>
    <row r="2770" spans="1:6">
      <c r="A2770" t="str">
        <f t="shared" si="215"/>
        <v>ALLGOOD</v>
      </c>
      <c r="B2770" s="7" t="str">
        <f t="shared" si="216"/>
        <v>07/14/2023  1:52:41.21</v>
      </c>
      <c r="C2770" s="6">
        <f t="shared" si="218"/>
        <v>45121</v>
      </c>
      <c r="D2770" s="9">
        <f t="shared" si="217"/>
        <v>4.1666666666666664E-2</v>
      </c>
      <c r="E2770" s="13" t="s">
        <v>3122</v>
      </c>
      <c r="F2770" t="str">
        <f t="shared" si="219"/>
        <v/>
      </c>
    </row>
    <row r="2771" spans="1:6">
      <c r="A2771" t="str">
        <f t="shared" si="215"/>
        <v>ALLGOOD</v>
      </c>
      <c r="B2771" s="7" t="str">
        <f t="shared" si="216"/>
        <v>07/14/2023  1:52:49.19</v>
      </c>
      <c r="C2771" s="6">
        <f t="shared" si="218"/>
        <v>45121</v>
      </c>
      <c r="D2771" s="9">
        <f t="shared" si="217"/>
        <v>4.1666666666666664E-2</v>
      </c>
      <c r="E2771" s="13" t="s">
        <v>3123</v>
      </c>
      <c r="F2771" t="str">
        <f t="shared" si="219"/>
        <v/>
      </c>
    </row>
    <row r="2772" spans="1:6">
      <c r="A2772" t="str">
        <f t="shared" si="215"/>
        <v>ALLGOOD</v>
      </c>
      <c r="B2772" s="7" t="str">
        <f t="shared" si="216"/>
        <v>07/14/2023  1:52:57.14</v>
      </c>
      <c r="C2772" s="6">
        <f t="shared" si="218"/>
        <v>45121</v>
      </c>
      <c r="D2772" s="9">
        <f t="shared" si="217"/>
        <v>4.1666666666666664E-2</v>
      </c>
      <c r="E2772" s="13" t="s">
        <v>3124</v>
      </c>
      <c r="F2772" t="str">
        <f t="shared" si="219"/>
        <v/>
      </c>
    </row>
    <row r="2773" spans="1:6">
      <c r="A2773" t="str">
        <f t="shared" si="215"/>
        <v>ALLGOOD</v>
      </c>
      <c r="B2773" s="7" t="str">
        <f t="shared" si="216"/>
        <v>07/14/2023  1:53:05.20</v>
      </c>
      <c r="C2773" s="6">
        <f t="shared" si="218"/>
        <v>45121</v>
      </c>
      <c r="D2773" s="9">
        <f t="shared" si="217"/>
        <v>4.1666666666666664E-2</v>
      </c>
      <c r="E2773" s="13" t="s">
        <v>3125</v>
      </c>
      <c r="F2773" t="str">
        <f t="shared" si="219"/>
        <v>07/14/2023  1:53</v>
      </c>
    </row>
    <row r="2774" spans="1:6">
      <c r="A2774" t="str">
        <f t="shared" si="215"/>
        <v>ALLGOOD</v>
      </c>
      <c r="B2774" s="7" t="str">
        <f t="shared" si="216"/>
        <v>07/14/2023  1:53:13.18</v>
      </c>
      <c r="C2774" s="6">
        <f t="shared" si="218"/>
        <v>45121</v>
      </c>
      <c r="D2774" s="9">
        <f t="shared" si="217"/>
        <v>4.1666666666666664E-2</v>
      </c>
      <c r="E2774" s="13" t="s">
        <v>3126</v>
      </c>
      <c r="F2774" t="str">
        <f t="shared" si="219"/>
        <v/>
      </c>
    </row>
    <row r="2775" spans="1:6">
      <c r="A2775" t="str">
        <f t="shared" si="215"/>
        <v>ALLGOOD</v>
      </c>
      <c r="B2775" s="7" t="str">
        <f t="shared" si="216"/>
        <v>07/14/2023  1:53:21.21</v>
      </c>
      <c r="C2775" s="6">
        <f t="shared" si="218"/>
        <v>45121</v>
      </c>
      <c r="D2775" s="9">
        <f t="shared" si="217"/>
        <v>4.1666666666666664E-2</v>
      </c>
      <c r="E2775" s="13" t="s">
        <v>3127</v>
      </c>
      <c r="F2775" t="str">
        <f t="shared" si="219"/>
        <v/>
      </c>
    </row>
    <row r="2776" spans="1:6">
      <c r="A2776" t="str">
        <f t="shared" si="215"/>
        <v>ALLGOOD</v>
      </c>
      <c r="B2776" s="7" t="str">
        <f t="shared" si="216"/>
        <v>07/14/2023  1:53:29.16</v>
      </c>
      <c r="C2776" s="6">
        <f t="shared" si="218"/>
        <v>45121</v>
      </c>
      <c r="D2776" s="9">
        <f t="shared" si="217"/>
        <v>4.1666666666666664E-2</v>
      </c>
      <c r="E2776" s="13" t="s">
        <v>3128</v>
      </c>
      <c r="F2776" t="str">
        <f t="shared" si="219"/>
        <v/>
      </c>
    </row>
    <row r="2777" spans="1:6">
      <c r="A2777" t="str">
        <f t="shared" si="215"/>
        <v>ALLGOOD</v>
      </c>
      <c r="B2777" s="7" t="str">
        <f t="shared" si="216"/>
        <v>07/14/2023  1:53:37.15</v>
      </c>
      <c r="C2777" s="6">
        <f t="shared" si="218"/>
        <v>45121</v>
      </c>
      <c r="D2777" s="9">
        <f t="shared" si="217"/>
        <v>4.1666666666666664E-2</v>
      </c>
      <c r="E2777" s="13" t="s">
        <v>3129</v>
      </c>
      <c r="F2777" t="str">
        <f t="shared" si="219"/>
        <v/>
      </c>
    </row>
    <row r="2778" spans="1:6">
      <c r="A2778" t="str">
        <f t="shared" si="215"/>
        <v>ALLGOOD</v>
      </c>
      <c r="B2778" s="7" t="str">
        <f t="shared" si="216"/>
        <v>07/14/2023  1:53:45.18</v>
      </c>
      <c r="C2778" s="6">
        <f t="shared" si="218"/>
        <v>45121</v>
      </c>
      <c r="D2778" s="9">
        <f t="shared" si="217"/>
        <v>4.1666666666666664E-2</v>
      </c>
      <c r="E2778" s="13" t="s">
        <v>3130</v>
      </c>
      <c r="F2778" t="str">
        <f t="shared" si="219"/>
        <v/>
      </c>
    </row>
    <row r="2779" spans="1:6">
      <c r="A2779" t="str">
        <f t="shared" si="215"/>
        <v>ALLGOOD</v>
      </c>
      <c r="B2779" s="7" t="str">
        <f t="shared" si="216"/>
        <v>07/14/2023  1:53:53.17</v>
      </c>
      <c r="C2779" s="6">
        <f t="shared" si="218"/>
        <v>45121</v>
      </c>
      <c r="D2779" s="9">
        <f t="shared" si="217"/>
        <v>4.1666666666666664E-2</v>
      </c>
      <c r="E2779" s="13" t="s">
        <v>3131</v>
      </c>
      <c r="F2779" t="str">
        <f t="shared" si="219"/>
        <v/>
      </c>
    </row>
    <row r="2780" spans="1:6">
      <c r="A2780" t="str">
        <f t="shared" si="215"/>
        <v>ALLGOOD</v>
      </c>
      <c r="B2780" s="7" t="str">
        <f t="shared" si="216"/>
        <v>07/14/2023  1:54:01.12</v>
      </c>
      <c r="C2780" s="6">
        <f t="shared" si="218"/>
        <v>45121</v>
      </c>
      <c r="D2780" s="9">
        <f t="shared" si="217"/>
        <v>4.1666666666666664E-2</v>
      </c>
      <c r="E2780" s="13" t="s">
        <v>3132</v>
      </c>
      <c r="F2780" t="str">
        <f t="shared" si="219"/>
        <v>07/14/2023  1:54</v>
      </c>
    </row>
    <row r="2781" spans="1:6">
      <c r="A2781" t="str">
        <f t="shared" si="215"/>
        <v>ALLGOOD</v>
      </c>
      <c r="B2781" s="7" t="str">
        <f t="shared" si="216"/>
        <v>07/14/2023  1:54:09.20</v>
      </c>
      <c r="C2781" s="6">
        <f t="shared" si="218"/>
        <v>45121</v>
      </c>
      <c r="D2781" s="9">
        <f t="shared" si="217"/>
        <v>4.1666666666666664E-2</v>
      </c>
      <c r="E2781" s="13" t="s">
        <v>3133</v>
      </c>
      <c r="F2781" t="str">
        <f t="shared" si="219"/>
        <v/>
      </c>
    </row>
    <row r="2782" spans="1:6">
      <c r="A2782" t="str">
        <f t="shared" si="215"/>
        <v>ALLGOOD</v>
      </c>
      <c r="B2782" s="7" t="str">
        <f t="shared" si="216"/>
        <v>07/14/2023  1:54:17.18</v>
      </c>
      <c r="C2782" s="6">
        <f t="shared" si="218"/>
        <v>45121</v>
      </c>
      <c r="D2782" s="9">
        <f t="shared" si="217"/>
        <v>4.1666666666666664E-2</v>
      </c>
      <c r="E2782" s="13" t="s">
        <v>3134</v>
      </c>
      <c r="F2782" t="str">
        <f t="shared" si="219"/>
        <v/>
      </c>
    </row>
    <row r="2783" spans="1:6">
      <c r="A2783" t="str">
        <f t="shared" si="215"/>
        <v>ALLGOOD</v>
      </c>
      <c r="B2783" s="7" t="str">
        <f t="shared" si="216"/>
        <v>07/14/2023  1:54:25.12</v>
      </c>
      <c r="C2783" s="6">
        <f t="shared" si="218"/>
        <v>45121</v>
      </c>
      <c r="D2783" s="9">
        <f t="shared" si="217"/>
        <v>4.1666666666666664E-2</v>
      </c>
      <c r="E2783" s="13" t="s">
        <v>3135</v>
      </c>
      <c r="F2783" t="str">
        <f t="shared" si="219"/>
        <v/>
      </c>
    </row>
    <row r="2784" spans="1:6">
      <c r="A2784" t="str">
        <f t="shared" si="215"/>
        <v>ALLGOOD</v>
      </c>
      <c r="B2784" s="7" t="str">
        <f t="shared" si="216"/>
        <v>07/14/2023  1:54:33.22</v>
      </c>
      <c r="C2784" s="6">
        <f t="shared" si="218"/>
        <v>45121</v>
      </c>
      <c r="D2784" s="9">
        <f t="shared" si="217"/>
        <v>4.1666666666666664E-2</v>
      </c>
      <c r="E2784" s="13" t="s">
        <v>3136</v>
      </c>
      <c r="F2784" t="str">
        <f t="shared" si="219"/>
        <v/>
      </c>
    </row>
    <row r="2785" spans="1:6">
      <c r="A2785" t="str">
        <f t="shared" si="215"/>
        <v>ALLGOOD</v>
      </c>
      <c r="B2785" s="7" t="str">
        <f t="shared" si="216"/>
        <v>07/14/2023  1:54:41.22</v>
      </c>
      <c r="C2785" s="6">
        <f t="shared" si="218"/>
        <v>45121</v>
      </c>
      <c r="D2785" s="9">
        <f t="shared" si="217"/>
        <v>4.1666666666666664E-2</v>
      </c>
      <c r="E2785" s="13" t="s">
        <v>3137</v>
      </c>
      <c r="F2785" t="str">
        <f t="shared" si="219"/>
        <v/>
      </c>
    </row>
    <row r="2786" spans="1:6">
      <c r="A2786" t="str">
        <f t="shared" si="215"/>
        <v>ALLGOOD</v>
      </c>
      <c r="B2786" s="7" t="str">
        <f t="shared" si="216"/>
        <v>07/14/2023  1:54:49.18</v>
      </c>
      <c r="C2786" s="6">
        <f t="shared" si="218"/>
        <v>45121</v>
      </c>
      <c r="D2786" s="9">
        <f t="shared" si="217"/>
        <v>4.1666666666666664E-2</v>
      </c>
      <c r="E2786" s="13" t="s">
        <v>3138</v>
      </c>
      <c r="F2786" t="str">
        <f t="shared" si="219"/>
        <v/>
      </c>
    </row>
    <row r="2787" spans="1:6">
      <c r="A2787" t="str">
        <f t="shared" si="215"/>
        <v>ALLGOOD</v>
      </c>
      <c r="B2787" s="7" t="str">
        <f t="shared" si="216"/>
        <v>07/14/2023  1:54:57.17</v>
      </c>
      <c r="C2787" s="6">
        <f t="shared" si="218"/>
        <v>45121</v>
      </c>
      <c r="D2787" s="9">
        <f t="shared" si="217"/>
        <v>4.1666666666666664E-2</v>
      </c>
      <c r="E2787" s="13" t="s">
        <v>3139</v>
      </c>
      <c r="F2787" t="str">
        <f t="shared" si="219"/>
        <v/>
      </c>
    </row>
    <row r="2788" spans="1:6">
      <c r="A2788" t="str">
        <f t="shared" si="215"/>
        <v>ALLGOOD</v>
      </c>
      <c r="B2788" s="7" t="str">
        <f t="shared" si="216"/>
        <v>07/14/2023  1:55:05.15</v>
      </c>
      <c r="C2788" s="6">
        <f t="shared" si="218"/>
        <v>45121</v>
      </c>
      <c r="D2788" s="9">
        <f t="shared" si="217"/>
        <v>4.1666666666666664E-2</v>
      </c>
      <c r="E2788" s="13" t="s">
        <v>3140</v>
      </c>
      <c r="F2788" t="str">
        <f t="shared" si="219"/>
        <v>07/14/2023  1:55</v>
      </c>
    </row>
    <row r="2789" spans="1:6">
      <c r="A2789" t="str">
        <f t="shared" si="215"/>
        <v>ALLGOOD</v>
      </c>
      <c r="B2789" s="7" t="str">
        <f t="shared" si="216"/>
        <v>07/14/2023  1:55:13.23</v>
      </c>
      <c r="C2789" s="6">
        <f t="shared" si="218"/>
        <v>45121</v>
      </c>
      <c r="D2789" s="9">
        <f t="shared" si="217"/>
        <v>4.1666666666666664E-2</v>
      </c>
      <c r="E2789" s="13" t="s">
        <v>3141</v>
      </c>
      <c r="F2789" t="str">
        <f t="shared" si="219"/>
        <v/>
      </c>
    </row>
    <row r="2790" spans="1:6">
      <c r="A2790" t="str">
        <f t="shared" si="215"/>
        <v>ALLGOOD</v>
      </c>
      <c r="B2790" s="7" t="str">
        <f t="shared" si="216"/>
        <v>07/14/2023  1:55:21.21</v>
      </c>
      <c r="C2790" s="6">
        <f t="shared" si="218"/>
        <v>45121</v>
      </c>
      <c r="D2790" s="9">
        <f t="shared" si="217"/>
        <v>4.1666666666666664E-2</v>
      </c>
      <c r="E2790" s="13" t="s">
        <v>3142</v>
      </c>
      <c r="F2790" t="str">
        <f t="shared" si="219"/>
        <v/>
      </c>
    </row>
    <row r="2791" spans="1:6">
      <c r="A2791" t="str">
        <f t="shared" si="215"/>
        <v>ALLGOOD</v>
      </c>
      <c r="B2791" s="7" t="str">
        <f t="shared" si="216"/>
        <v>07/14/2023  1:55:29.19</v>
      </c>
      <c r="C2791" s="6">
        <f t="shared" si="218"/>
        <v>45121</v>
      </c>
      <c r="D2791" s="9">
        <f t="shared" si="217"/>
        <v>4.1666666666666664E-2</v>
      </c>
      <c r="E2791" s="13" t="s">
        <v>3143</v>
      </c>
      <c r="F2791" t="str">
        <f t="shared" si="219"/>
        <v/>
      </c>
    </row>
    <row r="2792" spans="1:6">
      <c r="A2792" t="str">
        <f t="shared" si="215"/>
        <v>ALLGOOD</v>
      </c>
      <c r="B2792" s="7" t="str">
        <f t="shared" si="216"/>
        <v>07/14/2023  1:55:37.13</v>
      </c>
      <c r="C2792" s="6">
        <f t="shared" si="218"/>
        <v>45121</v>
      </c>
      <c r="D2792" s="9">
        <f t="shared" si="217"/>
        <v>4.1666666666666664E-2</v>
      </c>
      <c r="E2792" s="13" t="s">
        <v>3144</v>
      </c>
      <c r="F2792" t="str">
        <f t="shared" si="219"/>
        <v/>
      </c>
    </row>
    <row r="2793" spans="1:6">
      <c r="A2793" t="str">
        <f t="shared" ref="A2793:A2856" si="220">IF(E2793&lt;&gt;"",LEFT(E2793,FIND("|",E2793)-1),"")</f>
        <v>ALLGOOD</v>
      </c>
      <c r="B2793" s="7" t="str">
        <f t="shared" ref="B2793:B2856" si="221">IF(E2793&lt;&gt;"",MID(E2793,FIND("|",E2793)+1,100),"")</f>
        <v>07/14/2023  1:55:45.20</v>
      </c>
      <c r="C2793" s="6">
        <f t="shared" si="218"/>
        <v>45121</v>
      </c>
      <c r="D2793" s="9">
        <f t="shared" ref="D2793:D2856" si="222">IF(B2793&lt;&gt;"",TIME(HOUR(B2793),0,0),"")</f>
        <v>4.1666666666666664E-2</v>
      </c>
      <c r="E2793" s="13" t="s">
        <v>3145</v>
      </c>
      <c r="F2793" t="str">
        <f t="shared" si="219"/>
        <v/>
      </c>
    </row>
    <row r="2794" spans="1:6">
      <c r="A2794" t="str">
        <f t="shared" si="220"/>
        <v>ALLGOOD</v>
      </c>
      <c r="B2794" s="7" t="str">
        <f t="shared" si="221"/>
        <v>07/14/2023  1:55:53.15</v>
      </c>
      <c r="C2794" s="6">
        <f t="shared" si="218"/>
        <v>45121</v>
      </c>
      <c r="D2794" s="9">
        <f t="shared" si="222"/>
        <v>4.1666666666666664E-2</v>
      </c>
      <c r="E2794" s="13" t="s">
        <v>3146</v>
      </c>
      <c r="F2794" t="str">
        <f t="shared" si="219"/>
        <v/>
      </c>
    </row>
    <row r="2795" spans="1:6">
      <c r="A2795" t="str">
        <f t="shared" si="220"/>
        <v>ALLGOOD</v>
      </c>
      <c r="B2795" s="7" t="str">
        <f t="shared" si="221"/>
        <v>07/14/2023  1:56:01.19</v>
      </c>
      <c r="C2795" s="6">
        <f t="shared" si="218"/>
        <v>45121</v>
      </c>
      <c r="D2795" s="9">
        <f t="shared" si="222"/>
        <v>4.1666666666666664E-2</v>
      </c>
      <c r="E2795" s="13" t="s">
        <v>3147</v>
      </c>
      <c r="F2795" t="str">
        <f t="shared" si="219"/>
        <v>07/14/2023  1:56</v>
      </c>
    </row>
    <row r="2796" spans="1:6">
      <c r="A2796" t="str">
        <f t="shared" si="220"/>
        <v>ALLGOOD</v>
      </c>
      <c r="B2796" s="7" t="str">
        <f t="shared" si="221"/>
        <v>07/14/2023  1:56:09.16</v>
      </c>
      <c r="C2796" s="6">
        <f t="shared" si="218"/>
        <v>45121</v>
      </c>
      <c r="D2796" s="9">
        <f t="shared" si="222"/>
        <v>4.1666666666666664E-2</v>
      </c>
      <c r="E2796" s="13" t="s">
        <v>3148</v>
      </c>
      <c r="F2796" t="str">
        <f t="shared" si="219"/>
        <v/>
      </c>
    </row>
    <row r="2797" spans="1:6">
      <c r="A2797" t="str">
        <f t="shared" si="220"/>
        <v>ALLGOOD</v>
      </c>
      <c r="B2797" s="7" t="str">
        <f t="shared" si="221"/>
        <v>07/14/2023  1:56:17.14</v>
      </c>
      <c r="C2797" s="6">
        <f t="shared" si="218"/>
        <v>45121</v>
      </c>
      <c r="D2797" s="9">
        <f t="shared" si="222"/>
        <v>4.1666666666666664E-2</v>
      </c>
      <c r="E2797" s="13" t="s">
        <v>3149</v>
      </c>
      <c r="F2797" t="str">
        <f t="shared" si="219"/>
        <v/>
      </c>
    </row>
    <row r="2798" spans="1:6">
      <c r="A2798" t="str">
        <f t="shared" si="220"/>
        <v>ALLGOOD</v>
      </c>
      <c r="B2798" s="7" t="str">
        <f t="shared" si="221"/>
        <v>07/14/2023  1:56:25.20</v>
      </c>
      <c r="C2798" s="6">
        <f t="shared" si="218"/>
        <v>45121</v>
      </c>
      <c r="D2798" s="9">
        <f t="shared" si="222"/>
        <v>4.1666666666666664E-2</v>
      </c>
      <c r="E2798" s="13" t="s">
        <v>3150</v>
      </c>
      <c r="F2798" t="str">
        <f t="shared" si="219"/>
        <v/>
      </c>
    </row>
    <row r="2799" spans="1:6">
      <c r="A2799" t="str">
        <f t="shared" si="220"/>
        <v>ALLGOOD</v>
      </c>
      <c r="B2799" s="7" t="str">
        <f t="shared" si="221"/>
        <v>07/14/2023  1:56:33.15</v>
      </c>
      <c r="C2799" s="6">
        <f t="shared" si="218"/>
        <v>45121</v>
      </c>
      <c r="D2799" s="9">
        <f t="shared" si="222"/>
        <v>4.1666666666666664E-2</v>
      </c>
      <c r="E2799" s="13" t="s">
        <v>3151</v>
      </c>
      <c r="F2799" t="str">
        <f t="shared" si="219"/>
        <v/>
      </c>
    </row>
    <row r="2800" spans="1:6">
      <c r="A2800" t="str">
        <f t="shared" si="220"/>
        <v>ALLGOOD</v>
      </c>
      <c r="B2800" s="7" t="str">
        <f t="shared" si="221"/>
        <v>07/14/2023  1:56:41.12</v>
      </c>
      <c r="C2800" s="6">
        <f t="shared" si="218"/>
        <v>45121</v>
      </c>
      <c r="D2800" s="9">
        <f t="shared" si="222"/>
        <v>4.1666666666666664E-2</v>
      </c>
      <c r="E2800" s="13" t="s">
        <v>3152</v>
      </c>
      <c r="F2800" t="str">
        <f t="shared" si="219"/>
        <v/>
      </c>
    </row>
    <row r="2801" spans="1:6">
      <c r="A2801" t="str">
        <f t="shared" si="220"/>
        <v>ALLGOOD</v>
      </c>
      <c r="B2801" s="7" t="str">
        <f t="shared" si="221"/>
        <v>07/14/2023  1:56:49.19</v>
      </c>
      <c r="C2801" s="6">
        <f t="shared" si="218"/>
        <v>45121</v>
      </c>
      <c r="D2801" s="9">
        <f t="shared" si="222"/>
        <v>4.1666666666666664E-2</v>
      </c>
      <c r="E2801" s="13" t="s">
        <v>3153</v>
      </c>
      <c r="F2801" t="str">
        <f t="shared" si="219"/>
        <v/>
      </c>
    </row>
    <row r="2802" spans="1:6">
      <c r="A2802" t="str">
        <f t="shared" si="220"/>
        <v>ALLGOOD</v>
      </c>
      <c r="B2802" s="7" t="str">
        <f t="shared" si="221"/>
        <v>07/14/2023  1:56:57.14</v>
      </c>
      <c r="C2802" s="6">
        <f t="shared" si="218"/>
        <v>45121</v>
      </c>
      <c r="D2802" s="9">
        <f t="shared" si="222"/>
        <v>4.1666666666666664E-2</v>
      </c>
      <c r="E2802" s="13" t="s">
        <v>3154</v>
      </c>
      <c r="F2802" t="str">
        <f t="shared" si="219"/>
        <v/>
      </c>
    </row>
    <row r="2803" spans="1:6">
      <c r="A2803" t="str">
        <f t="shared" si="220"/>
        <v>ALLGOOD</v>
      </c>
      <c r="B2803" s="7" t="str">
        <f t="shared" si="221"/>
        <v>07/14/2023  1:57:05.19</v>
      </c>
      <c r="C2803" s="6">
        <f t="shared" si="218"/>
        <v>45121</v>
      </c>
      <c r="D2803" s="9">
        <f t="shared" si="222"/>
        <v>4.1666666666666664E-2</v>
      </c>
      <c r="E2803" s="13" t="s">
        <v>3155</v>
      </c>
      <c r="F2803" t="str">
        <f t="shared" si="219"/>
        <v>07/14/2023  1:57</v>
      </c>
    </row>
    <row r="2804" spans="1:6">
      <c r="A2804" t="str">
        <f t="shared" si="220"/>
        <v>ALLGOOD</v>
      </c>
      <c r="B2804" s="7" t="str">
        <f t="shared" si="221"/>
        <v>07/14/2023  1:57:13.19</v>
      </c>
      <c r="C2804" s="6">
        <f t="shared" si="218"/>
        <v>45121</v>
      </c>
      <c r="D2804" s="9">
        <f t="shared" si="222"/>
        <v>4.1666666666666664E-2</v>
      </c>
      <c r="E2804" s="13" t="s">
        <v>3156</v>
      </c>
      <c r="F2804" t="str">
        <f t="shared" si="219"/>
        <v/>
      </c>
    </row>
    <row r="2805" spans="1:6">
      <c r="A2805" t="str">
        <f t="shared" si="220"/>
        <v>ALLGOOD</v>
      </c>
      <c r="B2805" s="7" t="str">
        <f t="shared" si="221"/>
        <v>07/14/2023  1:57:21.17</v>
      </c>
      <c r="C2805" s="6">
        <f t="shared" si="218"/>
        <v>45121</v>
      </c>
      <c r="D2805" s="9">
        <f t="shared" si="222"/>
        <v>4.1666666666666664E-2</v>
      </c>
      <c r="E2805" s="13" t="s">
        <v>3157</v>
      </c>
      <c r="F2805" t="str">
        <f t="shared" si="219"/>
        <v/>
      </c>
    </row>
    <row r="2806" spans="1:6">
      <c r="A2806" t="str">
        <f t="shared" si="220"/>
        <v>ALLGOOD</v>
      </c>
      <c r="B2806" s="7" t="str">
        <f t="shared" si="221"/>
        <v>07/14/2023  1:57:29.19</v>
      </c>
      <c r="C2806" s="6">
        <f t="shared" si="218"/>
        <v>45121</v>
      </c>
      <c r="D2806" s="9">
        <f t="shared" si="222"/>
        <v>4.1666666666666664E-2</v>
      </c>
      <c r="E2806" s="13" t="s">
        <v>3158</v>
      </c>
      <c r="F2806" t="str">
        <f t="shared" si="219"/>
        <v/>
      </c>
    </row>
    <row r="2807" spans="1:6">
      <c r="A2807" t="str">
        <f t="shared" si="220"/>
        <v>ALLGOOD</v>
      </c>
      <c r="B2807" s="7" t="str">
        <f t="shared" si="221"/>
        <v>07/14/2023  1:57:37.15</v>
      </c>
      <c r="C2807" s="6">
        <f t="shared" si="218"/>
        <v>45121</v>
      </c>
      <c r="D2807" s="9">
        <f t="shared" si="222"/>
        <v>4.1666666666666664E-2</v>
      </c>
      <c r="E2807" s="13" t="s">
        <v>3159</v>
      </c>
      <c r="F2807" t="str">
        <f t="shared" si="219"/>
        <v/>
      </c>
    </row>
    <row r="2808" spans="1:6">
      <c r="A2808" t="str">
        <f t="shared" si="220"/>
        <v>ALLGOOD</v>
      </c>
      <c r="B2808" s="7" t="str">
        <f t="shared" si="221"/>
        <v>07/14/2023  1:57:45.13</v>
      </c>
      <c r="C2808" s="6">
        <f t="shared" si="218"/>
        <v>45121</v>
      </c>
      <c r="D2808" s="9">
        <f t="shared" si="222"/>
        <v>4.1666666666666664E-2</v>
      </c>
      <c r="E2808" s="13" t="s">
        <v>3160</v>
      </c>
      <c r="F2808" t="str">
        <f t="shared" si="219"/>
        <v/>
      </c>
    </row>
    <row r="2809" spans="1:6">
      <c r="A2809" t="str">
        <f t="shared" si="220"/>
        <v>ALLGOOD</v>
      </c>
      <c r="B2809" s="7" t="str">
        <f t="shared" si="221"/>
        <v>07/14/2023  1:57:53.20</v>
      </c>
      <c r="C2809" s="6">
        <f t="shared" si="218"/>
        <v>45121</v>
      </c>
      <c r="D2809" s="9">
        <f t="shared" si="222"/>
        <v>4.1666666666666664E-2</v>
      </c>
      <c r="E2809" s="13" t="s">
        <v>3161</v>
      </c>
      <c r="F2809" t="str">
        <f t="shared" si="219"/>
        <v/>
      </c>
    </row>
    <row r="2810" spans="1:6">
      <c r="A2810" t="str">
        <f t="shared" si="220"/>
        <v>ALLGOOD</v>
      </c>
      <c r="B2810" s="7" t="str">
        <f t="shared" si="221"/>
        <v>07/14/2023  1:58:01.16</v>
      </c>
      <c r="C2810" s="6">
        <f t="shared" si="218"/>
        <v>45121</v>
      </c>
      <c r="D2810" s="9">
        <f t="shared" si="222"/>
        <v>4.1666666666666664E-2</v>
      </c>
      <c r="E2810" s="13" t="s">
        <v>3162</v>
      </c>
      <c r="F2810" t="str">
        <f t="shared" si="219"/>
        <v>07/14/2023  1:58</v>
      </c>
    </row>
    <row r="2811" spans="1:6">
      <c r="A2811" t="str">
        <f t="shared" si="220"/>
        <v>ALLGOOD</v>
      </c>
      <c r="B2811" s="7" t="str">
        <f t="shared" si="221"/>
        <v>07/14/2023  1:58:09.13</v>
      </c>
      <c r="C2811" s="6">
        <f t="shared" si="218"/>
        <v>45121</v>
      </c>
      <c r="D2811" s="9">
        <f t="shared" si="222"/>
        <v>4.1666666666666664E-2</v>
      </c>
      <c r="E2811" s="13" t="s">
        <v>3163</v>
      </c>
      <c r="F2811" t="str">
        <f t="shared" si="219"/>
        <v/>
      </c>
    </row>
    <row r="2812" spans="1:6">
      <c r="A2812" t="str">
        <f t="shared" si="220"/>
        <v>ALLGOOD</v>
      </c>
      <c r="B2812" s="7" t="str">
        <f t="shared" si="221"/>
        <v>07/14/2023  1:58:17.12</v>
      </c>
      <c r="C2812" s="6">
        <f t="shared" si="218"/>
        <v>45121</v>
      </c>
      <c r="D2812" s="9">
        <f t="shared" si="222"/>
        <v>4.1666666666666664E-2</v>
      </c>
      <c r="E2812" s="13" t="s">
        <v>3164</v>
      </c>
      <c r="F2812" t="str">
        <f t="shared" si="219"/>
        <v/>
      </c>
    </row>
    <row r="2813" spans="1:6">
      <c r="A2813" t="str">
        <f t="shared" si="220"/>
        <v>ALLGOOD</v>
      </c>
      <c r="B2813" s="7" t="str">
        <f t="shared" si="221"/>
        <v>07/14/2023  1:58:25.12</v>
      </c>
      <c r="C2813" s="6">
        <f t="shared" si="218"/>
        <v>45121</v>
      </c>
      <c r="D2813" s="9">
        <f t="shared" si="222"/>
        <v>4.1666666666666664E-2</v>
      </c>
      <c r="E2813" s="13" t="s">
        <v>3165</v>
      </c>
      <c r="F2813" t="str">
        <f t="shared" si="219"/>
        <v/>
      </c>
    </row>
    <row r="2814" spans="1:6">
      <c r="A2814" t="str">
        <f t="shared" si="220"/>
        <v>ALLGOOD</v>
      </c>
      <c r="B2814" s="7" t="str">
        <f t="shared" si="221"/>
        <v>07/14/2023  1:58:33.21</v>
      </c>
      <c r="C2814" s="6">
        <f t="shared" si="218"/>
        <v>45121</v>
      </c>
      <c r="D2814" s="9">
        <f t="shared" si="222"/>
        <v>4.1666666666666664E-2</v>
      </c>
      <c r="E2814" s="13" t="s">
        <v>3166</v>
      </c>
      <c r="F2814" t="str">
        <f t="shared" si="219"/>
        <v/>
      </c>
    </row>
    <row r="2815" spans="1:6">
      <c r="A2815" t="str">
        <f t="shared" si="220"/>
        <v>ALLGOOD</v>
      </c>
      <c r="B2815" s="7" t="str">
        <f t="shared" si="221"/>
        <v>07/14/2023  1:58:41.16</v>
      </c>
      <c r="C2815" s="6">
        <f t="shared" si="218"/>
        <v>45121</v>
      </c>
      <c r="D2815" s="9">
        <f t="shared" si="222"/>
        <v>4.1666666666666664E-2</v>
      </c>
      <c r="E2815" s="13" t="s">
        <v>3167</v>
      </c>
      <c r="F2815" t="str">
        <f t="shared" si="219"/>
        <v/>
      </c>
    </row>
    <row r="2816" spans="1:6">
      <c r="A2816" t="str">
        <f t="shared" si="220"/>
        <v>ALLGOOD</v>
      </c>
      <c r="B2816" s="7" t="str">
        <f t="shared" si="221"/>
        <v>07/14/2023  1:58:49.16</v>
      </c>
      <c r="C2816" s="6">
        <f t="shared" si="218"/>
        <v>45121</v>
      </c>
      <c r="D2816" s="9">
        <f t="shared" si="222"/>
        <v>4.1666666666666664E-2</v>
      </c>
      <c r="E2816" s="13" t="s">
        <v>3168</v>
      </c>
      <c r="F2816" t="str">
        <f t="shared" si="219"/>
        <v/>
      </c>
    </row>
    <row r="2817" spans="1:6">
      <c r="A2817" t="str">
        <f t="shared" si="220"/>
        <v>ALLGOOD</v>
      </c>
      <c r="B2817" s="7" t="str">
        <f t="shared" si="221"/>
        <v>07/14/2023  1:58:57.12</v>
      </c>
      <c r="C2817" s="6">
        <f t="shared" si="218"/>
        <v>45121</v>
      </c>
      <c r="D2817" s="9">
        <f t="shared" si="222"/>
        <v>4.1666666666666664E-2</v>
      </c>
      <c r="E2817" s="13" t="s">
        <v>3169</v>
      </c>
      <c r="F2817" t="str">
        <f t="shared" si="219"/>
        <v/>
      </c>
    </row>
    <row r="2818" spans="1:6">
      <c r="A2818" t="str">
        <f t="shared" si="220"/>
        <v>ALLGOOD</v>
      </c>
      <c r="B2818" s="7" t="str">
        <f t="shared" si="221"/>
        <v>07/14/2023  1:59:05.17</v>
      </c>
      <c r="C2818" s="6">
        <f t="shared" ref="C2818:C2881" si="223">IF(B2818&lt;&gt;"",DATE(YEAR(B2818),MONTH(B2818),DAY(B2818)),"")</f>
        <v>45121</v>
      </c>
      <c r="D2818" s="9">
        <f t="shared" si="222"/>
        <v>4.1666666666666664E-2</v>
      </c>
      <c r="E2818" s="13" t="s">
        <v>3170</v>
      </c>
      <c r="F2818" t="str">
        <f t="shared" si="219"/>
        <v>07/14/2023  1:59</v>
      </c>
    </row>
    <row r="2819" spans="1:6">
      <c r="A2819" t="str">
        <f t="shared" si="220"/>
        <v>ALLGOOD</v>
      </c>
      <c r="B2819" s="7" t="str">
        <f t="shared" si="221"/>
        <v>07/14/2023  1:59:13.16</v>
      </c>
      <c r="C2819" s="6">
        <f t="shared" si="223"/>
        <v>45121</v>
      </c>
      <c r="D2819" s="9">
        <f t="shared" si="222"/>
        <v>4.1666666666666664E-2</v>
      </c>
      <c r="E2819" s="13" t="s">
        <v>3171</v>
      </c>
      <c r="F2819" t="str">
        <f t="shared" si="219"/>
        <v/>
      </c>
    </row>
    <row r="2820" spans="1:6">
      <c r="A2820" t="str">
        <f t="shared" si="220"/>
        <v>ALLGOOD</v>
      </c>
      <c r="B2820" s="7" t="str">
        <f t="shared" si="221"/>
        <v>07/14/2023  1:59:21.19</v>
      </c>
      <c r="C2820" s="6">
        <f t="shared" si="223"/>
        <v>45121</v>
      </c>
      <c r="D2820" s="9">
        <f t="shared" si="222"/>
        <v>4.1666666666666664E-2</v>
      </c>
      <c r="E2820" s="13" t="s">
        <v>3172</v>
      </c>
      <c r="F2820" t="str">
        <f t="shared" ref="F2820:F2883" si="224">IF(B2820&lt;&gt;"",IF(LEFT(B2820,16)&lt;&gt;LEFT(B2819,16),LEFT(B2820,16),""),"")</f>
        <v/>
      </c>
    </row>
    <row r="2821" spans="1:6">
      <c r="A2821" t="str">
        <f t="shared" si="220"/>
        <v>ALLGOOD</v>
      </c>
      <c r="B2821" s="7" t="str">
        <f t="shared" si="221"/>
        <v>07/14/2023  1:59:29.18</v>
      </c>
      <c r="C2821" s="6">
        <f t="shared" si="223"/>
        <v>45121</v>
      </c>
      <c r="D2821" s="9">
        <f t="shared" si="222"/>
        <v>4.1666666666666664E-2</v>
      </c>
      <c r="E2821" s="13" t="s">
        <v>3173</v>
      </c>
      <c r="F2821" t="str">
        <f t="shared" si="224"/>
        <v/>
      </c>
    </row>
    <row r="2822" spans="1:6">
      <c r="A2822" t="str">
        <f t="shared" si="220"/>
        <v>ALLGOOD</v>
      </c>
      <c r="B2822" s="7" t="str">
        <f t="shared" si="221"/>
        <v>07/14/2023  1:59:37.14</v>
      </c>
      <c r="C2822" s="6">
        <f t="shared" si="223"/>
        <v>45121</v>
      </c>
      <c r="D2822" s="9">
        <f t="shared" si="222"/>
        <v>4.1666666666666664E-2</v>
      </c>
      <c r="E2822" s="13" t="s">
        <v>3174</v>
      </c>
      <c r="F2822" t="str">
        <f t="shared" si="224"/>
        <v/>
      </c>
    </row>
    <row r="2823" spans="1:6">
      <c r="A2823" t="str">
        <f t="shared" si="220"/>
        <v>ALLGOOD</v>
      </c>
      <c r="B2823" s="7" t="str">
        <f t="shared" si="221"/>
        <v>07/14/2023  1:59:45.19</v>
      </c>
      <c r="C2823" s="6">
        <f t="shared" si="223"/>
        <v>45121</v>
      </c>
      <c r="D2823" s="9">
        <f t="shared" si="222"/>
        <v>4.1666666666666664E-2</v>
      </c>
      <c r="E2823" s="13" t="s">
        <v>3175</v>
      </c>
      <c r="F2823" t="str">
        <f t="shared" si="224"/>
        <v/>
      </c>
    </row>
    <row r="2824" spans="1:6">
      <c r="A2824" t="str">
        <f t="shared" si="220"/>
        <v>ALLGOOD</v>
      </c>
      <c r="B2824" s="7" t="str">
        <f t="shared" si="221"/>
        <v>07/14/2023  1:59:53.18</v>
      </c>
      <c r="C2824" s="6">
        <f t="shared" si="223"/>
        <v>45121</v>
      </c>
      <c r="D2824" s="9">
        <f t="shared" si="222"/>
        <v>4.1666666666666664E-2</v>
      </c>
      <c r="E2824" s="13" t="s">
        <v>3176</v>
      </c>
      <c r="F2824" t="str">
        <f t="shared" si="224"/>
        <v/>
      </c>
    </row>
    <row r="2825" spans="1:6">
      <c r="A2825" t="str">
        <f t="shared" si="220"/>
        <v>ALLGOOD</v>
      </c>
      <c r="B2825" s="7" t="str">
        <f t="shared" si="221"/>
        <v>07/14/2023  2:00:01.14</v>
      </c>
      <c r="C2825" s="6">
        <f t="shared" si="223"/>
        <v>45121</v>
      </c>
      <c r="D2825" s="9">
        <f t="shared" si="222"/>
        <v>8.3333333333333329E-2</v>
      </c>
      <c r="E2825" s="13" t="s">
        <v>3177</v>
      </c>
      <c r="F2825" t="str">
        <f t="shared" si="224"/>
        <v>07/14/2023  2:00</v>
      </c>
    </row>
    <row r="2826" spans="1:6">
      <c r="A2826" t="str">
        <f t="shared" si="220"/>
        <v>ALLGOOD</v>
      </c>
      <c r="B2826" s="7" t="str">
        <f t="shared" si="221"/>
        <v>07/14/2023  2:00:09.22</v>
      </c>
      <c r="C2826" s="6">
        <f t="shared" si="223"/>
        <v>45121</v>
      </c>
      <c r="D2826" s="9">
        <f t="shared" si="222"/>
        <v>8.3333333333333329E-2</v>
      </c>
      <c r="E2826" s="13" t="s">
        <v>3178</v>
      </c>
      <c r="F2826" t="str">
        <f t="shared" si="224"/>
        <v/>
      </c>
    </row>
    <row r="2827" spans="1:6">
      <c r="A2827" t="str">
        <f t="shared" si="220"/>
        <v>ALLGOOD</v>
      </c>
      <c r="B2827" s="7" t="str">
        <f t="shared" si="221"/>
        <v>07/14/2023  2:00:17.18</v>
      </c>
      <c r="C2827" s="6">
        <f t="shared" si="223"/>
        <v>45121</v>
      </c>
      <c r="D2827" s="9">
        <f t="shared" si="222"/>
        <v>8.3333333333333329E-2</v>
      </c>
      <c r="E2827" s="13" t="s">
        <v>3179</v>
      </c>
      <c r="F2827" t="str">
        <f t="shared" si="224"/>
        <v/>
      </c>
    </row>
    <row r="2828" spans="1:6">
      <c r="A2828" t="str">
        <f t="shared" si="220"/>
        <v>ALLGOOD</v>
      </c>
      <c r="B2828" s="7" t="str">
        <f t="shared" si="221"/>
        <v>07/14/2023  2:00:25.12</v>
      </c>
      <c r="C2828" s="6">
        <f t="shared" si="223"/>
        <v>45121</v>
      </c>
      <c r="D2828" s="9">
        <f t="shared" si="222"/>
        <v>8.3333333333333329E-2</v>
      </c>
      <c r="E2828" s="13" t="s">
        <v>3180</v>
      </c>
      <c r="F2828" t="str">
        <f t="shared" si="224"/>
        <v/>
      </c>
    </row>
    <row r="2829" spans="1:6">
      <c r="A2829" t="str">
        <f t="shared" si="220"/>
        <v>ALLGOOD</v>
      </c>
      <c r="B2829" s="7" t="str">
        <f t="shared" si="221"/>
        <v>07/14/2023  2:00:33.19</v>
      </c>
      <c r="C2829" s="6">
        <f t="shared" si="223"/>
        <v>45121</v>
      </c>
      <c r="D2829" s="9">
        <f t="shared" si="222"/>
        <v>8.3333333333333329E-2</v>
      </c>
      <c r="E2829" s="13" t="s">
        <v>3181</v>
      </c>
      <c r="F2829" t="str">
        <f t="shared" si="224"/>
        <v/>
      </c>
    </row>
    <row r="2830" spans="1:6">
      <c r="A2830" t="str">
        <f t="shared" si="220"/>
        <v>ALLGOOD</v>
      </c>
      <c r="B2830" s="7" t="str">
        <f t="shared" si="221"/>
        <v>07/14/2023  2:00:41.13</v>
      </c>
      <c r="C2830" s="6">
        <f t="shared" si="223"/>
        <v>45121</v>
      </c>
      <c r="D2830" s="9">
        <f t="shared" si="222"/>
        <v>8.3333333333333329E-2</v>
      </c>
      <c r="E2830" s="13" t="s">
        <v>3182</v>
      </c>
      <c r="F2830" t="str">
        <f t="shared" si="224"/>
        <v/>
      </c>
    </row>
    <row r="2831" spans="1:6">
      <c r="A2831" t="str">
        <f t="shared" si="220"/>
        <v>ALLGOOD</v>
      </c>
      <c r="B2831" s="7" t="str">
        <f t="shared" si="221"/>
        <v>07/14/2023  2:00:49.21</v>
      </c>
      <c r="C2831" s="6">
        <f t="shared" si="223"/>
        <v>45121</v>
      </c>
      <c r="D2831" s="9">
        <f t="shared" si="222"/>
        <v>8.3333333333333329E-2</v>
      </c>
      <c r="E2831" s="13" t="s">
        <v>3183</v>
      </c>
      <c r="F2831" t="str">
        <f t="shared" si="224"/>
        <v/>
      </c>
    </row>
    <row r="2832" spans="1:6">
      <c r="A2832" t="str">
        <f t="shared" si="220"/>
        <v>ALLGOOD</v>
      </c>
      <c r="B2832" s="7" t="str">
        <f t="shared" si="221"/>
        <v>07/14/2023  2:00:57.17</v>
      </c>
      <c r="C2832" s="6">
        <f t="shared" si="223"/>
        <v>45121</v>
      </c>
      <c r="D2832" s="9">
        <f t="shared" si="222"/>
        <v>8.3333333333333329E-2</v>
      </c>
      <c r="E2832" s="13" t="s">
        <v>3184</v>
      </c>
      <c r="F2832" t="str">
        <f t="shared" si="224"/>
        <v/>
      </c>
    </row>
    <row r="2833" spans="1:6">
      <c r="A2833" t="str">
        <f t="shared" si="220"/>
        <v>ALLGOOD</v>
      </c>
      <c r="B2833" s="7" t="str">
        <f t="shared" si="221"/>
        <v>07/14/2023  2:01:05.16</v>
      </c>
      <c r="C2833" s="6">
        <f t="shared" si="223"/>
        <v>45121</v>
      </c>
      <c r="D2833" s="9">
        <f t="shared" si="222"/>
        <v>8.3333333333333329E-2</v>
      </c>
      <c r="E2833" s="13" t="s">
        <v>3185</v>
      </c>
      <c r="F2833" t="str">
        <f t="shared" si="224"/>
        <v>07/14/2023  2:01</v>
      </c>
    </row>
    <row r="2834" spans="1:6">
      <c r="A2834" t="str">
        <f t="shared" si="220"/>
        <v>ALLGOOD</v>
      </c>
      <c r="B2834" s="7" t="str">
        <f t="shared" si="221"/>
        <v>07/14/2023  2:01:13.13</v>
      </c>
      <c r="C2834" s="6">
        <f t="shared" si="223"/>
        <v>45121</v>
      </c>
      <c r="D2834" s="9">
        <f t="shared" si="222"/>
        <v>8.3333333333333329E-2</v>
      </c>
      <c r="E2834" s="13" t="s">
        <v>3186</v>
      </c>
      <c r="F2834" t="str">
        <f t="shared" si="224"/>
        <v/>
      </c>
    </row>
    <row r="2835" spans="1:6">
      <c r="A2835" t="str">
        <f t="shared" si="220"/>
        <v>ALLGOOD</v>
      </c>
      <c r="B2835" s="7" t="str">
        <f t="shared" si="221"/>
        <v>07/14/2023  2:01:21.21</v>
      </c>
      <c r="C2835" s="6">
        <f t="shared" si="223"/>
        <v>45121</v>
      </c>
      <c r="D2835" s="9">
        <f t="shared" si="222"/>
        <v>8.3333333333333329E-2</v>
      </c>
      <c r="E2835" s="13" t="s">
        <v>3187</v>
      </c>
      <c r="F2835" t="str">
        <f t="shared" si="224"/>
        <v/>
      </c>
    </row>
    <row r="2836" spans="1:6">
      <c r="A2836" t="str">
        <f t="shared" si="220"/>
        <v>ALLGOOD</v>
      </c>
      <c r="B2836" s="7" t="str">
        <f t="shared" si="221"/>
        <v>07/14/2023  2:01:29.18</v>
      </c>
      <c r="C2836" s="6">
        <f t="shared" si="223"/>
        <v>45121</v>
      </c>
      <c r="D2836" s="9">
        <f t="shared" si="222"/>
        <v>8.3333333333333329E-2</v>
      </c>
      <c r="E2836" s="13" t="s">
        <v>3188</v>
      </c>
      <c r="F2836" t="str">
        <f t="shared" si="224"/>
        <v/>
      </c>
    </row>
    <row r="2837" spans="1:6">
      <c r="A2837" t="str">
        <f t="shared" si="220"/>
        <v>ALLGOOD</v>
      </c>
      <c r="B2837" s="7" t="str">
        <f t="shared" si="221"/>
        <v>07/14/2023  2:01:37.17</v>
      </c>
      <c r="C2837" s="6">
        <f t="shared" si="223"/>
        <v>45121</v>
      </c>
      <c r="D2837" s="9">
        <f t="shared" si="222"/>
        <v>8.3333333333333329E-2</v>
      </c>
      <c r="E2837" s="13" t="s">
        <v>3189</v>
      </c>
      <c r="F2837" t="str">
        <f t="shared" si="224"/>
        <v/>
      </c>
    </row>
    <row r="2838" spans="1:6">
      <c r="A2838" t="str">
        <f t="shared" si="220"/>
        <v>ALLGOOD</v>
      </c>
      <c r="B2838" s="7" t="str">
        <f t="shared" si="221"/>
        <v>07/14/2023  2:01:45.16</v>
      </c>
      <c r="C2838" s="6">
        <f t="shared" si="223"/>
        <v>45121</v>
      </c>
      <c r="D2838" s="9">
        <f t="shared" si="222"/>
        <v>8.3333333333333329E-2</v>
      </c>
      <c r="E2838" s="13" t="s">
        <v>3190</v>
      </c>
      <c r="F2838" t="str">
        <f t="shared" si="224"/>
        <v/>
      </c>
    </row>
    <row r="2839" spans="1:6">
      <c r="A2839" t="str">
        <f t="shared" si="220"/>
        <v>ALLGOOD</v>
      </c>
      <c r="B2839" s="7" t="str">
        <f t="shared" si="221"/>
        <v>07/14/2023  2:01:53.13</v>
      </c>
      <c r="C2839" s="6">
        <f t="shared" si="223"/>
        <v>45121</v>
      </c>
      <c r="D2839" s="9">
        <f t="shared" si="222"/>
        <v>8.3333333333333329E-2</v>
      </c>
      <c r="E2839" s="13" t="s">
        <v>3191</v>
      </c>
      <c r="F2839" t="str">
        <f t="shared" si="224"/>
        <v/>
      </c>
    </row>
    <row r="2840" spans="1:6">
      <c r="A2840" t="str">
        <f t="shared" si="220"/>
        <v>ALLGOOD</v>
      </c>
      <c r="B2840" s="7" t="str">
        <f t="shared" si="221"/>
        <v>07/14/2023  2:02:01.20</v>
      </c>
      <c r="C2840" s="6">
        <f t="shared" si="223"/>
        <v>45121</v>
      </c>
      <c r="D2840" s="9">
        <f t="shared" si="222"/>
        <v>8.3333333333333329E-2</v>
      </c>
      <c r="E2840" s="13" t="s">
        <v>3192</v>
      </c>
      <c r="F2840" t="str">
        <f t="shared" si="224"/>
        <v>07/14/2023  2:02</v>
      </c>
    </row>
    <row r="2841" spans="1:6">
      <c r="A2841" t="str">
        <f t="shared" si="220"/>
        <v>ALLGOOD</v>
      </c>
      <c r="B2841" s="7" t="str">
        <f t="shared" si="221"/>
        <v>07/14/2023  2:02:09.21</v>
      </c>
      <c r="C2841" s="6">
        <f t="shared" si="223"/>
        <v>45121</v>
      </c>
      <c r="D2841" s="9">
        <f t="shared" si="222"/>
        <v>8.3333333333333329E-2</v>
      </c>
      <c r="E2841" s="13" t="s">
        <v>3193</v>
      </c>
      <c r="F2841" t="str">
        <f t="shared" si="224"/>
        <v/>
      </c>
    </row>
    <row r="2842" spans="1:6">
      <c r="A2842" t="str">
        <f t="shared" si="220"/>
        <v>ALLGOOD</v>
      </c>
      <c r="B2842" s="7" t="str">
        <f t="shared" si="221"/>
        <v>07/14/2023  2:02:17.15</v>
      </c>
      <c r="C2842" s="6">
        <f t="shared" si="223"/>
        <v>45121</v>
      </c>
      <c r="D2842" s="9">
        <f t="shared" si="222"/>
        <v>8.3333333333333329E-2</v>
      </c>
      <c r="E2842" s="13" t="s">
        <v>3194</v>
      </c>
      <c r="F2842" t="str">
        <f t="shared" si="224"/>
        <v/>
      </c>
    </row>
    <row r="2843" spans="1:6">
      <c r="A2843" t="str">
        <f t="shared" si="220"/>
        <v>ALLGOOD</v>
      </c>
      <c r="B2843" s="7" t="str">
        <f t="shared" si="221"/>
        <v>07/14/2023  2:02:25.14</v>
      </c>
      <c r="C2843" s="6">
        <f t="shared" si="223"/>
        <v>45121</v>
      </c>
      <c r="D2843" s="9">
        <f t="shared" si="222"/>
        <v>8.3333333333333329E-2</v>
      </c>
      <c r="E2843" s="13" t="s">
        <v>3195</v>
      </c>
      <c r="F2843" t="str">
        <f t="shared" si="224"/>
        <v/>
      </c>
    </row>
    <row r="2844" spans="1:6">
      <c r="A2844" t="str">
        <f t="shared" si="220"/>
        <v>ALLGOOD</v>
      </c>
      <c r="B2844" s="7" t="str">
        <f t="shared" si="221"/>
        <v>07/14/2023  2:02:33.22</v>
      </c>
      <c r="C2844" s="6">
        <f t="shared" si="223"/>
        <v>45121</v>
      </c>
      <c r="D2844" s="9">
        <f t="shared" si="222"/>
        <v>8.3333333333333329E-2</v>
      </c>
      <c r="E2844" s="13" t="s">
        <v>3196</v>
      </c>
      <c r="F2844" t="str">
        <f t="shared" si="224"/>
        <v/>
      </c>
    </row>
    <row r="2845" spans="1:6">
      <c r="A2845" t="str">
        <f t="shared" si="220"/>
        <v>ALLGOOD</v>
      </c>
      <c r="B2845" s="7" t="str">
        <f t="shared" si="221"/>
        <v>07/14/2023  2:02:41.17</v>
      </c>
      <c r="C2845" s="6">
        <f t="shared" si="223"/>
        <v>45121</v>
      </c>
      <c r="D2845" s="9">
        <f t="shared" si="222"/>
        <v>8.3333333333333329E-2</v>
      </c>
      <c r="E2845" s="13" t="s">
        <v>3197</v>
      </c>
      <c r="F2845" t="str">
        <f t="shared" si="224"/>
        <v/>
      </c>
    </row>
    <row r="2846" spans="1:6">
      <c r="A2846" t="str">
        <f t="shared" si="220"/>
        <v>ALLGOOD</v>
      </c>
      <c r="B2846" s="7" t="str">
        <f t="shared" si="221"/>
        <v>07/14/2023  2:02:49.18</v>
      </c>
      <c r="C2846" s="6">
        <f t="shared" si="223"/>
        <v>45121</v>
      </c>
      <c r="D2846" s="9">
        <f t="shared" si="222"/>
        <v>8.3333333333333329E-2</v>
      </c>
      <c r="E2846" s="13" t="s">
        <v>3198</v>
      </c>
      <c r="F2846" t="str">
        <f t="shared" si="224"/>
        <v/>
      </c>
    </row>
    <row r="2847" spans="1:6">
      <c r="A2847" t="str">
        <f t="shared" si="220"/>
        <v>ALLGOOD</v>
      </c>
      <c r="B2847" s="7" t="str">
        <f t="shared" si="221"/>
        <v>07/14/2023  2:02:57.16</v>
      </c>
      <c r="C2847" s="6">
        <f t="shared" si="223"/>
        <v>45121</v>
      </c>
      <c r="D2847" s="9">
        <f t="shared" si="222"/>
        <v>8.3333333333333329E-2</v>
      </c>
      <c r="E2847" s="13" t="s">
        <v>3199</v>
      </c>
      <c r="F2847" t="str">
        <f t="shared" si="224"/>
        <v/>
      </c>
    </row>
    <row r="2848" spans="1:6">
      <c r="A2848" t="str">
        <f t="shared" si="220"/>
        <v>ALLGOOD</v>
      </c>
      <c r="B2848" s="7" t="str">
        <f t="shared" si="221"/>
        <v>07/14/2023  2:03:05.12</v>
      </c>
      <c r="C2848" s="6">
        <f t="shared" si="223"/>
        <v>45121</v>
      </c>
      <c r="D2848" s="9">
        <f t="shared" si="222"/>
        <v>8.3333333333333329E-2</v>
      </c>
      <c r="E2848" s="13" t="s">
        <v>3200</v>
      </c>
      <c r="F2848" t="str">
        <f t="shared" si="224"/>
        <v>07/14/2023  2:03</v>
      </c>
    </row>
    <row r="2849" spans="1:6">
      <c r="A2849" t="str">
        <f t="shared" si="220"/>
        <v>ALLGOOD</v>
      </c>
      <c r="B2849" s="7" t="str">
        <f t="shared" si="221"/>
        <v>07/14/2023  2:03:13.20</v>
      </c>
      <c r="C2849" s="6">
        <f t="shared" si="223"/>
        <v>45121</v>
      </c>
      <c r="D2849" s="9">
        <f t="shared" si="222"/>
        <v>8.3333333333333329E-2</v>
      </c>
      <c r="E2849" s="13" t="s">
        <v>3201</v>
      </c>
      <c r="F2849" t="str">
        <f t="shared" si="224"/>
        <v/>
      </c>
    </row>
    <row r="2850" spans="1:6">
      <c r="A2850" t="str">
        <f t="shared" si="220"/>
        <v>ALLGOOD</v>
      </c>
      <c r="B2850" s="7" t="str">
        <f t="shared" si="221"/>
        <v>07/14/2023  2:03:21.16</v>
      </c>
      <c r="C2850" s="6">
        <f t="shared" si="223"/>
        <v>45121</v>
      </c>
      <c r="D2850" s="9">
        <f t="shared" si="222"/>
        <v>8.3333333333333329E-2</v>
      </c>
      <c r="E2850" s="13" t="s">
        <v>3202</v>
      </c>
      <c r="F2850" t="str">
        <f t="shared" si="224"/>
        <v/>
      </c>
    </row>
    <row r="2851" spans="1:6">
      <c r="A2851" t="str">
        <f t="shared" si="220"/>
        <v>ALLGOOD</v>
      </c>
      <c r="B2851" s="7" t="str">
        <f t="shared" si="221"/>
        <v>07/14/2023  2:03:29.22</v>
      </c>
      <c r="C2851" s="6">
        <f t="shared" si="223"/>
        <v>45121</v>
      </c>
      <c r="D2851" s="9">
        <f t="shared" si="222"/>
        <v>8.3333333333333329E-2</v>
      </c>
      <c r="E2851" s="13" t="s">
        <v>3203</v>
      </c>
      <c r="F2851" t="str">
        <f t="shared" si="224"/>
        <v/>
      </c>
    </row>
    <row r="2852" spans="1:6">
      <c r="A2852" t="str">
        <f t="shared" si="220"/>
        <v>ALLGOOD</v>
      </c>
      <c r="B2852" s="7" t="str">
        <f t="shared" si="221"/>
        <v>07/14/2023  2:03:37.21</v>
      </c>
      <c r="C2852" s="6">
        <f t="shared" si="223"/>
        <v>45121</v>
      </c>
      <c r="D2852" s="9">
        <f t="shared" si="222"/>
        <v>8.3333333333333329E-2</v>
      </c>
      <c r="E2852" s="13" t="s">
        <v>3204</v>
      </c>
      <c r="F2852" t="str">
        <f t="shared" si="224"/>
        <v/>
      </c>
    </row>
    <row r="2853" spans="1:6">
      <c r="A2853" t="str">
        <f t="shared" si="220"/>
        <v>ALLGOOD</v>
      </c>
      <c r="B2853" s="7" t="str">
        <f t="shared" si="221"/>
        <v>07/14/2023  2:03:45.20</v>
      </c>
      <c r="C2853" s="6">
        <f t="shared" si="223"/>
        <v>45121</v>
      </c>
      <c r="D2853" s="9">
        <f t="shared" si="222"/>
        <v>8.3333333333333329E-2</v>
      </c>
      <c r="E2853" s="13" t="s">
        <v>3205</v>
      </c>
      <c r="F2853" t="str">
        <f t="shared" si="224"/>
        <v/>
      </c>
    </row>
    <row r="2854" spans="1:6">
      <c r="A2854" t="str">
        <f t="shared" si="220"/>
        <v>ALLGOOD</v>
      </c>
      <c r="B2854" s="7" t="str">
        <f t="shared" si="221"/>
        <v>07/14/2023  2:03:53.20</v>
      </c>
      <c r="C2854" s="6">
        <f t="shared" si="223"/>
        <v>45121</v>
      </c>
      <c r="D2854" s="9">
        <f t="shared" si="222"/>
        <v>8.3333333333333329E-2</v>
      </c>
      <c r="E2854" s="13" t="s">
        <v>3206</v>
      </c>
      <c r="F2854" t="str">
        <f t="shared" si="224"/>
        <v/>
      </c>
    </row>
    <row r="2855" spans="1:6">
      <c r="A2855" t="str">
        <f t="shared" si="220"/>
        <v>ALLGOOD</v>
      </c>
      <c r="B2855" s="7" t="str">
        <f t="shared" si="221"/>
        <v>07/14/2023  2:04:01.17</v>
      </c>
      <c r="C2855" s="6">
        <f t="shared" si="223"/>
        <v>45121</v>
      </c>
      <c r="D2855" s="9">
        <f t="shared" si="222"/>
        <v>8.3333333333333329E-2</v>
      </c>
      <c r="E2855" s="13" t="s">
        <v>3207</v>
      </c>
      <c r="F2855" t="str">
        <f t="shared" si="224"/>
        <v>07/14/2023  2:04</v>
      </c>
    </row>
    <row r="2856" spans="1:6">
      <c r="A2856" t="str">
        <f t="shared" si="220"/>
        <v>ALLGOOD</v>
      </c>
      <c r="B2856" s="7" t="str">
        <f t="shared" si="221"/>
        <v>07/14/2023  2:04:09.16</v>
      </c>
      <c r="C2856" s="6">
        <f t="shared" si="223"/>
        <v>45121</v>
      </c>
      <c r="D2856" s="9">
        <f t="shared" si="222"/>
        <v>8.3333333333333329E-2</v>
      </c>
      <c r="E2856" s="13" t="s">
        <v>3208</v>
      </c>
      <c r="F2856" t="str">
        <f t="shared" si="224"/>
        <v/>
      </c>
    </row>
    <row r="2857" spans="1:6">
      <c r="A2857" t="str">
        <f t="shared" ref="A2857:A2920" si="225">IF(E2857&lt;&gt;"",LEFT(E2857,FIND("|",E2857)-1),"")</f>
        <v>ALLGOOD</v>
      </c>
      <c r="B2857" s="7" t="str">
        <f t="shared" ref="B2857:B2920" si="226">IF(E2857&lt;&gt;"",MID(E2857,FIND("|",E2857)+1,100),"")</f>
        <v>07/14/2023  2:04:17.22</v>
      </c>
      <c r="C2857" s="6">
        <f t="shared" si="223"/>
        <v>45121</v>
      </c>
      <c r="D2857" s="9">
        <f t="shared" ref="D2857:D2920" si="227">IF(B2857&lt;&gt;"",TIME(HOUR(B2857),0,0),"")</f>
        <v>8.3333333333333329E-2</v>
      </c>
      <c r="E2857" s="13" t="s">
        <v>3209</v>
      </c>
      <c r="F2857" t="str">
        <f t="shared" si="224"/>
        <v/>
      </c>
    </row>
    <row r="2858" spans="1:6">
      <c r="A2858" t="str">
        <f t="shared" si="225"/>
        <v>ALLGOOD</v>
      </c>
      <c r="B2858" s="7" t="str">
        <f t="shared" si="226"/>
        <v>07/14/2023  2:04:25.14</v>
      </c>
      <c r="C2858" s="6">
        <f t="shared" si="223"/>
        <v>45121</v>
      </c>
      <c r="D2858" s="9">
        <f t="shared" si="227"/>
        <v>8.3333333333333329E-2</v>
      </c>
      <c r="E2858" s="13" t="s">
        <v>3210</v>
      </c>
      <c r="F2858" t="str">
        <f t="shared" si="224"/>
        <v/>
      </c>
    </row>
    <row r="2859" spans="1:6">
      <c r="A2859" t="str">
        <f t="shared" si="225"/>
        <v>ALLGOOD</v>
      </c>
      <c r="B2859" s="7" t="str">
        <f t="shared" si="226"/>
        <v>07/14/2023  2:04:33.17</v>
      </c>
      <c r="C2859" s="6">
        <f t="shared" si="223"/>
        <v>45121</v>
      </c>
      <c r="D2859" s="9">
        <f t="shared" si="227"/>
        <v>8.3333333333333329E-2</v>
      </c>
      <c r="E2859" s="13" t="s">
        <v>3211</v>
      </c>
      <c r="F2859" t="str">
        <f t="shared" si="224"/>
        <v/>
      </c>
    </row>
    <row r="2860" spans="1:6">
      <c r="A2860" t="str">
        <f t="shared" si="225"/>
        <v>ALLGOOD</v>
      </c>
      <c r="B2860" s="7" t="str">
        <f t="shared" si="226"/>
        <v>07/14/2023  2:04:41.15</v>
      </c>
      <c r="C2860" s="6">
        <f t="shared" si="223"/>
        <v>45121</v>
      </c>
      <c r="D2860" s="9">
        <f t="shared" si="227"/>
        <v>8.3333333333333329E-2</v>
      </c>
      <c r="E2860" s="13" t="s">
        <v>3212</v>
      </c>
      <c r="F2860" t="str">
        <f t="shared" si="224"/>
        <v/>
      </c>
    </row>
    <row r="2861" spans="1:6">
      <c r="A2861" t="str">
        <f t="shared" si="225"/>
        <v>ALLGOOD</v>
      </c>
      <c r="B2861" s="7" t="str">
        <f t="shared" si="226"/>
        <v>07/14/2023  2:04:49.19</v>
      </c>
      <c r="C2861" s="6">
        <f t="shared" si="223"/>
        <v>45121</v>
      </c>
      <c r="D2861" s="9">
        <f t="shared" si="227"/>
        <v>8.3333333333333329E-2</v>
      </c>
      <c r="E2861" s="13" t="s">
        <v>3213</v>
      </c>
      <c r="F2861" t="str">
        <f t="shared" si="224"/>
        <v/>
      </c>
    </row>
    <row r="2862" spans="1:6">
      <c r="A2862" t="str">
        <f t="shared" si="225"/>
        <v>ALLGOOD</v>
      </c>
      <c r="B2862" s="7" t="str">
        <f t="shared" si="226"/>
        <v>07/14/2023  2:04:57.17</v>
      </c>
      <c r="C2862" s="6">
        <f t="shared" si="223"/>
        <v>45121</v>
      </c>
      <c r="D2862" s="9">
        <f t="shared" si="227"/>
        <v>8.3333333333333329E-2</v>
      </c>
      <c r="E2862" s="13" t="s">
        <v>3214</v>
      </c>
      <c r="F2862" t="str">
        <f t="shared" si="224"/>
        <v/>
      </c>
    </row>
    <row r="2863" spans="1:6">
      <c r="A2863" t="str">
        <f t="shared" si="225"/>
        <v>ALLGOOD</v>
      </c>
      <c r="B2863" s="7" t="str">
        <f t="shared" si="226"/>
        <v>07/14/2023  2:05:05.13</v>
      </c>
      <c r="C2863" s="6">
        <f t="shared" si="223"/>
        <v>45121</v>
      </c>
      <c r="D2863" s="9">
        <f t="shared" si="227"/>
        <v>8.3333333333333329E-2</v>
      </c>
      <c r="E2863" s="13" t="s">
        <v>3215</v>
      </c>
      <c r="F2863" t="str">
        <f t="shared" si="224"/>
        <v>07/14/2023  2:05</v>
      </c>
    </row>
    <row r="2864" spans="1:6">
      <c r="A2864" t="str">
        <f t="shared" si="225"/>
        <v>ALLGOOD</v>
      </c>
      <c r="B2864" s="7" t="str">
        <f t="shared" si="226"/>
        <v>07/14/2023  2:05:13.18</v>
      </c>
      <c r="C2864" s="6">
        <f t="shared" si="223"/>
        <v>45121</v>
      </c>
      <c r="D2864" s="9">
        <f t="shared" si="227"/>
        <v>8.3333333333333329E-2</v>
      </c>
      <c r="E2864" s="13" t="s">
        <v>3216</v>
      </c>
      <c r="F2864" t="str">
        <f t="shared" si="224"/>
        <v/>
      </c>
    </row>
    <row r="2865" spans="1:6">
      <c r="A2865" t="str">
        <f t="shared" si="225"/>
        <v>ALLGOOD</v>
      </c>
      <c r="B2865" s="7" t="str">
        <f t="shared" si="226"/>
        <v>07/14/2023  2:05:21.18</v>
      </c>
      <c r="C2865" s="6">
        <f t="shared" si="223"/>
        <v>45121</v>
      </c>
      <c r="D2865" s="9">
        <f t="shared" si="227"/>
        <v>8.3333333333333329E-2</v>
      </c>
      <c r="E2865" s="13" t="s">
        <v>3217</v>
      </c>
      <c r="F2865" t="str">
        <f t="shared" si="224"/>
        <v/>
      </c>
    </row>
    <row r="2866" spans="1:6">
      <c r="A2866" t="str">
        <f t="shared" si="225"/>
        <v>ALLGOOD</v>
      </c>
      <c r="B2866" s="7" t="str">
        <f t="shared" si="226"/>
        <v>07/14/2023  2:05:29.14</v>
      </c>
      <c r="C2866" s="6">
        <f t="shared" si="223"/>
        <v>45121</v>
      </c>
      <c r="D2866" s="9">
        <f t="shared" si="227"/>
        <v>8.3333333333333329E-2</v>
      </c>
      <c r="E2866" s="13" t="s">
        <v>3218</v>
      </c>
      <c r="F2866" t="str">
        <f t="shared" si="224"/>
        <v/>
      </c>
    </row>
    <row r="2867" spans="1:6">
      <c r="A2867" t="str">
        <f t="shared" si="225"/>
        <v>ALLGOOD</v>
      </c>
      <c r="B2867" s="7" t="str">
        <f t="shared" si="226"/>
        <v>07/14/2023  2:05:37.12</v>
      </c>
      <c r="C2867" s="6">
        <f t="shared" si="223"/>
        <v>45121</v>
      </c>
      <c r="D2867" s="9">
        <f t="shared" si="227"/>
        <v>8.3333333333333329E-2</v>
      </c>
      <c r="E2867" s="13" t="s">
        <v>3219</v>
      </c>
      <c r="F2867" t="str">
        <f t="shared" si="224"/>
        <v/>
      </c>
    </row>
    <row r="2868" spans="1:6">
      <c r="A2868" t="str">
        <f t="shared" si="225"/>
        <v>ALLGOOD</v>
      </c>
      <c r="B2868" s="7" t="str">
        <f t="shared" si="226"/>
        <v>07/14/2023  2:05:45.19</v>
      </c>
      <c r="C2868" s="6">
        <f t="shared" si="223"/>
        <v>45121</v>
      </c>
      <c r="D2868" s="9">
        <f t="shared" si="227"/>
        <v>8.3333333333333329E-2</v>
      </c>
      <c r="E2868" s="13" t="s">
        <v>3220</v>
      </c>
      <c r="F2868" t="str">
        <f t="shared" si="224"/>
        <v/>
      </c>
    </row>
    <row r="2869" spans="1:6">
      <c r="A2869" t="str">
        <f t="shared" si="225"/>
        <v>ALLGOOD</v>
      </c>
      <c r="B2869" s="7" t="str">
        <f t="shared" si="226"/>
        <v>07/14/2023  2:05:53.13</v>
      </c>
      <c r="C2869" s="6">
        <f t="shared" si="223"/>
        <v>45121</v>
      </c>
      <c r="D2869" s="9">
        <f t="shared" si="227"/>
        <v>8.3333333333333329E-2</v>
      </c>
      <c r="E2869" s="13" t="s">
        <v>3221</v>
      </c>
      <c r="F2869" t="str">
        <f t="shared" si="224"/>
        <v/>
      </c>
    </row>
    <row r="2870" spans="1:6">
      <c r="A2870" t="str">
        <f t="shared" si="225"/>
        <v>ALLGOOD</v>
      </c>
      <c r="B2870" s="7" t="str">
        <f t="shared" si="226"/>
        <v>07/14/2023  2:06:01.12</v>
      </c>
      <c r="C2870" s="6">
        <f t="shared" si="223"/>
        <v>45121</v>
      </c>
      <c r="D2870" s="9">
        <f t="shared" si="227"/>
        <v>8.3333333333333329E-2</v>
      </c>
      <c r="E2870" s="13" t="s">
        <v>3222</v>
      </c>
      <c r="F2870" t="str">
        <f t="shared" si="224"/>
        <v>07/14/2023  2:06</v>
      </c>
    </row>
    <row r="2871" spans="1:6">
      <c r="A2871" t="str">
        <f t="shared" si="225"/>
        <v>ALLGOOD</v>
      </c>
      <c r="B2871" s="7" t="str">
        <f t="shared" si="226"/>
        <v>07/14/2023  2:06:09.21</v>
      </c>
      <c r="C2871" s="6">
        <f t="shared" si="223"/>
        <v>45121</v>
      </c>
      <c r="D2871" s="9">
        <f t="shared" si="227"/>
        <v>8.3333333333333329E-2</v>
      </c>
      <c r="E2871" s="13" t="s">
        <v>3223</v>
      </c>
      <c r="F2871" t="str">
        <f t="shared" si="224"/>
        <v/>
      </c>
    </row>
    <row r="2872" spans="1:6">
      <c r="A2872" t="str">
        <f t="shared" si="225"/>
        <v>ALLGOOD</v>
      </c>
      <c r="B2872" s="7" t="str">
        <f t="shared" si="226"/>
        <v>07/14/2023  2:06:17.20</v>
      </c>
      <c r="C2872" s="6">
        <f t="shared" si="223"/>
        <v>45121</v>
      </c>
      <c r="D2872" s="9">
        <f t="shared" si="227"/>
        <v>8.3333333333333329E-2</v>
      </c>
      <c r="E2872" s="13" t="s">
        <v>3224</v>
      </c>
      <c r="F2872" t="str">
        <f t="shared" si="224"/>
        <v/>
      </c>
    </row>
    <row r="2873" spans="1:6">
      <c r="A2873" t="str">
        <f t="shared" si="225"/>
        <v>ALLGOOD</v>
      </c>
      <c r="B2873" s="7" t="str">
        <f t="shared" si="226"/>
        <v>07/14/2023  2:06:25.17</v>
      </c>
      <c r="C2873" s="6">
        <f t="shared" si="223"/>
        <v>45121</v>
      </c>
      <c r="D2873" s="9">
        <f t="shared" si="227"/>
        <v>8.3333333333333329E-2</v>
      </c>
      <c r="E2873" s="13" t="s">
        <v>3225</v>
      </c>
      <c r="F2873" t="str">
        <f t="shared" si="224"/>
        <v/>
      </c>
    </row>
    <row r="2874" spans="1:6">
      <c r="A2874" t="str">
        <f t="shared" si="225"/>
        <v>ALLGOOD</v>
      </c>
      <c r="B2874" s="7" t="str">
        <f t="shared" si="226"/>
        <v>07/14/2023  2:06:33.16</v>
      </c>
      <c r="C2874" s="6">
        <f t="shared" si="223"/>
        <v>45121</v>
      </c>
      <c r="D2874" s="9">
        <f t="shared" si="227"/>
        <v>8.3333333333333329E-2</v>
      </c>
      <c r="E2874" s="13" t="s">
        <v>3226</v>
      </c>
      <c r="F2874" t="str">
        <f t="shared" si="224"/>
        <v/>
      </c>
    </row>
    <row r="2875" spans="1:6">
      <c r="A2875" t="str">
        <f t="shared" si="225"/>
        <v>ALLGOOD</v>
      </c>
      <c r="B2875" s="7" t="str">
        <f t="shared" si="226"/>
        <v>07/14/2023  2:06:41.13</v>
      </c>
      <c r="C2875" s="6">
        <f t="shared" si="223"/>
        <v>45121</v>
      </c>
      <c r="D2875" s="9">
        <f t="shared" si="227"/>
        <v>8.3333333333333329E-2</v>
      </c>
      <c r="E2875" s="13" t="s">
        <v>3227</v>
      </c>
      <c r="F2875" t="str">
        <f t="shared" si="224"/>
        <v/>
      </c>
    </row>
    <row r="2876" spans="1:6">
      <c r="A2876" t="str">
        <f t="shared" si="225"/>
        <v>ALLGOOD</v>
      </c>
      <c r="B2876" s="7" t="str">
        <f t="shared" si="226"/>
        <v>07/14/2023  2:06:49.13</v>
      </c>
      <c r="C2876" s="6">
        <f t="shared" si="223"/>
        <v>45121</v>
      </c>
      <c r="D2876" s="9">
        <f t="shared" si="227"/>
        <v>8.3333333333333329E-2</v>
      </c>
      <c r="E2876" s="13" t="s">
        <v>3228</v>
      </c>
      <c r="F2876" t="str">
        <f t="shared" si="224"/>
        <v/>
      </c>
    </row>
    <row r="2877" spans="1:6">
      <c r="A2877" t="str">
        <f t="shared" si="225"/>
        <v>ALLGOOD</v>
      </c>
      <c r="B2877" s="7" t="str">
        <f t="shared" si="226"/>
        <v>07/14/2023  2:06:57.12</v>
      </c>
      <c r="C2877" s="6">
        <f t="shared" si="223"/>
        <v>45121</v>
      </c>
      <c r="D2877" s="9">
        <f t="shared" si="227"/>
        <v>8.3333333333333329E-2</v>
      </c>
      <c r="E2877" s="13" t="s">
        <v>3229</v>
      </c>
      <c r="F2877" t="str">
        <f t="shared" si="224"/>
        <v/>
      </c>
    </row>
    <row r="2878" spans="1:6">
      <c r="A2878" t="str">
        <f t="shared" si="225"/>
        <v>ALLGOOD</v>
      </c>
      <c r="B2878" s="7" t="str">
        <f t="shared" si="226"/>
        <v>07/14/2023  2:07:05.20</v>
      </c>
      <c r="C2878" s="6">
        <f t="shared" si="223"/>
        <v>45121</v>
      </c>
      <c r="D2878" s="9">
        <f t="shared" si="227"/>
        <v>8.3333333333333329E-2</v>
      </c>
      <c r="E2878" s="13" t="s">
        <v>3230</v>
      </c>
      <c r="F2878" t="str">
        <f t="shared" si="224"/>
        <v>07/14/2023  2:07</v>
      </c>
    </row>
    <row r="2879" spans="1:6">
      <c r="A2879" t="str">
        <f t="shared" si="225"/>
        <v>ALLGOOD</v>
      </c>
      <c r="B2879" s="7" t="str">
        <f t="shared" si="226"/>
        <v>07/14/2023  2:07:13.19</v>
      </c>
      <c r="C2879" s="6">
        <f t="shared" si="223"/>
        <v>45121</v>
      </c>
      <c r="D2879" s="9">
        <f t="shared" si="227"/>
        <v>8.3333333333333329E-2</v>
      </c>
      <c r="E2879" s="13" t="s">
        <v>3231</v>
      </c>
      <c r="F2879" t="str">
        <f t="shared" si="224"/>
        <v/>
      </c>
    </row>
    <row r="2880" spans="1:6">
      <c r="A2880" t="str">
        <f t="shared" si="225"/>
        <v>ALLGOOD</v>
      </c>
      <c r="B2880" s="7" t="str">
        <f t="shared" si="226"/>
        <v>07/14/2023  2:07:21.16</v>
      </c>
      <c r="C2880" s="6">
        <f t="shared" si="223"/>
        <v>45121</v>
      </c>
      <c r="D2880" s="9">
        <f t="shared" si="227"/>
        <v>8.3333333333333329E-2</v>
      </c>
      <c r="E2880" s="13" t="s">
        <v>3232</v>
      </c>
      <c r="F2880" t="str">
        <f t="shared" si="224"/>
        <v/>
      </c>
    </row>
    <row r="2881" spans="1:6">
      <c r="A2881" t="str">
        <f t="shared" si="225"/>
        <v>ALLGOOD</v>
      </c>
      <c r="B2881" s="7" t="str">
        <f t="shared" si="226"/>
        <v>07/14/2023  2:07:29.13</v>
      </c>
      <c r="C2881" s="6">
        <f t="shared" si="223"/>
        <v>45121</v>
      </c>
      <c r="D2881" s="9">
        <f t="shared" si="227"/>
        <v>8.3333333333333329E-2</v>
      </c>
      <c r="E2881" s="13" t="s">
        <v>3233</v>
      </c>
      <c r="F2881" t="str">
        <f t="shared" si="224"/>
        <v/>
      </c>
    </row>
    <row r="2882" spans="1:6">
      <c r="A2882" t="str">
        <f t="shared" si="225"/>
        <v>ALLGOOD</v>
      </c>
      <c r="B2882" s="7" t="str">
        <f t="shared" si="226"/>
        <v>07/14/2023  2:07:37.19</v>
      </c>
      <c r="C2882" s="6">
        <f t="shared" ref="C2882:C2945" si="228">IF(B2882&lt;&gt;"",DATE(YEAR(B2882),MONTH(B2882),DAY(B2882)),"")</f>
        <v>45121</v>
      </c>
      <c r="D2882" s="9">
        <f t="shared" si="227"/>
        <v>8.3333333333333329E-2</v>
      </c>
      <c r="E2882" s="13" t="s">
        <v>3234</v>
      </c>
      <c r="F2882" t="str">
        <f t="shared" si="224"/>
        <v/>
      </c>
    </row>
    <row r="2883" spans="1:6">
      <c r="A2883" t="str">
        <f t="shared" si="225"/>
        <v>ALLGOOD</v>
      </c>
      <c r="B2883" s="7" t="str">
        <f t="shared" si="226"/>
        <v>07/14/2023  2:07:45.17</v>
      </c>
      <c r="C2883" s="6">
        <f t="shared" si="228"/>
        <v>45121</v>
      </c>
      <c r="D2883" s="9">
        <f t="shared" si="227"/>
        <v>8.3333333333333329E-2</v>
      </c>
      <c r="E2883" s="13" t="s">
        <v>3235</v>
      </c>
      <c r="F2883" t="str">
        <f t="shared" si="224"/>
        <v/>
      </c>
    </row>
    <row r="2884" spans="1:6">
      <c r="A2884" t="str">
        <f t="shared" si="225"/>
        <v>ALLGOOD</v>
      </c>
      <c r="B2884" s="7" t="str">
        <f t="shared" si="226"/>
        <v>07/14/2023  2:07:53.16</v>
      </c>
      <c r="C2884" s="6">
        <f t="shared" si="228"/>
        <v>45121</v>
      </c>
      <c r="D2884" s="9">
        <f t="shared" si="227"/>
        <v>8.3333333333333329E-2</v>
      </c>
      <c r="E2884" s="13" t="s">
        <v>3236</v>
      </c>
      <c r="F2884" t="str">
        <f t="shared" ref="F2884:F2947" si="229">IF(B2884&lt;&gt;"",IF(LEFT(B2884,16)&lt;&gt;LEFT(B2883,16),LEFT(B2884,16),""),"")</f>
        <v/>
      </c>
    </row>
    <row r="2885" spans="1:6">
      <c r="A2885" t="str">
        <f t="shared" si="225"/>
        <v>ALLGOOD</v>
      </c>
      <c r="B2885" s="7" t="str">
        <f t="shared" si="226"/>
        <v>07/14/2023  2:08:01.12</v>
      </c>
      <c r="C2885" s="6">
        <f t="shared" si="228"/>
        <v>45121</v>
      </c>
      <c r="D2885" s="9">
        <f t="shared" si="227"/>
        <v>8.3333333333333329E-2</v>
      </c>
      <c r="E2885" s="13" t="s">
        <v>3237</v>
      </c>
      <c r="F2885" t="str">
        <f t="shared" si="229"/>
        <v>07/14/2023  2:08</v>
      </c>
    </row>
    <row r="2886" spans="1:6">
      <c r="A2886" t="str">
        <f t="shared" si="225"/>
        <v>ALLGOOD</v>
      </c>
      <c r="B2886" s="7" t="str">
        <f t="shared" si="226"/>
        <v>07/14/2023  2:08:09.21</v>
      </c>
      <c r="C2886" s="6">
        <f t="shared" si="228"/>
        <v>45121</v>
      </c>
      <c r="D2886" s="9">
        <f t="shared" si="227"/>
        <v>8.3333333333333329E-2</v>
      </c>
      <c r="E2886" s="13" t="s">
        <v>3238</v>
      </c>
      <c r="F2886" t="str">
        <f t="shared" si="229"/>
        <v/>
      </c>
    </row>
    <row r="2887" spans="1:6">
      <c r="A2887" t="str">
        <f t="shared" si="225"/>
        <v>ALLGOOD</v>
      </c>
      <c r="B2887" s="7" t="str">
        <f t="shared" si="226"/>
        <v>07/14/2023  2:08:17.14</v>
      </c>
      <c r="C2887" s="6">
        <f t="shared" si="228"/>
        <v>45121</v>
      </c>
      <c r="D2887" s="9">
        <f t="shared" si="227"/>
        <v>8.3333333333333329E-2</v>
      </c>
      <c r="E2887" s="13" t="s">
        <v>3239</v>
      </c>
      <c r="F2887" t="str">
        <f t="shared" si="229"/>
        <v/>
      </c>
    </row>
    <row r="2888" spans="1:6">
      <c r="A2888" t="str">
        <f t="shared" si="225"/>
        <v>ALLGOOD</v>
      </c>
      <c r="B2888" s="7" t="str">
        <f t="shared" si="226"/>
        <v>07/14/2023  2:08:25.20</v>
      </c>
      <c r="C2888" s="6">
        <f t="shared" si="228"/>
        <v>45121</v>
      </c>
      <c r="D2888" s="9">
        <f t="shared" si="227"/>
        <v>8.3333333333333329E-2</v>
      </c>
      <c r="E2888" s="13" t="s">
        <v>3240</v>
      </c>
      <c r="F2888" t="str">
        <f t="shared" si="229"/>
        <v/>
      </c>
    </row>
    <row r="2889" spans="1:6">
      <c r="A2889" t="str">
        <f t="shared" si="225"/>
        <v>ALLGOOD</v>
      </c>
      <c r="B2889" s="7" t="str">
        <f t="shared" si="226"/>
        <v>07/14/2023  2:08:33.18</v>
      </c>
      <c r="C2889" s="6">
        <f t="shared" si="228"/>
        <v>45121</v>
      </c>
      <c r="D2889" s="9">
        <f t="shared" si="227"/>
        <v>8.3333333333333329E-2</v>
      </c>
      <c r="E2889" s="13" t="s">
        <v>3241</v>
      </c>
      <c r="F2889" t="str">
        <f t="shared" si="229"/>
        <v/>
      </c>
    </row>
    <row r="2890" spans="1:6">
      <c r="A2890" t="str">
        <f t="shared" si="225"/>
        <v>ALLGOOD</v>
      </c>
      <c r="B2890" s="7" t="str">
        <f t="shared" si="226"/>
        <v>07/14/2023  2:08:41.16</v>
      </c>
      <c r="C2890" s="6">
        <f t="shared" si="228"/>
        <v>45121</v>
      </c>
      <c r="D2890" s="9">
        <f t="shared" si="227"/>
        <v>8.3333333333333329E-2</v>
      </c>
      <c r="E2890" s="13" t="s">
        <v>3242</v>
      </c>
      <c r="F2890" t="str">
        <f t="shared" si="229"/>
        <v/>
      </c>
    </row>
    <row r="2891" spans="1:6">
      <c r="A2891" t="str">
        <f t="shared" si="225"/>
        <v>ALLGOOD</v>
      </c>
      <c r="B2891" s="7" t="str">
        <f t="shared" si="226"/>
        <v>07/14/2023  2:08:49.22</v>
      </c>
      <c r="C2891" s="6">
        <f t="shared" si="228"/>
        <v>45121</v>
      </c>
      <c r="D2891" s="9">
        <f t="shared" si="227"/>
        <v>8.3333333333333329E-2</v>
      </c>
      <c r="E2891" s="13" t="s">
        <v>3243</v>
      </c>
      <c r="F2891" t="str">
        <f t="shared" si="229"/>
        <v/>
      </c>
    </row>
    <row r="2892" spans="1:6">
      <c r="A2892" t="str">
        <f t="shared" si="225"/>
        <v>ALLGOOD</v>
      </c>
      <c r="B2892" s="7" t="str">
        <f t="shared" si="226"/>
        <v>07/14/2023  2:08:57.16</v>
      </c>
      <c r="C2892" s="6">
        <f t="shared" si="228"/>
        <v>45121</v>
      </c>
      <c r="D2892" s="9">
        <f t="shared" si="227"/>
        <v>8.3333333333333329E-2</v>
      </c>
      <c r="E2892" s="13" t="s">
        <v>3244</v>
      </c>
      <c r="F2892" t="str">
        <f t="shared" si="229"/>
        <v/>
      </c>
    </row>
    <row r="2893" spans="1:6">
      <c r="A2893" t="str">
        <f t="shared" si="225"/>
        <v>ALLGOOD</v>
      </c>
      <c r="B2893" s="7" t="str">
        <f t="shared" si="226"/>
        <v>07/14/2023  2:09:05.11</v>
      </c>
      <c r="C2893" s="6">
        <f t="shared" si="228"/>
        <v>45121</v>
      </c>
      <c r="D2893" s="9">
        <f t="shared" si="227"/>
        <v>8.3333333333333329E-2</v>
      </c>
      <c r="E2893" s="13" t="s">
        <v>3245</v>
      </c>
      <c r="F2893" t="str">
        <f t="shared" si="229"/>
        <v>07/14/2023  2:09</v>
      </c>
    </row>
    <row r="2894" spans="1:6">
      <c r="A2894" t="str">
        <f t="shared" si="225"/>
        <v>ALLGOOD</v>
      </c>
      <c r="B2894" s="7" t="str">
        <f t="shared" si="226"/>
        <v>07/14/2023  2:09:13.17</v>
      </c>
      <c r="C2894" s="6">
        <f t="shared" si="228"/>
        <v>45121</v>
      </c>
      <c r="D2894" s="9">
        <f t="shared" si="227"/>
        <v>8.3333333333333329E-2</v>
      </c>
      <c r="E2894" s="13" t="s">
        <v>3246</v>
      </c>
      <c r="F2894" t="str">
        <f t="shared" si="229"/>
        <v/>
      </c>
    </row>
    <row r="2895" spans="1:6">
      <c r="A2895" t="str">
        <f t="shared" si="225"/>
        <v>ALLGOOD</v>
      </c>
      <c r="B2895" s="7" t="str">
        <f t="shared" si="226"/>
        <v>07/14/2023  2:09:21.13</v>
      </c>
      <c r="C2895" s="6">
        <f t="shared" si="228"/>
        <v>45121</v>
      </c>
      <c r="D2895" s="9">
        <f t="shared" si="227"/>
        <v>8.3333333333333329E-2</v>
      </c>
      <c r="E2895" s="13" t="s">
        <v>3247</v>
      </c>
      <c r="F2895" t="str">
        <f t="shared" si="229"/>
        <v/>
      </c>
    </row>
    <row r="2896" spans="1:6">
      <c r="A2896" t="str">
        <f t="shared" si="225"/>
        <v>ALLGOOD</v>
      </c>
      <c r="B2896" s="7" t="str">
        <f t="shared" si="226"/>
        <v>07/14/2023  2:09:29.17</v>
      </c>
      <c r="C2896" s="6">
        <f t="shared" si="228"/>
        <v>45121</v>
      </c>
      <c r="D2896" s="9">
        <f t="shared" si="227"/>
        <v>8.3333333333333329E-2</v>
      </c>
      <c r="E2896" s="13" t="s">
        <v>3248</v>
      </c>
      <c r="F2896" t="str">
        <f t="shared" si="229"/>
        <v/>
      </c>
    </row>
    <row r="2897" spans="1:6">
      <c r="A2897" t="str">
        <f t="shared" si="225"/>
        <v>ALLGOOD</v>
      </c>
      <c r="B2897" s="7" t="str">
        <f t="shared" si="226"/>
        <v>07/14/2023  2:09:37.16</v>
      </c>
      <c r="C2897" s="6">
        <f t="shared" si="228"/>
        <v>45121</v>
      </c>
      <c r="D2897" s="9">
        <f t="shared" si="227"/>
        <v>8.3333333333333329E-2</v>
      </c>
      <c r="E2897" s="13" t="s">
        <v>3249</v>
      </c>
      <c r="F2897" t="str">
        <f t="shared" si="229"/>
        <v/>
      </c>
    </row>
    <row r="2898" spans="1:6">
      <c r="A2898" t="str">
        <f t="shared" si="225"/>
        <v>ALLGOOD</v>
      </c>
      <c r="B2898" s="7" t="str">
        <f t="shared" si="226"/>
        <v>07/14/2023  2:09:45.20</v>
      </c>
      <c r="C2898" s="6">
        <f t="shared" si="228"/>
        <v>45121</v>
      </c>
      <c r="D2898" s="9">
        <f t="shared" si="227"/>
        <v>8.3333333333333329E-2</v>
      </c>
      <c r="E2898" s="13" t="s">
        <v>3250</v>
      </c>
      <c r="F2898" t="str">
        <f t="shared" si="229"/>
        <v/>
      </c>
    </row>
    <row r="2899" spans="1:6">
      <c r="A2899" t="str">
        <f t="shared" si="225"/>
        <v>ALLGOOD</v>
      </c>
      <c r="B2899" s="7" t="str">
        <f t="shared" si="226"/>
        <v>07/14/2023  2:09:53.13</v>
      </c>
      <c r="C2899" s="6">
        <f t="shared" si="228"/>
        <v>45121</v>
      </c>
      <c r="D2899" s="9">
        <f t="shared" si="227"/>
        <v>8.3333333333333329E-2</v>
      </c>
      <c r="E2899" s="13" t="s">
        <v>3251</v>
      </c>
      <c r="F2899" t="str">
        <f t="shared" si="229"/>
        <v/>
      </c>
    </row>
    <row r="2900" spans="1:6">
      <c r="A2900" t="str">
        <f t="shared" si="225"/>
        <v>ALLGOOD</v>
      </c>
      <c r="B2900" s="7" t="str">
        <f t="shared" si="226"/>
        <v>07/14/2023  2:10:01.14</v>
      </c>
      <c r="C2900" s="6">
        <f t="shared" si="228"/>
        <v>45121</v>
      </c>
      <c r="D2900" s="9">
        <f t="shared" si="227"/>
        <v>8.3333333333333329E-2</v>
      </c>
      <c r="E2900" s="13" t="s">
        <v>3252</v>
      </c>
      <c r="F2900" t="str">
        <f t="shared" si="229"/>
        <v>07/14/2023  2:10</v>
      </c>
    </row>
    <row r="2901" spans="1:6">
      <c r="A2901" t="str">
        <f t="shared" si="225"/>
        <v>ALLGOOD</v>
      </c>
      <c r="B2901" s="7" t="str">
        <f t="shared" si="226"/>
        <v>07/14/2023  2:10:09.12</v>
      </c>
      <c r="C2901" s="6">
        <f t="shared" si="228"/>
        <v>45121</v>
      </c>
      <c r="D2901" s="9">
        <f t="shared" si="227"/>
        <v>8.3333333333333329E-2</v>
      </c>
      <c r="E2901" s="13" t="s">
        <v>3253</v>
      </c>
      <c r="F2901" t="str">
        <f t="shared" si="229"/>
        <v/>
      </c>
    </row>
    <row r="2902" spans="1:6">
      <c r="A2902" t="str">
        <f t="shared" si="225"/>
        <v>ALLGOOD</v>
      </c>
      <c r="B2902" s="7" t="str">
        <f t="shared" si="226"/>
        <v>07/14/2023  2:10:17.13</v>
      </c>
      <c r="C2902" s="6">
        <f t="shared" si="228"/>
        <v>45121</v>
      </c>
      <c r="D2902" s="9">
        <f t="shared" si="227"/>
        <v>8.3333333333333329E-2</v>
      </c>
      <c r="E2902" s="13" t="s">
        <v>3254</v>
      </c>
      <c r="F2902" t="str">
        <f t="shared" si="229"/>
        <v/>
      </c>
    </row>
    <row r="2903" spans="1:6">
      <c r="A2903" t="str">
        <f t="shared" si="225"/>
        <v>ALLGOOD</v>
      </c>
      <c r="B2903" s="7" t="str">
        <f t="shared" si="226"/>
        <v>07/14/2023  2:10:25.21</v>
      </c>
      <c r="C2903" s="6">
        <f t="shared" si="228"/>
        <v>45121</v>
      </c>
      <c r="D2903" s="9">
        <f t="shared" si="227"/>
        <v>8.3333333333333329E-2</v>
      </c>
      <c r="E2903" s="13" t="s">
        <v>3255</v>
      </c>
      <c r="F2903" t="str">
        <f t="shared" si="229"/>
        <v/>
      </c>
    </row>
    <row r="2904" spans="1:6">
      <c r="A2904" t="str">
        <f t="shared" si="225"/>
        <v>ALLGOOD</v>
      </c>
      <c r="B2904" s="7" t="str">
        <f t="shared" si="226"/>
        <v>07/14/2023  2:10:33.15</v>
      </c>
      <c r="C2904" s="6">
        <f t="shared" si="228"/>
        <v>45121</v>
      </c>
      <c r="D2904" s="9">
        <f t="shared" si="227"/>
        <v>8.3333333333333329E-2</v>
      </c>
      <c r="E2904" s="13" t="s">
        <v>3256</v>
      </c>
      <c r="F2904" t="str">
        <f t="shared" si="229"/>
        <v/>
      </c>
    </row>
    <row r="2905" spans="1:6">
      <c r="A2905" t="str">
        <f t="shared" si="225"/>
        <v>ALLGOOD</v>
      </c>
      <c r="B2905" s="7" t="str">
        <f t="shared" si="226"/>
        <v>07/14/2023  2:10:41.22</v>
      </c>
      <c r="C2905" s="6">
        <f t="shared" si="228"/>
        <v>45121</v>
      </c>
      <c r="D2905" s="9">
        <f t="shared" si="227"/>
        <v>8.3333333333333329E-2</v>
      </c>
      <c r="E2905" s="13" t="s">
        <v>3257</v>
      </c>
      <c r="F2905" t="str">
        <f t="shared" si="229"/>
        <v/>
      </c>
    </row>
    <row r="2906" spans="1:6">
      <c r="A2906" t="str">
        <f t="shared" si="225"/>
        <v>ALLGOOD</v>
      </c>
      <c r="B2906" s="7" t="str">
        <f t="shared" si="226"/>
        <v>07/14/2023  2:10:49.21</v>
      </c>
      <c r="C2906" s="6">
        <f t="shared" si="228"/>
        <v>45121</v>
      </c>
      <c r="D2906" s="9">
        <f t="shared" si="227"/>
        <v>8.3333333333333329E-2</v>
      </c>
      <c r="E2906" s="13" t="s">
        <v>3258</v>
      </c>
      <c r="F2906" t="str">
        <f t="shared" si="229"/>
        <v/>
      </c>
    </row>
    <row r="2907" spans="1:6">
      <c r="A2907" t="str">
        <f t="shared" si="225"/>
        <v>ALLGOOD</v>
      </c>
      <c r="B2907" s="7" t="str">
        <f t="shared" si="226"/>
        <v>07/14/2023  2:10:57.14</v>
      </c>
      <c r="C2907" s="6">
        <f t="shared" si="228"/>
        <v>45121</v>
      </c>
      <c r="D2907" s="9">
        <f t="shared" si="227"/>
        <v>8.3333333333333329E-2</v>
      </c>
      <c r="E2907" s="13" t="s">
        <v>3259</v>
      </c>
      <c r="F2907" t="str">
        <f t="shared" si="229"/>
        <v/>
      </c>
    </row>
    <row r="2908" spans="1:6">
      <c r="A2908" t="str">
        <f t="shared" si="225"/>
        <v>ALLGOOD</v>
      </c>
      <c r="B2908" s="7" t="str">
        <f t="shared" si="226"/>
        <v>07/14/2023  2:11:05.15</v>
      </c>
      <c r="C2908" s="6">
        <f t="shared" si="228"/>
        <v>45121</v>
      </c>
      <c r="D2908" s="9">
        <f t="shared" si="227"/>
        <v>8.3333333333333329E-2</v>
      </c>
      <c r="E2908" s="13" t="s">
        <v>3260</v>
      </c>
      <c r="F2908" t="str">
        <f t="shared" si="229"/>
        <v>07/14/2023  2:11</v>
      </c>
    </row>
    <row r="2909" spans="1:6">
      <c r="A2909" t="str">
        <f t="shared" si="225"/>
        <v>ALLGOOD</v>
      </c>
      <c r="B2909" s="7" t="str">
        <f t="shared" si="226"/>
        <v>07/14/2023  2:11:13.20</v>
      </c>
      <c r="C2909" s="6">
        <f t="shared" si="228"/>
        <v>45121</v>
      </c>
      <c r="D2909" s="9">
        <f t="shared" si="227"/>
        <v>8.3333333333333329E-2</v>
      </c>
      <c r="E2909" s="13" t="s">
        <v>3261</v>
      </c>
      <c r="F2909" t="str">
        <f t="shared" si="229"/>
        <v/>
      </c>
    </row>
    <row r="2910" spans="1:6">
      <c r="A2910" t="str">
        <f t="shared" si="225"/>
        <v>ALLGOOD</v>
      </c>
      <c r="B2910" s="7" t="str">
        <f t="shared" si="226"/>
        <v>07/14/2023  2:11:21.17</v>
      </c>
      <c r="C2910" s="6">
        <f t="shared" si="228"/>
        <v>45121</v>
      </c>
      <c r="D2910" s="9">
        <f t="shared" si="227"/>
        <v>8.3333333333333329E-2</v>
      </c>
      <c r="E2910" s="13" t="s">
        <v>3262</v>
      </c>
      <c r="F2910" t="str">
        <f t="shared" si="229"/>
        <v/>
      </c>
    </row>
    <row r="2911" spans="1:6">
      <c r="A2911" t="str">
        <f t="shared" si="225"/>
        <v>ALLGOOD</v>
      </c>
      <c r="B2911" s="7" t="str">
        <f t="shared" si="226"/>
        <v>07/14/2023  2:11:29.20</v>
      </c>
      <c r="C2911" s="6">
        <f t="shared" si="228"/>
        <v>45121</v>
      </c>
      <c r="D2911" s="9">
        <f t="shared" si="227"/>
        <v>8.3333333333333329E-2</v>
      </c>
      <c r="E2911" s="13" t="s">
        <v>3263</v>
      </c>
      <c r="F2911" t="str">
        <f t="shared" si="229"/>
        <v/>
      </c>
    </row>
    <row r="2912" spans="1:6">
      <c r="A2912" t="str">
        <f t="shared" si="225"/>
        <v>ALLGOOD</v>
      </c>
      <c r="B2912" s="7" t="str">
        <f t="shared" si="226"/>
        <v>07/14/2023  2:11:37.13</v>
      </c>
      <c r="C2912" s="6">
        <f t="shared" si="228"/>
        <v>45121</v>
      </c>
      <c r="D2912" s="9">
        <f t="shared" si="227"/>
        <v>8.3333333333333329E-2</v>
      </c>
      <c r="E2912" s="13" t="s">
        <v>3264</v>
      </c>
      <c r="F2912" t="str">
        <f t="shared" si="229"/>
        <v/>
      </c>
    </row>
    <row r="2913" spans="1:6">
      <c r="A2913" t="str">
        <f t="shared" si="225"/>
        <v>ALLGOOD</v>
      </c>
      <c r="B2913" s="7" t="str">
        <f t="shared" si="226"/>
        <v>07/14/2023  2:11:45.22</v>
      </c>
      <c r="C2913" s="6">
        <f t="shared" si="228"/>
        <v>45121</v>
      </c>
      <c r="D2913" s="9">
        <f t="shared" si="227"/>
        <v>8.3333333333333329E-2</v>
      </c>
      <c r="E2913" s="13" t="s">
        <v>3265</v>
      </c>
      <c r="F2913" t="str">
        <f t="shared" si="229"/>
        <v/>
      </c>
    </row>
    <row r="2914" spans="1:6">
      <c r="A2914" t="str">
        <f t="shared" si="225"/>
        <v>ALLGOOD</v>
      </c>
      <c r="B2914" s="7" t="str">
        <f t="shared" si="226"/>
        <v>07/14/2023  2:11:53.19</v>
      </c>
      <c r="C2914" s="6">
        <f t="shared" si="228"/>
        <v>45121</v>
      </c>
      <c r="D2914" s="9">
        <f t="shared" si="227"/>
        <v>8.3333333333333329E-2</v>
      </c>
      <c r="E2914" s="13" t="s">
        <v>3266</v>
      </c>
      <c r="F2914" t="str">
        <f t="shared" si="229"/>
        <v/>
      </c>
    </row>
    <row r="2915" spans="1:6">
      <c r="A2915" t="str">
        <f t="shared" si="225"/>
        <v>ALLGOOD</v>
      </c>
      <c r="B2915" s="7" t="str">
        <f t="shared" si="226"/>
        <v>07/14/2023  2:12:01.17</v>
      </c>
      <c r="C2915" s="6">
        <f t="shared" si="228"/>
        <v>45121</v>
      </c>
      <c r="D2915" s="9">
        <f t="shared" si="227"/>
        <v>8.3333333333333329E-2</v>
      </c>
      <c r="E2915" s="13" t="s">
        <v>3267</v>
      </c>
      <c r="F2915" t="str">
        <f t="shared" si="229"/>
        <v>07/14/2023  2:12</v>
      </c>
    </row>
    <row r="2916" spans="1:6">
      <c r="A2916" t="str">
        <f t="shared" si="225"/>
        <v>ALLGOOD</v>
      </c>
      <c r="B2916" s="7" t="str">
        <f t="shared" si="226"/>
        <v>07/14/2023  2:12:09.13</v>
      </c>
      <c r="C2916" s="6">
        <f t="shared" si="228"/>
        <v>45121</v>
      </c>
      <c r="D2916" s="9">
        <f t="shared" si="227"/>
        <v>8.3333333333333329E-2</v>
      </c>
      <c r="E2916" s="13" t="s">
        <v>3268</v>
      </c>
      <c r="F2916" t="str">
        <f t="shared" si="229"/>
        <v/>
      </c>
    </row>
    <row r="2917" spans="1:6">
      <c r="A2917" t="str">
        <f t="shared" si="225"/>
        <v>ALLGOOD</v>
      </c>
      <c r="B2917" s="7" t="str">
        <f t="shared" si="226"/>
        <v>07/14/2023  2:12:17.23</v>
      </c>
      <c r="C2917" s="6">
        <f t="shared" si="228"/>
        <v>45121</v>
      </c>
      <c r="D2917" s="9">
        <f t="shared" si="227"/>
        <v>8.3333333333333329E-2</v>
      </c>
      <c r="E2917" s="13" t="s">
        <v>3269</v>
      </c>
      <c r="F2917" t="str">
        <f t="shared" si="229"/>
        <v/>
      </c>
    </row>
    <row r="2918" spans="1:6">
      <c r="A2918" t="str">
        <f t="shared" si="225"/>
        <v>ALLGOOD</v>
      </c>
      <c r="B2918" s="7" t="str">
        <f t="shared" si="226"/>
        <v>07/14/2023  2:12:25.15</v>
      </c>
      <c r="C2918" s="6">
        <f t="shared" si="228"/>
        <v>45121</v>
      </c>
      <c r="D2918" s="9">
        <f t="shared" si="227"/>
        <v>8.3333333333333329E-2</v>
      </c>
      <c r="E2918" s="13" t="s">
        <v>3270</v>
      </c>
      <c r="F2918" t="str">
        <f t="shared" si="229"/>
        <v/>
      </c>
    </row>
    <row r="2919" spans="1:6">
      <c r="A2919" t="str">
        <f t="shared" si="225"/>
        <v>ALLGOOD</v>
      </c>
      <c r="B2919" s="7" t="str">
        <f t="shared" si="226"/>
        <v>07/14/2023  2:12:33.20</v>
      </c>
      <c r="C2919" s="6">
        <f t="shared" si="228"/>
        <v>45121</v>
      </c>
      <c r="D2919" s="9">
        <f t="shared" si="227"/>
        <v>8.3333333333333329E-2</v>
      </c>
      <c r="E2919" s="13" t="s">
        <v>3271</v>
      </c>
      <c r="F2919" t="str">
        <f t="shared" si="229"/>
        <v/>
      </c>
    </row>
    <row r="2920" spans="1:6">
      <c r="A2920" t="str">
        <f t="shared" si="225"/>
        <v>ALLGOOD</v>
      </c>
      <c r="B2920" s="7" t="str">
        <f t="shared" si="226"/>
        <v>07/14/2023  2:12:41.19</v>
      </c>
      <c r="C2920" s="6">
        <f t="shared" si="228"/>
        <v>45121</v>
      </c>
      <c r="D2920" s="9">
        <f t="shared" si="227"/>
        <v>8.3333333333333329E-2</v>
      </c>
      <c r="E2920" s="13" t="s">
        <v>3272</v>
      </c>
      <c r="F2920" t="str">
        <f t="shared" si="229"/>
        <v/>
      </c>
    </row>
    <row r="2921" spans="1:6">
      <c r="A2921" t="str">
        <f t="shared" ref="A2921:A2984" si="230">IF(E2921&lt;&gt;"",LEFT(E2921,FIND("|",E2921)-1),"")</f>
        <v>ALLGOOD</v>
      </c>
      <c r="B2921" s="7" t="str">
        <f t="shared" ref="B2921:B2984" si="231">IF(E2921&lt;&gt;"",MID(E2921,FIND("|",E2921)+1,100),"")</f>
        <v>07/14/2023  2:12:49.14</v>
      </c>
      <c r="C2921" s="6">
        <f t="shared" si="228"/>
        <v>45121</v>
      </c>
      <c r="D2921" s="9">
        <f t="shared" ref="D2921:D2984" si="232">IF(B2921&lt;&gt;"",TIME(HOUR(B2921),0,0),"")</f>
        <v>8.3333333333333329E-2</v>
      </c>
      <c r="E2921" s="13" t="s">
        <v>3273</v>
      </c>
      <c r="F2921" t="str">
        <f t="shared" si="229"/>
        <v/>
      </c>
    </row>
    <row r="2922" spans="1:6">
      <c r="A2922" t="str">
        <f t="shared" si="230"/>
        <v>ALLGOOD</v>
      </c>
      <c r="B2922" s="7" t="str">
        <f t="shared" si="231"/>
        <v>07/14/2023  2:12:57.22</v>
      </c>
      <c r="C2922" s="6">
        <f t="shared" si="228"/>
        <v>45121</v>
      </c>
      <c r="D2922" s="9">
        <f t="shared" si="232"/>
        <v>8.3333333333333329E-2</v>
      </c>
      <c r="E2922" s="13" t="s">
        <v>3274</v>
      </c>
      <c r="F2922" t="str">
        <f t="shared" si="229"/>
        <v/>
      </c>
    </row>
    <row r="2923" spans="1:6">
      <c r="A2923" t="str">
        <f t="shared" si="230"/>
        <v>ALLGOOD</v>
      </c>
      <c r="B2923" s="7" t="str">
        <f t="shared" si="231"/>
        <v>07/14/2023  2:13:05.15</v>
      </c>
      <c r="C2923" s="6">
        <f t="shared" si="228"/>
        <v>45121</v>
      </c>
      <c r="D2923" s="9">
        <f t="shared" si="232"/>
        <v>8.3333333333333329E-2</v>
      </c>
      <c r="E2923" s="13" t="s">
        <v>3275</v>
      </c>
      <c r="F2923" t="str">
        <f t="shared" si="229"/>
        <v>07/14/2023  2:13</v>
      </c>
    </row>
    <row r="2924" spans="1:6">
      <c r="A2924" t="str">
        <f t="shared" si="230"/>
        <v>ALLGOOD</v>
      </c>
      <c r="B2924" s="7" t="str">
        <f t="shared" si="231"/>
        <v>07/14/2023  2:13:13.23</v>
      </c>
      <c r="C2924" s="6">
        <f t="shared" si="228"/>
        <v>45121</v>
      </c>
      <c r="D2924" s="9">
        <f t="shared" si="232"/>
        <v>8.3333333333333329E-2</v>
      </c>
      <c r="E2924" s="13" t="s">
        <v>3276</v>
      </c>
      <c r="F2924" t="str">
        <f t="shared" si="229"/>
        <v/>
      </c>
    </row>
    <row r="2925" spans="1:6">
      <c r="A2925" t="str">
        <f t="shared" si="230"/>
        <v>ALLGOOD</v>
      </c>
      <c r="B2925" s="7" t="str">
        <f t="shared" si="231"/>
        <v>07/14/2023  2:13:21.18</v>
      </c>
      <c r="C2925" s="6">
        <f t="shared" si="228"/>
        <v>45121</v>
      </c>
      <c r="D2925" s="9">
        <f t="shared" si="232"/>
        <v>8.3333333333333329E-2</v>
      </c>
      <c r="E2925" s="13" t="s">
        <v>3277</v>
      </c>
      <c r="F2925" t="str">
        <f t="shared" si="229"/>
        <v/>
      </c>
    </row>
    <row r="2926" spans="1:6">
      <c r="A2926" t="str">
        <f t="shared" si="230"/>
        <v>ALLGOOD</v>
      </c>
      <c r="B2926" s="7" t="str">
        <f t="shared" si="231"/>
        <v>07/14/2023  2:13:29.14</v>
      </c>
      <c r="C2926" s="6">
        <f t="shared" si="228"/>
        <v>45121</v>
      </c>
      <c r="D2926" s="9">
        <f t="shared" si="232"/>
        <v>8.3333333333333329E-2</v>
      </c>
      <c r="E2926" s="13" t="s">
        <v>3278</v>
      </c>
      <c r="F2926" t="str">
        <f t="shared" si="229"/>
        <v/>
      </c>
    </row>
    <row r="2927" spans="1:6">
      <c r="A2927" t="str">
        <f t="shared" si="230"/>
        <v>ALLGOOD</v>
      </c>
      <c r="B2927" s="7" t="str">
        <f t="shared" si="231"/>
        <v>07/14/2023  2:13:37.13</v>
      </c>
      <c r="C2927" s="6">
        <f t="shared" si="228"/>
        <v>45121</v>
      </c>
      <c r="D2927" s="9">
        <f t="shared" si="232"/>
        <v>8.3333333333333329E-2</v>
      </c>
      <c r="E2927" s="13" t="s">
        <v>3279</v>
      </c>
      <c r="F2927" t="str">
        <f t="shared" si="229"/>
        <v/>
      </c>
    </row>
    <row r="2928" spans="1:6">
      <c r="A2928" t="str">
        <f t="shared" si="230"/>
        <v>ALLGOOD</v>
      </c>
      <c r="B2928" s="7" t="str">
        <f t="shared" si="231"/>
        <v>07/14/2023  2:13:45.11</v>
      </c>
      <c r="C2928" s="6">
        <f t="shared" si="228"/>
        <v>45121</v>
      </c>
      <c r="D2928" s="9">
        <f t="shared" si="232"/>
        <v>8.3333333333333329E-2</v>
      </c>
      <c r="E2928" s="13" t="s">
        <v>3280</v>
      </c>
      <c r="F2928" t="str">
        <f t="shared" si="229"/>
        <v/>
      </c>
    </row>
    <row r="2929" spans="1:6">
      <c r="A2929" t="str">
        <f t="shared" si="230"/>
        <v>ALLGOOD</v>
      </c>
      <c r="B2929" s="7" t="str">
        <f t="shared" si="231"/>
        <v>07/14/2023  2:13:53.19</v>
      </c>
      <c r="C2929" s="6">
        <f t="shared" si="228"/>
        <v>45121</v>
      </c>
      <c r="D2929" s="9">
        <f t="shared" si="232"/>
        <v>8.3333333333333329E-2</v>
      </c>
      <c r="E2929" s="13" t="s">
        <v>3281</v>
      </c>
      <c r="F2929" t="str">
        <f t="shared" si="229"/>
        <v/>
      </c>
    </row>
    <row r="2930" spans="1:6">
      <c r="A2930" t="str">
        <f t="shared" si="230"/>
        <v>ALLGOOD</v>
      </c>
      <c r="B2930" s="7" t="str">
        <f t="shared" si="231"/>
        <v>07/14/2023  2:14:01.15</v>
      </c>
      <c r="C2930" s="6">
        <f t="shared" si="228"/>
        <v>45121</v>
      </c>
      <c r="D2930" s="9">
        <f t="shared" si="232"/>
        <v>8.3333333333333329E-2</v>
      </c>
      <c r="E2930" s="13" t="s">
        <v>3282</v>
      </c>
      <c r="F2930" t="str">
        <f t="shared" si="229"/>
        <v>07/14/2023  2:14</v>
      </c>
    </row>
    <row r="2931" spans="1:6">
      <c r="A2931" t="str">
        <f t="shared" si="230"/>
        <v>ALLGOOD</v>
      </c>
      <c r="B2931" s="7" t="str">
        <f t="shared" si="231"/>
        <v>07/14/2023  2:14:09.21</v>
      </c>
      <c r="C2931" s="6">
        <f t="shared" si="228"/>
        <v>45121</v>
      </c>
      <c r="D2931" s="9">
        <f t="shared" si="232"/>
        <v>8.3333333333333329E-2</v>
      </c>
      <c r="E2931" s="13" t="s">
        <v>3283</v>
      </c>
      <c r="F2931" t="str">
        <f t="shared" si="229"/>
        <v/>
      </c>
    </row>
    <row r="2932" spans="1:6">
      <c r="A2932" t="str">
        <f t="shared" si="230"/>
        <v>ALLGOOD</v>
      </c>
      <c r="B2932" s="7" t="str">
        <f t="shared" si="231"/>
        <v>07/14/2023  2:14:17.15</v>
      </c>
      <c r="C2932" s="6">
        <f t="shared" si="228"/>
        <v>45121</v>
      </c>
      <c r="D2932" s="9">
        <f t="shared" si="232"/>
        <v>8.3333333333333329E-2</v>
      </c>
      <c r="E2932" s="13" t="s">
        <v>3284</v>
      </c>
      <c r="F2932" t="str">
        <f t="shared" si="229"/>
        <v/>
      </c>
    </row>
    <row r="2933" spans="1:6">
      <c r="A2933" t="str">
        <f t="shared" si="230"/>
        <v>ALLGOOD</v>
      </c>
      <c r="B2933" s="7" t="str">
        <f t="shared" si="231"/>
        <v>07/14/2023  2:14:25.16</v>
      </c>
      <c r="C2933" s="6">
        <f t="shared" si="228"/>
        <v>45121</v>
      </c>
      <c r="D2933" s="9">
        <f t="shared" si="232"/>
        <v>8.3333333333333329E-2</v>
      </c>
      <c r="E2933" s="13" t="s">
        <v>3285</v>
      </c>
      <c r="F2933" t="str">
        <f t="shared" si="229"/>
        <v/>
      </c>
    </row>
    <row r="2934" spans="1:6">
      <c r="A2934" t="str">
        <f t="shared" si="230"/>
        <v>ALLGOOD</v>
      </c>
      <c r="B2934" s="7" t="str">
        <f t="shared" si="231"/>
        <v>07/14/2023  2:14:33.13</v>
      </c>
      <c r="C2934" s="6">
        <f t="shared" si="228"/>
        <v>45121</v>
      </c>
      <c r="D2934" s="9">
        <f t="shared" si="232"/>
        <v>8.3333333333333329E-2</v>
      </c>
      <c r="E2934" s="13" t="s">
        <v>3286</v>
      </c>
      <c r="F2934" t="str">
        <f t="shared" si="229"/>
        <v/>
      </c>
    </row>
    <row r="2935" spans="1:6">
      <c r="A2935" t="str">
        <f t="shared" si="230"/>
        <v>ALLGOOD</v>
      </c>
      <c r="B2935" s="7" t="str">
        <f t="shared" si="231"/>
        <v>07/14/2023  2:14:41.21</v>
      </c>
      <c r="C2935" s="6">
        <f t="shared" si="228"/>
        <v>45121</v>
      </c>
      <c r="D2935" s="9">
        <f t="shared" si="232"/>
        <v>8.3333333333333329E-2</v>
      </c>
      <c r="E2935" s="13" t="s">
        <v>3287</v>
      </c>
      <c r="F2935" t="str">
        <f t="shared" si="229"/>
        <v/>
      </c>
    </row>
    <row r="2936" spans="1:6">
      <c r="A2936" t="str">
        <f t="shared" si="230"/>
        <v>ALLGOOD</v>
      </c>
      <c r="B2936" s="7" t="str">
        <f t="shared" si="231"/>
        <v>07/14/2023  2:14:49.17</v>
      </c>
      <c r="C2936" s="6">
        <f t="shared" si="228"/>
        <v>45121</v>
      </c>
      <c r="D2936" s="9">
        <f t="shared" si="232"/>
        <v>8.3333333333333329E-2</v>
      </c>
      <c r="E2936" s="13" t="s">
        <v>3288</v>
      </c>
      <c r="F2936" t="str">
        <f t="shared" si="229"/>
        <v/>
      </c>
    </row>
    <row r="2937" spans="1:6">
      <c r="A2937" t="str">
        <f t="shared" si="230"/>
        <v>ALLGOOD</v>
      </c>
      <c r="B2937" s="7" t="str">
        <f t="shared" si="231"/>
        <v>07/14/2023  2:14:57.14</v>
      </c>
      <c r="C2937" s="6">
        <f t="shared" si="228"/>
        <v>45121</v>
      </c>
      <c r="D2937" s="9">
        <f t="shared" si="232"/>
        <v>8.3333333333333329E-2</v>
      </c>
      <c r="E2937" s="13" t="s">
        <v>3289</v>
      </c>
      <c r="F2937" t="str">
        <f t="shared" si="229"/>
        <v/>
      </c>
    </row>
    <row r="2938" spans="1:6">
      <c r="A2938" t="str">
        <f t="shared" si="230"/>
        <v>ALLGOOD</v>
      </c>
      <c r="B2938" s="7" t="str">
        <f t="shared" si="231"/>
        <v>07/14/2023  2:15:05.13</v>
      </c>
      <c r="C2938" s="6">
        <f t="shared" si="228"/>
        <v>45121</v>
      </c>
      <c r="D2938" s="9">
        <f t="shared" si="232"/>
        <v>8.3333333333333329E-2</v>
      </c>
      <c r="E2938" s="13" t="s">
        <v>3290</v>
      </c>
      <c r="F2938" t="str">
        <f t="shared" si="229"/>
        <v>07/14/2023  2:15</v>
      </c>
    </row>
    <row r="2939" spans="1:6">
      <c r="A2939" t="str">
        <f t="shared" si="230"/>
        <v>ALLGOOD</v>
      </c>
      <c r="B2939" s="7" t="str">
        <f t="shared" si="231"/>
        <v>07/14/2023  2:15:13.18</v>
      </c>
      <c r="C2939" s="6">
        <f t="shared" si="228"/>
        <v>45121</v>
      </c>
      <c r="D2939" s="9">
        <f t="shared" si="232"/>
        <v>8.3333333333333329E-2</v>
      </c>
      <c r="E2939" s="13" t="s">
        <v>3291</v>
      </c>
      <c r="F2939" t="str">
        <f t="shared" si="229"/>
        <v/>
      </c>
    </row>
    <row r="2940" spans="1:6">
      <c r="A2940" t="str">
        <f t="shared" si="230"/>
        <v>ALLGOOD</v>
      </c>
      <c r="B2940" s="7" t="str">
        <f t="shared" si="231"/>
        <v>07/14/2023  2:15:21.17</v>
      </c>
      <c r="C2940" s="6">
        <f t="shared" si="228"/>
        <v>45121</v>
      </c>
      <c r="D2940" s="9">
        <f t="shared" si="232"/>
        <v>8.3333333333333329E-2</v>
      </c>
      <c r="E2940" s="13" t="s">
        <v>3292</v>
      </c>
      <c r="F2940" t="str">
        <f t="shared" si="229"/>
        <v/>
      </c>
    </row>
    <row r="2941" spans="1:6">
      <c r="A2941" t="str">
        <f t="shared" si="230"/>
        <v>ALLGOOD</v>
      </c>
      <c r="B2941" s="7" t="str">
        <f t="shared" si="231"/>
        <v>07/14/2023  2:15:29.19</v>
      </c>
      <c r="C2941" s="6">
        <f t="shared" si="228"/>
        <v>45121</v>
      </c>
      <c r="D2941" s="9">
        <f t="shared" si="232"/>
        <v>8.3333333333333329E-2</v>
      </c>
      <c r="E2941" s="13" t="s">
        <v>3293</v>
      </c>
      <c r="F2941" t="str">
        <f t="shared" si="229"/>
        <v/>
      </c>
    </row>
    <row r="2942" spans="1:6">
      <c r="A2942" t="str">
        <f t="shared" si="230"/>
        <v>ALLGOOD</v>
      </c>
      <c r="B2942" s="7" t="str">
        <f t="shared" si="231"/>
        <v>07/14/2023  2:15:37.15</v>
      </c>
      <c r="C2942" s="6">
        <f t="shared" si="228"/>
        <v>45121</v>
      </c>
      <c r="D2942" s="9">
        <f t="shared" si="232"/>
        <v>8.3333333333333329E-2</v>
      </c>
      <c r="E2942" s="13" t="s">
        <v>3294</v>
      </c>
      <c r="F2942" t="str">
        <f t="shared" si="229"/>
        <v/>
      </c>
    </row>
    <row r="2943" spans="1:6">
      <c r="A2943" t="str">
        <f t="shared" si="230"/>
        <v>ALLGOOD</v>
      </c>
      <c r="B2943" s="7" t="str">
        <f t="shared" si="231"/>
        <v>07/14/2023  2:15:45.23</v>
      </c>
      <c r="C2943" s="6">
        <f t="shared" si="228"/>
        <v>45121</v>
      </c>
      <c r="D2943" s="9">
        <f t="shared" si="232"/>
        <v>8.3333333333333329E-2</v>
      </c>
      <c r="E2943" s="13" t="s">
        <v>3295</v>
      </c>
      <c r="F2943" t="str">
        <f t="shared" si="229"/>
        <v/>
      </c>
    </row>
    <row r="2944" spans="1:6">
      <c r="A2944" t="str">
        <f t="shared" si="230"/>
        <v>ALLGOOD</v>
      </c>
      <c r="B2944" s="7" t="str">
        <f t="shared" si="231"/>
        <v>07/14/2023  2:15:53.19</v>
      </c>
      <c r="C2944" s="6">
        <f t="shared" si="228"/>
        <v>45121</v>
      </c>
      <c r="D2944" s="9">
        <f t="shared" si="232"/>
        <v>8.3333333333333329E-2</v>
      </c>
      <c r="E2944" s="13" t="s">
        <v>3296</v>
      </c>
      <c r="F2944" t="str">
        <f t="shared" si="229"/>
        <v/>
      </c>
    </row>
    <row r="2945" spans="1:6">
      <c r="A2945" t="str">
        <f t="shared" si="230"/>
        <v>ALLGOOD</v>
      </c>
      <c r="B2945" s="7" t="str">
        <f t="shared" si="231"/>
        <v>07/14/2023  2:16:01.13</v>
      </c>
      <c r="C2945" s="6">
        <f t="shared" si="228"/>
        <v>45121</v>
      </c>
      <c r="D2945" s="9">
        <f t="shared" si="232"/>
        <v>8.3333333333333329E-2</v>
      </c>
      <c r="E2945" s="13" t="s">
        <v>3297</v>
      </c>
      <c r="F2945" t="str">
        <f t="shared" si="229"/>
        <v>07/14/2023  2:16</v>
      </c>
    </row>
    <row r="2946" spans="1:6">
      <c r="A2946" t="str">
        <f t="shared" si="230"/>
        <v>ALLGOOD</v>
      </c>
      <c r="B2946" s="7" t="str">
        <f t="shared" si="231"/>
        <v>07/14/2023  2:16:09.17</v>
      </c>
      <c r="C2946" s="6">
        <f t="shared" ref="C2946:C3009" si="233">IF(B2946&lt;&gt;"",DATE(YEAR(B2946),MONTH(B2946),DAY(B2946)),"")</f>
        <v>45121</v>
      </c>
      <c r="D2946" s="9">
        <f t="shared" si="232"/>
        <v>8.3333333333333329E-2</v>
      </c>
      <c r="E2946" s="13" t="s">
        <v>3298</v>
      </c>
      <c r="F2946" t="str">
        <f t="shared" si="229"/>
        <v/>
      </c>
    </row>
    <row r="2947" spans="1:6">
      <c r="A2947" t="str">
        <f t="shared" si="230"/>
        <v>ALLGOOD</v>
      </c>
      <c r="B2947" s="7" t="str">
        <f t="shared" si="231"/>
        <v>07/14/2023  2:16:17.14</v>
      </c>
      <c r="C2947" s="6">
        <f t="shared" si="233"/>
        <v>45121</v>
      </c>
      <c r="D2947" s="9">
        <f t="shared" si="232"/>
        <v>8.3333333333333329E-2</v>
      </c>
      <c r="E2947" s="13" t="s">
        <v>3299</v>
      </c>
      <c r="F2947" t="str">
        <f t="shared" si="229"/>
        <v/>
      </c>
    </row>
    <row r="2948" spans="1:6">
      <c r="A2948" t="str">
        <f t="shared" si="230"/>
        <v>ALLGOOD</v>
      </c>
      <c r="B2948" s="7" t="str">
        <f t="shared" si="231"/>
        <v>07/14/2023  2:16:25.22</v>
      </c>
      <c r="C2948" s="6">
        <f t="shared" si="233"/>
        <v>45121</v>
      </c>
      <c r="D2948" s="9">
        <f t="shared" si="232"/>
        <v>8.3333333333333329E-2</v>
      </c>
      <c r="E2948" s="13" t="s">
        <v>3300</v>
      </c>
      <c r="F2948" t="str">
        <f t="shared" ref="F2948:F3011" si="234">IF(B2948&lt;&gt;"",IF(LEFT(B2948,16)&lt;&gt;LEFT(B2947,16),LEFT(B2948,16),""),"")</f>
        <v/>
      </c>
    </row>
    <row r="2949" spans="1:6">
      <c r="A2949" t="str">
        <f t="shared" si="230"/>
        <v>ALLGOOD</v>
      </c>
      <c r="B2949" s="7" t="str">
        <f t="shared" si="231"/>
        <v>07/14/2023  2:16:33.19</v>
      </c>
      <c r="C2949" s="6">
        <f t="shared" si="233"/>
        <v>45121</v>
      </c>
      <c r="D2949" s="9">
        <f t="shared" si="232"/>
        <v>8.3333333333333329E-2</v>
      </c>
      <c r="E2949" s="13" t="s">
        <v>3301</v>
      </c>
      <c r="F2949" t="str">
        <f t="shared" si="234"/>
        <v/>
      </c>
    </row>
    <row r="2950" spans="1:6">
      <c r="A2950" t="str">
        <f t="shared" si="230"/>
        <v>ALLGOOD</v>
      </c>
      <c r="B2950" s="7" t="str">
        <f t="shared" si="231"/>
        <v>07/14/2023  2:16:41.17</v>
      </c>
      <c r="C2950" s="6">
        <f t="shared" si="233"/>
        <v>45121</v>
      </c>
      <c r="D2950" s="9">
        <f t="shared" si="232"/>
        <v>8.3333333333333329E-2</v>
      </c>
      <c r="E2950" s="13" t="s">
        <v>3302</v>
      </c>
      <c r="F2950" t="str">
        <f t="shared" si="234"/>
        <v/>
      </c>
    </row>
    <row r="2951" spans="1:6">
      <c r="A2951" t="str">
        <f t="shared" si="230"/>
        <v>ALLGOOD</v>
      </c>
      <c r="B2951" s="7" t="str">
        <f t="shared" si="231"/>
        <v>07/14/2023  2:16:49.11</v>
      </c>
      <c r="C2951" s="6">
        <f t="shared" si="233"/>
        <v>45121</v>
      </c>
      <c r="D2951" s="9">
        <f t="shared" si="232"/>
        <v>8.3333333333333329E-2</v>
      </c>
      <c r="E2951" s="13" t="s">
        <v>3303</v>
      </c>
      <c r="F2951" t="str">
        <f t="shared" si="234"/>
        <v/>
      </c>
    </row>
    <row r="2952" spans="1:6">
      <c r="A2952" t="str">
        <f t="shared" si="230"/>
        <v>ALLGOOD</v>
      </c>
      <c r="B2952" s="7" t="str">
        <f t="shared" si="231"/>
        <v>07/14/2023  2:16:57.18</v>
      </c>
      <c r="C2952" s="6">
        <f t="shared" si="233"/>
        <v>45121</v>
      </c>
      <c r="D2952" s="9">
        <f t="shared" si="232"/>
        <v>8.3333333333333329E-2</v>
      </c>
      <c r="E2952" s="13" t="s">
        <v>3304</v>
      </c>
      <c r="F2952" t="str">
        <f t="shared" si="234"/>
        <v/>
      </c>
    </row>
    <row r="2953" spans="1:6">
      <c r="A2953" t="str">
        <f t="shared" si="230"/>
        <v>ALLGOOD</v>
      </c>
      <c r="B2953" s="7" t="str">
        <f t="shared" si="231"/>
        <v>07/14/2023  2:17:05.16</v>
      </c>
      <c r="C2953" s="6">
        <f t="shared" si="233"/>
        <v>45121</v>
      </c>
      <c r="D2953" s="9">
        <f t="shared" si="232"/>
        <v>8.3333333333333329E-2</v>
      </c>
      <c r="E2953" s="13" t="s">
        <v>3305</v>
      </c>
      <c r="F2953" t="str">
        <f t="shared" si="234"/>
        <v>07/14/2023  2:17</v>
      </c>
    </row>
    <row r="2954" spans="1:6">
      <c r="A2954" t="str">
        <f t="shared" si="230"/>
        <v>ALLGOOD</v>
      </c>
      <c r="B2954" s="7" t="str">
        <f t="shared" si="231"/>
        <v>07/14/2023  2:17:13.15</v>
      </c>
      <c r="C2954" s="6">
        <f t="shared" si="233"/>
        <v>45121</v>
      </c>
      <c r="D2954" s="9">
        <f t="shared" si="232"/>
        <v>8.3333333333333329E-2</v>
      </c>
      <c r="E2954" s="13" t="s">
        <v>3306</v>
      </c>
      <c r="F2954" t="str">
        <f t="shared" si="234"/>
        <v/>
      </c>
    </row>
    <row r="2955" spans="1:6">
      <c r="A2955" t="str">
        <f t="shared" si="230"/>
        <v>ALLGOOD</v>
      </c>
      <c r="B2955" s="7" t="str">
        <f t="shared" si="231"/>
        <v>07/14/2023  2:17:21.22</v>
      </c>
      <c r="C2955" s="6">
        <f t="shared" si="233"/>
        <v>45121</v>
      </c>
      <c r="D2955" s="9">
        <f t="shared" si="232"/>
        <v>8.3333333333333329E-2</v>
      </c>
      <c r="E2955" s="13" t="s">
        <v>3307</v>
      </c>
      <c r="F2955" t="str">
        <f t="shared" si="234"/>
        <v/>
      </c>
    </row>
    <row r="2956" spans="1:6">
      <c r="A2956" t="str">
        <f t="shared" si="230"/>
        <v>ALLGOOD</v>
      </c>
      <c r="B2956" s="7" t="str">
        <f t="shared" si="231"/>
        <v>07/14/2023  2:17:29.16</v>
      </c>
      <c r="C2956" s="6">
        <f t="shared" si="233"/>
        <v>45121</v>
      </c>
      <c r="D2956" s="9">
        <f t="shared" si="232"/>
        <v>8.3333333333333329E-2</v>
      </c>
      <c r="E2956" s="13" t="s">
        <v>3308</v>
      </c>
      <c r="F2956" t="str">
        <f t="shared" si="234"/>
        <v/>
      </c>
    </row>
    <row r="2957" spans="1:6">
      <c r="A2957" t="str">
        <f t="shared" si="230"/>
        <v>ALLGOOD</v>
      </c>
      <c r="B2957" s="7" t="str">
        <f t="shared" si="231"/>
        <v>07/14/2023  2:17:37.16</v>
      </c>
      <c r="C2957" s="6">
        <f t="shared" si="233"/>
        <v>45121</v>
      </c>
      <c r="D2957" s="9">
        <f t="shared" si="232"/>
        <v>8.3333333333333329E-2</v>
      </c>
      <c r="E2957" s="13" t="s">
        <v>3309</v>
      </c>
      <c r="F2957" t="str">
        <f t="shared" si="234"/>
        <v/>
      </c>
    </row>
    <row r="2958" spans="1:6">
      <c r="A2958" t="str">
        <f t="shared" si="230"/>
        <v>ALLGOOD</v>
      </c>
      <c r="B2958" s="7" t="str">
        <f t="shared" si="231"/>
        <v>07/14/2023  2:17:45.15</v>
      </c>
      <c r="C2958" s="6">
        <f t="shared" si="233"/>
        <v>45121</v>
      </c>
      <c r="D2958" s="9">
        <f t="shared" si="232"/>
        <v>8.3333333333333329E-2</v>
      </c>
      <c r="E2958" s="13" t="s">
        <v>3310</v>
      </c>
      <c r="F2958" t="str">
        <f t="shared" si="234"/>
        <v/>
      </c>
    </row>
    <row r="2959" spans="1:6">
      <c r="A2959" t="str">
        <f t="shared" si="230"/>
        <v>ALLGOOD</v>
      </c>
      <c r="B2959" s="7" t="str">
        <f t="shared" si="231"/>
        <v>07/14/2023  2:17:53.12</v>
      </c>
      <c r="C2959" s="6">
        <f t="shared" si="233"/>
        <v>45121</v>
      </c>
      <c r="D2959" s="9">
        <f t="shared" si="232"/>
        <v>8.3333333333333329E-2</v>
      </c>
      <c r="E2959" s="13" t="s">
        <v>3311</v>
      </c>
      <c r="F2959" t="str">
        <f t="shared" si="234"/>
        <v/>
      </c>
    </row>
    <row r="2960" spans="1:6">
      <c r="A2960" t="str">
        <f t="shared" si="230"/>
        <v>ALLGOOD</v>
      </c>
      <c r="B2960" s="7" t="str">
        <f t="shared" si="231"/>
        <v>07/14/2023  2:18:01.21</v>
      </c>
      <c r="C2960" s="6">
        <f t="shared" si="233"/>
        <v>45121</v>
      </c>
      <c r="D2960" s="9">
        <f t="shared" si="232"/>
        <v>8.3333333333333329E-2</v>
      </c>
      <c r="E2960" s="13" t="s">
        <v>3312</v>
      </c>
      <c r="F2960" t="str">
        <f t="shared" si="234"/>
        <v>07/14/2023  2:18</v>
      </c>
    </row>
    <row r="2961" spans="1:6">
      <c r="A2961" t="str">
        <f t="shared" si="230"/>
        <v>ALLGOOD</v>
      </c>
      <c r="B2961" s="7" t="str">
        <f t="shared" si="231"/>
        <v>07/14/2023  2:18:09.13</v>
      </c>
      <c r="C2961" s="6">
        <f t="shared" si="233"/>
        <v>45121</v>
      </c>
      <c r="D2961" s="9">
        <f t="shared" si="232"/>
        <v>8.3333333333333329E-2</v>
      </c>
      <c r="E2961" s="13" t="s">
        <v>3313</v>
      </c>
      <c r="F2961" t="str">
        <f t="shared" si="234"/>
        <v/>
      </c>
    </row>
    <row r="2962" spans="1:6">
      <c r="A2962" t="str">
        <f t="shared" si="230"/>
        <v>ALLGOOD</v>
      </c>
      <c r="B2962" s="7" t="str">
        <f t="shared" si="231"/>
        <v>07/14/2023  2:18:17.19</v>
      </c>
      <c r="C2962" s="6">
        <f t="shared" si="233"/>
        <v>45121</v>
      </c>
      <c r="D2962" s="9">
        <f t="shared" si="232"/>
        <v>8.3333333333333329E-2</v>
      </c>
      <c r="E2962" s="13" t="s">
        <v>3314</v>
      </c>
      <c r="F2962" t="str">
        <f t="shared" si="234"/>
        <v/>
      </c>
    </row>
    <row r="2963" spans="1:6">
      <c r="A2963" t="str">
        <f t="shared" si="230"/>
        <v>ALLGOOD</v>
      </c>
      <c r="B2963" s="7" t="str">
        <f t="shared" si="231"/>
        <v>07/14/2023  2:18:25.19</v>
      </c>
      <c r="C2963" s="6">
        <f t="shared" si="233"/>
        <v>45121</v>
      </c>
      <c r="D2963" s="9">
        <f t="shared" si="232"/>
        <v>8.3333333333333329E-2</v>
      </c>
      <c r="E2963" s="13" t="s">
        <v>3315</v>
      </c>
      <c r="F2963" t="str">
        <f t="shared" si="234"/>
        <v/>
      </c>
    </row>
    <row r="2964" spans="1:6">
      <c r="A2964" t="str">
        <f t="shared" si="230"/>
        <v>ALLGOOD</v>
      </c>
      <c r="B2964" s="7" t="str">
        <f t="shared" si="231"/>
        <v>07/14/2023  2:18:33.15</v>
      </c>
      <c r="C2964" s="6">
        <f t="shared" si="233"/>
        <v>45121</v>
      </c>
      <c r="D2964" s="9">
        <f t="shared" si="232"/>
        <v>8.3333333333333329E-2</v>
      </c>
      <c r="E2964" s="13" t="s">
        <v>3316</v>
      </c>
      <c r="F2964" t="str">
        <f t="shared" si="234"/>
        <v/>
      </c>
    </row>
    <row r="2965" spans="1:6">
      <c r="A2965" t="str">
        <f t="shared" si="230"/>
        <v>ALLGOOD</v>
      </c>
      <c r="B2965" s="7" t="str">
        <f t="shared" si="231"/>
        <v>07/14/2023  2:18:41.14</v>
      </c>
      <c r="C2965" s="6">
        <f t="shared" si="233"/>
        <v>45121</v>
      </c>
      <c r="D2965" s="9">
        <f t="shared" si="232"/>
        <v>8.3333333333333329E-2</v>
      </c>
      <c r="E2965" s="13" t="s">
        <v>3317</v>
      </c>
      <c r="F2965" t="str">
        <f t="shared" si="234"/>
        <v/>
      </c>
    </row>
    <row r="2966" spans="1:6">
      <c r="A2966" t="str">
        <f t="shared" si="230"/>
        <v>ALLGOOD</v>
      </c>
      <c r="B2966" s="7" t="str">
        <f t="shared" si="231"/>
        <v>07/14/2023  2:18:49.22</v>
      </c>
      <c r="C2966" s="6">
        <f t="shared" si="233"/>
        <v>45121</v>
      </c>
      <c r="D2966" s="9">
        <f t="shared" si="232"/>
        <v>8.3333333333333329E-2</v>
      </c>
      <c r="E2966" s="13" t="s">
        <v>3318</v>
      </c>
      <c r="F2966" t="str">
        <f t="shared" si="234"/>
        <v/>
      </c>
    </row>
    <row r="2967" spans="1:6">
      <c r="A2967" t="str">
        <f t="shared" si="230"/>
        <v>ALLGOOD</v>
      </c>
      <c r="B2967" s="7" t="str">
        <f t="shared" si="231"/>
        <v>07/14/2023  2:18:57.16</v>
      </c>
      <c r="C2967" s="6">
        <f t="shared" si="233"/>
        <v>45121</v>
      </c>
      <c r="D2967" s="9">
        <f t="shared" si="232"/>
        <v>8.3333333333333329E-2</v>
      </c>
      <c r="E2967" s="13" t="s">
        <v>3319</v>
      </c>
      <c r="F2967" t="str">
        <f t="shared" si="234"/>
        <v/>
      </c>
    </row>
    <row r="2968" spans="1:6">
      <c r="A2968" t="str">
        <f t="shared" si="230"/>
        <v>ALLGOOD</v>
      </c>
      <c r="B2968" s="7" t="str">
        <f t="shared" si="231"/>
        <v>07/14/2023  2:19:05.21</v>
      </c>
      <c r="C2968" s="6">
        <f t="shared" si="233"/>
        <v>45121</v>
      </c>
      <c r="D2968" s="9">
        <f t="shared" si="232"/>
        <v>8.3333333333333329E-2</v>
      </c>
      <c r="E2968" s="13" t="s">
        <v>3320</v>
      </c>
      <c r="F2968" t="str">
        <f t="shared" si="234"/>
        <v>07/14/2023  2:19</v>
      </c>
    </row>
    <row r="2969" spans="1:6">
      <c r="A2969" t="str">
        <f t="shared" si="230"/>
        <v>ALLGOOD</v>
      </c>
      <c r="B2969" s="7" t="str">
        <f t="shared" si="231"/>
        <v>07/14/2023  2:19:13.15</v>
      </c>
      <c r="C2969" s="6">
        <f t="shared" si="233"/>
        <v>45121</v>
      </c>
      <c r="D2969" s="9">
        <f t="shared" si="232"/>
        <v>8.3333333333333329E-2</v>
      </c>
      <c r="E2969" s="13" t="s">
        <v>3321</v>
      </c>
      <c r="F2969" t="str">
        <f t="shared" si="234"/>
        <v/>
      </c>
    </row>
    <row r="2970" spans="1:6">
      <c r="A2970" t="str">
        <f t="shared" si="230"/>
        <v>ALLGOOD</v>
      </c>
      <c r="B2970" s="7" t="str">
        <f t="shared" si="231"/>
        <v>07/14/2023  2:19:21.19</v>
      </c>
      <c r="C2970" s="6">
        <f t="shared" si="233"/>
        <v>45121</v>
      </c>
      <c r="D2970" s="9">
        <f t="shared" si="232"/>
        <v>8.3333333333333329E-2</v>
      </c>
      <c r="E2970" s="13" t="s">
        <v>3322</v>
      </c>
      <c r="F2970" t="str">
        <f t="shared" si="234"/>
        <v/>
      </c>
    </row>
    <row r="2971" spans="1:6">
      <c r="A2971" t="str">
        <f t="shared" si="230"/>
        <v>ALLGOOD</v>
      </c>
      <c r="B2971" s="7" t="str">
        <f t="shared" si="231"/>
        <v>07/14/2023  2:19:29.17</v>
      </c>
      <c r="C2971" s="6">
        <f t="shared" si="233"/>
        <v>45121</v>
      </c>
      <c r="D2971" s="9">
        <f t="shared" si="232"/>
        <v>8.3333333333333329E-2</v>
      </c>
      <c r="E2971" s="13" t="s">
        <v>3323</v>
      </c>
      <c r="F2971" t="str">
        <f t="shared" si="234"/>
        <v/>
      </c>
    </row>
    <row r="2972" spans="1:6">
      <c r="A2972" t="str">
        <f t="shared" si="230"/>
        <v>ALLGOOD</v>
      </c>
      <c r="B2972" s="7" t="str">
        <f t="shared" si="231"/>
        <v>07/14/2023  2:19:37.22</v>
      </c>
      <c r="C2972" s="6">
        <f t="shared" si="233"/>
        <v>45121</v>
      </c>
      <c r="D2972" s="9">
        <f t="shared" si="232"/>
        <v>8.3333333333333329E-2</v>
      </c>
      <c r="E2972" s="13" t="s">
        <v>3324</v>
      </c>
      <c r="F2972" t="str">
        <f t="shared" si="234"/>
        <v/>
      </c>
    </row>
    <row r="2973" spans="1:6">
      <c r="A2973" t="str">
        <f t="shared" si="230"/>
        <v>ALLGOOD</v>
      </c>
      <c r="B2973" s="7" t="str">
        <f t="shared" si="231"/>
        <v>07/14/2023  2:19:45.20</v>
      </c>
      <c r="C2973" s="6">
        <f t="shared" si="233"/>
        <v>45121</v>
      </c>
      <c r="D2973" s="9">
        <f t="shared" si="232"/>
        <v>8.3333333333333329E-2</v>
      </c>
      <c r="E2973" s="13" t="s">
        <v>3325</v>
      </c>
      <c r="F2973" t="str">
        <f t="shared" si="234"/>
        <v/>
      </c>
    </row>
    <row r="2974" spans="1:6">
      <c r="A2974" t="str">
        <f t="shared" si="230"/>
        <v>ALLGOOD</v>
      </c>
      <c r="B2974" s="7" t="str">
        <f t="shared" si="231"/>
        <v>07/14/2023  2:19:53.16</v>
      </c>
      <c r="C2974" s="6">
        <f t="shared" si="233"/>
        <v>45121</v>
      </c>
      <c r="D2974" s="9">
        <f t="shared" si="232"/>
        <v>8.3333333333333329E-2</v>
      </c>
      <c r="E2974" s="13" t="s">
        <v>3326</v>
      </c>
      <c r="F2974" t="str">
        <f t="shared" si="234"/>
        <v/>
      </c>
    </row>
    <row r="2975" spans="1:6">
      <c r="A2975" t="str">
        <f t="shared" si="230"/>
        <v>ALLGOOD</v>
      </c>
      <c r="B2975" s="7" t="str">
        <f t="shared" si="231"/>
        <v>07/14/2023  2:20:01.22</v>
      </c>
      <c r="C2975" s="6">
        <f t="shared" si="233"/>
        <v>45121</v>
      </c>
      <c r="D2975" s="9">
        <f t="shared" si="232"/>
        <v>8.3333333333333329E-2</v>
      </c>
      <c r="E2975" s="13" t="s">
        <v>3327</v>
      </c>
      <c r="F2975" t="str">
        <f t="shared" si="234"/>
        <v>07/14/2023  2:20</v>
      </c>
    </row>
    <row r="2976" spans="1:6">
      <c r="A2976" t="str">
        <f t="shared" si="230"/>
        <v>ALLGOOD</v>
      </c>
      <c r="B2976" s="7" t="str">
        <f t="shared" si="231"/>
        <v>07/14/2023  2:20:09.19</v>
      </c>
      <c r="C2976" s="6">
        <f t="shared" si="233"/>
        <v>45121</v>
      </c>
      <c r="D2976" s="9">
        <f t="shared" si="232"/>
        <v>8.3333333333333329E-2</v>
      </c>
      <c r="E2976" s="13" t="s">
        <v>3328</v>
      </c>
      <c r="F2976" t="str">
        <f t="shared" si="234"/>
        <v/>
      </c>
    </row>
    <row r="2977" spans="1:6">
      <c r="A2977" t="str">
        <f t="shared" si="230"/>
        <v>ALLGOOD</v>
      </c>
      <c r="B2977" s="7" t="str">
        <f t="shared" si="231"/>
        <v>07/14/2023  2:20:17.15</v>
      </c>
      <c r="C2977" s="6">
        <f t="shared" si="233"/>
        <v>45121</v>
      </c>
      <c r="D2977" s="9">
        <f t="shared" si="232"/>
        <v>8.3333333333333329E-2</v>
      </c>
      <c r="E2977" s="13" t="s">
        <v>3329</v>
      </c>
      <c r="F2977" t="str">
        <f t="shared" si="234"/>
        <v/>
      </c>
    </row>
    <row r="2978" spans="1:6">
      <c r="A2978" t="str">
        <f t="shared" si="230"/>
        <v>ALLGOOD</v>
      </c>
      <c r="B2978" s="7" t="str">
        <f t="shared" si="231"/>
        <v>07/14/2023  2:20:25.22</v>
      </c>
      <c r="C2978" s="6">
        <f t="shared" si="233"/>
        <v>45121</v>
      </c>
      <c r="D2978" s="9">
        <f t="shared" si="232"/>
        <v>8.3333333333333329E-2</v>
      </c>
      <c r="E2978" s="13" t="s">
        <v>3330</v>
      </c>
      <c r="F2978" t="str">
        <f t="shared" si="234"/>
        <v/>
      </c>
    </row>
    <row r="2979" spans="1:6">
      <c r="A2979" t="str">
        <f t="shared" si="230"/>
        <v>ALLGOOD</v>
      </c>
      <c r="B2979" s="7" t="str">
        <f t="shared" si="231"/>
        <v>07/14/2023  2:20:33.17</v>
      </c>
      <c r="C2979" s="6">
        <f t="shared" si="233"/>
        <v>45121</v>
      </c>
      <c r="D2979" s="9">
        <f t="shared" si="232"/>
        <v>8.3333333333333329E-2</v>
      </c>
      <c r="E2979" s="13" t="s">
        <v>3331</v>
      </c>
      <c r="F2979" t="str">
        <f t="shared" si="234"/>
        <v/>
      </c>
    </row>
    <row r="2980" spans="1:6">
      <c r="A2980" t="str">
        <f t="shared" si="230"/>
        <v>ALLGOOD</v>
      </c>
      <c r="B2980" s="7" t="str">
        <f t="shared" si="231"/>
        <v>07/14/2023  2:20:41.17</v>
      </c>
      <c r="C2980" s="6">
        <f t="shared" si="233"/>
        <v>45121</v>
      </c>
      <c r="D2980" s="9">
        <f t="shared" si="232"/>
        <v>8.3333333333333329E-2</v>
      </c>
      <c r="E2980" s="13" t="s">
        <v>3332</v>
      </c>
      <c r="F2980" t="str">
        <f t="shared" si="234"/>
        <v/>
      </c>
    </row>
    <row r="2981" spans="1:6">
      <c r="A2981" t="str">
        <f t="shared" si="230"/>
        <v>ALLGOOD</v>
      </c>
      <c r="B2981" s="7" t="str">
        <f t="shared" si="231"/>
        <v>07/14/2023  2:20:49.15</v>
      </c>
      <c r="C2981" s="6">
        <f t="shared" si="233"/>
        <v>45121</v>
      </c>
      <c r="D2981" s="9">
        <f t="shared" si="232"/>
        <v>8.3333333333333329E-2</v>
      </c>
      <c r="E2981" s="13" t="s">
        <v>3333</v>
      </c>
      <c r="F2981" t="str">
        <f t="shared" si="234"/>
        <v/>
      </c>
    </row>
    <row r="2982" spans="1:6">
      <c r="A2982" t="str">
        <f t="shared" si="230"/>
        <v>ALLGOOD</v>
      </c>
      <c r="B2982" s="7" t="str">
        <f t="shared" si="231"/>
        <v>07/14/2023  2:20:57.18</v>
      </c>
      <c r="C2982" s="6">
        <f t="shared" si="233"/>
        <v>45121</v>
      </c>
      <c r="D2982" s="9">
        <f t="shared" si="232"/>
        <v>8.3333333333333329E-2</v>
      </c>
      <c r="E2982" s="13" t="s">
        <v>3334</v>
      </c>
      <c r="F2982" t="str">
        <f t="shared" si="234"/>
        <v/>
      </c>
    </row>
    <row r="2983" spans="1:6">
      <c r="A2983" t="str">
        <f t="shared" si="230"/>
        <v>ALLGOOD</v>
      </c>
      <c r="B2983" s="7" t="str">
        <f t="shared" si="231"/>
        <v>07/14/2023  2:21:05.15</v>
      </c>
      <c r="C2983" s="6">
        <f t="shared" si="233"/>
        <v>45121</v>
      </c>
      <c r="D2983" s="9">
        <f t="shared" si="232"/>
        <v>8.3333333333333329E-2</v>
      </c>
      <c r="E2983" s="13" t="s">
        <v>3335</v>
      </c>
      <c r="F2983" t="str">
        <f t="shared" si="234"/>
        <v>07/14/2023  2:21</v>
      </c>
    </row>
    <row r="2984" spans="1:6">
      <c r="A2984" t="str">
        <f t="shared" si="230"/>
        <v>ALLGOOD</v>
      </c>
      <c r="B2984" s="7" t="str">
        <f t="shared" si="231"/>
        <v>07/14/2023  2:21:13.12</v>
      </c>
      <c r="C2984" s="6">
        <f t="shared" si="233"/>
        <v>45121</v>
      </c>
      <c r="D2984" s="9">
        <f t="shared" si="232"/>
        <v>8.3333333333333329E-2</v>
      </c>
      <c r="E2984" s="13" t="s">
        <v>3336</v>
      </c>
      <c r="F2984" t="str">
        <f t="shared" si="234"/>
        <v/>
      </c>
    </row>
    <row r="2985" spans="1:6">
      <c r="A2985" t="str">
        <f t="shared" ref="A2985:A3048" si="235">IF(E2985&lt;&gt;"",LEFT(E2985,FIND("|",E2985)-1),"")</f>
        <v>ALLGOOD</v>
      </c>
      <c r="B2985" s="7" t="str">
        <f t="shared" ref="B2985:B3048" si="236">IF(E2985&lt;&gt;"",MID(E2985,FIND("|",E2985)+1,100),"")</f>
        <v>07/14/2023  2:21:21.18</v>
      </c>
      <c r="C2985" s="6">
        <f t="shared" si="233"/>
        <v>45121</v>
      </c>
      <c r="D2985" s="9">
        <f t="shared" ref="D2985:D3048" si="237">IF(B2985&lt;&gt;"",TIME(HOUR(B2985),0,0),"")</f>
        <v>8.3333333333333329E-2</v>
      </c>
      <c r="E2985" s="13" t="s">
        <v>3337</v>
      </c>
      <c r="F2985" t="str">
        <f t="shared" si="234"/>
        <v/>
      </c>
    </row>
    <row r="2986" spans="1:6">
      <c r="A2986" t="str">
        <f t="shared" si="235"/>
        <v>ALLGOOD</v>
      </c>
      <c r="B2986" s="7" t="str">
        <f t="shared" si="236"/>
        <v>07/14/2023  2:21:29.16</v>
      </c>
      <c r="C2986" s="6">
        <f t="shared" si="233"/>
        <v>45121</v>
      </c>
      <c r="D2986" s="9">
        <f t="shared" si="237"/>
        <v>8.3333333333333329E-2</v>
      </c>
      <c r="E2986" s="13" t="s">
        <v>3338</v>
      </c>
      <c r="F2986" t="str">
        <f t="shared" si="234"/>
        <v/>
      </c>
    </row>
    <row r="2987" spans="1:6">
      <c r="A2987" t="str">
        <f t="shared" si="235"/>
        <v>ALLGOOD</v>
      </c>
      <c r="B2987" s="7" t="str">
        <f t="shared" si="236"/>
        <v>07/14/2023  2:21:37.14</v>
      </c>
      <c r="C2987" s="6">
        <f t="shared" si="233"/>
        <v>45121</v>
      </c>
      <c r="D2987" s="9">
        <f t="shared" si="237"/>
        <v>8.3333333333333329E-2</v>
      </c>
      <c r="E2987" s="13" t="s">
        <v>3339</v>
      </c>
      <c r="F2987" t="str">
        <f t="shared" si="234"/>
        <v/>
      </c>
    </row>
    <row r="2988" spans="1:6">
      <c r="A2988" t="str">
        <f t="shared" si="235"/>
        <v>ALLGOOD</v>
      </c>
      <c r="B2988" s="7" t="str">
        <f t="shared" si="236"/>
        <v>07/14/2023  2:21:45.15</v>
      </c>
      <c r="C2988" s="6">
        <f t="shared" si="233"/>
        <v>45121</v>
      </c>
      <c r="D2988" s="9">
        <f t="shared" si="237"/>
        <v>8.3333333333333329E-2</v>
      </c>
      <c r="E2988" s="13" t="s">
        <v>3340</v>
      </c>
      <c r="F2988" t="str">
        <f t="shared" si="234"/>
        <v/>
      </c>
    </row>
    <row r="2989" spans="1:6">
      <c r="A2989" t="str">
        <f t="shared" si="235"/>
        <v>ALLGOOD</v>
      </c>
      <c r="B2989" s="7" t="str">
        <f t="shared" si="236"/>
        <v>07/14/2023  2:21:53.21</v>
      </c>
      <c r="C2989" s="6">
        <f t="shared" si="233"/>
        <v>45121</v>
      </c>
      <c r="D2989" s="9">
        <f t="shared" si="237"/>
        <v>8.3333333333333329E-2</v>
      </c>
      <c r="E2989" s="13" t="s">
        <v>3341</v>
      </c>
      <c r="F2989" t="str">
        <f t="shared" si="234"/>
        <v/>
      </c>
    </row>
    <row r="2990" spans="1:6">
      <c r="A2990" t="str">
        <f t="shared" si="235"/>
        <v>ALLGOOD</v>
      </c>
      <c r="B2990" s="7" t="str">
        <f t="shared" si="236"/>
        <v>07/14/2023  2:22:01.19</v>
      </c>
      <c r="C2990" s="6">
        <f t="shared" si="233"/>
        <v>45121</v>
      </c>
      <c r="D2990" s="9">
        <f t="shared" si="237"/>
        <v>8.3333333333333329E-2</v>
      </c>
      <c r="E2990" s="13" t="s">
        <v>3342</v>
      </c>
      <c r="F2990" t="str">
        <f t="shared" si="234"/>
        <v>07/14/2023  2:22</v>
      </c>
    </row>
    <row r="2991" spans="1:6">
      <c r="A2991" t="str">
        <f t="shared" si="235"/>
        <v>ALLGOOD</v>
      </c>
      <c r="B2991" s="7" t="str">
        <f t="shared" si="236"/>
        <v>07/14/2023  2:22:09.14</v>
      </c>
      <c r="C2991" s="6">
        <f t="shared" si="233"/>
        <v>45121</v>
      </c>
      <c r="D2991" s="9">
        <f t="shared" si="237"/>
        <v>8.3333333333333329E-2</v>
      </c>
      <c r="E2991" s="13" t="s">
        <v>3343</v>
      </c>
      <c r="F2991" t="str">
        <f t="shared" si="234"/>
        <v/>
      </c>
    </row>
    <row r="2992" spans="1:6">
      <c r="A2992" t="str">
        <f t="shared" si="235"/>
        <v>ALLGOOD</v>
      </c>
      <c r="B2992" s="7" t="str">
        <f t="shared" si="236"/>
        <v>07/14/2023  2:22:17.22</v>
      </c>
      <c r="C2992" s="6">
        <f t="shared" si="233"/>
        <v>45121</v>
      </c>
      <c r="D2992" s="9">
        <f t="shared" si="237"/>
        <v>8.3333333333333329E-2</v>
      </c>
      <c r="E2992" s="13" t="s">
        <v>3344</v>
      </c>
      <c r="F2992" t="str">
        <f t="shared" si="234"/>
        <v/>
      </c>
    </row>
    <row r="2993" spans="1:6">
      <c r="A2993" t="str">
        <f t="shared" si="235"/>
        <v>ALLGOOD</v>
      </c>
      <c r="B2993" s="7" t="str">
        <f t="shared" si="236"/>
        <v>07/14/2023  2:22:25.17</v>
      </c>
      <c r="C2993" s="6">
        <f t="shared" si="233"/>
        <v>45121</v>
      </c>
      <c r="D2993" s="9">
        <f t="shared" si="237"/>
        <v>8.3333333333333329E-2</v>
      </c>
      <c r="E2993" s="13" t="s">
        <v>3345</v>
      </c>
      <c r="F2993" t="str">
        <f t="shared" si="234"/>
        <v/>
      </c>
    </row>
    <row r="2994" spans="1:6">
      <c r="A2994" t="str">
        <f t="shared" si="235"/>
        <v>ALLGOOD</v>
      </c>
      <c r="B2994" s="7" t="str">
        <f t="shared" si="236"/>
        <v>07/14/2023  2:22:33.13</v>
      </c>
      <c r="C2994" s="6">
        <f t="shared" si="233"/>
        <v>45121</v>
      </c>
      <c r="D2994" s="9">
        <f t="shared" si="237"/>
        <v>8.3333333333333329E-2</v>
      </c>
      <c r="E2994" s="13" t="s">
        <v>3346</v>
      </c>
      <c r="F2994" t="str">
        <f t="shared" si="234"/>
        <v/>
      </c>
    </row>
    <row r="2995" spans="1:6">
      <c r="A2995" t="str">
        <f t="shared" si="235"/>
        <v>ALLGOOD</v>
      </c>
      <c r="B2995" s="7" t="str">
        <f t="shared" si="236"/>
        <v>07/14/2023  2:22:41.14</v>
      </c>
      <c r="C2995" s="6">
        <f t="shared" si="233"/>
        <v>45121</v>
      </c>
      <c r="D2995" s="9">
        <f t="shared" si="237"/>
        <v>8.3333333333333329E-2</v>
      </c>
      <c r="E2995" s="13" t="s">
        <v>3347</v>
      </c>
      <c r="F2995" t="str">
        <f t="shared" si="234"/>
        <v/>
      </c>
    </row>
    <row r="2996" spans="1:6">
      <c r="A2996" t="str">
        <f t="shared" si="235"/>
        <v>ALLGOOD</v>
      </c>
      <c r="B2996" s="7" t="str">
        <f t="shared" si="236"/>
        <v>07/14/2023  2:22:49.13</v>
      </c>
      <c r="C2996" s="6">
        <f t="shared" si="233"/>
        <v>45121</v>
      </c>
      <c r="D2996" s="9">
        <f t="shared" si="237"/>
        <v>8.3333333333333329E-2</v>
      </c>
      <c r="E2996" s="13" t="s">
        <v>3348</v>
      </c>
      <c r="F2996" t="str">
        <f t="shared" si="234"/>
        <v/>
      </c>
    </row>
    <row r="2997" spans="1:6">
      <c r="A2997" t="str">
        <f t="shared" si="235"/>
        <v>ALLGOOD</v>
      </c>
      <c r="B2997" s="7" t="str">
        <f t="shared" si="236"/>
        <v>07/14/2023  2:22:57.18</v>
      </c>
      <c r="C2997" s="6">
        <f t="shared" si="233"/>
        <v>45121</v>
      </c>
      <c r="D2997" s="9">
        <f t="shared" si="237"/>
        <v>8.3333333333333329E-2</v>
      </c>
      <c r="E2997" s="13" t="s">
        <v>3349</v>
      </c>
      <c r="F2997" t="str">
        <f t="shared" si="234"/>
        <v/>
      </c>
    </row>
    <row r="2998" spans="1:6">
      <c r="A2998" t="str">
        <f t="shared" si="235"/>
        <v>ALLGOOD</v>
      </c>
      <c r="B2998" s="7" t="str">
        <f t="shared" si="236"/>
        <v>07/14/2023  2:23:05.16</v>
      </c>
      <c r="C2998" s="6">
        <f t="shared" si="233"/>
        <v>45121</v>
      </c>
      <c r="D2998" s="9">
        <f t="shared" si="237"/>
        <v>8.3333333333333329E-2</v>
      </c>
      <c r="E2998" s="13" t="s">
        <v>3350</v>
      </c>
      <c r="F2998" t="str">
        <f t="shared" si="234"/>
        <v>07/14/2023  2:23</v>
      </c>
    </row>
    <row r="2999" spans="1:6">
      <c r="A2999" t="str">
        <f t="shared" si="235"/>
        <v>ALLGOOD</v>
      </c>
      <c r="B2999" s="7" t="str">
        <f t="shared" si="236"/>
        <v>07/14/2023  2:23:13.14</v>
      </c>
      <c r="C2999" s="6">
        <f t="shared" si="233"/>
        <v>45121</v>
      </c>
      <c r="D2999" s="9">
        <f t="shared" si="237"/>
        <v>8.3333333333333329E-2</v>
      </c>
      <c r="E2999" s="13" t="s">
        <v>3351</v>
      </c>
      <c r="F2999" t="str">
        <f t="shared" si="234"/>
        <v/>
      </c>
    </row>
    <row r="3000" spans="1:6">
      <c r="A3000" t="str">
        <f t="shared" si="235"/>
        <v>ALLGOOD</v>
      </c>
      <c r="B3000" s="7" t="str">
        <f t="shared" si="236"/>
        <v>07/14/2023  2:23:21.14</v>
      </c>
      <c r="C3000" s="6">
        <f t="shared" si="233"/>
        <v>45121</v>
      </c>
      <c r="D3000" s="9">
        <f t="shared" si="237"/>
        <v>8.3333333333333329E-2</v>
      </c>
      <c r="E3000" s="13" t="s">
        <v>3352</v>
      </c>
      <c r="F3000" t="str">
        <f t="shared" si="234"/>
        <v/>
      </c>
    </row>
    <row r="3001" spans="1:6">
      <c r="A3001" t="str">
        <f t="shared" si="235"/>
        <v>ALLGOOD</v>
      </c>
      <c r="B3001" s="7" t="str">
        <f t="shared" si="236"/>
        <v>07/14/2023  2:23:29.14</v>
      </c>
      <c r="C3001" s="6">
        <f t="shared" si="233"/>
        <v>45121</v>
      </c>
      <c r="D3001" s="9">
        <f t="shared" si="237"/>
        <v>8.3333333333333329E-2</v>
      </c>
      <c r="E3001" s="13" t="s">
        <v>3353</v>
      </c>
      <c r="F3001" t="str">
        <f t="shared" si="234"/>
        <v/>
      </c>
    </row>
    <row r="3002" spans="1:6">
      <c r="A3002" t="str">
        <f t="shared" si="235"/>
        <v>ALLGOOD</v>
      </c>
      <c r="B3002" s="7" t="str">
        <f t="shared" si="236"/>
        <v>07/14/2023  2:23:37.18</v>
      </c>
      <c r="C3002" s="6">
        <f t="shared" si="233"/>
        <v>45121</v>
      </c>
      <c r="D3002" s="9">
        <f t="shared" si="237"/>
        <v>8.3333333333333329E-2</v>
      </c>
      <c r="E3002" s="13" t="s">
        <v>3354</v>
      </c>
      <c r="F3002" t="str">
        <f t="shared" si="234"/>
        <v/>
      </c>
    </row>
    <row r="3003" spans="1:6">
      <c r="A3003" t="str">
        <f t="shared" si="235"/>
        <v>ALLGOOD</v>
      </c>
      <c r="B3003" s="7" t="str">
        <f t="shared" si="236"/>
        <v>07/14/2023  2:23:45.14</v>
      </c>
      <c r="C3003" s="6">
        <f t="shared" si="233"/>
        <v>45121</v>
      </c>
      <c r="D3003" s="9">
        <f t="shared" si="237"/>
        <v>8.3333333333333329E-2</v>
      </c>
      <c r="E3003" s="13" t="s">
        <v>3355</v>
      </c>
      <c r="F3003" t="str">
        <f t="shared" si="234"/>
        <v/>
      </c>
    </row>
    <row r="3004" spans="1:6">
      <c r="A3004" t="str">
        <f t="shared" si="235"/>
        <v>ALLGOOD</v>
      </c>
      <c r="B3004" s="7" t="str">
        <f t="shared" si="236"/>
        <v>07/14/2023  2:23:53.12</v>
      </c>
      <c r="C3004" s="6">
        <f t="shared" si="233"/>
        <v>45121</v>
      </c>
      <c r="D3004" s="9">
        <f t="shared" si="237"/>
        <v>8.3333333333333329E-2</v>
      </c>
      <c r="E3004" s="13" t="s">
        <v>3356</v>
      </c>
      <c r="F3004" t="str">
        <f t="shared" si="234"/>
        <v/>
      </c>
    </row>
    <row r="3005" spans="1:6">
      <c r="A3005" t="str">
        <f t="shared" si="235"/>
        <v>ALLGOOD</v>
      </c>
      <c r="B3005" s="7" t="str">
        <f t="shared" si="236"/>
        <v>07/14/2023  2:24:01.17</v>
      </c>
      <c r="C3005" s="6">
        <f t="shared" si="233"/>
        <v>45121</v>
      </c>
      <c r="D3005" s="9">
        <f t="shared" si="237"/>
        <v>8.3333333333333329E-2</v>
      </c>
      <c r="E3005" s="13" t="s">
        <v>3357</v>
      </c>
      <c r="F3005" t="str">
        <f t="shared" si="234"/>
        <v>07/14/2023  2:24</v>
      </c>
    </row>
    <row r="3006" spans="1:6">
      <c r="A3006" t="str">
        <f t="shared" si="235"/>
        <v>ALLGOOD</v>
      </c>
      <c r="B3006" s="7" t="str">
        <f t="shared" si="236"/>
        <v>07/14/2023  2:24:09.17</v>
      </c>
      <c r="C3006" s="6">
        <f t="shared" si="233"/>
        <v>45121</v>
      </c>
      <c r="D3006" s="9">
        <f t="shared" si="237"/>
        <v>8.3333333333333329E-2</v>
      </c>
      <c r="E3006" s="13" t="s">
        <v>3358</v>
      </c>
      <c r="F3006" t="str">
        <f t="shared" si="234"/>
        <v/>
      </c>
    </row>
    <row r="3007" spans="1:6">
      <c r="A3007" t="str">
        <f t="shared" si="235"/>
        <v>ALLGOOD</v>
      </c>
      <c r="B3007" s="7" t="str">
        <f t="shared" si="236"/>
        <v>07/14/2023  2:24:17.12</v>
      </c>
      <c r="C3007" s="6">
        <f t="shared" si="233"/>
        <v>45121</v>
      </c>
      <c r="D3007" s="9">
        <f t="shared" si="237"/>
        <v>8.3333333333333329E-2</v>
      </c>
      <c r="E3007" s="13" t="s">
        <v>3359</v>
      </c>
      <c r="F3007" t="str">
        <f t="shared" si="234"/>
        <v/>
      </c>
    </row>
    <row r="3008" spans="1:6">
      <c r="A3008" t="str">
        <f t="shared" si="235"/>
        <v>ALLGOOD</v>
      </c>
      <c r="B3008" s="7" t="str">
        <f t="shared" si="236"/>
        <v>07/14/2023  2:24:25.20</v>
      </c>
      <c r="C3008" s="6">
        <f t="shared" si="233"/>
        <v>45121</v>
      </c>
      <c r="D3008" s="9">
        <f t="shared" si="237"/>
        <v>8.3333333333333329E-2</v>
      </c>
      <c r="E3008" s="13" t="s">
        <v>3360</v>
      </c>
      <c r="F3008" t="str">
        <f t="shared" si="234"/>
        <v/>
      </c>
    </row>
    <row r="3009" spans="1:6">
      <c r="A3009" t="str">
        <f t="shared" si="235"/>
        <v>ALLGOOD</v>
      </c>
      <c r="B3009" s="7" t="str">
        <f t="shared" si="236"/>
        <v>07/14/2023  2:24:33.18</v>
      </c>
      <c r="C3009" s="6">
        <f t="shared" si="233"/>
        <v>45121</v>
      </c>
      <c r="D3009" s="9">
        <f t="shared" si="237"/>
        <v>8.3333333333333329E-2</v>
      </c>
      <c r="E3009" s="13" t="s">
        <v>3361</v>
      </c>
      <c r="F3009" t="str">
        <f t="shared" si="234"/>
        <v/>
      </c>
    </row>
    <row r="3010" spans="1:6">
      <c r="A3010" t="str">
        <f t="shared" si="235"/>
        <v>ALLGOOD</v>
      </c>
      <c r="B3010" s="7" t="str">
        <f t="shared" si="236"/>
        <v>07/14/2023  2:24:41.15</v>
      </c>
      <c r="C3010" s="6">
        <f t="shared" ref="C3010:C3073" si="238">IF(B3010&lt;&gt;"",DATE(YEAR(B3010),MONTH(B3010),DAY(B3010)),"")</f>
        <v>45121</v>
      </c>
      <c r="D3010" s="9">
        <f t="shared" si="237"/>
        <v>8.3333333333333329E-2</v>
      </c>
      <c r="E3010" s="13" t="s">
        <v>3362</v>
      </c>
      <c r="F3010" t="str">
        <f t="shared" si="234"/>
        <v/>
      </c>
    </row>
    <row r="3011" spans="1:6">
      <c r="A3011" t="str">
        <f t="shared" si="235"/>
        <v>ALLGOOD</v>
      </c>
      <c r="B3011" s="7" t="str">
        <f t="shared" si="236"/>
        <v>07/14/2023  2:24:49.12</v>
      </c>
      <c r="C3011" s="6">
        <f t="shared" si="238"/>
        <v>45121</v>
      </c>
      <c r="D3011" s="9">
        <f t="shared" si="237"/>
        <v>8.3333333333333329E-2</v>
      </c>
      <c r="E3011" s="13" t="s">
        <v>3363</v>
      </c>
      <c r="F3011" t="str">
        <f t="shared" si="234"/>
        <v/>
      </c>
    </row>
    <row r="3012" spans="1:6">
      <c r="A3012" t="str">
        <f t="shared" si="235"/>
        <v>ALLGOOD</v>
      </c>
      <c r="B3012" s="7" t="str">
        <f t="shared" si="236"/>
        <v>07/14/2023  2:24:57.18</v>
      </c>
      <c r="C3012" s="6">
        <f t="shared" si="238"/>
        <v>45121</v>
      </c>
      <c r="D3012" s="9">
        <f t="shared" si="237"/>
        <v>8.3333333333333329E-2</v>
      </c>
      <c r="E3012" s="13" t="s">
        <v>3364</v>
      </c>
      <c r="F3012" t="str">
        <f t="shared" ref="F3012:F3075" si="239">IF(B3012&lt;&gt;"",IF(LEFT(B3012,16)&lt;&gt;LEFT(B3011,16),LEFT(B3012,16),""),"")</f>
        <v/>
      </c>
    </row>
    <row r="3013" spans="1:6">
      <c r="A3013" t="str">
        <f t="shared" si="235"/>
        <v>ALLGOOD</v>
      </c>
      <c r="B3013" s="7" t="str">
        <f t="shared" si="236"/>
        <v>07/14/2023  2:25:05.18</v>
      </c>
      <c r="C3013" s="6">
        <f t="shared" si="238"/>
        <v>45121</v>
      </c>
      <c r="D3013" s="9">
        <f t="shared" si="237"/>
        <v>8.3333333333333329E-2</v>
      </c>
      <c r="E3013" s="13" t="s">
        <v>3365</v>
      </c>
      <c r="F3013" t="str">
        <f t="shared" si="239"/>
        <v>07/14/2023  2:25</v>
      </c>
    </row>
    <row r="3014" spans="1:6">
      <c r="A3014" t="str">
        <f t="shared" si="235"/>
        <v>ALLGOOD</v>
      </c>
      <c r="B3014" s="7" t="str">
        <f t="shared" si="236"/>
        <v>07/14/2023  2:25:13.15</v>
      </c>
      <c r="C3014" s="6">
        <f t="shared" si="238"/>
        <v>45121</v>
      </c>
      <c r="D3014" s="9">
        <f t="shared" si="237"/>
        <v>8.3333333333333329E-2</v>
      </c>
      <c r="E3014" s="13" t="s">
        <v>3366</v>
      </c>
      <c r="F3014" t="str">
        <f t="shared" si="239"/>
        <v/>
      </c>
    </row>
    <row r="3015" spans="1:6">
      <c r="A3015" t="str">
        <f t="shared" si="235"/>
        <v>ALLGOOD</v>
      </c>
      <c r="B3015" s="7" t="str">
        <f t="shared" si="236"/>
        <v>07/14/2023  2:25:21.22</v>
      </c>
      <c r="C3015" s="6">
        <f t="shared" si="238"/>
        <v>45121</v>
      </c>
      <c r="D3015" s="9">
        <f t="shared" si="237"/>
        <v>8.3333333333333329E-2</v>
      </c>
      <c r="E3015" s="13" t="s">
        <v>3367</v>
      </c>
      <c r="F3015" t="str">
        <f t="shared" si="239"/>
        <v/>
      </c>
    </row>
    <row r="3016" spans="1:6">
      <c r="A3016" t="str">
        <f t="shared" si="235"/>
        <v>ALLGOOD</v>
      </c>
      <c r="B3016" s="7" t="str">
        <f t="shared" si="236"/>
        <v>07/14/2023  2:25:29.18</v>
      </c>
      <c r="C3016" s="6">
        <f t="shared" si="238"/>
        <v>45121</v>
      </c>
      <c r="D3016" s="9">
        <f t="shared" si="237"/>
        <v>8.3333333333333329E-2</v>
      </c>
      <c r="E3016" s="13" t="s">
        <v>3368</v>
      </c>
      <c r="F3016" t="str">
        <f t="shared" si="239"/>
        <v/>
      </c>
    </row>
    <row r="3017" spans="1:6">
      <c r="A3017" t="str">
        <f t="shared" si="235"/>
        <v>ALLGOOD</v>
      </c>
      <c r="B3017" s="7" t="str">
        <f t="shared" si="236"/>
        <v>07/14/2023  2:25:37.15</v>
      </c>
      <c r="C3017" s="6">
        <f t="shared" si="238"/>
        <v>45121</v>
      </c>
      <c r="D3017" s="9">
        <f t="shared" si="237"/>
        <v>8.3333333333333329E-2</v>
      </c>
      <c r="E3017" s="13" t="s">
        <v>3369</v>
      </c>
      <c r="F3017" t="str">
        <f t="shared" si="239"/>
        <v/>
      </c>
    </row>
    <row r="3018" spans="1:6">
      <c r="A3018" t="str">
        <f t="shared" si="235"/>
        <v>ALLGOOD</v>
      </c>
      <c r="B3018" s="7" t="str">
        <f t="shared" si="236"/>
        <v>07/14/2023  2:25:45.14</v>
      </c>
      <c r="C3018" s="6">
        <f t="shared" si="238"/>
        <v>45121</v>
      </c>
      <c r="D3018" s="9">
        <f t="shared" si="237"/>
        <v>8.3333333333333329E-2</v>
      </c>
      <c r="E3018" s="13" t="s">
        <v>3370</v>
      </c>
      <c r="F3018" t="str">
        <f t="shared" si="239"/>
        <v/>
      </c>
    </row>
    <row r="3019" spans="1:6">
      <c r="A3019" t="str">
        <f t="shared" si="235"/>
        <v>ALLGOOD</v>
      </c>
      <c r="B3019" s="7" t="str">
        <f t="shared" si="236"/>
        <v>07/14/2023  2:25:53.12</v>
      </c>
      <c r="C3019" s="6">
        <f t="shared" si="238"/>
        <v>45121</v>
      </c>
      <c r="D3019" s="9">
        <f t="shared" si="237"/>
        <v>8.3333333333333329E-2</v>
      </c>
      <c r="E3019" s="13" t="s">
        <v>3371</v>
      </c>
      <c r="F3019" t="str">
        <f t="shared" si="239"/>
        <v/>
      </c>
    </row>
    <row r="3020" spans="1:6">
      <c r="A3020" t="str">
        <f t="shared" si="235"/>
        <v>ALLGOOD</v>
      </c>
      <c r="B3020" s="7" t="str">
        <f t="shared" si="236"/>
        <v>07/14/2023  2:26:01.17</v>
      </c>
      <c r="C3020" s="6">
        <f t="shared" si="238"/>
        <v>45121</v>
      </c>
      <c r="D3020" s="9">
        <f t="shared" si="237"/>
        <v>8.3333333333333329E-2</v>
      </c>
      <c r="E3020" s="13" t="s">
        <v>3372</v>
      </c>
      <c r="F3020" t="str">
        <f t="shared" si="239"/>
        <v>07/14/2023  2:26</v>
      </c>
    </row>
    <row r="3021" spans="1:6">
      <c r="A3021" t="str">
        <f t="shared" si="235"/>
        <v>ALLGOOD</v>
      </c>
      <c r="B3021" s="7" t="str">
        <f t="shared" si="236"/>
        <v>07/14/2023  2:26:09.16</v>
      </c>
      <c r="C3021" s="6">
        <f t="shared" si="238"/>
        <v>45121</v>
      </c>
      <c r="D3021" s="9">
        <f t="shared" si="237"/>
        <v>8.3333333333333329E-2</v>
      </c>
      <c r="E3021" s="13" t="s">
        <v>3373</v>
      </c>
      <c r="F3021" t="str">
        <f t="shared" si="239"/>
        <v/>
      </c>
    </row>
    <row r="3022" spans="1:6">
      <c r="A3022" t="str">
        <f t="shared" si="235"/>
        <v>ALLGOOD</v>
      </c>
      <c r="B3022" s="7" t="str">
        <f t="shared" si="236"/>
        <v>07/14/2023  2:26:17.22</v>
      </c>
      <c r="C3022" s="6">
        <f t="shared" si="238"/>
        <v>45121</v>
      </c>
      <c r="D3022" s="9">
        <f t="shared" si="237"/>
        <v>8.3333333333333329E-2</v>
      </c>
      <c r="E3022" s="13" t="s">
        <v>3374</v>
      </c>
      <c r="F3022" t="str">
        <f t="shared" si="239"/>
        <v/>
      </c>
    </row>
    <row r="3023" spans="1:6">
      <c r="A3023" t="str">
        <f t="shared" si="235"/>
        <v>ALLGOOD</v>
      </c>
      <c r="B3023" s="7" t="str">
        <f t="shared" si="236"/>
        <v>07/14/2023  2:26:25.17</v>
      </c>
      <c r="C3023" s="6">
        <f t="shared" si="238"/>
        <v>45121</v>
      </c>
      <c r="D3023" s="9">
        <f t="shared" si="237"/>
        <v>8.3333333333333329E-2</v>
      </c>
      <c r="E3023" s="13" t="s">
        <v>3375</v>
      </c>
      <c r="F3023" t="str">
        <f t="shared" si="239"/>
        <v/>
      </c>
    </row>
    <row r="3024" spans="1:6">
      <c r="A3024" t="str">
        <f t="shared" si="235"/>
        <v>ALLGOOD</v>
      </c>
      <c r="B3024" s="7" t="str">
        <f t="shared" si="236"/>
        <v>07/14/2023  2:26:33.20</v>
      </c>
      <c r="C3024" s="6">
        <f t="shared" si="238"/>
        <v>45121</v>
      </c>
      <c r="D3024" s="9">
        <f t="shared" si="237"/>
        <v>8.3333333333333329E-2</v>
      </c>
      <c r="E3024" s="13" t="s">
        <v>3376</v>
      </c>
      <c r="F3024" t="str">
        <f t="shared" si="239"/>
        <v/>
      </c>
    </row>
    <row r="3025" spans="1:6">
      <c r="A3025" t="str">
        <f t="shared" si="235"/>
        <v>ALLGOOD</v>
      </c>
      <c r="B3025" s="7" t="str">
        <f t="shared" si="236"/>
        <v>07/14/2023  2:26:41.20</v>
      </c>
      <c r="C3025" s="6">
        <f t="shared" si="238"/>
        <v>45121</v>
      </c>
      <c r="D3025" s="9">
        <f t="shared" si="237"/>
        <v>8.3333333333333329E-2</v>
      </c>
      <c r="E3025" s="13" t="s">
        <v>3377</v>
      </c>
      <c r="F3025" t="str">
        <f t="shared" si="239"/>
        <v/>
      </c>
    </row>
    <row r="3026" spans="1:6">
      <c r="A3026" t="str">
        <f t="shared" si="235"/>
        <v>ALLGOOD</v>
      </c>
      <c r="B3026" s="7" t="str">
        <f t="shared" si="236"/>
        <v>07/14/2023  2:26:49.21</v>
      </c>
      <c r="C3026" s="6">
        <f t="shared" si="238"/>
        <v>45121</v>
      </c>
      <c r="D3026" s="9">
        <f t="shared" si="237"/>
        <v>8.3333333333333329E-2</v>
      </c>
      <c r="E3026" s="13" t="s">
        <v>3378</v>
      </c>
      <c r="F3026" t="str">
        <f t="shared" si="239"/>
        <v/>
      </c>
    </row>
    <row r="3027" spans="1:6">
      <c r="A3027" t="str">
        <f t="shared" si="235"/>
        <v>ALLGOOD</v>
      </c>
      <c r="B3027" s="7" t="str">
        <f t="shared" si="236"/>
        <v>07/14/2023  2:26:57.17</v>
      </c>
      <c r="C3027" s="6">
        <f t="shared" si="238"/>
        <v>45121</v>
      </c>
      <c r="D3027" s="9">
        <f t="shared" si="237"/>
        <v>8.3333333333333329E-2</v>
      </c>
      <c r="E3027" s="13" t="s">
        <v>3379</v>
      </c>
      <c r="F3027" t="str">
        <f t="shared" si="239"/>
        <v/>
      </c>
    </row>
    <row r="3028" spans="1:6">
      <c r="A3028" t="str">
        <f t="shared" si="235"/>
        <v>ALLGOOD</v>
      </c>
      <c r="B3028" s="7" t="str">
        <f t="shared" si="236"/>
        <v>07/14/2023  2:27:05.12</v>
      </c>
      <c r="C3028" s="6">
        <f t="shared" si="238"/>
        <v>45121</v>
      </c>
      <c r="D3028" s="9">
        <f t="shared" si="237"/>
        <v>8.3333333333333329E-2</v>
      </c>
      <c r="E3028" s="13" t="s">
        <v>3380</v>
      </c>
      <c r="F3028" t="str">
        <f t="shared" si="239"/>
        <v>07/14/2023  2:27</v>
      </c>
    </row>
    <row r="3029" spans="1:6">
      <c r="A3029" t="str">
        <f t="shared" si="235"/>
        <v>ALLGOOD</v>
      </c>
      <c r="B3029" s="7" t="str">
        <f t="shared" si="236"/>
        <v>07/14/2023  2:27:13.18</v>
      </c>
      <c r="C3029" s="6">
        <f t="shared" si="238"/>
        <v>45121</v>
      </c>
      <c r="D3029" s="9">
        <f t="shared" si="237"/>
        <v>8.3333333333333329E-2</v>
      </c>
      <c r="E3029" s="13" t="s">
        <v>3381</v>
      </c>
      <c r="F3029" t="str">
        <f t="shared" si="239"/>
        <v/>
      </c>
    </row>
    <row r="3030" spans="1:6">
      <c r="A3030" t="str">
        <f t="shared" si="235"/>
        <v>ALLGOOD</v>
      </c>
      <c r="B3030" s="7" t="str">
        <f t="shared" si="236"/>
        <v>07/14/2023  2:27:21.12</v>
      </c>
      <c r="C3030" s="6">
        <f t="shared" si="238"/>
        <v>45121</v>
      </c>
      <c r="D3030" s="9">
        <f t="shared" si="237"/>
        <v>8.3333333333333329E-2</v>
      </c>
      <c r="E3030" s="13" t="s">
        <v>3382</v>
      </c>
      <c r="F3030" t="str">
        <f t="shared" si="239"/>
        <v/>
      </c>
    </row>
    <row r="3031" spans="1:6">
      <c r="A3031" t="str">
        <f t="shared" si="235"/>
        <v>ALLGOOD</v>
      </c>
      <c r="B3031" s="7" t="str">
        <f t="shared" si="236"/>
        <v>07/14/2023  2:27:29.21</v>
      </c>
      <c r="C3031" s="6">
        <f t="shared" si="238"/>
        <v>45121</v>
      </c>
      <c r="D3031" s="9">
        <f t="shared" si="237"/>
        <v>8.3333333333333329E-2</v>
      </c>
      <c r="E3031" s="13" t="s">
        <v>3383</v>
      </c>
      <c r="F3031" t="str">
        <f t="shared" si="239"/>
        <v/>
      </c>
    </row>
    <row r="3032" spans="1:6">
      <c r="A3032" t="str">
        <f t="shared" si="235"/>
        <v>ALLGOOD</v>
      </c>
      <c r="B3032" s="7" t="str">
        <f t="shared" si="236"/>
        <v>07/14/2023  2:27:37.16</v>
      </c>
      <c r="C3032" s="6">
        <f t="shared" si="238"/>
        <v>45121</v>
      </c>
      <c r="D3032" s="9">
        <f t="shared" si="237"/>
        <v>8.3333333333333329E-2</v>
      </c>
      <c r="E3032" s="13" t="s">
        <v>3384</v>
      </c>
      <c r="F3032" t="str">
        <f t="shared" si="239"/>
        <v/>
      </c>
    </row>
    <row r="3033" spans="1:6">
      <c r="A3033" t="str">
        <f t="shared" si="235"/>
        <v>ALLGOOD</v>
      </c>
      <c r="B3033" s="7" t="str">
        <f t="shared" si="236"/>
        <v>07/14/2023  2:27:45.13</v>
      </c>
      <c r="C3033" s="6">
        <f t="shared" si="238"/>
        <v>45121</v>
      </c>
      <c r="D3033" s="9">
        <f t="shared" si="237"/>
        <v>8.3333333333333329E-2</v>
      </c>
      <c r="E3033" s="13" t="s">
        <v>3385</v>
      </c>
      <c r="F3033" t="str">
        <f t="shared" si="239"/>
        <v/>
      </c>
    </row>
    <row r="3034" spans="1:6">
      <c r="A3034" t="str">
        <f t="shared" si="235"/>
        <v>ALLGOOD</v>
      </c>
      <c r="B3034" s="7" t="str">
        <f t="shared" si="236"/>
        <v>07/14/2023  2:27:53.22</v>
      </c>
      <c r="C3034" s="6">
        <f t="shared" si="238"/>
        <v>45121</v>
      </c>
      <c r="D3034" s="9">
        <f t="shared" si="237"/>
        <v>8.3333333333333329E-2</v>
      </c>
      <c r="E3034" s="13" t="s">
        <v>3386</v>
      </c>
      <c r="F3034" t="str">
        <f t="shared" si="239"/>
        <v/>
      </c>
    </row>
    <row r="3035" spans="1:6">
      <c r="A3035" t="str">
        <f t="shared" si="235"/>
        <v>ALLGOOD</v>
      </c>
      <c r="B3035" s="7" t="str">
        <f t="shared" si="236"/>
        <v>07/14/2023  2:28:01.18</v>
      </c>
      <c r="C3035" s="6">
        <f t="shared" si="238"/>
        <v>45121</v>
      </c>
      <c r="D3035" s="9">
        <f t="shared" si="237"/>
        <v>8.3333333333333329E-2</v>
      </c>
      <c r="E3035" s="13" t="s">
        <v>3387</v>
      </c>
      <c r="F3035" t="str">
        <f t="shared" si="239"/>
        <v>07/14/2023  2:28</v>
      </c>
    </row>
    <row r="3036" spans="1:6">
      <c r="A3036" t="str">
        <f t="shared" si="235"/>
        <v>ALLGOOD</v>
      </c>
      <c r="B3036" s="7" t="str">
        <f t="shared" si="236"/>
        <v>07/14/2023  2:28:09.14</v>
      </c>
      <c r="C3036" s="6">
        <f t="shared" si="238"/>
        <v>45121</v>
      </c>
      <c r="D3036" s="9">
        <f t="shared" si="237"/>
        <v>8.3333333333333329E-2</v>
      </c>
      <c r="E3036" s="13" t="s">
        <v>3388</v>
      </c>
      <c r="F3036" t="str">
        <f t="shared" si="239"/>
        <v/>
      </c>
    </row>
    <row r="3037" spans="1:6">
      <c r="A3037" t="str">
        <f t="shared" si="235"/>
        <v>ALLGOOD</v>
      </c>
      <c r="B3037" s="7" t="str">
        <f t="shared" si="236"/>
        <v>07/14/2023  2:28:17.16</v>
      </c>
      <c r="C3037" s="6">
        <f t="shared" si="238"/>
        <v>45121</v>
      </c>
      <c r="D3037" s="9">
        <f t="shared" si="237"/>
        <v>8.3333333333333329E-2</v>
      </c>
      <c r="E3037" s="13" t="s">
        <v>3389</v>
      </c>
      <c r="F3037" t="str">
        <f t="shared" si="239"/>
        <v/>
      </c>
    </row>
    <row r="3038" spans="1:6">
      <c r="A3038" t="str">
        <f t="shared" si="235"/>
        <v>ALLGOOD</v>
      </c>
      <c r="B3038" s="7" t="str">
        <f t="shared" si="236"/>
        <v>07/14/2023  2:28:25.13</v>
      </c>
      <c r="C3038" s="6">
        <f t="shared" si="238"/>
        <v>45121</v>
      </c>
      <c r="D3038" s="9">
        <f t="shared" si="237"/>
        <v>8.3333333333333329E-2</v>
      </c>
      <c r="E3038" s="13" t="s">
        <v>3390</v>
      </c>
      <c r="F3038" t="str">
        <f t="shared" si="239"/>
        <v/>
      </c>
    </row>
    <row r="3039" spans="1:6">
      <c r="A3039" t="str">
        <f t="shared" si="235"/>
        <v>ALLGOOD</v>
      </c>
      <c r="B3039" s="7" t="str">
        <f t="shared" si="236"/>
        <v>07/14/2023  2:28:33.13</v>
      </c>
      <c r="C3039" s="6">
        <f t="shared" si="238"/>
        <v>45121</v>
      </c>
      <c r="D3039" s="9">
        <f t="shared" si="237"/>
        <v>8.3333333333333329E-2</v>
      </c>
      <c r="E3039" s="13" t="s">
        <v>3391</v>
      </c>
      <c r="F3039" t="str">
        <f t="shared" si="239"/>
        <v/>
      </c>
    </row>
    <row r="3040" spans="1:6">
      <c r="A3040" t="str">
        <f t="shared" si="235"/>
        <v>ALLGOOD</v>
      </c>
      <c r="B3040" s="7" t="str">
        <f t="shared" si="236"/>
        <v>07/14/2023  2:28:41.18</v>
      </c>
      <c r="C3040" s="6">
        <f t="shared" si="238"/>
        <v>45121</v>
      </c>
      <c r="D3040" s="9">
        <f t="shared" si="237"/>
        <v>8.3333333333333329E-2</v>
      </c>
      <c r="E3040" s="13" t="s">
        <v>3392</v>
      </c>
      <c r="F3040" t="str">
        <f t="shared" si="239"/>
        <v/>
      </c>
    </row>
    <row r="3041" spans="1:6">
      <c r="A3041" t="str">
        <f t="shared" si="235"/>
        <v>ALLGOOD</v>
      </c>
      <c r="B3041" s="7" t="str">
        <f t="shared" si="236"/>
        <v>07/14/2023  2:28:49.12</v>
      </c>
      <c r="C3041" s="6">
        <f t="shared" si="238"/>
        <v>45121</v>
      </c>
      <c r="D3041" s="9">
        <f t="shared" si="237"/>
        <v>8.3333333333333329E-2</v>
      </c>
      <c r="E3041" s="13" t="s">
        <v>3393</v>
      </c>
      <c r="F3041" t="str">
        <f t="shared" si="239"/>
        <v/>
      </c>
    </row>
    <row r="3042" spans="1:6">
      <c r="A3042" t="str">
        <f t="shared" si="235"/>
        <v>ALLGOOD</v>
      </c>
      <c r="B3042" s="7" t="str">
        <f t="shared" si="236"/>
        <v>07/14/2023  2:28:57.21</v>
      </c>
      <c r="C3042" s="6">
        <f t="shared" si="238"/>
        <v>45121</v>
      </c>
      <c r="D3042" s="9">
        <f t="shared" si="237"/>
        <v>8.3333333333333329E-2</v>
      </c>
      <c r="E3042" s="13" t="s">
        <v>3394</v>
      </c>
      <c r="F3042" t="str">
        <f t="shared" si="239"/>
        <v/>
      </c>
    </row>
    <row r="3043" spans="1:6">
      <c r="A3043" t="str">
        <f t="shared" si="235"/>
        <v>ALLGOOD</v>
      </c>
      <c r="B3043" s="7" t="str">
        <f t="shared" si="236"/>
        <v>07/14/2023  2:29:05.21</v>
      </c>
      <c r="C3043" s="6">
        <f t="shared" si="238"/>
        <v>45121</v>
      </c>
      <c r="D3043" s="9">
        <f t="shared" si="237"/>
        <v>8.3333333333333329E-2</v>
      </c>
      <c r="E3043" s="13" t="s">
        <v>3395</v>
      </c>
      <c r="F3043" t="str">
        <f t="shared" si="239"/>
        <v>07/14/2023  2:29</v>
      </c>
    </row>
    <row r="3044" spans="1:6">
      <c r="A3044" t="str">
        <f t="shared" si="235"/>
        <v>ALLGOOD</v>
      </c>
      <c r="B3044" s="7" t="str">
        <f t="shared" si="236"/>
        <v>07/14/2023  2:29:13.22</v>
      </c>
      <c r="C3044" s="6">
        <f t="shared" si="238"/>
        <v>45121</v>
      </c>
      <c r="D3044" s="9">
        <f t="shared" si="237"/>
        <v>8.3333333333333329E-2</v>
      </c>
      <c r="E3044" s="13" t="s">
        <v>3396</v>
      </c>
      <c r="F3044" t="str">
        <f t="shared" si="239"/>
        <v/>
      </c>
    </row>
    <row r="3045" spans="1:6">
      <c r="A3045" t="str">
        <f t="shared" si="235"/>
        <v>ALLGOOD</v>
      </c>
      <c r="B3045" s="7" t="str">
        <f t="shared" si="236"/>
        <v>07/14/2023  2:29:21.15</v>
      </c>
      <c r="C3045" s="6">
        <f t="shared" si="238"/>
        <v>45121</v>
      </c>
      <c r="D3045" s="9">
        <f t="shared" si="237"/>
        <v>8.3333333333333329E-2</v>
      </c>
      <c r="E3045" s="13" t="s">
        <v>3397</v>
      </c>
      <c r="F3045" t="str">
        <f t="shared" si="239"/>
        <v/>
      </c>
    </row>
    <row r="3046" spans="1:6">
      <c r="A3046" t="str">
        <f t="shared" si="235"/>
        <v>ALLGOOD</v>
      </c>
      <c r="B3046" s="7" t="str">
        <f t="shared" si="236"/>
        <v>07/14/2023  2:29:29.22</v>
      </c>
      <c r="C3046" s="6">
        <f t="shared" si="238"/>
        <v>45121</v>
      </c>
      <c r="D3046" s="9">
        <f t="shared" si="237"/>
        <v>8.3333333333333329E-2</v>
      </c>
      <c r="E3046" s="13" t="s">
        <v>3398</v>
      </c>
      <c r="F3046" t="str">
        <f t="shared" si="239"/>
        <v/>
      </c>
    </row>
    <row r="3047" spans="1:6">
      <c r="A3047" t="str">
        <f t="shared" si="235"/>
        <v>ALLGOOD</v>
      </c>
      <c r="B3047" s="7" t="str">
        <f t="shared" si="236"/>
        <v>07/14/2023  2:29:37.17</v>
      </c>
      <c r="C3047" s="6">
        <f t="shared" si="238"/>
        <v>45121</v>
      </c>
      <c r="D3047" s="9">
        <f t="shared" si="237"/>
        <v>8.3333333333333329E-2</v>
      </c>
      <c r="E3047" s="13" t="s">
        <v>3399</v>
      </c>
      <c r="F3047" t="str">
        <f t="shared" si="239"/>
        <v/>
      </c>
    </row>
    <row r="3048" spans="1:6">
      <c r="A3048" t="str">
        <f t="shared" si="235"/>
        <v>ALLGOOD</v>
      </c>
      <c r="B3048" s="7" t="str">
        <f t="shared" si="236"/>
        <v>07/14/2023  2:29:45.15</v>
      </c>
      <c r="C3048" s="6">
        <f t="shared" si="238"/>
        <v>45121</v>
      </c>
      <c r="D3048" s="9">
        <f t="shared" si="237"/>
        <v>8.3333333333333329E-2</v>
      </c>
      <c r="E3048" s="13" t="s">
        <v>3400</v>
      </c>
      <c r="F3048" t="str">
        <f t="shared" si="239"/>
        <v/>
      </c>
    </row>
    <row r="3049" spans="1:6">
      <c r="A3049" t="str">
        <f t="shared" ref="A3049:A3112" si="240">IF(E3049&lt;&gt;"",LEFT(E3049,FIND("|",E3049)-1),"")</f>
        <v>ALLGOOD</v>
      </c>
      <c r="B3049" s="7" t="str">
        <f t="shared" ref="B3049:B3112" si="241">IF(E3049&lt;&gt;"",MID(E3049,FIND("|",E3049)+1,100),"")</f>
        <v>07/14/2023  2:29:53.18</v>
      </c>
      <c r="C3049" s="6">
        <f t="shared" si="238"/>
        <v>45121</v>
      </c>
      <c r="D3049" s="9">
        <f t="shared" ref="D3049:D3112" si="242">IF(B3049&lt;&gt;"",TIME(HOUR(B3049),0,0),"")</f>
        <v>8.3333333333333329E-2</v>
      </c>
      <c r="E3049" s="13" t="s">
        <v>3401</v>
      </c>
      <c r="F3049" t="str">
        <f t="shared" si="239"/>
        <v/>
      </c>
    </row>
    <row r="3050" spans="1:6">
      <c r="A3050" t="str">
        <f t="shared" si="240"/>
        <v>ALLGOOD</v>
      </c>
      <c r="B3050" s="7" t="str">
        <f t="shared" si="241"/>
        <v>07/14/2023  2:30:01.14</v>
      </c>
      <c r="C3050" s="6">
        <f t="shared" si="238"/>
        <v>45121</v>
      </c>
      <c r="D3050" s="9">
        <f t="shared" si="242"/>
        <v>8.3333333333333329E-2</v>
      </c>
      <c r="E3050" s="13" t="s">
        <v>3402</v>
      </c>
      <c r="F3050" t="str">
        <f t="shared" si="239"/>
        <v>07/14/2023  2:30</v>
      </c>
    </row>
    <row r="3051" spans="1:6">
      <c r="A3051" t="str">
        <f t="shared" si="240"/>
        <v>ALLGOOD</v>
      </c>
      <c r="B3051" s="7" t="str">
        <f t="shared" si="241"/>
        <v>07/14/2023  2:30:09.22</v>
      </c>
      <c r="C3051" s="6">
        <f t="shared" si="238"/>
        <v>45121</v>
      </c>
      <c r="D3051" s="9">
        <f t="shared" si="242"/>
        <v>8.3333333333333329E-2</v>
      </c>
      <c r="E3051" s="13" t="s">
        <v>3403</v>
      </c>
      <c r="F3051" t="str">
        <f t="shared" si="239"/>
        <v/>
      </c>
    </row>
    <row r="3052" spans="1:6">
      <c r="A3052" t="str">
        <f t="shared" si="240"/>
        <v>ALLGOOD</v>
      </c>
      <c r="B3052" s="7" t="str">
        <f t="shared" si="241"/>
        <v>07/14/2023  2:30:17.19</v>
      </c>
      <c r="C3052" s="6">
        <f t="shared" si="238"/>
        <v>45121</v>
      </c>
      <c r="D3052" s="9">
        <f t="shared" si="242"/>
        <v>8.3333333333333329E-2</v>
      </c>
      <c r="E3052" s="13" t="s">
        <v>3404</v>
      </c>
      <c r="F3052" t="str">
        <f t="shared" si="239"/>
        <v/>
      </c>
    </row>
    <row r="3053" spans="1:6">
      <c r="A3053" t="str">
        <f t="shared" si="240"/>
        <v>ALLGOOD</v>
      </c>
      <c r="B3053" s="7" t="str">
        <f t="shared" si="241"/>
        <v>07/14/2023  2:30:25.16</v>
      </c>
      <c r="C3053" s="6">
        <f t="shared" si="238"/>
        <v>45121</v>
      </c>
      <c r="D3053" s="9">
        <f t="shared" si="242"/>
        <v>8.3333333333333329E-2</v>
      </c>
      <c r="E3053" s="13" t="s">
        <v>3405</v>
      </c>
      <c r="F3053" t="str">
        <f t="shared" si="239"/>
        <v/>
      </c>
    </row>
    <row r="3054" spans="1:6">
      <c r="A3054" t="str">
        <f t="shared" si="240"/>
        <v>ALLGOOD</v>
      </c>
      <c r="B3054" s="7" t="str">
        <f t="shared" si="241"/>
        <v>07/14/2023  2:30:33.21</v>
      </c>
      <c r="C3054" s="6">
        <f t="shared" si="238"/>
        <v>45121</v>
      </c>
      <c r="D3054" s="9">
        <f t="shared" si="242"/>
        <v>8.3333333333333329E-2</v>
      </c>
      <c r="E3054" s="13" t="s">
        <v>3406</v>
      </c>
      <c r="F3054" t="str">
        <f t="shared" si="239"/>
        <v/>
      </c>
    </row>
    <row r="3055" spans="1:6">
      <c r="A3055" t="str">
        <f t="shared" si="240"/>
        <v>ALLGOOD</v>
      </c>
      <c r="B3055" s="7" t="str">
        <f t="shared" si="241"/>
        <v>07/14/2023  2:30:41.14</v>
      </c>
      <c r="C3055" s="6">
        <f t="shared" si="238"/>
        <v>45121</v>
      </c>
      <c r="D3055" s="9">
        <f t="shared" si="242"/>
        <v>8.3333333333333329E-2</v>
      </c>
      <c r="E3055" s="13" t="s">
        <v>3407</v>
      </c>
      <c r="F3055" t="str">
        <f t="shared" si="239"/>
        <v/>
      </c>
    </row>
    <row r="3056" spans="1:6">
      <c r="A3056" t="str">
        <f t="shared" si="240"/>
        <v>ALLGOOD</v>
      </c>
      <c r="B3056" s="7" t="str">
        <f t="shared" si="241"/>
        <v>07/14/2023  2:30:49.20</v>
      </c>
      <c r="C3056" s="6">
        <f t="shared" si="238"/>
        <v>45121</v>
      </c>
      <c r="D3056" s="9">
        <f t="shared" si="242"/>
        <v>8.3333333333333329E-2</v>
      </c>
      <c r="E3056" s="13" t="s">
        <v>3408</v>
      </c>
      <c r="F3056" t="str">
        <f t="shared" si="239"/>
        <v/>
      </c>
    </row>
    <row r="3057" spans="1:6">
      <c r="A3057" t="str">
        <f t="shared" si="240"/>
        <v>ALLGOOD</v>
      </c>
      <c r="B3057" s="7" t="str">
        <f t="shared" si="241"/>
        <v>07/14/2023  2:30:57.17</v>
      </c>
      <c r="C3057" s="6">
        <f t="shared" si="238"/>
        <v>45121</v>
      </c>
      <c r="D3057" s="9">
        <f t="shared" si="242"/>
        <v>8.3333333333333329E-2</v>
      </c>
      <c r="E3057" s="13" t="s">
        <v>3409</v>
      </c>
      <c r="F3057" t="str">
        <f t="shared" si="239"/>
        <v/>
      </c>
    </row>
    <row r="3058" spans="1:6">
      <c r="A3058" t="str">
        <f t="shared" si="240"/>
        <v>ALLGOOD</v>
      </c>
      <c r="B3058" s="7" t="str">
        <f t="shared" si="241"/>
        <v>07/14/2023  2:31:05.14</v>
      </c>
      <c r="C3058" s="6">
        <f t="shared" si="238"/>
        <v>45121</v>
      </c>
      <c r="D3058" s="9">
        <f t="shared" si="242"/>
        <v>8.3333333333333329E-2</v>
      </c>
      <c r="E3058" s="13" t="s">
        <v>3410</v>
      </c>
      <c r="F3058" t="str">
        <f t="shared" si="239"/>
        <v>07/14/2023  2:31</v>
      </c>
    </row>
    <row r="3059" spans="1:6">
      <c r="A3059" t="str">
        <f t="shared" si="240"/>
        <v>ALLGOOD</v>
      </c>
      <c r="B3059" s="7" t="str">
        <f t="shared" si="241"/>
        <v>07/14/2023  2:31:13.22</v>
      </c>
      <c r="C3059" s="6">
        <f t="shared" si="238"/>
        <v>45121</v>
      </c>
      <c r="D3059" s="9">
        <f t="shared" si="242"/>
        <v>8.3333333333333329E-2</v>
      </c>
      <c r="E3059" s="13" t="s">
        <v>3411</v>
      </c>
      <c r="F3059" t="str">
        <f t="shared" si="239"/>
        <v/>
      </c>
    </row>
    <row r="3060" spans="1:6">
      <c r="A3060" t="str">
        <f t="shared" si="240"/>
        <v>ALLGOOD</v>
      </c>
      <c r="B3060" s="7" t="str">
        <f t="shared" si="241"/>
        <v>07/14/2023  2:31:21.20</v>
      </c>
      <c r="C3060" s="6">
        <f t="shared" si="238"/>
        <v>45121</v>
      </c>
      <c r="D3060" s="9">
        <f t="shared" si="242"/>
        <v>8.3333333333333329E-2</v>
      </c>
      <c r="E3060" s="13" t="s">
        <v>3412</v>
      </c>
      <c r="F3060" t="str">
        <f t="shared" si="239"/>
        <v/>
      </c>
    </row>
    <row r="3061" spans="1:6">
      <c r="A3061" t="str">
        <f t="shared" si="240"/>
        <v>ALLGOOD</v>
      </c>
      <c r="B3061" s="7" t="str">
        <f t="shared" si="241"/>
        <v>07/14/2023  2:31:29.14</v>
      </c>
      <c r="C3061" s="6">
        <f t="shared" si="238"/>
        <v>45121</v>
      </c>
      <c r="D3061" s="9">
        <f t="shared" si="242"/>
        <v>8.3333333333333329E-2</v>
      </c>
      <c r="E3061" s="13" t="s">
        <v>3413</v>
      </c>
      <c r="F3061" t="str">
        <f t="shared" si="239"/>
        <v/>
      </c>
    </row>
    <row r="3062" spans="1:6">
      <c r="A3062" t="str">
        <f t="shared" si="240"/>
        <v>ALLGOOD</v>
      </c>
      <c r="B3062" s="7" t="str">
        <f t="shared" si="241"/>
        <v>07/14/2023  2:31:37.18</v>
      </c>
      <c r="C3062" s="6">
        <f t="shared" si="238"/>
        <v>45121</v>
      </c>
      <c r="D3062" s="9">
        <f t="shared" si="242"/>
        <v>8.3333333333333329E-2</v>
      </c>
      <c r="E3062" s="13" t="s">
        <v>3414</v>
      </c>
      <c r="F3062" t="str">
        <f t="shared" si="239"/>
        <v/>
      </c>
    </row>
    <row r="3063" spans="1:6">
      <c r="A3063" t="str">
        <f t="shared" si="240"/>
        <v>ALLGOOD</v>
      </c>
      <c r="B3063" s="7" t="str">
        <f t="shared" si="241"/>
        <v>07/14/2023  2:31:45.15</v>
      </c>
      <c r="C3063" s="6">
        <f t="shared" si="238"/>
        <v>45121</v>
      </c>
      <c r="D3063" s="9">
        <f t="shared" si="242"/>
        <v>8.3333333333333329E-2</v>
      </c>
      <c r="E3063" s="13" t="s">
        <v>3415</v>
      </c>
      <c r="F3063" t="str">
        <f t="shared" si="239"/>
        <v/>
      </c>
    </row>
    <row r="3064" spans="1:6">
      <c r="A3064" t="str">
        <f t="shared" si="240"/>
        <v>ALLGOOD</v>
      </c>
      <c r="B3064" s="7" t="str">
        <f t="shared" si="241"/>
        <v>07/14/2023  2:31:53.22</v>
      </c>
      <c r="C3064" s="6">
        <f t="shared" si="238"/>
        <v>45121</v>
      </c>
      <c r="D3064" s="9">
        <f t="shared" si="242"/>
        <v>8.3333333333333329E-2</v>
      </c>
      <c r="E3064" s="13" t="s">
        <v>3416</v>
      </c>
      <c r="F3064" t="str">
        <f t="shared" si="239"/>
        <v/>
      </c>
    </row>
    <row r="3065" spans="1:6">
      <c r="A3065" t="str">
        <f t="shared" si="240"/>
        <v>ALLGOOD</v>
      </c>
      <c r="B3065" s="7" t="str">
        <f t="shared" si="241"/>
        <v>07/14/2023  2:32:01.19</v>
      </c>
      <c r="C3065" s="6">
        <f t="shared" si="238"/>
        <v>45121</v>
      </c>
      <c r="D3065" s="9">
        <f t="shared" si="242"/>
        <v>8.3333333333333329E-2</v>
      </c>
      <c r="E3065" s="13" t="s">
        <v>3417</v>
      </c>
      <c r="F3065" t="str">
        <f t="shared" si="239"/>
        <v>07/14/2023  2:32</v>
      </c>
    </row>
    <row r="3066" spans="1:6">
      <c r="A3066" t="str">
        <f t="shared" si="240"/>
        <v>ALLGOOD</v>
      </c>
      <c r="B3066" s="7" t="str">
        <f t="shared" si="241"/>
        <v>07/14/2023  2:32:09.17</v>
      </c>
      <c r="C3066" s="6">
        <f t="shared" si="238"/>
        <v>45121</v>
      </c>
      <c r="D3066" s="9">
        <f t="shared" si="242"/>
        <v>8.3333333333333329E-2</v>
      </c>
      <c r="E3066" s="13" t="s">
        <v>3418</v>
      </c>
      <c r="F3066" t="str">
        <f t="shared" si="239"/>
        <v/>
      </c>
    </row>
    <row r="3067" spans="1:6">
      <c r="A3067" t="str">
        <f t="shared" si="240"/>
        <v>ALLGOOD</v>
      </c>
      <c r="B3067" s="7" t="str">
        <f t="shared" si="241"/>
        <v>07/14/2023  2:32:17.15</v>
      </c>
      <c r="C3067" s="6">
        <f t="shared" si="238"/>
        <v>45121</v>
      </c>
      <c r="D3067" s="9">
        <f t="shared" si="242"/>
        <v>8.3333333333333329E-2</v>
      </c>
      <c r="E3067" s="13" t="s">
        <v>3419</v>
      </c>
      <c r="F3067" t="str">
        <f t="shared" si="239"/>
        <v/>
      </c>
    </row>
    <row r="3068" spans="1:6">
      <c r="A3068" t="str">
        <f t="shared" si="240"/>
        <v>ALLGOOD</v>
      </c>
      <c r="B3068" s="7" t="str">
        <f t="shared" si="241"/>
        <v>07/14/2023  2:32:25.12</v>
      </c>
      <c r="C3068" s="6">
        <f t="shared" si="238"/>
        <v>45121</v>
      </c>
      <c r="D3068" s="9">
        <f t="shared" si="242"/>
        <v>8.3333333333333329E-2</v>
      </c>
      <c r="E3068" s="13" t="s">
        <v>3420</v>
      </c>
      <c r="F3068" t="str">
        <f t="shared" si="239"/>
        <v/>
      </c>
    </row>
    <row r="3069" spans="1:6">
      <c r="A3069" t="str">
        <f t="shared" si="240"/>
        <v>ALLGOOD</v>
      </c>
      <c r="B3069" s="7" t="str">
        <f t="shared" si="241"/>
        <v>07/14/2023  2:32:33.21</v>
      </c>
      <c r="C3069" s="6">
        <f t="shared" si="238"/>
        <v>45121</v>
      </c>
      <c r="D3069" s="9">
        <f t="shared" si="242"/>
        <v>8.3333333333333329E-2</v>
      </c>
      <c r="E3069" s="13" t="s">
        <v>3421</v>
      </c>
      <c r="F3069" t="str">
        <f t="shared" si="239"/>
        <v/>
      </c>
    </row>
    <row r="3070" spans="1:6">
      <c r="A3070" t="str">
        <f t="shared" si="240"/>
        <v>ALLGOOD</v>
      </c>
      <c r="B3070" s="7" t="str">
        <f t="shared" si="241"/>
        <v>07/14/2023  2:32:41.22</v>
      </c>
      <c r="C3070" s="6">
        <f t="shared" si="238"/>
        <v>45121</v>
      </c>
      <c r="D3070" s="9">
        <f t="shared" si="242"/>
        <v>8.3333333333333329E-2</v>
      </c>
      <c r="E3070" s="13" t="s">
        <v>3422</v>
      </c>
      <c r="F3070" t="str">
        <f t="shared" si="239"/>
        <v/>
      </c>
    </row>
    <row r="3071" spans="1:6">
      <c r="A3071" t="str">
        <f t="shared" si="240"/>
        <v>ALLGOOD</v>
      </c>
      <c r="B3071" s="7" t="str">
        <f t="shared" si="241"/>
        <v>07/14/2023  2:32:49.18</v>
      </c>
      <c r="C3071" s="6">
        <f t="shared" si="238"/>
        <v>45121</v>
      </c>
      <c r="D3071" s="9">
        <f t="shared" si="242"/>
        <v>8.3333333333333329E-2</v>
      </c>
      <c r="E3071" s="13" t="s">
        <v>3423</v>
      </c>
      <c r="F3071" t="str">
        <f t="shared" si="239"/>
        <v/>
      </c>
    </row>
    <row r="3072" spans="1:6">
      <c r="A3072" t="str">
        <f t="shared" si="240"/>
        <v>ALLGOOD</v>
      </c>
      <c r="B3072" s="7" t="str">
        <f t="shared" si="241"/>
        <v>07/14/2023  2:32:57.19</v>
      </c>
      <c r="C3072" s="6">
        <f t="shared" si="238"/>
        <v>45121</v>
      </c>
      <c r="D3072" s="9">
        <f t="shared" si="242"/>
        <v>8.3333333333333329E-2</v>
      </c>
      <c r="E3072" s="13" t="s">
        <v>3424</v>
      </c>
      <c r="F3072" t="str">
        <f t="shared" si="239"/>
        <v/>
      </c>
    </row>
    <row r="3073" spans="1:6">
      <c r="A3073" t="str">
        <f t="shared" si="240"/>
        <v>ALLGOOD</v>
      </c>
      <c r="B3073" s="7" t="str">
        <f t="shared" si="241"/>
        <v>07/14/2023  2:33:05.20</v>
      </c>
      <c r="C3073" s="6">
        <f t="shared" si="238"/>
        <v>45121</v>
      </c>
      <c r="D3073" s="9">
        <f t="shared" si="242"/>
        <v>8.3333333333333329E-2</v>
      </c>
      <c r="E3073" s="13" t="s">
        <v>3425</v>
      </c>
      <c r="F3073" t="str">
        <f t="shared" si="239"/>
        <v>07/14/2023  2:33</v>
      </c>
    </row>
    <row r="3074" spans="1:6">
      <c r="A3074" t="str">
        <f t="shared" si="240"/>
        <v>ALLGOOD</v>
      </c>
      <c r="B3074" s="7" t="str">
        <f t="shared" si="241"/>
        <v>07/14/2023  2:33:13.18</v>
      </c>
      <c r="C3074" s="6">
        <f t="shared" ref="C3074:C3137" si="243">IF(B3074&lt;&gt;"",DATE(YEAR(B3074),MONTH(B3074),DAY(B3074)),"")</f>
        <v>45121</v>
      </c>
      <c r="D3074" s="9">
        <f t="shared" si="242"/>
        <v>8.3333333333333329E-2</v>
      </c>
      <c r="E3074" s="13" t="s">
        <v>3426</v>
      </c>
      <c r="F3074" t="str">
        <f t="shared" si="239"/>
        <v/>
      </c>
    </row>
    <row r="3075" spans="1:6">
      <c r="A3075" t="str">
        <f t="shared" si="240"/>
        <v>ALLGOOD</v>
      </c>
      <c r="B3075" s="7" t="str">
        <f t="shared" si="241"/>
        <v>07/14/2023  2:33:21.22</v>
      </c>
      <c r="C3075" s="6">
        <f t="shared" si="243"/>
        <v>45121</v>
      </c>
      <c r="D3075" s="9">
        <f t="shared" si="242"/>
        <v>8.3333333333333329E-2</v>
      </c>
      <c r="E3075" s="13" t="s">
        <v>3427</v>
      </c>
      <c r="F3075" t="str">
        <f t="shared" si="239"/>
        <v/>
      </c>
    </row>
    <row r="3076" spans="1:6">
      <c r="A3076" t="str">
        <f t="shared" si="240"/>
        <v>ALLGOOD</v>
      </c>
      <c r="B3076" s="7" t="str">
        <f t="shared" si="241"/>
        <v>07/14/2023  2:33:29.22</v>
      </c>
      <c r="C3076" s="6">
        <f t="shared" si="243"/>
        <v>45121</v>
      </c>
      <c r="D3076" s="9">
        <f t="shared" si="242"/>
        <v>8.3333333333333329E-2</v>
      </c>
      <c r="E3076" s="13" t="s">
        <v>3428</v>
      </c>
      <c r="F3076" t="str">
        <f t="shared" ref="F3076:F3139" si="244">IF(B3076&lt;&gt;"",IF(LEFT(B3076,16)&lt;&gt;LEFT(B3075,16),LEFT(B3076,16),""),"")</f>
        <v/>
      </c>
    </row>
    <row r="3077" spans="1:6">
      <c r="A3077" t="str">
        <f t="shared" si="240"/>
        <v>ALLGOOD</v>
      </c>
      <c r="B3077" s="7" t="str">
        <f t="shared" si="241"/>
        <v>07/14/2023  2:33:37.18</v>
      </c>
      <c r="C3077" s="6">
        <f t="shared" si="243"/>
        <v>45121</v>
      </c>
      <c r="D3077" s="9">
        <f t="shared" si="242"/>
        <v>8.3333333333333329E-2</v>
      </c>
      <c r="E3077" s="13" t="s">
        <v>3429</v>
      </c>
      <c r="F3077" t="str">
        <f t="shared" si="244"/>
        <v/>
      </c>
    </row>
    <row r="3078" spans="1:6">
      <c r="A3078" t="str">
        <f t="shared" si="240"/>
        <v>ALLGOOD</v>
      </c>
      <c r="B3078" s="7" t="str">
        <f t="shared" si="241"/>
        <v>07/14/2023  2:33:45.18</v>
      </c>
      <c r="C3078" s="6">
        <f t="shared" si="243"/>
        <v>45121</v>
      </c>
      <c r="D3078" s="9">
        <f t="shared" si="242"/>
        <v>8.3333333333333329E-2</v>
      </c>
      <c r="E3078" s="13" t="s">
        <v>3430</v>
      </c>
      <c r="F3078" t="str">
        <f t="shared" si="244"/>
        <v/>
      </c>
    </row>
    <row r="3079" spans="1:6">
      <c r="A3079" t="str">
        <f t="shared" si="240"/>
        <v>ALLGOOD</v>
      </c>
      <c r="B3079" s="7" t="str">
        <f t="shared" si="241"/>
        <v>07/14/2023  2:33:53.20</v>
      </c>
      <c r="C3079" s="6">
        <f t="shared" si="243"/>
        <v>45121</v>
      </c>
      <c r="D3079" s="9">
        <f t="shared" si="242"/>
        <v>8.3333333333333329E-2</v>
      </c>
      <c r="E3079" s="13" t="s">
        <v>3431</v>
      </c>
      <c r="F3079" t="str">
        <f t="shared" si="244"/>
        <v/>
      </c>
    </row>
    <row r="3080" spans="1:6">
      <c r="A3080" t="str">
        <f t="shared" si="240"/>
        <v>ALLGOOD</v>
      </c>
      <c r="B3080" s="7" t="str">
        <f t="shared" si="241"/>
        <v>07/14/2023  2:34:01.18</v>
      </c>
      <c r="C3080" s="6">
        <f t="shared" si="243"/>
        <v>45121</v>
      </c>
      <c r="D3080" s="9">
        <f t="shared" si="242"/>
        <v>8.3333333333333329E-2</v>
      </c>
      <c r="E3080" s="13" t="s">
        <v>3432</v>
      </c>
      <c r="F3080" t="str">
        <f t="shared" si="244"/>
        <v>07/14/2023  2:34</v>
      </c>
    </row>
    <row r="3081" spans="1:6">
      <c r="A3081" t="str">
        <f t="shared" si="240"/>
        <v>ALLGOOD</v>
      </c>
      <c r="B3081" s="7" t="str">
        <f t="shared" si="241"/>
        <v>07/14/2023  2:34:09.18</v>
      </c>
      <c r="C3081" s="6">
        <f t="shared" si="243"/>
        <v>45121</v>
      </c>
      <c r="D3081" s="9">
        <f t="shared" si="242"/>
        <v>8.3333333333333329E-2</v>
      </c>
      <c r="E3081" s="13" t="s">
        <v>3433</v>
      </c>
      <c r="F3081" t="str">
        <f t="shared" si="244"/>
        <v/>
      </c>
    </row>
    <row r="3082" spans="1:6">
      <c r="A3082" t="str">
        <f t="shared" si="240"/>
        <v>ALLGOOD</v>
      </c>
      <c r="B3082" s="7" t="str">
        <f t="shared" si="241"/>
        <v>07/14/2023  2:34:17.19</v>
      </c>
      <c r="C3082" s="6">
        <f t="shared" si="243"/>
        <v>45121</v>
      </c>
      <c r="D3082" s="9">
        <f t="shared" si="242"/>
        <v>8.3333333333333329E-2</v>
      </c>
      <c r="E3082" s="13" t="s">
        <v>3434</v>
      </c>
      <c r="F3082" t="str">
        <f t="shared" si="244"/>
        <v/>
      </c>
    </row>
    <row r="3083" spans="1:6">
      <c r="A3083" t="str">
        <f t="shared" si="240"/>
        <v>ALLGOOD</v>
      </c>
      <c r="B3083" s="7" t="str">
        <f t="shared" si="241"/>
        <v>07/14/2023  2:34:25.17</v>
      </c>
      <c r="C3083" s="6">
        <f t="shared" si="243"/>
        <v>45121</v>
      </c>
      <c r="D3083" s="9">
        <f t="shared" si="242"/>
        <v>8.3333333333333329E-2</v>
      </c>
      <c r="E3083" s="13" t="s">
        <v>3435</v>
      </c>
      <c r="F3083" t="str">
        <f t="shared" si="244"/>
        <v/>
      </c>
    </row>
    <row r="3084" spans="1:6">
      <c r="A3084" t="str">
        <f t="shared" si="240"/>
        <v>ALLGOOD</v>
      </c>
      <c r="B3084" s="7" t="str">
        <f t="shared" si="241"/>
        <v>07/14/2023  2:34:33.18</v>
      </c>
      <c r="C3084" s="6">
        <f t="shared" si="243"/>
        <v>45121</v>
      </c>
      <c r="D3084" s="9">
        <f t="shared" si="242"/>
        <v>8.3333333333333329E-2</v>
      </c>
      <c r="E3084" s="13" t="s">
        <v>3436</v>
      </c>
      <c r="F3084" t="str">
        <f t="shared" si="244"/>
        <v/>
      </c>
    </row>
    <row r="3085" spans="1:6">
      <c r="A3085" t="str">
        <f t="shared" si="240"/>
        <v>ALLGOOD</v>
      </c>
      <c r="B3085" s="7" t="str">
        <f t="shared" si="241"/>
        <v>07/14/2023  2:34:41.14</v>
      </c>
      <c r="C3085" s="6">
        <f t="shared" si="243"/>
        <v>45121</v>
      </c>
      <c r="D3085" s="9">
        <f t="shared" si="242"/>
        <v>8.3333333333333329E-2</v>
      </c>
      <c r="E3085" s="13" t="s">
        <v>3437</v>
      </c>
      <c r="F3085" t="str">
        <f t="shared" si="244"/>
        <v/>
      </c>
    </row>
    <row r="3086" spans="1:6">
      <c r="A3086" t="str">
        <f t="shared" si="240"/>
        <v>ALLGOOD</v>
      </c>
      <c r="B3086" s="7" t="str">
        <f t="shared" si="241"/>
        <v>07/14/2023  2:34:49.13</v>
      </c>
      <c r="C3086" s="6">
        <f t="shared" si="243"/>
        <v>45121</v>
      </c>
      <c r="D3086" s="9">
        <f t="shared" si="242"/>
        <v>8.3333333333333329E-2</v>
      </c>
      <c r="E3086" s="13" t="s">
        <v>3438</v>
      </c>
      <c r="F3086" t="str">
        <f t="shared" si="244"/>
        <v/>
      </c>
    </row>
    <row r="3087" spans="1:6">
      <c r="A3087" t="str">
        <f t="shared" si="240"/>
        <v>ALLGOOD</v>
      </c>
      <c r="B3087" s="7" t="str">
        <f t="shared" si="241"/>
        <v>07/14/2023  2:34:57.22</v>
      </c>
      <c r="C3087" s="6">
        <f t="shared" si="243"/>
        <v>45121</v>
      </c>
      <c r="D3087" s="9">
        <f t="shared" si="242"/>
        <v>8.3333333333333329E-2</v>
      </c>
      <c r="E3087" s="13" t="s">
        <v>3439</v>
      </c>
      <c r="F3087" t="str">
        <f t="shared" si="244"/>
        <v/>
      </c>
    </row>
    <row r="3088" spans="1:6">
      <c r="A3088" t="str">
        <f t="shared" si="240"/>
        <v>ALLGOOD</v>
      </c>
      <c r="B3088" s="7" t="str">
        <f t="shared" si="241"/>
        <v>07/14/2023  2:35:05.21</v>
      </c>
      <c r="C3088" s="6">
        <f t="shared" si="243"/>
        <v>45121</v>
      </c>
      <c r="D3088" s="9">
        <f t="shared" si="242"/>
        <v>8.3333333333333329E-2</v>
      </c>
      <c r="E3088" s="13" t="s">
        <v>3440</v>
      </c>
      <c r="F3088" t="str">
        <f t="shared" si="244"/>
        <v>07/14/2023  2:35</v>
      </c>
    </row>
    <row r="3089" spans="1:6">
      <c r="A3089" t="str">
        <f t="shared" si="240"/>
        <v>ALLGOOD</v>
      </c>
      <c r="B3089" s="7" t="str">
        <f t="shared" si="241"/>
        <v>07/14/2023  2:35:13.20</v>
      </c>
      <c r="C3089" s="6">
        <f t="shared" si="243"/>
        <v>45121</v>
      </c>
      <c r="D3089" s="9">
        <f t="shared" si="242"/>
        <v>8.3333333333333329E-2</v>
      </c>
      <c r="E3089" s="13" t="s">
        <v>3441</v>
      </c>
      <c r="F3089" t="str">
        <f t="shared" si="244"/>
        <v/>
      </c>
    </row>
    <row r="3090" spans="1:6">
      <c r="A3090" t="str">
        <f t="shared" si="240"/>
        <v>ALLGOOD</v>
      </c>
      <c r="B3090" s="7" t="str">
        <f t="shared" si="241"/>
        <v>07/14/2023  2:35:21.13</v>
      </c>
      <c r="C3090" s="6">
        <f t="shared" si="243"/>
        <v>45121</v>
      </c>
      <c r="D3090" s="9">
        <f t="shared" si="242"/>
        <v>8.3333333333333329E-2</v>
      </c>
      <c r="E3090" s="13" t="s">
        <v>3442</v>
      </c>
      <c r="F3090" t="str">
        <f t="shared" si="244"/>
        <v/>
      </c>
    </row>
    <row r="3091" spans="1:6">
      <c r="A3091" t="str">
        <f t="shared" si="240"/>
        <v>ALLGOOD</v>
      </c>
      <c r="B3091" s="7" t="str">
        <f t="shared" si="241"/>
        <v>07/14/2023  2:35:29.21</v>
      </c>
      <c r="C3091" s="6">
        <f t="shared" si="243"/>
        <v>45121</v>
      </c>
      <c r="D3091" s="9">
        <f t="shared" si="242"/>
        <v>8.3333333333333329E-2</v>
      </c>
      <c r="E3091" s="13" t="s">
        <v>3443</v>
      </c>
      <c r="F3091" t="str">
        <f t="shared" si="244"/>
        <v/>
      </c>
    </row>
    <row r="3092" spans="1:6">
      <c r="A3092" t="str">
        <f t="shared" si="240"/>
        <v>ALLGOOD</v>
      </c>
      <c r="B3092" s="7" t="str">
        <f t="shared" si="241"/>
        <v>07/14/2023  2:35:37.17</v>
      </c>
      <c r="C3092" s="6">
        <f t="shared" si="243"/>
        <v>45121</v>
      </c>
      <c r="D3092" s="9">
        <f t="shared" si="242"/>
        <v>8.3333333333333329E-2</v>
      </c>
      <c r="E3092" s="13" t="s">
        <v>3444</v>
      </c>
      <c r="F3092" t="str">
        <f t="shared" si="244"/>
        <v/>
      </c>
    </row>
    <row r="3093" spans="1:6">
      <c r="A3093" t="str">
        <f t="shared" si="240"/>
        <v>ALLGOOD</v>
      </c>
      <c r="B3093" s="7" t="str">
        <f t="shared" si="241"/>
        <v>07/14/2023  2:35:45.19</v>
      </c>
      <c r="C3093" s="6">
        <f t="shared" si="243"/>
        <v>45121</v>
      </c>
      <c r="D3093" s="9">
        <f t="shared" si="242"/>
        <v>8.3333333333333329E-2</v>
      </c>
      <c r="E3093" s="13" t="s">
        <v>3445</v>
      </c>
      <c r="F3093" t="str">
        <f t="shared" si="244"/>
        <v/>
      </c>
    </row>
    <row r="3094" spans="1:6">
      <c r="A3094" t="str">
        <f t="shared" si="240"/>
        <v>ALLGOOD</v>
      </c>
      <c r="B3094" s="7" t="str">
        <f t="shared" si="241"/>
        <v>07/14/2023  2:35:53.13</v>
      </c>
      <c r="C3094" s="6">
        <f t="shared" si="243"/>
        <v>45121</v>
      </c>
      <c r="D3094" s="9">
        <f t="shared" si="242"/>
        <v>8.3333333333333329E-2</v>
      </c>
      <c r="E3094" s="13" t="s">
        <v>3446</v>
      </c>
      <c r="F3094" t="str">
        <f t="shared" si="244"/>
        <v/>
      </c>
    </row>
    <row r="3095" spans="1:6">
      <c r="A3095" t="str">
        <f t="shared" si="240"/>
        <v>ALLGOOD</v>
      </c>
      <c r="B3095" s="7" t="str">
        <f t="shared" si="241"/>
        <v>07/14/2023  2:36:01.17</v>
      </c>
      <c r="C3095" s="6">
        <f t="shared" si="243"/>
        <v>45121</v>
      </c>
      <c r="D3095" s="9">
        <f t="shared" si="242"/>
        <v>8.3333333333333329E-2</v>
      </c>
      <c r="E3095" s="13" t="s">
        <v>3447</v>
      </c>
      <c r="F3095" t="str">
        <f t="shared" si="244"/>
        <v>07/14/2023  2:36</v>
      </c>
    </row>
    <row r="3096" spans="1:6">
      <c r="A3096" t="str">
        <f t="shared" si="240"/>
        <v>ALLGOOD</v>
      </c>
      <c r="B3096" s="7" t="str">
        <f t="shared" si="241"/>
        <v>07/14/2023  2:36:09.13</v>
      </c>
      <c r="C3096" s="6">
        <f t="shared" si="243"/>
        <v>45121</v>
      </c>
      <c r="D3096" s="9">
        <f t="shared" si="242"/>
        <v>8.3333333333333329E-2</v>
      </c>
      <c r="E3096" s="13" t="s">
        <v>3448</v>
      </c>
      <c r="F3096" t="str">
        <f t="shared" si="244"/>
        <v/>
      </c>
    </row>
    <row r="3097" spans="1:6">
      <c r="A3097" t="str">
        <f t="shared" si="240"/>
        <v>ALLGOOD</v>
      </c>
      <c r="B3097" s="7" t="str">
        <f t="shared" si="241"/>
        <v>07/14/2023  2:36:17.21</v>
      </c>
      <c r="C3097" s="6">
        <f t="shared" si="243"/>
        <v>45121</v>
      </c>
      <c r="D3097" s="9">
        <f t="shared" si="242"/>
        <v>8.3333333333333329E-2</v>
      </c>
      <c r="E3097" s="13" t="s">
        <v>3449</v>
      </c>
      <c r="F3097" t="str">
        <f t="shared" si="244"/>
        <v/>
      </c>
    </row>
    <row r="3098" spans="1:6">
      <c r="A3098" t="str">
        <f t="shared" si="240"/>
        <v>ALLGOOD</v>
      </c>
      <c r="B3098" s="7" t="str">
        <f t="shared" si="241"/>
        <v>07/14/2023  2:36:25.22</v>
      </c>
      <c r="C3098" s="6">
        <f t="shared" si="243"/>
        <v>45121</v>
      </c>
      <c r="D3098" s="9">
        <f t="shared" si="242"/>
        <v>8.3333333333333329E-2</v>
      </c>
      <c r="E3098" s="13" t="s">
        <v>3450</v>
      </c>
      <c r="F3098" t="str">
        <f t="shared" si="244"/>
        <v/>
      </c>
    </row>
    <row r="3099" spans="1:6">
      <c r="A3099" t="str">
        <f t="shared" si="240"/>
        <v>ALLGOOD</v>
      </c>
      <c r="B3099" s="7" t="str">
        <f t="shared" si="241"/>
        <v>07/14/2023  2:36:33.16</v>
      </c>
      <c r="C3099" s="6">
        <f t="shared" si="243"/>
        <v>45121</v>
      </c>
      <c r="D3099" s="9">
        <f t="shared" si="242"/>
        <v>8.3333333333333329E-2</v>
      </c>
      <c r="E3099" s="13" t="s">
        <v>3451</v>
      </c>
      <c r="F3099" t="str">
        <f t="shared" si="244"/>
        <v/>
      </c>
    </row>
    <row r="3100" spans="1:6">
      <c r="A3100" t="str">
        <f t="shared" si="240"/>
        <v>ALLGOOD</v>
      </c>
      <c r="B3100" s="7" t="str">
        <f t="shared" si="241"/>
        <v>07/14/2023  2:36:41.12</v>
      </c>
      <c r="C3100" s="6">
        <f t="shared" si="243"/>
        <v>45121</v>
      </c>
      <c r="D3100" s="9">
        <f t="shared" si="242"/>
        <v>8.3333333333333329E-2</v>
      </c>
      <c r="E3100" s="13" t="s">
        <v>3452</v>
      </c>
      <c r="F3100" t="str">
        <f t="shared" si="244"/>
        <v/>
      </c>
    </row>
    <row r="3101" spans="1:6">
      <c r="A3101" t="str">
        <f t="shared" si="240"/>
        <v>ALLGOOD</v>
      </c>
      <c r="B3101" s="7" t="str">
        <f t="shared" si="241"/>
        <v>07/14/2023  2:36:49.20</v>
      </c>
      <c r="C3101" s="6">
        <f t="shared" si="243"/>
        <v>45121</v>
      </c>
      <c r="D3101" s="9">
        <f t="shared" si="242"/>
        <v>8.3333333333333329E-2</v>
      </c>
      <c r="E3101" s="13" t="s">
        <v>3453</v>
      </c>
      <c r="F3101" t="str">
        <f t="shared" si="244"/>
        <v/>
      </c>
    </row>
    <row r="3102" spans="1:6">
      <c r="A3102" t="str">
        <f t="shared" si="240"/>
        <v>ALLGOOD</v>
      </c>
      <c r="B3102" s="7" t="str">
        <f t="shared" si="241"/>
        <v>07/14/2023  2:36:57.13</v>
      </c>
      <c r="C3102" s="6">
        <f t="shared" si="243"/>
        <v>45121</v>
      </c>
      <c r="D3102" s="9">
        <f t="shared" si="242"/>
        <v>8.3333333333333329E-2</v>
      </c>
      <c r="E3102" s="13" t="s">
        <v>3454</v>
      </c>
      <c r="F3102" t="str">
        <f t="shared" si="244"/>
        <v/>
      </c>
    </row>
    <row r="3103" spans="1:6">
      <c r="A3103" t="str">
        <f t="shared" si="240"/>
        <v>ALLGOOD</v>
      </c>
      <c r="B3103" s="7" t="str">
        <f t="shared" si="241"/>
        <v>07/14/2023  2:37:05.21</v>
      </c>
      <c r="C3103" s="6">
        <f t="shared" si="243"/>
        <v>45121</v>
      </c>
      <c r="D3103" s="9">
        <f t="shared" si="242"/>
        <v>8.3333333333333329E-2</v>
      </c>
      <c r="E3103" s="13" t="s">
        <v>3455</v>
      </c>
      <c r="F3103" t="str">
        <f t="shared" si="244"/>
        <v>07/14/2023  2:37</v>
      </c>
    </row>
    <row r="3104" spans="1:6">
      <c r="A3104" t="str">
        <f t="shared" si="240"/>
        <v>ALLGOOD</v>
      </c>
      <c r="B3104" s="7" t="str">
        <f t="shared" si="241"/>
        <v>07/14/2023  2:37:13.15</v>
      </c>
      <c r="C3104" s="6">
        <f t="shared" si="243"/>
        <v>45121</v>
      </c>
      <c r="D3104" s="9">
        <f t="shared" si="242"/>
        <v>8.3333333333333329E-2</v>
      </c>
      <c r="E3104" s="13" t="s">
        <v>3456</v>
      </c>
      <c r="F3104" t="str">
        <f t="shared" si="244"/>
        <v/>
      </c>
    </row>
    <row r="3105" spans="1:6">
      <c r="A3105" t="str">
        <f t="shared" si="240"/>
        <v>ALLGOOD</v>
      </c>
      <c r="B3105" s="7" t="str">
        <f t="shared" si="241"/>
        <v>07/14/2023  2:37:21.13</v>
      </c>
      <c r="C3105" s="6">
        <f t="shared" si="243"/>
        <v>45121</v>
      </c>
      <c r="D3105" s="9">
        <f t="shared" si="242"/>
        <v>8.3333333333333329E-2</v>
      </c>
      <c r="E3105" s="13" t="s">
        <v>3457</v>
      </c>
      <c r="F3105" t="str">
        <f t="shared" si="244"/>
        <v/>
      </c>
    </row>
    <row r="3106" spans="1:6">
      <c r="A3106" t="str">
        <f t="shared" si="240"/>
        <v>ALLGOOD</v>
      </c>
      <c r="B3106" s="7" t="str">
        <f t="shared" si="241"/>
        <v>07/14/2023  2:37:29.20</v>
      </c>
      <c r="C3106" s="6">
        <f t="shared" si="243"/>
        <v>45121</v>
      </c>
      <c r="D3106" s="9">
        <f t="shared" si="242"/>
        <v>8.3333333333333329E-2</v>
      </c>
      <c r="E3106" s="13" t="s">
        <v>3458</v>
      </c>
      <c r="F3106" t="str">
        <f t="shared" si="244"/>
        <v/>
      </c>
    </row>
    <row r="3107" spans="1:6">
      <c r="A3107" t="str">
        <f t="shared" si="240"/>
        <v>ALLGOOD</v>
      </c>
      <c r="B3107" s="7" t="str">
        <f t="shared" si="241"/>
        <v>07/14/2023  2:37:37.15</v>
      </c>
      <c r="C3107" s="6">
        <f t="shared" si="243"/>
        <v>45121</v>
      </c>
      <c r="D3107" s="9">
        <f t="shared" si="242"/>
        <v>8.3333333333333329E-2</v>
      </c>
      <c r="E3107" s="13" t="s">
        <v>3459</v>
      </c>
      <c r="F3107" t="str">
        <f t="shared" si="244"/>
        <v/>
      </c>
    </row>
    <row r="3108" spans="1:6">
      <c r="A3108" t="str">
        <f t="shared" si="240"/>
        <v>ALLGOOD</v>
      </c>
      <c r="B3108" s="7" t="str">
        <f t="shared" si="241"/>
        <v>07/14/2023  2:37:45.13</v>
      </c>
      <c r="C3108" s="6">
        <f t="shared" si="243"/>
        <v>45121</v>
      </c>
      <c r="D3108" s="9">
        <f t="shared" si="242"/>
        <v>8.3333333333333329E-2</v>
      </c>
      <c r="E3108" s="13" t="s">
        <v>3460</v>
      </c>
      <c r="F3108" t="str">
        <f t="shared" si="244"/>
        <v/>
      </c>
    </row>
    <row r="3109" spans="1:6">
      <c r="A3109" t="str">
        <f t="shared" si="240"/>
        <v>ALLGOOD</v>
      </c>
      <c r="B3109" s="7" t="str">
        <f t="shared" si="241"/>
        <v>07/14/2023  2:37:53.17</v>
      </c>
      <c r="C3109" s="6">
        <f t="shared" si="243"/>
        <v>45121</v>
      </c>
      <c r="D3109" s="9">
        <f t="shared" si="242"/>
        <v>8.3333333333333329E-2</v>
      </c>
      <c r="E3109" s="13" t="s">
        <v>3461</v>
      </c>
      <c r="F3109" t="str">
        <f t="shared" si="244"/>
        <v/>
      </c>
    </row>
    <row r="3110" spans="1:6">
      <c r="A3110" t="str">
        <f t="shared" si="240"/>
        <v>ALLGOOD</v>
      </c>
      <c r="B3110" s="7" t="str">
        <f t="shared" si="241"/>
        <v>07/14/2023  2:38:01.15</v>
      </c>
      <c r="C3110" s="6">
        <f t="shared" si="243"/>
        <v>45121</v>
      </c>
      <c r="D3110" s="9">
        <f t="shared" si="242"/>
        <v>8.3333333333333329E-2</v>
      </c>
      <c r="E3110" s="13" t="s">
        <v>3462</v>
      </c>
      <c r="F3110" t="str">
        <f t="shared" si="244"/>
        <v>07/14/2023  2:38</v>
      </c>
    </row>
    <row r="3111" spans="1:6">
      <c r="A3111" t="str">
        <f t="shared" si="240"/>
        <v>ALLGOOD</v>
      </c>
      <c r="B3111" s="7" t="str">
        <f t="shared" si="241"/>
        <v>07/14/2023  2:38:09.13</v>
      </c>
      <c r="C3111" s="6">
        <f t="shared" si="243"/>
        <v>45121</v>
      </c>
      <c r="D3111" s="9">
        <f t="shared" si="242"/>
        <v>8.3333333333333329E-2</v>
      </c>
      <c r="E3111" s="13" t="s">
        <v>3463</v>
      </c>
      <c r="F3111" t="str">
        <f t="shared" si="244"/>
        <v/>
      </c>
    </row>
    <row r="3112" spans="1:6">
      <c r="A3112" t="str">
        <f t="shared" si="240"/>
        <v>ALLGOOD</v>
      </c>
      <c r="B3112" s="7" t="str">
        <f t="shared" si="241"/>
        <v>07/14/2023  2:38:17.20</v>
      </c>
      <c r="C3112" s="6">
        <f t="shared" si="243"/>
        <v>45121</v>
      </c>
      <c r="D3112" s="9">
        <f t="shared" si="242"/>
        <v>8.3333333333333329E-2</v>
      </c>
      <c r="E3112" s="13" t="s">
        <v>3464</v>
      </c>
      <c r="F3112" t="str">
        <f t="shared" si="244"/>
        <v/>
      </c>
    </row>
    <row r="3113" spans="1:6">
      <c r="A3113" t="str">
        <f t="shared" ref="A3113:A3176" si="245">IF(E3113&lt;&gt;"",LEFT(E3113,FIND("|",E3113)-1),"")</f>
        <v>ALLGOOD</v>
      </c>
      <c r="B3113" s="7" t="str">
        <f t="shared" ref="B3113:B3176" si="246">IF(E3113&lt;&gt;"",MID(E3113,FIND("|",E3113)+1,100),"")</f>
        <v>07/14/2023  2:38:25.13</v>
      </c>
      <c r="C3113" s="6">
        <f t="shared" si="243"/>
        <v>45121</v>
      </c>
      <c r="D3113" s="9">
        <f t="shared" ref="D3113:D3176" si="247">IF(B3113&lt;&gt;"",TIME(HOUR(B3113),0,0),"")</f>
        <v>8.3333333333333329E-2</v>
      </c>
      <c r="E3113" s="13" t="s">
        <v>3465</v>
      </c>
      <c r="F3113" t="str">
        <f t="shared" si="244"/>
        <v/>
      </c>
    </row>
    <row r="3114" spans="1:6">
      <c r="A3114" t="str">
        <f t="shared" si="245"/>
        <v>ALLGOOD</v>
      </c>
      <c r="B3114" s="7" t="str">
        <f t="shared" si="246"/>
        <v>07/14/2023  2:38:33.23</v>
      </c>
      <c r="C3114" s="6">
        <f t="shared" si="243"/>
        <v>45121</v>
      </c>
      <c r="D3114" s="9">
        <f t="shared" si="247"/>
        <v>8.3333333333333329E-2</v>
      </c>
      <c r="E3114" s="13" t="s">
        <v>3466</v>
      </c>
      <c r="F3114" t="str">
        <f t="shared" si="244"/>
        <v/>
      </c>
    </row>
    <row r="3115" spans="1:6">
      <c r="A3115" t="str">
        <f t="shared" si="245"/>
        <v>ALLGOOD</v>
      </c>
      <c r="B3115" s="7" t="str">
        <f t="shared" si="246"/>
        <v>07/14/2023  2:38:41.16</v>
      </c>
      <c r="C3115" s="6">
        <f t="shared" si="243"/>
        <v>45121</v>
      </c>
      <c r="D3115" s="9">
        <f t="shared" si="247"/>
        <v>8.3333333333333329E-2</v>
      </c>
      <c r="E3115" s="13" t="s">
        <v>3467</v>
      </c>
      <c r="F3115" t="str">
        <f t="shared" si="244"/>
        <v/>
      </c>
    </row>
    <row r="3116" spans="1:6">
      <c r="A3116" t="str">
        <f t="shared" si="245"/>
        <v>ALLGOOD</v>
      </c>
      <c r="B3116" s="7" t="str">
        <f t="shared" si="246"/>
        <v>07/14/2023  2:38:49.22</v>
      </c>
      <c r="C3116" s="6">
        <f t="shared" si="243"/>
        <v>45121</v>
      </c>
      <c r="D3116" s="9">
        <f t="shared" si="247"/>
        <v>8.3333333333333329E-2</v>
      </c>
      <c r="E3116" s="13" t="s">
        <v>3468</v>
      </c>
      <c r="F3116" t="str">
        <f t="shared" si="244"/>
        <v/>
      </c>
    </row>
    <row r="3117" spans="1:6">
      <c r="A3117" t="str">
        <f t="shared" si="245"/>
        <v>ALLGOOD</v>
      </c>
      <c r="B3117" s="7" t="str">
        <f t="shared" si="246"/>
        <v>07/14/2023  2:38:57.20</v>
      </c>
      <c r="C3117" s="6">
        <f t="shared" si="243"/>
        <v>45121</v>
      </c>
      <c r="D3117" s="9">
        <f t="shared" si="247"/>
        <v>8.3333333333333329E-2</v>
      </c>
      <c r="E3117" s="13" t="s">
        <v>3469</v>
      </c>
      <c r="F3117" t="str">
        <f t="shared" si="244"/>
        <v/>
      </c>
    </row>
    <row r="3118" spans="1:6">
      <c r="A3118" t="str">
        <f t="shared" si="245"/>
        <v>ALLGOOD</v>
      </c>
      <c r="B3118" s="7" t="str">
        <f t="shared" si="246"/>
        <v>07/14/2023  2:39:05.17</v>
      </c>
      <c r="C3118" s="6">
        <f t="shared" si="243"/>
        <v>45121</v>
      </c>
      <c r="D3118" s="9">
        <f t="shared" si="247"/>
        <v>8.3333333333333329E-2</v>
      </c>
      <c r="E3118" s="13" t="s">
        <v>3470</v>
      </c>
      <c r="F3118" t="str">
        <f t="shared" si="244"/>
        <v>07/14/2023  2:39</v>
      </c>
    </row>
    <row r="3119" spans="1:6">
      <c r="A3119" t="str">
        <f t="shared" si="245"/>
        <v>ALLGOOD</v>
      </c>
      <c r="B3119" s="7" t="str">
        <f t="shared" si="246"/>
        <v>07/14/2023  2:39:13.14</v>
      </c>
      <c r="C3119" s="6">
        <f t="shared" si="243"/>
        <v>45121</v>
      </c>
      <c r="D3119" s="9">
        <f t="shared" si="247"/>
        <v>8.3333333333333329E-2</v>
      </c>
      <c r="E3119" s="13" t="s">
        <v>3471</v>
      </c>
      <c r="F3119" t="str">
        <f t="shared" si="244"/>
        <v/>
      </c>
    </row>
    <row r="3120" spans="1:6">
      <c r="A3120" t="str">
        <f t="shared" si="245"/>
        <v>ALLGOOD</v>
      </c>
      <c r="B3120" s="7" t="str">
        <f t="shared" si="246"/>
        <v>07/14/2023  2:39:21.15</v>
      </c>
      <c r="C3120" s="6">
        <f t="shared" si="243"/>
        <v>45121</v>
      </c>
      <c r="D3120" s="9">
        <f t="shared" si="247"/>
        <v>8.3333333333333329E-2</v>
      </c>
      <c r="E3120" s="13" t="s">
        <v>3472</v>
      </c>
      <c r="F3120" t="str">
        <f t="shared" si="244"/>
        <v/>
      </c>
    </row>
    <row r="3121" spans="1:6">
      <c r="A3121" t="str">
        <f t="shared" si="245"/>
        <v>ALLGOOD</v>
      </c>
      <c r="B3121" s="7" t="str">
        <f t="shared" si="246"/>
        <v>07/14/2023  2:39:29.14</v>
      </c>
      <c r="C3121" s="6">
        <f t="shared" si="243"/>
        <v>45121</v>
      </c>
      <c r="D3121" s="9">
        <f t="shared" si="247"/>
        <v>8.3333333333333329E-2</v>
      </c>
      <c r="E3121" s="13" t="s">
        <v>3473</v>
      </c>
      <c r="F3121" t="str">
        <f t="shared" si="244"/>
        <v/>
      </c>
    </row>
    <row r="3122" spans="1:6">
      <c r="A3122" t="str">
        <f t="shared" si="245"/>
        <v>ALLGOOD</v>
      </c>
      <c r="B3122" s="7" t="str">
        <f t="shared" si="246"/>
        <v>07/14/2023  2:39:37.22</v>
      </c>
      <c r="C3122" s="6">
        <f t="shared" si="243"/>
        <v>45121</v>
      </c>
      <c r="D3122" s="9">
        <f t="shared" si="247"/>
        <v>8.3333333333333329E-2</v>
      </c>
      <c r="E3122" s="13" t="s">
        <v>3474</v>
      </c>
      <c r="F3122" t="str">
        <f t="shared" si="244"/>
        <v/>
      </c>
    </row>
    <row r="3123" spans="1:6">
      <c r="A3123" t="str">
        <f t="shared" si="245"/>
        <v>ALLGOOD</v>
      </c>
      <c r="B3123" s="7" t="str">
        <f t="shared" si="246"/>
        <v>07/14/2023  2:39:45.18</v>
      </c>
      <c r="C3123" s="6">
        <f t="shared" si="243"/>
        <v>45121</v>
      </c>
      <c r="D3123" s="9">
        <f t="shared" si="247"/>
        <v>8.3333333333333329E-2</v>
      </c>
      <c r="E3123" s="13" t="s">
        <v>3475</v>
      </c>
      <c r="F3123" t="str">
        <f t="shared" si="244"/>
        <v/>
      </c>
    </row>
    <row r="3124" spans="1:6">
      <c r="A3124" t="str">
        <f t="shared" si="245"/>
        <v>ALLGOOD</v>
      </c>
      <c r="B3124" s="7" t="str">
        <f t="shared" si="246"/>
        <v>07/14/2023  2:39:53.13</v>
      </c>
      <c r="C3124" s="6">
        <f t="shared" si="243"/>
        <v>45121</v>
      </c>
      <c r="D3124" s="9">
        <f t="shared" si="247"/>
        <v>8.3333333333333329E-2</v>
      </c>
      <c r="E3124" s="13" t="s">
        <v>3476</v>
      </c>
      <c r="F3124" t="str">
        <f t="shared" si="244"/>
        <v/>
      </c>
    </row>
    <row r="3125" spans="1:6">
      <c r="A3125" t="str">
        <f t="shared" si="245"/>
        <v>ALLGOOD</v>
      </c>
      <c r="B3125" s="7" t="str">
        <f t="shared" si="246"/>
        <v>07/14/2023  2:40:01.12</v>
      </c>
      <c r="C3125" s="6">
        <f t="shared" si="243"/>
        <v>45121</v>
      </c>
      <c r="D3125" s="9">
        <f t="shared" si="247"/>
        <v>8.3333333333333329E-2</v>
      </c>
      <c r="E3125" s="13" t="s">
        <v>3477</v>
      </c>
      <c r="F3125" t="str">
        <f t="shared" si="244"/>
        <v>07/14/2023  2:40</v>
      </c>
    </row>
    <row r="3126" spans="1:6">
      <c r="A3126" t="str">
        <f t="shared" si="245"/>
        <v>ALLGOOD</v>
      </c>
      <c r="B3126" s="7" t="str">
        <f t="shared" si="246"/>
        <v>07/14/2023  2:40:09.21</v>
      </c>
      <c r="C3126" s="6">
        <f t="shared" si="243"/>
        <v>45121</v>
      </c>
      <c r="D3126" s="9">
        <f t="shared" si="247"/>
        <v>8.3333333333333329E-2</v>
      </c>
      <c r="E3126" s="13" t="s">
        <v>3478</v>
      </c>
      <c r="F3126" t="str">
        <f t="shared" si="244"/>
        <v/>
      </c>
    </row>
    <row r="3127" spans="1:6">
      <c r="A3127" t="str">
        <f t="shared" si="245"/>
        <v>ALLGOOD</v>
      </c>
      <c r="B3127" s="7" t="str">
        <f t="shared" si="246"/>
        <v>07/14/2023  2:40:17.16</v>
      </c>
      <c r="C3127" s="6">
        <f t="shared" si="243"/>
        <v>45121</v>
      </c>
      <c r="D3127" s="9">
        <f t="shared" si="247"/>
        <v>8.3333333333333329E-2</v>
      </c>
      <c r="E3127" s="13" t="s">
        <v>3479</v>
      </c>
      <c r="F3127" t="str">
        <f t="shared" si="244"/>
        <v/>
      </c>
    </row>
    <row r="3128" spans="1:6">
      <c r="A3128" t="str">
        <f t="shared" si="245"/>
        <v>ALLGOOD</v>
      </c>
      <c r="B3128" s="7" t="str">
        <f t="shared" si="246"/>
        <v>07/14/2023  2:40:25.17</v>
      </c>
      <c r="C3128" s="6">
        <f t="shared" si="243"/>
        <v>45121</v>
      </c>
      <c r="D3128" s="9">
        <f t="shared" si="247"/>
        <v>8.3333333333333329E-2</v>
      </c>
      <c r="E3128" s="13" t="s">
        <v>3480</v>
      </c>
      <c r="F3128" t="str">
        <f t="shared" si="244"/>
        <v/>
      </c>
    </row>
    <row r="3129" spans="1:6">
      <c r="A3129" t="str">
        <f t="shared" si="245"/>
        <v>ALLGOOD</v>
      </c>
      <c r="B3129" s="7" t="str">
        <f t="shared" si="246"/>
        <v>07/14/2023  2:40:33.22</v>
      </c>
      <c r="C3129" s="6">
        <f t="shared" si="243"/>
        <v>45121</v>
      </c>
      <c r="D3129" s="9">
        <f t="shared" si="247"/>
        <v>8.3333333333333329E-2</v>
      </c>
      <c r="E3129" s="13" t="s">
        <v>3481</v>
      </c>
      <c r="F3129" t="str">
        <f t="shared" si="244"/>
        <v/>
      </c>
    </row>
    <row r="3130" spans="1:6">
      <c r="A3130" t="str">
        <f t="shared" si="245"/>
        <v>ALLGOOD</v>
      </c>
      <c r="B3130" s="7" t="str">
        <f t="shared" si="246"/>
        <v>07/14/2023  2:40:41.17</v>
      </c>
      <c r="C3130" s="6">
        <f t="shared" si="243"/>
        <v>45121</v>
      </c>
      <c r="D3130" s="9">
        <f t="shared" si="247"/>
        <v>8.3333333333333329E-2</v>
      </c>
      <c r="E3130" s="13" t="s">
        <v>3482</v>
      </c>
      <c r="F3130" t="str">
        <f t="shared" si="244"/>
        <v/>
      </c>
    </row>
    <row r="3131" spans="1:6">
      <c r="A3131" t="str">
        <f t="shared" si="245"/>
        <v>ALLGOOD</v>
      </c>
      <c r="B3131" s="7" t="str">
        <f t="shared" si="246"/>
        <v>07/14/2023  2:40:49.13</v>
      </c>
      <c r="C3131" s="6">
        <f t="shared" si="243"/>
        <v>45121</v>
      </c>
      <c r="D3131" s="9">
        <f t="shared" si="247"/>
        <v>8.3333333333333329E-2</v>
      </c>
      <c r="E3131" s="13" t="s">
        <v>3483</v>
      </c>
      <c r="F3131" t="str">
        <f t="shared" si="244"/>
        <v/>
      </c>
    </row>
    <row r="3132" spans="1:6">
      <c r="A3132" t="str">
        <f t="shared" si="245"/>
        <v>ALLGOOD</v>
      </c>
      <c r="B3132" s="7" t="str">
        <f t="shared" si="246"/>
        <v>07/14/2023  2:40:57.21</v>
      </c>
      <c r="C3132" s="6">
        <f t="shared" si="243"/>
        <v>45121</v>
      </c>
      <c r="D3132" s="9">
        <f t="shared" si="247"/>
        <v>8.3333333333333329E-2</v>
      </c>
      <c r="E3132" s="13" t="s">
        <v>3484</v>
      </c>
      <c r="F3132" t="str">
        <f t="shared" si="244"/>
        <v/>
      </c>
    </row>
    <row r="3133" spans="1:6">
      <c r="A3133" t="str">
        <f t="shared" si="245"/>
        <v>ALLGOOD</v>
      </c>
      <c r="B3133" s="7" t="str">
        <f t="shared" si="246"/>
        <v>07/14/2023  2:41:05.15</v>
      </c>
      <c r="C3133" s="6">
        <f t="shared" si="243"/>
        <v>45121</v>
      </c>
      <c r="D3133" s="9">
        <f t="shared" si="247"/>
        <v>8.3333333333333329E-2</v>
      </c>
      <c r="E3133" s="13" t="s">
        <v>3485</v>
      </c>
      <c r="F3133" t="str">
        <f t="shared" si="244"/>
        <v>07/14/2023  2:41</v>
      </c>
    </row>
    <row r="3134" spans="1:6">
      <c r="A3134" t="str">
        <f t="shared" si="245"/>
        <v>ALLGOOD</v>
      </c>
      <c r="B3134" s="7" t="str">
        <f t="shared" si="246"/>
        <v>07/14/2023  2:41:13.12</v>
      </c>
      <c r="C3134" s="6">
        <f t="shared" si="243"/>
        <v>45121</v>
      </c>
      <c r="D3134" s="9">
        <f t="shared" si="247"/>
        <v>8.3333333333333329E-2</v>
      </c>
      <c r="E3134" s="13" t="s">
        <v>3486</v>
      </c>
      <c r="F3134" t="str">
        <f t="shared" si="244"/>
        <v/>
      </c>
    </row>
    <row r="3135" spans="1:6">
      <c r="A3135" t="str">
        <f t="shared" si="245"/>
        <v>ALLGOOD</v>
      </c>
      <c r="B3135" s="7" t="str">
        <f t="shared" si="246"/>
        <v>07/14/2023  2:41:21.18</v>
      </c>
      <c r="C3135" s="6">
        <f t="shared" si="243"/>
        <v>45121</v>
      </c>
      <c r="D3135" s="9">
        <f t="shared" si="247"/>
        <v>8.3333333333333329E-2</v>
      </c>
      <c r="E3135" s="13" t="s">
        <v>3487</v>
      </c>
      <c r="F3135" t="str">
        <f t="shared" si="244"/>
        <v/>
      </c>
    </row>
    <row r="3136" spans="1:6">
      <c r="A3136" t="str">
        <f t="shared" si="245"/>
        <v>ALLGOOD</v>
      </c>
      <c r="B3136" s="7" t="str">
        <f t="shared" si="246"/>
        <v>07/14/2023  2:41:29.14</v>
      </c>
      <c r="C3136" s="6">
        <f t="shared" si="243"/>
        <v>45121</v>
      </c>
      <c r="D3136" s="9">
        <f t="shared" si="247"/>
        <v>8.3333333333333329E-2</v>
      </c>
      <c r="E3136" s="13" t="s">
        <v>3488</v>
      </c>
      <c r="F3136" t="str">
        <f t="shared" si="244"/>
        <v/>
      </c>
    </row>
    <row r="3137" spans="1:6">
      <c r="A3137" t="str">
        <f t="shared" si="245"/>
        <v>ALLGOOD</v>
      </c>
      <c r="B3137" s="7" t="str">
        <f t="shared" si="246"/>
        <v>07/14/2023  2:41:37.23</v>
      </c>
      <c r="C3137" s="6">
        <f t="shared" si="243"/>
        <v>45121</v>
      </c>
      <c r="D3137" s="9">
        <f t="shared" si="247"/>
        <v>8.3333333333333329E-2</v>
      </c>
      <c r="E3137" s="13" t="s">
        <v>3489</v>
      </c>
      <c r="F3137" t="str">
        <f t="shared" si="244"/>
        <v/>
      </c>
    </row>
    <row r="3138" spans="1:6">
      <c r="A3138" t="str">
        <f t="shared" si="245"/>
        <v>ALLGOOD</v>
      </c>
      <c r="B3138" s="7" t="str">
        <f t="shared" si="246"/>
        <v>07/14/2023  2:41:45.12</v>
      </c>
      <c r="C3138" s="6">
        <f t="shared" ref="C3138:C3201" si="248">IF(B3138&lt;&gt;"",DATE(YEAR(B3138),MONTH(B3138),DAY(B3138)),"")</f>
        <v>45121</v>
      </c>
      <c r="D3138" s="9">
        <f t="shared" si="247"/>
        <v>8.3333333333333329E-2</v>
      </c>
      <c r="E3138" s="13" t="s">
        <v>3490</v>
      </c>
      <c r="F3138" t="str">
        <f t="shared" si="244"/>
        <v/>
      </c>
    </row>
    <row r="3139" spans="1:6">
      <c r="A3139" t="str">
        <f t="shared" si="245"/>
        <v>ALLGOOD</v>
      </c>
      <c r="B3139" s="7" t="str">
        <f t="shared" si="246"/>
        <v>07/14/2023  2:41:53.20</v>
      </c>
      <c r="C3139" s="6">
        <f t="shared" si="248"/>
        <v>45121</v>
      </c>
      <c r="D3139" s="9">
        <f t="shared" si="247"/>
        <v>8.3333333333333329E-2</v>
      </c>
      <c r="E3139" s="13" t="s">
        <v>3491</v>
      </c>
      <c r="F3139" t="str">
        <f t="shared" si="244"/>
        <v/>
      </c>
    </row>
    <row r="3140" spans="1:6">
      <c r="A3140" t="str">
        <f t="shared" si="245"/>
        <v>ALLGOOD</v>
      </c>
      <c r="B3140" s="7" t="str">
        <f t="shared" si="246"/>
        <v>07/14/2023  2:42:01.16</v>
      </c>
      <c r="C3140" s="6">
        <f t="shared" si="248"/>
        <v>45121</v>
      </c>
      <c r="D3140" s="9">
        <f t="shared" si="247"/>
        <v>8.3333333333333329E-2</v>
      </c>
      <c r="E3140" s="13" t="s">
        <v>3492</v>
      </c>
      <c r="F3140" t="str">
        <f t="shared" ref="F3140:F3203" si="249">IF(B3140&lt;&gt;"",IF(LEFT(B3140,16)&lt;&gt;LEFT(B3139,16),LEFT(B3140,16),""),"")</f>
        <v>07/14/2023  2:42</v>
      </c>
    </row>
    <row r="3141" spans="1:6">
      <c r="A3141" t="str">
        <f t="shared" si="245"/>
        <v>ALLGOOD</v>
      </c>
      <c r="B3141" s="7" t="str">
        <f t="shared" si="246"/>
        <v>07/14/2023  2:42:09.13</v>
      </c>
      <c r="C3141" s="6">
        <f t="shared" si="248"/>
        <v>45121</v>
      </c>
      <c r="D3141" s="9">
        <f t="shared" si="247"/>
        <v>8.3333333333333329E-2</v>
      </c>
      <c r="E3141" s="13" t="s">
        <v>3493</v>
      </c>
      <c r="F3141" t="str">
        <f t="shared" si="249"/>
        <v/>
      </c>
    </row>
    <row r="3142" spans="1:6">
      <c r="A3142" t="str">
        <f t="shared" si="245"/>
        <v>ALLGOOD</v>
      </c>
      <c r="B3142" s="7" t="str">
        <f t="shared" si="246"/>
        <v>07/14/2023  2:42:17.13</v>
      </c>
      <c r="C3142" s="6">
        <f t="shared" si="248"/>
        <v>45121</v>
      </c>
      <c r="D3142" s="9">
        <f t="shared" si="247"/>
        <v>8.3333333333333329E-2</v>
      </c>
      <c r="E3142" s="13" t="s">
        <v>3494</v>
      </c>
      <c r="F3142" t="str">
        <f t="shared" si="249"/>
        <v/>
      </c>
    </row>
    <row r="3143" spans="1:6">
      <c r="A3143" t="str">
        <f t="shared" si="245"/>
        <v>ALLGOOD</v>
      </c>
      <c r="B3143" s="7" t="str">
        <f t="shared" si="246"/>
        <v>07/14/2023  2:42:25.21</v>
      </c>
      <c r="C3143" s="6">
        <f t="shared" si="248"/>
        <v>45121</v>
      </c>
      <c r="D3143" s="9">
        <f t="shared" si="247"/>
        <v>8.3333333333333329E-2</v>
      </c>
      <c r="E3143" s="13" t="s">
        <v>3495</v>
      </c>
      <c r="F3143" t="str">
        <f t="shared" si="249"/>
        <v/>
      </c>
    </row>
    <row r="3144" spans="1:6">
      <c r="A3144" t="str">
        <f t="shared" si="245"/>
        <v>ALLGOOD</v>
      </c>
      <c r="B3144" s="7" t="str">
        <f t="shared" si="246"/>
        <v>07/14/2023  2:42:33.18</v>
      </c>
      <c r="C3144" s="6">
        <f t="shared" si="248"/>
        <v>45121</v>
      </c>
      <c r="D3144" s="9">
        <f t="shared" si="247"/>
        <v>8.3333333333333329E-2</v>
      </c>
      <c r="E3144" s="13" t="s">
        <v>3496</v>
      </c>
      <c r="F3144" t="str">
        <f t="shared" si="249"/>
        <v/>
      </c>
    </row>
    <row r="3145" spans="1:6">
      <c r="A3145" t="str">
        <f t="shared" si="245"/>
        <v>ALLGOOD</v>
      </c>
      <c r="B3145" s="7" t="str">
        <f t="shared" si="246"/>
        <v>07/14/2023  2:42:41.12</v>
      </c>
      <c r="C3145" s="6">
        <f t="shared" si="248"/>
        <v>45121</v>
      </c>
      <c r="D3145" s="9">
        <f t="shared" si="247"/>
        <v>8.3333333333333329E-2</v>
      </c>
      <c r="E3145" s="13" t="s">
        <v>3497</v>
      </c>
      <c r="F3145" t="str">
        <f t="shared" si="249"/>
        <v/>
      </c>
    </row>
    <row r="3146" spans="1:6">
      <c r="A3146" t="str">
        <f t="shared" si="245"/>
        <v>ALLGOOD</v>
      </c>
      <c r="B3146" s="7" t="str">
        <f t="shared" si="246"/>
        <v>07/14/2023  2:42:49.22</v>
      </c>
      <c r="C3146" s="6">
        <f t="shared" si="248"/>
        <v>45121</v>
      </c>
      <c r="D3146" s="9">
        <f t="shared" si="247"/>
        <v>8.3333333333333329E-2</v>
      </c>
      <c r="E3146" s="13" t="s">
        <v>3498</v>
      </c>
      <c r="F3146" t="str">
        <f t="shared" si="249"/>
        <v/>
      </c>
    </row>
    <row r="3147" spans="1:6">
      <c r="A3147" t="str">
        <f t="shared" si="245"/>
        <v>ALLGOOD</v>
      </c>
      <c r="B3147" s="7" t="str">
        <f t="shared" si="246"/>
        <v>07/14/2023  2:42:57.19</v>
      </c>
      <c r="C3147" s="6">
        <f t="shared" si="248"/>
        <v>45121</v>
      </c>
      <c r="D3147" s="9">
        <f t="shared" si="247"/>
        <v>8.3333333333333329E-2</v>
      </c>
      <c r="E3147" s="13" t="s">
        <v>3499</v>
      </c>
      <c r="F3147" t="str">
        <f t="shared" si="249"/>
        <v/>
      </c>
    </row>
    <row r="3148" spans="1:6">
      <c r="A3148" t="str">
        <f t="shared" si="245"/>
        <v>ALLGOOD</v>
      </c>
      <c r="B3148" s="7" t="str">
        <f t="shared" si="246"/>
        <v>07/14/2023  2:43:05.18</v>
      </c>
      <c r="C3148" s="6">
        <f t="shared" si="248"/>
        <v>45121</v>
      </c>
      <c r="D3148" s="9">
        <f t="shared" si="247"/>
        <v>8.3333333333333329E-2</v>
      </c>
      <c r="E3148" s="13" t="s">
        <v>3500</v>
      </c>
      <c r="F3148" t="str">
        <f t="shared" si="249"/>
        <v>07/14/2023  2:43</v>
      </c>
    </row>
    <row r="3149" spans="1:6">
      <c r="A3149" t="str">
        <f t="shared" si="245"/>
        <v>ALLGOOD</v>
      </c>
      <c r="B3149" s="7" t="str">
        <f t="shared" si="246"/>
        <v>07/14/2023  2:43:13.13</v>
      </c>
      <c r="C3149" s="6">
        <f t="shared" si="248"/>
        <v>45121</v>
      </c>
      <c r="D3149" s="9">
        <f t="shared" si="247"/>
        <v>8.3333333333333329E-2</v>
      </c>
      <c r="E3149" s="13" t="s">
        <v>3501</v>
      </c>
      <c r="F3149" t="str">
        <f t="shared" si="249"/>
        <v/>
      </c>
    </row>
    <row r="3150" spans="1:6">
      <c r="A3150" t="str">
        <f t="shared" si="245"/>
        <v>ALLGOOD</v>
      </c>
      <c r="B3150" s="7" t="str">
        <f t="shared" si="246"/>
        <v>07/14/2023  2:43:21.21</v>
      </c>
      <c r="C3150" s="6">
        <f t="shared" si="248"/>
        <v>45121</v>
      </c>
      <c r="D3150" s="9">
        <f t="shared" si="247"/>
        <v>8.3333333333333329E-2</v>
      </c>
      <c r="E3150" s="13" t="s">
        <v>3502</v>
      </c>
      <c r="F3150" t="str">
        <f t="shared" si="249"/>
        <v/>
      </c>
    </row>
    <row r="3151" spans="1:6">
      <c r="A3151" t="str">
        <f t="shared" si="245"/>
        <v>ALLGOOD</v>
      </c>
      <c r="B3151" s="7" t="str">
        <f t="shared" si="246"/>
        <v>07/14/2023  2:43:29.18</v>
      </c>
      <c r="C3151" s="6">
        <f t="shared" si="248"/>
        <v>45121</v>
      </c>
      <c r="D3151" s="9">
        <f t="shared" si="247"/>
        <v>8.3333333333333329E-2</v>
      </c>
      <c r="E3151" s="13" t="s">
        <v>3503</v>
      </c>
      <c r="F3151" t="str">
        <f t="shared" si="249"/>
        <v/>
      </c>
    </row>
    <row r="3152" spans="1:6">
      <c r="A3152" t="str">
        <f t="shared" si="245"/>
        <v>ALLGOOD</v>
      </c>
      <c r="B3152" s="7" t="str">
        <f t="shared" si="246"/>
        <v>07/14/2023  2:43:37.13</v>
      </c>
      <c r="C3152" s="6">
        <f t="shared" si="248"/>
        <v>45121</v>
      </c>
      <c r="D3152" s="9">
        <f t="shared" si="247"/>
        <v>8.3333333333333329E-2</v>
      </c>
      <c r="E3152" s="13" t="s">
        <v>3504</v>
      </c>
      <c r="F3152" t="str">
        <f t="shared" si="249"/>
        <v/>
      </c>
    </row>
    <row r="3153" spans="1:6">
      <c r="A3153" t="str">
        <f t="shared" si="245"/>
        <v>ALLGOOD</v>
      </c>
      <c r="B3153" s="7" t="str">
        <f t="shared" si="246"/>
        <v>07/14/2023  2:43:45.23</v>
      </c>
      <c r="C3153" s="6">
        <f t="shared" si="248"/>
        <v>45121</v>
      </c>
      <c r="D3153" s="9">
        <f t="shared" si="247"/>
        <v>8.3333333333333329E-2</v>
      </c>
      <c r="E3153" s="13" t="s">
        <v>3505</v>
      </c>
      <c r="F3153" t="str">
        <f t="shared" si="249"/>
        <v/>
      </c>
    </row>
    <row r="3154" spans="1:6">
      <c r="A3154" t="str">
        <f t="shared" si="245"/>
        <v>ALLGOOD</v>
      </c>
      <c r="B3154" s="7" t="str">
        <f t="shared" si="246"/>
        <v>07/14/2023  2:43:53.17</v>
      </c>
      <c r="C3154" s="6">
        <f t="shared" si="248"/>
        <v>45121</v>
      </c>
      <c r="D3154" s="9">
        <f t="shared" si="247"/>
        <v>8.3333333333333329E-2</v>
      </c>
      <c r="E3154" s="13" t="s">
        <v>3506</v>
      </c>
      <c r="F3154" t="str">
        <f t="shared" si="249"/>
        <v/>
      </c>
    </row>
    <row r="3155" spans="1:6">
      <c r="A3155" t="str">
        <f t="shared" si="245"/>
        <v>ALLGOOD</v>
      </c>
      <c r="B3155" s="7" t="str">
        <f t="shared" si="246"/>
        <v>07/14/2023  2:44:01.14</v>
      </c>
      <c r="C3155" s="6">
        <f t="shared" si="248"/>
        <v>45121</v>
      </c>
      <c r="D3155" s="9">
        <f t="shared" si="247"/>
        <v>8.3333333333333329E-2</v>
      </c>
      <c r="E3155" s="13" t="s">
        <v>3507</v>
      </c>
      <c r="F3155" t="str">
        <f t="shared" si="249"/>
        <v>07/14/2023  2:44</v>
      </c>
    </row>
    <row r="3156" spans="1:6">
      <c r="A3156" t="str">
        <f t="shared" si="245"/>
        <v>ALLGOOD</v>
      </c>
      <c r="B3156" s="7" t="str">
        <f t="shared" si="246"/>
        <v>07/14/2023  2:44:09.22</v>
      </c>
      <c r="C3156" s="6">
        <f t="shared" si="248"/>
        <v>45121</v>
      </c>
      <c r="D3156" s="9">
        <f t="shared" si="247"/>
        <v>8.3333333333333329E-2</v>
      </c>
      <c r="E3156" s="13" t="s">
        <v>3508</v>
      </c>
      <c r="F3156" t="str">
        <f t="shared" si="249"/>
        <v/>
      </c>
    </row>
    <row r="3157" spans="1:6">
      <c r="A3157" t="str">
        <f t="shared" si="245"/>
        <v>ALLGOOD</v>
      </c>
      <c r="B3157" s="7" t="str">
        <f t="shared" si="246"/>
        <v>07/14/2023  2:44:17.14</v>
      </c>
      <c r="C3157" s="6">
        <f t="shared" si="248"/>
        <v>45121</v>
      </c>
      <c r="D3157" s="9">
        <f t="shared" si="247"/>
        <v>8.3333333333333329E-2</v>
      </c>
      <c r="E3157" s="13" t="s">
        <v>3509</v>
      </c>
      <c r="F3157" t="str">
        <f t="shared" si="249"/>
        <v/>
      </c>
    </row>
    <row r="3158" spans="1:6">
      <c r="A3158" t="str">
        <f t="shared" si="245"/>
        <v>ALLGOOD</v>
      </c>
      <c r="B3158" s="7" t="str">
        <f t="shared" si="246"/>
        <v>07/14/2023  2:44:25.20</v>
      </c>
      <c r="C3158" s="6">
        <f t="shared" si="248"/>
        <v>45121</v>
      </c>
      <c r="D3158" s="9">
        <f t="shared" si="247"/>
        <v>8.3333333333333329E-2</v>
      </c>
      <c r="E3158" s="13" t="s">
        <v>3510</v>
      </c>
      <c r="F3158" t="str">
        <f t="shared" si="249"/>
        <v/>
      </c>
    </row>
    <row r="3159" spans="1:6">
      <c r="A3159" t="str">
        <f t="shared" si="245"/>
        <v>ALLGOOD</v>
      </c>
      <c r="B3159" s="7" t="str">
        <f t="shared" si="246"/>
        <v>07/14/2023  2:44:33.14</v>
      </c>
      <c r="C3159" s="6">
        <f t="shared" si="248"/>
        <v>45121</v>
      </c>
      <c r="D3159" s="9">
        <f t="shared" si="247"/>
        <v>8.3333333333333329E-2</v>
      </c>
      <c r="E3159" s="13" t="s">
        <v>3511</v>
      </c>
      <c r="F3159" t="str">
        <f t="shared" si="249"/>
        <v/>
      </c>
    </row>
    <row r="3160" spans="1:6">
      <c r="A3160" t="str">
        <f t="shared" si="245"/>
        <v>ALLGOOD</v>
      </c>
      <c r="B3160" s="7" t="str">
        <f t="shared" si="246"/>
        <v>07/14/2023  2:44:41.14</v>
      </c>
      <c r="C3160" s="6">
        <f t="shared" si="248"/>
        <v>45121</v>
      </c>
      <c r="D3160" s="9">
        <f t="shared" si="247"/>
        <v>8.3333333333333329E-2</v>
      </c>
      <c r="E3160" s="13" t="s">
        <v>3512</v>
      </c>
      <c r="F3160" t="str">
        <f t="shared" si="249"/>
        <v/>
      </c>
    </row>
    <row r="3161" spans="1:6">
      <c r="A3161" t="str">
        <f t="shared" si="245"/>
        <v>ALLGOOD</v>
      </c>
      <c r="B3161" s="7" t="str">
        <f t="shared" si="246"/>
        <v>07/14/2023  2:44:49.23</v>
      </c>
      <c r="C3161" s="6">
        <f t="shared" si="248"/>
        <v>45121</v>
      </c>
      <c r="D3161" s="9">
        <f t="shared" si="247"/>
        <v>8.3333333333333329E-2</v>
      </c>
      <c r="E3161" s="13" t="s">
        <v>3513</v>
      </c>
      <c r="F3161" t="str">
        <f t="shared" si="249"/>
        <v/>
      </c>
    </row>
    <row r="3162" spans="1:6">
      <c r="A3162" t="str">
        <f t="shared" si="245"/>
        <v>ALLGOOD</v>
      </c>
      <c r="B3162" s="7" t="str">
        <f t="shared" si="246"/>
        <v>07/14/2023  2:44:57.18</v>
      </c>
      <c r="C3162" s="6">
        <f t="shared" si="248"/>
        <v>45121</v>
      </c>
      <c r="D3162" s="9">
        <f t="shared" si="247"/>
        <v>8.3333333333333329E-2</v>
      </c>
      <c r="E3162" s="13" t="s">
        <v>3514</v>
      </c>
      <c r="F3162" t="str">
        <f t="shared" si="249"/>
        <v/>
      </c>
    </row>
    <row r="3163" spans="1:6">
      <c r="A3163" t="str">
        <f t="shared" si="245"/>
        <v>ALLGOOD</v>
      </c>
      <c r="B3163" s="7" t="str">
        <f t="shared" si="246"/>
        <v>07/14/2023  2:45:05.17</v>
      </c>
      <c r="C3163" s="6">
        <f t="shared" si="248"/>
        <v>45121</v>
      </c>
      <c r="D3163" s="9">
        <f t="shared" si="247"/>
        <v>8.3333333333333329E-2</v>
      </c>
      <c r="E3163" s="13" t="s">
        <v>3515</v>
      </c>
      <c r="F3163" t="str">
        <f t="shared" si="249"/>
        <v>07/14/2023  2:45</v>
      </c>
    </row>
    <row r="3164" spans="1:6">
      <c r="A3164" t="str">
        <f t="shared" si="245"/>
        <v>ALLGOOD</v>
      </c>
      <c r="B3164" s="7" t="str">
        <f t="shared" si="246"/>
        <v>07/14/2023  2:45:13.16</v>
      </c>
      <c r="C3164" s="6">
        <f t="shared" si="248"/>
        <v>45121</v>
      </c>
      <c r="D3164" s="9">
        <f t="shared" si="247"/>
        <v>8.3333333333333329E-2</v>
      </c>
      <c r="E3164" s="13" t="s">
        <v>3516</v>
      </c>
      <c r="F3164" t="str">
        <f t="shared" si="249"/>
        <v/>
      </c>
    </row>
    <row r="3165" spans="1:6">
      <c r="A3165" t="str">
        <f t="shared" si="245"/>
        <v>ALLGOOD</v>
      </c>
      <c r="B3165" s="7" t="str">
        <f t="shared" si="246"/>
        <v>07/14/2023  2:45:21.14</v>
      </c>
      <c r="C3165" s="6">
        <f t="shared" si="248"/>
        <v>45121</v>
      </c>
      <c r="D3165" s="9">
        <f t="shared" si="247"/>
        <v>8.3333333333333329E-2</v>
      </c>
      <c r="E3165" s="13" t="s">
        <v>3517</v>
      </c>
      <c r="F3165" t="str">
        <f t="shared" si="249"/>
        <v/>
      </c>
    </row>
    <row r="3166" spans="1:6">
      <c r="A3166" t="str">
        <f t="shared" si="245"/>
        <v>ALLGOOD</v>
      </c>
      <c r="B3166" s="7" t="str">
        <f t="shared" si="246"/>
        <v>07/14/2023  2:45:29.19</v>
      </c>
      <c r="C3166" s="6">
        <f t="shared" si="248"/>
        <v>45121</v>
      </c>
      <c r="D3166" s="9">
        <f t="shared" si="247"/>
        <v>8.3333333333333329E-2</v>
      </c>
      <c r="E3166" s="13" t="s">
        <v>3518</v>
      </c>
      <c r="F3166" t="str">
        <f t="shared" si="249"/>
        <v/>
      </c>
    </row>
    <row r="3167" spans="1:6">
      <c r="A3167" t="str">
        <f t="shared" si="245"/>
        <v>ALLGOOD</v>
      </c>
      <c r="B3167" s="7" t="str">
        <f t="shared" si="246"/>
        <v>07/14/2023  2:45:37.14</v>
      </c>
      <c r="C3167" s="6">
        <f t="shared" si="248"/>
        <v>45121</v>
      </c>
      <c r="D3167" s="9">
        <f t="shared" si="247"/>
        <v>8.3333333333333329E-2</v>
      </c>
      <c r="E3167" s="13" t="s">
        <v>3519</v>
      </c>
      <c r="F3167" t="str">
        <f t="shared" si="249"/>
        <v/>
      </c>
    </row>
    <row r="3168" spans="1:6">
      <c r="A3168" t="str">
        <f t="shared" si="245"/>
        <v>ALLGOOD</v>
      </c>
      <c r="B3168" s="7" t="str">
        <f t="shared" si="246"/>
        <v>07/14/2023  2:45:45.13</v>
      </c>
      <c r="C3168" s="6">
        <f t="shared" si="248"/>
        <v>45121</v>
      </c>
      <c r="D3168" s="9">
        <f t="shared" si="247"/>
        <v>8.3333333333333329E-2</v>
      </c>
      <c r="E3168" s="13" t="s">
        <v>3520</v>
      </c>
      <c r="F3168" t="str">
        <f t="shared" si="249"/>
        <v/>
      </c>
    </row>
    <row r="3169" spans="1:6">
      <c r="A3169" t="str">
        <f t="shared" si="245"/>
        <v>ALLGOOD</v>
      </c>
      <c r="B3169" s="7" t="str">
        <f t="shared" si="246"/>
        <v>07/14/2023  2:45:53.19</v>
      </c>
      <c r="C3169" s="6">
        <f t="shared" si="248"/>
        <v>45121</v>
      </c>
      <c r="D3169" s="9">
        <f t="shared" si="247"/>
        <v>8.3333333333333329E-2</v>
      </c>
      <c r="E3169" s="13" t="s">
        <v>3521</v>
      </c>
      <c r="F3169" t="str">
        <f t="shared" si="249"/>
        <v/>
      </c>
    </row>
    <row r="3170" spans="1:6">
      <c r="A3170" t="str">
        <f t="shared" si="245"/>
        <v>ALLGOOD</v>
      </c>
      <c r="B3170" s="7" t="str">
        <f t="shared" si="246"/>
        <v>07/14/2023  2:46:01.14</v>
      </c>
      <c r="C3170" s="6">
        <f t="shared" si="248"/>
        <v>45121</v>
      </c>
      <c r="D3170" s="9">
        <f t="shared" si="247"/>
        <v>8.3333333333333329E-2</v>
      </c>
      <c r="E3170" s="13" t="s">
        <v>3522</v>
      </c>
      <c r="F3170" t="str">
        <f t="shared" si="249"/>
        <v>07/14/2023  2:46</v>
      </c>
    </row>
    <row r="3171" spans="1:6">
      <c r="A3171" t="str">
        <f t="shared" si="245"/>
        <v>ALLGOOD</v>
      </c>
      <c r="B3171" s="7" t="str">
        <f t="shared" si="246"/>
        <v>07/14/2023  2:46:09.15</v>
      </c>
      <c r="C3171" s="6">
        <f t="shared" si="248"/>
        <v>45121</v>
      </c>
      <c r="D3171" s="9">
        <f t="shared" si="247"/>
        <v>8.3333333333333329E-2</v>
      </c>
      <c r="E3171" s="13" t="s">
        <v>3523</v>
      </c>
      <c r="F3171" t="str">
        <f t="shared" si="249"/>
        <v/>
      </c>
    </row>
    <row r="3172" spans="1:6">
      <c r="A3172" t="str">
        <f t="shared" si="245"/>
        <v>ALLGOOD</v>
      </c>
      <c r="B3172" s="7" t="str">
        <f t="shared" si="246"/>
        <v>07/14/2023  2:46:17.14</v>
      </c>
      <c r="C3172" s="6">
        <f t="shared" si="248"/>
        <v>45121</v>
      </c>
      <c r="D3172" s="9">
        <f t="shared" si="247"/>
        <v>8.3333333333333329E-2</v>
      </c>
      <c r="E3172" s="13" t="s">
        <v>3524</v>
      </c>
      <c r="F3172" t="str">
        <f t="shared" si="249"/>
        <v/>
      </c>
    </row>
    <row r="3173" spans="1:6">
      <c r="A3173" t="str">
        <f t="shared" si="245"/>
        <v>ALLGOOD</v>
      </c>
      <c r="B3173" s="7" t="str">
        <f t="shared" si="246"/>
        <v>07/14/2023  2:46:25.19</v>
      </c>
      <c r="C3173" s="6">
        <f t="shared" si="248"/>
        <v>45121</v>
      </c>
      <c r="D3173" s="9">
        <f t="shared" si="247"/>
        <v>8.3333333333333329E-2</v>
      </c>
      <c r="E3173" s="13" t="s">
        <v>3525</v>
      </c>
      <c r="F3173" t="str">
        <f t="shared" si="249"/>
        <v/>
      </c>
    </row>
    <row r="3174" spans="1:6">
      <c r="A3174" t="str">
        <f t="shared" si="245"/>
        <v>ALLGOOD</v>
      </c>
      <c r="B3174" s="7" t="str">
        <f t="shared" si="246"/>
        <v>07/14/2023  2:46:33.15</v>
      </c>
      <c r="C3174" s="6">
        <f t="shared" si="248"/>
        <v>45121</v>
      </c>
      <c r="D3174" s="9">
        <f t="shared" si="247"/>
        <v>8.3333333333333329E-2</v>
      </c>
      <c r="E3174" s="13" t="s">
        <v>3526</v>
      </c>
      <c r="F3174" t="str">
        <f t="shared" si="249"/>
        <v/>
      </c>
    </row>
    <row r="3175" spans="1:6">
      <c r="A3175" t="str">
        <f t="shared" si="245"/>
        <v>ALLGOOD</v>
      </c>
      <c r="B3175" s="7" t="str">
        <f t="shared" si="246"/>
        <v>07/14/2023  2:46:41.22</v>
      </c>
      <c r="C3175" s="6">
        <f t="shared" si="248"/>
        <v>45121</v>
      </c>
      <c r="D3175" s="9">
        <f t="shared" si="247"/>
        <v>8.3333333333333329E-2</v>
      </c>
      <c r="E3175" s="13" t="s">
        <v>3527</v>
      </c>
      <c r="F3175" t="str">
        <f t="shared" si="249"/>
        <v/>
      </c>
    </row>
    <row r="3176" spans="1:6">
      <c r="A3176" t="str">
        <f t="shared" si="245"/>
        <v>ALLGOOD</v>
      </c>
      <c r="B3176" s="7" t="str">
        <f t="shared" si="246"/>
        <v>07/14/2023  2:46:49.14</v>
      </c>
      <c r="C3176" s="6">
        <f t="shared" si="248"/>
        <v>45121</v>
      </c>
      <c r="D3176" s="9">
        <f t="shared" si="247"/>
        <v>8.3333333333333329E-2</v>
      </c>
      <c r="E3176" s="13" t="s">
        <v>3528</v>
      </c>
      <c r="F3176" t="str">
        <f t="shared" si="249"/>
        <v/>
      </c>
    </row>
    <row r="3177" spans="1:6">
      <c r="A3177" t="str">
        <f t="shared" ref="A3177:A3240" si="250">IF(E3177&lt;&gt;"",LEFT(E3177,FIND("|",E3177)-1),"")</f>
        <v>ALLGOOD</v>
      </c>
      <c r="B3177" s="7" t="str">
        <f t="shared" ref="B3177:B3240" si="251">IF(E3177&lt;&gt;"",MID(E3177,FIND("|",E3177)+1,100),"")</f>
        <v>07/14/2023  2:46:57.21</v>
      </c>
      <c r="C3177" s="6">
        <f t="shared" si="248"/>
        <v>45121</v>
      </c>
      <c r="D3177" s="9">
        <f t="shared" ref="D3177:D3240" si="252">IF(B3177&lt;&gt;"",TIME(HOUR(B3177),0,0),"")</f>
        <v>8.3333333333333329E-2</v>
      </c>
      <c r="E3177" s="13" t="s">
        <v>3529</v>
      </c>
      <c r="F3177" t="str">
        <f t="shared" si="249"/>
        <v/>
      </c>
    </row>
    <row r="3178" spans="1:6">
      <c r="A3178" t="str">
        <f t="shared" si="250"/>
        <v>ALLGOOD</v>
      </c>
      <c r="B3178" s="7" t="str">
        <f t="shared" si="251"/>
        <v>07/14/2023  2:47:05.16</v>
      </c>
      <c r="C3178" s="6">
        <f t="shared" si="248"/>
        <v>45121</v>
      </c>
      <c r="D3178" s="9">
        <f t="shared" si="252"/>
        <v>8.3333333333333329E-2</v>
      </c>
      <c r="E3178" s="13" t="s">
        <v>3530</v>
      </c>
      <c r="F3178" t="str">
        <f t="shared" si="249"/>
        <v>07/14/2023  2:47</v>
      </c>
    </row>
    <row r="3179" spans="1:6">
      <c r="A3179" t="str">
        <f t="shared" si="250"/>
        <v>ALLGOOD</v>
      </c>
      <c r="B3179" s="7" t="str">
        <f t="shared" si="251"/>
        <v>07/14/2023  2:47:13.14</v>
      </c>
      <c r="C3179" s="6">
        <f t="shared" si="248"/>
        <v>45121</v>
      </c>
      <c r="D3179" s="9">
        <f t="shared" si="252"/>
        <v>8.3333333333333329E-2</v>
      </c>
      <c r="E3179" s="13" t="s">
        <v>3531</v>
      </c>
      <c r="F3179" t="str">
        <f t="shared" si="249"/>
        <v/>
      </c>
    </row>
    <row r="3180" spans="1:6">
      <c r="A3180" t="str">
        <f t="shared" si="250"/>
        <v>ALLGOOD</v>
      </c>
      <c r="B3180" s="7" t="str">
        <f t="shared" si="251"/>
        <v>07/14/2023  2:47:21.20</v>
      </c>
      <c r="C3180" s="6">
        <f t="shared" si="248"/>
        <v>45121</v>
      </c>
      <c r="D3180" s="9">
        <f t="shared" si="252"/>
        <v>8.3333333333333329E-2</v>
      </c>
      <c r="E3180" s="13" t="s">
        <v>3532</v>
      </c>
      <c r="F3180" t="str">
        <f t="shared" si="249"/>
        <v/>
      </c>
    </row>
    <row r="3181" spans="1:6">
      <c r="A3181" t="str">
        <f t="shared" si="250"/>
        <v>ALLGOOD</v>
      </c>
      <c r="B3181" s="7" t="str">
        <f t="shared" si="251"/>
        <v>07/14/2023  2:47:29.21</v>
      </c>
      <c r="C3181" s="6">
        <f t="shared" si="248"/>
        <v>45121</v>
      </c>
      <c r="D3181" s="9">
        <f t="shared" si="252"/>
        <v>8.3333333333333329E-2</v>
      </c>
      <c r="E3181" s="13" t="s">
        <v>3533</v>
      </c>
      <c r="F3181" t="str">
        <f t="shared" si="249"/>
        <v/>
      </c>
    </row>
    <row r="3182" spans="1:6">
      <c r="A3182" t="str">
        <f t="shared" si="250"/>
        <v>ALLGOOD</v>
      </c>
      <c r="B3182" s="7" t="str">
        <f t="shared" si="251"/>
        <v>07/14/2023  2:47:37.17</v>
      </c>
      <c r="C3182" s="6">
        <f t="shared" si="248"/>
        <v>45121</v>
      </c>
      <c r="D3182" s="9">
        <f t="shared" si="252"/>
        <v>8.3333333333333329E-2</v>
      </c>
      <c r="E3182" s="13" t="s">
        <v>3534</v>
      </c>
      <c r="F3182" t="str">
        <f t="shared" si="249"/>
        <v/>
      </c>
    </row>
    <row r="3183" spans="1:6">
      <c r="A3183" t="str">
        <f t="shared" si="250"/>
        <v>ALLGOOD</v>
      </c>
      <c r="B3183" s="7" t="str">
        <f t="shared" si="251"/>
        <v>07/14/2023  2:47:45.16</v>
      </c>
      <c r="C3183" s="6">
        <f t="shared" si="248"/>
        <v>45121</v>
      </c>
      <c r="D3183" s="9">
        <f t="shared" si="252"/>
        <v>8.3333333333333329E-2</v>
      </c>
      <c r="E3183" s="13" t="s">
        <v>3535</v>
      </c>
      <c r="F3183" t="str">
        <f t="shared" si="249"/>
        <v/>
      </c>
    </row>
    <row r="3184" spans="1:6">
      <c r="A3184" t="str">
        <f t="shared" si="250"/>
        <v>ALLGOOD</v>
      </c>
      <c r="B3184" s="7" t="str">
        <f t="shared" si="251"/>
        <v>07/14/2023  2:47:53.13</v>
      </c>
      <c r="C3184" s="6">
        <f t="shared" si="248"/>
        <v>45121</v>
      </c>
      <c r="D3184" s="9">
        <f t="shared" si="252"/>
        <v>8.3333333333333329E-2</v>
      </c>
      <c r="E3184" s="13" t="s">
        <v>3536</v>
      </c>
      <c r="F3184" t="str">
        <f t="shared" si="249"/>
        <v/>
      </c>
    </row>
    <row r="3185" spans="1:6">
      <c r="A3185" t="str">
        <f t="shared" si="250"/>
        <v>ALLGOOD</v>
      </c>
      <c r="B3185" s="7" t="str">
        <f t="shared" si="251"/>
        <v>07/14/2023  2:48:01.17</v>
      </c>
      <c r="C3185" s="6">
        <f t="shared" si="248"/>
        <v>45121</v>
      </c>
      <c r="D3185" s="9">
        <f t="shared" si="252"/>
        <v>8.3333333333333329E-2</v>
      </c>
      <c r="E3185" s="13" t="s">
        <v>3537</v>
      </c>
      <c r="F3185" t="str">
        <f t="shared" si="249"/>
        <v>07/14/2023  2:48</v>
      </c>
    </row>
    <row r="3186" spans="1:6">
      <c r="A3186" t="str">
        <f t="shared" si="250"/>
        <v>ALLGOOD</v>
      </c>
      <c r="B3186" s="7" t="str">
        <f t="shared" si="251"/>
        <v>07/14/2023  2:48:09.15</v>
      </c>
      <c r="C3186" s="6">
        <f t="shared" si="248"/>
        <v>45121</v>
      </c>
      <c r="D3186" s="9">
        <f t="shared" si="252"/>
        <v>8.3333333333333329E-2</v>
      </c>
      <c r="E3186" s="13" t="s">
        <v>3538</v>
      </c>
      <c r="F3186" t="str">
        <f t="shared" si="249"/>
        <v/>
      </c>
    </row>
    <row r="3187" spans="1:6">
      <c r="A3187" t="str">
        <f t="shared" si="250"/>
        <v>ALLGOOD</v>
      </c>
      <c r="B3187" s="7" t="str">
        <f t="shared" si="251"/>
        <v>07/14/2023  2:48:17.21</v>
      </c>
      <c r="C3187" s="6">
        <f t="shared" si="248"/>
        <v>45121</v>
      </c>
      <c r="D3187" s="9">
        <f t="shared" si="252"/>
        <v>8.3333333333333329E-2</v>
      </c>
      <c r="E3187" s="13" t="s">
        <v>3539</v>
      </c>
      <c r="F3187" t="str">
        <f t="shared" si="249"/>
        <v/>
      </c>
    </row>
    <row r="3188" spans="1:6">
      <c r="A3188" t="str">
        <f t="shared" si="250"/>
        <v>ALLGOOD</v>
      </c>
      <c r="B3188" s="7" t="str">
        <f t="shared" si="251"/>
        <v>07/14/2023  2:48:25.19</v>
      </c>
      <c r="C3188" s="6">
        <f t="shared" si="248"/>
        <v>45121</v>
      </c>
      <c r="D3188" s="9">
        <f t="shared" si="252"/>
        <v>8.3333333333333329E-2</v>
      </c>
      <c r="E3188" s="13" t="s">
        <v>3540</v>
      </c>
      <c r="F3188" t="str">
        <f t="shared" si="249"/>
        <v/>
      </c>
    </row>
    <row r="3189" spans="1:6">
      <c r="A3189" t="str">
        <f t="shared" si="250"/>
        <v>ALLGOOD</v>
      </c>
      <c r="B3189" s="7" t="str">
        <f t="shared" si="251"/>
        <v>07/14/2023  2:48:33.14</v>
      </c>
      <c r="C3189" s="6">
        <f t="shared" si="248"/>
        <v>45121</v>
      </c>
      <c r="D3189" s="9">
        <f t="shared" si="252"/>
        <v>8.3333333333333329E-2</v>
      </c>
      <c r="E3189" s="13" t="s">
        <v>3541</v>
      </c>
      <c r="F3189" t="str">
        <f t="shared" si="249"/>
        <v/>
      </c>
    </row>
    <row r="3190" spans="1:6">
      <c r="A3190" t="str">
        <f t="shared" si="250"/>
        <v>ALLGOOD</v>
      </c>
      <c r="B3190" s="7" t="str">
        <f t="shared" si="251"/>
        <v>07/14/2023  2:48:41.13</v>
      </c>
      <c r="C3190" s="6">
        <f t="shared" si="248"/>
        <v>45121</v>
      </c>
      <c r="D3190" s="9">
        <f t="shared" si="252"/>
        <v>8.3333333333333329E-2</v>
      </c>
      <c r="E3190" s="13" t="s">
        <v>3542</v>
      </c>
      <c r="F3190" t="str">
        <f t="shared" si="249"/>
        <v/>
      </c>
    </row>
    <row r="3191" spans="1:6">
      <c r="A3191" t="str">
        <f t="shared" si="250"/>
        <v>ALLGOOD</v>
      </c>
      <c r="B3191" s="7" t="str">
        <f t="shared" si="251"/>
        <v>07/14/2023  2:48:49.20</v>
      </c>
      <c r="C3191" s="6">
        <f t="shared" si="248"/>
        <v>45121</v>
      </c>
      <c r="D3191" s="9">
        <f t="shared" si="252"/>
        <v>8.3333333333333329E-2</v>
      </c>
      <c r="E3191" s="13" t="s">
        <v>3543</v>
      </c>
      <c r="F3191" t="str">
        <f t="shared" si="249"/>
        <v/>
      </c>
    </row>
    <row r="3192" spans="1:6">
      <c r="A3192" t="str">
        <f t="shared" si="250"/>
        <v>ALLGOOD</v>
      </c>
      <c r="B3192" s="7" t="str">
        <f t="shared" si="251"/>
        <v>07/14/2023  2:48:57.19</v>
      </c>
      <c r="C3192" s="6">
        <f t="shared" si="248"/>
        <v>45121</v>
      </c>
      <c r="D3192" s="9">
        <f t="shared" si="252"/>
        <v>8.3333333333333329E-2</v>
      </c>
      <c r="E3192" s="13" t="s">
        <v>3544</v>
      </c>
      <c r="F3192" t="str">
        <f t="shared" si="249"/>
        <v/>
      </c>
    </row>
    <row r="3193" spans="1:6">
      <c r="A3193" t="str">
        <f t="shared" si="250"/>
        <v>ALLGOOD</v>
      </c>
      <c r="B3193" s="7" t="str">
        <f t="shared" si="251"/>
        <v>07/14/2023  2:49:05.17</v>
      </c>
      <c r="C3193" s="6">
        <f t="shared" si="248"/>
        <v>45121</v>
      </c>
      <c r="D3193" s="9">
        <f t="shared" si="252"/>
        <v>8.3333333333333329E-2</v>
      </c>
      <c r="E3193" s="13" t="s">
        <v>3545</v>
      </c>
      <c r="F3193" t="str">
        <f t="shared" si="249"/>
        <v>07/14/2023  2:49</v>
      </c>
    </row>
    <row r="3194" spans="1:6">
      <c r="A3194" t="str">
        <f t="shared" si="250"/>
        <v>ALLGOOD</v>
      </c>
      <c r="B3194" s="7" t="str">
        <f t="shared" si="251"/>
        <v>07/14/2023  2:49:13.14</v>
      </c>
      <c r="C3194" s="6">
        <f t="shared" si="248"/>
        <v>45121</v>
      </c>
      <c r="D3194" s="9">
        <f t="shared" si="252"/>
        <v>8.3333333333333329E-2</v>
      </c>
      <c r="E3194" s="13" t="s">
        <v>3546</v>
      </c>
      <c r="F3194" t="str">
        <f t="shared" si="249"/>
        <v/>
      </c>
    </row>
    <row r="3195" spans="1:6">
      <c r="A3195" t="str">
        <f t="shared" si="250"/>
        <v>ALLGOOD</v>
      </c>
      <c r="B3195" s="7" t="str">
        <f t="shared" si="251"/>
        <v>07/14/2023  2:49:21.12</v>
      </c>
      <c r="C3195" s="6">
        <f t="shared" si="248"/>
        <v>45121</v>
      </c>
      <c r="D3195" s="9">
        <f t="shared" si="252"/>
        <v>8.3333333333333329E-2</v>
      </c>
      <c r="E3195" s="13" t="s">
        <v>3547</v>
      </c>
      <c r="F3195" t="str">
        <f t="shared" si="249"/>
        <v/>
      </c>
    </row>
    <row r="3196" spans="1:6">
      <c r="A3196" t="str">
        <f t="shared" si="250"/>
        <v>ALLGOOD</v>
      </c>
      <c r="B3196" s="7" t="str">
        <f t="shared" si="251"/>
        <v>07/14/2023  2:49:29.18</v>
      </c>
      <c r="C3196" s="6">
        <f t="shared" si="248"/>
        <v>45121</v>
      </c>
      <c r="D3196" s="9">
        <f t="shared" si="252"/>
        <v>8.3333333333333329E-2</v>
      </c>
      <c r="E3196" s="13" t="s">
        <v>3548</v>
      </c>
      <c r="F3196" t="str">
        <f t="shared" si="249"/>
        <v/>
      </c>
    </row>
    <row r="3197" spans="1:6">
      <c r="A3197" t="str">
        <f t="shared" si="250"/>
        <v>ALLGOOD</v>
      </c>
      <c r="B3197" s="7" t="str">
        <f t="shared" si="251"/>
        <v>07/14/2023  2:49:37.15</v>
      </c>
      <c r="C3197" s="6">
        <f t="shared" si="248"/>
        <v>45121</v>
      </c>
      <c r="D3197" s="9">
        <f t="shared" si="252"/>
        <v>8.3333333333333329E-2</v>
      </c>
      <c r="E3197" s="13" t="s">
        <v>3549</v>
      </c>
      <c r="F3197" t="str">
        <f t="shared" si="249"/>
        <v/>
      </c>
    </row>
    <row r="3198" spans="1:6">
      <c r="A3198" t="str">
        <f t="shared" si="250"/>
        <v>ALLGOOD</v>
      </c>
      <c r="B3198" s="7" t="str">
        <f t="shared" si="251"/>
        <v>07/14/2023  2:49:45.13</v>
      </c>
      <c r="C3198" s="6">
        <f t="shared" si="248"/>
        <v>45121</v>
      </c>
      <c r="D3198" s="9">
        <f t="shared" si="252"/>
        <v>8.3333333333333329E-2</v>
      </c>
      <c r="E3198" s="13" t="s">
        <v>3550</v>
      </c>
      <c r="F3198" t="str">
        <f t="shared" si="249"/>
        <v/>
      </c>
    </row>
    <row r="3199" spans="1:6">
      <c r="A3199" t="str">
        <f t="shared" si="250"/>
        <v>ALLGOOD</v>
      </c>
      <c r="B3199" s="7" t="str">
        <f t="shared" si="251"/>
        <v>07/14/2023  2:49:53.20</v>
      </c>
      <c r="C3199" s="6">
        <f t="shared" si="248"/>
        <v>45121</v>
      </c>
      <c r="D3199" s="9">
        <f t="shared" si="252"/>
        <v>8.3333333333333329E-2</v>
      </c>
      <c r="E3199" s="13" t="s">
        <v>3551</v>
      </c>
      <c r="F3199" t="str">
        <f t="shared" si="249"/>
        <v/>
      </c>
    </row>
    <row r="3200" spans="1:6">
      <c r="A3200" t="str">
        <f t="shared" si="250"/>
        <v>ALLGOOD</v>
      </c>
      <c r="B3200" s="7" t="str">
        <f t="shared" si="251"/>
        <v>07/14/2023  2:50:01.18</v>
      </c>
      <c r="C3200" s="6">
        <f t="shared" si="248"/>
        <v>45121</v>
      </c>
      <c r="D3200" s="9">
        <f t="shared" si="252"/>
        <v>8.3333333333333329E-2</v>
      </c>
      <c r="E3200" s="13" t="s">
        <v>3552</v>
      </c>
      <c r="F3200" t="str">
        <f t="shared" si="249"/>
        <v>07/14/2023  2:50</v>
      </c>
    </row>
    <row r="3201" spans="1:6">
      <c r="A3201" t="str">
        <f t="shared" si="250"/>
        <v>ALLGOOD</v>
      </c>
      <c r="B3201" s="7" t="str">
        <f t="shared" si="251"/>
        <v>07/14/2023  2:50:09.13</v>
      </c>
      <c r="C3201" s="6">
        <f t="shared" si="248"/>
        <v>45121</v>
      </c>
      <c r="D3201" s="9">
        <f t="shared" si="252"/>
        <v>8.3333333333333329E-2</v>
      </c>
      <c r="E3201" s="13" t="s">
        <v>3553</v>
      </c>
      <c r="F3201" t="str">
        <f t="shared" si="249"/>
        <v/>
      </c>
    </row>
    <row r="3202" spans="1:6">
      <c r="A3202" t="str">
        <f t="shared" si="250"/>
        <v>ALLGOOD</v>
      </c>
      <c r="B3202" s="7" t="str">
        <f t="shared" si="251"/>
        <v>07/14/2023  2:50:17.22</v>
      </c>
      <c r="C3202" s="6">
        <f t="shared" ref="C3202:C3265" si="253">IF(B3202&lt;&gt;"",DATE(YEAR(B3202),MONTH(B3202),DAY(B3202)),"")</f>
        <v>45121</v>
      </c>
      <c r="D3202" s="9">
        <f t="shared" si="252"/>
        <v>8.3333333333333329E-2</v>
      </c>
      <c r="E3202" s="13" t="s">
        <v>3554</v>
      </c>
      <c r="F3202" t="str">
        <f t="shared" si="249"/>
        <v/>
      </c>
    </row>
    <row r="3203" spans="1:6">
      <c r="A3203" t="str">
        <f t="shared" si="250"/>
        <v>ALLGOOD</v>
      </c>
      <c r="B3203" s="7" t="str">
        <f t="shared" si="251"/>
        <v>07/14/2023  2:50:25.17</v>
      </c>
      <c r="C3203" s="6">
        <f t="shared" si="253"/>
        <v>45121</v>
      </c>
      <c r="D3203" s="9">
        <f t="shared" si="252"/>
        <v>8.3333333333333329E-2</v>
      </c>
      <c r="E3203" s="13" t="s">
        <v>3555</v>
      </c>
      <c r="F3203" t="str">
        <f t="shared" si="249"/>
        <v/>
      </c>
    </row>
    <row r="3204" spans="1:6">
      <c r="A3204" t="str">
        <f t="shared" si="250"/>
        <v>ALLGOOD</v>
      </c>
      <c r="B3204" s="7" t="str">
        <f t="shared" si="251"/>
        <v>07/14/2023  2:50:33.21</v>
      </c>
      <c r="C3204" s="6">
        <f t="shared" si="253"/>
        <v>45121</v>
      </c>
      <c r="D3204" s="9">
        <f t="shared" si="252"/>
        <v>8.3333333333333329E-2</v>
      </c>
      <c r="E3204" s="13" t="s">
        <v>3556</v>
      </c>
      <c r="F3204" t="str">
        <f t="shared" ref="F3204:F3267" si="254">IF(B3204&lt;&gt;"",IF(LEFT(B3204,16)&lt;&gt;LEFT(B3203,16),LEFT(B3204,16),""),"")</f>
        <v/>
      </c>
    </row>
    <row r="3205" spans="1:6">
      <c r="A3205" t="str">
        <f t="shared" si="250"/>
        <v>ALLGOOD</v>
      </c>
      <c r="B3205" s="7" t="str">
        <f t="shared" si="251"/>
        <v>07/14/2023  2:50:41.18</v>
      </c>
      <c r="C3205" s="6">
        <f t="shared" si="253"/>
        <v>45121</v>
      </c>
      <c r="D3205" s="9">
        <f t="shared" si="252"/>
        <v>8.3333333333333329E-2</v>
      </c>
      <c r="E3205" s="13" t="s">
        <v>3557</v>
      </c>
      <c r="F3205" t="str">
        <f t="shared" si="254"/>
        <v/>
      </c>
    </row>
    <row r="3206" spans="1:6">
      <c r="A3206" t="str">
        <f t="shared" si="250"/>
        <v>ALLGOOD</v>
      </c>
      <c r="B3206" s="7" t="str">
        <f t="shared" si="251"/>
        <v>07/14/2023  2:50:49.19</v>
      </c>
      <c r="C3206" s="6">
        <f t="shared" si="253"/>
        <v>45121</v>
      </c>
      <c r="D3206" s="9">
        <f t="shared" si="252"/>
        <v>8.3333333333333329E-2</v>
      </c>
      <c r="E3206" s="13" t="s">
        <v>3558</v>
      </c>
      <c r="F3206" t="str">
        <f t="shared" si="254"/>
        <v/>
      </c>
    </row>
    <row r="3207" spans="1:6">
      <c r="A3207" t="str">
        <f t="shared" si="250"/>
        <v>ALLGOOD</v>
      </c>
      <c r="B3207" s="7" t="str">
        <f t="shared" si="251"/>
        <v>07/14/2023  2:50:57.12</v>
      </c>
      <c r="C3207" s="6">
        <f t="shared" si="253"/>
        <v>45121</v>
      </c>
      <c r="D3207" s="9">
        <f t="shared" si="252"/>
        <v>8.3333333333333329E-2</v>
      </c>
      <c r="E3207" s="13" t="s">
        <v>3559</v>
      </c>
      <c r="F3207" t="str">
        <f t="shared" si="254"/>
        <v/>
      </c>
    </row>
    <row r="3208" spans="1:6">
      <c r="A3208" t="str">
        <f t="shared" si="250"/>
        <v>ALLGOOD</v>
      </c>
      <c r="B3208" s="7" t="str">
        <f t="shared" si="251"/>
        <v>07/14/2023  2:51:05.12</v>
      </c>
      <c r="C3208" s="6">
        <f t="shared" si="253"/>
        <v>45121</v>
      </c>
      <c r="D3208" s="9">
        <f t="shared" si="252"/>
        <v>8.3333333333333329E-2</v>
      </c>
      <c r="E3208" s="13" t="s">
        <v>3560</v>
      </c>
      <c r="F3208" t="str">
        <f t="shared" si="254"/>
        <v>07/14/2023  2:51</v>
      </c>
    </row>
    <row r="3209" spans="1:6">
      <c r="A3209" t="str">
        <f t="shared" si="250"/>
        <v>ALLGOOD</v>
      </c>
      <c r="B3209" s="7" t="str">
        <f t="shared" si="251"/>
        <v>07/14/2023  2:51:13.19</v>
      </c>
      <c r="C3209" s="6">
        <f t="shared" si="253"/>
        <v>45121</v>
      </c>
      <c r="D3209" s="9">
        <f t="shared" si="252"/>
        <v>8.3333333333333329E-2</v>
      </c>
      <c r="E3209" s="13" t="s">
        <v>3561</v>
      </c>
      <c r="F3209" t="str">
        <f t="shared" si="254"/>
        <v/>
      </c>
    </row>
    <row r="3210" spans="1:6">
      <c r="A3210" t="str">
        <f t="shared" si="250"/>
        <v>ALLGOOD</v>
      </c>
      <c r="B3210" s="7" t="str">
        <f t="shared" si="251"/>
        <v>07/14/2023  2:51:21.17</v>
      </c>
      <c r="C3210" s="6">
        <f t="shared" si="253"/>
        <v>45121</v>
      </c>
      <c r="D3210" s="9">
        <f t="shared" si="252"/>
        <v>8.3333333333333329E-2</v>
      </c>
      <c r="E3210" s="13" t="s">
        <v>3562</v>
      </c>
      <c r="F3210" t="str">
        <f t="shared" si="254"/>
        <v/>
      </c>
    </row>
    <row r="3211" spans="1:6">
      <c r="A3211" t="str">
        <f t="shared" si="250"/>
        <v>ALLGOOD</v>
      </c>
      <c r="B3211" s="7" t="str">
        <f t="shared" si="251"/>
        <v>07/14/2023  2:51:29.13</v>
      </c>
      <c r="C3211" s="6">
        <f t="shared" si="253"/>
        <v>45121</v>
      </c>
      <c r="D3211" s="9">
        <f t="shared" si="252"/>
        <v>8.3333333333333329E-2</v>
      </c>
      <c r="E3211" s="13" t="s">
        <v>3563</v>
      </c>
      <c r="F3211" t="str">
        <f t="shared" si="254"/>
        <v/>
      </c>
    </row>
    <row r="3212" spans="1:6">
      <c r="A3212" t="str">
        <f t="shared" si="250"/>
        <v>ALLGOOD</v>
      </c>
      <c r="B3212" s="7" t="str">
        <f t="shared" si="251"/>
        <v>07/14/2023  2:51:37.18</v>
      </c>
      <c r="C3212" s="6">
        <f t="shared" si="253"/>
        <v>45121</v>
      </c>
      <c r="D3212" s="9">
        <f t="shared" si="252"/>
        <v>8.3333333333333329E-2</v>
      </c>
      <c r="E3212" s="13" t="s">
        <v>3564</v>
      </c>
      <c r="F3212" t="str">
        <f t="shared" si="254"/>
        <v/>
      </c>
    </row>
    <row r="3213" spans="1:6">
      <c r="A3213" t="str">
        <f t="shared" si="250"/>
        <v>ALLGOOD</v>
      </c>
      <c r="B3213" s="7" t="str">
        <f t="shared" si="251"/>
        <v>07/14/2023  2:51:45.17</v>
      </c>
      <c r="C3213" s="6">
        <f t="shared" si="253"/>
        <v>45121</v>
      </c>
      <c r="D3213" s="9">
        <f t="shared" si="252"/>
        <v>8.3333333333333329E-2</v>
      </c>
      <c r="E3213" s="13" t="s">
        <v>3565</v>
      </c>
      <c r="F3213" t="str">
        <f t="shared" si="254"/>
        <v/>
      </c>
    </row>
    <row r="3214" spans="1:6">
      <c r="A3214" t="str">
        <f t="shared" si="250"/>
        <v>ALLGOOD</v>
      </c>
      <c r="B3214" s="7" t="str">
        <f t="shared" si="251"/>
        <v>07/14/2023  2:51:53.13</v>
      </c>
      <c r="C3214" s="6">
        <f t="shared" si="253"/>
        <v>45121</v>
      </c>
      <c r="D3214" s="9">
        <f t="shared" si="252"/>
        <v>8.3333333333333329E-2</v>
      </c>
      <c r="E3214" s="13" t="s">
        <v>3566</v>
      </c>
      <c r="F3214" t="str">
        <f t="shared" si="254"/>
        <v/>
      </c>
    </row>
    <row r="3215" spans="1:6">
      <c r="A3215" t="str">
        <f t="shared" si="250"/>
        <v>ALLGOOD</v>
      </c>
      <c r="B3215" s="7" t="str">
        <f t="shared" si="251"/>
        <v>07/14/2023  2:52:01.11</v>
      </c>
      <c r="C3215" s="6">
        <f t="shared" si="253"/>
        <v>45121</v>
      </c>
      <c r="D3215" s="9">
        <f t="shared" si="252"/>
        <v>8.3333333333333329E-2</v>
      </c>
      <c r="E3215" s="13" t="s">
        <v>3567</v>
      </c>
      <c r="F3215" t="str">
        <f t="shared" si="254"/>
        <v>07/14/2023  2:52</v>
      </c>
    </row>
    <row r="3216" spans="1:6">
      <c r="A3216" t="str">
        <f t="shared" si="250"/>
        <v>ALLGOOD</v>
      </c>
      <c r="B3216" s="7" t="str">
        <f t="shared" si="251"/>
        <v>07/14/2023  2:52:09.17</v>
      </c>
      <c r="C3216" s="6">
        <f t="shared" si="253"/>
        <v>45121</v>
      </c>
      <c r="D3216" s="9">
        <f t="shared" si="252"/>
        <v>8.3333333333333329E-2</v>
      </c>
      <c r="E3216" s="13" t="s">
        <v>3568</v>
      </c>
      <c r="F3216" t="str">
        <f t="shared" si="254"/>
        <v/>
      </c>
    </row>
    <row r="3217" spans="1:6">
      <c r="A3217" t="str">
        <f t="shared" si="250"/>
        <v>ALLGOOD</v>
      </c>
      <c r="B3217" s="7" t="str">
        <f t="shared" si="251"/>
        <v>07/14/2023  2:52:17.16</v>
      </c>
      <c r="C3217" s="6">
        <f t="shared" si="253"/>
        <v>45121</v>
      </c>
      <c r="D3217" s="9">
        <f t="shared" si="252"/>
        <v>8.3333333333333329E-2</v>
      </c>
      <c r="E3217" s="13" t="s">
        <v>3569</v>
      </c>
      <c r="F3217" t="str">
        <f t="shared" si="254"/>
        <v/>
      </c>
    </row>
    <row r="3218" spans="1:6">
      <c r="A3218" t="str">
        <f t="shared" si="250"/>
        <v>ALLGOOD</v>
      </c>
      <c r="B3218" s="7" t="str">
        <f t="shared" si="251"/>
        <v>07/14/2023  2:52:25.14</v>
      </c>
      <c r="C3218" s="6">
        <f t="shared" si="253"/>
        <v>45121</v>
      </c>
      <c r="D3218" s="9">
        <f t="shared" si="252"/>
        <v>8.3333333333333329E-2</v>
      </c>
      <c r="E3218" s="13" t="s">
        <v>3570</v>
      </c>
      <c r="F3218" t="str">
        <f t="shared" si="254"/>
        <v/>
      </c>
    </row>
    <row r="3219" spans="1:6">
      <c r="A3219" t="str">
        <f t="shared" si="250"/>
        <v>ALLGOOD</v>
      </c>
      <c r="B3219" s="7" t="str">
        <f t="shared" si="251"/>
        <v>07/14/2023  2:52:33.15</v>
      </c>
      <c r="C3219" s="6">
        <f t="shared" si="253"/>
        <v>45121</v>
      </c>
      <c r="D3219" s="9">
        <f t="shared" si="252"/>
        <v>8.3333333333333329E-2</v>
      </c>
      <c r="E3219" s="13" t="s">
        <v>3571</v>
      </c>
      <c r="F3219" t="str">
        <f t="shared" si="254"/>
        <v/>
      </c>
    </row>
    <row r="3220" spans="1:6">
      <c r="A3220" t="str">
        <f t="shared" si="250"/>
        <v>ALLGOOD</v>
      </c>
      <c r="B3220" s="7" t="str">
        <f t="shared" si="251"/>
        <v>07/14/2023  2:52:41.13</v>
      </c>
      <c r="C3220" s="6">
        <f t="shared" si="253"/>
        <v>45121</v>
      </c>
      <c r="D3220" s="9">
        <f t="shared" si="252"/>
        <v>8.3333333333333329E-2</v>
      </c>
      <c r="E3220" s="13" t="s">
        <v>3572</v>
      </c>
      <c r="F3220" t="str">
        <f t="shared" si="254"/>
        <v/>
      </c>
    </row>
    <row r="3221" spans="1:6">
      <c r="A3221" t="str">
        <f t="shared" si="250"/>
        <v>ALLGOOD</v>
      </c>
      <c r="B3221" s="7" t="str">
        <f t="shared" si="251"/>
        <v>07/14/2023  2:52:49.22</v>
      </c>
      <c r="C3221" s="6">
        <f t="shared" si="253"/>
        <v>45121</v>
      </c>
      <c r="D3221" s="9">
        <f t="shared" si="252"/>
        <v>8.3333333333333329E-2</v>
      </c>
      <c r="E3221" s="13" t="s">
        <v>3573</v>
      </c>
      <c r="F3221" t="str">
        <f t="shared" si="254"/>
        <v/>
      </c>
    </row>
    <row r="3222" spans="1:6">
      <c r="A3222" t="str">
        <f t="shared" si="250"/>
        <v>ALLGOOD</v>
      </c>
      <c r="B3222" s="7" t="str">
        <f t="shared" si="251"/>
        <v>07/14/2023  2:52:57.17</v>
      </c>
      <c r="C3222" s="6">
        <f t="shared" si="253"/>
        <v>45121</v>
      </c>
      <c r="D3222" s="9">
        <f t="shared" si="252"/>
        <v>8.3333333333333329E-2</v>
      </c>
      <c r="E3222" s="13" t="s">
        <v>3574</v>
      </c>
      <c r="F3222" t="str">
        <f t="shared" si="254"/>
        <v/>
      </c>
    </row>
    <row r="3223" spans="1:6">
      <c r="A3223" t="str">
        <f t="shared" si="250"/>
        <v>ALLGOOD</v>
      </c>
      <c r="B3223" s="7" t="str">
        <f t="shared" si="251"/>
        <v>07/14/2023  2:53:05.21</v>
      </c>
      <c r="C3223" s="6">
        <f t="shared" si="253"/>
        <v>45121</v>
      </c>
      <c r="D3223" s="9">
        <f t="shared" si="252"/>
        <v>8.3333333333333329E-2</v>
      </c>
      <c r="E3223" s="13" t="s">
        <v>3575</v>
      </c>
      <c r="F3223" t="str">
        <f t="shared" si="254"/>
        <v>07/14/2023  2:53</v>
      </c>
    </row>
    <row r="3224" spans="1:6">
      <c r="A3224" t="str">
        <f t="shared" si="250"/>
        <v>ALLGOOD</v>
      </c>
      <c r="B3224" s="7" t="str">
        <f t="shared" si="251"/>
        <v>07/14/2023  2:53:13.13</v>
      </c>
      <c r="C3224" s="6">
        <f t="shared" si="253"/>
        <v>45121</v>
      </c>
      <c r="D3224" s="9">
        <f t="shared" si="252"/>
        <v>8.3333333333333329E-2</v>
      </c>
      <c r="E3224" s="13" t="s">
        <v>3576</v>
      </c>
      <c r="F3224" t="str">
        <f t="shared" si="254"/>
        <v/>
      </c>
    </row>
    <row r="3225" spans="1:6">
      <c r="A3225" t="str">
        <f t="shared" si="250"/>
        <v>ALLGOOD</v>
      </c>
      <c r="B3225" s="7" t="str">
        <f t="shared" si="251"/>
        <v>07/14/2023  2:53:21.20</v>
      </c>
      <c r="C3225" s="6">
        <f t="shared" si="253"/>
        <v>45121</v>
      </c>
      <c r="D3225" s="9">
        <f t="shared" si="252"/>
        <v>8.3333333333333329E-2</v>
      </c>
      <c r="E3225" s="13" t="s">
        <v>3577</v>
      </c>
      <c r="F3225" t="str">
        <f t="shared" si="254"/>
        <v/>
      </c>
    </row>
    <row r="3226" spans="1:6">
      <c r="A3226" t="str">
        <f t="shared" si="250"/>
        <v>ALLGOOD</v>
      </c>
      <c r="B3226" s="7" t="str">
        <f t="shared" si="251"/>
        <v>07/14/2023  2:53:29.16</v>
      </c>
      <c r="C3226" s="6">
        <f t="shared" si="253"/>
        <v>45121</v>
      </c>
      <c r="D3226" s="9">
        <f t="shared" si="252"/>
        <v>8.3333333333333329E-2</v>
      </c>
      <c r="E3226" s="13" t="s">
        <v>3578</v>
      </c>
      <c r="F3226" t="str">
        <f t="shared" si="254"/>
        <v/>
      </c>
    </row>
    <row r="3227" spans="1:6">
      <c r="A3227" t="str">
        <f t="shared" si="250"/>
        <v>ALLGOOD</v>
      </c>
      <c r="B3227" s="7" t="str">
        <f t="shared" si="251"/>
        <v>07/14/2023  2:53:37.16</v>
      </c>
      <c r="C3227" s="6">
        <f t="shared" si="253"/>
        <v>45121</v>
      </c>
      <c r="D3227" s="9">
        <f t="shared" si="252"/>
        <v>8.3333333333333329E-2</v>
      </c>
      <c r="E3227" s="13" t="s">
        <v>3579</v>
      </c>
      <c r="F3227" t="str">
        <f t="shared" si="254"/>
        <v/>
      </c>
    </row>
    <row r="3228" spans="1:6">
      <c r="A3228" t="str">
        <f t="shared" si="250"/>
        <v>ALLGOOD</v>
      </c>
      <c r="B3228" s="7" t="str">
        <f t="shared" si="251"/>
        <v>07/14/2023  2:53:45.13</v>
      </c>
      <c r="C3228" s="6">
        <f t="shared" si="253"/>
        <v>45121</v>
      </c>
      <c r="D3228" s="9">
        <f t="shared" si="252"/>
        <v>8.3333333333333329E-2</v>
      </c>
      <c r="E3228" s="13" t="s">
        <v>3580</v>
      </c>
      <c r="F3228" t="str">
        <f t="shared" si="254"/>
        <v/>
      </c>
    </row>
    <row r="3229" spans="1:6">
      <c r="A3229" t="str">
        <f t="shared" si="250"/>
        <v>ALLGOOD</v>
      </c>
      <c r="B3229" s="7" t="str">
        <f t="shared" si="251"/>
        <v>07/14/2023  2:53:53.13</v>
      </c>
      <c r="C3229" s="6">
        <f t="shared" si="253"/>
        <v>45121</v>
      </c>
      <c r="D3229" s="9">
        <f t="shared" si="252"/>
        <v>8.3333333333333329E-2</v>
      </c>
      <c r="E3229" s="13" t="s">
        <v>3581</v>
      </c>
      <c r="F3229" t="str">
        <f t="shared" si="254"/>
        <v/>
      </c>
    </row>
    <row r="3230" spans="1:6">
      <c r="A3230" t="str">
        <f t="shared" si="250"/>
        <v>ALLGOOD</v>
      </c>
      <c r="B3230" s="7" t="str">
        <f t="shared" si="251"/>
        <v>07/14/2023  2:54:01.13</v>
      </c>
      <c r="C3230" s="6">
        <f t="shared" si="253"/>
        <v>45121</v>
      </c>
      <c r="D3230" s="9">
        <f t="shared" si="252"/>
        <v>8.3333333333333329E-2</v>
      </c>
      <c r="E3230" s="13" t="s">
        <v>3582</v>
      </c>
      <c r="F3230" t="str">
        <f t="shared" si="254"/>
        <v>07/14/2023  2:54</v>
      </c>
    </row>
    <row r="3231" spans="1:6">
      <c r="A3231" t="str">
        <f t="shared" si="250"/>
        <v>ALLGOOD</v>
      </c>
      <c r="B3231" s="7" t="str">
        <f t="shared" si="251"/>
        <v>07/14/2023  2:54:09.20</v>
      </c>
      <c r="C3231" s="6">
        <f t="shared" si="253"/>
        <v>45121</v>
      </c>
      <c r="D3231" s="9">
        <f t="shared" si="252"/>
        <v>8.3333333333333329E-2</v>
      </c>
      <c r="E3231" s="13" t="s">
        <v>3583</v>
      </c>
      <c r="F3231" t="str">
        <f t="shared" si="254"/>
        <v/>
      </c>
    </row>
    <row r="3232" spans="1:6">
      <c r="A3232" t="str">
        <f t="shared" si="250"/>
        <v>ALLGOOD</v>
      </c>
      <c r="B3232" s="7" t="str">
        <f t="shared" si="251"/>
        <v>07/14/2023  2:54:17.16</v>
      </c>
      <c r="C3232" s="6">
        <f t="shared" si="253"/>
        <v>45121</v>
      </c>
      <c r="D3232" s="9">
        <f t="shared" si="252"/>
        <v>8.3333333333333329E-2</v>
      </c>
      <c r="E3232" s="13" t="s">
        <v>3584</v>
      </c>
      <c r="F3232" t="str">
        <f t="shared" si="254"/>
        <v/>
      </c>
    </row>
    <row r="3233" spans="1:6">
      <c r="A3233" t="str">
        <f t="shared" si="250"/>
        <v>ALLGOOD</v>
      </c>
      <c r="B3233" s="7" t="str">
        <f t="shared" si="251"/>
        <v>07/14/2023  2:54:25.21</v>
      </c>
      <c r="C3233" s="6">
        <f t="shared" si="253"/>
        <v>45121</v>
      </c>
      <c r="D3233" s="9">
        <f t="shared" si="252"/>
        <v>8.3333333333333329E-2</v>
      </c>
      <c r="E3233" s="13" t="s">
        <v>3585</v>
      </c>
      <c r="F3233" t="str">
        <f t="shared" si="254"/>
        <v/>
      </c>
    </row>
    <row r="3234" spans="1:6">
      <c r="A3234" t="str">
        <f t="shared" si="250"/>
        <v>ALLGOOD</v>
      </c>
      <c r="B3234" s="7" t="str">
        <f t="shared" si="251"/>
        <v>07/14/2023  2:54:33.16</v>
      </c>
      <c r="C3234" s="6">
        <f t="shared" si="253"/>
        <v>45121</v>
      </c>
      <c r="D3234" s="9">
        <f t="shared" si="252"/>
        <v>8.3333333333333329E-2</v>
      </c>
      <c r="E3234" s="13" t="s">
        <v>3586</v>
      </c>
      <c r="F3234" t="str">
        <f t="shared" si="254"/>
        <v/>
      </c>
    </row>
    <row r="3235" spans="1:6">
      <c r="A3235" t="str">
        <f t="shared" si="250"/>
        <v>ALLGOOD</v>
      </c>
      <c r="B3235" s="7" t="str">
        <f t="shared" si="251"/>
        <v>07/14/2023  2:54:41.13</v>
      </c>
      <c r="C3235" s="6">
        <f t="shared" si="253"/>
        <v>45121</v>
      </c>
      <c r="D3235" s="9">
        <f t="shared" si="252"/>
        <v>8.3333333333333329E-2</v>
      </c>
      <c r="E3235" s="13" t="s">
        <v>3587</v>
      </c>
      <c r="F3235" t="str">
        <f t="shared" si="254"/>
        <v/>
      </c>
    </row>
    <row r="3236" spans="1:6">
      <c r="A3236" t="str">
        <f t="shared" si="250"/>
        <v>ALLGOOD</v>
      </c>
      <c r="B3236" s="7" t="str">
        <f t="shared" si="251"/>
        <v>07/14/2023  2:54:49.20</v>
      </c>
      <c r="C3236" s="6">
        <f t="shared" si="253"/>
        <v>45121</v>
      </c>
      <c r="D3236" s="9">
        <f t="shared" si="252"/>
        <v>8.3333333333333329E-2</v>
      </c>
      <c r="E3236" s="13" t="s">
        <v>3588</v>
      </c>
      <c r="F3236" t="str">
        <f t="shared" si="254"/>
        <v/>
      </c>
    </row>
    <row r="3237" spans="1:6">
      <c r="A3237" t="str">
        <f t="shared" si="250"/>
        <v>ALLGOOD</v>
      </c>
      <c r="B3237" s="7" t="str">
        <f t="shared" si="251"/>
        <v>07/14/2023  2:54:57.19</v>
      </c>
      <c r="C3237" s="6">
        <f t="shared" si="253"/>
        <v>45121</v>
      </c>
      <c r="D3237" s="9">
        <f t="shared" si="252"/>
        <v>8.3333333333333329E-2</v>
      </c>
      <c r="E3237" s="13" t="s">
        <v>3589</v>
      </c>
      <c r="F3237" t="str">
        <f t="shared" si="254"/>
        <v/>
      </c>
    </row>
    <row r="3238" spans="1:6">
      <c r="A3238" t="str">
        <f t="shared" si="250"/>
        <v>ALLGOOD</v>
      </c>
      <c r="B3238" s="7" t="str">
        <f t="shared" si="251"/>
        <v>07/14/2023  2:55:05.17</v>
      </c>
      <c r="C3238" s="6">
        <f t="shared" si="253"/>
        <v>45121</v>
      </c>
      <c r="D3238" s="9">
        <f t="shared" si="252"/>
        <v>8.3333333333333329E-2</v>
      </c>
      <c r="E3238" s="13" t="s">
        <v>3590</v>
      </c>
      <c r="F3238" t="str">
        <f t="shared" si="254"/>
        <v>07/14/2023  2:55</v>
      </c>
    </row>
    <row r="3239" spans="1:6">
      <c r="A3239" t="str">
        <f t="shared" si="250"/>
        <v>ALLGOOD</v>
      </c>
      <c r="B3239" s="7" t="str">
        <f t="shared" si="251"/>
        <v>07/14/2023  2:55:13.14</v>
      </c>
      <c r="C3239" s="6">
        <f t="shared" si="253"/>
        <v>45121</v>
      </c>
      <c r="D3239" s="9">
        <f t="shared" si="252"/>
        <v>8.3333333333333329E-2</v>
      </c>
      <c r="E3239" s="13" t="s">
        <v>3591</v>
      </c>
      <c r="F3239" t="str">
        <f t="shared" si="254"/>
        <v/>
      </c>
    </row>
    <row r="3240" spans="1:6">
      <c r="A3240" t="str">
        <f t="shared" si="250"/>
        <v>ALLGOOD</v>
      </c>
      <c r="B3240" s="7" t="str">
        <f t="shared" si="251"/>
        <v>07/14/2023  2:55:21.12</v>
      </c>
      <c r="C3240" s="6">
        <f t="shared" si="253"/>
        <v>45121</v>
      </c>
      <c r="D3240" s="9">
        <f t="shared" si="252"/>
        <v>8.3333333333333329E-2</v>
      </c>
      <c r="E3240" s="13" t="s">
        <v>3592</v>
      </c>
      <c r="F3240" t="str">
        <f t="shared" si="254"/>
        <v/>
      </c>
    </row>
    <row r="3241" spans="1:6">
      <c r="A3241" t="str">
        <f t="shared" ref="A3241:A3304" si="255">IF(E3241&lt;&gt;"",LEFT(E3241,FIND("|",E3241)-1),"")</f>
        <v>ALLGOOD</v>
      </c>
      <c r="B3241" s="7" t="str">
        <f t="shared" ref="B3241:B3304" si="256">IF(E3241&lt;&gt;"",MID(E3241,FIND("|",E3241)+1,100),"")</f>
        <v>07/14/2023  2:55:29.21</v>
      </c>
      <c r="C3241" s="6">
        <f t="shared" si="253"/>
        <v>45121</v>
      </c>
      <c r="D3241" s="9">
        <f t="shared" ref="D3241:D3304" si="257">IF(B3241&lt;&gt;"",TIME(HOUR(B3241),0,0),"")</f>
        <v>8.3333333333333329E-2</v>
      </c>
      <c r="E3241" s="13" t="s">
        <v>3593</v>
      </c>
      <c r="F3241" t="str">
        <f t="shared" si="254"/>
        <v/>
      </c>
    </row>
    <row r="3242" spans="1:6">
      <c r="A3242" t="str">
        <f t="shared" si="255"/>
        <v>ALLGOOD</v>
      </c>
      <c r="B3242" s="7" t="str">
        <f t="shared" si="256"/>
        <v>07/14/2023  2:55:37.20</v>
      </c>
      <c r="C3242" s="6">
        <f t="shared" si="253"/>
        <v>45121</v>
      </c>
      <c r="D3242" s="9">
        <f t="shared" si="257"/>
        <v>8.3333333333333329E-2</v>
      </c>
      <c r="E3242" s="13" t="s">
        <v>3594</v>
      </c>
      <c r="F3242" t="str">
        <f t="shared" si="254"/>
        <v/>
      </c>
    </row>
    <row r="3243" spans="1:6">
      <c r="A3243" t="str">
        <f t="shared" si="255"/>
        <v>ALLGOOD</v>
      </c>
      <c r="B3243" s="7" t="str">
        <f t="shared" si="256"/>
        <v>07/14/2023  2:55:45.18</v>
      </c>
      <c r="C3243" s="6">
        <f t="shared" si="253"/>
        <v>45121</v>
      </c>
      <c r="D3243" s="9">
        <f t="shared" si="257"/>
        <v>8.3333333333333329E-2</v>
      </c>
      <c r="E3243" s="13" t="s">
        <v>3595</v>
      </c>
      <c r="F3243" t="str">
        <f t="shared" si="254"/>
        <v/>
      </c>
    </row>
    <row r="3244" spans="1:6">
      <c r="A3244" t="str">
        <f t="shared" si="255"/>
        <v>ALLGOOD</v>
      </c>
      <c r="B3244" s="7" t="str">
        <f t="shared" si="256"/>
        <v>07/14/2023  2:55:53.13</v>
      </c>
      <c r="C3244" s="6">
        <f t="shared" si="253"/>
        <v>45121</v>
      </c>
      <c r="D3244" s="9">
        <f t="shared" si="257"/>
        <v>8.3333333333333329E-2</v>
      </c>
      <c r="E3244" s="13" t="s">
        <v>3596</v>
      </c>
      <c r="F3244" t="str">
        <f t="shared" si="254"/>
        <v/>
      </c>
    </row>
    <row r="3245" spans="1:6">
      <c r="A3245" t="str">
        <f t="shared" si="255"/>
        <v>ALLGOOD</v>
      </c>
      <c r="B3245" s="7" t="str">
        <f t="shared" si="256"/>
        <v>07/14/2023  2:56:01.14</v>
      </c>
      <c r="C3245" s="6">
        <f t="shared" si="253"/>
        <v>45121</v>
      </c>
      <c r="D3245" s="9">
        <f t="shared" si="257"/>
        <v>8.3333333333333329E-2</v>
      </c>
      <c r="E3245" s="13" t="s">
        <v>3597</v>
      </c>
      <c r="F3245" t="str">
        <f t="shared" si="254"/>
        <v>07/14/2023  2:56</v>
      </c>
    </row>
    <row r="3246" spans="1:6">
      <c r="A3246" t="str">
        <f t="shared" si="255"/>
        <v>ALLGOOD</v>
      </c>
      <c r="B3246" s="7" t="str">
        <f t="shared" si="256"/>
        <v>07/14/2023  2:56:09.19</v>
      </c>
      <c r="C3246" s="6">
        <f t="shared" si="253"/>
        <v>45121</v>
      </c>
      <c r="D3246" s="9">
        <f t="shared" si="257"/>
        <v>8.3333333333333329E-2</v>
      </c>
      <c r="E3246" s="13" t="s">
        <v>3598</v>
      </c>
      <c r="F3246" t="str">
        <f t="shared" si="254"/>
        <v/>
      </c>
    </row>
    <row r="3247" spans="1:6">
      <c r="A3247" t="str">
        <f t="shared" si="255"/>
        <v>ALLGOOD</v>
      </c>
      <c r="B3247" s="7" t="str">
        <f t="shared" si="256"/>
        <v>07/14/2023  2:56:17.18</v>
      </c>
      <c r="C3247" s="6">
        <f t="shared" si="253"/>
        <v>45121</v>
      </c>
      <c r="D3247" s="9">
        <f t="shared" si="257"/>
        <v>8.3333333333333329E-2</v>
      </c>
      <c r="E3247" s="13" t="s">
        <v>3599</v>
      </c>
      <c r="F3247" t="str">
        <f t="shared" si="254"/>
        <v/>
      </c>
    </row>
    <row r="3248" spans="1:6">
      <c r="A3248" t="str">
        <f t="shared" si="255"/>
        <v>ALLGOOD</v>
      </c>
      <c r="B3248" s="7" t="str">
        <f t="shared" si="256"/>
        <v>07/14/2023  2:56:25.14</v>
      </c>
      <c r="C3248" s="6">
        <f t="shared" si="253"/>
        <v>45121</v>
      </c>
      <c r="D3248" s="9">
        <f t="shared" si="257"/>
        <v>8.3333333333333329E-2</v>
      </c>
      <c r="E3248" s="13" t="s">
        <v>3600</v>
      </c>
      <c r="F3248" t="str">
        <f t="shared" si="254"/>
        <v/>
      </c>
    </row>
    <row r="3249" spans="1:6">
      <c r="A3249" t="str">
        <f t="shared" si="255"/>
        <v>ALLGOOD</v>
      </c>
      <c r="B3249" s="7" t="str">
        <f t="shared" si="256"/>
        <v>07/14/2023  2:56:33.22</v>
      </c>
      <c r="C3249" s="6">
        <f t="shared" si="253"/>
        <v>45121</v>
      </c>
      <c r="D3249" s="9">
        <f t="shared" si="257"/>
        <v>8.3333333333333329E-2</v>
      </c>
      <c r="E3249" s="13" t="s">
        <v>3601</v>
      </c>
      <c r="F3249" t="str">
        <f t="shared" si="254"/>
        <v/>
      </c>
    </row>
    <row r="3250" spans="1:6">
      <c r="A3250" t="str">
        <f t="shared" si="255"/>
        <v>ALLGOOD</v>
      </c>
      <c r="B3250" s="7" t="str">
        <f t="shared" si="256"/>
        <v>07/14/2023  2:56:41.21</v>
      </c>
      <c r="C3250" s="6">
        <f t="shared" si="253"/>
        <v>45121</v>
      </c>
      <c r="D3250" s="9">
        <f t="shared" si="257"/>
        <v>8.3333333333333329E-2</v>
      </c>
      <c r="E3250" s="13" t="s">
        <v>3602</v>
      </c>
      <c r="F3250" t="str">
        <f t="shared" si="254"/>
        <v/>
      </c>
    </row>
    <row r="3251" spans="1:6">
      <c r="A3251" t="str">
        <f t="shared" si="255"/>
        <v>ALLGOOD</v>
      </c>
      <c r="B3251" s="7" t="str">
        <f t="shared" si="256"/>
        <v>07/14/2023  2:56:49.17</v>
      </c>
      <c r="C3251" s="6">
        <f t="shared" si="253"/>
        <v>45121</v>
      </c>
      <c r="D3251" s="9">
        <f t="shared" si="257"/>
        <v>8.3333333333333329E-2</v>
      </c>
      <c r="E3251" s="13" t="s">
        <v>3603</v>
      </c>
      <c r="F3251" t="str">
        <f t="shared" si="254"/>
        <v/>
      </c>
    </row>
    <row r="3252" spans="1:6">
      <c r="A3252" t="str">
        <f t="shared" si="255"/>
        <v>ALLGOOD</v>
      </c>
      <c r="B3252" s="7" t="str">
        <f t="shared" si="256"/>
        <v>07/14/2023  2:56:57.15</v>
      </c>
      <c r="C3252" s="6">
        <f t="shared" si="253"/>
        <v>45121</v>
      </c>
      <c r="D3252" s="9">
        <f t="shared" si="257"/>
        <v>8.3333333333333329E-2</v>
      </c>
      <c r="E3252" s="13" t="s">
        <v>3604</v>
      </c>
      <c r="F3252" t="str">
        <f t="shared" si="254"/>
        <v/>
      </c>
    </row>
    <row r="3253" spans="1:6">
      <c r="A3253" t="str">
        <f t="shared" si="255"/>
        <v>ALLGOOD</v>
      </c>
      <c r="B3253" s="7" t="str">
        <f t="shared" si="256"/>
        <v>07/14/2023  2:57:05.14</v>
      </c>
      <c r="C3253" s="6">
        <f t="shared" si="253"/>
        <v>45121</v>
      </c>
      <c r="D3253" s="9">
        <f t="shared" si="257"/>
        <v>8.3333333333333329E-2</v>
      </c>
      <c r="E3253" s="13" t="s">
        <v>3605</v>
      </c>
      <c r="F3253" t="str">
        <f t="shared" si="254"/>
        <v>07/14/2023  2:57</v>
      </c>
    </row>
    <row r="3254" spans="1:6">
      <c r="A3254" t="str">
        <f t="shared" si="255"/>
        <v>ALLGOOD</v>
      </c>
      <c r="B3254" s="7" t="str">
        <f t="shared" si="256"/>
        <v>07/14/2023  2:57:13.20</v>
      </c>
      <c r="C3254" s="6">
        <f t="shared" si="253"/>
        <v>45121</v>
      </c>
      <c r="D3254" s="9">
        <f t="shared" si="257"/>
        <v>8.3333333333333329E-2</v>
      </c>
      <c r="E3254" s="13" t="s">
        <v>3606</v>
      </c>
      <c r="F3254" t="str">
        <f t="shared" si="254"/>
        <v/>
      </c>
    </row>
    <row r="3255" spans="1:6">
      <c r="A3255" t="str">
        <f t="shared" si="255"/>
        <v>ALLGOOD</v>
      </c>
      <c r="B3255" s="7" t="str">
        <f t="shared" si="256"/>
        <v>07/14/2023  2:57:21.18</v>
      </c>
      <c r="C3255" s="6">
        <f t="shared" si="253"/>
        <v>45121</v>
      </c>
      <c r="D3255" s="9">
        <f t="shared" si="257"/>
        <v>8.3333333333333329E-2</v>
      </c>
      <c r="E3255" s="13" t="s">
        <v>3607</v>
      </c>
      <c r="F3255" t="str">
        <f t="shared" si="254"/>
        <v/>
      </c>
    </row>
    <row r="3256" spans="1:6">
      <c r="A3256" t="str">
        <f t="shared" si="255"/>
        <v>ALLGOOD</v>
      </c>
      <c r="B3256" s="7" t="str">
        <f t="shared" si="256"/>
        <v>07/14/2023  2:57:29.18</v>
      </c>
      <c r="C3256" s="6">
        <f t="shared" si="253"/>
        <v>45121</v>
      </c>
      <c r="D3256" s="9">
        <f t="shared" si="257"/>
        <v>8.3333333333333329E-2</v>
      </c>
      <c r="E3256" s="13" t="s">
        <v>3608</v>
      </c>
      <c r="F3256" t="str">
        <f t="shared" si="254"/>
        <v/>
      </c>
    </row>
    <row r="3257" spans="1:6">
      <c r="A3257" t="str">
        <f t="shared" si="255"/>
        <v>ALLGOOD</v>
      </c>
      <c r="B3257" s="7" t="str">
        <f t="shared" si="256"/>
        <v>07/14/2023  2:57:37.12</v>
      </c>
      <c r="C3257" s="6">
        <f t="shared" si="253"/>
        <v>45121</v>
      </c>
      <c r="D3257" s="9">
        <f t="shared" si="257"/>
        <v>8.3333333333333329E-2</v>
      </c>
      <c r="E3257" s="13" t="s">
        <v>3609</v>
      </c>
      <c r="F3257" t="str">
        <f t="shared" si="254"/>
        <v/>
      </c>
    </row>
    <row r="3258" spans="1:6">
      <c r="A3258" t="str">
        <f t="shared" si="255"/>
        <v>ALLGOOD</v>
      </c>
      <c r="B3258" s="7" t="str">
        <f t="shared" si="256"/>
        <v>07/14/2023  2:57:45.19</v>
      </c>
      <c r="C3258" s="6">
        <f t="shared" si="253"/>
        <v>45121</v>
      </c>
      <c r="D3258" s="9">
        <f t="shared" si="257"/>
        <v>8.3333333333333329E-2</v>
      </c>
      <c r="E3258" s="13" t="s">
        <v>3610</v>
      </c>
      <c r="F3258" t="str">
        <f t="shared" si="254"/>
        <v/>
      </c>
    </row>
    <row r="3259" spans="1:6">
      <c r="A3259" t="str">
        <f t="shared" si="255"/>
        <v>ALLGOOD</v>
      </c>
      <c r="B3259" s="7" t="str">
        <f t="shared" si="256"/>
        <v>07/14/2023  2:57:53.15</v>
      </c>
      <c r="C3259" s="6">
        <f t="shared" si="253"/>
        <v>45121</v>
      </c>
      <c r="D3259" s="9">
        <f t="shared" si="257"/>
        <v>8.3333333333333329E-2</v>
      </c>
      <c r="E3259" s="13" t="s">
        <v>3611</v>
      </c>
      <c r="F3259" t="str">
        <f t="shared" si="254"/>
        <v/>
      </c>
    </row>
    <row r="3260" spans="1:6">
      <c r="A3260" t="str">
        <f t="shared" si="255"/>
        <v>ALLGOOD</v>
      </c>
      <c r="B3260" s="7" t="str">
        <f t="shared" si="256"/>
        <v>07/14/2023  2:58:01.19</v>
      </c>
      <c r="C3260" s="6">
        <f t="shared" si="253"/>
        <v>45121</v>
      </c>
      <c r="D3260" s="9">
        <f t="shared" si="257"/>
        <v>8.3333333333333329E-2</v>
      </c>
      <c r="E3260" s="13" t="s">
        <v>3612</v>
      </c>
      <c r="F3260" t="str">
        <f t="shared" si="254"/>
        <v>07/14/2023  2:58</v>
      </c>
    </row>
    <row r="3261" spans="1:6">
      <c r="A3261" t="str">
        <f t="shared" si="255"/>
        <v>ALLGOOD</v>
      </c>
      <c r="B3261" s="7" t="str">
        <f t="shared" si="256"/>
        <v>07/14/2023  2:58:09.16</v>
      </c>
      <c r="C3261" s="6">
        <f t="shared" si="253"/>
        <v>45121</v>
      </c>
      <c r="D3261" s="9">
        <f t="shared" si="257"/>
        <v>8.3333333333333329E-2</v>
      </c>
      <c r="E3261" s="13" t="s">
        <v>3613</v>
      </c>
      <c r="F3261" t="str">
        <f t="shared" si="254"/>
        <v/>
      </c>
    </row>
    <row r="3262" spans="1:6">
      <c r="A3262" t="str">
        <f t="shared" si="255"/>
        <v>ALLGOOD</v>
      </c>
      <c r="B3262" s="7" t="str">
        <f t="shared" si="256"/>
        <v>07/14/2023  2:58:17.16</v>
      </c>
      <c r="C3262" s="6">
        <f t="shared" si="253"/>
        <v>45121</v>
      </c>
      <c r="D3262" s="9">
        <f t="shared" si="257"/>
        <v>8.3333333333333329E-2</v>
      </c>
      <c r="E3262" s="13" t="s">
        <v>3614</v>
      </c>
      <c r="F3262" t="str">
        <f t="shared" si="254"/>
        <v/>
      </c>
    </row>
    <row r="3263" spans="1:6">
      <c r="A3263" t="str">
        <f t="shared" si="255"/>
        <v>ALLGOOD</v>
      </c>
      <c r="B3263" s="7" t="str">
        <f t="shared" si="256"/>
        <v>07/14/2023  2:58:25.21</v>
      </c>
      <c r="C3263" s="6">
        <f t="shared" si="253"/>
        <v>45121</v>
      </c>
      <c r="D3263" s="9">
        <f t="shared" si="257"/>
        <v>8.3333333333333329E-2</v>
      </c>
      <c r="E3263" s="13" t="s">
        <v>3615</v>
      </c>
      <c r="F3263" t="str">
        <f t="shared" si="254"/>
        <v/>
      </c>
    </row>
    <row r="3264" spans="1:6">
      <c r="A3264" t="str">
        <f t="shared" si="255"/>
        <v>ALLGOOD</v>
      </c>
      <c r="B3264" s="7" t="str">
        <f t="shared" si="256"/>
        <v>07/14/2023  2:58:33.18</v>
      </c>
      <c r="C3264" s="6">
        <f t="shared" si="253"/>
        <v>45121</v>
      </c>
      <c r="D3264" s="9">
        <f t="shared" si="257"/>
        <v>8.3333333333333329E-2</v>
      </c>
      <c r="E3264" s="13" t="s">
        <v>3616</v>
      </c>
      <c r="F3264" t="str">
        <f t="shared" si="254"/>
        <v/>
      </c>
    </row>
    <row r="3265" spans="1:6">
      <c r="A3265" t="str">
        <f t="shared" si="255"/>
        <v>ALLGOOD</v>
      </c>
      <c r="B3265" s="7" t="str">
        <f t="shared" si="256"/>
        <v>07/14/2023  2:58:41.14</v>
      </c>
      <c r="C3265" s="6">
        <f t="shared" si="253"/>
        <v>45121</v>
      </c>
      <c r="D3265" s="9">
        <f t="shared" si="257"/>
        <v>8.3333333333333329E-2</v>
      </c>
      <c r="E3265" s="13" t="s">
        <v>3617</v>
      </c>
      <c r="F3265" t="str">
        <f t="shared" si="254"/>
        <v/>
      </c>
    </row>
    <row r="3266" spans="1:6">
      <c r="A3266" t="str">
        <f t="shared" si="255"/>
        <v>ALLGOOD</v>
      </c>
      <c r="B3266" s="7" t="str">
        <f t="shared" si="256"/>
        <v>07/14/2023  2:58:49.15</v>
      </c>
      <c r="C3266" s="6">
        <f t="shared" ref="C3266:C3329" si="258">IF(B3266&lt;&gt;"",DATE(YEAR(B3266),MONTH(B3266),DAY(B3266)),"")</f>
        <v>45121</v>
      </c>
      <c r="D3266" s="9">
        <f t="shared" si="257"/>
        <v>8.3333333333333329E-2</v>
      </c>
      <c r="E3266" s="13" t="s">
        <v>3618</v>
      </c>
      <c r="F3266" t="str">
        <f t="shared" si="254"/>
        <v/>
      </c>
    </row>
    <row r="3267" spans="1:6">
      <c r="A3267" t="str">
        <f t="shared" si="255"/>
        <v>ALLGOOD</v>
      </c>
      <c r="B3267" s="7" t="str">
        <f t="shared" si="256"/>
        <v>07/14/2023  2:58:57.13</v>
      </c>
      <c r="C3267" s="6">
        <f t="shared" si="258"/>
        <v>45121</v>
      </c>
      <c r="D3267" s="9">
        <f t="shared" si="257"/>
        <v>8.3333333333333329E-2</v>
      </c>
      <c r="E3267" s="13" t="s">
        <v>3619</v>
      </c>
      <c r="F3267" t="str">
        <f t="shared" si="254"/>
        <v/>
      </c>
    </row>
    <row r="3268" spans="1:6">
      <c r="A3268" t="str">
        <f t="shared" si="255"/>
        <v>ALLGOOD</v>
      </c>
      <c r="B3268" s="7" t="str">
        <f t="shared" si="256"/>
        <v>07/14/2023  2:59:05.20</v>
      </c>
      <c r="C3268" s="6">
        <f t="shared" si="258"/>
        <v>45121</v>
      </c>
      <c r="D3268" s="9">
        <f t="shared" si="257"/>
        <v>8.3333333333333329E-2</v>
      </c>
      <c r="E3268" s="13" t="s">
        <v>3620</v>
      </c>
      <c r="F3268" t="str">
        <f t="shared" ref="F3268:F3331" si="259">IF(B3268&lt;&gt;"",IF(LEFT(B3268,16)&lt;&gt;LEFT(B3267,16),LEFT(B3268,16),""),"")</f>
        <v>07/14/2023  2:59</v>
      </c>
    </row>
    <row r="3269" spans="1:6">
      <c r="A3269" t="str">
        <f t="shared" si="255"/>
        <v>ALLGOOD</v>
      </c>
      <c r="B3269" s="7" t="str">
        <f t="shared" si="256"/>
        <v>07/14/2023  2:59:13.13</v>
      </c>
      <c r="C3269" s="6">
        <f t="shared" si="258"/>
        <v>45121</v>
      </c>
      <c r="D3269" s="9">
        <f t="shared" si="257"/>
        <v>8.3333333333333329E-2</v>
      </c>
      <c r="E3269" s="13" t="s">
        <v>3621</v>
      </c>
      <c r="F3269" t="str">
        <f t="shared" si="259"/>
        <v/>
      </c>
    </row>
    <row r="3270" spans="1:6">
      <c r="A3270" t="str">
        <f t="shared" si="255"/>
        <v>ALLGOOD</v>
      </c>
      <c r="B3270" s="7" t="str">
        <f t="shared" si="256"/>
        <v>07/14/2023  2:59:21.22</v>
      </c>
      <c r="C3270" s="6">
        <f t="shared" si="258"/>
        <v>45121</v>
      </c>
      <c r="D3270" s="9">
        <f t="shared" si="257"/>
        <v>8.3333333333333329E-2</v>
      </c>
      <c r="E3270" s="13" t="s">
        <v>3622</v>
      </c>
      <c r="F3270" t="str">
        <f t="shared" si="259"/>
        <v/>
      </c>
    </row>
    <row r="3271" spans="1:6">
      <c r="A3271" t="str">
        <f t="shared" si="255"/>
        <v>ALLGOOD</v>
      </c>
      <c r="B3271" s="7" t="str">
        <f t="shared" si="256"/>
        <v>07/14/2023  2:59:29.20</v>
      </c>
      <c r="C3271" s="6">
        <f t="shared" si="258"/>
        <v>45121</v>
      </c>
      <c r="D3271" s="9">
        <f t="shared" si="257"/>
        <v>8.3333333333333329E-2</v>
      </c>
      <c r="E3271" s="13" t="s">
        <v>3623</v>
      </c>
      <c r="F3271" t="str">
        <f t="shared" si="259"/>
        <v/>
      </c>
    </row>
    <row r="3272" spans="1:6">
      <c r="A3272" t="str">
        <f t="shared" si="255"/>
        <v>ALLGOOD</v>
      </c>
      <c r="B3272" s="7" t="str">
        <f t="shared" si="256"/>
        <v>07/14/2023  2:59:37.12</v>
      </c>
      <c r="C3272" s="6">
        <f t="shared" si="258"/>
        <v>45121</v>
      </c>
      <c r="D3272" s="9">
        <f t="shared" si="257"/>
        <v>8.3333333333333329E-2</v>
      </c>
      <c r="E3272" s="13" t="s">
        <v>3624</v>
      </c>
      <c r="F3272" t="str">
        <f t="shared" si="259"/>
        <v/>
      </c>
    </row>
    <row r="3273" spans="1:6">
      <c r="A3273" t="str">
        <f t="shared" si="255"/>
        <v>ALLGOOD</v>
      </c>
      <c r="B3273" s="7" t="str">
        <f t="shared" si="256"/>
        <v>07/14/2023  2:59:45.19</v>
      </c>
      <c r="C3273" s="6">
        <f t="shared" si="258"/>
        <v>45121</v>
      </c>
      <c r="D3273" s="9">
        <f t="shared" si="257"/>
        <v>8.3333333333333329E-2</v>
      </c>
      <c r="E3273" s="13" t="s">
        <v>3625</v>
      </c>
      <c r="F3273" t="str">
        <f t="shared" si="259"/>
        <v/>
      </c>
    </row>
    <row r="3274" spans="1:6">
      <c r="A3274" t="str">
        <f t="shared" si="255"/>
        <v>ALLGOOD</v>
      </c>
      <c r="B3274" s="7" t="str">
        <f t="shared" si="256"/>
        <v>07/14/2023  2:59:53.20</v>
      </c>
      <c r="C3274" s="6">
        <f t="shared" si="258"/>
        <v>45121</v>
      </c>
      <c r="D3274" s="9">
        <f t="shared" si="257"/>
        <v>8.3333333333333329E-2</v>
      </c>
      <c r="E3274" s="13" t="s">
        <v>3626</v>
      </c>
      <c r="F3274" t="str">
        <f t="shared" si="259"/>
        <v/>
      </c>
    </row>
    <row r="3275" spans="1:6">
      <c r="A3275" t="str">
        <f t="shared" si="255"/>
        <v>ALLGOOD</v>
      </c>
      <c r="B3275" s="7" t="str">
        <f t="shared" si="256"/>
        <v>07/14/2023  3:00:01.19</v>
      </c>
      <c r="C3275" s="6">
        <f t="shared" si="258"/>
        <v>45121</v>
      </c>
      <c r="D3275" s="9">
        <f t="shared" si="257"/>
        <v>0.125</v>
      </c>
      <c r="E3275" s="13" t="s">
        <v>3627</v>
      </c>
      <c r="F3275" t="str">
        <f t="shared" si="259"/>
        <v>07/14/2023  3:00</v>
      </c>
    </row>
    <row r="3276" spans="1:6">
      <c r="A3276" t="str">
        <f t="shared" si="255"/>
        <v>ALLGOOD</v>
      </c>
      <c r="B3276" s="7" t="str">
        <f t="shared" si="256"/>
        <v>07/14/2023  3:00:09.18</v>
      </c>
      <c r="C3276" s="6">
        <f t="shared" si="258"/>
        <v>45121</v>
      </c>
      <c r="D3276" s="9">
        <f t="shared" si="257"/>
        <v>0.125</v>
      </c>
      <c r="E3276" s="13" t="s">
        <v>3628</v>
      </c>
      <c r="F3276" t="str">
        <f t="shared" si="259"/>
        <v/>
      </c>
    </row>
    <row r="3277" spans="1:6">
      <c r="A3277" t="str">
        <f t="shared" si="255"/>
        <v>ALLGOOD</v>
      </c>
      <c r="B3277" s="7" t="str">
        <f t="shared" si="256"/>
        <v>07/14/2023  3:00:17.19</v>
      </c>
      <c r="C3277" s="6">
        <f t="shared" si="258"/>
        <v>45121</v>
      </c>
      <c r="D3277" s="9">
        <f t="shared" si="257"/>
        <v>0.125</v>
      </c>
      <c r="E3277" s="13" t="s">
        <v>3629</v>
      </c>
      <c r="F3277" t="str">
        <f t="shared" si="259"/>
        <v/>
      </c>
    </row>
    <row r="3278" spans="1:6">
      <c r="A3278" t="str">
        <f t="shared" si="255"/>
        <v>ALLGOOD</v>
      </c>
      <c r="B3278" s="7" t="str">
        <f t="shared" si="256"/>
        <v>07/14/2023  3:00:25.12</v>
      </c>
      <c r="C3278" s="6">
        <f t="shared" si="258"/>
        <v>45121</v>
      </c>
      <c r="D3278" s="9">
        <f t="shared" si="257"/>
        <v>0.125</v>
      </c>
      <c r="E3278" s="13" t="s">
        <v>3630</v>
      </c>
      <c r="F3278" t="str">
        <f t="shared" si="259"/>
        <v/>
      </c>
    </row>
    <row r="3279" spans="1:6">
      <c r="A3279" t="str">
        <f t="shared" si="255"/>
        <v>ALLGOOD</v>
      </c>
      <c r="B3279" s="7" t="str">
        <f t="shared" si="256"/>
        <v>07/14/2023  3:00:33.22</v>
      </c>
      <c r="C3279" s="6">
        <f t="shared" si="258"/>
        <v>45121</v>
      </c>
      <c r="D3279" s="9">
        <f t="shared" si="257"/>
        <v>0.125</v>
      </c>
      <c r="E3279" s="13" t="s">
        <v>3631</v>
      </c>
      <c r="F3279" t="str">
        <f t="shared" si="259"/>
        <v/>
      </c>
    </row>
    <row r="3280" spans="1:6">
      <c r="A3280" t="str">
        <f t="shared" si="255"/>
        <v>ALLGOOD</v>
      </c>
      <c r="B3280" s="7" t="str">
        <f t="shared" si="256"/>
        <v>07/14/2023  3:00:41.20</v>
      </c>
      <c r="C3280" s="6">
        <f t="shared" si="258"/>
        <v>45121</v>
      </c>
      <c r="D3280" s="9">
        <f t="shared" si="257"/>
        <v>0.125</v>
      </c>
      <c r="E3280" s="13" t="s">
        <v>3632</v>
      </c>
      <c r="F3280" t="str">
        <f t="shared" si="259"/>
        <v/>
      </c>
    </row>
    <row r="3281" spans="1:6">
      <c r="A3281" t="str">
        <f t="shared" si="255"/>
        <v>ALLGOOD</v>
      </c>
      <c r="B3281" s="7" t="str">
        <f t="shared" si="256"/>
        <v>07/14/2023  3:00:49.12</v>
      </c>
      <c r="C3281" s="6">
        <f t="shared" si="258"/>
        <v>45121</v>
      </c>
      <c r="D3281" s="9">
        <f t="shared" si="257"/>
        <v>0.125</v>
      </c>
      <c r="E3281" s="13" t="s">
        <v>3633</v>
      </c>
      <c r="F3281" t="str">
        <f t="shared" si="259"/>
        <v/>
      </c>
    </row>
    <row r="3282" spans="1:6">
      <c r="A3282" t="str">
        <f t="shared" si="255"/>
        <v>ALLGOOD</v>
      </c>
      <c r="B3282" s="7" t="str">
        <f t="shared" si="256"/>
        <v>07/14/2023  3:00:57.19</v>
      </c>
      <c r="C3282" s="6">
        <f t="shared" si="258"/>
        <v>45121</v>
      </c>
      <c r="D3282" s="9">
        <f t="shared" si="257"/>
        <v>0.125</v>
      </c>
      <c r="E3282" s="13" t="s">
        <v>3634</v>
      </c>
      <c r="F3282" t="str">
        <f t="shared" si="259"/>
        <v/>
      </c>
    </row>
    <row r="3283" spans="1:6">
      <c r="A3283" t="str">
        <f t="shared" si="255"/>
        <v>ALLGOOD</v>
      </c>
      <c r="B3283" s="7" t="str">
        <f t="shared" si="256"/>
        <v>07/14/2023  3:01:05.14</v>
      </c>
      <c r="C3283" s="6">
        <f t="shared" si="258"/>
        <v>45121</v>
      </c>
      <c r="D3283" s="9">
        <f t="shared" si="257"/>
        <v>0.125</v>
      </c>
      <c r="E3283" s="13" t="s">
        <v>3635</v>
      </c>
      <c r="F3283" t="str">
        <f t="shared" si="259"/>
        <v>07/14/2023  3:01</v>
      </c>
    </row>
    <row r="3284" spans="1:6">
      <c r="A3284" t="str">
        <f t="shared" si="255"/>
        <v>ALLGOOD</v>
      </c>
      <c r="B3284" s="7" t="str">
        <f t="shared" si="256"/>
        <v>07/14/2023  3:01:13.22</v>
      </c>
      <c r="C3284" s="6">
        <f t="shared" si="258"/>
        <v>45121</v>
      </c>
      <c r="D3284" s="9">
        <f t="shared" si="257"/>
        <v>0.125</v>
      </c>
      <c r="E3284" s="13" t="s">
        <v>3636</v>
      </c>
      <c r="F3284" t="str">
        <f t="shared" si="259"/>
        <v/>
      </c>
    </row>
    <row r="3285" spans="1:6">
      <c r="A3285" t="str">
        <f t="shared" si="255"/>
        <v>ALLGOOD</v>
      </c>
      <c r="B3285" s="7" t="str">
        <f t="shared" si="256"/>
        <v>07/14/2023  3:01:21.22</v>
      </c>
      <c r="C3285" s="6">
        <f t="shared" si="258"/>
        <v>45121</v>
      </c>
      <c r="D3285" s="9">
        <f t="shared" si="257"/>
        <v>0.125</v>
      </c>
      <c r="E3285" s="13" t="s">
        <v>3637</v>
      </c>
      <c r="F3285" t="str">
        <f t="shared" si="259"/>
        <v/>
      </c>
    </row>
    <row r="3286" spans="1:6">
      <c r="A3286" t="str">
        <f t="shared" si="255"/>
        <v>ALLGOOD</v>
      </c>
      <c r="B3286" s="7" t="str">
        <f t="shared" si="256"/>
        <v>07/14/2023  3:01:29.19</v>
      </c>
      <c r="C3286" s="6">
        <f t="shared" si="258"/>
        <v>45121</v>
      </c>
      <c r="D3286" s="9">
        <f t="shared" si="257"/>
        <v>0.125</v>
      </c>
      <c r="E3286" s="13" t="s">
        <v>3638</v>
      </c>
      <c r="F3286" t="str">
        <f t="shared" si="259"/>
        <v/>
      </c>
    </row>
    <row r="3287" spans="1:6">
      <c r="A3287" t="str">
        <f t="shared" si="255"/>
        <v>ALLGOOD</v>
      </c>
      <c r="B3287" s="7" t="str">
        <f t="shared" si="256"/>
        <v>07/14/2023  3:01:37.17</v>
      </c>
      <c r="C3287" s="6">
        <f t="shared" si="258"/>
        <v>45121</v>
      </c>
      <c r="D3287" s="9">
        <f t="shared" si="257"/>
        <v>0.125</v>
      </c>
      <c r="E3287" s="13" t="s">
        <v>3639</v>
      </c>
      <c r="F3287" t="str">
        <f t="shared" si="259"/>
        <v/>
      </c>
    </row>
    <row r="3288" spans="1:6">
      <c r="A3288" t="str">
        <f t="shared" si="255"/>
        <v>ALLGOOD</v>
      </c>
      <c r="B3288" s="7" t="str">
        <f t="shared" si="256"/>
        <v>07/14/2023  3:01:45.16</v>
      </c>
      <c r="C3288" s="6">
        <f t="shared" si="258"/>
        <v>45121</v>
      </c>
      <c r="D3288" s="9">
        <f t="shared" si="257"/>
        <v>0.125</v>
      </c>
      <c r="E3288" s="13" t="s">
        <v>3640</v>
      </c>
      <c r="F3288" t="str">
        <f t="shared" si="259"/>
        <v/>
      </c>
    </row>
    <row r="3289" spans="1:6">
      <c r="A3289" t="str">
        <f t="shared" si="255"/>
        <v>ALLGOOD</v>
      </c>
      <c r="B3289" s="7" t="str">
        <f t="shared" si="256"/>
        <v>07/14/2023  3:01:53.15</v>
      </c>
      <c r="C3289" s="6">
        <f t="shared" si="258"/>
        <v>45121</v>
      </c>
      <c r="D3289" s="9">
        <f t="shared" si="257"/>
        <v>0.125</v>
      </c>
      <c r="E3289" s="13" t="s">
        <v>3641</v>
      </c>
      <c r="F3289" t="str">
        <f t="shared" si="259"/>
        <v/>
      </c>
    </row>
    <row r="3290" spans="1:6">
      <c r="A3290" t="str">
        <f t="shared" si="255"/>
        <v>ALLGOOD</v>
      </c>
      <c r="B3290" s="7" t="str">
        <f t="shared" si="256"/>
        <v>07/14/2023  3:02:01.16</v>
      </c>
      <c r="C3290" s="6">
        <f t="shared" si="258"/>
        <v>45121</v>
      </c>
      <c r="D3290" s="9">
        <f t="shared" si="257"/>
        <v>0.125</v>
      </c>
      <c r="E3290" s="13" t="s">
        <v>3642</v>
      </c>
      <c r="F3290" t="str">
        <f t="shared" si="259"/>
        <v>07/14/2023  3:02</v>
      </c>
    </row>
    <row r="3291" spans="1:6">
      <c r="A3291" t="str">
        <f t="shared" si="255"/>
        <v>ALLGOOD</v>
      </c>
      <c r="B3291" s="7" t="str">
        <f t="shared" si="256"/>
        <v>07/14/2023  3:02:09.12</v>
      </c>
      <c r="C3291" s="6">
        <f t="shared" si="258"/>
        <v>45121</v>
      </c>
      <c r="D3291" s="9">
        <f t="shared" si="257"/>
        <v>0.125</v>
      </c>
      <c r="E3291" s="13" t="s">
        <v>3643</v>
      </c>
      <c r="F3291" t="str">
        <f t="shared" si="259"/>
        <v/>
      </c>
    </row>
    <row r="3292" spans="1:6">
      <c r="A3292" t="str">
        <f t="shared" si="255"/>
        <v>ALLGOOD</v>
      </c>
      <c r="B3292" s="7" t="str">
        <f t="shared" si="256"/>
        <v>07/14/2023  3:02:17.14</v>
      </c>
      <c r="C3292" s="6">
        <f t="shared" si="258"/>
        <v>45121</v>
      </c>
      <c r="D3292" s="9">
        <f t="shared" si="257"/>
        <v>0.125</v>
      </c>
      <c r="E3292" s="13" t="s">
        <v>3644</v>
      </c>
      <c r="F3292" t="str">
        <f t="shared" si="259"/>
        <v/>
      </c>
    </row>
    <row r="3293" spans="1:6">
      <c r="A3293" t="str">
        <f t="shared" si="255"/>
        <v>ALLGOOD</v>
      </c>
      <c r="B3293" s="7" t="str">
        <f t="shared" si="256"/>
        <v>07/14/2023  3:02:25.22</v>
      </c>
      <c r="C3293" s="6">
        <f t="shared" si="258"/>
        <v>45121</v>
      </c>
      <c r="D3293" s="9">
        <f t="shared" si="257"/>
        <v>0.125</v>
      </c>
      <c r="E3293" s="13" t="s">
        <v>3645</v>
      </c>
      <c r="F3293" t="str">
        <f t="shared" si="259"/>
        <v/>
      </c>
    </row>
    <row r="3294" spans="1:6">
      <c r="A3294" t="str">
        <f t="shared" si="255"/>
        <v>ALLGOOD</v>
      </c>
      <c r="B3294" s="7" t="str">
        <f t="shared" si="256"/>
        <v>07/14/2023  3:02:33.14</v>
      </c>
      <c r="C3294" s="6">
        <f t="shared" si="258"/>
        <v>45121</v>
      </c>
      <c r="D3294" s="9">
        <f t="shared" si="257"/>
        <v>0.125</v>
      </c>
      <c r="E3294" s="13" t="s">
        <v>3646</v>
      </c>
      <c r="F3294" t="str">
        <f t="shared" si="259"/>
        <v/>
      </c>
    </row>
    <row r="3295" spans="1:6">
      <c r="A3295" t="str">
        <f t="shared" si="255"/>
        <v>ALLGOOD</v>
      </c>
      <c r="B3295" s="7" t="str">
        <f t="shared" si="256"/>
        <v>07/14/2023  3:02:41.21</v>
      </c>
      <c r="C3295" s="6">
        <f t="shared" si="258"/>
        <v>45121</v>
      </c>
      <c r="D3295" s="9">
        <f t="shared" si="257"/>
        <v>0.125</v>
      </c>
      <c r="E3295" s="13" t="s">
        <v>3647</v>
      </c>
      <c r="F3295" t="str">
        <f t="shared" si="259"/>
        <v/>
      </c>
    </row>
    <row r="3296" spans="1:6">
      <c r="A3296" t="str">
        <f t="shared" si="255"/>
        <v>ALLGOOD</v>
      </c>
      <c r="B3296" s="7" t="str">
        <f t="shared" si="256"/>
        <v>07/14/2023  3:02:49.16</v>
      </c>
      <c r="C3296" s="6">
        <f t="shared" si="258"/>
        <v>45121</v>
      </c>
      <c r="D3296" s="9">
        <f t="shared" si="257"/>
        <v>0.125</v>
      </c>
      <c r="E3296" s="13" t="s">
        <v>3648</v>
      </c>
      <c r="F3296" t="str">
        <f t="shared" si="259"/>
        <v/>
      </c>
    </row>
    <row r="3297" spans="1:6">
      <c r="A3297" t="str">
        <f t="shared" si="255"/>
        <v>ALLGOOD</v>
      </c>
      <c r="B3297" s="7" t="str">
        <f t="shared" si="256"/>
        <v>07/14/2023  3:02:57.14</v>
      </c>
      <c r="C3297" s="6">
        <f t="shared" si="258"/>
        <v>45121</v>
      </c>
      <c r="D3297" s="9">
        <f t="shared" si="257"/>
        <v>0.125</v>
      </c>
      <c r="E3297" s="13" t="s">
        <v>3649</v>
      </c>
      <c r="F3297" t="str">
        <f t="shared" si="259"/>
        <v/>
      </c>
    </row>
    <row r="3298" spans="1:6">
      <c r="A3298" t="str">
        <f t="shared" si="255"/>
        <v>ALLGOOD</v>
      </c>
      <c r="B3298" s="7" t="str">
        <f t="shared" si="256"/>
        <v>07/14/2023  3:03:05.20</v>
      </c>
      <c r="C3298" s="6">
        <f t="shared" si="258"/>
        <v>45121</v>
      </c>
      <c r="D3298" s="9">
        <f t="shared" si="257"/>
        <v>0.125</v>
      </c>
      <c r="E3298" s="13" t="s">
        <v>3650</v>
      </c>
      <c r="F3298" t="str">
        <f t="shared" si="259"/>
        <v>07/14/2023  3:03</v>
      </c>
    </row>
    <row r="3299" spans="1:6">
      <c r="A3299" t="str">
        <f t="shared" si="255"/>
        <v>ALLGOOD</v>
      </c>
      <c r="B3299" s="7" t="str">
        <f t="shared" si="256"/>
        <v>07/14/2023  3:03:13.16</v>
      </c>
      <c r="C3299" s="6">
        <f t="shared" si="258"/>
        <v>45121</v>
      </c>
      <c r="D3299" s="9">
        <f t="shared" si="257"/>
        <v>0.125</v>
      </c>
      <c r="E3299" s="13" t="s">
        <v>3651</v>
      </c>
      <c r="F3299" t="str">
        <f t="shared" si="259"/>
        <v/>
      </c>
    </row>
    <row r="3300" spans="1:6">
      <c r="A3300" t="str">
        <f t="shared" si="255"/>
        <v>ALLGOOD</v>
      </c>
      <c r="B3300" s="7" t="str">
        <f t="shared" si="256"/>
        <v>07/14/2023  3:03:21.12</v>
      </c>
      <c r="C3300" s="6">
        <f t="shared" si="258"/>
        <v>45121</v>
      </c>
      <c r="D3300" s="9">
        <f t="shared" si="257"/>
        <v>0.125</v>
      </c>
      <c r="E3300" s="13" t="s">
        <v>3652</v>
      </c>
      <c r="F3300" t="str">
        <f t="shared" si="259"/>
        <v/>
      </c>
    </row>
    <row r="3301" spans="1:6">
      <c r="A3301" t="str">
        <f t="shared" si="255"/>
        <v>ALLGOOD</v>
      </c>
      <c r="B3301" s="7" t="str">
        <f t="shared" si="256"/>
        <v>07/14/2023  3:03:29.23</v>
      </c>
      <c r="C3301" s="6">
        <f t="shared" si="258"/>
        <v>45121</v>
      </c>
      <c r="D3301" s="9">
        <f t="shared" si="257"/>
        <v>0.125</v>
      </c>
      <c r="E3301" s="13" t="s">
        <v>3653</v>
      </c>
      <c r="F3301" t="str">
        <f t="shared" si="259"/>
        <v/>
      </c>
    </row>
    <row r="3302" spans="1:6">
      <c r="A3302" t="str">
        <f t="shared" si="255"/>
        <v>ALLGOOD</v>
      </c>
      <c r="B3302" s="7" t="str">
        <f t="shared" si="256"/>
        <v>07/14/2023  3:03:37.19</v>
      </c>
      <c r="C3302" s="6">
        <f t="shared" si="258"/>
        <v>45121</v>
      </c>
      <c r="D3302" s="9">
        <f t="shared" si="257"/>
        <v>0.125</v>
      </c>
      <c r="E3302" s="13" t="s">
        <v>3654</v>
      </c>
      <c r="F3302" t="str">
        <f t="shared" si="259"/>
        <v/>
      </c>
    </row>
    <row r="3303" spans="1:6">
      <c r="A3303" t="str">
        <f t="shared" si="255"/>
        <v>ALLGOOD</v>
      </c>
      <c r="B3303" s="7" t="str">
        <f t="shared" si="256"/>
        <v>07/14/2023  3:03:45.17</v>
      </c>
      <c r="C3303" s="6">
        <f t="shared" si="258"/>
        <v>45121</v>
      </c>
      <c r="D3303" s="9">
        <f t="shared" si="257"/>
        <v>0.125</v>
      </c>
      <c r="E3303" s="13" t="s">
        <v>3655</v>
      </c>
      <c r="F3303" t="str">
        <f t="shared" si="259"/>
        <v/>
      </c>
    </row>
    <row r="3304" spans="1:6">
      <c r="A3304" t="str">
        <f t="shared" si="255"/>
        <v>ALLGOOD</v>
      </c>
      <c r="B3304" s="7" t="str">
        <f t="shared" si="256"/>
        <v>07/14/2023  3:03:53.15</v>
      </c>
      <c r="C3304" s="6">
        <f t="shared" si="258"/>
        <v>45121</v>
      </c>
      <c r="D3304" s="9">
        <f t="shared" si="257"/>
        <v>0.125</v>
      </c>
      <c r="E3304" s="13" t="s">
        <v>3656</v>
      </c>
      <c r="F3304" t="str">
        <f t="shared" si="259"/>
        <v/>
      </c>
    </row>
    <row r="3305" spans="1:6">
      <c r="A3305" t="str">
        <f t="shared" ref="A3305:A3368" si="260">IF(E3305&lt;&gt;"",LEFT(E3305,FIND("|",E3305)-1),"")</f>
        <v>ALLGOOD</v>
      </c>
      <c r="B3305" s="7" t="str">
        <f t="shared" ref="B3305:B3368" si="261">IF(E3305&lt;&gt;"",MID(E3305,FIND("|",E3305)+1,100),"")</f>
        <v>07/14/2023  3:04:01.22</v>
      </c>
      <c r="C3305" s="6">
        <f t="shared" si="258"/>
        <v>45121</v>
      </c>
      <c r="D3305" s="9">
        <f t="shared" ref="D3305:D3368" si="262">IF(B3305&lt;&gt;"",TIME(HOUR(B3305),0,0),"")</f>
        <v>0.125</v>
      </c>
      <c r="E3305" s="13" t="s">
        <v>3657</v>
      </c>
      <c r="F3305" t="str">
        <f t="shared" si="259"/>
        <v>07/14/2023  3:04</v>
      </c>
    </row>
    <row r="3306" spans="1:6">
      <c r="A3306" t="str">
        <f t="shared" si="260"/>
        <v>ALLGOOD</v>
      </c>
      <c r="B3306" s="7" t="str">
        <f t="shared" si="261"/>
        <v>07/14/2023  3:04:09.18</v>
      </c>
      <c r="C3306" s="6">
        <f t="shared" si="258"/>
        <v>45121</v>
      </c>
      <c r="D3306" s="9">
        <f t="shared" si="262"/>
        <v>0.125</v>
      </c>
      <c r="E3306" s="13" t="s">
        <v>3658</v>
      </c>
      <c r="F3306" t="str">
        <f t="shared" si="259"/>
        <v/>
      </c>
    </row>
    <row r="3307" spans="1:6">
      <c r="A3307" t="str">
        <f t="shared" si="260"/>
        <v>ALLGOOD</v>
      </c>
      <c r="B3307" s="7" t="str">
        <f t="shared" si="261"/>
        <v>07/14/2023  3:04:17.15</v>
      </c>
      <c r="C3307" s="6">
        <f t="shared" si="258"/>
        <v>45121</v>
      </c>
      <c r="D3307" s="9">
        <f t="shared" si="262"/>
        <v>0.125</v>
      </c>
      <c r="E3307" s="13" t="s">
        <v>3659</v>
      </c>
      <c r="F3307" t="str">
        <f t="shared" si="259"/>
        <v/>
      </c>
    </row>
    <row r="3308" spans="1:6">
      <c r="A3308" t="str">
        <f t="shared" si="260"/>
        <v>ALLGOOD</v>
      </c>
      <c r="B3308" s="7" t="str">
        <f t="shared" si="261"/>
        <v>07/14/2023  3:04:25.13</v>
      </c>
      <c r="C3308" s="6">
        <f t="shared" si="258"/>
        <v>45121</v>
      </c>
      <c r="D3308" s="9">
        <f t="shared" si="262"/>
        <v>0.125</v>
      </c>
      <c r="E3308" s="13" t="s">
        <v>3660</v>
      </c>
      <c r="F3308" t="str">
        <f t="shared" si="259"/>
        <v/>
      </c>
    </row>
    <row r="3309" spans="1:6">
      <c r="A3309" t="str">
        <f t="shared" si="260"/>
        <v>ALLGOOD</v>
      </c>
      <c r="B3309" s="7" t="str">
        <f t="shared" si="261"/>
        <v>07/14/2023  3:04:33.21</v>
      </c>
      <c r="C3309" s="6">
        <f t="shared" si="258"/>
        <v>45121</v>
      </c>
      <c r="D3309" s="9">
        <f t="shared" si="262"/>
        <v>0.125</v>
      </c>
      <c r="E3309" s="13" t="s">
        <v>3661</v>
      </c>
      <c r="F3309" t="str">
        <f t="shared" si="259"/>
        <v/>
      </c>
    </row>
    <row r="3310" spans="1:6">
      <c r="A3310" t="str">
        <f t="shared" si="260"/>
        <v>ALLGOOD</v>
      </c>
      <c r="B3310" s="7" t="str">
        <f t="shared" si="261"/>
        <v>07/14/2023  3:04:41.18</v>
      </c>
      <c r="C3310" s="6">
        <f t="shared" si="258"/>
        <v>45121</v>
      </c>
      <c r="D3310" s="9">
        <f t="shared" si="262"/>
        <v>0.125</v>
      </c>
      <c r="E3310" s="13" t="s">
        <v>3662</v>
      </c>
      <c r="F3310" t="str">
        <f t="shared" si="259"/>
        <v/>
      </c>
    </row>
    <row r="3311" spans="1:6">
      <c r="A3311" t="str">
        <f t="shared" si="260"/>
        <v>ALLGOOD</v>
      </c>
      <c r="B3311" s="7" t="str">
        <f t="shared" si="261"/>
        <v>07/14/2023  3:04:49.12</v>
      </c>
      <c r="C3311" s="6">
        <f t="shared" si="258"/>
        <v>45121</v>
      </c>
      <c r="D3311" s="9">
        <f t="shared" si="262"/>
        <v>0.125</v>
      </c>
      <c r="E3311" s="13" t="s">
        <v>3663</v>
      </c>
      <c r="F3311" t="str">
        <f t="shared" si="259"/>
        <v/>
      </c>
    </row>
    <row r="3312" spans="1:6">
      <c r="A3312" t="str">
        <f t="shared" si="260"/>
        <v>ALLGOOD</v>
      </c>
      <c r="B3312" s="7" t="str">
        <f t="shared" si="261"/>
        <v>07/14/2023  3:04:57.12</v>
      </c>
      <c r="C3312" s="6">
        <f t="shared" si="258"/>
        <v>45121</v>
      </c>
      <c r="D3312" s="9">
        <f t="shared" si="262"/>
        <v>0.125</v>
      </c>
      <c r="E3312" s="13" t="s">
        <v>3664</v>
      </c>
      <c r="F3312" t="str">
        <f t="shared" si="259"/>
        <v/>
      </c>
    </row>
    <row r="3313" spans="1:6">
      <c r="A3313" t="str">
        <f t="shared" si="260"/>
        <v>ALLGOOD</v>
      </c>
      <c r="B3313" s="7" t="str">
        <f t="shared" si="261"/>
        <v>07/14/2023  3:05:05.12</v>
      </c>
      <c r="C3313" s="6">
        <f t="shared" si="258"/>
        <v>45121</v>
      </c>
      <c r="D3313" s="9">
        <f t="shared" si="262"/>
        <v>0.125</v>
      </c>
      <c r="E3313" s="13" t="s">
        <v>3665</v>
      </c>
      <c r="F3313" t="str">
        <f t="shared" si="259"/>
        <v>07/14/2023  3:05</v>
      </c>
    </row>
    <row r="3314" spans="1:6">
      <c r="A3314" t="str">
        <f t="shared" si="260"/>
        <v>ALLGOOD</v>
      </c>
      <c r="B3314" s="7" t="str">
        <f t="shared" si="261"/>
        <v>07/14/2023  3:05:13.18</v>
      </c>
      <c r="C3314" s="6">
        <f t="shared" si="258"/>
        <v>45121</v>
      </c>
      <c r="D3314" s="9">
        <f t="shared" si="262"/>
        <v>0.125</v>
      </c>
      <c r="E3314" s="13" t="s">
        <v>3666</v>
      </c>
      <c r="F3314" t="str">
        <f t="shared" si="259"/>
        <v/>
      </c>
    </row>
    <row r="3315" spans="1:6">
      <c r="A3315" t="str">
        <f t="shared" si="260"/>
        <v>ALLGOOD</v>
      </c>
      <c r="B3315" s="7" t="str">
        <f t="shared" si="261"/>
        <v>07/14/2023  3:05:21.18</v>
      </c>
      <c r="C3315" s="6">
        <f t="shared" si="258"/>
        <v>45121</v>
      </c>
      <c r="D3315" s="9">
        <f t="shared" si="262"/>
        <v>0.125</v>
      </c>
      <c r="E3315" s="13" t="s">
        <v>3667</v>
      </c>
      <c r="F3315" t="str">
        <f t="shared" si="259"/>
        <v/>
      </c>
    </row>
    <row r="3316" spans="1:6">
      <c r="A3316" t="str">
        <f t="shared" si="260"/>
        <v>ALLGOOD</v>
      </c>
      <c r="B3316" s="7" t="str">
        <f t="shared" si="261"/>
        <v>07/14/2023  3:05:29.20</v>
      </c>
      <c r="C3316" s="6">
        <f t="shared" si="258"/>
        <v>45121</v>
      </c>
      <c r="D3316" s="9">
        <f t="shared" si="262"/>
        <v>0.125</v>
      </c>
      <c r="E3316" s="13" t="s">
        <v>3668</v>
      </c>
      <c r="F3316" t="str">
        <f t="shared" si="259"/>
        <v/>
      </c>
    </row>
    <row r="3317" spans="1:6">
      <c r="A3317" t="str">
        <f t="shared" si="260"/>
        <v>ALLGOOD</v>
      </c>
      <c r="B3317" s="7" t="str">
        <f t="shared" si="261"/>
        <v>07/14/2023  3:05:37.19</v>
      </c>
      <c r="C3317" s="6">
        <f t="shared" si="258"/>
        <v>45121</v>
      </c>
      <c r="D3317" s="9">
        <f t="shared" si="262"/>
        <v>0.125</v>
      </c>
      <c r="E3317" s="13" t="s">
        <v>3669</v>
      </c>
      <c r="F3317" t="str">
        <f t="shared" si="259"/>
        <v/>
      </c>
    </row>
    <row r="3318" spans="1:6">
      <c r="A3318" t="str">
        <f t="shared" si="260"/>
        <v>ALLGOOD</v>
      </c>
      <c r="B3318" s="7" t="str">
        <f t="shared" si="261"/>
        <v>07/14/2023  3:05:45.14</v>
      </c>
      <c r="C3318" s="6">
        <f t="shared" si="258"/>
        <v>45121</v>
      </c>
      <c r="D3318" s="9">
        <f t="shared" si="262"/>
        <v>0.125</v>
      </c>
      <c r="E3318" s="13" t="s">
        <v>3670</v>
      </c>
      <c r="F3318" t="str">
        <f t="shared" si="259"/>
        <v/>
      </c>
    </row>
    <row r="3319" spans="1:6">
      <c r="A3319" t="str">
        <f t="shared" si="260"/>
        <v>ALLGOOD</v>
      </c>
      <c r="B3319" s="7" t="str">
        <f t="shared" si="261"/>
        <v>07/14/2023  3:05:53.15</v>
      </c>
      <c r="C3319" s="6">
        <f t="shared" si="258"/>
        <v>45121</v>
      </c>
      <c r="D3319" s="9">
        <f t="shared" si="262"/>
        <v>0.125</v>
      </c>
      <c r="E3319" s="13" t="s">
        <v>3671</v>
      </c>
      <c r="F3319" t="str">
        <f t="shared" si="259"/>
        <v/>
      </c>
    </row>
    <row r="3320" spans="1:6">
      <c r="A3320" t="str">
        <f t="shared" si="260"/>
        <v>ALLGOOD</v>
      </c>
      <c r="B3320" s="7" t="str">
        <f t="shared" si="261"/>
        <v>07/14/2023  3:06:01.21</v>
      </c>
      <c r="C3320" s="6">
        <f t="shared" si="258"/>
        <v>45121</v>
      </c>
      <c r="D3320" s="9">
        <f t="shared" si="262"/>
        <v>0.125</v>
      </c>
      <c r="E3320" s="13" t="s">
        <v>3672</v>
      </c>
      <c r="F3320" t="str">
        <f t="shared" si="259"/>
        <v>07/14/2023  3:06</v>
      </c>
    </row>
    <row r="3321" spans="1:6">
      <c r="A3321" t="str">
        <f t="shared" si="260"/>
        <v>ALLGOOD</v>
      </c>
      <c r="B3321" s="7" t="str">
        <f t="shared" si="261"/>
        <v>07/14/2023  3:06:09.20</v>
      </c>
      <c r="C3321" s="6">
        <f t="shared" si="258"/>
        <v>45121</v>
      </c>
      <c r="D3321" s="9">
        <f t="shared" si="262"/>
        <v>0.125</v>
      </c>
      <c r="E3321" s="13" t="s">
        <v>3673</v>
      </c>
      <c r="F3321" t="str">
        <f t="shared" si="259"/>
        <v/>
      </c>
    </row>
    <row r="3322" spans="1:6">
      <c r="A3322" t="str">
        <f t="shared" si="260"/>
        <v>ALLGOOD</v>
      </c>
      <c r="B3322" s="7" t="str">
        <f t="shared" si="261"/>
        <v>07/14/2023  3:06:17.18</v>
      </c>
      <c r="C3322" s="6">
        <f t="shared" si="258"/>
        <v>45121</v>
      </c>
      <c r="D3322" s="9">
        <f t="shared" si="262"/>
        <v>0.125</v>
      </c>
      <c r="E3322" s="13" t="s">
        <v>3674</v>
      </c>
      <c r="F3322" t="str">
        <f t="shared" si="259"/>
        <v/>
      </c>
    </row>
    <row r="3323" spans="1:6">
      <c r="A3323" t="str">
        <f t="shared" si="260"/>
        <v>ALLGOOD</v>
      </c>
      <c r="B3323" s="7" t="str">
        <f t="shared" si="261"/>
        <v>07/14/2023  3:06:25.15</v>
      </c>
      <c r="C3323" s="6">
        <f t="shared" si="258"/>
        <v>45121</v>
      </c>
      <c r="D3323" s="9">
        <f t="shared" si="262"/>
        <v>0.125</v>
      </c>
      <c r="E3323" s="13" t="s">
        <v>3675</v>
      </c>
      <c r="F3323" t="str">
        <f t="shared" si="259"/>
        <v/>
      </c>
    </row>
    <row r="3324" spans="1:6">
      <c r="A3324" t="str">
        <f t="shared" si="260"/>
        <v>ALLGOOD</v>
      </c>
      <c r="B3324" s="7" t="str">
        <f t="shared" si="261"/>
        <v>07/14/2023  3:06:33.13</v>
      </c>
      <c r="C3324" s="6">
        <f t="shared" si="258"/>
        <v>45121</v>
      </c>
      <c r="D3324" s="9">
        <f t="shared" si="262"/>
        <v>0.125</v>
      </c>
      <c r="E3324" s="13" t="s">
        <v>3676</v>
      </c>
      <c r="F3324" t="str">
        <f t="shared" si="259"/>
        <v/>
      </c>
    </row>
    <row r="3325" spans="1:6">
      <c r="A3325" t="str">
        <f t="shared" si="260"/>
        <v>ALLGOOD</v>
      </c>
      <c r="B3325" s="7" t="str">
        <f t="shared" si="261"/>
        <v>07/14/2023  3:06:41.12</v>
      </c>
      <c r="C3325" s="6">
        <f t="shared" si="258"/>
        <v>45121</v>
      </c>
      <c r="D3325" s="9">
        <f t="shared" si="262"/>
        <v>0.125</v>
      </c>
      <c r="E3325" s="13" t="s">
        <v>3677</v>
      </c>
      <c r="F3325" t="str">
        <f t="shared" si="259"/>
        <v/>
      </c>
    </row>
    <row r="3326" spans="1:6">
      <c r="A3326" t="str">
        <f t="shared" si="260"/>
        <v>ALLGOOD</v>
      </c>
      <c r="B3326" s="7" t="str">
        <f t="shared" si="261"/>
        <v>07/14/2023  3:06:49.17</v>
      </c>
      <c r="C3326" s="6">
        <f t="shared" si="258"/>
        <v>45121</v>
      </c>
      <c r="D3326" s="9">
        <f t="shared" si="262"/>
        <v>0.125</v>
      </c>
      <c r="E3326" s="13" t="s">
        <v>3678</v>
      </c>
      <c r="F3326" t="str">
        <f t="shared" si="259"/>
        <v/>
      </c>
    </row>
    <row r="3327" spans="1:6">
      <c r="A3327" t="str">
        <f t="shared" si="260"/>
        <v>ALLGOOD</v>
      </c>
      <c r="B3327" s="7" t="str">
        <f t="shared" si="261"/>
        <v>07/14/2023  3:06:57.16</v>
      </c>
      <c r="C3327" s="6">
        <f t="shared" si="258"/>
        <v>45121</v>
      </c>
      <c r="D3327" s="9">
        <f t="shared" si="262"/>
        <v>0.125</v>
      </c>
      <c r="E3327" s="13" t="s">
        <v>3679</v>
      </c>
      <c r="F3327" t="str">
        <f t="shared" si="259"/>
        <v/>
      </c>
    </row>
    <row r="3328" spans="1:6">
      <c r="A3328" t="str">
        <f t="shared" si="260"/>
        <v>ALLGOOD</v>
      </c>
      <c r="B3328" s="7" t="str">
        <f t="shared" si="261"/>
        <v>07/14/2023  3:07:05.13</v>
      </c>
      <c r="C3328" s="6">
        <f t="shared" si="258"/>
        <v>45121</v>
      </c>
      <c r="D3328" s="9">
        <f t="shared" si="262"/>
        <v>0.125</v>
      </c>
      <c r="E3328" s="13" t="s">
        <v>3680</v>
      </c>
      <c r="F3328" t="str">
        <f t="shared" si="259"/>
        <v>07/14/2023  3:07</v>
      </c>
    </row>
    <row r="3329" spans="1:6">
      <c r="A3329" t="str">
        <f t="shared" si="260"/>
        <v>ALLGOOD</v>
      </c>
      <c r="B3329" s="7" t="str">
        <f t="shared" si="261"/>
        <v>07/14/2023  3:07:13.19</v>
      </c>
      <c r="C3329" s="6">
        <f t="shared" si="258"/>
        <v>45121</v>
      </c>
      <c r="D3329" s="9">
        <f t="shared" si="262"/>
        <v>0.125</v>
      </c>
      <c r="E3329" s="13" t="s">
        <v>3681</v>
      </c>
      <c r="F3329" t="str">
        <f t="shared" si="259"/>
        <v/>
      </c>
    </row>
    <row r="3330" spans="1:6">
      <c r="A3330" t="str">
        <f t="shared" si="260"/>
        <v>ALLGOOD</v>
      </c>
      <c r="B3330" s="7" t="str">
        <f t="shared" si="261"/>
        <v>07/14/2023  3:07:21.13</v>
      </c>
      <c r="C3330" s="6">
        <f t="shared" ref="C3330:C3393" si="263">IF(B3330&lt;&gt;"",DATE(YEAR(B3330),MONTH(B3330),DAY(B3330)),"")</f>
        <v>45121</v>
      </c>
      <c r="D3330" s="9">
        <f t="shared" si="262"/>
        <v>0.125</v>
      </c>
      <c r="E3330" s="13" t="s">
        <v>3682</v>
      </c>
      <c r="F3330" t="str">
        <f t="shared" si="259"/>
        <v/>
      </c>
    </row>
    <row r="3331" spans="1:6">
      <c r="A3331" t="str">
        <f t="shared" si="260"/>
        <v>ALLGOOD</v>
      </c>
      <c r="B3331" s="7" t="str">
        <f t="shared" si="261"/>
        <v>07/14/2023  3:07:29.18</v>
      </c>
      <c r="C3331" s="6">
        <f t="shared" si="263"/>
        <v>45121</v>
      </c>
      <c r="D3331" s="9">
        <f t="shared" si="262"/>
        <v>0.125</v>
      </c>
      <c r="E3331" s="13" t="s">
        <v>3683</v>
      </c>
      <c r="F3331" t="str">
        <f t="shared" si="259"/>
        <v/>
      </c>
    </row>
    <row r="3332" spans="1:6">
      <c r="A3332" t="str">
        <f t="shared" si="260"/>
        <v>ALLGOOD</v>
      </c>
      <c r="B3332" s="7" t="str">
        <f t="shared" si="261"/>
        <v>07/14/2023  3:07:37.18</v>
      </c>
      <c r="C3332" s="6">
        <f t="shared" si="263"/>
        <v>45121</v>
      </c>
      <c r="D3332" s="9">
        <f t="shared" si="262"/>
        <v>0.125</v>
      </c>
      <c r="E3332" s="13" t="s">
        <v>3684</v>
      </c>
      <c r="F3332" t="str">
        <f t="shared" ref="F3332:F3395" si="264">IF(B3332&lt;&gt;"",IF(LEFT(B3332,16)&lt;&gt;LEFT(B3331,16),LEFT(B3332,16),""),"")</f>
        <v/>
      </c>
    </row>
    <row r="3333" spans="1:6">
      <c r="A3333" t="str">
        <f t="shared" si="260"/>
        <v>ALLGOOD</v>
      </c>
      <c r="B3333" s="7" t="str">
        <f t="shared" si="261"/>
        <v>07/14/2023  3:07:45.17</v>
      </c>
      <c r="C3333" s="6">
        <f t="shared" si="263"/>
        <v>45121</v>
      </c>
      <c r="D3333" s="9">
        <f t="shared" si="262"/>
        <v>0.125</v>
      </c>
      <c r="E3333" s="13" t="s">
        <v>3685</v>
      </c>
      <c r="F3333" t="str">
        <f t="shared" si="264"/>
        <v/>
      </c>
    </row>
    <row r="3334" spans="1:6">
      <c r="A3334" t="str">
        <f t="shared" si="260"/>
        <v>ALLGOOD</v>
      </c>
      <c r="B3334" s="7" t="str">
        <f t="shared" si="261"/>
        <v>07/14/2023  3:07:53.16</v>
      </c>
      <c r="C3334" s="6">
        <f t="shared" si="263"/>
        <v>45121</v>
      </c>
      <c r="D3334" s="9">
        <f t="shared" si="262"/>
        <v>0.125</v>
      </c>
      <c r="E3334" s="13" t="s">
        <v>3686</v>
      </c>
      <c r="F3334" t="str">
        <f t="shared" si="264"/>
        <v/>
      </c>
    </row>
    <row r="3335" spans="1:6">
      <c r="A3335" t="str">
        <f t="shared" si="260"/>
        <v>ALLGOOD</v>
      </c>
      <c r="B3335" s="7" t="str">
        <f t="shared" si="261"/>
        <v>07/14/2023  3:08:01.22</v>
      </c>
      <c r="C3335" s="6">
        <f t="shared" si="263"/>
        <v>45121</v>
      </c>
      <c r="D3335" s="9">
        <f t="shared" si="262"/>
        <v>0.125</v>
      </c>
      <c r="E3335" s="13" t="s">
        <v>3687</v>
      </c>
      <c r="F3335" t="str">
        <f t="shared" si="264"/>
        <v>07/14/2023  3:08</v>
      </c>
    </row>
    <row r="3336" spans="1:6">
      <c r="A3336" t="str">
        <f t="shared" si="260"/>
        <v>ALLGOOD</v>
      </c>
      <c r="B3336" s="7" t="str">
        <f t="shared" si="261"/>
        <v>07/14/2023  3:08:09.23</v>
      </c>
      <c r="C3336" s="6">
        <f t="shared" si="263"/>
        <v>45121</v>
      </c>
      <c r="D3336" s="9">
        <f t="shared" si="262"/>
        <v>0.125</v>
      </c>
      <c r="E3336" s="13" t="s">
        <v>3688</v>
      </c>
      <c r="F3336" t="str">
        <f t="shared" si="264"/>
        <v/>
      </c>
    </row>
    <row r="3337" spans="1:6">
      <c r="A3337" t="str">
        <f t="shared" si="260"/>
        <v>ALLGOOD</v>
      </c>
      <c r="B3337" s="7" t="str">
        <f t="shared" si="261"/>
        <v>07/14/2023  3:08:17.21</v>
      </c>
      <c r="C3337" s="6">
        <f t="shared" si="263"/>
        <v>45121</v>
      </c>
      <c r="D3337" s="9">
        <f t="shared" si="262"/>
        <v>0.125</v>
      </c>
      <c r="E3337" s="13" t="s">
        <v>3689</v>
      </c>
      <c r="F3337" t="str">
        <f t="shared" si="264"/>
        <v/>
      </c>
    </row>
    <row r="3338" spans="1:6">
      <c r="A3338" t="str">
        <f t="shared" si="260"/>
        <v>ALLGOOD</v>
      </c>
      <c r="B3338" s="7" t="str">
        <f t="shared" si="261"/>
        <v>07/14/2023  3:08:25.19</v>
      </c>
      <c r="C3338" s="6">
        <f t="shared" si="263"/>
        <v>45121</v>
      </c>
      <c r="D3338" s="9">
        <f t="shared" si="262"/>
        <v>0.125</v>
      </c>
      <c r="E3338" s="13" t="s">
        <v>3690</v>
      </c>
      <c r="F3338" t="str">
        <f t="shared" si="264"/>
        <v/>
      </c>
    </row>
    <row r="3339" spans="1:6">
      <c r="A3339" t="str">
        <f t="shared" si="260"/>
        <v>ALLGOOD</v>
      </c>
      <c r="B3339" s="7" t="str">
        <f t="shared" si="261"/>
        <v>07/14/2023  3:08:33.16</v>
      </c>
      <c r="C3339" s="6">
        <f t="shared" si="263"/>
        <v>45121</v>
      </c>
      <c r="D3339" s="9">
        <f t="shared" si="262"/>
        <v>0.125</v>
      </c>
      <c r="E3339" s="13" t="s">
        <v>3691</v>
      </c>
      <c r="F3339" t="str">
        <f t="shared" si="264"/>
        <v/>
      </c>
    </row>
    <row r="3340" spans="1:6">
      <c r="A3340" t="str">
        <f t="shared" si="260"/>
        <v>ALLGOOD</v>
      </c>
      <c r="B3340" s="7" t="str">
        <f t="shared" si="261"/>
        <v>07/14/2023  3:08:41.22</v>
      </c>
      <c r="C3340" s="6">
        <f t="shared" si="263"/>
        <v>45121</v>
      </c>
      <c r="D3340" s="9">
        <f t="shared" si="262"/>
        <v>0.125</v>
      </c>
      <c r="E3340" s="13" t="s">
        <v>3692</v>
      </c>
      <c r="F3340" t="str">
        <f t="shared" si="264"/>
        <v/>
      </c>
    </row>
    <row r="3341" spans="1:6">
      <c r="A3341" t="str">
        <f t="shared" si="260"/>
        <v>ALLGOOD</v>
      </c>
      <c r="B3341" s="7" t="str">
        <f t="shared" si="261"/>
        <v>07/14/2023  3:08:49.20</v>
      </c>
      <c r="C3341" s="6">
        <f t="shared" si="263"/>
        <v>45121</v>
      </c>
      <c r="D3341" s="9">
        <f t="shared" si="262"/>
        <v>0.125</v>
      </c>
      <c r="E3341" s="13" t="s">
        <v>3693</v>
      </c>
      <c r="F3341" t="str">
        <f t="shared" si="264"/>
        <v/>
      </c>
    </row>
    <row r="3342" spans="1:6">
      <c r="A3342" t="str">
        <f t="shared" si="260"/>
        <v>ALLGOOD</v>
      </c>
      <c r="B3342" s="7" t="str">
        <f t="shared" si="261"/>
        <v>07/14/2023  3:08:57.19</v>
      </c>
      <c r="C3342" s="6">
        <f t="shared" si="263"/>
        <v>45121</v>
      </c>
      <c r="D3342" s="9">
        <f t="shared" si="262"/>
        <v>0.125</v>
      </c>
      <c r="E3342" s="13" t="s">
        <v>3694</v>
      </c>
      <c r="F3342" t="str">
        <f t="shared" si="264"/>
        <v/>
      </c>
    </row>
    <row r="3343" spans="1:6">
      <c r="A3343" t="str">
        <f t="shared" si="260"/>
        <v>ALLGOOD</v>
      </c>
      <c r="B3343" s="7" t="str">
        <f t="shared" si="261"/>
        <v>07/14/2023  3:09:05.17</v>
      </c>
      <c r="C3343" s="6">
        <f t="shared" si="263"/>
        <v>45121</v>
      </c>
      <c r="D3343" s="9">
        <f t="shared" si="262"/>
        <v>0.125</v>
      </c>
      <c r="E3343" s="13" t="s">
        <v>3695</v>
      </c>
      <c r="F3343" t="str">
        <f t="shared" si="264"/>
        <v>07/14/2023  3:09</v>
      </c>
    </row>
    <row r="3344" spans="1:6">
      <c r="A3344" t="str">
        <f t="shared" si="260"/>
        <v>ALLGOOD</v>
      </c>
      <c r="B3344" s="7" t="str">
        <f t="shared" si="261"/>
        <v>07/14/2023  3:09:13.15</v>
      </c>
      <c r="C3344" s="6">
        <f t="shared" si="263"/>
        <v>45121</v>
      </c>
      <c r="D3344" s="9">
        <f t="shared" si="262"/>
        <v>0.125</v>
      </c>
      <c r="E3344" s="13" t="s">
        <v>3696</v>
      </c>
      <c r="F3344" t="str">
        <f t="shared" si="264"/>
        <v/>
      </c>
    </row>
    <row r="3345" spans="1:6">
      <c r="A3345" t="str">
        <f t="shared" si="260"/>
        <v>ALLGOOD</v>
      </c>
      <c r="B3345" s="7" t="str">
        <f t="shared" si="261"/>
        <v>07/14/2023  3:09:21.12</v>
      </c>
      <c r="C3345" s="6">
        <f t="shared" si="263"/>
        <v>45121</v>
      </c>
      <c r="D3345" s="9">
        <f t="shared" si="262"/>
        <v>0.125</v>
      </c>
      <c r="E3345" s="13" t="s">
        <v>3697</v>
      </c>
      <c r="F3345" t="str">
        <f t="shared" si="264"/>
        <v/>
      </c>
    </row>
    <row r="3346" spans="1:6">
      <c r="A3346" t="str">
        <f t="shared" si="260"/>
        <v>ALLGOOD</v>
      </c>
      <c r="B3346" s="7" t="str">
        <f t="shared" si="261"/>
        <v>07/14/2023  3:09:29.16</v>
      </c>
      <c r="C3346" s="6">
        <f t="shared" si="263"/>
        <v>45121</v>
      </c>
      <c r="D3346" s="9">
        <f t="shared" si="262"/>
        <v>0.125</v>
      </c>
      <c r="E3346" s="13" t="s">
        <v>3698</v>
      </c>
      <c r="F3346" t="str">
        <f t="shared" si="264"/>
        <v/>
      </c>
    </row>
    <row r="3347" spans="1:6">
      <c r="A3347" t="str">
        <f t="shared" si="260"/>
        <v>ALLGOOD</v>
      </c>
      <c r="B3347" s="7" t="str">
        <f t="shared" si="261"/>
        <v>07/14/2023  3:09:37.14</v>
      </c>
      <c r="C3347" s="6">
        <f t="shared" si="263"/>
        <v>45121</v>
      </c>
      <c r="D3347" s="9">
        <f t="shared" si="262"/>
        <v>0.125</v>
      </c>
      <c r="E3347" s="13" t="s">
        <v>3699</v>
      </c>
      <c r="F3347" t="str">
        <f t="shared" si="264"/>
        <v/>
      </c>
    </row>
    <row r="3348" spans="1:6">
      <c r="A3348" t="str">
        <f t="shared" si="260"/>
        <v>ALLGOOD</v>
      </c>
      <c r="B3348" s="7" t="str">
        <f t="shared" si="261"/>
        <v>07/14/2023  3:09:45.20</v>
      </c>
      <c r="C3348" s="6">
        <f t="shared" si="263"/>
        <v>45121</v>
      </c>
      <c r="D3348" s="9">
        <f t="shared" si="262"/>
        <v>0.125</v>
      </c>
      <c r="E3348" s="13" t="s">
        <v>3700</v>
      </c>
      <c r="F3348" t="str">
        <f t="shared" si="264"/>
        <v/>
      </c>
    </row>
    <row r="3349" spans="1:6">
      <c r="A3349" t="str">
        <f t="shared" si="260"/>
        <v>ALLGOOD</v>
      </c>
      <c r="B3349" s="7" t="str">
        <f t="shared" si="261"/>
        <v>07/14/2023  3:09:53.19</v>
      </c>
      <c r="C3349" s="6">
        <f t="shared" si="263"/>
        <v>45121</v>
      </c>
      <c r="D3349" s="9">
        <f t="shared" si="262"/>
        <v>0.125</v>
      </c>
      <c r="E3349" s="13" t="s">
        <v>3701</v>
      </c>
      <c r="F3349" t="str">
        <f t="shared" si="264"/>
        <v/>
      </c>
    </row>
    <row r="3350" spans="1:6">
      <c r="A3350" t="str">
        <f t="shared" si="260"/>
        <v>ALLGOOD</v>
      </c>
      <c r="B3350" s="7" t="str">
        <f t="shared" si="261"/>
        <v>07/14/2023  3:10:01.22</v>
      </c>
      <c r="C3350" s="6">
        <f t="shared" si="263"/>
        <v>45121</v>
      </c>
      <c r="D3350" s="9">
        <f t="shared" si="262"/>
        <v>0.125</v>
      </c>
      <c r="E3350" s="13" t="s">
        <v>3702</v>
      </c>
      <c r="F3350" t="str">
        <f t="shared" si="264"/>
        <v>07/14/2023  3:10</v>
      </c>
    </row>
    <row r="3351" spans="1:6">
      <c r="A3351" t="str">
        <f t="shared" si="260"/>
        <v>ALLGOOD</v>
      </c>
      <c r="B3351" s="7" t="str">
        <f t="shared" si="261"/>
        <v>07/14/2023  3:10:09.18</v>
      </c>
      <c r="C3351" s="6">
        <f t="shared" si="263"/>
        <v>45121</v>
      </c>
      <c r="D3351" s="9">
        <f t="shared" si="262"/>
        <v>0.125</v>
      </c>
      <c r="E3351" s="13" t="s">
        <v>3703</v>
      </c>
      <c r="F3351" t="str">
        <f t="shared" si="264"/>
        <v/>
      </c>
    </row>
    <row r="3352" spans="1:6">
      <c r="A3352" t="str">
        <f t="shared" si="260"/>
        <v>ALLGOOD</v>
      </c>
      <c r="B3352" s="7" t="str">
        <f t="shared" si="261"/>
        <v>07/14/2023  3:10:17.15</v>
      </c>
      <c r="C3352" s="6">
        <f t="shared" si="263"/>
        <v>45121</v>
      </c>
      <c r="D3352" s="9">
        <f t="shared" si="262"/>
        <v>0.125</v>
      </c>
      <c r="E3352" s="13" t="s">
        <v>3704</v>
      </c>
      <c r="F3352" t="str">
        <f t="shared" si="264"/>
        <v/>
      </c>
    </row>
    <row r="3353" spans="1:6">
      <c r="A3353" t="str">
        <f t="shared" si="260"/>
        <v>ALLGOOD</v>
      </c>
      <c r="B3353" s="7" t="str">
        <f t="shared" si="261"/>
        <v>07/14/2023  3:10:25.13</v>
      </c>
      <c r="C3353" s="6">
        <f t="shared" si="263"/>
        <v>45121</v>
      </c>
      <c r="D3353" s="9">
        <f t="shared" si="262"/>
        <v>0.125</v>
      </c>
      <c r="E3353" s="13" t="s">
        <v>3705</v>
      </c>
      <c r="F3353" t="str">
        <f t="shared" si="264"/>
        <v/>
      </c>
    </row>
    <row r="3354" spans="1:6">
      <c r="A3354" t="str">
        <f t="shared" si="260"/>
        <v>ALLGOOD</v>
      </c>
      <c r="B3354" s="7" t="str">
        <f t="shared" si="261"/>
        <v>07/14/2023  3:10:33.19</v>
      </c>
      <c r="C3354" s="6">
        <f t="shared" si="263"/>
        <v>45121</v>
      </c>
      <c r="D3354" s="9">
        <f t="shared" si="262"/>
        <v>0.125</v>
      </c>
      <c r="E3354" s="13" t="s">
        <v>3706</v>
      </c>
      <c r="F3354" t="str">
        <f t="shared" si="264"/>
        <v/>
      </c>
    </row>
    <row r="3355" spans="1:6">
      <c r="A3355" t="str">
        <f t="shared" si="260"/>
        <v>ALLGOOD</v>
      </c>
      <c r="B3355" s="7" t="str">
        <f t="shared" si="261"/>
        <v>07/14/2023  3:10:41.16</v>
      </c>
      <c r="C3355" s="6">
        <f t="shared" si="263"/>
        <v>45121</v>
      </c>
      <c r="D3355" s="9">
        <f t="shared" si="262"/>
        <v>0.125</v>
      </c>
      <c r="E3355" s="13" t="s">
        <v>3707</v>
      </c>
      <c r="F3355" t="str">
        <f t="shared" si="264"/>
        <v/>
      </c>
    </row>
    <row r="3356" spans="1:6">
      <c r="A3356" t="str">
        <f t="shared" si="260"/>
        <v>ALLGOOD</v>
      </c>
      <c r="B3356" s="7" t="str">
        <f t="shared" si="261"/>
        <v>07/14/2023  3:10:49.14</v>
      </c>
      <c r="C3356" s="6">
        <f t="shared" si="263"/>
        <v>45121</v>
      </c>
      <c r="D3356" s="9">
        <f t="shared" si="262"/>
        <v>0.125</v>
      </c>
      <c r="E3356" s="13" t="s">
        <v>3708</v>
      </c>
      <c r="F3356" t="str">
        <f t="shared" si="264"/>
        <v/>
      </c>
    </row>
    <row r="3357" spans="1:6">
      <c r="A3357" t="str">
        <f t="shared" si="260"/>
        <v>ALLGOOD</v>
      </c>
      <c r="B3357" s="7" t="str">
        <f t="shared" si="261"/>
        <v>07/14/2023  3:10:57.22</v>
      </c>
      <c r="C3357" s="6">
        <f t="shared" si="263"/>
        <v>45121</v>
      </c>
      <c r="D3357" s="9">
        <f t="shared" si="262"/>
        <v>0.125</v>
      </c>
      <c r="E3357" s="13" t="s">
        <v>3709</v>
      </c>
      <c r="F3357" t="str">
        <f t="shared" si="264"/>
        <v/>
      </c>
    </row>
    <row r="3358" spans="1:6">
      <c r="A3358" t="str">
        <f t="shared" si="260"/>
        <v>ALLGOOD</v>
      </c>
      <c r="B3358" s="7" t="str">
        <f t="shared" si="261"/>
        <v>07/14/2023  3:11:05.19</v>
      </c>
      <c r="C3358" s="6">
        <f t="shared" si="263"/>
        <v>45121</v>
      </c>
      <c r="D3358" s="9">
        <f t="shared" si="262"/>
        <v>0.125</v>
      </c>
      <c r="E3358" s="13" t="s">
        <v>3710</v>
      </c>
      <c r="F3358" t="str">
        <f t="shared" si="264"/>
        <v>07/14/2023  3:11</v>
      </c>
    </row>
    <row r="3359" spans="1:6">
      <c r="A3359" t="str">
        <f t="shared" si="260"/>
        <v>ALLGOOD</v>
      </c>
      <c r="B3359" s="7" t="str">
        <f t="shared" si="261"/>
        <v>07/14/2023  3:11:13.15</v>
      </c>
      <c r="C3359" s="6">
        <f t="shared" si="263"/>
        <v>45121</v>
      </c>
      <c r="D3359" s="9">
        <f t="shared" si="262"/>
        <v>0.125</v>
      </c>
      <c r="E3359" s="13" t="s">
        <v>3711</v>
      </c>
      <c r="F3359" t="str">
        <f t="shared" si="264"/>
        <v/>
      </c>
    </row>
    <row r="3360" spans="1:6">
      <c r="A3360" t="str">
        <f t="shared" si="260"/>
        <v>ALLGOOD</v>
      </c>
      <c r="B3360" s="7" t="str">
        <f t="shared" si="261"/>
        <v>07/14/2023  3:11:21.20</v>
      </c>
      <c r="C3360" s="6">
        <f t="shared" si="263"/>
        <v>45121</v>
      </c>
      <c r="D3360" s="9">
        <f t="shared" si="262"/>
        <v>0.125</v>
      </c>
      <c r="E3360" s="13" t="s">
        <v>3712</v>
      </c>
      <c r="F3360" t="str">
        <f t="shared" si="264"/>
        <v/>
      </c>
    </row>
    <row r="3361" spans="1:6">
      <c r="A3361" t="str">
        <f t="shared" si="260"/>
        <v>ALLGOOD</v>
      </c>
      <c r="B3361" s="7" t="str">
        <f t="shared" si="261"/>
        <v>07/14/2023  3:11:29.17</v>
      </c>
      <c r="C3361" s="6">
        <f t="shared" si="263"/>
        <v>45121</v>
      </c>
      <c r="D3361" s="9">
        <f t="shared" si="262"/>
        <v>0.125</v>
      </c>
      <c r="E3361" s="13" t="s">
        <v>3713</v>
      </c>
      <c r="F3361" t="str">
        <f t="shared" si="264"/>
        <v/>
      </c>
    </row>
    <row r="3362" spans="1:6">
      <c r="A3362" t="str">
        <f t="shared" si="260"/>
        <v>ALLGOOD</v>
      </c>
      <c r="B3362" s="7" t="str">
        <f t="shared" si="261"/>
        <v>07/14/2023  3:11:37.21</v>
      </c>
      <c r="C3362" s="6">
        <f t="shared" si="263"/>
        <v>45121</v>
      </c>
      <c r="D3362" s="9">
        <f t="shared" si="262"/>
        <v>0.125</v>
      </c>
      <c r="E3362" s="13" t="s">
        <v>3714</v>
      </c>
      <c r="F3362" t="str">
        <f t="shared" si="264"/>
        <v/>
      </c>
    </row>
    <row r="3363" spans="1:6">
      <c r="A3363" t="str">
        <f t="shared" si="260"/>
        <v>ALLGOOD</v>
      </c>
      <c r="B3363" s="7" t="str">
        <f t="shared" si="261"/>
        <v>07/14/2023  3:11:45.19</v>
      </c>
      <c r="C3363" s="6">
        <f t="shared" si="263"/>
        <v>45121</v>
      </c>
      <c r="D3363" s="9">
        <f t="shared" si="262"/>
        <v>0.125</v>
      </c>
      <c r="E3363" s="13" t="s">
        <v>3715</v>
      </c>
      <c r="F3363" t="str">
        <f t="shared" si="264"/>
        <v/>
      </c>
    </row>
    <row r="3364" spans="1:6">
      <c r="A3364" t="str">
        <f t="shared" si="260"/>
        <v>ALLGOOD</v>
      </c>
      <c r="B3364" s="7" t="str">
        <f t="shared" si="261"/>
        <v>07/14/2023  3:11:53.18</v>
      </c>
      <c r="C3364" s="6">
        <f t="shared" si="263"/>
        <v>45121</v>
      </c>
      <c r="D3364" s="9">
        <f t="shared" si="262"/>
        <v>0.125</v>
      </c>
      <c r="E3364" s="13" t="s">
        <v>3716</v>
      </c>
      <c r="F3364" t="str">
        <f t="shared" si="264"/>
        <v/>
      </c>
    </row>
    <row r="3365" spans="1:6">
      <c r="A3365" t="str">
        <f t="shared" si="260"/>
        <v>ALLGOOD</v>
      </c>
      <c r="B3365" s="7" t="str">
        <f t="shared" si="261"/>
        <v>07/14/2023  3:12:01.16</v>
      </c>
      <c r="C3365" s="6">
        <f t="shared" si="263"/>
        <v>45121</v>
      </c>
      <c r="D3365" s="9">
        <f t="shared" si="262"/>
        <v>0.125</v>
      </c>
      <c r="E3365" s="13" t="s">
        <v>3717</v>
      </c>
      <c r="F3365" t="str">
        <f t="shared" si="264"/>
        <v>07/14/2023  3:12</v>
      </c>
    </row>
    <row r="3366" spans="1:6">
      <c r="A3366" t="str">
        <f t="shared" si="260"/>
        <v>ALLGOOD</v>
      </c>
      <c r="B3366" s="7" t="str">
        <f t="shared" si="261"/>
        <v>07/14/2023  3:12:09.13</v>
      </c>
      <c r="C3366" s="6">
        <f t="shared" si="263"/>
        <v>45121</v>
      </c>
      <c r="D3366" s="9">
        <f t="shared" si="262"/>
        <v>0.125</v>
      </c>
      <c r="E3366" s="13" t="s">
        <v>3718</v>
      </c>
      <c r="F3366" t="str">
        <f t="shared" si="264"/>
        <v/>
      </c>
    </row>
    <row r="3367" spans="1:6">
      <c r="A3367" t="str">
        <f t="shared" si="260"/>
        <v>ALLGOOD</v>
      </c>
      <c r="B3367" s="7" t="str">
        <f t="shared" si="261"/>
        <v>07/14/2023  3:12:17.22</v>
      </c>
      <c r="C3367" s="6">
        <f t="shared" si="263"/>
        <v>45121</v>
      </c>
      <c r="D3367" s="9">
        <f t="shared" si="262"/>
        <v>0.125</v>
      </c>
      <c r="E3367" s="13" t="s">
        <v>3719</v>
      </c>
      <c r="F3367" t="str">
        <f t="shared" si="264"/>
        <v/>
      </c>
    </row>
    <row r="3368" spans="1:6">
      <c r="A3368" t="str">
        <f t="shared" si="260"/>
        <v>ALLGOOD</v>
      </c>
      <c r="B3368" s="7" t="str">
        <f t="shared" si="261"/>
        <v>07/14/2023  3:12:25.19</v>
      </c>
      <c r="C3368" s="6">
        <f t="shared" si="263"/>
        <v>45121</v>
      </c>
      <c r="D3368" s="9">
        <f t="shared" si="262"/>
        <v>0.125</v>
      </c>
      <c r="E3368" s="13" t="s">
        <v>3720</v>
      </c>
      <c r="F3368" t="str">
        <f t="shared" si="264"/>
        <v/>
      </c>
    </row>
    <row r="3369" spans="1:6">
      <c r="A3369" t="str">
        <f t="shared" ref="A3369:A3432" si="265">IF(E3369&lt;&gt;"",LEFT(E3369,FIND("|",E3369)-1),"")</f>
        <v>ALLGOOD</v>
      </c>
      <c r="B3369" s="7" t="str">
        <f t="shared" ref="B3369:B3432" si="266">IF(E3369&lt;&gt;"",MID(E3369,FIND("|",E3369)+1,100),"")</f>
        <v>07/14/2023  3:12:33.18</v>
      </c>
      <c r="C3369" s="6">
        <f t="shared" si="263"/>
        <v>45121</v>
      </c>
      <c r="D3369" s="9">
        <f t="shared" ref="D3369:D3432" si="267">IF(B3369&lt;&gt;"",TIME(HOUR(B3369),0,0),"")</f>
        <v>0.125</v>
      </c>
      <c r="E3369" s="13" t="s">
        <v>3721</v>
      </c>
      <c r="F3369" t="str">
        <f t="shared" si="264"/>
        <v/>
      </c>
    </row>
    <row r="3370" spans="1:6">
      <c r="A3370" t="str">
        <f t="shared" si="265"/>
        <v>ALLGOOD</v>
      </c>
      <c r="B3370" s="7" t="str">
        <f t="shared" si="266"/>
        <v>07/14/2023  3:12:41.16</v>
      </c>
      <c r="C3370" s="6">
        <f t="shared" si="263"/>
        <v>45121</v>
      </c>
      <c r="D3370" s="9">
        <f t="shared" si="267"/>
        <v>0.125</v>
      </c>
      <c r="E3370" s="13" t="s">
        <v>3722</v>
      </c>
      <c r="F3370" t="str">
        <f t="shared" si="264"/>
        <v/>
      </c>
    </row>
    <row r="3371" spans="1:6">
      <c r="A3371" t="str">
        <f t="shared" si="265"/>
        <v>ALLGOOD</v>
      </c>
      <c r="B3371" s="7" t="str">
        <f t="shared" si="266"/>
        <v>07/14/2023  3:12:49.12</v>
      </c>
      <c r="C3371" s="6">
        <f t="shared" si="263"/>
        <v>45121</v>
      </c>
      <c r="D3371" s="9">
        <f t="shared" si="267"/>
        <v>0.125</v>
      </c>
      <c r="E3371" s="13" t="s">
        <v>3723</v>
      </c>
      <c r="F3371" t="str">
        <f t="shared" si="264"/>
        <v/>
      </c>
    </row>
    <row r="3372" spans="1:6">
      <c r="A3372" t="str">
        <f t="shared" si="265"/>
        <v>ALLGOOD</v>
      </c>
      <c r="B3372" s="7" t="str">
        <f t="shared" si="266"/>
        <v>07/14/2023  3:12:57.22</v>
      </c>
      <c r="C3372" s="6">
        <f t="shared" si="263"/>
        <v>45121</v>
      </c>
      <c r="D3372" s="9">
        <f t="shared" si="267"/>
        <v>0.125</v>
      </c>
      <c r="E3372" s="13" t="s">
        <v>3724</v>
      </c>
      <c r="F3372" t="str">
        <f t="shared" si="264"/>
        <v/>
      </c>
    </row>
    <row r="3373" spans="1:6">
      <c r="A3373" t="str">
        <f t="shared" si="265"/>
        <v>ALLGOOD</v>
      </c>
      <c r="B3373" s="7" t="str">
        <f t="shared" si="266"/>
        <v>07/14/2023  3:13:05.19</v>
      </c>
      <c r="C3373" s="6">
        <f t="shared" si="263"/>
        <v>45121</v>
      </c>
      <c r="D3373" s="9">
        <f t="shared" si="267"/>
        <v>0.125</v>
      </c>
      <c r="E3373" s="13" t="s">
        <v>3725</v>
      </c>
      <c r="F3373" t="str">
        <f t="shared" si="264"/>
        <v>07/14/2023  3:13</v>
      </c>
    </row>
    <row r="3374" spans="1:6">
      <c r="A3374" t="str">
        <f t="shared" si="265"/>
        <v>ALLGOOD</v>
      </c>
      <c r="B3374" s="7" t="str">
        <f t="shared" si="266"/>
        <v>07/14/2023  3:13:13.18</v>
      </c>
      <c r="C3374" s="6">
        <f t="shared" si="263"/>
        <v>45121</v>
      </c>
      <c r="D3374" s="9">
        <f t="shared" si="267"/>
        <v>0.125</v>
      </c>
      <c r="E3374" s="13" t="s">
        <v>3726</v>
      </c>
      <c r="F3374" t="str">
        <f t="shared" si="264"/>
        <v/>
      </c>
    </row>
    <row r="3375" spans="1:6">
      <c r="A3375" t="str">
        <f t="shared" si="265"/>
        <v>ALLGOOD</v>
      </c>
      <c r="B3375" s="7" t="str">
        <f t="shared" si="266"/>
        <v>07/14/2023  3:13:21.15</v>
      </c>
      <c r="C3375" s="6">
        <f t="shared" si="263"/>
        <v>45121</v>
      </c>
      <c r="D3375" s="9">
        <f t="shared" si="267"/>
        <v>0.125</v>
      </c>
      <c r="E3375" s="13" t="s">
        <v>3727</v>
      </c>
      <c r="F3375" t="str">
        <f t="shared" si="264"/>
        <v/>
      </c>
    </row>
    <row r="3376" spans="1:6">
      <c r="A3376" t="str">
        <f t="shared" si="265"/>
        <v>ALLGOOD</v>
      </c>
      <c r="B3376" s="7" t="str">
        <f t="shared" si="266"/>
        <v>07/14/2023  3:13:29.12</v>
      </c>
      <c r="C3376" s="6">
        <f t="shared" si="263"/>
        <v>45121</v>
      </c>
      <c r="D3376" s="9">
        <f t="shared" si="267"/>
        <v>0.125</v>
      </c>
      <c r="E3376" s="13" t="s">
        <v>3728</v>
      </c>
      <c r="F3376" t="str">
        <f t="shared" si="264"/>
        <v/>
      </c>
    </row>
    <row r="3377" spans="1:6">
      <c r="A3377" t="str">
        <f t="shared" si="265"/>
        <v>ALLGOOD</v>
      </c>
      <c r="B3377" s="7" t="str">
        <f t="shared" si="266"/>
        <v>07/14/2023  3:13:37.20</v>
      </c>
      <c r="C3377" s="6">
        <f t="shared" si="263"/>
        <v>45121</v>
      </c>
      <c r="D3377" s="9">
        <f t="shared" si="267"/>
        <v>0.125</v>
      </c>
      <c r="E3377" s="13" t="s">
        <v>3729</v>
      </c>
      <c r="F3377" t="str">
        <f t="shared" si="264"/>
        <v/>
      </c>
    </row>
    <row r="3378" spans="1:6">
      <c r="A3378" t="str">
        <f t="shared" si="265"/>
        <v>ALLGOOD</v>
      </c>
      <c r="B3378" s="7" t="str">
        <f t="shared" si="266"/>
        <v>07/14/2023  3:13:45.17</v>
      </c>
      <c r="C3378" s="6">
        <f t="shared" si="263"/>
        <v>45121</v>
      </c>
      <c r="D3378" s="9">
        <f t="shared" si="267"/>
        <v>0.125</v>
      </c>
      <c r="E3378" s="13" t="s">
        <v>3730</v>
      </c>
      <c r="F3378" t="str">
        <f t="shared" si="264"/>
        <v/>
      </c>
    </row>
    <row r="3379" spans="1:6">
      <c r="A3379" t="str">
        <f t="shared" si="265"/>
        <v>ALLGOOD</v>
      </c>
      <c r="B3379" s="7" t="str">
        <f t="shared" si="266"/>
        <v>07/14/2023  3:13:53.15</v>
      </c>
      <c r="C3379" s="6">
        <f t="shared" si="263"/>
        <v>45121</v>
      </c>
      <c r="D3379" s="9">
        <f t="shared" si="267"/>
        <v>0.125</v>
      </c>
      <c r="E3379" s="13" t="s">
        <v>3731</v>
      </c>
      <c r="F3379" t="str">
        <f t="shared" si="264"/>
        <v/>
      </c>
    </row>
    <row r="3380" spans="1:6">
      <c r="A3380" t="str">
        <f t="shared" si="265"/>
        <v>ALLGOOD</v>
      </c>
      <c r="B3380" s="7" t="str">
        <f t="shared" si="266"/>
        <v>07/14/2023  3:14:01.12</v>
      </c>
      <c r="C3380" s="6">
        <f t="shared" si="263"/>
        <v>45121</v>
      </c>
      <c r="D3380" s="9">
        <f t="shared" si="267"/>
        <v>0.125</v>
      </c>
      <c r="E3380" s="13" t="s">
        <v>3732</v>
      </c>
      <c r="F3380" t="str">
        <f t="shared" si="264"/>
        <v>07/14/2023  3:14</v>
      </c>
    </row>
    <row r="3381" spans="1:6">
      <c r="A3381" t="str">
        <f t="shared" si="265"/>
        <v>ALLGOOD</v>
      </c>
      <c r="B3381" s="7" t="str">
        <f t="shared" si="266"/>
        <v>07/14/2023  3:14:09.15</v>
      </c>
      <c r="C3381" s="6">
        <f t="shared" si="263"/>
        <v>45121</v>
      </c>
      <c r="D3381" s="9">
        <f t="shared" si="267"/>
        <v>0.125</v>
      </c>
      <c r="E3381" s="13" t="s">
        <v>3733</v>
      </c>
      <c r="F3381" t="str">
        <f t="shared" si="264"/>
        <v/>
      </c>
    </row>
    <row r="3382" spans="1:6">
      <c r="A3382" t="str">
        <f t="shared" si="265"/>
        <v>ALLGOOD</v>
      </c>
      <c r="B3382" s="7" t="str">
        <f t="shared" si="266"/>
        <v>07/14/2023  3:14:17.23</v>
      </c>
      <c r="C3382" s="6">
        <f t="shared" si="263"/>
        <v>45121</v>
      </c>
      <c r="D3382" s="9">
        <f t="shared" si="267"/>
        <v>0.125</v>
      </c>
      <c r="E3382" s="13" t="s">
        <v>3734</v>
      </c>
      <c r="F3382" t="str">
        <f t="shared" si="264"/>
        <v/>
      </c>
    </row>
    <row r="3383" spans="1:6">
      <c r="A3383" t="str">
        <f t="shared" si="265"/>
        <v>ALLGOOD</v>
      </c>
      <c r="B3383" s="7" t="str">
        <f t="shared" si="266"/>
        <v>07/14/2023  3:14:25.22</v>
      </c>
      <c r="C3383" s="6">
        <f t="shared" si="263"/>
        <v>45121</v>
      </c>
      <c r="D3383" s="9">
        <f t="shared" si="267"/>
        <v>0.125</v>
      </c>
      <c r="E3383" s="13" t="s">
        <v>3735</v>
      </c>
      <c r="F3383" t="str">
        <f t="shared" si="264"/>
        <v/>
      </c>
    </row>
    <row r="3384" spans="1:6">
      <c r="A3384" t="str">
        <f t="shared" si="265"/>
        <v>ALLGOOD</v>
      </c>
      <c r="B3384" s="7" t="str">
        <f t="shared" si="266"/>
        <v>07/14/2023  3:14:33.17</v>
      </c>
      <c r="C3384" s="6">
        <f t="shared" si="263"/>
        <v>45121</v>
      </c>
      <c r="D3384" s="9">
        <f t="shared" si="267"/>
        <v>0.125</v>
      </c>
      <c r="E3384" s="13" t="s">
        <v>3736</v>
      </c>
      <c r="F3384" t="str">
        <f t="shared" si="264"/>
        <v/>
      </c>
    </row>
    <row r="3385" spans="1:6">
      <c r="A3385" t="str">
        <f t="shared" si="265"/>
        <v>ALLGOOD</v>
      </c>
      <c r="B3385" s="7" t="str">
        <f t="shared" si="266"/>
        <v>07/14/2023  3:14:41.22</v>
      </c>
      <c r="C3385" s="6">
        <f t="shared" si="263"/>
        <v>45121</v>
      </c>
      <c r="D3385" s="9">
        <f t="shared" si="267"/>
        <v>0.125</v>
      </c>
      <c r="E3385" s="13" t="s">
        <v>3737</v>
      </c>
      <c r="F3385" t="str">
        <f t="shared" si="264"/>
        <v/>
      </c>
    </row>
    <row r="3386" spans="1:6">
      <c r="A3386" t="str">
        <f t="shared" si="265"/>
        <v>ALLGOOD</v>
      </c>
      <c r="B3386" s="7" t="str">
        <f t="shared" si="266"/>
        <v>07/14/2023  3:14:49.15</v>
      </c>
      <c r="C3386" s="6">
        <f t="shared" si="263"/>
        <v>45121</v>
      </c>
      <c r="D3386" s="9">
        <f t="shared" si="267"/>
        <v>0.125</v>
      </c>
      <c r="E3386" s="13" t="s">
        <v>3738</v>
      </c>
      <c r="F3386" t="str">
        <f t="shared" si="264"/>
        <v/>
      </c>
    </row>
    <row r="3387" spans="1:6">
      <c r="A3387" t="str">
        <f t="shared" si="265"/>
        <v>ALLGOOD</v>
      </c>
      <c r="B3387" s="7" t="str">
        <f t="shared" si="266"/>
        <v>07/14/2023  3:14:57.18</v>
      </c>
      <c r="C3387" s="6">
        <f t="shared" si="263"/>
        <v>45121</v>
      </c>
      <c r="D3387" s="9">
        <f t="shared" si="267"/>
        <v>0.125</v>
      </c>
      <c r="E3387" s="13" t="s">
        <v>3739</v>
      </c>
      <c r="F3387" t="str">
        <f t="shared" si="264"/>
        <v/>
      </c>
    </row>
    <row r="3388" spans="1:6">
      <c r="A3388" t="str">
        <f t="shared" si="265"/>
        <v>ALLGOOD</v>
      </c>
      <c r="B3388" s="7" t="str">
        <f t="shared" si="266"/>
        <v>07/14/2023  3:15:05.17</v>
      </c>
      <c r="C3388" s="6">
        <f t="shared" si="263"/>
        <v>45121</v>
      </c>
      <c r="D3388" s="9">
        <f t="shared" si="267"/>
        <v>0.125</v>
      </c>
      <c r="E3388" s="13" t="s">
        <v>3740</v>
      </c>
      <c r="F3388" t="str">
        <f t="shared" si="264"/>
        <v>07/14/2023  3:15</v>
      </c>
    </row>
    <row r="3389" spans="1:6">
      <c r="A3389" t="str">
        <f t="shared" si="265"/>
        <v>ALLGOOD</v>
      </c>
      <c r="B3389" s="7" t="str">
        <f t="shared" si="266"/>
        <v>07/14/2023  3:15:13.15</v>
      </c>
      <c r="C3389" s="6">
        <f t="shared" si="263"/>
        <v>45121</v>
      </c>
      <c r="D3389" s="9">
        <f t="shared" si="267"/>
        <v>0.125</v>
      </c>
      <c r="E3389" s="13" t="s">
        <v>3741</v>
      </c>
      <c r="F3389" t="str">
        <f t="shared" si="264"/>
        <v/>
      </c>
    </row>
    <row r="3390" spans="1:6">
      <c r="A3390" t="str">
        <f t="shared" si="265"/>
        <v>ALLGOOD</v>
      </c>
      <c r="B3390" s="7" t="str">
        <f t="shared" si="266"/>
        <v>07/14/2023  3:15:21.20</v>
      </c>
      <c r="C3390" s="6">
        <f t="shared" si="263"/>
        <v>45121</v>
      </c>
      <c r="D3390" s="9">
        <f t="shared" si="267"/>
        <v>0.125</v>
      </c>
      <c r="E3390" s="13" t="s">
        <v>3742</v>
      </c>
      <c r="F3390" t="str">
        <f t="shared" si="264"/>
        <v/>
      </c>
    </row>
    <row r="3391" spans="1:6">
      <c r="A3391" t="str">
        <f t="shared" si="265"/>
        <v>ALLGOOD</v>
      </c>
      <c r="B3391" s="7" t="str">
        <f t="shared" si="266"/>
        <v>07/14/2023  3:15:29.20</v>
      </c>
      <c r="C3391" s="6">
        <f t="shared" si="263"/>
        <v>45121</v>
      </c>
      <c r="D3391" s="9">
        <f t="shared" si="267"/>
        <v>0.125</v>
      </c>
      <c r="E3391" s="13" t="s">
        <v>3743</v>
      </c>
      <c r="F3391" t="str">
        <f t="shared" si="264"/>
        <v/>
      </c>
    </row>
    <row r="3392" spans="1:6">
      <c r="A3392" t="str">
        <f t="shared" si="265"/>
        <v>ALLGOOD</v>
      </c>
      <c r="B3392" s="7" t="str">
        <f t="shared" si="266"/>
        <v>07/14/2023  3:15:37.17</v>
      </c>
      <c r="C3392" s="6">
        <f t="shared" si="263"/>
        <v>45121</v>
      </c>
      <c r="D3392" s="9">
        <f t="shared" si="267"/>
        <v>0.125</v>
      </c>
      <c r="E3392" s="13" t="s">
        <v>3744</v>
      </c>
      <c r="F3392" t="str">
        <f t="shared" si="264"/>
        <v/>
      </c>
    </row>
    <row r="3393" spans="1:6">
      <c r="A3393" t="str">
        <f t="shared" si="265"/>
        <v>ALLGOOD</v>
      </c>
      <c r="B3393" s="7" t="str">
        <f t="shared" si="266"/>
        <v>07/14/2023  3:15:45.15</v>
      </c>
      <c r="C3393" s="6">
        <f t="shared" si="263"/>
        <v>45121</v>
      </c>
      <c r="D3393" s="9">
        <f t="shared" si="267"/>
        <v>0.125</v>
      </c>
      <c r="E3393" s="13" t="s">
        <v>3745</v>
      </c>
      <c r="F3393" t="str">
        <f t="shared" si="264"/>
        <v/>
      </c>
    </row>
    <row r="3394" spans="1:6">
      <c r="A3394" t="str">
        <f t="shared" si="265"/>
        <v>ALLGOOD</v>
      </c>
      <c r="B3394" s="7" t="str">
        <f t="shared" si="266"/>
        <v>07/14/2023  3:15:53.20</v>
      </c>
      <c r="C3394" s="6">
        <f t="shared" ref="C3394:C3457" si="268">IF(B3394&lt;&gt;"",DATE(YEAR(B3394),MONTH(B3394),DAY(B3394)),"")</f>
        <v>45121</v>
      </c>
      <c r="D3394" s="9">
        <f t="shared" si="267"/>
        <v>0.125</v>
      </c>
      <c r="E3394" s="13" t="s">
        <v>3746</v>
      </c>
      <c r="F3394" t="str">
        <f t="shared" si="264"/>
        <v/>
      </c>
    </row>
    <row r="3395" spans="1:6">
      <c r="A3395" t="str">
        <f t="shared" si="265"/>
        <v>ALLGOOD</v>
      </c>
      <c r="B3395" s="7" t="str">
        <f t="shared" si="266"/>
        <v>07/14/2023  3:16:01.12</v>
      </c>
      <c r="C3395" s="6">
        <f t="shared" si="268"/>
        <v>45121</v>
      </c>
      <c r="D3395" s="9">
        <f t="shared" si="267"/>
        <v>0.125</v>
      </c>
      <c r="E3395" s="13" t="s">
        <v>3747</v>
      </c>
      <c r="F3395" t="str">
        <f t="shared" si="264"/>
        <v>07/14/2023  3:16</v>
      </c>
    </row>
    <row r="3396" spans="1:6">
      <c r="A3396" t="str">
        <f t="shared" si="265"/>
        <v>ALLGOOD</v>
      </c>
      <c r="B3396" s="7" t="str">
        <f t="shared" si="266"/>
        <v>07/14/2023  3:16:09.20</v>
      </c>
      <c r="C3396" s="6">
        <f t="shared" si="268"/>
        <v>45121</v>
      </c>
      <c r="D3396" s="9">
        <f t="shared" si="267"/>
        <v>0.125</v>
      </c>
      <c r="E3396" s="13" t="s">
        <v>3748</v>
      </c>
      <c r="F3396" t="str">
        <f t="shared" ref="F3396:F3459" si="269">IF(B3396&lt;&gt;"",IF(LEFT(B3396,16)&lt;&gt;LEFT(B3395,16),LEFT(B3396,16),""),"")</f>
        <v/>
      </c>
    </row>
    <row r="3397" spans="1:6">
      <c r="A3397" t="str">
        <f t="shared" si="265"/>
        <v>ALLGOOD</v>
      </c>
      <c r="B3397" s="7" t="str">
        <f t="shared" si="266"/>
        <v>07/14/2023  3:16:17.15</v>
      </c>
      <c r="C3397" s="6">
        <f t="shared" si="268"/>
        <v>45121</v>
      </c>
      <c r="D3397" s="9">
        <f t="shared" si="267"/>
        <v>0.125</v>
      </c>
      <c r="E3397" s="13" t="s">
        <v>3749</v>
      </c>
      <c r="F3397" t="str">
        <f t="shared" si="269"/>
        <v/>
      </c>
    </row>
    <row r="3398" spans="1:6">
      <c r="A3398" t="str">
        <f t="shared" si="265"/>
        <v>ALLGOOD</v>
      </c>
      <c r="B3398" s="7" t="str">
        <f t="shared" si="266"/>
        <v>07/14/2023  3:16:25.11</v>
      </c>
      <c r="C3398" s="6">
        <f t="shared" si="268"/>
        <v>45121</v>
      </c>
      <c r="D3398" s="9">
        <f t="shared" si="267"/>
        <v>0.125</v>
      </c>
      <c r="E3398" s="13" t="s">
        <v>3750</v>
      </c>
      <c r="F3398" t="str">
        <f t="shared" si="269"/>
        <v/>
      </c>
    </row>
    <row r="3399" spans="1:6">
      <c r="A3399" t="str">
        <f t="shared" si="265"/>
        <v>ALLGOOD</v>
      </c>
      <c r="B3399" s="7" t="str">
        <f t="shared" si="266"/>
        <v>07/14/2023  3:16:33.16</v>
      </c>
      <c r="C3399" s="6">
        <f t="shared" si="268"/>
        <v>45121</v>
      </c>
      <c r="D3399" s="9">
        <f t="shared" si="267"/>
        <v>0.125</v>
      </c>
      <c r="E3399" s="13" t="s">
        <v>3751</v>
      </c>
      <c r="F3399" t="str">
        <f t="shared" si="269"/>
        <v/>
      </c>
    </row>
    <row r="3400" spans="1:6">
      <c r="A3400" t="str">
        <f t="shared" si="265"/>
        <v>ALLGOOD</v>
      </c>
      <c r="B3400" s="7" t="str">
        <f t="shared" si="266"/>
        <v>07/14/2023  3:16:41.13</v>
      </c>
      <c r="C3400" s="6">
        <f t="shared" si="268"/>
        <v>45121</v>
      </c>
      <c r="D3400" s="9">
        <f t="shared" si="267"/>
        <v>0.125</v>
      </c>
      <c r="E3400" s="13" t="s">
        <v>3752</v>
      </c>
      <c r="F3400" t="str">
        <f t="shared" si="269"/>
        <v/>
      </c>
    </row>
    <row r="3401" spans="1:6">
      <c r="A3401" t="str">
        <f t="shared" si="265"/>
        <v>ALLGOOD</v>
      </c>
      <c r="B3401" s="7" t="str">
        <f t="shared" si="266"/>
        <v>07/14/2023  3:16:49.21</v>
      </c>
      <c r="C3401" s="6">
        <f t="shared" si="268"/>
        <v>45121</v>
      </c>
      <c r="D3401" s="9">
        <f t="shared" si="267"/>
        <v>0.125</v>
      </c>
      <c r="E3401" s="13" t="s">
        <v>3753</v>
      </c>
      <c r="F3401" t="str">
        <f t="shared" si="269"/>
        <v/>
      </c>
    </row>
    <row r="3402" spans="1:6">
      <c r="A3402" t="str">
        <f t="shared" si="265"/>
        <v>ALLGOOD</v>
      </c>
      <c r="B3402" s="7" t="str">
        <f t="shared" si="266"/>
        <v>07/14/2023  3:16:57.14</v>
      </c>
      <c r="C3402" s="6">
        <f t="shared" si="268"/>
        <v>45121</v>
      </c>
      <c r="D3402" s="9">
        <f t="shared" si="267"/>
        <v>0.125</v>
      </c>
      <c r="E3402" s="13" t="s">
        <v>3754</v>
      </c>
      <c r="F3402" t="str">
        <f t="shared" si="269"/>
        <v/>
      </c>
    </row>
    <row r="3403" spans="1:6">
      <c r="A3403" t="str">
        <f t="shared" si="265"/>
        <v>ALLGOOD</v>
      </c>
      <c r="B3403" s="7" t="str">
        <f t="shared" si="266"/>
        <v>07/14/2023  3:17:05.12</v>
      </c>
      <c r="C3403" s="6">
        <f t="shared" si="268"/>
        <v>45121</v>
      </c>
      <c r="D3403" s="9">
        <f t="shared" si="267"/>
        <v>0.125</v>
      </c>
      <c r="E3403" s="13" t="s">
        <v>3755</v>
      </c>
      <c r="F3403" t="str">
        <f t="shared" si="269"/>
        <v>07/14/2023  3:17</v>
      </c>
    </row>
    <row r="3404" spans="1:6">
      <c r="A3404" t="str">
        <f t="shared" si="265"/>
        <v>ALLGOOD</v>
      </c>
      <c r="B3404" s="7" t="str">
        <f t="shared" si="266"/>
        <v>07/14/2023  3:17:13.19</v>
      </c>
      <c r="C3404" s="6">
        <f t="shared" si="268"/>
        <v>45121</v>
      </c>
      <c r="D3404" s="9">
        <f t="shared" si="267"/>
        <v>0.125</v>
      </c>
      <c r="E3404" s="13" t="s">
        <v>3756</v>
      </c>
      <c r="F3404" t="str">
        <f t="shared" si="269"/>
        <v/>
      </c>
    </row>
    <row r="3405" spans="1:6">
      <c r="A3405" t="str">
        <f t="shared" si="265"/>
        <v>ALLGOOD</v>
      </c>
      <c r="B3405" s="7" t="str">
        <f t="shared" si="266"/>
        <v>07/14/2023  3:17:21.14</v>
      </c>
      <c r="C3405" s="6">
        <f t="shared" si="268"/>
        <v>45121</v>
      </c>
      <c r="D3405" s="9">
        <f t="shared" si="267"/>
        <v>0.125</v>
      </c>
      <c r="E3405" s="13" t="s">
        <v>3757</v>
      </c>
      <c r="F3405" t="str">
        <f t="shared" si="269"/>
        <v/>
      </c>
    </row>
    <row r="3406" spans="1:6">
      <c r="A3406" t="str">
        <f t="shared" si="265"/>
        <v>ALLGOOD</v>
      </c>
      <c r="B3406" s="7" t="str">
        <f t="shared" si="266"/>
        <v>07/14/2023  3:17:29.13</v>
      </c>
      <c r="C3406" s="6">
        <f t="shared" si="268"/>
        <v>45121</v>
      </c>
      <c r="D3406" s="9">
        <f t="shared" si="267"/>
        <v>0.125</v>
      </c>
      <c r="E3406" s="13" t="s">
        <v>3758</v>
      </c>
      <c r="F3406" t="str">
        <f t="shared" si="269"/>
        <v/>
      </c>
    </row>
    <row r="3407" spans="1:6">
      <c r="A3407" t="str">
        <f t="shared" si="265"/>
        <v>ALLGOOD</v>
      </c>
      <c r="B3407" s="7" t="str">
        <f t="shared" si="266"/>
        <v>07/14/2023  3:17:37.19</v>
      </c>
      <c r="C3407" s="6">
        <f t="shared" si="268"/>
        <v>45121</v>
      </c>
      <c r="D3407" s="9">
        <f t="shared" si="267"/>
        <v>0.125</v>
      </c>
      <c r="E3407" s="13" t="s">
        <v>3759</v>
      </c>
      <c r="F3407" t="str">
        <f t="shared" si="269"/>
        <v/>
      </c>
    </row>
    <row r="3408" spans="1:6">
      <c r="A3408" t="str">
        <f t="shared" si="265"/>
        <v>ALLGOOD</v>
      </c>
      <c r="B3408" s="7" t="str">
        <f t="shared" si="266"/>
        <v>07/14/2023  3:17:45.19</v>
      </c>
      <c r="C3408" s="6">
        <f t="shared" si="268"/>
        <v>45121</v>
      </c>
      <c r="D3408" s="9">
        <f t="shared" si="267"/>
        <v>0.125</v>
      </c>
      <c r="E3408" s="13" t="s">
        <v>3760</v>
      </c>
      <c r="F3408" t="str">
        <f t="shared" si="269"/>
        <v/>
      </c>
    </row>
    <row r="3409" spans="1:6">
      <c r="A3409" t="str">
        <f t="shared" si="265"/>
        <v>ALLGOOD</v>
      </c>
      <c r="B3409" s="7" t="str">
        <f t="shared" si="266"/>
        <v>07/14/2023  3:17:53.17</v>
      </c>
      <c r="C3409" s="6">
        <f t="shared" si="268"/>
        <v>45121</v>
      </c>
      <c r="D3409" s="9">
        <f t="shared" si="267"/>
        <v>0.125</v>
      </c>
      <c r="E3409" s="13" t="s">
        <v>3761</v>
      </c>
      <c r="F3409" t="str">
        <f t="shared" si="269"/>
        <v/>
      </c>
    </row>
    <row r="3410" spans="1:6">
      <c r="A3410" t="str">
        <f t="shared" si="265"/>
        <v>ALLGOOD</v>
      </c>
      <c r="B3410" s="7" t="str">
        <f t="shared" si="266"/>
        <v>07/14/2023  3:18:01.13</v>
      </c>
      <c r="C3410" s="6">
        <f t="shared" si="268"/>
        <v>45121</v>
      </c>
      <c r="D3410" s="9">
        <f t="shared" si="267"/>
        <v>0.125</v>
      </c>
      <c r="E3410" s="13" t="s">
        <v>3762</v>
      </c>
      <c r="F3410" t="str">
        <f t="shared" si="269"/>
        <v>07/14/2023  3:18</v>
      </c>
    </row>
    <row r="3411" spans="1:6">
      <c r="A3411" t="str">
        <f t="shared" si="265"/>
        <v>ALLGOOD</v>
      </c>
      <c r="B3411" s="7" t="str">
        <f t="shared" si="266"/>
        <v>07/14/2023  3:18:09.19</v>
      </c>
      <c r="C3411" s="6">
        <f t="shared" si="268"/>
        <v>45121</v>
      </c>
      <c r="D3411" s="9">
        <f t="shared" si="267"/>
        <v>0.125</v>
      </c>
      <c r="E3411" s="13" t="s">
        <v>3763</v>
      </c>
      <c r="F3411" t="str">
        <f t="shared" si="269"/>
        <v/>
      </c>
    </row>
    <row r="3412" spans="1:6">
      <c r="A3412" t="str">
        <f t="shared" si="265"/>
        <v>ALLGOOD</v>
      </c>
      <c r="B3412" s="7" t="str">
        <f t="shared" si="266"/>
        <v>07/14/2023  3:18:17.20</v>
      </c>
      <c r="C3412" s="6">
        <f t="shared" si="268"/>
        <v>45121</v>
      </c>
      <c r="D3412" s="9">
        <f t="shared" si="267"/>
        <v>0.125</v>
      </c>
      <c r="E3412" s="13" t="s">
        <v>3764</v>
      </c>
      <c r="F3412" t="str">
        <f t="shared" si="269"/>
        <v/>
      </c>
    </row>
    <row r="3413" spans="1:6">
      <c r="A3413" t="str">
        <f t="shared" si="265"/>
        <v>ALLGOOD</v>
      </c>
      <c r="B3413" s="7" t="str">
        <f t="shared" si="266"/>
        <v>07/14/2023  3:18:25.18</v>
      </c>
      <c r="C3413" s="6">
        <f t="shared" si="268"/>
        <v>45121</v>
      </c>
      <c r="D3413" s="9">
        <f t="shared" si="267"/>
        <v>0.125</v>
      </c>
      <c r="E3413" s="13" t="s">
        <v>3765</v>
      </c>
      <c r="F3413" t="str">
        <f t="shared" si="269"/>
        <v/>
      </c>
    </row>
    <row r="3414" spans="1:6">
      <c r="A3414" t="str">
        <f t="shared" si="265"/>
        <v>ALLGOOD</v>
      </c>
      <c r="B3414" s="7" t="str">
        <f t="shared" si="266"/>
        <v>07/14/2023  3:18:33.16</v>
      </c>
      <c r="C3414" s="6">
        <f t="shared" si="268"/>
        <v>45121</v>
      </c>
      <c r="D3414" s="9">
        <f t="shared" si="267"/>
        <v>0.125</v>
      </c>
      <c r="E3414" s="13" t="s">
        <v>3766</v>
      </c>
      <c r="F3414" t="str">
        <f t="shared" si="269"/>
        <v/>
      </c>
    </row>
    <row r="3415" spans="1:6">
      <c r="A3415" t="str">
        <f t="shared" si="265"/>
        <v>ALLGOOD</v>
      </c>
      <c r="B3415" s="7" t="str">
        <f t="shared" si="266"/>
        <v>07/14/2023  3:18:41.21</v>
      </c>
      <c r="C3415" s="6">
        <f t="shared" si="268"/>
        <v>45121</v>
      </c>
      <c r="D3415" s="9">
        <f t="shared" si="267"/>
        <v>0.125</v>
      </c>
      <c r="E3415" s="13" t="s">
        <v>3767</v>
      </c>
      <c r="F3415" t="str">
        <f t="shared" si="269"/>
        <v/>
      </c>
    </row>
    <row r="3416" spans="1:6">
      <c r="A3416" t="str">
        <f t="shared" si="265"/>
        <v>ALLGOOD</v>
      </c>
      <c r="B3416" s="7" t="str">
        <f t="shared" si="266"/>
        <v>07/14/2023  3:18:49.17</v>
      </c>
      <c r="C3416" s="6">
        <f t="shared" si="268"/>
        <v>45121</v>
      </c>
      <c r="D3416" s="9">
        <f t="shared" si="267"/>
        <v>0.125</v>
      </c>
      <c r="E3416" s="13" t="s">
        <v>3768</v>
      </c>
      <c r="F3416" t="str">
        <f t="shared" si="269"/>
        <v/>
      </c>
    </row>
    <row r="3417" spans="1:6">
      <c r="A3417" t="str">
        <f t="shared" si="265"/>
        <v>ALLGOOD</v>
      </c>
      <c r="B3417" s="7" t="str">
        <f t="shared" si="266"/>
        <v>07/14/2023  3:18:57.14</v>
      </c>
      <c r="C3417" s="6">
        <f t="shared" si="268"/>
        <v>45121</v>
      </c>
      <c r="D3417" s="9">
        <f t="shared" si="267"/>
        <v>0.125</v>
      </c>
      <c r="E3417" s="13" t="s">
        <v>3769</v>
      </c>
      <c r="F3417" t="str">
        <f t="shared" si="269"/>
        <v/>
      </c>
    </row>
    <row r="3418" spans="1:6">
      <c r="A3418" t="str">
        <f t="shared" si="265"/>
        <v>ALLGOOD</v>
      </c>
      <c r="B3418" s="7" t="str">
        <f t="shared" si="266"/>
        <v>07/14/2023  3:19:05.17</v>
      </c>
      <c r="C3418" s="6">
        <f t="shared" si="268"/>
        <v>45121</v>
      </c>
      <c r="D3418" s="9">
        <f t="shared" si="267"/>
        <v>0.125</v>
      </c>
      <c r="E3418" s="13" t="s">
        <v>3770</v>
      </c>
      <c r="F3418" t="str">
        <f t="shared" si="269"/>
        <v>07/14/2023  3:19</v>
      </c>
    </row>
    <row r="3419" spans="1:6">
      <c r="A3419" t="str">
        <f t="shared" si="265"/>
        <v>ALLGOOD</v>
      </c>
      <c r="B3419" s="7" t="str">
        <f t="shared" si="266"/>
        <v>07/14/2023  3:19:13.12</v>
      </c>
      <c r="C3419" s="6">
        <f t="shared" si="268"/>
        <v>45121</v>
      </c>
      <c r="D3419" s="9">
        <f t="shared" si="267"/>
        <v>0.125</v>
      </c>
      <c r="E3419" s="13" t="s">
        <v>3771</v>
      </c>
      <c r="F3419" t="str">
        <f t="shared" si="269"/>
        <v/>
      </c>
    </row>
    <row r="3420" spans="1:6">
      <c r="A3420" t="str">
        <f t="shared" si="265"/>
        <v>ALLGOOD</v>
      </c>
      <c r="B3420" s="7" t="str">
        <f t="shared" si="266"/>
        <v>07/14/2023  3:19:21.20</v>
      </c>
      <c r="C3420" s="6">
        <f t="shared" si="268"/>
        <v>45121</v>
      </c>
      <c r="D3420" s="9">
        <f t="shared" si="267"/>
        <v>0.125</v>
      </c>
      <c r="E3420" s="13" t="s">
        <v>3772</v>
      </c>
      <c r="F3420" t="str">
        <f t="shared" si="269"/>
        <v/>
      </c>
    </row>
    <row r="3421" spans="1:6">
      <c r="A3421" t="str">
        <f t="shared" si="265"/>
        <v>ALLGOOD</v>
      </c>
      <c r="B3421" s="7" t="str">
        <f t="shared" si="266"/>
        <v>07/14/2023  3:19:29.17</v>
      </c>
      <c r="C3421" s="6">
        <f t="shared" si="268"/>
        <v>45121</v>
      </c>
      <c r="D3421" s="9">
        <f t="shared" si="267"/>
        <v>0.125</v>
      </c>
      <c r="E3421" s="13" t="s">
        <v>3773</v>
      </c>
      <c r="F3421" t="str">
        <f t="shared" si="269"/>
        <v/>
      </c>
    </row>
    <row r="3422" spans="1:6">
      <c r="A3422" t="str">
        <f t="shared" si="265"/>
        <v>ALLGOOD</v>
      </c>
      <c r="B3422" s="7" t="str">
        <f t="shared" si="266"/>
        <v>07/14/2023  3:19:37.14</v>
      </c>
      <c r="C3422" s="6">
        <f t="shared" si="268"/>
        <v>45121</v>
      </c>
      <c r="D3422" s="9">
        <f t="shared" si="267"/>
        <v>0.125</v>
      </c>
      <c r="E3422" s="13" t="s">
        <v>3774</v>
      </c>
      <c r="F3422" t="str">
        <f t="shared" si="269"/>
        <v/>
      </c>
    </row>
    <row r="3423" spans="1:6">
      <c r="A3423" t="str">
        <f t="shared" si="265"/>
        <v>ALLGOOD</v>
      </c>
      <c r="B3423" s="7" t="str">
        <f t="shared" si="266"/>
        <v>07/14/2023  3:19:45.12</v>
      </c>
      <c r="C3423" s="6">
        <f t="shared" si="268"/>
        <v>45121</v>
      </c>
      <c r="D3423" s="9">
        <f t="shared" si="267"/>
        <v>0.125</v>
      </c>
      <c r="E3423" s="13" t="s">
        <v>3775</v>
      </c>
      <c r="F3423" t="str">
        <f t="shared" si="269"/>
        <v/>
      </c>
    </row>
    <row r="3424" spans="1:6">
      <c r="A3424" t="str">
        <f t="shared" si="265"/>
        <v>ALLGOOD</v>
      </c>
      <c r="B3424" s="7" t="str">
        <f t="shared" si="266"/>
        <v>07/14/2023  3:19:53.15</v>
      </c>
      <c r="C3424" s="6">
        <f t="shared" si="268"/>
        <v>45121</v>
      </c>
      <c r="D3424" s="9">
        <f t="shared" si="267"/>
        <v>0.125</v>
      </c>
      <c r="E3424" s="13" t="s">
        <v>3776</v>
      </c>
      <c r="F3424" t="str">
        <f t="shared" si="269"/>
        <v/>
      </c>
    </row>
    <row r="3425" spans="1:6">
      <c r="A3425" t="str">
        <f t="shared" si="265"/>
        <v>ALLGOOD</v>
      </c>
      <c r="B3425" s="7" t="str">
        <f t="shared" si="266"/>
        <v>07/14/2023  3:20:01.15</v>
      </c>
      <c r="C3425" s="6">
        <f t="shared" si="268"/>
        <v>45121</v>
      </c>
      <c r="D3425" s="9">
        <f t="shared" si="267"/>
        <v>0.125</v>
      </c>
      <c r="E3425" s="13" t="s">
        <v>3777</v>
      </c>
      <c r="F3425" t="str">
        <f t="shared" si="269"/>
        <v>07/14/2023  3:20</v>
      </c>
    </row>
    <row r="3426" spans="1:6">
      <c r="A3426" t="str">
        <f t="shared" si="265"/>
        <v>ALLGOOD</v>
      </c>
      <c r="B3426" s="7" t="str">
        <f t="shared" si="266"/>
        <v>07/14/2023  3:20:09.15</v>
      </c>
      <c r="C3426" s="6">
        <f t="shared" si="268"/>
        <v>45121</v>
      </c>
      <c r="D3426" s="9">
        <f t="shared" si="267"/>
        <v>0.125</v>
      </c>
      <c r="E3426" s="13" t="s">
        <v>3778</v>
      </c>
      <c r="F3426" t="str">
        <f t="shared" si="269"/>
        <v/>
      </c>
    </row>
    <row r="3427" spans="1:6">
      <c r="A3427" t="str">
        <f t="shared" si="265"/>
        <v>ALLGOOD</v>
      </c>
      <c r="B3427" s="7" t="str">
        <f t="shared" si="266"/>
        <v>07/14/2023  3:20:17.12</v>
      </c>
      <c r="C3427" s="6">
        <f t="shared" si="268"/>
        <v>45121</v>
      </c>
      <c r="D3427" s="9">
        <f t="shared" si="267"/>
        <v>0.125</v>
      </c>
      <c r="E3427" s="13" t="s">
        <v>3779</v>
      </c>
      <c r="F3427" t="str">
        <f t="shared" si="269"/>
        <v/>
      </c>
    </row>
    <row r="3428" spans="1:6">
      <c r="A3428" t="str">
        <f t="shared" si="265"/>
        <v>ALLGOOD</v>
      </c>
      <c r="B3428" s="7" t="str">
        <f t="shared" si="266"/>
        <v>07/14/2023  3:20:25.20</v>
      </c>
      <c r="C3428" s="6">
        <f t="shared" si="268"/>
        <v>45121</v>
      </c>
      <c r="D3428" s="9">
        <f t="shared" si="267"/>
        <v>0.125</v>
      </c>
      <c r="E3428" s="13" t="s">
        <v>3780</v>
      </c>
      <c r="F3428" t="str">
        <f t="shared" si="269"/>
        <v/>
      </c>
    </row>
    <row r="3429" spans="1:6">
      <c r="A3429" t="str">
        <f t="shared" si="265"/>
        <v>ALLGOOD</v>
      </c>
      <c r="B3429" s="7" t="str">
        <f t="shared" si="266"/>
        <v>07/14/2023  3:20:33.15</v>
      </c>
      <c r="C3429" s="6">
        <f t="shared" si="268"/>
        <v>45121</v>
      </c>
      <c r="D3429" s="9">
        <f t="shared" si="267"/>
        <v>0.125</v>
      </c>
      <c r="E3429" s="13" t="s">
        <v>3781</v>
      </c>
      <c r="F3429" t="str">
        <f t="shared" si="269"/>
        <v/>
      </c>
    </row>
    <row r="3430" spans="1:6">
      <c r="A3430" t="str">
        <f t="shared" si="265"/>
        <v>ALLGOOD</v>
      </c>
      <c r="B3430" s="7" t="str">
        <f t="shared" si="266"/>
        <v>07/14/2023  3:20:41.20</v>
      </c>
      <c r="C3430" s="6">
        <f t="shared" si="268"/>
        <v>45121</v>
      </c>
      <c r="D3430" s="9">
        <f t="shared" si="267"/>
        <v>0.125</v>
      </c>
      <c r="E3430" s="13" t="s">
        <v>3782</v>
      </c>
      <c r="F3430" t="str">
        <f t="shared" si="269"/>
        <v/>
      </c>
    </row>
    <row r="3431" spans="1:6">
      <c r="A3431" t="str">
        <f t="shared" si="265"/>
        <v>ALLGOOD</v>
      </c>
      <c r="B3431" s="7" t="str">
        <f t="shared" si="266"/>
        <v>07/14/2023  3:20:49.14</v>
      </c>
      <c r="C3431" s="6">
        <f t="shared" si="268"/>
        <v>45121</v>
      </c>
      <c r="D3431" s="9">
        <f t="shared" si="267"/>
        <v>0.125</v>
      </c>
      <c r="E3431" s="13" t="s">
        <v>3783</v>
      </c>
      <c r="F3431" t="str">
        <f t="shared" si="269"/>
        <v/>
      </c>
    </row>
    <row r="3432" spans="1:6">
      <c r="A3432" t="str">
        <f t="shared" si="265"/>
        <v>ALLGOOD</v>
      </c>
      <c r="B3432" s="7" t="str">
        <f t="shared" si="266"/>
        <v>07/14/2023  3:20:57.16</v>
      </c>
      <c r="C3432" s="6">
        <f t="shared" si="268"/>
        <v>45121</v>
      </c>
      <c r="D3432" s="9">
        <f t="shared" si="267"/>
        <v>0.125</v>
      </c>
      <c r="E3432" s="13" t="s">
        <v>3784</v>
      </c>
      <c r="F3432" t="str">
        <f t="shared" si="269"/>
        <v/>
      </c>
    </row>
    <row r="3433" spans="1:6">
      <c r="A3433" t="str">
        <f t="shared" ref="A3433:A3496" si="270">IF(E3433&lt;&gt;"",LEFT(E3433,FIND("|",E3433)-1),"")</f>
        <v>ALLGOOD</v>
      </c>
      <c r="B3433" s="7" t="str">
        <f t="shared" ref="B3433:B3496" si="271">IF(E3433&lt;&gt;"",MID(E3433,FIND("|",E3433)+1,100),"")</f>
        <v>07/14/2023  3:21:05.20</v>
      </c>
      <c r="C3433" s="6">
        <f t="shared" si="268"/>
        <v>45121</v>
      </c>
      <c r="D3433" s="9">
        <f t="shared" ref="D3433:D3496" si="272">IF(B3433&lt;&gt;"",TIME(HOUR(B3433),0,0),"")</f>
        <v>0.125</v>
      </c>
      <c r="E3433" s="13" t="s">
        <v>3785</v>
      </c>
      <c r="F3433" t="str">
        <f t="shared" si="269"/>
        <v>07/14/2023  3:21</v>
      </c>
    </row>
    <row r="3434" spans="1:6">
      <c r="A3434" t="str">
        <f t="shared" si="270"/>
        <v>ALLGOOD</v>
      </c>
      <c r="B3434" s="7" t="str">
        <f t="shared" si="271"/>
        <v>07/14/2023  3:21:13.15</v>
      </c>
      <c r="C3434" s="6">
        <f t="shared" si="268"/>
        <v>45121</v>
      </c>
      <c r="D3434" s="9">
        <f t="shared" si="272"/>
        <v>0.125</v>
      </c>
      <c r="E3434" s="13" t="s">
        <v>3786</v>
      </c>
      <c r="F3434" t="str">
        <f t="shared" si="269"/>
        <v/>
      </c>
    </row>
    <row r="3435" spans="1:6">
      <c r="A3435" t="str">
        <f t="shared" si="270"/>
        <v>ALLGOOD</v>
      </c>
      <c r="B3435" s="7" t="str">
        <f t="shared" si="271"/>
        <v>07/14/2023  3:21:21.13</v>
      </c>
      <c r="C3435" s="6">
        <f t="shared" si="268"/>
        <v>45121</v>
      </c>
      <c r="D3435" s="9">
        <f t="shared" si="272"/>
        <v>0.125</v>
      </c>
      <c r="E3435" s="13" t="s">
        <v>3787</v>
      </c>
      <c r="F3435" t="str">
        <f t="shared" si="269"/>
        <v/>
      </c>
    </row>
    <row r="3436" spans="1:6">
      <c r="A3436" t="str">
        <f t="shared" si="270"/>
        <v>ALLGOOD</v>
      </c>
      <c r="B3436" s="7" t="str">
        <f t="shared" si="271"/>
        <v>07/14/2023  3:21:29.18</v>
      </c>
      <c r="C3436" s="6">
        <f t="shared" si="268"/>
        <v>45121</v>
      </c>
      <c r="D3436" s="9">
        <f t="shared" si="272"/>
        <v>0.125</v>
      </c>
      <c r="E3436" s="13" t="s">
        <v>3788</v>
      </c>
      <c r="F3436" t="str">
        <f t="shared" si="269"/>
        <v/>
      </c>
    </row>
    <row r="3437" spans="1:6">
      <c r="A3437" t="str">
        <f t="shared" si="270"/>
        <v>ALLGOOD</v>
      </c>
      <c r="B3437" s="7" t="str">
        <f t="shared" si="271"/>
        <v>07/14/2023  3:21:37.13</v>
      </c>
      <c r="C3437" s="6">
        <f t="shared" si="268"/>
        <v>45121</v>
      </c>
      <c r="D3437" s="9">
        <f t="shared" si="272"/>
        <v>0.125</v>
      </c>
      <c r="E3437" s="13" t="s">
        <v>3789</v>
      </c>
      <c r="F3437" t="str">
        <f t="shared" si="269"/>
        <v/>
      </c>
    </row>
    <row r="3438" spans="1:6">
      <c r="A3438" t="str">
        <f t="shared" si="270"/>
        <v>ALLGOOD</v>
      </c>
      <c r="B3438" s="7" t="str">
        <f t="shared" si="271"/>
        <v>07/14/2023  3:21:45.20</v>
      </c>
      <c r="C3438" s="6">
        <f t="shared" si="268"/>
        <v>45121</v>
      </c>
      <c r="D3438" s="9">
        <f t="shared" si="272"/>
        <v>0.125</v>
      </c>
      <c r="E3438" s="13" t="s">
        <v>3790</v>
      </c>
      <c r="F3438" t="str">
        <f t="shared" si="269"/>
        <v/>
      </c>
    </row>
    <row r="3439" spans="1:6">
      <c r="A3439" t="str">
        <f t="shared" si="270"/>
        <v>ALLGOOD</v>
      </c>
      <c r="B3439" s="7" t="str">
        <f t="shared" si="271"/>
        <v>07/14/2023  3:21:53.20</v>
      </c>
      <c r="C3439" s="6">
        <f t="shared" si="268"/>
        <v>45121</v>
      </c>
      <c r="D3439" s="9">
        <f t="shared" si="272"/>
        <v>0.125</v>
      </c>
      <c r="E3439" s="13" t="s">
        <v>3791</v>
      </c>
      <c r="F3439" t="str">
        <f t="shared" si="269"/>
        <v/>
      </c>
    </row>
    <row r="3440" spans="1:6">
      <c r="A3440" t="str">
        <f t="shared" si="270"/>
        <v>ALLGOOD</v>
      </c>
      <c r="B3440" s="7" t="str">
        <f t="shared" si="271"/>
        <v>07/14/2023  3:22:01.17</v>
      </c>
      <c r="C3440" s="6">
        <f t="shared" si="268"/>
        <v>45121</v>
      </c>
      <c r="D3440" s="9">
        <f t="shared" si="272"/>
        <v>0.125</v>
      </c>
      <c r="E3440" s="13" t="s">
        <v>3792</v>
      </c>
      <c r="F3440" t="str">
        <f t="shared" si="269"/>
        <v>07/14/2023  3:22</v>
      </c>
    </row>
    <row r="3441" spans="1:6">
      <c r="A3441" t="str">
        <f t="shared" si="270"/>
        <v>ALLGOOD</v>
      </c>
      <c r="B3441" s="7" t="str">
        <f t="shared" si="271"/>
        <v>07/14/2023  3:22:09.13</v>
      </c>
      <c r="C3441" s="6">
        <f t="shared" si="268"/>
        <v>45121</v>
      </c>
      <c r="D3441" s="9">
        <f t="shared" si="272"/>
        <v>0.125</v>
      </c>
      <c r="E3441" s="13" t="s">
        <v>3793</v>
      </c>
      <c r="F3441" t="str">
        <f t="shared" si="269"/>
        <v/>
      </c>
    </row>
    <row r="3442" spans="1:6">
      <c r="A3442" t="str">
        <f t="shared" si="270"/>
        <v>ALLGOOD</v>
      </c>
      <c r="B3442" s="7" t="str">
        <f t="shared" si="271"/>
        <v>07/14/2023  3:22:17.22</v>
      </c>
      <c r="C3442" s="6">
        <f t="shared" si="268"/>
        <v>45121</v>
      </c>
      <c r="D3442" s="9">
        <f t="shared" si="272"/>
        <v>0.125</v>
      </c>
      <c r="E3442" s="13" t="s">
        <v>3794</v>
      </c>
      <c r="F3442" t="str">
        <f t="shared" si="269"/>
        <v/>
      </c>
    </row>
    <row r="3443" spans="1:6">
      <c r="A3443" t="str">
        <f t="shared" si="270"/>
        <v>ALLGOOD</v>
      </c>
      <c r="B3443" s="7" t="str">
        <f t="shared" si="271"/>
        <v>07/14/2023  3:22:25.18</v>
      </c>
      <c r="C3443" s="6">
        <f t="shared" si="268"/>
        <v>45121</v>
      </c>
      <c r="D3443" s="9">
        <f t="shared" si="272"/>
        <v>0.125</v>
      </c>
      <c r="E3443" s="13" t="s">
        <v>3795</v>
      </c>
      <c r="F3443" t="str">
        <f t="shared" si="269"/>
        <v/>
      </c>
    </row>
    <row r="3444" spans="1:6">
      <c r="A3444" t="str">
        <f t="shared" si="270"/>
        <v>ALLGOOD</v>
      </c>
      <c r="B3444" s="7" t="str">
        <f t="shared" si="271"/>
        <v>07/14/2023  3:22:33.23</v>
      </c>
      <c r="C3444" s="6">
        <f t="shared" si="268"/>
        <v>45121</v>
      </c>
      <c r="D3444" s="9">
        <f t="shared" si="272"/>
        <v>0.125</v>
      </c>
      <c r="E3444" s="13" t="s">
        <v>3796</v>
      </c>
      <c r="F3444" t="str">
        <f t="shared" si="269"/>
        <v/>
      </c>
    </row>
    <row r="3445" spans="1:6">
      <c r="A3445" t="str">
        <f t="shared" si="270"/>
        <v>ALLGOOD</v>
      </c>
      <c r="B3445" s="7" t="str">
        <f t="shared" si="271"/>
        <v>07/14/2023  3:22:41.21</v>
      </c>
      <c r="C3445" s="6">
        <f t="shared" si="268"/>
        <v>45121</v>
      </c>
      <c r="D3445" s="9">
        <f t="shared" si="272"/>
        <v>0.125</v>
      </c>
      <c r="E3445" s="13" t="s">
        <v>3797</v>
      </c>
      <c r="F3445" t="str">
        <f t="shared" si="269"/>
        <v/>
      </c>
    </row>
    <row r="3446" spans="1:6">
      <c r="A3446" t="str">
        <f t="shared" si="270"/>
        <v>ALLGOOD</v>
      </c>
      <c r="B3446" s="7" t="str">
        <f t="shared" si="271"/>
        <v>07/14/2023  3:22:49.19</v>
      </c>
      <c r="C3446" s="6">
        <f t="shared" si="268"/>
        <v>45121</v>
      </c>
      <c r="D3446" s="9">
        <f t="shared" si="272"/>
        <v>0.125</v>
      </c>
      <c r="E3446" s="13" t="s">
        <v>3798</v>
      </c>
      <c r="F3446" t="str">
        <f t="shared" si="269"/>
        <v/>
      </c>
    </row>
    <row r="3447" spans="1:6">
      <c r="A3447" t="str">
        <f t="shared" si="270"/>
        <v>ALLGOOD</v>
      </c>
      <c r="B3447" s="7" t="str">
        <f t="shared" si="271"/>
        <v>07/14/2023  3:22:57.15</v>
      </c>
      <c r="C3447" s="6">
        <f t="shared" si="268"/>
        <v>45121</v>
      </c>
      <c r="D3447" s="9">
        <f t="shared" si="272"/>
        <v>0.125</v>
      </c>
      <c r="E3447" s="13" t="s">
        <v>3799</v>
      </c>
      <c r="F3447" t="str">
        <f t="shared" si="269"/>
        <v/>
      </c>
    </row>
    <row r="3448" spans="1:6">
      <c r="A3448" t="str">
        <f t="shared" si="270"/>
        <v>ALLGOOD</v>
      </c>
      <c r="B3448" s="7" t="str">
        <f t="shared" si="271"/>
        <v>07/14/2023  3:23:05.22</v>
      </c>
      <c r="C3448" s="6">
        <f t="shared" si="268"/>
        <v>45121</v>
      </c>
      <c r="D3448" s="9">
        <f t="shared" si="272"/>
        <v>0.125</v>
      </c>
      <c r="E3448" s="13" t="s">
        <v>3800</v>
      </c>
      <c r="F3448" t="str">
        <f t="shared" si="269"/>
        <v>07/14/2023  3:23</v>
      </c>
    </row>
    <row r="3449" spans="1:6">
      <c r="A3449" t="str">
        <f t="shared" si="270"/>
        <v>ALLGOOD</v>
      </c>
      <c r="B3449" s="7" t="str">
        <f t="shared" si="271"/>
        <v>07/14/2023  3:23:13.19</v>
      </c>
      <c r="C3449" s="6">
        <f t="shared" si="268"/>
        <v>45121</v>
      </c>
      <c r="D3449" s="9">
        <f t="shared" si="272"/>
        <v>0.125</v>
      </c>
      <c r="E3449" s="13" t="s">
        <v>3801</v>
      </c>
      <c r="F3449" t="str">
        <f t="shared" si="269"/>
        <v/>
      </c>
    </row>
    <row r="3450" spans="1:6">
      <c r="A3450" t="str">
        <f t="shared" si="270"/>
        <v>ALLGOOD</v>
      </c>
      <c r="B3450" s="7" t="str">
        <f t="shared" si="271"/>
        <v>07/14/2023  3:23:21.17</v>
      </c>
      <c r="C3450" s="6">
        <f t="shared" si="268"/>
        <v>45121</v>
      </c>
      <c r="D3450" s="9">
        <f t="shared" si="272"/>
        <v>0.125</v>
      </c>
      <c r="E3450" s="13" t="s">
        <v>3802</v>
      </c>
      <c r="F3450" t="str">
        <f t="shared" si="269"/>
        <v/>
      </c>
    </row>
    <row r="3451" spans="1:6">
      <c r="A3451" t="str">
        <f t="shared" si="270"/>
        <v>ALLGOOD</v>
      </c>
      <c r="B3451" s="7" t="str">
        <f t="shared" si="271"/>
        <v>07/14/2023  3:23:29.20</v>
      </c>
      <c r="C3451" s="6">
        <f t="shared" si="268"/>
        <v>45121</v>
      </c>
      <c r="D3451" s="9">
        <f t="shared" si="272"/>
        <v>0.125</v>
      </c>
      <c r="E3451" s="13" t="s">
        <v>3803</v>
      </c>
      <c r="F3451" t="str">
        <f t="shared" si="269"/>
        <v/>
      </c>
    </row>
    <row r="3452" spans="1:6">
      <c r="A3452" t="str">
        <f t="shared" si="270"/>
        <v>ALLGOOD</v>
      </c>
      <c r="B3452" s="7" t="str">
        <f t="shared" si="271"/>
        <v>07/14/2023  3:23:37.19</v>
      </c>
      <c r="C3452" s="6">
        <f t="shared" si="268"/>
        <v>45121</v>
      </c>
      <c r="D3452" s="9">
        <f t="shared" si="272"/>
        <v>0.125</v>
      </c>
      <c r="E3452" s="13" t="s">
        <v>3804</v>
      </c>
      <c r="F3452" t="str">
        <f t="shared" si="269"/>
        <v/>
      </c>
    </row>
    <row r="3453" spans="1:6">
      <c r="A3453" t="str">
        <f t="shared" si="270"/>
        <v>ALLGOOD</v>
      </c>
      <c r="B3453" s="7" t="str">
        <f t="shared" si="271"/>
        <v>07/14/2023  3:23:45.17</v>
      </c>
      <c r="C3453" s="6">
        <f t="shared" si="268"/>
        <v>45121</v>
      </c>
      <c r="D3453" s="9">
        <f t="shared" si="272"/>
        <v>0.125</v>
      </c>
      <c r="E3453" s="13" t="s">
        <v>3805</v>
      </c>
      <c r="F3453" t="str">
        <f t="shared" si="269"/>
        <v/>
      </c>
    </row>
    <row r="3454" spans="1:6">
      <c r="A3454" t="str">
        <f t="shared" si="270"/>
        <v>ALLGOOD</v>
      </c>
      <c r="B3454" s="7" t="str">
        <f t="shared" si="271"/>
        <v>07/14/2023  3:23:53.22</v>
      </c>
      <c r="C3454" s="6">
        <f t="shared" si="268"/>
        <v>45121</v>
      </c>
      <c r="D3454" s="9">
        <f t="shared" si="272"/>
        <v>0.125</v>
      </c>
      <c r="E3454" s="13" t="s">
        <v>3806</v>
      </c>
      <c r="F3454" t="str">
        <f t="shared" si="269"/>
        <v/>
      </c>
    </row>
    <row r="3455" spans="1:6">
      <c r="A3455" t="str">
        <f t="shared" si="270"/>
        <v>ALLGOOD</v>
      </c>
      <c r="B3455" s="7" t="str">
        <f t="shared" si="271"/>
        <v>07/14/2023  3:24:01.22</v>
      </c>
      <c r="C3455" s="6">
        <f t="shared" si="268"/>
        <v>45121</v>
      </c>
      <c r="D3455" s="9">
        <f t="shared" si="272"/>
        <v>0.125</v>
      </c>
      <c r="E3455" s="13" t="s">
        <v>3807</v>
      </c>
      <c r="F3455" t="str">
        <f t="shared" si="269"/>
        <v>07/14/2023  3:24</v>
      </c>
    </row>
    <row r="3456" spans="1:6">
      <c r="A3456" t="str">
        <f t="shared" si="270"/>
        <v>ALLGOOD</v>
      </c>
      <c r="B3456" s="7" t="str">
        <f t="shared" si="271"/>
        <v>07/14/2023  3:24:09.22</v>
      </c>
      <c r="C3456" s="6">
        <f t="shared" si="268"/>
        <v>45121</v>
      </c>
      <c r="D3456" s="9">
        <f t="shared" si="272"/>
        <v>0.125</v>
      </c>
      <c r="E3456" s="13" t="s">
        <v>3808</v>
      </c>
      <c r="F3456" t="str">
        <f t="shared" si="269"/>
        <v/>
      </c>
    </row>
    <row r="3457" spans="1:6">
      <c r="A3457" t="str">
        <f t="shared" si="270"/>
        <v>ALLGOOD</v>
      </c>
      <c r="B3457" s="7" t="str">
        <f t="shared" si="271"/>
        <v>07/14/2023  3:24:17.20</v>
      </c>
      <c r="C3457" s="6">
        <f t="shared" si="268"/>
        <v>45121</v>
      </c>
      <c r="D3457" s="9">
        <f t="shared" si="272"/>
        <v>0.125</v>
      </c>
      <c r="E3457" s="13" t="s">
        <v>3809</v>
      </c>
      <c r="F3457" t="str">
        <f t="shared" si="269"/>
        <v/>
      </c>
    </row>
    <row r="3458" spans="1:6">
      <c r="A3458" t="str">
        <f t="shared" si="270"/>
        <v>ALLGOOD</v>
      </c>
      <c r="B3458" s="7" t="str">
        <f t="shared" si="271"/>
        <v>07/14/2023  3:24:25.16</v>
      </c>
      <c r="C3458" s="6">
        <f t="shared" ref="C3458:C3521" si="273">IF(B3458&lt;&gt;"",DATE(YEAR(B3458),MONTH(B3458),DAY(B3458)),"")</f>
        <v>45121</v>
      </c>
      <c r="D3458" s="9">
        <f t="shared" si="272"/>
        <v>0.125</v>
      </c>
      <c r="E3458" s="13" t="s">
        <v>3810</v>
      </c>
      <c r="F3458" t="str">
        <f t="shared" si="269"/>
        <v/>
      </c>
    </row>
    <row r="3459" spans="1:6">
      <c r="A3459" t="str">
        <f t="shared" si="270"/>
        <v>ALLGOOD</v>
      </c>
      <c r="B3459" s="7" t="str">
        <f t="shared" si="271"/>
        <v>07/14/2023  3:24:33.12</v>
      </c>
      <c r="C3459" s="6">
        <f t="shared" si="273"/>
        <v>45121</v>
      </c>
      <c r="D3459" s="9">
        <f t="shared" si="272"/>
        <v>0.125</v>
      </c>
      <c r="E3459" s="13" t="s">
        <v>3811</v>
      </c>
      <c r="F3459" t="str">
        <f t="shared" si="269"/>
        <v/>
      </c>
    </row>
    <row r="3460" spans="1:6">
      <c r="A3460" t="str">
        <f t="shared" si="270"/>
        <v>ALLGOOD</v>
      </c>
      <c r="B3460" s="7" t="str">
        <f t="shared" si="271"/>
        <v>07/14/2023  3:24:41.22</v>
      </c>
      <c r="C3460" s="6">
        <f t="shared" si="273"/>
        <v>45121</v>
      </c>
      <c r="D3460" s="9">
        <f t="shared" si="272"/>
        <v>0.125</v>
      </c>
      <c r="E3460" s="13" t="s">
        <v>3812</v>
      </c>
      <c r="F3460" t="str">
        <f t="shared" ref="F3460:F3523" si="274">IF(B3460&lt;&gt;"",IF(LEFT(B3460,16)&lt;&gt;LEFT(B3459,16),LEFT(B3460,16),""),"")</f>
        <v/>
      </c>
    </row>
    <row r="3461" spans="1:6">
      <c r="A3461" t="str">
        <f t="shared" si="270"/>
        <v>ALLGOOD</v>
      </c>
      <c r="B3461" s="7" t="str">
        <f t="shared" si="271"/>
        <v>07/14/2023  3:24:49.18</v>
      </c>
      <c r="C3461" s="6">
        <f t="shared" si="273"/>
        <v>45121</v>
      </c>
      <c r="D3461" s="9">
        <f t="shared" si="272"/>
        <v>0.125</v>
      </c>
      <c r="E3461" s="13" t="s">
        <v>3813</v>
      </c>
      <c r="F3461" t="str">
        <f t="shared" si="274"/>
        <v/>
      </c>
    </row>
    <row r="3462" spans="1:6">
      <c r="A3462" t="str">
        <f t="shared" si="270"/>
        <v>ALLGOOD</v>
      </c>
      <c r="B3462" s="7" t="str">
        <f t="shared" si="271"/>
        <v>07/14/2023  3:24:57.22</v>
      </c>
      <c r="C3462" s="6">
        <f t="shared" si="273"/>
        <v>45121</v>
      </c>
      <c r="D3462" s="9">
        <f t="shared" si="272"/>
        <v>0.125</v>
      </c>
      <c r="E3462" s="13" t="s">
        <v>3814</v>
      </c>
      <c r="F3462" t="str">
        <f t="shared" si="274"/>
        <v/>
      </c>
    </row>
    <row r="3463" spans="1:6">
      <c r="A3463" t="str">
        <f t="shared" si="270"/>
        <v>ALLGOOD</v>
      </c>
      <c r="B3463" s="7" t="str">
        <f t="shared" si="271"/>
        <v>07/14/2023  3:25:05.17</v>
      </c>
      <c r="C3463" s="6">
        <f t="shared" si="273"/>
        <v>45121</v>
      </c>
      <c r="D3463" s="9">
        <f t="shared" si="272"/>
        <v>0.125</v>
      </c>
      <c r="E3463" s="13" t="s">
        <v>3815</v>
      </c>
      <c r="F3463" t="str">
        <f t="shared" si="274"/>
        <v>07/14/2023  3:25</v>
      </c>
    </row>
    <row r="3464" spans="1:6">
      <c r="A3464" t="str">
        <f t="shared" si="270"/>
        <v>ALLGOOD</v>
      </c>
      <c r="B3464" s="7" t="str">
        <f t="shared" si="271"/>
        <v>07/14/2023  3:25:13.17</v>
      </c>
      <c r="C3464" s="6">
        <f t="shared" si="273"/>
        <v>45121</v>
      </c>
      <c r="D3464" s="9">
        <f t="shared" si="272"/>
        <v>0.125</v>
      </c>
      <c r="E3464" s="13" t="s">
        <v>3816</v>
      </c>
      <c r="F3464" t="str">
        <f t="shared" si="274"/>
        <v/>
      </c>
    </row>
    <row r="3465" spans="1:6">
      <c r="A3465" t="str">
        <f t="shared" si="270"/>
        <v>ALLGOOD</v>
      </c>
      <c r="B3465" s="7" t="str">
        <f t="shared" si="271"/>
        <v>07/14/2023  3:25:21.16</v>
      </c>
      <c r="C3465" s="6">
        <f t="shared" si="273"/>
        <v>45121</v>
      </c>
      <c r="D3465" s="9">
        <f t="shared" si="272"/>
        <v>0.125</v>
      </c>
      <c r="E3465" s="13" t="s">
        <v>3817</v>
      </c>
      <c r="F3465" t="str">
        <f t="shared" si="274"/>
        <v/>
      </c>
    </row>
    <row r="3466" spans="1:6">
      <c r="A3466" t="str">
        <f t="shared" si="270"/>
        <v>ALLGOOD</v>
      </c>
      <c r="B3466" s="7" t="str">
        <f t="shared" si="271"/>
        <v>07/14/2023  3:25:29.19</v>
      </c>
      <c r="C3466" s="6">
        <f t="shared" si="273"/>
        <v>45121</v>
      </c>
      <c r="D3466" s="9">
        <f t="shared" si="272"/>
        <v>0.125</v>
      </c>
      <c r="E3466" s="13" t="s">
        <v>3818</v>
      </c>
      <c r="F3466" t="str">
        <f t="shared" si="274"/>
        <v/>
      </c>
    </row>
    <row r="3467" spans="1:6">
      <c r="A3467" t="str">
        <f t="shared" si="270"/>
        <v>ALLGOOD</v>
      </c>
      <c r="B3467" s="7" t="str">
        <f t="shared" si="271"/>
        <v>07/14/2023  3:25:37.15</v>
      </c>
      <c r="C3467" s="6">
        <f t="shared" si="273"/>
        <v>45121</v>
      </c>
      <c r="D3467" s="9">
        <f t="shared" si="272"/>
        <v>0.125</v>
      </c>
      <c r="E3467" s="13" t="s">
        <v>3819</v>
      </c>
      <c r="F3467" t="str">
        <f t="shared" si="274"/>
        <v/>
      </c>
    </row>
    <row r="3468" spans="1:6">
      <c r="A3468" t="str">
        <f t="shared" si="270"/>
        <v>ALLGOOD</v>
      </c>
      <c r="B3468" s="7" t="str">
        <f t="shared" si="271"/>
        <v>07/14/2023  3:25:45.16</v>
      </c>
      <c r="C3468" s="6">
        <f t="shared" si="273"/>
        <v>45121</v>
      </c>
      <c r="D3468" s="9">
        <f t="shared" si="272"/>
        <v>0.125</v>
      </c>
      <c r="E3468" s="13" t="s">
        <v>3820</v>
      </c>
      <c r="F3468" t="str">
        <f t="shared" si="274"/>
        <v/>
      </c>
    </row>
    <row r="3469" spans="1:6">
      <c r="A3469" t="str">
        <f t="shared" si="270"/>
        <v>ALLGOOD</v>
      </c>
      <c r="B3469" s="7" t="str">
        <f t="shared" si="271"/>
        <v>07/14/2023  3:25:53.14</v>
      </c>
      <c r="C3469" s="6">
        <f t="shared" si="273"/>
        <v>45121</v>
      </c>
      <c r="D3469" s="9">
        <f t="shared" si="272"/>
        <v>0.125</v>
      </c>
      <c r="E3469" s="13" t="s">
        <v>3821</v>
      </c>
      <c r="F3469" t="str">
        <f t="shared" si="274"/>
        <v/>
      </c>
    </row>
    <row r="3470" spans="1:6">
      <c r="A3470" t="str">
        <f t="shared" si="270"/>
        <v>ALLGOOD</v>
      </c>
      <c r="B3470" s="7" t="str">
        <f t="shared" si="271"/>
        <v>07/14/2023  3:26:01.15</v>
      </c>
      <c r="C3470" s="6">
        <f t="shared" si="273"/>
        <v>45121</v>
      </c>
      <c r="D3470" s="9">
        <f t="shared" si="272"/>
        <v>0.125</v>
      </c>
      <c r="E3470" s="13" t="s">
        <v>3822</v>
      </c>
      <c r="F3470" t="str">
        <f t="shared" si="274"/>
        <v>07/14/2023  3:26</v>
      </c>
    </row>
    <row r="3471" spans="1:6">
      <c r="A3471" t="str">
        <f t="shared" si="270"/>
        <v>ALLGOOD</v>
      </c>
      <c r="B3471" s="7" t="str">
        <f t="shared" si="271"/>
        <v>07/14/2023  3:26:09.12</v>
      </c>
      <c r="C3471" s="6">
        <f t="shared" si="273"/>
        <v>45121</v>
      </c>
      <c r="D3471" s="9">
        <f t="shared" si="272"/>
        <v>0.125</v>
      </c>
      <c r="E3471" s="13" t="s">
        <v>3823</v>
      </c>
      <c r="F3471" t="str">
        <f t="shared" si="274"/>
        <v/>
      </c>
    </row>
    <row r="3472" spans="1:6">
      <c r="A3472" t="str">
        <f t="shared" si="270"/>
        <v>ALLGOOD</v>
      </c>
      <c r="B3472" s="7" t="str">
        <f t="shared" si="271"/>
        <v>07/14/2023  3:26:17.21</v>
      </c>
      <c r="C3472" s="6">
        <f t="shared" si="273"/>
        <v>45121</v>
      </c>
      <c r="D3472" s="9">
        <f t="shared" si="272"/>
        <v>0.125</v>
      </c>
      <c r="E3472" s="13" t="s">
        <v>3824</v>
      </c>
      <c r="F3472" t="str">
        <f t="shared" si="274"/>
        <v/>
      </c>
    </row>
    <row r="3473" spans="1:6">
      <c r="A3473" t="str">
        <f t="shared" si="270"/>
        <v>ALLGOOD</v>
      </c>
      <c r="B3473" s="7" t="str">
        <f t="shared" si="271"/>
        <v>07/14/2023  3:26:25.16</v>
      </c>
      <c r="C3473" s="6">
        <f t="shared" si="273"/>
        <v>45121</v>
      </c>
      <c r="D3473" s="9">
        <f t="shared" si="272"/>
        <v>0.125</v>
      </c>
      <c r="E3473" s="13" t="s">
        <v>3825</v>
      </c>
      <c r="F3473" t="str">
        <f t="shared" si="274"/>
        <v/>
      </c>
    </row>
    <row r="3474" spans="1:6">
      <c r="A3474" t="str">
        <f t="shared" si="270"/>
        <v>ALLGOOD</v>
      </c>
      <c r="B3474" s="7" t="str">
        <f t="shared" si="271"/>
        <v>07/14/2023  3:26:33.14</v>
      </c>
      <c r="C3474" s="6">
        <f t="shared" si="273"/>
        <v>45121</v>
      </c>
      <c r="D3474" s="9">
        <f t="shared" si="272"/>
        <v>0.125</v>
      </c>
      <c r="E3474" s="13" t="s">
        <v>3826</v>
      </c>
      <c r="F3474" t="str">
        <f t="shared" si="274"/>
        <v/>
      </c>
    </row>
    <row r="3475" spans="1:6">
      <c r="A3475" t="str">
        <f t="shared" si="270"/>
        <v>ALLGOOD</v>
      </c>
      <c r="B3475" s="7" t="str">
        <f t="shared" si="271"/>
        <v>07/14/2023  3:26:41.23</v>
      </c>
      <c r="C3475" s="6">
        <f t="shared" si="273"/>
        <v>45121</v>
      </c>
      <c r="D3475" s="9">
        <f t="shared" si="272"/>
        <v>0.125</v>
      </c>
      <c r="E3475" s="13" t="s">
        <v>3827</v>
      </c>
      <c r="F3475" t="str">
        <f t="shared" si="274"/>
        <v/>
      </c>
    </row>
    <row r="3476" spans="1:6">
      <c r="A3476" t="str">
        <f t="shared" si="270"/>
        <v>ALLGOOD</v>
      </c>
      <c r="B3476" s="7" t="str">
        <f t="shared" si="271"/>
        <v>07/14/2023  3:26:49.21</v>
      </c>
      <c r="C3476" s="6">
        <f t="shared" si="273"/>
        <v>45121</v>
      </c>
      <c r="D3476" s="9">
        <f t="shared" si="272"/>
        <v>0.125</v>
      </c>
      <c r="E3476" s="13" t="s">
        <v>3828</v>
      </c>
      <c r="F3476" t="str">
        <f t="shared" si="274"/>
        <v/>
      </c>
    </row>
    <row r="3477" spans="1:6">
      <c r="A3477" t="str">
        <f t="shared" si="270"/>
        <v>ALLGOOD</v>
      </c>
      <c r="B3477" s="7" t="str">
        <f t="shared" si="271"/>
        <v>07/14/2023  3:26:57.21</v>
      </c>
      <c r="C3477" s="6">
        <f t="shared" si="273"/>
        <v>45121</v>
      </c>
      <c r="D3477" s="9">
        <f t="shared" si="272"/>
        <v>0.125</v>
      </c>
      <c r="E3477" s="13" t="s">
        <v>3829</v>
      </c>
      <c r="F3477" t="str">
        <f t="shared" si="274"/>
        <v/>
      </c>
    </row>
    <row r="3478" spans="1:6">
      <c r="A3478" t="str">
        <f t="shared" si="270"/>
        <v>ALLGOOD</v>
      </c>
      <c r="B3478" s="7" t="str">
        <f t="shared" si="271"/>
        <v>07/14/2023  3:27:05.16</v>
      </c>
      <c r="C3478" s="6">
        <f t="shared" si="273"/>
        <v>45121</v>
      </c>
      <c r="D3478" s="9">
        <f t="shared" si="272"/>
        <v>0.125</v>
      </c>
      <c r="E3478" s="13" t="s">
        <v>3830</v>
      </c>
      <c r="F3478" t="str">
        <f t="shared" si="274"/>
        <v>07/14/2023  3:27</v>
      </c>
    </row>
    <row r="3479" spans="1:6">
      <c r="A3479" t="str">
        <f t="shared" si="270"/>
        <v>ALLGOOD</v>
      </c>
      <c r="B3479" s="7" t="str">
        <f t="shared" si="271"/>
        <v>07/14/2023  3:27:13.20</v>
      </c>
      <c r="C3479" s="6">
        <f t="shared" si="273"/>
        <v>45121</v>
      </c>
      <c r="D3479" s="9">
        <f t="shared" si="272"/>
        <v>0.125</v>
      </c>
      <c r="E3479" s="13" t="s">
        <v>3831</v>
      </c>
      <c r="F3479" t="str">
        <f t="shared" si="274"/>
        <v/>
      </c>
    </row>
    <row r="3480" spans="1:6">
      <c r="A3480" t="str">
        <f t="shared" si="270"/>
        <v>ALLGOOD</v>
      </c>
      <c r="B3480" s="7" t="str">
        <f t="shared" si="271"/>
        <v>07/14/2023  3:27:21.18</v>
      </c>
      <c r="C3480" s="6">
        <f t="shared" si="273"/>
        <v>45121</v>
      </c>
      <c r="D3480" s="9">
        <f t="shared" si="272"/>
        <v>0.125</v>
      </c>
      <c r="E3480" s="13" t="s">
        <v>3832</v>
      </c>
      <c r="F3480" t="str">
        <f t="shared" si="274"/>
        <v/>
      </c>
    </row>
    <row r="3481" spans="1:6">
      <c r="A3481" t="str">
        <f t="shared" si="270"/>
        <v>ALLGOOD</v>
      </c>
      <c r="B3481" s="7" t="str">
        <f t="shared" si="271"/>
        <v>07/14/2023  3:27:29.20</v>
      </c>
      <c r="C3481" s="6">
        <f t="shared" si="273"/>
        <v>45121</v>
      </c>
      <c r="D3481" s="9">
        <f t="shared" si="272"/>
        <v>0.125</v>
      </c>
      <c r="E3481" s="13" t="s">
        <v>3833</v>
      </c>
      <c r="F3481" t="str">
        <f t="shared" si="274"/>
        <v/>
      </c>
    </row>
    <row r="3482" spans="1:6">
      <c r="A3482" t="str">
        <f t="shared" si="270"/>
        <v>ALLGOOD</v>
      </c>
      <c r="B3482" s="7" t="str">
        <f t="shared" si="271"/>
        <v>07/14/2023  3:27:37.22</v>
      </c>
      <c r="C3482" s="6">
        <f t="shared" si="273"/>
        <v>45121</v>
      </c>
      <c r="D3482" s="9">
        <f t="shared" si="272"/>
        <v>0.125</v>
      </c>
      <c r="E3482" s="13" t="s">
        <v>3834</v>
      </c>
      <c r="F3482" t="str">
        <f t="shared" si="274"/>
        <v/>
      </c>
    </row>
    <row r="3483" spans="1:6">
      <c r="A3483" t="str">
        <f t="shared" si="270"/>
        <v>ALLGOOD</v>
      </c>
      <c r="B3483" s="7" t="str">
        <f t="shared" si="271"/>
        <v>07/14/2023  3:27:45.22</v>
      </c>
      <c r="C3483" s="6">
        <f t="shared" si="273"/>
        <v>45121</v>
      </c>
      <c r="D3483" s="9">
        <f t="shared" si="272"/>
        <v>0.125</v>
      </c>
      <c r="E3483" s="13" t="s">
        <v>3835</v>
      </c>
      <c r="F3483" t="str">
        <f t="shared" si="274"/>
        <v/>
      </c>
    </row>
    <row r="3484" spans="1:6">
      <c r="A3484" t="str">
        <f t="shared" si="270"/>
        <v>ALLGOOD</v>
      </c>
      <c r="B3484" s="7" t="str">
        <f t="shared" si="271"/>
        <v>07/14/2023  3:27:53.18</v>
      </c>
      <c r="C3484" s="6">
        <f t="shared" si="273"/>
        <v>45121</v>
      </c>
      <c r="D3484" s="9">
        <f t="shared" si="272"/>
        <v>0.125</v>
      </c>
      <c r="E3484" s="13" t="s">
        <v>3836</v>
      </c>
      <c r="F3484" t="str">
        <f t="shared" si="274"/>
        <v/>
      </c>
    </row>
    <row r="3485" spans="1:6">
      <c r="A3485" t="str">
        <f t="shared" si="270"/>
        <v>ALLGOOD</v>
      </c>
      <c r="B3485" s="7" t="str">
        <f t="shared" si="271"/>
        <v>07/14/2023  3:28:01.18</v>
      </c>
      <c r="C3485" s="6">
        <f t="shared" si="273"/>
        <v>45121</v>
      </c>
      <c r="D3485" s="9">
        <f t="shared" si="272"/>
        <v>0.125</v>
      </c>
      <c r="E3485" s="13" t="s">
        <v>3837</v>
      </c>
      <c r="F3485" t="str">
        <f t="shared" si="274"/>
        <v>07/14/2023  3:28</v>
      </c>
    </row>
    <row r="3486" spans="1:6">
      <c r="A3486" t="str">
        <f t="shared" si="270"/>
        <v>ALLGOOD</v>
      </c>
      <c r="B3486" s="7" t="str">
        <f t="shared" si="271"/>
        <v>07/14/2023  3:28:09.20</v>
      </c>
      <c r="C3486" s="6">
        <f t="shared" si="273"/>
        <v>45121</v>
      </c>
      <c r="D3486" s="9">
        <f t="shared" si="272"/>
        <v>0.125</v>
      </c>
      <c r="E3486" s="13" t="s">
        <v>3838</v>
      </c>
      <c r="F3486" t="str">
        <f t="shared" si="274"/>
        <v/>
      </c>
    </row>
    <row r="3487" spans="1:6">
      <c r="A3487" t="str">
        <f t="shared" si="270"/>
        <v>ALLGOOD</v>
      </c>
      <c r="B3487" s="7" t="str">
        <f t="shared" si="271"/>
        <v>07/14/2023  3:28:17.15</v>
      </c>
      <c r="C3487" s="6">
        <f t="shared" si="273"/>
        <v>45121</v>
      </c>
      <c r="D3487" s="9">
        <f t="shared" si="272"/>
        <v>0.125</v>
      </c>
      <c r="E3487" s="13" t="s">
        <v>3839</v>
      </c>
      <c r="F3487" t="str">
        <f t="shared" si="274"/>
        <v/>
      </c>
    </row>
    <row r="3488" spans="1:6">
      <c r="A3488" t="str">
        <f t="shared" si="270"/>
        <v>ALLGOOD</v>
      </c>
      <c r="B3488" s="7" t="str">
        <f t="shared" si="271"/>
        <v>07/14/2023  3:28:25.16</v>
      </c>
      <c r="C3488" s="6">
        <f t="shared" si="273"/>
        <v>45121</v>
      </c>
      <c r="D3488" s="9">
        <f t="shared" si="272"/>
        <v>0.125</v>
      </c>
      <c r="E3488" s="13" t="s">
        <v>3840</v>
      </c>
      <c r="F3488" t="str">
        <f t="shared" si="274"/>
        <v/>
      </c>
    </row>
    <row r="3489" spans="1:6">
      <c r="A3489" t="str">
        <f t="shared" si="270"/>
        <v>ALLGOOD</v>
      </c>
      <c r="B3489" s="7" t="str">
        <f t="shared" si="271"/>
        <v>07/14/2023  3:28:33.22</v>
      </c>
      <c r="C3489" s="6">
        <f t="shared" si="273"/>
        <v>45121</v>
      </c>
      <c r="D3489" s="9">
        <f t="shared" si="272"/>
        <v>0.125</v>
      </c>
      <c r="E3489" s="13" t="s">
        <v>3841</v>
      </c>
      <c r="F3489" t="str">
        <f t="shared" si="274"/>
        <v/>
      </c>
    </row>
    <row r="3490" spans="1:6">
      <c r="A3490" t="str">
        <f t="shared" si="270"/>
        <v>ALLGOOD</v>
      </c>
      <c r="B3490" s="7" t="str">
        <f t="shared" si="271"/>
        <v>07/14/2023  3:28:41.17</v>
      </c>
      <c r="C3490" s="6">
        <f t="shared" si="273"/>
        <v>45121</v>
      </c>
      <c r="D3490" s="9">
        <f t="shared" si="272"/>
        <v>0.125</v>
      </c>
      <c r="E3490" s="13" t="s">
        <v>3842</v>
      </c>
      <c r="F3490" t="str">
        <f t="shared" si="274"/>
        <v/>
      </c>
    </row>
    <row r="3491" spans="1:6">
      <c r="A3491" t="str">
        <f t="shared" si="270"/>
        <v>ALLGOOD</v>
      </c>
      <c r="B3491" s="7" t="str">
        <f t="shared" si="271"/>
        <v>07/14/2023  3:28:49.14</v>
      </c>
      <c r="C3491" s="6">
        <f t="shared" si="273"/>
        <v>45121</v>
      </c>
      <c r="D3491" s="9">
        <f t="shared" si="272"/>
        <v>0.125</v>
      </c>
      <c r="E3491" s="13" t="s">
        <v>3843</v>
      </c>
      <c r="F3491" t="str">
        <f t="shared" si="274"/>
        <v/>
      </c>
    </row>
    <row r="3492" spans="1:6">
      <c r="A3492" t="str">
        <f t="shared" si="270"/>
        <v>ALLGOOD</v>
      </c>
      <c r="B3492" s="7" t="str">
        <f t="shared" si="271"/>
        <v>07/14/2023  3:28:57.18</v>
      </c>
      <c r="C3492" s="6">
        <f t="shared" si="273"/>
        <v>45121</v>
      </c>
      <c r="D3492" s="9">
        <f t="shared" si="272"/>
        <v>0.125</v>
      </c>
      <c r="E3492" s="13" t="s">
        <v>3844</v>
      </c>
      <c r="F3492" t="str">
        <f t="shared" si="274"/>
        <v/>
      </c>
    </row>
    <row r="3493" spans="1:6">
      <c r="A3493" t="str">
        <f t="shared" si="270"/>
        <v>ALLGOOD</v>
      </c>
      <c r="B3493" s="7" t="str">
        <f t="shared" si="271"/>
        <v>07/14/2023  3:29:05.18</v>
      </c>
      <c r="C3493" s="6">
        <f t="shared" si="273"/>
        <v>45121</v>
      </c>
      <c r="D3493" s="9">
        <f t="shared" si="272"/>
        <v>0.125</v>
      </c>
      <c r="E3493" s="13" t="s">
        <v>3845</v>
      </c>
      <c r="F3493" t="str">
        <f t="shared" si="274"/>
        <v>07/14/2023  3:29</v>
      </c>
    </row>
    <row r="3494" spans="1:6">
      <c r="A3494" t="str">
        <f t="shared" si="270"/>
        <v>ALLGOOD</v>
      </c>
      <c r="B3494" s="7" t="str">
        <f t="shared" si="271"/>
        <v>07/14/2023  3:29:13.13</v>
      </c>
      <c r="C3494" s="6">
        <f t="shared" si="273"/>
        <v>45121</v>
      </c>
      <c r="D3494" s="9">
        <f t="shared" si="272"/>
        <v>0.125</v>
      </c>
      <c r="E3494" s="13" t="s">
        <v>3846</v>
      </c>
      <c r="F3494" t="str">
        <f t="shared" si="274"/>
        <v/>
      </c>
    </row>
    <row r="3495" spans="1:6">
      <c r="A3495" t="str">
        <f t="shared" si="270"/>
        <v>ALLGOOD</v>
      </c>
      <c r="B3495" s="7" t="str">
        <f t="shared" si="271"/>
        <v>07/14/2023  3:29:21.21</v>
      </c>
      <c r="C3495" s="6">
        <f t="shared" si="273"/>
        <v>45121</v>
      </c>
      <c r="D3495" s="9">
        <f t="shared" si="272"/>
        <v>0.125</v>
      </c>
      <c r="E3495" s="13" t="s">
        <v>3847</v>
      </c>
      <c r="F3495" t="str">
        <f t="shared" si="274"/>
        <v/>
      </c>
    </row>
    <row r="3496" spans="1:6">
      <c r="A3496" t="str">
        <f t="shared" si="270"/>
        <v>ALLGOOD</v>
      </c>
      <c r="B3496" s="7" t="str">
        <f t="shared" si="271"/>
        <v>07/14/2023  3:29:29.18</v>
      </c>
      <c r="C3496" s="6">
        <f t="shared" si="273"/>
        <v>45121</v>
      </c>
      <c r="D3496" s="9">
        <f t="shared" si="272"/>
        <v>0.125</v>
      </c>
      <c r="E3496" s="13" t="s">
        <v>3848</v>
      </c>
      <c r="F3496" t="str">
        <f t="shared" si="274"/>
        <v/>
      </c>
    </row>
    <row r="3497" spans="1:6">
      <c r="A3497" t="str">
        <f t="shared" ref="A3497:A3560" si="275">IF(E3497&lt;&gt;"",LEFT(E3497,FIND("|",E3497)-1),"")</f>
        <v>ALLGOOD</v>
      </c>
      <c r="B3497" s="7" t="str">
        <f t="shared" ref="B3497:B3560" si="276">IF(E3497&lt;&gt;"",MID(E3497,FIND("|",E3497)+1,100),"")</f>
        <v>07/14/2023  3:29:37.13</v>
      </c>
      <c r="C3497" s="6">
        <f t="shared" si="273"/>
        <v>45121</v>
      </c>
      <c r="D3497" s="9">
        <f t="shared" ref="D3497:D3560" si="277">IF(B3497&lt;&gt;"",TIME(HOUR(B3497),0,0),"")</f>
        <v>0.125</v>
      </c>
      <c r="E3497" s="13" t="s">
        <v>3849</v>
      </c>
      <c r="F3497" t="str">
        <f t="shared" si="274"/>
        <v/>
      </c>
    </row>
    <row r="3498" spans="1:6">
      <c r="A3498" t="str">
        <f t="shared" si="275"/>
        <v>ALLGOOD</v>
      </c>
      <c r="B3498" s="7" t="str">
        <f t="shared" si="276"/>
        <v>07/14/2023  3:29:45.16</v>
      </c>
      <c r="C3498" s="6">
        <f t="shared" si="273"/>
        <v>45121</v>
      </c>
      <c r="D3498" s="9">
        <f t="shared" si="277"/>
        <v>0.125</v>
      </c>
      <c r="E3498" s="13" t="s">
        <v>3850</v>
      </c>
      <c r="F3498" t="str">
        <f t="shared" si="274"/>
        <v/>
      </c>
    </row>
    <row r="3499" spans="1:6">
      <c r="A3499" t="str">
        <f t="shared" si="275"/>
        <v>ALLGOOD</v>
      </c>
      <c r="B3499" s="7" t="str">
        <f t="shared" si="276"/>
        <v>07/14/2023  3:29:53.22</v>
      </c>
      <c r="C3499" s="6">
        <f t="shared" si="273"/>
        <v>45121</v>
      </c>
      <c r="D3499" s="9">
        <f t="shared" si="277"/>
        <v>0.125</v>
      </c>
      <c r="E3499" s="13" t="s">
        <v>3851</v>
      </c>
      <c r="F3499" t="str">
        <f t="shared" si="274"/>
        <v/>
      </c>
    </row>
    <row r="3500" spans="1:6">
      <c r="A3500" t="str">
        <f t="shared" si="275"/>
        <v>ALLGOOD</v>
      </c>
      <c r="B3500" s="7" t="str">
        <f t="shared" si="276"/>
        <v>07/14/2023  3:30:01.16</v>
      </c>
      <c r="C3500" s="6">
        <f t="shared" si="273"/>
        <v>45121</v>
      </c>
      <c r="D3500" s="9">
        <f t="shared" si="277"/>
        <v>0.125</v>
      </c>
      <c r="E3500" s="13" t="s">
        <v>3852</v>
      </c>
      <c r="F3500" t="str">
        <f t="shared" si="274"/>
        <v>07/14/2023  3:30</v>
      </c>
    </row>
    <row r="3501" spans="1:6">
      <c r="A3501" t="str">
        <f t="shared" si="275"/>
        <v>ALLGOOD</v>
      </c>
      <c r="B3501" s="7" t="str">
        <f t="shared" si="276"/>
        <v>07/14/2023  3:30:09.13</v>
      </c>
      <c r="C3501" s="6">
        <f t="shared" si="273"/>
        <v>45121</v>
      </c>
      <c r="D3501" s="9">
        <f t="shared" si="277"/>
        <v>0.125</v>
      </c>
      <c r="E3501" s="13" t="s">
        <v>3853</v>
      </c>
      <c r="F3501" t="str">
        <f t="shared" si="274"/>
        <v/>
      </c>
    </row>
    <row r="3502" spans="1:6">
      <c r="A3502" t="str">
        <f t="shared" si="275"/>
        <v>ALLGOOD</v>
      </c>
      <c r="B3502" s="7" t="str">
        <f t="shared" si="276"/>
        <v>07/14/2023  3:30:17.17</v>
      </c>
      <c r="C3502" s="6">
        <f t="shared" si="273"/>
        <v>45121</v>
      </c>
      <c r="D3502" s="9">
        <f t="shared" si="277"/>
        <v>0.125</v>
      </c>
      <c r="E3502" s="13" t="s">
        <v>3854</v>
      </c>
      <c r="F3502" t="str">
        <f t="shared" si="274"/>
        <v/>
      </c>
    </row>
    <row r="3503" spans="1:6">
      <c r="A3503" t="str">
        <f t="shared" si="275"/>
        <v>ALLGOOD</v>
      </c>
      <c r="B3503" s="7" t="str">
        <f t="shared" si="276"/>
        <v>07/14/2023  3:30:25.16</v>
      </c>
      <c r="C3503" s="6">
        <f t="shared" si="273"/>
        <v>45121</v>
      </c>
      <c r="D3503" s="9">
        <f t="shared" si="277"/>
        <v>0.125</v>
      </c>
      <c r="E3503" s="13" t="s">
        <v>3855</v>
      </c>
      <c r="F3503" t="str">
        <f t="shared" si="274"/>
        <v/>
      </c>
    </row>
    <row r="3504" spans="1:6">
      <c r="A3504" t="str">
        <f t="shared" si="275"/>
        <v>ALLGOOD</v>
      </c>
      <c r="B3504" s="7" t="str">
        <f t="shared" si="276"/>
        <v>07/14/2023  3:30:33.12</v>
      </c>
      <c r="C3504" s="6">
        <f t="shared" si="273"/>
        <v>45121</v>
      </c>
      <c r="D3504" s="9">
        <f t="shared" si="277"/>
        <v>0.125</v>
      </c>
      <c r="E3504" s="13" t="s">
        <v>3856</v>
      </c>
      <c r="F3504" t="str">
        <f t="shared" si="274"/>
        <v/>
      </c>
    </row>
    <row r="3505" spans="1:6">
      <c r="A3505" t="str">
        <f t="shared" si="275"/>
        <v>ALLGOOD</v>
      </c>
      <c r="B3505" s="7" t="str">
        <f t="shared" si="276"/>
        <v>07/14/2023  3:30:41.19</v>
      </c>
      <c r="C3505" s="6">
        <f t="shared" si="273"/>
        <v>45121</v>
      </c>
      <c r="D3505" s="9">
        <f t="shared" si="277"/>
        <v>0.125</v>
      </c>
      <c r="E3505" s="13" t="s">
        <v>3857</v>
      </c>
      <c r="F3505" t="str">
        <f t="shared" si="274"/>
        <v/>
      </c>
    </row>
    <row r="3506" spans="1:6">
      <c r="A3506" t="str">
        <f t="shared" si="275"/>
        <v>ALLGOOD</v>
      </c>
      <c r="B3506" s="7" t="str">
        <f t="shared" si="276"/>
        <v>07/14/2023  3:30:49.16</v>
      </c>
      <c r="C3506" s="6">
        <f t="shared" si="273"/>
        <v>45121</v>
      </c>
      <c r="D3506" s="9">
        <f t="shared" si="277"/>
        <v>0.125</v>
      </c>
      <c r="E3506" s="13" t="s">
        <v>3858</v>
      </c>
      <c r="F3506" t="str">
        <f t="shared" si="274"/>
        <v/>
      </c>
    </row>
    <row r="3507" spans="1:6">
      <c r="A3507" t="str">
        <f t="shared" si="275"/>
        <v>ALLGOOD</v>
      </c>
      <c r="B3507" s="7" t="str">
        <f t="shared" si="276"/>
        <v>07/14/2023  3:30:57.21</v>
      </c>
      <c r="C3507" s="6">
        <f t="shared" si="273"/>
        <v>45121</v>
      </c>
      <c r="D3507" s="9">
        <f t="shared" si="277"/>
        <v>0.125</v>
      </c>
      <c r="E3507" s="13" t="s">
        <v>3859</v>
      </c>
      <c r="F3507" t="str">
        <f t="shared" si="274"/>
        <v/>
      </c>
    </row>
    <row r="3508" spans="1:6">
      <c r="A3508" t="str">
        <f t="shared" si="275"/>
        <v>ALLGOOD</v>
      </c>
      <c r="B3508" s="7" t="str">
        <f t="shared" si="276"/>
        <v>07/14/2023  3:31:05.19</v>
      </c>
      <c r="C3508" s="6">
        <f t="shared" si="273"/>
        <v>45121</v>
      </c>
      <c r="D3508" s="9">
        <f t="shared" si="277"/>
        <v>0.125</v>
      </c>
      <c r="E3508" s="13" t="s">
        <v>3860</v>
      </c>
      <c r="F3508" t="str">
        <f t="shared" si="274"/>
        <v>07/14/2023  3:31</v>
      </c>
    </row>
    <row r="3509" spans="1:6">
      <c r="A3509" t="str">
        <f t="shared" si="275"/>
        <v>ALLGOOD</v>
      </c>
      <c r="B3509" s="7" t="str">
        <f t="shared" si="276"/>
        <v>07/14/2023  3:31:13.15</v>
      </c>
      <c r="C3509" s="6">
        <f t="shared" si="273"/>
        <v>45121</v>
      </c>
      <c r="D3509" s="9">
        <f t="shared" si="277"/>
        <v>0.125</v>
      </c>
      <c r="E3509" s="13" t="s">
        <v>3861</v>
      </c>
      <c r="F3509" t="str">
        <f t="shared" si="274"/>
        <v/>
      </c>
    </row>
    <row r="3510" spans="1:6">
      <c r="A3510" t="str">
        <f t="shared" si="275"/>
        <v>ALLGOOD</v>
      </c>
      <c r="B3510" s="7" t="str">
        <f t="shared" si="276"/>
        <v>07/14/2023  3:31:21.12</v>
      </c>
      <c r="C3510" s="6">
        <f t="shared" si="273"/>
        <v>45121</v>
      </c>
      <c r="D3510" s="9">
        <f t="shared" si="277"/>
        <v>0.125</v>
      </c>
      <c r="E3510" s="13" t="s">
        <v>3862</v>
      </c>
      <c r="F3510" t="str">
        <f t="shared" si="274"/>
        <v/>
      </c>
    </row>
    <row r="3511" spans="1:6">
      <c r="A3511" t="str">
        <f t="shared" si="275"/>
        <v>ALLGOOD</v>
      </c>
      <c r="B3511" s="7" t="str">
        <f t="shared" si="276"/>
        <v>07/14/2023  3:31:29.16</v>
      </c>
      <c r="C3511" s="6">
        <f t="shared" si="273"/>
        <v>45121</v>
      </c>
      <c r="D3511" s="9">
        <f t="shared" si="277"/>
        <v>0.125</v>
      </c>
      <c r="E3511" s="13" t="s">
        <v>3863</v>
      </c>
      <c r="F3511" t="str">
        <f t="shared" si="274"/>
        <v/>
      </c>
    </row>
    <row r="3512" spans="1:6">
      <c r="A3512" t="str">
        <f t="shared" si="275"/>
        <v>ALLGOOD</v>
      </c>
      <c r="B3512" s="7" t="str">
        <f t="shared" si="276"/>
        <v>07/14/2023  3:31:37.14</v>
      </c>
      <c r="C3512" s="6">
        <f t="shared" si="273"/>
        <v>45121</v>
      </c>
      <c r="D3512" s="9">
        <f t="shared" si="277"/>
        <v>0.125</v>
      </c>
      <c r="E3512" s="13" t="s">
        <v>3864</v>
      </c>
      <c r="F3512" t="str">
        <f t="shared" si="274"/>
        <v/>
      </c>
    </row>
    <row r="3513" spans="1:6">
      <c r="A3513" t="str">
        <f t="shared" si="275"/>
        <v>ALLGOOD</v>
      </c>
      <c r="B3513" s="7" t="str">
        <f t="shared" si="276"/>
        <v>07/14/2023  3:31:45.19</v>
      </c>
      <c r="C3513" s="6">
        <f t="shared" si="273"/>
        <v>45121</v>
      </c>
      <c r="D3513" s="9">
        <f t="shared" si="277"/>
        <v>0.125</v>
      </c>
      <c r="E3513" s="13" t="s">
        <v>3865</v>
      </c>
      <c r="F3513" t="str">
        <f t="shared" si="274"/>
        <v/>
      </c>
    </row>
    <row r="3514" spans="1:6">
      <c r="A3514" t="str">
        <f t="shared" si="275"/>
        <v>ALLGOOD</v>
      </c>
      <c r="B3514" s="7" t="str">
        <f t="shared" si="276"/>
        <v>07/14/2023  3:31:53.16</v>
      </c>
      <c r="C3514" s="6">
        <f t="shared" si="273"/>
        <v>45121</v>
      </c>
      <c r="D3514" s="9">
        <f t="shared" si="277"/>
        <v>0.125</v>
      </c>
      <c r="E3514" s="13" t="s">
        <v>3866</v>
      </c>
      <c r="F3514" t="str">
        <f t="shared" si="274"/>
        <v/>
      </c>
    </row>
    <row r="3515" spans="1:6">
      <c r="A3515" t="str">
        <f t="shared" si="275"/>
        <v>ALLGOOD</v>
      </c>
      <c r="B3515" s="7" t="str">
        <f t="shared" si="276"/>
        <v>07/14/2023  3:32:01.13</v>
      </c>
      <c r="C3515" s="6">
        <f t="shared" si="273"/>
        <v>45121</v>
      </c>
      <c r="D3515" s="9">
        <f t="shared" si="277"/>
        <v>0.125</v>
      </c>
      <c r="E3515" s="13" t="s">
        <v>3867</v>
      </c>
      <c r="F3515" t="str">
        <f t="shared" si="274"/>
        <v>07/14/2023  3:32</v>
      </c>
    </row>
    <row r="3516" spans="1:6">
      <c r="A3516" t="str">
        <f t="shared" si="275"/>
        <v>ALLGOOD</v>
      </c>
      <c r="B3516" s="7" t="str">
        <f t="shared" si="276"/>
        <v>07/14/2023  3:32:09.21</v>
      </c>
      <c r="C3516" s="6">
        <f t="shared" si="273"/>
        <v>45121</v>
      </c>
      <c r="D3516" s="9">
        <f t="shared" si="277"/>
        <v>0.125</v>
      </c>
      <c r="E3516" s="13" t="s">
        <v>3868</v>
      </c>
      <c r="F3516" t="str">
        <f t="shared" si="274"/>
        <v/>
      </c>
    </row>
    <row r="3517" spans="1:6">
      <c r="A3517" t="str">
        <f t="shared" si="275"/>
        <v>ALLGOOD</v>
      </c>
      <c r="B3517" s="7" t="str">
        <f t="shared" si="276"/>
        <v>07/14/2023  3:32:17.18</v>
      </c>
      <c r="C3517" s="6">
        <f t="shared" si="273"/>
        <v>45121</v>
      </c>
      <c r="D3517" s="9">
        <f t="shared" si="277"/>
        <v>0.125</v>
      </c>
      <c r="E3517" s="13" t="s">
        <v>3869</v>
      </c>
      <c r="F3517" t="str">
        <f t="shared" si="274"/>
        <v/>
      </c>
    </row>
    <row r="3518" spans="1:6">
      <c r="A3518" t="str">
        <f t="shared" si="275"/>
        <v>ALLGOOD</v>
      </c>
      <c r="B3518" s="7" t="str">
        <f t="shared" si="276"/>
        <v>07/14/2023  3:32:25.21</v>
      </c>
      <c r="C3518" s="6">
        <f t="shared" si="273"/>
        <v>45121</v>
      </c>
      <c r="D3518" s="9">
        <f t="shared" si="277"/>
        <v>0.125</v>
      </c>
      <c r="E3518" s="13" t="s">
        <v>3870</v>
      </c>
      <c r="F3518" t="str">
        <f t="shared" si="274"/>
        <v/>
      </c>
    </row>
    <row r="3519" spans="1:6">
      <c r="A3519" t="str">
        <f t="shared" si="275"/>
        <v>ALLGOOD</v>
      </c>
      <c r="B3519" s="7" t="str">
        <f t="shared" si="276"/>
        <v>07/14/2023  3:32:33.19</v>
      </c>
      <c r="C3519" s="6">
        <f t="shared" si="273"/>
        <v>45121</v>
      </c>
      <c r="D3519" s="9">
        <f t="shared" si="277"/>
        <v>0.125</v>
      </c>
      <c r="E3519" s="13" t="s">
        <v>3871</v>
      </c>
      <c r="F3519" t="str">
        <f t="shared" si="274"/>
        <v/>
      </c>
    </row>
    <row r="3520" spans="1:6">
      <c r="A3520" t="str">
        <f t="shared" si="275"/>
        <v>ALLGOOD</v>
      </c>
      <c r="B3520" s="7" t="str">
        <f t="shared" si="276"/>
        <v>07/14/2023  3:32:41.14</v>
      </c>
      <c r="C3520" s="6">
        <f t="shared" si="273"/>
        <v>45121</v>
      </c>
      <c r="D3520" s="9">
        <f t="shared" si="277"/>
        <v>0.125</v>
      </c>
      <c r="E3520" s="13" t="s">
        <v>3872</v>
      </c>
      <c r="F3520" t="str">
        <f t="shared" si="274"/>
        <v/>
      </c>
    </row>
    <row r="3521" spans="1:6">
      <c r="A3521" t="str">
        <f t="shared" si="275"/>
        <v>ALLGOOD</v>
      </c>
      <c r="B3521" s="7" t="str">
        <f t="shared" si="276"/>
        <v>07/14/2023  3:32:49.13</v>
      </c>
      <c r="C3521" s="6">
        <f t="shared" si="273"/>
        <v>45121</v>
      </c>
      <c r="D3521" s="9">
        <f t="shared" si="277"/>
        <v>0.125</v>
      </c>
      <c r="E3521" s="13" t="s">
        <v>3873</v>
      </c>
      <c r="F3521" t="str">
        <f t="shared" si="274"/>
        <v/>
      </c>
    </row>
    <row r="3522" spans="1:6">
      <c r="A3522" t="str">
        <f t="shared" si="275"/>
        <v>ALLGOOD</v>
      </c>
      <c r="B3522" s="7" t="str">
        <f t="shared" si="276"/>
        <v>07/14/2023  3:32:57.16</v>
      </c>
      <c r="C3522" s="6">
        <f t="shared" ref="C3522:C3585" si="278">IF(B3522&lt;&gt;"",DATE(YEAR(B3522),MONTH(B3522),DAY(B3522)),"")</f>
        <v>45121</v>
      </c>
      <c r="D3522" s="9">
        <f t="shared" si="277"/>
        <v>0.125</v>
      </c>
      <c r="E3522" s="13" t="s">
        <v>3874</v>
      </c>
      <c r="F3522" t="str">
        <f t="shared" si="274"/>
        <v/>
      </c>
    </row>
    <row r="3523" spans="1:6">
      <c r="A3523" t="str">
        <f t="shared" si="275"/>
        <v>ALLGOOD</v>
      </c>
      <c r="B3523" s="7" t="str">
        <f t="shared" si="276"/>
        <v>07/14/2023  3:33:05.13</v>
      </c>
      <c r="C3523" s="6">
        <f t="shared" si="278"/>
        <v>45121</v>
      </c>
      <c r="D3523" s="9">
        <f t="shared" si="277"/>
        <v>0.125</v>
      </c>
      <c r="E3523" s="13" t="s">
        <v>3875</v>
      </c>
      <c r="F3523" t="str">
        <f t="shared" si="274"/>
        <v>07/14/2023  3:33</v>
      </c>
    </row>
    <row r="3524" spans="1:6">
      <c r="A3524" t="str">
        <f t="shared" si="275"/>
        <v>ALLGOOD</v>
      </c>
      <c r="B3524" s="7" t="str">
        <f t="shared" si="276"/>
        <v>07/14/2023  3:33:13.16</v>
      </c>
      <c r="C3524" s="6">
        <f t="shared" si="278"/>
        <v>45121</v>
      </c>
      <c r="D3524" s="9">
        <f t="shared" si="277"/>
        <v>0.125</v>
      </c>
      <c r="E3524" s="13" t="s">
        <v>3876</v>
      </c>
      <c r="F3524" t="str">
        <f t="shared" ref="F3524:F3587" si="279">IF(B3524&lt;&gt;"",IF(LEFT(B3524,16)&lt;&gt;LEFT(B3523,16),LEFT(B3524,16),""),"")</f>
        <v/>
      </c>
    </row>
    <row r="3525" spans="1:6">
      <c r="A3525" t="str">
        <f t="shared" si="275"/>
        <v>ALLGOOD</v>
      </c>
      <c r="B3525" s="7" t="str">
        <f t="shared" si="276"/>
        <v>07/14/2023  3:33:21.21</v>
      </c>
      <c r="C3525" s="6">
        <f t="shared" si="278"/>
        <v>45121</v>
      </c>
      <c r="D3525" s="9">
        <f t="shared" si="277"/>
        <v>0.125</v>
      </c>
      <c r="E3525" s="13" t="s">
        <v>3877</v>
      </c>
      <c r="F3525" t="str">
        <f t="shared" si="279"/>
        <v/>
      </c>
    </row>
    <row r="3526" spans="1:6">
      <c r="A3526" t="str">
        <f t="shared" si="275"/>
        <v>ALLGOOD</v>
      </c>
      <c r="B3526" s="7" t="str">
        <f t="shared" si="276"/>
        <v>07/14/2023  3:33:29.18</v>
      </c>
      <c r="C3526" s="6">
        <f t="shared" si="278"/>
        <v>45121</v>
      </c>
      <c r="D3526" s="9">
        <f t="shared" si="277"/>
        <v>0.125</v>
      </c>
      <c r="E3526" s="13" t="s">
        <v>3878</v>
      </c>
      <c r="F3526" t="str">
        <f t="shared" si="279"/>
        <v/>
      </c>
    </row>
    <row r="3527" spans="1:6">
      <c r="A3527" t="str">
        <f t="shared" si="275"/>
        <v>ALLGOOD</v>
      </c>
      <c r="B3527" s="7" t="str">
        <f t="shared" si="276"/>
        <v>07/14/2023  3:33:37.12</v>
      </c>
      <c r="C3527" s="6">
        <f t="shared" si="278"/>
        <v>45121</v>
      </c>
      <c r="D3527" s="9">
        <f t="shared" si="277"/>
        <v>0.125</v>
      </c>
      <c r="E3527" s="13" t="s">
        <v>3879</v>
      </c>
      <c r="F3527" t="str">
        <f t="shared" si="279"/>
        <v/>
      </c>
    </row>
    <row r="3528" spans="1:6">
      <c r="A3528" t="str">
        <f t="shared" si="275"/>
        <v>ALLGOOD</v>
      </c>
      <c r="B3528" s="7" t="str">
        <f t="shared" si="276"/>
        <v>07/14/2023  3:33:45.15</v>
      </c>
      <c r="C3528" s="6">
        <f t="shared" si="278"/>
        <v>45121</v>
      </c>
      <c r="D3528" s="9">
        <f t="shared" si="277"/>
        <v>0.125</v>
      </c>
      <c r="E3528" s="13" t="s">
        <v>3880</v>
      </c>
      <c r="F3528" t="str">
        <f t="shared" si="279"/>
        <v/>
      </c>
    </row>
    <row r="3529" spans="1:6">
      <c r="A3529" t="str">
        <f t="shared" si="275"/>
        <v>ALLGOOD</v>
      </c>
      <c r="B3529" s="7" t="str">
        <f t="shared" si="276"/>
        <v>07/14/2023  3:33:53.21</v>
      </c>
      <c r="C3529" s="6">
        <f t="shared" si="278"/>
        <v>45121</v>
      </c>
      <c r="D3529" s="9">
        <f t="shared" si="277"/>
        <v>0.125</v>
      </c>
      <c r="E3529" s="13" t="s">
        <v>3881</v>
      </c>
      <c r="F3529" t="str">
        <f t="shared" si="279"/>
        <v/>
      </c>
    </row>
    <row r="3530" spans="1:6">
      <c r="A3530" t="str">
        <f t="shared" si="275"/>
        <v>ALLGOOD</v>
      </c>
      <c r="B3530" s="7" t="str">
        <f t="shared" si="276"/>
        <v>07/14/2023  3:34:01.19</v>
      </c>
      <c r="C3530" s="6">
        <f t="shared" si="278"/>
        <v>45121</v>
      </c>
      <c r="D3530" s="9">
        <f t="shared" si="277"/>
        <v>0.125</v>
      </c>
      <c r="E3530" s="13" t="s">
        <v>3882</v>
      </c>
      <c r="F3530" t="str">
        <f t="shared" si="279"/>
        <v>07/14/2023  3:34</v>
      </c>
    </row>
    <row r="3531" spans="1:6">
      <c r="A3531" t="str">
        <f t="shared" si="275"/>
        <v>ALLGOOD</v>
      </c>
      <c r="B3531" s="7" t="str">
        <f t="shared" si="276"/>
        <v>07/14/2023  3:34:09.22</v>
      </c>
      <c r="C3531" s="6">
        <f t="shared" si="278"/>
        <v>45121</v>
      </c>
      <c r="D3531" s="9">
        <f t="shared" si="277"/>
        <v>0.125</v>
      </c>
      <c r="E3531" s="13" t="s">
        <v>3883</v>
      </c>
      <c r="F3531" t="str">
        <f t="shared" si="279"/>
        <v/>
      </c>
    </row>
    <row r="3532" spans="1:6">
      <c r="A3532" t="str">
        <f t="shared" si="275"/>
        <v>ALLGOOD</v>
      </c>
      <c r="B3532" s="7" t="str">
        <f t="shared" si="276"/>
        <v>07/14/2023  3:34:17.14</v>
      </c>
      <c r="C3532" s="6">
        <f t="shared" si="278"/>
        <v>45121</v>
      </c>
      <c r="D3532" s="9">
        <f t="shared" si="277"/>
        <v>0.125</v>
      </c>
      <c r="E3532" s="13" t="s">
        <v>3884</v>
      </c>
      <c r="F3532" t="str">
        <f t="shared" si="279"/>
        <v/>
      </c>
    </row>
    <row r="3533" spans="1:6">
      <c r="A3533" t="str">
        <f t="shared" si="275"/>
        <v>ALLGOOD</v>
      </c>
      <c r="B3533" s="7" t="str">
        <f t="shared" si="276"/>
        <v>07/14/2023  3:34:25.17</v>
      </c>
      <c r="C3533" s="6">
        <f t="shared" si="278"/>
        <v>45121</v>
      </c>
      <c r="D3533" s="9">
        <f t="shared" si="277"/>
        <v>0.125</v>
      </c>
      <c r="E3533" s="13" t="s">
        <v>3885</v>
      </c>
      <c r="F3533" t="str">
        <f t="shared" si="279"/>
        <v/>
      </c>
    </row>
    <row r="3534" spans="1:6">
      <c r="A3534" t="str">
        <f t="shared" si="275"/>
        <v>ALLGOOD</v>
      </c>
      <c r="B3534" s="7" t="str">
        <f t="shared" si="276"/>
        <v>07/14/2023  3:34:33.14</v>
      </c>
      <c r="C3534" s="6">
        <f t="shared" si="278"/>
        <v>45121</v>
      </c>
      <c r="D3534" s="9">
        <f t="shared" si="277"/>
        <v>0.125</v>
      </c>
      <c r="E3534" s="13" t="s">
        <v>3886</v>
      </c>
      <c r="F3534" t="str">
        <f t="shared" si="279"/>
        <v/>
      </c>
    </row>
    <row r="3535" spans="1:6">
      <c r="A3535" t="str">
        <f t="shared" si="275"/>
        <v>ALLGOOD</v>
      </c>
      <c r="B3535" s="7" t="str">
        <f t="shared" si="276"/>
        <v>07/14/2023  3:34:41.14</v>
      </c>
      <c r="C3535" s="6">
        <f t="shared" si="278"/>
        <v>45121</v>
      </c>
      <c r="D3535" s="9">
        <f t="shared" si="277"/>
        <v>0.125</v>
      </c>
      <c r="E3535" s="13" t="s">
        <v>3887</v>
      </c>
      <c r="F3535" t="str">
        <f t="shared" si="279"/>
        <v/>
      </c>
    </row>
    <row r="3536" spans="1:6">
      <c r="A3536" t="str">
        <f t="shared" si="275"/>
        <v>ALLGOOD</v>
      </c>
      <c r="B3536" s="7" t="str">
        <f t="shared" si="276"/>
        <v>07/14/2023  3:34:49.12</v>
      </c>
      <c r="C3536" s="6">
        <f t="shared" si="278"/>
        <v>45121</v>
      </c>
      <c r="D3536" s="9">
        <f t="shared" si="277"/>
        <v>0.125</v>
      </c>
      <c r="E3536" s="13" t="s">
        <v>3888</v>
      </c>
      <c r="F3536" t="str">
        <f t="shared" si="279"/>
        <v/>
      </c>
    </row>
    <row r="3537" spans="1:6">
      <c r="A3537" t="str">
        <f t="shared" si="275"/>
        <v>ALLGOOD</v>
      </c>
      <c r="B3537" s="7" t="str">
        <f t="shared" si="276"/>
        <v>07/14/2023  3:34:57.20</v>
      </c>
      <c r="C3537" s="6">
        <f t="shared" si="278"/>
        <v>45121</v>
      </c>
      <c r="D3537" s="9">
        <f t="shared" si="277"/>
        <v>0.125</v>
      </c>
      <c r="E3537" s="13" t="s">
        <v>3889</v>
      </c>
      <c r="F3537" t="str">
        <f t="shared" si="279"/>
        <v/>
      </c>
    </row>
    <row r="3538" spans="1:6">
      <c r="A3538" t="str">
        <f t="shared" si="275"/>
        <v>ALLGOOD</v>
      </c>
      <c r="B3538" s="7" t="str">
        <f t="shared" si="276"/>
        <v>07/14/2023  3:35:05.16</v>
      </c>
      <c r="C3538" s="6">
        <f t="shared" si="278"/>
        <v>45121</v>
      </c>
      <c r="D3538" s="9">
        <f t="shared" si="277"/>
        <v>0.125</v>
      </c>
      <c r="E3538" s="13" t="s">
        <v>3890</v>
      </c>
      <c r="F3538" t="str">
        <f t="shared" si="279"/>
        <v>07/14/2023  3:35</v>
      </c>
    </row>
    <row r="3539" spans="1:6">
      <c r="A3539" t="str">
        <f t="shared" si="275"/>
        <v>ALLGOOD</v>
      </c>
      <c r="B3539" s="7" t="str">
        <f t="shared" si="276"/>
        <v>07/14/2023  3:35:13.13</v>
      </c>
      <c r="C3539" s="6">
        <f t="shared" si="278"/>
        <v>45121</v>
      </c>
      <c r="D3539" s="9">
        <f t="shared" si="277"/>
        <v>0.125</v>
      </c>
      <c r="E3539" s="13" t="s">
        <v>3891</v>
      </c>
      <c r="F3539" t="str">
        <f t="shared" si="279"/>
        <v/>
      </c>
    </row>
    <row r="3540" spans="1:6">
      <c r="A3540" t="str">
        <f t="shared" si="275"/>
        <v>ALLGOOD</v>
      </c>
      <c r="B3540" s="7" t="str">
        <f t="shared" si="276"/>
        <v>07/14/2023  3:35:21.18</v>
      </c>
      <c r="C3540" s="6">
        <f t="shared" si="278"/>
        <v>45121</v>
      </c>
      <c r="D3540" s="9">
        <f t="shared" si="277"/>
        <v>0.125</v>
      </c>
      <c r="E3540" s="13" t="s">
        <v>3892</v>
      </c>
      <c r="F3540" t="str">
        <f t="shared" si="279"/>
        <v/>
      </c>
    </row>
    <row r="3541" spans="1:6">
      <c r="A3541" t="str">
        <f t="shared" si="275"/>
        <v>ALLGOOD</v>
      </c>
      <c r="B3541" s="7" t="str">
        <f t="shared" si="276"/>
        <v>07/14/2023  3:35:29.14</v>
      </c>
      <c r="C3541" s="6">
        <f t="shared" si="278"/>
        <v>45121</v>
      </c>
      <c r="D3541" s="9">
        <f t="shared" si="277"/>
        <v>0.125</v>
      </c>
      <c r="E3541" s="13" t="s">
        <v>3893</v>
      </c>
      <c r="F3541" t="str">
        <f t="shared" si="279"/>
        <v/>
      </c>
    </row>
    <row r="3542" spans="1:6">
      <c r="A3542" t="str">
        <f t="shared" si="275"/>
        <v>ALLGOOD</v>
      </c>
      <c r="B3542" s="7" t="str">
        <f t="shared" si="276"/>
        <v>07/14/2023  3:35:37.22</v>
      </c>
      <c r="C3542" s="6">
        <f t="shared" si="278"/>
        <v>45121</v>
      </c>
      <c r="D3542" s="9">
        <f t="shared" si="277"/>
        <v>0.125</v>
      </c>
      <c r="E3542" s="13" t="s">
        <v>3894</v>
      </c>
      <c r="F3542" t="str">
        <f t="shared" si="279"/>
        <v/>
      </c>
    </row>
    <row r="3543" spans="1:6">
      <c r="A3543" t="str">
        <f t="shared" si="275"/>
        <v>ALLGOOD</v>
      </c>
      <c r="B3543" s="7" t="str">
        <f t="shared" si="276"/>
        <v>07/14/2023  3:35:45.17</v>
      </c>
      <c r="C3543" s="6">
        <f t="shared" si="278"/>
        <v>45121</v>
      </c>
      <c r="D3543" s="9">
        <f t="shared" si="277"/>
        <v>0.125</v>
      </c>
      <c r="E3543" s="13" t="s">
        <v>3895</v>
      </c>
      <c r="F3543" t="str">
        <f t="shared" si="279"/>
        <v/>
      </c>
    </row>
    <row r="3544" spans="1:6">
      <c r="A3544" t="str">
        <f t="shared" si="275"/>
        <v>ALLGOOD</v>
      </c>
      <c r="B3544" s="7" t="str">
        <f t="shared" si="276"/>
        <v>07/14/2023  3:35:53.14</v>
      </c>
      <c r="C3544" s="6">
        <f t="shared" si="278"/>
        <v>45121</v>
      </c>
      <c r="D3544" s="9">
        <f t="shared" si="277"/>
        <v>0.125</v>
      </c>
      <c r="E3544" s="13" t="s">
        <v>3896</v>
      </c>
      <c r="F3544" t="str">
        <f t="shared" si="279"/>
        <v/>
      </c>
    </row>
    <row r="3545" spans="1:6">
      <c r="A3545" t="str">
        <f t="shared" si="275"/>
        <v>ALLGOOD</v>
      </c>
      <c r="B3545" s="7" t="str">
        <f t="shared" si="276"/>
        <v>07/14/2023  3:36:01.18</v>
      </c>
      <c r="C3545" s="6">
        <f t="shared" si="278"/>
        <v>45121</v>
      </c>
      <c r="D3545" s="9">
        <f t="shared" si="277"/>
        <v>0.125</v>
      </c>
      <c r="E3545" s="13" t="s">
        <v>3897</v>
      </c>
      <c r="F3545" t="str">
        <f t="shared" si="279"/>
        <v>07/14/2023  3:36</v>
      </c>
    </row>
    <row r="3546" spans="1:6">
      <c r="A3546" t="str">
        <f t="shared" si="275"/>
        <v>ALLGOOD</v>
      </c>
      <c r="B3546" s="7" t="str">
        <f t="shared" si="276"/>
        <v>07/14/2023  3:36:09.13</v>
      </c>
      <c r="C3546" s="6">
        <f t="shared" si="278"/>
        <v>45121</v>
      </c>
      <c r="D3546" s="9">
        <f t="shared" si="277"/>
        <v>0.125</v>
      </c>
      <c r="E3546" s="13" t="s">
        <v>3898</v>
      </c>
      <c r="F3546" t="str">
        <f t="shared" si="279"/>
        <v/>
      </c>
    </row>
    <row r="3547" spans="1:6">
      <c r="A3547" t="str">
        <f t="shared" si="275"/>
        <v>ALLGOOD</v>
      </c>
      <c r="B3547" s="7" t="str">
        <f t="shared" si="276"/>
        <v>07/14/2023  3:36:17.17</v>
      </c>
      <c r="C3547" s="6">
        <f t="shared" si="278"/>
        <v>45121</v>
      </c>
      <c r="D3547" s="9">
        <f t="shared" si="277"/>
        <v>0.125</v>
      </c>
      <c r="E3547" s="13" t="s">
        <v>3899</v>
      </c>
      <c r="F3547" t="str">
        <f t="shared" si="279"/>
        <v/>
      </c>
    </row>
    <row r="3548" spans="1:6">
      <c r="A3548" t="str">
        <f t="shared" si="275"/>
        <v>ALLGOOD</v>
      </c>
      <c r="B3548" s="7" t="str">
        <f t="shared" si="276"/>
        <v>07/14/2023  3:36:25.14</v>
      </c>
      <c r="C3548" s="6">
        <f t="shared" si="278"/>
        <v>45121</v>
      </c>
      <c r="D3548" s="9">
        <f t="shared" si="277"/>
        <v>0.125</v>
      </c>
      <c r="E3548" s="13" t="s">
        <v>3900</v>
      </c>
      <c r="F3548" t="str">
        <f t="shared" si="279"/>
        <v/>
      </c>
    </row>
    <row r="3549" spans="1:6">
      <c r="A3549" t="str">
        <f t="shared" si="275"/>
        <v>ALLGOOD</v>
      </c>
      <c r="B3549" s="7" t="str">
        <f t="shared" si="276"/>
        <v>07/14/2023  3:36:33.14</v>
      </c>
      <c r="C3549" s="6">
        <f t="shared" si="278"/>
        <v>45121</v>
      </c>
      <c r="D3549" s="9">
        <f t="shared" si="277"/>
        <v>0.125</v>
      </c>
      <c r="E3549" s="13" t="s">
        <v>3901</v>
      </c>
      <c r="F3549" t="str">
        <f t="shared" si="279"/>
        <v/>
      </c>
    </row>
    <row r="3550" spans="1:6">
      <c r="A3550" t="str">
        <f t="shared" si="275"/>
        <v>ALLGOOD</v>
      </c>
      <c r="B3550" s="7" t="str">
        <f t="shared" si="276"/>
        <v>07/14/2023  3:36:41.16</v>
      </c>
      <c r="C3550" s="6">
        <f t="shared" si="278"/>
        <v>45121</v>
      </c>
      <c r="D3550" s="9">
        <f t="shared" si="277"/>
        <v>0.125</v>
      </c>
      <c r="E3550" s="13" t="s">
        <v>3902</v>
      </c>
      <c r="F3550" t="str">
        <f t="shared" si="279"/>
        <v/>
      </c>
    </row>
    <row r="3551" spans="1:6">
      <c r="A3551" t="str">
        <f t="shared" si="275"/>
        <v>ALLGOOD</v>
      </c>
      <c r="B3551" s="7" t="str">
        <f t="shared" si="276"/>
        <v>07/14/2023  3:36:49.22</v>
      </c>
      <c r="C3551" s="6">
        <f t="shared" si="278"/>
        <v>45121</v>
      </c>
      <c r="D3551" s="9">
        <f t="shared" si="277"/>
        <v>0.125</v>
      </c>
      <c r="E3551" s="13" t="s">
        <v>3903</v>
      </c>
      <c r="F3551" t="str">
        <f t="shared" si="279"/>
        <v/>
      </c>
    </row>
    <row r="3552" spans="1:6">
      <c r="A3552" t="str">
        <f t="shared" si="275"/>
        <v>ALLGOOD</v>
      </c>
      <c r="B3552" s="7" t="str">
        <f t="shared" si="276"/>
        <v>07/14/2023  3:36:57.17</v>
      </c>
      <c r="C3552" s="6">
        <f t="shared" si="278"/>
        <v>45121</v>
      </c>
      <c r="D3552" s="9">
        <f t="shared" si="277"/>
        <v>0.125</v>
      </c>
      <c r="E3552" s="13" t="s">
        <v>3904</v>
      </c>
      <c r="F3552" t="str">
        <f t="shared" si="279"/>
        <v/>
      </c>
    </row>
    <row r="3553" spans="1:6">
      <c r="A3553" t="str">
        <f t="shared" si="275"/>
        <v>ALLGOOD</v>
      </c>
      <c r="B3553" s="7" t="str">
        <f t="shared" si="276"/>
        <v>07/14/2023  3:37:05.13</v>
      </c>
      <c r="C3553" s="6">
        <f t="shared" si="278"/>
        <v>45121</v>
      </c>
      <c r="D3553" s="9">
        <f t="shared" si="277"/>
        <v>0.125</v>
      </c>
      <c r="E3553" s="13" t="s">
        <v>3905</v>
      </c>
      <c r="F3553" t="str">
        <f t="shared" si="279"/>
        <v>07/14/2023  3:37</v>
      </c>
    </row>
    <row r="3554" spans="1:6">
      <c r="A3554" t="str">
        <f t="shared" si="275"/>
        <v>ALLGOOD</v>
      </c>
      <c r="B3554" s="7" t="str">
        <f t="shared" si="276"/>
        <v>07/14/2023  3:37:13.17</v>
      </c>
      <c r="C3554" s="6">
        <f t="shared" si="278"/>
        <v>45121</v>
      </c>
      <c r="D3554" s="9">
        <f t="shared" si="277"/>
        <v>0.125</v>
      </c>
      <c r="E3554" s="13" t="s">
        <v>3906</v>
      </c>
      <c r="F3554" t="str">
        <f t="shared" si="279"/>
        <v/>
      </c>
    </row>
    <row r="3555" spans="1:6">
      <c r="A3555" t="str">
        <f t="shared" si="275"/>
        <v>ALLGOOD</v>
      </c>
      <c r="B3555" s="7" t="str">
        <f t="shared" si="276"/>
        <v>07/14/2023  3:37:21.15</v>
      </c>
      <c r="C3555" s="6">
        <f t="shared" si="278"/>
        <v>45121</v>
      </c>
      <c r="D3555" s="9">
        <f t="shared" si="277"/>
        <v>0.125</v>
      </c>
      <c r="E3555" s="13" t="s">
        <v>3907</v>
      </c>
      <c r="F3555" t="str">
        <f t="shared" si="279"/>
        <v/>
      </c>
    </row>
    <row r="3556" spans="1:6">
      <c r="A3556" t="str">
        <f t="shared" si="275"/>
        <v>ALLGOOD</v>
      </c>
      <c r="B3556" s="7" t="str">
        <f t="shared" si="276"/>
        <v>07/14/2023  3:37:29.21</v>
      </c>
      <c r="C3556" s="6">
        <f t="shared" si="278"/>
        <v>45121</v>
      </c>
      <c r="D3556" s="9">
        <f t="shared" si="277"/>
        <v>0.125</v>
      </c>
      <c r="E3556" s="13" t="s">
        <v>3908</v>
      </c>
      <c r="F3556" t="str">
        <f t="shared" si="279"/>
        <v/>
      </c>
    </row>
    <row r="3557" spans="1:6">
      <c r="A3557" t="str">
        <f t="shared" si="275"/>
        <v>ALLGOOD</v>
      </c>
      <c r="B3557" s="7" t="str">
        <f t="shared" si="276"/>
        <v>07/14/2023  3:37:37.17</v>
      </c>
      <c r="C3557" s="6">
        <f t="shared" si="278"/>
        <v>45121</v>
      </c>
      <c r="D3557" s="9">
        <f t="shared" si="277"/>
        <v>0.125</v>
      </c>
      <c r="E3557" s="13" t="s">
        <v>3909</v>
      </c>
      <c r="F3557" t="str">
        <f t="shared" si="279"/>
        <v/>
      </c>
    </row>
    <row r="3558" spans="1:6">
      <c r="A3558" t="str">
        <f t="shared" si="275"/>
        <v>ALLGOOD</v>
      </c>
      <c r="B3558" s="7" t="str">
        <f t="shared" si="276"/>
        <v>07/14/2023  3:37:45.15</v>
      </c>
      <c r="C3558" s="6">
        <f t="shared" si="278"/>
        <v>45121</v>
      </c>
      <c r="D3558" s="9">
        <f t="shared" si="277"/>
        <v>0.125</v>
      </c>
      <c r="E3558" s="13" t="s">
        <v>3910</v>
      </c>
      <c r="F3558" t="str">
        <f t="shared" si="279"/>
        <v/>
      </c>
    </row>
    <row r="3559" spans="1:6">
      <c r="A3559" t="str">
        <f t="shared" si="275"/>
        <v>ALLGOOD</v>
      </c>
      <c r="B3559" s="7" t="str">
        <f t="shared" si="276"/>
        <v>07/14/2023  3:37:53.22</v>
      </c>
      <c r="C3559" s="6">
        <f t="shared" si="278"/>
        <v>45121</v>
      </c>
      <c r="D3559" s="9">
        <f t="shared" si="277"/>
        <v>0.125</v>
      </c>
      <c r="E3559" s="13" t="s">
        <v>3911</v>
      </c>
      <c r="F3559" t="str">
        <f t="shared" si="279"/>
        <v/>
      </c>
    </row>
    <row r="3560" spans="1:6">
      <c r="A3560" t="str">
        <f t="shared" si="275"/>
        <v>ALLGOOD</v>
      </c>
      <c r="B3560" s="7" t="str">
        <f t="shared" si="276"/>
        <v>07/14/2023  3:38:01.16</v>
      </c>
      <c r="C3560" s="6">
        <f t="shared" si="278"/>
        <v>45121</v>
      </c>
      <c r="D3560" s="9">
        <f t="shared" si="277"/>
        <v>0.125</v>
      </c>
      <c r="E3560" s="13" t="s">
        <v>3912</v>
      </c>
      <c r="F3560" t="str">
        <f t="shared" si="279"/>
        <v>07/14/2023  3:38</v>
      </c>
    </row>
    <row r="3561" spans="1:6">
      <c r="A3561" t="str">
        <f t="shared" ref="A3561:A3624" si="280">IF(E3561&lt;&gt;"",LEFT(E3561,FIND("|",E3561)-1),"")</f>
        <v>ALLGOOD</v>
      </c>
      <c r="B3561" s="7" t="str">
        <f t="shared" ref="B3561:B3624" si="281">IF(E3561&lt;&gt;"",MID(E3561,FIND("|",E3561)+1,100),"")</f>
        <v>07/14/2023  3:38:09.22</v>
      </c>
      <c r="C3561" s="6">
        <f t="shared" si="278"/>
        <v>45121</v>
      </c>
      <c r="D3561" s="9">
        <f t="shared" ref="D3561:D3624" si="282">IF(B3561&lt;&gt;"",TIME(HOUR(B3561),0,0),"")</f>
        <v>0.125</v>
      </c>
      <c r="E3561" s="13" t="s">
        <v>3913</v>
      </c>
      <c r="F3561" t="str">
        <f t="shared" si="279"/>
        <v/>
      </c>
    </row>
    <row r="3562" spans="1:6">
      <c r="A3562" t="str">
        <f t="shared" si="280"/>
        <v>ALLGOOD</v>
      </c>
      <c r="B3562" s="7" t="str">
        <f t="shared" si="281"/>
        <v>07/14/2023  3:38:17.14</v>
      </c>
      <c r="C3562" s="6">
        <f t="shared" si="278"/>
        <v>45121</v>
      </c>
      <c r="D3562" s="9">
        <f t="shared" si="282"/>
        <v>0.125</v>
      </c>
      <c r="E3562" s="13" t="s">
        <v>3914</v>
      </c>
      <c r="F3562" t="str">
        <f t="shared" si="279"/>
        <v/>
      </c>
    </row>
    <row r="3563" spans="1:6">
      <c r="A3563" t="str">
        <f t="shared" si="280"/>
        <v>ALLGOOD</v>
      </c>
      <c r="B3563" s="7" t="str">
        <f t="shared" si="281"/>
        <v>07/14/2023  3:38:25.17</v>
      </c>
      <c r="C3563" s="6">
        <f t="shared" si="278"/>
        <v>45121</v>
      </c>
      <c r="D3563" s="9">
        <f t="shared" si="282"/>
        <v>0.125</v>
      </c>
      <c r="E3563" s="13" t="s">
        <v>3915</v>
      </c>
      <c r="F3563" t="str">
        <f t="shared" si="279"/>
        <v/>
      </c>
    </row>
    <row r="3564" spans="1:6">
      <c r="A3564" t="str">
        <f t="shared" si="280"/>
        <v>ALLGOOD</v>
      </c>
      <c r="B3564" s="7" t="str">
        <f t="shared" si="281"/>
        <v>07/14/2023  3:38:33.21</v>
      </c>
      <c r="C3564" s="6">
        <f t="shared" si="278"/>
        <v>45121</v>
      </c>
      <c r="D3564" s="9">
        <f t="shared" si="282"/>
        <v>0.125</v>
      </c>
      <c r="E3564" s="13" t="s">
        <v>3916</v>
      </c>
      <c r="F3564" t="str">
        <f t="shared" si="279"/>
        <v/>
      </c>
    </row>
    <row r="3565" spans="1:6">
      <c r="A3565" t="str">
        <f t="shared" si="280"/>
        <v>ALLGOOD</v>
      </c>
      <c r="B3565" s="7" t="str">
        <f t="shared" si="281"/>
        <v>07/14/2023  3:38:41.16</v>
      </c>
      <c r="C3565" s="6">
        <f t="shared" si="278"/>
        <v>45121</v>
      </c>
      <c r="D3565" s="9">
        <f t="shared" si="282"/>
        <v>0.125</v>
      </c>
      <c r="E3565" s="13" t="s">
        <v>3917</v>
      </c>
      <c r="F3565" t="str">
        <f t="shared" si="279"/>
        <v/>
      </c>
    </row>
    <row r="3566" spans="1:6">
      <c r="A3566" t="str">
        <f t="shared" si="280"/>
        <v>ALLGOOD</v>
      </c>
      <c r="B3566" s="7" t="str">
        <f t="shared" si="281"/>
        <v>07/14/2023  3:38:49.13</v>
      </c>
      <c r="C3566" s="6">
        <f t="shared" si="278"/>
        <v>45121</v>
      </c>
      <c r="D3566" s="9">
        <f t="shared" si="282"/>
        <v>0.125</v>
      </c>
      <c r="E3566" s="13" t="s">
        <v>3918</v>
      </c>
      <c r="F3566" t="str">
        <f t="shared" si="279"/>
        <v/>
      </c>
    </row>
    <row r="3567" spans="1:6">
      <c r="A3567" t="str">
        <f t="shared" si="280"/>
        <v>ALLGOOD</v>
      </c>
      <c r="B3567" s="7" t="str">
        <f t="shared" si="281"/>
        <v>07/14/2023  3:38:57.17</v>
      </c>
      <c r="C3567" s="6">
        <f t="shared" si="278"/>
        <v>45121</v>
      </c>
      <c r="D3567" s="9">
        <f t="shared" si="282"/>
        <v>0.125</v>
      </c>
      <c r="E3567" s="13" t="s">
        <v>3919</v>
      </c>
      <c r="F3567" t="str">
        <f t="shared" si="279"/>
        <v/>
      </c>
    </row>
    <row r="3568" spans="1:6">
      <c r="A3568" t="str">
        <f t="shared" si="280"/>
        <v>ALLGOOD</v>
      </c>
      <c r="B3568" s="7" t="str">
        <f t="shared" si="281"/>
        <v>07/14/2023  3:39:05.14</v>
      </c>
      <c r="C3568" s="6">
        <f t="shared" si="278"/>
        <v>45121</v>
      </c>
      <c r="D3568" s="9">
        <f t="shared" si="282"/>
        <v>0.125</v>
      </c>
      <c r="E3568" s="13" t="s">
        <v>3920</v>
      </c>
      <c r="F3568" t="str">
        <f t="shared" si="279"/>
        <v>07/14/2023  3:39</v>
      </c>
    </row>
    <row r="3569" spans="1:6">
      <c r="A3569" t="str">
        <f t="shared" si="280"/>
        <v>ALLGOOD</v>
      </c>
      <c r="B3569" s="7" t="str">
        <f t="shared" si="281"/>
        <v>07/14/2023  3:39:13.20</v>
      </c>
      <c r="C3569" s="6">
        <f t="shared" si="278"/>
        <v>45121</v>
      </c>
      <c r="D3569" s="9">
        <f t="shared" si="282"/>
        <v>0.125</v>
      </c>
      <c r="E3569" s="13" t="s">
        <v>3921</v>
      </c>
      <c r="F3569" t="str">
        <f t="shared" si="279"/>
        <v/>
      </c>
    </row>
    <row r="3570" spans="1:6">
      <c r="A3570" t="str">
        <f t="shared" si="280"/>
        <v>ALLGOOD</v>
      </c>
      <c r="B3570" s="7" t="str">
        <f t="shared" si="281"/>
        <v>07/14/2023  3:39:21.15</v>
      </c>
      <c r="C3570" s="6">
        <f t="shared" si="278"/>
        <v>45121</v>
      </c>
      <c r="D3570" s="9">
        <f t="shared" si="282"/>
        <v>0.125</v>
      </c>
      <c r="E3570" s="13" t="s">
        <v>3922</v>
      </c>
      <c r="F3570" t="str">
        <f t="shared" si="279"/>
        <v/>
      </c>
    </row>
    <row r="3571" spans="1:6">
      <c r="A3571" t="str">
        <f t="shared" si="280"/>
        <v>ALLGOOD</v>
      </c>
      <c r="B3571" s="7" t="str">
        <f t="shared" si="281"/>
        <v>07/14/2023  3:39:29.21</v>
      </c>
      <c r="C3571" s="6">
        <f t="shared" si="278"/>
        <v>45121</v>
      </c>
      <c r="D3571" s="9">
        <f t="shared" si="282"/>
        <v>0.125</v>
      </c>
      <c r="E3571" s="13" t="s">
        <v>3923</v>
      </c>
      <c r="F3571" t="str">
        <f t="shared" si="279"/>
        <v/>
      </c>
    </row>
    <row r="3572" spans="1:6">
      <c r="A3572" t="str">
        <f t="shared" si="280"/>
        <v>ALLGOOD</v>
      </c>
      <c r="B3572" s="7" t="str">
        <f t="shared" si="281"/>
        <v>07/14/2023  3:39:37.20</v>
      </c>
      <c r="C3572" s="6">
        <f t="shared" si="278"/>
        <v>45121</v>
      </c>
      <c r="D3572" s="9">
        <f t="shared" si="282"/>
        <v>0.125</v>
      </c>
      <c r="E3572" s="13" t="s">
        <v>3924</v>
      </c>
      <c r="F3572" t="str">
        <f t="shared" si="279"/>
        <v/>
      </c>
    </row>
    <row r="3573" spans="1:6">
      <c r="A3573" t="str">
        <f t="shared" si="280"/>
        <v>ALLGOOD</v>
      </c>
      <c r="B3573" s="7" t="str">
        <f t="shared" si="281"/>
        <v>07/14/2023  3:39:45.18</v>
      </c>
      <c r="C3573" s="6">
        <f t="shared" si="278"/>
        <v>45121</v>
      </c>
      <c r="D3573" s="9">
        <f t="shared" si="282"/>
        <v>0.125</v>
      </c>
      <c r="E3573" s="13" t="s">
        <v>3925</v>
      </c>
      <c r="F3573" t="str">
        <f t="shared" si="279"/>
        <v/>
      </c>
    </row>
    <row r="3574" spans="1:6">
      <c r="A3574" t="str">
        <f t="shared" si="280"/>
        <v>ALLGOOD</v>
      </c>
      <c r="B3574" s="7" t="str">
        <f t="shared" si="281"/>
        <v>07/14/2023  3:39:53.15</v>
      </c>
      <c r="C3574" s="6">
        <f t="shared" si="278"/>
        <v>45121</v>
      </c>
      <c r="D3574" s="9">
        <f t="shared" si="282"/>
        <v>0.125</v>
      </c>
      <c r="E3574" s="13" t="s">
        <v>3926</v>
      </c>
      <c r="F3574" t="str">
        <f t="shared" si="279"/>
        <v/>
      </c>
    </row>
    <row r="3575" spans="1:6">
      <c r="A3575" t="str">
        <f t="shared" si="280"/>
        <v>ALLGOOD</v>
      </c>
      <c r="B3575" s="7" t="str">
        <f t="shared" si="281"/>
        <v>07/14/2023  3:40:01.16</v>
      </c>
      <c r="C3575" s="6">
        <f t="shared" si="278"/>
        <v>45121</v>
      </c>
      <c r="D3575" s="9">
        <f t="shared" si="282"/>
        <v>0.125</v>
      </c>
      <c r="E3575" s="13" t="s">
        <v>3927</v>
      </c>
      <c r="F3575" t="str">
        <f t="shared" si="279"/>
        <v>07/14/2023  3:40</v>
      </c>
    </row>
    <row r="3576" spans="1:6">
      <c r="A3576" t="str">
        <f t="shared" si="280"/>
        <v>ALLGOOD</v>
      </c>
      <c r="B3576" s="7" t="str">
        <f t="shared" si="281"/>
        <v>07/14/2023  3:40:09.12</v>
      </c>
      <c r="C3576" s="6">
        <f t="shared" si="278"/>
        <v>45121</v>
      </c>
      <c r="D3576" s="9">
        <f t="shared" si="282"/>
        <v>0.125</v>
      </c>
      <c r="E3576" s="13" t="s">
        <v>3928</v>
      </c>
      <c r="F3576" t="str">
        <f t="shared" si="279"/>
        <v/>
      </c>
    </row>
    <row r="3577" spans="1:6">
      <c r="A3577" t="str">
        <f t="shared" si="280"/>
        <v>ALLGOOD</v>
      </c>
      <c r="B3577" s="7" t="str">
        <f t="shared" si="281"/>
        <v>07/14/2023  3:40:17.22</v>
      </c>
      <c r="C3577" s="6">
        <f t="shared" si="278"/>
        <v>45121</v>
      </c>
      <c r="D3577" s="9">
        <f t="shared" si="282"/>
        <v>0.125</v>
      </c>
      <c r="E3577" s="13" t="s">
        <v>3929</v>
      </c>
      <c r="F3577" t="str">
        <f t="shared" si="279"/>
        <v/>
      </c>
    </row>
    <row r="3578" spans="1:6">
      <c r="A3578" t="str">
        <f t="shared" si="280"/>
        <v>ALLGOOD</v>
      </c>
      <c r="B3578" s="7" t="str">
        <f t="shared" si="281"/>
        <v>07/14/2023  3:40:25.18</v>
      </c>
      <c r="C3578" s="6">
        <f t="shared" si="278"/>
        <v>45121</v>
      </c>
      <c r="D3578" s="9">
        <f t="shared" si="282"/>
        <v>0.125</v>
      </c>
      <c r="E3578" s="13" t="s">
        <v>3930</v>
      </c>
      <c r="F3578" t="str">
        <f t="shared" si="279"/>
        <v/>
      </c>
    </row>
    <row r="3579" spans="1:6">
      <c r="A3579" t="str">
        <f t="shared" si="280"/>
        <v>ALLGOOD</v>
      </c>
      <c r="B3579" s="7" t="str">
        <f t="shared" si="281"/>
        <v>07/14/2023  3:40:33.16</v>
      </c>
      <c r="C3579" s="6">
        <f t="shared" si="278"/>
        <v>45121</v>
      </c>
      <c r="D3579" s="9">
        <f t="shared" si="282"/>
        <v>0.125</v>
      </c>
      <c r="E3579" s="13" t="s">
        <v>3931</v>
      </c>
      <c r="F3579" t="str">
        <f t="shared" si="279"/>
        <v/>
      </c>
    </row>
    <row r="3580" spans="1:6">
      <c r="A3580" t="str">
        <f t="shared" si="280"/>
        <v>ALLGOOD</v>
      </c>
      <c r="B3580" s="7" t="str">
        <f t="shared" si="281"/>
        <v>07/14/2023  3:40:41.13</v>
      </c>
      <c r="C3580" s="6">
        <f t="shared" si="278"/>
        <v>45121</v>
      </c>
      <c r="D3580" s="9">
        <f t="shared" si="282"/>
        <v>0.125</v>
      </c>
      <c r="E3580" s="13" t="s">
        <v>3932</v>
      </c>
      <c r="F3580" t="str">
        <f t="shared" si="279"/>
        <v/>
      </c>
    </row>
    <row r="3581" spans="1:6">
      <c r="A3581" t="str">
        <f t="shared" si="280"/>
        <v>ALLGOOD</v>
      </c>
      <c r="B3581" s="7" t="str">
        <f t="shared" si="281"/>
        <v>07/14/2023  3:40:49.17</v>
      </c>
      <c r="C3581" s="6">
        <f t="shared" si="278"/>
        <v>45121</v>
      </c>
      <c r="D3581" s="9">
        <f t="shared" si="282"/>
        <v>0.125</v>
      </c>
      <c r="E3581" s="13" t="s">
        <v>3933</v>
      </c>
      <c r="F3581" t="str">
        <f t="shared" si="279"/>
        <v/>
      </c>
    </row>
    <row r="3582" spans="1:6">
      <c r="A3582" t="str">
        <f t="shared" si="280"/>
        <v>ALLGOOD</v>
      </c>
      <c r="B3582" s="7" t="str">
        <f t="shared" si="281"/>
        <v>07/14/2023  3:40:57.16</v>
      </c>
      <c r="C3582" s="6">
        <f t="shared" si="278"/>
        <v>45121</v>
      </c>
      <c r="D3582" s="9">
        <f t="shared" si="282"/>
        <v>0.125</v>
      </c>
      <c r="E3582" s="13" t="s">
        <v>3934</v>
      </c>
      <c r="F3582" t="str">
        <f t="shared" si="279"/>
        <v/>
      </c>
    </row>
    <row r="3583" spans="1:6">
      <c r="A3583" t="str">
        <f t="shared" si="280"/>
        <v>ALLGOOD</v>
      </c>
      <c r="B3583" s="7" t="str">
        <f t="shared" si="281"/>
        <v>07/14/2023  3:41:05.23</v>
      </c>
      <c r="C3583" s="6">
        <f t="shared" si="278"/>
        <v>45121</v>
      </c>
      <c r="D3583" s="9">
        <f t="shared" si="282"/>
        <v>0.125</v>
      </c>
      <c r="E3583" s="13" t="s">
        <v>3935</v>
      </c>
      <c r="F3583" t="str">
        <f t="shared" si="279"/>
        <v>07/14/2023  3:41</v>
      </c>
    </row>
    <row r="3584" spans="1:6">
      <c r="A3584" t="str">
        <f t="shared" si="280"/>
        <v>ALLGOOD</v>
      </c>
      <c r="B3584" s="7" t="str">
        <f t="shared" si="281"/>
        <v>07/14/2023  3:41:13.18</v>
      </c>
      <c r="C3584" s="6">
        <f t="shared" si="278"/>
        <v>45121</v>
      </c>
      <c r="D3584" s="9">
        <f t="shared" si="282"/>
        <v>0.125</v>
      </c>
      <c r="E3584" s="13" t="s">
        <v>3936</v>
      </c>
      <c r="F3584" t="str">
        <f t="shared" si="279"/>
        <v/>
      </c>
    </row>
    <row r="3585" spans="1:6">
      <c r="A3585" t="str">
        <f t="shared" si="280"/>
        <v>ALLGOOD</v>
      </c>
      <c r="B3585" s="7" t="str">
        <f t="shared" si="281"/>
        <v>07/14/2023  3:41:21.21</v>
      </c>
      <c r="C3585" s="6">
        <f t="shared" si="278"/>
        <v>45121</v>
      </c>
      <c r="D3585" s="9">
        <f t="shared" si="282"/>
        <v>0.125</v>
      </c>
      <c r="E3585" s="13" t="s">
        <v>3937</v>
      </c>
      <c r="F3585" t="str">
        <f t="shared" si="279"/>
        <v/>
      </c>
    </row>
    <row r="3586" spans="1:6">
      <c r="A3586" t="str">
        <f t="shared" si="280"/>
        <v>ALLGOOD</v>
      </c>
      <c r="B3586" s="7" t="str">
        <f t="shared" si="281"/>
        <v>07/14/2023  3:41:29.15</v>
      </c>
      <c r="C3586" s="6">
        <f t="shared" ref="C3586:C3649" si="283">IF(B3586&lt;&gt;"",DATE(YEAR(B3586),MONTH(B3586),DAY(B3586)),"")</f>
        <v>45121</v>
      </c>
      <c r="D3586" s="9">
        <f t="shared" si="282"/>
        <v>0.125</v>
      </c>
      <c r="E3586" s="13" t="s">
        <v>3938</v>
      </c>
      <c r="F3586" t="str">
        <f t="shared" si="279"/>
        <v/>
      </c>
    </row>
    <row r="3587" spans="1:6">
      <c r="A3587" t="str">
        <f t="shared" si="280"/>
        <v>ALLGOOD</v>
      </c>
      <c r="B3587" s="7" t="str">
        <f t="shared" si="281"/>
        <v>07/14/2023  3:41:37.18</v>
      </c>
      <c r="C3587" s="6">
        <f t="shared" si="283"/>
        <v>45121</v>
      </c>
      <c r="D3587" s="9">
        <f t="shared" si="282"/>
        <v>0.125</v>
      </c>
      <c r="E3587" s="13" t="s">
        <v>3939</v>
      </c>
      <c r="F3587" t="str">
        <f t="shared" si="279"/>
        <v/>
      </c>
    </row>
    <row r="3588" spans="1:6">
      <c r="A3588" t="str">
        <f t="shared" si="280"/>
        <v>ALLGOOD</v>
      </c>
      <c r="B3588" s="7" t="str">
        <f t="shared" si="281"/>
        <v>07/14/2023  3:41:45.14</v>
      </c>
      <c r="C3588" s="6">
        <f t="shared" si="283"/>
        <v>45121</v>
      </c>
      <c r="D3588" s="9">
        <f t="shared" si="282"/>
        <v>0.125</v>
      </c>
      <c r="E3588" s="13" t="s">
        <v>3940</v>
      </c>
      <c r="F3588" t="str">
        <f t="shared" ref="F3588:F3651" si="284">IF(B3588&lt;&gt;"",IF(LEFT(B3588,16)&lt;&gt;LEFT(B3587,16),LEFT(B3588,16),""),"")</f>
        <v/>
      </c>
    </row>
    <row r="3589" spans="1:6">
      <c r="A3589" t="str">
        <f t="shared" si="280"/>
        <v>ALLGOOD</v>
      </c>
      <c r="B3589" s="7" t="str">
        <f t="shared" si="281"/>
        <v>07/14/2023  3:41:53.12</v>
      </c>
      <c r="C3589" s="6">
        <f t="shared" si="283"/>
        <v>45121</v>
      </c>
      <c r="D3589" s="9">
        <f t="shared" si="282"/>
        <v>0.125</v>
      </c>
      <c r="E3589" s="13" t="s">
        <v>3941</v>
      </c>
      <c r="F3589" t="str">
        <f t="shared" si="284"/>
        <v/>
      </c>
    </row>
    <row r="3590" spans="1:6">
      <c r="A3590" t="str">
        <f t="shared" si="280"/>
        <v>ALLGOOD</v>
      </c>
      <c r="B3590" s="7" t="str">
        <f t="shared" si="281"/>
        <v>07/14/2023  3:42:01.22</v>
      </c>
      <c r="C3590" s="6">
        <f t="shared" si="283"/>
        <v>45121</v>
      </c>
      <c r="D3590" s="9">
        <f t="shared" si="282"/>
        <v>0.125</v>
      </c>
      <c r="E3590" s="13" t="s">
        <v>3942</v>
      </c>
      <c r="F3590" t="str">
        <f t="shared" si="284"/>
        <v>07/14/2023  3:42</v>
      </c>
    </row>
    <row r="3591" spans="1:6">
      <c r="A3591" t="str">
        <f t="shared" si="280"/>
        <v>ALLGOOD</v>
      </c>
      <c r="B3591" s="7" t="str">
        <f t="shared" si="281"/>
        <v>07/14/2023  3:42:09.15</v>
      </c>
      <c r="C3591" s="6">
        <f t="shared" si="283"/>
        <v>45121</v>
      </c>
      <c r="D3591" s="9">
        <f t="shared" si="282"/>
        <v>0.125</v>
      </c>
      <c r="E3591" s="13" t="s">
        <v>3943</v>
      </c>
      <c r="F3591" t="str">
        <f t="shared" si="284"/>
        <v/>
      </c>
    </row>
    <row r="3592" spans="1:6">
      <c r="A3592" t="str">
        <f t="shared" si="280"/>
        <v>ALLGOOD</v>
      </c>
      <c r="B3592" s="7" t="str">
        <f t="shared" si="281"/>
        <v>07/14/2023  3:42:17.18</v>
      </c>
      <c r="C3592" s="6">
        <f t="shared" si="283"/>
        <v>45121</v>
      </c>
      <c r="D3592" s="9">
        <f t="shared" si="282"/>
        <v>0.125</v>
      </c>
      <c r="E3592" s="13" t="s">
        <v>3944</v>
      </c>
      <c r="F3592" t="str">
        <f t="shared" si="284"/>
        <v/>
      </c>
    </row>
    <row r="3593" spans="1:6">
      <c r="A3593" t="str">
        <f t="shared" si="280"/>
        <v>ALLGOOD</v>
      </c>
      <c r="B3593" s="7" t="str">
        <f t="shared" si="281"/>
        <v>07/14/2023  3:42:25.15</v>
      </c>
      <c r="C3593" s="6">
        <f t="shared" si="283"/>
        <v>45121</v>
      </c>
      <c r="D3593" s="9">
        <f t="shared" si="282"/>
        <v>0.125</v>
      </c>
      <c r="E3593" s="13" t="s">
        <v>3945</v>
      </c>
      <c r="F3593" t="str">
        <f t="shared" si="284"/>
        <v/>
      </c>
    </row>
    <row r="3594" spans="1:6">
      <c r="A3594" t="str">
        <f t="shared" si="280"/>
        <v>ALLGOOD</v>
      </c>
      <c r="B3594" s="7" t="str">
        <f t="shared" si="281"/>
        <v>07/14/2023  3:42:33.22</v>
      </c>
      <c r="C3594" s="6">
        <f t="shared" si="283"/>
        <v>45121</v>
      </c>
      <c r="D3594" s="9">
        <f t="shared" si="282"/>
        <v>0.125</v>
      </c>
      <c r="E3594" s="13" t="s">
        <v>3946</v>
      </c>
      <c r="F3594" t="str">
        <f t="shared" si="284"/>
        <v/>
      </c>
    </row>
    <row r="3595" spans="1:6">
      <c r="A3595" t="str">
        <f t="shared" si="280"/>
        <v>ALLGOOD</v>
      </c>
      <c r="B3595" s="7" t="str">
        <f t="shared" si="281"/>
        <v>07/14/2023  3:42:41.18</v>
      </c>
      <c r="C3595" s="6">
        <f t="shared" si="283"/>
        <v>45121</v>
      </c>
      <c r="D3595" s="9">
        <f t="shared" si="282"/>
        <v>0.125</v>
      </c>
      <c r="E3595" s="13" t="s">
        <v>3947</v>
      </c>
      <c r="F3595" t="str">
        <f t="shared" si="284"/>
        <v/>
      </c>
    </row>
    <row r="3596" spans="1:6">
      <c r="A3596" t="str">
        <f t="shared" si="280"/>
        <v>ALLGOOD</v>
      </c>
      <c r="B3596" s="7" t="str">
        <f t="shared" si="281"/>
        <v>07/14/2023  3:42:49.13</v>
      </c>
      <c r="C3596" s="6">
        <f t="shared" si="283"/>
        <v>45121</v>
      </c>
      <c r="D3596" s="9">
        <f t="shared" si="282"/>
        <v>0.125</v>
      </c>
      <c r="E3596" s="13" t="s">
        <v>3948</v>
      </c>
      <c r="F3596" t="str">
        <f t="shared" si="284"/>
        <v/>
      </c>
    </row>
    <row r="3597" spans="1:6">
      <c r="A3597" t="str">
        <f t="shared" si="280"/>
        <v>ALLGOOD</v>
      </c>
      <c r="B3597" s="7" t="str">
        <f t="shared" si="281"/>
        <v>07/14/2023  3:42:57.21</v>
      </c>
      <c r="C3597" s="6">
        <f t="shared" si="283"/>
        <v>45121</v>
      </c>
      <c r="D3597" s="9">
        <f t="shared" si="282"/>
        <v>0.125</v>
      </c>
      <c r="E3597" s="13" t="s">
        <v>3949</v>
      </c>
      <c r="F3597" t="str">
        <f t="shared" si="284"/>
        <v/>
      </c>
    </row>
    <row r="3598" spans="1:6">
      <c r="A3598" t="str">
        <f t="shared" si="280"/>
        <v>ALLGOOD</v>
      </c>
      <c r="B3598" s="7" t="str">
        <f t="shared" si="281"/>
        <v>07/14/2023  3:43:05.17</v>
      </c>
      <c r="C3598" s="6">
        <f t="shared" si="283"/>
        <v>45121</v>
      </c>
      <c r="D3598" s="9">
        <f t="shared" si="282"/>
        <v>0.125</v>
      </c>
      <c r="E3598" s="13" t="s">
        <v>3950</v>
      </c>
      <c r="F3598" t="str">
        <f t="shared" si="284"/>
        <v>07/14/2023  3:43</v>
      </c>
    </row>
    <row r="3599" spans="1:6">
      <c r="A3599" t="str">
        <f t="shared" si="280"/>
        <v>ALLGOOD</v>
      </c>
      <c r="B3599" s="7" t="str">
        <f t="shared" si="281"/>
        <v>07/14/2023  3:43:13.13</v>
      </c>
      <c r="C3599" s="6">
        <f t="shared" si="283"/>
        <v>45121</v>
      </c>
      <c r="D3599" s="9">
        <f t="shared" si="282"/>
        <v>0.125</v>
      </c>
      <c r="E3599" s="13" t="s">
        <v>3951</v>
      </c>
      <c r="F3599" t="str">
        <f t="shared" si="284"/>
        <v/>
      </c>
    </row>
    <row r="3600" spans="1:6">
      <c r="A3600" t="str">
        <f t="shared" si="280"/>
        <v>ALLGOOD</v>
      </c>
      <c r="B3600" s="7" t="str">
        <f t="shared" si="281"/>
        <v>07/14/2023  3:43:21.16</v>
      </c>
      <c r="C3600" s="6">
        <f t="shared" si="283"/>
        <v>45121</v>
      </c>
      <c r="D3600" s="9">
        <f t="shared" si="282"/>
        <v>0.125</v>
      </c>
      <c r="E3600" s="13" t="s">
        <v>3952</v>
      </c>
      <c r="F3600" t="str">
        <f t="shared" si="284"/>
        <v/>
      </c>
    </row>
    <row r="3601" spans="1:6">
      <c r="A3601" t="str">
        <f t="shared" si="280"/>
        <v>ALLGOOD</v>
      </c>
      <c r="B3601" s="7" t="str">
        <f t="shared" si="281"/>
        <v>07/14/2023  3:43:29.22</v>
      </c>
      <c r="C3601" s="6">
        <f t="shared" si="283"/>
        <v>45121</v>
      </c>
      <c r="D3601" s="9">
        <f t="shared" si="282"/>
        <v>0.125</v>
      </c>
      <c r="E3601" s="13" t="s">
        <v>3953</v>
      </c>
      <c r="F3601" t="str">
        <f t="shared" si="284"/>
        <v/>
      </c>
    </row>
    <row r="3602" spans="1:6">
      <c r="A3602" t="str">
        <f t="shared" si="280"/>
        <v>ALLGOOD</v>
      </c>
      <c r="B3602" s="7" t="str">
        <f t="shared" si="281"/>
        <v>07/14/2023  3:43:37.16</v>
      </c>
      <c r="C3602" s="6">
        <f t="shared" si="283"/>
        <v>45121</v>
      </c>
      <c r="D3602" s="9">
        <f t="shared" si="282"/>
        <v>0.125</v>
      </c>
      <c r="E3602" s="13" t="s">
        <v>3954</v>
      </c>
      <c r="F3602" t="str">
        <f t="shared" si="284"/>
        <v/>
      </c>
    </row>
    <row r="3603" spans="1:6">
      <c r="A3603" t="str">
        <f t="shared" si="280"/>
        <v>ALLGOOD</v>
      </c>
      <c r="B3603" s="7" t="str">
        <f t="shared" si="281"/>
        <v>07/14/2023  3:43:45.12</v>
      </c>
      <c r="C3603" s="6">
        <f t="shared" si="283"/>
        <v>45121</v>
      </c>
      <c r="D3603" s="9">
        <f t="shared" si="282"/>
        <v>0.125</v>
      </c>
      <c r="E3603" s="13" t="s">
        <v>3955</v>
      </c>
      <c r="F3603" t="str">
        <f t="shared" si="284"/>
        <v/>
      </c>
    </row>
    <row r="3604" spans="1:6">
      <c r="A3604" t="str">
        <f t="shared" si="280"/>
        <v>ALLGOOD</v>
      </c>
      <c r="B3604" s="7" t="str">
        <f t="shared" si="281"/>
        <v>07/14/2023  3:43:53.21</v>
      </c>
      <c r="C3604" s="6">
        <f t="shared" si="283"/>
        <v>45121</v>
      </c>
      <c r="D3604" s="9">
        <f t="shared" si="282"/>
        <v>0.125</v>
      </c>
      <c r="E3604" s="13" t="s">
        <v>3956</v>
      </c>
      <c r="F3604" t="str">
        <f t="shared" si="284"/>
        <v/>
      </c>
    </row>
    <row r="3605" spans="1:6">
      <c r="A3605" t="str">
        <f t="shared" si="280"/>
        <v>ALLGOOD</v>
      </c>
      <c r="B3605" s="7" t="str">
        <f t="shared" si="281"/>
        <v>07/14/2023  3:44:01.20</v>
      </c>
      <c r="C3605" s="6">
        <f t="shared" si="283"/>
        <v>45121</v>
      </c>
      <c r="D3605" s="9">
        <f t="shared" si="282"/>
        <v>0.125</v>
      </c>
      <c r="E3605" s="13" t="s">
        <v>3957</v>
      </c>
      <c r="F3605" t="str">
        <f t="shared" si="284"/>
        <v>07/14/2023  3:44</v>
      </c>
    </row>
    <row r="3606" spans="1:6">
      <c r="A3606" t="str">
        <f t="shared" si="280"/>
        <v>ALLGOOD</v>
      </c>
      <c r="B3606" s="7" t="str">
        <f t="shared" si="281"/>
        <v>07/14/2023  3:44:09.14</v>
      </c>
      <c r="C3606" s="6">
        <f t="shared" si="283"/>
        <v>45121</v>
      </c>
      <c r="D3606" s="9">
        <f t="shared" si="282"/>
        <v>0.125</v>
      </c>
      <c r="E3606" s="13" t="s">
        <v>3958</v>
      </c>
      <c r="F3606" t="str">
        <f t="shared" si="284"/>
        <v/>
      </c>
    </row>
    <row r="3607" spans="1:6">
      <c r="A3607" t="str">
        <f t="shared" si="280"/>
        <v>ALLGOOD</v>
      </c>
      <c r="B3607" s="7" t="str">
        <f t="shared" si="281"/>
        <v>07/14/2023  3:44:17.13</v>
      </c>
      <c r="C3607" s="6">
        <f t="shared" si="283"/>
        <v>45121</v>
      </c>
      <c r="D3607" s="9">
        <f t="shared" si="282"/>
        <v>0.125</v>
      </c>
      <c r="E3607" s="13" t="s">
        <v>3959</v>
      </c>
      <c r="F3607" t="str">
        <f t="shared" si="284"/>
        <v/>
      </c>
    </row>
    <row r="3608" spans="1:6">
      <c r="A3608" t="str">
        <f t="shared" si="280"/>
        <v>ALLGOOD</v>
      </c>
      <c r="B3608" s="7" t="str">
        <f t="shared" si="281"/>
        <v>07/14/2023  3:44:25.12</v>
      </c>
      <c r="C3608" s="6">
        <f t="shared" si="283"/>
        <v>45121</v>
      </c>
      <c r="D3608" s="9">
        <f t="shared" si="282"/>
        <v>0.125</v>
      </c>
      <c r="E3608" s="13" t="s">
        <v>3960</v>
      </c>
      <c r="F3608" t="str">
        <f t="shared" si="284"/>
        <v/>
      </c>
    </row>
    <row r="3609" spans="1:6">
      <c r="A3609" t="str">
        <f t="shared" si="280"/>
        <v>ALLGOOD</v>
      </c>
      <c r="B3609" s="7" t="str">
        <f t="shared" si="281"/>
        <v>07/14/2023  3:44:33.21</v>
      </c>
      <c r="C3609" s="6">
        <f t="shared" si="283"/>
        <v>45121</v>
      </c>
      <c r="D3609" s="9">
        <f t="shared" si="282"/>
        <v>0.125</v>
      </c>
      <c r="E3609" s="13" t="s">
        <v>3961</v>
      </c>
      <c r="F3609" t="str">
        <f t="shared" si="284"/>
        <v/>
      </c>
    </row>
    <row r="3610" spans="1:6">
      <c r="A3610" t="str">
        <f t="shared" si="280"/>
        <v>ALLGOOD</v>
      </c>
      <c r="B3610" s="7" t="str">
        <f t="shared" si="281"/>
        <v>07/14/2023  3:44:41.20</v>
      </c>
      <c r="C3610" s="6">
        <f t="shared" si="283"/>
        <v>45121</v>
      </c>
      <c r="D3610" s="9">
        <f t="shared" si="282"/>
        <v>0.125</v>
      </c>
      <c r="E3610" s="13" t="s">
        <v>3962</v>
      </c>
      <c r="F3610" t="str">
        <f t="shared" si="284"/>
        <v/>
      </c>
    </row>
    <row r="3611" spans="1:6">
      <c r="A3611" t="str">
        <f t="shared" si="280"/>
        <v>ALLGOOD</v>
      </c>
      <c r="B3611" s="7" t="str">
        <f t="shared" si="281"/>
        <v>07/14/2023  3:44:49.14</v>
      </c>
      <c r="C3611" s="6">
        <f t="shared" si="283"/>
        <v>45121</v>
      </c>
      <c r="D3611" s="9">
        <f t="shared" si="282"/>
        <v>0.125</v>
      </c>
      <c r="E3611" s="13" t="s">
        <v>3963</v>
      </c>
      <c r="F3611" t="str">
        <f t="shared" si="284"/>
        <v/>
      </c>
    </row>
    <row r="3612" spans="1:6">
      <c r="A3612" t="str">
        <f t="shared" si="280"/>
        <v>ALLGOOD</v>
      </c>
      <c r="B3612" s="7" t="str">
        <f t="shared" si="281"/>
        <v>07/14/2023  3:44:57.19</v>
      </c>
      <c r="C3612" s="6">
        <f t="shared" si="283"/>
        <v>45121</v>
      </c>
      <c r="D3612" s="9">
        <f t="shared" si="282"/>
        <v>0.125</v>
      </c>
      <c r="E3612" s="13" t="s">
        <v>3964</v>
      </c>
      <c r="F3612" t="str">
        <f t="shared" si="284"/>
        <v/>
      </c>
    </row>
    <row r="3613" spans="1:6">
      <c r="A3613" t="str">
        <f t="shared" si="280"/>
        <v>ALLGOOD</v>
      </c>
      <c r="B3613" s="7" t="str">
        <f t="shared" si="281"/>
        <v>07/14/2023  3:45:05.15</v>
      </c>
      <c r="C3613" s="6">
        <f t="shared" si="283"/>
        <v>45121</v>
      </c>
      <c r="D3613" s="9">
        <f t="shared" si="282"/>
        <v>0.125</v>
      </c>
      <c r="E3613" s="13" t="s">
        <v>3965</v>
      </c>
      <c r="F3613" t="str">
        <f t="shared" si="284"/>
        <v>07/14/2023  3:45</v>
      </c>
    </row>
    <row r="3614" spans="1:6">
      <c r="A3614" t="str">
        <f t="shared" si="280"/>
        <v>ALLGOOD</v>
      </c>
      <c r="B3614" s="7" t="str">
        <f t="shared" si="281"/>
        <v>07/14/2023  3:45:13.13</v>
      </c>
      <c r="C3614" s="6">
        <f t="shared" si="283"/>
        <v>45121</v>
      </c>
      <c r="D3614" s="9">
        <f t="shared" si="282"/>
        <v>0.125</v>
      </c>
      <c r="E3614" s="13" t="s">
        <v>3966</v>
      </c>
      <c r="F3614" t="str">
        <f t="shared" si="284"/>
        <v/>
      </c>
    </row>
    <row r="3615" spans="1:6">
      <c r="A3615" t="str">
        <f t="shared" si="280"/>
        <v>ALLGOOD</v>
      </c>
      <c r="B3615" s="7" t="str">
        <f t="shared" si="281"/>
        <v>07/14/2023  3:45:21.21</v>
      </c>
      <c r="C3615" s="6">
        <f t="shared" si="283"/>
        <v>45121</v>
      </c>
      <c r="D3615" s="9">
        <f t="shared" si="282"/>
        <v>0.125</v>
      </c>
      <c r="E3615" s="13" t="s">
        <v>3967</v>
      </c>
      <c r="F3615" t="str">
        <f t="shared" si="284"/>
        <v/>
      </c>
    </row>
    <row r="3616" spans="1:6">
      <c r="A3616" t="str">
        <f t="shared" si="280"/>
        <v>ALLGOOD</v>
      </c>
      <c r="B3616" s="7" t="str">
        <f t="shared" si="281"/>
        <v>07/14/2023  3:45:29.15</v>
      </c>
      <c r="C3616" s="6">
        <f t="shared" si="283"/>
        <v>45121</v>
      </c>
      <c r="D3616" s="9">
        <f t="shared" si="282"/>
        <v>0.125</v>
      </c>
      <c r="E3616" s="13" t="s">
        <v>3968</v>
      </c>
      <c r="F3616" t="str">
        <f t="shared" si="284"/>
        <v/>
      </c>
    </row>
    <row r="3617" spans="1:6">
      <c r="A3617" t="str">
        <f t="shared" si="280"/>
        <v>ALLGOOD</v>
      </c>
      <c r="B3617" s="7" t="str">
        <f t="shared" si="281"/>
        <v>07/14/2023  3:45:37.20</v>
      </c>
      <c r="C3617" s="6">
        <f t="shared" si="283"/>
        <v>45121</v>
      </c>
      <c r="D3617" s="9">
        <f t="shared" si="282"/>
        <v>0.125</v>
      </c>
      <c r="E3617" s="13" t="s">
        <v>3969</v>
      </c>
      <c r="F3617" t="str">
        <f t="shared" si="284"/>
        <v/>
      </c>
    </row>
    <row r="3618" spans="1:6">
      <c r="A3618" t="str">
        <f t="shared" si="280"/>
        <v>ALLGOOD</v>
      </c>
      <c r="B3618" s="7" t="str">
        <f t="shared" si="281"/>
        <v>07/14/2023  3:45:45.15</v>
      </c>
      <c r="C3618" s="6">
        <f t="shared" si="283"/>
        <v>45121</v>
      </c>
      <c r="D3618" s="9">
        <f t="shared" si="282"/>
        <v>0.125</v>
      </c>
      <c r="E3618" s="13" t="s">
        <v>3970</v>
      </c>
      <c r="F3618" t="str">
        <f t="shared" si="284"/>
        <v/>
      </c>
    </row>
    <row r="3619" spans="1:6">
      <c r="A3619" t="str">
        <f t="shared" si="280"/>
        <v>ALLGOOD</v>
      </c>
      <c r="B3619" s="7" t="str">
        <f t="shared" si="281"/>
        <v>07/14/2023  3:45:53.22</v>
      </c>
      <c r="C3619" s="6">
        <f t="shared" si="283"/>
        <v>45121</v>
      </c>
      <c r="D3619" s="9">
        <f t="shared" si="282"/>
        <v>0.125</v>
      </c>
      <c r="E3619" s="13" t="s">
        <v>3971</v>
      </c>
      <c r="F3619" t="str">
        <f t="shared" si="284"/>
        <v/>
      </c>
    </row>
    <row r="3620" spans="1:6">
      <c r="A3620" t="str">
        <f t="shared" si="280"/>
        <v>ALLGOOD</v>
      </c>
      <c r="B3620" s="7" t="str">
        <f t="shared" si="281"/>
        <v>07/14/2023  3:46:01.20</v>
      </c>
      <c r="C3620" s="6">
        <f t="shared" si="283"/>
        <v>45121</v>
      </c>
      <c r="D3620" s="9">
        <f t="shared" si="282"/>
        <v>0.125</v>
      </c>
      <c r="E3620" s="13" t="s">
        <v>3972</v>
      </c>
      <c r="F3620" t="str">
        <f t="shared" si="284"/>
        <v>07/14/2023  3:46</v>
      </c>
    </row>
    <row r="3621" spans="1:6">
      <c r="A3621" t="str">
        <f t="shared" si="280"/>
        <v>ALLGOOD</v>
      </c>
      <c r="B3621" s="7" t="str">
        <f t="shared" si="281"/>
        <v>07/14/2023  3:46:09.14</v>
      </c>
      <c r="C3621" s="6">
        <f t="shared" si="283"/>
        <v>45121</v>
      </c>
      <c r="D3621" s="9">
        <f t="shared" si="282"/>
        <v>0.125</v>
      </c>
      <c r="E3621" s="13" t="s">
        <v>3973</v>
      </c>
      <c r="F3621" t="str">
        <f t="shared" si="284"/>
        <v/>
      </c>
    </row>
    <row r="3622" spans="1:6">
      <c r="A3622" t="str">
        <f t="shared" si="280"/>
        <v>ALLGOOD</v>
      </c>
      <c r="B3622" s="7" t="str">
        <f t="shared" si="281"/>
        <v>07/14/2023  3:46:17.21</v>
      </c>
      <c r="C3622" s="6">
        <f t="shared" si="283"/>
        <v>45121</v>
      </c>
      <c r="D3622" s="9">
        <f t="shared" si="282"/>
        <v>0.125</v>
      </c>
      <c r="E3622" s="13" t="s">
        <v>3974</v>
      </c>
      <c r="F3622" t="str">
        <f t="shared" si="284"/>
        <v/>
      </c>
    </row>
    <row r="3623" spans="1:6">
      <c r="A3623" t="str">
        <f t="shared" si="280"/>
        <v>ALLGOOD</v>
      </c>
      <c r="B3623" s="7" t="str">
        <f t="shared" si="281"/>
        <v>07/14/2023  3:46:25.12</v>
      </c>
      <c r="C3623" s="6">
        <f t="shared" si="283"/>
        <v>45121</v>
      </c>
      <c r="D3623" s="9">
        <f t="shared" si="282"/>
        <v>0.125</v>
      </c>
      <c r="E3623" s="13" t="s">
        <v>3975</v>
      </c>
      <c r="F3623" t="str">
        <f t="shared" si="284"/>
        <v/>
      </c>
    </row>
    <row r="3624" spans="1:6">
      <c r="A3624" t="str">
        <f t="shared" si="280"/>
        <v>ALLGOOD</v>
      </c>
      <c r="B3624" s="7" t="str">
        <f t="shared" si="281"/>
        <v>07/14/2023  3:46:33.14</v>
      </c>
      <c r="C3624" s="6">
        <f t="shared" si="283"/>
        <v>45121</v>
      </c>
      <c r="D3624" s="9">
        <f t="shared" si="282"/>
        <v>0.125</v>
      </c>
      <c r="E3624" s="13" t="s">
        <v>3976</v>
      </c>
      <c r="F3624" t="str">
        <f t="shared" si="284"/>
        <v/>
      </c>
    </row>
    <row r="3625" spans="1:6">
      <c r="A3625" t="str">
        <f t="shared" ref="A3625:A3688" si="285">IF(E3625&lt;&gt;"",LEFT(E3625,FIND("|",E3625)-1),"")</f>
        <v>ALLGOOD</v>
      </c>
      <c r="B3625" s="7" t="str">
        <f t="shared" ref="B3625:B3688" si="286">IF(E3625&lt;&gt;"",MID(E3625,FIND("|",E3625)+1,100),"")</f>
        <v>07/14/2023  3:46:41.20</v>
      </c>
      <c r="C3625" s="6">
        <f t="shared" si="283"/>
        <v>45121</v>
      </c>
      <c r="D3625" s="9">
        <f t="shared" ref="D3625:D3688" si="287">IF(B3625&lt;&gt;"",TIME(HOUR(B3625),0,0),"")</f>
        <v>0.125</v>
      </c>
      <c r="E3625" s="13" t="s">
        <v>3977</v>
      </c>
      <c r="F3625" t="str">
        <f t="shared" si="284"/>
        <v/>
      </c>
    </row>
    <row r="3626" spans="1:6">
      <c r="A3626" t="str">
        <f t="shared" si="285"/>
        <v>ALLGOOD</v>
      </c>
      <c r="B3626" s="7" t="str">
        <f t="shared" si="286"/>
        <v>07/14/2023  3:46:49.17</v>
      </c>
      <c r="C3626" s="6">
        <f t="shared" si="283"/>
        <v>45121</v>
      </c>
      <c r="D3626" s="9">
        <f t="shared" si="287"/>
        <v>0.125</v>
      </c>
      <c r="E3626" s="13" t="s">
        <v>3978</v>
      </c>
      <c r="F3626" t="str">
        <f t="shared" si="284"/>
        <v/>
      </c>
    </row>
    <row r="3627" spans="1:6">
      <c r="A3627" t="str">
        <f t="shared" si="285"/>
        <v>ALLGOOD</v>
      </c>
      <c r="B3627" s="7" t="str">
        <f t="shared" si="286"/>
        <v>07/14/2023  3:46:57.22</v>
      </c>
      <c r="C3627" s="6">
        <f t="shared" si="283"/>
        <v>45121</v>
      </c>
      <c r="D3627" s="9">
        <f t="shared" si="287"/>
        <v>0.125</v>
      </c>
      <c r="E3627" s="13" t="s">
        <v>3979</v>
      </c>
      <c r="F3627" t="str">
        <f t="shared" si="284"/>
        <v/>
      </c>
    </row>
    <row r="3628" spans="1:6">
      <c r="A3628" t="str">
        <f t="shared" si="285"/>
        <v>ALLGOOD</v>
      </c>
      <c r="B3628" s="7" t="str">
        <f t="shared" si="286"/>
        <v>07/14/2023  3:47:05.13</v>
      </c>
      <c r="C3628" s="6">
        <f t="shared" si="283"/>
        <v>45121</v>
      </c>
      <c r="D3628" s="9">
        <f t="shared" si="287"/>
        <v>0.125</v>
      </c>
      <c r="E3628" s="13" t="s">
        <v>3980</v>
      </c>
      <c r="F3628" t="str">
        <f t="shared" si="284"/>
        <v>07/14/2023  3:47</v>
      </c>
    </row>
    <row r="3629" spans="1:6">
      <c r="A3629" t="str">
        <f t="shared" si="285"/>
        <v>ALLGOOD</v>
      </c>
      <c r="B3629" s="7" t="str">
        <f t="shared" si="286"/>
        <v>07/14/2023  3:47:13.16</v>
      </c>
      <c r="C3629" s="6">
        <f t="shared" si="283"/>
        <v>45121</v>
      </c>
      <c r="D3629" s="9">
        <f t="shared" si="287"/>
        <v>0.125</v>
      </c>
      <c r="E3629" s="13" t="s">
        <v>3981</v>
      </c>
      <c r="F3629" t="str">
        <f t="shared" si="284"/>
        <v/>
      </c>
    </row>
    <row r="3630" spans="1:6">
      <c r="A3630" t="str">
        <f t="shared" si="285"/>
        <v>ALLGOOD</v>
      </c>
      <c r="B3630" s="7" t="str">
        <f t="shared" si="286"/>
        <v>07/14/2023  3:47:21.20</v>
      </c>
      <c r="C3630" s="6">
        <f t="shared" si="283"/>
        <v>45121</v>
      </c>
      <c r="D3630" s="9">
        <f t="shared" si="287"/>
        <v>0.125</v>
      </c>
      <c r="E3630" s="13" t="s">
        <v>3982</v>
      </c>
      <c r="F3630" t="str">
        <f t="shared" si="284"/>
        <v/>
      </c>
    </row>
    <row r="3631" spans="1:6">
      <c r="A3631" t="str">
        <f t="shared" si="285"/>
        <v>ALLGOOD</v>
      </c>
      <c r="B3631" s="7" t="str">
        <f t="shared" si="286"/>
        <v>07/14/2023  3:47:29.18</v>
      </c>
      <c r="C3631" s="6">
        <f t="shared" si="283"/>
        <v>45121</v>
      </c>
      <c r="D3631" s="9">
        <f t="shared" si="287"/>
        <v>0.125</v>
      </c>
      <c r="E3631" s="13" t="s">
        <v>3983</v>
      </c>
      <c r="F3631" t="str">
        <f t="shared" si="284"/>
        <v/>
      </c>
    </row>
    <row r="3632" spans="1:6">
      <c r="A3632" t="str">
        <f t="shared" si="285"/>
        <v>ALLGOOD</v>
      </c>
      <c r="B3632" s="7" t="str">
        <f t="shared" si="286"/>
        <v>07/14/2023  3:47:37.14</v>
      </c>
      <c r="C3632" s="6">
        <f t="shared" si="283"/>
        <v>45121</v>
      </c>
      <c r="D3632" s="9">
        <f t="shared" si="287"/>
        <v>0.125</v>
      </c>
      <c r="E3632" s="13" t="s">
        <v>3984</v>
      </c>
      <c r="F3632" t="str">
        <f t="shared" si="284"/>
        <v/>
      </c>
    </row>
    <row r="3633" spans="1:6">
      <c r="A3633" t="str">
        <f t="shared" si="285"/>
        <v>ALLGOOD</v>
      </c>
      <c r="B3633" s="7" t="str">
        <f t="shared" si="286"/>
        <v>07/14/2023  3:47:45.12</v>
      </c>
      <c r="C3633" s="6">
        <f t="shared" si="283"/>
        <v>45121</v>
      </c>
      <c r="D3633" s="9">
        <f t="shared" si="287"/>
        <v>0.125</v>
      </c>
      <c r="E3633" s="13" t="s">
        <v>3985</v>
      </c>
      <c r="F3633" t="str">
        <f t="shared" si="284"/>
        <v/>
      </c>
    </row>
    <row r="3634" spans="1:6">
      <c r="A3634" t="str">
        <f t="shared" si="285"/>
        <v>ALLGOOD</v>
      </c>
      <c r="B3634" s="7" t="str">
        <f t="shared" si="286"/>
        <v>07/14/2023  3:47:53.17</v>
      </c>
      <c r="C3634" s="6">
        <f t="shared" si="283"/>
        <v>45121</v>
      </c>
      <c r="D3634" s="9">
        <f t="shared" si="287"/>
        <v>0.125</v>
      </c>
      <c r="E3634" s="13" t="s">
        <v>3986</v>
      </c>
      <c r="F3634" t="str">
        <f t="shared" si="284"/>
        <v/>
      </c>
    </row>
    <row r="3635" spans="1:6">
      <c r="A3635" t="str">
        <f t="shared" si="285"/>
        <v>ALLGOOD</v>
      </c>
      <c r="B3635" s="7" t="str">
        <f t="shared" si="286"/>
        <v>07/14/2023  3:48:01.14</v>
      </c>
      <c r="C3635" s="6">
        <f t="shared" si="283"/>
        <v>45121</v>
      </c>
      <c r="D3635" s="9">
        <f t="shared" si="287"/>
        <v>0.125</v>
      </c>
      <c r="E3635" s="13" t="s">
        <v>3987</v>
      </c>
      <c r="F3635" t="str">
        <f t="shared" si="284"/>
        <v>07/14/2023  3:48</v>
      </c>
    </row>
    <row r="3636" spans="1:6">
      <c r="A3636" t="str">
        <f t="shared" si="285"/>
        <v>ALLGOOD</v>
      </c>
      <c r="B3636" s="7" t="str">
        <f t="shared" si="286"/>
        <v>07/14/2023  3:48:09.23</v>
      </c>
      <c r="C3636" s="6">
        <f t="shared" si="283"/>
        <v>45121</v>
      </c>
      <c r="D3636" s="9">
        <f t="shared" si="287"/>
        <v>0.125</v>
      </c>
      <c r="E3636" s="13" t="s">
        <v>3988</v>
      </c>
      <c r="F3636" t="str">
        <f t="shared" si="284"/>
        <v/>
      </c>
    </row>
    <row r="3637" spans="1:6">
      <c r="A3637" t="str">
        <f t="shared" si="285"/>
        <v>ALLGOOD</v>
      </c>
      <c r="B3637" s="7" t="str">
        <f t="shared" si="286"/>
        <v>07/14/2023  3:48:17.17</v>
      </c>
      <c r="C3637" s="6">
        <f t="shared" si="283"/>
        <v>45121</v>
      </c>
      <c r="D3637" s="9">
        <f t="shared" si="287"/>
        <v>0.125</v>
      </c>
      <c r="E3637" s="13" t="s">
        <v>3989</v>
      </c>
      <c r="F3637" t="str">
        <f t="shared" si="284"/>
        <v/>
      </c>
    </row>
    <row r="3638" spans="1:6">
      <c r="A3638" t="str">
        <f t="shared" si="285"/>
        <v>ALLGOOD</v>
      </c>
      <c r="B3638" s="7" t="str">
        <f t="shared" si="286"/>
        <v>07/14/2023  3:48:25.13</v>
      </c>
      <c r="C3638" s="6">
        <f t="shared" si="283"/>
        <v>45121</v>
      </c>
      <c r="D3638" s="9">
        <f t="shared" si="287"/>
        <v>0.125</v>
      </c>
      <c r="E3638" s="13" t="s">
        <v>3990</v>
      </c>
      <c r="F3638" t="str">
        <f t="shared" si="284"/>
        <v/>
      </c>
    </row>
    <row r="3639" spans="1:6">
      <c r="A3639" t="str">
        <f t="shared" si="285"/>
        <v>ALLGOOD</v>
      </c>
      <c r="B3639" s="7" t="str">
        <f t="shared" si="286"/>
        <v>07/14/2023  3:48:33.17</v>
      </c>
      <c r="C3639" s="6">
        <f t="shared" si="283"/>
        <v>45121</v>
      </c>
      <c r="D3639" s="9">
        <f t="shared" si="287"/>
        <v>0.125</v>
      </c>
      <c r="E3639" s="13" t="s">
        <v>3991</v>
      </c>
      <c r="F3639" t="str">
        <f t="shared" si="284"/>
        <v/>
      </c>
    </row>
    <row r="3640" spans="1:6">
      <c r="A3640" t="str">
        <f t="shared" si="285"/>
        <v>ALLGOOD</v>
      </c>
      <c r="B3640" s="7" t="str">
        <f t="shared" si="286"/>
        <v>07/14/2023  3:48:41.15</v>
      </c>
      <c r="C3640" s="6">
        <f t="shared" si="283"/>
        <v>45121</v>
      </c>
      <c r="D3640" s="9">
        <f t="shared" si="287"/>
        <v>0.125</v>
      </c>
      <c r="E3640" s="13" t="s">
        <v>3992</v>
      </c>
      <c r="F3640" t="str">
        <f t="shared" si="284"/>
        <v/>
      </c>
    </row>
    <row r="3641" spans="1:6">
      <c r="A3641" t="str">
        <f t="shared" si="285"/>
        <v>ALLGOOD</v>
      </c>
      <c r="B3641" s="7" t="str">
        <f t="shared" si="286"/>
        <v>07/14/2023  3:48:49.20</v>
      </c>
      <c r="C3641" s="6">
        <f t="shared" si="283"/>
        <v>45121</v>
      </c>
      <c r="D3641" s="9">
        <f t="shared" si="287"/>
        <v>0.125</v>
      </c>
      <c r="E3641" s="13" t="s">
        <v>3993</v>
      </c>
      <c r="F3641" t="str">
        <f t="shared" si="284"/>
        <v/>
      </c>
    </row>
    <row r="3642" spans="1:6">
      <c r="A3642" t="str">
        <f t="shared" si="285"/>
        <v>ALLGOOD</v>
      </c>
      <c r="B3642" s="7" t="str">
        <f t="shared" si="286"/>
        <v>07/14/2023  3:48:57.13</v>
      </c>
      <c r="C3642" s="6">
        <f t="shared" si="283"/>
        <v>45121</v>
      </c>
      <c r="D3642" s="9">
        <f t="shared" si="287"/>
        <v>0.125</v>
      </c>
      <c r="E3642" s="13" t="s">
        <v>3994</v>
      </c>
      <c r="F3642" t="str">
        <f t="shared" si="284"/>
        <v/>
      </c>
    </row>
    <row r="3643" spans="1:6">
      <c r="A3643" t="str">
        <f t="shared" si="285"/>
        <v>ALLGOOD</v>
      </c>
      <c r="B3643" s="7" t="str">
        <f t="shared" si="286"/>
        <v>07/14/2023  3:49:05.23</v>
      </c>
      <c r="C3643" s="6">
        <f t="shared" si="283"/>
        <v>45121</v>
      </c>
      <c r="D3643" s="9">
        <f t="shared" si="287"/>
        <v>0.125</v>
      </c>
      <c r="E3643" s="13" t="s">
        <v>3995</v>
      </c>
      <c r="F3643" t="str">
        <f t="shared" si="284"/>
        <v>07/14/2023  3:49</v>
      </c>
    </row>
    <row r="3644" spans="1:6">
      <c r="A3644" t="str">
        <f t="shared" si="285"/>
        <v>ALLGOOD</v>
      </c>
      <c r="B3644" s="7" t="str">
        <f t="shared" si="286"/>
        <v>07/14/2023  3:49:13.18</v>
      </c>
      <c r="C3644" s="6">
        <f t="shared" si="283"/>
        <v>45121</v>
      </c>
      <c r="D3644" s="9">
        <f t="shared" si="287"/>
        <v>0.125</v>
      </c>
      <c r="E3644" s="13" t="s">
        <v>3996</v>
      </c>
      <c r="F3644" t="str">
        <f t="shared" si="284"/>
        <v/>
      </c>
    </row>
    <row r="3645" spans="1:6">
      <c r="A3645" t="str">
        <f t="shared" si="285"/>
        <v>ALLGOOD</v>
      </c>
      <c r="B3645" s="7" t="str">
        <f t="shared" si="286"/>
        <v>07/14/2023  3:49:21.17</v>
      </c>
      <c r="C3645" s="6">
        <f t="shared" si="283"/>
        <v>45121</v>
      </c>
      <c r="D3645" s="9">
        <f t="shared" si="287"/>
        <v>0.125</v>
      </c>
      <c r="E3645" s="13" t="s">
        <v>3997</v>
      </c>
      <c r="F3645" t="str">
        <f t="shared" si="284"/>
        <v/>
      </c>
    </row>
    <row r="3646" spans="1:6">
      <c r="A3646" t="str">
        <f t="shared" si="285"/>
        <v>ALLGOOD</v>
      </c>
      <c r="B3646" s="7" t="str">
        <f t="shared" si="286"/>
        <v>07/14/2023  3:49:29.20</v>
      </c>
      <c r="C3646" s="6">
        <f t="shared" si="283"/>
        <v>45121</v>
      </c>
      <c r="D3646" s="9">
        <f t="shared" si="287"/>
        <v>0.125</v>
      </c>
      <c r="E3646" s="13" t="s">
        <v>3998</v>
      </c>
      <c r="F3646" t="str">
        <f t="shared" si="284"/>
        <v/>
      </c>
    </row>
    <row r="3647" spans="1:6">
      <c r="A3647" t="str">
        <f t="shared" si="285"/>
        <v>ALLGOOD</v>
      </c>
      <c r="B3647" s="7" t="str">
        <f t="shared" si="286"/>
        <v>07/14/2023  3:49:37.15</v>
      </c>
      <c r="C3647" s="6">
        <f t="shared" si="283"/>
        <v>45121</v>
      </c>
      <c r="D3647" s="9">
        <f t="shared" si="287"/>
        <v>0.125</v>
      </c>
      <c r="E3647" s="13" t="s">
        <v>3999</v>
      </c>
      <c r="F3647" t="str">
        <f t="shared" si="284"/>
        <v/>
      </c>
    </row>
    <row r="3648" spans="1:6">
      <c r="A3648" t="str">
        <f t="shared" si="285"/>
        <v>ALLGOOD</v>
      </c>
      <c r="B3648" s="7" t="str">
        <f t="shared" si="286"/>
        <v>07/14/2023  3:49:45.19</v>
      </c>
      <c r="C3648" s="6">
        <f t="shared" si="283"/>
        <v>45121</v>
      </c>
      <c r="D3648" s="9">
        <f t="shared" si="287"/>
        <v>0.125</v>
      </c>
      <c r="E3648" s="13" t="s">
        <v>4000</v>
      </c>
      <c r="F3648" t="str">
        <f t="shared" si="284"/>
        <v/>
      </c>
    </row>
    <row r="3649" spans="1:6">
      <c r="A3649" t="str">
        <f t="shared" si="285"/>
        <v>ALLGOOD</v>
      </c>
      <c r="B3649" s="7" t="str">
        <f t="shared" si="286"/>
        <v>07/14/2023  3:49:53.13</v>
      </c>
      <c r="C3649" s="6">
        <f t="shared" si="283"/>
        <v>45121</v>
      </c>
      <c r="D3649" s="9">
        <f t="shared" si="287"/>
        <v>0.125</v>
      </c>
      <c r="E3649" s="13" t="s">
        <v>4001</v>
      </c>
      <c r="F3649" t="str">
        <f t="shared" si="284"/>
        <v/>
      </c>
    </row>
    <row r="3650" spans="1:6">
      <c r="A3650" t="str">
        <f t="shared" si="285"/>
        <v>ALLGOOD</v>
      </c>
      <c r="B3650" s="7" t="str">
        <f t="shared" si="286"/>
        <v>07/14/2023  3:50:01.12</v>
      </c>
      <c r="C3650" s="6">
        <f t="shared" ref="C3650:C3713" si="288">IF(B3650&lt;&gt;"",DATE(YEAR(B3650),MONTH(B3650),DAY(B3650)),"")</f>
        <v>45121</v>
      </c>
      <c r="D3650" s="9">
        <f t="shared" si="287"/>
        <v>0.125</v>
      </c>
      <c r="E3650" s="13" t="s">
        <v>4002</v>
      </c>
      <c r="F3650" t="str">
        <f t="shared" si="284"/>
        <v>07/14/2023  3:50</v>
      </c>
    </row>
    <row r="3651" spans="1:6">
      <c r="A3651" t="str">
        <f t="shared" si="285"/>
        <v>ALLGOOD</v>
      </c>
      <c r="B3651" s="7" t="str">
        <f t="shared" si="286"/>
        <v>07/14/2023  3:50:09.13</v>
      </c>
      <c r="C3651" s="6">
        <f t="shared" si="288"/>
        <v>45121</v>
      </c>
      <c r="D3651" s="9">
        <f t="shared" si="287"/>
        <v>0.125</v>
      </c>
      <c r="E3651" s="13" t="s">
        <v>4003</v>
      </c>
      <c r="F3651" t="str">
        <f t="shared" si="284"/>
        <v/>
      </c>
    </row>
    <row r="3652" spans="1:6">
      <c r="A3652" t="str">
        <f t="shared" si="285"/>
        <v>ALLGOOD</v>
      </c>
      <c r="B3652" s="7" t="str">
        <f t="shared" si="286"/>
        <v>07/14/2023  3:50:17.21</v>
      </c>
      <c r="C3652" s="6">
        <f t="shared" si="288"/>
        <v>45121</v>
      </c>
      <c r="D3652" s="9">
        <f t="shared" si="287"/>
        <v>0.125</v>
      </c>
      <c r="E3652" s="13" t="s">
        <v>4004</v>
      </c>
      <c r="F3652" t="str">
        <f t="shared" ref="F3652:F3715" si="289">IF(B3652&lt;&gt;"",IF(LEFT(B3652,16)&lt;&gt;LEFT(B3651,16),LEFT(B3652,16),""),"")</f>
        <v/>
      </c>
    </row>
    <row r="3653" spans="1:6">
      <c r="A3653" t="str">
        <f t="shared" si="285"/>
        <v>ALLGOOD</v>
      </c>
      <c r="B3653" s="7" t="str">
        <f t="shared" si="286"/>
        <v>07/14/2023  3:50:25.18</v>
      </c>
      <c r="C3653" s="6">
        <f t="shared" si="288"/>
        <v>45121</v>
      </c>
      <c r="D3653" s="9">
        <f t="shared" si="287"/>
        <v>0.125</v>
      </c>
      <c r="E3653" s="13" t="s">
        <v>4005</v>
      </c>
      <c r="F3653" t="str">
        <f t="shared" si="289"/>
        <v/>
      </c>
    </row>
    <row r="3654" spans="1:6">
      <c r="A3654" t="str">
        <f t="shared" si="285"/>
        <v>ALLGOOD</v>
      </c>
      <c r="B3654" s="7" t="str">
        <f t="shared" si="286"/>
        <v>07/14/2023  3:50:33.13</v>
      </c>
      <c r="C3654" s="6">
        <f t="shared" si="288"/>
        <v>45121</v>
      </c>
      <c r="D3654" s="9">
        <f t="shared" si="287"/>
        <v>0.125</v>
      </c>
      <c r="E3654" s="13" t="s">
        <v>4006</v>
      </c>
      <c r="F3654" t="str">
        <f t="shared" si="289"/>
        <v/>
      </c>
    </row>
    <row r="3655" spans="1:6">
      <c r="A3655" t="str">
        <f t="shared" si="285"/>
        <v>ALLGOOD</v>
      </c>
      <c r="B3655" s="7" t="str">
        <f t="shared" si="286"/>
        <v>07/14/2023  3:50:41.20</v>
      </c>
      <c r="C3655" s="6">
        <f t="shared" si="288"/>
        <v>45121</v>
      </c>
      <c r="D3655" s="9">
        <f t="shared" si="287"/>
        <v>0.125</v>
      </c>
      <c r="E3655" s="13" t="s">
        <v>4007</v>
      </c>
      <c r="F3655" t="str">
        <f t="shared" si="289"/>
        <v/>
      </c>
    </row>
    <row r="3656" spans="1:6">
      <c r="A3656" t="str">
        <f t="shared" si="285"/>
        <v>ALLGOOD</v>
      </c>
      <c r="B3656" s="7" t="str">
        <f t="shared" si="286"/>
        <v>07/14/2023  3:50:49.16</v>
      </c>
      <c r="C3656" s="6">
        <f t="shared" si="288"/>
        <v>45121</v>
      </c>
      <c r="D3656" s="9">
        <f t="shared" si="287"/>
        <v>0.125</v>
      </c>
      <c r="E3656" s="13" t="s">
        <v>4008</v>
      </c>
      <c r="F3656" t="str">
        <f t="shared" si="289"/>
        <v/>
      </c>
    </row>
    <row r="3657" spans="1:6">
      <c r="A3657" t="str">
        <f t="shared" si="285"/>
        <v>ALLGOOD</v>
      </c>
      <c r="B3657" s="7" t="str">
        <f t="shared" si="286"/>
        <v>07/14/2023  3:50:57.12</v>
      </c>
      <c r="C3657" s="6">
        <f t="shared" si="288"/>
        <v>45121</v>
      </c>
      <c r="D3657" s="9">
        <f t="shared" si="287"/>
        <v>0.125</v>
      </c>
      <c r="E3657" s="13" t="s">
        <v>4009</v>
      </c>
      <c r="F3657" t="str">
        <f t="shared" si="289"/>
        <v/>
      </c>
    </row>
    <row r="3658" spans="1:6">
      <c r="A3658" t="str">
        <f t="shared" si="285"/>
        <v>ALLGOOD</v>
      </c>
      <c r="B3658" s="7" t="str">
        <f t="shared" si="286"/>
        <v>07/14/2023  3:51:05.17</v>
      </c>
      <c r="C3658" s="6">
        <f t="shared" si="288"/>
        <v>45121</v>
      </c>
      <c r="D3658" s="9">
        <f t="shared" si="287"/>
        <v>0.125</v>
      </c>
      <c r="E3658" s="13" t="s">
        <v>4010</v>
      </c>
      <c r="F3658" t="str">
        <f t="shared" si="289"/>
        <v>07/14/2023  3:51</v>
      </c>
    </row>
    <row r="3659" spans="1:6">
      <c r="A3659" t="str">
        <f t="shared" si="285"/>
        <v>ALLGOOD</v>
      </c>
      <c r="B3659" s="7" t="str">
        <f t="shared" si="286"/>
        <v>07/14/2023  3:51:13.21</v>
      </c>
      <c r="C3659" s="6">
        <f t="shared" si="288"/>
        <v>45121</v>
      </c>
      <c r="D3659" s="9">
        <f t="shared" si="287"/>
        <v>0.125</v>
      </c>
      <c r="E3659" s="13" t="s">
        <v>4011</v>
      </c>
      <c r="F3659" t="str">
        <f t="shared" si="289"/>
        <v/>
      </c>
    </row>
    <row r="3660" spans="1:6">
      <c r="A3660" t="str">
        <f t="shared" si="285"/>
        <v>ALLGOOD</v>
      </c>
      <c r="B3660" s="7" t="str">
        <f t="shared" si="286"/>
        <v>07/14/2023  3:51:21.19</v>
      </c>
      <c r="C3660" s="6">
        <f t="shared" si="288"/>
        <v>45121</v>
      </c>
      <c r="D3660" s="9">
        <f t="shared" si="287"/>
        <v>0.125</v>
      </c>
      <c r="E3660" s="13" t="s">
        <v>4012</v>
      </c>
      <c r="F3660" t="str">
        <f t="shared" si="289"/>
        <v/>
      </c>
    </row>
    <row r="3661" spans="1:6">
      <c r="A3661" t="str">
        <f t="shared" si="285"/>
        <v>ALLGOOD</v>
      </c>
      <c r="B3661" s="7" t="str">
        <f t="shared" si="286"/>
        <v>07/14/2023  3:51:29.17</v>
      </c>
      <c r="C3661" s="6">
        <f t="shared" si="288"/>
        <v>45121</v>
      </c>
      <c r="D3661" s="9">
        <f t="shared" si="287"/>
        <v>0.125</v>
      </c>
      <c r="E3661" s="13" t="s">
        <v>4013</v>
      </c>
      <c r="F3661" t="str">
        <f t="shared" si="289"/>
        <v/>
      </c>
    </row>
    <row r="3662" spans="1:6">
      <c r="A3662" t="str">
        <f t="shared" si="285"/>
        <v>ALLGOOD</v>
      </c>
      <c r="B3662" s="7" t="str">
        <f t="shared" si="286"/>
        <v>07/14/2023  3:51:37.22</v>
      </c>
      <c r="C3662" s="6">
        <f t="shared" si="288"/>
        <v>45121</v>
      </c>
      <c r="D3662" s="9">
        <f t="shared" si="287"/>
        <v>0.125</v>
      </c>
      <c r="E3662" s="13" t="s">
        <v>4014</v>
      </c>
      <c r="F3662" t="str">
        <f t="shared" si="289"/>
        <v/>
      </c>
    </row>
    <row r="3663" spans="1:6">
      <c r="A3663" t="str">
        <f t="shared" si="285"/>
        <v>ALLGOOD</v>
      </c>
      <c r="B3663" s="7" t="str">
        <f t="shared" si="286"/>
        <v>07/14/2023  3:51:45.17</v>
      </c>
      <c r="C3663" s="6">
        <f t="shared" si="288"/>
        <v>45121</v>
      </c>
      <c r="D3663" s="9">
        <f t="shared" si="287"/>
        <v>0.125</v>
      </c>
      <c r="E3663" s="13" t="s">
        <v>4015</v>
      </c>
      <c r="F3663" t="str">
        <f t="shared" si="289"/>
        <v/>
      </c>
    </row>
    <row r="3664" spans="1:6">
      <c r="A3664" t="str">
        <f t="shared" si="285"/>
        <v>ALLGOOD</v>
      </c>
      <c r="B3664" s="7" t="str">
        <f t="shared" si="286"/>
        <v>07/14/2023  3:51:53.13</v>
      </c>
      <c r="C3664" s="6">
        <f t="shared" si="288"/>
        <v>45121</v>
      </c>
      <c r="D3664" s="9">
        <f t="shared" si="287"/>
        <v>0.125</v>
      </c>
      <c r="E3664" s="13" t="s">
        <v>4016</v>
      </c>
      <c r="F3664" t="str">
        <f t="shared" si="289"/>
        <v/>
      </c>
    </row>
    <row r="3665" spans="1:6">
      <c r="A3665" t="str">
        <f t="shared" si="285"/>
        <v>ALLGOOD</v>
      </c>
      <c r="B3665" s="7" t="str">
        <f t="shared" si="286"/>
        <v>07/14/2023  3:52:01.14</v>
      </c>
      <c r="C3665" s="6">
        <f t="shared" si="288"/>
        <v>45121</v>
      </c>
      <c r="D3665" s="9">
        <f t="shared" si="287"/>
        <v>0.125</v>
      </c>
      <c r="E3665" s="13" t="s">
        <v>4017</v>
      </c>
      <c r="F3665" t="str">
        <f t="shared" si="289"/>
        <v>07/14/2023  3:52</v>
      </c>
    </row>
    <row r="3666" spans="1:6">
      <c r="A3666" t="str">
        <f t="shared" si="285"/>
        <v>ALLGOOD</v>
      </c>
      <c r="B3666" s="7" t="str">
        <f t="shared" si="286"/>
        <v>07/14/2023  3:52:09.22</v>
      </c>
      <c r="C3666" s="6">
        <f t="shared" si="288"/>
        <v>45121</v>
      </c>
      <c r="D3666" s="9">
        <f t="shared" si="287"/>
        <v>0.125</v>
      </c>
      <c r="E3666" s="13" t="s">
        <v>4018</v>
      </c>
      <c r="F3666" t="str">
        <f t="shared" si="289"/>
        <v/>
      </c>
    </row>
    <row r="3667" spans="1:6">
      <c r="A3667" t="str">
        <f t="shared" si="285"/>
        <v>ALLGOOD</v>
      </c>
      <c r="B3667" s="7" t="str">
        <f t="shared" si="286"/>
        <v>07/14/2023  3:52:17.19</v>
      </c>
      <c r="C3667" s="6">
        <f t="shared" si="288"/>
        <v>45121</v>
      </c>
      <c r="D3667" s="9">
        <f t="shared" si="287"/>
        <v>0.125</v>
      </c>
      <c r="E3667" s="13" t="s">
        <v>4019</v>
      </c>
      <c r="F3667" t="str">
        <f t="shared" si="289"/>
        <v/>
      </c>
    </row>
    <row r="3668" spans="1:6">
      <c r="A3668" t="str">
        <f t="shared" si="285"/>
        <v>ALLGOOD</v>
      </c>
      <c r="B3668" s="7" t="str">
        <f t="shared" si="286"/>
        <v>07/14/2023  3:52:25.17</v>
      </c>
      <c r="C3668" s="6">
        <f t="shared" si="288"/>
        <v>45121</v>
      </c>
      <c r="D3668" s="9">
        <f t="shared" si="287"/>
        <v>0.125</v>
      </c>
      <c r="E3668" s="13" t="s">
        <v>4020</v>
      </c>
      <c r="F3668" t="str">
        <f t="shared" si="289"/>
        <v/>
      </c>
    </row>
    <row r="3669" spans="1:6">
      <c r="A3669" t="str">
        <f t="shared" si="285"/>
        <v>ALLGOOD</v>
      </c>
      <c r="B3669" s="7" t="str">
        <f t="shared" si="286"/>
        <v>07/14/2023  3:52:33.15</v>
      </c>
      <c r="C3669" s="6">
        <f t="shared" si="288"/>
        <v>45121</v>
      </c>
      <c r="D3669" s="9">
        <f t="shared" si="287"/>
        <v>0.125</v>
      </c>
      <c r="E3669" s="13" t="s">
        <v>4021</v>
      </c>
      <c r="F3669" t="str">
        <f t="shared" si="289"/>
        <v/>
      </c>
    </row>
    <row r="3670" spans="1:6">
      <c r="A3670" t="str">
        <f t="shared" si="285"/>
        <v>ALLGOOD</v>
      </c>
      <c r="B3670" s="7" t="str">
        <f t="shared" si="286"/>
        <v>07/14/2023  3:52:41.12</v>
      </c>
      <c r="C3670" s="6">
        <f t="shared" si="288"/>
        <v>45121</v>
      </c>
      <c r="D3670" s="9">
        <f t="shared" si="287"/>
        <v>0.125</v>
      </c>
      <c r="E3670" s="13" t="s">
        <v>4022</v>
      </c>
      <c r="F3670" t="str">
        <f t="shared" si="289"/>
        <v/>
      </c>
    </row>
    <row r="3671" spans="1:6">
      <c r="A3671" t="str">
        <f t="shared" si="285"/>
        <v>ALLGOOD</v>
      </c>
      <c r="B3671" s="7" t="str">
        <f t="shared" si="286"/>
        <v>07/14/2023  3:52:49.12</v>
      </c>
      <c r="C3671" s="6">
        <f t="shared" si="288"/>
        <v>45121</v>
      </c>
      <c r="D3671" s="9">
        <f t="shared" si="287"/>
        <v>0.125</v>
      </c>
      <c r="E3671" s="13" t="s">
        <v>4023</v>
      </c>
      <c r="F3671" t="str">
        <f t="shared" si="289"/>
        <v/>
      </c>
    </row>
    <row r="3672" spans="1:6">
      <c r="A3672" t="str">
        <f t="shared" si="285"/>
        <v>ALLGOOD</v>
      </c>
      <c r="B3672" s="7" t="str">
        <f t="shared" si="286"/>
        <v>07/14/2023  3:52:57.17</v>
      </c>
      <c r="C3672" s="6">
        <f t="shared" si="288"/>
        <v>45121</v>
      </c>
      <c r="D3672" s="9">
        <f t="shared" si="287"/>
        <v>0.125</v>
      </c>
      <c r="E3672" s="13" t="s">
        <v>4024</v>
      </c>
      <c r="F3672" t="str">
        <f t="shared" si="289"/>
        <v/>
      </c>
    </row>
    <row r="3673" spans="1:6">
      <c r="A3673" t="str">
        <f t="shared" si="285"/>
        <v>ALLGOOD</v>
      </c>
      <c r="B3673" s="7" t="str">
        <f t="shared" si="286"/>
        <v>07/14/2023  3:53:05.12</v>
      </c>
      <c r="C3673" s="6">
        <f t="shared" si="288"/>
        <v>45121</v>
      </c>
      <c r="D3673" s="9">
        <f t="shared" si="287"/>
        <v>0.125</v>
      </c>
      <c r="E3673" s="13" t="s">
        <v>4025</v>
      </c>
      <c r="F3673" t="str">
        <f t="shared" si="289"/>
        <v>07/14/2023  3:53</v>
      </c>
    </row>
    <row r="3674" spans="1:6">
      <c r="A3674" t="str">
        <f t="shared" si="285"/>
        <v>ALLGOOD</v>
      </c>
      <c r="B3674" s="7" t="str">
        <f t="shared" si="286"/>
        <v>07/14/2023  3:53:13.22</v>
      </c>
      <c r="C3674" s="6">
        <f t="shared" si="288"/>
        <v>45121</v>
      </c>
      <c r="D3674" s="9">
        <f t="shared" si="287"/>
        <v>0.125</v>
      </c>
      <c r="E3674" s="13" t="s">
        <v>4026</v>
      </c>
      <c r="F3674" t="str">
        <f t="shared" si="289"/>
        <v/>
      </c>
    </row>
    <row r="3675" spans="1:6">
      <c r="A3675" t="str">
        <f t="shared" si="285"/>
        <v>ALLGOOD</v>
      </c>
      <c r="B3675" s="7" t="str">
        <f t="shared" si="286"/>
        <v>07/14/2023  3:53:21.15</v>
      </c>
      <c r="C3675" s="6">
        <f t="shared" si="288"/>
        <v>45121</v>
      </c>
      <c r="D3675" s="9">
        <f t="shared" si="287"/>
        <v>0.125</v>
      </c>
      <c r="E3675" s="13" t="s">
        <v>4027</v>
      </c>
      <c r="F3675" t="str">
        <f t="shared" si="289"/>
        <v/>
      </c>
    </row>
    <row r="3676" spans="1:6">
      <c r="A3676" t="str">
        <f t="shared" si="285"/>
        <v>ALLGOOD</v>
      </c>
      <c r="B3676" s="7" t="str">
        <f t="shared" si="286"/>
        <v>07/14/2023  3:53:29.21</v>
      </c>
      <c r="C3676" s="6">
        <f t="shared" si="288"/>
        <v>45121</v>
      </c>
      <c r="D3676" s="9">
        <f t="shared" si="287"/>
        <v>0.125</v>
      </c>
      <c r="E3676" s="13" t="s">
        <v>4028</v>
      </c>
      <c r="F3676" t="str">
        <f t="shared" si="289"/>
        <v/>
      </c>
    </row>
    <row r="3677" spans="1:6">
      <c r="A3677" t="str">
        <f t="shared" si="285"/>
        <v>ALLGOOD</v>
      </c>
      <c r="B3677" s="7" t="str">
        <f t="shared" si="286"/>
        <v>07/14/2023  3:53:37.18</v>
      </c>
      <c r="C3677" s="6">
        <f t="shared" si="288"/>
        <v>45121</v>
      </c>
      <c r="D3677" s="9">
        <f t="shared" si="287"/>
        <v>0.125</v>
      </c>
      <c r="E3677" s="13" t="s">
        <v>4029</v>
      </c>
      <c r="F3677" t="str">
        <f t="shared" si="289"/>
        <v/>
      </c>
    </row>
    <row r="3678" spans="1:6">
      <c r="A3678" t="str">
        <f t="shared" si="285"/>
        <v>ALLGOOD</v>
      </c>
      <c r="B3678" s="7" t="str">
        <f t="shared" si="286"/>
        <v>07/14/2023  3:53:45.15</v>
      </c>
      <c r="C3678" s="6">
        <f t="shared" si="288"/>
        <v>45121</v>
      </c>
      <c r="D3678" s="9">
        <f t="shared" si="287"/>
        <v>0.125</v>
      </c>
      <c r="E3678" s="13" t="s">
        <v>4030</v>
      </c>
      <c r="F3678" t="str">
        <f t="shared" si="289"/>
        <v/>
      </c>
    </row>
    <row r="3679" spans="1:6">
      <c r="A3679" t="str">
        <f t="shared" si="285"/>
        <v>ALLGOOD</v>
      </c>
      <c r="B3679" s="7" t="str">
        <f t="shared" si="286"/>
        <v>07/14/2023  3:53:53.21</v>
      </c>
      <c r="C3679" s="6">
        <f t="shared" si="288"/>
        <v>45121</v>
      </c>
      <c r="D3679" s="9">
        <f t="shared" si="287"/>
        <v>0.125</v>
      </c>
      <c r="E3679" s="13" t="s">
        <v>4031</v>
      </c>
      <c r="F3679" t="str">
        <f t="shared" si="289"/>
        <v/>
      </c>
    </row>
    <row r="3680" spans="1:6">
      <c r="A3680" t="str">
        <f t="shared" si="285"/>
        <v>ALLGOOD</v>
      </c>
      <c r="B3680" s="7" t="str">
        <f t="shared" si="286"/>
        <v>07/14/2023  3:54:01.15</v>
      </c>
      <c r="C3680" s="6">
        <f t="shared" si="288"/>
        <v>45121</v>
      </c>
      <c r="D3680" s="9">
        <f t="shared" si="287"/>
        <v>0.125</v>
      </c>
      <c r="E3680" s="13" t="s">
        <v>4032</v>
      </c>
      <c r="F3680" t="str">
        <f t="shared" si="289"/>
        <v>07/14/2023  3:54</v>
      </c>
    </row>
    <row r="3681" spans="1:6">
      <c r="A3681" t="str">
        <f t="shared" si="285"/>
        <v>ALLGOOD</v>
      </c>
      <c r="B3681" s="7" t="str">
        <f t="shared" si="286"/>
        <v>07/14/2023  3:54:09.19</v>
      </c>
      <c r="C3681" s="6">
        <f t="shared" si="288"/>
        <v>45121</v>
      </c>
      <c r="D3681" s="9">
        <f t="shared" si="287"/>
        <v>0.125</v>
      </c>
      <c r="E3681" s="13" t="s">
        <v>4033</v>
      </c>
      <c r="F3681" t="str">
        <f t="shared" si="289"/>
        <v/>
      </c>
    </row>
    <row r="3682" spans="1:6">
      <c r="A3682" t="str">
        <f t="shared" si="285"/>
        <v>ALLGOOD</v>
      </c>
      <c r="B3682" s="7" t="str">
        <f t="shared" si="286"/>
        <v>07/14/2023  3:54:17.16</v>
      </c>
      <c r="C3682" s="6">
        <f t="shared" si="288"/>
        <v>45121</v>
      </c>
      <c r="D3682" s="9">
        <f t="shared" si="287"/>
        <v>0.125</v>
      </c>
      <c r="E3682" s="13" t="s">
        <v>4034</v>
      </c>
      <c r="F3682" t="str">
        <f t="shared" si="289"/>
        <v/>
      </c>
    </row>
    <row r="3683" spans="1:6">
      <c r="A3683" t="str">
        <f t="shared" si="285"/>
        <v>ALLGOOD</v>
      </c>
      <c r="B3683" s="7" t="str">
        <f t="shared" si="286"/>
        <v>07/14/2023  3:54:25.23</v>
      </c>
      <c r="C3683" s="6">
        <f t="shared" si="288"/>
        <v>45121</v>
      </c>
      <c r="D3683" s="9">
        <f t="shared" si="287"/>
        <v>0.125</v>
      </c>
      <c r="E3683" s="13" t="s">
        <v>4035</v>
      </c>
      <c r="F3683" t="str">
        <f t="shared" si="289"/>
        <v/>
      </c>
    </row>
    <row r="3684" spans="1:6">
      <c r="A3684" t="str">
        <f t="shared" si="285"/>
        <v>ALLGOOD</v>
      </c>
      <c r="B3684" s="7" t="str">
        <f t="shared" si="286"/>
        <v>07/14/2023  3:54:33.17</v>
      </c>
      <c r="C3684" s="6">
        <f t="shared" si="288"/>
        <v>45121</v>
      </c>
      <c r="D3684" s="9">
        <f t="shared" si="287"/>
        <v>0.125</v>
      </c>
      <c r="E3684" s="13" t="s">
        <v>4036</v>
      </c>
      <c r="F3684" t="str">
        <f t="shared" si="289"/>
        <v/>
      </c>
    </row>
    <row r="3685" spans="1:6">
      <c r="A3685" t="str">
        <f t="shared" si="285"/>
        <v>ALLGOOD</v>
      </c>
      <c r="B3685" s="7" t="str">
        <f t="shared" si="286"/>
        <v>07/14/2023  3:54:41.13</v>
      </c>
      <c r="C3685" s="6">
        <f t="shared" si="288"/>
        <v>45121</v>
      </c>
      <c r="D3685" s="9">
        <f t="shared" si="287"/>
        <v>0.125</v>
      </c>
      <c r="E3685" s="13" t="s">
        <v>4037</v>
      </c>
      <c r="F3685" t="str">
        <f t="shared" si="289"/>
        <v/>
      </c>
    </row>
    <row r="3686" spans="1:6">
      <c r="A3686" t="str">
        <f t="shared" si="285"/>
        <v>ALLGOOD</v>
      </c>
      <c r="B3686" s="7" t="str">
        <f t="shared" si="286"/>
        <v>07/14/2023  3:54:49.20</v>
      </c>
      <c r="C3686" s="6">
        <f t="shared" si="288"/>
        <v>45121</v>
      </c>
      <c r="D3686" s="9">
        <f t="shared" si="287"/>
        <v>0.125</v>
      </c>
      <c r="E3686" s="13" t="s">
        <v>4038</v>
      </c>
      <c r="F3686" t="str">
        <f t="shared" si="289"/>
        <v/>
      </c>
    </row>
    <row r="3687" spans="1:6">
      <c r="A3687" t="str">
        <f t="shared" si="285"/>
        <v>ALLGOOD</v>
      </c>
      <c r="B3687" s="7" t="str">
        <f t="shared" si="286"/>
        <v>07/14/2023  3:54:57.16</v>
      </c>
      <c r="C3687" s="6">
        <f t="shared" si="288"/>
        <v>45121</v>
      </c>
      <c r="D3687" s="9">
        <f t="shared" si="287"/>
        <v>0.125</v>
      </c>
      <c r="E3687" s="13" t="s">
        <v>4039</v>
      </c>
      <c r="F3687" t="str">
        <f t="shared" si="289"/>
        <v/>
      </c>
    </row>
    <row r="3688" spans="1:6">
      <c r="A3688" t="str">
        <f t="shared" si="285"/>
        <v>ALLGOOD</v>
      </c>
      <c r="B3688" s="7" t="str">
        <f t="shared" si="286"/>
        <v>07/14/2023  3:55:05.12</v>
      </c>
      <c r="C3688" s="6">
        <f t="shared" si="288"/>
        <v>45121</v>
      </c>
      <c r="D3688" s="9">
        <f t="shared" si="287"/>
        <v>0.125</v>
      </c>
      <c r="E3688" s="13" t="s">
        <v>4040</v>
      </c>
      <c r="F3688" t="str">
        <f t="shared" si="289"/>
        <v>07/14/2023  3:55</v>
      </c>
    </row>
    <row r="3689" spans="1:6">
      <c r="A3689" t="str">
        <f t="shared" ref="A3689:A3752" si="290">IF(E3689&lt;&gt;"",LEFT(E3689,FIND("|",E3689)-1),"")</f>
        <v>ALLGOOD</v>
      </c>
      <c r="B3689" s="7" t="str">
        <f t="shared" ref="B3689:B3752" si="291">IF(E3689&lt;&gt;"",MID(E3689,FIND("|",E3689)+1,100),"")</f>
        <v>07/14/2023  3:55:13.14</v>
      </c>
      <c r="C3689" s="6">
        <f t="shared" si="288"/>
        <v>45121</v>
      </c>
      <c r="D3689" s="9">
        <f t="shared" ref="D3689:D3752" si="292">IF(B3689&lt;&gt;"",TIME(HOUR(B3689),0,0),"")</f>
        <v>0.125</v>
      </c>
      <c r="E3689" s="13" t="s">
        <v>4041</v>
      </c>
      <c r="F3689" t="str">
        <f t="shared" si="289"/>
        <v/>
      </c>
    </row>
    <row r="3690" spans="1:6">
      <c r="A3690" t="str">
        <f t="shared" si="290"/>
        <v>ALLGOOD</v>
      </c>
      <c r="B3690" s="7" t="str">
        <f t="shared" si="291"/>
        <v>07/14/2023  3:55:21.20</v>
      </c>
      <c r="C3690" s="6">
        <f t="shared" si="288"/>
        <v>45121</v>
      </c>
      <c r="D3690" s="9">
        <f t="shared" si="292"/>
        <v>0.125</v>
      </c>
      <c r="E3690" s="13" t="s">
        <v>4042</v>
      </c>
      <c r="F3690" t="str">
        <f t="shared" si="289"/>
        <v/>
      </c>
    </row>
    <row r="3691" spans="1:6">
      <c r="A3691" t="str">
        <f t="shared" si="290"/>
        <v>ALLGOOD</v>
      </c>
      <c r="B3691" s="7" t="str">
        <f t="shared" si="291"/>
        <v>07/14/2023  3:55:29.16</v>
      </c>
      <c r="C3691" s="6">
        <f t="shared" si="288"/>
        <v>45121</v>
      </c>
      <c r="D3691" s="9">
        <f t="shared" si="292"/>
        <v>0.125</v>
      </c>
      <c r="E3691" s="13" t="s">
        <v>4043</v>
      </c>
      <c r="F3691" t="str">
        <f t="shared" si="289"/>
        <v/>
      </c>
    </row>
    <row r="3692" spans="1:6">
      <c r="A3692" t="str">
        <f t="shared" si="290"/>
        <v>ALLGOOD</v>
      </c>
      <c r="B3692" s="7" t="str">
        <f t="shared" si="291"/>
        <v>07/14/2023  3:55:37.12</v>
      </c>
      <c r="C3692" s="6">
        <f t="shared" si="288"/>
        <v>45121</v>
      </c>
      <c r="D3692" s="9">
        <f t="shared" si="292"/>
        <v>0.125</v>
      </c>
      <c r="E3692" s="13" t="s">
        <v>4044</v>
      </c>
      <c r="F3692" t="str">
        <f t="shared" si="289"/>
        <v/>
      </c>
    </row>
    <row r="3693" spans="1:6">
      <c r="A3693" t="str">
        <f t="shared" si="290"/>
        <v>ALLGOOD</v>
      </c>
      <c r="B3693" s="7" t="str">
        <f t="shared" si="291"/>
        <v>07/14/2023  3:55:45.20</v>
      </c>
      <c r="C3693" s="6">
        <f t="shared" si="288"/>
        <v>45121</v>
      </c>
      <c r="D3693" s="9">
        <f t="shared" si="292"/>
        <v>0.125</v>
      </c>
      <c r="E3693" s="13" t="s">
        <v>4045</v>
      </c>
      <c r="F3693" t="str">
        <f t="shared" si="289"/>
        <v/>
      </c>
    </row>
    <row r="3694" spans="1:6">
      <c r="A3694" t="str">
        <f t="shared" si="290"/>
        <v>ALLGOOD</v>
      </c>
      <c r="B3694" s="7" t="str">
        <f t="shared" si="291"/>
        <v>07/14/2023  3:55:53.16</v>
      </c>
      <c r="C3694" s="6">
        <f t="shared" si="288"/>
        <v>45121</v>
      </c>
      <c r="D3694" s="9">
        <f t="shared" si="292"/>
        <v>0.125</v>
      </c>
      <c r="E3694" s="13" t="s">
        <v>4046</v>
      </c>
      <c r="F3694" t="str">
        <f t="shared" si="289"/>
        <v/>
      </c>
    </row>
    <row r="3695" spans="1:6">
      <c r="A3695" t="str">
        <f t="shared" si="290"/>
        <v>ALLGOOD</v>
      </c>
      <c r="B3695" s="7" t="str">
        <f t="shared" si="291"/>
        <v>07/14/2023  3:56:01.14</v>
      </c>
      <c r="C3695" s="6">
        <f t="shared" si="288"/>
        <v>45121</v>
      </c>
      <c r="D3695" s="9">
        <f t="shared" si="292"/>
        <v>0.125</v>
      </c>
      <c r="E3695" s="13" t="s">
        <v>4047</v>
      </c>
      <c r="F3695" t="str">
        <f t="shared" si="289"/>
        <v>07/14/2023  3:56</v>
      </c>
    </row>
    <row r="3696" spans="1:6">
      <c r="A3696" t="str">
        <f t="shared" si="290"/>
        <v>ALLGOOD</v>
      </c>
      <c r="B3696" s="7" t="str">
        <f t="shared" si="291"/>
        <v>07/14/2023  3:56:09.18</v>
      </c>
      <c r="C3696" s="6">
        <f t="shared" si="288"/>
        <v>45121</v>
      </c>
      <c r="D3696" s="9">
        <f t="shared" si="292"/>
        <v>0.125</v>
      </c>
      <c r="E3696" s="13" t="s">
        <v>4048</v>
      </c>
      <c r="F3696" t="str">
        <f t="shared" si="289"/>
        <v/>
      </c>
    </row>
    <row r="3697" spans="1:6">
      <c r="A3697" t="str">
        <f t="shared" si="290"/>
        <v>ALLGOOD</v>
      </c>
      <c r="B3697" s="7" t="str">
        <f t="shared" si="291"/>
        <v>07/14/2023  3:56:17.16</v>
      </c>
      <c r="C3697" s="6">
        <f t="shared" si="288"/>
        <v>45121</v>
      </c>
      <c r="D3697" s="9">
        <f t="shared" si="292"/>
        <v>0.125</v>
      </c>
      <c r="E3697" s="13" t="s">
        <v>4049</v>
      </c>
      <c r="F3697" t="str">
        <f t="shared" si="289"/>
        <v/>
      </c>
    </row>
    <row r="3698" spans="1:6">
      <c r="A3698" t="str">
        <f t="shared" si="290"/>
        <v>ALLGOOD</v>
      </c>
      <c r="B3698" s="7" t="str">
        <f t="shared" si="291"/>
        <v>07/14/2023  3:56:25.14</v>
      </c>
      <c r="C3698" s="6">
        <f t="shared" si="288"/>
        <v>45121</v>
      </c>
      <c r="D3698" s="9">
        <f t="shared" si="292"/>
        <v>0.125</v>
      </c>
      <c r="E3698" s="13" t="s">
        <v>4050</v>
      </c>
      <c r="F3698" t="str">
        <f t="shared" si="289"/>
        <v/>
      </c>
    </row>
    <row r="3699" spans="1:6">
      <c r="A3699" t="str">
        <f t="shared" si="290"/>
        <v>ALLGOOD</v>
      </c>
      <c r="B3699" s="7" t="str">
        <f t="shared" si="291"/>
        <v>07/14/2023  3:56:33.19</v>
      </c>
      <c r="C3699" s="6">
        <f t="shared" si="288"/>
        <v>45121</v>
      </c>
      <c r="D3699" s="9">
        <f t="shared" si="292"/>
        <v>0.125</v>
      </c>
      <c r="E3699" s="13" t="s">
        <v>4051</v>
      </c>
      <c r="F3699" t="str">
        <f t="shared" si="289"/>
        <v/>
      </c>
    </row>
    <row r="3700" spans="1:6">
      <c r="A3700" t="str">
        <f t="shared" si="290"/>
        <v>ALLGOOD</v>
      </c>
      <c r="B3700" s="7" t="str">
        <f t="shared" si="291"/>
        <v>07/14/2023  3:56:41.16</v>
      </c>
      <c r="C3700" s="6">
        <f t="shared" si="288"/>
        <v>45121</v>
      </c>
      <c r="D3700" s="9">
        <f t="shared" si="292"/>
        <v>0.125</v>
      </c>
      <c r="E3700" s="13" t="s">
        <v>4052</v>
      </c>
      <c r="F3700" t="str">
        <f t="shared" si="289"/>
        <v/>
      </c>
    </row>
    <row r="3701" spans="1:6">
      <c r="A3701" t="str">
        <f t="shared" si="290"/>
        <v>ALLGOOD</v>
      </c>
      <c r="B3701" s="7" t="str">
        <f t="shared" si="291"/>
        <v>07/14/2023  3:56:49.13</v>
      </c>
      <c r="C3701" s="6">
        <f t="shared" si="288"/>
        <v>45121</v>
      </c>
      <c r="D3701" s="9">
        <f t="shared" si="292"/>
        <v>0.125</v>
      </c>
      <c r="E3701" s="13" t="s">
        <v>4053</v>
      </c>
      <c r="F3701" t="str">
        <f t="shared" si="289"/>
        <v/>
      </c>
    </row>
    <row r="3702" spans="1:6">
      <c r="A3702" t="str">
        <f t="shared" si="290"/>
        <v>ALLGOOD</v>
      </c>
      <c r="B3702" s="7" t="str">
        <f t="shared" si="291"/>
        <v>07/14/2023  3:56:57.12</v>
      </c>
      <c r="C3702" s="6">
        <f t="shared" si="288"/>
        <v>45121</v>
      </c>
      <c r="D3702" s="9">
        <f t="shared" si="292"/>
        <v>0.125</v>
      </c>
      <c r="E3702" s="13" t="s">
        <v>4054</v>
      </c>
      <c r="F3702" t="str">
        <f t="shared" si="289"/>
        <v/>
      </c>
    </row>
    <row r="3703" spans="1:6">
      <c r="A3703" t="str">
        <f t="shared" si="290"/>
        <v>ALLGOOD</v>
      </c>
      <c r="B3703" s="7" t="str">
        <f t="shared" si="291"/>
        <v>07/14/2023  3:57:05.16</v>
      </c>
      <c r="C3703" s="6">
        <f t="shared" si="288"/>
        <v>45121</v>
      </c>
      <c r="D3703" s="9">
        <f t="shared" si="292"/>
        <v>0.125</v>
      </c>
      <c r="E3703" s="13" t="s">
        <v>4055</v>
      </c>
      <c r="F3703" t="str">
        <f t="shared" si="289"/>
        <v>07/14/2023  3:57</v>
      </c>
    </row>
    <row r="3704" spans="1:6">
      <c r="A3704" t="str">
        <f t="shared" si="290"/>
        <v>ALLGOOD</v>
      </c>
      <c r="B3704" s="7" t="str">
        <f t="shared" si="291"/>
        <v>07/14/2023  3:57:13.13</v>
      </c>
      <c r="C3704" s="6">
        <f t="shared" si="288"/>
        <v>45121</v>
      </c>
      <c r="D3704" s="9">
        <f t="shared" si="292"/>
        <v>0.125</v>
      </c>
      <c r="E3704" s="13" t="s">
        <v>4056</v>
      </c>
      <c r="F3704" t="str">
        <f t="shared" si="289"/>
        <v/>
      </c>
    </row>
    <row r="3705" spans="1:6">
      <c r="A3705" t="str">
        <f t="shared" si="290"/>
        <v>ALLGOOD</v>
      </c>
      <c r="B3705" s="7" t="str">
        <f t="shared" si="291"/>
        <v>07/14/2023  3:57:21.18</v>
      </c>
      <c r="C3705" s="6">
        <f t="shared" si="288"/>
        <v>45121</v>
      </c>
      <c r="D3705" s="9">
        <f t="shared" si="292"/>
        <v>0.125</v>
      </c>
      <c r="E3705" s="13" t="s">
        <v>4057</v>
      </c>
      <c r="F3705" t="str">
        <f t="shared" si="289"/>
        <v/>
      </c>
    </row>
    <row r="3706" spans="1:6">
      <c r="A3706" t="str">
        <f t="shared" si="290"/>
        <v>ALLGOOD</v>
      </c>
      <c r="B3706" s="7" t="str">
        <f t="shared" si="291"/>
        <v>07/14/2023  3:57:29.16</v>
      </c>
      <c r="C3706" s="6">
        <f t="shared" si="288"/>
        <v>45121</v>
      </c>
      <c r="D3706" s="9">
        <f t="shared" si="292"/>
        <v>0.125</v>
      </c>
      <c r="E3706" s="13" t="s">
        <v>4058</v>
      </c>
      <c r="F3706" t="str">
        <f t="shared" si="289"/>
        <v/>
      </c>
    </row>
    <row r="3707" spans="1:6">
      <c r="A3707" t="str">
        <f t="shared" si="290"/>
        <v>ALLGOOD</v>
      </c>
      <c r="B3707" s="7" t="str">
        <f t="shared" si="291"/>
        <v>07/14/2023  3:57:37.14</v>
      </c>
      <c r="C3707" s="6">
        <f t="shared" si="288"/>
        <v>45121</v>
      </c>
      <c r="D3707" s="9">
        <f t="shared" si="292"/>
        <v>0.125</v>
      </c>
      <c r="E3707" s="13" t="s">
        <v>4059</v>
      </c>
      <c r="F3707" t="str">
        <f t="shared" si="289"/>
        <v/>
      </c>
    </row>
    <row r="3708" spans="1:6">
      <c r="A3708" t="str">
        <f t="shared" si="290"/>
        <v>ALLGOOD</v>
      </c>
      <c r="B3708" s="7" t="str">
        <f t="shared" si="291"/>
        <v>07/14/2023  3:57:45.21</v>
      </c>
      <c r="C3708" s="6">
        <f t="shared" si="288"/>
        <v>45121</v>
      </c>
      <c r="D3708" s="9">
        <f t="shared" si="292"/>
        <v>0.125</v>
      </c>
      <c r="E3708" s="13" t="s">
        <v>4060</v>
      </c>
      <c r="F3708" t="str">
        <f t="shared" si="289"/>
        <v/>
      </c>
    </row>
    <row r="3709" spans="1:6">
      <c r="A3709" t="str">
        <f t="shared" si="290"/>
        <v>ALLGOOD</v>
      </c>
      <c r="B3709" s="7" t="str">
        <f t="shared" si="291"/>
        <v>07/14/2023  3:57:53.16</v>
      </c>
      <c r="C3709" s="6">
        <f t="shared" si="288"/>
        <v>45121</v>
      </c>
      <c r="D3709" s="9">
        <f t="shared" si="292"/>
        <v>0.125</v>
      </c>
      <c r="E3709" s="13" t="s">
        <v>4061</v>
      </c>
      <c r="F3709" t="str">
        <f t="shared" si="289"/>
        <v/>
      </c>
    </row>
    <row r="3710" spans="1:6">
      <c r="A3710" t="str">
        <f t="shared" si="290"/>
        <v>ALLGOOD</v>
      </c>
      <c r="B3710" s="7" t="str">
        <f t="shared" si="291"/>
        <v>07/14/2023  3:58:01.22</v>
      </c>
      <c r="C3710" s="6">
        <f t="shared" si="288"/>
        <v>45121</v>
      </c>
      <c r="D3710" s="9">
        <f t="shared" si="292"/>
        <v>0.125</v>
      </c>
      <c r="E3710" s="13" t="s">
        <v>4062</v>
      </c>
      <c r="F3710" t="str">
        <f t="shared" si="289"/>
        <v>07/14/2023  3:58</v>
      </c>
    </row>
    <row r="3711" spans="1:6">
      <c r="A3711" t="str">
        <f t="shared" si="290"/>
        <v>ALLGOOD</v>
      </c>
      <c r="B3711" s="7" t="str">
        <f t="shared" si="291"/>
        <v>07/14/2023  3:58:09.20</v>
      </c>
      <c r="C3711" s="6">
        <f t="shared" si="288"/>
        <v>45121</v>
      </c>
      <c r="D3711" s="9">
        <f t="shared" si="292"/>
        <v>0.125</v>
      </c>
      <c r="E3711" s="13" t="s">
        <v>4063</v>
      </c>
      <c r="F3711" t="str">
        <f t="shared" si="289"/>
        <v/>
      </c>
    </row>
    <row r="3712" spans="1:6">
      <c r="A3712" t="str">
        <f t="shared" si="290"/>
        <v>ALLGOOD</v>
      </c>
      <c r="B3712" s="7" t="str">
        <f t="shared" si="291"/>
        <v>07/14/2023  3:58:17.19</v>
      </c>
      <c r="C3712" s="6">
        <f t="shared" si="288"/>
        <v>45121</v>
      </c>
      <c r="D3712" s="9">
        <f t="shared" si="292"/>
        <v>0.125</v>
      </c>
      <c r="E3712" s="13" t="s">
        <v>4064</v>
      </c>
      <c r="F3712" t="str">
        <f t="shared" si="289"/>
        <v/>
      </c>
    </row>
    <row r="3713" spans="1:6">
      <c r="A3713" t="str">
        <f t="shared" si="290"/>
        <v>ALLGOOD</v>
      </c>
      <c r="B3713" s="7" t="str">
        <f t="shared" si="291"/>
        <v>07/14/2023  3:58:25.13</v>
      </c>
      <c r="C3713" s="6">
        <f t="shared" si="288"/>
        <v>45121</v>
      </c>
      <c r="D3713" s="9">
        <f t="shared" si="292"/>
        <v>0.125</v>
      </c>
      <c r="E3713" s="13" t="s">
        <v>4065</v>
      </c>
      <c r="F3713" t="str">
        <f t="shared" si="289"/>
        <v/>
      </c>
    </row>
    <row r="3714" spans="1:6">
      <c r="A3714" t="str">
        <f t="shared" si="290"/>
        <v>ALLGOOD</v>
      </c>
      <c r="B3714" s="7" t="str">
        <f t="shared" si="291"/>
        <v>07/14/2023  3:58:33.21</v>
      </c>
      <c r="C3714" s="6">
        <f t="shared" ref="C3714:C3777" si="293">IF(B3714&lt;&gt;"",DATE(YEAR(B3714),MONTH(B3714),DAY(B3714)),"")</f>
        <v>45121</v>
      </c>
      <c r="D3714" s="9">
        <f t="shared" si="292"/>
        <v>0.125</v>
      </c>
      <c r="E3714" s="13" t="s">
        <v>4066</v>
      </c>
      <c r="F3714" t="str">
        <f t="shared" si="289"/>
        <v/>
      </c>
    </row>
    <row r="3715" spans="1:6">
      <c r="A3715" t="str">
        <f t="shared" si="290"/>
        <v>ALLGOOD</v>
      </c>
      <c r="B3715" s="7" t="str">
        <f t="shared" si="291"/>
        <v>07/14/2023  3:58:41.19</v>
      </c>
      <c r="C3715" s="6">
        <f t="shared" si="293"/>
        <v>45121</v>
      </c>
      <c r="D3715" s="9">
        <f t="shared" si="292"/>
        <v>0.125</v>
      </c>
      <c r="E3715" s="13" t="s">
        <v>4067</v>
      </c>
      <c r="F3715" t="str">
        <f t="shared" si="289"/>
        <v/>
      </c>
    </row>
    <row r="3716" spans="1:6">
      <c r="A3716" t="str">
        <f t="shared" si="290"/>
        <v>ALLGOOD</v>
      </c>
      <c r="B3716" s="7" t="str">
        <f t="shared" si="291"/>
        <v>07/14/2023  3:58:49.16</v>
      </c>
      <c r="C3716" s="6">
        <f t="shared" si="293"/>
        <v>45121</v>
      </c>
      <c r="D3716" s="9">
        <f t="shared" si="292"/>
        <v>0.125</v>
      </c>
      <c r="E3716" s="13" t="s">
        <v>4068</v>
      </c>
      <c r="F3716" t="str">
        <f t="shared" ref="F3716:F3779" si="294">IF(B3716&lt;&gt;"",IF(LEFT(B3716,16)&lt;&gt;LEFT(B3715,16),LEFT(B3716,16),""),"")</f>
        <v/>
      </c>
    </row>
    <row r="3717" spans="1:6">
      <c r="A3717" t="str">
        <f t="shared" si="290"/>
        <v>ALLGOOD</v>
      </c>
      <c r="B3717" s="7" t="str">
        <f t="shared" si="291"/>
        <v>07/14/2023  3:58:57.21</v>
      </c>
      <c r="C3717" s="6">
        <f t="shared" si="293"/>
        <v>45121</v>
      </c>
      <c r="D3717" s="9">
        <f t="shared" si="292"/>
        <v>0.125</v>
      </c>
      <c r="E3717" s="13" t="s">
        <v>4069</v>
      </c>
      <c r="F3717" t="str">
        <f t="shared" si="294"/>
        <v/>
      </c>
    </row>
    <row r="3718" spans="1:6">
      <c r="A3718" t="str">
        <f t="shared" si="290"/>
        <v>ALLGOOD</v>
      </c>
      <c r="B3718" s="7" t="str">
        <f t="shared" si="291"/>
        <v>07/14/2023  3:59:05.16</v>
      </c>
      <c r="C3718" s="6">
        <f t="shared" si="293"/>
        <v>45121</v>
      </c>
      <c r="D3718" s="9">
        <f t="shared" si="292"/>
        <v>0.125</v>
      </c>
      <c r="E3718" s="13" t="s">
        <v>4070</v>
      </c>
      <c r="F3718" t="str">
        <f t="shared" si="294"/>
        <v>07/14/2023  3:59</v>
      </c>
    </row>
    <row r="3719" spans="1:6">
      <c r="A3719" t="str">
        <f t="shared" si="290"/>
        <v>ALLGOOD</v>
      </c>
      <c r="B3719" s="7" t="str">
        <f t="shared" si="291"/>
        <v>07/14/2023  3:59:13.15</v>
      </c>
      <c r="C3719" s="6">
        <f t="shared" si="293"/>
        <v>45121</v>
      </c>
      <c r="D3719" s="9">
        <f t="shared" si="292"/>
        <v>0.125</v>
      </c>
      <c r="E3719" s="13" t="s">
        <v>4071</v>
      </c>
      <c r="F3719" t="str">
        <f t="shared" si="294"/>
        <v/>
      </c>
    </row>
    <row r="3720" spans="1:6">
      <c r="A3720" t="str">
        <f t="shared" si="290"/>
        <v>ALLGOOD</v>
      </c>
      <c r="B3720" s="7" t="str">
        <f t="shared" si="291"/>
        <v>07/14/2023  3:59:21.12</v>
      </c>
      <c r="C3720" s="6">
        <f t="shared" si="293"/>
        <v>45121</v>
      </c>
      <c r="D3720" s="9">
        <f t="shared" si="292"/>
        <v>0.125</v>
      </c>
      <c r="E3720" s="13" t="s">
        <v>4072</v>
      </c>
      <c r="F3720" t="str">
        <f t="shared" si="294"/>
        <v/>
      </c>
    </row>
    <row r="3721" spans="1:6">
      <c r="A3721" t="str">
        <f t="shared" si="290"/>
        <v>ALLGOOD</v>
      </c>
      <c r="B3721" s="7" t="str">
        <f t="shared" si="291"/>
        <v>07/14/2023  3:59:29.18</v>
      </c>
      <c r="C3721" s="6">
        <f t="shared" si="293"/>
        <v>45121</v>
      </c>
      <c r="D3721" s="9">
        <f t="shared" si="292"/>
        <v>0.125</v>
      </c>
      <c r="E3721" s="13" t="s">
        <v>4073</v>
      </c>
      <c r="F3721" t="str">
        <f t="shared" si="294"/>
        <v/>
      </c>
    </row>
    <row r="3722" spans="1:6">
      <c r="A3722" t="str">
        <f t="shared" si="290"/>
        <v>ALLGOOD</v>
      </c>
      <c r="B3722" s="7" t="str">
        <f t="shared" si="291"/>
        <v>07/14/2023  3:59:37.18</v>
      </c>
      <c r="C3722" s="6">
        <f t="shared" si="293"/>
        <v>45121</v>
      </c>
      <c r="D3722" s="9">
        <f t="shared" si="292"/>
        <v>0.125</v>
      </c>
      <c r="E3722" s="13" t="s">
        <v>4074</v>
      </c>
      <c r="F3722" t="str">
        <f t="shared" si="294"/>
        <v/>
      </c>
    </row>
    <row r="3723" spans="1:6">
      <c r="A3723" t="str">
        <f t="shared" si="290"/>
        <v>ALLGOOD</v>
      </c>
      <c r="B3723" s="7" t="str">
        <f t="shared" si="291"/>
        <v>07/14/2023  3:59:45.17</v>
      </c>
      <c r="C3723" s="6">
        <f t="shared" si="293"/>
        <v>45121</v>
      </c>
      <c r="D3723" s="9">
        <f t="shared" si="292"/>
        <v>0.125</v>
      </c>
      <c r="E3723" s="13" t="s">
        <v>4075</v>
      </c>
      <c r="F3723" t="str">
        <f t="shared" si="294"/>
        <v/>
      </c>
    </row>
    <row r="3724" spans="1:6">
      <c r="A3724" t="str">
        <f t="shared" si="290"/>
        <v>ALLGOOD</v>
      </c>
      <c r="B3724" s="7" t="str">
        <f t="shared" si="291"/>
        <v>07/14/2023  3:59:53.21</v>
      </c>
      <c r="C3724" s="6">
        <f t="shared" si="293"/>
        <v>45121</v>
      </c>
      <c r="D3724" s="9">
        <f t="shared" si="292"/>
        <v>0.125</v>
      </c>
      <c r="E3724" s="13" t="s">
        <v>4076</v>
      </c>
      <c r="F3724" t="str">
        <f t="shared" si="294"/>
        <v/>
      </c>
    </row>
    <row r="3725" spans="1:6">
      <c r="A3725" t="str">
        <f t="shared" si="290"/>
        <v>ALLGOOD</v>
      </c>
      <c r="B3725" s="7" t="str">
        <f t="shared" si="291"/>
        <v>07/14/2023  4:00:01.15</v>
      </c>
      <c r="C3725" s="6">
        <f t="shared" si="293"/>
        <v>45121</v>
      </c>
      <c r="D3725" s="9">
        <f t="shared" si="292"/>
        <v>0.16666666666666666</v>
      </c>
      <c r="E3725" s="13" t="s">
        <v>4077</v>
      </c>
      <c r="F3725" t="str">
        <f t="shared" si="294"/>
        <v>07/14/2023  4:00</v>
      </c>
    </row>
    <row r="3726" spans="1:6">
      <c r="A3726" t="str">
        <f t="shared" si="290"/>
        <v>ALLGOOD</v>
      </c>
      <c r="B3726" s="7" t="str">
        <f t="shared" si="291"/>
        <v>07/14/2023  4:00:09.20</v>
      </c>
      <c r="C3726" s="6">
        <f t="shared" si="293"/>
        <v>45121</v>
      </c>
      <c r="D3726" s="9">
        <f t="shared" si="292"/>
        <v>0.16666666666666666</v>
      </c>
      <c r="E3726" s="13" t="s">
        <v>4078</v>
      </c>
      <c r="F3726" t="str">
        <f t="shared" si="294"/>
        <v/>
      </c>
    </row>
    <row r="3727" spans="1:6">
      <c r="A3727" t="str">
        <f t="shared" si="290"/>
        <v>ALLGOOD</v>
      </c>
      <c r="B3727" s="7" t="str">
        <f t="shared" si="291"/>
        <v>07/14/2023  4:00:17.17</v>
      </c>
      <c r="C3727" s="6">
        <f t="shared" si="293"/>
        <v>45121</v>
      </c>
      <c r="D3727" s="9">
        <f t="shared" si="292"/>
        <v>0.16666666666666666</v>
      </c>
      <c r="E3727" s="13" t="s">
        <v>4079</v>
      </c>
      <c r="F3727" t="str">
        <f t="shared" si="294"/>
        <v/>
      </c>
    </row>
    <row r="3728" spans="1:6">
      <c r="A3728" t="str">
        <f t="shared" si="290"/>
        <v>ALLGOOD</v>
      </c>
      <c r="B3728" s="7" t="str">
        <f t="shared" si="291"/>
        <v>07/14/2023  4:00:25.15</v>
      </c>
      <c r="C3728" s="6">
        <f t="shared" si="293"/>
        <v>45121</v>
      </c>
      <c r="D3728" s="9">
        <f t="shared" si="292"/>
        <v>0.16666666666666666</v>
      </c>
      <c r="E3728" s="13" t="s">
        <v>4080</v>
      </c>
      <c r="F3728" t="str">
        <f t="shared" si="294"/>
        <v/>
      </c>
    </row>
    <row r="3729" spans="1:6">
      <c r="A3729" t="str">
        <f t="shared" si="290"/>
        <v>ALLGOOD</v>
      </c>
      <c r="B3729" s="7" t="str">
        <f t="shared" si="291"/>
        <v>07/14/2023  4:00:33.20</v>
      </c>
      <c r="C3729" s="6">
        <f t="shared" si="293"/>
        <v>45121</v>
      </c>
      <c r="D3729" s="9">
        <f t="shared" si="292"/>
        <v>0.16666666666666666</v>
      </c>
      <c r="E3729" s="13" t="s">
        <v>4081</v>
      </c>
      <c r="F3729" t="str">
        <f t="shared" si="294"/>
        <v/>
      </c>
    </row>
    <row r="3730" spans="1:6">
      <c r="A3730" t="str">
        <f t="shared" si="290"/>
        <v>ALLGOOD</v>
      </c>
      <c r="B3730" s="7" t="str">
        <f t="shared" si="291"/>
        <v>07/14/2023  4:00:41.17</v>
      </c>
      <c r="C3730" s="6">
        <f t="shared" si="293"/>
        <v>45121</v>
      </c>
      <c r="D3730" s="9">
        <f t="shared" si="292"/>
        <v>0.16666666666666666</v>
      </c>
      <c r="E3730" s="13" t="s">
        <v>4082</v>
      </c>
      <c r="F3730" t="str">
        <f t="shared" si="294"/>
        <v/>
      </c>
    </row>
    <row r="3731" spans="1:6">
      <c r="A3731" t="str">
        <f t="shared" si="290"/>
        <v>ALLGOOD</v>
      </c>
      <c r="B3731" s="7" t="str">
        <f t="shared" si="291"/>
        <v>07/14/2023  4:00:49.13</v>
      </c>
      <c r="C3731" s="6">
        <f t="shared" si="293"/>
        <v>45121</v>
      </c>
      <c r="D3731" s="9">
        <f t="shared" si="292"/>
        <v>0.16666666666666666</v>
      </c>
      <c r="E3731" s="13" t="s">
        <v>4083</v>
      </c>
      <c r="F3731" t="str">
        <f t="shared" si="294"/>
        <v/>
      </c>
    </row>
    <row r="3732" spans="1:6">
      <c r="A3732" t="str">
        <f t="shared" si="290"/>
        <v>ALLGOOD</v>
      </c>
      <c r="B3732" s="7" t="str">
        <f t="shared" si="291"/>
        <v>07/14/2023  4:00:57.19</v>
      </c>
      <c r="C3732" s="6">
        <f t="shared" si="293"/>
        <v>45121</v>
      </c>
      <c r="D3732" s="9">
        <f t="shared" si="292"/>
        <v>0.16666666666666666</v>
      </c>
      <c r="E3732" s="13" t="s">
        <v>4084</v>
      </c>
      <c r="F3732" t="str">
        <f t="shared" si="294"/>
        <v/>
      </c>
    </row>
    <row r="3733" spans="1:6">
      <c r="A3733" t="str">
        <f t="shared" si="290"/>
        <v>ALLGOOD</v>
      </c>
      <c r="B3733" s="7" t="str">
        <f t="shared" si="291"/>
        <v>07/14/2023  4:01:05.15</v>
      </c>
      <c r="C3733" s="6">
        <f t="shared" si="293"/>
        <v>45121</v>
      </c>
      <c r="D3733" s="9">
        <f t="shared" si="292"/>
        <v>0.16666666666666666</v>
      </c>
      <c r="E3733" s="13" t="s">
        <v>4085</v>
      </c>
      <c r="F3733" t="str">
        <f t="shared" si="294"/>
        <v>07/14/2023  4:01</v>
      </c>
    </row>
    <row r="3734" spans="1:6">
      <c r="A3734" t="str">
        <f t="shared" si="290"/>
        <v>ALLGOOD</v>
      </c>
      <c r="B3734" s="7" t="str">
        <f t="shared" si="291"/>
        <v>07/14/2023  4:01:13.20</v>
      </c>
      <c r="C3734" s="6">
        <f t="shared" si="293"/>
        <v>45121</v>
      </c>
      <c r="D3734" s="9">
        <f t="shared" si="292"/>
        <v>0.16666666666666666</v>
      </c>
      <c r="E3734" s="13" t="s">
        <v>4086</v>
      </c>
      <c r="F3734" t="str">
        <f t="shared" si="294"/>
        <v/>
      </c>
    </row>
    <row r="3735" spans="1:6">
      <c r="A3735" t="str">
        <f t="shared" si="290"/>
        <v>ALLGOOD</v>
      </c>
      <c r="B3735" s="7" t="str">
        <f t="shared" si="291"/>
        <v>07/14/2023  4:01:21.12</v>
      </c>
      <c r="C3735" s="6">
        <f t="shared" si="293"/>
        <v>45121</v>
      </c>
      <c r="D3735" s="9">
        <f t="shared" si="292"/>
        <v>0.16666666666666666</v>
      </c>
      <c r="E3735" s="13" t="s">
        <v>4087</v>
      </c>
      <c r="F3735" t="str">
        <f t="shared" si="294"/>
        <v/>
      </c>
    </row>
    <row r="3736" spans="1:6">
      <c r="A3736" t="str">
        <f t="shared" si="290"/>
        <v>ALLGOOD</v>
      </c>
      <c r="B3736" s="7" t="str">
        <f t="shared" si="291"/>
        <v>07/14/2023  4:01:29.12</v>
      </c>
      <c r="C3736" s="6">
        <f t="shared" si="293"/>
        <v>45121</v>
      </c>
      <c r="D3736" s="9">
        <f t="shared" si="292"/>
        <v>0.16666666666666666</v>
      </c>
      <c r="E3736" s="13" t="s">
        <v>4088</v>
      </c>
      <c r="F3736" t="str">
        <f t="shared" si="294"/>
        <v/>
      </c>
    </row>
    <row r="3737" spans="1:6">
      <c r="A3737" t="str">
        <f t="shared" si="290"/>
        <v>ALLGOOD</v>
      </c>
      <c r="B3737" s="7" t="str">
        <f t="shared" si="291"/>
        <v>07/14/2023  4:01:37.16</v>
      </c>
      <c r="C3737" s="6">
        <f t="shared" si="293"/>
        <v>45121</v>
      </c>
      <c r="D3737" s="9">
        <f t="shared" si="292"/>
        <v>0.16666666666666666</v>
      </c>
      <c r="E3737" s="13" t="s">
        <v>4089</v>
      </c>
      <c r="F3737" t="str">
        <f t="shared" si="294"/>
        <v/>
      </c>
    </row>
    <row r="3738" spans="1:6">
      <c r="A3738" t="str">
        <f t="shared" si="290"/>
        <v>ALLGOOD</v>
      </c>
      <c r="B3738" s="7" t="str">
        <f t="shared" si="291"/>
        <v>07/14/2023  4:01:45.22</v>
      </c>
      <c r="C3738" s="6">
        <f t="shared" si="293"/>
        <v>45121</v>
      </c>
      <c r="D3738" s="9">
        <f t="shared" si="292"/>
        <v>0.16666666666666666</v>
      </c>
      <c r="E3738" s="13" t="s">
        <v>4090</v>
      </c>
      <c r="F3738" t="str">
        <f t="shared" si="294"/>
        <v/>
      </c>
    </row>
    <row r="3739" spans="1:6">
      <c r="A3739" t="str">
        <f t="shared" si="290"/>
        <v>ALLGOOD</v>
      </c>
      <c r="B3739" s="7" t="str">
        <f t="shared" si="291"/>
        <v>07/14/2023  4:01:53.19</v>
      </c>
      <c r="C3739" s="6">
        <f t="shared" si="293"/>
        <v>45121</v>
      </c>
      <c r="D3739" s="9">
        <f t="shared" si="292"/>
        <v>0.16666666666666666</v>
      </c>
      <c r="E3739" s="13" t="s">
        <v>4091</v>
      </c>
      <c r="F3739" t="str">
        <f t="shared" si="294"/>
        <v/>
      </c>
    </row>
    <row r="3740" spans="1:6">
      <c r="A3740" t="str">
        <f t="shared" si="290"/>
        <v>ALLGOOD</v>
      </c>
      <c r="B3740" s="7" t="str">
        <f t="shared" si="291"/>
        <v>07/14/2023  4:02:01.13</v>
      </c>
      <c r="C3740" s="6">
        <f t="shared" si="293"/>
        <v>45121</v>
      </c>
      <c r="D3740" s="9">
        <f t="shared" si="292"/>
        <v>0.16666666666666666</v>
      </c>
      <c r="E3740" s="13" t="s">
        <v>4092</v>
      </c>
      <c r="F3740" t="str">
        <f t="shared" si="294"/>
        <v>07/14/2023  4:02</v>
      </c>
    </row>
    <row r="3741" spans="1:6">
      <c r="A3741" t="str">
        <f t="shared" si="290"/>
        <v>ALLGOOD</v>
      </c>
      <c r="B3741" s="7" t="str">
        <f t="shared" si="291"/>
        <v>07/14/2023  4:02:09.22</v>
      </c>
      <c r="C3741" s="6">
        <f t="shared" si="293"/>
        <v>45121</v>
      </c>
      <c r="D3741" s="9">
        <f t="shared" si="292"/>
        <v>0.16666666666666666</v>
      </c>
      <c r="E3741" s="13" t="s">
        <v>4093</v>
      </c>
      <c r="F3741" t="str">
        <f t="shared" si="294"/>
        <v/>
      </c>
    </row>
    <row r="3742" spans="1:6">
      <c r="A3742" t="str">
        <f t="shared" si="290"/>
        <v>ALLGOOD</v>
      </c>
      <c r="B3742" s="7" t="str">
        <f t="shared" si="291"/>
        <v>07/14/2023  4:02:17.16</v>
      </c>
      <c r="C3742" s="6">
        <f t="shared" si="293"/>
        <v>45121</v>
      </c>
      <c r="D3742" s="9">
        <f t="shared" si="292"/>
        <v>0.16666666666666666</v>
      </c>
      <c r="E3742" s="13" t="s">
        <v>4094</v>
      </c>
      <c r="F3742" t="str">
        <f t="shared" si="294"/>
        <v/>
      </c>
    </row>
    <row r="3743" spans="1:6">
      <c r="A3743" t="str">
        <f t="shared" si="290"/>
        <v>ALLGOOD</v>
      </c>
      <c r="B3743" s="7" t="str">
        <f t="shared" si="291"/>
        <v>07/14/2023  4:02:25.14</v>
      </c>
      <c r="C3743" s="6">
        <f t="shared" si="293"/>
        <v>45121</v>
      </c>
      <c r="D3743" s="9">
        <f t="shared" si="292"/>
        <v>0.16666666666666666</v>
      </c>
      <c r="E3743" s="13" t="s">
        <v>4095</v>
      </c>
      <c r="F3743" t="str">
        <f t="shared" si="294"/>
        <v/>
      </c>
    </row>
    <row r="3744" spans="1:6">
      <c r="A3744" t="str">
        <f t="shared" si="290"/>
        <v>ALLGOOD</v>
      </c>
      <c r="B3744" s="7" t="str">
        <f t="shared" si="291"/>
        <v>07/14/2023  4:02:33.21</v>
      </c>
      <c r="C3744" s="6">
        <f t="shared" si="293"/>
        <v>45121</v>
      </c>
      <c r="D3744" s="9">
        <f t="shared" si="292"/>
        <v>0.16666666666666666</v>
      </c>
      <c r="E3744" s="13" t="s">
        <v>4096</v>
      </c>
      <c r="F3744" t="str">
        <f t="shared" si="294"/>
        <v/>
      </c>
    </row>
    <row r="3745" spans="1:6">
      <c r="A3745" t="str">
        <f t="shared" si="290"/>
        <v>ALLGOOD</v>
      </c>
      <c r="B3745" s="7" t="str">
        <f t="shared" si="291"/>
        <v>07/14/2023  4:02:41.19</v>
      </c>
      <c r="C3745" s="6">
        <f t="shared" si="293"/>
        <v>45121</v>
      </c>
      <c r="D3745" s="9">
        <f t="shared" si="292"/>
        <v>0.16666666666666666</v>
      </c>
      <c r="E3745" s="13" t="s">
        <v>4097</v>
      </c>
      <c r="F3745" t="str">
        <f t="shared" si="294"/>
        <v/>
      </c>
    </row>
    <row r="3746" spans="1:6">
      <c r="A3746" t="str">
        <f t="shared" si="290"/>
        <v>ALLGOOD</v>
      </c>
      <c r="B3746" s="7" t="str">
        <f t="shared" si="291"/>
        <v>07/14/2023  4:02:49.21</v>
      </c>
      <c r="C3746" s="6">
        <f t="shared" si="293"/>
        <v>45121</v>
      </c>
      <c r="D3746" s="9">
        <f t="shared" si="292"/>
        <v>0.16666666666666666</v>
      </c>
      <c r="E3746" s="13" t="s">
        <v>4098</v>
      </c>
      <c r="F3746" t="str">
        <f t="shared" si="294"/>
        <v/>
      </c>
    </row>
    <row r="3747" spans="1:6">
      <c r="A3747" t="str">
        <f t="shared" si="290"/>
        <v>ALLGOOD</v>
      </c>
      <c r="B3747" s="7" t="str">
        <f t="shared" si="291"/>
        <v>07/14/2023  4:02:57.12</v>
      </c>
      <c r="C3747" s="6">
        <f t="shared" si="293"/>
        <v>45121</v>
      </c>
      <c r="D3747" s="9">
        <f t="shared" si="292"/>
        <v>0.16666666666666666</v>
      </c>
      <c r="E3747" s="13" t="s">
        <v>4099</v>
      </c>
      <c r="F3747" t="str">
        <f t="shared" si="294"/>
        <v/>
      </c>
    </row>
    <row r="3748" spans="1:6">
      <c r="A3748" t="str">
        <f t="shared" si="290"/>
        <v>ALLGOOD</v>
      </c>
      <c r="B3748" s="7" t="str">
        <f t="shared" si="291"/>
        <v>07/14/2023  4:03:05.19</v>
      </c>
      <c r="C3748" s="6">
        <f t="shared" si="293"/>
        <v>45121</v>
      </c>
      <c r="D3748" s="9">
        <f t="shared" si="292"/>
        <v>0.16666666666666666</v>
      </c>
      <c r="E3748" s="13" t="s">
        <v>4100</v>
      </c>
      <c r="F3748" t="str">
        <f t="shared" si="294"/>
        <v>07/14/2023  4:03</v>
      </c>
    </row>
    <row r="3749" spans="1:6">
      <c r="A3749" t="str">
        <f t="shared" si="290"/>
        <v>ALLGOOD</v>
      </c>
      <c r="B3749" s="7" t="str">
        <f t="shared" si="291"/>
        <v>07/14/2023  4:03:13.17</v>
      </c>
      <c r="C3749" s="6">
        <f t="shared" si="293"/>
        <v>45121</v>
      </c>
      <c r="D3749" s="9">
        <f t="shared" si="292"/>
        <v>0.16666666666666666</v>
      </c>
      <c r="E3749" s="13" t="s">
        <v>4101</v>
      </c>
      <c r="F3749" t="str">
        <f t="shared" si="294"/>
        <v/>
      </c>
    </row>
    <row r="3750" spans="1:6">
      <c r="A3750" t="str">
        <f t="shared" si="290"/>
        <v>ALLGOOD</v>
      </c>
      <c r="B3750" s="7" t="str">
        <f t="shared" si="291"/>
        <v>07/14/2023  4:03:21.13</v>
      </c>
      <c r="C3750" s="6">
        <f t="shared" si="293"/>
        <v>45121</v>
      </c>
      <c r="D3750" s="9">
        <f t="shared" si="292"/>
        <v>0.16666666666666666</v>
      </c>
      <c r="E3750" s="13" t="s">
        <v>4102</v>
      </c>
      <c r="F3750" t="str">
        <f t="shared" si="294"/>
        <v/>
      </c>
    </row>
    <row r="3751" spans="1:6">
      <c r="A3751" t="str">
        <f t="shared" si="290"/>
        <v>ALLGOOD</v>
      </c>
      <c r="B3751" s="7" t="str">
        <f t="shared" si="291"/>
        <v>07/14/2023  4:03:29.22</v>
      </c>
      <c r="C3751" s="6">
        <f t="shared" si="293"/>
        <v>45121</v>
      </c>
      <c r="D3751" s="9">
        <f t="shared" si="292"/>
        <v>0.16666666666666666</v>
      </c>
      <c r="E3751" s="13" t="s">
        <v>4103</v>
      </c>
      <c r="F3751" t="str">
        <f t="shared" si="294"/>
        <v/>
      </c>
    </row>
    <row r="3752" spans="1:6">
      <c r="A3752" t="str">
        <f t="shared" si="290"/>
        <v>ALLGOOD</v>
      </c>
      <c r="B3752" s="7" t="str">
        <f t="shared" si="291"/>
        <v>07/14/2023  4:03:37.21</v>
      </c>
      <c r="C3752" s="6">
        <f t="shared" si="293"/>
        <v>45121</v>
      </c>
      <c r="D3752" s="9">
        <f t="shared" si="292"/>
        <v>0.16666666666666666</v>
      </c>
      <c r="E3752" s="13" t="s">
        <v>4104</v>
      </c>
      <c r="F3752" t="str">
        <f t="shared" si="294"/>
        <v/>
      </c>
    </row>
    <row r="3753" spans="1:6">
      <c r="A3753" t="str">
        <f t="shared" ref="A3753:A3816" si="295">IF(E3753&lt;&gt;"",LEFT(E3753,FIND("|",E3753)-1),"")</f>
        <v>ALLGOOD</v>
      </c>
      <c r="B3753" s="7" t="str">
        <f t="shared" ref="B3753:B3816" si="296">IF(E3753&lt;&gt;"",MID(E3753,FIND("|",E3753)+1,100),"")</f>
        <v>07/14/2023  4:03:45.17</v>
      </c>
      <c r="C3753" s="6">
        <f t="shared" si="293"/>
        <v>45121</v>
      </c>
      <c r="D3753" s="9">
        <f t="shared" ref="D3753:D3816" si="297">IF(B3753&lt;&gt;"",TIME(HOUR(B3753),0,0),"")</f>
        <v>0.16666666666666666</v>
      </c>
      <c r="E3753" s="13" t="s">
        <v>4105</v>
      </c>
      <c r="F3753" t="str">
        <f t="shared" si="294"/>
        <v/>
      </c>
    </row>
    <row r="3754" spans="1:6">
      <c r="A3754" t="str">
        <f t="shared" si="295"/>
        <v>ALLGOOD</v>
      </c>
      <c r="B3754" s="7" t="str">
        <f t="shared" si="296"/>
        <v>07/14/2023  4:03:53.13</v>
      </c>
      <c r="C3754" s="6">
        <f t="shared" si="293"/>
        <v>45121</v>
      </c>
      <c r="D3754" s="9">
        <f t="shared" si="297"/>
        <v>0.16666666666666666</v>
      </c>
      <c r="E3754" s="13" t="s">
        <v>4106</v>
      </c>
      <c r="F3754" t="str">
        <f t="shared" si="294"/>
        <v/>
      </c>
    </row>
    <row r="3755" spans="1:6">
      <c r="A3755" t="str">
        <f t="shared" si="295"/>
        <v>ALLGOOD</v>
      </c>
      <c r="B3755" s="7" t="str">
        <f t="shared" si="296"/>
        <v>07/14/2023  4:04:01.12</v>
      </c>
      <c r="C3755" s="6">
        <f t="shared" si="293"/>
        <v>45121</v>
      </c>
      <c r="D3755" s="9">
        <f t="shared" si="297"/>
        <v>0.16666666666666666</v>
      </c>
      <c r="E3755" s="13" t="s">
        <v>4107</v>
      </c>
      <c r="F3755" t="str">
        <f t="shared" si="294"/>
        <v>07/14/2023  4:04</v>
      </c>
    </row>
    <row r="3756" spans="1:6">
      <c r="A3756" t="str">
        <f t="shared" si="295"/>
        <v>ALLGOOD</v>
      </c>
      <c r="B3756" s="7" t="str">
        <f t="shared" si="296"/>
        <v>07/14/2023  4:04:09.20</v>
      </c>
      <c r="C3756" s="6">
        <f t="shared" si="293"/>
        <v>45121</v>
      </c>
      <c r="D3756" s="9">
        <f t="shared" si="297"/>
        <v>0.16666666666666666</v>
      </c>
      <c r="E3756" s="13" t="s">
        <v>4108</v>
      </c>
      <c r="F3756" t="str">
        <f t="shared" si="294"/>
        <v/>
      </c>
    </row>
    <row r="3757" spans="1:6">
      <c r="A3757" t="str">
        <f t="shared" si="295"/>
        <v>ALLGOOD</v>
      </c>
      <c r="B3757" s="7" t="str">
        <f t="shared" si="296"/>
        <v>07/14/2023  4:04:17.16</v>
      </c>
      <c r="C3757" s="6">
        <f t="shared" si="293"/>
        <v>45121</v>
      </c>
      <c r="D3757" s="9">
        <f t="shared" si="297"/>
        <v>0.16666666666666666</v>
      </c>
      <c r="E3757" s="13" t="s">
        <v>4109</v>
      </c>
      <c r="F3757" t="str">
        <f t="shared" si="294"/>
        <v/>
      </c>
    </row>
    <row r="3758" spans="1:6">
      <c r="A3758" t="str">
        <f t="shared" si="295"/>
        <v>ALLGOOD</v>
      </c>
      <c r="B3758" s="7" t="str">
        <f t="shared" si="296"/>
        <v>07/14/2023  4:04:25.13</v>
      </c>
      <c r="C3758" s="6">
        <f t="shared" si="293"/>
        <v>45121</v>
      </c>
      <c r="D3758" s="9">
        <f t="shared" si="297"/>
        <v>0.16666666666666666</v>
      </c>
      <c r="E3758" s="13" t="s">
        <v>4110</v>
      </c>
      <c r="F3758" t="str">
        <f t="shared" si="294"/>
        <v/>
      </c>
    </row>
    <row r="3759" spans="1:6">
      <c r="A3759" t="str">
        <f t="shared" si="295"/>
        <v>ALLGOOD</v>
      </c>
      <c r="B3759" s="7" t="str">
        <f t="shared" si="296"/>
        <v>07/14/2023  4:04:33.13</v>
      </c>
      <c r="C3759" s="6">
        <f t="shared" si="293"/>
        <v>45121</v>
      </c>
      <c r="D3759" s="9">
        <f t="shared" si="297"/>
        <v>0.16666666666666666</v>
      </c>
      <c r="E3759" s="13" t="s">
        <v>4111</v>
      </c>
      <c r="F3759" t="str">
        <f t="shared" si="294"/>
        <v/>
      </c>
    </row>
    <row r="3760" spans="1:6">
      <c r="A3760" t="str">
        <f t="shared" si="295"/>
        <v>ALLGOOD</v>
      </c>
      <c r="B3760" s="7" t="str">
        <f t="shared" si="296"/>
        <v>07/14/2023  4:04:41.16</v>
      </c>
      <c r="C3760" s="6">
        <f t="shared" si="293"/>
        <v>45121</v>
      </c>
      <c r="D3760" s="9">
        <f t="shared" si="297"/>
        <v>0.16666666666666666</v>
      </c>
      <c r="E3760" s="13" t="s">
        <v>4112</v>
      </c>
      <c r="F3760" t="str">
        <f t="shared" si="294"/>
        <v/>
      </c>
    </row>
    <row r="3761" spans="1:6">
      <c r="A3761" t="str">
        <f t="shared" si="295"/>
        <v>ALLGOOD</v>
      </c>
      <c r="B3761" s="7" t="str">
        <f t="shared" si="296"/>
        <v>07/14/2023  4:04:49.12</v>
      </c>
      <c r="C3761" s="6">
        <f t="shared" si="293"/>
        <v>45121</v>
      </c>
      <c r="D3761" s="9">
        <f t="shared" si="297"/>
        <v>0.16666666666666666</v>
      </c>
      <c r="E3761" s="13" t="s">
        <v>4113</v>
      </c>
      <c r="F3761" t="str">
        <f t="shared" si="294"/>
        <v/>
      </c>
    </row>
    <row r="3762" spans="1:6">
      <c r="A3762" t="str">
        <f t="shared" si="295"/>
        <v>ALLGOOD</v>
      </c>
      <c r="B3762" s="7" t="str">
        <f t="shared" si="296"/>
        <v>07/14/2023  4:04:57.18</v>
      </c>
      <c r="C3762" s="6">
        <f t="shared" si="293"/>
        <v>45121</v>
      </c>
      <c r="D3762" s="9">
        <f t="shared" si="297"/>
        <v>0.16666666666666666</v>
      </c>
      <c r="E3762" s="13" t="s">
        <v>4114</v>
      </c>
      <c r="F3762" t="str">
        <f t="shared" si="294"/>
        <v/>
      </c>
    </row>
    <row r="3763" spans="1:6">
      <c r="A3763" t="str">
        <f t="shared" si="295"/>
        <v>ALLGOOD</v>
      </c>
      <c r="B3763" s="7" t="str">
        <f t="shared" si="296"/>
        <v>07/14/2023  4:05:05.14</v>
      </c>
      <c r="C3763" s="6">
        <f t="shared" si="293"/>
        <v>45121</v>
      </c>
      <c r="D3763" s="9">
        <f t="shared" si="297"/>
        <v>0.16666666666666666</v>
      </c>
      <c r="E3763" s="13" t="s">
        <v>4115</v>
      </c>
      <c r="F3763" t="str">
        <f t="shared" si="294"/>
        <v>07/14/2023  4:05</v>
      </c>
    </row>
    <row r="3764" spans="1:6">
      <c r="A3764" t="str">
        <f t="shared" si="295"/>
        <v>ALLGOOD</v>
      </c>
      <c r="B3764" s="7" t="str">
        <f t="shared" si="296"/>
        <v>07/14/2023  4:05:13.15</v>
      </c>
      <c r="C3764" s="6">
        <f t="shared" si="293"/>
        <v>45121</v>
      </c>
      <c r="D3764" s="9">
        <f t="shared" si="297"/>
        <v>0.16666666666666666</v>
      </c>
      <c r="E3764" s="13" t="s">
        <v>4116</v>
      </c>
      <c r="F3764" t="str">
        <f t="shared" si="294"/>
        <v/>
      </c>
    </row>
    <row r="3765" spans="1:6">
      <c r="A3765" t="str">
        <f t="shared" si="295"/>
        <v>ALLGOOD</v>
      </c>
      <c r="B3765" s="7" t="str">
        <f t="shared" si="296"/>
        <v>07/14/2023  4:05:21.12</v>
      </c>
      <c r="C3765" s="6">
        <f t="shared" si="293"/>
        <v>45121</v>
      </c>
      <c r="D3765" s="9">
        <f t="shared" si="297"/>
        <v>0.16666666666666666</v>
      </c>
      <c r="E3765" s="13" t="s">
        <v>4117</v>
      </c>
      <c r="F3765" t="str">
        <f t="shared" si="294"/>
        <v/>
      </c>
    </row>
    <row r="3766" spans="1:6">
      <c r="A3766" t="str">
        <f t="shared" si="295"/>
        <v>ALLGOOD</v>
      </c>
      <c r="B3766" s="7" t="str">
        <f t="shared" si="296"/>
        <v>07/14/2023  4:05:29.18</v>
      </c>
      <c r="C3766" s="6">
        <f t="shared" si="293"/>
        <v>45121</v>
      </c>
      <c r="D3766" s="9">
        <f t="shared" si="297"/>
        <v>0.16666666666666666</v>
      </c>
      <c r="E3766" s="13" t="s">
        <v>4118</v>
      </c>
      <c r="F3766" t="str">
        <f t="shared" si="294"/>
        <v/>
      </c>
    </row>
    <row r="3767" spans="1:6">
      <c r="A3767" t="str">
        <f t="shared" si="295"/>
        <v>ALLGOOD</v>
      </c>
      <c r="B3767" s="7" t="str">
        <f t="shared" si="296"/>
        <v>07/14/2023  4:05:37.14</v>
      </c>
      <c r="C3767" s="6">
        <f t="shared" si="293"/>
        <v>45121</v>
      </c>
      <c r="D3767" s="9">
        <f t="shared" si="297"/>
        <v>0.16666666666666666</v>
      </c>
      <c r="E3767" s="13" t="s">
        <v>4119</v>
      </c>
      <c r="F3767" t="str">
        <f t="shared" si="294"/>
        <v/>
      </c>
    </row>
    <row r="3768" spans="1:6">
      <c r="A3768" t="str">
        <f t="shared" si="295"/>
        <v>ALLGOOD</v>
      </c>
      <c r="B3768" s="7" t="str">
        <f t="shared" si="296"/>
        <v>07/14/2023  4:05:45.20</v>
      </c>
      <c r="C3768" s="6">
        <f t="shared" si="293"/>
        <v>45121</v>
      </c>
      <c r="D3768" s="9">
        <f t="shared" si="297"/>
        <v>0.16666666666666666</v>
      </c>
      <c r="E3768" s="13" t="s">
        <v>4120</v>
      </c>
      <c r="F3768" t="str">
        <f t="shared" si="294"/>
        <v/>
      </c>
    </row>
    <row r="3769" spans="1:6">
      <c r="A3769" t="str">
        <f t="shared" si="295"/>
        <v>ALLGOOD</v>
      </c>
      <c r="B3769" s="7" t="str">
        <f t="shared" si="296"/>
        <v>07/14/2023  4:05:53.19</v>
      </c>
      <c r="C3769" s="6">
        <f t="shared" si="293"/>
        <v>45121</v>
      </c>
      <c r="D3769" s="9">
        <f t="shared" si="297"/>
        <v>0.16666666666666666</v>
      </c>
      <c r="E3769" s="13" t="s">
        <v>4121</v>
      </c>
      <c r="F3769" t="str">
        <f t="shared" si="294"/>
        <v/>
      </c>
    </row>
    <row r="3770" spans="1:6">
      <c r="A3770" t="str">
        <f t="shared" si="295"/>
        <v>ALLGOOD</v>
      </c>
      <c r="B3770" s="7" t="str">
        <f t="shared" si="296"/>
        <v>07/14/2023  4:06:01.22</v>
      </c>
      <c r="C3770" s="6">
        <f t="shared" si="293"/>
        <v>45121</v>
      </c>
      <c r="D3770" s="9">
        <f t="shared" si="297"/>
        <v>0.16666666666666666</v>
      </c>
      <c r="E3770" s="13" t="s">
        <v>4122</v>
      </c>
      <c r="F3770" t="str">
        <f t="shared" si="294"/>
        <v>07/14/2023  4:06</v>
      </c>
    </row>
    <row r="3771" spans="1:6">
      <c r="A3771" t="str">
        <f t="shared" si="295"/>
        <v>ALLGOOD</v>
      </c>
      <c r="B3771" s="7" t="str">
        <f t="shared" si="296"/>
        <v>07/14/2023  4:06:09.12</v>
      </c>
      <c r="C3771" s="6">
        <f t="shared" si="293"/>
        <v>45121</v>
      </c>
      <c r="D3771" s="9">
        <f t="shared" si="297"/>
        <v>0.16666666666666666</v>
      </c>
      <c r="E3771" s="13" t="s">
        <v>4123</v>
      </c>
      <c r="F3771" t="str">
        <f t="shared" si="294"/>
        <v/>
      </c>
    </row>
    <row r="3772" spans="1:6">
      <c r="A3772" t="str">
        <f t="shared" si="295"/>
        <v>ALLGOOD</v>
      </c>
      <c r="B3772" s="7" t="str">
        <f t="shared" si="296"/>
        <v>07/14/2023  4:06:17.22</v>
      </c>
      <c r="C3772" s="6">
        <f t="shared" si="293"/>
        <v>45121</v>
      </c>
      <c r="D3772" s="9">
        <f t="shared" si="297"/>
        <v>0.16666666666666666</v>
      </c>
      <c r="E3772" s="13" t="s">
        <v>4124</v>
      </c>
      <c r="F3772" t="str">
        <f t="shared" si="294"/>
        <v/>
      </c>
    </row>
    <row r="3773" spans="1:6">
      <c r="A3773" t="str">
        <f t="shared" si="295"/>
        <v>ALLGOOD</v>
      </c>
      <c r="B3773" s="7" t="str">
        <f t="shared" si="296"/>
        <v>07/14/2023  4:06:25.22</v>
      </c>
      <c r="C3773" s="6">
        <f t="shared" si="293"/>
        <v>45121</v>
      </c>
      <c r="D3773" s="9">
        <f t="shared" si="297"/>
        <v>0.16666666666666666</v>
      </c>
      <c r="E3773" s="13" t="s">
        <v>4125</v>
      </c>
      <c r="F3773" t="str">
        <f t="shared" si="294"/>
        <v/>
      </c>
    </row>
    <row r="3774" spans="1:6">
      <c r="A3774" t="str">
        <f t="shared" si="295"/>
        <v>ALLGOOD</v>
      </c>
      <c r="B3774" s="7" t="str">
        <f t="shared" si="296"/>
        <v>07/14/2023  4:06:33.12</v>
      </c>
      <c r="C3774" s="6">
        <f t="shared" si="293"/>
        <v>45121</v>
      </c>
      <c r="D3774" s="9">
        <f t="shared" si="297"/>
        <v>0.16666666666666666</v>
      </c>
      <c r="E3774" s="13" t="s">
        <v>4126</v>
      </c>
      <c r="F3774" t="str">
        <f t="shared" si="294"/>
        <v/>
      </c>
    </row>
    <row r="3775" spans="1:6">
      <c r="A3775" t="str">
        <f t="shared" si="295"/>
        <v>ALLGOOD</v>
      </c>
      <c r="B3775" s="7" t="str">
        <f t="shared" si="296"/>
        <v>07/14/2023  4:06:41.21</v>
      </c>
      <c r="C3775" s="6">
        <f t="shared" si="293"/>
        <v>45121</v>
      </c>
      <c r="D3775" s="9">
        <f t="shared" si="297"/>
        <v>0.16666666666666666</v>
      </c>
      <c r="E3775" s="13" t="s">
        <v>4127</v>
      </c>
      <c r="F3775" t="str">
        <f t="shared" si="294"/>
        <v/>
      </c>
    </row>
    <row r="3776" spans="1:6">
      <c r="A3776" t="str">
        <f t="shared" si="295"/>
        <v>ALLGOOD</v>
      </c>
      <c r="B3776" s="7" t="str">
        <f t="shared" si="296"/>
        <v>07/14/2023  4:06:49.17</v>
      </c>
      <c r="C3776" s="6">
        <f t="shared" si="293"/>
        <v>45121</v>
      </c>
      <c r="D3776" s="9">
        <f t="shared" si="297"/>
        <v>0.16666666666666666</v>
      </c>
      <c r="E3776" s="13" t="s">
        <v>4128</v>
      </c>
      <c r="F3776" t="str">
        <f t="shared" si="294"/>
        <v/>
      </c>
    </row>
    <row r="3777" spans="1:6">
      <c r="A3777" t="str">
        <f t="shared" si="295"/>
        <v>ALLGOOD</v>
      </c>
      <c r="B3777" s="7" t="str">
        <f t="shared" si="296"/>
        <v>07/14/2023  4:06:57.14</v>
      </c>
      <c r="C3777" s="6">
        <f t="shared" si="293"/>
        <v>45121</v>
      </c>
      <c r="D3777" s="9">
        <f t="shared" si="297"/>
        <v>0.16666666666666666</v>
      </c>
      <c r="E3777" s="13" t="s">
        <v>4129</v>
      </c>
      <c r="F3777" t="str">
        <f t="shared" si="294"/>
        <v/>
      </c>
    </row>
    <row r="3778" spans="1:6">
      <c r="A3778" t="str">
        <f t="shared" si="295"/>
        <v>ALLGOOD</v>
      </c>
      <c r="B3778" s="7" t="str">
        <f t="shared" si="296"/>
        <v>07/14/2023  4:07:05.18</v>
      </c>
      <c r="C3778" s="6">
        <f t="shared" ref="C3778:C3841" si="298">IF(B3778&lt;&gt;"",DATE(YEAR(B3778),MONTH(B3778),DAY(B3778)),"")</f>
        <v>45121</v>
      </c>
      <c r="D3778" s="9">
        <f t="shared" si="297"/>
        <v>0.16666666666666666</v>
      </c>
      <c r="E3778" s="13" t="s">
        <v>4130</v>
      </c>
      <c r="F3778" t="str">
        <f t="shared" si="294"/>
        <v>07/14/2023  4:07</v>
      </c>
    </row>
    <row r="3779" spans="1:6">
      <c r="A3779" t="str">
        <f t="shared" si="295"/>
        <v>ALLGOOD</v>
      </c>
      <c r="B3779" s="7" t="str">
        <f t="shared" si="296"/>
        <v>07/14/2023  4:07:13.22</v>
      </c>
      <c r="C3779" s="6">
        <f t="shared" si="298"/>
        <v>45121</v>
      </c>
      <c r="D3779" s="9">
        <f t="shared" si="297"/>
        <v>0.16666666666666666</v>
      </c>
      <c r="E3779" s="13" t="s">
        <v>4131</v>
      </c>
      <c r="F3779" t="str">
        <f t="shared" si="294"/>
        <v/>
      </c>
    </row>
    <row r="3780" spans="1:6">
      <c r="A3780" t="str">
        <f t="shared" si="295"/>
        <v>ALLGOOD</v>
      </c>
      <c r="B3780" s="7" t="str">
        <f t="shared" si="296"/>
        <v>07/14/2023  4:07:21.21</v>
      </c>
      <c r="C3780" s="6">
        <f t="shared" si="298"/>
        <v>45121</v>
      </c>
      <c r="D3780" s="9">
        <f t="shared" si="297"/>
        <v>0.16666666666666666</v>
      </c>
      <c r="E3780" s="13" t="s">
        <v>4132</v>
      </c>
      <c r="F3780" t="str">
        <f t="shared" ref="F3780:F3843" si="299">IF(B3780&lt;&gt;"",IF(LEFT(B3780,16)&lt;&gt;LEFT(B3779,16),LEFT(B3780,16),""),"")</f>
        <v/>
      </c>
    </row>
    <row r="3781" spans="1:6">
      <c r="A3781" t="str">
        <f t="shared" si="295"/>
        <v>ALLGOOD</v>
      </c>
      <c r="B3781" s="7" t="str">
        <f t="shared" si="296"/>
        <v>07/14/2023  4:07:29.18</v>
      </c>
      <c r="C3781" s="6">
        <f t="shared" si="298"/>
        <v>45121</v>
      </c>
      <c r="D3781" s="9">
        <f t="shared" si="297"/>
        <v>0.16666666666666666</v>
      </c>
      <c r="E3781" s="13" t="s">
        <v>4133</v>
      </c>
      <c r="F3781" t="str">
        <f t="shared" si="299"/>
        <v/>
      </c>
    </row>
    <row r="3782" spans="1:6">
      <c r="A3782" t="str">
        <f t="shared" si="295"/>
        <v>ALLGOOD</v>
      </c>
      <c r="B3782" s="7" t="str">
        <f t="shared" si="296"/>
        <v>07/14/2023  4:07:37.12</v>
      </c>
      <c r="C3782" s="6">
        <f t="shared" si="298"/>
        <v>45121</v>
      </c>
      <c r="D3782" s="9">
        <f t="shared" si="297"/>
        <v>0.16666666666666666</v>
      </c>
      <c r="E3782" s="13" t="s">
        <v>4134</v>
      </c>
      <c r="F3782" t="str">
        <f t="shared" si="299"/>
        <v/>
      </c>
    </row>
    <row r="3783" spans="1:6">
      <c r="A3783" t="str">
        <f t="shared" si="295"/>
        <v>ALLGOOD</v>
      </c>
      <c r="B3783" s="7" t="str">
        <f t="shared" si="296"/>
        <v>07/14/2023  4:07:45.21</v>
      </c>
      <c r="C3783" s="6">
        <f t="shared" si="298"/>
        <v>45121</v>
      </c>
      <c r="D3783" s="9">
        <f t="shared" si="297"/>
        <v>0.16666666666666666</v>
      </c>
      <c r="E3783" s="13" t="s">
        <v>4135</v>
      </c>
      <c r="F3783" t="str">
        <f t="shared" si="299"/>
        <v/>
      </c>
    </row>
    <row r="3784" spans="1:6">
      <c r="A3784" t="str">
        <f t="shared" si="295"/>
        <v>ALLGOOD</v>
      </c>
      <c r="B3784" s="7" t="str">
        <f t="shared" si="296"/>
        <v>07/14/2023  4:07:53.18</v>
      </c>
      <c r="C3784" s="6">
        <f t="shared" si="298"/>
        <v>45121</v>
      </c>
      <c r="D3784" s="9">
        <f t="shared" si="297"/>
        <v>0.16666666666666666</v>
      </c>
      <c r="E3784" s="13" t="s">
        <v>4136</v>
      </c>
      <c r="F3784" t="str">
        <f t="shared" si="299"/>
        <v/>
      </c>
    </row>
    <row r="3785" spans="1:6">
      <c r="A3785" t="str">
        <f t="shared" si="295"/>
        <v>ALLGOOD</v>
      </c>
      <c r="B3785" s="7" t="str">
        <f t="shared" si="296"/>
        <v>07/14/2023  4:08:01.22</v>
      </c>
      <c r="C3785" s="6">
        <f t="shared" si="298"/>
        <v>45121</v>
      </c>
      <c r="D3785" s="9">
        <f t="shared" si="297"/>
        <v>0.16666666666666666</v>
      </c>
      <c r="E3785" s="13" t="s">
        <v>4137</v>
      </c>
      <c r="F3785" t="str">
        <f t="shared" si="299"/>
        <v>07/14/2023  4:08</v>
      </c>
    </row>
    <row r="3786" spans="1:6">
      <c r="A3786" t="str">
        <f t="shared" si="295"/>
        <v>ALLGOOD</v>
      </c>
      <c r="B3786" s="7" t="str">
        <f t="shared" si="296"/>
        <v>07/14/2023  4:08:09.17</v>
      </c>
      <c r="C3786" s="6">
        <f t="shared" si="298"/>
        <v>45121</v>
      </c>
      <c r="D3786" s="9">
        <f t="shared" si="297"/>
        <v>0.16666666666666666</v>
      </c>
      <c r="E3786" s="13" t="s">
        <v>4138</v>
      </c>
      <c r="F3786" t="str">
        <f t="shared" si="299"/>
        <v/>
      </c>
    </row>
    <row r="3787" spans="1:6">
      <c r="A3787" t="str">
        <f t="shared" si="295"/>
        <v>ALLGOOD</v>
      </c>
      <c r="B3787" s="7" t="str">
        <f t="shared" si="296"/>
        <v>07/14/2023  4:08:17.17</v>
      </c>
      <c r="C3787" s="6">
        <f t="shared" si="298"/>
        <v>45121</v>
      </c>
      <c r="D3787" s="9">
        <f t="shared" si="297"/>
        <v>0.16666666666666666</v>
      </c>
      <c r="E3787" s="13" t="s">
        <v>4139</v>
      </c>
      <c r="F3787" t="str">
        <f t="shared" si="299"/>
        <v/>
      </c>
    </row>
    <row r="3788" spans="1:6">
      <c r="A3788" t="str">
        <f t="shared" si="295"/>
        <v>ALLGOOD</v>
      </c>
      <c r="B3788" s="7" t="str">
        <f t="shared" si="296"/>
        <v>07/14/2023  4:08:25.13</v>
      </c>
      <c r="C3788" s="6">
        <f t="shared" si="298"/>
        <v>45121</v>
      </c>
      <c r="D3788" s="9">
        <f t="shared" si="297"/>
        <v>0.16666666666666666</v>
      </c>
      <c r="E3788" s="13" t="s">
        <v>4140</v>
      </c>
      <c r="F3788" t="str">
        <f t="shared" si="299"/>
        <v/>
      </c>
    </row>
    <row r="3789" spans="1:6">
      <c r="A3789" t="str">
        <f t="shared" si="295"/>
        <v>ALLGOOD</v>
      </c>
      <c r="B3789" s="7" t="str">
        <f t="shared" si="296"/>
        <v>07/14/2023  4:08:33.16</v>
      </c>
      <c r="C3789" s="6">
        <f t="shared" si="298"/>
        <v>45121</v>
      </c>
      <c r="D3789" s="9">
        <f t="shared" si="297"/>
        <v>0.16666666666666666</v>
      </c>
      <c r="E3789" s="13" t="s">
        <v>4141</v>
      </c>
      <c r="F3789" t="str">
        <f t="shared" si="299"/>
        <v/>
      </c>
    </row>
    <row r="3790" spans="1:6">
      <c r="A3790" t="str">
        <f t="shared" si="295"/>
        <v>ALLGOOD</v>
      </c>
      <c r="B3790" s="7" t="str">
        <f t="shared" si="296"/>
        <v>07/14/2023  4:08:41.21</v>
      </c>
      <c r="C3790" s="6">
        <f t="shared" si="298"/>
        <v>45121</v>
      </c>
      <c r="D3790" s="9">
        <f t="shared" si="297"/>
        <v>0.16666666666666666</v>
      </c>
      <c r="E3790" s="13" t="s">
        <v>4142</v>
      </c>
      <c r="F3790" t="str">
        <f t="shared" si="299"/>
        <v/>
      </c>
    </row>
    <row r="3791" spans="1:6">
      <c r="A3791" t="str">
        <f t="shared" si="295"/>
        <v>ALLGOOD</v>
      </c>
      <c r="B3791" s="7" t="str">
        <f t="shared" si="296"/>
        <v>07/14/2023  4:08:49.16</v>
      </c>
      <c r="C3791" s="6">
        <f t="shared" si="298"/>
        <v>45121</v>
      </c>
      <c r="D3791" s="9">
        <f t="shared" si="297"/>
        <v>0.16666666666666666</v>
      </c>
      <c r="E3791" s="13" t="s">
        <v>4143</v>
      </c>
      <c r="F3791" t="str">
        <f t="shared" si="299"/>
        <v/>
      </c>
    </row>
    <row r="3792" spans="1:6">
      <c r="A3792" t="str">
        <f t="shared" si="295"/>
        <v>ALLGOOD</v>
      </c>
      <c r="B3792" s="7" t="str">
        <f t="shared" si="296"/>
        <v>07/14/2023  4:08:57.14</v>
      </c>
      <c r="C3792" s="6">
        <f t="shared" si="298"/>
        <v>45121</v>
      </c>
      <c r="D3792" s="9">
        <f t="shared" si="297"/>
        <v>0.16666666666666666</v>
      </c>
      <c r="E3792" s="13" t="s">
        <v>4144</v>
      </c>
      <c r="F3792" t="str">
        <f t="shared" si="299"/>
        <v/>
      </c>
    </row>
    <row r="3793" spans="1:6">
      <c r="A3793" t="str">
        <f t="shared" si="295"/>
        <v>ALLGOOD</v>
      </c>
      <c r="B3793" s="7" t="str">
        <f t="shared" si="296"/>
        <v>07/14/2023  4:09:05.18</v>
      </c>
      <c r="C3793" s="6">
        <f t="shared" si="298"/>
        <v>45121</v>
      </c>
      <c r="D3793" s="9">
        <f t="shared" si="297"/>
        <v>0.16666666666666666</v>
      </c>
      <c r="E3793" s="13" t="s">
        <v>4145</v>
      </c>
      <c r="F3793" t="str">
        <f t="shared" si="299"/>
        <v>07/14/2023  4:09</v>
      </c>
    </row>
    <row r="3794" spans="1:6">
      <c r="A3794" t="str">
        <f t="shared" si="295"/>
        <v>ALLGOOD</v>
      </c>
      <c r="B3794" s="7" t="str">
        <f t="shared" si="296"/>
        <v>07/14/2023  4:09:13.14</v>
      </c>
      <c r="C3794" s="6">
        <f t="shared" si="298"/>
        <v>45121</v>
      </c>
      <c r="D3794" s="9">
        <f t="shared" si="297"/>
        <v>0.16666666666666666</v>
      </c>
      <c r="E3794" s="13" t="s">
        <v>4146</v>
      </c>
      <c r="F3794" t="str">
        <f t="shared" si="299"/>
        <v/>
      </c>
    </row>
    <row r="3795" spans="1:6">
      <c r="A3795" t="str">
        <f t="shared" si="295"/>
        <v>ALLGOOD</v>
      </c>
      <c r="B3795" s="7" t="str">
        <f t="shared" si="296"/>
        <v>07/14/2023  4:09:21.15</v>
      </c>
      <c r="C3795" s="6">
        <f t="shared" si="298"/>
        <v>45121</v>
      </c>
      <c r="D3795" s="9">
        <f t="shared" si="297"/>
        <v>0.16666666666666666</v>
      </c>
      <c r="E3795" s="13" t="s">
        <v>4147</v>
      </c>
      <c r="F3795" t="str">
        <f t="shared" si="299"/>
        <v/>
      </c>
    </row>
    <row r="3796" spans="1:6">
      <c r="A3796" t="str">
        <f t="shared" si="295"/>
        <v>ALLGOOD</v>
      </c>
      <c r="B3796" s="7" t="str">
        <f t="shared" si="296"/>
        <v>07/14/2023  4:09:29.13</v>
      </c>
      <c r="C3796" s="6">
        <f t="shared" si="298"/>
        <v>45121</v>
      </c>
      <c r="D3796" s="9">
        <f t="shared" si="297"/>
        <v>0.16666666666666666</v>
      </c>
      <c r="E3796" s="13" t="s">
        <v>4148</v>
      </c>
      <c r="F3796" t="str">
        <f t="shared" si="299"/>
        <v/>
      </c>
    </row>
    <row r="3797" spans="1:6">
      <c r="A3797" t="str">
        <f t="shared" si="295"/>
        <v>ALLGOOD</v>
      </c>
      <c r="B3797" s="7" t="str">
        <f t="shared" si="296"/>
        <v>07/14/2023  4:09:37.15</v>
      </c>
      <c r="C3797" s="6">
        <f t="shared" si="298"/>
        <v>45121</v>
      </c>
      <c r="D3797" s="9">
        <f t="shared" si="297"/>
        <v>0.16666666666666666</v>
      </c>
      <c r="E3797" s="13" t="s">
        <v>4149</v>
      </c>
      <c r="F3797" t="str">
        <f t="shared" si="299"/>
        <v/>
      </c>
    </row>
    <row r="3798" spans="1:6">
      <c r="A3798" t="str">
        <f t="shared" si="295"/>
        <v>ALLGOOD</v>
      </c>
      <c r="B3798" s="7" t="str">
        <f t="shared" si="296"/>
        <v>07/14/2023  4:09:45.22</v>
      </c>
      <c r="C3798" s="6">
        <f t="shared" si="298"/>
        <v>45121</v>
      </c>
      <c r="D3798" s="9">
        <f t="shared" si="297"/>
        <v>0.16666666666666666</v>
      </c>
      <c r="E3798" s="13" t="s">
        <v>4150</v>
      </c>
      <c r="F3798" t="str">
        <f t="shared" si="299"/>
        <v/>
      </c>
    </row>
    <row r="3799" spans="1:6">
      <c r="A3799" t="str">
        <f t="shared" si="295"/>
        <v>ALLGOOD</v>
      </c>
      <c r="B3799" s="7" t="str">
        <f t="shared" si="296"/>
        <v>07/14/2023  4:09:53.16</v>
      </c>
      <c r="C3799" s="6">
        <f t="shared" si="298"/>
        <v>45121</v>
      </c>
      <c r="D3799" s="9">
        <f t="shared" si="297"/>
        <v>0.16666666666666666</v>
      </c>
      <c r="E3799" s="13" t="s">
        <v>4151</v>
      </c>
      <c r="F3799" t="str">
        <f t="shared" si="299"/>
        <v/>
      </c>
    </row>
    <row r="3800" spans="1:6">
      <c r="A3800" t="str">
        <f t="shared" si="295"/>
        <v>ALLGOOD</v>
      </c>
      <c r="B3800" s="7" t="str">
        <f t="shared" si="296"/>
        <v>07/14/2023  4:10:01.22</v>
      </c>
      <c r="C3800" s="6">
        <f t="shared" si="298"/>
        <v>45121</v>
      </c>
      <c r="D3800" s="9">
        <f t="shared" si="297"/>
        <v>0.16666666666666666</v>
      </c>
      <c r="E3800" s="13" t="s">
        <v>4152</v>
      </c>
      <c r="F3800" t="str">
        <f t="shared" si="299"/>
        <v>07/14/2023  4:10</v>
      </c>
    </row>
    <row r="3801" spans="1:6">
      <c r="A3801" t="str">
        <f t="shared" si="295"/>
        <v>ALLGOOD</v>
      </c>
      <c r="B3801" s="7" t="str">
        <f t="shared" si="296"/>
        <v>07/14/2023  4:10:09.19</v>
      </c>
      <c r="C3801" s="6">
        <f t="shared" si="298"/>
        <v>45121</v>
      </c>
      <c r="D3801" s="9">
        <f t="shared" si="297"/>
        <v>0.16666666666666666</v>
      </c>
      <c r="E3801" s="13" t="s">
        <v>4153</v>
      </c>
      <c r="F3801" t="str">
        <f t="shared" si="299"/>
        <v/>
      </c>
    </row>
    <row r="3802" spans="1:6">
      <c r="A3802" t="str">
        <f t="shared" si="295"/>
        <v>ALLGOOD</v>
      </c>
      <c r="B3802" s="7" t="str">
        <f t="shared" si="296"/>
        <v>07/14/2023  4:10:17.13</v>
      </c>
      <c r="C3802" s="6">
        <f t="shared" si="298"/>
        <v>45121</v>
      </c>
      <c r="D3802" s="9">
        <f t="shared" si="297"/>
        <v>0.16666666666666666</v>
      </c>
      <c r="E3802" s="13" t="s">
        <v>4154</v>
      </c>
      <c r="F3802" t="str">
        <f t="shared" si="299"/>
        <v/>
      </c>
    </row>
    <row r="3803" spans="1:6">
      <c r="A3803" t="str">
        <f t="shared" si="295"/>
        <v>ALLGOOD</v>
      </c>
      <c r="B3803" s="7" t="str">
        <f t="shared" si="296"/>
        <v>07/14/2023  4:10:25.22</v>
      </c>
      <c r="C3803" s="6">
        <f t="shared" si="298"/>
        <v>45121</v>
      </c>
      <c r="D3803" s="9">
        <f t="shared" si="297"/>
        <v>0.16666666666666666</v>
      </c>
      <c r="E3803" s="13" t="s">
        <v>4155</v>
      </c>
      <c r="F3803" t="str">
        <f t="shared" si="299"/>
        <v/>
      </c>
    </row>
    <row r="3804" spans="1:6">
      <c r="A3804" t="str">
        <f t="shared" si="295"/>
        <v>ALLGOOD</v>
      </c>
      <c r="B3804" s="7" t="str">
        <f t="shared" si="296"/>
        <v>07/14/2023  4:10:33.21</v>
      </c>
      <c r="C3804" s="6">
        <f t="shared" si="298"/>
        <v>45121</v>
      </c>
      <c r="D3804" s="9">
        <f t="shared" si="297"/>
        <v>0.16666666666666666</v>
      </c>
      <c r="E3804" s="13" t="s">
        <v>4156</v>
      </c>
      <c r="F3804" t="str">
        <f t="shared" si="299"/>
        <v/>
      </c>
    </row>
    <row r="3805" spans="1:6">
      <c r="A3805" t="str">
        <f t="shared" si="295"/>
        <v>ALLGOOD</v>
      </c>
      <c r="B3805" s="7" t="str">
        <f t="shared" si="296"/>
        <v>07/14/2023  4:10:41.12</v>
      </c>
      <c r="C3805" s="6">
        <f t="shared" si="298"/>
        <v>45121</v>
      </c>
      <c r="D3805" s="9">
        <f t="shared" si="297"/>
        <v>0.16666666666666666</v>
      </c>
      <c r="E3805" s="13" t="s">
        <v>4157</v>
      </c>
      <c r="F3805" t="str">
        <f t="shared" si="299"/>
        <v/>
      </c>
    </row>
    <row r="3806" spans="1:6">
      <c r="A3806" t="str">
        <f t="shared" si="295"/>
        <v>ALLGOOD</v>
      </c>
      <c r="B3806" s="7" t="str">
        <f t="shared" si="296"/>
        <v>07/14/2023  4:10:49.14</v>
      </c>
      <c r="C3806" s="6">
        <f t="shared" si="298"/>
        <v>45121</v>
      </c>
      <c r="D3806" s="9">
        <f t="shared" si="297"/>
        <v>0.16666666666666666</v>
      </c>
      <c r="E3806" s="13" t="s">
        <v>4158</v>
      </c>
      <c r="F3806" t="str">
        <f t="shared" si="299"/>
        <v/>
      </c>
    </row>
    <row r="3807" spans="1:6">
      <c r="A3807" t="str">
        <f t="shared" si="295"/>
        <v>ALLGOOD</v>
      </c>
      <c r="B3807" s="7" t="str">
        <f t="shared" si="296"/>
        <v>07/14/2023  4:10:57.21</v>
      </c>
      <c r="C3807" s="6">
        <f t="shared" si="298"/>
        <v>45121</v>
      </c>
      <c r="D3807" s="9">
        <f t="shared" si="297"/>
        <v>0.16666666666666666</v>
      </c>
      <c r="E3807" s="13" t="s">
        <v>4159</v>
      </c>
      <c r="F3807" t="str">
        <f t="shared" si="299"/>
        <v/>
      </c>
    </row>
    <row r="3808" spans="1:6">
      <c r="A3808" t="str">
        <f t="shared" si="295"/>
        <v>ALLGOOD</v>
      </c>
      <c r="B3808" s="7" t="str">
        <f t="shared" si="296"/>
        <v>07/14/2023  4:11:05.19</v>
      </c>
      <c r="C3808" s="6">
        <f t="shared" si="298"/>
        <v>45121</v>
      </c>
      <c r="D3808" s="9">
        <f t="shared" si="297"/>
        <v>0.16666666666666666</v>
      </c>
      <c r="E3808" s="13" t="s">
        <v>4160</v>
      </c>
      <c r="F3808" t="str">
        <f t="shared" si="299"/>
        <v>07/14/2023  4:11</v>
      </c>
    </row>
    <row r="3809" spans="1:6">
      <c r="A3809" t="str">
        <f t="shared" si="295"/>
        <v>ALLGOOD</v>
      </c>
      <c r="B3809" s="7" t="str">
        <f t="shared" si="296"/>
        <v>07/14/2023  4:11:13.14</v>
      </c>
      <c r="C3809" s="6">
        <f t="shared" si="298"/>
        <v>45121</v>
      </c>
      <c r="D3809" s="9">
        <f t="shared" si="297"/>
        <v>0.16666666666666666</v>
      </c>
      <c r="E3809" s="13" t="s">
        <v>4161</v>
      </c>
      <c r="F3809" t="str">
        <f t="shared" si="299"/>
        <v/>
      </c>
    </row>
    <row r="3810" spans="1:6">
      <c r="A3810" t="str">
        <f t="shared" si="295"/>
        <v>ALLGOOD</v>
      </c>
      <c r="B3810" s="7" t="str">
        <f t="shared" si="296"/>
        <v>07/14/2023  4:11:21.19</v>
      </c>
      <c r="C3810" s="6">
        <f t="shared" si="298"/>
        <v>45121</v>
      </c>
      <c r="D3810" s="9">
        <f t="shared" si="297"/>
        <v>0.16666666666666666</v>
      </c>
      <c r="E3810" s="13" t="s">
        <v>4162</v>
      </c>
      <c r="F3810" t="str">
        <f t="shared" si="299"/>
        <v/>
      </c>
    </row>
    <row r="3811" spans="1:6">
      <c r="A3811" t="str">
        <f t="shared" si="295"/>
        <v>ALLGOOD</v>
      </c>
      <c r="B3811" s="7" t="str">
        <f t="shared" si="296"/>
        <v>07/14/2023  4:11:29.18</v>
      </c>
      <c r="C3811" s="6">
        <f t="shared" si="298"/>
        <v>45121</v>
      </c>
      <c r="D3811" s="9">
        <f t="shared" si="297"/>
        <v>0.16666666666666666</v>
      </c>
      <c r="E3811" s="13" t="s">
        <v>4163</v>
      </c>
      <c r="F3811" t="str">
        <f t="shared" si="299"/>
        <v/>
      </c>
    </row>
    <row r="3812" spans="1:6">
      <c r="A3812" t="str">
        <f t="shared" si="295"/>
        <v>ALLGOOD</v>
      </c>
      <c r="B3812" s="7" t="str">
        <f t="shared" si="296"/>
        <v>07/14/2023  4:11:37.14</v>
      </c>
      <c r="C3812" s="6">
        <f t="shared" si="298"/>
        <v>45121</v>
      </c>
      <c r="D3812" s="9">
        <f t="shared" si="297"/>
        <v>0.16666666666666666</v>
      </c>
      <c r="E3812" s="13" t="s">
        <v>4164</v>
      </c>
      <c r="F3812" t="str">
        <f t="shared" si="299"/>
        <v/>
      </c>
    </row>
    <row r="3813" spans="1:6">
      <c r="A3813" t="str">
        <f t="shared" si="295"/>
        <v>ALLGOOD</v>
      </c>
      <c r="B3813" s="7" t="str">
        <f t="shared" si="296"/>
        <v>07/14/2023  4:11:45.19</v>
      </c>
      <c r="C3813" s="6">
        <f t="shared" si="298"/>
        <v>45121</v>
      </c>
      <c r="D3813" s="9">
        <f t="shared" si="297"/>
        <v>0.16666666666666666</v>
      </c>
      <c r="E3813" s="13" t="s">
        <v>4165</v>
      </c>
      <c r="F3813" t="str">
        <f t="shared" si="299"/>
        <v/>
      </c>
    </row>
    <row r="3814" spans="1:6">
      <c r="A3814" t="str">
        <f t="shared" si="295"/>
        <v>ALLGOOD</v>
      </c>
      <c r="B3814" s="7" t="str">
        <f t="shared" si="296"/>
        <v>07/14/2023  4:11:53.16</v>
      </c>
      <c r="C3814" s="6">
        <f t="shared" si="298"/>
        <v>45121</v>
      </c>
      <c r="D3814" s="9">
        <f t="shared" si="297"/>
        <v>0.16666666666666666</v>
      </c>
      <c r="E3814" s="13" t="s">
        <v>4166</v>
      </c>
      <c r="F3814" t="str">
        <f t="shared" si="299"/>
        <v/>
      </c>
    </row>
    <row r="3815" spans="1:6">
      <c r="A3815" t="str">
        <f t="shared" si="295"/>
        <v>ALLGOOD</v>
      </c>
      <c r="B3815" s="7" t="str">
        <f t="shared" si="296"/>
        <v>07/14/2023  4:12:01.22</v>
      </c>
      <c r="C3815" s="6">
        <f t="shared" si="298"/>
        <v>45121</v>
      </c>
      <c r="D3815" s="9">
        <f t="shared" si="297"/>
        <v>0.16666666666666666</v>
      </c>
      <c r="E3815" s="13" t="s">
        <v>4167</v>
      </c>
      <c r="F3815" t="str">
        <f t="shared" si="299"/>
        <v>07/14/2023  4:12</v>
      </c>
    </row>
    <row r="3816" spans="1:6">
      <c r="A3816" t="str">
        <f t="shared" si="295"/>
        <v>ALLGOOD</v>
      </c>
      <c r="B3816" s="7" t="str">
        <f t="shared" si="296"/>
        <v>07/14/2023  4:12:09.19</v>
      </c>
      <c r="C3816" s="6">
        <f t="shared" si="298"/>
        <v>45121</v>
      </c>
      <c r="D3816" s="9">
        <f t="shared" si="297"/>
        <v>0.16666666666666666</v>
      </c>
      <c r="E3816" s="13" t="s">
        <v>4168</v>
      </c>
      <c r="F3816" t="str">
        <f t="shared" si="299"/>
        <v/>
      </c>
    </row>
    <row r="3817" spans="1:6">
      <c r="A3817" t="str">
        <f t="shared" ref="A3817:A3880" si="300">IF(E3817&lt;&gt;"",LEFT(E3817,FIND("|",E3817)-1),"")</f>
        <v>ALLGOOD</v>
      </c>
      <c r="B3817" s="7" t="str">
        <f t="shared" ref="B3817:B3880" si="301">IF(E3817&lt;&gt;"",MID(E3817,FIND("|",E3817)+1,100),"")</f>
        <v>07/14/2023  4:12:17.14</v>
      </c>
      <c r="C3817" s="6">
        <f t="shared" si="298"/>
        <v>45121</v>
      </c>
      <c r="D3817" s="9">
        <f t="shared" ref="D3817:D3880" si="302">IF(B3817&lt;&gt;"",TIME(HOUR(B3817),0,0),"")</f>
        <v>0.16666666666666666</v>
      </c>
      <c r="E3817" s="13" t="s">
        <v>4169</v>
      </c>
      <c r="F3817" t="str">
        <f t="shared" si="299"/>
        <v/>
      </c>
    </row>
    <row r="3818" spans="1:6">
      <c r="A3818" t="str">
        <f t="shared" si="300"/>
        <v>ALLGOOD</v>
      </c>
      <c r="B3818" s="7" t="str">
        <f t="shared" si="301"/>
        <v>07/14/2023  4:12:25.17</v>
      </c>
      <c r="C3818" s="6">
        <f t="shared" si="298"/>
        <v>45121</v>
      </c>
      <c r="D3818" s="9">
        <f t="shared" si="302"/>
        <v>0.16666666666666666</v>
      </c>
      <c r="E3818" s="13" t="s">
        <v>4170</v>
      </c>
      <c r="F3818" t="str">
        <f t="shared" si="299"/>
        <v/>
      </c>
    </row>
    <row r="3819" spans="1:6">
      <c r="A3819" t="str">
        <f t="shared" si="300"/>
        <v>ALLGOOD</v>
      </c>
      <c r="B3819" s="7" t="str">
        <f t="shared" si="301"/>
        <v>07/14/2023  4:12:33.12</v>
      </c>
      <c r="C3819" s="6">
        <f t="shared" si="298"/>
        <v>45121</v>
      </c>
      <c r="D3819" s="9">
        <f t="shared" si="302"/>
        <v>0.16666666666666666</v>
      </c>
      <c r="E3819" s="13" t="s">
        <v>4171</v>
      </c>
      <c r="F3819" t="str">
        <f t="shared" si="299"/>
        <v/>
      </c>
    </row>
    <row r="3820" spans="1:6">
      <c r="A3820" t="str">
        <f t="shared" si="300"/>
        <v>ALLGOOD</v>
      </c>
      <c r="B3820" s="7" t="str">
        <f t="shared" si="301"/>
        <v>07/14/2023  4:12:41.18</v>
      </c>
      <c r="C3820" s="6">
        <f t="shared" si="298"/>
        <v>45121</v>
      </c>
      <c r="D3820" s="9">
        <f t="shared" si="302"/>
        <v>0.16666666666666666</v>
      </c>
      <c r="E3820" s="13" t="s">
        <v>4172</v>
      </c>
      <c r="F3820" t="str">
        <f t="shared" si="299"/>
        <v/>
      </c>
    </row>
    <row r="3821" spans="1:6">
      <c r="A3821" t="str">
        <f t="shared" si="300"/>
        <v>ALLGOOD</v>
      </c>
      <c r="B3821" s="7" t="str">
        <f t="shared" si="301"/>
        <v>07/14/2023  4:12:49.14</v>
      </c>
      <c r="C3821" s="6">
        <f t="shared" si="298"/>
        <v>45121</v>
      </c>
      <c r="D3821" s="9">
        <f t="shared" si="302"/>
        <v>0.16666666666666666</v>
      </c>
      <c r="E3821" s="13" t="s">
        <v>4173</v>
      </c>
      <c r="F3821" t="str">
        <f t="shared" si="299"/>
        <v/>
      </c>
    </row>
    <row r="3822" spans="1:6">
      <c r="A3822" t="str">
        <f t="shared" si="300"/>
        <v>ALLGOOD</v>
      </c>
      <c r="B3822" s="7" t="str">
        <f t="shared" si="301"/>
        <v>07/14/2023  4:12:57.15</v>
      </c>
      <c r="C3822" s="6">
        <f t="shared" si="298"/>
        <v>45121</v>
      </c>
      <c r="D3822" s="9">
        <f t="shared" si="302"/>
        <v>0.16666666666666666</v>
      </c>
      <c r="E3822" s="13" t="s">
        <v>4174</v>
      </c>
      <c r="F3822" t="str">
        <f t="shared" si="299"/>
        <v/>
      </c>
    </row>
    <row r="3823" spans="1:6">
      <c r="A3823" t="str">
        <f t="shared" si="300"/>
        <v>ALLGOOD</v>
      </c>
      <c r="B3823" s="7" t="str">
        <f t="shared" si="301"/>
        <v>07/14/2023  4:13:05.12</v>
      </c>
      <c r="C3823" s="6">
        <f t="shared" si="298"/>
        <v>45121</v>
      </c>
      <c r="D3823" s="9">
        <f t="shared" si="302"/>
        <v>0.16666666666666666</v>
      </c>
      <c r="E3823" s="13" t="s">
        <v>4175</v>
      </c>
      <c r="F3823" t="str">
        <f t="shared" si="299"/>
        <v>07/14/2023  4:13</v>
      </c>
    </row>
    <row r="3824" spans="1:6">
      <c r="A3824" t="str">
        <f t="shared" si="300"/>
        <v>ALLGOOD</v>
      </c>
      <c r="B3824" s="7" t="str">
        <f t="shared" si="301"/>
        <v>07/14/2023  4:13:13.15</v>
      </c>
      <c r="C3824" s="6">
        <f t="shared" si="298"/>
        <v>45121</v>
      </c>
      <c r="D3824" s="9">
        <f t="shared" si="302"/>
        <v>0.16666666666666666</v>
      </c>
      <c r="E3824" s="13" t="s">
        <v>4176</v>
      </c>
      <c r="F3824" t="str">
        <f t="shared" si="299"/>
        <v/>
      </c>
    </row>
    <row r="3825" spans="1:6">
      <c r="A3825" t="str">
        <f t="shared" si="300"/>
        <v>ALLGOOD</v>
      </c>
      <c r="B3825" s="7" t="str">
        <f t="shared" si="301"/>
        <v>07/14/2023  4:13:21.21</v>
      </c>
      <c r="C3825" s="6">
        <f t="shared" si="298"/>
        <v>45121</v>
      </c>
      <c r="D3825" s="9">
        <f t="shared" si="302"/>
        <v>0.16666666666666666</v>
      </c>
      <c r="E3825" s="13" t="s">
        <v>4177</v>
      </c>
      <c r="F3825" t="str">
        <f t="shared" si="299"/>
        <v/>
      </c>
    </row>
    <row r="3826" spans="1:6">
      <c r="A3826" t="str">
        <f t="shared" si="300"/>
        <v>ALLGOOD</v>
      </c>
      <c r="B3826" s="7" t="str">
        <f t="shared" si="301"/>
        <v>07/14/2023  4:13:29.17</v>
      </c>
      <c r="C3826" s="6">
        <f t="shared" si="298"/>
        <v>45121</v>
      </c>
      <c r="D3826" s="9">
        <f t="shared" si="302"/>
        <v>0.16666666666666666</v>
      </c>
      <c r="E3826" s="13" t="s">
        <v>4178</v>
      </c>
      <c r="F3826" t="str">
        <f t="shared" si="299"/>
        <v/>
      </c>
    </row>
    <row r="3827" spans="1:6">
      <c r="A3827" t="str">
        <f t="shared" si="300"/>
        <v>ALLGOOD</v>
      </c>
      <c r="B3827" s="7" t="str">
        <f t="shared" si="301"/>
        <v>07/14/2023  4:13:37.21</v>
      </c>
      <c r="C3827" s="6">
        <f t="shared" si="298"/>
        <v>45121</v>
      </c>
      <c r="D3827" s="9">
        <f t="shared" si="302"/>
        <v>0.16666666666666666</v>
      </c>
      <c r="E3827" s="13" t="s">
        <v>4179</v>
      </c>
      <c r="F3827" t="str">
        <f t="shared" si="299"/>
        <v/>
      </c>
    </row>
    <row r="3828" spans="1:6">
      <c r="A3828" t="str">
        <f t="shared" si="300"/>
        <v>ALLGOOD</v>
      </c>
      <c r="B3828" s="7" t="str">
        <f t="shared" si="301"/>
        <v>07/14/2023  4:13:45.18</v>
      </c>
      <c r="C3828" s="6">
        <f t="shared" si="298"/>
        <v>45121</v>
      </c>
      <c r="D3828" s="9">
        <f t="shared" si="302"/>
        <v>0.16666666666666666</v>
      </c>
      <c r="E3828" s="13" t="s">
        <v>4180</v>
      </c>
      <c r="F3828" t="str">
        <f t="shared" si="299"/>
        <v/>
      </c>
    </row>
    <row r="3829" spans="1:6">
      <c r="A3829" t="str">
        <f t="shared" si="300"/>
        <v>ALLGOOD</v>
      </c>
      <c r="B3829" s="7" t="str">
        <f t="shared" si="301"/>
        <v>07/14/2023  4:13:53.19</v>
      </c>
      <c r="C3829" s="6">
        <f t="shared" si="298"/>
        <v>45121</v>
      </c>
      <c r="D3829" s="9">
        <f t="shared" si="302"/>
        <v>0.16666666666666666</v>
      </c>
      <c r="E3829" s="13" t="s">
        <v>4181</v>
      </c>
      <c r="F3829" t="str">
        <f t="shared" si="299"/>
        <v/>
      </c>
    </row>
    <row r="3830" spans="1:6">
      <c r="A3830" t="str">
        <f t="shared" si="300"/>
        <v>ALLGOOD</v>
      </c>
      <c r="B3830" s="7" t="str">
        <f t="shared" si="301"/>
        <v>07/14/2023  4:14:01.17</v>
      </c>
      <c r="C3830" s="6">
        <f t="shared" si="298"/>
        <v>45121</v>
      </c>
      <c r="D3830" s="9">
        <f t="shared" si="302"/>
        <v>0.16666666666666666</v>
      </c>
      <c r="E3830" s="13" t="s">
        <v>4182</v>
      </c>
      <c r="F3830" t="str">
        <f t="shared" si="299"/>
        <v>07/14/2023  4:14</v>
      </c>
    </row>
    <row r="3831" spans="1:6">
      <c r="A3831" t="str">
        <f t="shared" si="300"/>
        <v>ALLGOOD</v>
      </c>
      <c r="B3831" s="7" t="str">
        <f t="shared" si="301"/>
        <v>07/14/2023  4:14:09.11</v>
      </c>
      <c r="C3831" s="6">
        <f t="shared" si="298"/>
        <v>45121</v>
      </c>
      <c r="D3831" s="9">
        <f t="shared" si="302"/>
        <v>0.16666666666666666</v>
      </c>
      <c r="E3831" s="13" t="s">
        <v>4183</v>
      </c>
      <c r="F3831" t="str">
        <f t="shared" si="299"/>
        <v/>
      </c>
    </row>
    <row r="3832" spans="1:6">
      <c r="A3832" t="str">
        <f t="shared" si="300"/>
        <v>ALLGOOD</v>
      </c>
      <c r="B3832" s="7" t="str">
        <f t="shared" si="301"/>
        <v>07/14/2023  4:14:17.18</v>
      </c>
      <c r="C3832" s="6">
        <f t="shared" si="298"/>
        <v>45121</v>
      </c>
      <c r="D3832" s="9">
        <f t="shared" si="302"/>
        <v>0.16666666666666666</v>
      </c>
      <c r="E3832" s="13" t="s">
        <v>4184</v>
      </c>
      <c r="F3832" t="str">
        <f t="shared" si="299"/>
        <v/>
      </c>
    </row>
    <row r="3833" spans="1:6">
      <c r="A3833" t="str">
        <f t="shared" si="300"/>
        <v>ALLGOOD</v>
      </c>
      <c r="B3833" s="7" t="str">
        <f t="shared" si="301"/>
        <v>07/14/2023  4:14:25.17</v>
      </c>
      <c r="C3833" s="6">
        <f t="shared" si="298"/>
        <v>45121</v>
      </c>
      <c r="D3833" s="9">
        <f t="shared" si="302"/>
        <v>0.16666666666666666</v>
      </c>
      <c r="E3833" s="13" t="s">
        <v>4185</v>
      </c>
      <c r="F3833" t="str">
        <f t="shared" si="299"/>
        <v/>
      </c>
    </row>
    <row r="3834" spans="1:6">
      <c r="A3834" t="str">
        <f t="shared" si="300"/>
        <v>ALLGOOD</v>
      </c>
      <c r="B3834" s="7" t="str">
        <f t="shared" si="301"/>
        <v>07/14/2023  4:14:33.13</v>
      </c>
      <c r="C3834" s="6">
        <f t="shared" si="298"/>
        <v>45121</v>
      </c>
      <c r="D3834" s="9">
        <f t="shared" si="302"/>
        <v>0.16666666666666666</v>
      </c>
      <c r="E3834" s="13" t="s">
        <v>4186</v>
      </c>
      <c r="F3834" t="str">
        <f t="shared" si="299"/>
        <v/>
      </c>
    </row>
    <row r="3835" spans="1:6">
      <c r="A3835" t="str">
        <f t="shared" si="300"/>
        <v>ALLGOOD</v>
      </c>
      <c r="B3835" s="7" t="str">
        <f t="shared" si="301"/>
        <v>07/14/2023  4:14:41.22</v>
      </c>
      <c r="C3835" s="6">
        <f t="shared" si="298"/>
        <v>45121</v>
      </c>
      <c r="D3835" s="9">
        <f t="shared" si="302"/>
        <v>0.16666666666666666</v>
      </c>
      <c r="E3835" s="13" t="s">
        <v>4187</v>
      </c>
      <c r="F3835" t="str">
        <f t="shared" si="299"/>
        <v/>
      </c>
    </row>
    <row r="3836" spans="1:6">
      <c r="A3836" t="str">
        <f t="shared" si="300"/>
        <v>ALLGOOD</v>
      </c>
      <c r="B3836" s="7" t="str">
        <f t="shared" si="301"/>
        <v>07/14/2023  4:14:49.17</v>
      </c>
      <c r="C3836" s="6">
        <f t="shared" si="298"/>
        <v>45121</v>
      </c>
      <c r="D3836" s="9">
        <f t="shared" si="302"/>
        <v>0.16666666666666666</v>
      </c>
      <c r="E3836" s="13" t="s">
        <v>4188</v>
      </c>
      <c r="F3836" t="str">
        <f t="shared" si="299"/>
        <v/>
      </c>
    </row>
    <row r="3837" spans="1:6">
      <c r="A3837" t="str">
        <f t="shared" si="300"/>
        <v>ALLGOOD</v>
      </c>
      <c r="B3837" s="7" t="str">
        <f t="shared" si="301"/>
        <v>07/14/2023  4:14:57.16</v>
      </c>
      <c r="C3837" s="6">
        <f t="shared" si="298"/>
        <v>45121</v>
      </c>
      <c r="D3837" s="9">
        <f t="shared" si="302"/>
        <v>0.16666666666666666</v>
      </c>
      <c r="E3837" s="13" t="s">
        <v>4189</v>
      </c>
      <c r="F3837" t="str">
        <f t="shared" si="299"/>
        <v/>
      </c>
    </row>
    <row r="3838" spans="1:6">
      <c r="A3838" t="str">
        <f t="shared" si="300"/>
        <v>ALLGOOD</v>
      </c>
      <c r="B3838" s="7" t="str">
        <f t="shared" si="301"/>
        <v>07/14/2023  4:15:05.22</v>
      </c>
      <c r="C3838" s="6">
        <f t="shared" si="298"/>
        <v>45121</v>
      </c>
      <c r="D3838" s="9">
        <f t="shared" si="302"/>
        <v>0.16666666666666666</v>
      </c>
      <c r="E3838" s="13" t="s">
        <v>4190</v>
      </c>
      <c r="F3838" t="str">
        <f t="shared" si="299"/>
        <v>07/14/2023  4:15</v>
      </c>
    </row>
    <row r="3839" spans="1:6">
      <c r="A3839" t="str">
        <f t="shared" si="300"/>
        <v>ALLGOOD</v>
      </c>
      <c r="B3839" s="7" t="str">
        <f t="shared" si="301"/>
        <v>07/14/2023  4:15:13.18</v>
      </c>
      <c r="C3839" s="6">
        <f t="shared" si="298"/>
        <v>45121</v>
      </c>
      <c r="D3839" s="9">
        <f t="shared" si="302"/>
        <v>0.16666666666666666</v>
      </c>
      <c r="E3839" s="13" t="s">
        <v>4191</v>
      </c>
      <c r="F3839" t="str">
        <f t="shared" si="299"/>
        <v/>
      </c>
    </row>
    <row r="3840" spans="1:6">
      <c r="A3840" t="str">
        <f t="shared" si="300"/>
        <v>ALLGOOD</v>
      </c>
      <c r="B3840" s="7" t="str">
        <f t="shared" si="301"/>
        <v>07/14/2023  4:15:21.15</v>
      </c>
      <c r="C3840" s="6">
        <f t="shared" si="298"/>
        <v>45121</v>
      </c>
      <c r="D3840" s="9">
        <f t="shared" si="302"/>
        <v>0.16666666666666666</v>
      </c>
      <c r="E3840" s="13" t="s">
        <v>4192</v>
      </c>
      <c r="F3840" t="str">
        <f t="shared" si="299"/>
        <v/>
      </c>
    </row>
    <row r="3841" spans="1:6">
      <c r="A3841" t="str">
        <f t="shared" si="300"/>
        <v>ALLGOOD</v>
      </c>
      <c r="B3841" s="7" t="str">
        <f t="shared" si="301"/>
        <v>07/14/2023  4:15:29.13</v>
      </c>
      <c r="C3841" s="6">
        <f t="shared" si="298"/>
        <v>45121</v>
      </c>
      <c r="D3841" s="9">
        <f t="shared" si="302"/>
        <v>0.16666666666666666</v>
      </c>
      <c r="E3841" s="13" t="s">
        <v>4193</v>
      </c>
      <c r="F3841" t="str">
        <f t="shared" si="299"/>
        <v/>
      </c>
    </row>
    <row r="3842" spans="1:6">
      <c r="A3842" t="str">
        <f t="shared" si="300"/>
        <v>ALLGOOD</v>
      </c>
      <c r="B3842" s="7" t="str">
        <f t="shared" si="301"/>
        <v>07/14/2023  4:15:37.18</v>
      </c>
      <c r="C3842" s="6">
        <f t="shared" ref="C3842:C3905" si="303">IF(B3842&lt;&gt;"",DATE(YEAR(B3842),MONTH(B3842),DAY(B3842)),"")</f>
        <v>45121</v>
      </c>
      <c r="D3842" s="9">
        <f t="shared" si="302"/>
        <v>0.16666666666666666</v>
      </c>
      <c r="E3842" s="13" t="s">
        <v>4194</v>
      </c>
      <c r="F3842" t="str">
        <f t="shared" si="299"/>
        <v/>
      </c>
    </row>
    <row r="3843" spans="1:6">
      <c r="A3843" t="str">
        <f t="shared" si="300"/>
        <v>ALLGOOD</v>
      </c>
      <c r="B3843" s="7" t="str">
        <f t="shared" si="301"/>
        <v>07/14/2023  4:15:45.14</v>
      </c>
      <c r="C3843" s="6">
        <f t="shared" si="303"/>
        <v>45121</v>
      </c>
      <c r="D3843" s="9">
        <f t="shared" si="302"/>
        <v>0.16666666666666666</v>
      </c>
      <c r="E3843" s="13" t="s">
        <v>4195</v>
      </c>
      <c r="F3843" t="str">
        <f t="shared" si="299"/>
        <v/>
      </c>
    </row>
    <row r="3844" spans="1:6">
      <c r="A3844" t="str">
        <f t="shared" si="300"/>
        <v>ALLGOOD</v>
      </c>
      <c r="B3844" s="7" t="str">
        <f t="shared" si="301"/>
        <v>07/14/2023  4:15:53.17</v>
      </c>
      <c r="C3844" s="6">
        <f t="shared" si="303"/>
        <v>45121</v>
      </c>
      <c r="D3844" s="9">
        <f t="shared" si="302"/>
        <v>0.16666666666666666</v>
      </c>
      <c r="E3844" s="13" t="s">
        <v>4196</v>
      </c>
      <c r="F3844" t="str">
        <f t="shared" ref="F3844:F3907" si="304">IF(B3844&lt;&gt;"",IF(LEFT(B3844,16)&lt;&gt;LEFT(B3843,16),LEFT(B3844,16),""),"")</f>
        <v/>
      </c>
    </row>
    <row r="3845" spans="1:6">
      <c r="A3845" t="str">
        <f t="shared" si="300"/>
        <v>ALLGOOD</v>
      </c>
      <c r="B3845" s="7" t="str">
        <f t="shared" si="301"/>
        <v>07/14/2023  4:16:01.21</v>
      </c>
      <c r="C3845" s="6">
        <f t="shared" si="303"/>
        <v>45121</v>
      </c>
      <c r="D3845" s="9">
        <f t="shared" si="302"/>
        <v>0.16666666666666666</v>
      </c>
      <c r="E3845" s="13" t="s">
        <v>4197</v>
      </c>
      <c r="F3845" t="str">
        <f t="shared" si="304"/>
        <v>07/14/2023  4:16</v>
      </c>
    </row>
    <row r="3846" spans="1:6">
      <c r="A3846" t="str">
        <f t="shared" si="300"/>
        <v>ALLGOOD</v>
      </c>
      <c r="B3846" s="7" t="str">
        <f t="shared" si="301"/>
        <v>07/14/2023  4:16:09.13</v>
      </c>
      <c r="C3846" s="6">
        <f t="shared" si="303"/>
        <v>45121</v>
      </c>
      <c r="D3846" s="9">
        <f t="shared" si="302"/>
        <v>0.16666666666666666</v>
      </c>
      <c r="E3846" s="13" t="s">
        <v>4198</v>
      </c>
      <c r="F3846" t="str">
        <f t="shared" si="304"/>
        <v/>
      </c>
    </row>
    <row r="3847" spans="1:6">
      <c r="A3847" t="str">
        <f t="shared" si="300"/>
        <v>ALLGOOD</v>
      </c>
      <c r="B3847" s="7" t="str">
        <f t="shared" si="301"/>
        <v>07/14/2023  4:16:17.12</v>
      </c>
      <c r="C3847" s="6">
        <f t="shared" si="303"/>
        <v>45121</v>
      </c>
      <c r="D3847" s="9">
        <f t="shared" si="302"/>
        <v>0.16666666666666666</v>
      </c>
      <c r="E3847" s="13" t="s">
        <v>4199</v>
      </c>
      <c r="F3847" t="str">
        <f t="shared" si="304"/>
        <v/>
      </c>
    </row>
    <row r="3848" spans="1:6">
      <c r="A3848" t="str">
        <f t="shared" si="300"/>
        <v>ALLGOOD</v>
      </c>
      <c r="B3848" s="7" t="str">
        <f t="shared" si="301"/>
        <v>07/14/2023  4:16:25.21</v>
      </c>
      <c r="C3848" s="6">
        <f t="shared" si="303"/>
        <v>45121</v>
      </c>
      <c r="D3848" s="9">
        <f t="shared" si="302"/>
        <v>0.16666666666666666</v>
      </c>
      <c r="E3848" s="13" t="s">
        <v>4200</v>
      </c>
      <c r="F3848" t="str">
        <f t="shared" si="304"/>
        <v/>
      </c>
    </row>
    <row r="3849" spans="1:6">
      <c r="A3849" t="str">
        <f t="shared" si="300"/>
        <v>ALLGOOD</v>
      </c>
      <c r="B3849" s="7" t="str">
        <f t="shared" si="301"/>
        <v>07/14/2023  4:16:33.16</v>
      </c>
      <c r="C3849" s="6">
        <f t="shared" si="303"/>
        <v>45121</v>
      </c>
      <c r="D3849" s="9">
        <f t="shared" si="302"/>
        <v>0.16666666666666666</v>
      </c>
      <c r="E3849" s="13" t="s">
        <v>4201</v>
      </c>
      <c r="F3849" t="str">
        <f t="shared" si="304"/>
        <v/>
      </c>
    </row>
    <row r="3850" spans="1:6">
      <c r="A3850" t="str">
        <f t="shared" si="300"/>
        <v>ALLGOOD</v>
      </c>
      <c r="B3850" s="7" t="str">
        <f t="shared" si="301"/>
        <v>07/14/2023  4:16:41.15</v>
      </c>
      <c r="C3850" s="6">
        <f t="shared" si="303"/>
        <v>45121</v>
      </c>
      <c r="D3850" s="9">
        <f t="shared" si="302"/>
        <v>0.16666666666666666</v>
      </c>
      <c r="E3850" s="13" t="s">
        <v>4202</v>
      </c>
      <c r="F3850" t="str">
        <f t="shared" si="304"/>
        <v/>
      </c>
    </row>
    <row r="3851" spans="1:6">
      <c r="A3851" t="str">
        <f t="shared" si="300"/>
        <v>ALLGOOD</v>
      </c>
      <c r="B3851" s="7" t="str">
        <f t="shared" si="301"/>
        <v>07/14/2023  4:16:49.22</v>
      </c>
      <c r="C3851" s="6">
        <f t="shared" si="303"/>
        <v>45121</v>
      </c>
      <c r="D3851" s="9">
        <f t="shared" si="302"/>
        <v>0.16666666666666666</v>
      </c>
      <c r="E3851" s="13" t="s">
        <v>4203</v>
      </c>
      <c r="F3851" t="str">
        <f t="shared" si="304"/>
        <v/>
      </c>
    </row>
    <row r="3852" spans="1:6">
      <c r="A3852" t="str">
        <f t="shared" si="300"/>
        <v>ALLGOOD</v>
      </c>
      <c r="B3852" s="7" t="str">
        <f t="shared" si="301"/>
        <v>07/14/2023  4:16:57.16</v>
      </c>
      <c r="C3852" s="6">
        <f t="shared" si="303"/>
        <v>45121</v>
      </c>
      <c r="D3852" s="9">
        <f t="shared" si="302"/>
        <v>0.16666666666666666</v>
      </c>
      <c r="E3852" s="13" t="s">
        <v>4204</v>
      </c>
      <c r="F3852" t="str">
        <f t="shared" si="304"/>
        <v/>
      </c>
    </row>
    <row r="3853" spans="1:6">
      <c r="A3853" t="str">
        <f t="shared" si="300"/>
        <v>ALLGOOD</v>
      </c>
      <c r="B3853" s="7" t="str">
        <f t="shared" si="301"/>
        <v>07/14/2023  4:17:05.12</v>
      </c>
      <c r="C3853" s="6">
        <f t="shared" si="303"/>
        <v>45121</v>
      </c>
      <c r="D3853" s="9">
        <f t="shared" si="302"/>
        <v>0.16666666666666666</v>
      </c>
      <c r="E3853" s="13" t="s">
        <v>4205</v>
      </c>
      <c r="F3853" t="str">
        <f t="shared" si="304"/>
        <v>07/14/2023  4:17</v>
      </c>
    </row>
    <row r="3854" spans="1:6">
      <c r="A3854" t="str">
        <f t="shared" si="300"/>
        <v>ALLGOOD</v>
      </c>
      <c r="B3854" s="7" t="str">
        <f t="shared" si="301"/>
        <v>07/14/2023  4:17:13.18</v>
      </c>
      <c r="C3854" s="6">
        <f t="shared" si="303"/>
        <v>45121</v>
      </c>
      <c r="D3854" s="9">
        <f t="shared" si="302"/>
        <v>0.16666666666666666</v>
      </c>
      <c r="E3854" s="13" t="s">
        <v>4206</v>
      </c>
      <c r="F3854" t="str">
        <f t="shared" si="304"/>
        <v/>
      </c>
    </row>
    <row r="3855" spans="1:6">
      <c r="A3855" t="str">
        <f t="shared" si="300"/>
        <v>ALLGOOD</v>
      </c>
      <c r="B3855" s="7" t="str">
        <f t="shared" si="301"/>
        <v>07/14/2023  4:17:21.21</v>
      </c>
      <c r="C3855" s="6">
        <f t="shared" si="303"/>
        <v>45121</v>
      </c>
      <c r="D3855" s="9">
        <f t="shared" si="302"/>
        <v>0.16666666666666666</v>
      </c>
      <c r="E3855" s="13" t="s">
        <v>4207</v>
      </c>
      <c r="F3855" t="str">
        <f t="shared" si="304"/>
        <v/>
      </c>
    </row>
    <row r="3856" spans="1:6">
      <c r="A3856" t="str">
        <f t="shared" si="300"/>
        <v>ALLGOOD</v>
      </c>
      <c r="B3856" s="7" t="str">
        <f t="shared" si="301"/>
        <v>07/14/2023  4:17:29.17</v>
      </c>
      <c r="C3856" s="6">
        <f t="shared" si="303"/>
        <v>45121</v>
      </c>
      <c r="D3856" s="9">
        <f t="shared" si="302"/>
        <v>0.16666666666666666</v>
      </c>
      <c r="E3856" s="13" t="s">
        <v>4208</v>
      </c>
      <c r="F3856" t="str">
        <f t="shared" si="304"/>
        <v/>
      </c>
    </row>
    <row r="3857" spans="1:6">
      <c r="A3857" t="str">
        <f t="shared" si="300"/>
        <v>ALLGOOD</v>
      </c>
      <c r="B3857" s="7" t="str">
        <f t="shared" si="301"/>
        <v>07/14/2023  4:17:37.15</v>
      </c>
      <c r="C3857" s="6">
        <f t="shared" si="303"/>
        <v>45121</v>
      </c>
      <c r="D3857" s="9">
        <f t="shared" si="302"/>
        <v>0.16666666666666666</v>
      </c>
      <c r="E3857" s="13" t="s">
        <v>4209</v>
      </c>
      <c r="F3857" t="str">
        <f t="shared" si="304"/>
        <v/>
      </c>
    </row>
    <row r="3858" spans="1:6">
      <c r="A3858" t="str">
        <f t="shared" si="300"/>
        <v>ALLGOOD</v>
      </c>
      <c r="B3858" s="7" t="str">
        <f t="shared" si="301"/>
        <v>07/14/2023  4:17:45.21</v>
      </c>
      <c r="C3858" s="6">
        <f t="shared" si="303"/>
        <v>45121</v>
      </c>
      <c r="D3858" s="9">
        <f t="shared" si="302"/>
        <v>0.16666666666666666</v>
      </c>
      <c r="E3858" s="13" t="s">
        <v>4210</v>
      </c>
      <c r="F3858" t="str">
        <f t="shared" si="304"/>
        <v/>
      </c>
    </row>
    <row r="3859" spans="1:6">
      <c r="A3859" t="str">
        <f t="shared" si="300"/>
        <v>ALLGOOD</v>
      </c>
      <c r="B3859" s="7" t="str">
        <f t="shared" si="301"/>
        <v>07/14/2023  4:17:53.18</v>
      </c>
      <c r="C3859" s="6">
        <f t="shared" si="303"/>
        <v>45121</v>
      </c>
      <c r="D3859" s="9">
        <f t="shared" si="302"/>
        <v>0.16666666666666666</v>
      </c>
      <c r="E3859" s="13" t="s">
        <v>4211</v>
      </c>
      <c r="F3859" t="str">
        <f t="shared" si="304"/>
        <v/>
      </c>
    </row>
    <row r="3860" spans="1:6">
      <c r="A3860" t="str">
        <f t="shared" si="300"/>
        <v>ALLGOOD</v>
      </c>
      <c r="B3860" s="7" t="str">
        <f t="shared" si="301"/>
        <v>07/14/2023  4:18:01.15</v>
      </c>
      <c r="C3860" s="6">
        <f t="shared" si="303"/>
        <v>45121</v>
      </c>
      <c r="D3860" s="9">
        <f t="shared" si="302"/>
        <v>0.16666666666666666</v>
      </c>
      <c r="E3860" s="13" t="s">
        <v>4212</v>
      </c>
      <c r="F3860" t="str">
        <f t="shared" si="304"/>
        <v>07/14/2023  4:18</v>
      </c>
    </row>
    <row r="3861" spans="1:6">
      <c r="A3861" t="str">
        <f t="shared" si="300"/>
        <v>ALLGOOD</v>
      </c>
      <c r="B3861" s="7" t="str">
        <f t="shared" si="301"/>
        <v>07/14/2023  4:18:09.20</v>
      </c>
      <c r="C3861" s="6">
        <f t="shared" si="303"/>
        <v>45121</v>
      </c>
      <c r="D3861" s="9">
        <f t="shared" si="302"/>
        <v>0.16666666666666666</v>
      </c>
      <c r="E3861" s="13" t="s">
        <v>4213</v>
      </c>
      <c r="F3861" t="str">
        <f t="shared" si="304"/>
        <v/>
      </c>
    </row>
    <row r="3862" spans="1:6">
      <c r="A3862" t="str">
        <f t="shared" si="300"/>
        <v>ALLGOOD</v>
      </c>
      <c r="B3862" s="7" t="str">
        <f t="shared" si="301"/>
        <v>07/14/2023  4:18:17.19</v>
      </c>
      <c r="C3862" s="6">
        <f t="shared" si="303"/>
        <v>45121</v>
      </c>
      <c r="D3862" s="9">
        <f t="shared" si="302"/>
        <v>0.16666666666666666</v>
      </c>
      <c r="E3862" s="13" t="s">
        <v>4214</v>
      </c>
      <c r="F3862" t="str">
        <f t="shared" si="304"/>
        <v/>
      </c>
    </row>
    <row r="3863" spans="1:6">
      <c r="A3863" t="str">
        <f t="shared" si="300"/>
        <v>ALLGOOD</v>
      </c>
      <c r="B3863" s="7" t="str">
        <f t="shared" si="301"/>
        <v>07/14/2023  4:18:25.15</v>
      </c>
      <c r="C3863" s="6">
        <f t="shared" si="303"/>
        <v>45121</v>
      </c>
      <c r="D3863" s="9">
        <f t="shared" si="302"/>
        <v>0.16666666666666666</v>
      </c>
      <c r="E3863" s="13" t="s">
        <v>4215</v>
      </c>
      <c r="F3863" t="str">
        <f t="shared" si="304"/>
        <v/>
      </c>
    </row>
    <row r="3864" spans="1:6">
      <c r="A3864" t="str">
        <f t="shared" si="300"/>
        <v>ALLGOOD</v>
      </c>
      <c r="B3864" s="7" t="str">
        <f t="shared" si="301"/>
        <v>07/14/2023  4:18:33.21</v>
      </c>
      <c r="C3864" s="6">
        <f t="shared" si="303"/>
        <v>45121</v>
      </c>
      <c r="D3864" s="9">
        <f t="shared" si="302"/>
        <v>0.16666666666666666</v>
      </c>
      <c r="E3864" s="13" t="s">
        <v>4216</v>
      </c>
      <c r="F3864" t="str">
        <f t="shared" si="304"/>
        <v/>
      </c>
    </row>
    <row r="3865" spans="1:6">
      <c r="A3865" t="str">
        <f t="shared" si="300"/>
        <v>ALLGOOD</v>
      </c>
      <c r="B3865" s="7" t="str">
        <f t="shared" si="301"/>
        <v>07/14/2023  4:18:41.18</v>
      </c>
      <c r="C3865" s="6">
        <f t="shared" si="303"/>
        <v>45121</v>
      </c>
      <c r="D3865" s="9">
        <f t="shared" si="302"/>
        <v>0.16666666666666666</v>
      </c>
      <c r="E3865" s="13" t="s">
        <v>4217</v>
      </c>
      <c r="F3865" t="str">
        <f t="shared" si="304"/>
        <v/>
      </c>
    </row>
    <row r="3866" spans="1:6">
      <c r="A3866" t="str">
        <f t="shared" si="300"/>
        <v>ALLGOOD</v>
      </c>
      <c r="B3866" s="7" t="str">
        <f t="shared" si="301"/>
        <v>07/14/2023  4:18:49.15</v>
      </c>
      <c r="C3866" s="6">
        <f t="shared" si="303"/>
        <v>45121</v>
      </c>
      <c r="D3866" s="9">
        <f t="shared" si="302"/>
        <v>0.16666666666666666</v>
      </c>
      <c r="E3866" s="13" t="s">
        <v>4218</v>
      </c>
      <c r="F3866" t="str">
        <f t="shared" si="304"/>
        <v/>
      </c>
    </row>
    <row r="3867" spans="1:6">
      <c r="A3867" t="str">
        <f t="shared" si="300"/>
        <v>ALLGOOD</v>
      </c>
      <c r="B3867" s="7" t="str">
        <f t="shared" si="301"/>
        <v>07/14/2023  4:18:57.22</v>
      </c>
      <c r="C3867" s="6">
        <f t="shared" si="303"/>
        <v>45121</v>
      </c>
      <c r="D3867" s="9">
        <f t="shared" si="302"/>
        <v>0.16666666666666666</v>
      </c>
      <c r="E3867" s="13" t="s">
        <v>4219</v>
      </c>
      <c r="F3867" t="str">
        <f t="shared" si="304"/>
        <v/>
      </c>
    </row>
    <row r="3868" spans="1:6">
      <c r="A3868" t="str">
        <f t="shared" si="300"/>
        <v>ALLGOOD</v>
      </c>
      <c r="B3868" s="7" t="str">
        <f t="shared" si="301"/>
        <v>07/14/2023  4:19:05.17</v>
      </c>
      <c r="C3868" s="6">
        <f t="shared" si="303"/>
        <v>45121</v>
      </c>
      <c r="D3868" s="9">
        <f t="shared" si="302"/>
        <v>0.16666666666666666</v>
      </c>
      <c r="E3868" s="13" t="s">
        <v>4220</v>
      </c>
      <c r="F3868" t="str">
        <f t="shared" si="304"/>
        <v>07/14/2023  4:19</v>
      </c>
    </row>
    <row r="3869" spans="1:6">
      <c r="A3869" t="str">
        <f t="shared" si="300"/>
        <v>ALLGOOD</v>
      </c>
      <c r="B3869" s="7" t="str">
        <f t="shared" si="301"/>
        <v>07/14/2023  4:19:13.13</v>
      </c>
      <c r="C3869" s="6">
        <f t="shared" si="303"/>
        <v>45121</v>
      </c>
      <c r="D3869" s="9">
        <f t="shared" si="302"/>
        <v>0.16666666666666666</v>
      </c>
      <c r="E3869" s="13" t="s">
        <v>4221</v>
      </c>
      <c r="F3869" t="str">
        <f t="shared" si="304"/>
        <v/>
      </c>
    </row>
    <row r="3870" spans="1:6">
      <c r="A3870" t="str">
        <f t="shared" si="300"/>
        <v>ALLGOOD</v>
      </c>
      <c r="B3870" s="7" t="str">
        <f t="shared" si="301"/>
        <v>07/14/2023  4:19:21.21</v>
      </c>
      <c r="C3870" s="6">
        <f t="shared" si="303"/>
        <v>45121</v>
      </c>
      <c r="D3870" s="9">
        <f t="shared" si="302"/>
        <v>0.16666666666666666</v>
      </c>
      <c r="E3870" s="13" t="s">
        <v>4222</v>
      </c>
      <c r="F3870" t="str">
        <f t="shared" si="304"/>
        <v/>
      </c>
    </row>
    <row r="3871" spans="1:6">
      <c r="A3871" t="str">
        <f t="shared" si="300"/>
        <v>ALLGOOD</v>
      </c>
      <c r="B3871" s="7" t="str">
        <f t="shared" si="301"/>
        <v>07/14/2023  4:19:29.16</v>
      </c>
      <c r="C3871" s="6">
        <f t="shared" si="303"/>
        <v>45121</v>
      </c>
      <c r="D3871" s="9">
        <f t="shared" si="302"/>
        <v>0.16666666666666666</v>
      </c>
      <c r="E3871" s="13" t="s">
        <v>4223</v>
      </c>
      <c r="F3871" t="str">
        <f t="shared" si="304"/>
        <v/>
      </c>
    </row>
    <row r="3872" spans="1:6">
      <c r="A3872" t="str">
        <f t="shared" si="300"/>
        <v>ALLGOOD</v>
      </c>
      <c r="B3872" s="7" t="str">
        <f t="shared" si="301"/>
        <v>07/14/2023  4:19:37.16</v>
      </c>
      <c r="C3872" s="6">
        <f t="shared" si="303"/>
        <v>45121</v>
      </c>
      <c r="D3872" s="9">
        <f t="shared" si="302"/>
        <v>0.16666666666666666</v>
      </c>
      <c r="E3872" s="13" t="s">
        <v>4224</v>
      </c>
      <c r="F3872" t="str">
        <f t="shared" si="304"/>
        <v/>
      </c>
    </row>
    <row r="3873" spans="1:6">
      <c r="A3873" t="str">
        <f t="shared" si="300"/>
        <v>ALLGOOD</v>
      </c>
      <c r="B3873" s="7" t="str">
        <f t="shared" si="301"/>
        <v>07/14/2023  4:19:45.14</v>
      </c>
      <c r="C3873" s="6">
        <f t="shared" si="303"/>
        <v>45121</v>
      </c>
      <c r="D3873" s="9">
        <f t="shared" si="302"/>
        <v>0.16666666666666666</v>
      </c>
      <c r="E3873" s="13" t="s">
        <v>4225</v>
      </c>
      <c r="F3873" t="str">
        <f t="shared" si="304"/>
        <v/>
      </c>
    </row>
    <row r="3874" spans="1:6">
      <c r="A3874" t="str">
        <f t="shared" si="300"/>
        <v>ALLGOOD</v>
      </c>
      <c r="B3874" s="7" t="str">
        <f t="shared" si="301"/>
        <v>07/14/2023  4:19:53.20</v>
      </c>
      <c r="C3874" s="6">
        <f t="shared" si="303"/>
        <v>45121</v>
      </c>
      <c r="D3874" s="9">
        <f t="shared" si="302"/>
        <v>0.16666666666666666</v>
      </c>
      <c r="E3874" s="13" t="s">
        <v>4226</v>
      </c>
      <c r="F3874" t="str">
        <f t="shared" si="304"/>
        <v/>
      </c>
    </row>
    <row r="3875" spans="1:6">
      <c r="A3875" t="str">
        <f t="shared" si="300"/>
        <v>ALLGOOD</v>
      </c>
      <c r="B3875" s="7" t="str">
        <f t="shared" si="301"/>
        <v>07/14/2023  4:20:01.18</v>
      </c>
      <c r="C3875" s="6">
        <f t="shared" si="303"/>
        <v>45121</v>
      </c>
      <c r="D3875" s="9">
        <f t="shared" si="302"/>
        <v>0.16666666666666666</v>
      </c>
      <c r="E3875" s="13" t="s">
        <v>4227</v>
      </c>
      <c r="F3875" t="str">
        <f t="shared" si="304"/>
        <v>07/14/2023  4:20</v>
      </c>
    </row>
    <row r="3876" spans="1:6">
      <c r="A3876" t="str">
        <f t="shared" si="300"/>
        <v>ALLGOOD</v>
      </c>
      <c r="B3876" s="7" t="str">
        <f t="shared" si="301"/>
        <v>07/14/2023  4:20:09.13</v>
      </c>
      <c r="C3876" s="6">
        <f t="shared" si="303"/>
        <v>45121</v>
      </c>
      <c r="D3876" s="9">
        <f t="shared" si="302"/>
        <v>0.16666666666666666</v>
      </c>
      <c r="E3876" s="13" t="s">
        <v>4228</v>
      </c>
      <c r="F3876" t="str">
        <f t="shared" si="304"/>
        <v/>
      </c>
    </row>
    <row r="3877" spans="1:6">
      <c r="A3877" t="str">
        <f t="shared" si="300"/>
        <v>ALLGOOD</v>
      </c>
      <c r="B3877" s="7" t="str">
        <f t="shared" si="301"/>
        <v>07/14/2023  4:20:17.20</v>
      </c>
      <c r="C3877" s="6">
        <f t="shared" si="303"/>
        <v>45121</v>
      </c>
      <c r="D3877" s="9">
        <f t="shared" si="302"/>
        <v>0.16666666666666666</v>
      </c>
      <c r="E3877" s="13" t="s">
        <v>4229</v>
      </c>
      <c r="F3877" t="str">
        <f t="shared" si="304"/>
        <v/>
      </c>
    </row>
    <row r="3878" spans="1:6">
      <c r="A3878" t="str">
        <f t="shared" si="300"/>
        <v>ALLGOOD</v>
      </c>
      <c r="B3878" s="7" t="str">
        <f t="shared" si="301"/>
        <v>07/14/2023  4:20:25.13</v>
      </c>
      <c r="C3878" s="6">
        <f t="shared" si="303"/>
        <v>45121</v>
      </c>
      <c r="D3878" s="9">
        <f t="shared" si="302"/>
        <v>0.16666666666666666</v>
      </c>
      <c r="E3878" s="13" t="s">
        <v>4230</v>
      </c>
      <c r="F3878" t="str">
        <f t="shared" si="304"/>
        <v/>
      </c>
    </row>
    <row r="3879" spans="1:6">
      <c r="A3879" t="str">
        <f t="shared" si="300"/>
        <v>ALLGOOD</v>
      </c>
      <c r="B3879" s="7" t="str">
        <f t="shared" si="301"/>
        <v>07/14/2023  4:20:33.21</v>
      </c>
      <c r="C3879" s="6">
        <f t="shared" si="303"/>
        <v>45121</v>
      </c>
      <c r="D3879" s="9">
        <f t="shared" si="302"/>
        <v>0.16666666666666666</v>
      </c>
      <c r="E3879" s="13" t="s">
        <v>4231</v>
      </c>
      <c r="F3879" t="str">
        <f t="shared" si="304"/>
        <v/>
      </c>
    </row>
    <row r="3880" spans="1:6">
      <c r="A3880" t="str">
        <f t="shared" si="300"/>
        <v>ALLGOOD</v>
      </c>
      <c r="B3880" s="7" t="str">
        <f t="shared" si="301"/>
        <v>07/14/2023  4:20:41.16</v>
      </c>
      <c r="C3880" s="6">
        <f t="shared" si="303"/>
        <v>45121</v>
      </c>
      <c r="D3880" s="9">
        <f t="shared" si="302"/>
        <v>0.16666666666666666</v>
      </c>
      <c r="E3880" s="13" t="s">
        <v>4232</v>
      </c>
      <c r="F3880" t="str">
        <f t="shared" si="304"/>
        <v/>
      </c>
    </row>
    <row r="3881" spans="1:6">
      <c r="A3881" t="str">
        <f t="shared" ref="A3881:A3944" si="305">IF(E3881&lt;&gt;"",LEFT(E3881,FIND("|",E3881)-1),"")</f>
        <v>ALLGOOD</v>
      </c>
      <c r="B3881" s="7" t="str">
        <f t="shared" ref="B3881:B3944" si="306">IF(E3881&lt;&gt;"",MID(E3881,FIND("|",E3881)+1,100),"")</f>
        <v>07/14/2023  4:20:49.13</v>
      </c>
      <c r="C3881" s="6">
        <f t="shared" si="303"/>
        <v>45121</v>
      </c>
      <c r="D3881" s="9">
        <f t="shared" ref="D3881:D3944" si="307">IF(B3881&lt;&gt;"",TIME(HOUR(B3881),0,0),"")</f>
        <v>0.16666666666666666</v>
      </c>
      <c r="E3881" s="13" t="s">
        <v>4233</v>
      </c>
      <c r="F3881" t="str">
        <f t="shared" si="304"/>
        <v/>
      </c>
    </row>
    <row r="3882" spans="1:6">
      <c r="A3882" t="str">
        <f t="shared" si="305"/>
        <v>ALLGOOD</v>
      </c>
      <c r="B3882" s="7" t="str">
        <f t="shared" si="306"/>
        <v>07/14/2023  4:20:57.21</v>
      </c>
      <c r="C3882" s="6">
        <f t="shared" si="303"/>
        <v>45121</v>
      </c>
      <c r="D3882" s="9">
        <f t="shared" si="307"/>
        <v>0.16666666666666666</v>
      </c>
      <c r="E3882" s="13" t="s">
        <v>4234</v>
      </c>
      <c r="F3882" t="str">
        <f t="shared" si="304"/>
        <v/>
      </c>
    </row>
    <row r="3883" spans="1:6">
      <c r="A3883" t="str">
        <f t="shared" si="305"/>
        <v>ALLGOOD</v>
      </c>
      <c r="B3883" s="7" t="str">
        <f t="shared" si="306"/>
        <v>07/14/2023  4:21:05.20</v>
      </c>
      <c r="C3883" s="6">
        <f t="shared" si="303"/>
        <v>45121</v>
      </c>
      <c r="D3883" s="9">
        <f t="shared" si="307"/>
        <v>0.16666666666666666</v>
      </c>
      <c r="E3883" s="13" t="s">
        <v>4235</v>
      </c>
      <c r="F3883" t="str">
        <f t="shared" si="304"/>
        <v>07/14/2023  4:21</v>
      </c>
    </row>
    <row r="3884" spans="1:6">
      <c r="A3884" t="str">
        <f t="shared" si="305"/>
        <v>ALLGOOD</v>
      </c>
      <c r="B3884" s="7" t="str">
        <f t="shared" si="306"/>
        <v>07/14/2023  4:21:13.15</v>
      </c>
      <c r="C3884" s="6">
        <f t="shared" si="303"/>
        <v>45121</v>
      </c>
      <c r="D3884" s="9">
        <f t="shared" si="307"/>
        <v>0.16666666666666666</v>
      </c>
      <c r="E3884" s="13" t="s">
        <v>4236</v>
      </c>
      <c r="F3884" t="str">
        <f t="shared" si="304"/>
        <v/>
      </c>
    </row>
    <row r="3885" spans="1:6">
      <c r="A3885" t="str">
        <f t="shared" si="305"/>
        <v>ALLGOOD</v>
      </c>
      <c r="B3885" s="7" t="str">
        <f t="shared" si="306"/>
        <v>07/14/2023  4:21:21.16</v>
      </c>
      <c r="C3885" s="6">
        <f t="shared" si="303"/>
        <v>45121</v>
      </c>
      <c r="D3885" s="9">
        <f t="shared" si="307"/>
        <v>0.16666666666666666</v>
      </c>
      <c r="E3885" s="13" t="s">
        <v>4237</v>
      </c>
      <c r="F3885" t="str">
        <f t="shared" si="304"/>
        <v/>
      </c>
    </row>
    <row r="3886" spans="1:6">
      <c r="A3886" t="str">
        <f t="shared" si="305"/>
        <v>ALLGOOD</v>
      </c>
      <c r="B3886" s="7" t="str">
        <f t="shared" si="306"/>
        <v>07/14/2023  4:21:29.23</v>
      </c>
      <c r="C3886" s="6">
        <f t="shared" si="303"/>
        <v>45121</v>
      </c>
      <c r="D3886" s="9">
        <f t="shared" si="307"/>
        <v>0.16666666666666666</v>
      </c>
      <c r="E3886" s="13" t="s">
        <v>4238</v>
      </c>
      <c r="F3886" t="str">
        <f t="shared" si="304"/>
        <v/>
      </c>
    </row>
    <row r="3887" spans="1:6">
      <c r="A3887" t="str">
        <f t="shared" si="305"/>
        <v>ALLGOOD</v>
      </c>
      <c r="B3887" s="7" t="str">
        <f t="shared" si="306"/>
        <v>07/14/2023  4:21:37.18</v>
      </c>
      <c r="C3887" s="6">
        <f t="shared" si="303"/>
        <v>45121</v>
      </c>
      <c r="D3887" s="9">
        <f t="shared" si="307"/>
        <v>0.16666666666666666</v>
      </c>
      <c r="E3887" s="13" t="s">
        <v>4239</v>
      </c>
      <c r="F3887" t="str">
        <f t="shared" si="304"/>
        <v/>
      </c>
    </row>
    <row r="3888" spans="1:6">
      <c r="A3888" t="str">
        <f t="shared" si="305"/>
        <v>ALLGOOD</v>
      </c>
      <c r="B3888" s="7" t="str">
        <f t="shared" si="306"/>
        <v>07/14/2023  4:21:45.12</v>
      </c>
      <c r="C3888" s="6">
        <f t="shared" si="303"/>
        <v>45121</v>
      </c>
      <c r="D3888" s="9">
        <f t="shared" si="307"/>
        <v>0.16666666666666666</v>
      </c>
      <c r="E3888" s="13" t="s">
        <v>4240</v>
      </c>
      <c r="F3888" t="str">
        <f t="shared" si="304"/>
        <v/>
      </c>
    </row>
    <row r="3889" spans="1:6">
      <c r="A3889" t="str">
        <f t="shared" si="305"/>
        <v>ALLGOOD</v>
      </c>
      <c r="B3889" s="7" t="str">
        <f t="shared" si="306"/>
        <v>07/14/2023  4:21:53.20</v>
      </c>
      <c r="C3889" s="6">
        <f t="shared" si="303"/>
        <v>45121</v>
      </c>
      <c r="D3889" s="9">
        <f t="shared" si="307"/>
        <v>0.16666666666666666</v>
      </c>
      <c r="E3889" s="13" t="s">
        <v>4241</v>
      </c>
      <c r="F3889" t="str">
        <f t="shared" si="304"/>
        <v/>
      </c>
    </row>
    <row r="3890" spans="1:6">
      <c r="A3890" t="str">
        <f t="shared" si="305"/>
        <v>ALLGOOD</v>
      </c>
      <c r="B3890" s="7" t="str">
        <f t="shared" si="306"/>
        <v>07/14/2023  4:22:01.13</v>
      </c>
      <c r="C3890" s="6">
        <f t="shared" si="303"/>
        <v>45121</v>
      </c>
      <c r="D3890" s="9">
        <f t="shared" si="307"/>
        <v>0.16666666666666666</v>
      </c>
      <c r="E3890" s="13" t="s">
        <v>4242</v>
      </c>
      <c r="F3890" t="str">
        <f t="shared" si="304"/>
        <v>07/14/2023  4:22</v>
      </c>
    </row>
    <row r="3891" spans="1:6">
      <c r="A3891" t="str">
        <f t="shared" si="305"/>
        <v>ALLGOOD</v>
      </c>
      <c r="B3891" s="7" t="str">
        <f t="shared" si="306"/>
        <v>07/14/2023  4:22:09.22</v>
      </c>
      <c r="C3891" s="6">
        <f t="shared" si="303"/>
        <v>45121</v>
      </c>
      <c r="D3891" s="9">
        <f t="shared" si="307"/>
        <v>0.16666666666666666</v>
      </c>
      <c r="E3891" s="13" t="s">
        <v>4243</v>
      </c>
      <c r="F3891" t="str">
        <f t="shared" si="304"/>
        <v/>
      </c>
    </row>
    <row r="3892" spans="1:6">
      <c r="A3892" t="str">
        <f t="shared" si="305"/>
        <v>ALLGOOD</v>
      </c>
      <c r="B3892" s="7" t="str">
        <f t="shared" si="306"/>
        <v>07/14/2023  4:22:17.20</v>
      </c>
      <c r="C3892" s="6">
        <f t="shared" si="303"/>
        <v>45121</v>
      </c>
      <c r="D3892" s="9">
        <f t="shared" si="307"/>
        <v>0.16666666666666666</v>
      </c>
      <c r="E3892" s="13" t="s">
        <v>4244</v>
      </c>
      <c r="F3892" t="str">
        <f t="shared" si="304"/>
        <v/>
      </c>
    </row>
    <row r="3893" spans="1:6">
      <c r="A3893" t="str">
        <f t="shared" si="305"/>
        <v>ALLGOOD</v>
      </c>
      <c r="B3893" s="7" t="str">
        <f t="shared" si="306"/>
        <v>07/14/2023  4:22:25.20</v>
      </c>
      <c r="C3893" s="6">
        <f t="shared" si="303"/>
        <v>45121</v>
      </c>
      <c r="D3893" s="9">
        <f t="shared" si="307"/>
        <v>0.16666666666666666</v>
      </c>
      <c r="E3893" s="13" t="s">
        <v>4245</v>
      </c>
      <c r="F3893" t="str">
        <f t="shared" si="304"/>
        <v/>
      </c>
    </row>
    <row r="3894" spans="1:6">
      <c r="A3894" t="str">
        <f t="shared" si="305"/>
        <v>ALLGOOD</v>
      </c>
      <c r="B3894" s="7" t="str">
        <f t="shared" si="306"/>
        <v>07/14/2023  4:22:33.16</v>
      </c>
      <c r="C3894" s="6">
        <f t="shared" si="303"/>
        <v>45121</v>
      </c>
      <c r="D3894" s="9">
        <f t="shared" si="307"/>
        <v>0.16666666666666666</v>
      </c>
      <c r="E3894" s="13" t="s">
        <v>4246</v>
      </c>
      <c r="F3894" t="str">
        <f t="shared" si="304"/>
        <v/>
      </c>
    </row>
    <row r="3895" spans="1:6">
      <c r="A3895" t="str">
        <f t="shared" si="305"/>
        <v>ALLGOOD</v>
      </c>
      <c r="B3895" s="7" t="str">
        <f t="shared" si="306"/>
        <v>07/14/2023  4:22:41.23</v>
      </c>
      <c r="C3895" s="6">
        <f t="shared" si="303"/>
        <v>45121</v>
      </c>
      <c r="D3895" s="9">
        <f t="shared" si="307"/>
        <v>0.16666666666666666</v>
      </c>
      <c r="E3895" s="13" t="s">
        <v>4247</v>
      </c>
      <c r="F3895" t="str">
        <f t="shared" si="304"/>
        <v/>
      </c>
    </row>
    <row r="3896" spans="1:6">
      <c r="A3896" t="str">
        <f t="shared" si="305"/>
        <v>ALLGOOD</v>
      </c>
      <c r="B3896" s="7" t="str">
        <f t="shared" si="306"/>
        <v>07/14/2023  4:22:49.21</v>
      </c>
      <c r="C3896" s="6">
        <f t="shared" si="303"/>
        <v>45121</v>
      </c>
      <c r="D3896" s="9">
        <f t="shared" si="307"/>
        <v>0.16666666666666666</v>
      </c>
      <c r="E3896" s="13" t="s">
        <v>4248</v>
      </c>
      <c r="F3896" t="str">
        <f t="shared" si="304"/>
        <v/>
      </c>
    </row>
    <row r="3897" spans="1:6">
      <c r="A3897" t="str">
        <f t="shared" si="305"/>
        <v>ALLGOOD</v>
      </c>
      <c r="B3897" s="7" t="str">
        <f t="shared" si="306"/>
        <v>07/14/2023  4:22:57.16</v>
      </c>
      <c r="C3897" s="6">
        <f t="shared" si="303"/>
        <v>45121</v>
      </c>
      <c r="D3897" s="9">
        <f t="shared" si="307"/>
        <v>0.16666666666666666</v>
      </c>
      <c r="E3897" s="13" t="s">
        <v>4249</v>
      </c>
      <c r="F3897" t="str">
        <f t="shared" si="304"/>
        <v/>
      </c>
    </row>
    <row r="3898" spans="1:6">
      <c r="A3898" t="str">
        <f t="shared" si="305"/>
        <v>ALLGOOD</v>
      </c>
      <c r="B3898" s="7" t="str">
        <f t="shared" si="306"/>
        <v>07/14/2023  4:23:05.12</v>
      </c>
      <c r="C3898" s="6">
        <f t="shared" si="303"/>
        <v>45121</v>
      </c>
      <c r="D3898" s="9">
        <f t="shared" si="307"/>
        <v>0.16666666666666666</v>
      </c>
      <c r="E3898" s="13" t="s">
        <v>4250</v>
      </c>
      <c r="F3898" t="str">
        <f t="shared" si="304"/>
        <v>07/14/2023  4:23</v>
      </c>
    </row>
    <row r="3899" spans="1:6">
      <c r="A3899" t="str">
        <f t="shared" si="305"/>
        <v>ALLGOOD</v>
      </c>
      <c r="B3899" s="7" t="str">
        <f t="shared" si="306"/>
        <v>07/14/2023  4:23:13.17</v>
      </c>
      <c r="C3899" s="6">
        <f t="shared" si="303"/>
        <v>45121</v>
      </c>
      <c r="D3899" s="9">
        <f t="shared" si="307"/>
        <v>0.16666666666666666</v>
      </c>
      <c r="E3899" s="13" t="s">
        <v>4251</v>
      </c>
      <c r="F3899" t="str">
        <f t="shared" si="304"/>
        <v/>
      </c>
    </row>
    <row r="3900" spans="1:6">
      <c r="A3900" t="str">
        <f t="shared" si="305"/>
        <v>ALLGOOD</v>
      </c>
      <c r="B3900" s="7" t="str">
        <f t="shared" si="306"/>
        <v>07/14/2023  4:23:21.16</v>
      </c>
      <c r="C3900" s="6">
        <f t="shared" si="303"/>
        <v>45121</v>
      </c>
      <c r="D3900" s="9">
        <f t="shared" si="307"/>
        <v>0.16666666666666666</v>
      </c>
      <c r="E3900" s="13" t="s">
        <v>4252</v>
      </c>
      <c r="F3900" t="str">
        <f t="shared" si="304"/>
        <v/>
      </c>
    </row>
    <row r="3901" spans="1:6">
      <c r="A3901" t="str">
        <f t="shared" si="305"/>
        <v>ALLGOOD</v>
      </c>
      <c r="B3901" s="7" t="str">
        <f t="shared" si="306"/>
        <v>07/14/2023  4:23:29.11</v>
      </c>
      <c r="C3901" s="6">
        <f t="shared" si="303"/>
        <v>45121</v>
      </c>
      <c r="D3901" s="9">
        <f t="shared" si="307"/>
        <v>0.16666666666666666</v>
      </c>
      <c r="E3901" s="13" t="s">
        <v>4253</v>
      </c>
      <c r="F3901" t="str">
        <f t="shared" si="304"/>
        <v/>
      </c>
    </row>
    <row r="3902" spans="1:6">
      <c r="A3902" t="str">
        <f t="shared" si="305"/>
        <v>ALLGOOD</v>
      </c>
      <c r="B3902" s="7" t="str">
        <f t="shared" si="306"/>
        <v>07/14/2023  4:23:37.20</v>
      </c>
      <c r="C3902" s="6">
        <f t="shared" si="303"/>
        <v>45121</v>
      </c>
      <c r="D3902" s="9">
        <f t="shared" si="307"/>
        <v>0.16666666666666666</v>
      </c>
      <c r="E3902" s="13" t="s">
        <v>4254</v>
      </c>
      <c r="F3902" t="str">
        <f t="shared" si="304"/>
        <v/>
      </c>
    </row>
    <row r="3903" spans="1:6">
      <c r="A3903" t="str">
        <f t="shared" si="305"/>
        <v>ALLGOOD</v>
      </c>
      <c r="B3903" s="7" t="str">
        <f t="shared" si="306"/>
        <v>07/14/2023  4:23:45.19</v>
      </c>
      <c r="C3903" s="6">
        <f t="shared" si="303"/>
        <v>45121</v>
      </c>
      <c r="D3903" s="9">
        <f t="shared" si="307"/>
        <v>0.16666666666666666</v>
      </c>
      <c r="E3903" s="13" t="s">
        <v>4255</v>
      </c>
      <c r="F3903" t="str">
        <f t="shared" si="304"/>
        <v/>
      </c>
    </row>
    <row r="3904" spans="1:6">
      <c r="A3904" t="str">
        <f t="shared" si="305"/>
        <v>ALLGOOD</v>
      </c>
      <c r="B3904" s="7" t="str">
        <f t="shared" si="306"/>
        <v>07/14/2023  4:23:53.14</v>
      </c>
      <c r="C3904" s="6">
        <f t="shared" si="303"/>
        <v>45121</v>
      </c>
      <c r="D3904" s="9">
        <f t="shared" si="307"/>
        <v>0.16666666666666666</v>
      </c>
      <c r="E3904" s="13" t="s">
        <v>4256</v>
      </c>
      <c r="F3904" t="str">
        <f t="shared" si="304"/>
        <v/>
      </c>
    </row>
    <row r="3905" spans="1:6">
      <c r="A3905" t="str">
        <f t="shared" si="305"/>
        <v>ALLGOOD</v>
      </c>
      <c r="B3905" s="7" t="str">
        <f t="shared" si="306"/>
        <v>07/14/2023  4:24:01.14</v>
      </c>
      <c r="C3905" s="6">
        <f t="shared" si="303"/>
        <v>45121</v>
      </c>
      <c r="D3905" s="9">
        <f t="shared" si="307"/>
        <v>0.16666666666666666</v>
      </c>
      <c r="E3905" s="13" t="s">
        <v>4257</v>
      </c>
      <c r="F3905" t="str">
        <f t="shared" si="304"/>
        <v>07/14/2023  4:24</v>
      </c>
    </row>
    <row r="3906" spans="1:6">
      <c r="A3906" t="str">
        <f t="shared" si="305"/>
        <v>ALLGOOD</v>
      </c>
      <c r="B3906" s="7" t="str">
        <f t="shared" si="306"/>
        <v>07/14/2023  4:24:09.15</v>
      </c>
      <c r="C3906" s="6">
        <f t="shared" ref="C3906:C3969" si="308">IF(B3906&lt;&gt;"",DATE(YEAR(B3906),MONTH(B3906),DAY(B3906)),"")</f>
        <v>45121</v>
      </c>
      <c r="D3906" s="9">
        <f t="shared" si="307"/>
        <v>0.16666666666666666</v>
      </c>
      <c r="E3906" s="13" t="s">
        <v>4258</v>
      </c>
      <c r="F3906" t="str">
        <f t="shared" si="304"/>
        <v/>
      </c>
    </row>
    <row r="3907" spans="1:6">
      <c r="A3907" t="str">
        <f t="shared" si="305"/>
        <v>ALLGOOD</v>
      </c>
      <c r="B3907" s="7" t="str">
        <f t="shared" si="306"/>
        <v>07/14/2023  4:24:17.21</v>
      </c>
      <c r="C3907" s="6">
        <f t="shared" si="308"/>
        <v>45121</v>
      </c>
      <c r="D3907" s="9">
        <f t="shared" si="307"/>
        <v>0.16666666666666666</v>
      </c>
      <c r="E3907" s="13" t="s">
        <v>4259</v>
      </c>
      <c r="F3907" t="str">
        <f t="shared" si="304"/>
        <v/>
      </c>
    </row>
    <row r="3908" spans="1:6">
      <c r="A3908" t="str">
        <f t="shared" si="305"/>
        <v>ALLGOOD</v>
      </c>
      <c r="B3908" s="7" t="str">
        <f t="shared" si="306"/>
        <v>07/14/2023  4:24:25.17</v>
      </c>
      <c r="C3908" s="6">
        <f t="shared" si="308"/>
        <v>45121</v>
      </c>
      <c r="D3908" s="9">
        <f t="shared" si="307"/>
        <v>0.16666666666666666</v>
      </c>
      <c r="E3908" s="13" t="s">
        <v>4260</v>
      </c>
      <c r="F3908" t="str">
        <f t="shared" ref="F3908:F3971" si="309">IF(B3908&lt;&gt;"",IF(LEFT(B3908,16)&lt;&gt;LEFT(B3907,16),LEFT(B3908,16),""),"")</f>
        <v/>
      </c>
    </row>
    <row r="3909" spans="1:6">
      <c r="A3909" t="str">
        <f t="shared" si="305"/>
        <v>ALLGOOD</v>
      </c>
      <c r="B3909" s="7" t="str">
        <f t="shared" si="306"/>
        <v>07/14/2023  4:24:33.12</v>
      </c>
      <c r="C3909" s="6">
        <f t="shared" si="308"/>
        <v>45121</v>
      </c>
      <c r="D3909" s="9">
        <f t="shared" si="307"/>
        <v>0.16666666666666666</v>
      </c>
      <c r="E3909" s="13" t="s">
        <v>4261</v>
      </c>
      <c r="F3909" t="str">
        <f t="shared" si="309"/>
        <v/>
      </c>
    </row>
    <row r="3910" spans="1:6">
      <c r="A3910" t="str">
        <f t="shared" si="305"/>
        <v>ALLGOOD</v>
      </c>
      <c r="B3910" s="7" t="str">
        <f t="shared" si="306"/>
        <v>07/14/2023  4:24:41.21</v>
      </c>
      <c r="C3910" s="6">
        <f t="shared" si="308"/>
        <v>45121</v>
      </c>
      <c r="D3910" s="9">
        <f t="shared" si="307"/>
        <v>0.16666666666666666</v>
      </c>
      <c r="E3910" s="13" t="s">
        <v>4262</v>
      </c>
      <c r="F3910" t="str">
        <f t="shared" si="309"/>
        <v/>
      </c>
    </row>
    <row r="3911" spans="1:6">
      <c r="A3911" t="str">
        <f t="shared" si="305"/>
        <v>ALLGOOD</v>
      </c>
      <c r="B3911" s="7" t="str">
        <f t="shared" si="306"/>
        <v>07/14/2023  4:24:49.16</v>
      </c>
      <c r="C3911" s="6">
        <f t="shared" si="308"/>
        <v>45121</v>
      </c>
      <c r="D3911" s="9">
        <f t="shared" si="307"/>
        <v>0.16666666666666666</v>
      </c>
      <c r="E3911" s="13" t="s">
        <v>4263</v>
      </c>
      <c r="F3911" t="str">
        <f t="shared" si="309"/>
        <v/>
      </c>
    </row>
    <row r="3912" spans="1:6">
      <c r="A3912" t="str">
        <f t="shared" si="305"/>
        <v>ALLGOOD</v>
      </c>
      <c r="B3912" s="7" t="str">
        <f t="shared" si="306"/>
        <v>07/14/2023  4:24:57.14</v>
      </c>
      <c r="C3912" s="6">
        <f t="shared" si="308"/>
        <v>45121</v>
      </c>
      <c r="D3912" s="9">
        <f t="shared" si="307"/>
        <v>0.16666666666666666</v>
      </c>
      <c r="E3912" s="13" t="s">
        <v>4264</v>
      </c>
      <c r="F3912" t="str">
        <f t="shared" si="309"/>
        <v/>
      </c>
    </row>
    <row r="3913" spans="1:6">
      <c r="A3913" t="str">
        <f t="shared" si="305"/>
        <v>ALLGOOD</v>
      </c>
      <c r="B3913" s="7" t="str">
        <f t="shared" si="306"/>
        <v>07/14/2023  4:25:05.20</v>
      </c>
      <c r="C3913" s="6">
        <f t="shared" si="308"/>
        <v>45121</v>
      </c>
      <c r="D3913" s="9">
        <f t="shared" si="307"/>
        <v>0.16666666666666666</v>
      </c>
      <c r="E3913" s="13" t="s">
        <v>4265</v>
      </c>
      <c r="F3913" t="str">
        <f t="shared" si="309"/>
        <v>07/14/2023  4:25</v>
      </c>
    </row>
    <row r="3914" spans="1:6">
      <c r="A3914" t="str">
        <f t="shared" si="305"/>
        <v>ALLGOOD</v>
      </c>
      <c r="B3914" s="7" t="str">
        <f t="shared" si="306"/>
        <v>07/14/2023  4:25:13.22</v>
      </c>
      <c r="C3914" s="6">
        <f t="shared" si="308"/>
        <v>45121</v>
      </c>
      <c r="D3914" s="9">
        <f t="shared" si="307"/>
        <v>0.16666666666666666</v>
      </c>
      <c r="E3914" s="13" t="s">
        <v>4266</v>
      </c>
      <c r="F3914" t="str">
        <f t="shared" si="309"/>
        <v/>
      </c>
    </row>
    <row r="3915" spans="1:6">
      <c r="A3915" t="str">
        <f t="shared" si="305"/>
        <v>ALLGOOD</v>
      </c>
      <c r="B3915" s="7" t="str">
        <f t="shared" si="306"/>
        <v>07/14/2023  4:25:21.20</v>
      </c>
      <c r="C3915" s="6">
        <f t="shared" si="308"/>
        <v>45121</v>
      </c>
      <c r="D3915" s="9">
        <f t="shared" si="307"/>
        <v>0.16666666666666666</v>
      </c>
      <c r="E3915" s="13" t="s">
        <v>4267</v>
      </c>
      <c r="F3915" t="str">
        <f t="shared" si="309"/>
        <v/>
      </c>
    </row>
    <row r="3916" spans="1:6">
      <c r="A3916" t="str">
        <f t="shared" si="305"/>
        <v>ALLGOOD</v>
      </c>
      <c r="B3916" s="7" t="str">
        <f t="shared" si="306"/>
        <v>07/14/2023  4:25:29.18</v>
      </c>
      <c r="C3916" s="6">
        <f t="shared" si="308"/>
        <v>45121</v>
      </c>
      <c r="D3916" s="9">
        <f t="shared" si="307"/>
        <v>0.16666666666666666</v>
      </c>
      <c r="E3916" s="13" t="s">
        <v>4268</v>
      </c>
      <c r="F3916" t="str">
        <f t="shared" si="309"/>
        <v/>
      </c>
    </row>
    <row r="3917" spans="1:6">
      <c r="A3917" t="str">
        <f t="shared" si="305"/>
        <v>ALLGOOD</v>
      </c>
      <c r="B3917" s="7" t="str">
        <f t="shared" si="306"/>
        <v>07/14/2023  4:25:37.15</v>
      </c>
      <c r="C3917" s="6">
        <f t="shared" si="308"/>
        <v>45121</v>
      </c>
      <c r="D3917" s="9">
        <f t="shared" si="307"/>
        <v>0.16666666666666666</v>
      </c>
      <c r="E3917" s="13" t="s">
        <v>4269</v>
      </c>
      <c r="F3917" t="str">
        <f t="shared" si="309"/>
        <v/>
      </c>
    </row>
    <row r="3918" spans="1:6">
      <c r="A3918" t="str">
        <f t="shared" si="305"/>
        <v>ALLGOOD</v>
      </c>
      <c r="B3918" s="7" t="str">
        <f t="shared" si="306"/>
        <v>07/14/2023  4:25:45.17</v>
      </c>
      <c r="C3918" s="6">
        <f t="shared" si="308"/>
        <v>45121</v>
      </c>
      <c r="D3918" s="9">
        <f t="shared" si="307"/>
        <v>0.16666666666666666</v>
      </c>
      <c r="E3918" s="13" t="s">
        <v>4270</v>
      </c>
      <c r="F3918" t="str">
        <f t="shared" si="309"/>
        <v/>
      </c>
    </row>
    <row r="3919" spans="1:6">
      <c r="A3919" t="str">
        <f t="shared" si="305"/>
        <v>ALLGOOD</v>
      </c>
      <c r="B3919" s="7" t="str">
        <f t="shared" si="306"/>
        <v>07/14/2023  4:25:53.17</v>
      </c>
      <c r="C3919" s="6">
        <f t="shared" si="308"/>
        <v>45121</v>
      </c>
      <c r="D3919" s="9">
        <f t="shared" si="307"/>
        <v>0.16666666666666666</v>
      </c>
      <c r="E3919" s="13" t="s">
        <v>4271</v>
      </c>
      <c r="F3919" t="str">
        <f t="shared" si="309"/>
        <v/>
      </c>
    </row>
    <row r="3920" spans="1:6">
      <c r="A3920" t="str">
        <f t="shared" si="305"/>
        <v>ALLGOOD</v>
      </c>
      <c r="B3920" s="7" t="str">
        <f t="shared" si="306"/>
        <v>07/14/2023  4:26:01.13</v>
      </c>
      <c r="C3920" s="6">
        <f t="shared" si="308"/>
        <v>45121</v>
      </c>
      <c r="D3920" s="9">
        <f t="shared" si="307"/>
        <v>0.16666666666666666</v>
      </c>
      <c r="E3920" s="13" t="s">
        <v>4272</v>
      </c>
      <c r="F3920" t="str">
        <f t="shared" si="309"/>
        <v>07/14/2023  4:26</v>
      </c>
    </row>
    <row r="3921" spans="1:6">
      <c r="A3921" t="str">
        <f t="shared" si="305"/>
        <v>ALLGOOD</v>
      </c>
      <c r="B3921" s="7" t="str">
        <f t="shared" si="306"/>
        <v>07/14/2023  4:26:09.20</v>
      </c>
      <c r="C3921" s="6">
        <f t="shared" si="308"/>
        <v>45121</v>
      </c>
      <c r="D3921" s="9">
        <f t="shared" si="307"/>
        <v>0.16666666666666666</v>
      </c>
      <c r="E3921" s="13" t="s">
        <v>4273</v>
      </c>
      <c r="F3921" t="str">
        <f t="shared" si="309"/>
        <v/>
      </c>
    </row>
    <row r="3922" spans="1:6">
      <c r="A3922" t="str">
        <f t="shared" si="305"/>
        <v>ALLGOOD</v>
      </c>
      <c r="B3922" s="7" t="str">
        <f t="shared" si="306"/>
        <v>07/14/2023  4:26:17.18</v>
      </c>
      <c r="C3922" s="6">
        <f t="shared" si="308"/>
        <v>45121</v>
      </c>
      <c r="D3922" s="9">
        <f t="shared" si="307"/>
        <v>0.16666666666666666</v>
      </c>
      <c r="E3922" s="13" t="s">
        <v>4274</v>
      </c>
      <c r="F3922" t="str">
        <f t="shared" si="309"/>
        <v/>
      </c>
    </row>
    <row r="3923" spans="1:6">
      <c r="A3923" t="str">
        <f t="shared" si="305"/>
        <v>ALLGOOD</v>
      </c>
      <c r="B3923" s="7" t="str">
        <f t="shared" si="306"/>
        <v>07/14/2023  4:26:25.15</v>
      </c>
      <c r="C3923" s="6">
        <f t="shared" si="308"/>
        <v>45121</v>
      </c>
      <c r="D3923" s="9">
        <f t="shared" si="307"/>
        <v>0.16666666666666666</v>
      </c>
      <c r="E3923" s="13" t="s">
        <v>4275</v>
      </c>
      <c r="F3923" t="str">
        <f t="shared" si="309"/>
        <v/>
      </c>
    </row>
    <row r="3924" spans="1:6">
      <c r="A3924" t="str">
        <f t="shared" si="305"/>
        <v>ALLGOOD</v>
      </c>
      <c r="B3924" s="7" t="str">
        <f t="shared" si="306"/>
        <v>07/14/2023  4:26:33.14</v>
      </c>
      <c r="C3924" s="6">
        <f t="shared" si="308"/>
        <v>45121</v>
      </c>
      <c r="D3924" s="9">
        <f t="shared" si="307"/>
        <v>0.16666666666666666</v>
      </c>
      <c r="E3924" s="13" t="s">
        <v>4276</v>
      </c>
      <c r="F3924" t="str">
        <f t="shared" si="309"/>
        <v/>
      </c>
    </row>
    <row r="3925" spans="1:6">
      <c r="A3925" t="str">
        <f t="shared" si="305"/>
        <v>ALLGOOD</v>
      </c>
      <c r="B3925" s="7" t="str">
        <f t="shared" si="306"/>
        <v>07/14/2023  4:26:41.18</v>
      </c>
      <c r="C3925" s="6">
        <f t="shared" si="308"/>
        <v>45121</v>
      </c>
      <c r="D3925" s="9">
        <f t="shared" si="307"/>
        <v>0.16666666666666666</v>
      </c>
      <c r="E3925" s="13" t="s">
        <v>4277</v>
      </c>
      <c r="F3925" t="str">
        <f t="shared" si="309"/>
        <v/>
      </c>
    </row>
    <row r="3926" spans="1:6">
      <c r="A3926" t="str">
        <f t="shared" si="305"/>
        <v>ALLGOOD</v>
      </c>
      <c r="B3926" s="7" t="str">
        <f t="shared" si="306"/>
        <v>07/14/2023  4:26:49.14</v>
      </c>
      <c r="C3926" s="6">
        <f t="shared" si="308"/>
        <v>45121</v>
      </c>
      <c r="D3926" s="9">
        <f t="shared" si="307"/>
        <v>0.16666666666666666</v>
      </c>
      <c r="E3926" s="13" t="s">
        <v>4278</v>
      </c>
      <c r="F3926" t="str">
        <f t="shared" si="309"/>
        <v/>
      </c>
    </row>
    <row r="3927" spans="1:6">
      <c r="A3927" t="str">
        <f t="shared" si="305"/>
        <v>ALLGOOD</v>
      </c>
      <c r="B3927" s="7" t="str">
        <f t="shared" si="306"/>
        <v>07/14/2023  4:26:57.21</v>
      </c>
      <c r="C3927" s="6">
        <f t="shared" si="308"/>
        <v>45121</v>
      </c>
      <c r="D3927" s="9">
        <f t="shared" si="307"/>
        <v>0.16666666666666666</v>
      </c>
      <c r="E3927" s="13" t="s">
        <v>4279</v>
      </c>
      <c r="F3927" t="str">
        <f t="shared" si="309"/>
        <v/>
      </c>
    </row>
    <row r="3928" spans="1:6">
      <c r="A3928" t="str">
        <f t="shared" si="305"/>
        <v>ALLGOOD</v>
      </c>
      <c r="B3928" s="7" t="str">
        <f t="shared" si="306"/>
        <v>07/14/2023  4:27:05.14</v>
      </c>
      <c r="C3928" s="6">
        <f t="shared" si="308"/>
        <v>45121</v>
      </c>
      <c r="D3928" s="9">
        <f t="shared" si="307"/>
        <v>0.16666666666666666</v>
      </c>
      <c r="E3928" s="13" t="s">
        <v>4280</v>
      </c>
      <c r="F3928" t="str">
        <f t="shared" si="309"/>
        <v>07/14/2023  4:27</v>
      </c>
    </row>
    <row r="3929" spans="1:6">
      <c r="A3929" t="str">
        <f t="shared" si="305"/>
        <v>ALLGOOD</v>
      </c>
      <c r="B3929" s="7" t="str">
        <f t="shared" si="306"/>
        <v>07/14/2023  4:27:13.21</v>
      </c>
      <c r="C3929" s="6">
        <f t="shared" si="308"/>
        <v>45121</v>
      </c>
      <c r="D3929" s="9">
        <f t="shared" si="307"/>
        <v>0.16666666666666666</v>
      </c>
      <c r="E3929" s="13" t="s">
        <v>4281</v>
      </c>
      <c r="F3929" t="str">
        <f t="shared" si="309"/>
        <v/>
      </c>
    </row>
    <row r="3930" spans="1:6">
      <c r="A3930" t="str">
        <f t="shared" si="305"/>
        <v>ALLGOOD</v>
      </c>
      <c r="B3930" s="7" t="str">
        <f t="shared" si="306"/>
        <v>07/14/2023  4:27:21.20</v>
      </c>
      <c r="C3930" s="6">
        <f t="shared" si="308"/>
        <v>45121</v>
      </c>
      <c r="D3930" s="9">
        <f t="shared" si="307"/>
        <v>0.16666666666666666</v>
      </c>
      <c r="E3930" s="13" t="s">
        <v>4282</v>
      </c>
      <c r="F3930" t="str">
        <f t="shared" si="309"/>
        <v/>
      </c>
    </row>
    <row r="3931" spans="1:6">
      <c r="A3931" t="str">
        <f t="shared" si="305"/>
        <v>ALLGOOD</v>
      </c>
      <c r="B3931" s="7" t="str">
        <f t="shared" si="306"/>
        <v>07/14/2023  4:27:29.14</v>
      </c>
      <c r="C3931" s="6">
        <f t="shared" si="308"/>
        <v>45121</v>
      </c>
      <c r="D3931" s="9">
        <f t="shared" si="307"/>
        <v>0.16666666666666666</v>
      </c>
      <c r="E3931" s="13" t="s">
        <v>4283</v>
      </c>
      <c r="F3931" t="str">
        <f t="shared" si="309"/>
        <v/>
      </c>
    </row>
    <row r="3932" spans="1:6">
      <c r="A3932" t="str">
        <f t="shared" si="305"/>
        <v>ALLGOOD</v>
      </c>
      <c r="B3932" s="7" t="str">
        <f t="shared" si="306"/>
        <v>07/14/2023  4:27:37.14</v>
      </c>
      <c r="C3932" s="6">
        <f t="shared" si="308"/>
        <v>45121</v>
      </c>
      <c r="D3932" s="9">
        <f t="shared" si="307"/>
        <v>0.16666666666666666</v>
      </c>
      <c r="E3932" s="13" t="s">
        <v>4284</v>
      </c>
      <c r="F3932" t="str">
        <f t="shared" si="309"/>
        <v/>
      </c>
    </row>
    <row r="3933" spans="1:6">
      <c r="A3933" t="str">
        <f t="shared" si="305"/>
        <v>ALLGOOD</v>
      </c>
      <c r="B3933" s="7" t="str">
        <f t="shared" si="306"/>
        <v>07/14/2023  4:27:45.15</v>
      </c>
      <c r="C3933" s="6">
        <f t="shared" si="308"/>
        <v>45121</v>
      </c>
      <c r="D3933" s="9">
        <f t="shared" si="307"/>
        <v>0.16666666666666666</v>
      </c>
      <c r="E3933" s="13" t="s">
        <v>4285</v>
      </c>
      <c r="F3933" t="str">
        <f t="shared" si="309"/>
        <v/>
      </c>
    </row>
    <row r="3934" spans="1:6">
      <c r="A3934" t="str">
        <f t="shared" si="305"/>
        <v>ALLGOOD</v>
      </c>
      <c r="B3934" s="7" t="str">
        <f t="shared" si="306"/>
        <v>07/14/2023  4:27:53.13</v>
      </c>
      <c r="C3934" s="6">
        <f t="shared" si="308"/>
        <v>45121</v>
      </c>
      <c r="D3934" s="9">
        <f t="shared" si="307"/>
        <v>0.16666666666666666</v>
      </c>
      <c r="E3934" s="13" t="s">
        <v>4286</v>
      </c>
      <c r="F3934" t="str">
        <f t="shared" si="309"/>
        <v/>
      </c>
    </row>
    <row r="3935" spans="1:6">
      <c r="A3935" t="str">
        <f t="shared" si="305"/>
        <v>ALLGOOD</v>
      </c>
      <c r="B3935" s="7" t="str">
        <f t="shared" si="306"/>
        <v>07/14/2023  4:28:01.15</v>
      </c>
      <c r="C3935" s="6">
        <f t="shared" si="308"/>
        <v>45121</v>
      </c>
      <c r="D3935" s="9">
        <f t="shared" si="307"/>
        <v>0.16666666666666666</v>
      </c>
      <c r="E3935" s="13" t="s">
        <v>4287</v>
      </c>
      <c r="F3935" t="str">
        <f t="shared" si="309"/>
        <v>07/14/2023  4:28</v>
      </c>
    </row>
    <row r="3936" spans="1:6">
      <c r="A3936" t="str">
        <f t="shared" si="305"/>
        <v>ALLGOOD</v>
      </c>
      <c r="B3936" s="7" t="str">
        <f t="shared" si="306"/>
        <v>07/14/2023  4:28:09.22</v>
      </c>
      <c r="C3936" s="6">
        <f t="shared" si="308"/>
        <v>45121</v>
      </c>
      <c r="D3936" s="9">
        <f t="shared" si="307"/>
        <v>0.16666666666666666</v>
      </c>
      <c r="E3936" s="13" t="s">
        <v>4288</v>
      </c>
      <c r="F3936" t="str">
        <f t="shared" si="309"/>
        <v/>
      </c>
    </row>
    <row r="3937" spans="1:6">
      <c r="A3937" t="str">
        <f t="shared" si="305"/>
        <v>ALLGOOD</v>
      </c>
      <c r="B3937" s="7" t="str">
        <f t="shared" si="306"/>
        <v>07/14/2023  4:28:17.17</v>
      </c>
      <c r="C3937" s="6">
        <f t="shared" si="308"/>
        <v>45121</v>
      </c>
      <c r="D3937" s="9">
        <f t="shared" si="307"/>
        <v>0.16666666666666666</v>
      </c>
      <c r="E3937" s="13" t="s">
        <v>4289</v>
      </c>
      <c r="F3937" t="str">
        <f t="shared" si="309"/>
        <v/>
      </c>
    </row>
    <row r="3938" spans="1:6">
      <c r="A3938" t="str">
        <f t="shared" si="305"/>
        <v>ALLGOOD</v>
      </c>
      <c r="B3938" s="7" t="str">
        <f t="shared" si="306"/>
        <v>07/14/2023  4:28:25.16</v>
      </c>
      <c r="C3938" s="6">
        <f t="shared" si="308"/>
        <v>45121</v>
      </c>
      <c r="D3938" s="9">
        <f t="shared" si="307"/>
        <v>0.16666666666666666</v>
      </c>
      <c r="E3938" s="13" t="s">
        <v>4290</v>
      </c>
      <c r="F3938" t="str">
        <f t="shared" si="309"/>
        <v/>
      </c>
    </row>
    <row r="3939" spans="1:6">
      <c r="A3939" t="str">
        <f t="shared" si="305"/>
        <v>ALLGOOD</v>
      </c>
      <c r="B3939" s="7" t="str">
        <f t="shared" si="306"/>
        <v>07/14/2023  4:28:33.16</v>
      </c>
      <c r="C3939" s="6">
        <f t="shared" si="308"/>
        <v>45121</v>
      </c>
      <c r="D3939" s="9">
        <f t="shared" si="307"/>
        <v>0.16666666666666666</v>
      </c>
      <c r="E3939" s="13" t="s">
        <v>4291</v>
      </c>
      <c r="F3939" t="str">
        <f t="shared" si="309"/>
        <v/>
      </c>
    </row>
    <row r="3940" spans="1:6">
      <c r="A3940" t="str">
        <f t="shared" si="305"/>
        <v>ALLGOOD</v>
      </c>
      <c r="B3940" s="7" t="str">
        <f t="shared" si="306"/>
        <v>07/14/2023  4:28:41.13</v>
      </c>
      <c r="C3940" s="6">
        <f t="shared" si="308"/>
        <v>45121</v>
      </c>
      <c r="D3940" s="9">
        <f t="shared" si="307"/>
        <v>0.16666666666666666</v>
      </c>
      <c r="E3940" s="13" t="s">
        <v>4292</v>
      </c>
      <c r="F3940" t="str">
        <f t="shared" si="309"/>
        <v/>
      </c>
    </row>
    <row r="3941" spans="1:6">
      <c r="A3941" t="str">
        <f t="shared" si="305"/>
        <v>ALLGOOD</v>
      </c>
      <c r="B3941" s="7" t="str">
        <f t="shared" si="306"/>
        <v>07/14/2023  4:28:49.20</v>
      </c>
      <c r="C3941" s="6">
        <f t="shared" si="308"/>
        <v>45121</v>
      </c>
      <c r="D3941" s="9">
        <f t="shared" si="307"/>
        <v>0.16666666666666666</v>
      </c>
      <c r="E3941" s="13" t="s">
        <v>4293</v>
      </c>
      <c r="F3941" t="str">
        <f t="shared" si="309"/>
        <v/>
      </c>
    </row>
    <row r="3942" spans="1:6">
      <c r="A3942" t="str">
        <f t="shared" si="305"/>
        <v>ALLGOOD</v>
      </c>
      <c r="B3942" s="7" t="str">
        <f t="shared" si="306"/>
        <v>07/14/2023  4:28:57.13</v>
      </c>
      <c r="C3942" s="6">
        <f t="shared" si="308"/>
        <v>45121</v>
      </c>
      <c r="D3942" s="9">
        <f t="shared" si="307"/>
        <v>0.16666666666666666</v>
      </c>
      <c r="E3942" s="13" t="s">
        <v>4294</v>
      </c>
      <c r="F3942" t="str">
        <f t="shared" si="309"/>
        <v/>
      </c>
    </row>
    <row r="3943" spans="1:6">
      <c r="A3943" t="str">
        <f t="shared" si="305"/>
        <v>ALLGOOD</v>
      </c>
      <c r="B3943" s="7" t="str">
        <f t="shared" si="306"/>
        <v>07/14/2023  4:29:05.17</v>
      </c>
      <c r="C3943" s="6">
        <f t="shared" si="308"/>
        <v>45121</v>
      </c>
      <c r="D3943" s="9">
        <f t="shared" si="307"/>
        <v>0.16666666666666666</v>
      </c>
      <c r="E3943" s="13" t="s">
        <v>4295</v>
      </c>
      <c r="F3943" t="str">
        <f t="shared" si="309"/>
        <v>07/14/2023  4:29</v>
      </c>
    </row>
    <row r="3944" spans="1:6">
      <c r="A3944" t="str">
        <f t="shared" si="305"/>
        <v>ALLGOOD</v>
      </c>
      <c r="B3944" s="7" t="str">
        <f t="shared" si="306"/>
        <v>07/14/2023  4:29:13.14</v>
      </c>
      <c r="C3944" s="6">
        <f t="shared" si="308"/>
        <v>45121</v>
      </c>
      <c r="D3944" s="9">
        <f t="shared" si="307"/>
        <v>0.16666666666666666</v>
      </c>
      <c r="E3944" s="13" t="s">
        <v>4296</v>
      </c>
      <c r="F3944" t="str">
        <f t="shared" si="309"/>
        <v/>
      </c>
    </row>
    <row r="3945" spans="1:6">
      <c r="A3945" t="str">
        <f t="shared" ref="A3945:A4008" si="310">IF(E3945&lt;&gt;"",LEFT(E3945,FIND("|",E3945)-1),"")</f>
        <v>ALLGOOD</v>
      </c>
      <c r="B3945" s="7" t="str">
        <f t="shared" ref="B3945:B4008" si="311">IF(E3945&lt;&gt;"",MID(E3945,FIND("|",E3945)+1,100),"")</f>
        <v>07/14/2023  4:29:21.17</v>
      </c>
      <c r="C3945" s="6">
        <f t="shared" si="308"/>
        <v>45121</v>
      </c>
      <c r="D3945" s="9">
        <f t="shared" ref="D3945:D4008" si="312">IF(B3945&lt;&gt;"",TIME(HOUR(B3945),0,0),"")</f>
        <v>0.16666666666666666</v>
      </c>
      <c r="E3945" s="13" t="s">
        <v>4297</v>
      </c>
      <c r="F3945" t="str">
        <f t="shared" si="309"/>
        <v/>
      </c>
    </row>
    <row r="3946" spans="1:6">
      <c r="A3946" t="str">
        <f t="shared" si="310"/>
        <v>ALLGOOD</v>
      </c>
      <c r="B3946" s="7" t="str">
        <f t="shared" si="311"/>
        <v>07/14/2023  4:29:29.19</v>
      </c>
      <c r="C3946" s="6">
        <f t="shared" si="308"/>
        <v>45121</v>
      </c>
      <c r="D3946" s="9">
        <f t="shared" si="312"/>
        <v>0.16666666666666666</v>
      </c>
      <c r="E3946" s="13" t="s">
        <v>4298</v>
      </c>
      <c r="F3946" t="str">
        <f t="shared" si="309"/>
        <v/>
      </c>
    </row>
    <row r="3947" spans="1:6">
      <c r="A3947" t="str">
        <f t="shared" si="310"/>
        <v>ALLGOOD</v>
      </c>
      <c r="B3947" s="7" t="str">
        <f t="shared" si="311"/>
        <v>07/14/2023  4:29:37.17</v>
      </c>
      <c r="C3947" s="6">
        <f t="shared" si="308"/>
        <v>45121</v>
      </c>
      <c r="D3947" s="9">
        <f t="shared" si="312"/>
        <v>0.16666666666666666</v>
      </c>
      <c r="E3947" s="13" t="s">
        <v>4299</v>
      </c>
      <c r="F3947" t="str">
        <f t="shared" si="309"/>
        <v/>
      </c>
    </row>
    <row r="3948" spans="1:6">
      <c r="A3948" t="str">
        <f t="shared" si="310"/>
        <v>ALLGOOD</v>
      </c>
      <c r="B3948" s="7" t="str">
        <f t="shared" si="311"/>
        <v>07/14/2023  4:29:45.12</v>
      </c>
      <c r="C3948" s="6">
        <f t="shared" si="308"/>
        <v>45121</v>
      </c>
      <c r="D3948" s="9">
        <f t="shared" si="312"/>
        <v>0.16666666666666666</v>
      </c>
      <c r="E3948" s="13" t="s">
        <v>4300</v>
      </c>
      <c r="F3948" t="str">
        <f t="shared" si="309"/>
        <v/>
      </c>
    </row>
    <row r="3949" spans="1:6">
      <c r="A3949" t="str">
        <f t="shared" si="310"/>
        <v>ALLGOOD</v>
      </c>
      <c r="B3949" s="7" t="str">
        <f t="shared" si="311"/>
        <v>07/14/2023  4:29:53.12</v>
      </c>
      <c r="C3949" s="6">
        <f t="shared" si="308"/>
        <v>45121</v>
      </c>
      <c r="D3949" s="9">
        <f t="shared" si="312"/>
        <v>0.16666666666666666</v>
      </c>
      <c r="E3949" s="13" t="s">
        <v>4301</v>
      </c>
      <c r="F3949" t="str">
        <f t="shared" si="309"/>
        <v/>
      </c>
    </row>
    <row r="3950" spans="1:6">
      <c r="A3950" t="str">
        <f t="shared" si="310"/>
        <v>ALLGOOD</v>
      </c>
      <c r="B3950" s="7" t="str">
        <f t="shared" si="311"/>
        <v>07/14/2023  4:30:01.18</v>
      </c>
      <c r="C3950" s="6">
        <f t="shared" si="308"/>
        <v>45121</v>
      </c>
      <c r="D3950" s="9">
        <f t="shared" si="312"/>
        <v>0.16666666666666666</v>
      </c>
      <c r="E3950" s="13" t="s">
        <v>4302</v>
      </c>
      <c r="F3950" t="str">
        <f t="shared" si="309"/>
        <v>07/14/2023  4:30</v>
      </c>
    </row>
    <row r="3951" spans="1:6">
      <c r="A3951" t="str">
        <f t="shared" si="310"/>
        <v>ALLGOOD</v>
      </c>
      <c r="B3951" s="7" t="str">
        <f t="shared" si="311"/>
        <v>07/14/2023  4:30:09.12</v>
      </c>
      <c r="C3951" s="6">
        <f t="shared" si="308"/>
        <v>45121</v>
      </c>
      <c r="D3951" s="9">
        <f t="shared" si="312"/>
        <v>0.16666666666666666</v>
      </c>
      <c r="E3951" s="13" t="s">
        <v>4303</v>
      </c>
      <c r="F3951" t="str">
        <f t="shared" si="309"/>
        <v/>
      </c>
    </row>
    <row r="3952" spans="1:6">
      <c r="A3952" t="str">
        <f t="shared" si="310"/>
        <v>ALLGOOD</v>
      </c>
      <c r="B3952" s="7" t="str">
        <f t="shared" si="311"/>
        <v>07/14/2023  4:30:17.17</v>
      </c>
      <c r="C3952" s="6">
        <f t="shared" si="308"/>
        <v>45121</v>
      </c>
      <c r="D3952" s="9">
        <f t="shared" si="312"/>
        <v>0.16666666666666666</v>
      </c>
      <c r="E3952" s="13" t="s">
        <v>4304</v>
      </c>
      <c r="F3952" t="str">
        <f t="shared" si="309"/>
        <v/>
      </c>
    </row>
    <row r="3953" spans="1:6">
      <c r="A3953" t="str">
        <f t="shared" si="310"/>
        <v>ALLGOOD</v>
      </c>
      <c r="B3953" s="7" t="str">
        <f t="shared" si="311"/>
        <v>07/14/2023  4:30:25.19</v>
      </c>
      <c r="C3953" s="6">
        <f t="shared" si="308"/>
        <v>45121</v>
      </c>
      <c r="D3953" s="9">
        <f t="shared" si="312"/>
        <v>0.16666666666666666</v>
      </c>
      <c r="E3953" s="13" t="s">
        <v>4305</v>
      </c>
      <c r="F3953" t="str">
        <f t="shared" si="309"/>
        <v/>
      </c>
    </row>
    <row r="3954" spans="1:6">
      <c r="A3954" t="str">
        <f t="shared" si="310"/>
        <v>ALLGOOD</v>
      </c>
      <c r="B3954" s="7" t="str">
        <f t="shared" si="311"/>
        <v>07/14/2023  4:30:33.18</v>
      </c>
      <c r="C3954" s="6">
        <f t="shared" si="308"/>
        <v>45121</v>
      </c>
      <c r="D3954" s="9">
        <f t="shared" si="312"/>
        <v>0.16666666666666666</v>
      </c>
      <c r="E3954" s="13" t="s">
        <v>4306</v>
      </c>
      <c r="F3954" t="str">
        <f t="shared" si="309"/>
        <v/>
      </c>
    </row>
    <row r="3955" spans="1:6">
      <c r="A3955" t="str">
        <f t="shared" si="310"/>
        <v>ALLGOOD</v>
      </c>
      <c r="B3955" s="7" t="str">
        <f t="shared" si="311"/>
        <v>07/14/2023  4:30:41.17</v>
      </c>
      <c r="C3955" s="6">
        <f t="shared" si="308"/>
        <v>45121</v>
      </c>
      <c r="D3955" s="9">
        <f t="shared" si="312"/>
        <v>0.16666666666666666</v>
      </c>
      <c r="E3955" s="13" t="s">
        <v>4307</v>
      </c>
      <c r="F3955" t="str">
        <f t="shared" si="309"/>
        <v/>
      </c>
    </row>
    <row r="3956" spans="1:6">
      <c r="A3956" t="str">
        <f t="shared" si="310"/>
        <v>ALLGOOD</v>
      </c>
      <c r="B3956" s="7" t="str">
        <f t="shared" si="311"/>
        <v>07/14/2023  4:30:49.22</v>
      </c>
      <c r="C3956" s="6">
        <f t="shared" si="308"/>
        <v>45121</v>
      </c>
      <c r="D3956" s="9">
        <f t="shared" si="312"/>
        <v>0.16666666666666666</v>
      </c>
      <c r="E3956" s="13" t="s">
        <v>4308</v>
      </c>
      <c r="F3956" t="str">
        <f t="shared" si="309"/>
        <v/>
      </c>
    </row>
    <row r="3957" spans="1:6">
      <c r="A3957" t="str">
        <f t="shared" si="310"/>
        <v>ALLGOOD</v>
      </c>
      <c r="B3957" s="7" t="str">
        <f t="shared" si="311"/>
        <v>07/14/2023  4:30:57.18</v>
      </c>
      <c r="C3957" s="6">
        <f t="shared" si="308"/>
        <v>45121</v>
      </c>
      <c r="D3957" s="9">
        <f t="shared" si="312"/>
        <v>0.16666666666666666</v>
      </c>
      <c r="E3957" s="13" t="s">
        <v>4309</v>
      </c>
      <c r="F3957" t="str">
        <f t="shared" si="309"/>
        <v/>
      </c>
    </row>
    <row r="3958" spans="1:6">
      <c r="A3958" t="str">
        <f t="shared" si="310"/>
        <v>ALLGOOD</v>
      </c>
      <c r="B3958" s="7" t="str">
        <f t="shared" si="311"/>
        <v>07/14/2023  4:31:05.13</v>
      </c>
      <c r="C3958" s="6">
        <f t="shared" si="308"/>
        <v>45121</v>
      </c>
      <c r="D3958" s="9">
        <f t="shared" si="312"/>
        <v>0.16666666666666666</v>
      </c>
      <c r="E3958" s="13" t="s">
        <v>4310</v>
      </c>
      <c r="F3958" t="str">
        <f t="shared" si="309"/>
        <v>07/14/2023  4:31</v>
      </c>
    </row>
    <row r="3959" spans="1:6">
      <c r="A3959" t="str">
        <f t="shared" si="310"/>
        <v>ALLGOOD</v>
      </c>
      <c r="B3959" s="7" t="str">
        <f t="shared" si="311"/>
        <v>07/14/2023  4:31:13.18</v>
      </c>
      <c r="C3959" s="6">
        <f t="shared" si="308"/>
        <v>45121</v>
      </c>
      <c r="D3959" s="9">
        <f t="shared" si="312"/>
        <v>0.16666666666666666</v>
      </c>
      <c r="E3959" s="13" t="s">
        <v>4311</v>
      </c>
      <c r="F3959" t="str">
        <f t="shared" si="309"/>
        <v/>
      </c>
    </row>
    <row r="3960" spans="1:6">
      <c r="A3960" t="str">
        <f t="shared" si="310"/>
        <v>ALLGOOD</v>
      </c>
      <c r="B3960" s="7" t="str">
        <f t="shared" si="311"/>
        <v>07/14/2023  4:31:21.14</v>
      </c>
      <c r="C3960" s="6">
        <f t="shared" si="308"/>
        <v>45121</v>
      </c>
      <c r="D3960" s="9">
        <f t="shared" si="312"/>
        <v>0.16666666666666666</v>
      </c>
      <c r="E3960" s="13" t="s">
        <v>4312</v>
      </c>
      <c r="F3960" t="str">
        <f t="shared" si="309"/>
        <v/>
      </c>
    </row>
    <row r="3961" spans="1:6">
      <c r="A3961" t="str">
        <f t="shared" si="310"/>
        <v>ALLGOOD</v>
      </c>
      <c r="B3961" s="7" t="str">
        <f t="shared" si="311"/>
        <v>07/14/2023  4:31:29.21</v>
      </c>
      <c r="C3961" s="6">
        <f t="shared" si="308"/>
        <v>45121</v>
      </c>
      <c r="D3961" s="9">
        <f t="shared" si="312"/>
        <v>0.16666666666666666</v>
      </c>
      <c r="E3961" s="13" t="s">
        <v>4313</v>
      </c>
      <c r="F3961" t="str">
        <f t="shared" si="309"/>
        <v/>
      </c>
    </row>
    <row r="3962" spans="1:6">
      <c r="A3962" t="str">
        <f t="shared" si="310"/>
        <v>ALLGOOD</v>
      </c>
      <c r="B3962" s="7" t="str">
        <f t="shared" si="311"/>
        <v>07/14/2023  4:31:37.18</v>
      </c>
      <c r="C3962" s="6">
        <f t="shared" si="308"/>
        <v>45121</v>
      </c>
      <c r="D3962" s="9">
        <f t="shared" si="312"/>
        <v>0.16666666666666666</v>
      </c>
      <c r="E3962" s="13" t="s">
        <v>4314</v>
      </c>
      <c r="F3962" t="str">
        <f t="shared" si="309"/>
        <v/>
      </c>
    </row>
    <row r="3963" spans="1:6">
      <c r="A3963" t="str">
        <f t="shared" si="310"/>
        <v>ALLGOOD</v>
      </c>
      <c r="B3963" s="7" t="str">
        <f t="shared" si="311"/>
        <v>07/14/2023  4:31:45.12</v>
      </c>
      <c r="C3963" s="6">
        <f t="shared" si="308"/>
        <v>45121</v>
      </c>
      <c r="D3963" s="9">
        <f t="shared" si="312"/>
        <v>0.16666666666666666</v>
      </c>
      <c r="E3963" s="13" t="s">
        <v>4315</v>
      </c>
      <c r="F3963" t="str">
        <f t="shared" si="309"/>
        <v/>
      </c>
    </row>
    <row r="3964" spans="1:6">
      <c r="A3964" t="str">
        <f t="shared" si="310"/>
        <v>ALLGOOD</v>
      </c>
      <c r="B3964" s="7" t="str">
        <f t="shared" si="311"/>
        <v>07/14/2023  4:31:53.20</v>
      </c>
      <c r="C3964" s="6">
        <f t="shared" si="308"/>
        <v>45121</v>
      </c>
      <c r="D3964" s="9">
        <f t="shared" si="312"/>
        <v>0.16666666666666666</v>
      </c>
      <c r="E3964" s="13" t="s">
        <v>4316</v>
      </c>
      <c r="F3964" t="str">
        <f t="shared" si="309"/>
        <v/>
      </c>
    </row>
    <row r="3965" spans="1:6">
      <c r="A3965" t="str">
        <f t="shared" si="310"/>
        <v>ALLGOOD</v>
      </c>
      <c r="B3965" s="7" t="str">
        <f t="shared" si="311"/>
        <v>07/14/2023  4:32:01.17</v>
      </c>
      <c r="C3965" s="6">
        <f t="shared" si="308"/>
        <v>45121</v>
      </c>
      <c r="D3965" s="9">
        <f t="shared" si="312"/>
        <v>0.16666666666666666</v>
      </c>
      <c r="E3965" s="13" t="s">
        <v>4317</v>
      </c>
      <c r="F3965" t="str">
        <f t="shared" si="309"/>
        <v>07/14/2023  4:32</v>
      </c>
    </row>
    <row r="3966" spans="1:6">
      <c r="A3966" t="str">
        <f t="shared" si="310"/>
        <v>ALLGOOD</v>
      </c>
      <c r="B3966" s="7" t="str">
        <f t="shared" si="311"/>
        <v>07/14/2023  4:32:09.14</v>
      </c>
      <c r="C3966" s="6">
        <f t="shared" si="308"/>
        <v>45121</v>
      </c>
      <c r="D3966" s="9">
        <f t="shared" si="312"/>
        <v>0.16666666666666666</v>
      </c>
      <c r="E3966" s="13" t="s">
        <v>4318</v>
      </c>
      <c r="F3966" t="str">
        <f t="shared" si="309"/>
        <v/>
      </c>
    </row>
    <row r="3967" spans="1:6">
      <c r="A3967" t="str">
        <f t="shared" si="310"/>
        <v>ALLGOOD</v>
      </c>
      <c r="B3967" s="7" t="str">
        <f t="shared" si="311"/>
        <v>07/14/2023  4:32:17.20</v>
      </c>
      <c r="C3967" s="6">
        <f t="shared" si="308"/>
        <v>45121</v>
      </c>
      <c r="D3967" s="9">
        <f t="shared" si="312"/>
        <v>0.16666666666666666</v>
      </c>
      <c r="E3967" s="13" t="s">
        <v>4319</v>
      </c>
      <c r="F3967" t="str">
        <f t="shared" si="309"/>
        <v/>
      </c>
    </row>
    <row r="3968" spans="1:6">
      <c r="A3968" t="str">
        <f t="shared" si="310"/>
        <v>ALLGOOD</v>
      </c>
      <c r="B3968" s="7" t="str">
        <f t="shared" si="311"/>
        <v>07/14/2023  4:32:25.19</v>
      </c>
      <c r="C3968" s="6">
        <f t="shared" si="308"/>
        <v>45121</v>
      </c>
      <c r="D3968" s="9">
        <f t="shared" si="312"/>
        <v>0.16666666666666666</v>
      </c>
      <c r="E3968" s="13" t="s">
        <v>4320</v>
      </c>
      <c r="F3968" t="str">
        <f t="shared" si="309"/>
        <v/>
      </c>
    </row>
    <row r="3969" spans="1:6">
      <c r="A3969" t="str">
        <f t="shared" si="310"/>
        <v>ALLGOOD</v>
      </c>
      <c r="B3969" s="7" t="str">
        <f t="shared" si="311"/>
        <v>07/14/2023  4:32:33.15</v>
      </c>
      <c r="C3969" s="6">
        <f t="shared" si="308"/>
        <v>45121</v>
      </c>
      <c r="D3969" s="9">
        <f t="shared" si="312"/>
        <v>0.16666666666666666</v>
      </c>
      <c r="E3969" s="13" t="s">
        <v>4321</v>
      </c>
      <c r="F3969" t="str">
        <f t="shared" si="309"/>
        <v/>
      </c>
    </row>
    <row r="3970" spans="1:6">
      <c r="A3970" t="str">
        <f t="shared" si="310"/>
        <v>ALLGOOD</v>
      </c>
      <c r="B3970" s="7" t="str">
        <f t="shared" si="311"/>
        <v>07/14/2023  4:32:41.15</v>
      </c>
      <c r="C3970" s="6">
        <f t="shared" ref="C3970:C4033" si="313">IF(B3970&lt;&gt;"",DATE(YEAR(B3970),MONTH(B3970),DAY(B3970)),"")</f>
        <v>45121</v>
      </c>
      <c r="D3970" s="9">
        <f t="shared" si="312"/>
        <v>0.16666666666666666</v>
      </c>
      <c r="E3970" s="13" t="s">
        <v>4322</v>
      </c>
      <c r="F3970" t="str">
        <f t="shared" si="309"/>
        <v/>
      </c>
    </row>
    <row r="3971" spans="1:6">
      <c r="A3971" t="str">
        <f t="shared" si="310"/>
        <v>ALLGOOD</v>
      </c>
      <c r="B3971" s="7" t="str">
        <f t="shared" si="311"/>
        <v>07/14/2023  4:32:49.11</v>
      </c>
      <c r="C3971" s="6">
        <f t="shared" si="313"/>
        <v>45121</v>
      </c>
      <c r="D3971" s="9">
        <f t="shared" si="312"/>
        <v>0.16666666666666666</v>
      </c>
      <c r="E3971" s="13" t="s">
        <v>4323</v>
      </c>
      <c r="F3971" t="str">
        <f t="shared" si="309"/>
        <v/>
      </c>
    </row>
    <row r="3972" spans="1:6">
      <c r="A3972" t="str">
        <f t="shared" si="310"/>
        <v>ALLGOOD</v>
      </c>
      <c r="B3972" s="7" t="str">
        <f t="shared" si="311"/>
        <v>07/14/2023  4:32:57.15</v>
      </c>
      <c r="C3972" s="6">
        <f t="shared" si="313"/>
        <v>45121</v>
      </c>
      <c r="D3972" s="9">
        <f t="shared" si="312"/>
        <v>0.16666666666666666</v>
      </c>
      <c r="E3972" s="13" t="s">
        <v>4324</v>
      </c>
      <c r="F3972" t="str">
        <f t="shared" ref="F3972:F4035" si="314">IF(B3972&lt;&gt;"",IF(LEFT(B3972,16)&lt;&gt;LEFT(B3971,16),LEFT(B3972,16),""),"")</f>
        <v/>
      </c>
    </row>
    <row r="3973" spans="1:6">
      <c r="A3973" t="str">
        <f t="shared" si="310"/>
        <v>ALLGOOD</v>
      </c>
      <c r="B3973" s="7" t="str">
        <f t="shared" si="311"/>
        <v>07/14/2023  4:33:05.16</v>
      </c>
      <c r="C3973" s="6">
        <f t="shared" si="313"/>
        <v>45121</v>
      </c>
      <c r="D3973" s="9">
        <f t="shared" si="312"/>
        <v>0.16666666666666666</v>
      </c>
      <c r="E3973" s="13" t="s">
        <v>4325</v>
      </c>
      <c r="F3973" t="str">
        <f t="shared" si="314"/>
        <v>07/14/2023  4:33</v>
      </c>
    </row>
    <row r="3974" spans="1:6">
      <c r="A3974" t="str">
        <f t="shared" si="310"/>
        <v>ALLGOOD</v>
      </c>
      <c r="B3974" s="7" t="str">
        <f t="shared" si="311"/>
        <v>07/14/2023  4:33:13.22</v>
      </c>
      <c r="C3974" s="6">
        <f t="shared" si="313"/>
        <v>45121</v>
      </c>
      <c r="D3974" s="9">
        <f t="shared" si="312"/>
        <v>0.16666666666666666</v>
      </c>
      <c r="E3974" s="13" t="s">
        <v>4326</v>
      </c>
      <c r="F3974" t="str">
        <f t="shared" si="314"/>
        <v/>
      </c>
    </row>
    <row r="3975" spans="1:6">
      <c r="A3975" t="str">
        <f t="shared" si="310"/>
        <v>ALLGOOD</v>
      </c>
      <c r="B3975" s="7" t="str">
        <f t="shared" si="311"/>
        <v>07/14/2023  4:33:21.20</v>
      </c>
      <c r="C3975" s="6">
        <f t="shared" si="313"/>
        <v>45121</v>
      </c>
      <c r="D3975" s="9">
        <f t="shared" si="312"/>
        <v>0.16666666666666666</v>
      </c>
      <c r="E3975" s="13" t="s">
        <v>4327</v>
      </c>
      <c r="F3975" t="str">
        <f t="shared" si="314"/>
        <v/>
      </c>
    </row>
    <row r="3976" spans="1:6">
      <c r="A3976" t="str">
        <f t="shared" si="310"/>
        <v>ALLGOOD</v>
      </c>
      <c r="B3976" s="7" t="str">
        <f t="shared" si="311"/>
        <v>07/14/2023  4:33:29.17</v>
      </c>
      <c r="C3976" s="6">
        <f t="shared" si="313"/>
        <v>45121</v>
      </c>
      <c r="D3976" s="9">
        <f t="shared" si="312"/>
        <v>0.16666666666666666</v>
      </c>
      <c r="E3976" s="13" t="s">
        <v>4328</v>
      </c>
      <c r="F3976" t="str">
        <f t="shared" si="314"/>
        <v/>
      </c>
    </row>
    <row r="3977" spans="1:6">
      <c r="A3977" t="str">
        <f t="shared" si="310"/>
        <v>ALLGOOD</v>
      </c>
      <c r="B3977" s="7" t="str">
        <f t="shared" si="311"/>
        <v>07/14/2023  4:33:37.16</v>
      </c>
      <c r="C3977" s="6">
        <f t="shared" si="313"/>
        <v>45121</v>
      </c>
      <c r="D3977" s="9">
        <f t="shared" si="312"/>
        <v>0.16666666666666666</v>
      </c>
      <c r="E3977" s="13" t="s">
        <v>4329</v>
      </c>
      <c r="F3977" t="str">
        <f t="shared" si="314"/>
        <v/>
      </c>
    </row>
    <row r="3978" spans="1:6">
      <c r="A3978" t="str">
        <f t="shared" si="310"/>
        <v>ALLGOOD</v>
      </c>
      <c r="B3978" s="7" t="str">
        <f t="shared" si="311"/>
        <v>07/14/2023  4:33:45.22</v>
      </c>
      <c r="C3978" s="6">
        <f t="shared" si="313"/>
        <v>45121</v>
      </c>
      <c r="D3978" s="9">
        <f t="shared" si="312"/>
        <v>0.16666666666666666</v>
      </c>
      <c r="E3978" s="13" t="s">
        <v>4330</v>
      </c>
      <c r="F3978" t="str">
        <f t="shared" si="314"/>
        <v/>
      </c>
    </row>
    <row r="3979" spans="1:6">
      <c r="A3979" t="str">
        <f t="shared" si="310"/>
        <v>ALLGOOD</v>
      </c>
      <c r="B3979" s="7" t="str">
        <f t="shared" si="311"/>
        <v>07/14/2023  4:33:53.19</v>
      </c>
      <c r="C3979" s="6">
        <f t="shared" si="313"/>
        <v>45121</v>
      </c>
      <c r="D3979" s="9">
        <f t="shared" si="312"/>
        <v>0.16666666666666666</v>
      </c>
      <c r="E3979" s="13" t="s">
        <v>4331</v>
      </c>
      <c r="F3979" t="str">
        <f t="shared" si="314"/>
        <v/>
      </c>
    </row>
    <row r="3980" spans="1:6">
      <c r="A3980" t="str">
        <f t="shared" si="310"/>
        <v>ALLGOOD</v>
      </c>
      <c r="B3980" s="7" t="str">
        <f t="shared" si="311"/>
        <v>07/14/2023  4:34:01.21</v>
      </c>
      <c r="C3980" s="6">
        <f t="shared" si="313"/>
        <v>45121</v>
      </c>
      <c r="D3980" s="9">
        <f t="shared" si="312"/>
        <v>0.16666666666666666</v>
      </c>
      <c r="E3980" s="13" t="s">
        <v>4332</v>
      </c>
      <c r="F3980" t="str">
        <f t="shared" si="314"/>
        <v>07/14/2023  4:34</v>
      </c>
    </row>
    <row r="3981" spans="1:6">
      <c r="A3981" t="str">
        <f t="shared" si="310"/>
        <v>ALLGOOD</v>
      </c>
      <c r="B3981" s="7" t="str">
        <f t="shared" si="311"/>
        <v>07/14/2023  4:34:09.16</v>
      </c>
      <c r="C3981" s="6">
        <f t="shared" si="313"/>
        <v>45121</v>
      </c>
      <c r="D3981" s="9">
        <f t="shared" si="312"/>
        <v>0.16666666666666666</v>
      </c>
      <c r="E3981" s="13" t="s">
        <v>4333</v>
      </c>
      <c r="F3981" t="str">
        <f t="shared" si="314"/>
        <v/>
      </c>
    </row>
    <row r="3982" spans="1:6">
      <c r="A3982" t="str">
        <f t="shared" si="310"/>
        <v>ALLGOOD</v>
      </c>
      <c r="B3982" s="7" t="str">
        <f t="shared" si="311"/>
        <v>07/14/2023  4:34:17.17</v>
      </c>
      <c r="C3982" s="6">
        <f t="shared" si="313"/>
        <v>45121</v>
      </c>
      <c r="D3982" s="9">
        <f t="shared" si="312"/>
        <v>0.16666666666666666</v>
      </c>
      <c r="E3982" s="13" t="s">
        <v>4334</v>
      </c>
      <c r="F3982" t="str">
        <f t="shared" si="314"/>
        <v/>
      </c>
    </row>
    <row r="3983" spans="1:6">
      <c r="A3983" t="str">
        <f t="shared" si="310"/>
        <v>ALLGOOD</v>
      </c>
      <c r="B3983" s="7" t="str">
        <f t="shared" si="311"/>
        <v>07/14/2023  4:34:25.14</v>
      </c>
      <c r="C3983" s="6">
        <f t="shared" si="313"/>
        <v>45121</v>
      </c>
      <c r="D3983" s="9">
        <f t="shared" si="312"/>
        <v>0.16666666666666666</v>
      </c>
      <c r="E3983" s="13" t="s">
        <v>4335</v>
      </c>
      <c r="F3983" t="str">
        <f t="shared" si="314"/>
        <v/>
      </c>
    </row>
    <row r="3984" spans="1:6">
      <c r="A3984" t="str">
        <f t="shared" si="310"/>
        <v>ALLGOOD</v>
      </c>
      <c r="B3984" s="7" t="str">
        <f t="shared" si="311"/>
        <v>07/14/2023  4:34:33.20</v>
      </c>
      <c r="C3984" s="6">
        <f t="shared" si="313"/>
        <v>45121</v>
      </c>
      <c r="D3984" s="9">
        <f t="shared" si="312"/>
        <v>0.16666666666666666</v>
      </c>
      <c r="E3984" s="13" t="s">
        <v>4336</v>
      </c>
      <c r="F3984" t="str">
        <f t="shared" si="314"/>
        <v/>
      </c>
    </row>
    <row r="3985" spans="1:6">
      <c r="A3985" t="str">
        <f t="shared" si="310"/>
        <v>ALLGOOD</v>
      </c>
      <c r="B3985" s="7" t="str">
        <f t="shared" si="311"/>
        <v>07/14/2023  4:34:41.16</v>
      </c>
      <c r="C3985" s="6">
        <f t="shared" si="313"/>
        <v>45121</v>
      </c>
      <c r="D3985" s="9">
        <f t="shared" si="312"/>
        <v>0.16666666666666666</v>
      </c>
      <c r="E3985" s="13" t="s">
        <v>4337</v>
      </c>
      <c r="F3985" t="str">
        <f t="shared" si="314"/>
        <v/>
      </c>
    </row>
    <row r="3986" spans="1:6">
      <c r="A3986" t="str">
        <f t="shared" si="310"/>
        <v>ALLGOOD</v>
      </c>
      <c r="B3986" s="7" t="str">
        <f t="shared" si="311"/>
        <v>07/14/2023  4:34:49.13</v>
      </c>
      <c r="C3986" s="6">
        <f t="shared" si="313"/>
        <v>45121</v>
      </c>
      <c r="D3986" s="9">
        <f t="shared" si="312"/>
        <v>0.16666666666666666</v>
      </c>
      <c r="E3986" s="13" t="s">
        <v>4338</v>
      </c>
      <c r="F3986" t="str">
        <f t="shared" si="314"/>
        <v/>
      </c>
    </row>
    <row r="3987" spans="1:6">
      <c r="A3987" t="str">
        <f t="shared" si="310"/>
        <v>ALLGOOD</v>
      </c>
      <c r="B3987" s="7" t="str">
        <f t="shared" si="311"/>
        <v>07/14/2023  4:34:57.12</v>
      </c>
      <c r="C3987" s="6">
        <f t="shared" si="313"/>
        <v>45121</v>
      </c>
      <c r="D3987" s="9">
        <f t="shared" si="312"/>
        <v>0.16666666666666666</v>
      </c>
      <c r="E3987" s="13" t="s">
        <v>4339</v>
      </c>
      <c r="F3987" t="str">
        <f t="shared" si="314"/>
        <v/>
      </c>
    </row>
    <row r="3988" spans="1:6">
      <c r="A3988" t="str">
        <f t="shared" si="310"/>
        <v>ALLGOOD</v>
      </c>
      <c r="B3988" s="7" t="str">
        <f t="shared" si="311"/>
        <v>07/14/2023  4:35:05.20</v>
      </c>
      <c r="C3988" s="6">
        <f t="shared" si="313"/>
        <v>45121</v>
      </c>
      <c r="D3988" s="9">
        <f t="shared" si="312"/>
        <v>0.16666666666666666</v>
      </c>
      <c r="E3988" s="13" t="s">
        <v>4340</v>
      </c>
      <c r="F3988" t="str">
        <f t="shared" si="314"/>
        <v>07/14/2023  4:35</v>
      </c>
    </row>
    <row r="3989" spans="1:6">
      <c r="A3989" t="str">
        <f t="shared" si="310"/>
        <v>ALLGOOD</v>
      </c>
      <c r="B3989" s="7" t="str">
        <f t="shared" si="311"/>
        <v>07/14/2023  4:35:13.15</v>
      </c>
      <c r="C3989" s="6">
        <f t="shared" si="313"/>
        <v>45121</v>
      </c>
      <c r="D3989" s="9">
        <f t="shared" si="312"/>
        <v>0.16666666666666666</v>
      </c>
      <c r="E3989" s="13" t="s">
        <v>4341</v>
      </c>
      <c r="F3989" t="str">
        <f t="shared" si="314"/>
        <v/>
      </c>
    </row>
    <row r="3990" spans="1:6">
      <c r="A3990" t="str">
        <f t="shared" si="310"/>
        <v>ALLGOOD</v>
      </c>
      <c r="B3990" s="7" t="str">
        <f t="shared" si="311"/>
        <v>07/14/2023  4:35:21.12</v>
      </c>
      <c r="C3990" s="6">
        <f t="shared" si="313"/>
        <v>45121</v>
      </c>
      <c r="D3990" s="9">
        <f t="shared" si="312"/>
        <v>0.16666666666666666</v>
      </c>
      <c r="E3990" s="13" t="s">
        <v>4342</v>
      </c>
      <c r="F3990" t="str">
        <f t="shared" si="314"/>
        <v/>
      </c>
    </row>
    <row r="3991" spans="1:6">
      <c r="A3991" t="str">
        <f t="shared" si="310"/>
        <v>ALLGOOD</v>
      </c>
      <c r="B3991" s="7" t="str">
        <f t="shared" si="311"/>
        <v>07/14/2023  4:35:29.21</v>
      </c>
      <c r="C3991" s="6">
        <f t="shared" si="313"/>
        <v>45121</v>
      </c>
      <c r="D3991" s="9">
        <f t="shared" si="312"/>
        <v>0.16666666666666666</v>
      </c>
      <c r="E3991" s="13" t="s">
        <v>4343</v>
      </c>
      <c r="F3991" t="str">
        <f t="shared" si="314"/>
        <v/>
      </c>
    </row>
    <row r="3992" spans="1:6">
      <c r="A3992" t="str">
        <f t="shared" si="310"/>
        <v>ALLGOOD</v>
      </c>
      <c r="B3992" s="7" t="str">
        <f t="shared" si="311"/>
        <v>07/14/2023  4:35:37.17</v>
      </c>
      <c r="C3992" s="6">
        <f t="shared" si="313"/>
        <v>45121</v>
      </c>
      <c r="D3992" s="9">
        <f t="shared" si="312"/>
        <v>0.16666666666666666</v>
      </c>
      <c r="E3992" s="13" t="s">
        <v>4344</v>
      </c>
      <c r="F3992" t="str">
        <f t="shared" si="314"/>
        <v/>
      </c>
    </row>
    <row r="3993" spans="1:6">
      <c r="A3993" t="str">
        <f t="shared" si="310"/>
        <v>ALLGOOD</v>
      </c>
      <c r="B3993" s="7" t="str">
        <f t="shared" si="311"/>
        <v>07/14/2023  4:35:45.18</v>
      </c>
      <c r="C3993" s="6">
        <f t="shared" si="313"/>
        <v>45121</v>
      </c>
      <c r="D3993" s="9">
        <f t="shared" si="312"/>
        <v>0.16666666666666666</v>
      </c>
      <c r="E3993" s="13" t="s">
        <v>4345</v>
      </c>
      <c r="F3993" t="str">
        <f t="shared" si="314"/>
        <v/>
      </c>
    </row>
    <row r="3994" spans="1:6">
      <c r="A3994" t="str">
        <f t="shared" si="310"/>
        <v>ALLGOOD</v>
      </c>
      <c r="B3994" s="7" t="str">
        <f t="shared" si="311"/>
        <v>07/14/2023  4:35:53.12</v>
      </c>
      <c r="C3994" s="6">
        <f t="shared" si="313"/>
        <v>45121</v>
      </c>
      <c r="D3994" s="9">
        <f t="shared" si="312"/>
        <v>0.16666666666666666</v>
      </c>
      <c r="E3994" s="13" t="s">
        <v>4346</v>
      </c>
      <c r="F3994" t="str">
        <f t="shared" si="314"/>
        <v/>
      </c>
    </row>
    <row r="3995" spans="1:6">
      <c r="A3995" t="str">
        <f t="shared" si="310"/>
        <v>ALLGOOD</v>
      </c>
      <c r="B3995" s="7" t="str">
        <f t="shared" si="311"/>
        <v>07/14/2023  4:36:01.21</v>
      </c>
      <c r="C3995" s="6">
        <f t="shared" si="313"/>
        <v>45121</v>
      </c>
      <c r="D3995" s="9">
        <f t="shared" si="312"/>
        <v>0.16666666666666666</v>
      </c>
      <c r="E3995" s="13" t="s">
        <v>4347</v>
      </c>
      <c r="F3995" t="str">
        <f t="shared" si="314"/>
        <v>07/14/2023  4:36</v>
      </c>
    </row>
    <row r="3996" spans="1:6">
      <c r="A3996" t="str">
        <f t="shared" si="310"/>
        <v>ALLGOOD</v>
      </c>
      <c r="B3996" s="7" t="str">
        <f t="shared" si="311"/>
        <v>07/14/2023  4:36:09.16</v>
      </c>
      <c r="C3996" s="6">
        <f t="shared" si="313"/>
        <v>45121</v>
      </c>
      <c r="D3996" s="9">
        <f t="shared" si="312"/>
        <v>0.16666666666666666</v>
      </c>
      <c r="E3996" s="13" t="s">
        <v>4348</v>
      </c>
      <c r="F3996" t="str">
        <f t="shared" si="314"/>
        <v/>
      </c>
    </row>
    <row r="3997" spans="1:6">
      <c r="A3997" t="str">
        <f t="shared" si="310"/>
        <v>ALLGOOD</v>
      </c>
      <c r="B3997" s="7" t="str">
        <f t="shared" si="311"/>
        <v>07/14/2023  4:36:17.12</v>
      </c>
      <c r="C3997" s="6">
        <f t="shared" si="313"/>
        <v>45121</v>
      </c>
      <c r="D3997" s="9">
        <f t="shared" si="312"/>
        <v>0.16666666666666666</v>
      </c>
      <c r="E3997" s="13" t="s">
        <v>4349</v>
      </c>
      <c r="F3997" t="str">
        <f t="shared" si="314"/>
        <v/>
      </c>
    </row>
    <row r="3998" spans="1:6">
      <c r="A3998" t="str">
        <f t="shared" si="310"/>
        <v>ALLGOOD</v>
      </c>
      <c r="B3998" s="7" t="str">
        <f t="shared" si="311"/>
        <v>07/14/2023  4:36:25.21</v>
      </c>
      <c r="C3998" s="6">
        <f t="shared" si="313"/>
        <v>45121</v>
      </c>
      <c r="D3998" s="9">
        <f t="shared" si="312"/>
        <v>0.16666666666666666</v>
      </c>
      <c r="E3998" s="13" t="s">
        <v>4350</v>
      </c>
      <c r="F3998" t="str">
        <f t="shared" si="314"/>
        <v/>
      </c>
    </row>
    <row r="3999" spans="1:6">
      <c r="A3999" t="str">
        <f t="shared" si="310"/>
        <v>ALLGOOD</v>
      </c>
      <c r="B3999" s="7" t="str">
        <f t="shared" si="311"/>
        <v>07/14/2023  4:36:33.15</v>
      </c>
      <c r="C3999" s="6">
        <f t="shared" si="313"/>
        <v>45121</v>
      </c>
      <c r="D3999" s="9">
        <f t="shared" si="312"/>
        <v>0.16666666666666666</v>
      </c>
      <c r="E3999" s="13" t="s">
        <v>4351</v>
      </c>
      <c r="F3999" t="str">
        <f t="shared" si="314"/>
        <v/>
      </c>
    </row>
    <row r="4000" spans="1:6">
      <c r="A4000" t="str">
        <f t="shared" si="310"/>
        <v>ALLGOOD</v>
      </c>
      <c r="B4000" s="7" t="str">
        <f t="shared" si="311"/>
        <v>07/14/2023  4:36:41.20</v>
      </c>
      <c r="C4000" s="6">
        <f t="shared" si="313"/>
        <v>45121</v>
      </c>
      <c r="D4000" s="9">
        <f t="shared" si="312"/>
        <v>0.16666666666666666</v>
      </c>
      <c r="E4000" s="13" t="s">
        <v>4352</v>
      </c>
      <c r="F4000" t="str">
        <f t="shared" si="314"/>
        <v/>
      </c>
    </row>
    <row r="4001" spans="1:6">
      <c r="A4001" t="str">
        <f t="shared" si="310"/>
        <v>ALLGOOD</v>
      </c>
      <c r="B4001" s="7" t="str">
        <f t="shared" si="311"/>
        <v>07/14/2023  4:36:49.19</v>
      </c>
      <c r="C4001" s="6">
        <f t="shared" si="313"/>
        <v>45121</v>
      </c>
      <c r="D4001" s="9">
        <f t="shared" si="312"/>
        <v>0.16666666666666666</v>
      </c>
      <c r="E4001" s="13" t="s">
        <v>4353</v>
      </c>
      <c r="F4001" t="str">
        <f t="shared" si="314"/>
        <v/>
      </c>
    </row>
    <row r="4002" spans="1:6">
      <c r="A4002" t="str">
        <f t="shared" si="310"/>
        <v>ALLGOOD</v>
      </c>
      <c r="B4002" s="7" t="str">
        <f t="shared" si="311"/>
        <v>07/14/2023  4:36:57.17</v>
      </c>
      <c r="C4002" s="6">
        <f t="shared" si="313"/>
        <v>45121</v>
      </c>
      <c r="D4002" s="9">
        <f t="shared" si="312"/>
        <v>0.16666666666666666</v>
      </c>
      <c r="E4002" s="13" t="s">
        <v>4354</v>
      </c>
      <c r="F4002" t="str">
        <f t="shared" si="314"/>
        <v/>
      </c>
    </row>
    <row r="4003" spans="1:6">
      <c r="A4003" t="str">
        <f t="shared" si="310"/>
        <v>ALLGOOD</v>
      </c>
      <c r="B4003" s="7" t="str">
        <f t="shared" si="311"/>
        <v>07/14/2023  4:37:05.23</v>
      </c>
      <c r="C4003" s="6">
        <f t="shared" si="313"/>
        <v>45121</v>
      </c>
      <c r="D4003" s="9">
        <f t="shared" si="312"/>
        <v>0.16666666666666666</v>
      </c>
      <c r="E4003" s="13" t="s">
        <v>4355</v>
      </c>
      <c r="F4003" t="str">
        <f t="shared" si="314"/>
        <v>07/14/2023  4:37</v>
      </c>
    </row>
    <row r="4004" spans="1:6">
      <c r="A4004" t="str">
        <f t="shared" si="310"/>
        <v>ALLGOOD</v>
      </c>
      <c r="B4004" s="7" t="str">
        <f t="shared" si="311"/>
        <v>07/14/2023  4:37:13.21</v>
      </c>
      <c r="C4004" s="6">
        <f t="shared" si="313"/>
        <v>45121</v>
      </c>
      <c r="D4004" s="9">
        <f t="shared" si="312"/>
        <v>0.16666666666666666</v>
      </c>
      <c r="E4004" s="13" t="s">
        <v>4356</v>
      </c>
      <c r="F4004" t="str">
        <f t="shared" si="314"/>
        <v/>
      </c>
    </row>
    <row r="4005" spans="1:6">
      <c r="A4005" t="str">
        <f t="shared" si="310"/>
        <v>ALLGOOD</v>
      </c>
      <c r="B4005" s="7" t="str">
        <f t="shared" si="311"/>
        <v>07/14/2023  4:37:21.16</v>
      </c>
      <c r="C4005" s="6">
        <f t="shared" si="313"/>
        <v>45121</v>
      </c>
      <c r="D4005" s="9">
        <f t="shared" si="312"/>
        <v>0.16666666666666666</v>
      </c>
      <c r="E4005" s="13" t="s">
        <v>4357</v>
      </c>
      <c r="F4005" t="str">
        <f t="shared" si="314"/>
        <v/>
      </c>
    </row>
    <row r="4006" spans="1:6">
      <c r="A4006" t="str">
        <f t="shared" si="310"/>
        <v>ALLGOOD</v>
      </c>
      <c r="B4006" s="7" t="str">
        <f t="shared" si="311"/>
        <v>07/14/2023  4:37:29.12</v>
      </c>
      <c r="C4006" s="6">
        <f t="shared" si="313"/>
        <v>45121</v>
      </c>
      <c r="D4006" s="9">
        <f t="shared" si="312"/>
        <v>0.16666666666666666</v>
      </c>
      <c r="E4006" s="13" t="s">
        <v>4358</v>
      </c>
      <c r="F4006" t="str">
        <f t="shared" si="314"/>
        <v/>
      </c>
    </row>
    <row r="4007" spans="1:6">
      <c r="A4007" t="str">
        <f t="shared" si="310"/>
        <v>ALLGOOD</v>
      </c>
      <c r="B4007" s="7" t="str">
        <f t="shared" si="311"/>
        <v>07/14/2023  4:37:37.16</v>
      </c>
      <c r="C4007" s="6">
        <f t="shared" si="313"/>
        <v>45121</v>
      </c>
      <c r="D4007" s="9">
        <f t="shared" si="312"/>
        <v>0.16666666666666666</v>
      </c>
      <c r="E4007" s="13" t="s">
        <v>4359</v>
      </c>
      <c r="F4007" t="str">
        <f t="shared" si="314"/>
        <v/>
      </c>
    </row>
    <row r="4008" spans="1:6">
      <c r="A4008" t="str">
        <f t="shared" si="310"/>
        <v>ALLGOOD</v>
      </c>
      <c r="B4008" s="7" t="str">
        <f t="shared" si="311"/>
        <v>07/14/2023  4:37:45.12</v>
      </c>
      <c r="C4008" s="6">
        <f t="shared" si="313"/>
        <v>45121</v>
      </c>
      <c r="D4008" s="9">
        <f t="shared" si="312"/>
        <v>0.16666666666666666</v>
      </c>
      <c r="E4008" s="13" t="s">
        <v>4360</v>
      </c>
      <c r="F4008" t="str">
        <f t="shared" si="314"/>
        <v/>
      </c>
    </row>
    <row r="4009" spans="1:6">
      <c r="A4009" t="str">
        <f t="shared" ref="A4009:A4072" si="315">IF(E4009&lt;&gt;"",LEFT(E4009,FIND("|",E4009)-1),"")</f>
        <v>ALLGOOD</v>
      </c>
      <c r="B4009" s="7" t="str">
        <f t="shared" ref="B4009:B4072" si="316">IF(E4009&lt;&gt;"",MID(E4009,FIND("|",E4009)+1,100),"")</f>
        <v>07/14/2023  4:37:53.16</v>
      </c>
      <c r="C4009" s="6">
        <f t="shared" si="313"/>
        <v>45121</v>
      </c>
      <c r="D4009" s="9">
        <f t="shared" ref="D4009:D4072" si="317">IF(B4009&lt;&gt;"",TIME(HOUR(B4009),0,0),"")</f>
        <v>0.16666666666666666</v>
      </c>
      <c r="E4009" s="13" t="s">
        <v>4361</v>
      </c>
      <c r="F4009" t="str">
        <f t="shared" si="314"/>
        <v/>
      </c>
    </row>
    <row r="4010" spans="1:6">
      <c r="A4010" t="str">
        <f t="shared" si="315"/>
        <v>ALLGOOD</v>
      </c>
      <c r="B4010" s="7" t="str">
        <f t="shared" si="316"/>
        <v>07/14/2023  4:38:01.21</v>
      </c>
      <c r="C4010" s="6">
        <f t="shared" si="313"/>
        <v>45121</v>
      </c>
      <c r="D4010" s="9">
        <f t="shared" si="317"/>
        <v>0.16666666666666666</v>
      </c>
      <c r="E4010" s="13" t="s">
        <v>4362</v>
      </c>
      <c r="F4010" t="str">
        <f t="shared" si="314"/>
        <v>07/14/2023  4:38</v>
      </c>
    </row>
    <row r="4011" spans="1:6">
      <c r="A4011" t="str">
        <f t="shared" si="315"/>
        <v>ALLGOOD</v>
      </c>
      <c r="B4011" s="7" t="str">
        <f t="shared" si="316"/>
        <v>07/14/2023  4:38:09.17</v>
      </c>
      <c r="C4011" s="6">
        <f t="shared" si="313"/>
        <v>45121</v>
      </c>
      <c r="D4011" s="9">
        <f t="shared" si="317"/>
        <v>0.16666666666666666</v>
      </c>
      <c r="E4011" s="13" t="s">
        <v>4363</v>
      </c>
      <c r="F4011" t="str">
        <f t="shared" si="314"/>
        <v/>
      </c>
    </row>
    <row r="4012" spans="1:6">
      <c r="A4012" t="str">
        <f t="shared" si="315"/>
        <v>ALLGOOD</v>
      </c>
      <c r="B4012" s="7" t="str">
        <f t="shared" si="316"/>
        <v>07/14/2023  4:38:17.23</v>
      </c>
      <c r="C4012" s="6">
        <f t="shared" si="313"/>
        <v>45121</v>
      </c>
      <c r="D4012" s="9">
        <f t="shared" si="317"/>
        <v>0.16666666666666666</v>
      </c>
      <c r="E4012" s="13" t="s">
        <v>4364</v>
      </c>
      <c r="F4012" t="str">
        <f t="shared" si="314"/>
        <v/>
      </c>
    </row>
    <row r="4013" spans="1:6">
      <c r="A4013" t="str">
        <f t="shared" si="315"/>
        <v>ALLGOOD</v>
      </c>
      <c r="B4013" s="7" t="str">
        <f t="shared" si="316"/>
        <v>07/14/2023  4:38:25.22</v>
      </c>
      <c r="C4013" s="6">
        <f t="shared" si="313"/>
        <v>45121</v>
      </c>
      <c r="D4013" s="9">
        <f t="shared" si="317"/>
        <v>0.16666666666666666</v>
      </c>
      <c r="E4013" s="13" t="s">
        <v>4365</v>
      </c>
      <c r="F4013" t="str">
        <f t="shared" si="314"/>
        <v/>
      </c>
    </row>
    <row r="4014" spans="1:6">
      <c r="A4014" t="str">
        <f t="shared" si="315"/>
        <v>ALLGOOD</v>
      </c>
      <c r="B4014" s="7" t="str">
        <f t="shared" si="316"/>
        <v>07/14/2023  4:38:33.17</v>
      </c>
      <c r="C4014" s="6">
        <f t="shared" si="313"/>
        <v>45121</v>
      </c>
      <c r="D4014" s="9">
        <f t="shared" si="317"/>
        <v>0.16666666666666666</v>
      </c>
      <c r="E4014" s="13" t="s">
        <v>4366</v>
      </c>
      <c r="F4014" t="str">
        <f t="shared" si="314"/>
        <v/>
      </c>
    </row>
    <row r="4015" spans="1:6">
      <c r="A4015" t="str">
        <f t="shared" si="315"/>
        <v>ALLGOOD</v>
      </c>
      <c r="B4015" s="7" t="str">
        <f t="shared" si="316"/>
        <v>07/14/2023  4:38:41.21</v>
      </c>
      <c r="C4015" s="6">
        <f t="shared" si="313"/>
        <v>45121</v>
      </c>
      <c r="D4015" s="9">
        <f t="shared" si="317"/>
        <v>0.16666666666666666</v>
      </c>
      <c r="E4015" s="13" t="s">
        <v>4367</v>
      </c>
      <c r="F4015" t="str">
        <f t="shared" si="314"/>
        <v/>
      </c>
    </row>
    <row r="4016" spans="1:6">
      <c r="A4016" t="str">
        <f t="shared" si="315"/>
        <v>ALLGOOD</v>
      </c>
      <c r="B4016" s="7" t="str">
        <f t="shared" si="316"/>
        <v>07/14/2023  4:38:49.16</v>
      </c>
      <c r="C4016" s="6">
        <f t="shared" si="313"/>
        <v>45121</v>
      </c>
      <c r="D4016" s="9">
        <f t="shared" si="317"/>
        <v>0.16666666666666666</v>
      </c>
      <c r="E4016" s="13" t="s">
        <v>4368</v>
      </c>
      <c r="F4016" t="str">
        <f t="shared" si="314"/>
        <v/>
      </c>
    </row>
    <row r="4017" spans="1:6">
      <c r="A4017" t="str">
        <f t="shared" si="315"/>
        <v>ALLGOOD</v>
      </c>
      <c r="B4017" s="7" t="str">
        <f t="shared" si="316"/>
        <v>07/14/2023  4:38:57.19</v>
      </c>
      <c r="C4017" s="6">
        <f t="shared" si="313"/>
        <v>45121</v>
      </c>
      <c r="D4017" s="9">
        <f t="shared" si="317"/>
        <v>0.16666666666666666</v>
      </c>
      <c r="E4017" s="13" t="s">
        <v>4369</v>
      </c>
      <c r="F4017" t="str">
        <f t="shared" si="314"/>
        <v/>
      </c>
    </row>
    <row r="4018" spans="1:6">
      <c r="A4018" t="str">
        <f t="shared" si="315"/>
        <v>ALLGOOD</v>
      </c>
      <c r="B4018" s="7" t="str">
        <f t="shared" si="316"/>
        <v>07/14/2023  4:39:05.21</v>
      </c>
      <c r="C4018" s="6">
        <f t="shared" si="313"/>
        <v>45121</v>
      </c>
      <c r="D4018" s="9">
        <f t="shared" si="317"/>
        <v>0.16666666666666666</v>
      </c>
      <c r="E4018" s="13" t="s">
        <v>4370</v>
      </c>
      <c r="F4018" t="str">
        <f t="shared" si="314"/>
        <v>07/14/2023  4:39</v>
      </c>
    </row>
    <row r="4019" spans="1:6">
      <c r="A4019" t="str">
        <f t="shared" si="315"/>
        <v>ALLGOOD</v>
      </c>
      <c r="B4019" s="7" t="str">
        <f t="shared" si="316"/>
        <v>07/14/2023  4:39:13.19</v>
      </c>
      <c r="C4019" s="6">
        <f t="shared" si="313"/>
        <v>45121</v>
      </c>
      <c r="D4019" s="9">
        <f t="shared" si="317"/>
        <v>0.16666666666666666</v>
      </c>
      <c r="E4019" s="13" t="s">
        <v>4371</v>
      </c>
      <c r="F4019" t="str">
        <f t="shared" si="314"/>
        <v/>
      </c>
    </row>
    <row r="4020" spans="1:6">
      <c r="A4020" t="str">
        <f t="shared" si="315"/>
        <v>ALLGOOD</v>
      </c>
      <c r="B4020" s="7" t="str">
        <f t="shared" si="316"/>
        <v>07/14/2023  4:39:21.16</v>
      </c>
      <c r="C4020" s="6">
        <f t="shared" si="313"/>
        <v>45121</v>
      </c>
      <c r="D4020" s="9">
        <f t="shared" si="317"/>
        <v>0.16666666666666666</v>
      </c>
      <c r="E4020" s="13" t="s">
        <v>4372</v>
      </c>
      <c r="F4020" t="str">
        <f t="shared" si="314"/>
        <v/>
      </c>
    </row>
    <row r="4021" spans="1:6">
      <c r="A4021" t="str">
        <f t="shared" si="315"/>
        <v>ALLGOOD</v>
      </c>
      <c r="B4021" s="7" t="str">
        <f t="shared" si="316"/>
        <v>07/14/2023  4:39:29.18</v>
      </c>
      <c r="C4021" s="6">
        <f t="shared" si="313"/>
        <v>45121</v>
      </c>
      <c r="D4021" s="9">
        <f t="shared" si="317"/>
        <v>0.16666666666666666</v>
      </c>
      <c r="E4021" s="13" t="s">
        <v>4373</v>
      </c>
      <c r="F4021" t="str">
        <f t="shared" si="314"/>
        <v/>
      </c>
    </row>
    <row r="4022" spans="1:6">
      <c r="A4022" t="str">
        <f t="shared" si="315"/>
        <v>ALLGOOD</v>
      </c>
      <c r="B4022" s="7" t="str">
        <f t="shared" si="316"/>
        <v>07/14/2023  4:39:37.14</v>
      </c>
      <c r="C4022" s="6">
        <f t="shared" si="313"/>
        <v>45121</v>
      </c>
      <c r="D4022" s="9">
        <f t="shared" si="317"/>
        <v>0.16666666666666666</v>
      </c>
      <c r="E4022" s="13" t="s">
        <v>4374</v>
      </c>
      <c r="F4022" t="str">
        <f t="shared" si="314"/>
        <v/>
      </c>
    </row>
    <row r="4023" spans="1:6">
      <c r="A4023" t="str">
        <f t="shared" si="315"/>
        <v>ALLGOOD</v>
      </c>
      <c r="B4023" s="7" t="str">
        <f t="shared" si="316"/>
        <v>07/14/2023  4:39:45.21</v>
      </c>
      <c r="C4023" s="6">
        <f t="shared" si="313"/>
        <v>45121</v>
      </c>
      <c r="D4023" s="9">
        <f t="shared" si="317"/>
        <v>0.16666666666666666</v>
      </c>
      <c r="E4023" s="13" t="s">
        <v>4375</v>
      </c>
      <c r="F4023" t="str">
        <f t="shared" si="314"/>
        <v/>
      </c>
    </row>
    <row r="4024" spans="1:6">
      <c r="A4024" t="str">
        <f t="shared" si="315"/>
        <v>ALLGOOD</v>
      </c>
      <c r="B4024" s="7" t="str">
        <f t="shared" si="316"/>
        <v>07/14/2023  4:39:53.20</v>
      </c>
      <c r="C4024" s="6">
        <f t="shared" si="313"/>
        <v>45121</v>
      </c>
      <c r="D4024" s="9">
        <f t="shared" si="317"/>
        <v>0.16666666666666666</v>
      </c>
      <c r="E4024" s="13" t="s">
        <v>4376</v>
      </c>
      <c r="F4024" t="str">
        <f t="shared" si="314"/>
        <v/>
      </c>
    </row>
    <row r="4025" spans="1:6">
      <c r="A4025" t="str">
        <f t="shared" si="315"/>
        <v>ALLGOOD</v>
      </c>
      <c r="B4025" s="7" t="str">
        <f t="shared" si="316"/>
        <v>07/14/2023  4:40:01.14</v>
      </c>
      <c r="C4025" s="6">
        <f t="shared" si="313"/>
        <v>45121</v>
      </c>
      <c r="D4025" s="9">
        <f t="shared" si="317"/>
        <v>0.16666666666666666</v>
      </c>
      <c r="E4025" s="13" t="s">
        <v>4377</v>
      </c>
      <c r="F4025" t="str">
        <f t="shared" si="314"/>
        <v>07/14/2023  4:40</v>
      </c>
    </row>
    <row r="4026" spans="1:6">
      <c r="A4026" t="str">
        <f t="shared" si="315"/>
        <v>ALLGOOD</v>
      </c>
      <c r="B4026" s="7" t="str">
        <f t="shared" si="316"/>
        <v>07/14/2023  4:40:09.20</v>
      </c>
      <c r="C4026" s="6">
        <f t="shared" si="313"/>
        <v>45121</v>
      </c>
      <c r="D4026" s="9">
        <f t="shared" si="317"/>
        <v>0.16666666666666666</v>
      </c>
      <c r="E4026" s="13" t="s">
        <v>4378</v>
      </c>
      <c r="F4026" t="str">
        <f t="shared" si="314"/>
        <v/>
      </c>
    </row>
    <row r="4027" spans="1:6">
      <c r="A4027" t="str">
        <f t="shared" si="315"/>
        <v>ALLGOOD</v>
      </c>
      <c r="B4027" s="7" t="str">
        <f t="shared" si="316"/>
        <v>07/14/2023  4:40:17.16</v>
      </c>
      <c r="C4027" s="6">
        <f t="shared" si="313"/>
        <v>45121</v>
      </c>
      <c r="D4027" s="9">
        <f t="shared" si="317"/>
        <v>0.16666666666666666</v>
      </c>
      <c r="E4027" s="13" t="s">
        <v>4379</v>
      </c>
      <c r="F4027" t="str">
        <f t="shared" si="314"/>
        <v/>
      </c>
    </row>
    <row r="4028" spans="1:6">
      <c r="A4028" t="str">
        <f t="shared" si="315"/>
        <v>ALLGOOD</v>
      </c>
      <c r="B4028" s="7" t="str">
        <f t="shared" si="316"/>
        <v>07/14/2023  4:40:25.13</v>
      </c>
      <c r="C4028" s="6">
        <f t="shared" si="313"/>
        <v>45121</v>
      </c>
      <c r="D4028" s="9">
        <f t="shared" si="317"/>
        <v>0.16666666666666666</v>
      </c>
      <c r="E4028" s="13" t="s">
        <v>4380</v>
      </c>
      <c r="F4028" t="str">
        <f t="shared" si="314"/>
        <v/>
      </c>
    </row>
    <row r="4029" spans="1:6">
      <c r="A4029" t="str">
        <f t="shared" si="315"/>
        <v>ALLGOOD</v>
      </c>
      <c r="B4029" s="7" t="str">
        <f t="shared" si="316"/>
        <v>07/14/2023  4:40:33.12</v>
      </c>
      <c r="C4029" s="6">
        <f t="shared" si="313"/>
        <v>45121</v>
      </c>
      <c r="D4029" s="9">
        <f t="shared" si="317"/>
        <v>0.16666666666666666</v>
      </c>
      <c r="E4029" s="13" t="s">
        <v>4381</v>
      </c>
      <c r="F4029" t="str">
        <f t="shared" si="314"/>
        <v/>
      </c>
    </row>
    <row r="4030" spans="1:6">
      <c r="A4030" t="str">
        <f t="shared" si="315"/>
        <v>ALLGOOD</v>
      </c>
      <c r="B4030" s="7" t="str">
        <f t="shared" si="316"/>
        <v>07/14/2023  4:40:41.20</v>
      </c>
      <c r="C4030" s="6">
        <f t="shared" si="313"/>
        <v>45121</v>
      </c>
      <c r="D4030" s="9">
        <f t="shared" si="317"/>
        <v>0.16666666666666666</v>
      </c>
      <c r="E4030" s="13" t="s">
        <v>4382</v>
      </c>
      <c r="F4030" t="str">
        <f t="shared" si="314"/>
        <v/>
      </c>
    </row>
    <row r="4031" spans="1:6">
      <c r="A4031" t="str">
        <f t="shared" si="315"/>
        <v>ALLGOOD</v>
      </c>
      <c r="B4031" s="7" t="str">
        <f t="shared" si="316"/>
        <v>07/14/2023  4:40:49.14</v>
      </c>
      <c r="C4031" s="6">
        <f t="shared" si="313"/>
        <v>45121</v>
      </c>
      <c r="D4031" s="9">
        <f t="shared" si="317"/>
        <v>0.16666666666666666</v>
      </c>
      <c r="E4031" s="13" t="s">
        <v>4383</v>
      </c>
      <c r="F4031" t="str">
        <f t="shared" si="314"/>
        <v/>
      </c>
    </row>
    <row r="4032" spans="1:6">
      <c r="A4032" t="str">
        <f t="shared" si="315"/>
        <v>ALLGOOD</v>
      </c>
      <c r="B4032" s="7" t="str">
        <f t="shared" si="316"/>
        <v>07/14/2023  4:40:57.18</v>
      </c>
      <c r="C4032" s="6">
        <f t="shared" si="313"/>
        <v>45121</v>
      </c>
      <c r="D4032" s="9">
        <f t="shared" si="317"/>
        <v>0.16666666666666666</v>
      </c>
      <c r="E4032" s="13" t="s">
        <v>4384</v>
      </c>
      <c r="F4032" t="str">
        <f t="shared" si="314"/>
        <v/>
      </c>
    </row>
    <row r="4033" spans="1:6">
      <c r="A4033" t="str">
        <f t="shared" si="315"/>
        <v>ALLGOOD</v>
      </c>
      <c r="B4033" s="7" t="str">
        <f t="shared" si="316"/>
        <v>07/14/2023  4:41:05.20</v>
      </c>
      <c r="C4033" s="6">
        <f t="shared" si="313"/>
        <v>45121</v>
      </c>
      <c r="D4033" s="9">
        <f t="shared" si="317"/>
        <v>0.16666666666666666</v>
      </c>
      <c r="E4033" s="13" t="s">
        <v>4385</v>
      </c>
      <c r="F4033" t="str">
        <f t="shared" si="314"/>
        <v>07/14/2023  4:41</v>
      </c>
    </row>
    <row r="4034" spans="1:6">
      <c r="A4034" t="str">
        <f t="shared" si="315"/>
        <v>ALLGOOD</v>
      </c>
      <c r="B4034" s="7" t="str">
        <f t="shared" si="316"/>
        <v>07/14/2023  4:41:13.16</v>
      </c>
      <c r="C4034" s="6">
        <f t="shared" ref="C4034:C4097" si="318">IF(B4034&lt;&gt;"",DATE(YEAR(B4034),MONTH(B4034),DAY(B4034)),"")</f>
        <v>45121</v>
      </c>
      <c r="D4034" s="9">
        <f t="shared" si="317"/>
        <v>0.16666666666666666</v>
      </c>
      <c r="E4034" s="13" t="s">
        <v>4386</v>
      </c>
      <c r="F4034" t="str">
        <f t="shared" si="314"/>
        <v/>
      </c>
    </row>
    <row r="4035" spans="1:6">
      <c r="A4035" t="str">
        <f t="shared" si="315"/>
        <v>ALLGOOD</v>
      </c>
      <c r="B4035" s="7" t="str">
        <f t="shared" si="316"/>
        <v>07/14/2023  4:41:21.15</v>
      </c>
      <c r="C4035" s="6">
        <f t="shared" si="318"/>
        <v>45121</v>
      </c>
      <c r="D4035" s="9">
        <f t="shared" si="317"/>
        <v>0.16666666666666666</v>
      </c>
      <c r="E4035" s="13" t="s">
        <v>4387</v>
      </c>
      <c r="F4035" t="str">
        <f t="shared" si="314"/>
        <v/>
      </c>
    </row>
    <row r="4036" spans="1:6">
      <c r="A4036" t="str">
        <f t="shared" si="315"/>
        <v>ALLGOOD</v>
      </c>
      <c r="B4036" s="7" t="str">
        <f t="shared" si="316"/>
        <v>07/14/2023  4:41:29.22</v>
      </c>
      <c r="C4036" s="6">
        <f t="shared" si="318"/>
        <v>45121</v>
      </c>
      <c r="D4036" s="9">
        <f t="shared" si="317"/>
        <v>0.16666666666666666</v>
      </c>
      <c r="E4036" s="13" t="s">
        <v>4388</v>
      </c>
      <c r="F4036" t="str">
        <f t="shared" ref="F4036:F4099" si="319">IF(B4036&lt;&gt;"",IF(LEFT(B4036,16)&lt;&gt;LEFT(B4035,16),LEFT(B4036,16),""),"")</f>
        <v/>
      </c>
    </row>
    <row r="4037" spans="1:6">
      <c r="A4037" t="str">
        <f t="shared" si="315"/>
        <v>ALLGOOD</v>
      </c>
      <c r="B4037" s="7" t="str">
        <f t="shared" si="316"/>
        <v>07/14/2023  4:41:37.19</v>
      </c>
      <c r="C4037" s="6">
        <f t="shared" si="318"/>
        <v>45121</v>
      </c>
      <c r="D4037" s="9">
        <f t="shared" si="317"/>
        <v>0.16666666666666666</v>
      </c>
      <c r="E4037" s="13" t="s">
        <v>4389</v>
      </c>
      <c r="F4037" t="str">
        <f t="shared" si="319"/>
        <v/>
      </c>
    </row>
    <row r="4038" spans="1:6">
      <c r="A4038" t="str">
        <f t="shared" si="315"/>
        <v>ALLGOOD</v>
      </c>
      <c r="B4038" s="7" t="str">
        <f t="shared" si="316"/>
        <v>07/14/2023  4:41:45.18</v>
      </c>
      <c r="C4038" s="6">
        <f t="shared" si="318"/>
        <v>45121</v>
      </c>
      <c r="D4038" s="9">
        <f t="shared" si="317"/>
        <v>0.16666666666666666</v>
      </c>
      <c r="E4038" s="13" t="s">
        <v>4390</v>
      </c>
      <c r="F4038" t="str">
        <f t="shared" si="319"/>
        <v/>
      </c>
    </row>
    <row r="4039" spans="1:6">
      <c r="A4039" t="str">
        <f t="shared" si="315"/>
        <v>ALLGOOD</v>
      </c>
      <c r="B4039" s="7" t="str">
        <f t="shared" si="316"/>
        <v>07/14/2023  4:41:53.13</v>
      </c>
      <c r="C4039" s="6">
        <f t="shared" si="318"/>
        <v>45121</v>
      </c>
      <c r="D4039" s="9">
        <f t="shared" si="317"/>
        <v>0.16666666666666666</v>
      </c>
      <c r="E4039" s="13" t="s">
        <v>4391</v>
      </c>
      <c r="F4039" t="str">
        <f t="shared" si="319"/>
        <v/>
      </c>
    </row>
    <row r="4040" spans="1:6">
      <c r="A4040" t="str">
        <f t="shared" si="315"/>
        <v>ALLGOOD</v>
      </c>
      <c r="B4040" s="7" t="str">
        <f t="shared" si="316"/>
        <v>07/14/2023  4:42:01.19</v>
      </c>
      <c r="C4040" s="6">
        <f t="shared" si="318"/>
        <v>45121</v>
      </c>
      <c r="D4040" s="9">
        <f t="shared" si="317"/>
        <v>0.16666666666666666</v>
      </c>
      <c r="E4040" s="13" t="s">
        <v>4392</v>
      </c>
      <c r="F4040" t="str">
        <f t="shared" si="319"/>
        <v>07/14/2023  4:42</v>
      </c>
    </row>
    <row r="4041" spans="1:6">
      <c r="A4041" t="str">
        <f t="shared" si="315"/>
        <v>ALLGOOD</v>
      </c>
      <c r="B4041" s="7" t="str">
        <f t="shared" si="316"/>
        <v>07/14/2023  4:42:09.14</v>
      </c>
      <c r="C4041" s="6">
        <f t="shared" si="318"/>
        <v>45121</v>
      </c>
      <c r="D4041" s="9">
        <f t="shared" si="317"/>
        <v>0.16666666666666666</v>
      </c>
      <c r="E4041" s="13" t="s">
        <v>4393</v>
      </c>
      <c r="F4041" t="str">
        <f t="shared" si="319"/>
        <v/>
      </c>
    </row>
    <row r="4042" spans="1:6">
      <c r="A4042" t="str">
        <f t="shared" si="315"/>
        <v>ALLGOOD</v>
      </c>
      <c r="B4042" s="7" t="str">
        <f t="shared" si="316"/>
        <v>07/14/2023  4:42:17.14</v>
      </c>
      <c r="C4042" s="6">
        <f t="shared" si="318"/>
        <v>45121</v>
      </c>
      <c r="D4042" s="9">
        <f t="shared" si="317"/>
        <v>0.16666666666666666</v>
      </c>
      <c r="E4042" s="13" t="s">
        <v>4394</v>
      </c>
      <c r="F4042" t="str">
        <f t="shared" si="319"/>
        <v/>
      </c>
    </row>
    <row r="4043" spans="1:6">
      <c r="A4043" t="str">
        <f t="shared" si="315"/>
        <v>ALLGOOD</v>
      </c>
      <c r="B4043" s="7" t="str">
        <f t="shared" si="316"/>
        <v>07/14/2023  4:42:25.12</v>
      </c>
      <c r="C4043" s="6">
        <f t="shared" si="318"/>
        <v>45121</v>
      </c>
      <c r="D4043" s="9">
        <f t="shared" si="317"/>
        <v>0.16666666666666666</v>
      </c>
      <c r="E4043" s="13" t="s">
        <v>4395</v>
      </c>
      <c r="F4043" t="str">
        <f t="shared" si="319"/>
        <v/>
      </c>
    </row>
    <row r="4044" spans="1:6">
      <c r="A4044" t="str">
        <f t="shared" si="315"/>
        <v>ALLGOOD</v>
      </c>
      <c r="B4044" s="7" t="str">
        <f t="shared" si="316"/>
        <v>07/14/2023  4:42:33.18</v>
      </c>
      <c r="C4044" s="6">
        <f t="shared" si="318"/>
        <v>45121</v>
      </c>
      <c r="D4044" s="9">
        <f t="shared" si="317"/>
        <v>0.16666666666666666</v>
      </c>
      <c r="E4044" s="13" t="s">
        <v>4396</v>
      </c>
      <c r="F4044" t="str">
        <f t="shared" si="319"/>
        <v/>
      </c>
    </row>
    <row r="4045" spans="1:6">
      <c r="A4045" t="str">
        <f t="shared" si="315"/>
        <v>ALLGOOD</v>
      </c>
      <c r="B4045" s="7" t="str">
        <f t="shared" si="316"/>
        <v>07/14/2023  4:42:41.16</v>
      </c>
      <c r="C4045" s="6">
        <f t="shared" si="318"/>
        <v>45121</v>
      </c>
      <c r="D4045" s="9">
        <f t="shared" si="317"/>
        <v>0.16666666666666666</v>
      </c>
      <c r="E4045" s="13" t="s">
        <v>4397</v>
      </c>
      <c r="F4045" t="str">
        <f t="shared" si="319"/>
        <v/>
      </c>
    </row>
    <row r="4046" spans="1:6">
      <c r="A4046" t="str">
        <f t="shared" si="315"/>
        <v>ALLGOOD</v>
      </c>
      <c r="B4046" s="7" t="str">
        <f t="shared" si="316"/>
        <v>07/14/2023  4:42:49.22</v>
      </c>
      <c r="C4046" s="6">
        <f t="shared" si="318"/>
        <v>45121</v>
      </c>
      <c r="D4046" s="9">
        <f t="shared" si="317"/>
        <v>0.16666666666666666</v>
      </c>
      <c r="E4046" s="13" t="s">
        <v>4398</v>
      </c>
      <c r="F4046" t="str">
        <f t="shared" si="319"/>
        <v/>
      </c>
    </row>
    <row r="4047" spans="1:6">
      <c r="A4047" t="str">
        <f t="shared" si="315"/>
        <v>ALLGOOD</v>
      </c>
      <c r="B4047" s="7" t="str">
        <f t="shared" si="316"/>
        <v>07/14/2023  4:42:57.17</v>
      </c>
      <c r="C4047" s="6">
        <f t="shared" si="318"/>
        <v>45121</v>
      </c>
      <c r="D4047" s="9">
        <f t="shared" si="317"/>
        <v>0.16666666666666666</v>
      </c>
      <c r="E4047" s="13" t="s">
        <v>4399</v>
      </c>
      <c r="F4047" t="str">
        <f t="shared" si="319"/>
        <v/>
      </c>
    </row>
    <row r="4048" spans="1:6">
      <c r="A4048" t="str">
        <f t="shared" si="315"/>
        <v>ALLGOOD</v>
      </c>
      <c r="B4048" s="7" t="str">
        <f t="shared" si="316"/>
        <v>07/14/2023  4:43:05.14</v>
      </c>
      <c r="C4048" s="6">
        <f t="shared" si="318"/>
        <v>45121</v>
      </c>
      <c r="D4048" s="9">
        <f t="shared" si="317"/>
        <v>0.16666666666666666</v>
      </c>
      <c r="E4048" s="13" t="s">
        <v>4400</v>
      </c>
      <c r="F4048" t="str">
        <f t="shared" si="319"/>
        <v>07/14/2023  4:43</v>
      </c>
    </row>
    <row r="4049" spans="1:6">
      <c r="A4049" t="str">
        <f t="shared" si="315"/>
        <v>ALLGOOD</v>
      </c>
      <c r="B4049" s="7" t="str">
        <f t="shared" si="316"/>
        <v>07/14/2023  4:43:13.21</v>
      </c>
      <c r="C4049" s="6">
        <f t="shared" si="318"/>
        <v>45121</v>
      </c>
      <c r="D4049" s="9">
        <f t="shared" si="317"/>
        <v>0.16666666666666666</v>
      </c>
      <c r="E4049" s="13" t="s">
        <v>4401</v>
      </c>
      <c r="F4049" t="str">
        <f t="shared" si="319"/>
        <v/>
      </c>
    </row>
    <row r="4050" spans="1:6">
      <c r="A4050" t="str">
        <f t="shared" si="315"/>
        <v>ALLGOOD</v>
      </c>
      <c r="B4050" s="7" t="str">
        <f t="shared" si="316"/>
        <v>07/14/2023  4:43:21.16</v>
      </c>
      <c r="C4050" s="6">
        <f t="shared" si="318"/>
        <v>45121</v>
      </c>
      <c r="D4050" s="9">
        <f t="shared" si="317"/>
        <v>0.16666666666666666</v>
      </c>
      <c r="E4050" s="13" t="s">
        <v>4402</v>
      </c>
      <c r="F4050" t="str">
        <f t="shared" si="319"/>
        <v/>
      </c>
    </row>
    <row r="4051" spans="1:6">
      <c r="A4051" t="str">
        <f t="shared" si="315"/>
        <v>ALLGOOD</v>
      </c>
      <c r="B4051" s="7" t="str">
        <f t="shared" si="316"/>
        <v>07/14/2023  4:43:29.23</v>
      </c>
      <c r="C4051" s="6">
        <f t="shared" si="318"/>
        <v>45121</v>
      </c>
      <c r="D4051" s="9">
        <f t="shared" si="317"/>
        <v>0.16666666666666666</v>
      </c>
      <c r="E4051" s="13" t="s">
        <v>4403</v>
      </c>
      <c r="F4051" t="str">
        <f t="shared" si="319"/>
        <v/>
      </c>
    </row>
    <row r="4052" spans="1:6">
      <c r="A4052" t="str">
        <f t="shared" si="315"/>
        <v>ALLGOOD</v>
      </c>
      <c r="B4052" s="7" t="str">
        <f t="shared" si="316"/>
        <v>07/14/2023  4:43:37.20</v>
      </c>
      <c r="C4052" s="6">
        <f t="shared" si="318"/>
        <v>45121</v>
      </c>
      <c r="D4052" s="9">
        <f t="shared" si="317"/>
        <v>0.16666666666666666</v>
      </c>
      <c r="E4052" s="13" t="s">
        <v>4404</v>
      </c>
      <c r="F4052" t="str">
        <f t="shared" si="319"/>
        <v/>
      </c>
    </row>
    <row r="4053" spans="1:6">
      <c r="A4053" t="str">
        <f t="shared" si="315"/>
        <v>ALLGOOD</v>
      </c>
      <c r="B4053" s="7" t="str">
        <f t="shared" si="316"/>
        <v>07/14/2023  4:43:45.13</v>
      </c>
      <c r="C4053" s="6">
        <f t="shared" si="318"/>
        <v>45121</v>
      </c>
      <c r="D4053" s="9">
        <f t="shared" si="317"/>
        <v>0.16666666666666666</v>
      </c>
      <c r="E4053" s="13" t="s">
        <v>4405</v>
      </c>
      <c r="F4053" t="str">
        <f t="shared" si="319"/>
        <v/>
      </c>
    </row>
    <row r="4054" spans="1:6">
      <c r="A4054" t="str">
        <f t="shared" si="315"/>
        <v>ALLGOOD</v>
      </c>
      <c r="B4054" s="7" t="str">
        <f t="shared" si="316"/>
        <v>07/14/2023  4:43:53.20</v>
      </c>
      <c r="C4054" s="6">
        <f t="shared" si="318"/>
        <v>45121</v>
      </c>
      <c r="D4054" s="9">
        <f t="shared" si="317"/>
        <v>0.16666666666666666</v>
      </c>
      <c r="E4054" s="13" t="s">
        <v>4406</v>
      </c>
      <c r="F4054" t="str">
        <f t="shared" si="319"/>
        <v/>
      </c>
    </row>
    <row r="4055" spans="1:6">
      <c r="A4055" t="str">
        <f t="shared" si="315"/>
        <v>ALLGOOD</v>
      </c>
      <c r="B4055" s="7" t="str">
        <f t="shared" si="316"/>
        <v>07/14/2023  4:44:01.15</v>
      </c>
      <c r="C4055" s="6">
        <f t="shared" si="318"/>
        <v>45121</v>
      </c>
      <c r="D4055" s="9">
        <f t="shared" si="317"/>
        <v>0.16666666666666666</v>
      </c>
      <c r="E4055" s="13" t="s">
        <v>4407</v>
      </c>
      <c r="F4055" t="str">
        <f t="shared" si="319"/>
        <v>07/14/2023  4:44</v>
      </c>
    </row>
    <row r="4056" spans="1:6">
      <c r="A4056" t="str">
        <f t="shared" si="315"/>
        <v>ALLGOOD</v>
      </c>
      <c r="B4056" s="7" t="str">
        <f t="shared" si="316"/>
        <v>07/14/2023  4:44:09.12</v>
      </c>
      <c r="C4056" s="6">
        <f t="shared" si="318"/>
        <v>45121</v>
      </c>
      <c r="D4056" s="9">
        <f t="shared" si="317"/>
        <v>0.16666666666666666</v>
      </c>
      <c r="E4056" s="13" t="s">
        <v>4408</v>
      </c>
      <c r="F4056" t="str">
        <f t="shared" si="319"/>
        <v/>
      </c>
    </row>
    <row r="4057" spans="1:6">
      <c r="A4057" t="str">
        <f t="shared" si="315"/>
        <v>ALLGOOD</v>
      </c>
      <c r="B4057" s="7" t="str">
        <f t="shared" si="316"/>
        <v>07/14/2023  4:44:17.13</v>
      </c>
      <c r="C4057" s="6">
        <f t="shared" si="318"/>
        <v>45121</v>
      </c>
      <c r="D4057" s="9">
        <f t="shared" si="317"/>
        <v>0.16666666666666666</v>
      </c>
      <c r="E4057" s="13" t="s">
        <v>4409</v>
      </c>
      <c r="F4057" t="str">
        <f t="shared" si="319"/>
        <v/>
      </c>
    </row>
    <row r="4058" spans="1:6">
      <c r="A4058" t="str">
        <f t="shared" si="315"/>
        <v>ALLGOOD</v>
      </c>
      <c r="B4058" s="7" t="str">
        <f t="shared" si="316"/>
        <v>07/14/2023  4:44:25.21</v>
      </c>
      <c r="C4058" s="6">
        <f t="shared" si="318"/>
        <v>45121</v>
      </c>
      <c r="D4058" s="9">
        <f t="shared" si="317"/>
        <v>0.16666666666666666</v>
      </c>
      <c r="E4058" s="13" t="s">
        <v>4410</v>
      </c>
      <c r="F4058" t="str">
        <f t="shared" si="319"/>
        <v/>
      </c>
    </row>
    <row r="4059" spans="1:6">
      <c r="A4059" t="str">
        <f t="shared" si="315"/>
        <v>ALLGOOD</v>
      </c>
      <c r="B4059" s="7" t="str">
        <f t="shared" si="316"/>
        <v>07/14/2023  4:44:33.21</v>
      </c>
      <c r="C4059" s="6">
        <f t="shared" si="318"/>
        <v>45121</v>
      </c>
      <c r="D4059" s="9">
        <f t="shared" si="317"/>
        <v>0.16666666666666666</v>
      </c>
      <c r="E4059" s="13" t="s">
        <v>4411</v>
      </c>
      <c r="F4059" t="str">
        <f t="shared" si="319"/>
        <v/>
      </c>
    </row>
    <row r="4060" spans="1:6">
      <c r="A4060" t="str">
        <f t="shared" si="315"/>
        <v>ALLGOOD</v>
      </c>
      <c r="B4060" s="7" t="str">
        <f t="shared" si="316"/>
        <v>07/14/2023  4:44:41.20</v>
      </c>
      <c r="C4060" s="6">
        <f t="shared" si="318"/>
        <v>45121</v>
      </c>
      <c r="D4060" s="9">
        <f t="shared" si="317"/>
        <v>0.16666666666666666</v>
      </c>
      <c r="E4060" s="13" t="s">
        <v>4412</v>
      </c>
      <c r="F4060" t="str">
        <f t="shared" si="319"/>
        <v/>
      </c>
    </row>
    <row r="4061" spans="1:6">
      <c r="A4061" t="str">
        <f t="shared" si="315"/>
        <v>ALLGOOD</v>
      </c>
      <c r="B4061" s="7" t="str">
        <f t="shared" si="316"/>
        <v>07/14/2023  4:44:49.16</v>
      </c>
      <c r="C4061" s="6">
        <f t="shared" si="318"/>
        <v>45121</v>
      </c>
      <c r="D4061" s="9">
        <f t="shared" si="317"/>
        <v>0.16666666666666666</v>
      </c>
      <c r="E4061" s="13" t="s">
        <v>4413</v>
      </c>
      <c r="F4061" t="str">
        <f t="shared" si="319"/>
        <v/>
      </c>
    </row>
    <row r="4062" spans="1:6">
      <c r="A4062" t="str">
        <f t="shared" si="315"/>
        <v>ALLGOOD</v>
      </c>
      <c r="B4062" s="7" t="str">
        <f t="shared" si="316"/>
        <v>07/14/2023  4:44:57.14</v>
      </c>
      <c r="C4062" s="6">
        <f t="shared" si="318"/>
        <v>45121</v>
      </c>
      <c r="D4062" s="9">
        <f t="shared" si="317"/>
        <v>0.16666666666666666</v>
      </c>
      <c r="E4062" s="13" t="s">
        <v>4414</v>
      </c>
      <c r="F4062" t="str">
        <f t="shared" si="319"/>
        <v/>
      </c>
    </row>
    <row r="4063" spans="1:6">
      <c r="A4063" t="str">
        <f t="shared" si="315"/>
        <v>ALLGOOD</v>
      </c>
      <c r="B4063" s="7" t="str">
        <f t="shared" si="316"/>
        <v>07/14/2023  4:45:05.20</v>
      </c>
      <c r="C4063" s="6">
        <f t="shared" si="318"/>
        <v>45121</v>
      </c>
      <c r="D4063" s="9">
        <f t="shared" si="317"/>
        <v>0.16666666666666666</v>
      </c>
      <c r="E4063" s="13" t="s">
        <v>4415</v>
      </c>
      <c r="F4063" t="str">
        <f t="shared" si="319"/>
        <v>07/14/2023  4:45</v>
      </c>
    </row>
    <row r="4064" spans="1:6">
      <c r="A4064" t="str">
        <f t="shared" si="315"/>
        <v>ALLGOOD</v>
      </c>
      <c r="B4064" s="7" t="str">
        <f t="shared" si="316"/>
        <v>07/14/2023  4:45:13.14</v>
      </c>
      <c r="C4064" s="6">
        <f t="shared" si="318"/>
        <v>45121</v>
      </c>
      <c r="D4064" s="9">
        <f t="shared" si="317"/>
        <v>0.16666666666666666</v>
      </c>
      <c r="E4064" s="13" t="s">
        <v>4416</v>
      </c>
      <c r="F4064" t="str">
        <f t="shared" si="319"/>
        <v/>
      </c>
    </row>
    <row r="4065" spans="1:6">
      <c r="A4065" t="str">
        <f t="shared" si="315"/>
        <v>ALLGOOD</v>
      </c>
      <c r="B4065" s="7" t="str">
        <f t="shared" si="316"/>
        <v>07/14/2023  4:45:21.20</v>
      </c>
      <c r="C4065" s="6">
        <f t="shared" si="318"/>
        <v>45121</v>
      </c>
      <c r="D4065" s="9">
        <f t="shared" si="317"/>
        <v>0.16666666666666666</v>
      </c>
      <c r="E4065" s="13" t="s">
        <v>4417</v>
      </c>
      <c r="F4065" t="str">
        <f t="shared" si="319"/>
        <v/>
      </c>
    </row>
    <row r="4066" spans="1:6">
      <c r="A4066" t="str">
        <f t="shared" si="315"/>
        <v>ALLGOOD</v>
      </c>
      <c r="B4066" s="7" t="str">
        <f t="shared" si="316"/>
        <v>07/14/2023  4:45:29.16</v>
      </c>
      <c r="C4066" s="6">
        <f t="shared" si="318"/>
        <v>45121</v>
      </c>
      <c r="D4066" s="9">
        <f t="shared" si="317"/>
        <v>0.16666666666666666</v>
      </c>
      <c r="E4066" s="13" t="s">
        <v>4418</v>
      </c>
      <c r="F4066" t="str">
        <f t="shared" si="319"/>
        <v/>
      </c>
    </row>
    <row r="4067" spans="1:6">
      <c r="A4067" t="str">
        <f t="shared" si="315"/>
        <v>ALLGOOD</v>
      </c>
      <c r="B4067" s="7" t="str">
        <f t="shared" si="316"/>
        <v>07/14/2023  4:45:37.12</v>
      </c>
      <c r="C4067" s="6">
        <f t="shared" si="318"/>
        <v>45121</v>
      </c>
      <c r="D4067" s="9">
        <f t="shared" si="317"/>
        <v>0.16666666666666666</v>
      </c>
      <c r="E4067" s="13" t="s">
        <v>4419</v>
      </c>
      <c r="F4067" t="str">
        <f t="shared" si="319"/>
        <v/>
      </c>
    </row>
    <row r="4068" spans="1:6">
      <c r="A4068" t="str">
        <f t="shared" si="315"/>
        <v>ALLGOOD</v>
      </c>
      <c r="B4068" s="7" t="str">
        <f t="shared" si="316"/>
        <v>07/14/2023  4:45:45.21</v>
      </c>
      <c r="C4068" s="6">
        <f t="shared" si="318"/>
        <v>45121</v>
      </c>
      <c r="D4068" s="9">
        <f t="shared" si="317"/>
        <v>0.16666666666666666</v>
      </c>
      <c r="E4068" s="13" t="s">
        <v>4420</v>
      </c>
      <c r="F4068" t="str">
        <f t="shared" si="319"/>
        <v/>
      </c>
    </row>
    <row r="4069" spans="1:6">
      <c r="A4069" t="str">
        <f t="shared" si="315"/>
        <v>ALLGOOD</v>
      </c>
      <c r="B4069" s="7" t="str">
        <f t="shared" si="316"/>
        <v>07/14/2023  4:45:53.18</v>
      </c>
      <c r="C4069" s="6">
        <f t="shared" si="318"/>
        <v>45121</v>
      </c>
      <c r="D4069" s="9">
        <f t="shared" si="317"/>
        <v>0.16666666666666666</v>
      </c>
      <c r="E4069" s="13" t="s">
        <v>4421</v>
      </c>
      <c r="F4069" t="str">
        <f t="shared" si="319"/>
        <v/>
      </c>
    </row>
    <row r="4070" spans="1:6">
      <c r="A4070" t="str">
        <f t="shared" si="315"/>
        <v>ALLGOOD</v>
      </c>
      <c r="B4070" s="7" t="str">
        <f t="shared" si="316"/>
        <v>07/14/2023  4:46:01.15</v>
      </c>
      <c r="C4070" s="6">
        <f t="shared" si="318"/>
        <v>45121</v>
      </c>
      <c r="D4070" s="9">
        <f t="shared" si="317"/>
        <v>0.16666666666666666</v>
      </c>
      <c r="E4070" s="13" t="s">
        <v>4422</v>
      </c>
      <c r="F4070" t="str">
        <f t="shared" si="319"/>
        <v>07/14/2023  4:46</v>
      </c>
    </row>
    <row r="4071" spans="1:6">
      <c r="A4071" t="str">
        <f t="shared" si="315"/>
        <v>ALLGOOD</v>
      </c>
      <c r="B4071" s="7" t="str">
        <f t="shared" si="316"/>
        <v>07/14/2023  4:46:09.12</v>
      </c>
      <c r="C4071" s="6">
        <f t="shared" si="318"/>
        <v>45121</v>
      </c>
      <c r="D4071" s="9">
        <f t="shared" si="317"/>
        <v>0.16666666666666666</v>
      </c>
      <c r="E4071" s="13" t="s">
        <v>4423</v>
      </c>
      <c r="F4071" t="str">
        <f t="shared" si="319"/>
        <v/>
      </c>
    </row>
    <row r="4072" spans="1:6">
      <c r="A4072" t="str">
        <f t="shared" si="315"/>
        <v>ALLGOOD</v>
      </c>
      <c r="B4072" s="7" t="str">
        <f t="shared" si="316"/>
        <v>07/14/2023  4:46:17.20</v>
      </c>
      <c r="C4072" s="6">
        <f t="shared" si="318"/>
        <v>45121</v>
      </c>
      <c r="D4072" s="9">
        <f t="shared" si="317"/>
        <v>0.16666666666666666</v>
      </c>
      <c r="E4072" s="13" t="s">
        <v>4424</v>
      </c>
      <c r="F4072" t="str">
        <f t="shared" si="319"/>
        <v/>
      </c>
    </row>
    <row r="4073" spans="1:6">
      <c r="A4073" t="str">
        <f t="shared" ref="A4073:A4136" si="320">IF(E4073&lt;&gt;"",LEFT(E4073,FIND("|",E4073)-1),"")</f>
        <v>ALLGOOD</v>
      </c>
      <c r="B4073" s="7" t="str">
        <f t="shared" ref="B4073:B4136" si="321">IF(E4073&lt;&gt;"",MID(E4073,FIND("|",E4073)+1,100),"")</f>
        <v>07/14/2023  4:46:25.15</v>
      </c>
      <c r="C4073" s="6">
        <f t="shared" si="318"/>
        <v>45121</v>
      </c>
      <c r="D4073" s="9">
        <f t="shared" ref="D4073:D4136" si="322">IF(B4073&lt;&gt;"",TIME(HOUR(B4073),0,0),"")</f>
        <v>0.16666666666666666</v>
      </c>
      <c r="E4073" s="13" t="s">
        <v>4425</v>
      </c>
      <c r="F4073" t="str">
        <f t="shared" si="319"/>
        <v/>
      </c>
    </row>
    <row r="4074" spans="1:6">
      <c r="A4074" t="str">
        <f t="shared" si="320"/>
        <v>ALLGOOD</v>
      </c>
      <c r="B4074" s="7" t="str">
        <f t="shared" si="321"/>
        <v>07/14/2023  4:46:33.19</v>
      </c>
      <c r="C4074" s="6">
        <f t="shared" si="318"/>
        <v>45121</v>
      </c>
      <c r="D4074" s="9">
        <f t="shared" si="322"/>
        <v>0.16666666666666666</v>
      </c>
      <c r="E4074" s="13" t="s">
        <v>4426</v>
      </c>
      <c r="F4074" t="str">
        <f t="shared" si="319"/>
        <v/>
      </c>
    </row>
    <row r="4075" spans="1:6">
      <c r="A4075" t="str">
        <f t="shared" si="320"/>
        <v>ALLGOOD</v>
      </c>
      <c r="B4075" s="7" t="str">
        <f t="shared" si="321"/>
        <v>07/14/2023  4:46:41.13</v>
      </c>
      <c r="C4075" s="6">
        <f t="shared" si="318"/>
        <v>45121</v>
      </c>
      <c r="D4075" s="9">
        <f t="shared" si="322"/>
        <v>0.16666666666666666</v>
      </c>
      <c r="E4075" s="13" t="s">
        <v>4427</v>
      </c>
      <c r="F4075" t="str">
        <f t="shared" si="319"/>
        <v/>
      </c>
    </row>
    <row r="4076" spans="1:6">
      <c r="A4076" t="str">
        <f t="shared" si="320"/>
        <v>ALLGOOD</v>
      </c>
      <c r="B4076" s="7" t="str">
        <f t="shared" si="321"/>
        <v>07/14/2023  4:46:49.16</v>
      </c>
      <c r="C4076" s="6">
        <f t="shared" si="318"/>
        <v>45121</v>
      </c>
      <c r="D4076" s="9">
        <f t="shared" si="322"/>
        <v>0.16666666666666666</v>
      </c>
      <c r="E4076" s="13" t="s">
        <v>4428</v>
      </c>
      <c r="F4076" t="str">
        <f t="shared" si="319"/>
        <v/>
      </c>
    </row>
    <row r="4077" spans="1:6">
      <c r="A4077" t="str">
        <f t="shared" si="320"/>
        <v>ALLGOOD</v>
      </c>
      <c r="B4077" s="7" t="str">
        <f t="shared" si="321"/>
        <v>07/14/2023  4:46:57.15</v>
      </c>
      <c r="C4077" s="6">
        <f t="shared" si="318"/>
        <v>45121</v>
      </c>
      <c r="D4077" s="9">
        <f t="shared" si="322"/>
        <v>0.16666666666666666</v>
      </c>
      <c r="E4077" s="13" t="s">
        <v>4429</v>
      </c>
      <c r="F4077" t="str">
        <f t="shared" si="319"/>
        <v/>
      </c>
    </row>
    <row r="4078" spans="1:6">
      <c r="A4078" t="str">
        <f t="shared" si="320"/>
        <v>ALLGOOD</v>
      </c>
      <c r="B4078" s="7" t="str">
        <f t="shared" si="321"/>
        <v>07/14/2023  4:47:05.13</v>
      </c>
      <c r="C4078" s="6">
        <f t="shared" si="318"/>
        <v>45121</v>
      </c>
      <c r="D4078" s="9">
        <f t="shared" si="322"/>
        <v>0.16666666666666666</v>
      </c>
      <c r="E4078" s="13" t="s">
        <v>4430</v>
      </c>
      <c r="F4078" t="str">
        <f t="shared" si="319"/>
        <v>07/14/2023  4:47</v>
      </c>
    </row>
    <row r="4079" spans="1:6">
      <c r="A4079" t="str">
        <f t="shared" si="320"/>
        <v>ALLGOOD</v>
      </c>
      <c r="B4079" s="7" t="str">
        <f t="shared" si="321"/>
        <v>07/14/2023  4:47:13.21</v>
      </c>
      <c r="C4079" s="6">
        <f t="shared" si="318"/>
        <v>45121</v>
      </c>
      <c r="D4079" s="9">
        <f t="shared" si="322"/>
        <v>0.16666666666666666</v>
      </c>
      <c r="E4079" s="13" t="s">
        <v>4431</v>
      </c>
      <c r="F4079" t="str">
        <f t="shared" si="319"/>
        <v/>
      </c>
    </row>
    <row r="4080" spans="1:6">
      <c r="A4080" t="str">
        <f t="shared" si="320"/>
        <v>ALLGOOD</v>
      </c>
      <c r="B4080" s="7" t="str">
        <f t="shared" si="321"/>
        <v>07/14/2023  4:47:21.15</v>
      </c>
      <c r="C4080" s="6">
        <f t="shared" si="318"/>
        <v>45121</v>
      </c>
      <c r="D4080" s="9">
        <f t="shared" si="322"/>
        <v>0.16666666666666666</v>
      </c>
      <c r="E4080" s="13" t="s">
        <v>4432</v>
      </c>
      <c r="F4080" t="str">
        <f t="shared" si="319"/>
        <v/>
      </c>
    </row>
    <row r="4081" spans="1:6">
      <c r="A4081" t="str">
        <f t="shared" si="320"/>
        <v>ALLGOOD</v>
      </c>
      <c r="B4081" s="7" t="str">
        <f t="shared" si="321"/>
        <v>07/14/2023  4:47:29.23</v>
      </c>
      <c r="C4081" s="6">
        <f t="shared" si="318"/>
        <v>45121</v>
      </c>
      <c r="D4081" s="9">
        <f t="shared" si="322"/>
        <v>0.16666666666666666</v>
      </c>
      <c r="E4081" s="13" t="s">
        <v>4433</v>
      </c>
      <c r="F4081" t="str">
        <f t="shared" si="319"/>
        <v/>
      </c>
    </row>
    <row r="4082" spans="1:6">
      <c r="A4082" t="str">
        <f t="shared" si="320"/>
        <v>ALLGOOD</v>
      </c>
      <c r="B4082" s="7" t="str">
        <f t="shared" si="321"/>
        <v>07/14/2023  4:47:37.21</v>
      </c>
      <c r="C4082" s="6">
        <f t="shared" si="318"/>
        <v>45121</v>
      </c>
      <c r="D4082" s="9">
        <f t="shared" si="322"/>
        <v>0.16666666666666666</v>
      </c>
      <c r="E4082" s="13" t="s">
        <v>4434</v>
      </c>
      <c r="F4082" t="str">
        <f t="shared" si="319"/>
        <v/>
      </c>
    </row>
    <row r="4083" spans="1:6">
      <c r="A4083" t="str">
        <f t="shared" si="320"/>
        <v>ALLGOOD</v>
      </c>
      <c r="B4083" s="7" t="str">
        <f t="shared" si="321"/>
        <v>07/14/2023  4:47:45.15</v>
      </c>
      <c r="C4083" s="6">
        <f t="shared" si="318"/>
        <v>45121</v>
      </c>
      <c r="D4083" s="9">
        <f t="shared" si="322"/>
        <v>0.16666666666666666</v>
      </c>
      <c r="E4083" s="13" t="s">
        <v>4435</v>
      </c>
      <c r="F4083" t="str">
        <f t="shared" si="319"/>
        <v/>
      </c>
    </row>
    <row r="4084" spans="1:6">
      <c r="A4084" t="str">
        <f t="shared" si="320"/>
        <v>ALLGOOD</v>
      </c>
      <c r="B4084" s="7" t="str">
        <f t="shared" si="321"/>
        <v>07/14/2023  4:47:53.22</v>
      </c>
      <c r="C4084" s="6">
        <f t="shared" si="318"/>
        <v>45121</v>
      </c>
      <c r="D4084" s="9">
        <f t="shared" si="322"/>
        <v>0.16666666666666666</v>
      </c>
      <c r="E4084" s="13" t="s">
        <v>4436</v>
      </c>
      <c r="F4084" t="str">
        <f t="shared" si="319"/>
        <v/>
      </c>
    </row>
    <row r="4085" spans="1:6">
      <c r="A4085" t="str">
        <f t="shared" si="320"/>
        <v>ALLGOOD</v>
      </c>
      <c r="B4085" s="7" t="str">
        <f t="shared" si="321"/>
        <v>07/14/2023  4:48:01.17</v>
      </c>
      <c r="C4085" s="6">
        <f t="shared" si="318"/>
        <v>45121</v>
      </c>
      <c r="D4085" s="9">
        <f t="shared" si="322"/>
        <v>0.16666666666666666</v>
      </c>
      <c r="E4085" s="13" t="s">
        <v>4437</v>
      </c>
      <c r="F4085" t="str">
        <f t="shared" si="319"/>
        <v>07/14/2023  4:48</v>
      </c>
    </row>
    <row r="4086" spans="1:6">
      <c r="A4086" t="str">
        <f t="shared" si="320"/>
        <v>ALLGOOD</v>
      </c>
      <c r="B4086" s="7" t="str">
        <f t="shared" si="321"/>
        <v>07/14/2023  4:48:09.16</v>
      </c>
      <c r="C4086" s="6">
        <f t="shared" si="318"/>
        <v>45121</v>
      </c>
      <c r="D4086" s="9">
        <f t="shared" si="322"/>
        <v>0.16666666666666666</v>
      </c>
      <c r="E4086" s="13" t="s">
        <v>4438</v>
      </c>
      <c r="F4086" t="str">
        <f t="shared" si="319"/>
        <v/>
      </c>
    </row>
    <row r="4087" spans="1:6">
      <c r="A4087" t="str">
        <f t="shared" si="320"/>
        <v>ALLGOOD</v>
      </c>
      <c r="B4087" s="7" t="str">
        <f t="shared" si="321"/>
        <v>07/14/2023  4:48:17.14</v>
      </c>
      <c r="C4087" s="6">
        <f t="shared" si="318"/>
        <v>45121</v>
      </c>
      <c r="D4087" s="9">
        <f t="shared" si="322"/>
        <v>0.16666666666666666</v>
      </c>
      <c r="E4087" s="13" t="s">
        <v>4439</v>
      </c>
      <c r="F4087" t="str">
        <f t="shared" si="319"/>
        <v/>
      </c>
    </row>
    <row r="4088" spans="1:6">
      <c r="A4088" t="str">
        <f t="shared" si="320"/>
        <v>ALLGOOD</v>
      </c>
      <c r="B4088" s="7" t="str">
        <f t="shared" si="321"/>
        <v>07/14/2023  4:48:25.14</v>
      </c>
      <c r="C4088" s="6">
        <f t="shared" si="318"/>
        <v>45121</v>
      </c>
      <c r="D4088" s="9">
        <f t="shared" si="322"/>
        <v>0.16666666666666666</v>
      </c>
      <c r="E4088" s="13" t="s">
        <v>4440</v>
      </c>
      <c r="F4088" t="str">
        <f t="shared" si="319"/>
        <v/>
      </c>
    </row>
    <row r="4089" spans="1:6">
      <c r="A4089" t="str">
        <f t="shared" si="320"/>
        <v>ALLGOOD</v>
      </c>
      <c r="B4089" s="7" t="str">
        <f t="shared" si="321"/>
        <v>07/14/2023  4:48:33.20</v>
      </c>
      <c r="C4089" s="6">
        <f t="shared" si="318"/>
        <v>45121</v>
      </c>
      <c r="D4089" s="9">
        <f t="shared" si="322"/>
        <v>0.16666666666666666</v>
      </c>
      <c r="E4089" s="13" t="s">
        <v>4441</v>
      </c>
      <c r="F4089" t="str">
        <f t="shared" si="319"/>
        <v/>
      </c>
    </row>
    <row r="4090" spans="1:6">
      <c r="A4090" t="str">
        <f t="shared" si="320"/>
        <v>ALLGOOD</v>
      </c>
      <c r="B4090" s="7" t="str">
        <f t="shared" si="321"/>
        <v>07/14/2023  4:48:41.15</v>
      </c>
      <c r="C4090" s="6">
        <f t="shared" si="318"/>
        <v>45121</v>
      </c>
      <c r="D4090" s="9">
        <f t="shared" si="322"/>
        <v>0.16666666666666666</v>
      </c>
      <c r="E4090" s="13" t="s">
        <v>4442</v>
      </c>
      <c r="F4090" t="str">
        <f t="shared" si="319"/>
        <v/>
      </c>
    </row>
    <row r="4091" spans="1:6">
      <c r="A4091" t="str">
        <f t="shared" si="320"/>
        <v>ALLGOOD</v>
      </c>
      <c r="B4091" s="7" t="str">
        <f t="shared" si="321"/>
        <v>07/14/2023  4:48:49.19</v>
      </c>
      <c r="C4091" s="6">
        <f t="shared" si="318"/>
        <v>45121</v>
      </c>
      <c r="D4091" s="9">
        <f t="shared" si="322"/>
        <v>0.16666666666666666</v>
      </c>
      <c r="E4091" s="13" t="s">
        <v>4443</v>
      </c>
      <c r="F4091" t="str">
        <f t="shared" si="319"/>
        <v/>
      </c>
    </row>
    <row r="4092" spans="1:6">
      <c r="A4092" t="str">
        <f t="shared" si="320"/>
        <v>ALLGOOD</v>
      </c>
      <c r="B4092" s="7" t="str">
        <f t="shared" si="321"/>
        <v>07/14/2023  4:48:57.17</v>
      </c>
      <c r="C4092" s="6">
        <f t="shared" si="318"/>
        <v>45121</v>
      </c>
      <c r="D4092" s="9">
        <f t="shared" si="322"/>
        <v>0.16666666666666666</v>
      </c>
      <c r="E4092" s="13" t="s">
        <v>4444</v>
      </c>
      <c r="F4092" t="str">
        <f t="shared" si="319"/>
        <v/>
      </c>
    </row>
    <row r="4093" spans="1:6">
      <c r="A4093" t="str">
        <f t="shared" si="320"/>
        <v>ALLGOOD</v>
      </c>
      <c r="B4093" s="7" t="str">
        <f t="shared" si="321"/>
        <v>07/14/2023  4:49:05.20</v>
      </c>
      <c r="C4093" s="6">
        <f t="shared" si="318"/>
        <v>45121</v>
      </c>
      <c r="D4093" s="9">
        <f t="shared" si="322"/>
        <v>0.16666666666666666</v>
      </c>
      <c r="E4093" s="13" t="s">
        <v>4445</v>
      </c>
      <c r="F4093" t="str">
        <f t="shared" si="319"/>
        <v>07/14/2023  4:49</v>
      </c>
    </row>
    <row r="4094" spans="1:6">
      <c r="A4094" t="str">
        <f t="shared" si="320"/>
        <v>ALLGOOD</v>
      </c>
      <c r="B4094" s="7" t="str">
        <f t="shared" si="321"/>
        <v>07/14/2023  4:49:13.18</v>
      </c>
      <c r="C4094" s="6">
        <f t="shared" si="318"/>
        <v>45121</v>
      </c>
      <c r="D4094" s="9">
        <f t="shared" si="322"/>
        <v>0.16666666666666666</v>
      </c>
      <c r="E4094" s="13" t="s">
        <v>4446</v>
      </c>
      <c r="F4094" t="str">
        <f t="shared" si="319"/>
        <v/>
      </c>
    </row>
    <row r="4095" spans="1:6">
      <c r="A4095" t="str">
        <f t="shared" si="320"/>
        <v>ALLGOOD</v>
      </c>
      <c r="B4095" s="7" t="str">
        <f t="shared" si="321"/>
        <v>07/14/2023  4:49:21.13</v>
      </c>
      <c r="C4095" s="6">
        <f t="shared" si="318"/>
        <v>45121</v>
      </c>
      <c r="D4095" s="9">
        <f t="shared" si="322"/>
        <v>0.16666666666666666</v>
      </c>
      <c r="E4095" s="13" t="s">
        <v>4447</v>
      </c>
      <c r="F4095" t="str">
        <f t="shared" si="319"/>
        <v/>
      </c>
    </row>
    <row r="4096" spans="1:6">
      <c r="A4096" t="str">
        <f t="shared" si="320"/>
        <v>ALLGOOD</v>
      </c>
      <c r="B4096" s="7" t="str">
        <f t="shared" si="321"/>
        <v>07/14/2023  4:49:29.16</v>
      </c>
      <c r="C4096" s="6">
        <f t="shared" si="318"/>
        <v>45121</v>
      </c>
      <c r="D4096" s="9">
        <f t="shared" si="322"/>
        <v>0.16666666666666666</v>
      </c>
      <c r="E4096" s="13" t="s">
        <v>4448</v>
      </c>
      <c r="F4096" t="str">
        <f t="shared" si="319"/>
        <v/>
      </c>
    </row>
    <row r="4097" spans="1:6">
      <c r="A4097" t="str">
        <f t="shared" si="320"/>
        <v>ALLGOOD</v>
      </c>
      <c r="B4097" s="7" t="str">
        <f t="shared" si="321"/>
        <v>07/14/2023  4:49:37.14</v>
      </c>
      <c r="C4097" s="6">
        <f t="shared" si="318"/>
        <v>45121</v>
      </c>
      <c r="D4097" s="9">
        <f t="shared" si="322"/>
        <v>0.16666666666666666</v>
      </c>
      <c r="E4097" s="13" t="s">
        <v>4449</v>
      </c>
      <c r="F4097" t="str">
        <f t="shared" si="319"/>
        <v/>
      </c>
    </row>
    <row r="4098" spans="1:6">
      <c r="A4098" t="str">
        <f t="shared" si="320"/>
        <v>ALLGOOD</v>
      </c>
      <c r="B4098" s="7" t="str">
        <f t="shared" si="321"/>
        <v>07/14/2023  4:49:45.22</v>
      </c>
      <c r="C4098" s="6">
        <f t="shared" ref="C4098:C4161" si="323">IF(B4098&lt;&gt;"",DATE(YEAR(B4098),MONTH(B4098),DAY(B4098)),"")</f>
        <v>45121</v>
      </c>
      <c r="D4098" s="9">
        <f t="shared" si="322"/>
        <v>0.16666666666666666</v>
      </c>
      <c r="E4098" s="13" t="s">
        <v>4450</v>
      </c>
      <c r="F4098" t="str">
        <f t="shared" si="319"/>
        <v/>
      </c>
    </row>
    <row r="4099" spans="1:6">
      <c r="A4099" t="str">
        <f t="shared" si="320"/>
        <v>ALLGOOD</v>
      </c>
      <c r="B4099" s="7" t="str">
        <f t="shared" si="321"/>
        <v>07/14/2023  4:49:53.15</v>
      </c>
      <c r="C4099" s="6">
        <f t="shared" si="323"/>
        <v>45121</v>
      </c>
      <c r="D4099" s="9">
        <f t="shared" si="322"/>
        <v>0.16666666666666666</v>
      </c>
      <c r="E4099" s="13" t="s">
        <v>4451</v>
      </c>
      <c r="F4099" t="str">
        <f t="shared" si="319"/>
        <v/>
      </c>
    </row>
    <row r="4100" spans="1:6">
      <c r="A4100" t="str">
        <f t="shared" si="320"/>
        <v>ALLGOOD</v>
      </c>
      <c r="B4100" s="7" t="str">
        <f t="shared" si="321"/>
        <v>07/14/2023  4:50:01.18</v>
      </c>
      <c r="C4100" s="6">
        <f t="shared" si="323"/>
        <v>45121</v>
      </c>
      <c r="D4100" s="9">
        <f t="shared" si="322"/>
        <v>0.16666666666666666</v>
      </c>
      <c r="E4100" s="13" t="s">
        <v>4452</v>
      </c>
      <c r="F4100" t="str">
        <f t="shared" ref="F4100:F4163" si="324">IF(B4100&lt;&gt;"",IF(LEFT(B4100,16)&lt;&gt;LEFT(B4099,16),LEFT(B4100,16),""),"")</f>
        <v>07/14/2023  4:50</v>
      </c>
    </row>
    <row r="4101" spans="1:6">
      <c r="A4101" t="str">
        <f t="shared" si="320"/>
        <v>ALLGOOD</v>
      </c>
      <c r="B4101" s="7" t="str">
        <f t="shared" si="321"/>
        <v>07/14/2023  4:50:09.22</v>
      </c>
      <c r="C4101" s="6">
        <f t="shared" si="323"/>
        <v>45121</v>
      </c>
      <c r="D4101" s="9">
        <f t="shared" si="322"/>
        <v>0.16666666666666666</v>
      </c>
      <c r="E4101" s="13" t="s">
        <v>4453</v>
      </c>
      <c r="F4101" t="str">
        <f t="shared" si="324"/>
        <v/>
      </c>
    </row>
    <row r="4102" spans="1:6">
      <c r="A4102" t="str">
        <f t="shared" si="320"/>
        <v>ALLGOOD</v>
      </c>
      <c r="B4102" s="7" t="str">
        <f t="shared" si="321"/>
        <v>07/14/2023  4:50:17.16</v>
      </c>
      <c r="C4102" s="6">
        <f t="shared" si="323"/>
        <v>45121</v>
      </c>
      <c r="D4102" s="9">
        <f t="shared" si="322"/>
        <v>0.16666666666666666</v>
      </c>
      <c r="E4102" s="13" t="s">
        <v>4454</v>
      </c>
      <c r="F4102" t="str">
        <f t="shared" si="324"/>
        <v/>
      </c>
    </row>
    <row r="4103" spans="1:6">
      <c r="A4103" t="str">
        <f t="shared" si="320"/>
        <v>ALLGOOD</v>
      </c>
      <c r="B4103" s="7" t="str">
        <f t="shared" si="321"/>
        <v>07/14/2023  4:50:25.21</v>
      </c>
      <c r="C4103" s="6">
        <f t="shared" si="323"/>
        <v>45121</v>
      </c>
      <c r="D4103" s="9">
        <f t="shared" si="322"/>
        <v>0.16666666666666666</v>
      </c>
      <c r="E4103" s="13" t="s">
        <v>4455</v>
      </c>
      <c r="F4103" t="str">
        <f t="shared" si="324"/>
        <v/>
      </c>
    </row>
    <row r="4104" spans="1:6">
      <c r="A4104" t="str">
        <f t="shared" si="320"/>
        <v>ALLGOOD</v>
      </c>
      <c r="B4104" s="7" t="str">
        <f t="shared" si="321"/>
        <v>07/14/2023  4:50:33.16</v>
      </c>
      <c r="C4104" s="6">
        <f t="shared" si="323"/>
        <v>45121</v>
      </c>
      <c r="D4104" s="9">
        <f t="shared" si="322"/>
        <v>0.16666666666666666</v>
      </c>
      <c r="E4104" s="13" t="s">
        <v>4456</v>
      </c>
      <c r="F4104" t="str">
        <f t="shared" si="324"/>
        <v/>
      </c>
    </row>
    <row r="4105" spans="1:6">
      <c r="A4105" t="str">
        <f t="shared" si="320"/>
        <v>ALLGOOD</v>
      </c>
      <c r="B4105" s="7" t="str">
        <f t="shared" si="321"/>
        <v>07/14/2023  4:50:41.15</v>
      </c>
      <c r="C4105" s="6">
        <f t="shared" si="323"/>
        <v>45121</v>
      </c>
      <c r="D4105" s="9">
        <f t="shared" si="322"/>
        <v>0.16666666666666666</v>
      </c>
      <c r="E4105" s="13" t="s">
        <v>4457</v>
      </c>
      <c r="F4105" t="str">
        <f t="shared" si="324"/>
        <v/>
      </c>
    </row>
    <row r="4106" spans="1:6">
      <c r="A4106" t="str">
        <f t="shared" si="320"/>
        <v>ALLGOOD</v>
      </c>
      <c r="B4106" s="7" t="str">
        <f t="shared" si="321"/>
        <v>07/14/2023  4:50:49.14</v>
      </c>
      <c r="C4106" s="6">
        <f t="shared" si="323"/>
        <v>45121</v>
      </c>
      <c r="D4106" s="9">
        <f t="shared" si="322"/>
        <v>0.16666666666666666</v>
      </c>
      <c r="E4106" s="13" t="s">
        <v>4458</v>
      </c>
      <c r="F4106" t="str">
        <f t="shared" si="324"/>
        <v/>
      </c>
    </row>
    <row r="4107" spans="1:6">
      <c r="A4107" t="str">
        <f t="shared" si="320"/>
        <v>ALLGOOD</v>
      </c>
      <c r="B4107" s="7" t="str">
        <f t="shared" si="321"/>
        <v>07/14/2023  4:50:57.13</v>
      </c>
      <c r="C4107" s="6">
        <f t="shared" si="323"/>
        <v>45121</v>
      </c>
      <c r="D4107" s="9">
        <f t="shared" si="322"/>
        <v>0.16666666666666666</v>
      </c>
      <c r="E4107" s="13" t="s">
        <v>4459</v>
      </c>
      <c r="F4107" t="str">
        <f t="shared" si="324"/>
        <v/>
      </c>
    </row>
    <row r="4108" spans="1:6">
      <c r="A4108" t="str">
        <f t="shared" si="320"/>
        <v>ALLGOOD</v>
      </c>
      <c r="B4108" s="7" t="str">
        <f t="shared" si="321"/>
        <v>07/14/2023  4:51:05.19</v>
      </c>
      <c r="C4108" s="6">
        <f t="shared" si="323"/>
        <v>45121</v>
      </c>
      <c r="D4108" s="9">
        <f t="shared" si="322"/>
        <v>0.16666666666666666</v>
      </c>
      <c r="E4108" s="13" t="s">
        <v>4460</v>
      </c>
      <c r="F4108" t="str">
        <f t="shared" si="324"/>
        <v>07/14/2023  4:51</v>
      </c>
    </row>
    <row r="4109" spans="1:6">
      <c r="A4109" t="str">
        <f t="shared" si="320"/>
        <v>ALLGOOD</v>
      </c>
      <c r="B4109" s="7" t="str">
        <f t="shared" si="321"/>
        <v>07/14/2023  4:51:13.17</v>
      </c>
      <c r="C4109" s="6">
        <f t="shared" si="323"/>
        <v>45121</v>
      </c>
      <c r="D4109" s="9">
        <f t="shared" si="322"/>
        <v>0.16666666666666666</v>
      </c>
      <c r="E4109" s="13" t="s">
        <v>4461</v>
      </c>
      <c r="F4109" t="str">
        <f t="shared" si="324"/>
        <v/>
      </c>
    </row>
    <row r="4110" spans="1:6">
      <c r="A4110" t="str">
        <f t="shared" si="320"/>
        <v>ALLGOOD</v>
      </c>
      <c r="B4110" s="7" t="str">
        <f t="shared" si="321"/>
        <v>07/14/2023  4:51:21.23</v>
      </c>
      <c r="C4110" s="6">
        <f t="shared" si="323"/>
        <v>45121</v>
      </c>
      <c r="D4110" s="9">
        <f t="shared" si="322"/>
        <v>0.16666666666666666</v>
      </c>
      <c r="E4110" s="13" t="s">
        <v>4462</v>
      </c>
      <c r="F4110" t="str">
        <f t="shared" si="324"/>
        <v/>
      </c>
    </row>
    <row r="4111" spans="1:6">
      <c r="A4111" t="str">
        <f t="shared" si="320"/>
        <v>ALLGOOD</v>
      </c>
      <c r="B4111" s="7" t="str">
        <f t="shared" si="321"/>
        <v>07/14/2023  4:51:29.21</v>
      </c>
      <c r="C4111" s="6">
        <f t="shared" si="323"/>
        <v>45121</v>
      </c>
      <c r="D4111" s="9">
        <f t="shared" si="322"/>
        <v>0.16666666666666666</v>
      </c>
      <c r="E4111" s="13" t="s">
        <v>4463</v>
      </c>
      <c r="F4111" t="str">
        <f t="shared" si="324"/>
        <v/>
      </c>
    </row>
    <row r="4112" spans="1:6">
      <c r="A4112" t="str">
        <f t="shared" si="320"/>
        <v>ALLGOOD</v>
      </c>
      <c r="B4112" s="7" t="str">
        <f t="shared" si="321"/>
        <v>07/14/2023  4:51:37.15</v>
      </c>
      <c r="C4112" s="6">
        <f t="shared" si="323"/>
        <v>45121</v>
      </c>
      <c r="D4112" s="9">
        <f t="shared" si="322"/>
        <v>0.16666666666666666</v>
      </c>
      <c r="E4112" s="13" t="s">
        <v>4464</v>
      </c>
      <c r="F4112" t="str">
        <f t="shared" si="324"/>
        <v/>
      </c>
    </row>
    <row r="4113" spans="1:6">
      <c r="A4113" t="str">
        <f t="shared" si="320"/>
        <v>ALLGOOD</v>
      </c>
      <c r="B4113" s="7" t="str">
        <f t="shared" si="321"/>
        <v>07/14/2023  4:51:45.21</v>
      </c>
      <c r="C4113" s="6">
        <f t="shared" si="323"/>
        <v>45121</v>
      </c>
      <c r="D4113" s="9">
        <f t="shared" si="322"/>
        <v>0.16666666666666666</v>
      </c>
      <c r="E4113" s="13" t="s">
        <v>4465</v>
      </c>
      <c r="F4113" t="str">
        <f t="shared" si="324"/>
        <v/>
      </c>
    </row>
    <row r="4114" spans="1:6">
      <c r="A4114" t="str">
        <f t="shared" si="320"/>
        <v>ALLGOOD</v>
      </c>
      <c r="B4114" s="7" t="str">
        <f t="shared" si="321"/>
        <v>07/14/2023  4:51:53.17</v>
      </c>
      <c r="C4114" s="6">
        <f t="shared" si="323"/>
        <v>45121</v>
      </c>
      <c r="D4114" s="9">
        <f t="shared" si="322"/>
        <v>0.16666666666666666</v>
      </c>
      <c r="E4114" s="13" t="s">
        <v>4466</v>
      </c>
      <c r="F4114" t="str">
        <f t="shared" si="324"/>
        <v/>
      </c>
    </row>
    <row r="4115" spans="1:6">
      <c r="A4115" t="str">
        <f t="shared" si="320"/>
        <v>ALLGOOD</v>
      </c>
      <c r="B4115" s="7" t="str">
        <f t="shared" si="321"/>
        <v>07/14/2023  4:52:01.15</v>
      </c>
      <c r="C4115" s="6">
        <f t="shared" si="323"/>
        <v>45121</v>
      </c>
      <c r="D4115" s="9">
        <f t="shared" si="322"/>
        <v>0.16666666666666666</v>
      </c>
      <c r="E4115" s="13" t="s">
        <v>4467</v>
      </c>
      <c r="F4115" t="str">
        <f t="shared" si="324"/>
        <v>07/14/2023  4:52</v>
      </c>
    </row>
    <row r="4116" spans="1:6">
      <c r="A4116" t="str">
        <f t="shared" si="320"/>
        <v>ALLGOOD</v>
      </c>
      <c r="B4116" s="7" t="str">
        <f t="shared" si="321"/>
        <v>07/14/2023  4:52:09.22</v>
      </c>
      <c r="C4116" s="6">
        <f t="shared" si="323"/>
        <v>45121</v>
      </c>
      <c r="D4116" s="9">
        <f t="shared" si="322"/>
        <v>0.16666666666666666</v>
      </c>
      <c r="E4116" s="13" t="s">
        <v>4468</v>
      </c>
      <c r="F4116" t="str">
        <f t="shared" si="324"/>
        <v/>
      </c>
    </row>
    <row r="4117" spans="1:6">
      <c r="A4117" t="str">
        <f t="shared" si="320"/>
        <v>ALLGOOD</v>
      </c>
      <c r="B4117" s="7" t="str">
        <f t="shared" si="321"/>
        <v>07/14/2023  4:52:17.20</v>
      </c>
      <c r="C4117" s="6">
        <f t="shared" si="323"/>
        <v>45121</v>
      </c>
      <c r="D4117" s="9">
        <f t="shared" si="322"/>
        <v>0.16666666666666666</v>
      </c>
      <c r="E4117" s="13" t="s">
        <v>4469</v>
      </c>
      <c r="F4117" t="str">
        <f t="shared" si="324"/>
        <v/>
      </c>
    </row>
    <row r="4118" spans="1:6">
      <c r="A4118" t="str">
        <f t="shared" si="320"/>
        <v>ALLGOOD</v>
      </c>
      <c r="B4118" s="7" t="str">
        <f t="shared" si="321"/>
        <v>07/14/2023  4:52:25.18</v>
      </c>
      <c r="C4118" s="6">
        <f t="shared" si="323"/>
        <v>45121</v>
      </c>
      <c r="D4118" s="9">
        <f t="shared" si="322"/>
        <v>0.16666666666666666</v>
      </c>
      <c r="E4118" s="13" t="s">
        <v>4470</v>
      </c>
      <c r="F4118" t="str">
        <f t="shared" si="324"/>
        <v/>
      </c>
    </row>
    <row r="4119" spans="1:6">
      <c r="A4119" t="str">
        <f t="shared" si="320"/>
        <v>ALLGOOD</v>
      </c>
      <c r="B4119" s="7" t="str">
        <f t="shared" si="321"/>
        <v>07/14/2023  4:52:33.15</v>
      </c>
      <c r="C4119" s="6">
        <f t="shared" si="323"/>
        <v>45121</v>
      </c>
      <c r="D4119" s="9">
        <f t="shared" si="322"/>
        <v>0.16666666666666666</v>
      </c>
      <c r="E4119" s="13" t="s">
        <v>4471</v>
      </c>
      <c r="F4119" t="str">
        <f t="shared" si="324"/>
        <v/>
      </c>
    </row>
    <row r="4120" spans="1:6">
      <c r="A4120" t="str">
        <f t="shared" si="320"/>
        <v>ALLGOOD</v>
      </c>
      <c r="B4120" s="7" t="str">
        <f t="shared" si="321"/>
        <v>07/14/2023  4:52:41.16</v>
      </c>
      <c r="C4120" s="6">
        <f t="shared" si="323"/>
        <v>45121</v>
      </c>
      <c r="D4120" s="9">
        <f t="shared" si="322"/>
        <v>0.16666666666666666</v>
      </c>
      <c r="E4120" s="13" t="s">
        <v>4472</v>
      </c>
      <c r="F4120" t="str">
        <f t="shared" si="324"/>
        <v/>
      </c>
    </row>
    <row r="4121" spans="1:6">
      <c r="A4121" t="str">
        <f t="shared" si="320"/>
        <v>ALLGOOD</v>
      </c>
      <c r="B4121" s="7" t="str">
        <f t="shared" si="321"/>
        <v>07/14/2023  4:52:49.21</v>
      </c>
      <c r="C4121" s="6">
        <f t="shared" si="323"/>
        <v>45121</v>
      </c>
      <c r="D4121" s="9">
        <f t="shared" si="322"/>
        <v>0.16666666666666666</v>
      </c>
      <c r="E4121" s="13" t="s">
        <v>4473</v>
      </c>
      <c r="F4121" t="str">
        <f t="shared" si="324"/>
        <v/>
      </c>
    </row>
    <row r="4122" spans="1:6">
      <c r="A4122" t="str">
        <f t="shared" si="320"/>
        <v>ALLGOOD</v>
      </c>
      <c r="B4122" s="7" t="str">
        <f t="shared" si="321"/>
        <v>07/14/2023  4:52:57.16</v>
      </c>
      <c r="C4122" s="6">
        <f t="shared" si="323"/>
        <v>45121</v>
      </c>
      <c r="D4122" s="9">
        <f t="shared" si="322"/>
        <v>0.16666666666666666</v>
      </c>
      <c r="E4122" s="13" t="s">
        <v>4474</v>
      </c>
      <c r="F4122" t="str">
        <f t="shared" si="324"/>
        <v/>
      </c>
    </row>
    <row r="4123" spans="1:6">
      <c r="A4123" t="str">
        <f t="shared" si="320"/>
        <v>ALLGOOD</v>
      </c>
      <c r="B4123" s="7" t="str">
        <f t="shared" si="321"/>
        <v>07/14/2023  4:53:05.22</v>
      </c>
      <c r="C4123" s="6">
        <f t="shared" si="323"/>
        <v>45121</v>
      </c>
      <c r="D4123" s="9">
        <f t="shared" si="322"/>
        <v>0.16666666666666666</v>
      </c>
      <c r="E4123" s="13" t="s">
        <v>4475</v>
      </c>
      <c r="F4123" t="str">
        <f t="shared" si="324"/>
        <v>07/14/2023  4:53</v>
      </c>
    </row>
    <row r="4124" spans="1:6">
      <c r="A4124" t="str">
        <f t="shared" si="320"/>
        <v>ALLGOOD</v>
      </c>
      <c r="B4124" s="7" t="str">
        <f t="shared" si="321"/>
        <v>07/14/2023  4:53:13.18</v>
      </c>
      <c r="C4124" s="6">
        <f t="shared" si="323"/>
        <v>45121</v>
      </c>
      <c r="D4124" s="9">
        <f t="shared" si="322"/>
        <v>0.16666666666666666</v>
      </c>
      <c r="E4124" s="13" t="s">
        <v>4476</v>
      </c>
      <c r="F4124" t="str">
        <f t="shared" si="324"/>
        <v/>
      </c>
    </row>
    <row r="4125" spans="1:6">
      <c r="A4125" t="str">
        <f t="shared" si="320"/>
        <v>ALLGOOD</v>
      </c>
      <c r="B4125" s="7" t="str">
        <f t="shared" si="321"/>
        <v>07/14/2023  4:53:21.18</v>
      </c>
      <c r="C4125" s="6">
        <f t="shared" si="323"/>
        <v>45121</v>
      </c>
      <c r="D4125" s="9">
        <f t="shared" si="322"/>
        <v>0.16666666666666666</v>
      </c>
      <c r="E4125" s="13" t="s">
        <v>4477</v>
      </c>
      <c r="F4125" t="str">
        <f t="shared" si="324"/>
        <v/>
      </c>
    </row>
    <row r="4126" spans="1:6">
      <c r="A4126" t="str">
        <f t="shared" si="320"/>
        <v>ALLGOOD</v>
      </c>
      <c r="B4126" s="7" t="str">
        <f t="shared" si="321"/>
        <v>07/14/2023  4:53:29.12</v>
      </c>
      <c r="C4126" s="6">
        <f t="shared" si="323"/>
        <v>45121</v>
      </c>
      <c r="D4126" s="9">
        <f t="shared" si="322"/>
        <v>0.16666666666666666</v>
      </c>
      <c r="E4126" s="13" t="s">
        <v>4478</v>
      </c>
      <c r="F4126" t="str">
        <f t="shared" si="324"/>
        <v/>
      </c>
    </row>
    <row r="4127" spans="1:6">
      <c r="A4127" t="str">
        <f t="shared" si="320"/>
        <v>ALLGOOD</v>
      </c>
      <c r="B4127" s="7" t="str">
        <f t="shared" si="321"/>
        <v>07/14/2023  4:53:37.22</v>
      </c>
      <c r="C4127" s="6">
        <f t="shared" si="323"/>
        <v>45121</v>
      </c>
      <c r="D4127" s="9">
        <f t="shared" si="322"/>
        <v>0.16666666666666666</v>
      </c>
      <c r="E4127" s="13" t="s">
        <v>4479</v>
      </c>
      <c r="F4127" t="str">
        <f t="shared" si="324"/>
        <v/>
      </c>
    </row>
    <row r="4128" spans="1:6">
      <c r="A4128" t="str">
        <f t="shared" si="320"/>
        <v>ALLGOOD</v>
      </c>
      <c r="B4128" s="7" t="str">
        <f t="shared" si="321"/>
        <v>07/14/2023  4:53:45.19</v>
      </c>
      <c r="C4128" s="6">
        <f t="shared" si="323"/>
        <v>45121</v>
      </c>
      <c r="D4128" s="9">
        <f t="shared" si="322"/>
        <v>0.16666666666666666</v>
      </c>
      <c r="E4128" s="13" t="s">
        <v>4480</v>
      </c>
      <c r="F4128" t="str">
        <f t="shared" si="324"/>
        <v/>
      </c>
    </row>
    <row r="4129" spans="1:6">
      <c r="A4129" t="str">
        <f t="shared" si="320"/>
        <v>ALLGOOD</v>
      </c>
      <c r="B4129" s="7" t="str">
        <f t="shared" si="321"/>
        <v>07/14/2023  4:53:53.18</v>
      </c>
      <c r="C4129" s="6">
        <f t="shared" si="323"/>
        <v>45121</v>
      </c>
      <c r="D4129" s="9">
        <f t="shared" si="322"/>
        <v>0.16666666666666666</v>
      </c>
      <c r="E4129" s="13" t="s">
        <v>4481</v>
      </c>
      <c r="F4129" t="str">
        <f t="shared" si="324"/>
        <v/>
      </c>
    </row>
    <row r="4130" spans="1:6">
      <c r="A4130" t="str">
        <f t="shared" si="320"/>
        <v>ALLGOOD</v>
      </c>
      <c r="B4130" s="7" t="str">
        <f t="shared" si="321"/>
        <v>07/14/2023  4:54:01.20</v>
      </c>
      <c r="C4130" s="6">
        <f t="shared" si="323"/>
        <v>45121</v>
      </c>
      <c r="D4130" s="9">
        <f t="shared" si="322"/>
        <v>0.16666666666666666</v>
      </c>
      <c r="E4130" s="13" t="s">
        <v>4482</v>
      </c>
      <c r="F4130" t="str">
        <f t="shared" si="324"/>
        <v>07/14/2023  4:54</v>
      </c>
    </row>
    <row r="4131" spans="1:6">
      <c r="A4131" t="str">
        <f t="shared" si="320"/>
        <v>ALLGOOD</v>
      </c>
      <c r="B4131" s="7" t="str">
        <f t="shared" si="321"/>
        <v>07/14/2023  4:54:09.18</v>
      </c>
      <c r="C4131" s="6">
        <f t="shared" si="323"/>
        <v>45121</v>
      </c>
      <c r="D4131" s="9">
        <f t="shared" si="322"/>
        <v>0.16666666666666666</v>
      </c>
      <c r="E4131" s="13" t="s">
        <v>4483</v>
      </c>
      <c r="F4131" t="str">
        <f t="shared" si="324"/>
        <v/>
      </c>
    </row>
    <row r="4132" spans="1:6">
      <c r="A4132" t="str">
        <f t="shared" si="320"/>
        <v>ALLGOOD</v>
      </c>
      <c r="B4132" s="7" t="str">
        <f t="shared" si="321"/>
        <v>07/14/2023  4:54:17.23</v>
      </c>
      <c r="C4132" s="6">
        <f t="shared" si="323"/>
        <v>45121</v>
      </c>
      <c r="D4132" s="9">
        <f t="shared" si="322"/>
        <v>0.16666666666666666</v>
      </c>
      <c r="E4132" s="13" t="s">
        <v>4484</v>
      </c>
      <c r="F4132" t="str">
        <f t="shared" si="324"/>
        <v/>
      </c>
    </row>
    <row r="4133" spans="1:6">
      <c r="A4133" t="str">
        <f t="shared" si="320"/>
        <v>ALLGOOD</v>
      </c>
      <c r="B4133" s="7" t="str">
        <f t="shared" si="321"/>
        <v>07/14/2023  4:54:25.13</v>
      </c>
      <c r="C4133" s="6">
        <f t="shared" si="323"/>
        <v>45121</v>
      </c>
      <c r="D4133" s="9">
        <f t="shared" si="322"/>
        <v>0.16666666666666666</v>
      </c>
      <c r="E4133" s="13" t="s">
        <v>4485</v>
      </c>
      <c r="F4133" t="str">
        <f t="shared" si="324"/>
        <v/>
      </c>
    </row>
    <row r="4134" spans="1:6">
      <c r="A4134" t="str">
        <f t="shared" si="320"/>
        <v>ALLGOOD</v>
      </c>
      <c r="B4134" s="7" t="str">
        <f t="shared" si="321"/>
        <v>07/14/2023  4:54:33.17</v>
      </c>
      <c r="C4134" s="6">
        <f t="shared" si="323"/>
        <v>45121</v>
      </c>
      <c r="D4134" s="9">
        <f t="shared" si="322"/>
        <v>0.16666666666666666</v>
      </c>
      <c r="E4134" s="13" t="s">
        <v>4486</v>
      </c>
      <c r="F4134" t="str">
        <f t="shared" si="324"/>
        <v/>
      </c>
    </row>
    <row r="4135" spans="1:6">
      <c r="A4135" t="str">
        <f t="shared" si="320"/>
        <v>ALLGOOD</v>
      </c>
      <c r="B4135" s="7" t="str">
        <f t="shared" si="321"/>
        <v>07/14/2023  4:54:41.15</v>
      </c>
      <c r="C4135" s="6">
        <f t="shared" si="323"/>
        <v>45121</v>
      </c>
      <c r="D4135" s="9">
        <f t="shared" si="322"/>
        <v>0.16666666666666666</v>
      </c>
      <c r="E4135" s="13" t="s">
        <v>4487</v>
      </c>
      <c r="F4135" t="str">
        <f t="shared" si="324"/>
        <v/>
      </c>
    </row>
    <row r="4136" spans="1:6">
      <c r="A4136" t="str">
        <f t="shared" si="320"/>
        <v>ALLGOOD</v>
      </c>
      <c r="B4136" s="7" t="str">
        <f t="shared" si="321"/>
        <v>07/14/2023  4:54:49.16</v>
      </c>
      <c r="C4136" s="6">
        <f t="shared" si="323"/>
        <v>45121</v>
      </c>
      <c r="D4136" s="9">
        <f t="shared" si="322"/>
        <v>0.16666666666666666</v>
      </c>
      <c r="E4136" s="13" t="s">
        <v>4488</v>
      </c>
      <c r="F4136" t="str">
        <f t="shared" si="324"/>
        <v/>
      </c>
    </row>
    <row r="4137" spans="1:6">
      <c r="A4137" t="str">
        <f t="shared" ref="A4137:A4200" si="325">IF(E4137&lt;&gt;"",LEFT(E4137,FIND("|",E4137)-1),"")</f>
        <v>ALLGOOD</v>
      </c>
      <c r="B4137" s="7" t="str">
        <f t="shared" ref="B4137:B4200" si="326">IF(E4137&lt;&gt;"",MID(E4137,FIND("|",E4137)+1,100),"")</f>
        <v>07/14/2023  4:54:57.22</v>
      </c>
      <c r="C4137" s="6">
        <f t="shared" si="323"/>
        <v>45121</v>
      </c>
      <c r="D4137" s="9">
        <f t="shared" ref="D4137:D4200" si="327">IF(B4137&lt;&gt;"",TIME(HOUR(B4137),0,0),"")</f>
        <v>0.16666666666666666</v>
      </c>
      <c r="E4137" s="13" t="s">
        <v>4489</v>
      </c>
      <c r="F4137" t="str">
        <f t="shared" si="324"/>
        <v/>
      </c>
    </row>
    <row r="4138" spans="1:6">
      <c r="A4138" t="str">
        <f t="shared" si="325"/>
        <v>ALLGOOD</v>
      </c>
      <c r="B4138" s="7" t="str">
        <f t="shared" si="326"/>
        <v>07/14/2023  4:55:05.17</v>
      </c>
      <c r="C4138" s="6">
        <f t="shared" si="323"/>
        <v>45121</v>
      </c>
      <c r="D4138" s="9">
        <f t="shared" si="327"/>
        <v>0.16666666666666666</v>
      </c>
      <c r="E4138" s="13" t="s">
        <v>4490</v>
      </c>
      <c r="F4138" t="str">
        <f t="shared" si="324"/>
        <v>07/14/2023  4:55</v>
      </c>
    </row>
    <row r="4139" spans="1:6">
      <c r="A4139" t="str">
        <f t="shared" si="325"/>
        <v>ALLGOOD</v>
      </c>
      <c r="B4139" s="7" t="str">
        <f t="shared" si="326"/>
        <v>07/14/2023  4:55:13.15</v>
      </c>
      <c r="C4139" s="6">
        <f t="shared" si="323"/>
        <v>45121</v>
      </c>
      <c r="D4139" s="9">
        <f t="shared" si="327"/>
        <v>0.16666666666666666</v>
      </c>
      <c r="E4139" s="13" t="s">
        <v>4491</v>
      </c>
      <c r="F4139" t="str">
        <f t="shared" si="324"/>
        <v/>
      </c>
    </row>
    <row r="4140" spans="1:6">
      <c r="A4140" t="str">
        <f t="shared" si="325"/>
        <v>ALLGOOD</v>
      </c>
      <c r="B4140" s="7" t="str">
        <f t="shared" si="326"/>
        <v>07/14/2023  4:55:21.13</v>
      </c>
      <c r="C4140" s="6">
        <f t="shared" si="323"/>
        <v>45121</v>
      </c>
      <c r="D4140" s="9">
        <f t="shared" si="327"/>
        <v>0.16666666666666666</v>
      </c>
      <c r="E4140" s="13" t="s">
        <v>4492</v>
      </c>
      <c r="F4140" t="str">
        <f t="shared" si="324"/>
        <v/>
      </c>
    </row>
    <row r="4141" spans="1:6">
      <c r="A4141" t="str">
        <f t="shared" si="325"/>
        <v>ALLGOOD</v>
      </c>
      <c r="B4141" s="7" t="str">
        <f t="shared" si="326"/>
        <v>07/14/2023  4:55:29.12</v>
      </c>
      <c r="C4141" s="6">
        <f t="shared" si="323"/>
        <v>45121</v>
      </c>
      <c r="D4141" s="9">
        <f t="shared" si="327"/>
        <v>0.16666666666666666</v>
      </c>
      <c r="E4141" s="13" t="s">
        <v>4493</v>
      </c>
      <c r="F4141" t="str">
        <f t="shared" si="324"/>
        <v/>
      </c>
    </row>
    <row r="4142" spans="1:6">
      <c r="A4142" t="str">
        <f t="shared" si="325"/>
        <v>ALLGOOD</v>
      </c>
      <c r="B4142" s="7" t="str">
        <f t="shared" si="326"/>
        <v>07/14/2023  4:55:37.20</v>
      </c>
      <c r="C4142" s="6">
        <f t="shared" si="323"/>
        <v>45121</v>
      </c>
      <c r="D4142" s="9">
        <f t="shared" si="327"/>
        <v>0.16666666666666666</v>
      </c>
      <c r="E4142" s="13" t="s">
        <v>4494</v>
      </c>
      <c r="F4142" t="str">
        <f t="shared" si="324"/>
        <v/>
      </c>
    </row>
    <row r="4143" spans="1:6">
      <c r="A4143" t="str">
        <f t="shared" si="325"/>
        <v>ALLGOOD</v>
      </c>
      <c r="B4143" s="7" t="str">
        <f t="shared" si="326"/>
        <v>07/14/2023  4:55:45.16</v>
      </c>
      <c r="C4143" s="6">
        <f t="shared" si="323"/>
        <v>45121</v>
      </c>
      <c r="D4143" s="9">
        <f t="shared" si="327"/>
        <v>0.16666666666666666</v>
      </c>
      <c r="E4143" s="13" t="s">
        <v>4495</v>
      </c>
      <c r="F4143" t="str">
        <f t="shared" si="324"/>
        <v/>
      </c>
    </row>
    <row r="4144" spans="1:6">
      <c r="A4144" t="str">
        <f t="shared" si="325"/>
        <v>ALLGOOD</v>
      </c>
      <c r="B4144" s="7" t="str">
        <f t="shared" si="326"/>
        <v>07/14/2023  4:55:53.13</v>
      </c>
      <c r="C4144" s="6">
        <f t="shared" si="323"/>
        <v>45121</v>
      </c>
      <c r="D4144" s="9">
        <f t="shared" si="327"/>
        <v>0.16666666666666666</v>
      </c>
      <c r="E4144" s="13" t="s">
        <v>4496</v>
      </c>
      <c r="F4144" t="str">
        <f t="shared" si="324"/>
        <v/>
      </c>
    </row>
    <row r="4145" spans="1:6">
      <c r="A4145" t="str">
        <f t="shared" si="325"/>
        <v>ALLGOOD</v>
      </c>
      <c r="B4145" s="7" t="str">
        <f t="shared" si="326"/>
        <v>07/14/2023  4:56:01.20</v>
      </c>
      <c r="C4145" s="6">
        <f t="shared" si="323"/>
        <v>45121</v>
      </c>
      <c r="D4145" s="9">
        <f t="shared" si="327"/>
        <v>0.16666666666666666</v>
      </c>
      <c r="E4145" s="13" t="s">
        <v>4497</v>
      </c>
      <c r="F4145" t="str">
        <f t="shared" si="324"/>
        <v>07/14/2023  4:56</v>
      </c>
    </row>
    <row r="4146" spans="1:6">
      <c r="A4146" t="str">
        <f t="shared" si="325"/>
        <v>ALLGOOD</v>
      </c>
      <c r="B4146" s="7" t="str">
        <f t="shared" si="326"/>
        <v>07/14/2023  4:56:09.15</v>
      </c>
      <c r="C4146" s="6">
        <f t="shared" si="323"/>
        <v>45121</v>
      </c>
      <c r="D4146" s="9">
        <f t="shared" si="327"/>
        <v>0.16666666666666666</v>
      </c>
      <c r="E4146" s="13" t="s">
        <v>4498</v>
      </c>
      <c r="F4146" t="str">
        <f t="shared" si="324"/>
        <v/>
      </c>
    </row>
    <row r="4147" spans="1:6">
      <c r="A4147" t="str">
        <f t="shared" si="325"/>
        <v>ALLGOOD</v>
      </c>
      <c r="B4147" s="7" t="str">
        <f t="shared" si="326"/>
        <v>07/14/2023  4:56:17.22</v>
      </c>
      <c r="C4147" s="6">
        <f t="shared" si="323"/>
        <v>45121</v>
      </c>
      <c r="D4147" s="9">
        <f t="shared" si="327"/>
        <v>0.16666666666666666</v>
      </c>
      <c r="E4147" s="13" t="s">
        <v>4499</v>
      </c>
      <c r="F4147" t="str">
        <f t="shared" si="324"/>
        <v/>
      </c>
    </row>
    <row r="4148" spans="1:6">
      <c r="A4148" t="str">
        <f t="shared" si="325"/>
        <v>ALLGOOD</v>
      </c>
      <c r="B4148" s="7" t="str">
        <f t="shared" si="326"/>
        <v>07/14/2023  4:56:25.17</v>
      </c>
      <c r="C4148" s="6">
        <f t="shared" si="323"/>
        <v>45121</v>
      </c>
      <c r="D4148" s="9">
        <f t="shared" si="327"/>
        <v>0.16666666666666666</v>
      </c>
      <c r="E4148" s="13" t="s">
        <v>4500</v>
      </c>
      <c r="F4148" t="str">
        <f t="shared" si="324"/>
        <v/>
      </c>
    </row>
    <row r="4149" spans="1:6">
      <c r="A4149" t="str">
        <f t="shared" si="325"/>
        <v>ALLGOOD</v>
      </c>
      <c r="B4149" s="7" t="str">
        <f t="shared" si="326"/>
        <v>07/14/2023  4:56:33.16</v>
      </c>
      <c r="C4149" s="6">
        <f t="shared" si="323"/>
        <v>45121</v>
      </c>
      <c r="D4149" s="9">
        <f t="shared" si="327"/>
        <v>0.16666666666666666</v>
      </c>
      <c r="E4149" s="13" t="s">
        <v>4501</v>
      </c>
      <c r="F4149" t="str">
        <f t="shared" si="324"/>
        <v/>
      </c>
    </row>
    <row r="4150" spans="1:6">
      <c r="A4150" t="str">
        <f t="shared" si="325"/>
        <v>ALLGOOD</v>
      </c>
      <c r="B4150" s="7" t="str">
        <f t="shared" si="326"/>
        <v>07/14/2023  4:56:41.19</v>
      </c>
      <c r="C4150" s="6">
        <f t="shared" si="323"/>
        <v>45121</v>
      </c>
      <c r="D4150" s="9">
        <f t="shared" si="327"/>
        <v>0.16666666666666666</v>
      </c>
      <c r="E4150" s="13" t="s">
        <v>4502</v>
      </c>
      <c r="F4150" t="str">
        <f t="shared" si="324"/>
        <v/>
      </c>
    </row>
    <row r="4151" spans="1:6">
      <c r="A4151" t="str">
        <f t="shared" si="325"/>
        <v>ALLGOOD</v>
      </c>
      <c r="B4151" s="7" t="str">
        <f t="shared" si="326"/>
        <v>07/14/2023  4:56:49.14</v>
      </c>
      <c r="C4151" s="6">
        <f t="shared" si="323"/>
        <v>45121</v>
      </c>
      <c r="D4151" s="9">
        <f t="shared" si="327"/>
        <v>0.16666666666666666</v>
      </c>
      <c r="E4151" s="13" t="s">
        <v>4503</v>
      </c>
      <c r="F4151" t="str">
        <f t="shared" si="324"/>
        <v/>
      </c>
    </row>
    <row r="4152" spans="1:6">
      <c r="A4152" t="str">
        <f t="shared" si="325"/>
        <v>ALLGOOD</v>
      </c>
      <c r="B4152" s="7" t="str">
        <f t="shared" si="326"/>
        <v>07/14/2023  4:56:57.21</v>
      </c>
      <c r="C4152" s="6">
        <f t="shared" si="323"/>
        <v>45121</v>
      </c>
      <c r="D4152" s="9">
        <f t="shared" si="327"/>
        <v>0.16666666666666666</v>
      </c>
      <c r="E4152" s="13" t="s">
        <v>4504</v>
      </c>
      <c r="F4152" t="str">
        <f t="shared" si="324"/>
        <v/>
      </c>
    </row>
    <row r="4153" spans="1:6">
      <c r="A4153" t="str">
        <f t="shared" si="325"/>
        <v>ALLGOOD</v>
      </c>
      <c r="B4153" s="7" t="str">
        <f t="shared" si="326"/>
        <v>07/14/2023  4:57:05.19</v>
      </c>
      <c r="C4153" s="6">
        <f t="shared" si="323"/>
        <v>45121</v>
      </c>
      <c r="D4153" s="9">
        <f t="shared" si="327"/>
        <v>0.16666666666666666</v>
      </c>
      <c r="E4153" s="13" t="s">
        <v>4505</v>
      </c>
      <c r="F4153" t="str">
        <f t="shared" si="324"/>
        <v>07/14/2023  4:57</v>
      </c>
    </row>
    <row r="4154" spans="1:6">
      <c r="A4154" t="str">
        <f t="shared" si="325"/>
        <v>ALLGOOD</v>
      </c>
      <c r="B4154" s="7" t="str">
        <f t="shared" si="326"/>
        <v>07/14/2023  4:57:13.17</v>
      </c>
      <c r="C4154" s="6">
        <f t="shared" si="323"/>
        <v>45121</v>
      </c>
      <c r="D4154" s="9">
        <f t="shared" si="327"/>
        <v>0.16666666666666666</v>
      </c>
      <c r="E4154" s="13" t="s">
        <v>4506</v>
      </c>
      <c r="F4154" t="str">
        <f t="shared" si="324"/>
        <v/>
      </c>
    </row>
    <row r="4155" spans="1:6">
      <c r="A4155" t="str">
        <f t="shared" si="325"/>
        <v>ALLGOOD</v>
      </c>
      <c r="B4155" s="7" t="str">
        <f t="shared" si="326"/>
        <v>07/14/2023  4:57:21.18</v>
      </c>
      <c r="C4155" s="6">
        <f t="shared" si="323"/>
        <v>45121</v>
      </c>
      <c r="D4155" s="9">
        <f t="shared" si="327"/>
        <v>0.16666666666666666</v>
      </c>
      <c r="E4155" s="13" t="s">
        <v>4507</v>
      </c>
      <c r="F4155" t="str">
        <f t="shared" si="324"/>
        <v/>
      </c>
    </row>
    <row r="4156" spans="1:6">
      <c r="A4156" t="str">
        <f t="shared" si="325"/>
        <v>ALLGOOD</v>
      </c>
      <c r="B4156" s="7" t="str">
        <f t="shared" si="326"/>
        <v>07/14/2023  4:57:29.16</v>
      </c>
      <c r="C4156" s="6">
        <f t="shared" si="323"/>
        <v>45121</v>
      </c>
      <c r="D4156" s="9">
        <f t="shared" si="327"/>
        <v>0.16666666666666666</v>
      </c>
      <c r="E4156" s="13" t="s">
        <v>4508</v>
      </c>
      <c r="F4156" t="str">
        <f t="shared" si="324"/>
        <v/>
      </c>
    </row>
    <row r="4157" spans="1:6">
      <c r="A4157" t="str">
        <f t="shared" si="325"/>
        <v>ALLGOOD</v>
      </c>
      <c r="B4157" s="7" t="str">
        <f t="shared" si="326"/>
        <v>07/14/2023  4:57:37.22</v>
      </c>
      <c r="C4157" s="6">
        <f t="shared" si="323"/>
        <v>45121</v>
      </c>
      <c r="D4157" s="9">
        <f t="shared" si="327"/>
        <v>0.16666666666666666</v>
      </c>
      <c r="E4157" s="13" t="s">
        <v>4509</v>
      </c>
      <c r="F4157" t="str">
        <f t="shared" si="324"/>
        <v/>
      </c>
    </row>
    <row r="4158" spans="1:6">
      <c r="A4158" t="str">
        <f t="shared" si="325"/>
        <v>ALLGOOD</v>
      </c>
      <c r="B4158" s="7" t="str">
        <f t="shared" si="326"/>
        <v>07/14/2023  4:57:45.19</v>
      </c>
      <c r="C4158" s="6">
        <f t="shared" si="323"/>
        <v>45121</v>
      </c>
      <c r="D4158" s="9">
        <f t="shared" si="327"/>
        <v>0.16666666666666666</v>
      </c>
      <c r="E4158" s="13" t="s">
        <v>4510</v>
      </c>
      <c r="F4158" t="str">
        <f t="shared" si="324"/>
        <v/>
      </c>
    </row>
    <row r="4159" spans="1:6">
      <c r="A4159" t="str">
        <f t="shared" si="325"/>
        <v>ALLGOOD</v>
      </c>
      <c r="B4159" s="7" t="str">
        <f t="shared" si="326"/>
        <v>07/14/2023  4:57:53.15</v>
      </c>
      <c r="C4159" s="6">
        <f t="shared" si="323"/>
        <v>45121</v>
      </c>
      <c r="D4159" s="9">
        <f t="shared" si="327"/>
        <v>0.16666666666666666</v>
      </c>
      <c r="E4159" s="13" t="s">
        <v>4511</v>
      </c>
      <c r="F4159" t="str">
        <f t="shared" si="324"/>
        <v/>
      </c>
    </row>
    <row r="4160" spans="1:6">
      <c r="A4160" t="str">
        <f t="shared" si="325"/>
        <v>ALLGOOD</v>
      </c>
      <c r="B4160" s="7" t="str">
        <f t="shared" si="326"/>
        <v>07/14/2023  4:58:01.23</v>
      </c>
      <c r="C4160" s="6">
        <f t="shared" si="323"/>
        <v>45121</v>
      </c>
      <c r="D4160" s="9">
        <f t="shared" si="327"/>
        <v>0.16666666666666666</v>
      </c>
      <c r="E4160" s="13" t="s">
        <v>4512</v>
      </c>
      <c r="F4160" t="str">
        <f t="shared" si="324"/>
        <v>07/14/2023  4:58</v>
      </c>
    </row>
    <row r="4161" spans="1:6">
      <c r="A4161" t="str">
        <f t="shared" si="325"/>
        <v>ALLGOOD</v>
      </c>
      <c r="B4161" s="7" t="str">
        <f t="shared" si="326"/>
        <v>07/14/2023  4:58:09.17</v>
      </c>
      <c r="C4161" s="6">
        <f t="shared" si="323"/>
        <v>45121</v>
      </c>
      <c r="D4161" s="9">
        <f t="shared" si="327"/>
        <v>0.16666666666666666</v>
      </c>
      <c r="E4161" s="13" t="s">
        <v>4513</v>
      </c>
      <c r="F4161" t="str">
        <f t="shared" si="324"/>
        <v/>
      </c>
    </row>
    <row r="4162" spans="1:6">
      <c r="A4162" t="str">
        <f t="shared" si="325"/>
        <v>ALLGOOD</v>
      </c>
      <c r="B4162" s="7" t="str">
        <f t="shared" si="326"/>
        <v>07/14/2023  4:58:17.16</v>
      </c>
      <c r="C4162" s="6">
        <f t="shared" ref="C4162:C4225" si="328">IF(B4162&lt;&gt;"",DATE(YEAR(B4162),MONTH(B4162),DAY(B4162)),"")</f>
        <v>45121</v>
      </c>
      <c r="D4162" s="9">
        <f t="shared" si="327"/>
        <v>0.16666666666666666</v>
      </c>
      <c r="E4162" s="13" t="s">
        <v>4514</v>
      </c>
      <c r="F4162" t="str">
        <f t="shared" si="324"/>
        <v/>
      </c>
    </row>
    <row r="4163" spans="1:6">
      <c r="A4163" t="str">
        <f t="shared" si="325"/>
        <v>ALLGOOD</v>
      </c>
      <c r="B4163" s="7" t="str">
        <f t="shared" si="326"/>
        <v>07/14/2023  4:58:25.13</v>
      </c>
      <c r="C4163" s="6">
        <f t="shared" si="328"/>
        <v>45121</v>
      </c>
      <c r="D4163" s="9">
        <f t="shared" si="327"/>
        <v>0.16666666666666666</v>
      </c>
      <c r="E4163" s="13" t="s">
        <v>4515</v>
      </c>
      <c r="F4163" t="str">
        <f t="shared" si="324"/>
        <v/>
      </c>
    </row>
    <row r="4164" spans="1:6">
      <c r="A4164" t="str">
        <f t="shared" si="325"/>
        <v>ALLGOOD</v>
      </c>
      <c r="B4164" s="7" t="str">
        <f t="shared" si="326"/>
        <v>07/14/2023  4:58:33.20</v>
      </c>
      <c r="C4164" s="6">
        <f t="shared" si="328"/>
        <v>45121</v>
      </c>
      <c r="D4164" s="9">
        <f t="shared" si="327"/>
        <v>0.16666666666666666</v>
      </c>
      <c r="E4164" s="13" t="s">
        <v>4516</v>
      </c>
      <c r="F4164" t="str">
        <f t="shared" ref="F4164:F4227" si="329">IF(B4164&lt;&gt;"",IF(LEFT(B4164,16)&lt;&gt;LEFT(B4163,16),LEFT(B4164,16),""),"")</f>
        <v/>
      </c>
    </row>
    <row r="4165" spans="1:6">
      <c r="A4165" t="str">
        <f t="shared" si="325"/>
        <v>ALLGOOD</v>
      </c>
      <c r="B4165" s="7" t="str">
        <f t="shared" si="326"/>
        <v>07/14/2023  4:58:41.16</v>
      </c>
      <c r="C4165" s="6">
        <f t="shared" si="328"/>
        <v>45121</v>
      </c>
      <c r="D4165" s="9">
        <f t="shared" si="327"/>
        <v>0.16666666666666666</v>
      </c>
      <c r="E4165" s="13" t="s">
        <v>4517</v>
      </c>
      <c r="F4165" t="str">
        <f t="shared" si="329"/>
        <v/>
      </c>
    </row>
    <row r="4166" spans="1:6">
      <c r="A4166" t="str">
        <f t="shared" si="325"/>
        <v>ALLGOOD</v>
      </c>
      <c r="B4166" s="7" t="str">
        <f t="shared" si="326"/>
        <v>07/14/2023  4:58:49.14</v>
      </c>
      <c r="C4166" s="6">
        <f t="shared" si="328"/>
        <v>45121</v>
      </c>
      <c r="D4166" s="9">
        <f t="shared" si="327"/>
        <v>0.16666666666666666</v>
      </c>
      <c r="E4166" s="13" t="s">
        <v>4518</v>
      </c>
      <c r="F4166" t="str">
        <f t="shared" si="329"/>
        <v/>
      </c>
    </row>
    <row r="4167" spans="1:6">
      <c r="A4167" t="str">
        <f t="shared" si="325"/>
        <v>ALLGOOD</v>
      </c>
      <c r="B4167" s="7" t="str">
        <f t="shared" si="326"/>
        <v>07/14/2023  4:58:57.16</v>
      </c>
      <c r="C4167" s="6">
        <f t="shared" si="328"/>
        <v>45121</v>
      </c>
      <c r="D4167" s="9">
        <f t="shared" si="327"/>
        <v>0.16666666666666666</v>
      </c>
      <c r="E4167" s="13" t="s">
        <v>4519</v>
      </c>
      <c r="F4167" t="str">
        <f t="shared" si="329"/>
        <v/>
      </c>
    </row>
    <row r="4168" spans="1:6">
      <c r="A4168" t="str">
        <f t="shared" si="325"/>
        <v>ALLGOOD</v>
      </c>
      <c r="B4168" s="7" t="str">
        <f t="shared" si="326"/>
        <v>07/14/2023  4:59:05.13</v>
      </c>
      <c r="C4168" s="6">
        <f t="shared" si="328"/>
        <v>45121</v>
      </c>
      <c r="D4168" s="9">
        <f t="shared" si="327"/>
        <v>0.16666666666666666</v>
      </c>
      <c r="E4168" s="13" t="s">
        <v>4520</v>
      </c>
      <c r="F4168" t="str">
        <f t="shared" si="329"/>
        <v>07/14/2023  4:59</v>
      </c>
    </row>
    <row r="4169" spans="1:6">
      <c r="A4169" t="str">
        <f t="shared" si="325"/>
        <v>ALLGOOD</v>
      </c>
      <c r="B4169" s="7" t="str">
        <f t="shared" si="326"/>
        <v>07/14/2023  4:59:13.18</v>
      </c>
      <c r="C4169" s="6">
        <f t="shared" si="328"/>
        <v>45121</v>
      </c>
      <c r="D4169" s="9">
        <f t="shared" si="327"/>
        <v>0.16666666666666666</v>
      </c>
      <c r="E4169" s="13" t="s">
        <v>4521</v>
      </c>
      <c r="F4169" t="str">
        <f t="shared" si="329"/>
        <v/>
      </c>
    </row>
    <row r="4170" spans="1:6">
      <c r="A4170" t="str">
        <f t="shared" si="325"/>
        <v>ALLGOOD</v>
      </c>
      <c r="B4170" s="7" t="str">
        <f t="shared" si="326"/>
        <v>07/14/2023  4:59:21.13</v>
      </c>
      <c r="C4170" s="6">
        <f t="shared" si="328"/>
        <v>45121</v>
      </c>
      <c r="D4170" s="9">
        <f t="shared" si="327"/>
        <v>0.16666666666666666</v>
      </c>
      <c r="E4170" s="13" t="s">
        <v>4522</v>
      </c>
      <c r="F4170" t="str">
        <f t="shared" si="329"/>
        <v/>
      </c>
    </row>
    <row r="4171" spans="1:6">
      <c r="A4171" t="str">
        <f t="shared" si="325"/>
        <v>ALLGOOD</v>
      </c>
      <c r="B4171" s="7" t="str">
        <f t="shared" si="326"/>
        <v>07/14/2023  4:59:29.13</v>
      </c>
      <c r="C4171" s="6">
        <f t="shared" si="328"/>
        <v>45121</v>
      </c>
      <c r="D4171" s="9">
        <f t="shared" si="327"/>
        <v>0.16666666666666666</v>
      </c>
      <c r="E4171" s="13" t="s">
        <v>4523</v>
      </c>
      <c r="F4171" t="str">
        <f t="shared" si="329"/>
        <v/>
      </c>
    </row>
    <row r="4172" spans="1:6">
      <c r="A4172" t="str">
        <f t="shared" si="325"/>
        <v>ALLGOOD</v>
      </c>
      <c r="B4172" s="7" t="str">
        <f t="shared" si="326"/>
        <v>07/14/2023  4:59:37.16</v>
      </c>
      <c r="C4172" s="6">
        <f t="shared" si="328"/>
        <v>45121</v>
      </c>
      <c r="D4172" s="9">
        <f t="shared" si="327"/>
        <v>0.16666666666666666</v>
      </c>
      <c r="E4172" s="13" t="s">
        <v>4524</v>
      </c>
      <c r="F4172" t="str">
        <f t="shared" si="329"/>
        <v/>
      </c>
    </row>
    <row r="4173" spans="1:6">
      <c r="A4173" t="str">
        <f t="shared" si="325"/>
        <v>ALLGOOD</v>
      </c>
      <c r="B4173" s="7" t="str">
        <f t="shared" si="326"/>
        <v>07/14/2023  4:59:45.14</v>
      </c>
      <c r="C4173" s="6">
        <f t="shared" si="328"/>
        <v>45121</v>
      </c>
      <c r="D4173" s="9">
        <f t="shared" si="327"/>
        <v>0.16666666666666666</v>
      </c>
      <c r="E4173" s="13" t="s">
        <v>4525</v>
      </c>
      <c r="F4173" t="str">
        <f t="shared" si="329"/>
        <v/>
      </c>
    </row>
    <row r="4174" spans="1:6">
      <c r="A4174" t="str">
        <f t="shared" si="325"/>
        <v>ALLGOOD</v>
      </c>
      <c r="B4174" s="7" t="str">
        <f t="shared" si="326"/>
        <v>07/14/2023  4:59:53.19</v>
      </c>
      <c r="C4174" s="6">
        <f t="shared" si="328"/>
        <v>45121</v>
      </c>
      <c r="D4174" s="9">
        <f t="shared" si="327"/>
        <v>0.16666666666666666</v>
      </c>
      <c r="E4174" s="13" t="s">
        <v>4526</v>
      </c>
      <c r="F4174" t="str">
        <f t="shared" si="329"/>
        <v/>
      </c>
    </row>
    <row r="4175" spans="1:6">
      <c r="A4175" t="str">
        <f t="shared" si="325"/>
        <v>ALLGOOD</v>
      </c>
      <c r="B4175" s="7" t="str">
        <f t="shared" si="326"/>
        <v>07/14/2023  5:00:01.21</v>
      </c>
      <c r="C4175" s="6">
        <f t="shared" si="328"/>
        <v>45121</v>
      </c>
      <c r="D4175" s="9">
        <f t="shared" si="327"/>
        <v>0.20833333333333334</v>
      </c>
      <c r="E4175" s="13" t="s">
        <v>4527</v>
      </c>
      <c r="F4175" t="str">
        <f t="shared" si="329"/>
        <v>07/14/2023  5:00</v>
      </c>
    </row>
    <row r="4176" spans="1:6">
      <c r="A4176" t="str">
        <f t="shared" si="325"/>
        <v>ALLGOOD</v>
      </c>
      <c r="B4176" s="7" t="str">
        <f t="shared" si="326"/>
        <v>07/14/2023  5:00:09.18</v>
      </c>
      <c r="C4176" s="6">
        <f t="shared" si="328"/>
        <v>45121</v>
      </c>
      <c r="D4176" s="9">
        <f t="shared" si="327"/>
        <v>0.20833333333333334</v>
      </c>
      <c r="E4176" s="13" t="s">
        <v>4528</v>
      </c>
      <c r="F4176" t="str">
        <f t="shared" si="329"/>
        <v/>
      </c>
    </row>
    <row r="4177" spans="1:6">
      <c r="A4177" t="str">
        <f t="shared" si="325"/>
        <v>ALLGOOD</v>
      </c>
      <c r="B4177" s="7" t="str">
        <f t="shared" si="326"/>
        <v>07/14/2023  5:00:17.17</v>
      </c>
      <c r="C4177" s="6">
        <f t="shared" si="328"/>
        <v>45121</v>
      </c>
      <c r="D4177" s="9">
        <f t="shared" si="327"/>
        <v>0.20833333333333334</v>
      </c>
      <c r="E4177" s="13" t="s">
        <v>4529</v>
      </c>
      <c r="F4177" t="str">
        <f t="shared" si="329"/>
        <v/>
      </c>
    </row>
    <row r="4178" spans="1:6">
      <c r="A4178" t="str">
        <f t="shared" si="325"/>
        <v>ALLGOOD</v>
      </c>
      <c r="B4178" s="7" t="str">
        <f t="shared" si="326"/>
        <v>07/14/2023  5:00:25.20</v>
      </c>
      <c r="C4178" s="6">
        <f t="shared" si="328"/>
        <v>45121</v>
      </c>
      <c r="D4178" s="9">
        <f t="shared" si="327"/>
        <v>0.20833333333333334</v>
      </c>
      <c r="E4178" s="13" t="s">
        <v>4530</v>
      </c>
      <c r="F4178" t="str">
        <f t="shared" si="329"/>
        <v/>
      </c>
    </row>
    <row r="4179" spans="1:6">
      <c r="A4179" t="str">
        <f t="shared" si="325"/>
        <v>ALLGOOD</v>
      </c>
      <c r="B4179" s="7" t="str">
        <f t="shared" si="326"/>
        <v>07/14/2023  5:00:33.20</v>
      </c>
      <c r="C4179" s="6">
        <f t="shared" si="328"/>
        <v>45121</v>
      </c>
      <c r="D4179" s="9">
        <f t="shared" si="327"/>
        <v>0.20833333333333334</v>
      </c>
      <c r="E4179" s="13" t="s">
        <v>4531</v>
      </c>
      <c r="F4179" t="str">
        <f t="shared" si="329"/>
        <v/>
      </c>
    </row>
    <row r="4180" spans="1:6">
      <c r="A4180" t="str">
        <f t="shared" si="325"/>
        <v>ALLGOOD</v>
      </c>
      <c r="B4180" s="7" t="str">
        <f t="shared" si="326"/>
        <v>07/14/2023  5:00:41.13</v>
      </c>
      <c r="C4180" s="6">
        <f t="shared" si="328"/>
        <v>45121</v>
      </c>
      <c r="D4180" s="9">
        <f t="shared" si="327"/>
        <v>0.20833333333333334</v>
      </c>
      <c r="E4180" s="13" t="s">
        <v>4532</v>
      </c>
      <c r="F4180" t="str">
        <f t="shared" si="329"/>
        <v/>
      </c>
    </row>
    <row r="4181" spans="1:6">
      <c r="A4181" t="str">
        <f t="shared" si="325"/>
        <v>ALLGOOD</v>
      </c>
      <c r="B4181" s="7" t="str">
        <f t="shared" si="326"/>
        <v>07/14/2023  5:00:49.18</v>
      </c>
      <c r="C4181" s="6">
        <f t="shared" si="328"/>
        <v>45121</v>
      </c>
      <c r="D4181" s="9">
        <f t="shared" si="327"/>
        <v>0.20833333333333334</v>
      </c>
      <c r="E4181" s="13" t="s">
        <v>4533</v>
      </c>
      <c r="F4181" t="str">
        <f t="shared" si="329"/>
        <v/>
      </c>
    </row>
    <row r="4182" spans="1:6">
      <c r="A4182" t="str">
        <f t="shared" si="325"/>
        <v>ALLGOOD</v>
      </c>
      <c r="B4182" s="7" t="str">
        <f t="shared" si="326"/>
        <v>07/14/2023  5:00:57.15</v>
      </c>
      <c r="C4182" s="6">
        <f t="shared" si="328"/>
        <v>45121</v>
      </c>
      <c r="D4182" s="9">
        <f t="shared" si="327"/>
        <v>0.20833333333333334</v>
      </c>
      <c r="E4182" s="13" t="s">
        <v>4534</v>
      </c>
      <c r="F4182" t="str">
        <f t="shared" si="329"/>
        <v/>
      </c>
    </row>
    <row r="4183" spans="1:6">
      <c r="A4183" t="str">
        <f t="shared" si="325"/>
        <v>ALLGOOD</v>
      </c>
      <c r="B4183" s="7" t="str">
        <f t="shared" si="326"/>
        <v>07/14/2023  5:01:05.16</v>
      </c>
      <c r="C4183" s="6">
        <f t="shared" si="328"/>
        <v>45121</v>
      </c>
      <c r="D4183" s="9">
        <f t="shared" si="327"/>
        <v>0.20833333333333334</v>
      </c>
      <c r="E4183" s="13" t="s">
        <v>4535</v>
      </c>
      <c r="F4183" t="str">
        <f t="shared" si="329"/>
        <v>07/14/2023  5:01</v>
      </c>
    </row>
    <row r="4184" spans="1:6">
      <c r="A4184" t="str">
        <f t="shared" si="325"/>
        <v>ALLGOOD</v>
      </c>
      <c r="B4184" s="7" t="str">
        <f t="shared" si="326"/>
        <v>07/14/2023  5:01:13.15</v>
      </c>
      <c r="C4184" s="6">
        <f t="shared" si="328"/>
        <v>45121</v>
      </c>
      <c r="D4184" s="9">
        <f t="shared" si="327"/>
        <v>0.20833333333333334</v>
      </c>
      <c r="E4184" s="13" t="s">
        <v>4536</v>
      </c>
      <c r="F4184" t="str">
        <f t="shared" si="329"/>
        <v/>
      </c>
    </row>
    <row r="4185" spans="1:6">
      <c r="A4185" t="str">
        <f t="shared" si="325"/>
        <v>ALLGOOD</v>
      </c>
      <c r="B4185" s="7" t="str">
        <f t="shared" si="326"/>
        <v>07/14/2023  5:01:21.14</v>
      </c>
      <c r="C4185" s="6">
        <f t="shared" si="328"/>
        <v>45121</v>
      </c>
      <c r="D4185" s="9">
        <f t="shared" si="327"/>
        <v>0.20833333333333334</v>
      </c>
      <c r="E4185" s="13" t="s">
        <v>4537</v>
      </c>
      <c r="F4185" t="str">
        <f t="shared" si="329"/>
        <v/>
      </c>
    </row>
    <row r="4186" spans="1:6">
      <c r="A4186" t="str">
        <f t="shared" si="325"/>
        <v>ALLGOOD</v>
      </c>
      <c r="B4186" s="7" t="str">
        <f t="shared" si="326"/>
        <v>07/14/2023  5:01:29.15</v>
      </c>
      <c r="C4186" s="6">
        <f t="shared" si="328"/>
        <v>45121</v>
      </c>
      <c r="D4186" s="9">
        <f t="shared" si="327"/>
        <v>0.20833333333333334</v>
      </c>
      <c r="E4186" s="13" t="s">
        <v>4538</v>
      </c>
      <c r="F4186" t="str">
        <f t="shared" si="329"/>
        <v/>
      </c>
    </row>
    <row r="4187" spans="1:6">
      <c r="A4187" t="str">
        <f t="shared" si="325"/>
        <v>ALLGOOD</v>
      </c>
      <c r="B4187" s="7" t="str">
        <f t="shared" si="326"/>
        <v>07/14/2023  5:01:37.17</v>
      </c>
      <c r="C4187" s="6">
        <f t="shared" si="328"/>
        <v>45121</v>
      </c>
      <c r="D4187" s="9">
        <f t="shared" si="327"/>
        <v>0.20833333333333334</v>
      </c>
      <c r="E4187" s="13" t="s">
        <v>4539</v>
      </c>
      <c r="F4187" t="str">
        <f t="shared" si="329"/>
        <v/>
      </c>
    </row>
    <row r="4188" spans="1:6">
      <c r="A4188" t="str">
        <f t="shared" si="325"/>
        <v>ALLGOOD</v>
      </c>
      <c r="B4188" s="7" t="str">
        <f t="shared" si="326"/>
        <v>07/14/2023  5:01:45.15</v>
      </c>
      <c r="C4188" s="6">
        <f t="shared" si="328"/>
        <v>45121</v>
      </c>
      <c r="D4188" s="9">
        <f t="shared" si="327"/>
        <v>0.20833333333333334</v>
      </c>
      <c r="E4188" s="13" t="s">
        <v>4540</v>
      </c>
      <c r="F4188" t="str">
        <f t="shared" si="329"/>
        <v/>
      </c>
    </row>
    <row r="4189" spans="1:6">
      <c r="A4189" t="str">
        <f t="shared" si="325"/>
        <v>ALLGOOD</v>
      </c>
      <c r="B4189" s="7" t="str">
        <f t="shared" si="326"/>
        <v>07/14/2023  5:01:53.17</v>
      </c>
      <c r="C4189" s="6">
        <f t="shared" si="328"/>
        <v>45121</v>
      </c>
      <c r="D4189" s="9">
        <f t="shared" si="327"/>
        <v>0.20833333333333334</v>
      </c>
      <c r="E4189" s="13" t="s">
        <v>4541</v>
      </c>
      <c r="F4189" t="str">
        <f t="shared" si="329"/>
        <v/>
      </c>
    </row>
    <row r="4190" spans="1:6">
      <c r="A4190" t="str">
        <f t="shared" si="325"/>
        <v>ALLGOOD</v>
      </c>
      <c r="B4190" s="7" t="str">
        <f t="shared" si="326"/>
        <v>07/14/2023  5:02:01.23</v>
      </c>
      <c r="C4190" s="6">
        <f t="shared" si="328"/>
        <v>45121</v>
      </c>
      <c r="D4190" s="9">
        <f t="shared" si="327"/>
        <v>0.20833333333333334</v>
      </c>
      <c r="E4190" s="13" t="s">
        <v>4542</v>
      </c>
      <c r="F4190" t="str">
        <f t="shared" si="329"/>
        <v>07/14/2023  5:02</v>
      </c>
    </row>
    <row r="4191" spans="1:6">
      <c r="A4191" t="str">
        <f t="shared" si="325"/>
        <v>ALLGOOD</v>
      </c>
      <c r="B4191" s="7" t="str">
        <f t="shared" si="326"/>
        <v>07/14/2023  5:02:09.19</v>
      </c>
      <c r="C4191" s="6">
        <f t="shared" si="328"/>
        <v>45121</v>
      </c>
      <c r="D4191" s="9">
        <f t="shared" si="327"/>
        <v>0.20833333333333334</v>
      </c>
      <c r="E4191" s="13" t="s">
        <v>4543</v>
      </c>
      <c r="F4191" t="str">
        <f t="shared" si="329"/>
        <v/>
      </c>
    </row>
    <row r="4192" spans="1:6">
      <c r="A4192" t="str">
        <f t="shared" si="325"/>
        <v>ALLGOOD</v>
      </c>
      <c r="B4192" s="7" t="str">
        <f t="shared" si="326"/>
        <v>07/14/2023  5:02:17.18</v>
      </c>
      <c r="C4192" s="6">
        <f t="shared" si="328"/>
        <v>45121</v>
      </c>
      <c r="D4192" s="9">
        <f t="shared" si="327"/>
        <v>0.20833333333333334</v>
      </c>
      <c r="E4192" s="13" t="s">
        <v>4544</v>
      </c>
      <c r="F4192" t="str">
        <f t="shared" si="329"/>
        <v/>
      </c>
    </row>
    <row r="4193" spans="1:6">
      <c r="A4193" t="str">
        <f t="shared" si="325"/>
        <v>ALLGOOD</v>
      </c>
      <c r="B4193" s="7" t="str">
        <f t="shared" si="326"/>
        <v>07/14/2023  5:02:25.19</v>
      </c>
      <c r="C4193" s="6">
        <f t="shared" si="328"/>
        <v>45121</v>
      </c>
      <c r="D4193" s="9">
        <f t="shared" si="327"/>
        <v>0.20833333333333334</v>
      </c>
      <c r="E4193" s="13" t="s">
        <v>4545</v>
      </c>
      <c r="F4193" t="str">
        <f t="shared" si="329"/>
        <v/>
      </c>
    </row>
    <row r="4194" spans="1:6">
      <c r="A4194" t="str">
        <f t="shared" si="325"/>
        <v>ALLGOOD</v>
      </c>
      <c r="B4194" s="7" t="str">
        <f t="shared" si="326"/>
        <v>07/14/2023  5:02:33.15</v>
      </c>
      <c r="C4194" s="6">
        <f t="shared" si="328"/>
        <v>45121</v>
      </c>
      <c r="D4194" s="9">
        <f t="shared" si="327"/>
        <v>0.20833333333333334</v>
      </c>
      <c r="E4194" s="13" t="s">
        <v>4546</v>
      </c>
      <c r="F4194" t="str">
        <f t="shared" si="329"/>
        <v/>
      </c>
    </row>
    <row r="4195" spans="1:6">
      <c r="A4195" t="str">
        <f t="shared" si="325"/>
        <v>ALLGOOD</v>
      </c>
      <c r="B4195" s="7" t="str">
        <f t="shared" si="326"/>
        <v>07/14/2023  5:02:41.12</v>
      </c>
      <c r="C4195" s="6">
        <f t="shared" si="328"/>
        <v>45121</v>
      </c>
      <c r="D4195" s="9">
        <f t="shared" si="327"/>
        <v>0.20833333333333334</v>
      </c>
      <c r="E4195" s="13" t="s">
        <v>4547</v>
      </c>
      <c r="F4195" t="str">
        <f t="shared" si="329"/>
        <v/>
      </c>
    </row>
    <row r="4196" spans="1:6">
      <c r="A4196" t="str">
        <f t="shared" si="325"/>
        <v>ALLGOOD</v>
      </c>
      <c r="B4196" s="7" t="str">
        <f t="shared" si="326"/>
        <v>07/14/2023  5:02:49.19</v>
      </c>
      <c r="C4196" s="6">
        <f t="shared" si="328"/>
        <v>45121</v>
      </c>
      <c r="D4196" s="9">
        <f t="shared" si="327"/>
        <v>0.20833333333333334</v>
      </c>
      <c r="E4196" s="13" t="s">
        <v>4548</v>
      </c>
      <c r="F4196" t="str">
        <f t="shared" si="329"/>
        <v/>
      </c>
    </row>
    <row r="4197" spans="1:6">
      <c r="A4197" t="str">
        <f t="shared" si="325"/>
        <v>ALLGOOD</v>
      </c>
      <c r="B4197" s="7" t="str">
        <f t="shared" si="326"/>
        <v>07/14/2023  5:02:57.16</v>
      </c>
      <c r="C4197" s="6">
        <f t="shared" si="328"/>
        <v>45121</v>
      </c>
      <c r="D4197" s="9">
        <f t="shared" si="327"/>
        <v>0.20833333333333334</v>
      </c>
      <c r="E4197" s="13" t="s">
        <v>4549</v>
      </c>
      <c r="F4197" t="str">
        <f t="shared" si="329"/>
        <v/>
      </c>
    </row>
    <row r="4198" spans="1:6">
      <c r="A4198" t="str">
        <f t="shared" si="325"/>
        <v>ALLGOOD</v>
      </c>
      <c r="B4198" s="7" t="str">
        <f t="shared" si="326"/>
        <v>07/14/2023  5:03:05.21</v>
      </c>
      <c r="C4198" s="6">
        <f t="shared" si="328"/>
        <v>45121</v>
      </c>
      <c r="D4198" s="9">
        <f t="shared" si="327"/>
        <v>0.20833333333333334</v>
      </c>
      <c r="E4198" s="13" t="s">
        <v>4550</v>
      </c>
      <c r="F4198" t="str">
        <f t="shared" si="329"/>
        <v>07/14/2023  5:03</v>
      </c>
    </row>
    <row r="4199" spans="1:6">
      <c r="A4199" t="str">
        <f t="shared" si="325"/>
        <v>ALLGOOD</v>
      </c>
      <c r="B4199" s="7" t="str">
        <f t="shared" si="326"/>
        <v>07/14/2023  5:03:13.20</v>
      </c>
      <c r="C4199" s="6">
        <f t="shared" si="328"/>
        <v>45121</v>
      </c>
      <c r="D4199" s="9">
        <f t="shared" si="327"/>
        <v>0.20833333333333334</v>
      </c>
      <c r="E4199" s="13" t="s">
        <v>4551</v>
      </c>
      <c r="F4199" t="str">
        <f t="shared" si="329"/>
        <v/>
      </c>
    </row>
    <row r="4200" spans="1:6">
      <c r="A4200" t="str">
        <f t="shared" si="325"/>
        <v>ALLGOOD</v>
      </c>
      <c r="B4200" s="7" t="str">
        <f t="shared" si="326"/>
        <v>07/14/2023  5:03:21.19</v>
      </c>
      <c r="C4200" s="6">
        <f t="shared" si="328"/>
        <v>45121</v>
      </c>
      <c r="D4200" s="9">
        <f t="shared" si="327"/>
        <v>0.20833333333333334</v>
      </c>
      <c r="E4200" s="13" t="s">
        <v>4552</v>
      </c>
      <c r="F4200" t="str">
        <f t="shared" si="329"/>
        <v/>
      </c>
    </row>
    <row r="4201" spans="1:6">
      <c r="A4201" t="str">
        <f t="shared" ref="A4201:A4264" si="330">IF(E4201&lt;&gt;"",LEFT(E4201,FIND("|",E4201)-1),"")</f>
        <v>ALLGOOD</v>
      </c>
      <c r="B4201" s="7" t="str">
        <f t="shared" ref="B4201:B4264" si="331">IF(E4201&lt;&gt;"",MID(E4201,FIND("|",E4201)+1,100),"")</f>
        <v>07/14/2023  5:03:29.15</v>
      </c>
      <c r="C4201" s="6">
        <f t="shared" si="328"/>
        <v>45121</v>
      </c>
      <c r="D4201" s="9">
        <f t="shared" ref="D4201:D4264" si="332">IF(B4201&lt;&gt;"",TIME(HOUR(B4201),0,0),"")</f>
        <v>0.20833333333333334</v>
      </c>
      <c r="E4201" s="13" t="s">
        <v>4553</v>
      </c>
      <c r="F4201" t="str">
        <f t="shared" si="329"/>
        <v/>
      </c>
    </row>
    <row r="4202" spans="1:6">
      <c r="A4202" t="str">
        <f t="shared" si="330"/>
        <v>ALLGOOD</v>
      </c>
      <c r="B4202" s="7" t="str">
        <f t="shared" si="331"/>
        <v>07/14/2023  5:03:37.14</v>
      </c>
      <c r="C4202" s="6">
        <f t="shared" si="328"/>
        <v>45121</v>
      </c>
      <c r="D4202" s="9">
        <f t="shared" si="332"/>
        <v>0.20833333333333334</v>
      </c>
      <c r="E4202" s="13" t="s">
        <v>4554</v>
      </c>
      <c r="F4202" t="str">
        <f t="shared" si="329"/>
        <v/>
      </c>
    </row>
    <row r="4203" spans="1:6">
      <c r="A4203" t="str">
        <f t="shared" si="330"/>
        <v>ALLGOOD</v>
      </c>
      <c r="B4203" s="7" t="str">
        <f t="shared" si="331"/>
        <v>07/14/2023  5:03:45.19</v>
      </c>
      <c r="C4203" s="6">
        <f t="shared" si="328"/>
        <v>45121</v>
      </c>
      <c r="D4203" s="9">
        <f t="shared" si="332"/>
        <v>0.20833333333333334</v>
      </c>
      <c r="E4203" s="13" t="s">
        <v>4555</v>
      </c>
      <c r="F4203" t="str">
        <f t="shared" si="329"/>
        <v/>
      </c>
    </row>
    <row r="4204" spans="1:6">
      <c r="A4204" t="str">
        <f t="shared" si="330"/>
        <v>ALLGOOD</v>
      </c>
      <c r="B4204" s="7" t="str">
        <f t="shared" si="331"/>
        <v>07/14/2023  5:03:53.16</v>
      </c>
      <c r="C4204" s="6">
        <f t="shared" si="328"/>
        <v>45121</v>
      </c>
      <c r="D4204" s="9">
        <f t="shared" si="332"/>
        <v>0.20833333333333334</v>
      </c>
      <c r="E4204" s="13" t="s">
        <v>4556</v>
      </c>
      <c r="F4204" t="str">
        <f t="shared" si="329"/>
        <v/>
      </c>
    </row>
    <row r="4205" spans="1:6">
      <c r="A4205" t="str">
        <f t="shared" si="330"/>
        <v>ALLGOOD</v>
      </c>
      <c r="B4205" s="7" t="str">
        <f t="shared" si="331"/>
        <v>07/14/2023  5:04:01.15</v>
      </c>
      <c r="C4205" s="6">
        <f t="shared" si="328"/>
        <v>45121</v>
      </c>
      <c r="D4205" s="9">
        <f t="shared" si="332"/>
        <v>0.20833333333333334</v>
      </c>
      <c r="E4205" s="13" t="s">
        <v>4557</v>
      </c>
      <c r="F4205" t="str">
        <f t="shared" si="329"/>
        <v>07/14/2023  5:04</v>
      </c>
    </row>
    <row r="4206" spans="1:6">
      <c r="A4206" t="str">
        <f t="shared" si="330"/>
        <v>ALLGOOD</v>
      </c>
      <c r="B4206" s="7" t="str">
        <f t="shared" si="331"/>
        <v>07/14/2023  5:04:09.13</v>
      </c>
      <c r="C4206" s="6">
        <f t="shared" si="328"/>
        <v>45121</v>
      </c>
      <c r="D4206" s="9">
        <f t="shared" si="332"/>
        <v>0.20833333333333334</v>
      </c>
      <c r="E4206" s="13" t="s">
        <v>4558</v>
      </c>
      <c r="F4206" t="str">
        <f t="shared" si="329"/>
        <v/>
      </c>
    </row>
    <row r="4207" spans="1:6">
      <c r="A4207" t="str">
        <f t="shared" si="330"/>
        <v>ALLGOOD</v>
      </c>
      <c r="B4207" s="7" t="str">
        <f t="shared" si="331"/>
        <v>07/14/2023  5:04:17.21</v>
      </c>
      <c r="C4207" s="6">
        <f t="shared" si="328"/>
        <v>45121</v>
      </c>
      <c r="D4207" s="9">
        <f t="shared" si="332"/>
        <v>0.20833333333333334</v>
      </c>
      <c r="E4207" s="13" t="s">
        <v>4559</v>
      </c>
      <c r="F4207" t="str">
        <f t="shared" si="329"/>
        <v/>
      </c>
    </row>
    <row r="4208" spans="1:6">
      <c r="A4208" t="str">
        <f t="shared" si="330"/>
        <v>ALLGOOD</v>
      </c>
      <c r="B4208" s="7" t="str">
        <f t="shared" si="331"/>
        <v>07/14/2023  5:04:25.17</v>
      </c>
      <c r="C4208" s="6">
        <f t="shared" si="328"/>
        <v>45121</v>
      </c>
      <c r="D4208" s="9">
        <f t="shared" si="332"/>
        <v>0.20833333333333334</v>
      </c>
      <c r="E4208" s="13" t="s">
        <v>4560</v>
      </c>
      <c r="F4208" t="str">
        <f t="shared" si="329"/>
        <v/>
      </c>
    </row>
    <row r="4209" spans="1:6">
      <c r="A4209" t="str">
        <f t="shared" si="330"/>
        <v>ALLGOOD</v>
      </c>
      <c r="B4209" s="7" t="str">
        <f t="shared" si="331"/>
        <v>07/14/2023  5:04:33.16</v>
      </c>
      <c r="C4209" s="6">
        <f t="shared" si="328"/>
        <v>45121</v>
      </c>
      <c r="D4209" s="9">
        <f t="shared" si="332"/>
        <v>0.20833333333333334</v>
      </c>
      <c r="E4209" s="13" t="s">
        <v>4561</v>
      </c>
      <c r="F4209" t="str">
        <f t="shared" si="329"/>
        <v/>
      </c>
    </row>
    <row r="4210" spans="1:6">
      <c r="A4210" t="str">
        <f t="shared" si="330"/>
        <v>ALLGOOD</v>
      </c>
      <c r="B4210" s="7" t="str">
        <f t="shared" si="331"/>
        <v>07/14/2023  5:04:41.21</v>
      </c>
      <c r="C4210" s="6">
        <f t="shared" si="328"/>
        <v>45121</v>
      </c>
      <c r="D4210" s="9">
        <f t="shared" si="332"/>
        <v>0.20833333333333334</v>
      </c>
      <c r="E4210" s="13" t="s">
        <v>4562</v>
      </c>
      <c r="F4210" t="str">
        <f t="shared" si="329"/>
        <v/>
      </c>
    </row>
    <row r="4211" spans="1:6">
      <c r="A4211" t="str">
        <f t="shared" si="330"/>
        <v>ALLGOOD</v>
      </c>
      <c r="B4211" s="7" t="str">
        <f t="shared" si="331"/>
        <v>07/14/2023  5:04:49.17</v>
      </c>
      <c r="C4211" s="6">
        <f t="shared" si="328"/>
        <v>45121</v>
      </c>
      <c r="D4211" s="9">
        <f t="shared" si="332"/>
        <v>0.20833333333333334</v>
      </c>
      <c r="E4211" s="13" t="s">
        <v>4563</v>
      </c>
      <c r="F4211" t="str">
        <f t="shared" si="329"/>
        <v/>
      </c>
    </row>
    <row r="4212" spans="1:6">
      <c r="A4212" t="str">
        <f t="shared" si="330"/>
        <v>ALLGOOD</v>
      </c>
      <c r="B4212" s="7" t="str">
        <f t="shared" si="331"/>
        <v>07/14/2023  5:04:57.19</v>
      </c>
      <c r="C4212" s="6">
        <f t="shared" si="328"/>
        <v>45121</v>
      </c>
      <c r="D4212" s="9">
        <f t="shared" si="332"/>
        <v>0.20833333333333334</v>
      </c>
      <c r="E4212" s="13" t="s">
        <v>4564</v>
      </c>
      <c r="F4212" t="str">
        <f t="shared" si="329"/>
        <v/>
      </c>
    </row>
    <row r="4213" spans="1:6">
      <c r="A4213" t="str">
        <f t="shared" si="330"/>
        <v>ALLGOOD</v>
      </c>
      <c r="B4213" s="7" t="str">
        <f t="shared" si="331"/>
        <v>07/14/2023  5:05:05.15</v>
      </c>
      <c r="C4213" s="6">
        <f t="shared" si="328"/>
        <v>45121</v>
      </c>
      <c r="D4213" s="9">
        <f t="shared" si="332"/>
        <v>0.20833333333333334</v>
      </c>
      <c r="E4213" s="13" t="s">
        <v>4565</v>
      </c>
      <c r="F4213" t="str">
        <f t="shared" si="329"/>
        <v>07/14/2023  5:05</v>
      </c>
    </row>
    <row r="4214" spans="1:6">
      <c r="A4214" t="str">
        <f t="shared" si="330"/>
        <v>ALLGOOD</v>
      </c>
      <c r="B4214" s="7" t="str">
        <f t="shared" si="331"/>
        <v>07/14/2023  5:05:13.21</v>
      </c>
      <c r="C4214" s="6">
        <f t="shared" si="328"/>
        <v>45121</v>
      </c>
      <c r="D4214" s="9">
        <f t="shared" si="332"/>
        <v>0.20833333333333334</v>
      </c>
      <c r="E4214" s="13" t="s">
        <v>4566</v>
      </c>
      <c r="F4214" t="str">
        <f t="shared" si="329"/>
        <v/>
      </c>
    </row>
    <row r="4215" spans="1:6">
      <c r="A4215" t="str">
        <f t="shared" si="330"/>
        <v>ALLGOOD</v>
      </c>
      <c r="B4215" s="7" t="str">
        <f t="shared" si="331"/>
        <v>07/14/2023  5:05:21.18</v>
      </c>
      <c r="C4215" s="6">
        <f t="shared" si="328"/>
        <v>45121</v>
      </c>
      <c r="D4215" s="9">
        <f t="shared" si="332"/>
        <v>0.20833333333333334</v>
      </c>
      <c r="E4215" s="13" t="s">
        <v>4567</v>
      </c>
      <c r="F4215" t="str">
        <f t="shared" si="329"/>
        <v/>
      </c>
    </row>
    <row r="4216" spans="1:6">
      <c r="A4216" t="str">
        <f t="shared" si="330"/>
        <v>ALLGOOD</v>
      </c>
      <c r="B4216" s="7" t="str">
        <f t="shared" si="331"/>
        <v>07/14/2023  5:05:29.14</v>
      </c>
      <c r="C4216" s="6">
        <f t="shared" si="328"/>
        <v>45121</v>
      </c>
      <c r="D4216" s="9">
        <f t="shared" si="332"/>
        <v>0.20833333333333334</v>
      </c>
      <c r="E4216" s="13" t="s">
        <v>4568</v>
      </c>
      <c r="F4216" t="str">
        <f t="shared" si="329"/>
        <v/>
      </c>
    </row>
    <row r="4217" spans="1:6">
      <c r="A4217" t="str">
        <f t="shared" si="330"/>
        <v>ALLGOOD</v>
      </c>
      <c r="B4217" s="7" t="str">
        <f t="shared" si="331"/>
        <v>07/14/2023  5:05:37.15</v>
      </c>
      <c r="C4217" s="6">
        <f t="shared" si="328"/>
        <v>45121</v>
      </c>
      <c r="D4217" s="9">
        <f t="shared" si="332"/>
        <v>0.20833333333333334</v>
      </c>
      <c r="E4217" s="13" t="s">
        <v>4569</v>
      </c>
      <c r="F4217" t="str">
        <f t="shared" si="329"/>
        <v/>
      </c>
    </row>
    <row r="4218" spans="1:6">
      <c r="A4218" t="str">
        <f t="shared" si="330"/>
        <v>ALLGOOD</v>
      </c>
      <c r="B4218" s="7" t="str">
        <f t="shared" si="331"/>
        <v>07/14/2023  5:05:45.13</v>
      </c>
      <c r="C4218" s="6">
        <f t="shared" si="328"/>
        <v>45121</v>
      </c>
      <c r="D4218" s="9">
        <f t="shared" si="332"/>
        <v>0.20833333333333334</v>
      </c>
      <c r="E4218" s="13" t="s">
        <v>4570</v>
      </c>
      <c r="F4218" t="str">
        <f t="shared" si="329"/>
        <v/>
      </c>
    </row>
    <row r="4219" spans="1:6">
      <c r="A4219" t="str">
        <f t="shared" si="330"/>
        <v>ALLGOOD</v>
      </c>
      <c r="B4219" s="7" t="str">
        <f t="shared" si="331"/>
        <v>07/14/2023  5:05:53.20</v>
      </c>
      <c r="C4219" s="6">
        <f t="shared" si="328"/>
        <v>45121</v>
      </c>
      <c r="D4219" s="9">
        <f t="shared" si="332"/>
        <v>0.20833333333333334</v>
      </c>
      <c r="E4219" s="13" t="s">
        <v>4571</v>
      </c>
      <c r="F4219" t="str">
        <f t="shared" si="329"/>
        <v/>
      </c>
    </row>
    <row r="4220" spans="1:6">
      <c r="A4220" t="str">
        <f t="shared" si="330"/>
        <v>ALLGOOD</v>
      </c>
      <c r="B4220" s="7" t="str">
        <f t="shared" si="331"/>
        <v>07/14/2023  5:06:01.14</v>
      </c>
      <c r="C4220" s="6">
        <f t="shared" si="328"/>
        <v>45121</v>
      </c>
      <c r="D4220" s="9">
        <f t="shared" si="332"/>
        <v>0.20833333333333334</v>
      </c>
      <c r="E4220" s="13" t="s">
        <v>4572</v>
      </c>
      <c r="F4220" t="str">
        <f t="shared" si="329"/>
        <v>07/14/2023  5:06</v>
      </c>
    </row>
    <row r="4221" spans="1:6">
      <c r="A4221" t="str">
        <f t="shared" si="330"/>
        <v>ALLGOOD</v>
      </c>
      <c r="B4221" s="7" t="str">
        <f t="shared" si="331"/>
        <v>07/14/2023  5:06:09.22</v>
      </c>
      <c r="C4221" s="6">
        <f t="shared" si="328"/>
        <v>45121</v>
      </c>
      <c r="D4221" s="9">
        <f t="shared" si="332"/>
        <v>0.20833333333333334</v>
      </c>
      <c r="E4221" s="13" t="s">
        <v>4573</v>
      </c>
      <c r="F4221" t="str">
        <f t="shared" si="329"/>
        <v/>
      </c>
    </row>
    <row r="4222" spans="1:6">
      <c r="A4222" t="str">
        <f t="shared" si="330"/>
        <v>ALLGOOD</v>
      </c>
      <c r="B4222" s="7" t="str">
        <f t="shared" si="331"/>
        <v>07/14/2023  5:06:17.20</v>
      </c>
      <c r="C4222" s="6">
        <f t="shared" si="328"/>
        <v>45121</v>
      </c>
      <c r="D4222" s="9">
        <f t="shared" si="332"/>
        <v>0.20833333333333334</v>
      </c>
      <c r="E4222" s="13" t="s">
        <v>4574</v>
      </c>
      <c r="F4222" t="str">
        <f t="shared" si="329"/>
        <v/>
      </c>
    </row>
    <row r="4223" spans="1:6">
      <c r="A4223" t="str">
        <f t="shared" si="330"/>
        <v>ALLGOOD</v>
      </c>
      <c r="B4223" s="7" t="str">
        <f t="shared" si="331"/>
        <v>07/14/2023  5:06:25.16</v>
      </c>
      <c r="C4223" s="6">
        <f t="shared" si="328"/>
        <v>45121</v>
      </c>
      <c r="D4223" s="9">
        <f t="shared" si="332"/>
        <v>0.20833333333333334</v>
      </c>
      <c r="E4223" s="13" t="s">
        <v>4575</v>
      </c>
      <c r="F4223" t="str">
        <f t="shared" si="329"/>
        <v/>
      </c>
    </row>
    <row r="4224" spans="1:6">
      <c r="A4224" t="str">
        <f t="shared" si="330"/>
        <v>ALLGOOD</v>
      </c>
      <c r="B4224" s="7" t="str">
        <f t="shared" si="331"/>
        <v>07/14/2023  5:06:33.20</v>
      </c>
      <c r="C4224" s="6">
        <f t="shared" si="328"/>
        <v>45121</v>
      </c>
      <c r="D4224" s="9">
        <f t="shared" si="332"/>
        <v>0.20833333333333334</v>
      </c>
      <c r="E4224" s="13" t="s">
        <v>4576</v>
      </c>
      <c r="F4224" t="str">
        <f t="shared" si="329"/>
        <v/>
      </c>
    </row>
    <row r="4225" spans="1:6">
      <c r="A4225" t="str">
        <f t="shared" si="330"/>
        <v>ALLGOOD</v>
      </c>
      <c r="B4225" s="7" t="str">
        <f t="shared" si="331"/>
        <v>07/14/2023  5:06:41.15</v>
      </c>
      <c r="C4225" s="6">
        <f t="shared" si="328"/>
        <v>45121</v>
      </c>
      <c r="D4225" s="9">
        <f t="shared" si="332"/>
        <v>0.20833333333333334</v>
      </c>
      <c r="E4225" s="13" t="s">
        <v>4577</v>
      </c>
      <c r="F4225" t="str">
        <f t="shared" si="329"/>
        <v/>
      </c>
    </row>
    <row r="4226" spans="1:6">
      <c r="A4226" t="str">
        <f t="shared" si="330"/>
        <v>ALLGOOD</v>
      </c>
      <c r="B4226" s="7" t="str">
        <f t="shared" si="331"/>
        <v>07/14/2023  5:06:49.21</v>
      </c>
      <c r="C4226" s="6">
        <f t="shared" ref="C4226:C4289" si="333">IF(B4226&lt;&gt;"",DATE(YEAR(B4226),MONTH(B4226),DAY(B4226)),"")</f>
        <v>45121</v>
      </c>
      <c r="D4226" s="9">
        <f t="shared" si="332"/>
        <v>0.20833333333333334</v>
      </c>
      <c r="E4226" s="13" t="s">
        <v>4578</v>
      </c>
      <c r="F4226" t="str">
        <f t="shared" si="329"/>
        <v/>
      </c>
    </row>
    <row r="4227" spans="1:6">
      <c r="A4227" t="str">
        <f t="shared" si="330"/>
        <v>ALLGOOD</v>
      </c>
      <c r="B4227" s="7" t="str">
        <f t="shared" si="331"/>
        <v>07/14/2023  5:06:57.15</v>
      </c>
      <c r="C4227" s="6">
        <f t="shared" si="333"/>
        <v>45121</v>
      </c>
      <c r="D4227" s="9">
        <f t="shared" si="332"/>
        <v>0.20833333333333334</v>
      </c>
      <c r="E4227" s="13" t="s">
        <v>4579</v>
      </c>
      <c r="F4227" t="str">
        <f t="shared" si="329"/>
        <v/>
      </c>
    </row>
    <row r="4228" spans="1:6">
      <c r="A4228" t="str">
        <f t="shared" si="330"/>
        <v>ALLGOOD</v>
      </c>
      <c r="B4228" s="7" t="str">
        <f t="shared" si="331"/>
        <v>07/14/2023  5:07:05.19</v>
      </c>
      <c r="C4228" s="6">
        <f t="shared" si="333"/>
        <v>45121</v>
      </c>
      <c r="D4228" s="9">
        <f t="shared" si="332"/>
        <v>0.20833333333333334</v>
      </c>
      <c r="E4228" s="13" t="s">
        <v>4580</v>
      </c>
      <c r="F4228" t="str">
        <f t="shared" ref="F4228:F4291" si="334">IF(B4228&lt;&gt;"",IF(LEFT(B4228,16)&lt;&gt;LEFT(B4227,16),LEFT(B4228,16),""),"")</f>
        <v>07/14/2023  5:07</v>
      </c>
    </row>
    <row r="4229" spans="1:6">
      <c r="A4229" t="str">
        <f t="shared" si="330"/>
        <v>ALLGOOD</v>
      </c>
      <c r="B4229" s="7" t="str">
        <f t="shared" si="331"/>
        <v>07/14/2023  5:07:13.17</v>
      </c>
      <c r="C4229" s="6">
        <f t="shared" si="333"/>
        <v>45121</v>
      </c>
      <c r="D4229" s="9">
        <f t="shared" si="332"/>
        <v>0.20833333333333334</v>
      </c>
      <c r="E4229" s="13" t="s">
        <v>4581</v>
      </c>
      <c r="F4229" t="str">
        <f t="shared" si="334"/>
        <v/>
      </c>
    </row>
    <row r="4230" spans="1:6">
      <c r="A4230" t="str">
        <f t="shared" si="330"/>
        <v>ALLGOOD</v>
      </c>
      <c r="B4230" s="7" t="str">
        <f t="shared" si="331"/>
        <v>07/14/2023  5:07:21.14</v>
      </c>
      <c r="C4230" s="6">
        <f t="shared" si="333"/>
        <v>45121</v>
      </c>
      <c r="D4230" s="9">
        <f t="shared" si="332"/>
        <v>0.20833333333333334</v>
      </c>
      <c r="E4230" s="13" t="s">
        <v>4582</v>
      </c>
      <c r="F4230" t="str">
        <f t="shared" si="334"/>
        <v/>
      </c>
    </row>
    <row r="4231" spans="1:6">
      <c r="A4231" t="str">
        <f t="shared" si="330"/>
        <v>ALLGOOD</v>
      </c>
      <c r="B4231" s="7" t="str">
        <f t="shared" si="331"/>
        <v>07/14/2023  5:07:29.22</v>
      </c>
      <c r="C4231" s="6">
        <f t="shared" si="333"/>
        <v>45121</v>
      </c>
      <c r="D4231" s="9">
        <f t="shared" si="332"/>
        <v>0.20833333333333334</v>
      </c>
      <c r="E4231" s="13" t="s">
        <v>4583</v>
      </c>
      <c r="F4231" t="str">
        <f t="shared" si="334"/>
        <v/>
      </c>
    </row>
    <row r="4232" spans="1:6">
      <c r="A4232" t="str">
        <f t="shared" si="330"/>
        <v>ALLGOOD</v>
      </c>
      <c r="B4232" s="7" t="str">
        <f t="shared" si="331"/>
        <v>07/14/2023  5:07:37.17</v>
      </c>
      <c r="C4232" s="6">
        <f t="shared" si="333"/>
        <v>45121</v>
      </c>
      <c r="D4232" s="9">
        <f t="shared" si="332"/>
        <v>0.20833333333333334</v>
      </c>
      <c r="E4232" s="13" t="s">
        <v>4584</v>
      </c>
      <c r="F4232" t="str">
        <f t="shared" si="334"/>
        <v/>
      </c>
    </row>
    <row r="4233" spans="1:6">
      <c r="A4233" t="str">
        <f t="shared" si="330"/>
        <v>ALLGOOD</v>
      </c>
      <c r="B4233" s="7" t="str">
        <f t="shared" si="331"/>
        <v>07/14/2023  5:07:45.14</v>
      </c>
      <c r="C4233" s="6">
        <f t="shared" si="333"/>
        <v>45121</v>
      </c>
      <c r="D4233" s="9">
        <f t="shared" si="332"/>
        <v>0.20833333333333334</v>
      </c>
      <c r="E4233" s="13" t="s">
        <v>4585</v>
      </c>
      <c r="F4233" t="str">
        <f t="shared" si="334"/>
        <v/>
      </c>
    </row>
    <row r="4234" spans="1:6">
      <c r="A4234" t="str">
        <f t="shared" si="330"/>
        <v>ALLGOOD</v>
      </c>
      <c r="B4234" s="7" t="str">
        <f t="shared" si="331"/>
        <v>07/14/2023  5:07:53.12</v>
      </c>
      <c r="C4234" s="6">
        <f t="shared" si="333"/>
        <v>45121</v>
      </c>
      <c r="D4234" s="9">
        <f t="shared" si="332"/>
        <v>0.20833333333333334</v>
      </c>
      <c r="E4234" s="13" t="s">
        <v>4586</v>
      </c>
      <c r="F4234" t="str">
        <f t="shared" si="334"/>
        <v/>
      </c>
    </row>
    <row r="4235" spans="1:6">
      <c r="A4235" t="str">
        <f t="shared" si="330"/>
        <v>ALLGOOD</v>
      </c>
      <c r="B4235" s="7" t="str">
        <f t="shared" si="331"/>
        <v>07/14/2023  5:08:01.21</v>
      </c>
      <c r="C4235" s="6">
        <f t="shared" si="333"/>
        <v>45121</v>
      </c>
      <c r="D4235" s="9">
        <f t="shared" si="332"/>
        <v>0.20833333333333334</v>
      </c>
      <c r="E4235" s="13" t="s">
        <v>4587</v>
      </c>
      <c r="F4235" t="str">
        <f t="shared" si="334"/>
        <v>07/14/2023  5:08</v>
      </c>
    </row>
    <row r="4236" spans="1:6">
      <c r="A4236" t="str">
        <f t="shared" si="330"/>
        <v>ALLGOOD</v>
      </c>
      <c r="B4236" s="7" t="str">
        <f t="shared" si="331"/>
        <v>07/14/2023  5:08:09.15</v>
      </c>
      <c r="C4236" s="6">
        <f t="shared" si="333"/>
        <v>45121</v>
      </c>
      <c r="D4236" s="9">
        <f t="shared" si="332"/>
        <v>0.20833333333333334</v>
      </c>
      <c r="E4236" s="13" t="s">
        <v>4588</v>
      </c>
      <c r="F4236" t="str">
        <f t="shared" si="334"/>
        <v/>
      </c>
    </row>
    <row r="4237" spans="1:6">
      <c r="A4237" t="str">
        <f t="shared" si="330"/>
        <v>ALLGOOD</v>
      </c>
      <c r="B4237" s="7" t="str">
        <f t="shared" si="331"/>
        <v>07/14/2023  5:08:17.12</v>
      </c>
      <c r="C4237" s="6">
        <f t="shared" si="333"/>
        <v>45121</v>
      </c>
      <c r="D4237" s="9">
        <f t="shared" si="332"/>
        <v>0.20833333333333334</v>
      </c>
      <c r="E4237" s="13" t="s">
        <v>4589</v>
      </c>
      <c r="F4237" t="str">
        <f t="shared" si="334"/>
        <v/>
      </c>
    </row>
    <row r="4238" spans="1:6">
      <c r="A4238" t="str">
        <f t="shared" si="330"/>
        <v>ALLGOOD</v>
      </c>
      <c r="B4238" s="7" t="str">
        <f t="shared" si="331"/>
        <v>07/14/2023  5:08:25.16</v>
      </c>
      <c r="C4238" s="6">
        <f t="shared" si="333"/>
        <v>45121</v>
      </c>
      <c r="D4238" s="9">
        <f t="shared" si="332"/>
        <v>0.20833333333333334</v>
      </c>
      <c r="E4238" s="13" t="s">
        <v>4590</v>
      </c>
      <c r="F4238" t="str">
        <f t="shared" si="334"/>
        <v/>
      </c>
    </row>
    <row r="4239" spans="1:6">
      <c r="A4239" t="str">
        <f t="shared" si="330"/>
        <v>ALLGOOD</v>
      </c>
      <c r="B4239" s="7" t="str">
        <f t="shared" si="331"/>
        <v>07/14/2023  5:08:33.19</v>
      </c>
      <c r="C4239" s="6">
        <f t="shared" si="333"/>
        <v>45121</v>
      </c>
      <c r="D4239" s="9">
        <f t="shared" si="332"/>
        <v>0.20833333333333334</v>
      </c>
      <c r="E4239" s="13" t="s">
        <v>4591</v>
      </c>
      <c r="F4239" t="str">
        <f t="shared" si="334"/>
        <v/>
      </c>
    </row>
    <row r="4240" spans="1:6">
      <c r="A4240" t="str">
        <f t="shared" si="330"/>
        <v>ALLGOOD</v>
      </c>
      <c r="B4240" s="7" t="str">
        <f t="shared" si="331"/>
        <v>07/14/2023  5:08:41.15</v>
      </c>
      <c r="C4240" s="6">
        <f t="shared" si="333"/>
        <v>45121</v>
      </c>
      <c r="D4240" s="9">
        <f t="shared" si="332"/>
        <v>0.20833333333333334</v>
      </c>
      <c r="E4240" s="13" t="s">
        <v>4592</v>
      </c>
      <c r="F4240" t="str">
        <f t="shared" si="334"/>
        <v/>
      </c>
    </row>
    <row r="4241" spans="1:6">
      <c r="A4241" t="str">
        <f t="shared" si="330"/>
        <v>ALLGOOD</v>
      </c>
      <c r="B4241" s="7" t="str">
        <f t="shared" si="331"/>
        <v>07/14/2023  5:08:49.13</v>
      </c>
      <c r="C4241" s="6">
        <f t="shared" si="333"/>
        <v>45121</v>
      </c>
      <c r="D4241" s="9">
        <f t="shared" si="332"/>
        <v>0.20833333333333334</v>
      </c>
      <c r="E4241" s="13" t="s">
        <v>4593</v>
      </c>
      <c r="F4241" t="str">
        <f t="shared" si="334"/>
        <v/>
      </c>
    </row>
    <row r="4242" spans="1:6">
      <c r="A4242" t="str">
        <f t="shared" si="330"/>
        <v>ALLGOOD</v>
      </c>
      <c r="B4242" s="7" t="str">
        <f t="shared" si="331"/>
        <v>07/14/2023  5:08:57.12</v>
      </c>
      <c r="C4242" s="6">
        <f t="shared" si="333"/>
        <v>45121</v>
      </c>
      <c r="D4242" s="9">
        <f t="shared" si="332"/>
        <v>0.20833333333333334</v>
      </c>
      <c r="E4242" s="13" t="s">
        <v>4594</v>
      </c>
      <c r="F4242" t="str">
        <f t="shared" si="334"/>
        <v/>
      </c>
    </row>
    <row r="4243" spans="1:6">
      <c r="A4243" t="str">
        <f t="shared" si="330"/>
        <v>ALLGOOD</v>
      </c>
      <c r="B4243" s="7" t="str">
        <f t="shared" si="331"/>
        <v>07/14/2023  5:09:05.16</v>
      </c>
      <c r="C4243" s="6">
        <f t="shared" si="333"/>
        <v>45121</v>
      </c>
      <c r="D4243" s="9">
        <f t="shared" si="332"/>
        <v>0.20833333333333334</v>
      </c>
      <c r="E4243" s="13" t="s">
        <v>4595</v>
      </c>
      <c r="F4243" t="str">
        <f t="shared" si="334"/>
        <v>07/14/2023  5:09</v>
      </c>
    </row>
    <row r="4244" spans="1:6">
      <c r="A4244" t="str">
        <f t="shared" si="330"/>
        <v>ALLGOOD</v>
      </c>
      <c r="B4244" s="7" t="str">
        <f t="shared" si="331"/>
        <v>07/14/2023  5:09:13.14</v>
      </c>
      <c r="C4244" s="6">
        <f t="shared" si="333"/>
        <v>45121</v>
      </c>
      <c r="D4244" s="9">
        <f t="shared" si="332"/>
        <v>0.20833333333333334</v>
      </c>
      <c r="E4244" s="13" t="s">
        <v>4596</v>
      </c>
      <c r="F4244" t="str">
        <f t="shared" si="334"/>
        <v/>
      </c>
    </row>
    <row r="4245" spans="1:6">
      <c r="A4245" t="str">
        <f t="shared" si="330"/>
        <v>ALLGOOD</v>
      </c>
      <c r="B4245" s="7" t="str">
        <f t="shared" si="331"/>
        <v>07/14/2023  5:09:21.20</v>
      </c>
      <c r="C4245" s="6">
        <f t="shared" si="333"/>
        <v>45121</v>
      </c>
      <c r="D4245" s="9">
        <f t="shared" si="332"/>
        <v>0.20833333333333334</v>
      </c>
      <c r="E4245" s="13" t="s">
        <v>4597</v>
      </c>
      <c r="F4245" t="str">
        <f t="shared" si="334"/>
        <v/>
      </c>
    </row>
    <row r="4246" spans="1:6">
      <c r="A4246" t="str">
        <f t="shared" si="330"/>
        <v>ALLGOOD</v>
      </c>
      <c r="B4246" s="7" t="str">
        <f t="shared" si="331"/>
        <v>07/14/2023  5:09:29.16</v>
      </c>
      <c r="C4246" s="6">
        <f t="shared" si="333"/>
        <v>45121</v>
      </c>
      <c r="D4246" s="9">
        <f t="shared" si="332"/>
        <v>0.20833333333333334</v>
      </c>
      <c r="E4246" s="13" t="s">
        <v>4598</v>
      </c>
      <c r="F4246" t="str">
        <f t="shared" si="334"/>
        <v/>
      </c>
    </row>
    <row r="4247" spans="1:6">
      <c r="A4247" t="str">
        <f t="shared" si="330"/>
        <v>ALLGOOD</v>
      </c>
      <c r="B4247" s="7" t="str">
        <f t="shared" si="331"/>
        <v>07/14/2023  5:09:37.13</v>
      </c>
      <c r="C4247" s="6">
        <f t="shared" si="333"/>
        <v>45121</v>
      </c>
      <c r="D4247" s="9">
        <f t="shared" si="332"/>
        <v>0.20833333333333334</v>
      </c>
      <c r="E4247" s="13" t="s">
        <v>4599</v>
      </c>
      <c r="F4247" t="str">
        <f t="shared" si="334"/>
        <v/>
      </c>
    </row>
    <row r="4248" spans="1:6">
      <c r="A4248" t="str">
        <f t="shared" si="330"/>
        <v>ALLGOOD</v>
      </c>
      <c r="B4248" s="7" t="str">
        <f t="shared" si="331"/>
        <v>07/14/2023  5:09:45.20</v>
      </c>
      <c r="C4248" s="6">
        <f t="shared" si="333"/>
        <v>45121</v>
      </c>
      <c r="D4248" s="9">
        <f t="shared" si="332"/>
        <v>0.20833333333333334</v>
      </c>
      <c r="E4248" s="13" t="s">
        <v>4600</v>
      </c>
      <c r="F4248" t="str">
        <f t="shared" si="334"/>
        <v/>
      </c>
    </row>
    <row r="4249" spans="1:6">
      <c r="A4249" t="str">
        <f t="shared" si="330"/>
        <v>ALLGOOD</v>
      </c>
      <c r="B4249" s="7" t="str">
        <f t="shared" si="331"/>
        <v>07/14/2023  5:09:53.17</v>
      </c>
      <c r="C4249" s="6">
        <f t="shared" si="333"/>
        <v>45121</v>
      </c>
      <c r="D4249" s="9">
        <f t="shared" si="332"/>
        <v>0.20833333333333334</v>
      </c>
      <c r="E4249" s="13" t="s">
        <v>4601</v>
      </c>
      <c r="F4249" t="str">
        <f t="shared" si="334"/>
        <v/>
      </c>
    </row>
    <row r="4250" spans="1:6">
      <c r="A4250" t="str">
        <f t="shared" si="330"/>
        <v>ALLGOOD</v>
      </c>
      <c r="B4250" s="7" t="str">
        <f t="shared" si="331"/>
        <v>07/14/2023  5:10:01.12</v>
      </c>
      <c r="C4250" s="6">
        <f t="shared" si="333"/>
        <v>45121</v>
      </c>
      <c r="D4250" s="9">
        <f t="shared" si="332"/>
        <v>0.20833333333333334</v>
      </c>
      <c r="E4250" s="13" t="s">
        <v>4602</v>
      </c>
      <c r="F4250" t="str">
        <f t="shared" si="334"/>
        <v>07/14/2023  5:10</v>
      </c>
    </row>
    <row r="4251" spans="1:6">
      <c r="A4251" t="str">
        <f t="shared" si="330"/>
        <v>ALLGOOD</v>
      </c>
      <c r="B4251" s="7" t="str">
        <f t="shared" si="331"/>
        <v>07/14/2023  5:10:09.17</v>
      </c>
      <c r="C4251" s="6">
        <f t="shared" si="333"/>
        <v>45121</v>
      </c>
      <c r="D4251" s="9">
        <f t="shared" si="332"/>
        <v>0.20833333333333334</v>
      </c>
      <c r="E4251" s="13" t="s">
        <v>4603</v>
      </c>
      <c r="F4251" t="str">
        <f t="shared" si="334"/>
        <v/>
      </c>
    </row>
    <row r="4252" spans="1:6">
      <c r="A4252" t="str">
        <f t="shared" si="330"/>
        <v>ALLGOOD</v>
      </c>
      <c r="B4252" s="7" t="str">
        <f t="shared" si="331"/>
        <v>07/14/2023  5:10:17.12</v>
      </c>
      <c r="C4252" s="6">
        <f t="shared" si="333"/>
        <v>45121</v>
      </c>
      <c r="D4252" s="9">
        <f t="shared" si="332"/>
        <v>0.20833333333333334</v>
      </c>
      <c r="E4252" s="13" t="s">
        <v>4604</v>
      </c>
      <c r="F4252" t="str">
        <f t="shared" si="334"/>
        <v/>
      </c>
    </row>
    <row r="4253" spans="1:6">
      <c r="A4253" t="str">
        <f t="shared" si="330"/>
        <v>ALLGOOD</v>
      </c>
      <c r="B4253" s="7" t="str">
        <f t="shared" si="331"/>
        <v>07/14/2023  5:10:25.22</v>
      </c>
      <c r="C4253" s="6">
        <f t="shared" si="333"/>
        <v>45121</v>
      </c>
      <c r="D4253" s="9">
        <f t="shared" si="332"/>
        <v>0.20833333333333334</v>
      </c>
      <c r="E4253" s="13" t="s">
        <v>4605</v>
      </c>
      <c r="F4253" t="str">
        <f t="shared" si="334"/>
        <v/>
      </c>
    </row>
    <row r="4254" spans="1:6">
      <c r="A4254" t="str">
        <f t="shared" si="330"/>
        <v>ALLGOOD</v>
      </c>
      <c r="B4254" s="7" t="str">
        <f t="shared" si="331"/>
        <v>07/14/2023  5:10:33.19</v>
      </c>
      <c r="C4254" s="6">
        <f t="shared" si="333"/>
        <v>45121</v>
      </c>
      <c r="D4254" s="9">
        <f t="shared" si="332"/>
        <v>0.20833333333333334</v>
      </c>
      <c r="E4254" s="13" t="s">
        <v>4606</v>
      </c>
      <c r="F4254" t="str">
        <f t="shared" si="334"/>
        <v/>
      </c>
    </row>
    <row r="4255" spans="1:6">
      <c r="A4255" t="str">
        <f t="shared" si="330"/>
        <v>ALLGOOD</v>
      </c>
      <c r="B4255" s="7" t="str">
        <f t="shared" si="331"/>
        <v>07/14/2023  5:10:41.14</v>
      </c>
      <c r="C4255" s="6">
        <f t="shared" si="333"/>
        <v>45121</v>
      </c>
      <c r="D4255" s="9">
        <f t="shared" si="332"/>
        <v>0.20833333333333334</v>
      </c>
      <c r="E4255" s="13" t="s">
        <v>4607</v>
      </c>
      <c r="F4255" t="str">
        <f t="shared" si="334"/>
        <v/>
      </c>
    </row>
    <row r="4256" spans="1:6">
      <c r="A4256" t="str">
        <f t="shared" si="330"/>
        <v>ALLGOOD</v>
      </c>
      <c r="B4256" s="7" t="str">
        <f t="shared" si="331"/>
        <v>07/14/2023  5:10:49.18</v>
      </c>
      <c r="C4256" s="6">
        <f t="shared" si="333"/>
        <v>45121</v>
      </c>
      <c r="D4256" s="9">
        <f t="shared" si="332"/>
        <v>0.20833333333333334</v>
      </c>
      <c r="E4256" s="13" t="s">
        <v>4608</v>
      </c>
      <c r="F4256" t="str">
        <f t="shared" si="334"/>
        <v/>
      </c>
    </row>
    <row r="4257" spans="1:6">
      <c r="A4257" t="str">
        <f t="shared" si="330"/>
        <v>ALLGOOD</v>
      </c>
      <c r="B4257" s="7" t="str">
        <f t="shared" si="331"/>
        <v>07/14/2023  5:10:57.15</v>
      </c>
      <c r="C4257" s="6">
        <f t="shared" si="333"/>
        <v>45121</v>
      </c>
      <c r="D4257" s="9">
        <f t="shared" si="332"/>
        <v>0.20833333333333334</v>
      </c>
      <c r="E4257" s="13" t="s">
        <v>4609</v>
      </c>
      <c r="F4257" t="str">
        <f t="shared" si="334"/>
        <v/>
      </c>
    </row>
    <row r="4258" spans="1:6">
      <c r="A4258" t="str">
        <f t="shared" si="330"/>
        <v>ALLGOOD</v>
      </c>
      <c r="B4258" s="7" t="str">
        <f t="shared" si="331"/>
        <v>07/14/2023  5:11:05.16</v>
      </c>
      <c r="C4258" s="6">
        <f t="shared" si="333"/>
        <v>45121</v>
      </c>
      <c r="D4258" s="9">
        <f t="shared" si="332"/>
        <v>0.20833333333333334</v>
      </c>
      <c r="E4258" s="13" t="s">
        <v>4610</v>
      </c>
      <c r="F4258" t="str">
        <f t="shared" si="334"/>
        <v>07/14/2023  5:11</v>
      </c>
    </row>
    <row r="4259" spans="1:6">
      <c r="A4259" t="str">
        <f t="shared" si="330"/>
        <v>ALLGOOD</v>
      </c>
      <c r="B4259" s="7" t="str">
        <f t="shared" si="331"/>
        <v>07/14/2023  5:11:13.22</v>
      </c>
      <c r="C4259" s="6">
        <f t="shared" si="333"/>
        <v>45121</v>
      </c>
      <c r="D4259" s="9">
        <f t="shared" si="332"/>
        <v>0.20833333333333334</v>
      </c>
      <c r="E4259" s="13" t="s">
        <v>4611</v>
      </c>
      <c r="F4259" t="str">
        <f t="shared" si="334"/>
        <v/>
      </c>
    </row>
    <row r="4260" spans="1:6">
      <c r="A4260" t="str">
        <f t="shared" si="330"/>
        <v>ALLGOOD</v>
      </c>
      <c r="B4260" s="7" t="str">
        <f t="shared" si="331"/>
        <v>07/14/2023  5:11:21.20</v>
      </c>
      <c r="C4260" s="6">
        <f t="shared" si="333"/>
        <v>45121</v>
      </c>
      <c r="D4260" s="9">
        <f t="shared" si="332"/>
        <v>0.20833333333333334</v>
      </c>
      <c r="E4260" s="13" t="s">
        <v>4612</v>
      </c>
      <c r="F4260" t="str">
        <f t="shared" si="334"/>
        <v/>
      </c>
    </row>
    <row r="4261" spans="1:6">
      <c r="A4261" t="str">
        <f t="shared" si="330"/>
        <v>ALLGOOD</v>
      </c>
      <c r="B4261" s="7" t="str">
        <f t="shared" si="331"/>
        <v>07/14/2023  5:11:29.17</v>
      </c>
      <c r="C4261" s="6">
        <f t="shared" si="333"/>
        <v>45121</v>
      </c>
      <c r="D4261" s="9">
        <f t="shared" si="332"/>
        <v>0.20833333333333334</v>
      </c>
      <c r="E4261" s="13" t="s">
        <v>4613</v>
      </c>
      <c r="F4261" t="str">
        <f t="shared" si="334"/>
        <v/>
      </c>
    </row>
    <row r="4262" spans="1:6">
      <c r="A4262" t="str">
        <f t="shared" si="330"/>
        <v>ALLGOOD</v>
      </c>
      <c r="B4262" s="7" t="str">
        <f t="shared" si="331"/>
        <v>07/14/2023  5:11:37.21</v>
      </c>
      <c r="C4262" s="6">
        <f t="shared" si="333"/>
        <v>45121</v>
      </c>
      <c r="D4262" s="9">
        <f t="shared" si="332"/>
        <v>0.20833333333333334</v>
      </c>
      <c r="E4262" s="13" t="s">
        <v>4614</v>
      </c>
      <c r="F4262" t="str">
        <f t="shared" si="334"/>
        <v/>
      </c>
    </row>
    <row r="4263" spans="1:6">
      <c r="A4263" t="str">
        <f t="shared" si="330"/>
        <v>ALLGOOD</v>
      </c>
      <c r="B4263" s="7" t="str">
        <f t="shared" si="331"/>
        <v>07/14/2023  5:11:45.17</v>
      </c>
      <c r="C4263" s="6">
        <f t="shared" si="333"/>
        <v>45121</v>
      </c>
      <c r="D4263" s="9">
        <f t="shared" si="332"/>
        <v>0.20833333333333334</v>
      </c>
      <c r="E4263" s="13" t="s">
        <v>4615</v>
      </c>
      <c r="F4263" t="str">
        <f t="shared" si="334"/>
        <v/>
      </c>
    </row>
    <row r="4264" spans="1:6">
      <c r="A4264" t="str">
        <f t="shared" si="330"/>
        <v>ALLGOOD</v>
      </c>
      <c r="B4264" s="7" t="str">
        <f t="shared" si="331"/>
        <v>07/14/2023  5:11:53.12</v>
      </c>
      <c r="C4264" s="6">
        <f t="shared" si="333"/>
        <v>45121</v>
      </c>
      <c r="D4264" s="9">
        <f t="shared" si="332"/>
        <v>0.20833333333333334</v>
      </c>
      <c r="E4264" s="13" t="s">
        <v>4616</v>
      </c>
      <c r="F4264" t="str">
        <f t="shared" si="334"/>
        <v/>
      </c>
    </row>
    <row r="4265" spans="1:6">
      <c r="A4265" t="str">
        <f t="shared" ref="A4265:A4328" si="335">IF(E4265&lt;&gt;"",LEFT(E4265,FIND("|",E4265)-1),"")</f>
        <v>ALLGOOD</v>
      </c>
      <c r="B4265" s="7" t="str">
        <f t="shared" ref="B4265:B4328" si="336">IF(E4265&lt;&gt;"",MID(E4265,FIND("|",E4265)+1,100),"")</f>
        <v>07/14/2023  5:12:01.15</v>
      </c>
      <c r="C4265" s="6">
        <f t="shared" si="333"/>
        <v>45121</v>
      </c>
      <c r="D4265" s="9">
        <f t="shared" ref="D4265:D4328" si="337">IF(B4265&lt;&gt;"",TIME(HOUR(B4265),0,0),"")</f>
        <v>0.20833333333333334</v>
      </c>
      <c r="E4265" s="13" t="s">
        <v>4617</v>
      </c>
      <c r="F4265" t="str">
        <f t="shared" si="334"/>
        <v>07/14/2023  5:12</v>
      </c>
    </row>
    <row r="4266" spans="1:6">
      <c r="A4266" t="str">
        <f t="shared" si="335"/>
        <v>ALLGOOD</v>
      </c>
      <c r="B4266" s="7" t="str">
        <f t="shared" si="336"/>
        <v>07/14/2023  5:12:09.21</v>
      </c>
      <c r="C4266" s="6">
        <f t="shared" si="333"/>
        <v>45121</v>
      </c>
      <c r="D4266" s="9">
        <f t="shared" si="337"/>
        <v>0.20833333333333334</v>
      </c>
      <c r="E4266" s="13" t="s">
        <v>4618</v>
      </c>
      <c r="F4266" t="str">
        <f t="shared" si="334"/>
        <v/>
      </c>
    </row>
    <row r="4267" spans="1:6">
      <c r="A4267" t="str">
        <f t="shared" si="335"/>
        <v>ALLGOOD</v>
      </c>
      <c r="B4267" s="7" t="str">
        <f t="shared" si="336"/>
        <v>07/14/2023  5:12:17.15</v>
      </c>
      <c r="C4267" s="6">
        <f t="shared" si="333"/>
        <v>45121</v>
      </c>
      <c r="D4267" s="9">
        <f t="shared" si="337"/>
        <v>0.20833333333333334</v>
      </c>
      <c r="E4267" s="13" t="s">
        <v>4619</v>
      </c>
      <c r="F4267" t="str">
        <f t="shared" si="334"/>
        <v/>
      </c>
    </row>
    <row r="4268" spans="1:6">
      <c r="A4268" t="str">
        <f t="shared" si="335"/>
        <v>ALLGOOD</v>
      </c>
      <c r="B4268" s="7" t="str">
        <f t="shared" si="336"/>
        <v>07/14/2023  5:12:25.12</v>
      </c>
      <c r="C4268" s="6">
        <f t="shared" si="333"/>
        <v>45121</v>
      </c>
      <c r="D4268" s="9">
        <f t="shared" si="337"/>
        <v>0.20833333333333334</v>
      </c>
      <c r="E4268" s="13" t="s">
        <v>4620</v>
      </c>
      <c r="F4268" t="str">
        <f t="shared" si="334"/>
        <v/>
      </c>
    </row>
    <row r="4269" spans="1:6">
      <c r="A4269" t="str">
        <f t="shared" si="335"/>
        <v>ALLGOOD</v>
      </c>
      <c r="B4269" s="7" t="str">
        <f t="shared" si="336"/>
        <v>07/14/2023  5:12:33.17</v>
      </c>
      <c r="C4269" s="6">
        <f t="shared" si="333"/>
        <v>45121</v>
      </c>
      <c r="D4269" s="9">
        <f t="shared" si="337"/>
        <v>0.20833333333333334</v>
      </c>
      <c r="E4269" s="13" t="s">
        <v>4621</v>
      </c>
      <c r="F4269" t="str">
        <f t="shared" si="334"/>
        <v/>
      </c>
    </row>
    <row r="4270" spans="1:6">
      <c r="A4270" t="str">
        <f t="shared" si="335"/>
        <v>ALLGOOD</v>
      </c>
      <c r="B4270" s="7" t="str">
        <f t="shared" si="336"/>
        <v>07/14/2023  5:12:41.13</v>
      </c>
      <c r="C4270" s="6">
        <f t="shared" si="333"/>
        <v>45121</v>
      </c>
      <c r="D4270" s="9">
        <f t="shared" si="337"/>
        <v>0.20833333333333334</v>
      </c>
      <c r="E4270" s="13" t="s">
        <v>4622</v>
      </c>
      <c r="F4270" t="str">
        <f t="shared" si="334"/>
        <v/>
      </c>
    </row>
    <row r="4271" spans="1:6">
      <c r="A4271" t="str">
        <f t="shared" si="335"/>
        <v>ALLGOOD</v>
      </c>
      <c r="B4271" s="7" t="str">
        <f t="shared" si="336"/>
        <v>07/14/2023  5:12:49.21</v>
      </c>
      <c r="C4271" s="6">
        <f t="shared" si="333"/>
        <v>45121</v>
      </c>
      <c r="D4271" s="9">
        <f t="shared" si="337"/>
        <v>0.20833333333333334</v>
      </c>
      <c r="E4271" s="13" t="s">
        <v>4623</v>
      </c>
      <c r="F4271" t="str">
        <f t="shared" si="334"/>
        <v/>
      </c>
    </row>
    <row r="4272" spans="1:6">
      <c r="A4272" t="str">
        <f t="shared" si="335"/>
        <v>ALLGOOD</v>
      </c>
      <c r="B4272" s="7" t="str">
        <f t="shared" si="336"/>
        <v>07/14/2023  5:12:57.17</v>
      </c>
      <c r="C4272" s="6">
        <f t="shared" si="333"/>
        <v>45121</v>
      </c>
      <c r="D4272" s="9">
        <f t="shared" si="337"/>
        <v>0.20833333333333334</v>
      </c>
      <c r="E4272" s="13" t="s">
        <v>4624</v>
      </c>
      <c r="F4272" t="str">
        <f t="shared" si="334"/>
        <v/>
      </c>
    </row>
    <row r="4273" spans="1:6">
      <c r="A4273" t="str">
        <f t="shared" si="335"/>
        <v>ALLGOOD</v>
      </c>
      <c r="B4273" s="7" t="str">
        <f t="shared" si="336"/>
        <v>07/14/2023  5:13:05.19</v>
      </c>
      <c r="C4273" s="6">
        <f t="shared" si="333"/>
        <v>45121</v>
      </c>
      <c r="D4273" s="9">
        <f t="shared" si="337"/>
        <v>0.20833333333333334</v>
      </c>
      <c r="E4273" s="13" t="s">
        <v>4625</v>
      </c>
      <c r="F4273" t="str">
        <f t="shared" si="334"/>
        <v>07/14/2023  5:13</v>
      </c>
    </row>
    <row r="4274" spans="1:6">
      <c r="A4274" t="str">
        <f t="shared" si="335"/>
        <v>ALLGOOD</v>
      </c>
      <c r="B4274" s="7" t="str">
        <f t="shared" si="336"/>
        <v>07/14/2023  5:13:13.22</v>
      </c>
      <c r="C4274" s="6">
        <f t="shared" si="333"/>
        <v>45121</v>
      </c>
      <c r="D4274" s="9">
        <f t="shared" si="337"/>
        <v>0.20833333333333334</v>
      </c>
      <c r="E4274" s="13" t="s">
        <v>4626</v>
      </c>
      <c r="F4274" t="str">
        <f t="shared" si="334"/>
        <v/>
      </c>
    </row>
    <row r="4275" spans="1:6">
      <c r="A4275" t="str">
        <f t="shared" si="335"/>
        <v>ALLGOOD</v>
      </c>
      <c r="B4275" s="7" t="str">
        <f t="shared" si="336"/>
        <v>07/14/2023  5:13:21.16</v>
      </c>
      <c r="C4275" s="6">
        <f t="shared" si="333"/>
        <v>45121</v>
      </c>
      <c r="D4275" s="9">
        <f t="shared" si="337"/>
        <v>0.20833333333333334</v>
      </c>
      <c r="E4275" s="13" t="s">
        <v>4627</v>
      </c>
      <c r="F4275" t="str">
        <f t="shared" si="334"/>
        <v/>
      </c>
    </row>
    <row r="4276" spans="1:6">
      <c r="A4276" t="str">
        <f t="shared" si="335"/>
        <v>ALLGOOD</v>
      </c>
      <c r="B4276" s="7" t="str">
        <f t="shared" si="336"/>
        <v>07/14/2023  5:13:29.14</v>
      </c>
      <c r="C4276" s="6">
        <f t="shared" si="333"/>
        <v>45121</v>
      </c>
      <c r="D4276" s="9">
        <f t="shared" si="337"/>
        <v>0.20833333333333334</v>
      </c>
      <c r="E4276" s="13" t="s">
        <v>4628</v>
      </c>
      <c r="F4276" t="str">
        <f t="shared" si="334"/>
        <v/>
      </c>
    </row>
    <row r="4277" spans="1:6">
      <c r="A4277" t="str">
        <f t="shared" si="335"/>
        <v>ALLGOOD</v>
      </c>
      <c r="B4277" s="7" t="str">
        <f t="shared" si="336"/>
        <v>07/14/2023  5:13:37.13</v>
      </c>
      <c r="C4277" s="6">
        <f t="shared" si="333"/>
        <v>45121</v>
      </c>
      <c r="D4277" s="9">
        <f t="shared" si="337"/>
        <v>0.20833333333333334</v>
      </c>
      <c r="E4277" s="13" t="s">
        <v>4629</v>
      </c>
      <c r="F4277" t="str">
        <f t="shared" si="334"/>
        <v/>
      </c>
    </row>
    <row r="4278" spans="1:6">
      <c r="A4278" t="str">
        <f t="shared" si="335"/>
        <v>ALLGOOD</v>
      </c>
      <c r="B4278" s="7" t="str">
        <f t="shared" si="336"/>
        <v>07/14/2023  5:13:45.22</v>
      </c>
      <c r="C4278" s="6">
        <f t="shared" si="333"/>
        <v>45121</v>
      </c>
      <c r="D4278" s="9">
        <f t="shared" si="337"/>
        <v>0.20833333333333334</v>
      </c>
      <c r="E4278" s="13" t="s">
        <v>4630</v>
      </c>
      <c r="F4278" t="str">
        <f t="shared" si="334"/>
        <v/>
      </c>
    </row>
    <row r="4279" spans="1:6">
      <c r="A4279" t="str">
        <f t="shared" si="335"/>
        <v>ALLGOOD</v>
      </c>
      <c r="B4279" s="7" t="str">
        <f t="shared" si="336"/>
        <v>07/14/2023  5:13:53.13</v>
      </c>
      <c r="C4279" s="6">
        <f t="shared" si="333"/>
        <v>45121</v>
      </c>
      <c r="D4279" s="9">
        <f t="shared" si="337"/>
        <v>0.20833333333333334</v>
      </c>
      <c r="E4279" s="13" t="s">
        <v>4631</v>
      </c>
      <c r="F4279" t="str">
        <f t="shared" si="334"/>
        <v/>
      </c>
    </row>
    <row r="4280" spans="1:6">
      <c r="A4280" t="str">
        <f t="shared" si="335"/>
        <v>ALLGOOD</v>
      </c>
      <c r="B4280" s="7" t="str">
        <f t="shared" si="336"/>
        <v>07/14/2023  5:14:01.18</v>
      </c>
      <c r="C4280" s="6">
        <f t="shared" si="333"/>
        <v>45121</v>
      </c>
      <c r="D4280" s="9">
        <f t="shared" si="337"/>
        <v>0.20833333333333334</v>
      </c>
      <c r="E4280" s="13" t="s">
        <v>4632</v>
      </c>
      <c r="F4280" t="str">
        <f t="shared" si="334"/>
        <v>07/14/2023  5:14</v>
      </c>
    </row>
    <row r="4281" spans="1:6">
      <c r="A4281" t="str">
        <f t="shared" si="335"/>
        <v>ALLGOOD</v>
      </c>
      <c r="B4281" s="7" t="str">
        <f t="shared" si="336"/>
        <v>07/14/2023  5:14:09.15</v>
      </c>
      <c r="C4281" s="6">
        <f t="shared" si="333"/>
        <v>45121</v>
      </c>
      <c r="D4281" s="9">
        <f t="shared" si="337"/>
        <v>0.20833333333333334</v>
      </c>
      <c r="E4281" s="13" t="s">
        <v>4633</v>
      </c>
      <c r="F4281" t="str">
        <f t="shared" si="334"/>
        <v/>
      </c>
    </row>
    <row r="4282" spans="1:6">
      <c r="A4282" t="str">
        <f t="shared" si="335"/>
        <v>ALLGOOD</v>
      </c>
      <c r="B4282" s="7" t="str">
        <f t="shared" si="336"/>
        <v>07/14/2023  5:14:17.20</v>
      </c>
      <c r="C4282" s="6">
        <f t="shared" si="333"/>
        <v>45121</v>
      </c>
      <c r="D4282" s="9">
        <f t="shared" si="337"/>
        <v>0.20833333333333334</v>
      </c>
      <c r="E4282" s="13" t="s">
        <v>4634</v>
      </c>
      <c r="F4282" t="str">
        <f t="shared" si="334"/>
        <v/>
      </c>
    </row>
    <row r="4283" spans="1:6">
      <c r="A4283" t="str">
        <f t="shared" si="335"/>
        <v>ALLGOOD</v>
      </c>
      <c r="B4283" s="7" t="str">
        <f t="shared" si="336"/>
        <v>07/14/2023  5:14:25.17</v>
      </c>
      <c r="C4283" s="6">
        <f t="shared" si="333"/>
        <v>45121</v>
      </c>
      <c r="D4283" s="9">
        <f t="shared" si="337"/>
        <v>0.20833333333333334</v>
      </c>
      <c r="E4283" s="13" t="s">
        <v>4635</v>
      </c>
      <c r="F4283" t="str">
        <f t="shared" si="334"/>
        <v/>
      </c>
    </row>
    <row r="4284" spans="1:6">
      <c r="A4284" t="str">
        <f t="shared" si="335"/>
        <v>ALLGOOD</v>
      </c>
      <c r="B4284" s="7" t="str">
        <f t="shared" si="336"/>
        <v>07/14/2023  5:14:33.21</v>
      </c>
      <c r="C4284" s="6">
        <f t="shared" si="333"/>
        <v>45121</v>
      </c>
      <c r="D4284" s="9">
        <f t="shared" si="337"/>
        <v>0.20833333333333334</v>
      </c>
      <c r="E4284" s="13" t="s">
        <v>4636</v>
      </c>
      <c r="F4284" t="str">
        <f t="shared" si="334"/>
        <v/>
      </c>
    </row>
    <row r="4285" spans="1:6">
      <c r="A4285" t="str">
        <f t="shared" si="335"/>
        <v>ALLGOOD</v>
      </c>
      <c r="B4285" s="7" t="str">
        <f t="shared" si="336"/>
        <v>07/14/2023  5:14:41.15</v>
      </c>
      <c r="C4285" s="6">
        <f t="shared" si="333"/>
        <v>45121</v>
      </c>
      <c r="D4285" s="9">
        <f t="shared" si="337"/>
        <v>0.20833333333333334</v>
      </c>
      <c r="E4285" s="13" t="s">
        <v>4637</v>
      </c>
      <c r="F4285" t="str">
        <f t="shared" si="334"/>
        <v/>
      </c>
    </row>
    <row r="4286" spans="1:6">
      <c r="A4286" t="str">
        <f t="shared" si="335"/>
        <v>ALLGOOD</v>
      </c>
      <c r="B4286" s="7" t="str">
        <f t="shared" si="336"/>
        <v>07/14/2023  5:14:49.11</v>
      </c>
      <c r="C4286" s="6">
        <f t="shared" si="333"/>
        <v>45121</v>
      </c>
      <c r="D4286" s="9">
        <f t="shared" si="337"/>
        <v>0.20833333333333334</v>
      </c>
      <c r="E4286" s="13" t="s">
        <v>4638</v>
      </c>
      <c r="F4286" t="str">
        <f t="shared" si="334"/>
        <v/>
      </c>
    </row>
    <row r="4287" spans="1:6">
      <c r="A4287" t="str">
        <f t="shared" si="335"/>
        <v>ALLGOOD</v>
      </c>
      <c r="B4287" s="7" t="str">
        <f t="shared" si="336"/>
        <v>07/14/2023  5:14:57.21</v>
      </c>
      <c r="C4287" s="6">
        <f t="shared" si="333"/>
        <v>45121</v>
      </c>
      <c r="D4287" s="9">
        <f t="shared" si="337"/>
        <v>0.20833333333333334</v>
      </c>
      <c r="E4287" s="13" t="s">
        <v>4639</v>
      </c>
      <c r="F4287" t="str">
        <f t="shared" si="334"/>
        <v/>
      </c>
    </row>
    <row r="4288" spans="1:6">
      <c r="A4288" t="str">
        <f t="shared" si="335"/>
        <v>ALLGOOD</v>
      </c>
      <c r="B4288" s="7" t="str">
        <f t="shared" si="336"/>
        <v>07/14/2023  5:15:05.17</v>
      </c>
      <c r="C4288" s="6">
        <f t="shared" si="333"/>
        <v>45121</v>
      </c>
      <c r="D4288" s="9">
        <f t="shared" si="337"/>
        <v>0.20833333333333334</v>
      </c>
      <c r="E4288" s="13" t="s">
        <v>4640</v>
      </c>
      <c r="F4288" t="str">
        <f t="shared" si="334"/>
        <v>07/14/2023  5:15</v>
      </c>
    </row>
    <row r="4289" spans="1:6">
      <c r="A4289" t="str">
        <f t="shared" si="335"/>
        <v>ALLGOOD</v>
      </c>
      <c r="B4289" s="7" t="str">
        <f t="shared" si="336"/>
        <v>07/14/2023  5:15:13.22</v>
      </c>
      <c r="C4289" s="6">
        <f t="shared" si="333"/>
        <v>45121</v>
      </c>
      <c r="D4289" s="9">
        <f t="shared" si="337"/>
        <v>0.20833333333333334</v>
      </c>
      <c r="E4289" s="13" t="s">
        <v>4641</v>
      </c>
      <c r="F4289" t="str">
        <f t="shared" si="334"/>
        <v/>
      </c>
    </row>
    <row r="4290" spans="1:6">
      <c r="A4290" t="str">
        <f t="shared" si="335"/>
        <v>ALLGOOD</v>
      </c>
      <c r="B4290" s="7" t="str">
        <f t="shared" si="336"/>
        <v>07/14/2023  5:15:21.17</v>
      </c>
      <c r="C4290" s="6">
        <f t="shared" ref="C4290:C4353" si="338">IF(B4290&lt;&gt;"",DATE(YEAR(B4290),MONTH(B4290),DAY(B4290)),"")</f>
        <v>45121</v>
      </c>
      <c r="D4290" s="9">
        <f t="shared" si="337"/>
        <v>0.20833333333333334</v>
      </c>
      <c r="E4290" s="13" t="s">
        <v>4642</v>
      </c>
      <c r="F4290" t="str">
        <f t="shared" si="334"/>
        <v/>
      </c>
    </row>
    <row r="4291" spans="1:6">
      <c r="A4291" t="str">
        <f t="shared" si="335"/>
        <v>ALLGOOD</v>
      </c>
      <c r="B4291" s="7" t="str">
        <f t="shared" si="336"/>
        <v>07/14/2023  5:15:29.22</v>
      </c>
      <c r="C4291" s="6">
        <f t="shared" si="338"/>
        <v>45121</v>
      </c>
      <c r="D4291" s="9">
        <f t="shared" si="337"/>
        <v>0.20833333333333334</v>
      </c>
      <c r="E4291" s="13" t="s">
        <v>4643</v>
      </c>
      <c r="F4291" t="str">
        <f t="shared" si="334"/>
        <v/>
      </c>
    </row>
    <row r="4292" spans="1:6">
      <c r="A4292" t="str">
        <f t="shared" si="335"/>
        <v>ALLGOOD</v>
      </c>
      <c r="B4292" s="7" t="str">
        <f t="shared" si="336"/>
        <v>07/14/2023  5:15:37.22</v>
      </c>
      <c r="C4292" s="6">
        <f t="shared" si="338"/>
        <v>45121</v>
      </c>
      <c r="D4292" s="9">
        <f t="shared" si="337"/>
        <v>0.20833333333333334</v>
      </c>
      <c r="E4292" s="13" t="s">
        <v>4644</v>
      </c>
      <c r="F4292" t="str">
        <f t="shared" ref="F4292:F4355" si="339">IF(B4292&lt;&gt;"",IF(LEFT(B4292,16)&lt;&gt;LEFT(B4291,16),LEFT(B4292,16),""),"")</f>
        <v/>
      </c>
    </row>
    <row r="4293" spans="1:6">
      <c r="A4293" t="str">
        <f t="shared" si="335"/>
        <v>ALLGOOD</v>
      </c>
      <c r="B4293" s="7" t="str">
        <f t="shared" si="336"/>
        <v>07/14/2023  5:15:45.19</v>
      </c>
      <c r="C4293" s="6">
        <f t="shared" si="338"/>
        <v>45121</v>
      </c>
      <c r="D4293" s="9">
        <f t="shared" si="337"/>
        <v>0.20833333333333334</v>
      </c>
      <c r="E4293" s="13" t="s">
        <v>4645</v>
      </c>
      <c r="F4293" t="str">
        <f t="shared" si="339"/>
        <v/>
      </c>
    </row>
    <row r="4294" spans="1:6">
      <c r="A4294" t="str">
        <f t="shared" si="335"/>
        <v>ALLGOOD</v>
      </c>
      <c r="B4294" s="7" t="str">
        <f t="shared" si="336"/>
        <v>07/14/2023  5:15:53.16</v>
      </c>
      <c r="C4294" s="6">
        <f t="shared" si="338"/>
        <v>45121</v>
      </c>
      <c r="D4294" s="9">
        <f t="shared" si="337"/>
        <v>0.20833333333333334</v>
      </c>
      <c r="E4294" s="13" t="s">
        <v>4646</v>
      </c>
      <c r="F4294" t="str">
        <f t="shared" si="339"/>
        <v/>
      </c>
    </row>
    <row r="4295" spans="1:6">
      <c r="A4295" t="str">
        <f t="shared" si="335"/>
        <v>ALLGOOD</v>
      </c>
      <c r="B4295" s="7" t="str">
        <f t="shared" si="336"/>
        <v>07/14/2023  5:16:01.14</v>
      </c>
      <c r="C4295" s="6">
        <f t="shared" si="338"/>
        <v>45121</v>
      </c>
      <c r="D4295" s="9">
        <f t="shared" si="337"/>
        <v>0.20833333333333334</v>
      </c>
      <c r="E4295" s="13" t="s">
        <v>4647</v>
      </c>
      <c r="F4295" t="str">
        <f t="shared" si="339"/>
        <v>07/14/2023  5:16</v>
      </c>
    </row>
    <row r="4296" spans="1:6">
      <c r="A4296" t="str">
        <f t="shared" si="335"/>
        <v>ALLGOOD</v>
      </c>
      <c r="B4296" s="7" t="str">
        <f t="shared" si="336"/>
        <v>07/14/2023  5:16:09.21</v>
      </c>
      <c r="C4296" s="6">
        <f t="shared" si="338"/>
        <v>45121</v>
      </c>
      <c r="D4296" s="9">
        <f t="shared" si="337"/>
        <v>0.20833333333333334</v>
      </c>
      <c r="E4296" s="13" t="s">
        <v>4648</v>
      </c>
      <c r="F4296" t="str">
        <f t="shared" si="339"/>
        <v/>
      </c>
    </row>
    <row r="4297" spans="1:6">
      <c r="A4297" t="str">
        <f t="shared" si="335"/>
        <v>ALLGOOD</v>
      </c>
      <c r="B4297" s="7" t="str">
        <f t="shared" si="336"/>
        <v>07/14/2023  5:16:17.20</v>
      </c>
      <c r="C4297" s="6">
        <f t="shared" si="338"/>
        <v>45121</v>
      </c>
      <c r="D4297" s="9">
        <f t="shared" si="337"/>
        <v>0.20833333333333334</v>
      </c>
      <c r="E4297" s="13" t="s">
        <v>4649</v>
      </c>
      <c r="F4297" t="str">
        <f t="shared" si="339"/>
        <v/>
      </c>
    </row>
    <row r="4298" spans="1:6">
      <c r="A4298" t="str">
        <f t="shared" si="335"/>
        <v>ALLGOOD</v>
      </c>
      <c r="B4298" s="7" t="str">
        <f t="shared" si="336"/>
        <v>07/14/2023  5:16:25.17</v>
      </c>
      <c r="C4298" s="6">
        <f t="shared" si="338"/>
        <v>45121</v>
      </c>
      <c r="D4298" s="9">
        <f t="shared" si="337"/>
        <v>0.20833333333333334</v>
      </c>
      <c r="E4298" s="13" t="s">
        <v>4650</v>
      </c>
      <c r="F4298" t="str">
        <f t="shared" si="339"/>
        <v/>
      </c>
    </row>
    <row r="4299" spans="1:6">
      <c r="A4299" t="str">
        <f t="shared" si="335"/>
        <v>ALLGOOD</v>
      </c>
      <c r="B4299" s="7" t="str">
        <f t="shared" si="336"/>
        <v>07/14/2023  5:16:33.15</v>
      </c>
      <c r="C4299" s="6">
        <f t="shared" si="338"/>
        <v>45121</v>
      </c>
      <c r="D4299" s="9">
        <f t="shared" si="337"/>
        <v>0.20833333333333334</v>
      </c>
      <c r="E4299" s="13" t="s">
        <v>4651</v>
      </c>
      <c r="F4299" t="str">
        <f t="shared" si="339"/>
        <v/>
      </c>
    </row>
    <row r="4300" spans="1:6">
      <c r="A4300" t="str">
        <f t="shared" si="335"/>
        <v>ALLGOOD</v>
      </c>
      <c r="B4300" s="7" t="str">
        <f t="shared" si="336"/>
        <v>07/14/2023  5:16:41.19</v>
      </c>
      <c r="C4300" s="6">
        <f t="shared" si="338"/>
        <v>45121</v>
      </c>
      <c r="D4300" s="9">
        <f t="shared" si="337"/>
        <v>0.20833333333333334</v>
      </c>
      <c r="E4300" s="13" t="s">
        <v>4652</v>
      </c>
      <c r="F4300" t="str">
        <f t="shared" si="339"/>
        <v/>
      </c>
    </row>
    <row r="4301" spans="1:6">
      <c r="A4301" t="str">
        <f t="shared" si="335"/>
        <v>ALLGOOD</v>
      </c>
      <c r="B4301" s="7" t="str">
        <f t="shared" si="336"/>
        <v>07/14/2023  5:16:49.13</v>
      </c>
      <c r="C4301" s="6">
        <f t="shared" si="338"/>
        <v>45121</v>
      </c>
      <c r="D4301" s="9">
        <f t="shared" si="337"/>
        <v>0.20833333333333334</v>
      </c>
      <c r="E4301" s="13" t="s">
        <v>4653</v>
      </c>
      <c r="F4301" t="str">
        <f t="shared" si="339"/>
        <v/>
      </c>
    </row>
    <row r="4302" spans="1:6">
      <c r="A4302" t="str">
        <f t="shared" si="335"/>
        <v>ALLGOOD</v>
      </c>
      <c r="B4302" s="7" t="str">
        <f t="shared" si="336"/>
        <v>07/14/2023  5:16:57.12</v>
      </c>
      <c r="C4302" s="6">
        <f t="shared" si="338"/>
        <v>45121</v>
      </c>
      <c r="D4302" s="9">
        <f t="shared" si="337"/>
        <v>0.20833333333333334</v>
      </c>
      <c r="E4302" s="13" t="s">
        <v>4654</v>
      </c>
      <c r="F4302" t="str">
        <f t="shared" si="339"/>
        <v/>
      </c>
    </row>
    <row r="4303" spans="1:6">
      <c r="A4303" t="str">
        <f t="shared" si="335"/>
        <v>ALLGOOD</v>
      </c>
      <c r="B4303" s="7" t="str">
        <f t="shared" si="336"/>
        <v>07/14/2023  5:17:05.19</v>
      </c>
      <c r="C4303" s="6">
        <f t="shared" si="338"/>
        <v>45121</v>
      </c>
      <c r="D4303" s="9">
        <f t="shared" si="337"/>
        <v>0.20833333333333334</v>
      </c>
      <c r="E4303" s="13" t="s">
        <v>4655</v>
      </c>
      <c r="F4303" t="str">
        <f t="shared" si="339"/>
        <v>07/14/2023  5:17</v>
      </c>
    </row>
    <row r="4304" spans="1:6">
      <c r="A4304" t="str">
        <f t="shared" si="335"/>
        <v>ALLGOOD</v>
      </c>
      <c r="B4304" s="7" t="str">
        <f t="shared" si="336"/>
        <v>07/14/2023  5:17:13.13</v>
      </c>
      <c r="C4304" s="6">
        <f t="shared" si="338"/>
        <v>45121</v>
      </c>
      <c r="D4304" s="9">
        <f t="shared" si="337"/>
        <v>0.20833333333333334</v>
      </c>
      <c r="E4304" s="13" t="s">
        <v>4656</v>
      </c>
      <c r="F4304" t="str">
        <f t="shared" si="339"/>
        <v/>
      </c>
    </row>
    <row r="4305" spans="1:6">
      <c r="A4305" t="str">
        <f t="shared" si="335"/>
        <v>ALLGOOD</v>
      </c>
      <c r="B4305" s="7" t="str">
        <f t="shared" si="336"/>
        <v>07/14/2023  5:17:21.14</v>
      </c>
      <c r="C4305" s="6">
        <f t="shared" si="338"/>
        <v>45121</v>
      </c>
      <c r="D4305" s="9">
        <f t="shared" si="337"/>
        <v>0.20833333333333334</v>
      </c>
      <c r="E4305" s="13" t="s">
        <v>4657</v>
      </c>
      <c r="F4305" t="str">
        <f t="shared" si="339"/>
        <v/>
      </c>
    </row>
    <row r="4306" spans="1:6">
      <c r="A4306" t="str">
        <f t="shared" si="335"/>
        <v>ALLGOOD</v>
      </c>
      <c r="B4306" s="7" t="str">
        <f t="shared" si="336"/>
        <v>07/14/2023  5:17:29.12</v>
      </c>
      <c r="C4306" s="6">
        <f t="shared" si="338"/>
        <v>45121</v>
      </c>
      <c r="D4306" s="9">
        <f t="shared" si="337"/>
        <v>0.20833333333333334</v>
      </c>
      <c r="E4306" s="13" t="s">
        <v>4658</v>
      </c>
      <c r="F4306" t="str">
        <f t="shared" si="339"/>
        <v/>
      </c>
    </row>
    <row r="4307" spans="1:6">
      <c r="A4307" t="str">
        <f t="shared" si="335"/>
        <v>ALLGOOD</v>
      </c>
      <c r="B4307" s="7" t="str">
        <f t="shared" si="336"/>
        <v>07/14/2023  5:17:37.19</v>
      </c>
      <c r="C4307" s="6">
        <f t="shared" si="338"/>
        <v>45121</v>
      </c>
      <c r="D4307" s="9">
        <f t="shared" si="337"/>
        <v>0.20833333333333334</v>
      </c>
      <c r="E4307" s="13" t="s">
        <v>4659</v>
      </c>
      <c r="F4307" t="str">
        <f t="shared" si="339"/>
        <v/>
      </c>
    </row>
    <row r="4308" spans="1:6">
      <c r="A4308" t="str">
        <f t="shared" si="335"/>
        <v>ALLGOOD</v>
      </c>
      <c r="B4308" s="7" t="str">
        <f t="shared" si="336"/>
        <v>07/14/2023  5:17:45.13</v>
      </c>
      <c r="C4308" s="6">
        <f t="shared" si="338"/>
        <v>45121</v>
      </c>
      <c r="D4308" s="9">
        <f t="shared" si="337"/>
        <v>0.20833333333333334</v>
      </c>
      <c r="E4308" s="13" t="s">
        <v>4660</v>
      </c>
      <c r="F4308" t="str">
        <f t="shared" si="339"/>
        <v/>
      </c>
    </row>
    <row r="4309" spans="1:6">
      <c r="A4309" t="str">
        <f t="shared" si="335"/>
        <v>ALLGOOD</v>
      </c>
      <c r="B4309" s="7" t="str">
        <f t="shared" si="336"/>
        <v>07/14/2023  5:17:53.20</v>
      </c>
      <c r="C4309" s="6">
        <f t="shared" si="338"/>
        <v>45121</v>
      </c>
      <c r="D4309" s="9">
        <f t="shared" si="337"/>
        <v>0.20833333333333334</v>
      </c>
      <c r="E4309" s="13" t="s">
        <v>4661</v>
      </c>
      <c r="F4309" t="str">
        <f t="shared" si="339"/>
        <v/>
      </c>
    </row>
    <row r="4310" spans="1:6">
      <c r="A4310" t="str">
        <f t="shared" si="335"/>
        <v>ALLGOOD</v>
      </c>
      <c r="B4310" s="7" t="str">
        <f t="shared" si="336"/>
        <v>07/14/2023  5:18:01.16</v>
      </c>
      <c r="C4310" s="6">
        <f t="shared" si="338"/>
        <v>45121</v>
      </c>
      <c r="D4310" s="9">
        <f t="shared" si="337"/>
        <v>0.20833333333333334</v>
      </c>
      <c r="E4310" s="13" t="s">
        <v>4662</v>
      </c>
      <c r="F4310" t="str">
        <f t="shared" si="339"/>
        <v>07/14/2023  5:18</v>
      </c>
    </row>
    <row r="4311" spans="1:6">
      <c r="A4311" t="str">
        <f t="shared" si="335"/>
        <v>ALLGOOD</v>
      </c>
      <c r="B4311" s="7" t="str">
        <f t="shared" si="336"/>
        <v>07/14/2023  5:18:09.22</v>
      </c>
      <c r="C4311" s="6">
        <f t="shared" si="338"/>
        <v>45121</v>
      </c>
      <c r="D4311" s="9">
        <f t="shared" si="337"/>
        <v>0.20833333333333334</v>
      </c>
      <c r="E4311" s="13" t="s">
        <v>4663</v>
      </c>
      <c r="F4311" t="str">
        <f t="shared" si="339"/>
        <v/>
      </c>
    </row>
    <row r="4312" spans="1:6">
      <c r="A4312" t="str">
        <f t="shared" si="335"/>
        <v>ALLGOOD</v>
      </c>
      <c r="B4312" s="7" t="str">
        <f t="shared" si="336"/>
        <v>07/14/2023  5:18:17.14</v>
      </c>
      <c r="C4312" s="6">
        <f t="shared" si="338"/>
        <v>45121</v>
      </c>
      <c r="D4312" s="9">
        <f t="shared" si="337"/>
        <v>0.20833333333333334</v>
      </c>
      <c r="E4312" s="13" t="s">
        <v>4664</v>
      </c>
      <c r="F4312" t="str">
        <f t="shared" si="339"/>
        <v/>
      </c>
    </row>
    <row r="4313" spans="1:6">
      <c r="A4313" t="str">
        <f t="shared" si="335"/>
        <v>ALLGOOD</v>
      </c>
      <c r="B4313" s="7" t="str">
        <f t="shared" si="336"/>
        <v>07/14/2023  5:18:25.13</v>
      </c>
      <c r="C4313" s="6">
        <f t="shared" si="338"/>
        <v>45121</v>
      </c>
      <c r="D4313" s="9">
        <f t="shared" si="337"/>
        <v>0.20833333333333334</v>
      </c>
      <c r="E4313" s="13" t="s">
        <v>4665</v>
      </c>
      <c r="F4313" t="str">
        <f t="shared" si="339"/>
        <v/>
      </c>
    </row>
    <row r="4314" spans="1:6">
      <c r="A4314" t="str">
        <f t="shared" si="335"/>
        <v>ALLGOOD</v>
      </c>
      <c r="B4314" s="7" t="str">
        <f t="shared" si="336"/>
        <v>07/14/2023  5:18:33.21</v>
      </c>
      <c r="C4314" s="6">
        <f t="shared" si="338"/>
        <v>45121</v>
      </c>
      <c r="D4314" s="9">
        <f t="shared" si="337"/>
        <v>0.20833333333333334</v>
      </c>
      <c r="E4314" s="13" t="s">
        <v>4666</v>
      </c>
      <c r="F4314" t="str">
        <f t="shared" si="339"/>
        <v/>
      </c>
    </row>
    <row r="4315" spans="1:6">
      <c r="A4315" t="str">
        <f t="shared" si="335"/>
        <v>ALLGOOD</v>
      </c>
      <c r="B4315" s="7" t="str">
        <f t="shared" si="336"/>
        <v>07/14/2023  5:18:41.13</v>
      </c>
      <c r="C4315" s="6">
        <f t="shared" si="338"/>
        <v>45121</v>
      </c>
      <c r="D4315" s="9">
        <f t="shared" si="337"/>
        <v>0.20833333333333334</v>
      </c>
      <c r="E4315" s="13" t="s">
        <v>4667</v>
      </c>
      <c r="F4315" t="str">
        <f t="shared" si="339"/>
        <v/>
      </c>
    </row>
    <row r="4316" spans="1:6">
      <c r="A4316" t="str">
        <f t="shared" si="335"/>
        <v>ALLGOOD</v>
      </c>
      <c r="B4316" s="7" t="str">
        <f t="shared" si="336"/>
        <v>07/14/2023  5:18:49.23</v>
      </c>
      <c r="C4316" s="6">
        <f t="shared" si="338"/>
        <v>45121</v>
      </c>
      <c r="D4316" s="9">
        <f t="shared" si="337"/>
        <v>0.20833333333333334</v>
      </c>
      <c r="E4316" s="13" t="s">
        <v>4668</v>
      </c>
      <c r="F4316" t="str">
        <f t="shared" si="339"/>
        <v/>
      </c>
    </row>
    <row r="4317" spans="1:6">
      <c r="A4317" t="str">
        <f t="shared" si="335"/>
        <v>ALLGOOD</v>
      </c>
      <c r="B4317" s="7" t="str">
        <f t="shared" si="336"/>
        <v>07/14/2023  5:18:57.19</v>
      </c>
      <c r="C4317" s="6">
        <f t="shared" si="338"/>
        <v>45121</v>
      </c>
      <c r="D4317" s="9">
        <f t="shared" si="337"/>
        <v>0.20833333333333334</v>
      </c>
      <c r="E4317" s="13" t="s">
        <v>4669</v>
      </c>
      <c r="F4317" t="str">
        <f t="shared" si="339"/>
        <v/>
      </c>
    </row>
    <row r="4318" spans="1:6">
      <c r="A4318" t="str">
        <f t="shared" si="335"/>
        <v>ALLGOOD</v>
      </c>
      <c r="B4318" s="7" t="str">
        <f t="shared" si="336"/>
        <v>07/14/2023  5:19:05.17</v>
      </c>
      <c r="C4318" s="6">
        <f t="shared" si="338"/>
        <v>45121</v>
      </c>
      <c r="D4318" s="9">
        <f t="shared" si="337"/>
        <v>0.20833333333333334</v>
      </c>
      <c r="E4318" s="13" t="s">
        <v>4670</v>
      </c>
      <c r="F4318" t="str">
        <f t="shared" si="339"/>
        <v>07/14/2023  5:19</v>
      </c>
    </row>
    <row r="4319" spans="1:6">
      <c r="A4319" t="str">
        <f t="shared" si="335"/>
        <v>ALLGOOD</v>
      </c>
      <c r="B4319" s="7" t="str">
        <f t="shared" si="336"/>
        <v>07/14/2023  5:19:13.14</v>
      </c>
      <c r="C4319" s="6">
        <f t="shared" si="338"/>
        <v>45121</v>
      </c>
      <c r="D4319" s="9">
        <f t="shared" si="337"/>
        <v>0.20833333333333334</v>
      </c>
      <c r="E4319" s="13" t="s">
        <v>4671</v>
      </c>
      <c r="F4319" t="str">
        <f t="shared" si="339"/>
        <v/>
      </c>
    </row>
    <row r="4320" spans="1:6">
      <c r="A4320" t="str">
        <f t="shared" si="335"/>
        <v>ALLGOOD</v>
      </c>
      <c r="B4320" s="7" t="str">
        <f t="shared" si="336"/>
        <v>07/14/2023  5:19:21.22</v>
      </c>
      <c r="C4320" s="6">
        <f t="shared" si="338"/>
        <v>45121</v>
      </c>
      <c r="D4320" s="9">
        <f t="shared" si="337"/>
        <v>0.20833333333333334</v>
      </c>
      <c r="E4320" s="13" t="s">
        <v>4672</v>
      </c>
      <c r="F4320" t="str">
        <f t="shared" si="339"/>
        <v/>
      </c>
    </row>
    <row r="4321" spans="1:6">
      <c r="A4321" t="str">
        <f t="shared" si="335"/>
        <v>ALLGOOD</v>
      </c>
      <c r="B4321" s="7" t="str">
        <f t="shared" si="336"/>
        <v>07/14/2023  5:19:29.20</v>
      </c>
      <c r="C4321" s="6">
        <f t="shared" si="338"/>
        <v>45121</v>
      </c>
      <c r="D4321" s="9">
        <f t="shared" si="337"/>
        <v>0.20833333333333334</v>
      </c>
      <c r="E4321" s="13" t="s">
        <v>4673</v>
      </c>
      <c r="F4321" t="str">
        <f t="shared" si="339"/>
        <v/>
      </c>
    </row>
    <row r="4322" spans="1:6">
      <c r="A4322" t="str">
        <f t="shared" si="335"/>
        <v>ALLGOOD</v>
      </c>
      <c r="B4322" s="7" t="str">
        <f t="shared" si="336"/>
        <v>07/14/2023  5:19:37.17</v>
      </c>
      <c r="C4322" s="6">
        <f t="shared" si="338"/>
        <v>45121</v>
      </c>
      <c r="D4322" s="9">
        <f t="shared" si="337"/>
        <v>0.20833333333333334</v>
      </c>
      <c r="E4322" s="13" t="s">
        <v>4674</v>
      </c>
      <c r="F4322" t="str">
        <f t="shared" si="339"/>
        <v/>
      </c>
    </row>
    <row r="4323" spans="1:6">
      <c r="A4323" t="str">
        <f t="shared" si="335"/>
        <v>ALLGOOD</v>
      </c>
      <c r="B4323" s="7" t="str">
        <f t="shared" si="336"/>
        <v>07/14/2023  5:19:45.20</v>
      </c>
      <c r="C4323" s="6">
        <f t="shared" si="338"/>
        <v>45121</v>
      </c>
      <c r="D4323" s="9">
        <f t="shared" si="337"/>
        <v>0.20833333333333334</v>
      </c>
      <c r="E4323" s="13" t="s">
        <v>4675</v>
      </c>
      <c r="F4323" t="str">
        <f t="shared" si="339"/>
        <v/>
      </c>
    </row>
    <row r="4324" spans="1:6">
      <c r="A4324" t="str">
        <f t="shared" si="335"/>
        <v>ALLGOOD</v>
      </c>
      <c r="B4324" s="7" t="str">
        <f t="shared" si="336"/>
        <v>07/14/2023  5:19:53.21</v>
      </c>
      <c r="C4324" s="6">
        <f t="shared" si="338"/>
        <v>45121</v>
      </c>
      <c r="D4324" s="9">
        <f t="shared" si="337"/>
        <v>0.20833333333333334</v>
      </c>
      <c r="E4324" s="13" t="s">
        <v>4676</v>
      </c>
      <c r="F4324" t="str">
        <f t="shared" si="339"/>
        <v/>
      </c>
    </row>
    <row r="4325" spans="1:6">
      <c r="A4325" t="str">
        <f t="shared" si="335"/>
        <v>ALLGOOD</v>
      </c>
      <c r="B4325" s="7" t="str">
        <f t="shared" si="336"/>
        <v>07/14/2023  5:20:01.20</v>
      </c>
      <c r="C4325" s="6">
        <f t="shared" si="338"/>
        <v>45121</v>
      </c>
      <c r="D4325" s="9">
        <f t="shared" si="337"/>
        <v>0.20833333333333334</v>
      </c>
      <c r="E4325" s="13" t="s">
        <v>4677</v>
      </c>
      <c r="F4325" t="str">
        <f t="shared" si="339"/>
        <v>07/14/2023  5:20</v>
      </c>
    </row>
    <row r="4326" spans="1:6">
      <c r="A4326" t="str">
        <f t="shared" si="335"/>
        <v>ALLGOOD</v>
      </c>
      <c r="B4326" s="7" t="str">
        <f t="shared" si="336"/>
        <v>07/14/2023  5:20:09.17</v>
      </c>
      <c r="C4326" s="6">
        <f t="shared" si="338"/>
        <v>45121</v>
      </c>
      <c r="D4326" s="9">
        <f t="shared" si="337"/>
        <v>0.20833333333333334</v>
      </c>
      <c r="E4326" s="13" t="s">
        <v>4678</v>
      </c>
      <c r="F4326" t="str">
        <f t="shared" si="339"/>
        <v/>
      </c>
    </row>
    <row r="4327" spans="1:6">
      <c r="A4327" t="str">
        <f t="shared" si="335"/>
        <v>ALLGOOD</v>
      </c>
      <c r="B4327" s="7" t="str">
        <f t="shared" si="336"/>
        <v>07/14/2023  5:20:17.20</v>
      </c>
      <c r="C4327" s="6">
        <f t="shared" si="338"/>
        <v>45121</v>
      </c>
      <c r="D4327" s="9">
        <f t="shared" si="337"/>
        <v>0.20833333333333334</v>
      </c>
      <c r="E4327" s="13" t="s">
        <v>4679</v>
      </c>
      <c r="F4327" t="str">
        <f t="shared" si="339"/>
        <v/>
      </c>
    </row>
    <row r="4328" spans="1:6">
      <c r="A4328" t="str">
        <f t="shared" si="335"/>
        <v>ALLGOOD</v>
      </c>
      <c r="B4328" s="7" t="str">
        <f t="shared" si="336"/>
        <v>07/14/2023  5:20:25.21</v>
      </c>
      <c r="C4328" s="6">
        <f t="shared" si="338"/>
        <v>45121</v>
      </c>
      <c r="D4328" s="9">
        <f t="shared" si="337"/>
        <v>0.20833333333333334</v>
      </c>
      <c r="E4328" s="13" t="s">
        <v>4680</v>
      </c>
      <c r="F4328" t="str">
        <f t="shared" si="339"/>
        <v/>
      </c>
    </row>
    <row r="4329" spans="1:6">
      <c r="A4329" t="str">
        <f t="shared" ref="A4329:A4392" si="340">IF(E4329&lt;&gt;"",LEFT(E4329,FIND("|",E4329)-1),"")</f>
        <v>ALLGOOD</v>
      </c>
      <c r="B4329" s="7" t="str">
        <f t="shared" ref="B4329:B4392" si="341">IF(E4329&lt;&gt;"",MID(E4329,FIND("|",E4329)+1,100),"")</f>
        <v>07/14/2023  5:20:33.18</v>
      </c>
      <c r="C4329" s="6">
        <f t="shared" si="338"/>
        <v>45121</v>
      </c>
      <c r="D4329" s="9">
        <f t="shared" ref="D4329:D4392" si="342">IF(B4329&lt;&gt;"",TIME(HOUR(B4329),0,0),"")</f>
        <v>0.20833333333333334</v>
      </c>
      <c r="E4329" s="13" t="s">
        <v>4681</v>
      </c>
      <c r="F4329" t="str">
        <f t="shared" si="339"/>
        <v/>
      </c>
    </row>
    <row r="4330" spans="1:6">
      <c r="A4330" t="str">
        <f t="shared" si="340"/>
        <v>ALLGOOD</v>
      </c>
      <c r="B4330" s="7" t="str">
        <f t="shared" si="341"/>
        <v>07/14/2023  5:20:41.15</v>
      </c>
      <c r="C4330" s="6">
        <f t="shared" si="338"/>
        <v>45121</v>
      </c>
      <c r="D4330" s="9">
        <f t="shared" si="342"/>
        <v>0.20833333333333334</v>
      </c>
      <c r="E4330" s="13" t="s">
        <v>4682</v>
      </c>
      <c r="F4330" t="str">
        <f t="shared" si="339"/>
        <v/>
      </c>
    </row>
    <row r="4331" spans="1:6">
      <c r="A4331" t="str">
        <f t="shared" si="340"/>
        <v>ALLGOOD</v>
      </c>
      <c r="B4331" s="7" t="str">
        <f t="shared" si="341"/>
        <v>07/14/2023  5:20:49.20</v>
      </c>
      <c r="C4331" s="6">
        <f t="shared" si="338"/>
        <v>45121</v>
      </c>
      <c r="D4331" s="9">
        <f t="shared" si="342"/>
        <v>0.20833333333333334</v>
      </c>
      <c r="E4331" s="13" t="s">
        <v>4683</v>
      </c>
      <c r="F4331" t="str">
        <f t="shared" si="339"/>
        <v/>
      </c>
    </row>
    <row r="4332" spans="1:6">
      <c r="A4332" t="str">
        <f t="shared" si="340"/>
        <v>ALLGOOD</v>
      </c>
      <c r="B4332" s="7" t="str">
        <f t="shared" si="341"/>
        <v>07/14/2023  5:20:57.19</v>
      </c>
      <c r="C4332" s="6">
        <f t="shared" si="338"/>
        <v>45121</v>
      </c>
      <c r="D4332" s="9">
        <f t="shared" si="342"/>
        <v>0.20833333333333334</v>
      </c>
      <c r="E4332" s="13" t="s">
        <v>4684</v>
      </c>
      <c r="F4332" t="str">
        <f t="shared" si="339"/>
        <v/>
      </c>
    </row>
    <row r="4333" spans="1:6">
      <c r="A4333" t="str">
        <f t="shared" si="340"/>
        <v>ALLGOOD</v>
      </c>
      <c r="B4333" s="7" t="str">
        <f t="shared" si="341"/>
        <v>07/14/2023  5:21:05.16</v>
      </c>
      <c r="C4333" s="6">
        <f t="shared" si="338"/>
        <v>45121</v>
      </c>
      <c r="D4333" s="9">
        <f t="shared" si="342"/>
        <v>0.20833333333333334</v>
      </c>
      <c r="E4333" s="13" t="s">
        <v>4685</v>
      </c>
      <c r="F4333" t="str">
        <f t="shared" si="339"/>
        <v>07/14/2023  5:21</v>
      </c>
    </row>
    <row r="4334" spans="1:6">
      <c r="A4334" t="str">
        <f t="shared" si="340"/>
        <v>ALLGOOD</v>
      </c>
      <c r="B4334" s="7" t="str">
        <f t="shared" si="341"/>
        <v>07/14/2023  5:21:13.13</v>
      </c>
      <c r="C4334" s="6">
        <f t="shared" si="338"/>
        <v>45121</v>
      </c>
      <c r="D4334" s="9">
        <f t="shared" si="342"/>
        <v>0.20833333333333334</v>
      </c>
      <c r="E4334" s="13" t="s">
        <v>4686</v>
      </c>
      <c r="F4334" t="str">
        <f t="shared" si="339"/>
        <v/>
      </c>
    </row>
    <row r="4335" spans="1:6">
      <c r="A4335" t="str">
        <f t="shared" si="340"/>
        <v>ALLGOOD</v>
      </c>
      <c r="B4335" s="7" t="str">
        <f t="shared" si="341"/>
        <v>07/14/2023  5:21:21.19</v>
      </c>
      <c r="C4335" s="6">
        <f t="shared" si="338"/>
        <v>45121</v>
      </c>
      <c r="D4335" s="9">
        <f t="shared" si="342"/>
        <v>0.20833333333333334</v>
      </c>
      <c r="E4335" s="13" t="s">
        <v>4687</v>
      </c>
      <c r="F4335" t="str">
        <f t="shared" si="339"/>
        <v/>
      </c>
    </row>
    <row r="4336" spans="1:6">
      <c r="A4336" t="str">
        <f t="shared" si="340"/>
        <v>ALLGOOD</v>
      </c>
      <c r="B4336" s="7" t="str">
        <f t="shared" si="341"/>
        <v>07/14/2023  5:21:29.15</v>
      </c>
      <c r="C4336" s="6">
        <f t="shared" si="338"/>
        <v>45121</v>
      </c>
      <c r="D4336" s="9">
        <f t="shared" si="342"/>
        <v>0.20833333333333334</v>
      </c>
      <c r="E4336" s="13" t="s">
        <v>4688</v>
      </c>
      <c r="F4336" t="str">
        <f t="shared" si="339"/>
        <v/>
      </c>
    </row>
    <row r="4337" spans="1:6">
      <c r="A4337" t="str">
        <f t="shared" si="340"/>
        <v>ALLGOOD</v>
      </c>
      <c r="B4337" s="7" t="str">
        <f t="shared" si="341"/>
        <v>07/14/2023  5:21:37.13</v>
      </c>
      <c r="C4337" s="6">
        <f t="shared" si="338"/>
        <v>45121</v>
      </c>
      <c r="D4337" s="9">
        <f t="shared" si="342"/>
        <v>0.20833333333333334</v>
      </c>
      <c r="E4337" s="13" t="s">
        <v>4689</v>
      </c>
      <c r="F4337" t="str">
        <f t="shared" si="339"/>
        <v/>
      </c>
    </row>
    <row r="4338" spans="1:6">
      <c r="A4338" t="str">
        <f t="shared" si="340"/>
        <v>ALLGOOD</v>
      </c>
      <c r="B4338" s="7" t="str">
        <f t="shared" si="341"/>
        <v>07/14/2023  5:21:45.20</v>
      </c>
      <c r="C4338" s="6">
        <f t="shared" si="338"/>
        <v>45121</v>
      </c>
      <c r="D4338" s="9">
        <f t="shared" si="342"/>
        <v>0.20833333333333334</v>
      </c>
      <c r="E4338" s="13" t="s">
        <v>4690</v>
      </c>
      <c r="F4338" t="str">
        <f t="shared" si="339"/>
        <v/>
      </c>
    </row>
    <row r="4339" spans="1:6">
      <c r="A4339" t="str">
        <f t="shared" si="340"/>
        <v>ALLGOOD</v>
      </c>
      <c r="B4339" s="7" t="str">
        <f t="shared" si="341"/>
        <v>07/14/2023  5:21:53.17</v>
      </c>
      <c r="C4339" s="6">
        <f t="shared" si="338"/>
        <v>45121</v>
      </c>
      <c r="D4339" s="9">
        <f t="shared" si="342"/>
        <v>0.20833333333333334</v>
      </c>
      <c r="E4339" s="13" t="s">
        <v>4691</v>
      </c>
      <c r="F4339" t="str">
        <f t="shared" si="339"/>
        <v/>
      </c>
    </row>
    <row r="4340" spans="1:6">
      <c r="A4340" t="str">
        <f t="shared" si="340"/>
        <v>ALLGOOD</v>
      </c>
      <c r="B4340" s="7" t="str">
        <f t="shared" si="341"/>
        <v>07/14/2023  5:22:01.14</v>
      </c>
      <c r="C4340" s="6">
        <f t="shared" si="338"/>
        <v>45121</v>
      </c>
      <c r="D4340" s="9">
        <f t="shared" si="342"/>
        <v>0.20833333333333334</v>
      </c>
      <c r="E4340" s="13" t="s">
        <v>4692</v>
      </c>
      <c r="F4340" t="str">
        <f t="shared" si="339"/>
        <v>07/14/2023  5:22</v>
      </c>
    </row>
    <row r="4341" spans="1:6">
      <c r="A4341" t="str">
        <f t="shared" si="340"/>
        <v>ALLGOOD</v>
      </c>
      <c r="B4341" s="7" t="str">
        <f t="shared" si="341"/>
        <v>07/14/2023  5:22:09.21</v>
      </c>
      <c r="C4341" s="6">
        <f t="shared" si="338"/>
        <v>45121</v>
      </c>
      <c r="D4341" s="9">
        <f t="shared" si="342"/>
        <v>0.20833333333333334</v>
      </c>
      <c r="E4341" s="13" t="s">
        <v>4693</v>
      </c>
      <c r="F4341" t="str">
        <f t="shared" si="339"/>
        <v/>
      </c>
    </row>
    <row r="4342" spans="1:6">
      <c r="A4342" t="str">
        <f t="shared" si="340"/>
        <v>ALLGOOD</v>
      </c>
      <c r="B4342" s="7" t="str">
        <f t="shared" si="341"/>
        <v>07/14/2023  5:22:17.22</v>
      </c>
      <c r="C4342" s="6">
        <f t="shared" si="338"/>
        <v>45121</v>
      </c>
      <c r="D4342" s="9">
        <f t="shared" si="342"/>
        <v>0.20833333333333334</v>
      </c>
      <c r="E4342" s="13" t="s">
        <v>4694</v>
      </c>
      <c r="F4342" t="str">
        <f t="shared" si="339"/>
        <v/>
      </c>
    </row>
    <row r="4343" spans="1:6">
      <c r="A4343" t="str">
        <f t="shared" si="340"/>
        <v>ALLGOOD</v>
      </c>
      <c r="B4343" s="7" t="str">
        <f t="shared" si="341"/>
        <v>07/14/2023  5:22:25.17</v>
      </c>
      <c r="C4343" s="6">
        <f t="shared" si="338"/>
        <v>45121</v>
      </c>
      <c r="D4343" s="9">
        <f t="shared" si="342"/>
        <v>0.20833333333333334</v>
      </c>
      <c r="E4343" s="13" t="s">
        <v>4695</v>
      </c>
      <c r="F4343" t="str">
        <f t="shared" si="339"/>
        <v/>
      </c>
    </row>
    <row r="4344" spans="1:6">
      <c r="A4344" t="str">
        <f t="shared" si="340"/>
        <v>ALLGOOD</v>
      </c>
      <c r="B4344" s="7" t="str">
        <f t="shared" si="341"/>
        <v>07/14/2023  5:22:33.13</v>
      </c>
      <c r="C4344" s="6">
        <f t="shared" si="338"/>
        <v>45121</v>
      </c>
      <c r="D4344" s="9">
        <f t="shared" si="342"/>
        <v>0.20833333333333334</v>
      </c>
      <c r="E4344" s="13" t="s">
        <v>4696</v>
      </c>
      <c r="F4344" t="str">
        <f t="shared" si="339"/>
        <v/>
      </c>
    </row>
    <row r="4345" spans="1:6">
      <c r="A4345" t="str">
        <f t="shared" si="340"/>
        <v>ALLGOOD</v>
      </c>
      <c r="B4345" s="7" t="str">
        <f t="shared" si="341"/>
        <v>07/14/2023  5:22:41.21</v>
      </c>
      <c r="C4345" s="6">
        <f t="shared" si="338"/>
        <v>45121</v>
      </c>
      <c r="D4345" s="9">
        <f t="shared" si="342"/>
        <v>0.20833333333333334</v>
      </c>
      <c r="E4345" s="13" t="s">
        <v>4697</v>
      </c>
      <c r="F4345" t="str">
        <f t="shared" si="339"/>
        <v/>
      </c>
    </row>
    <row r="4346" spans="1:6">
      <c r="A4346" t="str">
        <f t="shared" si="340"/>
        <v>ALLGOOD</v>
      </c>
      <c r="B4346" s="7" t="str">
        <f t="shared" si="341"/>
        <v>07/14/2023  5:22:49.18</v>
      </c>
      <c r="C4346" s="6">
        <f t="shared" si="338"/>
        <v>45121</v>
      </c>
      <c r="D4346" s="9">
        <f t="shared" si="342"/>
        <v>0.20833333333333334</v>
      </c>
      <c r="E4346" s="13" t="s">
        <v>4698</v>
      </c>
      <c r="F4346" t="str">
        <f t="shared" si="339"/>
        <v/>
      </c>
    </row>
    <row r="4347" spans="1:6">
      <c r="A4347" t="str">
        <f t="shared" si="340"/>
        <v>ALLGOOD</v>
      </c>
      <c r="B4347" s="7" t="str">
        <f t="shared" si="341"/>
        <v>07/14/2023  5:22:57.16</v>
      </c>
      <c r="C4347" s="6">
        <f t="shared" si="338"/>
        <v>45121</v>
      </c>
      <c r="D4347" s="9">
        <f t="shared" si="342"/>
        <v>0.20833333333333334</v>
      </c>
      <c r="E4347" s="13" t="s">
        <v>4699</v>
      </c>
      <c r="F4347" t="str">
        <f t="shared" si="339"/>
        <v/>
      </c>
    </row>
    <row r="4348" spans="1:6">
      <c r="A4348" t="str">
        <f t="shared" si="340"/>
        <v>ALLGOOD</v>
      </c>
      <c r="B4348" s="7" t="str">
        <f t="shared" si="341"/>
        <v>07/14/2023  5:23:05.21</v>
      </c>
      <c r="C4348" s="6">
        <f t="shared" si="338"/>
        <v>45121</v>
      </c>
      <c r="D4348" s="9">
        <f t="shared" si="342"/>
        <v>0.20833333333333334</v>
      </c>
      <c r="E4348" s="13" t="s">
        <v>4700</v>
      </c>
      <c r="F4348" t="str">
        <f t="shared" si="339"/>
        <v>07/14/2023  5:23</v>
      </c>
    </row>
    <row r="4349" spans="1:6">
      <c r="A4349" t="str">
        <f t="shared" si="340"/>
        <v>ALLGOOD</v>
      </c>
      <c r="B4349" s="7" t="str">
        <f t="shared" si="341"/>
        <v>07/14/2023  5:23:13.15</v>
      </c>
      <c r="C4349" s="6">
        <f t="shared" si="338"/>
        <v>45121</v>
      </c>
      <c r="D4349" s="9">
        <f t="shared" si="342"/>
        <v>0.20833333333333334</v>
      </c>
      <c r="E4349" s="13" t="s">
        <v>4701</v>
      </c>
      <c r="F4349" t="str">
        <f t="shared" si="339"/>
        <v/>
      </c>
    </row>
    <row r="4350" spans="1:6">
      <c r="A4350" t="str">
        <f t="shared" si="340"/>
        <v>ALLGOOD</v>
      </c>
      <c r="B4350" s="7" t="str">
        <f t="shared" si="341"/>
        <v>07/14/2023  5:23:21.18</v>
      </c>
      <c r="C4350" s="6">
        <f t="shared" si="338"/>
        <v>45121</v>
      </c>
      <c r="D4350" s="9">
        <f t="shared" si="342"/>
        <v>0.20833333333333334</v>
      </c>
      <c r="E4350" s="13" t="s">
        <v>4702</v>
      </c>
      <c r="F4350" t="str">
        <f t="shared" si="339"/>
        <v/>
      </c>
    </row>
    <row r="4351" spans="1:6">
      <c r="A4351" t="str">
        <f t="shared" si="340"/>
        <v>ALLGOOD</v>
      </c>
      <c r="B4351" s="7" t="str">
        <f t="shared" si="341"/>
        <v>07/14/2023  5:23:29.16</v>
      </c>
      <c r="C4351" s="6">
        <f t="shared" si="338"/>
        <v>45121</v>
      </c>
      <c r="D4351" s="9">
        <f t="shared" si="342"/>
        <v>0.20833333333333334</v>
      </c>
      <c r="E4351" s="13" t="s">
        <v>4703</v>
      </c>
      <c r="F4351" t="str">
        <f t="shared" si="339"/>
        <v/>
      </c>
    </row>
    <row r="4352" spans="1:6">
      <c r="A4352" t="str">
        <f t="shared" si="340"/>
        <v>ALLGOOD</v>
      </c>
      <c r="B4352" s="7" t="str">
        <f t="shared" si="341"/>
        <v>07/14/2023  5:23:37.12</v>
      </c>
      <c r="C4352" s="6">
        <f t="shared" si="338"/>
        <v>45121</v>
      </c>
      <c r="D4352" s="9">
        <f t="shared" si="342"/>
        <v>0.20833333333333334</v>
      </c>
      <c r="E4352" s="13" t="s">
        <v>4704</v>
      </c>
      <c r="F4352" t="str">
        <f t="shared" si="339"/>
        <v/>
      </c>
    </row>
    <row r="4353" spans="1:6">
      <c r="A4353" t="str">
        <f t="shared" si="340"/>
        <v>ALLGOOD</v>
      </c>
      <c r="B4353" s="7" t="str">
        <f t="shared" si="341"/>
        <v>07/14/2023  5:23:45.16</v>
      </c>
      <c r="C4353" s="6">
        <f t="shared" si="338"/>
        <v>45121</v>
      </c>
      <c r="D4353" s="9">
        <f t="shared" si="342"/>
        <v>0.20833333333333334</v>
      </c>
      <c r="E4353" s="13" t="s">
        <v>4705</v>
      </c>
      <c r="F4353" t="str">
        <f t="shared" si="339"/>
        <v/>
      </c>
    </row>
    <row r="4354" spans="1:6">
      <c r="A4354" t="str">
        <f t="shared" si="340"/>
        <v>ALLGOOD</v>
      </c>
      <c r="B4354" s="7" t="str">
        <f t="shared" si="341"/>
        <v>07/14/2023  5:23:53.14</v>
      </c>
      <c r="C4354" s="6">
        <f t="shared" ref="C4354:C4417" si="343">IF(B4354&lt;&gt;"",DATE(YEAR(B4354),MONTH(B4354),DAY(B4354)),"")</f>
        <v>45121</v>
      </c>
      <c r="D4354" s="9">
        <f t="shared" si="342"/>
        <v>0.20833333333333334</v>
      </c>
      <c r="E4354" s="13" t="s">
        <v>4706</v>
      </c>
      <c r="F4354" t="str">
        <f t="shared" si="339"/>
        <v/>
      </c>
    </row>
    <row r="4355" spans="1:6">
      <c r="A4355" t="str">
        <f t="shared" si="340"/>
        <v>ALLGOOD</v>
      </c>
      <c r="B4355" s="7" t="str">
        <f t="shared" si="341"/>
        <v>07/14/2023  5:24:01.20</v>
      </c>
      <c r="C4355" s="6">
        <f t="shared" si="343"/>
        <v>45121</v>
      </c>
      <c r="D4355" s="9">
        <f t="shared" si="342"/>
        <v>0.20833333333333334</v>
      </c>
      <c r="E4355" s="13" t="s">
        <v>4707</v>
      </c>
      <c r="F4355" t="str">
        <f t="shared" si="339"/>
        <v>07/14/2023  5:24</v>
      </c>
    </row>
    <row r="4356" spans="1:6">
      <c r="A4356" t="str">
        <f t="shared" si="340"/>
        <v>ALLGOOD</v>
      </c>
      <c r="B4356" s="7" t="str">
        <f t="shared" si="341"/>
        <v>07/14/2023  5:24:09.14</v>
      </c>
      <c r="C4356" s="6">
        <f t="shared" si="343"/>
        <v>45121</v>
      </c>
      <c r="D4356" s="9">
        <f t="shared" si="342"/>
        <v>0.20833333333333334</v>
      </c>
      <c r="E4356" s="13" t="s">
        <v>4708</v>
      </c>
      <c r="F4356" t="str">
        <f t="shared" ref="F4356:F4419" si="344">IF(B4356&lt;&gt;"",IF(LEFT(B4356,16)&lt;&gt;LEFT(B4355,16),LEFT(B4356,16),""),"")</f>
        <v/>
      </c>
    </row>
    <row r="4357" spans="1:6">
      <c r="A4357" t="str">
        <f t="shared" si="340"/>
        <v>ALLGOOD</v>
      </c>
      <c r="B4357" s="7" t="str">
        <f t="shared" si="341"/>
        <v>07/14/2023  5:24:17.21</v>
      </c>
      <c r="C4357" s="6">
        <f t="shared" si="343"/>
        <v>45121</v>
      </c>
      <c r="D4357" s="9">
        <f t="shared" si="342"/>
        <v>0.20833333333333334</v>
      </c>
      <c r="E4357" s="13" t="s">
        <v>4709</v>
      </c>
      <c r="F4357" t="str">
        <f t="shared" si="344"/>
        <v/>
      </c>
    </row>
    <row r="4358" spans="1:6">
      <c r="A4358" t="str">
        <f t="shared" si="340"/>
        <v>ALLGOOD</v>
      </c>
      <c r="B4358" s="7" t="str">
        <f t="shared" si="341"/>
        <v>07/14/2023  5:24:25.12</v>
      </c>
      <c r="C4358" s="6">
        <f t="shared" si="343"/>
        <v>45121</v>
      </c>
      <c r="D4358" s="9">
        <f t="shared" si="342"/>
        <v>0.20833333333333334</v>
      </c>
      <c r="E4358" s="13" t="s">
        <v>4710</v>
      </c>
      <c r="F4358" t="str">
        <f t="shared" si="344"/>
        <v/>
      </c>
    </row>
    <row r="4359" spans="1:6">
      <c r="A4359" t="str">
        <f t="shared" si="340"/>
        <v>ALLGOOD</v>
      </c>
      <c r="B4359" s="7" t="str">
        <f t="shared" si="341"/>
        <v>07/14/2023  5:24:33.20</v>
      </c>
      <c r="C4359" s="6">
        <f t="shared" si="343"/>
        <v>45121</v>
      </c>
      <c r="D4359" s="9">
        <f t="shared" si="342"/>
        <v>0.20833333333333334</v>
      </c>
      <c r="E4359" s="13" t="s">
        <v>4711</v>
      </c>
      <c r="F4359" t="str">
        <f t="shared" si="344"/>
        <v/>
      </c>
    </row>
    <row r="4360" spans="1:6">
      <c r="A4360" t="str">
        <f t="shared" si="340"/>
        <v>ALLGOOD</v>
      </c>
      <c r="B4360" s="7" t="str">
        <f t="shared" si="341"/>
        <v>07/14/2023  5:24:41.16</v>
      </c>
      <c r="C4360" s="6">
        <f t="shared" si="343"/>
        <v>45121</v>
      </c>
      <c r="D4360" s="9">
        <f t="shared" si="342"/>
        <v>0.20833333333333334</v>
      </c>
      <c r="E4360" s="13" t="s">
        <v>4712</v>
      </c>
      <c r="F4360" t="str">
        <f t="shared" si="344"/>
        <v/>
      </c>
    </row>
    <row r="4361" spans="1:6">
      <c r="A4361" t="str">
        <f t="shared" si="340"/>
        <v>ALLGOOD</v>
      </c>
      <c r="B4361" s="7" t="str">
        <f t="shared" si="341"/>
        <v>07/14/2023  5:24:49.16</v>
      </c>
      <c r="C4361" s="6">
        <f t="shared" si="343"/>
        <v>45121</v>
      </c>
      <c r="D4361" s="9">
        <f t="shared" si="342"/>
        <v>0.20833333333333334</v>
      </c>
      <c r="E4361" s="13" t="s">
        <v>4713</v>
      </c>
      <c r="F4361" t="str">
        <f t="shared" si="344"/>
        <v/>
      </c>
    </row>
    <row r="4362" spans="1:6">
      <c r="A4362" t="str">
        <f t="shared" si="340"/>
        <v>ALLGOOD</v>
      </c>
      <c r="B4362" s="7" t="str">
        <f t="shared" si="341"/>
        <v>07/14/2023  5:24:57.21</v>
      </c>
      <c r="C4362" s="6">
        <f t="shared" si="343"/>
        <v>45121</v>
      </c>
      <c r="D4362" s="9">
        <f t="shared" si="342"/>
        <v>0.20833333333333334</v>
      </c>
      <c r="E4362" s="13" t="s">
        <v>4714</v>
      </c>
      <c r="F4362" t="str">
        <f t="shared" si="344"/>
        <v/>
      </c>
    </row>
    <row r="4363" spans="1:6">
      <c r="A4363" t="str">
        <f t="shared" si="340"/>
        <v>ALLGOOD</v>
      </c>
      <c r="B4363" s="7" t="str">
        <f t="shared" si="341"/>
        <v>07/14/2023  5:25:05.19</v>
      </c>
      <c r="C4363" s="6">
        <f t="shared" si="343"/>
        <v>45121</v>
      </c>
      <c r="D4363" s="9">
        <f t="shared" si="342"/>
        <v>0.20833333333333334</v>
      </c>
      <c r="E4363" s="13" t="s">
        <v>4715</v>
      </c>
      <c r="F4363" t="str">
        <f t="shared" si="344"/>
        <v>07/14/2023  5:25</v>
      </c>
    </row>
    <row r="4364" spans="1:6">
      <c r="A4364" t="str">
        <f t="shared" si="340"/>
        <v>ALLGOOD</v>
      </c>
      <c r="B4364" s="7" t="str">
        <f t="shared" si="341"/>
        <v>07/14/2023  5:25:13.15</v>
      </c>
      <c r="C4364" s="6">
        <f t="shared" si="343"/>
        <v>45121</v>
      </c>
      <c r="D4364" s="9">
        <f t="shared" si="342"/>
        <v>0.20833333333333334</v>
      </c>
      <c r="E4364" s="13" t="s">
        <v>4716</v>
      </c>
      <c r="F4364" t="str">
        <f t="shared" si="344"/>
        <v/>
      </c>
    </row>
    <row r="4365" spans="1:6">
      <c r="A4365" t="str">
        <f t="shared" si="340"/>
        <v>ALLGOOD</v>
      </c>
      <c r="B4365" s="7" t="str">
        <f t="shared" si="341"/>
        <v>07/14/2023  5:25:21.14</v>
      </c>
      <c r="C4365" s="6">
        <f t="shared" si="343"/>
        <v>45121</v>
      </c>
      <c r="D4365" s="9">
        <f t="shared" si="342"/>
        <v>0.20833333333333334</v>
      </c>
      <c r="E4365" s="13" t="s">
        <v>4717</v>
      </c>
      <c r="F4365" t="str">
        <f t="shared" si="344"/>
        <v/>
      </c>
    </row>
    <row r="4366" spans="1:6">
      <c r="A4366" t="str">
        <f t="shared" si="340"/>
        <v>ALLGOOD</v>
      </c>
      <c r="B4366" s="7" t="str">
        <f t="shared" si="341"/>
        <v>07/14/2023  5:25:29.20</v>
      </c>
      <c r="C4366" s="6">
        <f t="shared" si="343"/>
        <v>45121</v>
      </c>
      <c r="D4366" s="9">
        <f t="shared" si="342"/>
        <v>0.20833333333333334</v>
      </c>
      <c r="E4366" s="13" t="s">
        <v>4718</v>
      </c>
      <c r="F4366" t="str">
        <f t="shared" si="344"/>
        <v/>
      </c>
    </row>
    <row r="4367" spans="1:6">
      <c r="A4367" t="str">
        <f t="shared" si="340"/>
        <v>ALLGOOD</v>
      </c>
      <c r="B4367" s="7" t="str">
        <f t="shared" si="341"/>
        <v>07/14/2023  5:25:37.17</v>
      </c>
      <c r="C4367" s="6">
        <f t="shared" si="343"/>
        <v>45121</v>
      </c>
      <c r="D4367" s="9">
        <f t="shared" si="342"/>
        <v>0.20833333333333334</v>
      </c>
      <c r="E4367" s="13" t="s">
        <v>4719</v>
      </c>
      <c r="F4367" t="str">
        <f t="shared" si="344"/>
        <v/>
      </c>
    </row>
    <row r="4368" spans="1:6">
      <c r="A4368" t="str">
        <f t="shared" si="340"/>
        <v>ALLGOOD</v>
      </c>
      <c r="B4368" s="7" t="str">
        <f t="shared" si="341"/>
        <v>07/14/2023  5:25:45.15</v>
      </c>
      <c r="C4368" s="6">
        <f t="shared" si="343"/>
        <v>45121</v>
      </c>
      <c r="D4368" s="9">
        <f t="shared" si="342"/>
        <v>0.20833333333333334</v>
      </c>
      <c r="E4368" s="13" t="s">
        <v>4720</v>
      </c>
      <c r="F4368" t="str">
        <f t="shared" si="344"/>
        <v/>
      </c>
    </row>
    <row r="4369" spans="1:6">
      <c r="A4369" t="str">
        <f t="shared" si="340"/>
        <v>ALLGOOD</v>
      </c>
      <c r="B4369" s="7" t="str">
        <f t="shared" si="341"/>
        <v>07/14/2023  5:25:53.22</v>
      </c>
      <c r="C4369" s="6">
        <f t="shared" si="343"/>
        <v>45121</v>
      </c>
      <c r="D4369" s="9">
        <f t="shared" si="342"/>
        <v>0.20833333333333334</v>
      </c>
      <c r="E4369" s="13" t="s">
        <v>4721</v>
      </c>
      <c r="F4369" t="str">
        <f t="shared" si="344"/>
        <v/>
      </c>
    </row>
    <row r="4370" spans="1:6">
      <c r="A4370" t="str">
        <f t="shared" si="340"/>
        <v>ALLGOOD</v>
      </c>
      <c r="B4370" s="7" t="str">
        <f t="shared" si="341"/>
        <v>07/14/2023  5:26:01.17</v>
      </c>
      <c r="C4370" s="6">
        <f t="shared" si="343"/>
        <v>45121</v>
      </c>
      <c r="D4370" s="9">
        <f t="shared" si="342"/>
        <v>0.20833333333333334</v>
      </c>
      <c r="E4370" s="13" t="s">
        <v>4722</v>
      </c>
      <c r="F4370" t="str">
        <f t="shared" si="344"/>
        <v>07/14/2023  5:26</v>
      </c>
    </row>
    <row r="4371" spans="1:6">
      <c r="A4371" t="str">
        <f t="shared" si="340"/>
        <v>ALLGOOD</v>
      </c>
      <c r="B4371" s="7" t="str">
        <f t="shared" si="341"/>
        <v>07/14/2023  5:26:09.20</v>
      </c>
      <c r="C4371" s="6">
        <f t="shared" si="343"/>
        <v>45121</v>
      </c>
      <c r="D4371" s="9">
        <f t="shared" si="342"/>
        <v>0.20833333333333334</v>
      </c>
      <c r="E4371" s="13" t="s">
        <v>4723</v>
      </c>
      <c r="F4371" t="str">
        <f t="shared" si="344"/>
        <v/>
      </c>
    </row>
    <row r="4372" spans="1:6">
      <c r="A4372" t="str">
        <f t="shared" si="340"/>
        <v>ALLGOOD</v>
      </c>
      <c r="B4372" s="7" t="str">
        <f t="shared" si="341"/>
        <v>07/14/2023  5:26:17.16</v>
      </c>
      <c r="C4372" s="6">
        <f t="shared" si="343"/>
        <v>45121</v>
      </c>
      <c r="D4372" s="9">
        <f t="shared" si="342"/>
        <v>0.20833333333333334</v>
      </c>
      <c r="E4372" s="13" t="s">
        <v>4724</v>
      </c>
      <c r="F4372" t="str">
        <f t="shared" si="344"/>
        <v/>
      </c>
    </row>
    <row r="4373" spans="1:6">
      <c r="A4373" t="str">
        <f t="shared" si="340"/>
        <v>ALLGOOD</v>
      </c>
      <c r="B4373" s="7" t="str">
        <f t="shared" si="341"/>
        <v>07/14/2023  5:26:25.12</v>
      </c>
      <c r="C4373" s="6">
        <f t="shared" si="343"/>
        <v>45121</v>
      </c>
      <c r="D4373" s="9">
        <f t="shared" si="342"/>
        <v>0.20833333333333334</v>
      </c>
      <c r="E4373" s="13" t="s">
        <v>4725</v>
      </c>
      <c r="F4373" t="str">
        <f t="shared" si="344"/>
        <v/>
      </c>
    </row>
    <row r="4374" spans="1:6">
      <c r="A4374" t="str">
        <f t="shared" si="340"/>
        <v>ALLGOOD</v>
      </c>
      <c r="B4374" s="7" t="str">
        <f t="shared" si="341"/>
        <v>07/14/2023  5:26:33.20</v>
      </c>
      <c r="C4374" s="6">
        <f t="shared" si="343"/>
        <v>45121</v>
      </c>
      <c r="D4374" s="9">
        <f t="shared" si="342"/>
        <v>0.20833333333333334</v>
      </c>
      <c r="E4374" s="13" t="s">
        <v>4726</v>
      </c>
      <c r="F4374" t="str">
        <f t="shared" si="344"/>
        <v/>
      </c>
    </row>
    <row r="4375" spans="1:6">
      <c r="A4375" t="str">
        <f t="shared" si="340"/>
        <v>ALLGOOD</v>
      </c>
      <c r="B4375" s="7" t="str">
        <f t="shared" si="341"/>
        <v>07/14/2023  5:26:41.17</v>
      </c>
      <c r="C4375" s="6">
        <f t="shared" si="343"/>
        <v>45121</v>
      </c>
      <c r="D4375" s="9">
        <f t="shared" si="342"/>
        <v>0.20833333333333334</v>
      </c>
      <c r="E4375" s="13" t="s">
        <v>4727</v>
      </c>
      <c r="F4375" t="str">
        <f t="shared" si="344"/>
        <v/>
      </c>
    </row>
    <row r="4376" spans="1:6">
      <c r="A4376" t="str">
        <f t="shared" si="340"/>
        <v>ALLGOOD</v>
      </c>
      <c r="B4376" s="7" t="str">
        <f t="shared" si="341"/>
        <v>07/14/2023  5:26:49.16</v>
      </c>
      <c r="C4376" s="6">
        <f t="shared" si="343"/>
        <v>45121</v>
      </c>
      <c r="D4376" s="9">
        <f t="shared" si="342"/>
        <v>0.20833333333333334</v>
      </c>
      <c r="E4376" s="13" t="s">
        <v>4728</v>
      </c>
      <c r="F4376" t="str">
        <f t="shared" si="344"/>
        <v/>
      </c>
    </row>
    <row r="4377" spans="1:6">
      <c r="A4377" t="str">
        <f t="shared" si="340"/>
        <v>ALLGOOD</v>
      </c>
      <c r="B4377" s="7" t="str">
        <f t="shared" si="341"/>
        <v>07/14/2023  5:26:57.22</v>
      </c>
      <c r="C4377" s="6">
        <f t="shared" si="343"/>
        <v>45121</v>
      </c>
      <c r="D4377" s="9">
        <f t="shared" si="342"/>
        <v>0.20833333333333334</v>
      </c>
      <c r="E4377" s="13" t="s">
        <v>4729</v>
      </c>
      <c r="F4377" t="str">
        <f t="shared" si="344"/>
        <v/>
      </c>
    </row>
    <row r="4378" spans="1:6">
      <c r="A4378" t="str">
        <f t="shared" si="340"/>
        <v>ALLGOOD</v>
      </c>
      <c r="B4378" s="7" t="str">
        <f t="shared" si="341"/>
        <v>07/14/2023  5:27:05.20</v>
      </c>
      <c r="C4378" s="6">
        <f t="shared" si="343"/>
        <v>45121</v>
      </c>
      <c r="D4378" s="9">
        <f t="shared" si="342"/>
        <v>0.20833333333333334</v>
      </c>
      <c r="E4378" s="13" t="s">
        <v>4730</v>
      </c>
      <c r="F4378" t="str">
        <f t="shared" si="344"/>
        <v>07/14/2023  5:27</v>
      </c>
    </row>
    <row r="4379" spans="1:6">
      <c r="A4379" t="str">
        <f t="shared" si="340"/>
        <v>ALLGOOD</v>
      </c>
      <c r="B4379" s="7" t="str">
        <f t="shared" si="341"/>
        <v>07/14/2023  5:27:13.13</v>
      </c>
      <c r="C4379" s="6">
        <f t="shared" si="343"/>
        <v>45121</v>
      </c>
      <c r="D4379" s="9">
        <f t="shared" si="342"/>
        <v>0.20833333333333334</v>
      </c>
      <c r="E4379" s="13" t="s">
        <v>4731</v>
      </c>
      <c r="F4379" t="str">
        <f t="shared" si="344"/>
        <v/>
      </c>
    </row>
    <row r="4380" spans="1:6">
      <c r="A4380" t="str">
        <f t="shared" si="340"/>
        <v>ALLGOOD</v>
      </c>
      <c r="B4380" s="7" t="str">
        <f t="shared" si="341"/>
        <v>07/14/2023  5:27:21.13</v>
      </c>
      <c r="C4380" s="6">
        <f t="shared" si="343"/>
        <v>45121</v>
      </c>
      <c r="D4380" s="9">
        <f t="shared" si="342"/>
        <v>0.20833333333333334</v>
      </c>
      <c r="E4380" s="13" t="s">
        <v>4732</v>
      </c>
      <c r="F4380" t="str">
        <f t="shared" si="344"/>
        <v/>
      </c>
    </row>
    <row r="4381" spans="1:6">
      <c r="A4381" t="str">
        <f t="shared" si="340"/>
        <v>ALLGOOD</v>
      </c>
      <c r="B4381" s="7" t="str">
        <f t="shared" si="341"/>
        <v>07/14/2023  5:27:29.18</v>
      </c>
      <c r="C4381" s="6">
        <f t="shared" si="343"/>
        <v>45121</v>
      </c>
      <c r="D4381" s="9">
        <f t="shared" si="342"/>
        <v>0.20833333333333334</v>
      </c>
      <c r="E4381" s="13" t="s">
        <v>4733</v>
      </c>
      <c r="F4381" t="str">
        <f t="shared" si="344"/>
        <v/>
      </c>
    </row>
    <row r="4382" spans="1:6">
      <c r="A4382" t="str">
        <f t="shared" si="340"/>
        <v>ALLGOOD</v>
      </c>
      <c r="B4382" s="7" t="str">
        <f t="shared" si="341"/>
        <v>07/14/2023  5:27:37.15</v>
      </c>
      <c r="C4382" s="6">
        <f t="shared" si="343"/>
        <v>45121</v>
      </c>
      <c r="D4382" s="9">
        <f t="shared" si="342"/>
        <v>0.20833333333333334</v>
      </c>
      <c r="E4382" s="13" t="s">
        <v>4734</v>
      </c>
      <c r="F4382" t="str">
        <f t="shared" si="344"/>
        <v/>
      </c>
    </row>
    <row r="4383" spans="1:6">
      <c r="A4383" t="str">
        <f t="shared" si="340"/>
        <v>ALLGOOD</v>
      </c>
      <c r="B4383" s="7" t="str">
        <f t="shared" si="341"/>
        <v>07/14/2023  5:27:45.19</v>
      </c>
      <c r="C4383" s="6">
        <f t="shared" si="343"/>
        <v>45121</v>
      </c>
      <c r="D4383" s="9">
        <f t="shared" si="342"/>
        <v>0.20833333333333334</v>
      </c>
      <c r="E4383" s="13" t="s">
        <v>4735</v>
      </c>
      <c r="F4383" t="str">
        <f t="shared" si="344"/>
        <v/>
      </c>
    </row>
    <row r="4384" spans="1:6">
      <c r="A4384" t="str">
        <f t="shared" si="340"/>
        <v>ALLGOOD</v>
      </c>
      <c r="B4384" s="7" t="str">
        <f t="shared" si="341"/>
        <v>07/14/2023  5:27:53.14</v>
      </c>
      <c r="C4384" s="6">
        <f t="shared" si="343"/>
        <v>45121</v>
      </c>
      <c r="D4384" s="9">
        <f t="shared" si="342"/>
        <v>0.20833333333333334</v>
      </c>
      <c r="E4384" s="13" t="s">
        <v>4736</v>
      </c>
      <c r="F4384" t="str">
        <f t="shared" si="344"/>
        <v/>
      </c>
    </row>
    <row r="4385" spans="1:6">
      <c r="A4385" t="str">
        <f t="shared" si="340"/>
        <v>ALLGOOD</v>
      </c>
      <c r="B4385" s="7" t="str">
        <f t="shared" si="341"/>
        <v>07/14/2023  5:28:01.13</v>
      </c>
      <c r="C4385" s="6">
        <f t="shared" si="343"/>
        <v>45121</v>
      </c>
      <c r="D4385" s="9">
        <f t="shared" si="342"/>
        <v>0.20833333333333334</v>
      </c>
      <c r="E4385" s="13" t="s">
        <v>4737</v>
      </c>
      <c r="F4385" t="str">
        <f t="shared" si="344"/>
        <v>07/14/2023  5:28</v>
      </c>
    </row>
    <row r="4386" spans="1:6">
      <c r="A4386" t="str">
        <f t="shared" si="340"/>
        <v>ALLGOOD</v>
      </c>
      <c r="B4386" s="7" t="str">
        <f t="shared" si="341"/>
        <v>07/14/2023  5:28:09.12</v>
      </c>
      <c r="C4386" s="6">
        <f t="shared" si="343"/>
        <v>45121</v>
      </c>
      <c r="D4386" s="9">
        <f t="shared" si="342"/>
        <v>0.20833333333333334</v>
      </c>
      <c r="E4386" s="13" t="s">
        <v>4738</v>
      </c>
      <c r="F4386" t="str">
        <f t="shared" si="344"/>
        <v/>
      </c>
    </row>
    <row r="4387" spans="1:6">
      <c r="A4387" t="str">
        <f t="shared" si="340"/>
        <v>ALLGOOD</v>
      </c>
      <c r="B4387" s="7" t="str">
        <f t="shared" si="341"/>
        <v>07/14/2023  5:28:17.19</v>
      </c>
      <c r="C4387" s="6">
        <f t="shared" si="343"/>
        <v>45121</v>
      </c>
      <c r="D4387" s="9">
        <f t="shared" si="342"/>
        <v>0.20833333333333334</v>
      </c>
      <c r="E4387" s="13" t="s">
        <v>4739</v>
      </c>
      <c r="F4387" t="str">
        <f t="shared" si="344"/>
        <v/>
      </c>
    </row>
    <row r="4388" spans="1:6">
      <c r="A4388" t="str">
        <f t="shared" si="340"/>
        <v>ALLGOOD</v>
      </c>
      <c r="B4388" s="7" t="str">
        <f t="shared" si="341"/>
        <v>07/14/2023  5:28:25.16</v>
      </c>
      <c r="C4388" s="6">
        <f t="shared" si="343"/>
        <v>45121</v>
      </c>
      <c r="D4388" s="9">
        <f t="shared" si="342"/>
        <v>0.20833333333333334</v>
      </c>
      <c r="E4388" s="13" t="s">
        <v>4740</v>
      </c>
      <c r="F4388" t="str">
        <f t="shared" si="344"/>
        <v/>
      </c>
    </row>
    <row r="4389" spans="1:6">
      <c r="A4389" t="str">
        <f t="shared" si="340"/>
        <v>ALLGOOD</v>
      </c>
      <c r="B4389" s="7" t="str">
        <f t="shared" si="341"/>
        <v>07/14/2023  5:28:33.16</v>
      </c>
      <c r="C4389" s="6">
        <f t="shared" si="343"/>
        <v>45121</v>
      </c>
      <c r="D4389" s="9">
        <f t="shared" si="342"/>
        <v>0.20833333333333334</v>
      </c>
      <c r="E4389" s="13" t="s">
        <v>4741</v>
      </c>
      <c r="F4389" t="str">
        <f t="shared" si="344"/>
        <v/>
      </c>
    </row>
    <row r="4390" spans="1:6">
      <c r="A4390" t="str">
        <f t="shared" si="340"/>
        <v>ALLGOOD</v>
      </c>
      <c r="B4390" s="7" t="str">
        <f t="shared" si="341"/>
        <v>07/14/2023  5:28:41.22</v>
      </c>
      <c r="C4390" s="6">
        <f t="shared" si="343"/>
        <v>45121</v>
      </c>
      <c r="D4390" s="9">
        <f t="shared" si="342"/>
        <v>0.20833333333333334</v>
      </c>
      <c r="E4390" s="13" t="s">
        <v>4742</v>
      </c>
      <c r="F4390" t="str">
        <f t="shared" si="344"/>
        <v/>
      </c>
    </row>
    <row r="4391" spans="1:6">
      <c r="A4391" t="str">
        <f t="shared" si="340"/>
        <v>ALLGOOD</v>
      </c>
      <c r="B4391" s="7" t="str">
        <f t="shared" si="341"/>
        <v>07/14/2023  5:28:49.14</v>
      </c>
      <c r="C4391" s="6">
        <f t="shared" si="343"/>
        <v>45121</v>
      </c>
      <c r="D4391" s="9">
        <f t="shared" si="342"/>
        <v>0.20833333333333334</v>
      </c>
      <c r="E4391" s="13" t="s">
        <v>4743</v>
      </c>
      <c r="F4391" t="str">
        <f t="shared" si="344"/>
        <v/>
      </c>
    </row>
    <row r="4392" spans="1:6">
      <c r="A4392" t="str">
        <f t="shared" si="340"/>
        <v>ALLGOOD</v>
      </c>
      <c r="B4392" s="7" t="str">
        <f t="shared" si="341"/>
        <v>07/14/2023  5:28:57.19</v>
      </c>
      <c r="C4392" s="6">
        <f t="shared" si="343"/>
        <v>45121</v>
      </c>
      <c r="D4392" s="9">
        <f t="shared" si="342"/>
        <v>0.20833333333333334</v>
      </c>
      <c r="E4392" s="13" t="s">
        <v>4744</v>
      </c>
      <c r="F4392" t="str">
        <f t="shared" si="344"/>
        <v/>
      </c>
    </row>
    <row r="4393" spans="1:6">
      <c r="A4393" t="str">
        <f t="shared" ref="A4393:A4456" si="345">IF(E4393&lt;&gt;"",LEFT(E4393,FIND("|",E4393)-1),"")</f>
        <v>ALLGOOD</v>
      </c>
      <c r="B4393" s="7" t="str">
        <f t="shared" ref="B4393:B4456" si="346">IF(E4393&lt;&gt;"",MID(E4393,FIND("|",E4393)+1,100),"")</f>
        <v>07/14/2023  5:29:05.13</v>
      </c>
      <c r="C4393" s="6">
        <f t="shared" si="343"/>
        <v>45121</v>
      </c>
      <c r="D4393" s="9">
        <f t="shared" ref="D4393:D4456" si="347">IF(B4393&lt;&gt;"",TIME(HOUR(B4393),0,0),"")</f>
        <v>0.20833333333333334</v>
      </c>
      <c r="E4393" s="13" t="s">
        <v>4745</v>
      </c>
      <c r="F4393" t="str">
        <f t="shared" si="344"/>
        <v>07/14/2023  5:29</v>
      </c>
    </row>
    <row r="4394" spans="1:6">
      <c r="A4394" t="str">
        <f t="shared" si="345"/>
        <v>ALLGOOD</v>
      </c>
      <c r="B4394" s="7" t="str">
        <f t="shared" si="346"/>
        <v>07/14/2023  5:29:13.12</v>
      </c>
      <c r="C4394" s="6">
        <f t="shared" si="343"/>
        <v>45121</v>
      </c>
      <c r="D4394" s="9">
        <f t="shared" si="347"/>
        <v>0.20833333333333334</v>
      </c>
      <c r="E4394" s="13" t="s">
        <v>4746</v>
      </c>
      <c r="F4394" t="str">
        <f t="shared" si="344"/>
        <v/>
      </c>
    </row>
    <row r="4395" spans="1:6">
      <c r="A4395" t="str">
        <f t="shared" si="345"/>
        <v>ALLGOOD</v>
      </c>
      <c r="B4395" s="7" t="str">
        <f t="shared" si="346"/>
        <v>07/14/2023  5:29:21.21</v>
      </c>
      <c r="C4395" s="6">
        <f t="shared" si="343"/>
        <v>45121</v>
      </c>
      <c r="D4395" s="9">
        <f t="shared" si="347"/>
        <v>0.20833333333333334</v>
      </c>
      <c r="E4395" s="13" t="s">
        <v>4747</v>
      </c>
      <c r="F4395" t="str">
        <f t="shared" si="344"/>
        <v/>
      </c>
    </row>
    <row r="4396" spans="1:6">
      <c r="A4396" t="str">
        <f t="shared" si="345"/>
        <v>ALLGOOD</v>
      </c>
      <c r="B4396" s="7" t="str">
        <f t="shared" si="346"/>
        <v>07/14/2023  5:29:29.17</v>
      </c>
      <c r="C4396" s="6">
        <f t="shared" si="343"/>
        <v>45121</v>
      </c>
      <c r="D4396" s="9">
        <f t="shared" si="347"/>
        <v>0.20833333333333334</v>
      </c>
      <c r="E4396" s="13" t="s">
        <v>4748</v>
      </c>
      <c r="F4396" t="str">
        <f t="shared" si="344"/>
        <v/>
      </c>
    </row>
    <row r="4397" spans="1:6">
      <c r="A4397" t="str">
        <f t="shared" si="345"/>
        <v>ALLGOOD</v>
      </c>
      <c r="B4397" s="7" t="str">
        <f t="shared" si="346"/>
        <v>07/14/2023  5:29:37.22</v>
      </c>
      <c r="C4397" s="6">
        <f t="shared" si="343"/>
        <v>45121</v>
      </c>
      <c r="D4397" s="9">
        <f t="shared" si="347"/>
        <v>0.20833333333333334</v>
      </c>
      <c r="E4397" s="13" t="s">
        <v>4749</v>
      </c>
      <c r="F4397" t="str">
        <f t="shared" si="344"/>
        <v/>
      </c>
    </row>
    <row r="4398" spans="1:6">
      <c r="A4398" t="str">
        <f t="shared" si="345"/>
        <v>ALLGOOD</v>
      </c>
      <c r="B4398" s="7" t="str">
        <f t="shared" si="346"/>
        <v>07/14/2023  5:29:45.18</v>
      </c>
      <c r="C4398" s="6">
        <f t="shared" si="343"/>
        <v>45121</v>
      </c>
      <c r="D4398" s="9">
        <f t="shared" si="347"/>
        <v>0.20833333333333334</v>
      </c>
      <c r="E4398" s="13" t="s">
        <v>4750</v>
      </c>
      <c r="F4398" t="str">
        <f t="shared" si="344"/>
        <v/>
      </c>
    </row>
    <row r="4399" spans="1:6">
      <c r="A4399" t="str">
        <f t="shared" si="345"/>
        <v>ALLGOOD</v>
      </c>
      <c r="B4399" s="7" t="str">
        <f t="shared" si="346"/>
        <v>07/14/2023  5:29:53.14</v>
      </c>
      <c r="C4399" s="6">
        <f t="shared" si="343"/>
        <v>45121</v>
      </c>
      <c r="D4399" s="9">
        <f t="shared" si="347"/>
        <v>0.20833333333333334</v>
      </c>
      <c r="E4399" s="13" t="s">
        <v>4751</v>
      </c>
      <c r="F4399" t="str">
        <f t="shared" si="344"/>
        <v/>
      </c>
    </row>
    <row r="4400" spans="1:6">
      <c r="A4400" t="str">
        <f t="shared" si="345"/>
        <v>ALLGOOD</v>
      </c>
      <c r="B4400" s="7" t="str">
        <f t="shared" si="346"/>
        <v>07/14/2023  5:30:01.15</v>
      </c>
      <c r="C4400" s="6">
        <f t="shared" si="343"/>
        <v>45121</v>
      </c>
      <c r="D4400" s="9">
        <f t="shared" si="347"/>
        <v>0.20833333333333334</v>
      </c>
      <c r="E4400" s="13" t="s">
        <v>4752</v>
      </c>
      <c r="F4400" t="str">
        <f t="shared" si="344"/>
        <v>07/14/2023  5:30</v>
      </c>
    </row>
    <row r="4401" spans="1:6">
      <c r="A4401" t="str">
        <f t="shared" si="345"/>
        <v>ALLGOOD</v>
      </c>
      <c r="B4401" s="7" t="str">
        <f t="shared" si="346"/>
        <v>07/14/2023  5:30:09.19</v>
      </c>
      <c r="C4401" s="6">
        <f t="shared" si="343"/>
        <v>45121</v>
      </c>
      <c r="D4401" s="9">
        <f t="shared" si="347"/>
        <v>0.20833333333333334</v>
      </c>
      <c r="E4401" s="13" t="s">
        <v>4753</v>
      </c>
      <c r="F4401" t="str">
        <f t="shared" si="344"/>
        <v/>
      </c>
    </row>
    <row r="4402" spans="1:6">
      <c r="A4402" t="str">
        <f t="shared" si="345"/>
        <v>ALLGOOD</v>
      </c>
      <c r="B4402" s="7" t="str">
        <f t="shared" si="346"/>
        <v>07/14/2023  5:30:17.14</v>
      </c>
      <c r="C4402" s="6">
        <f t="shared" si="343"/>
        <v>45121</v>
      </c>
      <c r="D4402" s="9">
        <f t="shared" si="347"/>
        <v>0.20833333333333334</v>
      </c>
      <c r="E4402" s="13" t="s">
        <v>4754</v>
      </c>
      <c r="F4402" t="str">
        <f t="shared" si="344"/>
        <v/>
      </c>
    </row>
    <row r="4403" spans="1:6">
      <c r="A4403" t="str">
        <f t="shared" si="345"/>
        <v>ALLGOOD</v>
      </c>
      <c r="B4403" s="7" t="str">
        <f t="shared" si="346"/>
        <v>07/14/2023  5:30:25.21</v>
      </c>
      <c r="C4403" s="6">
        <f t="shared" si="343"/>
        <v>45121</v>
      </c>
      <c r="D4403" s="9">
        <f t="shared" si="347"/>
        <v>0.20833333333333334</v>
      </c>
      <c r="E4403" s="13" t="s">
        <v>4755</v>
      </c>
      <c r="F4403" t="str">
        <f t="shared" si="344"/>
        <v/>
      </c>
    </row>
    <row r="4404" spans="1:6">
      <c r="A4404" t="str">
        <f t="shared" si="345"/>
        <v>ALLGOOD</v>
      </c>
      <c r="B4404" s="7" t="str">
        <f t="shared" si="346"/>
        <v>07/14/2023  5:30:33.21</v>
      </c>
      <c r="C4404" s="6">
        <f t="shared" si="343"/>
        <v>45121</v>
      </c>
      <c r="D4404" s="9">
        <f t="shared" si="347"/>
        <v>0.20833333333333334</v>
      </c>
      <c r="E4404" s="13" t="s">
        <v>4756</v>
      </c>
      <c r="F4404" t="str">
        <f t="shared" si="344"/>
        <v/>
      </c>
    </row>
    <row r="4405" spans="1:6">
      <c r="A4405" t="str">
        <f t="shared" si="345"/>
        <v>ALLGOOD</v>
      </c>
      <c r="B4405" s="7" t="str">
        <f t="shared" si="346"/>
        <v>07/14/2023  5:30:41.16</v>
      </c>
      <c r="C4405" s="6">
        <f t="shared" si="343"/>
        <v>45121</v>
      </c>
      <c r="D4405" s="9">
        <f t="shared" si="347"/>
        <v>0.20833333333333334</v>
      </c>
      <c r="E4405" s="13" t="s">
        <v>4757</v>
      </c>
      <c r="F4405" t="str">
        <f t="shared" si="344"/>
        <v/>
      </c>
    </row>
    <row r="4406" spans="1:6">
      <c r="A4406" t="str">
        <f t="shared" si="345"/>
        <v>ALLGOOD</v>
      </c>
      <c r="B4406" s="7" t="str">
        <f t="shared" si="346"/>
        <v>07/14/2023  5:30:49.20</v>
      </c>
      <c r="C4406" s="6">
        <f t="shared" si="343"/>
        <v>45121</v>
      </c>
      <c r="D4406" s="9">
        <f t="shared" si="347"/>
        <v>0.20833333333333334</v>
      </c>
      <c r="E4406" s="13" t="s">
        <v>4758</v>
      </c>
      <c r="F4406" t="str">
        <f t="shared" si="344"/>
        <v/>
      </c>
    </row>
    <row r="4407" spans="1:6">
      <c r="A4407" t="str">
        <f t="shared" si="345"/>
        <v>ALLGOOD</v>
      </c>
      <c r="B4407" s="7" t="str">
        <f t="shared" si="346"/>
        <v>07/14/2023  5:30:57.18</v>
      </c>
      <c r="C4407" s="6">
        <f t="shared" si="343"/>
        <v>45121</v>
      </c>
      <c r="D4407" s="9">
        <f t="shared" si="347"/>
        <v>0.20833333333333334</v>
      </c>
      <c r="E4407" s="13" t="s">
        <v>4759</v>
      </c>
      <c r="F4407" t="str">
        <f t="shared" si="344"/>
        <v/>
      </c>
    </row>
    <row r="4408" spans="1:6">
      <c r="A4408" t="str">
        <f t="shared" si="345"/>
        <v>ALLGOOD</v>
      </c>
      <c r="B4408" s="7" t="str">
        <f t="shared" si="346"/>
        <v>07/14/2023  5:31:05.13</v>
      </c>
      <c r="C4408" s="6">
        <f t="shared" si="343"/>
        <v>45121</v>
      </c>
      <c r="D4408" s="9">
        <f t="shared" si="347"/>
        <v>0.20833333333333334</v>
      </c>
      <c r="E4408" s="13" t="s">
        <v>4760</v>
      </c>
      <c r="F4408" t="str">
        <f t="shared" si="344"/>
        <v>07/14/2023  5:31</v>
      </c>
    </row>
    <row r="4409" spans="1:6">
      <c r="A4409" t="str">
        <f t="shared" si="345"/>
        <v>ALLGOOD</v>
      </c>
      <c r="B4409" s="7" t="str">
        <f t="shared" si="346"/>
        <v>07/14/2023  5:31:13.23</v>
      </c>
      <c r="C4409" s="6">
        <f t="shared" si="343"/>
        <v>45121</v>
      </c>
      <c r="D4409" s="9">
        <f t="shared" si="347"/>
        <v>0.20833333333333334</v>
      </c>
      <c r="E4409" s="13" t="s">
        <v>4761</v>
      </c>
      <c r="F4409" t="str">
        <f t="shared" si="344"/>
        <v/>
      </c>
    </row>
    <row r="4410" spans="1:6">
      <c r="A4410" t="str">
        <f t="shared" si="345"/>
        <v>ALLGOOD</v>
      </c>
      <c r="B4410" s="7" t="str">
        <f t="shared" si="346"/>
        <v>07/14/2023  5:31:21.19</v>
      </c>
      <c r="C4410" s="6">
        <f t="shared" si="343"/>
        <v>45121</v>
      </c>
      <c r="D4410" s="9">
        <f t="shared" si="347"/>
        <v>0.20833333333333334</v>
      </c>
      <c r="E4410" s="13" t="s">
        <v>4762</v>
      </c>
      <c r="F4410" t="str">
        <f t="shared" si="344"/>
        <v/>
      </c>
    </row>
    <row r="4411" spans="1:6">
      <c r="A4411" t="str">
        <f t="shared" si="345"/>
        <v>ALLGOOD</v>
      </c>
      <c r="B4411" s="7" t="str">
        <f t="shared" si="346"/>
        <v>07/14/2023  5:31:29.12</v>
      </c>
      <c r="C4411" s="6">
        <f t="shared" si="343"/>
        <v>45121</v>
      </c>
      <c r="D4411" s="9">
        <f t="shared" si="347"/>
        <v>0.20833333333333334</v>
      </c>
      <c r="E4411" s="13" t="s">
        <v>4763</v>
      </c>
      <c r="F4411" t="str">
        <f t="shared" si="344"/>
        <v/>
      </c>
    </row>
    <row r="4412" spans="1:6">
      <c r="A4412" t="str">
        <f t="shared" si="345"/>
        <v>ALLGOOD</v>
      </c>
      <c r="B4412" s="7" t="str">
        <f t="shared" si="346"/>
        <v>07/14/2023  5:31:37.19</v>
      </c>
      <c r="C4412" s="6">
        <f t="shared" si="343"/>
        <v>45121</v>
      </c>
      <c r="D4412" s="9">
        <f t="shared" si="347"/>
        <v>0.20833333333333334</v>
      </c>
      <c r="E4412" s="13" t="s">
        <v>4764</v>
      </c>
      <c r="F4412" t="str">
        <f t="shared" si="344"/>
        <v/>
      </c>
    </row>
    <row r="4413" spans="1:6">
      <c r="A4413" t="str">
        <f t="shared" si="345"/>
        <v>ALLGOOD</v>
      </c>
      <c r="B4413" s="7" t="str">
        <f t="shared" si="346"/>
        <v>07/14/2023  5:31:45.15</v>
      </c>
      <c r="C4413" s="6">
        <f t="shared" si="343"/>
        <v>45121</v>
      </c>
      <c r="D4413" s="9">
        <f t="shared" si="347"/>
        <v>0.20833333333333334</v>
      </c>
      <c r="E4413" s="13" t="s">
        <v>4765</v>
      </c>
      <c r="F4413" t="str">
        <f t="shared" si="344"/>
        <v/>
      </c>
    </row>
    <row r="4414" spans="1:6">
      <c r="A4414" t="str">
        <f t="shared" si="345"/>
        <v>ALLGOOD</v>
      </c>
      <c r="B4414" s="7" t="str">
        <f t="shared" si="346"/>
        <v>07/14/2023  5:31:53.20</v>
      </c>
      <c r="C4414" s="6">
        <f t="shared" si="343"/>
        <v>45121</v>
      </c>
      <c r="D4414" s="9">
        <f t="shared" si="347"/>
        <v>0.20833333333333334</v>
      </c>
      <c r="E4414" s="13" t="s">
        <v>4766</v>
      </c>
      <c r="F4414" t="str">
        <f t="shared" si="344"/>
        <v/>
      </c>
    </row>
    <row r="4415" spans="1:6">
      <c r="A4415" t="str">
        <f t="shared" si="345"/>
        <v>ALLGOOD</v>
      </c>
      <c r="B4415" s="7" t="str">
        <f t="shared" si="346"/>
        <v>07/14/2023  5:32:01.20</v>
      </c>
      <c r="C4415" s="6">
        <f t="shared" si="343"/>
        <v>45121</v>
      </c>
      <c r="D4415" s="9">
        <f t="shared" si="347"/>
        <v>0.20833333333333334</v>
      </c>
      <c r="E4415" s="13" t="s">
        <v>4767</v>
      </c>
      <c r="F4415" t="str">
        <f t="shared" si="344"/>
        <v>07/14/2023  5:32</v>
      </c>
    </row>
    <row r="4416" spans="1:6">
      <c r="A4416" t="str">
        <f t="shared" si="345"/>
        <v>ALLGOOD</v>
      </c>
      <c r="B4416" s="7" t="str">
        <f t="shared" si="346"/>
        <v>07/14/2023  5:32:09.15</v>
      </c>
      <c r="C4416" s="6">
        <f t="shared" si="343"/>
        <v>45121</v>
      </c>
      <c r="D4416" s="9">
        <f t="shared" si="347"/>
        <v>0.20833333333333334</v>
      </c>
      <c r="E4416" s="13" t="s">
        <v>4768</v>
      </c>
      <c r="F4416" t="str">
        <f t="shared" si="344"/>
        <v/>
      </c>
    </row>
    <row r="4417" spans="1:6">
      <c r="A4417" t="str">
        <f t="shared" si="345"/>
        <v>ALLGOOD</v>
      </c>
      <c r="B4417" s="7" t="str">
        <f t="shared" si="346"/>
        <v>07/14/2023  5:32:17.14</v>
      </c>
      <c r="C4417" s="6">
        <f t="shared" si="343"/>
        <v>45121</v>
      </c>
      <c r="D4417" s="9">
        <f t="shared" si="347"/>
        <v>0.20833333333333334</v>
      </c>
      <c r="E4417" s="13" t="s">
        <v>4769</v>
      </c>
      <c r="F4417" t="str">
        <f t="shared" si="344"/>
        <v/>
      </c>
    </row>
    <row r="4418" spans="1:6">
      <c r="A4418" t="str">
        <f t="shared" si="345"/>
        <v>ALLGOOD</v>
      </c>
      <c r="B4418" s="7" t="str">
        <f t="shared" si="346"/>
        <v>07/14/2023  5:32:25.21</v>
      </c>
      <c r="C4418" s="6">
        <f t="shared" ref="C4418:C4481" si="348">IF(B4418&lt;&gt;"",DATE(YEAR(B4418),MONTH(B4418),DAY(B4418)),"")</f>
        <v>45121</v>
      </c>
      <c r="D4418" s="9">
        <f t="shared" si="347"/>
        <v>0.20833333333333334</v>
      </c>
      <c r="E4418" s="13" t="s">
        <v>4770</v>
      </c>
      <c r="F4418" t="str">
        <f t="shared" si="344"/>
        <v/>
      </c>
    </row>
    <row r="4419" spans="1:6">
      <c r="A4419" t="str">
        <f t="shared" si="345"/>
        <v>ALLGOOD</v>
      </c>
      <c r="B4419" s="7" t="str">
        <f t="shared" si="346"/>
        <v>07/14/2023  5:32:33.18</v>
      </c>
      <c r="C4419" s="6">
        <f t="shared" si="348"/>
        <v>45121</v>
      </c>
      <c r="D4419" s="9">
        <f t="shared" si="347"/>
        <v>0.20833333333333334</v>
      </c>
      <c r="E4419" s="13" t="s">
        <v>4771</v>
      </c>
      <c r="F4419" t="str">
        <f t="shared" si="344"/>
        <v/>
      </c>
    </row>
    <row r="4420" spans="1:6">
      <c r="A4420" t="str">
        <f t="shared" si="345"/>
        <v>ALLGOOD</v>
      </c>
      <c r="B4420" s="7" t="str">
        <f t="shared" si="346"/>
        <v>07/14/2023  5:32:41.13</v>
      </c>
      <c r="C4420" s="6">
        <f t="shared" si="348"/>
        <v>45121</v>
      </c>
      <c r="D4420" s="9">
        <f t="shared" si="347"/>
        <v>0.20833333333333334</v>
      </c>
      <c r="E4420" s="13" t="s">
        <v>4772</v>
      </c>
      <c r="F4420" t="str">
        <f t="shared" ref="F4420:F4483" si="349">IF(B4420&lt;&gt;"",IF(LEFT(B4420,16)&lt;&gt;LEFT(B4419,16),LEFT(B4420,16),""),"")</f>
        <v/>
      </c>
    </row>
    <row r="4421" spans="1:6">
      <c r="A4421" t="str">
        <f t="shared" si="345"/>
        <v>ALLGOOD</v>
      </c>
      <c r="B4421" s="7" t="str">
        <f t="shared" si="346"/>
        <v>07/14/2023  5:32:49.12</v>
      </c>
      <c r="C4421" s="6">
        <f t="shared" si="348"/>
        <v>45121</v>
      </c>
      <c r="D4421" s="9">
        <f t="shared" si="347"/>
        <v>0.20833333333333334</v>
      </c>
      <c r="E4421" s="13" t="s">
        <v>4773</v>
      </c>
      <c r="F4421" t="str">
        <f t="shared" si="349"/>
        <v/>
      </c>
    </row>
    <row r="4422" spans="1:6">
      <c r="A4422" t="str">
        <f t="shared" si="345"/>
        <v>ALLGOOD</v>
      </c>
      <c r="B4422" s="7" t="str">
        <f t="shared" si="346"/>
        <v>07/14/2023  5:32:57.21</v>
      </c>
      <c r="C4422" s="6">
        <f t="shared" si="348"/>
        <v>45121</v>
      </c>
      <c r="D4422" s="9">
        <f t="shared" si="347"/>
        <v>0.20833333333333334</v>
      </c>
      <c r="E4422" s="13" t="s">
        <v>4774</v>
      </c>
      <c r="F4422" t="str">
        <f t="shared" si="349"/>
        <v/>
      </c>
    </row>
    <row r="4423" spans="1:6">
      <c r="A4423" t="str">
        <f t="shared" si="345"/>
        <v>ALLGOOD</v>
      </c>
      <c r="B4423" s="7" t="str">
        <f t="shared" si="346"/>
        <v>07/14/2023  5:33:05.14</v>
      </c>
      <c r="C4423" s="6">
        <f t="shared" si="348"/>
        <v>45121</v>
      </c>
      <c r="D4423" s="9">
        <f t="shared" si="347"/>
        <v>0.20833333333333334</v>
      </c>
      <c r="E4423" s="13" t="s">
        <v>4775</v>
      </c>
      <c r="F4423" t="str">
        <f t="shared" si="349"/>
        <v>07/14/2023  5:33</v>
      </c>
    </row>
    <row r="4424" spans="1:6">
      <c r="A4424" t="str">
        <f t="shared" si="345"/>
        <v>ALLGOOD</v>
      </c>
      <c r="B4424" s="7" t="str">
        <f t="shared" si="346"/>
        <v>07/14/2023  5:33:13.21</v>
      </c>
      <c r="C4424" s="6">
        <f t="shared" si="348"/>
        <v>45121</v>
      </c>
      <c r="D4424" s="9">
        <f t="shared" si="347"/>
        <v>0.20833333333333334</v>
      </c>
      <c r="E4424" s="13" t="s">
        <v>4776</v>
      </c>
      <c r="F4424" t="str">
        <f t="shared" si="349"/>
        <v/>
      </c>
    </row>
    <row r="4425" spans="1:6">
      <c r="A4425" t="str">
        <f t="shared" si="345"/>
        <v>ALLGOOD</v>
      </c>
      <c r="B4425" s="7" t="str">
        <f t="shared" si="346"/>
        <v>07/14/2023  5:33:21.16</v>
      </c>
      <c r="C4425" s="6">
        <f t="shared" si="348"/>
        <v>45121</v>
      </c>
      <c r="D4425" s="9">
        <f t="shared" si="347"/>
        <v>0.20833333333333334</v>
      </c>
      <c r="E4425" s="13" t="s">
        <v>4777</v>
      </c>
      <c r="F4425" t="str">
        <f t="shared" si="349"/>
        <v/>
      </c>
    </row>
    <row r="4426" spans="1:6">
      <c r="A4426" t="str">
        <f t="shared" si="345"/>
        <v>ALLGOOD</v>
      </c>
      <c r="B4426" s="7" t="str">
        <f t="shared" si="346"/>
        <v>07/14/2023  5:33:29.12</v>
      </c>
      <c r="C4426" s="6">
        <f t="shared" si="348"/>
        <v>45121</v>
      </c>
      <c r="D4426" s="9">
        <f t="shared" si="347"/>
        <v>0.20833333333333334</v>
      </c>
      <c r="E4426" s="13" t="s">
        <v>4778</v>
      </c>
      <c r="F4426" t="str">
        <f t="shared" si="349"/>
        <v/>
      </c>
    </row>
    <row r="4427" spans="1:6">
      <c r="A4427" t="str">
        <f t="shared" si="345"/>
        <v>ALLGOOD</v>
      </c>
      <c r="B4427" s="7" t="str">
        <f t="shared" si="346"/>
        <v>07/14/2023  5:33:37.19</v>
      </c>
      <c r="C4427" s="6">
        <f t="shared" si="348"/>
        <v>45121</v>
      </c>
      <c r="D4427" s="9">
        <f t="shared" si="347"/>
        <v>0.20833333333333334</v>
      </c>
      <c r="E4427" s="13" t="s">
        <v>4779</v>
      </c>
      <c r="F4427" t="str">
        <f t="shared" si="349"/>
        <v/>
      </c>
    </row>
    <row r="4428" spans="1:6">
      <c r="A4428" t="str">
        <f t="shared" si="345"/>
        <v>ALLGOOD</v>
      </c>
      <c r="B4428" s="7" t="str">
        <f t="shared" si="346"/>
        <v>07/14/2023  5:33:45.13</v>
      </c>
      <c r="C4428" s="6">
        <f t="shared" si="348"/>
        <v>45121</v>
      </c>
      <c r="D4428" s="9">
        <f t="shared" si="347"/>
        <v>0.20833333333333334</v>
      </c>
      <c r="E4428" s="13" t="s">
        <v>4780</v>
      </c>
      <c r="F4428" t="str">
        <f t="shared" si="349"/>
        <v/>
      </c>
    </row>
    <row r="4429" spans="1:6">
      <c r="A4429" t="str">
        <f t="shared" si="345"/>
        <v>ALLGOOD</v>
      </c>
      <c r="B4429" s="7" t="str">
        <f t="shared" si="346"/>
        <v>07/14/2023  5:33:53.19</v>
      </c>
      <c r="C4429" s="6">
        <f t="shared" si="348"/>
        <v>45121</v>
      </c>
      <c r="D4429" s="9">
        <f t="shared" si="347"/>
        <v>0.20833333333333334</v>
      </c>
      <c r="E4429" s="13" t="s">
        <v>4781</v>
      </c>
      <c r="F4429" t="str">
        <f t="shared" si="349"/>
        <v/>
      </c>
    </row>
    <row r="4430" spans="1:6">
      <c r="A4430" t="str">
        <f t="shared" si="345"/>
        <v>ALLGOOD</v>
      </c>
      <c r="B4430" s="7" t="str">
        <f t="shared" si="346"/>
        <v>07/14/2023  5:34:01.12</v>
      </c>
      <c r="C4430" s="6">
        <f t="shared" si="348"/>
        <v>45121</v>
      </c>
      <c r="D4430" s="9">
        <f t="shared" si="347"/>
        <v>0.20833333333333334</v>
      </c>
      <c r="E4430" s="13" t="s">
        <v>4782</v>
      </c>
      <c r="F4430" t="str">
        <f t="shared" si="349"/>
        <v>07/14/2023  5:34</v>
      </c>
    </row>
    <row r="4431" spans="1:6">
      <c r="A4431" t="str">
        <f t="shared" si="345"/>
        <v>ALLGOOD</v>
      </c>
      <c r="B4431" s="7" t="str">
        <f t="shared" si="346"/>
        <v>07/14/2023  5:34:09.19</v>
      </c>
      <c r="C4431" s="6">
        <f t="shared" si="348"/>
        <v>45121</v>
      </c>
      <c r="D4431" s="9">
        <f t="shared" si="347"/>
        <v>0.20833333333333334</v>
      </c>
      <c r="E4431" s="13" t="s">
        <v>4783</v>
      </c>
      <c r="F4431" t="str">
        <f t="shared" si="349"/>
        <v/>
      </c>
    </row>
    <row r="4432" spans="1:6">
      <c r="A4432" t="str">
        <f t="shared" si="345"/>
        <v>ALLGOOD</v>
      </c>
      <c r="B4432" s="7" t="str">
        <f t="shared" si="346"/>
        <v>07/14/2023  5:34:17.16</v>
      </c>
      <c r="C4432" s="6">
        <f t="shared" si="348"/>
        <v>45121</v>
      </c>
      <c r="D4432" s="9">
        <f t="shared" si="347"/>
        <v>0.20833333333333334</v>
      </c>
      <c r="E4432" s="13" t="s">
        <v>4784</v>
      </c>
      <c r="F4432" t="str">
        <f t="shared" si="349"/>
        <v/>
      </c>
    </row>
    <row r="4433" spans="1:6">
      <c r="A4433" t="str">
        <f t="shared" si="345"/>
        <v>ALLGOOD</v>
      </c>
      <c r="B4433" s="7" t="str">
        <f t="shared" si="346"/>
        <v>07/14/2023  5:34:25.21</v>
      </c>
      <c r="C4433" s="6">
        <f t="shared" si="348"/>
        <v>45121</v>
      </c>
      <c r="D4433" s="9">
        <f t="shared" si="347"/>
        <v>0.20833333333333334</v>
      </c>
      <c r="E4433" s="13" t="s">
        <v>4785</v>
      </c>
      <c r="F4433" t="str">
        <f t="shared" si="349"/>
        <v/>
      </c>
    </row>
    <row r="4434" spans="1:6">
      <c r="A4434" t="str">
        <f t="shared" si="345"/>
        <v>ALLGOOD</v>
      </c>
      <c r="B4434" s="7" t="str">
        <f t="shared" si="346"/>
        <v>07/14/2023  5:34:33.16</v>
      </c>
      <c r="C4434" s="6">
        <f t="shared" si="348"/>
        <v>45121</v>
      </c>
      <c r="D4434" s="9">
        <f t="shared" si="347"/>
        <v>0.20833333333333334</v>
      </c>
      <c r="E4434" s="13" t="s">
        <v>4786</v>
      </c>
      <c r="F4434" t="str">
        <f t="shared" si="349"/>
        <v/>
      </c>
    </row>
    <row r="4435" spans="1:6">
      <c r="A4435" t="str">
        <f t="shared" si="345"/>
        <v>ALLGOOD</v>
      </c>
      <c r="B4435" s="7" t="str">
        <f t="shared" si="346"/>
        <v>07/14/2023  5:34:41.12</v>
      </c>
      <c r="C4435" s="6">
        <f t="shared" si="348"/>
        <v>45121</v>
      </c>
      <c r="D4435" s="9">
        <f t="shared" si="347"/>
        <v>0.20833333333333334</v>
      </c>
      <c r="E4435" s="13" t="s">
        <v>4787</v>
      </c>
      <c r="F4435" t="str">
        <f t="shared" si="349"/>
        <v/>
      </c>
    </row>
    <row r="4436" spans="1:6">
      <c r="A4436" t="str">
        <f t="shared" si="345"/>
        <v>ALLGOOD</v>
      </c>
      <c r="B4436" s="7" t="str">
        <f t="shared" si="346"/>
        <v>07/14/2023  5:34:49.18</v>
      </c>
      <c r="C4436" s="6">
        <f t="shared" si="348"/>
        <v>45121</v>
      </c>
      <c r="D4436" s="9">
        <f t="shared" si="347"/>
        <v>0.20833333333333334</v>
      </c>
      <c r="E4436" s="13" t="s">
        <v>4788</v>
      </c>
      <c r="F4436" t="str">
        <f t="shared" si="349"/>
        <v/>
      </c>
    </row>
    <row r="4437" spans="1:6">
      <c r="A4437" t="str">
        <f t="shared" si="345"/>
        <v>ALLGOOD</v>
      </c>
      <c r="B4437" s="7" t="str">
        <f t="shared" si="346"/>
        <v>07/14/2023  5:34:57.15</v>
      </c>
      <c r="C4437" s="6">
        <f t="shared" si="348"/>
        <v>45121</v>
      </c>
      <c r="D4437" s="9">
        <f t="shared" si="347"/>
        <v>0.20833333333333334</v>
      </c>
      <c r="E4437" s="13" t="s">
        <v>4789</v>
      </c>
      <c r="F4437" t="str">
        <f t="shared" si="349"/>
        <v/>
      </c>
    </row>
    <row r="4438" spans="1:6">
      <c r="A4438" t="str">
        <f t="shared" si="345"/>
        <v>ALLGOOD</v>
      </c>
      <c r="B4438" s="7" t="str">
        <f t="shared" si="346"/>
        <v>07/14/2023  5:35:05.17</v>
      </c>
      <c r="C4438" s="6">
        <f t="shared" si="348"/>
        <v>45121</v>
      </c>
      <c r="D4438" s="9">
        <f t="shared" si="347"/>
        <v>0.20833333333333334</v>
      </c>
      <c r="E4438" s="13" t="s">
        <v>4790</v>
      </c>
      <c r="F4438" t="str">
        <f t="shared" si="349"/>
        <v>07/14/2023  5:35</v>
      </c>
    </row>
    <row r="4439" spans="1:6">
      <c r="A4439" t="str">
        <f t="shared" si="345"/>
        <v>ALLGOOD</v>
      </c>
      <c r="B4439" s="7" t="str">
        <f t="shared" si="346"/>
        <v>07/14/2023  5:35:13.13</v>
      </c>
      <c r="C4439" s="6">
        <f t="shared" si="348"/>
        <v>45121</v>
      </c>
      <c r="D4439" s="9">
        <f t="shared" si="347"/>
        <v>0.20833333333333334</v>
      </c>
      <c r="E4439" s="13" t="s">
        <v>4791</v>
      </c>
      <c r="F4439" t="str">
        <f t="shared" si="349"/>
        <v/>
      </c>
    </row>
    <row r="4440" spans="1:6">
      <c r="A4440" t="str">
        <f t="shared" si="345"/>
        <v>ALLGOOD</v>
      </c>
      <c r="B4440" s="7" t="str">
        <f t="shared" si="346"/>
        <v>07/14/2023  5:35:21.20</v>
      </c>
      <c r="C4440" s="6">
        <f t="shared" si="348"/>
        <v>45121</v>
      </c>
      <c r="D4440" s="9">
        <f t="shared" si="347"/>
        <v>0.20833333333333334</v>
      </c>
      <c r="E4440" s="13" t="s">
        <v>4792</v>
      </c>
      <c r="F4440" t="str">
        <f t="shared" si="349"/>
        <v/>
      </c>
    </row>
    <row r="4441" spans="1:6">
      <c r="A4441" t="str">
        <f t="shared" si="345"/>
        <v>ALLGOOD</v>
      </c>
      <c r="B4441" s="7" t="str">
        <f t="shared" si="346"/>
        <v>07/14/2023  5:35:29.16</v>
      </c>
      <c r="C4441" s="6">
        <f t="shared" si="348"/>
        <v>45121</v>
      </c>
      <c r="D4441" s="9">
        <f t="shared" si="347"/>
        <v>0.20833333333333334</v>
      </c>
      <c r="E4441" s="13" t="s">
        <v>4793</v>
      </c>
      <c r="F4441" t="str">
        <f t="shared" si="349"/>
        <v/>
      </c>
    </row>
    <row r="4442" spans="1:6">
      <c r="A4442" t="str">
        <f t="shared" si="345"/>
        <v>ALLGOOD</v>
      </c>
      <c r="B4442" s="7" t="str">
        <f t="shared" si="346"/>
        <v>07/14/2023  5:35:37.15</v>
      </c>
      <c r="C4442" s="6">
        <f t="shared" si="348"/>
        <v>45121</v>
      </c>
      <c r="D4442" s="9">
        <f t="shared" si="347"/>
        <v>0.20833333333333334</v>
      </c>
      <c r="E4442" s="13" t="s">
        <v>4794</v>
      </c>
      <c r="F4442" t="str">
        <f t="shared" si="349"/>
        <v/>
      </c>
    </row>
    <row r="4443" spans="1:6">
      <c r="A4443" t="str">
        <f t="shared" si="345"/>
        <v>ALLGOOD</v>
      </c>
      <c r="B4443" s="7" t="str">
        <f t="shared" si="346"/>
        <v>07/14/2023  5:35:45.22</v>
      </c>
      <c r="C4443" s="6">
        <f t="shared" si="348"/>
        <v>45121</v>
      </c>
      <c r="D4443" s="9">
        <f t="shared" si="347"/>
        <v>0.20833333333333334</v>
      </c>
      <c r="E4443" s="13" t="s">
        <v>4795</v>
      </c>
      <c r="F4443" t="str">
        <f t="shared" si="349"/>
        <v/>
      </c>
    </row>
    <row r="4444" spans="1:6">
      <c r="A4444" t="str">
        <f t="shared" si="345"/>
        <v>ALLGOOD</v>
      </c>
      <c r="B4444" s="7" t="str">
        <f t="shared" si="346"/>
        <v>07/14/2023  5:35:53.17</v>
      </c>
      <c r="C4444" s="6">
        <f t="shared" si="348"/>
        <v>45121</v>
      </c>
      <c r="D4444" s="9">
        <f t="shared" si="347"/>
        <v>0.20833333333333334</v>
      </c>
      <c r="E4444" s="13" t="s">
        <v>4796</v>
      </c>
      <c r="F4444" t="str">
        <f t="shared" si="349"/>
        <v/>
      </c>
    </row>
    <row r="4445" spans="1:6">
      <c r="A4445" t="str">
        <f t="shared" si="345"/>
        <v>ALLGOOD</v>
      </c>
      <c r="B4445" s="7" t="str">
        <f t="shared" si="346"/>
        <v>07/14/2023  5:36:01.21</v>
      </c>
      <c r="C4445" s="6">
        <f t="shared" si="348"/>
        <v>45121</v>
      </c>
      <c r="D4445" s="9">
        <f t="shared" si="347"/>
        <v>0.20833333333333334</v>
      </c>
      <c r="E4445" s="13" t="s">
        <v>4797</v>
      </c>
      <c r="F4445" t="str">
        <f t="shared" si="349"/>
        <v>07/14/2023  5:36</v>
      </c>
    </row>
    <row r="4446" spans="1:6">
      <c r="A4446" t="str">
        <f t="shared" si="345"/>
        <v>ALLGOOD</v>
      </c>
      <c r="B4446" s="7" t="str">
        <f t="shared" si="346"/>
        <v>07/14/2023  5:36:09.19</v>
      </c>
      <c r="C4446" s="6">
        <f t="shared" si="348"/>
        <v>45121</v>
      </c>
      <c r="D4446" s="9">
        <f t="shared" si="347"/>
        <v>0.20833333333333334</v>
      </c>
      <c r="E4446" s="13" t="s">
        <v>4798</v>
      </c>
      <c r="F4446" t="str">
        <f t="shared" si="349"/>
        <v/>
      </c>
    </row>
    <row r="4447" spans="1:6">
      <c r="A4447" t="str">
        <f t="shared" si="345"/>
        <v>ALLGOOD</v>
      </c>
      <c r="B4447" s="7" t="str">
        <f t="shared" si="346"/>
        <v>07/14/2023  5:36:17.16</v>
      </c>
      <c r="C4447" s="6">
        <f t="shared" si="348"/>
        <v>45121</v>
      </c>
      <c r="D4447" s="9">
        <f t="shared" si="347"/>
        <v>0.20833333333333334</v>
      </c>
      <c r="E4447" s="13" t="s">
        <v>4799</v>
      </c>
      <c r="F4447" t="str">
        <f t="shared" si="349"/>
        <v/>
      </c>
    </row>
    <row r="4448" spans="1:6">
      <c r="A4448" t="str">
        <f t="shared" si="345"/>
        <v>ALLGOOD</v>
      </c>
      <c r="B4448" s="7" t="str">
        <f t="shared" si="346"/>
        <v>07/14/2023  5:36:25.21</v>
      </c>
      <c r="C4448" s="6">
        <f t="shared" si="348"/>
        <v>45121</v>
      </c>
      <c r="D4448" s="9">
        <f t="shared" si="347"/>
        <v>0.20833333333333334</v>
      </c>
      <c r="E4448" s="13" t="s">
        <v>4800</v>
      </c>
      <c r="F4448" t="str">
        <f t="shared" si="349"/>
        <v/>
      </c>
    </row>
    <row r="4449" spans="1:6">
      <c r="A4449" t="str">
        <f t="shared" si="345"/>
        <v>ALLGOOD</v>
      </c>
      <c r="B4449" s="7" t="str">
        <f t="shared" si="346"/>
        <v>07/14/2023  5:36:33.20</v>
      </c>
      <c r="C4449" s="6">
        <f t="shared" si="348"/>
        <v>45121</v>
      </c>
      <c r="D4449" s="9">
        <f t="shared" si="347"/>
        <v>0.20833333333333334</v>
      </c>
      <c r="E4449" s="13" t="s">
        <v>4801</v>
      </c>
      <c r="F4449" t="str">
        <f t="shared" si="349"/>
        <v/>
      </c>
    </row>
    <row r="4450" spans="1:6">
      <c r="A4450" t="str">
        <f t="shared" si="345"/>
        <v>ALLGOOD</v>
      </c>
      <c r="B4450" s="7" t="str">
        <f t="shared" si="346"/>
        <v>07/14/2023  5:36:41.12</v>
      </c>
      <c r="C4450" s="6">
        <f t="shared" si="348"/>
        <v>45121</v>
      </c>
      <c r="D4450" s="9">
        <f t="shared" si="347"/>
        <v>0.20833333333333334</v>
      </c>
      <c r="E4450" s="13" t="s">
        <v>4802</v>
      </c>
      <c r="F4450" t="str">
        <f t="shared" si="349"/>
        <v/>
      </c>
    </row>
    <row r="4451" spans="1:6">
      <c r="A4451" t="str">
        <f t="shared" si="345"/>
        <v>ALLGOOD</v>
      </c>
      <c r="B4451" s="7" t="str">
        <f t="shared" si="346"/>
        <v>07/14/2023  5:36:49.11</v>
      </c>
      <c r="C4451" s="6">
        <f t="shared" si="348"/>
        <v>45121</v>
      </c>
      <c r="D4451" s="9">
        <f t="shared" si="347"/>
        <v>0.20833333333333334</v>
      </c>
      <c r="E4451" s="13" t="s">
        <v>4803</v>
      </c>
      <c r="F4451" t="str">
        <f t="shared" si="349"/>
        <v/>
      </c>
    </row>
    <row r="4452" spans="1:6">
      <c r="A4452" t="str">
        <f t="shared" si="345"/>
        <v>ALLGOOD</v>
      </c>
      <c r="B4452" s="7" t="str">
        <f t="shared" si="346"/>
        <v>07/14/2023  5:36:57.20</v>
      </c>
      <c r="C4452" s="6">
        <f t="shared" si="348"/>
        <v>45121</v>
      </c>
      <c r="D4452" s="9">
        <f t="shared" si="347"/>
        <v>0.20833333333333334</v>
      </c>
      <c r="E4452" s="13" t="s">
        <v>4804</v>
      </c>
      <c r="F4452" t="str">
        <f t="shared" si="349"/>
        <v/>
      </c>
    </row>
    <row r="4453" spans="1:6">
      <c r="A4453" t="str">
        <f t="shared" si="345"/>
        <v>ALLGOOD</v>
      </c>
      <c r="B4453" s="7" t="str">
        <f t="shared" si="346"/>
        <v>07/14/2023  5:37:05.15</v>
      </c>
      <c r="C4453" s="6">
        <f t="shared" si="348"/>
        <v>45121</v>
      </c>
      <c r="D4453" s="9">
        <f t="shared" si="347"/>
        <v>0.20833333333333334</v>
      </c>
      <c r="E4453" s="13" t="s">
        <v>4805</v>
      </c>
      <c r="F4453" t="str">
        <f t="shared" si="349"/>
        <v>07/14/2023  5:37</v>
      </c>
    </row>
    <row r="4454" spans="1:6">
      <c r="A4454" t="str">
        <f t="shared" si="345"/>
        <v>ALLGOOD</v>
      </c>
      <c r="B4454" s="7" t="str">
        <f t="shared" si="346"/>
        <v>07/14/2023  5:37:13.13</v>
      </c>
      <c r="C4454" s="6">
        <f t="shared" si="348"/>
        <v>45121</v>
      </c>
      <c r="D4454" s="9">
        <f t="shared" si="347"/>
        <v>0.20833333333333334</v>
      </c>
      <c r="E4454" s="13" t="s">
        <v>4806</v>
      </c>
      <c r="F4454" t="str">
        <f t="shared" si="349"/>
        <v/>
      </c>
    </row>
    <row r="4455" spans="1:6">
      <c r="A4455" t="str">
        <f t="shared" si="345"/>
        <v>ALLGOOD</v>
      </c>
      <c r="B4455" s="7" t="str">
        <f t="shared" si="346"/>
        <v>07/14/2023  5:37:21.19</v>
      </c>
      <c r="C4455" s="6">
        <f t="shared" si="348"/>
        <v>45121</v>
      </c>
      <c r="D4455" s="9">
        <f t="shared" si="347"/>
        <v>0.20833333333333334</v>
      </c>
      <c r="E4455" s="13" t="s">
        <v>4807</v>
      </c>
      <c r="F4455" t="str">
        <f t="shared" si="349"/>
        <v/>
      </c>
    </row>
    <row r="4456" spans="1:6">
      <c r="A4456" t="str">
        <f t="shared" si="345"/>
        <v>ALLGOOD</v>
      </c>
      <c r="B4456" s="7" t="str">
        <f t="shared" si="346"/>
        <v>07/14/2023  5:37:29.15</v>
      </c>
      <c r="C4456" s="6">
        <f t="shared" si="348"/>
        <v>45121</v>
      </c>
      <c r="D4456" s="9">
        <f t="shared" si="347"/>
        <v>0.20833333333333334</v>
      </c>
      <c r="E4456" s="13" t="s">
        <v>4808</v>
      </c>
      <c r="F4456" t="str">
        <f t="shared" si="349"/>
        <v/>
      </c>
    </row>
    <row r="4457" spans="1:6">
      <c r="A4457" t="str">
        <f t="shared" ref="A4457:A4520" si="350">IF(E4457&lt;&gt;"",LEFT(E4457,FIND("|",E4457)-1),"")</f>
        <v>ALLGOOD</v>
      </c>
      <c r="B4457" s="7" t="str">
        <f t="shared" ref="B4457:B4520" si="351">IF(E4457&lt;&gt;"",MID(E4457,FIND("|",E4457)+1,100),"")</f>
        <v>07/14/2023  5:37:37.19</v>
      </c>
      <c r="C4457" s="6">
        <f t="shared" si="348"/>
        <v>45121</v>
      </c>
      <c r="D4457" s="9">
        <f t="shared" ref="D4457:D4520" si="352">IF(B4457&lt;&gt;"",TIME(HOUR(B4457),0,0),"")</f>
        <v>0.20833333333333334</v>
      </c>
      <c r="E4457" s="13" t="s">
        <v>4809</v>
      </c>
      <c r="F4457" t="str">
        <f t="shared" si="349"/>
        <v/>
      </c>
    </row>
    <row r="4458" spans="1:6">
      <c r="A4458" t="str">
        <f t="shared" si="350"/>
        <v>ALLGOOD</v>
      </c>
      <c r="B4458" s="7" t="str">
        <f t="shared" si="351"/>
        <v>07/14/2023  5:37:45.14</v>
      </c>
      <c r="C4458" s="6">
        <f t="shared" si="348"/>
        <v>45121</v>
      </c>
      <c r="D4458" s="9">
        <f t="shared" si="352"/>
        <v>0.20833333333333334</v>
      </c>
      <c r="E4458" s="13" t="s">
        <v>4810</v>
      </c>
      <c r="F4458" t="str">
        <f t="shared" si="349"/>
        <v/>
      </c>
    </row>
    <row r="4459" spans="1:6">
      <c r="A4459" t="str">
        <f t="shared" si="350"/>
        <v>ALLGOOD</v>
      </c>
      <c r="B4459" s="7" t="str">
        <f t="shared" si="351"/>
        <v>07/14/2023  5:37:53.14</v>
      </c>
      <c r="C4459" s="6">
        <f t="shared" si="348"/>
        <v>45121</v>
      </c>
      <c r="D4459" s="9">
        <f t="shared" si="352"/>
        <v>0.20833333333333334</v>
      </c>
      <c r="E4459" s="13" t="s">
        <v>4811</v>
      </c>
      <c r="F4459" t="str">
        <f t="shared" si="349"/>
        <v/>
      </c>
    </row>
    <row r="4460" spans="1:6">
      <c r="A4460" t="str">
        <f t="shared" si="350"/>
        <v>ALLGOOD</v>
      </c>
      <c r="B4460" s="7" t="str">
        <f t="shared" si="351"/>
        <v>07/14/2023  5:38:01.17</v>
      </c>
      <c r="C4460" s="6">
        <f t="shared" si="348"/>
        <v>45121</v>
      </c>
      <c r="D4460" s="9">
        <f t="shared" si="352"/>
        <v>0.20833333333333334</v>
      </c>
      <c r="E4460" s="13" t="s">
        <v>4812</v>
      </c>
      <c r="F4460" t="str">
        <f t="shared" si="349"/>
        <v>07/14/2023  5:38</v>
      </c>
    </row>
    <row r="4461" spans="1:6">
      <c r="A4461" t="str">
        <f t="shared" si="350"/>
        <v>ALLGOOD</v>
      </c>
      <c r="B4461" s="7" t="str">
        <f t="shared" si="351"/>
        <v>07/14/2023  5:38:09.21</v>
      </c>
      <c r="C4461" s="6">
        <f t="shared" si="348"/>
        <v>45121</v>
      </c>
      <c r="D4461" s="9">
        <f t="shared" si="352"/>
        <v>0.20833333333333334</v>
      </c>
      <c r="E4461" s="13" t="s">
        <v>4813</v>
      </c>
      <c r="F4461" t="str">
        <f t="shared" si="349"/>
        <v/>
      </c>
    </row>
    <row r="4462" spans="1:6">
      <c r="A4462" t="str">
        <f t="shared" si="350"/>
        <v>ALLGOOD</v>
      </c>
      <c r="B4462" s="7" t="str">
        <f t="shared" si="351"/>
        <v>07/14/2023  5:38:17.16</v>
      </c>
      <c r="C4462" s="6">
        <f t="shared" si="348"/>
        <v>45121</v>
      </c>
      <c r="D4462" s="9">
        <f t="shared" si="352"/>
        <v>0.20833333333333334</v>
      </c>
      <c r="E4462" s="13" t="s">
        <v>4814</v>
      </c>
      <c r="F4462" t="str">
        <f t="shared" si="349"/>
        <v/>
      </c>
    </row>
    <row r="4463" spans="1:6">
      <c r="A4463" t="str">
        <f t="shared" si="350"/>
        <v>ALLGOOD</v>
      </c>
      <c r="B4463" s="7" t="str">
        <f t="shared" si="351"/>
        <v>07/14/2023  5:38:25.12</v>
      </c>
      <c r="C4463" s="6">
        <f t="shared" si="348"/>
        <v>45121</v>
      </c>
      <c r="D4463" s="9">
        <f t="shared" si="352"/>
        <v>0.20833333333333334</v>
      </c>
      <c r="E4463" s="13" t="s">
        <v>4815</v>
      </c>
      <c r="F4463" t="str">
        <f t="shared" si="349"/>
        <v/>
      </c>
    </row>
    <row r="4464" spans="1:6">
      <c r="A4464" t="str">
        <f t="shared" si="350"/>
        <v>ALLGOOD</v>
      </c>
      <c r="B4464" s="7" t="str">
        <f t="shared" si="351"/>
        <v>07/14/2023  5:38:33.17</v>
      </c>
      <c r="C4464" s="6">
        <f t="shared" si="348"/>
        <v>45121</v>
      </c>
      <c r="D4464" s="9">
        <f t="shared" si="352"/>
        <v>0.20833333333333334</v>
      </c>
      <c r="E4464" s="13" t="s">
        <v>4816</v>
      </c>
      <c r="F4464" t="str">
        <f t="shared" si="349"/>
        <v/>
      </c>
    </row>
    <row r="4465" spans="1:6">
      <c r="A4465" t="str">
        <f t="shared" si="350"/>
        <v>ALLGOOD</v>
      </c>
      <c r="B4465" s="7" t="str">
        <f t="shared" si="351"/>
        <v>07/14/2023  5:38:41.14</v>
      </c>
      <c r="C4465" s="6">
        <f t="shared" si="348"/>
        <v>45121</v>
      </c>
      <c r="D4465" s="9">
        <f t="shared" si="352"/>
        <v>0.20833333333333334</v>
      </c>
      <c r="E4465" s="13" t="s">
        <v>4817</v>
      </c>
      <c r="F4465" t="str">
        <f t="shared" si="349"/>
        <v/>
      </c>
    </row>
    <row r="4466" spans="1:6">
      <c r="A4466" t="str">
        <f t="shared" si="350"/>
        <v>ALLGOOD</v>
      </c>
      <c r="B4466" s="7" t="str">
        <f t="shared" si="351"/>
        <v>07/14/2023  5:38:49.12</v>
      </c>
      <c r="C4466" s="6">
        <f t="shared" si="348"/>
        <v>45121</v>
      </c>
      <c r="D4466" s="9">
        <f t="shared" si="352"/>
        <v>0.20833333333333334</v>
      </c>
      <c r="E4466" s="13" t="s">
        <v>4818</v>
      </c>
      <c r="F4466" t="str">
        <f t="shared" si="349"/>
        <v/>
      </c>
    </row>
    <row r="4467" spans="1:6">
      <c r="A4467" t="str">
        <f t="shared" si="350"/>
        <v>ALLGOOD</v>
      </c>
      <c r="B4467" s="7" t="str">
        <f t="shared" si="351"/>
        <v>07/14/2023  5:38:57.19</v>
      </c>
      <c r="C4467" s="6">
        <f t="shared" si="348"/>
        <v>45121</v>
      </c>
      <c r="D4467" s="9">
        <f t="shared" si="352"/>
        <v>0.20833333333333334</v>
      </c>
      <c r="E4467" s="13" t="s">
        <v>4819</v>
      </c>
      <c r="F4467" t="str">
        <f t="shared" si="349"/>
        <v/>
      </c>
    </row>
    <row r="4468" spans="1:6">
      <c r="A4468" t="str">
        <f t="shared" si="350"/>
        <v>ALLGOOD</v>
      </c>
      <c r="B4468" s="7" t="str">
        <f t="shared" si="351"/>
        <v>07/14/2023  5:39:05.17</v>
      </c>
      <c r="C4468" s="6">
        <f t="shared" si="348"/>
        <v>45121</v>
      </c>
      <c r="D4468" s="9">
        <f t="shared" si="352"/>
        <v>0.20833333333333334</v>
      </c>
      <c r="E4468" s="13" t="s">
        <v>4820</v>
      </c>
      <c r="F4468" t="str">
        <f t="shared" si="349"/>
        <v>07/14/2023  5:39</v>
      </c>
    </row>
    <row r="4469" spans="1:6">
      <c r="A4469" t="str">
        <f t="shared" si="350"/>
        <v>ALLGOOD</v>
      </c>
      <c r="B4469" s="7" t="str">
        <f t="shared" si="351"/>
        <v>07/14/2023  5:39:13.19</v>
      </c>
      <c r="C4469" s="6">
        <f t="shared" si="348"/>
        <v>45121</v>
      </c>
      <c r="D4469" s="9">
        <f t="shared" si="352"/>
        <v>0.20833333333333334</v>
      </c>
      <c r="E4469" s="13" t="s">
        <v>4821</v>
      </c>
      <c r="F4469" t="str">
        <f t="shared" si="349"/>
        <v/>
      </c>
    </row>
    <row r="4470" spans="1:6">
      <c r="A4470" t="str">
        <f t="shared" si="350"/>
        <v>ALLGOOD</v>
      </c>
      <c r="B4470" s="7" t="str">
        <f t="shared" si="351"/>
        <v>07/14/2023  5:39:21.19</v>
      </c>
      <c r="C4470" s="6">
        <f t="shared" si="348"/>
        <v>45121</v>
      </c>
      <c r="D4470" s="9">
        <f t="shared" si="352"/>
        <v>0.20833333333333334</v>
      </c>
      <c r="E4470" s="13" t="s">
        <v>4822</v>
      </c>
      <c r="F4470" t="str">
        <f t="shared" si="349"/>
        <v/>
      </c>
    </row>
    <row r="4471" spans="1:6">
      <c r="A4471" t="str">
        <f t="shared" si="350"/>
        <v>ALLGOOD</v>
      </c>
      <c r="B4471" s="7" t="str">
        <f t="shared" si="351"/>
        <v>07/14/2023  5:39:29.15</v>
      </c>
      <c r="C4471" s="6">
        <f t="shared" si="348"/>
        <v>45121</v>
      </c>
      <c r="D4471" s="9">
        <f t="shared" si="352"/>
        <v>0.20833333333333334</v>
      </c>
      <c r="E4471" s="13" t="s">
        <v>4823</v>
      </c>
      <c r="F4471" t="str">
        <f t="shared" si="349"/>
        <v/>
      </c>
    </row>
    <row r="4472" spans="1:6">
      <c r="A4472" t="str">
        <f t="shared" si="350"/>
        <v>ALLGOOD</v>
      </c>
      <c r="B4472" s="7" t="str">
        <f t="shared" si="351"/>
        <v>07/14/2023  5:39:37.12</v>
      </c>
      <c r="C4472" s="6">
        <f t="shared" si="348"/>
        <v>45121</v>
      </c>
      <c r="D4472" s="9">
        <f t="shared" si="352"/>
        <v>0.20833333333333334</v>
      </c>
      <c r="E4472" s="13" t="s">
        <v>4824</v>
      </c>
      <c r="F4472" t="str">
        <f t="shared" si="349"/>
        <v/>
      </c>
    </row>
    <row r="4473" spans="1:6">
      <c r="A4473" t="str">
        <f t="shared" si="350"/>
        <v>ALLGOOD</v>
      </c>
      <c r="B4473" s="7" t="str">
        <f t="shared" si="351"/>
        <v>07/14/2023  5:39:45.18</v>
      </c>
      <c r="C4473" s="6">
        <f t="shared" si="348"/>
        <v>45121</v>
      </c>
      <c r="D4473" s="9">
        <f t="shared" si="352"/>
        <v>0.20833333333333334</v>
      </c>
      <c r="E4473" s="13" t="s">
        <v>4825</v>
      </c>
      <c r="F4473" t="str">
        <f t="shared" si="349"/>
        <v/>
      </c>
    </row>
    <row r="4474" spans="1:6">
      <c r="A4474" t="str">
        <f t="shared" si="350"/>
        <v>ALLGOOD</v>
      </c>
      <c r="B4474" s="7" t="str">
        <f t="shared" si="351"/>
        <v>07/14/2023  5:39:53.21</v>
      </c>
      <c r="C4474" s="6">
        <f t="shared" si="348"/>
        <v>45121</v>
      </c>
      <c r="D4474" s="9">
        <f t="shared" si="352"/>
        <v>0.20833333333333334</v>
      </c>
      <c r="E4474" s="13" t="s">
        <v>4826</v>
      </c>
      <c r="F4474" t="str">
        <f t="shared" si="349"/>
        <v/>
      </c>
    </row>
    <row r="4475" spans="1:6">
      <c r="A4475" t="str">
        <f t="shared" si="350"/>
        <v>ALLGOOD</v>
      </c>
      <c r="B4475" s="7" t="str">
        <f t="shared" si="351"/>
        <v>07/14/2023  5:40:01.17</v>
      </c>
      <c r="C4475" s="6">
        <f t="shared" si="348"/>
        <v>45121</v>
      </c>
      <c r="D4475" s="9">
        <f t="shared" si="352"/>
        <v>0.20833333333333334</v>
      </c>
      <c r="E4475" s="13" t="s">
        <v>4827</v>
      </c>
      <c r="F4475" t="str">
        <f t="shared" si="349"/>
        <v>07/14/2023  5:40</v>
      </c>
    </row>
    <row r="4476" spans="1:6">
      <c r="A4476" t="str">
        <f t="shared" si="350"/>
        <v>ALLGOOD</v>
      </c>
      <c r="B4476" s="7" t="str">
        <f t="shared" si="351"/>
        <v>07/14/2023  5:40:09.16</v>
      </c>
      <c r="C4476" s="6">
        <f t="shared" si="348"/>
        <v>45121</v>
      </c>
      <c r="D4476" s="9">
        <f t="shared" si="352"/>
        <v>0.20833333333333334</v>
      </c>
      <c r="E4476" s="13" t="s">
        <v>4828</v>
      </c>
      <c r="F4476" t="str">
        <f t="shared" si="349"/>
        <v/>
      </c>
    </row>
    <row r="4477" spans="1:6">
      <c r="A4477" t="str">
        <f t="shared" si="350"/>
        <v>ALLGOOD</v>
      </c>
      <c r="B4477" s="7" t="str">
        <f t="shared" si="351"/>
        <v>07/14/2023  5:40:17.17</v>
      </c>
      <c r="C4477" s="6">
        <f t="shared" si="348"/>
        <v>45121</v>
      </c>
      <c r="D4477" s="9">
        <f t="shared" si="352"/>
        <v>0.20833333333333334</v>
      </c>
      <c r="E4477" s="13" t="s">
        <v>4829</v>
      </c>
      <c r="F4477" t="str">
        <f t="shared" si="349"/>
        <v/>
      </c>
    </row>
    <row r="4478" spans="1:6">
      <c r="A4478" t="str">
        <f t="shared" si="350"/>
        <v>ALLGOOD</v>
      </c>
      <c r="B4478" s="7" t="str">
        <f t="shared" si="351"/>
        <v>07/14/2023  5:40:25.21</v>
      </c>
      <c r="C4478" s="6">
        <f t="shared" si="348"/>
        <v>45121</v>
      </c>
      <c r="D4478" s="9">
        <f t="shared" si="352"/>
        <v>0.20833333333333334</v>
      </c>
      <c r="E4478" s="13" t="s">
        <v>4830</v>
      </c>
      <c r="F4478" t="str">
        <f t="shared" si="349"/>
        <v/>
      </c>
    </row>
    <row r="4479" spans="1:6">
      <c r="A4479" t="str">
        <f t="shared" si="350"/>
        <v>ALLGOOD</v>
      </c>
      <c r="B4479" s="7" t="str">
        <f t="shared" si="351"/>
        <v>07/14/2023  5:40:33.12</v>
      </c>
      <c r="C4479" s="6">
        <f t="shared" si="348"/>
        <v>45121</v>
      </c>
      <c r="D4479" s="9">
        <f t="shared" si="352"/>
        <v>0.20833333333333334</v>
      </c>
      <c r="E4479" s="13" t="s">
        <v>4831</v>
      </c>
      <c r="F4479" t="str">
        <f t="shared" si="349"/>
        <v/>
      </c>
    </row>
    <row r="4480" spans="1:6">
      <c r="A4480" t="str">
        <f t="shared" si="350"/>
        <v>ALLGOOD</v>
      </c>
      <c r="B4480" s="7" t="str">
        <f t="shared" si="351"/>
        <v>07/14/2023  5:40:41.17</v>
      </c>
      <c r="C4480" s="6">
        <f t="shared" si="348"/>
        <v>45121</v>
      </c>
      <c r="D4480" s="9">
        <f t="shared" si="352"/>
        <v>0.20833333333333334</v>
      </c>
      <c r="E4480" s="13" t="s">
        <v>4832</v>
      </c>
      <c r="F4480" t="str">
        <f t="shared" si="349"/>
        <v/>
      </c>
    </row>
    <row r="4481" spans="1:6">
      <c r="A4481" t="str">
        <f t="shared" si="350"/>
        <v>ALLGOOD</v>
      </c>
      <c r="B4481" s="7" t="str">
        <f t="shared" si="351"/>
        <v>07/14/2023  5:40:49.13</v>
      </c>
      <c r="C4481" s="6">
        <f t="shared" si="348"/>
        <v>45121</v>
      </c>
      <c r="D4481" s="9">
        <f t="shared" si="352"/>
        <v>0.20833333333333334</v>
      </c>
      <c r="E4481" s="13" t="s">
        <v>4833</v>
      </c>
      <c r="F4481" t="str">
        <f t="shared" si="349"/>
        <v/>
      </c>
    </row>
    <row r="4482" spans="1:6">
      <c r="A4482" t="str">
        <f t="shared" si="350"/>
        <v>ALLGOOD</v>
      </c>
      <c r="B4482" s="7" t="str">
        <f t="shared" si="351"/>
        <v>07/14/2023  5:40:57.13</v>
      </c>
      <c r="C4482" s="6">
        <f t="shared" ref="C4482:C4545" si="353">IF(B4482&lt;&gt;"",DATE(YEAR(B4482),MONTH(B4482),DAY(B4482)),"")</f>
        <v>45121</v>
      </c>
      <c r="D4482" s="9">
        <f t="shared" si="352"/>
        <v>0.20833333333333334</v>
      </c>
      <c r="E4482" s="13" t="s">
        <v>4834</v>
      </c>
      <c r="F4482" t="str">
        <f t="shared" si="349"/>
        <v/>
      </c>
    </row>
    <row r="4483" spans="1:6">
      <c r="A4483" t="str">
        <f t="shared" si="350"/>
        <v>ALLGOOD</v>
      </c>
      <c r="B4483" s="7" t="str">
        <f t="shared" si="351"/>
        <v>07/14/2023  5:41:05.19</v>
      </c>
      <c r="C4483" s="6">
        <f t="shared" si="353"/>
        <v>45121</v>
      </c>
      <c r="D4483" s="9">
        <f t="shared" si="352"/>
        <v>0.20833333333333334</v>
      </c>
      <c r="E4483" s="13" t="s">
        <v>4835</v>
      </c>
      <c r="F4483" t="str">
        <f t="shared" si="349"/>
        <v>07/14/2023  5:41</v>
      </c>
    </row>
    <row r="4484" spans="1:6">
      <c r="A4484" t="str">
        <f t="shared" si="350"/>
        <v>ALLGOOD</v>
      </c>
      <c r="B4484" s="7" t="str">
        <f t="shared" si="351"/>
        <v>07/14/2023  5:41:13.16</v>
      </c>
      <c r="C4484" s="6">
        <f t="shared" si="353"/>
        <v>45121</v>
      </c>
      <c r="D4484" s="9">
        <f t="shared" si="352"/>
        <v>0.20833333333333334</v>
      </c>
      <c r="E4484" s="13" t="s">
        <v>4836</v>
      </c>
      <c r="F4484" t="str">
        <f t="shared" ref="F4484:F4547" si="354">IF(B4484&lt;&gt;"",IF(LEFT(B4484,16)&lt;&gt;LEFT(B4483,16),LEFT(B4484,16),""),"")</f>
        <v/>
      </c>
    </row>
    <row r="4485" spans="1:6">
      <c r="A4485" t="str">
        <f t="shared" si="350"/>
        <v>ALLGOOD</v>
      </c>
      <c r="B4485" s="7" t="str">
        <f t="shared" si="351"/>
        <v>07/14/2023  5:41:21.12</v>
      </c>
      <c r="C4485" s="6">
        <f t="shared" si="353"/>
        <v>45121</v>
      </c>
      <c r="D4485" s="9">
        <f t="shared" si="352"/>
        <v>0.20833333333333334</v>
      </c>
      <c r="E4485" s="13" t="s">
        <v>4837</v>
      </c>
      <c r="F4485" t="str">
        <f t="shared" si="354"/>
        <v/>
      </c>
    </row>
    <row r="4486" spans="1:6">
      <c r="A4486" t="str">
        <f t="shared" si="350"/>
        <v>ALLGOOD</v>
      </c>
      <c r="B4486" s="7" t="str">
        <f t="shared" si="351"/>
        <v>07/14/2023  5:41:29.21</v>
      </c>
      <c r="C4486" s="6">
        <f t="shared" si="353"/>
        <v>45121</v>
      </c>
      <c r="D4486" s="9">
        <f t="shared" si="352"/>
        <v>0.20833333333333334</v>
      </c>
      <c r="E4486" s="13" t="s">
        <v>4838</v>
      </c>
      <c r="F4486" t="str">
        <f t="shared" si="354"/>
        <v/>
      </c>
    </row>
    <row r="4487" spans="1:6">
      <c r="A4487" t="str">
        <f t="shared" si="350"/>
        <v>ALLGOOD</v>
      </c>
      <c r="B4487" s="7" t="str">
        <f t="shared" si="351"/>
        <v>07/14/2023  5:41:37.15</v>
      </c>
      <c r="C4487" s="6">
        <f t="shared" si="353"/>
        <v>45121</v>
      </c>
      <c r="D4487" s="9">
        <f t="shared" si="352"/>
        <v>0.20833333333333334</v>
      </c>
      <c r="E4487" s="13" t="s">
        <v>4839</v>
      </c>
      <c r="F4487" t="str">
        <f t="shared" si="354"/>
        <v/>
      </c>
    </row>
    <row r="4488" spans="1:6">
      <c r="A4488" t="str">
        <f t="shared" si="350"/>
        <v>ALLGOOD</v>
      </c>
      <c r="B4488" s="7" t="str">
        <f t="shared" si="351"/>
        <v>07/14/2023  5:41:45.13</v>
      </c>
      <c r="C4488" s="6">
        <f t="shared" si="353"/>
        <v>45121</v>
      </c>
      <c r="D4488" s="9">
        <f t="shared" si="352"/>
        <v>0.20833333333333334</v>
      </c>
      <c r="E4488" s="13" t="s">
        <v>4840</v>
      </c>
      <c r="F4488" t="str">
        <f t="shared" si="354"/>
        <v/>
      </c>
    </row>
    <row r="4489" spans="1:6">
      <c r="A4489" t="str">
        <f t="shared" si="350"/>
        <v>ALLGOOD</v>
      </c>
      <c r="B4489" s="7" t="str">
        <f t="shared" si="351"/>
        <v>07/14/2023  5:41:53.14</v>
      </c>
      <c r="C4489" s="6">
        <f t="shared" si="353"/>
        <v>45121</v>
      </c>
      <c r="D4489" s="9">
        <f t="shared" si="352"/>
        <v>0.20833333333333334</v>
      </c>
      <c r="E4489" s="13" t="s">
        <v>4841</v>
      </c>
      <c r="F4489" t="str">
        <f t="shared" si="354"/>
        <v/>
      </c>
    </row>
    <row r="4490" spans="1:6">
      <c r="A4490" t="str">
        <f t="shared" si="350"/>
        <v>ALLGOOD</v>
      </c>
      <c r="B4490" s="7" t="str">
        <f t="shared" si="351"/>
        <v>07/14/2023  5:42:01.12</v>
      </c>
      <c r="C4490" s="6">
        <f t="shared" si="353"/>
        <v>45121</v>
      </c>
      <c r="D4490" s="9">
        <f t="shared" si="352"/>
        <v>0.20833333333333334</v>
      </c>
      <c r="E4490" s="13" t="s">
        <v>4842</v>
      </c>
      <c r="F4490" t="str">
        <f t="shared" si="354"/>
        <v>07/14/2023  5:42</v>
      </c>
    </row>
    <row r="4491" spans="1:6">
      <c r="A4491" t="str">
        <f t="shared" si="350"/>
        <v>ALLGOOD</v>
      </c>
      <c r="B4491" s="7" t="str">
        <f t="shared" si="351"/>
        <v>07/14/2023  5:42:09.16</v>
      </c>
      <c r="C4491" s="6">
        <f t="shared" si="353"/>
        <v>45121</v>
      </c>
      <c r="D4491" s="9">
        <f t="shared" si="352"/>
        <v>0.20833333333333334</v>
      </c>
      <c r="E4491" s="13" t="s">
        <v>4843</v>
      </c>
      <c r="F4491" t="str">
        <f t="shared" si="354"/>
        <v/>
      </c>
    </row>
    <row r="4492" spans="1:6">
      <c r="A4492" t="str">
        <f t="shared" si="350"/>
        <v>ALLGOOD</v>
      </c>
      <c r="B4492" s="7" t="str">
        <f t="shared" si="351"/>
        <v>07/14/2023  5:42:17.13</v>
      </c>
      <c r="C4492" s="6">
        <f t="shared" si="353"/>
        <v>45121</v>
      </c>
      <c r="D4492" s="9">
        <f t="shared" si="352"/>
        <v>0.20833333333333334</v>
      </c>
      <c r="E4492" s="13" t="s">
        <v>4844</v>
      </c>
      <c r="F4492" t="str">
        <f t="shared" si="354"/>
        <v/>
      </c>
    </row>
    <row r="4493" spans="1:6">
      <c r="A4493" t="str">
        <f t="shared" si="350"/>
        <v>ALLGOOD</v>
      </c>
      <c r="B4493" s="7" t="str">
        <f t="shared" si="351"/>
        <v>07/14/2023  5:42:25.13</v>
      </c>
      <c r="C4493" s="6">
        <f t="shared" si="353"/>
        <v>45121</v>
      </c>
      <c r="D4493" s="9">
        <f t="shared" si="352"/>
        <v>0.20833333333333334</v>
      </c>
      <c r="E4493" s="13" t="s">
        <v>4845</v>
      </c>
      <c r="F4493" t="str">
        <f t="shared" si="354"/>
        <v/>
      </c>
    </row>
    <row r="4494" spans="1:6">
      <c r="A4494" t="str">
        <f t="shared" si="350"/>
        <v>ALLGOOD</v>
      </c>
      <c r="B4494" s="7" t="str">
        <f t="shared" si="351"/>
        <v>07/14/2023  5:42:33.21</v>
      </c>
      <c r="C4494" s="6">
        <f t="shared" si="353"/>
        <v>45121</v>
      </c>
      <c r="D4494" s="9">
        <f t="shared" si="352"/>
        <v>0.20833333333333334</v>
      </c>
      <c r="E4494" s="13" t="s">
        <v>4846</v>
      </c>
      <c r="F4494" t="str">
        <f t="shared" si="354"/>
        <v/>
      </c>
    </row>
    <row r="4495" spans="1:6">
      <c r="A4495" t="str">
        <f t="shared" si="350"/>
        <v>ALLGOOD</v>
      </c>
      <c r="B4495" s="7" t="str">
        <f t="shared" si="351"/>
        <v>07/14/2023  5:42:41.16</v>
      </c>
      <c r="C4495" s="6">
        <f t="shared" si="353"/>
        <v>45121</v>
      </c>
      <c r="D4495" s="9">
        <f t="shared" si="352"/>
        <v>0.20833333333333334</v>
      </c>
      <c r="E4495" s="13" t="s">
        <v>4847</v>
      </c>
      <c r="F4495" t="str">
        <f t="shared" si="354"/>
        <v/>
      </c>
    </row>
    <row r="4496" spans="1:6">
      <c r="A4496" t="str">
        <f t="shared" si="350"/>
        <v>ALLGOOD</v>
      </c>
      <c r="B4496" s="7" t="str">
        <f t="shared" si="351"/>
        <v>07/14/2023  5:42:49.18</v>
      </c>
      <c r="C4496" s="6">
        <f t="shared" si="353"/>
        <v>45121</v>
      </c>
      <c r="D4496" s="9">
        <f t="shared" si="352"/>
        <v>0.20833333333333334</v>
      </c>
      <c r="E4496" s="13" t="s">
        <v>4848</v>
      </c>
      <c r="F4496" t="str">
        <f t="shared" si="354"/>
        <v/>
      </c>
    </row>
    <row r="4497" spans="1:6">
      <c r="A4497" t="str">
        <f t="shared" si="350"/>
        <v>ALLGOOD</v>
      </c>
      <c r="B4497" s="7" t="str">
        <f t="shared" si="351"/>
        <v>07/14/2023  5:42:57.16</v>
      </c>
      <c r="C4497" s="6">
        <f t="shared" si="353"/>
        <v>45121</v>
      </c>
      <c r="D4497" s="9">
        <f t="shared" si="352"/>
        <v>0.20833333333333334</v>
      </c>
      <c r="E4497" s="13" t="s">
        <v>4849</v>
      </c>
      <c r="F4497" t="str">
        <f t="shared" si="354"/>
        <v/>
      </c>
    </row>
    <row r="4498" spans="1:6">
      <c r="A4498" t="str">
        <f t="shared" si="350"/>
        <v>ALLGOOD</v>
      </c>
      <c r="B4498" s="7" t="str">
        <f t="shared" si="351"/>
        <v>07/14/2023  5:43:05.20</v>
      </c>
      <c r="C4498" s="6">
        <f t="shared" si="353"/>
        <v>45121</v>
      </c>
      <c r="D4498" s="9">
        <f t="shared" si="352"/>
        <v>0.20833333333333334</v>
      </c>
      <c r="E4498" s="13" t="s">
        <v>4850</v>
      </c>
      <c r="F4498" t="str">
        <f t="shared" si="354"/>
        <v>07/14/2023  5:43</v>
      </c>
    </row>
    <row r="4499" spans="1:6">
      <c r="A4499" t="str">
        <f t="shared" si="350"/>
        <v>ALLGOOD</v>
      </c>
      <c r="B4499" s="7" t="str">
        <f t="shared" si="351"/>
        <v>07/14/2023  5:43:13.15</v>
      </c>
      <c r="C4499" s="6">
        <f t="shared" si="353"/>
        <v>45121</v>
      </c>
      <c r="D4499" s="9">
        <f t="shared" si="352"/>
        <v>0.20833333333333334</v>
      </c>
      <c r="E4499" s="13" t="s">
        <v>4851</v>
      </c>
      <c r="F4499" t="str">
        <f t="shared" si="354"/>
        <v/>
      </c>
    </row>
    <row r="4500" spans="1:6">
      <c r="A4500" t="str">
        <f t="shared" si="350"/>
        <v>ALLGOOD</v>
      </c>
      <c r="B4500" s="7" t="str">
        <f t="shared" si="351"/>
        <v>07/14/2023  5:43:21.12</v>
      </c>
      <c r="C4500" s="6">
        <f t="shared" si="353"/>
        <v>45121</v>
      </c>
      <c r="D4500" s="9">
        <f t="shared" si="352"/>
        <v>0.20833333333333334</v>
      </c>
      <c r="E4500" s="13" t="s">
        <v>4852</v>
      </c>
      <c r="F4500" t="str">
        <f t="shared" si="354"/>
        <v/>
      </c>
    </row>
    <row r="4501" spans="1:6">
      <c r="A4501" t="str">
        <f t="shared" si="350"/>
        <v>ALLGOOD</v>
      </c>
      <c r="B4501" s="7" t="str">
        <f t="shared" si="351"/>
        <v>07/14/2023  5:43:29.12</v>
      </c>
      <c r="C4501" s="6">
        <f t="shared" si="353"/>
        <v>45121</v>
      </c>
      <c r="D4501" s="9">
        <f t="shared" si="352"/>
        <v>0.20833333333333334</v>
      </c>
      <c r="E4501" s="13" t="s">
        <v>4853</v>
      </c>
      <c r="F4501" t="str">
        <f t="shared" si="354"/>
        <v/>
      </c>
    </row>
    <row r="4502" spans="1:6">
      <c r="A4502" t="str">
        <f t="shared" si="350"/>
        <v>ALLGOOD</v>
      </c>
      <c r="B4502" s="7" t="str">
        <f t="shared" si="351"/>
        <v>07/14/2023  5:43:37.19</v>
      </c>
      <c r="C4502" s="6">
        <f t="shared" si="353"/>
        <v>45121</v>
      </c>
      <c r="D4502" s="9">
        <f t="shared" si="352"/>
        <v>0.20833333333333334</v>
      </c>
      <c r="E4502" s="13" t="s">
        <v>4854</v>
      </c>
      <c r="F4502" t="str">
        <f t="shared" si="354"/>
        <v/>
      </c>
    </row>
    <row r="4503" spans="1:6">
      <c r="A4503" t="str">
        <f t="shared" si="350"/>
        <v>ALLGOOD</v>
      </c>
      <c r="B4503" s="7" t="str">
        <f t="shared" si="351"/>
        <v>07/14/2023  5:43:45.14</v>
      </c>
      <c r="C4503" s="6">
        <f t="shared" si="353"/>
        <v>45121</v>
      </c>
      <c r="D4503" s="9">
        <f t="shared" si="352"/>
        <v>0.20833333333333334</v>
      </c>
      <c r="E4503" s="13" t="s">
        <v>4855</v>
      </c>
      <c r="F4503" t="str">
        <f t="shared" si="354"/>
        <v/>
      </c>
    </row>
    <row r="4504" spans="1:6">
      <c r="A4504" t="str">
        <f t="shared" si="350"/>
        <v>ALLGOOD</v>
      </c>
      <c r="B4504" s="7" t="str">
        <f t="shared" si="351"/>
        <v>07/14/2023  5:43:53.13</v>
      </c>
      <c r="C4504" s="6">
        <f t="shared" si="353"/>
        <v>45121</v>
      </c>
      <c r="D4504" s="9">
        <f t="shared" si="352"/>
        <v>0.20833333333333334</v>
      </c>
      <c r="E4504" s="13" t="s">
        <v>4856</v>
      </c>
      <c r="F4504" t="str">
        <f t="shared" si="354"/>
        <v/>
      </c>
    </row>
    <row r="4505" spans="1:6">
      <c r="A4505" t="str">
        <f t="shared" si="350"/>
        <v>ALLGOOD</v>
      </c>
      <c r="B4505" s="7" t="str">
        <f t="shared" si="351"/>
        <v>07/14/2023  5:44:01.13</v>
      </c>
      <c r="C4505" s="6">
        <f t="shared" si="353"/>
        <v>45121</v>
      </c>
      <c r="D4505" s="9">
        <f t="shared" si="352"/>
        <v>0.20833333333333334</v>
      </c>
      <c r="E4505" s="13" t="s">
        <v>4857</v>
      </c>
      <c r="F4505" t="str">
        <f t="shared" si="354"/>
        <v>07/14/2023  5:44</v>
      </c>
    </row>
    <row r="4506" spans="1:6">
      <c r="A4506" t="str">
        <f t="shared" si="350"/>
        <v>ALLGOOD</v>
      </c>
      <c r="B4506" s="7" t="str">
        <f t="shared" si="351"/>
        <v>07/14/2023  5:44:09.19</v>
      </c>
      <c r="C4506" s="6">
        <f t="shared" si="353"/>
        <v>45121</v>
      </c>
      <c r="D4506" s="9">
        <f t="shared" si="352"/>
        <v>0.20833333333333334</v>
      </c>
      <c r="E4506" s="13" t="s">
        <v>4858</v>
      </c>
      <c r="F4506" t="str">
        <f t="shared" si="354"/>
        <v/>
      </c>
    </row>
    <row r="4507" spans="1:6">
      <c r="A4507" t="str">
        <f t="shared" si="350"/>
        <v>ALLGOOD</v>
      </c>
      <c r="B4507" s="7" t="str">
        <f t="shared" si="351"/>
        <v>07/14/2023  5:44:17.13</v>
      </c>
      <c r="C4507" s="6">
        <f t="shared" si="353"/>
        <v>45121</v>
      </c>
      <c r="D4507" s="9">
        <f t="shared" si="352"/>
        <v>0.20833333333333334</v>
      </c>
      <c r="E4507" s="13" t="s">
        <v>4859</v>
      </c>
      <c r="F4507" t="str">
        <f t="shared" si="354"/>
        <v/>
      </c>
    </row>
    <row r="4508" spans="1:6">
      <c r="A4508" t="str">
        <f t="shared" si="350"/>
        <v>ALLGOOD</v>
      </c>
      <c r="B4508" s="7" t="str">
        <f t="shared" si="351"/>
        <v>07/14/2023  5:44:25.20</v>
      </c>
      <c r="C4508" s="6">
        <f t="shared" si="353"/>
        <v>45121</v>
      </c>
      <c r="D4508" s="9">
        <f t="shared" si="352"/>
        <v>0.20833333333333334</v>
      </c>
      <c r="E4508" s="13" t="s">
        <v>4860</v>
      </c>
      <c r="F4508" t="str">
        <f t="shared" si="354"/>
        <v/>
      </c>
    </row>
    <row r="4509" spans="1:6">
      <c r="A4509" t="str">
        <f t="shared" si="350"/>
        <v>ALLGOOD</v>
      </c>
      <c r="B4509" s="7" t="str">
        <f t="shared" si="351"/>
        <v>07/14/2023  5:44:33.19</v>
      </c>
      <c r="C4509" s="6">
        <f t="shared" si="353"/>
        <v>45121</v>
      </c>
      <c r="D4509" s="9">
        <f t="shared" si="352"/>
        <v>0.20833333333333334</v>
      </c>
      <c r="E4509" s="13" t="s">
        <v>4861</v>
      </c>
      <c r="F4509" t="str">
        <f t="shared" si="354"/>
        <v/>
      </c>
    </row>
    <row r="4510" spans="1:6">
      <c r="A4510" t="str">
        <f t="shared" si="350"/>
        <v>ALLGOOD</v>
      </c>
      <c r="B4510" s="7" t="str">
        <f t="shared" si="351"/>
        <v>07/14/2023  5:44:41.15</v>
      </c>
      <c r="C4510" s="6">
        <f t="shared" si="353"/>
        <v>45121</v>
      </c>
      <c r="D4510" s="9">
        <f t="shared" si="352"/>
        <v>0.20833333333333334</v>
      </c>
      <c r="E4510" s="13" t="s">
        <v>4862</v>
      </c>
      <c r="F4510" t="str">
        <f t="shared" si="354"/>
        <v/>
      </c>
    </row>
    <row r="4511" spans="1:6">
      <c r="A4511" t="str">
        <f t="shared" si="350"/>
        <v>ALLGOOD</v>
      </c>
      <c r="B4511" s="7" t="str">
        <f t="shared" si="351"/>
        <v>07/14/2023  5:44:49.16</v>
      </c>
      <c r="C4511" s="6">
        <f t="shared" si="353"/>
        <v>45121</v>
      </c>
      <c r="D4511" s="9">
        <f t="shared" si="352"/>
        <v>0.20833333333333334</v>
      </c>
      <c r="E4511" s="13" t="s">
        <v>4863</v>
      </c>
      <c r="F4511" t="str">
        <f t="shared" si="354"/>
        <v/>
      </c>
    </row>
    <row r="4512" spans="1:6">
      <c r="A4512" t="str">
        <f t="shared" si="350"/>
        <v>ALLGOOD</v>
      </c>
      <c r="B4512" s="7" t="str">
        <f t="shared" si="351"/>
        <v>07/14/2023  5:44:57.13</v>
      </c>
      <c r="C4512" s="6">
        <f t="shared" si="353"/>
        <v>45121</v>
      </c>
      <c r="D4512" s="9">
        <f t="shared" si="352"/>
        <v>0.20833333333333334</v>
      </c>
      <c r="E4512" s="13" t="s">
        <v>4864</v>
      </c>
      <c r="F4512" t="str">
        <f t="shared" si="354"/>
        <v/>
      </c>
    </row>
    <row r="4513" spans="1:6">
      <c r="A4513" t="str">
        <f t="shared" si="350"/>
        <v>ALLGOOD</v>
      </c>
      <c r="B4513" s="7" t="str">
        <f t="shared" si="351"/>
        <v>07/14/2023  5:45:05.23</v>
      </c>
      <c r="C4513" s="6">
        <f t="shared" si="353"/>
        <v>45121</v>
      </c>
      <c r="D4513" s="9">
        <f t="shared" si="352"/>
        <v>0.20833333333333334</v>
      </c>
      <c r="E4513" s="13" t="s">
        <v>4865</v>
      </c>
      <c r="F4513" t="str">
        <f t="shared" si="354"/>
        <v>07/14/2023  5:45</v>
      </c>
    </row>
    <row r="4514" spans="1:6">
      <c r="A4514" t="str">
        <f t="shared" si="350"/>
        <v>ALLGOOD</v>
      </c>
      <c r="B4514" s="7" t="str">
        <f t="shared" si="351"/>
        <v>07/14/2023  5:45:13.17</v>
      </c>
      <c r="C4514" s="6">
        <f t="shared" si="353"/>
        <v>45121</v>
      </c>
      <c r="D4514" s="9">
        <f t="shared" si="352"/>
        <v>0.20833333333333334</v>
      </c>
      <c r="E4514" s="13" t="s">
        <v>4866</v>
      </c>
      <c r="F4514" t="str">
        <f t="shared" si="354"/>
        <v/>
      </c>
    </row>
    <row r="4515" spans="1:6">
      <c r="A4515" t="str">
        <f t="shared" si="350"/>
        <v>ALLGOOD</v>
      </c>
      <c r="B4515" s="7" t="str">
        <f t="shared" si="351"/>
        <v>07/14/2023  5:45:21.13</v>
      </c>
      <c r="C4515" s="6">
        <f t="shared" si="353"/>
        <v>45121</v>
      </c>
      <c r="D4515" s="9">
        <f t="shared" si="352"/>
        <v>0.20833333333333334</v>
      </c>
      <c r="E4515" s="13" t="s">
        <v>4867</v>
      </c>
      <c r="F4515" t="str">
        <f t="shared" si="354"/>
        <v/>
      </c>
    </row>
    <row r="4516" spans="1:6">
      <c r="A4516" t="str">
        <f t="shared" si="350"/>
        <v>ALLGOOD</v>
      </c>
      <c r="B4516" s="7" t="str">
        <f t="shared" si="351"/>
        <v>07/14/2023  5:45:29.20</v>
      </c>
      <c r="C4516" s="6">
        <f t="shared" si="353"/>
        <v>45121</v>
      </c>
      <c r="D4516" s="9">
        <f t="shared" si="352"/>
        <v>0.20833333333333334</v>
      </c>
      <c r="E4516" s="13" t="s">
        <v>4868</v>
      </c>
      <c r="F4516" t="str">
        <f t="shared" si="354"/>
        <v/>
      </c>
    </row>
    <row r="4517" spans="1:6">
      <c r="A4517" t="str">
        <f t="shared" si="350"/>
        <v>ALLGOOD</v>
      </c>
      <c r="B4517" s="7" t="str">
        <f t="shared" si="351"/>
        <v>07/14/2023  5:45:37.19</v>
      </c>
      <c r="C4517" s="6">
        <f t="shared" si="353"/>
        <v>45121</v>
      </c>
      <c r="D4517" s="9">
        <f t="shared" si="352"/>
        <v>0.20833333333333334</v>
      </c>
      <c r="E4517" s="13" t="s">
        <v>4869</v>
      </c>
      <c r="F4517" t="str">
        <f t="shared" si="354"/>
        <v/>
      </c>
    </row>
    <row r="4518" spans="1:6">
      <c r="A4518" t="str">
        <f t="shared" si="350"/>
        <v>ALLGOOD</v>
      </c>
      <c r="B4518" s="7" t="str">
        <f t="shared" si="351"/>
        <v>07/14/2023  5:45:45.18</v>
      </c>
      <c r="C4518" s="6">
        <f t="shared" si="353"/>
        <v>45121</v>
      </c>
      <c r="D4518" s="9">
        <f t="shared" si="352"/>
        <v>0.20833333333333334</v>
      </c>
      <c r="E4518" s="13" t="s">
        <v>4870</v>
      </c>
      <c r="F4518" t="str">
        <f t="shared" si="354"/>
        <v/>
      </c>
    </row>
    <row r="4519" spans="1:6">
      <c r="A4519" t="str">
        <f t="shared" si="350"/>
        <v>ALLGOOD</v>
      </c>
      <c r="B4519" s="7" t="str">
        <f t="shared" si="351"/>
        <v>07/14/2023  5:45:53.14</v>
      </c>
      <c r="C4519" s="6">
        <f t="shared" si="353"/>
        <v>45121</v>
      </c>
      <c r="D4519" s="9">
        <f t="shared" si="352"/>
        <v>0.20833333333333334</v>
      </c>
      <c r="E4519" s="13" t="s">
        <v>4871</v>
      </c>
      <c r="F4519" t="str">
        <f t="shared" si="354"/>
        <v/>
      </c>
    </row>
    <row r="4520" spans="1:6">
      <c r="A4520" t="str">
        <f t="shared" si="350"/>
        <v>ALLGOOD</v>
      </c>
      <c r="B4520" s="7" t="str">
        <f t="shared" si="351"/>
        <v>07/14/2023  5:46:01.14</v>
      </c>
      <c r="C4520" s="6">
        <f t="shared" si="353"/>
        <v>45121</v>
      </c>
      <c r="D4520" s="9">
        <f t="shared" si="352"/>
        <v>0.20833333333333334</v>
      </c>
      <c r="E4520" s="13" t="s">
        <v>4872</v>
      </c>
      <c r="F4520" t="str">
        <f t="shared" si="354"/>
        <v>07/14/2023  5:46</v>
      </c>
    </row>
    <row r="4521" spans="1:6">
      <c r="A4521" t="str">
        <f t="shared" ref="A4521:A4584" si="355">IF(E4521&lt;&gt;"",LEFT(E4521,FIND("|",E4521)-1),"")</f>
        <v>ALLGOOD</v>
      </c>
      <c r="B4521" s="7" t="str">
        <f t="shared" ref="B4521:B4584" si="356">IF(E4521&lt;&gt;"",MID(E4521,FIND("|",E4521)+1,100),"")</f>
        <v>07/14/2023  5:46:09.12</v>
      </c>
      <c r="C4521" s="6">
        <f t="shared" si="353"/>
        <v>45121</v>
      </c>
      <c r="D4521" s="9">
        <f t="shared" ref="D4521:D4584" si="357">IF(B4521&lt;&gt;"",TIME(HOUR(B4521),0,0),"")</f>
        <v>0.20833333333333334</v>
      </c>
      <c r="E4521" s="13" t="s">
        <v>4873</v>
      </c>
      <c r="F4521" t="str">
        <f t="shared" si="354"/>
        <v/>
      </c>
    </row>
    <row r="4522" spans="1:6">
      <c r="A4522" t="str">
        <f t="shared" si="355"/>
        <v>ALLGOOD</v>
      </c>
      <c r="B4522" s="7" t="str">
        <f t="shared" si="356"/>
        <v>07/14/2023  5:46:17.20</v>
      </c>
      <c r="C4522" s="6">
        <f t="shared" si="353"/>
        <v>45121</v>
      </c>
      <c r="D4522" s="9">
        <f t="shared" si="357"/>
        <v>0.20833333333333334</v>
      </c>
      <c r="E4522" s="13" t="s">
        <v>4874</v>
      </c>
      <c r="F4522" t="str">
        <f t="shared" si="354"/>
        <v/>
      </c>
    </row>
    <row r="4523" spans="1:6">
      <c r="A4523" t="str">
        <f t="shared" si="355"/>
        <v>ALLGOOD</v>
      </c>
      <c r="B4523" s="7" t="str">
        <f t="shared" si="356"/>
        <v>07/14/2023  5:46:25.13</v>
      </c>
      <c r="C4523" s="6">
        <f t="shared" si="353"/>
        <v>45121</v>
      </c>
      <c r="D4523" s="9">
        <f t="shared" si="357"/>
        <v>0.20833333333333334</v>
      </c>
      <c r="E4523" s="13" t="s">
        <v>4875</v>
      </c>
      <c r="F4523" t="str">
        <f t="shared" si="354"/>
        <v/>
      </c>
    </row>
    <row r="4524" spans="1:6">
      <c r="A4524" t="str">
        <f t="shared" si="355"/>
        <v>ALLGOOD</v>
      </c>
      <c r="B4524" s="7" t="str">
        <f t="shared" si="356"/>
        <v>07/14/2023  5:46:33.22</v>
      </c>
      <c r="C4524" s="6">
        <f t="shared" si="353"/>
        <v>45121</v>
      </c>
      <c r="D4524" s="9">
        <f t="shared" si="357"/>
        <v>0.20833333333333334</v>
      </c>
      <c r="E4524" s="13" t="s">
        <v>4876</v>
      </c>
      <c r="F4524" t="str">
        <f t="shared" si="354"/>
        <v/>
      </c>
    </row>
    <row r="4525" spans="1:6">
      <c r="A4525" t="str">
        <f t="shared" si="355"/>
        <v>ALLGOOD</v>
      </c>
      <c r="B4525" s="7" t="str">
        <f t="shared" si="356"/>
        <v>07/14/2023  5:46:41.18</v>
      </c>
      <c r="C4525" s="6">
        <f t="shared" si="353"/>
        <v>45121</v>
      </c>
      <c r="D4525" s="9">
        <f t="shared" si="357"/>
        <v>0.20833333333333334</v>
      </c>
      <c r="E4525" s="13" t="s">
        <v>4877</v>
      </c>
      <c r="F4525" t="str">
        <f t="shared" si="354"/>
        <v/>
      </c>
    </row>
    <row r="4526" spans="1:6">
      <c r="A4526" t="str">
        <f t="shared" si="355"/>
        <v>ALLGOOD</v>
      </c>
      <c r="B4526" s="7" t="str">
        <f t="shared" si="356"/>
        <v>07/14/2023  5:46:49.21</v>
      </c>
      <c r="C4526" s="6">
        <f t="shared" si="353"/>
        <v>45121</v>
      </c>
      <c r="D4526" s="9">
        <f t="shared" si="357"/>
        <v>0.20833333333333334</v>
      </c>
      <c r="E4526" s="13" t="s">
        <v>4878</v>
      </c>
      <c r="F4526" t="str">
        <f t="shared" si="354"/>
        <v/>
      </c>
    </row>
    <row r="4527" spans="1:6">
      <c r="A4527" t="str">
        <f t="shared" si="355"/>
        <v>ALLGOOD</v>
      </c>
      <c r="B4527" s="7" t="str">
        <f t="shared" si="356"/>
        <v>07/14/2023  5:46:57.19</v>
      </c>
      <c r="C4527" s="6">
        <f t="shared" si="353"/>
        <v>45121</v>
      </c>
      <c r="D4527" s="9">
        <f t="shared" si="357"/>
        <v>0.20833333333333334</v>
      </c>
      <c r="E4527" s="13" t="s">
        <v>4879</v>
      </c>
      <c r="F4527" t="str">
        <f t="shared" si="354"/>
        <v/>
      </c>
    </row>
    <row r="4528" spans="1:6">
      <c r="A4528" t="str">
        <f t="shared" si="355"/>
        <v>ALLGOOD</v>
      </c>
      <c r="B4528" s="7" t="str">
        <f t="shared" si="356"/>
        <v>07/14/2023  5:47:05.12</v>
      </c>
      <c r="C4528" s="6">
        <f t="shared" si="353"/>
        <v>45121</v>
      </c>
      <c r="D4528" s="9">
        <f t="shared" si="357"/>
        <v>0.20833333333333334</v>
      </c>
      <c r="E4528" s="13" t="s">
        <v>4880</v>
      </c>
      <c r="F4528" t="str">
        <f t="shared" si="354"/>
        <v>07/14/2023  5:47</v>
      </c>
    </row>
    <row r="4529" spans="1:6">
      <c r="A4529" t="str">
        <f t="shared" si="355"/>
        <v>ALLGOOD</v>
      </c>
      <c r="B4529" s="7" t="str">
        <f t="shared" si="356"/>
        <v>07/14/2023  5:47:13.12</v>
      </c>
      <c r="C4529" s="6">
        <f t="shared" si="353"/>
        <v>45121</v>
      </c>
      <c r="D4529" s="9">
        <f t="shared" si="357"/>
        <v>0.20833333333333334</v>
      </c>
      <c r="E4529" s="13" t="s">
        <v>4881</v>
      </c>
      <c r="F4529" t="str">
        <f t="shared" si="354"/>
        <v/>
      </c>
    </row>
    <row r="4530" spans="1:6">
      <c r="A4530" t="str">
        <f t="shared" si="355"/>
        <v>ALLGOOD</v>
      </c>
      <c r="B4530" s="7" t="str">
        <f t="shared" si="356"/>
        <v>07/14/2023  5:47:21.19</v>
      </c>
      <c r="C4530" s="6">
        <f t="shared" si="353"/>
        <v>45121</v>
      </c>
      <c r="D4530" s="9">
        <f t="shared" si="357"/>
        <v>0.20833333333333334</v>
      </c>
      <c r="E4530" s="13" t="s">
        <v>4882</v>
      </c>
      <c r="F4530" t="str">
        <f t="shared" si="354"/>
        <v/>
      </c>
    </row>
    <row r="4531" spans="1:6">
      <c r="A4531" t="str">
        <f t="shared" si="355"/>
        <v>ALLGOOD</v>
      </c>
      <c r="B4531" s="7" t="str">
        <f t="shared" si="356"/>
        <v>07/14/2023  5:47:29.16</v>
      </c>
      <c r="C4531" s="6">
        <f t="shared" si="353"/>
        <v>45121</v>
      </c>
      <c r="D4531" s="9">
        <f t="shared" si="357"/>
        <v>0.20833333333333334</v>
      </c>
      <c r="E4531" s="13" t="s">
        <v>4883</v>
      </c>
      <c r="F4531" t="str">
        <f t="shared" si="354"/>
        <v/>
      </c>
    </row>
    <row r="4532" spans="1:6">
      <c r="A4532" t="str">
        <f t="shared" si="355"/>
        <v>ALLGOOD</v>
      </c>
      <c r="B4532" s="7" t="str">
        <f t="shared" si="356"/>
        <v>07/14/2023  5:47:37.21</v>
      </c>
      <c r="C4532" s="6">
        <f t="shared" si="353"/>
        <v>45121</v>
      </c>
      <c r="D4532" s="9">
        <f t="shared" si="357"/>
        <v>0.20833333333333334</v>
      </c>
      <c r="E4532" s="13" t="s">
        <v>4884</v>
      </c>
      <c r="F4532" t="str">
        <f t="shared" si="354"/>
        <v/>
      </c>
    </row>
    <row r="4533" spans="1:6">
      <c r="A4533" t="str">
        <f t="shared" si="355"/>
        <v>ALLGOOD</v>
      </c>
      <c r="B4533" s="7" t="str">
        <f t="shared" si="356"/>
        <v>07/14/2023  5:47:45.12</v>
      </c>
      <c r="C4533" s="6">
        <f t="shared" si="353"/>
        <v>45121</v>
      </c>
      <c r="D4533" s="9">
        <f t="shared" si="357"/>
        <v>0.20833333333333334</v>
      </c>
      <c r="E4533" s="13" t="s">
        <v>4885</v>
      </c>
      <c r="F4533" t="str">
        <f t="shared" si="354"/>
        <v/>
      </c>
    </row>
    <row r="4534" spans="1:6">
      <c r="A4534" t="str">
        <f t="shared" si="355"/>
        <v>ALLGOOD</v>
      </c>
      <c r="B4534" s="7" t="str">
        <f t="shared" si="356"/>
        <v>07/14/2023  5:47:53.18</v>
      </c>
      <c r="C4534" s="6">
        <f t="shared" si="353"/>
        <v>45121</v>
      </c>
      <c r="D4534" s="9">
        <f t="shared" si="357"/>
        <v>0.20833333333333334</v>
      </c>
      <c r="E4534" s="13" t="s">
        <v>4886</v>
      </c>
      <c r="F4534" t="str">
        <f t="shared" si="354"/>
        <v/>
      </c>
    </row>
    <row r="4535" spans="1:6">
      <c r="A4535" t="str">
        <f t="shared" si="355"/>
        <v>ALLGOOD</v>
      </c>
      <c r="B4535" s="7" t="str">
        <f t="shared" si="356"/>
        <v>07/14/2023  5:48:01.16</v>
      </c>
      <c r="C4535" s="6">
        <f t="shared" si="353"/>
        <v>45121</v>
      </c>
      <c r="D4535" s="9">
        <f t="shared" si="357"/>
        <v>0.20833333333333334</v>
      </c>
      <c r="E4535" s="13" t="s">
        <v>4887</v>
      </c>
      <c r="F4535" t="str">
        <f t="shared" si="354"/>
        <v>07/14/2023  5:48</v>
      </c>
    </row>
    <row r="4536" spans="1:6">
      <c r="A4536" t="str">
        <f t="shared" si="355"/>
        <v>ALLGOOD</v>
      </c>
      <c r="B4536" s="7" t="str">
        <f t="shared" si="356"/>
        <v>07/14/2023  5:48:09.22</v>
      </c>
      <c r="C4536" s="6">
        <f t="shared" si="353"/>
        <v>45121</v>
      </c>
      <c r="D4536" s="9">
        <f t="shared" si="357"/>
        <v>0.20833333333333334</v>
      </c>
      <c r="E4536" s="13" t="s">
        <v>4888</v>
      </c>
      <c r="F4536" t="str">
        <f t="shared" si="354"/>
        <v/>
      </c>
    </row>
    <row r="4537" spans="1:6">
      <c r="A4537" t="str">
        <f t="shared" si="355"/>
        <v>ALLGOOD</v>
      </c>
      <c r="B4537" s="7" t="str">
        <f t="shared" si="356"/>
        <v>07/14/2023  5:48:17.17</v>
      </c>
      <c r="C4537" s="6">
        <f t="shared" si="353"/>
        <v>45121</v>
      </c>
      <c r="D4537" s="9">
        <f t="shared" si="357"/>
        <v>0.20833333333333334</v>
      </c>
      <c r="E4537" s="13" t="s">
        <v>4889</v>
      </c>
      <c r="F4537" t="str">
        <f t="shared" si="354"/>
        <v/>
      </c>
    </row>
    <row r="4538" spans="1:6">
      <c r="A4538" t="str">
        <f t="shared" si="355"/>
        <v>ALLGOOD</v>
      </c>
      <c r="B4538" s="7" t="str">
        <f t="shared" si="356"/>
        <v>07/14/2023  5:48:25.13</v>
      </c>
      <c r="C4538" s="6">
        <f t="shared" si="353"/>
        <v>45121</v>
      </c>
      <c r="D4538" s="9">
        <f t="shared" si="357"/>
        <v>0.20833333333333334</v>
      </c>
      <c r="E4538" s="13" t="s">
        <v>4890</v>
      </c>
      <c r="F4538" t="str">
        <f t="shared" si="354"/>
        <v/>
      </c>
    </row>
    <row r="4539" spans="1:6">
      <c r="A4539" t="str">
        <f t="shared" si="355"/>
        <v>ALLGOOD</v>
      </c>
      <c r="B4539" s="7" t="str">
        <f t="shared" si="356"/>
        <v>07/14/2023  5:48:33.20</v>
      </c>
      <c r="C4539" s="6">
        <f t="shared" si="353"/>
        <v>45121</v>
      </c>
      <c r="D4539" s="9">
        <f t="shared" si="357"/>
        <v>0.20833333333333334</v>
      </c>
      <c r="E4539" s="13" t="s">
        <v>4891</v>
      </c>
      <c r="F4539" t="str">
        <f t="shared" si="354"/>
        <v/>
      </c>
    </row>
    <row r="4540" spans="1:6">
      <c r="A4540" t="str">
        <f t="shared" si="355"/>
        <v>ALLGOOD</v>
      </c>
      <c r="B4540" s="7" t="str">
        <f t="shared" si="356"/>
        <v>07/14/2023  5:48:41.18</v>
      </c>
      <c r="C4540" s="6">
        <f t="shared" si="353"/>
        <v>45121</v>
      </c>
      <c r="D4540" s="9">
        <f t="shared" si="357"/>
        <v>0.20833333333333334</v>
      </c>
      <c r="E4540" s="13" t="s">
        <v>4892</v>
      </c>
      <c r="F4540" t="str">
        <f t="shared" si="354"/>
        <v/>
      </c>
    </row>
    <row r="4541" spans="1:6">
      <c r="A4541" t="str">
        <f t="shared" si="355"/>
        <v>ALLGOOD</v>
      </c>
      <c r="B4541" s="7" t="str">
        <f t="shared" si="356"/>
        <v>07/14/2023  5:48:49.15</v>
      </c>
      <c r="C4541" s="6">
        <f t="shared" si="353"/>
        <v>45121</v>
      </c>
      <c r="D4541" s="9">
        <f t="shared" si="357"/>
        <v>0.20833333333333334</v>
      </c>
      <c r="E4541" s="13" t="s">
        <v>4893</v>
      </c>
      <c r="F4541" t="str">
        <f t="shared" si="354"/>
        <v/>
      </c>
    </row>
    <row r="4542" spans="1:6">
      <c r="A4542" t="str">
        <f t="shared" si="355"/>
        <v>ALLGOOD</v>
      </c>
      <c r="B4542" s="7" t="str">
        <f t="shared" si="356"/>
        <v>07/14/2023  5:48:57.20</v>
      </c>
      <c r="C4542" s="6">
        <f t="shared" si="353"/>
        <v>45121</v>
      </c>
      <c r="D4542" s="9">
        <f t="shared" si="357"/>
        <v>0.20833333333333334</v>
      </c>
      <c r="E4542" s="13" t="s">
        <v>4894</v>
      </c>
      <c r="F4542" t="str">
        <f t="shared" si="354"/>
        <v/>
      </c>
    </row>
    <row r="4543" spans="1:6">
      <c r="A4543" t="str">
        <f t="shared" si="355"/>
        <v>ALLGOOD</v>
      </c>
      <c r="B4543" s="7" t="str">
        <f t="shared" si="356"/>
        <v>07/14/2023  5:49:05.16</v>
      </c>
      <c r="C4543" s="6">
        <f t="shared" si="353"/>
        <v>45121</v>
      </c>
      <c r="D4543" s="9">
        <f t="shared" si="357"/>
        <v>0.20833333333333334</v>
      </c>
      <c r="E4543" s="13" t="s">
        <v>4895</v>
      </c>
      <c r="F4543" t="str">
        <f t="shared" si="354"/>
        <v>07/14/2023  5:49</v>
      </c>
    </row>
    <row r="4544" spans="1:6">
      <c r="A4544" t="str">
        <f t="shared" si="355"/>
        <v>ALLGOOD</v>
      </c>
      <c r="B4544" s="7" t="str">
        <f t="shared" si="356"/>
        <v>07/14/2023  5:49:13.15</v>
      </c>
      <c r="C4544" s="6">
        <f t="shared" si="353"/>
        <v>45121</v>
      </c>
      <c r="D4544" s="9">
        <f t="shared" si="357"/>
        <v>0.20833333333333334</v>
      </c>
      <c r="E4544" s="13" t="s">
        <v>4896</v>
      </c>
      <c r="F4544" t="str">
        <f t="shared" si="354"/>
        <v/>
      </c>
    </row>
    <row r="4545" spans="1:6">
      <c r="A4545" t="str">
        <f t="shared" si="355"/>
        <v>ALLGOOD</v>
      </c>
      <c r="B4545" s="7" t="str">
        <f t="shared" si="356"/>
        <v>07/14/2023  5:49:21.13</v>
      </c>
      <c r="C4545" s="6">
        <f t="shared" si="353"/>
        <v>45121</v>
      </c>
      <c r="D4545" s="9">
        <f t="shared" si="357"/>
        <v>0.20833333333333334</v>
      </c>
      <c r="E4545" s="13" t="s">
        <v>4897</v>
      </c>
      <c r="F4545" t="str">
        <f t="shared" si="354"/>
        <v/>
      </c>
    </row>
    <row r="4546" spans="1:6">
      <c r="A4546" t="str">
        <f t="shared" si="355"/>
        <v>ALLGOOD</v>
      </c>
      <c r="B4546" s="7" t="str">
        <f t="shared" si="356"/>
        <v>07/14/2023  5:49:29.19</v>
      </c>
      <c r="C4546" s="6">
        <f t="shared" ref="C4546:C4609" si="358">IF(B4546&lt;&gt;"",DATE(YEAR(B4546),MONTH(B4546),DAY(B4546)),"")</f>
        <v>45121</v>
      </c>
      <c r="D4546" s="9">
        <f t="shared" si="357"/>
        <v>0.20833333333333334</v>
      </c>
      <c r="E4546" s="13" t="s">
        <v>4898</v>
      </c>
      <c r="F4546" t="str">
        <f t="shared" si="354"/>
        <v/>
      </c>
    </row>
    <row r="4547" spans="1:6">
      <c r="A4547" t="str">
        <f t="shared" si="355"/>
        <v>ALLGOOD</v>
      </c>
      <c r="B4547" s="7" t="str">
        <f t="shared" si="356"/>
        <v>07/14/2023  5:49:37.21</v>
      </c>
      <c r="C4547" s="6">
        <f t="shared" si="358"/>
        <v>45121</v>
      </c>
      <c r="D4547" s="9">
        <f t="shared" si="357"/>
        <v>0.20833333333333334</v>
      </c>
      <c r="E4547" s="13" t="s">
        <v>4899</v>
      </c>
      <c r="F4547" t="str">
        <f t="shared" si="354"/>
        <v/>
      </c>
    </row>
    <row r="4548" spans="1:6">
      <c r="A4548" t="str">
        <f t="shared" si="355"/>
        <v>ALLGOOD</v>
      </c>
      <c r="B4548" s="7" t="str">
        <f t="shared" si="356"/>
        <v>07/14/2023  5:49:45.16</v>
      </c>
      <c r="C4548" s="6">
        <f t="shared" si="358"/>
        <v>45121</v>
      </c>
      <c r="D4548" s="9">
        <f t="shared" si="357"/>
        <v>0.20833333333333334</v>
      </c>
      <c r="E4548" s="13" t="s">
        <v>4900</v>
      </c>
      <c r="F4548" t="str">
        <f t="shared" ref="F4548:F4611" si="359">IF(B4548&lt;&gt;"",IF(LEFT(B4548,16)&lt;&gt;LEFT(B4547,16),LEFT(B4548,16),""),"")</f>
        <v/>
      </c>
    </row>
    <row r="4549" spans="1:6">
      <c r="A4549" t="str">
        <f t="shared" si="355"/>
        <v>ALLGOOD</v>
      </c>
      <c r="B4549" s="7" t="str">
        <f t="shared" si="356"/>
        <v>07/14/2023  5:49:53.15</v>
      </c>
      <c r="C4549" s="6">
        <f t="shared" si="358"/>
        <v>45121</v>
      </c>
      <c r="D4549" s="9">
        <f t="shared" si="357"/>
        <v>0.20833333333333334</v>
      </c>
      <c r="E4549" s="13" t="s">
        <v>4901</v>
      </c>
      <c r="F4549" t="str">
        <f t="shared" si="359"/>
        <v/>
      </c>
    </row>
    <row r="4550" spans="1:6">
      <c r="A4550" t="str">
        <f t="shared" si="355"/>
        <v>ALLGOOD</v>
      </c>
      <c r="B4550" s="7" t="str">
        <f t="shared" si="356"/>
        <v>07/14/2023  5:50:01.19</v>
      </c>
      <c r="C4550" s="6">
        <f t="shared" si="358"/>
        <v>45121</v>
      </c>
      <c r="D4550" s="9">
        <f t="shared" si="357"/>
        <v>0.20833333333333334</v>
      </c>
      <c r="E4550" s="13" t="s">
        <v>4902</v>
      </c>
      <c r="F4550" t="str">
        <f t="shared" si="359"/>
        <v>07/14/2023  5:50</v>
      </c>
    </row>
    <row r="4551" spans="1:6">
      <c r="A4551" t="str">
        <f t="shared" si="355"/>
        <v>ALLGOOD</v>
      </c>
      <c r="B4551" s="7" t="str">
        <f t="shared" si="356"/>
        <v>07/14/2023  5:50:09.12</v>
      </c>
      <c r="C4551" s="6">
        <f t="shared" si="358"/>
        <v>45121</v>
      </c>
      <c r="D4551" s="9">
        <f t="shared" si="357"/>
        <v>0.20833333333333334</v>
      </c>
      <c r="E4551" s="13" t="s">
        <v>4903</v>
      </c>
      <c r="F4551" t="str">
        <f t="shared" si="359"/>
        <v/>
      </c>
    </row>
    <row r="4552" spans="1:6">
      <c r="A4552" t="str">
        <f t="shared" si="355"/>
        <v>ALLGOOD</v>
      </c>
      <c r="B4552" s="7" t="str">
        <f t="shared" si="356"/>
        <v>07/14/2023  5:50:17.18</v>
      </c>
      <c r="C4552" s="6">
        <f t="shared" si="358"/>
        <v>45121</v>
      </c>
      <c r="D4552" s="9">
        <f t="shared" si="357"/>
        <v>0.20833333333333334</v>
      </c>
      <c r="E4552" s="13" t="s">
        <v>4904</v>
      </c>
      <c r="F4552" t="str">
        <f t="shared" si="359"/>
        <v/>
      </c>
    </row>
    <row r="4553" spans="1:6">
      <c r="A4553" t="str">
        <f t="shared" si="355"/>
        <v>ALLGOOD</v>
      </c>
      <c r="B4553" s="7" t="str">
        <f t="shared" si="356"/>
        <v>07/14/2023  5:50:25.13</v>
      </c>
      <c r="C4553" s="6">
        <f t="shared" si="358"/>
        <v>45121</v>
      </c>
      <c r="D4553" s="9">
        <f t="shared" si="357"/>
        <v>0.20833333333333334</v>
      </c>
      <c r="E4553" s="13" t="s">
        <v>4905</v>
      </c>
      <c r="F4553" t="str">
        <f t="shared" si="359"/>
        <v/>
      </c>
    </row>
    <row r="4554" spans="1:6">
      <c r="A4554" t="str">
        <f t="shared" si="355"/>
        <v>ALLGOOD</v>
      </c>
      <c r="B4554" s="7" t="str">
        <f t="shared" si="356"/>
        <v>07/14/2023  5:50:33.17</v>
      </c>
      <c r="C4554" s="6">
        <f t="shared" si="358"/>
        <v>45121</v>
      </c>
      <c r="D4554" s="9">
        <f t="shared" si="357"/>
        <v>0.20833333333333334</v>
      </c>
      <c r="E4554" s="13" t="s">
        <v>4906</v>
      </c>
      <c r="F4554" t="str">
        <f t="shared" si="359"/>
        <v/>
      </c>
    </row>
    <row r="4555" spans="1:6">
      <c r="A4555" t="str">
        <f t="shared" si="355"/>
        <v>ALLGOOD</v>
      </c>
      <c r="B4555" s="7" t="str">
        <f t="shared" si="356"/>
        <v>07/14/2023  5:50:41.12</v>
      </c>
      <c r="C4555" s="6">
        <f t="shared" si="358"/>
        <v>45121</v>
      </c>
      <c r="D4555" s="9">
        <f t="shared" si="357"/>
        <v>0.20833333333333334</v>
      </c>
      <c r="E4555" s="13" t="s">
        <v>4907</v>
      </c>
      <c r="F4555" t="str">
        <f t="shared" si="359"/>
        <v/>
      </c>
    </row>
    <row r="4556" spans="1:6">
      <c r="A4556" t="str">
        <f t="shared" si="355"/>
        <v>ALLGOOD</v>
      </c>
      <c r="B4556" s="7" t="str">
        <f t="shared" si="356"/>
        <v>07/14/2023  5:50:49.15</v>
      </c>
      <c r="C4556" s="6">
        <f t="shared" si="358"/>
        <v>45121</v>
      </c>
      <c r="D4556" s="9">
        <f t="shared" si="357"/>
        <v>0.20833333333333334</v>
      </c>
      <c r="E4556" s="13" t="s">
        <v>4908</v>
      </c>
      <c r="F4556" t="str">
        <f t="shared" si="359"/>
        <v/>
      </c>
    </row>
    <row r="4557" spans="1:6">
      <c r="A4557" t="str">
        <f t="shared" si="355"/>
        <v>ALLGOOD</v>
      </c>
      <c r="B4557" s="7" t="str">
        <f t="shared" si="356"/>
        <v>07/14/2023  5:50:57.12</v>
      </c>
      <c r="C4557" s="6">
        <f t="shared" si="358"/>
        <v>45121</v>
      </c>
      <c r="D4557" s="9">
        <f t="shared" si="357"/>
        <v>0.20833333333333334</v>
      </c>
      <c r="E4557" s="13" t="s">
        <v>4909</v>
      </c>
      <c r="F4557" t="str">
        <f t="shared" si="359"/>
        <v/>
      </c>
    </row>
    <row r="4558" spans="1:6">
      <c r="A4558" t="str">
        <f t="shared" si="355"/>
        <v>ALLGOOD</v>
      </c>
      <c r="B4558" s="7" t="str">
        <f t="shared" si="356"/>
        <v>07/14/2023  5:51:05.16</v>
      </c>
      <c r="C4558" s="6">
        <f t="shared" si="358"/>
        <v>45121</v>
      </c>
      <c r="D4558" s="9">
        <f t="shared" si="357"/>
        <v>0.20833333333333334</v>
      </c>
      <c r="E4558" s="13" t="s">
        <v>4910</v>
      </c>
      <c r="F4558" t="str">
        <f t="shared" si="359"/>
        <v>07/14/2023  5:51</v>
      </c>
    </row>
    <row r="4559" spans="1:6">
      <c r="A4559" t="str">
        <f t="shared" si="355"/>
        <v>ALLGOOD</v>
      </c>
      <c r="B4559" s="7" t="str">
        <f t="shared" si="356"/>
        <v>07/14/2023  5:51:13.21</v>
      </c>
      <c r="C4559" s="6">
        <f t="shared" si="358"/>
        <v>45121</v>
      </c>
      <c r="D4559" s="9">
        <f t="shared" si="357"/>
        <v>0.20833333333333334</v>
      </c>
      <c r="E4559" s="13" t="s">
        <v>4911</v>
      </c>
      <c r="F4559" t="str">
        <f t="shared" si="359"/>
        <v/>
      </c>
    </row>
    <row r="4560" spans="1:6">
      <c r="A4560" t="str">
        <f t="shared" si="355"/>
        <v>ALLGOOD</v>
      </c>
      <c r="B4560" s="7" t="str">
        <f t="shared" si="356"/>
        <v>07/14/2023  5:51:21.16</v>
      </c>
      <c r="C4560" s="6">
        <f t="shared" si="358"/>
        <v>45121</v>
      </c>
      <c r="D4560" s="9">
        <f t="shared" si="357"/>
        <v>0.20833333333333334</v>
      </c>
      <c r="E4560" s="13" t="s">
        <v>4912</v>
      </c>
      <c r="F4560" t="str">
        <f t="shared" si="359"/>
        <v/>
      </c>
    </row>
    <row r="4561" spans="1:6">
      <c r="A4561" t="str">
        <f t="shared" si="355"/>
        <v>ALLGOOD</v>
      </c>
      <c r="B4561" s="7" t="str">
        <f t="shared" si="356"/>
        <v>07/14/2023  5:51:29.13</v>
      </c>
      <c r="C4561" s="6">
        <f t="shared" si="358"/>
        <v>45121</v>
      </c>
      <c r="D4561" s="9">
        <f t="shared" si="357"/>
        <v>0.20833333333333334</v>
      </c>
      <c r="E4561" s="13" t="s">
        <v>4913</v>
      </c>
      <c r="F4561" t="str">
        <f t="shared" si="359"/>
        <v/>
      </c>
    </row>
    <row r="4562" spans="1:6">
      <c r="A4562" t="str">
        <f t="shared" si="355"/>
        <v>ALLGOOD</v>
      </c>
      <c r="B4562" s="7" t="str">
        <f t="shared" si="356"/>
        <v>07/14/2023  5:51:37.18</v>
      </c>
      <c r="C4562" s="6">
        <f t="shared" si="358"/>
        <v>45121</v>
      </c>
      <c r="D4562" s="9">
        <f t="shared" si="357"/>
        <v>0.20833333333333334</v>
      </c>
      <c r="E4562" s="13" t="s">
        <v>4914</v>
      </c>
      <c r="F4562" t="str">
        <f t="shared" si="359"/>
        <v/>
      </c>
    </row>
    <row r="4563" spans="1:6">
      <c r="A4563" t="str">
        <f t="shared" si="355"/>
        <v>ALLGOOD</v>
      </c>
      <c r="B4563" s="7" t="str">
        <f t="shared" si="356"/>
        <v>07/14/2023  5:51:45.15</v>
      </c>
      <c r="C4563" s="6">
        <f t="shared" si="358"/>
        <v>45121</v>
      </c>
      <c r="D4563" s="9">
        <f t="shared" si="357"/>
        <v>0.20833333333333334</v>
      </c>
      <c r="E4563" s="13" t="s">
        <v>4915</v>
      </c>
      <c r="F4563" t="str">
        <f t="shared" si="359"/>
        <v/>
      </c>
    </row>
    <row r="4564" spans="1:6">
      <c r="A4564" t="str">
        <f t="shared" si="355"/>
        <v>ALLGOOD</v>
      </c>
      <c r="B4564" s="7" t="str">
        <f t="shared" si="356"/>
        <v>07/14/2023  5:51:53.12</v>
      </c>
      <c r="C4564" s="6">
        <f t="shared" si="358"/>
        <v>45121</v>
      </c>
      <c r="D4564" s="9">
        <f t="shared" si="357"/>
        <v>0.20833333333333334</v>
      </c>
      <c r="E4564" s="13" t="s">
        <v>4916</v>
      </c>
      <c r="F4564" t="str">
        <f t="shared" si="359"/>
        <v/>
      </c>
    </row>
    <row r="4565" spans="1:6">
      <c r="A4565" t="str">
        <f t="shared" si="355"/>
        <v>ALLGOOD</v>
      </c>
      <c r="B4565" s="7" t="str">
        <f t="shared" si="356"/>
        <v>07/14/2023  5:52:01.22</v>
      </c>
      <c r="C4565" s="6">
        <f t="shared" si="358"/>
        <v>45121</v>
      </c>
      <c r="D4565" s="9">
        <f t="shared" si="357"/>
        <v>0.20833333333333334</v>
      </c>
      <c r="E4565" s="13" t="s">
        <v>4917</v>
      </c>
      <c r="F4565" t="str">
        <f t="shared" si="359"/>
        <v>07/14/2023  5:52</v>
      </c>
    </row>
    <row r="4566" spans="1:6">
      <c r="A4566" t="str">
        <f t="shared" si="355"/>
        <v>ALLGOOD</v>
      </c>
      <c r="B4566" s="7" t="str">
        <f t="shared" si="356"/>
        <v>07/14/2023  5:52:09.17</v>
      </c>
      <c r="C4566" s="6">
        <f t="shared" si="358"/>
        <v>45121</v>
      </c>
      <c r="D4566" s="9">
        <f t="shared" si="357"/>
        <v>0.20833333333333334</v>
      </c>
      <c r="E4566" s="13" t="s">
        <v>4918</v>
      </c>
      <c r="F4566" t="str">
        <f t="shared" si="359"/>
        <v/>
      </c>
    </row>
    <row r="4567" spans="1:6">
      <c r="A4567" t="str">
        <f t="shared" si="355"/>
        <v>ALLGOOD</v>
      </c>
      <c r="B4567" s="7" t="str">
        <f t="shared" si="356"/>
        <v>07/14/2023  5:52:17.19</v>
      </c>
      <c r="C4567" s="6">
        <f t="shared" si="358"/>
        <v>45121</v>
      </c>
      <c r="D4567" s="9">
        <f t="shared" si="357"/>
        <v>0.20833333333333334</v>
      </c>
      <c r="E4567" s="13" t="s">
        <v>4919</v>
      </c>
      <c r="F4567" t="str">
        <f t="shared" si="359"/>
        <v/>
      </c>
    </row>
    <row r="4568" spans="1:6">
      <c r="A4568" t="str">
        <f t="shared" si="355"/>
        <v>ALLGOOD</v>
      </c>
      <c r="B4568" s="7" t="str">
        <f t="shared" si="356"/>
        <v>07/14/2023  5:52:25.19</v>
      </c>
      <c r="C4568" s="6">
        <f t="shared" si="358"/>
        <v>45121</v>
      </c>
      <c r="D4568" s="9">
        <f t="shared" si="357"/>
        <v>0.20833333333333334</v>
      </c>
      <c r="E4568" s="13" t="s">
        <v>4920</v>
      </c>
      <c r="F4568" t="str">
        <f t="shared" si="359"/>
        <v/>
      </c>
    </row>
    <row r="4569" spans="1:6">
      <c r="A4569" t="str">
        <f t="shared" si="355"/>
        <v>ALLGOOD</v>
      </c>
      <c r="B4569" s="7" t="str">
        <f t="shared" si="356"/>
        <v>07/14/2023  5:52:33.18</v>
      </c>
      <c r="C4569" s="6">
        <f t="shared" si="358"/>
        <v>45121</v>
      </c>
      <c r="D4569" s="9">
        <f t="shared" si="357"/>
        <v>0.20833333333333334</v>
      </c>
      <c r="E4569" s="13" t="s">
        <v>4921</v>
      </c>
      <c r="F4569" t="str">
        <f t="shared" si="359"/>
        <v/>
      </c>
    </row>
    <row r="4570" spans="1:6">
      <c r="A4570" t="str">
        <f t="shared" si="355"/>
        <v>ALLGOOD</v>
      </c>
      <c r="B4570" s="7" t="str">
        <f t="shared" si="356"/>
        <v>07/14/2023  5:52:41.16</v>
      </c>
      <c r="C4570" s="6">
        <f t="shared" si="358"/>
        <v>45121</v>
      </c>
      <c r="D4570" s="9">
        <f t="shared" si="357"/>
        <v>0.20833333333333334</v>
      </c>
      <c r="E4570" s="13" t="s">
        <v>4922</v>
      </c>
      <c r="F4570" t="str">
        <f t="shared" si="359"/>
        <v/>
      </c>
    </row>
    <row r="4571" spans="1:6">
      <c r="A4571" t="str">
        <f t="shared" si="355"/>
        <v>ALLGOOD</v>
      </c>
      <c r="B4571" s="7" t="str">
        <f t="shared" si="356"/>
        <v>07/14/2023  5:52:49.15</v>
      </c>
      <c r="C4571" s="6">
        <f t="shared" si="358"/>
        <v>45121</v>
      </c>
      <c r="D4571" s="9">
        <f t="shared" si="357"/>
        <v>0.20833333333333334</v>
      </c>
      <c r="E4571" s="13" t="s">
        <v>4923</v>
      </c>
      <c r="F4571" t="str">
        <f t="shared" si="359"/>
        <v/>
      </c>
    </row>
    <row r="4572" spans="1:6">
      <c r="A4572" t="str">
        <f t="shared" si="355"/>
        <v>ALLGOOD</v>
      </c>
      <c r="B4572" s="7" t="str">
        <f t="shared" si="356"/>
        <v>07/14/2023  5:52:57.22</v>
      </c>
      <c r="C4572" s="6">
        <f t="shared" si="358"/>
        <v>45121</v>
      </c>
      <c r="D4572" s="9">
        <f t="shared" si="357"/>
        <v>0.20833333333333334</v>
      </c>
      <c r="E4572" s="13" t="s">
        <v>4924</v>
      </c>
      <c r="F4572" t="str">
        <f t="shared" si="359"/>
        <v/>
      </c>
    </row>
    <row r="4573" spans="1:6">
      <c r="A4573" t="str">
        <f t="shared" si="355"/>
        <v>ALLGOOD</v>
      </c>
      <c r="B4573" s="7" t="str">
        <f t="shared" si="356"/>
        <v>07/14/2023  5:53:05.23</v>
      </c>
      <c r="C4573" s="6">
        <f t="shared" si="358"/>
        <v>45121</v>
      </c>
      <c r="D4573" s="9">
        <f t="shared" si="357"/>
        <v>0.20833333333333334</v>
      </c>
      <c r="E4573" s="13" t="s">
        <v>4925</v>
      </c>
      <c r="F4573" t="str">
        <f t="shared" si="359"/>
        <v>07/14/2023  5:53</v>
      </c>
    </row>
    <row r="4574" spans="1:6">
      <c r="A4574" t="str">
        <f t="shared" si="355"/>
        <v>ALLGOOD</v>
      </c>
      <c r="B4574" s="7" t="str">
        <f t="shared" si="356"/>
        <v>07/14/2023  5:53:13.20</v>
      </c>
      <c r="C4574" s="6">
        <f t="shared" si="358"/>
        <v>45121</v>
      </c>
      <c r="D4574" s="9">
        <f t="shared" si="357"/>
        <v>0.20833333333333334</v>
      </c>
      <c r="E4574" s="13" t="s">
        <v>4926</v>
      </c>
      <c r="F4574" t="str">
        <f t="shared" si="359"/>
        <v/>
      </c>
    </row>
    <row r="4575" spans="1:6">
      <c r="A4575" t="str">
        <f t="shared" si="355"/>
        <v>ALLGOOD</v>
      </c>
      <c r="B4575" s="7" t="str">
        <f t="shared" si="356"/>
        <v>07/14/2023  5:53:21.13</v>
      </c>
      <c r="C4575" s="6">
        <f t="shared" si="358"/>
        <v>45121</v>
      </c>
      <c r="D4575" s="9">
        <f t="shared" si="357"/>
        <v>0.20833333333333334</v>
      </c>
      <c r="E4575" s="13" t="s">
        <v>4927</v>
      </c>
      <c r="F4575" t="str">
        <f t="shared" si="359"/>
        <v/>
      </c>
    </row>
    <row r="4576" spans="1:6">
      <c r="A4576" t="str">
        <f t="shared" si="355"/>
        <v>ALLGOOD</v>
      </c>
      <c r="B4576" s="7" t="str">
        <f t="shared" si="356"/>
        <v>07/14/2023  5:53:29.22</v>
      </c>
      <c r="C4576" s="6">
        <f t="shared" si="358"/>
        <v>45121</v>
      </c>
      <c r="D4576" s="9">
        <f t="shared" si="357"/>
        <v>0.20833333333333334</v>
      </c>
      <c r="E4576" s="13" t="s">
        <v>4928</v>
      </c>
      <c r="F4576" t="str">
        <f t="shared" si="359"/>
        <v/>
      </c>
    </row>
    <row r="4577" spans="1:6">
      <c r="A4577" t="str">
        <f t="shared" si="355"/>
        <v>ALLGOOD</v>
      </c>
      <c r="B4577" s="7" t="str">
        <f t="shared" si="356"/>
        <v>07/14/2023  5:53:37.20</v>
      </c>
      <c r="C4577" s="6">
        <f t="shared" si="358"/>
        <v>45121</v>
      </c>
      <c r="D4577" s="9">
        <f t="shared" si="357"/>
        <v>0.20833333333333334</v>
      </c>
      <c r="E4577" s="13" t="s">
        <v>4929</v>
      </c>
      <c r="F4577" t="str">
        <f t="shared" si="359"/>
        <v/>
      </c>
    </row>
    <row r="4578" spans="1:6">
      <c r="A4578" t="str">
        <f t="shared" si="355"/>
        <v>ALLGOOD</v>
      </c>
      <c r="B4578" s="7" t="str">
        <f t="shared" si="356"/>
        <v>07/14/2023  5:53:45.12</v>
      </c>
      <c r="C4578" s="6">
        <f t="shared" si="358"/>
        <v>45121</v>
      </c>
      <c r="D4578" s="9">
        <f t="shared" si="357"/>
        <v>0.20833333333333334</v>
      </c>
      <c r="E4578" s="13" t="s">
        <v>4930</v>
      </c>
      <c r="F4578" t="str">
        <f t="shared" si="359"/>
        <v/>
      </c>
    </row>
    <row r="4579" spans="1:6">
      <c r="A4579" t="str">
        <f t="shared" si="355"/>
        <v>ALLGOOD</v>
      </c>
      <c r="B4579" s="7" t="str">
        <f t="shared" si="356"/>
        <v>07/14/2023  5:53:53.18</v>
      </c>
      <c r="C4579" s="6">
        <f t="shared" si="358"/>
        <v>45121</v>
      </c>
      <c r="D4579" s="9">
        <f t="shared" si="357"/>
        <v>0.20833333333333334</v>
      </c>
      <c r="E4579" s="13" t="s">
        <v>4931</v>
      </c>
      <c r="F4579" t="str">
        <f t="shared" si="359"/>
        <v/>
      </c>
    </row>
    <row r="4580" spans="1:6">
      <c r="A4580" t="str">
        <f t="shared" si="355"/>
        <v>ALLGOOD</v>
      </c>
      <c r="B4580" s="7" t="str">
        <f t="shared" si="356"/>
        <v>07/14/2023  5:54:01.18</v>
      </c>
      <c r="C4580" s="6">
        <f t="shared" si="358"/>
        <v>45121</v>
      </c>
      <c r="D4580" s="9">
        <f t="shared" si="357"/>
        <v>0.20833333333333334</v>
      </c>
      <c r="E4580" s="13" t="s">
        <v>4932</v>
      </c>
      <c r="F4580" t="str">
        <f t="shared" si="359"/>
        <v>07/14/2023  5:54</v>
      </c>
    </row>
    <row r="4581" spans="1:6">
      <c r="A4581" t="str">
        <f t="shared" si="355"/>
        <v>ALLGOOD</v>
      </c>
      <c r="B4581" s="7" t="str">
        <f t="shared" si="356"/>
        <v>07/14/2023  5:54:09.13</v>
      </c>
      <c r="C4581" s="6">
        <f t="shared" si="358"/>
        <v>45121</v>
      </c>
      <c r="D4581" s="9">
        <f t="shared" si="357"/>
        <v>0.20833333333333334</v>
      </c>
      <c r="E4581" s="13" t="s">
        <v>4933</v>
      </c>
      <c r="F4581" t="str">
        <f t="shared" si="359"/>
        <v/>
      </c>
    </row>
    <row r="4582" spans="1:6">
      <c r="A4582" t="str">
        <f t="shared" si="355"/>
        <v>ALLGOOD</v>
      </c>
      <c r="B4582" s="7" t="str">
        <f t="shared" si="356"/>
        <v>07/14/2023  5:54:17.14</v>
      </c>
      <c r="C4582" s="6">
        <f t="shared" si="358"/>
        <v>45121</v>
      </c>
      <c r="D4582" s="9">
        <f t="shared" si="357"/>
        <v>0.20833333333333334</v>
      </c>
      <c r="E4582" s="13" t="s">
        <v>4934</v>
      </c>
      <c r="F4582" t="str">
        <f t="shared" si="359"/>
        <v/>
      </c>
    </row>
    <row r="4583" spans="1:6">
      <c r="A4583" t="str">
        <f t="shared" si="355"/>
        <v>ALLGOOD</v>
      </c>
      <c r="B4583" s="7" t="str">
        <f t="shared" si="356"/>
        <v>07/14/2023  5:54:25.21</v>
      </c>
      <c r="C4583" s="6">
        <f t="shared" si="358"/>
        <v>45121</v>
      </c>
      <c r="D4583" s="9">
        <f t="shared" si="357"/>
        <v>0.20833333333333334</v>
      </c>
      <c r="E4583" s="13" t="s">
        <v>4935</v>
      </c>
      <c r="F4583" t="str">
        <f t="shared" si="359"/>
        <v/>
      </c>
    </row>
    <row r="4584" spans="1:6">
      <c r="A4584" t="str">
        <f t="shared" si="355"/>
        <v>ALLGOOD</v>
      </c>
      <c r="B4584" s="7" t="str">
        <f t="shared" si="356"/>
        <v>07/14/2023  5:54:33.19</v>
      </c>
      <c r="C4584" s="6">
        <f t="shared" si="358"/>
        <v>45121</v>
      </c>
      <c r="D4584" s="9">
        <f t="shared" si="357"/>
        <v>0.20833333333333334</v>
      </c>
      <c r="E4584" s="13" t="s">
        <v>4936</v>
      </c>
      <c r="F4584" t="str">
        <f t="shared" si="359"/>
        <v/>
      </c>
    </row>
    <row r="4585" spans="1:6">
      <c r="A4585" t="str">
        <f t="shared" ref="A4585:A4648" si="360">IF(E4585&lt;&gt;"",LEFT(E4585,FIND("|",E4585)-1),"")</f>
        <v>ALLGOOD</v>
      </c>
      <c r="B4585" s="7" t="str">
        <f t="shared" ref="B4585:B4648" si="361">IF(E4585&lt;&gt;"",MID(E4585,FIND("|",E4585)+1,100),"")</f>
        <v>07/14/2023  5:54:41.13</v>
      </c>
      <c r="C4585" s="6">
        <f t="shared" si="358"/>
        <v>45121</v>
      </c>
      <c r="D4585" s="9">
        <f t="shared" ref="D4585:D4648" si="362">IF(B4585&lt;&gt;"",TIME(HOUR(B4585),0,0),"")</f>
        <v>0.20833333333333334</v>
      </c>
      <c r="E4585" s="13" t="s">
        <v>4937</v>
      </c>
      <c r="F4585" t="str">
        <f t="shared" si="359"/>
        <v/>
      </c>
    </row>
    <row r="4586" spans="1:6">
      <c r="A4586" t="str">
        <f t="shared" si="360"/>
        <v>ALLGOOD</v>
      </c>
      <c r="B4586" s="7" t="str">
        <f t="shared" si="361"/>
        <v>07/14/2023  5:54:49.19</v>
      </c>
      <c r="C4586" s="6">
        <f t="shared" si="358"/>
        <v>45121</v>
      </c>
      <c r="D4586" s="9">
        <f t="shared" si="362"/>
        <v>0.20833333333333334</v>
      </c>
      <c r="E4586" s="13" t="s">
        <v>4938</v>
      </c>
      <c r="F4586" t="str">
        <f t="shared" si="359"/>
        <v/>
      </c>
    </row>
    <row r="4587" spans="1:6">
      <c r="A4587" t="str">
        <f t="shared" si="360"/>
        <v>ALLGOOD</v>
      </c>
      <c r="B4587" s="7" t="str">
        <f t="shared" si="361"/>
        <v>07/14/2023  5:54:57.20</v>
      </c>
      <c r="C4587" s="6">
        <f t="shared" si="358"/>
        <v>45121</v>
      </c>
      <c r="D4587" s="9">
        <f t="shared" si="362"/>
        <v>0.20833333333333334</v>
      </c>
      <c r="E4587" s="13" t="s">
        <v>4939</v>
      </c>
      <c r="F4587" t="str">
        <f t="shared" si="359"/>
        <v/>
      </c>
    </row>
    <row r="4588" spans="1:6">
      <c r="A4588" t="str">
        <f t="shared" si="360"/>
        <v>ALLGOOD</v>
      </c>
      <c r="B4588" s="7" t="str">
        <f t="shared" si="361"/>
        <v>07/14/2023  5:55:05.15</v>
      </c>
      <c r="C4588" s="6">
        <f t="shared" si="358"/>
        <v>45121</v>
      </c>
      <c r="D4588" s="9">
        <f t="shared" si="362"/>
        <v>0.20833333333333334</v>
      </c>
      <c r="E4588" s="13" t="s">
        <v>4940</v>
      </c>
      <c r="F4588" t="str">
        <f t="shared" si="359"/>
        <v>07/14/2023  5:55</v>
      </c>
    </row>
    <row r="4589" spans="1:6">
      <c r="A4589" t="str">
        <f t="shared" si="360"/>
        <v>ALLGOOD</v>
      </c>
      <c r="B4589" s="7" t="str">
        <f t="shared" si="361"/>
        <v>07/14/2023  5:55:13.21</v>
      </c>
      <c r="C4589" s="6">
        <f t="shared" si="358"/>
        <v>45121</v>
      </c>
      <c r="D4589" s="9">
        <f t="shared" si="362"/>
        <v>0.20833333333333334</v>
      </c>
      <c r="E4589" s="13" t="s">
        <v>4941</v>
      </c>
      <c r="F4589" t="str">
        <f t="shared" si="359"/>
        <v/>
      </c>
    </row>
    <row r="4590" spans="1:6">
      <c r="A4590" t="str">
        <f t="shared" si="360"/>
        <v>ALLGOOD</v>
      </c>
      <c r="B4590" s="7" t="str">
        <f t="shared" si="361"/>
        <v>07/14/2023  5:55:21.17</v>
      </c>
      <c r="C4590" s="6">
        <f t="shared" si="358"/>
        <v>45121</v>
      </c>
      <c r="D4590" s="9">
        <f t="shared" si="362"/>
        <v>0.20833333333333334</v>
      </c>
      <c r="E4590" s="13" t="s">
        <v>4942</v>
      </c>
      <c r="F4590" t="str">
        <f t="shared" si="359"/>
        <v/>
      </c>
    </row>
    <row r="4591" spans="1:6">
      <c r="A4591" t="str">
        <f t="shared" si="360"/>
        <v>ALLGOOD</v>
      </c>
      <c r="B4591" s="7" t="str">
        <f t="shared" si="361"/>
        <v>07/14/2023  5:55:29.11</v>
      </c>
      <c r="C4591" s="6">
        <f t="shared" si="358"/>
        <v>45121</v>
      </c>
      <c r="D4591" s="9">
        <f t="shared" si="362"/>
        <v>0.20833333333333334</v>
      </c>
      <c r="E4591" s="13" t="s">
        <v>4943</v>
      </c>
      <c r="F4591" t="str">
        <f t="shared" si="359"/>
        <v/>
      </c>
    </row>
    <row r="4592" spans="1:6">
      <c r="A4592" t="str">
        <f t="shared" si="360"/>
        <v>ALLGOOD</v>
      </c>
      <c r="B4592" s="7" t="str">
        <f t="shared" si="361"/>
        <v>07/14/2023  5:55:37.21</v>
      </c>
      <c r="C4592" s="6">
        <f t="shared" si="358"/>
        <v>45121</v>
      </c>
      <c r="D4592" s="9">
        <f t="shared" si="362"/>
        <v>0.20833333333333334</v>
      </c>
      <c r="E4592" s="13" t="s">
        <v>4944</v>
      </c>
      <c r="F4592" t="str">
        <f t="shared" si="359"/>
        <v/>
      </c>
    </row>
    <row r="4593" spans="1:6">
      <c r="A4593" t="str">
        <f t="shared" si="360"/>
        <v>ALLGOOD</v>
      </c>
      <c r="B4593" s="7" t="str">
        <f t="shared" si="361"/>
        <v>07/14/2023  5:55:45.19</v>
      </c>
      <c r="C4593" s="6">
        <f t="shared" si="358"/>
        <v>45121</v>
      </c>
      <c r="D4593" s="9">
        <f t="shared" si="362"/>
        <v>0.20833333333333334</v>
      </c>
      <c r="E4593" s="13" t="s">
        <v>4945</v>
      </c>
      <c r="F4593" t="str">
        <f t="shared" si="359"/>
        <v/>
      </c>
    </row>
    <row r="4594" spans="1:6">
      <c r="A4594" t="str">
        <f t="shared" si="360"/>
        <v>ALLGOOD</v>
      </c>
      <c r="B4594" s="7" t="str">
        <f t="shared" si="361"/>
        <v>07/14/2023  5:55:53.18</v>
      </c>
      <c r="C4594" s="6">
        <f t="shared" si="358"/>
        <v>45121</v>
      </c>
      <c r="D4594" s="9">
        <f t="shared" si="362"/>
        <v>0.20833333333333334</v>
      </c>
      <c r="E4594" s="13" t="s">
        <v>4946</v>
      </c>
      <c r="F4594" t="str">
        <f t="shared" si="359"/>
        <v/>
      </c>
    </row>
    <row r="4595" spans="1:6">
      <c r="A4595" t="str">
        <f t="shared" si="360"/>
        <v>ALLGOOD</v>
      </c>
      <c r="B4595" s="7" t="str">
        <f t="shared" si="361"/>
        <v>07/14/2023  5:56:01.14</v>
      </c>
      <c r="C4595" s="6">
        <f t="shared" si="358"/>
        <v>45121</v>
      </c>
      <c r="D4595" s="9">
        <f t="shared" si="362"/>
        <v>0.20833333333333334</v>
      </c>
      <c r="E4595" s="13" t="s">
        <v>4947</v>
      </c>
      <c r="F4595" t="str">
        <f t="shared" si="359"/>
        <v>07/14/2023  5:56</v>
      </c>
    </row>
    <row r="4596" spans="1:6">
      <c r="A4596" t="str">
        <f t="shared" si="360"/>
        <v>ALLGOOD</v>
      </c>
      <c r="B4596" s="7" t="str">
        <f t="shared" si="361"/>
        <v>07/14/2023  5:56:09.21</v>
      </c>
      <c r="C4596" s="6">
        <f t="shared" si="358"/>
        <v>45121</v>
      </c>
      <c r="D4596" s="9">
        <f t="shared" si="362"/>
        <v>0.20833333333333334</v>
      </c>
      <c r="E4596" s="13" t="s">
        <v>4948</v>
      </c>
      <c r="F4596" t="str">
        <f t="shared" si="359"/>
        <v/>
      </c>
    </row>
    <row r="4597" spans="1:6">
      <c r="A4597" t="str">
        <f t="shared" si="360"/>
        <v>ALLGOOD</v>
      </c>
      <c r="B4597" s="7" t="str">
        <f t="shared" si="361"/>
        <v>07/14/2023  5:56:17.19</v>
      </c>
      <c r="C4597" s="6">
        <f t="shared" si="358"/>
        <v>45121</v>
      </c>
      <c r="D4597" s="9">
        <f t="shared" si="362"/>
        <v>0.20833333333333334</v>
      </c>
      <c r="E4597" s="13" t="s">
        <v>4949</v>
      </c>
      <c r="F4597" t="str">
        <f t="shared" si="359"/>
        <v/>
      </c>
    </row>
    <row r="4598" spans="1:6">
      <c r="A4598" t="str">
        <f t="shared" si="360"/>
        <v>ALLGOOD</v>
      </c>
      <c r="B4598" s="7" t="str">
        <f t="shared" si="361"/>
        <v>07/14/2023  5:56:25.14</v>
      </c>
      <c r="C4598" s="6">
        <f t="shared" si="358"/>
        <v>45121</v>
      </c>
      <c r="D4598" s="9">
        <f t="shared" si="362"/>
        <v>0.20833333333333334</v>
      </c>
      <c r="E4598" s="13" t="s">
        <v>4950</v>
      </c>
      <c r="F4598" t="str">
        <f t="shared" si="359"/>
        <v/>
      </c>
    </row>
    <row r="4599" spans="1:6">
      <c r="A4599" t="str">
        <f t="shared" si="360"/>
        <v>ALLGOOD</v>
      </c>
      <c r="B4599" s="7" t="str">
        <f t="shared" si="361"/>
        <v>07/14/2023  5:56:33.13</v>
      </c>
      <c r="C4599" s="6">
        <f t="shared" si="358"/>
        <v>45121</v>
      </c>
      <c r="D4599" s="9">
        <f t="shared" si="362"/>
        <v>0.20833333333333334</v>
      </c>
      <c r="E4599" s="13" t="s">
        <v>4951</v>
      </c>
      <c r="F4599" t="str">
        <f t="shared" si="359"/>
        <v/>
      </c>
    </row>
    <row r="4600" spans="1:6">
      <c r="A4600" t="str">
        <f t="shared" si="360"/>
        <v>ALLGOOD</v>
      </c>
      <c r="B4600" s="7" t="str">
        <f t="shared" si="361"/>
        <v>07/14/2023  5:56:41.18</v>
      </c>
      <c r="C4600" s="6">
        <f t="shared" si="358"/>
        <v>45121</v>
      </c>
      <c r="D4600" s="9">
        <f t="shared" si="362"/>
        <v>0.20833333333333334</v>
      </c>
      <c r="E4600" s="13" t="s">
        <v>4952</v>
      </c>
      <c r="F4600" t="str">
        <f t="shared" si="359"/>
        <v/>
      </c>
    </row>
    <row r="4601" spans="1:6">
      <c r="A4601" t="str">
        <f t="shared" si="360"/>
        <v>ALLGOOD</v>
      </c>
      <c r="B4601" s="7" t="str">
        <f t="shared" si="361"/>
        <v>07/14/2023  5:56:49.12</v>
      </c>
      <c r="C4601" s="6">
        <f t="shared" si="358"/>
        <v>45121</v>
      </c>
      <c r="D4601" s="9">
        <f t="shared" si="362"/>
        <v>0.20833333333333334</v>
      </c>
      <c r="E4601" s="13" t="s">
        <v>4953</v>
      </c>
      <c r="F4601" t="str">
        <f t="shared" si="359"/>
        <v/>
      </c>
    </row>
    <row r="4602" spans="1:6">
      <c r="A4602" t="str">
        <f t="shared" si="360"/>
        <v>ALLGOOD</v>
      </c>
      <c r="B4602" s="7" t="str">
        <f t="shared" si="361"/>
        <v>07/14/2023  5:56:57.21</v>
      </c>
      <c r="C4602" s="6">
        <f t="shared" si="358"/>
        <v>45121</v>
      </c>
      <c r="D4602" s="9">
        <f t="shared" si="362"/>
        <v>0.20833333333333334</v>
      </c>
      <c r="E4602" s="13" t="s">
        <v>4954</v>
      </c>
      <c r="F4602" t="str">
        <f t="shared" si="359"/>
        <v/>
      </c>
    </row>
    <row r="4603" spans="1:6">
      <c r="A4603" t="str">
        <f t="shared" si="360"/>
        <v>ALLGOOD</v>
      </c>
      <c r="B4603" s="7" t="str">
        <f t="shared" si="361"/>
        <v>07/14/2023  5:57:05.14</v>
      </c>
      <c r="C4603" s="6">
        <f t="shared" si="358"/>
        <v>45121</v>
      </c>
      <c r="D4603" s="9">
        <f t="shared" si="362"/>
        <v>0.20833333333333334</v>
      </c>
      <c r="E4603" s="13" t="s">
        <v>4955</v>
      </c>
      <c r="F4603" t="str">
        <f t="shared" si="359"/>
        <v>07/14/2023  5:57</v>
      </c>
    </row>
    <row r="4604" spans="1:6">
      <c r="A4604" t="str">
        <f t="shared" si="360"/>
        <v>ALLGOOD</v>
      </c>
      <c r="B4604" s="7" t="str">
        <f t="shared" si="361"/>
        <v>07/14/2023  5:57:13.22</v>
      </c>
      <c r="C4604" s="6">
        <f t="shared" si="358"/>
        <v>45121</v>
      </c>
      <c r="D4604" s="9">
        <f t="shared" si="362"/>
        <v>0.20833333333333334</v>
      </c>
      <c r="E4604" s="13" t="s">
        <v>4956</v>
      </c>
      <c r="F4604" t="str">
        <f t="shared" si="359"/>
        <v/>
      </c>
    </row>
    <row r="4605" spans="1:6">
      <c r="A4605" t="str">
        <f t="shared" si="360"/>
        <v>ALLGOOD</v>
      </c>
      <c r="B4605" s="7" t="str">
        <f t="shared" si="361"/>
        <v>07/14/2023  5:57:21.17</v>
      </c>
      <c r="C4605" s="6">
        <f t="shared" si="358"/>
        <v>45121</v>
      </c>
      <c r="D4605" s="9">
        <f t="shared" si="362"/>
        <v>0.20833333333333334</v>
      </c>
      <c r="E4605" s="13" t="s">
        <v>4957</v>
      </c>
      <c r="F4605" t="str">
        <f t="shared" si="359"/>
        <v/>
      </c>
    </row>
    <row r="4606" spans="1:6">
      <c r="A4606" t="str">
        <f t="shared" si="360"/>
        <v>ALLGOOD</v>
      </c>
      <c r="B4606" s="7" t="str">
        <f t="shared" si="361"/>
        <v>07/14/2023  5:57:29.21</v>
      </c>
      <c r="C4606" s="6">
        <f t="shared" si="358"/>
        <v>45121</v>
      </c>
      <c r="D4606" s="9">
        <f t="shared" si="362"/>
        <v>0.20833333333333334</v>
      </c>
      <c r="E4606" s="13" t="s">
        <v>4958</v>
      </c>
      <c r="F4606" t="str">
        <f t="shared" si="359"/>
        <v/>
      </c>
    </row>
    <row r="4607" spans="1:6">
      <c r="A4607" t="str">
        <f t="shared" si="360"/>
        <v>ALLGOOD</v>
      </c>
      <c r="B4607" s="7" t="str">
        <f t="shared" si="361"/>
        <v>07/14/2023  5:57:37.18</v>
      </c>
      <c r="C4607" s="6">
        <f t="shared" si="358"/>
        <v>45121</v>
      </c>
      <c r="D4607" s="9">
        <f t="shared" si="362"/>
        <v>0.20833333333333334</v>
      </c>
      <c r="E4607" s="13" t="s">
        <v>4959</v>
      </c>
      <c r="F4607" t="str">
        <f t="shared" si="359"/>
        <v/>
      </c>
    </row>
    <row r="4608" spans="1:6">
      <c r="A4608" t="str">
        <f t="shared" si="360"/>
        <v>ALLGOOD</v>
      </c>
      <c r="B4608" s="7" t="str">
        <f t="shared" si="361"/>
        <v>07/14/2023  5:57:45.18</v>
      </c>
      <c r="C4608" s="6">
        <f t="shared" si="358"/>
        <v>45121</v>
      </c>
      <c r="D4608" s="9">
        <f t="shared" si="362"/>
        <v>0.20833333333333334</v>
      </c>
      <c r="E4608" s="13" t="s">
        <v>4960</v>
      </c>
      <c r="F4608" t="str">
        <f t="shared" si="359"/>
        <v/>
      </c>
    </row>
    <row r="4609" spans="1:6">
      <c r="A4609" t="str">
        <f t="shared" si="360"/>
        <v>ALLGOOD</v>
      </c>
      <c r="B4609" s="7" t="str">
        <f t="shared" si="361"/>
        <v>07/14/2023  5:57:53.22</v>
      </c>
      <c r="C4609" s="6">
        <f t="shared" si="358"/>
        <v>45121</v>
      </c>
      <c r="D4609" s="9">
        <f t="shared" si="362"/>
        <v>0.20833333333333334</v>
      </c>
      <c r="E4609" s="13" t="s">
        <v>4961</v>
      </c>
      <c r="F4609" t="str">
        <f t="shared" si="359"/>
        <v/>
      </c>
    </row>
    <row r="4610" spans="1:6">
      <c r="A4610" t="str">
        <f t="shared" si="360"/>
        <v>ALLGOOD</v>
      </c>
      <c r="B4610" s="7" t="str">
        <f t="shared" si="361"/>
        <v>07/14/2023  5:58:01.15</v>
      </c>
      <c r="C4610" s="6">
        <f t="shared" ref="C4610:C4673" si="363">IF(B4610&lt;&gt;"",DATE(YEAR(B4610),MONTH(B4610),DAY(B4610)),"")</f>
        <v>45121</v>
      </c>
      <c r="D4610" s="9">
        <f t="shared" si="362"/>
        <v>0.20833333333333334</v>
      </c>
      <c r="E4610" s="13" t="s">
        <v>4962</v>
      </c>
      <c r="F4610" t="str">
        <f t="shared" si="359"/>
        <v>07/14/2023  5:58</v>
      </c>
    </row>
    <row r="4611" spans="1:6">
      <c r="A4611" t="str">
        <f t="shared" si="360"/>
        <v>ALLGOOD</v>
      </c>
      <c r="B4611" s="7" t="str">
        <f t="shared" si="361"/>
        <v>07/14/2023  5:58:09.21</v>
      </c>
      <c r="C4611" s="6">
        <f t="shared" si="363"/>
        <v>45121</v>
      </c>
      <c r="D4611" s="9">
        <f t="shared" si="362"/>
        <v>0.20833333333333334</v>
      </c>
      <c r="E4611" s="13" t="s">
        <v>4963</v>
      </c>
      <c r="F4611" t="str">
        <f t="shared" si="359"/>
        <v/>
      </c>
    </row>
    <row r="4612" spans="1:6">
      <c r="A4612" t="str">
        <f t="shared" si="360"/>
        <v>ALLGOOD</v>
      </c>
      <c r="B4612" s="7" t="str">
        <f t="shared" si="361"/>
        <v>07/14/2023  5:58:17.17</v>
      </c>
      <c r="C4612" s="6">
        <f t="shared" si="363"/>
        <v>45121</v>
      </c>
      <c r="D4612" s="9">
        <f t="shared" si="362"/>
        <v>0.20833333333333334</v>
      </c>
      <c r="E4612" s="13" t="s">
        <v>4964</v>
      </c>
      <c r="F4612" t="str">
        <f t="shared" ref="F4612:F4675" si="364">IF(B4612&lt;&gt;"",IF(LEFT(B4612,16)&lt;&gt;LEFT(B4611,16),LEFT(B4612,16),""),"")</f>
        <v/>
      </c>
    </row>
    <row r="4613" spans="1:6">
      <c r="A4613" t="str">
        <f t="shared" si="360"/>
        <v>ALLGOOD</v>
      </c>
      <c r="B4613" s="7" t="str">
        <f t="shared" si="361"/>
        <v>07/14/2023  5:58:25.14</v>
      </c>
      <c r="C4613" s="6">
        <f t="shared" si="363"/>
        <v>45121</v>
      </c>
      <c r="D4613" s="9">
        <f t="shared" si="362"/>
        <v>0.20833333333333334</v>
      </c>
      <c r="E4613" s="13" t="s">
        <v>4965</v>
      </c>
      <c r="F4613" t="str">
        <f t="shared" si="364"/>
        <v/>
      </c>
    </row>
    <row r="4614" spans="1:6">
      <c r="A4614" t="str">
        <f t="shared" si="360"/>
        <v>ALLGOOD</v>
      </c>
      <c r="B4614" s="7" t="str">
        <f t="shared" si="361"/>
        <v>07/14/2023  5:58:33.20</v>
      </c>
      <c r="C4614" s="6">
        <f t="shared" si="363"/>
        <v>45121</v>
      </c>
      <c r="D4614" s="9">
        <f t="shared" si="362"/>
        <v>0.20833333333333334</v>
      </c>
      <c r="E4614" s="13" t="s">
        <v>4966</v>
      </c>
      <c r="F4614" t="str">
        <f t="shared" si="364"/>
        <v/>
      </c>
    </row>
    <row r="4615" spans="1:6">
      <c r="A4615" t="str">
        <f t="shared" si="360"/>
        <v>ALLGOOD</v>
      </c>
      <c r="B4615" s="7" t="str">
        <f t="shared" si="361"/>
        <v>07/14/2023  5:58:41.18</v>
      </c>
      <c r="C4615" s="6">
        <f t="shared" si="363"/>
        <v>45121</v>
      </c>
      <c r="D4615" s="9">
        <f t="shared" si="362"/>
        <v>0.20833333333333334</v>
      </c>
      <c r="E4615" s="13" t="s">
        <v>4967</v>
      </c>
      <c r="F4615" t="str">
        <f t="shared" si="364"/>
        <v/>
      </c>
    </row>
    <row r="4616" spans="1:6">
      <c r="A4616" t="str">
        <f t="shared" si="360"/>
        <v>ALLGOOD</v>
      </c>
      <c r="B4616" s="7" t="str">
        <f t="shared" si="361"/>
        <v>07/14/2023  5:58:49.12</v>
      </c>
      <c r="C4616" s="6">
        <f t="shared" si="363"/>
        <v>45121</v>
      </c>
      <c r="D4616" s="9">
        <f t="shared" si="362"/>
        <v>0.20833333333333334</v>
      </c>
      <c r="E4616" s="13" t="s">
        <v>4968</v>
      </c>
      <c r="F4616" t="str">
        <f t="shared" si="364"/>
        <v/>
      </c>
    </row>
    <row r="4617" spans="1:6">
      <c r="A4617" t="str">
        <f t="shared" si="360"/>
        <v>ALLGOOD</v>
      </c>
      <c r="B4617" s="7" t="str">
        <f t="shared" si="361"/>
        <v>07/14/2023  5:58:57.19</v>
      </c>
      <c r="C4617" s="6">
        <f t="shared" si="363"/>
        <v>45121</v>
      </c>
      <c r="D4617" s="9">
        <f t="shared" si="362"/>
        <v>0.20833333333333334</v>
      </c>
      <c r="E4617" s="13" t="s">
        <v>4969</v>
      </c>
      <c r="F4617" t="str">
        <f t="shared" si="364"/>
        <v/>
      </c>
    </row>
    <row r="4618" spans="1:6">
      <c r="A4618" t="str">
        <f t="shared" si="360"/>
        <v>ALLGOOD</v>
      </c>
      <c r="B4618" s="7" t="str">
        <f t="shared" si="361"/>
        <v>07/14/2023  5:59:05.19</v>
      </c>
      <c r="C4618" s="6">
        <f t="shared" si="363"/>
        <v>45121</v>
      </c>
      <c r="D4618" s="9">
        <f t="shared" si="362"/>
        <v>0.20833333333333334</v>
      </c>
      <c r="E4618" s="13" t="s">
        <v>4970</v>
      </c>
      <c r="F4618" t="str">
        <f t="shared" si="364"/>
        <v>07/14/2023  5:59</v>
      </c>
    </row>
    <row r="4619" spans="1:6">
      <c r="A4619" t="str">
        <f t="shared" si="360"/>
        <v>ALLGOOD</v>
      </c>
      <c r="B4619" s="7" t="str">
        <f t="shared" si="361"/>
        <v>07/14/2023  5:59:13.12</v>
      </c>
      <c r="C4619" s="6">
        <f t="shared" si="363"/>
        <v>45121</v>
      </c>
      <c r="D4619" s="9">
        <f t="shared" si="362"/>
        <v>0.20833333333333334</v>
      </c>
      <c r="E4619" s="13" t="s">
        <v>4971</v>
      </c>
      <c r="F4619" t="str">
        <f t="shared" si="364"/>
        <v/>
      </c>
    </row>
    <row r="4620" spans="1:6">
      <c r="A4620" t="str">
        <f t="shared" si="360"/>
        <v>ALLGOOD</v>
      </c>
      <c r="B4620" s="7" t="str">
        <f t="shared" si="361"/>
        <v>07/14/2023  5:59:21.19</v>
      </c>
      <c r="C4620" s="6">
        <f t="shared" si="363"/>
        <v>45121</v>
      </c>
      <c r="D4620" s="9">
        <f t="shared" si="362"/>
        <v>0.20833333333333334</v>
      </c>
      <c r="E4620" s="13" t="s">
        <v>4972</v>
      </c>
      <c r="F4620" t="str">
        <f t="shared" si="364"/>
        <v/>
      </c>
    </row>
    <row r="4621" spans="1:6">
      <c r="A4621" t="str">
        <f t="shared" si="360"/>
        <v>ALLGOOD</v>
      </c>
      <c r="B4621" s="7" t="str">
        <f t="shared" si="361"/>
        <v>07/14/2023  5:59:29.15</v>
      </c>
      <c r="C4621" s="6">
        <f t="shared" si="363"/>
        <v>45121</v>
      </c>
      <c r="D4621" s="9">
        <f t="shared" si="362"/>
        <v>0.20833333333333334</v>
      </c>
      <c r="E4621" s="13" t="s">
        <v>4973</v>
      </c>
      <c r="F4621" t="str">
        <f t="shared" si="364"/>
        <v/>
      </c>
    </row>
    <row r="4622" spans="1:6">
      <c r="A4622" t="str">
        <f t="shared" si="360"/>
        <v>ALLGOOD</v>
      </c>
      <c r="B4622" s="7" t="str">
        <f t="shared" si="361"/>
        <v>07/14/2023  5:59:37.15</v>
      </c>
      <c r="C4622" s="6">
        <f t="shared" si="363"/>
        <v>45121</v>
      </c>
      <c r="D4622" s="9">
        <f t="shared" si="362"/>
        <v>0.20833333333333334</v>
      </c>
      <c r="E4622" s="13" t="s">
        <v>4974</v>
      </c>
      <c r="F4622" t="str">
        <f t="shared" si="364"/>
        <v/>
      </c>
    </row>
    <row r="4623" spans="1:6">
      <c r="A4623" t="str">
        <f t="shared" si="360"/>
        <v>ALLGOOD</v>
      </c>
      <c r="B4623" s="7" t="str">
        <f t="shared" si="361"/>
        <v>07/14/2023  5:59:45.21</v>
      </c>
      <c r="C4623" s="6">
        <f t="shared" si="363"/>
        <v>45121</v>
      </c>
      <c r="D4623" s="9">
        <f t="shared" si="362"/>
        <v>0.20833333333333334</v>
      </c>
      <c r="E4623" s="13" t="s">
        <v>4975</v>
      </c>
      <c r="F4623" t="str">
        <f t="shared" si="364"/>
        <v/>
      </c>
    </row>
    <row r="4624" spans="1:6">
      <c r="A4624" t="str">
        <f t="shared" si="360"/>
        <v>ALLGOOD</v>
      </c>
      <c r="B4624" s="7" t="str">
        <f t="shared" si="361"/>
        <v>07/14/2023  5:59:53.17</v>
      </c>
      <c r="C4624" s="6">
        <f t="shared" si="363"/>
        <v>45121</v>
      </c>
      <c r="D4624" s="9">
        <f t="shared" si="362"/>
        <v>0.20833333333333334</v>
      </c>
      <c r="E4624" s="13" t="s">
        <v>4976</v>
      </c>
      <c r="F4624" t="str">
        <f t="shared" si="364"/>
        <v/>
      </c>
    </row>
    <row r="4625" spans="1:6">
      <c r="A4625" t="str">
        <f t="shared" si="360"/>
        <v>ALLGOOD</v>
      </c>
      <c r="B4625" s="7" t="str">
        <f t="shared" si="361"/>
        <v>07/14/2023  6:00:01.12</v>
      </c>
      <c r="C4625" s="6">
        <f t="shared" si="363"/>
        <v>45121</v>
      </c>
      <c r="D4625" s="9">
        <f t="shared" si="362"/>
        <v>0.25</v>
      </c>
      <c r="E4625" s="13" t="s">
        <v>4977</v>
      </c>
      <c r="F4625" t="str">
        <f t="shared" si="364"/>
        <v>07/14/2023  6:00</v>
      </c>
    </row>
    <row r="4626" spans="1:6">
      <c r="A4626" t="str">
        <f t="shared" si="360"/>
        <v>ALLGOOD</v>
      </c>
      <c r="B4626" s="7" t="str">
        <f t="shared" si="361"/>
        <v>07/14/2023  6:00:09.18</v>
      </c>
      <c r="C4626" s="6">
        <f t="shared" si="363"/>
        <v>45121</v>
      </c>
      <c r="D4626" s="9">
        <f t="shared" si="362"/>
        <v>0.25</v>
      </c>
      <c r="E4626" s="13" t="s">
        <v>4978</v>
      </c>
      <c r="F4626" t="str">
        <f t="shared" si="364"/>
        <v/>
      </c>
    </row>
    <row r="4627" spans="1:6">
      <c r="A4627" t="str">
        <f t="shared" si="360"/>
        <v>ALLGOOD</v>
      </c>
      <c r="B4627" s="7" t="str">
        <f t="shared" si="361"/>
        <v>07/14/2023  6:00:17.17</v>
      </c>
      <c r="C4627" s="6">
        <f t="shared" si="363"/>
        <v>45121</v>
      </c>
      <c r="D4627" s="9">
        <f t="shared" si="362"/>
        <v>0.25</v>
      </c>
      <c r="E4627" s="13" t="s">
        <v>4979</v>
      </c>
      <c r="F4627" t="str">
        <f t="shared" si="364"/>
        <v/>
      </c>
    </row>
    <row r="4628" spans="1:6">
      <c r="A4628" t="str">
        <f t="shared" si="360"/>
        <v>ALLGOOD</v>
      </c>
      <c r="B4628" s="7" t="str">
        <f t="shared" si="361"/>
        <v>07/14/2023  6:00:25.13</v>
      </c>
      <c r="C4628" s="6">
        <f t="shared" si="363"/>
        <v>45121</v>
      </c>
      <c r="D4628" s="9">
        <f t="shared" si="362"/>
        <v>0.25</v>
      </c>
      <c r="E4628" s="13" t="s">
        <v>4980</v>
      </c>
      <c r="F4628" t="str">
        <f t="shared" si="364"/>
        <v/>
      </c>
    </row>
    <row r="4629" spans="1:6">
      <c r="A4629" t="str">
        <f t="shared" si="360"/>
        <v>ALLGOOD</v>
      </c>
      <c r="B4629" s="7" t="str">
        <f t="shared" si="361"/>
        <v>07/14/2023  6:00:33.15</v>
      </c>
      <c r="C4629" s="6">
        <f t="shared" si="363"/>
        <v>45121</v>
      </c>
      <c r="D4629" s="9">
        <f t="shared" si="362"/>
        <v>0.25</v>
      </c>
      <c r="E4629" s="13" t="s">
        <v>4981</v>
      </c>
      <c r="F4629" t="str">
        <f t="shared" si="364"/>
        <v/>
      </c>
    </row>
    <row r="4630" spans="1:6">
      <c r="A4630" t="str">
        <f t="shared" si="360"/>
        <v>ALLGOOD</v>
      </c>
      <c r="B4630" s="7" t="str">
        <f t="shared" si="361"/>
        <v>07/14/2023  6:00:41.21</v>
      </c>
      <c r="C4630" s="6">
        <f t="shared" si="363"/>
        <v>45121</v>
      </c>
      <c r="D4630" s="9">
        <f t="shared" si="362"/>
        <v>0.25</v>
      </c>
      <c r="E4630" s="13" t="s">
        <v>4982</v>
      </c>
      <c r="F4630" t="str">
        <f t="shared" si="364"/>
        <v/>
      </c>
    </row>
    <row r="4631" spans="1:6">
      <c r="A4631" t="str">
        <f t="shared" si="360"/>
        <v>ALLGOOD</v>
      </c>
      <c r="B4631" s="7" t="str">
        <f t="shared" si="361"/>
        <v>07/14/2023  6:00:49.20</v>
      </c>
      <c r="C4631" s="6">
        <f t="shared" si="363"/>
        <v>45121</v>
      </c>
      <c r="D4631" s="9">
        <f t="shared" si="362"/>
        <v>0.25</v>
      </c>
      <c r="E4631" s="13" t="s">
        <v>4983</v>
      </c>
      <c r="F4631" t="str">
        <f t="shared" si="364"/>
        <v/>
      </c>
    </row>
    <row r="4632" spans="1:6">
      <c r="A4632" t="str">
        <f t="shared" si="360"/>
        <v>ALLGOOD</v>
      </c>
      <c r="B4632" s="7" t="str">
        <f t="shared" si="361"/>
        <v>07/14/2023  6:00:57.18</v>
      </c>
      <c r="C4632" s="6">
        <f t="shared" si="363"/>
        <v>45121</v>
      </c>
      <c r="D4632" s="9">
        <f t="shared" si="362"/>
        <v>0.25</v>
      </c>
      <c r="E4632" s="13" t="s">
        <v>4984</v>
      </c>
      <c r="F4632" t="str">
        <f t="shared" si="364"/>
        <v/>
      </c>
    </row>
    <row r="4633" spans="1:6">
      <c r="A4633" t="str">
        <f t="shared" si="360"/>
        <v>ALLGOOD</v>
      </c>
      <c r="B4633" s="7" t="str">
        <f t="shared" si="361"/>
        <v>07/14/2023  6:01:05.15</v>
      </c>
      <c r="C4633" s="6">
        <f t="shared" si="363"/>
        <v>45121</v>
      </c>
      <c r="D4633" s="9">
        <f t="shared" si="362"/>
        <v>0.25</v>
      </c>
      <c r="E4633" s="13" t="s">
        <v>4985</v>
      </c>
      <c r="F4633" t="str">
        <f t="shared" si="364"/>
        <v>07/14/2023  6:01</v>
      </c>
    </row>
    <row r="4634" spans="1:6">
      <c r="A4634" t="str">
        <f t="shared" si="360"/>
        <v>ALLGOOD</v>
      </c>
      <c r="B4634" s="7" t="str">
        <f t="shared" si="361"/>
        <v>07/14/2023  6:01:13.21</v>
      </c>
      <c r="C4634" s="6">
        <f t="shared" si="363"/>
        <v>45121</v>
      </c>
      <c r="D4634" s="9">
        <f t="shared" si="362"/>
        <v>0.25</v>
      </c>
      <c r="E4634" s="13" t="s">
        <v>4986</v>
      </c>
      <c r="F4634" t="str">
        <f t="shared" si="364"/>
        <v/>
      </c>
    </row>
    <row r="4635" spans="1:6">
      <c r="A4635" t="str">
        <f t="shared" si="360"/>
        <v>ALLGOOD</v>
      </c>
      <c r="B4635" s="7" t="str">
        <f t="shared" si="361"/>
        <v>07/14/2023  6:01:21.13</v>
      </c>
      <c r="C4635" s="6">
        <f t="shared" si="363"/>
        <v>45121</v>
      </c>
      <c r="D4635" s="9">
        <f t="shared" si="362"/>
        <v>0.25</v>
      </c>
      <c r="E4635" s="13" t="s">
        <v>4987</v>
      </c>
      <c r="F4635" t="str">
        <f t="shared" si="364"/>
        <v/>
      </c>
    </row>
    <row r="4636" spans="1:6">
      <c r="A4636" t="str">
        <f t="shared" si="360"/>
        <v>ALLGOOD</v>
      </c>
      <c r="B4636" s="7" t="str">
        <f t="shared" si="361"/>
        <v>07/14/2023  6:01:29.20</v>
      </c>
      <c r="C4636" s="6">
        <f t="shared" si="363"/>
        <v>45121</v>
      </c>
      <c r="D4636" s="9">
        <f t="shared" si="362"/>
        <v>0.25</v>
      </c>
      <c r="E4636" s="13" t="s">
        <v>4988</v>
      </c>
      <c r="F4636" t="str">
        <f t="shared" si="364"/>
        <v/>
      </c>
    </row>
    <row r="4637" spans="1:6">
      <c r="A4637" t="str">
        <f t="shared" si="360"/>
        <v>ALLGOOD</v>
      </c>
      <c r="B4637" s="7" t="str">
        <f t="shared" si="361"/>
        <v>07/14/2023  6:01:37.16</v>
      </c>
      <c r="C4637" s="6">
        <f t="shared" si="363"/>
        <v>45121</v>
      </c>
      <c r="D4637" s="9">
        <f t="shared" si="362"/>
        <v>0.25</v>
      </c>
      <c r="E4637" s="13" t="s">
        <v>4989</v>
      </c>
      <c r="F4637" t="str">
        <f t="shared" si="364"/>
        <v/>
      </c>
    </row>
    <row r="4638" spans="1:6">
      <c r="A4638" t="str">
        <f t="shared" si="360"/>
        <v>ALLGOOD</v>
      </c>
      <c r="B4638" s="7" t="str">
        <f t="shared" si="361"/>
        <v>07/14/2023  6:01:45.18</v>
      </c>
      <c r="C4638" s="6">
        <f t="shared" si="363"/>
        <v>45121</v>
      </c>
      <c r="D4638" s="9">
        <f t="shared" si="362"/>
        <v>0.25</v>
      </c>
      <c r="E4638" s="13" t="s">
        <v>4990</v>
      </c>
      <c r="F4638" t="str">
        <f t="shared" si="364"/>
        <v/>
      </c>
    </row>
    <row r="4639" spans="1:6">
      <c r="A4639" t="str">
        <f t="shared" si="360"/>
        <v>ALLGOOD</v>
      </c>
      <c r="B4639" s="7" t="str">
        <f t="shared" si="361"/>
        <v>07/14/2023  6:01:53.13</v>
      </c>
      <c r="C4639" s="6">
        <f t="shared" si="363"/>
        <v>45121</v>
      </c>
      <c r="D4639" s="9">
        <f t="shared" si="362"/>
        <v>0.25</v>
      </c>
      <c r="E4639" s="13" t="s">
        <v>4991</v>
      </c>
      <c r="F4639" t="str">
        <f t="shared" si="364"/>
        <v/>
      </c>
    </row>
    <row r="4640" spans="1:6">
      <c r="A4640" t="str">
        <f t="shared" si="360"/>
        <v>ALLGOOD</v>
      </c>
      <c r="B4640" s="7" t="str">
        <f t="shared" si="361"/>
        <v>07/14/2023  6:02:01.21</v>
      </c>
      <c r="C4640" s="6">
        <f t="shared" si="363"/>
        <v>45121</v>
      </c>
      <c r="D4640" s="9">
        <f t="shared" si="362"/>
        <v>0.25</v>
      </c>
      <c r="E4640" s="13" t="s">
        <v>4992</v>
      </c>
      <c r="F4640" t="str">
        <f t="shared" si="364"/>
        <v>07/14/2023  6:02</v>
      </c>
    </row>
    <row r="4641" spans="1:6">
      <c r="A4641" t="str">
        <f t="shared" si="360"/>
        <v>ALLGOOD</v>
      </c>
      <c r="B4641" s="7" t="str">
        <f t="shared" si="361"/>
        <v>07/14/2023  6:02:09.15</v>
      </c>
      <c r="C4641" s="6">
        <f t="shared" si="363"/>
        <v>45121</v>
      </c>
      <c r="D4641" s="9">
        <f t="shared" si="362"/>
        <v>0.25</v>
      </c>
      <c r="E4641" s="13" t="s">
        <v>4993</v>
      </c>
      <c r="F4641" t="str">
        <f t="shared" si="364"/>
        <v/>
      </c>
    </row>
    <row r="4642" spans="1:6">
      <c r="A4642" t="str">
        <f t="shared" si="360"/>
        <v>ALLGOOD</v>
      </c>
      <c r="B4642" s="7" t="str">
        <f t="shared" si="361"/>
        <v>07/14/2023  6:02:17.22</v>
      </c>
      <c r="C4642" s="6">
        <f t="shared" si="363"/>
        <v>45121</v>
      </c>
      <c r="D4642" s="9">
        <f t="shared" si="362"/>
        <v>0.25</v>
      </c>
      <c r="E4642" s="13" t="s">
        <v>4994</v>
      </c>
      <c r="F4642" t="str">
        <f t="shared" si="364"/>
        <v/>
      </c>
    </row>
    <row r="4643" spans="1:6">
      <c r="A4643" t="str">
        <f t="shared" si="360"/>
        <v>ALLGOOD</v>
      </c>
      <c r="B4643" s="7" t="str">
        <f t="shared" si="361"/>
        <v>07/14/2023  6:02:25.18</v>
      </c>
      <c r="C4643" s="6">
        <f t="shared" si="363"/>
        <v>45121</v>
      </c>
      <c r="D4643" s="9">
        <f t="shared" si="362"/>
        <v>0.25</v>
      </c>
      <c r="E4643" s="13" t="s">
        <v>4995</v>
      </c>
      <c r="F4643" t="str">
        <f t="shared" si="364"/>
        <v/>
      </c>
    </row>
    <row r="4644" spans="1:6">
      <c r="A4644" t="str">
        <f t="shared" si="360"/>
        <v>ALLGOOD</v>
      </c>
      <c r="B4644" s="7" t="str">
        <f t="shared" si="361"/>
        <v>07/14/2023  6:02:33.15</v>
      </c>
      <c r="C4644" s="6">
        <f t="shared" si="363"/>
        <v>45121</v>
      </c>
      <c r="D4644" s="9">
        <f t="shared" si="362"/>
        <v>0.25</v>
      </c>
      <c r="E4644" s="13" t="s">
        <v>4996</v>
      </c>
      <c r="F4644" t="str">
        <f t="shared" si="364"/>
        <v/>
      </c>
    </row>
    <row r="4645" spans="1:6">
      <c r="A4645" t="str">
        <f t="shared" si="360"/>
        <v>ALLGOOD</v>
      </c>
      <c r="B4645" s="7" t="str">
        <f t="shared" si="361"/>
        <v>07/14/2023  6:02:41.18</v>
      </c>
      <c r="C4645" s="6">
        <f t="shared" si="363"/>
        <v>45121</v>
      </c>
      <c r="D4645" s="9">
        <f t="shared" si="362"/>
        <v>0.25</v>
      </c>
      <c r="E4645" s="13" t="s">
        <v>4997</v>
      </c>
      <c r="F4645" t="str">
        <f t="shared" si="364"/>
        <v/>
      </c>
    </row>
    <row r="4646" spans="1:6">
      <c r="A4646" t="str">
        <f t="shared" si="360"/>
        <v>ALLGOOD</v>
      </c>
      <c r="B4646" s="7" t="str">
        <f t="shared" si="361"/>
        <v>07/14/2023  6:02:49.15</v>
      </c>
      <c r="C4646" s="6">
        <f t="shared" si="363"/>
        <v>45121</v>
      </c>
      <c r="D4646" s="9">
        <f t="shared" si="362"/>
        <v>0.25</v>
      </c>
      <c r="E4646" s="13" t="s">
        <v>4998</v>
      </c>
      <c r="F4646" t="str">
        <f t="shared" si="364"/>
        <v/>
      </c>
    </row>
    <row r="4647" spans="1:6">
      <c r="A4647" t="str">
        <f t="shared" si="360"/>
        <v>ALLGOOD</v>
      </c>
      <c r="B4647" s="7" t="str">
        <f t="shared" si="361"/>
        <v>07/14/2023  6:02:57.20</v>
      </c>
      <c r="C4647" s="6">
        <f t="shared" si="363"/>
        <v>45121</v>
      </c>
      <c r="D4647" s="9">
        <f t="shared" si="362"/>
        <v>0.25</v>
      </c>
      <c r="E4647" s="13" t="s">
        <v>4999</v>
      </c>
      <c r="F4647" t="str">
        <f t="shared" si="364"/>
        <v/>
      </c>
    </row>
    <row r="4648" spans="1:6">
      <c r="A4648" t="str">
        <f t="shared" si="360"/>
        <v>ALLGOOD</v>
      </c>
      <c r="B4648" s="7" t="str">
        <f t="shared" si="361"/>
        <v>07/14/2023  6:03:05.17</v>
      </c>
      <c r="C4648" s="6">
        <f t="shared" si="363"/>
        <v>45121</v>
      </c>
      <c r="D4648" s="9">
        <f t="shared" si="362"/>
        <v>0.25</v>
      </c>
      <c r="E4648" s="13" t="s">
        <v>5000</v>
      </c>
      <c r="F4648" t="str">
        <f t="shared" si="364"/>
        <v>07/14/2023  6:03</v>
      </c>
    </row>
    <row r="4649" spans="1:6">
      <c r="A4649" t="str">
        <f t="shared" ref="A4649:A4712" si="365">IF(E4649&lt;&gt;"",LEFT(E4649,FIND("|",E4649)-1),"")</f>
        <v>ALLGOOD</v>
      </c>
      <c r="B4649" s="7" t="str">
        <f t="shared" ref="B4649:B4712" si="366">IF(E4649&lt;&gt;"",MID(E4649,FIND("|",E4649)+1,100),"")</f>
        <v>07/14/2023  6:03:13.13</v>
      </c>
      <c r="C4649" s="6">
        <f t="shared" si="363"/>
        <v>45121</v>
      </c>
      <c r="D4649" s="9">
        <f t="shared" ref="D4649:D4712" si="367">IF(B4649&lt;&gt;"",TIME(HOUR(B4649),0,0),"")</f>
        <v>0.25</v>
      </c>
      <c r="E4649" s="13" t="s">
        <v>5001</v>
      </c>
      <c r="F4649" t="str">
        <f t="shared" si="364"/>
        <v/>
      </c>
    </row>
    <row r="4650" spans="1:6">
      <c r="A4650" t="str">
        <f t="shared" si="365"/>
        <v>ALLGOOD</v>
      </c>
      <c r="B4650" s="7" t="str">
        <f t="shared" si="366"/>
        <v>07/14/2023  6:03:21.19</v>
      </c>
      <c r="C4650" s="6">
        <f t="shared" si="363"/>
        <v>45121</v>
      </c>
      <c r="D4650" s="9">
        <f t="shared" si="367"/>
        <v>0.25</v>
      </c>
      <c r="E4650" s="13" t="s">
        <v>5002</v>
      </c>
      <c r="F4650" t="str">
        <f t="shared" si="364"/>
        <v/>
      </c>
    </row>
    <row r="4651" spans="1:6">
      <c r="A4651" t="str">
        <f t="shared" si="365"/>
        <v>ALLGOOD</v>
      </c>
      <c r="B4651" s="7" t="str">
        <f t="shared" si="366"/>
        <v>07/14/2023  6:03:29.14</v>
      </c>
      <c r="C4651" s="6">
        <f t="shared" si="363"/>
        <v>45121</v>
      </c>
      <c r="D4651" s="9">
        <f t="shared" si="367"/>
        <v>0.25</v>
      </c>
      <c r="E4651" s="13" t="s">
        <v>5003</v>
      </c>
      <c r="F4651" t="str">
        <f t="shared" si="364"/>
        <v/>
      </c>
    </row>
    <row r="4652" spans="1:6">
      <c r="A4652" t="str">
        <f t="shared" si="365"/>
        <v>ALLGOOD</v>
      </c>
      <c r="B4652" s="7" t="str">
        <f t="shared" si="366"/>
        <v>07/14/2023  6:03:37.21</v>
      </c>
      <c r="C4652" s="6">
        <f t="shared" si="363"/>
        <v>45121</v>
      </c>
      <c r="D4652" s="9">
        <f t="shared" si="367"/>
        <v>0.25</v>
      </c>
      <c r="E4652" s="13" t="s">
        <v>5004</v>
      </c>
      <c r="F4652" t="str">
        <f t="shared" si="364"/>
        <v/>
      </c>
    </row>
    <row r="4653" spans="1:6">
      <c r="A4653" t="str">
        <f t="shared" si="365"/>
        <v>ALLGOOD</v>
      </c>
      <c r="B4653" s="7" t="str">
        <f t="shared" si="366"/>
        <v>07/14/2023  6:03:45.15</v>
      </c>
      <c r="C4653" s="6">
        <f t="shared" si="363"/>
        <v>45121</v>
      </c>
      <c r="D4653" s="9">
        <f t="shared" si="367"/>
        <v>0.25</v>
      </c>
      <c r="E4653" s="13" t="s">
        <v>5005</v>
      </c>
      <c r="F4653" t="str">
        <f t="shared" si="364"/>
        <v/>
      </c>
    </row>
    <row r="4654" spans="1:6">
      <c r="A4654" t="str">
        <f t="shared" si="365"/>
        <v>ALLGOOD</v>
      </c>
      <c r="B4654" s="7" t="str">
        <f t="shared" si="366"/>
        <v>07/14/2023  6:03:53.12</v>
      </c>
      <c r="C4654" s="6">
        <f t="shared" si="363"/>
        <v>45121</v>
      </c>
      <c r="D4654" s="9">
        <f t="shared" si="367"/>
        <v>0.25</v>
      </c>
      <c r="E4654" s="13" t="s">
        <v>5006</v>
      </c>
      <c r="F4654" t="str">
        <f t="shared" si="364"/>
        <v/>
      </c>
    </row>
    <row r="4655" spans="1:6">
      <c r="A4655" t="str">
        <f t="shared" si="365"/>
        <v>ALLGOOD</v>
      </c>
      <c r="B4655" s="7" t="str">
        <f t="shared" si="366"/>
        <v>07/14/2023  6:04:01.20</v>
      </c>
      <c r="C4655" s="6">
        <f t="shared" si="363"/>
        <v>45121</v>
      </c>
      <c r="D4655" s="9">
        <f t="shared" si="367"/>
        <v>0.25</v>
      </c>
      <c r="E4655" s="13" t="s">
        <v>5007</v>
      </c>
      <c r="F4655" t="str">
        <f t="shared" si="364"/>
        <v>07/14/2023  6:04</v>
      </c>
    </row>
    <row r="4656" spans="1:6">
      <c r="A4656" t="str">
        <f t="shared" si="365"/>
        <v>ALLGOOD</v>
      </c>
      <c r="B4656" s="7" t="str">
        <f t="shared" si="366"/>
        <v>07/14/2023  6:04:09.15</v>
      </c>
      <c r="C4656" s="6">
        <f t="shared" si="363"/>
        <v>45121</v>
      </c>
      <c r="D4656" s="9">
        <f t="shared" si="367"/>
        <v>0.25</v>
      </c>
      <c r="E4656" s="13" t="s">
        <v>5008</v>
      </c>
      <c r="F4656" t="str">
        <f t="shared" si="364"/>
        <v/>
      </c>
    </row>
    <row r="4657" spans="1:6">
      <c r="A4657" t="str">
        <f t="shared" si="365"/>
        <v>ALLGOOD</v>
      </c>
      <c r="B4657" s="7" t="str">
        <f t="shared" si="366"/>
        <v>07/14/2023  6:04:17.21</v>
      </c>
      <c r="C4657" s="6">
        <f t="shared" si="363"/>
        <v>45121</v>
      </c>
      <c r="D4657" s="9">
        <f t="shared" si="367"/>
        <v>0.25</v>
      </c>
      <c r="E4657" s="13" t="s">
        <v>5009</v>
      </c>
      <c r="F4657" t="str">
        <f t="shared" si="364"/>
        <v/>
      </c>
    </row>
    <row r="4658" spans="1:6">
      <c r="A4658" t="str">
        <f t="shared" si="365"/>
        <v>ALLGOOD</v>
      </c>
      <c r="B4658" s="7" t="str">
        <f t="shared" si="366"/>
        <v>07/14/2023  6:04:25.19</v>
      </c>
      <c r="C4658" s="6">
        <f t="shared" si="363"/>
        <v>45121</v>
      </c>
      <c r="D4658" s="9">
        <f t="shared" si="367"/>
        <v>0.25</v>
      </c>
      <c r="E4658" s="13" t="s">
        <v>5010</v>
      </c>
      <c r="F4658" t="str">
        <f t="shared" si="364"/>
        <v/>
      </c>
    </row>
    <row r="4659" spans="1:6">
      <c r="A4659" t="str">
        <f t="shared" si="365"/>
        <v>ALLGOOD</v>
      </c>
      <c r="B4659" s="7" t="str">
        <f t="shared" si="366"/>
        <v>07/14/2023  6:04:33.14</v>
      </c>
      <c r="C4659" s="6">
        <f t="shared" si="363"/>
        <v>45121</v>
      </c>
      <c r="D4659" s="9">
        <f t="shared" si="367"/>
        <v>0.25</v>
      </c>
      <c r="E4659" s="13" t="s">
        <v>5011</v>
      </c>
      <c r="F4659" t="str">
        <f t="shared" si="364"/>
        <v/>
      </c>
    </row>
    <row r="4660" spans="1:6">
      <c r="A4660" t="str">
        <f t="shared" si="365"/>
        <v>ALLGOOD</v>
      </c>
      <c r="B4660" s="7" t="str">
        <f t="shared" si="366"/>
        <v>07/14/2023  6:04:41.13</v>
      </c>
      <c r="C4660" s="6">
        <f t="shared" si="363"/>
        <v>45121</v>
      </c>
      <c r="D4660" s="9">
        <f t="shared" si="367"/>
        <v>0.25</v>
      </c>
      <c r="E4660" s="13" t="s">
        <v>5012</v>
      </c>
      <c r="F4660" t="str">
        <f t="shared" si="364"/>
        <v/>
      </c>
    </row>
    <row r="4661" spans="1:6">
      <c r="A4661" t="str">
        <f t="shared" si="365"/>
        <v>ALLGOOD</v>
      </c>
      <c r="B4661" s="7" t="str">
        <f t="shared" si="366"/>
        <v>07/14/2023  6:04:49.19</v>
      </c>
      <c r="C4661" s="6">
        <f t="shared" si="363"/>
        <v>45121</v>
      </c>
      <c r="D4661" s="9">
        <f t="shared" si="367"/>
        <v>0.25</v>
      </c>
      <c r="E4661" s="13" t="s">
        <v>5013</v>
      </c>
      <c r="F4661" t="str">
        <f t="shared" si="364"/>
        <v/>
      </c>
    </row>
    <row r="4662" spans="1:6">
      <c r="A4662" t="str">
        <f t="shared" si="365"/>
        <v>ALLGOOD</v>
      </c>
      <c r="B4662" s="7" t="str">
        <f t="shared" si="366"/>
        <v>07/14/2023  6:04:57.13</v>
      </c>
      <c r="C4662" s="6">
        <f t="shared" si="363"/>
        <v>45121</v>
      </c>
      <c r="D4662" s="9">
        <f t="shared" si="367"/>
        <v>0.25</v>
      </c>
      <c r="E4662" s="13" t="s">
        <v>5014</v>
      </c>
      <c r="F4662" t="str">
        <f t="shared" si="364"/>
        <v/>
      </c>
    </row>
    <row r="4663" spans="1:6">
      <c r="A4663" t="str">
        <f t="shared" si="365"/>
        <v>ALLGOOD</v>
      </c>
      <c r="B4663" s="7" t="str">
        <f t="shared" si="366"/>
        <v>07/14/2023  6:05:05.23</v>
      </c>
      <c r="C4663" s="6">
        <f t="shared" si="363"/>
        <v>45121</v>
      </c>
      <c r="D4663" s="9">
        <f t="shared" si="367"/>
        <v>0.25</v>
      </c>
      <c r="E4663" s="13" t="s">
        <v>5015</v>
      </c>
      <c r="F4663" t="str">
        <f t="shared" si="364"/>
        <v>07/14/2023  6:05</v>
      </c>
    </row>
    <row r="4664" spans="1:6">
      <c r="A4664" t="str">
        <f t="shared" si="365"/>
        <v>ALLGOOD</v>
      </c>
      <c r="B4664" s="7" t="str">
        <f t="shared" si="366"/>
        <v>07/14/2023  6:05:13.17</v>
      </c>
      <c r="C4664" s="6">
        <f t="shared" si="363"/>
        <v>45121</v>
      </c>
      <c r="D4664" s="9">
        <f t="shared" si="367"/>
        <v>0.25</v>
      </c>
      <c r="E4664" s="13" t="s">
        <v>5016</v>
      </c>
      <c r="F4664" t="str">
        <f t="shared" si="364"/>
        <v/>
      </c>
    </row>
    <row r="4665" spans="1:6">
      <c r="A4665" t="str">
        <f t="shared" si="365"/>
        <v>ALLGOOD</v>
      </c>
      <c r="B4665" s="7" t="str">
        <f t="shared" si="366"/>
        <v>07/14/2023  6:05:21.13</v>
      </c>
      <c r="C4665" s="6">
        <f t="shared" si="363"/>
        <v>45121</v>
      </c>
      <c r="D4665" s="9">
        <f t="shared" si="367"/>
        <v>0.25</v>
      </c>
      <c r="E4665" s="13" t="s">
        <v>5017</v>
      </c>
      <c r="F4665" t="str">
        <f t="shared" si="364"/>
        <v/>
      </c>
    </row>
    <row r="4666" spans="1:6">
      <c r="A4666" t="str">
        <f t="shared" si="365"/>
        <v>ALLGOOD</v>
      </c>
      <c r="B4666" s="7" t="str">
        <f t="shared" si="366"/>
        <v>07/14/2023  6:05:29.22</v>
      </c>
      <c r="C4666" s="6">
        <f t="shared" si="363"/>
        <v>45121</v>
      </c>
      <c r="D4666" s="9">
        <f t="shared" si="367"/>
        <v>0.25</v>
      </c>
      <c r="E4666" s="13" t="s">
        <v>5018</v>
      </c>
      <c r="F4666" t="str">
        <f t="shared" si="364"/>
        <v/>
      </c>
    </row>
    <row r="4667" spans="1:6">
      <c r="A4667" t="str">
        <f t="shared" si="365"/>
        <v>ALLGOOD</v>
      </c>
      <c r="B4667" s="7" t="str">
        <f t="shared" si="366"/>
        <v>07/14/2023  6:05:37.20</v>
      </c>
      <c r="C4667" s="6">
        <f t="shared" si="363"/>
        <v>45121</v>
      </c>
      <c r="D4667" s="9">
        <f t="shared" si="367"/>
        <v>0.25</v>
      </c>
      <c r="E4667" s="13" t="s">
        <v>5019</v>
      </c>
      <c r="F4667" t="str">
        <f t="shared" si="364"/>
        <v/>
      </c>
    </row>
    <row r="4668" spans="1:6">
      <c r="A4668" t="str">
        <f t="shared" si="365"/>
        <v>ALLGOOD</v>
      </c>
      <c r="B4668" s="7" t="str">
        <f t="shared" si="366"/>
        <v>07/14/2023  6:05:45.17</v>
      </c>
      <c r="C4668" s="6">
        <f t="shared" si="363"/>
        <v>45121</v>
      </c>
      <c r="D4668" s="9">
        <f t="shared" si="367"/>
        <v>0.25</v>
      </c>
      <c r="E4668" s="13" t="s">
        <v>5020</v>
      </c>
      <c r="F4668" t="str">
        <f t="shared" si="364"/>
        <v/>
      </c>
    </row>
    <row r="4669" spans="1:6">
      <c r="A4669" t="str">
        <f t="shared" si="365"/>
        <v>ALLGOOD</v>
      </c>
      <c r="B4669" s="7" t="str">
        <f t="shared" si="366"/>
        <v>07/14/2023  6:05:53.15</v>
      </c>
      <c r="C4669" s="6">
        <f t="shared" si="363"/>
        <v>45121</v>
      </c>
      <c r="D4669" s="9">
        <f t="shared" si="367"/>
        <v>0.25</v>
      </c>
      <c r="E4669" s="13" t="s">
        <v>5021</v>
      </c>
      <c r="F4669" t="str">
        <f t="shared" si="364"/>
        <v/>
      </c>
    </row>
    <row r="4670" spans="1:6">
      <c r="A4670" t="str">
        <f t="shared" si="365"/>
        <v>ALLGOOD</v>
      </c>
      <c r="B4670" s="7" t="str">
        <f t="shared" si="366"/>
        <v>07/14/2023  6:06:01.21</v>
      </c>
      <c r="C4670" s="6">
        <f t="shared" si="363"/>
        <v>45121</v>
      </c>
      <c r="D4670" s="9">
        <f t="shared" si="367"/>
        <v>0.25</v>
      </c>
      <c r="E4670" s="13" t="s">
        <v>5022</v>
      </c>
      <c r="F4670" t="str">
        <f t="shared" si="364"/>
        <v>07/14/2023  6:06</v>
      </c>
    </row>
    <row r="4671" spans="1:6">
      <c r="A4671" t="str">
        <f t="shared" si="365"/>
        <v>ALLGOOD</v>
      </c>
      <c r="B4671" s="7" t="str">
        <f t="shared" si="366"/>
        <v>07/14/2023  6:06:09.15</v>
      </c>
      <c r="C4671" s="6">
        <f t="shared" si="363"/>
        <v>45121</v>
      </c>
      <c r="D4671" s="9">
        <f t="shared" si="367"/>
        <v>0.25</v>
      </c>
      <c r="E4671" s="13" t="s">
        <v>5023</v>
      </c>
      <c r="F4671" t="str">
        <f t="shared" si="364"/>
        <v/>
      </c>
    </row>
    <row r="4672" spans="1:6">
      <c r="A4672" t="str">
        <f t="shared" si="365"/>
        <v>ALLGOOD</v>
      </c>
      <c r="B4672" s="7" t="str">
        <f t="shared" si="366"/>
        <v>07/14/2023  6:06:17.20</v>
      </c>
      <c r="C4672" s="6">
        <f t="shared" si="363"/>
        <v>45121</v>
      </c>
      <c r="D4672" s="9">
        <f t="shared" si="367"/>
        <v>0.25</v>
      </c>
      <c r="E4672" s="13" t="s">
        <v>5024</v>
      </c>
      <c r="F4672" t="str">
        <f t="shared" si="364"/>
        <v/>
      </c>
    </row>
    <row r="4673" spans="1:6">
      <c r="A4673" t="str">
        <f t="shared" si="365"/>
        <v>ALLGOOD</v>
      </c>
      <c r="B4673" s="7" t="str">
        <f t="shared" si="366"/>
        <v>07/14/2023  6:06:25.14</v>
      </c>
      <c r="C4673" s="6">
        <f t="shared" si="363"/>
        <v>45121</v>
      </c>
      <c r="D4673" s="9">
        <f t="shared" si="367"/>
        <v>0.25</v>
      </c>
      <c r="E4673" s="13" t="s">
        <v>5025</v>
      </c>
      <c r="F4673" t="str">
        <f t="shared" si="364"/>
        <v/>
      </c>
    </row>
    <row r="4674" spans="1:6">
      <c r="A4674" t="str">
        <f t="shared" si="365"/>
        <v>ALLGOOD</v>
      </c>
      <c r="B4674" s="7" t="str">
        <f t="shared" si="366"/>
        <v>07/14/2023  6:06:33.20</v>
      </c>
      <c r="C4674" s="6">
        <f t="shared" ref="C4674:C4737" si="368">IF(B4674&lt;&gt;"",DATE(YEAR(B4674),MONTH(B4674),DAY(B4674)),"")</f>
        <v>45121</v>
      </c>
      <c r="D4674" s="9">
        <f t="shared" si="367"/>
        <v>0.25</v>
      </c>
      <c r="E4674" s="13" t="s">
        <v>5026</v>
      </c>
      <c r="F4674" t="str">
        <f t="shared" si="364"/>
        <v/>
      </c>
    </row>
    <row r="4675" spans="1:6">
      <c r="A4675" t="str">
        <f t="shared" si="365"/>
        <v>ALLGOOD</v>
      </c>
      <c r="B4675" s="7" t="str">
        <f t="shared" si="366"/>
        <v>07/14/2023  6:06:41.19</v>
      </c>
      <c r="C4675" s="6">
        <f t="shared" si="368"/>
        <v>45121</v>
      </c>
      <c r="D4675" s="9">
        <f t="shared" si="367"/>
        <v>0.25</v>
      </c>
      <c r="E4675" s="13" t="s">
        <v>5027</v>
      </c>
      <c r="F4675" t="str">
        <f t="shared" si="364"/>
        <v/>
      </c>
    </row>
    <row r="4676" spans="1:6">
      <c r="A4676" t="str">
        <f t="shared" si="365"/>
        <v>ALLGOOD</v>
      </c>
      <c r="B4676" s="7" t="str">
        <f t="shared" si="366"/>
        <v>07/14/2023  6:06:49.16</v>
      </c>
      <c r="C4676" s="6">
        <f t="shared" si="368"/>
        <v>45121</v>
      </c>
      <c r="D4676" s="9">
        <f t="shared" si="367"/>
        <v>0.25</v>
      </c>
      <c r="E4676" s="13" t="s">
        <v>5028</v>
      </c>
      <c r="F4676" t="str">
        <f t="shared" ref="F4676:F4739" si="369">IF(B4676&lt;&gt;"",IF(LEFT(B4676,16)&lt;&gt;LEFT(B4675,16),LEFT(B4676,16),""),"")</f>
        <v/>
      </c>
    </row>
    <row r="4677" spans="1:6">
      <c r="A4677" t="str">
        <f t="shared" si="365"/>
        <v>ALLGOOD</v>
      </c>
      <c r="B4677" s="7" t="str">
        <f t="shared" si="366"/>
        <v>07/14/2023  6:06:57.14</v>
      </c>
      <c r="C4677" s="6">
        <f t="shared" si="368"/>
        <v>45121</v>
      </c>
      <c r="D4677" s="9">
        <f t="shared" si="367"/>
        <v>0.25</v>
      </c>
      <c r="E4677" s="13" t="s">
        <v>5029</v>
      </c>
      <c r="F4677" t="str">
        <f t="shared" si="369"/>
        <v/>
      </c>
    </row>
    <row r="4678" spans="1:6">
      <c r="A4678" t="str">
        <f t="shared" si="365"/>
        <v>ALLGOOD</v>
      </c>
      <c r="B4678" s="7" t="str">
        <f t="shared" si="366"/>
        <v>07/14/2023  6:07:05.20</v>
      </c>
      <c r="C4678" s="6">
        <f t="shared" si="368"/>
        <v>45121</v>
      </c>
      <c r="D4678" s="9">
        <f t="shared" si="367"/>
        <v>0.25</v>
      </c>
      <c r="E4678" s="13" t="s">
        <v>5030</v>
      </c>
      <c r="F4678" t="str">
        <f t="shared" si="369"/>
        <v>07/14/2023  6:07</v>
      </c>
    </row>
    <row r="4679" spans="1:6">
      <c r="A4679" t="str">
        <f t="shared" si="365"/>
        <v>ALLGOOD</v>
      </c>
      <c r="B4679" s="7" t="str">
        <f t="shared" si="366"/>
        <v>07/14/2023  6:07:13.13</v>
      </c>
      <c r="C4679" s="6">
        <f t="shared" si="368"/>
        <v>45121</v>
      </c>
      <c r="D4679" s="9">
        <f t="shared" si="367"/>
        <v>0.25</v>
      </c>
      <c r="E4679" s="13" t="s">
        <v>5031</v>
      </c>
      <c r="F4679" t="str">
        <f t="shared" si="369"/>
        <v/>
      </c>
    </row>
    <row r="4680" spans="1:6">
      <c r="A4680" t="str">
        <f t="shared" si="365"/>
        <v>ALLGOOD</v>
      </c>
      <c r="B4680" s="7" t="str">
        <f t="shared" si="366"/>
        <v>07/14/2023  6:07:21.16</v>
      </c>
      <c r="C4680" s="6">
        <f t="shared" si="368"/>
        <v>45121</v>
      </c>
      <c r="D4680" s="9">
        <f t="shared" si="367"/>
        <v>0.25</v>
      </c>
      <c r="E4680" s="13" t="s">
        <v>5032</v>
      </c>
      <c r="F4680" t="str">
        <f t="shared" si="369"/>
        <v/>
      </c>
    </row>
    <row r="4681" spans="1:6">
      <c r="A4681" t="str">
        <f t="shared" si="365"/>
        <v>ALLGOOD</v>
      </c>
      <c r="B4681" s="7" t="str">
        <f t="shared" si="366"/>
        <v>07/14/2023  6:07:29.20</v>
      </c>
      <c r="C4681" s="6">
        <f t="shared" si="368"/>
        <v>45121</v>
      </c>
      <c r="D4681" s="9">
        <f t="shared" si="367"/>
        <v>0.25</v>
      </c>
      <c r="E4681" s="13" t="s">
        <v>5033</v>
      </c>
      <c r="F4681" t="str">
        <f t="shared" si="369"/>
        <v/>
      </c>
    </row>
    <row r="4682" spans="1:6">
      <c r="A4682" t="str">
        <f t="shared" si="365"/>
        <v>ALLGOOD</v>
      </c>
      <c r="B4682" s="7" t="str">
        <f t="shared" si="366"/>
        <v>07/14/2023  6:07:37.16</v>
      </c>
      <c r="C4682" s="6">
        <f t="shared" si="368"/>
        <v>45121</v>
      </c>
      <c r="D4682" s="9">
        <f t="shared" si="367"/>
        <v>0.25</v>
      </c>
      <c r="E4682" s="13" t="s">
        <v>5034</v>
      </c>
      <c r="F4682" t="str">
        <f t="shared" si="369"/>
        <v/>
      </c>
    </row>
    <row r="4683" spans="1:6">
      <c r="A4683" t="str">
        <f t="shared" si="365"/>
        <v>ALLGOOD</v>
      </c>
      <c r="B4683" s="7" t="str">
        <f t="shared" si="366"/>
        <v>07/14/2023  6:07:45.15</v>
      </c>
      <c r="C4683" s="6">
        <f t="shared" si="368"/>
        <v>45121</v>
      </c>
      <c r="D4683" s="9">
        <f t="shared" si="367"/>
        <v>0.25</v>
      </c>
      <c r="E4683" s="13" t="s">
        <v>5035</v>
      </c>
      <c r="F4683" t="str">
        <f t="shared" si="369"/>
        <v/>
      </c>
    </row>
    <row r="4684" spans="1:6">
      <c r="A4684" t="str">
        <f t="shared" si="365"/>
        <v>ALLGOOD</v>
      </c>
      <c r="B4684" s="7" t="str">
        <f t="shared" si="366"/>
        <v>07/14/2023  6:07:53.14</v>
      </c>
      <c r="C4684" s="6">
        <f t="shared" si="368"/>
        <v>45121</v>
      </c>
      <c r="D4684" s="9">
        <f t="shared" si="367"/>
        <v>0.25</v>
      </c>
      <c r="E4684" s="13" t="s">
        <v>5036</v>
      </c>
      <c r="F4684" t="str">
        <f t="shared" si="369"/>
        <v/>
      </c>
    </row>
    <row r="4685" spans="1:6">
      <c r="A4685" t="str">
        <f t="shared" si="365"/>
        <v>ALLGOOD</v>
      </c>
      <c r="B4685" s="7" t="str">
        <f t="shared" si="366"/>
        <v>07/14/2023  6:08:01.21</v>
      </c>
      <c r="C4685" s="6">
        <f t="shared" si="368"/>
        <v>45121</v>
      </c>
      <c r="D4685" s="9">
        <f t="shared" si="367"/>
        <v>0.25</v>
      </c>
      <c r="E4685" s="13" t="s">
        <v>5037</v>
      </c>
      <c r="F4685" t="str">
        <f t="shared" si="369"/>
        <v>07/14/2023  6:08</v>
      </c>
    </row>
    <row r="4686" spans="1:6">
      <c r="A4686" t="str">
        <f t="shared" si="365"/>
        <v>ALLGOOD</v>
      </c>
      <c r="B4686" s="7" t="str">
        <f t="shared" si="366"/>
        <v>07/14/2023  6:08:09.18</v>
      </c>
      <c r="C4686" s="6">
        <f t="shared" si="368"/>
        <v>45121</v>
      </c>
      <c r="D4686" s="9">
        <f t="shared" si="367"/>
        <v>0.25</v>
      </c>
      <c r="E4686" s="13" t="s">
        <v>5038</v>
      </c>
      <c r="F4686" t="str">
        <f t="shared" si="369"/>
        <v/>
      </c>
    </row>
    <row r="4687" spans="1:6">
      <c r="A4687" t="str">
        <f t="shared" si="365"/>
        <v>ALLGOOD</v>
      </c>
      <c r="B4687" s="7" t="str">
        <f t="shared" si="366"/>
        <v>07/14/2023  6:08:17.16</v>
      </c>
      <c r="C4687" s="6">
        <f t="shared" si="368"/>
        <v>45121</v>
      </c>
      <c r="D4687" s="9">
        <f t="shared" si="367"/>
        <v>0.25</v>
      </c>
      <c r="E4687" s="13" t="s">
        <v>5039</v>
      </c>
      <c r="F4687" t="str">
        <f t="shared" si="369"/>
        <v/>
      </c>
    </row>
    <row r="4688" spans="1:6">
      <c r="A4688" t="str">
        <f t="shared" si="365"/>
        <v>ALLGOOD</v>
      </c>
      <c r="B4688" s="7" t="str">
        <f t="shared" si="366"/>
        <v>07/14/2023  6:08:25.13</v>
      </c>
      <c r="C4688" s="6">
        <f t="shared" si="368"/>
        <v>45121</v>
      </c>
      <c r="D4688" s="9">
        <f t="shared" si="367"/>
        <v>0.25</v>
      </c>
      <c r="E4688" s="13" t="s">
        <v>5040</v>
      </c>
      <c r="F4688" t="str">
        <f t="shared" si="369"/>
        <v/>
      </c>
    </row>
    <row r="4689" spans="1:6">
      <c r="A4689" t="str">
        <f t="shared" si="365"/>
        <v>ALLGOOD</v>
      </c>
      <c r="B4689" s="7" t="str">
        <f t="shared" si="366"/>
        <v>07/14/2023  6:08:33.12</v>
      </c>
      <c r="C4689" s="6">
        <f t="shared" si="368"/>
        <v>45121</v>
      </c>
      <c r="D4689" s="9">
        <f t="shared" si="367"/>
        <v>0.25</v>
      </c>
      <c r="E4689" s="13" t="s">
        <v>5041</v>
      </c>
      <c r="F4689" t="str">
        <f t="shared" si="369"/>
        <v/>
      </c>
    </row>
    <row r="4690" spans="1:6">
      <c r="A4690" t="str">
        <f t="shared" si="365"/>
        <v>ALLGOOD</v>
      </c>
      <c r="B4690" s="7" t="str">
        <f t="shared" si="366"/>
        <v>07/14/2023  6:08:41.20</v>
      </c>
      <c r="C4690" s="6">
        <f t="shared" si="368"/>
        <v>45121</v>
      </c>
      <c r="D4690" s="9">
        <f t="shared" si="367"/>
        <v>0.25</v>
      </c>
      <c r="E4690" s="13" t="s">
        <v>5042</v>
      </c>
      <c r="F4690" t="str">
        <f t="shared" si="369"/>
        <v/>
      </c>
    </row>
    <row r="4691" spans="1:6">
      <c r="A4691" t="str">
        <f t="shared" si="365"/>
        <v>ALLGOOD</v>
      </c>
      <c r="B4691" s="7" t="str">
        <f t="shared" si="366"/>
        <v>07/14/2023  6:08:49.17</v>
      </c>
      <c r="C4691" s="6">
        <f t="shared" si="368"/>
        <v>45121</v>
      </c>
      <c r="D4691" s="9">
        <f t="shared" si="367"/>
        <v>0.25</v>
      </c>
      <c r="E4691" s="13" t="s">
        <v>5043</v>
      </c>
      <c r="F4691" t="str">
        <f t="shared" si="369"/>
        <v/>
      </c>
    </row>
    <row r="4692" spans="1:6">
      <c r="A4692" t="str">
        <f t="shared" si="365"/>
        <v>ALLGOOD</v>
      </c>
      <c r="B4692" s="7" t="str">
        <f t="shared" si="366"/>
        <v>07/14/2023  6:08:57.18</v>
      </c>
      <c r="C4692" s="6">
        <f t="shared" si="368"/>
        <v>45121</v>
      </c>
      <c r="D4692" s="9">
        <f t="shared" si="367"/>
        <v>0.25</v>
      </c>
      <c r="E4692" s="13" t="s">
        <v>5044</v>
      </c>
      <c r="F4692" t="str">
        <f t="shared" si="369"/>
        <v/>
      </c>
    </row>
    <row r="4693" spans="1:6">
      <c r="A4693" t="str">
        <f t="shared" si="365"/>
        <v>ALLGOOD</v>
      </c>
      <c r="B4693" s="7" t="str">
        <f t="shared" si="366"/>
        <v>07/14/2023  6:09:05.13</v>
      </c>
      <c r="C4693" s="6">
        <f t="shared" si="368"/>
        <v>45121</v>
      </c>
      <c r="D4693" s="9">
        <f t="shared" si="367"/>
        <v>0.25</v>
      </c>
      <c r="E4693" s="13" t="s">
        <v>5045</v>
      </c>
      <c r="F4693" t="str">
        <f t="shared" si="369"/>
        <v>07/14/2023  6:09</v>
      </c>
    </row>
    <row r="4694" spans="1:6">
      <c r="A4694" t="str">
        <f t="shared" si="365"/>
        <v>ALLGOOD</v>
      </c>
      <c r="B4694" s="7" t="str">
        <f t="shared" si="366"/>
        <v>07/14/2023  6:09:13.19</v>
      </c>
      <c r="C4694" s="6">
        <f t="shared" si="368"/>
        <v>45121</v>
      </c>
      <c r="D4694" s="9">
        <f t="shared" si="367"/>
        <v>0.25</v>
      </c>
      <c r="E4694" s="13" t="s">
        <v>5046</v>
      </c>
      <c r="F4694" t="str">
        <f t="shared" si="369"/>
        <v/>
      </c>
    </row>
    <row r="4695" spans="1:6">
      <c r="A4695" t="str">
        <f t="shared" si="365"/>
        <v>ALLGOOD</v>
      </c>
      <c r="B4695" s="7" t="str">
        <f t="shared" si="366"/>
        <v>07/14/2023  6:09:21.15</v>
      </c>
      <c r="C4695" s="6">
        <f t="shared" si="368"/>
        <v>45121</v>
      </c>
      <c r="D4695" s="9">
        <f t="shared" si="367"/>
        <v>0.25</v>
      </c>
      <c r="E4695" s="13" t="s">
        <v>5047</v>
      </c>
      <c r="F4695" t="str">
        <f t="shared" si="369"/>
        <v/>
      </c>
    </row>
    <row r="4696" spans="1:6">
      <c r="A4696" t="str">
        <f t="shared" si="365"/>
        <v>ALLGOOD</v>
      </c>
      <c r="B4696" s="7" t="str">
        <f t="shared" si="366"/>
        <v>07/14/2023  6:09:29.23</v>
      </c>
      <c r="C4696" s="6">
        <f t="shared" si="368"/>
        <v>45121</v>
      </c>
      <c r="D4696" s="9">
        <f t="shared" si="367"/>
        <v>0.25</v>
      </c>
      <c r="E4696" s="13" t="s">
        <v>5048</v>
      </c>
      <c r="F4696" t="str">
        <f t="shared" si="369"/>
        <v/>
      </c>
    </row>
    <row r="4697" spans="1:6">
      <c r="A4697" t="str">
        <f t="shared" si="365"/>
        <v>ALLGOOD</v>
      </c>
      <c r="B4697" s="7" t="str">
        <f t="shared" si="366"/>
        <v>07/14/2023  6:09:37.20</v>
      </c>
      <c r="C4697" s="6">
        <f t="shared" si="368"/>
        <v>45121</v>
      </c>
      <c r="D4697" s="9">
        <f t="shared" si="367"/>
        <v>0.25</v>
      </c>
      <c r="E4697" s="13" t="s">
        <v>5049</v>
      </c>
      <c r="F4697" t="str">
        <f t="shared" si="369"/>
        <v/>
      </c>
    </row>
    <row r="4698" spans="1:6">
      <c r="A4698" t="str">
        <f t="shared" si="365"/>
        <v>ALLGOOD</v>
      </c>
      <c r="B4698" s="7" t="str">
        <f t="shared" si="366"/>
        <v>07/14/2023  6:09:45.18</v>
      </c>
      <c r="C4698" s="6">
        <f t="shared" si="368"/>
        <v>45121</v>
      </c>
      <c r="D4698" s="9">
        <f t="shared" si="367"/>
        <v>0.25</v>
      </c>
      <c r="E4698" s="13" t="s">
        <v>5050</v>
      </c>
      <c r="F4698" t="str">
        <f t="shared" si="369"/>
        <v/>
      </c>
    </row>
    <row r="4699" spans="1:6">
      <c r="A4699" t="str">
        <f t="shared" si="365"/>
        <v>ALLGOOD</v>
      </c>
      <c r="B4699" s="7" t="str">
        <f t="shared" si="366"/>
        <v>07/14/2023  6:09:53.13</v>
      </c>
      <c r="C4699" s="6">
        <f t="shared" si="368"/>
        <v>45121</v>
      </c>
      <c r="D4699" s="9">
        <f t="shared" si="367"/>
        <v>0.25</v>
      </c>
      <c r="E4699" s="13" t="s">
        <v>5051</v>
      </c>
      <c r="F4699" t="str">
        <f t="shared" si="369"/>
        <v/>
      </c>
    </row>
    <row r="4700" spans="1:6">
      <c r="A4700" t="str">
        <f t="shared" si="365"/>
        <v>ALLGOOD</v>
      </c>
      <c r="B4700" s="7" t="str">
        <f t="shared" si="366"/>
        <v>07/14/2023  6:10:01.20</v>
      </c>
      <c r="C4700" s="6">
        <f t="shared" si="368"/>
        <v>45121</v>
      </c>
      <c r="D4700" s="9">
        <f t="shared" si="367"/>
        <v>0.25</v>
      </c>
      <c r="E4700" s="13" t="s">
        <v>5052</v>
      </c>
      <c r="F4700" t="str">
        <f t="shared" si="369"/>
        <v>07/14/2023  6:10</v>
      </c>
    </row>
    <row r="4701" spans="1:6">
      <c r="A4701" t="str">
        <f t="shared" si="365"/>
        <v>ALLGOOD</v>
      </c>
      <c r="B4701" s="7" t="str">
        <f t="shared" si="366"/>
        <v>07/14/2023  6:10:09.15</v>
      </c>
      <c r="C4701" s="6">
        <f t="shared" si="368"/>
        <v>45121</v>
      </c>
      <c r="D4701" s="9">
        <f t="shared" si="367"/>
        <v>0.25</v>
      </c>
      <c r="E4701" s="13" t="s">
        <v>5053</v>
      </c>
      <c r="F4701" t="str">
        <f t="shared" si="369"/>
        <v/>
      </c>
    </row>
    <row r="4702" spans="1:6">
      <c r="A4702" t="str">
        <f t="shared" si="365"/>
        <v>ALLGOOD</v>
      </c>
      <c r="B4702" s="7" t="str">
        <f t="shared" si="366"/>
        <v>07/14/2023  6:10:17.22</v>
      </c>
      <c r="C4702" s="6">
        <f t="shared" si="368"/>
        <v>45121</v>
      </c>
      <c r="D4702" s="9">
        <f t="shared" si="367"/>
        <v>0.25</v>
      </c>
      <c r="E4702" s="13" t="s">
        <v>5054</v>
      </c>
      <c r="F4702" t="str">
        <f t="shared" si="369"/>
        <v/>
      </c>
    </row>
    <row r="4703" spans="1:6">
      <c r="A4703" t="str">
        <f t="shared" si="365"/>
        <v>ALLGOOD</v>
      </c>
      <c r="B4703" s="7" t="str">
        <f t="shared" si="366"/>
        <v>07/14/2023  6:10:25.21</v>
      </c>
      <c r="C4703" s="6">
        <f t="shared" si="368"/>
        <v>45121</v>
      </c>
      <c r="D4703" s="9">
        <f t="shared" si="367"/>
        <v>0.25</v>
      </c>
      <c r="E4703" s="13" t="s">
        <v>5055</v>
      </c>
      <c r="F4703" t="str">
        <f t="shared" si="369"/>
        <v/>
      </c>
    </row>
    <row r="4704" spans="1:6">
      <c r="A4704" t="str">
        <f t="shared" si="365"/>
        <v>ALLGOOD</v>
      </c>
      <c r="B4704" s="7" t="str">
        <f t="shared" si="366"/>
        <v>07/14/2023  6:10:33.16</v>
      </c>
      <c r="C4704" s="6">
        <f t="shared" si="368"/>
        <v>45121</v>
      </c>
      <c r="D4704" s="9">
        <f t="shared" si="367"/>
        <v>0.25</v>
      </c>
      <c r="E4704" s="13" t="s">
        <v>5056</v>
      </c>
      <c r="F4704" t="str">
        <f t="shared" si="369"/>
        <v/>
      </c>
    </row>
    <row r="4705" spans="1:6">
      <c r="A4705" t="str">
        <f t="shared" si="365"/>
        <v>ALLGOOD</v>
      </c>
      <c r="B4705" s="7" t="str">
        <f t="shared" si="366"/>
        <v>07/14/2023  6:10:41.13</v>
      </c>
      <c r="C4705" s="6">
        <f t="shared" si="368"/>
        <v>45121</v>
      </c>
      <c r="D4705" s="9">
        <f t="shared" si="367"/>
        <v>0.25</v>
      </c>
      <c r="E4705" s="13" t="s">
        <v>5057</v>
      </c>
      <c r="F4705" t="str">
        <f t="shared" si="369"/>
        <v/>
      </c>
    </row>
    <row r="4706" spans="1:6">
      <c r="A4706" t="str">
        <f t="shared" si="365"/>
        <v>ALLGOOD</v>
      </c>
      <c r="B4706" s="7" t="str">
        <f t="shared" si="366"/>
        <v>07/14/2023  6:10:49.12</v>
      </c>
      <c r="C4706" s="6">
        <f t="shared" si="368"/>
        <v>45121</v>
      </c>
      <c r="D4706" s="9">
        <f t="shared" si="367"/>
        <v>0.25</v>
      </c>
      <c r="E4706" s="13" t="s">
        <v>5058</v>
      </c>
      <c r="F4706" t="str">
        <f t="shared" si="369"/>
        <v/>
      </c>
    </row>
    <row r="4707" spans="1:6">
      <c r="A4707" t="str">
        <f t="shared" si="365"/>
        <v>ALLGOOD</v>
      </c>
      <c r="B4707" s="7" t="str">
        <f t="shared" si="366"/>
        <v>07/14/2023  6:10:57.12</v>
      </c>
      <c r="C4707" s="6">
        <f t="shared" si="368"/>
        <v>45121</v>
      </c>
      <c r="D4707" s="9">
        <f t="shared" si="367"/>
        <v>0.25</v>
      </c>
      <c r="E4707" s="13" t="s">
        <v>5059</v>
      </c>
      <c r="F4707" t="str">
        <f t="shared" si="369"/>
        <v/>
      </c>
    </row>
    <row r="4708" spans="1:6">
      <c r="A4708" t="str">
        <f t="shared" si="365"/>
        <v>ALLGOOD</v>
      </c>
      <c r="B4708" s="7" t="str">
        <f t="shared" si="366"/>
        <v>07/14/2023  6:11:05.17</v>
      </c>
      <c r="C4708" s="6">
        <f t="shared" si="368"/>
        <v>45121</v>
      </c>
      <c r="D4708" s="9">
        <f t="shared" si="367"/>
        <v>0.25</v>
      </c>
      <c r="E4708" s="13" t="s">
        <v>5060</v>
      </c>
      <c r="F4708" t="str">
        <f t="shared" si="369"/>
        <v>07/14/2023  6:11</v>
      </c>
    </row>
    <row r="4709" spans="1:6">
      <c r="A4709" t="str">
        <f t="shared" si="365"/>
        <v>ALLGOOD</v>
      </c>
      <c r="B4709" s="7" t="str">
        <f t="shared" si="366"/>
        <v>07/14/2023  6:11:13.13</v>
      </c>
      <c r="C4709" s="6">
        <f t="shared" si="368"/>
        <v>45121</v>
      </c>
      <c r="D4709" s="9">
        <f t="shared" si="367"/>
        <v>0.25</v>
      </c>
      <c r="E4709" s="13" t="s">
        <v>5061</v>
      </c>
      <c r="F4709" t="str">
        <f t="shared" si="369"/>
        <v/>
      </c>
    </row>
    <row r="4710" spans="1:6">
      <c r="A4710" t="str">
        <f t="shared" si="365"/>
        <v>ALLGOOD</v>
      </c>
      <c r="B4710" s="7" t="str">
        <f t="shared" si="366"/>
        <v>07/14/2023  6:11:21.19</v>
      </c>
      <c r="C4710" s="6">
        <f t="shared" si="368"/>
        <v>45121</v>
      </c>
      <c r="D4710" s="9">
        <f t="shared" si="367"/>
        <v>0.25</v>
      </c>
      <c r="E4710" s="13" t="s">
        <v>5062</v>
      </c>
      <c r="F4710" t="str">
        <f t="shared" si="369"/>
        <v/>
      </c>
    </row>
    <row r="4711" spans="1:6">
      <c r="A4711" t="str">
        <f t="shared" si="365"/>
        <v>ALLGOOD</v>
      </c>
      <c r="B4711" s="7" t="str">
        <f t="shared" si="366"/>
        <v>07/14/2023  6:11:29.16</v>
      </c>
      <c r="C4711" s="6">
        <f t="shared" si="368"/>
        <v>45121</v>
      </c>
      <c r="D4711" s="9">
        <f t="shared" si="367"/>
        <v>0.25</v>
      </c>
      <c r="E4711" s="13" t="s">
        <v>5063</v>
      </c>
      <c r="F4711" t="str">
        <f t="shared" si="369"/>
        <v/>
      </c>
    </row>
    <row r="4712" spans="1:6">
      <c r="A4712" t="str">
        <f t="shared" si="365"/>
        <v>ALLGOOD</v>
      </c>
      <c r="B4712" s="7" t="str">
        <f t="shared" si="366"/>
        <v>07/14/2023  6:11:37.15</v>
      </c>
      <c r="C4712" s="6">
        <f t="shared" si="368"/>
        <v>45121</v>
      </c>
      <c r="D4712" s="9">
        <f t="shared" si="367"/>
        <v>0.25</v>
      </c>
      <c r="E4712" s="13" t="s">
        <v>5064</v>
      </c>
      <c r="F4712" t="str">
        <f t="shared" si="369"/>
        <v/>
      </c>
    </row>
    <row r="4713" spans="1:6">
      <c r="A4713" t="str">
        <f t="shared" ref="A4713:A4776" si="370">IF(E4713&lt;&gt;"",LEFT(E4713,FIND("|",E4713)-1),"")</f>
        <v>ALLGOOD</v>
      </c>
      <c r="B4713" s="7" t="str">
        <f t="shared" ref="B4713:B4776" si="371">IF(E4713&lt;&gt;"",MID(E4713,FIND("|",E4713)+1,100),"")</f>
        <v>07/14/2023  6:11:45.22</v>
      </c>
      <c r="C4713" s="6">
        <f t="shared" si="368"/>
        <v>45121</v>
      </c>
      <c r="D4713" s="9">
        <f t="shared" ref="D4713:D4776" si="372">IF(B4713&lt;&gt;"",TIME(HOUR(B4713),0,0),"")</f>
        <v>0.25</v>
      </c>
      <c r="E4713" s="13" t="s">
        <v>5065</v>
      </c>
      <c r="F4713" t="str">
        <f t="shared" si="369"/>
        <v/>
      </c>
    </row>
    <row r="4714" spans="1:6">
      <c r="A4714" t="str">
        <f t="shared" si="370"/>
        <v>ALLGOOD</v>
      </c>
      <c r="B4714" s="7" t="str">
        <f t="shared" si="371"/>
        <v>07/14/2023  6:11:53.18</v>
      </c>
      <c r="C4714" s="6">
        <f t="shared" si="368"/>
        <v>45121</v>
      </c>
      <c r="D4714" s="9">
        <f t="shared" si="372"/>
        <v>0.25</v>
      </c>
      <c r="E4714" s="13" t="s">
        <v>5066</v>
      </c>
      <c r="F4714" t="str">
        <f t="shared" si="369"/>
        <v/>
      </c>
    </row>
    <row r="4715" spans="1:6">
      <c r="A4715" t="str">
        <f t="shared" si="370"/>
        <v>ALLGOOD</v>
      </c>
      <c r="B4715" s="7" t="str">
        <f t="shared" si="371"/>
        <v>07/14/2023  6:12:01.16</v>
      </c>
      <c r="C4715" s="6">
        <f t="shared" si="368"/>
        <v>45121</v>
      </c>
      <c r="D4715" s="9">
        <f t="shared" si="372"/>
        <v>0.25</v>
      </c>
      <c r="E4715" s="13" t="s">
        <v>5067</v>
      </c>
      <c r="F4715" t="str">
        <f t="shared" si="369"/>
        <v>07/14/2023  6:12</v>
      </c>
    </row>
    <row r="4716" spans="1:6">
      <c r="A4716" t="str">
        <f t="shared" si="370"/>
        <v>ALLGOOD</v>
      </c>
      <c r="B4716" s="7" t="str">
        <f t="shared" si="371"/>
        <v>07/14/2023  6:12:09.13</v>
      </c>
      <c r="C4716" s="6">
        <f t="shared" si="368"/>
        <v>45121</v>
      </c>
      <c r="D4716" s="9">
        <f t="shared" si="372"/>
        <v>0.25</v>
      </c>
      <c r="E4716" s="13" t="s">
        <v>5068</v>
      </c>
      <c r="F4716" t="str">
        <f t="shared" si="369"/>
        <v/>
      </c>
    </row>
    <row r="4717" spans="1:6">
      <c r="A4717" t="str">
        <f t="shared" si="370"/>
        <v>ALLGOOD</v>
      </c>
      <c r="B4717" s="7" t="str">
        <f t="shared" si="371"/>
        <v>07/14/2023  6:12:17.20</v>
      </c>
      <c r="C4717" s="6">
        <f t="shared" si="368"/>
        <v>45121</v>
      </c>
      <c r="D4717" s="9">
        <f t="shared" si="372"/>
        <v>0.25</v>
      </c>
      <c r="E4717" s="13" t="s">
        <v>5069</v>
      </c>
      <c r="F4717" t="str">
        <f t="shared" si="369"/>
        <v/>
      </c>
    </row>
    <row r="4718" spans="1:6">
      <c r="A4718" t="str">
        <f t="shared" si="370"/>
        <v>ALLGOOD</v>
      </c>
      <c r="B4718" s="7" t="str">
        <f t="shared" si="371"/>
        <v>07/14/2023  6:12:25.16</v>
      </c>
      <c r="C4718" s="6">
        <f t="shared" si="368"/>
        <v>45121</v>
      </c>
      <c r="D4718" s="9">
        <f t="shared" si="372"/>
        <v>0.25</v>
      </c>
      <c r="E4718" s="13" t="s">
        <v>5070</v>
      </c>
      <c r="F4718" t="str">
        <f t="shared" si="369"/>
        <v/>
      </c>
    </row>
    <row r="4719" spans="1:6">
      <c r="A4719" t="str">
        <f t="shared" si="370"/>
        <v>ALLGOOD</v>
      </c>
      <c r="B4719" s="7" t="str">
        <f t="shared" si="371"/>
        <v>07/14/2023  6:12:33.22</v>
      </c>
      <c r="C4719" s="6">
        <f t="shared" si="368"/>
        <v>45121</v>
      </c>
      <c r="D4719" s="9">
        <f t="shared" si="372"/>
        <v>0.25</v>
      </c>
      <c r="E4719" s="13" t="s">
        <v>5071</v>
      </c>
      <c r="F4719" t="str">
        <f t="shared" si="369"/>
        <v/>
      </c>
    </row>
    <row r="4720" spans="1:6">
      <c r="A4720" t="str">
        <f t="shared" si="370"/>
        <v>ALLGOOD</v>
      </c>
      <c r="B4720" s="7" t="str">
        <f t="shared" si="371"/>
        <v>07/14/2023  6:12:41.20</v>
      </c>
      <c r="C4720" s="6">
        <f t="shared" si="368"/>
        <v>45121</v>
      </c>
      <c r="D4720" s="9">
        <f t="shared" si="372"/>
        <v>0.25</v>
      </c>
      <c r="E4720" s="13" t="s">
        <v>5072</v>
      </c>
      <c r="F4720" t="str">
        <f t="shared" si="369"/>
        <v/>
      </c>
    </row>
    <row r="4721" spans="1:6">
      <c r="A4721" t="str">
        <f t="shared" si="370"/>
        <v>ALLGOOD</v>
      </c>
      <c r="B4721" s="7" t="str">
        <f t="shared" si="371"/>
        <v>07/14/2023  6:12:49.17</v>
      </c>
      <c r="C4721" s="6">
        <f t="shared" si="368"/>
        <v>45121</v>
      </c>
      <c r="D4721" s="9">
        <f t="shared" si="372"/>
        <v>0.25</v>
      </c>
      <c r="E4721" s="13" t="s">
        <v>5073</v>
      </c>
      <c r="F4721" t="str">
        <f t="shared" si="369"/>
        <v/>
      </c>
    </row>
    <row r="4722" spans="1:6">
      <c r="A4722" t="str">
        <f t="shared" si="370"/>
        <v>ALLGOOD</v>
      </c>
      <c r="B4722" s="7" t="str">
        <f t="shared" si="371"/>
        <v>07/14/2023  6:12:57.20</v>
      </c>
      <c r="C4722" s="6">
        <f t="shared" si="368"/>
        <v>45121</v>
      </c>
      <c r="D4722" s="9">
        <f t="shared" si="372"/>
        <v>0.25</v>
      </c>
      <c r="E4722" s="13" t="s">
        <v>5074</v>
      </c>
      <c r="F4722" t="str">
        <f t="shared" si="369"/>
        <v/>
      </c>
    </row>
    <row r="4723" spans="1:6">
      <c r="A4723" t="str">
        <f t="shared" si="370"/>
        <v>ALLGOOD</v>
      </c>
      <c r="B4723" s="7" t="str">
        <f t="shared" si="371"/>
        <v>07/14/2023  6:13:05.18</v>
      </c>
      <c r="C4723" s="6">
        <f t="shared" si="368"/>
        <v>45121</v>
      </c>
      <c r="D4723" s="9">
        <f t="shared" si="372"/>
        <v>0.25</v>
      </c>
      <c r="E4723" s="13" t="s">
        <v>5075</v>
      </c>
      <c r="F4723" t="str">
        <f t="shared" si="369"/>
        <v>07/14/2023  6:13</v>
      </c>
    </row>
    <row r="4724" spans="1:6">
      <c r="A4724" t="str">
        <f t="shared" si="370"/>
        <v>ALLGOOD</v>
      </c>
      <c r="B4724" s="7" t="str">
        <f t="shared" si="371"/>
        <v>07/14/2023  6:13:13.13</v>
      </c>
      <c r="C4724" s="6">
        <f t="shared" si="368"/>
        <v>45121</v>
      </c>
      <c r="D4724" s="9">
        <f t="shared" si="372"/>
        <v>0.25</v>
      </c>
      <c r="E4724" s="13" t="s">
        <v>5076</v>
      </c>
      <c r="F4724" t="str">
        <f t="shared" si="369"/>
        <v/>
      </c>
    </row>
    <row r="4725" spans="1:6">
      <c r="A4725" t="str">
        <f t="shared" si="370"/>
        <v>ALLGOOD</v>
      </c>
      <c r="B4725" s="7" t="str">
        <f t="shared" si="371"/>
        <v>07/14/2023  6:13:21.16</v>
      </c>
      <c r="C4725" s="6">
        <f t="shared" si="368"/>
        <v>45121</v>
      </c>
      <c r="D4725" s="9">
        <f t="shared" si="372"/>
        <v>0.25</v>
      </c>
      <c r="E4725" s="13" t="s">
        <v>5077</v>
      </c>
      <c r="F4725" t="str">
        <f t="shared" si="369"/>
        <v/>
      </c>
    </row>
    <row r="4726" spans="1:6">
      <c r="A4726" t="str">
        <f t="shared" si="370"/>
        <v>ALLGOOD</v>
      </c>
      <c r="B4726" s="7" t="str">
        <f t="shared" si="371"/>
        <v>07/14/2023  6:13:29.12</v>
      </c>
      <c r="C4726" s="6">
        <f t="shared" si="368"/>
        <v>45121</v>
      </c>
      <c r="D4726" s="9">
        <f t="shared" si="372"/>
        <v>0.25</v>
      </c>
      <c r="E4726" s="13" t="s">
        <v>5078</v>
      </c>
      <c r="F4726" t="str">
        <f t="shared" si="369"/>
        <v/>
      </c>
    </row>
    <row r="4727" spans="1:6">
      <c r="A4727" t="str">
        <f t="shared" si="370"/>
        <v>ALLGOOD</v>
      </c>
      <c r="B4727" s="7" t="str">
        <f t="shared" si="371"/>
        <v>07/14/2023  6:13:37.19</v>
      </c>
      <c r="C4727" s="6">
        <f t="shared" si="368"/>
        <v>45121</v>
      </c>
      <c r="D4727" s="9">
        <f t="shared" si="372"/>
        <v>0.25</v>
      </c>
      <c r="E4727" s="13" t="s">
        <v>5079</v>
      </c>
      <c r="F4727" t="str">
        <f t="shared" si="369"/>
        <v/>
      </c>
    </row>
    <row r="4728" spans="1:6">
      <c r="A4728" t="str">
        <f t="shared" si="370"/>
        <v>ALLGOOD</v>
      </c>
      <c r="B4728" s="7" t="str">
        <f t="shared" si="371"/>
        <v>07/14/2023  6:13:45.12</v>
      </c>
      <c r="C4728" s="6">
        <f t="shared" si="368"/>
        <v>45121</v>
      </c>
      <c r="D4728" s="9">
        <f t="shared" si="372"/>
        <v>0.25</v>
      </c>
      <c r="E4728" s="13" t="s">
        <v>5080</v>
      </c>
      <c r="F4728" t="str">
        <f t="shared" si="369"/>
        <v/>
      </c>
    </row>
    <row r="4729" spans="1:6">
      <c r="A4729" t="str">
        <f t="shared" si="370"/>
        <v>ALLGOOD</v>
      </c>
      <c r="B4729" s="7" t="str">
        <f t="shared" si="371"/>
        <v>07/14/2023  6:13:53.17</v>
      </c>
      <c r="C4729" s="6">
        <f t="shared" si="368"/>
        <v>45121</v>
      </c>
      <c r="D4729" s="9">
        <f t="shared" si="372"/>
        <v>0.25</v>
      </c>
      <c r="E4729" s="13" t="s">
        <v>5081</v>
      </c>
      <c r="F4729" t="str">
        <f t="shared" si="369"/>
        <v/>
      </c>
    </row>
    <row r="4730" spans="1:6">
      <c r="A4730" t="str">
        <f t="shared" si="370"/>
        <v>ALLGOOD</v>
      </c>
      <c r="B4730" s="7" t="str">
        <f t="shared" si="371"/>
        <v>07/14/2023  6:14:01.16</v>
      </c>
      <c r="C4730" s="6">
        <f t="shared" si="368"/>
        <v>45121</v>
      </c>
      <c r="D4730" s="9">
        <f t="shared" si="372"/>
        <v>0.25</v>
      </c>
      <c r="E4730" s="13" t="s">
        <v>5082</v>
      </c>
      <c r="F4730" t="str">
        <f t="shared" si="369"/>
        <v>07/14/2023  6:14</v>
      </c>
    </row>
    <row r="4731" spans="1:6">
      <c r="A4731" t="str">
        <f t="shared" si="370"/>
        <v>ALLGOOD</v>
      </c>
      <c r="B4731" s="7" t="str">
        <f t="shared" si="371"/>
        <v>07/14/2023  6:14:09.13</v>
      </c>
      <c r="C4731" s="6">
        <f t="shared" si="368"/>
        <v>45121</v>
      </c>
      <c r="D4731" s="9">
        <f t="shared" si="372"/>
        <v>0.25</v>
      </c>
      <c r="E4731" s="13" t="s">
        <v>5083</v>
      </c>
      <c r="F4731" t="str">
        <f t="shared" si="369"/>
        <v/>
      </c>
    </row>
    <row r="4732" spans="1:6">
      <c r="A4732" t="str">
        <f t="shared" si="370"/>
        <v>ALLGOOD</v>
      </c>
      <c r="B4732" s="7" t="str">
        <f t="shared" si="371"/>
        <v>07/14/2023  6:14:17.17</v>
      </c>
      <c r="C4732" s="6">
        <f t="shared" si="368"/>
        <v>45121</v>
      </c>
      <c r="D4732" s="9">
        <f t="shared" si="372"/>
        <v>0.25</v>
      </c>
      <c r="E4732" s="13" t="s">
        <v>5084</v>
      </c>
      <c r="F4732" t="str">
        <f t="shared" si="369"/>
        <v/>
      </c>
    </row>
    <row r="4733" spans="1:6">
      <c r="A4733" t="str">
        <f t="shared" si="370"/>
        <v>ALLGOOD</v>
      </c>
      <c r="B4733" s="7" t="str">
        <f t="shared" si="371"/>
        <v>07/14/2023  6:14:25.16</v>
      </c>
      <c r="C4733" s="6">
        <f t="shared" si="368"/>
        <v>45121</v>
      </c>
      <c r="D4733" s="9">
        <f t="shared" si="372"/>
        <v>0.25</v>
      </c>
      <c r="E4733" s="13" t="s">
        <v>5085</v>
      </c>
      <c r="F4733" t="str">
        <f t="shared" si="369"/>
        <v/>
      </c>
    </row>
    <row r="4734" spans="1:6">
      <c r="A4734" t="str">
        <f t="shared" si="370"/>
        <v>ALLGOOD</v>
      </c>
      <c r="B4734" s="7" t="str">
        <f t="shared" si="371"/>
        <v>07/14/2023  6:14:33.20</v>
      </c>
      <c r="C4734" s="6">
        <f t="shared" si="368"/>
        <v>45121</v>
      </c>
      <c r="D4734" s="9">
        <f t="shared" si="372"/>
        <v>0.25</v>
      </c>
      <c r="E4734" s="13" t="s">
        <v>5086</v>
      </c>
      <c r="F4734" t="str">
        <f t="shared" si="369"/>
        <v/>
      </c>
    </row>
    <row r="4735" spans="1:6">
      <c r="A4735" t="str">
        <f t="shared" si="370"/>
        <v>ALLGOOD</v>
      </c>
      <c r="B4735" s="7" t="str">
        <f t="shared" si="371"/>
        <v>07/14/2023  6:14:41.16</v>
      </c>
      <c r="C4735" s="6">
        <f t="shared" si="368"/>
        <v>45121</v>
      </c>
      <c r="D4735" s="9">
        <f t="shared" si="372"/>
        <v>0.25</v>
      </c>
      <c r="E4735" s="13" t="s">
        <v>5087</v>
      </c>
      <c r="F4735" t="str">
        <f t="shared" si="369"/>
        <v/>
      </c>
    </row>
    <row r="4736" spans="1:6">
      <c r="A4736" t="str">
        <f t="shared" si="370"/>
        <v>ALLGOOD</v>
      </c>
      <c r="B4736" s="7" t="str">
        <f t="shared" si="371"/>
        <v>07/14/2023  6:14:49.21</v>
      </c>
      <c r="C4736" s="6">
        <f t="shared" si="368"/>
        <v>45121</v>
      </c>
      <c r="D4736" s="9">
        <f t="shared" si="372"/>
        <v>0.25</v>
      </c>
      <c r="E4736" s="13" t="s">
        <v>5088</v>
      </c>
      <c r="F4736" t="str">
        <f t="shared" si="369"/>
        <v/>
      </c>
    </row>
    <row r="4737" spans="1:6">
      <c r="A4737" t="str">
        <f t="shared" si="370"/>
        <v>ALLGOOD</v>
      </c>
      <c r="B4737" s="7" t="str">
        <f t="shared" si="371"/>
        <v>07/14/2023  6:14:57.16</v>
      </c>
      <c r="C4737" s="6">
        <f t="shared" si="368"/>
        <v>45121</v>
      </c>
      <c r="D4737" s="9">
        <f t="shared" si="372"/>
        <v>0.25</v>
      </c>
      <c r="E4737" s="13" t="s">
        <v>5089</v>
      </c>
      <c r="F4737" t="str">
        <f t="shared" si="369"/>
        <v/>
      </c>
    </row>
    <row r="4738" spans="1:6">
      <c r="A4738" t="str">
        <f t="shared" si="370"/>
        <v>ALLGOOD</v>
      </c>
      <c r="B4738" s="7" t="str">
        <f t="shared" si="371"/>
        <v>07/14/2023  6:15:05.12</v>
      </c>
      <c r="C4738" s="6">
        <f t="shared" ref="C4738:C4801" si="373">IF(B4738&lt;&gt;"",DATE(YEAR(B4738),MONTH(B4738),DAY(B4738)),"")</f>
        <v>45121</v>
      </c>
      <c r="D4738" s="9">
        <f t="shared" si="372"/>
        <v>0.25</v>
      </c>
      <c r="E4738" s="13" t="s">
        <v>5090</v>
      </c>
      <c r="F4738" t="str">
        <f t="shared" si="369"/>
        <v>07/14/2023  6:15</v>
      </c>
    </row>
    <row r="4739" spans="1:6">
      <c r="A4739" t="str">
        <f t="shared" si="370"/>
        <v>ALLGOOD</v>
      </c>
      <c r="B4739" s="7" t="str">
        <f t="shared" si="371"/>
        <v>07/14/2023  6:15:13.12</v>
      </c>
      <c r="C4739" s="6">
        <f t="shared" si="373"/>
        <v>45121</v>
      </c>
      <c r="D4739" s="9">
        <f t="shared" si="372"/>
        <v>0.25</v>
      </c>
      <c r="E4739" s="13" t="s">
        <v>5091</v>
      </c>
      <c r="F4739" t="str">
        <f t="shared" si="369"/>
        <v/>
      </c>
    </row>
    <row r="4740" spans="1:6">
      <c r="A4740" t="str">
        <f t="shared" si="370"/>
        <v>ALLGOOD</v>
      </c>
      <c r="B4740" s="7" t="str">
        <f t="shared" si="371"/>
        <v>07/14/2023  6:15:21.16</v>
      </c>
      <c r="C4740" s="6">
        <f t="shared" si="373"/>
        <v>45121</v>
      </c>
      <c r="D4740" s="9">
        <f t="shared" si="372"/>
        <v>0.25</v>
      </c>
      <c r="E4740" s="13" t="s">
        <v>5092</v>
      </c>
      <c r="F4740" t="str">
        <f t="shared" ref="F4740:F4803" si="374">IF(B4740&lt;&gt;"",IF(LEFT(B4740,16)&lt;&gt;LEFT(B4739,16),LEFT(B4740,16),""),"")</f>
        <v/>
      </c>
    </row>
    <row r="4741" spans="1:6">
      <c r="A4741" t="str">
        <f t="shared" si="370"/>
        <v>ALLGOOD</v>
      </c>
      <c r="B4741" s="7" t="str">
        <f t="shared" si="371"/>
        <v>07/14/2023  6:15:29.12</v>
      </c>
      <c r="C4741" s="6">
        <f t="shared" si="373"/>
        <v>45121</v>
      </c>
      <c r="D4741" s="9">
        <f t="shared" si="372"/>
        <v>0.25</v>
      </c>
      <c r="E4741" s="13" t="s">
        <v>5093</v>
      </c>
      <c r="F4741" t="str">
        <f t="shared" si="374"/>
        <v/>
      </c>
    </row>
    <row r="4742" spans="1:6">
      <c r="A4742" t="str">
        <f t="shared" si="370"/>
        <v>ALLGOOD</v>
      </c>
      <c r="B4742" s="7" t="str">
        <f t="shared" si="371"/>
        <v>07/14/2023  6:15:37.17</v>
      </c>
      <c r="C4742" s="6">
        <f t="shared" si="373"/>
        <v>45121</v>
      </c>
      <c r="D4742" s="9">
        <f t="shared" si="372"/>
        <v>0.25</v>
      </c>
      <c r="E4742" s="13" t="s">
        <v>5094</v>
      </c>
      <c r="F4742" t="str">
        <f t="shared" si="374"/>
        <v/>
      </c>
    </row>
    <row r="4743" spans="1:6">
      <c r="A4743" t="str">
        <f t="shared" si="370"/>
        <v>ALLGOOD</v>
      </c>
      <c r="B4743" s="7" t="str">
        <f t="shared" si="371"/>
        <v>07/14/2023  6:15:45.21</v>
      </c>
      <c r="C4743" s="6">
        <f t="shared" si="373"/>
        <v>45121</v>
      </c>
      <c r="D4743" s="9">
        <f t="shared" si="372"/>
        <v>0.25</v>
      </c>
      <c r="E4743" s="13" t="s">
        <v>5095</v>
      </c>
      <c r="F4743" t="str">
        <f t="shared" si="374"/>
        <v/>
      </c>
    </row>
    <row r="4744" spans="1:6">
      <c r="A4744" t="str">
        <f t="shared" si="370"/>
        <v>ALLGOOD</v>
      </c>
      <c r="B4744" s="7" t="str">
        <f t="shared" si="371"/>
        <v>07/14/2023  6:15:53.18</v>
      </c>
      <c r="C4744" s="6">
        <f t="shared" si="373"/>
        <v>45121</v>
      </c>
      <c r="D4744" s="9">
        <f t="shared" si="372"/>
        <v>0.25</v>
      </c>
      <c r="E4744" s="13" t="s">
        <v>5096</v>
      </c>
      <c r="F4744" t="str">
        <f t="shared" si="374"/>
        <v/>
      </c>
    </row>
    <row r="4745" spans="1:6">
      <c r="A4745" t="str">
        <f t="shared" si="370"/>
        <v>ALLGOOD</v>
      </c>
      <c r="B4745" s="7" t="str">
        <f t="shared" si="371"/>
        <v>07/14/2023  6:16:01.14</v>
      </c>
      <c r="C4745" s="6">
        <f t="shared" si="373"/>
        <v>45121</v>
      </c>
      <c r="D4745" s="9">
        <f t="shared" si="372"/>
        <v>0.25</v>
      </c>
      <c r="E4745" s="13" t="s">
        <v>5097</v>
      </c>
      <c r="F4745" t="str">
        <f t="shared" si="374"/>
        <v>07/14/2023  6:16</v>
      </c>
    </row>
    <row r="4746" spans="1:6">
      <c r="A4746" t="str">
        <f t="shared" si="370"/>
        <v>ALLGOOD</v>
      </c>
      <c r="B4746" s="7" t="str">
        <f t="shared" si="371"/>
        <v>07/14/2023  6:16:09.22</v>
      </c>
      <c r="C4746" s="6">
        <f t="shared" si="373"/>
        <v>45121</v>
      </c>
      <c r="D4746" s="9">
        <f t="shared" si="372"/>
        <v>0.25</v>
      </c>
      <c r="E4746" s="13" t="s">
        <v>5098</v>
      </c>
      <c r="F4746" t="str">
        <f t="shared" si="374"/>
        <v/>
      </c>
    </row>
    <row r="4747" spans="1:6">
      <c r="A4747" t="str">
        <f t="shared" si="370"/>
        <v>ALLGOOD</v>
      </c>
      <c r="B4747" s="7" t="str">
        <f t="shared" si="371"/>
        <v>07/14/2023  6:16:17.14</v>
      </c>
      <c r="C4747" s="6">
        <f t="shared" si="373"/>
        <v>45121</v>
      </c>
      <c r="D4747" s="9">
        <f t="shared" si="372"/>
        <v>0.25</v>
      </c>
      <c r="E4747" s="13" t="s">
        <v>5099</v>
      </c>
      <c r="F4747" t="str">
        <f t="shared" si="374"/>
        <v/>
      </c>
    </row>
    <row r="4748" spans="1:6">
      <c r="A4748" t="str">
        <f t="shared" si="370"/>
        <v>ALLGOOD</v>
      </c>
      <c r="B4748" s="7" t="str">
        <f t="shared" si="371"/>
        <v>07/14/2023  6:16:25.12</v>
      </c>
      <c r="C4748" s="6">
        <f t="shared" si="373"/>
        <v>45121</v>
      </c>
      <c r="D4748" s="9">
        <f t="shared" si="372"/>
        <v>0.25</v>
      </c>
      <c r="E4748" s="13" t="s">
        <v>5100</v>
      </c>
      <c r="F4748" t="str">
        <f t="shared" si="374"/>
        <v/>
      </c>
    </row>
    <row r="4749" spans="1:6">
      <c r="A4749" t="str">
        <f t="shared" si="370"/>
        <v>ALLGOOD</v>
      </c>
      <c r="B4749" s="7" t="str">
        <f t="shared" si="371"/>
        <v>07/14/2023  6:16:33.17</v>
      </c>
      <c r="C4749" s="6">
        <f t="shared" si="373"/>
        <v>45121</v>
      </c>
      <c r="D4749" s="9">
        <f t="shared" si="372"/>
        <v>0.25</v>
      </c>
      <c r="E4749" s="13" t="s">
        <v>5101</v>
      </c>
      <c r="F4749" t="str">
        <f t="shared" si="374"/>
        <v/>
      </c>
    </row>
    <row r="4750" spans="1:6">
      <c r="A4750" t="str">
        <f t="shared" si="370"/>
        <v>ALLGOOD</v>
      </c>
      <c r="B4750" s="7" t="str">
        <f t="shared" si="371"/>
        <v>07/14/2023  6:16:41.12</v>
      </c>
      <c r="C4750" s="6">
        <f t="shared" si="373"/>
        <v>45121</v>
      </c>
      <c r="D4750" s="9">
        <f t="shared" si="372"/>
        <v>0.25</v>
      </c>
      <c r="E4750" s="13" t="s">
        <v>5102</v>
      </c>
      <c r="F4750" t="str">
        <f t="shared" si="374"/>
        <v/>
      </c>
    </row>
    <row r="4751" spans="1:6">
      <c r="A4751" t="str">
        <f t="shared" si="370"/>
        <v>ALLGOOD</v>
      </c>
      <c r="B4751" s="7" t="str">
        <f t="shared" si="371"/>
        <v>07/14/2023  6:16:49.20</v>
      </c>
      <c r="C4751" s="6">
        <f t="shared" si="373"/>
        <v>45121</v>
      </c>
      <c r="D4751" s="9">
        <f t="shared" si="372"/>
        <v>0.25</v>
      </c>
      <c r="E4751" s="13" t="s">
        <v>5103</v>
      </c>
      <c r="F4751" t="str">
        <f t="shared" si="374"/>
        <v/>
      </c>
    </row>
    <row r="4752" spans="1:6">
      <c r="A4752" t="str">
        <f t="shared" si="370"/>
        <v>ALLGOOD</v>
      </c>
      <c r="B4752" s="7" t="str">
        <f t="shared" si="371"/>
        <v>07/14/2023  6:16:57.22</v>
      </c>
      <c r="C4752" s="6">
        <f t="shared" si="373"/>
        <v>45121</v>
      </c>
      <c r="D4752" s="9">
        <f t="shared" si="372"/>
        <v>0.25</v>
      </c>
      <c r="E4752" s="13" t="s">
        <v>5104</v>
      </c>
      <c r="F4752" t="str">
        <f t="shared" si="374"/>
        <v/>
      </c>
    </row>
    <row r="4753" spans="1:6">
      <c r="A4753" t="str">
        <f t="shared" si="370"/>
        <v>ALLGOOD</v>
      </c>
      <c r="B4753" s="7" t="str">
        <f t="shared" si="371"/>
        <v>07/14/2023  6:17:05.12</v>
      </c>
      <c r="C4753" s="6">
        <f t="shared" si="373"/>
        <v>45121</v>
      </c>
      <c r="D4753" s="9">
        <f t="shared" si="372"/>
        <v>0.25</v>
      </c>
      <c r="E4753" s="13" t="s">
        <v>5105</v>
      </c>
      <c r="F4753" t="str">
        <f t="shared" si="374"/>
        <v>07/14/2023  6:17</v>
      </c>
    </row>
    <row r="4754" spans="1:6">
      <c r="A4754" t="str">
        <f t="shared" si="370"/>
        <v>ALLGOOD</v>
      </c>
      <c r="B4754" s="7" t="str">
        <f t="shared" si="371"/>
        <v>07/14/2023  6:17:13.20</v>
      </c>
      <c r="C4754" s="6">
        <f t="shared" si="373"/>
        <v>45121</v>
      </c>
      <c r="D4754" s="9">
        <f t="shared" si="372"/>
        <v>0.25</v>
      </c>
      <c r="E4754" s="13" t="s">
        <v>5106</v>
      </c>
      <c r="F4754" t="str">
        <f t="shared" si="374"/>
        <v/>
      </c>
    </row>
    <row r="4755" spans="1:6">
      <c r="A4755" t="str">
        <f t="shared" si="370"/>
        <v>ALLGOOD</v>
      </c>
      <c r="B4755" s="7" t="str">
        <f t="shared" si="371"/>
        <v>07/14/2023  6:17:21.19</v>
      </c>
      <c r="C4755" s="6">
        <f t="shared" si="373"/>
        <v>45121</v>
      </c>
      <c r="D4755" s="9">
        <f t="shared" si="372"/>
        <v>0.25</v>
      </c>
      <c r="E4755" s="13" t="s">
        <v>5107</v>
      </c>
      <c r="F4755" t="str">
        <f t="shared" si="374"/>
        <v/>
      </c>
    </row>
    <row r="4756" spans="1:6">
      <c r="A4756" t="str">
        <f t="shared" si="370"/>
        <v>ALLGOOD</v>
      </c>
      <c r="B4756" s="7" t="str">
        <f t="shared" si="371"/>
        <v>07/14/2023  6:17:29.19</v>
      </c>
      <c r="C4756" s="6">
        <f t="shared" si="373"/>
        <v>45121</v>
      </c>
      <c r="D4756" s="9">
        <f t="shared" si="372"/>
        <v>0.25</v>
      </c>
      <c r="E4756" s="13" t="s">
        <v>5108</v>
      </c>
      <c r="F4756" t="str">
        <f t="shared" si="374"/>
        <v/>
      </c>
    </row>
    <row r="4757" spans="1:6">
      <c r="A4757" t="str">
        <f t="shared" si="370"/>
        <v>ALLGOOD</v>
      </c>
      <c r="B4757" s="7" t="str">
        <f t="shared" si="371"/>
        <v>07/14/2023  6:17:37.17</v>
      </c>
      <c r="C4757" s="6">
        <f t="shared" si="373"/>
        <v>45121</v>
      </c>
      <c r="D4757" s="9">
        <f t="shared" si="372"/>
        <v>0.25</v>
      </c>
      <c r="E4757" s="13" t="s">
        <v>5109</v>
      </c>
      <c r="F4757" t="str">
        <f t="shared" si="374"/>
        <v/>
      </c>
    </row>
    <row r="4758" spans="1:6">
      <c r="A4758" t="str">
        <f t="shared" si="370"/>
        <v>ALLGOOD</v>
      </c>
      <c r="B4758" s="7" t="str">
        <f t="shared" si="371"/>
        <v>07/14/2023  6:17:45.14</v>
      </c>
      <c r="C4758" s="6">
        <f t="shared" si="373"/>
        <v>45121</v>
      </c>
      <c r="D4758" s="9">
        <f t="shared" si="372"/>
        <v>0.25</v>
      </c>
      <c r="E4758" s="13" t="s">
        <v>5110</v>
      </c>
      <c r="F4758" t="str">
        <f t="shared" si="374"/>
        <v/>
      </c>
    </row>
    <row r="4759" spans="1:6">
      <c r="A4759" t="str">
        <f t="shared" si="370"/>
        <v>ALLGOOD</v>
      </c>
      <c r="B4759" s="7" t="str">
        <f t="shared" si="371"/>
        <v>07/14/2023  6:17:53.19</v>
      </c>
      <c r="C4759" s="6">
        <f t="shared" si="373"/>
        <v>45121</v>
      </c>
      <c r="D4759" s="9">
        <f t="shared" si="372"/>
        <v>0.25</v>
      </c>
      <c r="E4759" s="13" t="s">
        <v>5111</v>
      </c>
      <c r="F4759" t="str">
        <f t="shared" si="374"/>
        <v/>
      </c>
    </row>
    <row r="4760" spans="1:6">
      <c r="A4760" t="str">
        <f t="shared" si="370"/>
        <v>ALLGOOD</v>
      </c>
      <c r="B4760" s="7" t="str">
        <f t="shared" si="371"/>
        <v>07/14/2023  6:18:01.17</v>
      </c>
      <c r="C4760" s="6">
        <f t="shared" si="373"/>
        <v>45121</v>
      </c>
      <c r="D4760" s="9">
        <f t="shared" si="372"/>
        <v>0.25</v>
      </c>
      <c r="E4760" s="13" t="s">
        <v>5112</v>
      </c>
      <c r="F4760" t="str">
        <f t="shared" si="374"/>
        <v>07/14/2023  6:18</v>
      </c>
    </row>
    <row r="4761" spans="1:6">
      <c r="A4761" t="str">
        <f t="shared" si="370"/>
        <v>ALLGOOD</v>
      </c>
      <c r="B4761" s="7" t="str">
        <f t="shared" si="371"/>
        <v>07/14/2023  6:18:09.20</v>
      </c>
      <c r="C4761" s="6">
        <f t="shared" si="373"/>
        <v>45121</v>
      </c>
      <c r="D4761" s="9">
        <f t="shared" si="372"/>
        <v>0.25</v>
      </c>
      <c r="E4761" s="13" t="s">
        <v>5113</v>
      </c>
      <c r="F4761" t="str">
        <f t="shared" si="374"/>
        <v/>
      </c>
    </row>
    <row r="4762" spans="1:6">
      <c r="A4762" t="str">
        <f t="shared" si="370"/>
        <v>ALLGOOD</v>
      </c>
      <c r="B4762" s="7" t="str">
        <f t="shared" si="371"/>
        <v>07/14/2023  6:18:17.17</v>
      </c>
      <c r="C4762" s="6">
        <f t="shared" si="373"/>
        <v>45121</v>
      </c>
      <c r="D4762" s="9">
        <f t="shared" si="372"/>
        <v>0.25</v>
      </c>
      <c r="E4762" s="13" t="s">
        <v>5114</v>
      </c>
      <c r="F4762" t="str">
        <f t="shared" si="374"/>
        <v/>
      </c>
    </row>
    <row r="4763" spans="1:6">
      <c r="A4763" t="str">
        <f t="shared" si="370"/>
        <v>ALLGOOD</v>
      </c>
      <c r="B4763" s="7" t="str">
        <f t="shared" si="371"/>
        <v>07/14/2023  6:18:25.15</v>
      </c>
      <c r="C4763" s="6">
        <f t="shared" si="373"/>
        <v>45121</v>
      </c>
      <c r="D4763" s="9">
        <f t="shared" si="372"/>
        <v>0.25</v>
      </c>
      <c r="E4763" s="13" t="s">
        <v>5115</v>
      </c>
      <c r="F4763" t="str">
        <f t="shared" si="374"/>
        <v/>
      </c>
    </row>
    <row r="4764" spans="1:6">
      <c r="A4764" t="str">
        <f t="shared" si="370"/>
        <v>ALLGOOD</v>
      </c>
      <c r="B4764" s="7" t="str">
        <f t="shared" si="371"/>
        <v>07/14/2023  6:18:33.11</v>
      </c>
      <c r="C4764" s="6">
        <f t="shared" si="373"/>
        <v>45121</v>
      </c>
      <c r="D4764" s="9">
        <f t="shared" si="372"/>
        <v>0.25</v>
      </c>
      <c r="E4764" s="13" t="s">
        <v>5116</v>
      </c>
      <c r="F4764" t="str">
        <f t="shared" si="374"/>
        <v/>
      </c>
    </row>
    <row r="4765" spans="1:6">
      <c r="A4765" t="str">
        <f t="shared" si="370"/>
        <v>ALLGOOD</v>
      </c>
      <c r="B4765" s="7" t="str">
        <f t="shared" si="371"/>
        <v>07/14/2023  6:18:41.15</v>
      </c>
      <c r="C4765" s="6">
        <f t="shared" si="373"/>
        <v>45121</v>
      </c>
      <c r="D4765" s="9">
        <f t="shared" si="372"/>
        <v>0.25</v>
      </c>
      <c r="E4765" s="13" t="s">
        <v>5117</v>
      </c>
      <c r="F4765" t="str">
        <f t="shared" si="374"/>
        <v/>
      </c>
    </row>
    <row r="4766" spans="1:6">
      <c r="A4766" t="str">
        <f t="shared" si="370"/>
        <v>ALLGOOD</v>
      </c>
      <c r="B4766" s="7" t="str">
        <f t="shared" si="371"/>
        <v>07/14/2023  6:18:49.12</v>
      </c>
      <c r="C4766" s="6">
        <f t="shared" si="373"/>
        <v>45121</v>
      </c>
      <c r="D4766" s="9">
        <f t="shared" si="372"/>
        <v>0.25</v>
      </c>
      <c r="E4766" s="13" t="s">
        <v>5118</v>
      </c>
      <c r="F4766" t="str">
        <f t="shared" si="374"/>
        <v/>
      </c>
    </row>
    <row r="4767" spans="1:6">
      <c r="A4767" t="str">
        <f t="shared" si="370"/>
        <v>ALLGOOD</v>
      </c>
      <c r="B4767" s="7" t="str">
        <f t="shared" si="371"/>
        <v>07/14/2023  6:18:57.21</v>
      </c>
      <c r="C4767" s="6">
        <f t="shared" si="373"/>
        <v>45121</v>
      </c>
      <c r="D4767" s="9">
        <f t="shared" si="372"/>
        <v>0.25</v>
      </c>
      <c r="E4767" s="13" t="s">
        <v>5119</v>
      </c>
      <c r="F4767" t="str">
        <f t="shared" si="374"/>
        <v/>
      </c>
    </row>
    <row r="4768" spans="1:6">
      <c r="A4768" t="str">
        <f t="shared" si="370"/>
        <v>ALLGOOD</v>
      </c>
      <c r="B4768" s="7" t="str">
        <f t="shared" si="371"/>
        <v>07/14/2023  6:19:05.20</v>
      </c>
      <c r="C4768" s="6">
        <f t="shared" si="373"/>
        <v>45121</v>
      </c>
      <c r="D4768" s="9">
        <f t="shared" si="372"/>
        <v>0.25</v>
      </c>
      <c r="E4768" s="13" t="s">
        <v>5120</v>
      </c>
      <c r="F4768" t="str">
        <f t="shared" si="374"/>
        <v>07/14/2023  6:19</v>
      </c>
    </row>
    <row r="4769" spans="1:6">
      <c r="A4769" t="str">
        <f t="shared" si="370"/>
        <v>ALLGOOD</v>
      </c>
      <c r="B4769" s="7" t="str">
        <f t="shared" si="371"/>
        <v>07/14/2023  6:19:13.16</v>
      </c>
      <c r="C4769" s="6">
        <f t="shared" si="373"/>
        <v>45121</v>
      </c>
      <c r="D4769" s="9">
        <f t="shared" si="372"/>
        <v>0.25</v>
      </c>
      <c r="E4769" s="13" t="s">
        <v>5121</v>
      </c>
      <c r="F4769" t="str">
        <f t="shared" si="374"/>
        <v/>
      </c>
    </row>
    <row r="4770" spans="1:6">
      <c r="A4770" t="str">
        <f t="shared" si="370"/>
        <v>ALLGOOD</v>
      </c>
      <c r="B4770" s="7" t="str">
        <f t="shared" si="371"/>
        <v>07/14/2023  6:19:21.17</v>
      </c>
      <c r="C4770" s="6">
        <f t="shared" si="373"/>
        <v>45121</v>
      </c>
      <c r="D4770" s="9">
        <f t="shared" si="372"/>
        <v>0.25</v>
      </c>
      <c r="E4770" s="13" t="s">
        <v>5122</v>
      </c>
      <c r="F4770" t="str">
        <f t="shared" si="374"/>
        <v/>
      </c>
    </row>
    <row r="4771" spans="1:6">
      <c r="A4771" t="str">
        <f t="shared" si="370"/>
        <v>ALLGOOD</v>
      </c>
      <c r="B4771" s="7" t="str">
        <f t="shared" si="371"/>
        <v>07/14/2023  6:19:29.12</v>
      </c>
      <c r="C4771" s="6">
        <f t="shared" si="373"/>
        <v>45121</v>
      </c>
      <c r="D4771" s="9">
        <f t="shared" si="372"/>
        <v>0.25</v>
      </c>
      <c r="E4771" s="13" t="s">
        <v>5123</v>
      </c>
      <c r="F4771" t="str">
        <f t="shared" si="374"/>
        <v/>
      </c>
    </row>
    <row r="4772" spans="1:6">
      <c r="A4772" t="str">
        <f t="shared" si="370"/>
        <v>ALLGOOD</v>
      </c>
      <c r="B4772" s="7" t="str">
        <f t="shared" si="371"/>
        <v>07/14/2023  6:19:37.21</v>
      </c>
      <c r="C4772" s="6">
        <f t="shared" si="373"/>
        <v>45121</v>
      </c>
      <c r="D4772" s="9">
        <f t="shared" si="372"/>
        <v>0.25</v>
      </c>
      <c r="E4772" s="13" t="s">
        <v>5124</v>
      </c>
      <c r="F4772" t="str">
        <f t="shared" si="374"/>
        <v/>
      </c>
    </row>
    <row r="4773" spans="1:6">
      <c r="A4773" t="str">
        <f t="shared" si="370"/>
        <v>ALLGOOD</v>
      </c>
      <c r="B4773" s="7" t="str">
        <f t="shared" si="371"/>
        <v>07/14/2023  6:19:45.18</v>
      </c>
      <c r="C4773" s="6">
        <f t="shared" si="373"/>
        <v>45121</v>
      </c>
      <c r="D4773" s="9">
        <f t="shared" si="372"/>
        <v>0.25</v>
      </c>
      <c r="E4773" s="13" t="s">
        <v>5125</v>
      </c>
      <c r="F4773" t="str">
        <f t="shared" si="374"/>
        <v/>
      </c>
    </row>
    <row r="4774" spans="1:6">
      <c r="A4774" t="str">
        <f t="shared" si="370"/>
        <v>ALLGOOD</v>
      </c>
      <c r="B4774" s="7" t="str">
        <f t="shared" si="371"/>
        <v>07/14/2023  6:19:53.18</v>
      </c>
      <c r="C4774" s="6">
        <f t="shared" si="373"/>
        <v>45121</v>
      </c>
      <c r="D4774" s="9">
        <f t="shared" si="372"/>
        <v>0.25</v>
      </c>
      <c r="E4774" s="13" t="s">
        <v>5126</v>
      </c>
      <c r="F4774" t="str">
        <f t="shared" si="374"/>
        <v/>
      </c>
    </row>
    <row r="4775" spans="1:6">
      <c r="A4775" t="str">
        <f t="shared" si="370"/>
        <v>ALLGOOD</v>
      </c>
      <c r="B4775" s="7" t="str">
        <f t="shared" si="371"/>
        <v>07/14/2023  6:20:01.13</v>
      </c>
      <c r="C4775" s="6">
        <f t="shared" si="373"/>
        <v>45121</v>
      </c>
      <c r="D4775" s="9">
        <f t="shared" si="372"/>
        <v>0.25</v>
      </c>
      <c r="E4775" s="13" t="s">
        <v>5127</v>
      </c>
      <c r="F4775" t="str">
        <f t="shared" si="374"/>
        <v>07/14/2023  6:20</v>
      </c>
    </row>
    <row r="4776" spans="1:6">
      <c r="A4776" t="str">
        <f t="shared" si="370"/>
        <v>ALLGOOD</v>
      </c>
      <c r="B4776" s="7" t="str">
        <f t="shared" si="371"/>
        <v>07/14/2023  6:20:09.19</v>
      </c>
      <c r="C4776" s="6">
        <f t="shared" si="373"/>
        <v>45121</v>
      </c>
      <c r="D4776" s="9">
        <f t="shared" si="372"/>
        <v>0.25</v>
      </c>
      <c r="E4776" s="13" t="s">
        <v>5128</v>
      </c>
      <c r="F4776" t="str">
        <f t="shared" si="374"/>
        <v/>
      </c>
    </row>
    <row r="4777" spans="1:6">
      <c r="A4777" t="str">
        <f t="shared" ref="A4777:A4840" si="375">IF(E4777&lt;&gt;"",LEFT(E4777,FIND("|",E4777)-1),"")</f>
        <v>ALLGOOD</v>
      </c>
      <c r="B4777" s="7" t="str">
        <f t="shared" ref="B4777:B4840" si="376">IF(E4777&lt;&gt;"",MID(E4777,FIND("|",E4777)+1,100),"")</f>
        <v>07/14/2023  6:20:17.17</v>
      </c>
      <c r="C4777" s="6">
        <f t="shared" si="373"/>
        <v>45121</v>
      </c>
      <c r="D4777" s="9">
        <f t="shared" ref="D4777:D4840" si="377">IF(B4777&lt;&gt;"",TIME(HOUR(B4777),0,0),"")</f>
        <v>0.25</v>
      </c>
      <c r="E4777" s="13" t="s">
        <v>5129</v>
      </c>
      <c r="F4777" t="str">
        <f t="shared" si="374"/>
        <v/>
      </c>
    </row>
    <row r="4778" spans="1:6">
      <c r="A4778" t="str">
        <f t="shared" si="375"/>
        <v>ALLGOOD</v>
      </c>
      <c r="B4778" s="7" t="str">
        <f t="shared" si="376"/>
        <v>07/14/2023  6:20:25.14</v>
      </c>
      <c r="C4778" s="6">
        <f t="shared" si="373"/>
        <v>45121</v>
      </c>
      <c r="D4778" s="9">
        <f t="shared" si="377"/>
        <v>0.25</v>
      </c>
      <c r="E4778" s="13" t="s">
        <v>5130</v>
      </c>
      <c r="F4778" t="str">
        <f t="shared" si="374"/>
        <v/>
      </c>
    </row>
    <row r="4779" spans="1:6">
      <c r="A4779" t="str">
        <f t="shared" si="375"/>
        <v>ALLGOOD</v>
      </c>
      <c r="B4779" s="7" t="str">
        <f t="shared" si="376"/>
        <v>07/14/2023  6:20:33.19</v>
      </c>
      <c r="C4779" s="6">
        <f t="shared" si="373"/>
        <v>45121</v>
      </c>
      <c r="D4779" s="9">
        <f t="shared" si="377"/>
        <v>0.25</v>
      </c>
      <c r="E4779" s="13" t="s">
        <v>5131</v>
      </c>
      <c r="F4779" t="str">
        <f t="shared" si="374"/>
        <v/>
      </c>
    </row>
    <row r="4780" spans="1:6">
      <c r="A4780" t="str">
        <f t="shared" si="375"/>
        <v>ALLGOOD</v>
      </c>
      <c r="B4780" s="7" t="str">
        <f t="shared" si="376"/>
        <v>07/14/2023  6:20:41.15</v>
      </c>
      <c r="C4780" s="6">
        <f t="shared" si="373"/>
        <v>45121</v>
      </c>
      <c r="D4780" s="9">
        <f t="shared" si="377"/>
        <v>0.25</v>
      </c>
      <c r="E4780" s="13" t="s">
        <v>5132</v>
      </c>
      <c r="F4780" t="str">
        <f t="shared" si="374"/>
        <v/>
      </c>
    </row>
    <row r="4781" spans="1:6">
      <c r="A4781" t="str">
        <f t="shared" si="375"/>
        <v>ALLGOOD</v>
      </c>
      <c r="B4781" s="7" t="str">
        <f t="shared" si="376"/>
        <v>07/14/2023  6:20:49.20</v>
      </c>
      <c r="C4781" s="6">
        <f t="shared" si="373"/>
        <v>45121</v>
      </c>
      <c r="D4781" s="9">
        <f t="shared" si="377"/>
        <v>0.25</v>
      </c>
      <c r="E4781" s="13" t="s">
        <v>5133</v>
      </c>
      <c r="F4781" t="str">
        <f t="shared" si="374"/>
        <v/>
      </c>
    </row>
    <row r="4782" spans="1:6">
      <c r="A4782" t="str">
        <f t="shared" si="375"/>
        <v>ALLGOOD</v>
      </c>
      <c r="B4782" s="7" t="str">
        <f t="shared" si="376"/>
        <v>07/14/2023  6:20:57.14</v>
      </c>
      <c r="C4782" s="6">
        <f t="shared" si="373"/>
        <v>45121</v>
      </c>
      <c r="D4782" s="9">
        <f t="shared" si="377"/>
        <v>0.25</v>
      </c>
      <c r="E4782" s="13" t="s">
        <v>5134</v>
      </c>
      <c r="F4782" t="str">
        <f t="shared" si="374"/>
        <v/>
      </c>
    </row>
    <row r="4783" spans="1:6">
      <c r="A4783" t="str">
        <f t="shared" si="375"/>
        <v>ALLGOOD</v>
      </c>
      <c r="B4783" s="7" t="str">
        <f t="shared" si="376"/>
        <v>07/14/2023  6:21:05.23</v>
      </c>
      <c r="C4783" s="6">
        <f t="shared" si="373"/>
        <v>45121</v>
      </c>
      <c r="D4783" s="9">
        <f t="shared" si="377"/>
        <v>0.25</v>
      </c>
      <c r="E4783" s="13" t="s">
        <v>5135</v>
      </c>
      <c r="F4783" t="str">
        <f t="shared" si="374"/>
        <v>07/14/2023  6:21</v>
      </c>
    </row>
    <row r="4784" spans="1:6">
      <c r="A4784" t="str">
        <f t="shared" si="375"/>
        <v>ALLGOOD</v>
      </c>
      <c r="B4784" s="7" t="str">
        <f t="shared" si="376"/>
        <v>07/14/2023  6:21:13.19</v>
      </c>
      <c r="C4784" s="6">
        <f t="shared" si="373"/>
        <v>45121</v>
      </c>
      <c r="D4784" s="9">
        <f t="shared" si="377"/>
        <v>0.25</v>
      </c>
      <c r="E4784" s="13" t="s">
        <v>5136</v>
      </c>
      <c r="F4784" t="str">
        <f t="shared" si="374"/>
        <v/>
      </c>
    </row>
    <row r="4785" spans="1:6">
      <c r="A4785" t="str">
        <f t="shared" si="375"/>
        <v>ALLGOOD</v>
      </c>
      <c r="B4785" s="7" t="str">
        <f t="shared" si="376"/>
        <v>07/14/2023  6:21:21.22</v>
      </c>
      <c r="C4785" s="6">
        <f t="shared" si="373"/>
        <v>45121</v>
      </c>
      <c r="D4785" s="9">
        <f t="shared" si="377"/>
        <v>0.25</v>
      </c>
      <c r="E4785" s="13" t="s">
        <v>5137</v>
      </c>
      <c r="F4785" t="str">
        <f t="shared" si="374"/>
        <v/>
      </c>
    </row>
    <row r="4786" spans="1:6">
      <c r="A4786" t="str">
        <f t="shared" si="375"/>
        <v>ALLGOOD</v>
      </c>
      <c r="B4786" s="7" t="str">
        <f t="shared" si="376"/>
        <v>07/14/2023  6:21:29.18</v>
      </c>
      <c r="C4786" s="6">
        <f t="shared" si="373"/>
        <v>45121</v>
      </c>
      <c r="D4786" s="9">
        <f t="shared" si="377"/>
        <v>0.25</v>
      </c>
      <c r="E4786" s="13" t="s">
        <v>5138</v>
      </c>
      <c r="F4786" t="str">
        <f t="shared" si="374"/>
        <v/>
      </c>
    </row>
    <row r="4787" spans="1:6">
      <c r="A4787" t="str">
        <f t="shared" si="375"/>
        <v>ALLGOOD</v>
      </c>
      <c r="B4787" s="7" t="str">
        <f t="shared" si="376"/>
        <v>07/14/2023  6:21:37.16</v>
      </c>
      <c r="C4787" s="6">
        <f t="shared" si="373"/>
        <v>45121</v>
      </c>
      <c r="D4787" s="9">
        <f t="shared" si="377"/>
        <v>0.25</v>
      </c>
      <c r="E4787" s="13" t="s">
        <v>5139</v>
      </c>
      <c r="F4787" t="str">
        <f t="shared" si="374"/>
        <v/>
      </c>
    </row>
    <row r="4788" spans="1:6">
      <c r="A4788" t="str">
        <f t="shared" si="375"/>
        <v>ALLGOOD</v>
      </c>
      <c r="B4788" s="7" t="str">
        <f t="shared" si="376"/>
        <v>07/14/2023  6:21:45.12</v>
      </c>
      <c r="C4788" s="6">
        <f t="shared" si="373"/>
        <v>45121</v>
      </c>
      <c r="D4788" s="9">
        <f t="shared" si="377"/>
        <v>0.25</v>
      </c>
      <c r="E4788" s="13" t="s">
        <v>5140</v>
      </c>
      <c r="F4788" t="str">
        <f t="shared" si="374"/>
        <v/>
      </c>
    </row>
    <row r="4789" spans="1:6">
      <c r="A4789" t="str">
        <f t="shared" si="375"/>
        <v>ALLGOOD</v>
      </c>
      <c r="B4789" s="7" t="str">
        <f t="shared" si="376"/>
        <v>07/14/2023  6:21:53.21</v>
      </c>
      <c r="C4789" s="6">
        <f t="shared" si="373"/>
        <v>45121</v>
      </c>
      <c r="D4789" s="9">
        <f t="shared" si="377"/>
        <v>0.25</v>
      </c>
      <c r="E4789" s="13" t="s">
        <v>5141</v>
      </c>
      <c r="F4789" t="str">
        <f t="shared" si="374"/>
        <v/>
      </c>
    </row>
    <row r="4790" spans="1:6">
      <c r="A4790" t="str">
        <f t="shared" si="375"/>
        <v>ALLGOOD</v>
      </c>
      <c r="B4790" s="7" t="str">
        <f t="shared" si="376"/>
        <v>07/14/2023  6:22:01.14</v>
      </c>
      <c r="C4790" s="6">
        <f t="shared" si="373"/>
        <v>45121</v>
      </c>
      <c r="D4790" s="9">
        <f t="shared" si="377"/>
        <v>0.25</v>
      </c>
      <c r="E4790" s="13" t="s">
        <v>5142</v>
      </c>
      <c r="F4790" t="str">
        <f t="shared" si="374"/>
        <v>07/14/2023  6:22</v>
      </c>
    </row>
    <row r="4791" spans="1:6">
      <c r="A4791" t="str">
        <f t="shared" si="375"/>
        <v>ALLGOOD</v>
      </c>
      <c r="B4791" s="7" t="str">
        <f t="shared" si="376"/>
        <v>07/14/2023  6:22:09.12</v>
      </c>
      <c r="C4791" s="6">
        <f t="shared" si="373"/>
        <v>45121</v>
      </c>
      <c r="D4791" s="9">
        <f t="shared" si="377"/>
        <v>0.25</v>
      </c>
      <c r="E4791" s="13" t="s">
        <v>5143</v>
      </c>
      <c r="F4791" t="str">
        <f t="shared" si="374"/>
        <v/>
      </c>
    </row>
    <row r="4792" spans="1:6">
      <c r="A4792" t="str">
        <f t="shared" si="375"/>
        <v>ALLGOOD</v>
      </c>
      <c r="B4792" s="7" t="str">
        <f t="shared" si="376"/>
        <v>07/14/2023  6:22:17.22</v>
      </c>
      <c r="C4792" s="6">
        <f t="shared" si="373"/>
        <v>45121</v>
      </c>
      <c r="D4792" s="9">
        <f t="shared" si="377"/>
        <v>0.25</v>
      </c>
      <c r="E4792" s="13" t="s">
        <v>5144</v>
      </c>
      <c r="F4792" t="str">
        <f t="shared" si="374"/>
        <v/>
      </c>
    </row>
    <row r="4793" spans="1:6">
      <c r="A4793" t="str">
        <f t="shared" si="375"/>
        <v>ALLGOOD</v>
      </c>
      <c r="B4793" s="7" t="str">
        <f t="shared" si="376"/>
        <v>07/14/2023  6:22:25.17</v>
      </c>
      <c r="C4793" s="6">
        <f t="shared" si="373"/>
        <v>45121</v>
      </c>
      <c r="D4793" s="9">
        <f t="shared" si="377"/>
        <v>0.25</v>
      </c>
      <c r="E4793" s="13" t="s">
        <v>5145</v>
      </c>
      <c r="F4793" t="str">
        <f t="shared" si="374"/>
        <v/>
      </c>
    </row>
    <row r="4794" spans="1:6">
      <c r="A4794" t="str">
        <f t="shared" si="375"/>
        <v>ALLGOOD</v>
      </c>
      <c r="B4794" s="7" t="str">
        <f t="shared" si="376"/>
        <v>07/14/2023  6:22:33.19</v>
      </c>
      <c r="C4794" s="6">
        <f t="shared" si="373"/>
        <v>45121</v>
      </c>
      <c r="D4794" s="9">
        <f t="shared" si="377"/>
        <v>0.25</v>
      </c>
      <c r="E4794" s="13" t="s">
        <v>5146</v>
      </c>
      <c r="F4794" t="str">
        <f t="shared" si="374"/>
        <v/>
      </c>
    </row>
    <row r="4795" spans="1:6">
      <c r="A4795" t="str">
        <f t="shared" si="375"/>
        <v>ALLGOOD</v>
      </c>
      <c r="B4795" s="7" t="str">
        <f t="shared" si="376"/>
        <v>07/14/2023  6:22:41.15</v>
      </c>
      <c r="C4795" s="6">
        <f t="shared" si="373"/>
        <v>45121</v>
      </c>
      <c r="D4795" s="9">
        <f t="shared" si="377"/>
        <v>0.25</v>
      </c>
      <c r="E4795" s="13" t="s">
        <v>5147</v>
      </c>
      <c r="F4795" t="str">
        <f t="shared" si="374"/>
        <v/>
      </c>
    </row>
    <row r="4796" spans="1:6">
      <c r="A4796" t="str">
        <f t="shared" si="375"/>
        <v>ALLGOOD</v>
      </c>
      <c r="B4796" s="7" t="str">
        <f t="shared" si="376"/>
        <v>07/14/2023  6:22:49.18</v>
      </c>
      <c r="C4796" s="6">
        <f t="shared" si="373"/>
        <v>45121</v>
      </c>
      <c r="D4796" s="9">
        <f t="shared" si="377"/>
        <v>0.25</v>
      </c>
      <c r="E4796" s="13" t="s">
        <v>5148</v>
      </c>
      <c r="F4796" t="str">
        <f t="shared" si="374"/>
        <v/>
      </c>
    </row>
    <row r="4797" spans="1:6">
      <c r="A4797" t="str">
        <f t="shared" si="375"/>
        <v>ALLGOOD</v>
      </c>
      <c r="B4797" s="7" t="str">
        <f t="shared" si="376"/>
        <v>07/14/2023  6:22:57.17</v>
      </c>
      <c r="C4797" s="6">
        <f t="shared" si="373"/>
        <v>45121</v>
      </c>
      <c r="D4797" s="9">
        <f t="shared" si="377"/>
        <v>0.25</v>
      </c>
      <c r="E4797" s="13" t="s">
        <v>5149</v>
      </c>
      <c r="F4797" t="str">
        <f t="shared" si="374"/>
        <v/>
      </c>
    </row>
    <row r="4798" spans="1:6">
      <c r="A4798" t="str">
        <f t="shared" si="375"/>
        <v>ALLGOOD</v>
      </c>
      <c r="B4798" s="7" t="str">
        <f t="shared" si="376"/>
        <v>07/14/2023  6:23:05.22</v>
      </c>
      <c r="C4798" s="6">
        <f t="shared" si="373"/>
        <v>45121</v>
      </c>
      <c r="D4798" s="9">
        <f t="shared" si="377"/>
        <v>0.25</v>
      </c>
      <c r="E4798" s="13" t="s">
        <v>5150</v>
      </c>
      <c r="F4798" t="str">
        <f t="shared" si="374"/>
        <v>07/14/2023  6:23</v>
      </c>
    </row>
    <row r="4799" spans="1:6">
      <c r="A4799" t="str">
        <f t="shared" si="375"/>
        <v>ALLGOOD</v>
      </c>
      <c r="B4799" s="7" t="str">
        <f t="shared" si="376"/>
        <v>07/14/2023  6:23:13.21</v>
      </c>
      <c r="C4799" s="6">
        <f t="shared" si="373"/>
        <v>45121</v>
      </c>
      <c r="D4799" s="9">
        <f t="shared" si="377"/>
        <v>0.25</v>
      </c>
      <c r="E4799" s="13" t="s">
        <v>5151</v>
      </c>
      <c r="F4799" t="str">
        <f t="shared" si="374"/>
        <v/>
      </c>
    </row>
    <row r="4800" spans="1:6">
      <c r="A4800" t="str">
        <f t="shared" si="375"/>
        <v>ALLGOOD</v>
      </c>
      <c r="B4800" s="7" t="str">
        <f t="shared" si="376"/>
        <v>07/14/2023  6:23:21.18</v>
      </c>
      <c r="C4800" s="6">
        <f t="shared" si="373"/>
        <v>45121</v>
      </c>
      <c r="D4800" s="9">
        <f t="shared" si="377"/>
        <v>0.25</v>
      </c>
      <c r="E4800" s="13" t="s">
        <v>5152</v>
      </c>
      <c r="F4800" t="str">
        <f t="shared" si="374"/>
        <v/>
      </c>
    </row>
    <row r="4801" spans="1:6">
      <c r="A4801" t="str">
        <f t="shared" si="375"/>
        <v>ALLGOOD</v>
      </c>
      <c r="B4801" s="7" t="str">
        <f t="shared" si="376"/>
        <v>07/14/2023  6:23:29.12</v>
      </c>
      <c r="C4801" s="6">
        <f t="shared" si="373"/>
        <v>45121</v>
      </c>
      <c r="D4801" s="9">
        <f t="shared" si="377"/>
        <v>0.25</v>
      </c>
      <c r="E4801" s="13" t="s">
        <v>5153</v>
      </c>
      <c r="F4801" t="str">
        <f t="shared" si="374"/>
        <v/>
      </c>
    </row>
    <row r="4802" spans="1:6">
      <c r="A4802" t="str">
        <f t="shared" si="375"/>
        <v>ALLGOOD</v>
      </c>
      <c r="B4802" s="7" t="str">
        <f t="shared" si="376"/>
        <v>07/14/2023  6:23:37.18</v>
      </c>
      <c r="C4802" s="6">
        <f t="shared" ref="C4802:C4865" si="378">IF(B4802&lt;&gt;"",DATE(YEAR(B4802),MONTH(B4802),DAY(B4802)),"")</f>
        <v>45121</v>
      </c>
      <c r="D4802" s="9">
        <f t="shared" si="377"/>
        <v>0.25</v>
      </c>
      <c r="E4802" s="13" t="s">
        <v>5154</v>
      </c>
      <c r="F4802" t="str">
        <f t="shared" si="374"/>
        <v/>
      </c>
    </row>
    <row r="4803" spans="1:6">
      <c r="A4803" t="str">
        <f t="shared" si="375"/>
        <v>ALLGOOD</v>
      </c>
      <c r="B4803" s="7" t="str">
        <f t="shared" si="376"/>
        <v>07/14/2023  6:23:45.12</v>
      </c>
      <c r="C4803" s="6">
        <f t="shared" si="378"/>
        <v>45121</v>
      </c>
      <c r="D4803" s="9">
        <f t="shared" si="377"/>
        <v>0.25</v>
      </c>
      <c r="E4803" s="13" t="s">
        <v>5155</v>
      </c>
      <c r="F4803" t="str">
        <f t="shared" si="374"/>
        <v/>
      </c>
    </row>
    <row r="4804" spans="1:6">
      <c r="A4804" t="str">
        <f t="shared" si="375"/>
        <v>ALLGOOD</v>
      </c>
      <c r="B4804" s="7" t="str">
        <f t="shared" si="376"/>
        <v>07/14/2023  6:23:53.11</v>
      </c>
      <c r="C4804" s="6">
        <f t="shared" si="378"/>
        <v>45121</v>
      </c>
      <c r="D4804" s="9">
        <f t="shared" si="377"/>
        <v>0.25</v>
      </c>
      <c r="E4804" s="13" t="s">
        <v>5156</v>
      </c>
      <c r="F4804" t="str">
        <f t="shared" ref="F4804:F4867" si="379">IF(B4804&lt;&gt;"",IF(LEFT(B4804,16)&lt;&gt;LEFT(B4803,16),LEFT(B4804,16),""),"")</f>
        <v/>
      </c>
    </row>
    <row r="4805" spans="1:6">
      <c r="A4805" t="str">
        <f t="shared" si="375"/>
        <v>ALLGOOD</v>
      </c>
      <c r="B4805" s="7" t="str">
        <f t="shared" si="376"/>
        <v>07/14/2023  6:24:01.17</v>
      </c>
      <c r="C4805" s="6">
        <f t="shared" si="378"/>
        <v>45121</v>
      </c>
      <c r="D4805" s="9">
        <f t="shared" si="377"/>
        <v>0.25</v>
      </c>
      <c r="E4805" s="13" t="s">
        <v>5157</v>
      </c>
      <c r="F4805" t="str">
        <f t="shared" si="379"/>
        <v>07/14/2023  6:24</v>
      </c>
    </row>
    <row r="4806" spans="1:6">
      <c r="A4806" t="str">
        <f t="shared" si="375"/>
        <v>ALLGOOD</v>
      </c>
      <c r="B4806" s="7" t="str">
        <f t="shared" si="376"/>
        <v>07/14/2023  6:24:09.20</v>
      </c>
      <c r="C4806" s="6">
        <f t="shared" si="378"/>
        <v>45121</v>
      </c>
      <c r="D4806" s="9">
        <f t="shared" si="377"/>
        <v>0.25</v>
      </c>
      <c r="E4806" s="13" t="s">
        <v>5158</v>
      </c>
      <c r="F4806" t="str">
        <f t="shared" si="379"/>
        <v/>
      </c>
    </row>
    <row r="4807" spans="1:6">
      <c r="A4807" t="str">
        <f t="shared" si="375"/>
        <v>ALLGOOD</v>
      </c>
      <c r="B4807" s="7" t="str">
        <f t="shared" si="376"/>
        <v>07/14/2023  6:24:17.17</v>
      </c>
      <c r="C4807" s="6">
        <f t="shared" si="378"/>
        <v>45121</v>
      </c>
      <c r="D4807" s="9">
        <f t="shared" si="377"/>
        <v>0.25</v>
      </c>
      <c r="E4807" s="13" t="s">
        <v>5159</v>
      </c>
      <c r="F4807" t="str">
        <f t="shared" si="379"/>
        <v/>
      </c>
    </row>
    <row r="4808" spans="1:6">
      <c r="A4808" t="str">
        <f t="shared" si="375"/>
        <v>ALLGOOD</v>
      </c>
      <c r="B4808" s="7" t="str">
        <f t="shared" si="376"/>
        <v>07/14/2023  6:24:25.14</v>
      </c>
      <c r="C4808" s="6">
        <f t="shared" si="378"/>
        <v>45121</v>
      </c>
      <c r="D4808" s="9">
        <f t="shared" si="377"/>
        <v>0.25</v>
      </c>
      <c r="E4808" s="13" t="s">
        <v>5160</v>
      </c>
      <c r="F4808" t="str">
        <f t="shared" si="379"/>
        <v/>
      </c>
    </row>
    <row r="4809" spans="1:6">
      <c r="A4809" t="str">
        <f t="shared" si="375"/>
        <v>ALLGOOD</v>
      </c>
      <c r="B4809" s="7" t="str">
        <f t="shared" si="376"/>
        <v>07/14/2023  6:24:33.17</v>
      </c>
      <c r="C4809" s="6">
        <f t="shared" si="378"/>
        <v>45121</v>
      </c>
      <c r="D4809" s="9">
        <f t="shared" si="377"/>
        <v>0.25</v>
      </c>
      <c r="E4809" s="13" t="s">
        <v>5161</v>
      </c>
      <c r="F4809" t="str">
        <f t="shared" si="379"/>
        <v/>
      </c>
    </row>
    <row r="4810" spans="1:6">
      <c r="A4810" t="str">
        <f t="shared" si="375"/>
        <v>ALLGOOD</v>
      </c>
      <c r="B4810" s="7" t="str">
        <f t="shared" si="376"/>
        <v>07/14/2023  6:24:41.15</v>
      </c>
      <c r="C4810" s="6">
        <f t="shared" si="378"/>
        <v>45121</v>
      </c>
      <c r="D4810" s="9">
        <f t="shared" si="377"/>
        <v>0.25</v>
      </c>
      <c r="E4810" s="13" t="s">
        <v>5162</v>
      </c>
      <c r="F4810" t="str">
        <f t="shared" si="379"/>
        <v/>
      </c>
    </row>
    <row r="4811" spans="1:6">
      <c r="A4811" t="str">
        <f t="shared" si="375"/>
        <v>ALLGOOD</v>
      </c>
      <c r="B4811" s="7" t="str">
        <f t="shared" si="376"/>
        <v>07/14/2023  6:24:49.19</v>
      </c>
      <c r="C4811" s="6">
        <f t="shared" si="378"/>
        <v>45121</v>
      </c>
      <c r="D4811" s="9">
        <f t="shared" si="377"/>
        <v>0.25</v>
      </c>
      <c r="E4811" s="13" t="s">
        <v>5163</v>
      </c>
      <c r="F4811" t="str">
        <f t="shared" si="379"/>
        <v/>
      </c>
    </row>
    <row r="4812" spans="1:6">
      <c r="A4812" t="str">
        <f t="shared" si="375"/>
        <v>ALLGOOD</v>
      </c>
      <c r="B4812" s="7" t="str">
        <f t="shared" si="376"/>
        <v>07/14/2023  6:24:57.19</v>
      </c>
      <c r="C4812" s="6">
        <f t="shared" si="378"/>
        <v>45121</v>
      </c>
      <c r="D4812" s="9">
        <f t="shared" si="377"/>
        <v>0.25</v>
      </c>
      <c r="E4812" s="13" t="s">
        <v>5164</v>
      </c>
      <c r="F4812" t="str">
        <f t="shared" si="379"/>
        <v/>
      </c>
    </row>
    <row r="4813" spans="1:6">
      <c r="A4813" t="str">
        <f t="shared" si="375"/>
        <v>ALLGOOD</v>
      </c>
      <c r="B4813" s="7" t="str">
        <f t="shared" si="376"/>
        <v>07/14/2023  6:25:05.15</v>
      </c>
      <c r="C4813" s="6">
        <f t="shared" si="378"/>
        <v>45121</v>
      </c>
      <c r="D4813" s="9">
        <f t="shared" si="377"/>
        <v>0.25</v>
      </c>
      <c r="E4813" s="13" t="s">
        <v>5165</v>
      </c>
      <c r="F4813" t="str">
        <f t="shared" si="379"/>
        <v>07/14/2023  6:25</v>
      </c>
    </row>
    <row r="4814" spans="1:6">
      <c r="A4814" t="str">
        <f t="shared" si="375"/>
        <v>ALLGOOD</v>
      </c>
      <c r="B4814" s="7" t="str">
        <f t="shared" si="376"/>
        <v>07/14/2023  6:25:13.22</v>
      </c>
      <c r="C4814" s="6">
        <f t="shared" si="378"/>
        <v>45121</v>
      </c>
      <c r="D4814" s="9">
        <f t="shared" si="377"/>
        <v>0.25</v>
      </c>
      <c r="E4814" s="13" t="s">
        <v>5166</v>
      </c>
      <c r="F4814" t="str">
        <f t="shared" si="379"/>
        <v/>
      </c>
    </row>
    <row r="4815" spans="1:6">
      <c r="A4815" t="str">
        <f t="shared" si="375"/>
        <v>ALLGOOD</v>
      </c>
      <c r="B4815" s="7" t="str">
        <f t="shared" si="376"/>
        <v>07/14/2023  6:25:21.17</v>
      </c>
      <c r="C4815" s="6">
        <f t="shared" si="378"/>
        <v>45121</v>
      </c>
      <c r="D4815" s="9">
        <f t="shared" si="377"/>
        <v>0.25</v>
      </c>
      <c r="E4815" s="13" t="s">
        <v>5167</v>
      </c>
      <c r="F4815" t="str">
        <f t="shared" si="379"/>
        <v/>
      </c>
    </row>
    <row r="4816" spans="1:6">
      <c r="A4816" t="str">
        <f t="shared" si="375"/>
        <v>ALLGOOD</v>
      </c>
      <c r="B4816" s="7" t="str">
        <f t="shared" si="376"/>
        <v>07/14/2023  6:25:29.13</v>
      </c>
      <c r="C4816" s="6">
        <f t="shared" si="378"/>
        <v>45121</v>
      </c>
      <c r="D4816" s="9">
        <f t="shared" si="377"/>
        <v>0.25</v>
      </c>
      <c r="E4816" s="13" t="s">
        <v>5168</v>
      </c>
      <c r="F4816" t="str">
        <f t="shared" si="379"/>
        <v/>
      </c>
    </row>
    <row r="4817" spans="1:6">
      <c r="A4817" t="str">
        <f t="shared" si="375"/>
        <v>ALLGOOD</v>
      </c>
      <c r="B4817" s="7" t="str">
        <f t="shared" si="376"/>
        <v>07/14/2023  6:25:37.13</v>
      </c>
      <c r="C4817" s="6">
        <f t="shared" si="378"/>
        <v>45121</v>
      </c>
      <c r="D4817" s="9">
        <f t="shared" si="377"/>
        <v>0.25</v>
      </c>
      <c r="E4817" s="13" t="s">
        <v>5169</v>
      </c>
      <c r="F4817" t="str">
        <f t="shared" si="379"/>
        <v/>
      </c>
    </row>
    <row r="4818" spans="1:6">
      <c r="A4818" t="str">
        <f t="shared" si="375"/>
        <v>ALLGOOD</v>
      </c>
      <c r="B4818" s="7" t="str">
        <f t="shared" si="376"/>
        <v>07/14/2023  6:25:45.20</v>
      </c>
      <c r="C4818" s="6">
        <f t="shared" si="378"/>
        <v>45121</v>
      </c>
      <c r="D4818" s="9">
        <f t="shared" si="377"/>
        <v>0.25</v>
      </c>
      <c r="E4818" s="13" t="s">
        <v>5170</v>
      </c>
      <c r="F4818" t="str">
        <f t="shared" si="379"/>
        <v/>
      </c>
    </row>
    <row r="4819" spans="1:6">
      <c r="A4819" t="str">
        <f t="shared" si="375"/>
        <v>ALLGOOD</v>
      </c>
      <c r="B4819" s="7" t="str">
        <f t="shared" si="376"/>
        <v>07/14/2023  6:25:53.19</v>
      </c>
      <c r="C4819" s="6">
        <f t="shared" si="378"/>
        <v>45121</v>
      </c>
      <c r="D4819" s="9">
        <f t="shared" si="377"/>
        <v>0.25</v>
      </c>
      <c r="E4819" s="13" t="s">
        <v>5171</v>
      </c>
      <c r="F4819" t="str">
        <f t="shared" si="379"/>
        <v/>
      </c>
    </row>
    <row r="4820" spans="1:6">
      <c r="A4820" t="str">
        <f t="shared" si="375"/>
        <v>ALLGOOD</v>
      </c>
      <c r="B4820" s="7" t="str">
        <f t="shared" si="376"/>
        <v>07/14/2023  6:26:01.17</v>
      </c>
      <c r="C4820" s="6">
        <f t="shared" si="378"/>
        <v>45121</v>
      </c>
      <c r="D4820" s="9">
        <f t="shared" si="377"/>
        <v>0.25</v>
      </c>
      <c r="E4820" s="13" t="s">
        <v>5172</v>
      </c>
      <c r="F4820" t="str">
        <f t="shared" si="379"/>
        <v>07/14/2023  6:26</v>
      </c>
    </row>
    <row r="4821" spans="1:6">
      <c r="A4821" t="str">
        <f t="shared" si="375"/>
        <v>ALLGOOD</v>
      </c>
      <c r="B4821" s="7" t="str">
        <f t="shared" si="376"/>
        <v>07/14/2023  6:26:09.17</v>
      </c>
      <c r="C4821" s="6">
        <f t="shared" si="378"/>
        <v>45121</v>
      </c>
      <c r="D4821" s="9">
        <f t="shared" si="377"/>
        <v>0.25</v>
      </c>
      <c r="E4821" s="13" t="s">
        <v>5173</v>
      </c>
      <c r="F4821" t="str">
        <f t="shared" si="379"/>
        <v/>
      </c>
    </row>
    <row r="4822" spans="1:6">
      <c r="A4822" t="str">
        <f t="shared" si="375"/>
        <v>ALLGOOD</v>
      </c>
      <c r="B4822" s="7" t="str">
        <f t="shared" si="376"/>
        <v>07/14/2023  6:26:17.22</v>
      </c>
      <c r="C4822" s="6">
        <f t="shared" si="378"/>
        <v>45121</v>
      </c>
      <c r="D4822" s="9">
        <f t="shared" si="377"/>
        <v>0.25</v>
      </c>
      <c r="E4822" s="13" t="s">
        <v>5174</v>
      </c>
      <c r="F4822" t="str">
        <f t="shared" si="379"/>
        <v/>
      </c>
    </row>
    <row r="4823" spans="1:6">
      <c r="A4823" t="str">
        <f t="shared" si="375"/>
        <v>ALLGOOD</v>
      </c>
      <c r="B4823" s="7" t="str">
        <f t="shared" si="376"/>
        <v>07/14/2023  6:26:25.22</v>
      </c>
      <c r="C4823" s="6">
        <f t="shared" si="378"/>
        <v>45121</v>
      </c>
      <c r="D4823" s="9">
        <f t="shared" si="377"/>
        <v>0.25</v>
      </c>
      <c r="E4823" s="13" t="s">
        <v>5175</v>
      </c>
      <c r="F4823" t="str">
        <f t="shared" si="379"/>
        <v/>
      </c>
    </row>
    <row r="4824" spans="1:6">
      <c r="A4824" t="str">
        <f t="shared" si="375"/>
        <v>ALLGOOD</v>
      </c>
      <c r="B4824" s="7" t="str">
        <f t="shared" si="376"/>
        <v>07/14/2023  6:26:33.21</v>
      </c>
      <c r="C4824" s="6">
        <f t="shared" si="378"/>
        <v>45121</v>
      </c>
      <c r="D4824" s="9">
        <f t="shared" si="377"/>
        <v>0.25</v>
      </c>
      <c r="E4824" s="13" t="s">
        <v>5176</v>
      </c>
      <c r="F4824" t="str">
        <f t="shared" si="379"/>
        <v/>
      </c>
    </row>
    <row r="4825" spans="1:6">
      <c r="A4825" t="str">
        <f t="shared" si="375"/>
        <v>ALLGOOD</v>
      </c>
      <c r="B4825" s="7" t="str">
        <f t="shared" si="376"/>
        <v>07/14/2023  6:26:41.19</v>
      </c>
      <c r="C4825" s="6">
        <f t="shared" si="378"/>
        <v>45121</v>
      </c>
      <c r="D4825" s="9">
        <f t="shared" si="377"/>
        <v>0.25</v>
      </c>
      <c r="E4825" s="13" t="s">
        <v>5177</v>
      </c>
      <c r="F4825" t="str">
        <f t="shared" si="379"/>
        <v/>
      </c>
    </row>
    <row r="4826" spans="1:6">
      <c r="A4826" t="str">
        <f t="shared" si="375"/>
        <v>ALLGOOD</v>
      </c>
      <c r="B4826" s="7" t="str">
        <f t="shared" si="376"/>
        <v>07/14/2023  6:26:49.15</v>
      </c>
      <c r="C4826" s="6">
        <f t="shared" si="378"/>
        <v>45121</v>
      </c>
      <c r="D4826" s="9">
        <f t="shared" si="377"/>
        <v>0.25</v>
      </c>
      <c r="E4826" s="13" t="s">
        <v>5178</v>
      </c>
      <c r="F4826" t="str">
        <f t="shared" si="379"/>
        <v/>
      </c>
    </row>
    <row r="4827" spans="1:6">
      <c r="A4827" t="str">
        <f t="shared" si="375"/>
        <v>ALLGOOD</v>
      </c>
      <c r="B4827" s="7" t="str">
        <f t="shared" si="376"/>
        <v>07/14/2023  6:26:57.22</v>
      </c>
      <c r="C4827" s="6">
        <f t="shared" si="378"/>
        <v>45121</v>
      </c>
      <c r="D4827" s="9">
        <f t="shared" si="377"/>
        <v>0.25</v>
      </c>
      <c r="E4827" s="13" t="s">
        <v>5179</v>
      </c>
      <c r="F4827" t="str">
        <f t="shared" si="379"/>
        <v/>
      </c>
    </row>
    <row r="4828" spans="1:6">
      <c r="A4828" t="str">
        <f t="shared" si="375"/>
        <v>ALLGOOD</v>
      </c>
      <c r="B4828" s="7" t="str">
        <f t="shared" si="376"/>
        <v>07/14/2023  6:27:05.16</v>
      </c>
      <c r="C4828" s="6">
        <f t="shared" si="378"/>
        <v>45121</v>
      </c>
      <c r="D4828" s="9">
        <f t="shared" si="377"/>
        <v>0.25</v>
      </c>
      <c r="E4828" s="13" t="s">
        <v>5180</v>
      </c>
      <c r="F4828" t="str">
        <f t="shared" si="379"/>
        <v>07/14/2023  6:27</v>
      </c>
    </row>
    <row r="4829" spans="1:6">
      <c r="A4829" t="str">
        <f t="shared" si="375"/>
        <v>ALLGOOD</v>
      </c>
      <c r="B4829" s="7" t="str">
        <f t="shared" si="376"/>
        <v>07/14/2023  6:27:13.11</v>
      </c>
      <c r="C4829" s="6">
        <f t="shared" si="378"/>
        <v>45121</v>
      </c>
      <c r="D4829" s="9">
        <f t="shared" si="377"/>
        <v>0.25</v>
      </c>
      <c r="E4829" s="13" t="s">
        <v>5181</v>
      </c>
      <c r="F4829" t="str">
        <f t="shared" si="379"/>
        <v/>
      </c>
    </row>
    <row r="4830" spans="1:6">
      <c r="A4830" t="str">
        <f t="shared" si="375"/>
        <v>ALLGOOD</v>
      </c>
      <c r="B4830" s="7" t="str">
        <f t="shared" si="376"/>
        <v>07/14/2023  6:27:21.20</v>
      </c>
      <c r="C4830" s="6">
        <f t="shared" si="378"/>
        <v>45121</v>
      </c>
      <c r="D4830" s="9">
        <f t="shared" si="377"/>
        <v>0.25</v>
      </c>
      <c r="E4830" s="13" t="s">
        <v>5182</v>
      </c>
      <c r="F4830" t="str">
        <f t="shared" si="379"/>
        <v/>
      </c>
    </row>
    <row r="4831" spans="1:6">
      <c r="A4831" t="str">
        <f t="shared" si="375"/>
        <v>ALLGOOD</v>
      </c>
      <c r="B4831" s="7" t="str">
        <f t="shared" si="376"/>
        <v>07/14/2023  6:27:29.17</v>
      </c>
      <c r="C4831" s="6">
        <f t="shared" si="378"/>
        <v>45121</v>
      </c>
      <c r="D4831" s="9">
        <f t="shared" si="377"/>
        <v>0.25</v>
      </c>
      <c r="E4831" s="13" t="s">
        <v>5183</v>
      </c>
      <c r="F4831" t="str">
        <f t="shared" si="379"/>
        <v/>
      </c>
    </row>
    <row r="4832" spans="1:6">
      <c r="A4832" t="str">
        <f t="shared" si="375"/>
        <v>ALLGOOD</v>
      </c>
      <c r="B4832" s="7" t="str">
        <f t="shared" si="376"/>
        <v>07/14/2023  6:27:37.12</v>
      </c>
      <c r="C4832" s="6">
        <f t="shared" si="378"/>
        <v>45121</v>
      </c>
      <c r="D4832" s="9">
        <f t="shared" si="377"/>
        <v>0.25</v>
      </c>
      <c r="E4832" s="13" t="s">
        <v>5184</v>
      </c>
      <c r="F4832" t="str">
        <f t="shared" si="379"/>
        <v/>
      </c>
    </row>
    <row r="4833" spans="1:6">
      <c r="A4833" t="str">
        <f t="shared" si="375"/>
        <v>ALLGOOD</v>
      </c>
      <c r="B4833" s="7" t="str">
        <f t="shared" si="376"/>
        <v>07/14/2023  6:27:45.18</v>
      </c>
      <c r="C4833" s="6">
        <f t="shared" si="378"/>
        <v>45121</v>
      </c>
      <c r="D4833" s="9">
        <f t="shared" si="377"/>
        <v>0.25</v>
      </c>
      <c r="E4833" s="13" t="s">
        <v>5185</v>
      </c>
      <c r="F4833" t="str">
        <f t="shared" si="379"/>
        <v/>
      </c>
    </row>
    <row r="4834" spans="1:6">
      <c r="A4834" t="str">
        <f t="shared" si="375"/>
        <v>ALLGOOD</v>
      </c>
      <c r="B4834" s="7" t="str">
        <f t="shared" si="376"/>
        <v>07/14/2023  6:27:53.14</v>
      </c>
      <c r="C4834" s="6">
        <f t="shared" si="378"/>
        <v>45121</v>
      </c>
      <c r="D4834" s="9">
        <f t="shared" si="377"/>
        <v>0.25</v>
      </c>
      <c r="E4834" s="13" t="s">
        <v>5186</v>
      </c>
      <c r="F4834" t="str">
        <f t="shared" si="379"/>
        <v/>
      </c>
    </row>
    <row r="4835" spans="1:6">
      <c r="A4835" t="str">
        <f t="shared" si="375"/>
        <v>ALLGOOD</v>
      </c>
      <c r="B4835" s="7" t="str">
        <f t="shared" si="376"/>
        <v>07/14/2023  6:28:01.21</v>
      </c>
      <c r="C4835" s="6">
        <f t="shared" si="378"/>
        <v>45121</v>
      </c>
      <c r="D4835" s="9">
        <f t="shared" si="377"/>
        <v>0.25</v>
      </c>
      <c r="E4835" s="13" t="s">
        <v>5187</v>
      </c>
      <c r="F4835" t="str">
        <f t="shared" si="379"/>
        <v>07/14/2023  6:28</v>
      </c>
    </row>
    <row r="4836" spans="1:6">
      <c r="A4836" t="str">
        <f t="shared" si="375"/>
        <v>ALLGOOD</v>
      </c>
      <c r="B4836" s="7" t="str">
        <f t="shared" si="376"/>
        <v>07/14/2023  6:28:09.19</v>
      </c>
      <c r="C4836" s="6">
        <f t="shared" si="378"/>
        <v>45121</v>
      </c>
      <c r="D4836" s="9">
        <f t="shared" si="377"/>
        <v>0.25</v>
      </c>
      <c r="E4836" s="13" t="s">
        <v>5188</v>
      </c>
      <c r="F4836" t="str">
        <f t="shared" si="379"/>
        <v/>
      </c>
    </row>
    <row r="4837" spans="1:6">
      <c r="A4837" t="str">
        <f t="shared" si="375"/>
        <v>ALLGOOD</v>
      </c>
      <c r="B4837" s="7" t="str">
        <f t="shared" si="376"/>
        <v>07/14/2023  6:28:17.17</v>
      </c>
      <c r="C4837" s="6">
        <f t="shared" si="378"/>
        <v>45121</v>
      </c>
      <c r="D4837" s="9">
        <f t="shared" si="377"/>
        <v>0.25</v>
      </c>
      <c r="E4837" s="13" t="s">
        <v>5189</v>
      </c>
      <c r="F4837" t="str">
        <f t="shared" si="379"/>
        <v/>
      </c>
    </row>
    <row r="4838" spans="1:6">
      <c r="A4838" t="str">
        <f t="shared" si="375"/>
        <v>ALLGOOD</v>
      </c>
      <c r="B4838" s="7" t="str">
        <f t="shared" si="376"/>
        <v>07/14/2023  6:28:25.21</v>
      </c>
      <c r="C4838" s="6">
        <f t="shared" si="378"/>
        <v>45121</v>
      </c>
      <c r="D4838" s="9">
        <f t="shared" si="377"/>
        <v>0.25</v>
      </c>
      <c r="E4838" s="13" t="s">
        <v>5190</v>
      </c>
      <c r="F4838" t="str">
        <f t="shared" si="379"/>
        <v/>
      </c>
    </row>
    <row r="4839" spans="1:6">
      <c r="A4839" t="str">
        <f t="shared" si="375"/>
        <v>ALLGOOD</v>
      </c>
      <c r="B4839" s="7" t="str">
        <f t="shared" si="376"/>
        <v>07/14/2023  6:28:33.13</v>
      </c>
      <c r="C4839" s="6">
        <f t="shared" si="378"/>
        <v>45121</v>
      </c>
      <c r="D4839" s="9">
        <f t="shared" si="377"/>
        <v>0.25</v>
      </c>
      <c r="E4839" s="13" t="s">
        <v>5191</v>
      </c>
      <c r="F4839" t="str">
        <f t="shared" si="379"/>
        <v/>
      </c>
    </row>
    <row r="4840" spans="1:6">
      <c r="A4840" t="str">
        <f t="shared" si="375"/>
        <v>ALLGOOD</v>
      </c>
      <c r="B4840" s="7" t="str">
        <f t="shared" si="376"/>
        <v>07/14/2023  6:28:41.19</v>
      </c>
      <c r="C4840" s="6">
        <f t="shared" si="378"/>
        <v>45121</v>
      </c>
      <c r="D4840" s="9">
        <f t="shared" si="377"/>
        <v>0.25</v>
      </c>
      <c r="E4840" s="13" t="s">
        <v>5192</v>
      </c>
      <c r="F4840" t="str">
        <f t="shared" si="379"/>
        <v/>
      </c>
    </row>
    <row r="4841" spans="1:6">
      <c r="A4841" t="str">
        <f t="shared" ref="A4841:A4904" si="380">IF(E4841&lt;&gt;"",LEFT(E4841,FIND("|",E4841)-1),"")</f>
        <v>ALLGOOD</v>
      </c>
      <c r="B4841" s="7" t="str">
        <f t="shared" ref="B4841:B4904" si="381">IF(E4841&lt;&gt;"",MID(E4841,FIND("|",E4841)+1,100),"")</f>
        <v>07/14/2023  6:28:49.17</v>
      </c>
      <c r="C4841" s="6">
        <f t="shared" si="378"/>
        <v>45121</v>
      </c>
      <c r="D4841" s="9">
        <f t="shared" ref="D4841:D4904" si="382">IF(B4841&lt;&gt;"",TIME(HOUR(B4841),0,0),"")</f>
        <v>0.25</v>
      </c>
      <c r="E4841" s="13" t="s">
        <v>5193</v>
      </c>
      <c r="F4841" t="str">
        <f t="shared" si="379"/>
        <v/>
      </c>
    </row>
    <row r="4842" spans="1:6">
      <c r="A4842" t="str">
        <f t="shared" si="380"/>
        <v>ALLGOOD</v>
      </c>
      <c r="B4842" s="7" t="str">
        <f t="shared" si="381"/>
        <v>07/14/2023  6:28:57.14</v>
      </c>
      <c r="C4842" s="6">
        <f t="shared" si="378"/>
        <v>45121</v>
      </c>
      <c r="D4842" s="9">
        <f t="shared" si="382"/>
        <v>0.25</v>
      </c>
      <c r="E4842" s="13" t="s">
        <v>5194</v>
      </c>
      <c r="F4842" t="str">
        <f t="shared" si="379"/>
        <v/>
      </c>
    </row>
    <row r="4843" spans="1:6">
      <c r="A4843" t="str">
        <f t="shared" si="380"/>
        <v>ALLGOOD</v>
      </c>
      <c r="B4843" s="7" t="str">
        <f t="shared" si="381"/>
        <v>07/14/2023  6:29:05.19</v>
      </c>
      <c r="C4843" s="6">
        <f t="shared" si="378"/>
        <v>45121</v>
      </c>
      <c r="D4843" s="9">
        <f t="shared" si="382"/>
        <v>0.25</v>
      </c>
      <c r="E4843" s="13" t="s">
        <v>5195</v>
      </c>
      <c r="F4843" t="str">
        <f t="shared" si="379"/>
        <v>07/14/2023  6:29</v>
      </c>
    </row>
    <row r="4844" spans="1:6">
      <c r="A4844" t="str">
        <f t="shared" si="380"/>
        <v>ALLGOOD</v>
      </c>
      <c r="B4844" s="7" t="str">
        <f t="shared" si="381"/>
        <v>07/14/2023  6:29:13.13</v>
      </c>
      <c r="C4844" s="6">
        <f t="shared" si="378"/>
        <v>45121</v>
      </c>
      <c r="D4844" s="9">
        <f t="shared" si="382"/>
        <v>0.25</v>
      </c>
      <c r="E4844" s="13" t="s">
        <v>5196</v>
      </c>
      <c r="F4844" t="str">
        <f t="shared" si="379"/>
        <v/>
      </c>
    </row>
    <row r="4845" spans="1:6">
      <c r="A4845" t="str">
        <f t="shared" si="380"/>
        <v>ALLGOOD</v>
      </c>
      <c r="B4845" s="7" t="str">
        <f t="shared" si="381"/>
        <v>07/14/2023  6:29:21.13</v>
      </c>
      <c r="C4845" s="6">
        <f t="shared" si="378"/>
        <v>45121</v>
      </c>
      <c r="D4845" s="9">
        <f t="shared" si="382"/>
        <v>0.25</v>
      </c>
      <c r="E4845" s="13" t="s">
        <v>5197</v>
      </c>
      <c r="F4845" t="str">
        <f t="shared" si="379"/>
        <v/>
      </c>
    </row>
    <row r="4846" spans="1:6">
      <c r="A4846" t="str">
        <f t="shared" si="380"/>
        <v>ALLGOOD</v>
      </c>
      <c r="B4846" s="7" t="str">
        <f t="shared" si="381"/>
        <v>07/14/2023  6:29:29.20</v>
      </c>
      <c r="C4846" s="6">
        <f t="shared" si="378"/>
        <v>45121</v>
      </c>
      <c r="D4846" s="9">
        <f t="shared" si="382"/>
        <v>0.25</v>
      </c>
      <c r="E4846" s="13" t="s">
        <v>5198</v>
      </c>
      <c r="F4846" t="str">
        <f t="shared" si="379"/>
        <v/>
      </c>
    </row>
    <row r="4847" spans="1:6">
      <c r="A4847" t="str">
        <f t="shared" si="380"/>
        <v>ALLGOOD</v>
      </c>
      <c r="B4847" s="7" t="str">
        <f t="shared" si="381"/>
        <v>07/14/2023  6:29:37.16</v>
      </c>
      <c r="C4847" s="6">
        <f t="shared" si="378"/>
        <v>45121</v>
      </c>
      <c r="D4847" s="9">
        <f t="shared" si="382"/>
        <v>0.25</v>
      </c>
      <c r="E4847" s="13" t="s">
        <v>5199</v>
      </c>
      <c r="F4847" t="str">
        <f t="shared" si="379"/>
        <v/>
      </c>
    </row>
    <row r="4848" spans="1:6">
      <c r="A4848" t="str">
        <f t="shared" si="380"/>
        <v>ALLGOOD</v>
      </c>
      <c r="B4848" s="7" t="str">
        <f t="shared" si="381"/>
        <v>07/14/2023  6:29:45.20</v>
      </c>
      <c r="C4848" s="6">
        <f t="shared" si="378"/>
        <v>45121</v>
      </c>
      <c r="D4848" s="9">
        <f t="shared" si="382"/>
        <v>0.25</v>
      </c>
      <c r="E4848" s="13" t="s">
        <v>5200</v>
      </c>
      <c r="F4848" t="str">
        <f t="shared" si="379"/>
        <v/>
      </c>
    </row>
    <row r="4849" spans="1:6">
      <c r="A4849" t="str">
        <f t="shared" si="380"/>
        <v>ALLGOOD</v>
      </c>
      <c r="B4849" s="7" t="str">
        <f t="shared" si="381"/>
        <v>07/14/2023  6:29:53.19</v>
      </c>
      <c r="C4849" s="6">
        <f t="shared" si="378"/>
        <v>45121</v>
      </c>
      <c r="D4849" s="9">
        <f t="shared" si="382"/>
        <v>0.25</v>
      </c>
      <c r="E4849" s="13" t="s">
        <v>5201</v>
      </c>
      <c r="F4849" t="str">
        <f t="shared" si="379"/>
        <v/>
      </c>
    </row>
    <row r="4850" spans="1:6">
      <c r="A4850" t="str">
        <f t="shared" si="380"/>
        <v>ALLGOOD</v>
      </c>
      <c r="B4850" s="7" t="str">
        <f t="shared" si="381"/>
        <v>07/14/2023  6:30:01.13</v>
      </c>
      <c r="C4850" s="6">
        <f t="shared" si="378"/>
        <v>45121</v>
      </c>
      <c r="D4850" s="9">
        <f t="shared" si="382"/>
        <v>0.25</v>
      </c>
      <c r="E4850" s="13" t="s">
        <v>5202</v>
      </c>
      <c r="F4850" t="str">
        <f t="shared" si="379"/>
        <v>07/14/2023  6:30</v>
      </c>
    </row>
    <row r="4851" spans="1:6">
      <c r="A4851" t="str">
        <f t="shared" si="380"/>
        <v>ALLGOOD</v>
      </c>
      <c r="B4851" s="7" t="str">
        <f t="shared" si="381"/>
        <v>07/14/2023  6:30:09.19</v>
      </c>
      <c r="C4851" s="6">
        <f t="shared" si="378"/>
        <v>45121</v>
      </c>
      <c r="D4851" s="9">
        <f t="shared" si="382"/>
        <v>0.25</v>
      </c>
      <c r="E4851" s="13" t="s">
        <v>5203</v>
      </c>
      <c r="F4851" t="str">
        <f t="shared" si="379"/>
        <v/>
      </c>
    </row>
    <row r="4852" spans="1:6">
      <c r="A4852" t="str">
        <f t="shared" si="380"/>
        <v>ALLGOOD</v>
      </c>
      <c r="B4852" s="7" t="str">
        <f t="shared" si="381"/>
        <v>07/14/2023  6:30:17.16</v>
      </c>
      <c r="C4852" s="6">
        <f t="shared" si="378"/>
        <v>45121</v>
      </c>
      <c r="D4852" s="9">
        <f t="shared" si="382"/>
        <v>0.25</v>
      </c>
      <c r="E4852" s="13" t="s">
        <v>5204</v>
      </c>
      <c r="F4852" t="str">
        <f t="shared" si="379"/>
        <v/>
      </c>
    </row>
    <row r="4853" spans="1:6">
      <c r="A4853" t="str">
        <f t="shared" si="380"/>
        <v>ALLGOOD</v>
      </c>
      <c r="B4853" s="7" t="str">
        <f t="shared" si="381"/>
        <v>07/14/2023  6:30:25.14</v>
      </c>
      <c r="C4853" s="6">
        <f t="shared" si="378"/>
        <v>45121</v>
      </c>
      <c r="D4853" s="9">
        <f t="shared" si="382"/>
        <v>0.25</v>
      </c>
      <c r="E4853" s="13" t="s">
        <v>5205</v>
      </c>
      <c r="F4853" t="str">
        <f t="shared" si="379"/>
        <v/>
      </c>
    </row>
    <row r="4854" spans="1:6">
      <c r="A4854" t="str">
        <f t="shared" si="380"/>
        <v>ALLGOOD</v>
      </c>
      <c r="B4854" s="7" t="str">
        <f t="shared" si="381"/>
        <v>07/14/2023  6:30:33.13</v>
      </c>
      <c r="C4854" s="6">
        <f t="shared" si="378"/>
        <v>45121</v>
      </c>
      <c r="D4854" s="9">
        <f t="shared" si="382"/>
        <v>0.25</v>
      </c>
      <c r="E4854" s="13" t="s">
        <v>5206</v>
      </c>
      <c r="F4854" t="str">
        <f t="shared" si="379"/>
        <v/>
      </c>
    </row>
    <row r="4855" spans="1:6">
      <c r="A4855" t="str">
        <f t="shared" si="380"/>
        <v>ALLGOOD</v>
      </c>
      <c r="B4855" s="7" t="str">
        <f t="shared" si="381"/>
        <v>07/14/2023  6:30:41.13</v>
      </c>
      <c r="C4855" s="6">
        <f t="shared" si="378"/>
        <v>45121</v>
      </c>
      <c r="D4855" s="9">
        <f t="shared" si="382"/>
        <v>0.25</v>
      </c>
      <c r="E4855" s="13" t="s">
        <v>5207</v>
      </c>
      <c r="F4855" t="str">
        <f t="shared" si="379"/>
        <v/>
      </c>
    </row>
    <row r="4856" spans="1:6">
      <c r="A4856" t="str">
        <f t="shared" si="380"/>
        <v>ALLGOOD</v>
      </c>
      <c r="B4856" s="7" t="str">
        <f t="shared" si="381"/>
        <v>07/14/2023  6:30:49.13</v>
      </c>
      <c r="C4856" s="6">
        <f t="shared" si="378"/>
        <v>45121</v>
      </c>
      <c r="D4856" s="9">
        <f t="shared" si="382"/>
        <v>0.25</v>
      </c>
      <c r="E4856" s="13" t="s">
        <v>5208</v>
      </c>
      <c r="F4856" t="str">
        <f t="shared" si="379"/>
        <v/>
      </c>
    </row>
    <row r="4857" spans="1:6">
      <c r="A4857" t="str">
        <f t="shared" si="380"/>
        <v>ALLGOOD</v>
      </c>
      <c r="B4857" s="7" t="str">
        <f t="shared" si="381"/>
        <v>07/14/2023  6:30:57.16</v>
      </c>
      <c r="C4857" s="6">
        <f t="shared" si="378"/>
        <v>45121</v>
      </c>
      <c r="D4857" s="9">
        <f t="shared" si="382"/>
        <v>0.25</v>
      </c>
      <c r="E4857" s="13" t="s">
        <v>5209</v>
      </c>
      <c r="F4857" t="str">
        <f t="shared" si="379"/>
        <v/>
      </c>
    </row>
    <row r="4858" spans="1:6">
      <c r="A4858" t="str">
        <f t="shared" si="380"/>
        <v>ALLGOOD</v>
      </c>
      <c r="B4858" s="7" t="str">
        <f t="shared" si="381"/>
        <v>07/14/2023  6:31:05.21</v>
      </c>
      <c r="C4858" s="6">
        <f t="shared" si="378"/>
        <v>45121</v>
      </c>
      <c r="D4858" s="9">
        <f t="shared" si="382"/>
        <v>0.25</v>
      </c>
      <c r="E4858" s="13" t="s">
        <v>5210</v>
      </c>
      <c r="F4858" t="str">
        <f t="shared" si="379"/>
        <v>07/14/2023  6:31</v>
      </c>
    </row>
    <row r="4859" spans="1:6">
      <c r="A4859" t="str">
        <f t="shared" si="380"/>
        <v>ALLGOOD</v>
      </c>
      <c r="B4859" s="7" t="str">
        <f t="shared" si="381"/>
        <v>07/14/2023  6:31:13.16</v>
      </c>
      <c r="C4859" s="6">
        <f t="shared" si="378"/>
        <v>45121</v>
      </c>
      <c r="D4859" s="9">
        <f t="shared" si="382"/>
        <v>0.25</v>
      </c>
      <c r="E4859" s="13" t="s">
        <v>5211</v>
      </c>
      <c r="F4859" t="str">
        <f t="shared" si="379"/>
        <v/>
      </c>
    </row>
    <row r="4860" spans="1:6">
      <c r="A4860" t="str">
        <f t="shared" si="380"/>
        <v>ALLGOOD</v>
      </c>
      <c r="B4860" s="7" t="str">
        <f t="shared" si="381"/>
        <v>07/14/2023  6:31:21.16</v>
      </c>
      <c r="C4860" s="6">
        <f t="shared" si="378"/>
        <v>45121</v>
      </c>
      <c r="D4860" s="9">
        <f t="shared" si="382"/>
        <v>0.25</v>
      </c>
      <c r="E4860" s="13" t="s">
        <v>5212</v>
      </c>
      <c r="F4860" t="str">
        <f t="shared" si="379"/>
        <v/>
      </c>
    </row>
    <row r="4861" spans="1:6">
      <c r="A4861" t="str">
        <f t="shared" si="380"/>
        <v>ALLGOOD</v>
      </c>
      <c r="B4861" s="7" t="str">
        <f t="shared" si="381"/>
        <v>07/14/2023  6:31:29.22</v>
      </c>
      <c r="C4861" s="6">
        <f t="shared" si="378"/>
        <v>45121</v>
      </c>
      <c r="D4861" s="9">
        <f t="shared" si="382"/>
        <v>0.25</v>
      </c>
      <c r="E4861" s="13" t="s">
        <v>5213</v>
      </c>
      <c r="F4861" t="str">
        <f t="shared" si="379"/>
        <v/>
      </c>
    </row>
    <row r="4862" spans="1:6">
      <c r="A4862" t="str">
        <f t="shared" si="380"/>
        <v>ALLGOOD</v>
      </c>
      <c r="B4862" s="7" t="str">
        <f t="shared" si="381"/>
        <v>07/14/2023  6:31:37.20</v>
      </c>
      <c r="C4862" s="6">
        <f t="shared" si="378"/>
        <v>45121</v>
      </c>
      <c r="D4862" s="9">
        <f t="shared" si="382"/>
        <v>0.25</v>
      </c>
      <c r="E4862" s="13" t="s">
        <v>5214</v>
      </c>
      <c r="F4862" t="str">
        <f t="shared" si="379"/>
        <v/>
      </c>
    </row>
    <row r="4863" spans="1:6">
      <c r="A4863" t="str">
        <f t="shared" si="380"/>
        <v>ALLGOOD</v>
      </c>
      <c r="B4863" s="7" t="str">
        <f t="shared" si="381"/>
        <v>07/14/2023  6:31:45.16</v>
      </c>
      <c r="C4863" s="6">
        <f t="shared" si="378"/>
        <v>45121</v>
      </c>
      <c r="D4863" s="9">
        <f t="shared" si="382"/>
        <v>0.25</v>
      </c>
      <c r="E4863" s="13" t="s">
        <v>5215</v>
      </c>
      <c r="F4863" t="str">
        <f t="shared" si="379"/>
        <v/>
      </c>
    </row>
    <row r="4864" spans="1:6">
      <c r="A4864" t="str">
        <f t="shared" si="380"/>
        <v>ALLGOOD</v>
      </c>
      <c r="B4864" s="7" t="str">
        <f t="shared" si="381"/>
        <v>07/14/2023  6:31:53.22</v>
      </c>
      <c r="C4864" s="6">
        <f t="shared" si="378"/>
        <v>45121</v>
      </c>
      <c r="D4864" s="9">
        <f t="shared" si="382"/>
        <v>0.25</v>
      </c>
      <c r="E4864" s="13" t="s">
        <v>5216</v>
      </c>
      <c r="F4864" t="str">
        <f t="shared" si="379"/>
        <v/>
      </c>
    </row>
    <row r="4865" spans="1:6">
      <c r="A4865" t="str">
        <f t="shared" si="380"/>
        <v>ALLGOOD</v>
      </c>
      <c r="B4865" s="7" t="str">
        <f t="shared" si="381"/>
        <v>07/14/2023  6:32:01.17</v>
      </c>
      <c r="C4865" s="6">
        <f t="shared" si="378"/>
        <v>45121</v>
      </c>
      <c r="D4865" s="9">
        <f t="shared" si="382"/>
        <v>0.25</v>
      </c>
      <c r="E4865" s="13" t="s">
        <v>5217</v>
      </c>
      <c r="F4865" t="str">
        <f t="shared" si="379"/>
        <v>07/14/2023  6:32</v>
      </c>
    </row>
    <row r="4866" spans="1:6">
      <c r="A4866" t="str">
        <f t="shared" si="380"/>
        <v>ALLGOOD</v>
      </c>
      <c r="B4866" s="7" t="str">
        <f t="shared" si="381"/>
        <v>07/14/2023  6:32:09.13</v>
      </c>
      <c r="C4866" s="6">
        <f t="shared" ref="C4866:C4929" si="383">IF(B4866&lt;&gt;"",DATE(YEAR(B4866),MONTH(B4866),DAY(B4866)),"")</f>
        <v>45121</v>
      </c>
      <c r="D4866" s="9">
        <f t="shared" si="382"/>
        <v>0.25</v>
      </c>
      <c r="E4866" s="13" t="s">
        <v>5218</v>
      </c>
      <c r="F4866" t="str">
        <f t="shared" si="379"/>
        <v/>
      </c>
    </row>
    <row r="4867" spans="1:6">
      <c r="A4867" t="str">
        <f t="shared" si="380"/>
        <v>ALLGOOD</v>
      </c>
      <c r="B4867" s="7" t="str">
        <f t="shared" si="381"/>
        <v>07/14/2023  6:32:17.19</v>
      </c>
      <c r="C4867" s="6">
        <f t="shared" si="383"/>
        <v>45121</v>
      </c>
      <c r="D4867" s="9">
        <f t="shared" si="382"/>
        <v>0.25</v>
      </c>
      <c r="E4867" s="13" t="s">
        <v>5219</v>
      </c>
      <c r="F4867" t="str">
        <f t="shared" si="379"/>
        <v/>
      </c>
    </row>
    <row r="4868" spans="1:6">
      <c r="A4868" t="str">
        <f t="shared" si="380"/>
        <v>ALLGOOD</v>
      </c>
      <c r="B4868" s="7" t="str">
        <f t="shared" si="381"/>
        <v>07/14/2023  6:32:25.15</v>
      </c>
      <c r="C4868" s="6">
        <f t="shared" si="383"/>
        <v>45121</v>
      </c>
      <c r="D4868" s="9">
        <f t="shared" si="382"/>
        <v>0.25</v>
      </c>
      <c r="E4868" s="13" t="s">
        <v>5220</v>
      </c>
      <c r="F4868" t="str">
        <f t="shared" ref="F4868:F4931" si="384">IF(B4868&lt;&gt;"",IF(LEFT(B4868,16)&lt;&gt;LEFT(B4867,16),LEFT(B4868,16),""),"")</f>
        <v/>
      </c>
    </row>
    <row r="4869" spans="1:6">
      <c r="A4869" t="str">
        <f t="shared" si="380"/>
        <v>ALLGOOD</v>
      </c>
      <c r="B4869" s="7" t="str">
        <f t="shared" si="381"/>
        <v>07/14/2023  6:32:33.22</v>
      </c>
      <c r="C4869" s="6">
        <f t="shared" si="383"/>
        <v>45121</v>
      </c>
      <c r="D4869" s="9">
        <f t="shared" si="382"/>
        <v>0.25</v>
      </c>
      <c r="E4869" s="13" t="s">
        <v>5221</v>
      </c>
      <c r="F4869" t="str">
        <f t="shared" si="384"/>
        <v/>
      </c>
    </row>
    <row r="4870" spans="1:6">
      <c r="A4870" t="str">
        <f t="shared" si="380"/>
        <v>ALLGOOD</v>
      </c>
      <c r="B4870" s="7" t="str">
        <f t="shared" si="381"/>
        <v>07/14/2023  6:32:41.16</v>
      </c>
      <c r="C4870" s="6">
        <f t="shared" si="383"/>
        <v>45121</v>
      </c>
      <c r="D4870" s="9">
        <f t="shared" si="382"/>
        <v>0.25</v>
      </c>
      <c r="E4870" s="13" t="s">
        <v>5222</v>
      </c>
      <c r="F4870" t="str">
        <f t="shared" si="384"/>
        <v/>
      </c>
    </row>
    <row r="4871" spans="1:6">
      <c r="A4871" t="str">
        <f t="shared" si="380"/>
        <v>ALLGOOD</v>
      </c>
      <c r="B4871" s="7" t="str">
        <f t="shared" si="381"/>
        <v>07/14/2023  6:32:49.14</v>
      </c>
      <c r="C4871" s="6">
        <f t="shared" si="383"/>
        <v>45121</v>
      </c>
      <c r="D4871" s="9">
        <f t="shared" si="382"/>
        <v>0.25</v>
      </c>
      <c r="E4871" s="13" t="s">
        <v>5223</v>
      </c>
      <c r="F4871" t="str">
        <f t="shared" si="384"/>
        <v/>
      </c>
    </row>
    <row r="4872" spans="1:6">
      <c r="A4872" t="str">
        <f t="shared" si="380"/>
        <v>ALLGOOD</v>
      </c>
      <c r="B4872" s="7" t="str">
        <f t="shared" si="381"/>
        <v>07/14/2023  6:32:57.22</v>
      </c>
      <c r="C4872" s="6">
        <f t="shared" si="383"/>
        <v>45121</v>
      </c>
      <c r="D4872" s="9">
        <f t="shared" si="382"/>
        <v>0.25</v>
      </c>
      <c r="E4872" s="13" t="s">
        <v>5224</v>
      </c>
      <c r="F4872" t="str">
        <f t="shared" si="384"/>
        <v/>
      </c>
    </row>
    <row r="4873" spans="1:6">
      <c r="A4873" t="str">
        <f t="shared" si="380"/>
        <v>ALLGOOD</v>
      </c>
      <c r="B4873" s="7" t="str">
        <f t="shared" si="381"/>
        <v>07/14/2023  6:33:05.20</v>
      </c>
      <c r="C4873" s="6">
        <f t="shared" si="383"/>
        <v>45121</v>
      </c>
      <c r="D4873" s="9">
        <f t="shared" si="382"/>
        <v>0.25</v>
      </c>
      <c r="E4873" s="13" t="s">
        <v>5225</v>
      </c>
      <c r="F4873" t="str">
        <f t="shared" si="384"/>
        <v>07/14/2023  6:33</v>
      </c>
    </row>
    <row r="4874" spans="1:6">
      <c r="A4874" t="str">
        <f t="shared" si="380"/>
        <v>ALLGOOD</v>
      </c>
      <c r="B4874" s="7" t="str">
        <f t="shared" si="381"/>
        <v>07/14/2023  6:33:13.16</v>
      </c>
      <c r="C4874" s="6">
        <f t="shared" si="383"/>
        <v>45121</v>
      </c>
      <c r="D4874" s="9">
        <f t="shared" si="382"/>
        <v>0.25</v>
      </c>
      <c r="E4874" s="13" t="s">
        <v>5226</v>
      </c>
      <c r="F4874" t="str">
        <f t="shared" si="384"/>
        <v/>
      </c>
    </row>
    <row r="4875" spans="1:6">
      <c r="A4875" t="str">
        <f t="shared" si="380"/>
        <v>ALLGOOD</v>
      </c>
      <c r="B4875" s="7" t="str">
        <f t="shared" si="381"/>
        <v>07/14/2023  6:33:21.17</v>
      </c>
      <c r="C4875" s="6">
        <f t="shared" si="383"/>
        <v>45121</v>
      </c>
      <c r="D4875" s="9">
        <f t="shared" si="382"/>
        <v>0.25</v>
      </c>
      <c r="E4875" s="13" t="s">
        <v>5227</v>
      </c>
      <c r="F4875" t="str">
        <f t="shared" si="384"/>
        <v/>
      </c>
    </row>
    <row r="4876" spans="1:6">
      <c r="A4876" t="str">
        <f t="shared" si="380"/>
        <v>ALLGOOD</v>
      </c>
      <c r="B4876" s="7" t="str">
        <f t="shared" si="381"/>
        <v>07/14/2023  6:33:29.13</v>
      </c>
      <c r="C4876" s="6">
        <f t="shared" si="383"/>
        <v>45121</v>
      </c>
      <c r="D4876" s="9">
        <f t="shared" si="382"/>
        <v>0.25</v>
      </c>
      <c r="E4876" s="13" t="s">
        <v>5228</v>
      </c>
      <c r="F4876" t="str">
        <f t="shared" si="384"/>
        <v/>
      </c>
    </row>
    <row r="4877" spans="1:6">
      <c r="A4877" t="str">
        <f t="shared" si="380"/>
        <v>ALLGOOD</v>
      </c>
      <c r="B4877" s="7" t="str">
        <f t="shared" si="381"/>
        <v>07/14/2023  6:33:37.20</v>
      </c>
      <c r="C4877" s="6">
        <f t="shared" si="383"/>
        <v>45121</v>
      </c>
      <c r="D4877" s="9">
        <f t="shared" si="382"/>
        <v>0.25</v>
      </c>
      <c r="E4877" s="13" t="s">
        <v>5229</v>
      </c>
      <c r="F4877" t="str">
        <f t="shared" si="384"/>
        <v/>
      </c>
    </row>
    <row r="4878" spans="1:6">
      <c r="A4878" t="str">
        <f t="shared" si="380"/>
        <v>ALLGOOD</v>
      </c>
      <c r="B4878" s="7" t="str">
        <f t="shared" si="381"/>
        <v>07/14/2023  6:33:45.16</v>
      </c>
      <c r="C4878" s="6">
        <f t="shared" si="383"/>
        <v>45121</v>
      </c>
      <c r="D4878" s="9">
        <f t="shared" si="382"/>
        <v>0.25</v>
      </c>
      <c r="E4878" s="13" t="s">
        <v>5230</v>
      </c>
      <c r="F4878" t="str">
        <f t="shared" si="384"/>
        <v/>
      </c>
    </row>
    <row r="4879" spans="1:6">
      <c r="A4879" t="str">
        <f t="shared" si="380"/>
        <v>ALLGOOD</v>
      </c>
      <c r="B4879" s="7" t="str">
        <f t="shared" si="381"/>
        <v>07/14/2023  6:33:53.21</v>
      </c>
      <c r="C4879" s="6">
        <f t="shared" si="383"/>
        <v>45121</v>
      </c>
      <c r="D4879" s="9">
        <f t="shared" si="382"/>
        <v>0.25</v>
      </c>
      <c r="E4879" s="13" t="s">
        <v>5231</v>
      </c>
      <c r="F4879" t="str">
        <f t="shared" si="384"/>
        <v/>
      </c>
    </row>
    <row r="4880" spans="1:6">
      <c r="A4880" t="str">
        <f t="shared" si="380"/>
        <v>ALLGOOD</v>
      </c>
      <c r="B4880" s="7" t="str">
        <f t="shared" si="381"/>
        <v>07/14/2023  6:34:01.17</v>
      </c>
      <c r="C4880" s="6">
        <f t="shared" si="383"/>
        <v>45121</v>
      </c>
      <c r="D4880" s="9">
        <f t="shared" si="382"/>
        <v>0.25</v>
      </c>
      <c r="E4880" s="13" t="s">
        <v>5232</v>
      </c>
      <c r="F4880" t="str">
        <f t="shared" si="384"/>
        <v>07/14/2023  6:34</v>
      </c>
    </row>
    <row r="4881" spans="1:6">
      <c r="A4881" t="str">
        <f t="shared" si="380"/>
        <v>ALLGOOD</v>
      </c>
      <c r="B4881" s="7" t="str">
        <f t="shared" si="381"/>
        <v>07/14/2023  6:34:09.16</v>
      </c>
      <c r="C4881" s="6">
        <f t="shared" si="383"/>
        <v>45121</v>
      </c>
      <c r="D4881" s="9">
        <f t="shared" si="382"/>
        <v>0.25</v>
      </c>
      <c r="E4881" s="13" t="s">
        <v>5233</v>
      </c>
      <c r="F4881" t="str">
        <f t="shared" si="384"/>
        <v/>
      </c>
    </row>
    <row r="4882" spans="1:6">
      <c r="A4882" t="str">
        <f t="shared" si="380"/>
        <v>ALLGOOD</v>
      </c>
      <c r="B4882" s="7" t="str">
        <f t="shared" si="381"/>
        <v>07/14/2023  6:34:17.16</v>
      </c>
      <c r="C4882" s="6">
        <f t="shared" si="383"/>
        <v>45121</v>
      </c>
      <c r="D4882" s="9">
        <f t="shared" si="382"/>
        <v>0.25</v>
      </c>
      <c r="E4882" s="13" t="s">
        <v>5234</v>
      </c>
      <c r="F4882" t="str">
        <f t="shared" si="384"/>
        <v/>
      </c>
    </row>
    <row r="4883" spans="1:6">
      <c r="A4883" t="str">
        <f t="shared" si="380"/>
        <v>ALLGOOD</v>
      </c>
      <c r="B4883" s="7" t="str">
        <f t="shared" si="381"/>
        <v>07/14/2023  6:34:25.20</v>
      </c>
      <c r="C4883" s="6">
        <f t="shared" si="383"/>
        <v>45121</v>
      </c>
      <c r="D4883" s="9">
        <f t="shared" si="382"/>
        <v>0.25</v>
      </c>
      <c r="E4883" s="13" t="s">
        <v>5235</v>
      </c>
      <c r="F4883" t="str">
        <f t="shared" si="384"/>
        <v/>
      </c>
    </row>
    <row r="4884" spans="1:6">
      <c r="A4884" t="str">
        <f t="shared" si="380"/>
        <v>ALLGOOD</v>
      </c>
      <c r="B4884" s="7" t="str">
        <f t="shared" si="381"/>
        <v>07/14/2023  6:34:33.13</v>
      </c>
      <c r="C4884" s="6">
        <f t="shared" si="383"/>
        <v>45121</v>
      </c>
      <c r="D4884" s="9">
        <f t="shared" si="382"/>
        <v>0.25</v>
      </c>
      <c r="E4884" s="13" t="s">
        <v>5236</v>
      </c>
      <c r="F4884" t="str">
        <f t="shared" si="384"/>
        <v/>
      </c>
    </row>
    <row r="4885" spans="1:6">
      <c r="A4885" t="str">
        <f t="shared" si="380"/>
        <v>ALLGOOD</v>
      </c>
      <c r="B4885" s="7" t="str">
        <f t="shared" si="381"/>
        <v>07/14/2023  6:34:41.19</v>
      </c>
      <c r="C4885" s="6">
        <f t="shared" si="383"/>
        <v>45121</v>
      </c>
      <c r="D4885" s="9">
        <f t="shared" si="382"/>
        <v>0.25</v>
      </c>
      <c r="E4885" s="13" t="s">
        <v>5237</v>
      </c>
      <c r="F4885" t="str">
        <f t="shared" si="384"/>
        <v/>
      </c>
    </row>
    <row r="4886" spans="1:6">
      <c r="A4886" t="str">
        <f t="shared" si="380"/>
        <v>ALLGOOD</v>
      </c>
      <c r="B4886" s="7" t="str">
        <f t="shared" si="381"/>
        <v>07/14/2023  6:34:49.18</v>
      </c>
      <c r="C4886" s="6">
        <f t="shared" si="383"/>
        <v>45121</v>
      </c>
      <c r="D4886" s="9">
        <f t="shared" si="382"/>
        <v>0.25</v>
      </c>
      <c r="E4886" s="13" t="s">
        <v>5238</v>
      </c>
      <c r="F4886" t="str">
        <f t="shared" si="384"/>
        <v/>
      </c>
    </row>
    <row r="4887" spans="1:6">
      <c r="A4887" t="str">
        <f t="shared" si="380"/>
        <v>ALLGOOD</v>
      </c>
      <c r="B4887" s="7" t="str">
        <f t="shared" si="381"/>
        <v>07/14/2023  6:34:57.13</v>
      </c>
      <c r="C4887" s="6">
        <f t="shared" si="383"/>
        <v>45121</v>
      </c>
      <c r="D4887" s="9">
        <f t="shared" si="382"/>
        <v>0.25</v>
      </c>
      <c r="E4887" s="13" t="s">
        <v>5239</v>
      </c>
      <c r="F4887" t="str">
        <f t="shared" si="384"/>
        <v/>
      </c>
    </row>
    <row r="4888" spans="1:6">
      <c r="A4888" t="str">
        <f t="shared" si="380"/>
        <v>ALLGOOD</v>
      </c>
      <c r="B4888" s="7" t="str">
        <f t="shared" si="381"/>
        <v>07/14/2023  6:35:05.16</v>
      </c>
      <c r="C4888" s="6">
        <f t="shared" si="383"/>
        <v>45121</v>
      </c>
      <c r="D4888" s="9">
        <f t="shared" si="382"/>
        <v>0.25</v>
      </c>
      <c r="E4888" s="13" t="s">
        <v>5240</v>
      </c>
      <c r="F4888" t="str">
        <f t="shared" si="384"/>
        <v>07/14/2023  6:35</v>
      </c>
    </row>
    <row r="4889" spans="1:6">
      <c r="A4889" t="str">
        <f t="shared" si="380"/>
        <v>ALLGOOD</v>
      </c>
      <c r="B4889" s="7" t="str">
        <f t="shared" si="381"/>
        <v>07/14/2023  6:35:13.21</v>
      </c>
      <c r="C4889" s="6">
        <f t="shared" si="383"/>
        <v>45121</v>
      </c>
      <c r="D4889" s="9">
        <f t="shared" si="382"/>
        <v>0.25</v>
      </c>
      <c r="E4889" s="13" t="s">
        <v>5241</v>
      </c>
      <c r="F4889" t="str">
        <f t="shared" si="384"/>
        <v/>
      </c>
    </row>
    <row r="4890" spans="1:6">
      <c r="A4890" t="str">
        <f t="shared" si="380"/>
        <v>ALLGOOD</v>
      </c>
      <c r="B4890" s="7" t="str">
        <f t="shared" si="381"/>
        <v>07/14/2023  6:35:21.20</v>
      </c>
      <c r="C4890" s="6">
        <f t="shared" si="383"/>
        <v>45121</v>
      </c>
      <c r="D4890" s="9">
        <f t="shared" si="382"/>
        <v>0.25</v>
      </c>
      <c r="E4890" s="13" t="s">
        <v>5242</v>
      </c>
      <c r="F4890" t="str">
        <f t="shared" si="384"/>
        <v/>
      </c>
    </row>
    <row r="4891" spans="1:6">
      <c r="A4891" t="str">
        <f t="shared" si="380"/>
        <v>ALLGOOD</v>
      </c>
      <c r="B4891" s="7" t="str">
        <f t="shared" si="381"/>
        <v>07/14/2023  6:35:29.17</v>
      </c>
      <c r="C4891" s="6">
        <f t="shared" si="383"/>
        <v>45121</v>
      </c>
      <c r="D4891" s="9">
        <f t="shared" si="382"/>
        <v>0.25</v>
      </c>
      <c r="E4891" s="13" t="s">
        <v>5243</v>
      </c>
      <c r="F4891" t="str">
        <f t="shared" si="384"/>
        <v/>
      </c>
    </row>
    <row r="4892" spans="1:6">
      <c r="A4892" t="str">
        <f t="shared" si="380"/>
        <v>ALLGOOD</v>
      </c>
      <c r="B4892" s="7" t="str">
        <f t="shared" si="381"/>
        <v>07/14/2023  6:35:37.21</v>
      </c>
      <c r="C4892" s="6">
        <f t="shared" si="383"/>
        <v>45121</v>
      </c>
      <c r="D4892" s="9">
        <f t="shared" si="382"/>
        <v>0.25</v>
      </c>
      <c r="E4892" s="13" t="s">
        <v>5244</v>
      </c>
      <c r="F4892" t="str">
        <f t="shared" si="384"/>
        <v/>
      </c>
    </row>
    <row r="4893" spans="1:6">
      <c r="A4893" t="str">
        <f t="shared" si="380"/>
        <v>ALLGOOD</v>
      </c>
      <c r="B4893" s="7" t="str">
        <f t="shared" si="381"/>
        <v>07/14/2023  6:35:45.14</v>
      </c>
      <c r="C4893" s="6">
        <f t="shared" si="383"/>
        <v>45121</v>
      </c>
      <c r="D4893" s="9">
        <f t="shared" si="382"/>
        <v>0.25</v>
      </c>
      <c r="E4893" s="13" t="s">
        <v>5245</v>
      </c>
      <c r="F4893" t="str">
        <f t="shared" si="384"/>
        <v/>
      </c>
    </row>
    <row r="4894" spans="1:6">
      <c r="A4894" t="str">
        <f t="shared" si="380"/>
        <v>ALLGOOD</v>
      </c>
      <c r="B4894" s="7" t="str">
        <f t="shared" si="381"/>
        <v>07/14/2023  6:35:53.19</v>
      </c>
      <c r="C4894" s="6">
        <f t="shared" si="383"/>
        <v>45121</v>
      </c>
      <c r="D4894" s="9">
        <f t="shared" si="382"/>
        <v>0.25</v>
      </c>
      <c r="E4894" s="13" t="s">
        <v>5246</v>
      </c>
      <c r="F4894" t="str">
        <f t="shared" si="384"/>
        <v/>
      </c>
    </row>
    <row r="4895" spans="1:6">
      <c r="A4895" t="str">
        <f t="shared" si="380"/>
        <v>ALLGOOD</v>
      </c>
      <c r="B4895" s="7" t="str">
        <f t="shared" si="381"/>
        <v>07/14/2023  6:36:01.12</v>
      </c>
      <c r="C4895" s="6">
        <f t="shared" si="383"/>
        <v>45121</v>
      </c>
      <c r="D4895" s="9">
        <f t="shared" si="382"/>
        <v>0.25</v>
      </c>
      <c r="E4895" s="13" t="s">
        <v>5247</v>
      </c>
      <c r="F4895" t="str">
        <f t="shared" si="384"/>
        <v>07/14/2023  6:36</v>
      </c>
    </row>
    <row r="4896" spans="1:6">
      <c r="A4896" t="str">
        <f t="shared" si="380"/>
        <v>ALLGOOD</v>
      </c>
      <c r="B4896" s="7" t="str">
        <f t="shared" si="381"/>
        <v>07/14/2023  6:36:09.17</v>
      </c>
      <c r="C4896" s="6">
        <f t="shared" si="383"/>
        <v>45121</v>
      </c>
      <c r="D4896" s="9">
        <f t="shared" si="382"/>
        <v>0.25</v>
      </c>
      <c r="E4896" s="13" t="s">
        <v>5248</v>
      </c>
      <c r="F4896" t="str">
        <f t="shared" si="384"/>
        <v/>
      </c>
    </row>
    <row r="4897" spans="1:6">
      <c r="A4897" t="str">
        <f t="shared" si="380"/>
        <v>ALLGOOD</v>
      </c>
      <c r="B4897" s="7" t="str">
        <f t="shared" si="381"/>
        <v>07/14/2023  6:36:17.22</v>
      </c>
      <c r="C4897" s="6">
        <f t="shared" si="383"/>
        <v>45121</v>
      </c>
      <c r="D4897" s="9">
        <f t="shared" si="382"/>
        <v>0.25</v>
      </c>
      <c r="E4897" s="13" t="s">
        <v>5249</v>
      </c>
      <c r="F4897" t="str">
        <f t="shared" si="384"/>
        <v/>
      </c>
    </row>
    <row r="4898" spans="1:6">
      <c r="A4898" t="str">
        <f t="shared" si="380"/>
        <v>ALLGOOD</v>
      </c>
      <c r="B4898" s="7" t="str">
        <f t="shared" si="381"/>
        <v>07/14/2023  6:36:25.19</v>
      </c>
      <c r="C4898" s="6">
        <f t="shared" si="383"/>
        <v>45121</v>
      </c>
      <c r="D4898" s="9">
        <f t="shared" si="382"/>
        <v>0.25</v>
      </c>
      <c r="E4898" s="13" t="s">
        <v>5250</v>
      </c>
      <c r="F4898" t="str">
        <f t="shared" si="384"/>
        <v/>
      </c>
    </row>
    <row r="4899" spans="1:6">
      <c r="A4899" t="str">
        <f t="shared" si="380"/>
        <v>ALLGOOD</v>
      </c>
      <c r="B4899" s="7" t="str">
        <f t="shared" si="381"/>
        <v>07/14/2023  6:36:33.16</v>
      </c>
      <c r="C4899" s="6">
        <f t="shared" si="383"/>
        <v>45121</v>
      </c>
      <c r="D4899" s="9">
        <f t="shared" si="382"/>
        <v>0.25</v>
      </c>
      <c r="E4899" s="13" t="s">
        <v>5251</v>
      </c>
      <c r="F4899" t="str">
        <f t="shared" si="384"/>
        <v/>
      </c>
    </row>
    <row r="4900" spans="1:6">
      <c r="A4900" t="str">
        <f t="shared" si="380"/>
        <v>ALLGOOD</v>
      </c>
      <c r="B4900" s="7" t="str">
        <f t="shared" si="381"/>
        <v>07/14/2023  6:36:41.14</v>
      </c>
      <c r="C4900" s="6">
        <f t="shared" si="383"/>
        <v>45121</v>
      </c>
      <c r="D4900" s="9">
        <f t="shared" si="382"/>
        <v>0.25</v>
      </c>
      <c r="E4900" s="13" t="s">
        <v>5252</v>
      </c>
      <c r="F4900" t="str">
        <f t="shared" si="384"/>
        <v/>
      </c>
    </row>
    <row r="4901" spans="1:6">
      <c r="A4901" t="str">
        <f t="shared" si="380"/>
        <v>ALLGOOD</v>
      </c>
      <c r="B4901" s="7" t="str">
        <f t="shared" si="381"/>
        <v>07/14/2023  6:36:49.21</v>
      </c>
      <c r="C4901" s="6">
        <f t="shared" si="383"/>
        <v>45121</v>
      </c>
      <c r="D4901" s="9">
        <f t="shared" si="382"/>
        <v>0.25</v>
      </c>
      <c r="E4901" s="13" t="s">
        <v>5253</v>
      </c>
      <c r="F4901" t="str">
        <f t="shared" si="384"/>
        <v/>
      </c>
    </row>
    <row r="4902" spans="1:6">
      <c r="A4902" t="str">
        <f t="shared" si="380"/>
        <v>ALLGOOD</v>
      </c>
      <c r="B4902" s="7" t="str">
        <f t="shared" si="381"/>
        <v>07/14/2023  6:36:57.18</v>
      </c>
      <c r="C4902" s="6">
        <f t="shared" si="383"/>
        <v>45121</v>
      </c>
      <c r="D4902" s="9">
        <f t="shared" si="382"/>
        <v>0.25</v>
      </c>
      <c r="E4902" s="13" t="s">
        <v>5254</v>
      </c>
      <c r="F4902" t="str">
        <f t="shared" si="384"/>
        <v/>
      </c>
    </row>
    <row r="4903" spans="1:6">
      <c r="A4903" t="str">
        <f t="shared" si="380"/>
        <v>ALLGOOD</v>
      </c>
      <c r="B4903" s="7" t="str">
        <f t="shared" si="381"/>
        <v>07/14/2023  6:37:05.22</v>
      </c>
      <c r="C4903" s="6">
        <f t="shared" si="383"/>
        <v>45121</v>
      </c>
      <c r="D4903" s="9">
        <f t="shared" si="382"/>
        <v>0.25</v>
      </c>
      <c r="E4903" s="13" t="s">
        <v>5255</v>
      </c>
      <c r="F4903" t="str">
        <f t="shared" si="384"/>
        <v>07/14/2023  6:37</v>
      </c>
    </row>
    <row r="4904" spans="1:6">
      <c r="A4904" t="str">
        <f t="shared" si="380"/>
        <v>ALLGOOD</v>
      </c>
      <c r="B4904" s="7" t="str">
        <f t="shared" si="381"/>
        <v>07/14/2023  6:37:13.22</v>
      </c>
      <c r="C4904" s="6">
        <f t="shared" si="383"/>
        <v>45121</v>
      </c>
      <c r="D4904" s="9">
        <f t="shared" si="382"/>
        <v>0.25</v>
      </c>
      <c r="E4904" s="13" t="s">
        <v>5256</v>
      </c>
      <c r="F4904" t="str">
        <f t="shared" si="384"/>
        <v/>
      </c>
    </row>
    <row r="4905" spans="1:6">
      <c r="A4905" t="str">
        <f t="shared" ref="A4905:A4968" si="385">IF(E4905&lt;&gt;"",LEFT(E4905,FIND("|",E4905)-1),"")</f>
        <v>ALLGOOD</v>
      </c>
      <c r="B4905" s="7" t="str">
        <f t="shared" ref="B4905:B4968" si="386">IF(E4905&lt;&gt;"",MID(E4905,FIND("|",E4905)+1,100),"")</f>
        <v>07/14/2023  6:37:21.14</v>
      </c>
      <c r="C4905" s="6">
        <f t="shared" si="383"/>
        <v>45121</v>
      </c>
      <c r="D4905" s="9">
        <f t="shared" ref="D4905:D4968" si="387">IF(B4905&lt;&gt;"",TIME(HOUR(B4905),0,0),"")</f>
        <v>0.25</v>
      </c>
      <c r="E4905" s="13" t="s">
        <v>5257</v>
      </c>
      <c r="F4905" t="str">
        <f t="shared" si="384"/>
        <v/>
      </c>
    </row>
    <row r="4906" spans="1:6">
      <c r="A4906" t="str">
        <f t="shared" si="385"/>
        <v>ALLGOOD</v>
      </c>
      <c r="B4906" s="7" t="str">
        <f t="shared" si="386"/>
        <v>07/14/2023  6:37:29.22</v>
      </c>
      <c r="C4906" s="6">
        <f t="shared" si="383"/>
        <v>45121</v>
      </c>
      <c r="D4906" s="9">
        <f t="shared" si="387"/>
        <v>0.25</v>
      </c>
      <c r="E4906" s="13" t="s">
        <v>5258</v>
      </c>
      <c r="F4906" t="str">
        <f t="shared" si="384"/>
        <v/>
      </c>
    </row>
    <row r="4907" spans="1:6">
      <c r="A4907" t="str">
        <f t="shared" si="385"/>
        <v>ALLGOOD</v>
      </c>
      <c r="B4907" s="7" t="str">
        <f t="shared" si="386"/>
        <v>07/14/2023  6:37:37.21</v>
      </c>
      <c r="C4907" s="6">
        <f t="shared" si="383"/>
        <v>45121</v>
      </c>
      <c r="D4907" s="9">
        <f t="shared" si="387"/>
        <v>0.25</v>
      </c>
      <c r="E4907" s="13" t="s">
        <v>5259</v>
      </c>
      <c r="F4907" t="str">
        <f t="shared" si="384"/>
        <v/>
      </c>
    </row>
    <row r="4908" spans="1:6">
      <c r="A4908" t="str">
        <f t="shared" si="385"/>
        <v>ALLGOOD</v>
      </c>
      <c r="B4908" s="7" t="str">
        <f t="shared" si="386"/>
        <v>07/14/2023  6:37:45.15</v>
      </c>
      <c r="C4908" s="6">
        <f t="shared" si="383"/>
        <v>45121</v>
      </c>
      <c r="D4908" s="9">
        <f t="shared" si="387"/>
        <v>0.25</v>
      </c>
      <c r="E4908" s="13" t="s">
        <v>5260</v>
      </c>
      <c r="F4908" t="str">
        <f t="shared" si="384"/>
        <v/>
      </c>
    </row>
    <row r="4909" spans="1:6">
      <c r="A4909" t="str">
        <f t="shared" si="385"/>
        <v>ALLGOOD</v>
      </c>
      <c r="B4909" s="7" t="str">
        <f t="shared" si="386"/>
        <v>07/14/2023  6:37:53.22</v>
      </c>
      <c r="C4909" s="6">
        <f t="shared" si="383"/>
        <v>45121</v>
      </c>
      <c r="D4909" s="9">
        <f t="shared" si="387"/>
        <v>0.25</v>
      </c>
      <c r="E4909" s="13" t="s">
        <v>5261</v>
      </c>
      <c r="F4909" t="str">
        <f t="shared" si="384"/>
        <v/>
      </c>
    </row>
    <row r="4910" spans="1:6">
      <c r="A4910" t="str">
        <f t="shared" si="385"/>
        <v>ALLGOOD</v>
      </c>
      <c r="B4910" s="7" t="str">
        <f t="shared" si="386"/>
        <v>07/14/2023  6:38:01.17</v>
      </c>
      <c r="C4910" s="6">
        <f t="shared" si="383"/>
        <v>45121</v>
      </c>
      <c r="D4910" s="9">
        <f t="shared" si="387"/>
        <v>0.25</v>
      </c>
      <c r="E4910" s="13" t="s">
        <v>5262</v>
      </c>
      <c r="F4910" t="str">
        <f t="shared" si="384"/>
        <v>07/14/2023  6:38</v>
      </c>
    </row>
    <row r="4911" spans="1:6">
      <c r="A4911" t="str">
        <f t="shared" si="385"/>
        <v>ALLGOOD</v>
      </c>
      <c r="B4911" s="7" t="str">
        <f t="shared" si="386"/>
        <v>07/14/2023  6:38:09.13</v>
      </c>
      <c r="C4911" s="6">
        <f t="shared" si="383"/>
        <v>45121</v>
      </c>
      <c r="D4911" s="9">
        <f t="shared" si="387"/>
        <v>0.25</v>
      </c>
      <c r="E4911" s="13" t="s">
        <v>5263</v>
      </c>
      <c r="F4911" t="str">
        <f t="shared" si="384"/>
        <v/>
      </c>
    </row>
    <row r="4912" spans="1:6">
      <c r="A4912" t="str">
        <f t="shared" si="385"/>
        <v>ALLGOOD</v>
      </c>
      <c r="B4912" s="7" t="str">
        <f t="shared" si="386"/>
        <v>07/14/2023  6:38:17.22</v>
      </c>
      <c r="C4912" s="6">
        <f t="shared" si="383"/>
        <v>45121</v>
      </c>
      <c r="D4912" s="9">
        <f t="shared" si="387"/>
        <v>0.25</v>
      </c>
      <c r="E4912" s="13" t="s">
        <v>5264</v>
      </c>
      <c r="F4912" t="str">
        <f t="shared" si="384"/>
        <v/>
      </c>
    </row>
    <row r="4913" spans="1:6">
      <c r="A4913" t="str">
        <f t="shared" si="385"/>
        <v>ALLGOOD</v>
      </c>
      <c r="B4913" s="7" t="str">
        <f t="shared" si="386"/>
        <v>07/14/2023  6:38:25.16</v>
      </c>
      <c r="C4913" s="6">
        <f t="shared" si="383"/>
        <v>45121</v>
      </c>
      <c r="D4913" s="9">
        <f t="shared" si="387"/>
        <v>0.25</v>
      </c>
      <c r="E4913" s="13" t="s">
        <v>5265</v>
      </c>
      <c r="F4913" t="str">
        <f t="shared" si="384"/>
        <v/>
      </c>
    </row>
    <row r="4914" spans="1:6">
      <c r="A4914" t="str">
        <f t="shared" si="385"/>
        <v>ALLGOOD</v>
      </c>
      <c r="B4914" s="7" t="str">
        <f t="shared" si="386"/>
        <v>07/14/2023  6:38:33.14</v>
      </c>
      <c r="C4914" s="6">
        <f t="shared" si="383"/>
        <v>45121</v>
      </c>
      <c r="D4914" s="9">
        <f t="shared" si="387"/>
        <v>0.25</v>
      </c>
      <c r="E4914" s="13" t="s">
        <v>5266</v>
      </c>
      <c r="F4914" t="str">
        <f t="shared" si="384"/>
        <v/>
      </c>
    </row>
    <row r="4915" spans="1:6">
      <c r="A4915" t="str">
        <f t="shared" si="385"/>
        <v>ALLGOOD</v>
      </c>
      <c r="B4915" s="7" t="str">
        <f t="shared" si="386"/>
        <v>07/14/2023  6:38:41.20</v>
      </c>
      <c r="C4915" s="6">
        <f t="shared" si="383"/>
        <v>45121</v>
      </c>
      <c r="D4915" s="9">
        <f t="shared" si="387"/>
        <v>0.25</v>
      </c>
      <c r="E4915" s="13" t="s">
        <v>5267</v>
      </c>
      <c r="F4915" t="str">
        <f t="shared" si="384"/>
        <v/>
      </c>
    </row>
    <row r="4916" spans="1:6">
      <c r="A4916" t="str">
        <f t="shared" si="385"/>
        <v>ALLGOOD</v>
      </c>
      <c r="B4916" s="7" t="str">
        <f t="shared" si="386"/>
        <v>07/14/2023  6:38:49.18</v>
      </c>
      <c r="C4916" s="6">
        <f t="shared" si="383"/>
        <v>45121</v>
      </c>
      <c r="D4916" s="9">
        <f t="shared" si="387"/>
        <v>0.25</v>
      </c>
      <c r="E4916" s="13" t="s">
        <v>5268</v>
      </c>
      <c r="F4916" t="str">
        <f t="shared" si="384"/>
        <v/>
      </c>
    </row>
    <row r="4917" spans="1:6">
      <c r="A4917" t="str">
        <f t="shared" si="385"/>
        <v>ALLGOOD</v>
      </c>
      <c r="B4917" s="7" t="str">
        <f t="shared" si="386"/>
        <v>07/14/2023  6:38:57.13</v>
      </c>
      <c r="C4917" s="6">
        <f t="shared" si="383"/>
        <v>45121</v>
      </c>
      <c r="D4917" s="9">
        <f t="shared" si="387"/>
        <v>0.25</v>
      </c>
      <c r="E4917" s="13" t="s">
        <v>5269</v>
      </c>
      <c r="F4917" t="str">
        <f t="shared" si="384"/>
        <v/>
      </c>
    </row>
    <row r="4918" spans="1:6">
      <c r="A4918" t="str">
        <f t="shared" si="385"/>
        <v>ALLGOOD</v>
      </c>
      <c r="B4918" s="7" t="str">
        <f t="shared" si="386"/>
        <v>07/14/2023  6:39:05.22</v>
      </c>
      <c r="C4918" s="6">
        <f t="shared" si="383"/>
        <v>45121</v>
      </c>
      <c r="D4918" s="9">
        <f t="shared" si="387"/>
        <v>0.25</v>
      </c>
      <c r="E4918" s="13" t="s">
        <v>5270</v>
      </c>
      <c r="F4918" t="str">
        <f t="shared" si="384"/>
        <v>07/14/2023  6:39</v>
      </c>
    </row>
    <row r="4919" spans="1:6">
      <c r="A4919" t="str">
        <f t="shared" si="385"/>
        <v>ALLGOOD</v>
      </c>
      <c r="B4919" s="7" t="str">
        <f t="shared" si="386"/>
        <v>07/14/2023  6:39:13.19</v>
      </c>
      <c r="C4919" s="6">
        <f t="shared" si="383"/>
        <v>45121</v>
      </c>
      <c r="D4919" s="9">
        <f t="shared" si="387"/>
        <v>0.25</v>
      </c>
      <c r="E4919" s="13" t="s">
        <v>5271</v>
      </c>
      <c r="F4919" t="str">
        <f t="shared" si="384"/>
        <v/>
      </c>
    </row>
    <row r="4920" spans="1:6">
      <c r="A4920" t="str">
        <f t="shared" si="385"/>
        <v>ALLGOOD</v>
      </c>
      <c r="B4920" s="7" t="str">
        <f t="shared" si="386"/>
        <v>07/14/2023  6:39:21.17</v>
      </c>
      <c r="C4920" s="6">
        <f t="shared" si="383"/>
        <v>45121</v>
      </c>
      <c r="D4920" s="9">
        <f t="shared" si="387"/>
        <v>0.25</v>
      </c>
      <c r="E4920" s="13" t="s">
        <v>5272</v>
      </c>
      <c r="F4920" t="str">
        <f t="shared" si="384"/>
        <v/>
      </c>
    </row>
    <row r="4921" spans="1:6">
      <c r="A4921" t="str">
        <f t="shared" si="385"/>
        <v>ALLGOOD</v>
      </c>
      <c r="B4921" s="7" t="str">
        <f t="shared" si="386"/>
        <v>07/14/2023  6:39:29.14</v>
      </c>
      <c r="C4921" s="6">
        <f t="shared" si="383"/>
        <v>45121</v>
      </c>
      <c r="D4921" s="9">
        <f t="shared" si="387"/>
        <v>0.25</v>
      </c>
      <c r="E4921" s="13" t="s">
        <v>5273</v>
      </c>
      <c r="F4921" t="str">
        <f t="shared" si="384"/>
        <v/>
      </c>
    </row>
    <row r="4922" spans="1:6">
      <c r="A4922" t="str">
        <f t="shared" si="385"/>
        <v>ALLGOOD</v>
      </c>
      <c r="B4922" s="7" t="str">
        <f t="shared" si="386"/>
        <v>07/14/2023  6:39:37.23</v>
      </c>
      <c r="C4922" s="6">
        <f t="shared" si="383"/>
        <v>45121</v>
      </c>
      <c r="D4922" s="9">
        <f t="shared" si="387"/>
        <v>0.25</v>
      </c>
      <c r="E4922" s="13" t="s">
        <v>5274</v>
      </c>
      <c r="F4922" t="str">
        <f t="shared" si="384"/>
        <v/>
      </c>
    </row>
    <row r="4923" spans="1:6">
      <c r="A4923" t="str">
        <f t="shared" si="385"/>
        <v>ALLGOOD</v>
      </c>
      <c r="B4923" s="7" t="str">
        <f t="shared" si="386"/>
        <v>07/14/2023  6:39:45.17</v>
      </c>
      <c r="C4923" s="6">
        <f t="shared" si="383"/>
        <v>45121</v>
      </c>
      <c r="D4923" s="9">
        <f t="shared" si="387"/>
        <v>0.25</v>
      </c>
      <c r="E4923" s="13" t="s">
        <v>5275</v>
      </c>
      <c r="F4923" t="str">
        <f t="shared" si="384"/>
        <v/>
      </c>
    </row>
    <row r="4924" spans="1:6">
      <c r="A4924" t="str">
        <f t="shared" si="385"/>
        <v>ALLGOOD</v>
      </c>
      <c r="B4924" s="7" t="str">
        <f t="shared" si="386"/>
        <v>07/14/2023  6:39:53.18</v>
      </c>
      <c r="C4924" s="6">
        <f t="shared" si="383"/>
        <v>45121</v>
      </c>
      <c r="D4924" s="9">
        <f t="shared" si="387"/>
        <v>0.25</v>
      </c>
      <c r="E4924" s="13" t="s">
        <v>5276</v>
      </c>
      <c r="F4924" t="str">
        <f t="shared" si="384"/>
        <v/>
      </c>
    </row>
    <row r="4925" spans="1:6">
      <c r="A4925" t="str">
        <f t="shared" si="385"/>
        <v>ALLGOOD</v>
      </c>
      <c r="B4925" s="7" t="str">
        <f t="shared" si="386"/>
        <v>07/14/2023  6:40:01.21</v>
      </c>
      <c r="C4925" s="6">
        <f t="shared" si="383"/>
        <v>45121</v>
      </c>
      <c r="D4925" s="9">
        <f t="shared" si="387"/>
        <v>0.25</v>
      </c>
      <c r="E4925" s="13" t="s">
        <v>5277</v>
      </c>
      <c r="F4925" t="str">
        <f t="shared" si="384"/>
        <v>07/14/2023  6:40</v>
      </c>
    </row>
    <row r="4926" spans="1:6">
      <c r="A4926" t="str">
        <f t="shared" si="385"/>
        <v>ALLGOOD</v>
      </c>
      <c r="B4926" s="7" t="str">
        <f t="shared" si="386"/>
        <v>07/14/2023  6:40:09.13</v>
      </c>
      <c r="C4926" s="6">
        <f t="shared" si="383"/>
        <v>45121</v>
      </c>
      <c r="D4926" s="9">
        <f t="shared" si="387"/>
        <v>0.25</v>
      </c>
      <c r="E4926" s="13" t="s">
        <v>5278</v>
      </c>
      <c r="F4926" t="str">
        <f t="shared" si="384"/>
        <v/>
      </c>
    </row>
    <row r="4927" spans="1:6">
      <c r="A4927" t="str">
        <f t="shared" si="385"/>
        <v>ALLGOOD</v>
      </c>
      <c r="B4927" s="7" t="str">
        <f t="shared" si="386"/>
        <v>07/14/2023  6:40:17.21</v>
      </c>
      <c r="C4927" s="6">
        <f t="shared" si="383"/>
        <v>45121</v>
      </c>
      <c r="D4927" s="9">
        <f t="shared" si="387"/>
        <v>0.25</v>
      </c>
      <c r="E4927" s="13" t="s">
        <v>5279</v>
      </c>
      <c r="F4927" t="str">
        <f t="shared" si="384"/>
        <v/>
      </c>
    </row>
    <row r="4928" spans="1:6">
      <c r="A4928" t="str">
        <f t="shared" si="385"/>
        <v>ALLGOOD</v>
      </c>
      <c r="B4928" s="7" t="str">
        <f t="shared" si="386"/>
        <v>07/14/2023  6:40:25.16</v>
      </c>
      <c r="C4928" s="6">
        <f t="shared" si="383"/>
        <v>45121</v>
      </c>
      <c r="D4928" s="9">
        <f t="shared" si="387"/>
        <v>0.25</v>
      </c>
      <c r="E4928" s="13" t="s">
        <v>5280</v>
      </c>
      <c r="F4928" t="str">
        <f t="shared" si="384"/>
        <v/>
      </c>
    </row>
    <row r="4929" spans="1:6">
      <c r="A4929" t="str">
        <f t="shared" si="385"/>
        <v>ALLGOOD</v>
      </c>
      <c r="B4929" s="7" t="str">
        <f t="shared" si="386"/>
        <v>07/14/2023  6:40:33.23</v>
      </c>
      <c r="C4929" s="6">
        <f t="shared" si="383"/>
        <v>45121</v>
      </c>
      <c r="D4929" s="9">
        <f t="shared" si="387"/>
        <v>0.25</v>
      </c>
      <c r="E4929" s="13" t="s">
        <v>5281</v>
      </c>
      <c r="F4929" t="str">
        <f t="shared" si="384"/>
        <v/>
      </c>
    </row>
    <row r="4930" spans="1:6">
      <c r="A4930" t="str">
        <f t="shared" si="385"/>
        <v>ALLGOOD</v>
      </c>
      <c r="B4930" s="7" t="str">
        <f t="shared" si="386"/>
        <v>07/14/2023  6:40:41.19</v>
      </c>
      <c r="C4930" s="6">
        <f t="shared" ref="C4930:C4993" si="388">IF(B4930&lt;&gt;"",DATE(YEAR(B4930),MONTH(B4930),DAY(B4930)),"")</f>
        <v>45121</v>
      </c>
      <c r="D4930" s="9">
        <f t="shared" si="387"/>
        <v>0.25</v>
      </c>
      <c r="E4930" s="13" t="s">
        <v>5282</v>
      </c>
      <c r="F4930" t="str">
        <f t="shared" si="384"/>
        <v/>
      </c>
    </row>
    <row r="4931" spans="1:6">
      <c r="A4931" t="str">
        <f t="shared" si="385"/>
        <v>ALLGOOD</v>
      </c>
      <c r="B4931" s="7" t="str">
        <f t="shared" si="386"/>
        <v>07/14/2023  6:40:49.14</v>
      </c>
      <c r="C4931" s="6">
        <f t="shared" si="388"/>
        <v>45121</v>
      </c>
      <c r="D4931" s="9">
        <f t="shared" si="387"/>
        <v>0.25</v>
      </c>
      <c r="E4931" s="13" t="s">
        <v>5283</v>
      </c>
      <c r="F4931" t="str">
        <f t="shared" si="384"/>
        <v/>
      </c>
    </row>
    <row r="4932" spans="1:6">
      <c r="A4932" t="str">
        <f t="shared" si="385"/>
        <v>ALLGOOD</v>
      </c>
      <c r="B4932" s="7" t="str">
        <f t="shared" si="386"/>
        <v>07/14/2023  6:40:57.17</v>
      </c>
      <c r="C4932" s="6">
        <f t="shared" si="388"/>
        <v>45121</v>
      </c>
      <c r="D4932" s="9">
        <f t="shared" si="387"/>
        <v>0.25</v>
      </c>
      <c r="E4932" s="13" t="s">
        <v>5284</v>
      </c>
      <c r="F4932" t="str">
        <f t="shared" ref="F4932:F4995" si="389">IF(B4932&lt;&gt;"",IF(LEFT(B4932,16)&lt;&gt;LEFT(B4931,16),LEFT(B4932,16),""),"")</f>
        <v/>
      </c>
    </row>
    <row r="4933" spans="1:6">
      <c r="A4933" t="str">
        <f t="shared" si="385"/>
        <v>ALLGOOD</v>
      </c>
      <c r="B4933" s="7" t="str">
        <f t="shared" si="386"/>
        <v>07/14/2023  6:41:05.16</v>
      </c>
      <c r="C4933" s="6">
        <f t="shared" si="388"/>
        <v>45121</v>
      </c>
      <c r="D4933" s="9">
        <f t="shared" si="387"/>
        <v>0.25</v>
      </c>
      <c r="E4933" s="13" t="s">
        <v>5285</v>
      </c>
      <c r="F4933" t="str">
        <f t="shared" si="389"/>
        <v>07/14/2023  6:41</v>
      </c>
    </row>
    <row r="4934" spans="1:6">
      <c r="A4934" t="str">
        <f t="shared" si="385"/>
        <v>ALLGOOD</v>
      </c>
      <c r="B4934" s="7" t="str">
        <f t="shared" si="386"/>
        <v>07/14/2023  6:41:13.13</v>
      </c>
      <c r="C4934" s="6">
        <f t="shared" si="388"/>
        <v>45121</v>
      </c>
      <c r="D4934" s="9">
        <f t="shared" si="387"/>
        <v>0.25</v>
      </c>
      <c r="E4934" s="13" t="s">
        <v>5286</v>
      </c>
      <c r="F4934" t="str">
        <f t="shared" si="389"/>
        <v/>
      </c>
    </row>
    <row r="4935" spans="1:6">
      <c r="A4935" t="str">
        <f t="shared" si="385"/>
        <v>ALLGOOD</v>
      </c>
      <c r="B4935" s="7" t="str">
        <f t="shared" si="386"/>
        <v>07/14/2023  6:41:21.15</v>
      </c>
      <c r="C4935" s="6">
        <f t="shared" si="388"/>
        <v>45121</v>
      </c>
      <c r="D4935" s="9">
        <f t="shared" si="387"/>
        <v>0.25</v>
      </c>
      <c r="E4935" s="13" t="s">
        <v>5287</v>
      </c>
      <c r="F4935" t="str">
        <f t="shared" si="389"/>
        <v/>
      </c>
    </row>
    <row r="4936" spans="1:6">
      <c r="A4936" t="str">
        <f t="shared" si="385"/>
        <v>ALLGOOD</v>
      </c>
      <c r="B4936" s="7" t="str">
        <f t="shared" si="386"/>
        <v>07/14/2023  6:41:29.14</v>
      </c>
      <c r="C4936" s="6">
        <f t="shared" si="388"/>
        <v>45121</v>
      </c>
      <c r="D4936" s="9">
        <f t="shared" si="387"/>
        <v>0.25</v>
      </c>
      <c r="E4936" s="13" t="s">
        <v>5288</v>
      </c>
      <c r="F4936" t="str">
        <f t="shared" si="389"/>
        <v/>
      </c>
    </row>
    <row r="4937" spans="1:6">
      <c r="A4937" t="str">
        <f t="shared" si="385"/>
        <v>ALLGOOD</v>
      </c>
      <c r="B4937" s="7" t="str">
        <f t="shared" si="386"/>
        <v>07/14/2023  6:41:37.21</v>
      </c>
      <c r="C4937" s="6">
        <f t="shared" si="388"/>
        <v>45121</v>
      </c>
      <c r="D4937" s="9">
        <f t="shared" si="387"/>
        <v>0.25</v>
      </c>
      <c r="E4937" s="13" t="s">
        <v>5289</v>
      </c>
      <c r="F4937" t="str">
        <f t="shared" si="389"/>
        <v/>
      </c>
    </row>
    <row r="4938" spans="1:6">
      <c r="A4938" t="str">
        <f t="shared" si="385"/>
        <v>ALLGOOD</v>
      </c>
      <c r="B4938" s="7" t="str">
        <f t="shared" si="386"/>
        <v>07/14/2023  6:41:45.20</v>
      </c>
      <c r="C4938" s="6">
        <f t="shared" si="388"/>
        <v>45121</v>
      </c>
      <c r="D4938" s="9">
        <f t="shared" si="387"/>
        <v>0.25</v>
      </c>
      <c r="E4938" s="13" t="s">
        <v>5290</v>
      </c>
      <c r="F4938" t="str">
        <f t="shared" si="389"/>
        <v/>
      </c>
    </row>
    <row r="4939" spans="1:6">
      <c r="A4939" t="str">
        <f t="shared" si="385"/>
        <v>ALLGOOD</v>
      </c>
      <c r="B4939" s="7" t="str">
        <f t="shared" si="386"/>
        <v>07/14/2023  6:41:53.22</v>
      </c>
      <c r="C4939" s="6">
        <f t="shared" si="388"/>
        <v>45121</v>
      </c>
      <c r="D4939" s="9">
        <f t="shared" si="387"/>
        <v>0.25</v>
      </c>
      <c r="E4939" s="13" t="s">
        <v>5291</v>
      </c>
      <c r="F4939" t="str">
        <f t="shared" si="389"/>
        <v/>
      </c>
    </row>
    <row r="4940" spans="1:6">
      <c r="A4940" t="str">
        <f t="shared" si="385"/>
        <v>ALLGOOD</v>
      </c>
      <c r="B4940" s="7" t="str">
        <f t="shared" si="386"/>
        <v>07/14/2023  6:42:01.18</v>
      </c>
      <c r="C4940" s="6">
        <f t="shared" si="388"/>
        <v>45121</v>
      </c>
      <c r="D4940" s="9">
        <f t="shared" si="387"/>
        <v>0.25</v>
      </c>
      <c r="E4940" s="13" t="s">
        <v>5292</v>
      </c>
      <c r="F4940" t="str">
        <f t="shared" si="389"/>
        <v>07/14/2023  6:42</v>
      </c>
    </row>
    <row r="4941" spans="1:6">
      <c r="A4941" t="str">
        <f t="shared" si="385"/>
        <v>ALLGOOD</v>
      </c>
      <c r="B4941" s="7" t="str">
        <f t="shared" si="386"/>
        <v>07/14/2023  6:42:09.14</v>
      </c>
      <c r="C4941" s="6">
        <f t="shared" si="388"/>
        <v>45121</v>
      </c>
      <c r="D4941" s="9">
        <f t="shared" si="387"/>
        <v>0.25</v>
      </c>
      <c r="E4941" s="13" t="s">
        <v>5293</v>
      </c>
      <c r="F4941" t="str">
        <f t="shared" si="389"/>
        <v/>
      </c>
    </row>
    <row r="4942" spans="1:6">
      <c r="A4942" t="str">
        <f t="shared" si="385"/>
        <v>ALLGOOD</v>
      </c>
      <c r="B4942" s="7" t="str">
        <f t="shared" si="386"/>
        <v>07/14/2023  6:42:17.13</v>
      </c>
      <c r="C4942" s="6">
        <f t="shared" si="388"/>
        <v>45121</v>
      </c>
      <c r="D4942" s="9">
        <f t="shared" si="387"/>
        <v>0.25</v>
      </c>
      <c r="E4942" s="13" t="s">
        <v>5294</v>
      </c>
      <c r="F4942" t="str">
        <f t="shared" si="389"/>
        <v/>
      </c>
    </row>
    <row r="4943" spans="1:6">
      <c r="A4943" t="str">
        <f t="shared" si="385"/>
        <v>ALLGOOD</v>
      </c>
      <c r="B4943" s="7" t="str">
        <f t="shared" si="386"/>
        <v>07/14/2023  6:42:25.21</v>
      </c>
      <c r="C4943" s="6">
        <f t="shared" si="388"/>
        <v>45121</v>
      </c>
      <c r="D4943" s="9">
        <f t="shared" si="387"/>
        <v>0.25</v>
      </c>
      <c r="E4943" s="13" t="s">
        <v>5295</v>
      </c>
      <c r="F4943" t="str">
        <f t="shared" si="389"/>
        <v/>
      </c>
    </row>
    <row r="4944" spans="1:6">
      <c r="A4944" t="str">
        <f t="shared" si="385"/>
        <v>ALLGOOD</v>
      </c>
      <c r="B4944" s="7" t="str">
        <f t="shared" si="386"/>
        <v>07/14/2023  6:42:33.21</v>
      </c>
      <c r="C4944" s="6">
        <f t="shared" si="388"/>
        <v>45121</v>
      </c>
      <c r="D4944" s="9">
        <f t="shared" si="387"/>
        <v>0.25</v>
      </c>
      <c r="E4944" s="13" t="s">
        <v>5296</v>
      </c>
      <c r="F4944" t="str">
        <f t="shared" si="389"/>
        <v/>
      </c>
    </row>
    <row r="4945" spans="1:6">
      <c r="A4945" t="str">
        <f t="shared" si="385"/>
        <v>ALLGOOD</v>
      </c>
      <c r="B4945" s="7" t="str">
        <f t="shared" si="386"/>
        <v>07/14/2023  6:42:41.15</v>
      </c>
      <c r="C4945" s="6">
        <f t="shared" si="388"/>
        <v>45121</v>
      </c>
      <c r="D4945" s="9">
        <f t="shared" si="387"/>
        <v>0.25</v>
      </c>
      <c r="E4945" s="13" t="s">
        <v>5297</v>
      </c>
      <c r="F4945" t="str">
        <f t="shared" si="389"/>
        <v/>
      </c>
    </row>
    <row r="4946" spans="1:6">
      <c r="A4946" t="str">
        <f t="shared" si="385"/>
        <v>ALLGOOD</v>
      </c>
      <c r="B4946" s="7" t="str">
        <f t="shared" si="386"/>
        <v>07/14/2023  6:42:49.12</v>
      </c>
      <c r="C4946" s="6">
        <f t="shared" si="388"/>
        <v>45121</v>
      </c>
      <c r="D4946" s="9">
        <f t="shared" si="387"/>
        <v>0.25</v>
      </c>
      <c r="E4946" s="13" t="s">
        <v>5298</v>
      </c>
      <c r="F4946" t="str">
        <f t="shared" si="389"/>
        <v/>
      </c>
    </row>
    <row r="4947" spans="1:6">
      <c r="A4947" t="str">
        <f t="shared" si="385"/>
        <v>ALLGOOD</v>
      </c>
      <c r="B4947" s="7" t="str">
        <f t="shared" si="386"/>
        <v>07/14/2023  6:42:57.20</v>
      </c>
      <c r="C4947" s="6">
        <f t="shared" si="388"/>
        <v>45121</v>
      </c>
      <c r="D4947" s="9">
        <f t="shared" si="387"/>
        <v>0.25</v>
      </c>
      <c r="E4947" s="13" t="s">
        <v>5299</v>
      </c>
      <c r="F4947" t="str">
        <f t="shared" si="389"/>
        <v/>
      </c>
    </row>
    <row r="4948" spans="1:6">
      <c r="A4948" t="str">
        <f t="shared" si="385"/>
        <v>ALLGOOD</v>
      </c>
      <c r="B4948" s="7" t="str">
        <f t="shared" si="386"/>
        <v>07/14/2023  6:43:05.14</v>
      </c>
      <c r="C4948" s="6">
        <f t="shared" si="388"/>
        <v>45121</v>
      </c>
      <c r="D4948" s="9">
        <f t="shared" si="387"/>
        <v>0.25</v>
      </c>
      <c r="E4948" s="13" t="s">
        <v>5300</v>
      </c>
      <c r="F4948" t="str">
        <f t="shared" si="389"/>
        <v>07/14/2023  6:43</v>
      </c>
    </row>
    <row r="4949" spans="1:6">
      <c r="A4949" t="str">
        <f t="shared" si="385"/>
        <v>ALLGOOD</v>
      </c>
      <c r="B4949" s="7" t="str">
        <f t="shared" si="386"/>
        <v>07/14/2023  6:43:13.22</v>
      </c>
      <c r="C4949" s="6">
        <f t="shared" si="388"/>
        <v>45121</v>
      </c>
      <c r="D4949" s="9">
        <f t="shared" si="387"/>
        <v>0.25</v>
      </c>
      <c r="E4949" s="13" t="s">
        <v>5301</v>
      </c>
      <c r="F4949" t="str">
        <f t="shared" si="389"/>
        <v/>
      </c>
    </row>
    <row r="4950" spans="1:6">
      <c r="A4950" t="str">
        <f t="shared" si="385"/>
        <v>ALLGOOD</v>
      </c>
      <c r="B4950" s="7" t="str">
        <f t="shared" si="386"/>
        <v>07/14/2023  6:43:21.17</v>
      </c>
      <c r="C4950" s="6">
        <f t="shared" si="388"/>
        <v>45121</v>
      </c>
      <c r="D4950" s="9">
        <f t="shared" si="387"/>
        <v>0.25</v>
      </c>
      <c r="E4950" s="13" t="s">
        <v>5302</v>
      </c>
      <c r="F4950" t="str">
        <f t="shared" si="389"/>
        <v/>
      </c>
    </row>
    <row r="4951" spans="1:6">
      <c r="A4951" t="str">
        <f t="shared" si="385"/>
        <v>ALLGOOD</v>
      </c>
      <c r="B4951" s="7" t="str">
        <f t="shared" si="386"/>
        <v>07/14/2023  6:43:29.13</v>
      </c>
      <c r="C4951" s="6">
        <f t="shared" si="388"/>
        <v>45121</v>
      </c>
      <c r="D4951" s="9">
        <f t="shared" si="387"/>
        <v>0.25</v>
      </c>
      <c r="E4951" s="13" t="s">
        <v>5303</v>
      </c>
      <c r="F4951" t="str">
        <f t="shared" si="389"/>
        <v/>
      </c>
    </row>
    <row r="4952" spans="1:6">
      <c r="A4952" t="str">
        <f t="shared" si="385"/>
        <v>ALLGOOD</v>
      </c>
      <c r="B4952" s="7" t="str">
        <f t="shared" si="386"/>
        <v>07/14/2023  6:43:37.15</v>
      </c>
      <c r="C4952" s="6">
        <f t="shared" si="388"/>
        <v>45121</v>
      </c>
      <c r="D4952" s="9">
        <f t="shared" si="387"/>
        <v>0.25</v>
      </c>
      <c r="E4952" s="13" t="s">
        <v>5304</v>
      </c>
      <c r="F4952" t="str">
        <f t="shared" si="389"/>
        <v/>
      </c>
    </row>
    <row r="4953" spans="1:6">
      <c r="A4953" t="str">
        <f t="shared" si="385"/>
        <v>ALLGOOD</v>
      </c>
      <c r="B4953" s="7" t="str">
        <f t="shared" si="386"/>
        <v>07/14/2023  6:43:45.11</v>
      </c>
      <c r="C4953" s="6">
        <f t="shared" si="388"/>
        <v>45121</v>
      </c>
      <c r="D4953" s="9">
        <f t="shared" si="387"/>
        <v>0.25</v>
      </c>
      <c r="E4953" s="13" t="s">
        <v>5305</v>
      </c>
      <c r="F4953" t="str">
        <f t="shared" si="389"/>
        <v/>
      </c>
    </row>
    <row r="4954" spans="1:6">
      <c r="A4954" t="str">
        <f t="shared" si="385"/>
        <v>ALLGOOD</v>
      </c>
      <c r="B4954" s="7" t="str">
        <f t="shared" si="386"/>
        <v>07/14/2023  6:43:53.14</v>
      </c>
      <c r="C4954" s="6">
        <f t="shared" si="388"/>
        <v>45121</v>
      </c>
      <c r="D4954" s="9">
        <f t="shared" si="387"/>
        <v>0.25</v>
      </c>
      <c r="E4954" s="13" t="s">
        <v>5306</v>
      </c>
      <c r="F4954" t="str">
        <f t="shared" si="389"/>
        <v/>
      </c>
    </row>
    <row r="4955" spans="1:6">
      <c r="A4955" t="str">
        <f t="shared" si="385"/>
        <v>ALLGOOD</v>
      </c>
      <c r="B4955" s="7" t="str">
        <f t="shared" si="386"/>
        <v>07/14/2023  6:44:01.20</v>
      </c>
      <c r="C4955" s="6">
        <f t="shared" si="388"/>
        <v>45121</v>
      </c>
      <c r="D4955" s="9">
        <f t="shared" si="387"/>
        <v>0.25</v>
      </c>
      <c r="E4955" s="13" t="s">
        <v>5307</v>
      </c>
      <c r="F4955" t="str">
        <f t="shared" si="389"/>
        <v>07/14/2023  6:44</v>
      </c>
    </row>
    <row r="4956" spans="1:6">
      <c r="A4956" t="str">
        <f t="shared" si="385"/>
        <v>ALLGOOD</v>
      </c>
      <c r="B4956" s="7" t="str">
        <f t="shared" si="386"/>
        <v>07/14/2023  6:44:09.17</v>
      </c>
      <c r="C4956" s="6">
        <f t="shared" si="388"/>
        <v>45121</v>
      </c>
      <c r="D4956" s="9">
        <f t="shared" si="387"/>
        <v>0.25</v>
      </c>
      <c r="E4956" s="13" t="s">
        <v>5308</v>
      </c>
      <c r="F4956" t="str">
        <f t="shared" si="389"/>
        <v/>
      </c>
    </row>
    <row r="4957" spans="1:6">
      <c r="A4957" t="str">
        <f t="shared" si="385"/>
        <v>ALLGOOD</v>
      </c>
      <c r="B4957" s="7" t="str">
        <f t="shared" si="386"/>
        <v>07/14/2023  6:44:17.12</v>
      </c>
      <c r="C4957" s="6">
        <f t="shared" si="388"/>
        <v>45121</v>
      </c>
      <c r="D4957" s="9">
        <f t="shared" si="387"/>
        <v>0.25</v>
      </c>
      <c r="E4957" s="13" t="s">
        <v>5309</v>
      </c>
      <c r="F4957" t="str">
        <f t="shared" si="389"/>
        <v/>
      </c>
    </row>
    <row r="4958" spans="1:6">
      <c r="A4958" t="str">
        <f t="shared" si="385"/>
        <v>ALLGOOD</v>
      </c>
      <c r="B4958" s="7" t="str">
        <f t="shared" si="386"/>
        <v>07/14/2023  6:44:25.19</v>
      </c>
      <c r="C4958" s="6">
        <f t="shared" si="388"/>
        <v>45121</v>
      </c>
      <c r="D4958" s="9">
        <f t="shared" si="387"/>
        <v>0.25</v>
      </c>
      <c r="E4958" s="13" t="s">
        <v>5310</v>
      </c>
      <c r="F4958" t="str">
        <f t="shared" si="389"/>
        <v/>
      </c>
    </row>
    <row r="4959" spans="1:6">
      <c r="A4959" t="str">
        <f t="shared" si="385"/>
        <v>ALLGOOD</v>
      </c>
      <c r="B4959" s="7" t="str">
        <f t="shared" si="386"/>
        <v>07/14/2023  6:44:33.15</v>
      </c>
      <c r="C4959" s="6">
        <f t="shared" si="388"/>
        <v>45121</v>
      </c>
      <c r="D4959" s="9">
        <f t="shared" si="387"/>
        <v>0.25</v>
      </c>
      <c r="E4959" s="13" t="s">
        <v>5311</v>
      </c>
      <c r="F4959" t="str">
        <f t="shared" si="389"/>
        <v/>
      </c>
    </row>
    <row r="4960" spans="1:6">
      <c r="A4960" t="str">
        <f t="shared" si="385"/>
        <v>ALLGOOD</v>
      </c>
      <c r="B4960" s="7" t="str">
        <f t="shared" si="386"/>
        <v>07/14/2023  6:44:41.20</v>
      </c>
      <c r="C4960" s="6">
        <f t="shared" si="388"/>
        <v>45121</v>
      </c>
      <c r="D4960" s="9">
        <f t="shared" si="387"/>
        <v>0.25</v>
      </c>
      <c r="E4960" s="13" t="s">
        <v>5312</v>
      </c>
      <c r="F4960" t="str">
        <f t="shared" si="389"/>
        <v/>
      </c>
    </row>
    <row r="4961" spans="1:6">
      <c r="A4961" t="str">
        <f t="shared" si="385"/>
        <v>ALLGOOD</v>
      </c>
      <c r="B4961" s="7" t="str">
        <f t="shared" si="386"/>
        <v>07/14/2023  6:44:49.15</v>
      </c>
      <c r="C4961" s="6">
        <f t="shared" si="388"/>
        <v>45121</v>
      </c>
      <c r="D4961" s="9">
        <f t="shared" si="387"/>
        <v>0.25</v>
      </c>
      <c r="E4961" s="13" t="s">
        <v>5313</v>
      </c>
      <c r="F4961" t="str">
        <f t="shared" si="389"/>
        <v/>
      </c>
    </row>
    <row r="4962" spans="1:6">
      <c r="A4962" t="str">
        <f t="shared" si="385"/>
        <v>ALLGOOD</v>
      </c>
      <c r="B4962" s="7" t="str">
        <f t="shared" si="386"/>
        <v>07/14/2023  6:44:57.18</v>
      </c>
      <c r="C4962" s="6">
        <f t="shared" si="388"/>
        <v>45121</v>
      </c>
      <c r="D4962" s="9">
        <f t="shared" si="387"/>
        <v>0.25</v>
      </c>
      <c r="E4962" s="13" t="s">
        <v>5314</v>
      </c>
      <c r="F4962" t="str">
        <f t="shared" si="389"/>
        <v/>
      </c>
    </row>
    <row r="4963" spans="1:6">
      <c r="A4963" t="str">
        <f t="shared" si="385"/>
        <v>ALLGOOD</v>
      </c>
      <c r="B4963" s="7" t="str">
        <f t="shared" si="386"/>
        <v>07/14/2023  6:45:05.22</v>
      </c>
      <c r="C4963" s="6">
        <f t="shared" si="388"/>
        <v>45121</v>
      </c>
      <c r="D4963" s="9">
        <f t="shared" si="387"/>
        <v>0.25</v>
      </c>
      <c r="E4963" s="13" t="s">
        <v>5315</v>
      </c>
      <c r="F4963" t="str">
        <f t="shared" si="389"/>
        <v>07/14/2023  6:45</v>
      </c>
    </row>
    <row r="4964" spans="1:6">
      <c r="A4964" t="str">
        <f t="shared" si="385"/>
        <v>ALLGOOD</v>
      </c>
      <c r="B4964" s="7" t="str">
        <f t="shared" si="386"/>
        <v>07/14/2023  6:45:13.18</v>
      </c>
      <c r="C4964" s="6">
        <f t="shared" si="388"/>
        <v>45121</v>
      </c>
      <c r="D4964" s="9">
        <f t="shared" si="387"/>
        <v>0.25</v>
      </c>
      <c r="E4964" s="13" t="s">
        <v>5316</v>
      </c>
      <c r="F4964" t="str">
        <f t="shared" si="389"/>
        <v/>
      </c>
    </row>
    <row r="4965" spans="1:6">
      <c r="A4965" t="str">
        <f t="shared" si="385"/>
        <v>ALLGOOD</v>
      </c>
      <c r="B4965" s="7" t="str">
        <f t="shared" si="386"/>
        <v>07/14/2023  6:45:21.18</v>
      </c>
      <c r="C4965" s="6">
        <f t="shared" si="388"/>
        <v>45121</v>
      </c>
      <c r="D4965" s="9">
        <f t="shared" si="387"/>
        <v>0.25</v>
      </c>
      <c r="E4965" s="13" t="s">
        <v>5317</v>
      </c>
      <c r="F4965" t="str">
        <f t="shared" si="389"/>
        <v/>
      </c>
    </row>
    <row r="4966" spans="1:6">
      <c r="A4966" t="str">
        <f t="shared" si="385"/>
        <v>ALLGOOD</v>
      </c>
      <c r="B4966" s="7" t="str">
        <f t="shared" si="386"/>
        <v>07/14/2023  6:45:29.12</v>
      </c>
      <c r="C4966" s="6">
        <f t="shared" si="388"/>
        <v>45121</v>
      </c>
      <c r="D4966" s="9">
        <f t="shared" si="387"/>
        <v>0.25</v>
      </c>
      <c r="E4966" s="13" t="s">
        <v>5318</v>
      </c>
      <c r="F4966" t="str">
        <f t="shared" si="389"/>
        <v/>
      </c>
    </row>
    <row r="4967" spans="1:6">
      <c r="A4967" t="str">
        <f t="shared" si="385"/>
        <v>ALLGOOD</v>
      </c>
      <c r="B4967" s="7" t="str">
        <f t="shared" si="386"/>
        <v>07/14/2023  6:45:37.17</v>
      </c>
      <c r="C4967" s="6">
        <f t="shared" si="388"/>
        <v>45121</v>
      </c>
      <c r="D4967" s="9">
        <f t="shared" si="387"/>
        <v>0.25</v>
      </c>
      <c r="E4967" s="13" t="s">
        <v>5319</v>
      </c>
      <c r="F4967" t="str">
        <f t="shared" si="389"/>
        <v/>
      </c>
    </row>
    <row r="4968" spans="1:6">
      <c r="A4968" t="str">
        <f t="shared" si="385"/>
        <v>ALLGOOD</v>
      </c>
      <c r="B4968" s="7" t="str">
        <f t="shared" si="386"/>
        <v>07/14/2023  6:45:45.12</v>
      </c>
      <c r="C4968" s="6">
        <f t="shared" si="388"/>
        <v>45121</v>
      </c>
      <c r="D4968" s="9">
        <f t="shared" si="387"/>
        <v>0.25</v>
      </c>
      <c r="E4968" s="13" t="s">
        <v>5320</v>
      </c>
      <c r="F4968" t="str">
        <f t="shared" si="389"/>
        <v/>
      </c>
    </row>
    <row r="4969" spans="1:6">
      <c r="A4969" t="str">
        <f t="shared" ref="A4969:A5032" si="390">IF(E4969&lt;&gt;"",LEFT(E4969,FIND("|",E4969)-1),"")</f>
        <v>ALLGOOD</v>
      </c>
      <c r="B4969" s="7" t="str">
        <f t="shared" ref="B4969:B5032" si="391">IF(E4969&lt;&gt;"",MID(E4969,FIND("|",E4969)+1,100),"")</f>
        <v>07/14/2023  6:45:53.20</v>
      </c>
      <c r="C4969" s="6">
        <f t="shared" si="388"/>
        <v>45121</v>
      </c>
      <c r="D4969" s="9">
        <f t="shared" ref="D4969:D5032" si="392">IF(B4969&lt;&gt;"",TIME(HOUR(B4969),0,0),"")</f>
        <v>0.25</v>
      </c>
      <c r="E4969" s="13" t="s">
        <v>5321</v>
      </c>
      <c r="F4969" t="str">
        <f t="shared" si="389"/>
        <v/>
      </c>
    </row>
    <row r="4970" spans="1:6">
      <c r="A4970" t="str">
        <f t="shared" si="390"/>
        <v>ALLGOOD</v>
      </c>
      <c r="B4970" s="7" t="str">
        <f t="shared" si="391"/>
        <v>07/14/2023  6:46:01.16</v>
      </c>
      <c r="C4970" s="6">
        <f t="shared" si="388"/>
        <v>45121</v>
      </c>
      <c r="D4970" s="9">
        <f t="shared" si="392"/>
        <v>0.25</v>
      </c>
      <c r="E4970" s="13" t="s">
        <v>5322</v>
      </c>
      <c r="F4970" t="str">
        <f t="shared" si="389"/>
        <v>07/14/2023  6:46</v>
      </c>
    </row>
    <row r="4971" spans="1:6">
      <c r="A4971" t="str">
        <f t="shared" si="390"/>
        <v>ALLGOOD</v>
      </c>
      <c r="B4971" s="7" t="str">
        <f t="shared" si="391"/>
        <v>07/14/2023  6:46:09.15</v>
      </c>
      <c r="C4971" s="6">
        <f t="shared" si="388"/>
        <v>45121</v>
      </c>
      <c r="D4971" s="9">
        <f t="shared" si="392"/>
        <v>0.25</v>
      </c>
      <c r="E4971" s="13" t="s">
        <v>5323</v>
      </c>
      <c r="F4971" t="str">
        <f t="shared" si="389"/>
        <v/>
      </c>
    </row>
    <row r="4972" spans="1:6">
      <c r="A4972" t="str">
        <f t="shared" si="390"/>
        <v>ALLGOOD</v>
      </c>
      <c r="B4972" s="7" t="str">
        <f t="shared" si="391"/>
        <v>07/14/2023  6:46:17.22</v>
      </c>
      <c r="C4972" s="6">
        <f t="shared" si="388"/>
        <v>45121</v>
      </c>
      <c r="D4972" s="9">
        <f t="shared" si="392"/>
        <v>0.25</v>
      </c>
      <c r="E4972" s="13" t="s">
        <v>5324</v>
      </c>
      <c r="F4972" t="str">
        <f t="shared" si="389"/>
        <v/>
      </c>
    </row>
    <row r="4973" spans="1:6">
      <c r="A4973" t="str">
        <f t="shared" si="390"/>
        <v>ALLGOOD</v>
      </c>
      <c r="B4973" s="7" t="str">
        <f t="shared" si="391"/>
        <v>07/14/2023  6:46:25.17</v>
      </c>
      <c r="C4973" s="6">
        <f t="shared" si="388"/>
        <v>45121</v>
      </c>
      <c r="D4973" s="9">
        <f t="shared" si="392"/>
        <v>0.25</v>
      </c>
      <c r="E4973" s="13" t="s">
        <v>5325</v>
      </c>
      <c r="F4973" t="str">
        <f t="shared" si="389"/>
        <v/>
      </c>
    </row>
    <row r="4974" spans="1:6">
      <c r="A4974" t="str">
        <f t="shared" si="390"/>
        <v>ALLGOOD</v>
      </c>
      <c r="B4974" s="7" t="str">
        <f t="shared" si="391"/>
        <v>07/14/2023  6:46:33.14</v>
      </c>
      <c r="C4974" s="6">
        <f t="shared" si="388"/>
        <v>45121</v>
      </c>
      <c r="D4974" s="9">
        <f t="shared" si="392"/>
        <v>0.25</v>
      </c>
      <c r="E4974" s="13" t="s">
        <v>5326</v>
      </c>
      <c r="F4974" t="str">
        <f t="shared" si="389"/>
        <v/>
      </c>
    </row>
    <row r="4975" spans="1:6">
      <c r="A4975" t="str">
        <f t="shared" si="390"/>
        <v>ALLGOOD</v>
      </c>
      <c r="B4975" s="7" t="str">
        <f t="shared" si="391"/>
        <v>07/14/2023  6:46:41.13</v>
      </c>
      <c r="C4975" s="6">
        <f t="shared" si="388"/>
        <v>45121</v>
      </c>
      <c r="D4975" s="9">
        <f t="shared" si="392"/>
        <v>0.25</v>
      </c>
      <c r="E4975" s="13" t="s">
        <v>5327</v>
      </c>
      <c r="F4975" t="str">
        <f t="shared" si="389"/>
        <v/>
      </c>
    </row>
    <row r="4976" spans="1:6">
      <c r="A4976" t="str">
        <f t="shared" si="390"/>
        <v>ALLGOOD</v>
      </c>
      <c r="B4976" s="7" t="str">
        <f t="shared" si="391"/>
        <v>07/14/2023  6:46:49.21</v>
      </c>
      <c r="C4976" s="6">
        <f t="shared" si="388"/>
        <v>45121</v>
      </c>
      <c r="D4976" s="9">
        <f t="shared" si="392"/>
        <v>0.25</v>
      </c>
      <c r="E4976" s="13" t="s">
        <v>5328</v>
      </c>
      <c r="F4976" t="str">
        <f t="shared" si="389"/>
        <v/>
      </c>
    </row>
    <row r="4977" spans="1:6">
      <c r="A4977" t="str">
        <f t="shared" si="390"/>
        <v>ALLGOOD</v>
      </c>
      <c r="B4977" s="7" t="str">
        <f t="shared" si="391"/>
        <v>07/14/2023  6:46:57.12</v>
      </c>
      <c r="C4977" s="6">
        <f t="shared" si="388"/>
        <v>45121</v>
      </c>
      <c r="D4977" s="9">
        <f t="shared" si="392"/>
        <v>0.25</v>
      </c>
      <c r="E4977" s="13" t="s">
        <v>5329</v>
      </c>
      <c r="F4977" t="str">
        <f t="shared" si="389"/>
        <v/>
      </c>
    </row>
    <row r="4978" spans="1:6">
      <c r="A4978" t="str">
        <f t="shared" si="390"/>
        <v>ALLGOOD</v>
      </c>
      <c r="B4978" s="7" t="str">
        <f t="shared" si="391"/>
        <v>07/14/2023  6:47:05.19</v>
      </c>
      <c r="C4978" s="6">
        <f t="shared" si="388"/>
        <v>45121</v>
      </c>
      <c r="D4978" s="9">
        <f t="shared" si="392"/>
        <v>0.25</v>
      </c>
      <c r="E4978" s="13" t="s">
        <v>5330</v>
      </c>
      <c r="F4978" t="str">
        <f t="shared" si="389"/>
        <v>07/14/2023  6:47</v>
      </c>
    </row>
    <row r="4979" spans="1:6">
      <c r="A4979" t="str">
        <f t="shared" si="390"/>
        <v>ALLGOOD</v>
      </c>
      <c r="B4979" s="7" t="str">
        <f t="shared" si="391"/>
        <v>07/14/2023  6:47:13.17</v>
      </c>
      <c r="C4979" s="6">
        <f t="shared" si="388"/>
        <v>45121</v>
      </c>
      <c r="D4979" s="9">
        <f t="shared" si="392"/>
        <v>0.25</v>
      </c>
      <c r="E4979" s="13" t="s">
        <v>5331</v>
      </c>
      <c r="F4979" t="str">
        <f t="shared" si="389"/>
        <v/>
      </c>
    </row>
    <row r="4980" spans="1:6">
      <c r="A4980" t="str">
        <f t="shared" si="390"/>
        <v>ALLGOOD</v>
      </c>
      <c r="B4980" s="7" t="str">
        <f t="shared" si="391"/>
        <v>07/14/2023  6:47:21.12</v>
      </c>
      <c r="C4980" s="6">
        <f t="shared" si="388"/>
        <v>45121</v>
      </c>
      <c r="D4980" s="9">
        <f t="shared" si="392"/>
        <v>0.25</v>
      </c>
      <c r="E4980" s="13" t="s">
        <v>5332</v>
      </c>
      <c r="F4980" t="str">
        <f t="shared" si="389"/>
        <v/>
      </c>
    </row>
    <row r="4981" spans="1:6">
      <c r="A4981" t="str">
        <f t="shared" si="390"/>
        <v>ALLGOOD</v>
      </c>
      <c r="B4981" s="7" t="str">
        <f t="shared" si="391"/>
        <v>07/14/2023  6:47:29.16</v>
      </c>
      <c r="C4981" s="6">
        <f t="shared" si="388"/>
        <v>45121</v>
      </c>
      <c r="D4981" s="9">
        <f t="shared" si="392"/>
        <v>0.25</v>
      </c>
      <c r="E4981" s="13" t="s">
        <v>5333</v>
      </c>
      <c r="F4981" t="str">
        <f t="shared" si="389"/>
        <v/>
      </c>
    </row>
    <row r="4982" spans="1:6">
      <c r="A4982" t="str">
        <f t="shared" si="390"/>
        <v>ALLGOOD</v>
      </c>
      <c r="B4982" s="7" t="str">
        <f t="shared" si="391"/>
        <v>07/14/2023  6:47:37.22</v>
      </c>
      <c r="C4982" s="6">
        <f t="shared" si="388"/>
        <v>45121</v>
      </c>
      <c r="D4982" s="9">
        <f t="shared" si="392"/>
        <v>0.25</v>
      </c>
      <c r="E4982" s="13" t="s">
        <v>5334</v>
      </c>
      <c r="F4982" t="str">
        <f t="shared" si="389"/>
        <v/>
      </c>
    </row>
    <row r="4983" spans="1:6">
      <c r="A4983" t="str">
        <f t="shared" si="390"/>
        <v>ALLGOOD</v>
      </c>
      <c r="B4983" s="7" t="str">
        <f t="shared" si="391"/>
        <v>07/14/2023  6:47:45.17</v>
      </c>
      <c r="C4983" s="6">
        <f t="shared" si="388"/>
        <v>45121</v>
      </c>
      <c r="D4983" s="9">
        <f t="shared" si="392"/>
        <v>0.25</v>
      </c>
      <c r="E4983" s="13" t="s">
        <v>5335</v>
      </c>
      <c r="F4983" t="str">
        <f t="shared" si="389"/>
        <v/>
      </c>
    </row>
    <row r="4984" spans="1:6">
      <c r="A4984" t="str">
        <f t="shared" si="390"/>
        <v>ALLGOOD</v>
      </c>
      <c r="B4984" s="7" t="str">
        <f t="shared" si="391"/>
        <v>07/14/2023  6:47:53.12</v>
      </c>
      <c r="C4984" s="6">
        <f t="shared" si="388"/>
        <v>45121</v>
      </c>
      <c r="D4984" s="9">
        <f t="shared" si="392"/>
        <v>0.25</v>
      </c>
      <c r="E4984" s="13" t="s">
        <v>5336</v>
      </c>
      <c r="F4984" t="str">
        <f t="shared" si="389"/>
        <v/>
      </c>
    </row>
    <row r="4985" spans="1:6">
      <c r="A4985" t="str">
        <f t="shared" si="390"/>
        <v>ALLGOOD</v>
      </c>
      <c r="B4985" s="7" t="str">
        <f t="shared" si="391"/>
        <v>07/14/2023  6:48:01.18</v>
      </c>
      <c r="C4985" s="6">
        <f t="shared" si="388"/>
        <v>45121</v>
      </c>
      <c r="D4985" s="9">
        <f t="shared" si="392"/>
        <v>0.25</v>
      </c>
      <c r="E4985" s="13" t="s">
        <v>5337</v>
      </c>
      <c r="F4985" t="str">
        <f t="shared" si="389"/>
        <v>07/14/2023  6:48</v>
      </c>
    </row>
    <row r="4986" spans="1:6">
      <c r="A4986" t="str">
        <f t="shared" si="390"/>
        <v>ALLGOOD</v>
      </c>
      <c r="B4986" s="7" t="str">
        <f t="shared" si="391"/>
        <v>07/14/2023  6:48:09.22</v>
      </c>
      <c r="C4986" s="6">
        <f t="shared" si="388"/>
        <v>45121</v>
      </c>
      <c r="D4986" s="9">
        <f t="shared" si="392"/>
        <v>0.25</v>
      </c>
      <c r="E4986" s="13" t="s">
        <v>5338</v>
      </c>
      <c r="F4986" t="str">
        <f t="shared" si="389"/>
        <v/>
      </c>
    </row>
    <row r="4987" spans="1:6">
      <c r="A4987" t="str">
        <f t="shared" si="390"/>
        <v>ALLGOOD</v>
      </c>
      <c r="B4987" s="7" t="str">
        <f t="shared" si="391"/>
        <v>07/14/2023  6:48:17.16</v>
      </c>
      <c r="C4987" s="6">
        <f t="shared" si="388"/>
        <v>45121</v>
      </c>
      <c r="D4987" s="9">
        <f t="shared" si="392"/>
        <v>0.25</v>
      </c>
      <c r="E4987" s="13" t="s">
        <v>5339</v>
      </c>
      <c r="F4987" t="str">
        <f t="shared" si="389"/>
        <v/>
      </c>
    </row>
    <row r="4988" spans="1:6">
      <c r="A4988" t="str">
        <f t="shared" si="390"/>
        <v>ALLGOOD</v>
      </c>
      <c r="B4988" s="7" t="str">
        <f t="shared" si="391"/>
        <v>07/14/2023  6:48:25.12</v>
      </c>
      <c r="C4988" s="6">
        <f t="shared" si="388"/>
        <v>45121</v>
      </c>
      <c r="D4988" s="9">
        <f t="shared" si="392"/>
        <v>0.25</v>
      </c>
      <c r="E4988" s="13" t="s">
        <v>5340</v>
      </c>
      <c r="F4988" t="str">
        <f t="shared" si="389"/>
        <v/>
      </c>
    </row>
    <row r="4989" spans="1:6">
      <c r="A4989" t="str">
        <f t="shared" si="390"/>
        <v>ALLGOOD</v>
      </c>
      <c r="B4989" s="7" t="str">
        <f t="shared" si="391"/>
        <v>07/14/2023  6:48:33.18</v>
      </c>
      <c r="C4989" s="6">
        <f t="shared" si="388"/>
        <v>45121</v>
      </c>
      <c r="D4989" s="9">
        <f t="shared" si="392"/>
        <v>0.25</v>
      </c>
      <c r="E4989" s="13" t="s">
        <v>5341</v>
      </c>
      <c r="F4989" t="str">
        <f t="shared" si="389"/>
        <v/>
      </c>
    </row>
    <row r="4990" spans="1:6">
      <c r="A4990" t="str">
        <f t="shared" si="390"/>
        <v>ALLGOOD</v>
      </c>
      <c r="B4990" s="7" t="str">
        <f t="shared" si="391"/>
        <v>07/14/2023  6:48:41.15</v>
      </c>
      <c r="C4990" s="6">
        <f t="shared" si="388"/>
        <v>45121</v>
      </c>
      <c r="D4990" s="9">
        <f t="shared" si="392"/>
        <v>0.25</v>
      </c>
      <c r="E4990" s="13" t="s">
        <v>5342</v>
      </c>
      <c r="F4990" t="str">
        <f t="shared" si="389"/>
        <v/>
      </c>
    </row>
    <row r="4991" spans="1:6">
      <c r="A4991" t="str">
        <f t="shared" si="390"/>
        <v>ALLGOOD</v>
      </c>
      <c r="B4991" s="7" t="str">
        <f t="shared" si="391"/>
        <v>07/14/2023  6:48:49.13</v>
      </c>
      <c r="C4991" s="6">
        <f t="shared" si="388"/>
        <v>45121</v>
      </c>
      <c r="D4991" s="9">
        <f t="shared" si="392"/>
        <v>0.25</v>
      </c>
      <c r="E4991" s="13" t="s">
        <v>5343</v>
      </c>
      <c r="F4991" t="str">
        <f t="shared" si="389"/>
        <v/>
      </c>
    </row>
    <row r="4992" spans="1:6">
      <c r="A4992" t="str">
        <f t="shared" si="390"/>
        <v>ALLGOOD</v>
      </c>
      <c r="B4992" s="7" t="str">
        <f t="shared" si="391"/>
        <v>07/14/2023  6:48:57.21</v>
      </c>
      <c r="C4992" s="6">
        <f t="shared" si="388"/>
        <v>45121</v>
      </c>
      <c r="D4992" s="9">
        <f t="shared" si="392"/>
        <v>0.25</v>
      </c>
      <c r="E4992" s="13" t="s">
        <v>5344</v>
      </c>
      <c r="F4992" t="str">
        <f t="shared" si="389"/>
        <v/>
      </c>
    </row>
    <row r="4993" spans="1:6">
      <c r="A4993" t="str">
        <f t="shared" si="390"/>
        <v>ALLGOOD</v>
      </c>
      <c r="B4993" s="7" t="str">
        <f t="shared" si="391"/>
        <v>07/14/2023  6:49:05.22</v>
      </c>
      <c r="C4993" s="6">
        <f t="shared" si="388"/>
        <v>45121</v>
      </c>
      <c r="D4993" s="9">
        <f t="shared" si="392"/>
        <v>0.25</v>
      </c>
      <c r="E4993" s="13" t="s">
        <v>5345</v>
      </c>
      <c r="F4993" t="str">
        <f t="shared" si="389"/>
        <v>07/14/2023  6:49</v>
      </c>
    </row>
    <row r="4994" spans="1:6">
      <c r="A4994" t="str">
        <f t="shared" si="390"/>
        <v>ALLGOOD</v>
      </c>
      <c r="B4994" s="7" t="str">
        <f t="shared" si="391"/>
        <v>07/14/2023  6:49:13.16</v>
      </c>
      <c r="C4994" s="6">
        <f t="shared" ref="C4994:C5057" si="393">IF(B4994&lt;&gt;"",DATE(YEAR(B4994),MONTH(B4994),DAY(B4994)),"")</f>
        <v>45121</v>
      </c>
      <c r="D4994" s="9">
        <f t="shared" si="392"/>
        <v>0.25</v>
      </c>
      <c r="E4994" s="13" t="s">
        <v>5346</v>
      </c>
      <c r="F4994" t="str">
        <f t="shared" si="389"/>
        <v/>
      </c>
    </row>
    <row r="4995" spans="1:6">
      <c r="A4995" t="str">
        <f t="shared" si="390"/>
        <v>ALLGOOD</v>
      </c>
      <c r="B4995" s="7" t="str">
        <f t="shared" si="391"/>
        <v>07/14/2023  6:49:21.20</v>
      </c>
      <c r="C4995" s="6">
        <f t="shared" si="393"/>
        <v>45121</v>
      </c>
      <c r="D4995" s="9">
        <f t="shared" si="392"/>
        <v>0.25</v>
      </c>
      <c r="E4995" s="13" t="s">
        <v>5347</v>
      </c>
      <c r="F4995" t="str">
        <f t="shared" si="389"/>
        <v/>
      </c>
    </row>
    <row r="4996" spans="1:6">
      <c r="A4996" t="str">
        <f t="shared" si="390"/>
        <v>ALLGOOD</v>
      </c>
      <c r="B4996" s="7" t="str">
        <f t="shared" si="391"/>
        <v>07/14/2023  6:49:29.14</v>
      </c>
      <c r="C4996" s="6">
        <f t="shared" si="393"/>
        <v>45121</v>
      </c>
      <c r="D4996" s="9">
        <f t="shared" si="392"/>
        <v>0.25</v>
      </c>
      <c r="E4996" s="13" t="s">
        <v>5348</v>
      </c>
      <c r="F4996" t="str">
        <f t="shared" ref="F4996:F5059" si="394">IF(B4996&lt;&gt;"",IF(LEFT(B4996,16)&lt;&gt;LEFT(B4995,16),LEFT(B4996,16),""),"")</f>
        <v/>
      </c>
    </row>
    <row r="4997" spans="1:6">
      <c r="A4997" t="str">
        <f t="shared" si="390"/>
        <v>ALLGOOD</v>
      </c>
      <c r="B4997" s="7" t="str">
        <f t="shared" si="391"/>
        <v>07/14/2023  6:49:37.22</v>
      </c>
      <c r="C4997" s="6">
        <f t="shared" si="393"/>
        <v>45121</v>
      </c>
      <c r="D4997" s="9">
        <f t="shared" si="392"/>
        <v>0.25</v>
      </c>
      <c r="E4997" s="13" t="s">
        <v>5349</v>
      </c>
      <c r="F4997" t="str">
        <f t="shared" si="394"/>
        <v/>
      </c>
    </row>
    <row r="4998" spans="1:6">
      <c r="A4998" t="str">
        <f t="shared" si="390"/>
        <v>ALLGOOD</v>
      </c>
      <c r="B4998" s="7" t="str">
        <f t="shared" si="391"/>
        <v>07/14/2023  6:49:45.16</v>
      </c>
      <c r="C4998" s="6">
        <f t="shared" si="393"/>
        <v>45121</v>
      </c>
      <c r="D4998" s="9">
        <f t="shared" si="392"/>
        <v>0.25</v>
      </c>
      <c r="E4998" s="13" t="s">
        <v>5350</v>
      </c>
      <c r="F4998" t="str">
        <f t="shared" si="394"/>
        <v/>
      </c>
    </row>
    <row r="4999" spans="1:6">
      <c r="A4999" t="str">
        <f t="shared" si="390"/>
        <v>ALLGOOD</v>
      </c>
      <c r="B4999" s="7" t="str">
        <f t="shared" si="391"/>
        <v>07/14/2023  6:49:53.15</v>
      </c>
      <c r="C4999" s="6">
        <f t="shared" si="393"/>
        <v>45121</v>
      </c>
      <c r="D4999" s="9">
        <f t="shared" si="392"/>
        <v>0.25</v>
      </c>
      <c r="E4999" s="13" t="s">
        <v>5351</v>
      </c>
      <c r="F4999" t="str">
        <f t="shared" si="394"/>
        <v/>
      </c>
    </row>
    <row r="5000" spans="1:6">
      <c r="A5000" t="str">
        <f t="shared" si="390"/>
        <v>ALLGOOD</v>
      </c>
      <c r="B5000" s="7" t="str">
        <f t="shared" si="391"/>
        <v>07/14/2023  6:50:01.22</v>
      </c>
      <c r="C5000" s="6">
        <f t="shared" si="393"/>
        <v>45121</v>
      </c>
      <c r="D5000" s="9">
        <f t="shared" si="392"/>
        <v>0.25</v>
      </c>
      <c r="E5000" s="13" t="s">
        <v>5352</v>
      </c>
      <c r="F5000" t="str">
        <f t="shared" si="394"/>
        <v>07/14/2023  6:50</v>
      </c>
    </row>
    <row r="5001" spans="1:6">
      <c r="A5001" t="str">
        <f t="shared" si="390"/>
        <v>ALLGOOD</v>
      </c>
      <c r="B5001" s="7" t="str">
        <f t="shared" si="391"/>
        <v>07/14/2023  6:50:09.16</v>
      </c>
      <c r="C5001" s="6">
        <f t="shared" si="393"/>
        <v>45121</v>
      </c>
      <c r="D5001" s="9">
        <f t="shared" si="392"/>
        <v>0.25</v>
      </c>
      <c r="E5001" s="13" t="s">
        <v>5353</v>
      </c>
      <c r="F5001" t="str">
        <f t="shared" si="394"/>
        <v/>
      </c>
    </row>
    <row r="5002" spans="1:6">
      <c r="A5002" t="str">
        <f t="shared" si="390"/>
        <v>ALLGOOD</v>
      </c>
      <c r="B5002" s="7" t="str">
        <f t="shared" si="391"/>
        <v>07/14/2023  6:50:17.22</v>
      </c>
      <c r="C5002" s="6">
        <f t="shared" si="393"/>
        <v>45121</v>
      </c>
      <c r="D5002" s="9">
        <f t="shared" si="392"/>
        <v>0.25</v>
      </c>
      <c r="E5002" s="13" t="s">
        <v>5354</v>
      </c>
      <c r="F5002" t="str">
        <f t="shared" si="394"/>
        <v/>
      </c>
    </row>
    <row r="5003" spans="1:6">
      <c r="A5003" t="str">
        <f t="shared" si="390"/>
        <v>ALLGOOD</v>
      </c>
      <c r="B5003" s="7" t="str">
        <f t="shared" si="391"/>
        <v>07/14/2023  6:50:25.17</v>
      </c>
      <c r="C5003" s="6">
        <f t="shared" si="393"/>
        <v>45121</v>
      </c>
      <c r="D5003" s="9">
        <f t="shared" si="392"/>
        <v>0.25</v>
      </c>
      <c r="E5003" s="13" t="s">
        <v>5355</v>
      </c>
      <c r="F5003" t="str">
        <f t="shared" si="394"/>
        <v/>
      </c>
    </row>
    <row r="5004" spans="1:6">
      <c r="A5004" t="str">
        <f t="shared" si="390"/>
        <v>ALLGOOD</v>
      </c>
      <c r="B5004" s="7" t="str">
        <f t="shared" si="391"/>
        <v>07/14/2023  6:50:33.21</v>
      </c>
      <c r="C5004" s="6">
        <f t="shared" si="393"/>
        <v>45121</v>
      </c>
      <c r="D5004" s="9">
        <f t="shared" si="392"/>
        <v>0.25</v>
      </c>
      <c r="E5004" s="13" t="s">
        <v>5356</v>
      </c>
      <c r="F5004" t="str">
        <f t="shared" si="394"/>
        <v/>
      </c>
    </row>
    <row r="5005" spans="1:6">
      <c r="A5005" t="str">
        <f t="shared" si="390"/>
        <v>ALLGOOD</v>
      </c>
      <c r="B5005" s="7" t="str">
        <f t="shared" si="391"/>
        <v>07/14/2023  6:50:41.21</v>
      </c>
      <c r="C5005" s="6">
        <f t="shared" si="393"/>
        <v>45121</v>
      </c>
      <c r="D5005" s="9">
        <f t="shared" si="392"/>
        <v>0.25</v>
      </c>
      <c r="E5005" s="13" t="s">
        <v>5357</v>
      </c>
      <c r="F5005" t="str">
        <f t="shared" si="394"/>
        <v/>
      </c>
    </row>
    <row r="5006" spans="1:6">
      <c r="A5006" t="str">
        <f t="shared" si="390"/>
        <v>ALLGOOD</v>
      </c>
      <c r="B5006" s="7" t="str">
        <f t="shared" si="391"/>
        <v>07/14/2023  6:50:49.18</v>
      </c>
      <c r="C5006" s="6">
        <f t="shared" si="393"/>
        <v>45121</v>
      </c>
      <c r="D5006" s="9">
        <f t="shared" si="392"/>
        <v>0.25</v>
      </c>
      <c r="E5006" s="13" t="s">
        <v>5358</v>
      </c>
      <c r="F5006" t="str">
        <f t="shared" si="394"/>
        <v/>
      </c>
    </row>
    <row r="5007" spans="1:6">
      <c r="A5007" t="str">
        <f t="shared" si="390"/>
        <v>ALLGOOD</v>
      </c>
      <c r="B5007" s="7" t="str">
        <f t="shared" si="391"/>
        <v>07/14/2023  6:50:57.14</v>
      </c>
      <c r="C5007" s="6">
        <f t="shared" si="393"/>
        <v>45121</v>
      </c>
      <c r="D5007" s="9">
        <f t="shared" si="392"/>
        <v>0.25</v>
      </c>
      <c r="E5007" s="13" t="s">
        <v>5359</v>
      </c>
      <c r="F5007" t="str">
        <f t="shared" si="394"/>
        <v/>
      </c>
    </row>
    <row r="5008" spans="1:6">
      <c r="A5008" t="str">
        <f t="shared" si="390"/>
        <v>ALLGOOD</v>
      </c>
      <c r="B5008" s="7" t="str">
        <f t="shared" si="391"/>
        <v>07/14/2023  6:51:05.16</v>
      </c>
      <c r="C5008" s="6">
        <f t="shared" si="393"/>
        <v>45121</v>
      </c>
      <c r="D5008" s="9">
        <f t="shared" si="392"/>
        <v>0.25</v>
      </c>
      <c r="E5008" s="13" t="s">
        <v>5360</v>
      </c>
      <c r="F5008" t="str">
        <f t="shared" si="394"/>
        <v>07/14/2023  6:51</v>
      </c>
    </row>
    <row r="5009" spans="1:6">
      <c r="A5009" t="str">
        <f t="shared" si="390"/>
        <v>ALLGOOD</v>
      </c>
      <c r="B5009" s="7" t="str">
        <f t="shared" si="391"/>
        <v>07/14/2023  6:51:13.22</v>
      </c>
      <c r="C5009" s="6">
        <f t="shared" si="393"/>
        <v>45121</v>
      </c>
      <c r="D5009" s="9">
        <f t="shared" si="392"/>
        <v>0.25</v>
      </c>
      <c r="E5009" s="13" t="s">
        <v>5361</v>
      </c>
      <c r="F5009" t="str">
        <f t="shared" si="394"/>
        <v/>
      </c>
    </row>
    <row r="5010" spans="1:6">
      <c r="A5010" t="str">
        <f t="shared" si="390"/>
        <v>ALLGOOD</v>
      </c>
      <c r="B5010" s="7" t="str">
        <f t="shared" si="391"/>
        <v>07/14/2023  6:51:21.20</v>
      </c>
      <c r="C5010" s="6">
        <f t="shared" si="393"/>
        <v>45121</v>
      </c>
      <c r="D5010" s="9">
        <f t="shared" si="392"/>
        <v>0.25</v>
      </c>
      <c r="E5010" s="13" t="s">
        <v>5362</v>
      </c>
      <c r="F5010" t="str">
        <f t="shared" si="394"/>
        <v/>
      </c>
    </row>
    <row r="5011" spans="1:6">
      <c r="A5011" t="str">
        <f t="shared" si="390"/>
        <v>ALLGOOD</v>
      </c>
      <c r="B5011" s="7" t="str">
        <f t="shared" si="391"/>
        <v>07/14/2023  6:51:29.20</v>
      </c>
      <c r="C5011" s="6">
        <f t="shared" si="393"/>
        <v>45121</v>
      </c>
      <c r="D5011" s="9">
        <f t="shared" si="392"/>
        <v>0.25</v>
      </c>
      <c r="E5011" s="13" t="s">
        <v>5363</v>
      </c>
      <c r="F5011" t="str">
        <f t="shared" si="394"/>
        <v/>
      </c>
    </row>
    <row r="5012" spans="1:6">
      <c r="A5012" t="str">
        <f t="shared" si="390"/>
        <v>ALLGOOD</v>
      </c>
      <c r="B5012" s="7" t="str">
        <f t="shared" si="391"/>
        <v>07/14/2023  6:51:37.19</v>
      </c>
      <c r="C5012" s="6">
        <f t="shared" si="393"/>
        <v>45121</v>
      </c>
      <c r="D5012" s="9">
        <f t="shared" si="392"/>
        <v>0.25</v>
      </c>
      <c r="E5012" s="13" t="s">
        <v>5364</v>
      </c>
      <c r="F5012" t="str">
        <f t="shared" si="394"/>
        <v/>
      </c>
    </row>
    <row r="5013" spans="1:6">
      <c r="A5013" t="str">
        <f t="shared" si="390"/>
        <v>ALLGOOD</v>
      </c>
      <c r="B5013" s="7" t="str">
        <f t="shared" si="391"/>
        <v>07/14/2023  6:51:45.17</v>
      </c>
      <c r="C5013" s="6">
        <f t="shared" si="393"/>
        <v>45121</v>
      </c>
      <c r="D5013" s="9">
        <f t="shared" si="392"/>
        <v>0.25</v>
      </c>
      <c r="E5013" s="13" t="s">
        <v>5365</v>
      </c>
      <c r="F5013" t="str">
        <f t="shared" si="394"/>
        <v/>
      </c>
    </row>
    <row r="5014" spans="1:6">
      <c r="A5014" t="str">
        <f t="shared" si="390"/>
        <v>ALLGOOD</v>
      </c>
      <c r="B5014" s="7" t="str">
        <f t="shared" si="391"/>
        <v>07/14/2023  6:51:53.16</v>
      </c>
      <c r="C5014" s="6">
        <f t="shared" si="393"/>
        <v>45121</v>
      </c>
      <c r="D5014" s="9">
        <f t="shared" si="392"/>
        <v>0.25</v>
      </c>
      <c r="E5014" s="13" t="s">
        <v>5366</v>
      </c>
      <c r="F5014" t="str">
        <f t="shared" si="394"/>
        <v/>
      </c>
    </row>
    <row r="5015" spans="1:6">
      <c r="A5015" t="str">
        <f t="shared" si="390"/>
        <v>ALLGOOD</v>
      </c>
      <c r="B5015" s="7" t="str">
        <f t="shared" si="391"/>
        <v>07/14/2023  6:52:01.14</v>
      </c>
      <c r="C5015" s="6">
        <f t="shared" si="393"/>
        <v>45121</v>
      </c>
      <c r="D5015" s="9">
        <f t="shared" si="392"/>
        <v>0.25</v>
      </c>
      <c r="E5015" s="13" t="s">
        <v>5367</v>
      </c>
      <c r="F5015" t="str">
        <f t="shared" si="394"/>
        <v>07/14/2023  6:52</v>
      </c>
    </row>
    <row r="5016" spans="1:6">
      <c r="A5016" t="str">
        <f t="shared" si="390"/>
        <v>ALLGOOD</v>
      </c>
      <c r="B5016" s="7" t="str">
        <f t="shared" si="391"/>
        <v>07/14/2023  6:52:09.12</v>
      </c>
      <c r="C5016" s="6">
        <f t="shared" si="393"/>
        <v>45121</v>
      </c>
      <c r="D5016" s="9">
        <f t="shared" si="392"/>
        <v>0.25</v>
      </c>
      <c r="E5016" s="13" t="s">
        <v>5368</v>
      </c>
      <c r="F5016" t="str">
        <f t="shared" si="394"/>
        <v/>
      </c>
    </row>
    <row r="5017" spans="1:6">
      <c r="A5017" t="str">
        <f t="shared" si="390"/>
        <v>ALLGOOD</v>
      </c>
      <c r="B5017" s="7" t="str">
        <f t="shared" si="391"/>
        <v>07/14/2023  6:52:17.22</v>
      </c>
      <c r="C5017" s="6">
        <f t="shared" si="393"/>
        <v>45121</v>
      </c>
      <c r="D5017" s="9">
        <f t="shared" si="392"/>
        <v>0.25</v>
      </c>
      <c r="E5017" s="13" t="s">
        <v>5369</v>
      </c>
      <c r="F5017" t="str">
        <f t="shared" si="394"/>
        <v/>
      </c>
    </row>
    <row r="5018" spans="1:6">
      <c r="A5018" t="str">
        <f t="shared" si="390"/>
        <v>ALLGOOD</v>
      </c>
      <c r="B5018" s="7" t="str">
        <f t="shared" si="391"/>
        <v>07/14/2023  6:52:25.21</v>
      </c>
      <c r="C5018" s="6">
        <f t="shared" si="393"/>
        <v>45121</v>
      </c>
      <c r="D5018" s="9">
        <f t="shared" si="392"/>
        <v>0.25</v>
      </c>
      <c r="E5018" s="13" t="s">
        <v>5370</v>
      </c>
      <c r="F5018" t="str">
        <f t="shared" si="394"/>
        <v/>
      </c>
    </row>
    <row r="5019" spans="1:6">
      <c r="A5019" t="str">
        <f t="shared" si="390"/>
        <v>ALLGOOD</v>
      </c>
      <c r="B5019" s="7" t="str">
        <f t="shared" si="391"/>
        <v>07/14/2023  6:52:33.19</v>
      </c>
      <c r="C5019" s="6">
        <f t="shared" si="393"/>
        <v>45121</v>
      </c>
      <c r="D5019" s="9">
        <f t="shared" si="392"/>
        <v>0.25</v>
      </c>
      <c r="E5019" s="13" t="s">
        <v>5371</v>
      </c>
      <c r="F5019" t="str">
        <f t="shared" si="394"/>
        <v/>
      </c>
    </row>
    <row r="5020" spans="1:6">
      <c r="A5020" t="str">
        <f t="shared" si="390"/>
        <v>ALLGOOD</v>
      </c>
      <c r="B5020" s="7" t="str">
        <f t="shared" si="391"/>
        <v>07/14/2023  6:52:41.17</v>
      </c>
      <c r="C5020" s="6">
        <f t="shared" si="393"/>
        <v>45121</v>
      </c>
      <c r="D5020" s="9">
        <f t="shared" si="392"/>
        <v>0.25</v>
      </c>
      <c r="E5020" s="13" t="s">
        <v>5372</v>
      </c>
      <c r="F5020" t="str">
        <f t="shared" si="394"/>
        <v/>
      </c>
    </row>
    <row r="5021" spans="1:6">
      <c r="A5021" t="str">
        <f t="shared" si="390"/>
        <v>ALLGOOD</v>
      </c>
      <c r="B5021" s="7" t="str">
        <f t="shared" si="391"/>
        <v>07/14/2023  6:52:49.12</v>
      </c>
      <c r="C5021" s="6">
        <f t="shared" si="393"/>
        <v>45121</v>
      </c>
      <c r="D5021" s="9">
        <f t="shared" si="392"/>
        <v>0.25</v>
      </c>
      <c r="E5021" s="13" t="s">
        <v>5373</v>
      </c>
      <c r="F5021" t="str">
        <f t="shared" si="394"/>
        <v/>
      </c>
    </row>
    <row r="5022" spans="1:6">
      <c r="A5022" t="str">
        <f t="shared" si="390"/>
        <v>ALLGOOD</v>
      </c>
      <c r="B5022" s="7" t="str">
        <f t="shared" si="391"/>
        <v>07/14/2023  6:52:57.18</v>
      </c>
      <c r="C5022" s="6">
        <f t="shared" si="393"/>
        <v>45121</v>
      </c>
      <c r="D5022" s="9">
        <f t="shared" si="392"/>
        <v>0.25</v>
      </c>
      <c r="E5022" s="13" t="s">
        <v>5374</v>
      </c>
      <c r="F5022" t="str">
        <f t="shared" si="394"/>
        <v/>
      </c>
    </row>
    <row r="5023" spans="1:6">
      <c r="A5023" t="str">
        <f t="shared" si="390"/>
        <v>ALLGOOD</v>
      </c>
      <c r="B5023" s="7" t="str">
        <f t="shared" si="391"/>
        <v>07/14/2023  6:53:05.13</v>
      </c>
      <c r="C5023" s="6">
        <f t="shared" si="393"/>
        <v>45121</v>
      </c>
      <c r="D5023" s="9">
        <f t="shared" si="392"/>
        <v>0.25</v>
      </c>
      <c r="E5023" s="13" t="s">
        <v>5375</v>
      </c>
      <c r="F5023" t="str">
        <f t="shared" si="394"/>
        <v>07/14/2023  6:53</v>
      </c>
    </row>
    <row r="5024" spans="1:6">
      <c r="A5024" t="str">
        <f t="shared" si="390"/>
        <v>ALLGOOD</v>
      </c>
      <c r="B5024" s="7" t="str">
        <f t="shared" si="391"/>
        <v>07/14/2023  6:53:13.17</v>
      </c>
      <c r="C5024" s="6">
        <f t="shared" si="393"/>
        <v>45121</v>
      </c>
      <c r="D5024" s="9">
        <f t="shared" si="392"/>
        <v>0.25</v>
      </c>
      <c r="E5024" s="13" t="s">
        <v>5376</v>
      </c>
      <c r="F5024" t="str">
        <f t="shared" si="394"/>
        <v/>
      </c>
    </row>
    <row r="5025" spans="1:6">
      <c r="A5025" t="str">
        <f t="shared" si="390"/>
        <v>ALLGOOD</v>
      </c>
      <c r="B5025" s="7" t="str">
        <f t="shared" si="391"/>
        <v>07/14/2023  6:53:21.16</v>
      </c>
      <c r="C5025" s="6">
        <f t="shared" si="393"/>
        <v>45121</v>
      </c>
      <c r="D5025" s="9">
        <f t="shared" si="392"/>
        <v>0.25</v>
      </c>
      <c r="E5025" s="13" t="s">
        <v>5377</v>
      </c>
      <c r="F5025" t="str">
        <f t="shared" si="394"/>
        <v/>
      </c>
    </row>
    <row r="5026" spans="1:6">
      <c r="A5026" t="str">
        <f t="shared" si="390"/>
        <v>ALLGOOD</v>
      </c>
      <c r="B5026" s="7" t="str">
        <f t="shared" si="391"/>
        <v>07/14/2023  6:53:29.14</v>
      </c>
      <c r="C5026" s="6">
        <f t="shared" si="393"/>
        <v>45121</v>
      </c>
      <c r="D5026" s="9">
        <f t="shared" si="392"/>
        <v>0.25</v>
      </c>
      <c r="E5026" s="13" t="s">
        <v>5378</v>
      </c>
      <c r="F5026" t="str">
        <f t="shared" si="394"/>
        <v/>
      </c>
    </row>
    <row r="5027" spans="1:6">
      <c r="A5027" t="str">
        <f t="shared" si="390"/>
        <v>ALLGOOD</v>
      </c>
      <c r="B5027" s="7" t="str">
        <f t="shared" si="391"/>
        <v>07/14/2023  6:53:37.21</v>
      </c>
      <c r="C5027" s="6">
        <f t="shared" si="393"/>
        <v>45121</v>
      </c>
      <c r="D5027" s="9">
        <f t="shared" si="392"/>
        <v>0.25</v>
      </c>
      <c r="E5027" s="13" t="s">
        <v>5379</v>
      </c>
      <c r="F5027" t="str">
        <f t="shared" si="394"/>
        <v/>
      </c>
    </row>
    <row r="5028" spans="1:6">
      <c r="A5028" t="str">
        <f t="shared" si="390"/>
        <v>ALLGOOD</v>
      </c>
      <c r="B5028" s="7" t="str">
        <f t="shared" si="391"/>
        <v>07/14/2023  6:53:45.16</v>
      </c>
      <c r="C5028" s="6">
        <f t="shared" si="393"/>
        <v>45121</v>
      </c>
      <c r="D5028" s="9">
        <f t="shared" si="392"/>
        <v>0.25</v>
      </c>
      <c r="E5028" s="13" t="s">
        <v>5380</v>
      </c>
      <c r="F5028" t="str">
        <f t="shared" si="394"/>
        <v/>
      </c>
    </row>
    <row r="5029" spans="1:6">
      <c r="A5029" t="str">
        <f t="shared" si="390"/>
        <v>ALLGOOD</v>
      </c>
      <c r="B5029" s="7" t="str">
        <f t="shared" si="391"/>
        <v>07/14/2023  6:53:53.14</v>
      </c>
      <c r="C5029" s="6">
        <f t="shared" si="393"/>
        <v>45121</v>
      </c>
      <c r="D5029" s="9">
        <f t="shared" si="392"/>
        <v>0.25</v>
      </c>
      <c r="E5029" s="13" t="s">
        <v>5381</v>
      </c>
      <c r="F5029" t="str">
        <f t="shared" si="394"/>
        <v/>
      </c>
    </row>
    <row r="5030" spans="1:6">
      <c r="A5030" t="str">
        <f t="shared" si="390"/>
        <v>ALLGOOD</v>
      </c>
      <c r="B5030" s="7" t="str">
        <f t="shared" si="391"/>
        <v>07/14/2023  6:54:01.20</v>
      </c>
      <c r="C5030" s="6">
        <f t="shared" si="393"/>
        <v>45121</v>
      </c>
      <c r="D5030" s="9">
        <f t="shared" si="392"/>
        <v>0.25</v>
      </c>
      <c r="E5030" s="13" t="s">
        <v>5382</v>
      </c>
      <c r="F5030" t="str">
        <f t="shared" si="394"/>
        <v>07/14/2023  6:54</v>
      </c>
    </row>
    <row r="5031" spans="1:6">
      <c r="A5031" t="str">
        <f t="shared" si="390"/>
        <v>ALLGOOD</v>
      </c>
      <c r="B5031" s="7" t="str">
        <f t="shared" si="391"/>
        <v>07/14/2023  6:54:09.17</v>
      </c>
      <c r="C5031" s="6">
        <f t="shared" si="393"/>
        <v>45121</v>
      </c>
      <c r="D5031" s="9">
        <f t="shared" si="392"/>
        <v>0.25</v>
      </c>
      <c r="E5031" s="13" t="s">
        <v>5383</v>
      </c>
      <c r="F5031" t="str">
        <f t="shared" si="394"/>
        <v/>
      </c>
    </row>
    <row r="5032" spans="1:6">
      <c r="A5032" t="str">
        <f t="shared" si="390"/>
        <v>ALLGOOD</v>
      </c>
      <c r="B5032" s="7" t="str">
        <f t="shared" si="391"/>
        <v>07/14/2023  6:54:17.17</v>
      </c>
      <c r="C5032" s="6">
        <f t="shared" si="393"/>
        <v>45121</v>
      </c>
      <c r="D5032" s="9">
        <f t="shared" si="392"/>
        <v>0.25</v>
      </c>
      <c r="E5032" s="13" t="s">
        <v>5384</v>
      </c>
      <c r="F5032" t="str">
        <f t="shared" si="394"/>
        <v/>
      </c>
    </row>
    <row r="5033" spans="1:6">
      <c r="A5033" t="str">
        <f t="shared" ref="A5033:A5096" si="395">IF(E5033&lt;&gt;"",LEFT(E5033,FIND("|",E5033)-1),"")</f>
        <v>ALLGOOD</v>
      </c>
      <c r="B5033" s="7" t="str">
        <f t="shared" ref="B5033:B5096" si="396">IF(E5033&lt;&gt;"",MID(E5033,FIND("|",E5033)+1,100),"")</f>
        <v>07/14/2023  6:54:25.13</v>
      </c>
      <c r="C5033" s="6">
        <f t="shared" si="393"/>
        <v>45121</v>
      </c>
      <c r="D5033" s="9">
        <f t="shared" ref="D5033:D5096" si="397">IF(B5033&lt;&gt;"",TIME(HOUR(B5033),0,0),"")</f>
        <v>0.25</v>
      </c>
      <c r="E5033" s="13" t="s">
        <v>5385</v>
      </c>
      <c r="F5033" t="str">
        <f t="shared" si="394"/>
        <v/>
      </c>
    </row>
    <row r="5034" spans="1:6">
      <c r="A5034" t="str">
        <f t="shared" si="395"/>
        <v>ALLGOOD</v>
      </c>
      <c r="B5034" s="7" t="str">
        <f t="shared" si="396"/>
        <v>07/14/2023  6:54:33.22</v>
      </c>
      <c r="C5034" s="6">
        <f t="shared" si="393"/>
        <v>45121</v>
      </c>
      <c r="D5034" s="9">
        <f t="shared" si="397"/>
        <v>0.25</v>
      </c>
      <c r="E5034" s="13" t="s">
        <v>5386</v>
      </c>
      <c r="F5034" t="str">
        <f t="shared" si="394"/>
        <v/>
      </c>
    </row>
    <row r="5035" spans="1:6">
      <c r="A5035" t="str">
        <f t="shared" si="395"/>
        <v>ALLGOOD</v>
      </c>
      <c r="B5035" s="7" t="str">
        <f t="shared" si="396"/>
        <v>07/14/2023  6:54:41.14</v>
      </c>
      <c r="C5035" s="6">
        <f t="shared" si="393"/>
        <v>45121</v>
      </c>
      <c r="D5035" s="9">
        <f t="shared" si="397"/>
        <v>0.25</v>
      </c>
      <c r="E5035" s="13" t="s">
        <v>5387</v>
      </c>
      <c r="F5035" t="str">
        <f t="shared" si="394"/>
        <v/>
      </c>
    </row>
    <row r="5036" spans="1:6">
      <c r="A5036" t="str">
        <f t="shared" si="395"/>
        <v>ALLGOOD</v>
      </c>
      <c r="B5036" s="7" t="str">
        <f t="shared" si="396"/>
        <v>07/14/2023  6:54:49.22</v>
      </c>
      <c r="C5036" s="6">
        <f t="shared" si="393"/>
        <v>45121</v>
      </c>
      <c r="D5036" s="9">
        <f t="shared" si="397"/>
        <v>0.25</v>
      </c>
      <c r="E5036" s="13" t="s">
        <v>5388</v>
      </c>
      <c r="F5036" t="str">
        <f t="shared" si="394"/>
        <v/>
      </c>
    </row>
    <row r="5037" spans="1:6">
      <c r="A5037" t="str">
        <f t="shared" si="395"/>
        <v>ALLGOOD</v>
      </c>
      <c r="B5037" s="7" t="str">
        <f t="shared" si="396"/>
        <v>07/14/2023  6:54:57.15</v>
      </c>
      <c r="C5037" s="6">
        <f t="shared" si="393"/>
        <v>45121</v>
      </c>
      <c r="D5037" s="9">
        <f t="shared" si="397"/>
        <v>0.25</v>
      </c>
      <c r="E5037" s="13" t="s">
        <v>5389</v>
      </c>
      <c r="F5037" t="str">
        <f t="shared" si="394"/>
        <v/>
      </c>
    </row>
    <row r="5038" spans="1:6">
      <c r="A5038" t="str">
        <f t="shared" si="395"/>
        <v>ALLGOOD</v>
      </c>
      <c r="B5038" s="7" t="str">
        <f t="shared" si="396"/>
        <v>07/14/2023  6:55:05.19</v>
      </c>
      <c r="C5038" s="6">
        <f t="shared" si="393"/>
        <v>45121</v>
      </c>
      <c r="D5038" s="9">
        <f t="shared" si="397"/>
        <v>0.25</v>
      </c>
      <c r="E5038" s="13" t="s">
        <v>5390</v>
      </c>
      <c r="F5038" t="str">
        <f t="shared" si="394"/>
        <v>07/14/2023  6:55</v>
      </c>
    </row>
    <row r="5039" spans="1:6">
      <c r="A5039" t="str">
        <f t="shared" si="395"/>
        <v>ALLGOOD</v>
      </c>
      <c r="B5039" s="7" t="str">
        <f t="shared" si="396"/>
        <v>07/14/2023  6:55:13.17</v>
      </c>
      <c r="C5039" s="6">
        <f t="shared" si="393"/>
        <v>45121</v>
      </c>
      <c r="D5039" s="9">
        <f t="shared" si="397"/>
        <v>0.25</v>
      </c>
      <c r="E5039" s="13" t="s">
        <v>5391</v>
      </c>
      <c r="F5039" t="str">
        <f t="shared" si="394"/>
        <v/>
      </c>
    </row>
    <row r="5040" spans="1:6">
      <c r="A5040" t="str">
        <f t="shared" si="395"/>
        <v>ALLGOOD</v>
      </c>
      <c r="B5040" s="7" t="str">
        <f t="shared" si="396"/>
        <v>07/14/2023  6:55:21.22</v>
      </c>
      <c r="C5040" s="6">
        <f t="shared" si="393"/>
        <v>45121</v>
      </c>
      <c r="D5040" s="9">
        <f t="shared" si="397"/>
        <v>0.25</v>
      </c>
      <c r="E5040" s="13" t="s">
        <v>5392</v>
      </c>
      <c r="F5040" t="str">
        <f t="shared" si="394"/>
        <v/>
      </c>
    </row>
    <row r="5041" spans="1:6">
      <c r="A5041" t="str">
        <f t="shared" si="395"/>
        <v>ALLGOOD</v>
      </c>
      <c r="B5041" s="7" t="str">
        <f t="shared" si="396"/>
        <v>07/14/2023  6:55:29.19</v>
      </c>
      <c r="C5041" s="6">
        <f t="shared" si="393"/>
        <v>45121</v>
      </c>
      <c r="D5041" s="9">
        <f t="shared" si="397"/>
        <v>0.25</v>
      </c>
      <c r="E5041" s="13" t="s">
        <v>5393</v>
      </c>
      <c r="F5041" t="str">
        <f t="shared" si="394"/>
        <v/>
      </c>
    </row>
    <row r="5042" spans="1:6">
      <c r="A5042" t="str">
        <f t="shared" si="395"/>
        <v>ALLGOOD</v>
      </c>
      <c r="B5042" s="7" t="str">
        <f t="shared" si="396"/>
        <v>07/14/2023  6:55:37.15</v>
      </c>
      <c r="C5042" s="6">
        <f t="shared" si="393"/>
        <v>45121</v>
      </c>
      <c r="D5042" s="9">
        <f t="shared" si="397"/>
        <v>0.25</v>
      </c>
      <c r="E5042" s="13" t="s">
        <v>5394</v>
      </c>
      <c r="F5042" t="str">
        <f t="shared" si="394"/>
        <v/>
      </c>
    </row>
    <row r="5043" spans="1:6">
      <c r="A5043" t="str">
        <f t="shared" si="395"/>
        <v>ALLGOOD</v>
      </c>
      <c r="B5043" s="7" t="str">
        <f t="shared" si="396"/>
        <v>07/14/2023  6:55:45.11</v>
      </c>
      <c r="C5043" s="6">
        <f t="shared" si="393"/>
        <v>45121</v>
      </c>
      <c r="D5043" s="9">
        <f t="shared" si="397"/>
        <v>0.25</v>
      </c>
      <c r="E5043" s="13" t="s">
        <v>5395</v>
      </c>
      <c r="F5043" t="str">
        <f t="shared" si="394"/>
        <v/>
      </c>
    </row>
    <row r="5044" spans="1:6">
      <c r="A5044" t="str">
        <f t="shared" si="395"/>
        <v>ALLGOOD</v>
      </c>
      <c r="B5044" s="7" t="str">
        <f t="shared" si="396"/>
        <v>07/14/2023  6:55:53.19</v>
      </c>
      <c r="C5044" s="6">
        <f t="shared" si="393"/>
        <v>45121</v>
      </c>
      <c r="D5044" s="9">
        <f t="shared" si="397"/>
        <v>0.25</v>
      </c>
      <c r="E5044" s="13" t="s">
        <v>5396</v>
      </c>
      <c r="F5044" t="str">
        <f t="shared" si="394"/>
        <v/>
      </c>
    </row>
    <row r="5045" spans="1:6">
      <c r="A5045" t="str">
        <f t="shared" si="395"/>
        <v>ALLGOOD</v>
      </c>
      <c r="B5045" s="7" t="str">
        <f t="shared" si="396"/>
        <v>07/14/2023  6:56:01.16</v>
      </c>
      <c r="C5045" s="6">
        <f t="shared" si="393"/>
        <v>45121</v>
      </c>
      <c r="D5045" s="9">
        <f t="shared" si="397"/>
        <v>0.25</v>
      </c>
      <c r="E5045" s="13" t="s">
        <v>5397</v>
      </c>
      <c r="F5045" t="str">
        <f t="shared" si="394"/>
        <v>07/14/2023  6:56</v>
      </c>
    </row>
    <row r="5046" spans="1:6">
      <c r="A5046" t="str">
        <f t="shared" si="395"/>
        <v>ALLGOOD</v>
      </c>
      <c r="B5046" s="7" t="str">
        <f t="shared" si="396"/>
        <v>07/14/2023  6:56:09.20</v>
      </c>
      <c r="C5046" s="6">
        <f t="shared" si="393"/>
        <v>45121</v>
      </c>
      <c r="D5046" s="9">
        <f t="shared" si="397"/>
        <v>0.25</v>
      </c>
      <c r="E5046" s="13" t="s">
        <v>5398</v>
      </c>
      <c r="F5046" t="str">
        <f t="shared" si="394"/>
        <v/>
      </c>
    </row>
    <row r="5047" spans="1:6">
      <c r="A5047" t="str">
        <f t="shared" si="395"/>
        <v>ALLGOOD</v>
      </c>
      <c r="B5047" s="7" t="str">
        <f t="shared" si="396"/>
        <v>07/14/2023  6:56:17.21</v>
      </c>
      <c r="C5047" s="6">
        <f t="shared" si="393"/>
        <v>45121</v>
      </c>
      <c r="D5047" s="9">
        <f t="shared" si="397"/>
        <v>0.25</v>
      </c>
      <c r="E5047" s="13" t="s">
        <v>5399</v>
      </c>
      <c r="F5047" t="str">
        <f t="shared" si="394"/>
        <v/>
      </c>
    </row>
    <row r="5048" spans="1:6">
      <c r="A5048" t="str">
        <f t="shared" si="395"/>
        <v>ALLGOOD</v>
      </c>
      <c r="B5048" s="7" t="str">
        <f t="shared" si="396"/>
        <v>07/14/2023  6:56:25.19</v>
      </c>
      <c r="C5048" s="6">
        <f t="shared" si="393"/>
        <v>45121</v>
      </c>
      <c r="D5048" s="9">
        <f t="shared" si="397"/>
        <v>0.25</v>
      </c>
      <c r="E5048" s="13" t="s">
        <v>5400</v>
      </c>
      <c r="F5048" t="str">
        <f t="shared" si="394"/>
        <v/>
      </c>
    </row>
    <row r="5049" spans="1:6">
      <c r="A5049" t="str">
        <f t="shared" si="395"/>
        <v>ALLGOOD</v>
      </c>
      <c r="B5049" s="7" t="str">
        <f t="shared" si="396"/>
        <v>07/14/2023  6:56:33.14</v>
      </c>
      <c r="C5049" s="6">
        <f t="shared" si="393"/>
        <v>45121</v>
      </c>
      <c r="D5049" s="9">
        <f t="shared" si="397"/>
        <v>0.25</v>
      </c>
      <c r="E5049" s="13" t="s">
        <v>5401</v>
      </c>
      <c r="F5049" t="str">
        <f t="shared" si="394"/>
        <v/>
      </c>
    </row>
    <row r="5050" spans="1:6">
      <c r="A5050" t="str">
        <f t="shared" si="395"/>
        <v>ALLGOOD</v>
      </c>
      <c r="B5050" s="7" t="str">
        <f t="shared" si="396"/>
        <v>07/14/2023  6:56:41.18</v>
      </c>
      <c r="C5050" s="6">
        <f t="shared" si="393"/>
        <v>45121</v>
      </c>
      <c r="D5050" s="9">
        <f t="shared" si="397"/>
        <v>0.25</v>
      </c>
      <c r="E5050" s="13" t="s">
        <v>5402</v>
      </c>
      <c r="F5050" t="str">
        <f t="shared" si="394"/>
        <v/>
      </c>
    </row>
    <row r="5051" spans="1:6">
      <c r="A5051" t="str">
        <f t="shared" si="395"/>
        <v>ALLGOOD</v>
      </c>
      <c r="B5051" s="7" t="str">
        <f t="shared" si="396"/>
        <v>07/14/2023  6:56:49.12</v>
      </c>
      <c r="C5051" s="6">
        <f t="shared" si="393"/>
        <v>45121</v>
      </c>
      <c r="D5051" s="9">
        <f t="shared" si="397"/>
        <v>0.25</v>
      </c>
      <c r="E5051" s="13" t="s">
        <v>5403</v>
      </c>
      <c r="F5051" t="str">
        <f t="shared" si="394"/>
        <v/>
      </c>
    </row>
    <row r="5052" spans="1:6">
      <c r="A5052" t="str">
        <f t="shared" si="395"/>
        <v>ALLGOOD</v>
      </c>
      <c r="B5052" s="7" t="str">
        <f t="shared" si="396"/>
        <v>07/14/2023  6:56:57.21</v>
      </c>
      <c r="C5052" s="6">
        <f t="shared" si="393"/>
        <v>45121</v>
      </c>
      <c r="D5052" s="9">
        <f t="shared" si="397"/>
        <v>0.25</v>
      </c>
      <c r="E5052" s="13" t="s">
        <v>5404</v>
      </c>
      <c r="F5052" t="str">
        <f t="shared" si="394"/>
        <v/>
      </c>
    </row>
    <row r="5053" spans="1:6">
      <c r="A5053" t="str">
        <f t="shared" si="395"/>
        <v>ALLGOOD</v>
      </c>
      <c r="B5053" s="7" t="str">
        <f t="shared" si="396"/>
        <v>07/14/2023  6:57:05.17</v>
      </c>
      <c r="C5053" s="6">
        <f t="shared" si="393"/>
        <v>45121</v>
      </c>
      <c r="D5053" s="9">
        <f t="shared" si="397"/>
        <v>0.25</v>
      </c>
      <c r="E5053" s="13" t="s">
        <v>5405</v>
      </c>
      <c r="F5053" t="str">
        <f t="shared" si="394"/>
        <v>07/14/2023  6:57</v>
      </c>
    </row>
    <row r="5054" spans="1:6">
      <c r="A5054" t="str">
        <f t="shared" si="395"/>
        <v>ALLGOOD</v>
      </c>
      <c r="B5054" s="7" t="str">
        <f t="shared" si="396"/>
        <v>07/14/2023  6:57:13.23</v>
      </c>
      <c r="C5054" s="6">
        <f t="shared" si="393"/>
        <v>45121</v>
      </c>
      <c r="D5054" s="9">
        <f t="shared" si="397"/>
        <v>0.25</v>
      </c>
      <c r="E5054" s="13" t="s">
        <v>5406</v>
      </c>
      <c r="F5054" t="str">
        <f t="shared" si="394"/>
        <v/>
      </c>
    </row>
    <row r="5055" spans="1:6">
      <c r="A5055" t="str">
        <f t="shared" si="395"/>
        <v>ALLGOOD</v>
      </c>
      <c r="B5055" s="7" t="str">
        <f t="shared" si="396"/>
        <v>07/14/2023  6:57:21.17</v>
      </c>
      <c r="C5055" s="6">
        <f t="shared" si="393"/>
        <v>45121</v>
      </c>
      <c r="D5055" s="9">
        <f t="shared" si="397"/>
        <v>0.25</v>
      </c>
      <c r="E5055" s="13" t="s">
        <v>5407</v>
      </c>
      <c r="F5055" t="str">
        <f t="shared" si="394"/>
        <v/>
      </c>
    </row>
    <row r="5056" spans="1:6">
      <c r="A5056" t="str">
        <f t="shared" si="395"/>
        <v>ALLGOOD</v>
      </c>
      <c r="B5056" s="7" t="str">
        <f t="shared" si="396"/>
        <v>07/14/2023  6:57:29.12</v>
      </c>
      <c r="C5056" s="6">
        <f t="shared" si="393"/>
        <v>45121</v>
      </c>
      <c r="D5056" s="9">
        <f t="shared" si="397"/>
        <v>0.25</v>
      </c>
      <c r="E5056" s="13" t="s">
        <v>5408</v>
      </c>
      <c r="F5056" t="str">
        <f t="shared" si="394"/>
        <v/>
      </c>
    </row>
    <row r="5057" spans="1:6">
      <c r="A5057" t="str">
        <f t="shared" si="395"/>
        <v>ALLGOOD</v>
      </c>
      <c r="B5057" s="7" t="str">
        <f t="shared" si="396"/>
        <v>07/14/2023  6:57:37.19</v>
      </c>
      <c r="C5057" s="6">
        <f t="shared" si="393"/>
        <v>45121</v>
      </c>
      <c r="D5057" s="9">
        <f t="shared" si="397"/>
        <v>0.25</v>
      </c>
      <c r="E5057" s="13" t="s">
        <v>5409</v>
      </c>
      <c r="F5057" t="str">
        <f t="shared" si="394"/>
        <v/>
      </c>
    </row>
    <row r="5058" spans="1:6">
      <c r="A5058" t="str">
        <f t="shared" si="395"/>
        <v>ALLGOOD</v>
      </c>
      <c r="B5058" s="7" t="str">
        <f t="shared" si="396"/>
        <v>07/14/2023  6:57:45.12</v>
      </c>
      <c r="C5058" s="6">
        <f t="shared" ref="C5058:C5121" si="398">IF(B5058&lt;&gt;"",DATE(YEAR(B5058),MONTH(B5058),DAY(B5058)),"")</f>
        <v>45121</v>
      </c>
      <c r="D5058" s="9">
        <f t="shared" si="397"/>
        <v>0.25</v>
      </c>
      <c r="E5058" s="13" t="s">
        <v>5410</v>
      </c>
      <c r="F5058" t="str">
        <f t="shared" si="394"/>
        <v/>
      </c>
    </row>
    <row r="5059" spans="1:6">
      <c r="A5059" t="str">
        <f t="shared" si="395"/>
        <v>ALLGOOD</v>
      </c>
      <c r="B5059" s="7" t="str">
        <f t="shared" si="396"/>
        <v>07/14/2023  6:57:53.14</v>
      </c>
      <c r="C5059" s="6">
        <f t="shared" si="398"/>
        <v>45121</v>
      </c>
      <c r="D5059" s="9">
        <f t="shared" si="397"/>
        <v>0.25</v>
      </c>
      <c r="E5059" s="13" t="s">
        <v>5411</v>
      </c>
      <c r="F5059" t="str">
        <f t="shared" si="394"/>
        <v/>
      </c>
    </row>
    <row r="5060" spans="1:6">
      <c r="A5060" t="str">
        <f t="shared" si="395"/>
        <v>ALLGOOD</v>
      </c>
      <c r="B5060" s="7" t="str">
        <f t="shared" si="396"/>
        <v>07/14/2023  6:58:01.20</v>
      </c>
      <c r="C5060" s="6">
        <f t="shared" si="398"/>
        <v>45121</v>
      </c>
      <c r="D5060" s="9">
        <f t="shared" si="397"/>
        <v>0.25</v>
      </c>
      <c r="E5060" s="13" t="s">
        <v>5412</v>
      </c>
      <c r="F5060" t="str">
        <f t="shared" ref="F5060:F5123" si="399">IF(B5060&lt;&gt;"",IF(LEFT(B5060,16)&lt;&gt;LEFT(B5059,16),LEFT(B5060,16),""),"")</f>
        <v>07/14/2023  6:58</v>
      </c>
    </row>
    <row r="5061" spans="1:6">
      <c r="A5061" t="str">
        <f t="shared" si="395"/>
        <v>ALLGOOD</v>
      </c>
      <c r="B5061" s="7" t="str">
        <f t="shared" si="396"/>
        <v>07/14/2023  6:58:09.20</v>
      </c>
      <c r="C5061" s="6">
        <f t="shared" si="398"/>
        <v>45121</v>
      </c>
      <c r="D5061" s="9">
        <f t="shared" si="397"/>
        <v>0.25</v>
      </c>
      <c r="E5061" s="13" t="s">
        <v>5413</v>
      </c>
      <c r="F5061" t="str">
        <f t="shared" si="399"/>
        <v/>
      </c>
    </row>
    <row r="5062" spans="1:6">
      <c r="A5062" t="str">
        <f t="shared" si="395"/>
        <v>ALLGOOD</v>
      </c>
      <c r="B5062" s="7" t="str">
        <f t="shared" si="396"/>
        <v>07/14/2023  6:58:17.13</v>
      </c>
      <c r="C5062" s="6">
        <f t="shared" si="398"/>
        <v>45121</v>
      </c>
      <c r="D5062" s="9">
        <f t="shared" si="397"/>
        <v>0.25</v>
      </c>
      <c r="E5062" s="13" t="s">
        <v>5414</v>
      </c>
      <c r="F5062" t="str">
        <f t="shared" si="399"/>
        <v/>
      </c>
    </row>
    <row r="5063" spans="1:6">
      <c r="A5063" t="str">
        <f t="shared" si="395"/>
        <v>ALLGOOD</v>
      </c>
      <c r="B5063" s="7" t="str">
        <f t="shared" si="396"/>
        <v>07/14/2023  6:58:25.12</v>
      </c>
      <c r="C5063" s="6">
        <f t="shared" si="398"/>
        <v>45121</v>
      </c>
      <c r="D5063" s="9">
        <f t="shared" si="397"/>
        <v>0.25</v>
      </c>
      <c r="E5063" s="13" t="s">
        <v>5415</v>
      </c>
      <c r="F5063" t="str">
        <f t="shared" si="399"/>
        <v/>
      </c>
    </row>
    <row r="5064" spans="1:6">
      <c r="A5064" t="str">
        <f t="shared" si="395"/>
        <v>ALLGOOD</v>
      </c>
      <c r="B5064" s="7" t="str">
        <f t="shared" si="396"/>
        <v>07/14/2023  6:58:33.20</v>
      </c>
      <c r="C5064" s="6">
        <f t="shared" si="398"/>
        <v>45121</v>
      </c>
      <c r="D5064" s="9">
        <f t="shared" si="397"/>
        <v>0.25</v>
      </c>
      <c r="E5064" s="13" t="s">
        <v>5416</v>
      </c>
      <c r="F5064" t="str">
        <f t="shared" si="399"/>
        <v/>
      </c>
    </row>
    <row r="5065" spans="1:6">
      <c r="A5065" t="str">
        <f t="shared" si="395"/>
        <v>ALLGOOD</v>
      </c>
      <c r="B5065" s="7" t="str">
        <f t="shared" si="396"/>
        <v>07/14/2023  6:58:41.23</v>
      </c>
      <c r="C5065" s="6">
        <f t="shared" si="398"/>
        <v>45121</v>
      </c>
      <c r="D5065" s="9">
        <f t="shared" si="397"/>
        <v>0.25</v>
      </c>
      <c r="E5065" s="13" t="s">
        <v>5417</v>
      </c>
      <c r="F5065" t="str">
        <f t="shared" si="399"/>
        <v/>
      </c>
    </row>
    <row r="5066" spans="1:6">
      <c r="A5066" t="str">
        <f t="shared" si="395"/>
        <v>ALLGOOD</v>
      </c>
      <c r="B5066" s="7" t="str">
        <f t="shared" si="396"/>
        <v>07/14/2023  6:58:49.22</v>
      </c>
      <c r="C5066" s="6">
        <f t="shared" si="398"/>
        <v>45121</v>
      </c>
      <c r="D5066" s="9">
        <f t="shared" si="397"/>
        <v>0.25</v>
      </c>
      <c r="E5066" s="13" t="s">
        <v>5418</v>
      </c>
      <c r="F5066" t="str">
        <f t="shared" si="399"/>
        <v/>
      </c>
    </row>
    <row r="5067" spans="1:6">
      <c r="A5067" t="str">
        <f t="shared" si="395"/>
        <v>ALLGOOD</v>
      </c>
      <c r="B5067" s="7" t="str">
        <f t="shared" si="396"/>
        <v>07/14/2023  6:58:57.17</v>
      </c>
      <c r="C5067" s="6">
        <f t="shared" si="398"/>
        <v>45121</v>
      </c>
      <c r="D5067" s="9">
        <f t="shared" si="397"/>
        <v>0.25</v>
      </c>
      <c r="E5067" s="13" t="s">
        <v>5419</v>
      </c>
      <c r="F5067" t="str">
        <f t="shared" si="399"/>
        <v/>
      </c>
    </row>
    <row r="5068" spans="1:6">
      <c r="A5068" t="str">
        <f t="shared" si="395"/>
        <v>ALLGOOD</v>
      </c>
      <c r="B5068" s="7" t="str">
        <f t="shared" si="396"/>
        <v>07/14/2023  6:59:05.15</v>
      </c>
      <c r="C5068" s="6">
        <f t="shared" si="398"/>
        <v>45121</v>
      </c>
      <c r="D5068" s="9">
        <f t="shared" si="397"/>
        <v>0.25</v>
      </c>
      <c r="E5068" s="13" t="s">
        <v>5420</v>
      </c>
      <c r="F5068" t="str">
        <f t="shared" si="399"/>
        <v>07/14/2023  6:59</v>
      </c>
    </row>
    <row r="5069" spans="1:6">
      <c r="A5069" t="str">
        <f t="shared" si="395"/>
        <v>ALLGOOD</v>
      </c>
      <c r="B5069" s="7" t="str">
        <f t="shared" si="396"/>
        <v>07/14/2023  6:59:13.21</v>
      </c>
      <c r="C5069" s="6">
        <f t="shared" si="398"/>
        <v>45121</v>
      </c>
      <c r="D5069" s="9">
        <f t="shared" si="397"/>
        <v>0.25</v>
      </c>
      <c r="E5069" s="13" t="s">
        <v>5421</v>
      </c>
      <c r="F5069" t="str">
        <f t="shared" si="399"/>
        <v/>
      </c>
    </row>
    <row r="5070" spans="1:6">
      <c r="A5070" t="str">
        <f t="shared" si="395"/>
        <v>ALLGOOD</v>
      </c>
      <c r="B5070" s="7" t="str">
        <f t="shared" si="396"/>
        <v>07/14/2023  6:59:21.17</v>
      </c>
      <c r="C5070" s="6">
        <f t="shared" si="398"/>
        <v>45121</v>
      </c>
      <c r="D5070" s="9">
        <f t="shared" si="397"/>
        <v>0.25</v>
      </c>
      <c r="E5070" s="13" t="s">
        <v>5422</v>
      </c>
      <c r="F5070" t="str">
        <f t="shared" si="399"/>
        <v/>
      </c>
    </row>
    <row r="5071" spans="1:6">
      <c r="A5071" t="str">
        <f t="shared" si="395"/>
        <v>ALLGOOD</v>
      </c>
      <c r="B5071" s="7" t="str">
        <f t="shared" si="396"/>
        <v>07/14/2023  6:59:29.20</v>
      </c>
      <c r="C5071" s="6">
        <f t="shared" si="398"/>
        <v>45121</v>
      </c>
      <c r="D5071" s="9">
        <f t="shared" si="397"/>
        <v>0.25</v>
      </c>
      <c r="E5071" s="13" t="s">
        <v>5423</v>
      </c>
      <c r="F5071" t="str">
        <f t="shared" si="399"/>
        <v/>
      </c>
    </row>
    <row r="5072" spans="1:6">
      <c r="A5072" t="str">
        <f t="shared" si="395"/>
        <v>ALLGOOD</v>
      </c>
      <c r="B5072" s="7" t="str">
        <f t="shared" si="396"/>
        <v>07/14/2023  6:59:37.17</v>
      </c>
      <c r="C5072" s="6">
        <f t="shared" si="398"/>
        <v>45121</v>
      </c>
      <c r="D5072" s="9">
        <f t="shared" si="397"/>
        <v>0.25</v>
      </c>
      <c r="E5072" s="13" t="s">
        <v>5424</v>
      </c>
      <c r="F5072" t="str">
        <f t="shared" si="399"/>
        <v/>
      </c>
    </row>
    <row r="5073" spans="1:6">
      <c r="A5073" t="str">
        <f t="shared" si="395"/>
        <v>ALLGOOD</v>
      </c>
      <c r="B5073" s="7" t="str">
        <f t="shared" si="396"/>
        <v>07/14/2023  6:59:45.13</v>
      </c>
      <c r="C5073" s="6">
        <f t="shared" si="398"/>
        <v>45121</v>
      </c>
      <c r="D5073" s="9">
        <f t="shared" si="397"/>
        <v>0.25</v>
      </c>
      <c r="E5073" s="13" t="s">
        <v>5425</v>
      </c>
      <c r="F5073" t="str">
        <f t="shared" si="399"/>
        <v/>
      </c>
    </row>
    <row r="5074" spans="1:6">
      <c r="A5074" t="str">
        <f t="shared" si="395"/>
        <v>ALLGOOD</v>
      </c>
      <c r="B5074" s="7" t="str">
        <f t="shared" si="396"/>
        <v>07/14/2023  6:59:53.21</v>
      </c>
      <c r="C5074" s="6">
        <f t="shared" si="398"/>
        <v>45121</v>
      </c>
      <c r="D5074" s="9">
        <f t="shared" si="397"/>
        <v>0.25</v>
      </c>
      <c r="E5074" s="13" t="s">
        <v>5426</v>
      </c>
      <c r="F5074" t="str">
        <f t="shared" si="399"/>
        <v/>
      </c>
    </row>
    <row r="5075" spans="1:6">
      <c r="A5075" t="str">
        <f t="shared" si="395"/>
        <v>ALLGOOD</v>
      </c>
      <c r="B5075" s="7" t="str">
        <f t="shared" si="396"/>
        <v>07/14/2023  7:00:01.20</v>
      </c>
      <c r="C5075" s="6">
        <f t="shared" si="398"/>
        <v>45121</v>
      </c>
      <c r="D5075" s="9">
        <f t="shared" si="397"/>
        <v>0.29166666666666669</v>
      </c>
      <c r="E5075" s="13" t="s">
        <v>5427</v>
      </c>
      <c r="F5075" t="str">
        <f t="shared" si="399"/>
        <v>07/14/2023  7:00</v>
      </c>
    </row>
    <row r="5076" spans="1:6">
      <c r="A5076" t="str">
        <f t="shared" si="395"/>
        <v>ALLGOOD</v>
      </c>
      <c r="B5076" s="7" t="str">
        <f t="shared" si="396"/>
        <v>07/14/2023  7:00:09.15</v>
      </c>
      <c r="C5076" s="6">
        <f t="shared" si="398"/>
        <v>45121</v>
      </c>
      <c r="D5076" s="9">
        <f t="shared" si="397"/>
        <v>0.29166666666666669</v>
      </c>
      <c r="E5076" s="13" t="s">
        <v>5428</v>
      </c>
      <c r="F5076" t="str">
        <f t="shared" si="399"/>
        <v/>
      </c>
    </row>
    <row r="5077" spans="1:6">
      <c r="A5077" t="str">
        <f t="shared" si="395"/>
        <v>ALLGOOD</v>
      </c>
      <c r="B5077" s="7" t="str">
        <f t="shared" si="396"/>
        <v>07/14/2023  7:00:17.22</v>
      </c>
      <c r="C5077" s="6">
        <f t="shared" si="398"/>
        <v>45121</v>
      </c>
      <c r="D5077" s="9">
        <f t="shared" si="397"/>
        <v>0.29166666666666669</v>
      </c>
      <c r="E5077" s="13" t="s">
        <v>5429</v>
      </c>
      <c r="F5077" t="str">
        <f t="shared" si="399"/>
        <v/>
      </c>
    </row>
    <row r="5078" spans="1:6">
      <c r="A5078" t="str">
        <f t="shared" si="395"/>
        <v>ALLGOOD</v>
      </c>
      <c r="B5078" s="7" t="str">
        <f t="shared" si="396"/>
        <v>07/14/2023  7:00:25.20</v>
      </c>
      <c r="C5078" s="6">
        <f t="shared" si="398"/>
        <v>45121</v>
      </c>
      <c r="D5078" s="9">
        <f t="shared" si="397"/>
        <v>0.29166666666666669</v>
      </c>
      <c r="E5078" s="13" t="s">
        <v>5430</v>
      </c>
      <c r="F5078" t="str">
        <f t="shared" si="399"/>
        <v/>
      </c>
    </row>
    <row r="5079" spans="1:6">
      <c r="A5079" t="str">
        <f t="shared" si="395"/>
        <v>ALLGOOD</v>
      </c>
      <c r="B5079" s="7" t="str">
        <f t="shared" si="396"/>
        <v>07/14/2023  7:00:33.15</v>
      </c>
      <c r="C5079" s="6">
        <f t="shared" si="398"/>
        <v>45121</v>
      </c>
      <c r="D5079" s="9">
        <f t="shared" si="397"/>
        <v>0.29166666666666669</v>
      </c>
      <c r="E5079" s="13" t="s">
        <v>5431</v>
      </c>
      <c r="F5079" t="str">
        <f t="shared" si="399"/>
        <v/>
      </c>
    </row>
    <row r="5080" spans="1:6">
      <c r="A5080" t="str">
        <f t="shared" si="395"/>
        <v>ALLGOOD</v>
      </c>
      <c r="B5080" s="7" t="str">
        <f t="shared" si="396"/>
        <v>07/14/2023  7:00:41.21</v>
      </c>
      <c r="C5080" s="6">
        <f t="shared" si="398"/>
        <v>45121</v>
      </c>
      <c r="D5080" s="9">
        <f t="shared" si="397"/>
        <v>0.29166666666666669</v>
      </c>
      <c r="E5080" s="13" t="s">
        <v>5432</v>
      </c>
      <c r="F5080" t="str">
        <f t="shared" si="399"/>
        <v/>
      </c>
    </row>
    <row r="5081" spans="1:6">
      <c r="A5081" t="str">
        <f t="shared" si="395"/>
        <v>ALLGOOD</v>
      </c>
      <c r="B5081" s="7" t="str">
        <f t="shared" si="396"/>
        <v>07/14/2023  7:00:49.12</v>
      </c>
      <c r="C5081" s="6">
        <f t="shared" si="398"/>
        <v>45121</v>
      </c>
      <c r="D5081" s="9">
        <f t="shared" si="397"/>
        <v>0.29166666666666669</v>
      </c>
      <c r="E5081" s="13" t="s">
        <v>5433</v>
      </c>
      <c r="F5081" t="str">
        <f t="shared" si="399"/>
        <v/>
      </c>
    </row>
    <row r="5082" spans="1:6">
      <c r="A5082" t="str">
        <f t="shared" si="395"/>
        <v>ALLGOOD</v>
      </c>
      <c r="B5082" s="7" t="str">
        <f t="shared" si="396"/>
        <v>07/14/2023  7:00:57.19</v>
      </c>
      <c r="C5082" s="6">
        <f t="shared" si="398"/>
        <v>45121</v>
      </c>
      <c r="D5082" s="9">
        <f t="shared" si="397"/>
        <v>0.29166666666666669</v>
      </c>
      <c r="E5082" s="13" t="s">
        <v>5434</v>
      </c>
      <c r="F5082" t="str">
        <f t="shared" si="399"/>
        <v/>
      </c>
    </row>
    <row r="5083" spans="1:6">
      <c r="A5083" t="str">
        <f t="shared" si="395"/>
        <v>ALLGOOD</v>
      </c>
      <c r="B5083" s="7" t="str">
        <f t="shared" si="396"/>
        <v>07/14/2023  7:01:05.19</v>
      </c>
      <c r="C5083" s="6">
        <f t="shared" si="398"/>
        <v>45121</v>
      </c>
      <c r="D5083" s="9">
        <f t="shared" si="397"/>
        <v>0.29166666666666669</v>
      </c>
      <c r="E5083" s="13" t="s">
        <v>5435</v>
      </c>
      <c r="F5083" t="str">
        <f t="shared" si="399"/>
        <v>07/14/2023  7:01</v>
      </c>
    </row>
    <row r="5084" spans="1:6">
      <c r="A5084" t="str">
        <f t="shared" si="395"/>
        <v>ALLGOOD</v>
      </c>
      <c r="B5084" s="7" t="str">
        <f t="shared" si="396"/>
        <v>07/14/2023  7:01:13.14</v>
      </c>
      <c r="C5084" s="6">
        <f t="shared" si="398"/>
        <v>45121</v>
      </c>
      <c r="D5084" s="9">
        <f t="shared" si="397"/>
        <v>0.29166666666666669</v>
      </c>
      <c r="E5084" s="13" t="s">
        <v>5436</v>
      </c>
      <c r="F5084" t="str">
        <f t="shared" si="399"/>
        <v/>
      </c>
    </row>
    <row r="5085" spans="1:6">
      <c r="A5085" t="str">
        <f t="shared" si="395"/>
        <v>ALLGOOD</v>
      </c>
      <c r="B5085" s="7" t="str">
        <f t="shared" si="396"/>
        <v>07/14/2023  7:01:21.21</v>
      </c>
      <c r="C5085" s="6">
        <f t="shared" si="398"/>
        <v>45121</v>
      </c>
      <c r="D5085" s="9">
        <f t="shared" si="397"/>
        <v>0.29166666666666669</v>
      </c>
      <c r="E5085" s="13" t="s">
        <v>5437</v>
      </c>
      <c r="F5085" t="str">
        <f t="shared" si="399"/>
        <v/>
      </c>
    </row>
    <row r="5086" spans="1:6">
      <c r="A5086" t="str">
        <f t="shared" si="395"/>
        <v>ALLGOOD</v>
      </c>
      <c r="B5086" s="7" t="str">
        <f t="shared" si="396"/>
        <v>07/14/2023  7:01:29.13</v>
      </c>
      <c r="C5086" s="6">
        <f t="shared" si="398"/>
        <v>45121</v>
      </c>
      <c r="D5086" s="9">
        <f t="shared" si="397"/>
        <v>0.29166666666666669</v>
      </c>
      <c r="E5086" s="13" t="s">
        <v>5438</v>
      </c>
      <c r="F5086" t="str">
        <f t="shared" si="399"/>
        <v/>
      </c>
    </row>
    <row r="5087" spans="1:6">
      <c r="A5087" t="str">
        <f t="shared" si="395"/>
        <v>ALLGOOD</v>
      </c>
      <c r="B5087" s="7" t="str">
        <f t="shared" si="396"/>
        <v>07/14/2023  7:01:37.17</v>
      </c>
      <c r="C5087" s="6">
        <f t="shared" si="398"/>
        <v>45121</v>
      </c>
      <c r="D5087" s="9">
        <f t="shared" si="397"/>
        <v>0.29166666666666669</v>
      </c>
      <c r="E5087" s="13" t="s">
        <v>5439</v>
      </c>
      <c r="F5087" t="str">
        <f t="shared" si="399"/>
        <v/>
      </c>
    </row>
    <row r="5088" spans="1:6">
      <c r="A5088" t="str">
        <f t="shared" si="395"/>
        <v>ALLGOOD</v>
      </c>
      <c r="B5088" s="7" t="str">
        <f t="shared" si="396"/>
        <v>07/14/2023  7:01:45.16</v>
      </c>
      <c r="C5088" s="6">
        <f t="shared" si="398"/>
        <v>45121</v>
      </c>
      <c r="D5088" s="9">
        <f t="shared" si="397"/>
        <v>0.29166666666666669</v>
      </c>
      <c r="E5088" s="13" t="s">
        <v>5440</v>
      </c>
      <c r="F5088" t="str">
        <f t="shared" si="399"/>
        <v/>
      </c>
    </row>
    <row r="5089" spans="1:6">
      <c r="A5089" t="str">
        <f t="shared" si="395"/>
        <v>ALLGOOD</v>
      </c>
      <c r="B5089" s="7" t="str">
        <f t="shared" si="396"/>
        <v>07/14/2023  7:01:53.21</v>
      </c>
      <c r="C5089" s="6">
        <f t="shared" si="398"/>
        <v>45121</v>
      </c>
      <c r="D5089" s="9">
        <f t="shared" si="397"/>
        <v>0.29166666666666669</v>
      </c>
      <c r="E5089" s="13" t="s">
        <v>5441</v>
      </c>
      <c r="F5089" t="str">
        <f t="shared" si="399"/>
        <v/>
      </c>
    </row>
    <row r="5090" spans="1:6">
      <c r="A5090" t="str">
        <f t="shared" si="395"/>
        <v>ALLGOOD</v>
      </c>
      <c r="B5090" s="7" t="str">
        <f t="shared" si="396"/>
        <v>07/14/2023  7:02:01.18</v>
      </c>
      <c r="C5090" s="6">
        <f t="shared" si="398"/>
        <v>45121</v>
      </c>
      <c r="D5090" s="9">
        <f t="shared" si="397"/>
        <v>0.29166666666666669</v>
      </c>
      <c r="E5090" s="13" t="s">
        <v>5442</v>
      </c>
      <c r="F5090" t="str">
        <f t="shared" si="399"/>
        <v>07/14/2023  7:02</v>
      </c>
    </row>
    <row r="5091" spans="1:6">
      <c r="A5091" t="str">
        <f t="shared" si="395"/>
        <v>ALLGOOD</v>
      </c>
      <c r="B5091" s="7" t="str">
        <f t="shared" si="396"/>
        <v>07/14/2023  7:02:09.21</v>
      </c>
      <c r="C5091" s="6">
        <f t="shared" si="398"/>
        <v>45121</v>
      </c>
      <c r="D5091" s="9">
        <f t="shared" si="397"/>
        <v>0.29166666666666669</v>
      </c>
      <c r="E5091" s="13" t="s">
        <v>5443</v>
      </c>
      <c r="F5091" t="str">
        <f t="shared" si="399"/>
        <v/>
      </c>
    </row>
    <row r="5092" spans="1:6">
      <c r="A5092" t="str">
        <f t="shared" si="395"/>
        <v>ALLGOOD</v>
      </c>
      <c r="B5092" s="7" t="str">
        <f t="shared" si="396"/>
        <v>07/14/2023  7:02:17.20</v>
      </c>
      <c r="C5092" s="6">
        <f t="shared" si="398"/>
        <v>45121</v>
      </c>
      <c r="D5092" s="9">
        <f t="shared" si="397"/>
        <v>0.29166666666666669</v>
      </c>
      <c r="E5092" s="13" t="s">
        <v>5444</v>
      </c>
      <c r="F5092" t="str">
        <f t="shared" si="399"/>
        <v/>
      </c>
    </row>
    <row r="5093" spans="1:6">
      <c r="A5093" t="str">
        <f t="shared" si="395"/>
        <v>ALLGOOD</v>
      </c>
      <c r="B5093" s="7" t="str">
        <f t="shared" si="396"/>
        <v>07/14/2023  7:02:25.18</v>
      </c>
      <c r="C5093" s="6">
        <f t="shared" si="398"/>
        <v>45121</v>
      </c>
      <c r="D5093" s="9">
        <f t="shared" si="397"/>
        <v>0.29166666666666669</v>
      </c>
      <c r="E5093" s="13" t="s">
        <v>5445</v>
      </c>
      <c r="F5093" t="str">
        <f t="shared" si="399"/>
        <v/>
      </c>
    </row>
    <row r="5094" spans="1:6">
      <c r="A5094" t="str">
        <f t="shared" si="395"/>
        <v>ALLGOOD</v>
      </c>
      <c r="B5094" s="7" t="str">
        <f t="shared" si="396"/>
        <v>07/14/2023  7:02:33.18</v>
      </c>
      <c r="C5094" s="6">
        <f t="shared" si="398"/>
        <v>45121</v>
      </c>
      <c r="D5094" s="9">
        <f t="shared" si="397"/>
        <v>0.29166666666666669</v>
      </c>
      <c r="E5094" s="13" t="s">
        <v>5446</v>
      </c>
      <c r="F5094" t="str">
        <f t="shared" si="399"/>
        <v/>
      </c>
    </row>
    <row r="5095" spans="1:6">
      <c r="A5095" t="str">
        <f t="shared" si="395"/>
        <v>ALLGOOD</v>
      </c>
      <c r="B5095" s="7" t="str">
        <f t="shared" si="396"/>
        <v>07/14/2023  7:02:41.12</v>
      </c>
      <c r="C5095" s="6">
        <f t="shared" si="398"/>
        <v>45121</v>
      </c>
      <c r="D5095" s="9">
        <f t="shared" si="397"/>
        <v>0.29166666666666669</v>
      </c>
      <c r="E5095" s="13" t="s">
        <v>5447</v>
      </c>
      <c r="F5095" t="str">
        <f t="shared" si="399"/>
        <v/>
      </c>
    </row>
    <row r="5096" spans="1:6">
      <c r="A5096" t="str">
        <f t="shared" si="395"/>
        <v>ALLGOOD</v>
      </c>
      <c r="B5096" s="7" t="str">
        <f t="shared" si="396"/>
        <v>07/14/2023  7:02:49.20</v>
      </c>
      <c r="C5096" s="6">
        <f t="shared" si="398"/>
        <v>45121</v>
      </c>
      <c r="D5096" s="9">
        <f t="shared" si="397"/>
        <v>0.29166666666666669</v>
      </c>
      <c r="E5096" s="13" t="s">
        <v>5448</v>
      </c>
      <c r="F5096" t="str">
        <f t="shared" si="399"/>
        <v/>
      </c>
    </row>
    <row r="5097" spans="1:6">
      <c r="A5097" t="str">
        <f t="shared" ref="A5097:A5160" si="400">IF(E5097&lt;&gt;"",LEFT(E5097,FIND("|",E5097)-1),"")</f>
        <v>ALLGOOD</v>
      </c>
      <c r="B5097" s="7" t="str">
        <f t="shared" ref="B5097:B5160" si="401">IF(E5097&lt;&gt;"",MID(E5097,FIND("|",E5097)+1,100),"")</f>
        <v>07/14/2023  7:02:57.19</v>
      </c>
      <c r="C5097" s="6">
        <f t="shared" si="398"/>
        <v>45121</v>
      </c>
      <c r="D5097" s="9">
        <f t="shared" ref="D5097:D5160" si="402">IF(B5097&lt;&gt;"",TIME(HOUR(B5097),0,0),"")</f>
        <v>0.29166666666666669</v>
      </c>
      <c r="E5097" s="13" t="s">
        <v>5449</v>
      </c>
      <c r="F5097" t="str">
        <f t="shared" si="399"/>
        <v/>
      </c>
    </row>
    <row r="5098" spans="1:6">
      <c r="A5098" t="str">
        <f t="shared" si="400"/>
        <v>ALLGOOD</v>
      </c>
      <c r="B5098" s="7" t="str">
        <f t="shared" si="401"/>
        <v>07/14/2023  7:03:05.13</v>
      </c>
      <c r="C5098" s="6">
        <f t="shared" si="398"/>
        <v>45121</v>
      </c>
      <c r="D5098" s="9">
        <f t="shared" si="402"/>
        <v>0.29166666666666669</v>
      </c>
      <c r="E5098" s="13" t="s">
        <v>5450</v>
      </c>
      <c r="F5098" t="str">
        <f t="shared" si="399"/>
        <v>07/14/2023  7:03</v>
      </c>
    </row>
    <row r="5099" spans="1:6">
      <c r="A5099" t="str">
        <f t="shared" si="400"/>
        <v>ALLGOOD</v>
      </c>
      <c r="B5099" s="7" t="str">
        <f t="shared" si="401"/>
        <v>07/14/2023  7:03:13.23</v>
      </c>
      <c r="C5099" s="6">
        <f t="shared" si="398"/>
        <v>45121</v>
      </c>
      <c r="D5099" s="9">
        <f t="shared" si="402"/>
        <v>0.29166666666666669</v>
      </c>
      <c r="E5099" s="13" t="s">
        <v>5451</v>
      </c>
      <c r="F5099" t="str">
        <f t="shared" si="399"/>
        <v/>
      </c>
    </row>
    <row r="5100" spans="1:6">
      <c r="A5100" t="str">
        <f t="shared" si="400"/>
        <v>ALLGOOD</v>
      </c>
      <c r="B5100" s="7" t="str">
        <f t="shared" si="401"/>
        <v>07/14/2023  7:03:21.18</v>
      </c>
      <c r="C5100" s="6">
        <f t="shared" si="398"/>
        <v>45121</v>
      </c>
      <c r="D5100" s="9">
        <f t="shared" si="402"/>
        <v>0.29166666666666669</v>
      </c>
      <c r="E5100" s="13" t="s">
        <v>5452</v>
      </c>
      <c r="F5100" t="str">
        <f t="shared" si="399"/>
        <v/>
      </c>
    </row>
    <row r="5101" spans="1:6">
      <c r="A5101" t="str">
        <f t="shared" si="400"/>
        <v>ALLGOOD</v>
      </c>
      <c r="B5101" s="7" t="str">
        <f t="shared" si="401"/>
        <v>07/14/2023  7:03:29.16</v>
      </c>
      <c r="C5101" s="6">
        <f t="shared" si="398"/>
        <v>45121</v>
      </c>
      <c r="D5101" s="9">
        <f t="shared" si="402"/>
        <v>0.29166666666666669</v>
      </c>
      <c r="E5101" s="13" t="s">
        <v>5453</v>
      </c>
      <c r="F5101" t="str">
        <f t="shared" si="399"/>
        <v/>
      </c>
    </row>
    <row r="5102" spans="1:6">
      <c r="A5102" t="str">
        <f t="shared" si="400"/>
        <v>ALLGOOD</v>
      </c>
      <c r="B5102" s="7" t="str">
        <f t="shared" si="401"/>
        <v>07/14/2023  7:03:37.18</v>
      </c>
      <c r="C5102" s="6">
        <f t="shared" si="398"/>
        <v>45121</v>
      </c>
      <c r="D5102" s="9">
        <f t="shared" si="402"/>
        <v>0.29166666666666669</v>
      </c>
      <c r="E5102" s="13" t="s">
        <v>5454</v>
      </c>
      <c r="F5102" t="str">
        <f t="shared" si="399"/>
        <v/>
      </c>
    </row>
    <row r="5103" spans="1:6">
      <c r="A5103" t="str">
        <f t="shared" si="400"/>
        <v>ALLGOOD</v>
      </c>
      <c r="B5103" s="7" t="str">
        <f t="shared" si="401"/>
        <v>07/14/2023  7:03:45.16</v>
      </c>
      <c r="C5103" s="6">
        <f t="shared" si="398"/>
        <v>45121</v>
      </c>
      <c r="D5103" s="9">
        <f t="shared" si="402"/>
        <v>0.29166666666666669</v>
      </c>
      <c r="E5103" s="13" t="s">
        <v>5455</v>
      </c>
      <c r="F5103" t="str">
        <f t="shared" si="399"/>
        <v/>
      </c>
    </row>
    <row r="5104" spans="1:6">
      <c r="A5104" t="str">
        <f t="shared" si="400"/>
        <v>ALLGOOD</v>
      </c>
      <c r="B5104" s="7" t="str">
        <f t="shared" si="401"/>
        <v>07/14/2023  7:03:53.12</v>
      </c>
      <c r="C5104" s="6">
        <f t="shared" si="398"/>
        <v>45121</v>
      </c>
      <c r="D5104" s="9">
        <f t="shared" si="402"/>
        <v>0.29166666666666669</v>
      </c>
      <c r="E5104" s="13" t="s">
        <v>5456</v>
      </c>
      <c r="F5104" t="str">
        <f t="shared" si="399"/>
        <v/>
      </c>
    </row>
    <row r="5105" spans="1:6">
      <c r="A5105" t="str">
        <f t="shared" si="400"/>
        <v>ALLGOOD</v>
      </c>
      <c r="B5105" s="7" t="str">
        <f t="shared" si="401"/>
        <v>07/14/2023  7:04:01.19</v>
      </c>
      <c r="C5105" s="6">
        <f t="shared" si="398"/>
        <v>45121</v>
      </c>
      <c r="D5105" s="9">
        <f t="shared" si="402"/>
        <v>0.29166666666666669</v>
      </c>
      <c r="E5105" s="13" t="s">
        <v>5457</v>
      </c>
      <c r="F5105" t="str">
        <f t="shared" si="399"/>
        <v>07/14/2023  7:04</v>
      </c>
    </row>
    <row r="5106" spans="1:6">
      <c r="A5106" t="str">
        <f t="shared" si="400"/>
        <v>ALLGOOD</v>
      </c>
      <c r="B5106" s="7" t="str">
        <f t="shared" si="401"/>
        <v>07/14/2023  7:04:09.13</v>
      </c>
      <c r="C5106" s="6">
        <f t="shared" si="398"/>
        <v>45121</v>
      </c>
      <c r="D5106" s="9">
        <f t="shared" si="402"/>
        <v>0.29166666666666669</v>
      </c>
      <c r="E5106" s="13" t="s">
        <v>5458</v>
      </c>
      <c r="F5106" t="str">
        <f t="shared" si="399"/>
        <v/>
      </c>
    </row>
    <row r="5107" spans="1:6">
      <c r="A5107" t="str">
        <f t="shared" si="400"/>
        <v>ALLGOOD</v>
      </c>
      <c r="B5107" s="7" t="str">
        <f t="shared" si="401"/>
        <v>07/14/2023  7:04:17.22</v>
      </c>
      <c r="C5107" s="6">
        <f t="shared" si="398"/>
        <v>45121</v>
      </c>
      <c r="D5107" s="9">
        <f t="shared" si="402"/>
        <v>0.29166666666666669</v>
      </c>
      <c r="E5107" s="13" t="s">
        <v>5459</v>
      </c>
      <c r="F5107" t="str">
        <f t="shared" si="399"/>
        <v/>
      </c>
    </row>
    <row r="5108" spans="1:6">
      <c r="A5108" t="str">
        <f t="shared" si="400"/>
        <v>ALLGOOD</v>
      </c>
      <c r="B5108" s="7" t="str">
        <f t="shared" si="401"/>
        <v>07/14/2023  7:04:25.15</v>
      </c>
      <c r="C5108" s="6">
        <f t="shared" si="398"/>
        <v>45121</v>
      </c>
      <c r="D5108" s="9">
        <f t="shared" si="402"/>
        <v>0.29166666666666669</v>
      </c>
      <c r="E5108" s="13" t="s">
        <v>5460</v>
      </c>
      <c r="F5108" t="str">
        <f t="shared" si="399"/>
        <v/>
      </c>
    </row>
    <row r="5109" spans="1:6">
      <c r="A5109" t="str">
        <f t="shared" si="400"/>
        <v>ALLGOOD</v>
      </c>
      <c r="B5109" s="7" t="str">
        <f t="shared" si="401"/>
        <v>07/14/2023  7:04:33.22</v>
      </c>
      <c r="C5109" s="6">
        <f t="shared" si="398"/>
        <v>45121</v>
      </c>
      <c r="D5109" s="9">
        <f t="shared" si="402"/>
        <v>0.29166666666666669</v>
      </c>
      <c r="E5109" s="13" t="s">
        <v>5461</v>
      </c>
      <c r="F5109" t="str">
        <f t="shared" si="399"/>
        <v/>
      </c>
    </row>
    <row r="5110" spans="1:6">
      <c r="A5110" t="str">
        <f t="shared" si="400"/>
        <v>ALLGOOD</v>
      </c>
      <c r="B5110" s="7" t="str">
        <f t="shared" si="401"/>
        <v>07/14/2023  7:04:41.15</v>
      </c>
      <c r="C5110" s="6">
        <f t="shared" si="398"/>
        <v>45121</v>
      </c>
      <c r="D5110" s="9">
        <f t="shared" si="402"/>
        <v>0.29166666666666669</v>
      </c>
      <c r="E5110" s="13" t="s">
        <v>5462</v>
      </c>
      <c r="F5110" t="str">
        <f t="shared" si="399"/>
        <v/>
      </c>
    </row>
    <row r="5111" spans="1:6">
      <c r="A5111" t="str">
        <f t="shared" si="400"/>
        <v>ALLGOOD</v>
      </c>
      <c r="B5111" s="7" t="str">
        <f t="shared" si="401"/>
        <v>07/14/2023  7:04:49.12</v>
      </c>
      <c r="C5111" s="6">
        <f t="shared" si="398"/>
        <v>45121</v>
      </c>
      <c r="D5111" s="9">
        <f t="shared" si="402"/>
        <v>0.29166666666666669</v>
      </c>
      <c r="E5111" s="13" t="s">
        <v>5463</v>
      </c>
      <c r="F5111" t="str">
        <f t="shared" si="399"/>
        <v/>
      </c>
    </row>
    <row r="5112" spans="1:6">
      <c r="A5112" t="str">
        <f t="shared" si="400"/>
        <v>ALLGOOD</v>
      </c>
      <c r="B5112" s="7" t="str">
        <f t="shared" si="401"/>
        <v>07/14/2023  7:04:57.18</v>
      </c>
      <c r="C5112" s="6">
        <f t="shared" si="398"/>
        <v>45121</v>
      </c>
      <c r="D5112" s="9">
        <f t="shared" si="402"/>
        <v>0.29166666666666669</v>
      </c>
      <c r="E5112" s="13" t="s">
        <v>5464</v>
      </c>
      <c r="F5112" t="str">
        <f t="shared" si="399"/>
        <v/>
      </c>
    </row>
    <row r="5113" spans="1:6">
      <c r="A5113" t="str">
        <f t="shared" si="400"/>
        <v>ALLGOOD</v>
      </c>
      <c r="B5113" s="7" t="str">
        <f t="shared" si="401"/>
        <v>07/14/2023  7:05:05.18</v>
      </c>
      <c r="C5113" s="6">
        <f t="shared" si="398"/>
        <v>45121</v>
      </c>
      <c r="D5113" s="9">
        <f t="shared" si="402"/>
        <v>0.29166666666666669</v>
      </c>
      <c r="E5113" s="13" t="s">
        <v>5465</v>
      </c>
      <c r="F5113" t="str">
        <f t="shared" si="399"/>
        <v>07/14/2023  7:05</v>
      </c>
    </row>
    <row r="5114" spans="1:6">
      <c r="A5114" t="str">
        <f t="shared" si="400"/>
        <v>ALLGOOD</v>
      </c>
      <c r="B5114" s="7" t="str">
        <f t="shared" si="401"/>
        <v>07/14/2023  7:05:13.14</v>
      </c>
      <c r="C5114" s="6">
        <f t="shared" si="398"/>
        <v>45121</v>
      </c>
      <c r="D5114" s="9">
        <f t="shared" si="402"/>
        <v>0.29166666666666669</v>
      </c>
      <c r="E5114" s="13" t="s">
        <v>5466</v>
      </c>
      <c r="F5114" t="str">
        <f t="shared" si="399"/>
        <v/>
      </c>
    </row>
    <row r="5115" spans="1:6">
      <c r="A5115" t="str">
        <f t="shared" si="400"/>
        <v>ALLGOOD</v>
      </c>
      <c r="B5115" s="7" t="str">
        <f t="shared" si="401"/>
        <v>07/14/2023  7:05:21.16</v>
      </c>
      <c r="C5115" s="6">
        <f t="shared" si="398"/>
        <v>45121</v>
      </c>
      <c r="D5115" s="9">
        <f t="shared" si="402"/>
        <v>0.29166666666666669</v>
      </c>
      <c r="E5115" s="13" t="s">
        <v>5467</v>
      </c>
      <c r="F5115" t="str">
        <f t="shared" si="399"/>
        <v/>
      </c>
    </row>
    <row r="5116" spans="1:6">
      <c r="A5116" t="str">
        <f t="shared" si="400"/>
        <v>ALLGOOD</v>
      </c>
      <c r="B5116" s="7" t="str">
        <f t="shared" si="401"/>
        <v>07/14/2023  7:05:29.13</v>
      </c>
      <c r="C5116" s="6">
        <f t="shared" si="398"/>
        <v>45121</v>
      </c>
      <c r="D5116" s="9">
        <f t="shared" si="402"/>
        <v>0.29166666666666669</v>
      </c>
      <c r="E5116" s="13" t="s">
        <v>5468</v>
      </c>
      <c r="F5116" t="str">
        <f t="shared" si="399"/>
        <v/>
      </c>
    </row>
    <row r="5117" spans="1:6">
      <c r="A5117" t="str">
        <f t="shared" si="400"/>
        <v>ALLGOOD</v>
      </c>
      <c r="B5117" s="7" t="str">
        <f t="shared" si="401"/>
        <v>07/14/2023  7:05:37.21</v>
      </c>
      <c r="C5117" s="6">
        <f t="shared" si="398"/>
        <v>45121</v>
      </c>
      <c r="D5117" s="9">
        <f t="shared" si="402"/>
        <v>0.29166666666666669</v>
      </c>
      <c r="E5117" s="13" t="s">
        <v>5469</v>
      </c>
      <c r="F5117" t="str">
        <f t="shared" si="399"/>
        <v/>
      </c>
    </row>
    <row r="5118" spans="1:6">
      <c r="A5118" t="str">
        <f t="shared" si="400"/>
        <v>ALLGOOD</v>
      </c>
      <c r="B5118" s="7" t="str">
        <f t="shared" si="401"/>
        <v>07/14/2023  7:05:45.15</v>
      </c>
      <c r="C5118" s="6">
        <f t="shared" si="398"/>
        <v>45121</v>
      </c>
      <c r="D5118" s="9">
        <f t="shared" si="402"/>
        <v>0.29166666666666669</v>
      </c>
      <c r="E5118" s="13" t="s">
        <v>5470</v>
      </c>
      <c r="F5118" t="str">
        <f t="shared" si="399"/>
        <v/>
      </c>
    </row>
    <row r="5119" spans="1:6">
      <c r="A5119" t="str">
        <f t="shared" si="400"/>
        <v>ALLGOOD</v>
      </c>
      <c r="B5119" s="7" t="str">
        <f t="shared" si="401"/>
        <v>07/14/2023  7:05:53.12</v>
      </c>
      <c r="C5119" s="6">
        <f t="shared" si="398"/>
        <v>45121</v>
      </c>
      <c r="D5119" s="9">
        <f t="shared" si="402"/>
        <v>0.29166666666666669</v>
      </c>
      <c r="E5119" s="13" t="s">
        <v>5471</v>
      </c>
      <c r="F5119" t="str">
        <f t="shared" si="399"/>
        <v/>
      </c>
    </row>
    <row r="5120" spans="1:6">
      <c r="A5120" t="str">
        <f t="shared" si="400"/>
        <v>ALLGOOD</v>
      </c>
      <c r="B5120" s="7" t="str">
        <f t="shared" si="401"/>
        <v>07/14/2023  7:06:01.17</v>
      </c>
      <c r="C5120" s="6">
        <f t="shared" si="398"/>
        <v>45121</v>
      </c>
      <c r="D5120" s="9">
        <f t="shared" si="402"/>
        <v>0.29166666666666669</v>
      </c>
      <c r="E5120" s="13" t="s">
        <v>5472</v>
      </c>
      <c r="F5120" t="str">
        <f t="shared" si="399"/>
        <v>07/14/2023  7:06</v>
      </c>
    </row>
    <row r="5121" spans="1:6">
      <c r="A5121" t="str">
        <f t="shared" si="400"/>
        <v>ALLGOOD</v>
      </c>
      <c r="B5121" s="7" t="str">
        <f t="shared" si="401"/>
        <v>07/14/2023  7:06:09.18</v>
      </c>
      <c r="C5121" s="6">
        <f t="shared" si="398"/>
        <v>45121</v>
      </c>
      <c r="D5121" s="9">
        <f t="shared" si="402"/>
        <v>0.29166666666666669</v>
      </c>
      <c r="E5121" s="13" t="s">
        <v>5473</v>
      </c>
      <c r="F5121" t="str">
        <f t="shared" si="399"/>
        <v/>
      </c>
    </row>
    <row r="5122" spans="1:6">
      <c r="A5122" t="str">
        <f t="shared" si="400"/>
        <v>ALLGOOD</v>
      </c>
      <c r="B5122" s="7" t="str">
        <f t="shared" si="401"/>
        <v>07/14/2023  7:06:17.22</v>
      </c>
      <c r="C5122" s="6">
        <f t="shared" ref="C5122:C5185" si="403">IF(B5122&lt;&gt;"",DATE(YEAR(B5122),MONTH(B5122),DAY(B5122)),"")</f>
        <v>45121</v>
      </c>
      <c r="D5122" s="9">
        <f t="shared" si="402"/>
        <v>0.29166666666666669</v>
      </c>
      <c r="E5122" s="13" t="s">
        <v>5474</v>
      </c>
      <c r="F5122" t="str">
        <f t="shared" si="399"/>
        <v/>
      </c>
    </row>
    <row r="5123" spans="1:6">
      <c r="A5123" t="str">
        <f t="shared" si="400"/>
        <v>ALLGOOD</v>
      </c>
      <c r="B5123" s="7" t="str">
        <f t="shared" si="401"/>
        <v>07/14/2023  7:06:25.19</v>
      </c>
      <c r="C5123" s="6">
        <f t="shared" si="403"/>
        <v>45121</v>
      </c>
      <c r="D5123" s="9">
        <f t="shared" si="402"/>
        <v>0.29166666666666669</v>
      </c>
      <c r="E5123" s="13" t="s">
        <v>5475</v>
      </c>
      <c r="F5123" t="str">
        <f t="shared" si="399"/>
        <v/>
      </c>
    </row>
    <row r="5124" spans="1:6">
      <c r="A5124" t="str">
        <f t="shared" si="400"/>
        <v>ALLGOOD</v>
      </c>
      <c r="B5124" s="7" t="str">
        <f t="shared" si="401"/>
        <v>07/14/2023  7:06:33.16</v>
      </c>
      <c r="C5124" s="6">
        <f t="shared" si="403"/>
        <v>45121</v>
      </c>
      <c r="D5124" s="9">
        <f t="shared" si="402"/>
        <v>0.29166666666666669</v>
      </c>
      <c r="E5124" s="13" t="s">
        <v>5476</v>
      </c>
      <c r="F5124" t="str">
        <f t="shared" ref="F5124:F5187" si="404">IF(B5124&lt;&gt;"",IF(LEFT(B5124,16)&lt;&gt;LEFT(B5123,16),LEFT(B5124,16),""),"")</f>
        <v/>
      </c>
    </row>
    <row r="5125" spans="1:6">
      <c r="A5125" t="str">
        <f t="shared" si="400"/>
        <v>ALLGOOD</v>
      </c>
      <c r="B5125" s="7" t="str">
        <f t="shared" si="401"/>
        <v>07/14/2023  7:06:41.14</v>
      </c>
      <c r="C5125" s="6">
        <f t="shared" si="403"/>
        <v>45121</v>
      </c>
      <c r="D5125" s="9">
        <f t="shared" si="402"/>
        <v>0.29166666666666669</v>
      </c>
      <c r="E5125" s="13" t="s">
        <v>5477</v>
      </c>
      <c r="F5125" t="str">
        <f t="shared" si="404"/>
        <v/>
      </c>
    </row>
    <row r="5126" spans="1:6">
      <c r="A5126" t="str">
        <f t="shared" si="400"/>
        <v>ALLGOOD</v>
      </c>
      <c r="B5126" s="7" t="str">
        <f t="shared" si="401"/>
        <v>07/14/2023  7:06:49.19</v>
      </c>
      <c r="C5126" s="6">
        <f t="shared" si="403"/>
        <v>45121</v>
      </c>
      <c r="D5126" s="9">
        <f t="shared" si="402"/>
        <v>0.29166666666666669</v>
      </c>
      <c r="E5126" s="13" t="s">
        <v>5478</v>
      </c>
      <c r="F5126" t="str">
        <f t="shared" si="404"/>
        <v/>
      </c>
    </row>
    <row r="5127" spans="1:6">
      <c r="A5127" t="str">
        <f t="shared" si="400"/>
        <v>ALLGOOD</v>
      </c>
      <c r="B5127" s="7" t="str">
        <f t="shared" si="401"/>
        <v>07/14/2023  7:06:57.13</v>
      </c>
      <c r="C5127" s="6">
        <f t="shared" si="403"/>
        <v>45121</v>
      </c>
      <c r="D5127" s="9">
        <f t="shared" si="402"/>
        <v>0.29166666666666669</v>
      </c>
      <c r="E5127" s="13" t="s">
        <v>5479</v>
      </c>
      <c r="F5127" t="str">
        <f t="shared" si="404"/>
        <v/>
      </c>
    </row>
    <row r="5128" spans="1:6">
      <c r="A5128" t="str">
        <f t="shared" si="400"/>
        <v>ALLGOOD</v>
      </c>
      <c r="B5128" s="7" t="str">
        <f t="shared" si="401"/>
        <v>07/14/2023  7:07:05.20</v>
      </c>
      <c r="C5128" s="6">
        <f t="shared" si="403"/>
        <v>45121</v>
      </c>
      <c r="D5128" s="9">
        <f t="shared" si="402"/>
        <v>0.29166666666666669</v>
      </c>
      <c r="E5128" s="13" t="s">
        <v>5480</v>
      </c>
      <c r="F5128" t="str">
        <f t="shared" si="404"/>
        <v>07/14/2023  7:07</v>
      </c>
    </row>
    <row r="5129" spans="1:6">
      <c r="A5129" t="str">
        <f t="shared" si="400"/>
        <v>ALLGOOD</v>
      </c>
      <c r="B5129" s="7" t="str">
        <f t="shared" si="401"/>
        <v>07/14/2023  7:07:13.16</v>
      </c>
      <c r="C5129" s="6">
        <f t="shared" si="403"/>
        <v>45121</v>
      </c>
      <c r="D5129" s="9">
        <f t="shared" si="402"/>
        <v>0.29166666666666669</v>
      </c>
      <c r="E5129" s="13" t="s">
        <v>5481</v>
      </c>
      <c r="F5129" t="str">
        <f t="shared" si="404"/>
        <v/>
      </c>
    </row>
    <row r="5130" spans="1:6">
      <c r="A5130" t="str">
        <f t="shared" si="400"/>
        <v>ALLGOOD</v>
      </c>
      <c r="B5130" s="7" t="str">
        <f t="shared" si="401"/>
        <v>07/14/2023  7:07:21.13</v>
      </c>
      <c r="C5130" s="6">
        <f t="shared" si="403"/>
        <v>45121</v>
      </c>
      <c r="D5130" s="9">
        <f t="shared" si="402"/>
        <v>0.29166666666666669</v>
      </c>
      <c r="E5130" s="13" t="s">
        <v>5482</v>
      </c>
      <c r="F5130" t="str">
        <f t="shared" si="404"/>
        <v/>
      </c>
    </row>
    <row r="5131" spans="1:6">
      <c r="A5131" t="str">
        <f t="shared" si="400"/>
        <v>ALLGOOD</v>
      </c>
      <c r="B5131" s="7" t="str">
        <f t="shared" si="401"/>
        <v>07/14/2023  7:07:29.19</v>
      </c>
      <c r="C5131" s="6">
        <f t="shared" si="403"/>
        <v>45121</v>
      </c>
      <c r="D5131" s="9">
        <f t="shared" si="402"/>
        <v>0.29166666666666669</v>
      </c>
      <c r="E5131" s="13" t="s">
        <v>5483</v>
      </c>
      <c r="F5131" t="str">
        <f t="shared" si="404"/>
        <v/>
      </c>
    </row>
    <row r="5132" spans="1:6">
      <c r="A5132" t="str">
        <f t="shared" si="400"/>
        <v>ALLGOOD</v>
      </c>
      <c r="B5132" s="7" t="str">
        <f t="shared" si="401"/>
        <v>07/14/2023  7:07:37.17</v>
      </c>
      <c r="C5132" s="6">
        <f t="shared" si="403"/>
        <v>45121</v>
      </c>
      <c r="D5132" s="9">
        <f t="shared" si="402"/>
        <v>0.29166666666666669</v>
      </c>
      <c r="E5132" s="13" t="s">
        <v>5484</v>
      </c>
      <c r="F5132" t="str">
        <f t="shared" si="404"/>
        <v/>
      </c>
    </row>
    <row r="5133" spans="1:6">
      <c r="A5133" t="str">
        <f t="shared" si="400"/>
        <v>ALLGOOD</v>
      </c>
      <c r="B5133" s="7" t="str">
        <f t="shared" si="401"/>
        <v>07/14/2023  7:07:45.12</v>
      </c>
      <c r="C5133" s="6">
        <f t="shared" si="403"/>
        <v>45121</v>
      </c>
      <c r="D5133" s="9">
        <f t="shared" si="402"/>
        <v>0.29166666666666669</v>
      </c>
      <c r="E5133" s="13" t="s">
        <v>5485</v>
      </c>
      <c r="F5133" t="str">
        <f t="shared" si="404"/>
        <v/>
      </c>
    </row>
    <row r="5134" spans="1:6">
      <c r="A5134" t="str">
        <f t="shared" si="400"/>
        <v>ALLGOOD</v>
      </c>
      <c r="B5134" s="7" t="str">
        <f t="shared" si="401"/>
        <v>07/14/2023  7:07:53.21</v>
      </c>
      <c r="C5134" s="6">
        <f t="shared" si="403"/>
        <v>45121</v>
      </c>
      <c r="D5134" s="9">
        <f t="shared" si="402"/>
        <v>0.29166666666666669</v>
      </c>
      <c r="E5134" s="13" t="s">
        <v>5486</v>
      </c>
      <c r="F5134" t="str">
        <f t="shared" si="404"/>
        <v/>
      </c>
    </row>
    <row r="5135" spans="1:6">
      <c r="A5135" t="str">
        <f t="shared" si="400"/>
        <v>ALLGOOD</v>
      </c>
      <c r="B5135" s="7" t="str">
        <f t="shared" si="401"/>
        <v>07/14/2023  7:08:01.14</v>
      </c>
      <c r="C5135" s="6">
        <f t="shared" si="403"/>
        <v>45121</v>
      </c>
      <c r="D5135" s="9">
        <f t="shared" si="402"/>
        <v>0.29166666666666669</v>
      </c>
      <c r="E5135" s="13" t="s">
        <v>5487</v>
      </c>
      <c r="F5135" t="str">
        <f t="shared" si="404"/>
        <v>07/14/2023  7:08</v>
      </c>
    </row>
    <row r="5136" spans="1:6">
      <c r="A5136" t="str">
        <f t="shared" si="400"/>
        <v>ALLGOOD</v>
      </c>
      <c r="B5136" s="7" t="str">
        <f t="shared" si="401"/>
        <v>07/14/2023  7:08:09.13</v>
      </c>
      <c r="C5136" s="6">
        <f t="shared" si="403"/>
        <v>45121</v>
      </c>
      <c r="D5136" s="9">
        <f t="shared" si="402"/>
        <v>0.29166666666666669</v>
      </c>
      <c r="E5136" s="13" t="s">
        <v>5488</v>
      </c>
      <c r="F5136" t="str">
        <f t="shared" si="404"/>
        <v/>
      </c>
    </row>
    <row r="5137" spans="1:6">
      <c r="A5137" t="str">
        <f t="shared" si="400"/>
        <v>ALLGOOD</v>
      </c>
      <c r="B5137" s="7" t="str">
        <f t="shared" si="401"/>
        <v>07/14/2023  7:08:17.22</v>
      </c>
      <c r="C5137" s="6">
        <f t="shared" si="403"/>
        <v>45121</v>
      </c>
      <c r="D5137" s="9">
        <f t="shared" si="402"/>
        <v>0.29166666666666669</v>
      </c>
      <c r="E5137" s="13" t="s">
        <v>5489</v>
      </c>
      <c r="F5137" t="str">
        <f t="shared" si="404"/>
        <v/>
      </c>
    </row>
    <row r="5138" spans="1:6">
      <c r="A5138" t="str">
        <f t="shared" si="400"/>
        <v>ALLGOOD</v>
      </c>
      <c r="B5138" s="7" t="str">
        <f t="shared" si="401"/>
        <v>07/14/2023  7:08:25.18</v>
      </c>
      <c r="C5138" s="6">
        <f t="shared" si="403"/>
        <v>45121</v>
      </c>
      <c r="D5138" s="9">
        <f t="shared" si="402"/>
        <v>0.29166666666666669</v>
      </c>
      <c r="E5138" s="13" t="s">
        <v>5490</v>
      </c>
      <c r="F5138" t="str">
        <f t="shared" si="404"/>
        <v/>
      </c>
    </row>
    <row r="5139" spans="1:6">
      <c r="A5139" t="str">
        <f t="shared" si="400"/>
        <v>ALLGOOD</v>
      </c>
      <c r="B5139" s="7" t="str">
        <f t="shared" si="401"/>
        <v>07/14/2023  7:08:33.20</v>
      </c>
      <c r="C5139" s="6">
        <f t="shared" si="403"/>
        <v>45121</v>
      </c>
      <c r="D5139" s="9">
        <f t="shared" si="402"/>
        <v>0.29166666666666669</v>
      </c>
      <c r="E5139" s="13" t="s">
        <v>5491</v>
      </c>
      <c r="F5139" t="str">
        <f t="shared" si="404"/>
        <v/>
      </c>
    </row>
    <row r="5140" spans="1:6">
      <c r="A5140" t="str">
        <f t="shared" si="400"/>
        <v>ALLGOOD</v>
      </c>
      <c r="B5140" s="7" t="str">
        <f t="shared" si="401"/>
        <v>07/14/2023  7:08:41.17</v>
      </c>
      <c r="C5140" s="6">
        <f t="shared" si="403"/>
        <v>45121</v>
      </c>
      <c r="D5140" s="9">
        <f t="shared" si="402"/>
        <v>0.29166666666666669</v>
      </c>
      <c r="E5140" s="13" t="s">
        <v>5492</v>
      </c>
      <c r="F5140" t="str">
        <f t="shared" si="404"/>
        <v/>
      </c>
    </row>
    <row r="5141" spans="1:6">
      <c r="A5141" t="str">
        <f t="shared" si="400"/>
        <v>ALLGOOD</v>
      </c>
      <c r="B5141" s="7" t="str">
        <f t="shared" si="401"/>
        <v>07/14/2023  7:08:49.15</v>
      </c>
      <c r="C5141" s="6">
        <f t="shared" si="403"/>
        <v>45121</v>
      </c>
      <c r="D5141" s="9">
        <f t="shared" si="402"/>
        <v>0.29166666666666669</v>
      </c>
      <c r="E5141" s="13" t="s">
        <v>5493</v>
      </c>
      <c r="F5141" t="str">
        <f t="shared" si="404"/>
        <v/>
      </c>
    </row>
    <row r="5142" spans="1:6">
      <c r="A5142" t="str">
        <f t="shared" si="400"/>
        <v>ALLGOOD</v>
      </c>
      <c r="B5142" s="7" t="str">
        <f t="shared" si="401"/>
        <v>07/14/2023  7:08:57.14</v>
      </c>
      <c r="C5142" s="6">
        <f t="shared" si="403"/>
        <v>45121</v>
      </c>
      <c r="D5142" s="9">
        <f t="shared" si="402"/>
        <v>0.29166666666666669</v>
      </c>
      <c r="E5142" s="13" t="s">
        <v>5494</v>
      </c>
      <c r="F5142" t="str">
        <f t="shared" si="404"/>
        <v/>
      </c>
    </row>
    <row r="5143" spans="1:6">
      <c r="A5143" t="str">
        <f t="shared" si="400"/>
        <v>ALLGOOD</v>
      </c>
      <c r="B5143" s="7" t="str">
        <f t="shared" si="401"/>
        <v>07/14/2023  7:09:05.21</v>
      </c>
      <c r="C5143" s="6">
        <f t="shared" si="403"/>
        <v>45121</v>
      </c>
      <c r="D5143" s="9">
        <f t="shared" si="402"/>
        <v>0.29166666666666669</v>
      </c>
      <c r="E5143" s="13" t="s">
        <v>5495</v>
      </c>
      <c r="F5143" t="str">
        <f t="shared" si="404"/>
        <v>07/14/2023  7:09</v>
      </c>
    </row>
    <row r="5144" spans="1:6">
      <c r="A5144" t="str">
        <f t="shared" si="400"/>
        <v>ALLGOOD</v>
      </c>
      <c r="B5144" s="7" t="str">
        <f t="shared" si="401"/>
        <v>07/14/2023  7:09:13.16</v>
      </c>
      <c r="C5144" s="6">
        <f t="shared" si="403"/>
        <v>45121</v>
      </c>
      <c r="D5144" s="9">
        <f t="shared" si="402"/>
        <v>0.29166666666666669</v>
      </c>
      <c r="E5144" s="13" t="s">
        <v>5496</v>
      </c>
      <c r="F5144" t="str">
        <f t="shared" si="404"/>
        <v/>
      </c>
    </row>
    <row r="5145" spans="1:6">
      <c r="A5145" t="str">
        <f t="shared" si="400"/>
        <v>ALLGOOD</v>
      </c>
      <c r="B5145" s="7" t="str">
        <f t="shared" si="401"/>
        <v>07/14/2023  7:09:21.12</v>
      </c>
      <c r="C5145" s="6">
        <f t="shared" si="403"/>
        <v>45121</v>
      </c>
      <c r="D5145" s="9">
        <f t="shared" si="402"/>
        <v>0.29166666666666669</v>
      </c>
      <c r="E5145" s="13" t="s">
        <v>5497</v>
      </c>
      <c r="F5145" t="str">
        <f t="shared" si="404"/>
        <v/>
      </c>
    </row>
    <row r="5146" spans="1:6">
      <c r="A5146" t="str">
        <f t="shared" si="400"/>
        <v>ALLGOOD</v>
      </c>
      <c r="B5146" s="7" t="str">
        <f t="shared" si="401"/>
        <v>07/14/2023  7:09:29.19</v>
      </c>
      <c r="C5146" s="6">
        <f t="shared" si="403"/>
        <v>45121</v>
      </c>
      <c r="D5146" s="9">
        <f t="shared" si="402"/>
        <v>0.29166666666666669</v>
      </c>
      <c r="E5146" s="13" t="s">
        <v>5498</v>
      </c>
      <c r="F5146" t="str">
        <f t="shared" si="404"/>
        <v/>
      </c>
    </row>
    <row r="5147" spans="1:6">
      <c r="A5147" t="str">
        <f t="shared" si="400"/>
        <v>ALLGOOD</v>
      </c>
      <c r="B5147" s="7" t="str">
        <f t="shared" si="401"/>
        <v>07/14/2023  7:09:37.18</v>
      </c>
      <c r="C5147" s="6">
        <f t="shared" si="403"/>
        <v>45121</v>
      </c>
      <c r="D5147" s="9">
        <f t="shared" si="402"/>
        <v>0.29166666666666669</v>
      </c>
      <c r="E5147" s="13" t="s">
        <v>5499</v>
      </c>
      <c r="F5147" t="str">
        <f t="shared" si="404"/>
        <v/>
      </c>
    </row>
    <row r="5148" spans="1:6">
      <c r="A5148" t="str">
        <f t="shared" si="400"/>
        <v>ALLGOOD</v>
      </c>
      <c r="B5148" s="7" t="str">
        <f t="shared" si="401"/>
        <v>07/14/2023  7:09:45.19</v>
      </c>
      <c r="C5148" s="6">
        <f t="shared" si="403"/>
        <v>45121</v>
      </c>
      <c r="D5148" s="9">
        <f t="shared" si="402"/>
        <v>0.29166666666666669</v>
      </c>
      <c r="E5148" s="13" t="s">
        <v>5500</v>
      </c>
      <c r="F5148" t="str">
        <f t="shared" si="404"/>
        <v/>
      </c>
    </row>
    <row r="5149" spans="1:6">
      <c r="A5149" t="str">
        <f t="shared" si="400"/>
        <v>ALLGOOD</v>
      </c>
      <c r="B5149" s="7" t="str">
        <f t="shared" si="401"/>
        <v>07/14/2023  7:09:53.17</v>
      </c>
      <c r="C5149" s="6">
        <f t="shared" si="403"/>
        <v>45121</v>
      </c>
      <c r="D5149" s="9">
        <f t="shared" si="402"/>
        <v>0.29166666666666669</v>
      </c>
      <c r="E5149" s="13" t="s">
        <v>5501</v>
      </c>
      <c r="F5149" t="str">
        <f t="shared" si="404"/>
        <v/>
      </c>
    </row>
    <row r="5150" spans="1:6">
      <c r="A5150" t="str">
        <f t="shared" si="400"/>
        <v>ALLGOOD</v>
      </c>
      <c r="B5150" s="7" t="str">
        <f t="shared" si="401"/>
        <v>07/14/2023  7:10:01.13</v>
      </c>
      <c r="C5150" s="6">
        <f t="shared" si="403"/>
        <v>45121</v>
      </c>
      <c r="D5150" s="9">
        <f t="shared" si="402"/>
        <v>0.29166666666666669</v>
      </c>
      <c r="E5150" s="13" t="s">
        <v>5502</v>
      </c>
      <c r="F5150" t="str">
        <f t="shared" si="404"/>
        <v>07/14/2023  7:10</v>
      </c>
    </row>
    <row r="5151" spans="1:6">
      <c r="A5151" t="str">
        <f t="shared" si="400"/>
        <v>ALLGOOD</v>
      </c>
      <c r="B5151" s="7" t="str">
        <f t="shared" si="401"/>
        <v>07/14/2023  7:10:09.12</v>
      </c>
      <c r="C5151" s="6">
        <f t="shared" si="403"/>
        <v>45121</v>
      </c>
      <c r="D5151" s="9">
        <f t="shared" si="402"/>
        <v>0.29166666666666669</v>
      </c>
      <c r="E5151" s="13" t="s">
        <v>5503</v>
      </c>
      <c r="F5151" t="str">
        <f t="shared" si="404"/>
        <v/>
      </c>
    </row>
    <row r="5152" spans="1:6">
      <c r="A5152" t="str">
        <f t="shared" si="400"/>
        <v>ALLGOOD</v>
      </c>
      <c r="B5152" s="7" t="str">
        <f t="shared" si="401"/>
        <v>07/14/2023  7:10:17.19</v>
      </c>
      <c r="C5152" s="6">
        <f t="shared" si="403"/>
        <v>45121</v>
      </c>
      <c r="D5152" s="9">
        <f t="shared" si="402"/>
        <v>0.29166666666666669</v>
      </c>
      <c r="E5152" s="13" t="s">
        <v>5504</v>
      </c>
      <c r="F5152" t="str">
        <f t="shared" si="404"/>
        <v/>
      </c>
    </row>
    <row r="5153" spans="1:6">
      <c r="A5153" t="str">
        <f t="shared" si="400"/>
        <v>ALLGOOD</v>
      </c>
      <c r="B5153" s="7" t="str">
        <f t="shared" si="401"/>
        <v>07/14/2023  7:10:25.17</v>
      </c>
      <c r="C5153" s="6">
        <f t="shared" si="403"/>
        <v>45121</v>
      </c>
      <c r="D5153" s="9">
        <f t="shared" si="402"/>
        <v>0.29166666666666669</v>
      </c>
      <c r="E5153" s="13" t="s">
        <v>5505</v>
      </c>
      <c r="F5153" t="str">
        <f t="shared" si="404"/>
        <v/>
      </c>
    </row>
    <row r="5154" spans="1:6">
      <c r="A5154" t="str">
        <f t="shared" si="400"/>
        <v>ALLGOOD</v>
      </c>
      <c r="B5154" s="7" t="str">
        <f t="shared" si="401"/>
        <v>07/14/2023  7:10:33.15</v>
      </c>
      <c r="C5154" s="6">
        <f t="shared" si="403"/>
        <v>45121</v>
      </c>
      <c r="D5154" s="9">
        <f t="shared" si="402"/>
        <v>0.29166666666666669</v>
      </c>
      <c r="E5154" s="13" t="s">
        <v>5506</v>
      </c>
      <c r="F5154" t="str">
        <f t="shared" si="404"/>
        <v/>
      </c>
    </row>
    <row r="5155" spans="1:6">
      <c r="A5155" t="str">
        <f t="shared" si="400"/>
        <v>ALLGOOD</v>
      </c>
      <c r="B5155" s="7" t="str">
        <f t="shared" si="401"/>
        <v>07/14/2023  7:10:41.12</v>
      </c>
      <c r="C5155" s="6">
        <f t="shared" si="403"/>
        <v>45121</v>
      </c>
      <c r="D5155" s="9">
        <f t="shared" si="402"/>
        <v>0.29166666666666669</v>
      </c>
      <c r="E5155" s="13" t="s">
        <v>5507</v>
      </c>
      <c r="F5155" t="str">
        <f t="shared" si="404"/>
        <v/>
      </c>
    </row>
    <row r="5156" spans="1:6">
      <c r="A5156" t="str">
        <f t="shared" si="400"/>
        <v>ALLGOOD</v>
      </c>
      <c r="B5156" s="7" t="str">
        <f t="shared" si="401"/>
        <v>07/14/2023  7:10:49.12</v>
      </c>
      <c r="C5156" s="6">
        <f t="shared" si="403"/>
        <v>45121</v>
      </c>
      <c r="D5156" s="9">
        <f t="shared" si="402"/>
        <v>0.29166666666666669</v>
      </c>
      <c r="E5156" s="13" t="s">
        <v>5508</v>
      </c>
      <c r="F5156" t="str">
        <f t="shared" si="404"/>
        <v/>
      </c>
    </row>
    <row r="5157" spans="1:6">
      <c r="A5157" t="str">
        <f t="shared" si="400"/>
        <v>ALLGOOD</v>
      </c>
      <c r="B5157" s="7" t="str">
        <f t="shared" si="401"/>
        <v>07/14/2023  7:10:57.21</v>
      </c>
      <c r="C5157" s="6">
        <f t="shared" si="403"/>
        <v>45121</v>
      </c>
      <c r="D5157" s="9">
        <f t="shared" si="402"/>
        <v>0.29166666666666669</v>
      </c>
      <c r="E5157" s="13" t="s">
        <v>5509</v>
      </c>
      <c r="F5157" t="str">
        <f t="shared" si="404"/>
        <v/>
      </c>
    </row>
    <row r="5158" spans="1:6">
      <c r="A5158" t="str">
        <f t="shared" si="400"/>
        <v>ALLGOOD</v>
      </c>
      <c r="B5158" s="7" t="str">
        <f t="shared" si="401"/>
        <v>07/14/2023  7:11:05.15</v>
      </c>
      <c r="C5158" s="6">
        <f t="shared" si="403"/>
        <v>45121</v>
      </c>
      <c r="D5158" s="9">
        <f t="shared" si="402"/>
        <v>0.29166666666666669</v>
      </c>
      <c r="E5158" s="13" t="s">
        <v>5510</v>
      </c>
      <c r="F5158" t="str">
        <f t="shared" si="404"/>
        <v>07/14/2023  7:11</v>
      </c>
    </row>
    <row r="5159" spans="1:6">
      <c r="A5159" t="str">
        <f t="shared" si="400"/>
        <v>ALLGOOD</v>
      </c>
      <c r="B5159" s="7" t="str">
        <f t="shared" si="401"/>
        <v>07/14/2023  7:11:13.16</v>
      </c>
      <c r="C5159" s="6">
        <f t="shared" si="403"/>
        <v>45121</v>
      </c>
      <c r="D5159" s="9">
        <f t="shared" si="402"/>
        <v>0.29166666666666669</v>
      </c>
      <c r="E5159" s="13" t="s">
        <v>5511</v>
      </c>
      <c r="F5159" t="str">
        <f t="shared" si="404"/>
        <v/>
      </c>
    </row>
    <row r="5160" spans="1:6">
      <c r="A5160" t="str">
        <f t="shared" si="400"/>
        <v>ALLGOOD</v>
      </c>
      <c r="B5160" s="7" t="str">
        <f t="shared" si="401"/>
        <v>07/14/2023  7:11:21.13</v>
      </c>
      <c r="C5160" s="6">
        <f t="shared" si="403"/>
        <v>45121</v>
      </c>
      <c r="D5160" s="9">
        <f t="shared" si="402"/>
        <v>0.29166666666666669</v>
      </c>
      <c r="E5160" s="13" t="s">
        <v>5512</v>
      </c>
      <c r="F5160" t="str">
        <f t="shared" si="404"/>
        <v/>
      </c>
    </row>
    <row r="5161" spans="1:6">
      <c r="A5161" t="str">
        <f t="shared" ref="A5161:A5224" si="405">IF(E5161&lt;&gt;"",LEFT(E5161,FIND("|",E5161)-1),"")</f>
        <v>ALLGOOD</v>
      </c>
      <c r="B5161" s="7" t="str">
        <f t="shared" ref="B5161:B5224" si="406">IF(E5161&lt;&gt;"",MID(E5161,FIND("|",E5161)+1,100),"")</f>
        <v>07/14/2023  7:11:29.19</v>
      </c>
      <c r="C5161" s="6">
        <f t="shared" si="403"/>
        <v>45121</v>
      </c>
      <c r="D5161" s="9">
        <f t="shared" ref="D5161:D5224" si="407">IF(B5161&lt;&gt;"",TIME(HOUR(B5161),0,0),"")</f>
        <v>0.29166666666666669</v>
      </c>
      <c r="E5161" s="13" t="s">
        <v>5513</v>
      </c>
      <c r="F5161" t="str">
        <f t="shared" si="404"/>
        <v/>
      </c>
    </row>
    <row r="5162" spans="1:6">
      <c r="A5162" t="str">
        <f t="shared" si="405"/>
        <v>ALLGOOD</v>
      </c>
      <c r="B5162" s="7" t="str">
        <f t="shared" si="406"/>
        <v>07/14/2023  7:11:37.12</v>
      </c>
      <c r="C5162" s="6">
        <f t="shared" si="403"/>
        <v>45121</v>
      </c>
      <c r="D5162" s="9">
        <f t="shared" si="407"/>
        <v>0.29166666666666669</v>
      </c>
      <c r="E5162" s="13" t="s">
        <v>5514</v>
      </c>
      <c r="F5162" t="str">
        <f t="shared" si="404"/>
        <v/>
      </c>
    </row>
    <row r="5163" spans="1:6">
      <c r="A5163" t="str">
        <f t="shared" si="405"/>
        <v>ALLGOOD</v>
      </c>
      <c r="B5163" s="7" t="str">
        <f t="shared" si="406"/>
        <v>07/14/2023  7:11:45.19</v>
      </c>
      <c r="C5163" s="6">
        <f t="shared" si="403"/>
        <v>45121</v>
      </c>
      <c r="D5163" s="9">
        <f t="shared" si="407"/>
        <v>0.29166666666666669</v>
      </c>
      <c r="E5163" s="13" t="s">
        <v>5515</v>
      </c>
      <c r="F5163" t="str">
        <f t="shared" si="404"/>
        <v/>
      </c>
    </row>
    <row r="5164" spans="1:6">
      <c r="A5164" t="str">
        <f t="shared" si="405"/>
        <v>ALLGOOD</v>
      </c>
      <c r="B5164" s="7" t="str">
        <f t="shared" si="406"/>
        <v>07/14/2023  7:11:53.17</v>
      </c>
      <c r="C5164" s="6">
        <f t="shared" si="403"/>
        <v>45121</v>
      </c>
      <c r="D5164" s="9">
        <f t="shared" si="407"/>
        <v>0.29166666666666669</v>
      </c>
      <c r="E5164" s="13" t="s">
        <v>5516</v>
      </c>
      <c r="F5164" t="str">
        <f t="shared" si="404"/>
        <v/>
      </c>
    </row>
    <row r="5165" spans="1:6">
      <c r="A5165" t="str">
        <f t="shared" si="405"/>
        <v>ALLGOOD</v>
      </c>
      <c r="B5165" s="7" t="str">
        <f t="shared" si="406"/>
        <v>07/14/2023  7:12:01.12</v>
      </c>
      <c r="C5165" s="6">
        <f t="shared" si="403"/>
        <v>45121</v>
      </c>
      <c r="D5165" s="9">
        <f t="shared" si="407"/>
        <v>0.29166666666666669</v>
      </c>
      <c r="E5165" s="13" t="s">
        <v>5517</v>
      </c>
      <c r="F5165" t="str">
        <f t="shared" si="404"/>
        <v>07/14/2023  7:12</v>
      </c>
    </row>
    <row r="5166" spans="1:6">
      <c r="A5166" t="str">
        <f t="shared" si="405"/>
        <v>ALLGOOD</v>
      </c>
      <c r="B5166" s="7" t="str">
        <f t="shared" si="406"/>
        <v>07/14/2023  7:12:09.22</v>
      </c>
      <c r="C5166" s="6">
        <f t="shared" si="403"/>
        <v>45121</v>
      </c>
      <c r="D5166" s="9">
        <f t="shared" si="407"/>
        <v>0.29166666666666669</v>
      </c>
      <c r="E5166" s="13" t="s">
        <v>5518</v>
      </c>
      <c r="F5166" t="str">
        <f t="shared" si="404"/>
        <v/>
      </c>
    </row>
    <row r="5167" spans="1:6">
      <c r="A5167" t="str">
        <f t="shared" si="405"/>
        <v>ALLGOOD</v>
      </c>
      <c r="B5167" s="7" t="str">
        <f t="shared" si="406"/>
        <v>07/14/2023  7:12:17.17</v>
      </c>
      <c r="C5167" s="6">
        <f t="shared" si="403"/>
        <v>45121</v>
      </c>
      <c r="D5167" s="9">
        <f t="shared" si="407"/>
        <v>0.29166666666666669</v>
      </c>
      <c r="E5167" s="13" t="s">
        <v>5519</v>
      </c>
      <c r="F5167" t="str">
        <f t="shared" si="404"/>
        <v/>
      </c>
    </row>
    <row r="5168" spans="1:6">
      <c r="A5168" t="str">
        <f t="shared" si="405"/>
        <v>ALLGOOD</v>
      </c>
      <c r="B5168" s="7" t="str">
        <f t="shared" si="406"/>
        <v>07/14/2023  7:12:25.14</v>
      </c>
      <c r="C5168" s="6">
        <f t="shared" si="403"/>
        <v>45121</v>
      </c>
      <c r="D5168" s="9">
        <f t="shared" si="407"/>
        <v>0.29166666666666669</v>
      </c>
      <c r="E5168" s="13" t="s">
        <v>5520</v>
      </c>
      <c r="F5168" t="str">
        <f t="shared" si="404"/>
        <v/>
      </c>
    </row>
    <row r="5169" spans="1:6">
      <c r="A5169" t="str">
        <f t="shared" si="405"/>
        <v>ALLGOOD</v>
      </c>
      <c r="B5169" s="7" t="str">
        <f t="shared" si="406"/>
        <v>07/14/2023  7:12:33.19</v>
      </c>
      <c r="C5169" s="6">
        <f t="shared" si="403"/>
        <v>45121</v>
      </c>
      <c r="D5169" s="9">
        <f t="shared" si="407"/>
        <v>0.29166666666666669</v>
      </c>
      <c r="E5169" s="13" t="s">
        <v>5521</v>
      </c>
      <c r="F5169" t="str">
        <f t="shared" si="404"/>
        <v/>
      </c>
    </row>
    <row r="5170" spans="1:6">
      <c r="A5170" t="str">
        <f t="shared" si="405"/>
        <v>ALLGOOD</v>
      </c>
      <c r="B5170" s="7" t="str">
        <f t="shared" si="406"/>
        <v>07/14/2023  7:12:41.16</v>
      </c>
      <c r="C5170" s="6">
        <f t="shared" si="403"/>
        <v>45121</v>
      </c>
      <c r="D5170" s="9">
        <f t="shared" si="407"/>
        <v>0.29166666666666669</v>
      </c>
      <c r="E5170" s="13" t="s">
        <v>5522</v>
      </c>
      <c r="F5170" t="str">
        <f t="shared" si="404"/>
        <v/>
      </c>
    </row>
    <row r="5171" spans="1:6">
      <c r="A5171" t="str">
        <f t="shared" si="405"/>
        <v>ALLGOOD</v>
      </c>
      <c r="B5171" s="7" t="str">
        <f t="shared" si="406"/>
        <v>07/14/2023  7:12:49.13</v>
      </c>
      <c r="C5171" s="6">
        <f t="shared" si="403"/>
        <v>45121</v>
      </c>
      <c r="D5171" s="9">
        <f t="shared" si="407"/>
        <v>0.29166666666666669</v>
      </c>
      <c r="E5171" s="13" t="s">
        <v>5523</v>
      </c>
      <c r="F5171" t="str">
        <f t="shared" si="404"/>
        <v/>
      </c>
    </row>
    <row r="5172" spans="1:6">
      <c r="A5172" t="str">
        <f t="shared" si="405"/>
        <v>ALLGOOD</v>
      </c>
      <c r="B5172" s="7" t="str">
        <f t="shared" si="406"/>
        <v>07/14/2023  7:12:57.18</v>
      </c>
      <c r="C5172" s="6">
        <f t="shared" si="403"/>
        <v>45121</v>
      </c>
      <c r="D5172" s="9">
        <f t="shared" si="407"/>
        <v>0.29166666666666669</v>
      </c>
      <c r="E5172" s="13" t="s">
        <v>5524</v>
      </c>
      <c r="F5172" t="str">
        <f t="shared" si="404"/>
        <v/>
      </c>
    </row>
    <row r="5173" spans="1:6">
      <c r="A5173" t="str">
        <f t="shared" si="405"/>
        <v>ALLGOOD</v>
      </c>
      <c r="B5173" s="7" t="str">
        <f t="shared" si="406"/>
        <v>07/14/2023  7:13:05.16</v>
      </c>
      <c r="C5173" s="6">
        <f t="shared" si="403"/>
        <v>45121</v>
      </c>
      <c r="D5173" s="9">
        <f t="shared" si="407"/>
        <v>0.29166666666666669</v>
      </c>
      <c r="E5173" s="13" t="s">
        <v>5525</v>
      </c>
      <c r="F5173" t="str">
        <f t="shared" si="404"/>
        <v>07/14/2023  7:13</v>
      </c>
    </row>
    <row r="5174" spans="1:6">
      <c r="A5174" t="str">
        <f t="shared" si="405"/>
        <v>ALLGOOD</v>
      </c>
      <c r="B5174" s="7" t="str">
        <f t="shared" si="406"/>
        <v>07/14/2023  7:13:13.14</v>
      </c>
      <c r="C5174" s="6">
        <f t="shared" si="403"/>
        <v>45121</v>
      </c>
      <c r="D5174" s="9">
        <f t="shared" si="407"/>
        <v>0.29166666666666669</v>
      </c>
      <c r="E5174" s="13" t="s">
        <v>5526</v>
      </c>
      <c r="F5174" t="str">
        <f t="shared" si="404"/>
        <v/>
      </c>
    </row>
    <row r="5175" spans="1:6">
      <c r="A5175" t="str">
        <f t="shared" si="405"/>
        <v>ALLGOOD</v>
      </c>
      <c r="B5175" s="7" t="str">
        <f t="shared" si="406"/>
        <v>07/14/2023  7:13:21.12</v>
      </c>
      <c r="C5175" s="6">
        <f t="shared" si="403"/>
        <v>45121</v>
      </c>
      <c r="D5175" s="9">
        <f t="shared" si="407"/>
        <v>0.29166666666666669</v>
      </c>
      <c r="E5175" s="13" t="s">
        <v>5527</v>
      </c>
      <c r="F5175" t="str">
        <f t="shared" si="404"/>
        <v/>
      </c>
    </row>
    <row r="5176" spans="1:6">
      <c r="A5176" t="str">
        <f t="shared" si="405"/>
        <v>ALLGOOD</v>
      </c>
      <c r="B5176" s="7" t="str">
        <f t="shared" si="406"/>
        <v>07/14/2023  7:13:29.16</v>
      </c>
      <c r="C5176" s="6">
        <f t="shared" si="403"/>
        <v>45121</v>
      </c>
      <c r="D5176" s="9">
        <f t="shared" si="407"/>
        <v>0.29166666666666669</v>
      </c>
      <c r="E5176" s="13" t="s">
        <v>5528</v>
      </c>
      <c r="F5176" t="str">
        <f t="shared" si="404"/>
        <v/>
      </c>
    </row>
    <row r="5177" spans="1:6">
      <c r="A5177" t="str">
        <f t="shared" si="405"/>
        <v>ALLGOOD</v>
      </c>
      <c r="B5177" s="7" t="str">
        <f t="shared" si="406"/>
        <v>07/14/2023  7:13:37.16</v>
      </c>
      <c r="C5177" s="6">
        <f t="shared" si="403"/>
        <v>45121</v>
      </c>
      <c r="D5177" s="9">
        <f t="shared" si="407"/>
        <v>0.29166666666666669</v>
      </c>
      <c r="E5177" s="13" t="s">
        <v>5529</v>
      </c>
      <c r="F5177" t="str">
        <f t="shared" si="404"/>
        <v/>
      </c>
    </row>
    <row r="5178" spans="1:6">
      <c r="A5178" t="str">
        <f t="shared" si="405"/>
        <v>ALLGOOD</v>
      </c>
      <c r="B5178" s="7" t="str">
        <f t="shared" si="406"/>
        <v>07/14/2023  7:13:45.12</v>
      </c>
      <c r="C5178" s="6">
        <f t="shared" si="403"/>
        <v>45121</v>
      </c>
      <c r="D5178" s="9">
        <f t="shared" si="407"/>
        <v>0.29166666666666669</v>
      </c>
      <c r="E5178" s="13" t="s">
        <v>5530</v>
      </c>
      <c r="F5178" t="str">
        <f t="shared" si="404"/>
        <v/>
      </c>
    </row>
    <row r="5179" spans="1:6">
      <c r="A5179" t="str">
        <f t="shared" si="405"/>
        <v>ALLGOOD</v>
      </c>
      <c r="B5179" s="7" t="str">
        <f t="shared" si="406"/>
        <v>07/14/2023  7:13:53.20</v>
      </c>
      <c r="C5179" s="6">
        <f t="shared" si="403"/>
        <v>45121</v>
      </c>
      <c r="D5179" s="9">
        <f t="shared" si="407"/>
        <v>0.29166666666666669</v>
      </c>
      <c r="E5179" s="13" t="s">
        <v>5531</v>
      </c>
      <c r="F5179" t="str">
        <f t="shared" si="404"/>
        <v/>
      </c>
    </row>
    <row r="5180" spans="1:6">
      <c r="A5180" t="str">
        <f t="shared" si="405"/>
        <v>ALLGOOD</v>
      </c>
      <c r="B5180" s="7" t="str">
        <f t="shared" si="406"/>
        <v>07/14/2023  7:14:01.15</v>
      </c>
      <c r="C5180" s="6">
        <f t="shared" si="403"/>
        <v>45121</v>
      </c>
      <c r="D5180" s="9">
        <f t="shared" si="407"/>
        <v>0.29166666666666669</v>
      </c>
      <c r="E5180" s="13" t="s">
        <v>5532</v>
      </c>
      <c r="F5180" t="str">
        <f t="shared" si="404"/>
        <v>07/14/2023  7:14</v>
      </c>
    </row>
    <row r="5181" spans="1:6">
      <c r="A5181" t="str">
        <f t="shared" si="405"/>
        <v>ALLGOOD</v>
      </c>
      <c r="B5181" s="7" t="str">
        <f t="shared" si="406"/>
        <v>07/14/2023  7:14:09.13</v>
      </c>
      <c r="C5181" s="6">
        <f t="shared" si="403"/>
        <v>45121</v>
      </c>
      <c r="D5181" s="9">
        <f t="shared" si="407"/>
        <v>0.29166666666666669</v>
      </c>
      <c r="E5181" s="13" t="s">
        <v>5533</v>
      </c>
      <c r="F5181" t="str">
        <f t="shared" si="404"/>
        <v/>
      </c>
    </row>
    <row r="5182" spans="1:6">
      <c r="A5182" t="str">
        <f t="shared" si="405"/>
        <v>ALLGOOD</v>
      </c>
      <c r="B5182" s="7" t="str">
        <f t="shared" si="406"/>
        <v>07/14/2023  7:14:17.21</v>
      </c>
      <c r="C5182" s="6">
        <f t="shared" si="403"/>
        <v>45121</v>
      </c>
      <c r="D5182" s="9">
        <f t="shared" si="407"/>
        <v>0.29166666666666669</v>
      </c>
      <c r="E5182" s="13" t="s">
        <v>5534</v>
      </c>
      <c r="F5182" t="str">
        <f t="shared" si="404"/>
        <v/>
      </c>
    </row>
    <row r="5183" spans="1:6">
      <c r="A5183" t="str">
        <f t="shared" si="405"/>
        <v>ALLGOOD</v>
      </c>
      <c r="B5183" s="7" t="str">
        <f t="shared" si="406"/>
        <v>07/14/2023  7:14:25.17</v>
      </c>
      <c r="C5183" s="6">
        <f t="shared" si="403"/>
        <v>45121</v>
      </c>
      <c r="D5183" s="9">
        <f t="shared" si="407"/>
        <v>0.29166666666666669</v>
      </c>
      <c r="E5183" s="13" t="s">
        <v>5535</v>
      </c>
      <c r="F5183" t="str">
        <f t="shared" si="404"/>
        <v/>
      </c>
    </row>
    <row r="5184" spans="1:6">
      <c r="A5184" t="str">
        <f t="shared" si="405"/>
        <v>ALLGOOD</v>
      </c>
      <c r="B5184" s="7" t="str">
        <f t="shared" si="406"/>
        <v>07/14/2023  7:14:33.16</v>
      </c>
      <c r="C5184" s="6">
        <f t="shared" si="403"/>
        <v>45121</v>
      </c>
      <c r="D5184" s="9">
        <f t="shared" si="407"/>
        <v>0.29166666666666669</v>
      </c>
      <c r="E5184" s="13" t="s">
        <v>5536</v>
      </c>
      <c r="F5184" t="str">
        <f t="shared" si="404"/>
        <v/>
      </c>
    </row>
    <row r="5185" spans="1:6">
      <c r="A5185" t="str">
        <f t="shared" si="405"/>
        <v>ALLGOOD</v>
      </c>
      <c r="B5185" s="7" t="str">
        <f t="shared" si="406"/>
        <v>07/14/2023  7:14:41.22</v>
      </c>
      <c r="C5185" s="6">
        <f t="shared" si="403"/>
        <v>45121</v>
      </c>
      <c r="D5185" s="9">
        <f t="shared" si="407"/>
        <v>0.29166666666666669</v>
      </c>
      <c r="E5185" s="13" t="s">
        <v>5537</v>
      </c>
      <c r="F5185" t="str">
        <f t="shared" si="404"/>
        <v/>
      </c>
    </row>
    <row r="5186" spans="1:6">
      <c r="A5186" t="str">
        <f t="shared" si="405"/>
        <v>ALLGOOD</v>
      </c>
      <c r="B5186" s="7" t="str">
        <f t="shared" si="406"/>
        <v>07/14/2023  7:14:49.20</v>
      </c>
      <c r="C5186" s="6">
        <f t="shared" ref="C5186:C5249" si="408">IF(B5186&lt;&gt;"",DATE(YEAR(B5186),MONTH(B5186),DAY(B5186)),"")</f>
        <v>45121</v>
      </c>
      <c r="D5186" s="9">
        <f t="shared" si="407"/>
        <v>0.29166666666666669</v>
      </c>
      <c r="E5186" s="13" t="s">
        <v>5538</v>
      </c>
      <c r="F5186" t="str">
        <f t="shared" si="404"/>
        <v/>
      </c>
    </row>
    <row r="5187" spans="1:6">
      <c r="A5187" t="str">
        <f t="shared" si="405"/>
        <v>ALLGOOD</v>
      </c>
      <c r="B5187" s="7" t="str">
        <f t="shared" si="406"/>
        <v>07/14/2023  7:14:57.14</v>
      </c>
      <c r="C5187" s="6">
        <f t="shared" si="408"/>
        <v>45121</v>
      </c>
      <c r="D5187" s="9">
        <f t="shared" si="407"/>
        <v>0.29166666666666669</v>
      </c>
      <c r="E5187" s="13" t="s">
        <v>5539</v>
      </c>
      <c r="F5187" t="str">
        <f t="shared" si="404"/>
        <v/>
      </c>
    </row>
    <row r="5188" spans="1:6">
      <c r="A5188" t="str">
        <f t="shared" si="405"/>
        <v>ALLGOOD</v>
      </c>
      <c r="B5188" s="7" t="str">
        <f t="shared" si="406"/>
        <v>07/14/2023  7:15:05.20</v>
      </c>
      <c r="C5188" s="6">
        <f t="shared" si="408"/>
        <v>45121</v>
      </c>
      <c r="D5188" s="9">
        <f t="shared" si="407"/>
        <v>0.29166666666666669</v>
      </c>
      <c r="E5188" s="13" t="s">
        <v>5540</v>
      </c>
      <c r="F5188" t="str">
        <f t="shared" ref="F5188:F5251" si="409">IF(B5188&lt;&gt;"",IF(LEFT(B5188,16)&lt;&gt;LEFT(B5187,16),LEFT(B5188,16),""),"")</f>
        <v>07/14/2023  7:15</v>
      </c>
    </row>
    <row r="5189" spans="1:6">
      <c r="A5189" t="str">
        <f t="shared" si="405"/>
        <v>ALLGOOD</v>
      </c>
      <c r="B5189" s="7" t="str">
        <f t="shared" si="406"/>
        <v>07/14/2023  7:15:13.18</v>
      </c>
      <c r="C5189" s="6">
        <f t="shared" si="408"/>
        <v>45121</v>
      </c>
      <c r="D5189" s="9">
        <f t="shared" si="407"/>
        <v>0.29166666666666669</v>
      </c>
      <c r="E5189" s="13" t="s">
        <v>5541</v>
      </c>
      <c r="F5189" t="str">
        <f t="shared" si="409"/>
        <v/>
      </c>
    </row>
    <row r="5190" spans="1:6">
      <c r="A5190" t="str">
        <f t="shared" si="405"/>
        <v>ALLGOOD</v>
      </c>
      <c r="B5190" s="7" t="str">
        <f t="shared" si="406"/>
        <v>07/14/2023  7:15:21.17</v>
      </c>
      <c r="C5190" s="6">
        <f t="shared" si="408"/>
        <v>45121</v>
      </c>
      <c r="D5190" s="9">
        <f t="shared" si="407"/>
        <v>0.29166666666666669</v>
      </c>
      <c r="E5190" s="13" t="s">
        <v>5542</v>
      </c>
      <c r="F5190" t="str">
        <f t="shared" si="409"/>
        <v/>
      </c>
    </row>
    <row r="5191" spans="1:6">
      <c r="A5191" t="str">
        <f t="shared" si="405"/>
        <v>ALLGOOD</v>
      </c>
      <c r="B5191" s="7" t="str">
        <f t="shared" si="406"/>
        <v>07/14/2023  7:15:29.12</v>
      </c>
      <c r="C5191" s="6">
        <f t="shared" si="408"/>
        <v>45121</v>
      </c>
      <c r="D5191" s="9">
        <f t="shared" si="407"/>
        <v>0.29166666666666669</v>
      </c>
      <c r="E5191" s="13" t="s">
        <v>5543</v>
      </c>
      <c r="F5191" t="str">
        <f t="shared" si="409"/>
        <v/>
      </c>
    </row>
    <row r="5192" spans="1:6">
      <c r="A5192" t="str">
        <f t="shared" si="405"/>
        <v>ALLGOOD</v>
      </c>
      <c r="B5192" s="7" t="str">
        <f t="shared" si="406"/>
        <v>07/14/2023  7:15:37.20</v>
      </c>
      <c r="C5192" s="6">
        <f t="shared" si="408"/>
        <v>45121</v>
      </c>
      <c r="D5192" s="9">
        <f t="shared" si="407"/>
        <v>0.29166666666666669</v>
      </c>
      <c r="E5192" s="13" t="s">
        <v>5544</v>
      </c>
      <c r="F5192" t="str">
        <f t="shared" si="409"/>
        <v/>
      </c>
    </row>
    <row r="5193" spans="1:6">
      <c r="A5193" t="str">
        <f t="shared" si="405"/>
        <v>ALLGOOD</v>
      </c>
      <c r="B5193" s="7" t="str">
        <f t="shared" si="406"/>
        <v>07/14/2023  7:15:45.19</v>
      </c>
      <c r="C5193" s="6">
        <f t="shared" si="408"/>
        <v>45121</v>
      </c>
      <c r="D5193" s="9">
        <f t="shared" si="407"/>
        <v>0.29166666666666669</v>
      </c>
      <c r="E5193" s="13" t="s">
        <v>5545</v>
      </c>
      <c r="F5193" t="str">
        <f t="shared" si="409"/>
        <v/>
      </c>
    </row>
    <row r="5194" spans="1:6">
      <c r="A5194" t="str">
        <f t="shared" si="405"/>
        <v>ALLGOOD</v>
      </c>
      <c r="B5194" s="7" t="str">
        <f t="shared" si="406"/>
        <v>07/14/2023  7:15:53.18</v>
      </c>
      <c r="C5194" s="6">
        <f t="shared" si="408"/>
        <v>45121</v>
      </c>
      <c r="D5194" s="9">
        <f t="shared" si="407"/>
        <v>0.29166666666666669</v>
      </c>
      <c r="E5194" s="13" t="s">
        <v>5546</v>
      </c>
      <c r="F5194" t="str">
        <f t="shared" si="409"/>
        <v/>
      </c>
    </row>
    <row r="5195" spans="1:6">
      <c r="A5195" t="str">
        <f t="shared" si="405"/>
        <v>ALLGOOD</v>
      </c>
      <c r="B5195" s="7" t="str">
        <f t="shared" si="406"/>
        <v>07/14/2023  7:16:01.15</v>
      </c>
      <c r="C5195" s="6">
        <f t="shared" si="408"/>
        <v>45121</v>
      </c>
      <c r="D5195" s="9">
        <f t="shared" si="407"/>
        <v>0.29166666666666669</v>
      </c>
      <c r="E5195" s="13" t="s">
        <v>5547</v>
      </c>
      <c r="F5195" t="str">
        <f t="shared" si="409"/>
        <v>07/14/2023  7:16</v>
      </c>
    </row>
    <row r="5196" spans="1:6">
      <c r="A5196" t="str">
        <f t="shared" si="405"/>
        <v>ALLGOOD</v>
      </c>
      <c r="B5196" s="7" t="str">
        <f t="shared" si="406"/>
        <v>07/14/2023  7:16:09.21</v>
      </c>
      <c r="C5196" s="6">
        <f t="shared" si="408"/>
        <v>45121</v>
      </c>
      <c r="D5196" s="9">
        <f t="shared" si="407"/>
        <v>0.29166666666666669</v>
      </c>
      <c r="E5196" s="13" t="s">
        <v>5548</v>
      </c>
      <c r="F5196" t="str">
        <f t="shared" si="409"/>
        <v/>
      </c>
    </row>
    <row r="5197" spans="1:6">
      <c r="A5197" t="str">
        <f t="shared" si="405"/>
        <v>ALLGOOD</v>
      </c>
      <c r="B5197" s="7" t="str">
        <f t="shared" si="406"/>
        <v>07/14/2023  7:16:17.20</v>
      </c>
      <c r="C5197" s="6">
        <f t="shared" si="408"/>
        <v>45121</v>
      </c>
      <c r="D5197" s="9">
        <f t="shared" si="407"/>
        <v>0.29166666666666669</v>
      </c>
      <c r="E5197" s="13" t="s">
        <v>5549</v>
      </c>
      <c r="F5197" t="str">
        <f t="shared" si="409"/>
        <v/>
      </c>
    </row>
    <row r="5198" spans="1:6">
      <c r="A5198" t="str">
        <f t="shared" si="405"/>
        <v>ALLGOOD</v>
      </c>
      <c r="B5198" s="7" t="str">
        <f t="shared" si="406"/>
        <v>07/14/2023  7:16:25.13</v>
      </c>
      <c r="C5198" s="6">
        <f t="shared" si="408"/>
        <v>45121</v>
      </c>
      <c r="D5198" s="9">
        <f t="shared" si="407"/>
        <v>0.29166666666666669</v>
      </c>
      <c r="E5198" s="13" t="s">
        <v>5550</v>
      </c>
      <c r="F5198" t="str">
        <f t="shared" si="409"/>
        <v/>
      </c>
    </row>
    <row r="5199" spans="1:6">
      <c r="A5199" t="str">
        <f t="shared" si="405"/>
        <v>ALLGOOD</v>
      </c>
      <c r="B5199" s="7" t="str">
        <f t="shared" si="406"/>
        <v>07/14/2023  7:16:33.22</v>
      </c>
      <c r="C5199" s="6">
        <f t="shared" si="408"/>
        <v>45121</v>
      </c>
      <c r="D5199" s="9">
        <f t="shared" si="407"/>
        <v>0.29166666666666669</v>
      </c>
      <c r="E5199" s="13" t="s">
        <v>5551</v>
      </c>
      <c r="F5199" t="str">
        <f t="shared" si="409"/>
        <v/>
      </c>
    </row>
    <row r="5200" spans="1:6">
      <c r="A5200" t="str">
        <f t="shared" si="405"/>
        <v>ALLGOOD</v>
      </c>
      <c r="B5200" s="7" t="str">
        <f t="shared" si="406"/>
        <v>07/14/2023  7:16:41.21</v>
      </c>
      <c r="C5200" s="6">
        <f t="shared" si="408"/>
        <v>45121</v>
      </c>
      <c r="D5200" s="9">
        <f t="shared" si="407"/>
        <v>0.29166666666666669</v>
      </c>
      <c r="E5200" s="13" t="s">
        <v>5552</v>
      </c>
      <c r="F5200" t="str">
        <f t="shared" si="409"/>
        <v/>
      </c>
    </row>
    <row r="5201" spans="1:6">
      <c r="A5201" t="str">
        <f t="shared" si="405"/>
        <v>ALLGOOD</v>
      </c>
      <c r="B5201" s="7" t="str">
        <f t="shared" si="406"/>
        <v>07/14/2023  7:16:49.14</v>
      </c>
      <c r="C5201" s="6">
        <f t="shared" si="408"/>
        <v>45121</v>
      </c>
      <c r="D5201" s="9">
        <f t="shared" si="407"/>
        <v>0.29166666666666669</v>
      </c>
      <c r="E5201" s="13" t="s">
        <v>5553</v>
      </c>
      <c r="F5201" t="str">
        <f t="shared" si="409"/>
        <v/>
      </c>
    </row>
    <row r="5202" spans="1:6">
      <c r="A5202" t="str">
        <f t="shared" si="405"/>
        <v>ALLGOOD</v>
      </c>
      <c r="B5202" s="7" t="str">
        <f t="shared" si="406"/>
        <v>07/14/2023  7:16:57.19</v>
      </c>
      <c r="C5202" s="6">
        <f t="shared" si="408"/>
        <v>45121</v>
      </c>
      <c r="D5202" s="9">
        <f t="shared" si="407"/>
        <v>0.29166666666666669</v>
      </c>
      <c r="E5202" s="13" t="s">
        <v>5554</v>
      </c>
      <c r="F5202" t="str">
        <f t="shared" si="409"/>
        <v/>
      </c>
    </row>
    <row r="5203" spans="1:6">
      <c r="A5203" t="str">
        <f t="shared" si="405"/>
        <v>ALLGOOD</v>
      </c>
      <c r="B5203" s="7" t="str">
        <f t="shared" si="406"/>
        <v>07/14/2023  7:17:05.14</v>
      </c>
      <c r="C5203" s="6">
        <f t="shared" si="408"/>
        <v>45121</v>
      </c>
      <c r="D5203" s="9">
        <f t="shared" si="407"/>
        <v>0.29166666666666669</v>
      </c>
      <c r="E5203" s="13" t="s">
        <v>5555</v>
      </c>
      <c r="F5203" t="str">
        <f t="shared" si="409"/>
        <v>07/14/2023  7:17</v>
      </c>
    </row>
    <row r="5204" spans="1:6">
      <c r="A5204" t="str">
        <f t="shared" si="405"/>
        <v>ALLGOOD</v>
      </c>
      <c r="B5204" s="7" t="str">
        <f t="shared" si="406"/>
        <v>07/14/2023  7:17:13.18</v>
      </c>
      <c r="C5204" s="6">
        <f t="shared" si="408"/>
        <v>45121</v>
      </c>
      <c r="D5204" s="9">
        <f t="shared" si="407"/>
        <v>0.29166666666666669</v>
      </c>
      <c r="E5204" s="13" t="s">
        <v>5556</v>
      </c>
      <c r="F5204" t="str">
        <f t="shared" si="409"/>
        <v/>
      </c>
    </row>
    <row r="5205" spans="1:6">
      <c r="A5205" t="str">
        <f t="shared" si="405"/>
        <v>ALLGOOD</v>
      </c>
      <c r="B5205" s="7" t="str">
        <f t="shared" si="406"/>
        <v>07/14/2023  7:17:21.14</v>
      </c>
      <c r="C5205" s="6">
        <f t="shared" si="408"/>
        <v>45121</v>
      </c>
      <c r="D5205" s="9">
        <f t="shared" si="407"/>
        <v>0.29166666666666669</v>
      </c>
      <c r="E5205" s="13" t="s">
        <v>5557</v>
      </c>
      <c r="F5205" t="str">
        <f t="shared" si="409"/>
        <v/>
      </c>
    </row>
    <row r="5206" spans="1:6">
      <c r="A5206" t="str">
        <f t="shared" si="405"/>
        <v>ALLGOOD</v>
      </c>
      <c r="B5206" s="7" t="str">
        <f t="shared" si="406"/>
        <v>07/14/2023  7:17:29.16</v>
      </c>
      <c r="C5206" s="6">
        <f t="shared" si="408"/>
        <v>45121</v>
      </c>
      <c r="D5206" s="9">
        <f t="shared" si="407"/>
        <v>0.29166666666666669</v>
      </c>
      <c r="E5206" s="13" t="s">
        <v>5558</v>
      </c>
      <c r="F5206" t="str">
        <f t="shared" si="409"/>
        <v/>
      </c>
    </row>
    <row r="5207" spans="1:6">
      <c r="A5207" t="str">
        <f t="shared" si="405"/>
        <v>ALLGOOD</v>
      </c>
      <c r="B5207" s="7" t="str">
        <f t="shared" si="406"/>
        <v>07/14/2023  7:17:37.13</v>
      </c>
      <c r="C5207" s="6">
        <f t="shared" si="408"/>
        <v>45121</v>
      </c>
      <c r="D5207" s="9">
        <f t="shared" si="407"/>
        <v>0.29166666666666669</v>
      </c>
      <c r="E5207" s="13" t="s">
        <v>5559</v>
      </c>
      <c r="F5207" t="str">
        <f t="shared" si="409"/>
        <v/>
      </c>
    </row>
    <row r="5208" spans="1:6">
      <c r="A5208" t="str">
        <f t="shared" si="405"/>
        <v>ALLGOOD</v>
      </c>
      <c r="B5208" s="7" t="str">
        <f t="shared" si="406"/>
        <v>07/14/2023  7:17:45.18</v>
      </c>
      <c r="C5208" s="6">
        <f t="shared" si="408"/>
        <v>45121</v>
      </c>
      <c r="D5208" s="9">
        <f t="shared" si="407"/>
        <v>0.29166666666666669</v>
      </c>
      <c r="E5208" s="13" t="s">
        <v>5560</v>
      </c>
      <c r="F5208" t="str">
        <f t="shared" si="409"/>
        <v/>
      </c>
    </row>
    <row r="5209" spans="1:6">
      <c r="A5209" t="str">
        <f t="shared" si="405"/>
        <v>ALLGOOD</v>
      </c>
      <c r="B5209" s="7" t="str">
        <f t="shared" si="406"/>
        <v>07/14/2023  7:17:53.17</v>
      </c>
      <c r="C5209" s="6">
        <f t="shared" si="408"/>
        <v>45121</v>
      </c>
      <c r="D5209" s="9">
        <f t="shared" si="407"/>
        <v>0.29166666666666669</v>
      </c>
      <c r="E5209" s="13" t="s">
        <v>5561</v>
      </c>
      <c r="F5209" t="str">
        <f t="shared" si="409"/>
        <v/>
      </c>
    </row>
    <row r="5210" spans="1:6">
      <c r="A5210" t="str">
        <f t="shared" si="405"/>
        <v>ALLGOOD</v>
      </c>
      <c r="B5210" s="7" t="str">
        <f t="shared" si="406"/>
        <v>07/14/2023  7:18:01.13</v>
      </c>
      <c r="C5210" s="6">
        <f t="shared" si="408"/>
        <v>45121</v>
      </c>
      <c r="D5210" s="9">
        <f t="shared" si="407"/>
        <v>0.29166666666666669</v>
      </c>
      <c r="E5210" s="13" t="s">
        <v>5562</v>
      </c>
      <c r="F5210" t="str">
        <f t="shared" si="409"/>
        <v>07/14/2023  7:18</v>
      </c>
    </row>
    <row r="5211" spans="1:6">
      <c r="A5211" t="str">
        <f t="shared" si="405"/>
        <v>ALLGOOD</v>
      </c>
      <c r="B5211" s="7" t="str">
        <f t="shared" si="406"/>
        <v>07/14/2023  7:18:09.19</v>
      </c>
      <c r="C5211" s="6">
        <f t="shared" si="408"/>
        <v>45121</v>
      </c>
      <c r="D5211" s="9">
        <f t="shared" si="407"/>
        <v>0.29166666666666669</v>
      </c>
      <c r="E5211" s="13" t="s">
        <v>5563</v>
      </c>
      <c r="F5211" t="str">
        <f t="shared" si="409"/>
        <v/>
      </c>
    </row>
    <row r="5212" spans="1:6">
      <c r="A5212" t="str">
        <f t="shared" si="405"/>
        <v>ALLGOOD</v>
      </c>
      <c r="B5212" s="7" t="str">
        <f t="shared" si="406"/>
        <v>07/14/2023  7:18:17.14</v>
      </c>
      <c r="C5212" s="6">
        <f t="shared" si="408"/>
        <v>45121</v>
      </c>
      <c r="D5212" s="9">
        <f t="shared" si="407"/>
        <v>0.29166666666666669</v>
      </c>
      <c r="E5212" s="13" t="s">
        <v>5564</v>
      </c>
      <c r="F5212" t="str">
        <f t="shared" si="409"/>
        <v/>
      </c>
    </row>
    <row r="5213" spans="1:6">
      <c r="A5213" t="str">
        <f t="shared" si="405"/>
        <v>ALLGOOD</v>
      </c>
      <c r="B5213" s="7" t="str">
        <f t="shared" si="406"/>
        <v>07/14/2023  7:18:25.22</v>
      </c>
      <c r="C5213" s="6">
        <f t="shared" si="408"/>
        <v>45121</v>
      </c>
      <c r="D5213" s="9">
        <f t="shared" si="407"/>
        <v>0.29166666666666669</v>
      </c>
      <c r="E5213" s="13" t="s">
        <v>5565</v>
      </c>
      <c r="F5213" t="str">
        <f t="shared" si="409"/>
        <v/>
      </c>
    </row>
    <row r="5214" spans="1:6">
      <c r="A5214" t="str">
        <f t="shared" si="405"/>
        <v>ALLGOOD</v>
      </c>
      <c r="B5214" s="7" t="str">
        <f t="shared" si="406"/>
        <v>07/14/2023  7:18:33.16</v>
      </c>
      <c r="C5214" s="6">
        <f t="shared" si="408"/>
        <v>45121</v>
      </c>
      <c r="D5214" s="9">
        <f t="shared" si="407"/>
        <v>0.29166666666666669</v>
      </c>
      <c r="E5214" s="13" t="s">
        <v>5566</v>
      </c>
      <c r="F5214" t="str">
        <f t="shared" si="409"/>
        <v/>
      </c>
    </row>
    <row r="5215" spans="1:6">
      <c r="A5215" t="str">
        <f t="shared" si="405"/>
        <v>ALLGOOD</v>
      </c>
      <c r="B5215" s="7" t="str">
        <f t="shared" si="406"/>
        <v>07/14/2023  7:18:41.21</v>
      </c>
      <c r="C5215" s="6">
        <f t="shared" si="408"/>
        <v>45121</v>
      </c>
      <c r="D5215" s="9">
        <f t="shared" si="407"/>
        <v>0.29166666666666669</v>
      </c>
      <c r="E5215" s="13" t="s">
        <v>5567</v>
      </c>
      <c r="F5215" t="str">
        <f t="shared" si="409"/>
        <v/>
      </c>
    </row>
    <row r="5216" spans="1:6">
      <c r="A5216" t="str">
        <f t="shared" si="405"/>
        <v>ALLGOOD</v>
      </c>
      <c r="B5216" s="7" t="str">
        <f t="shared" si="406"/>
        <v>07/14/2023  7:18:49.17</v>
      </c>
      <c r="C5216" s="6">
        <f t="shared" si="408"/>
        <v>45121</v>
      </c>
      <c r="D5216" s="9">
        <f t="shared" si="407"/>
        <v>0.29166666666666669</v>
      </c>
      <c r="E5216" s="13" t="s">
        <v>5568</v>
      </c>
      <c r="F5216" t="str">
        <f t="shared" si="409"/>
        <v/>
      </c>
    </row>
    <row r="5217" spans="1:6">
      <c r="A5217" t="str">
        <f t="shared" si="405"/>
        <v>ALLGOOD</v>
      </c>
      <c r="B5217" s="7" t="str">
        <f t="shared" si="406"/>
        <v>07/14/2023  7:18:57.14</v>
      </c>
      <c r="C5217" s="6">
        <f t="shared" si="408"/>
        <v>45121</v>
      </c>
      <c r="D5217" s="9">
        <f t="shared" si="407"/>
        <v>0.29166666666666669</v>
      </c>
      <c r="E5217" s="13" t="s">
        <v>5569</v>
      </c>
      <c r="F5217" t="str">
        <f t="shared" si="409"/>
        <v/>
      </c>
    </row>
    <row r="5218" spans="1:6">
      <c r="A5218" t="str">
        <f t="shared" si="405"/>
        <v>ALLGOOD</v>
      </c>
      <c r="B5218" s="7" t="str">
        <f t="shared" si="406"/>
        <v>07/14/2023  7:19:05.19</v>
      </c>
      <c r="C5218" s="6">
        <f t="shared" si="408"/>
        <v>45121</v>
      </c>
      <c r="D5218" s="9">
        <f t="shared" si="407"/>
        <v>0.29166666666666669</v>
      </c>
      <c r="E5218" s="13" t="s">
        <v>5570</v>
      </c>
      <c r="F5218" t="str">
        <f t="shared" si="409"/>
        <v>07/14/2023  7:19</v>
      </c>
    </row>
    <row r="5219" spans="1:6">
      <c r="A5219" t="str">
        <f t="shared" si="405"/>
        <v>ALLGOOD</v>
      </c>
      <c r="B5219" s="7" t="str">
        <f t="shared" si="406"/>
        <v>07/14/2023  7:19:13.14</v>
      </c>
      <c r="C5219" s="6">
        <f t="shared" si="408"/>
        <v>45121</v>
      </c>
      <c r="D5219" s="9">
        <f t="shared" si="407"/>
        <v>0.29166666666666669</v>
      </c>
      <c r="E5219" s="13" t="s">
        <v>5571</v>
      </c>
      <c r="F5219" t="str">
        <f t="shared" si="409"/>
        <v/>
      </c>
    </row>
    <row r="5220" spans="1:6">
      <c r="A5220" t="str">
        <f t="shared" si="405"/>
        <v>ALLGOOD</v>
      </c>
      <c r="B5220" s="7" t="str">
        <f t="shared" si="406"/>
        <v>07/14/2023  7:19:21.19</v>
      </c>
      <c r="C5220" s="6">
        <f t="shared" si="408"/>
        <v>45121</v>
      </c>
      <c r="D5220" s="9">
        <f t="shared" si="407"/>
        <v>0.29166666666666669</v>
      </c>
      <c r="E5220" s="13" t="s">
        <v>5572</v>
      </c>
      <c r="F5220" t="str">
        <f t="shared" si="409"/>
        <v/>
      </c>
    </row>
    <row r="5221" spans="1:6">
      <c r="A5221" t="str">
        <f t="shared" si="405"/>
        <v>ALLGOOD</v>
      </c>
      <c r="B5221" s="7" t="str">
        <f t="shared" si="406"/>
        <v>07/14/2023  7:19:29.14</v>
      </c>
      <c r="C5221" s="6">
        <f t="shared" si="408"/>
        <v>45121</v>
      </c>
      <c r="D5221" s="9">
        <f t="shared" si="407"/>
        <v>0.29166666666666669</v>
      </c>
      <c r="E5221" s="13" t="s">
        <v>5573</v>
      </c>
      <c r="F5221" t="str">
        <f t="shared" si="409"/>
        <v/>
      </c>
    </row>
    <row r="5222" spans="1:6">
      <c r="A5222" t="str">
        <f t="shared" si="405"/>
        <v>ALLGOOD</v>
      </c>
      <c r="B5222" s="7" t="str">
        <f t="shared" si="406"/>
        <v>07/14/2023  7:19:37.13</v>
      </c>
      <c r="C5222" s="6">
        <f t="shared" si="408"/>
        <v>45121</v>
      </c>
      <c r="D5222" s="9">
        <f t="shared" si="407"/>
        <v>0.29166666666666669</v>
      </c>
      <c r="E5222" s="13" t="s">
        <v>5574</v>
      </c>
      <c r="F5222" t="str">
        <f t="shared" si="409"/>
        <v/>
      </c>
    </row>
    <row r="5223" spans="1:6">
      <c r="A5223" t="str">
        <f t="shared" si="405"/>
        <v>ALLGOOD</v>
      </c>
      <c r="B5223" s="7" t="str">
        <f t="shared" si="406"/>
        <v>07/14/2023  7:19:45.16</v>
      </c>
      <c r="C5223" s="6">
        <f t="shared" si="408"/>
        <v>45121</v>
      </c>
      <c r="D5223" s="9">
        <f t="shared" si="407"/>
        <v>0.29166666666666669</v>
      </c>
      <c r="E5223" s="13" t="s">
        <v>5575</v>
      </c>
      <c r="F5223" t="str">
        <f t="shared" si="409"/>
        <v/>
      </c>
    </row>
    <row r="5224" spans="1:6">
      <c r="A5224" t="str">
        <f t="shared" si="405"/>
        <v>ALLGOOD</v>
      </c>
      <c r="B5224" s="7" t="str">
        <f t="shared" si="406"/>
        <v>07/14/2023  7:19:53.20</v>
      </c>
      <c r="C5224" s="6">
        <f t="shared" si="408"/>
        <v>45121</v>
      </c>
      <c r="D5224" s="9">
        <f t="shared" si="407"/>
        <v>0.29166666666666669</v>
      </c>
      <c r="E5224" s="13" t="s">
        <v>5576</v>
      </c>
      <c r="F5224" t="str">
        <f t="shared" si="409"/>
        <v/>
      </c>
    </row>
    <row r="5225" spans="1:6">
      <c r="A5225" t="str">
        <f t="shared" ref="A5225:A5288" si="410">IF(E5225&lt;&gt;"",LEFT(E5225,FIND("|",E5225)-1),"")</f>
        <v>ALLGOOD</v>
      </c>
      <c r="B5225" s="7" t="str">
        <f t="shared" ref="B5225:B5288" si="411">IF(E5225&lt;&gt;"",MID(E5225,FIND("|",E5225)+1,100),"")</f>
        <v>07/14/2023  7:20:01.19</v>
      </c>
      <c r="C5225" s="6">
        <f t="shared" si="408"/>
        <v>45121</v>
      </c>
      <c r="D5225" s="9">
        <f t="shared" ref="D5225:D5288" si="412">IF(B5225&lt;&gt;"",TIME(HOUR(B5225),0,0),"")</f>
        <v>0.29166666666666669</v>
      </c>
      <c r="E5225" s="13" t="s">
        <v>5577</v>
      </c>
      <c r="F5225" t="str">
        <f t="shared" si="409"/>
        <v>07/14/2023  7:20</v>
      </c>
    </row>
    <row r="5226" spans="1:6">
      <c r="A5226" t="str">
        <f t="shared" si="410"/>
        <v>ALLGOOD</v>
      </c>
      <c r="B5226" s="7" t="str">
        <f t="shared" si="411"/>
        <v>07/14/2023  7:20:09.18</v>
      </c>
      <c r="C5226" s="6">
        <f t="shared" si="408"/>
        <v>45121</v>
      </c>
      <c r="D5226" s="9">
        <f t="shared" si="412"/>
        <v>0.29166666666666669</v>
      </c>
      <c r="E5226" s="13" t="s">
        <v>5578</v>
      </c>
      <c r="F5226" t="str">
        <f t="shared" si="409"/>
        <v/>
      </c>
    </row>
    <row r="5227" spans="1:6">
      <c r="A5227" t="str">
        <f t="shared" si="410"/>
        <v>ALLGOOD</v>
      </c>
      <c r="B5227" s="7" t="str">
        <f t="shared" si="411"/>
        <v>07/14/2023  7:20:17.13</v>
      </c>
      <c r="C5227" s="6">
        <f t="shared" si="408"/>
        <v>45121</v>
      </c>
      <c r="D5227" s="9">
        <f t="shared" si="412"/>
        <v>0.29166666666666669</v>
      </c>
      <c r="E5227" s="13" t="s">
        <v>5579</v>
      </c>
      <c r="F5227" t="str">
        <f t="shared" si="409"/>
        <v/>
      </c>
    </row>
    <row r="5228" spans="1:6">
      <c r="A5228" t="str">
        <f t="shared" si="410"/>
        <v>ALLGOOD</v>
      </c>
      <c r="B5228" s="7" t="str">
        <f t="shared" si="411"/>
        <v>07/14/2023  7:20:25.20</v>
      </c>
      <c r="C5228" s="6">
        <f t="shared" si="408"/>
        <v>45121</v>
      </c>
      <c r="D5228" s="9">
        <f t="shared" si="412"/>
        <v>0.29166666666666669</v>
      </c>
      <c r="E5228" s="13" t="s">
        <v>5580</v>
      </c>
      <c r="F5228" t="str">
        <f t="shared" si="409"/>
        <v/>
      </c>
    </row>
    <row r="5229" spans="1:6">
      <c r="A5229" t="str">
        <f t="shared" si="410"/>
        <v>ALLGOOD</v>
      </c>
      <c r="B5229" s="7" t="str">
        <f t="shared" si="411"/>
        <v>07/14/2023  7:20:33.18</v>
      </c>
      <c r="C5229" s="6">
        <f t="shared" si="408"/>
        <v>45121</v>
      </c>
      <c r="D5229" s="9">
        <f t="shared" si="412"/>
        <v>0.29166666666666669</v>
      </c>
      <c r="E5229" s="13" t="s">
        <v>5581</v>
      </c>
      <c r="F5229" t="str">
        <f t="shared" si="409"/>
        <v/>
      </c>
    </row>
    <row r="5230" spans="1:6">
      <c r="A5230" t="str">
        <f t="shared" si="410"/>
        <v>ALLGOOD</v>
      </c>
      <c r="B5230" s="7" t="str">
        <f t="shared" si="411"/>
        <v>07/14/2023  7:20:41.13</v>
      </c>
      <c r="C5230" s="6">
        <f t="shared" si="408"/>
        <v>45121</v>
      </c>
      <c r="D5230" s="9">
        <f t="shared" si="412"/>
        <v>0.29166666666666669</v>
      </c>
      <c r="E5230" s="13" t="s">
        <v>5582</v>
      </c>
      <c r="F5230" t="str">
        <f t="shared" si="409"/>
        <v/>
      </c>
    </row>
    <row r="5231" spans="1:6">
      <c r="A5231" t="str">
        <f t="shared" si="410"/>
        <v>ALLGOOD</v>
      </c>
      <c r="B5231" s="7" t="str">
        <f t="shared" si="411"/>
        <v>07/14/2023  7:20:49.14</v>
      </c>
      <c r="C5231" s="6">
        <f t="shared" si="408"/>
        <v>45121</v>
      </c>
      <c r="D5231" s="9">
        <f t="shared" si="412"/>
        <v>0.29166666666666669</v>
      </c>
      <c r="E5231" s="13" t="s">
        <v>5583</v>
      </c>
      <c r="F5231" t="str">
        <f t="shared" si="409"/>
        <v/>
      </c>
    </row>
    <row r="5232" spans="1:6">
      <c r="A5232" t="str">
        <f t="shared" si="410"/>
        <v>ALLGOOD</v>
      </c>
      <c r="B5232" s="7" t="str">
        <f t="shared" si="411"/>
        <v>07/14/2023  7:20:57.19</v>
      </c>
      <c r="C5232" s="6">
        <f t="shared" si="408"/>
        <v>45121</v>
      </c>
      <c r="D5232" s="9">
        <f t="shared" si="412"/>
        <v>0.29166666666666669</v>
      </c>
      <c r="E5232" s="13" t="s">
        <v>5584</v>
      </c>
      <c r="F5232" t="str">
        <f t="shared" si="409"/>
        <v/>
      </c>
    </row>
    <row r="5233" spans="1:6">
      <c r="A5233" t="str">
        <f t="shared" si="410"/>
        <v>ALLGOOD</v>
      </c>
      <c r="B5233" s="7" t="str">
        <f t="shared" si="411"/>
        <v>07/14/2023  7:21:05.15</v>
      </c>
      <c r="C5233" s="6">
        <f t="shared" si="408"/>
        <v>45121</v>
      </c>
      <c r="D5233" s="9">
        <f t="shared" si="412"/>
        <v>0.29166666666666669</v>
      </c>
      <c r="E5233" s="13" t="s">
        <v>5585</v>
      </c>
      <c r="F5233" t="str">
        <f t="shared" si="409"/>
        <v>07/14/2023  7:21</v>
      </c>
    </row>
    <row r="5234" spans="1:6">
      <c r="A5234" t="str">
        <f t="shared" si="410"/>
        <v>ALLGOOD</v>
      </c>
      <c r="B5234" s="7" t="str">
        <f t="shared" si="411"/>
        <v>07/14/2023  7:21:13.13</v>
      </c>
      <c r="C5234" s="6">
        <f t="shared" si="408"/>
        <v>45121</v>
      </c>
      <c r="D5234" s="9">
        <f t="shared" si="412"/>
        <v>0.29166666666666669</v>
      </c>
      <c r="E5234" s="13" t="s">
        <v>5586</v>
      </c>
      <c r="F5234" t="str">
        <f t="shared" si="409"/>
        <v/>
      </c>
    </row>
    <row r="5235" spans="1:6">
      <c r="A5235" t="str">
        <f t="shared" si="410"/>
        <v>ALLGOOD</v>
      </c>
      <c r="B5235" s="7" t="str">
        <f t="shared" si="411"/>
        <v>07/14/2023  7:21:21.17</v>
      </c>
      <c r="C5235" s="6">
        <f t="shared" si="408"/>
        <v>45121</v>
      </c>
      <c r="D5235" s="9">
        <f t="shared" si="412"/>
        <v>0.29166666666666669</v>
      </c>
      <c r="E5235" s="13" t="s">
        <v>5587</v>
      </c>
      <c r="F5235" t="str">
        <f t="shared" si="409"/>
        <v/>
      </c>
    </row>
    <row r="5236" spans="1:6">
      <c r="A5236" t="str">
        <f t="shared" si="410"/>
        <v>ALLGOOD</v>
      </c>
      <c r="B5236" s="7" t="str">
        <f t="shared" si="411"/>
        <v>07/14/2023  7:21:29.21</v>
      </c>
      <c r="C5236" s="6">
        <f t="shared" si="408"/>
        <v>45121</v>
      </c>
      <c r="D5236" s="9">
        <f t="shared" si="412"/>
        <v>0.29166666666666669</v>
      </c>
      <c r="E5236" s="13" t="s">
        <v>5588</v>
      </c>
      <c r="F5236" t="str">
        <f t="shared" si="409"/>
        <v/>
      </c>
    </row>
    <row r="5237" spans="1:6">
      <c r="A5237" t="str">
        <f t="shared" si="410"/>
        <v>ALLGOOD</v>
      </c>
      <c r="B5237" s="7" t="str">
        <f t="shared" si="411"/>
        <v>07/14/2023  7:21:37.16</v>
      </c>
      <c r="C5237" s="6">
        <f t="shared" si="408"/>
        <v>45121</v>
      </c>
      <c r="D5237" s="9">
        <f t="shared" si="412"/>
        <v>0.29166666666666669</v>
      </c>
      <c r="E5237" s="13" t="s">
        <v>5589</v>
      </c>
      <c r="F5237" t="str">
        <f t="shared" si="409"/>
        <v/>
      </c>
    </row>
    <row r="5238" spans="1:6">
      <c r="A5238" t="str">
        <f t="shared" si="410"/>
        <v>ALLGOOD</v>
      </c>
      <c r="B5238" s="7" t="str">
        <f t="shared" si="411"/>
        <v>07/14/2023  7:21:45.17</v>
      </c>
      <c r="C5238" s="6">
        <f t="shared" si="408"/>
        <v>45121</v>
      </c>
      <c r="D5238" s="9">
        <f t="shared" si="412"/>
        <v>0.29166666666666669</v>
      </c>
      <c r="E5238" s="13" t="s">
        <v>5590</v>
      </c>
      <c r="F5238" t="str">
        <f t="shared" si="409"/>
        <v/>
      </c>
    </row>
    <row r="5239" spans="1:6">
      <c r="A5239" t="str">
        <f t="shared" si="410"/>
        <v>ALLGOOD</v>
      </c>
      <c r="B5239" s="7" t="str">
        <f t="shared" si="411"/>
        <v>07/14/2023  7:21:53.15</v>
      </c>
      <c r="C5239" s="6">
        <f t="shared" si="408"/>
        <v>45121</v>
      </c>
      <c r="D5239" s="9">
        <f t="shared" si="412"/>
        <v>0.29166666666666669</v>
      </c>
      <c r="E5239" s="13" t="s">
        <v>5591</v>
      </c>
      <c r="F5239" t="str">
        <f t="shared" si="409"/>
        <v/>
      </c>
    </row>
    <row r="5240" spans="1:6">
      <c r="A5240" t="str">
        <f t="shared" si="410"/>
        <v>ALLGOOD</v>
      </c>
      <c r="B5240" s="7" t="str">
        <f t="shared" si="411"/>
        <v>07/14/2023  7:22:01.21</v>
      </c>
      <c r="C5240" s="6">
        <f t="shared" si="408"/>
        <v>45121</v>
      </c>
      <c r="D5240" s="9">
        <f t="shared" si="412"/>
        <v>0.29166666666666669</v>
      </c>
      <c r="E5240" s="13" t="s">
        <v>5592</v>
      </c>
      <c r="F5240" t="str">
        <f t="shared" si="409"/>
        <v>07/14/2023  7:22</v>
      </c>
    </row>
    <row r="5241" spans="1:6">
      <c r="A5241" t="str">
        <f t="shared" si="410"/>
        <v>ALLGOOD</v>
      </c>
      <c r="B5241" s="7" t="str">
        <f t="shared" si="411"/>
        <v>07/14/2023  7:22:09.18</v>
      </c>
      <c r="C5241" s="6">
        <f t="shared" si="408"/>
        <v>45121</v>
      </c>
      <c r="D5241" s="9">
        <f t="shared" si="412"/>
        <v>0.29166666666666669</v>
      </c>
      <c r="E5241" s="13" t="s">
        <v>5593</v>
      </c>
      <c r="F5241" t="str">
        <f t="shared" si="409"/>
        <v/>
      </c>
    </row>
    <row r="5242" spans="1:6">
      <c r="A5242" t="str">
        <f t="shared" si="410"/>
        <v>ALLGOOD</v>
      </c>
      <c r="B5242" s="7" t="str">
        <f t="shared" si="411"/>
        <v>07/14/2023  7:22:17.13</v>
      </c>
      <c r="C5242" s="6">
        <f t="shared" si="408"/>
        <v>45121</v>
      </c>
      <c r="D5242" s="9">
        <f t="shared" si="412"/>
        <v>0.29166666666666669</v>
      </c>
      <c r="E5242" s="13" t="s">
        <v>5594</v>
      </c>
      <c r="F5242" t="str">
        <f t="shared" si="409"/>
        <v/>
      </c>
    </row>
    <row r="5243" spans="1:6">
      <c r="A5243" t="str">
        <f t="shared" si="410"/>
        <v>ALLGOOD</v>
      </c>
      <c r="B5243" s="7" t="str">
        <f t="shared" si="411"/>
        <v>07/14/2023  7:22:25.16</v>
      </c>
      <c r="C5243" s="6">
        <f t="shared" si="408"/>
        <v>45121</v>
      </c>
      <c r="D5243" s="9">
        <f t="shared" si="412"/>
        <v>0.29166666666666669</v>
      </c>
      <c r="E5243" s="13" t="s">
        <v>5595</v>
      </c>
      <c r="F5243" t="str">
        <f t="shared" si="409"/>
        <v/>
      </c>
    </row>
    <row r="5244" spans="1:6">
      <c r="A5244" t="str">
        <f t="shared" si="410"/>
        <v>ALLGOOD</v>
      </c>
      <c r="B5244" s="7" t="str">
        <f t="shared" si="411"/>
        <v>07/14/2023  7:22:33.20</v>
      </c>
      <c r="C5244" s="6">
        <f t="shared" si="408"/>
        <v>45121</v>
      </c>
      <c r="D5244" s="9">
        <f t="shared" si="412"/>
        <v>0.29166666666666669</v>
      </c>
      <c r="E5244" s="13" t="s">
        <v>5596</v>
      </c>
      <c r="F5244" t="str">
        <f t="shared" si="409"/>
        <v/>
      </c>
    </row>
    <row r="5245" spans="1:6">
      <c r="A5245" t="str">
        <f t="shared" si="410"/>
        <v>ALLGOOD</v>
      </c>
      <c r="B5245" s="7" t="str">
        <f t="shared" si="411"/>
        <v>07/14/2023  7:22:41.17</v>
      </c>
      <c r="C5245" s="6">
        <f t="shared" si="408"/>
        <v>45121</v>
      </c>
      <c r="D5245" s="9">
        <f t="shared" si="412"/>
        <v>0.29166666666666669</v>
      </c>
      <c r="E5245" s="13" t="s">
        <v>5597</v>
      </c>
      <c r="F5245" t="str">
        <f t="shared" si="409"/>
        <v/>
      </c>
    </row>
    <row r="5246" spans="1:6">
      <c r="A5246" t="str">
        <f t="shared" si="410"/>
        <v>ALLGOOD</v>
      </c>
      <c r="B5246" s="7" t="str">
        <f t="shared" si="411"/>
        <v>07/14/2023  7:22:49.14</v>
      </c>
      <c r="C5246" s="6">
        <f t="shared" si="408"/>
        <v>45121</v>
      </c>
      <c r="D5246" s="9">
        <f t="shared" si="412"/>
        <v>0.29166666666666669</v>
      </c>
      <c r="E5246" s="13" t="s">
        <v>5598</v>
      </c>
      <c r="F5246" t="str">
        <f t="shared" si="409"/>
        <v/>
      </c>
    </row>
    <row r="5247" spans="1:6">
      <c r="A5247" t="str">
        <f t="shared" si="410"/>
        <v>ALLGOOD</v>
      </c>
      <c r="B5247" s="7" t="str">
        <f t="shared" si="411"/>
        <v>07/14/2023  7:22:57.21</v>
      </c>
      <c r="C5247" s="6">
        <f t="shared" si="408"/>
        <v>45121</v>
      </c>
      <c r="D5247" s="9">
        <f t="shared" si="412"/>
        <v>0.29166666666666669</v>
      </c>
      <c r="E5247" s="13" t="s">
        <v>5599</v>
      </c>
      <c r="F5247" t="str">
        <f t="shared" si="409"/>
        <v/>
      </c>
    </row>
    <row r="5248" spans="1:6">
      <c r="A5248" t="str">
        <f t="shared" si="410"/>
        <v>ALLGOOD</v>
      </c>
      <c r="B5248" s="7" t="str">
        <f t="shared" si="411"/>
        <v>07/14/2023  7:23:05.15</v>
      </c>
      <c r="C5248" s="6">
        <f t="shared" si="408"/>
        <v>45121</v>
      </c>
      <c r="D5248" s="9">
        <f t="shared" si="412"/>
        <v>0.29166666666666669</v>
      </c>
      <c r="E5248" s="13" t="s">
        <v>5600</v>
      </c>
      <c r="F5248" t="str">
        <f t="shared" si="409"/>
        <v>07/14/2023  7:23</v>
      </c>
    </row>
    <row r="5249" spans="1:6">
      <c r="A5249" t="str">
        <f t="shared" si="410"/>
        <v>ALLGOOD</v>
      </c>
      <c r="B5249" s="7" t="str">
        <f t="shared" si="411"/>
        <v>07/14/2023  7:23:13.21</v>
      </c>
      <c r="C5249" s="6">
        <f t="shared" si="408"/>
        <v>45121</v>
      </c>
      <c r="D5249" s="9">
        <f t="shared" si="412"/>
        <v>0.29166666666666669</v>
      </c>
      <c r="E5249" s="13" t="s">
        <v>5601</v>
      </c>
      <c r="F5249" t="str">
        <f t="shared" si="409"/>
        <v/>
      </c>
    </row>
    <row r="5250" spans="1:6">
      <c r="A5250" t="str">
        <f t="shared" si="410"/>
        <v>ALLGOOD</v>
      </c>
      <c r="B5250" s="7" t="str">
        <f t="shared" si="411"/>
        <v>07/14/2023  7:23:21.17</v>
      </c>
      <c r="C5250" s="6">
        <f t="shared" ref="C5250:C5313" si="413">IF(B5250&lt;&gt;"",DATE(YEAR(B5250),MONTH(B5250),DAY(B5250)),"")</f>
        <v>45121</v>
      </c>
      <c r="D5250" s="9">
        <f t="shared" si="412"/>
        <v>0.29166666666666669</v>
      </c>
      <c r="E5250" s="13" t="s">
        <v>5602</v>
      </c>
      <c r="F5250" t="str">
        <f t="shared" si="409"/>
        <v/>
      </c>
    </row>
    <row r="5251" spans="1:6">
      <c r="A5251" t="str">
        <f t="shared" si="410"/>
        <v>ALLGOOD</v>
      </c>
      <c r="B5251" s="7" t="str">
        <f t="shared" si="411"/>
        <v>07/14/2023  7:23:29.13</v>
      </c>
      <c r="C5251" s="6">
        <f t="shared" si="413"/>
        <v>45121</v>
      </c>
      <c r="D5251" s="9">
        <f t="shared" si="412"/>
        <v>0.29166666666666669</v>
      </c>
      <c r="E5251" s="13" t="s">
        <v>5603</v>
      </c>
      <c r="F5251" t="str">
        <f t="shared" si="409"/>
        <v/>
      </c>
    </row>
    <row r="5252" spans="1:6">
      <c r="A5252" t="str">
        <f t="shared" si="410"/>
        <v>ALLGOOD</v>
      </c>
      <c r="B5252" s="7" t="str">
        <f t="shared" si="411"/>
        <v>07/14/2023  7:23:37.13</v>
      </c>
      <c r="C5252" s="6">
        <f t="shared" si="413"/>
        <v>45121</v>
      </c>
      <c r="D5252" s="9">
        <f t="shared" si="412"/>
        <v>0.29166666666666669</v>
      </c>
      <c r="E5252" s="13" t="s">
        <v>5604</v>
      </c>
      <c r="F5252" t="str">
        <f t="shared" ref="F5252:F5315" si="414">IF(B5252&lt;&gt;"",IF(LEFT(B5252,16)&lt;&gt;LEFT(B5251,16),LEFT(B5252,16),""),"")</f>
        <v/>
      </c>
    </row>
    <row r="5253" spans="1:6">
      <c r="A5253" t="str">
        <f t="shared" si="410"/>
        <v>ALLGOOD</v>
      </c>
      <c r="B5253" s="7" t="str">
        <f t="shared" si="411"/>
        <v>07/14/2023  7:23:45.19</v>
      </c>
      <c r="C5253" s="6">
        <f t="shared" si="413"/>
        <v>45121</v>
      </c>
      <c r="D5253" s="9">
        <f t="shared" si="412"/>
        <v>0.29166666666666669</v>
      </c>
      <c r="E5253" s="13" t="s">
        <v>5605</v>
      </c>
      <c r="F5253" t="str">
        <f t="shared" si="414"/>
        <v/>
      </c>
    </row>
    <row r="5254" spans="1:6">
      <c r="A5254" t="str">
        <f t="shared" si="410"/>
        <v>ALLGOOD</v>
      </c>
      <c r="B5254" s="7" t="str">
        <f t="shared" si="411"/>
        <v>07/14/2023  7:23:53.14</v>
      </c>
      <c r="C5254" s="6">
        <f t="shared" si="413"/>
        <v>45121</v>
      </c>
      <c r="D5254" s="9">
        <f t="shared" si="412"/>
        <v>0.29166666666666669</v>
      </c>
      <c r="E5254" s="13" t="s">
        <v>5606</v>
      </c>
      <c r="F5254" t="str">
        <f t="shared" si="414"/>
        <v/>
      </c>
    </row>
    <row r="5255" spans="1:6">
      <c r="A5255" t="str">
        <f t="shared" si="410"/>
        <v>ALLGOOD</v>
      </c>
      <c r="B5255" s="7" t="str">
        <f t="shared" si="411"/>
        <v>07/14/2023  7:24:01.13</v>
      </c>
      <c r="C5255" s="6">
        <f t="shared" si="413"/>
        <v>45121</v>
      </c>
      <c r="D5255" s="9">
        <f t="shared" si="412"/>
        <v>0.29166666666666669</v>
      </c>
      <c r="E5255" s="13" t="s">
        <v>5607</v>
      </c>
      <c r="F5255" t="str">
        <f t="shared" si="414"/>
        <v>07/14/2023  7:24</v>
      </c>
    </row>
    <row r="5256" spans="1:6">
      <c r="A5256" t="str">
        <f t="shared" si="410"/>
        <v>ALLGOOD</v>
      </c>
      <c r="B5256" s="7" t="str">
        <f t="shared" si="411"/>
        <v>07/14/2023  7:24:09.20</v>
      </c>
      <c r="C5256" s="6">
        <f t="shared" si="413"/>
        <v>45121</v>
      </c>
      <c r="D5256" s="9">
        <f t="shared" si="412"/>
        <v>0.29166666666666669</v>
      </c>
      <c r="E5256" s="13" t="s">
        <v>5608</v>
      </c>
      <c r="F5256" t="str">
        <f t="shared" si="414"/>
        <v/>
      </c>
    </row>
    <row r="5257" spans="1:6">
      <c r="A5257" t="str">
        <f t="shared" si="410"/>
        <v>ALLGOOD</v>
      </c>
      <c r="B5257" s="7" t="str">
        <f t="shared" si="411"/>
        <v>07/14/2023  7:24:17.16</v>
      </c>
      <c r="C5257" s="6">
        <f t="shared" si="413"/>
        <v>45121</v>
      </c>
      <c r="D5257" s="9">
        <f t="shared" si="412"/>
        <v>0.29166666666666669</v>
      </c>
      <c r="E5257" s="13" t="s">
        <v>5609</v>
      </c>
      <c r="F5257" t="str">
        <f t="shared" si="414"/>
        <v/>
      </c>
    </row>
    <row r="5258" spans="1:6">
      <c r="A5258" t="str">
        <f t="shared" si="410"/>
        <v>ALLGOOD</v>
      </c>
      <c r="B5258" s="7" t="str">
        <f t="shared" si="411"/>
        <v>07/14/2023  7:24:25.21</v>
      </c>
      <c r="C5258" s="6">
        <f t="shared" si="413"/>
        <v>45121</v>
      </c>
      <c r="D5258" s="9">
        <f t="shared" si="412"/>
        <v>0.29166666666666669</v>
      </c>
      <c r="E5258" s="13" t="s">
        <v>5610</v>
      </c>
      <c r="F5258" t="str">
        <f t="shared" si="414"/>
        <v/>
      </c>
    </row>
    <row r="5259" spans="1:6">
      <c r="A5259" t="str">
        <f t="shared" si="410"/>
        <v>ALLGOOD</v>
      </c>
      <c r="B5259" s="7" t="str">
        <f t="shared" si="411"/>
        <v>07/14/2023  7:24:33.17</v>
      </c>
      <c r="C5259" s="6">
        <f t="shared" si="413"/>
        <v>45121</v>
      </c>
      <c r="D5259" s="9">
        <f t="shared" si="412"/>
        <v>0.29166666666666669</v>
      </c>
      <c r="E5259" s="13" t="s">
        <v>5611</v>
      </c>
      <c r="F5259" t="str">
        <f t="shared" si="414"/>
        <v/>
      </c>
    </row>
    <row r="5260" spans="1:6">
      <c r="A5260" t="str">
        <f t="shared" si="410"/>
        <v>ALLGOOD</v>
      </c>
      <c r="B5260" s="7" t="str">
        <f t="shared" si="411"/>
        <v>07/14/2023  7:24:41.14</v>
      </c>
      <c r="C5260" s="6">
        <f t="shared" si="413"/>
        <v>45121</v>
      </c>
      <c r="D5260" s="9">
        <f t="shared" si="412"/>
        <v>0.29166666666666669</v>
      </c>
      <c r="E5260" s="13" t="s">
        <v>5612</v>
      </c>
      <c r="F5260" t="str">
        <f t="shared" si="414"/>
        <v/>
      </c>
    </row>
    <row r="5261" spans="1:6">
      <c r="A5261" t="str">
        <f t="shared" si="410"/>
        <v>ALLGOOD</v>
      </c>
      <c r="B5261" s="7" t="str">
        <f t="shared" si="411"/>
        <v>07/14/2023  7:24:49.20</v>
      </c>
      <c r="C5261" s="6">
        <f t="shared" si="413"/>
        <v>45121</v>
      </c>
      <c r="D5261" s="9">
        <f t="shared" si="412"/>
        <v>0.29166666666666669</v>
      </c>
      <c r="E5261" s="13" t="s">
        <v>5613</v>
      </c>
      <c r="F5261" t="str">
        <f t="shared" si="414"/>
        <v/>
      </c>
    </row>
    <row r="5262" spans="1:6">
      <c r="A5262" t="str">
        <f t="shared" si="410"/>
        <v>ALLGOOD</v>
      </c>
      <c r="B5262" s="7" t="str">
        <f t="shared" si="411"/>
        <v>07/14/2023  7:24:57.21</v>
      </c>
      <c r="C5262" s="6">
        <f t="shared" si="413"/>
        <v>45121</v>
      </c>
      <c r="D5262" s="9">
        <f t="shared" si="412"/>
        <v>0.29166666666666669</v>
      </c>
      <c r="E5262" s="13" t="s">
        <v>5614</v>
      </c>
      <c r="F5262" t="str">
        <f t="shared" si="414"/>
        <v/>
      </c>
    </row>
    <row r="5263" spans="1:6">
      <c r="A5263" t="str">
        <f t="shared" si="410"/>
        <v>ALLGOOD</v>
      </c>
      <c r="B5263" s="7" t="str">
        <f t="shared" si="411"/>
        <v>07/14/2023  7:25:05.19</v>
      </c>
      <c r="C5263" s="6">
        <f t="shared" si="413"/>
        <v>45121</v>
      </c>
      <c r="D5263" s="9">
        <f t="shared" si="412"/>
        <v>0.29166666666666669</v>
      </c>
      <c r="E5263" s="13" t="s">
        <v>5615</v>
      </c>
      <c r="F5263" t="str">
        <f t="shared" si="414"/>
        <v>07/14/2023  7:25</v>
      </c>
    </row>
    <row r="5264" spans="1:6">
      <c r="A5264" t="str">
        <f t="shared" si="410"/>
        <v>ALLGOOD</v>
      </c>
      <c r="B5264" s="7" t="str">
        <f t="shared" si="411"/>
        <v>07/14/2023  7:25:13.17</v>
      </c>
      <c r="C5264" s="6">
        <f t="shared" si="413"/>
        <v>45121</v>
      </c>
      <c r="D5264" s="9">
        <f t="shared" si="412"/>
        <v>0.29166666666666669</v>
      </c>
      <c r="E5264" s="13" t="s">
        <v>5616</v>
      </c>
      <c r="F5264" t="str">
        <f t="shared" si="414"/>
        <v/>
      </c>
    </row>
    <row r="5265" spans="1:6">
      <c r="A5265" t="str">
        <f t="shared" si="410"/>
        <v>ALLGOOD</v>
      </c>
      <c r="B5265" s="7" t="str">
        <f t="shared" si="411"/>
        <v>07/14/2023  7:25:21.14</v>
      </c>
      <c r="C5265" s="6">
        <f t="shared" si="413"/>
        <v>45121</v>
      </c>
      <c r="D5265" s="9">
        <f t="shared" si="412"/>
        <v>0.29166666666666669</v>
      </c>
      <c r="E5265" s="13" t="s">
        <v>5617</v>
      </c>
      <c r="F5265" t="str">
        <f t="shared" si="414"/>
        <v/>
      </c>
    </row>
    <row r="5266" spans="1:6">
      <c r="A5266" t="str">
        <f t="shared" si="410"/>
        <v>ALLGOOD</v>
      </c>
      <c r="B5266" s="7" t="str">
        <f t="shared" si="411"/>
        <v>07/14/2023  7:25:29.15</v>
      </c>
      <c r="C5266" s="6">
        <f t="shared" si="413"/>
        <v>45121</v>
      </c>
      <c r="D5266" s="9">
        <f t="shared" si="412"/>
        <v>0.29166666666666669</v>
      </c>
      <c r="E5266" s="13" t="s">
        <v>5618</v>
      </c>
      <c r="F5266" t="str">
        <f t="shared" si="414"/>
        <v/>
      </c>
    </row>
    <row r="5267" spans="1:6">
      <c r="A5267" t="str">
        <f t="shared" si="410"/>
        <v>ALLGOOD</v>
      </c>
      <c r="B5267" s="7" t="str">
        <f t="shared" si="411"/>
        <v>07/14/2023  7:25:37.16</v>
      </c>
      <c r="C5267" s="6">
        <f t="shared" si="413"/>
        <v>45121</v>
      </c>
      <c r="D5267" s="9">
        <f t="shared" si="412"/>
        <v>0.29166666666666669</v>
      </c>
      <c r="E5267" s="13" t="s">
        <v>5619</v>
      </c>
      <c r="F5267" t="str">
        <f t="shared" si="414"/>
        <v/>
      </c>
    </row>
    <row r="5268" spans="1:6">
      <c r="A5268" t="str">
        <f t="shared" si="410"/>
        <v>ALLGOOD</v>
      </c>
      <c r="B5268" s="7" t="str">
        <f t="shared" si="411"/>
        <v>07/14/2023  7:25:45.16</v>
      </c>
      <c r="C5268" s="6">
        <f t="shared" si="413"/>
        <v>45121</v>
      </c>
      <c r="D5268" s="9">
        <f t="shared" si="412"/>
        <v>0.29166666666666669</v>
      </c>
      <c r="E5268" s="13" t="s">
        <v>5620</v>
      </c>
      <c r="F5268" t="str">
        <f t="shared" si="414"/>
        <v/>
      </c>
    </row>
    <row r="5269" spans="1:6">
      <c r="A5269" t="str">
        <f t="shared" si="410"/>
        <v>ALLGOOD</v>
      </c>
      <c r="B5269" s="7" t="str">
        <f t="shared" si="411"/>
        <v>07/14/2023  7:25:53.17</v>
      </c>
      <c r="C5269" s="6">
        <f t="shared" si="413"/>
        <v>45121</v>
      </c>
      <c r="D5269" s="9">
        <f t="shared" si="412"/>
        <v>0.29166666666666669</v>
      </c>
      <c r="E5269" s="13" t="s">
        <v>5621</v>
      </c>
      <c r="F5269" t="str">
        <f t="shared" si="414"/>
        <v/>
      </c>
    </row>
    <row r="5270" spans="1:6">
      <c r="A5270" t="str">
        <f t="shared" si="410"/>
        <v>ALLGOOD</v>
      </c>
      <c r="B5270" s="7" t="str">
        <f t="shared" si="411"/>
        <v>07/14/2023  7:26:01.20</v>
      </c>
      <c r="C5270" s="6">
        <f t="shared" si="413"/>
        <v>45121</v>
      </c>
      <c r="D5270" s="9">
        <f t="shared" si="412"/>
        <v>0.29166666666666669</v>
      </c>
      <c r="E5270" s="13" t="s">
        <v>5622</v>
      </c>
      <c r="F5270" t="str">
        <f t="shared" si="414"/>
        <v>07/14/2023  7:26</v>
      </c>
    </row>
    <row r="5271" spans="1:6">
      <c r="A5271" t="str">
        <f t="shared" si="410"/>
        <v>ALLGOOD</v>
      </c>
      <c r="B5271" s="7" t="str">
        <f t="shared" si="411"/>
        <v>07/14/2023  7:26:09.22</v>
      </c>
      <c r="C5271" s="6">
        <f t="shared" si="413"/>
        <v>45121</v>
      </c>
      <c r="D5271" s="9">
        <f t="shared" si="412"/>
        <v>0.29166666666666669</v>
      </c>
      <c r="E5271" s="13" t="s">
        <v>5623</v>
      </c>
      <c r="F5271" t="str">
        <f t="shared" si="414"/>
        <v/>
      </c>
    </row>
    <row r="5272" spans="1:6">
      <c r="A5272" t="str">
        <f t="shared" si="410"/>
        <v>ALLGOOD</v>
      </c>
      <c r="B5272" s="7" t="str">
        <f t="shared" si="411"/>
        <v>07/14/2023  7:26:17.20</v>
      </c>
      <c r="C5272" s="6">
        <f t="shared" si="413"/>
        <v>45121</v>
      </c>
      <c r="D5272" s="9">
        <f t="shared" si="412"/>
        <v>0.29166666666666669</v>
      </c>
      <c r="E5272" s="13" t="s">
        <v>5624</v>
      </c>
      <c r="F5272" t="str">
        <f t="shared" si="414"/>
        <v/>
      </c>
    </row>
    <row r="5273" spans="1:6">
      <c r="A5273" t="str">
        <f t="shared" si="410"/>
        <v>ALLGOOD</v>
      </c>
      <c r="B5273" s="7" t="str">
        <f t="shared" si="411"/>
        <v>07/14/2023  7:26:25.16</v>
      </c>
      <c r="C5273" s="6">
        <f t="shared" si="413"/>
        <v>45121</v>
      </c>
      <c r="D5273" s="9">
        <f t="shared" si="412"/>
        <v>0.29166666666666669</v>
      </c>
      <c r="E5273" s="13" t="s">
        <v>5625</v>
      </c>
      <c r="F5273" t="str">
        <f t="shared" si="414"/>
        <v/>
      </c>
    </row>
    <row r="5274" spans="1:6">
      <c r="A5274" t="str">
        <f t="shared" si="410"/>
        <v>ALLGOOD</v>
      </c>
      <c r="B5274" s="7" t="str">
        <f t="shared" si="411"/>
        <v>07/14/2023  7:26:33.14</v>
      </c>
      <c r="C5274" s="6">
        <f t="shared" si="413"/>
        <v>45121</v>
      </c>
      <c r="D5274" s="9">
        <f t="shared" si="412"/>
        <v>0.29166666666666669</v>
      </c>
      <c r="E5274" s="13" t="s">
        <v>5626</v>
      </c>
      <c r="F5274" t="str">
        <f t="shared" si="414"/>
        <v/>
      </c>
    </row>
    <row r="5275" spans="1:6">
      <c r="A5275" t="str">
        <f t="shared" si="410"/>
        <v>ALLGOOD</v>
      </c>
      <c r="B5275" s="7" t="str">
        <f t="shared" si="411"/>
        <v>07/14/2023  7:26:41.18</v>
      </c>
      <c r="C5275" s="6">
        <f t="shared" si="413"/>
        <v>45121</v>
      </c>
      <c r="D5275" s="9">
        <f t="shared" si="412"/>
        <v>0.29166666666666669</v>
      </c>
      <c r="E5275" s="13" t="s">
        <v>5627</v>
      </c>
      <c r="F5275" t="str">
        <f t="shared" si="414"/>
        <v/>
      </c>
    </row>
    <row r="5276" spans="1:6">
      <c r="A5276" t="str">
        <f t="shared" si="410"/>
        <v>ALLGOOD</v>
      </c>
      <c r="B5276" s="7" t="str">
        <f t="shared" si="411"/>
        <v>07/14/2023  7:26:49.13</v>
      </c>
      <c r="C5276" s="6">
        <f t="shared" si="413"/>
        <v>45121</v>
      </c>
      <c r="D5276" s="9">
        <f t="shared" si="412"/>
        <v>0.29166666666666669</v>
      </c>
      <c r="E5276" s="13" t="s">
        <v>5628</v>
      </c>
      <c r="F5276" t="str">
        <f t="shared" si="414"/>
        <v/>
      </c>
    </row>
    <row r="5277" spans="1:6">
      <c r="A5277" t="str">
        <f t="shared" si="410"/>
        <v>ALLGOOD</v>
      </c>
      <c r="B5277" s="7" t="str">
        <f t="shared" si="411"/>
        <v>07/14/2023  7:26:57.22</v>
      </c>
      <c r="C5277" s="6">
        <f t="shared" si="413"/>
        <v>45121</v>
      </c>
      <c r="D5277" s="9">
        <f t="shared" si="412"/>
        <v>0.29166666666666669</v>
      </c>
      <c r="E5277" s="13" t="s">
        <v>5629</v>
      </c>
      <c r="F5277" t="str">
        <f t="shared" si="414"/>
        <v/>
      </c>
    </row>
    <row r="5278" spans="1:6">
      <c r="A5278" t="str">
        <f t="shared" si="410"/>
        <v>ALLGOOD</v>
      </c>
      <c r="B5278" s="7" t="str">
        <f t="shared" si="411"/>
        <v>07/14/2023  7:27:05.18</v>
      </c>
      <c r="C5278" s="6">
        <f t="shared" si="413"/>
        <v>45121</v>
      </c>
      <c r="D5278" s="9">
        <f t="shared" si="412"/>
        <v>0.29166666666666669</v>
      </c>
      <c r="E5278" s="13" t="s">
        <v>5630</v>
      </c>
      <c r="F5278" t="str">
        <f t="shared" si="414"/>
        <v>07/14/2023  7:27</v>
      </c>
    </row>
    <row r="5279" spans="1:6">
      <c r="A5279" t="str">
        <f t="shared" si="410"/>
        <v>ALLGOOD</v>
      </c>
      <c r="B5279" s="7" t="str">
        <f t="shared" si="411"/>
        <v>07/14/2023  7:27:13.12</v>
      </c>
      <c r="C5279" s="6">
        <f t="shared" si="413"/>
        <v>45121</v>
      </c>
      <c r="D5279" s="9">
        <f t="shared" si="412"/>
        <v>0.29166666666666669</v>
      </c>
      <c r="E5279" s="13" t="s">
        <v>5631</v>
      </c>
      <c r="F5279" t="str">
        <f t="shared" si="414"/>
        <v/>
      </c>
    </row>
    <row r="5280" spans="1:6">
      <c r="A5280" t="str">
        <f t="shared" si="410"/>
        <v>ALLGOOD</v>
      </c>
      <c r="B5280" s="7" t="str">
        <f t="shared" si="411"/>
        <v>07/14/2023  7:27:21.22</v>
      </c>
      <c r="C5280" s="6">
        <f t="shared" si="413"/>
        <v>45121</v>
      </c>
      <c r="D5280" s="9">
        <f t="shared" si="412"/>
        <v>0.29166666666666669</v>
      </c>
      <c r="E5280" s="13" t="s">
        <v>5632</v>
      </c>
      <c r="F5280" t="str">
        <f t="shared" si="414"/>
        <v/>
      </c>
    </row>
    <row r="5281" spans="1:6">
      <c r="A5281" t="str">
        <f t="shared" si="410"/>
        <v>ALLGOOD</v>
      </c>
      <c r="B5281" s="7" t="str">
        <f t="shared" si="411"/>
        <v>07/14/2023  7:27:29.20</v>
      </c>
      <c r="C5281" s="6">
        <f t="shared" si="413"/>
        <v>45121</v>
      </c>
      <c r="D5281" s="9">
        <f t="shared" si="412"/>
        <v>0.29166666666666669</v>
      </c>
      <c r="E5281" s="13" t="s">
        <v>5633</v>
      </c>
      <c r="F5281" t="str">
        <f t="shared" si="414"/>
        <v/>
      </c>
    </row>
    <row r="5282" spans="1:6">
      <c r="A5282" t="str">
        <f t="shared" si="410"/>
        <v>ALLGOOD</v>
      </c>
      <c r="B5282" s="7" t="str">
        <f t="shared" si="411"/>
        <v>07/14/2023  7:27:37.15</v>
      </c>
      <c r="C5282" s="6">
        <f t="shared" si="413"/>
        <v>45121</v>
      </c>
      <c r="D5282" s="9">
        <f t="shared" si="412"/>
        <v>0.29166666666666669</v>
      </c>
      <c r="E5282" s="13" t="s">
        <v>5634</v>
      </c>
      <c r="F5282" t="str">
        <f t="shared" si="414"/>
        <v/>
      </c>
    </row>
    <row r="5283" spans="1:6">
      <c r="A5283" t="str">
        <f t="shared" si="410"/>
        <v>ALLGOOD</v>
      </c>
      <c r="B5283" s="7" t="str">
        <f t="shared" si="411"/>
        <v>07/14/2023  7:27:45.21</v>
      </c>
      <c r="C5283" s="6">
        <f t="shared" si="413"/>
        <v>45121</v>
      </c>
      <c r="D5283" s="9">
        <f t="shared" si="412"/>
        <v>0.29166666666666669</v>
      </c>
      <c r="E5283" s="13" t="s">
        <v>5635</v>
      </c>
      <c r="F5283" t="str">
        <f t="shared" si="414"/>
        <v/>
      </c>
    </row>
    <row r="5284" spans="1:6">
      <c r="A5284" t="str">
        <f t="shared" si="410"/>
        <v>ALLGOOD</v>
      </c>
      <c r="B5284" s="7" t="str">
        <f t="shared" si="411"/>
        <v>07/14/2023  7:27:53.17</v>
      </c>
      <c r="C5284" s="6">
        <f t="shared" si="413"/>
        <v>45121</v>
      </c>
      <c r="D5284" s="9">
        <f t="shared" si="412"/>
        <v>0.29166666666666669</v>
      </c>
      <c r="E5284" s="13" t="s">
        <v>5636</v>
      </c>
      <c r="F5284" t="str">
        <f t="shared" si="414"/>
        <v/>
      </c>
    </row>
    <row r="5285" spans="1:6">
      <c r="A5285" t="str">
        <f t="shared" si="410"/>
        <v>ALLGOOD</v>
      </c>
      <c r="B5285" s="7" t="str">
        <f t="shared" si="411"/>
        <v>07/14/2023  7:28:01.22</v>
      </c>
      <c r="C5285" s="6">
        <f t="shared" si="413"/>
        <v>45121</v>
      </c>
      <c r="D5285" s="9">
        <f t="shared" si="412"/>
        <v>0.29166666666666669</v>
      </c>
      <c r="E5285" s="13" t="s">
        <v>5637</v>
      </c>
      <c r="F5285" t="str">
        <f t="shared" si="414"/>
        <v>07/14/2023  7:28</v>
      </c>
    </row>
    <row r="5286" spans="1:6">
      <c r="A5286" t="str">
        <f t="shared" si="410"/>
        <v>ALLGOOD</v>
      </c>
      <c r="B5286" s="7" t="str">
        <f t="shared" si="411"/>
        <v>07/14/2023  7:28:09.15</v>
      </c>
      <c r="C5286" s="6">
        <f t="shared" si="413"/>
        <v>45121</v>
      </c>
      <c r="D5286" s="9">
        <f t="shared" si="412"/>
        <v>0.29166666666666669</v>
      </c>
      <c r="E5286" s="13" t="s">
        <v>5638</v>
      </c>
      <c r="F5286" t="str">
        <f t="shared" si="414"/>
        <v/>
      </c>
    </row>
    <row r="5287" spans="1:6">
      <c r="A5287" t="str">
        <f t="shared" si="410"/>
        <v>ALLGOOD</v>
      </c>
      <c r="B5287" s="7" t="str">
        <f t="shared" si="411"/>
        <v>07/14/2023  7:28:17.20</v>
      </c>
      <c r="C5287" s="6">
        <f t="shared" si="413"/>
        <v>45121</v>
      </c>
      <c r="D5287" s="9">
        <f t="shared" si="412"/>
        <v>0.29166666666666669</v>
      </c>
      <c r="E5287" s="13" t="s">
        <v>5639</v>
      </c>
      <c r="F5287" t="str">
        <f t="shared" si="414"/>
        <v/>
      </c>
    </row>
    <row r="5288" spans="1:6">
      <c r="A5288" t="str">
        <f t="shared" si="410"/>
        <v>ALLGOOD</v>
      </c>
      <c r="B5288" s="7" t="str">
        <f t="shared" si="411"/>
        <v>07/14/2023  7:28:25.13</v>
      </c>
      <c r="C5288" s="6">
        <f t="shared" si="413"/>
        <v>45121</v>
      </c>
      <c r="D5288" s="9">
        <f t="shared" si="412"/>
        <v>0.29166666666666669</v>
      </c>
      <c r="E5288" s="13" t="s">
        <v>5640</v>
      </c>
      <c r="F5288" t="str">
        <f t="shared" si="414"/>
        <v/>
      </c>
    </row>
    <row r="5289" spans="1:6">
      <c r="A5289" t="str">
        <f t="shared" ref="A5289:A5352" si="415">IF(E5289&lt;&gt;"",LEFT(E5289,FIND("|",E5289)-1),"")</f>
        <v>ALLGOOD</v>
      </c>
      <c r="B5289" s="7" t="str">
        <f t="shared" ref="B5289:B5352" si="416">IF(E5289&lt;&gt;"",MID(E5289,FIND("|",E5289)+1,100),"")</f>
        <v>07/14/2023  7:28:33.18</v>
      </c>
      <c r="C5289" s="6">
        <f t="shared" si="413"/>
        <v>45121</v>
      </c>
      <c r="D5289" s="9">
        <f t="shared" ref="D5289:D5352" si="417">IF(B5289&lt;&gt;"",TIME(HOUR(B5289),0,0),"")</f>
        <v>0.29166666666666669</v>
      </c>
      <c r="E5289" s="13" t="s">
        <v>5641</v>
      </c>
      <c r="F5289" t="str">
        <f t="shared" si="414"/>
        <v/>
      </c>
    </row>
    <row r="5290" spans="1:6">
      <c r="A5290" t="str">
        <f t="shared" si="415"/>
        <v>ALLGOOD</v>
      </c>
      <c r="B5290" s="7" t="str">
        <f t="shared" si="416"/>
        <v>07/14/2023  7:28:41.13</v>
      </c>
      <c r="C5290" s="6">
        <f t="shared" si="413"/>
        <v>45121</v>
      </c>
      <c r="D5290" s="9">
        <f t="shared" si="417"/>
        <v>0.29166666666666669</v>
      </c>
      <c r="E5290" s="13" t="s">
        <v>5642</v>
      </c>
      <c r="F5290" t="str">
        <f t="shared" si="414"/>
        <v/>
      </c>
    </row>
    <row r="5291" spans="1:6">
      <c r="A5291" t="str">
        <f t="shared" si="415"/>
        <v>ALLGOOD</v>
      </c>
      <c r="B5291" s="7" t="str">
        <f t="shared" si="416"/>
        <v>07/14/2023  7:28:49.15</v>
      </c>
      <c r="C5291" s="6">
        <f t="shared" si="413"/>
        <v>45121</v>
      </c>
      <c r="D5291" s="9">
        <f t="shared" si="417"/>
        <v>0.29166666666666669</v>
      </c>
      <c r="E5291" s="13" t="s">
        <v>5643</v>
      </c>
      <c r="F5291" t="str">
        <f t="shared" si="414"/>
        <v/>
      </c>
    </row>
    <row r="5292" spans="1:6">
      <c r="A5292" t="str">
        <f t="shared" si="415"/>
        <v>ALLGOOD</v>
      </c>
      <c r="B5292" s="7" t="str">
        <f t="shared" si="416"/>
        <v>07/14/2023  7:28:57.18</v>
      </c>
      <c r="C5292" s="6">
        <f t="shared" si="413"/>
        <v>45121</v>
      </c>
      <c r="D5292" s="9">
        <f t="shared" si="417"/>
        <v>0.29166666666666669</v>
      </c>
      <c r="E5292" s="13" t="s">
        <v>5644</v>
      </c>
      <c r="F5292" t="str">
        <f t="shared" si="414"/>
        <v/>
      </c>
    </row>
    <row r="5293" spans="1:6">
      <c r="A5293" t="str">
        <f t="shared" si="415"/>
        <v>ALLGOOD</v>
      </c>
      <c r="B5293" s="7" t="str">
        <f t="shared" si="416"/>
        <v>07/14/2023  7:29:05.14</v>
      </c>
      <c r="C5293" s="6">
        <f t="shared" si="413"/>
        <v>45121</v>
      </c>
      <c r="D5293" s="9">
        <f t="shared" si="417"/>
        <v>0.29166666666666669</v>
      </c>
      <c r="E5293" s="13" t="s">
        <v>5645</v>
      </c>
      <c r="F5293" t="str">
        <f t="shared" si="414"/>
        <v>07/14/2023  7:29</v>
      </c>
    </row>
    <row r="5294" spans="1:6">
      <c r="A5294" t="str">
        <f t="shared" si="415"/>
        <v>ALLGOOD</v>
      </c>
      <c r="B5294" s="7" t="str">
        <f t="shared" si="416"/>
        <v>07/14/2023  7:29:13.21</v>
      </c>
      <c r="C5294" s="6">
        <f t="shared" si="413"/>
        <v>45121</v>
      </c>
      <c r="D5294" s="9">
        <f t="shared" si="417"/>
        <v>0.29166666666666669</v>
      </c>
      <c r="E5294" s="13" t="s">
        <v>5646</v>
      </c>
      <c r="F5294" t="str">
        <f t="shared" si="414"/>
        <v/>
      </c>
    </row>
    <row r="5295" spans="1:6">
      <c r="A5295" t="str">
        <f t="shared" si="415"/>
        <v>ALLGOOD</v>
      </c>
      <c r="B5295" s="7" t="str">
        <f t="shared" si="416"/>
        <v>07/14/2023  7:29:21.17</v>
      </c>
      <c r="C5295" s="6">
        <f t="shared" si="413"/>
        <v>45121</v>
      </c>
      <c r="D5295" s="9">
        <f t="shared" si="417"/>
        <v>0.29166666666666669</v>
      </c>
      <c r="E5295" s="13" t="s">
        <v>5647</v>
      </c>
      <c r="F5295" t="str">
        <f t="shared" si="414"/>
        <v/>
      </c>
    </row>
    <row r="5296" spans="1:6">
      <c r="A5296" t="str">
        <f t="shared" si="415"/>
        <v>ALLGOOD</v>
      </c>
      <c r="B5296" s="7" t="str">
        <f t="shared" si="416"/>
        <v>07/14/2023  7:29:29.14</v>
      </c>
      <c r="C5296" s="6">
        <f t="shared" si="413"/>
        <v>45121</v>
      </c>
      <c r="D5296" s="9">
        <f t="shared" si="417"/>
        <v>0.29166666666666669</v>
      </c>
      <c r="E5296" s="13" t="s">
        <v>5648</v>
      </c>
      <c r="F5296" t="str">
        <f t="shared" si="414"/>
        <v/>
      </c>
    </row>
    <row r="5297" spans="1:6">
      <c r="A5297" t="str">
        <f t="shared" si="415"/>
        <v>ALLGOOD</v>
      </c>
      <c r="B5297" s="7" t="str">
        <f t="shared" si="416"/>
        <v>07/14/2023  7:29:37.14</v>
      </c>
      <c r="C5297" s="6">
        <f t="shared" si="413"/>
        <v>45121</v>
      </c>
      <c r="D5297" s="9">
        <f t="shared" si="417"/>
        <v>0.29166666666666669</v>
      </c>
      <c r="E5297" s="13" t="s">
        <v>5649</v>
      </c>
      <c r="F5297" t="str">
        <f t="shared" si="414"/>
        <v/>
      </c>
    </row>
    <row r="5298" spans="1:6">
      <c r="A5298" t="str">
        <f t="shared" si="415"/>
        <v>ALLGOOD</v>
      </c>
      <c r="B5298" s="7" t="str">
        <f t="shared" si="416"/>
        <v>07/14/2023  7:29:45.23</v>
      </c>
      <c r="C5298" s="6">
        <f t="shared" si="413"/>
        <v>45121</v>
      </c>
      <c r="D5298" s="9">
        <f t="shared" si="417"/>
        <v>0.29166666666666669</v>
      </c>
      <c r="E5298" s="13" t="s">
        <v>5650</v>
      </c>
      <c r="F5298" t="str">
        <f t="shared" si="414"/>
        <v/>
      </c>
    </row>
    <row r="5299" spans="1:6">
      <c r="A5299" t="str">
        <f t="shared" si="415"/>
        <v>ALLGOOD</v>
      </c>
      <c r="B5299" s="7" t="str">
        <f t="shared" si="416"/>
        <v>07/14/2023  7:29:53.17</v>
      </c>
      <c r="C5299" s="6">
        <f t="shared" si="413"/>
        <v>45121</v>
      </c>
      <c r="D5299" s="9">
        <f t="shared" si="417"/>
        <v>0.29166666666666669</v>
      </c>
      <c r="E5299" s="13" t="s">
        <v>5651</v>
      </c>
      <c r="F5299" t="str">
        <f t="shared" si="414"/>
        <v/>
      </c>
    </row>
    <row r="5300" spans="1:6">
      <c r="A5300" t="str">
        <f t="shared" si="415"/>
        <v>ALLGOOD</v>
      </c>
      <c r="B5300" s="7" t="str">
        <f t="shared" si="416"/>
        <v>07/14/2023  7:30:01.13</v>
      </c>
      <c r="C5300" s="6">
        <f t="shared" si="413"/>
        <v>45121</v>
      </c>
      <c r="D5300" s="9">
        <f t="shared" si="417"/>
        <v>0.29166666666666669</v>
      </c>
      <c r="E5300" s="13" t="s">
        <v>5652</v>
      </c>
      <c r="F5300" t="str">
        <f t="shared" si="414"/>
        <v>07/14/2023  7:30</v>
      </c>
    </row>
    <row r="5301" spans="1:6">
      <c r="A5301" t="str">
        <f t="shared" si="415"/>
        <v>ALLGOOD</v>
      </c>
      <c r="B5301" s="7" t="str">
        <f t="shared" si="416"/>
        <v>07/14/2023  7:30:09.20</v>
      </c>
      <c r="C5301" s="6">
        <f t="shared" si="413"/>
        <v>45121</v>
      </c>
      <c r="D5301" s="9">
        <f t="shared" si="417"/>
        <v>0.29166666666666669</v>
      </c>
      <c r="E5301" s="13" t="s">
        <v>5653</v>
      </c>
      <c r="F5301" t="str">
        <f t="shared" si="414"/>
        <v/>
      </c>
    </row>
    <row r="5302" spans="1:6">
      <c r="A5302" t="str">
        <f t="shared" si="415"/>
        <v>ALLGOOD</v>
      </c>
      <c r="B5302" s="7" t="str">
        <f t="shared" si="416"/>
        <v>07/14/2023  7:30:17.17</v>
      </c>
      <c r="C5302" s="6">
        <f t="shared" si="413"/>
        <v>45121</v>
      </c>
      <c r="D5302" s="9">
        <f t="shared" si="417"/>
        <v>0.29166666666666669</v>
      </c>
      <c r="E5302" s="13" t="s">
        <v>5654</v>
      </c>
      <c r="F5302" t="str">
        <f t="shared" si="414"/>
        <v/>
      </c>
    </row>
    <row r="5303" spans="1:6">
      <c r="A5303" t="str">
        <f t="shared" si="415"/>
        <v>ALLGOOD</v>
      </c>
      <c r="B5303" s="7" t="str">
        <f t="shared" si="416"/>
        <v>07/14/2023  7:30:25.22</v>
      </c>
      <c r="C5303" s="6">
        <f t="shared" si="413"/>
        <v>45121</v>
      </c>
      <c r="D5303" s="9">
        <f t="shared" si="417"/>
        <v>0.29166666666666669</v>
      </c>
      <c r="E5303" s="13" t="s">
        <v>5655</v>
      </c>
      <c r="F5303" t="str">
        <f t="shared" si="414"/>
        <v/>
      </c>
    </row>
    <row r="5304" spans="1:6">
      <c r="A5304" t="str">
        <f t="shared" si="415"/>
        <v>ALLGOOD</v>
      </c>
      <c r="B5304" s="7" t="str">
        <f t="shared" si="416"/>
        <v>07/14/2023  7:30:33.15</v>
      </c>
      <c r="C5304" s="6">
        <f t="shared" si="413"/>
        <v>45121</v>
      </c>
      <c r="D5304" s="9">
        <f t="shared" si="417"/>
        <v>0.29166666666666669</v>
      </c>
      <c r="E5304" s="13" t="s">
        <v>5656</v>
      </c>
      <c r="F5304" t="str">
        <f t="shared" si="414"/>
        <v/>
      </c>
    </row>
    <row r="5305" spans="1:6">
      <c r="A5305" t="str">
        <f t="shared" si="415"/>
        <v>ALLGOOD</v>
      </c>
      <c r="B5305" s="7" t="str">
        <f t="shared" si="416"/>
        <v>07/14/2023  7:30:41.14</v>
      </c>
      <c r="C5305" s="6">
        <f t="shared" si="413"/>
        <v>45121</v>
      </c>
      <c r="D5305" s="9">
        <f t="shared" si="417"/>
        <v>0.29166666666666669</v>
      </c>
      <c r="E5305" s="13" t="s">
        <v>5657</v>
      </c>
      <c r="F5305" t="str">
        <f t="shared" si="414"/>
        <v/>
      </c>
    </row>
    <row r="5306" spans="1:6">
      <c r="A5306" t="str">
        <f t="shared" si="415"/>
        <v>ALLGOOD</v>
      </c>
      <c r="B5306" s="7" t="str">
        <f t="shared" si="416"/>
        <v>07/14/2023  7:30:49.19</v>
      </c>
      <c r="C5306" s="6">
        <f t="shared" si="413"/>
        <v>45121</v>
      </c>
      <c r="D5306" s="9">
        <f t="shared" si="417"/>
        <v>0.29166666666666669</v>
      </c>
      <c r="E5306" s="13" t="s">
        <v>5658</v>
      </c>
      <c r="F5306" t="str">
        <f t="shared" si="414"/>
        <v/>
      </c>
    </row>
    <row r="5307" spans="1:6">
      <c r="A5307" t="str">
        <f t="shared" si="415"/>
        <v>ALLGOOD</v>
      </c>
      <c r="B5307" s="7" t="str">
        <f t="shared" si="416"/>
        <v>07/14/2023  7:30:57.12</v>
      </c>
      <c r="C5307" s="6">
        <f t="shared" si="413"/>
        <v>45121</v>
      </c>
      <c r="D5307" s="9">
        <f t="shared" si="417"/>
        <v>0.29166666666666669</v>
      </c>
      <c r="E5307" s="13" t="s">
        <v>5659</v>
      </c>
      <c r="F5307" t="str">
        <f t="shared" si="414"/>
        <v/>
      </c>
    </row>
    <row r="5308" spans="1:6">
      <c r="A5308" t="str">
        <f t="shared" si="415"/>
        <v>ALLGOOD</v>
      </c>
      <c r="B5308" s="7" t="str">
        <f t="shared" si="416"/>
        <v>07/14/2023  7:31:05.16</v>
      </c>
      <c r="C5308" s="6">
        <f t="shared" si="413"/>
        <v>45121</v>
      </c>
      <c r="D5308" s="9">
        <f t="shared" si="417"/>
        <v>0.29166666666666669</v>
      </c>
      <c r="E5308" s="13" t="s">
        <v>5660</v>
      </c>
      <c r="F5308" t="str">
        <f t="shared" si="414"/>
        <v>07/14/2023  7:31</v>
      </c>
    </row>
    <row r="5309" spans="1:6">
      <c r="A5309" t="str">
        <f t="shared" si="415"/>
        <v>ALLGOOD</v>
      </c>
      <c r="B5309" s="7" t="str">
        <f t="shared" si="416"/>
        <v>07/14/2023  7:31:13.23</v>
      </c>
      <c r="C5309" s="6">
        <f t="shared" si="413"/>
        <v>45121</v>
      </c>
      <c r="D5309" s="9">
        <f t="shared" si="417"/>
        <v>0.29166666666666669</v>
      </c>
      <c r="E5309" s="13" t="s">
        <v>5661</v>
      </c>
      <c r="F5309" t="str">
        <f t="shared" si="414"/>
        <v/>
      </c>
    </row>
    <row r="5310" spans="1:6">
      <c r="A5310" t="str">
        <f t="shared" si="415"/>
        <v>ALLGOOD</v>
      </c>
      <c r="B5310" s="7" t="str">
        <f t="shared" si="416"/>
        <v>07/14/2023  7:31:21.22</v>
      </c>
      <c r="C5310" s="6">
        <f t="shared" si="413"/>
        <v>45121</v>
      </c>
      <c r="D5310" s="9">
        <f t="shared" si="417"/>
        <v>0.29166666666666669</v>
      </c>
      <c r="E5310" s="13" t="s">
        <v>5662</v>
      </c>
      <c r="F5310" t="str">
        <f t="shared" si="414"/>
        <v/>
      </c>
    </row>
    <row r="5311" spans="1:6">
      <c r="A5311" t="str">
        <f t="shared" si="415"/>
        <v>ALLGOOD</v>
      </c>
      <c r="B5311" s="7" t="str">
        <f t="shared" si="416"/>
        <v>07/14/2023  7:31:29.12</v>
      </c>
      <c r="C5311" s="6">
        <f t="shared" si="413"/>
        <v>45121</v>
      </c>
      <c r="D5311" s="9">
        <f t="shared" si="417"/>
        <v>0.29166666666666669</v>
      </c>
      <c r="E5311" s="13" t="s">
        <v>5663</v>
      </c>
      <c r="F5311" t="str">
        <f t="shared" si="414"/>
        <v/>
      </c>
    </row>
    <row r="5312" spans="1:6">
      <c r="A5312" t="str">
        <f t="shared" si="415"/>
        <v>ALLGOOD</v>
      </c>
      <c r="B5312" s="7" t="str">
        <f t="shared" si="416"/>
        <v>07/14/2023  7:31:37.15</v>
      </c>
      <c r="C5312" s="6">
        <f t="shared" si="413"/>
        <v>45121</v>
      </c>
      <c r="D5312" s="9">
        <f t="shared" si="417"/>
        <v>0.29166666666666669</v>
      </c>
      <c r="E5312" s="13" t="s">
        <v>5664</v>
      </c>
      <c r="F5312" t="str">
        <f t="shared" si="414"/>
        <v/>
      </c>
    </row>
    <row r="5313" spans="1:6">
      <c r="A5313" t="str">
        <f t="shared" si="415"/>
        <v>ALLGOOD</v>
      </c>
      <c r="B5313" s="7" t="str">
        <f t="shared" si="416"/>
        <v>07/14/2023  7:31:45.14</v>
      </c>
      <c r="C5313" s="6">
        <f t="shared" si="413"/>
        <v>45121</v>
      </c>
      <c r="D5313" s="9">
        <f t="shared" si="417"/>
        <v>0.29166666666666669</v>
      </c>
      <c r="E5313" s="13" t="s">
        <v>5665</v>
      </c>
      <c r="F5313" t="str">
        <f t="shared" si="414"/>
        <v/>
      </c>
    </row>
    <row r="5314" spans="1:6">
      <c r="A5314" t="str">
        <f t="shared" si="415"/>
        <v>ALLGOOD</v>
      </c>
      <c r="B5314" s="7" t="str">
        <f t="shared" si="416"/>
        <v>07/14/2023  7:31:53.15</v>
      </c>
      <c r="C5314" s="6">
        <f t="shared" ref="C5314:C5377" si="418">IF(B5314&lt;&gt;"",DATE(YEAR(B5314),MONTH(B5314),DAY(B5314)),"")</f>
        <v>45121</v>
      </c>
      <c r="D5314" s="9">
        <f t="shared" si="417"/>
        <v>0.29166666666666669</v>
      </c>
      <c r="E5314" s="13" t="s">
        <v>5666</v>
      </c>
      <c r="F5314" t="str">
        <f t="shared" si="414"/>
        <v/>
      </c>
    </row>
    <row r="5315" spans="1:6">
      <c r="A5315" t="str">
        <f t="shared" si="415"/>
        <v>ALLGOOD</v>
      </c>
      <c r="B5315" s="7" t="str">
        <f t="shared" si="416"/>
        <v>07/14/2023  7:32:01.22</v>
      </c>
      <c r="C5315" s="6">
        <f t="shared" si="418"/>
        <v>45121</v>
      </c>
      <c r="D5315" s="9">
        <f t="shared" si="417"/>
        <v>0.29166666666666669</v>
      </c>
      <c r="E5315" s="13" t="s">
        <v>5667</v>
      </c>
      <c r="F5315" t="str">
        <f t="shared" si="414"/>
        <v>07/14/2023  7:32</v>
      </c>
    </row>
    <row r="5316" spans="1:6">
      <c r="A5316" t="str">
        <f t="shared" si="415"/>
        <v>ALLGOOD</v>
      </c>
      <c r="B5316" s="7" t="str">
        <f t="shared" si="416"/>
        <v>07/14/2023  7:32:09.20</v>
      </c>
      <c r="C5316" s="6">
        <f t="shared" si="418"/>
        <v>45121</v>
      </c>
      <c r="D5316" s="9">
        <f t="shared" si="417"/>
        <v>0.29166666666666669</v>
      </c>
      <c r="E5316" s="13" t="s">
        <v>5668</v>
      </c>
      <c r="F5316" t="str">
        <f t="shared" ref="F5316:F5379" si="419">IF(B5316&lt;&gt;"",IF(LEFT(B5316,16)&lt;&gt;LEFT(B5315,16),LEFT(B5316,16),""),"")</f>
        <v/>
      </c>
    </row>
    <row r="5317" spans="1:6">
      <c r="A5317" t="str">
        <f t="shared" si="415"/>
        <v>ALLGOOD</v>
      </c>
      <c r="B5317" s="7" t="str">
        <f t="shared" si="416"/>
        <v>07/14/2023  7:32:17.16</v>
      </c>
      <c r="C5317" s="6">
        <f t="shared" si="418"/>
        <v>45121</v>
      </c>
      <c r="D5317" s="9">
        <f t="shared" si="417"/>
        <v>0.29166666666666669</v>
      </c>
      <c r="E5317" s="13" t="s">
        <v>5669</v>
      </c>
      <c r="F5317" t="str">
        <f t="shared" si="419"/>
        <v/>
      </c>
    </row>
    <row r="5318" spans="1:6">
      <c r="A5318" t="str">
        <f t="shared" si="415"/>
        <v>ALLGOOD</v>
      </c>
      <c r="B5318" s="7" t="str">
        <f t="shared" si="416"/>
        <v>07/14/2023  7:32:25.15</v>
      </c>
      <c r="C5318" s="6">
        <f t="shared" si="418"/>
        <v>45121</v>
      </c>
      <c r="D5318" s="9">
        <f t="shared" si="417"/>
        <v>0.29166666666666669</v>
      </c>
      <c r="E5318" s="13" t="s">
        <v>5670</v>
      </c>
      <c r="F5318" t="str">
        <f t="shared" si="419"/>
        <v/>
      </c>
    </row>
    <row r="5319" spans="1:6">
      <c r="A5319" t="str">
        <f t="shared" si="415"/>
        <v>ALLGOOD</v>
      </c>
      <c r="B5319" s="7" t="str">
        <f t="shared" si="416"/>
        <v>07/14/2023  7:32:33.22</v>
      </c>
      <c r="C5319" s="6">
        <f t="shared" si="418"/>
        <v>45121</v>
      </c>
      <c r="D5319" s="9">
        <f t="shared" si="417"/>
        <v>0.29166666666666669</v>
      </c>
      <c r="E5319" s="13" t="s">
        <v>5671</v>
      </c>
      <c r="F5319" t="str">
        <f t="shared" si="419"/>
        <v/>
      </c>
    </row>
    <row r="5320" spans="1:6">
      <c r="A5320" t="str">
        <f t="shared" si="415"/>
        <v>ALLGOOD</v>
      </c>
      <c r="B5320" s="7" t="str">
        <f t="shared" si="416"/>
        <v>07/14/2023  7:32:41.21</v>
      </c>
      <c r="C5320" s="6">
        <f t="shared" si="418"/>
        <v>45121</v>
      </c>
      <c r="D5320" s="9">
        <f t="shared" si="417"/>
        <v>0.29166666666666669</v>
      </c>
      <c r="E5320" s="13" t="s">
        <v>5672</v>
      </c>
      <c r="F5320" t="str">
        <f t="shared" si="419"/>
        <v/>
      </c>
    </row>
    <row r="5321" spans="1:6">
      <c r="A5321" t="str">
        <f t="shared" si="415"/>
        <v>ALLGOOD</v>
      </c>
      <c r="B5321" s="7" t="str">
        <f t="shared" si="416"/>
        <v>07/14/2023  7:32:49.14</v>
      </c>
      <c r="C5321" s="6">
        <f t="shared" si="418"/>
        <v>45121</v>
      </c>
      <c r="D5321" s="9">
        <f t="shared" si="417"/>
        <v>0.29166666666666669</v>
      </c>
      <c r="E5321" s="13" t="s">
        <v>5673</v>
      </c>
      <c r="F5321" t="str">
        <f t="shared" si="419"/>
        <v/>
      </c>
    </row>
    <row r="5322" spans="1:6">
      <c r="A5322" t="str">
        <f t="shared" si="415"/>
        <v>ALLGOOD</v>
      </c>
      <c r="B5322" s="7" t="str">
        <f t="shared" si="416"/>
        <v>07/14/2023  7:32:57.14</v>
      </c>
      <c r="C5322" s="6">
        <f t="shared" si="418"/>
        <v>45121</v>
      </c>
      <c r="D5322" s="9">
        <f t="shared" si="417"/>
        <v>0.29166666666666669</v>
      </c>
      <c r="E5322" s="13" t="s">
        <v>5674</v>
      </c>
      <c r="F5322" t="str">
        <f t="shared" si="419"/>
        <v/>
      </c>
    </row>
    <row r="5323" spans="1:6">
      <c r="A5323" t="str">
        <f t="shared" si="415"/>
        <v>ALLGOOD</v>
      </c>
      <c r="B5323" s="7" t="str">
        <f t="shared" si="416"/>
        <v>07/14/2023  7:33:05.21</v>
      </c>
      <c r="C5323" s="6">
        <f t="shared" si="418"/>
        <v>45121</v>
      </c>
      <c r="D5323" s="9">
        <f t="shared" si="417"/>
        <v>0.29166666666666669</v>
      </c>
      <c r="E5323" s="13" t="s">
        <v>5675</v>
      </c>
      <c r="F5323" t="str">
        <f t="shared" si="419"/>
        <v>07/14/2023  7:33</v>
      </c>
    </row>
    <row r="5324" spans="1:6">
      <c r="A5324" t="str">
        <f t="shared" si="415"/>
        <v>ALLGOOD</v>
      </c>
      <c r="B5324" s="7" t="str">
        <f t="shared" si="416"/>
        <v>07/14/2023  7:33:13.21</v>
      </c>
      <c r="C5324" s="6">
        <f t="shared" si="418"/>
        <v>45121</v>
      </c>
      <c r="D5324" s="9">
        <f t="shared" si="417"/>
        <v>0.29166666666666669</v>
      </c>
      <c r="E5324" s="13" t="s">
        <v>5676</v>
      </c>
      <c r="F5324" t="str">
        <f t="shared" si="419"/>
        <v/>
      </c>
    </row>
    <row r="5325" spans="1:6">
      <c r="A5325" t="str">
        <f t="shared" si="415"/>
        <v>ALLGOOD</v>
      </c>
      <c r="B5325" s="7" t="str">
        <f t="shared" si="416"/>
        <v>07/14/2023  7:33:21.16</v>
      </c>
      <c r="C5325" s="6">
        <f t="shared" si="418"/>
        <v>45121</v>
      </c>
      <c r="D5325" s="9">
        <f t="shared" si="417"/>
        <v>0.29166666666666669</v>
      </c>
      <c r="E5325" s="13" t="s">
        <v>5677</v>
      </c>
      <c r="F5325" t="str">
        <f t="shared" si="419"/>
        <v/>
      </c>
    </row>
    <row r="5326" spans="1:6">
      <c r="A5326" t="str">
        <f t="shared" si="415"/>
        <v>ALLGOOD</v>
      </c>
      <c r="B5326" s="7" t="str">
        <f t="shared" si="416"/>
        <v>07/14/2023  7:33:29.15</v>
      </c>
      <c r="C5326" s="6">
        <f t="shared" si="418"/>
        <v>45121</v>
      </c>
      <c r="D5326" s="9">
        <f t="shared" si="417"/>
        <v>0.29166666666666669</v>
      </c>
      <c r="E5326" s="13" t="s">
        <v>5678</v>
      </c>
      <c r="F5326" t="str">
        <f t="shared" si="419"/>
        <v/>
      </c>
    </row>
    <row r="5327" spans="1:6">
      <c r="A5327" t="str">
        <f t="shared" si="415"/>
        <v>ALLGOOD</v>
      </c>
      <c r="B5327" s="7" t="str">
        <f t="shared" si="416"/>
        <v>07/14/2023  7:33:37.19</v>
      </c>
      <c r="C5327" s="6">
        <f t="shared" si="418"/>
        <v>45121</v>
      </c>
      <c r="D5327" s="9">
        <f t="shared" si="417"/>
        <v>0.29166666666666669</v>
      </c>
      <c r="E5327" s="13" t="s">
        <v>5679</v>
      </c>
      <c r="F5327" t="str">
        <f t="shared" si="419"/>
        <v/>
      </c>
    </row>
    <row r="5328" spans="1:6">
      <c r="A5328" t="str">
        <f t="shared" si="415"/>
        <v>ALLGOOD</v>
      </c>
      <c r="B5328" s="7" t="str">
        <f t="shared" si="416"/>
        <v>07/14/2023  7:33:45.15</v>
      </c>
      <c r="C5328" s="6">
        <f t="shared" si="418"/>
        <v>45121</v>
      </c>
      <c r="D5328" s="9">
        <f t="shared" si="417"/>
        <v>0.29166666666666669</v>
      </c>
      <c r="E5328" s="13" t="s">
        <v>5680</v>
      </c>
      <c r="F5328" t="str">
        <f t="shared" si="419"/>
        <v/>
      </c>
    </row>
    <row r="5329" spans="1:6">
      <c r="A5329" t="str">
        <f t="shared" si="415"/>
        <v>ALLGOOD</v>
      </c>
      <c r="B5329" s="7" t="str">
        <f t="shared" si="416"/>
        <v>07/14/2023  7:33:53.20</v>
      </c>
      <c r="C5329" s="6">
        <f t="shared" si="418"/>
        <v>45121</v>
      </c>
      <c r="D5329" s="9">
        <f t="shared" si="417"/>
        <v>0.29166666666666669</v>
      </c>
      <c r="E5329" s="13" t="s">
        <v>5681</v>
      </c>
      <c r="F5329" t="str">
        <f t="shared" si="419"/>
        <v/>
      </c>
    </row>
    <row r="5330" spans="1:6">
      <c r="A5330" t="str">
        <f t="shared" si="415"/>
        <v>ALLGOOD</v>
      </c>
      <c r="B5330" s="7" t="str">
        <f t="shared" si="416"/>
        <v>07/14/2023  7:34:01.15</v>
      </c>
      <c r="C5330" s="6">
        <f t="shared" si="418"/>
        <v>45121</v>
      </c>
      <c r="D5330" s="9">
        <f t="shared" si="417"/>
        <v>0.29166666666666669</v>
      </c>
      <c r="E5330" s="13" t="s">
        <v>5682</v>
      </c>
      <c r="F5330" t="str">
        <f t="shared" si="419"/>
        <v>07/14/2023  7:34</v>
      </c>
    </row>
    <row r="5331" spans="1:6">
      <c r="A5331" t="str">
        <f t="shared" si="415"/>
        <v>ALLGOOD</v>
      </c>
      <c r="B5331" s="7" t="str">
        <f t="shared" si="416"/>
        <v>07/14/2023  7:34:09.15</v>
      </c>
      <c r="C5331" s="6">
        <f t="shared" si="418"/>
        <v>45121</v>
      </c>
      <c r="D5331" s="9">
        <f t="shared" si="417"/>
        <v>0.29166666666666669</v>
      </c>
      <c r="E5331" s="13" t="s">
        <v>5683</v>
      </c>
      <c r="F5331" t="str">
        <f t="shared" si="419"/>
        <v/>
      </c>
    </row>
    <row r="5332" spans="1:6">
      <c r="A5332" t="str">
        <f t="shared" si="415"/>
        <v>ALLGOOD</v>
      </c>
      <c r="B5332" s="7" t="str">
        <f t="shared" si="416"/>
        <v>07/14/2023  7:34:17.12</v>
      </c>
      <c r="C5332" s="6">
        <f t="shared" si="418"/>
        <v>45121</v>
      </c>
      <c r="D5332" s="9">
        <f t="shared" si="417"/>
        <v>0.29166666666666669</v>
      </c>
      <c r="E5332" s="13" t="s">
        <v>5684</v>
      </c>
      <c r="F5332" t="str">
        <f t="shared" si="419"/>
        <v/>
      </c>
    </row>
    <row r="5333" spans="1:6">
      <c r="A5333" t="str">
        <f t="shared" si="415"/>
        <v>ALLGOOD</v>
      </c>
      <c r="B5333" s="7" t="str">
        <f t="shared" si="416"/>
        <v>07/14/2023  7:34:25.18</v>
      </c>
      <c r="C5333" s="6">
        <f t="shared" si="418"/>
        <v>45121</v>
      </c>
      <c r="D5333" s="9">
        <f t="shared" si="417"/>
        <v>0.29166666666666669</v>
      </c>
      <c r="E5333" s="13" t="s">
        <v>5685</v>
      </c>
      <c r="F5333" t="str">
        <f t="shared" si="419"/>
        <v/>
      </c>
    </row>
    <row r="5334" spans="1:6">
      <c r="A5334" t="str">
        <f t="shared" si="415"/>
        <v>ALLGOOD</v>
      </c>
      <c r="B5334" s="7" t="str">
        <f t="shared" si="416"/>
        <v>07/14/2023  7:34:33.14</v>
      </c>
      <c r="C5334" s="6">
        <f t="shared" si="418"/>
        <v>45121</v>
      </c>
      <c r="D5334" s="9">
        <f t="shared" si="417"/>
        <v>0.29166666666666669</v>
      </c>
      <c r="E5334" s="13" t="s">
        <v>5686</v>
      </c>
      <c r="F5334" t="str">
        <f t="shared" si="419"/>
        <v/>
      </c>
    </row>
    <row r="5335" spans="1:6">
      <c r="A5335" t="str">
        <f t="shared" si="415"/>
        <v>ALLGOOD</v>
      </c>
      <c r="B5335" s="7" t="str">
        <f t="shared" si="416"/>
        <v>07/14/2023  7:34:41.21</v>
      </c>
      <c r="C5335" s="6">
        <f t="shared" si="418"/>
        <v>45121</v>
      </c>
      <c r="D5335" s="9">
        <f t="shared" si="417"/>
        <v>0.29166666666666669</v>
      </c>
      <c r="E5335" s="13" t="s">
        <v>5687</v>
      </c>
      <c r="F5335" t="str">
        <f t="shared" si="419"/>
        <v/>
      </c>
    </row>
    <row r="5336" spans="1:6">
      <c r="A5336" t="str">
        <f t="shared" si="415"/>
        <v>ALLGOOD</v>
      </c>
      <c r="B5336" s="7" t="str">
        <f t="shared" si="416"/>
        <v>07/14/2023  7:34:49.18</v>
      </c>
      <c r="C5336" s="6">
        <f t="shared" si="418"/>
        <v>45121</v>
      </c>
      <c r="D5336" s="9">
        <f t="shared" si="417"/>
        <v>0.29166666666666669</v>
      </c>
      <c r="E5336" s="13" t="s">
        <v>5688</v>
      </c>
      <c r="F5336" t="str">
        <f t="shared" si="419"/>
        <v/>
      </c>
    </row>
    <row r="5337" spans="1:6">
      <c r="A5337" t="str">
        <f t="shared" si="415"/>
        <v>ALLGOOD</v>
      </c>
      <c r="B5337" s="7" t="str">
        <f t="shared" si="416"/>
        <v>07/14/2023  7:34:57.15</v>
      </c>
      <c r="C5337" s="6">
        <f t="shared" si="418"/>
        <v>45121</v>
      </c>
      <c r="D5337" s="9">
        <f t="shared" si="417"/>
        <v>0.29166666666666669</v>
      </c>
      <c r="E5337" s="13" t="s">
        <v>5689</v>
      </c>
      <c r="F5337" t="str">
        <f t="shared" si="419"/>
        <v/>
      </c>
    </row>
    <row r="5338" spans="1:6">
      <c r="A5338" t="str">
        <f t="shared" si="415"/>
        <v>ALLGOOD</v>
      </c>
      <c r="B5338" s="7" t="str">
        <f t="shared" si="416"/>
        <v>07/14/2023  7:35:05.22</v>
      </c>
      <c r="C5338" s="6">
        <f t="shared" si="418"/>
        <v>45121</v>
      </c>
      <c r="D5338" s="9">
        <f t="shared" si="417"/>
        <v>0.29166666666666669</v>
      </c>
      <c r="E5338" s="13" t="s">
        <v>5690</v>
      </c>
      <c r="F5338" t="str">
        <f t="shared" si="419"/>
        <v>07/14/2023  7:35</v>
      </c>
    </row>
    <row r="5339" spans="1:6">
      <c r="A5339" t="str">
        <f t="shared" si="415"/>
        <v>ALLGOOD</v>
      </c>
      <c r="B5339" s="7" t="str">
        <f t="shared" si="416"/>
        <v>07/14/2023  7:35:13.18</v>
      </c>
      <c r="C5339" s="6">
        <f t="shared" si="418"/>
        <v>45121</v>
      </c>
      <c r="D5339" s="9">
        <f t="shared" si="417"/>
        <v>0.29166666666666669</v>
      </c>
      <c r="E5339" s="13" t="s">
        <v>5691</v>
      </c>
      <c r="F5339" t="str">
        <f t="shared" si="419"/>
        <v/>
      </c>
    </row>
    <row r="5340" spans="1:6">
      <c r="A5340" t="str">
        <f t="shared" si="415"/>
        <v>ALLGOOD</v>
      </c>
      <c r="B5340" s="7" t="str">
        <f t="shared" si="416"/>
        <v>07/14/2023  7:35:21.13</v>
      </c>
      <c r="C5340" s="6">
        <f t="shared" si="418"/>
        <v>45121</v>
      </c>
      <c r="D5340" s="9">
        <f t="shared" si="417"/>
        <v>0.29166666666666669</v>
      </c>
      <c r="E5340" s="13" t="s">
        <v>5692</v>
      </c>
      <c r="F5340" t="str">
        <f t="shared" si="419"/>
        <v/>
      </c>
    </row>
    <row r="5341" spans="1:6">
      <c r="A5341" t="str">
        <f t="shared" si="415"/>
        <v>ALLGOOD</v>
      </c>
      <c r="B5341" s="7" t="str">
        <f t="shared" si="416"/>
        <v>07/14/2023  7:35:29.17</v>
      </c>
      <c r="C5341" s="6">
        <f t="shared" si="418"/>
        <v>45121</v>
      </c>
      <c r="D5341" s="9">
        <f t="shared" si="417"/>
        <v>0.29166666666666669</v>
      </c>
      <c r="E5341" s="13" t="s">
        <v>5693</v>
      </c>
      <c r="F5341" t="str">
        <f t="shared" si="419"/>
        <v/>
      </c>
    </row>
    <row r="5342" spans="1:6">
      <c r="A5342" t="str">
        <f t="shared" si="415"/>
        <v>ALLGOOD</v>
      </c>
      <c r="B5342" s="7" t="str">
        <f t="shared" si="416"/>
        <v>07/14/2023  7:35:37.20</v>
      </c>
      <c r="C5342" s="6">
        <f t="shared" si="418"/>
        <v>45121</v>
      </c>
      <c r="D5342" s="9">
        <f t="shared" si="417"/>
        <v>0.29166666666666669</v>
      </c>
      <c r="E5342" s="13" t="s">
        <v>5694</v>
      </c>
      <c r="F5342" t="str">
        <f t="shared" si="419"/>
        <v/>
      </c>
    </row>
    <row r="5343" spans="1:6">
      <c r="A5343" t="str">
        <f t="shared" si="415"/>
        <v>ALLGOOD</v>
      </c>
      <c r="B5343" s="7" t="str">
        <f t="shared" si="416"/>
        <v>07/14/2023  7:35:45.20</v>
      </c>
      <c r="C5343" s="6">
        <f t="shared" si="418"/>
        <v>45121</v>
      </c>
      <c r="D5343" s="9">
        <f t="shared" si="417"/>
        <v>0.29166666666666669</v>
      </c>
      <c r="E5343" s="13" t="s">
        <v>5695</v>
      </c>
      <c r="F5343" t="str">
        <f t="shared" si="419"/>
        <v/>
      </c>
    </row>
    <row r="5344" spans="1:6">
      <c r="A5344" t="str">
        <f t="shared" si="415"/>
        <v>ALLGOOD</v>
      </c>
      <c r="B5344" s="7" t="str">
        <f t="shared" si="416"/>
        <v>07/14/2023  7:35:53.18</v>
      </c>
      <c r="C5344" s="6">
        <f t="shared" si="418"/>
        <v>45121</v>
      </c>
      <c r="D5344" s="9">
        <f t="shared" si="417"/>
        <v>0.29166666666666669</v>
      </c>
      <c r="E5344" s="13" t="s">
        <v>5696</v>
      </c>
      <c r="F5344" t="str">
        <f t="shared" si="419"/>
        <v/>
      </c>
    </row>
    <row r="5345" spans="1:6">
      <c r="A5345" t="str">
        <f t="shared" si="415"/>
        <v>ALLGOOD</v>
      </c>
      <c r="B5345" s="7" t="str">
        <f t="shared" si="416"/>
        <v>07/14/2023  7:36:01.21</v>
      </c>
      <c r="C5345" s="6">
        <f t="shared" si="418"/>
        <v>45121</v>
      </c>
      <c r="D5345" s="9">
        <f t="shared" si="417"/>
        <v>0.29166666666666669</v>
      </c>
      <c r="E5345" s="13" t="s">
        <v>5697</v>
      </c>
      <c r="F5345" t="str">
        <f t="shared" si="419"/>
        <v>07/14/2023  7:36</v>
      </c>
    </row>
    <row r="5346" spans="1:6">
      <c r="A5346" t="str">
        <f t="shared" si="415"/>
        <v>ALLGOOD</v>
      </c>
      <c r="B5346" s="7" t="str">
        <f t="shared" si="416"/>
        <v>07/14/2023  7:36:09.15</v>
      </c>
      <c r="C5346" s="6">
        <f t="shared" si="418"/>
        <v>45121</v>
      </c>
      <c r="D5346" s="9">
        <f t="shared" si="417"/>
        <v>0.29166666666666669</v>
      </c>
      <c r="E5346" s="13" t="s">
        <v>5698</v>
      </c>
      <c r="F5346" t="str">
        <f t="shared" si="419"/>
        <v/>
      </c>
    </row>
    <row r="5347" spans="1:6">
      <c r="A5347" t="str">
        <f t="shared" si="415"/>
        <v>ALLGOOD</v>
      </c>
      <c r="B5347" s="7" t="str">
        <f t="shared" si="416"/>
        <v>07/14/2023  7:36:17.12</v>
      </c>
      <c r="C5347" s="6">
        <f t="shared" si="418"/>
        <v>45121</v>
      </c>
      <c r="D5347" s="9">
        <f t="shared" si="417"/>
        <v>0.29166666666666669</v>
      </c>
      <c r="E5347" s="13" t="s">
        <v>5699</v>
      </c>
      <c r="F5347" t="str">
        <f t="shared" si="419"/>
        <v/>
      </c>
    </row>
    <row r="5348" spans="1:6">
      <c r="A5348" t="str">
        <f t="shared" si="415"/>
        <v>ALLGOOD</v>
      </c>
      <c r="B5348" s="7" t="str">
        <f t="shared" si="416"/>
        <v>07/14/2023  7:36:25.18</v>
      </c>
      <c r="C5348" s="6">
        <f t="shared" si="418"/>
        <v>45121</v>
      </c>
      <c r="D5348" s="9">
        <f t="shared" si="417"/>
        <v>0.29166666666666669</v>
      </c>
      <c r="E5348" s="13" t="s">
        <v>5700</v>
      </c>
      <c r="F5348" t="str">
        <f t="shared" si="419"/>
        <v/>
      </c>
    </row>
    <row r="5349" spans="1:6">
      <c r="A5349" t="str">
        <f t="shared" si="415"/>
        <v>ALLGOOD</v>
      </c>
      <c r="B5349" s="7" t="str">
        <f t="shared" si="416"/>
        <v>07/14/2023  7:36:33.17</v>
      </c>
      <c r="C5349" s="6">
        <f t="shared" si="418"/>
        <v>45121</v>
      </c>
      <c r="D5349" s="9">
        <f t="shared" si="417"/>
        <v>0.29166666666666669</v>
      </c>
      <c r="E5349" s="13" t="s">
        <v>5701</v>
      </c>
      <c r="F5349" t="str">
        <f t="shared" si="419"/>
        <v/>
      </c>
    </row>
    <row r="5350" spans="1:6">
      <c r="A5350" t="str">
        <f t="shared" si="415"/>
        <v>ALLGOOD</v>
      </c>
      <c r="B5350" s="7" t="str">
        <f t="shared" si="416"/>
        <v>07/14/2023  7:36:41.14</v>
      </c>
      <c r="C5350" s="6">
        <f t="shared" si="418"/>
        <v>45121</v>
      </c>
      <c r="D5350" s="9">
        <f t="shared" si="417"/>
        <v>0.29166666666666669</v>
      </c>
      <c r="E5350" s="13" t="s">
        <v>5702</v>
      </c>
      <c r="F5350" t="str">
        <f t="shared" si="419"/>
        <v/>
      </c>
    </row>
    <row r="5351" spans="1:6">
      <c r="A5351" t="str">
        <f t="shared" si="415"/>
        <v>ALLGOOD</v>
      </c>
      <c r="B5351" s="7" t="str">
        <f t="shared" si="416"/>
        <v>07/14/2023  7:36:49.12</v>
      </c>
      <c r="C5351" s="6">
        <f t="shared" si="418"/>
        <v>45121</v>
      </c>
      <c r="D5351" s="9">
        <f t="shared" si="417"/>
        <v>0.29166666666666669</v>
      </c>
      <c r="E5351" s="13" t="s">
        <v>5703</v>
      </c>
      <c r="F5351" t="str">
        <f t="shared" si="419"/>
        <v/>
      </c>
    </row>
    <row r="5352" spans="1:6">
      <c r="A5352" t="str">
        <f t="shared" si="415"/>
        <v>ALLGOOD</v>
      </c>
      <c r="B5352" s="7" t="str">
        <f t="shared" si="416"/>
        <v>07/14/2023  7:36:57.16</v>
      </c>
      <c r="C5352" s="6">
        <f t="shared" si="418"/>
        <v>45121</v>
      </c>
      <c r="D5352" s="9">
        <f t="shared" si="417"/>
        <v>0.29166666666666669</v>
      </c>
      <c r="E5352" s="13" t="s">
        <v>5704</v>
      </c>
      <c r="F5352" t="str">
        <f t="shared" si="419"/>
        <v/>
      </c>
    </row>
    <row r="5353" spans="1:6">
      <c r="A5353" t="str">
        <f t="shared" ref="A5353:A5416" si="420">IF(E5353&lt;&gt;"",LEFT(E5353,FIND("|",E5353)-1),"")</f>
        <v>ALLGOOD</v>
      </c>
      <c r="B5353" s="7" t="str">
        <f t="shared" ref="B5353:B5416" si="421">IF(E5353&lt;&gt;"",MID(E5353,FIND("|",E5353)+1,100),"")</f>
        <v>07/14/2023  7:37:05.13</v>
      </c>
      <c r="C5353" s="6">
        <f t="shared" si="418"/>
        <v>45121</v>
      </c>
      <c r="D5353" s="9">
        <f t="shared" ref="D5353:D5416" si="422">IF(B5353&lt;&gt;"",TIME(HOUR(B5353),0,0),"")</f>
        <v>0.29166666666666669</v>
      </c>
      <c r="E5353" s="13" t="s">
        <v>5705</v>
      </c>
      <c r="F5353" t="str">
        <f t="shared" si="419"/>
        <v>07/14/2023  7:37</v>
      </c>
    </row>
    <row r="5354" spans="1:6">
      <c r="A5354" t="str">
        <f t="shared" si="420"/>
        <v>ALLGOOD</v>
      </c>
      <c r="B5354" s="7" t="str">
        <f t="shared" si="421"/>
        <v>07/14/2023  7:37:13.20</v>
      </c>
      <c r="C5354" s="6">
        <f t="shared" si="418"/>
        <v>45121</v>
      </c>
      <c r="D5354" s="9">
        <f t="shared" si="422"/>
        <v>0.29166666666666669</v>
      </c>
      <c r="E5354" s="13" t="s">
        <v>5706</v>
      </c>
      <c r="F5354" t="str">
        <f t="shared" si="419"/>
        <v/>
      </c>
    </row>
    <row r="5355" spans="1:6">
      <c r="A5355" t="str">
        <f t="shared" si="420"/>
        <v>ALLGOOD</v>
      </c>
      <c r="B5355" s="7" t="str">
        <f t="shared" si="421"/>
        <v>07/14/2023  7:37:21.12</v>
      </c>
      <c r="C5355" s="6">
        <f t="shared" si="418"/>
        <v>45121</v>
      </c>
      <c r="D5355" s="9">
        <f t="shared" si="422"/>
        <v>0.29166666666666669</v>
      </c>
      <c r="E5355" s="13" t="s">
        <v>5707</v>
      </c>
      <c r="F5355" t="str">
        <f t="shared" si="419"/>
        <v/>
      </c>
    </row>
    <row r="5356" spans="1:6">
      <c r="A5356" t="str">
        <f t="shared" si="420"/>
        <v>ALLGOOD</v>
      </c>
      <c r="B5356" s="7" t="str">
        <f t="shared" si="421"/>
        <v>07/14/2023  7:37:29.18</v>
      </c>
      <c r="C5356" s="6">
        <f t="shared" si="418"/>
        <v>45121</v>
      </c>
      <c r="D5356" s="9">
        <f t="shared" si="422"/>
        <v>0.29166666666666669</v>
      </c>
      <c r="E5356" s="13" t="s">
        <v>5708</v>
      </c>
      <c r="F5356" t="str">
        <f t="shared" si="419"/>
        <v/>
      </c>
    </row>
    <row r="5357" spans="1:6">
      <c r="A5357" t="str">
        <f t="shared" si="420"/>
        <v>ALLGOOD</v>
      </c>
      <c r="B5357" s="7" t="str">
        <f t="shared" si="421"/>
        <v>07/14/2023  7:37:37.12</v>
      </c>
      <c r="C5357" s="6">
        <f t="shared" si="418"/>
        <v>45121</v>
      </c>
      <c r="D5357" s="9">
        <f t="shared" si="422"/>
        <v>0.29166666666666669</v>
      </c>
      <c r="E5357" s="13" t="s">
        <v>5709</v>
      </c>
      <c r="F5357" t="str">
        <f t="shared" si="419"/>
        <v/>
      </c>
    </row>
    <row r="5358" spans="1:6">
      <c r="A5358" t="str">
        <f t="shared" si="420"/>
        <v>ALLGOOD</v>
      </c>
      <c r="B5358" s="7" t="str">
        <f t="shared" si="421"/>
        <v>07/14/2023  7:37:45.18</v>
      </c>
      <c r="C5358" s="6">
        <f t="shared" si="418"/>
        <v>45121</v>
      </c>
      <c r="D5358" s="9">
        <f t="shared" si="422"/>
        <v>0.29166666666666669</v>
      </c>
      <c r="E5358" s="13" t="s">
        <v>5710</v>
      </c>
      <c r="F5358" t="str">
        <f t="shared" si="419"/>
        <v/>
      </c>
    </row>
    <row r="5359" spans="1:6">
      <c r="A5359" t="str">
        <f t="shared" si="420"/>
        <v>ALLGOOD</v>
      </c>
      <c r="B5359" s="7" t="str">
        <f t="shared" si="421"/>
        <v>07/14/2023  7:37:53.14</v>
      </c>
      <c r="C5359" s="6">
        <f t="shared" si="418"/>
        <v>45121</v>
      </c>
      <c r="D5359" s="9">
        <f t="shared" si="422"/>
        <v>0.29166666666666669</v>
      </c>
      <c r="E5359" s="13" t="s">
        <v>5711</v>
      </c>
      <c r="F5359" t="str">
        <f t="shared" si="419"/>
        <v/>
      </c>
    </row>
    <row r="5360" spans="1:6">
      <c r="A5360" t="str">
        <f t="shared" si="420"/>
        <v>ALLGOOD</v>
      </c>
      <c r="B5360" s="7" t="str">
        <f t="shared" si="421"/>
        <v>07/14/2023  7:38:01.17</v>
      </c>
      <c r="C5360" s="6">
        <f t="shared" si="418"/>
        <v>45121</v>
      </c>
      <c r="D5360" s="9">
        <f t="shared" si="422"/>
        <v>0.29166666666666669</v>
      </c>
      <c r="E5360" s="13" t="s">
        <v>5712</v>
      </c>
      <c r="F5360" t="str">
        <f t="shared" si="419"/>
        <v>07/14/2023  7:38</v>
      </c>
    </row>
    <row r="5361" spans="1:6">
      <c r="A5361" t="str">
        <f t="shared" si="420"/>
        <v>ALLGOOD</v>
      </c>
      <c r="B5361" s="7" t="str">
        <f t="shared" si="421"/>
        <v>07/14/2023  7:38:09.14</v>
      </c>
      <c r="C5361" s="6">
        <f t="shared" si="418"/>
        <v>45121</v>
      </c>
      <c r="D5361" s="9">
        <f t="shared" si="422"/>
        <v>0.29166666666666669</v>
      </c>
      <c r="E5361" s="13" t="s">
        <v>5713</v>
      </c>
      <c r="F5361" t="str">
        <f t="shared" si="419"/>
        <v/>
      </c>
    </row>
    <row r="5362" spans="1:6">
      <c r="A5362" t="str">
        <f t="shared" si="420"/>
        <v>ALLGOOD</v>
      </c>
      <c r="B5362" s="7" t="str">
        <f t="shared" si="421"/>
        <v>07/14/2023  7:38:17.17</v>
      </c>
      <c r="C5362" s="6">
        <f t="shared" si="418"/>
        <v>45121</v>
      </c>
      <c r="D5362" s="9">
        <f t="shared" si="422"/>
        <v>0.29166666666666669</v>
      </c>
      <c r="E5362" s="13" t="s">
        <v>5714</v>
      </c>
      <c r="F5362" t="str">
        <f t="shared" si="419"/>
        <v/>
      </c>
    </row>
    <row r="5363" spans="1:6">
      <c r="A5363" t="str">
        <f t="shared" si="420"/>
        <v>ALLGOOD</v>
      </c>
      <c r="B5363" s="7" t="str">
        <f t="shared" si="421"/>
        <v>07/14/2023  7:38:25.23</v>
      </c>
      <c r="C5363" s="6">
        <f t="shared" si="418"/>
        <v>45121</v>
      </c>
      <c r="D5363" s="9">
        <f t="shared" si="422"/>
        <v>0.29166666666666669</v>
      </c>
      <c r="E5363" s="13" t="s">
        <v>5715</v>
      </c>
      <c r="F5363" t="str">
        <f t="shared" si="419"/>
        <v/>
      </c>
    </row>
    <row r="5364" spans="1:6">
      <c r="A5364" t="str">
        <f t="shared" si="420"/>
        <v>ALLGOOD</v>
      </c>
      <c r="B5364" s="7" t="str">
        <f t="shared" si="421"/>
        <v>07/14/2023  7:38:33.21</v>
      </c>
      <c r="C5364" s="6">
        <f t="shared" si="418"/>
        <v>45121</v>
      </c>
      <c r="D5364" s="9">
        <f t="shared" si="422"/>
        <v>0.29166666666666669</v>
      </c>
      <c r="E5364" s="13" t="s">
        <v>5716</v>
      </c>
      <c r="F5364" t="str">
        <f t="shared" si="419"/>
        <v/>
      </c>
    </row>
    <row r="5365" spans="1:6">
      <c r="A5365" t="str">
        <f t="shared" si="420"/>
        <v>ALLGOOD</v>
      </c>
      <c r="B5365" s="7" t="str">
        <f t="shared" si="421"/>
        <v>07/14/2023  7:38:41.19</v>
      </c>
      <c r="C5365" s="6">
        <f t="shared" si="418"/>
        <v>45121</v>
      </c>
      <c r="D5365" s="9">
        <f t="shared" si="422"/>
        <v>0.29166666666666669</v>
      </c>
      <c r="E5365" s="13" t="s">
        <v>5717</v>
      </c>
      <c r="F5365" t="str">
        <f t="shared" si="419"/>
        <v/>
      </c>
    </row>
    <row r="5366" spans="1:6">
      <c r="A5366" t="str">
        <f t="shared" si="420"/>
        <v>ALLGOOD</v>
      </c>
      <c r="B5366" s="7" t="str">
        <f t="shared" si="421"/>
        <v>07/14/2023  7:38:49.14</v>
      </c>
      <c r="C5366" s="6">
        <f t="shared" si="418"/>
        <v>45121</v>
      </c>
      <c r="D5366" s="9">
        <f t="shared" si="422"/>
        <v>0.29166666666666669</v>
      </c>
      <c r="E5366" s="13" t="s">
        <v>5718</v>
      </c>
      <c r="F5366" t="str">
        <f t="shared" si="419"/>
        <v/>
      </c>
    </row>
    <row r="5367" spans="1:6">
      <c r="A5367" t="str">
        <f t="shared" si="420"/>
        <v>ALLGOOD</v>
      </c>
      <c r="B5367" s="7" t="str">
        <f t="shared" si="421"/>
        <v>07/14/2023  7:38:57.13</v>
      </c>
      <c r="C5367" s="6">
        <f t="shared" si="418"/>
        <v>45121</v>
      </c>
      <c r="D5367" s="9">
        <f t="shared" si="422"/>
        <v>0.29166666666666669</v>
      </c>
      <c r="E5367" s="13" t="s">
        <v>5719</v>
      </c>
      <c r="F5367" t="str">
        <f t="shared" si="419"/>
        <v/>
      </c>
    </row>
    <row r="5368" spans="1:6">
      <c r="A5368" t="str">
        <f t="shared" si="420"/>
        <v>ALLGOOD</v>
      </c>
      <c r="B5368" s="7" t="str">
        <f t="shared" si="421"/>
        <v>07/14/2023  7:39:05.18</v>
      </c>
      <c r="C5368" s="6">
        <f t="shared" si="418"/>
        <v>45121</v>
      </c>
      <c r="D5368" s="9">
        <f t="shared" si="422"/>
        <v>0.29166666666666669</v>
      </c>
      <c r="E5368" s="13" t="s">
        <v>5720</v>
      </c>
      <c r="F5368" t="str">
        <f t="shared" si="419"/>
        <v>07/14/2023  7:39</v>
      </c>
    </row>
    <row r="5369" spans="1:6">
      <c r="A5369" t="str">
        <f t="shared" si="420"/>
        <v>ALLGOOD</v>
      </c>
      <c r="B5369" s="7" t="str">
        <f t="shared" si="421"/>
        <v>07/14/2023  7:39:13.21</v>
      </c>
      <c r="C5369" s="6">
        <f t="shared" si="418"/>
        <v>45121</v>
      </c>
      <c r="D5369" s="9">
        <f t="shared" si="422"/>
        <v>0.29166666666666669</v>
      </c>
      <c r="E5369" s="13" t="s">
        <v>5721</v>
      </c>
      <c r="F5369" t="str">
        <f t="shared" si="419"/>
        <v/>
      </c>
    </row>
    <row r="5370" spans="1:6">
      <c r="A5370" t="str">
        <f t="shared" si="420"/>
        <v>ALLGOOD</v>
      </c>
      <c r="B5370" s="7" t="str">
        <f t="shared" si="421"/>
        <v>07/14/2023  7:39:21.19</v>
      </c>
      <c r="C5370" s="6">
        <f t="shared" si="418"/>
        <v>45121</v>
      </c>
      <c r="D5370" s="9">
        <f t="shared" si="422"/>
        <v>0.29166666666666669</v>
      </c>
      <c r="E5370" s="13" t="s">
        <v>5722</v>
      </c>
      <c r="F5370" t="str">
        <f t="shared" si="419"/>
        <v/>
      </c>
    </row>
    <row r="5371" spans="1:6">
      <c r="A5371" t="str">
        <f t="shared" si="420"/>
        <v>ALLGOOD</v>
      </c>
      <c r="B5371" s="7" t="str">
        <f t="shared" si="421"/>
        <v>07/14/2023  7:39:29.13</v>
      </c>
      <c r="C5371" s="6">
        <f t="shared" si="418"/>
        <v>45121</v>
      </c>
      <c r="D5371" s="9">
        <f t="shared" si="422"/>
        <v>0.29166666666666669</v>
      </c>
      <c r="E5371" s="13" t="s">
        <v>5723</v>
      </c>
      <c r="F5371" t="str">
        <f t="shared" si="419"/>
        <v/>
      </c>
    </row>
    <row r="5372" spans="1:6">
      <c r="A5372" t="str">
        <f t="shared" si="420"/>
        <v>ALLGOOD</v>
      </c>
      <c r="B5372" s="7" t="str">
        <f t="shared" si="421"/>
        <v>07/14/2023  7:39:37.19</v>
      </c>
      <c r="C5372" s="6">
        <f t="shared" si="418"/>
        <v>45121</v>
      </c>
      <c r="D5372" s="9">
        <f t="shared" si="422"/>
        <v>0.29166666666666669</v>
      </c>
      <c r="E5372" s="13" t="s">
        <v>5724</v>
      </c>
      <c r="F5372" t="str">
        <f t="shared" si="419"/>
        <v/>
      </c>
    </row>
    <row r="5373" spans="1:6">
      <c r="A5373" t="str">
        <f t="shared" si="420"/>
        <v>ALLGOOD</v>
      </c>
      <c r="B5373" s="7" t="str">
        <f t="shared" si="421"/>
        <v>07/14/2023  7:39:45.17</v>
      </c>
      <c r="C5373" s="6">
        <f t="shared" si="418"/>
        <v>45121</v>
      </c>
      <c r="D5373" s="9">
        <f t="shared" si="422"/>
        <v>0.29166666666666669</v>
      </c>
      <c r="E5373" s="13" t="s">
        <v>5725</v>
      </c>
      <c r="F5373" t="str">
        <f t="shared" si="419"/>
        <v/>
      </c>
    </row>
    <row r="5374" spans="1:6">
      <c r="A5374" t="str">
        <f t="shared" si="420"/>
        <v>ALLGOOD</v>
      </c>
      <c r="B5374" s="7" t="str">
        <f t="shared" si="421"/>
        <v>07/14/2023  7:39:53.13</v>
      </c>
      <c r="C5374" s="6">
        <f t="shared" si="418"/>
        <v>45121</v>
      </c>
      <c r="D5374" s="9">
        <f t="shared" si="422"/>
        <v>0.29166666666666669</v>
      </c>
      <c r="E5374" s="13" t="s">
        <v>5726</v>
      </c>
      <c r="F5374" t="str">
        <f t="shared" si="419"/>
        <v/>
      </c>
    </row>
    <row r="5375" spans="1:6">
      <c r="A5375" t="str">
        <f t="shared" si="420"/>
        <v>ALLGOOD</v>
      </c>
      <c r="B5375" s="7" t="str">
        <f t="shared" si="421"/>
        <v>07/14/2023  7:40:01.17</v>
      </c>
      <c r="C5375" s="6">
        <f t="shared" si="418"/>
        <v>45121</v>
      </c>
      <c r="D5375" s="9">
        <f t="shared" si="422"/>
        <v>0.29166666666666669</v>
      </c>
      <c r="E5375" s="13" t="s">
        <v>5727</v>
      </c>
      <c r="F5375" t="str">
        <f t="shared" si="419"/>
        <v>07/14/2023  7:40</v>
      </c>
    </row>
    <row r="5376" spans="1:6">
      <c r="A5376" t="str">
        <f t="shared" si="420"/>
        <v>ALLGOOD</v>
      </c>
      <c r="B5376" s="7" t="str">
        <f t="shared" si="421"/>
        <v>07/14/2023  7:40:09.14</v>
      </c>
      <c r="C5376" s="6">
        <f t="shared" si="418"/>
        <v>45121</v>
      </c>
      <c r="D5376" s="9">
        <f t="shared" si="422"/>
        <v>0.29166666666666669</v>
      </c>
      <c r="E5376" s="13" t="s">
        <v>5728</v>
      </c>
      <c r="F5376" t="str">
        <f t="shared" si="419"/>
        <v/>
      </c>
    </row>
    <row r="5377" spans="1:6">
      <c r="A5377" t="str">
        <f t="shared" si="420"/>
        <v>ALLGOOD</v>
      </c>
      <c r="B5377" s="7" t="str">
        <f t="shared" si="421"/>
        <v>07/14/2023  7:40:17.20</v>
      </c>
      <c r="C5377" s="6">
        <f t="shared" si="418"/>
        <v>45121</v>
      </c>
      <c r="D5377" s="9">
        <f t="shared" si="422"/>
        <v>0.29166666666666669</v>
      </c>
      <c r="E5377" s="13" t="s">
        <v>5729</v>
      </c>
      <c r="F5377" t="str">
        <f t="shared" si="419"/>
        <v/>
      </c>
    </row>
    <row r="5378" spans="1:6">
      <c r="A5378" t="str">
        <f t="shared" si="420"/>
        <v>ALLGOOD</v>
      </c>
      <c r="B5378" s="7" t="str">
        <f t="shared" si="421"/>
        <v>07/14/2023  7:40:25.19</v>
      </c>
      <c r="C5378" s="6">
        <f t="shared" ref="C5378:C5441" si="423">IF(B5378&lt;&gt;"",DATE(YEAR(B5378),MONTH(B5378),DAY(B5378)),"")</f>
        <v>45121</v>
      </c>
      <c r="D5378" s="9">
        <f t="shared" si="422"/>
        <v>0.29166666666666669</v>
      </c>
      <c r="E5378" s="13" t="s">
        <v>5730</v>
      </c>
      <c r="F5378" t="str">
        <f t="shared" si="419"/>
        <v/>
      </c>
    </row>
    <row r="5379" spans="1:6">
      <c r="A5379" t="str">
        <f t="shared" si="420"/>
        <v>ALLGOOD</v>
      </c>
      <c r="B5379" s="7" t="str">
        <f t="shared" si="421"/>
        <v>07/14/2023  7:40:33.14</v>
      </c>
      <c r="C5379" s="6">
        <f t="shared" si="423"/>
        <v>45121</v>
      </c>
      <c r="D5379" s="9">
        <f t="shared" si="422"/>
        <v>0.29166666666666669</v>
      </c>
      <c r="E5379" s="13" t="s">
        <v>5731</v>
      </c>
      <c r="F5379" t="str">
        <f t="shared" si="419"/>
        <v/>
      </c>
    </row>
    <row r="5380" spans="1:6">
      <c r="A5380" t="str">
        <f t="shared" si="420"/>
        <v>ALLGOOD</v>
      </c>
      <c r="B5380" s="7" t="str">
        <f t="shared" si="421"/>
        <v>07/14/2023  7:40:41.18</v>
      </c>
      <c r="C5380" s="6">
        <f t="shared" si="423"/>
        <v>45121</v>
      </c>
      <c r="D5380" s="9">
        <f t="shared" si="422"/>
        <v>0.29166666666666669</v>
      </c>
      <c r="E5380" s="13" t="s">
        <v>5732</v>
      </c>
      <c r="F5380" t="str">
        <f t="shared" ref="F5380:F5443" si="424">IF(B5380&lt;&gt;"",IF(LEFT(B5380,16)&lt;&gt;LEFT(B5379,16),LEFT(B5380,16),""),"")</f>
        <v/>
      </c>
    </row>
    <row r="5381" spans="1:6">
      <c r="A5381" t="str">
        <f t="shared" si="420"/>
        <v>ALLGOOD</v>
      </c>
      <c r="B5381" s="7" t="str">
        <f t="shared" si="421"/>
        <v>07/14/2023  7:40:49.17</v>
      </c>
      <c r="C5381" s="6">
        <f t="shared" si="423"/>
        <v>45121</v>
      </c>
      <c r="D5381" s="9">
        <f t="shared" si="422"/>
        <v>0.29166666666666669</v>
      </c>
      <c r="E5381" s="13" t="s">
        <v>5733</v>
      </c>
      <c r="F5381" t="str">
        <f t="shared" si="424"/>
        <v/>
      </c>
    </row>
    <row r="5382" spans="1:6">
      <c r="A5382" t="str">
        <f t="shared" si="420"/>
        <v>ALLGOOD</v>
      </c>
      <c r="B5382" s="7" t="str">
        <f t="shared" si="421"/>
        <v>07/14/2023  7:40:57.12</v>
      </c>
      <c r="C5382" s="6">
        <f t="shared" si="423"/>
        <v>45121</v>
      </c>
      <c r="D5382" s="9">
        <f t="shared" si="422"/>
        <v>0.29166666666666669</v>
      </c>
      <c r="E5382" s="13" t="s">
        <v>5734</v>
      </c>
      <c r="F5382" t="str">
        <f t="shared" si="424"/>
        <v/>
      </c>
    </row>
    <row r="5383" spans="1:6">
      <c r="A5383" t="str">
        <f t="shared" si="420"/>
        <v>ALLGOOD</v>
      </c>
      <c r="B5383" s="7" t="str">
        <f t="shared" si="421"/>
        <v>07/14/2023  7:41:05.16</v>
      </c>
      <c r="C5383" s="6">
        <f t="shared" si="423"/>
        <v>45121</v>
      </c>
      <c r="D5383" s="9">
        <f t="shared" si="422"/>
        <v>0.29166666666666669</v>
      </c>
      <c r="E5383" s="13" t="s">
        <v>5735</v>
      </c>
      <c r="F5383" t="str">
        <f t="shared" si="424"/>
        <v>07/14/2023  7:41</v>
      </c>
    </row>
    <row r="5384" spans="1:6">
      <c r="A5384" t="str">
        <f t="shared" si="420"/>
        <v>ALLGOOD</v>
      </c>
      <c r="B5384" s="7" t="str">
        <f t="shared" si="421"/>
        <v>07/14/2023  7:41:13.13</v>
      </c>
      <c r="C5384" s="6">
        <f t="shared" si="423"/>
        <v>45121</v>
      </c>
      <c r="D5384" s="9">
        <f t="shared" si="422"/>
        <v>0.29166666666666669</v>
      </c>
      <c r="E5384" s="13" t="s">
        <v>5736</v>
      </c>
      <c r="F5384" t="str">
        <f t="shared" si="424"/>
        <v/>
      </c>
    </row>
    <row r="5385" spans="1:6">
      <c r="A5385" t="str">
        <f t="shared" si="420"/>
        <v>ALLGOOD</v>
      </c>
      <c r="B5385" s="7" t="str">
        <f t="shared" si="421"/>
        <v>07/14/2023  7:41:21.22</v>
      </c>
      <c r="C5385" s="6">
        <f t="shared" si="423"/>
        <v>45121</v>
      </c>
      <c r="D5385" s="9">
        <f t="shared" si="422"/>
        <v>0.29166666666666669</v>
      </c>
      <c r="E5385" s="13" t="s">
        <v>5737</v>
      </c>
      <c r="F5385" t="str">
        <f t="shared" si="424"/>
        <v/>
      </c>
    </row>
    <row r="5386" spans="1:6">
      <c r="A5386" t="str">
        <f t="shared" si="420"/>
        <v>ALLGOOD</v>
      </c>
      <c r="B5386" s="7" t="str">
        <f t="shared" si="421"/>
        <v>07/14/2023  7:41:29.14</v>
      </c>
      <c r="C5386" s="6">
        <f t="shared" si="423"/>
        <v>45121</v>
      </c>
      <c r="D5386" s="9">
        <f t="shared" si="422"/>
        <v>0.29166666666666669</v>
      </c>
      <c r="E5386" s="13" t="s">
        <v>5738</v>
      </c>
      <c r="F5386" t="str">
        <f t="shared" si="424"/>
        <v/>
      </c>
    </row>
    <row r="5387" spans="1:6">
      <c r="A5387" t="str">
        <f t="shared" si="420"/>
        <v>ALLGOOD</v>
      </c>
      <c r="B5387" s="7" t="str">
        <f t="shared" si="421"/>
        <v>07/14/2023  7:41:37.16</v>
      </c>
      <c r="C5387" s="6">
        <f t="shared" si="423"/>
        <v>45121</v>
      </c>
      <c r="D5387" s="9">
        <f t="shared" si="422"/>
        <v>0.29166666666666669</v>
      </c>
      <c r="E5387" s="13" t="s">
        <v>5739</v>
      </c>
      <c r="F5387" t="str">
        <f t="shared" si="424"/>
        <v/>
      </c>
    </row>
    <row r="5388" spans="1:6">
      <c r="A5388" t="str">
        <f t="shared" si="420"/>
        <v>ALLGOOD</v>
      </c>
      <c r="B5388" s="7" t="str">
        <f t="shared" si="421"/>
        <v>07/14/2023  7:41:45.18</v>
      </c>
      <c r="C5388" s="6">
        <f t="shared" si="423"/>
        <v>45121</v>
      </c>
      <c r="D5388" s="9">
        <f t="shared" si="422"/>
        <v>0.29166666666666669</v>
      </c>
      <c r="E5388" s="13" t="s">
        <v>5740</v>
      </c>
      <c r="F5388" t="str">
        <f t="shared" si="424"/>
        <v/>
      </c>
    </row>
    <row r="5389" spans="1:6">
      <c r="A5389" t="str">
        <f t="shared" si="420"/>
        <v>ALLGOOD</v>
      </c>
      <c r="B5389" s="7" t="str">
        <f t="shared" si="421"/>
        <v>07/14/2023  7:41:53.16</v>
      </c>
      <c r="C5389" s="6">
        <f t="shared" si="423"/>
        <v>45121</v>
      </c>
      <c r="D5389" s="9">
        <f t="shared" si="422"/>
        <v>0.29166666666666669</v>
      </c>
      <c r="E5389" s="13" t="s">
        <v>5741</v>
      </c>
      <c r="F5389" t="str">
        <f t="shared" si="424"/>
        <v/>
      </c>
    </row>
    <row r="5390" spans="1:6">
      <c r="A5390" t="str">
        <f t="shared" si="420"/>
        <v>ALLGOOD</v>
      </c>
      <c r="B5390" s="7" t="str">
        <f t="shared" si="421"/>
        <v>07/14/2023  7:42:01.13</v>
      </c>
      <c r="C5390" s="6">
        <f t="shared" si="423"/>
        <v>45121</v>
      </c>
      <c r="D5390" s="9">
        <f t="shared" si="422"/>
        <v>0.29166666666666669</v>
      </c>
      <c r="E5390" s="13" t="s">
        <v>5742</v>
      </c>
      <c r="F5390" t="str">
        <f t="shared" si="424"/>
        <v>07/14/2023  7:42</v>
      </c>
    </row>
    <row r="5391" spans="1:6">
      <c r="A5391" t="str">
        <f t="shared" si="420"/>
        <v>ALLGOOD</v>
      </c>
      <c r="B5391" s="7" t="str">
        <f t="shared" si="421"/>
        <v>07/14/2023  7:42:09.18</v>
      </c>
      <c r="C5391" s="6">
        <f t="shared" si="423"/>
        <v>45121</v>
      </c>
      <c r="D5391" s="9">
        <f t="shared" si="422"/>
        <v>0.29166666666666669</v>
      </c>
      <c r="E5391" s="13" t="s">
        <v>5743</v>
      </c>
      <c r="F5391" t="str">
        <f t="shared" si="424"/>
        <v/>
      </c>
    </row>
    <row r="5392" spans="1:6">
      <c r="A5392" t="str">
        <f t="shared" si="420"/>
        <v>ALLGOOD</v>
      </c>
      <c r="B5392" s="7" t="str">
        <f t="shared" si="421"/>
        <v>07/14/2023  7:42:17.15</v>
      </c>
      <c r="C5392" s="6">
        <f t="shared" si="423"/>
        <v>45121</v>
      </c>
      <c r="D5392" s="9">
        <f t="shared" si="422"/>
        <v>0.29166666666666669</v>
      </c>
      <c r="E5392" s="13" t="s">
        <v>5744</v>
      </c>
      <c r="F5392" t="str">
        <f t="shared" si="424"/>
        <v/>
      </c>
    </row>
    <row r="5393" spans="1:6">
      <c r="A5393" t="str">
        <f t="shared" si="420"/>
        <v>ALLGOOD</v>
      </c>
      <c r="B5393" s="7" t="str">
        <f t="shared" si="421"/>
        <v>07/14/2023  7:42:25.21</v>
      </c>
      <c r="C5393" s="6">
        <f t="shared" si="423"/>
        <v>45121</v>
      </c>
      <c r="D5393" s="9">
        <f t="shared" si="422"/>
        <v>0.29166666666666669</v>
      </c>
      <c r="E5393" s="13" t="s">
        <v>5745</v>
      </c>
      <c r="F5393" t="str">
        <f t="shared" si="424"/>
        <v/>
      </c>
    </row>
    <row r="5394" spans="1:6">
      <c r="A5394" t="str">
        <f t="shared" si="420"/>
        <v>ALLGOOD</v>
      </c>
      <c r="B5394" s="7" t="str">
        <f t="shared" si="421"/>
        <v>07/14/2023  7:42:33.15</v>
      </c>
      <c r="C5394" s="6">
        <f t="shared" si="423"/>
        <v>45121</v>
      </c>
      <c r="D5394" s="9">
        <f t="shared" si="422"/>
        <v>0.29166666666666669</v>
      </c>
      <c r="E5394" s="13" t="s">
        <v>5746</v>
      </c>
      <c r="F5394" t="str">
        <f t="shared" si="424"/>
        <v/>
      </c>
    </row>
    <row r="5395" spans="1:6">
      <c r="A5395" t="str">
        <f t="shared" si="420"/>
        <v>ALLGOOD</v>
      </c>
      <c r="B5395" s="7" t="str">
        <f t="shared" si="421"/>
        <v>07/14/2023  7:42:41.20</v>
      </c>
      <c r="C5395" s="6">
        <f t="shared" si="423"/>
        <v>45121</v>
      </c>
      <c r="D5395" s="9">
        <f t="shared" si="422"/>
        <v>0.29166666666666669</v>
      </c>
      <c r="E5395" s="13" t="s">
        <v>5747</v>
      </c>
      <c r="F5395" t="str">
        <f t="shared" si="424"/>
        <v/>
      </c>
    </row>
    <row r="5396" spans="1:6">
      <c r="A5396" t="str">
        <f t="shared" si="420"/>
        <v>ALLGOOD</v>
      </c>
      <c r="B5396" s="7" t="str">
        <f t="shared" si="421"/>
        <v>07/14/2023  7:42:49.19</v>
      </c>
      <c r="C5396" s="6">
        <f t="shared" si="423"/>
        <v>45121</v>
      </c>
      <c r="D5396" s="9">
        <f t="shared" si="422"/>
        <v>0.29166666666666669</v>
      </c>
      <c r="E5396" s="13" t="s">
        <v>5748</v>
      </c>
      <c r="F5396" t="str">
        <f t="shared" si="424"/>
        <v/>
      </c>
    </row>
    <row r="5397" spans="1:6">
      <c r="A5397" t="str">
        <f t="shared" si="420"/>
        <v>ALLGOOD</v>
      </c>
      <c r="B5397" s="7" t="str">
        <f t="shared" si="421"/>
        <v>07/14/2023  7:42:57.14</v>
      </c>
      <c r="C5397" s="6">
        <f t="shared" si="423"/>
        <v>45121</v>
      </c>
      <c r="D5397" s="9">
        <f t="shared" si="422"/>
        <v>0.29166666666666669</v>
      </c>
      <c r="E5397" s="13" t="s">
        <v>5749</v>
      </c>
      <c r="F5397" t="str">
        <f t="shared" si="424"/>
        <v/>
      </c>
    </row>
    <row r="5398" spans="1:6">
      <c r="A5398" t="str">
        <f t="shared" si="420"/>
        <v>ALLGOOD</v>
      </c>
      <c r="B5398" s="7" t="str">
        <f t="shared" si="421"/>
        <v>07/14/2023  7:43:05.20</v>
      </c>
      <c r="C5398" s="6">
        <f t="shared" si="423"/>
        <v>45121</v>
      </c>
      <c r="D5398" s="9">
        <f t="shared" si="422"/>
        <v>0.29166666666666669</v>
      </c>
      <c r="E5398" s="13" t="s">
        <v>5750</v>
      </c>
      <c r="F5398" t="str">
        <f t="shared" si="424"/>
        <v>07/14/2023  7:43</v>
      </c>
    </row>
    <row r="5399" spans="1:6">
      <c r="A5399" t="str">
        <f t="shared" si="420"/>
        <v>ALLGOOD</v>
      </c>
      <c r="B5399" s="7" t="str">
        <f t="shared" si="421"/>
        <v>07/14/2023  7:43:13.14</v>
      </c>
      <c r="C5399" s="6">
        <f t="shared" si="423"/>
        <v>45121</v>
      </c>
      <c r="D5399" s="9">
        <f t="shared" si="422"/>
        <v>0.29166666666666669</v>
      </c>
      <c r="E5399" s="13" t="s">
        <v>5751</v>
      </c>
      <c r="F5399" t="str">
        <f t="shared" si="424"/>
        <v/>
      </c>
    </row>
    <row r="5400" spans="1:6">
      <c r="A5400" t="str">
        <f t="shared" si="420"/>
        <v>ALLGOOD</v>
      </c>
      <c r="B5400" s="7" t="str">
        <f t="shared" si="421"/>
        <v>07/14/2023  7:43:21.13</v>
      </c>
      <c r="C5400" s="6">
        <f t="shared" si="423"/>
        <v>45121</v>
      </c>
      <c r="D5400" s="9">
        <f t="shared" si="422"/>
        <v>0.29166666666666669</v>
      </c>
      <c r="E5400" s="13" t="s">
        <v>5752</v>
      </c>
      <c r="F5400" t="str">
        <f t="shared" si="424"/>
        <v/>
      </c>
    </row>
    <row r="5401" spans="1:6">
      <c r="A5401" t="str">
        <f t="shared" si="420"/>
        <v>ALLGOOD</v>
      </c>
      <c r="B5401" s="7" t="str">
        <f t="shared" si="421"/>
        <v>07/14/2023  7:43:29.16</v>
      </c>
      <c r="C5401" s="6">
        <f t="shared" si="423"/>
        <v>45121</v>
      </c>
      <c r="D5401" s="9">
        <f t="shared" si="422"/>
        <v>0.29166666666666669</v>
      </c>
      <c r="E5401" s="13" t="s">
        <v>5753</v>
      </c>
      <c r="F5401" t="str">
        <f t="shared" si="424"/>
        <v/>
      </c>
    </row>
    <row r="5402" spans="1:6">
      <c r="A5402" t="str">
        <f t="shared" si="420"/>
        <v>ALLGOOD</v>
      </c>
      <c r="B5402" s="7" t="str">
        <f t="shared" si="421"/>
        <v>07/14/2023  7:43:37.21</v>
      </c>
      <c r="C5402" s="6">
        <f t="shared" si="423"/>
        <v>45121</v>
      </c>
      <c r="D5402" s="9">
        <f t="shared" si="422"/>
        <v>0.29166666666666669</v>
      </c>
      <c r="E5402" s="13" t="s">
        <v>5754</v>
      </c>
      <c r="F5402" t="str">
        <f t="shared" si="424"/>
        <v/>
      </c>
    </row>
    <row r="5403" spans="1:6">
      <c r="A5403" t="str">
        <f t="shared" si="420"/>
        <v>ALLGOOD</v>
      </c>
      <c r="B5403" s="7" t="str">
        <f t="shared" si="421"/>
        <v>07/14/2023  7:43:45.16</v>
      </c>
      <c r="C5403" s="6">
        <f t="shared" si="423"/>
        <v>45121</v>
      </c>
      <c r="D5403" s="9">
        <f t="shared" si="422"/>
        <v>0.29166666666666669</v>
      </c>
      <c r="E5403" s="13" t="s">
        <v>5755</v>
      </c>
      <c r="F5403" t="str">
        <f t="shared" si="424"/>
        <v/>
      </c>
    </row>
    <row r="5404" spans="1:6">
      <c r="A5404" t="str">
        <f t="shared" si="420"/>
        <v>ALLGOOD</v>
      </c>
      <c r="B5404" s="7" t="str">
        <f t="shared" si="421"/>
        <v>07/14/2023  7:43:53.18</v>
      </c>
      <c r="C5404" s="6">
        <f t="shared" si="423"/>
        <v>45121</v>
      </c>
      <c r="D5404" s="9">
        <f t="shared" si="422"/>
        <v>0.29166666666666669</v>
      </c>
      <c r="E5404" s="13" t="s">
        <v>5756</v>
      </c>
      <c r="F5404" t="str">
        <f t="shared" si="424"/>
        <v/>
      </c>
    </row>
    <row r="5405" spans="1:6">
      <c r="A5405" t="str">
        <f t="shared" si="420"/>
        <v>ALLGOOD</v>
      </c>
      <c r="B5405" s="7" t="str">
        <f t="shared" si="421"/>
        <v>07/14/2023  7:44:01.15</v>
      </c>
      <c r="C5405" s="6">
        <f t="shared" si="423"/>
        <v>45121</v>
      </c>
      <c r="D5405" s="9">
        <f t="shared" si="422"/>
        <v>0.29166666666666669</v>
      </c>
      <c r="E5405" s="13" t="s">
        <v>5757</v>
      </c>
      <c r="F5405" t="str">
        <f t="shared" si="424"/>
        <v>07/14/2023  7:44</v>
      </c>
    </row>
    <row r="5406" spans="1:6">
      <c r="A5406" t="str">
        <f t="shared" si="420"/>
        <v>ALLGOOD</v>
      </c>
      <c r="B5406" s="7" t="str">
        <f t="shared" si="421"/>
        <v>07/14/2023  7:44:09.16</v>
      </c>
      <c r="C5406" s="6">
        <f t="shared" si="423"/>
        <v>45121</v>
      </c>
      <c r="D5406" s="9">
        <f t="shared" si="422"/>
        <v>0.29166666666666669</v>
      </c>
      <c r="E5406" s="13" t="s">
        <v>5758</v>
      </c>
      <c r="F5406" t="str">
        <f t="shared" si="424"/>
        <v/>
      </c>
    </row>
    <row r="5407" spans="1:6">
      <c r="A5407" t="str">
        <f t="shared" si="420"/>
        <v>ALLGOOD</v>
      </c>
      <c r="B5407" s="7" t="str">
        <f t="shared" si="421"/>
        <v>07/14/2023  7:44:17.13</v>
      </c>
      <c r="C5407" s="6">
        <f t="shared" si="423"/>
        <v>45121</v>
      </c>
      <c r="D5407" s="9">
        <f t="shared" si="422"/>
        <v>0.29166666666666669</v>
      </c>
      <c r="E5407" s="13" t="s">
        <v>5759</v>
      </c>
      <c r="F5407" t="str">
        <f t="shared" si="424"/>
        <v/>
      </c>
    </row>
    <row r="5408" spans="1:6">
      <c r="A5408" t="str">
        <f t="shared" si="420"/>
        <v>ALLGOOD</v>
      </c>
      <c r="B5408" s="7" t="str">
        <f t="shared" si="421"/>
        <v>07/14/2023  7:44:25.20</v>
      </c>
      <c r="C5408" s="6">
        <f t="shared" si="423"/>
        <v>45121</v>
      </c>
      <c r="D5408" s="9">
        <f t="shared" si="422"/>
        <v>0.29166666666666669</v>
      </c>
      <c r="E5408" s="13" t="s">
        <v>5760</v>
      </c>
      <c r="F5408" t="str">
        <f t="shared" si="424"/>
        <v/>
      </c>
    </row>
    <row r="5409" spans="1:6">
      <c r="A5409" t="str">
        <f t="shared" si="420"/>
        <v>ALLGOOD</v>
      </c>
      <c r="B5409" s="7" t="str">
        <f t="shared" si="421"/>
        <v>07/14/2023  7:44:33.17</v>
      </c>
      <c r="C5409" s="6">
        <f t="shared" si="423"/>
        <v>45121</v>
      </c>
      <c r="D5409" s="9">
        <f t="shared" si="422"/>
        <v>0.29166666666666669</v>
      </c>
      <c r="E5409" s="13" t="s">
        <v>5761</v>
      </c>
      <c r="F5409" t="str">
        <f t="shared" si="424"/>
        <v/>
      </c>
    </row>
    <row r="5410" spans="1:6">
      <c r="A5410" t="str">
        <f t="shared" si="420"/>
        <v>ALLGOOD</v>
      </c>
      <c r="B5410" s="7" t="str">
        <f t="shared" si="421"/>
        <v>07/14/2023  7:44:41.22</v>
      </c>
      <c r="C5410" s="6">
        <f t="shared" si="423"/>
        <v>45121</v>
      </c>
      <c r="D5410" s="9">
        <f t="shared" si="422"/>
        <v>0.29166666666666669</v>
      </c>
      <c r="E5410" s="13" t="s">
        <v>5762</v>
      </c>
      <c r="F5410" t="str">
        <f t="shared" si="424"/>
        <v/>
      </c>
    </row>
    <row r="5411" spans="1:6">
      <c r="A5411" t="str">
        <f t="shared" si="420"/>
        <v>ALLGOOD</v>
      </c>
      <c r="B5411" s="7" t="str">
        <f t="shared" si="421"/>
        <v>07/14/2023  7:44:49.20</v>
      </c>
      <c r="C5411" s="6">
        <f t="shared" si="423"/>
        <v>45121</v>
      </c>
      <c r="D5411" s="9">
        <f t="shared" si="422"/>
        <v>0.29166666666666669</v>
      </c>
      <c r="E5411" s="13" t="s">
        <v>5763</v>
      </c>
      <c r="F5411" t="str">
        <f t="shared" si="424"/>
        <v/>
      </c>
    </row>
    <row r="5412" spans="1:6">
      <c r="A5412" t="str">
        <f t="shared" si="420"/>
        <v>ALLGOOD</v>
      </c>
      <c r="B5412" s="7" t="str">
        <f t="shared" si="421"/>
        <v>07/14/2023  7:44:57.19</v>
      </c>
      <c r="C5412" s="6">
        <f t="shared" si="423"/>
        <v>45121</v>
      </c>
      <c r="D5412" s="9">
        <f t="shared" si="422"/>
        <v>0.29166666666666669</v>
      </c>
      <c r="E5412" s="13" t="s">
        <v>5764</v>
      </c>
      <c r="F5412" t="str">
        <f t="shared" si="424"/>
        <v/>
      </c>
    </row>
    <row r="5413" spans="1:6">
      <c r="A5413" t="str">
        <f t="shared" si="420"/>
        <v>ALLGOOD</v>
      </c>
      <c r="B5413" s="7" t="str">
        <f t="shared" si="421"/>
        <v>07/14/2023  7:45:05.20</v>
      </c>
      <c r="C5413" s="6">
        <f t="shared" si="423"/>
        <v>45121</v>
      </c>
      <c r="D5413" s="9">
        <f t="shared" si="422"/>
        <v>0.29166666666666669</v>
      </c>
      <c r="E5413" s="13" t="s">
        <v>5765</v>
      </c>
      <c r="F5413" t="str">
        <f t="shared" si="424"/>
        <v>07/14/2023  7:45</v>
      </c>
    </row>
    <row r="5414" spans="1:6">
      <c r="A5414" t="str">
        <f t="shared" si="420"/>
        <v>ALLGOOD</v>
      </c>
      <c r="B5414" s="7" t="str">
        <f t="shared" si="421"/>
        <v>07/14/2023  7:45:13.12</v>
      </c>
      <c r="C5414" s="6">
        <f t="shared" si="423"/>
        <v>45121</v>
      </c>
      <c r="D5414" s="9">
        <f t="shared" si="422"/>
        <v>0.29166666666666669</v>
      </c>
      <c r="E5414" s="13" t="s">
        <v>5766</v>
      </c>
      <c r="F5414" t="str">
        <f t="shared" si="424"/>
        <v/>
      </c>
    </row>
    <row r="5415" spans="1:6">
      <c r="A5415" t="str">
        <f t="shared" si="420"/>
        <v>ALLGOOD</v>
      </c>
      <c r="B5415" s="7" t="str">
        <f t="shared" si="421"/>
        <v>07/14/2023  7:45:21.18</v>
      </c>
      <c r="C5415" s="6">
        <f t="shared" si="423"/>
        <v>45121</v>
      </c>
      <c r="D5415" s="9">
        <f t="shared" si="422"/>
        <v>0.29166666666666669</v>
      </c>
      <c r="E5415" s="13" t="s">
        <v>5767</v>
      </c>
      <c r="F5415" t="str">
        <f t="shared" si="424"/>
        <v/>
      </c>
    </row>
    <row r="5416" spans="1:6">
      <c r="A5416" t="str">
        <f t="shared" si="420"/>
        <v>ALLGOOD</v>
      </c>
      <c r="B5416" s="7" t="str">
        <f t="shared" si="421"/>
        <v>07/14/2023  7:45:29.13</v>
      </c>
      <c r="C5416" s="6">
        <f t="shared" si="423"/>
        <v>45121</v>
      </c>
      <c r="D5416" s="9">
        <f t="shared" si="422"/>
        <v>0.29166666666666669</v>
      </c>
      <c r="E5416" s="13" t="s">
        <v>5768</v>
      </c>
      <c r="F5416" t="str">
        <f t="shared" si="424"/>
        <v/>
      </c>
    </row>
    <row r="5417" spans="1:6">
      <c r="A5417" t="str">
        <f t="shared" ref="A5417:A5480" si="425">IF(E5417&lt;&gt;"",LEFT(E5417,FIND("|",E5417)-1),"")</f>
        <v>ALLGOOD</v>
      </c>
      <c r="B5417" s="7" t="str">
        <f t="shared" ref="B5417:B5480" si="426">IF(E5417&lt;&gt;"",MID(E5417,FIND("|",E5417)+1,100),"")</f>
        <v>07/14/2023  7:45:37.21</v>
      </c>
      <c r="C5417" s="6">
        <f t="shared" si="423"/>
        <v>45121</v>
      </c>
      <c r="D5417" s="9">
        <f t="shared" ref="D5417:D5480" si="427">IF(B5417&lt;&gt;"",TIME(HOUR(B5417),0,0),"")</f>
        <v>0.29166666666666669</v>
      </c>
      <c r="E5417" s="13" t="s">
        <v>5769</v>
      </c>
      <c r="F5417" t="str">
        <f t="shared" si="424"/>
        <v/>
      </c>
    </row>
    <row r="5418" spans="1:6">
      <c r="A5418" t="str">
        <f t="shared" si="425"/>
        <v>ALLGOOD</v>
      </c>
      <c r="B5418" s="7" t="str">
        <f t="shared" si="426"/>
        <v>07/14/2023  7:45:45.16</v>
      </c>
      <c r="C5418" s="6">
        <f t="shared" si="423"/>
        <v>45121</v>
      </c>
      <c r="D5418" s="9">
        <f t="shared" si="427"/>
        <v>0.29166666666666669</v>
      </c>
      <c r="E5418" s="13" t="s">
        <v>5770</v>
      </c>
      <c r="F5418" t="str">
        <f t="shared" si="424"/>
        <v/>
      </c>
    </row>
    <row r="5419" spans="1:6">
      <c r="A5419" t="str">
        <f t="shared" si="425"/>
        <v>ALLGOOD</v>
      </c>
      <c r="B5419" s="7" t="str">
        <f t="shared" si="426"/>
        <v>07/14/2023  7:45:53.14</v>
      </c>
      <c r="C5419" s="6">
        <f t="shared" si="423"/>
        <v>45121</v>
      </c>
      <c r="D5419" s="9">
        <f t="shared" si="427"/>
        <v>0.29166666666666669</v>
      </c>
      <c r="E5419" s="13" t="s">
        <v>5771</v>
      </c>
      <c r="F5419" t="str">
        <f t="shared" si="424"/>
        <v/>
      </c>
    </row>
    <row r="5420" spans="1:6">
      <c r="A5420" t="str">
        <f t="shared" si="425"/>
        <v>ALLGOOD</v>
      </c>
      <c r="B5420" s="7" t="str">
        <f t="shared" si="426"/>
        <v>07/14/2023  7:46:01.21</v>
      </c>
      <c r="C5420" s="6">
        <f t="shared" si="423"/>
        <v>45121</v>
      </c>
      <c r="D5420" s="9">
        <f t="shared" si="427"/>
        <v>0.29166666666666669</v>
      </c>
      <c r="E5420" s="13" t="s">
        <v>5772</v>
      </c>
      <c r="F5420" t="str">
        <f t="shared" si="424"/>
        <v>07/14/2023  7:46</v>
      </c>
    </row>
    <row r="5421" spans="1:6">
      <c r="A5421" t="str">
        <f t="shared" si="425"/>
        <v>ALLGOOD</v>
      </c>
      <c r="B5421" s="7" t="str">
        <f t="shared" si="426"/>
        <v>07/14/2023  7:46:09.15</v>
      </c>
      <c r="C5421" s="6">
        <f t="shared" si="423"/>
        <v>45121</v>
      </c>
      <c r="D5421" s="9">
        <f t="shared" si="427"/>
        <v>0.29166666666666669</v>
      </c>
      <c r="E5421" s="13" t="s">
        <v>5773</v>
      </c>
      <c r="F5421" t="str">
        <f t="shared" si="424"/>
        <v/>
      </c>
    </row>
    <row r="5422" spans="1:6">
      <c r="A5422" t="str">
        <f t="shared" si="425"/>
        <v>ALLGOOD</v>
      </c>
      <c r="B5422" s="7" t="str">
        <f t="shared" si="426"/>
        <v>07/14/2023  7:46:17.13</v>
      </c>
      <c r="C5422" s="6">
        <f t="shared" si="423"/>
        <v>45121</v>
      </c>
      <c r="D5422" s="9">
        <f t="shared" si="427"/>
        <v>0.29166666666666669</v>
      </c>
      <c r="E5422" s="13" t="s">
        <v>5774</v>
      </c>
      <c r="F5422" t="str">
        <f t="shared" si="424"/>
        <v/>
      </c>
    </row>
    <row r="5423" spans="1:6">
      <c r="A5423" t="str">
        <f t="shared" si="425"/>
        <v>ALLGOOD</v>
      </c>
      <c r="B5423" s="7" t="str">
        <f t="shared" si="426"/>
        <v>07/14/2023  7:46:25.17</v>
      </c>
      <c r="C5423" s="6">
        <f t="shared" si="423"/>
        <v>45121</v>
      </c>
      <c r="D5423" s="9">
        <f t="shared" si="427"/>
        <v>0.29166666666666669</v>
      </c>
      <c r="E5423" s="13" t="s">
        <v>5775</v>
      </c>
      <c r="F5423" t="str">
        <f t="shared" si="424"/>
        <v/>
      </c>
    </row>
    <row r="5424" spans="1:6">
      <c r="A5424" t="str">
        <f t="shared" si="425"/>
        <v>ALLGOOD</v>
      </c>
      <c r="B5424" s="7" t="str">
        <f t="shared" si="426"/>
        <v>07/14/2023  7:46:33.14</v>
      </c>
      <c r="C5424" s="6">
        <f t="shared" si="423"/>
        <v>45121</v>
      </c>
      <c r="D5424" s="9">
        <f t="shared" si="427"/>
        <v>0.29166666666666669</v>
      </c>
      <c r="E5424" s="13" t="s">
        <v>5776</v>
      </c>
      <c r="F5424" t="str">
        <f t="shared" si="424"/>
        <v/>
      </c>
    </row>
    <row r="5425" spans="1:6">
      <c r="A5425" t="str">
        <f t="shared" si="425"/>
        <v>ALLGOOD</v>
      </c>
      <c r="B5425" s="7" t="str">
        <f t="shared" si="426"/>
        <v>07/14/2023  7:46:41.20</v>
      </c>
      <c r="C5425" s="6">
        <f t="shared" si="423"/>
        <v>45121</v>
      </c>
      <c r="D5425" s="9">
        <f t="shared" si="427"/>
        <v>0.29166666666666669</v>
      </c>
      <c r="E5425" s="13" t="s">
        <v>5777</v>
      </c>
      <c r="F5425" t="str">
        <f t="shared" si="424"/>
        <v/>
      </c>
    </row>
    <row r="5426" spans="1:6">
      <c r="A5426" t="str">
        <f t="shared" si="425"/>
        <v>ALLGOOD</v>
      </c>
      <c r="B5426" s="7" t="str">
        <f t="shared" si="426"/>
        <v>07/14/2023  7:46:49.17</v>
      </c>
      <c r="C5426" s="6">
        <f t="shared" si="423"/>
        <v>45121</v>
      </c>
      <c r="D5426" s="9">
        <f t="shared" si="427"/>
        <v>0.29166666666666669</v>
      </c>
      <c r="E5426" s="13" t="s">
        <v>5778</v>
      </c>
      <c r="F5426" t="str">
        <f t="shared" si="424"/>
        <v/>
      </c>
    </row>
    <row r="5427" spans="1:6">
      <c r="A5427" t="str">
        <f t="shared" si="425"/>
        <v>ALLGOOD</v>
      </c>
      <c r="B5427" s="7" t="str">
        <f t="shared" si="426"/>
        <v>07/14/2023  7:46:57.15</v>
      </c>
      <c r="C5427" s="6">
        <f t="shared" si="423"/>
        <v>45121</v>
      </c>
      <c r="D5427" s="9">
        <f t="shared" si="427"/>
        <v>0.29166666666666669</v>
      </c>
      <c r="E5427" s="13" t="s">
        <v>5779</v>
      </c>
      <c r="F5427" t="str">
        <f t="shared" si="424"/>
        <v/>
      </c>
    </row>
    <row r="5428" spans="1:6">
      <c r="A5428" t="str">
        <f t="shared" si="425"/>
        <v>ALLGOOD</v>
      </c>
      <c r="B5428" s="7" t="str">
        <f t="shared" si="426"/>
        <v>07/14/2023  7:47:05.18</v>
      </c>
      <c r="C5428" s="6">
        <f t="shared" si="423"/>
        <v>45121</v>
      </c>
      <c r="D5428" s="9">
        <f t="shared" si="427"/>
        <v>0.29166666666666669</v>
      </c>
      <c r="E5428" s="13" t="s">
        <v>5780</v>
      </c>
      <c r="F5428" t="str">
        <f t="shared" si="424"/>
        <v>07/14/2023  7:47</v>
      </c>
    </row>
    <row r="5429" spans="1:6">
      <c r="A5429" t="str">
        <f t="shared" si="425"/>
        <v>ALLGOOD</v>
      </c>
      <c r="B5429" s="7" t="str">
        <f t="shared" si="426"/>
        <v>07/14/2023  7:47:13.14</v>
      </c>
      <c r="C5429" s="6">
        <f t="shared" si="423"/>
        <v>45121</v>
      </c>
      <c r="D5429" s="9">
        <f t="shared" si="427"/>
        <v>0.29166666666666669</v>
      </c>
      <c r="E5429" s="13" t="s">
        <v>5781</v>
      </c>
      <c r="F5429" t="str">
        <f t="shared" si="424"/>
        <v/>
      </c>
    </row>
    <row r="5430" spans="1:6">
      <c r="A5430" t="str">
        <f t="shared" si="425"/>
        <v>ALLGOOD</v>
      </c>
      <c r="B5430" s="7" t="str">
        <f t="shared" si="426"/>
        <v>07/14/2023  7:47:21.11</v>
      </c>
      <c r="C5430" s="6">
        <f t="shared" si="423"/>
        <v>45121</v>
      </c>
      <c r="D5430" s="9">
        <f t="shared" si="427"/>
        <v>0.29166666666666669</v>
      </c>
      <c r="E5430" s="13" t="s">
        <v>5782</v>
      </c>
      <c r="F5430" t="str">
        <f t="shared" si="424"/>
        <v/>
      </c>
    </row>
    <row r="5431" spans="1:6">
      <c r="A5431" t="str">
        <f t="shared" si="425"/>
        <v>ALLGOOD</v>
      </c>
      <c r="B5431" s="7" t="str">
        <f t="shared" si="426"/>
        <v>07/14/2023  7:47:29.19</v>
      </c>
      <c r="C5431" s="6">
        <f t="shared" si="423"/>
        <v>45121</v>
      </c>
      <c r="D5431" s="9">
        <f t="shared" si="427"/>
        <v>0.29166666666666669</v>
      </c>
      <c r="E5431" s="13" t="s">
        <v>5783</v>
      </c>
      <c r="F5431" t="str">
        <f t="shared" si="424"/>
        <v/>
      </c>
    </row>
    <row r="5432" spans="1:6">
      <c r="A5432" t="str">
        <f t="shared" si="425"/>
        <v>ALLGOOD</v>
      </c>
      <c r="B5432" s="7" t="str">
        <f t="shared" si="426"/>
        <v>07/14/2023  7:47:37.14</v>
      </c>
      <c r="C5432" s="6">
        <f t="shared" si="423"/>
        <v>45121</v>
      </c>
      <c r="D5432" s="9">
        <f t="shared" si="427"/>
        <v>0.29166666666666669</v>
      </c>
      <c r="E5432" s="13" t="s">
        <v>5784</v>
      </c>
      <c r="F5432" t="str">
        <f t="shared" si="424"/>
        <v/>
      </c>
    </row>
    <row r="5433" spans="1:6">
      <c r="A5433" t="str">
        <f t="shared" si="425"/>
        <v>ALLGOOD</v>
      </c>
      <c r="B5433" s="7" t="str">
        <f t="shared" si="426"/>
        <v>07/14/2023  7:47:45.17</v>
      </c>
      <c r="C5433" s="6">
        <f t="shared" si="423"/>
        <v>45121</v>
      </c>
      <c r="D5433" s="9">
        <f t="shared" si="427"/>
        <v>0.29166666666666669</v>
      </c>
      <c r="E5433" s="13" t="s">
        <v>5785</v>
      </c>
      <c r="F5433" t="str">
        <f t="shared" si="424"/>
        <v/>
      </c>
    </row>
    <row r="5434" spans="1:6">
      <c r="A5434" t="str">
        <f t="shared" si="425"/>
        <v>ALLGOOD</v>
      </c>
      <c r="B5434" s="7" t="str">
        <f t="shared" si="426"/>
        <v>07/14/2023  7:47:53.17</v>
      </c>
      <c r="C5434" s="6">
        <f t="shared" si="423"/>
        <v>45121</v>
      </c>
      <c r="D5434" s="9">
        <f t="shared" si="427"/>
        <v>0.29166666666666669</v>
      </c>
      <c r="E5434" s="13" t="s">
        <v>5786</v>
      </c>
      <c r="F5434" t="str">
        <f t="shared" si="424"/>
        <v/>
      </c>
    </row>
    <row r="5435" spans="1:6">
      <c r="A5435" t="str">
        <f t="shared" si="425"/>
        <v>ALLGOOD</v>
      </c>
      <c r="B5435" s="7" t="str">
        <f t="shared" si="426"/>
        <v>07/14/2023  7:48:01.16</v>
      </c>
      <c r="C5435" s="6">
        <f t="shared" si="423"/>
        <v>45121</v>
      </c>
      <c r="D5435" s="9">
        <f t="shared" si="427"/>
        <v>0.29166666666666669</v>
      </c>
      <c r="E5435" s="13" t="s">
        <v>5787</v>
      </c>
      <c r="F5435" t="str">
        <f t="shared" si="424"/>
        <v>07/14/2023  7:48</v>
      </c>
    </row>
    <row r="5436" spans="1:6">
      <c r="A5436" t="str">
        <f t="shared" si="425"/>
        <v>ALLGOOD</v>
      </c>
      <c r="B5436" s="7" t="str">
        <f t="shared" si="426"/>
        <v>07/14/2023  7:48:09.19</v>
      </c>
      <c r="C5436" s="6">
        <f t="shared" si="423"/>
        <v>45121</v>
      </c>
      <c r="D5436" s="9">
        <f t="shared" si="427"/>
        <v>0.29166666666666669</v>
      </c>
      <c r="E5436" s="13" t="s">
        <v>5788</v>
      </c>
      <c r="F5436" t="str">
        <f t="shared" si="424"/>
        <v/>
      </c>
    </row>
    <row r="5437" spans="1:6">
      <c r="A5437" t="str">
        <f t="shared" si="425"/>
        <v>ALLGOOD</v>
      </c>
      <c r="B5437" s="7" t="str">
        <f t="shared" si="426"/>
        <v>07/14/2023  7:48:17.15</v>
      </c>
      <c r="C5437" s="6">
        <f t="shared" si="423"/>
        <v>45121</v>
      </c>
      <c r="D5437" s="9">
        <f t="shared" si="427"/>
        <v>0.29166666666666669</v>
      </c>
      <c r="E5437" s="13" t="s">
        <v>5789</v>
      </c>
      <c r="F5437" t="str">
        <f t="shared" si="424"/>
        <v/>
      </c>
    </row>
    <row r="5438" spans="1:6">
      <c r="A5438" t="str">
        <f t="shared" si="425"/>
        <v>ALLGOOD</v>
      </c>
      <c r="B5438" s="7" t="str">
        <f t="shared" si="426"/>
        <v>07/14/2023  7:48:25.14</v>
      </c>
      <c r="C5438" s="6">
        <f t="shared" si="423"/>
        <v>45121</v>
      </c>
      <c r="D5438" s="9">
        <f t="shared" si="427"/>
        <v>0.29166666666666669</v>
      </c>
      <c r="E5438" s="13" t="s">
        <v>5790</v>
      </c>
      <c r="F5438" t="str">
        <f t="shared" si="424"/>
        <v/>
      </c>
    </row>
    <row r="5439" spans="1:6">
      <c r="A5439" t="str">
        <f t="shared" si="425"/>
        <v>ALLGOOD</v>
      </c>
      <c r="B5439" s="7" t="str">
        <f t="shared" si="426"/>
        <v>07/14/2023  7:48:33.13</v>
      </c>
      <c r="C5439" s="6">
        <f t="shared" si="423"/>
        <v>45121</v>
      </c>
      <c r="D5439" s="9">
        <f t="shared" si="427"/>
        <v>0.29166666666666669</v>
      </c>
      <c r="E5439" s="13" t="s">
        <v>5791</v>
      </c>
      <c r="F5439" t="str">
        <f t="shared" si="424"/>
        <v/>
      </c>
    </row>
    <row r="5440" spans="1:6">
      <c r="A5440" t="str">
        <f t="shared" si="425"/>
        <v>ALLGOOD</v>
      </c>
      <c r="B5440" s="7" t="str">
        <f t="shared" si="426"/>
        <v>07/14/2023  7:48:41.18</v>
      </c>
      <c r="C5440" s="6">
        <f t="shared" si="423"/>
        <v>45121</v>
      </c>
      <c r="D5440" s="9">
        <f t="shared" si="427"/>
        <v>0.29166666666666669</v>
      </c>
      <c r="E5440" s="13" t="s">
        <v>5792</v>
      </c>
      <c r="F5440" t="str">
        <f t="shared" si="424"/>
        <v/>
      </c>
    </row>
    <row r="5441" spans="1:6">
      <c r="A5441" t="str">
        <f t="shared" si="425"/>
        <v>ALLGOOD</v>
      </c>
      <c r="B5441" s="7" t="str">
        <f t="shared" si="426"/>
        <v>07/14/2023  7:48:49.14</v>
      </c>
      <c r="C5441" s="6">
        <f t="shared" si="423"/>
        <v>45121</v>
      </c>
      <c r="D5441" s="9">
        <f t="shared" si="427"/>
        <v>0.29166666666666669</v>
      </c>
      <c r="E5441" s="13" t="s">
        <v>5793</v>
      </c>
      <c r="F5441" t="str">
        <f t="shared" si="424"/>
        <v/>
      </c>
    </row>
    <row r="5442" spans="1:6">
      <c r="A5442" t="str">
        <f t="shared" si="425"/>
        <v>ALLGOOD</v>
      </c>
      <c r="B5442" s="7" t="str">
        <f t="shared" si="426"/>
        <v>07/14/2023  7:48:57.22</v>
      </c>
      <c r="C5442" s="6">
        <f t="shared" ref="C5442:C5505" si="428">IF(B5442&lt;&gt;"",DATE(YEAR(B5442),MONTH(B5442),DAY(B5442)),"")</f>
        <v>45121</v>
      </c>
      <c r="D5442" s="9">
        <f t="shared" si="427"/>
        <v>0.29166666666666669</v>
      </c>
      <c r="E5442" s="13" t="s">
        <v>5794</v>
      </c>
      <c r="F5442" t="str">
        <f t="shared" si="424"/>
        <v/>
      </c>
    </row>
    <row r="5443" spans="1:6">
      <c r="A5443" t="str">
        <f t="shared" si="425"/>
        <v>ALLGOOD</v>
      </c>
      <c r="B5443" s="7" t="str">
        <f t="shared" si="426"/>
        <v>07/14/2023  7:49:05.22</v>
      </c>
      <c r="C5443" s="6">
        <f t="shared" si="428"/>
        <v>45121</v>
      </c>
      <c r="D5443" s="9">
        <f t="shared" si="427"/>
        <v>0.29166666666666669</v>
      </c>
      <c r="E5443" s="13" t="s">
        <v>5795</v>
      </c>
      <c r="F5443" t="str">
        <f t="shared" si="424"/>
        <v>07/14/2023  7:49</v>
      </c>
    </row>
    <row r="5444" spans="1:6">
      <c r="A5444" t="str">
        <f t="shared" si="425"/>
        <v>ALLGOOD</v>
      </c>
      <c r="B5444" s="7" t="str">
        <f t="shared" si="426"/>
        <v>07/14/2023  7:49:13.17</v>
      </c>
      <c r="C5444" s="6">
        <f t="shared" si="428"/>
        <v>45121</v>
      </c>
      <c r="D5444" s="9">
        <f t="shared" si="427"/>
        <v>0.29166666666666669</v>
      </c>
      <c r="E5444" s="13" t="s">
        <v>5796</v>
      </c>
      <c r="F5444" t="str">
        <f t="shared" ref="F5444:F5507" si="429">IF(B5444&lt;&gt;"",IF(LEFT(B5444,16)&lt;&gt;LEFT(B5443,16),LEFT(B5444,16),""),"")</f>
        <v/>
      </c>
    </row>
    <row r="5445" spans="1:6">
      <c r="A5445" t="str">
        <f t="shared" si="425"/>
        <v>ALLGOOD</v>
      </c>
      <c r="B5445" s="7" t="str">
        <f t="shared" si="426"/>
        <v>07/14/2023  7:49:21.15</v>
      </c>
      <c r="C5445" s="6">
        <f t="shared" si="428"/>
        <v>45121</v>
      </c>
      <c r="D5445" s="9">
        <f t="shared" si="427"/>
        <v>0.29166666666666669</v>
      </c>
      <c r="E5445" s="13" t="s">
        <v>5797</v>
      </c>
      <c r="F5445" t="str">
        <f t="shared" si="429"/>
        <v/>
      </c>
    </row>
    <row r="5446" spans="1:6">
      <c r="A5446" t="str">
        <f t="shared" si="425"/>
        <v>ALLGOOD</v>
      </c>
      <c r="B5446" s="7" t="str">
        <f t="shared" si="426"/>
        <v>07/14/2023  7:49:29.20</v>
      </c>
      <c r="C5446" s="6">
        <f t="shared" si="428"/>
        <v>45121</v>
      </c>
      <c r="D5446" s="9">
        <f t="shared" si="427"/>
        <v>0.29166666666666669</v>
      </c>
      <c r="E5446" s="13" t="s">
        <v>5798</v>
      </c>
      <c r="F5446" t="str">
        <f t="shared" si="429"/>
        <v/>
      </c>
    </row>
    <row r="5447" spans="1:6">
      <c r="A5447" t="str">
        <f t="shared" si="425"/>
        <v>ALLGOOD</v>
      </c>
      <c r="B5447" s="7" t="str">
        <f t="shared" si="426"/>
        <v>07/14/2023  7:49:37.18</v>
      </c>
      <c r="C5447" s="6">
        <f t="shared" si="428"/>
        <v>45121</v>
      </c>
      <c r="D5447" s="9">
        <f t="shared" si="427"/>
        <v>0.29166666666666669</v>
      </c>
      <c r="E5447" s="13" t="s">
        <v>5799</v>
      </c>
      <c r="F5447" t="str">
        <f t="shared" si="429"/>
        <v/>
      </c>
    </row>
    <row r="5448" spans="1:6">
      <c r="A5448" t="str">
        <f t="shared" si="425"/>
        <v>ALLGOOD</v>
      </c>
      <c r="B5448" s="7" t="str">
        <f t="shared" si="426"/>
        <v>07/14/2023  7:49:45.15</v>
      </c>
      <c r="C5448" s="6">
        <f t="shared" si="428"/>
        <v>45121</v>
      </c>
      <c r="D5448" s="9">
        <f t="shared" si="427"/>
        <v>0.29166666666666669</v>
      </c>
      <c r="E5448" s="13" t="s">
        <v>5800</v>
      </c>
      <c r="F5448" t="str">
        <f t="shared" si="429"/>
        <v/>
      </c>
    </row>
    <row r="5449" spans="1:6">
      <c r="A5449" t="str">
        <f t="shared" si="425"/>
        <v>ALLGOOD</v>
      </c>
      <c r="B5449" s="7" t="str">
        <f t="shared" si="426"/>
        <v>07/14/2023  7:49:53.21</v>
      </c>
      <c r="C5449" s="6">
        <f t="shared" si="428"/>
        <v>45121</v>
      </c>
      <c r="D5449" s="9">
        <f t="shared" si="427"/>
        <v>0.29166666666666669</v>
      </c>
      <c r="E5449" s="13" t="s">
        <v>5801</v>
      </c>
      <c r="F5449" t="str">
        <f t="shared" si="429"/>
        <v/>
      </c>
    </row>
    <row r="5450" spans="1:6">
      <c r="A5450" t="str">
        <f t="shared" si="425"/>
        <v>ALLGOOD</v>
      </c>
      <c r="B5450" s="7" t="str">
        <f t="shared" si="426"/>
        <v>07/14/2023  7:50:01.21</v>
      </c>
      <c r="C5450" s="6">
        <f t="shared" si="428"/>
        <v>45121</v>
      </c>
      <c r="D5450" s="9">
        <f t="shared" si="427"/>
        <v>0.29166666666666669</v>
      </c>
      <c r="E5450" s="13" t="s">
        <v>5802</v>
      </c>
      <c r="F5450" t="str">
        <f t="shared" si="429"/>
        <v>07/14/2023  7:50</v>
      </c>
    </row>
    <row r="5451" spans="1:6">
      <c r="A5451" t="str">
        <f t="shared" si="425"/>
        <v>ALLGOOD</v>
      </c>
      <c r="B5451" s="7" t="str">
        <f t="shared" si="426"/>
        <v>07/14/2023  7:50:09.18</v>
      </c>
      <c r="C5451" s="6">
        <f t="shared" si="428"/>
        <v>45121</v>
      </c>
      <c r="D5451" s="9">
        <f t="shared" si="427"/>
        <v>0.29166666666666669</v>
      </c>
      <c r="E5451" s="13" t="s">
        <v>5803</v>
      </c>
      <c r="F5451" t="str">
        <f t="shared" si="429"/>
        <v/>
      </c>
    </row>
    <row r="5452" spans="1:6">
      <c r="A5452" t="str">
        <f t="shared" si="425"/>
        <v>ALLGOOD</v>
      </c>
      <c r="B5452" s="7" t="str">
        <f t="shared" si="426"/>
        <v>07/14/2023  7:50:17.14</v>
      </c>
      <c r="C5452" s="6">
        <f t="shared" si="428"/>
        <v>45121</v>
      </c>
      <c r="D5452" s="9">
        <f t="shared" si="427"/>
        <v>0.29166666666666669</v>
      </c>
      <c r="E5452" s="13" t="s">
        <v>5804</v>
      </c>
      <c r="F5452" t="str">
        <f t="shared" si="429"/>
        <v/>
      </c>
    </row>
    <row r="5453" spans="1:6">
      <c r="A5453" t="str">
        <f t="shared" si="425"/>
        <v>ALLGOOD</v>
      </c>
      <c r="B5453" s="7" t="str">
        <f t="shared" si="426"/>
        <v>07/14/2023  7:50:25.20</v>
      </c>
      <c r="C5453" s="6">
        <f t="shared" si="428"/>
        <v>45121</v>
      </c>
      <c r="D5453" s="9">
        <f t="shared" si="427"/>
        <v>0.29166666666666669</v>
      </c>
      <c r="E5453" s="13" t="s">
        <v>5805</v>
      </c>
      <c r="F5453" t="str">
        <f t="shared" si="429"/>
        <v/>
      </c>
    </row>
    <row r="5454" spans="1:6">
      <c r="A5454" t="str">
        <f t="shared" si="425"/>
        <v>ALLGOOD</v>
      </c>
      <c r="B5454" s="7" t="str">
        <f t="shared" si="426"/>
        <v>07/14/2023  7:50:33.13</v>
      </c>
      <c r="C5454" s="6">
        <f t="shared" si="428"/>
        <v>45121</v>
      </c>
      <c r="D5454" s="9">
        <f t="shared" si="427"/>
        <v>0.29166666666666669</v>
      </c>
      <c r="E5454" s="13" t="s">
        <v>5806</v>
      </c>
      <c r="F5454" t="str">
        <f t="shared" si="429"/>
        <v/>
      </c>
    </row>
    <row r="5455" spans="1:6">
      <c r="A5455" t="str">
        <f t="shared" si="425"/>
        <v>ALLGOOD</v>
      </c>
      <c r="B5455" s="7" t="str">
        <f t="shared" si="426"/>
        <v>07/14/2023  7:50:41.19</v>
      </c>
      <c r="C5455" s="6">
        <f t="shared" si="428"/>
        <v>45121</v>
      </c>
      <c r="D5455" s="9">
        <f t="shared" si="427"/>
        <v>0.29166666666666669</v>
      </c>
      <c r="E5455" s="13" t="s">
        <v>5807</v>
      </c>
      <c r="F5455" t="str">
        <f t="shared" si="429"/>
        <v/>
      </c>
    </row>
    <row r="5456" spans="1:6">
      <c r="A5456" t="str">
        <f t="shared" si="425"/>
        <v>ALLGOOD</v>
      </c>
      <c r="B5456" s="7" t="str">
        <f t="shared" si="426"/>
        <v>07/14/2023  7:50:49.16</v>
      </c>
      <c r="C5456" s="6">
        <f t="shared" si="428"/>
        <v>45121</v>
      </c>
      <c r="D5456" s="9">
        <f t="shared" si="427"/>
        <v>0.29166666666666669</v>
      </c>
      <c r="E5456" s="13" t="s">
        <v>5808</v>
      </c>
      <c r="F5456" t="str">
        <f t="shared" si="429"/>
        <v/>
      </c>
    </row>
    <row r="5457" spans="1:6">
      <c r="A5457" t="str">
        <f t="shared" si="425"/>
        <v>ALLGOOD</v>
      </c>
      <c r="B5457" s="7" t="str">
        <f t="shared" si="426"/>
        <v>07/14/2023  7:50:57.19</v>
      </c>
      <c r="C5457" s="6">
        <f t="shared" si="428"/>
        <v>45121</v>
      </c>
      <c r="D5457" s="9">
        <f t="shared" si="427"/>
        <v>0.29166666666666669</v>
      </c>
      <c r="E5457" s="13" t="s">
        <v>5809</v>
      </c>
      <c r="F5457" t="str">
        <f t="shared" si="429"/>
        <v/>
      </c>
    </row>
    <row r="5458" spans="1:6">
      <c r="A5458" t="str">
        <f t="shared" si="425"/>
        <v>ALLGOOD</v>
      </c>
      <c r="B5458" s="7" t="str">
        <f t="shared" si="426"/>
        <v>07/14/2023  7:51:05.15</v>
      </c>
      <c r="C5458" s="6">
        <f t="shared" si="428"/>
        <v>45121</v>
      </c>
      <c r="D5458" s="9">
        <f t="shared" si="427"/>
        <v>0.29166666666666669</v>
      </c>
      <c r="E5458" s="13" t="s">
        <v>5810</v>
      </c>
      <c r="F5458" t="str">
        <f t="shared" si="429"/>
        <v>07/14/2023  7:51</v>
      </c>
    </row>
    <row r="5459" spans="1:6">
      <c r="A5459" t="str">
        <f t="shared" si="425"/>
        <v>ALLGOOD</v>
      </c>
      <c r="B5459" s="7" t="str">
        <f t="shared" si="426"/>
        <v>07/14/2023  7:51:13.12</v>
      </c>
      <c r="C5459" s="6">
        <f t="shared" si="428"/>
        <v>45121</v>
      </c>
      <c r="D5459" s="9">
        <f t="shared" si="427"/>
        <v>0.29166666666666669</v>
      </c>
      <c r="E5459" s="13" t="s">
        <v>5811</v>
      </c>
      <c r="F5459" t="str">
        <f t="shared" si="429"/>
        <v/>
      </c>
    </row>
    <row r="5460" spans="1:6">
      <c r="A5460" t="str">
        <f t="shared" si="425"/>
        <v>ALLGOOD</v>
      </c>
      <c r="B5460" s="7" t="str">
        <f t="shared" si="426"/>
        <v>07/14/2023  7:51:21.20</v>
      </c>
      <c r="C5460" s="6">
        <f t="shared" si="428"/>
        <v>45121</v>
      </c>
      <c r="D5460" s="9">
        <f t="shared" si="427"/>
        <v>0.29166666666666669</v>
      </c>
      <c r="E5460" s="13" t="s">
        <v>5812</v>
      </c>
      <c r="F5460" t="str">
        <f t="shared" si="429"/>
        <v/>
      </c>
    </row>
    <row r="5461" spans="1:6">
      <c r="A5461" t="str">
        <f t="shared" si="425"/>
        <v>ALLGOOD</v>
      </c>
      <c r="B5461" s="7" t="str">
        <f t="shared" si="426"/>
        <v>07/14/2023  7:51:29.17</v>
      </c>
      <c r="C5461" s="6">
        <f t="shared" si="428"/>
        <v>45121</v>
      </c>
      <c r="D5461" s="9">
        <f t="shared" si="427"/>
        <v>0.29166666666666669</v>
      </c>
      <c r="E5461" s="13" t="s">
        <v>5813</v>
      </c>
      <c r="F5461" t="str">
        <f t="shared" si="429"/>
        <v/>
      </c>
    </row>
    <row r="5462" spans="1:6">
      <c r="A5462" t="str">
        <f t="shared" si="425"/>
        <v>ALLGOOD</v>
      </c>
      <c r="B5462" s="7" t="str">
        <f t="shared" si="426"/>
        <v>07/14/2023  7:51:37.12</v>
      </c>
      <c r="C5462" s="6">
        <f t="shared" si="428"/>
        <v>45121</v>
      </c>
      <c r="D5462" s="9">
        <f t="shared" si="427"/>
        <v>0.29166666666666669</v>
      </c>
      <c r="E5462" s="13" t="s">
        <v>5814</v>
      </c>
      <c r="F5462" t="str">
        <f t="shared" si="429"/>
        <v/>
      </c>
    </row>
    <row r="5463" spans="1:6">
      <c r="A5463" t="str">
        <f t="shared" si="425"/>
        <v>ALLGOOD</v>
      </c>
      <c r="B5463" s="7" t="str">
        <f t="shared" si="426"/>
        <v>07/14/2023  7:51:45.22</v>
      </c>
      <c r="C5463" s="6">
        <f t="shared" si="428"/>
        <v>45121</v>
      </c>
      <c r="D5463" s="9">
        <f t="shared" si="427"/>
        <v>0.29166666666666669</v>
      </c>
      <c r="E5463" s="13" t="s">
        <v>5815</v>
      </c>
      <c r="F5463" t="str">
        <f t="shared" si="429"/>
        <v/>
      </c>
    </row>
    <row r="5464" spans="1:6">
      <c r="A5464" t="str">
        <f t="shared" si="425"/>
        <v>ALLGOOD</v>
      </c>
      <c r="B5464" s="7" t="str">
        <f t="shared" si="426"/>
        <v>07/14/2023  7:51:53.17</v>
      </c>
      <c r="C5464" s="6">
        <f t="shared" si="428"/>
        <v>45121</v>
      </c>
      <c r="D5464" s="9">
        <f t="shared" si="427"/>
        <v>0.29166666666666669</v>
      </c>
      <c r="E5464" s="13" t="s">
        <v>5816</v>
      </c>
      <c r="F5464" t="str">
        <f t="shared" si="429"/>
        <v/>
      </c>
    </row>
    <row r="5465" spans="1:6">
      <c r="A5465" t="str">
        <f t="shared" si="425"/>
        <v>ALLGOOD</v>
      </c>
      <c r="B5465" s="7" t="str">
        <f t="shared" si="426"/>
        <v>07/14/2023  7:52:01.15</v>
      </c>
      <c r="C5465" s="6">
        <f t="shared" si="428"/>
        <v>45121</v>
      </c>
      <c r="D5465" s="9">
        <f t="shared" si="427"/>
        <v>0.29166666666666669</v>
      </c>
      <c r="E5465" s="13" t="s">
        <v>5817</v>
      </c>
      <c r="F5465" t="str">
        <f t="shared" si="429"/>
        <v>07/14/2023  7:52</v>
      </c>
    </row>
    <row r="5466" spans="1:6">
      <c r="A5466" t="str">
        <f t="shared" si="425"/>
        <v>ALLGOOD</v>
      </c>
      <c r="B5466" s="7" t="str">
        <f t="shared" si="426"/>
        <v>07/14/2023  7:52:09.22</v>
      </c>
      <c r="C5466" s="6">
        <f t="shared" si="428"/>
        <v>45121</v>
      </c>
      <c r="D5466" s="9">
        <f t="shared" si="427"/>
        <v>0.29166666666666669</v>
      </c>
      <c r="E5466" s="13" t="s">
        <v>5818</v>
      </c>
      <c r="F5466" t="str">
        <f t="shared" si="429"/>
        <v/>
      </c>
    </row>
    <row r="5467" spans="1:6">
      <c r="A5467" t="str">
        <f t="shared" si="425"/>
        <v>ALLGOOD</v>
      </c>
      <c r="B5467" s="7" t="str">
        <f t="shared" si="426"/>
        <v>07/14/2023  7:52:17.13</v>
      </c>
      <c r="C5467" s="6">
        <f t="shared" si="428"/>
        <v>45121</v>
      </c>
      <c r="D5467" s="9">
        <f t="shared" si="427"/>
        <v>0.29166666666666669</v>
      </c>
      <c r="E5467" s="13" t="s">
        <v>5819</v>
      </c>
      <c r="F5467" t="str">
        <f t="shared" si="429"/>
        <v/>
      </c>
    </row>
    <row r="5468" spans="1:6">
      <c r="A5468" t="str">
        <f t="shared" si="425"/>
        <v>ALLGOOD</v>
      </c>
      <c r="B5468" s="7" t="str">
        <f t="shared" si="426"/>
        <v>07/14/2023  7:52:25.22</v>
      </c>
      <c r="C5468" s="6">
        <f t="shared" si="428"/>
        <v>45121</v>
      </c>
      <c r="D5468" s="9">
        <f t="shared" si="427"/>
        <v>0.29166666666666669</v>
      </c>
      <c r="E5468" s="13" t="s">
        <v>5820</v>
      </c>
      <c r="F5468" t="str">
        <f t="shared" si="429"/>
        <v/>
      </c>
    </row>
    <row r="5469" spans="1:6">
      <c r="A5469" t="str">
        <f t="shared" si="425"/>
        <v>ALLGOOD</v>
      </c>
      <c r="B5469" s="7" t="str">
        <f t="shared" si="426"/>
        <v>07/14/2023  7:52:33.17</v>
      </c>
      <c r="C5469" s="6">
        <f t="shared" si="428"/>
        <v>45121</v>
      </c>
      <c r="D5469" s="9">
        <f t="shared" si="427"/>
        <v>0.29166666666666669</v>
      </c>
      <c r="E5469" s="13" t="s">
        <v>5821</v>
      </c>
      <c r="F5469" t="str">
        <f t="shared" si="429"/>
        <v/>
      </c>
    </row>
    <row r="5470" spans="1:6">
      <c r="A5470" t="str">
        <f t="shared" si="425"/>
        <v>ALLGOOD</v>
      </c>
      <c r="B5470" s="7" t="str">
        <f t="shared" si="426"/>
        <v>07/14/2023  7:52:41.15</v>
      </c>
      <c r="C5470" s="6">
        <f t="shared" si="428"/>
        <v>45121</v>
      </c>
      <c r="D5470" s="9">
        <f t="shared" si="427"/>
        <v>0.29166666666666669</v>
      </c>
      <c r="E5470" s="13" t="s">
        <v>5822</v>
      </c>
      <c r="F5470" t="str">
        <f t="shared" si="429"/>
        <v/>
      </c>
    </row>
    <row r="5471" spans="1:6">
      <c r="A5471" t="str">
        <f t="shared" si="425"/>
        <v>ALLGOOD</v>
      </c>
      <c r="B5471" s="7" t="str">
        <f t="shared" si="426"/>
        <v>07/14/2023  7:52:49.20</v>
      </c>
      <c r="C5471" s="6">
        <f t="shared" si="428"/>
        <v>45121</v>
      </c>
      <c r="D5471" s="9">
        <f t="shared" si="427"/>
        <v>0.29166666666666669</v>
      </c>
      <c r="E5471" s="13" t="s">
        <v>5823</v>
      </c>
      <c r="F5471" t="str">
        <f t="shared" si="429"/>
        <v/>
      </c>
    </row>
    <row r="5472" spans="1:6">
      <c r="A5472" t="str">
        <f t="shared" si="425"/>
        <v>ALLGOOD</v>
      </c>
      <c r="B5472" s="7" t="str">
        <f t="shared" si="426"/>
        <v>07/14/2023  7:52:57.15</v>
      </c>
      <c r="C5472" s="6">
        <f t="shared" si="428"/>
        <v>45121</v>
      </c>
      <c r="D5472" s="9">
        <f t="shared" si="427"/>
        <v>0.29166666666666669</v>
      </c>
      <c r="E5472" s="13" t="s">
        <v>5824</v>
      </c>
      <c r="F5472" t="str">
        <f t="shared" si="429"/>
        <v/>
      </c>
    </row>
    <row r="5473" spans="1:6">
      <c r="A5473" t="str">
        <f t="shared" si="425"/>
        <v>ALLGOOD</v>
      </c>
      <c r="B5473" s="7" t="str">
        <f t="shared" si="426"/>
        <v>07/14/2023  7:53:05.20</v>
      </c>
      <c r="C5473" s="6">
        <f t="shared" si="428"/>
        <v>45121</v>
      </c>
      <c r="D5473" s="9">
        <f t="shared" si="427"/>
        <v>0.29166666666666669</v>
      </c>
      <c r="E5473" s="13" t="s">
        <v>5825</v>
      </c>
      <c r="F5473" t="str">
        <f t="shared" si="429"/>
        <v>07/14/2023  7:53</v>
      </c>
    </row>
    <row r="5474" spans="1:6">
      <c r="A5474" t="str">
        <f t="shared" si="425"/>
        <v>ALLGOOD</v>
      </c>
      <c r="B5474" s="7" t="str">
        <f t="shared" si="426"/>
        <v>07/14/2023  7:53:13.20</v>
      </c>
      <c r="C5474" s="6">
        <f t="shared" si="428"/>
        <v>45121</v>
      </c>
      <c r="D5474" s="9">
        <f t="shared" si="427"/>
        <v>0.29166666666666669</v>
      </c>
      <c r="E5474" s="13" t="s">
        <v>5826</v>
      </c>
      <c r="F5474" t="str">
        <f t="shared" si="429"/>
        <v/>
      </c>
    </row>
    <row r="5475" spans="1:6">
      <c r="A5475" t="str">
        <f t="shared" si="425"/>
        <v>ALLGOOD</v>
      </c>
      <c r="B5475" s="7" t="str">
        <f t="shared" si="426"/>
        <v>07/14/2023  7:53:21.13</v>
      </c>
      <c r="C5475" s="6">
        <f t="shared" si="428"/>
        <v>45121</v>
      </c>
      <c r="D5475" s="9">
        <f t="shared" si="427"/>
        <v>0.29166666666666669</v>
      </c>
      <c r="E5475" s="13" t="s">
        <v>5827</v>
      </c>
      <c r="F5475" t="str">
        <f t="shared" si="429"/>
        <v/>
      </c>
    </row>
    <row r="5476" spans="1:6">
      <c r="A5476" t="str">
        <f t="shared" si="425"/>
        <v>ALLGOOD</v>
      </c>
      <c r="B5476" s="7" t="str">
        <f t="shared" si="426"/>
        <v>07/14/2023  7:53:29.22</v>
      </c>
      <c r="C5476" s="6">
        <f t="shared" si="428"/>
        <v>45121</v>
      </c>
      <c r="D5476" s="9">
        <f t="shared" si="427"/>
        <v>0.29166666666666669</v>
      </c>
      <c r="E5476" s="13" t="s">
        <v>5828</v>
      </c>
      <c r="F5476" t="str">
        <f t="shared" si="429"/>
        <v/>
      </c>
    </row>
    <row r="5477" spans="1:6">
      <c r="A5477" t="str">
        <f t="shared" si="425"/>
        <v>ALLGOOD</v>
      </c>
      <c r="B5477" s="7" t="str">
        <f t="shared" si="426"/>
        <v>07/14/2023  7:53:37.19</v>
      </c>
      <c r="C5477" s="6">
        <f t="shared" si="428"/>
        <v>45121</v>
      </c>
      <c r="D5477" s="9">
        <f t="shared" si="427"/>
        <v>0.29166666666666669</v>
      </c>
      <c r="E5477" s="13" t="s">
        <v>5829</v>
      </c>
      <c r="F5477" t="str">
        <f t="shared" si="429"/>
        <v/>
      </c>
    </row>
    <row r="5478" spans="1:6">
      <c r="A5478" t="str">
        <f t="shared" si="425"/>
        <v>ALLGOOD</v>
      </c>
      <c r="B5478" s="7" t="str">
        <f t="shared" si="426"/>
        <v>07/14/2023  7:53:45.14</v>
      </c>
      <c r="C5478" s="6">
        <f t="shared" si="428"/>
        <v>45121</v>
      </c>
      <c r="D5478" s="9">
        <f t="shared" si="427"/>
        <v>0.29166666666666669</v>
      </c>
      <c r="E5478" s="13" t="s">
        <v>5830</v>
      </c>
      <c r="F5478" t="str">
        <f t="shared" si="429"/>
        <v/>
      </c>
    </row>
    <row r="5479" spans="1:6">
      <c r="A5479" t="str">
        <f t="shared" si="425"/>
        <v>ALLGOOD</v>
      </c>
      <c r="B5479" s="7" t="str">
        <f t="shared" si="426"/>
        <v>07/14/2023  7:53:53.14</v>
      </c>
      <c r="C5479" s="6">
        <f t="shared" si="428"/>
        <v>45121</v>
      </c>
      <c r="D5479" s="9">
        <f t="shared" si="427"/>
        <v>0.29166666666666669</v>
      </c>
      <c r="E5479" s="13" t="s">
        <v>5831</v>
      </c>
      <c r="F5479" t="str">
        <f t="shared" si="429"/>
        <v/>
      </c>
    </row>
    <row r="5480" spans="1:6">
      <c r="A5480" t="str">
        <f t="shared" si="425"/>
        <v>ALLGOOD</v>
      </c>
      <c r="B5480" s="7" t="str">
        <f t="shared" si="426"/>
        <v>07/14/2023  7:54:01.14</v>
      </c>
      <c r="C5480" s="6">
        <f t="shared" si="428"/>
        <v>45121</v>
      </c>
      <c r="D5480" s="9">
        <f t="shared" si="427"/>
        <v>0.29166666666666669</v>
      </c>
      <c r="E5480" s="13" t="s">
        <v>5832</v>
      </c>
      <c r="F5480" t="str">
        <f t="shared" si="429"/>
        <v>07/14/2023  7:54</v>
      </c>
    </row>
    <row r="5481" spans="1:6">
      <c r="A5481" t="str">
        <f t="shared" ref="A5481:A5544" si="430">IF(E5481&lt;&gt;"",LEFT(E5481,FIND("|",E5481)-1),"")</f>
        <v>ALLGOOD</v>
      </c>
      <c r="B5481" s="7" t="str">
        <f t="shared" ref="B5481:B5544" si="431">IF(E5481&lt;&gt;"",MID(E5481,FIND("|",E5481)+1,100),"")</f>
        <v>07/14/2023  7:54:09.21</v>
      </c>
      <c r="C5481" s="6">
        <f t="shared" si="428"/>
        <v>45121</v>
      </c>
      <c r="D5481" s="9">
        <f t="shared" ref="D5481:D5544" si="432">IF(B5481&lt;&gt;"",TIME(HOUR(B5481),0,0),"")</f>
        <v>0.29166666666666669</v>
      </c>
      <c r="E5481" s="13" t="s">
        <v>5833</v>
      </c>
      <c r="F5481" t="str">
        <f t="shared" si="429"/>
        <v/>
      </c>
    </row>
    <row r="5482" spans="1:6">
      <c r="A5482" t="str">
        <f t="shared" si="430"/>
        <v>ALLGOOD</v>
      </c>
      <c r="B5482" s="7" t="str">
        <f t="shared" si="431"/>
        <v>07/14/2023  7:54:17.17</v>
      </c>
      <c r="C5482" s="6">
        <f t="shared" si="428"/>
        <v>45121</v>
      </c>
      <c r="D5482" s="9">
        <f t="shared" si="432"/>
        <v>0.29166666666666669</v>
      </c>
      <c r="E5482" s="13" t="s">
        <v>5834</v>
      </c>
      <c r="F5482" t="str">
        <f t="shared" si="429"/>
        <v/>
      </c>
    </row>
    <row r="5483" spans="1:6">
      <c r="A5483" t="str">
        <f t="shared" si="430"/>
        <v>ALLGOOD</v>
      </c>
      <c r="B5483" s="7" t="str">
        <f t="shared" si="431"/>
        <v>07/14/2023  7:54:25.12</v>
      </c>
      <c r="C5483" s="6">
        <f t="shared" si="428"/>
        <v>45121</v>
      </c>
      <c r="D5483" s="9">
        <f t="shared" si="432"/>
        <v>0.29166666666666669</v>
      </c>
      <c r="E5483" s="13" t="s">
        <v>5835</v>
      </c>
      <c r="F5483" t="str">
        <f t="shared" si="429"/>
        <v/>
      </c>
    </row>
    <row r="5484" spans="1:6">
      <c r="A5484" t="str">
        <f t="shared" si="430"/>
        <v>ALLGOOD</v>
      </c>
      <c r="B5484" s="7" t="str">
        <f t="shared" si="431"/>
        <v>07/14/2023  7:54:33.18</v>
      </c>
      <c r="C5484" s="6">
        <f t="shared" si="428"/>
        <v>45121</v>
      </c>
      <c r="D5484" s="9">
        <f t="shared" si="432"/>
        <v>0.29166666666666669</v>
      </c>
      <c r="E5484" s="13" t="s">
        <v>5836</v>
      </c>
      <c r="F5484" t="str">
        <f t="shared" si="429"/>
        <v/>
      </c>
    </row>
    <row r="5485" spans="1:6">
      <c r="A5485" t="str">
        <f t="shared" si="430"/>
        <v>ALLGOOD</v>
      </c>
      <c r="B5485" s="7" t="str">
        <f t="shared" si="431"/>
        <v>07/14/2023  7:54:41.13</v>
      </c>
      <c r="C5485" s="6">
        <f t="shared" si="428"/>
        <v>45121</v>
      </c>
      <c r="D5485" s="9">
        <f t="shared" si="432"/>
        <v>0.29166666666666669</v>
      </c>
      <c r="E5485" s="13" t="s">
        <v>5837</v>
      </c>
      <c r="F5485" t="str">
        <f t="shared" si="429"/>
        <v/>
      </c>
    </row>
    <row r="5486" spans="1:6">
      <c r="A5486" t="str">
        <f t="shared" si="430"/>
        <v>ALLGOOD</v>
      </c>
      <c r="B5486" s="7" t="str">
        <f t="shared" si="431"/>
        <v>07/14/2023  7:54:49.22</v>
      </c>
      <c r="C5486" s="6">
        <f t="shared" si="428"/>
        <v>45121</v>
      </c>
      <c r="D5486" s="9">
        <f t="shared" si="432"/>
        <v>0.29166666666666669</v>
      </c>
      <c r="E5486" s="13" t="s">
        <v>5838</v>
      </c>
      <c r="F5486" t="str">
        <f t="shared" si="429"/>
        <v/>
      </c>
    </row>
    <row r="5487" spans="1:6">
      <c r="A5487" t="str">
        <f t="shared" si="430"/>
        <v>ALLGOOD</v>
      </c>
      <c r="B5487" s="7" t="str">
        <f t="shared" si="431"/>
        <v>07/14/2023  7:54:57.20</v>
      </c>
      <c r="C5487" s="6">
        <f t="shared" si="428"/>
        <v>45121</v>
      </c>
      <c r="D5487" s="9">
        <f t="shared" si="432"/>
        <v>0.29166666666666669</v>
      </c>
      <c r="E5487" s="13" t="s">
        <v>5839</v>
      </c>
      <c r="F5487" t="str">
        <f t="shared" si="429"/>
        <v/>
      </c>
    </row>
    <row r="5488" spans="1:6">
      <c r="A5488" t="str">
        <f t="shared" si="430"/>
        <v>ALLGOOD</v>
      </c>
      <c r="B5488" s="7" t="str">
        <f t="shared" si="431"/>
        <v>07/14/2023  7:55:05.13</v>
      </c>
      <c r="C5488" s="6">
        <f t="shared" si="428"/>
        <v>45121</v>
      </c>
      <c r="D5488" s="9">
        <f t="shared" si="432"/>
        <v>0.29166666666666669</v>
      </c>
      <c r="E5488" s="13" t="s">
        <v>5840</v>
      </c>
      <c r="F5488" t="str">
        <f t="shared" si="429"/>
        <v>07/14/2023  7:55</v>
      </c>
    </row>
    <row r="5489" spans="1:6">
      <c r="A5489" t="str">
        <f t="shared" si="430"/>
        <v>ALLGOOD</v>
      </c>
      <c r="B5489" s="7" t="str">
        <f t="shared" si="431"/>
        <v>07/14/2023  7:55:13.16</v>
      </c>
      <c r="C5489" s="6">
        <f t="shared" si="428"/>
        <v>45121</v>
      </c>
      <c r="D5489" s="9">
        <f t="shared" si="432"/>
        <v>0.29166666666666669</v>
      </c>
      <c r="E5489" s="13" t="s">
        <v>5841</v>
      </c>
      <c r="F5489" t="str">
        <f t="shared" si="429"/>
        <v/>
      </c>
    </row>
    <row r="5490" spans="1:6">
      <c r="A5490" t="str">
        <f t="shared" si="430"/>
        <v>ALLGOOD</v>
      </c>
      <c r="B5490" s="7" t="str">
        <f t="shared" si="431"/>
        <v>07/14/2023  7:55:21.18</v>
      </c>
      <c r="C5490" s="6">
        <f t="shared" si="428"/>
        <v>45121</v>
      </c>
      <c r="D5490" s="9">
        <f t="shared" si="432"/>
        <v>0.29166666666666669</v>
      </c>
      <c r="E5490" s="13" t="s">
        <v>5842</v>
      </c>
      <c r="F5490" t="str">
        <f t="shared" si="429"/>
        <v/>
      </c>
    </row>
    <row r="5491" spans="1:6">
      <c r="A5491" t="str">
        <f t="shared" si="430"/>
        <v>ALLGOOD</v>
      </c>
      <c r="B5491" s="7" t="str">
        <f t="shared" si="431"/>
        <v>07/14/2023  7:55:29.14</v>
      </c>
      <c r="C5491" s="6">
        <f t="shared" si="428"/>
        <v>45121</v>
      </c>
      <c r="D5491" s="9">
        <f t="shared" si="432"/>
        <v>0.29166666666666669</v>
      </c>
      <c r="E5491" s="13" t="s">
        <v>5843</v>
      </c>
      <c r="F5491" t="str">
        <f t="shared" si="429"/>
        <v/>
      </c>
    </row>
    <row r="5492" spans="1:6">
      <c r="A5492" t="str">
        <f t="shared" si="430"/>
        <v>ALLGOOD</v>
      </c>
      <c r="B5492" s="7" t="str">
        <f t="shared" si="431"/>
        <v>07/14/2023  7:55:37.21</v>
      </c>
      <c r="C5492" s="6">
        <f t="shared" si="428"/>
        <v>45121</v>
      </c>
      <c r="D5492" s="9">
        <f t="shared" si="432"/>
        <v>0.29166666666666669</v>
      </c>
      <c r="E5492" s="13" t="s">
        <v>5844</v>
      </c>
      <c r="F5492" t="str">
        <f t="shared" si="429"/>
        <v/>
      </c>
    </row>
    <row r="5493" spans="1:6">
      <c r="A5493" t="str">
        <f t="shared" si="430"/>
        <v>ALLGOOD</v>
      </c>
      <c r="B5493" s="7" t="str">
        <f t="shared" si="431"/>
        <v>07/14/2023  7:55:45.18</v>
      </c>
      <c r="C5493" s="6">
        <f t="shared" si="428"/>
        <v>45121</v>
      </c>
      <c r="D5493" s="9">
        <f t="shared" si="432"/>
        <v>0.29166666666666669</v>
      </c>
      <c r="E5493" s="13" t="s">
        <v>5845</v>
      </c>
      <c r="F5493" t="str">
        <f t="shared" si="429"/>
        <v/>
      </c>
    </row>
    <row r="5494" spans="1:6">
      <c r="A5494" t="str">
        <f t="shared" si="430"/>
        <v>ALLGOOD</v>
      </c>
      <c r="B5494" s="7" t="str">
        <f t="shared" si="431"/>
        <v>07/14/2023  7:55:53.13</v>
      </c>
      <c r="C5494" s="6">
        <f t="shared" si="428"/>
        <v>45121</v>
      </c>
      <c r="D5494" s="9">
        <f t="shared" si="432"/>
        <v>0.29166666666666669</v>
      </c>
      <c r="E5494" s="13" t="s">
        <v>5846</v>
      </c>
      <c r="F5494" t="str">
        <f t="shared" si="429"/>
        <v/>
      </c>
    </row>
    <row r="5495" spans="1:6">
      <c r="A5495" t="str">
        <f t="shared" si="430"/>
        <v>ALLGOOD</v>
      </c>
      <c r="B5495" s="7" t="str">
        <f t="shared" si="431"/>
        <v>07/14/2023  7:56:01.19</v>
      </c>
      <c r="C5495" s="6">
        <f t="shared" si="428"/>
        <v>45121</v>
      </c>
      <c r="D5495" s="9">
        <f t="shared" si="432"/>
        <v>0.29166666666666669</v>
      </c>
      <c r="E5495" s="13" t="s">
        <v>5847</v>
      </c>
      <c r="F5495" t="str">
        <f t="shared" si="429"/>
        <v>07/14/2023  7:56</v>
      </c>
    </row>
    <row r="5496" spans="1:6">
      <c r="A5496" t="str">
        <f t="shared" si="430"/>
        <v>ALLGOOD</v>
      </c>
      <c r="B5496" s="7" t="str">
        <f t="shared" si="431"/>
        <v>07/14/2023  7:56:09.15</v>
      </c>
      <c r="C5496" s="6">
        <f t="shared" si="428"/>
        <v>45121</v>
      </c>
      <c r="D5496" s="9">
        <f t="shared" si="432"/>
        <v>0.29166666666666669</v>
      </c>
      <c r="E5496" s="13" t="s">
        <v>5848</v>
      </c>
      <c r="F5496" t="str">
        <f t="shared" si="429"/>
        <v/>
      </c>
    </row>
    <row r="5497" spans="1:6">
      <c r="A5497" t="str">
        <f t="shared" si="430"/>
        <v>ALLGOOD</v>
      </c>
      <c r="B5497" s="7" t="str">
        <f t="shared" si="431"/>
        <v>07/14/2023  7:56:17.20</v>
      </c>
      <c r="C5497" s="6">
        <f t="shared" si="428"/>
        <v>45121</v>
      </c>
      <c r="D5497" s="9">
        <f t="shared" si="432"/>
        <v>0.29166666666666669</v>
      </c>
      <c r="E5497" s="13" t="s">
        <v>5849</v>
      </c>
      <c r="F5497" t="str">
        <f t="shared" si="429"/>
        <v/>
      </c>
    </row>
    <row r="5498" spans="1:6">
      <c r="A5498" t="str">
        <f t="shared" si="430"/>
        <v>ALLGOOD</v>
      </c>
      <c r="B5498" s="7" t="str">
        <f t="shared" si="431"/>
        <v>07/14/2023  7:56:25.14</v>
      </c>
      <c r="C5498" s="6">
        <f t="shared" si="428"/>
        <v>45121</v>
      </c>
      <c r="D5498" s="9">
        <f t="shared" si="432"/>
        <v>0.29166666666666669</v>
      </c>
      <c r="E5498" s="13" t="s">
        <v>5850</v>
      </c>
      <c r="F5498" t="str">
        <f t="shared" si="429"/>
        <v/>
      </c>
    </row>
    <row r="5499" spans="1:6">
      <c r="A5499" t="str">
        <f t="shared" si="430"/>
        <v>ALLGOOD</v>
      </c>
      <c r="B5499" s="7" t="str">
        <f t="shared" si="431"/>
        <v>07/14/2023  7:56:33.22</v>
      </c>
      <c r="C5499" s="6">
        <f t="shared" si="428"/>
        <v>45121</v>
      </c>
      <c r="D5499" s="9">
        <f t="shared" si="432"/>
        <v>0.29166666666666669</v>
      </c>
      <c r="E5499" s="13" t="s">
        <v>5851</v>
      </c>
      <c r="F5499" t="str">
        <f t="shared" si="429"/>
        <v/>
      </c>
    </row>
    <row r="5500" spans="1:6">
      <c r="A5500" t="str">
        <f t="shared" si="430"/>
        <v>ALLGOOD</v>
      </c>
      <c r="B5500" s="7" t="str">
        <f t="shared" si="431"/>
        <v>07/14/2023  7:56:41.15</v>
      </c>
      <c r="C5500" s="6">
        <f t="shared" si="428"/>
        <v>45121</v>
      </c>
      <c r="D5500" s="9">
        <f t="shared" si="432"/>
        <v>0.29166666666666669</v>
      </c>
      <c r="E5500" s="13" t="s">
        <v>5852</v>
      </c>
      <c r="F5500" t="str">
        <f t="shared" si="429"/>
        <v/>
      </c>
    </row>
    <row r="5501" spans="1:6">
      <c r="A5501" t="str">
        <f t="shared" si="430"/>
        <v>ALLGOOD</v>
      </c>
      <c r="B5501" s="7" t="str">
        <f t="shared" si="431"/>
        <v>07/14/2023  7:56:49.12</v>
      </c>
      <c r="C5501" s="6">
        <f t="shared" si="428"/>
        <v>45121</v>
      </c>
      <c r="D5501" s="9">
        <f t="shared" si="432"/>
        <v>0.29166666666666669</v>
      </c>
      <c r="E5501" s="13" t="s">
        <v>5853</v>
      </c>
      <c r="F5501" t="str">
        <f t="shared" si="429"/>
        <v/>
      </c>
    </row>
    <row r="5502" spans="1:6">
      <c r="A5502" t="str">
        <f t="shared" si="430"/>
        <v>ALLGOOD</v>
      </c>
      <c r="B5502" s="7" t="str">
        <f t="shared" si="431"/>
        <v>07/14/2023  7:56:57.22</v>
      </c>
      <c r="C5502" s="6">
        <f t="shared" si="428"/>
        <v>45121</v>
      </c>
      <c r="D5502" s="9">
        <f t="shared" si="432"/>
        <v>0.29166666666666669</v>
      </c>
      <c r="E5502" s="13" t="s">
        <v>5854</v>
      </c>
      <c r="F5502" t="str">
        <f t="shared" si="429"/>
        <v/>
      </c>
    </row>
    <row r="5503" spans="1:6">
      <c r="A5503" t="str">
        <f t="shared" si="430"/>
        <v>ALLGOOD</v>
      </c>
      <c r="B5503" s="7" t="str">
        <f t="shared" si="431"/>
        <v>07/14/2023  7:57:05.18</v>
      </c>
      <c r="C5503" s="6">
        <f t="shared" si="428"/>
        <v>45121</v>
      </c>
      <c r="D5503" s="9">
        <f t="shared" si="432"/>
        <v>0.29166666666666669</v>
      </c>
      <c r="E5503" s="13" t="s">
        <v>5855</v>
      </c>
      <c r="F5503" t="str">
        <f t="shared" si="429"/>
        <v>07/14/2023  7:57</v>
      </c>
    </row>
    <row r="5504" spans="1:6">
      <c r="A5504" t="str">
        <f t="shared" si="430"/>
        <v>ALLGOOD</v>
      </c>
      <c r="B5504" s="7" t="str">
        <f t="shared" si="431"/>
        <v>07/14/2023  7:57:13.22</v>
      </c>
      <c r="C5504" s="6">
        <f t="shared" si="428"/>
        <v>45121</v>
      </c>
      <c r="D5504" s="9">
        <f t="shared" si="432"/>
        <v>0.29166666666666669</v>
      </c>
      <c r="E5504" s="13" t="s">
        <v>5856</v>
      </c>
      <c r="F5504" t="str">
        <f t="shared" si="429"/>
        <v/>
      </c>
    </row>
    <row r="5505" spans="1:6">
      <c r="A5505" t="str">
        <f t="shared" si="430"/>
        <v>ALLGOOD</v>
      </c>
      <c r="B5505" s="7" t="str">
        <f t="shared" si="431"/>
        <v>07/14/2023  7:57:21.19</v>
      </c>
      <c r="C5505" s="6">
        <f t="shared" si="428"/>
        <v>45121</v>
      </c>
      <c r="D5505" s="9">
        <f t="shared" si="432"/>
        <v>0.29166666666666669</v>
      </c>
      <c r="E5505" s="13" t="s">
        <v>5857</v>
      </c>
      <c r="F5505" t="str">
        <f t="shared" si="429"/>
        <v/>
      </c>
    </row>
    <row r="5506" spans="1:6">
      <c r="A5506" t="str">
        <f t="shared" si="430"/>
        <v>ALLGOOD</v>
      </c>
      <c r="B5506" s="7" t="str">
        <f t="shared" si="431"/>
        <v>07/14/2023  7:57:29.14</v>
      </c>
      <c r="C5506" s="6">
        <f t="shared" ref="C5506:C5569" si="433">IF(B5506&lt;&gt;"",DATE(YEAR(B5506),MONTH(B5506),DAY(B5506)),"")</f>
        <v>45121</v>
      </c>
      <c r="D5506" s="9">
        <f t="shared" si="432"/>
        <v>0.29166666666666669</v>
      </c>
      <c r="E5506" s="13" t="s">
        <v>5858</v>
      </c>
      <c r="F5506" t="str">
        <f t="shared" si="429"/>
        <v/>
      </c>
    </row>
    <row r="5507" spans="1:6">
      <c r="A5507" t="str">
        <f t="shared" si="430"/>
        <v>ALLGOOD</v>
      </c>
      <c r="B5507" s="7" t="str">
        <f t="shared" si="431"/>
        <v>07/14/2023  7:57:37.19</v>
      </c>
      <c r="C5507" s="6">
        <f t="shared" si="433"/>
        <v>45121</v>
      </c>
      <c r="D5507" s="9">
        <f t="shared" si="432"/>
        <v>0.29166666666666669</v>
      </c>
      <c r="E5507" s="13" t="s">
        <v>5859</v>
      </c>
      <c r="F5507" t="str">
        <f t="shared" si="429"/>
        <v/>
      </c>
    </row>
    <row r="5508" spans="1:6">
      <c r="A5508" t="str">
        <f t="shared" si="430"/>
        <v>ALLGOOD</v>
      </c>
      <c r="B5508" s="7" t="str">
        <f t="shared" si="431"/>
        <v>07/14/2023  7:57:45.18</v>
      </c>
      <c r="C5508" s="6">
        <f t="shared" si="433"/>
        <v>45121</v>
      </c>
      <c r="D5508" s="9">
        <f t="shared" si="432"/>
        <v>0.29166666666666669</v>
      </c>
      <c r="E5508" s="13" t="s">
        <v>5860</v>
      </c>
      <c r="F5508" t="str">
        <f t="shared" ref="F5508:F5571" si="434">IF(B5508&lt;&gt;"",IF(LEFT(B5508,16)&lt;&gt;LEFT(B5507,16),LEFT(B5508,16),""),"")</f>
        <v/>
      </c>
    </row>
    <row r="5509" spans="1:6">
      <c r="A5509" t="str">
        <f t="shared" si="430"/>
        <v>ALLGOOD</v>
      </c>
      <c r="B5509" s="7" t="str">
        <f t="shared" si="431"/>
        <v>07/14/2023  7:57:53.12</v>
      </c>
      <c r="C5509" s="6">
        <f t="shared" si="433"/>
        <v>45121</v>
      </c>
      <c r="D5509" s="9">
        <f t="shared" si="432"/>
        <v>0.29166666666666669</v>
      </c>
      <c r="E5509" s="13" t="s">
        <v>5861</v>
      </c>
      <c r="F5509" t="str">
        <f t="shared" si="434"/>
        <v/>
      </c>
    </row>
    <row r="5510" spans="1:6">
      <c r="A5510" t="str">
        <f t="shared" si="430"/>
        <v>ALLGOOD</v>
      </c>
      <c r="B5510" s="7" t="str">
        <f t="shared" si="431"/>
        <v>07/14/2023  7:58:01.16</v>
      </c>
      <c r="C5510" s="6">
        <f t="shared" si="433"/>
        <v>45121</v>
      </c>
      <c r="D5510" s="9">
        <f t="shared" si="432"/>
        <v>0.29166666666666669</v>
      </c>
      <c r="E5510" s="13" t="s">
        <v>5862</v>
      </c>
      <c r="F5510" t="str">
        <f t="shared" si="434"/>
        <v>07/14/2023  7:58</v>
      </c>
    </row>
    <row r="5511" spans="1:6">
      <c r="A5511" t="str">
        <f t="shared" si="430"/>
        <v>ALLGOOD</v>
      </c>
      <c r="B5511" s="7" t="str">
        <f t="shared" si="431"/>
        <v>07/14/2023  7:58:09.14</v>
      </c>
      <c r="C5511" s="6">
        <f t="shared" si="433"/>
        <v>45121</v>
      </c>
      <c r="D5511" s="9">
        <f t="shared" si="432"/>
        <v>0.29166666666666669</v>
      </c>
      <c r="E5511" s="13" t="s">
        <v>5863</v>
      </c>
      <c r="F5511" t="str">
        <f t="shared" si="434"/>
        <v/>
      </c>
    </row>
    <row r="5512" spans="1:6">
      <c r="A5512" t="str">
        <f t="shared" si="430"/>
        <v>ALLGOOD</v>
      </c>
      <c r="B5512" s="7" t="str">
        <f t="shared" si="431"/>
        <v>07/14/2023  7:58:17.21</v>
      </c>
      <c r="C5512" s="6">
        <f t="shared" si="433"/>
        <v>45121</v>
      </c>
      <c r="D5512" s="9">
        <f t="shared" si="432"/>
        <v>0.29166666666666669</v>
      </c>
      <c r="E5512" s="13" t="s">
        <v>5864</v>
      </c>
      <c r="F5512" t="str">
        <f t="shared" si="434"/>
        <v/>
      </c>
    </row>
    <row r="5513" spans="1:6">
      <c r="A5513" t="str">
        <f t="shared" si="430"/>
        <v>ALLGOOD</v>
      </c>
      <c r="B5513" s="7" t="str">
        <f t="shared" si="431"/>
        <v>07/14/2023  7:58:25.15</v>
      </c>
      <c r="C5513" s="6">
        <f t="shared" si="433"/>
        <v>45121</v>
      </c>
      <c r="D5513" s="9">
        <f t="shared" si="432"/>
        <v>0.29166666666666669</v>
      </c>
      <c r="E5513" s="13" t="s">
        <v>5865</v>
      </c>
      <c r="F5513" t="str">
        <f t="shared" si="434"/>
        <v/>
      </c>
    </row>
    <row r="5514" spans="1:6">
      <c r="A5514" t="str">
        <f t="shared" si="430"/>
        <v>ALLGOOD</v>
      </c>
      <c r="B5514" s="7" t="str">
        <f t="shared" si="431"/>
        <v>07/14/2023  7:58:33.12</v>
      </c>
      <c r="C5514" s="6">
        <f t="shared" si="433"/>
        <v>45121</v>
      </c>
      <c r="D5514" s="9">
        <f t="shared" si="432"/>
        <v>0.29166666666666669</v>
      </c>
      <c r="E5514" s="13" t="s">
        <v>5866</v>
      </c>
      <c r="F5514" t="str">
        <f t="shared" si="434"/>
        <v/>
      </c>
    </row>
    <row r="5515" spans="1:6">
      <c r="A5515" t="str">
        <f t="shared" si="430"/>
        <v>ALLGOOD</v>
      </c>
      <c r="B5515" s="7" t="str">
        <f t="shared" si="431"/>
        <v>07/14/2023  7:58:41.19</v>
      </c>
      <c r="C5515" s="6">
        <f t="shared" si="433"/>
        <v>45121</v>
      </c>
      <c r="D5515" s="9">
        <f t="shared" si="432"/>
        <v>0.29166666666666669</v>
      </c>
      <c r="E5515" s="13" t="s">
        <v>5867</v>
      </c>
      <c r="F5515" t="str">
        <f t="shared" si="434"/>
        <v/>
      </c>
    </row>
    <row r="5516" spans="1:6">
      <c r="A5516" t="str">
        <f t="shared" si="430"/>
        <v>ALLGOOD</v>
      </c>
      <c r="B5516" s="7" t="str">
        <f t="shared" si="431"/>
        <v>07/14/2023  7:58:49.13</v>
      </c>
      <c r="C5516" s="6">
        <f t="shared" si="433"/>
        <v>45121</v>
      </c>
      <c r="D5516" s="9">
        <f t="shared" si="432"/>
        <v>0.29166666666666669</v>
      </c>
      <c r="E5516" s="13" t="s">
        <v>5868</v>
      </c>
      <c r="F5516" t="str">
        <f t="shared" si="434"/>
        <v/>
      </c>
    </row>
    <row r="5517" spans="1:6">
      <c r="A5517" t="str">
        <f t="shared" si="430"/>
        <v>ALLGOOD</v>
      </c>
      <c r="B5517" s="7" t="str">
        <f t="shared" si="431"/>
        <v>07/14/2023  7:58:57.12</v>
      </c>
      <c r="C5517" s="6">
        <f t="shared" si="433"/>
        <v>45121</v>
      </c>
      <c r="D5517" s="9">
        <f t="shared" si="432"/>
        <v>0.29166666666666669</v>
      </c>
      <c r="E5517" s="13" t="s">
        <v>5869</v>
      </c>
      <c r="F5517" t="str">
        <f t="shared" si="434"/>
        <v/>
      </c>
    </row>
    <row r="5518" spans="1:6">
      <c r="A5518" t="str">
        <f t="shared" si="430"/>
        <v>ALLGOOD</v>
      </c>
      <c r="B5518" s="7" t="str">
        <f t="shared" si="431"/>
        <v>07/14/2023  7:59:05.20</v>
      </c>
      <c r="C5518" s="6">
        <f t="shared" si="433"/>
        <v>45121</v>
      </c>
      <c r="D5518" s="9">
        <f t="shared" si="432"/>
        <v>0.29166666666666669</v>
      </c>
      <c r="E5518" s="13" t="s">
        <v>5870</v>
      </c>
      <c r="F5518" t="str">
        <f t="shared" si="434"/>
        <v>07/14/2023  7:59</v>
      </c>
    </row>
    <row r="5519" spans="1:6">
      <c r="A5519" t="str">
        <f t="shared" si="430"/>
        <v>ALLGOOD</v>
      </c>
      <c r="B5519" s="7" t="str">
        <f t="shared" si="431"/>
        <v>07/14/2023  7:59:13.15</v>
      </c>
      <c r="C5519" s="6">
        <f t="shared" si="433"/>
        <v>45121</v>
      </c>
      <c r="D5519" s="9">
        <f t="shared" si="432"/>
        <v>0.29166666666666669</v>
      </c>
      <c r="E5519" s="13" t="s">
        <v>5871</v>
      </c>
      <c r="F5519" t="str">
        <f t="shared" si="434"/>
        <v/>
      </c>
    </row>
    <row r="5520" spans="1:6">
      <c r="A5520" t="str">
        <f t="shared" si="430"/>
        <v>ALLGOOD</v>
      </c>
      <c r="B5520" s="7" t="str">
        <f t="shared" si="431"/>
        <v>07/14/2023  7:59:21.23</v>
      </c>
      <c r="C5520" s="6">
        <f t="shared" si="433"/>
        <v>45121</v>
      </c>
      <c r="D5520" s="9">
        <f t="shared" si="432"/>
        <v>0.29166666666666669</v>
      </c>
      <c r="E5520" s="13" t="s">
        <v>5872</v>
      </c>
      <c r="F5520" t="str">
        <f t="shared" si="434"/>
        <v/>
      </c>
    </row>
    <row r="5521" spans="1:6">
      <c r="A5521" t="str">
        <f t="shared" si="430"/>
        <v>ALLGOOD</v>
      </c>
      <c r="B5521" s="7" t="str">
        <f t="shared" si="431"/>
        <v>07/14/2023  7:59:29.16</v>
      </c>
      <c r="C5521" s="6">
        <f t="shared" si="433"/>
        <v>45121</v>
      </c>
      <c r="D5521" s="9">
        <f t="shared" si="432"/>
        <v>0.29166666666666669</v>
      </c>
      <c r="E5521" s="13" t="s">
        <v>5873</v>
      </c>
      <c r="F5521" t="str">
        <f t="shared" si="434"/>
        <v/>
      </c>
    </row>
    <row r="5522" spans="1:6">
      <c r="A5522" t="str">
        <f t="shared" si="430"/>
        <v>ALLGOOD</v>
      </c>
      <c r="B5522" s="7" t="str">
        <f t="shared" si="431"/>
        <v>07/14/2023  7:59:37.13</v>
      </c>
      <c r="C5522" s="6">
        <f t="shared" si="433"/>
        <v>45121</v>
      </c>
      <c r="D5522" s="9">
        <f t="shared" si="432"/>
        <v>0.29166666666666669</v>
      </c>
      <c r="E5522" s="13" t="s">
        <v>5874</v>
      </c>
      <c r="F5522" t="str">
        <f t="shared" si="434"/>
        <v/>
      </c>
    </row>
    <row r="5523" spans="1:6">
      <c r="A5523" t="str">
        <f t="shared" si="430"/>
        <v>ALLGOOD</v>
      </c>
      <c r="B5523" s="7" t="str">
        <f t="shared" si="431"/>
        <v>07/14/2023  7:59:45.17</v>
      </c>
      <c r="C5523" s="6">
        <f t="shared" si="433"/>
        <v>45121</v>
      </c>
      <c r="D5523" s="9">
        <f t="shared" si="432"/>
        <v>0.29166666666666669</v>
      </c>
      <c r="E5523" s="13" t="s">
        <v>5875</v>
      </c>
      <c r="F5523" t="str">
        <f t="shared" si="434"/>
        <v/>
      </c>
    </row>
    <row r="5524" spans="1:6">
      <c r="A5524" t="str">
        <f t="shared" si="430"/>
        <v>ALLGOOD</v>
      </c>
      <c r="B5524" s="7" t="str">
        <f t="shared" si="431"/>
        <v>07/14/2023  7:59:53.12</v>
      </c>
      <c r="C5524" s="6">
        <f t="shared" si="433"/>
        <v>45121</v>
      </c>
      <c r="D5524" s="9">
        <f t="shared" si="432"/>
        <v>0.29166666666666669</v>
      </c>
      <c r="E5524" s="13" t="s">
        <v>5876</v>
      </c>
      <c r="F5524" t="str">
        <f t="shared" si="434"/>
        <v/>
      </c>
    </row>
    <row r="5525" spans="1:6">
      <c r="A5525" t="str">
        <f t="shared" si="430"/>
        <v>ALLGOOD</v>
      </c>
      <c r="B5525" s="7" t="str">
        <f t="shared" si="431"/>
        <v>07/14/2023  8:00:01.20</v>
      </c>
      <c r="C5525" s="6">
        <f t="shared" si="433"/>
        <v>45121</v>
      </c>
      <c r="D5525" s="9">
        <f t="shared" si="432"/>
        <v>0.33333333333333331</v>
      </c>
      <c r="E5525" s="13" t="s">
        <v>5877</v>
      </c>
      <c r="F5525" t="str">
        <f t="shared" si="434"/>
        <v>07/14/2023  8:00</v>
      </c>
    </row>
    <row r="5526" spans="1:6">
      <c r="A5526" t="str">
        <f t="shared" si="430"/>
        <v>ALLGOOD</v>
      </c>
      <c r="B5526" s="7" t="str">
        <f t="shared" si="431"/>
        <v>07/14/2023  8:00:09.20</v>
      </c>
      <c r="C5526" s="6">
        <f t="shared" si="433"/>
        <v>45121</v>
      </c>
      <c r="D5526" s="9">
        <f t="shared" si="432"/>
        <v>0.33333333333333331</v>
      </c>
      <c r="E5526" s="13" t="s">
        <v>5878</v>
      </c>
      <c r="F5526" t="str">
        <f t="shared" si="434"/>
        <v/>
      </c>
    </row>
    <row r="5527" spans="1:6">
      <c r="A5527" t="str">
        <f t="shared" si="430"/>
        <v>ALLGOOD</v>
      </c>
      <c r="B5527" s="7" t="str">
        <f t="shared" si="431"/>
        <v>07/14/2023  8:00:17.14</v>
      </c>
      <c r="C5527" s="6">
        <f t="shared" si="433"/>
        <v>45121</v>
      </c>
      <c r="D5527" s="9">
        <f t="shared" si="432"/>
        <v>0.33333333333333331</v>
      </c>
      <c r="E5527" s="13" t="s">
        <v>5879</v>
      </c>
      <c r="F5527" t="str">
        <f t="shared" si="434"/>
        <v/>
      </c>
    </row>
    <row r="5528" spans="1:6">
      <c r="A5528" t="str">
        <f t="shared" si="430"/>
        <v>ALLGOOD</v>
      </c>
      <c r="B5528" s="7" t="str">
        <f t="shared" si="431"/>
        <v>07/14/2023  8:00:25.21</v>
      </c>
      <c r="C5528" s="6">
        <f t="shared" si="433"/>
        <v>45121</v>
      </c>
      <c r="D5528" s="9">
        <f t="shared" si="432"/>
        <v>0.33333333333333331</v>
      </c>
      <c r="E5528" s="13" t="s">
        <v>5880</v>
      </c>
      <c r="F5528" t="str">
        <f t="shared" si="434"/>
        <v/>
      </c>
    </row>
    <row r="5529" spans="1:6">
      <c r="A5529" t="str">
        <f t="shared" si="430"/>
        <v>ALLGOOD</v>
      </c>
      <c r="B5529" s="7" t="str">
        <f t="shared" si="431"/>
        <v>07/14/2023  8:00:33.17</v>
      </c>
      <c r="C5529" s="6">
        <f t="shared" si="433"/>
        <v>45121</v>
      </c>
      <c r="D5529" s="9">
        <f t="shared" si="432"/>
        <v>0.33333333333333331</v>
      </c>
      <c r="E5529" s="13" t="s">
        <v>5881</v>
      </c>
      <c r="F5529" t="str">
        <f t="shared" si="434"/>
        <v/>
      </c>
    </row>
    <row r="5530" spans="1:6">
      <c r="A5530" t="str">
        <f t="shared" si="430"/>
        <v>ALLGOOD</v>
      </c>
      <c r="B5530" s="7" t="str">
        <f t="shared" si="431"/>
        <v>07/14/2023  8:00:41.13</v>
      </c>
      <c r="C5530" s="6">
        <f t="shared" si="433"/>
        <v>45121</v>
      </c>
      <c r="D5530" s="9">
        <f t="shared" si="432"/>
        <v>0.33333333333333331</v>
      </c>
      <c r="E5530" s="13" t="s">
        <v>5882</v>
      </c>
      <c r="F5530" t="str">
        <f t="shared" si="434"/>
        <v/>
      </c>
    </row>
    <row r="5531" spans="1:6">
      <c r="A5531" t="str">
        <f t="shared" si="430"/>
        <v>ALLGOOD</v>
      </c>
      <c r="B5531" s="7" t="str">
        <f t="shared" si="431"/>
        <v>07/14/2023  8:00:49.20</v>
      </c>
      <c r="C5531" s="6">
        <f t="shared" si="433"/>
        <v>45121</v>
      </c>
      <c r="D5531" s="9">
        <f t="shared" si="432"/>
        <v>0.33333333333333331</v>
      </c>
      <c r="E5531" s="13" t="s">
        <v>5883</v>
      </c>
      <c r="F5531" t="str">
        <f t="shared" si="434"/>
        <v/>
      </c>
    </row>
    <row r="5532" spans="1:6">
      <c r="A5532" t="str">
        <f t="shared" si="430"/>
        <v>ALLGOOD</v>
      </c>
      <c r="B5532" s="7" t="str">
        <f t="shared" si="431"/>
        <v>07/14/2023  8:00:57.13</v>
      </c>
      <c r="C5532" s="6">
        <f t="shared" si="433"/>
        <v>45121</v>
      </c>
      <c r="D5532" s="9">
        <f t="shared" si="432"/>
        <v>0.33333333333333331</v>
      </c>
      <c r="E5532" s="13" t="s">
        <v>5884</v>
      </c>
      <c r="F5532" t="str">
        <f t="shared" si="434"/>
        <v/>
      </c>
    </row>
    <row r="5533" spans="1:6">
      <c r="A5533" t="str">
        <f t="shared" si="430"/>
        <v>ALLGOOD</v>
      </c>
      <c r="B5533" s="7" t="str">
        <f t="shared" si="431"/>
        <v>07/14/2023  8:01:05.21</v>
      </c>
      <c r="C5533" s="6">
        <f t="shared" si="433"/>
        <v>45121</v>
      </c>
      <c r="D5533" s="9">
        <f t="shared" si="432"/>
        <v>0.33333333333333331</v>
      </c>
      <c r="E5533" s="13" t="s">
        <v>5885</v>
      </c>
      <c r="F5533" t="str">
        <f t="shared" si="434"/>
        <v>07/14/2023  8:01</v>
      </c>
    </row>
    <row r="5534" spans="1:6">
      <c r="A5534" t="str">
        <f t="shared" si="430"/>
        <v>ALLGOOD</v>
      </c>
      <c r="B5534" s="7" t="str">
        <f t="shared" si="431"/>
        <v>07/14/2023  8:01:13.19</v>
      </c>
      <c r="C5534" s="6">
        <f t="shared" si="433"/>
        <v>45121</v>
      </c>
      <c r="D5534" s="9">
        <f t="shared" si="432"/>
        <v>0.33333333333333331</v>
      </c>
      <c r="E5534" s="13" t="s">
        <v>5886</v>
      </c>
      <c r="F5534" t="str">
        <f t="shared" si="434"/>
        <v/>
      </c>
    </row>
    <row r="5535" spans="1:6">
      <c r="A5535" t="str">
        <f t="shared" si="430"/>
        <v>ALLGOOD</v>
      </c>
      <c r="B5535" s="7" t="str">
        <f t="shared" si="431"/>
        <v>07/14/2023  8:01:21.14</v>
      </c>
      <c r="C5535" s="6">
        <f t="shared" si="433"/>
        <v>45121</v>
      </c>
      <c r="D5535" s="9">
        <f t="shared" si="432"/>
        <v>0.33333333333333331</v>
      </c>
      <c r="E5535" s="13" t="s">
        <v>5887</v>
      </c>
      <c r="F5535" t="str">
        <f t="shared" si="434"/>
        <v/>
      </c>
    </row>
    <row r="5536" spans="1:6">
      <c r="A5536" t="str">
        <f t="shared" si="430"/>
        <v>ALLGOOD</v>
      </c>
      <c r="B5536" s="7" t="str">
        <f t="shared" si="431"/>
        <v>07/14/2023  8:01:29.22</v>
      </c>
      <c r="C5536" s="6">
        <f t="shared" si="433"/>
        <v>45121</v>
      </c>
      <c r="D5536" s="9">
        <f t="shared" si="432"/>
        <v>0.33333333333333331</v>
      </c>
      <c r="E5536" s="13" t="s">
        <v>5888</v>
      </c>
      <c r="F5536" t="str">
        <f t="shared" si="434"/>
        <v/>
      </c>
    </row>
    <row r="5537" spans="1:6">
      <c r="A5537" t="str">
        <f t="shared" si="430"/>
        <v>ALLGOOD</v>
      </c>
      <c r="B5537" s="7" t="str">
        <f t="shared" si="431"/>
        <v>07/14/2023  8:01:37.14</v>
      </c>
      <c r="C5537" s="6">
        <f t="shared" si="433"/>
        <v>45121</v>
      </c>
      <c r="D5537" s="9">
        <f t="shared" si="432"/>
        <v>0.33333333333333331</v>
      </c>
      <c r="E5537" s="13" t="s">
        <v>5889</v>
      </c>
      <c r="F5537" t="str">
        <f t="shared" si="434"/>
        <v/>
      </c>
    </row>
    <row r="5538" spans="1:6">
      <c r="A5538" t="str">
        <f t="shared" si="430"/>
        <v>ALLGOOD</v>
      </c>
      <c r="B5538" s="7" t="str">
        <f t="shared" si="431"/>
        <v>07/14/2023  8:01:45.18</v>
      </c>
      <c r="C5538" s="6">
        <f t="shared" si="433"/>
        <v>45121</v>
      </c>
      <c r="D5538" s="9">
        <f t="shared" si="432"/>
        <v>0.33333333333333331</v>
      </c>
      <c r="E5538" s="13" t="s">
        <v>5890</v>
      </c>
      <c r="F5538" t="str">
        <f t="shared" si="434"/>
        <v/>
      </c>
    </row>
    <row r="5539" spans="1:6">
      <c r="A5539" t="str">
        <f t="shared" si="430"/>
        <v>ALLGOOD</v>
      </c>
      <c r="B5539" s="7" t="str">
        <f t="shared" si="431"/>
        <v>07/14/2023  8:01:53.13</v>
      </c>
      <c r="C5539" s="6">
        <f t="shared" si="433"/>
        <v>45121</v>
      </c>
      <c r="D5539" s="9">
        <f t="shared" si="432"/>
        <v>0.33333333333333331</v>
      </c>
      <c r="E5539" s="13" t="s">
        <v>5891</v>
      </c>
      <c r="F5539" t="str">
        <f t="shared" si="434"/>
        <v/>
      </c>
    </row>
    <row r="5540" spans="1:6">
      <c r="A5540" t="str">
        <f t="shared" si="430"/>
        <v>ALLGOOD</v>
      </c>
      <c r="B5540" s="7" t="str">
        <f t="shared" si="431"/>
        <v>07/14/2023  8:02:01.20</v>
      </c>
      <c r="C5540" s="6">
        <f t="shared" si="433"/>
        <v>45121</v>
      </c>
      <c r="D5540" s="9">
        <f t="shared" si="432"/>
        <v>0.33333333333333331</v>
      </c>
      <c r="E5540" s="13" t="s">
        <v>5892</v>
      </c>
      <c r="F5540" t="str">
        <f t="shared" si="434"/>
        <v>07/14/2023  8:02</v>
      </c>
    </row>
    <row r="5541" spans="1:6">
      <c r="A5541" t="str">
        <f t="shared" si="430"/>
        <v>ALLGOOD</v>
      </c>
      <c r="B5541" s="7" t="str">
        <f t="shared" si="431"/>
        <v>07/14/2023  8:02:09.19</v>
      </c>
      <c r="C5541" s="6">
        <f t="shared" si="433"/>
        <v>45121</v>
      </c>
      <c r="D5541" s="9">
        <f t="shared" si="432"/>
        <v>0.33333333333333331</v>
      </c>
      <c r="E5541" s="13" t="s">
        <v>5893</v>
      </c>
      <c r="F5541" t="str">
        <f t="shared" si="434"/>
        <v/>
      </c>
    </row>
    <row r="5542" spans="1:6">
      <c r="A5542" t="str">
        <f t="shared" si="430"/>
        <v>ALLGOOD</v>
      </c>
      <c r="B5542" s="7" t="str">
        <f t="shared" si="431"/>
        <v>07/14/2023  8:02:17.13</v>
      </c>
      <c r="C5542" s="6">
        <f t="shared" si="433"/>
        <v>45121</v>
      </c>
      <c r="D5542" s="9">
        <f t="shared" si="432"/>
        <v>0.33333333333333331</v>
      </c>
      <c r="E5542" s="13" t="s">
        <v>5894</v>
      </c>
      <c r="F5542" t="str">
        <f t="shared" si="434"/>
        <v/>
      </c>
    </row>
    <row r="5543" spans="1:6">
      <c r="A5543" t="str">
        <f t="shared" si="430"/>
        <v>ALLGOOD</v>
      </c>
      <c r="B5543" s="7" t="str">
        <f t="shared" si="431"/>
        <v>07/14/2023  8:02:25.17</v>
      </c>
      <c r="C5543" s="6">
        <f t="shared" si="433"/>
        <v>45121</v>
      </c>
      <c r="D5543" s="9">
        <f t="shared" si="432"/>
        <v>0.33333333333333331</v>
      </c>
      <c r="E5543" s="13" t="s">
        <v>5895</v>
      </c>
      <c r="F5543" t="str">
        <f t="shared" si="434"/>
        <v/>
      </c>
    </row>
    <row r="5544" spans="1:6">
      <c r="A5544" t="str">
        <f t="shared" si="430"/>
        <v>ALLGOOD</v>
      </c>
      <c r="B5544" s="7" t="str">
        <f t="shared" si="431"/>
        <v>07/14/2023  8:02:33.14</v>
      </c>
      <c r="C5544" s="6">
        <f t="shared" si="433"/>
        <v>45121</v>
      </c>
      <c r="D5544" s="9">
        <f t="shared" si="432"/>
        <v>0.33333333333333331</v>
      </c>
      <c r="E5544" s="13" t="s">
        <v>5896</v>
      </c>
      <c r="F5544" t="str">
        <f t="shared" si="434"/>
        <v/>
      </c>
    </row>
    <row r="5545" spans="1:6">
      <c r="A5545" t="str">
        <f t="shared" ref="A5545:A5608" si="435">IF(E5545&lt;&gt;"",LEFT(E5545,FIND("|",E5545)-1),"")</f>
        <v>ALLGOOD</v>
      </c>
      <c r="B5545" s="7" t="str">
        <f t="shared" ref="B5545:B5608" si="436">IF(E5545&lt;&gt;"",MID(E5545,FIND("|",E5545)+1,100),"")</f>
        <v>07/14/2023  8:02:41.12</v>
      </c>
      <c r="C5545" s="6">
        <f t="shared" si="433"/>
        <v>45121</v>
      </c>
      <c r="D5545" s="9">
        <f t="shared" ref="D5545:D5608" si="437">IF(B5545&lt;&gt;"",TIME(HOUR(B5545),0,0),"")</f>
        <v>0.33333333333333331</v>
      </c>
      <c r="E5545" s="13" t="s">
        <v>5897</v>
      </c>
      <c r="F5545" t="str">
        <f t="shared" si="434"/>
        <v/>
      </c>
    </row>
    <row r="5546" spans="1:6">
      <c r="A5546" t="str">
        <f t="shared" si="435"/>
        <v>ALLGOOD</v>
      </c>
      <c r="B5546" s="7" t="str">
        <f t="shared" si="436"/>
        <v>07/14/2023  8:02:49.15</v>
      </c>
      <c r="C5546" s="6">
        <f t="shared" si="433"/>
        <v>45121</v>
      </c>
      <c r="D5546" s="9">
        <f t="shared" si="437"/>
        <v>0.33333333333333331</v>
      </c>
      <c r="E5546" s="13" t="s">
        <v>5898</v>
      </c>
      <c r="F5546" t="str">
        <f t="shared" si="434"/>
        <v/>
      </c>
    </row>
    <row r="5547" spans="1:6">
      <c r="A5547" t="str">
        <f t="shared" si="435"/>
        <v>ALLGOOD</v>
      </c>
      <c r="B5547" s="7" t="str">
        <f t="shared" si="436"/>
        <v>07/14/2023  8:02:57.12</v>
      </c>
      <c r="C5547" s="6">
        <f t="shared" si="433"/>
        <v>45121</v>
      </c>
      <c r="D5547" s="9">
        <f t="shared" si="437"/>
        <v>0.33333333333333331</v>
      </c>
      <c r="E5547" s="13" t="s">
        <v>5899</v>
      </c>
      <c r="F5547" t="str">
        <f t="shared" si="434"/>
        <v/>
      </c>
    </row>
    <row r="5548" spans="1:6">
      <c r="A5548" t="str">
        <f t="shared" si="435"/>
        <v>ALLGOOD</v>
      </c>
      <c r="B5548" s="7" t="str">
        <f t="shared" si="436"/>
        <v>07/14/2023  8:03:05.17</v>
      </c>
      <c r="C5548" s="6">
        <f t="shared" si="433"/>
        <v>45121</v>
      </c>
      <c r="D5548" s="9">
        <f t="shared" si="437"/>
        <v>0.33333333333333331</v>
      </c>
      <c r="E5548" s="13" t="s">
        <v>5900</v>
      </c>
      <c r="F5548" t="str">
        <f t="shared" si="434"/>
        <v>07/14/2023  8:03</v>
      </c>
    </row>
    <row r="5549" spans="1:6">
      <c r="A5549" t="str">
        <f t="shared" si="435"/>
        <v>ALLGOOD</v>
      </c>
      <c r="B5549" s="7" t="str">
        <f t="shared" si="436"/>
        <v>07/14/2023  8:03:13.15</v>
      </c>
      <c r="C5549" s="6">
        <f t="shared" si="433"/>
        <v>45121</v>
      </c>
      <c r="D5549" s="9">
        <f t="shared" si="437"/>
        <v>0.33333333333333331</v>
      </c>
      <c r="E5549" s="13" t="s">
        <v>5901</v>
      </c>
      <c r="F5549" t="str">
        <f t="shared" si="434"/>
        <v/>
      </c>
    </row>
    <row r="5550" spans="1:6">
      <c r="A5550" t="str">
        <f t="shared" si="435"/>
        <v>ALLGOOD</v>
      </c>
      <c r="B5550" s="7" t="str">
        <f t="shared" si="436"/>
        <v>07/14/2023  8:03:21.20</v>
      </c>
      <c r="C5550" s="6">
        <f t="shared" si="433"/>
        <v>45121</v>
      </c>
      <c r="D5550" s="9">
        <f t="shared" si="437"/>
        <v>0.33333333333333331</v>
      </c>
      <c r="E5550" s="13" t="s">
        <v>5902</v>
      </c>
      <c r="F5550" t="str">
        <f t="shared" si="434"/>
        <v/>
      </c>
    </row>
    <row r="5551" spans="1:6">
      <c r="A5551" t="str">
        <f t="shared" si="435"/>
        <v>ALLGOOD</v>
      </c>
      <c r="B5551" s="7" t="str">
        <f t="shared" si="436"/>
        <v>07/14/2023  8:03:29.15</v>
      </c>
      <c r="C5551" s="6">
        <f t="shared" si="433"/>
        <v>45121</v>
      </c>
      <c r="D5551" s="9">
        <f t="shared" si="437"/>
        <v>0.33333333333333331</v>
      </c>
      <c r="E5551" s="13" t="s">
        <v>5903</v>
      </c>
      <c r="F5551" t="str">
        <f t="shared" si="434"/>
        <v/>
      </c>
    </row>
    <row r="5552" spans="1:6">
      <c r="A5552" t="str">
        <f t="shared" si="435"/>
        <v>ALLGOOD</v>
      </c>
      <c r="B5552" s="7" t="str">
        <f t="shared" si="436"/>
        <v>07/14/2023  8:03:37.13</v>
      </c>
      <c r="C5552" s="6">
        <f t="shared" si="433"/>
        <v>45121</v>
      </c>
      <c r="D5552" s="9">
        <f t="shared" si="437"/>
        <v>0.33333333333333331</v>
      </c>
      <c r="E5552" s="13" t="s">
        <v>5904</v>
      </c>
      <c r="F5552" t="str">
        <f t="shared" si="434"/>
        <v/>
      </c>
    </row>
    <row r="5553" spans="1:6">
      <c r="A5553" t="str">
        <f t="shared" si="435"/>
        <v>ALLGOOD</v>
      </c>
      <c r="B5553" s="7" t="str">
        <f t="shared" si="436"/>
        <v>07/14/2023  8:03:45.17</v>
      </c>
      <c r="C5553" s="6">
        <f t="shared" si="433"/>
        <v>45121</v>
      </c>
      <c r="D5553" s="9">
        <f t="shared" si="437"/>
        <v>0.33333333333333331</v>
      </c>
      <c r="E5553" s="13" t="s">
        <v>5905</v>
      </c>
      <c r="F5553" t="str">
        <f t="shared" si="434"/>
        <v/>
      </c>
    </row>
    <row r="5554" spans="1:6">
      <c r="A5554" t="str">
        <f t="shared" si="435"/>
        <v>ALLGOOD</v>
      </c>
      <c r="B5554" s="7" t="str">
        <f t="shared" si="436"/>
        <v>07/14/2023  8:03:53.15</v>
      </c>
      <c r="C5554" s="6">
        <f t="shared" si="433"/>
        <v>45121</v>
      </c>
      <c r="D5554" s="9">
        <f t="shared" si="437"/>
        <v>0.33333333333333331</v>
      </c>
      <c r="E5554" s="13" t="s">
        <v>5906</v>
      </c>
      <c r="F5554" t="str">
        <f t="shared" si="434"/>
        <v/>
      </c>
    </row>
    <row r="5555" spans="1:6">
      <c r="A5555" t="str">
        <f t="shared" si="435"/>
        <v>ALLGOOD</v>
      </c>
      <c r="B5555" s="7" t="str">
        <f t="shared" si="436"/>
        <v>07/14/2023  8:04:01.13</v>
      </c>
      <c r="C5555" s="6">
        <f t="shared" si="433"/>
        <v>45121</v>
      </c>
      <c r="D5555" s="9">
        <f t="shared" si="437"/>
        <v>0.33333333333333331</v>
      </c>
      <c r="E5555" s="13" t="s">
        <v>5907</v>
      </c>
      <c r="F5555" t="str">
        <f t="shared" si="434"/>
        <v>07/14/2023  8:04</v>
      </c>
    </row>
    <row r="5556" spans="1:6">
      <c r="A5556" t="str">
        <f t="shared" si="435"/>
        <v>ALLGOOD</v>
      </c>
      <c r="B5556" s="7" t="str">
        <f t="shared" si="436"/>
        <v>07/14/2023  8:04:09.20</v>
      </c>
      <c r="C5556" s="6">
        <f t="shared" si="433"/>
        <v>45121</v>
      </c>
      <c r="D5556" s="9">
        <f t="shared" si="437"/>
        <v>0.33333333333333331</v>
      </c>
      <c r="E5556" s="13" t="s">
        <v>5908</v>
      </c>
      <c r="F5556" t="str">
        <f t="shared" si="434"/>
        <v/>
      </c>
    </row>
    <row r="5557" spans="1:6">
      <c r="A5557" t="str">
        <f t="shared" si="435"/>
        <v>ALLGOOD</v>
      </c>
      <c r="B5557" s="7" t="str">
        <f t="shared" si="436"/>
        <v>07/14/2023  8:04:17.17</v>
      </c>
      <c r="C5557" s="6">
        <f t="shared" si="433"/>
        <v>45121</v>
      </c>
      <c r="D5557" s="9">
        <f t="shared" si="437"/>
        <v>0.33333333333333331</v>
      </c>
      <c r="E5557" s="13" t="s">
        <v>5909</v>
      </c>
      <c r="F5557" t="str">
        <f t="shared" si="434"/>
        <v/>
      </c>
    </row>
    <row r="5558" spans="1:6">
      <c r="A5558" t="str">
        <f t="shared" si="435"/>
        <v>ALLGOOD</v>
      </c>
      <c r="B5558" s="7" t="str">
        <f t="shared" si="436"/>
        <v>07/14/2023  8:04:25.13</v>
      </c>
      <c r="C5558" s="6">
        <f t="shared" si="433"/>
        <v>45121</v>
      </c>
      <c r="D5558" s="9">
        <f t="shared" si="437"/>
        <v>0.33333333333333331</v>
      </c>
      <c r="E5558" s="13" t="s">
        <v>5910</v>
      </c>
      <c r="F5558" t="str">
        <f t="shared" si="434"/>
        <v/>
      </c>
    </row>
    <row r="5559" spans="1:6">
      <c r="A5559" t="str">
        <f t="shared" si="435"/>
        <v>ALLGOOD</v>
      </c>
      <c r="B5559" s="7" t="str">
        <f t="shared" si="436"/>
        <v>07/14/2023  8:04:33.19</v>
      </c>
      <c r="C5559" s="6">
        <f t="shared" si="433"/>
        <v>45121</v>
      </c>
      <c r="D5559" s="9">
        <f t="shared" si="437"/>
        <v>0.33333333333333331</v>
      </c>
      <c r="E5559" s="13" t="s">
        <v>5911</v>
      </c>
      <c r="F5559" t="str">
        <f t="shared" si="434"/>
        <v/>
      </c>
    </row>
    <row r="5560" spans="1:6">
      <c r="A5560" t="str">
        <f t="shared" si="435"/>
        <v>ALLGOOD</v>
      </c>
      <c r="B5560" s="7" t="str">
        <f t="shared" si="436"/>
        <v>07/14/2023  8:04:41.17</v>
      </c>
      <c r="C5560" s="6">
        <f t="shared" si="433"/>
        <v>45121</v>
      </c>
      <c r="D5560" s="9">
        <f t="shared" si="437"/>
        <v>0.33333333333333331</v>
      </c>
      <c r="E5560" s="13" t="s">
        <v>5912</v>
      </c>
      <c r="F5560" t="str">
        <f t="shared" si="434"/>
        <v/>
      </c>
    </row>
    <row r="5561" spans="1:6">
      <c r="A5561" t="str">
        <f t="shared" si="435"/>
        <v>ALLGOOD</v>
      </c>
      <c r="B5561" s="7" t="str">
        <f t="shared" si="436"/>
        <v>07/14/2023  8:04:49.13</v>
      </c>
      <c r="C5561" s="6">
        <f t="shared" si="433"/>
        <v>45121</v>
      </c>
      <c r="D5561" s="9">
        <f t="shared" si="437"/>
        <v>0.33333333333333331</v>
      </c>
      <c r="E5561" s="13" t="s">
        <v>5913</v>
      </c>
      <c r="F5561" t="str">
        <f t="shared" si="434"/>
        <v/>
      </c>
    </row>
    <row r="5562" spans="1:6">
      <c r="A5562" t="str">
        <f t="shared" si="435"/>
        <v>ALLGOOD</v>
      </c>
      <c r="B5562" s="7" t="str">
        <f t="shared" si="436"/>
        <v>07/14/2023  8:04:57.19</v>
      </c>
      <c r="C5562" s="6">
        <f t="shared" si="433"/>
        <v>45121</v>
      </c>
      <c r="D5562" s="9">
        <f t="shared" si="437"/>
        <v>0.33333333333333331</v>
      </c>
      <c r="E5562" s="13" t="s">
        <v>5914</v>
      </c>
      <c r="F5562" t="str">
        <f t="shared" si="434"/>
        <v/>
      </c>
    </row>
    <row r="5563" spans="1:6">
      <c r="A5563" t="str">
        <f t="shared" si="435"/>
        <v>ALLGOOD</v>
      </c>
      <c r="B5563" s="7" t="str">
        <f t="shared" si="436"/>
        <v>07/14/2023  8:05:05.16</v>
      </c>
      <c r="C5563" s="6">
        <f t="shared" si="433"/>
        <v>45121</v>
      </c>
      <c r="D5563" s="9">
        <f t="shared" si="437"/>
        <v>0.33333333333333331</v>
      </c>
      <c r="E5563" s="13" t="s">
        <v>5915</v>
      </c>
      <c r="F5563" t="str">
        <f t="shared" si="434"/>
        <v>07/14/2023  8:05</v>
      </c>
    </row>
    <row r="5564" spans="1:6">
      <c r="A5564" t="str">
        <f t="shared" si="435"/>
        <v>ALLGOOD</v>
      </c>
      <c r="B5564" s="7" t="str">
        <f t="shared" si="436"/>
        <v>07/14/2023  8:05:13.22</v>
      </c>
      <c r="C5564" s="6">
        <f t="shared" si="433"/>
        <v>45121</v>
      </c>
      <c r="D5564" s="9">
        <f t="shared" si="437"/>
        <v>0.33333333333333331</v>
      </c>
      <c r="E5564" s="13" t="s">
        <v>5916</v>
      </c>
      <c r="F5564" t="str">
        <f t="shared" si="434"/>
        <v/>
      </c>
    </row>
    <row r="5565" spans="1:6">
      <c r="A5565" t="str">
        <f t="shared" si="435"/>
        <v>ALLGOOD</v>
      </c>
      <c r="B5565" s="7" t="str">
        <f t="shared" si="436"/>
        <v>07/14/2023  8:05:21.21</v>
      </c>
      <c r="C5565" s="6">
        <f t="shared" si="433"/>
        <v>45121</v>
      </c>
      <c r="D5565" s="9">
        <f t="shared" si="437"/>
        <v>0.33333333333333331</v>
      </c>
      <c r="E5565" s="13" t="s">
        <v>5917</v>
      </c>
      <c r="F5565" t="str">
        <f t="shared" si="434"/>
        <v/>
      </c>
    </row>
    <row r="5566" spans="1:6">
      <c r="A5566" t="str">
        <f t="shared" si="435"/>
        <v>ALLGOOD</v>
      </c>
      <c r="B5566" s="7" t="str">
        <f t="shared" si="436"/>
        <v>07/14/2023  8:05:29.18</v>
      </c>
      <c r="C5566" s="6">
        <f t="shared" si="433"/>
        <v>45121</v>
      </c>
      <c r="D5566" s="9">
        <f t="shared" si="437"/>
        <v>0.33333333333333331</v>
      </c>
      <c r="E5566" s="13" t="s">
        <v>5918</v>
      </c>
      <c r="F5566" t="str">
        <f t="shared" si="434"/>
        <v/>
      </c>
    </row>
    <row r="5567" spans="1:6">
      <c r="A5567" t="str">
        <f t="shared" si="435"/>
        <v>ALLGOOD</v>
      </c>
      <c r="B5567" s="7" t="str">
        <f t="shared" si="436"/>
        <v>07/14/2023  8:05:37.20</v>
      </c>
      <c r="C5567" s="6">
        <f t="shared" si="433"/>
        <v>45121</v>
      </c>
      <c r="D5567" s="9">
        <f t="shared" si="437"/>
        <v>0.33333333333333331</v>
      </c>
      <c r="E5567" s="13" t="s">
        <v>5919</v>
      </c>
      <c r="F5567" t="str">
        <f t="shared" si="434"/>
        <v/>
      </c>
    </row>
    <row r="5568" spans="1:6">
      <c r="A5568" t="str">
        <f t="shared" si="435"/>
        <v>ALLGOOD</v>
      </c>
      <c r="B5568" s="7" t="str">
        <f t="shared" si="436"/>
        <v>07/14/2023  8:05:45.22</v>
      </c>
      <c r="C5568" s="6">
        <f t="shared" si="433"/>
        <v>45121</v>
      </c>
      <c r="D5568" s="9">
        <f t="shared" si="437"/>
        <v>0.33333333333333331</v>
      </c>
      <c r="E5568" s="13" t="s">
        <v>5920</v>
      </c>
      <c r="F5568" t="str">
        <f t="shared" si="434"/>
        <v/>
      </c>
    </row>
    <row r="5569" spans="1:6">
      <c r="A5569" t="str">
        <f t="shared" si="435"/>
        <v>ALLGOOD</v>
      </c>
      <c r="B5569" s="7" t="str">
        <f t="shared" si="436"/>
        <v>07/14/2023  8:05:53.16</v>
      </c>
      <c r="C5569" s="6">
        <f t="shared" si="433"/>
        <v>45121</v>
      </c>
      <c r="D5569" s="9">
        <f t="shared" si="437"/>
        <v>0.33333333333333331</v>
      </c>
      <c r="E5569" s="13" t="s">
        <v>5921</v>
      </c>
      <c r="F5569" t="str">
        <f t="shared" si="434"/>
        <v/>
      </c>
    </row>
    <row r="5570" spans="1:6">
      <c r="A5570" t="str">
        <f t="shared" si="435"/>
        <v>ALLGOOD</v>
      </c>
      <c r="B5570" s="7" t="str">
        <f t="shared" si="436"/>
        <v>07/14/2023  8:06:01.15</v>
      </c>
      <c r="C5570" s="6">
        <f t="shared" ref="C5570:C5633" si="438">IF(B5570&lt;&gt;"",DATE(YEAR(B5570),MONTH(B5570),DAY(B5570)),"")</f>
        <v>45121</v>
      </c>
      <c r="D5570" s="9">
        <f t="shared" si="437"/>
        <v>0.33333333333333331</v>
      </c>
      <c r="E5570" s="13" t="s">
        <v>5922</v>
      </c>
      <c r="F5570" t="str">
        <f t="shared" si="434"/>
        <v>07/14/2023  8:06</v>
      </c>
    </row>
    <row r="5571" spans="1:6">
      <c r="A5571" t="str">
        <f t="shared" si="435"/>
        <v>ALLGOOD</v>
      </c>
      <c r="B5571" s="7" t="str">
        <f t="shared" si="436"/>
        <v>07/14/2023  8:06:09.22</v>
      </c>
      <c r="C5571" s="6">
        <f t="shared" si="438"/>
        <v>45121</v>
      </c>
      <c r="D5571" s="9">
        <f t="shared" si="437"/>
        <v>0.33333333333333331</v>
      </c>
      <c r="E5571" s="13" t="s">
        <v>5923</v>
      </c>
      <c r="F5571" t="str">
        <f t="shared" si="434"/>
        <v/>
      </c>
    </row>
    <row r="5572" spans="1:6">
      <c r="A5572" t="str">
        <f t="shared" si="435"/>
        <v>ALLGOOD</v>
      </c>
      <c r="B5572" s="7" t="str">
        <f t="shared" si="436"/>
        <v>07/14/2023  8:06:17.20</v>
      </c>
      <c r="C5572" s="6">
        <f t="shared" si="438"/>
        <v>45121</v>
      </c>
      <c r="D5572" s="9">
        <f t="shared" si="437"/>
        <v>0.33333333333333331</v>
      </c>
      <c r="E5572" s="13" t="s">
        <v>5924</v>
      </c>
      <c r="F5572" t="str">
        <f t="shared" ref="F5572:F5635" si="439">IF(B5572&lt;&gt;"",IF(LEFT(B5572,16)&lt;&gt;LEFT(B5571,16),LEFT(B5572,16),""),"")</f>
        <v/>
      </c>
    </row>
    <row r="5573" spans="1:6">
      <c r="A5573" t="str">
        <f t="shared" si="435"/>
        <v>ALLGOOD</v>
      </c>
      <c r="B5573" s="7" t="str">
        <f t="shared" si="436"/>
        <v>07/14/2023  8:06:25.20</v>
      </c>
      <c r="C5573" s="6">
        <f t="shared" si="438"/>
        <v>45121</v>
      </c>
      <c r="D5573" s="9">
        <f t="shared" si="437"/>
        <v>0.33333333333333331</v>
      </c>
      <c r="E5573" s="13" t="s">
        <v>5925</v>
      </c>
      <c r="F5573" t="str">
        <f t="shared" si="439"/>
        <v/>
      </c>
    </row>
    <row r="5574" spans="1:6">
      <c r="A5574" t="str">
        <f t="shared" si="435"/>
        <v>ALLGOOD</v>
      </c>
      <c r="B5574" s="7" t="str">
        <f t="shared" si="436"/>
        <v>07/14/2023  8:06:33.14</v>
      </c>
      <c r="C5574" s="6">
        <f t="shared" si="438"/>
        <v>45121</v>
      </c>
      <c r="D5574" s="9">
        <f t="shared" si="437"/>
        <v>0.33333333333333331</v>
      </c>
      <c r="E5574" s="13" t="s">
        <v>5926</v>
      </c>
      <c r="F5574" t="str">
        <f t="shared" si="439"/>
        <v/>
      </c>
    </row>
    <row r="5575" spans="1:6">
      <c r="A5575" t="str">
        <f t="shared" si="435"/>
        <v>ALLGOOD</v>
      </c>
      <c r="B5575" s="7" t="str">
        <f t="shared" si="436"/>
        <v>07/14/2023  8:06:41.22</v>
      </c>
      <c r="C5575" s="6">
        <f t="shared" si="438"/>
        <v>45121</v>
      </c>
      <c r="D5575" s="9">
        <f t="shared" si="437"/>
        <v>0.33333333333333331</v>
      </c>
      <c r="E5575" s="13" t="s">
        <v>5927</v>
      </c>
      <c r="F5575" t="str">
        <f t="shared" si="439"/>
        <v/>
      </c>
    </row>
    <row r="5576" spans="1:6">
      <c r="A5576" t="str">
        <f t="shared" si="435"/>
        <v>ALLGOOD</v>
      </c>
      <c r="B5576" s="7" t="str">
        <f t="shared" si="436"/>
        <v>07/14/2023  8:06:49.21</v>
      </c>
      <c r="C5576" s="6">
        <f t="shared" si="438"/>
        <v>45121</v>
      </c>
      <c r="D5576" s="9">
        <f t="shared" si="437"/>
        <v>0.33333333333333331</v>
      </c>
      <c r="E5576" s="13" t="s">
        <v>5928</v>
      </c>
      <c r="F5576" t="str">
        <f t="shared" si="439"/>
        <v/>
      </c>
    </row>
    <row r="5577" spans="1:6">
      <c r="A5577" t="str">
        <f t="shared" si="435"/>
        <v>ALLGOOD</v>
      </c>
      <c r="B5577" s="7" t="str">
        <f t="shared" si="436"/>
        <v>07/14/2023  8:06:57.18</v>
      </c>
      <c r="C5577" s="6">
        <f t="shared" si="438"/>
        <v>45121</v>
      </c>
      <c r="D5577" s="9">
        <f t="shared" si="437"/>
        <v>0.33333333333333331</v>
      </c>
      <c r="E5577" s="13" t="s">
        <v>5929</v>
      </c>
      <c r="F5577" t="str">
        <f t="shared" si="439"/>
        <v/>
      </c>
    </row>
    <row r="5578" spans="1:6">
      <c r="A5578" t="str">
        <f t="shared" si="435"/>
        <v>ALLGOOD</v>
      </c>
      <c r="B5578" s="7" t="str">
        <f t="shared" si="436"/>
        <v>07/14/2023  8:07:05.15</v>
      </c>
      <c r="C5578" s="6">
        <f t="shared" si="438"/>
        <v>45121</v>
      </c>
      <c r="D5578" s="9">
        <f t="shared" si="437"/>
        <v>0.33333333333333331</v>
      </c>
      <c r="E5578" s="13" t="s">
        <v>5930</v>
      </c>
      <c r="F5578" t="str">
        <f t="shared" si="439"/>
        <v>07/14/2023  8:07</v>
      </c>
    </row>
    <row r="5579" spans="1:6">
      <c r="A5579" t="str">
        <f t="shared" si="435"/>
        <v>ALLGOOD</v>
      </c>
      <c r="B5579" s="7" t="str">
        <f t="shared" si="436"/>
        <v>07/14/2023  8:07:13.21</v>
      </c>
      <c r="C5579" s="6">
        <f t="shared" si="438"/>
        <v>45121</v>
      </c>
      <c r="D5579" s="9">
        <f t="shared" si="437"/>
        <v>0.33333333333333331</v>
      </c>
      <c r="E5579" s="13" t="s">
        <v>5931</v>
      </c>
      <c r="F5579" t="str">
        <f t="shared" si="439"/>
        <v/>
      </c>
    </row>
    <row r="5580" spans="1:6">
      <c r="A5580" t="str">
        <f t="shared" si="435"/>
        <v>ALLGOOD</v>
      </c>
      <c r="B5580" s="7" t="str">
        <f t="shared" si="436"/>
        <v>07/14/2023  8:07:21.18</v>
      </c>
      <c r="C5580" s="6">
        <f t="shared" si="438"/>
        <v>45121</v>
      </c>
      <c r="D5580" s="9">
        <f t="shared" si="437"/>
        <v>0.33333333333333331</v>
      </c>
      <c r="E5580" s="13" t="s">
        <v>5932</v>
      </c>
      <c r="F5580" t="str">
        <f t="shared" si="439"/>
        <v/>
      </c>
    </row>
    <row r="5581" spans="1:6">
      <c r="A5581" t="str">
        <f t="shared" si="435"/>
        <v>ALLGOOD</v>
      </c>
      <c r="B5581" s="7" t="str">
        <f t="shared" si="436"/>
        <v>07/14/2023  8:07:29.20</v>
      </c>
      <c r="C5581" s="6">
        <f t="shared" si="438"/>
        <v>45121</v>
      </c>
      <c r="D5581" s="9">
        <f t="shared" si="437"/>
        <v>0.33333333333333331</v>
      </c>
      <c r="E5581" s="13" t="s">
        <v>5933</v>
      </c>
      <c r="F5581" t="str">
        <f t="shared" si="439"/>
        <v/>
      </c>
    </row>
    <row r="5582" spans="1:6">
      <c r="A5582" t="str">
        <f t="shared" si="435"/>
        <v>ALLGOOD</v>
      </c>
      <c r="B5582" s="7" t="str">
        <f t="shared" si="436"/>
        <v>07/14/2023  8:07:37.17</v>
      </c>
      <c r="C5582" s="6">
        <f t="shared" si="438"/>
        <v>45121</v>
      </c>
      <c r="D5582" s="9">
        <f t="shared" si="437"/>
        <v>0.33333333333333331</v>
      </c>
      <c r="E5582" s="13" t="s">
        <v>5934</v>
      </c>
      <c r="F5582" t="str">
        <f t="shared" si="439"/>
        <v/>
      </c>
    </row>
    <row r="5583" spans="1:6">
      <c r="A5583" t="str">
        <f t="shared" si="435"/>
        <v>ALLGOOD</v>
      </c>
      <c r="B5583" s="7" t="str">
        <f t="shared" si="436"/>
        <v>07/14/2023  8:07:45.21</v>
      </c>
      <c r="C5583" s="6">
        <f t="shared" si="438"/>
        <v>45121</v>
      </c>
      <c r="D5583" s="9">
        <f t="shared" si="437"/>
        <v>0.33333333333333331</v>
      </c>
      <c r="E5583" s="13" t="s">
        <v>5935</v>
      </c>
      <c r="F5583" t="str">
        <f t="shared" si="439"/>
        <v/>
      </c>
    </row>
    <row r="5584" spans="1:6">
      <c r="A5584" t="str">
        <f t="shared" si="435"/>
        <v>ALLGOOD</v>
      </c>
      <c r="B5584" s="7" t="str">
        <f t="shared" si="436"/>
        <v>07/14/2023  8:07:53.17</v>
      </c>
      <c r="C5584" s="6">
        <f t="shared" si="438"/>
        <v>45121</v>
      </c>
      <c r="D5584" s="9">
        <f t="shared" si="437"/>
        <v>0.33333333333333331</v>
      </c>
      <c r="E5584" s="13" t="s">
        <v>5936</v>
      </c>
      <c r="F5584" t="str">
        <f t="shared" si="439"/>
        <v/>
      </c>
    </row>
    <row r="5585" spans="1:6">
      <c r="A5585" t="str">
        <f t="shared" si="435"/>
        <v>ALLGOOD</v>
      </c>
      <c r="B5585" s="7" t="str">
        <f t="shared" si="436"/>
        <v>07/14/2023  8:08:01.18</v>
      </c>
      <c r="C5585" s="6">
        <f t="shared" si="438"/>
        <v>45121</v>
      </c>
      <c r="D5585" s="9">
        <f t="shared" si="437"/>
        <v>0.33333333333333331</v>
      </c>
      <c r="E5585" s="13" t="s">
        <v>5937</v>
      </c>
      <c r="F5585" t="str">
        <f t="shared" si="439"/>
        <v>07/14/2023  8:08</v>
      </c>
    </row>
    <row r="5586" spans="1:6">
      <c r="A5586" t="str">
        <f t="shared" si="435"/>
        <v>ALLGOOD</v>
      </c>
      <c r="B5586" s="7" t="str">
        <f t="shared" si="436"/>
        <v>07/14/2023  8:08:09.15</v>
      </c>
      <c r="C5586" s="6">
        <f t="shared" si="438"/>
        <v>45121</v>
      </c>
      <c r="D5586" s="9">
        <f t="shared" si="437"/>
        <v>0.33333333333333331</v>
      </c>
      <c r="E5586" s="13" t="s">
        <v>5938</v>
      </c>
      <c r="F5586" t="str">
        <f t="shared" si="439"/>
        <v/>
      </c>
    </row>
    <row r="5587" spans="1:6">
      <c r="A5587" t="str">
        <f t="shared" si="435"/>
        <v>ALLGOOD</v>
      </c>
      <c r="B5587" s="7" t="str">
        <f t="shared" si="436"/>
        <v>07/14/2023  8:08:17.12</v>
      </c>
      <c r="C5587" s="6">
        <f t="shared" si="438"/>
        <v>45121</v>
      </c>
      <c r="D5587" s="9">
        <f t="shared" si="437"/>
        <v>0.33333333333333331</v>
      </c>
      <c r="E5587" s="13" t="s">
        <v>5939</v>
      </c>
      <c r="F5587" t="str">
        <f t="shared" si="439"/>
        <v/>
      </c>
    </row>
    <row r="5588" spans="1:6">
      <c r="A5588" t="str">
        <f t="shared" si="435"/>
        <v>ALLGOOD</v>
      </c>
      <c r="B5588" s="7" t="str">
        <f t="shared" si="436"/>
        <v>07/14/2023  8:08:25.17</v>
      </c>
      <c r="C5588" s="6">
        <f t="shared" si="438"/>
        <v>45121</v>
      </c>
      <c r="D5588" s="9">
        <f t="shared" si="437"/>
        <v>0.33333333333333331</v>
      </c>
      <c r="E5588" s="13" t="s">
        <v>5940</v>
      </c>
      <c r="F5588" t="str">
        <f t="shared" si="439"/>
        <v/>
      </c>
    </row>
    <row r="5589" spans="1:6">
      <c r="A5589" t="str">
        <f t="shared" si="435"/>
        <v>ALLGOOD</v>
      </c>
      <c r="B5589" s="7" t="str">
        <f t="shared" si="436"/>
        <v>07/14/2023  8:08:33.13</v>
      </c>
      <c r="C5589" s="6">
        <f t="shared" si="438"/>
        <v>45121</v>
      </c>
      <c r="D5589" s="9">
        <f t="shared" si="437"/>
        <v>0.33333333333333331</v>
      </c>
      <c r="E5589" s="13" t="s">
        <v>5941</v>
      </c>
      <c r="F5589" t="str">
        <f t="shared" si="439"/>
        <v/>
      </c>
    </row>
    <row r="5590" spans="1:6">
      <c r="A5590" t="str">
        <f t="shared" si="435"/>
        <v>ALLGOOD</v>
      </c>
      <c r="B5590" s="7" t="str">
        <f t="shared" si="436"/>
        <v>07/14/2023  8:08:41.18</v>
      </c>
      <c r="C5590" s="6">
        <f t="shared" si="438"/>
        <v>45121</v>
      </c>
      <c r="D5590" s="9">
        <f t="shared" si="437"/>
        <v>0.33333333333333331</v>
      </c>
      <c r="E5590" s="13" t="s">
        <v>5942</v>
      </c>
      <c r="F5590" t="str">
        <f t="shared" si="439"/>
        <v/>
      </c>
    </row>
    <row r="5591" spans="1:6">
      <c r="A5591" t="str">
        <f t="shared" si="435"/>
        <v>ALLGOOD</v>
      </c>
      <c r="B5591" s="7" t="str">
        <f t="shared" si="436"/>
        <v>07/14/2023  8:08:49.13</v>
      </c>
      <c r="C5591" s="6">
        <f t="shared" si="438"/>
        <v>45121</v>
      </c>
      <c r="D5591" s="9">
        <f t="shared" si="437"/>
        <v>0.33333333333333331</v>
      </c>
      <c r="E5591" s="13" t="s">
        <v>5943</v>
      </c>
      <c r="F5591" t="str">
        <f t="shared" si="439"/>
        <v/>
      </c>
    </row>
    <row r="5592" spans="1:6">
      <c r="A5592" t="str">
        <f t="shared" si="435"/>
        <v>ALLGOOD</v>
      </c>
      <c r="B5592" s="7" t="str">
        <f t="shared" si="436"/>
        <v>07/14/2023  8:08:57.20</v>
      </c>
      <c r="C5592" s="6">
        <f t="shared" si="438"/>
        <v>45121</v>
      </c>
      <c r="D5592" s="9">
        <f t="shared" si="437"/>
        <v>0.33333333333333331</v>
      </c>
      <c r="E5592" s="13" t="s">
        <v>5944</v>
      </c>
      <c r="F5592" t="str">
        <f t="shared" si="439"/>
        <v/>
      </c>
    </row>
    <row r="5593" spans="1:6">
      <c r="A5593" t="str">
        <f t="shared" si="435"/>
        <v>ALLGOOD</v>
      </c>
      <c r="B5593" s="7" t="str">
        <f t="shared" si="436"/>
        <v>07/14/2023  8:09:05.17</v>
      </c>
      <c r="C5593" s="6">
        <f t="shared" si="438"/>
        <v>45121</v>
      </c>
      <c r="D5593" s="9">
        <f t="shared" si="437"/>
        <v>0.33333333333333331</v>
      </c>
      <c r="E5593" s="13" t="s">
        <v>5945</v>
      </c>
      <c r="F5593" t="str">
        <f t="shared" si="439"/>
        <v>07/14/2023  8:09</v>
      </c>
    </row>
    <row r="5594" spans="1:6">
      <c r="A5594" t="str">
        <f t="shared" si="435"/>
        <v>ALLGOOD</v>
      </c>
      <c r="B5594" s="7" t="str">
        <f t="shared" si="436"/>
        <v>07/14/2023  8:09:13.14</v>
      </c>
      <c r="C5594" s="6">
        <f t="shared" si="438"/>
        <v>45121</v>
      </c>
      <c r="D5594" s="9">
        <f t="shared" si="437"/>
        <v>0.33333333333333331</v>
      </c>
      <c r="E5594" s="13" t="s">
        <v>5946</v>
      </c>
      <c r="F5594" t="str">
        <f t="shared" si="439"/>
        <v/>
      </c>
    </row>
    <row r="5595" spans="1:6">
      <c r="A5595" t="str">
        <f t="shared" si="435"/>
        <v>ALLGOOD</v>
      </c>
      <c r="B5595" s="7" t="str">
        <f t="shared" si="436"/>
        <v>07/14/2023  8:09:21.21</v>
      </c>
      <c r="C5595" s="6">
        <f t="shared" si="438"/>
        <v>45121</v>
      </c>
      <c r="D5595" s="9">
        <f t="shared" si="437"/>
        <v>0.33333333333333331</v>
      </c>
      <c r="E5595" s="13" t="s">
        <v>5947</v>
      </c>
      <c r="F5595" t="str">
        <f t="shared" si="439"/>
        <v/>
      </c>
    </row>
    <row r="5596" spans="1:6">
      <c r="A5596" t="str">
        <f t="shared" si="435"/>
        <v>ALLGOOD</v>
      </c>
      <c r="B5596" s="7" t="str">
        <f t="shared" si="436"/>
        <v>07/14/2023  8:09:29.22</v>
      </c>
      <c r="C5596" s="6">
        <f t="shared" si="438"/>
        <v>45121</v>
      </c>
      <c r="D5596" s="9">
        <f t="shared" si="437"/>
        <v>0.33333333333333331</v>
      </c>
      <c r="E5596" s="13" t="s">
        <v>5948</v>
      </c>
      <c r="F5596" t="str">
        <f t="shared" si="439"/>
        <v/>
      </c>
    </row>
    <row r="5597" spans="1:6">
      <c r="A5597" t="str">
        <f t="shared" si="435"/>
        <v>ALLGOOD</v>
      </c>
      <c r="B5597" s="7" t="str">
        <f t="shared" si="436"/>
        <v>07/14/2023  8:09:37.13</v>
      </c>
      <c r="C5597" s="6">
        <f t="shared" si="438"/>
        <v>45121</v>
      </c>
      <c r="D5597" s="9">
        <f t="shared" si="437"/>
        <v>0.33333333333333331</v>
      </c>
      <c r="E5597" s="13" t="s">
        <v>5949</v>
      </c>
      <c r="F5597" t="str">
        <f t="shared" si="439"/>
        <v/>
      </c>
    </row>
    <row r="5598" spans="1:6">
      <c r="A5598" t="str">
        <f t="shared" si="435"/>
        <v>ALLGOOD</v>
      </c>
      <c r="B5598" s="7" t="str">
        <f t="shared" si="436"/>
        <v>07/14/2023  8:09:45.17</v>
      </c>
      <c r="C5598" s="6">
        <f t="shared" si="438"/>
        <v>45121</v>
      </c>
      <c r="D5598" s="9">
        <f t="shared" si="437"/>
        <v>0.33333333333333331</v>
      </c>
      <c r="E5598" s="13" t="s">
        <v>5950</v>
      </c>
      <c r="F5598" t="str">
        <f t="shared" si="439"/>
        <v/>
      </c>
    </row>
    <row r="5599" spans="1:6">
      <c r="A5599" t="str">
        <f t="shared" si="435"/>
        <v>ALLGOOD</v>
      </c>
      <c r="B5599" s="7" t="str">
        <f t="shared" si="436"/>
        <v>07/14/2023  8:09:53.14</v>
      </c>
      <c r="C5599" s="6">
        <f t="shared" si="438"/>
        <v>45121</v>
      </c>
      <c r="D5599" s="9">
        <f t="shared" si="437"/>
        <v>0.33333333333333331</v>
      </c>
      <c r="E5599" s="13" t="s">
        <v>5951</v>
      </c>
      <c r="F5599" t="str">
        <f t="shared" si="439"/>
        <v/>
      </c>
    </row>
    <row r="5600" spans="1:6">
      <c r="A5600" t="str">
        <f t="shared" si="435"/>
        <v>ALLGOOD</v>
      </c>
      <c r="B5600" s="7" t="str">
        <f t="shared" si="436"/>
        <v>07/14/2023  8:10:01.18</v>
      </c>
      <c r="C5600" s="6">
        <f t="shared" si="438"/>
        <v>45121</v>
      </c>
      <c r="D5600" s="9">
        <f t="shared" si="437"/>
        <v>0.33333333333333331</v>
      </c>
      <c r="E5600" s="13" t="s">
        <v>5952</v>
      </c>
      <c r="F5600" t="str">
        <f t="shared" si="439"/>
        <v>07/14/2023  8:10</v>
      </c>
    </row>
    <row r="5601" spans="1:6">
      <c r="A5601" t="str">
        <f t="shared" si="435"/>
        <v>ALLGOOD</v>
      </c>
      <c r="B5601" s="7" t="str">
        <f t="shared" si="436"/>
        <v>07/14/2023  8:10:09.16</v>
      </c>
      <c r="C5601" s="6">
        <f t="shared" si="438"/>
        <v>45121</v>
      </c>
      <c r="D5601" s="9">
        <f t="shared" si="437"/>
        <v>0.33333333333333331</v>
      </c>
      <c r="E5601" s="13" t="s">
        <v>5953</v>
      </c>
      <c r="F5601" t="str">
        <f t="shared" si="439"/>
        <v/>
      </c>
    </row>
    <row r="5602" spans="1:6">
      <c r="A5602" t="str">
        <f t="shared" si="435"/>
        <v>ALLGOOD</v>
      </c>
      <c r="B5602" s="7" t="str">
        <f t="shared" si="436"/>
        <v>07/14/2023  8:10:17.14</v>
      </c>
      <c r="C5602" s="6">
        <f t="shared" si="438"/>
        <v>45121</v>
      </c>
      <c r="D5602" s="9">
        <f t="shared" si="437"/>
        <v>0.33333333333333331</v>
      </c>
      <c r="E5602" s="13" t="s">
        <v>5954</v>
      </c>
      <c r="F5602" t="str">
        <f t="shared" si="439"/>
        <v/>
      </c>
    </row>
    <row r="5603" spans="1:6">
      <c r="A5603" t="str">
        <f t="shared" si="435"/>
        <v>ALLGOOD</v>
      </c>
      <c r="B5603" s="7" t="str">
        <f t="shared" si="436"/>
        <v>07/14/2023  8:10:25.17</v>
      </c>
      <c r="C5603" s="6">
        <f t="shared" si="438"/>
        <v>45121</v>
      </c>
      <c r="D5603" s="9">
        <f t="shared" si="437"/>
        <v>0.33333333333333331</v>
      </c>
      <c r="E5603" s="13" t="s">
        <v>5955</v>
      </c>
      <c r="F5603" t="str">
        <f t="shared" si="439"/>
        <v/>
      </c>
    </row>
    <row r="5604" spans="1:6">
      <c r="A5604" t="str">
        <f t="shared" si="435"/>
        <v>ALLGOOD</v>
      </c>
      <c r="B5604" s="7" t="str">
        <f t="shared" si="436"/>
        <v>07/14/2023  8:10:33.11</v>
      </c>
      <c r="C5604" s="6">
        <f t="shared" si="438"/>
        <v>45121</v>
      </c>
      <c r="D5604" s="9">
        <f t="shared" si="437"/>
        <v>0.33333333333333331</v>
      </c>
      <c r="E5604" s="13" t="s">
        <v>5956</v>
      </c>
      <c r="F5604" t="str">
        <f t="shared" si="439"/>
        <v/>
      </c>
    </row>
    <row r="5605" spans="1:6">
      <c r="A5605" t="str">
        <f t="shared" si="435"/>
        <v>ALLGOOD</v>
      </c>
      <c r="B5605" s="7" t="str">
        <f t="shared" si="436"/>
        <v>07/14/2023  8:10:41.17</v>
      </c>
      <c r="C5605" s="6">
        <f t="shared" si="438"/>
        <v>45121</v>
      </c>
      <c r="D5605" s="9">
        <f t="shared" si="437"/>
        <v>0.33333333333333331</v>
      </c>
      <c r="E5605" s="13" t="s">
        <v>5957</v>
      </c>
      <c r="F5605" t="str">
        <f t="shared" si="439"/>
        <v/>
      </c>
    </row>
    <row r="5606" spans="1:6">
      <c r="A5606" t="str">
        <f t="shared" si="435"/>
        <v>ALLGOOD</v>
      </c>
      <c r="B5606" s="7" t="str">
        <f t="shared" si="436"/>
        <v>07/14/2023  8:10:49.13</v>
      </c>
      <c r="C5606" s="6">
        <f t="shared" si="438"/>
        <v>45121</v>
      </c>
      <c r="D5606" s="9">
        <f t="shared" si="437"/>
        <v>0.33333333333333331</v>
      </c>
      <c r="E5606" s="13" t="s">
        <v>5958</v>
      </c>
      <c r="F5606" t="str">
        <f t="shared" si="439"/>
        <v/>
      </c>
    </row>
    <row r="5607" spans="1:6">
      <c r="A5607" t="str">
        <f t="shared" si="435"/>
        <v>ALLGOOD</v>
      </c>
      <c r="B5607" s="7" t="str">
        <f t="shared" si="436"/>
        <v>07/14/2023  8:10:57.17</v>
      </c>
      <c r="C5607" s="6">
        <f t="shared" si="438"/>
        <v>45121</v>
      </c>
      <c r="D5607" s="9">
        <f t="shared" si="437"/>
        <v>0.33333333333333331</v>
      </c>
      <c r="E5607" s="13" t="s">
        <v>5959</v>
      </c>
      <c r="F5607" t="str">
        <f t="shared" si="439"/>
        <v/>
      </c>
    </row>
    <row r="5608" spans="1:6">
      <c r="A5608" t="str">
        <f t="shared" si="435"/>
        <v>ALLGOOD</v>
      </c>
      <c r="B5608" s="7" t="str">
        <f t="shared" si="436"/>
        <v>07/14/2023  8:11:05.12</v>
      </c>
      <c r="C5608" s="6">
        <f t="shared" si="438"/>
        <v>45121</v>
      </c>
      <c r="D5608" s="9">
        <f t="shared" si="437"/>
        <v>0.33333333333333331</v>
      </c>
      <c r="E5608" s="13" t="s">
        <v>5960</v>
      </c>
      <c r="F5608" t="str">
        <f t="shared" si="439"/>
        <v>07/14/2023  8:11</v>
      </c>
    </row>
    <row r="5609" spans="1:6">
      <c r="A5609" t="str">
        <f t="shared" ref="A5609:A5672" si="440">IF(E5609&lt;&gt;"",LEFT(E5609,FIND("|",E5609)-1),"")</f>
        <v>ALLGOOD</v>
      </c>
      <c r="B5609" s="7" t="str">
        <f t="shared" ref="B5609:B5672" si="441">IF(E5609&lt;&gt;"",MID(E5609,FIND("|",E5609)+1,100),"")</f>
        <v>07/14/2023  8:11:13.22</v>
      </c>
      <c r="C5609" s="6">
        <f t="shared" si="438"/>
        <v>45121</v>
      </c>
      <c r="D5609" s="9">
        <f t="shared" ref="D5609:D5672" si="442">IF(B5609&lt;&gt;"",TIME(HOUR(B5609),0,0),"")</f>
        <v>0.33333333333333331</v>
      </c>
      <c r="E5609" s="13" t="s">
        <v>5961</v>
      </c>
      <c r="F5609" t="str">
        <f t="shared" si="439"/>
        <v/>
      </c>
    </row>
    <row r="5610" spans="1:6">
      <c r="A5610" t="str">
        <f t="shared" si="440"/>
        <v>ALLGOOD</v>
      </c>
      <c r="B5610" s="7" t="str">
        <f t="shared" si="441"/>
        <v>07/14/2023  8:11:21.20</v>
      </c>
      <c r="C5610" s="6">
        <f t="shared" si="438"/>
        <v>45121</v>
      </c>
      <c r="D5610" s="9">
        <f t="shared" si="442"/>
        <v>0.33333333333333331</v>
      </c>
      <c r="E5610" s="13" t="s">
        <v>5962</v>
      </c>
      <c r="F5610" t="str">
        <f t="shared" si="439"/>
        <v/>
      </c>
    </row>
    <row r="5611" spans="1:6">
      <c r="A5611" t="str">
        <f t="shared" si="440"/>
        <v>ALLGOOD</v>
      </c>
      <c r="B5611" s="7" t="str">
        <f t="shared" si="441"/>
        <v>07/14/2023  8:11:29.18</v>
      </c>
      <c r="C5611" s="6">
        <f t="shared" si="438"/>
        <v>45121</v>
      </c>
      <c r="D5611" s="9">
        <f t="shared" si="442"/>
        <v>0.33333333333333331</v>
      </c>
      <c r="E5611" s="13" t="s">
        <v>5963</v>
      </c>
      <c r="F5611" t="str">
        <f t="shared" si="439"/>
        <v/>
      </c>
    </row>
    <row r="5612" spans="1:6">
      <c r="A5612" t="str">
        <f t="shared" si="440"/>
        <v>ALLGOOD</v>
      </c>
      <c r="B5612" s="7" t="str">
        <f t="shared" si="441"/>
        <v>07/14/2023  8:11:37.15</v>
      </c>
      <c r="C5612" s="6">
        <f t="shared" si="438"/>
        <v>45121</v>
      </c>
      <c r="D5612" s="9">
        <f t="shared" si="442"/>
        <v>0.33333333333333331</v>
      </c>
      <c r="E5612" s="13" t="s">
        <v>5964</v>
      </c>
      <c r="F5612" t="str">
        <f t="shared" si="439"/>
        <v/>
      </c>
    </row>
    <row r="5613" spans="1:6">
      <c r="A5613" t="str">
        <f t="shared" si="440"/>
        <v>ALLGOOD</v>
      </c>
      <c r="B5613" s="7" t="str">
        <f t="shared" si="441"/>
        <v>07/14/2023  8:11:45.21</v>
      </c>
      <c r="C5613" s="6">
        <f t="shared" si="438"/>
        <v>45121</v>
      </c>
      <c r="D5613" s="9">
        <f t="shared" si="442"/>
        <v>0.33333333333333331</v>
      </c>
      <c r="E5613" s="13" t="s">
        <v>5965</v>
      </c>
      <c r="F5613" t="str">
        <f t="shared" si="439"/>
        <v/>
      </c>
    </row>
    <row r="5614" spans="1:6">
      <c r="A5614" t="str">
        <f t="shared" si="440"/>
        <v>ALLGOOD</v>
      </c>
      <c r="B5614" s="7" t="str">
        <f t="shared" si="441"/>
        <v>07/14/2023  8:11:53.18</v>
      </c>
      <c r="C5614" s="6">
        <f t="shared" si="438"/>
        <v>45121</v>
      </c>
      <c r="D5614" s="9">
        <f t="shared" si="442"/>
        <v>0.33333333333333331</v>
      </c>
      <c r="E5614" s="13" t="s">
        <v>5966</v>
      </c>
      <c r="F5614" t="str">
        <f t="shared" si="439"/>
        <v/>
      </c>
    </row>
    <row r="5615" spans="1:6">
      <c r="A5615" t="str">
        <f t="shared" si="440"/>
        <v>ALLGOOD</v>
      </c>
      <c r="B5615" s="7" t="str">
        <f t="shared" si="441"/>
        <v>07/14/2023  8:12:01.15</v>
      </c>
      <c r="C5615" s="6">
        <f t="shared" si="438"/>
        <v>45121</v>
      </c>
      <c r="D5615" s="9">
        <f t="shared" si="442"/>
        <v>0.33333333333333331</v>
      </c>
      <c r="E5615" s="13" t="s">
        <v>5967</v>
      </c>
      <c r="F5615" t="str">
        <f t="shared" si="439"/>
        <v>07/14/2023  8:12</v>
      </c>
    </row>
    <row r="5616" spans="1:6">
      <c r="A5616" t="str">
        <f t="shared" si="440"/>
        <v>ALLGOOD</v>
      </c>
      <c r="B5616" s="7" t="str">
        <f t="shared" si="441"/>
        <v>07/14/2023  8:12:09.21</v>
      </c>
      <c r="C5616" s="6">
        <f t="shared" si="438"/>
        <v>45121</v>
      </c>
      <c r="D5616" s="9">
        <f t="shared" si="442"/>
        <v>0.33333333333333331</v>
      </c>
      <c r="E5616" s="13" t="s">
        <v>5968</v>
      </c>
      <c r="F5616" t="str">
        <f t="shared" si="439"/>
        <v/>
      </c>
    </row>
    <row r="5617" spans="1:6">
      <c r="A5617" t="str">
        <f t="shared" si="440"/>
        <v>ALLGOOD</v>
      </c>
      <c r="B5617" s="7" t="str">
        <f t="shared" si="441"/>
        <v>07/14/2023  8:12:17.20</v>
      </c>
      <c r="C5617" s="6">
        <f t="shared" si="438"/>
        <v>45121</v>
      </c>
      <c r="D5617" s="9">
        <f t="shared" si="442"/>
        <v>0.33333333333333331</v>
      </c>
      <c r="E5617" s="13" t="s">
        <v>5969</v>
      </c>
      <c r="F5617" t="str">
        <f t="shared" si="439"/>
        <v/>
      </c>
    </row>
    <row r="5618" spans="1:6">
      <c r="A5618" t="str">
        <f t="shared" si="440"/>
        <v>ALLGOOD</v>
      </c>
      <c r="B5618" s="7" t="str">
        <f t="shared" si="441"/>
        <v>07/14/2023  8:12:25.15</v>
      </c>
      <c r="C5618" s="6">
        <f t="shared" si="438"/>
        <v>45121</v>
      </c>
      <c r="D5618" s="9">
        <f t="shared" si="442"/>
        <v>0.33333333333333331</v>
      </c>
      <c r="E5618" s="13" t="s">
        <v>5970</v>
      </c>
      <c r="F5618" t="str">
        <f t="shared" si="439"/>
        <v/>
      </c>
    </row>
    <row r="5619" spans="1:6">
      <c r="A5619" t="str">
        <f t="shared" si="440"/>
        <v>ALLGOOD</v>
      </c>
      <c r="B5619" s="7" t="str">
        <f t="shared" si="441"/>
        <v>07/14/2023  8:12:33.21</v>
      </c>
      <c r="C5619" s="6">
        <f t="shared" si="438"/>
        <v>45121</v>
      </c>
      <c r="D5619" s="9">
        <f t="shared" si="442"/>
        <v>0.33333333333333331</v>
      </c>
      <c r="E5619" s="13" t="s">
        <v>5971</v>
      </c>
      <c r="F5619" t="str">
        <f t="shared" si="439"/>
        <v/>
      </c>
    </row>
    <row r="5620" spans="1:6">
      <c r="A5620" t="str">
        <f t="shared" si="440"/>
        <v>ALLGOOD</v>
      </c>
      <c r="B5620" s="7" t="str">
        <f t="shared" si="441"/>
        <v>07/14/2023  8:12:41.16</v>
      </c>
      <c r="C5620" s="6">
        <f t="shared" si="438"/>
        <v>45121</v>
      </c>
      <c r="D5620" s="9">
        <f t="shared" si="442"/>
        <v>0.33333333333333331</v>
      </c>
      <c r="E5620" s="13" t="s">
        <v>5972</v>
      </c>
      <c r="F5620" t="str">
        <f t="shared" si="439"/>
        <v/>
      </c>
    </row>
    <row r="5621" spans="1:6">
      <c r="A5621" t="str">
        <f t="shared" si="440"/>
        <v>ALLGOOD</v>
      </c>
      <c r="B5621" s="7" t="str">
        <f t="shared" si="441"/>
        <v>07/14/2023  8:12:49.13</v>
      </c>
      <c r="C5621" s="6">
        <f t="shared" si="438"/>
        <v>45121</v>
      </c>
      <c r="D5621" s="9">
        <f t="shared" si="442"/>
        <v>0.33333333333333331</v>
      </c>
      <c r="E5621" s="13" t="s">
        <v>5973</v>
      </c>
      <c r="F5621" t="str">
        <f t="shared" si="439"/>
        <v/>
      </c>
    </row>
    <row r="5622" spans="1:6">
      <c r="A5622" t="str">
        <f t="shared" si="440"/>
        <v>ALLGOOD</v>
      </c>
      <c r="B5622" s="7" t="str">
        <f t="shared" si="441"/>
        <v>07/14/2023  8:12:57.15</v>
      </c>
      <c r="C5622" s="6">
        <f t="shared" si="438"/>
        <v>45121</v>
      </c>
      <c r="D5622" s="9">
        <f t="shared" si="442"/>
        <v>0.33333333333333331</v>
      </c>
      <c r="E5622" s="13" t="s">
        <v>5974</v>
      </c>
      <c r="F5622" t="str">
        <f t="shared" si="439"/>
        <v/>
      </c>
    </row>
    <row r="5623" spans="1:6">
      <c r="A5623" t="str">
        <f t="shared" si="440"/>
        <v>ALLGOOD</v>
      </c>
      <c r="B5623" s="7" t="str">
        <f t="shared" si="441"/>
        <v>07/14/2023  8:13:05.20</v>
      </c>
      <c r="C5623" s="6">
        <f t="shared" si="438"/>
        <v>45121</v>
      </c>
      <c r="D5623" s="9">
        <f t="shared" si="442"/>
        <v>0.33333333333333331</v>
      </c>
      <c r="E5623" s="13" t="s">
        <v>5975</v>
      </c>
      <c r="F5623" t="str">
        <f t="shared" si="439"/>
        <v>07/14/2023  8:13</v>
      </c>
    </row>
    <row r="5624" spans="1:6">
      <c r="A5624" t="str">
        <f t="shared" si="440"/>
        <v>ALLGOOD</v>
      </c>
      <c r="B5624" s="7" t="str">
        <f t="shared" si="441"/>
        <v>07/14/2023  8:13:13.17</v>
      </c>
      <c r="C5624" s="6">
        <f t="shared" si="438"/>
        <v>45121</v>
      </c>
      <c r="D5624" s="9">
        <f t="shared" si="442"/>
        <v>0.33333333333333331</v>
      </c>
      <c r="E5624" s="13" t="s">
        <v>5976</v>
      </c>
      <c r="F5624" t="str">
        <f t="shared" si="439"/>
        <v/>
      </c>
    </row>
    <row r="5625" spans="1:6">
      <c r="A5625" t="str">
        <f t="shared" si="440"/>
        <v>ALLGOOD</v>
      </c>
      <c r="B5625" s="7" t="str">
        <f t="shared" si="441"/>
        <v>07/14/2023  8:13:21.13</v>
      </c>
      <c r="C5625" s="6">
        <f t="shared" si="438"/>
        <v>45121</v>
      </c>
      <c r="D5625" s="9">
        <f t="shared" si="442"/>
        <v>0.33333333333333331</v>
      </c>
      <c r="E5625" s="13" t="s">
        <v>5977</v>
      </c>
      <c r="F5625" t="str">
        <f t="shared" si="439"/>
        <v/>
      </c>
    </row>
    <row r="5626" spans="1:6">
      <c r="A5626" t="str">
        <f t="shared" si="440"/>
        <v>ALLGOOD</v>
      </c>
      <c r="B5626" s="7" t="str">
        <f t="shared" si="441"/>
        <v>07/14/2023  8:13:29.18</v>
      </c>
      <c r="C5626" s="6">
        <f t="shared" si="438"/>
        <v>45121</v>
      </c>
      <c r="D5626" s="9">
        <f t="shared" si="442"/>
        <v>0.33333333333333331</v>
      </c>
      <c r="E5626" s="13" t="s">
        <v>5978</v>
      </c>
      <c r="F5626" t="str">
        <f t="shared" si="439"/>
        <v/>
      </c>
    </row>
    <row r="5627" spans="1:6">
      <c r="A5627" t="str">
        <f t="shared" si="440"/>
        <v>ALLGOOD</v>
      </c>
      <c r="B5627" s="7" t="str">
        <f t="shared" si="441"/>
        <v>07/14/2023  8:13:37.21</v>
      </c>
      <c r="C5627" s="6">
        <f t="shared" si="438"/>
        <v>45121</v>
      </c>
      <c r="D5627" s="9">
        <f t="shared" si="442"/>
        <v>0.33333333333333331</v>
      </c>
      <c r="E5627" s="13" t="s">
        <v>5979</v>
      </c>
      <c r="F5627" t="str">
        <f t="shared" si="439"/>
        <v/>
      </c>
    </row>
    <row r="5628" spans="1:6">
      <c r="A5628" t="str">
        <f t="shared" si="440"/>
        <v>ALLGOOD</v>
      </c>
      <c r="B5628" s="7" t="str">
        <f t="shared" si="441"/>
        <v>07/14/2023  8:13:45.14</v>
      </c>
      <c r="C5628" s="6">
        <f t="shared" si="438"/>
        <v>45121</v>
      </c>
      <c r="D5628" s="9">
        <f t="shared" si="442"/>
        <v>0.33333333333333331</v>
      </c>
      <c r="E5628" s="13" t="s">
        <v>5980</v>
      </c>
      <c r="F5628" t="str">
        <f t="shared" si="439"/>
        <v/>
      </c>
    </row>
    <row r="5629" spans="1:6">
      <c r="A5629" t="str">
        <f t="shared" si="440"/>
        <v>ALLGOOD</v>
      </c>
      <c r="B5629" s="7" t="str">
        <f t="shared" si="441"/>
        <v>07/14/2023  8:13:53.12</v>
      </c>
      <c r="C5629" s="6">
        <f t="shared" si="438"/>
        <v>45121</v>
      </c>
      <c r="D5629" s="9">
        <f t="shared" si="442"/>
        <v>0.33333333333333331</v>
      </c>
      <c r="E5629" s="13" t="s">
        <v>5981</v>
      </c>
      <c r="F5629" t="str">
        <f t="shared" si="439"/>
        <v/>
      </c>
    </row>
    <row r="5630" spans="1:6">
      <c r="A5630" t="str">
        <f t="shared" si="440"/>
        <v>ALLGOOD</v>
      </c>
      <c r="B5630" s="7" t="str">
        <f t="shared" si="441"/>
        <v>07/14/2023  8:14:01.17</v>
      </c>
      <c r="C5630" s="6">
        <f t="shared" si="438"/>
        <v>45121</v>
      </c>
      <c r="D5630" s="9">
        <f t="shared" si="442"/>
        <v>0.33333333333333331</v>
      </c>
      <c r="E5630" s="13" t="s">
        <v>5982</v>
      </c>
      <c r="F5630" t="str">
        <f t="shared" si="439"/>
        <v>07/14/2023  8:14</v>
      </c>
    </row>
    <row r="5631" spans="1:6">
      <c r="A5631" t="str">
        <f t="shared" si="440"/>
        <v>ALLGOOD</v>
      </c>
      <c r="B5631" s="7" t="str">
        <f t="shared" si="441"/>
        <v>07/14/2023  8:14:09.15</v>
      </c>
      <c r="C5631" s="6">
        <f t="shared" si="438"/>
        <v>45121</v>
      </c>
      <c r="D5631" s="9">
        <f t="shared" si="442"/>
        <v>0.33333333333333331</v>
      </c>
      <c r="E5631" s="13" t="s">
        <v>5983</v>
      </c>
      <c r="F5631" t="str">
        <f t="shared" si="439"/>
        <v/>
      </c>
    </row>
    <row r="5632" spans="1:6">
      <c r="A5632" t="str">
        <f t="shared" si="440"/>
        <v>ALLGOOD</v>
      </c>
      <c r="B5632" s="7" t="str">
        <f t="shared" si="441"/>
        <v>07/14/2023  8:14:17.18</v>
      </c>
      <c r="C5632" s="6">
        <f t="shared" si="438"/>
        <v>45121</v>
      </c>
      <c r="D5632" s="9">
        <f t="shared" si="442"/>
        <v>0.33333333333333331</v>
      </c>
      <c r="E5632" s="13" t="s">
        <v>5984</v>
      </c>
      <c r="F5632" t="str">
        <f t="shared" si="439"/>
        <v/>
      </c>
    </row>
    <row r="5633" spans="1:6">
      <c r="A5633" t="str">
        <f t="shared" si="440"/>
        <v>ALLGOOD</v>
      </c>
      <c r="B5633" s="7" t="str">
        <f t="shared" si="441"/>
        <v>07/14/2023  8:14:25.15</v>
      </c>
      <c r="C5633" s="6">
        <f t="shared" si="438"/>
        <v>45121</v>
      </c>
      <c r="D5633" s="9">
        <f t="shared" si="442"/>
        <v>0.33333333333333331</v>
      </c>
      <c r="E5633" s="13" t="s">
        <v>5985</v>
      </c>
      <c r="F5633" t="str">
        <f t="shared" si="439"/>
        <v/>
      </c>
    </row>
    <row r="5634" spans="1:6">
      <c r="A5634" t="str">
        <f t="shared" si="440"/>
        <v>ALLGOOD</v>
      </c>
      <c r="B5634" s="7" t="str">
        <f t="shared" si="441"/>
        <v>07/14/2023  8:14:33.12</v>
      </c>
      <c r="C5634" s="6">
        <f t="shared" ref="C5634:C5697" si="443">IF(B5634&lt;&gt;"",DATE(YEAR(B5634),MONTH(B5634),DAY(B5634)),"")</f>
        <v>45121</v>
      </c>
      <c r="D5634" s="9">
        <f t="shared" si="442"/>
        <v>0.33333333333333331</v>
      </c>
      <c r="E5634" s="13" t="s">
        <v>5986</v>
      </c>
      <c r="F5634" t="str">
        <f t="shared" si="439"/>
        <v/>
      </c>
    </row>
    <row r="5635" spans="1:6">
      <c r="A5635" t="str">
        <f t="shared" si="440"/>
        <v>ALLGOOD</v>
      </c>
      <c r="B5635" s="7" t="str">
        <f t="shared" si="441"/>
        <v>07/14/2023  8:14:41.12</v>
      </c>
      <c r="C5635" s="6">
        <f t="shared" si="443"/>
        <v>45121</v>
      </c>
      <c r="D5635" s="9">
        <f t="shared" si="442"/>
        <v>0.33333333333333331</v>
      </c>
      <c r="E5635" s="13" t="s">
        <v>5987</v>
      </c>
      <c r="F5635" t="str">
        <f t="shared" si="439"/>
        <v/>
      </c>
    </row>
    <row r="5636" spans="1:6">
      <c r="A5636" t="str">
        <f t="shared" si="440"/>
        <v>ALLGOOD</v>
      </c>
      <c r="B5636" s="7" t="str">
        <f t="shared" si="441"/>
        <v>07/14/2023  8:14:49.21</v>
      </c>
      <c r="C5636" s="6">
        <f t="shared" si="443"/>
        <v>45121</v>
      </c>
      <c r="D5636" s="9">
        <f t="shared" si="442"/>
        <v>0.33333333333333331</v>
      </c>
      <c r="E5636" s="13" t="s">
        <v>5988</v>
      </c>
      <c r="F5636" t="str">
        <f t="shared" ref="F5636:F5699" si="444">IF(B5636&lt;&gt;"",IF(LEFT(B5636,16)&lt;&gt;LEFT(B5635,16),LEFT(B5636,16),""),"")</f>
        <v/>
      </c>
    </row>
    <row r="5637" spans="1:6">
      <c r="A5637" t="str">
        <f t="shared" si="440"/>
        <v>ALLGOOD</v>
      </c>
      <c r="B5637" s="7" t="str">
        <f t="shared" si="441"/>
        <v>07/14/2023  8:14:57.13</v>
      </c>
      <c r="C5637" s="6">
        <f t="shared" si="443"/>
        <v>45121</v>
      </c>
      <c r="D5637" s="9">
        <f t="shared" si="442"/>
        <v>0.33333333333333331</v>
      </c>
      <c r="E5637" s="13" t="s">
        <v>5989</v>
      </c>
      <c r="F5637" t="str">
        <f t="shared" si="444"/>
        <v/>
      </c>
    </row>
    <row r="5638" spans="1:6">
      <c r="A5638" t="str">
        <f t="shared" si="440"/>
        <v>ALLGOOD</v>
      </c>
      <c r="B5638" s="7" t="str">
        <f t="shared" si="441"/>
        <v>07/14/2023  8:15:05.18</v>
      </c>
      <c r="C5638" s="6">
        <f t="shared" si="443"/>
        <v>45121</v>
      </c>
      <c r="D5638" s="9">
        <f t="shared" si="442"/>
        <v>0.33333333333333331</v>
      </c>
      <c r="E5638" s="13" t="s">
        <v>5990</v>
      </c>
      <c r="F5638" t="str">
        <f t="shared" si="444"/>
        <v>07/14/2023  8:15</v>
      </c>
    </row>
    <row r="5639" spans="1:6">
      <c r="A5639" t="str">
        <f t="shared" si="440"/>
        <v>ALLGOOD</v>
      </c>
      <c r="B5639" s="7" t="str">
        <f t="shared" si="441"/>
        <v>07/14/2023  8:15:13.15</v>
      </c>
      <c r="C5639" s="6">
        <f t="shared" si="443"/>
        <v>45121</v>
      </c>
      <c r="D5639" s="9">
        <f t="shared" si="442"/>
        <v>0.33333333333333331</v>
      </c>
      <c r="E5639" s="13" t="s">
        <v>5991</v>
      </c>
      <c r="F5639" t="str">
        <f t="shared" si="444"/>
        <v/>
      </c>
    </row>
    <row r="5640" spans="1:6">
      <c r="A5640" t="str">
        <f t="shared" si="440"/>
        <v>ALLGOOD</v>
      </c>
      <c r="B5640" s="7" t="str">
        <f t="shared" si="441"/>
        <v>07/14/2023  8:15:21.17</v>
      </c>
      <c r="C5640" s="6">
        <f t="shared" si="443"/>
        <v>45121</v>
      </c>
      <c r="D5640" s="9">
        <f t="shared" si="442"/>
        <v>0.33333333333333331</v>
      </c>
      <c r="E5640" s="13" t="s">
        <v>5992</v>
      </c>
      <c r="F5640" t="str">
        <f t="shared" si="444"/>
        <v/>
      </c>
    </row>
    <row r="5641" spans="1:6">
      <c r="A5641" t="str">
        <f t="shared" si="440"/>
        <v>ALLGOOD</v>
      </c>
      <c r="B5641" s="7" t="str">
        <f t="shared" si="441"/>
        <v>07/14/2023  8:15:29.13</v>
      </c>
      <c r="C5641" s="6">
        <f t="shared" si="443"/>
        <v>45121</v>
      </c>
      <c r="D5641" s="9">
        <f t="shared" si="442"/>
        <v>0.33333333333333331</v>
      </c>
      <c r="E5641" s="13" t="s">
        <v>5993</v>
      </c>
      <c r="F5641" t="str">
        <f t="shared" si="444"/>
        <v/>
      </c>
    </row>
    <row r="5642" spans="1:6">
      <c r="A5642" t="str">
        <f t="shared" si="440"/>
        <v>ALLGOOD</v>
      </c>
      <c r="B5642" s="7" t="str">
        <f t="shared" si="441"/>
        <v>07/14/2023  8:15:37.15</v>
      </c>
      <c r="C5642" s="6">
        <f t="shared" si="443"/>
        <v>45121</v>
      </c>
      <c r="D5642" s="9">
        <f t="shared" si="442"/>
        <v>0.33333333333333331</v>
      </c>
      <c r="E5642" s="13" t="s">
        <v>5994</v>
      </c>
      <c r="F5642" t="str">
        <f t="shared" si="444"/>
        <v/>
      </c>
    </row>
    <row r="5643" spans="1:6">
      <c r="A5643" t="str">
        <f t="shared" si="440"/>
        <v>ALLGOOD</v>
      </c>
      <c r="B5643" s="7" t="str">
        <f t="shared" si="441"/>
        <v>07/14/2023  8:15:45.21</v>
      </c>
      <c r="C5643" s="6">
        <f t="shared" si="443"/>
        <v>45121</v>
      </c>
      <c r="D5643" s="9">
        <f t="shared" si="442"/>
        <v>0.33333333333333331</v>
      </c>
      <c r="E5643" s="13" t="s">
        <v>5995</v>
      </c>
      <c r="F5643" t="str">
        <f t="shared" si="444"/>
        <v/>
      </c>
    </row>
    <row r="5644" spans="1:6">
      <c r="A5644" t="str">
        <f t="shared" si="440"/>
        <v>ALLGOOD</v>
      </c>
      <c r="B5644" s="7" t="str">
        <f t="shared" si="441"/>
        <v>07/14/2023  8:15:53.16</v>
      </c>
      <c r="C5644" s="6">
        <f t="shared" si="443"/>
        <v>45121</v>
      </c>
      <c r="D5644" s="9">
        <f t="shared" si="442"/>
        <v>0.33333333333333331</v>
      </c>
      <c r="E5644" s="13" t="s">
        <v>5996</v>
      </c>
      <c r="F5644" t="str">
        <f t="shared" si="444"/>
        <v/>
      </c>
    </row>
    <row r="5645" spans="1:6">
      <c r="A5645" t="str">
        <f t="shared" si="440"/>
        <v>ALLGOOD</v>
      </c>
      <c r="B5645" s="7" t="str">
        <f t="shared" si="441"/>
        <v>07/14/2023  8:16:01.14</v>
      </c>
      <c r="C5645" s="6">
        <f t="shared" si="443"/>
        <v>45121</v>
      </c>
      <c r="D5645" s="9">
        <f t="shared" si="442"/>
        <v>0.33333333333333331</v>
      </c>
      <c r="E5645" s="13" t="s">
        <v>5997</v>
      </c>
      <c r="F5645" t="str">
        <f t="shared" si="444"/>
        <v>07/14/2023  8:16</v>
      </c>
    </row>
    <row r="5646" spans="1:6">
      <c r="A5646" t="str">
        <f t="shared" si="440"/>
        <v>ALLGOOD</v>
      </c>
      <c r="B5646" s="7" t="str">
        <f t="shared" si="441"/>
        <v>07/14/2023  8:16:09.13</v>
      </c>
      <c r="C5646" s="6">
        <f t="shared" si="443"/>
        <v>45121</v>
      </c>
      <c r="D5646" s="9">
        <f t="shared" si="442"/>
        <v>0.33333333333333331</v>
      </c>
      <c r="E5646" s="13" t="s">
        <v>5998</v>
      </c>
      <c r="F5646" t="str">
        <f t="shared" si="444"/>
        <v/>
      </c>
    </row>
    <row r="5647" spans="1:6">
      <c r="A5647" t="str">
        <f t="shared" si="440"/>
        <v>ALLGOOD</v>
      </c>
      <c r="B5647" s="7" t="str">
        <f t="shared" si="441"/>
        <v>07/14/2023  8:16:17.22</v>
      </c>
      <c r="C5647" s="6">
        <f t="shared" si="443"/>
        <v>45121</v>
      </c>
      <c r="D5647" s="9">
        <f t="shared" si="442"/>
        <v>0.33333333333333331</v>
      </c>
      <c r="E5647" s="13" t="s">
        <v>5999</v>
      </c>
      <c r="F5647" t="str">
        <f t="shared" si="444"/>
        <v/>
      </c>
    </row>
    <row r="5648" spans="1:6">
      <c r="A5648" t="str">
        <f t="shared" si="440"/>
        <v>ALLGOOD</v>
      </c>
      <c r="B5648" s="7" t="str">
        <f t="shared" si="441"/>
        <v>07/14/2023  8:16:25.17</v>
      </c>
      <c r="C5648" s="6">
        <f t="shared" si="443"/>
        <v>45121</v>
      </c>
      <c r="D5648" s="9">
        <f t="shared" si="442"/>
        <v>0.33333333333333331</v>
      </c>
      <c r="E5648" s="13" t="s">
        <v>6000</v>
      </c>
      <c r="F5648" t="str">
        <f t="shared" si="444"/>
        <v/>
      </c>
    </row>
    <row r="5649" spans="1:6">
      <c r="A5649" t="str">
        <f t="shared" si="440"/>
        <v>ALLGOOD</v>
      </c>
      <c r="B5649" s="7" t="str">
        <f t="shared" si="441"/>
        <v>07/14/2023  8:16:33.14</v>
      </c>
      <c r="C5649" s="6">
        <f t="shared" si="443"/>
        <v>45121</v>
      </c>
      <c r="D5649" s="9">
        <f t="shared" si="442"/>
        <v>0.33333333333333331</v>
      </c>
      <c r="E5649" s="13" t="s">
        <v>6001</v>
      </c>
      <c r="F5649" t="str">
        <f t="shared" si="444"/>
        <v/>
      </c>
    </row>
    <row r="5650" spans="1:6">
      <c r="A5650" t="str">
        <f t="shared" si="440"/>
        <v>ALLGOOD</v>
      </c>
      <c r="B5650" s="7" t="str">
        <f t="shared" si="441"/>
        <v>07/14/2023  8:16:41.21</v>
      </c>
      <c r="C5650" s="6">
        <f t="shared" si="443"/>
        <v>45121</v>
      </c>
      <c r="D5650" s="9">
        <f t="shared" si="442"/>
        <v>0.33333333333333331</v>
      </c>
      <c r="E5650" s="13" t="s">
        <v>6002</v>
      </c>
      <c r="F5650" t="str">
        <f t="shared" si="444"/>
        <v/>
      </c>
    </row>
    <row r="5651" spans="1:6">
      <c r="A5651" t="str">
        <f t="shared" si="440"/>
        <v>ALLGOOD</v>
      </c>
      <c r="B5651" s="7" t="str">
        <f t="shared" si="441"/>
        <v>07/14/2023  8:16:49.17</v>
      </c>
      <c r="C5651" s="6">
        <f t="shared" si="443"/>
        <v>45121</v>
      </c>
      <c r="D5651" s="9">
        <f t="shared" si="442"/>
        <v>0.33333333333333331</v>
      </c>
      <c r="E5651" s="13" t="s">
        <v>6003</v>
      </c>
      <c r="F5651" t="str">
        <f t="shared" si="444"/>
        <v/>
      </c>
    </row>
    <row r="5652" spans="1:6">
      <c r="A5652" t="str">
        <f t="shared" si="440"/>
        <v>ALLGOOD</v>
      </c>
      <c r="B5652" s="7" t="str">
        <f t="shared" si="441"/>
        <v>07/14/2023  8:16:57.21</v>
      </c>
      <c r="C5652" s="6">
        <f t="shared" si="443"/>
        <v>45121</v>
      </c>
      <c r="D5652" s="9">
        <f t="shared" si="442"/>
        <v>0.33333333333333331</v>
      </c>
      <c r="E5652" s="13" t="s">
        <v>6004</v>
      </c>
      <c r="F5652" t="str">
        <f t="shared" si="444"/>
        <v/>
      </c>
    </row>
    <row r="5653" spans="1:6">
      <c r="A5653" t="str">
        <f t="shared" si="440"/>
        <v>ALLGOOD</v>
      </c>
      <c r="B5653" s="7" t="str">
        <f t="shared" si="441"/>
        <v>07/14/2023  8:17:05.18</v>
      </c>
      <c r="C5653" s="6">
        <f t="shared" si="443"/>
        <v>45121</v>
      </c>
      <c r="D5653" s="9">
        <f t="shared" si="442"/>
        <v>0.33333333333333331</v>
      </c>
      <c r="E5653" s="13" t="s">
        <v>6005</v>
      </c>
      <c r="F5653" t="str">
        <f t="shared" si="444"/>
        <v>07/14/2023  8:17</v>
      </c>
    </row>
    <row r="5654" spans="1:6">
      <c r="A5654" t="str">
        <f t="shared" si="440"/>
        <v>ALLGOOD</v>
      </c>
      <c r="B5654" s="7" t="str">
        <f t="shared" si="441"/>
        <v>07/14/2023  8:17:13.17</v>
      </c>
      <c r="C5654" s="6">
        <f t="shared" si="443"/>
        <v>45121</v>
      </c>
      <c r="D5654" s="9">
        <f t="shared" si="442"/>
        <v>0.33333333333333331</v>
      </c>
      <c r="E5654" s="13" t="s">
        <v>6006</v>
      </c>
      <c r="F5654" t="str">
        <f t="shared" si="444"/>
        <v/>
      </c>
    </row>
    <row r="5655" spans="1:6">
      <c r="A5655" t="str">
        <f t="shared" si="440"/>
        <v>ALLGOOD</v>
      </c>
      <c r="B5655" s="7" t="str">
        <f t="shared" si="441"/>
        <v>07/14/2023  8:17:21.16</v>
      </c>
      <c r="C5655" s="6">
        <f t="shared" si="443"/>
        <v>45121</v>
      </c>
      <c r="D5655" s="9">
        <f t="shared" si="442"/>
        <v>0.33333333333333331</v>
      </c>
      <c r="E5655" s="13" t="s">
        <v>6007</v>
      </c>
      <c r="F5655" t="str">
        <f t="shared" si="444"/>
        <v/>
      </c>
    </row>
    <row r="5656" spans="1:6">
      <c r="A5656" t="str">
        <f t="shared" si="440"/>
        <v>ALLGOOD</v>
      </c>
      <c r="B5656" s="7" t="str">
        <f t="shared" si="441"/>
        <v>07/14/2023  8:17:29.14</v>
      </c>
      <c r="C5656" s="6">
        <f t="shared" si="443"/>
        <v>45121</v>
      </c>
      <c r="D5656" s="9">
        <f t="shared" si="442"/>
        <v>0.33333333333333331</v>
      </c>
      <c r="E5656" s="13" t="s">
        <v>6008</v>
      </c>
      <c r="F5656" t="str">
        <f t="shared" si="444"/>
        <v/>
      </c>
    </row>
    <row r="5657" spans="1:6">
      <c r="A5657" t="str">
        <f t="shared" si="440"/>
        <v>ALLGOOD</v>
      </c>
      <c r="B5657" s="7" t="str">
        <f t="shared" si="441"/>
        <v>07/14/2023  8:17:37.21</v>
      </c>
      <c r="C5657" s="6">
        <f t="shared" si="443"/>
        <v>45121</v>
      </c>
      <c r="D5657" s="9">
        <f t="shared" si="442"/>
        <v>0.33333333333333331</v>
      </c>
      <c r="E5657" s="13" t="s">
        <v>6009</v>
      </c>
      <c r="F5657" t="str">
        <f t="shared" si="444"/>
        <v/>
      </c>
    </row>
    <row r="5658" spans="1:6">
      <c r="A5658" t="str">
        <f t="shared" si="440"/>
        <v>ALLGOOD</v>
      </c>
      <c r="B5658" s="7" t="str">
        <f t="shared" si="441"/>
        <v>07/14/2023  8:17:45.17</v>
      </c>
      <c r="C5658" s="6">
        <f t="shared" si="443"/>
        <v>45121</v>
      </c>
      <c r="D5658" s="9">
        <f t="shared" si="442"/>
        <v>0.33333333333333331</v>
      </c>
      <c r="E5658" s="13" t="s">
        <v>6010</v>
      </c>
      <c r="F5658" t="str">
        <f t="shared" si="444"/>
        <v/>
      </c>
    </row>
    <row r="5659" spans="1:6">
      <c r="A5659" t="str">
        <f t="shared" si="440"/>
        <v>ALLGOOD</v>
      </c>
      <c r="B5659" s="7" t="str">
        <f t="shared" si="441"/>
        <v>07/14/2023  8:17:53.15</v>
      </c>
      <c r="C5659" s="6">
        <f t="shared" si="443"/>
        <v>45121</v>
      </c>
      <c r="D5659" s="9">
        <f t="shared" si="442"/>
        <v>0.33333333333333331</v>
      </c>
      <c r="E5659" s="13" t="s">
        <v>6011</v>
      </c>
      <c r="F5659" t="str">
        <f t="shared" si="444"/>
        <v/>
      </c>
    </row>
    <row r="5660" spans="1:6">
      <c r="A5660" t="str">
        <f t="shared" si="440"/>
        <v>ALLGOOD</v>
      </c>
      <c r="B5660" s="7" t="str">
        <f t="shared" si="441"/>
        <v>07/14/2023  8:18:01.21</v>
      </c>
      <c r="C5660" s="6">
        <f t="shared" si="443"/>
        <v>45121</v>
      </c>
      <c r="D5660" s="9">
        <f t="shared" si="442"/>
        <v>0.33333333333333331</v>
      </c>
      <c r="E5660" s="13" t="s">
        <v>6012</v>
      </c>
      <c r="F5660" t="str">
        <f t="shared" si="444"/>
        <v>07/14/2023  8:18</v>
      </c>
    </row>
    <row r="5661" spans="1:6">
      <c r="A5661" t="str">
        <f t="shared" si="440"/>
        <v>ALLGOOD</v>
      </c>
      <c r="B5661" s="7" t="str">
        <f t="shared" si="441"/>
        <v>07/14/2023  8:18:09.15</v>
      </c>
      <c r="C5661" s="6">
        <f t="shared" si="443"/>
        <v>45121</v>
      </c>
      <c r="D5661" s="9">
        <f t="shared" si="442"/>
        <v>0.33333333333333331</v>
      </c>
      <c r="E5661" s="13" t="s">
        <v>6013</v>
      </c>
      <c r="F5661" t="str">
        <f t="shared" si="444"/>
        <v/>
      </c>
    </row>
    <row r="5662" spans="1:6">
      <c r="A5662" t="str">
        <f t="shared" si="440"/>
        <v>ALLGOOD</v>
      </c>
      <c r="B5662" s="7" t="str">
        <f t="shared" si="441"/>
        <v>07/14/2023  8:18:17.12</v>
      </c>
      <c r="C5662" s="6">
        <f t="shared" si="443"/>
        <v>45121</v>
      </c>
      <c r="D5662" s="9">
        <f t="shared" si="442"/>
        <v>0.33333333333333331</v>
      </c>
      <c r="E5662" s="13" t="s">
        <v>6014</v>
      </c>
      <c r="F5662" t="str">
        <f t="shared" si="444"/>
        <v/>
      </c>
    </row>
    <row r="5663" spans="1:6">
      <c r="A5663" t="str">
        <f t="shared" si="440"/>
        <v>ALLGOOD</v>
      </c>
      <c r="B5663" s="7" t="str">
        <f t="shared" si="441"/>
        <v>07/14/2023  8:18:25.17</v>
      </c>
      <c r="C5663" s="6">
        <f t="shared" si="443"/>
        <v>45121</v>
      </c>
      <c r="D5663" s="9">
        <f t="shared" si="442"/>
        <v>0.33333333333333331</v>
      </c>
      <c r="E5663" s="13" t="s">
        <v>6015</v>
      </c>
      <c r="F5663" t="str">
        <f t="shared" si="444"/>
        <v/>
      </c>
    </row>
    <row r="5664" spans="1:6">
      <c r="A5664" t="str">
        <f t="shared" si="440"/>
        <v>ALLGOOD</v>
      </c>
      <c r="B5664" s="7" t="str">
        <f t="shared" si="441"/>
        <v>07/14/2023  8:18:33.22</v>
      </c>
      <c r="C5664" s="6">
        <f t="shared" si="443"/>
        <v>45121</v>
      </c>
      <c r="D5664" s="9">
        <f t="shared" si="442"/>
        <v>0.33333333333333331</v>
      </c>
      <c r="E5664" s="13" t="s">
        <v>6016</v>
      </c>
      <c r="F5664" t="str">
        <f t="shared" si="444"/>
        <v/>
      </c>
    </row>
    <row r="5665" spans="1:6">
      <c r="A5665" t="str">
        <f t="shared" si="440"/>
        <v>ALLGOOD</v>
      </c>
      <c r="B5665" s="7" t="str">
        <f t="shared" si="441"/>
        <v>07/14/2023  8:18:41.18</v>
      </c>
      <c r="C5665" s="6">
        <f t="shared" si="443"/>
        <v>45121</v>
      </c>
      <c r="D5665" s="9">
        <f t="shared" si="442"/>
        <v>0.33333333333333331</v>
      </c>
      <c r="E5665" s="13" t="s">
        <v>6017</v>
      </c>
      <c r="F5665" t="str">
        <f t="shared" si="444"/>
        <v/>
      </c>
    </row>
    <row r="5666" spans="1:6">
      <c r="A5666" t="str">
        <f t="shared" si="440"/>
        <v>ALLGOOD</v>
      </c>
      <c r="B5666" s="7" t="str">
        <f t="shared" si="441"/>
        <v>07/14/2023  8:18:49.19</v>
      </c>
      <c r="C5666" s="6">
        <f t="shared" si="443"/>
        <v>45121</v>
      </c>
      <c r="D5666" s="9">
        <f t="shared" si="442"/>
        <v>0.33333333333333331</v>
      </c>
      <c r="E5666" s="13" t="s">
        <v>6018</v>
      </c>
      <c r="F5666" t="str">
        <f t="shared" si="444"/>
        <v/>
      </c>
    </row>
    <row r="5667" spans="1:6">
      <c r="A5667" t="str">
        <f t="shared" si="440"/>
        <v>ALLGOOD</v>
      </c>
      <c r="B5667" s="7" t="str">
        <f t="shared" si="441"/>
        <v>07/14/2023  8:18:57.17</v>
      </c>
      <c r="C5667" s="6">
        <f t="shared" si="443"/>
        <v>45121</v>
      </c>
      <c r="D5667" s="9">
        <f t="shared" si="442"/>
        <v>0.33333333333333331</v>
      </c>
      <c r="E5667" s="13" t="s">
        <v>6019</v>
      </c>
      <c r="F5667" t="str">
        <f t="shared" si="444"/>
        <v/>
      </c>
    </row>
    <row r="5668" spans="1:6">
      <c r="A5668" t="str">
        <f t="shared" si="440"/>
        <v>ALLGOOD</v>
      </c>
      <c r="B5668" s="7" t="str">
        <f t="shared" si="441"/>
        <v>07/14/2023  8:19:05.17</v>
      </c>
      <c r="C5668" s="6">
        <f t="shared" si="443"/>
        <v>45121</v>
      </c>
      <c r="D5668" s="9">
        <f t="shared" si="442"/>
        <v>0.33333333333333331</v>
      </c>
      <c r="E5668" s="13" t="s">
        <v>6020</v>
      </c>
      <c r="F5668" t="str">
        <f t="shared" si="444"/>
        <v>07/14/2023  8:19</v>
      </c>
    </row>
    <row r="5669" spans="1:6">
      <c r="A5669" t="str">
        <f t="shared" si="440"/>
        <v>ALLGOOD</v>
      </c>
      <c r="B5669" s="7" t="str">
        <f t="shared" si="441"/>
        <v>07/14/2023  8:19:13.21</v>
      </c>
      <c r="C5669" s="6">
        <f t="shared" si="443"/>
        <v>45121</v>
      </c>
      <c r="D5669" s="9">
        <f t="shared" si="442"/>
        <v>0.33333333333333331</v>
      </c>
      <c r="E5669" s="13" t="s">
        <v>6021</v>
      </c>
      <c r="F5669" t="str">
        <f t="shared" si="444"/>
        <v/>
      </c>
    </row>
    <row r="5670" spans="1:6">
      <c r="A5670" t="str">
        <f t="shared" si="440"/>
        <v>ALLGOOD</v>
      </c>
      <c r="B5670" s="7" t="str">
        <f t="shared" si="441"/>
        <v>07/14/2023  8:19:21.14</v>
      </c>
      <c r="C5670" s="6">
        <f t="shared" si="443"/>
        <v>45121</v>
      </c>
      <c r="D5670" s="9">
        <f t="shared" si="442"/>
        <v>0.33333333333333331</v>
      </c>
      <c r="E5670" s="13" t="s">
        <v>6022</v>
      </c>
      <c r="F5670" t="str">
        <f t="shared" si="444"/>
        <v/>
      </c>
    </row>
    <row r="5671" spans="1:6">
      <c r="A5671" t="str">
        <f t="shared" si="440"/>
        <v>ALLGOOD</v>
      </c>
      <c r="B5671" s="7" t="str">
        <f t="shared" si="441"/>
        <v>07/14/2023  8:19:29.18</v>
      </c>
      <c r="C5671" s="6">
        <f t="shared" si="443"/>
        <v>45121</v>
      </c>
      <c r="D5671" s="9">
        <f t="shared" si="442"/>
        <v>0.33333333333333331</v>
      </c>
      <c r="E5671" s="13" t="s">
        <v>6023</v>
      </c>
      <c r="F5671" t="str">
        <f t="shared" si="444"/>
        <v/>
      </c>
    </row>
    <row r="5672" spans="1:6">
      <c r="A5672" t="str">
        <f t="shared" si="440"/>
        <v>ALLGOOD</v>
      </c>
      <c r="B5672" s="7" t="str">
        <f t="shared" si="441"/>
        <v>07/14/2023  8:19:37.16</v>
      </c>
      <c r="C5672" s="6">
        <f t="shared" si="443"/>
        <v>45121</v>
      </c>
      <c r="D5672" s="9">
        <f t="shared" si="442"/>
        <v>0.33333333333333331</v>
      </c>
      <c r="E5672" s="13" t="s">
        <v>6024</v>
      </c>
      <c r="F5672" t="str">
        <f t="shared" si="444"/>
        <v/>
      </c>
    </row>
    <row r="5673" spans="1:6">
      <c r="A5673" t="str">
        <f t="shared" ref="A5673:A5736" si="445">IF(E5673&lt;&gt;"",LEFT(E5673,FIND("|",E5673)-1),"")</f>
        <v>ALLGOOD</v>
      </c>
      <c r="B5673" s="7" t="str">
        <f t="shared" ref="B5673:B5736" si="446">IF(E5673&lt;&gt;"",MID(E5673,FIND("|",E5673)+1,100),"")</f>
        <v>07/14/2023  8:19:45.14</v>
      </c>
      <c r="C5673" s="6">
        <f t="shared" si="443"/>
        <v>45121</v>
      </c>
      <c r="D5673" s="9">
        <f t="shared" ref="D5673:D5736" si="447">IF(B5673&lt;&gt;"",TIME(HOUR(B5673),0,0),"")</f>
        <v>0.33333333333333331</v>
      </c>
      <c r="E5673" s="13" t="s">
        <v>6025</v>
      </c>
      <c r="F5673" t="str">
        <f t="shared" si="444"/>
        <v/>
      </c>
    </row>
    <row r="5674" spans="1:6">
      <c r="A5674" t="str">
        <f t="shared" si="445"/>
        <v>ALLGOOD</v>
      </c>
      <c r="B5674" s="7" t="str">
        <f t="shared" si="446"/>
        <v>07/14/2023  8:19:53.23</v>
      </c>
      <c r="C5674" s="6">
        <f t="shared" si="443"/>
        <v>45121</v>
      </c>
      <c r="D5674" s="9">
        <f t="shared" si="447"/>
        <v>0.33333333333333331</v>
      </c>
      <c r="E5674" s="13" t="s">
        <v>6026</v>
      </c>
      <c r="F5674" t="str">
        <f t="shared" si="444"/>
        <v/>
      </c>
    </row>
    <row r="5675" spans="1:6">
      <c r="A5675" t="str">
        <f t="shared" si="445"/>
        <v>ALLGOOD</v>
      </c>
      <c r="B5675" s="7" t="str">
        <f t="shared" si="446"/>
        <v>07/14/2023  8:20:01.19</v>
      </c>
      <c r="C5675" s="6">
        <f t="shared" si="443"/>
        <v>45121</v>
      </c>
      <c r="D5675" s="9">
        <f t="shared" si="447"/>
        <v>0.33333333333333331</v>
      </c>
      <c r="E5675" s="13" t="s">
        <v>6027</v>
      </c>
      <c r="F5675" t="str">
        <f t="shared" si="444"/>
        <v>07/14/2023  8:20</v>
      </c>
    </row>
    <row r="5676" spans="1:6">
      <c r="A5676" t="str">
        <f t="shared" si="445"/>
        <v>ALLGOOD</v>
      </c>
      <c r="B5676" s="7" t="str">
        <f t="shared" si="446"/>
        <v>07/14/2023  8:20:09.13</v>
      </c>
      <c r="C5676" s="6">
        <f t="shared" si="443"/>
        <v>45121</v>
      </c>
      <c r="D5676" s="9">
        <f t="shared" si="447"/>
        <v>0.33333333333333331</v>
      </c>
      <c r="E5676" s="13" t="s">
        <v>6028</v>
      </c>
      <c r="F5676" t="str">
        <f t="shared" si="444"/>
        <v/>
      </c>
    </row>
    <row r="5677" spans="1:6">
      <c r="A5677" t="str">
        <f t="shared" si="445"/>
        <v>ALLGOOD</v>
      </c>
      <c r="B5677" s="7" t="str">
        <f t="shared" si="446"/>
        <v>07/14/2023  8:20:17.20</v>
      </c>
      <c r="C5677" s="6">
        <f t="shared" si="443"/>
        <v>45121</v>
      </c>
      <c r="D5677" s="9">
        <f t="shared" si="447"/>
        <v>0.33333333333333331</v>
      </c>
      <c r="E5677" s="13" t="s">
        <v>6029</v>
      </c>
      <c r="F5677" t="str">
        <f t="shared" si="444"/>
        <v/>
      </c>
    </row>
    <row r="5678" spans="1:6">
      <c r="A5678" t="str">
        <f t="shared" si="445"/>
        <v>ALLGOOD</v>
      </c>
      <c r="B5678" s="7" t="str">
        <f t="shared" si="446"/>
        <v>07/14/2023  8:20:25.15</v>
      </c>
      <c r="C5678" s="6">
        <f t="shared" si="443"/>
        <v>45121</v>
      </c>
      <c r="D5678" s="9">
        <f t="shared" si="447"/>
        <v>0.33333333333333331</v>
      </c>
      <c r="E5678" s="13" t="s">
        <v>6030</v>
      </c>
      <c r="F5678" t="str">
        <f t="shared" si="444"/>
        <v/>
      </c>
    </row>
    <row r="5679" spans="1:6">
      <c r="A5679" t="str">
        <f t="shared" si="445"/>
        <v>ALLGOOD</v>
      </c>
      <c r="B5679" s="7" t="str">
        <f t="shared" si="446"/>
        <v>07/14/2023  8:20:33.20</v>
      </c>
      <c r="C5679" s="6">
        <f t="shared" si="443"/>
        <v>45121</v>
      </c>
      <c r="D5679" s="9">
        <f t="shared" si="447"/>
        <v>0.33333333333333331</v>
      </c>
      <c r="E5679" s="13" t="s">
        <v>6031</v>
      </c>
      <c r="F5679" t="str">
        <f t="shared" si="444"/>
        <v/>
      </c>
    </row>
    <row r="5680" spans="1:6">
      <c r="A5680" t="str">
        <f t="shared" si="445"/>
        <v>ALLGOOD</v>
      </c>
      <c r="B5680" s="7" t="str">
        <f t="shared" si="446"/>
        <v>07/14/2023  8:20:41.11</v>
      </c>
      <c r="C5680" s="6">
        <f t="shared" si="443"/>
        <v>45121</v>
      </c>
      <c r="D5680" s="9">
        <f t="shared" si="447"/>
        <v>0.33333333333333331</v>
      </c>
      <c r="E5680" s="13" t="s">
        <v>6032</v>
      </c>
      <c r="F5680" t="str">
        <f t="shared" si="444"/>
        <v/>
      </c>
    </row>
    <row r="5681" spans="1:6">
      <c r="A5681" t="str">
        <f t="shared" si="445"/>
        <v>ALLGOOD</v>
      </c>
      <c r="B5681" s="7" t="str">
        <f t="shared" si="446"/>
        <v>07/14/2023  8:20:49.20</v>
      </c>
      <c r="C5681" s="6">
        <f t="shared" si="443"/>
        <v>45121</v>
      </c>
      <c r="D5681" s="9">
        <f t="shared" si="447"/>
        <v>0.33333333333333331</v>
      </c>
      <c r="E5681" s="13" t="s">
        <v>6033</v>
      </c>
      <c r="F5681" t="str">
        <f t="shared" si="444"/>
        <v/>
      </c>
    </row>
    <row r="5682" spans="1:6">
      <c r="A5682" t="str">
        <f t="shared" si="445"/>
        <v>ALLGOOD</v>
      </c>
      <c r="B5682" s="7" t="str">
        <f t="shared" si="446"/>
        <v>07/14/2023  8:20:57.16</v>
      </c>
      <c r="C5682" s="6">
        <f t="shared" si="443"/>
        <v>45121</v>
      </c>
      <c r="D5682" s="9">
        <f t="shared" si="447"/>
        <v>0.33333333333333331</v>
      </c>
      <c r="E5682" s="13" t="s">
        <v>6034</v>
      </c>
      <c r="F5682" t="str">
        <f t="shared" si="444"/>
        <v/>
      </c>
    </row>
    <row r="5683" spans="1:6">
      <c r="A5683" t="str">
        <f t="shared" si="445"/>
        <v>ALLGOOD</v>
      </c>
      <c r="B5683" s="7" t="str">
        <f t="shared" si="446"/>
        <v>07/14/2023  8:21:05.14</v>
      </c>
      <c r="C5683" s="6">
        <f t="shared" si="443"/>
        <v>45121</v>
      </c>
      <c r="D5683" s="9">
        <f t="shared" si="447"/>
        <v>0.33333333333333331</v>
      </c>
      <c r="E5683" s="13" t="s">
        <v>6035</v>
      </c>
      <c r="F5683" t="str">
        <f t="shared" si="444"/>
        <v>07/14/2023  8:21</v>
      </c>
    </row>
    <row r="5684" spans="1:6">
      <c r="A5684" t="str">
        <f t="shared" si="445"/>
        <v>ALLGOOD</v>
      </c>
      <c r="B5684" s="7" t="str">
        <f t="shared" si="446"/>
        <v>07/14/2023  8:21:13.21</v>
      </c>
      <c r="C5684" s="6">
        <f t="shared" si="443"/>
        <v>45121</v>
      </c>
      <c r="D5684" s="9">
        <f t="shared" si="447"/>
        <v>0.33333333333333331</v>
      </c>
      <c r="E5684" s="13" t="s">
        <v>6036</v>
      </c>
      <c r="F5684" t="str">
        <f t="shared" si="444"/>
        <v/>
      </c>
    </row>
    <row r="5685" spans="1:6">
      <c r="A5685" t="str">
        <f t="shared" si="445"/>
        <v>ALLGOOD</v>
      </c>
      <c r="B5685" s="7" t="str">
        <f t="shared" si="446"/>
        <v>07/14/2023  8:21:21.16</v>
      </c>
      <c r="C5685" s="6">
        <f t="shared" si="443"/>
        <v>45121</v>
      </c>
      <c r="D5685" s="9">
        <f t="shared" si="447"/>
        <v>0.33333333333333331</v>
      </c>
      <c r="E5685" s="13" t="s">
        <v>6037</v>
      </c>
      <c r="F5685" t="str">
        <f t="shared" si="444"/>
        <v/>
      </c>
    </row>
    <row r="5686" spans="1:6">
      <c r="A5686" t="str">
        <f t="shared" si="445"/>
        <v>ALLGOOD</v>
      </c>
      <c r="B5686" s="7" t="str">
        <f t="shared" si="446"/>
        <v>07/14/2023  8:21:29.22</v>
      </c>
      <c r="C5686" s="6">
        <f t="shared" si="443"/>
        <v>45121</v>
      </c>
      <c r="D5686" s="9">
        <f t="shared" si="447"/>
        <v>0.33333333333333331</v>
      </c>
      <c r="E5686" s="13" t="s">
        <v>6038</v>
      </c>
      <c r="F5686" t="str">
        <f t="shared" si="444"/>
        <v/>
      </c>
    </row>
    <row r="5687" spans="1:6">
      <c r="A5687" t="str">
        <f t="shared" si="445"/>
        <v>ALLGOOD</v>
      </c>
      <c r="B5687" s="7" t="str">
        <f t="shared" si="446"/>
        <v>07/14/2023  8:21:37.17</v>
      </c>
      <c r="C5687" s="6">
        <f t="shared" si="443"/>
        <v>45121</v>
      </c>
      <c r="D5687" s="9">
        <f t="shared" si="447"/>
        <v>0.33333333333333331</v>
      </c>
      <c r="E5687" s="13" t="s">
        <v>6039</v>
      </c>
      <c r="F5687" t="str">
        <f t="shared" si="444"/>
        <v/>
      </c>
    </row>
    <row r="5688" spans="1:6">
      <c r="A5688" t="str">
        <f t="shared" si="445"/>
        <v>ALLGOOD</v>
      </c>
      <c r="B5688" s="7" t="str">
        <f t="shared" si="446"/>
        <v>07/14/2023  8:21:45.14</v>
      </c>
      <c r="C5688" s="6">
        <f t="shared" si="443"/>
        <v>45121</v>
      </c>
      <c r="D5688" s="9">
        <f t="shared" si="447"/>
        <v>0.33333333333333331</v>
      </c>
      <c r="E5688" s="13" t="s">
        <v>6040</v>
      </c>
      <c r="F5688" t="str">
        <f t="shared" si="444"/>
        <v/>
      </c>
    </row>
    <row r="5689" spans="1:6">
      <c r="A5689" t="str">
        <f t="shared" si="445"/>
        <v>ALLGOOD</v>
      </c>
      <c r="B5689" s="7" t="str">
        <f t="shared" si="446"/>
        <v>07/14/2023  8:21:53.22</v>
      </c>
      <c r="C5689" s="6">
        <f t="shared" si="443"/>
        <v>45121</v>
      </c>
      <c r="D5689" s="9">
        <f t="shared" si="447"/>
        <v>0.33333333333333331</v>
      </c>
      <c r="E5689" s="13" t="s">
        <v>6041</v>
      </c>
      <c r="F5689" t="str">
        <f t="shared" si="444"/>
        <v/>
      </c>
    </row>
    <row r="5690" spans="1:6">
      <c r="A5690" t="str">
        <f t="shared" si="445"/>
        <v>ALLGOOD</v>
      </c>
      <c r="B5690" s="7" t="str">
        <f t="shared" si="446"/>
        <v>07/14/2023  8:22:01.13</v>
      </c>
      <c r="C5690" s="6">
        <f t="shared" si="443"/>
        <v>45121</v>
      </c>
      <c r="D5690" s="9">
        <f t="shared" si="447"/>
        <v>0.33333333333333331</v>
      </c>
      <c r="E5690" s="13" t="s">
        <v>6042</v>
      </c>
      <c r="F5690" t="str">
        <f t="shared" si="444"/>
        <v>07/14/2023  8:22</v>
      </c>
    </row>
    <row r="5691" spans="1:6">
      <c r="A5691" t="str">
        <f t="shared" si="445"/>
        <v>ALLGOOD</v>
      </c>
      <c r="B5691" s="7" t="str">
        <f t="shared" si="446"/>
        <v>07/14/2023  8:22:09.18</v>
      </c>
      <c r="C5691" s="6">
        <f t="shared" si="443"/>
        <v>45121</v>
      </c>
      <c r="D5691" s="9">
        <f t="shared" si="447"/>
        <v>0.33333333333333331</v>
      </c>
      <c r="E5691" s="13" t="s">
        <v>6043</v>
      </c>
      <c r="F5691" t="str">
        <f t="shared" si="444"/>
        <v/>
      </c>
    </row>
    <row r="5692" spans="1:6">
      <c r="A5692" t="str">
        <f t="shared" si="445"/>
        <v>ALLGOOD</v>
      </c>
      <c r="B5692" s="7" t="str">
        <f t="shared" si="446"/>
        <v>07/14/2023  8:22:17.13</v>
      </c>
      <c r="C5692" s="6">
        <f t="shared" si="443"/>
        <v>45121</v>
      </c>
      <c r="D5692" s="9">
        <f t="shared" si="447"/>
        <v>0.33333333333333331</v>
      </c>
      <c r="E5692" s="13" t="s">
        <v>6044</v>
      </c>
      <c r="F5692" t="str">
        <f t="shared" si="444"/>
        <v/>
      </c>
    </row>
    <row r="5693" spans="1:6">
      <c r="A5693" t="str">
        <f t="shared" si="445"/>
        <v>ALLGOOD</v>
      </c>
      <c r="B5693" s="7" t="str">
        <f t="shared" si="446"/>
        <v>07/14/2023  8:22:25.19</v>
      </c>
      <c r="C5693" s="6">
        <f t="shared" si="443"/>
        <v>45121</v>
      </c>
      <c r="D5693" s="9">
        <f t="shared" si="447"/>
        <v>0.33333333333333331</v>
      </c>
      <c r="E5693" s="13" t="s">
        <v>6045</v>
      </c>
      <c r="F5693" t="str">
        <f t="shared" si="444"/>
        <v/>
      </c>
    </row>
    <row r="5694" spans="1:6">
      <c r="A5694" t="str">
        <f t="shared" si="445"/>
        <v>ALLGOOD</v>
      </c>
      <c r="B5694" s="7" t="str">
        <f t="shared" si="446"/>
        <v>07/14/2023  8:22:33.15</v>
      </c>
      <c r="C5694" s="6">
        <f t="shared" si="443"/>
        <v>45121</v>
      </c>
      <c r="D5694" s="9">
        <f t="shared" si="447"/>
        <v>0.33333333333333331</v>
      </c>
      <c r="E5694" s="13" t="s">
        <v>6046</v>
      </c>
      <c r="F5694" t="str">
        <f t="shared" si="444"/>
        <v/>
      </c>
    </row>
    <row r="5695" spans="1:6">
      <c r="A5695" t="str">
        <f t="shared" si="445"/>
        <v>ALLGOOD</v>
      </c>
      <c r="B5695" s="7" t="str">
        <f t="shared" si="446"/>
        <v>07/14/2023  8:22:41.20</v>
      </c>
      <c r="C5695" s="6">
        <f t="shared" si="443"/>
        <v>45121</v>
      </c>
      <c r="D5695" s="9">
        <f t="shared" si="447"/>
        <v>0.33333333333333331</v>
      </c>
      <c r="E5695" s="13" t="s">
        <v>6047</v>
      </c>
      <c r="F5695" t="str">
        <f t="shared" si="444"/>
        <v/>
      </c>
    </row>
    <row r="5696" spans="1:6">
      <c r="A5696" t="str">
        <f t="shared" si="445"/>
        <v>ALLGOOD</v>
      </c>
      <c r="B5696" s="7" t="str">
        <f t="shared" si="446"/>
        <v>07/14/2023  8:22:49.15</v>
      </c>
      <c r="C5696" s="6">
        <f t="shared" si="443"/>
        <v>45121</v>
      </c>
      <c r="D5696" s="9">
        <f t="shared" si="447"/>
        <v>0.33333333333333331</v>
      </c>
      <c r="E5696" s="13" t="s">
        <v>6048</v>
      </c>
      <c r="F5696" t="str">
        <f t="shared" si="444"/>
        <v/>
      </c>
    </row>
    <row r="5697" spans="1:6">
      <c r="A5697" t="str">
        <f t="shared" si="445"/>
        <v>ALLGOOD</v>
      </c>
      <c r="B5697" s="7" t="str">
        <f t="shared" si="446"/>
        <v>07/14/2023  8:22:57.20</v>
      </c>
      <c r="C5697" s="6">
        <f t="shared" si="443"/>
        <v>45121</v>
      </c>
      <c r="D5697" s="9">
        <f t="shared" si="447"/>
        <v>0.33333333333333331</v>
      </c>
      <c r="E5697" s="13" t="s">
        <v>6049</v>
      </c>
      <c r="F5697" t="str">
        <f t="shared" si="444"/>
        <v/>
      </c>
    </row>
    <row r="5698" spans="1:6">
      <c r="A5698" t="str">
        <f t="shared" si="445"/>
        <v>ALLGOOD</v>
      </c>
      <c r="B5698" s="7" t="str">
        <f t="shared" si="446"/>
        <v>07/14/2023  8:23:05.11</v>
      </c>
      <c r="C5698" s="6">
        <f t="shared" ref="C5698:C5761" si="448">IF(B5698&lt;&gt;"",DATE(YEAR(B5698),MONTH(B5698),DAY(B5698)),"")</f>
        <v>45121</v>
      </c>
      <c r="D5698" s="9">
        <f t="shared" si="447"/>
        <v>0.33333333333333331</v>
      </c>
      <c r="E5698" s="13" t="s">
        <v>6050</v>
      </c>
      <c r="F5698" t="str">
        <f t="shared" si="444"/>
        <v>07/14/2023  8:23</v>
      </c>
    </row>
    <row r="5699" spans="1:6">
      <c r="A5699" t="str">
        <f t="shared" si="445"/>
        <v>ALLGOOD</v>
      </c>
      <c r="B5699" s="7" t="str">
        <f t="shared" si="446"/>
        <v>07/14/2023  8:23:13.19</v>
      </c>
      <c r="C5699" s="6">
        <f t="shared" si="448"/>
        <v>45121</v>
      </c>
      <c r="D5699" s="9">
        <f t="shared" si="447"/>
        <v>0.33333333333333331</v>
      </c>
      <c r="E5699" s="13" t="s">
        <v>6051</v>
      </c>
      <c r="F5699" t="str">
        <f t="shared" si="444"/>
        <v/>
      </c>
    </row>
    <row r="5700" spans="1:6">
      <c r="A5700" t="str">
        <f t="shared" si="445"/>
        <v>ALLGOOD</v>
      </c>
      <c r="B5700" s="7" t="str">
        <f t="shared" si="446"/>
        <v>07/14/2023  8:23:21.16</v>
      </c>
      <c r="C5700" s="6">
        <f t="shared" si="448"/>
        <v>45121</v>
      </c>
      <c r="D5700" s="9">
        <f t="shared" si="447"/>
        <v>0.33333333333333331</v>
      </c>
      <c r="E5700" s="13" t="s">
        <v>6052</v>
      </c>
      <c r="F5700" t="str">
        <f t="shared" ref="F5700:F5763" si="449">IF(B5700&lt;&gt;"",IF(LEFT(B5700,16)&lt;&gt;LEFT(B5699,16),LEFT(B5700,16),""),"")</f>
        <v/>
      </c>
    </row>
    <row r="5701" spans="1:6">
      <c r="A5701" t="str">
        <f t="shared" si="445"/>
        <v>ALLGOOD</v>
      </c>
      <c r="B5701" s="7" t="str">
        <f t="shared" si="446"/>
        <v>07/14/2023  8:23:29.18</v>
      </c>
      <c r="C5701" s="6">
        <f t="shared" si="448"/>
        <v>45121</v>
      </c>
      <c r="D5701" s="9">
        <f t="shared" si="447"/>
        <v>0.33333333333333331</v>
      </c>
      <c r="E5701" s="13" t="s">
        <v>6053</v>
      </c>
      <c r="F5701" t="str">
        <f t="shared" si="449"/>
        <v/>
      </c>
    </row>
    <row r="5702" spans="1:6">
      <c r="A5702" t="str">
        <f t="shared" si="445"/>
        <v>ALLGOOD</v>
      </c>
      <c r="B5702" s="7" t="str">
        <f t="shared" si="446"/>
        <v>07/14/2023  8:23:37.15</v>
      </c>
      <c r="C5702" s="6">
        <f t="shared" si="448"/>
        <v>45121</v>
      </c>
      <c r="D5702" s="9">
        <f t="shared" si="447"/>
        <v>0.33333333333333331</v>
      </c>
      <c r="E5702" s="13" t="s">
        <v>6054</v>
      </c>
      <c r="F5702" t="str">
        <f t="shared" si="449"/>
        <v/>
      </c>
    </row>
    <row r="5703" spans="1:6">
      <c r="A5703" t="str">
        <f t="shared" si="445"/>
        <v>ALLGOOD</v>
      </c>
      <c r="B5703" s="7" t="str">
        <f t="shared" si="446"/>
        <v>07/14/2023  8:23:45.12</v>
      </c>
      <c r="C5703" s="6">
        <f t="shared" si="448"/>
        <v>45121</v>
      </c>
      <c r="D5703" s="9">
        <f t="shared" si="447"/>
        <v>0.33333333333333331</v>
      </c>
      <c r="E5703" s="13" t="s">
        <v>6055</v>
      </c>
      <c r="F5703" t="str">
        <f t="shared" si="449"/>
        <v/>
      </c>
    </row>
    <row r="5704" spans="1:6">
      <c r="A5704" t="str">
        <f t="shared" si="445"/>
        <v>ALLGOOD</v>
      </c>
      <c r="B5704" s="7" t="str">
        <f t="shared" si="446"/>
        <v>07/14/2023  8:23:53.20</v>
      </c>
      <c r="C5704" s="6">
        <f t="shared" si="448"/>
        <v>45121</v>
      </c>
      <c r="D5704" s="9">
        <f t="shared" si="447"/>
        <v>0.33333333333333331</v>
      </c>
      <c r="E5704" s="13" t="s">
        <v>6056</v>
      </c>
      <c r="F5704" t="str">
        <f t="shared" si="449"/>
        <v/>
      </c>
    </row>
    <row r="5705" spans="1:6">
      <c r="A5705" t="str">
        <f t="shared" si="445"/>
        <v>ALLGOOD</v>
      </c>
      <c r="B5705" s="7" t="str">
        <f t="shared" si="446"/>
        <v>07/14/2023  8:24:01.16</v>
      </c>
      <c r="C5705" s="6">
        <f t="shared" si="448"/>
        <v>45121</v>
      </c>
      <c r="D5705" s="9">
        <f t="shared" si="447"/>
        <v>0.33333333333333331</v>
      </c>
      <c r="E5705" s="13" t="s">
        <v>6057</v>
      </c>
      <c r="F5705" t="str">
        <f t="shared" si="449"/>
        <v>07/14/2023  8:24</v>
      </c>
    </row>
    <row r="5706" spans="1:6">
      <c r="A5706" t="str">
        <f t="shared" si="445"/>
        <v>ALLGOOD</v>
      </c>
      <c r="B5706" s="7" t="str">
        <f t="shared" si="446"/>
        <v>07/14/2023  8:24:09.22</v>
      </c>
      <c r="C5706" s="6">
        <f t="shared" si="448"/>
        <v>45121</v>
      </c>
      <c r="D5706" s="9">
        <f t="shared" si="447"/>
        <v>0.33333333333333331</v>
      </c>
      <c r="E5706" s="13" t="s">
        <v>6058</v>
      </c>
      <c r="F5706" t="str">
        <f t="shared" si="449"/>
        <v/>
      </c>
    </row>
    <row r="5707" spans="1:6">
      <c r="A5707" t="str">
        <f t="shared" si="445"/>
        <v>ALLGOOD</v>
      </c>
      <c r="B5707" s="7" t="str">
        <f t="shared" si="446"/>
        <v>07/14/2023  8:24:17.18</v>
      </c>
      <c r="C5707" s="6">
        <f t="shared" si="448"/>
        <v>45121</v>
      </c>
      <c r="D5707" s="9">
        <f t="shared" si="447"/>
        <v>0.33333333333333331</v>
      </c>
      <c r="E5707" s="13" t="s">
        <v>6059</v>
      </c>
      <c r="F5707" t="str">
        <f t="shared" si="449"/>
        <v/>
      </c>
    </row>
    <row r="5708" spans="1:6">
      <c r="A5708" t="str">
        <f t="shared" si="445"/>
        <v>ALLGOOD</v>
      </c>
      <c r="B5708" s="7" t="str">
        <f t="shared" si="446"/>
        <v>07/14/2023  8:24:25.14</v>
      </c>
      <c r="C5708" s="6">
        <f t="shared" si="448"/>
        <v>45121</v>
      </c>
      <c r="D5708" s="9">
        <f t="shared" si="447"/>
        <v>0.33333333333333331</v>
      </c>
      <c r="E5708" s="13" t="s">
        <v>6060</v>
      </c>
      <c r="F5708" t="str">
        <f t="shared" si="449"/>
        <v/>
      </c>
    </row>
    <row r="5709" spans="1:6">
      <c r="A5709" t="str">
        <f t="shared" si="445"/>
        <v>ALLGOOD</v>
      </c>
      <c r="B5709" s="7" t="str">
        <f t="shared" si="446"/>
        <v>07/14/2023  8:24:33.12</v>
      </c>
      <c r="C5709" s="6">
        <f t="shared" si="448"/>
        <v>45121</v>
      </c>
      <c r="D5709" s="9">
        <f t="shared" si="447"/>
        <v>0.33333333333333331</v>
      </c>
      <c r="E5709" s="13" t="s">
        <v>6061</v>
      </c>
      <c r="F5709" t="str">
        <f t="shared" si="449"/>
        <v/>
      </c>
    </row>
    <row r="5710" spans="1:6">
      <c r="A5710" t="str">
        <f t="shared" si="445"/>
        <v>ALLGOOD</v>
      </c>
      <c r="B5710" s="7" t="str">
        <f t="shared" si="446"/>
        <v>07/14/2023  8:24:41.22</v>
      </c>
      <c r="C5710" s="6">
        <f t="shared" si="448"/>
        <v>45121</v>
      </c>
      <c r="D5710" s="9">
        <f t="shared" si="447"/>
        <v>0.33333333333333331</v>
      </c>
      <c r="E5710" s="13" t="s">
        <v>6062</v>
      </c>
      <c r="F5710" t="str">
        <f t="shared" si="449"/>
        <v/>
      </c>
    </row>
    <row r="5711" spans="1:6">
      <c r="A5711" t="str">
        <f t="shared" si="445"/>
        <v>ALLGOOD</v>
      </c>
      <c r="B5711" s="7" t="str">
        <f t="shared" si="446"/>
        <v>07/14/2023  8:24:49.19</v>
      </c>
      <c r="C5711" s="6">
        <f t="shared" si="448"/>
        <v>45121</v>
      </c>
      <c r="D5711" s="9">
        <f t="shared" si="447"/>
        <v>0.33333333333333331</v>
      </c>
      <c r="E5711" s="13" t="s">
        <v>6063</v>
      </c>
      <c r="F5711" t="str">
        <f t="shared" si="449"/>
        <v/>
      </c>
    </row>
    <row r="5712" spans="1:6">
      <c r="A5712" t="str">
        <f t="shared" si="445"/>
        <v>ALLGOOD</v>
      </c>
      <c r="B5712" s="7" t="str">
        <f t="shared" si="446"/>
        <v>07/14/2023  8:24:57.18</v>
      </c>
      <c r="C5712" s="6">
        <f t="shared" si="448"/>
        <v>45121</v>
      </c>
      <c r="D5712" s="9">
        <f t="shared" si="447"/>
        <v>0.33333333333333331</v>
      </c>
      <c r="E5712" s="13" t="s">
        <v>6064</v>
      </c>
      <c r="F5712" t="str">
        <f t="shared" si="449"/>
        <v/>
      </c>
    </row>
    <row r="5713" spans="1:6">
      <c r="A5713" t="str">
        <f t="shared" si="445"/>
        <v>ALLGOOD</v>
      </c>
      <c r="B5713" s="7" t="str">
        <f t="shared" si="446"/>
        <v>07/14/2023  8:25:05.22</v>
      </c>
      <c r="C5713" s="6">
        <f t="shared" si="448"/>
        <v>45121</v>
      </c>
      <c r="D5713" s="9">
        <f t="shared" si="447"/>
        <v>0.33333333333333331</v>
      </c>
      <c r="E5713" s="13" t="s">
        <v>6065</v>
      </c>
      <c r="F5713" t="str">
        <f t="shared" si="449"/>
        <v>07/14/2023  8:25</v>
      </c>
    </row>
    <row r="5714" spans="1:6">
      <c r="A5714" t="str">
        <f t="shared" si="445"/>
        <v>ALLGOOD</v>
      </c>
      <c r="B5714" s="7" t="str">
        <f t="shared" si="446"/>
        <v>07/14/2023  8:25:13.15</v>
      </c>
      <c r="C5714" s="6">
        <f t="shared" si="448"/>
        <v>45121</v>
      </c>
      <c r="D5714" s="9">
        <f t="shared" si="447"/>
        <v>0.33333333333333331</v>
      </c>
      <c r="E5714" s="13" t="s">
        <v>6066</v>
      </c>
      <c r="F5714" t="str">
        <f t="shared" si="449"/>
        <v/>
      </c>
    </row>
    <row r="5715" spans="1:6">
      <c r="A5715" t="str">
        <f t="shared" si="445"/>
        <v>ALLGOOD</v>
      </c>
      <c r="B5715" s="7" t="str">
        <f t="shared" si="446"/>
        <v>07/14/2023  8:25:21.12</v>
      </c>
      <c r="C5715" s="6">
        <f t="shared" si="448"/>
        <v>45121</v>
      </c>
      <c r="D5715" s="9">
        <f t="shared" si="447"/>
        <v>0.33333333333333331</v>
      </c>
      <c r="E5715" s="13" t="s">
        <v>6067</v>
      </c>
      <c r="F5715" t="str">
        <f t="shared" si="449"/>
        <v/>
      </c>
    </row>
    <row r="5716" spans="1:6">
      <c r="A5716" t="str">
        <f t="shared" si="445"/>
        <v>ALLGOOD</v>
      </c>
      <c r="B5716" s="7" t="str">
        <f t="shared" si="446"/>
        <v>07/14/2023  8:25:29.13</v>
      </c>
      <c r="C5716" s="6">
        <f t="shared" si="448"/>
        <v>45121</v>
      </c>
      <c r="D5716" s="9">
        <f t="shared" si="447"/>
        <v>0.33333333333333331</v>
      </c>
      <c r="E5716" s="13" t="s">
        <v>6068</v>
      </c>
      <c r="F5716" t="str">
        <f t="shared" si="449"/>
        <v/>
      </c>
    </row>
    <row r="5717" spans="1:6">
      <c r="A5717" t="str">
        <f t="shared" si="445"/>
        <v>ALLGOOD</v>
      </c>
      <c r="B5717" s="7" t="str">
        <f t="shared" si="446"/>
        <v>07/14/2023  8:25:37.20</v>
      </c>
      <c r="C5717" s="6">
        <f t="shared" si="448"/>
        <v>45121</v>
      </c>
      <c r="D5717" s="9">
        <f t="shared" si="447"/>
        <v>0.33333333333333331</v>
      </c>
      <c r="E5717" s="13" t="s">
        <v>6069</v>
      </c>
      <c r="F5717" t="str">
        <f t="shared" si="449"/>
        <v/>
      </c>
    </row>
    <row r="5718" spans="1:6">
      <c r="A5718" t="str">
        <f t="shared" si="445"/>
        <v>ALLGOOD</v>
      </c>
      <c r="B5718" s="7" t="str">
        <f t="shared" si="446"/>
        <v>07/14/2023  8:25:45.18</v>
      </c>
      <c r="C5718" s="6">
        <f t="shared" si="448"/>
        <v>45121</v>
      </c>
      <c r="D5718" s="9">
        <f t="shared" si="447"/>
        <v>0.33333333333333331</v>
      </c>
      <c r="E5718" s="13" t="s">
        <v>6070</v>
      </c>
      <c r="F5718" t="str">
        <f t="shared" si="449"/>
        <v/>
      </c>
    </row>
    <row r="5719" spans="1:6">
      <c r="A5719" t="str">
        <f t="shared" si="445"/>
        <v>ALLGOOD</v>
      </c>
      <c r="B5719" s="7" t="str">
        <f t="shared" si="446"/>
        <v>07/14/2023  8:25:53.14</v>
      </c>
      <c r="C5719" s="6">
        <f t="shared" si="448"/>
        <v>45121</v>
      </c>
      <c r="D5719" s="9">
        <f t="shared" si="447"/>
        <v>0.33333333333333331</v>
      </c>
      <c r="E5719" s="13" t="s">
        <v>6071</v>
      </c>
      <c r="F5719" t="str">
        <f t="shared" si="449"/>
        <v/>
      </c>
    </row>
    <row r="5720" spans="1:6">
      <c r="A5720" t="str">
        <f t="shared" si="445"/>
        <v>ALLGOOD</v>
      </c>
      <c r="B5720" s="7" t="str">
        <f t="shared" si="446"/>
        <v>07/14/2023  8:26:01.12</v>
      </c>
      <c r="C5720" s="6">
        <f t="shared" si="448"/>
        <v>45121</v>
      </c>
      <c r="D5720" s="9">
        <f t="shared" si="447"/>
        <v>0.33333333333333331</v>
      </c>
      <c r="E5720" s="13" t="s">
        <v>6072</v>
      </c>
      <c r="F5720" t="str">
        <f t="shared" si="449"/>
        <v>07/14/2023  8:26</v>
      </c>
    </row>
    <row r="5721" spans="1:6">
      <c r="A5721" t="str">
        <f t="shared" si="445"/>
        <v>ALLGOOD</v>
      </c>
      <c r="B5721" s="7" t="str">
        <f t="shared" si="446"/>
        <v>07/14/2023  8:26:09.19</v>
      </c>
      <c r="C5721" s="6">
        <f t="shared" si="448"/>
        <v>45121</v>
      </c>
      <c r="D5721" s="9">
        <f t="shared" si="447"/>
        <v>0.33333333333333331</v>
      </c>
      <c r="E5721" s="13" t="s">
        <v>6073</v>
      </c>
      <c r="F5721" t="str">
        <f t="shared" si="449"/>
        <v/>
      </c>
    </row>
    <row r="5722" spans="1:6">
      <c r="A5722" t="str">
        <f t="shared" si="445"/>
        <v>ALLGOOD</v>
      </c>
      <c r="B5722" s="7" t="str">
        <f t="shared" si="446"/>
        <v>07/14/2023  8:26:17.17</v>
      </c>
      <c r="C5722" s="6">
        <f t="shared" si="448"/>
        <v>45121</v>
      </c>
      <c r="D5722" s="9">
        <f t="shared" si="447"/>
        <v>0.33333333333333331</v>
      </c>
      <c r="E5722" s="13" t="s">
        <v>6074</v>
      </c>
      <c r="F5722" t="str">
        <f t="shared" si="449"/>
        <v/>
      </c>
    </row>
    <row r="5723" spans="1:6">
      <c r="A5723" t="str">
        <f t="shared" si="445"/>
        <v>ALLGOOD</v>
      </c>
      <c r="B5723" s="7" t="str">
        <f t="shared" si="446"/>
        <v>07/14/2023  8:26:25.15</v>
      </c>
      <c r="C5723" s="6">
        <f t="shared" si="448"/>
        <v>45121</v>
      </c>
      <c r="D5723" s="9">
        <f t="shared" si="447"/>
        <v>0.33333333333333331</v>
      </c>
      <c r="E5723" s="13" t="s">
        <v>6075</v>
      </c>
      <c r="F5723" t="str">
        <f t="shared" si="449"/>
        <v/>
      </c>
    </row>
    <row r="5724" spans="1:6">
      <c r="A5724" t="str">
        <f t="shared" si="445"/>
        <v>ALLGOOD</v>
      </c>
      <c r="B5724" s="7" t="str">
        <f t="shared" si="446"/>
        <v>07/14/2023  8:26:33.21</v>
      </c>
      <c r="C5724" s="6">
        <f t="shared" si="448"/>
        <v>45121</v>
      </c>
      <c r="D5724" s="9">
        <f t="shared" si="447"/>
        <v>0.33333333333333331</v>
      </c>
      <c r="E5724" s="13" t="s">
        <v>6076</v>
      </c>
      <c r="F5724" t="str">
        <f t="shared" si="449"/>
        <v/>
      </c>
    </row>
    <row r="5725" spans="1:6">
      <c r="A5725" t="str">
        <f t="shared" si="445"/>
        <v>ALLGOOD</v>
      </c>
      <c r="B5725" s="7" t="str">
        <f t="shared" si="446"/>
        <v>07/14/2023  8:26:41.16</v>
      </c>
      <c r="C5725" s="6">
        <f t="shared" si="448"/>
        <v>45121</v>
      </c>
      <c r="D5725" s="9">
        <f t="shared" si="447"/>
        <v>0.33333333333333331</v>
      </c>
      <c r="E5725" s="13" t="s">
        <v>6077</v>
      </c>
      <c r="F5725" t="str">
        <f t="shared" si="449"/>
        <v/>
      </c>
    </row>
    <row r="5726" spans="1:6">
      <c r="A5726" t="str">
        <f t="shared" si="445"/>
        <v>ALLGOOD</v>
      </c>
      <c r="B5726" s="7" t="str">
        <f t="shared" si="446"/>
        <v>07/14/2023  8:26:49.18</v>
      </c>
      <c r="C5726" s="6">
        <f t="shared" si="448"/>
        <v>45121</v>
      </c>
      <c r="D5726" s="9">
        <f t="shared" si="447"/>
        <v>0.33333333333333331</v>
      </c>
      <c r="E5726" s="13" t="s">
        <v>6078</v>
      </c>
      <c r="F5726" t="str">
        <f t="shared" si="449"/>
        <v/>
      </c>
    </row>
    <row r="5727" spans="1:6">
      <c r="A5727" t="str">
        <f t="shared" si="445"/>
        <v>ALLGOOD</v>
      </c>
      <c r="B5727" s="7" t="str">
        <f t="shared" si="446"/>
        <v>07/14/2023  8:26:57.17</v>
      </c>
      <c r="C5727" s="6">
        <f t="shared" si="448"/>
        <v>45121</v>
      </c>
      <c r="D5727" s="9">
        <f t="shared" si="447"/>
        <v>0.33333333333333331</v>
      </c>
      <c r="E5727" s="13" t="s">
        <v>6079</v>
      </c>
      <c r="F5727" t="str">
        <f t="shared" si="449"/>
        <v/>
      </c>
    </row>
    <row r="5728" spans="1:6">
      <c r="A5728" t="str">
        <f t="shared" si="445"/>
        <v>ALLGOOD</v>
      </c>
      <c r="B5728" s="7" t="str">
        <f t="shared" si="446"/>
        <v>07/14/2023  8:27:05.14</v>
      </c>
      <c r="C5728" s="6">
        <f t="shared" si="448"/>
        <v>45121</v>
      </c>
      <c r="D5728" s="9">
        <f t="shared" si="447"/>
        <v>0.33333333333333331</v>
      </c>
      <c r="E5728" s="13" t="s">
        <v>6080</v>
      </c>
      <c r="F5728" t="str">
        <f t="shared" si="449"/>
        <v>07/14/2023  8:27</v>
      </c>
    </row>
    <row r="5729" spans="1:6">
      <c r="A5729" t="str">
        <f t="shared" si="445"/>
        <v>ALLGOOD</v>
      </c>
      <c r="B5729" s="7" t="str">
        <f t="shared" si="446"/>
        <v>07/14/2023  8:27:13.21</v>
      </c>
      <c r="C5729" s="6">
        <f t="shared" si="448"/>
        <v>45121</v>
      </c>
      <c r="D5729" s="9">
        <f t="shared" si="447"/>
        <v>0.33333333333333331</v>
      </c>
      <c r="E5729" s="13" t="s">
        <v>6081</v>
      </c>
      <c r="F5729" t="str">
        <f t="shared" si="449"/>
        <v/>
      </c>
    </row>
    <row r="5730" spans="1:6">
      <c r="A5730" t="str">
        <f t="shared" si="445"/>
        <v>ALLGOOD</v>
      </c>
      <c r="B5730" s="7" t="str">
        <f t="shared" si="446"/>
        <v>07/14/2023  8:27:21.15</v>
      </c>
      <c r="C5730" s="6">
        <f t="shared" si="448"/>
        <v>45121</v>
      </c>
      <c r="D5730" s="9">
        <f t="shared" si="447"/>
        <v>0.33333333333333331</v>
      </c>
      <c r="E5730" s="13" t="s">
        <v>6082</v>
      </c>
      <c r="F5730" t="str">
        <f t="shared" si="449"/>
        <v/>
      </c>
    </row>
    <row r="5731" spans="1:6">
      <c r="A5731" t="str">
        <f t="shared" si="445"/>
        <v>ALLGOOD</v>
      </c>
      <c r="B5731" s="7" t="str">
        <f t="shared" si="446"/>
        <v>07/14/2023  8:27:29.22</v>
      </c>
      <c r="C5731" s="6">
        <f t="shared" si="448"/>
        <v>45121</v>
      </c>
      <c r="D5731" s="9">
        <f t="shared" si="447"/>
        <v>0.33333333333333331</v>
      </c>
      <c r="E5731" s="13" t="s">
        <v>6083</v>
      </c>
      <c r="F5731" t="str">
        <f t="shared" si="449"/>
        <v/>
      </c>
    </row>
    <row r="5732" spans="1:6">
      <c r="A5732" t="str">
        <f t="shared" si="445"/>
        <v>ALLGOOD</v>
      </c>
      <c r="B5732" s="7" t="str">
        <f t="shared" si="446"/>
        <v>07/14/2023  8:27:37.14</v>
      </c>
      <c r="C5732" s="6">
        <f t="shared" si="448"/>
        <v>45121</v>
      </c>
      <c r="D5732" s="9">
        <f t="shared" si="447"/>
        <v>0.33333333333333331</v>
      </c>
      <c r="E5732" s="13" t="s">
        <v>6084</v>
      </c>
      <c r="F5732" t="str">
        <f t="shared" si="449"/>
        <v/>
      </c>
    </row>
    <row r="5733" spans="1:6">
      <c r="A5733" t="str">
        <f t="shared" si="445"/>
        <v>ALLGOOD</v>
      </c>
      <c r="B5733" s="7" t="str">
        <f t="shared" si="446"/>
        <v>07/14/2023  8:27:45.21</v>
      </c>
      <c r="C5733" s="6">
        <f t="shared" si="448"/>
        <v>45121</v>
      </c>
      <c r="D5733" s="9">
        <f t="shared" si="447"/>
        <v>0.33333333333333331</v>
      </c>
      <c r="E5733" s="13" t="s">
        <v>6085</v>
      </c>
      <c r="F5733" t="str">
        <f t="shared" si="449"/>
        <v/>
      </c>
    </row>
    <row r="5734" spans="1:6">
      <c r="A5734" t="str">
        <f t="shared" si="445"/>
        <v>ALLGOOD</v>
      </c>
      <c r="B5734" s="7" t="str">
        <f t="shared" si="446"/>
        <v>07/14/2023  8:27:53.17</v>
      </c>
      <c r="C5734" s="6">
        <f t="shared" si="448"/>
        <v>45121</v>
      </c>
      <c r="D5734" s="9">
        <f t="shared" si="447"/>
        <v>0.33333333333333331</v>
      </c>
      <c r="E5734" s="13" t="s">
        <v>6086</v>
      </c>
      <c r="F5734" t="str">
        <f t="shared" si="449"/>
        <v/>
      </c>
    </row>
    <row r="5735" spans="1:6">
      <c r="A5735" t="str">
        <f t="shared" si="445"/>
        <v>ALLGOOD</v>
      </c>
      <c r="B5735" s="7" t="str">
        <f t="shared" si="446"/>
        <v>07/14/2023  8:28:01.21</v>
      </c>
      <c r="C5735" s="6">
        <f t="shared" si="448"/>
        <v>45121</v>
      </c>
      <c r="D5735" s="9">
        <f t="shared" si="447"/>
        <v>0.33333333333333331</v>
      </c>
      <c r="E5735" s="13" t="s">
        <v>6087</v>
      </c>
      <c r="F5735" t="str">
        <f t="shared" si="449"/>
        <v>07/14/2023  8:28</v>
      </c>
    </row>
    <row r="5736" spans="1:6">
      <c r="A5736" t="str">
        <f t="shared" si="445"/>
        <v>ALLGOOD</v>
      </c>
      <c r="B5736" s="7" t="str">
        <f t="shared" si="446"/>
        <v>07/14/2023  8:28:09.19</v>
      </c>
      <c r="C5736" s="6">
        <f t="shared" si="448"/>
        <v>45121</v>
      </c>
      <c r="D5736" s="9">
        <f t="shared" si="447"/>
        <v>0.33333333333333331</v>
      </c>
      <c r="E5736" s="13" t="s">
        <v>6088</v>
      </c>
      <c r="F5736" t="str">
        <f t="shared" si="449"/>
        <v/>
      </c>
    </row>
    <row r="5737" spans="1:6">
      <c r="A5737" t="str">
        <f t="shared" ref="A5737:A5800" si="450">IF(E5737&lt;&gt;"",LEFT(E5737,FIND("|",E5737)-1),"")</f>
        <v>ALLGOOD</v>
      </c>
      <c r="B5737" s="7" t="str">
        <f t="shared" ref="B5737:B5800" si="451">IF(E5737&lt;&gt;"",MID(E5737,FIND("|",E5737)+1,100),"")</f>
        <v>07/14/2023  8:28:17.14</v>
      </c>
      <c r="C5737" s="6">
        <f t="shared" si="448"/>
        <v>45121</v>
      </c>
      <c r="D5737" s="9">
        <f t="shared" ref="D5737:D5800" si="452">IF(B5737&lt;&gt;"",TIME(HOUR(B5737),0,0),"")</f>
        <v>0.33333333333333331</v>
      </c>
      <c r="E5737" s="13" t="s">
        <v>6089</v>
      </c>
      <c r="F5737" t="str">
        <f t="shared" si="449"/>
        <v/>
      </c>
    </row>
    <row r="5738" spans="1:6">
      <c r="A5738" t="str">
        <f t="shared" si="450"/>
        <v>ALLGOOD</v>
      </c>
      <c r="B5738" s="7" t="str">
        <f t="shared" si="451"/>
        <v>07/14/2023  8:28:25.21</v>
      </c>
      <c r="C5738" s="6">
        <f t="shared" si="448"/>
        <v>45121</v>
      </c>
      <c r="D5738" s="9">
        <f t="shared" si="452"/>
        <v>0.33333333333333331</v>
      </c>
      <c r="E5738" s="13" t="s">
        <v>6090</v>
      </c>
      <c r="F5738" t="str">
        <f t="shared" si="449"/>
        <v/>
      </c>
    </row>
    <row r="5739" spans="1:6">
      <c r="A5739" t="str">
        <f t="shared" si="450"/>
        <v>ALLGOOD</v>
      </c>
      <c r="B5739" s="7" t="str">
        <f t="shared" si="451"/>
        <v>07/14/2023  8:28:33.16</v>
      </c>
      <c r="C5739" s="6">
        <f t="shared" si="448"/>
        <v>45121</v>
      </c>
      <c r="D5739" s="9">
        <f t="shared" si="452"/>
        <v>0.33333333333333331</v>
      </c>
      <c r="E5739" s="13" t="s">
        <v>6091</v>
      </c>
      <c r="F5739" t="str">
        <f t="shared" si="449"/>
        <v/>
      </c>
    </row>
    <row r="5740" spans="1:6">
      <c r="A5740" t="str">
        <f t="shared" si="450"/>
        <v>ALLGOOD</v>
      </c>
      <c r="B5740" s="7" t="str">
        <f t="shared" si="451"/>
        <v>07/14/2023  8:28:41.16</v>
      </c>
      <c r="C5740" s="6">
        <f t="shared" si="448"/>
        <v>45121</v>
      </c>
      <c r="D5740" s="9">
        <f t="shared" si="452"/>
        <v>0.33333333333333331</v>
      </c>
      <c r="E5740" s="13" t="s">
        <v>6092</v>
      </c>
      <c r="F5740" t="str">
        <f t="shared" si="449"/>
        <v/>
      </c>
    </row>
    <row r="5741" spans="1:6">
      <c r="A5741" t="str">
        <f t="shared" si="450"/>
        <v>ALLGOOD</v>
      </c>
      <c r="B5741" s="7" t="str">
        <f t="shared" si="451"/>
        <v>07/14/2023  8:28:49.14</v>
      </c>
      <c r="C5741" s="6">
        <f t="shared" si="448"/>
        <v>45121</v>
      </c>
      <c r="D5741" s="9">
        <f t="shared" si="452"/>
        <v>0.33333333333333331</v>
      </c>
      <c r="E5741" s="13" t="s">
        <v>6093</v>
      </c>
      <c r="F5741" t="str">
        <f t="shared" si="449"/>
        <v/>
      </c>
    </row>
    <row r="5742" spans="1:6">
      <c r="A5742" t="str">
        <f t="shared" si="450"/>
        <v>ALLGOOD</v>
      </c>
      <c r="B5742" s="7" t="str">
        <f t="shared" si="451"/>
        <v>07/14/2023  8:28:57.15</v>
      </c>
      <c r="C5742" s="6">
        <f t="shared" si="448"/>
        <v>45121</v>
      </c>
      <c r="D5742" s="9">
        <f t="shared" si="452"/>
        <v>0.33333333333333331</v>
      </c>
      <c r="E5742" s="13" t="s">
        <v>6094</v>
      </c>
      <c r="F5742" t="str">
        <f t="shared" si="449"/>
        <v/>
      </c>
    </row>
    <row r="5743" spans="1:6">
      <c r="A5743" t="str">
        <f t="shared" si="450"/>
        <v>ALLGOOD</v>
      </c>
      <c r="B5743" s="7" t="str">
        <f t="shared" si="451"/>
        <v>07/14/2023  8:29:05.21</v>
      </c>
      <c r="C5743" s="6">
        <f t="shared" si="448"/>
        <v>45121</v>
      </c>
      <c r="D5743" s="9">
        <f t="shared" si="452"/>
        <v>0.33333333333333331</v>
      </c>
      <c r="E5743" s="13" t="s">
        <v>6095</v>
      </c>
      <c r="F5743" t="str">
        <f t="shared" si="449"/>
        <v>07/14/2023  8:29</v>
      </c>
    </row>
    <row r="5744" spans="1:6">
      <c r="A5744" t="str">
        <f t="shared" si="450"/>
        <v>ALLGOOD</v>
      </c>
      <c r="B5744" s="7" t="str">
        <f t="shared" si="451"/>
        <v>07/14/2023  8:29:13.19</v>
      </c>
      <c r="C5744" s="6">
        <f t="shared" si="448"/>
        <v>45121</v>
      </c>
      <c r="D5744" s="9">
        <f t="shared" si="452"/>
        <v>0.33333333333333331</v>
      </c>
      <c r="E5744" s="13" t="s">
        <v>6096</v>
      </c>
      <c r="F5744" t="str">
        <f t="shared" si="449"/>
        <v/>
      </c>
    </row>
    <row r="5745" spans="1:6">
      <c r="A5745" t="str">
        <f t="shared" si="450"/>
        <v>ALLGOOD</v>
      </c>
      <c r="B5745" s="7" t="str">
        <f t="shared" si="451"/>
        <v>07/14/2023  8:29:21.20</v>
      </c>
      <c r="C5745" s="6">
        <f t="shared" si="448"/>
        <v>45121</v>
      </c>
      <c r="D5745" s="9">
        <f t="shared" si="452"/>
        <v>0.33333333333333331</v>
      </c>
      <c r="E5745" s="13" t="s">
        <v>6097</v>
      </c>
      <c r="F5745" t="str">
        <f t="shared" si="449"/>
        <v/>
      </c>
    </row>
    <row r="5746" spans="1:6">
      <c r="A5746" t="str">
        <f t="shared" si="450"/>
        <v>ALLGOOD</v>
      </c>
      <c r="B5746" s="7" t="str">
        <f t="shared" si="451"/>
        <v>07/14/2023  8:29:29.18</v>
      </c>
      <c r="C5746" s="6">
        <f t="shared" si="448"/>
        <v>45121</v>
      </c>
      <c r="D5746" s="9">
        <f t="shared" si="452"/>
        <v>0.33333333333333331</v>
      </c>
      <c r="E5746" s="13" t="s">
        <v>6098</v>
      </c>
      <c r="F5746" t="str">
        <f t="shared" si="449"/>
        <v/>
      </c>
    </row>
    <row r="5747" spans="1:6">
      <c r="A5747" t="str">
        <f t="shared" si="450"/>
        <v>ALLGOOD</v>
      </c>
      <c r="B5747" s="7" t="str">
        <f t="shared" si="451"/>
        <v>07/14/2023  8:29:37.21</v>
      </c>
      <c r="C5747" s="6">
        <f t="shared" si="448"/>
        <v>45121</v>
      </c>
      <c r="D5747" s="9">
        <f t="shared" si="452"/>
        <v>0.33333333333333331</v>
      </c>
      <c r="E5747" s="13" t="s">
        <v>6099</v>
      </c>
      <c r="F5747" t="str">
        <f t="shared" si="449"/>
        <v/>
      </c>
    </row>
    <row r="5748" spans="1:6">
      <c r="A5748" t="str">
        <f t="shared" si="450"/>
        <v>ALLGOOD</v>
      </c>
      <c r="B5748" s="7" t="str">
        <f t="shared" si="451"/>
        <v>07/14/2023  8:29:45.17</v>
      </c>
      <c r="C5748" s="6">
        <f t="shared" si="448"/>
        <v>45121</v>
      </c>
      <c r="D5748" s="9">
        <f t="shared" si="452"/>
        <v>0.33333333333333331</v>
      </c>
      <c r="E5748" s="13" t="s">
        <v>6100</v>
      </c>
      <c r="F5748" t="str">
        <f t="shared" si="449"/>
        <v/>
      </c>
    </row>
    <row r="5749" spans="1:6">
      <c r="A5749" t="str">
        <f t="shared" si="450"/>
        <v>ALLGOOD</v>
      </c>
      <c r="B5749" s="7" t="str">
        <f t="shared" si="451"/>
        <v>07/14/2023  8:29:53.15</v>
      </c>
      <c r="C5749" s="6">
        <f t="shared" si="448"/>
        <v>45121</v>
      </c>
      <c r="D5749" s="9">
        <f t="shared" si="452"/>
        <v>0.33333333333333331</v>
      </c>
      <c r="E5749" s="13" t="s">
        <v>6101</v>
      </c>
      <c r="F5749" t="str">
        <f t="shared" si="449"/>
        <v/>
      </c>
    </row>
    <row r="5750" spans="1:6">
      <c r="A5750" t="str">
        <f t="shared" si="450"/>
        <v>ALLGOOD</v>
      </c>
      <c r="B5750" s="7" t="str">
        <f t="shared" si="451"/>
        <v>07/14/2023  8:30:01.13</v>
      </c>
      <c r="C5750" s="6">
        <f t="shared" si="448"/>
        <v>45121</v>
      </c>
      <c r="D5750" s="9">
        <f t="shared" si="452"/>
        <v>0.33333333333333331</v>
      </c>
      <c r="E5750" s="13" t="s">
        <v>6102</v>
      </c>
      <c r="F5750" t="str">
        <f t="shared" si="449"/>
        <v>07/14/2023  8:30</v>
      </c>
    </row>
    <row r="5751" spans="1:6">
      <c r="A5751" t="str">
        <f t="shared" si="450"/>
        <v>ALLGOOD</v>
      </c>
      <c r="B5751" s="7" t="str">
        <f t="shared" si="451"/>
        <v>07/14/2023  8:30:09.21</v>
      </c>
      <c r="C5751" s="6">
        <f t="shared" si="448"/>
        <v>45121</v>
      </c>
      <c r="D5751" s="9">
        <f t="shared" si="452"/>
        <v>0.33333333333333331</v>
      </c>
      <c r="E5751" s="13" t="s">
        <v>6103</v>
      </c>
      <c r="F5751" t="str">
        <f t="shared" si="449"/>
        <v/>
      </c>
    </row>
    <row r="5752" spans="1:6">
      <c r="A5752" t="str">
        <f t="shared" si="450"/>
        <v>ALLGOOD</v>
      </c>
      <c r="B5752" s="7" t="str">
        <f t="shared" si="451"/>
        <v>07/14/2023  8:30:17.15</v>
      </c>
      <c r="C5752" s="6">
        <f t="shared" si="448"/>
        <v>45121</v>
      </c>
      <c r="D5752" s="9">
        <f t="shared" si="452"/>
        <v>0.33333333333333331</v>
      </c>
      <c r="E5752" s="13" t="s">
        <v>6104</v>
      </c>
      <c r="F5752" t="str">
        <f t="shared" si="449"/>
        <v/>
      </c>
    </row>
    <row r="5753" spans="1:6">
      <c r="A5753" t="str">
        <f t="shared" si="450"/>
        <v>ALLGOOD</v>
      </c>
      <c r="B5753" s="7" t="str">
        <f t="shared" si="451"/>
        <v>07/14/2023  8:30:25.20</v>
      </c>
      <c r="C5753" s="6">
        <f t="shared" si="448"/>
        <v>45121</v>
      </c>
      <c r="D5753" s="9">
        <f t="shared" si="452"/>
        <v>0.33333333333333331</v>
      </c>
      <c r="E5753" s="13" t="s">
        <v>6105</v>
      </c>
      <c r="F5753" t="str">
        <f t="shared" si="449"/>
        <v/>
      </c>
    </row>
    <row r="5754" spans="1:6">
      <c r="A5754" t="str">
        <f t="shared" si="450"/>
        <v>ALLGOOD</v>
      </c>
      <c r="B5754" s="7" t="str">
        <f t="shared" si="451"/>
        <v>07/14/2023  8:30:33.20</v>
      </c>
      <c r="C5754" s="6">
        <f t="shared" si="448"/>
        <v>45121</v>
      </c>
      <c r="D5754" s="9">
        <f t="shared" si="452"/>
        <v>0.33333333333333331</v>
      </c>
      <c r="E5754" s="13" t="s">
        <v>6106</v>
      </c>
      <c r="F5754" t="str">
        <f t="shared" si="449"/>
        <v/>
      </c>
    </row>
    <row r="5755" spans="1:6">
      <c r="A5755" t="str">
        <f t="shared" si="450"/>
        <v>ALLGOOD</v>
      </c>
      <c r="B5755" s="7" t="str">
        <f t="shared" si="451"/>
        <v>07/14/2023  8:30:41.18</v>
      </c>
      <c r="C5755" s="6">
        <f t="shared" si="448"/>
        <v>45121</v>
      </c>
      <c r="D5755" s="9">
        <f t="shared" si="452"/>
        <v>0.33333333333333331</v>
      </c>
      <c r="E5755" s="13" t="s">
        <v>6107</v>
      </c>
      <c r="F5755" t="str">
        <f t="shared" si="449"/>
        <v/>
      </c>
    </row>
    <row r="5756" spans="1:6">
      <c r="A5756" t="str">
        <f t="shared" si="450"/>
        <v>ALLGOOD</v>
      </c>
      <c r="B5756" s="7" t="str">
        <f t="shared" si="451"/>
        <v>07/14/2023  8:30:49.14</v>
      </c>
      <c r="C5756" s="6">
        <f t="shared" si="448"/>
        <v>45121</v>
      </c>
      <c r="D5756" s="9">
        <f t="shared" si="452"/>
        <v>0.33333333333333331</v>
      </c>
      <c r="E5756" s="13" t="s">
        <v>6108</v>
      </c>
      <c r="F5756" t="str">
        <f t="shared" si="449"/>
        <v/>
      </c>
    </row>
    <row r="5757" spans="1:6">
      <c r="A5757" t="str">
        <f t="shared" si="450"/>
        <v>ALLGOOD</v>
      </c>
      <c r="B5757" s="7" t="str">
        <f t="shared" si="451"/>
        <v>07/14/2023  8:30:57.20</v>
      </c>
      <c r="C5757" s="6">
        <f t="shared" si="448"/>
        <v>45121</v>
      </c>
      <c r="D5757" s="9">
        <f t="shared" si="452"/>
        <v>0.33333333333333331</v>
      </c>
      <c r="E5757" s="13" t="s">
        <v>6109</v>
      </c>
      <c r="F5757" t="str">
        <f t="shared" si="449"/>
        <v/>
      </c>
    </row>
    <row r="5758" spans="1:6">
      <c r="A5758" t="str">
        <f t="shared" si="450"/>
        <v>ALLGOOD</v>
      </c>
      <c r="B5758" s="7" t="str">
        <f t="shared" si="451"/>
        <v>07/14/2023  8:31:05.18</v>
      </c>
      <c r="C5758" s="6">
        <f t="shared" si="448"/>
        <v>45121</v>
      </c>
      <c r="D5758" s="9">
        <f t="shared" si="452"/>
        <v>0.33333333333333331</v>
      </c>
      <c r="E5758" s="13" t="s">
        <v>6110</v>
      </c>
      <c r="F5758" t="str">
        <f t="shared" si="449"/>
        <v>07/14/2023  8:31</v>
      </c>
    </row>
    <row r="5759" spans="1:6">
      <c r="A5759" t="str">
        <f t="shared" si="450"/>
        <v>ALLGOOD</v>
      </c>
      <c r="B5759" s="7" t="str">
        <f t="shared" si="451"/>
        <v>07/14/2023  8:31:13.12</v>
      </c>
      <c r="C5759" s="6">
        <f t="shared" si="448"/>
        <v>45121</v>
      </c>
      <c r="D5759" s="9">
        <f t="shared" si="452"/>
        <v>0.33333333333333331</v>
      </c>
      <c r="E5759" s="13" t="s">
        <v>6111</v>
      </c>
      <c r="F5759" t="str">
        <f t="shared" si="449"/>
        <v/>
      </c>
    </row>
    <row r="5760" spans="1:6">
      <c r="A5760" t="str">
        <f t="shared" si="450"/>
        <v>ALLGOOD</v>
      </c>
      <c r="B5760" s="7" t="str">
        <f t="shared" si="451"/>
        <v>07/14/2023  8:31:21.22</v>
      </c>
      <c r="C5760" s="6">
        <f t="shared" si="448"/>
        <v>45121</v>
      </c>
      <c r="D5760" s="9">
        <f t="shared" si="452"/>
        <v>0.33333333333333331</v>
      </c>
      <c r="E5760" s="13" t="s">
        <v>6112</v>
      </c>
      <c r="F5760" t="str">
        <f t="shared" si="449"/>
        <v/>
      </c>
    </row>
    <row r="5761" spans="1:6">
      <c r="A5761" t="str">
        <f t="shared" si="450"/>
        <v>ALLGOOD</v>
      </c>
      <c r="B5761" s="7" t="str">
        <f t="shared" si="451"/>
        <v>07/14/2023  8:31:29.18</v>
      </c>
      <c r="C5761" s="6">
        <f t="shared" si="448"/>
        <v>45121</v>
      </c>
      <c r="D5761" s="9">
        <f t="shared" si="452"/>
        <v>0.33333333333333331</v>
      </c>
      <c r="E5761" s="13" t="s">
        <v>6113</v>
      </c>
      <c r="F5761" t="str">
        <f t="shared" si="449"/>
        <v/>
      </c>
    </row>
    <row r="5762" spans="1:6">
      <c r="A5762" t="str">
        <f t="shared" si="450"/>
        <v>ALLGOOD</v>
      </c>
      <c r="B5762" s="7" t="str">
        <f t="shared" si="451"/>
        <v>07/14/2023  8:31:37.14</v>
      </c>
      <c r="C5762" s="6">
        <f t="shared" ref="C5762:C5825" si="453">IF(B5762&lt;&gt;"",DATE(YEAR(B5762),MONTH(B5762),DAY(B5762)),"")</f>
        <v>45121</v>
      </c>
      <c r="D5762" s="9">
        <f t="shared" si="452"/>
        <v>0.33333333333333331</v>
      </c>
      <c r="E5762" s="13" t="s">
        <v>6114</v>
      </c>
      <c r="F5762" t="str">
        <f t="shared" si="449"/>
        <v/>
      </c>
    </row>
    <row r="5763" spans="1:6">
      <c r="A5763" t="str">
        <f t="shared" si="450"/>
        <v>ALLGOOD</v>
      </c>
      <c r="B5763" s="7" t="str">
        <f t="shared" si="451"/>
        <v>07/14/2023  8:31:45.17</v>
      </c>
      <c r="C5763" s="6">
        <f t="shared" si="453"/>
        <v>45121</v>
      </c>
      <c r="D5763" s="9">
        <f t="shared" si="452"/>
        <v>0.33333333333333331</v>
      </c>
      <c r="E5763" s="13" t="s">
        <v>6115</v>
      </c>
      <c r="F5763" t="str">
        <f t="shared" si="449"/>
        <v/>
      </c>
    </row>
    <row r="5764" spans="1:6">
      <c r="A5764" t="str">
        <f t="shared" si="450"/>
        <v>ALLGOOD</v>
      </c>
      <c r="B5764" s="7" t="str">
        <f t="shared" si="451"/>
        <v>07/14/2023  8:31:53.13</v>
      </c>
      <c r="C5764" s="6">
        <f t="shared" si="453"/>
        <v>45121</v>
      </c>
      <c r="D5764" s="9">
        <f t="shared" si="452"/>
        <v>0.33333333333333331</v>
      </c>
      <c r="E5764" s="13" t="s">
        <v>6116</v>
      </c>
      <c r="F5764" t="str">
        <f t="shared" ref="F5764:F5827" si="454">IF(B5764&lt;&gt;"",IF(LEFT(B5764,16)&lt;&gt;LEFT(B5763,16),LEFT(B5764,16),""),"")</f>
        <v/>
      </c>
    </row>
    <row r="5765" spans="1:6">
      <c r="A5765" t="str">
        <f t="shared" si="450"/>
        <v>ALLGOOD</v>
      </c>
      <c r="B5765" s="7" t="str">
        <f t="shared" si="451"/>
        <v>07/14/2023  8:32:01.21</v>
      </c>
      <c r="C5765" s="6">
        <f t="shared" si="453"/>
        <v>45121</v>
      </c>
      <c r="D5765" s="9">
        <f t="shared" si="452"/>
        <v>0.33333333333333331</v>
      </c>
      <c r="E5765" s="13" t="s">
        <v>6117</v>
      </c>
      <c r="F5765" t="str">
        <f t="shared" si="454"/>
        <v>07/14/2023  8:32</v>
      </c>
    </row>
    <row r="5766" spans="1:6">
      <c r="A5766" t="str">
        <f t="shared" si="450"/>
        <v>ALLGOOD</v>
      </c>
      <c r="B5766" s="7" t="str">
        <f t="shared" si="451"/>
        <v>07/14/2023  8:32:09.18</v>
      </c>
      <c r="C5766" s="6">
        <f t="shared" si="453"/>
        <v>45121</v>
      </c>
      <c r="D5766" s="9">
        <f t="shared" si="452"/>
        <v>0.33333333333333331</v>
      </c>
      <c r="E5766" s="13" t="s">
        <v>6118</v>
      </c>
      <c r="F5766" t="str">
        <f t="shared" si="454"/>
        <v/>
      </c>
    </row>
    <row r="5767" spans="1:6">
      <c r="A5767" t="str">
        <f t="shared" si="450"/>
        <v>ALLGOOD</v>
      </c>
      <c r="B5767" s="7" t="str">
        <f t="shared" si="451"/>
        <v>07/14/2023  8:32:17.12</v>
      </c>
      <c r="C5767" s="6">
        <f t="shared" si="453"/>
        <v>45121</v>
      </c>
      <c r="D5767" s="9">
        <f t="shared" si="452"/>
        <v>0.33333333333333331</v>
      </c>
      <c r="E5767" s="13" t="s">
        <v>6119</v>
      </c>
      <c r="F5767" t="str">
        <f t="shared" si="454"/>
        <v/>
      </c>
    </row>
    <row r="5768" spans="1:6">
      <c r="A5768" t="str">
        <f t="shared" si="450"/>
        <v>ALLGOOD</v>
      </c>
      <c r="B5768" s="7" t="str">
        <f t="shared" si="451"/>
        <v>07/14/2023  8:32:25.20</v>
      </c>
      <c r="C5768" s="6">
        <f t="shared" si="453"/>
        <v>45121</v>
      </c>
      <c r="D5768" s="9">
        <f t="shared" si="452"/>
        <v>0.33333333333333331</v>
      </c>
      <c r="E5768" s="13" t="s">
        <v>6120</v>
      </c>
      <c r="F5768" t="str">
        <f t="shared" si="454"/>
        <v/>
      </c>
    </row>
    <row r="5769" spans="1:6">
      <c r="A5769" t="str">
        <f t="shared" si="450"/>
        <v>ALLGOOD</v>
      </c>
      <c r="B5769" s="7" t="str">
        <f t="shared" si="451"/>
        <v>07/14/2023  8:32:33.12</v>
      </c>
      <c r="C5769" s="6">
        <f t="shared" si="453"/>
        <v>45121</v>
      </c>
      <c r="D5769" s="9">
        <f t="shared" si="452"/>
        <v>0.33333333333333331</v>
      </c>
      <c r="E5769" s="13" t="s">
        <v>6121</v>
      </c>
      <c r="F5769" t="str">
        <f t="shared" si="454"/>
        <v/>
      </c>
    </row>
    <row r="5770" spans="1:6">
      <c r="A5770" t="str">
        <f t="shared" si="450"/>
        <v>ALLGOOD</v>
      </c>
      <c r="B5770" s="7" t="str">
        <f t="shared" si="451"/>
        <v>07/14/2023  8:32:41.20</v>
      </c>
      <c r="C5770" s="6">
        <f t="shared" si="453"/>
        <v>45121</v>
      </c>
      <c r="D5770" s="9">
        <f t="shared" si="452"/>
        <v>0.33333333333333331</v>
      </c>
      <c r="E5770" s="13" t="s">
        <v>6122</v>
      </c>
      <c r="F5770" t="str">
        <f t="shared" si="454"/>
        <v/>
      </c>
    </row>
    <row r="5771" spans="1:6">
      <c r="A5771" t="str">
        <f t="shared" si="450"/>
        <v>ALLGOOD</v>
      </c>
      <c r="B5771" s="7" t="str">
        <f t="shared" si="451"/>
        <v>07/14/2023  8:32:49.18</v>
      </c>
      <c r="C5771" s="6">
        <f t="shared" si="453"/>
        <v>45121</v>
      </c>
      <c r="D5771" s="9">
        <f t="shared" si="452"/>
        <v>0.33333333333333331</v>
      </c>
      <c r="E5771" s="13" t="s">
        <v>6123</v>
      </c>
      <c r="F5771" t="str">
        <f t="shared" si="454"/>
        <v/>
      </c>
    </row>
    <row r="5772" spans="1:6">
      <c r="A5772" t="str">
        <f t="shared" si="450"/>
        <v>ALLGOOD</v>
      </c>
      <c r="B5772" s="7" t="str">
        <f t="shared" si="451"/>
        <v>07/14/2023  8:32:57.16</v>
      </c>
      <c r="C5772" s="6">
        <f t="shared" si="453"/>
        <v>45121</v>
      </c>
      <c r="D5772" s="9">
        <f t="shared" si="452"/>
        <v>0.33333333333333331</v>
      </c>
      <c r="E5772" s="13" t="s">
        <v>6124</v>
      </c>
      <c r="F5772" t="str">
        <f t="shared" si="454"/>
        <v/>
      </c>
    </row>
    <row r="5773" spans="1:6">
      <c r="A5773" t="str">
        <f t="shared" si="450"/>
        <v>ALLGOOD</v>
      </c>
      <c r="B5773" s="7" t="str">
        <f t="shared" si="451"/>
        <v>07/14/2023  8:33:05.16</v>
      </c>
      <c r="C5773" s="6">
        <f t="shared" si="453"/>
        <v>45121</v>
      </c>
      <c r="D5773" s="9">
        <f t="shared" si="452"/>
        <v>0.33333333333333331</v>
      </c>
      <c r="E5773" s="13" t="s">
        <v>6125</v>
      </c>
      <c r="F5773" t="str">
        <f t="shared" si="454"/>
        <v>07/14/2023  8:33</v>
      </c>
    </row>
    <row r="5774" spans="1:6">
      <c r="A5774" t="str">
        <f t="shared" si="450"/>
        <v>ALLGOOD</v>
      </c>
      <c r="B5774" s="7" t="str">
        <f t="shared" si="451"/>
        <v>07/14/2023  8:33:13.20</v>
      </c>
      <c r="C5774" s="6">
        <f t="shared" si="453"/>
        <v>45121</v>
      </c>
      <c r="D5774" s="9">
        <f t="shared" si="452"/>
        <v>0.33333333333333331</v>
      </c>
      <c r="E5774" s="13" t="s">
        <v>6126</v>
      </c>
      <c r="F5774" t="str">
        <f t="shared" si="454"/>
        <v/>
      </c>
    </row>
    <row r="5775" spans="1:6">
      <c r="A5775" t="str">
        <f t="shared" si="450"/>
        <v>ALLGOOD</v>
      </c>
      <c r="B5775" s="7" t="str">
        <f t="shared" si="451"/>
        <v>07/14/2023  8:33:21.17</v>
      </c>
      <c r="C5775" s="6">
        <f t="shared" si="453"/>
        <v>45121</v>
      </c>
      <c r="D5775" s="9">
        <f t="shared" si="452"/>
        <v>0.33333333333333331</v>
      </c>
      <c r="E5775" s="13" t="s">
        <v>6127</v>
      </c>
      <c r="F5775" t="str">
        <f t="shared" si="454"/>
        <v/>
      </c>
    </row>
    <row r="5776" spans="1:6">
      <c r="A5776" t="str">
        <f t="shared" si="450"/>
        <v>ALLGOOD</v>
      </c>
      <c r="B5776" s="7" t="str">
        <f t="shared" si="451"/>
        <v>07/14/2023  8:33:29.14</v>
      </c>
      <c r="C5776" s="6">
        <f t="shared" si="453"/>
        <v>45121</v>
      </c>
      <c r="D5776" s="9">
        <f t="shared" si="452"/>
        <v>0.33333333333333331</v>
      </c>
      <c r="E5776" s="13" t="s">
        <v>6128</v>
      </c>
      <c r="F5776" t="str">
        <f t="shared" si="454"/>
        <v/>
      </c>
    </row>
    <row r="5777" spans="1:6">
      <c r="A5777" t="str">
        <f t="shared" si="450"/>
        <v>ALLGOOD</v>
      </c>
      <c r="B5777" s="7" t="str">
        <f t="shared" si="451"/>
        <v>07/14/2023  8:33:37.20</v>
      </c>
      <c r="C5777" s="6">
        <f t="shared" si="453"/>
        <v>45121</v>
      </c>
      <c r="D5777" s="9">
        <f t="shared" si="452"/>
        <v>0.33333333333333331</v>
      </c>
      <c r="E5777" s="13" t="s">
        <v>6129</v>
      </c>
      <c r="F5777" t="str">
        <f t="shared" si="454"/>
        <v/>
      </c>
    </row>
    <row r="5778" spans="1:6">
      <c r="A5778" t="str">
        <f t="shared" si="450"/>
        <v>ALLGOOD</v>
      </c>
      <c r="B5778" s="7" t="str">
        <f t="shared" si="451"/>
        <v>07/14/2023  8:33:45.16</v>
      </c>
      <c r="C5778" s="6">
        <f t="shared" si="453"/>
        <v>45121</v>
      </c>
      <c r="D5778" s="9">
        <f t="shared" si="452"/>
        <v>0.33333333333333331</v>
      </c>
      <c r="E5778" s="13" t="s">
        <v>6130</v>
      </c>
      <c r="F5778" t="str">
        <f t="shared" si="454"/>
        <v/>
      </c>
    </row>
    <row r="5779" spans="1:6">
      <c r="A5779" t="str">
        <f t="shared" si="450"/>
        <v>ALLGOOD</v>
      </c>
      <c r="B5779" s="7" t="str">
        <f t="shared" si="451"/>
        <v>07/14/2023  8:33:53.13</v>
      </c>
      <c r="C5779" s="6">
        <f t="shared" si="453"/>
        <v>45121</v>
      </c>
      <c r="D5779" s="9">
        <f t="shared" si="452"/>
        <v>0.33333333333333331</v>
      </c>
      <c r="E5779" s="13" t="s">
        <v>6131</v>
      </c>
      <c r="F5779" t="str">
        <f t="shared" si="454"/>
        <v/>
      </c>
    </row>
    <row r="5780" spans="1:6">
      <c r="A5780" t="str">
        <f t="shared" si="450"/>
        <v>ALLGOOD</v>
      </c>
      <c r="B5780" s="7" t="str">
        <f t="shared" si="451"/>
        <v>07/14/2023  8:34:01.20</v>
      </c>
      <c r="C5780" s="6">
        <f t="shared" si="453"/>
        <v>45121</v>
      </c>
      <c r="D5780" s="9">
        <f t="shared" si="452"/>
        <v>0.33333333333333331</v>
      </c>
      <c r="E5780" s="13" t="s">
        <v>6132</v>
      </c>
      <c r="F5780" t="str">
        <f t="shared" si="454"/>
        <v>07/14/2023  8:34</v>
      </c>
    </row>
    <row r="5781" spans="1:6">
      <c r="A5781" t="str">
        <f t="shared" si="450"/>
        <v>ALLGOOD</v>
      </c>
      <c r="B5781" s="7" t="str">
        <f t="shared" si="451"/>
        <v>07/14/2023  8:34:09.18</v>
      </c>
      <c r="C5781" s="6">
        <f t="shared" si="453"/>
        <v>45121</v>
      </c>
      <c r="D5781" s="9">
        <f t="shared" si="452"/>
        <v>0.33333333333333331</v>
      </c>
      <c r="E5781" s="13" t="s">
        <v>6133</v>
      </c>
      <c r="F5781" t="str">
        <f t="shared" si="454"/>
        <v/>
      </c>
    </row>
    <row r="5782" spans="1:6">
      <c r="A5782" t="str">
        <f t="shared" si="450"/>
        <v>ALLGOOD</v>
      </c>
      <c r="B5782" s="7" t="str">
        <f t="shared" si="451"/>
        <v>07/14/2023  8:34:17.15</v>
      </c>
      <c r="C5782" s="6">
        <f t="shared" si="453"/>
        <v>45121</v>
      </c>
      <c r="D5782" s="9">
        <f t="shared" si="452"/>
        <v>0.33333333333333331</v>
      </c>
      <c r="E5782" s="13" t="s">
        <v>6134</v>
      </c>
      <c r="F5782" t="str">
        <f t="shared" si="454"/>
        <v/>
      </c>
    </row>
    <row r="5783" spans="1:6">
      <c r="A5783" t="str">
        <f t="shared" si="450"/>
        <v>ALLGOOD</v>
      </c>
      <c r="B5783" s="7" t="str">
        <f t="shared" si="451"/>
        <v>07/14/2023  8:34:25.21</v>
      </c>
      <c r="C5783" s="6">
        <f t="shared" si="453"/>
        <v>45121</v>
      </c>
      <c r="D5783" s="9">
        <f t="shared" si="452"/>
        <v>0.33333333333333331</v>
      </c>
      <c r="E5783" s="13" t="s">
        <v>6135</v>
      </c>
      <c r="F5783" t="str">
        <f t="shared" si="454"/>
        <v/>
      </c>
    </row>
    <row r="5784" spans="1:6">
      <c r="A5784" t="str">
        <f t="shared" si="450"/>
        <v>ALLGOOD</v>
      </c>
      <c r="B5784" s="7" t="str">
        <f t="shared" si="451"/>
        <v>07/14/2023  8:34:33.16</v>
      </c>
      <c r="C5784" s="6">
        <f t="shared" si="453"/>
        <v>45121</v>
      </c>
      <c r="D5784" s="9">
        <f t="shared" si="452"/>
        <v>0.33333333333333331</v>
      </c>
      <c r="E5784" s="13" t="s">
        <v>6136</v>
      </c>
      <c r="F5784" t="str">
        <f t="shared" si="454"/>
        <v/>
      </c>
    </row>
    <row r="5785" spans="1:6">
      <c r="A5785" t="str">
        <f t="shared" si="450"/>
        <v>ALLGOOD</v>
      </c>
      <c r="B5785" s="7" t="str">
        <f t="shared" si="451"/>
        <v>07/14/2023  8:34:41.13</v>
      </c>
      <c r="C5785" s="6">
        <f t="shared" si="453"/>
        <v>45121</v>
      </c>
      <c r="D5785" s="9">
        <f t="shared" si="452"/>
        <v>0.33333333333333331</v>
      </c>
      <c r="E5785" s="13" t="s">
        <v>6137</v>
      </c>
      <c r="F5785" t="str">
        <f t="shared" si="454"/>
        <v/>
      </c>
    </row>
    <row r="5786" spans="1:6">
      <c r="A5786" t="str">
        <f t="shared" si="450"/>
        <v>ALLGOOD</v>
      </c>
      <c r="B5786" s="7" t="str">
        <f t="shared" si="451"/>
        <v>07/14/2023  8:34:49.19</v>
      </c>
      <c r="C5786" s="6">
        <f t="shared" si="453"/>
        <v>45121</v>
      </c>
      <c r="D5786" s="9">
        <f t="shared" si="452"/>
        <v>0.33333333333333331</v>
      </c>
      <c r="E5786" s="13" t="s">
        <v>6138</v>
      </c>
      <c r="F5786" t="str">
        <f t="shared" si="454"/>
        <v/>
      </c>
    </row>
    <row r="5787" spans="1:6">
      <c r="A5787" t="str">
        <f t="shared" si="450"/>
        <v>ALLGOOD</v>
      </c>
      <c r="B5787" s="7" t="str">
        <f t="shared" si="451"/>
        <v>07/14/2023  8:34:57.17</v>
      </c>
      <c r="C5787" s="6">
        <f t="shared" si="453"/>
        <v>45121</v>
      </c>
      <c r="D5787" s="9">
        <f t="shared" si="452"/>
        <v>0.33333333333333331</v>
      </c>
      <c r="E5787" s="13" t="s">
        <v>6139</v>
      </c>
      <c r="F5787" t="str">
        <f t="shared" si="454"/>
        <v/>
      </c>
    </row>
    <row r="5788" spans="1:6">
      <c r="A5788" t="str">
        <f t="shared" si="450"/>
        <v>ALLGOOD</v>
      </c>
      <c r="B5788" s="7" t="str">
        <f t="shared" si="451"/>
        <v>07/14/2023  8:35:05.12</v>
      </c>
      <c r="C5788" s="6">
        <f t="shared" si="453"/>
        <v>45121</v>
      </c>
      <c r="D5788" s="9">
        <f t="shared" si="452"/>
        <v>0.33333333333333331</v>
      </c>
      <c r="E5788" s="13" t="s">
        <v>6140</v>
      </c>
      <c r="F5788" t="str">
        <f t="shared" si="454"/>
        <v>07/14/2023  8:35</v>
      </c>
    </row>
    <row r="5789" spans="1:6">
      <c r="A5789" t="str">
        <f t="shared" si="450"/>
        <v>ALLGOOD</v>
      </c>
      <c r="B5789" s="7" t="str">
        <f t="shared" si="451"/>
        <v>07/14/2023  8:35:13.17</v>
      </c>
      <c r="C5789" s="6">
        <f t="shared" si="453"/>
        <v>45121</v>
      </c>
      <c r="D5789" s="9">
        <f t="shared" si="452"/>
        <v>0.33333333333333331</v>
      </c>
      <c r="E5789" s="13" t="s">
        <v>6141</v>
      </c>
      <c r="F5789" t="str">
        <f t="shared" si="454"/>
        <v/>
      </c>
    </row>
    <row r="5790" spans="1:6">
      <c r="A5790" t="str">
        <f t="shared" si="450"/>
        <v>ALLGOOD</v>
      </c>
      <c r="B5790" s="7" t="str">
        <f t="shared" si="451"/>
        <v>07/14/2023  8:35:21.18</v>
      </c>
      <c r="C5790" s="6">
        <f t="shared" si="453"/>
        <v>45121</v>
      </c>
      <c r="D5790" s="9">
        <f t="shared" si="452"/>
        <v>0.33333333333333331</v>
      </c>
      <c r="E5790" s="13" t="s">
        <v>6142</v>
      </c>
      <c r="F5790" t="str">
        <f t="shared" si="454"/>
        <v/>
      </c>
    </row>
    <row r="5791" spans="1:6">
      <c r="A5791" t="str">
        <f t="shared" si="450"/>
        <v>ALLGOOD</v>
      </c>
      <c r="B5791" s="7" t="str">
        <f t="shared" si="451"/>
        <v>07/14/2023  8:35:29.21</v>
      </c>
      <c r="C5791" s="6">
        <f t="shared" si="453"/>
        <v>45121</v>
      </c>
      <c r="D5791" s="9">
        <f t="shared" si="452"/>
        <v>0.33333333333333331</v>
      </c>
      <c r="E5791" s="13" t="s">
        <v>6143</v>
      </c>
      <c r="F5791" t="str">
        <f t="shared" si="454"/>
        <v/>
      </c>
    </row>
    <row r="5792" spans="1:6">
      <c r="A5792" t="str">
        <f t="shared" si="450"/>
        <v>ALLGOOD</v>
      </c>
      <c r="B5792" s="7" t="str">
        <f t="shared" si="451"/>
        <v>07/14/2023  8:35:37.17</v>
      </c>
      <c r="C5792" s="6">
        <f t="shared" si="453"/>
        <v>45121</v>
      </c>
      <c r="D5792" s="9">
        <f t="shared" si="452"/>
        <v>0.33333333333333331</v>
      </c>
      <c r="E5792" s="13" t="s">
        <v>6144</v>
      </c>
      <c r="F5792" t="str">
        <f t="shared" si="454"/>
        <v/>
      </c>
    </row>
    <row r="5793" spans="1:6">
      <c r="A5793" t="str">
        <f t="shared" si="450"/>
        <v>ALLGOOD</v>
      </c>
      <c r="B5793" s="7" t="str">
        <f t="shared" si="451"/>
        <v>07/14/2023  8:35:45.16</v>
      </c>
      <c r="C5793" s="6">
        <f t="shared" si="453"/>
        <v>45121</v>
      </c>
      <c r="D5793" s="9">
        <f t="shared" si="452"/>
        <v>0.33333333333333331</v>
      </c>
      <c r="E5793" s="13" t="s">
        <v>6145</v>
      </c>
      <c r="F5793" t="str">
        <f t="shared" si="454"/>
        <v/>
      </c>
    </row>
    <row r="5794" spans="1:6">
      <c r="A5794" t="str">
        <f t="shared" si="450"/>
        <v>ALLGOOD</v>
      </c>
      <c r="B5794" s="7" t="str">
        <f t="shared" si="451"/>
        <v>07/14/2023  8:35:53.14</v>
      </c>
      <c r="C5794" s="6">
        <f t="shared" si="453"/>
        <v>45121</v>
      </c>
      <c r="D5794" s="9">
        <f t="shared" si="452"/>
        <v>0.33333333333333331</v>
      </c>
      <c r="E5794" s="13" t="s">
        <v>6146</v>
      </c>
      <c r="F5794" t="str">
        <f t="shared" si="454"/>
        <v/>
      </c>
    </row>
    <row r="5795" spans="1:6">
      <c r="A5795" t="str">
        <f t="shared" si="450"/>
        <v>ALLGOOD</v>
      </c>
      <c r="B5795" s="7" t="str">
        <f t="shared" si="451"/>
        <v>07/14/2023  8:36:01.13</v>
      </c>
      <c r="C5795" s="6">
        <f t="shared" si="453"/>
        <v>45121</v>
      </c>
      <c r="D5795" s="9">
        <f t="shared" si="452"/>
        <v>0.33333333333333331</v>
      </c>
      <c r="E5795" s="13" t="s">
        <v>6147</v>
      </c>
      <c r="F5795" t="str">
        <f t="shared" si="454"/>
        <v>07/14/2023  8:36</v>
      </c>
    </row>
    <row r="5796" spans="1:6">
      <c r="A5796" t="str">
        <f t="shared" si="450"/>
        <v>ALLGOOD</v>
      </c>
      <c r="B5796" s="7" t="str">
        <f t="shared" si="451"/>
        <v>07/14/2023  8:36:09.18</v>
      </c>
      <c r="C5796" s="6">
        <f t="shared" si="453"/>
        <v>45121</v>
      </c>
      <c r="D5796" s="9">
        <f t="shared" si="452"/>
        <v>0.33333333333333331</v>
      </c>
      <c r="E5796" s="13" t="s">
        <v>6148</v>
      </c>
      <c r="F5796" t="str">
        <f t="shared" si="454"/>
        <v/>
      </c>
    </row>
    <row r="5797" spans="1:6">
      <c r="A5797" t="str">
        <f t="shared" si="450"/>
        <v>ALLGOOD</v>
      </c>
      <c r="B5797" s="7" t="str">
        <f t="shared" si="451"/>
        <v>07/14/2023  8:36:17.15</v>
      </c>
      <c r="C5797" s="6">
        <f t="shared" si="453"/>
        <v>45121</v>
      </c>
      <c r="D5797" s="9">
        <f t="shared" si="452"/>
        <v>0.33333333333333331</v>
      </c>
      <c r="E5797" s="13" t="s">
        <v>6149</v>
      </c>
      <c r="F5797" t="str">
        <f t="shared" si="454"/>
        <v/>
      </c>
    </row>
    <row r="5798" spans="1:6">
      <c r="A5798" t="str">
        <f t="shared" si="450"/>
        <v>ALLGOOD</v>
      </c>
      <c r="B5798" s="7" t="str">
        <f t="shared" si="451"/>
        <v>07/14/2023  8:36:25.22</v>
      </c>
      <c r="C5798" s="6">
        <f t="shared" si="453"/>
        <v>45121</v>
      </c>
      <c r="D5798" s="9">
        <f t="shared" si="452"/>
        <v>0.33333333333333331</v>
      </c>
      <c r="E5798" s="13" t="s">
        <v>6150</v>
      </c>
      <c r="F5798" t="str">
        <f t="shared" si="454"/>
        <v/>
      </c>
    </row>
    <row r="5799" spans="1:6">
      <c r="A5799" t="str">
        <f t="shared" si="450"/>
        <v>ALLGOOD</v>
      </c>
      <c r="B5799" s="7" t="str">
        <f t="shared" si="451"/>
        <v>07/14/2023  8:36:33.16</v>
      </c>
      <c r="C5799" s="6">
        <f t="shared" si="453"/>
        <v>45121</v>
      </c>
      <c r="D5799" s="9">
        <f t="shared" si="452"/>
        <v>0.33333333333333331</v>
      </c>
      <c r="E5799" s="13" t="s">
        <v>6151</v>
      </c>
      <c r="F5799" t="str">
        <f t="shared" si="454"/>
        <v/>
      </c>
    </row>
    <row r="5800" spans="1:6">
      <c r="A5800" t="str">
        <f t="shared" si="450"/>
        <v>ALLGOOD</v>
      </c>
      <c r="B5800" s="7" t="str">
        <f t="shared" si="451"/>
        <v>07/14/2023  8:36:41.18</v>
      </c>
      <c r="C5800" s="6">
        <f t="shared" si="453"/>
        <v>45121</v>
      </c>
      <c r="D5800" s="9">
        <f t="shared" si="452"/>
        <v>0.33333333333333331</v>
      </c>
      <c r="E5800" s="13" t="s">
        <v>6152</v>
      </c>
      <c r="F5800" t="str">
        <f t="shared" si="454"/>
        <v/>
      </c>
    </row>
    <row r="5801" spans="1:6">
      <c r="A5801" t="str">
        <f t="shared" ref="A5801:A5864" si="455">IF(E5801&lt;&gt;"",LEFT(E5801,FIND("|",E5801)-1),"")</f>
        <v>ALLGOOD</v>
      </c>
      <c r="B5801" s="7" t="str">
        <f t="shared" ref="B5801:B5864" si="456">IF(E5801&lt;&gt;"",MID(E5801,FIND("|",E5801)+1,100),"")</f>
        <v>07/14/2023  8:36:49.13</v>
      </c>
      <c r="C5801" s="6">
        <f t="shared" si="453"/>
        <v>45121</v>
      </c>
      <c r="D5801" s="9">
        <f t="shared" ref="D5801:D5864" si="457">IF(B5801&lt;&gt;"",TIME(HOUR(B5801),0,0),"")</f>
        <v>0.33333333333333331</v>
      </c>
      <c r="E5801" s="13" t="s">
        <v>6153</v>
      </c>
      <c r="F5801" t="str">
        <f t="shared" si="454"/>
        <v/>
      </c>
    </row>
    <row r="5802" spans="1:6">
      <c r="A5802" t="str">
        <f t="shared" si="455"/>
        <v>ALLGOOD</v>
      </c>
      <c r="B5802" s="7" t="str">
        <f t="shared" si="456"/>
        <v>07/14/2023  8:36:57.20</v>
      </c>
      <c r="C5802" s="6">
        <f t="shared" si="453"/>
        <v>45121</v>
      </c>
      <c r="D5802" s="9">
        <f t="shared" si="457"/>
        <v>0.33333333333333331</v>
      </c>
      <c r="E5802" s="13" t="s">
        <v>6154</v>
      </c>
      <c r="F5802" t="str">
        <f t="shared" si="454"/>
        <v/>
      </c>
    </row>
    <row r="5803" spans="1:6">
      <c r="A5803" t="str">
        <f t="shared" si="455"/>
        <v>ALLGOOD</v>
      </c>
      <c r="B5803" s="7" t="str">
        <f t="shared" si="456"/>
        <v>07/14/2023  8:37:05.18</v>
      </c>
      <c r="C5803" s="6">
        <f t="shared" si="453"/>
        <v>45121</v>
      </c>
      <c r="D5803" s="9">
        <f t="shared" si="457"/>
        <v>0.33333333333333331</v>
      </c>
      <c r="E5803" s="13" t="s">
        <v>6155</v>
      </c>
      <c r="F5803" t="str">
        <f t="shared" si="454"/>
        <v>07/14/2023  8:37</v>
      </c>
    </row>
    <row r="5804" spans="1:6">
      <c r="A5804" t="str">
        <f t="shared" si="455"/>
        <v>ALLGOOD</v>
      </c>
      <c r="B5804" s="7" t="str">
        <f t="shared" si="456"/>
        <v>07/14/2023  8:37:13.13</v>
      </c>
      <c r="C5804" s="6">
        <f t="shared" si="453"/>
        <v>45121</v>
      </c>
      <c r="D5804" s="9">
        <f t="shared" si="457"/>
        <v>0.33333333333333331</v>
      </c>
      <c r="E5804" s="13" t="s">
        <v>6156</v>
      </c>
      <c r="F5804" t="str">
        <f t="shared" si="454"/>
        <v/>
      </c>
    </row>
    <row r="5805" spans="1:6">
      <c r="A5805" t="str">
        <f t="shared" si="455"/>
        <v>ALLGOOD</v>
      </c>
      <c r="B5805" s="7" t="str">
        <f t="shared" si="456"/>
        <v>07/14/2023  8:37:21.18</v>
      </c>
      <c r="C5805" s="6">
        <f t="shared" si="453"/>
        <v>45121</v>
      </c>
      <c r="D5805" s="9">
        <f t="shared" si="457"/>
        <v>0.33333333333333331</v>
      </c>
      <c r="E5805" s="13" t="s">
        <v>6157</v>
      </c>
      <c r="F5805" t="str">
        <f t="shared" si="454"/>
        <v/>
      </c>
    </row>
    <row r="5806" spans="1:6">
      <c r="A5806" t="str">
        <f t="shared" si="455"/>
        <v>ALLGOOD</v>
      </c>
      <c r="B5806" s="7" t="str">
        <f t="shared" si="456"/>
        <v>07/14/2023  8:37:29.15</v>
      </c>
      <c r="C5806" s="6">
        <f t="shared" si="453"/>
        <v>45121</v>
      </c>
      <c r="D5806" s="9">
        <f t="shared" si="457"/>
        <v>0.33333333333333331</v>
      </c>
      <c r="E5806" s="13" t="s">
        <v>6158</v>
      </c>
      <c r="F5806" t="str">
        <f t="shared" si="454"/>
        <v/>
      </c>
    </row>
    <row r="5807" spans="1:6">
      <c r="A5807" t="str">
        <f t="shared" si="455"/>
        <v>ALLGOOD</v>
      </c>
      <c r="B5807" s="7" t="str">
        <f t="shared" si="456"/>
        <v>07/14/2023  8:37:37.22</v>
      </c>
      <c r="C5807" s="6">
        <f t="shared" si="453"/>
        <v>45121</v>
      </c>
      <c r="D5807" s="9">
        <f t="shared" si="457"/>
        <v>0.33333333333333331</v>
      </c>
      <c r="E5807" s="13" t="s">
        <v>6159</v>
      </c>
      <c r="F5807" t="str">
        <f t="shared" si="454"/>
        <v/>
      </c>
    </row>
    <row r="5808" spans="1:6">
      <c r="A5808" t="str">
        <f t="shared" si="455"/>
        <v>ALLGOOD</v>
      </c>
      <c r="B5808" s="7" t="str">
        <f t="shared" si="456"/>
        <v>07/14/2023  8:37:45.21</v>
      </c>
      <c r="C5808" s="6">
        <f t="shared" si="453"/>
        <v>45121</v>
      </c>
      <c r="D5808" s="9">
        <f t="shared" si="457"/>
        <v>0.33333333333333331</v>
      </c>
      <c r="E5808" s="13" t="s">
        <v>6160</v>
      </c>
      <c r="F5808" t="str">
        <f t="shared" si="454"/>
        <v/>
      </c>
    </row>
    <row r="5809" spans="1:6">
      <c r="A5809" t="str">
        <f t="shared" si="455"/>
        <v>ALLGOOD</v>
      </c>
      <c r="B5809" s="7" t="str">
        <f t="shared" si="456"/>
        <v>07/14/2023  8:37:53.17</v>
      </c>
      <c r="C5809" s="6">
        <f t="shared" si="453"/>
        <v>45121</v>
      </c>
      <c r="D5809" s="9">
        <f t="shared" si="457"/>
        <v>0.33333333333333331</v>
      </c>
      <c r="E5809" s="13" t="s">
        <v>6161</v>
      </c>
      <c r="F5809" t="str">
        <f t="shared" si="454"/>
        <v/>
      </c>
    </row>
    <row r="5810" spans="1:6">
      <c r="A5810" t="str">
        <f t="shared" si="455"/>
        <v>ALLGOOD</v>
      </c>
      <c r="B5810" s="7" t="str">
        <f t="shared" si="456"/>
        <v>07/14/2023  8:38:01.21</v>
      </c>
      <c r="C5810" s="6">
        <f t="shared" si="453"/>
        <v>45121</v>
      </c>
      <c r="D5810" s="9">
        <f t="shared" si="457"/>
        <v>0.33333333333333331</v>
      </c>
      <c r="E5810" s="13" t="s">
        <v>6162</v>
      </c>
      <c r="F5810" t="str">
        <f t="shared" si="454"/>
        <v>07/14/2023  8:38</v>
      </c>
    </row>
    <row r="5811" spans="1:6">
      <c r="A5811" t="str">
        <f t="shared" si="455"/>
        <v>ALLGOOD</v>
      </c>
      <c r="B5811" s="7" t="str">
        <f t="shared" si="456"/>
        <v>07/14/2023  8:38:09.17</v>
      </c>
      <c r="C5811" s="6">
        <f t="shared" si="453"/>
        <v>45121</v>
      </c>
      <c r="D5811" s="9">
        <f t="shared" si="457"/>
        <v>0.33333333333333331</v>
      </c>
      <c r="E5811" s="13" t="s">
        <v>6163</v>
      </c>
      <c r="F5811" t="str">
        <f t="shared" si="454"/>
        <v/>
      </c>
    </row>
    <row r="5812" spans="1:6">
      <c r="A5812" t="str">
        <f t="shared" si="455"/>
        <v>ALLGOOD</v>
      </c>
      <c r="B5812" s="7" t="str">
        <f t="shared" si="456"/>
        <v>07/14/2023  8:38:17.14</v>
      </c>
      <c r="C5812" s="6">
        <f t="shared" si="453"/>
        <v>45121</v>
      </c>
      <c r="D5812" s="9">
        <f t="shared" si="457"/>
        <v>0.33333333333333331</v>
      </c>
      <c r="E5812" s="13" t="s">
        <v>6164</v>
      </c>
      <c r="F5812" t="str">
        <f t="shared" si="454"/>
        <v/>
      </c>
    </row>
    <row r="5813" spans="1:6">
      <c r="A5813" t="str">
        <f t="shared" si="455"/>
        <v>ALLGOOD</v>
      </c>
      <c r="B5813" s="7" t="str">
        <f t="shared" si="456"/>
        <v>07/14/2023  8:38:25.19</v>
      </c>
      <c r="C5813" s="6">
        <f t="shared" si="453"/>
        <v>45121</v>
      </c>
      <c r="D5813" s="9">
        <f t="shared" si="457"/>
        <v>0.33333333333333331</v>
      </c>
      <c r="E5813" s="13" t="s">
        <v>6165</v>
      </c>
      <c r="F5813" t="str">
        <f t="shared" si="454"/>
        <v/>
      </c>
    </row>
    <row r="5814" spans="1:6">
      <c r="A5814" t="str">
        <f t="shared" si="455"/>
        <v>ALLGOOD</v>
      </c>
      <c r="B5814" s="7" t="str">
        <f t="shared" si="456"/>
        <v>07/14/2023  8:38:33.16</v>
      </c>
      <c r="C5814" s="6">
        <f t="shared" si="453"/>
        <v>45121</v>
      </c>
      <c r="D5814" s="9">
        <f t="shared" si="457"/>
        <v>0.33333333333333331</v>
      </c>
      <c r="E5814" s="13" t="s">
        <v>6166</v>
      </c>
      <c r="F5814" t="str">
        <f t="shared" si="454"/>
        <v/>
      </c>
    </row>
    <row r="5815" spans="1:6">
      <c r="A5815" t="str">
        <f t="shared" si="455"/>
        <v>ALLGOOD</v>
      </c>
      <c r="B5815" s="7" t="str">
        <f t="shared" si="456"/>
        <v>07/14/2023  8:38:41.12</v>
      </c>
      <c r="C5815" s="6">
        <f t="shared" si="453"/>
        <v>45121</v>
      </c>
      <c r="D5815" s="9">
        <f t="shared" si="457"/>
        <v>0.33333333333333331</v>
      </c>
      <c r="E5815" s="13" t="s">
        <v>6167</v>
      </c>
      <c r="F5815" t="str">
        <f t="shared" si="454"/>
        <v/>
      </c>
    </row>
    <row r="5816" spans="1:6">
      <c r="A5816" t="str">
        <f t="shared" si="455"/>
        <v>ALLGOOD</v>
      </c>
      <c r="B5816" s="7" t="str">
        <f t="shared" si="456"/>
        <v>07/14/2023  8:38:49.19</v>
      </c>
      <c r="C5816" s="6">
        <f t="shared" si="453"/>
        <v>45121</v>
      </c>
      <c r="D5816" s="9">
        <f t="shared" si="457"/>
        <v>0.33333333333333331</v>
      </c>
      <c r="E5816" s="13" t="s">
        <v>6168</v>
      </c>
      <c r="F5816" t="str">
        <f t="shared" si="454"/>
        <v/>
      </c>
    </row>
    <row r="5817" spans="1:6">
      <c r="A5817" t="str">
        <f t="shared" si="455"/>
        <v>ALLGOOD</v>
      </c>
      <c r="B5817" s="7" t="str">
        <f t="shared" si="456"/>
        <v>07/14/2023  8:38:57.15</v>
      </c>
      <c r="C5817" s="6">
        <f t="shared" si="453"/>
        <v>45121</v>
      </c>
      <c r="D5817" s="9">
        <f t="shared" si="457"/>
        <v>0.33333333333333331</v>
      </c>
      <c r="E5817" s="13" t="s">
        <v>6169</v>
      </c>
      <c r="F5817" t="str">
        <f t="shared" si="454"/>
        <v/>
      </c>
    </row>
    <row r="5818" spans="1:6">
      <c r="A5818" t="str">
        <f t="shared" si="455"/>
        <v>ALLGOOD</v>
      </c>
      <c r="B5818" s="7" t="str">
        <f t="shared" si="456"/>
        <v>07/14/2023  8:39:05.20</v>
      </c>
      <c r="C5818" s="6">
        <f t="shared" si="453"/>
        <v>45121</v>
      </c>
      <c r="D5818" s="9">
        <f t="shared" si="457"/>
        <v>0.33333333333333331</v>
      </c>
      <c r="E5818" s="13" t="s">
        <v>6170</v>
      </c>
      <c r="F5818" t="str">
        <f t="shared" si="454"/>
        <v>07/14/2023  8:39</v>
      </c>
    </row>
    <row r="5819" spans="1:6">
      <c r="A5819" t="str">
        <f t="shared" si="455"/>
        <v>ALLGOOD</v>
      </c>
      <c r="B5819" s="7" t="str">
        <f t="shared" si="456"/>
        <v>07/14/2023  8:39:13.17</v>
      </c>
      <c r="C5819" s="6">
        <f t="shared" si="453"/>
        <v>45121</v>
      </c>
      <c r="D5819" s="9">
        <f t="shared" si="457"/>
        <v>0.33333333333333331</v>
      </c>
      <c r="E5819" s="13" t="s">
        <v>6171</v>
      </c>
      <c r="F5819" t="str">
        <f t="shared" si="454"/>
        <v/>
      </c>
    </row>
    <row r="5820" spans="1:6">
      <c r="A5820" t="str">
        <f t="shared" si="455"/>
        <v>ALLGOOD</v>
      </c>
      <c r="B5820" s="7" t="str">
        <f t="shared" si="456"/>
        <v>07/14/2023  8:39:21.13</v>
      </c>
      <c r="C5820" s="6">
        <f t="shared" si="453"/>
        <v>45121</v>
      </c>
      <c r="D5820" s="9">
        <f t="shared" si="457"/>
        <v>0.33333333333333331</v>
      </c>
      <c r="E5820" s="13" t="s">
        <v>6172</v>
      </c>
      <c r="F5820" t="str">
        <f t="shared" si="454"/>
        <v/>
      </c>
    </row>
    <row r="5821" spans="1:6">
      <c r="A5821" t="str">
        <f t="shared" si="455"/>
        <v>ALLGOOD</v>
      </c>
      <c r="B5821" s="7" t="str">
        <f t="shared" si="456"/>
        <v>07/14/2023  8:39:29.20</v>
      </c>
      <c r="C5821" s="6">
        <f t="shared" si="453"/>
        <v>45121</v>
      </c>
      <c r="D5821" s="9">
        <f t="shared" si="457"/>
        <v>0.33333333333333331</v>
      </c>
      <c r="E5821" s="13" t="s">
        <v>6173</v>
      </c>
      <c r="F5821" t="str">
        <f t="shared" si="454"/>
        <v/>
      </c>
    </row>
    <row r="5822" spans="1:6">
      <c r="A5822" t="str">
        <f t="shared" si="455"/>
        <v>ALLGOOD</v>
      </c>
      <c r="B5822" s="7" t="str">
        <f t="shared" si="456"/>
        <v>07/14/2023  8:39:37.19</v>
      </c>
      <c r="C5822" s="6">
        <f t="shared" si="453"/>
        <v>45121</v>
      </c>
      <c r="D5822" s="9">
        <f t="shared" si="457"/>
        <v>0.33333333333333331</v>
      </c>
      <c r="E5822" s="13" t="s">
        <v>6174</v>
      </c>
      <c r="F5822" t="str">
        <f t="shared" si="454"/>
        <v/>
      </c>
    </row>
    <row r="5823" spans="1:6">
      <c r="A5823" t="str">
        <f t="shared" si="455"/>
        <v>ALLGOOD</v>
      </c>
      <c r="B5823" s="7" t="str">
        <f t="shared" si="456"/>
        <v>07/14/2023  8:39:45.17</v>
      </c>
      <c r="C5823" s="6">
        <f t="shared" si="453"/>
        <v>45121</v>
      </c>
      <c r="D5823" s="9">
        <f t="shared" si="457"/>
        <v>0.33333333333333331</v>
      </c>
      <c r="E5823" s="13" t="s">
        <v>6175</v>
      </c>
      <c r="F5823" t="str">
        <f t="shared" si="454"/>
        <v/>
      </c>
    </row>
    <row r="5824" spans="1:6">
      <c r="A5824" t="str">
        <f t="shared" si="455"/>
        <v>ALLGOOD</v>
      </c>
      <c r="B5824" s="7" t="str">
        <f t="shared" si="456"/>
        <v>07/14/2023  8:39:53.22</v>
      </c>
      <c r="C5824" s="6">
        <f t="shared" si="453"/>
        <v>45121</v>
      </c>
      <c r="D5824" s="9">
        <f t="shared" si="457"/>
        <v>0.33333333333333331</v>
      </c>
      <c r="E5824" s="13" t="s">
        <v>6176</v>
      </c>
      <c r="F5824" t="str">
        <f t="shared" si="454"/>
        <v/>
      </c>
    </row>
    <row r="5825" spans="1:6">
      <c r="A5825" t="str">
        <f t="shared" si="455"/>
        <v>ALLGOOD</v>
      </c>
      <c r="B5825" s="7" t="str">
        <f t="shared" si="456"/>
        <v>07/14/2023  8:40:01.19</v>
      </c>
      <c r="C5825" s="6">
        <f t="shared" si="453"/>
        <v>45121</v>
      </c>
      <c r="D5825" s="9">
        <f t="shared" si="457"/>
        <v>0.33333333333333331</v>
      </c>
      <c r="E5825" s="13" t="s">
        <v>6177</v>
      </c>
      <c r="F5825" t="str">
        <f t="shared" si="454"/>
        <v>07/14/2023  8:40</v>
      </c>
    </row>
    <row r="5826" spans="1:6">
      <c r="A5826" t="str">
        <f t="shared" si="455"/>
        <v>ALLGOOD</v>
      </c>
      <c r="B5826" s="7" t="str">
        <f t="shared" si="456"/>
        <v>07/14/2023  8:40:09.15</v>
      </c>
      <c r="C5826" s="6">
        <f t="shared" ref="C5826:C5889" si="458">IF(B5826&lt;&gt;"",DATE(YEAR(B5826),MONTH(B5826),DAY(B5826)),"")</f>
        <v>45121</v>
      </c>
      <c r="D5826" s="9">
        <f t="shared" si="457"/>
        <v>0.33333333333333331</v>
      </c>
      <c r="E5826" s="13" t="s">
        <v>6178</v>
      </c>
      <c r="F5826" t="str">
        <f t="shared" si="454"/>
        <v/>
      </c>
    </row>
    <row r="5827" spans="1:6">
      <c r="A5827" t="str">
        <f t="shared" si="455"/>
        <v>ALLGOOD</v>
      </c>
      <c r="B5827" s="7" t="str">
        <f t="shared" si="456"/>
        <v>07/14/2023  8:40:17.15</v>
      </c>
      <c r="C5827" s="6">
        <f t="shared" si="458"/>
        <v>45121</v>
      </c>
      <c r="D5827" s="9">
        <f t="shared" si="457"/>
        <v>0.33333333333333331</v>
      </c>
      <c r="E5827" s="13" t="s">
        <v>6179</v>
      </c>
      <c r="F5827" t="str">
        <f t="shared" si="454"/>
        <v/>
      </c>
    </row>
    <row r="5828" spans="1:6">
      <c r="A5828" t="str">
        <f t="shared" si="455"/>
        <v>ALLGOOD</v>
      </c>
      <c r="B5828" s="7" t="str">
        <f t="shared" si="456"/>
        <v>07/14/2023  8:40:25.21</v>
      </c>
      <c r="C5828" s="6">
        <f t="shared" si="458"/>
        <v>45121</v>
      </c>
      <c r="D5828" s="9">
        <f t="shared" si="457"/>
        <v>0.33333333333333331</v>
      </c>
      <c r="E5828" s="13" t="s">
        <v>6180</v>
      </c>
      <c r="F5828" t="str">
        <f t="shared" ref="F5828:F5891" si="459">IF(B5828&lt;&gt;"",IF(LEFT(B5828,16)&lt;&gt;LEFT(B5827,16),LEFT(B5828,16),""),"")</f>
        <v/>
      </c>
    </row>
    <row r="5829" spans="1:6">
      <c r="A5829" t="str">
        <f t="shared" si="455"/>
        <v>ALLGOOD</v>
      </c>
      <c r="B5829" s="7" t="str">
        <f t="shared" si="456"/>
        <v>07/14/2023  8:40:33.17</v>
      </c>
      <c r="C5829" s="6">
        <f t="shared" si="458"/>
        <v>45121</v>
      </c>
      <c r="D5829" s="9">
        <f t="shared" si="457"/>
        <v>0.33333333333333331</v>
      </c>
      <c r="E5829" s="13" t="s">
        <v>6181</v>
      </c>
      <c r="F5829" t="str">
        <f t="shared" si="459"/>
        <v/>
      </c>
    </row>
    <row r="5830" spans="1:6">
      <c r="A5830" t="str">
        <f t="shared" si="455"/>
        <v>ALLGOOD</v>
      </c>
      <c r="B5830" s="7" t="str">
        <f t="shared" si="456"/>
        <v>07/14/2023  8:40:41.17</v>
      </c>
      <c r="C5830" s="6">
        <f t="shared" si="458"/>
        <v>45121</v>
      </c>
      <c r="D5830" s="9">
        <f t="shared" si="457"/>
        <v>0.33333333333333331</v>
      </c>
      <c r="E5830" s="13" t="s">
        <v>6182</v>
      </c>
      <c r="F5830" t="str">
        <f t="shared" si="459"/>
        <v/>
      </c>
    </row>
    <row r="5831" spans="1:6">
      <c r="A5831" t="str">
        <f t="shared" si="455"/>
        <v>ALLGOOD</v>
      </c>
      <c r="B5831" s="7" t="str">
        <f t="shared" si="456"/>
        <v>07/14/2023  8:40:49.22</v>
      </c>
      <c r="C5831" s="6">
        <f t="shared" si="458"/>
        <v>45121</v>
      </c>
      <c r="D5831" s="9">
        <f t="shared" si="457"/>
        <v>0.33333333333333331</v>
      </c>
      <c r="E5831" s="13" t="s">
        <v>6183</v>
      </c>
      <c r="F5831" t="str">
        <f t="shared" si="459"/>
        <v/>
      </c>
    </row>
    <row r="5832" spans="1:6">
      <c r="A5832" t="str">
        <f t="shared" si="455"/>
        <v>ALLGOOD</v>
      </c>
      <c r="B5832" s="7" t="str">
        <f t="shared" si="456"/>
        <v>07/14/2023  8:40:57.21</v>
      </c>
      <c r="C5832" s="6">
        <f t="shared" si="458"/>
        <v>45121</v>
      </c>
      <c r="D5832" s="9">
        <f t="shared" si="457"/>
        <v>0.33333333333333331</v>
      </c>
      <c r="E5832" s="13" t="s">
        <v>6184</v>
      </c>
      <c r="F5832" t="str">
        <f t="shared" si="459"/>
        <v/>
      </c>
    </row>
    <row r="5833" spans="1:6">
      <c r="A5833" t="str">
        <f t="shared" si="455"/>
        <v>ALLGOOD</v>
      </c>
      <c r="B5833" s="7" t="str">
        <f t="shared" si="456"/>
        <v>07/14/2023  8:41:05.16</v>
      </c>
      <c r="C5833" s="6">
        <f t="shared" si="458"/>
        <v>45121</v>
      </c>
      <c r="D5833" s="9">
        <f t="shared" si="457"/>
        <v>0.33333333333333331</v>
      </c>
      <c r="E5833" s="13" t="s">
        <v>6185</v>
      </c>
      <c r="F5833" t="str">
        <f t="shared" si="459"/>
        <v>07/14/2023  8:41</v>
      </c>
    </row>
    <row r="5834" spans="1:6">
      <c r="A5834" t="str">
        <f t="shared" si="455"/>
        <v>ALLGOOD</v>
      </c>
      <c r="B5834" s="7" t="str">
        <f t="shared" si="456"/>
        <v>07/14/2023  8:41:13.19</v>
      </c>
      <c r="C5834" s="6">
        <f t="shared" si="458"/>
        <v>45121</v>
      </c>
      <c r="D5834" s="9">
        <f t="shared" si="457"/>
        <v>0.33333333333333331</v>
      </c>
      <c r="E5834" s="13" t="s">
        <v>6186</v>
      </c>
      <c r="F5834" t="str">
        <f t="shared" si="459"/>
        <v/>
      </c>
    </row>
    <row r="5835" spans="1:6">
      <c r="A5835" t="str">
        <f t="shared" si="455"/>
        <v>ALLGOOD</v>
      </c>
      <c r="B5835" s="7" t="str">
        <f t="shared" si="456"/>
        <v>07/14/2023  8:41:21.19</v>
      </c>
      <c r="C5835" s="6">
        <f t="shared" si="458"/>
        <v>45121</v>
      </c>
      <c r="D5835" s="9">
        <f t="shared" si="457"/>
        <v>0.33333333333333331</v>
      </c>
      <c r="E5835" s="13" t="s">
        <v>6187</v>
      </c>
      <c r="F5835" t="str">
        <f t="shared" si="459"/>
        <v/>
      </c>
    </row>
    <row r="5836" spans="1:6">
      <c r="A5836" t="str">
        <f t="shared" si="455"/>
        <v>ALLGOOD</v>
      </c>
      <c r="B5836" s="7" t="str">
        <f t="shared" si="456"/>
        <v>07/14/2023  8:41:29.18</v>
      </c>
      <c r="C5836" s="6">
        <f t="shared" si="458"/>
        <v>45121</v>
      </c>
      <c r="D5836" s="9">
        <f t="shared" si="457"/>
        <v>0.33333333333333331</v>
      </c>
      <c r="E5836" s="13" t="s">
        <v>6188</v>
      </c>
      <c r="F5836" t="str">
        <f t="shared" si="459"/>
        <v/>
      </c>
    </row>
    <row r="5837" spans="1:6">
      <c r="A5837" t="str">
        <f t="shared" si="455"/>
        <v>ALLGOOD</v>
      </c>
      <c r="B5837" s="7" t="str">
        <f t="shared" si="456"/>
        <v>07/14/2023  8:41:37.16</v>
      </c>
      <c r="C5837" s="6">
        <f t="shared" si="458"/>
        <v>45121</v>
      </c>
      <c r="D5837" s="9">
        <f t="shared" si="457"/>
        <v>0.33333333333333331</v>
      </c>
      <c r="E5837" s="13" t="s">
        <v>6189</v>
      </c>
      <c r="F5837" t="str">
        <f t="shared" si="459"/>
        <v/>
      </c>
    </row>
    <row r="5838" spans="1:6">
      <c r="A5838" t="str">
        <f t="shared" si="455"/>
        <v>ALLGOOD</v>
      </c>
      <c r="B5838" s="7" t="str">
        <f t="shared" si="456"/>
        <v>07/14/2023  8:41:45.22</v>
      </c>
      <c r="C5838" s="6">
        <f t="shared" si="458"/>
        <v>45121</v>
      </c>
      <c r="D5838" s="9">
        <f t="shared" si="457"/>
        <v>0.33333333333333331</v>
      </c>
      <c r="E5838" s="13" t="s">
        <v>6190</v>
      </c>
      <c r="F5838" t="str">
        <f t="shared" si="459"/>
        <v/>
      </c>
    </row>
    <row r="5839" spans="1:6">
      <c r="A5839" t="str">
        <f t="shared" si="455"/>
        <v>ALLGOOD</v>
      </c>
      <c r="B5839" s="7" t="str">
        <f t="shared" si="456"/>
        <v>07/14/2023  8:41:53.16</v>
      </c>
      <c r="C5839" s="6">
        <f t="shared" si="458"/>
        <v>45121</v>
      </c>
      <c r="D5839" s="9">
        <f t="shared" si="457"/>
        <v>0.33333333333333331</v>
      </c>
      <c r="E5839" s="13" t="s">
        <v>6191</v>
      </c>
      <c r="F5839" t="str">
        <f t="shared" si="459"/>
        <v/>
      </c>
    </row>
    <row r="5840" spans="1:6">
      <c r="A5840" t="str">
        <f t="shared" si="455"/>
        <v>ALLGOOD</v>
      </c>
      <c r="B5840" s="7" t="str">
        <f t="shared" si="456"/>
        <v>07/14/2023  8:42:01.22</v>
      </c>
      <c r="C5840" s="6">
        <f t="shared" si="458"/>
        <v>45121</v>
      </c>
      <c r="D5840" s="9">
        <f t="shared" si="457"/>
        <v>0.33333333333333331</v>
      </c>
      <c r="E5840" s="13" t="s">
        <v>6192</v>
      </c>
      <c r="F5840" t="str">
        <f t="shared" si="459"/>
        <v>07/14/2023  8:42</v>
      </c>
    </row>
    <row r="5841" spans="1:6">
      <c r="A5841" t="str">
        <f t="shared" si="455"/>
        <v>ALLGOOD</v>
      </c>
      <c r="B5841" s="7" t="str">
        <f t="shared" si="456"/>
        <v>07/14/2023  8:42:09.18</v>
      </c>
      <c r="C5841" s="6">
        <f t="shared" si="458"/>
        <v>45121</v>
      </c>
      <c r="D5841" s="9">
        <f t="shared" si="457"/>
        <v>0.33333333333333331</v>
      </c>
      <c r="E5841" s="13" t="s">
        <v>6193</v>
      </c>
      <c r="F5841" t="str">
        <f t="shared" si="459"/>
        <v/>
      </c>
    </row>
    <row r="5842" spans="1:6">
      <c r="A5842" t="str">
        <f t="shared" si="455"/>
        <v>ALLGOOD</v>
      </c>
      <c r="B5842" s="7" t="str">
        <f t="shared" si="456"/>
        <v>07/14/2023  8:42:17.16</v>
      </c>
      <c r="C5842" s="6">
        <f t="shared" si="458"/>
        <v>45121</v>
      </c>
      <c r="D5842" s="9">
        <f t="shared" si="457"/>
        <v>0.33333333333333331</v>
      </c>
      <c r="E5842" s="13" t="s">
        <v>6194</v>
      </c>
      <c r="F5842" t="str">
        <f t="shared" si="459"/>
        <v/>
      </c>
    </row>
    <row r="5843" spans="1:6">
      <c r="A5843" t="str">
        <f t="shared" si="455"/>
        <v>ALLGOOD</v>
      </c>
      <c r="B5843" s="7" t="str">
        <f t="shared" si="456"/>
        <v>07/14/2023  8:42:25.13</v>
      </c>
      <c r="C5843" s="6">
        <f t="shared" si="458"/>
        <v>45121</v>
      </c>
      <c r="D5843" s="9">
        <f t="shared" si="457"/>
        <v>0.33333333333333331</v>
      </c>
      <c r="E5843" s="13" t="s">
        <v>6195</v>
      </c>
      <c r="F5843" t="str">
        <f t="shared" si="459"/>
        <v/>
      </c>
    </row>
    <row r="5844" spans="1:6">
      <c r="A5844" t="str">
        <f t="shared" si="455"/>
        <v>ALLGOOD</v>
      </c>
      <c r="B5844" s="7" t="str">
        <f t="shared" si="456"/>
        <v>07/14/2023  8:42:33.15</v>
      </c>
      <c r="C5844" s="6">
        <f t="shared" si="458"/>
        <v>45121</v>
      </c>
      <c r="D5844" s="9">
        <f t="shared" si="457"/>
        <v>0.33333333333333331</v>
      </c>
      <c r="E5844" s="13" t="s">
        <v>6196</v>
      </c>
      <c r="F5844" t="str">
        <f t="shared" si="459"/>
        <v/>
      </c>
    </row>
    <row r="5845" spans="1:6">
      <c r="A5845" t="str">
        <f t="shared" si="455"/>
        <v>ALLGOOD</v>
      </c>
      <c r="B5845" s="7" t="str">
        <f t="shared" si="456"/>
        <v>07/14/2023  8:42:41.22</v>
      </c>
      <c r="C5845" s="6">
        <f t="shared" si="458"/>
        <v>45121</v>
      </c>
      <c r="D5845" s="9">
        <f t="shared" si="457"/>
        <v>0.33333333333333331</v>
      </c>
      <c r="E5845" s="13" t="s">
        <v>6197</v>
      </c>
      <c r="F5845" t="str">
        <f t="shared" si="459"/>
        <v/>
      </c>
    </row>
    <row r="5846" spans="1:6">
      <c r="A5846" t="str">
        <f t="shared" si="455"/>
        <v>ALLGOOD</v>
      </c>
      <c r="B5846" s="7" t="str">
        <f t="shared" si="456"/>
        <v>07/14/2023  8:42:49.19</v>
      </c>
      <c r="C5846" s="6">
        <f t="shared" si="458"/>
        <v>45121</v>
      </c>
      <c r="D5846" s="9">
        <f t="shared" si="457"/>
        <v>0.33333333333333331</v>
      </c>
      <c r="E5846" s="13" t="s">
        <v>6198</v>
      </c>
      <c r="F5846" t="str">
        <f t="shared" si="459"/>
        <v/>
      </c>
    </row>
    <row r="5847" spans="1:6">
      <c r="A5847" t="str">
        <f t="shared" si="455"/>
        <v>ALLGOOD</v>
      </c>
      <c r="B5847" s="7" t="str">
        <f t="shared" si="456"/>
        <v>07/14/2023  8:42:57.16</v>
      </c>
      <c r="C5847" s="6">
        <f t="shared" si="458"/>
        <v>45121</v>
      </c>
      <c r="D5847" s="9">
        <f t="shared" si="457"/>
        <v>0.33333333333333331</v>
      </c>
      <c r="E5847" s="13" t="s">
        <v>6199</v>
      </c>
      <c r="F5847" t="str">
        <f t="shared" si="459"/>
        <v/>
      </c>
    </row>
    <row r="5848" spans="1:6">
      <c r="A5848" t="str">
        <f t="shared" si="455"/>
        <v>ALLGOOD</v>
      </c>
      <c r="B5848" s="7" t="str">
        <f t="shared" si="456"/>
        <v>07/14/2023  8:43:05.22</v>
      </c>
      <c r="C5848" s="6">
        <f t="shared" si="458"/>
        <v>45121</v>
      </c>
      <c r="D5848" s="9">
        <f t="shared" si="457"/>
        <v>0.33333333333333331</v>
      </c>
      <c r="E5848" s="13" t="s">
        <v>6200</v>
      </c>
      <c r="F5848" t="str">
        <f t="shared" si="459"/>
        <v>07/14/2023  8:43</v>
      </c>
    </row>
    <row r="5849" spans="1:6">
      <c r="A5849" t="str">
        <f t="shared" si="455"/>
        <v>ALLGOOD</v>
      </c>
      <c r="B5849" s="7" t="str">
        <f t="shared" si="456"/>
        <v>07/14/2023  8:43:13.18</v>
      </c>
      <c r="C5849" s="6">
        <f t="shared" si="458"/>
        <v>45121</v>
      </c>
      <c r="D5849" s="9">
        <f t="shared" si="457"/>
        <v>0.33333333333333331</v>
      </c>
      <c r="E5849" s="13" t="s">
        <v>6201</v>
      </c>
      <c r="F5849" t="str">
        <f t="shared" si="459"/>
        <v/>
      </c>
    </row>
    <row r="5850" spans="1:6">
      <c r="A5850" t="str">
        <f t="shared" si="455"/>
        <v>ALLGOOD</v>
      </c>
      <c r="B5850" s="7" t="str">
        <f t="shared" si="456"/>
        <v>07/14/2023  8:43:21.17</v>
      </c>
      <c r="C5850" s="6">
        <f t="shared" si="458"/>
        <v>45121</v>
      </c>
      <c r="D5850" s="9">
        <f t="shared" si="457"/>
        <v>0.33333333333333331</v>
      </c>
      <c r="E5850" s="13" t="s">
        <v>6202</v>
      </c>
      <c r="F5850" t="str">
        <f t="shared" si="459"/>
        <v/>
      </c>
    </row>
    <row r="5851" spans="1:6">
      <c r="A5851" t="str">
        <f t="shared" si="455"/>
        <v>ALLGOOD</v>
      </c>
      <c r="B5851" s="7" t="str">
        <f t="shared" si="456"/>
        <v>07/14/2023  8:43:29.12</v>
      </c>
      <c r="C5851" s="6">
        <f t="shared" si="458"/>
        <v>45121</v>
      </c>
      <c r="D5851" s="9">
        <f t="shared" si="457"/>
        <v>0.33333333333333331</v>
      </c>
      <c r="E5851" s="13" t="s">
        <v>6203</v>
      </c>
      <c r="F5851" t="str">
        <f t="shared" si="459"/>
        <v/>
      </c>
    </row>
    <row r="5852" spans="1:6">
      <c r="A5852" t="str">
        <f t="shared" si="455"/>
        <v>ALLGOOD</v>
      </c>
      <c r="B5852" s="7" t="str">
        <f t="shared" si="456"/>
        <v>07/14/2023  8:43:37.22</v>
      </c>
      <c r="C5852" s="6">
        <f t="shared" si="458"/>
        <v>45121</v>
      </c>
      <c r="D5852" s="9">
        <f t="shared" si="457"/>
        <v>0.33333333333333331</v>
      </c>
      <c r="E5852" s="13" t="s">
        <v>6204</v>
      </c>
      <c r="F5852" t="str">
        <f t="shared" si="459"/>
        <v/>
      </c>
    </row>
    <row r="5853" spans="1:6">
      <c r="A5853" t="str">
        <f t="shared" si="455"/>
        <v>ALLGOOD</v>
      </c>
      <c r="B5853" s="7" t="str">
        <f t="shared" si="456"/>
        <v>07/14/2023  8:43:45.18</v>
      </c>
      <c r="C5853" s="6">
        <f t="shared" si="458"/>
        <v>45121</v>
      </c>
      <c r="D5853" s="9">
        <f t="shared" si="457"/>
        <v>0.33333333333333331</v>
      </c>
      <c r="E5853" s="13" t="s">
        <v>6205</v>
      </c>
      <c r="F5853" t="str">
        <f t="shared" si="459"/>
        <v/>
      </c>
    </row>
    <row r="5854" spans="1:6">
      <c r="A5854" t="str">
        <f t="shared" si="455"/>
        <v>ALLGOOD</v>
      </c>
      <c r="B5854" s="7" t="str">
        <f t="shared" si="456"/>
        <v>07/14/2023  8:43:53.12</v>
      </c>
      <c r="C5854" s="6">
        <f t="shared" si="458"/>
        <v>45121</v>
      </c>
      <c r="D5854" s="9">
        <f t="shared" si="457"/>
        <v>0.33333333333333331</v>
      </c>
      <c r="E5854" s="13" t="s">
        <v>6206</v>
      </c>
      <c r="F5854" t="str">
        <f t="shared" si="459"/>
        <v/>
      </c>
    </row>
    <row r="5855" spans="1:6">
      <c r="A5855" t="str">
        <f t="shared" si="455"/>
        <v>ALLGOOD</v>
      </c>
      <c r="B5855" s="7" t="str">
        <f t="shared" si="456"/>
        <v>07/14/2023  8:44:01.19</v>
      </c>
      <c r="C5855" s="6">
        <f t="shared" si="458"/>
        <v>45121</v>
      </c>
      <c r="D5855" s="9">
        <f t="shared" si="457"/>
        <v>0.33333333333333331</v>
      </c>
      <c r="E5855" s="13" t="s">
        <v>6207</v>
      </c>
      <c r="F5855" t="str">
        <f t="shared" si="459"/>
        <v>07/14/2023  8:44</v>
      </c>
    </row>
    <row r="5856" spans="1:6">
      <c r="A5856" t="str">
        <f t="shared" si="455"/>
        <v>ALLGOOD</v>
      </c>
      <c r="B5856" s="7" t="str">
        <f t="shared" si="456"/>
        <v>07/14/2023  8:44:09.16</v>
      </c>
      <c r="C5856" s="6">
        <f t="shared" si="458"/>
        <v>45121</v>
      </c>
      <c r="D5856" s="9">
        <f t="shared" si="457"/>
        <v>0.33333333333333331</v>
      </c>
      <c r="E5856" s="13" t="s">
        <v>6208</v>
      </c>
      <c r="F5856" t="str">
        <f t="shared" si="459"/>
        <v/>
      </c>
    </row>
    <row r="5857" spans="1:6">
      <c r="A5857" t="str">
        <f t="shared" si="455"/>
        <v>ALLGOOD</v>
      </c>
      <c r="B5857" s="7" t="str">
        <f t="shared" si="456"/>
        <v>07/14/2023  8:44:17.22</v>
      </c>
      <c r="C5857" s="6">
        <f t="shared" si="458"/>
        <v>45121</v>
      </c>
      <c r="D5857" s="9">
        <f t="shared" si="457"/>
        <v>0.33333333333333331</v>
      </c>
      <c r="E5857" s="13" t="s">
        <v>6209</v>
      </c>
      <c r="F5857" t="str">
        <f t="shared" si="459"/>
        <v/>
      </c>
    </row>
    <row r="5858" spans="1:6">
      <c r="A5858" t="str">
        <f t="shared" si="455"/>
        <v>ALLGOOD</v>
      </c>
      <c r="B5858" s="7" t="str">
        <f t="shared" si="456"/>
        <v>07/14/2023  8:44:25.14</v>
      </c>
      <c r="C5858" s="6">
        <f t="shared" si="458"/>
        <v>45121</v>
      </c>
      <c r="D5858" s="9">
        <f t="shared" si="457"/>
        <v>0.33333333333333331</v>
      </c>
      <c r="E5858" s="13" t="s">
        <v>6210</v>
      </c>
      <c r="F5858" t="str">
        <f t="shared" si="459"/>
        <v/>
      </c>
    </row>
    <row r="5859" spans="1:6">
      <c r="A5859" t="str">
        <f t="shared" si="455"/>
        <v>ALLGOOD</v>
      </c>
      <c r="B5859" s="7" t="str">
        <f t="shared" si="456"/>
        <v>07/14/2023  8:44:33.20</v>
      </c>
      <c r="C5859" s="6">
        <f t="shared" si="458"/>
        <v>45121</v>
      </c>
      <c r="D5859" s="9">
        <f t="shared" si="457"/>
        <v>0.33333333333333331</v>
      </c>
      <c r="E5859" s="13" t="s">
        <v>6211</v>
      </c>
      <c r="F5859" t="str">
        <f t="shared" si="459"/>
        <v/>
      </c>
    </row>
    <row r="5860" spans="1:6">
      <c r="A5860" t="str">
        <f t="shared" si="455"/>
        <v>ALLGOOD</v>
      </c>
      <c r="B5860" s="7" t="str">
        <f t="shared" si="456"/>
        <v>07/14/2023  8:44:41.17</v>
      </c>
      <c r="C5860" s="6">
        <f t="shared" si="458"/>
        <v>45121</v>
      </c>
      <c r="D5860" s="9">
        <f t="shared" si="457"/>
        <v>0.33333333333333331</v>
      </c>
      <c r="E5860" s="13" t="s">
        <v>6212</v>
      </c>
      <c r="F5860" t="str">
        <f t="shared" si="459"/>
        <v/>
      </c>
    </row>
    <row r="5861" spans="1:6">
      <c r="A5861" t="str">
        <f t="shared" si="455"/>
        <v>ALLGOOD</v>
      </c>
      <c r="B5861" s="7" t="str">
        <f t="shared" si="456"/>
        <v>07/14/2023  8:44:49.13</v>
      </c>
      <c r="C5861" s="6">
        <f t="shared" si="458"/>
        <v>45121</v>
      </c>
      <c r="D5861" s="9">
        <f t="shared" si="457"/>
        <v>0.33333333333333331</v>
      </c>
      <c r="E5861" s="13" t="s">
        <v>6213</v>
      </c>
      <c r="F5861" t="str">
        <f t="shared" si="459"/>
        <v/>
      </c>
    </row>
    <row r="5862" spans="1:6">
      <c r="A5862" t="str">
        <f t="shared" si="455"/>
        <v>ALLGOOD</v>
      </c>
      <c r="B5862" s="7" t="str">
        <f t="shared" si="456"/>
        <v>07/14/2023  8:44:57.21</v>
      </c>
      <c r="C5862" s="6">
        <f t="shared" si="458"/>
        <v>45121</v>
      </c>
      <c r="D5862" s="9">
        <f t="shared" si="457"/>
        <v>0.33333333333333331</v>
      </c>
      <c r="E5862" s="13" t="s">
        <v>6214</v>
      </c>
      <c r="F5862" t="str">
        <f t="shared" si="459"/>
        <v/>
      </c>
    </row>
    <row r="5863" spans="1:6">
      <c r="A5863" t="str">
        <f t="shared" si="455"/>
        <v>ALLGOOD</v>
      </c>
      <c r="B5863" s="7" t="str">
        <f t="shared" si="456"/>
        <v>07/14/2023  8:45:05.18</v>
      </c>
      <c r="C5863" s="6">
        <f t="shared" si="458"/>
        <v>45121</v>
      </c>
      <c r="D5863" s="9">
        <f t="shared" si="457"/>
        <v>0.33333333333333331</v>
      </c>
      <c r="E5863" s="13" t="s">
        <v>6215</v>
      </c>
      <c r="F5863" t="str">
        <f t="shared" si="459"/>
        <v>07/14/2023  8:45</v>
      </c>
    </row>
    <row r="5864" spans="1:6">
      <c r="A5864" t="str">
        <f t="shared" si="455"/>
        <v>ALLGOOD</v>
      </c>
      <c r="B5864" s="7" t="str">
        <f t="shared" si="456"/>
        <v>07/14/2023  8:45:13.16</v>
      </c>
      <c r="C5864" s="6">
        <f t="shared" si="458"/>
        <v>45121</v>
      </c>
      <c r="D5864" s="9">
        <f t="shared" si="457"/>
        <v>0.33333333333333331</v>
      </c>
      <c r="E5864" s="13" t="s">
        <v>6216</v>
      </c>
      <c r="F5864" t="str">
        <f t="shared" si="459"/>
        <v/>
      </c>
    </row>
    <row r="5865" spans="1:6">
      <c r="A5865" t="str">
        <f t="shared" ref="A5865:A5928" si="460">IF(E5865&lt;&gt;"",LEFT(E5865,FIND("|",E5865)-1),"")</f>
        <v>ALLGOOD</v>
      </c>
      <c r="B5865" s="7" t="str">
        <f t="shared" ref="B5865:B5928" si="461">IF(E5865&lt;&gt;"",MID(E5865,FIND("|",E5865)+1,100),"")</f>
        <v>07/14/2023  8:45:21.20</v>
      </c>
      <c r="C5865" s="6">
        <f t="shared" si="458"/>
        <v>45121</v>
      </c>
      <c r="D5865" s="9">
        <f t="shared" ref="D5865:D5928" si="462">IF(B5865&lt;&gt;"",TIME(HOUR(B5865),0,0),"")</f>
        <v>0.33333333333333331</v>
      </c>
      <c r="E5865" s="13" t="s">
        <v>6217</v>
      </c>
      <c r="F5865" t="str">
        <f t="shared" si="459"/>
        <v/>
      </c>
    </row>
    <row r="5866" spans="1:6">
      <c r="A5866" t="str">
        <f t="shared" si="460"/>
        <v>ALLGOOD</v>
      </c>
      <c r="B5866" s="7" t="str">
        <f t="shared" si="461"/>
        <v>07/14/2023  8:45:29.17</v>
      </c>
      <c r="C5866" s="6">
        <f t="shared" si="458"/>
        <v>45121</v>
      </c>
      <c r="D5866" s="9">
        <f t="shared" si="462"/>
        <v>0.33333333333333331</v>
      </c>
      <c r="E5866" s="13" t="s">
        <v>6218</v>
      </c>
      <c r="F5866" t="str">
        <f t="shared" si="459"/>
        <v/>
      </c>
    </row>
    <row r="5867" spans="1:6">
      <c r="A5867" t="str">
        <f t="shared" si="460"/>
        <v>ALLGOOD</v>
      </c>
      <c r="B5867" s="7" t="str">
        <f t="shared" si="461"/>
        <v>07/14/2023  8:45:37.13</v>
      </c>
      <c r="C5867" s="6">
        <f t="shared" si="458"/>
        <v>45121</v>
      </c>
      <c r="D5867" s="9">
        <f t="shared" si="462"/>
        <v>0.33333333333333331</v>
      </c>
      <c r="E5867" s="13" t="s">
        <v>6219</v>
      </c>
      <c r="F5867" t="str">
        <f t="shared" si="459"/>
        <v/>
      </c>
    </row>
    <row r="5868" spans="1:6">
      <c r="A5868" t="str">
        <f t="shared" si="460"/>
        <v>ALLGOOD</v>
      </c>
      <c r="B5868" s="7" t="str">
        <f t="shared" si="461"/>
        <v>07/14/2023  8:45:45.21</v>
      </c>
      <c r="C5868" s="6">
        <f t="shared" si="458"/>
        <v>45121</v>
      </c>
      <c r="D5868" s="9">
        <f t="shared" si="462"/>
        <v>0.33333333333333331</v>
      </c>
      <c r="E5868" s="13" t="s">
        <v>6220</v>
      </c>
      <c r="F5868" t="str">
        <f t="shared" si="459"/>
        <v/>
      </c>
    </row>
    <row r="5869" spans="1:6">
      <c r="A5869" t="str">
        <f t="shared" si="460"/>
        <v>ALLGOOD</v>
      </c>
      <c r="B5869" s="7" t="str">
        <f t="shared" si="461"/>
        <v>07/14/2023  8:45:53.19</v>
      </c>
      <c r="C5869" s="6">
        <f t="shared" si="458"/>
        <v>45121</v>
      </c>
      <c r="D5869" s="9">
        <f t="shared" si="462"/>
        <v>0.33333333333333331</v>
      </c>
      <c r="E5869" s="13" t="s">
        <v>6221</v>
      </c>
      <c r="F5869" t="str">
        <f t="shared" si="459"/>
        <v/>
      </c>
    </row>
    <row r="5870" spans="1:6">
      <c r="A5870" t="str">
        <f t="shared" si="460"/>
        <v>ALLGOOD</v>
      </c>
      <c r="B5870" s="7" t="str">
        <f t="shared" si="461"/>
        <v>07/14/2023  8:46:01.13</v>
      </c>
      <c r="C5870" s="6">
        <f t="shared" si="458"/>
        <v>45121</v>
      </c>
      <c r="D5870" s="9">
        <f t="shared" si="462"/>
        <v>0.33333333333333331</v>
      </c>
      <c r="E5870" s="13" t="s">
        <v>6222</v>
      </c>
      <c r="F5870" t="str">
        <f t="shared" si="459"/>
        <v>07/14/2023  8:46</v>
      </c>
    </row>
    <row r="5871" spans="1:6">
      <c r="A5871" t="str">
        <f t="shared" si="460"/>
        <v>ALLGOOD</v>
      </c>
      <c r="B5871" s="7" t="str">
        <f t="shared" si="461"/>
        <v>07/14/2023  8:46:09.19</v>
      </c>
      <c r="C5871" s="6">
        <f t="shared" si="458"/>
        <v>45121</v>
      </c>
      <c r="D5871" s="9">
        <f t="shared" si="462"/>
        <v>0.33333333333333331</v>
      </c>
      <c r="E5871" s="13" t="s">
        <v>6223</v>
      </c>
      <c r="F5871" t="str">
        <f t="shared" si="459"/>
        <v/>
      </c>
    </row>
    <row r="5872" spans="1:6">
      <c r="A5872" t="str">
        <f t="shared" si="460"/>
        <v>ALLGOOD</v>
      </c>
      <c r="B5872" s="7" t="str">
        <f t="shared" si="461"/>
        <v>07/14/2023  8:46:17.17</v>
      </c>
      <c r="C5872" s="6">
        <f t="shared" si="458"/>
        <v>45121</v>
      </c>
      <c r="D5872" s="9">
        <f t="shared" si="462"/>
        <v>0.33333333333333331</v>
      </c>
      <c r="E5872" s="13" t="s">
        <v>6224</v>
      </c>
      <c r="F5872" t="str">
        <f t="shared" si="459"/>
        <v/>
      </c>
    </row>
    <row r="5873" spans="1:6">
      <c r="A5873" t="str">
        <f t="shared" si="460"/>
        <v>ALLGOOD</v>
      </c>
      <c r="B5873" s="7" t="str">
        <f t="shared" si="461"/>
        <v>07/14/2023  8:46:25.13</v>
      </c>
      <c r="C5873" s="6">
        <f t="shared" si="458"/>
        <v>45121</v>
      </c>
      <c r="D5873" s="9">
        <f t="shared" si="462"/>
        <v>0.33333333333333331</v>
      </c>
      <c r="E5873" s="13" t="s">
        <v>6225</v>
      </c>
      <c r="F5873" t="str">
        <f t="shared" si="459"/>
        <v/>
      </c>
    </row>
    <row r="5874" spans="1:6">
      <c r="A5874" t="str">
        <f t="shared" si="460"/>
        <v>ALLGOOD</v>
      </c>
      <c r="B5874" s="7" t="str">
        <f t="shared" si="461"/>
        <v>07/14/2023  8:46:33.22</v>
      </c>
      <c r="C5874" s="6">
        <f t="shared" si="458"/>
        <v>45121</v>
      </c>
      <c r="D5874" s="9">
        <f t="shared" si="462"/>
        <v>0.33333333333333331</v>
      </c>
      <c r="E5874" s="13" t="s">
        <v>6226</v>
      </c>
      <c r="F5874" t="str">
        <f t="shared" si="459"/>
        <v/>
      </c>
    </row>
    <row r="5875" spans="1:6">
      <c r="A5875" t="str">
        <f t="shared" si="460"/>
        <v>ALLGOOD</v>
      </c>
      <c r="B5875" s="7" t="str">
        <f t="shared" si="461"/>
        <v>07/14/2023  8:46:41.18</v>
      </c>
      <c r="C5875" s="6">
        <f t="shared" si="458"/>
        <v>45121</v>
      </c>
      <c r="D5875" s="9">
        <f t="shared" si="462"/>
        <v>0.33333333333333331</v>
      </c>
      <c r="E5875" s="13" t="s">
        <v>6227</v>
      </c>
      <c r="F5875" t="str">
        <f t="shared" si="459"/>
        <v/>
      </c>
    </row>
    <row r="5876" spans="1:6">
      <c r="A5876" t="str">
        <f t="shared" si="460"/>
        <v>ALLGOOD</v>
      </c>
      <c r="B5876" s="7" t="str">
        <f t="shared" si="461"/>
        <v>07/14/2023  8:46:49.15</v>
      </c>
      <c r="C5876" s="6">
        <f t="shared" si="458"/>
        <v>45121</v>
      </c>
      <c r="D5876" s="9">
        <f t="shared" si="462"/>
        <v>0.33333333333333331</v>
      </c>
      <c r="E5876" s="13" t="s">
        <v>6228</v>
      </c>
      <c r="F5876" t="str">
        <f t="shared" si="459"/>
        <v/>
      </c>
    </row>
    <row r="5877" spans="1:6">
      <c r="A5877" t="str">
        <f t="shared" si="460"/>
        <v>ALLGOOD</v>
      </c>
      <c r="B5877" s="7" t="str">
        <f t="shared" si="461"/>
        <v>07/14/2023  8:46:57.15</v>
      </c>
      <c r="C5877" s="6">
        <f t="shared" si="458"/>
        <v>45121</v>
      </c>
      <c r="D5877" s="9">
        <f t="shared" si="462"/>
        <v>0.33333333333333331</v>
      </c>
      <c r="E5877" s="13" t="s">
        <v>6229</v>
      </c>
      <c r="F5877" t="str">
        <f t="shared" si="459"/>
        <v/>
      </c>
    </row>
    <row r="5878" spans="1:6">
      <c r="A5878" t="str">
        <f t="shared" si="460"/>
        <v>ALLGOOD</v>
      </c>
      <c r="B5878" s="7" t="str">
        <f t="shared" si="461"/>
        <v>07/14/2023  8:47:05.22</v>
      </c>
      <c r="C5878" s="6">
        <f t="shared" si="458"/>
        <v>45121</v>
      </c>
      <c r="D5878" s="9">
        <f t="shared" si="462"/>
        <v>0.33333333333333331</v>
      </c>
      <c r="E5878" s="13" t="s">
        <v>6230</v>
      </c>
      <c r="F5878" t="str">
        <f t="shared" si="459"/>
        <v>07/14/2023  8:47</v>
      </c>
    </row>
    <row r="5879" spans="1:6">
      <c r="A5879" t="str">
        <f t="shared" si="460"/>
        <v>ALLGOOD</v>
      </c>
      <c r="B5879" s="7" t="str">
        <f t="shared" si="461"/>
        <v>07/14/2023  8:47:13.16</v>
      </c>
      <c r="C5879" s="6">
        <f t="shared" si="458"/>
        <v>45121</v>
      </c>
      <c r="D5879" s="9">
        <f t="shared" si="462"/>
        <v>0.33333333333333331</v>
      </c>
      <c r="E5879" s="13" t="s">
        <v>6231</v>
      </c>
      <c r="F5879" t="str">
        <f t="shared" si="459"/>
        <v/>
      </c>
    </row>
    <row r="5880" spans="1:6">
      <c r="A5880" t="str">
        <f t="shared" si="460"/>
        <v>ALLGOOD</v>
      </c>
      <c r="B5880" s="7" t="str">
        <f t="shared" si="461"/>
        <v>07/14/2023  8:47:21.20</v>
      </c>
      <c r="C5880" s="6">
        <f t="shared" si="458"/>
        <v>45121</v>
      </c>
      <c r="D5880" s="9">
        <f t="shared" si="462"/>
        <v>0.33333333333333331</v>
      </c>
      <c r="E5880" s="13" t="s">
        <v>6232</v>
      </c>
      <c r="F5880" t="str">
        <f t="shared" si="459"/>
        <v/>
      </c>
    </row>
    <row r="5881" spans="1:6">
      <c r="A5881" t="str">
        <f t="shared" si="460"/>
        <v>ALLGOOD</v>
      </c>
      <c r="B5881" s="7" t="str">
        <f t="shared" si="461"/>
        <v>07/14/2023  8:47:29.15</v>
      </c>
      <c r="C5881" s="6">
        <f t="shared" si="458"/>
        <v>45121</v>
      </c>
      <c r="D5881" s="9">
        <f t="shared" si="462"/>
        <v>0.33333333333333331</v>
      </c>
      <c r="E5881" s="13" t="s">
        <v>6233</v>
      </c>
      <c r="F5881" t="str">
        <f t="shared" si="459"/>
        <v/>
      </c>
    </row>
    <row r="5882" spans="1:6">
      <c r="A5882" t="str">
        <f t="shared" si="460"/>
        <v>ALLGOOD</v>
      </c>
      <c r="B5882" s="7" t="str">
        <f t="shared" si="461"/>
        <v>07/14/2023  8:47:37.13</v>
      </c>
      <c r="C5882" s="6">
        <f t="shared" si="458"/>
        <v>45121</v>
      </c>
      <c r="D5882" s="9">
        <f t="shared" si="462"/>
        <v>0.33333333333333331</v>
      </c>
      <c r="E5882" s="13" t="s">
        <v>6234</v>
      </c>
      <c r="F5882" t="str">
        <f t="shared" si="459"/>
        <v/>
      </c>
    </row>
    <row r="5883" spans="1:6">
      <c r="A5883" t="str">
        <f t="shared" si="460"/>
        <v>ALLGOOD</v>
      </c>
      <c r="B5883" s="7" t="str">
        <f t="shared" si="461"/>
        <v>07/14/2023  8:47:45.19</v>
      </c>
      <c r="C5883" s="6">
        <f t="shared" si="458"/>
        <v>45121</v>
      </c>
      <c r="D5883" s="9">
        <f t="shared" si="462"/>
        <v>0.33333333333333331</v>
      </c>
      <c r="E5883" s="13" t="s">
        <v>6235</v>
      </c>
      <c r="F5883" t="str">
        <f t="shared" si="459"/>
        <v/>
      </c>
    </row>
    <row r="5884" spans="1:6">
      <c r="A5884" t="str">
        <f t="shared" si="460"/>
        <v>ALLGOOD</v>
      </c>
      <c r="B5884" s="7" t="str">
        <f t="shared" si="461"/>
        <v>07/14/2023  8:47:53.16</v>
      </c>
      <c r="C5884" s="6">
        <f t="shared" si="458"/>
        <v>45121</v>
      </c>
      <c r="D5884" s="9">
        <f t="shared" si="462"/>
        <v>0.33333333333333331</v>
      </c>
      <c r="E5884" s="13" t="s">
        <v>6236</v>
      </c>
      <c r="F5884" t="str">
        <f t="shared" si="459"/>
        <v/>
      </c>
    </row>
    <row r="5885" spans="1:6">
      <c r="A5885" t="str">
        <f t="shared" si="460"/>
        <v>ALLGOOD</v>
      </c>
      <c r="B5885" s="7" t="str">
        <f t="shared" si="461"/>
        <v>07/14/2023  8:48:01.12</v>
      </c>
      <c r="C5885" s="6">
        <f t="shared" si="458"/>
        <v>45121</v>
      </c>
      <c r="D5885" s="9">
        <f t="shared" si="462"/>
        <v>0.33333333333333331</v>
      </c>
      <c r="E5885" s="13" t="s">
        <v>6237</v>
      </c>
      <c r="F5885" t="str">
        <f t="shared" si="459"/>
        <v>07/14/2023  8:48</v>
      </c>
    </row>
    <row r="5886" spans="1:6">
      <c r="A5886" t="str">
        <f t="shared" si="460"/>
        <v>ALLGOOD</v>
      </c>
      <c r="B5886" s="7" t="str">
        <f t="shared" si="461"/>
        <v>07/14/2023  8:48:09.20</v>
      </c>
      <c r="C5886" s="6">
        <f t="shared" si="458"/>
        <v>45121</v>
      </c>
      <c r="D5886" s="9">
        <f t="shared" si="462"/>
        <v>0.33333333333333331</v>
      </c>
      <c r="E5886" s="13" t="s">
        <v>6238</v>
      </c>
      <c r="F5886" t="str">
        <f t="shared" si="459"/>
        <v/>
      </c>
    </row>
    <row r="5887" spans="1:6">
      <c r="A5887" t="str">
        <f t="shared" si="460"/>
        <v>ALLGOOD</v>
      </c>
      <c r="B5887" s="7" t="str">
        <f t="shared" si="461"/>
        <v>07/14/2023  8:48:17.14</v>
      </c>
      <c r="C5887" s="6">
        <f t="shared" si="458"/>
        <v>45121</v>
      </c>
      <c r="D5887" s="9">
        <f t="shared" si="462"/>
        <v>0.33333333333333331</v>
      </c>
      <c r="E5887" s="13" t="s">
        <v>6239</v>
      </c>
      <c r="F5887" t="str">
        <f t="shared" si="459"/>
        <v/>
      </c>
    </row>
    <row r="5888" spans="1:6">
      <c r="A5888" t="str">
        <f t="shared" si="460"/>
        <v>ALLGOOD</v>
      </c>
      <c r="B5888" s="7" t="str">
        <f t="shared" si="461"/>
        <v>07/14/2023  8:48:25.22</v>
      </c>
      <c r="C5888" s="6">
        <f t="shared" si="458"/>
        <v>45121</v>
      </c>
      <c r="D5888" s="9">
        <f t="shared" si="462"/>
        <v>0.33333333333333331</v>
      </c>
      <c r="E5888" s="13" t="s">
        <v>6240</v>
      </c>
      <c r="F5888" t="str">
        <f t="shared" si="459"/>
        <v/>
      </c>
    </row>
    <row r="5889" spans="1:6">
      <c r="A5889" t="str">
        <f t="shared" si="460"/>
        <v>ALLGOOD</v>
      </c>
      <c r="B5889" s="7" t="str">
        <f t="shared" si="461"/>
        <v>07/14/2023  8:48:33.19</v>
      </c>
      <c r="C5889" s="6">
        <f t="shared" si="458"/>
        <v>45121</v>
      </c>
      <c r="D5889" s="9">
        <f t="shared" si="462"/>
        <v>0.33333333333333331</v>
      </c>
      <c r="E5889" s="13" t="s">
        <v>6241</v>
      </c>
      <c r="F5889" t="str">
        <f t="shared" si="459"/>
        <v/>
      </c>
    </row>
    <row r="5890" spans="1:6">
      <c r="A5890" t="str">
        <f t="shared" si="460"/>
        <v>ALLGOOD</v>
      </c>
      <c r="B5890" s="7" t="str">
        <f t="shared" si="461"/>
        <v>07/14/2023  8:48:41.13</v>
      </c>
      <c r="C5890" s="6">
        <f t="shared" ref="C5890:C5953" si="463">IF(B5890&lt;&gt;"",DATE(YEAR(B5890),MONTH(B5890),DAY(B5890)),"")</f>
        <v>45121</v>
      </c>
      <c r="D5890" s="9">
        <f t="shared" si="462"/>
        <v>0.33333333333333331</v>
      </c>
      <c r="E5890" s="13" t="s">
        <v>6242</v>
      </c>
      <c r="F5890" t="str">
        <f t="shared" si="459"/>
        <v/>
      </c>
    </row>
    <row r="5891" spans="1:6">
      <c r="A5891" t="str">
        <f t="shared" si="460"/>
        <v>ALLGOOD</v>
      </c>
      <c r="B5891" s="7" t="str">
        <f t="shared" si="461"/>
        <v>07/14/2023  8:48:49.21</v>
      </c>
      <c r="C5891" s="6">
        <f t="shared" si="463"/>
        <v>45121</v>
      </c>
      <c r="D5891" s="9">
        <f t="shared" si="462"/>
        <v>0.33333333333333331</v>
      </c>
      <c r="E5891" s="13" t="s">
        <v>6243</v>
      </c>
      <c r="F5891" t="str">
        <f t="shared" si="459"/>
        <v/>
      </c>
    </row>
    <row r="5892" spans="1:6">
      <c r="A5892" t="str">
        <f t="shared" si="460"/>
        <v>ALLGOOD</v>
      </c>
      <c r="B5892" s="7" t="str">
        <f t="shared" si="461"/>
        <v>07/14/2023  8:48:57.18</v>
      </c>
      <c r="C5892" s="6">
        <f t="shared" si="463"/>
        <v>45121</v>
      </c>
      <c r="D5892" s="9">
        <f t="shared" si="462"/>
        <v>0.33333333333333331</v>
      </c>
      <c r="E5892" s="13" t="s">
        <v>6244</v>
      </c>
      <c r="F5892" t="str">
        <f t="shared" ref="F5892:F5955" si="464">IF(B5892&lt;&gt;"",IF(LEFT(B5892,16)&lt;&gt;LEFT(B5891,16),LEFT(B5892,16),""),"")</f>
        <v/>
      </c>
    </row>
    <row r="5893" spans="1:6">
      <c r="A5893" t="str">
        <f t="shared" si="460"/>
        <v>ALLGOOD</v>
      </c>
      <c r="B5893" s="7" t="str">
        <f t="shared" si="461"/>
        <v>07/14/2023  8:49:05.22</v>
      </c>
      <c r="C5893" s="6">
        <f t="shared" si="463"/>
        <v>45121</v>
      </c>
      <c r="D5893" s="9">
        <f t="shared" si="462"/>
        <v>0.33333333333333331</v>
      </c>
      <c r="E5893" s="13" t="s">
        <v>6245</v>
      </c>
      <c r="F5893" t="str">
        <f t="shared" si="464"/>
        <v>07/14/2023  8:49</v>
      </c>
    </row>
    <row r="5894" spans="1:6">
      <c r="A5894" t="str">
        <f t="shared" si="460"/>
        <v>ALLGOOD</v>
      </c>
      <c r="B5894" s="7" t="str">
        <f t="shared" si="461"/>
        <v>07/14/2023  8:49:13.19</v>
      </c>
      <c r="C5894" s="6">
        <f t="shared" si="463"/>
        <v>45121</v>
      </c>
      <c r="D5894" s="9">
        <f t="shared" si="462"/>
        <v>0.33333333333333331</v>
      </c>
      <c r="E5894" s="13" t="s">
        <v>6246</v>
      </c>
      <c r="F5894" t="str">
        <f t="shared" si="464"/>
        <v/>
      </c>
    </row>
    <row r="5895" spans="1:6">
      <c r="A5895" t="str">
        <f t="shared" si="460"/>
        <v>ALLGOOD</v>
      </c>
      <c r="B5895" s="7" t="str">
        <f t="shared" si="461"/>
        <v>07/14/2023  8:49:21.16</v>
      </c>
      <c r="C5895" s="6">
        <f t="shared" si="463"/>
        <v>45121</v>
      </c>
      <c r="D5895" s="9">
        <f t="shared" si="462"/>
        <v>0.33333333333333331</v>
      </c>
      <c r="E5895" s="13" t="s">
        <v>6247</v>
      </c>
      <c r="F5895" t="str">
        <f t="shared" si="464"/>
        <v/>
      </c>
    </row>
    <row r="5896" spans="1:6">
      <c r="A5896" t="str">
        <f t="shared" si="460"/>
        <v>ALLGOOD</v>
      </c>
      <c r="B5896" s="7" t="str">
        <f t="shared" si="461"/>
        <v>07/14/2023  8:49:29.12</v>
      </c>
      <c r="C5896" s="6">
        <f t="shared" si="463"/>
        <v>45121</v>
      </c>
      <c r="D5896" s="9">
        <f t="shared" si="462"/>
        <v>0.33333333333333331</v>
      </c>
      <c r="E5896" s="13" t="s">
        <v>6248</v>
      </c>
      <c r="F5896" t="str">
        <f t="shared" si="464"/>
        <v/>
      </c>
    </row>
    <row r="5897" spans="1:6">
      <c r="A5897" t="str">
        <f t="shared" si="460"/>
        <v>ALLGOOD</v>
      </c>
      <c r="B5897" s="7" t="str">
        <f t="shared" si="461"/>
        <v>07/14/2023  8:49:37.18</v>
      </c>
      <c r="C5897" s="6">
        <f t="shared" si="463"/>
        <v>45121</v>
      </c>
      <c r="D5897" s="9">
        <f t="shared" si="462"/>
        <v>0.33333333333333331</v>
      </c>
      <c r="E5897" s="13" t="s">
        <v>6249</v>
      </c>
      <c r="F5897" t="str">
        <f t="shared" si="464"/>
        <v/>
      </c>
    </row>
    <row r="5898" spans="1:6">
      <c r="A5898" t="str">
        <f t="shared" si="460"/>
        <v>ALLGOOD</v>
      </c>
      <c r="B5898" s="7" t="str">
        <f t="shared" si="461"/>
        <v>07/14/2023  8:49:45.23</v>
      </c>
      <c r="C5898" s="6">
        <f t="shared" si="463"/>
        <v>45121</v>
      </c>
      <c r="D5898" s="9">
        <f t="shared" si="462"/>
        <v>0.33333333333333331</v>
      </c>
      <c r="E5898" s="13" t="s">
        <v>6250</v>
      </c>
      <c r="F5898" t="str">
        <f t="shared" si="464"/>
        <v/>
      </c>
    </row>
    <row r="5899" spans="1:6">
      <c r="A5899" t="str">
        <f t="shared" si="460"/>
        <v>ALLGOOD</v>
      </c>
      <c r="B5899" s="7" t="str">
        <f t="shared" si="461"/>
        <v>07/14/2023  8:49:53.20</v>
      </c>
      <c r="C5899" s="6">
        <f t="shared" si="463"/>
        <v>45121</v>
      </c>
      <c r="D5899" s="9">
        <f t="shared" si="462"/>
        <v>0.33333333333333331</v>
      </c>
      <c r="E5899" s="13" t="s">
        <v>6251</v>
      </c>
      <c r="F5899" t="str">
        <f t="shared" si="464"/>
        <v/>
      </c>
    </row>
    <row r="5900" spans="1:6">
      <c r="A5900" t="str">
        <f t="shared" si="460"/>
        <v>ALLGOOD</v>
      </c>
      <c r="B5900" s="7" t="str">
        <f t="shared" si="461"/>
        <v>07/14/2023  8:50:01.17</v>
      </c>
      <c r="C5900" s="6">
        <f t="shared" si="463"/>
        <v>45121</v>
      </c>
      <c r="D5900" s="9">
        <f t="shared" si="462"/>
        <v>0.33333333333333331</v>
      </c>
      <c r="E5900" s="13" t="s">
        <v>6252</v>
      </c>
      <c r="F5900" t="str">
        <f t="shared" si="464"/>
        <v>07/14/2023  8:50</v>
      </c>
    </row>
    <row r="5901" spans="1:6">
      <c r="A5901" t="str">
        <f t="shared" si="460"/>
        <v>ALLGOOD</v>
      </c>
      <c r="B5901" s="7" t="str">
        <f t="shared" si="461"/>
        <v>07/14/2023  8:50:09.12</v>
      </c>
      <c r="C5901" s="6">
        <f t="shared" si="463"/>
        <v>45121</v>
      </c>
      <c r="D5901" s="9">
        <f t="shared" si="462"/>
        <v>0.33333333333333331</v>
      </c>
      <c r="E5901" s="13" t="s">
        <v>6253</v>
      </c>
      <c r="F5901" t="str">
        <f t="shared" si="464"/>
        <v/>
      </c>
    </row>
    <row r="5902" spans="1:6">
      <c r="A5902" t="str">
        <f t="shared" si="460"/>
        <v>ALLGOOD</v>
      </c>
      <c r="B5902" s="7" t="str">
        <f t="shared" si="461"/>
        <v>07/14/2023  8:50:17.12</v>
      </c>
      <c r="C5902" s="6">
        <f t="shared" si="463"/>
        <v>45121</v>
      </c>
      <c r="D5902" s="9">
        <f t="shared" si="462"/>
        <v>0.33333333333333331</v>
      </c>
      <c r="E5902" s="13" t="s">
        <v>6254</v>
      </c>
      <c r="F5902" t="str">
        <f t="shared" si="464"/>
        <v/>
      </c>
    </row>
    <row r="5903" spans="1:6">
      <c r="A5903" t="str">
        <f t="shared" si="460"/>
        <v>ALLGOOD</v>
      </c>
      <c r="B5903" s="7" t="str">
        <f t="shared" si="461"/>
        <v>07/14/2023  8:50:25.19</v>
      </c>
      <c r="C5903" s="6">
        <f t="shared" si="463"/>
        <v>45121</v>
      </c>
      <c r="D5903" s="9">
        <f t="shared" si="462"/>
        <v>0.33333333333333331</v>
      </c>
      <c r="E5903" s="13" t="s">
        <v>6255</v>
      </c>
      <c r="F5903" t="str">
        <f t="shared" si="464"/>
        <v/>
      </c>
    </row>
    <row r="5904" spans="1:6">
      <c r="A5904" t="str">
        <f t="shared" si="460"/>
        <v>ALLGOOD</v>
      </c>
      <c r="B5904" s="7" t="str">
        <f t="shared" si="461"/>
        <v>07/14/2023  8:50:33.19</v>
      </c>
      <c r="C5904" s="6">
        <f t="shared" si="463"/>
        <v>45121</v>
      </c>
      <c r="D5904" s="9">
        <f t="shared" si="462"/>
        <v>0.33333333333333331</v>
      </c>
      <c r="E5904" s="13" t="s">
        <v>6256</v>
      </c>
      <c r="F5904" t="str">
        <f t="shared" si="464"/>
        <v/>
      </c>
    </row>
    <row r="5905" spans="1:6">
      <c r="A5905" t="str">
        <f t="shared" si="460"/>
        <v>ALLGOOD</v>
      </c>
      <c r="B5905" s="7" t="str">
        <f t="shared" si="461"/>
        <v>07/14/2023  8:50:41.15</v>
      </c>
      <c r="C5905" s="6">
        <f t="shared" si="463"/>
        <v>45121</v>
      </c>
      <c r="D5905" s="9">
        <f t="shared" si="462"/>
        <v>0.33333333333333331</v>
      </c>
      <c r="E5905" s="13" t="s">
        <v>6257</v>
      </c>
      <c r="F5905" t="str">
        <f t="shared" si="464"/>
        <v/>
      </c>
    </row>
    <row r="5906" spans="1:6">
      <c r="A5906" t="str">
        <f t="shared" si="460"/>
        <v>ALLGOOD</v>
      </c>
      <c r="B5906" s="7" t="str">
        <f t="shared" si="461"/>
        <v>07/14/2023  8:50:49.14</v>
      </c>
      <c r="C5906" s="6">
        <f t="shared" si="463"/>
        <v>45121</v>
      </c>
      <c r="D5906" s="9">
        <f t="shared" si="462"/>
        <v>0.33333333333333331</v>
      </c>
      <c r="E5906" s="13" t="s">
        <v>6258</v>
      </c>
      <c r="F5906" t="str">
        <f t="shared" si="464"/>
        <v/>
      </c>
    </row>
    <row r="5907" spans="1:6">
      <c r="A5907" t="str">
        <f t="shared" si="460"/>
        <v>ALLGOOD</v>
      </c>
      <c r="B5907" s="7" t="str">
        <f t="shared" si="461"/>
        <v>07/14/2023  8:50:57.20</v>
      </c>
      <c r="C5907" s="6">
        <f t="shared" si="463"/>
        <v>45121</v>
      </c>
      <c r="D5907" s="9">
        <f t="shared" si="462"/>
        <v>0.33333333333333331</v>
      </c>
      <c r="E5907" s="13" t="s">
        <v>6259</v>
      </c>
      <c r="F5907" t="str">
        <f t="shared" si="464"/>
        <v/>
      </c>
    </row>
    <row r="5908" spans="1:6">
      <c r="A5908" t="str">
        <f t="shared" si="460"/>
        <v>ALLGOOD</v>
      </c>
      <c r="B5908" s="7" t="str">
        <f t="shared" si="461"/>
        <v>07/14/2023  8:51:05.18</v>
      </c>
      <c r="C5908" s="6">
        <f t="shared" si="463"/>
        <v>45121</v>
      </c>
      <c r="D5908" s="9">
        <f t="shared" si="462"/>
        <v>0.33333333333333331</v>
      </c>
      <c r="E5908" s="13" t="s">
        <v>6260</v>
      </c>
      <c r="F5908" t="str">
        <f t="shared" si="464"/>
        <v>07/14/2023  8:51</v>
      </c>
    </row>
    <row r="5909" spans="1:6">
      <c r="A5909" t="str">
        <f t="shared" si="460"/>
        <v>ALLGOOD</v>
      </c>
      <c r="B5909" s="7" t="str">
        <f t="shared" si="461"/>
        <v>07/14/2023  8:51:13.15</v>
      </c>
      <c r="C5909" s="6">
        <f t="shared" si="463"/>
        <v>45121</v>
      </c>
      <c r="D5909" s="9">
        <f t="shared" si="462"/>
        <v>0.33333333333333331</v>
      </c>
      <c r="E5909" s="13" t="s">
        <v>6261</v>
      </c>
      <c r="F5909" t="str">
        <f t="shared" si="464"/>
        <v/>
      </c>
    </row>
    <row r="5910" spans="1:6">
      <c r="A5910" t="str">
        <f t="shared" si="460"/>
        <v>ALLGOOD</v>
      </c>
      <c r="B5910" s="7" t="str">
        <f t="shared" si="461"/>
        <v>07/14/2023  8:51:21.20</v>
      </c>
      <c r="C5910" s="6">
        <f t="shared" si="463"/>
        <v>45121</v>
      </c>
      <c r="D5910" s="9">
        <f t="shared" si="462"/>
        <v>0.33333333333333331</v>
      </c>
      <c r="E5910" s="13" t="s">
        <v>6262</v>
      </c>
      <c r="F5910" t="str">
        <f t="shared" si="464"/>
        <v/>
      </c>
    </row>
    <row r="5911" spans="1:6">
      <c r="A5911" t="str">
        <f t="shared" si="460"/>
        <v>ALLGOOD</v>
      </c>
      <c r="B5911" s="7" t="str">
        <f t="shared" si="461"/>
        <v>07/14/2023  8:51:29.13</v>
      </c>
      <c r="C5911" s="6">
        <f t="shared" si="463"/>
        <v>45121</v>
      </c>
      <c r="D5911" s="9">
        <f t="shared" si="462"/>
        <v>0.33333333333333331</v>
      </c>
      <c r="E5911" s="13" t="s">
        <v>6263</v>
      </c>
      <c r="F5911" t="str">
        <f t="shared" si="464"/>
        <v/>
      </c>
    </row>
    <row r="5912" spans="1:6">
      <c r="A5912" t="str">
        <f t="shared" si="460"/>
        <v>ALLGOOD</v>
      </c>
      <c r="B5912" s="7" t="str">
        <f t="shared" si="461"/>
        <v>07/14/2023  8:51:37.17</v>
      </c>
      <c r="C5912" s="6">
        <f t="shared" si="463"/>
        <v>45121</v>
      </c>
      <c r="D5912" s="9">
        <f t="shared" si="462"/>
        <v>0.33333333333333331</v>
      </c>
      <c r="E5912" s="13" t="s">
        <v>6264</v>
      </c>
      <c r="F5912" t="str">
        <f t="shared" si="464"/>
        <v/>
      </c>
    </row>
    <row r="5913" spans="1:6">
      <c r="A5913" t="str">
        <f t="shared" si="460"/>
        <v>ALLGOOD</v>
      </c>
      <c r="B5913" s="7" t="str">
        <f t="shared" si="461"/>
        <v>07/14/2023  8:51:45.14</v>
      </c>
      <c r="C5913" s="6">
        <f t="shared" si="463"/>
        <v>45121</v>
      </c>
      <c r="D5913" s="9">
        <f t="shared" si="462"/>
        <v>0.33333333333333331</v>
      </c>
      <c r="E5913" s="13" t="s">
        <v>6265</v>
      </c>
      <c r="F5913" t="str">
        <f t="shared" si="464"/>
        <v/>
      </c>
    </row>
    <row r="5914" spans="1:6">
      <c r="A5914" t="str">
        <f t="shared" si="460"/>
        <v>ALLGOOD</v>
      </c>
      <c r="B5914" s="7" t="str">
        <f t="shared" si="461"/>
        <v>07/14/2023  8:51:53.14</v>
      </c>
      <c r="C5914" s="6">
        <f t="shared" si="463"/>
        <v>45121</v>
      </c>
      <c r="D5914" s="9">
        <f t="shared" si="462"/>
        <v>0.33333333333333331</v>
      </c>
      <c r="E5914" s="13" t="s">
        <v>6266</v>
      </c>
      <c r="F5914" t="str">
        <f t="shared" si="464"/>
        <v/>
      </c>
    </row>
    <row r="5915" spans="1:6">
      <c r="A5915" t="str">
        <f t="shared" si="460"/>
        <v>ALLGOOD</v>
      </c>
      <c r="B5915" s="7" t="str">
        <f t="shared" si="461"/>
        <v>07/14/2023  8:52:01.21</v>
      </c>
      <c r="C5915" s="6">
        <f t="shared" si="463"/>
        <v>45121</v>
      </c>
      <c r="D5915" s="9">
        <f t="shared" si="462"/>
        <v>0.33333333333333331</v>
      </c>
      <c r="E5915" s="13" t="s">
        <v>6267</v>
      </c>
      <c r="F5915" t="str">
        <f t="shared" si="464"/>
        <v>07/14/2023  8:52</v>
      </c>
    </row>
    <row r="5916" spans="1:6">
      <c r="A5916" t="str">
        <f t="shared" si="460"/>
        <v>ALLGOOD</v>
      </c>
      <c r="B5916" s="7" t="str">
        <f t="shared" si="461"/>
        <v>07/14/2023  8:52:09.16</v>
      </c>
      <c r="C5916" s="6">
        <f t="shared" si="463"/>
        <v>45121</v>
      </c>
      <c r="D5916" s="9">
        <f t="shared" si="462"/>
        <v>0.33333333333333331</v>
      </c>
      <c r="E5916" s="13" t="s">
        <v>6268</v>
      </c>
      <c r="F5916" t="str">
        <f t="shared" si="464"/>
        <v/>
      </c>
    </row>
    <row r="5917" spans="1:6">
      <c r="A5917" t="str">
        <f t="shared" si="460"/>
        <v>ALLGOOD</v>
      </c>
      <c r="B5917" s="7" t="str">
        <f t="shared" si="461"/>
        <v>07/14/2023  8:52:17.14</v>
      </c>
      <c r="C5917" s="6">
        <f t="shared" si="463"/>
        <v>45121</v>
      </c>
      <c r="D5917" s="9">
        <f t="shared" si="462"/>
        <v>0.33333333333333331</v>
      </c>
      <c r="E5917" s="13" t="s">
        <v>6269</v>
      </c>
      <c r="F5917" t="str">
        <f t="shared" si="464"/>
        <v/>
      </c>
    </row>
    <row r="5918" spans="1:6">
      <c r="A5918" t="str">
        <f t="shared" si="460"/>
        <v>ALLGOOD</v>
      </c>
      <c r="B5918" s="7" t="str">
        <f t="shared" si="461"/>
        <v>07/14/2023  8:52:25.20</v>
      </c>
      <c r="C5918" s="6">
        <f t="shared" si="463"/>
        <v>45121</v>
      </c>
      <c r="D5918" s="9">
        <f t="shared" si="462"/>
        <v>0.33333333333333331</v>
      </c>
      <c r="E5918" s="13" t="s">
        <v>6270</v>
      </c>
      <c r="F5918" t="str">
        <f t="shared" si="464"/>
        <v/>
      </c>
    </row>
    <row r="5919" spans="1:6">
      <c r="A5919" t="str">
        <f t="shared" si="460"/>
        <v>ALLGOOD</v>
      </c>
      <c r="B5919" s="7" t="str">
        <f t="shared" si="461"/>
        <v>07/14/2023  8:52:33.17</v>
      </c>
      <c r="C5919" s="6">
        <f t="shared" si="463"/>
        <v>45121</v>
      </c>
      <c r="D5919" s="9">
        <f t="shared" si="462"/>
        <v>0.33333333333333331</v>
      </c>
      <c r="E5919" s="13" t="s">
        <v>6271</v>
      </c>
      <c r="F5919" t="str">
        <f t="shared" si="464"/>
        <v/>
      </c>
    </row>
    <row r="5920" spans="1:6">
      <c r="A5920" t="str">
        <f t="shared" si="460"/>
        <v>ALLGOOD</v>
      </c>
      <c r="B5920" s="7" t="str">
        <f t="shared" si="461"/>
        <v>07/14/2023  8:52:41.16</v>
      </c>
      <c r="C5920" s="6">
        <f t="shared" si="463"/>
        <v>45121</v>
      </c>
      <c r="D5920" s="9">
        <f t="shared" si="462"/>
        <v>0.33333333333333331</v>
      </c>
      <c r="E5920" s="13" t="s">
        <v>6272</v>
      </c>
      <c r="F5920" t="str">
        <f t="shared" si="464"/>
        <v/>
      </c>
    </row>
    <row r="5921" spans="1:6">
      <c r="A5921" t="str">
        <f t="shared" si="460"/>
        <v>ALLGOOD</v>
      </c>
      <c r="B5921" s="7" t="str">
        <f t="shared" si="461"/>
        <v>07/14/2023  8:52:49.12</v>
      </c>
      <c r="C5921" s="6">
        <f t="shared" si="463"/>
        <v>45121</v>
      </c>
      <c r="D5921" s="9">
        <f t="shared" si="462"/>
        <v>0.33333333333333331</v>
      </c>
      <c r="E5921" s="13" t="s">
        <v>6273</v>
      </c>
      <c r="F5921" t="str">
        <f t="shared" si="464"/>
        <v/>
      </c>
    </row>
    <row r="5922" spans="1:6">
      <c r="A5922" t="str">
        <f t="shared" si="460"/>
        <v>ALLGOOD</v>
      </c>
      <c r="B5922" s="7" t="str">
        <f t="shared" si="461"/>
        <v>07/14/2023  8:52:57.16</v>
      </c>
      <c r="C5922" s="6">
        <f t="shared" si="463"/>
        <v>45121</v>
      </c>
      <c r="D5922" s="9">
        <f t="shared" si="462"/>
        <v>0.33333333333333331</v>
      </c>
      <c r="E5922" s="13" t="s">
        <v>6274</v>
      </c>
      <c r="F5922" t="str">
        <f t="shared" si="464"/>
        <v/>
      </c>
    </row>
    <row r="5923" spans="1:6">
      <c r="A5923" t="str">
        <f t="shared" si="460"/>
        <v>ALLGOOD</v>
      </c>
      <c r="B5923" s="7" t="str">
        <f t="shared" si="461"/>
        <v>07/14/2023  8:53:05.18</v>
      </c>
      <c r="C5923" s="6">
        <f t="shared" si="463"/>
        <v>45121</v>
      </c>
      <c r="D5923" s="9">
        <f t="shared" si="462"/>
        <v>0.33333333333333331</v>
      </c>
      <c r="E5923" s="13" t="s">
        <v>6275</v>
      </c>
      <c r="F5923" t="str">
        <f t="shared" si="464"/>
        <v>07/14/2023  8:53</v>
      </c>
    </row>
    <row r="5924" spans="1:6">
      <c r="A5924" t="str">
        <f t="shared" si="460"/>
        <v>ALLGOOD</v>
      </c>
      <c r="B5924" s="7" t="str">
        <f t="shared" si="461"/>
        <v>07/14/2023  8:53:13.21</v>
      </c>
      <c r="C5924" s="6">
        <f t="shared" si="463"/>
        <v>45121</v>
      </c>
      <c r="D5924" s="9">
        <f t="shared" si="462"/>
        <v>0.33333333333333331</v>
      </c>
      <c r="E5924" s="13" t="s">
        <v>6276</v>
      </c>
      <c r="F5924" t="str">
        <f t="shared" si="464"/>
        <v/>
      </c>
    </row>
    <row r="5925" spans="1:6">
      <c r="A5925" t="str">
        <f t="shared" si="460"/>
        <v>ALLGOOD</v>
      </c>
      <c r="B5925" s="7" t="str">
        <f t="shared" si="461"/>
        <v>07/14/2023  8:53:21.16</v>
      </c>
      <c r="C5925" s="6">
        <f t="shared" si="463"/>
        <v>45121</v>
      </c>
      <c r="D5925" s="9">
        <f t="shared" si="462"/>
        <v>0.33333333333333331</v>
      </c>
      <c r="E5925" s="13" t="s">
        <v>6277</v>
      </c>
      <c r="F5925" t="str">
        <f t="shared" si="464"/>
        <v/>
      </c>
    </row>
    <row r="5926" spans="1:6">
      <c r="A5926" t="str">
        <f t="shared" si="460"/>
        <v>ALLGOOD</v>
      </c>
      <c r="B5926" s="7" t="str">
        <f t="shared" si="461"/>
        <v>07/14/2023  8:53:29.18</v>
      </c>
      <c r="C5926" s="6">
        <f t="shared" si="463"/>
        <v>45121</v>
      </c>
      <c r="D5926" s="9">
        <f t="shared" si="462"/>
        <v>0.33333333333333331</v>
      </c>
      <c r="E5926" s="13" t="s">
        <v>6278</v>
      </c>
      <c r="F5926" t="str">
        <f t="shared" si="464"/>
        <v/>
      </c>
    </row>
    <row r="5927" spans="1:6">
      <c r="A5927" t="str">
        <f t="shared" si="460"/>
        <v>ALLGOOD</v>
      </c>
      <c r="B5927" s="7" t="str">
        <f t="shared" si="461"/>
        <v>07/14/2023  8:53:37.14</v>
      </c>
      <c r="C5927" s="6">
        <f t="shared" si="463"/>
        <v>45121</v>
      </c>
      <c r="D5927" s="9">
        <f t="shared" si="462"/>
        <v>0.33333333333333331</v>
      </c>
      <c r="E5927" s="13" t="s">
        <v>6279</v>
      </c>
      <c r="F5927" t="str">
        <f t="shared" si="464"/>
        <v/>
      </c>
    </row>
    <row r="5928" spans="1:6">
      <c r="A5928" t="str">
        <f t="shared" si="460"/>
        <v>ALLGOOD</v>
      </c>
      <c r="B5928" s="7" t="str">
        <f t="shared" si="461"/>
        <v>07/14/2023  8:53:45.20</v>
      </c>
      <c r="C5928" s="6">
        <f t="shared" si="463"/>
        <v>45121</v>
      </c>
      <c r="D5928" s="9">
        <f t="shared" si="462"/>
        <v>0.33333333333333331</v>
      </c>
      <c r="E5928" s="13" t="s">
        <v>6280</v>
      </c>
      <c r="F5928" t="str">
        <f t="shared" si="464"/>
        <v/>
      </c>
    </row>
    <row r="5929" spans="1:6">
      <c r="A5929" t="str">
        <f t="shared" ref="A5929:A5992" si="465">IF(E5929&lt;&gt;"",LEFT(E5929,FIND("|",E5929)-1),"")</f>
        <v>ALLGOOD</v>
      </c>
      <c r="B5929" s="7" t="str">
        <f t="shared" ref="B5929:B5992" si="466">IF(E5929&lt;&gt;"",MID(E5929,FIND("|",E5929)+1,100),"")</f>
        <v>07/14/2023  8:53:53.16</v>
      </c>
      <c r="C5929" s="6">
        <f t="shared" si="463"/>
        <v>45121</v>
      </c>
      <c r="D5929" s="9">
        <f t="shared" ref="D5929:D5992" si="467">IF(B5929&lt;&gt;"",TIME(HOUR(B5929),0,0),"")</f>
        <v>0.33333333333333331</v>
      </c>
      <c r="E5929" s="13" t="s">
        <v>6281</v>
      </c>
      <c r="F5929" t="str">
        <f t="shared" si="464"/>
        <v/>
      </c>
    </row>
    <row r="5930" spans="1:6">
      <c r="A5930" t="str">
        <f t="shared" si="465"/>
        <v>ALLGOOD</v>
      </c>
      <c r="B5930" s="7" t="str">
        <f t="shared" si="466"/>
        <v>07/14/2023  8:54:01.11</v>
      </c>
      <c r="C5930" s="6">
        <f t="shared" si="463"/>
        <v>45121</v>
      </c>
      <c r="D5930" s="9">
        <f t="shared" si="467"/>
        <v>0.33333333333333331</v>
      </c>
      <c r="E5930" s="13" t="s">
        <v>6282</v>
      </c>
      <c r="F5930" t="str">
        <f t="shared" si="464"/>
        <v>07/14/2023  8:54</v>
      </c>
    </row>
    <row r="5931" spans="1:6">
      <c r="A5931" t="str">
        <f t="shared" si="465"/>
        <v>ALLGOOD</v>
      </c>
      <c r="B5931" s="7" t="str">
        <f t="shared" si="466"/>
        <v>07/14/2023  8:54:09.12</v>
      </c>
      <c r="C5931" s="6">
        <f t="shared" si="463"/>
        <v>45121</v>
      </c>
      <c r="D5931" s="9">
        <f t="shared" si="467"/>
        <v>0.33333333333333331</v>
      </c>
      <c r="E5931" s="13" t="s">
        <v>6283</v>
      </c>
      <c r="F5931" t="str">
        <f t="shared" si="464"/>
        <v/>
      </c>
    </row>
    <row r="5932" spans="1:6">
      <c r="A5932" t="str">
        <f t="shared" si="465"/>
        <v>ALLGOOD</v>
      </c>
      <c r="B5932" s="7" t="str">
        <f t="shared" si="466"/>
        <v>07/14/2023  8:54:17.21</v>
      </c>
      <c r="C5932" s="6">
        <f t="shared" si="463"/>
        <v>45121</v>
      </c>
      <c r="D5932" s="9">
        <f t="shared" si="467"/>
        <v>0.33333333333333331</v>
      </c>
      <c r="E5932" s="13" t="s">
        <v>6284</v>
      </c>
      <c r="F5932" t="str">
        <f t="shared" si="464"/>
        <v/>
      </c>
    </row>
    <row r="5933" spans="1:6">
      <c r="A5933" t="str">
        <f t="shared" si="465"/>
        <v>ALLGOOD</v>
      </c>
      <c r="B5933" s="7" t="str">
        <f t="shared" si="466"/>
        <v>07/14/2023  8:54:25.14</v>
      </c>
      <c r="C5933" s="6">
        <f t="shared" si="463"/>
        <v>45121</v>
      </c>
      <c r="D5933" s="9">
        <f t="shared" si="467"/>
        <v>0.33333333333333331</v>
      </c>
      <c r="E5933" s="13" t="s">
        <v>6285</v>
      </c>
      <c r="F5933" t="str">
        <f t="shared" si="464"/>
        <v/>
      </c>
    </row>
    <row r="5934" spans="1:6">
      <c r="A5934" t="str">
        <f t="shared" si="465"/>
        <v>ALLGOOD</v>
      </c>
      <c r="B5934" s="7" t="str">
        <f t="shared" si="466"/>
        <v>07/14/2023  8:54:33.20</v>
      </c>
      <c r="C5934" s="6">
        <f t="shared" si="463"/>
        <v>45121</v>
      </c>
      <c r="D5934" s="9">
        <f t="shared" si="467"/>
        <v>0.33333333333333331</v>
      </c>
      <c r="E5934" s="13" t="s">
        <v>6286</v>
      </c>
      <c r="F5934" t="str">
        <f t="shared" si="464"/>
        <v/>
      </c>
    </row>
    <row r="5935" spans="1:6">
      <c r="A5935" t="str">
        <f t="shared" si="465"/>
        <v>ALLGOOD</v>
      </c>
      <c r="B5935" s="7" t="str">
        <f t="shared" si="466"/>
        <v>07/14/2023  8:54:41.15</v>
      </c>
      <c r="C5935" s="6">
        <f t="shared" si="463"/>
        <v>45121</v>
      </c>
      <c r="D5935" s="9">
        <f t="shared" si="467"/>
        <v>0.33333333333333331</v>
      </c>
      <c r="E5935" s="13" t="s">
        <v>6287</v>
      </c>
      <c r="F5935" t="str">
        <f t="shared" si="464"/>
        <v/>
      </c>
    </row>
    <row r="5936" spans="1:6">
      <c r="A5936" t="str">
        <f t="shared" si="465"/>
        <v>ALLGOOD</v>
      </c>
      <c r="B5936" s="7" t="str">
        <f t="shared" si="466"/>
        <v>07/14/2023  8:54:49.18</v>
      </c>
      <c r="C5936" s="6">
        <f t="shared" si="463"/>
        <v>45121</v>
      </c>
      <c r="D5936" s="9">
        <f t="shared" si="467"/>
        <v>0.33333333333333331</v>
      </c>
      <c r="E5936" s="13" t="s">
        <v>6288</v>
      </c>
      <c r="F5936" t="str">
        <f t="shared" si="464"/>
        <v/>
      </c>
    </row>
    <row r="5937" spans="1:6">
      <c r="A5937" t="str">
        <f t="shared" si="465"/>
        <v>ALLGOOD</v>
      </c>
      <c r="B5937" s="7" t="str">
        <f t="shared" si="466"/>
        <v>07/14/2023  8:54:57.13</v>
      </c>
      <c r="C5937" s="6">
        <f t="shared" si="463"/>
        <v>45121</v>
      </c>
      <c r="D5937" s="9">
        <f t="shared" si="467"/>
        <v>0.33333333333333331</v>
      </c>
      <c r="E5937" s="13" t="s">
        <v>6289</v>
      </c>
      <c r="F5937" t="str">
        <f t="shared" si="464"/>
        <v/>
      </c>
    </row>
    <row r="5938" spans="1:6">
      <c r="A5938" t="str">
        <f t="shared" si="465"/>
        <v>ALLGOOD</v>
      </c>
      <c r="B5938" s="7" t="str">
        <f t="shared" si="466"/>
        <v>07/14/2023  8:55:05.19</v>
      </c>
      <c r="C5938" s="6">
        <f t="shared" si="463"/>
        <v>45121</v>
      </c>
      <c r="D5938" s="9">
        <f t="shared" si="467"/>
        <v>0.33333333333333331</v>
      </c>
      <c r="E5938" s="13" t="s">
        <v>6290</v>
      </c>
      <c r="F5938" t="str">
        <f t="shared" si="464"/>
        <v>07/14/2023  8:55</v>
      </c>
    </row>
    <row r="5939" spans="1:6">
      <c r="A5939" t="str">
        <f t="shared" si="465"/>
        <v>ALLGOOD</v>
      </c>
      <c r="B5939" s="7" t="str">
        <f t="shared" si="466"/>
        <v>07/14/2023  8:55:13.17</v>
      </c>
      <c r="C5939" s="6">
        <f t="shared" si="463"/>
        <v>45121</v>
      </c>
      <c r="D5939" s="9">
        <f t="shared" si="467"/>
        <v>0.33333333333333331</v>
      </c>
      <c r="E5939" s="13" t="s">
        <v>6291</v>
      </c>
      <c r="F5939" t="str">
        <f t="shared" si="464"/>
        <v/>
      </c>
    </row>
    <row r="5940" spans="1:6">
      <c r="A5940" t="str">
        <f t="shared" si="465"/>
        <v>ALLGOOD</v>
      </c>
      <c r="B5940" s="7" t="str">
        <f t="shared" si="466"/>
        <v>07/14/2023  8:55:21.16</v>
      </c>
      <c r="C5940" s="6">
        <f t="shared" si="463"/>
        <v>45121</v>
      </c>
      <c r="D5940" s="9">
        <f t="shared" si="467"/>
        <v>0.33333333333333331</v>
      </c>
      <c r="E5940" s="13" t="s">
        <v>6292</v>
      </c>
      <c r="F5940" t="str">
        <f t="shared" si="464"/>
        <v/>
      </c>
    </row>
    <row r="5941" spans="1:6">
      <c r="A5941" t="str">
        <f t="shared" si="465"/>
        <v>ALLGOOD</v>
      </c>
      <c r="B5941" s="7" t="str">
        <f t="shared" si="466"/>
        <v>07/14/2023  8:55:29.23</v>
      </c>
      <c r="C5941" s="6">
        <f t="shared" si="463"/>
        <v>45121</v>
      </c>
      <c r="D5941" s="9">
        <f t="shared" si="467"/>
        <v>0.33333333333333331</v>
      </c>
      <c r="E5941" s="13" t="s">
        <v>6293</v>
      </c>
      <c r="F5941" t="str">
        <f t="shared" si="464"/>
        <v/>
      </c>
    </row>
    <row r="5942" spans="1:6">
      <c r="A5942" t="str">
        <f t="shared" si="465"/>
        <v>ALLGOOD</v>
      </c>
      <c r="B5942" s="7" t="str">
        <f t="shared" si="466"/>
        <v>07/14/2023  8:55:37.22</v>
      </c>
      <c r="C5942" s="6">
        <f t="shared" si="463"/>
        <v>45121</v>
      </c>
      <c r="D5942" s="9">
        <f t="shared" si="467"/>
        <v>0.33333333333333331</v>
      </c>
      <c r="E5942" s="13" t="s">
        <v>6294</v>
      </c>
      <c r="F5942" t="str">
        <f t="shared" si="464"/>
        <v/>
      </c>
    </row>
    <row r="5943" spans="1:6">
      <c r="A5943" t="str">
        <f t="shared" si="465"/>
        <v>ALLGOOD</v>
      </c>
      <c r="B5943" s="7" t="str">
        <f t="shared" si="466"/>
        <v>07/14/2023  8:55:45.17</v>
      </c>
      <c r="C5943" s="6">
        <f t="shared" si="463"/>
        <v>45121</v>
      </c>
      <c r="D5943" s="9">
        <f t="shared" si="467"/>
        <v>0.33333333333333331</v>
      </c>
      <c r="E5943" s="13" t="s">
        <v>6295</v>
      </c>
      <c r="F5943" t="str">
        <f t="shared" si="464"/>
        <v/>
      </c>
    </row>
    <row r="5944" spans="1:6">
      <c r="A5944" t="str">
        <f t="shared" si="465"/>
        <v>ALLGOOD</v>
      </c>
      <c r="B5944" s="7" t="str">
        <f t="shared" si="466"/>
        <v>07/14/2023  8:55:53.13</v>
      </c>
      <c r="C5944" s="6">
        <f t="shared" si="463"/>
        <v>45121</v>
      </c>
      <c r="D5944" s="9">
        <f t="shared" si="467"/>
        <v>0.33333333333333331</v>
      </c>
      <c r="E5944" s="13" t="s">
        <v>6296</v>
      </c>
      <c r="F5944" t="str">
        <f t="shared" si="464"/>
        <v/>
      </c>
    </row>
    <row r="5945" spans="1:6">
      <c r="A5945" t="str">
        <f t="shared" si="465"/>
        <v>ALLGOOD</v>
      </c>
      <c r="B5945" s="7" t="str">
        <f t="shared" si="466"/>
        <v>07/14/2023  8:56:01.16</v>
      </c>
      <c r="C5945" s="6">
        <f t="shared" si="463"/>
        <v>45121</v>
      </c>
      <c r="D5945" s="9">
        <f t="shared" si="467"/>
        <v>0.33333333333333331</v>
      </c>
      <c r="E5945" s="13" t="s">
        <v>6297</v>
      </c>
      <c r="F5945" t="str">
        <f t="shared" si="464"/>
        <v>07/14/2023  8:56</v>
      </c>
    </row>
    <row r="5946" spans="1:6">
      <c r="A5946" t="str">
        <f t="shared" si="465"/>
        <v>ALLGOOD</v>
      </c>
      <c r="B5946" s="7" t="str">
        <f t="shared" si="466"/>
        <v>07/14/2023  8:56:09.21</v>
      </c>
      <c r="C5946" s="6">
        <f t="shared" si="463"/>
        <v>45121</v>
      </c>
      <c r="D5946" s="9">
        <f t="shared" si="467"/>
        <v>0.33333333333333331</v>
      </c>
      <c r="E5946" s="13" t="s">
        <v>6298</v>
      </c>
      <c r="F5946" t="str">
        <f t="shared" si="464"/>
        <v/>
      </c>
    </row>
    <row r="5947" spans="1:6">
      <c r="A5947" t="str">
        <f t="shared" si="465"/>
        <v>ALLGOOD</v>
      </c>
      <c r="B5947" s="7" t="str">
        <f t="shared" si="466"/>
        <v>07/14/2023  8:56:17.14</v>
      </c>
      <c r="C5947" s="6">
        <f t="shared" si="463"/>
        <v>45121</v>
      </c>
      <c r="D5947" s="9">
        <f t="shared" si="467"/>
        <v>0.33333333333333331</v>
      </c>
      <c r="E5947" s="13" t="s">
        <v>6299</v>
      </c>
      <c r="F5947" t="str">
        <f t="shared" si="464"/>
        <v/>
      </c>
    </row>
    <row r="5948" spans="1:6">
      <c r="A5948" t="str">
        <f t="shared" si="465"/>
        <v>ALLGOOD</v>
      </c>
      <c r="B5948" s="7" t="str">
        <f t="shared" si="466"/>
        <v>07/14/2023  8:56:25.12</v>
      </c>
      <c r="C5948" s="6">
        <f t="shared" si="463"/>
        <v>45121</v>
      </c>
      <c r="D5948" s="9">
        <f t="shared" si="467"/>
        <v>0.33333333333333331</v>
      </c>
      <c r="E5948" s="13" t="s">
        <v>6300</v>
      </c>
      <c r="F5948" t="str">
        <f t="shared" si="464"/>
        <v/>
      </c>
    </row>
    <row r="5949" spans="1:6">
      <c r="A5949" t="str">
        <f t="shared" si="465"/>
        <v>ALLGOOD</v>
      </c>
      <c r="B5949" s="7" t="str">
        <f t="shared" si="466"/>
        <v>07/14/2023  8:56:33.21</v>
      </c>
      <c r="C5949" s="6">
        <f t="shared" si="463"/>
        <v>45121</v>
      </c>
      <c r="D5949" s="9">
        <f t="shared" si="467"/>
        <v>0.33333333333333331</v>
      </c>
      <c r="E5949" s="13" t="s">
        <v>6301</v>
      </c>
      <c r="F5949" t="str">
        <f t="shared" si="464"/>
        <v/>
      </c>
    </row>
    <row r="5950" spans="1:6">
      <c r="A5950" t="str">
        <f t="shared" si="465"/>
        <v>ALLGOOD</v>
      </c>
      <c r="B5950" s="7" t="str">
        <f t="shared" si="466"/>
        <v>07/14/2023  8:56:41.18</v>
      </c>
      <c r="C5950" s="6">
        <f t="shared" si="463"/>
        <v>45121</v>
      </c>
      <c r="D5950" s="9">
        <f t="shared" si="467"/>
        <v>0.33333333333333331</v>
      </c>
      <c r="E5950" s="13" t="s">
        <v>6302</v>
      </c>
      <c r="F5950" t="str">
        <f t="shared" si="464"/>
        <v/>
      </c>
    </row>
    <row r="5951" spans="1:6">
      <c r="A5951" t="str">
        <f t="shared" si="465"/>
        <v>ALLGOOD</v>
      </c>
      <c r="B5951" s="7" t="str">
        <f t="shared" si="466"/>
        <v>07/14/2023  8:56:49.14</v>
      </c>
      <c r="C5951" s="6">
        <f t="shared" si="463"/>
        <v>45121</v>
      </c>
      <c r="D5951" s="9">
        <f t="shared" si="467"/>
        <v>0.33333333333333331</v>
      </c>
      <c r="E5951" s="13" t="s">
        <v>6303</v>
      </c>
      <c r="F5951" t="str">
        <f t="shared" si="464"/>
        <v/>
      </c>
    </row>
    <row r="5952" spans="1:6">
      <c r="A5952" t="str">
        <f t="shared" si="465"/>
        <v>ALLGOOD</v>
      </c>
      <c r="B5952" s="7" t="str">
        <f t="shared" si="466"/>
        <v>07/14/2023  8:56:57.13</v>
      </c>
      <c r="C5952" s="6">
        <f t="shared" si="463"/>
        <v>45121</v>
      </c>
      <c r="D5952" s="9">
        <f t="shared" si="467"/>
        <v>0.33333333333333331</v>
      </c>
      <c r="E5952" s="13" t="s">
        <v>6304</v>
      </c>
      <c r="F5952" t="str">
        <f t="shared" si="464"/>
        <v/>
      </c>
    </row>
    <row r="5953" spans="1:6">
      <c r="A5953" t="str">
        <f t="shared" si="465"/>
        <v>ALLGOOD</v>
      </c>
      <c r="B5953" s="7" t="str">
        <f t="shared" si="466"/>
        <v>07/14/2023  8:57:05.22</v>
      </c>
      <c r="C5953" s="6">
        <f t="shared" si="463"/>
        <v>45121</v>
      </c>
      <c r="D5953" s="9">
        <f t="shared" si="467"/>
        <v>0.33333333333333331</v>
      </c>
      <c r="E5953" s="13" t="s">
        <v>6305</v>
      </c>
      <c r="F5953" t="str">
        <f t="shared" si="464"/>
        <v>07/14/2023  8:57</v>
      </c>
    </row>
    <row r="5954" spans="1:6">
      <c r="A5954" t="str">
        <f t="shared" si="465"/>
        <v>ALLGOOD</v>
      </c>
      <c r="B5954" s="7" t="str">
        <f t="shared" si="466"/>
        <v>07/14/2023  8:57:13.13</v>
      </c>
      <c r="C5954" s="6">
        <f t="shared" ref="C5954:C6017" si="468">IF(B5954&lt;&gt;"",DATE(YEAR(B5954),MONTH(B5954),DAY(B5954)),"")</f>
        <v>45121</v>
      </c>
      <c r="D5954" s="9">
        <f t="shared" si="467"/>
        <v>0.33333333333333331</v>
      </c>
      <c r="E5954" s="13" t="s">
        <v>6306</v>
      </c>
      <c r="F5954" t="str">
        <f t="shared" si="464"/>
        <v/>
      </c>
    </row>
    <row r="5955" spans="1:6">
      <c r="A5955" t="str">
        <f t="shared" si="465"/>
        <v>ALLGOOD</v>
      </c>
      <c r="B5955" s="7" t="str">
        <f t="shared" si="466"/>
        <v>07/14/2023  8:57:21.19</v>
      </c>
      <c r="C5955" s="6">
        <f t="shared" si="468"/>
        <v>45121</v>
      </c>
      <c r="D5955" s="9">
        <f t="shared" si="467"/>
        <v>0.33333333333333331</v>
      </c>
      <c r="E5955" s="13" t="s">
        <v>6307</v>
      </c>
      <c r="F5955" t="str">
        <f t="shared" si="464"/>
        <v/>
      </c>
    </row>
    <row r="5956" spans="1:6">
      <c r="A5956" t="str">
        <f t="shared" si="465"/>
        <v>ALLGOOD</v>
      </c>
      <c r="B5956" s="7" t="str">
        <f t="shared" si="466"/>
        <v>07/14/2023  8:57:29.16</v>
      </c>
      <c r="C5956" s="6">
        <f t="shared" si="468"/>
        <v>45121</v>
      </c>
      <c r="D5956" s="9">
        <f t="shared" si="467"/>
        <v>0.33333333333333331</v>
      </c>
      <c r="E5956" s="13" t="s">
        <v>6308</v>
      </c>
      <c r="F5956" t="str">
        <f t="shared" ref="F5956:F6019" si="469">IF(B5956&lt;&gt;"",IF(LEFT(B5956,16)&lt;&gt;LEFT(B5955,16),LEFT(B5956,16),""),"")</f>
        <v/>
      </c>
    </row>
    <row r="5957" spans="1:6">
      <c r="A5957" t="str">
        <f t="shared" si="465"/>
        <v>ALLGOOD</v>
      </c>
      <c r="B5957" s="7" t="str">
        <f t="shared" si="466"/>
        <v>07/14/2023  8:57:37.19</v>
      </c>
      <c r="C5957" s="6">
        <f t="shared" si="468"/>
        <v>45121</v>
      </c>
      <c r="D5957" s="9">
        <f t="shared" si="467"/>
        <v>0.33333333333333331</v>
      </c>
      <c r="E5957" s="13" t="s">
        <v>6309</v>
      </c>
      <c r="F5957" t="str">
        <f t="shared" si="469"/>
        <v/>
      </c>
    </row>
    <row r="5958" spans="1:6">
      <c r="A5958" t="str">
        <f t="shared" si="465"/>
        <v>ALLGOOD</v>
      </c>
      <c r="B5958" s="7" t="str">
        <f t="shared" si="466"/>
        <v>07/14/2023  8:57:45.17</v>
      </c>
      <c r="C5958" s="6">
        <f t="shared" si="468"/>
        <v>45121</v>
      </c>
      <c r="D5958" s="9">
        <f t="shared" si="467"/>
        <v>0.33333333333333331</v>
      </c>
      <c r="E5958" s="13" t="s">
        <v>6310</v>
      </c>
      <c r="F5958" t="str">
        <f t="shared" si="469"/>
        <v/>
      </c>
    </row>
    <row r="5959" spans="1:6">
      <c r="A5959" t="str">
        <f t="shared" si="465"/>
        <v>ALLGOOD</v>
      </c>
      <c r="B5959" s="7" t="str">
        <f t="shared" si="466"/>
        <v>07/14/2023  8:57:53.13</v>
      </c>
      <c r="C5959" s="6">
        <f t="shared" si="468"/>
        <v>45121</v>
      </c>
      <c r="D5959" s="9">
        <f t="shared" si="467"/>
        <v>0.33333333333333331</v>
      </c>
      <c r="E5959" s="13" t="s">
        <v>6311</v>
      </c>
      <c r="F5959" t="str">
        <f t="shared" si="469"/>
        <v/>
      </c>
    </row>
    <row r="5960" spans="1:6">
      <c r="A5960" t="str">
        <f t="shared" si="465"/>
        <v>ALLGOOD</v>
      </c>
      <c r="B5960" s="7" t="str">
        <f t="shared" si="466"/>
        <v>07/14/2023  8:58:01.13</v>
      </c>
      <c r="C5960" s="6">
        <f t="shared" si="468"/>
        <v>45121</v>
      </c>
      <c r="D5960" s="9">
        <f t="shared" si="467"/>
        <v>0.33333333333333331</v>
      </c>
      <c r="E5960" s="13" t="s">
        <v>6312</v>
      </c>
      <c r="F5960" t="str">
        <f t="shared" si="469"/>
        <v>07/14/2023  8:58</v>
      </c>
    </row>
    <row r="5961" spans="1:6">
      <c r="A5961" t="str">
        <f t="shared" si="465"/>
        <v>ALLGOOD</v>
      </c>
      <c r="B5961" s="7" t="str">
        <f t="shared" si="466"/>
        <v>07/14/2023  8:58:09.18</v>
      </c>
      <c r="C5961" s="6">
        <f t="shared" si="468"/>
        <v>45121</v>
      </c>
      <c r="D5961" s="9">
        <f t="shared" si="467"/>
        <v>0.33333333333333331</v>
      </c>
      <c r="E5961" s="13" t="s">
        <v>6313</v>
      </c>
      <c r="F5961" t="str">
        <f t="shared" si="469"/>
        <v/>
      </c>
    </row>
    <row r="5962" spans="1:6">
      <c r="A5962" t="str">
        <f t="shared" si="465"/>
        <v>ALLGOOD</v>
      </c>
      <c r="B5962" s="7" t="str">
        <f t="shared" si="466"/>
        <v>07/14/2023  8:58:17.12</v>
      </c>
      <c r="C5962" s="6">
        <f t="shared" si="468"/>
        <v>45121</v>
      </c>
      <c r="D5962" s="9">
        <f t="shared" si="467"/>
        <v>0.33333333333333331</v>
      </c>
      <c r="E5962" s="13" t="s">
        <v>6314</v>
      </c>
      <c r="F5962" t="str">
        <f t="shared" si="469"/>
        <v/>
      </c>
    </row>
    <row r="5963" spans="1:6">
      <c r="A5963" t="str">
        <f t="shared" si="465"/>
        <v>ALLGOOD</v>
      </c>
      <c r="B5963" s="7" t="str">
        <f t="shared" si="466"/>
        <v>07/14/2023  8:58:25.20</v>
      </c>
      <c r="C5963" s="6">
        <f t="shared" si="468"/>
        <v>45121</v>
      </c>
      <c r="D5963" s="9">
        <f t="shared" si="467"/>
        <v>0.33333333333333331</v>
      </c>
      <c r="E5963" s="13" t="s">
        <v>6315</v>
      </c>
      <c r="F5963" t="str">
        <f t="shared" si="469"/>
        <v/>
      </c>
    </row>
    <row r="5964" spans="1:6">
      <c r="A5964" t="str">
        <f t="shared" si="465"/>
        <v>ALLGOOD</v>
      </c>
      <c r="B5964" s="7" t="str">
        <f t="shared" si="466"/>
        <v>07/14/2023  8:58:33.20</v>
      </c>
      <c r="C5964" s="6">
        <f t="shared" si="468"/>
        <v>45121</v>
      </c>
      <c r="D5964" s="9">
        <f t="shared" si="467"/>
        <v>0.33333333333333331</v>
      </c>
      <c r="E5964" s="13" t="s">
        <v>6316</v>
      </c>
      <c r="F5964" t="str">
        <f t="shared" si="469"/>
        <v/>
      </c>
    </row>
    <row r="5965" spans="1:6">
      <c r="A5965" t="str">
        <f t="shared" si="465"/>
        <v>ALLGOOD</v>
      </c>
      <c r="B5965" s="7" t="str">
        <f t="shared" si="466"/>
        <v>07/14/2023  8:58:41.14</v>
      </c>
      <c r="C5965" s="6">
        <f t="shared" si="468"/>
        <v>45121</v>
      </c>
      <c r="D5965" s="9">
        <f t="shared" si="467"/>
        <v>0.33333333333333331</v>
      </c>
      <c r="E5965" s="13" t="s">
        <v>6317</v>
      </c>
      <c r="F5965" t="str">
        <f t="shared" si="469"/>
        <v/>
      </c>
    </row>
    <row r="5966" spans="1:6">
      <c r="A5966" t="str">
        <f t="shared" si="465"/>
        <v>ALLGOOD</v>
      </c>
      <c r="B5966" s="7" t="str">
        <f t="shared" si="466"/>
        <v>07/14/2023  8:58:49.14</v>
      </c>
      <c r="C5966" s="6">
        <f t="shared" si="468"/>
        <v>45121</v>
      </c>
      <c r="D5966" s="9">
        <f t="shared" si="467"/>
        <v>0.33333333333333331</v>
      </c>
      <c r="E5966" s="13" t="s">
        <v>6318</v>
      </c>
      <c r="F5966" t="str">
        <f t="shared" si="469"/>
        <v/>
      </c>
    </row>
    <row r="5967" spans="1:6">
      <c r="A5967" t="str">
        <f t="shared" si="465"/>
        <v>ALLGOOD</v>
      </c>
      <c r="B5967" s="7" t="str">
        <f t="shared" si="466"/>
        <v>07/14/2023  8:58:57.20</v>
      </c>
      <c r="C5967" s="6">
        <f t="shared" si="468"/>
        <v>45121</v>
      </c>
      <c r="D5967" s="9">
        <f t="shared" si="467"/>
        <v>0.33333333333333331</v>
      </c>
      <c r="E5967" s="13" t="s">
        <v>6319</v>
      </c>
      <c r="F5967" t="str">
        <f t="shared" si="469"/>
        <v/>
      </c>
    </row>
    <row r="5968" spans="1:6">
      <c r="A5968" t="str">
        <f t="shared" si="465"/>
        <v>ALLGOOD</v>
      </c>
      <c r="B5968" s="7" t="str">
        <f t="shared" si="466"/>
        <v>07/14/2023  8:59:05.15</v>
      </c>
      <c r="C5968" s="6">
        <f t="shared" si="468"/>
        <v>45121</v>
      </c>
      <c r="D5968" s="9">
        <f t="shared" si="467"/>
        <v>0.33333333333333331</v>
      </c>
      <c r="E5968" s="13" t="s">
        <v>6320</v>
      </c>
      <c r="F5968" t="str">
        <f t="shared" si="469"/>
        <v>07/14/2023  8:59</v>
      </c>
    </row>
    <row r="5969" spans="1:6">
      <c r="A5969" t="str">
        <f t="shared" si="465"/>
        <v>ALLGOOD</v>
      </c>
      <c r="B5969" s="7" t="str">
        <f t="shared" si="466"/>
        <v>07/14/2023  8:59:13.22</v>
      </c>
      <c r="C5969" s="6">
        <f t="shared" si="468"/>
        <v>45121</v>
      </c>
      <c r="D5969" s="9">
        <f t="shared" si="467"/>
        <v>0.33333333333333331</v>
      </c>
      <c r="E5969" s="13" t="s">
        <v>6321</v>
      </c>
      <c r="F5969" t="str">
        <f t="shared" si="469"/>
        <v/>
      </c>
    </row>
    <row r="5970" spans="1:6">
      <c r="A5970" t="str">
        <f t="shared" si="465"/>
        <v>ALLGOOD</v>
      </c>
      <c r="B5970" s="7" t="str">
        <f t="shared" si="466"/>
        <v>07/14/2023  8:59:21.22</v>
      </c>
      <c r="C5970" s="6">
        <f t="shared" si="468"/>
        <v>45121</v>
      </c>
      <c r="D5970" s="9">
        <f t="shared" si="467"/>
        <v>0.33333333333333331</v>
      </c>
      <c r="E5970" s="13" t="s">
        <v>6322</v>
      </c>
      <c r="F5970" t="str">
        <f t="shared" si="469"/>
        <v/>
      </c>
    </row>
    <row r="5971" spans="1:6">
      <c r="A5971" t="str">
        <f t="shared" si="465"/>
        <v>ALLGOOD</v>
      </c>
      <c r="B5971" s="7" t="str">
        <f t="shared" si="466"/>
        <v>07/14/2023  8:59:29.18</v>
      </c>
      <c r="C5971" s="6">
        <f t="shared" si="468"/>
        <v>45121</v>
      </c>
      <c r="D5971" s="9">
        <f t="shared" si="467"/>
        <v>0.33333333333333331</v>
      </c>
      <c r="E5971" s="13" t="s">
        <v>6323</v>
      </c>
      <c r="F5971" t="str">
        <f t="shared" si="469"/>
        <v/>
      </c>
    </row>
    <row r="5972" spans="1:6">
      <c r="A5972" t="str">
        <f t="shared" si="465"/>
        <v>ALLGOOD</v>
      </c>
      <c r="B5972" s="7" t="str">
        <f t="shared" si="466"/>
        <v>07/14/2023  8:59:37.14</v>
      </c>
      <c r="C5972" s="6">
        <f t="shared" si="468"/>
        <v>45121</v>
      </c>
      <c r="D5972" s="9">
        <f t="shared" si="467"/>
        <v>0.33333333333333331</v>
      </c>
      <c r="E5972" s="13" t="s">
        <v>6324</v>
      </c>
      <c r="F5972" t="str">
        <f t="shared" si="469"/>
        <v/>
      </c>
    </row>
    <row r="5973" spans="1:6">
      <c r="A5973" t="str">
        <f t="shared" si="465"/>
        <v>ALLGOOD</v>
      </c>
      <c r="B5973" s="7" t="str">
        <f t="shared" si="466"/>
        <v>07/14/2023  8:59:45.18</v>
      </c>
      <c r="C5973" s="6">
        <f t="shared" si="468"/>
        <v>45121</v>
      </c>
      <c r="D5973" s="9">
        <f t="shared" si="467"/>
        <v>0.33333333333333331</v>
      </c>
      <c r="E5973" s="13" t="s">
        <v>6325</v>
      </c>
      <c r="F5973" t="str">
        <f t="shared" si="469"/>
        <v/>
      </c>
    </row>
    <row r="5974" spans="1:6">
      <c r="A5974" t="str">
        <f t="shared" si="465"/>
        <v>ALLGOOD</v>
      </c>
      <c r="B5974" s="7" t="str">
        <f t="shared" si="466"/>
        <v>07/14/2023  8:59:53.13</v>
      </c>
      <c r="C5974" s="6">
        <f t="shared" si="468"/>
        <v>45121</v>
      </c>
      <c r="D5974" s="9">
        <f t="shared" si="467"/>
        <v>0.33333333333333331</v>
      </c>
      <c r="E5974" s="13" t="s">
        <v>6326</v>
      </c>
      <c r="F5974" t="str">
        <f t="shared" si="469"/>
        <v/>
      </c>
    </row>
    <row r="5975" spans="1:6">
      <c r="A5975" t="str">
        <f t="shared" si="465"/>
        <v>ALLGOOD</v>
      </c>
      <c r="B5975" s="7" t="str">
        <f t="shared" si="466"/>
        <v>07/14/2023  9:00:01.18</v>
      </c>
      <c r="C5975" s="6">
        <f t="shared" si="468"/>
        <v>45121</v>
      </c>
      <c r="D5975" s="9">
        <f t="shared" si="467"/>
        <v>0.375</v>
      </c>
      <c r="E5975" s="13" t="s">
        <v>6327</v>
      </c>
      <c r="F5975" t="str">
        <f t="shared" si="469"/>
        <v>07/14/2023  9:00</v>
      </c>
    </row>
    <row r="5976" spans="1:6">
      <c r="A5976" t="str">
        <f t="shared" si="465"/>
        <v>ALLGOOD</v>
      </c>
      <c r="B5976" s="7" t="str">
        <f t="shared" si="466"/>
        <v>07/14/2023  9:00:09.14</v>
      </c>
      <c r="C5976" s="6">
        <f t="shared" si="468"/>
        <v>45121</v>
      </c>
      <c r="D5976" s="9">
        <f t="shared" si="467"/>
        <v>0.375</v>
      </c>
      <c r="E5976" s="13" t="s">
        <v>6328</v>
      </c>
      <c r="F5976" t="str">
        <f t="shared" si="469"/>
        <v/>
      </c>
    </row>
    <row r="5977" spans="1:6">
      <c r="A5977" t="str">
        <f t="shared" si="465"/>
        <v>ALLGOOD</v>
      </c>
      <c r="B5977" s="7" t="str">
        <f t="shared" si="466"/>
        <v>07/14/2023  9:00:17.21</v>
      </c>
      <c r="C5977" s="6">
        <f t="shared" si="468"/>
        <v>45121</v>
      </c>
      <c r="D5977" s="9">
        <f t="shared" si="467"/>
        <v>0.375</v>
      </c>
      <c r="E5977" s="13" t="s">
        <v>6329</v>
      </c>
      <c r="F5977" t="str">
        <f t="shared" si="469"/>
        <v/>
      </c>
    </row>
    <row r="5978" spans="1:6">
      <c r="A5978" t="str">
        <f t="shared" si="465"/>
        <v>ALLGOOD</v>
      </c>
      <c r="B5978" s="7" t="str">
        <f t="shared" si="466"/>
        <v>07/14/2023  9:00:25.16</v>
      </c>
      <c r="C5978" s="6">
        <f t="shared" si="468"/>
        <v>45121</v>
      </c>
      <c r="D5978" s="9">
        <f t="shared" si="467"/>
        <v>0.375</v>
      </c>
      <c r="E5978" s="13" t="s">
        <v>6330</v>
      </c>
      <c r="F5978" t="str">
        <f t="shared" si="469"/>
        <v/>
      </c>
    </row>
    <row r="5979" spans="1:6">
      <c r="A5979" t="str">
        <f t="shared" si="465"/>
        <v>ALLGOOD</v>
      </c>
      <c r="B5979" s="7" t="str">
        <f t="shared" si="466"/>
        <v>07/14/2023  9:00:33.16</v>
      </c>
      <c r="C5979" s="6">
        <f t="shared" si="468"/>
        <v>45121</v>
      </c>
      <c r="D5979" s="9">
        <f t="shared" si="467"/>
        <v>0.375</v>
      </c>
      <c r="E5979" s="13" t="s">
        <v>6331</v>
      </c>
      <c r="F5979" t="str">
        <f t="shared" si="469"/>
        <v/>
      </c>
    </row>
    <row r="5980" spans="1:6">
      <c r="A5980" t="str">
        <f t="shared" si="465"/>
        <v>ALLGOOD</v>
      </c>
      <c r="B5980" s="7" t="str">
        <f t="shared" si="466"/>
        <v>07/14/2023  9:00:41.20</v>
      </c>
      <c r="C5980" s="6">
        <f t="shared" si="468"/>
        <v>45121</v>
      </c>
      <c r="D5980" s="9">
        <f t="shared" si="467"/>
        <v>0.375</v>
      </c>
      <c r="E5980" s="13" t="s">
        <v>6332</v>
      </c>
      <c r="F5980" t="str">
        <f t="shared" si="469"/>
        <v/>
      </c>
    </row>
    <row r="5981" spans="1:6">
      <c r="A5981" t="str">
        <f t="shared" si="465"/>
        <v>ALLGOOD</v>
      </c>
      <c r="B5981" s="7" t="str">
        <f t="shared" si="466"/>
        <v>07/14/2023  9:00:49.17</v>
      </c>
      <c r="C5981" s="6">
        <f t="shared" si="468"/>
        <v>45121</v>
      </c>
      <c r="D5981" s="9">
        <f t="shared" si="467"/>
        <v>0.375</v>
      </c>
      <c r="E5981" s="13" t="s">
        <v>6333</v>
      </c>
      <c r="F5981" t="str">
        <f t="shared" si="469"/>
        <v/>
      </c>
    </row>
    <row r="5982" spans="1:6">
      <c r="A5982" t="str">
        <f t="shared" si="465"/>
        <v>ALLGOOD</v>
      </c>
      <c r="B5982" s="7" t="str">
        <f t="shared" si="466"/>
        <v>07/14/2023  9:00:57.20</v>
      </c>
      <c r="C5982" s="6">
        <f t="shared" si="468"/>
        <v>45121</v>
      </c>
      <c r="D5982" s="9">
        <f t="shared" si="467"/>
        <v>0.375</v>
      </c>
      <c r="E5982" s="13" t="s">
        <v>6334</v>
      </c>
      <c r="F5982" t="str">
        <f t="shared" si="469"/>
        <v/>
      </c>
    </row>
    <row r="5983" spans="1:6">
      <c r="A5983" t="str">
        <f t="shared" si="465"/>
        <v>ALLGOOD</v>
      </c>
      <c r="B5983" s="7" t="str">
        <f t="shared" si="466"/>
        <v>07/14/2023  9:01:05.16</v>
      </c>
      <c r="C5983" s="6">
        <f t="shared" si="468"/>
        <v>45121</v>
      </c>
      <c r="D5983" s="9">
        <f t="shared" si="467"/>
        <v>0.375</v>
      </c>
      <c r="E5983" s="13" t="s">
        <v>6335</v>
      </c>
      <c r="F5983" t="str">
        <f t="shared" si="469"/>
        <v>07/14/2023  9:01</v>
      </c>
    </row>
    <row r="5984" spans="1:6">
      <c r="A5984" t="str">
        <f t="shared" si="465"/>
        <v>ALLGOOD</v>
      </c>
      <c r="B5984" s="7" t="str">
        <f t="shared" si="466"/>
        <v>07/14/2023  9:01:13.14</v>
      </c>
      <c r="C5984" s="6">
        <f t="shared" si="468"/>
        <v>45121</v>
      </c>
      <c r="D5984" s="9">
        <f t="shared" si="467"/>
        <v>0.375</v>
      </c>
      <c r="E5984" s="13" t="s">
        <v>6336</v>
      </c>
      <c r="F5984" t="str">
        <f t="shared" si="469"/>
        <v/>
      </c>
    </row>
    <row r="5985" spans="1:6">
      <c r="A5985" t="str">
        <f t="shared" si="465"/>
        <v>ALLGOOD</v>
      </c>
      <c r="B5985" s="7" t="str">
        <f t="shared" si="466"/>
        <v>07/14/2023  9:01:21.21</v>
      </c>
      <c r="C5985" s="6">
        <f t="shared" si="468"/>
        <v>45121</v>
      </c>
      <c r="D5985" s="9">
        <f t="shared" si="467"/>
        <v>0.375</v>
      </c>
      <c r="E5985" s="13" t="s">
        <v>6337</v>
      </c>
      <c r="F5985" t="str">
        <f t="shared" si="469"/>
        <v/>
      </c>
    </row>
    <row r="5986" spans="1:6">
      <c r="A5986" t="str">
        <f t="shared" si="465"/>
        <v>ALLGOOD</v>
      </c>
      <c r="B5986" s="7" t="str">
        <f t="shared" si="466"/>
        <v>07/14/2023  9:01:29.14</v>
      </c>
      <c r="C5986" s="6">
        <f t="shared" si="468"/>
        <v>45121</v>
      </c>
      <c r="D5986" s="9">
        <f t="shared" si="467"/>
        <v>0.375</v>
      </c>
      <c r="E5986" s="13" t="s">
        <v>6338</v>
      </c>
      <c r="F5986" t="str">
        <f t="shared" si="469"/>
        <v/>
      </c>
    </row>
    <row r="5987" spans="1:6">
      <c r="A5987" t="str">
        <f t="shared" si="465"/>
        <v>ALLGOOD</v>
      </c>
      <c r="B5987" s="7" t="str">
        <f t="shared" si="466"/>
        <v>07/14/2023  9:01:37.19</v>
      </c>
      <c r="C5987" s="6">
        <f t="shared" si="468"/>
        <v>45121</v>
      </c>
      <c r="D5987" s="9">
        <f t="shared" si="467"/>
        <v>0.375</v>
      </c>
      <c r="E5987" s="13" t="s">
        <v>6339</v>
      </c>
      <c r="F5987" t="str">
        <f t="shared" si="469"/>
        <v/>
      </c>
    </row>
    <row r="5988" spans="1:6">
      <c r="A5988" t="str">
        <f t="shared" si="465"/>
        <v>ALLGOOD</v>
      </c>
      <c r="B5988" s="7" t="str">
        <f t="shared" si="466"/>
        <v>07/14/2023  9:01:45.15</v>
      </c>
      <c r="C5988" s="6">
        <f t="shared" si="468"/>
        <v>45121</v>
      </c>
      <c r="D5988" s="9">
        <f t="shared" si="467"/>
        <v>0.375</v>
      </c>
      <c r="E5988" s="13" t="s">
        <v>6340</v>
      </c>
      <c r="F5988" t="str">
        <f t="shared" si="469"/>
        <v/>
      </c>
    </row>
    <row r="5989" spans="1:6">
      <c r="A5989" t="str">
        <f t="shared" si="465"/>
        <v>ALLGOOD</v>
      </c>
      <c r="B5989" s="7" t="str">
        <f t="shared" si="466"/>
        <v>07/14/2023  9:01:53.19</v>
      </c>
      <c r="C5989" s="6">
        <f t="shared" si="468"/>
        <v>45121</v>
      </c>
      <c r="D5989" s="9">
        <f t="shared" si="467"/>
        <v>0.375</v>
      </c>
      <c r="E5989" s="13" t="s">
        <v>6341</v>
      </c>
      <c r="F5989" t="str">
        <f t="shared" si="469"/>
        <v/>
      </c>
    </row>
    <row r="5990" spans="1:6">
      <c r="A5990" t="str">
        <f t="shared" si="465"/>
        <v>ALLGOOD</v>
      </c>
      <c r="B5990" s="7" t="str">
        <f t="shared" si="466"/>
        <v>07/14/2023  9:02:01.17</v>
      </c>
      <c r="C5990" s="6">
        <f t="shared" si="468"/>
        <v>45121</v>
      </c>
      <c r="D5990" s="9">
        <f t="shared" si="467"/>
        <v>0.375</v>
      </c>
      <c r="E5990" s="13" t="s">
        <v>6342</v>
      </c>
      <c r="F5990" t="str">
        <f t="shared" si="469"/>
        <v>07/14/2023  9:02</v>
      </c>
    </row>
    <row r="5991" spans="1:6">
      <c r="A5991" t="str">
        <f t="shared" si="465"/>
        <v>ALLGOOD</v>
      </c>
      <c r="B5991" s="7" t="str">
        <f t="shared" si="466"/>
        <v>07/14/2023  9:02:09.15</v>
      </c>
      <c r="C5991" s="6">
        <f t="shared" si="468"/>
        <v>45121</v>
      </c>
      <c r="D5991" s="9">
        <f t="shared" si="467"/>
        <v>0.375</v>
      </c>
      <c r="E5991" s="13" t="s">
        <v>6343</v>
      </c>
      <c r="F5991" t="str">
        <f t="shared" si="469"/>
        <v/>
      </c>
    </row>
    <row r="5992" spans="1:6">
      <c r="A5992" t="str">
        <f t="shared" si="465"/>
        <v>ALLGOOD</v>
      </c>
      <c r="B5992" s="7" t="str">
        <f t="shared" si="466"/>
        <v>07/14/2023  9:02:17.15</v>
      </c>
      <c r="C5992" s="6">
        <f t="shared" si="468"/>
        <v>45121</v>
      </c>
      <c r="D5992" s="9">
        <f t="shared" si="467"/>
        <v>0.375</v>
      </c>
      <c r="E5992" s="13" t="s">
        <v>6344</v>
      </c>
      <c r="F5992" t="str">
        <f t="shared" si="469"/>
        <v/>
      </c>
    </row>
    <row r="5993" spans="1:6">
      <c r="A5993" t="str">
        <f t="shared" ref="A5993:A6056" si="470">IF(E5993&lt;&gt;"",LEFT(E5993,FIND("|",E5993)-1),"")</f>
        <v>ALLGOOD</v>
      </c>
      <c r="B5993" s="7" t="str">
        <f t="shared" ref="B5993:B6056" si="471">IF(E5993&lt;&gt;"",MID(E5993,FIND("|",E5993)+1,100),"")</f>
        <v>07/14/2023  9:02:25.19</v>
      </c>
      <c r="C5993" s="6">
        <f t="shared" si="468"/>
        <v>45121</v>
      </c>
      <c r="D5993" s="9">
        <f t="shared" ref="D5993:D6056" si="472">IF(B5993&lt;&gt;"",TIME(HOUR(B5993),0,0),"")</f>
        <v>0.375</v>
      </c>
      <c r="E5993" s="13" t="s">
        <v>6345</v>
      </c>
      <c r="F5993" t="str">
        <f t="shared" si="469"/>
        <v/>
      </c>
    </row>
    <row r="5994" spans="1:6">
      <c r="A5994" t="str">
        <f t="shared" si="470"/>
        <v>ALLGOOD</v>
      </c>
      <c r="B5994" s="7" t="str">
        <f t="shared" si="471"/>
        <v>07/14/2023  9:02:33.14</v>
      </c>
      <c r="C5994" s="6">
        <f t="shared" si="468"/>
        <v>45121</v>
      </c>
      <c r="D5994" s="9">
        <f t="shared" si="472"/>
        <v>0.375</v>
      </c>
      <c r="E5994" s="13" t="s">
        <v>6346</v>
      </c>
      <c r="F5994" t="str">
        <f t="shared" si="469"/>
        <v/>
      </c>
    </row>
    <row r="5995" spans="1:6">
      <c r="A5995" t="str">
        <f t="shared" si="470"/>
        <v>ALLGOOD</v>
      </c>
      <c r="B5995" s="7" t="str">
        <f t="shared" si="471"/>
        <v>07/14/2023  9:02:41.22</v>
      </c>
      <c r="C5995" s="6">
        <f t="shared" si="468"/>
        <v>45121</v>
      </c>
      <c r="D5995" s="9">
        <f t="shared" si="472"/>
        <v>0.375</v>
      </c>
      <c r="E5995" s="13" t="s">
        <v>6347</v>
      </c>
      <c r="F5995" t="str">
        <f t="shared" si="469"/>
        <v/>
      </c>
    </row>
    <row r="5996" spans="1:6">
      <c r="A5996" t="str">
        <f t="shared" si="470"/>
        <v>ALLGOOD</v>
      </c>
      <c r="B5996" s="7" t="str">
        <f t="shared" si="471"/>
        <v>07/14/2023  9:02:49.15</v>
      </c>
      <c r="C5996" s="6">
        <f t="shared" si="468"/>
        <v>45121</v>
      </c>
      <c r="D5996" s="9">
        <f t="shared" si="472"/>
        <v>0.375</v>
      </c>
      <c r="E5996" s="13" t="s">
        <v>6348</v>
      </c>
      <c r="F5996" t="str">
        <f t="shared" si="469"/>
        <v/>
      </c>
    </row>
    <row r="5997" spans="1:6">
      <c r="A5997" t="str">
        <f t="shared" si="470"/>
        <v>ALLGOOD</v>
      </c>
      <c r="B5997" s="7" t="str">
        <f t="shared" si="471"/>
        <v>07/14/2023  9:02:57.13</v>
      </c>
      <c r="C5997" s="6">
        <f t="shared" si="468"/>
        <v>45121</v>
      </c>
      <c r="D5997" s="9">
        <f t="shared" si="472"/>
        <v>0.375</v>
      </c>
      <c r="E5997" s="13" t="s">
        <v>6349</v>
      </c>
      <c r="F5997" t="str">
        <f t="shared" si="469"/>
        <v/>
      </c>
    </row>
    <row r="5998" spans="1:6">
      <c r="A5998" t="str">
        <f t="shared" si="470"/>
        <v>ALLGOOD</v>
      </c>
      <c r="B5998" s="7" t="str">
        <f t="shared" si="471"/>
        <v>07/14/2023  9:03:05.12</v>
      </c>
      <c r="C5998" s="6">
        <f t="shared" si="468"/>
        <v>45121</v>
      </c>
      <c r="D5998" s="9">
        <f t="shared" si="472"/>
        <v>0.375</v>
      </c>
      <c r="E5998" s="13" t="s">
        <v>6350</v>
      </c>
      <c r="F5998" t="str">
        <f t="shared" si="469"/>
        <v>07/14/2023  9:03</v>
      </c>
    </row>
    <row r="5999" spans="1:6">
      <c r="A5999" t="str">
        <f t="shared" si="470"/>
        <v>ALLGOOD</v>
      </c>
      <c r="B5999" s="7" t="str">
        <f t="shared" si="471"/>
        <v>07/14/2023  9:03:13.22</v>
      </c>
      <c r="C5999" s="6">
        <f t="shared" si="468"/>
        <v>45121</v>
      </c>
      <c r="D5999" s="9">
        <f t="shared" si="472"/>
        <v>0.375</v>
      </c>
      <c r="E5999" s="13" t="s">
        <v>6351</v>
      </c>
      <c r="F5999" t="str">
        <f t="shared" si="469"/>
        <v/>
      </c>
    </row>
    <row r="6000" spans="1:6">
      <c r="A6000" t="str">
        <f t="shared" si="470"/>
        <v>ALLGOOD</v>
      </c>
      <c r="B6000" s="7" t="str">
        <f t="shared" si="471"/>
        <v>07/14/2023  9:03:21.15</v>
      </c>
      <c r="C6000" s="6">
        <f t="shared" si="468"/>
        <v>45121</v>
      </c>
      <c r="D6000" s="9">
        <f t="shared" si="472"/>
        <v>0.375</v>
      </c>
      <c r="E6000" s="13" t="s">
        <v>6352</v>
      </c>
      <c r="F6000" t="str">
        <f t="shared" si="469"/>
        <v/>
      </c>
    </row>
    <row r="6001" spans="1:6">
      <c r="A6001" t="str">
        <f t="shared" si="470"/>
        <v>ALLGOOD</v>
      </c>
      <c r="B6001" s="7" t="str">
        <f t="shared" si="471"/>
        <v>07/14/2023  9:03:29.20</v>
      </c>
      <c r="C6001" s="6">
        <f t="shared" si="468"/>
        <v>45121</v>
      </c>
      <c r="D6001" s="9">
        <f t="shared" si="472"/>
        <v>0.375</v>
      </c>
      <c r="E6001" s="13" t="s">
        <v>6353</v>
      </c>
      <c r="F6001" t="str">
        <f t="shared" si="469"/>
        <v/>
      </c>
    </row>
    <row r="6002" spans="1:6">
      <c r="A6002" t="str">
        <f t="shared" si="470"/>
        <v>ALLGOOD</v>
      </c>
      <c r="B6002" s="7" t="str">
        <f t="shared" si="471"/>
        <v>07/14/2023  9:03:37.18</v>
      </c>
      <c r="C6002" s="6">
        <f t="shared" si="468"/>
        <v>45121</v>
      </c>
      <c r="D6002" s="9">
        <f t="shared" si="472"/>
        <v>0.375</v>
      </c>
      <c r="E6002" s="13" t="s">
        <v>6354</v>
      </c>
      <c r="F6002" t="str">
        <f t="shared" si="469"/>
        <v/>
      </c>
    </row>
    <row r="6003" spans="1:6">
      <c r="A6003" t="str">
        <f t="shared" si="470"/>
        <v>ALLGOOD</v>
      </c>
      <c r="B6003" s="7" t="str">
        <f t="shared" si="471"/>
        <v>07/14/2023  9:03:45.19</v>
      </c>
      <c r="C6003" s="6">
        <f t="shared" si="468"/>
        <v>45121</v>
      </c>
      <c r="D6003" s="9">
        <f t="shared" si="472"/>
        <v>0.375</v>
      </c>
      <c r="E6003" s="13" t="s">
        <v>6355</v>
      </c>
      <c r="F6003" t="str">
        <f t="shared" si="469"/>
        <v/>
      </c>
    </row>
    <row r="6004" spans="1:6">
      <c r="A6004" t="str">
        <f t="shared" si="470"/>
        <v>ALLGOOD</v>
      </c>
      <c r="B6004" s="7" t="str">
        <f t="shared" si="471"/>
        <v>07/14/2023  9:03:53.12</v>
      </c>
      <c r="C6004" s="6">
        <f t="shared" si="468"/>
        <v>45121</v>
      </c>
      <c r="D6004" s="9">
        <f t="shared" si="472"/>
        <v>0.375</v>
      </c>
      <c r="E6004" s="13" t="s">
        <v>6356</v>
      </c>
      <c r="F6004" t="str">
        <f t="shared" si="469"/>
        <v/>
      </c>
    </row>
    <row r="6005" spans="1:6">
      <c r="A6005" t="str">
        <f t="shared" si="470"/>
        <v>ALLGOOD</v>
      </c>
      <c r="B6005" s="7" t="str">
        <f t="shared" si="471"/>
        <v>07/14/2023  9:04:01.15</v>
      </c>
      <c r="C6005" s="6">
        <f t="shared" si="468"/>
        <v>45121</v>
      </c>
      <c r="D6005" s="9">
        <f t="shared" si="472"/>
        <v>0.375</v>
      </c>
      <c r="E6005" s="13" t="s">
        <v>6357</v>
      </c>
      <c r="F6005" t="str">
        <f t="shared" si="469"/>
        <v>07/14/2023  9:04</v>
      </c>
    </row>
    <row r="6006" spans="1:6">
      <c r="A6006" t="str">
        <f t="shared" si="470"/>
        <v>ALLGOOD</v>
      </c>
      <c r="B6006" s="7" t="str">
        <f t="shared" si="471"/>
        <v>07/14/2023  9:04:09.13</v>
      </c>
      <c r="C6006" s="6">
        <f t="shared" si="468"/>
        <v>45121</v>
      </c>
      <c r="D6006" s="9">
        <f t="shared" si="472"/>
        <v>0.375</v>
      </c>
      <c r="E6006" s="13" t="s">
        <v>6358</v>
      </c>
      <c r="F6006" t="str">
        <f t="shared" si="469"/>
        <v/>
      </c>
    </row>
    <row r="6007" spans="1:6">
      <c r="A6007" t="str">
        <f t="shared" si="470"/>
        <v>ALLGOOD</v>
      </c>
      <c r="B6007" s="7" t="str">
        <f t="shared" si="471"/>
        <v>07/14/2023  9:04:17.19</v>
      </c>
      <c r="C6007" s="6">
        <f t="shared" si="468"/>
        <v>45121</v>
      </c>
      <c r="D6007" s="9">
        <f t="shared" si="472"/>
        <v>0.375</v>
      </c>
      <c r="E6007" s="13" t="s">
        <v>6359</v>
      </c>
      <c r="F6007" t="str">
        <f t="shared" si="469"/>
        <v/>
      </c>
    </row>
    <row r="6008" spans="1:6">
      <c r="A6008" t="str">
        <f t="shared" si="470"/>
        <v>ALLGOOD</v>
      </c>
      <c r="B6008" s="7" t="str">
        <f t="shared" si="471"/>
        <v>07/14/2023  9:04:25.14</v>
      </c>
      <c r="C6008" s="6">
        <f t="shared" si="468"/>
        <v>45121</v>
      </c>
      <c r="D6008" s="9">
        <f t="shared" si="472"/>
        <v>0.375</v>
      </c>
      <c r="E6008" s="13" t="s">
        <v>6360</v>
      </c>
      <c r="F6008" t="str">
        <f t="shared" si="469"/>
        <v/>
      </c>
    </row>
    <row r="6009" spans="1:6">
      <c r="A6009" t="str">
        <f t="shared" si="470"/>
        <v>ALLGOOD</v>
      </c>
      <c r="B6009" s="7" t="str">
        <f t="shared" si="471"/>
        <v>07/14/2023  9:04:33.21</v>
      </c>
      <c r="C6009" s="6">
        <f t="shared" si="468"/>
        <v>45121</v>
      </c>
      <c r="D6009" s="9">
        <f t="shared" si="472"/>
        <v>0.375</v>
      </c>
      <c r="E6009" s="13" t="s">
        <v>6361</v>
      </c>
      <c r="F6009" t="str">
        <f t="shared" si="469"/>
        <v/>
      </c>
    </row>
    <row r="6010" spans="1:6">
      <c r="A6010" t="str">
        <f t="shared" si="470"/>
        <v>ALLGOOD</v>
      </c>
      <c r="B6010" s="7" t="str">
        <f t="shared" si="471"/>
        <v>07/14/2023  9:04:41.17</v>
      </c>
      <c r="C6010" s="6">
        <f t="shared" si="468"/>
        <v>45121</v>
      </c>
      <c r="D6010" s="9">
        <f t="shared" si="472"/>
        <v>0.375</v>
      </c>
      <c r="E6010" s="13" t="s">
        <v>6362</v>
      </c>
      <c r="F6010" t="str">
        <f t="shared" si="469"/>
        <v/>
      </c>
    </row>
    <row r="6011" spans="1:6">
      <c r="A6011" t="str">
        <f t="shared" si="470"/>
        <v>ALLGOOD</v>
      </c>
      <c r="B6011" s="7" t="str">
        <f t="shared" si="471"/>
        <v>07/14/2023  9:04:49.13</v>
      </c>
      <c r="C6011" s="6">
        <f t="shared" si="468"/>
        <v>45121</v>
      </c>
      <c r="D6011" s="9">
        <f t="shared" si="472"/>
        <v>0.375</v>
      </c>
      <c r="E6011" s="13" t="s">
        <v>6363</v>
      </c>
      <c r="F6011" t="str">
        <f t="shared" si="469"/>
        <v/>
      </c>
    </row>
    <row r="6012" spans="1:6">
      <c r="A6012" t="str">
        <f t="shared" si="470"/>
        <v>ALLGOOD</v>
      </c>
      <c r="B6012" s="7" t="str">
        <f t="shared" si="471"/>
        <v>07/14/2023  9:04:57.19</v>
      </c>
      <c r="C6012" s="6">
        <f t="shared" si="468"/>
        <v>45121</v>
      </c>
      <c r="D6012" s="9">
        <f t="shared" si="472"/>
        <v>0.375</v>
      </c>
      <c r="E6012" s="13" t="s">
        <v>6364</v>
      </c>
      <c r="F6012" t="str">
        <f t="shared" si="469"/>
        <v/>
      </c>
    </row>
    <row r="6013" spans="1:6">
      <c r="A6013" t="str">
        <f t="shared" si="470"/>
        <v>ALLGOOD</v>
      </c>
      <c r="B6013" s="7" t="str">
        <f t="shared" si="471"/>
        <v>07/14/2023  9:05:05.21</v>
      </c>
      <c r="C6013" s="6">
        <f t="shared" si="468"/>
        <v>45121</v>
      </c>
      <c r="D6013" s="9">
        <f t="shared" si="472"/>
        <v>0.375</v>
      </c>
      <c r="E6013" s="13" t="s">
        <v>6365</v>
      </c>
      <c r="F6013" t="str">
        <f t="shared" si="469"/>
        <v>07/14/2023  9:05</v>
      </c>
    </row>
    <row r="6014" spans="1:6">
      <c r="A6014" t="str">
        <f t="shared" si="470"/>
        <v>ALLGOOD</v>
      </c>
      <c r="B6014" s="7" t="str">
        <f t="shared" si="471"/>
        <v>07/14/2023  9:05:13.18</v>
      </c>
      <c r="C6014" s="6">
        <f t="shared" si="468"/>
        <v>45121</v>
      </c>
      <c r="D6014" s="9">
        <f t="shared" si="472"/>
        <v>0.375</v>
      </c>
      <c r="E6014" s="13" t="s">
        <v>6366</v>
      </c>
      <c r="F6014" t="str">
        <f t="shared" si="469"/>
        <v/>
      </c>
    </row>
    <row r="6015" spans="1:6">
      <c r="A6015" t="str">
        <f t="shared" si="470"/>
        <v>ALLGOOD</v>
      </c>
      <c r="B6015" s="7" t="str">
        <f t="shared" si="471"/>
        <v>07/14/2023  9:05:21.14</v>
      </c>
      <c r="C6015" s="6">
        <f t="shared" si="468"/>
        <v>45121</v>
      </c>
      <c r="D6015" s="9">
        <f t="shared" si="472"/>
        <v>0.375</v>
      </c>
      <c r="E6015" s="13" t="s">
        <v>6367</v>
      </c>
      <c r="F6015" t="str">
        <f t="shared" si="469"/>
        <v/>
      </c>
    </row>
    <row r="6016" spans="1:6">
      <c r="A6016" t="str">
        <f t="shared" si="470"/>
        <v>ALLGOOD</v>
      </c>
      <c r="B6016" s="7" t="str">
        <f t="shared" si="471"/>
        <v>07/14/2023  9:05:29.21</v>
      </c>
      <c r="C6016" s="6">
        <f t="shared" si="468"/>
        <v>45121</v>
      </c>
      <c r="D6016" s="9">
        <f t="shared" si="472"/>
        <v>0.375</v>
      </c>
      <c r="E6016" s="13" t="s">
        <v>6368</v>
      </c>
      <c r="F6016" t="str">
        <f t="shared" si="469"/>
        <v/>
      </c>
    </row>
    <row r="6017" spans="1:6">
      <c r="A6017" t="str">
        <f t="shared" si="470"/>
        <v>ALLGOOD</v>
      </c>
      <c r="B6017" s="7" t="str">
        <f t="shared" si="471"/>
        <v>07/14/2023  9:05:37.14</v>
      </c>
      <c r="C6017" s="6">
        <f t="shared" si="468"/>
        <v>45121</v>
      </c>
      <c r="D6017" s="9">
        <f t="shared" si="472"/>
        <v>0.375</v>
      </c>
      <c r="E6017" s="13" t="s">
        <v>6369</v>
      </c>
      <c r="F6017" t="str">
        <f t="shared" si="469"/>
        <v/>
      </c>
    </row>
    <row r="6018" spans="1:6">
      <c r="A6018" t="str">
        <f t="shared" si="470"/>
        <v>ALLGOOD</v>
      </c>
      <c r="B6018" s="7" t="str">
        <f t="shared" si="471"/>
        <v>07/14/2023  9:05:45.12</v>
      </c>
      <c r="C6018" s="6">
        <f t="shared" ref="C6018:C6081" si="473">IF(B6018&lt;&gt;"",DATE(YEAR(B6018),MONTH(B6018),DAY(B6018)),"")</f>
        <v>45121</v>
      </c>
      <c r="D6018" s="9">
        <f t="shared" si="472"/>
        <v>0.375</v>
      </c>
      <c r="E6018" s="13" t="s">
        <v>6370</v>
      </c>
      <c r="F6018" t="str">
        <f t="shared" si="469"/>
        <v/>
      </c>
    </row>
    <row r="6019" spans="1:6">
      <c r="A6019" t="str">
        <f t="shared" si="470"/>
        <v>ALLGOOD</v>
      </c>
      <c r="B6019" s="7" t="str">
        <f t="shared" si="471"/>
        <v>07/14/2023  9:05:53.22</v>
      </c>
      <c r="C6019" s="6">
        <f t="shared" si="473"/>
        <v>45121</v>
      </c>
      <c r="D6019" s="9">
        <f t="shared" si="472"/>
        <v>0.375</v>
      </c>
      <c r="E6019" s="13" t="s">
        <v>6371</v>
      </c>
      <c r="F6019" t="str">
        <f t="shared" si="469"/>
        <v/>
      </c>
    </row>
    <row r="6020" spans="1:6">
      <c r="A6020" t="str">
        <f t="shared" si="470"/>
        <v>ALLGOOD</v>
      </c>
      <c r="B6020" s="7" t="str">
        <f t="shared" si="471"/>
        <v>07/14/2023  9:06:01.22</v>
      </c>
      <c r="C6020" s="6">
        <f t="shared" si="473"/>
        <v>45121</v>
      </c>
      <c r="D6020" s="9">
        <f t="shared" si="472"/>
        <v>0.375</v>
      </c>
      <c r="E6020" s="13" t="s">
        <v>6372</v>
      </c>
      <c r="F6020" t="str">
        <f t="shared" ref="F6020:F6083" si="474">IF(B6020&lt;&gt;"",IF(LEFT(B6020,16)&lt;&gt;LEFT(B6019,16),LEFT(B6020,16),""),"")</f>
        <v>07/14/2023  9:06</v>
      </c>
    </row>
    <row r="6021" spans="1:6">
      <c r="A6021" t="str">
        <f t="shared" si="470"/>
        <v>ALLGOOD</v>
      </c>
      <c r="B6021" s="7" t="str">
        <f t="shared" si="471"/>
        <v>07/14/2023  9:06:09.18</v>
      </c>
      <c r="C6021" s="6">
        <f t="shared" si="473"/>
        <v>45121</v>
      </c>
      <c r="D6021" s="9">
        <f t="shared" si="472"/>
        <v>0.375</v>
      </c>
      <c r="E6021" s="13" t="s">
        <v>6373</v>
      </c>
      <c r="F6021" t="str">
        <f t="shared" si="474"/>
        <v/>
      </c>
    </row>
    <row r="6022" spans="1:6">
      <c r="A6022" t="str">
        <f t="shared" si="470"/>
        <v>ALLGOOD</v>
      </c>
      <c r="B6022" s="7" t="str">
        <f t="shared" si="471"/>
        <v>07/14/2023  9:06:17.18</v>
      </c>
      <c r="C6022" s="6">
        <f t="shared" si="473"/>
        <v>45121</v>
      </c>
      <c r="D6022" s="9">
        <f t="shared" si="472"/>
        <v>0.375</v>
      </c>
      <c r="E6022" s="13" t="s">
        <v>6374</v>
      </c>
      <c r="F6022" t="str">
        <f t="shared" si="474"/>
        <v/>
      </c>
    </row>
    <row r="6023" spans="1:6">
      <c r="A6023" t="str">
        <f t="shared" si="470"/>
        <v>ALLGOOD</v>
      </c>
      <c r="B6023" s="7" t="str">
        <f t="shared" si="471"/>
        <v>07/14/2023  9:06:25.12</v>
      </c>
      <c r="C6023" s="6">
        <f t="shared" si="473"/>
        <v>45121</v>
      </c>
      <c r="D6023" s="9">
        <f t="shared" si="472"/>
        <v>0.375</v>
      </c>
      <c r="E6023" s="13" t="s">
        <v>6375</v>
      </c>
      <c r="F6023" t="str">
        <f t="shared" si="474"/>
        <v/>
      </c>
    </row>
    <row r="6024" spans="1:6">
      <c r="A6024" t="str">
        <f t="shared" si="470"/>
        <v>ALLGOOD</v>
      </c>
      <c r="B6024" s="7" t="str">
        <f t="shared" si="471"/>
        <v>07/14/2023  9:06:33.18</v>
      </c>
      <c r="C6024" s="6">
        <f t="shared" si="473"/>
        <v>45121</v>
      </c>
      <c r="D6024" s="9">
        <f t="shared" si="472"/>
        <v>0.375</v>
      </c>
      <c r="E6024" s="13" t="s">
        <v>6376</v>
      </c>
      <c r="F6024" t="str">
        <f t="shared" si="474"/>
        <v/>
      </c>
    </row>
    <row r="6025" spans="1:6">
      <c r="A6025" t="str">
        <f t="shared" si="470"/>
        <v>ALLGOOD</v>
      </c>
      <c r="B6025" s="7" t="str">
        <f t="shared" si="471"/>
        <v>07/14/2023  9:06:41.15</v>
      </c>
      <c r="C6025" s="6">
        <f t="shared" si="473"/>
        <v>45121</v>
      </c>
      <c r="D6025" s="9">
        <f t="shared" si="472"/>
        <v>0.375</v>
      </c>
      <c r="E6025" s="13" t="s">
        <v>6377</v>
      </c>
      <c r="F6025" t="str">
        <f t="shared" si="474"/>
        <v/>
      </c>
    </row>
    <row r="6026" spans="1:6">
      <c r="A6026" t="str">
        <f t="shared" si="470"/>
        <v>ALLGOOD</v>
      </c>
      <c r="B6026" s="7" t="str">
        <f t="shared" si="471"/>
        <v>07/14/2023  9:06:49.12</v>
      </c>
      <c r="C6026" s="6">
        <f t="shared" si="473"/>
        <v>45121</v>
      </c>
      <c r="D6026" s="9">
        <f t="shared" si="472"/>
        <v>0.375</v>
      </c>
      <c r="E6026" s="13" t="s">
        <v>6378</v>
      </c>
      <c r="F6026" t="str">
        <f t="shared" si="474"/>
        <v/>
      </c>
    </row>
    <row r="6027" spans="1:6">
      <c r="A6027" t="str">
        <f t="shared" si="470"/>
        <v>ALLGOOD</v>
      </c>
      <c r="B6027" s="7" t="str">
        <f t="shared" si="471"/>
        <v>07/14/2023  9:06:57.19</v>
      </c>
      <c r="C6027" s="6">
        <f t="shared" si="473"/>
        <v>45121</v>
      </c>
      <c r="D6027" s="9">
        <f t="shared" si="472"/>
        <v>0.375</v>
      </c>
      <c r="E6027" s="13" t="s">
        <v>6379</v>
      </c>
      <c r="F6027" t="str">
        <f t="shared" si="474"/>
        <v/>
      </c>
    </row>
    <row r="6028" spans="1:6">
      <c r="A6028" t="str">
        <f t="shared" si="470"/>
        <v>ALLGOOD</v>
      </c>
      <c r="B6028" s="7" t="str">
        <f t="shared" si="471"/>
        <v>07/14/2023  9:07:05.14</v>
      </c>
      <c r="C6028" s="6">
        <f t="shared" si="473"/>
        <v>45121</v>
      </c>
      <c r="D6028" s="9">
        <f t="shared" si="472"/>
        <v>0.375</v>
      </c>
      <c r="E6028" s="13" t="s">
        <v>6380</v>
      </c>
      <c r="F6028" t="str">
        <f t="shared" si="474"/>
        <v>07/14/2023  9:07</v>
      </c>
    </row>
    <row r="6029" spans="1:6">
      <c r="A6029" t="str">
        <f t="shared" si="470"/>
        <v>ALLGOOD</v>
      </c>
      <c r="B6029" s="7" t="str">
        <f t="shared" si="471"/>
        <v>07/14/2023  9:07:13.18</v>
      </c>
      <c r="C6029" s="6">
        <f t="shared" si="473"/>
        <v>45121</v>
      </c>
      <c r="D6029" s="9">
        <f t="shared" si="472"/>
        <v>0.375</v>
      </c>
      <c r="E6029" s="13" t="s">
        <v>6381</v>
      </c>
      <c r="F6029" t="str">
        <f t="shared" si="474"/>
        <v/>
      </c>
    </row>
    <row r="6030" spans="1:6">
      <c r="A6030" t="str">
        <f t="shared" si="470"/>
        <v>ALLGOOD</v>
      </c>
      <c r="B6030" s="7" t="str">
        <f t="shared" si="471"/>
        <v>07/14/2023  9:07:21.17</v>
      </c>
      <c r="C6030" s="6">
        <f t="shared" si="473"/>
        <v>45121</v>
      </c>
      <c r="D6030" s="9">
        <f t="shared" si="472"/>
        <v>0.375</v>
      </c>
      <c r="E6030" s="13" t="s">
        <v>6382</v>
      </c>
      <c r="F6030" t="str">
        <f t="shared" si="474"/>
        <v/>
      </c>
    </row>
    <row r="6031" spans="1:6">
      <c r="A6031" t="str">
        <f t="shared" si="470"/>
        <v>ALLGOOD</v>
      </c>
      <c r="B6031" s="7" t="str">
        <f t="shared" si="471"/>
        <v>07/14/2023  9:07:29.21</v>
      </c>
      <c r="C6031" s="6">
        <f t="shared" si="473"/>
        <v>45121</v>
      </c>
      <c r="D6031" s="9">
        <f t="shared" si="472"/>
        <v>0.375</v>
      </c>
      <c r="E6031" s="13" t="s">
        <v>6383</v>
      </c>
      <c r="F6031" t="str">
        <f t="shared" si="474"/>
        <v/>
      </c>
    </row>
    <row r="6032" spans="1:6">
      <c r="A6032" t="str">
        <f t="shared" si="470"/>
        <v>ALLGOOD</v>
      </c>
      <c r="B6032" s="7" t="str">
        <f t="shared" si="471"/>
        <v>07/14/2023  9:07:37.19</v>
      </c>
      <c r="C6032" s="6">
        <f t="shared" si="473"/>
        <v>45121</v>
      </c>
      <c r="D6032" s="9">
        <f t="shared" si="472"/>
        <v>0.375</v>
      </c>
      <c r="E6032" s="13" t="s">
        <v>6384</v>
      </c>
      <c r="F6032" t="str">
        <f t="shared" si="474"/>
        <v/>
      </c>
    </row>
    <row r="6033" spans="1:6">
      <c r="A6033" t="str">
        <f t="shared" si="470"/>
        <v>ALLGOOD</v>
      </c>
      <c r="B6033" s="7" t="str">
        <f t="shared" si="471"/>
        <v>07/14/2023  9:07:45.14</v>
      </c>
      <c r="C6033" s="6">
        <f t="shared" si="473"/>
        <v>45121</v>
      </c>
      <c r="D6033" s="9">
        <f t="shared" si="472"/>
        <v>0.375</v>
      </c>
      <c r="E6033" s="13" t="s">
        <v>6385</v>
      </c>
      <c r="F6033" t="str">
        <f t="shared" si="474"/>
        <v/>
      </c>
    </row>
    <row r="6034" spans="1:6">
      <c r="A6034" t="str">
        <f t="shared" si="470"/>
        <v>ALLGOOD</v>
      </c>
      <c r="B6034" s="7" t="str">
        <f t="shared" si="471"/>
        <v>07/14/2023  9:07:53.12</v>
      </c>
      <c r="C6034" s="6">
        <f t="shared" si="473"/>
        <v>45121</v>
      </c>
      <c r="D6034" s="9">
        <f t="shared" si="472"/>
        <v>0.375</v>
      </c>
      <c r="E6034" s="13" t="s">
        <v>6386</v>
      </c>
      <c r="F6034" t="str">
        <f t="shared" si="474"/>
        <v/>
      </c>
    </row>
    <row r="6035" spans="1:6">
      <c r="A6035" t="str">
        <f t="shared" si="470"/>
        <v>ALLGOOD</v>
      </c>
      <c r="B6035" s="7" t="str">
        <f t="shared" si="471"/>
        <v>07/14/2023  9:08:01.22</v>
      </c>
      <c r="C6035" s="6">
        <f t="shared" si="473"/>
        <v>45121</v>
      </c>
      <c r="D6035" s="9">
        <f t="shared" si="472"/>
        <v>0.375</v>
      </c>
      <c r="E6035" s="13" t="s">
        <v>6387</v>
      </c>
      <c r="F6035" t="str">
        <f t="shared" si="474"/>
        <v>07/14/2023  9:08</v>
      </c>
    </row>
    <row r="6036" spans="1:6">
      <c r="A6036" t="str">
        <f t="shared" si="470"/>
        <v>ALLGOOD</v>
      </c>
      <c r="B6036" s="7" t="str">
        <f t="shared" si="471"/>
        <v>07/14/2023  9:08:09.17</v>
      </c>
      <c r="C6036" s="6">
        <f t="shared" si="473"/>
        <v>45121</v>
      </c>
      <c r="D6036" s="9">
        <f t="shared" si="472"/>
        <v>0.375</v>
      </c>
      <c r="E6036" s="13" t="s">
        <v>6388</v>
      </c>
      <c r="F6036" t="str">
        <f t="shared" si="474"/>
        <v/>
      </c>
    </row>
    <row r="6037" spans="1:6">
      <c r="A6037" t="str">
        <f t="shared" si="470"/>
        <v>ALLGOOD</v>
      </c>
      <c r="B6037" s="7" t="str">
        <f t="shared" si="471"/>
        <v>07/14/2023  9:08:17.15</v>
      </c>
      <c r="C6037" s="6">
        <f t="shared" si="473"/>
        <v>45121</v>
      </c>
      <c r="D6037" s="9">
        <f t="shared" si="472"/>
        <v>0.375</v>
      </c>
      <c r="E6037" s="13" t="s">
        <v>6389</v>
      </c>
      <c r="F6037" t="str">
        <f t="shared" si="474"/>
        <v/>
      </c>
    </row>
    <row r="6038" spans="1:6">
      <c r="A6038" t="str">
        <f t="shared" si="470"/>
        <v>ALLGOOD</v>
      </c>
      <c r="B6038" s="7" t="str">
        <f t="shared" si="471"/>
        <v>07/14/2023  9:08:25.21</v>
      </c>
      <c r="C6038" s="6">
        <f t="shared" si="473"/>
        <v>45121</v>
      </c>
      <c r="D6038" s="9">
        <f t="shared" si="472"/>
        <v>0.375</v>
      </c>
      <c r="E6038" s="13" t="s">
        <v>6390</v>
      </c>
      <c r="F6038" t="str">
        <f t="shared" si="474"/>
        <v/>
      </c>
    </row>
    <row r="6039" spans="1:6">
      <c r="A6039" t="str">
        <f t="shared" si="470"/>
        <v>ALLGOOD</v>
      </c>
      <c r="B6039" s="7" t="str">
        <f t="shared" si="471"/>
        <v>07/14/2023  9:08:33.13</v>
      </c>
      <c r="C6039" s="6">
        <f t="shared" si="473"/>
        <v>45121</v>
      </c>
      <c r="D6039" s="9">
        <f t="shared" si="472"/>
        <v>0.375</v>
      </c>
      <c r="E6039" s="13" t="s">
        <v>6391</v>
      </c>
      <c r="F6039" t="str">
        <f t="shared" si="474"/>
        <v/>
      </c>
    </row>
    <row r="6040" spans="1:6">
      <c r="A6040" t="str">
        <f t="shared" si="470"/>
        <v>ALLGOOD</v>
      </c>
      <c r="B6040" s="7" t="str">
        <f t="shared" si="471"/>
        <v>07/14/2023  9:08:41.23</v>
      </c>
      <c r="C6040" s="6">
        <f t="shared" si="473"/>
        <v>45121</v>
      </c>
      <c r="D6040" s="9">
        <f t="shared" si="472"/>
        <v>0.375</v>
      </c>
      <c r="E6040" s="13" t="s">
        <v>6392</v>
      </c>
      <c r="F6040" t="str">
        <f t="shared" si="474"/>
        <v/>
      </c>
    </row>
    <row r="6041" spans="1:6">
      <c r="A6041" t="str">
        <f t="shared" si="470"/>
        <v>ALLGOOD</v>
      </c>
      <c r="B6041" s="7" t="str">
        <f t="shared" si="471"/>
        <v>07/14/2023  9:08:49.20</v>
      </c>
      <c r="C6041" s="6">
        <f t="shared" si="473"/>
        <v>45121</v>
      </c>
      <c r="D6041" s="9">
        <f t="shared" si="472"/>
        <v>0.375</v>
      </c>
      <c r="E6041" s="13" t="s">
        <v>6393</v>
      </c>
      <c r="F6041" t="str">
        <f t="shared" si="474"/>
        <v/>
      </c>
    </row>
    <row r="6042" spans="1:6">
      <c r="A6042" t="str">
        <f t="shared" si="470"/>
        <v>ALLGOOD</v>
      </c>
      <c r="B6042" s="7" t="str">
        <f t="shared" si="471"/>
        <v>07/14/2023  9:08:57.18</v>
      </c>
      <c r="C6042" s="6">
        <f t="shared" si="473"/>
        <v>45121</v>
      </c>
      <c r="D6042" s="9">
        <f t="shared" si="472"/>
        <v>0.375</v>
      </c>
      <c r="E6042" s="13" t="s">
        <v>6394</v>
      </c>
      <c r="F6042" t="str">
        <f t="shared" si="474"/>
        <v/>
      </c>
    </row>
    <row r="6043" spans="1:6">
      <c r="A6043" t="str">
        <f t="shared" si="470"/>
        <v>ALLGOOD</v>
      </c>
      <c r="B6043" s="7" t="str">
        <f t="shared" si="471"/>
        <v>07/14/2023  9:09:05.13</v>
      </c>
      <c r="C6043" s="6">
        <f t="shared" si="473"/>
        <v>45121</v>
      </c>
      <c r="D6043" s="9">
        <f t="shared" si="472"/>
        <v>0.375</v>
      </c>
      <c r="E6043" s="13" t="s">
        <v>6395</v>
      </c>
      <c r="F6043" t="str">
        <f t="shared" si="474"/>
        <v>07/14/2023  9:09</v>
      </c>
    </row>
    <row r="6044" spans="1:6">
      <c r="A6044" t="str">
        <f t="shared" si="470"/>
        <v>ALLGOOD</v>
      </c>
      <c r="B6044" s="7" t="str">
        <f t="shared" si="471"/>
        <v>07/14/2023  9:09:13.22</v>
      </c>
      <c r="C6044" s="6">
        <f t="shared" si="473"/>
        <v>45121</v>
      </c>
      <c r="D6044" s="9">
        <f t="shared" si="472"/>
        <v>0.375</v>
      </c>
      <c r="E6044" s="13" t="s">
        <v>6396</v>
      </c>
      <c r="F6044" t="str">
        <f t="shared" si="474"/>
        <v/>
      </c>
    </row>
    <row r="6045" spans="1:6">
      <c r="A6045" t="str">
        <f t="shared" si="470"/>
        <v>ALLGOOD</v>
      </c>
      <c r="B6045" s="7" t="str">
        <f t="shared" si="471"/>
        <v>07/14/2023  9:09:21.12</v>
      </c>
      <c r="C6045" s="6">
        <f t="shared" si="473"/>
        <v>45121</v>
      </c>
      <c r="D6045" s="9">
        <f t="shared" si="472"/>
        <v>0.375</v>
      </c>
      <c r="E6045" s="13" t="s">
        <v>6397</v>
      </c>
      <c r="F6045" t="str">
        <f t="shared" si="474"/>
        <v/>
      </c>
    </row>
    <row r="6046" spans="1:6">
      <c r="A6046" t="str">
        <f t="shared" si="470"/>
        <v>ALLGOOD</v>
      </c>
      <c r="B6046" s="7" t="str">
        <f t="shared" si="471"/>
        <v>07/14/2023  9:09:29.19</v>
      </c>
      <c r="C6046" s="6">
        <f t="shared" si="473"/>
        <v>45121</v>
      </c>
      <c r="D6046" s="9">
        <f t="shared" si="472"/>
        <v>0.375</v>
      </c>
      <c r="E6046" s="13" t="s">
        <v>6398</v>
      </c>
      <c r="F6046" t="str">
        <f t="shared" si="474"/>
        <v/>
      </c>
    </row>
    <row r="6047" spans="1:6">
      <c r="A6047" t="str">
        <f t="shared" si="470"/>
        <v>ALLGOOD</v>
      </c>
      <c r="B6047" s="7" t="str">
        <f t="shared" si="471"/>
        <v>07/14/2023  9:09:37.11</v>
      </c>
      <c r="C6047" s="6">
        <f t="shared" si="473"/>
        <v>45121</v>
      </c>
      <c r="D6047" s="9">
        <f t="shared" si="472"/>
        <v>0.375</v>
      </c>
      <c r="E6047" s="13" t="s">
        <v>6399</v>
      </c>
      <c r="F6047" t="str">
        <f t="shared" si="474"/>
        <v/>
      </c>
    </row>
    <row r="6048" spans="1:6">
      <c r="A6048" t="str">
        <f t="shared" si="470"/>
        <v>ALLGOOD</v>
      </c>
      <c r="B6048" s="7" t="str">
        <f t="shared" si="471"/>
        <v>07/14/2023  9:09:45.13</v>
      </c>
      <c r="C6048" s="6">
        <f t="shared" si="473"/>
        <v>45121</v>
      </c>
      <c r="D6048" s="9">
        <f t="shared" si="472"/>
        <v>0.375</v>
      </c>
      <c r="E6048" s="13" t="s">
        <v>6400</v>
      </c>
      <c r="F6048" t="str">
        <f t="shared" si="474"/>
        <v/>
      </c>
    </row>
    <row r="6049" spans="1:6">
      <c r="A6049" t="str">
        <f t="shared" si="470"/>
        <v>ALLGOOD</v>
      </c>
      <c r="B6049" s="7" t="str">
        <f t="shared" si="471"/>
        <v>07/14/2023  9:09:53.19</v>
      </c>
      <c r="C6049" s="6">
        <f t="shared" si="473"/>
        <v>45121</v>
      </c>
      <c r="D6049" s="9">
        <f t="shared" si="472"/>
        <v>0.375</v>
      </c>
      <c r="E6049" s="13" t="s">
        <v>6401</v>
      </c>
      <c r="F6049" t="str">
        <f t="shared" si="474"/>
        <v/>
      </c>
    </row>
    <row r="6050" spans="1:6">
      <c r="A6050" t="str">
        <f t="shared" si="470"/>
        <v>ALLGOOD</v>
      </c>
      <c r="B6050" s="7" t="str">
        <f t="shared" si="471"/>
        <v>07/14/2023  9:10:01.14</v>
      </c>
      <c r="C6050" s="6">
        <f t="shared" si="473"/>
        <v>45121</v>
      </c>
      <c r="D6050" s="9">
        <f t="shared" si="472"/>
        <v>0.375</v>
      </c>
      <c r="E6050" s="13" t="s">
        <v>6402</v>
      </c>
      <c r="F6050" t="str">
        <f t="shared" si="474"/>
        <v>07/14/2023  9:10</v>
      </c>
    </row>
    <row r="6051" spans="1:6">
      <c r="A6051" t="str">
        <f t="shared" si="470"/>
        <v>ALLGOOD</v>
      </c>
      <c r="B6051" s="7" t="str">
        <f t="shared" si="471"/>
        <v>07/14/2023  9:10:09.21</v>
      </c>
      <c r="C6051" s="6">
        <f t="shared" si="473"/>
        <v>45121</v>
      </c>
      <c r="D6051" s="9">
        <f t="shared" si="472"/>
        <v>0.375</v>
      </c>
      <c r="E6051" s="13" t="s">
        <v>6403</v>
      </c>
      <c r="F6051" t="str">
        <f t="shared" si="474"/>
        <v/>
      </c>
    </row>
    <row r="6052" spans="1:6">
      <c r="A6052" t="str">
        <f t="shared" si="470"/>
        <v>ALLGOOD</v>
      </c>
      <c r="B6052" s="7" t="str">
        <f t="shared" si="471"/>
        <v>07/14/2023  9:10:17.19</v>
      </c>
      <c r="C6052" s="6">
        <f t="shared" si="473"/>
        <v>45121</v>
      </c>
      <c r="D6052" s="9">
        <f t="shared" si="472"/>
        <v>0.375</v>
      </c>
      <c r="E6052" s="13" t="s">
        <v>6404</v>
      </c>
      <c r="F6052" t="str">
        <f t="shared" si="474"/>
        <v/>
      </c>
    </row>
    <row r="6053" spans="1:6">
      <c r="A6053" t="str">
        <f t="shared" si="470"/>
        <v>ALLGOOD</v>
      </c>
      <c r="B6053" s="7" t="str">
        <f t="shared" si="471"/>
        <v>07/14/2023  9:10:25.15</v>
      </c>
      <c r="C6053" s="6">
        <f t="shared" si="473"/>
        <v>45121</v>
      </c>
      <c r="D6053" s="9">
        <f t="shared" si="472"/>
        <v>0.375</v>
      </c>
      <c r="E6053" s="13" t="s">
        <v>6405</v>
      </c>
      <c r="F6053" t="str">
        <f t="shared" si="474"/>
        <v/>
      </c>
    </row>
    <row r="6054" spans="1:6">
      <c r="A6054" t="str">
        <f t="shared" si="470"/>
        <v>ALLGOOD</v>
      </c>
      <c r="B6054" s="7" t="str">
        <f t="shared" si="471"/>
        <v>07/14/2023  9:10:33.21</v>
      </c>
      <c r="C6054" s="6">
        <f t="shared" si="473"/>
        <v>45121</v>
      </c>
      <c r="D6054" s="9">
        <f t="shared" si="472"/>
        <v>0.375</v>
      </c>
      <c r="E6054" s="13" t="s">
        <v>6406</v>
      </c>
      <c r="F6054" t="str">
        <f t="shared" si="474"/>
        <v/>
      </c>
    </row>
    <row r="6055" spans="1:6">
      <c r="A6055" t="str">
        <f t="shared" si="470"/>
        <v>ALLGOOD</v>
      </c>
      <c r="B6055" s="7" t="str">
        <f t="shared" si="471"/>
        <v>07/14/2023  9:10:41.17</v>
      </c>
      <c r="C6055" s="6">
        <f t="shared" si="473"/>
        <v>45121</v>
      </c>
      <c r="D6055" s="9">
        <f t="shared" si="472"/>
        <v>0.375</v>
      </c>
      <c r="E6055" s="13" t="s">
        <v>6407</v>
      </c>
      <c r="F6055" t="str">
        <f t="shared" si="474"/>
        <v/>
      </c>
    </row>
    <row r="6056" spans="1:6">
      <c r="A6056" t="str">
        <f t="shared" si="470"/>
        <v>ALLGOOD</v>
      </c>
      <c r="B6056" s="7" t="str">
        <f t="shared" si="471"/>
        <v>07/14/2023  9:10:49.21</v>
      </c>
      <c r="C6056" s="6">
        <f t="shared" si="473"/>
        <v>45121</v>
      </c>
      <c r="D6056" s="9">
        <f t="shared" si="472"/>
        <v>0.375</v>
      </c>
      <c r="E6056" s="13" t="s">
        <v>6408</v>
      </c>
      <c r="F6056" t="str">
        <f t="shared" si="474"/>
        <v/>
      </c>
    </row>
    <row r="6057" spans="1:6">
      <c r="A6057" t="str">
        <f t="shared" ref="A6057:A6120" si="475">IF(E6057&lt;&gt;"",LEFT(E6057,FIND("|",E6057)-1),"")</f>
        <v>ALLGOOD</v>
      </c>
      <c r="B6057" s="7" t="str">
        <f t="shared" ref="B6057:B6120" si="476">IF(E6057&lt;&gt;"",MID(E6057,FIND("|",E6057)+1,100),"")</f>
        <v>07/14/2023  9:10:57.17</v>
      </c>
      <c r="C6057" s="6">
        <f t="shared" si="473"/>
        <v>45121</v>
      </c>
      <c r="D6057" s="9">
        <f t="shared" ref="D6057:D6120" si="477">IF(B6057&lt;&gt;"",TIME(HOUR(B6057),0,0),"")</f>
        <v>0.375</v>
      </c>
      <c r="E6057" s="13" t="s">
        <v>6409</v>
      </c>
      <c r="F6057" t="str">
        <f t="shared" si="474"/>
        <v/>
      </c>
    </row>
    <row r="6058" spans="1:6">
      <c r="A6058" t="str">
        <f t="shared" si="475"/>
        <v>ALLGOOD</v>
      </c>
      <c r="B6058" s="7" t="str">
        <f t="shared" si="476"/>
        <v>07/14/2023  9:11:05.13</v>
      </c>
      <c r="C6058" s="6">
        <f t="shared" si="473"/>
        <v>45121</v>
      </c>
      <c r="D6058" s="9">
        <f t="shared" si="477"/>
        <v>0.375</v>
      </c>
      <c r="E6058" s="13" t="s">
        <v>6410</v>
      </c>
      <c r="F6058" t="str">
        <f t="shared" si="474"/>
        <v>07/14/2023  9:11</v>
      </c>
    </row>
    <row r="6059" spans="1:6">
      <c r="A6059" t="str">
        <f t="shared" si="475"/>
        <v>ALLGOOD</v>
      </c>
      <c r="B6059" s="7" t="str">
        <f t="shared" si="476"/>
        <v>07/14/2023  9:11:13.19</v>
      </c>
      <c r="C6059" s="6">
        <f t="shared" si="473"/>
        <v>45121</v>
      </c>
      <c r="D6059" s="9">
        <f t="shared" si="477"/>
        <v>0.375</v>
      </c>
      <c r="E6059" s="13" t="s">
        <v>6411</v>
      </c>
      <c r="F6059" t="str">
        <f t="shared" si="474"/>
        <v/>
      </c>
    </row>
    <row r="6060" spans="1:6">
      <c r="A6060" t="str">
        <f t="shared" si="475"/>
        <v>ALLGOOD</v>
      </c>
      <c r="B6060" s="7" t="str">
        <f t="shared" si="476"/>
        <v>07/14/2023  9:11:21.17</v>
      </c>
      <c r="C6060" s="6">
        <f t="shared" si="473"/>
        <v>45121</v>
      </c>
      <c r="D6060" s="9">
        <f t="shared" si="477"/>
        <v>0.375</v>
      </c>
      <c r="E6060" s="13" t="s">
        <v>6412</v>
      </c>
      <c r="F6060" t="str">
        <f t="shared" si="474"/>
        <v/>
      </c>
    </row>
    <row r="6061" spans="1:6">
      <c r="A6061" t="str">
        <f t="shared" si="475"/>
        <v>ALLGOOD</v>
      </c>
      <c r="B6061" s="7" t="str">
        <f t="shared" si="476"/>
        <v>07/14/2023  9:11:29.22</v>
      </c>
      <c r="C6061" s="6">
        <f t="shared" si="473"/>
        <v>45121</v>
      </c>
      <c r="D6061" s="9">
        <f t="shared" si="477"/>
        <v>0.375</v>
      </c>
      <c r="E6061" s="13" t="s">
        <v>6413</v>
      </c>
      <c r="F6061" t="str">
        <f t="shared" si="474"/>
        <v/>
      </c>
    </row>
    <row r="6062" spans="1:6">
      <c r="A6062" t="str">
        <f t="shared" si="475"/>
        <v>ALLGOOD</v>
      </c>
      <c r="B6062" s="7" t="str">
        <f t="shared" si="476"/>
        <v>07/14/2023  9:11:37.15</v>
      </c>
      <c r="C6062" s="6">
        <f t="shared" si="473"/>
        <v>45121</v>
      </c>
      <c r="D6062" s="9">
        <f t="shared" si="477"/>
        <v>0.375</v>
      </c>
      <c r="E6062" s="13" t="s">
        <v>6414</v>
      </c>
      <c r="F6062" t="str">
        <f t="shared" si="474"/>
        <v/>
      </c>
    </row>
    <row r="6063" spans="1:6">
      <c r="A6063" t="str">
        <f t="shared" si="475"/>
        <v>ALLGOOD</v>
      </c>
      <c r="B6063" s="7" t="str">
        <f t="shared" si="476"/>
        <v>07/14/2023  9:11:45.20</v>
      </c>
      <c r="C6063" s="6">
        <f t="shared" si="473"/>
        <v>45121</v>
      </c>
      <c r="D6063" s="9">
        <f t="shared" si="477"/>
        <v>0.375</v>
      </c>
      <c r="E6063" s="13" t="s">
        <v>6415</v>
      </c>
      <c r="F6063" t="str">
        <f t="shared" si="474"/>
        <v/>
      </c>
    </row>
    <row r="6064" spans="1:6">
      <c r="A6064" t="str">
        <f t="shared" si="475"/>
        <v>ALLGOOD</v>
      </c>
      <c r="B6064" s="7" t="str">
        <f t="shared" si="476"/>
        <v>07/14/2023  9:11:53.13</v>
      </c>
      <c r="C6064" s="6">
        <f t="shared" si="473"/>
        <v>45121</v>
      </c>
      <c r="D6064" s="9">
        <f t="shared" si="477"/>
        <v>0.375</v>
      </c>
      <c r="E6064" s="13" t="s">
        <v>6416</v>
      </c>
      <c r="F6064" t="str">
        <f t="shared" si="474"/>
        <v/>
      </c>
    </row>
    <row r="6065" spans="1:6">
      <c r="A6065" t="str">
        <f t="shared" si="475"/>
        <v>ALLGOOD</v>
      </c>
      <c r="B6065" s="7" t="str">
        <f t="shared" si="476"/>
        <v>07/14/2023  9:12:01.18</v>
      </c>
      <c r="C6065" s="6">
        <f t="shared" si="473"/>
        <v>45121</v>
      </c>
      <c r="D6065" s="9">
        <f t="shared" si="477"/>
        <v>0.375</v>
      </c>
      <c r="E6065" s="13" t="s">
        <v>6417</v>
      </c>
      <c r="F6065" t="str">
        <f t="shared" si="474"/>
        <v>07/14/2023  9:12</v>
      </c>
    </row>
    <row r="6066" spans="1:6">
      <c r="A6066" t="str">
        <f t="shared" si="475"/>
        <v>ALLGOOD</v>
      </c>
      <c r="B6066" s="7" t="str">
        <f t="shared" si="476"/>
        <v>07/14/2023  9:12:09.21</v>
      </c>
      <c r="C6066" s="6">
        <f t="shared" si="473"/>
        <v>45121</v>
      </c>
      <c r="D6066" s="9">
        <f t="shared" si="477"/>
        <v>0.375</v>
      </c>
      <c r="E6066" s="13" t="s">
        <v>6418</v>
      </c>
      <c r="F6066" t="str">
        <f t="shared" si="474"/>
        <v/>
      </c>
    </row>
    <row r="6067" spans="1:6">
      <c r="A6067" t="str">
        <f t="shared" si="475"/>
        <v>ALLGOOD</v>
      </c>
      <c r="B6067" s="7" t="str">
        <f t="shared" si="476"/>
        <v>07/14/2023  9:12:17.15</v>
      </c>
      <c r="C6067" s="6">
        <f t="shared" si="473"/>
        <v>45121</v>
      </c>
      <c r="D6067" s="9">
        <f t="shared" si="477"/>
        <v>0.375</v>
      </c>
      <c r="E6067" s="13" t="s">
        <v>6419</v>
      </c>
      <c r="F6067" t="str">
        <f t="shared" si="474"/>
        <v/>
      </c>
    </row>
    <row r="6068" spans="1:6">
      <c r="A6068" t="str">
        <f t="shared" si="475"/>
        <v>ALLGOOD</v>
      </c>
      <c r="B6068" s="7" t="str">
        <f t="shared" si="476"/>
        <v>07/14/2023  9:12:25.13</v>
      </c>
      <c r="C6068" s="6">
        <f t="shared" si="473"/>
        <v>45121</v>
      </c>
      <c r="D6068" s="9">
        <f t="shared" si="477"/>
        <v>0.375</v>
      </c>
      <c r="E6068" s="13" t="s">
        <v>6420</v>
      </c>
      <c r="F6068" t="str">
        <f t="shared" si="474"/>
        <v/>
      </c>
    </row>
    <row r="6069" spans="1:6">
      <c r="A6069" t="str">
        <f t="shared" si="475"/>
        <v>ALLGOOD</v>
      </c>
      <c r="B6069" s="7" t="str">
        <f t="shared" si="476"/>
        <v>07/14/2023  9:12:33.22</v>
      </c>
      <c r="C6069" s="6">
        <f t="shared" si="473"/>
        <v>45121</v>
      </c>
      <c r="D6069" s="9">
        <f t="shared" si="477"/>
        <v>0.375</v>
      </c>
      <c r="E6069" s="13" t="s">
        <v>6421</v>
      </c>
      <c r="F6069" t="str">
        <f t="shared" si="474"/>
        <v/>
      </c>
    </row>
    <row r="6070" spans="1:6">
      <c r="A6070" t="str">
        <f t="shared" si="475"/>
        <v>ALLGOOD</v>
      </c>
      <c r="B6070" s="7" t="str">
        <f t="shared" si="476"/>
        <v>07/14/2023  9:12:41.17</v>
      </c>
      <c r="C6070" s="6">
        <f t="shared" si="473"/>
        <v>45121</v>
      </c>
      <c r="D6070" s="9">
        <f t="shared" si="477"/>
        <v>0.375</v>
      </c>
      <c r="E6070" s="13" t="s">
        <v>6422</v>
      </c>
      <c r="F6070" t="str">
        <f t="shared" si="474"/>
        <v/>
      </c>
    </row>
    <row r="6071" spans="1:6">
      <c r="A6071" t="str">
        <f t="shared" si="475"/>
        <v>ALLGOOD</v>
      </c>
      <c r="B6071" s="7" t="str">
        <f t="shared" si="476"/>
        <v>07/14/2023  9:12:49.14</v>
      </c>
      <c r="C6071" s="6">
        <f t="shared" si="473"/>
        <v>45121</v>
      </c>
      <c r="D6071" s="9">
        <f t="shared" si="477"/>
        <v>0.375</v>
      </c>
      <c r="E6071" s="13" t="s">
        <v>6423</v>
      </c>
      <c r="F6071" t="str">
        <f t="shared" si="474"/>
        <v/>
      </c>
    </row>
    <row r="6072" spans="1:6">
      <c r="A6072" t="str">
        <f t="shared" si="475"/>
        <v>ALLGOOD</v>
      </c>
      <c r="B6072" s="7" t="str">
        <f t="shared" si="476"/>
        <v>07/14/2023  9:12:57.11</v>
      </c>
      <c r="C6072" s="6">
        <f t="shared" si="473"/>
        <v>45121</v>
      </c>
      <c r="D6072" s="9">
        <f t="shared" si="477"/>
        <v>0.375</v>
      </c>
      <c r="E6072" s="13" t="s">
        <v>6424</v>
      </c>
      <c r="F6072" t="str">
        <f t="shared" si="474"/>
        <v/>
      </c>
    </row>
    <row r="6073" spans="1:6">
      <c r="A6073" t="str">
        <f t="shared" si="475"/>
        <v>ALLGOOD</v>
      </c>
      <c r="B6073" s="7" t="str">
        <f t="shared" si="476"/>
        <v>07/14/2023  9:13:05.17</v>
      </c>
      <c r="C6073" s="6">
        <f t="shared" si="473"/>
        <v>45121</v>
      </c>
      <c r="D6073" s="9">
        <f t="shared" si="477"/>
        <v>0.375</v>
      </c>
      <c r="E6073" s="13" t="s">
        <v>6425</v>
      </c>
      <c r="F6073" t="str">
        <f t="shared" si="474"/>
        <v>07/14/2023  9:13</v>
      </c>
    </row>
    <row r="6074" spans="1:6">
      <c r="A6074" t="str">
        <f t="shared" si="475"/>
        <v>ALLGOOD</v>
      </c>
      <c r="B6074" s="7" t="str">
        <f t="shared" si="476"/>
        <v>07/14/2023  9:13:13.17</v>
      </c>
      <c r="C6074" s="6">
        <f t="shared" si="473"/>
        <v>45121</v>
      </c>
      <c r="D6074" s="9">
        <f t="shared" si="477"/>
        <v>0.375</v>
      </c>
      <c r="E6074" s="13" t="s">
        <v>6426</v>
      </c>
      <c r="F6074" t="str">
        <f t="shared" si="474"/>
        <v/>
      </c>
    </row>
    <row r="6075" spans="1:6">
      <c r="A6075" t="str">
        <f t="shared" si="475"/>
        <v>ALLGOOD</v>
      </c>
      <c r="B6075" s="7" t="str">
        <f t="shared" si="476"/>
        <v>07/14/2023  9:13:21.16</v>
      </c>
      <c r="C6075" s="6">
        <f t="shared" si="473"/>
        <v>45121</v>
      </c>
      <c r="D6075" s="9">
        <f t="shared" si="477"/>
        <v>0.375</v>
      </c>
      <c r="E6075" s="13" t="s">
        <v>6427</v>
      </c>
      <c r="F6075" t="str">
        <f t="shared" si="474"/>
        <v/>
      </c>
    </row>
    <row r="6076" spans="1:6">
      <c r="A6076" t="str">
        <f t="shared" si="475"/>
        <v>ALLGOOD</v>
      </c>
      <c r="B6076" s="7" t="str">
        <f t="shared" si="476"/>
        <v>07/14/2023  9:13:29.13</v>
      </c>
      <c r="C6076" s="6">
        <f t="shared" si="473"/>
        <v>45121</v>
      </c>
      <c r="D6076" s="9">
        <f t="shared" si="477"/>
        <v>0.375</v>
      </c>
      <c r="E6076" s="13" t="s">
        <v>6428</v>
      </c>
      <c r="F6076" t="str">
        <f t="shared" si="474"/>
        <v/>
      </c>
    </row>
    <row r="6077" spans="1:6">
      <c r="A6077" t="str">
        <f t="shared" si="475"/>
        <v>ALLGOOD</v>
      </c>
      <c r="B6077" s="7" t="str">
        <f t="shared" si="476"/>
        <v>07/14/2023  9:13:37.14</v>
      </c>
      <c r="C6077" s="6">
        <f t="shared" si="473"/>
        <v>45121</v>
      </c>
      <c r="D6077" s="9">
        <f t="shared" si="477"/>
        <v>0.375</v>
      </c>
      <c r="E6077" s="13" t="s">
        <v>6429</v>
      </c>
      <c r="F6077" t="str">
        <f t="shared" si="474"/>
        <v/>
      </c>
    </row>
    <row r="6078" spans="1:6">
      <c r="A6078" t="str">
        <f t="shared" si="475"/>
        <v>ALLGOOD</v>
      </c>
      <c r="B6078" s="7" t="str">
        <f t="shared" si="476"/>
        <v>07/14/2023  9:13:45.21</v>
      </c>
      <c r="C6078" s="6">
        <f t="shared" si="473"/>
        <v>45121</v>
      </c>
      <c r="D6078" s="9">
        <f t="shared" si="477"/>
        <v>0.375</v>
      </c>
      <c r="E6078" s="13" t="s">
        <v>6430</v>
      </c>
      <c r="F6078" t="str">
        <f t="shared" si="474"/>
        <v/>
      </c>
    </row>
    <row r="6079" spans="1:6">
      <c r="A6079" t="str">
        <f t="shared" si="475"/>
        <v>ALLGOOD</v>
      </c>
      <c r="B6079" s="7" t="str">
        <f t="shared" si="476"/>
        <v>07/14/2023  9:13:53.14</v>
      </c>
      <c r="C6079" s="6">
        <f t="shared" si="473"/>
        <v>45121</v>
      </c>
      <c r="D6079" s="9">
        <f t="shared" si="477"/>
        <v>0.375</v>
      </c>
      <c r="E6079" s="13" t="s">
        <v>6431</v>
      </c>
      <c r="F6079" t="str">
        <f t="shared" si="474"/>
        <v/>
      </c>
    </row>
    <row r="6080" spans="1:6">
      <c r="A6080" t="str">
        <f t="shared" si="475"/>
        <v>ALLGOOD</v>
      </c>
      <c r="B6080" s="7" t="str">
        <f t="shared" si="476"/>
        <v>07/14/2023  9:14:01.19</v>
      </c>
      <c r="C6080" s="6">
        <f t="shared" si="473"/>
        <v>45121</v>
      </c>
      <c r="D6080" s="9">
        <f t="shared" si="477"/>
        <v>0.375</v>
      </c>
      <c r="E6080" s="13" t="s">
        <v>6432</v>
      </c>
      <c r="F6080" t="str">
        <f t="shared" si="474"/>
        <v>07/14/2023  9:14</v>
      </c>
    </row>
    <row r="6081" spans="1:6">
      <c r="A6081" t="str">
        <f t="shared" si="475"/>
        <v>ALLGOOD</v>
      </c>
      <c r="B6081" s="7" t="str">
        <f t="shared" si="476"/>
        <v>07/14/2023  9:14:09.18</v>
      </c>
      <c r="C6081" s="6">
        <f t="shared" si="473"/>
        <v>45121</v>
      </c>
      <c r="D6081" s="9">
        <f t="shared" si="477"/>
        <v>0.375</v>
      </c>
      <c r="E6081" s="13" t="s">
        <v>6433</v>
      </c>
      <c r="F6081" t="str">
        <f t="shared" si="474"/>
        <v/>
      </c>
    </row>
    <row r="6082" spans="1:6">
      <c r="A6082" t="str">
        <f t="shared" si="475"/>
        <v>ALLGOOD</v>
      </c>
      <c r="B6082" s="7" t="str">
        <f t="shared" si="476"/>
        <v>07/14/2023  9:14:17.16</v>
      </c>
      <c r="C6082" s="6">
        <f t="shared" ref="C6082:C6145" si="478">IF(B6082&lt;&gt;"",DATE(YEAR(B6082),MONTH(B6082),DAY(B6082)),"")</f>
        <v>45121</v>
      </c>
      <c r="D6082" s="9">
        <f t="shared" si="477"/>
        <v>0.375</v>
      </c>
      <c r="E6082" s="13" t="s">
        <v>6434</v>
      </c>
      <c r="F6082" t="str">
        <f t="shared" si="474"/>
        <v/>
      </c>
    </row>
    <row r="6083" spans="1:6">
      <c r="A6083" t="str">
        <f t="shared" si="475"/>
        <v>ALLGOOD</v>
      </c>
      <c r="B6083" s="7" t="str">
        <f t="shared" si="476"/>
        <v>07/14/2023  9:14:25.13</v>
      </c>
      <c r="C6083" s="6">
        <f t="shared" si="478"/>
        <v>45121</v>
      </c>
      <c r="D6083" s="9">
        <f t="shared" si="477"/>
        <v>0.375</v>
      </c>
      <c r="E6083" s="13" t="s">
        <v>6435</v>
      </c>
      <c r="F6083" t="str">
        <f t="shared" si="474"/>
        <v/>
      </c>
    </row>
    <row r="6084" spans="1:6">
      <c r="A6084" t="str">
        <f t="shared" si="475"/>
        <v>ALLGOOD</v>
      </c>
      <c r="B6084" s="7" t="str">
        <f t="shared" si="476"/>
        <v>07/14/2023  9:14:33.21</v>
      </c>
      <c r="C6084" s="6">
        <f t="shared" si="478"/>
        <v>45121</v>
      </c>
      <c r="D6084" s="9">
        <f t="shared" si="477"/>
        <v>0.375</v>
      </c>
      <c r="E6084" s="13" t="s">
        <v>6436</v>
      </c>
      <c r="F6084" t="str">
        <f t="shared" ref="F6084:F6147" si="479">IF(B6084&lt;&gt;"",IF(LEFT(B6084,16)&lt;&gt;LEFT(B6083,16),LEFT(B6084,16),""),"")</f>
        <v/>
      </c>
    </row>
    <row r="6085" spans="1:6">
      <c r="A6085" t="str">
        <f t="shared" si="475"/>
        <v>ALLGOOD</v>
      </c>
      <c r="B6085" s="7" t="str">
        <f t="shared" si="476"/>
        <v>07/14/2023  9:14:41.19</v>
      </c>
      <c r="C6085" s="6">
        <f t="shared" si="478"/>
        <v>45121</v>
      </c>
      <c r="D6085" s="9">
        <f t="shared" si="477"/>
        <v>0.375</v>
      </c>
      <c r="E6085" s="13" t="s">
        <v>6437</v>
      </c>
      <c r="F6085" t="str">
        <f t="shared" si="479"/>
        <v/>
      </c>
    </row>
    <row r="6086" spans="1:6">
      <c r="A6086" t="str">
        <f t="shared" si="475"/>
        <v>ALLGOOD</v>
      </c>
      <c r="B6086" s="7" t="str">
        <f t="shared" si="476"/>
        <v>07/14/2023  9:14:49.17</v>
      </c>
      <c r="C6086" s="6">
        <f t="shared" si="478"/>
        <v>45121</v>
      </c>
      <c r="D6086" s="9">
        <f t="shared" si="477"/>
        <v>0.375</v>
      </c>
      <c r="E6086" s="13" t="s">
        <v>6438</v>
      </c>
      <c r="F6086" t="str">
        <f t="shared" si="479"/>
        <v/>
      </c>
    </row>
    <row r="6087" spans="1:6">
      <c r="A6087" t="str">
        <f t="shared" si="475"/>
        <v>ALLGOOD</v>
      </c>
      <c r="B6087" s="7" t="str">
        <f t="shared" si="476"/>
        <v>07/14/2023  9:14:57.13</v>
      </c>
      <c r="C6087" s="6">
        <f t="shared" si="478"/>
        <v>45121</v>
      </c>
      <c r="D6087" s="9">
        <f t="shared" si="477"/>
        <v>0.375</v>
      </c>
      <c r="E6087" s="13" t="s">
        <v>6439</v>
      </c>
      <c r="F6087" t="str">
        <f t="shared" si="479"/>
        <v/>
      </c>
    </row>
    <row r="6088" spans="1:6">
      <c r="A6088" t="str">
        <f t="shared" si="475"/>
        <v>ALLGOOD</v>
      </c>
      <c r="B6088" s="7" t="str">
        <f t="shared" si="476"/>
        <v>07/14/2023  9:15:05.12</v>
      </c>
      <c r="C6088" s="6">
        <f t="shared" si="478"/>
        <v>45121</v>
      </c>
      <c r="D6088" s="9">
        <f t="shared" si="477"/>
        <v>0.375</v>
      </c>
      <c r="E6088" s="13" t="s">
        <v>6440</v>
      </c>
      <c r="F6088" t="str">
        <f t="shared" si="479"/>
        <v>07/14/2023  9:15</v>
      </c>
    </row>
    <row r="6089" spans="1:6">
      <c r="A6089" t="str">
        <f t="shared" si="475"/>
        <v>ALLGOOD</v>
      </c>
      <c r="B6089" s="7" t="str">
        <f t="shared" si="476"/>
        <v>07/14/2023  9:15:13.21</v>
      </c>
      <c r="C6089" s="6">
        <f t="shared" si="478"/>
        <v>45121</v>
      </c>
      <c r="D6089" s="9">
        <f t="shared" si="477"/>
        <v>0.375</v>
      </c>
      <c r="E6089" s="13" t="s">
        <v>6441</v>
      </c>
      <c r="F6089" t="str">
        <f t="shared" si="479"/>
        <v/>
      </c>
    </row>
    <row r="6090" spans="1:6">
      <c r="A6090" t="str">
        <f t="shared" si="475"/>
        <v>ALLGOOD</v>
      </c>
      <c r="B6090" s="7" t="str">
        <f t="shared" si="476"/>
        <v>07/14/2023  9:15:21.18</v>
      </c>
      <c r="C6090" s="6">
        <f t="shared" si="478"/>
        <v>45121</v>
      </c>
      <c r="D6090" s="9">
        <f t="shared" si="477"/>
        <v>0.375</v>
      </c>
      <c r="E6090" s="13" t="s">
        <v>6442</v>
      </c>
      <c r="F6090" t="str">
        <f t="shared" si="479"/>
        <v/>
      </c>
    </row>
    <row r="6091" spans="1:6">
      <c r="A6091" t="str">
        <f t="shared" si="475"/>
        <v>ALLGOOD</v>
      </c>
      <c r="B6091" s="7" t="str">
        <f t="shared" si="476"/>
        <v>07/14/2023  9:15:29.14</v>
      </c>
      <c r="C6091" s="6">
        <f t="shared" si="478"/>
        <v>45121</v>
      </c>
      <c r="D6091" s="9">
        <f t="shared" si="477"/>
        <v>0.375</v>
      </c>
      <c r="E6091" s="13" t="s">
        <v>6443</v>
      </c>
      <c r="F6091" t="str">
        <f t="shared" si="479"/>
        <v/>
      </c>
    </row>
    <row r="6092" spans="1:6">
      <c r="A6092" t="str">
        <f t="shared" si="475"/>
        <v>ALLGOOD</v>
      </c>
      <c r="B6092" s="7" t="str">
        <f t="shared" si="476"/>
        <v>07/14/2023  9:15:37.21</v>
      </c>
      <c r="C6092" s="6">
        <f t="shared" si="478"/>
        <v>45121</v>
      </c>
      <c r="D6092" s="9">
        <f t="shared" si="477"/>
        <v>0.375</v>
      </c>
      <c r="E6092" s="13" t="s">
        <v>6444</v>
      </c>
      <c r="F6092" t="str">
        <f t="shared" si="479"/>
        <v/>
      </c>
    </row>
    <row r="6093" spans="1:6">
      <c r="A6093" t="str">
        <f t="shared" si="475"/>
        <v>ALLGOOD</v>
      </c>
      <c r="B6093" s="7" t="str">
        <f t="shared" si="476"/>
        <v>07/14/2023  9:15:45.17</v>
      </c>
      <c r="C6093" s="6">
        <f t="shared" si="478"/>
        <v>45121</v>
      </c>
      <c r="D6093" s="9">
        <f t="shared" si="477"/>
        <v>0.375</v>
      </c>
      <c r="E6093" s="13" t="s">
        <v>6445</v>
      </c>
      <c r="F6093" t="str">
        <f t="shared" si="479"/>
        <v/>
      </c>
    </row>
    <row r="6094" spans="1:6">
      <c r="A6094" t="str">
        <f t="shared" si="475"/>
        <v>ALLGOOD</v>
      </c>
      <c r="B6094" s="7" t="str">
        <f t="shared" si="476"/>
        <v>07/14/2023  9:15:53.16</v>
      </c>
      <c r="C6094" s="6">
        <f t="shared" si="478"/>
        <v>45121</v>
      </c>
      <c r="D6094" s="9">
        <f t="shared" si="477"/>
        <v>0.375</v>
      </c>
      <c r="E6094" s="13" t="s">
        <v>6446</v>
      </c>
      <c r="F6094" t="str">
        <f t="shared" si="479"/>
        <v/>
      </c>
    </row>
    <row r="6095" spans="1:6">
      <c r="A6095" t="str">
        <f t="shared" si="475"/>
        <v>ALLGOOD</v>
      </c>
      <c r="B6095" s="7" t="str">
        <f t="shared" si="476"/>
        <v>07/14/2023  9:16:01.20</v>
      </c>
      <c r="C6095" s="6">
        <f t="shared" si="478"/>
        <v>45121</v>
      </c>
      <c r="D6095" s="9">
        <f t="shared" si="477"/>
        <v>0.375</v>
      </c>
      <c r="E6095" s="13" t="s">
        <v>6447</v>
      </c>
      <c r="F6095" t="str">
        <f t="shared" si="479"/>
        <v>07/14/2023  9:16</v>
      </c>
    </row>
    <row r="6096" spans="1:6">
      <c r="A6096" t="str">
        <f t="shared" si="475"/>
        <v>ALLGOOD</v>
      </c>
      <c r="B6096" s="7" t="str">
        <f t="shared" si="476"/>
        <v>07/14/2023  9:16:09.19</v>
      </c>
      <c r="C6096" s="6">
        <f t="shared" si="478"/>
        <v>45121</v>
      </c>
      <c r="D6096" s="9">
        <f t="shared" si="477"/>
        <v>0.375</v>
      </c>
      <c r="E6096" s="13" t="s">
        <v>6448</v>
      </c>
      <c r="F6096" t="str">
        <f t="shared" si="479"/>
        <v/>
      </c>
    </row>
    <row r="6097" spans="1:6">
      <c r="A6097" t="str">
        <f t="shared" si="475"/>
        <v>ALLGOOD</v>
      </c>
      <c r="B6097" s="7" t="str">
        <f t="shared" si="476"/>
        <v>07/14/2023  9:16:17.13</v>
      </c>
      <c r="C6097" s="6">
        <f t="shared" si="478"/>
        <v>45121</v>
      </c>
      <c r="D6097" s="9">
        <f t="shared" si="477"/>
        <v>0.375</v>
      </c>
      <c r="E6097" s="13" t="s">
        <v>6449</v>
      </c>
      <c r="F6097" t="str">
        <f t="shared" si="479"/>
        <v/>
      </c>
    </row>
    <row r="6098" spans="1:6">
      <c r="A6098" t="str">
        <f t="shared" si="475"/>
        <v>ALLGOOD</v>
      </c>
      <c r="B6098" s="7" t="str">
        <f t="shared" si="476"/>
        <v>07/14/2023  9:16:25.14</v>
      </c>
      <c r="C6098" s="6">
        <f t="shared" si="478"/>
        <v>45121</v>
      </c>
      <c r="D6098" s="9">
        <f t="shared" si="477"/>
        <v>0.375</v>
      </c>
      <c r="E6098" s="13" t="s">
        <v>6450</v>
      </c>
      <c r="F6098" t="str">
        <f t="shared" si="479"/>
        <v/>
      </c>
    </row>
    <row r="6099" spans="1:6">
      <c r="A6099" t="str">
        <f t="shared" si="475"/>
        <v>ALLGOOD</v>
      </c>
      <c r="B6099" s="7" t="str">
        <f t="shared" si="476"/>
        <v>07/14/2023  9:16:33.21</v>
      </c>
      <c r="C6099" s="6">
        <f t="shared" si="478"/>
        <v>45121</v>
      </c>
      <c r="D6099" s="9">
        <f t="shared" si="477"/>
        <v>0.375</v>
      </c>
      <c r="E6099" s="13" t="s">
        <v>6451</v>
      </c>
      <c r="F6099" t="str">
        <f t="shared" si="479"/>
        <v/>
      </c>
    </row>
    <row r="6100" spans="1:6">
      <c r="A6100" t="str">
        <f t="shared" si="475"/>
        <v>ALLGOOD</v>
      </c>
      <c r="B6100" s="7" t="str">
        <f t="shared" si="476"/>
        <v>07/14/2023  9:16:41.16</v>
      </c>
      <c r="C6100" s="6">
        <f t="shared" si="478"/>
        <v>45121</v>
      </c>
      <c r="D6100" s="9">
        <f t="shared" si="477"/>
        <v>0.375</v>
      </c>
      <c r="E6100" s="13" t="s">
        <v>6452</v>
      </c>
      <c r="F6100" t="str">
        <f t="shared" si="479"/>
        <v/>
      </c>
    </row>
    <row r="6101" spans="1:6">
      <c r="A6101" t="str">
        <f t="shared" si="475"/>
        <v>ALLGOOD</v>
      </c>
      <c r="B6101" s="7" t="str">
        <f t="shared" si="476"/>
        <v>07/14/2023  9:16:49.19</v>
      </c>
      <c r="C6101" s="6">
        <f t="shared" si="478"/>
        <v>45121</v>
      </c>
      <c r="D6101" s="9">
        <f t="shared" si="477"/>
        <v>0.375</v>
      </c>
      <c r="E6101" s="13" t="s">
        <v>6453</v>
      </c>
      <c r="F6101" t="str">
        <f t="shared" si="479"/>
        <v/>
      </c>
    </row>
    <row r="6102" spans="1:6">
      <c r="A6102" t="str">
        <f t="shared" si="475"/>
        <v>ALLGOOD</v>
      </c>
      <c r="B6102" s="7" t="str">
        <f t="shared" si="476"/>
        <v>07/14/2023  9:16:57.13</v>
      </c>
      <c r="C6102" s="6">
        <f t="shared" si="478"/>
        <v>45121</v>
      </c>
      <c r="D6102" s="9">
        <f t="shared" si="477"/>
        <v>0.375</v>
      </c>
      <c r="E6102" s="13" t="s">
        <v>6454</v>
      </c>
      <c r="F6102" t="str">
        <f t="shared" si="479"/>
        <v/>
      </c>
    </row>
    <row r="6103" spans="1:6">
      <c r="A6103" t="str">
        <f t="shared" si="475"/>
        <v>ALLGOOD</v>
      </c>
      <c r="B6103" s="7" t="str">
        <f t="shared" si="476"/>
        <v>07/14/2023  9:17:05.21</v>
      </c>
      <c r="C6103" s="6">
        <f t="shared" si="478"/>
        <v>45121</v>
      </c>
      <c r="D6103" s="9">
        <f t="shared" si="477"/>
        <v>0.375</v>
      </c>
      <c r="E6103" s="13" t="s">
        <v>6455</v>
      </c>
      <c r="F6103" t="str">
        <f t="shared" si="479"/>
        <v>07/14/2023  9:17</v>
      </c>
    </row>
    <row r="6104" spans="1:6">
      <c r="A6104" t="str">
        <f t="shared" si="475"/>
        <v>ALLGOOD</v>
      </c>
      <c r="B6104" s="7" t="str">
        <f t="shared" si="476"/>
        <v>07/14/2023  9:17:13.21</v>
      </c>
      <c r="C6104" s="6">
        <f t="shared" si="478"/>
        <v>45121</v>
      </c>
      <c r="D6104" s="9">
        <f t="shared" si="477"/>
        <v>0.375</v>
      </c>
      <c r="E6104" s="13" t="s">
        <v>6456</v>
      </c>
      <c r="F6104" t="str">
        <f t="shared" si="479"/>
        <v/>
      </c>
    </row>
    <row r="6105" spans="1:6">
      <c r="A6105" t="str">
        <f t="shared" si="475"/>
        <v>ALLGOOD</v>
      </c>
      <c r="B6105" s="7" t="str">
        <f t="shared" si="476"/>
        <v>07/14/2023  9:17:21.14</v>
      </c>
      <c r="C6105" s="6">
        <f t="shared" si="478"/>
        <v>45121</v>
      </c>
      <c r="D6105" s="9">
        <f t="shared" si="477"/>
        <v>0.375</v>
      </c>
      <c r="E6105" s="13" t="s">
        <v>6457</v>
      </c>
      <c r="F6105" t="str">
        <f t="shared" si="479"/>
        <v/>
      </c>
    </row>
    <row r="6106" spans="1:6">
      <c r="A6106" t="str">
        <f t="shared" si="475"/>
        <v>ALLGOOD</v>
      </c>
      <c r="B6106" s="7" t="str">
        <f t="shared" si="476"/>
        <v>07/14/2023  9:17:29.22</v>
      </c>
      <c r="C6106" s="6">
        <f t="shared" si="478"/>
        <v>45121</v>
      </c>
      <c r="D6106" s="9">
        <f t="shared" si="477"/>
        <v>0.375</v>
      </c>
      <c r="E6106" s="13" t="s">
        <v>6458</v>
      </c>
      <c r="F6106" t="str">
        <f t="shared" si="479"/>
        <v/>
      </c>
    </row>
    <row r="6107" spans="1:6">
      <c r="A6107" t="str">
        <f t="shared" si="475"/>
        <v>ALLGOOD</v>
      </c>
      <c r="B6107" s="7" t="str">
        <f t="shared" si="476"/>
        <v>07/14/2023  9:17:37.19</v>
      </c>
      <c r="C6107" s="6">
        <f t="shared" si="478"/>
        <v>45121</v>
      </c>
      <c r="D6107" s="9">
        <f t="shared" si="477"/>
        <v>0.375</v>
      </c>
      <c r="E6107" s="13" t="s">
        <v>6459</v>
      </c>
      <c r="F6107" t="str">
        <f t="shared" si="479"/>
        <v/>
      </c>
    </row>
    <row r="6108" spans="1:6">
      <c r="A6108" t="str">
        <f t="shared" si="475"/>
        <v>ALLGOOD</v>
      </c>
      <c r="B6108" s="7" t="str">
        <f t="shared" si="476"/>
        <v>07/14/2023  9:17:45.16</v>
      </c>
      <c r="C6108" s="6">
        <f t="shared" si="478"/>
        <v>45121</v>
      </c>
      <c r="D6108" s="9">
        <f t="shared" si="477"/>
        <v>0.375</v>
      </c>
      <c r="E6108" s="13" t="s">
        <v>6460</v>
      </c>
      <c r="F6108" t="str">
        <f t="shared" si="479"/>
        <v/>
      </c>
    </row>
    <row r="6109" spans="1:6">
      <c r="A6109" t="str">
        <f t="shared" si="475"/>
        <v>ALLGOOD</v>
      </c>
      <c r="B6109" s="7" t="str">
        <f t="shared" si="476"/>
        <v>07/14/2023  9:17:53.13</v>
      </c>
      <c r="C6109" s="6">
        <f t="shared" si="478"/>
        <v>45121</v>
      </c>
      <c r="D6109" s="9">
        <f t="shared" si="477"/>
        <v>0.375</v>
      </c>
      <c r="E6109" s="13" t="s">
        <v>6461</v>
      </c>
      <c r="F6109" t="str">
        <f t="shared" si="479"/>
        <v/>
      </c>
    </row>
    <row r="6110" spans="1:6">
      <c r="A6110" t="str">
        <f t="shared" si="475"/>
        <v>ALLGOOD</v>
      </c>
      <c r="B6110" s="7" t="str">
        <f t="shared" si="476"/>
        <v>07/14/2023  9:18:01.22</v>
      </c>
      <c r="C6110" s="6">
        <f t="shared" si="478"/>
        <v>45121</v>
      </c>
      <c r="D6110" s="9">
        <f t="shared" si="477"/>
        <v>0.375</v>
      </c>
      <c r="E6110" s="13" t="s">
        <v>6462</v>
      </c>
      <c r="F6110" t="str">
        <f t="shared" si="479"/>
        <v>07/14/2023  9:18</v>
      </c>
    </row>
    <row r="6111" spans="1:6">
      <c r="A6111" t="str">
        <f t="shared" si="475"/>
        <v>ALLGOOD</v>
      </c>
      <c r="B6111" s="7" t="str">
        <f t="shared" si="476"/>
        <v>07/14/2023  9:18:09.17</v>
      </c>
      <c r="C6111" s="6">
        <f t="shared" si="478"/>
        <v>45121</v>
      </c>
      <c r="D6111" s="9">
        <f t="shared" si="477"/>
        <v>0.375</v>
      </c>
      <c r="E6111" s="13" t="s">
        <v>6463</v>
      </c>
      <c r="F6111" t="str">
        <f t="shared" si="479"/>
        <v/>
      </c>
    </row>
    <row r="6112" spans="1:6">
      <c r="A6112" t="str">
        <f t="shared" si="475"/>
        <v>ALLGOOD</v>
      </c>
      <c r="B6112" s="7" t="str">
        <f t="shared" si="476"/>
        <v>07/14/2023  9:18:17.22</v>
      </c>
      <c r="C6112" s="6">
        <f t="shared" si="478"/>
        <v>45121</v>
      </c>
      <c r="D6112" s="9">
        <f t="shared" si="477"/>
        <v>0.375</v>
      </c>
      <c r="E6112" s="13" t="s">
        <v>6464</v>
      </c>
      <c r="F6112" t="str">
        <f t="shared" si="479"/>
        <v/>
      </c>
    </row>
    <row r="6113" spans="1:6">
      <c r="A6113" t="str">
        <f t="shared" si="475"/>
        <v>ALLGOOD</v>
      </c>
      <c r="B6113" s="7" t="str">
        <f t="shared" si="476"/>
        <v>07/14/2023  9:18:25.18</v>
      </c>
      <c r="C6113" s="6">
        <f t="shared" si="478"/>
        <v>45121</v>
      </c>
      <c r="D6113" s="9">
        <f t="shared" si="477"/>
        <v>0.375</v>
      </c>
      <c r="E6113" s="13" t="s">
        <v>6465</v>
      </c>
      <c r="F6113" t="str">
        <f t="shared" si="479"/>
        <v/>
      </c>
    </row>
    <row r="6114" spans="1:6">
      <c r="A6114" t="str">
        <f t="shared" si="475"/>
        <v>ALLGOOD</v>
      </c>
      <c r="B6114" s="7" t="str">
        <f t="shared" si="476"/>
        <v>07/14/2023  9:18:33.14</v>
      </c>
      <c r="C6114" s="6">
        <f t="shared" si="478"/>
        <v>45121</v>
      </c>
      <c r="D6114" s="9">
        <f t="shared" si="477"/>
        <v>0.375</v>
      </c>
      <c r="E6114" s="13" t="s">
        <v>6466</v>
      </c>
      <c r="F6114" t="str">
        <f t="shared" si="479"/>
        <v/>
      </c>
    </row>
    <row r="6115" spans="1:6">
      <c r="A6115" t="str">
        <f t="shared" si="475"/>
        <v>ALLGOOD</v>
      </c>
      <c r="B6115" s="7" t="str">
        <f t="shared" si="476"/>
        <v>07/14/2023  9:18:41.12</v>
      </c>
      <c r="C6115" s="6">
        <f t="shared" si="478"/>
        <v>45121</v>
      </c>
      <c r="D6115" s="9">
        <f t="shared" si="477"/>
        <v>0.375</v>
      </c>
      <c r="E6115" s="13" t="s">
        <v>6467</v>
      </c>
      <c r="F6115" t="str">
        <f t="shared" si="479"/>
        <v/>
      </c>
    </row>
    <row r="6116" spans="1:6">
      <c r="A6116" t="str">
        <f t="shared" si="475"/>
        <v>ALLGOOD</v>
      </c>
      <c r="B6116" s="7" t="str">
        <f t="shared" si="476"/>
        <v>07/14/2023  9:18:49.20</v>
      </c>
      <c r="C6116" s="6">
        <f t="shared" si="478"/>
        <v>45121</v>
      </c>
      <c r="D6116" s="9">
        <f t="shared" si="477"/>
        <v>0.375</v>
      </c>
      <c r="E6116" s="13" t="s">
        <v>6468</v>
      </c>
      <c r="F6116" t="str">
        <f t="shared" si="479"/>
        <v/>
      </c>
    </row>
    <row r="6117" spans="1:6">
      <c r="A6117" t="str">
        <f t="shared" si="475"/>
        <v>ALLGOOD</v>
      </c>
      <c r="B6117" s="7" t="str">
        <f t="shared" si="476"/>
        <v>07/14/2023  9:18:57.15</v>
      </c>
      <c r="C6117" s="6">
        <f t="shared" si="478"/>
        <v>45121</v>
      </c>
      <c r="D6117" s="9">
        <f t="shared" si="477"/>
        <v>0.375</v>
      </c>
      <c r="E6117" s="13" t="s">
        <v>6469</v>
      </c>
      <c r="F6117" t="str">
        <f t="shared" si="479"/>
        <v/>
      </c>
    </row>
    <row r="6118" spans="1:6">
      <c r="A6118" t="str">
        <f t="shared" si="475"/>
        <v>ALLGOOD</v>
      </c>
      <c r="B6118" s="7" t="str">
        <f t="shared" si="476"/>
        <v>07/14/2023  9:19:05.19</v>
      </c>
      <c r="C6118" s="6">
        <f t="shared" si="478"/>
        <v>45121</v>
      </c>
      <c r="D6118" s="9">
        <f t="shared" si="477"/>
        <v>0.375</v>
      </c>
      <c r="E6118" s="13" t="s">
        <v>6470</v>
      </c>
      <c r="F6118" t="str">
        <f t="shared" si="479"/>
        <v>07/14/2023  9:19</v>
      </c>
    </row>
    <row r="6119" spans="1:6">
      <c r="A6119" t="str">
        <f t="shared" si="475"/>
        <v>ALLGOOD</v>
      </c>
      <c r="B6119" s="7" t="str">
        <f t="shared" si="476"/>
        <v>07/14/2023  9:19:13.15</v>
      </c>
      <c r="C6119" s="6">
        <f t="shared" si="478"/>
        <v>45121</v>
      </c>
      <c r="D6119" s="9">
        <f t="shared" si="477"/>
        <v>0.375</v>
      </c>
      <c r="E6119" s="13" t="s">
        <v>6471</v>
      </c>
      <c r="F6119" t="str">
        <f t="shared" si="479"/>
        <v/>
      </c>
    </row>
    <row r="6120" spans="1:6">
      <c r="A6120" t="str">
        <f t="shared" si="475"/>
        <v>ALLGOOD</v>
      </c>
      <c r="B6120" s="7" t="str">
        <f t="shared" si="476"/>
        <v>07/14/2023  9:19:21.22</v>
      </c>
      <c r="C6120" s="6">
        <f t="shared" si="478"/>
        <v>45121</v>
      </c>
      <c r="D6120" s="9">
        <f t="shared" si="477"/>
        <v>0.375</v>
      </c>
      <c r="E6120" s="13" t="s">
        <v>6472</v>
      </c>
      <c r="F6120" t="str">
        <f t="shared" si="479"/>
        <v/>
      </c>
    </row>
    <row r="6121" spans="1:6">
      <c r="A6121" t="str">
        <f t="shared" ref="A6121:A6184" si="480">IF(E6121&lt;&gt;"",LEFT(E6121,FIND("|",E6121)-1),"")</f>
        <v>ALLGOOD</v>
      </c>
      <c r="B6121" s="7" t="str">
        <f t="shared" ref="B6121:B6184" si="481">IF(E6121&lt;&gt;"",MID(E6121,FIND("|",E6121)+1,100),"")</f>
        <v>07/14/2023  9:19:29.17</v>
      </c>
      <c r="C6121" s="6">
        <f t="shared" si="478"/>
        <v>45121</v>
      </c>
      <c r="D6121" s="9">
        <f t="shared" ref="D6121:D6184" si="482">IF(B6121&lt;&gt;"",TIME(HOUR(B6121),0,0),"")</f>
        <v>0.375</v>
      </c>
      <c r="E6121" s="13" t="s">
        <v>6473</v>
      </c>
      <c r="F6121" t="str">
        <f t="shared" si="479"/>
        <v/>
      </c>
    </row>
    <row r="6122" spans="1:6">
      <c r="A6122" t="str">
        <f t="shared" si="480"/>
        <v>ALLGOOD</v>
      </c>
      <c r="B6122" s="7" t="str">
        <f t="shared" si="481"/>
        <v>07/14/2023  9:19:37.22</v>
      </c>
      <c r="C6122" s="6">
        <f t="shared" si="478"/>
        <v>45121</v>
      </c>
      <c r="D6122" s="9">
        <f t="shared" si="482"/>
        <v>0.375</v>
      </c>
      <c r="E6122" s="13" t="s">
        <v>6474</v>
      </c>
      <c r="F6122" t="str">
        <f t="shared" si="479"/>
        <v/>
      </c>
    </row>
    <row r="6123" spans="1:6">
      <c r="A6123" t="str">
        <f t="shared" si="480"/>
        <v>ALLGOOD</v>
      </c>
      <c r="B6123" s="7" t="str">
        <f t="shared" si="481"/>
        <v>07/14/2023  9:19:45.12</v>
      </c>
      <c r="C6123" s="6">
        <f t="shared" si="478"/>
        <v>45121</v>
      </c>
      <c r="D6123" s="9">
        <f t="shared" si="482"/>
        <v>0.375</v>
      </c>
      <c r="E6123" s="13" t="s">
        <v>6475</v>
      </c>
      <c r="F6123" t="str">
        <f t="shared" si="479"/>
        <v/>
      </c>
    </row>
    <row r="6124" spans="1:6">
      <c r="A6124" t="str">
        <f t="shared" si="480"/>
        <v>ALLGOOD</v>
      </c>
      <c r="B6124" s="7" t="str">
        <f t="shared" si="481"/>
        <v>07/14/2023  9:19:53.17</v>
      </c>
      <c r="C6124" s="6">
        <f t="shared" si="478"/>
        <v>45121</v>
      </c>
      <c r="D6124" s="9">
        <f t="shared" si="482"/>
        <v>0.375</v>
      </c>
      <c r="E6124" s="13" t="s">
        <v>6476</v>
      </c>
      <c r="F6124" t="str">
        <f t="shared" si="479"/>
        <v/>
      </c>
    </row>
    <row r="6125" spans="1:6">
      <c r="A6125" t="str">
        <f t="shared" si="480"/>
        <v>ALLGOOD</v>
      </c>
      <c r="B6125" s="7" t="str">
        <f t="shared" si="481"/>
        <v>07/14/2023  9:20:01.15</v>
      </c>
      <c r="C6125" s="6">
        <f t="shared" si="478"/>
        <v>45121</v>
      </c>
      <c r="D6125" s="9">
        <f t="shared" si="482"/>
        <v>0.375</v>
      </c>
      <c r="E6125" s="13" t="s">
        <v>6477</v>
      </c>
      <c r="F6125" t="str">
        <f t="shared" si="479"/>
        <v>07/14/2023  9:20</v>
      </c>
    </row>
    <row r="6126" spans="1:6">
      <c r="A6126" t="str">
        <f t="shared" si="480"/>
        <v>ALLGOOD</v>
      </c>
      <c r="B6126" s="7" t="str">
        <f t="shared" si="481"/>
        <v>07/14/2023  9:20:09.23</v>
      </c>
      <c r="C6126" s="6">
        <f t="shared" si="478"/>
        <v>45121</v>
      </c>
      <c r="D6126" s="9">
        <f t="shared" si="482"/>
        <v>0.375</v>
      </c>
      <c r="E6126" s="13" t="s">
        <v>6478</v>
      </c>
      <c r="F6126" t="str">
        <f t="shared" si="479"/>
        <v/>
      </c>
    </row>
    <row r="6127" spans="1:6">
      <c r="A6127" t="str">
        <f t="shared" si="480"/>
        <v>ALLGOOD</v>
      </c>
      <c r="B6127" s="7" t="str">
        <f t="shared" si="481"/>
        <v>07/14/2023  9:20:17.20</v>
      </c>
      <c r="C6127" s="6">
        <f t="shared" si="478"/>
        <v>45121</v>
      </c>
      <c r="D6127" s="9">
        <f t="shared" si="482"/>
        <v>0.375</v>
      </c>
      <c r="E6127" s="13" t="s">
        <v>6479</v>
      </c>
      <c r="F6127" t="str">
        <f t="shared" si="479"/>
        <v/>
      </c>
    </row>
    <row r="6128" spans="1:6">
      <c r="A6128" t="str">
        <f t="shared" si="480"/>
        <v>ALLGOOD</v>
      </c>
      <c r="B6128" s="7" t="str">
        <f t="shared" si="481"/>
        <v>07/14/2023  9:20:25.15</v>
      </c>
      <c r="C6128" s="6">
        <f t="shared" si="478"/>
        <v>45121</v>
      </c>
      <c r="D6128" s="9">
        <f t="shared" si="482"/>
        <v>0.375</v>
      </c>
      <c r="E6128" s="13" t="s">
        <v>6480</v>
      </c>
      <c r="F6128" t="str">
        <f t="shared" si="479"/>
        <v/>
      </c>
    </row>
    <row r="6129" spans="1:6">
      <c r="A6129" t="str">
        <f t="shared" si="480"/>
        <v>ALLGOOD</v>
      </c>
      <c r="B6129" s="7" t="str">
        <f t="shared" si="481"/>
        <v>07/14/2023  9:20:33.21</v>
      </c>
      <c r="C6129" s="6">
        <f t="shared" si="478"/>
        <v>45121</v>
      </c>
      <c r="D6129" s="9">
        <f t="shared" si="482"/>
        <v>0.375</v>
      </c>
      <c r="E6129" s="13" t="s">
        <v>6481</v>
      </c>
      <c r="F6129" t="str">
        <f t="shared" si="479"/>
        <v/>
      </c>
    </row>
    <row r="6130" spans="1:6">
      <c r="A6130" t="str">
        <f t="shared" si="480"/>
        <v>ALLGOOD</v>
      </c>
      <c r="B6130" s="7" t="str">
        <f t="shared" si="481"/>
        <v>07/14/2023  9:20:41.18</v>
      </c>
      <c r="C6130" s="6">
        <f t="shared" si="478"/>
        <v>45121</v>
      </c>
      <c r="D6130" s="9">
        <f t="shared" si="482"/>
        <v>0.375</v>
      </c>
      <c r="E6130" s="13" t="s">
        <v>6482</v>
      </c>
      <c r="F6130" t="str">
        <f t="shared" si="479"/>
        <v/>
      </c>
    </row>
    <row r="6131" spans="1:6">
      <c r="A6131" t="str">
        <f t="shared" si="480"/>
        <v>ALLGOOD</v>
      </c>
      <c r="B6131" s="7" t="str">
        <f t="shared" si="481"/>
        <v>07/14/2023  9:20:49.18</v>
      </c>
      <c r="C6131" s="6">
        <f t="shared" si="478"/>
        <v>45121</v>
      </c>
      <c r="D6131" s="9">
        <f t="shared" si="482"/>
        <v>0.375</v>
      </c>
      <c r="E6131" s="13" t="s">
        <v>6483</v>
      </c>
      <c r="F6131" t="str">
        <f t="shared" si="479"/>
        <v/>
      </c>
    </row>
    <row r="6132" spans="1:6">
      <c r="A6132" t="str">
        <f t="shared" si="480"/>
        <v>ALLGOOD</v>
      </c>
      <c r="B6132" s="7" t="str">
        <f t="shared" si="481"/>
        <v>07/14/2023  9:20:57.17</v>
      </c>
      <c r="C6132" s="6">
        <f t="shared" si="478"/>
        <v>45121</v>
      </c>
      <c r="D6132" s="9">
        <f t="shared" si="482"/>
        <v>0.375</v>
      </c>
      <c r="E6132" s="13" t="s">
        <v>6484</v>
      </c>
      <c r="F6132" t="str">
        <f t="shared" si="479"/>
        <v/>
      </c>
    </row>
    <row r="6133" spans="1:6">
      <c r="A6133" t="str">
        <f t="shared" si="480"/>
        <v>ALLGOOD</v>
      </c>
      <c r="B6133" s="7" t="str">
        <f t="shared" si="481"/>
        <v>07/14/2023  9:21:05.14</v>
      </c>
      <c r="C6133" s="6">
        <f t="shared" si="478"/>
        <v>45121</v>
      </c>
      <c r="D6133" s="9">
        <f t="shared" si="482"/>
        <v>0.375</v>
      </c>
      <c r="E6133" s="13" t="s">
        <v>6485</v>
      </c>
      <c r="F6133" t="str">
        <f t="shared" si="479"/>
        <v>07/14/2023  9:21</v>
      </c>
    </row>
    <row r="6134" spans="1:6">
      <c r="A6134" t="str">
        <f t="shared" si="480"/>
        <v>ALLGOOD</v>
      </c>
      <c r="B6134" s="7" t="str">
        <f t="shared" si="481"/>
        <v>07/14/2023  9:21:13.17</v>
      </c>
      <c r="C6134" s="6">
        <f t="shared" si="478"/>
        <v>45121</v>
      </c>
      <c r="D6134" s="9">
        <f t="shared" si="482"/>
        <v>0.375</v>
      </c>
      <c r="E6134" s="13" t="s">
        <v>6486</v>
      </c>
      <c r="F6134" t="str">
        <f t="shared" si="479"/>
        <v/>
      </c>
    </row>
    <row r="6135" spans="1:6">
      <c r="A6135" t="str">
        <f t="shared" si="480"/>
        <v>ALLGOOD</v>
      </c>
      <c r="B6135" s="7" t="str">
        <f t="shared" si="481"/>
        <v>07/14/2023  9:21:21.13</v>
      </c>
      <c r="C6135" s="6">
        <f t="shared" si="478"/>
        <v>45121</v>
      </c>
      <c r="D6135" s="9">
        <f t="shared" si="482"/>
        <v>0.375</v>
      </c>
      <c r="E6135" s="13" t="s">
        <v>6487</v>
      </c>
      <c r="F6135" t="str">
        <f t="shared" si="479"/>
        <v/>
      </c>
    </row>
    <row r="6136" spans="1:6">
      <c r="A6136" t="str">
        <f t="shared" si="480"/>
        <v>ALLGOOD</v>
      </c>
      <c r="B6136" s="7" t="str">
        <f t="shared" si="481"/>
        <v>07/14/2023  9:21:29.20</v>
      </c>
      <c r="C6136" s="6">
        <f t="shared" si="478"/>
        <v>45121</v>
      </c>
      <c r="D6136" s="9">
        <f t="shared" si="482"/>
        <v>0.375</v>
      </c>
      <c r="E6136" s="13" t="s">
        <v>6488</v>
      </c>
      <c r="F6136" t="str">
        <f t="shared" si="479"/>
        <v/>
      </c>
    </row>
    <row r="6137" spans="1:6">
      <c r="A6137" t="str">
        <f t="shared" si="480"/>
        <v>ALLGOOD</v>
      </c>
      <c r="B6137" s="7" t="str">
        <f t="shared" si="481"/>
        <v>07/14/2023  9:21:37.16</v>
      </c>
      <c r="C6137" s="6">
        <f t="shared" si="478"/>
        <v>45121</v>
      </c>
      <c r="D6137" s="9">
        <f t="shared" si="482"/>
        <v>0.375</v>
      </c>
      <c r="E6137" s="13" t="s">
        <v>6489</v>
      </c>
      <c r="F6137" t="str">
        <f t="shared" si="479"/>
        <v/>
      </c>
    </row>
    <row r="6138" spans="1:6">
      <c r="A6138" t="str">
        <f t="shared" si="480"/>
        <v>ALLGOOD</v>
      </c>
      <c r="B6138" s="7" t="str">
        <f t="shared" si="481"/>
        <v>07/14/2023  9:21:45.21</v>
      </c>
      <c r="C6138" s="6">
        <f t="shared" si="478"/>
        <v>45121</v>
      </c>
      <c r="D6138" s="9">
        <f t="shared" si="482"/>
        <v>0.375</v>
      </c>
      <c r="E6138" s="13" t="s">
        <v>6490</v>
      </c>
      <c r="F6138" t="str">
        <f t="shared" si="479"/>
        <v/>
      </c>
    </row>
    <row r="6139" spans="1:6">
      <c r="A6139" t="str">
        <f t="shared" si="480"/>
        <v>ALLGOOD</v>
      </c>
      <c r="B6139" s="7" t="str">
        <f t="shared" si="481"/>
        <v>07/14/2023  9:21:53.16</v>
      </c>
      <c r="C6139" s="6">
        <f t="shared" si="478"/>
        <v>45121</v>
      </c>
      <c r="D6139" s="9">
        <f t="shared" si="482"/>
        <v>0.375</v>
      </c>
      <c r="E6139" s="13" t="s">
        <v>6491</v>
      </c>
      <c r="F6139" t="str">
        <f t="shared" si="479"/>
        <v/>
      </c>
    </row>
    <row r="6140" spans="1:6">
      <c r="A6140" t="str">
        <f t="shared" si="480"/>
        <v>ALLGOOD</v>
      </c>
      <c r="B6140" s="7" t="str">
        <f t="shared" si="481"/>
        <v>07/14/2023  9:22:01.12</v>
      </c>
      <c r="C6140" s="6">
        <f t="shared" si="478"/>
        <v>45121</v>
      </c>
      <c r="D6140" s="9">
        <f t="shared" si="482"/>
        <v>0.375</v>
      </c>
      <c r="E6140" s="13" t="s">
        <v>6492</v>
      </c>
      <c r="F6140" t="str">
        <f t="shared" si="479"/>
        <v>07/14/2023  9:22</v>
      </c>
    </row>
    <row r="6141" spans="1:6">
      <c r="A6141" t="str">
        <f t="shared" si="480"/>
        <v>ALLGOOD</v>
      </c>
      <c r="B6141" s="7" t="str">
        <f t="shared" si="481"/>
        <v>07/14/2023  9:22:09.12</v>
      </c>
      <c r="C6141" s="6">
        <f t="shared" si="478"/>
        <v>45121</v>
      </c>
      <c r="D6141" s="9">
        <f t="shared" si="482"/>
        <v>0.375</v>
      </c>
      <c r="E6141" s="13" t="s">
        <v>6493</v>
      </c>
      <c r="F6141" t="str">
        <f t="shared" si="479"/>
        <v/>
      </c>
    </row>
    <row r="6142" spans="1:6">
      <c r="A6142" t="str">
        <f t="shared" si="480"/>
        <v>ALLGOOD</v>
      </c>
      <c r="B6142" s="7" t="str">
        <f t="shared" si="481"/>
        <v>07/14/2023  9:22:17.15</v>
      </c>
      <c r="C6142" s="6">
        <f t="shared" si="478"/>
        <v>45121</v>
      </c>
      <c r="D6142" s="9">
        <f t="shared" si="482"/>
        <v>0.375</v>
      </c>
      <c r="E6142" s="13" t="s">
        <v>6494</v>
      </c>
      <c r="F6142" t="str">
        <f t="shared" si="479"/>
        <v/>
      </c>
    </row>
    <row r="6143" spans="1:6">
      <c r="A6143" t="str">
        <f t="shared" si="480"/>
        <v>ALLGOOD</v>
      </c>
      <c r="B6143" s="7" t="str">
        <f t="shared" si="481"/>
        <v>07/14/2023  9:22:25.21</v>
      </c>
      <c r="C6143" s="6">
        <f t="shared" si="478"/>
        <v>45121</v>
      </c>
      <c r="D6143" s="9">
        <f t="shared" si="482"/>
        <v>0.375</v>
      </c>
      <c r="E6143" s="13" t="s">
        <v>6495</v>
      </c>
      <c r="F6143" t="str">
        <f t="shared" si="479"/>
        <v/>
      </c>
    </row>
    <row r="6144" spans="1:6">
      <c r="A6144" t="str">
        <f t="shared" si="480"/>
        <v>ALLGOOD</v>
      </c>
      <c r="B6144" s="7" t="str">
        <f t="shared" si="481"/>
        <v>07/14/2023  9:22:33.14</v>
      </c>
      <c r="C6144" s="6">
        <f t="shared" si="478"/>
        <v>45121</v>
      </c>
      <c r="D6144" s="9">
        <f t="shared" si="482"/>
        <v>0.375</v>
      </c>
      <c r="E6144" s="13" t="s">
        <v>6496</v>
      </c>
      <c r="F6144" t="str">
        <f t="shared" si="479"/>
        <v/>
      </c>
    </row>
    <row r="6145" spans="1:6">
      <c r="A6145" t="str">
        <f t="shared" si="480"/>
        <v>ALLGOOD</v>
      </c>
      <c r="B6145" s="7" t="str">
        <f t="shared" si="481"/>
        <v>07/14/2023  9:22:41.18</v>
      </c>
      <c r="C6145" s="6">
        <f t="shared" si="478"/>
        <v>45121</v>
      </c>
      <c r="D6145" s="9">
        <f t="shared" si="482"/>
        <v>0.375</v>
      </c>
      <c r="E6145" s="13" t="s">
        <v>6497</v>
      </c>
      <c r="F6145" t="str">
        <f t="shared" si="479"/>
        <v/>
      </c>
    </row>
    <row r="6146" spans="1:6">
      <c r="A6146" t="str">
        <f t="shared" si="480"/>
        <v>ALLGOOD</v>
      </c>
      <c r="B6146" s="7" t="str">
        <f t="shared" si="481"/>
        <v>07/14/2023  9:22:49.21</v>
      </c>
      <c r="C6146" s="6">
        <f t="shared" ref="C6146:C6209" si="483">IF(B6146&lt;&gt;"",DATE(YEAR(B6146),MONTH(B6146),DAY(B6146)),"")</f>
        <v>45121</v>
      </c>
      <c r="D6146" s="9">
        <f t="shared" si="482"/>
        <v>0.375</v>
      </c>
      <c r="E6146" s="13" t="s">
        <v>6498</v>
      </c>
      <c r="F6146" t="str">
        <f t="shared" si="479"/>
        <v/>
      </c>
    </row>
    <row r="6147" spans="1:6">
      <c r="A6147" t="str">
        <f t="shared" si="480"/>
        <v>ALLGOOD</v>
      </c>
      <c r="B6147" s="7" t="str">
        <f t="shared" si="481"/>
        <v>07/14/2023  9:22:57.17</v>
      </c>
      <c r="C6147" s="6">
        <f t="shared" si="483"/>
        <v>45121</v>
      </c>
      <c r="D6147" s="9">
        <f t="shared" si="482"/>
        <v>0.375</v>
      </c>
      <c r="E6147" s="13" t="s">
        <v>6499</v>
      </c>
      <c r="F6147" t="str">
        <f t="shared" si="479"/>
        <v/>
      </c>
    </row>
    <row r="6148" spans="1:6">
      <c r="A6148" t="str">
        <f t="shared" si="480"/>
        <v>ALLGOOD</v>
      </c>
      <c r="B6148" s="7" t="str">
        <f t="shared" si="481"/>
        <v>07/14/2023  9:23:05.14</v>
      </c>
      <c r="C6148" s="6">
        <f t="shared" si="483"/>
        <v>45121</v>
      </c>
      <c r="D6148" s="9">
        <f t="shared" si="482"/>
        <v>0.375</v>
      </c>
      <c r="E6148" s="13" t="s">
        <v>6500</v>
      </c>
      <c r="F6148" t="str">
        <f t="shared" ref="F6148:F6211" si="484">IF(B6148&lt;&gt;"",IF(LEFT(B6148,16)&lt;&gt;LEFT(B6147,16),LEFT(B6148,16),""),"")</f>
        <v>07/14/2023  9:23</v>
      </c>
    </row>
    <row r="6149" spans="1:6">
      <c r="A6149" t="str">
        <f t="shared" si="480"/>
        <v>ALLGOOD</v>
      </c>
      <c r="B6149" s="7" t="str">
        <f t="shared" si="481"/>
        <v>07/14/2023  9:23:13.18</v>
      </c>
      <c r="C6149" s="6">
        <f t="shared" si="483"/>
        <v>45121</v>
      </c>
      <c r="D6149" s="9">
        <f t="shared" si="482"/>
        <v>0.375</v>
      </c>
      <c r="E6149" s="13" t="s">
        <v>6501</v>
      </c>
      <c r="F6149" t="str">
        <f t="shared" si="484"/>
        <v/>
      </c>
    </row>
    <row r="6150" spans="1:6">
      <c r="A6150" t="str">
        <f t="shared" si="480"/>
        <v>ALLGOOD</v>
      </c>
      <c r="B6150" s="7" t="str">
        <f t="shared" si="481"/>
        <v>07/14/2023  9:23:21.22</v>
      </c>
      <c r="C6150" s="6">
        <f t="shared" si="483"/>
        <v>45121</v>
      </c>
      <c r="D6150" s="9">
        <f t="shared" si="482"/>
        <v>0.375</v>
      </c>
      <c r="E6150" s="13" t="s">
        <v>6502</v>
      </c>
      <c r="F6150" t="str">
        <f t="shared" si="484"/>
        <v/>
      </c>
    </row>
    <row r="6151" spans="1:6">
      <c r="A6151" t="str">
        <f t="shared" si="480"/>
        <v>ALLGOOD</v>
      </c>
      <c r="B6151" s="7" t="str">
        <f t="shared" si="481"/>
        <v>07/14/2023  9:23:29.16</v>
      </c>
      <c r="C6151" s="6">
        <f t="shared" si="483"/>
        <v>45121</v>
      </c>
      <c r="D6151" s="9">
        <f t="shared" si="482"/>
        <v>0.375</v>
      </c>
      <c r="E6151" s="13" t="s">
        <v>6503</v>
      </c>
      <c r="F6151" t="str">
        <f t="shared" si="484"/>
        <v/>
      </c>
    </row>
    <row r="6152" spans="1:6">
      <c r="A6152" t="str">
        <f t="shared" si="480"/>
        <v>ALLGOOD</v>
      </c>
      <c r="B6152" s="7" t="str">
        <f t="shared" si="481"/>
        <v>07/14/2023  9:23:37.22</v>
      </c>
      <c r="C6152" s="6">
        <f t="shared" si="483"/>
        <v>45121</v>
      </c>
      <c r="D6152" s="9">
        <f t="shared" si="482"/>
        <v>0.375</v>
      </c>
      <c r="E6152" s="13" t="s">
        <v>6504</v>
      </c>
      <c r="F6152" t="str">
        <f t="shared" si="484"/>
        <v/>
      </c>
    </row>
    <row r="6153" spans="1:6">
      <c r="A6153" t="str">
        <f t="shared" si="480"/>
        <v>ALLGOOD</v>
      </c>
      <c r="B6153" s="7" t="str">
        <f t="shared" si="481"/>
        <v>07/14/2023  9:23:45.15</v>
      </c>
      <c r="C6153" s="6">
        <f t="shared" si="483"/>
        <v>45121</v>
      </c>
      <c r="D6153" s="9">
        <f t="shared" si="482"/>
        <v>0.375</v>
      </c>
      <c r="E6153" s="13" t="s">
        <v>6505</v>
      </c>
      <c r="F6153" t="str">
        <f t="shared" si="484"/>
        <v/>
      </c>
    </row>
    <row r="6154" spans="1:6">
      <c r="A6154" t="str">
        <f t="shared" si="480"/>
        <v>ALLGOOD</v>
      </c>
      <c r="B6154" s="7" t="str">
        <f t="shared" si="481"/>
        <v>07/14/2023  9:23:53.22</v>
      </c>
      <c r="C6154" s="6">
        <f t="shared" si="483"/>
        <v>45121</v>
      </c>
      <c r="D6154" s="9">
        <f t="shared" si="482"/>
        <v>0.375</v>
      </c>
      <c r="E6154" s="13" t="s">
        <v>6506</v>
      </c>
      <c r="F6154" t="str">
        <f t="shared" si="484"/>
        <v/>
      </c>
    </row>
    <row r="6155" spans="1:6">
      <c r="A6155" t="str">
        <f t="shared" si="480"/>
        <v>ALLGOOD</v>
      </c>
      <c r="B6155" s="7" t="str">
        <f t="shared" si="481"/>
        <v>07/14/2023  9:24:01.21</v>
      </c>
      <c r="C6155" s="6">
        <f t="shared" si="483"/>
        <v>45121</v>
      </c>
      <c r="D6155" s="9">
        <f t="shared" si="482"/>
        <v>0.375</v>
      </c>
      <c r="E6155" s="13" t="s">
        <v>6507</v>
      </c>
      <c r="F6155" t="str">
        <f t="shared" si="484"/>
        <v>07/14/2023  9:24</v>
      </c>
    </row>
    <row r="6156" spans="1:6">
      <c r="A6156" t="str">
        <f t="shared" si="480"/>
        <v>ALLGOOD</v>
      </c>
      <c r="B6156" s="7" t="str">
        <f t="shared" si="481"/>
        <v>07/14/2023  9:24:09.20</v>
      </c>
      <c r="C6156" s="6">
        <f t="shared" si="483"/>
        <v>45121</v>
      </c>
      <c r="D6156" s="9">
        <f t="shared" si="482"/>
        <v>0.375</v>
      </c>
      <c r="E6156" s="13" t="s">
        <v>6508</v>
      </c>
      <c r="F6156" t="str">
        <f t="shared" si="484"/>
        <v/>
      </c>
    </row>
    <row r="6157" spans="1:6">
      <c r="A6157" t="str">
        <f t="shared" si="480"/>
        <v>ALLGOOD</v>
      </c>
      <c r="B6157" s="7" t="str">
        <f t="shared" si="481"/>
        <v>07/14/2023  9:24:17.18</v>
      </c>
      <c r="C6157" s="6">
        <f t="shared" si="483"/>
        <v>45121</v>
      </c>
      <c r="D6157" s="9">
        <f t="shared" si="482"/>
        <v>0.375</v>
      </c>
      <c r="E6157" s="13" t="s">
        <v>6509</v>
      </c>
      <c r="F6157" t="str">
        <f t="shared" si="484"/>
        <v/>
      </c>
    </row>
    <row r="6158" spans="1:6">
      <c r="A6158" t="str">
        <f t="shared" si="480"/>
        <v>ALLGOOD</v>
      </c>
      <c r="B6158" s="7" t="str">
        <f t="shared" si="481"/>
        <v>07/14/2023  9:24:25.14</v>
      </c>
      <c r="C6158" s="6">
        <f t="shared" si="483"/>
        <v>45121</v>
      </c>
      <c r="D6158" s="9">
        <f t="shared" si="482"/>
        <v>0.375</v>
      </c>
      <c r="E6158" s="13" t="s">
        <v>6510</v>
      </c>
      <c r="F6158" t="str">
        <f t="shared" si="484"/>
        <v/>
      </c>
    </row>
    <row r="6159" spans="1:6">
      <c r="A6159" t="str">
        <f t="shared" si="480"/>
        <v>ALLGOOD</v>
      </c>
      <c r="B6159" s="7" t="str">
        <f t="shared" si="481"/>
        <v>07/14/2023  9:24:33.21</v>
      </c>
      <c r="C6159" s="6">
        <f t="shared" si="483"/>
        <v>45121</v>
      </c>
      <c r="D6159" s="9">
        <f t="shared" si="482"/>
        <v>0.375</v>
      </c>
      <c r="E6159" s="13" t="s">
        <v>6511</v>
      </c>
      <c r="F6159" t="str">
        <f t="shared" si="484"/>
        <v/>
      </c>
    </row>
    <row r="6160" spans="1:6">
      <c r="A6160" t="str">
        <f t="shared" si="480"/>
        <v>ALLGOOD</v>
      </c>
      <c r="B6160" s="7" t="str">
        <f t="shared" si="481"/>
        <v>07/14/2023  9:24:41.19</v>
      </c>
      <c r="C6160" s="6">
        <f t="shared" si="483"/>
        <v>45121</v>
      </c>
      <c r="D6160" s="9">
        <f t="shared" si="482"/>
        <v>0.375</v>
      </c>
      <c r="E6160" s="13" t="s">
        <v>6512</v>
      </c>
      <c r="F6160" t="str">
        <f t="shared" si="484"/>
        <v/>
      </c>
    </row>
    <row r="6161" spans="1:6">
      <c r="A6161" t="str">
        <f t="shared" si="480"/>
        <v>ALLGOOD</v>
      </c>
      <c r="B6161" s="7" t="str">
        <f t="shared" si="481"/>
        <v>07/14/2023  9:24:49.22</v>
      </c>
      <c r="C6161" s="6">
        <f t="shared" si="483"/>
        <v>45121</v>
      </c>
      <c r="D6161" s="9">
        <f t="shared" si="482"/>
        <v>0.375</v>
      </c>
      <c r="E6161" s="13" t="s">
        <v>6513</v>
      </c>
      <c r="F6161" t="str">
        <f t="shared" si="484"/>
        <v/>
      </c>
    </row>
    <row r="6162" spans="1:6">
      <c r="A6162" t="str">
        <f t="shared" si="480"/>
        <v>ALLGOOD</v>
      </c>
      <c r="B6162" s="7" t="str">
        <f t="shared" si="481"/>
        <v>07/14/2023  9:24:57.15</v>
      </c>
      <c r="C6162" s="6">
        <f t="shared" si="483"/>
        <v>45121</v>
      </c>
      <c r="D6162" s="9">
        <f t="shared" si="482"/>
        <v>0.375</v>
      </c>
      <c r="E6162" s="13" t="s">
        <v>6514</v>
      </c>
      <c r="F6162" t="str">
        <f t="shared" si="484"/>
        <v/>
      </c>
    </row>
    <row r="6163" spans="1:6">
      <c r="A6163" t="str">
        <f t="shared" si="480"/>
        <v>ALLGOOD</v>
      </c>
      <c r="B6163" s="7" t="str">
        <f t="shared" si="481"/>
        <v>07/14/2023  9:25:05.12</v>
      </c>
      <c r="C6163" s="6">
        <f t="shared" si="483"/>
        <v>45121</v>
      </c>
      <c r="D6163" s="9">
        <f t="shared" si="482"/>
        <v>0.375</v>
      </c>
      <c r="E6163" s="13" t="s">
        <v>6515</v>
      </c>
      <c r="F6163" t="str">
        <f t="shared" si="484"/>
        <v>07/14/2023  9:25</v>
      </c>
    </row>
    <row r="6164" spans="1:6">
      <c r="A6164" t="str">
        <f t="shared" si="480"/>
        <v>ALLGOOD</v>
      </c>
      <c r="B6164" s="7" t="str">
        <f t="shared" si="481"/>
        <v>07/14/2023  9:25:13.21</v>
      </c>
      <c r="C6164" s="6">
        <f t="shared" si="483"/>
        <v>45121</v>
      </c>
      <c r="D6164" s="9">
        <f t="shared" si="482"/>
        <v>0.375</v>
      </c>
      <c r="E6164" s="13" t="s">
        <v>6516</v>
      </c>
      <c r="F6164" t="str">
        <f t="shared" si="484"/>
        <v/>
      </c>
    </row>
    <row r="6165" spans="1:6">
      <c r="A6165" t="str">
        <f t="shared" si="480"/>
        <v>ALLGOOD</v>
      </c>
      <c r="B6165" s="7" t="str">
        <f t="shared" si="481"/>
        <v>07/14/2023  9:25:21.19</v>
      </c>
      <c r="C6165" s="6">
        <f t="shared" si="483"/>
        <v>45121</v>
      </c>
      <c r="D6165" s="9">
        <f t="shared" si="482"/>
        <v>0.375</v>
      </c>
      <c r="E6165" s="13" t="s">
        <v>6517</v>
      </c>
      <c r="F6165" t="str">
        <f t="shared" si="484"/>
        <v/>
      </c>
    </row>
    <row r="6166" spans="1:6">
      <c r="A6166" t="str">
        <f t="shared" si="480"/>
        <v>ALLGOOD</v>
      </c>
      <c r="B6166" s="7" t="str">
        <f t="shared" si="481"/>
        <v>07/14/2023  9:25:29.15</v>
      </c>
      <c r="C6166" s="6">
        <f t="shared" si="483"/>
        <v>45121</v>
      </c>
      <c r="D6166" s="9">
        <f t="shared" si="482"/>
        <v>0.375</v>
      </c>
      <c r="E6166" s="13" t="s">
        <v>6518</v>
      </c>
      <c r="F6166" t="str">
        <f t="shared" si="484"/>
        <v/>
      </c>
    </row>
    <row r="6167" spans="1:6">
      <c r="A6167" t="str">
        <f t="shared" si="480"/>
        <v>ALLGOOD</v>
      </c>
      <c r="B6167" s="7" t="str">
        <f t="shared" si="481"/>
        <v>07/14/2023  9:25:37.21</v>
      </c>
      <c r="C6167" s="6">
        <f t="shared" si="483"/>
        <v>45121</v>
      </c>
      <c r="D6167" s="9">
        <f t="shared" si="482"/>
        <v>0.375</v>
      </c>
      <c r="E6167" s="13" t="s">
        <v>6519</v>
      </c>
      <c r="F6167" t="str">
        <f t="shared" si="484"/>
        <v/>
      </c>
    </row>
    <row r="6168" spans="1:6">
      <c r="A6168" t="str">
        <f t="shared" si="480"/>
        <v>ALLGOOD</v>
      </c>
      <c r="B6168" s="7" t="str">
        <f t="shared" si="481"/>
        <v>07/14/2023  9:25:45.17</v>
      </c>
      <c r="C6168" s="6">
        <f t="shared" si="483"/>
        <v>45121</v>
      </c>
      <c r="D6168" s="9">
        <f t="shared" si="482"/>
        <v>0.375</v>
      </c>
      <c r="E6168" s="13" t="s">
        <v>6520</v>
      </c>
      <c r="F6168" t="str">
        <f t="shared" si="484"/>
        <v/>
      </c>
    </row>
    <row r="6169" spans="1:6">
      <c r="A6169" t="str">
        <f t="shared" si="480"/>
        <v>ALLGOOD</v>
      </c>
      <c r="B6169" s="7" t="str">
        <f t="shared" si="481"/>
        <v>07/14/2023  9:25:53.14</v>
      </c>
      <c r="C6169" s="6">
        <f t="shared" si="483"/>
        <v>45121</v>
      </c>
      <c r="D6169" s="9">
        <f t="shared" si="482"/>
        <v>0.375</v>
      </c>
      <c r="E6169" s="13" t="s">
        <v>6521</v>
      </c>
      <c r="F6169" t="str">
        <f t="shared" si="484"/>
        <v/>
      </c>
    </row>
    <row r="6170" spans="1:6">
      <c r="A6170" t="str">
        <f t="shared" si="480"/>
        <v>ALLGOOD</v>
      </c>
      <c r="B6170" s="7" t="str">
        <f t="shared" si="481"/>
        <v>07/14/2023  9:26:01.12</v>
      </c>
      <c r="C6170" s="6">
        <f t="shared" si="483"/>
        <v>45121</v>
      </c>
      <c r="D6170" s="9">
        <f t="shared" si="482"/>
        <v>0.375</v>
      </c>
      <c r="E6170" s="13" t="s">
        <v>6522</v>
      </c>
      <c r="F6170" t="str">
        <f t="shared" si="484"/>
        <v>07/14/2023  9:26</v>
      </c>
    </row>
    <row r="6171" spans="1:6">
      <c r="A6171" t="str">
        <f t="shared" si="480"/>
        <v>ALLGOOD</v>
      </c>
      <c r="B6171" s="7" t="str">
        <f t="shared" si="481"/>
        <v>07/14/2023  9:26:09.19</v>
      </c>
      <c r="C6171" s="6">
        <f t="shared" si="483"/>
        <v>45121</v>
      </c>
      <c r="D6171" s="9">
        <f t="shared" si="482"/>
        <v>0.375</v>
      </c>
      <c r="E6171" s="13" t="s">
        <v>6523</v>
      </c>
      <c r="F6171" t="str">
        <f t="shared" si="484"/>
        <v/>
      </c>
    </row>
    <row r="6172" spans="1:6">
      <c r="A6172" t="str">
        <f t="shared" si="480"/>
        <v>ALLGOOD</v>
      </c>
      <c r="B6172" s="7" t="str">
        <f t="shared" si="481"/>
        <v>07/14/2023  9:26:17.14</v>
      </c>
      <c r="C6172" s="6">
        <f t="shared" si="483"/>
        <v>45121</v>
      </c>
      <c r="D6172" s="9">
        <f t="shared" si="482"/>
        <v>0.375</v>
      </c>
      <c r="E6172" s="13" t="s">
        <v>6524</v>
      </c>
      <c r="F6172" t="str">
        <f t="shared" si="484"/>
        <v/>
      </c>
    </row>
    <row r="6173" spans="1:6">
      <c r="A6173" t="str">
        <f t="shared" si="480"/>
        <v>ALLGOOD</v>
      </c>
      <c r="B6173" s="7" t="str">
        <f t="shared" si="481"/>
        <v>07/14/2023  9:26:25.11</v>
      </c>
      <c r="C6173" s="6">
        <f t="shared" si="483"/>
        <v>45121</v>
      </c>
      <c r="D6173" s="9">
        <f t="shared" si="482"/>
        <v>0.375</v>
      </c>
      <c r="E6173" s="13" t="s">
        <v>6525</v>
      </c>
      <c r="F6173" t="str">
        <f t="shared" si="484"/>
        <v/>
      </c>
    </row>
    <row r="6174" spans="1:6">
      <c r="A6174" t="str">
        <f t="shared" si="480"/>
        <v>ALLGOOD</v>
      </c>
      <c r="B6174" s="7" t="str">
        <f t="shared" si="481"/>
        <v>07/14/2023  9:26:33.16</v>
      </c>
      <c r="C6174" s="6">
        <f t="shared" si="483"/>
        <v>45121</v>
      </c>
      <c r="D6174" s="9">
        <f t="shared" si="482"/>
        <v>0.375</v>
      </c>
      <c r="E6174" s="13" t="s">
        <v>6526</v>
      </c>
      <c r="F6174" t="str">
        <f t="shared" si="484"/>
        <v/>
      </c>
    </row>
    <row r="6175" spans="1:6">
      <c r="A6175" t="str">
        <f t="shared" si="480"/>
        <v>ALLGOOD</v>
      </c>
      <c r="B6175" s="7" t="str">
        <f t="shared" si="481"/>
        <v>07/14/2023  9:26:41.20</v>
      </c>
      <c r="C6175" s="6">
        <f t="shared" si="483"/>
        <v>45121</v>
      </c>
      <c r="D6175" s="9">
        <f t="shared" si="482"/>
        <v>0.375</v>
      </c>
      <c r="E6175" s="13" t="s">
        <v>6527</v>
      </c>
      <c r="F6175" t="str">
        <f t="shared" si="484"/>
        <v/>
      </c>
    </row>
    <row r="6176" spans="1:6">
      <c r="A6176" t="str">
        <f t="shared" si="480"/>
        <v>ALLGOOD</v>
      </c>
      <c r="B6176" s="7" t="str">
        <f t="shared" si="481"/>
        <v>07/14/2023  9:26:49.22</v>
      </c>
      <c r="C6176" s="6">
        <f t="shared" si="483"/>
        <v>45121</v>
      </c>
      <c r="D6176" s="9">
        <f t="shared" si="482"/>
        <v>0.375</v>
      </c>
      <c r="E6176" s="13" t="s">
        <v>6528</v>
      </c>
      <c r="F6176" t="str">
        <f t="shared" si="484"/>
        <v/>
      </c>
    </row>
    <row r="6177" spans="1:6">
      <c r="A6177" t="str">
        <f t="shared" si="480"/>
        <v>ALLGOOD</v>
      </c>
      <c r="B6177" s="7" t="str">
        <f t="shared" si="481"/>
        <v>07/14/2023  9:26:57.16</v>
      </c>
      <c r="C6177" s="6">
        <f t="shared" si="483"/>
        <v>45121</v>
      </c>
      <c r="D6177" s="9">
        <f t="shared" si="482"/>
        <v>0.375</v>
      </c>
      <c r="E6177" s="13" t="s">
        <v>6529</v>
      </c>
      <c r="F6177" t="str">
        <f t="shared" si="484"/>
        <v/>
      </c>
    </row>
    <row r="6178" spans="1:6">
      <c r="A6178" t="str">
        <f t="shared" si="480"/>
        <v>ALLGOOD</v>
      </c>
      <c r="B6178" s="7" t="str">
        <f t="shared" si="481"/>
        <v>07/14/2023  9:27:05.22</v>
      </c>
      <c r="C6178" s="6">
        <f t="shared" si="483"/>
        <v>45121</v>
      </c>
      <c r="D6178" s="9">
        <f t="shared" si="482"/>
        <v>0.375</v>
      </c>
      <c r="E6178" s="13" t="s">
        <v>6530</v>
      </c>
      <c r="F6178" t="str">
        <f t="shared" si="484"/>
        <v>07/14/2023  9:27</v>
      </c>
    </row>
    <row r="6179" spans="1:6">
      <c r="A6179" t="str">
        <f t="shared" si="480"/>
        <v>ALLGOOD</v>
      </c>
      <c r="B6179" s="7" t="str">
        <f t="shared" si="481"/>
        <v>07/14/2023  9:27:13.14</v>
      </c>
      <c r="C6179" s="6">
        <f t="shared" si="483"/>
        <v>45121</v>
      </c>
      <c r="D6179" s="9">
        <f t="shared" si="482"/>
        <v>0.375</v>
      </c>
      <c r="E6179" s="13" t="s">
        <v>6531</v>
      </c>
      <c r="F6179" t="str">
        <f t="shared" si="484"/>
        <v/>
      </c>
    </row>
    <row r="6180" spans="1:6">
      <c r="A6180" t="str">
        <f t="shared" si="480"/>
        <v>ALLGOOD</v>
      </c>
      <c r="B6180" s="7" t="str">
        <f t="shared" si="481"/>
        <v>07/14/2023  9:27:21.18</v>
      </c>
      <c r="C6180" s="6">
        <f t="shared" si="483"/>
        <v>45121</v>
      </c>
      <c r="D6180" s="9">
        <f t="shared" si="482"/>
        <v>0.375</v>
      </c>
      <c r="E6180" s="13" t="s">
        <v>6532</v>
      </c>
      <c r="F6180" t="str">
        <f t="shared" si="484"/>
        <v/>
      </c>
    </row>
    <row r="6181" spans="1:6">
      <c r="A6181" t="str">
        <f t="shared" si="480"/>
        <v>ALLGOOD</v>
      </c>
      <c r="B6181" s="7" t="str">
        <f t="shared" si="481"/>
        <v>07/14/2023  9:27:29.23</v>
      </c>
      <c r="C6181" s="6">
        <f t="shared" si="483"/>
        <v>45121</v>
      </c>
      <c r="D6181" s="9">
        <f t="shared" si="482"/>
        <v>0.375</v>
      </c>
      <c r="E6181" s="13" t="s">
        <v>6533</v>
      </c>
      <c r="F6181" t="str">
        <f t="shared" si="484"/>
        <v/>
      </c>
    </row>
    <row r="6182" spans="1:6">
      <c r="A6182" t="str">
        <f t="shared" si="480"/>
        <v>ALLGOOD</v>
      </c>
      <c r="B6182" s="7" t="str">
        <f t="shared" si="481"/>
        <v>07/14/2023  9:27:37.21</v>
      </c>
      <c r="C6182" s="6">
        <f t="shared" si="483"/>
        <v>45121</v>
      </c>
      <c r="D6182" s="9">
        <f t="shared" si="482"/>
        <v>0.375</v>
      </c>
      <c r="E6182" s="13" t="s">
        <v>6534</v>
      </c>
      <c r="F6182" t="str">
        <f t="shared" si="484"/>
        <v/>
      </c>
    </row>
    <row r="6183" spans="1:6">
      <c r="A6183" t="str">
        <f t="shared" si="480"/>
        <v>ALLGOOD</v>
      </c>
      <c r="B6183" s="7" t="str">
        <f t="shared" si="481"/>
        <v>07/14/2023  9:27:45.15</v>
      </c>
      <c r="C6183" s="6">
        <f t="shared" si="483"/>
        <v>45121</v>
      </c>
      <c r="D6183" s="9">
        <f t="shared" si="482"/>
        <v>0.375</v>
      </c>
      <c r="E6183" s="13" t="s">
        <v>6535</v>
      </c>
      <c r="F6183" t="str">
        <f t="shared" si="484"/>
        <v/>
      </c>
    </row>
    <row r="6184" spans="1:6">
      <c r="A6184" t="str">
        <f t="shared" si="480"/>
        <v>ALLGOOD</v>
      </c>
      <c r="B6184" s="7" t="str">
        <f t="shared" si="481"/>
        <v>07/14/2023  9:27:53.14</v>
      </c>
      <c r="C6184" s="6">
        <f t="shared" si="483"/>
        <v>45121</v>
      </c>
      <c r="D6184" s="9">
        <f t="shared" si="482"/>
        <v>0.375</v>
      </c>
      <c r="E6184" s="13" t="s">
        <v>6536</v>
      </c>
      <c r="F6184" t="str">
        <f t="shared" si="484"/>
        <v/>
      </c>
    </row>
    <row r="6185" spans="1:6">
      <c r="A6185" t="str">
        <f t="shared" ref="A6185:A6248" si="485">IF(E6185&lt;&gt;"",LEFT(E6185,FIND("|",E6185)-1),"")</f>
        <v>ALLGOOD</v>
      </c>
      <c r="B6185" s="7" t="str">
        <f t="shared" ref="B6185:B6248" si="486">IF(E6185&lt;&gt;"",MID(E6185,FIND("|",E6185)+1,100),"")</f>
        <v>07/14/2023  9:28:01.21</v>
      </c>
      <c r="C6185" s="6">
        <f t="shared" si="483"/>
        <v>45121</v>
      </c>
      <c r="D6185" s="9">
        <f t="shared" ref="D6185:D6248" si="487">IF(B6185&lt;&gt;"",TIME(HOUR(B6185),0,0),"")</f>
        <v>0.375</v>
      </c>
      <c r="E6185" s="13" t="s">
        <v>6537</v>
      </c>
      <c r="F6185" t="str">
        <f t="shared" si="484"/>
        <v>07/14/2023  9:28</v>
      </c>
    </row>
    <row r="6186" spans="1:6">
      <c r="A6186" t="str">
        <f t="shared" si="485"/>
        <v>ALLGOOD</v>
      </c>
      <c r="B6186" s="7" t="str">
        <f t="shared" si="486"/>
        <v>07/14/2023  9:28:09.19</v>
      </c>
      <c r="C6186" s="6">
        <f t="shared" si="483"/>
        <v>45121</v>
      </c>
      <c r="D6186" s="9">
        <f t="shared" si="487"/>
        <v>0.375</v>
      </c>
      <c r="E6186" s="13" t="s">
        <v>6538</v>
      </c>
      <c r="F6186" t="str">
        <f t="shared" si="484"/>
        <v/>
      </c>
    </row>
    <row r="6187" spans="1:6">
      <c r="A6187" t="str">
        <f t="shared" si="485"/>
        <v>ALLGOOD</v>
      </c>
      <c r="B6187" s="7" t="str">
        <f t="shared" si="486"/>
        <v>07/14/2023  9:28:17.13</v>
      </c>
      <c r="C6187" s="6">
        <f t="shared" si="483"/>
        <v>45121</v>
      </c>
      <c r="D6187" s="9">
        <f t="shared" si="487"/>
        <v>0.375</v>
      </c>
      <c r="E6187" s="13" t="s">
        <v>6539</v>
      </c>
      <c r="F6187" t="str">
        <f t="shared" si="484"/>
        <v/>
      </c>
    </row>
    <row r="6188" spans="1:6">
      <c r="A6188" t="str">
        <f t="shared" si="485"/>
        <v>ALLGOOD</v>
      </c>
      <c r="B6188" s="7" t="str">
        <f t="shared" si="486"/>
        <v>07/14/2023  9:28:25.16</v>
      </c>
      <c r="C6188" s="6">
        <f t="shared" si="483"/>
        <v>45121</v>
      </c>
      <c r="D6188" s="9">
        <f t="shared" si="487"/>
        <v>0.375</v>
      </c>
      <c r="E6188" s="13" t="s">
        <v>6540</v>
      </c>
      <c r="F6188" t="str">
        <f t="shared" si="484"/>
        <v/>
      </c>
    </row>
    <row r="6189" spans="1:6">
      <c r="A6189" t="str">
        <f t="shared" si="485"/>
        <v>ALLGOOD</v>
      </c>
      <c r="B6189" s="7" t="str">
        <f t="shared" si="486"/>
        <v>07/14/2023  9:28:33.20</v>
      </c>
      <c r="C6189" s="6">
        <f t="shared" si="483"/>
        <v>45121</v>
      </c>
      <c r="D6189" s="9">
        <f t="shared" si="487"/>
        <v>0.375</v>
      </c>
      <c r="E6189" s="13" t="s">
        <v>6541</v>
      </c>
      <c r="F6189" t="str">
        <f t="shared" si="484"/>
        <v/>
      </c>
    </row>
    <row r="6190" spans="1:6">
      <c r="A6190" t="str">
        <f t="shared" si="485"/>
        <v>ALLGOOD</v>
      </c>
      <c r="B6190" s="7" t="str">
        <f t="shared" si="486"/>
        <v>07/14/2023  9:28:41.15</v>
      </c>
      <c r="C6190" s="6">
        <f t="shared" si="483"/>
        <v>45121</v>
      </c>
      <c r="D6190" s="9">
        <f t="shared" si="487"/>
        <v>0.375</v>
      </c>
      <c r="E6190" s="13" t="s">
        <v>6542</v>
      </c>
      <c r="F6190" t="str">
        <f t="shared" si="484"/>
        <v/>
      </c>
    </row>
    <row r="6191" spans="1:6">
      <c r="A6191" t="str">
        <f t="shared" si="485"/>
        <v>ALLGOOD</v>
      </c>
      <c r="B6191" s="7" t="str">
        <f t="shared" si="486"/>
        <v>07/14/2023  9:28:49.15</v>
      </c>
      <c r="C6191" s="6">
        <f t="shared" si="483"/>
        <v>45121</v>
      </c>
      <c r="D6191" s="9">
        <f t="shared" si="487"/>
        <v>0.375</v>
      </c>
      <c r="E6191" s="13" t="s">
        <v>6543</v>
      </c>
      <c r="F6191" t="str">
        <f t="shared" si="484"/>
        <v/>
      </c>
    </row>
    <row r="6192" spans="1:6">
      <c r="A6192" t="str">
        <f t="shared" si="485"/>
        <v>ALLGOOD</v>
      </c>
      <c r="B6192" s="7" t="str">
        <f t="shared" si="486"/>
        <v>07/14/2023  9:28:57.21</v>
      </c>
      <c r="C6192" s="6">
        <f t="shared" si="483"/>
        <v>45121</v>
      </c>
      <c r="D6192" s="9">
        <f t="shared" si="487"/>
        <v>0.375</v>
      </c>
      <c r="E6192" s="13" t="s">
        <v>6544</v>
      </c>
      <c r="F6192" t="str">
        <f t="shared" si="484"/>
        <v/>
      </c>
    </row>
    <row r="6193" spans="1:6">
      <c r="A6193" t="str">
        <f t="shared" si="485"/>
        <v>ALLGOOD</v>
      </c>
      <c r="B6193" s="7" t="str">
        <f t="shared" si="486"/>
        <v>07/14/2023  9:29:05.14</v>
      </c>
      <c r="C6193" s="6">
        <f t="shared" si="483"/>
        <v>45121</v>
      </c>
      <c r="D6193" s="9">
        <f t="shared" si="487"/>
        <v>0.375</v>
      </c>
      <c r="E6193" s="13" t="s">
        <v>6545</v>
      </c>
      <c r="F6193" t="str">
        <f t="shared" si="484"/>
        <v>07/14/2023  9:29</v>
      </c>
    </row>
    <row r="6194" spans="1:6">
      <c r="A6194" t="str">
        <f t="shared" si="485"/>
        <v>ALLGOOD</v>
      </c>
      <c r="B6194" s="7" t="str">
        <f t="shared" si="486"/>
        <v>07/14/2023  9:29:13.21</v>
      </c>
      <c r="C6194" s="6">
        <f t="shared" si="483"/>
        <v>45121</v>
      </c>
      <c r="D6194" s="9">
        <f t="shared" si="487"/>
        <v>0.375</v>
      </c>
      <c r="E6194" s="13" t="s">
        <v>6546</v>
      </c>
      <c r="F6194" t="str">
        <f t="shared" si="484"/>
        <v/>
      </c>
    </row>
    <row r="6195" spans="1:6">
      <c r="A6195" t="str">
        <f t="shared" si="485"/>
        <v>ALLGOOD</v>
      </c>
      <c r="B6195" s="7" t="str">
        <f t="shared" si="486"/>
        <v>07/14/2023  9:29:21.18</v>
      </c>
      <c r="C6195" s="6">
        <f t="shared" si="483"/>
        <v>45121</v>
      </c>
      <c r="D6195" s="9">
        <f t="shared" si="487"/>
        <v>0.375</v>
      </c>
      <c r="E6195" s="13" t="s">
        <v>6547</v>
      </c>
      <c r="F6195" t="str">
        <f t="shared" si="484"/>
        <v/>
      </c>
    </row>
    <row r="6196" spans="1:6">
      <c r="A6196" t="str">
        <f t="shared" si="485"/>
        <v>ALLGOOD</v>
      </c>
      <c r="B6196" s="7" t="str">
        <f t="shared" si="486"/>
        <v>07/14/2023  9:29:29.17</v>
      </c>
      <c r="C6196" s="6">
        <f t="shared" si="483"/>
        <v>45121</v>
      </c>
      <c r="D6196" s="9">
        <f t="shared" si="487"/>
        <v>0.375</v>
      </c>
      <c r="E6196" s="13" t="s">
        <v>6548</v>
      </c>
      <c r="F6196" t="str">
        <f t="shared" si="484"/>
        <v/>
      </c>
    </row>
    <row r="6197" spans="1:6">
      <c r="A6197" t="str">
        <f t="shared" si="485"/>
        <v>ALLGOOD</v>
      </c>
      <c r="B6197" s="7" t="str">
        <f t="shared" si="486"/>
        <v>07/14/2023  9:29:37.15</v>
      </c>
      <c r="C6197" s="6">
        <f t="shared" si="483"/>
        <v>45121</v>
      </c>
      <c r="D6197" s="9">
        <f t="shared" si="487"/>
        <v>0.375</v>
      </c>
      <c r="E6197" s="13" t="s">
        <v>6549</v>
      </c>
      <c r="F6197" t="str">
        <f t="shared" si="484"/>
        <v/>
      </c>
    </row>
    <row r="6198" spans="1:6">
      <c r="A6198" t="str">
        <f t="shared" si="485"/>
        <v>ALLGOOD</v>
      </c>
      <c r="B6198" s="7" t="str">
        <f t="shared" si="486"/>
        <v>07/14/2023  9:29:45.19</v>
      </c>
      <c r="C6198" s="6">
        <f t="shared" si="483"/>
        <v>45121</v>
      </c>
      <c r="D6198" s="9">
        <f t="shared" si="487"/>
        <v>0.375</v>
      </c>
      <c r="E6198" s="13" t="s">
        <v>6550</v>
      </c>
      <c r="F6198" t="str">
        <f t="shared" si="484"/>
        <v/>
      </c>
    </row>
    <row r="6199" spans="1:6">
      <c r="A6199" t="str">
        <f t="shared" si="485"/>
        <v>ALLGOOD</v>
      </c>
      <c r="B6199" s="7" t="str">
        <f t="shared" si="486"/>
        <v>07/14/2023  9:29:53.20</v>
      </c>
      <c r="C6199" s="6">
        <f t="shared" si="483"/>
        <v>45121</v>
      </c>
      <c r="D6199" s="9">
        <f t="shared" si="487"/>
        <v>0.375</v>
      </c>
      <c r="E6199" s="13" t="s">
        <v>6551</v>
      </c>
      <c r="F6199" t="str">
        <f t="shared" si="484"/>
        <v/>
      </c>
    </row>
    <row r="6200" spans="1:6">
      <c r="A6200" t="str">
        <f t="shared" si="485"/>
        <v>ALLGOOD</v>
      </c>
      <c r="B6200" s="7" t="str">
        <f t="shared" si="486"/>
        <v>07/14/2023  9:30:01.20</v>
      </c>
      <c r="C6200" s="6">
        <f t="shared" si="483"/>
        <v>45121</v>
      </c>
      <c r="D6200" s="9">
        <f t="shared" si="487"/>
        <v>0.375</v>
      </c>
      <c r="E6200" s="13" t="s">
        <v>6552</v>
      </c>
      <c r="F6200" t="str">
        <f t="shared" si="484"/>
        <v>07/14/2023  9:30</v>
      </c>
    </row>
    <row r="6201" spans="1:6">
      <c r="A6201" t="str">
        <f t="shared" si="485"/>
        <v>ALLGOOD</v>
      </c>
      <c r="B6201" s="7" t="str">
        <f t="shared" si="486"/>
        <v>07/14/2023  9:30:09.14</v>
      </c>
      <c r="C6201" s="6">
        <f t="shared" si="483"/>
        <v>45121</v>
      </c>
      <c r="D6201" s="9">
        <f t="shared" si="487"/>
        <v>0.375</v>
      </c>
      <c r="E6201" s="13" t="s">
        <v>6553</v>
      </c>
      <c r="F6201" t="str">
        <f t="shared" si="484"/>
        <v/>
      </c>
    </row>
    <row r="6202" spans="1:6">
      <c r="A6202" t="str">
        <f t="shared" si="485"/>
        <v>ALLGOOD</v>
      </c>
      <c r="B6202" s="7" t="str">
        <f t="shared" si="486"/>
        <v>07/14/2023  9:30:17.20</v>
      </c>
      <c r="C6202" s="6">
        <f t="shared" si="483"/>
        <v>45121</v>
      </c>
      <c r="D6202" s="9">
        <f t="shared" si="487"/>
        <v>0.375</v>
      </c>
      <c r="E6202" s="13" t="s">
        <v>6554</v>
      </c>
      <c r="F6202" t="str">
        <f t="shared" si="484"/>
        <v/>
      </c>
    </row>
    <row r="6203" spans="1:6">
      <c r="A6203" t="str">
        <f t="shared" si="485"/>
        <v>ALLGOOD</v>
      </c>
      <c r="B6203" s="7" t="str">
        <f t="shared" si="486"/>
        <v>07/14/2023  9:30:25.14</v>
      </c>
      <c r="C6203" s="6">
        <f t="shared" si="483"/>
        <v>45121</v>
      </c>
      <c r="D6203" s="9">
        <f t="shared" si="487"/>
        <v>0.375</v>
      </c>
      <c r="E6203" s="13" t="s">
        <v>6555</v>
      </c>
      <c r="F6203" t="str">
        <f t="shared" si="484"/>
        <v/>
      </c>
    </row>
    <row r="6204" spans="1:6">
      <c r="A6204" t="str">
        <f t="shared" si="485"/>
        <v>ALLGOOD</v>
      </c>
      <c r="B6204" s="7" t="str">
        <f t="shared" si="486"/>
        <v>07/14/2023  9:30:33.20</v>
      </c>
      <c r="C6204" s="6">
        <f t="shared" si="483"/>
        <v>45121</v>
      </c>
      <c r="D6204" s="9">
        <f t="shared" si="487"/>
        <v>0.375</v>
      </c>
      <c r="E6204" s="13" t="s">
        <v>6556</v>
      </c>
      <c r="F6204" t="str">
        <f t="shared" si="484"/>
        <v/>
      </c>
    </row>
    <row r="6205" spans="1:6">
      <c r="A6205" t="str">
        <f t="shared" si="485"/>
        <v>ALLGOOD</v>
      </c>
      <c r="B6205" s="7" t="str">
        <f t="shared" si="486"/>
        <v>07/14/2023  9:30:41.14</v>
      </c>
      <c r="C6205" s="6">
        <f t="shared" si="483"/>
        <v>45121</v>
      </c>
      <c r="D6205" s="9">
        <f t="shared" si="487"/>
        <v>0.375</v>
      </c>
      <c r="E6205" s="13" t="s">
        <v>6557</v>
      </c>
      <c r="F6205" t="str">
        <f t="shared" si="484"/>
        <v/>
      </c>
    </row>
    <row r="6206" spans="1:6">
      <c r="A6206" t="str">
        <f t="shared" si="485"/>
        <v>ALLGOOD</v>
      </c>
      <c r="B6206" s="7" t="str">
        <f t="shared" si="486"/>
        <v>07/14/2023  9:30:49.12</v>
      </c>
      <c r="C6206" s="6">
        <f t="shared" si="483"/>
        <v>45121</v>
      </c>
      <c r="D6206" s="9">
        <f t="shared" si="487"/>
        <v>0.375</v>
      </c>
      <c r="E6206" s="13" t="s">
        <v>6558</v>
      </c>
      <c r="F6206" t="str">
        <f t="shared" si="484"/>
        <v/>
      </c>
    </row>
    <row r="6207" spans="1:6">
      <c r="A6207" t="str">
        <f t="shared" si="485"/>
        <v>ALLGOOD</v>
      </c>
      <c r="B6207" s="7" t="str">
        <f t="shared" si="486"/>
        <v>07/14/2023  9:30:57.18</v>
      </c>
      <c r="C6207" s="6">
        <f t="shared" si="483"/>
        <v>45121</v>
      </c>
      <c r="D6207" s="9">
        <f t="shared" si="487"/>
        <v>0.375</v>
      </c>
      <c r="E6207" s="13" t="s">
        <v>6559</v>
      </c>
      <c r="F6207" t="str">
        <f t="shared" si="484"/>
        <v/>
      </c>
    </row>
    <row r="6208" spans="1:6">
      <c r="A6208" t="str">
        <f t="shared" si="485"/>
        <v>ALLGOOD</v>
      </c>
      <c r="B6208" s="7" t="str">
        <f t="shared" si="486"/>
        <v>07/14/2023  9:31:05.12</v>
      </c>
      <c r="C6208" s="6">
        <f t="shared" si="483"/>
        <v>45121</v>
      </c>
      <c r="D6208" s="9">
        <f t="shared" si="487"/>
        <v>0.375</v>
      </c>
      <c r="E6208" s="13" t="s">
        <v>6560</v>
      </c>
      <c r="F6208" t="str">
        <f t="shared" si="484"/>
        <v>07/14/2023  9:31</v>
      </c>
    </row>
    <row r="6209" spans="1:6">
      <c r="A6209" t="str">
        <f t="shared" si="485"/>
        <v>ALLGOOD</v>
      </c>
      <c r="B6209" s="7" t="str">
        <f t="shared" si="486"/>
        <v>07/14/2023  9:31:13.18</v>
      </c>
      <c r="C6209" s="6">
        <f t="shared" si="483"/>
        <v>45121</v>
      </c>
      <c r="D6209" s="9">
        <f t="shared" si="487"/>
        <v>0.375</v>
      </c>
      <c r="E6209" s="13" t="s">
        <v>6561</v>
      </c>
      <c r="F6209" t="str">
        <f t="shared" si="484"/>
        <v/>
      </c>
    </row>
    <row r="6210" spans="1:6">
      <c r="A6210" t="str">
        <f t="shared" si="485"/>
        <v>ALLGOOD</v>
      </c>
      <c r="B6210" s="7" t="str">
        <f t="shared" si="486"/>
        <v>07/14/2023  9:31:21.16</v>
      </c>
      <c r="C6210" s="6">
        <f t="shared" ref="C6210:C6273" si="488">IF(B6210&lt;&gt;"",DATE(YEAR(B6210),MONTH(B6210),DAY(B6210)),"")</f>
        <v>45121</v>
      </c>
      <c r="D6210" s="9">
        <f t="shared" si="487"/>
        <v>0.375</v>
      </c>
      <c r="E6210" s="13" t="s">
        <v>6562</v>
      </c>
      <c r="F6210" t="str">
        <f t="shared" si="484"/>
        <v/>
      </c>
    </row>
    <row r="6211" spans="1:6">
      <c r="A6211" t="str">
        <f t="shared" si="485"/>
        <v>ALLGOOD</v>
      </c>
      <c r="B6211" s="7" t="str">
        <f t="shared" si="486"/>
        <v>07/14/2023  9:31:29.19</v>
      </c>
      <c r="C6211" s="6">
        <f t="shared" si="488"/>
        <v>45121</v>
      </c>
      <c r="D6211" s="9">
        <f t="shared" si="487"/>
        <v>0.375</v>
      </c>
      <c r="E6211" s="13" t="s">
        <v>6563</v>
      </c>
      <c r="F6211" t="str">
        <f t="shared" si="484"/>
        <v/>
      </c>
    </row>
    <row r="6212" spans="1:6">
      <c r="A6212" t="str">
        <f t="shared" si="485"/>
        <v>ALLGOOD</v>
      </c>
      <c r="B6212" s="7" t="str">
        <f t="shared" si="486"/>
        <v>07/14/2023  9:31:37.14</v>
      </c>
      <c r="C6212" s="6">
        <f t="shared" si="488"/>
        <v>45121</v>
      </c>
      <c r="D6212" s="9">
        <f t="shared" si="487"/>
        <v>0.375</v>
      </c>
      <c r="E6212" s="13" t="s">
        <v>6564</v>
      </c>
      <c r="F6212" t="str">
        <f t="shared" ref="F6212:F6275" si="489">IF(B6212&lt;&gt;"",IF(LEFT(B6212,16)&lt;&gt;LEFT(B6211,16),LEFT(B6212,16),""),"")</f>
        <v/>
      </c>
    </row>
    <row r="6213" spans="1:6">
      <c r="A6213" t="str">
        <f t="shared" si="485"/>
        <v>ALLGOOD</v>
      </c>
      <c r="B6213" s="7" t="str">
        <f t="shared" si="486"/>
        <v>07/14/2023  9:31:45.19</v>
      </c>
      <c r="C6213" s="6">
        <f t="shared" si="488"/>
        <v>45121</v>
      </c>
      <c r="D6213" s="9">
        <f t="shared" si="487"/>
        <v>0.375</v>
      </c>
      <c r="E6213" s="13" t="s">
        <v>6565</v>
      </c>
      <c r="F6213" t="str">
        <f t="shared" si="489"/>
        <v/>
      </c>
    </row>
    <row r="6214" spans="1:6">
      <c r="A6214" t="str">
        <f t="shared" si="485"/>
        <v>ALLGOOD</v>
      </c>
      <c r="B6214" s="7" t="str">
        <f t="shared" si="486"/>
        <v>07/14/2023  9:31:53.15</v>
      </c>
      <c r="C6214" s="6">
        <f t="shared" si="488"/>
        <v>45121</v>
      </c>
      <c r="D6214" s="9">
        <f t="shared" si="487"/>
        <v>0.375</v>
      </c>
      <c r="E6214" s="13" t="s">
        <v>6566</v>
      </c>
      <c r="F6214" t="str">
        <f t="shared" si="489"/>
        <v/>
      </c>
    </row>
    <row r="6215" spans="1:6">
      <c r="A6215" t="str">
        <f t="shared" si="485"/>
        <v>ALLGOOD</v>
      </c>
      <c r="B6215" s="7" t="str">
        <f t="shared" si="486"/>
        <v>07/14/2023  9:32:01.13</v>
      </c>
      <c r="C6215" s="6">
        <f t="shared" si="488"/>
        <v>45121</v>
      </c>
      <c r="D6215" s="9">
        <f t="shared" si="487"/>
        <v>0.375</v>
      </c>
      <c r="E6215" s="13" t="s">
        <v>6567</v>
      </c>
      <c r="F6215" t="str">
        <f t="shared" si="489"/>
        <v>07/14/2023  9:32</v>
      </c>
    </row>
    <row r="6216" spans="1:6">
      <c r="A6216" t="str">
        <f t="shared" si="485"/>
        <v>ALLGOOD</v>
      </c>
      <c r="B6216" s="7" t="str">
        <f t="shared" si="486"/>
        <v>07/14/2023  9:32:09.17</v>
      </c>
      <c r="C6216" s="6">
        <f t="shared" si="488"/>
        <v>45121</v>
      </c>
      <c r="D6216" s="9">
        <f t="shared" si="487"/>
        <v>0.375</v>
      </c>
      <c r="E6216" s="13" t="s">
        <v>6568</v>
      </c>
      <c r="F6216" t="str">
        <f t="shared" si="489"/>
        <v/>
      </c>
    </row>
    <row r="6217" spans="1:6">
      <c r="A6217" t="str">
        <f t="shared" si="485"/>
        <v>ALLGOOD</v>
      </c>
      <c r="B6217" s="7" t="str">
        <f t="shared" si="486"/>
        <v>07/14/2023  9:32:17.21</v>
      </c>
      <c r="C6217" s="6">
        <f t="shared" si="488"/>
        <v>45121</v>
      </c>
      <c r="D6217" s="9">
        <f t="shared" si="487"/>
        <v>0.375</v>
      </c>
      <c r="E6217" s="13" t="s">
        <v>6569</v>
      </c>
      <c r="F6217" t="str">
        <f t="shared" si="489"/>
        <v/>
      </c>
    </row>
    <row r="6218" spans="1:6">
      <c r="A6218" t="str">
        <f t="shared" si="485"/>
        <v>ALLGOOD</v>
      </c>
      <c r="B6218" s="7" t="str">
        <f t="shared" si="486"/>
        <v>07/14/2023  9:32:25.15</v>
      </c>
      <c r="C6218" s="6">
        <f t="shared" si="488"/>
        <v>45121</v>
      </c>
      <c r="D6218" s="9">
        <f t="shared" si="487"/>
        <v>0.375</v>
      </c>
      <c r="E6218" s="13" t="s">
        <v>6570</v>
      </c>
      <c r="F6218" t="str">
        <f t="shared" si="489"/>
        <v/>
      </c>
    </row>
    <row r="6219" spans="1:6">
      <c r="A6219" t="str">
        <f t="shared" si="485"/>
        <v>ALLGOOD</v>
      </c>
      <c r="B6219" s="7" t="str">
        <f t="shared" si="486"/>
        <v>07/14/2023  9:32:33.13</v>
      </c>
      <c r="C6219" s="6">
        <f t="shared" si="488"/>
        <v>45121</v>
      </c>
      <c r="D6219" s="9">
        <f t="shared" si="487"/>
        <v>0.375</v>
      </c>
      <c r="E6219" s="13" t="s">
        <v>6571</v>
      </c>
      <c r="F6219" t="str">
        <f t="shared" si="489"/>
        <v/>
      </c>
    </row>
    <row r="6220" spans="1:6">
      <c r="A6220" t="str">
        <f t="shared" si="485"/>
        <v>ALLGOOD</v>
      </c>
      <c r="B6220" s="7" t="str">
        <f t="shared" si="486"/>
        <v>07/14/2023  9:32:41.12</v>
      </c>
      <c r="C6220" s="6">
        <f t="shared" si="488"/>
        <v>45121</v>
      </c>
      <c r="D6220" s="9">
        <f t="shared" si="487"/>
        <v>0.375</v>
      </c>
      <c r="E6220" s="13" t="s">
        <v>6572</v>
      </c>
      <c r="F6220" t="str">
        <f t="shared" si="489"/>
        <v/>
      </c>
    </row>
    <row r="6221" spans="1:6">
      <c r="A6221" t="str">
        <f t="shared" si="485"/>
        <v>ALLGOOD</v>
      </c>
      <c r="B6221" s="7" t="str">
        <f t="shared" si="486"/>
        <v>07/14/2023  9:32:49.21</v>
      </c>
      <c r="C6221" s="6">
        <f t="shared" si="488"/>
        <v>45121</v>
      </c>
      <c r="D6221" s="9">
        <f t="shared" si="487"/>
        <v>0.375</v>
      </c>
      <c r="E6221" s="13" t="s">
        <v>6573</v>
      </c>
      <c r="F6221" t="str">
        <f t="shared" si="489"/>
        <v/>
      </c>
    </row>
    <row r="6222" spans="1:6">
      <c r="A6222" t="str">
        <f t="shared" si="485"/>
        <v>ALLGOOD</v>
      </c>
      <c r="B6222" s="7" t="str">
        <f t="shared" si="486"/>
        <v>07/14/2023  9:32:57.16</v>
      </c>
      <c r="C6222" s="6">
        <f t="shared" si="488"/>
        <v>45121</v>
      </c>
      <c r="D6222" s="9">
        <f t="shared" si="487"/>
        <v>0.375</v>
      </c>
      <c r="E6222" s="13" t="s">
        <v>6574</v>
      </c>
      <c r="F6222" t="str">
        <f t="shared" si="489"/>
        <v/>
      </c>
    </row>
    <row r="6223" spans="1:6">
      <c r="A6223" t="str">
        <f t="shared" si="485"/>
        <v>ALLGOOD</v>
      </c>
      <c r="B6223" s="7" t="str">
        <f t="shared" si="486"/>
        <v>07/14/2023  9:33:05.14</v>
      </c>
      <c r="C6223" s="6">
        <f t="shared" si="488"/>
        <v>45121</v>
      </c>
      <c r="D6223" s="9">
        <f t="shared" si="487"/>
        <v>0.375</v>
      </c>
      <c r="E6223" s="13" t="s">
        <v>6575</v>
      </c>
      <c r="F6223" t="str">
        <f t="shared" si="489"/>
        <v>07/14/2023  9:33</v>
      </c>
    </row>
    <row r="6224" spans="1:6">
      <c r="A6224" t="str">
        <f t="shared" si="485"/>
        <v>ALLGOOD</v>
      </c>
      <c r="B6224" s="7" t="str">
        <f t="shared" si="486"/>
        <v>07/14/2023  9:33:13.12</v>
      </c>
      <c r="C6224" s="6">
        <f t="shared" si="488"/>
        <v>45121</v>
      </c>
      <c r="D6224" s="9">
        <f t="shared" si="487"/>
        <v>0.375</v>
      </c>
      <c r="E6224" s="13" t="s">
        <v>6576</v>
      </c>
      <c r="F6224" t="str">
        <f t="shared" si="489"/>
        <v/>
      </c>
    </row>
    <row r="6225" spans="1:6">
      <c r="A6225" t="str">
        <f t="shared" si="485"/>
        <v>ALLGOOD</v>
      </c>
      <c r="B6225" s="7" t="str">
        <f t="shared" si="486"/>
        <v>07/14/2023  9:33:21.19</v>
      </c>
      <c r="C6225" s="6">
        <f t="shared" si="488"/>
        <v>45121</v>
      </c>
      <c r="D6225" s="9">
        <f t="shared" si="487"/>
        <v>0.375</v>
      </c>
      <c r="E6225" s="13" t="s">
        <v>6577</v>
      </c>
      <c r="F6225" t="str">
        <f t="shared" si="489"/>
        <v/>
      </c>
    </row>
    <row r="6226" spans="1:6">
      <c r="A6226" t="str">
        <f t="shared" si="485"/>
        <v>ALLGOOD</v>
      </c>
      <c r="B6226" s="7" t="str">
        <f t="shared" si="486"/>
        <v>07/14/2023  9:33:29.13</v>
      </c>
      <c r="C6226" s="6">
        <f t="shared" si="488"/>
        <v>45121</v>
      </c>
      <c r="D6226" s="9">
        <f t="shared" si="487"/>
        <v>0.375</v>
      </c>
      <c r="E6226" s="13" t="s">
        <v>6578</v>
      </c>
      <c r="F6226" t="str">
        <f t="shared" si="489"/>
        <v/>
      </c>
    </row>
    <row r="6227" spans="1:6">
      <c r="A6227" t="str">
        <f t="shared" si="485"/>
        <v>ALLGOOD</v>
      </c>
      <c r="B6227" s="7" t="str">
        <f t="shared" si="486"/>
        <v>07/14/2023  9:33:37.19</v>
      </c>
      <c r="C6227" s="6">
        <f t="shared" si="488"/>
        <v>45121</v>
      </c>
      <c r="D6227" s="9">
        <f t="shared" si="487"/>
        <v>0.375</v>
      </c>
      <c r="E6227" s="13" t="s">
        <v>6579</v>
      </c>
      <c r="F6227" t="str">
        <f t="shared" si="489"/>
        <v/>
      </c>
    </row>
    <row r="6228" spans="1:6">
      <c r="A6228" t="str">
        <f t="shared" si="485"/>
        <v>ALLGOOD</v>
      </c>
      <c r="B6228" s="7" t="str">
        <f t="shared" si="486"/>
        <v>07/14/2023  9:33:45.21</v>
      </c>
      <c r="C6228" s="6">
        <f t="shared" si="488"/>
        <v>45121</v>
      </c>
      <c r="D6228" s="9">
        <f t="shared" si="487"/>
        <v>0.375</v>
      </c>
      <c r="E6228" s="13" t="s">
        <v>6580</v>
      </c>
      <c r="F6228" t="str">
        <f t="shared" si="489"/>
        <v/>
      </c>
    </row>
    <row r="6229" spans="1:6">
      <c r="A6229" t="str">
        <f t="shared" si="485"/>
        <v>ALLGOOD</v>
      </c>
      <c r="B6229" s="7" t="str">
        <f t="shared" si="486"/>
        <v>07/14/2023  9:33:53.17</v>
      </c>
      <c r="C6229" s="6">
        <f t="shared" si="488"/>
        <v>45121</v>
      </c>
      <c r="D6229" s="9">
        <f t="shared" si="487"/>
        <v>0.375</v>
      </c>
      <c r="E6229" s="13" t="s">
        <v>6581</v>
      </c>
      <c r="F6229" t="str">
        <f t="shared" si="489"/>
        <v/>
      </c>
    </row>
    <row r="6230" spans="1:6">
      <c r="A6230" t="str">
        <f t="shared" si="485"/>
        <v>ALLGOOD</v>
      </c>
      <c r="B6230" s="7" t="str">
        <f t="shared" si="486"/>
        <v>07/14/2023  9:34:01.12</v>
      </c>
      <c r="C6230" s="6">
        <f t="shared" si="488"/>
        <v>45121</v>
      </c>
      <c r="D6230" s="9">
        <f t="shared" si="487"/>
        <v>0.375</v>
      </c>
      <c r="E6230" s="13" t="s">
        <v>6582</v>
      </c>
      <c r="F6230" t="str">
        <f t="shared" si="489"/>
        <v>07/14/2023  9:34</v>
      </c>
    </row>
    <row r="6231" spans="1:6">
      <c r="A6231" t="str">
        <f t="shared" si="485"/>
        <v>ALLGOOD</v>
      </c>
      <c r="B6231" s="7" t="str">
        <f t="shared" si="486"/>
        <v>07/14/2023  9:34:09.18</v>
      </c>
      <c r="C6231" s="6">
        <f t="shared" si="488"/>
        <v>45121</v>
      </c>
      <c r="D6231" s="9">
        <f t="shared" si="487"/>
        <v>0.375</v>
      </c>
      <c r="E6231" s="13" t="s">
        <v>6583</v>
      </c>
      <c r="F6231" t="str">
        <f t="shared" si="489"/>
        <v/>
      </c>
    </row>
    <row r="6232" spans="1:6">
      <c r="A6232" t="str">
        <f t="shared" si="485"/>
        <v>ALLGOOD</v>
      </c>
      <c r="B6232" s="7" t="str">
        <f t="shared" si="486"/>
        <v>07/14/2023  9:34:17.22</v>
      </c>
      <c r="C6232" s="6">
        <f t="shared" si="488"/>
        <v>45121</v>
      </c>
      <c r="D6232" s="9">
        <f t="shared" si="487"/>
        <v>0.375</v>
      </c>
      <c r="E6232" s="13" t="s">
        <v>6584</v>
      </c>
      <c r="F6232" t="str">
        <f t="shared" si="489"/>
        <v/>
      </c>
    </row>
    <row r="6233" spans="1:6">
      <c r="A6233" t="str">
        <f t="shared" si="485"/>
        <v>ALLGOOD</v>
      </c>
      <c r="B6233" s="7" t="str">
        <f t="shared" si="486"/>
        <v>07/14/2023  9:34:25.18</v>
      </c>
      <c r="C6233" s="6">
        <f t="shared" si="488"/>
        <v>45121</v>
      </c>
      <c r="D6233" s="9">
        <f t="shared" si="487"/>
        <v>0.375</v>
      </c>
      <c r="E6233" s="13" t="s">
        <v>6585</v>
      </c>
      <c r="F6233" t="str">
        <f t="shared" si="489"/>
        <v/>
      </c>
    </row>
    <row r="6234" spans="1:6">
      <c r="A6234" t="str">
        <f t="shared" si="485"/>
        <v>ALLGOOD</v>
      </c>
      <c r="B6234" s="7" t="str">
        <f t="shared" si="486"/>
        <v>07/14/2023  9:34:33.12</v>
      </c>
      <c r="C6234" s="6">
        <f t="shared" si="488"/>
        <v>45121</v>
      </c>
      <c r="D6234" s="9">
        <f t="shared" si="487"/>
        <v>0.375</v>
      </c>
      <c r="E6234" s="13" t="s">
        <v>6586</v>
      </c>
      <c r="F6234" t="str">
        <f t="shared" si="489"/>
        <v/>
      </c>
    </row>
    <row r="6235" spans="1:6">
      <c r="A6235" t="str">
        <f t="shared" si="485"/>
        <v>ALLGOOD</v>
      </c>
      <c r="B6235" s="7" t="str">
        <f t="shared" si="486"/>
        <v>07/14/2023  9:34:41.18</v>
      </c>
      <c r="C6235" s="6">
        <f t="shared" si="488"/>
        <v>45121</v>
      </c>
      <c r="D6235" s="9">
        <f t="shared" si="487"/>
        <v>0.375</v>
      </c>
      <c r="E6235" s="13" t="s">
        <v>6587</v>
      </c>
      <c r="F6235" t="str">
        <f t="shared" si="489"/>
        <v/>
      </c>
    </row>
    <row r="6236" spans="1:6">
      <c r="A6236" t="str">
        <f t="shared" si="485"/>
        <v>ALLGOOD</v>
      </c>
      <c r="B6236" s="7" t="str">
        <f t="shared" si="486"/>
        <v>07/14/2023  9:34:49.13</v>
      </c>
      <c r="C6236" s="6">
        <f t="shared" si="488"/>
        <v>45121</v>
      </c>
      <c r="D6236" s="9">
        <f t="shared" si="487"/>
        <v>0.375</v>
      </c>
      <c r="E6236" s="13" t="s">
        <v>6588</v>
      </c>
      <c r="F6236" t="str">
        <f t="shared" si="489"/>
        <v/>
      </c>
    </row>
    <row r="6237" spans="1:6">
      <c r="A6237" t="str">
        <f t="shared" si="485"/>
        <v>ALLGOOD</v>
      </c>
      <c r="B6237" s="7" t="str">
        <f t="shared" si="486"/>
        <v>07/14/2023  9:34:57.19</v>
      </c>
      <c r="C6237" s="6">
        <f t="shared" si="488"/>
        <v>45121</v>
      </c>
      <c r="D6237" s="9">
        <f t="shared" si="487"/>
        <v>0.375</v>
      </c>
      <c r="E6237" s="13" t="s">
        <v>6589</v>
      </c>
      <c r="F6237" t="str">
        <f t="shared" si="489"/>
        <v/>
      </c>
    </row>
    <row r="6238" spans="1:6">
      <c r="A6238" t="str">
        <f t="shared" si="485"/>
        <v>ALLGOOD</v>
      </c>
      <c r="B6238" s="7" t="str">
        <f t="shared" si="486"/>
        <v>07/14/2023  9:35:05.15</v>
      </c>
      <c r="C6238" s="6">
        <f t="shared" si="488"/>
        <v>45121</v>
      </c>
      <c r="D6238" s="9">
        <f t="shared" si="487"/>
        <v>0.375</v>
      </c>
      <c r="E6238" s="13" t="s">
        <v>6590</v>
      </c>
      <c r="F6238" t="str">
        <f t="shared" si="489"/>
        <v>07/14/2023  9:35</v>
      </c>
    </row>
    <row r="6239" spans="1:6">
      <c r="A6239" t="str">
        <f t="shared" si="485"/>
        <v>ALLGOOD</v>
      </c>
      <c r="B6239" s="7" t="str">
        <f t="shared" si="486"/>
        <v>07/14/2023  9:35:13.18</v>
      </c>
      <c r="C6239" s="6">
        <f t="shared" si="488"/>
        <v>45121</v>
      </c>
      <c r="D6239" s="9">
        <f t="shared" si="487"/>
        <v>0.375</v>
      </c>
      <c r="E6239" s="13" t="s">
        <v>6591</v>
      </c>
      <c r="F6239" t="str">
        <f t="shared" si="489"/>
        <v/>
      </c>
    </row>
    <row r="6240" spans="1:6">
      <c r="A6240" t="str">
        <f t="shared" si="485"/>
        <v>ALLGOOD</v>
      </c>
      <c r="B6240" s="7" t="str">
        <f t="shared" si="486"/>
        <v>07/14/2023  9:35:21.18</v>
      </c>
      <c r="C6240" s="6">
        <f t="shared" si="488"/>
        <v>45121</v>
      </c>
      <c r="D6240" s="9">
        <f t="shared" si="487"/>
        <v>0.375</v>
      </c>
      <c r="E6240" s="13" t="s">
        <v>6592</v>
      </c>
      <c r="F6240" t="str">
        <f t="shared" si="489"/>
        <v/>
      </c>
    </row>
    <row r="6241" spans="1:6">
      <c r="A6241" t="str">
        <f t="shared" si="485"/>
        <v>ALLGOOD</v>
      </c>
      <c r="B6241" s="7" t="str">
        <f t="shared" si="486"/>
        <v>07/14/2023  9:35:29.12</v>
      </c>
      <c r="C6241" s="6">
        <f t="shared" si="488"/>
        <v>45121</v>
      </c>
      <c r="D6241" s="9">
        <f t="shared" si="487"/>
        <v>0.375</v>
      </c>
      <c r="E6241" s="13" t="s">
        <v>6593</v>
      </c>
      <c r="F6241" t="str">
        <f t="shared" si="489"/>
        <v/>
      </c>
    </row>
    <row r="6242" spans="1:6">
      <c r="A6242" t="str">
        <f t="shared" si="485"/>
        <v>ALLGOOD</v>
      </c>
      <c r="B6242" s="7" t="str">
        <f t="shared" si="486"/>
        <v>07/14/2023  9:35:37.18</v>
      </c>
      <c r="C6242" s="6">
        <f t="shared" si="488"/>
        <v>45121</v>
      </c>
      <c r="D6242" s="9">
        <f t="shared" si="487"/>
        <v>0.375</v>
      </c>
      <c r="E6242" s="13" t="s">
        <v>6594</v>
      </c>
      <c r="F6242" t="str">
        <f t="shared" si="489"/>
        <v/>
      </c>
    </row>
    <row r="6243" spans="1:6">
      <c r="A6243" t="str">
        <f t="shared" si="485"/>
        <v>ALLGOOD</v>
      </c>
      <c r="B6243" s="7" t="str">
        <f t="shared" si="486"/>
        <v>07/14/2023  9:35:45.14</v>
      </c>
      <c r="C6243" s="6">
        <f t="shared" si="488"/>
        <v>45121</v>
      </c>
      <c r="D6243" s="9">
        <f t="shared" si="487"/>
        <v>0.375</v>
      </c>
      <c r="E6243" s="13" t="s">
        <v>6595</v>
      </c>
      <c r="F6243" t="str">
        <f t="shared" si="489"/>
        <v/>
      </c>
    </row>
    <row r="6244" spans="1:6">
      <c r="A6244" t="str">
        <f t="shared" si="485"/>
        <v>ALLGOOD</v>
      </c>
      <c r="B6244" s="7" t="str">
        <f t="shared" si="486"/>
        <v>07/14/2023  9:35:53.18</v>
      </c>
      <c r="C6244" s="6">
        <f t="shared" si="488"/>
        <v>45121</v>
      </c>
      <c r="D6244" s="9">
        <f t="shared" si="487"/>
        <v>0.375</v>
      </c>
      <c r="E6244" s="13" t="s">
        <v>6596</v>
      </c>
      <c r="F6244" t="str">
        <f t="shared" si="489"/>
        <v/>
      </c>
    </row>
    <row r="6245" spans="1:6">
      <c r="A6245" t="str">
        <f t="shared" si="485"/>
        <v>ALLGOOD</v>
      </c>
      <c r="B6245" s="7" t="str">
        <f t="shared" si="486"/>
        <v>07/14/2023  9:36:01.16</v>
      </c>
      <c r="C6245" s="6">
        <f t="shared" si="488"/>
        <v>45121</v>
      </c>
      <c r="D6245" s="9">
        <f t="shared" si="487"/>
        <v>0.375</v>
      </c>
      <c r="E6245" s="13" t="s">
        <v>6597</v>
      </c>
      <c r="F6245" t="str">
        <f t="shared" si="489"/>
        <v>07/14/2023  9:36</v>
      </c>
    </row>
    <row r="6246" spans="1:6">
      <c r="A6246" t="str">
        <f t="shared" si="485"/>
        <v>ALLGOOD</v>
      </c>
      <c r="B6246" s="7" t="str">
        <f t="shared" si="486"/>
        <v>07/14/2023  9:36:09.16</v>
      </c>
      <c r="C6246" s="6">
        <f t="shared" si="488"/>
        <v>45121</v>
      </c>
      <c r="D6246" s="9">
        <f t="shared" si="487"/>
        <v>0.375</v>
      </c>
      <c r="E6246" s="13" t="s">
        <v>6598</v>
      </c>
      <c r="F6246" t="str">
        <f t="shared" si="489"/>
        <v/>
      </c>
    </row>
    <row r="6247" spans="1:6">
      <c r="A6247" t="str">
        <f t="shared" si="485"/>
        <v>ALLGOOD</v>
      </c>
      <c r="B6247" s="7" t="str">
        <f t="shared" si="486"/>
        <v>07/14/2023  9:36:17.20</v>
      </c>
      <c r="C6247" s="6">
        <f t="shared" si="488"/>
        <v>45121</v>
      </c>
      <c r="D6247" s="9">
        <f t="shared" si="487"/>
        <v>0.375</v>
      </c>
      <c r="E6247" s="13" t="s">
        <v>6599</v>
      </c>
      <c r="F6247" t="str">
        <f t="shared" si="489"/>
        <v/>
      </c>
    </row>
    <row r="6248" spans="1:6">
      <c r="A6248" t="str">
        <f t="shared" si="485"/>
        <v>ALLGOOD</v>
      </c>
      <c r="B6248" s="7" t="str">
        <f t="shared" si="486"/>
        <v>07/14/2023  9:36:25.12</v>
      </c>
      <c r="C6248" s="6">
        <f t="shared" si="488"/>
        <v>45121</v>
      </c>
      <c r="D6248" s="9">
        <f t="shared" si="487"/>
        <v>0.375</v>
      </c>
      <c r="E6248" s="13" t="s">
        <v>6600</v>
      </c>
      <c r="F6248" t="str">
        <f t="shared" si="489"/>
        <v/>
      </c>
    </row>
    <row r="6249" spans="1:6">
      <c r="A6249" t="str">
        <f t="shared" ref="A6249:A6312" si="490">IF(E6249&lt;&gt;"",LEFT(E6249,FIND("|",E6249)-1),"")</f>
        <v>ALLGOOD</v>
      </c>
      <c r="B6249" s="7" t="str">
        <f t="shared" ref="B6249:B6312" si="491">IF(E6249&lt;&gt;"",MID(E6249,FIND("|",E6249)+1,100),"")</f>
        <v>07/14/2023  9:36:33.21</v>
      </c>
      <c r="C6249" s="6">
        <f t="shared" si="488"/>
        <v>45121</v>
      </c>
      <c r="D6249" s="9">
        <f t="shared" ref="D6249:D6312" si="492">IF(B6249&lt;&gt;"",TIME(HOUR(B6249),0,0),"")</f>
        <v>0.375</v>
      </c>
      <c r="E6249" s="13" t="s">
        <v>6601</v>
      </c>
      <c r="F6249" t="str">
        <f t="shared" si="489"/>
        <v/>
      </c>
    </row>
    <row r="6250" spans="1:6">
      <c r="A6250" t="str">
        <f t="shared" si="490"/>
        <v>ALLGOOD</v>
      </c>
      <c r="B6250" s="7" t="str">
        <f t="shared" si="491"/>
        <v>07/14/2023  9:36:41.17</v>
      </c>
      <c r="C6250" s="6">
        <f t="shared" si="488"/>
        <v>45121</v>
      </c>
      <c r="D6250" s="9">
        <f t="shared" si="492"/>
        <v>0.375</v>
      </c>
      <c r="E6250" s="13" t="s">
        <v>6602</v>
      </c>
      <c r="F6250" t="str">
        <f t="shared" si="489"/>
        <v/>
      </c>
    </row>
    <row r="6251" spans="1:6">
      <c r="A6251" t="str">
        <f t="shared" si="490"/>
        <v>ALLGOOD</v>
      </c>
      <c r="B6251" s="7" t="str">
        <f t="shared" si="491"/>
        <v>07/14/2023  9:36:49.18</v>
      </c>
      <c r="C6251" s="6">
        <f t="shared" si="488"/>
        <v>45121</v>
      </c>
      <c r="D6251" s="9">
        <f t="shared" si="492"/>
        <v>0.375</v>
      </c>
      <c r="E6251" s="13" t="s">
        <v>6603</v>
      </c>
      <c r="F6251" t="str">
        <f t="shared" si="489"/>
        <v/>
      </c>
    </row>
    <row r="6252" spans="1:6">
      <c r="A6252" t="str">
        <f t="shared" si="490"/>
        <v>ALLGOOD</v>
      </c>
      <c r="B6252" s="7" t="str">
        <f t="shared" si="491"/>
        <v>07/14/2023  9:36:57.22</v>
      </c>
      <c r="C6252" s="6">
        <f t="shared" si="488"/>
        <v>45121</v>
      </c>
      <c r="D6252" s="9">
        <f t="shared" si="492"/>
        <v>0.375</v>
      </c>
      <c r="E6252" s="13" t="s">
        <v>6604</v>
      </c>
      <c r="F6252" t="str">
        <f t="shared" si="489"/>
        <v/>
      </c>
    </row>
    <row r="6253" spans="1:6">
      <c r="A6253" t="str">
        <f t="shared" si="490"/>
        <v>ALLGOOD</v>
      </c>
      <c r="B6253" s="7" t="str">
        <f t="shared" si="491"/>
        <v>07/14/2023  9:37:05.18</v>
      </c>
      <c r="C6253" s="6">
        <f t="shared" si="488"/>
        <v>45121</v>
      </c>
      <c r="D6253" s="9">
        <f t="shared" si="492"/>
        <v>0.375</v>
      </c>
      <c r="E6253" s="13" t="s">
        <v>6605</v>
      </c>
      <c r="F6253" t="str">
        <f t="shared" si="489"/>
        <v>07/14/2023  9:37</v>
      </c>
    </row>
    <row r="6254" spans="1:6">
      <c r="A6254" t="str">
        <f t="shared" si="490"/>
        <v>ALLGOOD</v>
      </c>
      <c r="B6254" s="7" t="str">
        <f t="shared" si="491"/>
        <v>07/14/2023  9:37:13.16</v>
      </c>
      <c r="C6254" s="6">
        <f t="shared" si="488"/>
        <v>45121</v>
      </c>
      <c r="D6254" s="9">
        <f t="shared" si="492"/>
        <v>0.375</v>
      </c>
      <c r="E6254" s="13" t="s">
        <v>6606</v>
      </c>
      <c r="F6254" t="str">
        <f t="shared" si="489"/>
        <v/>
      </c>
    </row>
    <row r="6255" spans="1:6">
      <c r="A6255" t="str">
        <f t="shared" si="490"/>
        <v>ALLGOOD</v>
      </c>
      <c r="B6255" s="7" t="str">
        <f t="shared" si="491"/>
        <v>07/14/2023  9:37:21.12</v>
      </c>
      <c r="C6255" s="6">
        <f t="shared" si="488"/>
        <v>45121</v>
      </c>
      <c r="D6255" s="9">
        <f t="shared" si="492"/>
        <v>0.375</v>
      </c>
      <c r="E6255" s="13" t="s">
        <v>6607</v>
      </c>
      <c r="F6255" t="str">
        <f t="shared" si="489"/>
        <v/>
      </c>
    </row>
    <row r="6256" spans="1:6">
      <c r="A6256" t="str">
        <f t="shared" si="490"/>
        <v>ALLGOOD</v>
      </c>
      <c r="B6256" s="7" t="str">
        <f t="shared" si="491"/>
        <v>07/14/2023  9:37:29.21</v>
      </c>
      <c r="C6256" s="6">
        <f t="shared" si="488"/>
        <v>45121</v>
      </c>
      <c r="D6256" s="9">
        <f t="shared" si="492"/>
        <v>0.375</v>
      </c>
      <c r="E6256" s="13" t="s">
        <v>6608</v>
      </c>
      <c r="F6256" t="str">
        <f t="shared" si="489"/>
        <v/>
      </c>
    </row>
    <row r="6257" spans="1:6">
      <c r="A6257" t="str">
        <f t="shared" si="490"/>
        <v>ALLGOOD</v>
      </c>
      <c r="B6257" s="7" t="str">
        <f t="shared" si="491"/>
        <v>07/14/2023  9:37:37.17</v>
      </c>
      <c r="C6257" s="6">
        <f t="shared" si="488"/>
        <v>45121</v>
      </c>
      <c r="D6257" s="9">
        <f t="shared" si="492"/>
        <v>0.375</v>
      </c>
      <c r="E6257" s="13" t="s">
        <v>6609</v>
      </c>
      <c r="F6257" t="str">
        <f t="shared" si="489"/>
        <v/>
      </c>
    </row>
    <row r="6258" spans="1:6">
      <c r="A6258" t="str">
        <f t="shared" si="490"/>
        <v>ALLGOOD</v>
      </c>
      <c r="B6258" s="7" t="str">
        <f t="shared" si="491"/>
        <v>07/14/2023  9:37:45.13</v>
      </c>
      <c r="C6258" s="6">
        <f t="shared" si="488"/>
        <v>45121</v>
      </c>
      <c r="D6258" s="9">
        <f t="shared" si="492"/>
        <v>0.375</v>
      </c>
      <c r="E6258" s="13" t="s">
        <v>6610</v>
      </c>
      <c r="F6258" t="str">
        <f t="shared" si="489"/>
        <v/>
      </c>
    </row>
    <row r="6259" spans="1:6">
      <c r="A6259" t="str">
        <f t="shared" si="490"/>
        <v>ALLGOOD</v>
      </c>
      <c r="B6259" s="7" t="str">
        <f t="shared" si="491"/>
        <v>07/14/2023  9:37:53.19</v>
      </c>
      <c r="C6259" s="6">
        <f t="shared" si="488"/>
        <v>45121</v>
      </c>
      <c r="D6259" s="9">
        <f t="shared" si="492"/>
        <v>0.375</v>
      </c>
      <c r="E6259" s="13" t="s">
        <v>6611</v>
      </c>
      <c r="F6259" t="str">
        <f t="shared" si="489"/>
        <v/>
      </c>
    </row>
    <row r="6260" spans="1:6">
      <c r="A6260" t="str">
        <f t="shared" si="490"/>
        <v>ALLGOOD</v>
      </c>
      <c r="B6260" s="7" t="str">
        <f t="shared" si="491"/>
        <v>07/14/2023  9:38:01.16</v>
      </c>
      <c r="C6260" s="6">
        <f t="shared" si="488"/>
        <v>45121</v>
      </c>
      <c r="D6260" s="9">
        <f t="shared" si="492"/>
        <v>0.375</v>
      </c>
      <c r="E6260" s="13" t="s">
        <v>6612</v>
      </c>
      <c r="F6260" t="str">
        <f t="shared" si="489"/>
        <v>07/14/2023  9:38</v>
      </c>
    </row>
    <row r="6261" spans="1:6">
      <c r="A6261" t="str">
        <f t="shared" si="490"/>
        <v>ALLGOOD</v>
      </c>
      <c r="B6261" s="7" t="str">
        <f t="shared" si="491"/>
        <v>07/14/2023  9:38:09.12</v>
      </c>
      <c r="C6261" s="6">
        <f t="shared" si="488"/>
        <v>45121</v>
      </c>
      <c r="D6261" s="9">
        <f t="shared" si="492"/>
        <v>0.375</v>
      </c>
      <c r="E6261" s="13" t="s">
        <v>6613</v>
      </c>
      <c r="F6261" t="str">
        <f t="shared" si="489"/>
        <v/>
      </c>
    </row>
    <row r="6262" spans="1:6">
      <c r="A6262" t="str">
        <f t="shared" si="490"/>
        <v>ALLGOOD</v>
      </c>
      <c r="B6262" s="7" t="str">
        <f t="shared" si="491"/>
        <v>07/14/2023  9:38:17.16</v>
      </c>
      <c r="C6262" s="6">
        <f t="shared" si="488"/>
        <v>45121</v>
      </c>
      <c r="D6262" s="9">
        <f t="shared" si="492"/>
        <v>0.375</v>
      </c>
      <c r="E6262" s="13" t="s">
        <v>6614</v>
      </c>
      <c r="F6262" t="str">
        <f t="shared" si="489"/>
        <v/>
      </c>
    </row>
    <row r="6263" spans="1:6">
      <c r="A6263" t="str">
        <f t="shared" si="490"/>
        <v>ALLGOOD</v>
      </c>
      <c r="B6263" s="7" t="str">
        <f t="shared" si="491"/>
        <v>07/14/2023  9:38:25.12</v>
      </c>
      <c r="C6263" s="6">
        <f t="shared" si="488"/>
        <v>45121</v>
      </c>
      <c r="D6263" s="9">
        <f t="shared" si="492"/>
        <v>0.375</v>
      </c>
      <c r="E6263" s="13" t="s">
        <v>6615</v>
      </c>
      <c r="F6263" t="str">
        <f t="shared" si="489"/>
        <v/>
      </c>
    </row>
    <row r="6264" spans="1:6">
      <c r="A6264" t="str">
        <f t="shared" si="490"/>
        <v>ALLGOOD</v>
      </c>
      <c r="B6264" s="7" t="str">
        <f t="shared" si="491"/>
        <v>07/14/2023  9:38:33.19</v>
      </c>
      <c r="C6264" s="6">
        <f t="shared" si="488"/>
        <v>45121</v>
      </c>
      <c r="D6264" s="9">
        <f t="shared" si="492"/>
        <v>0.375</v>
      </c>
      <c r="E6264" s="13" t="s">
        <v>6616</v>
      </c>
      <c r="F6264" t="str">
        <f t="shared" si="489"/>
        <v/>
      </c>
    </row>
    <row r="6265" spans="1:6">
      <c r="A6265" t="str">
        <f t="shared" si="490"/>
        <v>ALLGOOD</v>
      </c>
      <c r="B6265" s="7" t="str">
        <f t="shared" si="491"/>
        <v>07/14/2023  9:38:41.13</v>
      </c>
      <c r="C6265" s="6">
        <f t="shared" si="488"/>
        <v>45121</v>
      </c>
      <c r="D6265" s="9">
        <f t="shared" si="492"/>
        <v>0.375</v>
      </c>
      <c r="E6265" s="13" t="s">
        <v>6617</v>
      </c>
      <c r="F6265" t="str">
        <f t="shared" si="489"/>
        <v/>
      </c>
    </row>
    <row r="6266" spans="1:6">
      <c r="A6266" t="str">
        <f t="shared" si="490"/>
        <v>ALLGOOD</v>
      </c>
      <c r="B6266" s="7" t="str">
        <f t="shared" si="491"/>
        <v>07/14/2023  9:38:49.18</v>
      </c>
      <c r="C6266" s="6">
        <f t="shared" si="488"/>
        <v>45121</v>
      </c>
      <c r="D6266" s="9">
        <f t="shared" si="492"/>
        <v>0.375</v>
      </c>
      <c r="E6266" s="13" t="s">
        <v>6618</v>
      </c>
      <c r="F6266" t="str">
        <f t="shared" si="489"/>
        <v/>
      </c>
    </row>
    <row r="6267" spans="1:6">
      <c r="A6267" t="str">
        <f t="shared" si="490"/>
        <v>ALLGOOD</v>
      </c>
      <c r="B6267" s="7" t="str">
        <f t="shared" si="491"/>
        <v>07/14/2023  9:38:57.17</v>
      </c>
      <c r="C6267" s="6">
        <f t="shared" si="488"/>
        <v>45121</v>
      </c>
      <c r="D6267" s="9">
        <f t="shared" si="492"/>
        <v>0.375</v>
      </c>
      <c r="E6267" s="13" t="s">
        <v>6619</v>
      </c>
      <c r="F6267" t="str">
        <f t="shared" si="489"/>
        <v/>
      </c>
    </row>
    <row r="6268" spans="1:6">
      <c r="A6268" t="str">
        <f t="shared" si="490"/>
        <v>ALLGOOD</v>
      </c>
      <c r="B6268" s="7" t="str">
        <f t="shared" si="491"/>
        <v>07/14/2023  9:39:05.18</v>
      </c>
      <c r="C6268" s="6">
        <f t="shared" si="488"/>
        <v>45121</v>
      </c>
      <c r="D6268" s="9">
        <f t="shared" si="492"/>
        <v>0.375</v>
      </c>
      <c r="E6268" s="13" t="s">
        <v>6620</v>
      </c>
      <c r="F6268" t="str">
        <f t="shared" si="489"/>
        <v>07/14/2023  9:39</v>
      </c>
    </row>
    <row r="6269" spans="1:6">
      <c r="A6269" t="str">
        <f t="shared" si="490"/>
        <v>ALLGOOD</v>
      </c>
      <c r="B6269" s="7" t="str">
        <f t="shared" si="491"/>
        <v>07/14/2023  9:39:13.22</v>
      </c>
      <c r="C6269" s="6">
        <f t="shared" si="488"/>
        <v>45121</v>
      </c>
      <c r="D6269" s="9">
        <f t="shared" si="492"/>
        <v>0.375</v>
      </c>
      <c r="E6269" s="13" t="s">
        <v>6621</v>
      </c>
      <c r="F6269" t="str">
        <f t="shared" si="489"/>
        <v/>
      </c>
    </row>
    <row r="6270" spans="1:6">
      <c r="A6270" t="str">
        <f t="shared" si="490"/>
        <v>ALLGOOD</v>
      </c>
      <c r="B6270" s="7" t="str">
        <f t="shared" si="491"/>
        <v>07/14/2023  9:39:21.19</v>
      </c>
      <c r="C6270" s="6">
        <f t="shared" si="488"/>
        <v>45121</v>
      </c>
      <c r="D6270" s="9">
        <f t="shared" si="492"/>
        <v>0.375</v>
      </c>
      <c r="E6270" s="13" t="s">
        <v>6622</v>
      </c>
      <c r="F6270" t="str">
        <f t="shared" si="489"/>
        <v/>
      </c>
    </row>
    <row r="6271" spans="1:6">
      <c r="A6271" t="str">
        <f t="shared" si="490"/>
        <v>ALLGOOD</v>
      </c>
      <c r="B6271" s="7" t="str">
        <f t="shared" si="491"/>
        <v>07/14/2023  9:39:29.13</v>
      </c>
      <c r="C6271" s="6">
        <f t="shared" si="488"/>
        <v>45121</v>
      </c>
      <c r="D6271" s="9">
        <f t="shared" si="492"/>
        <v>0.375</v>
      </c>
      <c r="E6271" s="13" t="s">
        <v>6623</v>
      </c>
      <c r="F6271" t="str">
        <f t="shared" si="489"/>
        <v/>
      </c>
    </row>
    <row r="6272" spans="1:6">
      <c r="A6272" t="str">
        <f t="shared" si="490"/>
        <v>ALLGOOD</v>
      </c>
      <c r="B6272" s="7" t="str">
        <f t="shared" si="491"/>
        <v>07/14/2023  9:39:37.18</v>
      </c>
      <c r="C6272" s="6">
        <f t="shared" si="488"/>
        <v>45121</v>
      </c>
      <c r="D6272" s="9">
        <f t="shared" si="492"/>
        <v>0.375</v>
      </c>
      <c r="E6272" s="13" t="s">
        <v>6624</v>
      </c>
      <c r="F6272" t="str">
        <f t="shared" si="489"/>
        <v/>
      </c>
    </row>
    <row r="6273" spans="1:6">
      <c r="A6273" t="str">
        <f t="shared" si="490"/>
        <v>ALLGOOD</v>
      </c>
      <c r="B6273" s="7" t="str">
        <f t="shared" si="491"/>
        <v>07/14/2023  9:39:45.12</v>
      </c>
      <c r="C6273" s="6">
        <f t="shared" si="488"/>
        <v>45121</v>
      </c>
      <c r="D6273" s="9">
        <f t="shared" si="492"/>
        <v>0.375</v>
      </c>
      <c r="E6273" s="13" t="s">
        <v>6625</v>
      </c>
      <c r="F6273" t="str">
        <f t="shared" si="489"/>
        <v/>
      </c>
    </row>
    <row r="6274" spans="1:6">
      <c r="A6274" t="str">
        <f t="shared" si="490"/>
        <v>ALLGOOD</v>
      </c>
      <c r="B6274" s="7" t="str">
        <f t="shared" si="491"/>
        <v>07/14/2023  9:39:53.20</v>
      </c>
      <c r="C6274" s="6">
        <f t="shared" ref="C6274:C6337" si="493">IF(B6274&lt;&gt;"",DATE(YEAR(B6274),MONTH(B6274),DAY(B6274)),"")</f>
        <v>45121</v>
      </c>
      <c r="D6274" s="9">
        <f t="shared" si="492"/>
        <v>0.375</v>
      </c>
      <c r="E6274" s="13" t="s">
        <v>6626</v>
      </c>
      <c r="F6274" t="str">
        <f t="shared" si="489"/>
        <v/>
      </c>
    </row>
    <row r="6275" spans="1:6">
      <c r="A6275" t="str">
        <f t="shared" si="490"/>
        <v>ALLGOOD</v>
      </c>
      <c r="B6275" s="7" t="str">
        <f t="shared" si="491"/>
        <v>07/14/2023  9:40:01.15</v>
      </c>
      <c r="C6275" s="6">
        <f t="shared" si="493"/>
        <v>45121</v>
      </c>
      <c r="D6275" s="9">
        <f t="shared" si="492"/>
        <v>0.375</v>
      </c>
      <c r="E6275" s="13" t="s">
        <v>6627</v>
      </c>
      <c r="F6275" t="str">
        <f t="shared" si="489"/>
        <v>07/14/2023  9:40</v>
      </c>
    </row>
    <row r="6276" spans="1:6">
      <c r="A6276" t="str">
        <f t="shared" si="490"/>
        <v>ALLGOOD</v>
      </c>
      <c r="B6276" s="7" t="str">
        <f t="shared" si="491"/>
        <v>07/14/2023  9:40:09.12</v>
      </c>
      <c r="C6276" s="6">
        <f t="shared" si="493"/>
        <v>45121</v>
      </c>
      <c r="D6276" s="9">
        <f t="shared" si="492"/>
        <v>0.375</v>
      </c>
      <c r="E6276" s="13" t="s">
        <v>6628</v>
      </c>
      <c r="F6276" t="str">
        <f t="shared" ref="F6276:F6339" si="494">IF(B6276&lt;&gt;"",IF(LEFT(B6276,16)&lt;&gt;LEFT(B6275,16),LEFT(B6276,16),""),"")</f>
        <v/>
      </c>
    </row>
    <row r="6277" spans="1:6">
      <c r="A6277" t="str">
        <f t="shared" si="490"/>
        <v>ALLGOOD</v>
      </c>
      <c r="B6277" s="7" t="str">
        <f t="shared" si="491"/>
        <v>07/14/2023  9:40:17.21</v>
      </c>
      <c r="C6277" s="6">
        <f t="shared" si="493"/>
        <v>45121</v>
      </c>
      <c r="D6277" s="9">
        <f t="shared" si="492"/>
        <v>0.375</v>
      </c>
      <c r="E6277" s="13" t="s">
        <v>6629</v>
      </c>
      <c r="F6277" t="str">
        <f t="shared" si="494"/>
        <v/>
      </c>
    </row>
    <row r="6278" spans="1:6">
      <c r="A6278" t="str">
        <f t="shared" si="490"/>
        <v>ALLGOOD</v>
      </c>
      <c r="B6278" s="7" t="str">
        <f t="shared" si="491"/>
        <v>07/14/2023  9:40:25.19</v>
      </c>
      <c r="C6278" s="6">
        <f t="shared" si="493"/>
        <v>45121</v>
      </c>
      <c r="D6278" s="9">
        <f t="shared" si="492"/>
        <v>0.375</v>
      </c>
      <c r="E6278" s="13" t="s">
        <v>6630</v>
      </c>
      <c r="F6278" t="str">
        <f t="shared" si="494"/>
        <v/>
      </c>
    </row>
    <row r="6279" spans="1:6">
      <c r="A6279" t="str">
        <f t="shared" si="490"/>
        <v>ALLGOOD</v>
      </c>
      <c r="B6279" s="7" t="str">
        <f t="shared" si="491"/>
        <v>07/14/2023  9:40:33.17</v>
      </c>
      <c r="C6279" s="6">
        <f t="shared" si="493"/>
        <v>45121</v>
      </c>
      <c r="D6279" s="9">
        <f t="shared" si="492"/>
        <v>0.375</v>
      </c>
      <c r="E6279" s="13" t="s">
        <v>6631</v>
      </c>
      <c r="F6279" t="str">
        <f t="shared" si="494"/>
        <v/>
      </c>
    </row>
    <row r="6280" spans="1:6">
      <c r="A6280" t="str">
        <f t="shared" si="490"/>
        <v>ALLGOOD</v>
      </c>
      <c r="B6280" s="7" t="str">
        <f t="shared" si="491"/>
        <v>07/14/2023  9:40:41.12</v>
      </c>
      <c r="C6280" s="6">
        <f t="shared" si="493"/>
        <v>45121</v>
      </c>
      <c r="D6280" s="9">
        <f t="shared" si="492"/>
        <v>0.375</v>
      </c>
      <c r="E6280" s="13" t="s">
        <v>6632</v>
      </c>
      <c r="F6280" t="str">
        <f t="shared" si="494"/>
        <v/>
      </c>
    </row>
    <row r="6281" spans="1:6">
      <c r="A6281" t="str">
        <f t="shared" si="490"/>
        <v>ALLGOOD</v>
      </c>
      <c r="B6281" s="7" t="str">
        <f t="shared" si="491"/>
        <v>07/14/2023  9:40:49.22</v>
      </c>
      <c r="C6281" s="6">
        <f t="shared" si="493"/>
        <v>45121</v>
      </c>
      <c r="D6281" s="9">
        <f t="shared" si="492"/>
        <v>0.375</v>
      </c>
      <c r="E6281" s="13" t="s">
        <v>6633</v>
      </c>
      <c r="F6281" t="str">
        <f t="shared" si="494"/>
        <v/>
      </c>
    </row>
    <row r="6282" spans="1:6">
      <c r="A6282" t="str">
        <f t="shared" si="490"/>
        <v>ALLGOOD</v>
      </c>
      <c r="B6282" s="7" t="str">
        <f t="shared" si="491"/>
        <v>07/14/2023  9:40:57.19</v>
      </c>
      <c r="C6282" s="6">
        <f t="shared" si="493"/>
        <v>45121</v>
      </c>
      <c r="D6282" s="9">
        <f t="shared" si="492"/>
        <v>0.375</v>
      </c>
      <c r="E6282" s="13" t="s">
        <v>6634</v>
      </c>
      <c r="F6282" t="str">
        <f t="shared" si="494"/>
        <v/>
      </c>
    </row>
    <row r="6283" spans="1:6">
      <c r="A6283" t="str">
        <f t="shared" si="490"/>
        <v>ALLGOOD</v>
      </c>
      <c r="B6283" s="7" t="str">
        <f t="shared" si="491"/>
        <v>07/14/2023  9:41:05.22</v>
      </c>
      <c r="C6283" s="6">
        <f t="shared" si="493"/>
        <v>45121</v>
      </c>
      <c r="D6283" s="9">
        <f t="shared" si="492"/>
        <v>0.375</v>
      </c>
      <c r="E6283" s="13" t="s">
        <v>6635</v>
      </c>
      <c r="F6283" t="str">
        <f t="shared" si="494"/>
        <v>07/14/2023  9:41</v>
      </c>
    </row>
    <row r="6284" spans="1:6">
      <c r="A6284" t="str">
        <f t="shared" si="490"/>
        <v>ALLGOOD</v>
      </c>
      <c r="B6284" s="7" t="str">
        <f t="shared" si="491"/>
        <v>07/14/2023  9:41:13.20</v>
      </c>
      <c r="C6284" s="6">
        <f t="shared" si="493"/>
        <v>45121</v>
      </c>
      <c r="D6284" s="9">
        <f t="shared" si="492"/>
        <v>0.375</v>
      </c>
      <c r="E6284" s="13" t="s">
        <v>6636</v>
      </c>
      <c r="F6284" t="str">
        <f t="shared" si="494"/>
        <v/>
      </c>
    </row>
    <row r="6285" spans="1:6">
      <c r="A6285" t="str">
        <f t="shared" si="490"/>
        <v>ALLGOOD</v>
      </c>
      <c r="B6285" s="7" t="str">
        <f t="shared" si="491"/>
        <v>07/14/2023  9:41:21.17</v>
      </c>
      <c r="C6285" s="6">
        <f t="shared" si="493"/>
        <v>45121</v>
      </c>
      <c r="D6285" s="9">
        <f t="shared" si="492"/>
        <v>0.375</v>
      </c>
      <c r="E6285" s="13" t="s">
        <v>6637</v>
      </c>
      <c r="F6285" t="str">
        <f t="shared" si="494"/>
        <v/>
      </c>
    </row>
    <row r="6286" spans="1:6">
      <c r="A6286" t="str">
        <f t="shared" si="490"/>
        <v>ALLGOOD</v>
      </c>
      <c r="B6286" s="7" t="str">
        <f t="shared" si="491"/>
        <v>07/14/2023  9:41:29.20</v>
      </c>
      <c r="C6286" s="6">
        <f t="shared" si="493"/>
        <v>45121</v>
      </c>
      <c r="D6286" s="9">
        <f t="shared" si="492"/>
        <v>0.375</v>
      </c>
      <c r="E6286" s="13" t="s">
        <v>6638</v>
      </c>
      <c r="F6286" t="str">
        <f t="shared" si="494"/>
        <v/>
      </c>
    </row>
    <row r="6287" spans="1:6">
      <c r="A6287" t="str">
        <f t="shared" si="490"/>
        <v>ALLGOOD</v>
      </c>
      <c r="B6287" s="7" t="str">
        <f t="shared" si="491"/>
        <v>07/14/2023  9:41:37.13</v>
      </c>
      <c r="C6287" s="6">
        <f t="shared" si="493"/>
        <v>45121</v>
      </c>
      <c r="D6287" s="9">
        <f t="shared" si="492"/>
        <v>0.375</v>
      </c>
      <c r="E6287" s="13" t="s">
        <v>6639</v>
      </c>
      <c r="F6287" t="str">
        <f t="shared" si="494"/>
        <v/>
      </c>
    </row>
    <row r="6288" spans="1:6">
      <c r="A6288" t="str">
        <f t="shared" si="490"/>
        <v>ALLGOOD</v>
      </c>
      <c r="B6288" s="7" t="str">
        <f t="shared" si="491"/>
        <v>07/14/2023  9:41:45.18</v>
      </c>
      <c r="C6288" s="6">
        <f t="shared" si="493"/>
        <v>45121</v>
      </c>
      <c r="D6288" s="9">
        <f t="shared" si="492"/>
        <v>0.375</v>
      </c>
      <c r="E6288" s="13" t="s">
        <v>6640</v>
      </c>
      <c r="F6288" t="str">
        <f t="shared" si="494"/>
        <v/>
      </c>
    </row>
    <row r="6289" spans="1:6">
      <c r="A6289" t="str">
        <f t="shared" si="490"/>
        <v>ALLGOOD</v>
      </c>
      <c r="B6289" s="7" t="str">
        <f t="shared" si="491"/>
        <v>07/14/2023  9:41:53.15</v>
      </c>
      <c r="C6289" s="6">
        <f t="shared" si="493"/>
        <v>45121</v>
      </c>
      <c r="D6289" s="9">
        <f t="shared" si="492"/>
        <v>0.375</v>
      </c>
      <c r="E6289" s="13" t="s">
        <v>6641</v>
      </c>
      <c r="F6289" t="str">
        <f t="shared" si="494"/>
        <v/>
      </c>
    </row>
    <row r="6290" spans="1:6">
      <c r="A6290" t="str">
        <f t="shared" si="490"/>
        <v>ALLGOOD</v>
      </c>
      <c r="B6290" s="7" t="str">
        <f t="shared" si="491"/>
        <v>07/14/2023  9:42:01.14</v>
      </c>
      <c r="C6290" s="6">
        <f t="shared" si="493"/>
        <v>45121</v>
      </c>
      <c r="D6290" s="9">
        <f t="shared" si="492"/>
        <v>0.375</v>
      </c>
      <c r="E6290" s="13" t="s">
        <v>6642</v>
      </c>
      <c r="F6290" t="str">
        <f t="shared" si="494"/>
        <v>07/14/2023  9:42</v>
      </c>
    </row>
    <row r="6291" spans="1:6">
      <c r="A6291" t="str">
        <f t="shared" si="490"/>
        <v>ALLGOOD</v>
      </c>
      <c r="B6291" s="7" t="str">
        <f t="shared" si="491"/>
        <v>07/14/2023  9:42:09.19</v>
      </c>
      <c r="C6291" s="6">
        <f t="shared" si="493"/>
        <v>45121</v>
      </c>
      <c r="D6291" s="9">
        <f t="shared" si="492"/>
        <v>0.375</v>
      </c>
      <c r="E6291" s="13" t="s">
        <v>6643</v>
      </c>
      <c r="F6291" t="str">
        <f t="shared" si="494"/>
        <v/>
      </c>
    </row>
    <row r="6292" spans="1:6">
      <c r="A6292" t="str">
        <f t="shared" si="490"/>
        <v>ALLGOOD</v>
      </c>
      <c r="B6292" s="7" t="str">
        <f t="shared" si="491"/>
        <v>07/14/2023  9:42:17.21</v>
      </c>
      <c r="C6292" s="6">
        <f t="shared" si="493"/>
        <v>45121</v>
      </c>
      <c r="D6292" s="9">
        <f t="shared" si="492"/>
        <v>0.375</v>
      </c>
      <c r="E6292" s="13" t="s">
        <v>6644</v>
      </c>
      <c r="F6292" t="str">
        <f t="shared" si="494"/>
        <v/>
      </c>
    </row>
    <row r="6293" spans="1:6">
      <c r="A6293" t="str">
        <f t="shared" si="490"/>
        <v>ALLGOOD</v>
      </c>
      <c r="B6293" s="7" t="str">
        <f t="shared" si="491"/>
        <v>07/14/2023  9:42:25.15</v>
      </c>
      <c r="C6293" s="6">
        <f t="shared" si="493"/>
        <v>45121</v>
      </c>
      <c r="D6293" s="9">
        <f t="shared" si="492"/>
        <v>0.375</v>
      </c>
      <c r="E6293" s="13" t="s">
        <v>6645</v>
      </c>
      <c r="F6293" t="str">
        <f t="shared" si="494"/>
        <v/>
      </c>
    </row>
    <row r="6294" spans="1:6">
      <c r="A6294" t="str">
        <f t="shared" si="490"/>
        <v>ALLGOOD</v>
      </c>
      <c r="B6294" s="7" t="str">
        <f t="shared" si="491"/>
        <v>07/14/2023  9:42:33.21</v>
      </c>
      <c r="C6294" s="6">
        <f t="shared" si="493"/>
        <v>45121</v>
      </c>
      <c r="D6294" s="9">
        <f t="shared" si="492"/>
        <v>0.375</v>
      </c>
      <c r="E6294" s="13" t="s">
        <v>6646</v>
      </c>
      <c r="F6294" t="str">
        <f t="shared" si="494"/>
        <v/>
      </c>
    </row>
    <row r="6295" spans="1:6">
      <c r="A6295" t="str">
        <f t="shared" si="490"/>
        <v>ALLGOOD</v>
      </c>
      <c r="B6295" s="7" t="str">
        <f t="shared" si="491"/>
        <v>07/14/2023  9:42:41.16</v>
      </c>
      <c r="C6295" s="6">
        <f t="shared" si="493"/>
        <v>45121</v>
      </c>
      <c r="D6295" s="9">
        <f t="shared" si="492"/>
        <v>0.375</v>
      </c>
      <c r="E6295" s="13" t="s">
        <v>6647</v>
      </c>
      <c r="F6295" t="str">
        <f t="shared" si="494"/>
        <v/>
      </c>
    </row>
    <row r="6296" spans="1:6">
      <c r="A6296" t="str">
        <f t="shared" si="490"/>
        <v>ALLGOOD</v>
      </c>
      <c r="B6296" s="7" t="str">
        <f t="shared" si="491"/>
        <v>07/14/2023  9:42:49.20</v>
      </c>
      <c r="C6296" s="6">
        <f t="shared" si="493"/>
        <v>45121</v>
      </c>
      <c r="D6296" s="9">
        <f t="shared" si="492"/>
        <v>0.375</v>
      </c>
      <c r="E6296" s="13" t="s">
        <v>6648</v>
      </c>
      <c r="F6296" t="str">
        <f t="shared" si="494"/>
        <v/>
      </c>
    </row>
    <row r="6297" spans="1:6">
      <c r="A6297" t="str">
        <f t="shared" si="490"/>
        <v>ALLGOOD</v>
      </c>
      <c r="B6297" s="7" t="str">
        <f t="shared" si="491"/>
        <v>07/14/2023  9:42:57.15</v>
      </c>
      <c r="C6297" s="6">
        <f t="shared" si="493"/>
        <v>45121</v>
      </c>
      <c r="D6297" s="9">
        <f t="shared" si="492"/>
        <v>0.375</v>
      </c>
      <c r="E6297" s="13" t="s">
        <v>6649</v>
      </c>
      <c r="F6297" t="str">
        <f t="shared" si="494"/>
        <v/>
      </c>
    </row>
    <row r="6298" spans="1:6">
      <c r="A6298" t="str">
        <f t="shared" si="490"/>
        <v>ALLGOOD</v>
      </c>
      <c r="B6298" s="7" t="str">
        <f t="shared" si="491"/>
        <v>07/14/2023  9:43:05.22</v>
      </c>
      <c r="C6298" s="6">
        <f t="shared" si="493"/>
        <v>45121</v>
      </c>
      <c r="D6298" s="9">
        <f t="shared" si="492"/>
        <v>0.375</v>
      </c>
      <c r="E6298" s="13" t="s">
        <v>6650</v>
      </c>
      <c r="F6298" t="str">
        <f t="shared" si="494"/>
        <v>07/14/2023  9:43</v>
      </c>
    </row>
    <row r="6299" spans="1:6">
      <c r="A6299" t="str">
        <f t="shared" si="490"/>
        <v>ALLGOOD</v>
      </c>
      <c r="B6299" s="7" t="str">
        <f t="shared" si="491"/>
        <v>07/14/2023  9:43:13.20</v>
      </c>
      <c r="C6299" s="6">
        <f t="shared" si="493"/>
        <v>45121</v>
      </c>
      <c r="D6299" s="9">
        <f t="shared" si="492"/>
        <v>0.375</v>
      </c>
      <c r="E6299" s="13" t="s">
        <v>6651</v>
      </c>
      <c r="F6299" t="str">
        <f t="shared" si="494"/>
        <v/>
      </c>
    </row>
    <row r="6300" spans="1:6">
      <c r="A6300" t="str">
        <f t="shared" si="490"/>
        <v>ALLGOOD</v>
      </c>
      <c r="B6300" s="7" t="str">
        <f t="shared" si="491"/>
        <v>07/14/2023  9:43:21.14</v>
      </c>
      <c r="C6300" s="6">
        <f t="shared" si="493"/>
        <v>45121</v>
      </c>
      <c r="D6300" s="9">
        <f t="shared" si="492"/>
        <v>0.375</v>
      </c>
      <c r="E6300" s="13" t="s">
        <v>6652</v>
      </c>
      <c r="F6300" t="str">
        <f t="shared" si="494"/>
        <v/>
      </c>
    </row>
    <row r="6301" spans="1:6">
      <c r="A6301" t="str">
        <f t="shared" si="490"/>
        <v>ALLGOOD</v>
      </c>
      <c r="B6301" s="7" t="str">
        <f t="shared" si="491"/>
        <v>07/14/2023  9:43:29.20</v>
      </c>
      <c r="C6301" s="6">
        <f t="shared" si="493"/>
        <v>45121</v>
      </c>
      <c r="D6301" s="9">
        <f t="shared" si="492"/>
        <v>0.375</v>
      </c>
      <c r="E6301" s="13" t="s">
        <v>6653</v>
      </c>
      <c r="F6301" t="str">
        <f t="shared" si="494"/>
        <v/>
      </c>
    </row>
    <row r="6302" spans="1:6">
      <c r="A6302" t="str">
        <f t="shared" si="490"/>
        <v>ALLGOOD</v>
      </c>
      <c r="B6302" s="7" t="str">
        <f t="shared" si="491"/>
        <v>07/14/2023  9:43:37.13</v>
      </c>
      <c r="C6302" s="6">
        <f t="shared" si="493"/>
        <v>45121</v>
      </c>
      <c r="D6302" s="9">
        <f t="shared" si="492"/>
        <v>0.375</v>
      </c>
      <c r="E6302" s="13" t="s">
        <v>6654</v>
      </c>
      <c r="F6302" t="str">
        <f t="shared" si="494"/>
        <v/>
      </c>
    </row>
    <row r="6303" spans="1:6">
      <c r="A6303" t="str">
        <f t="shared" si="490"/>
        <v>ALLGOOD</v>
      </c>
      <c r="B6303" s="7" t="str">
        <f t="shared" si="491"/>
        <v>07/14/2023  9:43:45.20</v>
      </c>
      <c r="C6303" s="6">
        <f t="shared" si="493"/>
        <v>45121</v>
      </c>
      <c r="D6303" s="9">
        <f t="shared" si="492"/>
        <v>0.375</v>
      </c>
      <c r="E6303" s="13" t="s">
        <v>6655</v>
      </c>
      <c r="F6303" t="str">
        <f t="shared" si="494"/>
        <v/>
      </c>
    </row>
    <row r="6304" spans="1:6">
      <c r="A6304" t="str">
        <f t="shared" si="490"/>
        <v>ALLGOOD</v>
      </c>
      <c r="B6304" s="7" t="str">
        <f t="shared" si="491"/>
        <v>07/14/2023  9:43:53.13</v>
      </c>
      <c r="C6304" s="6">
        <f t="shared" si="493"/>
        <v>45121</v>
      </c>
      <c r="D6304" s="9">
        <f t="shared" si="492"/>
        <v>0.375</v>
      </c>
      <c r="E6304" s="13" t="s">
        <v>6656</v>
      </c>
      <c r="F6304" t="str">
        <f t="shared" si="494"/>
        <v/>
      </c>
    </row>
    <row r="6305" spans="1:6">
      <c r="A6305" t="str">
        <f t="shared" si="490"/>
        <v>ALLGOOD</v>
      </c>
      <c r="B6305" s="7" t="str">
        <f t="shared" si="491"/>
        <v>07/14/2023  9:44:01.18</v>
      </c>
      <c r="C6305" s="6">
        <f t="shared" si="493"/>
        <v>45121</v>
      </c>
      <c r="D6305" s="9">
        <f t="shared" si="492"/>
        <v>0.375</v>
      </c>
      <c r="E6305" s="13" t="s">
        <v>6657</v>
      </c>
      <c r="F6305" t="str">
        <f t="shared" si="494"/>
        <v>07/14/2023  9:44</v>
      </c>
    </row>
    <row r="6306" spans="1:6">
      <c r="A6306" t="str">
        <f t="shared" si="490"/>
        <v>ALLGOOD</v>
      </c>
      <c r="B6306" s="7" t="str">
        <f t="shared" si="491"/>
        <v>07/14/2023  9:44:09.21</v>
      </c>
      <c r="C6306" s="6">
        <f t="shared" si="493"/>
        <v>45121</v>
      </c>
      <c r="D6306" s="9">
        <f t="shared" si="492"/>
        <v>0.375</v>
      </c>
      <c r="E6306" s="13" t="s">
        <v>6658</v>
      </c>
      <c r="F6306" t="str">
        <f t="shared" si="494"/>
        <v/>
      </c>
    </row>
    <row r="6307" spans="1:6">
      <c r="A6307" t="str">
        <f t="shared" si="490"/>
        <v>ALLGOOD</v>
      </c>
      <c r="B6307" s="7" t="str">
        <f t="shared" si="491"/>
        <v>07/14/2023  9:44:17.14</v>
      </c>
      <c r="C6307" s="6">
        <f t="shared" si="493"/>
        <v>45121</v>
      </c>
      <c r="D6307" s="9">
        <f t="shared" si="492"/>
        <v>0.375</v>
      </c>
      <c r="E6307" s="13" t="s">
        <v>6659</v>
      </c>
      <c r="F6307" t="str">
        <f t="shared" si="494"/>
        <v/>
      </c>
    </row>
    <row r="6308" spans="1:6">
      <c r="A6308" t="str">
        <f t="shared" si="490"/>
        <v>ALLGOOD</v>
      </c>
      <c r="B6308" s="7" t="str">
        <f t="shared" si="491"/>
        <v>07/14/2023  9:44:25.22</v>
      </c>
      <c r="C6308" s="6">
        <f t="shared" si="493"/>
        <v>45121</v>
      </c>
      <c r="D6308" s="9">
        <f t="shared" si="492"/>
        <v>0.375</v>
      </c>
      <c r="E6308" s="13" t="s">
        <v>6660</v>
      </c>
      <c r="F6308" t="str">
        <f t="shared" si="494"/>
        <v/>
      </c>
    </row>
    <row r="6309" spans="1:6">
      <c r="A6309" t="str">
        <f t="shared" si="490"/>
        <v>ALLGOOD</v>
      </c>
      <c r="B6309" s="7" t="str">
        <f t="shared" si="491"/>
        <v>07/14/2023  9:44:33.15</v>
      </c>
      <c r="C6309" s="6">
        <f t="shared" si="493"/>
        <v>45121</v>
      </c>
      <c r="D6309" s="9">
        <f t="shared" si="492"/>
        <v>0.375</v>
      </c>
      <c r="E6309" s="13" t="s">
        <v>6661</v>
      </c>
      <c r="F6309" t="str">
        <f t="shared" si="494"/>
        <v/>
      </c>
    </row>
    <row r="6310" spans="1:6">
      <c r="A6310" t="str">
        <f t="shared" si="490"/>
        <v>ALLGOOD</v>
      </c>
      <c r="B6310" s="7" t="str">
        <f t="shared" si="491"/>
        <v>07/14/2023  9:44:41.19</v>
      </c>
      <c r="C6310" s="6">
        <f t="shared" si="493"/>
        <v>45121</v>
      </c>
      <c r="D6310" s="9">
        <f t="shared" si="492"/>
        <v>0.375</v>
      </c>
      <c r="E6310" s="13" t="s">
        <v>6662</v>
      </c>
      <c r="F6310" t="str">
        <f t="shared" si="494"/>
        <v/>
      </c>
    </row>
    <row r="6311" spans="1:6">
      <c r="A6311" t="str">
        <f t="shared" si="490"/>
        <v>ALLGOOD</v>
      </c>
      <c r="B6311" s="7" t="str">
        <f t="shared" si="491"/>
        <v>07/14/2023  9:44:49.15</v>
      </c>
      <c r="C6311" s="6">
        <f t="shared" si="493"/>
        <v>45121</v>
      </c>
      <c r="D6311" s="9">
        <f t="shared" si="492"/>
        <v>0.375</v>
      </c>
      <c r="E6311" s="13" t="s">
        <v>6663</v>
      </c>
      <c r="F6311" t="str">
        <f t="shared" si="494"/>
        <v/>
      </c>
    </row>
    <row r="6312" spans="1:6">
      <c r="A6312" t="str">
        <f t="shared" si="490"/>
        <v>ALLGOOD</v>
      </c>
      <c r="B6312" s="7" t="str">
        <f t="shared" si="491"/>
        <v>07/14/2023  9:44:57.18</v>
      </c>
      <c r="C6312" s="6">
        <f t="shared" si="493"/>
        <v>45121</v>
      </c>
      <c r="D6312" s="9">
        <f t="shared" si="492"/>
        <v>0.375</v>
      </c>
      <c r="E6312" s="13" t="s">
        <v>6664</v>
      </c>
      <c r="F6312" t="str">
        <f t="shared" si="494"/>
        <v/>
      </c>
    </row>
    <row r="6313" spans="1:6">
      <c r="A6313" t="str">
        <f t="shared" ref="A6313:A6376" si="495">IF(E6313&lt;&gt;"",LEFT(E6313,FIND("|",E6313)-1),"")</f>
        <v>ALLGOOD</v>
      </c>
      <c r="B6313" s="7" t="str">
        <f t="shared" ref="B6313:B6376" si="496">IF(E6313&lt;&gt;"",MID(E6313,FIND("|",E6313)+1,100),"")</f>
        <v>07/14/2023  9:45:05.17</v>
      </c>
      <c r="C6313" s="6">
        <f t="shared" si="493"/>
        <v>45121</v>
      </c>
      <c r="D6313" s="9">
        <f t="shared" ref="D6313:D6376" si="497">IF(B6313&lt;&gt;"",TIME(HOUR(B6313),0,0),"")</f>
        <v>0.375</v>
      </c>
      <c r="E6313" s="13" t="s">
        <v>6665</v>
      </c>
      <c r="F6313" t="str">
        <f t="shared" si="494"/>
        <v>07/14/2023  9:45</v>
      </c>
    </row>
    <row r="6314" spans="1:6">
      <c r="A6314" t="str">
        <f t="shared" si="495"/>
        <v>ALLGOOD</v>
      </c>
      <c r="B6314" s="7" t="str">
        <f t="shared" si="496"/>
        <v>07/14/2023  9:45:13.21</v>
      </c>
      <c r="C6314" s="6">
        <f t="shared" si="493"/>
        <v>45121</v>
      </c>
      <c r="D6314" s="9">
        <f t="shared" si="497"/>
        <v>0.375</v>
      </c>
      <c r="E6314" s="13" t="s">
        <v>6666</v>
      </c>
      <c r="F6314" t="str">
        <f t="shared" si="494"/>
        <v/>
      </c>
    </row>
    <row r="6315" spans="1:6">
      <c r="A6315" t="str">
        <f t="shared" si="495"/>
        <v>ALLGOOD</v>
      </c>
      <c r="B6315" s="7" t="str">
        <f t="shared" si="496"/>
        <v>07/14/2023  9:45:21.16</v>
      </c>
      <c r="C6315" s="6">
        <f t="shared" si="493"/>
        <v>45121</v>
      </c>
      <c r="D6315" s="9">
        <f t="shared" si="497"/>
        <v>0.375</v>
      </c>
      <c r="E6315" s="13" t="s">
        <v>6667</v>
      </c>
      <c r="F6315" t="str">
        <f t="shared" si="494"/>
        <v/>
      </c>
    </row>
    <row r="6316" spans="1:6">
      <c r="A6316" t="str">
        <f t="shared" si="495"/>
        <v>ALLGOOD</v>
      </c>
      <c r="B6316" s="7" t="str">
        <f t="shared" si="496"/>
        <v>07/14/2023  9:45:29.13</v>
      </c>
      <c r="C6316" s="6">
        <f t="shared" si="493"/>
        <v>45121</v>
      </c>
      <c r="D6316" s="9">
        <f t="shared" si="497"/>
        <v>0.375</v>
      </c>
      <c r="E6316" s="13" t="s">
        <v>6668</v>
      </c>
      <c r="F6316" t="str">
        <f t="shared" si="494"/>
        <v/>
      </c>
    </row>
    <row r="6317" spans="1:6">
      <c r="A6317" t="str">
        <f t="shared" si="495"/>
        <v>ALLGOOD</v>
      </c>
      <c r="B6317" s="7" t="str">
        <f t="shared" si="496"/>
        <v>07/14/2023  9:45:37.12</v>
      </c>
      <c r="C6317" s="6">
        <f t="shared" si="493"/>
        <v>45121</v>
      </c>
      <c r="D6317" s="9">
        <f t="shared" si="497"/>
        <v>0.375</v>
      </c>
      <c r="E6317" s="13" t="s">
        <v>6669</v>
      </c>
      <c r="F6317" t="str">
        <f t="shared" si="494"/>
        <v/>
      </c>
    </row>
    <row r="6318" spans="1:6">
      <c r="A6318" t="str">
        <f t="shared" si="495"/>
        <v>ALLGOOD</v>
      </c>
      <c r="B6318" s="7" t="str">
        <f t="shared" si="496"/>
        <v>07/14/2023  9:45:45.19</v>
      </c>
      <c r="C6318" s="6">
        <f t="shared" si="493"/>
        <v>45121</v>
      </c>
      <c r="D6318" s="9">
        <f t="shared" si="497"/>
        <v>0.375</v>
      </c>
      <c r="E6318" s="13" t="s">
        <v>6670</v>
      </c>
      <c r="F6318" t="str">
        <f t="shared" si="494"/>
        <v/>
      </c>
    </row>
    <row r="6319" spans="1:6">
      <c r="A6319" t="str">
        <f t="shared" si="495"/>
        <v>ALLGOOD</v>
      </c>
      <c r="B6319" s="7" t="str">
        <f t="shared" si="496"/>
        <v>07/14/2023  9:45:53.16</v>
      </c>
      <c r="C6319" s="6">
        <f t="shared" si="493"/>
        <v>45121</v>
      </c>
      <c r="D6319" s="9">
        <f t="shared" si="497"/>
        <v>0.375</v>
      </c>
      <c r="E6319" s="13" t="s">
        <v>6671</v>
      </c>
      <c r="F6319" t="str">
        <f t="shared" si="494"/>
        <v/>
      </c>
    </row>
    <row r="6320" spans="1:6">
      <c r="A6320" t="str">
        <f t="shared" si="495"/>
        <v>ALLGOOD</v>
      </c>
      <c r="B6320" s="7" t="str">
        <f t="shared" si="496"/>
        <v>07/14/2023  9:46:01.22</v>
      </c>
      <c r="C6320" s="6">
        <f t="shared" si="493"/>
        <v>45121</v>
      </c>
      <c r="D6320" s="9">
        <f t="shared" si="497"/>
        <v>0.375</v>
      </c>
      <c r="E6320" s="13" t="s">
        <v>6672</v>
      </c>
      <c r="F6320" t="str">
        <f t="shared" si="494"/>
        <v>07/14/2023  9:46</v>
      </c>
    </row>
    <row r="6321" spans="1:6">
      <c r="A6321" t="str">
        <f t="shared" si="495"/>
        <v>ALLGOOD</v>
      </c>
      <c r="B6321" s="7" t="str">
        <f t="shared" si="496"/>
        <v>07/14/2023  9:46:09.17</v>
      </c>
      <c r="C6321" s="6">
        <f t="shared" si="493"/>
        <v>45121</v>
      </c>
      <c r="D6321" s="9">
        <f t="shared" si="497"/>
        <v>0.375</v>
      </c>
      <c r="E6321" s="13" t="s">
        <v>6673</v>
      </c>
      <c r="F6321" t="str">
        <f t="shared" si="494"/>
        <v/>
      </c>
    </row>
    <row r="6322" spans="1:6">
      <c r="A6322" t="str">
        <f t="shared" si="495"/>
        <v>ALLGOOD</v>
      </c>
      <c r="B6322" s="7" t="str">
        <f t="shared" si="496"/>
        <v>07/14/2023  9:46:17.22</v>
      </c>
      <c r="C6322" s="6">
        <f t="shared" si="493"/>
        <v>45121</v>
      </c>
      <c r="D6322" s="9">
        <f t="shared" si="497"/>
        <v>0.375</v>
      </c>
      <c r="E6322" s="13" t="s">
        <v>6674</v>
      </c>
      <c r="F6322" t="str">
        <f t="shared" si="494"/>
        <v/>
      </c>
    </row>
    <row r="6323" spans="1:6">
      <c r="A6323" t="str">
        <f t="shared" si="495"/>
        <v>ALLGOOD</v>
      </c>
      <c r="B6323" s="7" t="str">
        <f t="shared" si="496"/>
        <v>07/14/2023  9:46:25.18</v>
      </c>
      <c r="C6323" s="6">
        <f t="shared" si="493"/>
        <v>45121</v>
      </c>
      <c r="D6323" s="9">
        <f t="shared" si="497"/>
        <v>0.375</v>
      </c>
      <c r="E6323" s="13" t="s">
        <v>6675</v>
      </c>
      <c r="F6323" t="str">
        <f t="shared" si="494"/>
        <v/>
      </c>
    </row>
    <row r="6324" spans="1:6">
      <c r="A6324" t="str">
        <f t="shared" si="495"/>
        <v>ALLGOOD</v>
      </c>
      <c r="B6324" s="7" t="str">
        <f t="shared" si="496"/>
        <v>07/14/2023  9:46:33.14</v>
      </c>
      <c r="C6324" s="6">
        <f t="shared" si="493"/>
        <v>45121</v>
      </c>
      <c r="D6324" s="9">
        <f t="shared" si="497"/>
        <v>0.375</v>
      </c>
      <c r="E6324" s="13" t="s">
        <v>6676</v>
      </c>
      <c r="F6324" t="str">
        <f t="shared" si="494"/>
        <v/>
      </c>
    </row>
    <row r="6325" spans="1:6">
      <c r="A6325" t="str">
        <f t="shared" si="495"/>
        <v>ALLGOOD</v>
      </c>
      <c r="B6325" s="7" t="str">
        <f t="shared" si="496"/>
        <v>07/14/2023  9:46:41.22</v>
      </c>
      <c r="C6325" s="6">
        <f t="shared" si="493"/>
        <v>45121</v>
      </c>
      <c r="D6325" s="9">
        <f t="shared" si="497"/>
        <v>0.375</v>
      </c>
      <c r="E6325" s="13" t="s">
        <v>6677</v>
      </c>
      <c r="F6325" t="str">
        <f t="shared" si="494"/>
        <v/>
      </c>
    </row>
    <row r="6326" spans="1:6">
      <c r="A6326" t="str">
        <f t="shared" si="495"/>
        <v>ALLGOOD</v>
      </c>
      <c r="B6326" s="7" t="str">
        <f t="shared" si="496"/>
        <v>07/14/2023  9:46:49.19</v>
      </c>
      <c r="C6326" s="6">
        <f t="shared" si="493"/>
        <v>45121</v>
      </c>
      <c r="D6326" s="9">
        <f t="shared" si="497"/>
        <v>0.375</v>
      </c>
      <c r="E6326" s="13" t="s">
        <v>6678</v>
      </c>
      <c r="F6326" t="str">
        <f t="shared" si="494"/>
        <v/>
      </c>
    </row>
    <row r="6327" spans="1:6">
      <c r="A6327" t="str">
        <f t="shared" si="495"/>
        <v>ALLGOOD</v>
      </c>
      <c r="B6327" s="7" t="str">
        <f t="shared" si="496"/>
        <v>07/14/2023  9:46:57.18</v>
      </c>
      <c r="C6327" s="6">
        <f t="shared" si="493"/>
        <v>45121</v>
      </c>
      <c r="D6327" s="9">
        <f t="shared" si="497"/>
        <v>0.375</v>
      </c>
      <c r="E6327" s="13" t="s">
        <v>6679</v>
      </c>
      <c r="F6327" t="str">
        <f t="shared" si="494"/>
        <v/>
      </c>
    </row>
    <row r="6328" spans="1:6">
      <c r="A6328" t="str">
        <f t="shared" si="495"/>
        <v>ALLGOOD</v>
      </c>
      <c r="B6328" s="7" t="str">
        <f t="shared" si="496"/>
        <v>07/14/2023  9:47:05.13</v>
      </c>
      <c r="C6328" s="6">
        <f t="shared" si="493"/>
        <v>45121</v>
      </c>
      <c r="D6328" s="9">
        <f t="shared" si="497"/>
        <v>0.375</v>
      </c>
      <c r="E6328" s="13" t="s">
        <v>6680</v>
      </c>
      <c r="F6328" t="str">
        <f t="shared" si="494"/>
        <v>07/14/2023  9:47</v>
      </c>
    </row>
    <row r="6329" spans="1:6">
      <c r="A6329" t="str">
        <f t="shared" si="495"/>
        <v>ALLGOOD</v>
      </c>
      <c r="B6329" s="7" t="str">
        <f t="shared" si="496"/>
        <v>07/14/2023  9:47:13.20</v>
      </c>
      <c r="C6329" s="6">
        <f t="shared" si="493"/>
        <v>45121</v>
      </c>
      <c r="D6329" s="9">
        <f t="shared" si="497"/>
        <v>0.375</v>
      </c>
      <c r="E6329" s="13" t="s">
        <v>6681</v>
      </c>
      <c r="F6329" t="str">
        <f t="shared" si="494"/>
        <v/>
      </c>
    </row>
    <row r="6330" spans="1:6">
      <c r="A6330" t="str">
        <f t="shared" si="495"/>
        <v>ALLGOOD</v>
      </c>
      <c r="B6330" s="7" t="str">
        <f t="shared" si="496"/>
        <v>07/14/2023  9:47:21.16</v>
      </c>
      <c r="C6330" s="6">
        <f t="shared" si="493"/>
        <v>45121</v>
      </c>
      <c r="D6330" s="9">
        <f t="shared" si="497"/>
        <v>0.375</v>
      </c>
      <c r="E6330" s="13" t="s">
        <v>6682</v>
      </c>
      <c r="F6330" t="str">
        <f t="shared" si="494"/>
        <v/>
      </c>
    </row>
    <row r="6331" spans="1:6">
      <c r="A6331" t="str">
        <f t="shared" si="495"/>
        <v>ALLGOOD</v>
      </c>
      <c r="B6331" s="7" t="str">
        <f t="shared" si="496"/>
        <v>07/14/2023  9:47:29.13</v>
      </c>
      <c r="C6331" s="6">
        <f t="shared" si="493"/>
        <v>45121</v>
      </c>
      <c r="D6331" s="9">
        <f t="shared" si="497"/>
        <v>0.375</v>
      </c>
      <c r="E6331" s="13" t="s">
        <v>6683</v>
      </c>
      <c r="F6331" t="str">
        <f t="shared" si="494"/>
        <v/>
      </c>
    </row>
    <row r="6332" spans="1:6">
      <c r="A6332" t="str">
        <f t="shared" si="495"/>
        <v>ALLGOOD</v>
      </c>
      <c r="B6332" s="7" t="str">
        <f t="shared" si="496"/>
        <v>07/14/2023  9:47:37.19</v>
      </c>
      <c r="C6332" s="6">
        <f t="shared" si="493"/>
        <v>45121</v>
      </c>
      <c r="D6332" s="9">
        <f t="shared" si="497"/>
        <v>0.375</v>
      </c>
      <c r="E6332" s="13" t="s">
        <v>6684</v>
      </c>
      <c r="F6332" t="str">
        <f t="shared" si="494"/>
        <v/>
      </c>
    </row>
    <row r="6333" spans="1:6">
      <c r="A6333" t="str">
        <f t="shared" si="495"/>
        <v>ALLGOOD</v>
      </c>
      <c r="B6333" s="7" t="str">
        <f t="shared" si="496"/>
        <v>07/14/2023  9:47:45.17</v>
      </c>
      <c r="C6333" s="6">
        <f t="shared" si="493"/>
        <v>45121</v>
      </c>
      <c r="D6333" s="9">
        <f t="shared" si="497"/>
        <v>0.375</v>
      </c>
      <c r="E6333" s="13" t="s">
        <v>6685</v>
      </c>
      <c r="F6333" t="str">
        <f t="shared" si="494"/>
        <v/>
      </c>
    </row>
    <row r="6334" spans="1:6">
      <c r="A6334" t="str">
        <f t="shared" si="495"/>
        <v>ALLGOOD</v>
      </c>
      <c r="B6334" s="7" t="str">
        <f t="shared" si="496"/>
        <v>07/14/2023  9:47:53.16</v>
      </c>
      <c r="C6334" s="6">
        <f t="shared" si="493"/>
        <v>45121</v>
      </c>
      <c r="D6334" s="9">
        <f t="shared" si="497"/>
        <v>0.375</v>
      </c>
      <c r="E6334" s="13" t="s">
        <v>6686</v>
      </c>
      <c r="F6334" t="str">
        <f t="shared" si="494"/>
        <v/>
      </c>
    </row>
    <row r="6335" spans="1:6">
      <c r="A6335" t="str">
        <f t="shared" si="495"/>
        <v>ALLGOOD</v>
      </c>
      <c r="B6335" s="7" t="str">
        <f t="shared" si="496"/>
        <v>07/14/2023  9:48:01.14</v>
      </c>
      <c r="C6335" s="6">
        <f t="shared" si="493"/>
        <v>45121</v>
      </c>
      <c r="D6335" s="9">
        <f t="shared" si="497"/>
        <v>0.375</v>
      </c>
      <c r="E6335" s="13" t="s">
        <v>6687</v>
      </c>
      <c r="F6335" t="str">
        <f t="shared" si="494"/>
        <v>07/14/2023  9:48</v>
      </c>
    </row>
    <row r="6336" spans="1:6">
      <c r="A6336" t="str">
        <f t="shared" si="495"/>
        <v>ALLGOOD</v>
      </c>
      <c r="B6336" s="7" t="str">
        <f t="shared" si="496"/>
        <v>07/14/2023  9:48:09.18</v>
      </c>
      <c r="C6336" s="6">
        <f t="shared" si="493"/>
        <v>45121</v>
      </c>
      <c r="D6336" s="9">
        <f t="shared" si="497"/>
        <v>0.375</v>
      </c>
      <c r="E6336" s="13" t="s">
        <v>6688</v>
      </c>
      <c r="F6336" t="str">
        <f t="shared" si="494"/>
        <v/>
      </c>
    </row>
    <row r="6337" spans="1:6">
      <c r="A6337" t="str">
        <f t="shared" si="495"/>
        <v>ALLGOOD</v>
      </c>
      <c r="B6337" s="7" t="str">
        <f t="shared" si="496"/>
        <v>07/14/2023  9:48:17.16</v>
      </c>
      <c r="C6337" s="6">
        <f t="shared" si="493"/>
        <v>45121</v>
      </c>
      <c r="D6337" s="9">
        <f t="shared" si="497"/>
        <v>0.375</v>
      </c>
      <c r="E6337" s="13" t="s">
        <v>6689</v>
      </c>
      <c r="F6337" t="str">
        <f t="shared" si="494"/>
        <v/>
      </c>
    </row>
    <row r="6338" spans="1:6">
      <c r="A6338" t="str">
        <f t="shared" si="495"/>
        <v>ALLGOOD</v>
      </c>
      <c r="B6338" s="7" t="str">
        <f t="shared" si="496"/>
        <v>07/14/2023  9:48:25.14</v>
      </c>
      <c r="C6338" s="6">
        <f t="shared" ref="C6338:C6401" si="498">IF(B6338&lt;&gt;"",DATE(YEAR(B6338),MONTH(B6338),DAY(B6338)),"")</f>
        <v>45121</v>
      </c>
      <c r="D6338" s="9">
        <f t="shared" si="497"/>
        <v>0.375</v>
      </c>
      <c r="E6338" s="13" t="s">
        <v>6690</v>
      </c>
      <c r="F6338" t="str">
        <f t="shared" si="494"/>
        <v/>
      </c>
    </row>
    <row r="6339" spans="1:6">
      <c r="A6339" t="str">
        <f t="shared" si="495"/>
        <v>ALLGOOD</v>
      </c>
      <c r="B6339" s="7" t="str">
        <f t="shared" si="496"/>
        <v>07/14/2023  9:48:33.15</v>
      </c>
      <c r="C6339" s="6">
        <f t="shared" si="498"/>
        <v>45121</v>
      </c>
      <c r="D6339" s="9">
        <f t="shared" si="497"/>
        <v>0.375</v>
      </c>
      <c r="E6339" s="13" t="s">
        <v>6691</v>
      </c>
      <c r="F6339" t="str">
        <f t="shared" si="494"/>
        <v/>
      </c>
    </row>
    <row r="6340" spans="1:6">
      <c r="A6340" t="str">
        <f t="shared" si="495"/>
        <v>ALLGOOD</v>
      </c>
      <c r="B6340" s="7" t="str">
        <f t="shared" si="496"/>
        <v>07/14/2023  9:48:41.16</v>
      </c>
      <c r="C6340" s="6">
        <f t="shared" si="498"/>
        <v>45121</v>
      </c>
      <c r="D6340" s="9">
        <f t="shared" si="497"/>
        <v>0.375</v>
      </c>
      <c r="E6340" s="13" t="s">
        <v>6692</v>
      </c>
      <c r="F6340" t="str">
        <f t="shared" ref="F6340:F6403" si="499">IF(B6340&lt;&gt;"",IF(LEFT(B6340,16)&lt;&gt;LEFT(B6339,16),LEFT(B6340,16),""),"")</f>
        <v/>
      </c>
    </row>
    <row r="6341" spans="1:6">
      <c r="A6341" t="str">
        <f t="shared" si="495"/>
        <v>ALLGOOD</v>
      </c>
      <c r="B6341" s="7" t="str">
        <f t="shared" si="496"/>
        <v>07/14/2023  9:48:49.13</v>
      </c>
      <c r="C6341" s="6">
        <f t="shared" si="498"/>
        <v>45121</v>
      </c>
      <c r="D6341" s="9">
        <f t="shared" si="497"/>
        <v>0.375</v>
      </c>
      <c r="E6341" s="13" t="s">
        <v>6693</v>
      </c>
      <c r="F6341" t="str">
        <f t="shared" si="499"/>
        <v/>
      </c>
    </row>
    <row r="6342" spans="1:6">
      <c r="A6342" t="str">
        <f t="shared" si="495"/>
        <v>ALLGOOD</v>
      </c>
      <c r="B6342" s="7" t="str">
        <f t="shared" si="496"/>
        <v>07/14/2023  9:48:57.20</v>
      </c>
      <c r="C6342" s="6">
        <f t="shared" si="498"/>
        <v>45121</v>
      </c>
      <c r="D6342" s="9">
        <f t="shared" si="497"/>
        <v>0.375</v>
      </c>
      <c r="E6342" s="13" t="s">
        <v>6694</v>
      </c>
      <c r="F6342" t="str">
        <f t="shared" si="499"/>
        <v/>
      </c>
    </row>
    <row r="6343" spans="1:6">
      <c r="A6343" t="str">
        <f t="shared" si="495"/>
        <v>ALLGOOD</v>
      </c>
      <c r="B6343" s="7" t="str">
        <f t="shared" si="496"/>
        <v>07/14/2023  9:49:05.16</v>
      </c>
      <c r="C6343" s="6">
        <f t="shared" si="498"/>
        <v>45121</v>
      </c>
      <c r="D6343" s="9">
        <f t="shared" si="497"/>
        <v>0.375</v>
      </c>
      <c r="E6343" s="13" t="s">
        <v>6695</v>
      </c>
      <c r="F6343" t="str">
        <f t="shared" si="499"/>
        <v>07/14/2023  9:49</v>
      </c>
    </row>
    <row r="6344" spans="1:6">
      <c r="A6344" t="str">
        <f t="shared" si="495"/>
        <v>ALLGOOD</v>
      </c>
      <c r="B6344" s="7" t="str">
        <f t="shared" si="496"/>
        <v>07/14/2023  9:49:13.21</v>
      </c>
      <c r="C6344" s="6">
        <f t="shared" si="498"/>
        <v>45121</v>
      </c>
      <c r="D6344" s="9">
        <f t="shared" si="497"/>
        <v>0.375</v>
      </c>
      <c r="E6344" s="13" t="s">
        <v>6696</v>
      </c>
      <c r="F6344" t="str">
        <f t="shared" si="499"/>
        <v/>
      </c>
    </row>
    <row r="6345" spans="1:6">
      <c r="A6345" t="str">
        <f t="shared" si="495"/>
        <v>ALLGOOD</v>
      </c>
      <c r="B6345" s="7" t="str">
        <f t="shared" si="496"/>
        <v>07/14/2023  9:49:21.15</v>
      </c>
      <c r="C6345" s="6">
        <f t="shared" si="498"/>
        <v>45121</v>
      </c>
      <c r="D6345" s="9">
        <f t="shared" si="497"/>
        <v>0.375</v>
      </c>
      <c r="E6345" s="13" t="s">
        <v>6697</v>
      </c>
      <c r="F6345" t="str">
        <f t="shared" si="499"/>
        <v/>
      </c>
    </row>
    <row r="6346" spans="1:6">
      <c r="A6346" t="str">
        <f t="shared" si="495"/>
        <v>ALLGOOD</v>
      </c>
      <c r="B6346" s="7" t="str">
        <f t="shared" si="496"/>
        <v>07/14/2023  9:49:29.19</v>
      </c>
      <c r="C6346" s="6">
        <f t="shared" si="498"/>
        <v>45121</v>
      </c>
      <c r="D6346" s="9">
        <f t="shared" si="497"/>
        <v>0.375</v>
      </c>
      <c r="E6346" s="13" t="s">
        <v>6698</v>
      </c>
      <c r="F6346" t="str">
        <f t="shared" si="499"/>
        <v/>
      </c>
    </row>
    <row r="6347" spans="1:6">
      <c r="A6347" t="str">
        <f t="shared" si="495"/>
        <v>ALLGOOD</v>
      </c>
      <c r="B6347" s="7" t="str">
        <f t="shared" si="496"/>
        <v>07/14/2023  9:49:37.16</v>
      </c>
      <c r="C6347" s="6">
        <f t="shared" si="498"/>
        <v>45121</v>
      </c>
      <c r="D6347" s="9">
        <f t="shared" si="497"/>
        <v>0.375</v>
      </c>
      <c r="E6347" s="13" t="s">
        <v>6699</v>
      </c>
      <c r="F6347" t="str">
        <f t="shared" si="499"/>
        <v/>
      </c>
    </row>
    <row r="6348" spans="1:6">
      <c r="A6348" t="str">
        <f t="shared" si="495"/>
        <v>ALLGOOD</v>
      </c>
      <c r="B6348" s="7" t="str">
        <f t="shared" si="496"/>
        <v>07/14/2023  9:49:45.17</v>
      </c>
      <c r="C6348" s="6">
        <f t="shared" si="498"/>
        <v>45121</v>
      </c>
      <c r="D6348" s="9">
        <f t="shared" si="497"/>
        <v>0.375</v>
      </c>
      <c r="E6348" s="13" t="s">
        <v>6700</v>
      </c>
      <c r="F6348" t="str">
        <f t="shared" si="499"/>
        <v/>
      </c>
    </row>
    <row r="6349" spans="1:6">
      <c r="A6349" t="str">
        <f t="shared" si="495"/>
        <v>ALLGOOD</v>
      </c>
      <c r="B6349" s="7" t="str">
        <f t="shared" si="496"/>
        <v>07/14/2023  9:49:53.12</v>
      </c>
      <c r="C6349" s="6">
        <f t="shared" si="498"/>
        <v>45121</v>
      </c>
      <c r="D6349" s="9">
        <f t="shared" si="497"/>
        <v>0.375</v>
      </c>
      <c r="E6349" s="13" t="s">
        <v>6701</v>
      </c>
      <c r="F6349" t="str">
        <f t="shared" si="499"/>
        <v/>
      </c>
    </row>
    <row r="6350" spans="1:6">
      <c r="A6350" t="str">
        <f t="shared" si="495"/>
        <v>ALLGOOD</v>
      </c>
      <c r="B6350" s="7" t="str">
        <f t="shared" si="496"/>
        <v>07/14/2023  9:50:01.15</v>
      </c>
      <c r="C6350" s="6">
        <f t="shared" si="498"/>
        <v>45121</v>
      </c>
      <c r="D6350" s="9">
        <f t="shared" si="497"/>
        <v>0.375</v>
      </c>
      <c r="E6350" s="13" t="s">
        <v>6702</v>
      </c>
      <c r="F6350" t="str">
        <f t="shared" si="499"/>
        <v>07/14/2023  9:50</v>
      </c>
    </row>
    <row r="6351" spans="1:6">
      <c r="A6351" t="str">
        <f t="shared" si="495"/>
        <v>ALLGOOD</v>
      </c>
      <c r="B6351" s="7" t="str">
        <f t="shared" si="496"/>
        <v>07/14/2023  9:50:09.15</v>
      </c>
      <c r="C6351" s="6">
        <f t="shared" si="498"/>
        <v>45121</v>
      </c>
      <c r="D6351" s="9">
        <f t="shared" si="497"/>
        <v>0.375</v>
      </c>
      <c r="E6351" s="13" t="s">
        <v>6703</v>
      </c>
      <c r="F6351" t="str">
        <f t="shared" si="499"/>
        <v/>
      </c>
    </row>
    <row r="6352" spans="1:6">
      <c r="A6352" t="str">
        <f t="shared" si="495"/>
        <v>ALLGOOD</v>
      </c>
      <c r="B6352" s="7" t="str">
        <f t="shared" si="496"/>
        <v>07/14/2023  9:50:17.14</v>
      </c>
      <c r="C6352" s="6">
        <f t="shared" si="498"/>
        <v>45121</v>
      </c>
      <c r="D6352" s="9">
        <f t="shared" si="497"/>
        <v>0.375</v>
      </c>
      <c r="E6352" s="13" t="s">
        <v>6704</v>
      </c>
      <c r="F6352" t="str">
        <f t="shared" si="499"/>
        <v/>
      </c>
    </row>
    <row r="6353" spans="1:6">
      <c r="A6353" t="str">
        <f t="shared" si="495"/>
        <v>ALLGOOD</v>
      </c>
      <c r="B6353" s="7" t="str">
        <f t="shared" si="496"/>
        <v>07/14/2023  9:50:25.12</v>
      </c>
      <c r="C6353" s="6">
        <f t="shared" si="498"/>
        <v>45121</v>
      </c>
      <c r="D6353" s="9">
        <f t="shared" si="497"/>
        <v>0.375</v>
      </c>
      <c r="E6353" s="13" t="s">
        <v>6705</v>
      </c>
      <c r="F6353" t="str">
        <f t="shared" si="499"/>
        <v/>
      </c>
    </row>
    <row r="6354" spans="1:6">
      <c r="A6354" t="str">
        <f t="shared" si="495"/>
        <v>ALLGOOD</v>
      </c>
      <c r="B6354" s="7" t="str">
        <f t="shared" si="496"/>
        <v>07/14/2023  9:50:33.18</v>
      </c>
      <c r="C6354" s="6">
        <f t="shared" si="498"/>
        <v>45121</v>
      </c>
      <c r="D6354" s="9">
        <f t="shared" si="497"/>
        <v>0.375</v>
      </c>
      <c r="E6354" s="13" t="s">
        <v>6706</v>
      </c>
      <c r="F6354" t="str">
        <f t="shared" si="499"/>
        <v/>
      </c>
    </row>
    <row r="6355" spans="1:6">
      <c r="A6355" t="str">
        <f t="shared" si="495"/>
        <v>ALLGOOD</v>
      </c>
      <c r="B6355" s="7" t="str">
        <f t="shared" si="496"/>
        <v>07/14/2023  9:50:41.18</v>
      </c>
      <c r="C6355" s="6">
        <f t="shared" si="498"/>
        <v>45121</v>
      </c>
      <c r="D6355" s="9">
        <f t="shared" si="497"/>
        <v>0.375</v>
      </c>
      <c r="E6355" s="13" t="s">
        <v>6707</v>
      </c>
      <c r="F6355" t="str">
        <f t="shared" si="499"/>
        <v/>
      </c>
    </row>
    <row r="6356" spans="1:6">
      <c r="A6356" t="str">
        <f t="shared" si="495"/>
        <v>ALLGOOD</v>
      </c>
      <c r="B6356" s="7" t="str">
        <f t="shared" si="496"/>
        <v>07/14/2023  9:50:49.14</v>
      </c>
      <c r="C6356" s="6">
        <f t="shared" si="498"/>
        <v>45121</v>
      </c>
      <c r="D6356" s="9">
        <f t="shared" si="497"/>
        <v>0.375</v>
      </c>
      <c r="E6356" s="13" t="s">
        <v>6708</v>
      </c>
      <c r="F6356" t="str">
        <f t="shared" si="499"/>
        <v/>
      </c>
    </row>
    <row r="6357" spans="1:6">
      <c r="A6357" t="str">
        <f t="shared" si="495"/>
        <v>ALLGOOD</v>
      </c>
      <c r="B6357" s="7" t="str">
        <f t="shared" si="496"/>
        <v>07/14/2023  9:50:57.12</v>
      </c>
      <c r="C6357" s="6">
        <f t="shared" si="498"/>
        <v>45121</v>
      </c>
      <c r="D6357" s="9">
        <f t="shared" si="497"/>
        <v>0.375</v>
      </c>
      <c r="E6357" s="13" t="s">
        <v>6709</v>
      </c>
      <c r="F6357" t="str">
        <f t="shared" si="499"/>
        <v/>
      </c>
    </row>
    <row r="6358" spans="1:6">
      <c r="A6358" t="str">
        <f t="shared" si="495"/>
        <v>ALLGOOD</v>
      </c>
      <c r="B6358" s="7" t="str">
        <f t="shared" si="496"/>
        <v>07/14/2023  9:51:05.18</v>
      </c>
      <c r="C6358" s="6">
        <f t="shared" si="498"/>
        <v>45121</v>
      </c>
      <c r="D6358" s="9">
        <f t="shared" si="497"/>
        <v>0.375</v>
      </c>
      <c r="E6358" s="13" t="s">
        <v>6710</v>
      </c>
      <c r="F6358" t="str">
        <f t="shared" si="499"/>
        <v>07/14/2023  9:51</v>
      </c>
    </row>
    <row r="6359" spans="1:6">
      <c r="A6359" t="str">
        <f t="shared" si="495"/>
        <v>ALLGOOD</v>
      </c>
      <c r="B6359" s="7" t="str">
        <f t="shared" si="496"/>
        <v>07/14/2023  9:51:13.19</v>
      </c>
      <c r="C6359" s="6">
        <f t="shared" si="498"/>
        <v>45121</v>
      </c>
      <c r="D6359" s="9">
        <f t="shared" si="497"/>
        <v>0.375</v>
      </c>
      <c r="E6359" s="13" t="s">
        <v>6711</v>
      </c>
      <c r="F6359" t="str">
        <f t="shared" si="499"/>
        <v/>
      </c>
    </row>
    <row r="6360" spans="1:6">
      <c r="A6360" t="str">
        <f t="shared" si="495"/>
        <v>ALLGOOD</v>
      </c>
      <c r="B6360" s="7" t="str">
        <f t="shared" si="496"/>
        <v>07/14/2023  9:51:21.18</v>
      </c>
      <c r="C6360" s="6">
        <f t="shared" si="498"/>
        <v>45121</v>
      </c>
      <c r="D6360" s="9">
        <f t="shared" si="497"/>
        <v>0.375</v>
      </c>
      <c r="E6360" s="13" t="s">
        <v>6712</v>
      </c>
      <c r="F6360" t="str">
        <f t="shared" si="499"/>
        <v/>
      </c>
    </row>
    <row r="6361" spans="1:6">
      <c r="A6361" t="str">
        <f t="shared" si="495"/>
        <v>ALLGOOD</v>
      </c>
      <c r="B6361" s="7" t="str">
        <f t="shared" si="496"/>
        <v>07/14/2023  9:51:29.15</v>
      </c>
      <c r="C6361" s="6">
        <f t="shared" si="498"/>
        <v>45121</v>
      </c>
      <c r="D6361" s="9">
        <f t="shared" si="497"/>
        <v>0.375</v>
      </c>
      <c r="E6361" s="13" t="s">
        <v>6713</v>
      </c>
      <c r="F6361" t="str">
        <f t="shared" si="499"/>
        <v/>
      </c>
    </row>
    <row r="6362" spans="1:6">
      <c r="A6362" t="str">
        <f t="shared" si="495"/>
        <v>ALLGOOD</v>
      </c>
      <c r="B6362" s="7" t="str">
        <f t="shared" si="496"/>
        <v>07/14/2023  9:51:37.21</v>
      </c>
      <c r="C6362" s="6">
        <f t="shared" si="498"/>
        <v>45121</v>
      </c>
      <c r="D6362" s="9">
        <f t="shared" si="497"/>
        <v>0.375</v>
      </c>
      <c r="E6362" s="13" t="s">
        <v>6714</v>
      </c>
      <c r="F6362" t="str">
        <f t="shared" si="499"/>
        <v/>
      </c>
    </row>
    <row r="6363" spans="1:6">
      <c r="A6363" t="str">
        <f t="shared" si="495"/>
        <v>ALLGOOD</v>
      </c>
      <c r="B6363" s="7" t="str">
        <f t="shared" si="496"/>
        <v>07/14/2023  9:51:45.18</v>
      </c>
      <c r="C6363" s="6">
        <f t="shared" si="498"/>
        <v>45121</v>
      </c>
      <c r="D6363" s="9">
        <f t="shared" si="497"/>
        <v>0.375</v>
      </c>
      <c r="E6363" s="13" t="s">
        <v>6715</v>
      </c>
      <c r="F6363" t="str">
        <f t="shared" si="499"/>
        <v/>
      </c>
    </row>
    <row r="6364" spans="1:6">
      <c r="A6364" t="str">
        <f t="shared" si="495"/>
        <v>ALLGOOD</v>
      </c>
      <c r="B6364" s="7" t="str">
        <f t="shared" si="496"/>
        <v>07/14/2023  9:51:53.14</v>
      </c>
      <c r="C6364" s="6">
        <f t="shared" si="498"/>
        <v>45121</v>
      </c>
      <c r="D6364" s="9">
        <f t="shared" si="497"/>
        <v>0.375</v>
      </c>
      <c r="E6364" s="13" t="s">
        <v>6716</v>
      </c>
      <c r="F6364" t="str">
        <f t="shared" si="499"/>
        <v/>
      </c>
    </row>
    <row r="6365" spans="1:6">
      <c r="A6365" t="str">
        <f t="shared" si="495"/>
        <v>ALLGOOD</v>
      </c>
      <c r="B6365" s="7" t="str">
        <f t="shared" si="496"/>
        <v>07/14/2023  9:52:01.21</v>
      </c>
      <c r="C6365" s="6">
        <f t="shared" si="498"/>
        <v>45121</v>
      </c>
      <c r="D6365" s="9">
        <f t="shared" si="497"/>
        <v>0.375</v>
      </c>
      <c r="E6365" s="13" t="s">
        <v>6717</v>
      </c>
      <c r="F6365" t="str">
        <f t="shared" si="499"/>
        <v>07/14/2023  9:52</v>
      </c>
    </row>
    <row r="6366" spans="1:6">
      <c r="A6366" t="str">
        <f t="shared" si="495"/>
        <v>ALLGOOD</v>
      </c>
      <c r="B6366" s="7" t="str">
        <f t="shared" si="496"/>
        <v>07/14/2023  9:52:09.18</v>
      </c>
      <c r="C6366" s="6">
        <f t="shared" si="498"/>
        <v>45121</v>
      </c>
      <c r="D6366" s="9">
        <f t="shared" si="497"/>
        <v>0.375</v>
      </c>
      <c r="E6366" s="13" t="s">
        <v>6718</v>
      </c>
      <c r="F6366" t="str">
        <f t="shared" si="499"/>
        <v/>
      </c>
    </row>
    <row r="6367" spans="1:6">
      <c r="A6367" t="str">
        <f t="shared" si="495"/>
        <v>ALLGOOD</v>
      </c>
      <c r="B6367" s="7" t="str">
        <f t="shared" si="496"/>
        <v>07/14/2023  9:52:17.13</v>
      </c>
      <c r="C6367" s="6">
        <f t="shared" si="498"/>
        <v>45121</v>
      </c>
      <c r="D6367" s="9">
        <f t="shared" si="497"/>
        <v>0.375</v>
      </c>
      <c r="E6367" s="13" t="s">
        <v>6719</v>
      </c>
      <c r="F6367" t="str">
        <f t="shared" si="499"/>
        <v/>
      </c>
    </row>
    <row r="6368" spans="1:6">
      <c r="A6368" t="str">
        <f t="shared" si="495"/>
        <v>ALLGOOD</v>
      </c>
      <c r="B6368" s="7" t="str">
        <f t="shared" si="496"/>
        <v>07/14/2023  9:52:25.12</v>
      </c>
      <c r="C6368" s="6">
        <f t="shared" si="498"/>
        <v>45121</v>
      </c>
      <c r="D6368" s="9">
        <f t="shared" si="497"/>
        <v>0.375</v>
      </c>
      <c r="E6368" s="13" t="s">
        <v>6720</v>
      </c>
      <c r="F6368" t="str">
        <f t="shared" si="499"/>
        <v/>
      </c>
    </row>
    <row r="6369" spans="1:6">
      <c r="A6369" t="str">
        <f t="shared" si="495"/>
        <v>ALLGOOD</v>
      </c>
      <c r="B6369" s="7" t="str">
        <f t="shared" si="496"/>
        <v>07/14/2023  9:52:33.22</v>
      </c>
      <c r="C6369" s="6">
        <f t="shared" si="498"/>
        <v>45121</v>
      </c>
      <c r="D6369" s="9">
        <f t="shared" si="497"/>
        <v>0.375</v>
      </c>
      <c r="E6369" s="13" t="s">
        <v>6721</v>
      </c>
      <c r="F6369" t="str">
        <f t="shared" si="499"/>
        <v/>
      </c>
    </row>
    <row r="6370" spans="1:6">
      <c r="A6370" t="str">
        <f t="shared" si="495"/>
        <v>ALLGOOD</v>
      </c>
      <c r="B6370" s="7" t="str">
        <f t="shared" si="496"/>
        <v>07/14/2023  9:52:41.17</v>
      </c>
      <c r="C6370" s="6">
        <f t="shared" si="498"/>
        <v>45121</v>
      </c>
      <c r="D6370" s="9">
        <f t="shared" si="497"/>
        <v>0.375</v>
      </c>
      <c r="E6370" s="13" t="s">
        <v>6722</v>
      </c>
      <c r="F6370" t="str">
        <f t="shared" si="499"/>
        <v/>
      </c>
    </row>
    <row r="6371" spans="1:6">
      <c r="A6371" t="str">
        <f t="shared" si="495"/>
        <v>ALLGOOD</v>
      </c>
      <c r="B6371" s="7" t="str">
        <f t="shared" si="496"/>
        <v>07/14/2023  9:52:49.14</v>
      </c>
      <c r="C6371" s="6">
        <f t="shared" si="498"/>
        <v>45121</v>
      </c>
      <c r="D6371" s="9">
        <f t="shared" si="497"/>
        <v>0.375</v>
      </c>
      <c r="E6371" s="13" t="s">
        <v>6723</v>
      </c>
      <c r="F6371" t="str">
        <f t="shared" si="499"/>
        <v/>
      </c>
    </row>
    <row r="6372" spans="1:6">
      <c r="A6372" t="str">
        <f t="shared" si="495"/>
        <v>ALLGOOD</v>
      </c>
      <c r="B6372" s="7" t="str">
        <f t="shared" si="496"/>
        <v>07/14/2023  9:52:57.13</v>
      </c>
      <c r="C6372" s="6">
        <f t="shared" si="498"/>
        <v>45121</v>
      </c>
      <c r="D6372" s="9">
        <f t="shared" si="497"/>
        <v>0.375</v>
      </c>
      <c r="E6372" s="13" t="s">
        <v>6724</v>
      </c>
      <c r="F6372" t="str">
        <f t="shared" si="499"/>
        <v/>
      </c>
    </row>
    <row r="6373" spans="1:6">
      <c r="A6373" t="str">
        <f t="shared" si="495"/>
        <v>ALLGOOD</v>
      </c>
      <c r="B6373" s="7" t="str">
        <f t="shared" si="496"/>
        <v>07/14/2023  9:53:05.22</v>
      </c>
      <c r="C6373" s="6">
        <f t="shared" si="498"/>
        <v>45121</v>
      </c>
      <c r="D6373" s="9">
        <f t="shared" si="497"/>
        <v>0.375</v>
      </c>
      <c r="E6373" s="13" t="s">
        <v>6725</v>
      </c>
      <c r="F6373" t="str">
        <f t="shared" si="499"/>
        <v>07/14/2023  9:53</v>
      </c>
    </row>
    <row r="6374" spans="1:6">
      <c r="A6374" t="str">
        <f t="shared" si="495"/>
        <v>ALLGOOD</v>
      </c>
      <c r="B6374" s="7" t="str">
        <f t="shared" si="496"/>
        <v>07/14/2023  9:53:13.14</v>
      </c>
      <c r="C6374" s="6">
        <f t="shared" si="498"/>
        <v>45121</v>
      </c>
      <c r="D6374" s="9">
        <f t="shared" si="497"/>
        <v>0.375</v>
      </c>
      <c r="E6374" s="13" t="s">
        <v>6726</v>
      </c>
      <c r="F6374" t="str">
        <f t="shared" si="499"/>
        <v/>
      </c>
    </row>
    <row r="6375" spans="1:6">
      <c r="A6375" t="str">
        <f t="shared" si="495"/>
        <v>ALLGOOD</v>
      </c>
      <c r="B6375" s="7" t="str">
        <f t="shared" si="496"/>
        <v>07/14/2023  9:53:21.20</v>
      </c>
      <c r="C6375" s="6">
        <f t="shared" si="498"/>
        <v>45121</v>
      </c>
      <c r="D6375" s="9">
        <f t="shared" si="497"/>
        <v>0.375</v>
      </c>
      <c r="E6375" s="13" t="s">
        <v>6727</v>
      </c>
      <c r="F6375" t="str">
        <f t="shared" si="499"/>
        <v/>
      </c>
    </row>
    <row r="6376" spans="1:6">
      <c r="A6376" t="str">
        <f t="shared" si="495"/>
        <v>ALLGOOD</v>
      </c>
      <c r="B6376" s="7" t="str">
        <f t="shared" si="496"/>
        <v>07/14/2023  9:53:29.20</v>
      </c>
      <c r="C6376" s="6">
        <f t="shared" si="498"/>
        <v>45121</v>
      </c>
      <c r="D6376" s="9">
        <f t="shared" si="497"/>
        <v>0.375</v>
      </c>
      <c r="E6376" s="13" t="s">
        <v>6728</v>
      </c>
      <c r="F6376" t="str">
        <f t="shared" si="499"/>
        <v/>
      </c>
    </row>
    <row r="6377" spans="1:6">
      <c r="A6377" t="str">
        <f t="shared" ref="A6377:A6440" si="500">IF(E6377&lt;&gt;"",LEFT(E6377,FIND("|",E6377)-1),"")</f>
        <v>ALLGOOD</v>
      </c>
      <c r="B6377" s="7" t="str">
        <f t="shared" ref="B6377:B6440" si="501">IF(E6377&lt;&gt;"",MID(E6377,FIND("|",E6377)+1,100),"")</f>
        <v>07/14/2023  9:53:37.19</v>
      </c>
      <c r="C6377" s="6">
        <f t="shared" si="498"/>
        <v>45121</v>
      </c>
      <c r="D6377" s="9">
        <f t="shared" ref="D6377:D6440" si="502">IF(B6377&lt;&gt;"",TIME(HOUR(B6377),0,0),"")</f>
        <v>0.375</v>
      </c>
      <c r="E6377" s="13" t="s">
        <v>6729</v>
      </c>
      <c r="F6377" t="str">
        <f t="shared" si="499"/>
        <v/>
      </c>
    </row>
    <row r="6378" spans="1:6">
      <c r="A6378" t="str">
        <f t="shared" si="500"/>
        <v>ALLGOOD</v>
      </c>
      <c r="B6378" s="7" t="str">
        <f t="shared" si="501"/>
        <v>07/14/2023  9:53:45.15</v>
      </c>
      <c r="C6378" s="6">
        <f t="shared" si="498"/>
        <v>45121</v>
      </c>
      <c r="D6378" s="9">
        <f t="shared" si="502"/>
        <v>0.375</v>
      </c>
      <c r="E6378" s="13" t="s">
        <v>6730</v>
      </c>
      <c r="F6378" t="str">
        <f t="shared" si="499"/>
        <v/>
      </c>
    </row>
    <row r="6379" spans="1:6">
      <c r="A6379" t="str">
        <f t="shared" si="500"/>
        <v>ALLGOOD</v>
      </c>
      <c r="B6379" s="7" t="str">
        <f t="shared" si="501"/>
        <v>07/14/2023  9:53:53.21</v>
      </c>
      <c r="C6379" s="6">
        <f t="shared" si="498"/>
        <v>45121</v>
      </c>
      <c r="D6379" s="9">
        <f t="shared" si="502"/>
        <v>0.375</v>
      </c>
      <c r="E6379" s="13" t="s">
        <v>6731</v>
      </c>
      <c r="F6379" t="str">
        <f t="shared" si="499"/>
        <v/>
      </c>
    </row>
    <row r="6380" spans="1:6">
      <c r="A6380" t="str">
        <f t="shared" si="500"/>
        <v>ALLGOOD</v>
      </c>
      <c r="B6380" s="7" t="str">
        <f t="shared" si="501"/>
        <v>07/14/2023  9:54:01.16</v>
      </c>
      <c r="C6380" s="6">
        <f t="shared" si="498"/>
        <v>45121</v>
      </c>
      <c r="D6380" s="9">
        <f t="shared" si="502"/>
        <v>0.375</v>
      </c>
      <c r="E6380" s="13" t="s">
        <v>6732</v>
      </c>
      <c r="F6380" t="str">
        <f t="shared" si="499"/>
        <v>07/14/2023  9:54</v>
      </c>
    </row>
    <row r="6381" spans="1:6">
      <c r="A6381" t="str">
        <f t="shared" si="500"/>
        <v>ALLGOOD</v>
      </c>
      <c r="B6381" s="7" t="str">
        <f t="shared" si="501"/>
        <v>07/14/2023  9:54:09.13</v>
      </c>
      <c r="C6381" s="6">
        <f t="shared" si="498"/>
        <v>45121</v>
      </c>
      <c r="D6381" s="9">
        <f t="shared" si="502"/>
        <v>0.375</v>
      </c>
      <c r="E6381" s="13" t="s">
        <v>6733</v>
      </c>
      <c r="F6381" t="str">
        <f t="shared" si="499"/>
        <v/>
      </c>
    </row>
    <row r="6382" spans="1:6">
      <c r="A6382" t="str">
        <f t="shared" si="500"/>
        <v>ALLGOOD</v>
      </c>
      <c r="B6382" s="7" t="str">
        <f t="shared" si="501"/>
        <v>07/14/2023  9:54:17.15</v>
      </c>
      <c r="C6382" s="6">
        <f t="shared" si="498"/>
        <v>45121</v>
      </c>
      <c r="D6382" s="9">
        <f t="shared" si="502"/>
        <v>0.375</v>
      </c>
      <c r="E6382" s="13" t="s">
        <v>6734</v>
      </c>
      <c r="F6382" t="str">
        <f t="shared" si="499"/>
        <v/>
      </c>
    </row>
    <row r="6383" spans="1:6">
      <c r="A6383" t="str">
        <f t="shared" si="500"/>
        <v>ALLGOOD</v>
      </c>
      <c r="B6383" s="7" t="str">
        <f t="shared" si="501"/>
        <v>07/14/2023  9:54:25.16</v>
      </c>
      <c r="C6383" s="6">
        <f t="shared" si="498"/>
        <v>45121</v>
      </c>
      <c r="D6383" s="9">
        <f t="shared" si="502"/>
        <v>0.375</v>
      </c>
      <c r="E6383" s="13" t="s">
        <v>6735</v>
      </c>
      <c r="F6383" t="str">
        <f t="shared" si="499"/>
        <v/>
      </c>
    </row>
    <row r="6384" spans="1:6">
      <c r="A6384" t="str">
        <f t="shared" si="500"/>
        <v>ALLGOOD</v>
      </c>
      <c r="B6384" s="7" t="str">
        <f t="shared" si="501"/>
        <v>07/14/2023  9:54:33.16</v>
      </c>
      <c r="C6384" s="6">
        <f t="shared" si="498"/>
        <v>45121</v>
      </c>
      <c r="D6384" s="9">
        <f t="shared" si="502"/>
        <v>0.375</v>
      </c>
      <c r="E6384" s="13" t="s">
        <v>6736</v>
      </c>
      <c r="F6384" t="str">
        <f t="shared" si="499"/>
        <v/>
      </c>
    </row>
    <row r="6385" spans="1:6">
      <c r="A6385" t="str">
        <f t="shared" si="500"/>
        <v>ALLGOOD</v>
      </c>
      <c r="B6385" s="7" t="str">
        <f t="shared" si="501"/>
        <v>07/14/2023  9:54:41.12</v>
      </c>
      <c r="C6385" s="6">
        <f t="shared" si="498"/>
        <v>45121</v>
      </c>
      <c r="D6385" s="9">
        <f t="shared" si="502"/>
        <v>0.375</v>
      </c>
      <c r="E6385" s="13" t="s">
        <v>6737</v>
      </c>
      <c r="F6385" t="str">
        <f t="shared" si="499"/>
        <v/>
      </c>
    </row>
    <row r="6386" spans="1:6">
      <c r="A6386" t="str">
        <f t="shared" si="500"/>
        <v>ALLGOOD</v>
      </c>
      <c r="B6386" s="7" t="str">
        <f t="shared" si="501"/>
        <v>07/14/2023  9:54:49.17</v>
      </c>
      <c r="C6386" s="6">
        <f t="shared" si="498"/>
        <v>45121</v>
      </c>
      <c r="D6386" s="9">
        <f t="shared" si="502"/>
        <v>0.375</v>
      </c>
      <c r="E6386" s="13" t="s">
        <v>6738</v>
      </c>
      <c r="F6386" t="str">
        <f t="shared" si="499"/>
        <v/>
      </c>
    </row>
    <row r="6387" spans="1:6">
      <c r="A6387" t="str">
        <f t="shared" si="500"/>
        <v>ALLGOOD</v>
      </c>
      <c r="B6387" s="7" t="str">
        <f t="shared" si="501"/>
        <v>07/14/2023  9:54:57.15</v>
      </c>
      <c r="C6387" s="6">
        <f t="shared" si="498"/>
        <v>45121</v>
      </c>
      <c r="D6387" s="9">
        <f t="shared" si="502"/>
        <v>0.375</v>
      </c>
      <c r="E6387" s="13" t="s">
        <v>6739</v>
      </c>
      <c r="F6387" t="str">
        <f t="shared" si="499"/>
        <v/>
      </c>
    </row>
    <row r="6388" spans="1:6">
      <c r="A6388" t="str">
        <f t="shared" si="500"/>
        <v>ALLGOOD</v>
      </c>
      <c r="B6388" s="7" t="str">
        <f t="shared" si="501"/>
        <v>07/14/2023  9:55:05.22</v>
      </c>
      <c r="C6388" s="6">
        <f t="shared" si="498"/>
        <v>45121</v>
      </c>
      <c r="D6388" s="9">
        <f t="shared" si="502"/>
        <v>0.375</v>
      </c>
      <c r="E6388" s="13" t="s">
        <v>6740</v>
      </c>
      <c r="F6388" t="str">
        <f t="shared" si="499"/>
        <v>07/14/2023  9:55</v>
      </c>
    </row>
    <row r="6389" spans="1:6">
      <c r="A6389" t="str">
        <f t="shared" si="500"/>
        <v>ALLGOOD</v>
      </c>
      <c r="B6389" s="7" t="str">
        <f t="shared" si="501"/>
        <v>07/14/2023  9:55:13.16</v>
      </c>
      <c r="C6389" s="6">
        <f t="shared" si="498"/>
        <v>45121</v>
      </c>
      <c r="D6389" s="9">
        <f t="shared" si="502"/>
        <v>0.375</v>
      </c>
      <c r="E6389" s="13" t="s">
        <v>6741</v>
      </c>
      <c r="F6389" t="str">
        <f t="shared" si="499"/>
        <v/>
      </c>
    </row>
    <row r="6390" spans="1:6">
      <c r="A6390" t="str">
        <f t="shared" si="500"/>
        <v>ALLGOOD</v>
      </c>
      <c r="B6390" s="7" t="str">
        <f t="shared" si="501"/>
        <v>07/14/2023  9:55:21.12</v>
      </c>
      <c r="C6390" s="6">
        <f t="shared" si="498"/>
        <v>45121</v>
      </c>
      <c r="D6390" s="9">
        <f t="shared" si="502"/>
        <v>0.375</v>
      </c>
      <c r="E6390" s="13" t="s">
        <v>6742</v>
      </c>
      <c r="F6390" t="str">
        <f t="shared" si="499"/>
        <v/>
      </c>
    </row>
    <row r="6391" spans="1:6">
      <c r="A6391" t="str">
        <f t="shared" si="500"/>
        <v>ALLGOOD</v>
      </c>
      <c r="B6391" s="7" t="str">
        <f t="shared" si="501"/>
        <v>07/14/2023  9:55:29.19</v>
      </c>
      <c r="C6391" s="6">
        <f t="shared" si="498"/>
        <v>45121</v>
      </c>
      <c r="D6391" s="9">
        <f t="shared" si="502"/>
        <v>0.375</v>
      </c>
      <c r="E6391" s="13" t="s">
        <v>6743</v>
      </c>
      <c r="F6391" t="str">
        <f t="shared" si="499"/>
        <v/>
      </c>
    </row>
    <row r="6392" spans="1:6">
      <c r="A6392" t="str">
        <f t="shared" si="500"/>
        <v>ALLGOOD</v>
      </c>
      <c r="B6392" s="7" t="str">
        <f t="shared" si="501"/>
        <v>07/14/2023  9:55:37.19</v>
      </c>
      <c r="C6392" s="6">
        <f t="shared" si="498"/>
        <v>45121</v>
      </c>
      <c r="D6392" s="9">
        <f t="shared" si="502"/>
        <v>0.375</v>
      </c>
      <c r="E6392" s="13" t="s">
        <v>6744</v>
      </c>
      <c r="F6392" t="str">
        <f t="shared" si="499"/>
        <v/>
      </c>
    </row>
    <row r="6393" spans="1:6">
      <c r="A6393" t="str">
        <f t="shared" si="500"/>
        <v>ALLGOOD</v>
      </c>
      <c r="B6393" s="7" t="str">
        <f t="shared" si="501"/>
        <v>07/14/2023  9:55:45.14</v>
      </c>
      <c r="C6393" s="6">
        <f t="shared" si="498"/>
        <v>45121</v>
      </c>
      <c r="D6393" s="9">
        <f t="shared" si="502"/>
        <v>0.375</v>
      </c>
      <c r="E6393" s="13" t="s">
        <v>6745</v>
      </c>
      <c r="F6393" t="str">
        <f t="shared" si="499"/>
        <v/>
      </c>
    </row>
    <row r="6394" spans="1:6">
      <c r="A6394" t="str">
        <f t="shared" si="500"/>
        <v>ALLGOOD</v>
      </c>
      <c r="B6394" s="7" t="str">
        <f t="shared" si="501"/>
        <v>07/14/2023  9:55:53.13</v>
      </c>
      <c r="C6394" s="6">
        <f t="shared" si="498"/>
        <v>45121</v>
      </c>
      <c r="D6394" s="9">
        <f t="shared" si="502"/>
        <v>0.375</v>
      </c>
      <c r="E6394" s="13" t="s">
        <v>6746</v>
      </c>
      <c r="F6394" t="str">
        <f t="shared" si="499"/>
        <v/>
      </c>
    </row>
    <row r="6395" spans="1:6">
      <c r="A6395" t="str">
        <f t="shared" si="500"/>
        <v>ALLGOOD</v>
      </c>
      <c r="B6395" s="7" t="str">
        <f t="shared" si="501"/>
        <v>07/14/2023  9:56:01.14</v>
      </c>
      <c r="C6395" s="6">
        <f t="shared" si="498"/>
        <v>45121</v>
      </c>
      <c r="D6395" s="9">
        <f t="shared" si="502"/>
        <v>0.375</v>
      </c>
      <c r="E6395" s="13" t="s">
        <v>6747</v>
      </c>
      <c r="F6395" t="str">
        <f t="shared" si="499"/>
        <v>07/14/2023  9:56</v>
      </c>
    </row>
    <row r="6396" spans="1:6">
      <c r="A6396" t="str">
        <f t="shared" si="500"/>
        <v>ALLGOOD</v>
      </c>
      <c r="B6396" s="7" t="str">
        <f t="shared" si="501"/>
        <v>07/14/2023  9:56:09.13</v>
      </c>
      <c r="C6396" s="6">
        <f t="shared" si="498"/>
        <v>45121</v>
      </c>
      <c r="D6396" s="9">
        <f t="shared" si="502"/>
        <v>0.375</v>
      </c>
      <c r="E6396" s="13" t="s">
        <v>6748</v>
      </c>
      <c r="F6396" t="str">
        <f t="shared" si="499"/>
        <v/>
      </c>
    </row>
    <row r="6397" spans="1:6">
      <c r="A6397" t="str">
        <f t="shared" si="500"/>
        <v>ALLGOOD</v>
      </c>
      <c r="B6397" s="7" t="str">
        <f t="shared" si="501"/>
        <v>07/14/2023  9:56:17.19</v>
      </c>
      <c r="C6397" s="6">
        <f t="shared" si="498"/>
        <v>45121</v>
      </c>
      <c r="D6397" s="9">
        <f t="shared" si="502"/>
        <v>0.375</v>
      </c>
      <c r="E6397" s="13" t="s">
        <v>6749</v>
      </c>
      <c r="F6397" t="str">
        <f t="shared" si="499"/>
        <v/>
      </c>
    </row>
    <row r="6398" spans="1:6">
      <c r="A6398" t="str">
        <f t="shared" si="500"/>
        <v>ALLGOOD</v>
      </c>
      <c r="B6398" s="7" t="str">
        <f t="shared" si="501"/>
        <v>07/14/2023  9:56:25.12</v>
      </c>
      <c r="C6398" s="6">
        <f t="shared" si="498"/>
        <v>45121</v>
      </c>
      <c r="D6398" s="9">
        <f t="shared" si="502"/>
        <v>0.375</v>
      </c>
      <c r="E6398" s="13" t="s">
        <v>6750</v>
      </c>
      <c r="F6398" t="str">
        <f t="shared" si="499"/>
        <v/>
      </c>
    </row>
    <row r="6399" spans="1:6">
      <c r="A6399" t="str">
        <f t="shared" si="500"/>
        <v>ALLGOOD</v>
      </c>
      <c r="B6399" s="7" t="str">
        <f t="shared" si="501"/>
        <v>07/14/2023  9:56:33.15</v>
      </c>
      <c r="C6399" s="6">
        <f t="shared" si="498"/>
        <v>45121</v>
      </c>
      <c r="D6399" s="9">
        <f t="shared" si="502"/>
        <v>0.375</v>
      </c>
      <c r="E6399" s="13" t="s">
        <v>6751</v>
      </c>
      <c r="F6399" t="str">
        <f t="shared" si="499"/>
        <v/>
      </c>
    </row>
    <row r="6400" spans="1:6">
      <c r="A6400" t="str">
        <f t="shared" si="500"/>
        <v>ALLGOOD</v>
      </c>
      <c r="B6400" s="7" t="str">
        <f t="shared" si="501"/>
        <v>07/14/2023  9:56:41.12</v>
      </c>
      <c r="C6400" s="6">
        <f t="shared" si="498"/>
        <v>45121</v>
      </c>
      <c r="D6400" s="9">
        <f t="shared" si="502"/>
        <v>0.375</v>
      </c>
      <c r="E6400" s="13" t="s">
        <v>6752</v>
      </c>
      <c r="F6400" t="str">
        <f t="shared" si="499"/>
        <v/>
      </c>
    </row>
    <row r="6401" spans="1:6">
      <c r="A6401" t="str">
        <f t="shared" si="500"/>
        <v>ALLGOOD</v>
      </c>
      <c r="B6401" s="7" t="str">
        <f t="shared" si="501"/>
        <v>07/14/2023  9:56:49.20</v>
      </c>
      <c r="C6401" s="6">
        <f t="shared" si="498"/>
        <v>45121</v>
      </c>
      <c r="D6401" s="9">
        <f t="shared" si="502"/>
        <v>0.375</v>
      </c>
      <c r="E6401" s="13" t="s">
        <v>6753</v>
      </c>
      <c r="F6401" t="str">
        <f t="shared" si="499"/>
        <v/>
      </c>
    </row>
    <row r="6402" spans="1:6">
      <c r="A6402" t="str">
        <f t="shared" si="500"/>
        <v>ALLGOOD</v>
      </c>
      <c r="B6402" s="7" t="str">
        <f t="shared" si="501"/>
        <v>07/14/2023  9:56:57.17</v>
      </c>
      <c r="C6402" s="6">
        <f t="shared" ref="C6402:C6465" si="503">IF(B6402&lt;&gt;"",DATE(YEAR(B6402),MONTH(B6402),DAY(B6402)),"")</f>
        <v>45121</v>
      </c>
      <c r="D6402" s="9">
        <f t="shared" si="502"/>
        <v>0.375</v>
      </c>
      <c r="E6402" s="13" t="s">
        <v>6754</v>
      </c>
      <c r="F6402" t="str">
        <f t="shared" si="499"/>
        <v/>
      </c>
    </row>
    <row r="6403" spans="1:6">
      <c r="A6403" t="str">
        <f t="shared" si="500"/>
        <v>ALLGOOD</v>
      </c>
      <c r="B6403" s="7" t="str">
        <f t="shared" si="501"/>
        <v>07/14/2023  9:57:05.13</v>
      </c>
      <c r="C6403" s="6">
        <f t="shared" si="503"/>
        <v>45121</v>
      </c>
      <c r="D6403" s="9">
        <f t="shared" si="502"/>
        <v>0.375</v>
      </c>
      <c r="E6403" s="13" t="s">
        <v>6755</v>
      </c>
      <c r="F6403" t="str">
        <f t="shared" si="499"/>
        <v>07/14/2023  9:57</v>
      </c>
    </row>
    <row r="6404" spans="1:6">
      <c r="A6404" t="str">
        <f t="shared" si="500"/>
        <v>ALLGOOD</v>
      </c>
      <c r="B6404" s="7" t="str">
        <f t="shared" si="501"/>
        <v>07/14/2023  9:57:13.20</v>
      </c>
      <c r="C6404" s="6">
        <f t="shared" si="503"/>
        <v>45121</v>
      </c>
      <c r="D6404" s="9">
        <f t="shared" si="502"/>
        <v>0.375</v>
      </c>
      <c r="E6404" s="13" t="s">
        <v>6756</v>
      </c>
      <c r="F6404" t="str">
        <f t="shared" ref="F6404:F6467" si="504">IF(B6404&lt;&gt;"",IF(LEFT(B6404,16)&lt;&gt;LEFT(B6403,16),LEFT(B6404,16),""),"")</f>
        <v/>
      </c>
    </row>
    <row r="6405" spans="1:6">
      <c r="A6405" t="str">
        <f t="shared" si="500"/>
        <v>ALLGOOD</v>
      </c>
      <c r="B6405" s="7" t="str">
        <f t="shared" si="501"/>
        <v>07/14/2023  9:57:21.19</v>
      </c>
      <c r="C6405" s="6">
        <f t="shared" si="503"/>
        <v>45121</v>
      </c>
      <c r="D6405" s="9">
        <f t="shared" si="502"/>
        <v>0.375</v>
      </c>
      <c r="E6405" s="13" t="s">
        <v>6757</v>
      </c>
      <c r="F6405" t="str">
        <f t="shared" si="504"/>
        <v/>
      </c>
    </row>
    <row r="6406" spans="1:6">
      <c r="A6406" t="str">
        <f t="shared" si="500"/>
        <v>ALLGOOD</v>
      </c>
      <c r="B6406" s="7" t="str">
        <f t="shared" si="501"/>
        <v>07/14/2023  9:57:29.17</v>
      </c>
      <c r="C6406" s="6">
        <f t="shared" si="503"/>
        <v>45121</v>
      </c>
      <c r="D6406" s="9">
        <f t="shared" si="502"/>
        <v>0.375</v>
      </c>
      <c r="E6406" s="13" t="s">
        <v>6758</v>
      </c>
      <c r="F6406" t="str">
        <f t="shared" si="504"/>
        <v/>
      </c>
    </row>
    <row r="6407" spans="1:6">
      <c r="A6407" t="str">
        <f t="shared" si="500"/>
        <v>ALLGOOD</v>
      </c>
      <c r="B6407" s="7" t="str">
        <f t="shared" si="501"/>
        <v>07/14/2023  9:57:37.13</v>
      </c>
      <c r="C6407" s="6">
        <f t="shared" si="503"/>
        <v>45121</v>
      </c>
      <c r="D6407" s="9">
        <f t="shared" si="502"/>
        <v>0.375</v>
      </c>
      <c r="E6407" s="13" t="s">
        <v>6759</v>
      </c>
      <c r="F6407" t="str">
        <f t="shared" si="504"/>
        <v/>
      </c>
    </row>
    <row r="6408" spans="1:6">
      <c r="A6408" t="str">
        <f t="shared" si="500"/>
        <v>ALLGOOD</v>
      </c>
      <c r="B6408" s="7" t="str">
        <f t="shared" si="501"/>
        <v>07/14/2023  9:57:45.12</v>
      </c>
      <c r="C6408" s="6">
        <f t="shared" si="503"/>
        <v>45121</v>
      </c>
      <c r="D6408" s="9">
        <f t="shared" si="502"/>
        <v>0.375</v>
      </c>
      <c r="E6408" s="13" t="s">
        <v>6760</v>
      </c>
      <c r="F6408" t="str">
        <f t="shared" si="504"/>
        <v/>
      </c>
    </row>
    <row r="6409" spans="1:6">
      <c r="A6409" t="str">
        <f t="shared" si="500"/>
        <v>ALLGOOD</v>
      </c>
      <c r="B6409" s="7" t="str">
        <f t="shared" si="501"/>
        <v>07/14/2023  9:57:53.18</v>
      </c>
      <c r="C6409" s="6">
        <f t="shared" si="503"/>
        <v>45121</v>
      </c>
      <c r="D6409" s="9">
        <f t="shared" si="502"/>
        <v>0.375</v>
      </c>
      <c r="E6409" s="13" t="s">
        <v>6761</v>
      </c>
      <c r="F6409" t="str">
        <f t="shared" si="504"/>
        <v/>
      </c>
    </row>
    <row r="6410" spans="1:6">
      <c r="A6410" t="str">
        <f t="shared" si="500"/>
        <v>ALLGOOD</v>
      </c>
      <c r="B6410" s="7" t="str">
        <f t="shared" si="501"/>
        <v>07/14/2023  9:58:01.14</v>
      </c>
      <c r="C6410" s="6">
        <f t="shared" si="503"/>
        <v>45121</v>
      </c>
      <c r="D6410" s="9">
        <f t="shared" si="502"/>
        <v>0.375</v>
      </c>
      <c r="E6410" s="13" t="s">
        <v>6762</v>
      </c>
      <c r="F6410" t="str">
        <f t="shared" si="504"/>
        <v>07/14/2023  9:58</v>
      </c>
    </row>
    <row r="6411" spans="1:6">
      <c r="A6411" t="str">
        <f t="shared" si="500"/>
        <v>ALLGOOD</v>
      </c>
      <c r="B6411" s="7" t="str">
        <f t="shared" si="501"/>
        <v>07/14/2023  9:58:09.13</v>
      </c>
      <c r="C6411" s="6">
        <f t="shared" si="503"/>
        <v>45121</v>
      </c>
      <c r="D6411" s="9">
        <f t="shared" si="502"/>
        <v>0.375</v>
      </c>
      <c r="E6411" s="13" t="s">
        <v>6763</v>
      </c>
      <c r="F6411" t="str">
        <f t="shared" si="504"/>
        <v/>
      </c>
    </row>
    <row r="6412" spans="1:6">
      <c r="A6412" t="str">
        <f t="shared" si="500"/>
        <v>ALLGOOD</v>
      </c>
      <c r="B6412" s="7" t="str">
        <f t="shared" si="501"/>
        <v>07/14/2023  9:58:17.21</v>
      </c>
      <c r="C6412" s="6">
        <f t="shared" si="503"/>
        <v>45121</v>
      </c>
      <c r="D6412" s="9">
        <f t="shared" si="502"/>
        <v>0.375</v>
      </c>
      <c r="E6412" s="13" t="s">
        <v>6764</v>
      </c>
      <c r="F6412" t="str">
        <f t="shared" si="504"/>
        <v/>
      </c>
    </row>
    <row r="6413" spans="1:6">
      <c r="A6413" t="str">
        <f t="shared" si="500"/>
        <v>ALLGOOD</v>
      </c>
      <c r="B6413" s="7" t="str">
        <f t="shared" si="501"/>
        <v>07/14/2023  9:58:25.19</v>
      </c>
      <c r="C6413" s="6">
        <f t="shared" si="503"/>
        <v>45121</v>
      </c>
      <c r="D6413" s="9">
        <f t="shared" si="502"/>
        <v>0.375</v>
      </c>
      <c r="E6413" s="13" t="s">
        <v>6765</v>
      </c>
      <c r="F6413" t="str">
        <f t="shared" si="504"/>
        <v/>
      </c>
    </row>
    <row r="6414" spans="1:6">
      <c r="A6414" t="str">
        <f t="shared" si="500"/>
        <v>ALLGOOD</v>
      </c>
      <c r="B6414" s="7" t="str">
        <f t="shared" si="501"/>
        <v>07/14/2023  9:58:33.13</v>
      </c>
      <c r="C6414" s="6">
        <f t="shared" si="503"/>
        <v>45121</v>
      </c>
      <c r="D6414" s="9">
        <f t="shared" si="502"/>
        <v>0.375</v>
      </c>
      <c r="E6414" s="13" t="s">
        <v>6766</v>
      </c>
      <c r="F6414" t="str">
        <f t="shared" si="504"/>
        <v/>
      </c>
    </row>
    <row r="6415" spans="1:6">
      <c r="A6415" t="str">
        <f t="shared" si="500"/>
        <v>ALLGOOD</v>
      </c>
      <c r="B6415" s="7" t="str">
        <f t="shared" si="501"/>
        <v>07/14/2023  9:58:41.19</v>
      </c>
      <c r="C6415" s="6">
        <f t="shared" si="503"/>
        <v>45121</v>
      </c>
      <c r="D6415" s="9">
        <f t="shared" si="502"/>
        <v>0.375</v>
      </c>
      <c r="E6415" s="13" t="s">
        <v>6767</v>
      </c>
      <c r="F6415" t="str">
        <f t="shared" si="504"/>
        <v/>
      </c>
    </row>
    <row r="6416" spans="1:6">
      <c r="A6416" t="str">
        <f t="shared" si="500"/>
        <v>ALLGOOD</v>
      </c>
      <c r="B6416" s="7" t="str">
        <f t="shared" si="501"/>
        <v>07/14/2023  9:58:49.12</v>
      </c>
      <c r="C6416" s="6">
        <f t="shared" si="503"/>
        <v>45121</v>
      </c>
      <c r="D6416" s="9">
        <f t="shared" si="502"/>
        <v>0.375</v>
      </c>
      <c r="E6416" s="13" t="s">
        <v>6768</v>
      </c>
      <c r="F6416" t="str">
        <f t="shared" si="504"/>
        <v/>
      </c>
    </row>
    <row r="6417" spans="1:6">
      <c r="A6417" t="str">
        <f t="shared" si="500"/>
        <v>ALLGOOD</v>
      </c>
      <c r="B6417" s="7" t="str">
        <f t="shared" si="501"/>
        <v>07/14/2023  9:58:57.21</v>
      </c>
      <c r="C6417" s="6">
        <f t="shared" si="503"/>
        <v>45121</v>
      </c>
      <c r="D6417" s="9">
        <f t="shared" si="502"/>
        <v>0.375</v>
      </c>
      <c r="E6417" s="13" t="s">
        <v>6769</v>
      </c>
      <c r="F6417" t="str">
        <f t="shared" si="504"/>
        <v/>
      </c>
    </row>
    <row r="6418" spans="1:6">
      <c r="A6418" t="str">
        <f t="shared" si="500"/>
        <v>ALLGOOD</v>
      </c>
      <c r="B6418" s="7" t="str">
        <f t="shared" si="501"/>
        <v>07/14/2023  9:59:05.15</v>
      </c>
      <c r="C6418" s="6">
        <f t="shared" si="503"/>
        <v>45121</v>
      </c>
      <c r="D6418" s="9">
        <f t="shared" si="502"/>
        <v>0.375</v>
      </c>
      <c r="E6418" s="13" t="s">
        <v>6770</v>
      </c>
      <c r="F6418" t="str">
        <f t="shared" si="504"/>
        <v>07/14/2023  9:59</v>
      </c>
    </row>
    <row r="6419" spans="1:6">
      <c r="A6419" t="str">
        <f t="shared" si="500"/>
        <v>ALLGOOD</v>
      </c>
      <c r="B6419" s="7" t="str">
        <f t="shared" si="501"/>
        <v>07/14/2023  9:59:13.22</v>
      </c>
      <c r="C6419" s="6">
        <f t="shared" si="503"/>
        <v>45121</v>
      </c>
      <c r="D6419" s="9">
        <f t="shared" si="502"/>
        <v>0.375</v>
      </c>
      <c r="E6419" s="13" t="s">
        <v>6771</v>
      </c>
      <c r="F6419" t="str">
        <f t="shared" si="504"/>
        <v/>
      </c>
    </row>
    <row r="6420" spans="1:6">
      <c r="A6420" t="str">
        <f t="shared" si="500"/>
        <v>ALLGOOD</v>
      </c>
      <c r="B6420" s="7" t="str">
        <f t="shared" si="501"/>
        <v>07/14/2023  9:59:21.14</v>
      </c>
      <c r="C6420" s="6">
        <f t="shared" si="503"/>
        <v>45121</v>
      </c>
      <c r="D6420" s="9">
        <f t="shared" si="502"/>
        <v>0.375</v>
      </c>
      <c r="E6420" s="13" t="s">
        <v>6772</v>
      </c>
      <c r="F6420" t="str">
        <f t="shared" si="504"/>
        <v/>
      </c>
    </row>
    <row r="6421" spans="1:6">
      <c r="A6421" t="str">
        <f t="shared" si="500"/>
        <v>ALLGOOD</v>
      </c>
      <c r="B6421" s="7" t="str">
        <f t="shared" si="501"/>
        <v>07/14/2023  9:59:29.20</v>
      </c>
      <c r="C6421" s="6">
        <f t="shared" si="503"/>
        <v>45121</v>
      </c>
      <c r="D6421" s="9">
        <f t="shared" si="502"/>
        <v>0.375</v>
      </c>
      <c r="E6421" s="13" t="s">
        <v>6773</v>
      </c>
      <c r="F6421" t="str">
        <f t="shared" si="504"/>
        <v/>
      </c>
    </row>
    <row r="6422" spans="1:6">
      <c r="A6422" t="str">
        <f t="shared" si="500"/>
        <v>ALLGOOD</v>
      </c>
      <c r="B6422" s="7" t="str">
        <f t="shared" si="501"/>
        <v>07/14/2023  9:59:37.13</v>
      </c>
      <c r="C6422" s="6">
        <f t="shared" si="503"/>
        <v>45121</v>
      </c>
      <c r="D6422" s="9">
        <f t="shared" si="502"/>
        <v>0.375</v>
      </c>
      <c r="E6422" s="13" t="s">
        <v>6774</v>
      </c>
      <c r="F6422" t="str">
        <f t="shared" si="504"/>
        <v/>
      </c>
    </row>
    <row r="6423" spans="1:6">
      <c r="A6423" t="str">
        <f t="shared" si="500"/>
        <v>ALLGOOD</v>
      </c>
      <c r="B6423" s="7" t="str">
        <f t="shared" si="501"/>
        <v>07/14/2023  9:59:45.13</v>
      </c>
      <c r="C6423" s="6">
        <f t="shared" si="503"/>
        <v>45121</v>
      </c>
      <c r="D6423" s="9">
        <f t="shared" si="502"/>
        <v>0.375</v>
      </c>
      <c r="E6423" s="13" t="s">
        <v>6775</v>
      </c>
      <c r="F6423" t="str">
        <f t="shared" si="504"/>
        <v/>
      </c>
    </row>
    <row r="6424" spans="1:6">
      <c r="A6424" t="str">
        <f t="shared" si="500"/>
        <v>ALLGOOD</v>
      </c>
      <c r="B6424" s="7" t="str">
        <f t="shared" si="501"/>
        <v>07/14/2023  9:59:53.11</v>
      </c>
      <c r="C6424" s="6">
        <f t="shared" si="503"/>
        <v>45121</v>
      </c>
      <c r="D6424" s="9">
        <f t="shared" si="502"/>
        <v>0.375</v>
      </c>
      <c r="E6424" s="13" t="s">
        <v>6776</v>
      </c>
      <c r="F6424" t="str">
        <f t="shared" si="504"/>
        <v/>
      </c>
    </row>
    <row r="6425" spans="1:6">
      <c r="A6425" t="str">
        <f t="shared" si="500"/>
        <v>ALLGOOD</v>
      </c>
      <c r="B6425" s="7" t="str">
        <f t="shared" si="501"/>
        <v>07/14/2023 10:00:01.16</v>
      </c>
      <c r="C6425" s="6">
        <f t="shared" si="503"/>
        <v>45121</v>
      </c>
      <c r="D6425" s="9">
        <f t="shared" si="502"/>
        <v>0.41666666666666669</v>
      </c>
      <c r="E6425" s="13" t="s">
        <v>6777</v>
      </c>
      <c r="F6425" t="str">
        <f t="shared" si="504"/>
        <v>07/14/2023 10:00</v>
      </c>
    </row>
    <row r="6426" spans="1:6">
      <c r="A6426" t="str">
        <f t="shared" si="500"/>
        <v>ALLGOOD</v>
      </c>
      <c r="B6426" s="7" t="str">
        <f t="shared" si="501"/>
        <v>07/14/2023 10:00:09.13</v>
      </c>
      <c r="C6426" s="6">
        <f t="shared" si="503"/>
        <v>45121</v>
      </c>
      <c r="D6426" s="9">
        <f t="shared" si="502"/>
        <v>0.41666666666666669</v>
      </c>
      <c r="E6426" s="13" t="s">
        <v>6778</v>
      </c>
      <c r="F6426" t="str">
        <f t="shared" si="504"/>
        <v/>
      </c>
    </row>
    <row r="6427" spans="1:6">
      <c r="A6427" t="str">
        <f t="shared" si="500"/>
        <v>ALLGOOD</v>
      </c>
      <c r="B6427" s="7" t="str">
        <f t="shared" si="501"/>
        <v>07/14/2023 10:00:17.13</v>
      </c>
      <c r="C6427" s="6">
        <f t="shared" si="503"/>
        <v>45121</v>
      </c>
      <c r="D6427" s="9">
        <f t="shared" si="502"/>
        <v>0.41666666666666669</v>
      </c>
      <c r="E6427" s="13" t="s">
        <v>6779</v>
      </c>
      <c r="F6427" t="str">
        <f t="shared" si="504"/>
        <v/>
      </c>
    </row>
    <row r="6428" spans="1:6">
      <c r="A6428" t="str">
        <f t="shared" si="500"/>
        <v>ALLGOOD</v>
      </c>
      <c r="B6428" s="7" t="str">
        <f t="shared" si="501"/>
        <v>07/14/2023 10:00:25.12</v>
      </c>
      <c r="C6428" s="6">
        <f t="shared" si="503"/>
        <v>45121</v>
      </c>
      <c r="D6428" s="9">
        <f t="shared" si="502"/>
        <v>0.41666666666666669</v>
      </c>
      <c r="E6428" s="13" t="s">
        <v>6780</v>
      </c>
      <c r="F6428" t="str">
        <f t="shared" si="504"/>
        <v/>
      </c>
    </row>
    <row r="6429" spans="1:6">
      <c r="A6429" t="str">
        <f t="shared" si="500"/>
        <v>ALLGOOD</v>
      </c>
      <c r="B6429" s="7" t="str">
        <f t="shared" si="501"/>
        <v>07/14/2023 10:00:33.16</v>
      </c>
      <c r="C6429" s="6">
        <f t="shared" si="503"/>
        <v>45121</v>
      </c>
      <c r="D6429" s="9">
        <f t="shared" si="502"/>
        <v>0.41666666666666669</v>
      </c>
      <c r="E6429" s="13" t="s">
        <v>6781</v>
      </c>
      <c r="F6429" t="str">
        <f t="shared" si="504"/>
        <v/>
      </c>
    </row>
    <row r="6430" spans="1:6">
      <c r="A6430" t="str">
        <f t="shared" si="500"/>
        <v>ALLGOOD</v>
      </c>
      <c r="B6430" s="7" t="str">
        <f t="shared" si="501"/>
        <v>07/14/2023 10:00:41.23</v>
      </c>
      <c r="C6430" s="6">
        <f t="shared" si="503"/>
        <v>45121</v>
      </c>
      <c r="D6430" s="9">
        <f t="shared" si="502"/>
        <v>0.41666666666666669</v>
      </c>
      <c r="E6430" s="13" t="s">
        <v>6782</v>
      </c>
      <c r="F6430" t="str">
        <f t="shared" si="504"/>
        <v/>
      </c>
    </row>
    <row r="6431" spans="1:6">
      <c r="A6431" t="str">
        <f t="shared" si="500"/>
        <v>ALLGOOD</v>
      </c>
      <c r="B6431" s="7" t="str">
        <f t="shared" si="501"/>
        <v>07/14/2023 10:00:49.20</v>
      </c>
      <c r="C6431" s="6">
        <f t="shared" si="503"/>
        <v>45121</v>
      </c>
      <c r="D6431" s="9">
        <f t="shared" si="502"/>
        <v>0.41666666666666669</v>
      </c>
      <c r="E6431" s="13" t="s">
        <v>6783</v>
      </c>
      <c r="F6431" t="str">
        <f t="shared" si="504"/>
        <v/>
      </c>
    </row>
    <row r="6432" spans="1:6">
      <c r="A6432" t="str">
        <f t="shared" si="500"/>
        <v>ALLGOOD</v>
      </c>
      <c r="B6432" s="7" t="str">
        <f t="shared" si="501"/>
        <v>07/14/2023 10:00:57.19</v>
      </c>
      <c r="C6432" s="6">
        <f t="shared" si="503"/>
        <v>45121</v>
      </c>
      <c r="D6432" s="9">
        <f t="shared" si="502"/>
        <v>0.41666666666666669</v>
      </c>
      <c r="E6432" s="13" t="s">
        <v>6784</v>
      </c>
      <c r="F6432" t="str">
        <f t="shared" si="504"/>
        <v/>
      </c>
    </row>
    <row r="6433" spans="1:6">
      <c r="A6433" t="str">
        <f t="shared" si="500"/>
        <v>ALLGOOD</v>
      </c>
      <c r="B6433" s="7" t="str">
        <f t="shared" si="501"/>
        <v>07/14/2023 10:01:05.13</v>
      </c>
      <c r="C6433" s="6">
        <f t="shared" si="503"/>
        <v>45121</v>
      </c>
      <c r="D6433" s="9">
        <f t="shared" si="502"/>
        <v>0.41666666666666669</v>
      </c>
      <c r="E6433" s="13" t="s">
        <v>6785</v>
      </c>
      <c r="F6433" t="str">
        <f t="shared" si="504"/>
        <v>07/14/2023 10:01</v>
      </c>
    </row>
    <row r="6434" spans="1:6">
      <c r="A6434" t="str">
        <f t="shared" si="500"/>
        <v>ALLGOOD</v>
      </c>
      <c r="B6434" s="7" t="str">
        <f t="shared" si="501"/>
        <v>07/14/2023 10:01:13.18</v>
      </c>
      <c r="C6434" s="6">
        <f t="shared" si="503"/>
        <v>45121</v>
      </c>
      <c r="D6434" s="9">
        <f t="shared" si="502"/>
        <v>0.41666666666666669</v>
      </c>
      <c r="E6434" s="13" t="s">
        <v>6786</v>
      </c>
      <c r="F6434" t="str">
        <f t="shared" si="504"/>
        <v/>
      </c>
    </row>
    <row r="6435" spans="1:6">
      <c r="A6435" t="str">
        <f t="shared" si="500"/>
        <v>ALLGOOD</v>
      </c>
      <c r="B6435" s="7" t="str">
        <f t="shared" si="501"/>
        <v>07/14/2023 10:01:21.14</v>
      </c>
      <c r="C6435" s="6">
        <f t="shared" si="503"/>
        <v>45121</v>
      </c>
      <c r="D6435" s="9">
        <f t="shared" si="502"/>
        <v>0.41666666666666669</v>
      </c>
      <c r="E6435" s="13" t="s">
        <v>6787</v>
      </c>
      <c r="F6435" t="str">
        <f t="shared" si="504"/>
        <v/>
      </c>
    </row>
    <row r="6436" spans="1:6">
      <c r="A6436" t="str">
        <f t="shared" si="500"/>
        <v>ALLGOOD</v>
      </c>
      <c r="B6436" s="7" t="str">
        <f t="shared" si="501"/>
        <v>07/14/2023 10:01:29.20</v>
      </c>
      <c r="C6436" s="6">
        <f t="shared" si="503"/>
        <v>45121</v>
      </c>
      <c r="D6436" s="9">
        <f t="shared" si="502"/>
        <v>0.41666666666666669</v>
      </c>
      <c r="E6436" s="13" t="s">
        <v>6788</v>
      </c>
      <c r="F6436" t="str">
        <f t="shared" si="504"/>
        <v/>
      </c>
    </row>
    <row r="6437" spans="1:6">
      <c r="A6437" t="str">
        <f t="shared" si="500"/>
        <v>ALLGOOD</v>
      </c>
      <c r="B6437" s="7" t="str">
        <f t="shared" si="501"/>
        <v>07/14/2023 10:01:37.13</v>
      </c>
      <c r="C6437" s="6">
        <f t="shared" si="503"/>
        <v>45121</v>
      </c>
      <c r="D6437" s="9">
        <f t="shared" si="502"/>
        <v>0.41666666666666669</v>
      </c>
      <c r="E6437" s="13" t="s">
        <v>6789</v>
      </c>
      <c r="F6437" t="str">
        <f t="shared" si="504"/>
        <v/>
      </c>
    </row>
    <row r="6438" spans="1:6">
      <c r="A6438" t="str">
        <f t="shared" si="500"/>
        <v>ALLGOOD</v>
      </c>
      <c r="B6438" s="7" t="str">
        <f t="shared" si="501"/>
        <v>07/14/2023 10:01:45.22</v>
      </c>
      <c r="C6438" s="6">
        <f t="shared" si="503"/>
        <v>45121</v>
      </c>
      <c r="D6438" s="9">
        <f t="shared" si="502"/>
        <v>0.41666666666666669</v>
      </c>
      <c r="E6438" s="13" t="s">
        <v>6790</v>
      </c>
      <c r="F6438" t="str">
        <f t="shared" si="504"/>
        <v/>
      </c>
    </row>
    <row r="6439" spans="1:6">
      <c r="A6439" t="str">
        <f t="shared" si="500"/>
        <v>ALLGOOD</v>
      </c>
      <c r="B6439" s="7" t="str">
        <f t="shared" si="501"/>
        <v>07/14/2023 10:01:53.12</v>
      </c>
      <c r="C6439" s="6">
        <f t="shared" si="503"/>
        <v>45121</v>
      </c>
      <c r="D6439" s="9">
        <f t="shared" si="502"/>
        <v>0.41666666666666669</v>
      </c>
      <c r="E6439" s="13" t="s">
        <v>6791</v>
      </c>
      <c r="F6439" t="str">
        <f t="shared" si="504"/>
        <v/>
      </c>
    </row>
    <row r="6440" spans="1:6">
      <c r="A6440" t="str">
        <f t="shared" si="500"/>
        <v>ALLGOOD</v>
      </c>
      <c r="B6440" s="7" t="str">
        <f t="shared" si="501"/>
        <v>07/14/2023 10:02:01.22</v>
      </c>
      <c r="C6440" s="6">
        <f t="shared" si="503"/>
        <v>45121</v>
      </c>
      <c r="D6440" s="9">
        <f t="shared" si="502"/>
        <v>0.41666666666666669</v>
      </c>
      <c r="E6440" s="13" t="s">
        <v>6792</v>
      </c>
      <c r="F6440" t="str">
        <f t="shared" si="504"/>
        <v>07/14/2023 10:02</v>
      </c>
    </row>
    <row r="6441" spans="1:6">
      <c r="A6441" t="str">
        <f t="shared" ref="A6441:A6504" si="505">IF(E6441&lt;&gt;"",LEFT(E6441,FIND("|",E6441)-1),"")</f>
        <v>ALLGOOD</v>
      </c>
      <c r="B6441" s="7" t="str">
        <f t="shared" ref="B6441:B6504" si="506">IF(E6441&lt;&gt;"",MID(E6441,FIND("|",E6441)+1,100),"")</f>
        <v>07/14/2023 10:02:09.20</v>
      </c>
      <c r="C6441" s="6">
        <f t="shared" si="503"/>
        <v>45121</v>
      </c>
      <c r="D6441" s="9">
        <f t="shared" ref="D6441:D6504" si="507">IF(B6441&lt;&gt;"",TIME(HOUR(B6441),0,0),"")</f>
        <v>0.41666666666666669</v>
      </c>
      <c r="E6441" s="13" t="s">
        <v>6793</v>
      </c>
      <c r="F6441" t="str">
        <f t="shared" si="504"/>
        <v/>
      </c>
    </row>
    <row r="6442" spans="1:6">
      <c r="A6442" t="str">
        <f t="shared" si="505"/>
        <v>ALLGOOD</v>
      </c>
      <c r="B6442" s="7" t="str">
        <f t="shared" si="506"/>
        <v>07/14/2023 10:02:17.17</v>
      </c>
      <c r="C6442" s="6">
        <f t="shared" si="503"/>
        <v>45121</v>
      </c>
      <c r="D6442" s="9">
        <f t="shared" si="507"/>
        <v>0.41666666666666669</v>
      </c>
      <c r="E6442" s="13" t="s">
        <v>6794</v>
      </c>
      <c r="F6442" t="str">
        <f t="shared" si="504"/>
        <v/>
      </c>
    </row>
    <row r="6443" spans="1:6">
      <c r="A6443" t="str">
        <f t="shared" si="505"/>
        <v>ALLGOOD</v>
      </c>
      <c r="B6443" s="7" t="str">
        <f t="shared" si="506"/>
        <v>07/14/2023 10:02:25.15</v>
      </c>
      <c r="C6443" s="6">
        <f t="shared" si="503"/>
        <v>45121</v>
      </c>
      <c r="D6443" s="9">
        <f t="shared" si="507"/>
        <v>0.41666666666666669</v>
      </c>
      <c r="E6443" s="13" t="s">
        <v>6795</v>
      </c>
      <c r="F6443" t="str">
        <f t="shared" si="504"/>
        <v/>
      </c>
    </row>
    <row r="6444" spans="1:6">
      <c r="A6444" t="str">
        <f t="shared" si="505"/>
        <v>ALLGOOD</v>
      </c>
      <c r="B6444" s="7" t="str">
        <f t="shared" si="506"/>
        <v>07/14/2023 10:02:33.12</v>
      </c>
      <c r="C6444" s="6">
        <f t="shared" si="503"/>
        <v>45121</v>
      </c>
      <c r="D6444" s="9">
        <f t="shared" si="507"/>
        <v>0.41666666666666669</v>
      </c>
      <c r="E6444" s="13" t="s">
        <v>6796</v>
      </c>
      <c r="F6444" t="str">
        <f t="shared" si="504"/>
        <v/>
      </c>
    </row>
    <row r="6445" spans="1:6">
      <c r="A6445" t="str">
        <f t="shared" si="505"/>
        <v>ALLGOOD</v>
      </c>
      <c r="B6445" s="7" t="str">
        <f t="shared" si="506"/>
        <v>07/14/2023 10:02:41.21</v>
      </c>
      <c r="C6445" s="6">
        <f t="shared" si="503"/>
        <v>45121</v>
      </c>
      <c r="D6445" s="9">
        <f t="shared" si="507"/>
        <v>0.41666666666666669</v>
      </c>
      <c r="E6445" s="13" t="s">
        <v>6797</v>
      </c>
      <c r="F6445" t="str">
        <f t="shared" si="504"/>
        <v/>
      </c>
    </row>
    <row r="6446" spans="1:6">
      <c r="A6446" t="str">
        <f t="shared" si="505"/>
        <v>ALLGOOD</v>
      </c>
      <c r="B6446" s="7" t="str">
        <f t="shared" si="506"/>
        <v>07/14/2023 10:02:49.20</v>
      </c>
      <c r="C6446" s="6">
        <f t="shared" si="503"/>
        <v>45121</v>
      </c>
      <c r="D6446" s="9">
        <f t="shared" si="507"/>
        <v>0.41666666666666669</v>
      </c>
      <c r="E6446" s="13" t="s">
        <v>6798</v>
      </c>
      <c r="F6446" t="str">
        <f t="shared" si="504"/>
        <v/>
      </c>
    </row>
    <row r="6447" spans="1:6">
      <c r="A6447" t="str">
        <f t="shared" si="505"/>
        <v>ALLGOOD</v>
      </c>
      <c r="B6447" s="7" t="str">
        <f t="shared" si="506"/>
        <v>07/14/2023 10:02:57.18</v>
      </c>
      <c r="C6447" s="6">
        <f t="shared" si="503"/>
        <v>45121</v>
      </c>
      <c r="D6447" s="9">
        <f t="shared" si="507"/>
        <v>0.41666666666666669</v>
      </c>
      <c r="E6447" s="13" t="s">
        <v>6799</v>
      </c>
      <c r="F6447" t="str">
        <f t="shared" si="504"/>
        <v/>
      </c>
    </row>
    <row r="6448" spans="1:6">
      <c r="A6448" t="str">
        <f t="shared" si="505"/>
        <v>ALLGOOD</v>
      </c>
      <c r="B6448" s="7" t="str">
        <f t="shared" si="506"/>
        <v>07/14/2023 10:03:05.15</v>
      </c>
      <c r="C6448" s="6">
        <f t="shared" si="503"/>
        <v>45121</v>
      </c>
      <c r="D6448" s="9">
        <f t="shared" si="507"/>
        <v>0.41666666666666669</v>
      </c>
      <c r="E6448" s="13" t="s">
        <v>6800</v>
      </c>
      <c r="F6448" t="str">
        <f t="shared" si="504"/>
        <v>07/14/2023 10:03</v>
      </c>
    </row>
    <row r="6449" spans="1:6">
      <c r="A6449" t="str">
        <f t="shared" si="505"/>
        <v>ALLGOOD</v>
      </c>
      <c r="B6449" s="7" t="str">
        <f t="shared" si="506"/>
        <v>07/14/2023 10:03:13.22</v>
      </c>
      <c r="C6449" s="6">
        <f t="shared" si="503"/>
        <v>45121</v>
      </c>
      <c r="D6449" s="9">
        <f t="shared" si="507"/>
        <v>0.41666666666666669</v>
      </c>
      <c r="E6449" s="13" t="s">
        <v>6801</v>
      </c>
      <c r="F6449" t="str">
        <f t="shared" si="504"/>
        <v/>
      </c>
    </row>
    <row r="6450" spans="1:6">
      <c r="A6450" t="str">
        <f t="shared" si="505"/>
        <v>ALLGOOD</v>
      </c>
      <c r="B6450" s="7" t="str">
        <f t="shared" si="506"/>
        <v>07/14/2023 10:03:21.19</v>
      </c>
      <c r="C6450" s="6">
        <f t="shared" si="503"/>
        <v>45121</v>
      </c>
      <c r="D6450" s="9">
        <f t="shared" si="507"/>
        <v>0.41666666666666669</v>
      </c>
      <c r="E6450" s="13" t="s">
        <v>6802</v>
      </c>
      <c r="F6450" t="str">
        <f t="shared" si="504"/>
        <v/>
      </c>
    </row>
    <row r="6451" spans="1:6">
      <c r="A6451" t="str">
        <f t="shared" si="505"/>
        <v>ALLGOOD</v>
      </c>
      <c r="B6451" s="7" t="str">
        <f t="shared" si="506"/>
        <v>07/14/2023 10:03:29.21</v>
      </c>
      <c r="C6451" s="6">
        <f t="shared" si="503"/>
        <v>45121</v>
      </c>
      <c r="D6451" s="9">
        <f t="shared" si="507"/>
        <v>0.41666666666666669</v>
      </c>
      <c r="E6451" s="13" t="s">
        <v>6803</v>
      </c>
      <c r="F6451" t="str">
        <f t="shared" si="504"/>
        <v/>
      </c>
    </row>
    <row r="6452" spans="1:6">
      <c r="A6452" t="str">
        <f t="shared" si="505"/>
        <v>ALLGOOD</v>
      </c>
      <c r="B6452" s="7" t="str">
        <f t="shared" si="506"/>
        <v>07/14/2023 10:03:37.15</v>
      </c>
      <c r="C6452" s="6">
        <f t="shared" si="503"/>
        <v>45121</v>
      </c>
      <c r="D6452" s="9">
        <f t="shared" si="507"/>
        <v>0.41666666666666669</v>
      </c>
      <c r="E6452" s="13" t="s">
        <v>6804</v>
      </c>
      <c r="F6452" t="str">
        <f t="shared" si="504"/>
        <v/>
      </c>
    </row>
    <row r="6453" spans="1:6">
      <c r="A6453" t="str">
        <f t="shared" si="505"/>
        <v>ALLGOOD</v>
      </c>
      <c r="B6453" s="7" t="str">
        <f t="shared" si="506"/>
        <v>07/14/2023 10:03:45.18</v>
      </c>
      <c r="C6453" s="6">
        <f t="shared" si="503"/>
        <v>45121</v>
      </c>
      <c r="D6453" s="9">
        <f t="shared" si="507"/>
        <v>0.41666666666666669</v>
      </c>
      <c r="E6453" s="13" t="s">
        <v>6805</v>
      </c>
      <c r="F6453" t="str">
        <f t="shared" si="504"/>
        <v/>
      </c>
    </row>
    <row r="6454" spans="1:6">
      <c r="A6454" t="str">
        <f t="shared" si="505"/>
        <v>ALLGOOD</v>
      </c>
      <c r="B6454" s="7" t="str">
        <f t="shared" si="506"/>
        <v>07/14/2023 10:03:53.13</v>
      </c>
      <c r="C6454" s="6">
        <f t="shared" si="503"/>
        <v>45121</v>
      </c>
      <c r="D6454" s="9">
        <f t="shared" si="507"/>
        <v>0.41666666666666669</v>
      </c>
      <c r="E6454" s="13" t="s">
        <v>6806</v>
      </c>
      <c r="F6454" t="str">
        <f t="shared" si="504"/>
        <v/>
      </c>
    </row>
    <row r="6455" spans="1:6">
      <c r="A6455" t="str">
        <f t="shared" si="505"/>
        <v>ALLGOOD</v>
      </c>
      <c r="B6455" s="7" t="str">
        <f t="shared" si="506"/>
        <v>07/14/2023 10:04:01.18</v>
      </c>
      <c r="C6455" s="6">
        <f t="shared" si="503"/>
        <v>45121</v>
      </c>
      <c r="D6455" s="9">
        <f t="shared" si="507"/>
        <v>0.41666666666666669</v>
      </c>
      <c r="E6455" s="13" t="s">
        <v>6807</v>
      </c>
      <c r="F6455" t="str">
        <f t="shared" si="504"/>
        <v>07/14/2023 10:04</v>
      </c>
    </row>
    <row r="6456" spans="1:6">
      <c r="A6456" t="str">
        <f t="shared" si="505"/>
        <v>ALLGOOD</v>
      </c>
      <c r="B6456" s="7" t="str">
        <f t="shared" si="506"/>
        <v>07/14/2023 10:04:09.14</v>
      </c>
      <c r="C6456" s="6">
        <f t="shared" si="503"/>
        <v>45121</v>
      </c>
      <c r="D6456" s="9">
        <f t="shared" si="507"/>
        <v>0.41666666666666669</v>
      </c>
      <c r="E6456" s="13" t="s">
        <v>6808</v>
      </c>
      <c r="F6456" t="str">
        <f t="shared" si="504"/>
        <v/>
      </c>
    </row>
    <row r="6457" spans="1:6">
      <c r="A6457" t="str">
        <f t="shared" si="505"/>
        <v>ALLGOOD</v>
      </c>
      <c r="B6457" s="7" t="str">
        <f t="shared" si="506"/>
        <v>07/14/2023 10:04:17.19</v>
      </c>
      <c r="C6457" s="6">
        <f t="shared" si="503"/>
        <v>45121</v>
      </c>
      <c r="D6457" s="9">
        <f t="shared" si="507"/>
        <v>0.41666666666666669</v>
      </c>
      <c r="E6457" s="13" t="s">
        <v>6809</v>
      </c>
      <c r="F6457" t="str">
        <f t="shared" si="504"/>
        <v/>
      </c>
    </row>
    <row r="6458" spans="1:6">
      <c r="A6458" t="str">
        <f t="shared" si="505"/>
        <v>ALLGOOD</v>
      </c>
      <c r="B6458" s="7" t="str">
        <f t="shared" si="506"/>
        <v>07/14/2023 10:04:25.17</v>
      </c>
      <c r="C6458" s="6">
        <f t="shared" si="503"/>
        <v>45121</v>
      </c>
      <c r="D6458" s="9">
        <f t="shared" si="507"/>
        <v>0.41666666666666669</v>
      </c>
      <c r="E6458" s="13" t="s">
        <v>6810</v>
      </c>
      <c r="F6458" t="str">
        <f t="shared" si="504"/>
        <v/>
      </c>
    </row>
    <row r="6459" spans="1:6">
      <c r="A6459" t="str">
        <f t="shared" si="505"/>
        <v>ALLGOOD</v>
      </c>
      <c r="B6459" s="7" t="str">
        <f t="shared" si="506"/>
        <v>07/14/2023 10:04:33.14</v>
      </c>
      <c r="C6459" s="6">
        <f t="shared" si="503"/>
        <v>45121</v>
      </c>
      <c r="D6459" s="9">
        <f t="shared" si="507"/>
        <v>0.41666666666666669</v>
      </c>
      <c r="E6459" s="13" t="s">
        <v>6811</v>
      </c>
      <c r="F6459" t="str">
        <f t="shared" si="504"/>
        <v/>
      </c>
    </row>
    <row r="6460" spans="1:6">
      <c r="A6460" t="str">
        <f t="shared" si="505"/>
        <v>ALLGOOD</v>
      </c>
      <c r="B6460" s="7" t="str">
        <f t="shared" si="506"/>
        <v>07/14/2023 10:04:41.20</v>
      </c>
      <c r="C6460" s="6">
        <f t="shared" si="503"/>
        <v>45121</v>
      </c>
      <c r="D6460" s="9">
        <f t="shared" si="507"/>
        <v>0.41666666666666669</v>
      </c>
      <c r="E6460" s="13" t="s">
        <v>6812</v>
      </c>
      <c r="F6460" t="str">
        <f t="shared" si="504"/>
        <v/>
      </c>
    </row>
    <row r="6461" spans="1:6">
      <c r="A6461" t="str">
        <f t="shared" si="505"/>
        <v>ALLGOOD</v>
      </c>
      <c r="B6461" s="7" t="str">
        <f t="shared" si="506"/>
        <v>07/14/2023 10:04:49.14</v>
      </c>
      <c r="C6461" s="6">
        <f t="shared" si="503"/>
        <v>45121</v>
      </c>
      <c r="D6461" s="9">
        <f t="shared" si="507"/>
        <v>0.41666666666666669</v>
      </c>
      <c r="E6461" s="13" t="s">
        <v>6813</v>
      </c>
      <c r="F6461" t="str">
        <f t="shared" si="504"/>
        <v/>
      </c>
    </row>
    <row r="6462" spans="1:6">
      <c r="A6462" t="str">
        <f t="shared" si="505"/>
        <v>ALLGOOD</v>
      </c>
      <c r="B6462" s="7" t="str">
        <f t="shared" si="506"/>
        <v>07/14/2023 10:04:57.18</v>
      </c>
      <c r="C6462" s="6">
        <f t="shared" si="503"/>
        <v>45121</v>
      </c>
      <c r="D6462" s="9">
        <f t="shared" si="507"/>
        <v>0.41666666666666669</v>
      </c>
      <c r="E6462" s="13" t="s">
        <v>6814</v>
      </c>
      <c r="F6462" t="str">
        <f t="shared" si="504"/>
        <v/>
      </c>
    </row>
    <row r="6463" spans="1:6">
      <c r="A6463" t="str">
        <f t="shared" si="505"/>
        <v>ALLGOOD</v>
      </c>
      <c r="B6463" s="7" t="str">
        <f t="shared" si="506"/>
        <v>07/14/2023 10:05:05.13</v>
      </c>
      <c r="C6463" s="6">
        <f t="shared" si="503"/>
        <v>45121</v>
      </c>
      <c r="D6463" s="9">
        <f t="shared" si="507"/>
        <v>0.41666666666666669</v>
      </c>
      <c r="E6463" s="13" t="s">
        <v>6815</v>
      </c>
      <c r="F6463" t="str">
        <f t="shared" si="504"/>
        <v>07/14/2023 10:05</v>
      </c>
    </row>
    <row r="6464" spans="1:6">
      <c r="A6464" t="str">
        <f t="shared" si="505"/>
        <v>ALLGOOD</v>
      </c>
      <c r="B6464" s="7" t="str">
        <f t="shared" si="506"/>
        <v>07/14/2023 10:05:13.18</v>
      </c>
      <c r="C6464" s="6">
        <f t="shared" si="503"/>
        <v>45121</v>
      </c>
      <c r="D6464" s="9">
        <f t="shared" si="507"/>
        <v>0.41666666666666669</v>
      </c>
      <c r="E6464" s="13" t="s">
        <v>6816</v>
      </c>
      <c r="F6464" t="str">
        <f t="shared" si="504"/>
        <v/>
      </c>
    </row>
    <row r="6465" spans="1:6">
      <c r="A6465" t="str">
        <f t="shared" si="505"/>
        <v>ALLGOOD</v>
      </c>
      <c r="B6465" s="7" t="str">
        <f t="shared" si="506"/>
        <v>07/14/2023 10:05:21.15</v>
      </c>
      <c r="C6465" s="6">
        <f t="shared" si="503"/>
        <v>45121</v>
      </c>
      <c r="D6465" s="9">
        <f t="shared" si="507"/>
        <v>0.41666666666666669</v>
      </c>
      <c r="E6465" s="13" t="s">
        <v>6817</v>
      </c>
      <c r="F6465" t="str">
        <f t="shared" si="504"/>
        <v/>
      </c>
    </row>
    <row r="6466" spans="1:6">
      <c r="A6466" t="str">
        <f t="shared" si="505"/>
        <v>ALLGOOD</v>
      </c>
      <c r="B6466" s="7" t="str">
        <f t="shared" si="506"/>
        <v>07/14/2023 10:05:29.21</v>
      </c>
      <c r="C6466" s="6">
        <f t="shared" ref="C6466:C6529" si="508">IF(B6466&lt;&gt;"",DATE(YEAR(B6466),MONTH(B6466),DAY(B6466)),"")</f>
        <v>45121</v>
      </c>
      <c r="D6466" s="9">
        <f t="shared" si="507"/>
        <v>0.41666666666666669</v>
      </c>
      <c r="E6466" s="13" t="s">
        <v>6818</v>
      </c>
      <c r="F6466" t="str">
        <f t="shared" si="504"/>
        <v/>
      </c>
    </row>
    <row r="6467" spans="1:6">
      <c r="A6467" t="str">
        <f t="shared" si="505"/>
        <v>ALLGOOD</v>
      </c>
      <c r="B6467" s="7" t="str">
        <f t="shared" si="506"/>
        <v>07/14/2023 10:05:37.20</v>
      </c>
      <c r="C6467" s="6">
        <f t="shared" si="508"/>
        <v>45121</v>
      </c>
      <c r="D6467" s="9">
        <f t="shared" si="507"/>
        <v>0.41666666666666669</v>
      </c>
      <c r="E6467" s="13" t="s">
        <v>6819</v>
      </c>
      <c r="F6467" t="str">
        <f t="shared" si="504"/>
        <v/>
      </c>
    </row>
    <row r="6468" spans="1:6">
      <c r="A6468" t="str">
        <f t="shared" si="505"/>
        <v>ALLGOOD</v>
      </c>
      <c r="B6468" s="7" t="str">
        <f t="shared" si="506"/>
        <v>07/14/2023 10:05:45.21</v>
      </c>
      <c r="C6468" s="6">
        <f t="shared" si="508"/>
        <v>45121</v>
      </c>
      <c r="D6468" s="9">
        <f t="shared" si="507"/>
        <v>0.41666666666666669</v>
      </c>
      <c r="E6468" s="13" t="s">
        <v>6820</v>
      </c>
      <c r="F6468" t="str">
        <f t="shared" ref="F6468:F6531" si="509">IF(B6468&lt;&gt;"",IF(LEFT(B6468,16)&lt;&gt;LEFT(B6467,16),LEFT(B6468,16),""),"")</f>
        <v/>
      </c>
    </row>
    <row r="6469" spans="1:6">
      <c r="A6469" t="str">
        <f t="shared" si="505"/>
        <v>ALLGOOD</v>
      </c>
      <c r="B6469" s="7" t="str">
        <f t="shared" si="506"/>
        <v>07/14/2023 10:05:53.12</v>
      </c>
      <c r="C6469" s="6">
        <f t="shared" si="508"/>
        <v>45121</v>
      </c>
      <c r="D6469" s="9">
        <f t="shared" si="507"/>
        <v>0.41666666666666669</v>
      </c>
      <c r="E6469" s="13" t="s">
        <v>6821</v>
      </c>
      <c r="F6469" t="str">
        <f t="shared" si="509"/>
        <v/>
      </c>
    </row>
    <row r="6470" spans="1:6">
      <c r="A6470" t="str">
        <f t="shared" si="505"/>
        <v>ALLGOOD</v>
      </c>
      <c r="B6470" s="7" t="str">
        <f t="shared" si="506"/>
        <v>07/14/2023 10:06:01.18</v>
      </c>
      <c r="C6470" s="6">
        <f t="shared" si="508"/>
        <v>45121</v>
      </c>
      <c r="D6470" s="9">
        <f t="shared" si="507"/>
        <v>0.41666666666666669</v>
      </c>
      <c r="E6470" s="13" t="s">
        <v>6822</v>
      </c>
      <c r="F6470" t="str">
        <f t="shared" si="509"/>
        <v>07/14/2023 10:06</v>
      </c>
    </row>
    <row r="6471" spans="1:6">
      <c r="A6471" t="str">
        <f t="shared" si="505"/>
        <v>ALLGOOD</v>
      </c>
      <c r="B6471" s="7" t="str">
        <f t="shared" si="506"/>
        <v>07/14/2023 10:06:09.13</v>
      </c>
      <c r="C6471" s="6">
        <f t="shared" si="508"/>
        <v>45121</v>
      </c>
      <c r="D6471" s="9">
        <f t="shared" si="507"/>
        <v>0.41666666666666669</v>
      </c>
      <c r="E6471" s="13" t="s">
        <v>6823</v>
      </c>
      <c r="F6471" t="str">
        <f t="shared" si="509"/>
        <v/>
      </c>
    </row>
    <row r="6472" spans="1:6">
      <c r="A6472" t="str">
        <f t="shared" si="505"/>
        <v>ALLGOOD</v>
      </c>
      <c r="B6472" s="7" t="str">
        <f t="shared" si="506"/>
        <v>07/14/2023 10:06:17.17</v>
      </c>
      <c r="C6472" s="6">
        <f t="shared" si="508"/>
        <v>45121</v>
      </c>
      <c r="D6472" s="9">
        <f t="shared" si="507"/>
        <v>0.41666666666666669</v>
      </c>
      <c r="E6472" s="13" t="s">
        <v>6824</v>
      </c>
      <c r="F6472" t="str">
        <f t="shared" si="509"/>
        <v/>
      </c>
    </row>
    <row r="6473" spans="1:6">
      <c r="A6473" t="str">
        <f t="shared" si="505"/>
        <v>ALLGOOD</v>
      </c>
      <c r="B6473" s="7" t="str">
        <f t="shared" si="506"/>
        <v>07/14/2023 10:06:25.15</v>
      </c>
      <c r="C6473" s="6">
        <f t="shared" si="508"/>
        <v>45121</v>
      </c>
      <c r="D6473" s="9">
        <f t="shared" si="507"/>
        <v>0.41666666666666669</v>
      </c>
      <c r="E6473" s="13" t="s">
        <v>6825</v>
      </c>
      <c r="F6473" t="str">
        <f t="shared" si="509"/>
        <v/>
      </c>
    </row>
    <row r="6474" spans="1:6">
      <c r="A6474" t="str">
        <f t="shared" si="505"/>
        <v>ALLGOOD</v>
      </c>
      <c r="B6474" s="7" t="str">
        <f t="shared" si="506"/>
        <v>07/14/2023 10:06:33.22</v>
      </c>
      <c r="C6474" s="6">
        <f t="shared" si="508"/>
        <v>45121</v>
      </c>
      <c r="D6474" s="9">
        <f t="shared" si="507"/>
        <v>0.41666666666666669</v>
      </c>
      <c r="E6474" s="13" t="s">
        <v>6826</v>
      </c>
      <c r="F6474" t="str">
        <f t="shared" si="509"/>
        <v/>
      </c>
    </row>
    <row r="6475" spans="1:6">
      <c r="A6475" t="str">
        <f t="shared" si="505"/>
        <v>ALLGOOD</v>
      </c>
      <c r="B6475" s="7" t="str">
        <f t="shared" si="506"/>
        <v>07/14/2023 10:06:41.19</v>
      </c>
      <c r="C6475" s="6">
        <f t="shared" si="508"/>
        <v>45121</v>
      </c>
      <c r="D6475" s="9">
        <f t="shared" si="507"/>
        <v>0.41666666666666669</v>
      </c>
      <c r="E6475" s="13" t="s">
        <v>6827</v>
      </c>
      <c r="F6475" t="str">
        <f t="shared" si="509"/>
        <v/>
      </c>
    </row>
    <row r="6476" spans="1:6">
      <c r="A6476" t="str">
        <f t="shared" si="505"/>
        <v>ALLGOOD</v>
      </c>
      <c r="B6476" s="7" t="str">
        <f t="shared" si="506"/>
        <v>07/14/2023 10:06:49.12</v>
      </c>
      <c r="C6476" s="6">
        <f t="shared" si="508"/>
        <v>45121</v>
      </c>
      <c r="D6476" s="9">
        <f t="shared" si="507"/>
        <v>0.41666666666666669</v>
      </c>
      <c r="E6476" s="13" t="s">
        <v>6828</v>
      </c>
      <c r="F6476" t="str">
        <f t="shared" si="509"/>
        <v/>
      </c>
    </row>
    <row r="6477" spans="1:6">
      <c r="A6477" t="str">
        <f t="shared" si="505"/>
        <v>ALLGOOD</v>
      </c>
      <c r="B6477" s="7" t="str">
        <f t="shared" si="506"/>
        <v>07/14/2023 10:06:57.22</v>
      </c>
      <c r="C6477" s="6">
        <f t="shared" si="508"/>
        <v>45121</v>
      </c>
      <c r="D6477" s="9">
        <f t="shared" si="507"/>
        <v>0.41666666666666669</v>
      </c>
      <c r="E6477" s="13" t="s">
        <v>6829</v>
      </c>
      <c r="F6477" t="str">
        <f t="shared" si="509"/>
        <v/>
      </c>
    </row>
    <row r="6478" spans="1:6">
      <c r="A6478" t="str">
        <f t="shared" si="505"/>
        <v>ALLGOOD</v>
      </c>
      <c r="B6478" s="7" t="str">
        <f t="shared" si="506"/>
        <v>07/14/2023 10:07:05.12</v>
      </c>
      <c r="C6478" s="6">
        <f t="shared" si="508"/>
        <v>45121</v>
      </c>
      <c r="D6478" s="9">
        <f t="shared" si="507"/>
        <v>0.41666666666666669</v>
      </c>
      <c r="E6478" s="13" t="s">
        <v>6830</v>
      </c>
      <c r="F6478" t="str">
        <f t="shared" si="509"/>
        <v>07/14/2023 10:07</v>
      </c>
    </row>
    <row r="6479" spans="1:6">
      <c r="A6479" t="str">
        <f t="shared" si="505"/>
        <v>ALLGOOD</v>
      </c>
      <c r="B6479" s="7" t="str">
        <f t="shared" si="506"/>
        <v>07/14/2023 10:07:13.21</v>
      </c>
      <c r="C6479" s="6">
        <f t="shared" si="508"/>
        <v>45121</v>
      </c>
      <c r="D6479" s="9">
        <f t="shared" si="507"/>
        <v>0.41666666666666669</v>
      </c>
      <c r="E6479" s="13" t="s">
        <v>6831</v>
      </c>
      <c r="F6479" t="str">
        <f t="shared" si="509"/>
        <v/>
      </c>
    </row>
    <row r="6480" spans="1:6">
      <c r="A6480" t="str">
        <f t="shared" si="505"/>
        <v>ALLGOOD</v>
      </c>
      <c r="B6480" s="7" t="str">
        <f t="shared" si="506"/>
        <v>07/14/2023 10:07:21.14</v>
      </c>
      <c r="C6480" s="6">
        <f t="shared" si="508"/>
        <v>45121</v>
      </c>
      <c r="D6480" s="9">
        <f t="shared" si="507"/>
        <v>0.41666666666666669</v>
      </c>
      <c r="E6480" s="13" t="s">
        <v>6832</v>
      </c>
      <c r="F6480" t="str">
        <f t="shared" si="509"/>
        <v/>
      </c>
    </row>
    <row r="6481" spans="1:6">
      <c r="A6481" t="str">
        <f t="shared" si="505"/>
        <v>ALLGOOD</v>
      </c>
      <c r="B6481" s="7" t="str">
        <f t="shared" si="506"/>
        <v>07/14/2023 10:07:29.12</v>
      </c>
      <c r="C6481" s="6">
        <f t="shared" si="508"/>
        <v>45121</v>
      </c>
      <c r="D6481" s="9">
        <f t="shared" si="507"/>
        <v>0.41666666666666669</v>
      </c>
      <c r="E6481" s="13" t="s">
        <v>6833</v>
      </c>
      <c r="F6481" t="str">
        <f t="shared" si="509"/>
        <v/>
      </c>
    </row>
    <row r="6482" spans="1:6">
      <c r="A6482" t="str">
        <f t="shared" si="505"/>
        <v>ALLGOOD</v>
      </c>
      <c r="B6482" s="7" t="str">
        <f t="shared" si="506"/>
        <v>07/14/2023 10:07:37.18</v>
      </c>
      <c r="C6482" s="6">
        <f t="shared" si="508"/>
        <v>45121</v>
      </c>
      <c r="D6482" s="9">
        <f t="shared" si="507"/>
        <v>0.41666666666666669</v>
      </c>
      <c r="E6482" s="13" t="s">
        <v>6834</v>
      </c>
      <c r="F6482" t="str">
        <f t="shared" si="509"/>
        <v/>
      </c>
    </row>
    <row r="6483" spans="1:6">
      <c r="A6483" t="str">
        <f t="shared" si="505"/>
        <v>ALLGOOD</v>
      </c>
      <c r="B6483" s="7" t="str">
        <f t="shared" si="506"/>
        <v>07/14/2023 10:07:45.13</v>
      </c>
      <c r="C6483" s="6">
        <f t="shared" si="508"/>
        <v>45121</v>
      </c>
      <c r="D6483" s="9">
        <f t="shared" si="507"/>
        <v>0.41666666666666669</v>
      </c>
      <c r="E6483" s="13" t="s">
        <v>6835</v>
      </c>
      <c r="F6483" t="str">
        <f t="shared" si="509"/>
        <v/>
      </c>
    </row>
    <row r="6484" spans="1:6">
      <c r="A6484" t="str">
        <f t="shared" si="505"/>
        <v>ALLGOOD</v>
      </c>
      <c r="B6484" s="7" t="str">
        <f t="shared" si="506"/>
        <v>07/14/2023 10:07:53.21</v>
      </c>
      <c r="C6484" s="6">
        <f t="shared" si="508"/>
        <v>45121</v>
      </c>
      <c r="D6484" s="9">
        <f t="shared" si="507"/>
        <v>0.41666666666666669</v>
      </c>
      <c r="E6484" s="13" t="s">
        <v>6836</v>
      </c>
      <c r="F6484" t="str">
        <f t="shared" si="509"/>
        <v/>
      </c>
    </row>
    <row r="6485" spans="1:6">
      <c r="A6485" t="str">
        <f t="shared" si="505"/>
        <v>ALLGOOD</v>
      </c>
      <c r="B6485" s="7" t="str">
        <f t="shared" si="506"/>
        <v>07/14/2023 10:08:01.21</v>
      </c>
      <c r="C6485" s="6">
        <f t="shared" si="508"/>
        <v>45121</v>
      </c>
      <c r="D6485" s="9">
        <f t="shared" si="507"/>
        <v>0.41666666666666669</v>
      </c>
      <c r="E6485" s="13" t="s">
        <v>6837</v>
      </c>
      <c r="F6485" t="str">
        <f t="shared" si="509"/>
        <v>07/14/2023 10:08</v>
      </c>
    </row>
    <row r="6486" spans="1:6">
      <c r="A6486" t="str">
        <f t="shared" si="505"/>
        <v>ALLGOOD</v>
      </c>
      <c r="B6486" s="7" t="str">
        <f t="shared" si="506"/>
        <v>07/14/2023 10:08:09.17</v>
      </c>
      <c r="C6486" s="6">
        <f t="shared" si="508"/>
        <v>45121</v>
      </c>
      <c r="D6486" s="9">
        <f t="shared" si="507"/>
        <v>0.41666666666666669</v>
      </c>
      <c r="E6486" s="13" t="s">
        <v>6838</v>
      </c>
      <c r="F6486" t="str">
        <f t="shared" si="509"/>
        <v/>
      </c>
    </row>
    <row r="6487" spans="1:6">
      <c r="A6487" t="str">
        <f t="shared" si="505"/>
        <v>ALLGOOD</v>
      </c>
      <c r="B6487" s="7" t="str">
        <f t="shared" si="506"/>
        <v>07/14/2023 10:08:17.13</v>
      </c>
      <c r="C6487" s="6">
        <f t="shared" si="508"/>
        <v>45121</v>
      </c>
      <c r="D6487" s="9">
        <f t="shared" si="507"/>
        <v>0.41666666666666669</v>
      </c>
      <c r="E6487" s="13" t="s">
        <v>6839</v>
      </c>
      <c r="F6487" t="str">
        <f t="shared" si="509"/>
        <v/>
      </c>
    </row>
    <row r="6488" spans="1:6">
      <c r="A6488" t="str">
        <f t="shared" si="505"/>
        <v>ALLGOOD</v>
      </c>
      <c r="B6488" s="7" t="str">
        <f t="shared" si="506"/>
        <v>07/14/2023 10:08:25.22</v>
      </c>
      <c r="C6488" s="6">
        <f t="shared" si="508"/>
        <v>45121</v>
      </c>
      <c r="D6488" s="9">
        <f t="shared" si="507"/>
        <v>0.41666666666666669</v>
      </c>
      <c r="E6488" s="13" t="s">
        <v>6840</v>
      </c>
      <c r="F6488" t="str">
        <f t="shared" si="509"/>
        <v/>
      </c>
    </row>
    <row r="6489" spans="1:6">
      <c r="A6489" t="str">
        <f t="shared" si="505"/>
        <v>ALLGOOD</v>
      </c>
      <c r="B6489" s="7" t="str">
        <f t="shared" si="506"/>
        <v>07/14/2023 10:08:33.12</v>
      </c>
      <c r="C6489" s="6">
        <f t="shared" si="508"/>
        <v>45121</v>
      </c>
      <c r="D6489" s="9">
        <f t="shared" si="507"/>
        <v>0.41666666666666669</v>
      </c>
      <c r="E6489" s="13" t="s">
        <v>6841</v>
      </c>
      <c r="F6489" t="str">
        <f t="shared" si="509"/>
        <v/>
      </c>
    </row>
    <row r="6490" spans="1:6">
      <c r="A6490" t="str">
        <f t="shared" si="505"/>
        <v>ALLGOOD</v>
      </c>
      <c r="B6490" s="7" t="str">
        <f t="shared" si="506"/>
        <v>07/14/2023 10:08:41.21</v>
      </c>
      <c r="C6490" s="6">
        <f t="shared" si="508"/>
        <v>45121</v>
      </c>
      <c r="D6490" s="9">
        <f t="shared" si="507"/>
        <v>0.41666666666666669</v>
      </c>
      <c r="E6490" s="13" t="s">
        <v>6842</v>
      </c>
      <c r="F6490" t="str">
        <f t="shared" si="509"/>
        <v/>
      </c>
    </row>
    <row r="6491" spans="1:6">
      <c r="A6491" t="str">
        <f t="shared" si="505"/>
        <v>ALLGOOD</v>
      </c>
      <c r="B6491" s="7" t="str">
        <f t="shared" si="506"/>
        <v>07/14/2023 10:08:49.18</v>
      </c>
      <c r="C6491" s="6">
        <f t="shared" si="508"/>
        <v>45121</v>
      </c>
      <c r="D6491" s="9">
        <f t="shared" si="507"/>
        <v>0.41666666666666669</v>
      </c>
      <c r="E6491" s="13" t="s">
        <v>6843</v>
      </c>
      <c r="F6491" t="str">
        <f t="shared" si="509"/>
        <v/>
      </c>
    </row>
    <row r="6492" spans="1:6">
      <c r="A6492" t="str">
        <f t="shared" si="505"/>
        <v>ALLGOOD</v>
      </c>
      <c r="B6492" s="7" t="str">
        <f t="shared" si="506"/>
        <v>07/14/2023 10:08:57.20</v>
      </c>
      <c r="C6492" s="6">
        <f t="shared" si="508"/>
        <v>45121</v>
      </c>
      <c r="D6492" s="9">
        <f t="shared" si="507"/>
        <v>0.41666666666666669</v>
      </c>
      <c r="E6492" s="13" t="s">
        <v>6844</v>
      </c>
      <c r="F6492" t="str">
        <f t="shared" si="509"/>
        <v/>
      </c>
    </row>
    <row r="6493" spans="1:6">
      <c r="A6493" t="str">
        <f t="shared" si="505"/>
        <v>ALLGOOD</v>
      </c>
      <c r="B6493" s="7" t="str">
        <f t="shared" si="506"/>
        <v>07/14/2023 10:09:05.17</v>
      </c>
      <c r="C6493" s="6">
        <f t="shared" si="508"/>
        <v>45121</v>
      </c>
      <c r="D6493" s="9">
        <f t="shared" si="507"/>
        <v>0.41666666666666669</v>
      </c>
      <c r="E6493" s="13" t="s">
        <v>6845</v>
      </c>
      <c r="F6493" t="str">
        <f t="shared" si="509"/>
        <v>07/14/2023 10:09</v>
      </c>
    </row>
    <row r="6494" spans="1:6">
      <c r="A6494" t="str">
        <f t="shared" si="505"/>
        <v>ALLGOOD</v>
      </c>
      <c r="B6494" s="7" t="str">
        <f t="shared" si="506"/>
        <v>07/14/2023 10:09:13.15</v>
      </c>
      <c r="C6494" s="6">
        <f t="shared" si="508"/>
        <v>45121</v>
      </c>
      <c r="D6494" s="9">
        <f t="shared" si="507"/>
        <v>0.41666666666666669</v>
      </c>
      <c r="E6494" s="13" t="s">
        <v>6846</v>
      </c>
      <c r="F6494" t="str">
        <f t="shared" si="509"/>
        <v/>
      </c>
    </row>
    <row r="6495" spans="1:6">
      <c r="A6495" t="str">
        <f t="shared" si="505"/>
        <v>ALLGOOD</v>
      </c>
      <c r="B6495" s="7" t="str">
        <f t="shared" si="506"/>
        <v>07/14/2023 10:09:21.16</v>
      </c>
      <c r="C6495" s="6">
        <f t="shared" si="508"/>
        <v>45121</v>
      </c>
      <c r="D6495" s="9">
        <f t="shared" si="507"/>
        <v>0.41666666666666669</v>
      </c>
      <c r="E6495" s="13" t="s">
        <v>6847</v>
      </c>
      <c r="F6495" t="str">
        <f t="shared" si="509"/>
        <v/>
      </c>
    </row>
    <row r="6496" spans="1:6">
      <c r="A6496" t="str">
        <f t="shared" si="505"/>
        <v>ALLGOOD</v>
      </c>
      <c r="B6496" s="7" t="str">
        <f t="shared" si="506"/>
        <v>07/14/2023 10:09:29.15</v>
      </c>
      <c r="C6496" s="6">
        <f t="shared" si="508"/>
        <v>45121</v>
      </c>
      <c r="D6496" s="9">
        <f t="shared" si="507"/>
        <v>0.41666666666666669</v>
      </c>
      <c r="E6496" s="13" t="s">
        <v>6848</v>
      </c>
      <c r="F6496" t="str">
        <f t="shared" si="509"/>
        <v/>
      </c>
    </row>
    <row r="6497" spans="1:6">
      <c r="A6497" t="str">
        <f t="shared" si="505"/>
        <v>ALLGOOD</v>
      </c>
      <c r="B6497" s="7" t="str">
        <f t="shared" si="506"/>
        <v>07/14/2023 10:09:37.20</v>
      </c>
      <c r="C6497" s="6">
        <f t="shared" si="508"/>
        <v>45121</v>
      </c>
      <c r="D6497" s="9">
        <f t="shared" si="507"/>
        <v>0.41666666666666669</v>
      </c>
      <c r="E6497" s="13" t="s">
        <v>6849</v>
      </c>
      <c r="F6497" t="str">
        <f t="shared" si="509"/>
        <v/>
      </c>
    </row>
    <row r="6498" spans="1:6">
      <c r="A6498" t="str">
        <f t="shared" si="505"/>
        <v>ALLGOOD</v>
      </c>
      <c r="B6498" s="7" t="str">
        <f t="shared" si="506"/>
        <v>07/14/2023 10:09:45.19</v>
      </c>
      <c r="C6498" s="6">
        <f t="shared" si="508"/>
        <v>45121</v>
      </c>
      <c r="D6498" s="9">
        <f t="shared" si="507"/>
        <v>0.41666666666666669</v>
      </c>
      <c r="E6498" s="13" t="s">
        <v>6850</v>
      </c>
      <c r="F6498" t="str">
        <f t="shared" si="509"/>
        <v/>
      </c>
    </row>
    <row r="6499" spans="1:6">
      <c r="A6499" t="str">
        <f t="shared" si="505"/>
        <v>ALLGOOD</v>
      </c>
      <c r="B6499" s="7" t="str">
        <f t="shared" si="506"/>
        <v>07/14/2023 10:09:53.17</v>
      </c>
      <c r="C6499" s="6">
        <f t="shared" si="508"/>
        <v>45121</v>
      </c>
      <c r="D6499" s="9">
        <f t="shared" si="507"/>
        <v>0.41666666666666669</v>
      </c>
      <c r="E6499" s="13" t="s">
        <v>6851</v>
      </c>
      <c r="F6499" t="str">
        <f t="shared" si="509"/>
        <v/>
      </c>
    </row>
    <row r="6500" spans="1:6">
      <c r="A6500" t="str">
        <f t="shared" si="505"/>
        <v>ALLGOOD</v>
      </c>
      <c r="B6500" s="7" t="str">
        <f t="shared" si="506"/>
        <v>07/14/2023 10:10:01.15</v>
      </c>
      <c r="C6500" s="6">
        <f t="shared" si="508"/>
        <v>45121</v>
      </c>
      <c r="D6500" s="9">
        <f t="shared" si="507"/>
        <v>0.41666666666666669</v>
      </c>
      <c r="E6500" s="13" t="s">
        <v>6852</v>
      </c>
      <c r="F6500" t="str">
        <f t="shared" si="509"/>
        <v>07/14/2023 10:10</v>
      </c>
    </row>
    <row r="6501" spans="1:6">
      <c r="A6501" t="str">
        <f t="shared" si="505"/>
        <v>ALLGOOD</v>
      </c>
      <c r="B6501" s="7" t="str">
        <f t="shared" si="506"/>
        <v>07/14/2023 10:10:09.20</v>
      </c>
      <c r="C6501" s="6">
        <f t="shared" si="508"/>
        <v>45121</v>
      </c>
      <c r="D6501" s="9">
        <f t="shared" si="507"/>
        <v>0.41666666666666669</v>
      </c>
      <c r="E6501" s="13" t="s">
        <v>6853</v>
      </c>
      <c r="F6501" t="str">
        <f t="shared" si="509"/>
        <v/>
      </c>
    </row>
    <row r="6502" spans="1:6">
      <c r="A6502" t="str">
        <f t="shared" si="505"/>
        <v>ALLGOOD</v>
      </c>
      <c r="B6502" s="7" t="str">
        <f t="shared" si="506"/>
        <v>07/14/2023 10:10:17.13</v>
      </c>
      <c r="C6502" s="6">
        <f t="shared" si="508"/>
        <v>45121</v>
      </c>
      <c r="D6502" s="9">
        <f t="shared" si="507"/>
        <v>0.41666666666666669</v>
      </c>
      <c r="E6502" s="13" t="s">
        <v>6854</v>
      </c>
      <c r="F6502" t="str">
        <f t="shared" si="509"/>
        <v/>
      </c>
    </row>
    <row r="6503" spans="1:6">
      <c r="A6503" t="str">
        <f t="shared" si="505"/>
        <v>ALLGOOD</v>
      </c>
      <c r="B6503" s="7" t="str">
        <f t="shared" si="506"/>
        <v>07/14/2023 10:10:25.19</v>
      </c>
      <c r="C6503" s="6">
        <f t="shared" si="508"/>
        <v>45121</v>
      </c>
      <c r="D6503" s="9">
        <f t="shared" si="507"/>
        <v>0.41666666666666669</v>
      </c>
      <c r="E6503" s="13" t="s">
        <v>6855</v>
      </c>
      <c r="F6503" t="str">
        <f t="shared" si="509"/>
        <v/>
      </c>
    </row>
    <row r="6504" spans="1:6">
      <c r="A6504" t="str">
        <f t="shared" si="505"/>
        <v>ALLGOOD</v>
      </c>
      <c r="B6504" s="7" t="str">
        <f t="shared" si="506"/>
        <v>07/14/2023 10:10:33.17</v>
      </c>
      <c r="C6504" s="6">
        <f t="shared" si="508"/>
        <v>45121</v>
      </c>
      <c r="D6504" s="9">
        <f t="shared" si="507"/>
        <v>0.41666666666666669</v>
      </c>
      <c r="E6504" s="13" t="s">
        <v>6856</v>
      </c>
      <c r="F6504" t="str">
        <f t="shared" si="509"/>
        <v/>
      </c>
    </row>
    <row r="6505" spans="1:6">
      <c r="A6505" t="str">
        <f t="shared" ref="A6505:A6568" si="510">IF(E6505&lt;&gt;"",LEFT(E6505,FIND("|",E6505)-1),"")</f>
        <v>ALLGOOD</v>
      </c>
      <c r="B6505" s="7" t="str">
        <f t="shared" ref="B6505:B6568" si="511">IF(E6505&lt;&gt;"",MID(E6505,FIND("|",E6505)+1,100),"")</f>
        <v>07/14/2023 10:10:41.12</v>
      </c>
      <c r="C6505" s="6">
        <f t="shared" si="508"/>
        <v>45121</v>
      </c>
      <c r="D6505" s="9">
        <f t="shared" ref="D6505:D6568" si="512">IF(B6505&lt;&gt;"",TIME(HOUR(B6505),0,0),"")</f>
        <v>0.41666666666666669</v>
      </c>
      <c r="E6505" s="13" t="s">
        <v>6857</v>
      </c>
      <c r="F6505" t="str">
        <f t="shared" si="509"/>
        <v/>
      </c>
    </row>
    <row r="6506" spans="1:6">
      <c r="A6506" t="str">
        <f t="shared" si="510"/>
        <v>ALLGOOD</v>
      </c>
      <c r="B6506" s="7" t="str">
        <f t="shared" si="511"/>
        <v>07/14/2023 10:10:49.19</v>
      </c>
      <c r="C6506" s="6">
        <f t="shared" si="508"/>
        <v>45121</v>
      </c>
      <c r="D6506" s="9">
        <f t="shared" si="512"/>
        <v>0.41666666666666669</v>
      </c>
      <c r="E6506" s="13" t="s">
        <v>6858</v>
      </c>
      <c r="F6506" t="str">
        <f t="shared" si="509"/>
        <v/>
      </c>
    </row>
    <row r="6507" spans="1:6">
      <c r="A6507" t="str">
        <f t="shared" si="510"/>
        <v>ALLGOOD</v>
      </c>
      <c r="B6507" s="7" t="str">
        <f t="shared" si="511"/>
        <v>07/14/2023 10:10:57.16</v>
      </c>
      <c r="C6507" s="6">
        <f t="shared" si="508"/>
        <v>45121</v>
      </c>
      <c r="D6507" s="9">
        <f t="shared" si="512"/>
        <v>0.41666666666666669</v>
      </c>
      <c r="E6507" s="13" t="s">
        <v>6859</v>
      </c>
      <c r="F6507" t="str">
        <f t="shared" si="509"/>
        <v/>
      </c>
    </row>
    <row r="6508" spans="1:6">
      <c r="A6508" t="str">
        <f t="shared" si="510"/>
        <v>ALLGOOD</v>
      </c>
      <c r="B6508" s="7" t="str">
        <f t="shared" si="511"/>
        <v>07/14/2023 10:11:05.20</v>
      </c>
      <c r="C6508" s="6">
        <f t="shared" si="508"/>
        <v>45121</v>
      </c>
      <c r="D6508" s="9">
        <f t="shared" si="512"/>
        <v>0.41666666666666669</v>
      </c>
      <c r="E6508" s="13" t="s">
        <v>6860</v>
      </c>
      <c r="F6508" t="str">
        <f t="shared" si="509"/>
        <v>07/14/2023 10:11</v>
      </c>
    </row>
    <row r="6509" spans="1:6">
      <c r="A6509" t="str">
        <f t="shared" si="510"/>
        <v>ALLGOOD</v>
      </c>
      <c r="B6509" s="7" t="str">
        <f t="shared" si="511"/>
        <v>07/14/2023 10:11:13.14</v>
      </c>
      <c r="C6509" s="6">
        <f t="shared" si="508"/>
        <v>45121</v>
      </c>
      <c r="D6509" s="9">
        <f t="shared" si="512"/>
        <v>0.41666666666666669</v>
      </c>
      <c r="E6509" s="13" t="s">
        <v>6861</v>
      </c>
      <c r="F6509" t="str">
        <f t="shared" si="509"/>
        <v/>
      </c>
    </row>
    <row r="6510" spans="1:6">
      <c r="A6510" t="str">
        <f t="shared" si="510"/>
        <v>ALLGOOD</v>
      </c>
      <c r="B6510" s="7" t="str">
        <f t="shared" si="511"/>
        <v>07/14/2023 10:11:21.19</v>
      </c>
      <c r="C6510" s="6">
        <f t="shared" si="508"/>
        <v>45121</v>
      </c>
      <c r="D6510" s="9">
        <f t="shared" si="512"/>
        <v>0.41666666666666669</v>
      </c>
      <c r="E6510" s="13" t="s">
        <v>6862</v>
      </c>
      <c r="F6510" t="str">
        <f t="shared" si="509"/>
        <v/>
      </c>
    </row>
    <row r="6511" spans="1:6">
      <c r="A6511" t="str">
        <f t="shared" si="510"/>
        <v>ALLGOOD</v>
      </c>
      <c r="B6511" s="7" t="str">
        <f t="shared" si="511"/>
        <v>07/14/2023 10:11:29.16</v>
      </c>
      <c r="C6511" s="6">
        <f t="shared" si="508"/>
        <v>45121</v>
      </c>
      <c r="D6511" s="9">
        <f t="shared" si="512"/>
        <v>0.41666666666666669</v>
      </c>
      <c r="E6511" s="13" t="s">
        <v>6863</v>
      </c>
      <c r="F6511" t="str">
        <f t="shared" si="509"/>
        <v/>
      </c>
    </row>
    <row r="6512" spans="1:6">
      <c r="A6512" t="str">
        <f t="shared" si="510"/>
        <v>ALLGOOD</v>
      </c>
      <c r="B6512" s="7" t="str">
        <f t="shared" si="511"/>
        <v>07/14/2023 10:11:37.12</v>
      </c>
      <c r="C6512" s="6">
        <f t="shared" si="508"/>
        <v>45121</v>
      </c>
      <c r="D6512" s="9">
        <f t="shared" si="512"/>
        <v>0.41666666666666669</v>
      </c>
      <c r="E6512" s="13" t="s">
        <v>6864</v>
      </c>
      <c r="F6512" t="str">
        <f t="shared" si="509"/>
        <v/>
      </c>
    </row>
    <row r="6513" spans="1:6">
      <c r="A6513" t="str">
        <f t="shared" si="510"/>
        <v>ALLGOOD</v>
      </c>
      <c r="B6513" s="7" t="str">
        <f t="shared" si="511"/>
        <v>07/14/2023 10:11:45.20</v>
      </c>
      <c r="C6513" s="6">
        <f t="shared" si="508"/>
        <v>45121</v>
      </c>
      <c r="D6513" s="9">
        <f t="shared" si="512"/>
        <v>0.41666666666666669</v>
      </c>
      <c r="E6513" s="13" t="s">
        <v>6865</v>
      </c>
      <c r="F6513" t="str">
        <f t="shared" si="509"/>
        <v/>
      </c>
    </row>
    <row r="6514" spans="1:6">
      <c r="A6514" t="str">
        <f t="shared" si="510"/>
        <v>ALLGOOD</v>
      </c>
      <c r="B6514" s="7" t="str">
        <f t="shared" si="511"/>
        <v>07/14/2023 10:11:53.16</v>
      </c>
      <c r="C6514" s="6">
        <f t="shared" si="508"/>
        <v>45121</v>
      </c>
      <c r="D6514" s="9">
        <f t="shared" si="512"/>
        <v>0.41666666666666669</v>
      </c>
      <c r="E6514" s="13" t="s">
        <v>6866</v>
      </c>
      <c r="F6514" t="str">
        <f t="shared" si="509"/>
        <v/>
      </c>
    </row>
    <row r="6515" spans="1:6">
      <c r="A6515" t="str">
        <f t="shared" si="510"/>
        <v>ALLGOOD</v>
      </c>
      <c r="B6515" s="7" t="str">
        <f t="shared" si="511"/>
        <v>07/14/2023 10:12:01.14</v>
      </c>
      <c r="C6515" s="6">
        <f t="shared" si="508"/>
        <v>45121</v>
      </c>
      <c r="D6515" s="9">
        <f t="shared" si="512"/>
        <v>0.41666666666666669</v>
      </c>
      <c r="E6515" s="13" t="s">
        <v>6867</v>
      </c>
      <c r="F6515" t="str">
        <f t="shared" si="509"/>
        <v>07/14/2023 10:12</v>
      </c>
    </row>
    <row r="6516" spans="1:6">
      <c r="A6516" t="str">
        <f t="shared" si="510"/>
        <v>ALLGOOD</v>
      </c>
      <c r="B6516" s="7" t="str">
        <f t="shared" si="511"/>
        <v>07/14/2023 10:12:09.12</v>
      </c>
      <c r="C6516" s="6">
        <f t="shared" si="508"/>
        <v>45121</v>
      </c>
      <c r="D6516" s="9">
        <f t="shared" si="512"/>
        <v>0.41666666666666669</v>
      </c>
      <c r="E6516" s="13" t="s">
        <v>6868</v>
      </c>
      <c r="F6516" t="str">
        <f t="shared" si="509"/>
        <v/>
      </c>
    </row>
    <row r="6517" spans="1:6">
      <c r="A6517" t="str">
        <f t="shared" si="510"/>
        <v>ALLGOOD</v>
      </c>
      <c r="B6517" s="7" t="str">
        <f t="shared" si="511"/>
        <v>07/14/2023 10:12:17.21</v>
      </c>
      <c r="C6517" s="6">
        <f t="shared" si="508"/>
        <v>45121</v>
      </c>
      <c r="D6517" s="9">
        <f t="shared" si="512"/>
        <v>0.41666666666666669</v>
      </c>
      <c r="E6517" s="13" t="s">
        <v>6869</v>
      </c>
      <c r="F6517" t="str">
        <f t="shared" si="509"/>
        <v/>
      </c>
    </row>
    <row r="6518" spans="1:6">
      <c r="A6518" t="str">
        <f t="shared" si="510"/>
        <v>ALLGOOD</v>
      </c>
      <c r="B6518" s="7" t="str">
        <f t="shared" si="511"/>
        <v>07/14/2023 10:12:25.15</v>
      </c>
      <c r="C6518" s="6">
        <f t="shared" si="508"/>
        <v>45121</v>
      </c>
      <c r="D6518" s="9">
        <f t="shared" si="512"/>
        <v>0.41666666666666669</v>
      </c>
      <c r="E6518" s="13" t="s">
        <v>6870</v>
      </c>
      <c r="F6518" t="str">
        <f t="shared" si="509"/>
        <v/>
      </c>
    </row>
    <row r="6519" spans="1:6">
      <c r="A6519" t="str">
        <f t="shared" si="510"/>
        <v>ALLGOOD</v>
      </c>
      <c r="B6519" s="7" t="str">
        <f t="shared" si="511"/>
        <v>07/14/2023 10:12:33.22</v>
      </c>
      <c r="C6519" s="6">
        <f t="shared" si="508"/>
        <v>45121</v>
      </c>
      <c r="D6519" s="9">
        <f t="shared" si="512"/>
        <v>0.41666666666666669</v>
      </c>
      <c r="E6519" s="13" t="s">
        <v>6871</v>
      </c>
      <c r="F6519" t="str">
        <f t="shared" si="509"/>
        <v/>
      </c>
    </row>
    <row r="6520" spans="1:6">
      <c r="A6520" t="str">
        <f t="shared" si="510"/>
        <v>ALLGOOD</v>
      </c>
      <c r="B6520" s="7" t="str">
        <f t="shared" si="511"/>
        <v>07/14/2023 10:12:41.12</v>
      </c>
      <c r="C6520" s="6">
        <f t="shared" si="508"/>
        <v>45121</v>
      </c>
      <c r="D6520" s="9">
        <f t="shared" si="512"/>
        <v>0.41666666666666669</v>
      </c>
      <c r="E6520" s="13" t="s">
        <v>6872</v>
      </c>
      <c r="F6520" t="str">
        <f t="shared" si="509"/>
        <v/>
      </c>
    </row>
    <row r="6521" spans="1:6">
      <c r="A6521" t="str">
        <f t="shared" si="510"/>
        <v>ALLGOOD</v>
      </c>
      <c r="B6521" s="7" t="str">
        <f t="shared" si="511"/>
        <v>07/14/2023 10:12:49.19</v>
      </c>
      <c r="C6521" s="6">
        <f t="shared" si="508"/>
        <v>45121</v>
      </c>
      <c r="D6521" s="9">
        <f t="shared" si="512"/>
        <v>0.41666666666666669</v>
      </c>
      <c r="E6521" s="13" t="s">
        <v>6873</v>
      </c>
      <c r="F6521" t="str">
        <f t="shared" si="509"/>
        <v/>
      </c>
    </row>
    <row r="6522" spans="1:6">
      <c r="A6522" t="str">
        <f t="shared" si="510"/>
        <v>ALLGOOD</v>
      </c>
      <c r="B6522" s="7" t="str">
        <f t="shared" si="511"/>
        <v>07/14/2023 10:12:57.13</v>
      </c>
      <c r="C6522" s="6">
        <f t="shared" si="508"/>
        <v>45121</v>
      </c>
      <c r="D6522" s="9">
        <f t="shared" si="512"/>
        <v>0.41666666666666669</v>
      </c>
      <c r="E6522" s="13" t="s">
        <v>6874</v>
      </c>
      <c r="F6522" t="str">
        <f t="shared" si="509"/>
        <v/>
      </c>
    </row>
    <row r="6523" spans="1:6">
      <c r="A6523" t="str">
        <f t="shared" si="510"/>
        <v>ALLGOOD</v>
      </c>
      <c r="B6523" s="7" t="str">
        <f t="shared" si="511"/>
        <v>07/14/2023 10:13:05.19</v>
      </c>
      <c r="C6523" s="6">
        <f t="shared" si="508"/>
        <v>45121</v>
      </c>
      <c r="D6523" s="9">
        <f t="shared" si="512"/>
        <v>0.41666666666666669</v>
      </c>
      <c r="E6523" s="13" t="s">
        <v>6875</v>
      </c>
      <c r="F6523" t="str">
        <f t="shared" si="509"/>
        <v>07/14/2023 10:13</v>
      </c>
    </row>
    <row r="6524" spans="1:6">
      <c r="A6524" t="str">
        <f t="shared" si="510"/>
        <v>ALLGOOD</v>
      </c>
      <c r="B6524" s="7" t="str">
        <f t="shared" si="511"/>
        <v>07/14/2023 10:13:13.19</v>
      </c>
      <c r="C6524" s="6">
        <f t="shared" si="508"/>
        <v>45121</v>
      </c>
      <c r="D6524" s="9">
        <f t="shared" si="512"/>
        <v>0.41666666666666669</v>
      </c>
      <c r="E6524" s="13" t="s">
        <v>6876</v>
      </c>
      <c r="F6524" t="str">
        <f t="shared" si="509"/>
        <v/>
      </c>
    </row>
    <row r="6525" spans="1:6">
      <c r="A6525" t="str">
        <f t="shared" si="510"/>
        <v>ALLGOOD</v>
      </c>
      <c r="B6525" s="7" t="str">
        <f t="shared" si="511"/>
        <v>07/14/2023 10:13:21.13</v>
      </c>
      <c r="C6525" s="6">
        <f t="shared" si="508"/>
        <v>45121</v>
      </c>
      <c r="D6525" s="9">
        <f t="shared" si="512"/>
        <v>0.41666666666666669</v>
      </c>
      <c r="E6525" s="13" t="s">
        <v>6877</v>
      </c>
      <c r="F6525" t="str">
        <f t="shared" si="509"/>
        <v/>
      </c>
    </row>
    <row r="6526" spans="1:6">
      <c r="A6526" t="str">
        <f t="shared" si="510"/>
        <v>ALLGOOD</v>
      </c>
      <c r="B6526" s="7" t="str">
        <f t="shared" si="511"/>
        <v>07/14/2023 10:13:29.13</v>
      </c>
      <c r="C6526" s="6">
        <f t="shared" si="508"/>
        <v>45121</v>
      </c>
      <c r="D6526" s="9">
        <f t="shared" si="512"/>
        <v>0.41666666666666669</v>
      </c>
      <c r="E6526" s="13" t="s">
        <v>6878</v>
      </c>
      <c r="F6526" t="str">
        <f t="shared" si="509"/>
        <v/>
      </c>
    </row>
    <row r="6527" spans="1:6">
      <c r="A6527" t="str">
        <f t="shared" si="510"/>
        <v>ALLGOOD</v>
      </c>
      <c r="B6527" s="7" t="str">
        <f t="shared" si="511"/>
        <v>07/14/2023 10:13:37.21</v>
      </c>
      <c r="C6527" s="6">
        <f t="shared" si="508"/>
        <v>45121</v>
      </c>
      <c r="D6527" s="9">
        <f t="shared" si="512"/>
        <v>0.41666666666666669</v>
      </c>
      <c r="E6527" s="13" t="s">
        <v>6879</v>
      </c>
      <c r="F6527" t="str">
        <f t="shared" si="509"/>
        <v/>
      </c>
    </row>
    <row r="6528" spans="1:6">
      <c r="A6528" t="str">
        <f t="shared" si="510"/>
        <v>ALLGOOD</v>
      </c>
      <c r="B6528" s="7" t="str">
        <f t="shared" si="511"/>
        <v>07/14/2023 10:13:45.19</v>
      </c>
      <c r="C6528" s="6">
        <f t="shared" si="508"/>
        <v>45121</v>
      </c>
      <c r="D6528" s="9">
        <f t="shared" si="512"/>
        <v>0.41666666666666669</v>
      </c>
      <c r="E6528" s="13" t="s">
        <v>6880</v>
      </c>
      <c r="F6528" t="str">
        <f t="shared" si="509"/>
        <v/>
      </c>
    </row>
    <row r="6529" spans="1:6">
      <c r="A6529" t="str">
        <f t="shared" si="510"/>
        <v>ALLGOOD</v>
      </c>
      <c r="B6529" s="7" t="str">
        <f t="shared" si="511"/>
        <v>07/14/2023 10:13:53.15</v>
      </c>
      <c r="C6529" s="6">
        <f t="shared" si="508"/>
        <v>45121</v>
      </c>
      <c r="D6529" s="9">
        <f t="shared" si="512"/>
        <v>0.41666666666666669</v>
      </c>
      <c r="E6529" s="13" t="s">
        <v>6881</v>
      </c>
      <c r="F6529" t="str">
        <f t="shared" si="509"/>
        <v/>
      </c>
    </row>
    <row r="6530" spans="1:6">
      <c r="A6530" t="str">
        <f t="shared" si="510"/>
        <v>ALLGOOD</v>
      </c>
      <c r="B6530" s="7" t="str">
        <f t="shared" si="511"/>
        <v>07/14/2023 10:14:01.20</v>
      </c>
      <c r="C6530" s="6">
        <f t="shared" ref="C6530:C6593" si="513">IF(B6530&lt;&gt;"",DATE(YEAR(B6530),MONTH(B6530),DAY(B6530)),"")</f>
        <v>45121</v>
      </c>
      <c r="D6530" s="9">
        <f t="shared" si="512"/>
        <v>0.41666666666666669</v>
      </c>
      <c r="E6530" s="13" t="s">
        <v>6882</v>
      </c>
      <c r="F6530" t="str">
        <f t="shared" si="509"/>
        <v>07/14/2023 10:14</v>
      </c>
    </row>
    <row r="6531" spans="1:6">
      <c r="A6531" t="str">
        <f t="shared" si="510"/>
        <v>ALLGOOD</v>
      </c>
      <c r="B6531" s="7" t="str">
        <f t="shared" si="511"/>
        <v>07/14/2023 10:14:09.17</v>
      </c>
      <c r="C6531" s="6">
        <f t="shared" si="513"/>
        <v>45121</v>
      </c>
      <c r="D6531" s="9">
        <f t="shared" si="512"/>
        <v>0.41666666666666669</v>
      </c>
      <c r="E6531" s="13" t="s">
        <v>6883</v>
      </c>
      <c r="F6531" t="str">
        <f t="shared" si="509"/>
        <v/>
      </c>
    </row>
    <row r="6532" spans="1:6">
      <c r="A6532" t="str">
        <f t="shared" si="510"/>
        <v>ALLGOOD</v>
      </c>
      <c r="B6532" s="7" t="str">
        <f t="shared" si="511"/>
        <v>07/14/2023 10:14:17.20</v>
      </c>
      <c r="C6532" s="6">
        <f t="shared" si="513"/>
        <v>45121</v>
      </c>
      <c r="D6532" s="9">
        <f t="shared" si="512"/>
        <v>0.41666666666666669</v>
      </c>
      <c r="E6532" s="13" t="s">
        <v>6884</v>
      </c>
      <c r="F6532" t="str">
        <f t="shared" ref="F6532:F6595" si="514">IF(B6532&lt;&gt;"",IF(LEFT(B6532,16)&lt;&gt;LEFT(B6531,16),LEFT(B6532,16),""),"")</f>
        <v/>
      </c>
    </row>
    <row r="6533" spans="1:6">
      <c r="A6533" t="str">
        <f t="shared" si="510"/>
        <v>ALLGOOD</v>
      </c>
      <c r="B6533" s="7" t="str">
        <f t="shared" si="511"/>
        <v>07/14/2023 10:14:25.14</v>
      </c>
      <c r="C6533" s="6">
        <f t="shared" si="513"/>
        <v>45121</v>
      </c>
      <c r="D6533" s="9">
        <f t="shared" si="512"/>
        <v>0.41666666666666669</v>
      </c>
      <c r="E6533" s="13" t="s">
        <v>6885</v>
      </c>
      <c r="F6533" t="str">
        <f t="shared" si="514"/>
        <v/>
      </c>
    </row>
    <row r="6534" spans="1:6">
      <c r="A6534" t="str">
        <f t="shared" si="510"/>
        <v>ALLGOOD</v>
      </c>
      <c r="B6534" s="7" t="str">
        <f t="shared" si="511"/>
        <v>07/14/2023 10:14:33.13</v>
      </c>
      <c r="C6534" s="6">
        <f t="shared" si="513"/>
        <v>45121</v>
      </c>
      <c r="D6534" s="9">
        <f t="shared" si="512"/>
        <v>0.41666666666666669</v>
      </c>
      <c r="E6534" s="13" t="s">
        <v>6886</v>
      </c>
      <c r="F6534" t="str">
        <f t="shared" si="514"/>
        <v/>
      </c>
    </row>
    <row r="6535" spans="1:6">
      <c r="A6535" t="str">
        <f t="shared" si="510"/>
        <v>ALLGOOD</v>
      </c>
      <c r="B6535" s="7" t="str">
        <f t="shared" si="511"/>
        <v>07/14/2023 10:14:41.15</v>
      </c>
      <c r="C6535" s="6">
        <f t="shared" si="513"/>
        <v>45121</v>
      </c>
      <c r="D6535" s="9">
        <f t="shared" si="512"/>
        <v>0.41666666666666669</v>
      </c>
      <c r="E6535" s="13" t="s">
        <v>6887</v>
      </c>
      <c r="F6535" t="str">
        <f t="shared" si="514"/>
        <v/>
      </c>
    </row>
    <row r="6536" spans="1:6">
      <c r="A6536" t="str">
        <f t="shared" si="510"/>
        <v>ALLGOOD</v>
      </c>
      <c r="B6536" s="7" t="str">
        <f t="shared" si="511"/>
        <v>07/14/2023 10:14:49.12</v>
      </c>
      <c r="C6536" s="6">
        <f t="shared" si="513"/>
        <v>45121</v>
      </c>
      <c r="D6536" s="9">
        <f t="shared" si="512"/>
        <v>0.41666666666666669</v>
      </c>
      <c r="E6536" s="13" t="s">
        <v>6888</v>
      </c>
      <c r="F6536" t="str">
        <f t="shared" si="514"/>
        <v/>
      </c>
    </row>
    <row r="6537" spans="1:6">
      <c r="A6537" t="str">
        <f t="shared" si="510"/>
        <v>ALLGOOD</v>
      </c>
      <c r="B6537" s="7" t="str">
        <f t="shared" si="511"/>
        <v>07/14/2023 10:14:57.15</v>
      </c>
      <c r="C6537" s="6">
        <f t="shared" si="513"/>
        <v>45121</v>
      </c>
      <c r="D6537" s="9">
        <f t="shared" si="512"/>
        <v>0.41666666666666669</v>
      </c>
      <c r="E6537" s="13" t="s">
        <v>6889</v>
      </c>
      <c r="F6537" t="str">
        <f t="shared" si="514"/>
        <v/>
      </c>
    </row>
    <row r="6538" spans="1:6">
      <c r="A6538" t="str">
        <f t="shared" si="510"/>
        <v>ALLGOOD</v>
      </c>
      <c r="B6538" s="7" t="str">
        <f t="shared" si="511"/>
        <v>07/14/2023 10:15:05.13</v>
      </c>
      <c r="C6538" s="6">
        <f t="shared" si="513"/>
        <v>45121</v>
      </c>
      <c r="D6538" s="9">
        <f t="shared" si="512"/>
        <v>0.41666666666666669</v>
      </c>
      <c r="E6538" s="13" t="s">
        <v>6890</v>
      </c>
      <c r="F6538" t="str">
        <f t="shared" si="514"/>
        <v>07/14/2023 10:15</v>
      </c>
    </row>
    <row r="6539" spans="1:6">
      <c r="A6539" t="str">
        <f t="shared" si="510"/>
        <v>ALLGOOD</v>
      </c>
      <c r="B6539" s="7" t="str">
        <f t="shared" si="511"/>
        <v>07/14/2023 10:15:13.20</v>
      </c>
      <c r="C6539" s="6">
        <f t="shared" si="513"/>
        <v>45121</v>
      </c>
      <c r="D6539" s="9">
        <f t="shared" si="512"/>
        <v>0.41666666666666669</v>
      </c>
      <c r="E6539" s="13" t="s">
        <v>6891</v>
      </c>
      <c r="F6539" t="str">
        <f t="shared" si="514"/>
        <v/>
      </c>
    </row>
    <row r="6540" spans="1:6">
      <c r="A6540" t="str">
        <f t="shared" si="510"/>
        <v>ALLGOOD</v>
      </c>
      <c r="B6540" s="7" t="str">
        <f t="shared" si="511"/>
        <v>07/14/2023 10:15:21.20</v>
      </c>
      <c r="C6540" s="6">
        <f t="shared" si="513"/>
        <v>45121</v>
      </c>
      <c r="D6540" s="9">
        <f t="shared" si="512"/>
        <v>0.41666666666666669</v>
      </c>
      <c r="E6540" s="13" t="s">
        <v>6892</v>
      </c>
      <c r="F6540" t="str">
        <f t="shared" si="514"/>
        <v/>
      </c>
    </row>
    <row r="6541" spans="1:6">
      <c r="A6541" t="str">
        <f t="shared" si="510"/>
        <v>ALLGOOD</v>
      </c>
      <c r="B6541" s="7" t="str">
        <f t="shared" si="511"/>
        <v>07/14/2023 10:15:29.15</v>
      </c>
      <c r="C6541" s="6">
        <f t="shared" si="513"/>
        <v>45121</v>
      </c>
      <c r="D6541" s="9">
        <f t="shared" si="512"/>
        <v>0.41666666666666669</v>
      </c>
      <c r="E6541" s="13" t="s">
        <v>6893</v>
      </c>
      <c r="F6541" t="str">
        <f t="shared" si="514"/>
        <v/>
      </c>
    </row>
    <row r="6542" spans="1:6">
      <c r="A6542" t="str">
        <f t="shared" si="510"/>
        <v>ALLGOOD</v>
      </c>
      <c r="B6542" s="7" t="str">
        <f t="shared" si="511"/>
        <v>07/14/2023 10:15:37.21</v>
      </c>
      <c r="C6542" s="6">
        <f t="shared" si="513"/>
        <v>45121</v>
      </c>
      <c r="D6542" s="9">
        <f t="shared" si="512"/>
        <v>0.41666666666666669</v>
      </c>
      <c r="E6542" s="13" t="s">
        <v>6894</v>
      </c>
      <c r="F6542" t="str">
        <f t="shared" si="514"/>
        <v/>
      </c>
    </row>
    <row r="6543" spans="1:6">
      <c r="A6543" t="str">
        <f t="shared" si="510"/>
        <v>ALLGOOD</v>
      </c>
      <c r="B6543" s="7" t="str">
        <f t="shared" si="511"/>
        <v>07/14/2023 10:15:45.18</v>
      </c>
      <c r="C6543" s="6">
        <f t="shared" si="513"/>
        <v>45121</v>
      </c>
      <c r="D6543" s="9">
        <f t="shared" si="512"/>
        <v>0.41666666666666669</v>
      </c>
      <c r="E6543" s="13" t="s">
        <v>6895</v>
      </c>
      <c r="F6543" t="str">
        <f t="shared" si="514"/>
        <v/>
      </c>
    </row>
    <row r="6544" spans="1:6">
      <c r="A6544" t="str">
        <f t="shared" si="510"/>
        <v>ALLGOOD</v>
      </c>
      <c r="B6544" s="7" t="str">
        <f t="shared" si="511"/>
        <v>07/14/2023 10:15:53.14</v>
      </c>
      <c r="C6544" s="6">
        <f t="shared" si="513"/>
        <v>45121</v>
      </c>
      <c r="D6544" s="9">
        <f t="shared" si="512"/>
        <v>0.41666666666666669</v>
      </c>
      <c r="E6544" s="13" t="s">
        <v>6896</v>
      </c>
      <c r="F6544" t="str">
        <f t="shared" si="514"/>
        <v/>
      </c>
    </row>
    <row r="6545" spans="1:6">
      <c r="A6545" t="str">
        <f t="shared" si="510"/>
        <v>ALLGOOD</v>
      </c>
      <c r="B6545" s="7" t="str">
        <f t="shared" si="511"/>
        <v>07/14/2023 10:16:01.19</v>
      </c>
      <c r="C6545" s="6">
        <f t="shared" si="513"/>
        <v>45121</v>
      </c>
      <c r="D6545" s="9">
        <f t="shared" si="512"/>
        <v>0.41666666666666669</v>
      </c>
      <c r="E6545" s="13" t="s">
        <v>6897</v>
      </c>
      <c r="F6545" t="str">
        <f t="shared" si="514"/>
        <v>07/14/2023 10:16</v>
      </c>
    </row>
    <row r="6546" spans="1:6">
      <c r="A6546" t="str">
        <f t="shared" si="510"/>
        <v>ALLGOOD</v>
      </c>
      <c r="B6546" s="7" t="str">
        <f t="shared" si="511"/>
        <v>07/14/2023 10:16:09.17</v>
      </c>
      <c r="C6546" s="6">
        <f t="shared" si="513"/>
        <v>45121</v>
      </c>
      <c r="D6546" s="9">
        <f t="shared" si="512"/>
        <v>0.41666666666666669</v>
      </c>
      <c r="E6546" s="13" t="s">
        <v>6898</v>
      </c>
      <c r="F6546" t="str">
        <f t="shared" si="514"/>
        <v/>
      </c>
    </row>
    <row r="6547" spans="1:6">
      <c r="A6547" t="str">
        <f t="shared" si="510"/>
        <v>ALLGOOD</v>
      </c>
      <c r="B6547" s="7" t="str">
        <f t="shared" si="511"/>
        <v>07/14/2023 10:16:17.14</v>
      </c>
      <c r="C6547" s="6">
        <f t="shared" si="513"/>
        <v>45121</v>
      </c>
      <c r="D6547" s="9">
        <f t="shared" si="512"/>
        <v>0.41666666666666669</v>
      </c>
      <c r="E6547" s="13" t="s">
        <v>6899</v>
      </c>
      <c r="F6547" t="str">
        <f t="shared" si="514"/>
        <v/>
      </c>
    </row>
    <row r="6548" spans="1:6">
      <c r="A6548" t="str">
        <f t="shared" si="510"/>
        <v>ALLGOOD</v>
      </c>
      <c r="B6548" s="7" t="str">
        <f t="shared" si="511"/>
        <v>07/14/2023 10:16:25.21</v>
      </c>
      <c r="C6548" s="6">
        <f t="shared" si="513"/>
        <v>45121</v>
      </c>
      <c r="D6548" s="9">
        <f t="shared" si="512"/>
        <v>0.41666666666666669</v>
      </c>
      <c r="E6548" s="13" t="s">
        <v>6900</v>
      </c>
      <c r="F6548" t="str">
        <f t="shared" si="514"/>
        <v/>
      </c>
    </row>
    <row r="6549" spans="1:6">
      <c r="A6549" t="str">
        <f t="shared" si="510"/>
        <v>ALLGOOD</v>
      </c>
      <c r="B6549" s="7" t="str">
        <f t="shared" si="511"/>
        <v>07/14/2023 10:16:33.18</v>
      </c>
      <c r="C6549" s="6">
        <f t="shared" si="513"/>
        <v>45121</v>
      </c>
      <c r="D6549" s="9">
        <f t="shared" si="512"/>
        <v>0.41666666666666669</v>
      </c>
      <c r="E6549" s="13" t="s">
        <v>6901</v>
      </c>
      <c r="F6549" t="str">
        <f t="shared" si="514"/>
        <v/>
      </c>
    </row>
    <row r="6550" spans="1:6">
      <c r="A6550" t="str">
        <f t="shared" si="510"/>
        <v>ALLGOOD</v>
      </c>
      <c r="B6550" s="7" t="str">
        <f t="shared" si="511"/>
        <v>07/14/2023 10:16:41.16</v>
      </c>
      <c r="C6550" s="6">
        <f t="shared" si="513"/>
        <v>45121</v>
      </c>
      <c r="D6550" s="9">
        <f t="shared" si="512"/>
        <v>0.41666666666666669</v>
      </c>
      <c r="E6550" s="13" t="s">
        <v>6902</v>
      </c>
      <c r="F6550" t="str">
        <f t="shared" si="514"/>
        <v/>
      </c>
    </row>
    <row r="6551" spans="1:6">
      <c r="A6551" t="str">
        <f t="shared" si="510"/>
        <v>ALLGOOD</v>
      </c>
      <c r="B6551" s="7" t="str">
        <f t="shared" si="511"/>
        <v>07/14/2023 10:16:49.12</v>
      </c>
      <c r="C6551" s="6">
        <f t="shared" si="513"/>
        <v>45121</v>
      </c>
      <c r="D6551" s="9">
        <f t="shared" si="512"/>
        <v>0.41666666666666669</v>
      </c>
      <c r="E6551" s="13" t="s">
        <v>6903</v>
      </c>
      <c r="F6551" t="str">
        <f t="shared" si="514"/>
        <v/>
      </c>
    </row>
    <row r="6552" spans="1:6">
      <c r="A6552" t="str">
        <f t="shared" si="510"/>
        <v>ALLGOOD</v>
      </c>
      <c r="B6552" s="7" t="str">
        <f t="shared" si="511"/>
        <v>07/14/2023 10:16:57.19</v>
      </c>
      <c r="C6552" s="6">
        <f t="shared" si="513"/>
        <v>45121</v>
      </c>
      <c r="D6552" s="9">
        <f t="shared" si="512"/>
        <v>0.41666666666666669</v>
      </c>
      <c r="E6552" s="13" t="s">
        <v>6904</v>
      </c>
      <c r="F6552" t="str">
        <f t="shared" si="514"/>
        <v/>
      </c>
    </row>
    <row r="6553" spans="1:6">
      <c r="A6553" t="str">
        <f t="shared" si="510"/>
        <v>ALLGOOD</v>
      </c>
      <c r="B6553" s="7" t="str">
        <f t="shared" si="511"/>
        <v>07/14/2023 10:17:05.15</v>
      </c>
      <c r="C6553" s="6">
        <f t="shared" si="513"/>
        <v>45121</v>
      </c>
      <c r="D6553" s="9">
        <f t="shared" si="512"/>
        <v>0.41666666666666669</v>
      </c>
      <c r="E6553" s="13" t="s">
        <v>6905</v>
      </c>
      <c r="F6553" t="str">
        <f t="shared" si="514"/>
        <v>07/14/2023 10:17</v>
      </c>
    </row>
    <row r="6554" spans="1:6">
      <c r="A6554" t="str">
        <f t="shared" si="510"/>
        <v>ALLGOOD</v>
      </c>
      <c r="B6554" s="7" t="str">
        <f t="shared" si="511"/>
        <v>07/14/2023 10:17:13.13</v>
      </c>
      <c r="C6554" s="6">
        <f t="shared" si="513"/>
        <v>45121</v>
      </c>
      <c r="D6554" s="9">
        <f t="shared" si="512"/>
        <v>0.41666666666666669</v>
      </c>
      <c r="E6554" s="13" t="s">
        <v>6906</v>
      </c>
      <c r="F6554" t="str">
        <f t="shared" si="514"/>
        <v/>
      </c>
    </row>
    <row r="6555" spans="1:6">
      <c r="A6555" t="str">
        <f t="shared" si="510"/>
        <v>ALLGOOD</v>
      </c>
      <c r="B6555" s="7" t="str">
        <f t="shared" si="511"/>
        <v>07/14/2023 10:17:21.21</v>
      </c>
      <c r="C6555" s="6">
        <f t="shared" si="513"/>
        <v>45121</v>
      </c>
      <c r="D6555" s="9">
        <f t="shared" si="512"/>
        <v>0.41666666666666669</v>
      </c>
      <c r="E6555" s="13" t="s">
        <v>6907</v>
      </c>
      <c r="F6555" t="str">
        <f t="shared" si="514"/>
        <v/>
      </c>
    </row>
    <row r="6556" spans="1:6">
      <c r="A6556" t="str">
        <f t="shared" si="510"/>
        <v>ALLGOOD</v>
      </c>
      <c r="B6556" s="7" t="str">
        <f t="shared" si="511"/>
        <v>07/14/2023 10:17:29.23</v>
      </c>
      <c r="C6556" s="6">
        <f t="shared" si="513"/>
        <v>45121</v>
      </c>
      <c r="D6556" s="9">
        <f t="shared" si="512"/>
        <v>0.41666666666666669</v>
      </c>
      <c r="E6556" s="13" t="s">
        <v>6908</v>
      </c>
      <c r="F6556" t="str">
        <f t="shared" si="514"/>
        <v/>
      </c>
    </row>
    <row r="6557" spans="1:6">
      <c r="A6557" t="str">
        <f t="shared" si="510"/>
        <v>ALLGOOD</v>
      </c>
      <c r="B6557" s="7" t="str">
        <f t="shared" si="511"/>
        <v>07/14/2023 10:17:37.20</v>
      </c>
      <c r="C6557" s="6">
        <f t="shared" si="513"/>
        <v>45121</v>
      </c>
      <c r="D6557" s="9">
        <f t="shared" si="512"/>
        <v>0.41666666666666669</v>
      </c>
      <c r="E6557" s="13" t="s">
        <v>6909</v>
      </c>
      <c r="F6557" t="str">
        <f t="shared" si="514"/>
        <v/>
      </c>
    </row>
    <row r="6558" spans="1:6">
      <c r="A6558" t="str">
        <f t="shared" si="510"/>
        <v>ALLGOOD</v>
      </c>
      <c r="B6558" s="7" t="str">
        <f t="shared" si="511"/>
        <v>07/14/2023 10:17:45.12</v>
      </c>
      <c r="C6558" s="6">
        <f t="shared" si="513"/>
        <v>45121</v>
      </c>
      <c r="D6558" s="9">
        <f t="shared" si="512"/>
        <v>0.41666666666666669</v>
      </c>
      <c r="E6558" s="13" t="s">
        <v>6910</v>
      </c>
      <c r="F6558" t="str">
        <f t="shared" si="514"/>
        <v/>
      </c>
    </row>
    <row r="6559" spans="1:6">
      <c r="A6559" t="str">
        <f t="shared" si="510"/>
        <v>ALLGOOD</v>
      </c>
      <c r="B6559" s="7" t="str">
        <f t="shared" si="511"/>
        <v>07/14/2023 10:17:53.16</v>
      </c>
      <c r="C6559" s="6">
        <f t="shared" si="513"/>
        <v>45121</v>
      </c>
      <c r="D6559" s="9">
        <f t="shared" si="512"/>
        <v>0.41666666666666669</v>
      </c>
      <c r="E6559" s="13" t="s">
        <v>6911</v>
      </c>
      <c r="F6559" t="str">
        <f t="shared" si="514"/>
        <v/>
      </c>
    </row>
    <row r="6560" spans="1:6">
      <c r="A6560" t="str">
        <f t="shared" si="510"/>
        <v>ALLGOOD</v>
      </c>
      <c r="B6560" s="7" t="str">
        <f t="shared" si="511"/>
        <v>07/14/2023 10:18:01.23</v>
      </c>
      <c r="C6560" s="6">
        <f t="shared" si="513"/>
        <v>45121</v>
      </c>
      <c r="D6560" s="9">
        <f t="shared" si="512"/>
        <v>0.41666666666666669</v>
      </c>
      <c r="E6560" s="13" t="s">
        <v>6912</v>
      </c>
      <c r="F6560" t="str">
        <f t="shared" si="514"/>
        <v>07/14/2023 10:18</v>
      </c>
    </row>
    <row r="6561" spans="1:6">
      <c r="A6561" t="str">
        <f t="shared" si="510"/>
        <v>ALLGOOD</v>
      </c>
      <c r="B6561" s="7" t="str">
        <f t="shared" si="511"/>
        <v>07/14/2023 10:18:09.18</v>
      </c>
      <c r="C6561" s="6">
        <f t="shared" si="513"/>
        <v>45121</v>
      </c>
      <c r="D6561" s="9">
        <f t="shared" si="512"/>
        <v>0.41666666666666669</v>
      </c>
      <c r="E6561" s="13" t="s">
        <v>6913</v>
      </c>
      <c r="F6561" t="str">
        <f t="shared" si="514"/>
        <v/>
      </c>
    </row>
    <row r="6562" spans="1:6">
      <c r="A6562" t="str">
        <f t="shared" si="510"/>
        <v>ALLGOOD</v>
      </c>
      <c r="B6562" s="7" t="str">
        <f t="shared" si="511"/>
        <v>07/14/2023 10:18:17.16</v>
      </c>
      <c r="C6562" s="6">
        <f t="shared" si="513"/>
        <v>45121</v>
      </c>
      <c r="D6562" s="9">
        <f t="shared" si="512"/>
        <v>0.41666666666666669</v>
      </c>
      <c r="E6562" s="13" t="s">
        <v>6914</v>
      </c>
      <c r="F6562" t="str">
        <f t="shared" si="514"/>
        <v/>
      </c>
    </row>
    <row r="6563" spans="1:6">
      <c r="A6563" t="str">
        <f t="shared" si="510"/>
        <v>ALLGOOD</v>
      </c>
      <c r="B6563" s="7" t="str">
        <f t="shared" si="511"/>
        <v>07/14/2023 10:18:25.20</v>
      </c>
      <c r="C6563" s="6">
        <f t="shared" si="513"/>
        <v>45121</v>
      </c>
      <c r="D6563" s="9">
        <f t="shared" si="512"/>
        <v>0.41666666666666669</v>
      </c>
      <c r="E6563" s="13" t="s">
        <v>6915</v>
      </c>
      <c r="F6563" t="str">
        <f t="shared" si="514"/>
        <v/>
      </c>
    </row>
    <row r="6564" spans="1:6">
      <c r="A6564" t="str">
        <f t="shared" si="510"/>
        <v>ALLGOOD</v>
      </c>
      <c r="B6564" s="7" t="str">
        <f t="shared" si="511"/>
        <v>07/14/2023 10:18:33.15</v>
      </c>
      <c r="C6564" s="6">
        <f t="shared" si="513"/>
        <v>45121</v>
      </c>
      <c r="D6564" s="9">
        <f t="shared" si="512"/>
        <v>0.41666666666666669</v>
      </c>
      <c r="E6564" s="13" t="s">
        <v>6916</v>
      </c>
      <c r="F6564" t="str">
        <f t="shared" si="514"/>
        <v/>
      </c>
    </row>
    <row r="6565" spans="1:6">
      <c r="A6565" t="str">
        <f t="shared" si="510"/>
        <v>ALLGOOD</v>
      </c>
      <c r="B6565" s="7" t="str">
        <f t="shared" si="511"/>
        <v>07/14/2023 10:18:41.14</v>
      </c>
      <c r="C6565" s="6">
        <f t="shared" si="513"/>
        <v>45121</v>
      </c>
      <c r="D6565" s="9">
        <f t="shared" si="512"/>
        <v>0.41666666666666669</v>
      </c>
      <c r="E6565" s="13" t="s">
        <v>6917</v>
      </c>
      <c r="F6565" t="str">
        <f t="shared" si="514"/>
        <v/>
      </c>
    </row>
    <row r="6566" spans="1:6">
      <c r="A6566" t="str">
        <f t="shared" si="510"/>
        <v>ALLGOOD</v>
      </c>
      <c r="B6566" s="7" t="str">
        <f t="shared" si="511"/>
        <v>07/14/2023 10:18:49.18</v>
      </c>
      <c r="C6566" s="6">
        <f t="shared" si="513"/>
        <v>45121</v>
      </c>
      <c r="D6566" s="9">
        <f t="shared" si="512"/>
        <v>0.41666666666666669</v>
      </c>
      <c r="E6566" s="13" t="s">
        <v>6918</v>
      </c>
      <c r="F6566" t="str">
        <f t="shared" si="514"/>
        <v/>
      </c>
    </row>
    <row r="6567" spans="1:6">
      <c r="A6567" t="str">
        <f t="shared" si="510"/>
        <v>ALLGOOD</v>
      </c>
      <c r="B6567" s="7" t="str">
        <f t="shared" si="511"/>
        <v>07/14/2023 10:18:57.22</v>
      </c>
      <c r="C6567" s="6">
        <f t="shared" si="513"/>
        <v>45121</v>
      </c>
      <c r="D6567" s="9">
        <f t="shared" si="512"/>
        <v>0.41666666666666669</v>
      </c>
      <c r="E6567" s="13" t="s">
        <v>6919</v>
      </c>
      <c r="F6567" t="str">
        <f t="shared" si="514"/>
        <v/>
      </c>
    </row>
    <row r="6568" spans="1:6">
      <c r="A6568" t="str">
        <f t="shared" si="510"/>
        <v>ALLGOOD</v>
      </c>
      <c r="B6568" s="7" t="str">
        <f t="shared" si="511"/>
        <v>07/14/2023 10:19:05.16</v>
      </c>
      <c r="C6568" s="6">
        <f t="shared" si="513"/>
        <v>45121</v>
      </c>
      <c r="D6568" s="9">
        <f t="shared" si="512"/>
        <v>0.41666666666666669</v>
      </c>
      <c r="E6568" s="13" t="s">
        <v>6920</v>
      </c>
      <c r="F6568" t="str">
        <f t="shared" si="514"/>
        <v>07/14/2023 10:19</v>
      </c>
    </row>
    <row r="6569" spans="1:6">
      <c r="A6569" t="str">
        <f t="shared" ref="A6569:A6632" si="515">IF(E6569&lt;&gt;"",LEFT(E6569,FIND("|",E6569)-1),"")</f>
        <v>ALLGOOD</v>
      </c>
      <c r="B6569" s="7" t="str">
        <f t="shared" ref="B6569:B6632" si="516">IF(E6569&lt;&gt;"",MID(E6569,FIND("|",E6569)+1,100),"")</f>
        <v>07/14/2023 10:19:13.16</v>
      </c>
      <c r="C6569" s="6">
        <f t="shared" si="513"/>
        <v>45121</v>
      </c>
      <c r="D6569" s="9">
        <f t="shared" ref="D6569:D6632" si="517">IF(B6569&lt;&gt;"",TIME(HOUR(B6569),0,0),"")</f>
        <v>0.41666666666666669</v>
      </c>
      <c r="E6569" s="13" t="s">
        <v>6921</v>
      </c>
      <c r="F6569" t="str">
        <f t="shared" si="514"/>
        <v/>
      </c>
    </row>
    <row r="6570" spans="1:6">
      <c r="A6570" t="str">
        <f t="shared" si="515"/>
        <v>ALLGOOD</v>
      </c>
      <c r="B6570" s="7" t="str">
        <f t="shared" si="516"/>
        <v>07/14/2023 10:19:21.13</v>
      </c>
      <c r="C6570" s="6">
        <f t="shared" si="513"/>
        <v>45121</v>
      </c>
      <c r="D6570" s="9">
        <f t="shared" si="517"/>
        <v>0.41666666666666669</v>
      </c>
      <c r="E6570" s="13" t="s">
        <v>6922</v>
      </c>
      <c r="F6570" t="str">
        <f t="shared" si="514"/>
        <v/>
      </c>
    </row>
    <row r="6571" spans="1:6">
      <c r="A6571" t="str">
        <f t="shared" si="515"/>
        <v>ALLGOOD</v>
      </c>
      <c r="B6571" s="7" t="str">
        <f t="shared" si="516"/>
        <v>07/14/2023 10:19:29.22</v>
      </c>
      <c r="C6571" s="6">
        <f t="shared" si="513"/>
        <v>45121</v>
      </c>
      <c r="D6571" s="9">
        <f t="shared" si="517"/>
        <v>0.41666666666666669</v>
      </c>
      <c r="E6571" s="13" t="s">
        <v>6923</v>
      </c>
      <c r="F6571" t="str">
        <f t="shared" si="514"/>
        <v/>
      </c>
    </row>
    <row r="6572" spans="1:6">
      <c r="A6572" t="str">
        <f t="shared" si="515"/>
        <v>ALLGOOD</v>
      </c>
      <c r="B6572" s="7" t="str">
        <f t="shared" si="516"/>
        <v>07/14/2023 10:19:37.21</v>
      </c>
      <c r="C6572" s="6">
        <f t="shared" si="513"/>
        <v>45121</v>
      </c>
      <c r="D6572" s="9">
        <f t="shared" si="517"/>
        <v>0.41666666666666669</v>
      </c>
      <c r="E6572" s="13" t="s">
        <v>6924</v>
      </c>
      <c r="F6572" t="str">
        <f t="shared" si="514"/>
        <v/>
      </c>
    </row>
    <row r="6573" spans="1:6">
      <c r="A6573" t="str">
        <f t="shared" si="515"/>
        <v>ALLGOOD</v>
      </c>
      <c r="B6573" s="7" t="str">
        <f t="shared" si="516"/>
        <v>07/14/2023 10:19:45.20</v>
      </c>
      <c r="C6573" s="6">
        <f t="shared" si="513"/>
        <v>45121</v>
      </c>
      <c r="D6573" s="9">
        <f t="shared" si="517"/>
        <v>0.41666666666666669</v>
      </c>
      <c r="E6573" s="13" t="s">
        <v>6925</v>
      </c>
      <c r="F6573" t="str">
        <f t="shared" si="514"/>
        <v/>
      </c>
    </row>
    <row r="6574" spans="1:6">
      <c r="A6574" t="str">
        <f t="shared" si="515"/>
        <v>ALLGOOD</v>
      </c>
      <c r="B6574" s="7" t="str">
        <f t="shared" si="516"/>
        <v>07/14/2023 10:19:53.16</v>
      </c>
      <c r="C6574" s="6">
        <f t="shared" si="513"/>
        <v>45121</v>
      </c>
      <c r="D6574" s="9">
        <f t="shared" si="517"/>
        <v>0.41666666666666669</v>
      </c>
      <c r="E6574" s="13" t="s">
        <v>6926</v>
      </c>
      <c r="F6574" t="str">
        <f t="shared" si="514"/>
        <v/>
      </c>
    </row>
    <row r="6575" spans="1:6">
      <c r="A6575" t="str">
        <f t="shared" si="515"/>
        <v>ALLGOOD</v>
      </c>
      <c r="B6575" s="7" t="str">
        <f t="shared" si="516"/>
        <v>07/14/2023 10:20:01.13</v>
      </c>
      <c r="C6575" s="6">
        <f t="shared" si="513"/>
        <v>45121</v>
      </c>
      <c r="D6575" s="9">
        <f t="shared" si="517"/>
        <v>0.41666666666666669</v>
      </c>
      <c r="E6575" s="13" t="s">
        <v>6927</v>
      </c>
      <c r="F6575" t="str">
        <f t="shared" si="514"/>
        <v>07/14/2023 10:20</v>
      </c>
    </row>
    <row r="6576" spans="1:6">
      <c r="A6576" t="str">
        <f t="shared" si="515"/>
        <v>ALLGOOD</v>
      </c>
      <c r="B6576" s="7" t="str">
        <f t="shared" si="516"/>
        <v>07/14/2023 10:20:09.19</v>
      </c>
      <c r="C6576" s="6">
        <f t="shared" si="513"/>
        <v>45121</v>
      </c>
      <c r="D6576" s="9">
        <f t="shared" si="517"/>
        <v>0.41666666666666669</v>
      </c>
      <c r="E6576" s="13" t="s">
        <v>6928</v>
      </c>
      <c r="F6576" t="str">
        <f t="shared" si="514"/>
        <v/>
      </c>
    </row>
    <row r="6577" spans="1:6">
      <c r="A6577" t="str">
        <f t="shared" si="515"/>
        <v>ALLGOOD</v>
      </c>
      <c r="B6577" s="7" t="str">
        <f t="shared" si="516"/>
        <v>07/14/2023 10:20:17.14</v>
      </c>
      <c r="C6577" s="6">
        <f t="shared" si="513"/>
        <v>45121</v>
      </c>
      <c r="D6577" s="9">
        <f t="shared" si="517"/>
        <v>0.41666666666666669</v>
      </c>
      <c r="E6577" s="13" t="s">
        <v>6929</v>
      </c>
      <c r="F6577" t="str">
        <f t="shared" si="514"/>
        <v/>
      </c>
    </row>
    <row r="6578" spans="1:6">
      <c r="A6578" t="str">
        <f t="shared" si="515"/>
        <v>ALLGOOD</v>
      </c>
      <c r="B6578" s="7" t="str">
        <f t="shared" si="516"/>
        <v>07/14/2023 10:20:25.21</v>
      </c>
      <c r="C6578" s="6">
        <f t="shared" si="513"/>
        <v>45121</v>
      </c>
      <c r="D6578" s="9">
        <f t="shared" si="517"/>
        <v>0.41666666666666669</v>
      </c>
      <c r="E6578" s="13" t="s">
        <v>6930</v>
      </c>
      <c r="F6578" t="str">
        <f t="shared" si="514"/>
        <v/>
      </c>
    </row>
    <row r="6579" spans="1:6">
      <c r="A6579" t="str">
        <f t="shared" si="515"/>
        <v>ALLGOOD</v>
      </c>
      <c r="B6579" s="7" t="str">
        <f t="shared" si="516"/>
        <v>07/14/2023 10:20:33.17</v>
      </c>
      <c r="C6579" s="6">
        <f t="shared" si="513"/>
        <v>45121</v>
      </c>
      <c r="D6579" s="9">
        <f t="shared" si="517"/>
        <v>0.41666666666666669</v>
      </c>
      <c r="E6579" s="13" t="s">
        <v>6931</v>
      </c>
      <c r="F6579" t="str">
        <f t="shared" si="514"/>
        <v/>
      </c>
    </row>
    <row r="6580" spans="1:6">
      <c r="A6580" t="str">
        <f t="shared" si="515"/>
        <v>ALLGOOD</v>
      </c>
      <c r="B6580" s="7" t="str">
        <f t="shared" si="516"/>
        <v>07/14/2023 10:20:41.12</v>
      </c>
      <c r="C6580" s="6">
        <f t="shared" si="513"/>
        <v>45121</v>
      </c>
      <c r="D6580" s="9">
        <f t="shared" si="517"/>
        <v>0.41666666666666669</v>
      </c>
      <c r="E6580" s="13" t="s">
        <v>6932</v>
      </c>
      <c r="F6580" t="str">
        <f t="shared" si="514"/>
        <v/>
      </c>
    </row>
    <row r="6581" spans="1:6">
      <c r="A6581" t="str">
        <f t="shared" si="515"/>
        <v>ALLGOOD</v>
      </c>
      <c r="B6581" s="7" t="str">
        <f t="shared" si="516"/>
        <v>07/14/2023 10:20:49.18</v>
      </c>
      <c r="C6581" s="6">
        <f t="shared" si="513"/>
        <v>45121</v>
      </c>
      <c r="D6581" s="9">
        <f t="shared" si="517"/>
        <v>0.41666666666666669</v>
      </c>
      <c r="E6581" s="13" t="s">
        <v>6933</v>
      </c>
      <c r="F6581" t="str">
        <f t="shared" si="514"/>
        <v/>
      </c>
    </row>
    <row r="6582" spans="1:6">
      <c r="A6582" t="str">
        <f t="shared" si="515"/>
        <v>ALLGOOD</v>
      </c>
      <c r="B6582" s="7" t="str">
        <f t="shared" si="516"/>
        <v>07/14/2023 10:20:57.16</v>
      </c>
      <c r="C6582" s="6">
        <f t="shared" si="513"/>
        <v>45121</v>
      </c>
      <c r="D6582" s="9">
        <f t="shared" si="517"/>
        <v>0.41666666666666669</v>
      </c>
      <c r="E6582" s="13" t="s">
        <v>6934</v>
      </c>
      <c r="F6582" t="str">
        <f t="shared" si="514"/>
        <v/>
      </c>
    </row>
    <row r="6583" spans="1:6">
      <c r="A6583" t="str">
        <f t="shared" si="515"/>
        <v>ALLGOOD</v>
      </c>
      <c r="B6583" s="7" t="str">
        <f t="shared" si="516"/>
        <v>07/14/2023 10:21:05.12</v>
      </c>
      <c r="C6583" s="6">
        <f t="shared" si="513"/>
        <v>45121</v>
      </c>
      <c r="D6583" s="9">
        <f t="shared" si="517"/>
        <v>0.41666666666666669</v>
      </c>
      <c r="E6583" s="13" t="s">
        <v>6935</v>
      </c>
      <c r="F6583" t="str">
        <f t="shared" si="514"/>
        <v>07/14/2023 10:21</v>
      </c>
    </row>
    <row r="6584" spans="1:6">
      <c r="A6584" t="str">
        <f t="shared" si="515"/>
        <v>ALLGOOD</v>
      </c>
      <c r="B6584" s="7" t="str">
        <f t="shared" si="516"/>
        <v>07/14/2023 10:21:13.17</v>
      </c>
      <c r="C6584" s="6">
        <f t="shared" si="513"/>
        <v>45121</v>
      </c>
      <c r="D6584" s="9">
        <f t="shared" si="517"/>
        <v>0.41666666666666669</v>
      </c>
      <c r="E6584" s="13" t="s">
        <v>6936</v>
      </c>
      <c r="F6584" t="str">
        <f t="shared" si="514"/>
        <v/>
      </c>
    </row>
    <row r="6585" spans="1:6">
      <c r="A6585" t="str">
        <f t="shared" si="515"/>
        <v>ALLGOOD</v>
      </c>
      <c r="B6585" s="7" t="str">
        <f t="shared" si="516"/>
        <v>07/14/2023 10:21:21.11</v>
      </c>
      <c r="C6585" s="6">
        <f t="shared" si="513"/>
        <v>45121</v>
      </c>
      <c r="D6585" s="9">
        <f t="shared" si="517"/>
        <v>0.41666666666666669</v>
      </c>
      <c r="E6585" s="13" t="s">
        <v>6937</v>
      </c>
      <c r="F6585" t="str">
        <f t="shared" si="514"/>
        <v/>
      </c>
    </row>
    <row r="6586" spans="1:6">
      <c r="A6586" t="str">
        <f t="shared" si="515"/>
        <v>ALLGOOD</v>
      </c>
      <c r="B6586" s="7" t="str">
        <f t="shared" si="516"/>
        <v>07/14/2023 10:21:29.20</v>
      </c>
      <c r="C6586" s="6">
        <f t="shared" si="513"/>
        <v>45121</v>
      </c>
      <c r="D6586" s="9">
        <f t="shared" si="517"/>
        <v>0.41666666666666669</v>
      </c>
      <c r="E6586" s="13" t="s">
        <v>6938</v>
      </c>
      <c r="F6586" t="str">
        <f t="shared" si="514"/>
        <v/>
      </c>
    </row>
    <row r="6587" spans="1:6">
      <c r="A6587" t="str">
        <f t="shared" si="515"/>
        <v>ALLGOOD</v>
      </c>
      <c r="B6587" s="7" t="str">
        <f t="shared" si="516"/>
        <v>07/14/2023 10:21:37.19</v>
      </c>
      <c r="C6587" s="6">
        <f t="shared" si="513"/>
        <v>45121</v>
      </c>
      <c r="D6587" s="9">
        <f t="shared" si="517"/>
        <v>0.41666666666666669</v>
      </c>
      <c r="E6587" s="13" t="s">
        <v>6939</v>
      </c>
      <c r="F6587" t="str">
        <f t="shared" si="514"/>
        <v/>
      </c>
    </row>
    <row r="6588" spans="1:6">
      <c r="A6588" t="str">
        <f t="shared" si="515"/>
        <v>ALLGOOD</v>
      </c>
      <c r="B6588" s="7" t="str">
        <f t="shared" si="516"/>
        <v>07/14/2023 10:21:45.15</v>
      </c>
      <c r="C6588" s="6">
        <f t="shared" si="513"/>
        <v>45121</v>
      </c>
      <c r="D6588" s="9">
        <f t="shared" si="517"/>
        <v>0.41666666666666669</v>
      </c>
      <c r="E6588" s="13" t="s">
        <v>6940</v>
      </c>
      <c r="F6588" t="str">
        <f t="shared" si="514"/>
        <v/>
      </c>
    </row>
    <row r="6589" spans="1:6">
      <c r="A6589" t="str">
        <f t="shared" si="515"/>
        <v>ALLGOOD</v>
      </c>
      <c r="B6589" s="7" t="str">
        <f t="shared" si="516"/>
        <v>07/14/2023 10:21:53.13</v>
      </c>
      <c r="C6589" s="6">
        <f t="shared" si="513"/>
        <v>45121</v>
      </c>
      <c r="D6589" s="9">
        <f t="shared" si="517"/>
        <v>0.41666666666666669</v>
      </c>
      <c r="E6589" s="13" t="s">
        <v>6941</v>
      </c>
      <c r="F6589" t="str">
        <f t="shared" si="514"/>
        <v/>
      </c>
    </row>
    <row r="6590" spans="1:6">
      <c r="A6590" t="str">
        <f t="shared" si="515"/>
        <v>ALLGOOD</v>
      </c>
      <c r="B6590" s="7" t="str">
        <f t="shared" si="516"/>
        <v>07/14/2023 10:22:01.22</v>
      </c>
      <c r="C6590" s="6">
        <f t="shared" si="513"/>
        <v>45121</v>
      </c>
      <c r="D6590" s="9">
        <f t="shared" si="517"/>
        <v>0.41666666666666669</v>
      </c>
      <c r="E6590" s="13" t="s">
        <v>6942</v>
      </c>
      <c r="F6590" t="str">
        <f t="shared" si="514"/>
        <v>07/14/2023 10:22</v>
      </c>
    </row>
    <row r="6591" spans="1:6">
      <c r="A6591" t="str">
        <f t="shared" si="515"/>
        <v>ALLGOOD</v>
      </c>
      <c r="B6591" s="7" t="str">
        <f t="shared" si="516"/>
        <v>07/14/2023 10:22:09.19</v>
      </c>
      <c r="C6591" s="6">
        <f t="shared" si="513"/>
        <v>45121</v>
      </c>
      <c r="D6591" s="9">
        <f t="shared" si="517"/>
        <v>0.41666666666666669</v>
      </c>
      <c r="E6591" s="13" t="s">
        <v>6943</v>
      </c>
      <c r="F6591" t="str">
        <f t="shared" si="514"/>
        <v/>
      </c>
    </row>
    <row r="6592" spans="1:6">
      <c r="A6592" t="str">
        <f t="shared" si="515"/>
        <v>ALLGOOD</v>
      </c>
      <c r="B6592" s="7" t="str">
        <f t="shared" si="516"/>
        <v>07/14/2023 10:22:17.15</v>
      </c>
      <c r="C6592" s="6">
        <f t="shared" si="513"/>
        <v>45121</v>
      </c>
      <c r="D6592" s="9">
        <f t="shared" si="517"/>
        <v>0.41666666666666669</v>
      </c>
      <c r="E6592" s="13" t="s">
        <v>6944</v>
      </c>
      <c r="F6592" t="str">
        <f t="shared" si="514"/>
        <v/>
      </c>
    </row>
    <row r="6593" spans="1:6">
      <c r="A6593" t="str">
        <f t="shared" si="515"/>
        <v>ALLGOOD</v>
      </c>
      <c r="B6593" s="7" t="str">
        <f t="shared" si="516"/>
        <v>07/14/2023 10:22:25.22</v>
      </c>
      <c r="C6593" s="6">
        <f t="shared" si="513"/>
        <v>45121</v>
      </c>
      <c r="D6593" s="9">
        <f t="shared" si="517"/>
        <v>0.41666666666666669</v>
      </c>
      <c r="E6593" s="13" t="s">
        <v>6945</v>
      </c>
      <c r="F6593" t="str">
        <f t="shared" si="514"/>
        <v/>
      </c>
    </row>
    <row r="6594" spans="1:6">
      <c r="A6594" t="str">
        <f t="shared" si="515"/>
        <v>ALLGOOD</v>
      </c>
      <c r="B6594" s="7" t="str">
        <f t="shared" si="516"/>
        <v>07/14/2023 10:22:33.21</v>
      </c>
      <c r="C6594" s="6">
        <f t="shared" ref="C6594:C6657" si="518">IF(B6594&lt;&gt;"",DATE(YEAR(B6594),MONTH(B6594),DAY(B6594)),"")</f>
        <v>45121</v>
      </c>
      <c r="D6594" s="9">
        <f t="shared" si="517"/>
        <v>0.41666666666666669</v>
      </c>
      <c r="E6594" s="13" t="s">
        <v>6946</v>
      </c>
      <c r="F6594" t="str">
        <f t="shared" si="514"/>
        <v/>
      </c>
    </row>
    <row r="6595" spans="1:6">
      <c r="A6595" t="str">
        <f t="shared" si="515"/>
        <v>ALLGOOD</v>
      </c>
      <c r="B6595" s="7" t="str">
        <f t="shared" si="516"/>
        <v>07/14/2023 10:22:41.14</v>
      </c>
      <c r="C6595" s="6">
        <f t="shared" si="518"/>
        <v>45121</v>
      </c>
      <c r="D6595" s="9">
        <f t="shared" si="517"/>
        <v>0.41666666666666669</v>
      </c>
      <c r="E6595" s="13" t="s">
        <v>6947</v>
      </c>
      <c r="F6595" t="str">
        <f t="shared" si="514"/>
        <v/>
      </c>
    </row>
    <row r="6596" spans="1:6">
      <c r="A6596" t="str">
        <f t="shared" si="515"/>
        <v>ALLGOOD</v>
      </c>
      <c r="B6596" s="7" t="str">
        <f t="shared" si="516"/>
        <v>07/14/2023 10:22:49.22</v>
      </c>
      <c r="C6596" s="6">
        <f t="shared" si="518"/>
        <v>45121</v>
      </c>
      <c r="D6596" s="9">
        <f t="shared" si="517"/>
        <v>0.41666666666666669</v>
      </c>
      <c r="E6596" s="13" t="s">
        <v>6948</v>
      </c>
      <c r="F6596" t="str">
        <f t="shared" ref="F6596:F6659" si="519">IF(B6596&lt;&gt;"",IF(LEFT(B6596,16)&lt;&gt;LEFT(B6595,16),LEFT(B6596,16),""),"")</f>
        <v/>
      </c>
    </row>
    <row r="6597" spans="1:6">
      <c r="A6597" t="str">
        <f t="shared" si="515"/>
        <v>ALLGOOD</v>
      </c>
      <c r="B6597" s="7" t="str">
        <f t="shared" si="516"/>
        <v>07/14/2023 10:22:57.17</v>
      </c>
      <c r="C6597" s="6">
        <f t="shared" si="518"/>
        <v>45121</v>
      </c>
      <c r="D6597" s="9">
        <f t="shared" si="517"/>
        <v>0.41666666666666669</v>
      </c>
      <c r="E6597" s="13" t="s">
        <v>6949</v>
      </c>
      <c r="F6597" t="str">
        <f t="shared" si="519"/>
        <v/>
      </c>
    </row>
    <row r="6598" spans="1:6">
      <c r="A6598" t="str">
        <f t="shared" si="515"/>
        <v>ALLGOOD</v>
      </c>
      <c r="B6598" s="7" t="str">
        <f t="shared" si="516"/>
        <v>07/14/2023 10:23:05.13</v>
      </c>
      <c r="C6598" s="6">
        <f t="shared" si="518"/>
        <v>45121</v>
      </c>
      <c r="D6598" s="9">
        <f t="shared" si="517"/>
        <v>0.41666666666666669</v>
      </c>
      <c r="E6598" s="13" t="s">
        <v>6950</v>
      </c>
      <c r="F6598" t="str">
        <f t="shared" si="519"/>
        <v>07/14/2023 10:23</v>
      </c>
    </row>
    <row r="6599" spans="1:6">
      <c r="A6599" t="str">
        <f t="shared" si="515"/>
        <v>ALLGOOD</v>
      </c>
      <c r="B6599" s="7" t="str">
        <f t="shared" si="516"/>
        <v>07/14/2023 10:23:13.19</v>
      </c>
      <c r="C6599" s="6">
        <f t="shared" si="518"/>
        <v>45121</v>
      </c>
      <c r="D6599" s="9">
        <f t="shared" si="517"/>
        <v>0.41666666666666669</v>
      </c>
      <c r="E6599" s="13" t="s">
        <v>6951</v>
      </c>
      <c r="F6599" t="str">
        <f t="shared" si="519"/>
        <v/>
      </c>
    </row>
    <row r="6600" spans="1:6">
      <c r="A6600" t="str">
        <f t="shared" si="515"/>
        <v>ALLGOOD</v>
      </c>
      <c r="B6600" s="7" t="str">
        <f t="shared" si="516"/>
        <v>07/14/2023 10:23:21.19</v>
      </c>
      <c r="C6600" s="6">
        <f t="shared" si="518"/>
        <v>45121</v>
      </c>
      <c r="D6600" s="9">
        <f t="shared" si="517"/>
        <v>0.41666666666666669</v>
      </c>
      <c r="E6600" s="13" t="s">
        <v>6952</v>
      </c>
      <c r="F6600" t="str">
        <f t="shared" si="519"/>
        <v/>
      </c>
    </row>
    <row r="6601" spans="1:6">
      <c r="A6601" t="str">
        <f t="shared" si="515"/>
        <v>ALLGOOD</v>
      </c>
      <c r="B6601" s="7" t="str">
        <f t="shared" si="516"/>
        <v>07/14/2023 10:23:29.11</v>
      </c>
      <c r="C6601" s="6">
        <f t="shared" si="518"/>
        <v>45121</v>
      </c>
      <c r="D6601" s="9">
        <f t="shared" si="517"/>
        <v>0.41666666666666669</v>
      </c>
      <c r="E6601" s="13" t="s">
        <v>6953</v>
      </c>
      <c r="F6601" t="str">
        <f t="shared" si="519"/>
        <v/>
      </c>
    </row>
    <row r="6602" spans="1:6">
      <c r="A6602" t="str">
        <f t="shared" si="515"/>
        <v>ALLGOOD</v>
      </c>
      <c r="B6602" s="7" t="str">
        <f t="shared" si="516"/>
        <v>07/14/2023 10:23:37.16</v>
      </c>
      <c r="C6602" s="6">
        <f t="shared" si="518"/>
        <v>45121</v>
      </c>
      <c r="D6602" s="9">
        <f t="shared" si="517"/>
        <v>0.41666666666666669</v>
      </c>
      <c r="E6602" s="13" t="s">
        <v>6954</v>
      </c>
      <c r="F6602" t="str">
        <f t="shared" si="519"/>
        <v/>
      </c>
    </row>
    <row r="6603" spans="1:6">
      <c r="A6603" t="str">
        <f t="shared" si="515"/>
        <v>ALLGOOD</v>
      </c>
      <c r="B6603" s="7" t="str">
        <f t="shared" si="516"/>
        <v>07/14/2023 10:23:45.22</v>
      </c>
      <c r="C6603" s="6">
        <f t="shared" si="518"/>
        <v>45121</v>
      </c>
      <c r="D6603" s="9">
        <f t="shared" si="517"/>
        <v>0.41666666666666669</v>
      </c>
      <c r="E6603" s="13" t="s">
        <v>6955</v>
      </c>
      <c r="F6603" t="str">
        <f t="shared" si="519"/>
        <v/>
      </c>
    </row>
    <row r="6604" spans="1:6">
      <c r="A6604" t="str">
        <f t="shared" si="515"/>
        <v>ALLGOOD</v>
      </c>
      <c r="B6604" s="7" t="str">
        <f t="shared" si="516"/>
        <v>07/14/2023 10:23:53.22</v>
      </c>
      <c r="C6604" s="6">
        <f t="shared" si="518"/>
        <v>45121</v>
      </c>
      <c r="D6604" s="9">
        <f t="shared" si="517"/>
        <v>0.41666666666666669</v>
      </c>
      <c r="E6604" s="13" t="s">
        <v>6956</v>
      </c>
      <c r="F6604" t="str">
        <f t="shared" si="519"/>
        <v/>
      </c>
    </row>
    <row r="6605" spans="1:6">
      <c r="A6605" t="str">
        <f t="shared" si="515"/>
        <v>ALLGOOD</v>
      </c>
      <c r="B6605" s="7" t="str">
        <f t="shared" si="516"/>
        <v>07/14/2023 10:24:01.16</v>
      </c>
      <c r="C6605" s="6">
        <f t="shared" si="518"/>
        <v>45121</v>
      </c>
      <c r="D6605" s="9">
        <f t="shared" si="517"/>
        <v>0.41666666666666669</v>
      </c>
      <c r="E6605" s="13" t="s">
        <v>6957</v>
      </c>
      <c r="F6605" t="str">
        <f t="shared" si="519"/>
        <v>07/14/2023 10:24</v>
      </c>
    </row>
    <row r="6606" spans="1:6">
      <c r="A6606" t="str">
        <f t="shared" si="515"/>
        <v>ALLGOOD</v>
      </c>
      <c r="B6606" s="7" t="str">
        <f t="shared" si="516"/>
        <v>07/14/2023 10:24:09.21</v>
      </c>
      <c r="C6606" s="6">
        <f t="shared" si="518"/>
        <v>45121</v>
      </c>
      <c r="D6606" s="9">
        <f t="shared" si="517"/>
        <v>0.41666666666666669</v>
      </c>
      <c r="E6606" s="13" t="s">
        <v>6958</v>
      </c>
      <c r="F6606" t="str">
        <f t="shared" si="519"/>
        <v/>
      </c>
    </row>
    <row r="6607" spans="1:6">
      <c r="A6607" t="str">
        <f t="shared" si="515"/>
        <v>ALLGOOD</v>
      </c>
      <c r="B6607" s="7" t="str">
        <f t="shared" si="516"/>
        <v>07/14/2023 10:24:17.18</v>
      </c>
      <c r="C6607" s="6">
        <f t="shared" si="518"/>
        <v>45121</v>
      </c>
      <c r="D6607" s="9">
        <f t="shared" si="517"/>
        <v>0.41666666666666669</v>
      </c>
      <c r="E6607" s="13" t="s">
        <v>6959</v>
      </c>
      <c r="F6607" t="str">
        <f t="shared" si="519"/>
        <v/>
      </c>
    </row>
    <row r="6608" spans="1:6">
      <c r="A6608" t="str">
        <f t="shared" si="515"/>
        <v>ALLGOOD</v>
      </c>
      <c r="B6608" s="7" t="str">
        <f t="shared" si="516"/>
        <v>07/14/2023 10:24:25.15</v>
      </c>
      <c r="C6608" s="6">
        <f t="shared" si="518"/>
        <v>45121</v>
      </c>
      <c r="D6608" s="9">
        <f t="shared" si="517"/>
        <v>0.41666666666666669</v>
      </c>
      <c r="E6608" s="13" t="s">
        <v>6960</v>
      </c>
      <c r="F6608" t="str">
        <f t="shared" si="519"/>
        <v/>
      </c>
    </row>
    <row r="6609" spans="1:6">
      <c r="A6609" t="str">
        <f t="shared" si="515"/>
        <v>ALLGOOD</v>
      </c>
      <c r="B6609" s="7" t="str">
        <f t="shared" si="516"/>
        <v>07/14/2023 10:24:33.11</v>
      </c>
      <c r="C6609" s="6">
        <f t="shared" si="518"/>
        <v>45121</v>
      </c>
      <c r="D6609" s="9">
        <f t="shared" si="517"/>
        <v>0.41666666666666669</v>
      </c>
      <c r="E6609" s="13" t="s">
        <v>6961</v>
      </c>
      <c r="F6609" t="str">
        <f t="shared" si="519"/>
        <v/>
      </c>
    </row>
    <row r="6610" spans="1:6">
      <c r="A6610" t="str">
        <f t="shared" si="515"/>
        <v>ALLGOOD</v>
      </c>
      <c r="B6610" s="7" t="str">
        <f t="shared" si="516"/>
        <v>07/14/2023 10:24:41.18</v>
      </c>
      <c r="C6610" s="6">
        <f t="shared" si="518"/>
        <v>45121</v>
      </c>
      <c r="D6610" s="9">
        <f t="shared" si="517"/>
        <v>0.41666666666666669</v>
      </c>
      <c r="E6610" s="13" t="s">
        <v>6962</v>
      </c>
      <c r="F6610" t="str">
        <f t="shared" si="519"/>
        <v/>
      </c>
    </row>
    <row r="6611" spans="1:6">
      <c r="A6611" t="str">
        <f t="shared" si="515"/>
        <v>ALLGOOD</v>
      </c>
      <c r="B6611" s="7" t="str">
        <f t="shared" si="516"/>
        <v>07/14/2023 10:24:49.15</v>
      </c>
      <c r="C6611" s="6">
        <f t="shared" si="518"/>
        <v>45121</v>
      </c>
      <c r="D6611" s="9">
        <f t="shared" si="517"/>
        <v>0.41666666666666669</v>
      </c>
      <c r="E6611" s="13" t="s">
        <v>6963</v>
      </c>
      <c r="F6611" t="str">
        <f t="shared" si="519"/>
        <v/>
      </c>
    </row>
    <row r="6612" spans="1:6">
      <c r="A6612" t="str">
        <f t="shared" si="515"/>
        <v>ALLGOOD</v>
      </c>
      <c r="B6612" s="7" t="str">
        <f t="shared" si="516"/>
        <v>07/14/2023 10:24:57.14</v>
      </c>
      <c r="C6612" s="6">
        <f t="shared" si="518"/>
        <v>45121</v>
      </c>
      <c r="D6612" s="9">
        <f t="shared" si="517"/>
        <v>0.41666666666666669</v>
      </c>
      <c r="E6612" s="13" t="s">
        <v>6964</v>
      </c>
      <c r="F6612" t="str">
        <f t="shared" si="519"/>
        <v/>
      </c>
    </row>
    <row r="6613" spans="1:6">
      <c r="A6613" t="str">
        <f t="shared" si="515"/>
        <v>ALLGOOD</v>
      </c>
      <c r="B6613" s="7" t="str">
        <f t="shared" si="516"/>
        <v>07/14/2023 10:25:05.12</v>
      </c>
      <c r="C6613" s="6">
        <f t="shared" si="518"/>
        <v>45121</v>
      </c>
      <c r="D6613" s="9">
        <f t="shared" si="517"/>
        <v>0.41666666666666669</v>
      </c>
      <c r="E6613" s="13" t="s">
        <v>6965</v>
      </c>
      <c r="F6613" t="str">
        <f t="shared" si="519"/>
        <v>07/14/2023 10:25</v>
      </c>
    </row>
    <row r="6614" spans="1:6">
      <c r="A6614" t="str">
        <f t="shared" si="515"/>
        <v>ALLGOOD</v>
      </c>
      <c r="B6614" s="7" t="str">
        <f t="shared" si="516"/>
        <v>07/14/2023 10:25:13.21</v>
      </c>
      <c r="C6614" s="6">
        <f t="shared" si="518"/>
        <v>45121</v>
      </c>
      <c r="D6614" s="9">
        <f t="shared" si="517"/>
        <v>0.41666666666666669</v>
      </c>
      <c r="E6614" s="13" t="s">
        <v>6966</v>
      </c>
      <c r="F6614" t="str">
        <f t="shared" si="519"/>
        <v/>
      </c>
    </row>
    <row r="6615" spans="1:6">
      <c r="A6615" t="str">
        <f t="shared" si="515"/>
        <v>ALLGOOD</v>
      </c>
      <c r="B6615" s="7" t="str">
        <f t="shared" si="516"/>
        <v>07/14/2023 10:25:21.15</v>
      </c>
      <c r="C6615" s="6">
        <f t="shared" si="518"/>
        <v>45121</v>
      </c>
      <c r="D6615" s="9">
        <f t="shared" si="517"/>
        <v>0.41666666666666669</v>
      </c>
      <c r="E6615" s="13" t="s">
        <v>6967</v>
      </c>
      <c r="F6615" t="str">
        <f t="shared" si="519"/>
        <v/>
      </c>
    </row>
    <row r="6616" spans="1:6">
      <c r="A6616" t="str">
        <f t="shared" si="515"/>
        <v>ALLGOOD</v>
      </c>
      <c r="B6616" s="7" t="str">
        <f t="shared" si="516"/>
        <v>07/14/2023 10:25:29.22</v>
      </c>
      <c r="C6616" s="6">
        <f t="shared" si="518"/>
        <v>45121</v>
      </c>
      <c r="D6616" s="9">
        <f t="shared" si="517"/>
        <v>0.41666666666666669</v>
      </c>
      <c r="E6616" s="13" t="s">
        <v>6968</v>
      </c>
      <c r="F6616" t="str">
        <f t="shared" si="519"/>
        <v/>
      </c>
    </row>
    <row r="6617" spans="1:6">
      <c r="A6617" t="str">
        <f t="shared" si="515"/>
        <v>ALLGOOD</v>
      </c>
      <c r="B6617" s="7" t="str">
        <f t="shared" si="516"/>
        <v>07/14/2023 10:25:37.12</v>
      </c>
      <c r="C6617" s="6">
        <f t="shared" si="518"/>
        <v>45121</v>
      </c>
      <c r="D6617" s="9">
        <f t="shared" si="517"/>
        <v>0.41666666666666669</v>
      </c>
      <c r="E6617" s="13" t="s">
        <v>6969</v>
      </c>
      <c r="F6617" t="str">
        <f t="shared" si="519"/>
        <v/>
      </c>
    </row>
    <row r="6618" spans="1:6">
      <c r="A6618" t="str">
        <f t="shared" si="515"/>
        <v>ALLGOOD</v>
      </c>
      <c r="B6618" s="7" t="str">
        <f t="shared" si="516"/>
        <v>07/14/2023 10:25:45.22</v>
      </c>
      <c r="C6618" s="6">
        <f t="shared" si="518"/>
        <v>45121</v>
      </c>
      <c r="D6618" s="9">
        <f t="shared" si="517"/>
        <v>0.41666666666666669</v>
      </c>
      <c r="E6618" s="13" t="s">
        <v>6970</v>
      </c>
      <c r="F6618" t="str">
        <f t="shared" si="519"/>
        <v/>
      </c>
    </row>
    <row r="6619" spans="1:6">
      <c r="A6619" t="str">
        <f t="shared" si="515"/>
        <v>ALLGOOD</v>
      </c>
      <c r="B6619" s="7" t="str">
        <f t="shared" si="516"/>
        <v>07/14/2023 10:25:53.16</v>
      </c>
      <c r="C6619" s="6">
        <f t="shared" si="518"/>
        <v>45121</v>
      </c>
      <c r="D6619" s="9">
        <f t="shared" si="517"/>
        <v>0.41666666666666669</v>
      </c>
      <c r="E6619" s="13" t="s">
        <v>6971</v>
      </c>
      <c r="F6619" t="str">
        <f t="shared" si="519"/>
        <v/>
      </c>
    </row>
    <row r="6620" spans="1:6">
      <c r="A6620" t="str">
        <f t="shared" si="515"/>
        <v>ALLGOOD</v>
      </c>
      <c r="B6620" s="7" t="str">
        <f t="shared" si="516"/>
        <v>07/14/2023 10:26:01.14</v>
      </c>
      <c r="C6620" s="6">
        <f t="shared" si="518"/>
        <v>45121</v>
      </c>
      <c r="D6620" s="9">
        <f t="shared" si="517"/>
        <v>0.41666666666666669</v>
      </c>
      <c r="E6620" s="13" t="s">
        <v>6972</v>
      </c>
      <c r="F6620" t="str">
        <f t="shared" si="519"/>
        <v>07/14/2023 10:26</v>
      </c>
    </row>
    <row r="6621" spans="1:6">
      <c r="A6621" t="str">
        <f t="shared" si="515"/>
        <v>ALLGOOD</v>
      </c>
      <c r="B6621" s="7" t="str">
        <f t="shared" si="516"/>
        <v>07/14/2023 10:26:09.12</v>
      </c>
      <c r="C6621" s="6">
        <f t="shared" si="518"/>
        <v>45121</v>
      </c>
      <c r="D6621" s="9">
        <f t="shared" si="517"/>
        <v>0.41666666666666669</v>
      </c>
      <c r="E6621" s="13" t="s">
        <v>6973</v>
      </c>
      <c r="F6621" t="str">
        <f t="shared" si="519"/>
        <v/>
      </c>
    </row>
    <row r="6622" spans="1:6">
      <c r="A6622" t="str">
        <f t="shared" si="515"/>
        <v>ALLGOOD</v>
      </c>
      <c r="B6622" s="7" t="str">
        <f t="shared" si="516"/>
        <v>07/14/2023 10:26:17.16</v>
      </c>
      <c r="C6622" s="6">
        <f t="shared" si="518"/>
        <v>45121</v>
      </c>
      <c r="D6622" s="9">
        <f t="shared" si="517"/>
        <v>0.41666666666666669</v>
      </c>
      <c r="E6622" s="13" t="s">
        <v>6974</v>
      </c>
      <c r="F6622" t="str">
        <f t="shared" si="519"/>
        <v/>
      </c>
    </row>
    <row r="6623" spans="1:6">
      <c r="A6623" t="str">
        <f t="shared" si="515"/>
        <v>ALLGOOD</v>
      </c>
      <c r="B6623" s="7" t="str">
        <f t="shared" si="516"/>
        <v>07/14/2023 10:26:25.22</v>
      </c>
      <c r="C6623" s="6">
        <f t="shared" si="518"/>
        <v>45121</v>
      </c>
      <c r="D6623" s="9">
        <f t="shared" si="517"/>
        <v>0.41666666666666669</v>
      </c>
      <c r="E6623" s="13" t="s">
        <v>6975</v>
      </c>
      <c r="F6623" t="str">
        <f t="shared" si="519"/>
        <v/>
      </c>
    </row>
    <row r="6624" spans="1:6">
      <c r="A6624" t="str">
        <f t="shared" si="515"/>
        <v>ALLGOOD</v>
      </c>
      <c r="B6624" s="7" t="str">
        <f t="shared" si="516"/>
        <v>07/14/2023 10:26:33.12</v>
      </c>
      <c r="C6624" s="6">
        <f t="shared" si="518"/>
        <v>45121</v>
      </c>
      <c r="D6624" s="9">
        <f t="shared" si="517"/>
        <v>0.41666666666666669</v>
      </c>
      <c r="E6624" s="13" t="s">
        <v>6976</v>
      </c>
      <c r="F6624" t="str">
        <f t="shared" si="519"/>
        <v/>
      </c>
    </row>
    <row r="6625" spans="1:6">
      <c r="A6625" t="str">
        <f t="shared" si="515"/>
        <v>ALLGOOD</v>
      </c>
      <c r="B6625" s="7" t="str">
        <f t="shared" si="516"/>
        <v>07/14/2023 10:26:41.18</v>
      </c>
      <c r="C6625" s="6">
        <f t="shared" si="518"/>
        <v>45121</v>
      </c>
      <c r="D6625" s="9">
        <f t="shared" si="517"/>
        <v>0.41666666666666669</v>
      </c>
      <c r="E6625" s="13" t="s">
        <v>6977</v>
      </c>
      <c r="F6625" t="str">
        <f t="shared" si="519"/>
        <v/>
      </c>
    </row>
    <row r="6626" spans="1:6">
      <c r="A6626" t="str">
        <f t="shared" si="515"/>
        <v>ALLGOOD</v>
      </c>
      <c r="B6626" s="7" t="str">
        <f t="shared" si="516"/>
        <v>07/14/2023 10:26:49.15</v>
      </c>
      <c r="C6626" s="6">
        <f t="shared" si="518"/>
        <v>45121</v>
      </c>
      <c r="D6626" s="9">
        <f t="shared" si="517"/>
        <v>0.41666666666666669</v>
      </c>
      <c r="E6626" s="13" t="s">
        <v>6978</v>
      </c>
      <c r="F6626" t="str">
        <f t="shared" si="519"/>
        <v/>
      </c>
    </row>
    <row r="6627" spans="1:6">
      <c r="A6627" t="str">
        <f t="shared" si="515"/>
        <v>ALLGOOD</v>
      </c>
      <c r="B6627" s="7" t="str">
        <f t="shared" si="516"/>
        <v>07/14/2023 10:26:57.20</v>
      </c>
      <c r="C6627" s="6">
        <f t="shared" si="518"/>
        <v>45121</v>
      </c>
      <c r="D6627" s="9">
        <f t="shared" si="517"/>
        <v>0.41666666666666669</v>
      </c>
      <c r="E6627" s="13" t="s">
        <v>6979</v>
      </c>
      <c r="F6627" t="str">
        <f t="shared" si="519"/>
        <v/>
      </c>
    </row>
    <row r="6628" spans="1:6">
      <c r="A6628" t="str">
        <f t="shared" si="515"/>
        <v>ALLGOOD</v>
      </c>
      <c r="B6628" s="7" t="str">
        <f t="shared" si="516"/>
        <v>07/14/2023 10:27:05.17</v>
      </c>
      <c r="C6628" s="6">
        <f t="shared" si="518"/>
        <v>45121</v>
      </c>
      <c r="D6628" s="9">
        <f t="shared" si="517"/>
        <v>0.41666666666666669</v>
      </c>
      <c r="E6628" s="13" t="s">
        <v>6980</v>
      </c>
      <c r="F6628" t="str">
        <f t="shared" si="519"/>
        <v>07/14/2023 10:27</v>
      </c>
    </row>
    <row r="6629" spans="1:6">
      <c r="A6629" t="str">
        <f t="shared" si="515"/>
        <v>ALLGOOD</v>
      </c>
      <c r="B6629" s="7" t="str">
        <f t="shared" si="516"/>
        <v>07/14/2023 10:27:13.15</v>
      </c>
      <c r="C6629" s="6">
        <f t="shared" si="518"/>
        <v>45121</v>
      </c>
      <c r="D6629" s="9">
        <f t="shared" si="517"/>
        <v>0.41666666666666669</v>
      </c>
      <c r="E6629" s="13" t="s">
        <v>6981</v>
      </c>
      <c r="F6629" t="str">
        <f t="shared" si="519"/>
        <v/>
      </c>
    </row>
    <row r="6630" spans="1:6">
      <c r="A6630" t="str">
        <f t="shared" si="515"/>
        <v>ALLGOOD</v>
      </c>
      <c r="B6630" s="7" t="str">
        <f t="shared" si="516"/>
        <v>07/14/2023 10:27:21.11</v>
      </c>
      <c r="C6630" s="6">
        <f t="shared" si="518"/>
        <v>45121</v>
      </c>
      <c r="D6630" s="9">
        <f t="shared" si="517"/>
        <v>0.41666666666666669</v>
      </c>
      <c r="E6630" s="13" t="s">
        <v>6982</v>
      </c>
      <c r="F6630" t="str">
        <f t="shared" si="519"/>
        <v/>
      </c>
    </row>
    <row r="6631" spans="1:6">
      <c r="A6631" t="str">
        <f t="shared" si="515"/>
        <v>ALLGOOD</v>
      </c>
      <c r="B6631" s="7" t="str">
        <f t="shared" si="516"/>
        <v>07/14/2023 10:27:29.20</v>
      </c>
      <c r="C6631" s="6">
        <f t="shared" si="518"/>
        <v>45121</v>
      </c>
      <c r="D6631" s="9">
        <f t="shared" si="517"/>
        <v>0.41666666666666669</v>
      </c>
      <c r="E6631" s="13" t="s">
        <v>6983</v>
      </c>
      <c r="F6631" t="str">
        <f t="shared" si="519"/>
        <v/>
      </c>
    </row>
    <row r="6632" spans="1:6">
      <c r="A6632" t="str">
        <f t="shared" si="515"/>
        <v>ALLGOOD</v>
      </c>
      <c r="B6632" s="7" t="str">
        <f t="shared" si="516"/>
        <v>07/14/2023 10:27:37.14</v>
      </c>
      <c r="C6632" s="6">
        <f t="shared" si="518"/>
        <v>45121</v>
      </c>
      <c r="D6632" s="9">
        <f t="shared" si="517"/>
        <v>0.41666666666666669</v>
      </c>
      <c r="E6632" s="13" t="s">
        <v>6984</v>
      </c>
      <c r="F6632" t="str">
        <f t="shared" si="519"/>
        <v/>
      </c>
    </row>
    <row r="6633" spans="1:6">
      <c r="A6633" t="str">
        <f t="shared" ref="A6633:A6696" si="520">IF(E6633&lt;&gt;"",LEFT(E6633,FIND("|",E6633)-1),"")</f>
        <v>ALLGOOD</v>
      </c>
      <c r="B6633" s="7" t="str">
        <f t="shared" ref="B6633:B6696" si="521">IF(E6633&lt;&gt;"",MID(E6633,FIND("|",E6633)+1,100),"")</f>
        <v>07/14/2023 10:27:45.23</v>
      </c>
      <c r="C6633" s="6">
        <f t="shared" si="518"/>
        <v>45121</v>
      </c>
      <c r="D6633" s="9">
        <f t="shared" ref="D6633:D6696" si="522">IF(B6633&lt;&gt;"",TIME(HOUR(B6633),0,0),"")</f>
        <v>0.41666666666666669</v>
      </c>
      <c r="E6633" s="13" t="s">
        <v>6985</v>
      </c>
      <c r="F6633" t="str">
        <f t="shared" si="519"/>
        <v/>
      </c>
    </row>
    <row r="6634" spans="1:6">
      <c r="A6634" t="str">
        <f t="shared" si="520"/>
        <v>ALLGOOD</v>
      </c>
      <c r="B6634" s="7" t="str">
        <f t="shared" si="521"/>
        <v>07/14/2023 10:27:53.12</v>
      </c>
      <c r="C6634" s="6">
        <f t="shared" si="518"/>
        <v>45121</v>
      </c>
      <c r="D6634" s="9">
        <f t="shared" si="522"/>
        <v>0.41666666666666669</v>
      </c>
      <c r="E6634" s="13" t="s">
        <v>6986</v>
      </c>
      <c r="F6634" t="str">
        <f t="shared" si="519"/>
        <v/>
      </c>
    </row>
    <row r="6635" spans="1:6">
      <c r="A6635" t="str">
        <f t="shared" si="520"/>
        <v>ALLGOOD</v>
      </c>
      <c r="B6635" s="7" t="str">
        <f t="shared" si="521"/>
        <v>07/14/2023 10:28:01.15</v>
      </c>
      <c r="C6635" s="6">
        <f t="shared" si="518"/>
        <v>45121</v>
      </c>
      <c r="D6635" s="9">
        <f t="shared" si="522"/>
        <v>0.41666666666666669</v>
      </c>
      <c r="E6635" s="13" t="s">
        <v>6987</v>
      </c>
      <c r="F6635" t="str">
        <f t="shared" si="519"/>
        <v>07/14/2023 10:28</v>
      </c>
    </row>
    <row r="6636" spans="1:6">
      <c r="A6636" t="str">
        <f t="shared" si="520"/>
        <v>ALLGOOD</v>
      </c>
      <c r="B6636" s="7" t="str">
        <f t="shared" si="521"/>
        <v>07/14/2023 10:28:09.20</v>
      </c>
      <c r="C6636" s="6">
        <f t="shared" si="518"/>
        <v>45121</v>
      </c>
      <c r="D6636" s="9">
        <f t="shared" si="522"/>
        <v>0.41666666666666669</v>
      </c>
      <c r="E6636" s="13" t="s">
        <v>6988</v>
      </c>
      <c r="F6636" t="str">
        <f t="shared" si="519"/>
        <v/>
      </c>
    </row>
    <row r="6637" spans="1:6">
      <c r="A6637" t="str">
        <f t="shared" si="520"/>
        <v>ALLGOOD</v>
      </c>
      <c r="B6637" s="7" t="str">
        <f t="shared" si="521"/>
        <v>07/14/2023 10:28:17.15</v>
      </c>
      <c r="C6637" s="6">
        <f t="shared" si="518"/>
        <v>45121</v>
      </c>
      <c r="D6637" s="9">
        <f t="shared" si="522"/>
        <v>0.41666666666666669</v>
      </c>
      <c r="E6637" s="13" t="s">
        <v>6989</v>
      </c>
      <c r="F6637" t="str">
        <f t="shared" si="519"/>
        <v/>
      </c>
    </row>
    <row r="6638" spans="1:6">
      <c r="A6638" t="str">
        <f t="shared" si="520"/>
        <v>ALLGOOD</v>
      </c>
      <c r="B6638" s="7" t="str">
        <f t="shared" si="521"/>
        <v>07/14/2023 10:28:25.20</v>
      </c>
      <c r="C6638" s="6">
        <f t="shared" si="518"/>
        <v>45121</v>
      </c>
      <c r="D6638" s="9">
        <f t="shared" si="522"/>
        <v>0.41666666666666669</v>
      </c>
      <c r="E6638" s="13" t="s">
        <v>6990</v>
      </c>
      <c r="F6638" t="str">
        <f t="shared" si="519"/>
        <v/>
      </c>
    </row>
    <row r="6639" spans="1:6">
      <c r="A6639" t="str">
        <f t="shared" si="520"/>
        <v>ALLGOOD</v>
      </c>
      <c r="B6639" s="7" t="str">
        <f t="shared" si="521"/>
        <v>07/14/2023 10:28:33.19</v>
      </c>
      <c r="C6639" s="6">
        <f t="shared" si="518"/>
        <v>45121</v>
      </c>
      <c r="D6639" s="9">
        <f t="shared" si="522"/>
        <v>0.41666666666666669</v>
      </c>
      <c r="E6639" s="13" t="s">
        <v>6991</v>
      </c>
      <c r="F6639" t="str">
        <f t="shared" si="519"/>
        <v/>
      </c>
    </row>
    <row r="6640" spans="1:6">
      <c r="A6640" t="str">
        <f t="shared" si="520"/>
        <v>ALLGOOD</v>
      </c>
      <c r="B6640" s="7" t="str">
        <f t="shared" si="521"/>
        <v>07/14/2023 10:28:41.12</v>
      </c>
      <c r="C6640" s="6">
        <f t="shared" si="518"/>
        <v>45121</v>
      </c>
      <c r="D6640" s="9">
        <f t="shared" si="522"/>
        <v>0.41666666666666669</v>
      </c>
      <c r="E6640" s="13" t="s">
        <v>6992</v>
      </c>
      <c r="F6640" t="str">
        <f t="shared" si="519"/>
        <v/>
      </c>
    </row>
    <row r="6641" spans="1:6">
      <c r="A6641" t="str">
        <f t="shared" si="520"/>
        <v>ALLGOOD</v>
      </c>
      <c r="B6641" s="7" t="str">
        <f t="shared" si="521"/>
        <v>07/14/2023 10:28:49.21</v>
      </c>
      <c r="C6641" s="6">
        <f t="shared" si="518"/>
        <v>45121</v>
      </c>
      <c r="D6641" s="9">
        <f t="shared" si="522"/>
        <v>0.41666666666666669</v>
      </c>
      <c r="E6641" s="13" t="s">
        <v>6993</v>
      </c>
      <c r="F6641" t="str">
        <f t="shared" si="519"/>
        <v/>
      </c>
    </row>
    <row r="6642" spans="1:6">
      <c r="A6642" t="str">
        <f t="shared" si="520"/>
        <v>ALLGOOD</v>
      </c>
      <c r="B6642" s="7" t="str">
        <f t="shared" si="521"/>
        <v>07/14/2023 10:28:57.18</v>
      </c>
      <c r="C6642" s="6">
        <f t="shared" si="518"/>
        <v>45121</v>
      </c>
      <c r="D6642" s="9">
        <f t="shared" si="522"/>
        <v>0.41666666666666669</v>
      </c>
      <c r="E6642" s="13" t="s">
        <v>6994</v>
      </c>
      <c r="F6642" t="str">
        <f t="shared" si="519"/>
        <v/>
      </c>
    </row>
    <row r="6643" spans="1:6">
      <c r="A6643" t="str">
        <f t="shared" si="520"/>
        <v>ALLGOOD</v>
      </c>
      <c r="B6643" s="7" t="str">
        <f t="shared" si="521"/>
        <v>07/14/2023 10:29:05.16</v>
      </c>
      <c r="C6643" s="6">
        <f t="shared" si="518"/>
        <v>45121</v>
      </c>
      <c r="D6643" s="9">
        <f t="shared" si="522"/>
        <v>0.41666666666666669</v>
      </c>
      <c r="E6643" s="13" t="s">
        <v>6995</v>
      </c>
      <c r="F6643" t="str">
        <f t="shared" si="519"/>
        <v>07/14/2023 10:29</v>
      </c>
    </row>
    <row r="6644" spans="1:6">
      <c r="A6644" t="str">
        <f t="shared" si="520"/>
        <v>ALLGOOD</v>
      </c>
      <c r="B6644" s="7" t="str">
        <f t="shared" si="521"/>
        <v>07/14/2023 10:29:13.22</v>
      </c>
      <c r="C6644" s="6">
        <f t="shared" si="518"/>
        <v>45121</v>
      </c>
      <c r="D6644" s="9">
        <f t="shared" si="522"/>
        <v>0.41666666666666669</v>
      </c>
      <c r="E6644" s="13" t="s">
        <v>6996</v>
      </c>
      <c r="F6644" t="str">
        <f t="shared" si="519"/>
        <v/>
      </c>
    </row>
    <row r="6645" spans="1:6">
      <c r="A6645" t="str">
        <f t="shared" si="520"/>
        <v>ALLGOOD</v>
      </c>
      <c r="B6645" s="7" t="str">
        <f t="shared" si="521"/>
        <v>07/14/2023 10:29:21.15</v>
      </c>
      <c r="C6645" s="6">
        <f t="shared" si="518"/>
        <v>45121</v>
      </c>
      <c r="D6645" s="9">
        <f t="shared" si="522"/>
        <v>0.41666666666666669</v>
      </c>
      <c r="E6645" s="13" t="s">
        <v>6997</v>
      </c>
      <c r="F6645" t="str">
        <f t="shared" si="519"/>
        <v/>
      </c>
    </row>
    <row r="6646" spans="1:6">
      <c r="A6646" t="str">
        <f t="shared" si="520"/>
        <v>ALLGOOD</v>
      </c>
      <c r="B6646" s="7" t="str">
        <f t="shared" si="521"/>
        <v>07/14/2023 10:29:29.23</v>
      </c>
      <c r="C6646" s="6">
        <f t="shared" si="518"/>
        <v>45121</v>
      </c>
      <c r="D6646" s="9">
        <f t="shared" si="522"/>
        <v>0.41666666666666669</v>
      </c>
      <c r="E6646" s="13" t="s">
        <v>6998</v>
      </c>
      <c r="F6646" t="str">
        <f t="shared" si="519"/>
        <v/>
      </c>
    </row>
    <row r="6647" spans="1:6">
      <c r="A6647" t="str">
        <f t="shared" si="520"/>
        <v>ALLGOOD</v>
      </c>
      <c r="B6647" s="7" t="str">
        <f t="shared" si="521"/>
        <v>07/14/2023 10:29:37.23</v>
      </c>
      <c r="C6647" s="6">
        <f t="shared" si="518"/>
        <v>45121</v>
      </c>
      <c r="D6647" s="9">
        <f t="shared" si="522"/>
        <v>0.41666666666666669</v>
      </c>
      <c r="E6647" s="13" t="s">
        <v>6999</v>
      </c>
      <c r="F6647" t="str">
        <f t="shared" si="519"/>
        <v/>
      </c>
    </row>
    <row r="6648" spans="1:6">
      <c r="A6648" t="str">
        <f t="shared" si="520"/>
        <v>ALLGOOD</v>
      </c>
      <c r="B6648" s="7" t="str">
        <f t="shared" si="521"/>
        <v>07/14/2023 10:29:45.19</v>
      </c>
      <c r="C6648" s="6">
        <f t="shared" si="518"/>
        <v>45121</v>
      </c>
      <c r="D6648" s="9">
        <f t="shared" si="522"/>
        <v>0.41666666666666669</v>
      </c>
      <c r="E6648" s="13" t="s">
        <v>7000</v>
      </c>
      <c r="F6648" t="str">
        <f t="shared" si="519"/>
        <v/>
      </c>
    </row>
    <row r="6649" spans="1:6">
      <c r="A6649" t="str">
        <f t="shared" si="520"/>
        <v>ALLGOOD</v>
      </c>
      <c r="B6649" s="7" t="str">
        <f t="shared" si="521"/>
        <v>07/14/2023 10:29:53.19</v>
      </c>
      <c r="C6649" s="6">
        <f t="shared" si="518"/>
        <v>45121</v>
      </c>
      <c r="D6649" s="9">
        <f t="shared" si="522"/>
        <v>0.41666666666666669</v>
      </c>
      <c r="E6649" s="13" t="s">
        <v>7001</v>
      </c>
      <c r="F6649" t="str">
        <f t="shared" si="519"/>
        <v/>
      </c>
    </row>
    <row r="6650" spans="1:6">
      <c r="A6650" t="str">
        <f t="shared" si="520"/>
        <v>ALLGOOD</v>
      </c>
      <c r="B6650" s="7" t="str">
        <f t="shared" si="521"/>
        <v>07/14/2023 10:30:01.15</v>
      </c>
      <c r="C6650" s="6">
        <f t="shared" si="518"/>
        <v>45121</v>
      </c>
      <c r="D6650" s="9">
        <f t="shared" si="522"/>
        <v>0.41666666666666669</v>
      </c>
      <c r="E6650" s="13" t="s">
        <v>7002</v>
      </c>
      <c r="F6650" t="str">
        <f t="shared" si="519"/>
        <v>07/14/2023 10:30</v>
      </c>
    </row>
    <row r="6651" spans="1:6">
      <c r="A6651" t="str">
        <f t="shared" si="520"/>
        <v>ALLGOOD</v>
      </c>
      <c r="B6651" s="7" t="str">
        <f t="shared" si="521"/>
        <v>07/14/2023 10:30:09.22</v>
      </c>
      <c r="C6651" s="6">
        <f t="shared" si="518"/>
        <v>45121</v>
      </c>
      <c r="D6651" s="9">
        <f t="shared" si="522"/>
        <v>0.41666666666666669</v>
      </c>
      <c r="E6651" s="13" t="s">
        <v>7003</v>
      </c>
      <c r="F6651" t="str">
        <f t="shared" si="519"/>
        <v/>
      </c>
    </row>
    <row r="6652" spans="1:6">
      <c r="A6652" t="str">
        <f t="shared" si="520"/>
        <v>ALLGOOD</v>
      </c>
      <c r="B6652" s="7" t="str">
        <f t="shared" si="521"/>
        <v>07/14/2023 10:30:17.19</v>
      </c>
      <c r="C6652" s="6">
        <f t="shared" si="518"/>
        <v>45121</v>
      </c>
      <c r="D6652" s="9">
        <f t="shared" si="522"/>
        <v>0.41666666666666669</v>
      </c>
      <c r="E6652" s="13" t="s">
        <v>7004</v>
      </c>
      <c r="F6652" t="str">
        <f t="shared" si="519"/>
        <v/>
      </c>
    </row>
    <row r="6653" spans="1:6">
      <c r="A6653" t="str">
        <f t="shared" si="520"/>
        <v>ALLGOOD</v>
      </c>
      <c r="B6653" s="7" t="str">
        <f t="shared" si="521"/>
        <v>07/14/2023 10:30:25.19</v>
      </c>
      <c r="C6653" s="6">
        <f t="shared" si="518"/>
        <v>45121</v>
      </c>
      <c r="D6653" s="9">
        <f t="shared" si="522"/>
        <v>0.41666666666666669</v>
      </c>
      <c r="E6653" s="13" t="s">
        <v>7005</v>
      </c>
      <c r="F6653" t="str">
        <f t="shared" si="519"/>
        <v/>
      </c>
    </row>
    <row r="6654" spans="1:6">
      <c r="A6654" t="str">
        <f t="shared" si="520"/>
        <v>ALLGOOD</v>
      </c>
      <c r="B6654" s="7" t="str">
        <f t="shared" si="521"/>
        <v>07/14/2023 10:30:33.19</v>
      </c>
      <c r="C6654" s="6">
        <f t="shared" si="518"/>
        <v>45121</v>
      </c>
      <c r="D6654" s="9">
        <f t="shared" si="522"/>
        <v>0.41666666666666669</v>
      </c>
      <c r="E6654" s="13" t="s">
        <v>7006</v>
      </c>
      <c r="F6654" t="str">
        <f t="shared" si="519"/>
        <v/>
      </c>
    </row>
    <row r="6655" spans="1:6">
      <c r="A6655" t="str">
        <f t="shared" si="520"/>
        <v>ALLGOOD</v>
      </c>
      <c r="B6655" s="7" t="str">
        <f t="shared" si="521"/>
        <v>07/14/2023 10:30:41.17</v>
      </c>
      <c r="C6655" s="6">
        <f t="shared" si="518"/>
        <v>45121</v>
      </c>
      <c r="D6655" s="9">
        <f t="shared" si="522"/>
        <v>0.41666666666666669</v>
      </c>
      <c r="E6655" s="13" t="s">
        <v>7007</v>
      </c>
      <c r="F6655" t="str">
        <f t="shared" si="519"/>
        <v/>
      </c>
    </row>
    <row r="6656" spans="1:6">
      <c r="A6656" t="str">
        <f t="shared" si="520"/>
        <v>ALLGOOD</v>
      </c>
      <c r="B6656" s="7" t="str">
        <f t="shared" si="521"/>
        <v>07/14/2023 10:30:49.14</v>
      </c>
      <c r="C6656" s="6">
        <f t="shared" si="518"/>
        <v>45121</v>
      </c>
      <c r="D6656" s="9">
        <f t="shared" si="522"/>
        <v>0.41666666666666669</v>
      </c>
      <c r="E6656" s="13" t="s">
        <v>7008</v>
      </c>
      <c r="F6656" t="str">
        <f t="shared" si="519"/>
        <v/>
      </c>
    </row>
    <row r="6657" spans="1:6">
      <c r="A6657" t="str">
        <f t="shared" si="520"/>
        <v>ALLGOOD</v>
      </c>
      <c r="B6657" s="7" t="str">
        <f t="shared" si="521"/>
        <v>07/14/2023 10:30:57.22</v>
      </c>
      <c r="C6657" s="6">
        <f t="shared" si="518"/>
        <v>45121</v>
      </c>
      <c r="D6657" s="9">
        <f t="shared" si="522"/>
        <v>0.41666666666666669</v>
      </c>
      <c r="E6657" s="13" t="s">
        <v>7009</v>
      </c>
      <c r="F6657" t="str">
        <f t="shared" si="519"/>
        <v/>
      </c>
    </row>
    <row r="6658" spans="1:6">
      <c r="A6658" t="str">
        <f t="shared" si="520"/>
        <v>ALLGOOD</v>
      </c>
      <c r="B6658" s="7" t="str">
        <f t="shared" si="521"/>
        <v>07/14/2023 10:31:05.21</v>
      </c>
      <c r="C6658" s="6">
        <f t="shared" ref="C6658:C6721" si="523">IF(B6658&lt;&gt;"",DATE(YEAR(B6658),MONTH(B6658),DAY(B6658)),"")</f>
        <v>45121</v>
      </c>
      <c r="D6658" s="9">
        <f t="shared" si="522"/>
        <v>0.41666666666666669</v>
      </c>
      <c r="E6658" s="13" t="s">
        <v>7010</v>
      </c>
      <c r="F6658" t="str">
        <f t="shared" si="519"/>
        <v>07/14/2023 10:31</v>
      </c>
    </row>
    <row r="6659" spans="1:6">
      <c r="A6659" t="str">
        <f t="shared" si="520"/>
        <v>ALLGOOD</v>
      </c>
      <c r="B6659" s="7" t="str">
        <f t="shared" si="521"/>
        <v>07/14/2023 10:31:13.21</v>
      </c>
      <c r="C6659" s="6">
        <f t="shared" si="523"/>
        <v>45121</v>
      </c>
      <c r="D6659" s="9">
        <f t="shared" si="522"/>
        <v>0.41666666666666669</v>
      </c>
      <c r="E6659" s="13" t="s">
        <v>7011</v>
      </c>
      <c r="F6659" t="str">
        <f t="shared" si="519"/>
        <v/>
      </c>
    </row>
    <row r="6660" spans="1:6">
      <c r="A6660" t="str">
        <f t="shared" si="520"/>
        <v>ALLGOOD</v>
      </c>
      <c r="B6660" s="7" t="str">
        <f t="shared" si="521"/>
        <v>07/14/2023 10:31:21.18</v>
      </c>
      <c r="C6660" s="6">
        <f t="shared" si="523"/>
        <v>45121</v>
      </c>
      <c r="D6660" s="9">
        <f t="shared" si="522"/>
        <v>0.41666666666666669</v>
      </c>
      <c r="E6660" s="13" t="s">
        <v>7012</v>
      </c>
      <c r="F6660" t="str">
        <f t="shared" ref="F6660:F6723" si="524">IF(B6660&lt;&gt;"",IF(LEFT(B6660,16)&lt;&gt;LEFT(B6659,16),LEFT(B6660,16),""),"")</f>
        <v/>
      </c>
    </row>
    <row r="6661" spans="1:6">
      <c r="A6661" t="str">
        <f t="shared" si="520"/>
        <v>ALLGOOD</v>
      </c>
      <c r="B6661" s="7" t="str">
        <f t="shared" si="521"/>
        <v>07/14/2023 10:31:29.15</v>
      </c>
      <c r="C6661" s="6">
        <f t="shared" si="523"/>
        <v>45121</v>
      </c>
      <c r="D6661" s="9">
        <f t="shared" si="522"/>
        <v>0.41666666666666669</v>
      </c>
      <c r="E6661" s="13" t="s">
        <v>7013</v>
      </c>
      <c r="F6661" t="str">
        <f t="shared" si="524"/>
        <v/>
      </c>
    </row>
    <row r="6662" spans="1:6">
      <c r="A6662" t="str">
        <f t="shared" si="520"/>
        <v>ALLGOOD</v>
      </c>
      <c r="B6662" s="7" t="str">
        <f t="shared" si="521"/>
        <v>07/14/2023 10:31:37.20</v>
      </c>
      <c r="C6662" s="6">
        <f t="shared" si="523"/>
        <v>45121</v>
      </c>
      <c r="D6662" s="9">
        <f t="shared" si="522"/>
        <v>0.41666666666666669</v>
      </c>
      <c r="E6662" s="13" t="s">
        <v>7014</v>
      </c>
      <c r="F6662" t="str">
        <f t="shared" si="524"/>
        <v/>
      </c>
    </row>
    <row r="6663" spans="1:6">
      <c r="A6663" t="str">
        <f t="shared" si="520"/>
        <v>ALLGOOD</v>
      </c>
      <c r="B6663" s="7" t="str">
        <f t="shared" si="521"/>
        <v>07/14/2023 10:31:45.17</v>
      </c>
      <c r="C6663" s="6">
        <f t="shared" si="523"/>
        <v>45121</v>
      </c>
      <c r="D6663" s="9">
        <f t="shared" si="522"/>
        <v>0.41666666666666669</v>
      </c>
      <c r="E6663" s="13" t="s">
        <v>7015</v>
      </c>
      <c r="F6663" t="str">
        <f t="shared" si="524"/>
        <v/>
      </c>
    </row>
    <row r="6664" spans="1:6">
      <c r="A6664" t="str">
        <f t="shared" si="520"/>
        <v>ALLGOOD</v>
      </c>
      <c r="B6664" s="7" t="str">
        <f t="shared" si="521"/>
        <v>07/14/2023 10:31:53.15</v>
      </c>
      <c r="C6664" s="6">
        <f t="shared" si="523"/>
        <v>45121</v>
      </c>
      <c r="D6664" s="9">
        <f t="shared" si="522"/>
        <v>0.41666666666666669</v>
      </c>
      <c r="E6664" s="13" t="s">
        <v>7016</v>
      </c>
      <c r="F6664" t="str">
        <f t="shared" si="524"/>
        <v/>
      </c>
    </row>
    <row r="6665" spans="1:6">
      <c r="A6665" t="str">
        <f t="shared" si="520"/>
        <v>ALLGOOD</v>
      </c>
      <c r="B6665" s="7" t="str">
        <f t="shared" si="521"/>
        <v>07/14/2023 10:32:01.13</v>
      </c>
      <c r="C6665" s="6">
        <f t="shared" si="523"/>
        <v>45121</v>
      </c>
      <c r="D6665" s="9">
        <f t="shared" si="522"/>
        <v>0.41666666666666669</v>
      </c>
      <c r="E6665" s="13" t="s">
        <v>7017</v>
      </c>
      <c r="F6665" t="str">
        <f t="shared" si="524"/>
        <v>07/14/2023 10:32</v>
      </c>
    </row>
    <row r="6666" spans="1:6">
      <c r="A6666" t="str">
        <f t="shared" si="520"/>
        <v>ALLGOOD</v>
      </c>
      <c r="B6666" s="7" t="str">
        <f t="shared" si="521"/>
        <v>07/14/2023 10:32:09.19</v>
      </c>
      <c r="C6666" s="6">
        <f t="shared" si="523"/>
        <v>45121</v>
      </c>
      <c r="D6666" s="9">
        <f t="shared" si="522"/>
        <v>0.41666666666666669</v>
      </c>
      <c r="E6666" s="13" t="s">
        <v>7018</v>
      </c>
      <c r="F6666" t="str">
        <f t="shared" si="524"/>
        <v/>
      </c>
    </row>
    <row r="6667" spans="1:6">
      <c r="A6667" t="str">
        <f t="shared" si="520"/>
        <v>ALLGOOD</v>
      </c>
      <c r="B6667" s="7" t="str">
        <f t="shared" si="521"/>
        <v>07/14/2023 10:32:17.13</v>
      </c>
      <c r="C6667" s="6">
        <f t="shared" si="523"/>
        <v>45121</v>
      </c>
      <c r="D6667" s="9">
        <f t="shared" si="522"/>
        <v>0.41666666666666669</v>
      </c>
      <c r="E6667" s="13" t="s">
        <v>7019</v>
      </c>
      <c r="F6667" t="str">
        <f t="shared" si="524"/>
        <v/>
      </c>
    </row>
    <row r="6668" spans="1:6">
      <c r="A6668" t="str">
        <f t="shared" si="520"/>
        <v>ALLGOOD</v>
      </c>
      <c r="B6668" s="7" t="str">
        <f t="shared" si="521"/>
        <v>07/14/2023 10:32:25.18</v>
      </c>
      <c r="C6668" s="6">
        <f t="shared" si="523"/>
        <v>45121</v>
      </c>
      <c r="D6668" s="9">
        <f t="shared" si="522"/>
        <v>0.41666666666666669</v>
      </c>
      <c r="E6668" s="13" t="s">
        <v>7020</v>
      </c>
      <c r="F6668" t="str">
        <f t="shared" si="524"/>
        <v/>
      </c>
    </row>
    <row r="6669" spans="1:6">
      <c r="A6669" t="str">
        <f t="shared" si="520"/>
        <v>ALLGOOD</v>
      </c>
      <c r="B6669" s="7" t="str">
        <f t="shared" si="521"/>
        <v>07/14/2023 10:32:33.15</v>
      </c>
      <c r="C6669" s="6">
        <f t="shared" si="523"/>
        <v>45121</v>
      </c>
      <c r="D6669" s="9">
        <f t="shared" si="522"/>
        <v>0.41666666666666669</v>
      </c>
      <c r="E6669" s="13" t="s">
        <v>7021</v>
      </c>
      <c r="F6669" t="str">
        <f t="shared" si="524"/>
        <v/>
      </c>
    </row>
    <row r="6670" spans="1:6">
      <c r="A6670" t="str">
        <f t="shared" si="520"/>
        <v>ALLGOOD</v>
      </c>
      <c r="B6670" s="7" t="str">
        <f t="shared" si="521"/>
        <v>07/14/2023 10:32:41.21</v>
      </c>
      <c r="C6670" s="6">
        <f t="shared" si="523"/>
        <v>45121</v>
      </c>
      <c r="D6670" s="9">
        <f t="shared" si="522"/>
        <v>0.41666666666666669</v>
      </c>
      <c r="E6670" s="13" t="s">
        <v>7022</v>
      </c>
      <c r="F6670" t="str">
        <f t="shared" si="524"/>
        <v/>
      </c>
    </row>
    <row r="6671" spans="1:6">
      <c r="A6671" t="str">
        <f t="shared" si="520"/>
        <v>ALLGOOD</v>
      </c>
      <c r="B6671" s="7" t="str">
        <f t="shared" si="521"/>
        <v>07/14/2023 10:32:49.16</v>
      </c>
      <c r="C6671" s="6">
        <f t="shared" si="523"/>
        <v>45121</v>
      </c>
      <c r="D6671" s="9">
        <f t="shared" si="522"/>
        <v>0.41666666666666669</v>
      </c>
      <c r="E6671" s="13" t="s">
        <v>7023</v>
      </c>
      <c r="F6671" t="str">
        <f t="shared" si="524"/>
        <v/>
      </c>
    </row>
    <row r="6672" spans="1:6">
      <c r="A6672" t="str">
        <f t="shared" si="520"/>
        <v>ALLGOOD</v>
      </c>
      <c r="B6672" s="7" t="str">
        <f t="shared" si="521"/>
        <v>07/14/2023 10:32:57.19</v>
      </c>
      <c r="C6672" s="6">
        <f t="shared" si="523"/>
        <v>45121</v>
      </c>
      <c r="D6672" s="9">
        <f t="shared" si="522"/>
        <v>0.41666666666666669</v>
      </c>
      <c r="E6672" s="13" t="s">
        <v>7024</v>
      </c>
      <c r="F6672" t="str">
        <f t="shared" si="524"/>
        <v/>
      </c>
    </row>
    <row r="6673" spans="1:6">
      <c r="A6673" t="str">
        <f t="shared" si="520"/>
        <v>ALLGOOD</v>
      </c>
      <c r="B6673" s="7" t="str">
        <f t="shared" si="521"/>
        <v>07/14/2023 10:33:05.17</v>
      </c>
      <c r="C6673" s="6">
        <f t="shared" si="523"/>
        <v>45121</v>
      </c>
      <c r="D6673" s="9">
        <f t="shared" si="522"/>
        <v>0.41666666666666669</v>
      </c>
      <c r="E6673" s="13" t="s">
        <v>7025</v>
      </c>
      <c r="F6673" t="str">
        <f t="shared" si="524"/>
        <v>07/14/2023 10:33</v>
      </c>
    </row>
    <row r="6674" spans="1:6">
      <c r="A6674" t="str">
        <f t="shared" si="520"/>
        <v>ALLGOOD</v>
      </c>
      <c r="B6674" s="7" t="str">
        <f t="shared" si="521"/>
        <v>07/14/2023 10:33:13.21</v>
      </c>
      <c r="C6674" s="6">
        <f t="shared" si="523"/>
        <v>45121</v>
      </c>
      <c r="D6674" s="9">
        <f t="shared" si="522"/>
        <v>0.41666666666666669</v>
      </c>
      <c r="E6674" s="13" t="s">
        <v>7026</v>
      </c>
      <c r="F6674" t="str">
        <f t="shared" si="524"/>
        <v/>
      </c>
    </row>
    <row r="6675" spans="1:6">
      <c r="A6675" t="str">
        <f t="shared" si="520"/>
        <v>ALLGOOD</v>
      </c>
      <c r="B6675" s="7" t="str">
        <f t="shared" si="521"/>
        <v>07/14/2023 10:33:21.18</v>
      </c>
      <c r="C6675" s="6">
        <f t="shared" si="523"/>
        <v>45121</v>
      </c>
      <c r="D6675" s="9">
        <f t="shared" si="522"/>
        <v>0.41666666666666669</v>
      </c>
      <c r="E6675" s="13" t="s">
        <v>7027</v>
      </c>
      <c r="F6675" t="str">
        <f t="shared" si="524"/>
        <v/>
      </c>
    </row>
    <row r="6676" spans="1:6">
      <c r="A6676" t="str">
        <f t="shared" si="520"/>
        <v>ALLGOOD</v>
      </c>
      <c r="B6676" s="7" t="str">
        <f t="shared" si="521"/>
        <v>07/14/2023 10:33:29.14</v>
      </c>
      <c r="C6676" s="6">
        <f t="shared" si="523"/>
        <v>45121</v>
      </c>
      <c r="D6676" s="9">
        <f t="shared" si="522"/>
        <v>0.41666666666666669</v>
      </c>
      <c r="E6676" s="13" t="s">
        <v>7028</v>
      </c>
      <c r="F6676" t="str">
        <f t="shared" si="524"/>
        <v/>
      </c>
    </row>
    <row r="6677" spans="1:6">
      <c r="A6677" t="str">
        <f t="shared" si="520"/>
        <v>ALLGOOD</v>
      </c>
      <c r="B6677" s="7" t="str">
        <f t="shared" si="521"/>
        <v>07/14/2023 10:33:37.12</v>
      </c>
      <c r="C6677" s="6">
        <f t="shared" si="523"/>
        <v>45121</v>
      </c>
      <c r="D6677" s="9">
        <f t="shared" si="522"/>
        <v>0.41666666666666669</v>
      </c>
      <c r="E6677" s="13" t="s">
        <v>7029</v>
      </c>
      <c r="F6677" t="str">
        <f t="shared" si="524"/>
        <v/>
      </c>
    </row>
    <row r="6678" spans="1:6">
      <c r="A6678" t="str">
        <f t="shared" si="520"/>
        <v>ALLGOOD</v>
      </c>
      <c r="B6678" s="7" t="str">
        <f t="shared" si="521"/>
        <v>07/14/2023 10:33:45.14</v>
      </c>
      <c r="C6678" s="6">
        <f t="shared" si="523"/>
        <v>45121</v>
      </c>
      <c r="D6678" s="9">
        <f t="shared" si="522"/>
        <v>0.41666666666666669</v>
      </c>
      <c r="E6678" s="13" t="s">
        <v>7030</v>
      </c>
      <c r="F6678" t="str">
        <f t="shared" si="524"/>
        <v/>
      </c>
    </row>
    <row r="6679" spans="1:6">
      <c r="A6679" t="str">
        <f t="shared" si="520"/>
        <v>ALLGOOD</v>
      </c>
      <c r="B6679" s="7" t="str">
        <f t="shared" si="521"/>
        <v>07/14/2023 10:33:53.12</v>
      </c>
      <c r="C6679" s="6">
        <f t="shared" si="523"/>
        <v>45121</v>
      </c>
      <c r="D6679" s="9">
        <f t="shared" si="522"/>
        <v>0.41666666666666669</v>
      </c>
      <c r="E6679" s="13" t="s">
        <v>7031</v>
      </c>
      <c r="F6679" t="str">
        <f t="shared" si="524"/>
        <v/>
      </c>
    </row>
    <row r="6680" spans="1:6">
      <c r="A6680" t="str">
        <f t="shared" si="520"/>
        <v>ALLGOOD</v>
      </c>
      <c r="B6680" s="7" t="str">
        <f t="shared" si="521"/>
        <v>07/14/2023 10:34:01.20</v>
      </c>
      <c r="C6680" s="6">
        <f t="shared" si="523"/>
        <v>45121</v>
      </c>
      <c r="D6680" s="9">
        <f t="shared" si="522"/>
        <v>0.41666666666666669</v>
      </c>
      <c r="E6680" s="13" t="s">
        <v>7032</v>
      </c>
      <c r="F6680" t="str">
        <f t="shared" si="524"/>
        <v>07/14/2023 10:34</v>
      </c>
    </row>
    <row r="6681" spans="1:6">
      <c r="A6681" t="str">
        <f t="shared" si="520"/>
        <v>ALLGOOD</v>
      </c>
      <c r="B6681" s="7" t="str">
        <f t="shared" si="521"/>
        <v>07/14/2023 10:34:09.15</v>
      </c>
      <c r="C6681" s="6">
        <f t="shared" si="523"/>
        <v>45121</v>
      </c>
      <c r="D6681" s="9">
        <f t="shared" si="522"/>
        <v>0.41666666666666669</v>
      </c>
      <c r="E6681" s="13" t="s">
        <v>7033</v>
      </c>
      <c r="F6681" t="str">
        <f t="shared" si="524"/>
        <v/>
      </c>
    </row>
    <row r="6682" spans="1:6">
      <c r="A6682" t="str">
        <f t="shared" si="520"/>
        <v>ALLGOOD</v>
      </c>
      <c r="B6682" s="7" t="str">
        <f t="shared" si="521"/>
        <v>07/14/2023 10:34:17.22</v>
      </c>
      <c r="C6682" s="6">
        <f t="shared" si="523"/>
        <v>45121</v>
      </c>
      <c r="D6682" s="9">
        <f t="shared" si="522"/>
        <v>0.41666666666666669</v>
      </c>
      <c r="E6682" s="13" t="s">
        <v>7034</v>
      </c>
      <c r="F6682" t="str">
        <f t="shared" si="524"/>
        <v/>
      </c>
    </row>
    <row r="6683" spans="1:6">
      <c r="A6683" t="str">
        <f t="shared" si="520"/>
        <v>ALLGOOD</v>
      </c>
      <c r="B6683" s="7" t="str">
        <f t="shared" si="521"/>
        <v>07/14/2023 10:34:25.15</v>
      </c>
      <c r="C6683" s="6">
        <f t="shared" si="523"/>
        <v>45121</v>
      </c>
      <c r="D6683" s="9">
        <f t="shared" si="522"/>
        <v>0.41666666666666669</v>
      </c>
      <c r="E6683" s="13" t="s">
        <v>7035</v>
      </c>
      <c r="F6683" t="str">
        <f t="shared" si="524"/>
        <v/>
      </c>
    </row>
    <row r="6684" spans="1:6">
      <c r="A6684" t="str">
        <f t="shared" si="520"/>
        <v>ALLGOOD</v>
      </c>
      <c r="B6684" s="7" t="str">
        <f t="shared" si="521"/>
        <v>07/14/2023 10:34:33.11</v>
      </c>
      <c r="C6684" s="6">
        <f t="shared" si="523"/>
        <v>45121</v>
      </c>
      <c r="D6684" s="9">
        <f t="shared" si="522"/>
        <v>0.41666666666666669</v>
      </c>
      <c r="E6684" s="13" t="s">
        <v>7036</v>
      </c>
      <c r="F6684" t="str">
        <f t="shared" si="524"/>
        <v/>
      </c>
    </row>
    <row r="6685" spans="1:6">
      <c r="A6685" t="str">
        <f t="shared" si="520"/>
        <v>ALLGOOD</v>
      </c>
      <c r="B6685" s="7" t="str">
        <f t="shared" si="521"/>
        <v>07/14/2023 10:34:41.18</v>
      </c>
      <c r="C6685" s="6">
        <f t="shared" si="523"/>
        <v>45121</v>
      </c>
      <c r="D6685" s="9">
        <f t="shared" si="522"/>
        <v>0.41666666666666669</v>
      </c>
      <c r="E6685" s="13" t="s">
        <v>7037</v>
      </c>
      <c r="F6685" t="str">
        <f t="shared" si="524"/>
        <v/>
      </c>
    </row>
    <row r="6686" spans="1:6">
      <c r="A6686" t="str">
        <f t="shared" si="520"/>
        <v>ALLGOOD</v>
      </c>
      <c r="B6686" s="7" t="str">
        <f t="shared" si="521"/>
        <v>07/14/2023 10:34:49.15</v>
      </c>
      <c r="C6686" s="6">
        <f t="shared" si="523"/>
        <v>45121</v>
      </c>
      <c r="D6686" s="9">
        <f t="shared" si="522"/>
        <v>0.41666666666666669</v>
      </c>
      <c r="E6686" s="13" t="s">
        <v>7038</v>
      </c>
      <c r="F6686" t="str">
        <f t="shared" si="524"/>
        <v/>
      </c>
    </row>
    <row r="6687" spans="1:6">
      <c r="A6687" t="str">
        <f t="shared" si="520"/>
        <v>ALLGOOD</v>
      </c>
      <c r="B6687" s="7" t="str">
        <f t="shared" si="521"/>
        <v>07/14/2023 10:34:57.19</v>
      </c>
      <c r="C6687" s="6">
        <f t="shared" si="523"/>
        <v>45121</v>
      </c>
      <c r="D6687" s="9">
        <f t="shared" si="522"/>
        <v>0.41666666666666669</v>
      </c>
      <c r="E6687" s="13" t="s">
        <v>7039</v>
      </c>
      <c r="F6687" t="str">
        <f t="shared" si="524"/>
        <v/>
      </c>
    </row>
    <row r="6688" spans="1:6">
      <c r="A6688" t="str">
        <f t="shared" si="520"/>
        <v>ALLGOOD</v>
      </c>
      <c r="B6688" s="7" t="str">
        <f t="shared" si="521"/>
        <v>07/14/2023 10:35:05.14</v>
      </c>
      <c r="C6688" s="6">
        <f t="shared" si="523"/>
        <v>45121</v>
      </c>
      <c r="D6688" s="9">
        <f t="shared" si="522"/>
        <v>0.41666666666666669</v>
      </c>
      <c r="E6688" s="13" t="s">
        <v>7040</v>
      </c>
      <c r="F6688" t="str">
        <f t="shared" si="524"/>
        <v>07/14/2023 10:35</v>
      </c>
    </row>
    <row r="6689" spans="1:6">
      <c r="A6689" t="str">
        <f t="shared" si="520"/>
        <v>ALLGOOD</v>
      </c>
      <c r="B6689" s="7" t="str">
        <f t="shared" si="521"/>
        <v>07/14/2023 10:35:13.13</v>
      </c>
      <c r="C6689" s="6">
        <f t="shared" si="523"/>
        <v>45121</v>
      </c>
      <c r="D6689" s="9">
        <f t="shared" si="522"/>
        <v>0.41666666666666669</v>
      </c>
      <c r="E6689" s="13" t="s">
        <v>7041</v>
      </c>
      <c r="F6689" t="str">
        <f t="shared" si="524"/>
        <v/>
      </c>
    </row>
    <row r="6690" spans="1:6">
      <c r="A6690" t="str">
        <f t="shared" si="520"/>
        <v>ALLGOOD</v>
      </c>
      <c r="B6690" s="7" t="str">
        <f t="shared" si="521"/>
        <v>07/14/2023 10:35:21.19</v>
      </c>
      <c r="C6690" s="6">
        <f t="shared" si="523"/>
        <v>45121</v>
      </c>
      <c r="D6690" s="9">
        <f t="shared" si="522"/>
        <v>0.41666666666666669</v>
      </c>
      <c r="E6690" s="13" t="s">
        <v>7042</v>
      </c>
      <c r="F6690" t="str">
        <f t="shared" si="524"/>
        <v/>
      </c>
    </row>
    <row r="6691" spans="1:6">
      <c r="A6691" t="str">
        <f t="shared" si="520"/>
        <v>ALLGOOD</v>
      </c>
      <c r="B6691" s="7" t="str">
        <f t="shared" si="521"/>
        <v>07/14/2023 10:35:29.14</v>
      </c>
      <c r="C6691" s="6">
        <f t="shared" si="523"/>
        <v>45121</v>
      </c>
      <c r="D6691" s="9">
        <f t="shared" si="522"/>
        <v>0.41666666666666669</v>
      </c>
      <c r="E6691" s="13" t="s">
        <v>7043</v>
      </c>
      <c r="F6691" t="str">
        <f t="shared" si="524"/>
        <v/>
      </c>
    </row>
    <row r="6692" spans="1:6">
      <c r="A6692" t="str">
        <f t="shared" si="520"/>
        <v>ALLGOOD</v>
      </c>
      <c r="B6692" s="7" t="str">
        <f t="shared" si="521"/>
        <v>07/14/2023 10:35:37.22</v>
      </c>
      <c r="C6692" s="6">
        <f t="shared" si="523"/>
        <v>45121</v>
      </c>
      <c r="D6692" s="9">
        <f t="shared" si="522"/>
        <v>0.41666666666666669</v>
      </c>
      <c r="E6692" s="13" t="s">
        <v>7044</v>
      </c>
      <c r="F6692" t="str">
        <f t="shared" si="524"/>
        <v/>
      </c>
    </row>
    <row r="6693" spans="1:6">
      <c r="A6693" t="str">
        <f t="shared" si="520"/>
        <v>ALLGOOD</v>
      </c>
      <c r="B6693" s="7" t="str">
        <f t="shared" si="521"/>
        <v>07/14/2023 10:35:45.19</v>
      </c>
      <c r="C6693" s="6">
        <f t="shared" si="523"/>
        <v>45121</v>
      </c>
      <c r="D6693" s="9">
        <f t="shared" si="522"/>
        <v>0.41666666666666669</v>
      </c>
      <c r="E6693" s="13" t="s">
        <v>7045</v>
      </c>
      <c r="F6693" t="str">
        <f t="shared" si="524"/>
        <v/>
      </c>
    </row>
    <row r="6694" spans="1:6">
      <c r="A6694" t="str">
        <f t="shared" si="520"/>
        <v>ALLGOOD</v>
      </c>
      <c r="B6694" s="7" t="str">
        <f t="shared" si="521"/>
        <v>07/14/2023 10:35:53.19</v>
      </c>
      <c r="C6694" s="6">
        <f t="shared" si="523"/>
        <v>45121</v>
      </c>
      <c r="D6694" s="9">
        <f t="shared" si="522"/>
        <v>0.41666666666666669</v>
      </c>
      <c r="E6694" s="13" t="s">
        <v>7046</v>
      </c>
      <c r="F6694" t="str">
        <f t="shared" si="524"/>
        <v/>
      </c>
    </row>
    <row r="6695" spans="1:6">
      <c r="A6695" t="str">
        <f t="shared" si="520"/>
        <v>ALLGOOD</v>
      </c>
      <c r="B6695" s="7" t="str">
        <f t="shared" si="521"/>
        <v>07/14/2023 10:36:01.18</v>
      </c>
      <c r="C6695" s="6">
        <f t="shared" si="523"/>
        <v>45121</v>
      </c>
      <c r="D6695" s="9">
        <f t="shared" si="522"/>
        <v>0.41666666666666669</v>
      </c>
      <c r="E6695" s="13" t="s">
        <v>7047</v>
      </c>
      <c r="F6695" t="str">
        <f t="shared" si="524"/>
        <v>07/14/2023 10:36</v>
      </c>
    </row>
    <row r="6696" spans="1:6">
      <c r="A6696" t="str">
        <f t="shared" si="520"/>
        <v>ALLGOOD</v>
      </c>
      <c r="B6696" s="7" t="str">
        <f t="shared" si="521"/>
        <v>07/14/2023 10:36:09.18</v>
      </c>
      <c r="C6696" s="6">
        <f t="shared" si="523"/>
        <v>45121</v>
      </c>
      <c r="D6696" s="9">
        <f t="shared" si="522"/>
        <v>0.41666666666666669</v>
      </c>
      <c r="E6696" s="13" t="s">
        <v>7048</v>
      </c>
      <c r="F6696" t="str">
        <f t="shared" si="524"/>
        <v/>
      </c>
    </row>
    <row r="6697" spans="1:6">
      <c r="A6697" t="str">
        <f t="shared" ref="A6697:A6760" si="525">IF(E6697&lt;&gt;"",LEFT(E6697,FIND("|",E6697)-1),"")</f>
        <v>ALLGOOD</v>
      </c>
      <c r="B6697" s="7" t="str">
        <f t="shared" ref="B6697:B6760" si="526">IF(E6697&lt;&gt;"",MID(E6697,FIND("|",E6697)+1,100),"")</f>
        <v>07/14/2023 10:36:17.15</v>
      </c>
      <c r="C6697" s="6">
        <f t="shared" si="523"/>
        <v>45121</v>
      </c>
      <c r="D6697" s="9">
        <f t="shared" ref="D6697:D6760" si="527">IF(B6697&lt;&gt;"",TIME(HOUR(B6697),0,0),"")</f>
        <v>0.41666666666666669</v>
      </c>
      <c r="E6697" s="13" t="s">
        <v>7049</v>
      </c>
      <c r="F6697" t="str">
        <f t="shared" si="524"/>
        <v/>
      </c>
    </row>
    <row r="6698" spans="1:6">
      <c r="A6698" t="str">
        <f t="shared" si="525"/>
        <v>ALLGOOD</v>
      </c>
      <c r="B6698" s="7" t="str">
        <f t="shared" si="526"/>
        <v>07/14/2023 10:36:25.22</v>
      </c>
      <c r="C6698" s="6">
        <f t="shared" si="523"/>
        <v>45121</v>
      </c>
      <c r="D6698" s="9">
        <f t="shared" si="527"/>
        <v>0.41666666666666669</v>
      </c>
      <c r="E6698" s="13" t="s">
        <v>7050</v>
      </c>
      <c r="F6698" t="str">
        <f t="shared" si="524"/>
        <v/>
      </c>
    </row>
    <row r="6699" spans="1:6">
      <c r="A6699" t="str">
        <f t="shared" si="525"/>
        <v>ALLGOOD</v>
      </c>
      <c r="B6699" s="7" t="str">
        <f t="shared" si="526"/>
        <v>07/14/2023 10:36:33.17</v>
      </c>
      <c r="C6699" s="6">
        <f t="shared" si="523"/>
        <v>45121</v>
      </c>
      <c r="D6699" s="9">
        <f t="shared" si="527"/>
        <v>0.41666666666666669</v>
      </c>
      <c r="E6699" s="13" t="s">
        <v>7051</v>
      </c>
      <c r="F6699" t="str">
        <f t="shared" si="524"/>
        <v/>
      </c>
    </row>
    <row r="6700" spans="1:6">
      <c r="A6700" t="str">
        <f t="shared" si="525"/>
        <v>ALLGOOD</v>
      </c>
      <c r="B6700" s="7" t="str">
        <f t="shared" si="526"/>
        <v>07/14/2023 10:36:41.19</v>
      </c>
      <c r="C6700" s="6">
        <f t="shared" si="523"/>
        <v>45121</v>
      </c>
      <c r="D6700" s="9">
        <f t="shared" si="527"/>
        <v>0.41666666666666669</v>
      </c>
      <c r="E6700" s="13" t="s">
        <v>7052</v>
      </c>
      <c r="F6700" t="str">
        <f t="shared" si="524"/>
        <v/>
      </c>
    </row>
    <row r="6701" spans="1:6">
      <c r="A6701" t="str">
        <f t="shared" si="525"/>
        <v>ALLGOOD</v>
      </c>
      <c r="B6701" s="7" t="str">
        <f t="shared" si="526"/>
        <v>07/14/2023 10:36:49.17</v>
      </c>
      <c r="C6701" s="6">
        <f t="shared" si="523"/>
        <v>45121</v>
      </c>
      <c r="D6701" s="9">
        <f t="shared" si="527"/>
        <v>0.41666666666666669</v>
      </c>
      <c r="E6701" s="13" t="s">
        <v>7053</v>
      </c>
      <c r="F6701" t="str">
        <f t="shared" si="524"/>
        <v/>
      </c>
    </row>
    <row r="6702" spans="1:6">
      <c r="A6702" t="str">
        <f t="shared" si="525"/>
        <v>ALLGOOD</v>
      </c>
      <c r="B6702" s="7" t="str">
        <f t="shared" si="526"/>
        <v>07/14/2023 10:36:57.12</v>
      </c>
      <c r="C6702" s="6">
        <f t="shared" si="523"/>
        <v>45121</v>
      </c>
      <c r="D6702" s="9">
        <f t="shared" si="527"/>
        <v>0.41666666666666669</v>
      </c>
      <c r="E6702" s="13" t="s">
        <v>7054</v>
      </c>
      <c r="F6702" t="str">
        <f t="shared" si="524"/>
        <v/>
      </c>
    </row>
    <row r="6703" spans="1:6">
      <c r="A6703" t="str">
        <f t="shared" si="525"/>
        <v>ALLGOOD</v>
      </c>
      <c r="B6703" s="7" t="str">
        <f t="shared" si="526"/>
        <v>07/14/2023 10:37:05.19</v>
      </c>
      <c r="C6703" s="6">
        <f t="shared" si="523"/>
        <v>45121</v>
      </c>
      <c r="D6703" s="9">
        <f t="shared" si="527"/>
        <v>0.41666666666666669</v>
      </c>
      <c r="E6703" s="13" t="s">
        <v>7055</v>
      </c>
      <c r="F6703" t="str">
        <f t="shared" si="524"/>
        <v>07/14/2023 10:37</v>
      </c>
    </row>
    <row r="6704" spans="1:6">
      <c r="A6704" t="str">
        <f t="shared" si="525"/>
        <v>ALLGOOD</v>
      </c>
      <c r="B6704" s="7" t="str">
        <f t="shared" si="526"/>
        <v>07/14/2023 10:37:13.22</v>
      </c>
      <c r="C6704" s="6">
        <f t="shared" si="523"/>
        <v>45121</v>
      </c>
      <c r="D6704" s="9">
        <f t="shared" si="527"/>
        <v>0.41666666666666669</v>
      </c>
      <c r="E6704" s="13" t="s">
        <v>7056</v>
      </c>
      <c r="F6704" t="str">
        <f t="shared" si="524"/>
        <v/>
      </c>
    </row>
    <row r="6705" spans="1:6">
      <c r="A6705" t="str">
        <f t="shared" si="525"/>
        <v>ALLGOOD</v>
      </c>
      <c r="B6705" s="7" t="str">
        <f t="shared" si="526"/>
        <v>07/14/2023 10:37:21.17</v>
      </c>
      <c r="C6705" s="6">
        <f t="shared" si="523"/>
        <v>45121</v>
      </c>
      <c r="D6705" s="9">
        <f t="shared" si="527"/>
        <v>0.41666666666666669</v>
      </c>
      <c r="E6705" s="13" t="s">
        <v>7057</v>
      </c>
      <c r="F6705" t="str">
        <f t="shared" si="524"/>
        <v/>
      </c>
    </row>
    <row r="6706" spans="1:6">
      <c r="A6706" t="str">
        <f t="shared" si="525"/>
        <v>ALLGOOD</v>
      </c>
      <c r="B6706" s="7" t="str">
        <f t="shared" si="526"/>
        <v>07/14/2023 10:37:29.23</v>
      </c>
      <c r="C6706" s="6">
        <f t="shared" si="523"/>
        <v>45121</v>
      </c>
      <c r="D6706" s="9">
        <f t="shared" si="527"/>
        <v>0.41666666666666669</v>
      </c>
      <c r="E6706" s="13" t="s">
        <v>7058</v>
      </c>
      <c r="F6706" t="str">
        <f t="shared" si="524"/>
        <v/>
      </c>
    </row>
    <row r="6707" spans="1:6">
      <c r="A6707" t="str">
        <f t="shared" si="525"/>
        <v>ALLGOOD</v>
      </c>
      <c r="B6707" s="7" t="str">
        <f t="shared" si="526"/>
        <v>07/14/2023 10:37:37.20</v>
      </c>
      <c r="C6707" s="6">
        <f t="shared" si="523"/>
        <v>45121</v>
      </c>
      <c r="D6707" s="9">
        <f t="shared" si="527"/>
        <v>0.41666666666666669</v>
      </c>
      <c r="E6707" s="13" t="s">
        <v>7059</v>
      </c>
      <c r="F6707" t="str">
        <f t="shared" si="524"/>
        <v/>
      </c>
    </row>
    <row r="6708" spans="1:6">
      <c r="A6708" t="str">
        <f t="shared" si="525"/>
        <v>ALLGOOD</v>
      </c>
      <c r="B6708" s="7" t="str">
        <f t="shared" si="526"/>
        <v>07/14/2023 10:37:45.15</v>
      </c>
      <c r="C6708" s="6">
        <f t="shared" si="523"/>
        <v>45121</v>
      </c>
      <c r="D6708" s="9">
        <f t="shared" si="527"/>
        <v>0.41666666666666669</v>
      </c>
      <c r="E6708" s="13" t="s">
        <v>7060</v>
      </c>
      <c r="F6708" t="str">
        <f t="shared" si="524"/>
        <v/>
      </c>
    </row>
    <row r="6709" spans="1:6">
      <c r="A6709" t="str">
        <f t="shared" si="525"/>
        <v>ALLGOOD</v>
      </c>
      <c r="B6709" s="7" t="str">
        <f t="shared" si="526"/>
        <v>07/14/2023 10:37:53.12</v>
      </c>
      <c r="C6709" s="6">
        <f t="shared" si="523"/>
        <v>45121</v>
      </c>
      <c r="D6709" s="9">
        <f t="shared" si="527"/>
        <v>0.41666666666666669</v>
      </c>
      <c r="E6709" s="13" t="s">
        <v>7061</v>
      </c>
      <c r="F6709" t="str">
        <f t="shared" si="524"/>
        <v/>
      </c>
    </row>
    <row r="6710" spans="1:6">
      <c r="A6710" t="str">
        <f t="shared" si="525"/>
        <v>ALLGOOD</v>
      </c>
      <c r="B6710" s="7" t="str">
        <f t="shared" si="526"/>
        <v>07/14/2023 10:38:01.21</v>
      </c>
      <c r="C6710" s="6">
        <f t="shared" si="523"/>
        <v>45121</v>
      </c>
      <c r="D6710" s="9">
        <f t="shared" si="527"/>
        <v>0.41666666666666669</v>
      </c>
      <c r="E6710" s="13" t="s">
        <v>7062</v>
      </c>
      <c r="F6710" t="str">
        <f t="shared" si="524"/>
        <v>07/14/2023 10:38</v>
      </c>
    </row>
    <row r="6711" spans="1:6">
      <c r="A6711" t="str">
        <f t="shared" si="525"/>
        <v>ALLGOOD</v>
      </c>
      <c r="B6711" s="7" t="str">
        <f t="shared" si="526"/>
        <v>07/14/2023 10:38:09.18</v>
      </c>
      <c r="C6711" s="6">
        <f t="shared" si="523"/>
        <v>45121</v>
      </c>
      <c r="D6711" s="9">
        <f t="shared" si="527"/>
        <v>0.41666666666666669</v>
      </c>
      <c r="E6711" s="13" t="s">
        <v>7063</v>
      </c>
      <c r="F6711" t="str">
        <f t="shared" si="524"/>
        <v/>
      </c>
    </row>
    <row r="6712" spans="1:6">
      <c r="A6712" t="str">
        <f t="shared" si="525"/>
        <v>ALLGOOD</v>
      </c>
      <c r="B6712" s="7" t="str">
        <f t="shared" si="526"/>
        <v>07/14/2023 10:38:17.21</v>
      </c>
      <c r="C6712" s="6">
        <f t="shared" si="523"/>
        <v>45121</v>
      </c>
      <c r="D6712" s="9">
        <f t="shared" si="527"/>
        <v>0.41666666666666669</v>
      </c>
      <c r="E6712" s="13" t="s">
        <v>7064</v>
      </c>
      <c r="F6712" t="str">
        <f t="shared" si="524"/>
        <v/>
      </c>
    </row>
    <row r="6713" spans="1:6">
      <c r="A6713" t="str">
        <f t="shared" si="525"/>
        <v>ALLGOOD</v>
      </c>
      <c r="B6713" s="7" t="str">
        <f t="shared" si="526"/>
        <v>07/14/2023 10:38:25.16</v>
      </c>
      <c r="C6713" s="6">
        <f t="shared" si="523"/>
        <v>45121</v>
      </c>
      <c r="D6713" s="9">
        <f t="shared" si="527"/>
        <v>0.41666666666666669</v>
      </c>
      <c r="E6713" s="13" t="s">
        <v>7065</v>
      </c>
      <c r="F6713" t="str">
        <f t="shared" si="524"/>
        <v/>
      </c>
    </row>
    <row r="6714" spans="1:6">
      <c r="A6714" t="str">
        <f t="shared" si="525"/>
        <v>ALLGOOD</v>
      </c>
      <c r="B6714" s="7" t="str">
        <f t="shared" si="526"/>
        <v>07/14/2023 10:38:33.13</v>
      </c>
      <c r="C6714" s="6">
        <f t="shared" si="523"/>
        <v>45121</v>
      </c>
      <c r="D6714" s="9">
        <f t="shared" si="527"/>
        <v>0.41666666666666669</v>
      </c>
      <c r="E6714" s="13" t="s">
        <v>7066</v>
      </c>
      <c r="F6714" t="str">
        <f t="shared" si="524"/>
        <v/>
      </c>
    </row>
    <row r="6715" spans="1:6">
      <c r="A6715" t="str">
        <f t="shared" si="525"/>
        <v>ALLGOOD</v>
      </c>
      <c r="B6715" s="7" t="str">
        <f t="shared" si="526"/>
        <v>07/14/2023 10:38:41.18</v>
      </c>
      <c r="C6715" s="6">
        <f t="shared" si="523"/>
        <v>45121</v>
      </c>
      <c r="D6715" s="9">
        <f t="shared" si="527"/>
        <v>0.41666666666666669</v>
      </c>
      <c r="E6715" s="13" t="s">
        <v>7067</v>
      </c>
      <c r="F6715" t="str">
        <f t="shared" si="524"/>
        <v/>
      </c>
    </row>
    <row r="6716" spans="1:6">
      <c r="A6716" t="str">
        <f t="shared" si="525"/>
        <v>ALLGOOD</v>
      </c>
      <c r="B6716" s="7" t="str">
        <f t="shared" si="526"/>
        <v>07/14/2023 10:38:49.12</v>
      </c>
      <c r="C6716" s="6">
        <f t="shared" si="523"/>
        <v>45121</v>
      </c>
      <c r="D6716" s="9">
        <f t="shared" si="527"/>
        <v>0.41666666666666669</v>
      </c>
      <c r="E6716" s="13" t="s">
        <v>7068</v>
      </c>
      <c r="F6716" t="str">
        <f t="shared" si="524"/>
        <v/>
      </c>
    </row>
    <row r="6717" spans="1:6">
      <c r="A6717" t="str">
        <f t="shared" si="525"/>
        <v>ALLGOOD</v>
      </c>
      <c r="B6717" s="7" t="str">
        <f t="shared" si="526"/>
        <v>07/14/2023 10:38:57.12</v>
      </c>
      <c r="C6717" s="6">
        <f t="shared" si="523"/>
        <v>45121</v>
      </c>
      <c r="D6717" s="9">
        <f t="shared" si="527"/>
        <v>0.41666666666666669</v>
      </c>
      <c r="E6717" s="13" t="s">
        <v>7069</v>
      </c>
      <c r="F6717" t="str">
        <f t="shared" si="524"/>
        <v/>
      </c>
    </row>
    <row r="6718" spans="1:6">
      <c r="A6718" t="str">
        <f t="shared" si="525"/>
        <v>ALLGOOD</v>
      </c>
      <c r="B6718" s="7" t="str">
        <f t="shared" si="526"/>
        <v>07/14/2023 10:39:05.20</v>
      </c>
      <c r="C6718" s="6">
        <f t="shared" si="523"/>
        <v>45121</v>
      </c>
      <c r="D6718" s="9">
        <f t="shared" si="527"/>
        <v>0.41666666666666669</v>
      </c>
      <c r="E6718" s="13" t="s">
        <v>7070</v>
      </c>
      <c r="F6718" t="str">
        <f t="shared" si="524"/>
        <v>07/14/2023 10:39</v>
      </c>
    </row>
    <row r="6719" spans="1:6">
      <c r="A6719" t="str">
        <f t="shared" si="525"/>
        <v>ALLGOOD</v>
      </c>
      <c r="B6719" s="7" t="str">
        <f t="shared" si="526"/>
        <v>07/14/2023 10:39:13.17</v>
      </c>
      <c r="C6719" s="6">
        <f t="shared" si="523"/>
        <v>45121</v>
      </c>
      <c r="D6719" s="9">
        <f t="shared" si="527"/>
        <v>0.41666666666666669</v>
      </c>
      <c r="E6719" s="13" t="s">
        <v>7071</v>
      </c>
      <c r="F6719" t="str">
        <f t="shared" si="524"/>
        <v/>
      </c>
    </row>
    <row r="6720" spans="1:6">
      <c r="A6720" t="str">
        <f t="shared" si="525"/>
        <v>ALLGOOD</v>
      </c>
      <c r="B6720" s="7" t="str">
        <f t="shared" si="526"/>
        <v>07/14/2023 10:39:21.12</v>
      </c>
      <c r="C6720" s="6">
        <f t="shared" si="523"/>
        <v>45121</v>
      </c>
      <c r="D6720" s="9">
        <f t="shared" si="527"/>
        <v>0.41666666666666669</v>
      </c>
      <c r="E6720" s="13" t="s">
        <v>7072</v>
      </c>
      <c r="F6720" t="str">
        <f t="shared" si="524"/>
        <v/>
      </c>
    </row>
    <row r="6721" spans="1:6">
      <c r="A6721" t="str">
        <f t="shared" si="525"/>
        <v>ALLGOOD</v>
      </c>
      <c r="B6721" s="7" t="str">
        <f t="shared" si="526"/>
        <v>07/14/2023 10:39:29.20</v>
      </c>
      <c r="C6721" s="6">
        <f t="shared" si="523"/>
        <v>45121</v>
      </c>
      <c r="D6721" s="9">
        <f t="shared" si="527"/>
        <v>0.41666666666666669</v>
      </c>
      <c r="E6721" s="13" t="s">
        <v>7073</v>
      </c>
      <c r="F6721" t="str">
        <f t="shared" si="524"/>
        <v/>
      </c>
    </row>
    <row r="6722" spans="1:6">
      <c r="A6722" t="str">
        <f t="shared" si="525"/>
        <v>ALLGOOD</v>
      </c>
      <c r="B6722" s="7" t="str">
        <f t="shared" si="526"/>
        <v>07/14/2023 10:39:37.19</v>
      </c>
      <c r="C6722" s="6">
        <f t="shared" ref="C6722:C6785" si="528">IF(B6722&lt;&gt;"",DATE(YEAR(B6722),MONTH(B6722),DAY(B6722)),"")</f>
        <v>45121</v>
      </c>
      <c r="D6722" s="9">
        <f t="shared" si="527"/>
        <v>0.41666666666666669</v>
      </c>
      <c r="E6722" s="13" t="s">
        <v>7074</v>
      </c>
      <c r="F6722" t="str">
        <f t="shared" si="524"/>
        <v/>
      </c>
    </row>
    <row r="6723" spans="1:6">
      <c r="A6723" t="str">
        <f t="shared" si="525"/>
        <v>ALLGOOD</v>
      </c>
      <c r="B6723" s="7" t="str">
        <f t="shared" si="526"/>
        <v>07/14/2023 10:39:45.16</v>
      </c>
      <c r="C6723" s="6">
        <f t="shared" si="528"/>
        <v>45121</v>
      </c>
      <c r="D6723" s="9">
        <f t="shared" si="527"/>
        <v>0.41666666666666669</v>
      </c>
      <c r="E6723" s="13" t="s">
        <v>7075</v>
      </c>
      <c r="F6723" t="str">
        <f t="shared" si="524"/>
        <v/>
      </c>
    </row>
    <row r="6724" spans="1:6">
      <c r="A6724" t="str">
        <f t="shared" si="525"/>
        <v>ALLGOOD</v>
      </c>
      <c r="B6724" s="7" t="str">
        <f t="shared" si="526"/>
        <v>07/14/2023 10:39:53.14</v>
      </c>
      <c r="C6724" s="6">
        <f t="shared" si="528"/>
        <v>45121</v>
      </c>
      <c r="D6724" s="9">
        <f t="shared" si="527"/>
        <v>0.41666666666666669</v>
      </c>
      <c r="E6724" s="13" t="s">
        <v>7076</v>
      </c>
      <c r="F6724" t="str">
        <f t="shared" ref="F6724:F6787" si="529">IF(B6724&lt;&gt;"",IF(LEFT(B6724,16)&lt;&gt;LEFT(B6723,16),LEFT(B6724,16),""),"")</f>
        <v/>
      </c>
    </row>
    <row r="6725" spans="1:6">
      <c r="A6725" t="str">
        <f t="shared" si="525"/>
        <v>ALLGOOD</v>
      </c>
      <c r="B6725" s="7" t="str">
        <f t="shared" si="526"/>
        <v>07/14/2023 10:40:01.16</v>
      </c>
      <c r="C6725" s="6">
        <f t="shared" si="528"/>
        <v>45121</v>
      </c>
      <c r="D6725" s="9">
        <f t="shared" si="527"/>
        <v>0.41666666666666669</v>
      </c>
      <c r="E6725" s="13" t="s">
        <v>7077</v>
      </c>
      <c r="F6725" t="str">
        <f t="shared" si="529"/>
        <v>07/14/2023 10:40</v>
      </c>
    </row>
    <row r="6726" spans="1:6">
      <c r="A6726" t="str">
        <f t="shared" si="525"/>
        <v>ALLGOOD</v>
      </c>
      <c r="B6726" s="7" t="str">
        <f t="shared" si="526"/>
        <v>07/14/2023 10:40:09.20</v>
      </c>
      <c r="C6726" s="6">
        <f t="shared" si="528"/>
        <v>45121</v>
      </c>
      <c r="D6726" s="9">
        <f t="shared" si="527"/>
        <v>0.41666666666666669</v>
      </c>
      <c r="E6726" s="13" t="s">
        <v>7078</v>
      </c>
      <c r="F6726" t="str">
        <f t="shared" si="529"/>
        <v/>
      </c>
    </row>
    <row r="6727" spans="1:6">
      <c r="A6727" t="str">
        <f t="shared" si="525"/>
        <v>ALLGOOD</v>
      </c>
      <c r="B6727" s="7" t="str">
        <f t="shared" si="526"/>
        <v>07/14/2023 10:40:17.16</v>
      </c>
      <c r="C6727" s="6">
        <f t="shared" si="528"/>
        <v>45121</v>
      </c>
      <c r="D6727" s="9">
        <f t="shared" si="527"/>
        <v>0.41666666666666669</v>
      </c>
      <c r="E6727" s="13" t="s">
        <v>7079</v>
      </c>
      <c r="F6727" t="str">
        <f t="shared" si="529"/>
        <v/>
      </c>
    </row>
    <row r="6728" spans="1:6">
      <c r="A6728" t="str">
        <f t="shared" si="525"/>
        <v>ALLGOOD</v>
      </c>
      <c r="B6728" s="7" t="str">
        <f t="shared" si="526"/>
        <v>07/14/2023 10:40:25.18</v>
      </c>
      <c r="C6728" s="6">
        <f t="shared" si="528"/>
        <v>45121</v>
      </c>
      <c r="D6728" s="9">
        <f t="shared" si="527"/>
        <v>0.41666666666666669</v>
      </c>
      <c r="E6728" s="13" t="s">
        <v>7080</v>
      </c>
      <c r="F6728" t="str">
        <f t="shared" si="529"/>
        <v/>
      </c>
    </row>
    <row r="6729" spans="1:6">
      <c r="A6729" t="str">
        <f t="shared" si="525"/>
        <v>ALLGOOD</v>
      </c>
      <c r="B6729" s="7" t="str">
        <f t="shared" si="526"/>
        <v>07/14/2023 10:40:33.19</v>
      </c>
      <c r="C6729" s="6">
        <f t="shared" si="528"/>
        <v>45121</v>
      </c>
      <c r="D6729" s="9">
        <f t="shared" si="527"/>
        <v>0.41666666666666669</v>
      </c>
      <c r="E6729" s="13" t="s">
        <v>7081</v>
      </c>
      <c r="F6729" t="str">
        <f t="shared" si="529"/>
        <v/>
      </c>
    </row>
    <row r="6730" spans="1:6">
      <c r="A6730" t="str">
        <f t="shared" si="525"/>
        <v>ALLGOOD</v>
      </c>
      <c r="B6730" s="7" t="str">
        <f t="shared" si="526"/>
        <v>07/14/2023 10:40:41.16</v>
      </c>
      <c r="C6730" s="6">
        <f t="shared" si="528"/>
        <v>45121</v>
      </c>
      <c r="D6730" s="9">
        <f t="shared" si="527"/>
        <v>0.41666666666666669</v>
      </c>
      <c r="E6730" s="13" t="s">
        <v>7082</v>
      </c>
      <c r="F6730" t="str">
        <f t="shared" si="529"/>
        <v/>
      </c>
    </row>
    <row r="6731" spans="1:6">
      <c r="A6731" t="str">
        <f t="shared" si="525"/>
        <v>ALLGOOD</v>
      </c>
      <c r="B6731" s="7" t="str">
        <f t="shared" si="526"/>
        <v>07/14/2023 10:40:49.12</v>
      </c>
      <c r="C6731" s="6">
        <f t="shared" si="528"/>
        <v>45121</v>
      </c>
      <c r="D6731" s="9">
        <f t="shared" si="527"/>
        <v>0.41666666666666669</v>
      </c>
      <c r="E6731" s="13" t="s">
        <v>7083</v>
      </c>
      <c r="F6731" t="str">
        <f t="shared" si="529"/>
        <v/>
      </c>
    </row>
    <row r="6732" spans="1:6">
      <c r="A6732" t="str">
        <f t="shared" si="525"/>
        <v>ALLGOOD</v>
      </c>
      <c r="B6732" s="7" t="str">
        <f t="shared" si="526"/>
        <v>07/14/2023 10:40:57.20</v>
      </c>
      <c r="C6732" s="6">
        <f t="shared" si="528"/>
        <v>45121</v>
      </c>
      <c r="D6732" s="9">
        <f t="shared" si="527"/>
        <v>0.41666666666666669</v>
      </c>
      <c r="E6732" s="13" t="s">
        <v>7084</v>
      </c>
      <c r="F6732" t="str">
        <f t="shared" si="529"/>
        <v/>
      </c>
    </row>
    <row r="6733" spans="1:6">
      <c r="A6733" t="str">
        <f t="shared" si="525"/>
        <v>ALLGOOD</v>
      </c>
      <c r="B6733" s="7" t="str">
        <f t="shared" si="526"/>
        <v>07/14/2023 10:41:05.13</v>
      </c>
      <c r="C6733" s="6">
        <f t="shared" si="528"/>
        <v>45121</v>
      </c>
      <c r="D6733" s="9">
        <f t="shared" si="527"/>
        <v>0.41666666666666669</v>
      </c>
      <c r="E6733" s="13" t="s">
        <v>7085</v>
      </c>
      <c r="F6733" t="str">
        <f t="shared" si="529"/>
        <v>07/14/2023 10:41</v>
      </c>
    </row>
    <row r="6734" spans="1:6">
      <c r="A6734" t="str">
        <f t="shared" si="525"/>
        <v>ALLGOOD</v>
      </c>
      <c r="B6734" s="7" t="str">
        <f t="shared" si="526"/>
        <v>07/14/2023 10:41:13.22</v>
      </c>
      <c r="C6734" s="6">
        <f t="shared" si="528"/>
        <v>45121</v>
      </c>
      <c r="D6734" s="9">
        <f t="shared" si="527"/>
        <v>0.41666666666666669</v>
      </c>
      <c r="E6734" s="13" t="s">
        <v>7086</v>
      </c>
      <c r="F6734" t="str">
        <f t="shared" si="529"/>
        <v/>
      </c>
    </row>
    <row r="6735" spans="1:6">
      <c r="A6735" t="str">
        <f t="shared" si="525"/>
        <v>ALLGOOD</v>
      </c>
      <c r="B6735" s="7" t="str">
        <f t="shared" si="526"/>
        <v>07/14/2023 10:41:21.15</v>
      </c>
      <c r="C6735" s="6">
        <f t="shared" si="528"/>
        <v>45121</v>
      </c>
      <c r="D6735" s="9">
        <f t="shared" si="527"/>
        <v>0.41666666666666669</v>
      </c>
      <c r="E6735" s="13" t="s">
        <v>7087</v>
      </c>
      <c r="F6735" t="str">
        <f t="shared" si="529"/>
        <v/>
      </c>
    </row>
    <row r="6736" spans="1:6">
      <c r="A6736" t="str">
        <f t="shared" si="525"/>
        <v>ALLGOOD</v>
      </c>
      <c r="B6736" s="7" t="str">
        <f t="shared" si="526"/>
        <v>07/14/2023 10:41:29.22</v>
      </c>
      <c r="C6736" s="6">
        <f t="shared" si="528"/>
        <v>45121</v>
      </c>
      <c r="D6736" s="9">
        <f t="shared" si="527"/>
        <v>0.41666666666666669</v>
      </c>
      <c r="E6736" s="13" t="s">
        <v>7088</v>
      </c>
      <c r="F6736" t="str">
        <f t="shared" si="529"/>
        <v/>
      </c>
    </row>
    <row r="6737" spans="1:6">
      <c r="A6737" t="str">
        <f t="shared" si="525"/>
        <v>ALLGOOD</v>
      </c>
      <c r="B6737" s="7" t="str">
        <f t="shared" si="526"/>
        <v>07/14/2023 10:41:37.17</v>
      </c>
      <c r="C6737" s="6">
        <f t="shared" si="528"/>
        <v>45121</v>
      </c>
      <c r="D6737" s="9">
        <f t="shared" si="527"/>
        <v>0.41666666666666669</v>
      </c>
      <c r="E6737" s="13" t="s">
        <v>7089</v>
      </c>
      <c r="F6737" t="str">
        <f t="shared" si="529"/>
        <v/>
      </c>
    </row>
    <row r="6738" spans="1:6">
      <c r="A6738" t="str">
        <f t="shared" si="525"/>
        <v>ALLGOOD</v>
      </c>
      <c r="B6738" s="7" t="str">
        <f t="shared" si="526"/>
        <v>07/14/2023 10:41:45.13</v>
      </c>
      <c r="C6738" s="6">
        <f t="shared" si="528"/>
        <v>45121</v>
      </c>
      <c r="D6738" s="9">
        <f t="shared" si="527"/>
        <v>0.41666666666666669</v>
      </c>
      <c r="E6738" s="13" t="s">
        <v>7090</v>
      </c>
      <c r="F6738" t="str">
        <f t="shared" si="529"/>
        <v/>
      </c>
    </row>
    <row r="6739" spans="1:6">
      <c r="A6739" t="str">
        <f t="shared" si="525"/>
        <v>ALLGOOD</v>
      </c>
      <c r="B6739" s="7" t="str">
        <f t="shared" si="526"/>
        <v>07/14/2023 10:41:53.21</v>
      </c>
      <c r="C6739" s="6">
        <f t="shared" si="528"/>
        <v>45121</v>
      </c>
      <c r="D6739" s="9">
        <f t="shared" si="527"/>
        <v>0.41666666666666669</v>
      </c>
      <c r="E6739" s="13" t="s">
        <v>7091</v>
      </c>
      <c r="F6739" t="str">
        <f t="shared" si="529"/>
        <v/>
      </c>
    </row>
    <row r="6740" spans="1:6">
      <c r="A6740" t="str">
        <f t="shared" si="525"/>
        <v>ALLGOOD</v>
      </c>
      <c r="B6740" s="7" t="str">
        <f t="shared" si="526"/>
        <v>07/14/2023 10:42:01.18</v>
      </c>
      <c r="C6740" s="6">
        <f t="shared" si="528"/>
        <v>45121</v>
      </c>
      <c r="D6740" s="9">
        <f t="shared" si="527"/>
        <v>0.41666666666666669</v>
      </c>
      <c r="E6740" s="13" t="s">
        <v>7092</v>
      </c>
      <c r="F6740" t="str">
        <f t="shared" si="529"/>
        <v>07/14/2023 10:42</v>
      </c>
    </row>
    <row r="6741" spans="1:6">
      <c r="A6741" t="str">
        <f t="shared" si="525"/>
        <v>ALLGOOD</v>
      </c>
      <c r="B6741" s="7" t="str">
        <f t="shared" si="526"/>
        <v>07/14/2023 10:42:09.16</v>
      </c>
      <c r="C6741" s="6">
        <f t="shared" si="528"/>
        <v>45121</v>
      </c>
      <c r="D6741" s="9">
        <f t="shared" si="527"/>
        <v>0.41666666666666669</v>
      </c>
      <c r="E6741" s="13" t="s">
        <v>7093</v>
      </c>
      <c r="F6741" t="str">
        <f t="shared" si="529"/>
        <v/>
      </c>
    </row>
    <row r="6742" spans="1:6">
      <c r="A6742" t="str">
        <f t="shared" si="525"/>
        <v>ALLGOOD</v>
      </c>
      <c r="B6742" s="7" t="str">
        <f t="shared" si="526"/>
        <v>07/14/2023 10:42:17.16</v>
      </c>
      <c r="C6742" s="6">
        <f t="shared" si="528"/>
        <v>45121</v>
      </c>
      <c r="D6742" s="9">
        <f t="shared" si="527"/>
        <v>0.41666666666666669</v>
      </c>
      <c r="E6742" s="13" t="s">
        <v>7094</v>
      </c>
      <c r="F6742" t="str">
        <f t="shared" si="529"/>
        <v/>
      </c>
    </row>
    <row r="6743" spans="1:6">
      <c r="A6743" t="str">
        <f t="shared" si="525"/>
        <v>ALLGOOD</v>
      </c>
      <c r="B6743" s="7" t="str">
        <f t="shared" si="526"/>
        <v>07/14/2023 10:42:25.12</v>
      </c>
      <c r="C6743" s="6">
        <f t="shared" si="528"/>
        <v>45121</v>
      </c>
      <c r="D6743" s="9">
        <f t="shared" si="527"/>
        <v>0.41666666666666669</v>
      </c>
      <c r="E6743" s="13" t="s">
        <v>7095</v>
      </c>
      <c r="F6743" t="str">
        <f t="shared" si="529"/>
        <v/>
      </c>
    </row>
    <row r="6744" spans="1:6">
      <c r="A6744" t="str">
        <f t="shared" si="525"/>
        <v>ALLGOOD</v>
      </c>
      <c r="B6744" s="7" t="str">
        <f t="shared" si="526"/>
        <v>07/14/2023 10:42:33.11</v>
      </c>
      <c r="C6744" s="6">
        <f t="shared" si="528"/>
        <v>45121</v>
      </c>
      <c r="D6744" s="9">
        <f t="shared" si="527"/>
        <v>0.41666666666666669</v>
      </c>
      <c r="E6744" s="13" t="s">
        <v>7096</v>
      </c>
      <c r="F6744" t="str">
        <f t="shared" si="529"/>
        <v/>
      </c>
    </row>
    <row r="6745" spans="1:6">
      <c r="A6745" t="str">
        <f t="shared" si="525"/>
        <v>ALLGOOD</v>
      </c>
      <c r="B6745" s="7" t="str">
        <f t="shared" si="526"/>
        <v>07/14/2023 10:42:41.18</v>
      </c>
      <c r="C6745" s="6">
        <f t="shared" si="528"/>
        <v>45121</v>
      </c>
      <c r="D6745" s="9">
        <f t="shared" si="527"/>
        <v>0.41666666666666669</v>
      </c>
      <c r="E6745" s="13" t="s">
        <v>7097</v>
      </c>
      <c r="F6745" t="str">
        <f t="shared" si="529"/>
        <v/>
      </c>
    </row>
    <row r="6746" spans="1:6">
      <c r="A6746" t="str">
        <f t="shared" si="525"/>
        <v>PARTIALGOOD</v>
      </c>
      <c r="B6746" s="7" t="str">
        <f t="shared" si="526"/>
        <v>07/14/2023 10:42:49.14</v>
      </c>
      <c r="C6746" s="6">
        <f t="shared" si="528"/>
        <v>45121</v>
      </c>
      <c r="D6746" s="9">
        <f t="shared" si="527"/>
        <v>0.41666666666666669</v>
      </c>
      <c r="E6746" s="13" t="s">
        <v>13</v>
      </c>
      <c r="F6746" t="str">
        <f t="shared" si="529"/>
        <v/>
      </c>
    </row>
    <row r="6747" spans="1:6">
      <c r="A6747" t="str">
        <f t="shared" si="525"/>
        <v>ALLGOOD</v>
      </c>
      <c r="B6747" s="7" t="str">
        <f t="shared" si="526"/>
        <v>07/14/2023 10:43:08.17</v>
      </c>
      <c r="C6747" s="6">
        <f t="shared" si="528"/>
        <v>45121</v>
      </c>
      <c r="D6747" s="9">
        <f t="shared" si="527"/>
        <v>0.41666666666666669</v>
      </c>
      <c r="E6747" s="13" t="s">
        <v>7098</v>
      </c>
      <c r="F6747" t="str">
        <f t="shared" si="529"/>
        <v>07/14/2023 10:43</v>
      </c>
    </row>
    <row r="6748" spans="1:6">
      <c r="A6748" t="str">
        <f t="shared" si="525"/>
        <v>ALLGOOD</v>
      </c>
      <c r="B6748" s="7" t="str">
        <f t="shared" si="526"/>
        <v>07/14/2023 10:43:16.15</v>
      </c>
      <c r="C6748" s="6">
        <f t="shared" si="528"/>
        <v>45121</v>
      </c>
      <c r="D6748" s="9">
        <f t="shared" si="527"/>
        <v>0.41666666666666669</v>
      </c>
      <c r="E6748" s="13" t="s">
        <v>7099</v>
      </c>
      <c r="F6748" t="str">
        <f t="shared" si="529"/>
        <v/>
      </c>
    </row>
    <row r="6749" spans="1:6">
      <c r="A6749" t="str">
        <f t="shared" si="525"/>
        <v>ALLGOOD</v>
      </c>
      <c r="B6749" s="7" t="str">
        <f t="shared" si="526"/>
        <v>07/14/2023 10:43:24.12</v>
      </c>
      <c r="C6749" s="6">
        <f t="shared" si="528"/>
        <v>45121</v>
      </c>
      <c r="D6749" s="9">
        <f t="shared" si="527"/>
        <v>0.41666666666666669</v>
      </c>
      <c r="E6749" s="13" t="s">
        <v>7100</v>
      </c>
      <c r="F6749" t="str">
        <f t="shared" si="529"/>
        <v/>
      </c>
    </row>
    <row r="6750" spans="1:6">
      <c r="A6750" t="str">
        <f t="shared" si="525"/>
        <v>ALLGOOD</v>
      </c>
      <c r="B6750" s="7" t="str">
        <f t="shared" si="526"/>
        <v>07/14/2023 10:43:32.14</v>
      </c>
      <c r="C6750" s="6">
        <f t="shared" si="528"/>
        <v>45121</v>
      </c>
      <c r="D6750" s="9">
        <f t="shared" si="527"/>
        <v>0.41666666666666669</v>
      </c>
      <c r="E6750" s="13" t="s">
        <v>7101</v>
      </c>
      <c r="F6750" t="str">
        <f t="shared" si="529"/>
        <v/>
      </c>
    </row>
    <row r="6751" spans="1:6">
      <c r="A6751" t="str">
        <f t="shared" si="525"/>
        <v>ALLGOOD</v>
      </c>
      <c r="B6751" s="7" t="str">
        <f t="shared" si="526"/>
        <v>07/14/2023 10:43:40.12</v>
      </c>
      <c r="C6751" s="6">
        <f t="shared" si="528"/>
        <v>45121</v>
      </c>
      <c r="D6751" s="9">
        <f t="shared" si="527"/>
        <v>0.41666666666666669</v>
      </c>
      <c r="E6751" s="13" t="s">
        <v>7102</v>
      </c>
      <c r="F6751" t="str">
        <f t="shared" si="529"/>
        <v/>
      </c>
    </row>
    <row r="6752" spans="1:6">
      <c r="A6752" t="str">
        <f t="shared" si="525"/>
        <v>ALLGOOD</v>
      </c>
      <c r="B6752" s="7" t="str">
        <f t="shared" si="526"/>
        <v>07/14/2023 10:43:48.22</v>
      </c>
      <c r="C6752" s="6">
        <f t="shared" si="528"/>
        <v>45121</v>
      </c>
      <c r="D6752" s="9">
        <f t="shared" si="527"/>
        <v>0.41666666666666669</v>
      </c>
      <c r="E6752" s="13" t="s">
        <v>7103</v>
      </c>
      <c r="F6752" t="str">
        <f t="shared" si="529"/>
        <v/>
      </c>
    </row>
    <row r="6753" spans="1:6">
      <c r="A6753" t="str">
        <f t="shared" si="525"/>
        <v>ALLGOOD</v>
      </c>
      <c r="B6753" s="7" t="str">
        <f t="shared" si="526"/>
        <v>07/14/2023 10:43:56.18</v>
      </c>
      <c r="C6753" s="6">
        <f t="shared" si="528"/>
        <v>45121</v>
      </c>
      <c r="D6753" s="9">
        <f t="shared" si="527"/>
        <v>0.41666666666666669</v>
      </c>
      <c r="E6753" s="13" t="s">
        <v>7104</v>
      </c>
      <c r="F6753" t="str">
        <f t="shared" si="529"/>
        <v/>
      </c>
    </row>
    <row r="6754" spans="1:6">
      <c r="A6754" t="str">
        <f t="shared" si="525"/>
        <v>ALLGOOD</v>
      </c>
      <c r="B6754" s="7" t="str">
        <f t="shared" si="526"/>
        <v>07/14/2023 10:44:04.17</v>
      </c>
      <c r="C6754" s="6">
        <f t="shared" si="528"/>
        <v>45121</v>
      </c>
      <c r="D6754" s="9">
        <f t="shared" si="527"/>
        <v>0.41666666666666669</v>
      </c>
      <c r="E6754" s="13" t="s">
        <v>7105</v>
      </c>
      <c r="F6754" t="str">
        <f t="shared" si="529"/>
        <v>07/14/2023 10:44</v>
      </c>
    </row>
    <row r="6755" spans="1:6">
      <c r="A6755" t="str">
        <f t="shared" si="525"/>
        <v>ALLGOOD</v>
      </c>
      <c r="B6755" s="7" t="str">
        <f t="shared" si="526"/>
        <v>07/14/2023 10:44:12.12</v>
      </c>
      <c r="C6755" s="6">
        <f t="shared" si="528"/>
        <v>45121</v>
      </c>
      <c r="D6755" s="9">
        <f t="shared" si="527"/>
        <v>0.41666666666666669</v>
      </c>
      <c r="E6755" s="13" t="s">
        <v>7106</v>
      </c>
      <c r="F6755" t="str">
        <f t="shared" si="529"/>
        <v/>
      </c>
    </row>
    <row r="6756" spans="1:6">
      <c r="A6756" t="str">
        <f t="shared" si="525"/>
        <v>ALLGOOD</v>
      </c>
      <c r="B6756" s="7" t="str">
        <f t="shared" si="526"/>
        <v>07/14/2023 10:44:20.16</v>
      </c>
      <c r="C6756" s="6">
        <f t="shared" si="528"/>
        <v>45121</v>
      </c>
      <c r="D6756" s="9">
        <f t="shared" si="527"/>
        <v>0.41666666666666669</v>
      </c>
      <c r="E6756" s="13" t="s">
        <v>7107</v>
      </c>
      <c r="F6756" t="str">
        <f t="shared" si="529"/>
        <v/>
      </c>
    </row>
    <row r="6757" spans="1:6">
      <c r="A6757" t="str">
        <f t="shared" si="525"/>
        <v>ALLGOOD</v>
      </c>
      <c r="B6757" s="7" t="str">
        <f t="shared" si="526"/>
        <v>07/14/2023 10:44:28.14</v>
      </c>
      <c r="C6757" s="6">
        <f t="shared" si="528"/>
        <v>45121</v>
      </c>
      <c r="D6757" s="9">
        <f t="shared" si="527"/>
        <v>0.41666666666666669</v>
      </c>
      <c r="E6757" s="13" t="s">
        <v>7108</v>
      </c>
      <c r="F6757" t="str">
        <f t="shared" si="529"/>
        <v/>
      </c>
    </row>
    <row r="6758" spans="1:6">
      <c r="A6758" t="str">
        <f t="shared" si="525"/>
        <v>ALLGOOD</v>
      </c>
      <c r="B6758" s="7" t="str">
        <f t="shared" si="526"/>
        <v>07/14/2023 10:44:36.22</v>
      </c>
      <c r="C6758" s="6">
        <f t="shared" si="528"/>
        <v>45121</v>
      </c>
      <c r="D6758" s="9">
        <f t="shared" si="527"/>
        <v>0.41666666666666669</v>
      </c>
      <c r="E6758" s="13" t="s">
        <v>7109</v>
      </c>
      <c r="F6758" t="str">
        <f t="shared" si="529"/>
        <v/>
      </c>
    </row>
    <row r="6759" spans="1:6">
      <c r="A6759" t="str">
        <f t="shared" si="525"/>
        <v>ALLGOOD</v>
      </c>
      <c r="B6759" s="7" t="str">
        <f t="shared" si="526"/>
        <v>07/14/2023 10:44:44.21</v>
      </c>
      <c r="C6759" s="6">
        <f t="shared" si="528"/>
        <v>45121</v>
      </c>
      <c r="D6759" s="9">
        <f t="shared" si="527"/>
        <v>0.41666666666666669</v>
      </c>
      <c r="E6759" s="13" t="s">
        <v>7110</v>
      </c>
      <c r="F6759" t="str">
        <f t="shared" si="529"/>
        <v/>
      </c>
    </row>
    <row r="6760" spans="1:6">
      <c r="A6760" t="str">
        <f t="shared" si="525"/>
        <v>ALLGOOD</v>
      </c>
      <c r="B6760" s="7" t="str">
        <f t="shared" si="526"/>
        <v>07/14/2023 10:44:52.18</v>
      </c>
      <c r="C6760" s="6">
        <f t="shared" si="528"/>
        <v>45121</v>
      </c>
      <c r="D6760" s="9">
        <f t="shared" si="527"/>
        <v>0.41666666666666669</v>
      </c>
      <c r="E6760" s="13" t="s">
        <v>7111</v>
      </c>
      <c r="F6760" t="str">
        <f t="shared" si="529"/>
        <v/>
      </c>
    </row>
    <row r="6761" spans="1:6">
      <c r="A6761" t="str">
        <f t="shared" ref="A6761:A6824" si="530">IF(E6761&lt;&gt;"",LEFT(E6761,FIND("|",E6761)-1),"")</f>
        <v>ALLGOOD</v>
      </c>
      <c r="B6761" s="7" t="str">
        <f t="shared" ref="B6761:B6824" si="531">IF(E6761&lt;&gt;"",MID(E6761,FIND("|",E6761)+1,100),"")</f>
        <v>07/14/2023 10:45:00.17</v>
      </c>
      <c r="C6761" s="6">
        <f t="shared" si="528"/>
        <v>45121</v>
      </c>
      <c r="D6761" s="9">
        <f t="shared" ref="D6761:D6824" si="532">IF(B6761&lt;&gt;"",TIME(HOUR(B6761),0,0),"")</f>
        <v>0.41666666666666669</v>
      </c>
      <c r="E6761" s="13" t="s">
        <v>7112</v>
      </c>
      <c r="F6761" t="str">
        <f t="shared" si="529"/>
        <v>07/14/2023 10:45</v>
      </c>
    </row>
    <row r="6762" spans="1:6">
      <c r="A6762" t="str">
        <f t="shared" si="530"/>
        <v>ALLGOOD</v>
      </c>
      <c r="B6762" s="7" t="str">
        <f t="shared" si="531"/>
        <v>07/14/2023 10:45:08.13</v>
      </c>
      <c r="C6762" s="6">
        <f t="shared" si="528"/>
        <v>45121</v>
      </c>
      <c r="D6762" s="9">
        <f t="shared" si="532"/>
        <v>0.41666666666666669</v>
      </c>
      <c r="E6762" s="13" t="s">
        <v>7113</v>
      </c>
      <c r="F6762" t="str">
        <f t="shared" si="529"/>
        <v/>
      </c>
    </row>
    <row r="6763" spans="1:6">
      <c r="A6763" t="str">
        <f t="shared" si="530"/>
        <v>ALLGOOD</v>
      </c>
      <c r="B6763" s="7" t="str">
        <f t="shared" si="531"/>
        <v>07/14/2023 10:45:16.22</v>
      </c>
      <c r="C6763" s="6">
        <f t="shared" si="528"/>
        <v>45121</v>
      </c>
      <c r="D6763" s="9">
        <f t="shared" si="532"/>
        <v>0.41666666666666669</v>
      </c>
      <c r="E6763" s="13" t="s">
        <v>7114</v>
      </c>
      <c r="F6763" t="str">
        <f t="shared" si="529"/>
        <v/>
      </c>
    </row>
    <row r="6764" spans="1:6">
      <c r="A6764" t="str">
        <f t="shared" si="530"/>
        <v>ALLGOOD</v>
      </c>
      <c r="B6764" s="7" t="str">
        <f t="shared" si="531"/>
        <v>07/14/2023 10:45:24.18</v>
      </c>
      <c r="C6764" s="6">
        <f t="shared" si="528"/>
        <v>45121</v>
      </c>
      <c r="D6764" s="9">
        <f t="shared" si="532"/>
        <v>0.41666666666666669</v>
      </c>
      <c r="E6764" s="13" t="s">
        <v>7115</v>
      </c>
      <c r="F6764" t="str">
        <f t="shared" si="529"/>
        <v/>
      </c>
    </row>
    <row r="6765" spans="1:6">
      <c r="A6765" t="str">
        <f t="shared" si="530"/>
        <v>ALLGOOD</v>
      </c>
      <c r="B6765" s="7" t="str">
        <f t="shared" si="531"/>
        <v>07/14/2023 10:45:32.12</v>
      </c>
      <c r="C6765" s="6">
        <f t="shared" si="528"/>
        <v>45121</v>
      </c>
      <c r="D6765" s="9">
        <f t="shared" si="532"/>
        <v>0.41666666666666669</v>
      </c>
      <c r="E6765" s="13" t="s">
        <v>7116</v>
      </c>
      <c r="F6765" t="str">
        <f t="shared" si="529"/>
        <v/>
      </c>
    </row>
    <row r="6766" spans="1:6">
      <c r="A6766" t="str">
        <f t="shared" si="530"/>
        <v>ALLGOOD</v>
      </c>
      <c r="B6766" s="7" t="str">
        <f t="shared" si="531"/>
        <v>07/14/2023 10:45:40.18</v>
      </c>
      <c r="C6766" s="6">
        <f t="shared" si="528"/>
        <v>45121</v>
      </c>
      <c r="D6766" s="9">
        <f t="shared" si="532"/>
        <v>0.41666666666666669</v>
      </c>
      <c r="E6766" s="13" t="s">
        <v>7117</v>
      </c>
      <c r="F6766" t="str">
        <f t="shared" si="529"/>
        <v/>
      </c>
    </row>
    <row r="6767" spans="1:6">
      <c r="A6767" t="str">
        <f t="shared" si="530"/>
        <v>ALLGOOD</v>
      </c>
      <c r="B6767" s="7" t="str">
        <f t="shared" si="531"/>
        <v>07/14/2023 10:45:48.15</v>
      </c>
      <c r="C6767" s="6">
        <f t="shared" si="528"/>
        <v>45121</v>
      </c>
      <c r="D6767" s="9">
        <f t="shared" si="532"/>
        <v>0.41666666666666669</v>
      </c>
      <c r="E6767" s="13" t="s">
        <v>7118</v>
      </c>
      <c r="F6767" t="str">
        <f t="shared" si="529"/>
        <v/>
      </c>
    </row>
    <row r="6768" spans="1:6">
      <c r="A6768" t="str">
        <f t="shared" si="530"/>
        <v>ALLGOOD</v>
      </c>
      <c r="B6768" s="7" t="str">
        <f t="shared" si="531"/>
        <v>07/14/2023 10:45:56.14</v>
      </c>
      <c r="C6768" s="6">
        <f t="shared" si="528"/>
        <v>45121</v>
      </c>
      <c r="D6768" s="9">
        <f t="shared" si="532"/>
        <v>0.41666666666666669</v>
      </c>
      <c r="E6768" s="13" t="s">
        <v>7119</v>
      </c>
      <c r="F6768" t="str">
        <f t="shared" si="529"/>
        <v/>
      </c>
    </row>
    <row r="6769" spans="1:6">
      <c r="A6769" t="str">
        <f t="shared" si="530"/>
        <v>ALLGOOD</v>
      </c>
      <c r="B6769" s="7" t="str">
        <f t="shared" si="531"/>
        <v>07/14/2023 10:46:04.21</v>
      </c>
      <c r="C6769" s="6">
        <f t="shared" si="528"/>
        <v>45121</v>
      </c>
      <c r="D6769" s="9">
        <f t="shared" si="532"/>
        <v>0.41666666666666669</v>
      </c>
      <c r="E6769" s="13" t="s">
        <v>7120</v>
      </c>
      <c r="F6769" t="str">
        <f t="shared" si="529"/>
        <v>07/14/2023 10:46</v>
      </c>
    </row>
    <row r="6770" spans="1:6">
      <c r="A6770" t="str">
        <f t="shared" si="530"/>
        <v>ALLGOOD</v>
      </c>
      <c r="B6770" s="7" t="str">
        <f t="shared" si="531"/>
        <v>07/14/2023 10:46:12.19</v>
      </c>
      <c r="C6770" s="6">
        <f t="shared" si="528"/>
        <v>45121</v>
      </c>
      <c r="D6770" s="9">
        <f t="shared" si="532"/>
        <v>0.41666666666666669</v>
      </c>
      <c r="E6770" s="13" t="s">
        <v>7121</v>
      </c>
      <c r="F6770" t="str">
        <f t="shared" si="529"/>
        <v/>
      </c>
    </row>
    <row r="6771" spans="1:6">
      <c r="A6771" t="str">
        <f t="shared" si="530"/>
        <v>ALLGOOD</v>
      </c>
      <c r="B6771" s="7" t="str">
        <f t="shared" si="531"/>
        <v>07/14/2023 10:46:20.13</v>
      </c>
      <c r="C6771" s="6">
        <f t="shared" si="528"/>
        <v>45121</v>
      </c>
      <c r="D6771" s="9">
        <f t="shared" si="532"/>
        <v>0.41666666666666669</v>
      </c>
      <c r="E6771" s="13" t="s">
        <v>7122</v>
      </c>
      <c r="F6771" t="str">
        <f t="shared" si="529"/>
        <v/>
      </c>
    </row>
    <row r="6772" spans="1:6">
      <c r="A6772" t="str">
        <f t="shared" si="530"/>
        <v>ALLGOOD</v>
      </c>
      <c r="B6772" s="7" t="str">
        <f t="shared" si="531"/>
        <v>07/14/2023 10:46:28.19</v>
      </c>
      <c r="C6772" s="6">
        <f t="shared" si="528"/>
        <v>45121</v>
      </c>
      <c r="D6772" s="9">
        <f t="shared" si="532"/>
        <v>0.41666666666666669</v>
      </c>
      <c r="E6772" s="13" t="s">
        <v>7123</v>
      </c>
      <c r="F6772" t="str">
        <f t="shared" si="529"/>
        <v/>
      </c>
    </row>
    <row r="6773" spans="1:6">
      <c r="A6773" t="str">
        <f t="shared" si="530"/>
        <v>ALLGOOD</v>
      </c>
      <c r="B6773" s="7" t="str">
        <f t="shared" si="531"/>
        <v>07/14/2023 10:46:36.15</v>
      </c>
      <c r="C6773" s="6">
        <f t="shared" si="528"/>
        <v>45121</v>
      </c>
      <c r="D6773" s="9">
        <f t="shared" si="532"/>
        <v>0.41666666666666669</v>
      </c>
      <c r="E6773" s="13" t="s">
        <v>7124</v>
      </c>
      <c r="F6773" t="str">
        <f t="shared" si="529"/>
        <v/>
      </c>
    </row>
    <row r="6774" spans="1:6">
      <c r="A6774" t="str">
        <f t="shared" si="530"/>
        <v>ALLGOOD</v>
      </c>
      <c r="B6774" s="7" t="str">
        <f t="shared" si="531"/>
        <v>07/14/2023 10:46:44.20</v>
      </c>
      <c r="C6774" s="6">
        <f t="shared" si="528"/>
        <v>45121</v>
      </c>
      <c r="D6774" s="9">
        <f t="shared" si="532"/>
        <v>0.41666666666666669</v>
      </c>
      <c r="E6774" s="13" t="s">
        <v>7125</v>
      </c>
      <c r="F6774" t="str">
        <f t="shared" si="529"/>
        <v/>
      </c>
    </row>
    <row r="6775" spans="1:6">
      <c r="A6775" t="str">
        <f t="shared" si="530"/>
        <v>ALLGOOD</v>
      </c>
      <c r="B6775" s="7" t="str">
        <f t="shared" si="531"/>
        <v>07/14/2023 10:46:52.18</v>
      </c>
      <c r="C6775" s="6">
        <f t="shared" si="528"/>
        <v>45121</v>
      </c>
      <c r="D6775" s="9">
        <f t="shared" si="532"/>
        <v>0.41666666666666669</v>
      </c>
      <c r="E6775" s="13" t="s">
        <v>7126</v>
      </c>
      <c r="F6775" t="str">
        <f t="shared" si="529"/>
        <v/>
      </c>
    </row>
    <row r="6776" spans="1:6">
      <c r="A6776" t="str">
        <f t="shared" si="530"/>
        <v>ALLGOOD</v>
      </c>
      <c r="B6776" s="7" t="str">
        <f t="shared" si="531"/>
        <v>07/14/2023 10:47:00.14</v>
      </c>
      <c r="C6776" s="6">
        <f t="shared" si="528"/>
        <v>45121</v>
      </c>
      <c r="D6776" s="9">
        <f t="shared" si="532"/>
        <v>0.41666666666666669</v>
      </c>
      <c r="E6776" s="13" t="s">
        <v>7127</v>
      </c>
      <c r="F6776" t="str">
        <f t="shared" si="529"/>
        <v>07/14/2023 10:47</v>
      </c>
    </row>
    <row r="6777" spans="1:6">
      <c r="A6777" t="str">
        <f t="shared" si="530"/>
        <v>ALLGOOD</v>
      </c>
      <c r="B6777" s="7" t="str">
        <f t="shared" si="531"/>
        <v>07/14/2023 10:47:08.22</v>
      </c>
      <c r="C6777" s="6">
        <f t="shared" si="528"/>
        <v>45121</v>
      </c>
      <c r="D6777" s="9">
        <f t="shared" si="532"/>
        <v>0.41666666666666669</v>
      </c>
      <c r="E6777" s="13" t="s">
        <v>7128</v>
      </c>
      <c r="F6777" t="str">
        <f t="shared" si="529"/>
        <v/>
      </c>
    </row>
    <row r="6778" spans="1:6">
      <c r="A6778" t="str">
        <f t="shared" si="530"/>
        <v>ALLGOOD</v>
      </c>
      <c r="B6778" s="7" t="str">
        <f t="shared" si="531"/>
        <v>07/14/2023 10:47:16.16</v>
      </c>
      <c r="C6778" s="6">
        <f t="shared" si="528"/>
        <v>45121</v>
      </c>
      <c r="D6778" s="9">
        <f t="shared" si="532"/>
        <v>0.41666666666666669</v>
      </c>
      <c r="E6778" s="13" t="s">
        <v>7129</v>
      </c>
      <c r="F6778" t="str">
        <f t="shared" si="529"/>
        <v/>
      </c>
    </row>
    <row r="6779" spans="1:6">
      <c r="A6779" t="str">
        <f t="shared" si="530"/>
        <v>ALLGOOD</v>
      </c>
      <c r="B6779" s="7" t="str">
        <f t="shared" si="531"/>
        <v>07/14/2023 10:47:24.13</v>
      </c>
      <c r="C6779" s="6">
        <f t="shared" si="528"/>
        <v>45121</v>
      </c>
      <c r="D6779" s="9">
        <f t="shared" si="532"/>
        <v>0.41666666666666669</v>
      </c>
      <c r="E6779" s="13" t="s">
        <v>7130</v>
      </c>
      <c r="F6779" t="str">
        <f t="shared" si="529"/>
        <v/>
      </c>
    </row>
    <row r="6780" spans="1:6">
      <c r="A6780" t="str">
        <f t="shared" si="530"/>
        <v>ALLGOOD</v>
      </c>
      <c r="B6780" s="7" t="str">
        <f t="shared" si="531"/>
        <v>07/14/2023 10:47:32.21</v>
      </c>
      <c r="C6780" s="6">
        <f t="shared" si="528"/>
        <v>45121</v>
      </c>
      <c r="D6780" s="9">
        <f t="shared" si="532"/>
        <v>0.41666666666666669</v>
      </c>
      <c r="E6780" s="13" t="s">
        <v>7131</v>
      </c>
      <c r="F6780" t="str">
        <f t="shared" si="529"/>
        <v/>
      </c>
    </row>
    <row r="6781" spans="1:6">
      <c r="A6781" t="str">
        <f t="shared" si="530"/>
        <v>ALLGOOD</v>
      </c>
      <c r="B6781" s="7" t="str">
        <f t="shared" si="531"/>
        <v>07/14/2023 10:47:40.15</v>
      </c>
      <c r="C6781" s="6">
        <f t="shared" si="528"/>
        <v>45121</v>
      </c>
      <c r="D6781" s="9">
        <f t="shared" si="532"/>
        <v>0.41666666666666669</v>
      </c>
      <c r="E6781" s="13" t="s">
        <v>7132</v>
      </c>
      <c r="F6781" t="str">
        <f t="shared" si="529"/>
        <v/>
      </c>
    </row>
    <row r="6782" spans="1:6">
      <c r="A6782" t="str">
        <f t="shared" si="530"/>
        <v>ALLGOOD</v>
      </c>
      <c r="B6782" s="7" t="str">
        <f t="shared" si="531"/>
        <v>07/14/2023 10:47:48.21</v>
      </c>
      <c r="C6782" s="6">
        <f t="shared" si="528"/>
        <v>45121</v>
      </c>
      <c r="D6782" s="9">
        <f t="shared" si="532"/>
        <v>0.41666666666666669</v>
      </c>
      <c r="E6782" s="13" t="s">
        <v>7133</v>
      </c>
      <c r="F6782" t="str">
        <f t="shared" si="529"/>
        <v/>
      </c>
    </row>
    <row r="6783" spans="1:6">
      <c r="A6783" t="str">
        <f t="shared" si="530"/>
        <v>ALLGOOD</v>
      </c>
      <c r="B6783" s="7" t="str">
        <f t="shared" si="531"/>
        <v>07/14/2023 10:47:56.18</v>
      </c>
      <c r="C6783" s="6">
        <f t="shared" si="528"/>
        <v>45121</v>
      </c>
      <c r="D6783" s="9">
        <f t="shared" si="532"/>
        <v>0.41666666666666669</v>
      </c>
      <c r="E6783" s="13" t="s">
        <v>7134</v>
      </c>
      <c r="F6783" t="str">
        <f t="shared" si="529"/>
        <v/>
      </c>
    </row>
    <row r="6784" spans="1:6">
      <c r="A6784" t="str">
        <f t="shared" si="530"/>
        <v>ALLGOOD</v>
      </c>
      <c r="B6784" s="7" t="str">
        <f t="shared" si="531"/>
        <v>07/14/2023 10:48:04.12</v>
      </c>
      <c r="C6784" s="6">
        <f t="shared" si="528"/>
        <v>45121</v>
      </c>
      <c r="D6784" s="9">
        <f t="shared" si="532"/>
        <v>0.41666666666666669</v>
      </c>
      <c r="E6784" s="13" t="s">
        <v>7135</v>
      </c>
      <c r="F6784" t="str">
        <f t="shared" si="529"/>
        <v>07/14/2023 10:48</v>
      </c>
    </row>
    <row r="6785" spans="1:6">
      <c r="A6785" t="str">
        <f t="shared" si="530"/>
        <v>ALLGOOD</v>
      </c>
      <c r="B6785" s="7" t="str">
        <f t="shared" si="531"/>
        <v>07/14/2023 10:48:12.16</v>
      </c>
      <c r="C6785" s="6">
        <f t="shared" si="528"/>
        <v>45121</v>
      </c>
      <c r="D6785" s="9">
        <f t="shared" si="532"/>
        <v>0.41666666666666669</v>
      </c>
      <c r="E6785" s="13" t="s">
        <v>7136</v>
      </c>
      <c r="F6785" t="str">
        <f t="shared" si="529"/>
        <v/>
      </c>
    </row>
    <row r="6786" spans="1:6">
      <c r="A6786" t="str">
        <f t="shared" si="530"/>
        <v>ALLGOOD</v>
      </c>
      <c r="B6786" s="7" t="str">
        <f t="shared" si="531"/>
        <v>07/14/2023 10:48:20.14</v>
      </c>
      <c r="C6786" s="6">
        <f t="shared" ref="C6786:C6849" si="533">IF(B6786&lt;&gt;"",DATE(YEAR(B6786),MONTH(B6786),DAY(B6786)),"")</f>
        <v>45121</v>
      </c>
      <c r="D6786" s="9">
        <f t="shared" si="532"/>
        <v>0.41666666666666669</v>
      </c>
      <c r="E6786" s="13" t="s">
        <v>7137</v>
      </c>
      <c r="F6786" t="str">
        <f t="shared" si="529"/>
        <v/>
      </c>
    </row>
    <row r="6787" spans="1:6">
      <c r="A6787" t="str">
        <f t="shared" si="530"/>
        <v>ALLGOOD</v>
      </c>
      <c r="B6787" s="7" t="str">
        <f t="shared" si="531"/>
        <v>07/14/2023 10:48:28.20</v>
      </c>
      <c r="C6787" s="6">
        <f t="shared" si="533"/>
        <v>45121</v>
      </c>
      <c r="D6787" s="9">
        <f t="shared" si="532"/>
        <v>0.41666666666666669</v>
      </c>
      <c r="E6787" s="13" t="s">
        <v>7138</v>
      </c>
      <c r="F6787" t="str">
        <f t="shared" si="529"/>
        <v/>
      </c>
    </row>
    <row r="6788" spans="1:6">
      <c r="A6788" t="str">
        <f t="shared" si="530"/>
        <v>ALLGOOD</v>
      </c>
      <c r="B6788" s="7" t="str">
        <f t="shared" si="531"/>
        <v>07/14/2023 10:48:36.13</v>
      </c>
      <c r="C6788" s="6">
        <f t="shared" si="533"/>
        <v>45121</v>
      </c>
      <c r="D6788" s="9">
        <f t="shared" si="532"/>
        <v>0.41666666666666669</v>
      </c>
      <c r="E6788" s="13" t="s">
        <v>7139</v>
      </c>
      <c r="F6788" t="str">
        <f t="shared" ref="F6788:F6851" si="534">IF(B6788&lt;&gt;"",IF(LEFT(B6788,16)&lt;&gt;LEFT(B6787,16),LEFT(B6788,16),""),"")</f>
        <v/>
      </c>
    </row>
    <row r="6789" spans="1:6">
      <c r="A6789" t="str">
        <f t="shared" si="530"/>
        <v>ALLGOOD</v>
      </c>
      <c r="B6789" s="7" t="str">
        <f t="shared" si="531"/>
        <v>07/14/2023 10:48:44.13</v>
      </c>
      <c r="C6789" s="6">
        <f t="shared" si="533"/>
        <v>45121</v>
      </c>
      <c r="D6789" s="9">
        <f t="shared" si="532"/>
        <v>0.41666666666666669</v>
      </c>
      <c r="E6789" s="13" t="s">
        <v>7140</v>
      </c>
      <c r="F6789" t="str">
        <f t="shared" si="534"/>
        <v/>
      </c>
    </row>
    <row r="6790" spans="1:6">
      <c r="A6790" t="str">
        <f t="shared" si="530"/>
        <v>ALLGOOD</v>
      </c>
      <c r="B6790" s="7" t="str">
        <f t="shared" si="531"/>
        <v>07/14/2023 10:48:52.19</v>
      </c>
      <c r="C6790" s="6">
        <f t="shared" si="533"/>
        <v>45121</v>
      </c>
      <c r="D6790" s="9">
        <f t="shared" si="532"/>
        <v>0.41666666666666669</v>
      </c>
      <c r="E6790" s="13" t="s">
        <v>7141</v>
      </c>
      <c r="F6790" t="str">
        <f t="shared" si="534"/>
        <v/>
      </c>
    </row>
    <row r="6791" spans="1:6">
      <c r="A6791" t="str">
        <f t="shared" si="530"/>
        <v>ALLGOOD</v>
      </c>
      <c r="B6791" s="7" t="str">
        <f t="shared" si="531"/>
        <v>07/14/2023 10:49:00.14</v>
      </c>
      <c r="C6791" s="6">
        <f t="shared" si="533"/>
        <v>45121</v>
      </c>
      <c r="D6791" s="9">
        <f t="shared" si="532"/>
        <v>0.41666666666666669</v>
      </c>
      <c r="E6791" s="13" t="s">
        <v>7142</v>
      </c>
      <c r="F6791" t="str">
        <f t="shared" si="534"/>
        <v>07/14/2023 10:49</v>
      </c>
    </row>
    <row r="6792" spans="1:6">
      <c r="A6792" t="str">
        <f t="shared" si="530"/>
        <v>ALLGOOD</v>
      </c>
      <c r="B6792" s="7" t="str">
        <f t="shared" si="531"/>
        <v>07/14/2023 10:49:08.18</v>
      </c>
      <c r="C6792" s="6">
        <f t="shared" si="533"/>
        <v>45121</v>
      </c>
      <c r="D6792" s="9">
        <f t="shared" si="532"/>
        <v>0.41666666666666669</v>
      </c>
      <c r="E6792" s="13" t="s">
        <v>7143</v>
      </c>
      <c r="F6792" t="str">
        <f t="shared" si="534"/>
        <v/>
      </c>
    </row>
    <row r="6793" spans="1:6">
      <c r="A6793" t="str">
        <f t="shared" si="530"/>
        <v>ALLGOOD</v>
      </c>
      <c r="B6793" s="7" t="str">
        <f t="shared" si="531"/>
        <v>07/14/2023 10:49:16.13</v>
      </c>
      <c r="C6793" s="6">
        <f t="shared" si="533"/>
        <v>45121</v>
      </c>
      <c r="D6793" s="9">
        <f t="shared" si="532"/>
        <v>0.41666666666666669</v>
      </c>
      <c r="E6793" s="13" t="s">
        <v>7144</v>
      </c>
      <c r="F6793" t="str">
        <f t="shared" si="534"/>
        <v/>
      </c>
    </row>
    <row r="6794" spans="1:6">
      <c r="A6794" t="str">
        <f t="shared" si="530"/>
        <v>ALLGOOD</v>
      </c>
      <c r="B6794" s="7" t="str">
        <f t="shared" si="531"/>
        <v>07/14/2023 10:49:24.18</v>
      </c>
      <c r="C6794" s="6">
        <f t="shared" si="533"/>
        <v>45121</v>
      </c>
      <c r="D6794" s="9">
        <f t="shared" si="532"/>
        <v>0.41666666666666669</v>
      </c>
      <c r="E6794" s="13" t="s">
        <v>7145</v>
      </c>
      <c r="F6794" t="str">
        <f t="shared" si="534"/>
        <v/>
      </c>
    </row>
    <row r="6795" spans="1:6">
      <c r="A6795" t="str">
        <f t="shared" si="530"/>
        <v>ALLGOOD</v>
      </c>
      <c r="B6795" s="7" t="str">
        <f t="shared" si="531"/>
        <v>07/14/2023 10:49:32.14</v>
      </c>
      <c r="C6795" s="6">
        <f t="shared" si="533"/>
        <v>45121</v>
      </c>
      <c r="D6795" s="9">
        <f t="shared" si="532"/>
        <v>0.41666666666666669</v>
      </c>
      <c r="E6795" s="13" t="s">
        <v>7146</v>
      </c>
      <c r="F6795" t="str">
        <f t="shared" si="534"/>
        <v/>
      </c>
    </row>
    <row r="6796" spans="1:6">
      <c r="A6796" t="str">
        <f t="shared" si="530"/>
        <v>ALLGOOD</v>
      </c>
      <c r="B6796" s="7" t="str">
        <f t="shared" si="531"/>
        <v>07/14/2023 10:49:40.21</v>
      </c>
      <c r="C6796" s="6">
        <f t="shared" si="533"/>
        <v>45121</v>
      </c>
      <c r="D6796" s="9">
        <f t="shared" si="532"/>
        <v>0.41666666666666669</v>
      </c>
      <c r="E6796" s="13" t="s">
        <v>7147</v>
      </c>
      <c r="F6796" t="str">
        <f t="shared" si="534"/>
        <v/>
      </c>
    </row>
    <row r="6797" spans="1:6">
      <c r="A6797" t="str">
        <f t="shared" si="530"/>
        <v>ALLGOOD</v>
      </c>
      <c r="B6797" s="7" t="str">
        <f t="shared" si="531"/>
        <v>07/14/2023 10:49:48.15</v>
      </c>
      <c r="C6797" s="6">
        <f t="shared" si="533"/>
        <v>45121</v>
      </c>
      <c r="D6797" s="9">
        <f t="shared" si="532"/>
        <v>0.41666666666666669</v>
      </c>
      <c r="E6797" s="13" t="s">
        <v>7148</v>
      </c>
      <c r="F6797" t="str">
        <f t="shared" si="534"/>
        <v/>
      </c>
    </row>
    <row r="6798" spans="1:6">
      <c r="A6798" t="str">
        <f t="shared" si="530"/>
        <v>ALLGOOD</v>
      </c>
      <c r="B6798" s="7" t="str">
        <f t="shared" si="531"/>
        <v>07/14/2023 10:49:56.14</v>
      </c>
      <c r="C6798" s="6">
        <f t="shared" si="533"/>
        <v>45121</v>
      </c>
      <c r="D6798" s="9">
        <f t="shared" si="532"/>
        <v>0.41666666666666669</v>
      </c>
      <c r="E6798" s="13" t="s">
        <v>7149</v>
      </c>
      <c r="F6798" t="str">
        <f t="shared" si="534"/>
        <v/>
      </c>
    </row>
    <row r="6799" spans="1:6">
      <c r="A6799" t="str">
        <f t="shared" si="530"/>
        <v>ALLGOOD</v>
      </c>
      <c r="B6799" s="7" t="str">
        <f t="shared" si="531"/>
        <v>07/14/2023 10:50:04.22</v>
      </c>
      <c r="C6799" s="6">
        <f t="shared" si="533"/>
        <v>45121</v>
      </c>
      <c r="D6799" s="9">
        <f t="shared" si="532"/>
        <v>0.41666666666666669</v>
      </c>
      <c r="E6799" s="13" t="s">
        <v>7150</v>
      </c>
      <c r="F6799" t="str">
        <f t="shared" si="534"/>
        <v>07/14/2023 10:50</v>
      </c>
    </row>
    <row r="6800" spans="1:6">
      <c r="A6800" t="str">
        <f t="shared" si="530"/>
        <v>ALLGOOD</v>
      </c>
      <c r="B6800" s="7" t="str">
        <f t="shared" si="531"/>
        <v>07/14/2023 10:50:12.15</v>
      </c>
      <c r="C6800" s="6">
        <f t="shared" si="533"/>
        <v>45121</v>
      </c>
      <c r="D6800" s="9">
        <f t="shared" si="532"/>
        <v>0.41666666666666669</v>
      </c>
      <c r="E6800" s="13" t="s">
        <v>7151</v>
      </c>
      <c r="F6800" t="str">
        <f t="shared" si="534"/>
        <v/>
      </c>
    </row>
    <row r="6801" spans="1:6">
      <c r="A6801" t="str">
        <f t="shared" si="530"/>
        <v>ALLGOOD</v>
      </c>
      <c r="B6801" s="7" t="str">
        <f t="shared" si="531"/>
        <v>07/14/2023 10:50:20.20</v>
      </c>
      <c r="C6801" s="6">
        <f t="shared" si="533"/>
        <v>45121</v>
      </c>
      <c r="D6801" s="9">
        <f t="shared" si="532"/>
        <v>0.41666666666666669</v>
      </c>
      <c r="E6801" s="13" t="s">
        <v>7152</v>
      </c>
      <c r="F6801" t="str">
        <f t="shared" si="534"/>
        <v/>
      </c>
    </row>
    <row r="6802" spans="1:6">
      <c r="A6802" t="str">
        <f t="shared" si="530"/>
        <v>ALLGOOD</v>
      </c>
      <c r="B6802" s="7" t="str">
        <f t="shared" si="531"/>
        <v>07/14/2023 10:50:28.20</v>
      </c>
      <c r="C6802" s="6">
        <f t="shared" si="533"/>
        <v>45121</v>
      </c>
      <c r="D6802" s="9">
        <f t="shared" si="532"/>
        <v>0.41666666666666669</v>
      </c>
      <c r="E6802" s="13" t="s">
        <v>7153</v>
      </c>
      <c r="F6802" t="str">
        <f t="shared" si="534"/>
        <v/>
      </c>
    </row>
    <row r="6803" spans="1:6">
      <c r="A6803" t="str">
        <f t="shared" si="530"/>
        <v>ALLGOOD</v>
      </c>
      <c r="B6803" s="7" t="str">
        <f t="shared" si="531"/>
        <v>07/14/2023 10:50:36.11</v>
      </c>
      <c r="C6803" s="6">
        <f t="shared" si="533"/>
        <v>45121</v>
      </c>
      <c r="D6803" s="9">
        <f t="shared" si="532"/>
        <v>0.41666666666666669</v>
      </c>
      <c r="E6803" s="13" t="s">
        <v>7154</v>
      </c>
      <c r="F6803" t="str">
        <f t="shared" si="534"/>
        <v/>
      </c>
    </row>
    <row r="6804" spans="1:6">
      <c r="A6804" t="str">
        <f t="shared" si="530"/>
        <v>ALLGOOD</v>
      </c>
      <c r="B6804" s="7" t="str">
        <f t="shared" si="531"/>
        <v>07/14/2023 10:50:44.20</v>
      </c>
      <c r="C6804" s="6">
        <f t="shared" si="533"/>
        <v>45121</v>
      </c>
      <c r="D6804" s="9">
        <f t="shared" si="532"/>
        <v>0.41666666666666669</v>
      </c>
      <c r="E6804" s="13" t="s">
        <v>7155</v>
      </c>
      <c r="F6804" t="str">
        <f t="shared" si="534"/>
        <v/>
      </c>
    </row>
    <row r="6805" spans="1:6">
      <c r="A6805" t="str">
        <f t="shared" si="530"/>
        <v>ALLGOOD</v>
      </c>
      <c r="B6805" s="7" t="str">
        <f t="shared" si="531"/>
        <v>07/14/2023 10:50:52.17</v>
      </c>
      <c r="C6805" s="6">
        <f t="shared" si="533"/>
        <v>45121</v>
      </c>
      <c r="D6805" s="9">
        <f t="shared" si="532"/>
        <v>0.41666666666666669</v>
      </c>
      <c r="E6805" s="13" t="s">
        <v>7156</v>
      </c>
      <c r="F6805" t="str">
        <f t="shared" si="534"/>
        <v/>
      </c>
    </row>
    <row r="6806" spans="1:6">
      <c r="A6806" t="str">
        <f t="shared" si="530"/>
        <v>ALLGOOD</v>
      </c>
      <c r="B6806" s="7" t="str">
        <f t="shared" si="531"/>
        <v>07/14/2023 10:51:00.14</v>
      </c>
      <c r="C6806" s="6">
        <f t="shared" si="533"/>
        <v>45121</v>
      </c>
      <c r="D6806" s="9">
        <f t="shared" si="532"/>
        <v>0.41666666666666669</v>
      </c>
      <c r="E6806" s="13" t="s">
        <v>7157</v>
      </c>
      <c r="F6806" t="str">
        <f t="shared" si="534"/>
        <v>07/14/2023 10:51</v>
      </c>
    </row>
    <row r="6807" spans="1:6">
      <c r="A6807" t="str">
        <f t="shared" si="530"/>
        <v>ALLGOOD</v>
      </c>
      <c r="B6807" s="7" t="str">
        <f t="shared" si="531"/>
        <v>07/14/2023 10:51:08.22</v>
      </c>
      <c r="C6807" s="6">
        <f t="shared" si="533"/>
        <v>45121</v>
      </c>
      <c r="D6807" s="9">
        <f t="shared" si="532"/>
        <v>0.41666666666666669</v>
      </c>
      <c r="E6807" s="13" t="s">
        <v>7158</v>
      </c>
      <c r="F6807" t="str">
        <f t="shared" si="534"/>
        <v/>
      </c>
    </row>
    <row r="6808" spans="1:6">
      <c r="A6808" t="str">
        <f t="shared" si="530"/>
        <v>ALLGOOD</v>
      </c>
      <c r="B6808" s="7" t="str">
        <f t="shared" si="531"/>
        <v>07/14/2023 10:51:16.16</v>
      </c>
      <c r="C6808" s="6">
        <f t="shared" si="533"/>
        <v>45121</v>
      </c>
      <c r="D6808" s="9">
        <f t="shared" si="532"/>
        <v>0.41666666666666669</v>
      </c>
      <c r="E6808" s="13" t="s">
        <v>7159</v>
      </c>
      <c r="F6808" t="str">
        <f t="shared" si="534"/>
        <v/>
      </c>
    </row>
    <row r="6809" spans="1:6">
      <c r="A6809" t="str">
        <f t="shared" si="530"/>
        <v>ALLGOOD</v>
      </c>
      <c r="B6809" s="7" t="str">
        <f t="shared" si="531"/>
        <v>07/14/2023 10:51:24.15</v>
      </c>
      <c r="C6809" s="6">
        <f t="shared" si="533"/>
        <v>45121</v>
      </c>
      <c r="D6809" s="9">
        <f t="shared" si="532"/>
        <v>0.41666666666666669</v>
      </c>
      <c r="E6809" s="13" t="s">
        <v>7160</v>
      </c>
      <c r="F6809" t="str">
        <f t="shared" si="534"/>
        <v/>
      </c>
    </row>
    <row r="6810" spans="1:6">
      <c r="A6810" t="str">
        <f t="shared" si="530"/>
        <v>ALLGOOD</v>
      </c>
      <c r="B6810" s="7" t="str">
        <f t="shared" si="531"/>
        <v>07/14/2023 10:51:32.21</v>
      </c>
      <c r="C6810" s="6">
        <f t="shared" si="533"/>
        <v>45121</v>
      </c>
      <c r="D6810" s="9">
        <f t="shared" si="532"/>
        <v>0.41666666666666669</v>
      </c>
      <c r="E6810" s="13" t="s">
        <v>7161</v>
      </c>
      <c r="F6810" t="str">
        <f t="shared" si="534"/>
        <v/>
      </c>
    </row>
    <row r="6811" spans="1:6">
      <c r="A6811" t="str">
        <f t="shared" si="530"/>
        <v>ALLGOOD</v>
      </c>
      <c r="B6811" s="7" t="str">
        <f t="shared" si="531"/>
        <v>07/14/2023 10:51:40.18</v>
      </c>
      <c r="C6811" s="6">
        <f t="shared" si="533"/>
        <v>45121</v>
      </c>
      <c r="D6811" s="9">
        <f t="shared" si="532"/>
        <v>0.41666666666666669</v>
      </c>
      <c r="E6811" s="13" t="s">
        <v>7162</v>
      </c>
      <c r="F6811" t="str">
        <f t="shared" si="534"/>
        <v/>
      </c>
    </row>
    <row r="6812" spans="1:6">
      <c r="A6812" t="str">
        <f t="shared" si="530"/>
        <v>ALLGOOD</v>
      </c>
      <c r="B6812" s="7" t="str">
        <f t="shared" si="531"/>
        <v>07/14/2023 10:51:48.12</v>
      </c>
      <c r="C6812" s="6">
        <f t="shared" si="533"/>
        <v>45121</v>
      </c>
      <c r="D6812" s="9">
        <f t="shared" si="532"/>
        <v>0.41666666666666669</v>
      </c>
      <c r="E6812" s="13" t="s">
        <v>7163</v>
      </c>
      <c r="F6812" t="str">
        <f t="shared" si="534"/>
        <v/>
      </c>
    </row>
    <row r="6813" spans="1:6">
      <c r="A6813" t="str">
        <f t="shared" si="530"/>
        <v>ALLGOOD</v>
      </c>
      <c r="B6813" s="7" t="str">
        <f t="shared" si="531"/>
        <v>07/14/2023 10:51:56.17</v>
      </c>
      <c r="C6813" s="6">
        <f t="shared" si="533"/>
        <v>45121</v>
      </c>
      <c r="D6813" s="9">
        <f t="shared" si="532"/>
        <v>0.41666666666666669</v>
      </c>
      <c r="E6813" s="13" t="s">
        <v>7164</v>
      </c>
      <c r="F6813" t="str">
        <f t="shared" si="534"/>
        <v/>
      </c>
    </row>
    <row r="6814" spans="1:6">
      <c r="A6814" t="str">
        <f t="shared" si="530"/>
        <v>ALLGOOD</v>
      </c>
      <c r="B6814" s="7" t="str">
        <f t="shared" si="531"/>
        <v>07/14/2023 10:52:04.22</v>
      </c>
      <c r="C6814" s="6">
        <f t="shared" si="533"/>
        <v>45121</v>
      </c>
      <c r="D6814" s="9">
        <f t="shared" si="532"/>
        <v>0.41666666666666669</v>
      </c>
      <c r="E6814" s="13" t="s">
        <v>7165</v>
      </c>
      <c r="F6814" t="str">
        <f t="shared" si="534"/>
        <v>07/14/2023 10:52</v>
      </c>
    </row>
    <row r="6815" spans="1:6">
      <c r="A6815" t="str">
        <f t="shared" si="530"/>
        <v>ALLGOOD</v>
      </c>
      <c r="B6815" s="7" t="str">
        <f t="shared" si="531"/>
        <v>07/14/2023 10:52:12.15</v>
      </c>
      <c r="C6815" s="6">
        <f t="shared" si="533"/>
        <v>45121</v>
      </c>
      <c r="D6815" s="9">
        <f t="shared" si="532"/>
        <v>0.41666666666666669</v>
      </c>
      <c r="E6815" s="13" t="s">
        <v>7166</v>
      </c>
      <c r="F6815" t="str">
        <f t="shared" si="534"/>
        <v/>
      </c>
    </row>
    <row r="6816" spans="1:6">
      <c r="A6816" t="str">
        <f t="shared" si="530"/>
        <v>ALLGOOD</v>
      </c>
      <c r="B6816" s="7" t="str">
        <f t="shared" si="531"/>
        <v>07/14/2023 10:52:20.13</v>
      </c>
      <c r="C6816" s="6">
        <f t="shared" si="533"/>
        <v>45121</v>
      </c>
      <c r="D6816" s="9">
        <f t="shared" si="532"/>
        <v>0.41666666666666669</v>
      </c>
      <c r="E6816" s="13" t="s">
        <v>7167</v>
      </c>
      <c r="F6816" t="str">
        <f t="shared" si="534"/>
        <v/>
      </c>
    </row>
    <row r="6817" spans="1:6">
      <c r="A6817" t="str">
        <f t="shared" si="530"/>
        <v>ALLGOOD</v>
      </c>
      <c r="B6817" s="7" t="str">
        <f t="shared" si="531"/>
        <v>07/14/2023 10:52:28.13</v>
      </c>
      <c r="C6817" s="6">
        <f t="shared" si="533"/>
        <v>45121</v>
      </c>
      <c r="D6817" s="9">
        <f t="shared" si="532"/>
        <v>0.41666666666666669</v>
      </c>
      <c r="E6817" s="13" t="s">
        <v>7168</v>
      </c>
      <c r="F6817" t="str">
        <f t="shared" si="534"/>
        <v/>
      </c>
    </row>
    <row r="6818" spans="1:6">
      <c r="A6818" t="str">
        <f t="shared" si="530"/>
        <v>ALLGOOD</v>
      </c>
      <c r="B6818" s="7" t="str">
        <f t="shared" si="531"/>
        <v>07/14/2023 10:52:36.20</v>
      </c>
      <c r="C6818" s="6">
        <f t="shared" si="533"/>
        <v>45121</v>
      </c>
      <c r="D6818" s="9">
        <f t="shared" si="532"/>
        <v>0.41666666666666669</v>
      </c>
      <c r="E6818" s="13" t="s">
        <v>7169</v>
      </c>
      <c r="F6818" t="str">
        <f t="shared" si="534"/>
        <v/>
      </c>
    </row>
    <row r="6819" spans="1:6">
      <c r="A6819" t="str">
        <f t="shared" si="530"/>
        <v>ALLGOOD</v>
      </c>
      <c r="B6819" s="7" t="str">
        <f t="shared" si="531"/>
        <v>07/14/2023 10:52:44.16</v>
      </c>
      <c r="C6819" s="6">
        <f t="shared" si="533"/>
        <v>45121</v>
      </c>
      <c r="D6819" s="9">
        <f t="shared" si="532"/>
        <v>0.41666666666666669</v>
      </c>
      <c r="E6819" s="13" t="s">
        <v>7170</v>
      </c>
      <c r="F6819" t="str">
        <f t="shared" si="534"/>
        <v/>
      </c>
    </row>
    <row r="6820" spans="1:6">
      <c r="A6820" t="str">
        <f t="shared" si="530"/>
        <v>ALLGOOD</v>
      </c>
      <c r="B6820" s="7" t="str">
        <f t="shared" si="531"/>
        <v>07/14/2023 10:52:52.21</v>
      </c>
      <c r="C6820" s="6">
        <f t="shared" si="533"/>
        <v>45121</v>
      </c>
      <c r="D6820" s="9">
        <f t="shared" si="532"/>
        <v>0.41666666666666669</v>
      </c>
      <c r="E6820" s="13" t="s">
        <v>7171</v>
      </c>
      <c r="F6820" t="str">
        <f t="shared" si="534"/>
        <v/>
      </c>
    </row>
    <row r="6821" spans="1:6">
      <c r="A6821" t="str">
        <f t="shared" si="530"/>
        <v>ALLGOOD</v>
      </c>
      <c r="B6821" s="7" t="str">
        <f t="shared" si="531"/>
        <v>07/14/2023 10:53:00.18</v>
      </c>
      <c r="C6821" s="6">
        <f t="shared" si="533"/>
        <v>45121</v>
      </c>
      <c r="D6821" s="9">
        <f t="shared" si="532"/>
        <v>0.41666666666666669</v>
      </c>
      <c r="E6821" s="13" t="s">
        <v>7172</v>
      </c>
      <c r="F6821" t="str">
        <f t="shared" si="534"/>
        <v>07/14/2023 10:53</v>
      </c>
    </row>
    <row r="6822" spans="1:6">
      <c r="A6822" t="str">
        <f t="shared" si="530"/>
        <v>ALLGOOD</v>
      </c>
      <c r="B6822" s="7" t="str">
        <f t="shared" si="531"/>
        <v>07/14/2023 10:53:08.15</v>
      </c>
      <c r="C6822" s="6">
        <f t="shared" si="533"/>
        <v>45121</v>
      </c>
      <c r="D6822" s="9">
        <f t="shared" si="532"/>
        <v>0.41666666666666669</v>
      </c>
      <c r="E6822" s="13" t="s">
        <v>7173</v>
      </c>
      <c r="F6822" t="str">
        <f t="shared" si="534"/>
        <v/>
      </c>
    </row>
    <row r="6823" spans="1:6">
      <c r="A6823" t="str">
        <f t="shared" si="530"/>
        <v>ALLGOOD</v>
      </c>
      <c r="B6823" s="7" t="str">
        <f t="shared" si="531"/>
        <v>07/14/2023 10:53:16.22</v>
      </c>
      <c r="C6823" s="6">
        <f t="shared" si="533"/>
        <v>45121</v>
      </c>
      <c r="D6823" s="9">
        <f t="shared" si="532"/>
        <v>0.41666666666666669</v>
      </c>
      <c r="E6823" s="13" t="s">
        <v>7174</v>
      </c>
      <c r="F6823" t="str">
        <f t="shared" si="534"/>
        <v/>
      </c>
    </row>
    <row r="6824" spans="1:6">
      <c r="A6824" t="str">
        <f t="shared" si="530"/>
        <v>ALLGOOD</v>
      </c>
      <c r="B6824" s="7" t="str">
        <f t="shared" si="531"/>
        <v>07/14/2023 10:53:24.18</v>
      </c>
      <c r="C6824" s="6">
        <f t="shared" si="533"/>
        <v>45121</v>
      </c>
      <c r="D6824" s="9">
        <f t="shared" si="532"/>
        <v>0.41666666666666669</v>
      </c>
      <c r="E6824" s="13" t="s">
        <v>7175</v>
      </c>
      <c r="F6824" t="str">
        <f t="shared" si="534"/>
        <v/>
      </c>
    </row>
    <row r="6825" spans="1:6">
      <c r="A6825" t="str">
        <f t="shared" ref="A6825:A6888" si="535">IF(E6825&lt;&gt;"",LEFT(E6825,FIND("|",E6825)-1),"")</f>
        <v>ALLGOOD</v>
      </c>
      <c r="B6825" s="7" t="str">
        <f t="shared" ref="B6825:B6888" si="536">IF(E6825&lt;&gt;"",MID(E6825,FIND("|",E6825)+1,100),"")</f>
        <v>07/14/2023 10:53:32.14</v>
      </c>
      <c r="C6825" s="6">
        <f t="shared" si="533"/>
        <v>45121</v>
      </c>
      <c r="D6825" s="9">
        <f t="shared" ref="D6825:D6888" si="537">IF(B6825&lt;&gt;"",TIME(HOUR(B6825),0,0),"")</f>
        <v>0.41666666666666669</v>
      </c>
      <c r="E6825" s="13" t="s">
        <v>7176</v>
      </c>
      <c r="F6825" t="str">
        <f t="shared" si="534"/>
        <v/>
      </c>
    </row>
    <row r="6826" spans="1:6">
      <c r="A6826" t="str">
        <f t="shared" si="535"/>
        <v>ALLGOOD</v>
      </c>
      <c r="B6826" s="7" t="str">
        <f t="shared" si="536"/>
        <v>07/14/2023 10:53:40.21</v>
      </c>
      <c r="C6826" s="6">
        <f t="shared" si="533"/>
        <v>45121</v>
      </c>
      <c r="D6826" s="9">
        <f t="shared" si="537"/>
        <v>0.41666666666666669</v>
      </c>
      <c r="E6826" s="13" t="s">
        <v>7177</v>
      </c>
      <c r="F6826" t="str">
        <f t="shared" si="534"/>
        <v/>
      </c>
    </row>
    <row r="6827" spans="1:6">
      <c r="A6827" t="str">
        <f t="shared" si="535"/>
        <v>ALLGOOD</v>
      </c>
      <c r="B6827" s="7" t="str">
        <f t="shared" si="536"/>
        <v>07/14/2023 10:53:48.18</v>
      </c>
      <c r="C6827" s="6">
        <f t="shared" si="533"/>
        <v>45121</v>
      </c>
      <c r="D6827" s="9">
        <f t="shared" si="537"/>
        <v>0.41666666666666669</v>
      </c>
      <c r="E6827" s="13" t="s">
        <v>7178</v>
      </c>
      <c r="F6827" t="str">
        <f t="shared" si="534"/>
        <v/>
      </c>
    </row>
    <row r="6828" spans="1:6">
      <c r="A6828" t="str">
        <f t="shared" si="535"/>
        <v>ALLGOOD</v>
      </c>
      <c r="B6828" s="7" t="str">
        <f t="shared" si="536"/>
        <v>07/14/2023 10:53:56.20</v>
      </c>
      <c r="C6828" s="6">
        <f t="shared" si="533"/>
        <v>45121</v>
      </c>
      <c r="D6828" s="9">
        <f t="shared" si="537"/>
        <v>0.41666666666666669</v>
      </c>
      <c r="E6828" s="13" t="s">
        <v>7179</v>
      </c>
      <c r="F6828" t="str">
        <f t="shared" si="534"/>
        <v/>
      </c>
    </row>
    <row r="6829" spans="1:6">
      <c r="A6829" t="str">
        <f t="shared" si="535"/>
        <v>ALLGOOD</v>
      </c>
      <c r="B6829" s="7" t="str">
        <f t="shared" si="536"/>
        <v>07/14/2023 10:54:04.15</v>
      </c>
      <c r="C6829" s="6">
        <f t="shared" si="533"/>
        <v>45121</v>
      </c>
      <c r="D6829" s="9">
        <f t="shared" si="537"/>
        <v>0.41666666666666669</v>
      </c>
      <c r="E6829" s="13" t="s">
        <v>7180</v>
      </c>
      <c r="F6829" t="str">
        <f t="shared" si="534"/>
        <v>07/14/2023 10:54</v>
      </c>
    </row>
    <row r="6830" spans="1:6">
      <c r="A6830" t="str">
        <f t="shared" si="535"/>
        <v>ALLGOOD</v>
      </c>
      <c r="B6830" s="7" t="str">
        <f t="shared" si="536"/>
        <v>07/14/2023 10:54:12.12</v>
      </c>
      <c r="C6830" s="6">
        <f t="shared" si="533"/>
        <v>45121</v>
      </c>
      <c r="D6830" s="9">
        <f t="shared" si="537"/>
        <v>0.41666666666666669</v>
      </c>
      <c r="E6830" s="13" t="s">
        <v>7181</v>
      </c>
      <c r="F6830" t="str">
        <f t="shared" si="534"/>
        <v/>
      </c>
    </row>
    <row r="6831" spans="1:6">
      <c r="A6831" t="str">
        <f t="shared" si="535"/>
        <v>ALLGOOD</v>
      </c>
      <c r="B6831" s="7" t="str">
        <f t="shared" si="536"/>
        <v>07/14/2023 10:54:20.20</v>
      </c>
      <c r="C6831" s="6">
        <f t="shared" si="533"/>
        <v>45121</v>
      </c>
      <c r="D6831" s="9">
        <f t="shared" si="537"/>
        <v>0.41666666666666669</v>
      </c>
      <c r="E6831" s="13" t="s">
        <v>7182</v>
      </c>
      <c r="F6831" t="str">
        <f t="shared" si="534"/>
        <v/>
      </c>
    </row>
    <row r="6832" spans="1:6">
      <c r="A6832" t="str">
        <f t="shared" si="535"/>
        <v>ALLGOOD</v>
      </c>
      <c r="B6832" s="7" t="str">
        <f t="shared" si="536"/>
        <v>07/14/2023 10:54:28.17</v>
      </c>
      <c r="C6832" s="6">
        <f t="shared" si="533"/>
        <v>45121</v>
      </c>
      <c r="D6832" s="9">
        <f t="shared" si="537"/>
        <v>0.41666666666666669</v>
      </c>
      <c r="E6832" s="13" t="s">
        <v>7183</v>
      </c>
      <c r="F6832" t="str">
        <f t="shared" si="534"/>
        <v/>
      </c>
    </row>
    <row r="6833" spans="1:6">
      <c r="A6833" t="str">
        <f t="shared" si="535"/>
        <v>ALLGOOD</v>
      </c>
      <c r="B6833" s="7" t="str">
        <f t="shared" si="536"/>
        <v>07/14/2023 10:54:36.14</v>
      </c>
      <c r="C6833" s="6">
        <f t="shared" si="533"/>
        <v>45121</v>
      </c>
      <c r="D6833" s="9">
        <f t="shared" si="537"/>
        <v>0.41666666666666669</v>
      </c>
      <c r="E6833" s="13" t="s">
        <v>7184</v>
      </c>
      <c r="F6833" t="str">
        <f t="shared" si="534"/>
        <v/>
      </c>
    </row>
    <row r="6834" spans="1:6">
      <c r="A6834" t="str">
        <f t="shared" si="535"/>
        <v>ALLGOOD</v>
      </c>
      <c r="B6834" s="7" t="str">
        <f t="shared" si="536"/>
        <v>07/14/2023 10:54:44.21</v>
      </c>
      <c r="C6834" s="6">
        <f t="shared" si="533"/>
        <v>45121</v>
      </c>
      <c r="D6834" s="9">
        <f t="shared" si="537"/>
        <v>0.41666666666666669</v>
      </c>
      <c r="E6834" s="13" t="s">
        <v>7185</v>
      </c>
      <c r="F6834" t="str">
        <f t="shared" si="534"/>
        <v/>
      </c>
    </row>
    <row r="6835" spans="1:6">
      <c r="A6835" t="str">
        <f t="shared" si="535"/>
        <v>ALLGOOD</v>
      </c>
      <c r="B6835" s="7" t="str">
        <f t="shared" si="536"/>
        <v>07/14/2023 10:54:52.18</v>
      </c>
      <c r="C6835" s="6">
        <f t="shared" si="533"/>
        <v>45121</v>
      </c>
      <c r="D6835" s="9">
        <f t="shared" si="537"/>
        <v>0.41666666666666669</v>
      </c>
      <c r="E6835" s="13" t="s">
        <v>7186</v>
      </c>
      <c r="F6835" t="str">
        <f t="shared" si="534"/>
        <v/>
      </c>
    </row>
    <row r="6836" spans="1:6">
      <c r="A6836" t="str">
        <f t="shared" si="535"/>
        <v>ALLGOOD</v>
      </c>
      <c r="B6836" s="7" t="str">
        <f t="shared" si="536"/>
        <v>07/14/2023 10:55:00.14</v>
      </c>
      <c r="C6836" s="6">
        <f t="shared" si="533"/>
        <v>45121</v>
      </c>
      <c r="D6836" s="9">
        <f t="shared" si="537"/>
        <v>0.41666666666666669</v>
      </c>
      <c r="E6836" s="13" t="s">
        <v>7187</v>
      </c>
      <c r="F6836" t="str">
        <f t="shared" si="534"/>
        <v>07/14/2023 10:55</v>
      </c>
    </row>
    <row r="6837" spans="1:6">
      <c r="A6837" t="str">
        <f t="shared" si="535"/>
        <v>ALLGOOD</v>
      </c>
      <c r="B6837" s="7" t="str">
        <f t="shared" si="536"/>
        <v>07/14/2023 10:55:08.18</v>
      </c>
      <c r="C6837" s="6">
        <f t="shared" si="533"/>
        <v>45121</v>
      </c>
      <c r="D6837" s="9">
        <f t="shared" si="537"/>
        <v>0.41666666666666669</v>
      </c>
      <c r="E6837" s="13" t="s">
        <v>7188</v>
      </c>
      <c r="F6837" t="str">
        <f t="shared" si="534"/>
        <v/>
      </c>
    </row>
    <row r="6838" spans="1:6">
      <c r="A6838" t="str">
        <f t="shared" si="535"/>
        <v>ALLGOOD</v>
      </c>
      <c r="B6838" s="7" t="str">
        <f t="shared" si="536"/>
        <v>07/14/2023 10:55:16.15</v>
      </c>
      <c r="C6838" s="6">
        <f t="shared" si="533"/>
        <v>45121</v>
      </c>
      <c r="D6838" s="9">
        <f t="shared" si="537"/>
        <v>0.41666666666666669</v>
      </c>
      <c r="E6838" s="13" t="s">
        <v>7189</v>
      </c>
      <c r="F6838" t="str">
        <f t="shared" si="534"/>
        <v/>
      </c>
    </row>
    <row r="6839" spans="1:6">
      <c r="A6839" t="str">
        <f t="shared" si="535"/>
        <v>ALLGOOD</v>
      </c>
      <c r="B6839" s="7" t="str">
        <f t="shared" si="536"/>
        <v>07/14/2023 10:55:24.11</v>
      </c>
      <c r="C6839" s="6">
        <f t="shared" si="533"/>
        <v>45121</v>
      </c>
      <c r="D6839" s="9">
        <f t="shared" si="537"/>
        <v>0.41666666666666669</v>
      </c>
      <c r="E6839" s="13" t="s">
        <v>7190</v>
      </c>
      <c r="F6839" t="str">
        <f t="shared" si="534"/>
        <v/>
      </c>
    </row>
    <row r="6840" spans="1:6">
      <c r="A6840" t="str">
        <f t="shared" si="535"/>
        <v>ALLGOOD</v>
      </c>
      <c r="B6840" s="7" t="str">
        <f t="shared" si="536"/>
        <v>07/14/2023 10:55:32.15</v>
      </c>
      <c r="C6840" s="6">
        <f t="shared" si="533"/>
        <v>45121</v>
      </c>
      <c r="D6840" s="9">
        <f t="shared" si="537"/>
        <v>0.41666666666666669</v>
      </c>
      <c r="E6840" s="13" t="s">
        <v>7191</v>
      </c>
      <c r="F6840" t="str">
        <f t="shared" si="534"/>
        <v/>
      </c>
    </row>
    <row r="6841" spans="1:6">
      <c r="A6841" t="str">
        <f t="shared" si="535"/>
        <v>ALLGOOD</v>
      </c>
      <c r="B6841" s="7" t="str">
        <f t="shared" si="536"/>
        <v>07/14/2023 10:55:40.19</v>
      </c>
      <c r="C6841" s="6">
        <f t="shared" si="533"/>
        <v>45121</v>
      </c>
      <c r="D6841" s="9">
        <f t="shared" si="537"/>
        <v>0.41666666666666669</v>
      </c>
      <c r="E6841" s="13" t="s">
        <v>7192</v>
      </c>
      <c r="F6841" t="str">
        <f t="shared" si="534"/>
        <v/>
      </c>
    </row>
    <row r="6842" spans="1:6">
      <c r="A6842" t="str">
        <f t="shared" si="535"/>
        <v>ALLGOOD</v>
      </c>
      <c r="B6842" s="7" t="str">
        <f t="shared" si="536"/>
        <v>07/14/2023 10:55:48.14</v>
      </c>
      <c r="C6842" s="6">
        <f t="shared" si="533"/>
        <v>45121</v>
      </c>
      <c r="D6842" s="9">
        <f t="shared" si="537"/>
        <v>0.41666666666666669</v>
      </c>
      <c r="E6842" s="13" t="s">
        <v>7193</v>
      </c>
      <c r="F6842" t="str">
        <f t="shared" si="534"/>
        <v/>
      </c>
    </row>
    <row r="6843" spans="1:6">
      <c r="A6843" t="str">
        <f t="shared" si="535"/>
        <v>ALLGOOD</v>
      </c>
      <c r="B6843" s="7" t="str">
        <f t="shared" si="536"/>
        <v>07/14/2023 10:55:56.18</v>
      </c>
      <c r="C6843" s="6">
        <f t="shared" si="533"/>
        <v>45121</v>
      </c>
      <c r="D6843" s="9">
        <f t="shared" si="537"/>
        <v>0.41666666666666669</v>
      </c>
      <c r="E6843" s="13" t="s">
        <v>7194</v>
      </c>
      <c r="F6843" t="str">
        <f t="shared" si="534"/>
        <v/>
      </c>
    </row>
    <row r="6844" spans="1:6">
      <c r="A6844" t="str">
        <f t="shared" si="535"/>
        <v>ALLGOOD</v>
      </c>
      <c r="B6844" s="7" t="str">
        <f t="shared" si="536"/>
        <v>07/14/2023 10:56:04.14</v>
      </c>
      <c r="C6844" s="6">
        <f t="shared" si="533"/>
        <v>45121</v>
      </c>
      <c r="D6844" s="9">
        <f t="shared" si="537"/>
        <v>0.41666666666666669</v>
      </c>
      <c r="E6844" s="13" t="s">
        <v>7195</v>
      </c>
      <c r="F6844" t="str">
        <f t="shared" si="534"/>
        <v>07/14/2023 10:56</v>
      </c>
    </row>
    <row r="6845" spans="1:6">
      <c r="A6845" t="str">
        <f t="shared" si="535"/>
        <v>ALLGOOD</v>
      </c>
      <c r="B6845" s="7" t="str">
        <f t="shared" si="536"/>
        <v>07/14/2023 10:56:12.23</v>
      </c>
      <c r="C6845" s="6">
        <f t="shared" si="533"/>
        <v>45121</v>
      </c>
      <c r="D6845" s="9">
        <f t="shared" si="537"/>
        <v>0.41666666666666669</v>
      </c>
      <c r="E6845" s="13" t="s">
        <v>7196</v>
      </c>
      <c r="F6845" t="str">
        <f t="shared" si="534"/>
        <v/>
      </c>
    </row>
    <row r="6846" spans="1:6">
      <c r="A6846" t="str">
        <f t="shared" si="535"/>
        <v>ALLGOOD</v>
      </c>
      <c r="B6846" s="7" t="str">
        <f t="shared" si="536"/>
        <v>07/14/2023 10:56:20.13</v>
      </c>
      <c r="C6846" s="6">
        <f t="shared" si="533"/>
        <v>45121</v>
      </c>
      <c r="D6846" s="9">
        <f t="shared" si="537"/>
        <v>0.41666666666666669</v>
      </c>
      <c r="E6846" s="13" t="s">
        <v>7197</v>
      </c>
      <c r="F6846" t="str">
        <f t="shared" si="534"/>
        <v/>
      </c>
    </row>
    <row r="6847" spans="1:6">
      <c r="A6847" t="str">
        <f t="shared" si="535"/>
        <v>ALLGOOD</v>
      </c>
      <c r="B6847" s="7" t="str">
        <f t="shared" si="536"/>
        <v>07/14/2023 10:56:28.17</v>
      </c>
      <c r="C6847" s="6">
        <f t="shared" si="533"/>
        <v>45121</v>
      </c>
      <c r="D6847" s="9">
        <f t="shared" si="537"/>
        <v>0.41666666666666669</v>
      </c>
      <c r="E6847" s="13" t="s">
        <v>7198</v>
      </c>
      <c r="F6847" t="str">
        <f t="shared" si="534"/>
        <v/>
      </c>
    </row>
    <row r="6848" spans="1:6">
      <c r="A6848" t="str">
        <f t="shared" si="535"/>
        <v>ALLGOOD</v>
      </c>
      <c r="B6848" s="7" t="str">
        <f t="shared" si="536"/>
        <v>07/14/2023 10:56:36.20</v>
      </c>
      <c r="C6848" s="6">
        <f t="shared" si="533"/>
        <v>45121</v>
      </c>
      <c r="D6848" s="9">
        <f t="shared" si="537"/>
        <v>0.41666666666666669</v>
      </c>
      <c r="E6848" s="13" t="s">
        <v>7199</v>
      </c>
      <c r="F6848" t="str">
        <f t="shared" si="534"/>
        <v/>
      </c>
    </row>
    <row r="6849" spans="1:6">
      <c r="A6849" t="str">
        <f t="shared" si="535"/>
        <v>ALLGOOD</v>
      </c>
      <c r="B6849" s="7" t="str">
        <f t="shared" si="536"/>
        <v>07/14/2023 10:56:44.21</v>
      </c>
      <c r="C6849" s="6">
        <f t="shared" si="533"/>
        <v>45121</v>
      </c>
      <c r="D6849" s="9">
        <f t="shared" si="537"/>
        <v>0.41666666666666669</v>
      </c>
      <c r="E6849" s="13" t="s">
        <v>7200</v>
      </c>
      <c r="F6849" t="str">
        <f t="shared" si="534"/>
        <v/>
      </c>
    </row>
    <row r="6850" spans="1:6">
      <c r="A6850" t="str">
        <f t="shared" si="535"/>
        <v>ALLGOOD</v>
      </c>
      <c r="B6850" s="7" t="str">
        <f t="shared" si="536"/>
        <v>07/14/2023 10:56:52.19</v>
      </c>
      <c r="C6850" s="6">
        <f t="shared" ref="C6850:C6913" si="538">IF(B6850&lt;&gt;"",DATE(YEAR(B6850),MONTH(B6850),DAY(B6850)),"")</f>
        <v>45121</v>
      </c>
      <c r="D6850" s="9">
        <f t="shared" si="537"/>
        <v>0.41666666666666669</v>
      </c>
      <c r="E6850" s="13" t="s">
        <v>7201</v>
      </c>
      <c r="F6850" t="str">
        <f t="shared" si="534"/>
        <v/>
      </c>
    </row>
    <row r="6851" spans="1:6">
      <c r="A6851" t="str">
        <f t="shared" si="535"/>
        <v>ALLGOOD</v>
      </c>
      <c r="B6851" s="7" t="str">
        <f t="shared" si="536"/>
        <v>07/14/2023 10:57:00.12</v>
      </c>
      <c r="C6851" s="6">
        <f t="shared" si="538"/>
        <v>45121</v>
      </c>
      <c r="D6851" s="9">
        <f t="shared" si="537"/>
        <v>0.41666666666666669</v>
      </c>
      <c r="E6851" s="13" t="s">
        <v>7202</v>
      </c>
      <c r="F6851" t="str">
        <f t="shared" si="534"/>
        <v>07/14/2023 10:57</v>
      </c>
    </row>
    <row r="6852" spans="1:6">
      <c r="A6852" t="str">
        <f t="shared" si="535"/>
        <v>ALLGOOD</v>
      </c>
      <c r="B6852" s="7" t="str">
        <f t="shared" si="536"/>
        <v>07/14/2023 10:57:08.15</v>
      </c>
      <c r="C6852" s="6">
        <f t="shared" si="538"/>
        <v>45121</v>
      </c>
      <c r="D6852" s="9">
        <f t="shared" si="537"/>
        <v>0.41666666666666669</v>
      </c>
      <c r="E6852" s="13" t="s">
        <v>7203</v>
      </c>
      <c r="F6852" t="str">
        <f t="shared" ref="F6852:F6915" si="539">IF(B6852&lt;&gt;"",IF(LEFT(B6852,16)&lt;&gt;LEFT(B6851,16),LEFT(B6852,16),""),"")</f>
        <v/>
      </c>
    </row>
    <row r="6853" spans="1:6">
      <c r="A6853" t="str">
        <f t="shared" si="535"/>
        <v>ALLGOOD</v>
      </c>
      <c r="B6853" s="7" t="str">
        <f t="shared" si="536"/>
        <v>07/14/2023 10:57:16.14</v>
      </c>
      <c r="C6853" s="6">
        <f t="shared" si="538"/>
        <v>45121</v>
      </c>
      <c r="D6853" s="9">
        <f t="shared" si="537"/>
        <v>0.41666666666666669</v>
      </c>
      <c r="E6853" s="13" t="s">
        <v>7204</v>
      </c>
      <c r="F6853" t="str">
        <f t="shared" si="539"/>
        <v/>
      </c>
    </row>
    <row r="6854" spans="1:6">
      <c r="A6854" t="str">
        <f t="shared" si="535"/>
        <v>ALLGOOD</v>
      </c>
      <c r="B6854" s="7" t="str">
        <f t="shared" si="536"/>
        <v>07/14/2023 10:57:24.13</v>
      </c>
      <c r="C6854" s="6">
        <f t="shared" si="538"/>
        <v>45121</v>
      </c>
      <c r="D6854" s="9">
        <f t="shared" si="537"/>
        <v>0.41666666666666669</v>
      </c>
      <c r="E6854" s="13" t="s">
        <v>7205</v>
      </c>
      <c r="F6854" t="str">
        <f t="shared" si="539"/>
        <v/>
      </c>
    </row>
    <row r="6855" spans="1:6">
      <c r="A6855" t="str">
        <f t="shared" si="535"/>
        <v>ALLGOOD</v>
      </c>
      <c r="B6855" s="7" t="str">
        <f t="shared" si="536"/>
        <v>07/14/2023 10:57:32.22</v>
      </c>
      <c r="C6855" s="6">
        <f t="shared" si="538"/>
        <v>45121</v>
      </c>
      <c r="D6855" s="9">
        <f t="shared" si="537"/>
        <v>0.41666666666666669</v>
      </c>
      <c r="E6855" s="13" t="s">
        <v>7206</v>
      </c>
      <c r="F6855" t="str">
        <f t="shared" si="539"/>
        <v/>
      </c>
    </row>
    <row r="6856" spans="1:6">
      <c r="A6856" t="str">
        <f t="shared" si="535"/>
        <v>ALLGOOD</v>
      </c>
      <c r="B6856" s="7" t="str">
        <f t="shared" si="536"/>
        <v>07/14/2023 10:57:40.20</v>
      </c>
      <c r="C6856" s="6">
        <f t="shared" si="538"/>
        <v>45121</v>
      </c>
      <c r="D6856" s="9">
        <f t="shared" si="537"/>
        <v>0.41666666666666669</v>
      </c>
      <c r="E6856" s="13" t="s">
        <v>7207</v>
      </c>
      <c r="F6856" t="str">
        <f t="shared" si="539"/>
        <v/>
      </c>
    </row>
    <row r="6857" spans="1:6">
      <c r="A6857" t="str">
        <f t="shared" si="535"/>
        <v>ALLGOOD</v>
      </c>
      <c r="B6857" s="7" t="str">
        <f t="shared" si="536"/>
        <v>07/14/2023 10:57:48.15</v>
      </c>
      <c r="C6857" s="6">
        <f t="shared" si="538"/>
        <v>45121</v>
      </c>
      <c r="D6857" s="9">
        <f t="shared" si="537"/>
        <v>0.41666666666666669</v>
      </c>
      <c r="E6857" s="13" t="s">
        <v>7208</v>
      </c>
      <c r="F6857" t="str">
        <f t="shared" si="539"/>
        <v/>
      </c>
    </row>
    <row r="6858" spans="1:6">
      <c r="A6858" t="str">
        <f t="shared" si="535"/>
        <v>ALLGOOD</v>
      </c>
      <c r="B6858" s="7" t="str">
        <f t="shared" si="536"/>
        <v>07/14/2023 10:57:56.21</v>
      </c>
      <c r="C6858" s="6">
        <f t="shared" si="538"/>
        <v>45121</v>
      </c>
      <c r="D6858" s="9">
        <f t="shared" si="537"/>
        <v>0.41666666666666669</v>
      </c>
      <c r="E6858" s="13" t="s">
        <v>7209</v>
      </c>
      <c r="F6858" t="str">
        <f t="shared" si="539"/>
        <v/>
      </c>
    </row>
    <row r="6859" spans="1:6">
      <c r="A6859" t="str">
        <f t="shared" si="535"/>
        <v>ALLGOOD</v>
      </c>
      <c r="B6859" s="7" t="str">
        <f t="shared" si="536"/>
        <v>07/14/2023 10:58:04.21</v>
      </c>
      <c r="C6859" s="6">
        <f t="shared" si="538"/>
        <v>45121</v>
      </c>
      <c r="D6859" s="9">
        <f t="shared" si="537"/>
        <v>0.41666666666666669</v>
      </c>
      <c r="E6859" s="13" t="s">
        <v>7210</v>
      </c>
      <c r="F6859" t="str">
        <f t="shared" si="539"/>
        <v>07/14/2023 10:58</v>
      </c>
    </row>
    <row r="6860" spans="1:6">
      <c r="A6860" t="str">
        <f t="shared" si="535"/>
        <v>ALLGOOD</v>
      </c>
      <c r="B6860" s="7" t="str">
        <f t="shared" si="536"/>
        <v>07/14/2023 10:58:12.19</v>
      </c>
      <c r="C6860" s="6">
        <f t="shared" si="538"/>
        <v>45121</v>
      </c>
      <c r="D6860" s="9">
        <f t="shared" si="537"/>
        <v>0.41666666666666669</v>
      </c>
      <c r="E6860" s="13" t="s">
        <v>7211</v>
      </c>
      <c r="F6860" t="str">
        <f t="shared" si="539"/>
        <v/>
      </c>
    </row>
    <row r="6861" spans="1:6">
      <c r="A6861" t="str">
        <f t="shared" si="535"/>
        <v>ALLGOOD</v>
      </c>
      <c r="B6861" s="7" t="str">
        <f t="shared" si="536"/>
        <v>07/14/2023 10:58:20.13</v>
      </c>
      <c r="C6861" s="6">
        <f t="shared" si="538"/>
        <v>45121</v>
      </c>
      <c r="D6861" s="9">
        <f t="shared" si="537"/>
        <v>0.41666666666666669</v>
      </c>
      <c r="E6861" s="13" t="s">
        <v>7212</v>
      </c>
      <c r="F6861" t="str">
        <f t="shared" si="539"/>
        <v/>
      </c>
    </row>
    <row r="6862" spans="1:6">
      <c r="A6862" t="str">
        <f t="shared" si="535"/>
        <v>ALLGOOD</v>
      </c>
      <c r="B6862" s="7" t="str">
        <f t="shared" si="536"/>
        <v>07/14/2023 10:58:28.17</v>
      </c>
      <c r="C6862" s="6">
        <f t="shared" si="538"/>
        <v>45121</v>
      </c>
      <c r="D6862" s="9">
        <f t="shared" si="537"/>
        <v>0.41666666666666669</v>
      </c>
      <c r="E6862" s="13" t="s">
        <v>7213</v>
      </c>
      <c r="F6862" t="str">
        <f t="shared" si="539"/>
        <v/>
      </c>
    </row>
    <row r="6863" spans="1:6">
      <c r="A6863" t="str">
        <f t="shared" si="535"/>
        <v>ALLGOOD</v>
      </c>
      <c r="B6863" s="7" t="str">
        <f t="shared" si="536"/>
        <v>07/14/2023 10:58:36.18</v>
      </c>
      <c r="C6863" s="6">
        <f t="shared" si="538"/>
        <v>45121</v>
      </c>
      <c r="D6863" s="9">
        <f t="shared" si="537"/>
        <v>0.41666666666666669</v>
      </c>
      <c r="E6863" s="13" t="s">
        <v>7214</v>
      </c>
      <c r="F6863" t="str">
        <f t="shared" si="539"/>
        <v/>
      </c>
    </row>
    <row r="6864" spans="1:6">
      <c r="A6864" t="str">
        <f t="shared" si="535"/>
        <v>ALLGOOD</v>
      </c>
      <c r="B6864" s="7" t="str">
        <f t="shared" si="536"/>
        <v>07/14/2023 10:58:44.14</v>
      </c>
      <c r="C6864" s="6">
        <f t="shared" si="538"/>
        <v>45121</v>
      </c>
      <c r="D6864" s="9">
        <f t="shared" si="537"/>
        <v>0.41666666666666669</v>
      </c>
      <c r="E6864" s="13" t="s">
        <v>7215</v>
      </c>
      <c r="F6864" t="str">
        <f t="shared" si="539"/>
        <v/>
      </c>
    </row>
    <row r="6865" spans="1:6">
      <c r="A6865" t="str">
        <f t="shared" si="535"/>
        <v>ALLGOOD</v>
      </c>
      <c r="B6865" s="7" t="str">
        <f t="shared" si="536"/>
        <v>07/14/2023 10:58:52.18</v>
      </c>
      <c r="C6865" s="6">
        <f t="shared" si="538"/>
        <v>45121</v>
      </c>
      <c r="D6865" s="9">
        <f t="shared" si="537"/>
        <v>0.41666666666666669</v>
      </c>
      <c r="E6865" s="13" t="s">
        <v>7216</v>
      </c>
      <c r="F6865" t="str">
        <f t="shared" si="539"/>
        <v/>
      </c>
    </row>
    <row r="6866" spans="1:6">
      <c r="A6866" t="str">
        <f t="shared" si="535"/>
        <v>ALLGOOD</v>
      </c>
      <c r="B6866" s="7" t="str">
        <f t="shared" si="536"/>
        <v>07/14/2023 10:59:00.13</v>
      </c>
      <c r="C6866" s="6">
        <f t="shared" si="538"/>
        <v>45121</v>
      </c>
      <c r="D6866" s="9">
        <f t="shared" si="537"/>
        <v>0.41666666666666669</v>
      </c>
      <c r="E6866" s="13" t="s">
        <v>7217</v>
      </c>
      <c r="F6866" t="str">
        <f t="shared" si="539"/>
        <v>07/14/2023 10:59</v>
      </c>
    </row>
    <row r="6867" spans="1:6">
      <c r="A6867" t="str">
        <f t="shared" si="535"/>
        <v>ALLGOOD</v>
      </c>
      <c r="B6867" s="7" t="str">
        <f t="shared" si="536"/>
        <v>07/14/2023 10:59:08.21</v>
      </c>
      <c r="C6867" s="6">
        <f t="shared" si="538"/>
        <v>45121</v>
      </c>
      <c r="D6867" s="9">
        <f t="shared" si="537"/>
        <v>0.41666666666666669</v>
      </c>
      <c r="E6867" s="13" t="s">
        <v>7218</v>
      </c>
      <c r="F6867" t="str">
        <f t="shared" si="539"/>
        <v/>
      </c>
    </row>
    <row r="6868" spans="1:6">
      <c r="A6868" t="str">
        <f t="shared" si="535"/>
        <v>ALLGOOD</v>
      </c>
      <c r="B6868" s="7" t="str">
        <f t="shared" si="536"/>
        <v>07/14/2023 10:59:16.17</v>
      </c>
      <c r="C6868" s="6">
        <f t="shared" si="538"/>
        <v>45121</v>
      </c>
      <c r="D6868" s="9">
        <f t="shared" si="537"/>
        <v>0.41666666666666669</v>
      </c>
      <c r="E6868" s="13" t="s">
        <v>7219</v>
      </c>
      <c r="F6868" t="str">
        <f t="shared" si="539"/>
        <v/>
      </c>
    </row>
    <row r="6869" spans="1:6">
      <c r="A6869" t="str">
        <f t="shared" si="535"/>
        <v>ALLGOOD</v>
      </c>
      <c r="B6869" s="7" t="str">
        <f t="shared" si="536"/>
        <v>07/14/2023 10:59:24.22</v>
      </c>
      <c r="C6869" s="6">
        <f t="shared" si="538"/>
        <v>45121</v>
      </c>
      <c r="D6869" s="9">
        <f t="shared" si="537"/>
        <v>0.41666666666666669</v>
      </c>
      <c r="E6869" s="13" t="s">
        <v>7220</v>
      </c>
      <c r="F6869" t="str">
        <f t="shared" si="539"/>
        <v/>
      </c>
    </row>
    <row r="6870" spans="1:6">
      <c r="A6870" t="str">
        <f t="shared" si="535"/>
        <v>ALLGOOD</v>
      </c>
      <c r="B6870" s="7" t="str">
        <f t="shared" si="536"/>
        <v>07/14/2023 10:59:32.20</v>
      </c>
      <c r="C6870" s="6">
        <f t="shared" si="538"/>
        <v>45121</v>
      </c>
      <c r="D6870" s="9">
        <f t="shared" si="537"/>
        <v>0.41666666666666669</v>
      </c>
      <c r="E6870" s="13" t="s">
        <v>7221</v>
      </c>
      <c r="F6870" t="str">
        <f t="shared" si="539"/>
        <v/>
      </c>
    </row>
    <row r="6871" spans="1:6">
      <c r="A6871" t="str">
        <f t="shared" si="535"/>
        <v>ALLGOOD</v>
      </c>
      <c r="B6871" s="7" t="str">
        <f t="shared" si="536"/>
        <v>07/14/2023 10:59:40.18</v>
      </c>
      <c r="C6871" s="6">
        <f t="shared" si="538"/>
        <v>45121</v>
      </c>
      <c r="D6871" s="9">
        <f t="shared" si="537"/>
        <v>0.41666666666666669</v>
      </c>
      <c r="E6871" s="13" t="s">
        <v>7222</v>
      </c>
      <c r="F6871" t="str">
        <f t="shared" si="539"/>
        <v/>
      </c>
    </row>
    <row r="6872" spans="1:6">
      <c r="A6872" t="str">
        <f t="shared" si="535"/>
        <v>ALLGOOD</v>
      </c>
      <c r="B6872" s="7" t="str">
        <f t="shared" si="536"/>
        <v>07/14/2023 10:59:48.14</v>
      </c>
      <c r="C6872" s="6">
        <f t="shared" si="538"/>
        <v>45121</v>
      </c>
      <c r="D6872" s="9">
        <f t="shared" si="537"/>
        <v>0.41666666666666669</v>
      </c>
      <c r="E6872" s="13" t="s">
        <v>7223</v>
      </c>
      <c r="F6872" t="str">
        <f t="shared" si="539"/>
        <v/>
      </c>
    </row>
    <row r="6873" spans="1:6">
      <c r="A6873" t="str">
        <f t="shared" si="535"/>
        <v>ALLGOOD</v>
      </c>
      <c r="B6873" s="7" t="str">
        <f t="shared" si="536"/>
        <v>07/14/2023 10:59:56.20</v>
      </c>
      <c r="C6873" s="6">
        <f t="shared" si="538"/>
        <v>45121</v>
      </c>
      <c r="D6873" s="9">
        <f t="shared" si="537"/>
        <v>0.41666666666666669</v>
      </c>
      <c r="E6873" s="13" t="s">
        <v>7224</v>
      </c>
      <c r="F6873" t="str">
        <f t="shared" si="539"/>
        <v/>
      </c>
    </row>
    <row r="6874" spans="1:6">
      <c r="A6874" t="str">
        <f t="shared" si="535"/>
        <v>ALLGOOD</v>
      </c>
      <c r="B6874" s="7" t="str">
        <f t="shared" si="536"/>
        <v>07/14/2023 11:00:04.16</v>
      </c>
      <c r="C6874" s="6">
        <f t="shared" si="538"/>
        <v>45121</v>
      </c>
      <c r="D6874" s="9">
        <f t="shared" si="537"/>
        <v>0.45833333333333331</v>
      </c>
      <c r="E6874" s="13" t="s">
        <v>7225</v>
      </c>
      <c r="F6874" t="str">
        <f t="shared" si="539"/>
        <v>07/14/2023 11:00</v>
      </c>
    </row>
    <row r="6875" spans="1:6">
      <c r="A6875" t="str">
        <f t="shared" si="535"/>
        <v>ALLGOOD</v>
      </c>
      <c r="B6875" s="7" t="str">
        <f t="shared" si="536"/>
        <v>07/14/2023 11:00:12.13</v>
      </c>
      <c r="C6875" s="6">
        <f t="shared" si="538"/>
        <v>45121</v>
      </c>
      <c r="D6875" s="9">
        <f t="shared" si="537"/>
        <v>0.45833333333333331</v>
      </c>
      <c r="E6875" s="13" t="s">
        <v>7226</v>
      </c>
      <c r="F6875" t="str">
        <f t="shared" si="539"/>
        <v/>
      </c>
    </row>
    <row r="6876" spans="1:6">
      <c r="A6876" t="str">
        <f t="shared" si="535"/>
        <v>ALLGOOD</v>
      </c>
      <c r="B6876" s="7" t="str">
        <f t="shared" si="536"/>
        <v>07/14/2023 11:00:20.17</v>
      </c>
      <c r="C6876" s="6">
        <f t="shared" si="538"/>
        <v>45121</v>
      </c>
      <c r="D6876" s="9">
        <f t="shared" si="537"/>
        <v>0.45833333333333331</v>
      </c>
      <c r="E6876" s="13" t="s">
        <v>7227</v>
      </c>
      <c r="F6876" t="str">
        <f t="shared" si="539"/>
        <v/>
      </c>
    </row>
    <row r="6877" spans="1:6">
      <c r="A6877" t="str">
        <f t="shared" si="535"/>
        <v>ALLGOOD</v>
      </c>
      <c r="B6877" s="7" t="str">
        <f t="shared" si="536"/>
        <v>07/14/2023 11:00:28.16</v>
      </c>
      <c r="C6877" s="6">
        <f t="shared" si="538"/>
        <v>45121</v>
      </c>
      <c r="D6877" s="9">
        <f t="shared" si="537"/>
        <v>0.45833333333333331</v>
      </c>
      <c r="E6877" s="13" t="s">
        <v>7228</v>
      </c>
      <c r="F6877" t="str">
        <f t="shared" si="539"/>
        <v/>
      </c>
    </row>
    <row r="6878" spans="1:6">
      <c r="A6878" t="str">
        <f t="shared" si="535"/>
        <v>ALLGOOD</v>
      </c>
      <c r="B6878" s="7" t="str">
        <f t="shared" si="536"/>
        <v>07/14/2023 11:00:36.12</v>
      </c>
      <c r="C6878" s="6">
        <f t="shared" si="538"/>
        <v>45121</v>
      </c>
      <c r="D6878" s="9">
        <f t="shared" si="537"/>
        <v>0.45833333333333331</v>
      </c>
      <c r="E6878" s="13" t="s">
        <v>7229</v>
      </c>
      <c r="F6878" t="str">
        <f t="shared" si="539"/>
        <v/>
      </c>
    </row>
    <row r="6879" spans="1:6">
      <c r="A6879" t="str">
        <f t="shared" si="535"/>
        <v>ALLGOOD</v>
      </c>
      <c r="B6879" s="7" t="str">
        <f t="shared" si="536"/>
        <v>07/14/2023 11:00:44.21</v>
      </c>
      <c r="C6879" s="6">
        <f t="shared" si="538"/>
        <v>45121</v>
      </c>
      <c r="D6879" s="9">
        <f t="shared" si="537"/>
        <v>0.45833333333333331</v>
      </c>
      <c r="E6879" s="13" t="s">
        <v>7230</v>
      </c>
      <c r="F6879" t="str">
        <f t="shared" si="539"/>
        <v/>
      </c>
    </row>
    <row r="6880" spans="1:6">
      <c r="A6880" t="str">
        <f t="shared" si="535"/>
        <v>ALLGOOD</v>
      </c>
      <c r="B6880" s="7" t="str">
        <f t="shared" si="536"/>
        <v>07/14/2023 11:00:52.17</v>
      </c>
      <c r="C6880" s="6">
        <f t="shared" si="538"/>
        <v>45121</v>
      </c>
      <c r="D6880" s="9">
        <f t="shared" si="537"/>
        <v>0.45833333333333331</v>
      </c>
      <c r="E6880" s="13" t="s">
        <v>7231</v>
      </c>
      <c r="F6880" t="str">
        <f t="shared" si="539"/>
        <v/>
      </c>
    </row>
    <row r="6881" spans="1:6">
      <c r="A6881" t="str">
        <f t="shared" si="535"/>
        <v>ALLGOOD</v>
      </c>
      <c r="B6881" s="7" t="str">
        <f t="shared" si="536"/>
        <v>07/14/2023 11:01:00.16</v>
      </c>
      <c r="C6881" s="6">
        <f t="shared" si="538"/>
        <v>45121</v>
      </c>
      <c r="D6881" s="9">
        <f t="shared" si="537"/>
        <v>0.45833333333333331</v>
      </c>
      <c r="E6881" s="13" t="s">
        <v>7232</v>
      </c>
      <c r="F6881" t="str">
        <f t="shared" si="539"/>
        <v>07/14/2023 11:01</v>
      </c>
    </row>
    <row r="6882" spans="1:6">
      <c r="A6882" t="str">
        <f t="shared" si="535"/>
        <v>ALLGOOD</v>
      </c>
      <c r="B6882" s="7" t="str">
        <f t="shared" si="536"/>
        <v>07/14/2023 11:01:08.16</v>
      </c>
      <c r="C6882" s="6">
        <f t="shared" si="538"/>
        <v>45121</v>
      </c>
      <c r="D6882" s="9">
        <f t="shared" si="537"/>
        <v>0.45833333333333331</v>
      </c>
      <c r="E6882" s="13" t="s">
        <v>7233</v>
      </c>
      <c r="F6882" t="str">
        <f t="shared" si="539"/>
        <v/>
      </c>
    </row>
    <row r="6883" spans="1:6">
      <c r="A6883" t="str">
        <f t="shared" si="535"/>
        <v>ALLGOOD</v>
      </c>
      <c r="B6883" s="7" t="str">
        <f t="shared" si="536"/>
        <v>07/14/2023 11:01:16.20</v>
      </c>
      <c r="C6883" s="6">
        <f t="shared" si="538"/>
        <v>45121</v>
      </c>
      <c r="D6883" s="9">
        <f t="shared" si="537"/>
        <v>0.45833333333333331</v>
      </c>
      <c r="E6883" s="13" t="s">
        <v>7234</v>
      </c>
      <c r="F6883" t="str">
        <f t="shared" si="539"/>
        <v/>
      </c>
    </row>
    <row r="6884" spans="1:6">
      <c r="A6884" t="str">
        <f t="shared" si="535"/>
        <v>ALLGOOD</v>
      </c>
      <c r="B6884" s="7" t="str">
        <f t="shared" si="536"/>
        <v>07/14/2023 11:01:24.20</v>
      </c>
      <c r="C6884" s="6">
        <f t="shared" si="538"/>
        <v>45121</v>
      </c>
      <c r="D6884" s="9">
        <f t="shared" si="537"/>
        <v>0.45833333333333331</v>
      </c>
      <c r="E6884" s="13" t="s">
        <v>7235</v>
      </c>
      <c r="F6884" t="str">
        <f t="shared" si="539"/>
        <v/>
      </c>
    </row>
    <row r="6885" spans="1:6">
      <c r="A6885" t="str">
        <f t="shared" si="535"/>
        <v>ALLGOOD</v>
      </c>
      <c r="B6885" s="7" t="str">
        <f t="shared" si="536"/>
        <v>07/14/2023 11:01:32.12</v>
      </c>
      <c r="C6885" s="6">
        <f t="shared" si="538"/>
        <v>45121</v>
      </c>
      <c r="D6885" s="9">
        <f t="shared" si="537"/>
        <v>0.45833333333333331</v>
      </c>
      <c r="E6885" s="13" t="s">
        <v>7236</v>
      </c>
      <c r="F6885" t="str">
        <f t="shared" si="539"/>
        <v/>
      </c>
    </row>
    <row r="6886" spans="1:6">
      <c r="A6886" t="str">
        <f t="shared" si="535"/>
        <v>ALLGOOD</v>
      </c>
      <c r="B6886" s="7" t="str">
        <f t="shared" si="536"/>
        <v>07/14/2023 11:01:40.21</v>
      </c>
      <c r="C6886" s="6">
        <f t="shared" si="538"/>
        <v>45121</v>
      </c>
      <c r="D6886" s="9">
        <f t="shared" si="537"/>
        <v>0.45833333333333331</v>
      </c>
      <c r="E6886" s="13" t="s">
        <v>7237</v>
      </c>
      <c r="F6886" t="str">
        <f t="shared" si="539"/>
        <v/>
      </c>
    </row>
    <row r="6887" spans="1:6">
      <c r="A6887" t="str">
        <f t="shared" si="535"/>
        <v>ALLGOOD</v>
      </c>
      <c r="B6887" s="7" t="str">
        <f t="shared" si="536"/>
        <v>07/14/2023 11:01:48.19</v>
      </c>
      <c r="C6887" s="6">
        <f t="shared" si="538"/>
        <v>45121</v>
      </c>
      <c r="D6887" s="9">
        <f t="shared" si="537"/>
        <v>0.45833333333333331</v>
      </c>
      <c r="E6887" s="13" t="s">
        <v>7238</v>
      </c>
      <c r="F6887" t="str">
        <f t="shared" si="539"/>
        <v/>
      </c>
    </row>
    <row r="6888" spans="1:6">
      <c r="A6888" t="str">
        <f t="shared" si="535"/>
        <v>ALLGOOD</v>
      </c>
      <c r="B6888" s="7" t="str">
        <f t="shared" si="536"/>
        <v>07/14/2023 11:01:56.13</v>
      </c>
      <c r="C6888" s="6">
        <f t="shared" si="538"/>
        <v>45121</v>
      </c>
      <c r="D6888" s="9">
        <f t="shared" si="537"/>
        <v>0.45833333333333331</v>
      </c>
      <c r="E6888" s="13" t="s">
        <v>7239</v>
      </c>
      <c r="F6888" t="str">
        <f t="shared" si="539"/>
        <v/>
      </c>
    </row>
    <row r="6889" spans="1:6">
      <c r="A6889" t="str">
        <f t="shared" ref="A6889:A6952" si="540">IF(E6889&lt;&gt;"",LEFT(E6889,FIND("|",E6889)-1),"")</f>
        <v>ALLGOOD</v>
      </c>
      <c r="B6889" s="7" t="str">
        <f t="shared" ref="B6889:B6952" si="541">IF(E6889&lt;&gt;"",MID(E6889,FIND("|",E6889)+1,100),"")</f>
        <v>07/14/2023 11:02:04.12</v>
      </c>
      <c r="C6889" s="6">
        <f t="shared" si="538"/>
        <v>45121</v>
      </c>
      <c r="D6889" s="9">
        <f t="shared" ref="D6889:D6952" si="542">IF(B6889&lt;&gt;"",TIME(HOUR(B6889),0,0),"")</f>
        <v>0.45833333333333331</v>
      </c>
      <c r="E6889" s="13" t="s">
        <v>7240</v>
      </c>
      <c r="F6889" t="str">
        <f t="shared" si="539"/>
        <v>07/14/2023 11:02</v>
      </c>
    </row>
    <row r="6890" spans="1:6">
      <c r="A6890" t="str">
        <f t="shared" si="540"/>
        <v>ALLGOOD</v>
      </c>
      <c r="B6890" s="7" t="str">
        <f t="shared" si="541"/>
        <v>07/14/2023 11:02:12.21</v>
      </c>
      <c r="C6890" s="6">
        <f t="shared" si="538"/>
        <v>45121</v>
      </c>
      <c r="D6890" s="9">
        <f t="shared" si="542"/>
        <v>0.45833333333333331</v>
      </c>
      <c r="E6890" s="13" t="s">
        <v>7241</v>
      </c>
      <c r="F6890" t="str">
        <f t="shared" si="539"/>
        <v/>
      </c>
    </row>
    <row r="6891" spans="1:6">
      <c r="A6891" t="str">
        <f t="shared" si="540"/>
        <v>ALLGOOD</v>
      </c>
      <c r="B6891" s="7" t="str">
        <f t="shared" si="541"/>
        <v>07/14/2023 11:02:20.12</v>
      </c>
      <c r="C6891" s="6">
        <f t="shared" si="538"/>
        <v>45121</v>
      </c>
      <c r="D6891" s="9">
        <f t="shared" si="542"/>
        <v>0.45833333333333331</v>
      </c>
      <c r="E6891" s="13" t="s">
        <v>7242</v>
      </c>
      <c r="F6891" t="str">
        <f t="shared" si="539"/>
        <v/>
      </c>
    </row>
    <row r="6892" spans="1:6">
      <c r="A6892" t="str">
        <f t="shared" si="540"/>
        <v>ALLGOOD</v>
      </c>
      <c r="B6892" s="7" t="str">
        <f t="shared" si="541"/>
        <v>07/14/2023 11:02:28.22</v>
      </c>
      <c r="C6892" s="6">
        <f t="shared" si="538"/>
        <v>45121</v>
      </c>
      <c r="D6892" s="9">
        <f t="shared" si="542"/>
        <v>0.45833333333333331</v>
      </c>
      <c r="E6892" s="13" t="s">
        <v>7243</v>
      </c>
      <c r="F6892" t="str">
        <f t="shared" si="539"/>
        <v/>
      </c>
    </row>
    <row r="6893" spans="1:6">
      <c r="A6893" t="str">
        <f t="shared" si="540"/>
        <v>ALLGOOD</v>
      </c>
      <c r="B6893" s="7" t="str">
        <f t="shared" si="541"/>
        <v>07/14/2023 11:02:36.17</v>
      </c>
      <c r="C6893" s="6">
        <f t="shared" si="538"/>
        <v>45121</v>
      </c>
      <c r="D6893" s="9">
        <f t="shared" si="542"/>
        <v>0.45833333333333331</v>
      </c>
      <c r="E6893" s="13" t="s">
        <v>7244</v>
      </c>
      <c r="F6893" t="str">
        <f t="shared" si="539"/>
        <v/>
      </c>
    </row>
    <row r="6894" spans="1:6">
      <c r="A6894" t="str">
        <f t="shared" si="540"/>
        <v>ALLGOOD</v>
      </c>
      <c r="B6894" s="7" t="str">
        <f t="shared" si="541"/>
        <v>07/14/2023 11:02:44.13</v>
      </c>
      <c r="C6894" s="6">
        <f t="shared" si="538"/>
        <v>45121</v>
      </c>
      <c r="D6894" s="9">
        <f t="shared" si="542"/>
        <v>0.45833333333333331</v>
      </c>
      <c r="E6894" s="13" t="s">
        <v>7245</v>
      </c>
      <c r="F6894" t="str">
        <f t="shared" si="539"/>
        <v/>
      </c>
    </row>
    <row r="6895" spans="1:6">
      <c r="A6895" t="str">
        <f t="shared" si="540"/>
        <v>ALLGOOD</v>
      </c>
      <c r="B6895" s="7" t="str">
        <f t="shared" si="541"/>
        <v>07/14/2023 11:02:52.20</v>
      </c>
      <c r="C6895" s="6">
        <f t="shared" si="538"/>
        <v>45121</v>
      </c>
      <c r="D6895" s="9">
        <f t="shared" si="542"/>
        <v>0.45833333333333331</v>
      </c>
      <c r="E6895" s="13" t="s">
        <v>7246</v>
      </c>
      <c r="F6895" t="str">
        <f t="shared" si="539"/>
        <v/>
      </c>
    </row>
    <row r="6896" spans="1:6">
      <c r="A6896" t="str">
        <f t="shared" si="540"/>
        <v>ALLGOOD</v>
      </c>
      <c r="B6896" s="7" t="str">
        <f t="shared" si="541"/>
        <v>07/14/2023 11:03:00.18</v>
      </c>
      <c r="C6896" s="6">
        <f t="shared" si="538"/>
        <v>45121</v>
      </c>
      <c r="D6896" s="9">
        <f t="shared" si="542"/>
        <v>0.45833333333333331</v>
      </c>
      <c r="E6896" s="13" t="s">
        <v>7247</v>
      </c>
      <c r="F6896" t="str">
        <f t="shared" si="539"/>
        <v>07/14/2023 11:03</v>
      </c>
    </row>
    <row r="6897" spans="1:6">
      <c r="A6897" t="str">
        <f t="shared" si="540"/>
        <v>ALLGOOD</v>
      </c>
      <c r="B6897" s="7" t="str">
        <f t="shared" si="541"/>
        <v>07/14/2023 11:03:08.16</v>
      </c>
      <c r="C6897" s="6">
        <f t="shared" si="538"/>
        <v>45121</v>
      </c>
      <c r="D6897" s="9">
        <f t="shared" si="542"/>
        <v>0.45833333333333331</v>
      </c>
      <c r="E6897" s="13" t="s">
        <v>7248</v>
      </c>
      <c r="F6897" t="str">
        <f t="shared" si="539"/>
        <v/>
      </c>
    </row>
    <row r="6898" spans="1:6">
      <c r="A6898" t="str">
        <f t="shared" si="540"/>
        <v>ALLGOOD</v>
      </c>
      <c r="B6898" s="7" t="str">
        <f t="shared" si="541"/>
        <v>07/14/2023 11:03:16.15</v>
      </c>
      <c r="C6898" s="6">
        <f t="shared" si="538"/>
        <v>45121</v>
      </c>
      <c r="D6898" s="9">
        <f t="shared" si="542"/>
        <v>0.45833333333333331</v>
      </c>
      <c r="E6898" s="13" t="s">
        <v>7249</v>
      </c>
      <c r="F6898" t="str">
        <f t="shared" si="539"/>
        <v/>
      </c>
    </row>
    <row r="6899" spans="1:6">
      <c r="A6899" t="str">
        <f t="shared" si="540"/>
        <v>ALLGOOD</v>
      </c>
      <c r="B6899" s="7" t="str">
        <f t="shared" si="541"/>
        <v>07/14/2023 11:03:24.20</v>
      </c>
      <c r="C6899" s="6">
        <f t="shared" si="538"/>
        <v>45121</v>
      </c>
      <c r="D6899" s="9">
        <f t="shared" si="542"/>
        <v>0.45833333333333331</v>
      </c>
      <c r="E6899" s="13" t="s">
        <v>7250</v>
      </c>
      <c r="F6899" t="str">
        <f t="shared" si="539"/>
        <v/>
      </c>
    </row>
    <row r="6900" spans="1:6">
      <c r="A6900" t="str">
        <f t="shared" si="540"/>
        <v>ALLGOOD</v>
      </c>
      <c r="B6900" s="7" t="str">
        <f t="shared" si="541"/>
        <v>07/14/2023 11:03:32.16</v>
      </c>
      <c r="C6900" s="6">
        <f t="shared" si="538"/>
        <v>45121</v>
      </c>
      <c r="D6900" s="9">
        <f t="shared" si="542"/>
        <v>0.45833333333333331</v>
      </c>
      <c r="E6900" s="13" t="s">
        <v>7251</v>
      </c>
      <c r="F6900" t="str">
        <f t="shared" si="539"/>
        <v/>
      </c>
    </row>
    <row r="6901" spans="1:6">
      <c r="A6901" t="str">
        <f t="shared" si="540"/>
        <v>ALLGOOD</v>
      </c>
      <c r="B6901" s="7" t="str">
        <f t="shared" si="541"/>
        <v>07/14/2023 11:03:40.23</v>
      </c>
      <c r="C6901" s="6">
        <f t="shared" si="538"/>
        <v>45121</v>
      </c>
      <c r="D6901" s="9">
        <f t="shared" si="542"/>
        <v>0.45833333333333331</v>
      </c>
      <c r="E6901" s="13" t="s">
        <v>7252</v>
      </c>
      <c r="F6901" t="str">
        <f t="shared" si="539"/>
        <v/>
      </c>
    </row>
    <row r="6902" spans="1:6">
      <c r="A6902" t="str">
        <f t="shared" si="540"/>
        <v>ALLGOOD</v>
      </c>
      <c r="B6902" s="7" t="str">
        <f t="shared" si="541"/>
        <v>07/14/2023 11:03:48.18</v>
      </c>
      <c r="C6902" s="6">
        <f t="shared" si="538"/>
        <v>45121</v>
      </c>
      <c r="D6902" s="9">
        <f t="shared" si="542"/>
        <v>0.45833333333333331</v>
      </c>
      <c r="E6902" s="13" t="s">
        <v>7253</v>
      </c>
      <c r="F6902" t="str">
        <f t="shared" si="539"/>
        <v/>
      </c>
    </row>
    <row r="6903" spans="1:6">
      <c r="A6903" t="str">
        <f t="shared" si="540"/>
        <v>ALLGOOD</v>
      </c>
      <c r="B6903" s="7" t="str">
        <f t="shared" si="541"/>
        <v>07/14/2023 11:03:56.15</v>
      </c>
      <c r="C6903" s="6">
        <f t="shared" si="538"/>
        <v>45121</v>
      </c>
      <c r="D6903" s="9">
        <f t="shared" si="542"/>
        <v>0.45833333333333331</v>
      </c>
      <c r="E6903" s="13" t="s">
        <v>7254</v>
      </c>
      <c r="F6903" t="str">
        <f t="shared" si="539"/>
        <v/>
      </c>
    </row>
    <row r="6904" spans="1:6">
      <c r="A6904" t="str">
        <f t="shared" si="540"/>
        <v>ALLGOOD</v>
      </c>
      <c r="B6904" s="7" t="str">
        <f t="shared" si="541"/>
        <v>07/14/2023 11:04:04.14</v>
      </c>
      <c r="C6904" s="6">
        <f t="shared" si="538"/>
        <v>45121</v>
      </c>
      <c r="D6904" s="9">
        <f t="shared" si="542"/>
        <v>0.45833333333333331</v>
      </c>
      <c r="E6904" s="13" t="s">
        <v>7255</v>
      </c>
      <c r="F6904" t="str">
        <f t="shared" si="539"/>
        <v>07/14/2023 11:04</v>
      </c>
    </row>
    <row r="6905" spans="1:6">
      <c r="A6905" t="str">
        <f t="shared" si="540"/>
        <v>ALLGOOD</v>
      </c>
      <c r="B6905" s="7" t="str">
        <f t="shared" si="541"/>
        <v>07/14/2023 11:04:12.14</v>
      </c>
      <c r="C6905" s="6">
        <f t="shared" si="538"/>
        <v>45121</v>
      </c>
      <c r="D6905" s="9">
        <f t="shared" si="542"/>
        <v>0.45833333333333331</v>
      </c>
      <c r="E6905" s="13" t="s">
        <v>7256</v>
      </c>
      <c r="F6905" t="str">
        <f t="shared" si="539"/>
        <v/>
      </c>
    </row>
    <row r="6906" spans="1:6">
      <c r="A6906" t="str">
        <f t="shared" si="540"/>
        <v>ALLGOOD</v>
      </c>
      <c r="B6906" s="7" t="str">
        <f t="shared" si="541"/>
        <v>07/14/2023 11:04:20.20</v>
      </c>
      <c r="C6906" s="6">
        <f t="shared" si="538"/>
        <v>45121</v>
      </c>
      <c r="D6906" s="9">
        <f t="shared" si="542"/>
        <v>0.45833333333333331</v>
      </c>
      <c r="E6906" s="13" t="s">
        <v>7257</v>
      </c>
      <c r="F6906" t="str">
        <f t="shared" si="539"/>
        <v/>
      </c>
    </row>
    <row r="6907" spans="1:6">
      <c r="A6907" t="str">
        <f t="shared" si="540"/>
        <v>ALLGOOD</v>
      </c>
      <c r="B6907" s="7" t="str">
        <f t="shared" si="541"/>
        <v>07/14/2023 11:04:28.16</v>
      </c>
      <c r="C6907" s="6">
        <f t="shared" si="538"/>
        <v>45121</v>
      </c>
      <c r="D6907" s="9">
        <f t="shared" si="542"/>
        <v>0.45833333333333331</v>
      </c>
      <c r="E6907" s="13" t="s">
        <v>7258</v>
      </c>
      <c r="F6907" t="str">
        <f t="shared" si="539"/>
        <v/>
      </c>
    </row>
    <row r="6908" spans="1:6">
      <c r="A6908" t="str">
        <f t="shared" si="540"/>
        <v>ALLGOOD</v>
      </c>
      <c r="B6908" s="7" t="str">
        <f t="shared" si="541"/>
        <v>07/14/2023 11:04:36.13</v>
      </c>
      <c r="C6908" s="6">
        <f t="shared" si="538"/>
        <v>45121</v>
      </c>
      <c r="D6908" s="9">
        <f t="shared" si="542"/>
        <v>0.45833333333333331</v>
      </c>
      <c r="E6908" s="13" t="s">
        <v>7259</v>
      </c>
      <c r="F6908" t="str">
        <f t="shared" si="539"/>
        <v/>
      </c>
    </row>
    <row r="6909" spans="1:6">
      <c r="A6909" t="str">
        <f t="shared" si="540"/>
        <v>ALLGOOD</v>
      </c>
      <c r="B6909" s="7" t="str">
        <f t="shared" si="541"/>
        <v>07/14/2023 11:04:44.22</v>
      </c>
      <c r="C6909" s="6">
        <f t="shared" si="538"/>
        <v>45121</v>
      </c>
      <c r="D6909" s="9">
        <f t="shared" si="542"/>
        <v>0.45833333333333331</v>
      </c>
      <c r="E6909" s="13" t="s">
        <v>7260</v>
      </c>
      <c r="F6909" t="str">
        <f t="shared" si="539"/>
        <v/>
      </c>
    </row>
    <row r="6910" spans="1:6">
      <c r="A6910" t="str">
        <f t="shared" si="540"/>
        <v>ALLGOOD</v>
      </c>
      <c r="B6910" s="7" t="str">
        <f t="shared" si="541"/>
        <v>07/14/2023 11:04:52.18</v>
      </c>
      <c r="C6910" s="6">
        <f t="shared" si="538"/>
        <v>45121</v>
      </c>
      <c r="D6910" s="9">
        <f t="shared" si="542"/>
        <v>0.45833333333333331</v>
      </c>
      <c r="E6910" s="13" t="s">
        <v>7261</v>
      </c>
      <c r="F6910" t="str">
        <f t="shared" si="539"/>
        <v/>
      </c>
    </row>
    <row r="6911" spans="1:6">
      <c r="A6911" t="str">
        <f t="shared" si="540"/>
        <v>ALLGOOD</v>
      </c>
      <c r="B6911" s="7" t="str">
        <f t="shared" si="541"/>
        <v>07/14/2023 11:05:00.12</v>
      </c>
      <c r="C6911" s="6">
        <f t="shared" si="538"/>
        <v>45121</v>
      </c>
      <c r="D6911" s="9">
        <f t="shared" si="542"/>
        <v>0.45833333333333331</v>
      </c>
      <c r="E6911" s="13" t="s">
        <v>7262</v>
      </c>
      <c r="F6911" t="str">
        <f t="shared" si="539"/>
        <v>07/14/2023 11:05</v>
      </c>
    </row>
    <row r="6912" spans="1:6">
      <c r="A6912" t="str">
        <f t="shared" si="540"/>
        <v>ALLGOOD</v>
      </c>
      <c r="B6912" s="7" t="str">
        <f t="shared" si="541"/>
        <v>07/14/2023 11:05:08.17</v>
      </c>
      <c r="C6912" s="6">
        <f t="shared" si="538"/>
        <v>45121</v>
      </c>
      <c r="D6912" s="9">
        <f t="shared" si="542"/>
        <v>0.45833333333333331</v>
      </c>
      <c r="E6912" s="13" t="s">
        <v>7263</v>
      </c>
      <c r="F6912" t="str">
        <f t="shared" si="539"/>
        <v/>
      </c>
    </row>
    <row r="6913" spans="1:6">
      <c r="A6913" t="str">
        <f t="shared" si="540"/>
        <v>ALLGOOD</v>
      </c>
      <c r="B6913" s="7" t="str">
        <f t="shared" si="541"/>
        <v>07/14/2023 11:05:16.14</v>
      </c>
      <c r="C6913" s="6">
        <f t="shared" si="538"/>
        <v>45121</v>
      </c>
      <c r="D6913" s="9">
        <f t="shared" si="542"/>
        <v>0.45833333333333331</v>
      </c>
      <c r="E6913" s="13" t="s">
        <v>7264</v>
      </c>
      <c r="F6913" t="str">
        <f t="shared" si="539"/>
        <v/>
      </c>
    </row>
    <row r="6914" spans="1:6">
      <c r="A6914" t="str">
        <f t="shared" si="540"/>
        <v>ALLGOOD</v>
      </c>
      <c r="B6914" s="7" t="str">
        <f t="shared" si="541"/>
        <v>07/14/2023 11:05:24.19</v>
      </c>
      <c r="C6914" s="6">
        <f t="shared" ref="C6914:C6977" si="543">IF(B6914&lt;&gt;"",DATE(YEAR(B6914),MONTH(B6914),DAY(B6914)),"")</f>
        <v>45121</v>
      </c>
      <c r="D6914" s="9">
        <f t="shared" si="542"/>
        <v>0.45833333333333331</v>
      </c>
      <c r="E6914" s="13" t="s">
        <v>7265</v>
      </c>
      <c r="F6914" t="str">
        <f t="shared" si="539"/>
        <v/>
      </c>
    </row>
    <row r="6915" spans="1:6">
      <c r="A6915" t="str">
        <f t="shared" si="540"/>
        <v>ALLGOOD</v>
      </c>
      <c r="B6915" s="7" t="str">
        <f t="shared" si="541"/>
        <v>07/14/2023 11:05:32.15</v>
      </c>
      <c r="C6915" s="6">
        <f t="shared" si="543"/>
        <v>45121</v>
      </c>
      <c r="D6915" s="9">
        <f t="shared" si="542"/>
        <v>0.45833333333333331</v>
      </c>
      <c r="E6915" s="13" t="s">
        <v>7266</v>
      </c>
      <c r="F6915" t="str">
        <f t="shared" si="539"/>
        <v/>
      </c>
    </row>
    <row r="6916" spans="1:6">
      <c r="A6916" t="str">
        <f t="shared" si="540"/>
        <v>ALLGOOD</v>
      </c>
      <c r="B6916" s="7" t="str">
        <f t="shared" si="541"/>
        <v>07/14/2023 11:05:40.13</v>
      </c>
      <c r="C6916" s="6">
        <f t="shared" si="543"/>
        <v>45121</v>
      </c>
      <c r="D6916" s="9">
        <f t="shared" si="542"/>
        <v>0.45833333333333331</v>
      </c>
      <c r="E6916" s="13" t="s">
        <v>7267</v>
      </c>
      <c r="F6916" t="str">
        <f t="shared" ref="F6916:F6979" si="544">IF(B6916&lt;&gt;"",IF(LEFT(B6916,16)&lt;&gt;LEFT(B6915,16),LEFT(B6916,16),""),"")</f>
        <v/>
      </c>
    </row>
    <row r="6917" spans="1:6">
      <c r="A6917" t="str">
        <f t="shared" si="540"/>
        <v>ALLGOOD</v>
      </c>
      <c r="B6917" s="7" t="str">
        <f t="shared" si="541"/>
        <v>07/14/2023 11:05:48.21</v>
      </c>
      <c r="C6917" s="6">
        <f t="shared" si="543"/>
        <v>45121</v>
      </c>
      <c r="D6917" s="9">
        <f t="shared" si="542"/>
        <v>0.45833333333333331</v>
      </c>
      <c r="E6917" s="13" t="s">
        <v>7268</v>
      </c>
      <c r="F6917" t="str">
        <f t="shared" si="544"/>
        <v/>
      </c>
    </row>
    <row r="6918" spans="1:6">
      <c r="A6918" t="str">
        <f t="shared" si="540"/>
        <v>ALLGOOD</v>
      </c>
      <c r="B6918" s="7" t="str">
        <f t="shared" si="541"/>
        <v>07/14/2023 11:05:56.14</v>
      </c>
      <c r="C6918" s="6">
        <f t="shared" si="543"/>
        <v>45121</v>
      </c>
      <c r="D6918" s="9">
        <f t="shared" si="542"/>
        <v>0.45833333333333331</v>
      </c>
      <c r="E6918" s="13" t="s">
        <v>7269</v>
      </c>
      <c r="F6918" t="str">
        <f t="shared" si="544"/>
        <v/>
      </c>
    </row>
    <row r="6919" spans="1:6">
      <c r="A6919" t="str">
        <f t="shared" si="540"/>
        <v>ALLGOOD</v>
      </c>
      <c r="B6919" s="7" t="str">
        <f t="shared" si="541"/>
        <v>07/14/2023 11:06:04.13</v>
      </c>
      <c r="C6919" s="6">
        <f t="shared" si="543"/>
        <v>45121</v>
      </c>
      <c r="D6919" s="9">
        <f t="shared" si="542"/>
        <v>0.45833333333333331</v>
      </c>
      <c r="E6919" s="13" t="s">
        <v>7270</v>
      </c>
      <c r="F6919" t="str">
        <f t="shared" si="544"/>
        <v>07/14/2023 11:06</v>
      </c>
    </row>
    <row r="6920" spans="1:6">
      <c r="A6920" t="str">
        <f t="shared" si="540"/>
        <v>ALLGOOD</v>
      </c>
      <c r="B6920" s="7" t="str">
        <f t="shared" si="541"/>
        <v>07/14/2023 11:06:12.20</v>
      </c>
      <c r="C6920" s="6">
        <f t="shared" si="543"/>
        <v>45121</v>
      </c>
      <c r="D6920" s="9">
        <f t="shared" si="542"/>
        <v>0.45833333333333331</v>
      </c>
      <c r="E6920" s="13" t="s">
        <v>7271</v>
      </c>
      <c r="F6920" t="str">
        <f t="shared" si="544"/>
        <v/>
      </c>
    </row>
    <row r="6921" spans="1:6">
      <c r="A6921" t="str">
        <f t="shared" si="540"/>
        <v>ALLGOOD</v>
      </c>
      <c r="B6921" s="7" t="str">
        <f t="shared" si="541"/>
        <v>07/14/2023 11:06:20.16</v>
      </c>
      <c r="C6921" s="6">
        <f t="shared" si="543"/>
        <v>45121</v>
      </c>
      <c r="D6921" s="9">
        <f t="shared" si="542"/>
        <v>0.45833333333333331</v>
      </c>
      <c r="E6921" s="13" t="s">
        <v>7272</v>
      </c>
      <c r="F6921" t="str">
        <f t="shared" si="544"/>
        <v/>
      </c>
    </row>
    <row r="6922" spans="1:6">
      <c r="A6922" t="str">
        <f t="shared" si="540"/>
        <v>ALLGOOD</v>
      </c>
      <c r="B6922" s="7" t="str">
        <f t="shared" si="541"/>
        <v>07/14/2023 11:06:28.12</v>
      </c>
      <c r="C6922" s="6">
        <f t="shared" si="543"/>
        <v>45121</v>
      </c>
      <c r="D6922" s="9">
        <f t="shared" si="542"/>
        <v>0.45833333333333331</v>
      </c>
      <c r="E6922" s="13" t="s">
        <v>7273</v>
      </c>
      <c r="F6922" t="str">
        <f t="shared" si="544"/>
        <v/>
      </c>
    </row>
    <row r="6923" spans="1:6">
      <c r="A6923" t="str">
        <f t="shared" si="540"/>
        <v>ALLGOOD</v>
      </c>
      <c r="B6923" s="7" t="str">
        <f t="shared" si="541"/>
        <v>07/14/2023 11:06:36.21</v>
      </c>
      <c r="C6923" s="6">
        <f t="shared" si="543"/>
        <v>45121</v>
      </c>
      <c r="D6923" s="9">
        <f t="shared" si="542"/>
        <v>0.45833333333333331</v>
      </c>
      <c r="E6923" s="13" t="s">
        <v>7274</v>
      </c>
      <c r="F6923" t="str">
        <f t="shared" si="544"/>
        <v/>
      </c>
    </row>
    <row r="6924" spans="1:6">
      <c r="A6924" t="str">
        <f t="shared" si="540"/>
        <v>ALLGOOD</v>
      </c>
      <c r="B6924" s="7" t="str">
        <f t="shared" si="541"/>
        <v>07/14/2023 11:06:44.21</v>
      </c>
      <c r="C6924" s="6">
        <f t="shared" si="543"/>
        <v>45121</v>
      </c>
      <c r="D6924" s="9">
        <f t="shared" si="542"/>
        <v>0.45833333333333331</v>
      </c>
      <c r="E6924" s="13" t="s">
        <v>7275</v>
      </c>
      <c r="F6924" t="str">
        <f t="shared" si="544"/>
        <v/>
      </c>
    </row>
    <row r="6925" spans="1:6">
      <c r="A6925" t="str">
        <f t="shared" si="540"/>
        <v>ALLGOOD</v>
      </c>
      <c r="B6925" s="7" t="str">
        <f t="shared" si="541"/>
        <v>07/14/2023 11:06:52.12</v>
      </c>
      <c r="C6925" s="6">
        <f t="shared" si="543"/>
        <v>45121</v>
      </c>
      <c r="D6925" s="9">
        <f t="shared" si="542"/>
        <v>0.45833333333333331</v>
      </c>
      <c r="E6925" s="13" t="s">
        <v>7276</v>
      </c>
      <c r="F6925" t="str">
        <f t="shared" si="544"/>
        <v/>
      </c>
    </row>
    <row r="6926" spans="1:6">
      <c r="A6926" t="str">
        <f t="shared" si="540"/>
        <v>ALLGOOD</v>
      </c>
      <c r="B6926" s="7" t="str">
        <f t="shared" si="541"/>
        <v>07/14/2023 11:07:00.15</v>
      </c>
      <c r="C6926" s="6">
        <f t="shared" si="543"/>
        <v>45121</v>
      </c>
      <c r="D6926" s="9">
        <f t="shared" si="542"/>
        <v>0.45833333333333331</v>
      </c>
      <c r="E6926" s="13" t="s">
        <v>7277</v>
      </c>
      <c r="F6926" t="str">
        <f t="shared" si="544"/>
        <v>07/14/2023 11:07</v>
      </c>
    </row>
    <row r="6927" spans="1:6">
      <c r="A6927" t="str">
        <f t="shared" si="540"/>
        <v>ALLGOOD</v>
      </c>
      <c r="B6927" s="7" t="str">
        <f t="shared" si="541"/>
        <v>07/14/2023 11:07:08.13</v>
      </c>
      <c r="C6927" s="6">
        <f t="shared" si="543"/>
        <v>45121</v>
      </c>
      <c r="D6927" s="9">
        <f t="shared" si="542"/>
        <v>0.45833333333333331</v>
      </c>
      <c r="E6927" s="13" t="s">
        <v>7278</v>
      </c>
      <c r="F6927" t="str">
        <f t="shared" si="544"/>
        <v/>
      </c>
    </row>
    <row r="6928" spans="1:6">
      <c r="A6928" t="str">
        <f t="shared" si="540"/>
        <v>ALLGOOD</v>
      </c>
      <c r="B6928" s="7" t="str">
        <f t="shared" si="541"/>
        <v>07/14/2023 11:07:16.17</v>
      </c>
      <c r="C6928" s="6">
        <f t="shared" si="543"/>
        <v>45121</v>
      </c>
      <c r="D6928" s="9">
        <f t="shared" si="542"/>
        <v>0.45833333333333331</v>
      </c>
      <c r="E6928" s="13" t="s">
        <v>7279</v>
      </c>
      <c r="F6928" t="str">
        <f t="shared" si="544"/>
        <v/>
      </c>
    </row>
    <row r="6929" spans="1:6">
      <c r="A6929" t="str">
        <f t="shared" si="540"/>
        <v>ALLGOOD</v>
      </c>
      <c r="B6929" s="7" t="str">
        <f t="shared" si="541"/>
        <v>07/14/2023 11:07:24.14</v>
      </c>
      <c r="C6929" s="6">
        <f t="shared" si="543"/>
        <v>45121</v>
      </c>
      <c r="D6929" s="9">
        <f t="shared" si="542"/>
        <v>0.45833333333333331</v>
      </c>
      <c r="E6929" s="13" t="s">
        <v>7280</v>
      </c>
      <c r="F6929" t="str">
        <f t="shared" si="544"/>
        <v/>
      </c>
    </row>
    <row r="6930" spans="1:6">
      <c r="A6930" t="str">
        <f t="shared" si="540"/>
        <v>ALLGOOD</v>
      </c>
      <c r="B6930" s="7" t="str">
        <f t="shared" si="541"/>
        <v>07/14/2023 11:07:32.20</v>
      </c>
      <c r="C6930" s="6">
        <f t="shared" si="543"/>
        <v>45121</v>
      </c>
      <c r="D6930" s="9">
        <f t="shared" si="542"/>
        <v>0.45833333333333331</v>
      </c>
      <c r="E6930" s="13" t="s">
        <v>7281</v>
      </c>
      <c r="F6930" t="str">
        <f t="shared" si="544"/>
        <v/>
      </c>
    </row>
    <row r="6931" spans="1:6">
      <c r="A6931" t="str">
        <f t="shared" si="540"/>
        <v>ALLGOOD</v>
      </c>
      <c r="B6931" s="7" t="str">
        <f t="shared" si="541"/>
        <v>07/14/2023 11:07:40.19</v>
      </c>
      <c r="C6931" s="6">
        <f t="shared" si="543"/>
        <v>45121</v>
      </c>
      <c r="D6931" s="9">
        <f t="shared" si="542"/>
        <v>0.45833333333333331</v>
      </c>
      <c r="E6931" s="13" t="s">
        <v>7282</v>
      </c>
      <c r="F6931" t="str">
        <f t="shared" si="544"/>
        <v/>
      </c>
    </row>
    <row r="6932" spans="1:6">
      <c r="A6932" t="str">
        <f t="shared" si="540"/>
        <v>ALLGOOD</v>
      </c>
      <c r="B6932" s="7" t="str">
        <f t="shared" si="541"/>
        <v>07/14/2023 11:07:48.21</v>
      </c>
      <c r="C6932" s="6">
        <f t="shared" si="543"/>
        <v>45121</v>
      </c>
      <c r="D6932" s="9">
        <f t="shared" si="542"/>
        <v>0.45833333333333331</v>
      </c>
      <c r="E6932" s="13" t="s">
        <v>7283</v>
      </c>
      <c r="F6932" t="str">
        <f t="shared" si="544"/>
        <v/>
      </c>
    </row>
    <row r="6933" spans="1:6">
      <c r="A6933" t="str">
        <f t="shared" si="540"/>
        <v>ALLGOOD</v>
      </c>
      <c r="B6933" s="7" t="str">
        <f t="shared" si="541"/>
        <v>07/14/2023 11:07:56.19</v>
      </c>
      <c r="C6933" s="6">
        <f t="shared" si="543"/>
        <v>45121</v>
      </c>
      <c r="D6933" s="9">
        <f t="shared" si="542"/>
        <v>0.45833333333333331</v>
      </c>
      <c r="E6933" s="13" t="s">
        <v>7284</v>
      </c>
      <c r="F6933" t="str">
        <f t="shared" si="544"/>
        <v/>
      </c>
    </row>
    <row r="6934" spans="1:6">
      <c r="A6934" t="str">
        <f t="shared" si="540"/>
        <v>ALLGOOD</v>
      </c>
      <c r="B6934" s="7" t="str">
        <f t="shared" si="541"/>
        <v>07/14/2023 11:08:04.14</v>
      </c>
      <c r="C6934" s="6">
        <f t="shared" si="543"/>
        <v>45121</v>
      </c>
      <c r="D6934" s="9">
        <f t="shared" si="542"/>
        <v>0.45833333333333331</v>
      </c>
      <c r="E6934" s="13" t="s">
        <v>7285</v>
      </c>
      <c r="F6934" t="str">
        <f t="shared" si="544"/>
        <v>07/14/2023 11:08</v>
      </c>
    </row>
    <row r="6935" spans="1:6">
      <c r="A6935" t="str">
        <f t="shared" si="540"/>
        <v>ALLGOOD</v>
      </c>
      <c r="B6935" s="7" t="str">
        <f t="shared" si="541"/>
        <v>07/14/2023 11:08:12.14</v>
      </c>
      <c r="C6935" s="6">
        <f t="shared" si="543"/>
        <v>45121</v>
      </c>
      <c r="D6935" s="9">
        <f t="shared" si="542"/>
        <v>0.45833333333333331</v>
      </c>
      <c r="E6935" s="13" t="s">
        <v>7286</v>
      </c>
      <c r="F6935" t="str">
        <f t="shared" si="544"/>
        <v/>
      </c>
    </row>
    <row r="6936" spans="1:6">
      <c r="A6936" t="str">
        <f t="shared" si="540"/>
        <v>ALLGOOD</v>
      </c>
      <c r="B6936" s="7" t="str">
        <f t="shared" si="541"/>
        <v>07/14/2023 11:08:20.14</v>
      </c>
      <c r="C6936" s="6">
        <f t="shared" si="543"/>
        <v>45121</v>
      </c>
      <c r="D6936" s="9">
        <f t="shared" si="542"/>
        <v>0.45833333333333331</v>
      </c>
      <c r="E6936" s="13" t="s">
        <v>7287</v>
      </c>
      <c r="F6936" t="str">
        <f t="shared" si="544"/>
        <v/>
      </c>
    </row>
    <row r="6937" spans="1:6">
      <c r="A6937" t="str">
        <f t="shared" si="540"/>
        <v>ALLGOOD</v>
      </c>
      <c r="B6937" s="7" t="str">
        <f t="shared" si="541"/>
        <v>07/14/2023 11:08:28.21</v>
      </c>
      <c r="C6937" s="6">
        <f t="shared" si="543"/>
        <v>45121</v>
      </c>
      <c r="D6937" s="9">
        <f t="shared" si="542"/>
        <v>0.45833333333333331</v>
      </c>
      <c r="E6937" s="13" t="s">
        <v>7288</v>
      </c>
      <c r="F6937" t="str">
        <f t="shared" si="544"/>
        <v/>
      </c>
    </row>
    <row r="6938" spans="1:6">
      <c r="A6938" t="str">
        <f t="shared" si="540"/>
        <v>ALLGOOD</v>
      </c>
      <c r="B6938" s="7" t="str">
        <f t="shared" si="541"/>
        <v>07/14/2023 11:08:36.16</v>
      </c>
      <c r="C6938" s="6">
        <f t="shared" si="543"/>
        <v>45121</v>
      </c>
      <c r="D6938" s="9">
        <f t="shared" si="542"/>
        <v>0.45833333333333331</v>
      </c>
      <c r="E6938" s="13" t="s">
        <v>7289</v>
      </c>
      <c r="F6938" t="str">
        <f t="shared" si="544"/>
        <v/>
      </c>
    </row>
    <row r="6939" spans="1:6">
      <c r="A6939" t="str">
        <f t="shared" si="540"/>
        <v>ALLGOOD</v>
      </c>
      <c r="B6939" s="7" t="str">
        <f t="shared" si="541"/>
        <v>07/14/2023 11:08:44.21</v>
      </c>
      <c r="C6939" s="6">
        <f t="shared" si="543"/>
        <v>45121</v>
      </c>
      <c r="D6939" s="9">
        <f t="shared" si="542"/>
        <v>0.45833333333333331</v>
      </c>
      <c r="E6939" s="13" t="s">
        <v>7290</v>
      </c>
      <c r="F6939" t="str">
        <f t="shared" si="544"/>
        <v/>
      </c>
    </row>
    <row r="6940" spans="1:6">
      <c r="A6940" t="str">
        <f t="shared" si="540"/>
        <v>ALLGOOD</v>
      </c>
      <c r="B6940" s="7" t="str">
        <f t="shared" si="541"/>
        <v>07/14/2023 11:08:52.16</v>
      </c>
      <c r="C6940" s="6">
        <f t="shared" si="543"/>
        <v>45121</v>
      </c>
      <c r="D6940" s="9">
        <f t="shared" si="542"/>
        <v>0.45833333333333331</v>
      </c>
      <c r="E6940" s="13" t="s">
        <v>7291</v>
      </c>
      <c r="F6940" t="str">
        <f t="shared" si="544"/>
        <v/>
      </c>
    </row>
    <row r="6941" spans="1:6">
      <c r="A6941" t="str">
        <f t="shared" si="540"/>
        <v>ALLGOOD</v>
      </c>
      <c r="B6941" s="7" t="str">
        <f t="shared" si="541"/>
        <v>07/14/2023 11:09:00.13</v>
      </c>
      <c r="C6941" s="6">
        <f t="shared" si="543"/>
        <v>45121</v>
      </c>
      <c r="D6941" s="9">
        <f t="shared" si="542"/>
        <v>0.45833333333333331</v>
      </c>
      <c r="E6941" s="13" t="s">
        <v>7292</v>
      </c>
      <c r="F6941" t="str">
        <f t="shared" si="544"/>
        <v>07/14/2023 11:09</v>
      </c>
    </row>
    <row r="6942" spans="1:6">
      <c r="A6942" t="str">
        <f t="shared" si="540"/>
        <v>ALLGOOD</v>
      </c>
      <c r="B6942" s="7" t="str">
        <f t="shared" si="541"/>
        <v>07/14/2023 11:09:08.21</v>
      </c>
      <c r="C6942" s="6">
        <f t="shared" si="543"/>
        <v>45121</v>
      </c>
      <c r="D6942" s="9">
        <f t="shared" si="542"/>
        <v>0.45833333333333331</v>
      </c>
      <c r="E6942" s="13" t="s">
        <v>7293</v>
      </c>
      <c r="F6942" t="str">
        <f t="shared" si="544"/>
        <v/>
      </c>
    </row>
    <row r="6943" spans="1:6">
      <c r="A6943" t="str">
        <f t="shared" si="540"/>
        <v>ALLGOOD</v>
      </c>
      <c r="B6943" s="7" t="str">
        <f t="shared" si="541"/>
        <v>07/14/2023 11:09:16.16</v>
      </c>
      <c r="C6943" s="6">
        <f t="shared" si="543"/>
        <v>45121</v>
      </c>
      <c r="D6943" s="9">
        <f t="shared" si="542"/>
        <v>0.45833333333333331</v>
      </c>
      <c r="E6943" s="13" t="s">
        <v>7294</v>
      </c>
      <c r="F6943" t="str">
        <f t="shared" si="544"/>
        <v/>
      </c>
    </row>
    <row r="6944" spans="1:6">
      <c r="A6944" t="str">
        <f t="shared" si="540"/>
        <v>ALLGOOD</v>
      </c>
      <c r="B6944" s="7" t="str">
        <f t="shared" si="541"/>
        <v>07/14/2023 11:09:24.20</v>
      </c>
      <c r="C6944" s="6">
        <f t="shared" si="543"/>
        <v>45121</v>
      </c>
      <c r="D6944" s="9">
        <f t="shared" si="542"/>
        <v>0.45833333333333331</v>
      </c>
      <c r="E6944" s="13" t="s">
        <v>7295</v>
      </c>
      <c r="F6944" t="str">
        <f t="shared" si="544"/>
        <v/>
      </c>
    </row>
    <row r="6945" spans="1:6">
      <c r="A6945" t="str">
        <f t="shared" si="540"/>
        <v>ALLGOOD</v>
      </c>
      <c r="B6945" s="7" t="str">
        <f t="shared" si="541"/>
        <v>07/14/2023 11:09:32.16</v>
      </c>
      <c r="C6945" s="6">
        <f t="shared" si="543"/>
        <v>45121</v>
      </c>
      <c r="D6945" s="9">
        <f t="shared" si="542"/>
        <v>0.45833333333333331</v>
      </c>
      <c r="E6945" s="13" t="s">
        <v>7296</v>
      </c>
      <c r="F6945" t="str">
        <f t="shared" si="544"/>
        <v/>
      </c>
    </row>
    <row r="6946" spans="1:6">
      <c r="A6946" t="str">
        <f t="shared" si="540"/>
        <v>ALLGOOD</v>
      </c>
      <c r="B6946" s="7" t="str">
        <f t="shared" si="541"/>
        <v>07/14/2023 11:09:40.22</v>
      </c>
      <c r="C6946" s="6">
        <f t="shared" si="543"/>
        <v>45121</v>
      </c>
      <c r="D6946" s="9">
        <f t="shared" si="542"/>
        <v>0.45833333333333331</v>
      </c>
      <c r="E6946" s="13" t="s">
        <v>7297</v>
      </c>
      <c r="F6946" t="str">
        <f t="shared" si="544"/>
        <v/>
      </c>
    </row>
    <row r="6947" spans="1:6">
      <c r="A6947" t="str">
        <f t="shared" si="540"/>
        <v>ALLGOOD</v>
      </c>
      <c r="B6947" s="7" t="str">
        <f t="shared" si="541"/>
        <v>07/14/2023 11:09:48.14</v>
      </c>
      <c r="C6947" s="6">
        <f t="shared" si="543"/>
        <v>45121</v>
      </c>
      <c r="D6947" s="9">
        <f t="shared" si="542"/>
        <v>0.45833333333333331</v>
      </c>
      <c r="E6947" s="13" t="s">
        <v>7298</v>
      </c>
      <c r="F6947" t="str">
        <f t="shared" si="544"/>
        <v/>
      </c>
    </row>
    <row r="6948" spans="1:6">
      <c r="A6948" t="str">
        <f t="shared" si="540"/>
        <v>ALLGOOD</v>
      </c>
      <c r="B6948" s="7" t="str">
        <f t="shared" si="541"/>
        <v>07/14/2023 11:09:56.17</v>
      </c>
      <c r="C6948" s="6">
        <f t="shared" si="543"/>
        <v>45121</v>
      </c>
      <c r="D6948" s="9">
        <f t="shared" si="542"/>
        <v>0.45833333333333331</v>
      </c>
      <c r="E6948" s="13" t="s">
        <v>7299</v>
      </c>
      <c r="F6948" t="str">
        <f t="shared" si="544"/>
        <v/>
      </c>
    </row>
    <row r="6949" spans="1:6">
      <c r="A6949" t="str">
        <f t="shared" si="540"/>
        <v>ALLGOOD</v>
      </c>
      <c r="B6949" s="7" t="str">
        <f t="shared" si="541"/>
        <v>07/14/2023 11:10:04.14</v>
      </c>
      <c r="C6949" s="6">
        <f t="shared" si="543"/>
        <v>45121</v>
      </c>
      <c r="D6949" s="9">
        <f t="shared" si="542"/>
        <v>0.45833333333333331</v>
      </c>
      <c r="E6949" s="13" t="s">
        <v>7300</v>
      </c>
      <c r="F6949" t="str">
        <f t="shared" si="544"/>
        <v>07/14/2023 11:10</v>
      </c>
    </row>
    <row r="6950" spans="1:6">
      <c r="A6950" t="str">
        <f t="shared" si="540"/>
        <v>ALLGOOD</v>
      </c>
      <c r="B6950" s="7" t="str">
        <f t="shared" si="541"/>
        <v>07/14/2023 11:10:12.12</v>
      </c>
      <c r="C6950" s="6">
        <f t="shared" si="543"/>
        <v>45121</v>
      </c>
      <c r="D6950" s="9">
        <f t="shared" si="542"/>
        <v>0.45833333333333331</v>
      </c>
      <c r="E6950" s="13" t="s">
        <v>7301</v>
      </c>
      <c r="F6950" t="str">
        <f t="shared" si="544"/>
        <v/>
      </c>
    </row>
    <row r="6951" spans="1:6">
      <c r="A6951" t="str">
        <f t="shared" si="540"/>
        <v>ALLGOOD</v>
      </c>
      <c r="B6951" s="7" t="str">
        <f t="shared" si="541"/>
        <v>07/14/2023 11:10:20.18</v>
      </c>
      <c r="C6951" s="6">
        <f t="shared" si="543"/>
        <v>45121</v>
      </c>
      <c r="D6951" s="9">
        <f t="shared" si="542"/>
        <v>0.45833333333333331</v>
      </c>
      <c r="E6951" s="13" t="s">
        <v>7302</v>
      </c>
      <c r="F6951" t="str">
        <f t="shared" si="544"/>
        <v/>
      </c>
    </row>
    <row r="6952" spans="1:6">
      <c r="A6952" t="str">
        <f t="shared" si="540"/>
        <v>ALLGOOD</v>
      </c>
      <c r="B6952" s="7" t="str">
        <f t="shared" si="541"/>
        <v>07/14/2023 11:10:28.17</v>
      </c>
      <c r="C6952" s="6">
        <f t="shared" si="543"/>
        <v>45121</v>
      </c>
      <c r="D6952" s="9">
        <f t="shared" si="542"/>
        <v>0.45833333333333331</v>
      </c>
      <c r="E6952" s="13" t="s">
        <v>7303</v>
      </c>
      <c r="F6952" t="str">
        <f t="shared" si="544"/>
        <v/>
      </c>
    </row>
    <row r="6953" spans="1:6">
      <c r="A6953" t="str">
        <f t="shared" ref="A6953:A7016" si="545">IF(E6953&lt;&gt;"",LEFT(E6953,FIND("|",E6953)-1),"")</f>
        <v>ALLGOOD</v>
      </c>
      <c r="B6953" s="7" t="str">
        <f t="shared" ref="B6953:B7016" si="546">IF(E6953&lt;&gt;"",MID(E6953,FIND("|",E6953)+1,100),"")</f>
        <v>07/14/2023 11:10:36.15</v>
      </c>
      <c r="C6953" s="6">
        <f t="shared" si="543"/>
        <v>45121</v>
      </c>
      <c r="D6953" s="9">
        <f t="shared" ref="D6953:D7016" si="547">IF(B6953&lt;&gt;"",TIME(HOUR(B6953),0,0),"")</f>
        <v>0.45833333333333331</v>
      </c>
      <c r="E6953" s="13" t="s">
        <v>7304</v>
      </c>
      <c r="F6953" t="str">
        <f t="shared" si="544"/>
        <v/>
      </c>
    </row>
    <row r="6954" spans="1:6">
      <c r="A6954" t="str">
        <f t="shared" si="545"/>
        <v>ALLGOOD</v>
      </c>
      <c r="B6954" s="7" t="str">
        <f t="shared" si="546"/>
        <v>07/14/2023 11:10:44.12</v>
      </c>
      <c r="C6954" s="6">
        <f t="shared" si="543"/>
        <v>45121</v>
      </c>
      <c r="D6954" s="9">
        <f t="shared" si="547"/>
        <v>0.45833333333333331</v>
      </c>
      <c r="E6954" s="13" t="s">
        <v>7305</v>
      </c>
      <c r="F6954" t="str">
        <f t="shared" si="544"/>
        <v/>
      </c>
    </row>
    <row r="6955" spans="1:6">
      <c r="A6955" t="str">
        <f t="shared" si="545"/>
        <v>ALLGOOD</v>
      </c>
      <c r="B6955" s="7" t="str">
        <f t="shared" si="546"/>
        <v>07/14/2023 11:10:52.20</v>
      </c>
      <c r="C6955" s="6">
        <f t="shared" si="543"/>
        <v>45121</v>
      </c>
      <c r="D6955" s="9">
        <f t="shared" si="547"/>
        <v>0.45833333333333331</v>
      </c>
      <c r="E6955" s="13" t="s">
        <v>7306</v>
      </c>
      <c r="F6955" t="str">
        <f t="shared" si="544"/>
        <v/>
      </c>
    </row>
    <row r="6956" spans="1:6">
      <c r="A6956" t="str">
        <f t="shared" si="545"/>
        <v>ALLGOOD</v>
      </c>
      <c r="B6956" s="7" t="str">
        <f t="shared" si="546"/>
        <v>07/14/2023 11:11:00.16</v>
      </c>
      <c r="C6956" s="6">
        <f t="shared" si="543"/>
        <v>45121</v>
      </c>
      <c r="D6956" s="9">
        <f t="shared" si="547"/>
        <v>0.45833333333333331</v>
      </c>
      <c r="E6956" s="13" t="s">
        <v>7307</v>
      </c>
      <c r="F6956" t="str">
        <f t="shared" si="544"/>
        <v>07/14/2023 11:11</v>
      </c>
    </row>
    <row r="6957" spans="1:6">
      <c r="A6957" t="str">
        <f t="shared" si="545"/>
        <v>ALLGOOD</v>
      </c>
      <c r="B6957" s="7" t="str">
        <f t="shared" si="546"/>
        <v>07/14/2023 11:11:08.18</v>
      </c>
      <c r="C6957" s="6">
        <f t="shared" si="543"/>
        <v>45121</v>
      </c>
      <c r="D6957" s="9">
        <f t="shared" si="547"/>
        <v>0.45833333333333331</v>
      </c>
      <c r="E6957" s="13" t="s">
        <v>7308</v>
      </c>
      <c r="F6957" t="str">
        <f t="shared" si="544"/>
        <v/>
      </c>
    </row>
    <row r="6958" spans="1:6">
      <c r="A6958" t="str">
        <f t="shared" si="545"/>
        <v>ALLGOOD</v>
      </c>
      <c r="B6958" s="7" t="str">
        <f t="shared" si="546"/>
        <v>07/14/2023 11:11:16.16</v>
      </c>
      <c r="C6958" s="6">
        <f t="shared" si="543"/>
        <v>45121</v>
      </c>
      <c r="D6958" s="9">
        <f t="shared" si="547"/>
        <v>0.45833333333333331</v>
      </c>
      <c r="E6958" s="13" t="s">
        <v>7309</v>
      </c>
      <c r="F6958" t="str">
        <f t="shared" si="544"/>
        <v/>
      </c>
    </row>
    <row r="6959" spans="1:6">
      <c r="A6959" t="str">
        <f t="shared" si="545"/>
        <v>ALLGOOD</v>
      </c>
      <c r="B6959" s="7" t="str">
        <f t="shared" si="546"/>
        <v>07/14/2023 11:11:24.20</v>
      </c>
      <c r="C6959" s="6">
        <f t="shared" si="543"/>
        <v>45121</v>
      </c>
      <c r="D6959" s="9">
        <f t="shared" si="547"/>
        <v>0.45833333333333331</v>
      </c>
      <c r="E6959" s="13" t="s">
        <v>7310</v>
      </c>
      <c r="F6959" t="str">
        <f t="shared" si="544"/>
        <v/>
      </c>
    </row>
    <row r="6960" spans="1:6">
      <c r="A6960" t="str">
        <f t="shared" si="545"/>
        <v>ALLGOOD</v>
      </c>
      <c r="B6960" s="7" t="str">
        <f t="shared" si="546"/>
        <v>07/14/2023 11:11:32.17</v>
      </c>
      <c r="C6960" s="6">
        <f t="shared" si="543"/>
        <v>45121</v>
      </c>
      <c r="D6960" s="9">
        <f t="shared" si="547"/>
        <v>0.45833333333333331</v>
      </c>
      <c r="E6960" s="13" t="s">
        <v>7311</v>
      </c>
      <c r="F6960" t="str">
        <f t="shared" si="544"/>
        <v/>
      </c>
    </row>
    <row r="6961" spans="1:6">
      <c r="A6961" t="str">
        <f t="shared" si="545"/>
        <v>ALLGOOD</v>
      </c>
      <c r="B6961" s="7" t="str">
        <f t="shared" si="546"/>
        <v>07/14/2023 11:11:40.17</v>
      </c>
      <c r="C6961" s="6">
        <f t="shared" si="543"/>
        <v>45121</v>
      </c>
      <c r="D6961" s="9">
        <f t="shared" si="547"/>
        <v>0.45833333333333331</v>
      </c>
      <c r="E6961" s="13" t="s">
        <v>7312</v>
      </c>
      <c r="F6961" t="str">
        <f t="shared" si="544"/>
        <v/>
      </c>
    </row>
    <row r="6962" spans="1:6">
      <c r="A6962" t="str">
        <f t="shared" si="545"/>
        <v>ALLGOOD</v>
      </c>
      <c r="B6962" s="7" t="str">
        <f t="shared" si="546"/>
        <v>07/14/2023 11:11:48.13</v>
      </c>
      <c r="C6962" s="6">
        <f t="shared" si="543"/>
        <v>45121</v>
      </c>
      <c r="D6962" s="9">
        <f t="shared" si="547"/>
        <v>0.45833333333333331</v>
      </c>
      <c r="E6962" s="13" t="s">
        <v>7313</v>
      </c>
      <c r="F6962" t="str">
        <f t="shared" si="544"/>
        <v/>
      </c>
    </row>
    <row r="6963" spans="1:6">
      <c r="A6963" t="str">
        <f t="shared" si="545"/>
        <v>ALLGOOD</v>
      </c>
      <c r="B6963" s="7" t="str">
        <f t="shared" si="546"/>
        <v>07/14/2023 11:11:56.21</v>
      </c>
      <c r="C6963" s="6">
        <f t="shared" si="543"/>
        <v>45121</v>
      </c>
      <c r="D6963" s="9">
        <f t="shared" si="547"/>
        <v>0.45833333333333331</v>
      </c>
      <c r="E6963" s="13" t="s">
        <v>7314</v>
      </c>
      <c r="F6963" t="str">
        <f t="shared" si="544"/>
        <v/>
      </c>
    </row>
    <row r="6964" spans="1:6">
      <c r="A6964" t="str">
        <f t="shared" si="545"/>
        <v>ALLGOOD</v>
      </c>
      <c r="B6964" s="7" t="str">
        <f t="shared" si="546"/>
        <v>07/14/2023 11:12:04.17</v>
      </c>
      <c r="C6964" s="6">
        <f t="shared" si="543"/>
        <v>45121</v>
      </c>
      <c r="D6964" s="9">
        <f t="shared" si="547"/>
        <v>0.45833333333333331</v>
      </c>
      <c r="E6964" s="13" t="s">
        <v>7315</v>
      </c>
      <c r="F6964" t="str">
        <f t="shared" si="544"/>
        <v>07/14/2023 11:12</v>
      </c>
    </row>
    <row r="6965" spans="1:6">
      <c r="A6965" t="str">
        <f t="shared" si="545"/>
        <v>ALLGOOD</v>
      </c>
      <c r="B6965" s="7" t="str">
        <f t="shared" si="546"/>
        <v>07/14/2023 11:12:12.12</v>
      </c>
      <c r="C6965" s="6">
        <f t="shared" si="543"/>
        <v>45121</v>
      </c>
      <c r="D6965" s="9">
        <f t="shared" si="547"/>
        <v>0.45833333333333331</v>
      </c>
      <c r="E6965" s="13" t="s">
        <v>7316</v>
      </c>
      <c r="F6965" t="str">
        <f t="shared" si="544"/>
        <v/>
      </c>
    </row>
    <row r="6966" spans="1:6">
      <c r="A6966" t="str">
        <f t="shared" si="545"/>
        <v>ALLGOOD</v>
      </c>
      <c r="B6966" s="7" t="str">
        <f t="shared" si="546"/>
        <v>07/14/2023 11:12:20.21</v>
      </c>
      <c r="C6966" s="6">
        <f t="shared" si="543"/>
        <v>45121</v>
      </c>
      <c r="D6966" s="9">
        <f t="shared" si="547"/>
        <v>0.45833333333333331</v>
      </c>
      <c r="E6966" s="13" t="s">
        <v>7317</v>
      </c>
      <c r="F6966" t="str">
        <f t="shared" si="544"/>
        <v/>
      </c>
    </row>
    <row r="6967" spans="1:6">
      <c r="A6967" t="str">
        <f t="shared" si="545"/>
        <v>ALLGOOD</v>
      </c>
      <c r="B6967" s="7" t="str">
        <f t="shared" si="546"/>
        <v>07/14/2023 11:12:28.20</v>
      </c>
      <c r="C6967" s="6">
        <f t="shared" si="543"/>
        <v>45121</v>
      </c>
      <c r="D6967" s="9">
        <f t="shared" si="547"/>
        <v>0.45833333333333331</v>
      </c>
      <c r="E6967" s="13" t="s">
        <v>7318</v>
      </c>
      <c r="F6967" t="str">
        <f t="shared" si="544"/>
        <v/>
      </c>
    </row>
    <row r="6968" spans="1:6">
      <c r="A6968" t="str">
        <f t="shared" si="545"/>
        <v>ALLGOOD</v>
      </c>
      <c r="B6968" s="7" t="str">
        <f t="shared" si="546"/>
        <v>07/14/2023 11:12:36.17</v>
      </c>
      <c r="C6968" s="6">
        <f t="shared" si="543"/>
        <v>45121</v>
      </c>
      <c r="D6968" s="9">
        <f t="shared" si="547"/>
        <v>0.45833333333333331</v>
      </c>
      <c r="E6968" s="13" t="s">
        <v>7319</v>
      </c>
      <c r="F6968" t="str">
        <f t="shared" si="544"/>
        <v/>
      </c>
    </row>
    <row r="6969" spans="1:6">
      <c r="A6969" t="str">
        <f t="shared" si="545"/>
        <v>ALLGOOD</v>
      </c>
      <c r="B6969" s="7" t="str">
        <f t="shared" si="546"/>
        <v>07/14/2023 11:12:44.12</v>
      </c>
      <c r="C6969" s="6">
        <f t="shared" si="543"/>
        <v>45121</v>
      </c>
      <c r="D6969" s="9">
        <f t="shared" si="547"/>
        <v>0.45833333333333331</v>
      </c>
      <c r="E6969" s="13" t="s">
        <v>7320</v>
      </c>
      <c r="F6969" t="str">
        <f t="shared" si="544"/>
        <v/>
      </c>
    </row>
    <row r="6970" spans="1:6">
      <c r="A6970" t="str">
        <f t="shared" si="545"/>
        <v>ALLGOOD</v>
      </c>
      <c r="B6970" s="7" t="str">
        <f t="shared" si="546"/>
        <v>07/14/2023 11:12:52.18</v>
      </c>
      <c r="C6970" s="6">
        <f t="shared" si="543"/>
        <v>45121</v>
      </c>
      <c r="D6970" s="9">
        <f t="shared" si="547"/>
        <v>0.45833333333333331</v>
      </c>
      <c r="E6970" s="13" t="s">
        <v>7321</v>
      </c>
      <c r="F6970" t="str">
        <f t="shared" si="544"/>
        <v/>
      </c>
    </row>
    <row r="6971" spans="1:6">
      <c r="A6971" t="str">
        <f t="shared" si="545"/>
        <v>ALLGOOD</v>
      </c>
      <c r="B6971" s="7" t="str">
        <f t="shared" si="546"/>
        <v>07/14/2023 11:13:00.15</v>
      </c>
      <c r="C6971" s="6">
        <f t="shared" si="543"/>
        <v>45121</v>
      </c>
      <c r="D6971" s="9">
        <f t="shared" si="547"/>
        <v>0.45833333333333331</v>
      </c>
      <c r="E6971" s="13" t="s">
        <v>7322</v>
      </c>
      <c r="F6971" t="str">
        <f t="shared" si="544"/>
        <v>07/14/2023 11:13</v>
      </c>
    </row>
    <row r="6972" spans="1:6">
      <c r="A6972" t="str">
        <f t="shared" si="545"/>
        <v>ALLGOOD</v>
      </c>
      <c r="B6972" s="7" t="str">
        <f t="shared" si="546"/>
        <v>07/14/2023 11:13:08.19</v>
      </c>
      <c r="C6972" s="6">
        <f t="shared" si="543"/>
        <v>45121</v>
      </c>
      <c r="D6972" s="9">
        <f t="shared" si="547"/>
        <v>0.45833333333333331</v>
      </c>
      <c r="E6972" s="13" t="s">
        <v>7323</v>
      </c>
      <c r="F6972" t="str">
        <f t="shared" si="544"/>
        <v/>
      </c>
    </row>
    <row r="6973" spans="1:6">
      <c r="A6973" t="str">
        <f t="shared" si="545"/>
        <v>ALLGOOD</v>
      </c>
      <c r="B6973" s="7" t="str">
        <f t="shared" si="546"/>
        <v>07/14/2023 11:13:16.18</v>
      </c>
      <c r="C6973" s="6">
        <f t="shared" si="543"/>
        <v>45121</v>
      </c>
      <c r="D6973" s="9">
        <f t="shared" si="547"/>
        <v>0.45833333333333331</v>
      </c>
      <c r="E6973" s="13" t="s">
        <v>7324</v>
      </c>
      <c r="F6973" t="str">
        <f t="shared" si="544"/>
        <v/>
      </c>
    </row>
    <row r="6974" spans="1:6">
      <c r="A6974" t="str">
        <f t="shared" si="545"/>
        <v>ALLGOOD</v>
      </c>
      <c r="B6974" s="7" t="str">
        <f t="shared" si="546"/>
        <v>07/14/2023 11:13:24.19</v>
      </c>
      <c r="C6974" s="6">
        <f t="shared" si="543"/>
        <v>45121</v>
      </c>
      <c r="D6974" s="9">
        <f t="shared" si="547"/>
        <v>0.45833333333333331</v>
      </c>
      <c r="E6974" s="13" t="s">
        <v>7325</v>
      </c>
      <c r="F6974" t="str">
        <f t="shared" si="544"/>
        <v/>
      </c>
    </row>
    <row r="6975" spans="1:6">
      <c r="A6975" t="str">
        <f t="shared" si="545"/>
        <v>ALLGOOD</v>
      </c>
      <c r="B6975" s="7" t="str">
        <f t="shared" si="546"/>
        <v>07/14/2023 11:13:32.13</v>
      </c>
      <c r="C6975" s="6">
        <f t="shared" si="543"/>
        <v>45121</v>
      </c>
      <c r="D6975" s="9">
        <f t="shared" si="547"/>
        <v>0.45833333333333331</v>
      </c>
      <c r="E6975" s="13" t="s">
        <v>7326</v>
      </c>
      <c r="F6975" t="str">
        <f t="shared" si="544"/>
        <v/>
      </c>
    </row>
    <row r="6976" spans="1:6">
      <c r="A6976" t="str">
        <f t="shared" si="545"/>
        <v>ALLGOOD</v>
      </c>
      <c r="B6976" s="7" t="str">
        <f t="shared" si="546"/>
        <v>07/14/2023 11:13:40.18</v>
      </c>
      <c r="C6976" s="6">
        <f t="shared" si="543"/>
        <v>45121</v>
      </c>
      <c r="D6976" s="9">
        <f t="shared" si="547"/>
        <v>0.45833333333333331</v>
      </c>
      <c r="E6976" s="13" t="s">
        <v>7327</v>
      </c>
      <c r="F6976" t="str">
        <f t="shared" si="544"/>
        <v/>
      </c>
    </row>
    <row r="6977" spans="1:6">
      <c r="A6977" t="str">
        <f t="shared" si="545"/>
        <v>ALLGOOD</v>
      </c>
      <c r="B6977" s="7" t="str">
        <f t="shared" si="546"/>
        <v>07/14/2023 11:13:48.22</v>
      </c>
      <c r="C6977" s="6">
        <f t="shared" si="543"/>
        <v>45121</v>
      </c>
      <c r="D6977" s="9">
        <f t="shared" si="547"/>
        <v>0.45833333333333331</v>
      </c>
      <c r="E6977" s="13" t="s">
        <v>7328</v>
      </c>
      <c r="F6977" t="str">
        <f t="shared" si="544"/>
        <v/>
      </c>
    </row>
    <row r="6978" spans="1:6">
      <c r="A6978" t="str">
        <f t="shared" si="545"/>
        <v>ALLGOOD</v>
      </c>
      <c r="B6978" s="7" t="str">
        <f t="shared" si="546"/>
        <v>07/14/2023 11:13:56.21</v>
      </c>
      <c r="C6978" s="6">
        <f t="shared" ref="C6978:C7041" si="548">IF(B6978&lt;&gt;"",DATE(YEAR(B6978),MONTH(B6978),DAY(B6978)),"")</f>
        <v>45121</v>
      </c>
      <c r="D6978" s="9">
        <f t="shared" si="547"/>
        <v>0.45833333333333331</v>
      </c>
      <c r="E6978" s="13" t="s">
        <v>7329</v>
      </c>
      <c r="F6978" t="str">
        <f t="shared" si="544"/>
        <v/>
      </c>
    </row>
    <row r="6979" spans="1:6">
      <c r="A6979" t="str">
        <f t="shared" si="545"/>
        <v>ALLGOOD</v>
      </c>
      <c r="B6979" s="7" t="str">
        <f t="shared" si="546"/>
        <v>07/14/2023 11:14:04.19</v>
      </c>
      <c r="C6979" s="6">
        <f t="shared" si="548"/>
        <v>45121</v>
      </c>
      <c r="D6979" s="9">
        <f t="shared" si="547"/>
        <v>0.45833333333333331</v>
      </c>
      <c r="E6979" s="13" t="s">
        <v>7330</v>
      </c>
      <c r="F6979" t="str">
        <f t="shared" si="544"/>
        <v>07/14/2023 11:14</v>
      </c>
    </row>
    <row r="6980" spans="1:6">
      <c r="A6980" t="str">
        <f t="shared" si="545"/>
        <v>ALLGOOD</v>
      </c>
      <c r="B6980" s="7" t="str">
        <f t="shared" si="546"/>
        <v>07/14/2023 11:14:12.14</v>
      </c>
      <c r="C6980" s="6">
        <f t="shared" si="548"/>
        <v>45121</v>
      </c>
      <c r="D6980" s="9">
        <f t="shared" si="547"/>
        <v>0.45833333333333331</v>
      </c>
      <c r="E6980" s="13" t="s">
        <v>7331</v>
      </c>
      <c r="F6980" t="str">
        <f t="shared" ref="F6980:F7043" si="549">IF(B6980&lt;&gt;"",IF(LEFT(B6980,16)&lt;&gt;LEFT(B6979,16),LEFT(B6980,16),""),"")</f>
        <v/>
      </c>
    </row>
    <row r="6981" spans="1:6">
      <c r="A6981" t="str">
        <f t="shared" si="545"/>
        <v>ALLGOOD</v>
      </c>
      <c r="B6981" s="7" t="str">
        <f t="shared" si="546"/>
        <v>07/14/2023 11:14:20.18</v>
      </c>
      <c r="C6981" s="6">
        <f t="shared" si="548"/>
        <v>45121</v>
      </c>
      <c r="D6981" s="9">
        <f t="shared" si="547"/>
        <v>0.45833333333333331</v>
      </c>
      <c r="E6981" s="13" t="s">
        <v>7332</v>
      </c>
      <c r="F6981" t="str">
        <f t="shared" si="549"/>
        <v/>
      </c>
    </row>
    <row r="6982" spans="1:6">
      <c r="A6982" t="str">
        <f t="shared" si="545"/>
        <v>ALLGOOD</v>
      </c>
      <c r="B6982" s="7" t="str">
        <f t="shared" si="546"/>
        <v>07/14/2023 11:14:28.16</v>
      </c>
      <c r="C6982" s="6">
        <f t="shared" si="548"/>
        <v>45121</v>
      </c>
      <c r="D6982" s="9">
        <f t="shared" si="547"/>
        <v>0.45833333333333331</v>
      </c>
      <c r="E6982" s="13" t="s">
        <v>7333</v>
      </c>
      <c r="F6982" t="str">
        <f t="shared" si="549"/>
        <v/>
      </c>
    </row>
    <row r="6983" spans="1:6">
      <c r="A6983" t="str">
        <f t="shared" si="545"/>
        <v>ALLGOOD</v>
      </c>
      <c r="B6983" s="7" t="str">
        <f t="shared" si="546"/>
        <v>07/14/2023 11:14:36.21</v>
      </c>
      <c r="C6983" s="6">
        <f t="shared" si="548"/>
        <v>45121</v>
      </c>
      <c r="D6983" s="9">
        <f t="shared" si="547"/>
        <v>0.45833333333333331</v>
      </c>
      <c r="E6983" s="13" t="s">
        <v>7334</v>
      </c>
      <c r="F6983" t="str">
        <f t="shared" si="549"/>
        <v/>
      </c>
    </row>
    <row r="6984" spans="1:6">
      <c r="A6984" t="str">
        <f t="shared" si="545"/>
        <v>ALLGOOD</v>
      </c>
      <c r="B6984" s="7" t="str">
        <f t="shared" si="546"/>
        <v>07/14/2023 11:14:44.17</v>
      </c>
      <c r="C6984" s="6">
        <f t="shared" si="548"/>
        <v>45121</v>
      </c>
      <c r="D6984" s="9">
        <f t="shared" si="547"/>
        <v>0.45833333333333331</v>
      </c>
      <c r="E6984" s="13" t="s">
        <v>7335</v>
      </c>
      <c r="F6984" t="str">
        <f t="shared" si="549"/>
        <v/>
      </c>
    </row>
    <row r="6985" spans="1:6">
      <c r="A6985" t="str">
        <f t="shared" si="545"/>
        <v>ALLGOOD</v>
      </c>
      <c r="B6985" s="7" t="str">
        <f t="shared" si="546"/>
        <v>07/14/2023 11:14:52.12</v>
      </c>
      <c r="C6985" s="6">
        <f t="shared" si="548"/>
        <v>45121</v>
      </c>
      <c r="D6985" s="9">
        <f t="shared" si="547"/>
        <v>0.45833333333333331</v>
      </c>
      <c r="E6985" s="13" t="s">
        <v>7336</v>
      </c>
      <c r="F6985" t="str">
        <f t="shared" si="549"/>
        <v/>
      </c>
    </row>
    <row r="6986" spans="1:6">
      <c r="A6986" t="str">
        <f t="shared" si="545"/>
        <v>ALLGOOD</v>
      </c>
      <c r="B6986" s="7" t="str">
        <f t="shared" si="546"/>
        <v>07/14/2023 11:15:00.18</v>
      </c>
      <c r="C6986" s="6">
        <f t="shared" si="548"/>
        <v>45121</v>
      </c>
      <c r="D6986" s="9">
        <f t="shared" si="547"/>
        <v>0.45833333333333331</v>
      </c>
      <c r="E6986" s="13" t="s">
        <v>7337</v>
      </c>
      <c r="F6986" t="str">
        <f t="shared" si="549"/>
        <v>07/14/2023 11:15</v>
      </c>
    </row>
    <row r="6987" spans="1:6">
      <c r="A6987" t="str">
        <f t="shared" si="545"/>
        <v>ALLGOOD</v>
      </c>
      <c r="B6987" s="7" t="str">
        <f t="shared" si="546"/>
        <v>07/14/2023 11:15:08.14</v>
      </c>
      <c r="C6987" s="6">
        <f t="shared" si="548"/>
        <v>45121</v>
      </c>
      <c r="D6987" s="9">
        <f t="shared" si="547"/>
        <v>0.45833333333333331</v>
      </c>
      <c r="E6987" s="13" t="s">
        <v>7338</v>
      </c>
      <c r="F6987" t="str">
        <f t="shared" si="549"/>
        <v/>
      </c>
    </row>
    <row r="6988" spans="1:6">
      <c r="A6988" t="str">
        <f t="shared" si="545"/>
        <v>ALLGOOD</v>
      </c>
      <c r="B6988" s="7" t="str">
        <f t="shared" si="546"/>
        <v>07/14/2023 11:15:16.20</v>
      </c>
      <c r="C6988" s="6">
        <f t="shared" si="548"/>
        <v>45121</v>
      </c>
      <c r="D6988" s="9">
        <f t="shared" si="547"/>
        <v>0.45833333333333331</v>
      </c>
      <c r="E6988" s="13" t="s">
        <v>7339</v>
      </c>
      <c r="F6988" t="str">
        <f t="shared" si="549"/>
        <v/>
      </c>
    </row>
    <row r="6989" spans="1:6">
      <c r="A6989" t="str">
        <f t="shared" si="545"/>
        <v>ALLGOOD</v>
      </c>
      <c r="B6989" s="7" t="str">
        <f t="shared" si="546"/>
        <v>07/14/2023 11:15:24.16</v>
      </c>
      <c r="C6989" s="6">
        <f t="shared" si="548"/>
        <v>45121</v>
      </c>
      <c r="D6989" s="9">
        <f t="shared" si="547"/>
        <v>0.45833333333333331</v>
      </c>
      <c r="E6989" s="13" t="s">
        <v>7340</v>
      </c>
      <c r="F6989" t="str">
        <f t="shared" si="549"/>
        <v/>
      </c>
    </row>
    <row r="6990" spans="1:6">
      <c r="A6990" t="str">
        <f t="shared" si="545"/>
        <v>ALLGOOD</v>
      </c>
      <c r="B6990" s="7" t="str">
        <f t="shared" si="546"/>
        <v>07/14/2023 11:15:32.13</v>
      </c>
      <c r="C6990" s="6">
        <f t="shared" si="548"/>
        <v>45121</v>
      </c>
      <c r="D6990" s="9">
        <f t="shared" si="547"/>
        <v>0.45833333333333331</v>
      </c>
      <c r="E6990" s="13" t="s">
        <v>7341</v>
      </c>
      <c r="F6990" t="str">
        <f t="shared" si="549"/>
        <v/>
      </c>
    </row>
    <row r="6991" spans="1:6">
      <c r="A6991" t="str">
        <f t="shared" si="545"/>
        <v>ALLGOOD</v>
      </c>
      <c r="B6991" s="7" t="str">
        <f t="shared" si="546"/>
        <v>07/14/2023 11:15:40.19</v>
      </c>
      <c r="C6991" s="6">
        <f t="shared" si="548"/>
        <v>45121</v>
      </c>
      <c r="D6991" s="9">
        <f t="shared" si="547"/>
        <v>0.45833333333333331</v>
      </c>
      <c r="E6991" s="13" t="s">
        <v>7342</v>
      </c>
      <c r="F6991" t="str">
        <f t="shared" si="549"/>
        <v/>
      </c>
    </row>
    <row r="6992" spans="1:6">
      <c r="A6992" t="str">
        <f t="shared" si="545"/>
        <v>ALLGOOD</v>
      </c>
      <c r="B6992" s="7" t="str">
        <f t="shared" si="546"/>
        <v>07/14/2023 11:15:48.17</v>
      </c>
      <c r="C6992" s="6">
        <f t="shared" si="548"/>
        <v>45121</v>
      </c>
      <c r="D6992" s="9">
        <f t="shared" si="547"/>
        <v>0.45833333333333331</v>
      </c>
      <c r="E6992" s="13" t="s">
        <v>7343</v>
      </c>
      <c r="F6992" t="str">
        <f t="shared" si="549"/>
        <v/>
      </c>
    </row>
    <row r="6993" spans="1:6">
      <c r="A6993" t="str">
        <f t="shared" si="545"/>
        <v>ALLGOOD</v>
      </c>
      <c r="B6993" s="7" t="str">
        <f t="shared" si="546"/>
        <v>07/14/2023 11:15:56.15</v>
      </c>
      <c r="C6993" s="6">
        <f t="shared" si="548"/>
        <v>45121</v>
      </c>
      <c r="D6993" s="9">
        <f t="shared" si="547"/>
        <v>0.45833333333333331</v>
      </c>
      <c r="E6993" s="13" t="s">
        <v>7344</v>
      </c>
      <c r="F6993" t="str">
        <f t="shared" si="549"/>
        <v/>
      </c>
    </row>
    <row r="6994" spans="1:6">
      <c r="A6994" t="str">
        <f t="shared" si="545"/>
        <v>ALLGOOD</v>
      </c>
      <c r="B6994" s="7" t="str">
        <f t="shared" si="546"/>
        <v>07/14/2023 11:16:04.18</v>
      </c>
      <c r="C6994" s="6">
        <f t="shared" si="548"/>
        <v>45121</v>
      </c>
      <c r="D6994" s="9">
        <f t="shared" si="547"/>
        <v>0.45833333333333331</v>
      </c>
      <c r="E6994" s="13" t="s">
        <v>7345</v>
      </c>
      <c r="F6994" t="str">
        <f t="shared" si="549"/>
        <v>07/14/2023 11:16</v>
      </c>
    </row>
    <row r="6995" spans="1:6">
      <c r="A6995" t="str">
        <f t="shared" si="545"/>
        <v>ALLGOOD</v>
      </c>
      <c r="B6995" s="7" t="str">
        <f t="shared" si="546"/>
        <v>07/14/2023 11:16:12.15</v>
      </c>
      <c r="C6995" s="6">
        <f t="shared" si="548"/>
        <v>45121</v>
      </c>
      <c r="D6995" s="9">
        <f t="shared" si="547"/>
        <v>0.45833333333333331</v>
      </c>
      <c r="E6995" s="13" t="s">
        <v>7346</v>
      </c>
      <c r="F6995" t="str">
        <f t="shared" si="549"/>
        <v/>
      </c>
    </row>
    <row r="6996" spans="1:6">
      <c r="A6996" t="str">
        <f t="shared" si="545"/>
        <v>ALLGOOD</v>
      </c>
      <c r="B6996" s="7" t="str">
        <f t="shared" si="546"/>
        <v>07/14/2023 11:16:20.21</v>
      </c>
      <c r="C6996" s="6">
        <f t="shared" si="548"/>
        <v>45121</v>
      </c>
      <c r="D6996" s="9">
        <f t="shared" si="547"/>
        <v>0.45833333333333331</v>
      </c>
      <c r="E6996" s="13" t="s">
        <v>7347</v>
      </c>
      <c r="F6996" t="str">
        <f t="shared" si="549"/>
        <v/>
      </c>
    </row>
    <row r="6997" spans="1:6">
      <c r="A6997" t="str">
        <f t="shared" si="545"/>
        <v>ALLGOOD</v>
      </c>
      <c r="B6997" s="7" t="str">
        <f t="shared" si="546"/>
        <v>07/14/2023 11:16:28.19</v>
      </c>
      <c r="C6997" s="6">
        <f t="shared" si="548"/>
        <v>45121</v>
      </c>
      <c r="D6997" s="9">
        <f t="shared" si="547"/>
        <v>0.45833333333333331</v>
      </c>
      <c r="E6997" s="13" t="s">
        <v>7348</v>
      </c>
      <c r="F6997" t="str">
        <f t="shared" si="549"/>
        <v/>
      </c>
    </row>
    <row r="6998" spans="1:6">
      <c r="A6998" t="str">
        <f t="shared" si="545"/>
        <v>ALLGOOD</v>
      </c>
      <c r="B6998" s="7" t="str">
        <f t="shared" si="546"/>
        <v>07/14/2023 11:16:36.21</v>
      </c>
      <c r="C6998" s="6">
        <f t="shared" si="548"/>
        <v>45121</v>
      </c>
      <c r="D6998" s="9">
        <f t="shared" si="547"/>
        <v>0.45833333333333331</v>
      </c>
      <c r="E6998" s="13" t="s">
        <v>7349</v>
      </c>
      <c r="F6998" t="str">
        <f t="shared" si="549"/>
        <v/>
      </c>
    </row>
    <row r="6999" spans="1:6">
      <c r="A6999" t="str">
        <f t="shared" si="545"/>
        <v>ALLGOOD</v>
      </c>
      <c r="B6999" s="7" t="str">
        <f t="shared" si="546"/>
        <v>07/14/2023 11:16:44.18</v>
      </c>
      <c r="C6999" s="6">
        <f t="shared" si="548"/>
        <v>45121</v>
      </c>
      <c r="D6999" s="9">
        <f t="shared" si="547"/>
        <v>0.45833333333333331</v>
      </c>
      <c r="E6999" s="13" t="s">
        <v>7350</v>
      </c>
      <c r="F6999" t="str">
        <f t="shared" si="549"/>
        <v/>
      </c>
    </row>
    <row r="7000" spans="1:6">
      <c r="A7000" t="str">
        <f t="shared" si="545"/>
        <v>ALLGOOD</v>
      </c>
      <c r="B7000" s="7" t="str">
        <f t="shared" si="546"/>
        <v>07/14/2023 11:16:52.18</v>
      </c>
      <c r="C7000" s="6">
        <f t="shared" si="548"/>
        <v>45121</v>
      </c>
      <c r="D7000" s="9">
        <f t="shared" si="547"/>
        <v>0.45833333333333331</v>
      </c>
      <c r="E7000" s="13" t="s">
        <v>7351</v>
      </c>
      <c r="F7000" t="str">
        <f t="shared" si="549"/>
        <v/>
      </c>
    </row>
    <row r="7001" spans="1:6">
      <c r="A7001" t="str">
        <f t="shared" si="545"/>
        <v>ALLGOOD</v>
      </c>
      <c r="B7001" s="7" t="str">
        <f t="shared" si="546"/>
        <v>07/14/2023 11:17:00.14</v>
      </c>
      <c r="C7001" s="6">
        <f t="shared" si="548"/>
        <v>45121</v>
      </c>
      <c r="D7001" s="9">
        <f t="shared" si="547"/>
        <v>0.45833333333333331</v>
      </c>
      <c r="E7001" s="13" t="s">
        <v>7352</v>
      </c>
      <c r="F7001" t="str">
        <f t="shared" si="549"/>
        <v>07/14/2023 11:17</v>
      </c>
    </row>
    <row r="7002" spans="1:6">
      <c r="A7002" t="str">
        <f t="shared" si="545"/>
        <v>ALLGOOD</v>
      </c>
      <c r="B7002" s="7" t="str">
        <f t="shared" si="546"/>
        <v>07/14/2023 11:17:08.17</v>
      </c>
      <c r="C7002" s="6">
        <f t="shared" si="548"/>
        <v>45121</v>
      </c>
      <c r="D7002" s="9">
        <f t="shared" si="547"/>
        <v>0.45833333333333331</v>
      </c>
      <c r="E7002" s="13" t="s">
        <v>7353</v>
      </c>
      <c r="F7002" t="str">
        <f t="shared" si="549"/>
        <v/>
      </c>
    </row>
    <row r="7003" spans="1:6">
      <c r="A7003" t="str">
        <f t="shared" si="545"/>
        <v>ALLGOOD</v>
      </c>
      <c r="B7003" s="7" t="str">
        <f t="shared" si="546"/>
        <v>07/14/2023 11:17:16.23</v>
      </c>
      <c r="C7003" s="6">
        <f t="shared" si="548"/>
        <v>45121</v>
      </c>
      <c r="D7003" s="9">
        <f t="shared" si="547"/>
        <v>0.45833333333333331</v>
      </c>
      <c r="E7003" s="13" t="s">
        <v>7354</v>
      </c>
      <c r="F7003" t="str">
        <f t="shared" si="549"/>
        <v/>
      </c>
    </row>
    <row r="7004" spans="1:6">
      <c r="A7004" t="str">
        <f t="shared" si="545"/>
        <v>ALLGOOD</v>
      </c>
      <c r="B7004" s="7" t="str">
        <f t="shared" si="546"/>
        <v>07/14/2023 11:17:24.18</v>
      </c>
      <c r="C7004" s="6">
        <f t="shared" si="548"/>
        <v>45121</v>
      </c>
      <c r="D7004" s="9">
        <f t="shared" si="547"/>
        <v>0.45833333333333331</v>
      </c>
      <c r="E7004" s="13" t="s">
        <v>7355</v>
      </c>
      <c r="F7004" t="str">
        <f t="shared" si="549"/>
        <v/>
      </c>
    </row>
    <row r="7005" spans="1:6">
      <c r="A7005" t="str">
        <f t="shared" si="545"/>
        <v>ALLGOOD</v>
      </c>
      <c r="B7005" s="7" t="str">
        <f t="shared" si="546"/>
        <v>07/14/2023 11:17:32.16</v>
      </c>
      <c r="C7005" s="6">
        <f t="shared" si="548"/>
        <v>45121</v>
      </c>
      <c r="D7005" s="9">
        <f t="shared" si="547"/>
        <v>0.45833333333333331</v>
      </c>
      <c r="E7005" s="13" t="s">
        <v>7356</v>
      </c>
      <c r="F7005" t="str">
        <f t="shared" si="549"/>
        <v/>
      </c>
    </row>
    <row r="7006" spans="1:6">
      <c r="A7006" t="str">
        <f t="shared" si="545"/>
        <v>ALLGOOD</v>
      </c>
      <c r="B7006" s="7" t="str">
        <f t="shared" si="546"/>
        <v>07/14/2023 11:17:40.15</v>
      </c>
      <c r="C7006" s="6">
        <f t="shared" si="548"/>
        <v>45121</v>
      </c>
      <c r="D7006" s="9">
        <f t="shared" si="547"/>
        <v>0.45833333333333331</v>
      </c>
      <c r="E7006" s="13" t="s">
        <v>7357</v>
      </c>
      <c r="F7006" t="str">
        <f t="shared" si="549"/>
        <v/>
      </c>
    </row>
    <row r="7007" spans="1:6">
      <c r="A7007" t="str">
        <f t="shared" si="545"/>
        <v>ALLGOOD</v>
      </c>
      <c r="B7007" s="7" t="str">
        <f t="shared" si="546"/>
        <v>07/14/2023 11:17:48.22</v>
      </c>
      <c r="C7007" s="6">
        <f t="shared" si="548"/>
        <v>45121</v>
      </c>
      <c r="D7007" s="9">
        <f t="shared" si="547"/>
        <v>0.45833333333333331</v>
      </c>
      <c r="E7007" s="13" t="s">
        <v>7358</v>
      </c>
      <c r="F7007" t="str">
        <f t="shared" si="549"/>
        <v/>
      </c>
    </row>
    <row r="7008" spans="1:6">
      <c r="A7008" t="str">
        <f t="shared" si="545"/>
        <v>ALLGOOD</v>
      </c>
      <c r="B7008" s="7" t="str">
        <f t="shared" si="546"/>
        <v>07/14/2023 11:17:56.19</v>
      </c>
      <c r="C7008" s="6">
        <f t="shared" si="548"/>
        <v>45121</v>
      </c>
      <c r="D7008" s="9">
        <f t="shared" si="547"/>
        <v>0.45833333333333331</v>
      </c>
      <c r="E7008" s="13" t="s">
        <v>7359</v>
      </c>
      <c r="F7008" t="str">
        <f t="shared" si="549"/>
        <v/>
      </c>
    </row>
    <row r="7009" spans="1:6">
      <c r="A7009" t="str">
        <f t="shared" si="545"/>
        <v>ALLGOOD</v>
      </c>
      <c r="B7009" s="7" t="str">
        <f t="shared" si="546"/>
        <v>07/14/2023 11:18:04.17</v>
      </c>
      <c r="C7009" s="6">
        <f t="shared" si="548"/>
        <v>45121</v>
      </c>
      <c r="D7009" s="9">
        <f t="shared" si="547"/>
        <v>0.45833333333333331</v>
      </c>
      <c r="E7009" s="13" t="s">
        <v>7360</v>
      </c>
      <c r="F7009" t="str">
        <f t="shared" si="549"/>
        <v>07/14/2023 11:18</v>
      </c>
    </row>
    <row r="7010" spans="1:6">
      <c r="A7010" t="str">
        <f t="shared" si="545"/>
        <v>ALLGOOD</v>
      </c>
      <c r="B7010" s="7" t="str">
        <f t="shared" si="546"/>
        <v>07/14/2023 11:18:12.17</v>
      </c>
      <c r="C7010" s="6">
        <f t="shared" si="548"/>
        <v>45121</v>
      </c>
      <c r="D7010" s="9">
        <f t="shared" si="547"/>
        <v>0.45833333333333331</v>
      </c>
      <c r="E7010" s="13" t="s">
        <v>7361</v>
      </c>
      <c r="F7010" t="str">
        <f t="shared" si="549"/>
        <v/>
      </c>
    </row>
    <row r="7011" spans="1:6">
      <c r="A7011" t="str">
        <f t="shared" si="545"/>
        <v>ALLGOOD</v>
      </c>
      <c r="B7011" s="7" t="str">
        <f t="shared" si="546"/>
        <v>07/14/2023 11:18:20.21</v>
      </c>
      <c r="C7011" s="6">
        <f t="shared" si="548"/>
        <v>45121</v>
      </c>
      <c r="D7011" s="9">
        <f t="shared" si="547"/>
        <v>0.45833333333333331</v>
      </c>
      <c r="E7011" s="13" t="s">
        <v>7362</v>
      </c>
      <c r="F7011" t="str">
        <f t="shared" si="549"/>
        <v/>
      </c>
    </row>
    <row r="7012" spans="1:6">
      <c r="A7012" t="str">
        <f t="shared" si="545"/>
        <v>ALLGOOD</v>
      </c>
      <c r="B7012" s="7" t="str">
        <f t="shared" si="546"/>
        <v>07/14/2023 11:18:28.16</v>
      </c>
      <c r="C7012" s="6">
        <f t="shared" si="548"/>
        <v>45121</v>
      </c>
      <c r="D7012" s="9">
        <f t="shared" si="547"/>
        <v>0.45833333333333331</v>
      </c>
      <c r="E7012" s="13" t="s">
        <v>7363</v>
      </c>
      <c r="F7012" t="str">
        <f t="shared" si="549"/>
        <v/>
      </c>
    </row>
    <row r="7013" spans="1:6">
      <c r="A7013" t="str">
        <f t="shared" si="545"/>
        <v>ALLGOOD</v>
      </c>
      <c r="B7013" s="7" t="str">
        <f t="shared" si="546"/>
        <v>07/14/2023 11:18:36.18</v>
      </c>
      <c r="C7013" s="6">
        <f t="shared" si="548"/>
        <v>45121</v>
      </c>
      <c r="D7013" s="9">
        <f t="shared" si="547"/>
        <v>0.45833333333333331</v>
      </c>
      <c r="E7013" s="13" t="s">
        <v>7364</v>
      </c>
      <c r="F7013" t="str">
        <f t="shared" si="549"/>
        <v/>
      </c>
    </row>
    <row r="7014" spans="1:6">
      <c r="A7014" t="str">
        <f t="shared" si="545"/>
        <v>ALLGOOD</v>
      </c>
      <c r="B7014" s="7" t="str">
        <f t="shared" si="546"/>
        <v>07/14/2023 11:18:44.13</v>
      </c>
      <c r="C7014" s="6">
        <f t="shared" si="548"/>
        <v>45121</v>
      </c>
      <c r="D7014" s="9">
        <f t="shared" si="547"/>
        <v>0.45833333333333331</v>
      </c>
      <c r="E7014" s="13" t="s">
        <v>7365</v>
      </c>
      <c r="F7014" t="str">
        <f t="shared" si="549"/>
        <v/>
      </c>
    </row>
    <row r="7015" spans="1:6">
      <c r="A7015" t="str">
        <f t="shared" si="545"/>
        <v>ALLGOOD</v>
      </c>
      <c r="B7015" s="7" t="str">
        <f t="shared" si="546"/>
        <v>07/14/2023 11:18:52.17</v>
      </c>
      <c r="C7015" s="6">
        <f t="shared" si="548"/>
        <v>45121</v>
      </c>
      <c r="D7015" s="9">
        <f t="shared" si="547"/>
        <v>0.45833333333333331</v>
      </c>
      <c r="E7015" s="13" t="s">
        <v>7366</v>
      </c>
      <c r="F7015" t="str">
        <f t="shared" si="549"/>
        <v/>
      </c>
    </row>
    <row r="7016" spans="1:6">
      <c r="A7016" t="str">
        <f t="shared" si="545"/>
        <v>ALLGOOD</v>
      </c>
      <c r="B7016" s="7" t="str">
        <f t="shared" si="546"/>
        <v>07/14/2023 11:19:00.13</v>
      </c>
      <c r="C7016" s="6">
        <f t="shared" si="548"/>
        <v>45121</v>
      </c>
      <c r="D7016" s="9">
        <f t="shared" si="547"/>
        <v>0.45833333333333331</v>
      </c>
      <c r="E7016" s="13" t="s">
        <v>7367</v>
      </c>
      <c r="F7016" t="str">
        <f t="shared" si="549"/>
        <v>07/14/2023 11:19</v>
      </c>
    </row>
    <row r="7017" spans="1:6">
      <c r="A7017" t="str">
        <f t="shared" ref="A7017:A7080" si="550">IF(E7017&lt;&gt;"",LEFT(E7017,FIND("|",E7017)-1),"")</f>
        <v>ALLGOOD</v>
      </c>
      <c r="B7017" s="7" t="str">
        <f t="shared" ref="B7017:B7080" si="551">IF(E7017&lt;&gt;"",MID(E7017,FIND("|",E7017)+1,100),"")</f>
        <v>07/14/2023 11:19:08.19</v>
      </c>
      <c r="C7017" s="6">
        <f t="shared" si="548"/>
        <v>45121</v>
      </c>
      <c r="D7017" s="9">
        <f t="shared" ref="D7017:D7080" si="552">IF(B7017&lt;&gt;"",TIME(HOUR(B7017),0,0),"")</f>
        <v>0.45833333333333331</v>
      </c>
      <c r="E7017" s="13" t="s">
        <v>7368</v>
      </c>
      <c r="F7017" t="str">
        <f t="shared" si="549"/>
        <v/>
      </c>
    </row>
    <row r="7018" spans="1:6">
      <c r="A7018" t="str">
        <f t="shared" si="550"/>
        <v>ALLGOOD</v>
      </c>
      <c r="B7018" s="7" t="str">
        <f t="shared" si="551"/>
        <v>07/14/2023 11:19:16.13</v>
      </c>
      <c r="C7018" s="6">
        <f t="shared" si="548"/>
        <v>45121</v>
      </c>
      <c r="D7018" s="9">
        <f t="shared" si="552"/>
        <v>0.45833333333333331</v>
      </c>
      <c r="E7018" s="13" t="s">
        <v>7369</v>
      </c>
      <c r="F7018" t="str">
        <f t="shared" si="549"/>
        <v/>
      </c>
    </row>
    <row r="7019" spans="1:6">
      <c r="A7019" t="str">
        <f t="shared" si="550"/>
        <v>ALLGOOD</v>
      </c>
      <c r="B7019" s="7" t="str">
        <f t="shared" si="551"/>
        <v>07/14/2023 11:19:24.20</v>
      </c>
      <c r="C7019" s="6">
        <f t="shared" si="548"/>
        <v>45121</v>
      </c>
      <c r="D7019" s="9">
        <f t="shared" si="552"/>
        <v>0.45833333333333331</v>
      </c>
      <c r="E7019" s="13" t="s">
        <v>7370</v>
      </c>
      <c r="F7019" t="str">
        <f t="shared" si="549"/>
        <v/>
      </c>
    </row>
    <row r="7020" spans="1:6">
      <c r="A7020" t="str">
        <f t="shared" si="550"/>
        <v>ALLGOOD</v>
      </c>
      <c r="B7020" s="7" t="str">
        <f t="shared" si="551"/>
        <v>07/14/2023 11:19:32.15</v>
      </c>
      <c r="C7020" s="6">
        <f t="shared" si="548"/>
        <v>45121</v>
      </c>
      <c r="D7020" s="9">
        <f t="shared" si="552"/>
        <v>0.45833333333333331</v>
      </c>
      <c r="E7020" s="13" t="s">
        <v>7371</v>
      </c>
      <c r="F7020" t="str">
        <f t="shared" si="549"/>
        <v/>
      </c>
    </row>
    <row r="7021" spans="1:6">
      <c r="A7021" t="str">
        <f t="shared" si="550"/>
        <v>ALLGOOD</v>
      </c>
      <c r="B7021" s="7" t="str">
        <f t="shared" si="551"/>
        <v>07/14/2023 11:19:40.19</v>
      </c>
      <c r="C7021" s="6">
        <f t="shared" si="548"/>
        <v>45121</v>
      </c>
      <c r="D7021" s="9">
        <f t="shared" si="552"/>
        <v>0.45833333333333331</v>
      </c>
      <c r="E7021" s="13" t="s">
        <v>7372</v>
      </c>
      <c r="F7021" t="str">
        <f t="shared" si="549"/>
        <v/>
      </c>
    </row>
    <row r="7022" spans="1:6">
      <c r="A7022" t="str">
        <f t="shared" si="550"/>
        <v>ALLGOOD</v>
      </c>
      <c r="B7022" s="7" t="str">
        <f t="shared" si="551"/>
        <v>07/14/2023 11:19:48.19</v>
      </c>
      <c r="C7022" s="6">
        <f t="shared" si="548"/>
        <v>45121</v>
      </c>
      <c r="D7022" s="9">
        <f t="shared" si="552"/>
        <v>0.45833333333333331</v>
      </c>
      <c r="E7022" s="13" t="s">
        <v>7373</v>
      </c>
      <c r="F7022" t="str">
        <f t="shared" si="549"/>
        <v/>
      </c>
    </row>
    <row r="7023" spans="1:6">
      <c r="A7023" t="str">
        <f t="shared" si="550"/>
        <v>ALLGOOD</v>
      </c>
      <c r="B7023" s="7" t="str">
        <f t="shared" si="551"/>
        <v>07/14/2023 11:19:56.14</v>
      </c>
      <c r="C7023" s="6">
        <f t="shared" si="548"/>
        <v>45121</v>
      </c>
      <c r="D7023" s="9">
        <f t="shared" si="552"/>
        <v>0.45833333333333331</v>
      </c>
      <c r="E7023" s="13" t="s">
        <v>7374</v>
      </c>
      <c r="F7023" t="str">
        <f t="shared" si="549"/>
        <v/>
      </c>
    </row>
    <row r="7024" spans="1:6">
      <c r="A7024" t="str">
        <f t="shared" si="550"/>
        <v>ALLGOOD</v>
      </c>
      <c r="B7024" s="7" t="str">
        <f t="shared" si="551"/>
        <v>07/14/2023 11:20:04.21</v>
      </c>
      <c r="C7024" s="6">
        <f t="shared" si="548"/>
        <v>45121</v>
      </c>
      <c r="D7024" s="9">
        <f t="shared" si="552"/>
        <v>0.45833333333333331</v>
      </c>
      <c r="E7024" s="13" t="s">
        <v>7375</v>
      </c>
      <c r="F7024" t="str">
        <f t="shared" si="549"/>
        <v>07/14/2023 11:20</v>
      </c>
    </row>
    <row r="7025" spans="1:6">
      <c r="A7025" t="str">
        <f t="shared" si="550"/>
        <v>ALLGOOD</v>
      </c>
      <c r="B7025" s="7" t="str">
        <f t="shared" si="551"/>
        <v>07/14/2023 11:20:12.16</v>
      </c>
      <c r="C7025" s="6">
        <f t="shared" si="548"/>
        <v>45121</v>
      </c>
      <c r="D7025" s="9">
        <f t="shared" si="552"/>
        <v>0.45833333333333331</v>
      </c>
      <c r="E7025" s="13" t="s">
        <v>7376</v>
      </c>
      <c r="F7025" t="str">
        <f t="shared" si="549"/>
        <v/>
      </c>
    </row>
    <row r="7026" spans="1:6">
      <c r="A7026" t="str">
        <f t="shared" si="550"/>
        <v>ALLGOOD</v>
      </c>
      <c r="B7026" s="7" t="str">
        <f t="shared" si="551"/>
        <v>07/14/2023 11:20:20.22</v>
      </c>
      <c r="C7026" s="6">
        <f t="shared" si="548"/>
        <v>45121</v>
      </c>
      <c r="D7026" s="9">
        <f t="shared" si="552"/>
        <v>0.45833333333333331</v>
      </c>
      <c r="E7026" s="13" t="s">
        <v>7377</v>
      </c>
      <c r="F7026" t="str">
        <f t="shared" si="549"/>
        <v/>
      </c>
    </row>
    <row r="7027" spans="1:6">
      <c r="A7027" t="str">
        <f t="shared" si="550"/>
        <v>ALLGOOD</v>
      </c>
      <c r="B7027" s="7" t="str">
        <f t="shared" si="551"/>
        <v>07/14/2023 11:20:28.17</v>
      </c>
      <c r="C7027" s="6">
        <f t="shared" si="548"/>
        <v>45121</v>
      </c>
      <c r="D7027" s="9">
        <f t="shared" si="552"/>
        <v>0.45833333333333331</v>
      </c>
      <c r="E7027" s="13" t="s">
        <v>7378</v>
      </c>
      <c r="F7027" t="str">
        <f t="shared" si="549"/>
        <v/>
      </c>
    </row>
    <row r="7028" spans="1:6">
      <c r="A7028" t="str">
        <f t="shared" si="550"/>
        <v>ALLGOOD</v>
      </c>
      <c r="B7028" s="7" t="str">
        <f t="shared" si="551"/>
        <v>07/14/2023 11:20:36.12</v>
      </c>
      <c r="C7028" s="6">
        <f t="shared" si="548"/>
        <v>45121</v>
      </c>
      <c r="D7028" s="9">
        <f t="shared" si="552"/>
        <v>0.45833333333333331</v>
      </c>
      <c r="E7028" s="13" t="s">
        <v>7379</v>
      </c>
      <c r="F7028" t="str">
        <f t="shared" si="549"/>
        <v/>
      </c>
    </row>
    <row r="7029" spans="1:6">
      <c r="A7029" t="str">
        <f t="shared" si="550"/>
        <v>ALLGOOD</v>
      </c>
      <c r="B7029" s="7" t="str">
        <f t="shared" si="551"/>
        <v>07/14/2023 11:20:44.17</v>
      </c>
      <c r="C7029" s="6">
        <f t="shared" si="548"/>
        <v>45121</v>
      </c>
      <c r="D7029" s="9">
        <f t="shared" si="552"/>
        <v>0.45833333333333331</v>
      </c>
      <c r="E7029" s="13" t="s">
        <v>7380</v>
      </c>
      <c r="F7029" t="str">
        <f t="shared" si="549"/>
        <v/>
      </c>
    </row>
    <row r="7030" spans="1:6">
      <c r="A7030" t="str">
        <f t="shared" si="550"/>
        <v>ALLGOOD</v>
      </c>
      <c r="B7030" s="7" t="str">
        <f t="shared" si="551"/>
        <v>07/14/2023 11:20:52.18</v>
      </c>
      <c r="C7030" s="6">
        <f t="shared" si="548"/>
        <v>45121</v>
      </c>
      <c r="D7030" s="9">
        <f t="shared" si="552"/>
        <v>0.45833333333333331</v>
      </c>
      <c r="E7030" s="13" t="s">
        <v>7381</v>
      </c>
      <c r="F7030" t="str">
        <f t="shared" si="549"/>
        <v/>
      </c>
    </row>
    <row r="7031" spans="1:6">
      <c r="A7031" t="str">
        <f t="shared" si="550"/>
        <v>ALLGOOD</v>
      </c>
      <c r="B7031" s="7" t="str">
        <f t="shared" si="551"/>
        <v>07/14/2023 11:21:00.13</v>
      </c>
      <c r="C7031" s="6">
        <f t="shared" si="548"/>
        <v>45121</v>
      </c>
      <c r="D7031" s="9">
        <f t="shared" si="552"/>
        <v>0.45833333333333331</v>
      </c>
      <c r="E7031" s="13" t="s">
        <v>7382</v>
      </c>
      <c r="F7031" t="str">
        <f t="shared" si="549"/>
        <v>07/14/2023 11:21</v>
      </c>
    </row>
    <row r="7032" spans="1:6">
      <c r="A7032" t="str">
        <f t="shared" si="550"/>
        <v>ALLGOOD</v>
      </c>
      <c r="B7032" s="7" t="str">
        <f t="shared" si="551"/>
        <v>07/14/2023 11:21:08.11</v>
      </c>
      <c r="C7032" s="6">
        <f t="shared" si="548"/>
        <v>45121</v>
      </c>
      <c r="D7032" s="9">
        <f t="shared" si="552"/>
        <v>0.45833333333333331</v>
      </c>
      <c r="E7032" s="13" t="s">
        <v>7383</v>
      </c>
      <c r="F7032" t="str">
        <f t="shared" si="549"/>
        <v/>
      </c>
    </row>
    <row r="7033" spans="1:6">
      <c r="A7033" t="str">
        <f t="shared" si="550"/>
        <v>ALLGOOD</v>
      </c>
      <c r="B7033" s="7" t="str">
        <f t="shared" si="551"/>
        <v>07/14/2023 11:21:16.17</v>
      </c>
      <c r="C7033" s="6">
        <f t="shared" si="548"/>
        <v>45121</v>
      </c>
      <c r="D7033" s="9">
        <f t="shared" si="552"/>
        <v>0.45833333333333331</v>
      </c>
      <c r="E7033" s="13" t="s">
        <v>7384</v>
      </c>
      <c r="F7033" t="str">
        <f t="shared" si="549"/>
        <v/>
      </c>
    </row>
    <row r="7034" spans="1:6">
      <c r="A7034" t="str">
        <f t="shared" si="550"/>
        <v>ALLGOOD</v>
      </c>
      <c r="B7034" s="7" t="str">
        <f t="shared" si="551"/>
        <v>07/14/2023 11:21:24.16</v>
      </c>
      <c r="C7034" s="6">
        <f t="shared" si="548"/>
        <v>45121</v>
      </c>
      <c r="D7034" s="9">
        <f t="shared" si="552"/>
        <v>0.45833333333333331</v>
      </c>
      <c r="E7034" s="13" t="s">
        <v>7385</v>
      </c>
      <c r="F7034" t="str">
        <f t="shared" si="549"/>
        <v/>
      </c>
    </row>
    <row r="7035" spans="1:6">
      <c r="A7035" t="str">
        <f t="shared" si="550"/>
        <v>ALLGOOD</v>
      </c>
      <c r="B7035" s="7" t="str">
        <f t="shared" si="551"/>
        <v>07/14/2023 11:21:32.23</v>
      </c>
      <c r="C7035" s="6">
        <f t="shared" si="548"/>
        <v>45121</v>
      </c>
      <c r="D7035" s="9">
        <f t="shared" si="552"/>
        <v>0.45833333333333331</v>
      </c>
      <c r="E7035" s="13" t="s">
        <v>7386</v>
      </c>
      <c r="F7035" t="str">
        <f t="shared" si="549"/>
        <v/>
      </c>
    </row>
    <row r="7036" spans="1:6">
      <c r="A7036" t="str">
        <f t="shared" si="550"/>
        <v>ALLGOOD</v>
      </c>
      <c r="B7036" s="7" t="str">
        <f t="shared" si="551"/>
        <v>07/14/2023 11:21:40.17</v>
      </c>
      <c r="C7036" s="6">
        <f t="shared" si="548"/>
        <v>45121</v>
      </c>
      <c r="D7036" s="9">
        <f t="shared" si="552"/>
        <v>0.45833333333333331</v>
      </c>
      <c r="E7036" s="13" t="s">
        <v>7387</v>
      </c>
      <c r="F7036" t="str">
        <f t="shared" si="549"/>
        <v/>
      </c>
    </row>
    <row r="7037" spans="1:6">
      <c r="A7037" t="str">
        <f t="shared" si="550"/>
        <v>ALLGOOD</v>
      </c>
      <c r="B7037" s="7" t="str">
        <f t="shared" si="551"/>
        <v>07/14/2023 11:21:48.22</v>
      </c>
      <c r="C7037" s="6">
        <f t="shared" si="548"/>
        <v>45121</v>
      </c>
      <c r="D7037" s="9">
        <f t="shared" si="552"/>
        <v>0.45833333333333331</v>
      </c>
      <c r="E7037" s="13" t="s">
        <v>7388</v>
      </c>
      <c r="F7037" t="str">
        <f t="shared" si="549"/>
        <v/>
      </c>
    </row>
    <row r="7038" spans="1:6">
      <c r="A7038" t="str">
        <f t="shared" si="550"/>
        <v>ALLGOOD</v>
      </c>
      <c r="B7038" s="7" t="str">
        <f t="shared" si="551"/>
        <v>07/14/2023 11:21:56.18</v>
      </c>
      <c r="C7038" s="6">
        <f t="shared" si="548"/>
        <v>45121</v>
      </c>
      <c r="D7038" s="9">
        <f t="shared" si="552"/>
        <v>0.45833333333333331</v>
      </c>
      <c r="E7038" s="13" t="s">
        <v>7389</v>
      </c>
      <c r="F7038" t="str">
        <f t="shared" si="549"/>
        <v/>
      </c>
    </row>
    <row r="7039" spans="1:6">
      <c r="A7039" t="str">
        <f t="shared" si="550"/>
        <v>ALLGOOD</v>
      </c>
      <c r="B7039" s="7" t="str">
        <f t="shared" si="551"/>
        <v>07/14/2023 11:22:04.13</v>
      </c>
      <c r="C7039" s="6">
        <f t="shared" si="548"/>
        <v>45121</v>
      </c>
      <c r="D7039" s="9">
        <f t="shared" si="552"/>
        <v>0.45833333333333331</v>
      </c>
      <c r="E7039" s="13" t="s">
        <v>7390</v>
      </c>
      <c r="F7039" t="str">
        <f t="shared" si="549"/>
        <v>07/14/2023 11:22</v>
      </c>
    </row>
    <row r="7040" spans="1:6">
      <c r="A7040" t="str">
        <f t="shared" si="550"/>
        <v>ALLGOOD</v>
      </c>
      <c r="B7040" s="7" t="str">
        <f t="shared" si="551"/>
        <v>07/14/2023 11:22:12.12</v>
      </c>
      <c r="C7040" s="6">
        <f t="shared" si="548"/>
        <v>45121</v>
      </c>
      <c r="D7040" s="9">
        <f t="shared" si="552"/>
        <v>0.45833333333333331</v>
      </c>
      <c r="E7040" s="13" t="s">
        <v>7391</v>
      </c>
      <c r="F7040" t="str">
        <f t="shared" si="549"/>
        <v/>
      </c>
    </row>
    <row r="7041" spans="1:6">
      <c r="A7041" t="str">
        <f t="shared" si="550"/>
        <v>ALLGOOD</v>
      </c>
      <c r="B7041" s="7" t="str">
        <f t="shared" si="551"/>
        <v>07/14/2023 11:22:20.11</v>
      </c>
      <c r="C7041" s="6">
        <f t="shared" si="548"/>
        <v>45121</v>
      </c>
      <c r="D7041" s="9">
        <f t="shared" si="552"/>
        <v>0.45833333333333331</v>
      </c>
      <c r="E7041" s="13" t="s">
        <v>7392</v>
      </c>
      <c r="F7041" t="str">
        <f t="shared" si="549"/>
        <v/>
      </c>
    </row>
    <row r="7042" spans="1:6">
      <c r="A7042" t="str">
        <f t="shared" si="550"/>
        <v>ALLGOOD</v>
      </c>
      <c r="B7042" s="7" t="str">
        <f t="shared" si="551"/>
        <v>07/14/2023 11:22:28.16</v>
      </c>
      <c r="C7042" s="6">
        <f t="shared" ref="C7042:C7105" si="553">IF(B7042&lt;&gt;"",DATE(YEAR(B7042),MONTH(B7042),DAY(B7042)),"")</f>
        <v>45121</v>
      </c>
      <c r="D7042" s="9">
        <f t="shared" si="552"/>
        <v>0.45833333333333331</v>
      </c>
      <c r="E7042" s="13" t="s">
        <v>7393</v>
      </c>
      <c r="F7042" t="str">
        <f t="shared" si="549"/>
        <v/>
      </c>
    </row>
    <row r="7043" spans="1:6">
      <c r="A7043" t="str">
        <f t="shared" si="550"/>
        <v>ALLGOOD</v>
      </c>
      <c r="B7043" s="7" t="str">
        <f t="shared" si="551"/>
        <v>07/14/2023 11:22:36.19</v>
      </c>
      <c r="C7043" s="6">
        <f t="shared" si="553"/>
        <v>45121</v>
      </c>
      <c r="D7043" s="9">
        <f t="shared" si="552"/>
        <v>0.45833333333333331</v>
      </c>
      <c r="E7043" s="13" t="s">
        <v>7394</v>
      </c>
      <c r="F7043" t="str">
        <f t="shared" si="549"/>
        <v/>
      </c>
    </row>
    <row r="7044" spans="1:6">
      <c r="A7044" t="str">
        <f t="shared" si="550"/>
        <v>ALLGOOD</v>
      </c>
      <c r="B7044" s="7" t="str">
        <f t="shared" si="551"/>
        <v>07/14/2023 11:22:44.19</v>
      </c>
      <c r="C7044" s="6">
        <f t="shared" si="553"/>
        <v>45121</v>
      </c>
      <c r="D7044" s="9">
        <f t="shared" si="552"/>
        <v>0.45833333333333331</v>
      </c>
      <c r="E7044" s="13" t="s">
        <v>7395</v>
      </c>
      <c r="F7044" t="str">
        <f t="shared" ref="F7044:F7107" si="554">IF(B7044&lt;&gt;"",IF(LEFT(B7044,16)&lt;&gt;LEFT(B7043,16),LEFT(B7044,16),""),"")</f>
        <v/>
      </c>
    </row>
    <row r="7045" spans="1:6">
      <c r="A7045" t="str">
        <f t="shared" si="550"/>
        <v>ALLGOOD</v>
      </c>
      <c r="B7045" s="7" t="str">
        <f t="shared" si="551"/>
        <v>07/14/2023 11:22:52.15</v>
      </c>
      <c r="C7045" s="6">
        <f t="shared" si="553"/>
        <v>45121</v>
      </c>
      <c r="D7045" s="9">
        <f t="shared" si="552"/>
        <v>0.45833333333333331</v>
      </c>
      <c r="E7045" s="13" t="s">
        <v>7396</v>
      </c>
      <c r="F7045" t="str">
        <f t="shared" si="554"/>
        <v/>
      </c>
    </row>
    <row r="7046" spans="1:6">
      <c r="A7046" t="str">
        <f t="shared" si="550"/>
        <v>ALLGOOD</v>
      </c>
      <c r="B7046" s="7" t="str">
        <f t="shared" si="551"/>
        <v>07/14/2023 11:23:00.20</v>
      </c>
      <c r="C7046" s="6">
        <f t="shared" si="553"/>
        <v>45121</v>
      </c>
      <c r="D7046" s="9">
        <f t="shared" si="552"/>
        <v>0.45833333333333331</v>
      </c>
      <c r="E7046" s="13" t="s">
        <v>7397</v>
      </c>
      <c r="F7046" t="str">
        <f t="shared" si="554"/>
        <v>07/14/2023 11:23</v>
      </c>
    </row>
    <row r="7047" spans="1:6">
      <c r="A7047" t="str">
        <f t="shared" si="550"/>
        <v>ALLGOOD</v>
      </c>
      <c r="B7047" s="7" t="str">
        <f t="shared" si="551"/>
        <v>07/14/2023 11:23:08.15</v>
      </c>
      <c r="C7047" s="6">
        <f t="shared" si="553"/>
        <v>45121</v>
      </c>
      <c r="D7047" s="9">
        <f t="shared" si="552"/>
        <v>0.45833333333333331</v>
      </c>
      <c r="E7047" s="13" t="s">
        <v>7398</v>
      </c>
      <c r="F7047" t="str">
        <f t="shared" si="554"/>
        <v/>
      </c>
    </row>
    <row r="7048" spans="1:6">
      <c r="A7048" t="str">
        <f t="shared" si="550"/>
        <v>ALLGOOD</v>
      </c>
      <c r="B7048" s="7" t="str">
        <f t="shared" si="551"/>
        <v>07/14/2023 11:23:16.13</v>
      </c>
      <c r="C7048" s="6">
        <f t="shared" si="553"/>
        <v>45121</v>
      </c>
      <c r="D7048" s="9">
        <f t="shared" si="552"/>
        <v>0.45833333333333331</v>
      </c>
      <c r="E7048" s="13" t="s">
        <v>7399</v>
      </c>
      <c r="F7048" t="str">
        <f t="shared" si="554"/>
        <v/>
      </c>
    </row>
    <row r="7049" spans="1:6">
      <c r="A7049" t="str">
        <f t="shared" si="550"/>
        <v>ALLGOOD</v>
      </c>
      <c r="B7049" s="7" t="str">
        <f t="shared" si="551"/>
        <v>07/14/2023 11:23:24.20</v>
      </c>
      <c r="C7049" s="6">
        <f t="shared" si="553"/>
        <v>45121</v>
      </c>
      <c r="D7049" s="9">
        <f t="shared" si="552"/>
        <v>0.45833333333333331</v>
      </c>
      <c r="E7049" s="13" t="s">
        <v>7400</v>
      </c>
      <c r="F7049" t="str">
        <f t="shared" si="554"/>
        <v/>
      </c>
    </row>
    <row r="7050" spans="1:6">
      <c r="A7050" t="str">
        <f t="shared" si="550"/>
        <v>ALLGOOD</v>
      </c>
      <c r="B7050" s="7" t="str">
        <f t="shared" si="551"/>
        <v>07/14/2023 11:23:32.12</v>
      </c>
      <c r="C7050" s="6">
        <f t="shared" si="553"/>
        <v>45121</v>
      </c>
      <c r="D7050" s="9">
        <f t="shared" si="552"/>
        <v>0.45833333333333331</v>
      </c>
      <c r="E7050" s="13" t="s">
        <v>7401</v>
      </c>
      <c r="F7050" t="str">
        <f t="shared" si="554"/>
        <v/>
      </c>
    </row>
    <row r="7051" spans="1:6">
      <c r="A7051" t="str">
        <f t="shared" si="550"/>
        <v>ALLGOOD</v>
      </c>
      <c r="B7051" s="7" t="str">
        <f t="shared" si="551"/>
        <v>07/14/2023 11:23:40.19</v>
      </c>
      <c r="C7051" s="6">
        <f t="shared" si="553"/>
        <v>45121</v>
      </c>
      <c r="D7051" s="9">
        <f t="shared" si="552"/>
        <v>0.45833333333333331</v>
      </c>
      <c r="E7051" s="13" t="s">
        <v>7402</v>
      </c>
      <c r="F7051" t="str">
        <f t="shared" si="554"/>
        <v/>
      </c>
    </row>
    <row r="7052" spans="1:6">
      <c r="A7052" t="str">
        <f t="shared" si="550"/>
        <v>ALLGOOD</v>
      </c>
      <c r="B7052" s="7" t="str">
        <f t="shared" si="551"/>
        <v>07/14/2023 11:23:48.15</v>
      </c>
      <c r="C7052" s="6">
        <f t="shared" si="553"/>
        <v>45121</v>
      </c>
      <c r="D7052" s="9">
        <f t="shared" si="552"/>
        <v>0.45833333333333331</v>
      </c>
      <c r="E7052" s="13" t="s">
        <v>7403</v>
      </c>
      <c r="F7052" t="str">
        <f t="shared" si="554"/>
        <v/>
      </c>
    </row>
    <row r="7053" spans="1:6">
      <c r="A7053" t="str">
        <f t="shared" si="550"/>
        <v>ALLGOOD</v>
      </c>
      <c r="B7053" s="7" t="str">
        <f t="shared" si="551"/>
        <v>07/14/2023 11:23:56.18</v>
      </c>
      <c r="C7053" s="6">
        <f t="shared" si="553"/>
        <v>45121</v>
      </c>
      <c r="D7053" s="9">
        <f t="shared" si="552"/>
        <v>0.45833333333333331</v>
      </c>
      <c r="E7053" s="13" t="s">
        <v>7404</v>
      </c>
      <c r="F7053" t="str">
        <f t="shared" si="554"/>
        <v/>
      </c>
    </row>
    <row r="7054" spans="1:6">
      <c r="A7054" t="str">
        <f t="shared" si="550"/>
        <v>ALLGOOD</v>
      </c>
      <c r="B7054" s="7" t="str">
        <f t="shared" si="551"/>
        <v>07/14/2023 11:24:04.19</v>
      </c>
      <c r="C7054" s="6">
        <f t="shared" si="553"/>
        <v>45121</v>
      </c>
      <c r="D7054" s="9">
        <f t="shared" si="552"/>
        <v>0.45833333333333331</v>
      </c>
      <c r="E7054" s="13" t="s">
        <v>7405</v>
      </c>
      <c r="F7054" t="str">
        <f t="shared" si="554"/>
        <v>07/14/2023 11:24</v>
      </c>
    </row>
    <row r="7055" spans="1:6">
      <c r="A7055" t="str">
        <f t="shared" si="550"/>
        <v>ALLGOOD</v>
      </c>
      <c r="B7055" s="7" t="str">
        <f t="shared" si="551"/>
        <v>07/14/2023 11:24:12.14</v>
      </c>
      <c r="C7055" s="6">
        <f t="shared" si="553"/>
        <v>45121</v>
      </c>
      <c r="D7055" s="9">
        <f t="shared" si="552"/>
        <v>0.45833333333333331</v>
      </c>
      <c r="E7055" s="13" t="s">
        <v>7406</v>
      </c>
      <c r="F7055" t="str">
        <f t="shared" si="554"/>
        <v/>
      </c>
    </row>
    <row r="7056" spans="1:6">
      <c r="A7056" t="str">
        <f t="shared" si="550"/>
        <v>ALLGOOD</v>
      </c>
      <c r="B7056" s="7" t="str">
        <f t="shared" si="551"/>
        <v>07/14/2023 11:24:20.21</v>
      </c>
      <c r="C7056" s="6">
        <f t="shared" si="553"/>
        <v>45121</v>
      </c>
      <c r="D7056" s="9">
        <f t="shared" si="552"/>
        <v>0.45833333333333331</v>
      </c>
      <c r="E7056" s="13" t="s">
        <v>7407</v>
      </c>
      <c r="F7056" t="str">
        <f t="shared" si="554"/>
        <v/>
      </c>
    </row>
    <row r="7057" spans="1:6">
      <c r="A7057" t="str">
        <f t="shared" si="550"/>
        <v>ALLGOOD</v>
      </c>
      <c r="B7057" s="7" t="str">
        <f t="shared" si="551"/>
        <v>07/14/2023 11:24:28.14</v>
      </c>
      <c r="C7057" s="6">
        <f t="shared" si="553"/>
        <v>45121</v>
      </c>
      <c r="D7057" s="9">
        <f t="shared" si="552"/>
        <v>0.45833333333333331</v>
      </c>
      <c r="E7057" s="13" t="s">
        <v>7408</v>
      </c>
      <c r="F7057" t="str">
        <f t="shared" si="554"/>
        <v/>
      </c>
    </row>
    <row r="7058" spans="1:6">
      <c r="A7058" t="str">
        <f t="shared" si="550"/>
        <v>ALLGOOD</v>
      </c>
      <c r="B7058" s="7" t="str">
        <f t="shared" si="551"/>
        <v>07/14/2023 11:24:36.20</v>
      </c>
      <c r="C7058" s="6">
        <f t="shared" si="553"/>
        <v>45121</v>
      </c>
      <c r="D7058" s="9">
        <f t="shared" si="552"/>
        <v>0.45833333333333331</v>
      </c>
      <c r="E7058" s="13" t="s">
        <v>7409</v>
      </c>
      <c r="F7058" t="str">
        <f t="shared" si="554"/>
        <v/>
      </c>
    </row>
    <row r="7059" spans="1:6">
      <c r="A7059" t="str">
        <f t="shared" si="550"/>
        <v>ALLGOOD</v>
      </c>
      <c r="B7059" s="7" t="str">
        <f t="shared" si="551"/>
        <v>07/14/2023 11:24:44.15</v>
      </c>
      <c r="C7059" s="6">
        <f t="shared" si="553"/>
        <v>45121</v>
      </c>
      <c r="D7059" s="9">
        <f t="shared" si="552"/>
        <v>0.45833333333333331</v>
      </c>
      <c r="E7059" s="13" t="s">
        <v>7410</v>
      </c>
      <c r="F7059" t="str">
        <f t="shared" si="554"/>
        <v/>
      </c>
    </row>
    <row r="7060" spans="1:6">
      <c r="A7060" t="str">
        <f t="shared" si="550"/>
        <v>ALLGOOD</v>
      </c>
      <c r="B7060" s="7" t="str">
        <f t="shared" si="551"/>
        <v>07/14/2023 11:24:52.14</v>
      </c>
      <c r="C7060" s="6">
        <f t="shared" si="553"/>
        <v>45121</v>
      </c>
      <c r="D7060" s="9">
        <f t="shared" si="552"/>
        <v>0.45833333333333331</v>
      </c>
      <c r="E7060" s="13" t="s">
        <v>7411</v>
      </c>
      <c r="F7060" t="str">
        <f t="shared" si="554"/>
        <v/>
      </c>
    </row>
    <row r="7061" spans="1:6">
      <c r="A7061" t="str">
        <f t="shared" si="550"/>
        <v>ALLGOOD</v>
      </c>
      <c r="B7061" s="7" t="str">
        <f t="shared" si="551"/>
        <v>07/14/2023 11:25:00.20</v>
      </c>
      <c r="C7061" s="6">
        <f t="shared" si="553"/>
        <v>45121</v>
      </c>
      <c r="D7061" s="9">
        <f t="shared" si="552"/>
        <v>0.45833333333333331</v>
      </c>
      <c r="E7061" s="13" t="s">
        <v>7412</v>
      </c>
      <c r="F7061" t="str">
        <f t="shared" si="554"/>
        <v>07/14/2023 11:25</v>
      </c>
    </row>
    <row r="7062" spans="1:6">
      <c r="A7062" t="str">
        <f t="shared" si="550"/>
        <v>ALLGOOD</v>
      </c>
      <c r="B7062" s="7" t="str">
        <f t="shared" si="551"/>
        <v>07/14/2023 11:25:08.18</v>
      </c>
      <c r="C7062" s="6">
        <f t="shared" si="553"/>
        <v>45121</v>
      </c>
      <c r="D7062" s="9">
        <f t="shared" si="552"/>
        <v>0.45833333333333331</v>
      </c>
      <c r="E7062" s="13" t="s">
        <v>7413</v>
      </c>
      <c r="F7062" t="str">
        <f t="shared" si="554"/>
        <v/>
      </c>
    </row>
    <row r="7063" spans="1:6">
      <c r="A7063" t="str">
        <f t="shared" si="550"/>
        <v>ALLGOOD</v>
      </c>
      <c r="B7063" s="7" t="str">
        <f t="shared" si="551"/>
        <v>07/14/2023 11:25:16.15</v>
      </c>
      <c r="C7063" s="6">
        <f t="shared" si="553"/>
        <v>45121</v>
      </c>
      <c r="D7063" s="9">
        <f t="shared" si="552"/>
        <v>0.45833333333333331</v>
      </c>
      <c r="E7063" s="13" t="s">
        <v>7414</v>
      </c>
      <c r="F7063" t="str">
        <f t="shared" si="554"/>
        <v/>
      </c>
    </row>
    <row r="7064" spans="1:6">
      <c r="A7064" t="str">
        <f t="shared" si="550"/>
        <v>ALLGOOD</v>
      </c>
      <c r="B7064" s="7" t="str">
        <f t="shared" si="551"/>
        <v>07/14/2023 11:25:24.12</v>
      </c>
      <c r="C7064" s="6">
        <f t="shared" si="553"/>
        <v>45121</v>
      </c>
      <c r="D7064" s="9">
        <f t="shared" si="552"/>
        <v>0.45833333333333331</v>
      </c>
      <c r="E7064" s="13" t="s">
        <v>7415</v>
      </c>
      <c r="F7064" t="str">
        <f t="shared" si="554"/>
        <v/>
      </c>
    </row>
    <row r="7065" spans="1:6">
      <c r="A7065" t="str">
        <f t="shared" si="550"/>
        <v>ALLGOOD</v>
      </c>
      <c r="B7065" s="7" t="str">
        <f t="shared" si="551"/>
        <v>07/14/2023 11:25:32.22</v>
      </c>
      <c r="C7065" s="6">
        <f t="shared" si="553"/>
        <v>45121</v>
      </c>
      <c r="D7065" s="9">
        <f t="shared" si="552"/>
        <v>0.45833333333333331</v>
      </c>
      <c r="E7065" s="13" t="s">
        <v>7416</v>
      </c>
      <c r="F7065" t="str">
        <f t="shared" si="554"/>
        <v/>
      </c>
    </row>
    <row r="7066" spans="1:6">
      <c r="A7066" t="str">
        <f t="shared" si="550"/>
        <v>ALLGOOD</v>
      </c>
      <c r="B7066" s="7" t="str">
        <f t="shared" si="551"/>
        <v>07/14/2023 11:25:40.20</v>
      </c>
      <c r="C7066" s="6">
        <f t="shared" si="553"/>
        <v>45121</v>
      </c>
      <c r="D7066" s="9">
        <f t="shared" si="552"/>
        <v>0.45833333333333331</v>
      </c>
      <c r="E7066" s="13" t="s">
        <v>7417</v>
      </c>
      <c r="F7066" t="str">
        <f t="shared" si="554"/>
        <v/>
      </c>
    </row>
    <row r="7067" spans="1:6">
      <c r="A7067" t="str">
        <f t="shared" si="550"/>
        <v>ALLGOOD</v>
      </c>
      <c r="B7067" s="7" t="str">
        <f t="shared" si="551"/>
        <v>07/14/2023 11:25:48.21</v>
      </c>
      <c r="C7067" s="6">
        <f t="shared" si="553"/>
        <v>45121</v>
      </c>
      <c r="D7067" s="9">
        <f t="shared" si="552"/>
        <v>0.45833333333333331</v>
      </c>
      <c r="E7067" s="13" t="s">
        <v>7418</v>
      </c>
      <c r="F7067" t="str">
        <f t="shared" si="554"/>
        <v/>
      </c>
    </row>
    <row r="7068" spans="1:6">
      <c r="A7068" t="str">
        <f t="shared" si="550"/>
        <v>ALLGOOD</v>
      </c>
      <c r="B7068" s="7" t="str">
        <f t="shared" si="551"/>
        <v>07/14/2023 11:25:56.16</v>
      </c>
      <c r="C7068" s="6">
        <f t="shared" si="553"/>
        <v>45121</v>
      </c>
      <c r="D7068" s="9">
        <f t="shared" si="552"/>
        <v>0.45833333333333331</v>
      </c>
      <c r="E7068" s="13" t="s">
        <v>7419</v>
      </c>
      <c r="F7068" t="str">
        <f t="shared" si="554"/>
        <v/>
      </c>
    </row>
    <row r="7069" spans="1:6">
      <c r="A7069" t="str">
        <f t="shared" si="550"/>
        <v>ALLGOOD</v>
      </c>
      <c r="B7069" s="7" t="str">
        <f t="shared" si="551"/>
        <v>07/14/2023 11:26:04.21</v>
      </c>
      <c r="C7069" s="6">
        <f t="shared" si="553"/>
        <v>45121</v>
      </c>
      <c r="D7069" s="9">
        <f t="shared" si="552"/>
        <v>0.45833333333333331</v>
      </c>
      <c r="E7069" s="13" t="s">
        <v>7420</v>
      </c>
      <c r="F7069" t="str">
        <f t="shared" si="554"/>
        <v>07/14/2023 11:26</v>
      </c>
    </row>
    <row r="7070" spans="1:6">
      <c r="A7070" t="str">
        <f t="shared" si="550"/>
        <v>ALLGOOD</v>
      </c>
      <c r="B7070" s="7" t="str">
        <f t="shared" si="551"/>
        <v>07/14/2023 11:26:12.21</v>
      </c>
      <c r="C7070" s="6">
        <f t="shared" si="553"/>
        <v>45121</v>
      </c>
      <c r="D7070" s="9">
        <f t="shared" si="552"/>
        <v>0.45833333333333331</v>
      </c>
      <c r="E7070" s="13" t="s">
        <v>7421</v>
      </c>
      <c r="F7070" t="str">
        <f t="shared" si="554"/>
        <v/>
      </c>
    </row>
    <row r="7071" spans="1:6">
      <c r="A7071" t="str">
        <f t="shared" si="550"/>
        <v>ALLGOOD</v>
      </c>
      <c r="B7071" s="7" t="str">
        <f t="shared" si="551"/>
        <v>07/14/2023 11:26:20.16</v>
      </c>
      <c r="C7071" s="6">
        <f t="shared" si="553"/>
        <v>45121</v>
      </c>
      <c r="D7071" s="9">
        <f t="shared" si="552"/>
        <v>0.45833333333333331</v>
      </c>
      <c r="E7071" s="13" t="s">
        <v>7422</v>
      </c>
      <c r="F7071" t="str">
        <f t="shared" si="554"/>
        <v/>
      </c>
    </row>
    <row r="7072" spans="1:6">
      <c r="A7072" t="str">
        <f t="shared" si="550"/>
        <v>ALLGOOD</v>
      </c>
      <c r="B7072" s="7" t="str">
        <f t="shared" si="551"/>
        <v>07/14/2023 11:26:28.14</v>
      </c>
      <c r="C7072" s="6">
        <f t="shared" si="553"/>
        <v>45121</v>
      </c>
      <c r="D7072" s="9">
        <f t="shared" si="552"/>
        <v>0.45833333333333331</v>
      </c>
      <c r="E7072" s="13" t="s">
        <v>7423</v>
      </c>
      <c r="F7072" t="str">
        <f t="shared" si="554"/>
        <v/>
      </c>
    </row>
    <row r="7073" spans="1:6">
      <c r="A7073" t="str">
        <f t="shared" si="550"/>
        <v>ALLGOOD</v>
      </c>
      <c r="B7073" s="7" t="str">
        <f t="shared" si="551"/>
        <v>07/14/2023 11:26:36.11</v>
      </c>
      <c r="C7073" s="6">
        <f t="shared" si="553"/>
        <v>45121</v>
      </c>
      <c r="D7073" s="9">
        <f t="shared" si="552"/>
        <v>0.45833333333333331</v>
      </c>
      <c r="E7073" s="13" t="s">
        <v>7424</v>
      </c>
      <c r="F7073" t="str">
        <f t="shared" si="554"/>
        <v/>
      </c>
    </row>
    <row r="7074" spans="1:6">
      <c r="A7074" t="str">
        <f t="shared" si="550"/>
        <v>ALLGOOD</v>
      </c>
      <c r="B7074" s="7" t="str">
        <f t="shared" si="551"/>
        <v>07/14/2023 11:26:44.17</v>
      </c>
      <c r="C7074" s="6">
        <f t="shared" si="553"/>
        <v>45121</v>
      </c>
      <c r="D7074" s="9">
        <f t="shared" si="552"/>
        <v>0.45833333333333331</v>
      </c>
      <c r="E7074" s="13" t="s">
        <v>7425</v>
      </c>
      <c r="F7074" t="str">
        <f t="shared" si="554"/>
        <v/>
      </c>
    </row>
    <row r="7075" spans="1:6">
      <c r="A7075" t="str">
        <f t="shared" si="550"/>
        <v>ALLGOOD</v>
      </c>
      <c r="B7075" s="7" t="str">
        <f t="shared" si="551"/>
        <v>07/14/2023 11:26:52.13</v>
      </c>
      <c r="C7075" s="6">
        <f t="shared" si="553"/>
        <v>45121</v>
      </c>
      <c r="D7075" s="9">
        <f t="shared" si="552"/>
        <v>0.45833333333333331</v>
      </c>
      <c r="E7075" s="13" t="s">
        <v>7426</v>
      </c>
      <c r="F7075" t="str">
        <f t="shared" si="554"/>
        <v/>
      </c>
    </row>
    <row r="7076" spans="1:6">
      <c r="A7076" t="str">
        <f t="shared" si="550"/>
        <v>ALLGOOD</v>
      </c>
      <c r="B7076" s="7" t="str">
        <f t="shared" si="551"/>
        <v>07/14/2023 11:27:00.20</v>
      </c>
      <c r="C7076" s="6">
        <f t="shared" si="553"/>
        <v>45121</v>
      </c>
      <c r="D7076" s="9">
        <f t="shared" si="552"/>
        <v>0.45833333333333331</v>
      </c>
      <c r="E7076" s="13" t="s">
        <v>7427</v>
      </c>
      <c r="F7076" t="str">
        <f t="shared" si="554"/>
        <v>07/14/2023 11:27</v>
      </c>
    </row>
    <row r="7077" spans="1:6">
      <c r="A7077" t="str">
        <f t="shared" si="550"/>
        <v>ALLGOOD</v>
      </c>
      <c r="B7077" s="7" t="str">
        <f t="shared" si="551"/>
        <v>07/14/2023 11:27:08.13</v>
      </c>
      <c r="C7077" s="6">
        <f t="shared" si="553"/>
        <v>45121</v>
      </c>
      <c r="D7077" s="9">
        <f t="shared" si="552"/>
        <v>0.45833333333333331</v>
      </c>
      <c r="E7077" s="13" t="s">
        <v>7428</v>
      </c>
      <c r="F7077" t="str">
        <f t="shared" si="554"/>
        <v/>
      </c>
    </row>
    <row r="7078" spans="1:6">
      <c r="A7078" t="str">
        <f t="shared" si="550"/>
        <v>ALLGOOD</v>
      </c>
      <c r="B7078" s="7" t="str">
        <f t="shared" si="551"/>
        <v>07/14/2023 11:27:16.17</v>
      </c>
      <c r="C7078" s="6">
        <f t="shared" si="553"/>
        <v>45121</v>
      </c>
      <c r="D7078" s="9">
        <f t="shared" si="552"/>
        <v>0.45833333333333331</v>
      </c>
      <c r="E7078" s="13" t="s">
        <v>7429</v>
      </c>
      <c r="F7078" t="str">
        <f t="shared" si="554"/>
        <v/>
      </c>
    </row>
    <row r="7079" spans="1:6">
      <c r="A7079" t="str">
        <f t="shared" si="550"/>
        <v>ALLGOOD</v>
      </c>
      <c r="B7079" s="7" t="str">
        <f t="shared" si="551"/>
        <v>07/14/2023 11:27:24.14</v>
      </c>
      <c r="C7079" s="6">
        <f t="shared" si="553"/>
        <v>45121</v>
      </c>
      <c r="D7079" s="9">
        <f t="shared" si="552"/>
        <v>0.45833333333333331</v>
      </c>
      <c r="E7079" s="13" t="s">
        <v>7430</v>
      </c>
      <c r="F7079" t="str">
        <f t="shared" si="554"/>
        <v/>
      </c>
    </row>
    <row r="7080" spans="1:6">
      <c r="A7080" t="str">
        <f t="shared" si="550"/>
        <v>ALLGOOD</v>
      </c>
      <c r="B7080" s="7" t="str">
        <f t="shared" si="551"/>
        <v>07/14/2023 11:27:32.21</v>
      </c>
      <c r="C7080" s="6">
        <f t="shared" si="553"/>
        <v>45121</v>
      </c>
      <c r="D7080" s="9">
        <f t="shared" si="552"/>
        <v>0.45833333333333331</v>
      </c>
      <c r="E7080" s="13" t="s">
        <v>7431</v>
      </c>
      <c r="F7080" t="str">
        <f t="shared" si="554"/>
        <v/>
      </c>
    </row>
    <row r="7081" spans="1:6">
      <c r="A7081" t="str">
        <f t="shared" ref="A7081:A7144" si="555">IF(E7081&lt;&gt;"",LEFT(E7081,FIND("|",E7081)-1),"")</f>
        <v>ALLGOOD</v>
      </c>
      <c r="B7081" s="7" t="str">
        <f t="shared" ref="B7081:B7144" si="556">IF(E7081&lt;&gt;"",MID(E7081,FIND("|",E7081)+1,100),"")</f>
        <v>07/14/2023 11:27:40.20</v>
      </c>
      <c r="C7081" s="6">
        <f t="shared" si="553"/>
        <v>45121</v>
      </c>
      <c r="D7081" s="9">
        <f t="shared" ref="D7081:D7144" si="557">IF(B7081&lt;&gt;"",TIME(HOUR(B7081),0,0),"")</f>
        <v>0.45833333333333331</v>
      </c>
      <c r="E7081" s="13" t="s">
        <v>7432</v>
      </c>
      <c r="F7081" t="str">
        <f t="shared" si="554"/>
        <v/>
      </c>
    </row>
    <row r="7082" spans="1:6">
      <c r="A7082" t="str">
        <f t="shared" si="555"/>
        <v>ALLGOOD</v>
      </c>
      <c r="B7082" s="7" t="str">
        <f t="shared" si="556"/>
        <v>07/14/2023 11:27:48.22</v>
      </c>
      <c r="C7082" s="6">
        <f t="shared" si="553"/>
        <v>45121</v>
      </c>
      <c r="D7082" s="9">
        <f t="shared" si="557"/>
        <v>0.45833333333333331</v>
      </c>
      <c r="E7082" s="13" t="s">
        <v>7433</v>
      </c>
      <c r="F7082" t="str">
        <f t="shared" si="554"/>
        <v/>
      </c>
    </row>
    <row r="7083" spans="1:6">
      <c r="A7083" t="str">
        <f t="shared" si="555"/>
        <v>ALLGOOD</v>
      </c>
      <c r="B7083" s="7" t="str">
        <f t="shared" si="556"/>
        <v>07/14/2023 11:27:56.17</v>
      </c>
      <c r="C7083" s="6">
        <f t="shared" si="553"/>
        <v>45121</v>
      </c>
      <c r="D7083" s="9">
        <f t="shared" si="557"/>
        <v>0.45833333333333331</v>
      </c>
      <c r="E7083" s="13" t="s">
        <v>7434</v>
      </c>
      <c r="F7083" t="str">
        <f t="shared" si="554"/>
        <v/>
      </c>
    </row>
    <row r="7084" spans="1:6">
      <c r="A7084" t="str">
        <f t="shared" si="555"/>
        <v>ALLGOOD</v>
      </c>
      <c r="B7084" s="7" t="str">
        <f t="shared" si="556"/>
        <v>07/14/2023 11:28:04.23</v>
      </c>
      <c r="C7084" s="6">
        <f t="shared" si="553"/>
        <v>45121</v>
      </c>
      <c r="D7084" s="9">
        <f t="shared" si="557"/>
        <v>0.45833333333333331</v>
      </c>
      <c r="E7084" s="13" t="s">
        <v>7435</v>
      </c>
      <c r="F7084" t="str">
        <f t="shared" si="554"/>
        <v>07/14/2023 11:28</v>
      </c>
    </row>
    <row r="7085" spans="1:6">
      <c r="A7085" t="str">
        <f t="shared" si="555"/>
        <v>ALLGOOD</v>
      </c>
      <c r="B7085" s="7" t="str">
        <f t="shared" si="556"/>
        <v>07/14/2023 11:28:12.17</v>
      </c>
      <c r="C7085" s="6">
        <f t="shared" si="553"/>
        <v>45121</v>
      </c>
      <c r="D7085" s="9">
        <f t="shared" si="557"/>
        <v>0.45833333333333331</v>
      </c>
      <c r="E7085" s="13" t="s">
        <v>7436</v>
      </c>
      <c r="F7085" t="str">
        <f t="shared" si="554"/>
        <v/>
      </c>
    </row>
    <row r="7086" spans="1:6">
      <c r="A7086" t="str">
        <f t="shared" si="555"/>
        <v>ALLGOOD</v>
      </c>
      <c r="B7086" s="7" t="str">
        <f t="shared" si="556"/>
        <v>07/14/2023 11:28:20.15</v>
      </c>
      <c r="C7086" s="6">
        <f t="shared" si="553"/>
        <v>45121</v>
      </c>
      <c r="D7086" s="9">
        <f t="shared" si="557"/>
        <v>0.45833333333333331</v>
      </c>
      <c r="E7086" s="13" t="s">
        <v>7437</v>
      </c>
      <c r="F7086" t="str">
        <f t="shared" si="554"/>
        <v/>
      </c>
    </row>
    <row r="7087" spans="1:6">
      <c r="A7087" t="str">
        <f t="shared" si="555"/>
        <v>ALLGOOD</v>
      </c>
      <c r="B7087" s="7" t="str">
        <f t="shared" si="556"/>
        <v>07/14/2023 11:28:28.12</v>
      </c>
      <c r="C7087" s="6">
        <f t="shared" si="553"/>
        <v>45121</v>
      </c>
      <c r="D7087" s="9">
        <f t="shared" si="557"/>
        <v>0.45833333333333331</v>
      </c>
      <c r="E7087" s="13" t="s">
        <v>7438</v>
      </c>
      <c r="F7087" t="str">
        <f t="shared" si="554"/>
        <v/>
      </c>
    </row>
    <row r="7088" spans="1:6">
      <c r="A7088" t="str">
        <f t="shared" si="555"/>
        <v>ALLGOOD</v>
      </c>
      <c r="B7088" s="7" t="str">
        <f t="shared" si="556"/>
        <v>07/14/2023 11:28:36.21</v>
      </c>
      <c r="C7088" s="6">
        <f t="shared" si="553"/>
        <v>45121</v>
      </c>
      <c r="D7088" s="9">
        <f t="shared" si="557"/>
        <v>0.45833333333333331</v>
      </c>
      <c r="E7088" s="13" t="s">
        <v>7439</v>
      </c>
      <c r="F7088" t="str">
        <f t="shared" si="554"/>
        <v/>
      </c>
    </row>
    <row r="7089" spans="1:6">
      <c r="A7089" t="str">
        <f t="shared" si="555"/>
        <v>ALLGOOD</v>
      </c>
      <c r="B7089" s="7" t="str">
        <f t="shared" si="556"/>
        <v>07/14/2023 11:28:44.19</v>
      </c>
      <c r="C7089" s="6">
        <f t="shared" si="553"/>
        <v>45121</v>
      </c>
      <c r="D7089" s="9">
        <f t="shared" si="557"/>
        <v>0.45833333333333331</v>
      </c>
      <c r="E7089" s="13" t="s">
        <v>7440</v>
      </c>
      <c r="F7089" t="str">
        <f t="shared" si="554"/>
        <v/>
      </c>
    </row>
    <row r="7090" spans="1:6">
      <c r="A7090" t="str">
        <f t="shared" si="555"/>
        <v>ALLGOOD</v>
      </c>
      <c r="B7090" s="7" t="str">
        <f t="shared" si="556"/>
        <v>07/14/2023 11:28:52.22</v>
      </c>
      <c r="C7090" s="6">
        <f t="shared" si="553"/>
        <v>45121</v>
      </c>
      <c r="D7090" s="9">
        <f t="shared" si="557"/>
        <v>0.45833333333333331</v>
      </c>
      <c r="E7090" s="13" t="s">
        <v>7441</v>
      </c>
      <c r="F7090" t="str">
        <f t="shared" si="554"/>
        <v/>
      </c>
    </row>
    <row r="7091" spans="1:6">
      <c r="A7091" t="str">
        <f t="shared" si="555"/>
        <v>ALLGOOD</v>
      </c>
      <c r="B7091" s="7" t="str">
        <f t="shared" si="556"/>
        <v>07/14/2023 11:29:00.18</v>
      </c>
      <c r="C7091" s="6">
        <f t="shared" si="553"/>
        <v>45121</v>
      </c>
      <c r="D7091" s="9">
        <f t="shared" si="557"/>
        <v>0.45833333333333331</v>
      </c>
      <c r="E7091" s="13" t="s">
        <v>7442</v>
      </c>
      <c r="F7091" t="str">
        <f t="shared" si="554"/>
        <v>07/14/2023 11:29</v>
      </c>
    </row>
    <row r="7092" spans="1:6">
      <c r="A7092" t="str">
        <f t="shared" si="555"/>
        <v>ALLGOOD</v>
      </c>
      <c r="B7092" s="7" t="str">
        <f t="shared" si="556"/>
        <v>07/14/2023 11:29:08.12</v>
      </c>
      <c r="C7092" s="6">
        <f t="shared" si="553"/>
        <v>45121</v>
      </c>
      <c r="D7092" s="9">
        <f t="shared" si="557"/>
        <v>0.45833333333333331</v>
      </c>
      <c r="E7092" s="13" t="s">
        <v>7443</v>
      </c>
      <c r="F7092" t="str">
        <f t="shared" si="554"/>
        <v/>
      </c>
    </row>
    <row r="7093" spans="1:6">
      <c r="A7093" t="str">
        <f t="shared" si="555"/>
        <v>ALLGOOD</v>
      </c>
      <c r="B7093" s="7" t="str">
        <f t="shared" si="556"/>
        <v>07/14/2023 11:29:16.13</v>
      </c>
      <c r="C7093" s="6">
        <f t="shared" si="553"/>
        <v>45121</v>
      </c>
      <c r="D7093" s="9">
        <f t="shared" si="557"/>
        <v>0.45833333333333331</v>
      </c>
      <c r="E7093" s="13" t="s">
        <v>7444</v>
      </c>
      <c r="F7093" t="str">
        <f t="shared" si="554"/>
        <v/>
      </c>
    </row>
    <row r="7094" spans="1:6">
      <c r="A7094" t="str">
        <f t="shared" si="555"/>
        <v>ALLGOOD</v>
      </c>
      <c r="B7094" s="7" t="str">
        <f t="shared" si="556"/>
        <v>07/14/2023 11:29:24.16</v>
      </c>
      <c r="C7094" s="6">
        <f t="shared" si="553"/>
        <v>45121</v>
      </c>
      <c r="D7094" s="9">
        <f t="shared" si="557"/>
        <v>0.45833333333333331</v>
      </c>
      <c r="E7094" s="13" t="s">
        <v>7445</v>
      </c>
      <c r="F7094" t="str">
        <f t="shared" si="554"/>
        <v/>
      </c>
    </row>
    <row r="7095" spans="1:6">
      <c r="A7095" t="str">
        <f t="shared" si="555"/>
        <v>ALLGOOD</v>
      </c>
      <c r="B7095" s="7" t="str">
        <f t="shared" si="556"/>
        <v>07/14/2023 11:29:32.22</v>
      </c>
      <c r="C7095" s="6">
        <f t="shared" si="553"/>
        <v>45121</v>
      </c>
      <c r="D7095" s="9">
        <f t="shared" si="557"/>
        <v>0.45833333333333331</v>
      </c>
      <c r="E7095" s="13" t="s">
        <v>7446</v>
      </c>
      <c r="F7095" t="str">
        <f t="shared" si="554"/>
        <v/>
      </c>
    </row>
    <row r="7096" spans="1:6">
      <c r="A7096" t="str">
        <f t="shared" si="555"/>
        <v>ALLGOOD</v>
      </c>
      <c r="B7096" s="7" t="str">
        <f t="shared" si="556"/>
        <v>07/14/2023 11:29:40.17</v>
      </c>
      <c r="C7096" s="6">
        <f t="shared" si="553"/>
        <v>45121</v>
      </c>
      <c r="D7096" s="9">
        <f t="shared" si="557"/>
        <v>0.45833333333333331</v>
      </c>
      <c r="E7096" s="13" t="s">
        <v>7447</v>
      </c>
      <c r="F7096" t="str">
        <f t="shared" si="554"/>
        <v/>
      </c>
    </row>
    <row r="7097" spans="1:6">
      <c r="A7097" t="str">
        <f t="shared" si="555"/>
        <v>ALLGOOD</v>
      </c>
      <c r="B7097" s="7" t="str">
        <f t="shared" si="556"/>
        <v>07/14/2023 11:29:48.22</v>
      </c>
      <c r="C7097" s="6">
        <f t="shared" si="553"/>
        <v>45121</v>
      </c>
      <c r="D7097" s="9">
        <f t="shared" si="557"/>
        <v>0.45833333333333331</v>
      </c>
      <c r="E7097" s="13" t="s">
        <v>7448</v>
      </c>
      <c r="F7097" t="str">
        <f t="shared" si="554"/>
        <v/>
      </c>
    </row>
    <row r="7098" spans="1:6">
      <c r="A7098" t="str">
        <f t="shared" si="555"/>
        <v>ALLGOOD</v>
      </c>
      <c r="B7098" s="7" t="str">
        <f t="shared" si="556"/>
        <v>07/14/2023 11:29:56.17</v>
      </c>
      <c r="C7098" s="6">
        <f t="shared" si="553"/>
        <v>45121</v>
      </c>
      <c r="D7098" s="9">
        <f t="shared" si="557"/>
        <v>0.45833333333333331</v>
      </c>
      <c r="E7098" s="13" t="s">
        <v>7449</v>
      </c>
      <c r="F7098" t="str">
        <f t="shared" si="554"/>
        <v/>
      </c>
    </row>
    <row r="7099" spans="1:6">
      <c r="A7099" t="str">
        <f t="shared" si="555"/>
        <v>ALLGOOD</v>
      </c>
      <c r="B7099" s="7" t="str">
        <f t="shared" si="556"/>
        <v>07/14/2023 11:30:04.22</v>
      </c>
      <c r="C7099" s="6">
        <f t="shared" si="553"/>
        <v>45121</v>
      </c>
      <c r="D7099" s="9">
        <f t="shared" si="557"/>
        <v>0.45833333333333331</v>
      </c>
      <c r="E7099" s="13" t="s">
        <v>7450</v>
      </c>
      <c r="F7099" t="str">
        <f t="shared" si="554"/>
        <v>07/14/2023 11:30</v>
      </c>
    </row>
    <row r="7100" spans="1:6">
      <c r="A7100" t="str">
        <f t="shared" si="555"/>
        <v>ALLGOOD</v>
      </c>
      <c r="B7100" s="7" t="str">
        <f t="shared" si="556"/>
        <v>07/14/2023 11:30:12.17</v>
      </c>
      <c r="C7100" s="6">
        <f t="shared" si="553"/>
        <v>45121</v>
      </c>
      <c r="D7100" s="9">
        <f t="shared" si="557"/>
        <v>0.45833333333333331</v>
      </c>
      <c r="E7100" s="13" t="s">
        <v>7451</v>
      </c>
      <c r="F7100" t="str">
        <f t="shared" si="554"/>
        <v/>
      </c>
    </row>
    <row r="7101" spans="1:6">
      <c r="A7101" t="str">
        <f t="shared" si="555"/>
        <v>ALLGOOD</v>
      </c>
      <c r="B7101" s="7" t="str">
        <f t="shared" si="556"/>
        <v>07/14/2023 11:30:20.16</v>
      </c>
      <c r="C7101" s="6">
        <f t="shared" si="553"/>
        <v>45121</v>
      </c>
      <c r="D7101" s="9">
        <f t="shared" si="557"/>
        <v>0.45833333333333331</v>
      </c>
      <c r="E7101" s="13" t="s">
        <v>7452</v>
      </c>
      <c r="F7101" t="str">
        <f t="shared" si="554"/>
        <v/>
      </c>
    </row>
    <row r="7102" spans="1:6">
      <c r="A7102" t="str">
        <f t="shared" si="555"/>
        <v>ALLGOOD</v>
      </c>
      <c r="B7102" s="7" t="str">
        <f t="shared" si="556"/>
        <v>07/14/2023 11:30:28.12</v>
      </c>
      <c r="C7102" s="6">
        <f t="shared" si="553"/>
        <v>45121</v>
      </c>
      <c r="D7102" s="9">
        <f t="shared" si="557"/>
        <v>0.45833333333333331</v>
      </c>
      <c r="E7102" s="13" t="s">
        <v>7453</v>
      </c>
      <c r="F7102" t="str">
        <f t="shared" si="554"/>
        <v/>
      </c>
    </row>
    <row r="7103" spans="1:6">
      <c r="A7103" t="str">
        <f t="shared" si="555"/>
        <v>ALLGOOD</v>
      </c>
      <c r="B7103" s="7" t="str">
        <f t="shared" si="556"/>
        <v>07/14/2023 11:30:36.18</v>
      </c>
      <c r="C7103" s="6">
        <f t="shared" si="553"/>
        <v>45121</v>
      </c>
      <c r="D7103" s="9">
        <f t="shared" si="557"/>
        <v>0.45833333333333331</v>
      </c>
      <c r="E7103" s="13" t="s">
        <v>7454</v>
      </c>
      <c r="F7103" t="str">
        <f t="shared" si="554"/>
        <v/>
      </c>
    </row>
    <row r="7104" spans="1:6">
      <c r="A7104" t="str">
        <f t="shared" si="555"/>
        <v>ALLGOOD</v>
      </c>
      <c r="B7104" s="7" t="str">
        <f t="shared" si="556"/>
        <v>07/14/2023 11:30:44.22</v>
      </c>
      <c r="C7104" s="6">
        <f t="shared" si="553"/>
        <v>45121</v>
      </c>
      <c r="D7104" s="9">
        <f t="shared" si="557"/>
        <v>0.45833333333333331</v>
      </c>
      <c r="E7104" s="13" t="s">
        <v>7455</v>
      </c>
      <c r="F7104" t="str">
        <f t="shared" si="554"/>
        <v/>
      </c>
    </row>
    <row r="7105" spans="1:6">
      <c r="A7105" t="str">
        <f t="shared" si="555"/>
        <v>ALLGOOD</v>
      </c>
      <c r="B7105" s="7" t="str">
        <f t="shared" si="556"/>
        <v>07/14/2023 11:30:52.23</v>
      </c>
      <c r="C7105" s="6">
        <f t="shared" si="553"/>
        <v>45121</v>
      </c>
      <c r="D7105" s="9">
        <f t="shared" si="557"/>
        <v>0.45833333333333331</v>
      </c>
      <c r="E7105" s="13" t="s">
        <v>7456</v>
      </c>
      <c r="F7105" t="str">
        <f t="shared" si="554"/>
        <v/>
      </c>
    </row>
    <row r="7106" spans="1:6">
      <c r="A7106" t="str">
        <f t="shared" si="555"/>
        <v>ALLGOOD</v>
      </c>
      <c r="B7106" s="7" t="str">
        <f t="shared" si="556"/>
        <v>07/14/2023 11:31:00.19</v>
      </c>
      <c r="C7106" s="6">
        <f t="shared" ref="C7106:C7169" si="558">IF(B7106&lt;&gt;"",DATE(YEAR(B7106),MONTH(B7106),DAY(B7106)),"")</f>
        <v>45121</v>
      </c>
      <c r="D7106" s="9">
        <f t="shared" si="557"/>
        <v>0.45833333333333331</v>
      </c>
      <c r="E7106" s="13" t="s">
        <v>7457</v>
      </c>
      <c r="F7106" t="str">
        <f t="shared" si="554"/>
        <v>07/14/2023 11:31</v>
      </c>
    </row>
    <row r="7107" spans="1:6">
      <c r="A7107" t="str">
        <f t="shared" si="555"/>
        <v>ALLGOOD</v>
      </c>
      <c r="B7107" s="7" t="str">
        <f t="shared" si="556"/>
        <v>07/14/2023 11:31:08.14</v>
      </c>
      <c r="C7107" s="6">
        <f t="shared" si="558"/>
        <v>45121</v>
      </c>
      <c r="D7107" s="9">
        <f t="shared" si="557"/>
        <v>0.45833333333333331</v>
      </c>
      <c r="E7107" s="13" t="s">
        <v>7458</v>
      </c>
      <c r="F7107" t="str">
        <f t="shared" si="554"/>
        <v/>
      </c>
    </row>
    <row r="7108" spans="1:6">
      <c r="A7108" t="str">
        <f t="shared" si="555"/>
        <v>ALLGOOD</v>
      </c>
      <c r="B7108" s="7" t="str">
        <f t="shared" si="556"/>
        <v>07/14/2023 11:31:16.21</v>
      </c>
      <c r="C7108" s="6">
        <f t="shared" si="558"/>
        <v>45121</v>
      </c>
      <c r="D7108" s="9">
        <f t="shared" si="557"/>
        <v>0.45833333333333331</v>
      </c>
      <c r="E7108" s="13" t="s">
        <v>7459</v>
      </c>
      <c r="F7108" t="str">
        <f t="shared" ref="F7108:F7171" si="559">IF(B7108&lt;&gt;"",IF(LEFT(B7108,16)&lt;&gt;LEFT(B7107,16),LEFT(B7108,16),""),"")</f>
        <v/>
      </c>
    </row>
    <row r="7109" spans="1:6">
      <c r="A7109" t="str">
        <f t="shared" si="555"/>
        <v>ALLGOOD</v>
      </c>
      <c r="B7109" s="7" t="str">
        <f t="shared" si="556"/>
        <v>07/14/2023 11:31:24.17</v>
      </c>
      <c r="C7109" s="6">
        <f t="shared" si="558"/>
        <v>45121</v>
      </c>
      <c r="D7109" s="9">
        <f t="shared" si="557"/>
        <v>0.45833333333333331</v>
      </c>
      <c r="E7109" s="13" t="s">
        <v>7460</v>
      </c>
      <c r="F7109" t="str">
        <f t="shared" si="559"/>
        <v/>
      </c>
    </row>
    <row r="7110" spans="1:6">
      <c r="A7110" t="str">
        <f t="shared" si="555"/>
        <v>ALLGOOD</v>
      </c>
      <c r="B7110" s="7" t="str">
        <f t="shared" si="556"/>
        <v>07/14/2023 11:31:32.22</v>
      </c>
      <c r="C7110" s="6">
        <f t="shared" si="558"/>
        <v>45121</v>
      </c>
      <c r="D7110" s="9">
        <f t="shared" si="557"/>
        <v>0.45833333333333331</v>
      </c>
      <c r="E7110" s="13" t="s">
        <v>7461</v>
      </c>
      <c r="F7110" t="str">
        <f t="shared" si="559"/>
        <v/>
      </c>
    </row>
    <row r="7111" spans="1:6">
      <c r="A7111" t="str">
        <f t="shared" si="555"/>
        <v>ALLGOOD</v>
      </c>
      <c r="B7111" s="7" t="str">
        <f t="shared" si="556"/>
        <v>07/14/2023 11:31:40.17</v>
      </c>
      <c r="C7111" s="6">
        <f t="shared" si="558"/>
        <v>45121</v>
      </c>
      <c r="D7111" s="9">
        <f t="shared" si="557"/>
        <v>0.45833333333333331</v>
      </c>
      <c r="E7111" s="13" t="s">
        <v>7462</v>
      </c>
      <c r="F7111" t="str">
        <f t="shared" si="559"/>
        <v/>
      </c>
    </row>
    <row r="7112" spans="1:6">
      <c r="A7112" t="str">
        <f t="shared" si="555"/>
        <v>ALLGOOD</v>
      </c>
      <c r="B7112" s="7" t="str">
        <f t="shared" si="556"/>
        <v>07/14/2023 11:31:48.13</v>
      </c>
      <c r="C7112" s="6">
        <f t="shared" si="558"/>
        <v>45121</v>
      </c>
      <c r="D7112" s="9">
        <f t="shared" si="557"/>
        <v>0.45833333333333331</v>
      </c>
      <c r="E7112" s="13" t="s">
        <v>7463</v>
      </c>
      <c r="F7112" t="str">
        <f t="shared" si="559"/>
        <v/>
      </c>
    </row>
    <row r="7113" spans="1:6">
      <c r="A7113" t="str">
        <f t="shared" si="555"/>
        <v>ALLGOOD</v>
      </c>
      <c r="B7113" s="7" t="str">
        <f t="shared" si="556"/>
        <v>07/14/2023 11:31:56.21</v>
      </c>
      <c r="C7113" s="6">
        <f t="shared" si="558"/>
        <v>45121</v>
      </c>
      <c r="D7113" s="9">
        <f t="shared" si="557"/>
        <v>0.45833333333333331</v>
      </c>
      <c r="E7113" s="13" t="s">
        <v>7464</v>
      </c>
      <c r="F7113" t="str">
        <f t="shared" si="559"/>
        <v/>
      </c>
    </row>
    <row r="7114" spans="1:6">
      <c r="A7114" t="str">
        <f t="shared" si="555"/>
        <v>ALLGOOD</v>
      </c>
      <c r="B7114" s="7" t="str">
        <f t="shared" si="556"/>
        <v>07/14/2023 11:32:04.18</v>
      </c>
      <c r="C7114" s="6">
        <f t="shared" si="558"/>
        <v>45121</v>
      </c>
      <c r="D7114" s="9">
        <f t="shared" si="557"/>
        <v>0.45833333333333331</v>
      </c>
      <c r="E7114" s="13" t="s">
        <v>7465</v>
      </c>
      <c r="F7114" t="str">
        <f t="shared" si="559"/>
        <v>07/14/2023 11:32</v>
      </c>
    </row>
    <row r="7115" spans="1:6">
      <c r="A7115" t="str">
        <f t="shared" si="555"/>
        <v>ALLGOOD</v>
      </c>
      <c r="B7115" s="7" t="str">
        <f t="shared" si="556"/>
        <v>07/14/2023 11:32:12.13</v>
      </c>
      <c r="C7115" s="6">
        <f t="shared" si="558"/>
        <v>45121</v>
      </c>
      <c r="D7115" s="9">
        <f t="shared" si="557"/>
        <v>0.45833333333333331</v>
      </c>
      <c r="E7115" s="13" t="s">
        <v>7466</v>
      </c>
      <c r="F7115" t="str">
        <f t="shared" si="559"/>
        <v/>
      </c>
    </row>
    <row r="7116" spans="1:6">
      <c r="A7116" t="str">
        <f t="shared" si="555"/>
        <v>ALLGOOD</v>
      </c>
      <c r="B7116" s="7" t="str">
        <f t="shared" si="556"/>
        <v>07/14/2023 11:32:20.20</v>
      </c>
      <c r="C7116" s="6">
        <f t="shared" si="558"/>
        <v>45121</v>
      </c>
      <c r="D7116" s="9">
        <f t="shared" si="557"/>
        <v>0.45833333333333331</v>
      </c>
      <c r="E7116" s="13" t="s">
        <v>7467</v>
      </c>
      <c r="F7116" t="str">
        <f t="shared" si="559"/>
        <v/>
      </c>
    </row>
    <row r="7117" spans="1:6">
      <c r="A7117" t="str">
        <f t="shared" si="555"/>
        <v>ALLGOOD</v>
      </c>
      <c r="B7117" s="7" t="str">
        <f t="shared" si="556"/>
        <v>07/14/2023 11:32:28.19</v>
      </c>
      <c r="C7117" s="6">
        <f t="shared" si="558"/>
        <v>45121</v>
      </c>
      <c r="D7117" s="9">
        <f t="shared" si="557"/>
        <v>0.45833333333333331</v>
      </c>
      <c r="E7117" s="13" t="s">
        <v>7468</v>
      </c>
      <c r="F7117" t="str">
        <f t="shared" si="559"/>
        <v/>
      </c>
    </row>
    <row r="7118" spans="1:6">
      <c r="A7118" t="str">
        <f t="shared" si="555"/>
        <v>ALLGOOD</v>
      </c>
      <c r="B7118" s="7" t="str">
        <f t="shared" si="556"/>
        <v>07/14/2023 11:32:36.16</v>
      </c>
      <c r="C7118" s="6">
        <f t="shared" si="558"/>
        <v>45121</v>
      </c>
      <c r="D7118" s="9">
        <f t="shared" si="557"/>
        <v>0.45833333333333331</v>
      </c>
      <c r="E7118" s="13" t="s">
        <v>7469</v>
      </c>
      <c r="F7118" t="str">
        <f t="shared" si="559"/>
        <v/>
      </c>
    </row>
    <row r="7119" spans="1:6">
      <c r="A7119" t="str">
        <f t="shared" si="555"/>
        <v>ALLGOOD</v>
      </c>
      <c r="B7119" s="7" t="str">
        <f t="shared" si="556"/>
        <v>07/14/2023 11:32:44.19</v>
      </c>
      <c r="C7119" s="6">
        <f t="shared" si="558"/>
        <v>45121</v>
      </c>
      <c r="D7119" s="9">
        <f t="shared" si="557"/>
        <v>0.45833333333333331</v>
      </c>
      <c r="E7119" s="13" t="s">
        <v>7470</v>
      </c>
      <c r="F7119" t="str">
        <f t="shared" si="559"/>
        <v/>
      </c>
    </row>
    <row r="7120" spans="1:6">
      <c r="A7120" t="str">
        <f t="shared" si="555"/>
        <v>ALLGOOD</v>
      </c>
      <c r="B7120" s="7" t="str">
        <f t="shared" si="556"/>
        <v>07/14/2023 11:32:52.18</v>
      </c>
      <c r="C7120" s="6">
        <f t="shared" si="558"/>
        <v>45121</v>
      </c>
      <c r="D7120" s="9">
        <f t="shared" si="557"/>
        <v>0.45833333333333331</v>
      </c>
      <c r="E7120" s="13" t="s">
        <v>7471</v>
      </c>
      <c r="F7120" t="str">
        <f t="shared" si="559"/>
        <v/>
      </c>
    </row>
    <row r="7121" spans="1:6">
      <c r="A7121" t="str">
        <f t="shared" si="555"/>
        <v>ALLGOOD</v>
      </c>
      <c r="B7121" s="7" t="str">
        <f t="shared" si="556"/>
        <v>07/14/2023 11:33:00.22</v>
      </c>
      <c r="C7121" s="6">
        <f t="shared" si="558"/>
        <v>45121</v>
      </c>
      <c r="D7121" s="9">
        <f t="shared" si="557"/>
        <v>0.45833333333333331</v>
      </c>
      <c r="E7121" s="13" t="s">
        <v>7472</v>
      </c>
      <c r="F7121" t="str">
        <f t="shared" si="559"/>
        <v>07/14/2023 11:33</v>
      </c>
    </row>
    <row r="7122" spans="1:6">
      <c r="A7122" t="str">
        <f t="shared" si="555"/>
        <v>ALLGOOD</v>
      </c>
      <c r="B7122" s="7" t="str">
        <f t="shared" si="556"/>
        <v>07/14/2023 11:33:08.19</v>
      </c>
      <c r="C7122" s="6">
        <f t="shared" si="558"/>
        <v>45121</v>
      </c>
      <c r="D7122" s="9">
        <f t="shared" si="557"/>
        <v>0.45833333333333331</v>
      </c>
      <c r="E7122" s="13" t="s">
        <v>7473</v>
      </c>
      <c r="F7122" t="str">
        <f t="shared" si="559"/>
        <v/>
      </c>
    </row>
    <row r="7123" spans="1:6">
      <c r="A7123" t="str">
        <f t="shared" si="555"/>
        <v>ALLGOOD</v>
      </c>
      <c r="B7123" s="7" t="str">
        <f t="shared" si="556"/>
        <v>07/14/2023 11:33:16.18</v>
      </c>
      <c r="C7123" s="6">
        <f t="shared" si="558"/>
        <v>45121</v>
      </c>
      <c r="D7123" s="9">
        <f t="shared" si="557"/>
        <v>0.45833333333333331</v>
      </c>
      <c r="E7123" s="13" t="s">
        <v>7474</v>
      </c>
      <c r="F7123" t="str">
        <f t="shared" si="559"/>
        <v/>
      </c>
    </row>
    <row r="7124" spans="1:6">
      <c r="A7124" t="str">
        <f t="shared" si="555"/>
        <v>ALLGOOD</v>
      </c>
      <c r="B7124" s="7" t="str">
        <f t="shared" si="556"/>
        <v>07/14/2023 11:33:24.16</v>
      </c>
      <c r="C7124" s="6">
        <f t="shared" si="558"/>
        <v>45121</v>
      </c>
      <c r="D7124" s="9">
        <f t="shared" si="557"/>
        <v>0.45833333333333331</v>
      </c>
      <c r="E7124" s="13" t="s">
        <v>7475</v>
      </c>
      <c r="F7124" t="str">
        <f t="shared" si="559"/>
        <v/>
      </c>
    </row>
    <row r="7125" spans="1:6">
      <c r="A7125" t="str">
        <f t="shared" si="555"/>
        <v>ALLGOOD</v>
      </c>
      <c r="B7125" s="7" t="str">
        <f t="shared" si="556"/>
        <v>07/14/2023 11:33:32.12</v>
      </c>
      <c r="C7125" s="6">
        <f t="shared" si="558"/>
        <v>45121</v>
      </c>
      <c r="D7125" s="9">
        <f t="shared" si="557"/>
        <v>0.45833333333333331</v>
      </c>
      <c r="E7125" s="13" t="s">
        <v>7476</v>
      </c>
      <c r="F7125" t="str">
        <f t="shared" si="559"/>
        <v/>
      </c>
    </row>
    <row r="7126" spans="1:6">
      <c r="A7126" t="str">
        <f t="shared" si="555"/>
        <v>ALLGOOD</v>
      </c>
      <c r="B7126" s="7" t="str">
        <f t="shared" si="556"/>
        <v>07/14/2023 11:33:40.22</v>
      </c>
      <c r="C7126" s="6">
        <f t="shared" si="558"/>
        <v>45121</v>
      </c>
      <c r="D7126" s="9">
        <f t="shared" si="557"/>
        <v>0.45833333333333331</v>
      </c>
      <c r="E7126" s="13" t="s">
        <v>7477</v>
      </c>
      <c r="F7126" t="str">
        <f t="shared" si="559"/>
        <v/>
      </c>
    </row>
    <row r="7127" spans="1:6">
      <c r="A7127" t="str">
        <f t="shared" si="555"/>
        <v>ALLGOOD</v>
      </c>
      <c r="B7127" s="7" t="str">
        <f t="shared" si="556"/>
        <v>07/14/2023 11:33:48.21</v>
      </c>
      <c r="C7127" s="6">
        <f t="shared" si="558"/>
        <v>45121</v>
      </c>
      <c r="D7127" s="9">
        <f t="shared" si="557"/>
        <v>0.45833333333333331</v>
      </c>
      <c r="E7127" s="13" t="s">
        <v>7478</v>
      </c>
      <c r="F7127" t="str">
        <f t="shared" si="559"/>
        <v/>
      </c>
    </row>
    <row r="7128" spans="1:6">
      <c r="A7128" t="str">
        <f t="shared" si="555"/>
        <v>ALLGOOD</v>
      </c>
      <c r="B7128" s="7" t="str">
        <f t="shared" si="556"/>
        <v>07/14/2023 11:33:56.20</v>
      </c>
      <c r="C7128" s="6">
        <f t="shared" si="558"/>
        <v>45121</v>
      </c>
      <c r="D7128" s="9">
        <f t="shared" si="557"/>
        <v>0.45833333333333331</v>
      </c>
      <c r="E7128" s="13" t="s">
        <v>7479</v>
      </c>
      <c r="F7128" t="str">
        <f t="shared" si="559"/>
        <v/>
      </c>
    </row>
    <row r="7129" spans="1:6">
      <c r="A7129" t="str">
        <f t="shared" si="555"/>
        <v>ALLGOOD</v>
      </c>
      <c r="B7129" s="7" t="str">
        <f t="shared" si="556"/>
        <v>07/14/2023 11:34:04.20</v>
      </c>
      <c r="C7129" s="6">
        <f t="shared" si="558"/>
        <v>45121</v>
      </c>
      <c r="D7129" s="9">
        <f t="shared" si="557"/>
        <v>0.45833333333333331</v>
      </c>
      <c r="E7129" s="13" t="s">
        <v>7480</v>
      </c>
      <c r="F7129" t="str">
        <f t="shared" si="559"/>
        <v>07/14/2023 11:34</v>
      </c>
    </row>
    <row r="7130" spans="1:6">
      <c r="A7130" t="str">
        <f t="shared" si="555"/>
        <v>ALLGOOD</v>
      </c>
      <c r="B7130" s="7" t="str">
        <f t="shared" si="556"/>
        <v>07/14/2023 11:34:12.14</v>
      </c>
      <c r="C7130" s="6">
        <f t="shared" si="558"/>
        <v>45121</v>
      </c>
      <c r="D7130" s="9">
        <f t="shared" si="557"/>
        <v>0.45833333333333331</v>
      </c>
      <c r="E7130" s="13" t="s">
        <v>7481</v>
      </c>
      <c r="F7130" t="str">
        <f t="shared" si="559"/>
        <v/>
      </c>
    </row>
    <row r="7131" spans="1:6">
      <c r="A7131" t="str">
        <f t="shared" si="555"/>
        <v>ALLGOOD</v>
      </c>
      <c r="B7131" s="7" t="str">
        <f t="shared" si="556"/>
        <v>07/14/2023 11:34:20.22</v>
      </c>
      <c r="C7131" s="6">
        <f t="shared" si="558"/>
        <v>45121</v>
      </c>
      <c r="D7131" s="9">
        <f t="shared" si="557"/>
        <v>0.45833333333333331</v>
      </c>
      <c r="E7131" s="13" t="s">
        <v>7482</v>
      </c>
      <c r="F7131" t="str">
        <f t="shared" si="559"/>
        <v/>
      </c>
    </row>
    <row r="7132" spans="1:6">
      <c r="A7132" t="str">
        <f t="shared" si="555"/>
        <v>ALLGOOD</v>
      </c>
      <c r="B7132" s="7" t="str">
        <f t="shared" si="556"/>
        <v>07/14/2023 11:34:28.20</v>
      </c>
      <c r="C7132" s="6">
        <f t="shared" si="558"/>
        <v>45121</v>
      </c>
      <c r="D7132" s="9">
        <f t="shared" si="557"/>
        <v>0.45833333333333331</v>
      </c>
      <c r="E7132" s="13" t="s">
        <v>7483</v>
      </c>
      <c r="F7132" t="str">
        <f t="shared" si="559"/>
        <v/>
      </c>
    </row>
    <row r="7133" spans="1:6">
      <c r="A7133" t="str">
        <f t="shared" si="555"/>
        <v>ALLGOOD</v>
      </c>
      <c r="B7133" s="7" t="str">
        <f t="shared" si="556"/>
        <v>07/14/2023 11:34:36.17</v>
      </c>
      <c r="C7133" s="6">
        <f t="shared" si="558"/>
        <v>45121</v>
      </c>
      <c r="D7133" s="9">
        <f t="shared" si="557"/>
        <v>0.45833333333333331</v>
      </c>
      <c r="E7133" s="13" t="s">
        <v>7484</v>
      </c>
      <c r="F7133" t="str">
        <f t="shared" si="559"/>
        <v/>
      </c>
    </row>
    <row r="7134" spans="1:6">
      <c r="A7134" t="str">
        <f t="shared" si="555"/>
        <v>ALLGOOD</v>
      </c>
      <c r="B7134" s="7" t="str">
        <f t="shared" si="556"/>
        <v>07/14/2023 11:34:44.16</v>
      </c>
      <c r="C7134" s="6">
        <f t="shared" si="558"/>
        <v>45121</v>
      </c>
      <c r="D7134" s="9">
        <f t="shared" si="557"/>
        <v>0.45833333333333331</v>
      </c>
      <c r="E7134" s="13" t="s">
        <v>7485</v>
      </c>
      <c r="F7134" t="str">
        <f t="shared" si="559"/>
        <v/>
      </c>
    </row>
    <row r="7135" spans="1:6">
      <c r="A7135" t="str">
        <f t="shared" si="555"/>
        <v>ALLGOOD</v>
      </c>
      <c r="B7135" s="7" t="str">
        <f t="shared" si="556"/>
        <v>07/14/2023 11:34:52.21</v>
      </c>
      <c r="C7135" s="6">
        <f t="shared" si="558"/>
        <v>45121</v>
      </c>
      <c r="D7135" s="9">
        <f t="shared" si="557"/>
        <v>0.45833333333333331</v>
      </c>
      <c r="E7135" s="13" t="s">
        <v>7486</v>
      </c>
      <c r="F7135" t="str">
        <f t="shared" si="559"/>
        <v/>
      </c>
    </row>
    <row r="7136" spans="1:6">
      <c r="A7136" t="str">
        <f t="shared" si="555"/>
        <v>ALLGOOD</v>
      </c>
      <c r="B7136" s="7" t="str">
        <f t="shared" si="556"/>
        <v>07/14/2023 11:35:00.17</v>
      </c>
      <c r="C7136" s="6">
        <f t="shared" si="558"/>
        <v>45121</v>
      </c>
      <c r="D7136" s="9">
        <f t="shared" si="557"/>
        <v>0.45833333333333331</v>
      </c>
      <c r="E7136" s="13" t="s">
        <v>7487</v>
      </c>
      <c r="F7136" t="str">
        <f t="shared" si="559"/>
        <v>07/14/2023 11:35</v>
      </c>
    </row>
    <row r="7137" spans="1:6">
      <c r="A7137" t="str">
        <f t="shared" si="555"/>
        <v>ALLGOOD</v>
      </c>
      <c r="B7137" s="7" t="str">
        <f t="shared" si="556"/>
        <v>07/14/2023 11:35:08.21</v>
      </c>
      <c r="C7137" s="6">
        <f t="shared" si="558"/>
        <v>45121</v>
      </c>
      <c r="D7137" s="9">
        <f t="shared" si="557"/>
        <v>0.45833333333333331</v>
      </c>
      <c r="E7137" s="13" t="s">
        <v>7488</v>
      </c>
      <c r="F7137" t="str">
        <f t="shared" si="559"/>
        <v/>
      </c>
    </row>
    <row r="7138" spans="1:6">
      <c r="A7138" t="str">
        <f t="shared" si="555"/>
        <v>ALLGOOD</v>
      </c>
      <c r="B7138" s="7" t="str">
        <f t="shared" si="556"/>
        <v>07/14/2023 11:35:16.20</v>
      </c>
      <c r="C7138" s="6">
        <f t="shared" si="558"/>
        <v>45121</v>
      </c>
      <c r="D7138" s="9">
        <f t="shared" si="557"/>
        <v>0.45833333333333331</v>
      </c>
      <c r="E7138" s="13" t="s">
        <v>7489</v>
      </c>
      <c r="F7138" t="str">
        <f t="shared" si="559"/>
        <v/>
      </c>
    </row>
    <row r="7139" spans="1:6">
      <c r="A7139" t="str">
        <f t="shared" si="555"/>
        <v>ALLGOOD</v>
      </c>
      <c r="B7139" s="7" t="str">
        <f t="shared" si="556"/>
        <v>07/14/2023 11:35:24.16</v>
      </c>
      <c r="C7139" s="6">
        <f t="shared" si="558"/>
        <v>45121</v>
      </c>
      <c r="D7139" s="9">
        <f t="shared" si="557"/>
        <v>0.45833333333333331</v>
      </c>
      <c r="E7139" s="13" t="s">
        <v>7490</v>
      </c>
      <c r="F7139" t="str">
        <f t="shared" si="559"/>
        <v/>
      </c>
    </row>
    <row r="7140" spans="1:6">
      <c r="A7140" t="str">
        <f t="shared" si="555"/>
        <v>ALLGOOD</v>
      </c>
      <c r="B7140" s="7" t="str">
        <f t="shared" si="556"/>
        <v>07/14/2023 11:35:32.11</v>
      </c>
      <c r="C7140" s="6">
        <f t="shared" si="558"/>
        <v>45121</v>
      </c>
      <c r="D7140" s="9">
        <f t="shared" si="557"/>
        <v>0.45833333333333331</v>
      </c>
      <c r="E7140" s="13" t="s">
        <v>7491</v>
      </c>
      <c r="F7140" t="str">
        <f t="shared" si="559"/>
        <v/>
      </c>
    </row>
    <row r="7141" spans="1:6">
      <c r="A7141" t="str">
        <f t="shared" si="555"/>
        <v>ALLGOOD</v>
      </c>
      <c r="B7141" s="7" t="str">
        <f t="shared" si="556"/>
        <v>07/14/2023 11:35:40.22</v>
      </c>
      <c r="C7141" s="6">
        <f t="shared" si="558"/>
        <v>45121</v>
      </c>
      <c r="D7141" s="9">
        <f t="shared" si="557"/>
        <v>0.45833333333333331</v>
      </c>
      <c r="E7141" s="13" t="s">
        <v>7492</v>
      </c>
      <c r="F7141" t="str">
        <f t="shared" si="559"/>
        <v/>
      </c>
    </row>
    <row r="7142" spans="1:6">
      <c r="A7142" t="str">
        <f t="shared" si="555"/>
        <v>ALLGOOD</v>
      </c>
      <c r="B7142" s="7" t="str">
        <f t="shared" si="556"/>
        <v>07/14/2023 11:35:48.20</v>
      </c>
      <c r="C7142" s="6">
        <f t="shared" si="558"/>
        <v>45121</v>
      </c>
      <c r="D7142" s="9">
        <f t="shared" si="557"/>
        <v>0.45833333333333331</v>
      </c>
      <c r="E7142" s="13" t="s">
        <v>7493</v>
      </c>
      <c r="F7142" t="str">
        <f t="shared" si="559"/>
        <v/>
      </c>
    </row>
    <row r="7143" spans="1:6">
      <c r="A7143" t="str">
        <f t="shared" si="555"/>
        <v>ALLGOOD</v>
      </c>
      <c r="B7143" s="7" t="str">
        <f t="shared" si="556"/>
        <v>07/14/2023 11:35:56.16</v>
      </c>
      <c r="C7143" s="6">
        <f t="shared" si="558"/>
        <v>45121</v>
      </c>
      <c r="D7143" s="9">
        <f t="shared" si="557"/>
        <v>0.45833333333333331</v>
      </c>
      <c r="E7143" s="13" t="s">
        <v>7494</v>
      </c>
      <c r="F7143" t="str">
        <f t="shared" si="559"/>
        <v/>
      </c>
    </row>
    <row r="7144" spans="1:6">
      <c r="A7144" t="str">
        <f t="shared" si="555"/>
        <v>ALLGOOD</v>
      </c>
      <c r="B7144" s="7" t="str">
        <f t="shared" si="556"/>
        <v>07/14/2023 11:36:04.18</v>
      </c>
      <c r="C7144" s="6">
        <f t="shared" si="558"/>
        <v>45121</v>
      </c>
      <c r="D7144" s="9">
        <f t="shared" si="557"/>
        <v>0.45833333333333331</v>
      </c>
      <c r="E7144" s="13" t="s">
        <v>7495</v>
      </c>
      <c r="F7144" t="str">
        <f t="shared" si="559"/>
        <v>07/14/2023 11:36</v>
      </c>
    </row>
    <row r="7145" spans="1:6">
      <c r="A7145" t="str">
        <f t="shared" ref="A7145:A7208" si="560">IF(E7145&lt;&gt;"",LEFT(E7145,FIND("|",E7145)-1),"")</f>
        <v>ALLGOOD</v>
      </c>
      <c r="B7145" s="7" t="str">
        <f t="shared" ref="B7145:B7208" si="561">IF(E7145&lt;&gt;"",MID(E7145,FIND("|",E7145)+1,100),"")</f>
        <v>07/14/2023 11:36:12.13</v>
      </c>
      <c r="C7145" s="6">
        <f t="shared" si="558"/>
        <v>45121</v>
      </c>
      <c r="D7145" s="9">
        <f t="shared" ref="D7145:D7208" si="562">IF(B7145&lt;&gt;"",TIME(HOUR(B7145),0,0),"")</f>
        <v>0.45833333333333331</v>
      </c>
      <c r="E7145" s="13" t="s">
        <v>7496</v>
      </c>
      <c r="F7145" t="str">
        <f t="shared" si="559"/>
        <v/>
      </c>
    </row>
    <row r="7146" spans="1:6">
      <c r="A7146" t="str">
        <f t="shared" si="560"/>
        <v>ALLGOOD</v>
      </c>
      <c r="B7146" s="7" t="str">
        <f t="shared" si="561"/>
        <v>07/14/2023 11:36:20.13</v>
      </c>
      <c r="C7146" s="6">
        <f t="shared" si="558"/>
        <v>45121</v>
      </c>
      <c r="D7146" s="9">
        <f t="shared" si="562"/>
        <v>0.45833333333333331</v>
      </c>
      <c r="E7146" s="13" t="s">
        <v>7497</v>
      </c>
      <c r="F7146" t="str">
        <f t="shared" si="559"/>
        <v/>
      </c>
    </row>
    <row r="7147" spans="1:6">
      <c r="A7147" t="str">
        <f t="shared" si="560"/>
        <v>ALLGOOD</v>
      </c>
      <c r="B7147" s="7" t="str">
        <f t="shared" si="561"/>
        <v>07/14/2023 11:36:28.12</v>
      </c>
      <c r="C7147" s="6">
        <f t="shared" si="558"/>
        <v>45121</v>
      </c>
      <c r="D7147" s="9">
        <f t="shared" si="562"/>
        <v>0.45833333333333331</v>
      </c>
      <c r="E7147" s="13" t="s">
        <v>7498</v>
      </c>
      <c r="F7147" t="str">
        <f t="shared" si="559"/>
        <v/>
      </c>
    </row>
    <row r="7148" spans="1:6">
      <c r="A7148" t="str">
        <f t="shared" si="560"/>
        <v>ALLGOOD</v>
      </c>
      <c r="B7148" s="7" t="str">
        <f t="shared" si="561"/>
        <v>07/14/2023 11:36:36.12</v>
      </c>
      <c r="C7148" s="6">
        <f t="shared" si="558"/>
        <v>45121</v>
      </c>
      <c r="D7148" s="9">
        <f t="shared" si="562"/>
        <v>0.45833333333333331</v>
      </c>
      <c r="E7148" s="13" t="s">
        <v>7499</v>
      </c>
      <c r="F7148" t="str">
        <f t="shared" si="559"/>
        <v/>
      </c>
    </row>
    <row r="7149" spans="1:6">
      <c r="A7149" t="str">
        <f t="shared" si="560"/>
        <v>ALLGOOD</v>
      </c>
      <c r="B7149" s="7" t="str">
        <f t="shared" si="561"/>
        <v>07/14/2023 11:36:44.20</v>
      </c>
      <c r="C7149" s="6">
        <f t="shared" si="558"/>
        <v>45121</v>
      </c>
      <c r="D7149" s="9">
        <f t="shared" si="562"/>
        <v>0.45833333333333331</v>
      </c>
      <c r="E7149" s="13" t="s">
        <v>7500</v>
      </c>
      <c r="F7149" t="str">
        <f t="shared" si="559"/>
        <v/>
      </c>
    </row>
    <row r="7150" spans="1:6">
      <c r="A7150" t="str">
        <f t="shared" si="560"/>
        <v>ALLGOOD</v>
      </c>
      <c r="B7150" s="7" t="str">
        <f t="shared" si="561"/>
        <v>07/14/2023 11:36:52.15</v>
      </c>
      <c r="C7150" s="6">
        <f t="shared" si="558"/>
        <v>45121</v>
      </c>
      <c r="D7150" s="9">
        <f t="shared" si="562"/>
        <v>0.45833333333333331</v>
      </c>
      <c r="E7150" s="13" t="s">
        <v>7501</v>
      </c>
      <c r="F7150" t="str">
        <f t="shared" si="559"/>
        <v/>
      </c>
    </row>
    <row r="7151" spans="1:6">
      <c r="A7151" t="str">
        <f t="shared" si="560"/>
        <v>ALLGOOD</v>
      </c>
      <c r="B7151" s="7" t="str">
        <f t="shared" si="561"/>
        <v>07/14/2023 11:37:00.22</v>
      </c>
      <c r="C7151" s="6">
        <f t="shared" si="558"/>
        <v>45121</v>
      </c>
      <c r="D7151" s="9">
        <f t="shared" si="562"/>
        <v>0.45833333333333331</v>
      </c>
      <c r="E7151" s="13" t="s">
        <v>7502</v>
      </c>
      <c r="F7151" t="str">
        <f t="shared" si="559"/>
        <v>07/14/2023 11:37</v>
      </c>
    </row>
    <row r="7152" spans="1:6">
      <c r="A7152" t="str">
        <f t="shared" si="560"/>
        <v>ALLGOOD</v>
      </c>
      <c r="B7152" s="7" t="str">
        <f t="shared" si="561"/>
        <v>07/14/2023 11:37:08.21</v>
      </c>
      <c r="C7152" s="6">
        <f t="shared" si="558"/>
        <v>45121</v>
      </c>
      <c r="D7152" s="9">
        <f t="shared" si="562"/>
        <v>0.45833333333333331</v>
      </c>
      <c r="E7152" s="13" t="s">
        <v>7503</v>
      </c>
      <c r="F7152" t="str">
        <f t="shared" si="559"/>
        <v/>
      </c>
    </row>
    <row r="7153" spans="1:6">
      <c r="A7153" t="str">
        <f t="shared" si="560"/>
        <v>ALLGOOD</v>
      </c>
      <c r="B7153" s="7" t="str">
        <f t="shared" si="561"/>
        <v>07/14/2023 11:37:16.18</v>
      </c>
      <c r="C7153" s="6">
        <f t="shared" si="558"/>
        <v>45121</v>
      </c>
      <c r="D7153" s="9">
        <f t="shared" si="562"/>
        <v>0.45833333333333331</v>
      </c>
      <c r="E7153" s="13" t="s">
        <v>7504</v>
      </c>
      <c r="F7153" t="str">
        <f t="shared" si="559"/>
        <v/>
      </c>
    </row>
    <row r="7154" spans="1:6">
      <c r="A7154" t="str">
        <f t="shared" si="560"/>
        <v>ALLGOOD</v>
      </c>
      <c r="B7154" s="7" t="str">
        <f t="shared" si="561"/>
        <v>07/14/2023 11:37:24.15</v>
      </c>
      <c r="C7154" s="6">
        <f t="shared" si="558"/>
        <v>45121</v>
      </c>
      <c r="D7154" s="9">
        <f t="shared" si="562"/>
        <v>0.45833333333333331</v>
      </c>
      <c r="E7154" s="13" t="s">
        <v>7505</v>
      </c>
      <c r="F7154" t="str">
        <f t="shared" si="559"/>
        <v/>
      </c>
    </row>
    <row r="7155" spans="1:6">
      <c r="A7155" t="str">
        <f t="shared" si="560"/>
        <v>ALLGOOD</v>
      </c>
      <c r="B7155" s="7" t="str">
        <f t="shared" si="561"/>
        <v>07/14/2023 11:37:32.20</v>
      </c>
      <c r="C7155" s="6">
        <f t="shared" si="558"/>
        <v>45121</v>
      </c>
      <c r="D7155" s="9">
        <f t="shared" si="562"/>
        <v>0.45833333333333331</v>
      </c>
      <c r="E7155" s="13" t="s">
        <v>7506</v>
      </c>
      <c r="F7155" t="str">
        <f t="shared" si="559"/>
        <v/>
      </c>
    </row>
    <row r="7156" spans="1:6">
      <c r="A7156" t="str">
        <f t="shared" si="560"/>
        <v>ALLGOOD</v>
      </c>
      <c r="B7156" s="7" t="str">
        <f t="shared" si="561"/>
        <v>07/14/2023 11:37:40.19</v>
      </c>
      <c r="C7156" s="6">
        <f t="shared" si="558"/>
        <v>45121</v>
      </c>
      <c r="D7156" s="9">
        <f t="shared" si="562"/>
        <v>0.45833333333333331</v>
      </c>
      <c r="E7156" s="13" t="s">
        <v>7507</v>
      </c>
      <c r="F7156" t="str">
        <f t="shared" si="559"/>
        <v/>
      </c>
    </row>
    <row r="7157" spans="1:6">
      <c r="A7157" t="str">
        <f t="shared" si="560"/>
        <v>ALLGOOD</v>
      </c>
      <c r="B7157" s="7" t="str">
        <f t="shared" si="561"/>
        <v>07/14/2023 11:37:48.18</v>
      </c>
      <c r="C7157" s="6">
        <f t="shared" si="558"/>
        <v>45121</v>
      </c>
      <c r="D7157" s="9">
        <f t="shared" si="562"/>
        <v>0.45833333333333331</v>
      </c>
      <c r="E7157" s="13" t="s">
        <v>7508</v>
      </c>
      <c r="F7157" t="str">
        <f t="shared" si="559"/>
        <v/>
      </c>
    </row>
    <row r="7158" spans="1:6">
      <c r="A7158" t="str">
        <f t="shared" si="560"/>
        <v>ALLGOOD</v>
      </c>
      <c r="B7158" s="7" t="str">
        <f t="shared" si="561"/>
        <v>07/14/2023 11:37:56.14</v>
      </c>
      <c r="C7158" s="6">
        <f t="shared" si="558"/>
        <v>45121</v>
      </c>
      <c r="D7158" s="9">
        <f t="shared" si="562"/>
        <v>0.45833333333333331</v>
      </c>
      <c r="E7158" s="13" t="s">
        <v>7509</v>
      </c>
      <c r="F7158" t="str">
        <f t="shared" si="559"/>
        <v/>
      </c>
    </row>
    <row r="7159" spans="1:6">
      <c r="A7159" t="str">
        <f t="shared" si="560"/>
        <v>ALLGOOD</v>
      </c>
      <c r="B7159" s="7" t="str">
        <f t="shared" si="561"/>
        <v>07/14/2023 11:38:04.22</v>
      </c>
      <c r="C7159" s="6">
        <f t="shared" si="558"/>
        <v>45121</v>
      </c>
      <c r="D7159" s="9">
        <f t="shared" si="562"/>
        <v>0.45833333333333331</v>
      </c>
      <c r="E7159" s="13" t="s">
        <v>7510</v>
      </c>
      <c r="F7159" t="str">
        <f t="shared" si="559"/>
        <v>07/14/2023 11:38</v>
      </c>
    </row>
    <row r="7160" spans="1:6">
      <c r="A7160" t="str">
        <f t="shared" si="560"/>
        <v>ALLGOOD</v>
      </c>
      <c r="B7160" s="7" t="str">
        <f t="shared" si="561"/>
        <v>07/14/2023 11:38:12.18</v>
      </c>
      <c r="C7160" s="6">
        <f t="shared" si="558"/>
        <v>45121</v>
      </c>
      <c r="D7160" s="9">
        <f t="shared" si="562"/>
        <v>0.45833333333333331</v>
      </c>
      <c r="E7160" s="13" t="s">
        <v>7511</v>
      </c>
      <c r="F7160" t="str">
        <f t="shared" si="559"/>
        <v/>
      </c>
    </row>
    <row r="7161" spans="1:6">
      <c r="A7161" t="str">
        <f t="shared" si="560"/>
        <v>ALLGOOD</v>
      </c>
      <c r="B7161" s="7" t="str">
        <f t="shared" si="561"/>
        <v>07/14/2023 11:38:20.13</v>
      </c>
      <c r="C7161" s="6">
        <f t="shared" si="558"/>
        <v>45121</v>
      </c>
      <c r="D7161" s="9">
        <f t="shared" si="562"/>
        <v>0.45833333333333331</v>
      </c>
      <c r="E7161" s="13" t="s">
        <v>7512</v>
      </c>
      <c r="F7161" t="str">
        <f t="shared" si="559"/>
        <v/>
      </c>
    </row>
    <row r="7162" spans="1:6">
      <c r="A7162" t="str">
        <f t="shared" si="560"/>
        <v>ALLGOOD</v>
      </c>
      <c r="B7162" s="7" t="str">
        <f t="shared" si="561"/>
        <v>07/14/2023 11:38:28.20</v>
      </c>
      <c r="C7162" s="6">
        <f t="shared" si="558"/>
        <v>45121</v>
      </c>
      <c r="D7162" s="9">
        <f t="shared" si="562"/>
        <v>0.45833333333333331</v>
      </c>
      <c r="E7162" s="13" t="s">
        <v>7513</v>
      </c>
      <c r="F7162" t="str">
        <f t="shared" si="559"/>
        <v/>
      </c>
    </row>
    <row r="7163" spans="1:6">
      <c r="A7163" t="str">
        <f t="shared" si="560"/>
        <v>ALLGOOD</v>
      </c>
      <c r="B7163" s="7" t="str">
        <f t="shared" si="561"/>
        <v>07/14/2023 11:38:36.13</v>
      </c>
      <c r="C7163" s="6">
        <f t="shared" si="558"/>
        <v>45121</v>
      </c>
      <c r="D7163" s="9">
        <f t="shared" si="562"/>
        <v>0.45833333333333331</v>
      </c>
      <c r="E7163" s="13" t="s">
        <v>7514</v>
      </c>
      <c r="F7163" t="str">
        <f t="shared" si="559"/>
        <v/>
      </c>
    </row>
    <row r="7164" spans="1:6">
      <c r="A7164" t="str">
        <f t="shared" si="560"/>
        <v>ALLGOOD</v>
      </c>
      <c r="B7164" s="7" t="str">
        <f t="shared" si="561"/>
        <v>07/14/2023 11:38:44.13</v>
      </c>
      <c r="C7164" s="6">
        <f t="shared" si="558"/>
        <v>45121</v>
      </c>
      <c r="D7164" s="9">
        <f t="shared" si="562"/>
        <v>0.45833333333333331</v>
      </c>
      <c r="E7164" s="13" t="s">
        <v>7515</v>
      </c>
      <c r="F7164" t="str">
        <f t="shared" si="559"/>
        <v/>
      </c>
    </row>
    <row r="7165" spans="1:6">
      <c r="A7165" t="str">
        <f t="shared" si="560"/>
        <v>ALLGOOD</v>
      </c>
      <c r="B7165" s="7" t="str">
        <f t="shared" si="561"/>
        <v>07/14/2023 11:38:52.20</v>
      </c>
      <c r="C7165" s="6">
        <f t="shared" si="558"/>
        <v>45121</v>
      </c>
      <c r="D7165" s="9">
        <f t="shared" si="562"/>
        <v>0.45833333333333331</v>
      </c>
      <c r="E7165" s="13" t="s">
        <v>7516</v>
      </c>
      <c r="F7165" t="str">
        <f t="shared" si="559"/>
        <v/>
      </c>
    </row>
    <row r="7166" spans="1:6">
      <c r="A7166" t="str">
        <f t="shared" si="560"/>
        <v>ALLGOOD</v>
      </c>
      <c r="B7166" s="7" t="str">
        <f t="shared" si="561"/>
        <v>07/14/2023 11:39:00.19</v>
      </c>
      <c r="C7166" s="6">
        <f t="shared" si="558"/>
        <v>45121</v>
      </c>
      <c r="D7166" s="9">
        <f t="shared" si="562"/>
        <v>0.45833333333333331</v>
      </c>
      <c r="E7166" s="13" t="s">
        <v>7517</v>
      </c>
      <c r="F7166" t="str">
        <f t="shared" si="559"/>
        <v>07/14/2023 11:39</v>
      </c>
    </row>
    <row r="7167" spans="1:6">
      <c r="A7167" t="str">
        <f t="shared" si="560"/>
        <v>ALLGOOD</v>
      </c>
      <c r="B7167" s="7" t="str">
        <f t="shared" si="561"/>
        <v>07/14/2023 11:39:08.18</v>
      </c>
      <c r="C7167" s="6">
        <f t="shared" si="558"/>
        <v>45121</v>
      </c>
      <c r="D7167" s="9">
        <f t="shared" si="562"/>
        <v>0.45833333333333331</v>
      </c>
      <c r="E7167" s="13" t="s">
        <v>7518</v>
      </c>
      <c r="F7167" t="str">
        <f t="shared" si="559"/>
        <v/>
      </c>
    </row>
    <row r="7168" spans="1:6">
      <c r="A7168" t="str">
        <f t="shared" si="560"/>
        <v>ALLGOOD</v>
      </c>
      <c r="B7168" s="7" t="str">
        <f t="shared" si="561"/>
        <v>07/14/2023 11:39:16.18</v>
      </c>
      <c r="C7168" s="6">
        <f t="shared" si="558"/>
        <v>45121</v>
      </c>
      <c r="D7168" s="9">
        <f t="shared" si="562"/>
        <v>0.45833333333333331</v>
      </c>
      <c r="E7168" s="13" t="s">
        <v>7519</v>
      </c>
      <c r="F7168" t="str">
        <f t="shared" si="559"/>
        <v/>
      </c>
    </row>
    <row r="7169" spans="1:6">
      <c r="A7169" t="str">
        <f t="shared" si="560"/>
        <v>ALLGOOD</v>
      </c>
      <c r="B7169" s="7" t="str">
        <f t="shared" si="561"/>
        <v>07/14/2023 11:39:24.17</v>
      </c>
      <c r="C7169" s="6">
        <f t="shared" si="558"/>
        <v>45121</v>
      </c>
      <c r="D7169" s="9">
        <f t="shared" si="562"/>
        <v>0.45833333333333331</v>
      </c>
      <c r="E7169" s="13" t="s">
        <v>7520</v>
      </c>
      <c r="F7169" t="str">
        <f t="shared" si="559"/>
        <v/>
      </c>
    </row>
    <row r="7170" spans="1:6">
      <c r="A7170" t="str">
        <f t="shared" si="560"/>
        <v>ALLGOOD</v>
      </c>
      <c r="B7170" s="7" t="str">
        <f t="shared" si="561"/>
        <v>07/14/2023 11:39:32.22</v>
      </c>
      <c r="C7170" s="6">
        <f t="shared" ref="C7170:C7233" si="563">IF(B7170&lt;&gt;"",DATE(YEAR(B7170),MONTH(B7170),DAY(B7170)),"")</f>
        <v>45121</v>
      </c>
      <c r="D7170" s="9">
        <f t="shared" si="562"/>
        <v>0.45833333333333331</v>
      </c>
      <c r="E7170" s="13" t="s">
        <v>7521</v>
      </c>
      <c r="F7170" t="str">
        <f t="shared" si="559"/>
        <v/>
      </c>
    </row>
    <row r="7171" spans="1:6">
      <c r="A7171" t="str">
        <f t="shared" si="560"/>
        <v>ALLGOOD</v>
      </c>
      <c r="B7171" s="7" t="str">
        <f t="shared" si="561"/>
        <v>07/14/2023 11:39:40.16</v>
      </c>
      <c r="C7171" s="6">
        <f t="shared" si="563"/>
        <v>45121</v>
      </c>
      <c r="D7171" s="9">
        <f t="shared" si="562"/>
        <v>0.45833333333333331</v>
      </c>
      <c r="E7171" s="13" t="s">
        <v>7522</v>
      </c>
      <c r="F7171" t="str">
        <f t="shared" si="559"/>
        <v/>
      </c>
    </row>
    <row r="7172" spans="1:6">
      <c r="A7172" t="str">
        <f t="shared" si="560"/>
        <v>ALLGOOD</v>
      </c>
      <c r="B7172" s="7" t="str">
        <f t="shared" si="561"/>
        <v>07/14/2023 11:39:48.21</v>
      </c>
      <c r="C7172" s="6">
        <f t="shared" si="563"/>
        <v>45121</v>
      </c>
      <c r="D7172" s="9">
        <f t="shared" si="562"/>
        <v>0.45833333333333331</v>
      </c>
      <c r="E7172" s="13" t="s">
        <v>7523</v>
      </c>
      <c r="F7172" t="str">
        <f t="shared" ref="F7172:F7235" si="564">IF(B7172&lt;&gt;"",IF(LEFT(B7172,16)&lt;&gt;LEFT(B7171,16),LEFT(B7172,16),""),"")</f>
        <v/>
      </c>
    </row>
    <row r="7173" spans="1:6">
      <c r="A7173" t="str">
        <f t="shared" si="560"/>
        <v>ALLGOOD</v>
      </c>
      <c r="B7173" s="7" t="str">
        <f t="shared" si="561"/>
        <v>07/14/2023 11:39:56.20</v>
      </c>
      <c r="C7173" s="6">
        <f t="shared" si="563"/>
        <v>45121</v>
      </c>
      <c r="D7173" s="9">
        <f t="shared" si="562"/>
        <v>0.45833333333333331</v>
      </c>
      <c r="E7173" s="13" t="s">
        <v>7524</v>
      </c>
      <c r="F7173" t="str">
        <f t="shared" si="564"/>
        <v/>
      </c>
    </row>
    <row r="7174" spans="1:6">
      <c r="A7174" t="str">
        <f t="shared" si="560"/>
        <v>ALLGOOD</v>
      </c>
      <c r="B7174" s="7" t="str">
        <f t="shared" si="561"/>
        <v>07/14/2023 11:40:04.20</v>
      </c>
      <c r="C7174" s="6">
        <f t="shared" si="563"/>
        <v>45121</v>
      </c>
      <c r="D7174" s="9">
        <f t="shared" si="562"/>
        <v>0.45833333333333331</v>
      </c>
      <c r="E7174" s="13" t="s">
        <v>7525</v>
      </c>
      <c r="F7174" t="str">
        <f t="shared" si="564"/>
        <v>07/14/2023 11:40</v>
      </c>
    </row>
    <row r="7175" spans="1:6">
      <c r="A7175" t="str">
        <f t="shared" si="560"/>
        <v>ALLGOOD</v>
      </c>
      <c r="B7175" s="7" t="str">
        <f t="shared" si="561"/>
        <v>07/14/2023 11:40:12.19</v>
      </c>
      <c r="C7175" s="6">
        <f t="shared" si="563"/>
        <v>45121</v>
      </c>
      <c r="D7175" s="9">
        <f t="shared" si="562"/>
        <v>0.45833333333333331</v>
      </c>
      <c r="E7175" s="13" t="s">
        <v>7526</v>
      </c>
      <c r="F7175" t="str">
        <f t="shared" si="564"/>
        <v/>
      </c>
    </row>
    <row r="7176" spans="1:6">
      <c r="A7176" t="str">
        <f t="shared" si="560"/>
        <v>ALLGOOD</v>
      </c>
      <c r="B7176" s="7" t="str">
        <f t="shared" si="561"/>
        <v>07/14/2023 11:40:20.14</v>
      </c>
      <c r="C7176" s="6">
        <f t="shared" si="563"/>
        <v>45121</v>
      </c>
      <c r="D7176" s="9">
        <f t="shared" si="562"/>
        <v>0.45833333333333331</v>
      </c>
      <c r="E7176" s="13" t="s">
        <v>7527</v>
      </c>
      <c r="F7176" t="str">
        <f t="shared" si="564"/>
        <v/>
      </c>
    </row>
    <row r="7177" spans="1:6">
      <c r="A7177" t="str">
        <f t="shared" si="560"/>
        <v>ALLGOOD</v>
      </c>
      <c r="B7177" s="7" t="str">
        <f t="shared" si="561"/>
        <v>07/14/2023 11:40:28.13</v>
      </c>
      <c r="C7177" s="6">
        <f t="shared" si="563"/>
        <v>45121</v>
      </c>
      <c r="D7177" s="9">
        <f t="shared" si="562"/>
        <v>0.45833333333333331</v>
      </c>
      <c r="E7177" s="13" t="s">
        <v>7528</v>
      </c>
      <c r="F7177" t="str">
        <f t="shared" si="564"/>
        <v/>
      </c>
    </row>
    <row r="7178" spans="1:6">
      <c r="A7178" t="str">
        <f t="shared" si="560"/>
        <v>ALLGOOD</v>
      </c>
      <c r="B7178" s="7" t="str">
        <f t="shared" si="561"/>
        <v>07/14/2023 11:40:36.21</v>
      </c>
      <c r="C7178" s="6">
        <f t="shared" si="563"/>
        <v>45121</v>
      </c>
      <c r="D7178" s="9">
        <f t="shared" si="562"/>
        <v>0.45833333333333331</v>
      </c>
      <c r="E7178" s="13" t="s">
        <v>7529</v>
      </c>
      <c r="F7178" t="str">
        <f t="shared" si="564"/>
        <v/>
      </c>
    </row>
    <row r="7179" spans="1:6">
      <c r="A7179" t="str">
        <f t="shared" si="560"/>
        <v>ALLGOOD</v>
      </c>
      <c r="B7179" s="7" t="str">
        <f t="shared" si="561"/>
        <v>07/14/2023 11:40:44.17</v>
      </c>
      <c r="C7179" s="6">
        <f t="shared" si="563"/>
        <v>45121</v>
      </c>
      <c r="D7179" s="9">
        <f t="shared" si="562"/>
        <v>0.45833333333333331</v>
      </c>
      <c r="E7179" s="13" t="s">
        <v>7530</v>
      </c>
      <c r="F7179" t="str">
        <f t="shared" si="564"/>
        <v/>
      </c>
    </row>
    <row r="7180" spans="1:6">
      <c r="A7180" t="str">
        <f t="shared" si="560"/>
        <v>ALLGOOD</v>
      </c>
      <c r="B7180" s="7" t="str">
        <f t="shared" si="561"/>
        <v>07/14/2023 11:40:52.18</v>
      </c>
      <c r="C7180" s="6">
        <f t="shared" si="563"/>
        <v>45121</v>
      </c>
      <c r="D7180" s="9">
        <f t="shared" si="562"/>
        <v>0.45833333333333331</v>
      </c>
      <c r="E7180" s="13" t="s">
        <v>7531</v>
      </c>
      <c r="F7180" t="str">
        <f t="shared" si="564"/>
        <v/>
      </c>
    </row>
    <row r="7181" spans="1:6">
      <c r="A7181" t="str">
        <f t="shared" si="560"/>
        <v>ALLGOOD</v>
      </c>
      <c r="B7181" s="7" t="str">
        <f t="shared" si="561"/>
        <v>07/14/2023 11:41:00.14</v>
      </c>
      <c r="C7181" s="6">
        <f t="shared" si="563"/>
        <v>45121</v>
      </c>
      <c r="D7181" s="9">
        <f t="shared" si="562"/>
        <v>0.45833333333333331</v>
      </c>
      <c r="E7181" s="13" t="s">
        <v>7532</v>
      </c>
      <c r="F7181" t="str">
        <f t="shared" si="564"/>
        <v>07/14/2023 11:41</v>
      </c>
    </row>
    <row r="7182" spans="1:6">
      <c r="A7182" t="str">
        <f t="shared" si="560"/>
        <v>ALLGOOD</v>
      </c>
      <c r="B7182" s="7" t="str">
        <f t="shared" si="561"/>
        <v>07/14/2023 11:41:08.19</v>
      </c>
      <c r="C7182" s="6">
        <f t="shared" si="563"/>
        <v>45121</v>
      </c>
      <c r="D7182" s="9">
        <f t="shared" si="562"/>
        <v>0.45833333333333331</v>
      </c>
      <c r="E7182" s="13" t="s">
        <v>7533</v>
      </c>
      <c r="F7182" t="str">
        <f t="shared" si="564"/>
        <v/>
      </c>
    </row>
    <row r="7183" spans="1:6">
      <c r="A7183" t="str">
        <f t="shared" si="560"/>
        <v>ALLGOOD</v>
      </c>
      <c r="B7183" s="7" t="str">
        <f t="shared" si="561"/>
        <v>07/14/2023 11:41:16.12</v>
      </c>
      <c r="C7183" s="6">
        <f t="shared" si="563"/>
        <v>45121</v>
      </c>
      <c r="D7183" s="9">
        <f t="shared" si="562"/>
        <v>0.45833333333333331</v>
      </c>
      <c r="E7183" s="13" t="s">
        <v>7534</v>
      </c>
      <c r="F7183" t="str">
        <f t="shared" si="564"/>
        <v/>
      </c>
    </row>
    <row r="7184" spans="1:6">
      <c r="A7184" t="str">
        <f t="shared" si="560"/>
        <v>ALLGOOD</v>
      </c>
      <c r="B7184" s="7" t="str">
        <f t="shared" si="561"/>
        <v>07/14/2023 11:41:24.17</v>
      </c>
      <c r="C7184" s="6">
        <f t="shared" si="563"/>
        <v>45121</v>
      </c>
      <c r="D7184" s="9">
        <f t="shared" si="562"/>
        <v>0.45833333333333331</v>
      </c>
      <c r="E7184" s="13" t="s">
        <v>7535</v>
      </c>
      <c r="F7184" t="str">
        <f t="shared" si="564"/>
        <v/>
      </c>
    </row>
    <row r="7185" spans="1:6">
      <c r="A7185" t="str">
        <f t="shared" si="560"/>
        <v>ALLGOOD</v>
      </c>
      <c r="B7185" s="7" t="str">
        <f t="shared" si="561"/>
        <v>07/14/2023 11:41:32.18</v>
      </c>
      <c r="C7185" s="6">
        <f t="shared" si="563"/>
        <v>45121</v>
      </c>
      <c r="D7185" s="9">
        <f t="shared" si="562"/>
        <v>0.45833333333333331</v>
      </c>
      <c r="E7185" s="13" t="s">
        <v>7536</v>
      </c>
      <c r="F7185" t="str">
        <f t="shared" si="564"/>
        <v/>
      </c>
    </row>
    <row r="7186" spans="1:6">
      <c r="A7186" t="str">
        <f t="shared" si="560"/>
        <v>ALLGOOD</v>
      </c>
      <c r="B7186" s="7" t="str">
        <f t="shared" si="561"/>
        <v>07/14/2023 11:41:40.20</v>
      </c>
      <c r="C7186" s="6">
        <f t="shared" si="563"/>
        <v>45121</v>
      </c>
      <c r="D7186" s="9">
        <f t="shared" si="562"/>
        <v>0.45833333333333331</v>
      </c>
      <c r="E7186" s="13" t="s">
        <v>7537</v>
      </c>
      <c r="F7186" t="str">
        <f t="shared" si="564"/>
        <v/>
      </c>
    </row>
    <row r="7187" spans="1:6">
      <c r="A7187" t="str">
        <f t="shared" si="560"/>
        <v>ALLGOOD</v>
      </c>
      <c r="B7187" s="7" t="str">
        <f t="shared" si="561"/>
        <v>07/14/2023 11:41:48.13</v>
      </c>
      <c r="C7187" s="6">
        <f t="shared" si="563"/>
        <v>45121</v>
      </c>
      <c r="D7187" s="9">
        <f t="shared" si="562"/>
        <v>0.45833333333333331</v>
      </c>
      <c r="E7187" s="13" t="s">
        <v>7538</v>
      </c>
      <c r="F7187" t="str">
        <f t="shared" si="564"/>
        <v/>
      </c>
    </row>
    <row r="7188" spans="1:6">
      <c r="A7188" t="str">
        <f t="shared" si="560"/>
        <v>ALLGOOD</v>
      </c>
      <c r="B7188" s="7" t="str">
        <f t="shared" si="561"/>
        <v>07/14/2023 11:41:56.15</v>
      </c>
      <c r="C7188" s="6">
        <f t="shared" si="563"/>
        <v>45121</v>
      </c>
      <c r="D7188" s="9">
        <f t="shared" si="562"/>
        <v>0.45833333333333331</v>
      </c>
      <c r="E7188" s="13" t="s">
        <v>7539</v>
      </c>
      <c r="F7188" t="str">
        <f t="shared" si="564"/>
        <v/>
      </c>
    </row>
    <row r="7189" spans="1:6">
      <c r="A7189" t="str">
        <f t="shared" si="560"/>
        <v>ALLGOOD</v>
      </c>
      <c r="B7189" s="7" t="str">
        <f t="shared" si="561"/>
        <v>07/14/2023 11:42:04.19</v>
      </c>
      <c r="C7189" s="6">
        <f t="shared" si="563"/>
        <v>45121</v>
      </c>
      <c r="D7189" s="9">
        <f t="shared" si="562"/>
        <v>0.45833333333333331</v>
      </c>
      <c r="E7189" s="13" t="s">
        <v>7540</v>
      </c>
      <c r="F7189" t="str">
        <f t="shared" si="564"/>
        <v>07/14/2023 11:42</v>
      </c>
    </row>
    <row r="7190" spans="1:6">
      <c r="A7190" t="str">
        <f t="shared" si="560"/>
        <v>ALLGOOD</v>
      </c>
      <c r="B7190" s="7" t="str">
        <f t="shared" si="561"/>
        <v>07/14/2023 11:42:12.18</v>
      </c>
      <c r="C7190" s="6">
        <f t="shared" si="563"/>
        <v>45121</v>
      </c>
      <c r="D7190" s="9">
        <f t="shared" si="562"/>
        <v>0.45833333333333331</v>
      </c>
      <c r="E7190" s="13" t="s">
        <v>7541</v>
      </c>
      <c r="F7190" t="str">
        <f t="shared" si="564"/>
        <v/>
      </c>
    </row>
    <row r="7191" spans="1:6">
      <c r="A7191" t="str">
        <f t="shared" si="560"/>
        <v>ALLGOOD</v>
      </c>
      <c r="B7191" s="7" t="str">
        <f t="shared" si="561"/>
        <v>07/14/2023 11:42:20.14</v>
      </c>
      <c r="C7191" s="6">
        <f t="shared" si="563"/>
        <v>45121</v>
      </c>
      <c r="D7191" s="9">
        <f t="shared" si="562"/>
        <v>0.45833333333333331</v>
      </c>
      <c r="E7191" s="13" t="s">
        <v>7542</v>
      </c>
      <c r="F7191" t="str">
        <f t="shared" si="564"/>
        <v/>
      </c>
    </row>
    <row r="7192" spans="1:6">
      <c r="A7192" t="str">
        <f t="shared" si="560"/>
        <v>ALLGOOD</v>
      </c>
      <c r="B7192" s="7" t="str">
        <f t="shared" si="561"/>
        <v>07/14/2023 11:42:28.20</v>
      </c>
      <c r="C7192" s="6">
        <f t="shared" si="563"/>
        <v>45121</v>
      </c>
      <c r="D7192" s="9">
        <f t="shared" si="562"/>
        <v>0.45833333333333331</v>
      </c>
      <c r="E7192" s="13" t="s">
        <v>7543</v>
      </c>
      <c r="F7192" t="str">
        <f t="shared" si="564"/>
        <v/>
      </c>
    </row>
    <row r="7193" spans="1:6">
      <c r="A7193" t="str">
        <f t="shared" si="560"/>
        <v>ALLGOOD</v>
      </c>
      <c r="B7193" s="7" t="str">
        <f t="shared" si="561"/>
        <v>07/14/2023 11:42:36.16</v>
      </c>
      <c r="C7193" s="6">
        <f t="shared" si="563"/>
        <v>45121</v>
      </c>
      <c r="D7193" s="9">
        <f t="shared" si="562"/>
        <v>0.45833333333333331</v>
      </c>
      <c r="E7193" s="13" t="s">
        <v>7544</v>
      </c>
      <c r="F7193" t="str">
        <f t="shared" si="564"/>
        <v/>
      </c>
    </row>
    <row r="7194" spans="1:6">
      <c r="A7194" t="str">
        <f t="shared" si="560"/>
        <v>ALLGOOD</v>
      </c>
      <c r="B7194" s="7" t="str">
        <f t="shared" si="561"/>
        <v>07/14/2023 11:42:44.12</v>
      </c>
      <c r="C7194" s="6">
        <f t="shared" si="563"/>
        <v>45121</v>
      </c>
      <c r="D7194" s="9">
        <f t="shared" si="562"/>
        <v>0.45833333333333331</v>
      </c>
      <c r="E7194" s="13" t="s">
        <v>7545</v>
      </c>
      <c r="F7194" t="str">
        <f t="shared" si="564"/>
        <v/>
      </c>
    </row>
    <row r="7195" spans="1:6">
      <c r="A7195" t="str">
        <f t="shared" si="560"/>
        <v>ALLGOOD</v>
      </c>
      <c r="B7195" s="7" t="str">
        <f t="shared" si="561"/>
        <v>07/14/2023 11:42:52.17</v>
      </c>
      <c r="C7195" s="6">
        <f t="shared" si="563"/>
        <v>45121</v>
      </c>
      <c r="D7195" s="9">
        <f t="shared" si="562"/>
        <v>0.45833333333333331</v>
      </c>
      <c r="E7195" s="13" t="s">
        <v>7546</v>
      </c>
      <c r="F7195" t="str">
        <f t="shared" si="564"/>
        <v/>
      </c>
    </row>
    <row r="7196" spans="1:6">
      <c r="A7196" t="str">
        <f t="shared" si="560"/>
        <v>ALLGOOD</v>
      </c>
      <c r="B7196" s="7" t="str">
        <f t="shared" si="561"/>
        <v>07/14/2023 11:43:00.24</v>
      </c>
      <c r="C7196" s="6">
        <f t="shared" si="563"/>
        <v>45121</v>
      </c>
      <c r="D7196" s="9">
        <f t="shared" si="562"/>
        <v>0.45833333333333331</v>
      </c>
      <c r="E7196" s="13" t="s">
        <v>7547</v>
      </c>
      <c r="F7196" t="str">
        <f t="shared" si="564"/>
        <v>07/14/2023 11:43</v>
      </c>
    </row>
    <row r="7197" spans="1:6">
      <c r="A7197" t="str">
        <f t="shared" si="560"/>
        <v>ALLGOOD</v>
      </c>
      <c r="B7197" s="7" t="str">
        <f t="shared" si="561"/>
        <v>07/14/2023 11:43:08.21</v>
      </c>
      <c r="C7197" s="6">
        <f t="shared" si="563"/>
        <v>45121</v>
      </c>
      <c r="D7197" s="9">
        <f t="shared" si="562"/>
        <v>0.45833333333333331</v>
      </c>
      <c r="E7197" s="13" t="s">
        <v>7548</v>
      </c>
      <c r="F7197" t="str">
        <f t="shared" si="564"/>
        <v/>
      </c>
    </row>
    <row r="7198" spans="1:6">
      <c r="A7198" t="str">
        <f t="shared" si="560"/>
        <v>ALLGOOD</v>
      </c>
      <c r="B7198" s="7" t="str">
        <f t="shared" si="561"/>
        <v>07/14/2023 11:43:16.12</v>
      </c>
      <c r="C7198" s="6">
        <f t="shared" si="563"/>
        <v>45121</v>
      </c>
      <c r="D7198" s="9">
        <f t="shared" si="562"/>
        <v>0.45833333333333331</v>
      </c>
      <c r="E7198" s="13" t="s">
        <v>7549</v>
      </c>
      <c r="F7198" t="str">
        <f t="shared" si="564"/>
        <v/>
      </c>
    </row>
    <row r="7199" spans="1:6">
      <c r="A7199" t="str">
        <f t="shared" si="560"/>
        <v>ALLGOOD</v>
      </c>
      <c r="B7199" s="7" t="str">
        <f t="shared" si="561"/>
        <v>07/14/2023 11:43:24.21</v>
      </c>
      <c r="C7199" s="6">
        <f t="shared" si="563"/>
        <v>45121</v>
      </c>
      <c r="D7199" s="9">
        <f t="shared" si="562"/>
        <v>0.45833333333333331</v>
      </c>
      <c r="E7199" s="13" t="s">
        <v>7550</v>
      </c>
      <c r="F7199" t="str">
        <f t="shared" si="564"/>
        <v/>
      </c>
    </row>
    <row r="7200" spans="1:6">
      <c r="A7200" t="str">
        <f t="shared" si="560"/>
        <v>ALLGOOD</v>
      </c>
      <c r="B7200" s="7" t="str">
        <f t="shared" si="561"/>
        <v>07/14/2023 11:43:32.16</v>
      </c>
      <c r="C7200" s="6">
        <f t="shared" si="563"/>
        <v>45121</v>
      </c>
      <c r="D7200" s="9">
        <f t="shared" si="562"/>
        <v>0.45833333333333331</v>
      </c>
      <c r="E7200" s="13" t="s">
        <v>7551</v>
      </c>
      <c r="F7200" t="str">
        <f t="shared" si="564"/>
        <v/>
      </c>
    </row>
    <row r="7201" spans="1:6">
      <c r="A7201" t="str">
        <f t="shared" si="560"/>
        <v>ALLGOOD</v>
      </c>
      <c r="B7201" s="7" t="str">
        <f t="shared" si="561"/>
        <v>07/14/2023 11:43:40.14</v>
      </c>
      <c r="C7201" s="6">
        <f t="shared" si="563"/>
        <v>45121</v>
      </c>
      <c r="D7201" s="9">
        <f t="shared" si="562"/>
        <v>0.45833333333333331</v>
      </c>
      <c r="E7201" s="13" t="s">
        <v>7552</v>
      </c>
      <c r="F7201" t="str">
        <f t="shared" si="564"/>
        <v/>
      </c>
    </row>
    <row r="7202" spans="1:6">
      <c r="A7202" t="str">
        <f t="shared" si="560"/>
        <v>ALLGOOD</v>
      </c>
      <c r="B7202" s="7" t="str">
        <f t="shared" si="561"/>
        <v>07/14/2023 11:43:48.14</v>
      </c>
      <c r="C7202" s="6">
        <f t="shared" si="563"/>
        <v>45121</v>
      </c>
      <c r="D7202" s="9">
        <f t="shared" si="562"/>
        <v>0.45833333333333331</v>
      </c>
      <c r="E7202" s="13" t="s">
        <v>7553</v>
      </c>
      <c r="F7202" t="str">
        <f t="shared" si="564"/>
        <v/>
      </c>
    </row>
    <row r="7203" spans="1:6">
      <c r="A7203" t="str">
        <f t="shared" si="560"/>
        <v>ALLGOOD</v>
      </c>
      <c r="B7203" s="7" t="str">
        <f t="shared" si="561"/>
        <v>07/14/2023 11:43:56.14</v>
      </c>
      <c r="C7203" s="6">
        <f t="shared" si="563"/>
        <v>45121</v>
      </c>
      <c r="D7203" s="9">
        <f t="shared" si="562"/>
        <v>0.45833333333333331</v>
      </c>
      <c r="E7203" s="13" t="s">
        <v>7554</v>
      </c>
      <c r="F7203" t="str">
        <f t="shared" si="564"/>
        <v/>
      </c>
    </row>
    <row r="7204" spans="1:6">
      <c r="A7204" t="str">
        <f t="shared" si="560"/>
        <v>ALLGOOD</v>
      </c>
      <c r="B7204" s="7" t="str">
        <f t="shared" si="561"/>
        <v>07/14/2023 11:44:04.19</v>
      </c>
      <c r="C7204" s="6">
        <f t="shared" si="563"/>
        <v>45121</v>
      </c>
      <c r="D7204" s="9">
        <f t="shared" si="562"/>
        <v>0.45833333333333331</v>
      </c>
      <c r="E7204" s="13" t="s">
        <v>7555</v>
      </c>
      <c r="F7204" t="str">
        <f t="shared" si="564"/>
        <v>07/14/2023 11:44</v>
      </c>
    </row>
    <row r="7205" spans="1:6">
      <c r="A7205" t="str">
        <f t="shared" si="560"/>
        <v>ALLGOOD</v>
      </c>
      <c r="B7205" s="7" t="str">
        <f t="shared" si="561"/>
        <v>07/14/2023 11:44:12.19</v>
      </c>
      <c r="C7205" s="6">
        <f t="shared" si="563"/>
        <v>45121</v>
      </c>
      <c r="D7205" s="9">
        <f t="shared" si="562"/>
        <v>0.45833333333333331</v>
      </c>
      <c r="E7205" s="13" t="s">
        <v>7556</v>
      </c>
      <c r="F7205" t="str">
        <f t="shared" si="564"/>
        <v/>
      </c>
    </row>
    <row r="7206" spans="1:6">
      <c r="A7206" t="str">
        <f t="shared" si="560"/>
        <v>ALLGOOD</v>
      </c>
      <c r="B7206" s="7" t="str">
        <f t="shared" si="561"/>
        <v>07/14/2023 11:44:20.17</v>
      </c>
      <c r="C7206" s="6">
        <f t="shared" si="563"/>
        <v>45121</v>
      </c>
      <c r="D7206" s="9">
        <f t="shared" si="562"/>
        <v>0.45833333333333331</v>
      </c>
      <c r="E7206" s="13" t="s">
        <v>7557</v>
      </c>
      <c r="F7206" t="str">
        <f t="shared" si="564"/>
        <v/>
      </c>
    </row>
    <row r="7207" spans="1:6">
      <c r="A7207" t="str">
        <f t="shared" si="560"/>
        <v>ALLGOOD</v>
      </c>
      <c r="B7207" s="7" t="str">
        <f t="shared" si="561"/>
        <v>07/14/2023 11:44:28.15</v>
      </c>
      <c r="C7207" s="6">
        <f t="shared" si="563"/>
        <v>45121</v>
      </c>
      <c r="D7207" s="9">
        <f t="shared" si="562"/>
        <v>0.45833333333333331</v>
      </c>
      <c r="E7207" s="13" t="s">
        <v>7558</v>
      </c>
      <c r="F7207" t="str">
        <f t="shared" si="564"/>
        <v/>
      </c>
    </row>
    <row r="7208" spans="1:6">
      <c r="A7208" t="str">
        <f t="shared" si="560"/>
        <v>ALLGOOD</v>
      </c>
      <c r="B7208" s="7" t="str">
        <f t="shared" si="561"/>
        <v>07/14/2023 11:44:36.22</v>
      </c>
      <c r="C7208" s="6">
        <f t="shared" si="563"/>
        <v>45121</v>
      </c>
      <c r="D7208" s="9">
        <f t="shared" si="562"/>
        <v>0.45833333333333331</v>
      </c>
      <c r="E7208" s="13" t="s">
        <v>7559</v>
      </c>
      <c r="F7208" t="str">
        <f t="shared" si="564"/>
        <v/>
      </c>
    </row>
    <row r="7209" spans="1:6">
      <c r="A7209" t="str">
        <f t="shared" ref="A7209:A7272" si="565">IF(E7209&lt;&gt;"",LEFT(E7209,FIND("|",E7209)-1),"")</f>
        <v>ALLGOOD</v>
      </c>
      <c r="B7209" s="7" t="str">
        <f t="shared" ref="B7209:B7272" si="566">IF(E7209&lt;&gt;"",MID(E7209,FIND("|",E7209)+1,100),"")</f>
        <v>07/14/2023 11:44:44.18</v>
      </c>
      <c r="C7209" s="6">
        <f t="shared" si="563"/>
        <v>45121</v>
      </c>
      <c r="D7209" s="9">
        <f t="shared" ref="D7209:D7272" si="567">IF(B7209&lt;&gt;"",TIME(HOUR(B7209),0,0),"")</f>
        <v>0.45833333333333331</v>
      </c>
      <c r="E7209" s="13" t="s">
        <v>7560</v>
      </c>
      <c r="F7209" t="str">
        <f t="shared" si="564"/>
        <v/>
      </c>
    </row>
    <row r="7210" spans="1:6">
      <c r="A7210" t="str">
        <f t="shared" si="565"/>
        <v>ALLGOOD</v>
      </c>
      <c r="B7210" s="7" t="str">
        <f t="shared" si="566"/>
        <v>07/14/2023 11:44:52.16</v>
      </c>
      <c r="C7210" s="6">
        <f t="shared" si="563"/>
        <v>45121</v>
      </c>
      <c r="D7210" s="9">
        <f t="shared" si="567"/>
        <v>0.45833333333333331</v>
      </c>
      <c r="E7210" s="13" t="s">
        <v>7561</v>
      </c>
      <c r="F7210" t="str">
        <f t="shared" si="564"/>
        <v/>
      </c>
    </row>
    <row r="7211" spans="1:6">
      <c r="A7211" t="str">
        <f t="shared" si="565"/>
        <v>ALLGOOD</v>
      </c>
      <c r="B7211" s="7" t="str">
        <f t="shared" si="566"/>
        <v>07/14/2023 11:45:00.13</v>
      </c>
      <c r="C7211" s="6">
        <f t="shared" si="563"/>
        <v>45121</v>
      </c>
      <c r="D7211" s="9">
        <f t="shared" si="567"/>
        <v>0.45833333333333331</v>
      </c>
      <c r="E7211" s="13" t="s">
        <v>7562</v>
      </c>
      <c r="F7211" t="str">
        <f t="shared" si="564"/>
        <v>07/14/2023 11:45</v>
      </c>
    </row>
    <row r="7212" spans="1:6">
      <c r="A7212" t="str">
        <f t="shared" si="565"/>
        <v>ALLGOOD</v>
      </c>
      <c r="B7212" s="7" t="str">
        <f t="shared" si="566"/>
        <v>07/14/2023 11:45:08.21</v>
      </c>
      <c r="C7212" s="6">
        <f t="shared" si="563"/>
        <v>45121</v>
      </c>
      <c r="D7212" s="9">
        <f t="shared" si="567"/>
        <v>0.45833333333333331</v>
      </c>
      <c r="E7212" s="13" t="s">
        <v>7563</v>
      </c>
      <c r="F7212" t="str">
        <f t="shared" si="564"/>
        <v/>
      </c>
    </row>
    <row r="7213" spans="1:6">
      <c r="A7213" t="str">
        <f t="shared" si="565"/>
        <v>ALLGOOD</v>
      </c>
      <c r="B7213" s="7" t="str">
        <f t="shared" si="566"/>
        <v>07/14/2023 11:45:16.14</v>
      </c>
      <c r="C7213" s="6">
        <f t="shared" si="563"/>
        <v>45121</v>
      </c>
      <c r="D7213" s="9">
        <f t="shared" si="567"/>
        <v>0.45833333333333331</v>
      </c>
      <c r="E7213" s="13" t="s">
        <v>7564</v>
      </c>
      <c r="F7213" t="str">
        <f t="shared" si="564"/>
        <v/>
      </c>
    </row>
    <row r="7214" spans="1:6">
      <c r="A7214" t="str">
        <f t="shared" si="565"/>
        <v>ALLGOOD</v>
      </c>
      <c r="B7214" s="7" t="str">
        <f t="shared" si="566"/>
        <v>07/14/2023 11:45:24.21</v>
      </c>
      <c r="C7214" s="6">
        <f t="shared" si="563"/>
        <v>45121</v>
      </c>
      <c r="D7214" s="9">
        <f t="shared" si="567"/>
        <v>0.45833333333333331</v>
      </c>
      <c r="E7214" s="13" t="s">
        <v>7565</v>
      </c>
      <c r="F7214" t="str">
        <f t="shared" si="564"/>
        <v/>
      </c>
    </row>
    <row r="7215" spans="1:6">
      <c r="A7215" t="str">
        <f t="shared" si="565"/>
        <v>ALLGOOD</v>
      </c>
      <c r="B7215" s="7" t="str">
        <f t="shared" si="566"/>
        <v>07/14/2023 11:45:32.14</v>
      </c>
      <c r="C7215" s="6">
        <f t="shared" si="563"/>
        <v>45121</v>
      </c>
      <c r="D7215" s="9">
        <f t="shared" si="567"/>
        <v>0.45833333333333331</v>
      </c>
      <c r="E7215" s="13" t="s">
        <v>7566</v>
      </c>
      <c r="F7215" t="str">
        <f t="shared" si="564"/>
        <v/>
      </c>
    </row>
    <row r="7216" spans="1:6">
      <c r="A7216" t="str">
        <f t="shared" si="565"/>
        <v>ALLGOOD</v>
      </c>
      <c r="B7216" s="7" t="str">
        <f t="shared" si="566"/>
        <v>07/14/2023 11:45:40.21</v>
      </c>
      <c r="C7216" s="6">
        <f t="shared" si="563"/>
        <v>45121</v>
      </c>
      <c r="D7216" s="9">
        <f t="shared" si="567"/>
        <v>0.45833333333333331</v>
      </c>
      <c r="E7216" s="13" t="s">
        <v>7567</v>
      </c>
      <c r="F7216" t="str">
        <f t="shared" si="564"/>
        <v/>
      </c>
    </row>
    <row r="7217" spans="1:6">
      <c r="A7217" t="str">
        <f t="shared" si="565"/>
        <v>ALLGOOD</v>
      </c>
      <c r="B7217" s="7" t="str">
        <f t="shared" si="566"/>
        <v>07/14/2023 11:45:48.17</v>
      </c>
      <c r="C7217" s="6">
        <f t="shared" si="563"/>
        <v>45121</v>
      </c>
      <c r="D7217" s="9">
        <f t="shared" si="567"/>
        <v>0.45833333333333331</v>
      </c>
      <c r="E7217" s="13" t="s">
        <v>7568</v>
      </c>
      <c r="F7217" t="str">
        <f t="shared" si="564"/>
        <v/>
      </c>
    </row>
    <row r="7218" spans="1:6">
      <c r="A7218" t="str">
        <f t="shared" si="565"/>
        <v>ALLGOOD</v>
      </c>
      <c r="B7218" s="7" t="str">
        <f t="shared" si="566"/>
        <v>07/14/2023 11:45:56.14</v>
      </c>
      <c r="C7218" s="6">
        <f t="shared" si="563"/>
        <v>45121</v>
      </c>
      <c r="D7218" s="9">
        <f t="shared" si="567"/>
        <v>0.45833333333333331</v>
      </c>
      <c r="E7218" s="13" t="s">
        <v>7569</v>
      </c>
      <c r="F7218" t="str">
        <f t="shared" si="564"/>
        <v/>
      </c>
    </row>
    <row r="7219" spans="1:6">
      <c r="A7219" t="str">
        <f t="shared" si="565"/>
        <v>ALLGOOD</v>
      </c>
      <c r="B7219" s="7" t="str">
        <f t="shared" si="566"/>
        <v>07/14/2023 11:46:04.20</v>
      </c>
      <c r="C7219" s="6">
        <f t="shared" si="563"/>
        <v>45121</v>
      </c>
      <c r="D7219" s="9">
        <f t="shared" si="567"/>
        <v>0.45833333333333331</v>
      </c>
      <c r="E7219" s="13" t="s">
        <v>7570</v>
      </c>
      <c r="F7219" t="str">
        <f t="shared" si="564"/>
        <v>07/14/2023 11:46</v>
      </c>
    </row>
    <row r="7220" spans="1:6">
      <c r="A7220" t="str">
        <f t="shared" si="565"/>
        <v>ALLGOOD</v>
      </c>
      <c r="B7220" s="7" t="str">
        <f t="shared" si="566"/>
        <v>07/14/2023 11:46:12.14</v>
      </c>
      <c r="C7220" s="6">
        <f t="shared" si="563"/>
        <v>45121</v>
      </c>
      <c r="D7220" s="9">
        <f t="shared" si="567"/>
        <v>0.45833333333333331</v>
      </c>
      <c r="E7220" s="13" t="s">
        <v>7571</v>
      </c>
      <c r="F7220" t="str">
        <f t="shared" si="564"/>
        <v/>
      </c>
    </row>
    <row r="7221" spans="1:6">
      <c r="A7221" t="str">
        <f t="shared" si="565"/>
        <v>ALLGOOD</v>
      </c>
      <c r="B7221" s="7" t="str">
        <f t="shared" si="566"/>
        <v>07/14/2023 11:46:20.12</v>
      </c>
      <c r="C7221" s="6">
        <f t="shared" si="563"/>
        <v>45121</v>
      </c>
      <c r="D7221" s="9">
        <f t="shared" si="567"/>
        <v>0.45833333333333331</v>
      </c>
      <c r="E7221" s="13" t="s">
        <v>7572</v>
      </c>
      <c r="F7221" t="str">
        <f t="shared" si="564"/>
        <v/>
      </c>
    </row>
    <row r="7222" spans="1:6">
      <c r="A7222" t="str">
        <f t="shared" si="565"/>
        <v>ALLGOOD</v>
      </c>
      <c r="B7222" s="7" t="str">
        <f t="shared" si="566"/>
        <v>07/14/2023 11:46:28.20</v>
      </c>
      <c r="C7222" s="6">
        <f t="shared" si="563"/>
        <v>45121</v>
      </c>
      <c r="D7222" s="9">
        <f t="shared" si="567"/>
        <v>0.45833333333333331</v>
      </c>
      <c r="E7222" s="13" t="s">
        <v>7573</v>
      </c>
      <c r="F7222" t="str">
        <f t="shared" si="564"/>
        <v/>
      </c>
    </row>
    <row r="7223" spans="1:6">
      <c r="A7223" t="str">
        <f t="shared" si="565"/>
        <v>ALLGOOD</v>
      </c>
      <c r="B7223" s="7" t="str">
        <f t="shared" si="566"/>
        <v>07/14/2023 11:46:36.12</v>
      </c>
      <c r="C7223" s="6">
        <f t="shared" si="563"/>
        <v>45121</v>
      </c>
      <c r="D7223" s="9">
        <f t="shared" si="567"/>
        <v>0.45833333333333331</v>
      </c>
      <c r="E7223" s="13" t="s">
        <v>7574</v>
      </c>
      <c r="F7223" t="str">
        <f t="shared" si="564"/>
        <v/>
      </c>
    </row>
    <row r="7224" spans="1:6">
      <c r="A7224" t="str">
        <f t="shared" si="565"/>
        <v>ALLGOOD</v>
      </c>
      <c r="B7224" s="7" t="str">
        <f t="shared" si="566"/>
        <v>07/14/2023 11:46:44.20</v>
      </c>
      <c r="C7224" s="6">
        <f t="shared" si="563"/>
        <v>45121</v>
      </c>
      <c r="D7224" s="9">
        <f t="shared" si="567"/>
        <v>0.45833333333333331</v>
      </c>
      <c r="E7224" s="13" t="s">
        <v>7575</v>
      </c>
      <c r="F7224" t="str">
        <f t="shared" si="564"/>
        <v/>
      </c>
    </row>
    <row r="7225" spans="1:6">
      <c r="A7225" t="str">
        <f t="shared" si="565"/>
        <v>ALLGOOD</v>
      </c>
      <c r="B7225" s="7" t="str">
        <f t="shared" si="566"/>
        <v>07/14/2023 11:46:52.15</v>
      </c>
      <c r="C7225" s="6">
        <f t="shared" si="563"/>
        <v>45121</v>
      </c>
      <c r="D7225" s="9">
        <f t="shared" si="567"/>
        <v>0.45833333333333331</v>
      </c>
      <c r="E7225" s="13" t="s">
        <v>7576</v>
      </c>
      <c r="F7225" t="str">
        <f t="shared" si="564"/>
        <v/>
      </c>
    </row>
    <row r="7226" spans="1:6">
      <c r="A7226" t="str">
        <f t="shared" si="565"/>
        <v>ALLGOOD</v>
      </c>
      <c r="B7226" s="7" t="str">
        <f t="shared" si="566"/>
        <v>07/14/2023 11:47:00.15</v>
      </c>
      <c r="C7226" s="6">
        <f t="shared" si="563"/>
        <v>45121</v>
      </c>
      <c r="D7226" s="9">
        <f t="shared" si="567"/>
        <v>0.45833333333333331</v>
      </c>
      <c r="E7226" s="13" t="s">
        <v>7577</v>
      </c>
      <c r="F7226" t="str">
        <f t="shared" si="564"/>
        <v>07/14/2023 11:47</v>
      </c>
    </row>
    <row r="7227" spans="1:6">
      <c r="A7227" t="str">
        <f t="shared" si="565"/>
        <v>ALLGOOD</v>
      </c>
      <c r="B7227" s="7" t="str">
        <f t="shared" si="566"/>
        <v>07/14/2023 11:47:08.16</v>
      </c>
      <c r="C7227" s="6">
        <f t="shared" si="563"/>
        <v>45121</v>
      </c>
      <c r="D7227" s="9">
        <f t="shared" si="567"/>
        <v>0.45833333333333331</v>
      </c>
      <c r="E7227" s="13" t="s">
        <v>7578</v>
      </c>
      <c r="F7227" t="str">
        <f t="shared" si="564"/>
        <v/>
      </c>
    </row>
    <row r="7228" spans="1:6">
      <c r="A7228" t="str">
        <f t="shared" si="565"/>
        <v>ALLGOOD</v>
      </c>
      <c r="B7228" s="7" t="str">
        <f t="shared" si="566"/>
        <v>07/14/2023 11:47:16.13</v>
      </c>
      <c r="C7228" s="6">
        <f t="shared" si="563"/>
        <v>45121</v>
      </c>
      <c r="D7228" s="9">
        <f t="shared" si="567"/>
        <v>0.45833333333333331</v>
      </c>
      <c r="E7228" s="13" t="s">
        <v>7579</v>
      </c>
      <c r="F7228" t="str">
        <f t="shared" si="564"/>
        <v/>
      </c>
    </row>
    <row r="7229" spans="1:6">
      <c r="A7229" t="str">
        <f t="shared" si="565"/>
        <v>ALLGOOD</v>
      </c>
      <c r="B7229" s="7" t="str">
        <f t="shared" si="566"/>
        <v>07/14/2023 11:47:24.19</v>
      </c>
      <c r="C7229" s="6">
        <f t="shared" si="563"/>
        <v>45121</v>
      </c>
      <c r="D7229" s="9">
        <f t="shared" si="567"/>
        <v>0.45833333333333331</v>
      </c>
      <c r="E7229" s="13" t="s">
        <v>7580</v>
      </c>
      <c r="F7229" t="str">
        <f t="shared" si="564"/>
        <v/>
      </c>
    </row>
    <row r="7230" spans="1:6">
      <c r="A7230" t="str">
        <f t="shared" si="565"/>
        <v>ALLGOOD</v>
      </c>
      <c r="B7230" s="7" t="str">
        <f t="shared" si="566"/>
        <v>07/14/2023 11:47:32.16</v>
      </c>
      <c r="C7230" s="6">
        <f t="shared" si="563"/>
        <v>45121</v>
      </c>
      <c r="D7230" s="9">
        <f t="shared" si="567"/>
        <v>0.45833333333333331</v>
      </c>
      <c r="E7230" s="13" t="s">
        <v>7581</v>
      </c>
      <c r="F7230" t="str">
        <f t="shared" si="564"/>
        <v/>
      </c>
    </row>
    <row r="7231" spans="1:6">
      <c r="A7231" t="str">
        <f t="shared" si="565"/>
        <v>ALLGOOD</v>
      </c>
      <c r="B7231" s="7" t="str">
        <f t="shared" si="566"/>
        <v>07/14/2023 11:47:40.12</v>
      </c>
      <c r="C7231" s="6">
        <f t="shared" si="563"/>
        <v>45121</v>
      </c>
      <c r="D7231" s="9">
        <f t="shared" si="567"/>
        <v>0.45833333333333331</v>
      </c>
      <c r="E7231" s="13" t="s">
        <v>7582</v>
      </c>
      <c r="F7231" t="str">
        <f t="shared" si="564"/>
        <v/>
      </c>
    </row>
    <row r="7232" spans="1:6">
      <c r="A7232" t="str">
        <f t="shared" si="565"/>
        <v>ALLGOOD</v>
      </c>
      <c r="B7232" s="7" t="str">
        <f t="shared" si="566"/>
        <v>07/14/2023 11:47:48.16</v>
      </c>
      <c r="C7232" s="6">
        <f t="shared" si="563"/>
        <v>45121</v>
      </c>
      <c r="D7232" s="9">
        <f t="shared" si="567"/>
        <v>0.45833333333333331</v>
      </c>
      <c r="E7232" s="13" t="s">
        <v>7583</v>
      </c>
      <c r="F7232" t="str">
        <f t="shared" si="564"/>
        <v/>
      </c>
    </row>
    <row r="7233" spans="1:6">
      <c r="A7233" t="str">
        <f t="shared" si="565"/>
        <v>ALLGOOD</v>
      </c>
      <c r="B7233" s="7" t="str">
        <f t="shared" si="566"/>
        <v>07/14/2023 11:47:56.18</v>
      </c>
      <c r="C7233" s="6">
        <f t="shared" si="563"/>
        <v>45121</v>
      </c>
      <c r="D7233" s="9">
        <f t="shared" si="567"/>
        <v>0.45833333333333331</v>
      </c>
      <c r="E7233" s="13" t="s">
        <v>7584</v>
      </c>
      <c r="F7233" t="str">
        <f t="shared" si="564"/>
        <v/>
      </c>
    </row>
    <row r="7234" spans="1:6">
      <c r="A7234" t="str">
        <f t="shared" si="565"/>
        <v>ALLGOOD</v>
      </c>
      <c r="B7234" s="7" t="str">
        <f t="shared" si="566"/>
        <v>07/14/2023 11:48:04.15</v>
      </c>
      <c r="C7234" s="6">
        <f t="shared" ref="C7234:C7297" si="568">IF(B7234&lt;&gt;"",DATE(YEAR(B7234),MONTH(B7234),DAY(B7234)),"")</f>
        <v>45121</v>
      </c>
      <c r="D7234" s="9">
        <f t="shared" si="567"/>
        <v>0.45833333333333331</v>
      </c>
      <c r="E7234" s="13" t="s">
        <v>7585</v>
      </c>
      <c r="F7234" t="str">
        <f t="shared" si="564"/>
        <v>07/14/2023 11:48</v>
      </c>
    </row>
    <row r="7235" spans="1:6">
      <c r="A7235" t="str">
        <f t="shared" si="565"/>
        <v>ALLGOOD</v>
      </c>
      <c r="B7235" s="7" t="str">
        <f t="shared" si="566"/>
        <v>07/14/2023 11:48:12.19</v>
      </c>
      <c r="C7235" s="6">
        <f t="shared" si="568"/>
        <v>45121</v>
      </c>
      <c r="D7235" s="9">
        <f t="shared" si="567"/>
        <v>0.45833333333333331</v>
      </c>
      <c r="E7235" s="13" t="s">
        <v>7586</v>
      </c>
      <c r="F7235" t="str">
        <f t="shared" si="564"/>
        <v/>
      </c>
    </row>
    <row r="7236" spans="1:6">
      <c r="A7236" t="str">
        <f t="shared" si="565"/>
        <v>ALLGOOD</v>
      </c>
      <c r="B7236" s="7" t="str">
        <f t="shared" si="566"/>
        <v>07/14/2023 11:48:20.15</v>
      </c>
      <c r="C7236" s="6">
        <f t="shared" si="568"/>
        <v>45121</v>
      </c>
      <c r="D7236" s="9">
        <f t="shared" si="567"/>
        <v>0.45833333333333331</v>
      </c>
      <c r="E7236" s="13" t="s">
        <v>7587</v>
      </c>
      <c r="F7236" t="str">
        <f t="shared" ref="F7236:F7299" si="569">IF(B7236&lt;&gt;"",IF(LEFT(B7236,16)&lt;&gt;LEFT(B7235,16),LEFT(B7236,16),""),"")</f>
        <v/>
      </c>
    </row>
    <row r="7237" spans="1:6">
      <c r="A7237" t="str">
        <f t="shared" si="565"/>
        <v>ALLGOOD</v>
      </c>
      <c r="B7237" s="7" t="str">
        <f t="shared" si="566"/>
        <v>07/14/2023 11:48:28.13</v>
      </c>
      <c r="C7237" s="6">
        <f t="shared" si="568"/>
        <v>45121</v>
      </c>
      <c r="D7237" s="9">
        <f t="shared" si="567"/>
        <v>0.45833333333333331</v>
      </c>
      <c r="E7237" s="13" t="s">
        <v>7588</v>
      </c>
      <c r="F7237" t="str">
        <f t="shared" si="569"/>
        <v/>
      </c>
    </row>
    <row r="7238" spans="1:6">
      <c r="A7238" t="str">
        <f t="shared" si="565"/>
        <v>ALLGOOD</v>
      </c>
      <c r="B7238" s="7" t="str">
        <f t="shared" si="566"/>
        <v>07/14/2023 11:48:36.12</v>
      </c>
      <c r="C7238" s="6">
        <f t="shared" si="568"/>
        <v>45121</v>
      </c>
      <c r="D7238" s="9">
        <f t="shared" si="567"/>
        <v>0.45833333333333331</v>
      </c>
      <c r="E7238" s="13" t="s">
        <v>7589</v>
      </c>
      <c r="F7238" t="str">
        <f t="shared" si="569"/>
        <v/>
      </c>
    </row>
    <row r="7239" spans="1:6">
      <c r="A7239" t="str">
        <f t="shared" si="565"/>
        <v>ALLGOOD</v>
      </c>
      <c r="B7239" s="7" t="str">
        <f t="shared" si="566"/>
        <v>07/14/2023 11:48:44.17</v>
      </c>
      <c r="C7239" s="6">
        <f t="shared" si="568"/>
        <v>45121</v>
      </c>
      <c r="D7239" s="9">
        <f t="shared" si="567"/>
        <v>0.45833333333333331</v>
      </c>
      <c r="E7239" s="13" t="s">
        <v>7590</v>
      </c>
      <c r="F7239" t="str">
        <f t="shared" si="569"/>
        <v/>
      </c>
    </row>
    <row r="7240" spans="1:6">
      <c r="A7240" t="str">
        <f t="shared" si="565"/>
        <v>ALLGOOD</v>
      </c>
      <c r="B7240" s="7" t="str">
        <f t="shared" si="566"/>
        <v>07/14/2023 11:48:52.12</v>
      </c>
      <c r="C7240" s="6">
        <f t="shared" si="568"/>
        <v>45121</v>
      </c>
      <c r="D7240" s="9">
        <f t="shared" si="567"/>
        <v>0.45833333333333331</v>
      </c>
      <c r="E7240" s="13" t="s">
        <v>7591</v>
      </c>
      <c r="F7240" t="str">
        <f t="shared" si="569"/>
        <v/>
      </c>
    </row>
    <row r="7241" spans="1:6">
      <c r="A7241" t="str">
        <f t="shared" si="565"/>
        <v>ALLGOOD</v>
      </c>
      <c r="B7241" s="7" t="str">
        <f t="shared" si="566"/>
        <v>07/14/2023 11:49:00.18</v>
      </c>
      <c r="C7241" s="6">
        <f t="shared" si="568"/>
        <v>45121</v>
      </c>
      <c r="D7241" s="9">
        <f t="shared" si="567"/>
        <v>0.45833333333333331</v>
      </c>
      <c r="E7241" s="13" t="s">
        <v>7592</v>
      </c>
      <c r="F7241" t="str">
        <f t="shared" si="569"/>
        <v>07/14/2023 11:49</v>
      </c>
    </row>
    <row r="7242" spans="1:6">
      <c r="A7242" t="str">
        <f t="shared" si="565"/>
        <v>ALLGOOD</v>
      </c>
      <c r="B7242" s="7" t="str">
        <f t="shared" si="566"/>
        <v>07/14/2023 11:49:08.14</v>
      </c>
      <c r="C7242" s="6">
        <f t="shared" si="568"/>
        <v>45121</v>
      </c>
      <c r="D7242" s="9">
        <f t="shared" si="567"/>
        <v>0.45833333333333331</v>
      </c>
      <c r="E7242" s="13" t="s">
        <v>7593</v>
      </c>
      <c r="F7242" t="str">
        <f t="shared" si="569"/>
        <v/>
      </c>
    </row>
    <row r="7243" spans="1:6">
      <c r="A7243" t="str">
        <f t="shared" si="565"/>
        <v>ALLGOOD</v>
      </c>
      <c r="B7243" s="7" t="str">
        <f t="shared" si="566"/>
        <v>07/14/2023 11:49:16.18</v>
      </c>
      <c r="C7243" s="6">
        <f t="shared" si="568"/>
        <v>45121</v>
      </c>
      <c r="D7243" s="9">
        <f t="shared" si="567"/>
        <v>0.45833333333333331</v>
      </c>
      <c r="E7243" s="13" t="s">
        <v>7594</v>
      </c>
      <c r="F7243" t="str">
        <f t="shared" si="569"/>
        <v/>
      </c>
    </row>
    <row r="7244" spans="1:6">
      <c r="A7244" t="str">
        <f t="shared" si="565"/>
        <v>ALLGOOD</v>
      </c>
      <c r="B7244" s="7" t="str">
        <f t="shared" si="566"/>
        <v>07/14/2023 11:49:24.15</v>
      </c>
      <c r="C7244" s="6">
        <f t="shared" si="568"/>
        <v>45121</v>
      </c>
      <c r="D7244" s="9">
        <f t="shared" si="567"/>
        <v>0.45833333333333331</v>
      </c>
      <c r="E7244" s="13" t="s">
        <v>7595</v>
      </c>
      <c r="F7244" t="str">
        <f t="shared" si="569"/>
        <v/>
      </c>
    </row>
    <row r="7245" spans="1:6">
      <c r="A7245" t="str">
        <f t="shared" si="565"/>
        <v>ALLGOOD</v>
      </c>
      <c r="B7245" s="7" t="str">
        <f t="shared" si="566"/>
        <v>07/14/2023 11:49:32.16</v>
      </c>
      <c r="C7245" s="6">
        <f t="shared" si="568"/>
        <v>45121</v>
      </c>
      <c r="D7245" s="9">
        <f t="shared" si="567"/>
        <v>0.45833333333333331</v>
      </c>
      <c r="E7245" s="13" t="s">
        <v>7596</v>
      </c>
      <c r="F7245" t="str">
        <f t="shared" si="569"/>
        <v/>
      </c>
    </row>
    <row r="7246" spans="1:6">
      <c r="A7246" t="str">
        <f t="shared" si="565"/>
        <v>ALLGOOD</v>
      </c>
      <c r="B7246" s="7" t="str">
        <f t="shared" si="566"/>
        <v>07/14/2023 11:49:40.18</v>
      </c>
      <c r="C7246" s="6">
        <f t="shared" si="568"/>
        <v>45121</v>
      </c>
      <c r="D7246" s="9">
        <f t="shared" si="567"/>
        <v>0.45833333333333331</v>
      </c>
      <c r="E7246" s="13" t="s">
        <v>7597</v>
      </c>
      <c r="F7246" t="str">
        <f t="shared" si="569"/>
        <v/>
      </c>
    </row>
    <row r="7247" spans="1:6">
      <c r="A7247" t="str">
        <f t="shared" si="565"/>
        <v>ALLGOOD</v>
      </c>
      <c r="B7247" s="7" t="str">
        <f t="shared" si="566"/>
        <v>07/14/2023 11:49:48.14</v>
      </c>
      <c r="C7247" s="6">
        <f t="shared" si="568"/>
        <v>45121</v>
      </c>
      <c r="D7247" s="9">
        <f t="shared" si="567"/>
        <v>0.45833333333333331</v>
      </c>
      <c r="E7247" s="13" t="s">
        <v>7598</v>
      </c>
      <c r="F7247" t="str">
        <f t="shared" si="569"/>
        <v/>
      </c>
    </row>
    <row r="7248" spans="1:6">
      <c r="A7248" t="str">
        <f t="shared" si="565"/>
        <v>ALLGOOD</v>
      </c>
      <c r="B7248" s="7" t="str">
        <f t="shared" si="566"/>
        <v>07/14/2023 11:49:56.17</v>
      </c>
      <c r="C7248" s="6">
        <f t="shared" si="568"/>
        <v>45121</v>
      </c>
      <c r="D7248" s="9">
        <f t="shared" si="567"/>
        <v>0.45833333333333331</v>
      </c>
      <c r="E7248" s="13" t="s">
        <v>7599</v>
      </c>
      <c r="F7248" t="str">
        <f t="shared" si="569"/>
        <v/>
      </c>
    </row>
    <row r="7249" spans="1:6">
      <c r="A7249" t="str">
        <f t="shared" si="565"/>
        <v>ALLGOOD</v>
      </c>
      <c r="B7249" s="7" t="str">
        <f t="shared" si="566"/>
        <v>07/14/2023 11:50:04.20</v>
      </c>
      <c r="C7249" s="6">
        <f t="shared" si="568"/>
        <v>45121</v>
      </c>
      <c r="D7249" s="9">
        <f t="shared" si="567"/>
        <v>0.45833333333333331</v>
      </c>
      <c r="E7249" s="13" t="s">
        <v>7600</v>
      </c>
      <c r="F7249" t="str">
        <f t="shared" si="569"/>
        <v>07/14/2023 11:50</v>
      </c>
    </row>
    <row r="7250" spans="1:6">
      <c r="A7250" t="str">
        <f t="shared" si="565"/>
        <v>ALLGOOD</v>
      </c>
      <c r="B7250" s="7" t="str">
        <f t="shared" si="566"/>
        <v>07/14/2023 11:50:12.20</v>
      </c>
      <c r="C7250" s="6">
        <f t="shared" si="568"/>
        <v>45121</v>
      </c>
      <c r="D7250" s="9">
        <f t="shared" si="567"/>
        <v>0.45833333333333331</v>
      </c>
      <c r="E7250" s="13" t="s">
        <v>7601</v>
      </c>
      <c r="F7250" t="str">
        <f t="shared" si="569"/>
        <v/>
      </c>
    </row>
    <row r="7251" spans="1:6">
      <c r="A7251" t="str">
        <f t="shared" si="565"/>
        <v>ALLGOOD</v>
      </c>
      <c r="B7251" s="7" t="str">
        <f t="shared" si="566"/>
        <v>07/14/2023 11:50:20.18</v>
      </c>
      <c r="C7251" s="6">
        <f t="shared" si="568"/>
        <v>45121</v>
      </c>
      <c r="D7251" s="9">
        <f t="shared" si="567"/>
        <v>0.45833333333333331</v>
      </c>
      <c r="E7251" s="13" t="s">
        <v>7602</v>
      </c>
      <c r="F7251" t="str">
        <f t="shared" si="569"/>
        <v/>
      </c>
    </row>
    <row r="7252" spans="1:6">
      <c r="A7252" t="str">
        <f t="shared" si="565"/>
        <v>ALLGOOD</v>
      </c>
      <c r="B7252" s="7" t="str">
        <f t="shared" si="566"/>
        <v>07/14/2023 11:50:28.22</v>
      </c>
      <c r="C7252" s="6">
        <f t="shared" si="568"/>
        <v>45121</v>
      </c>
      <c r="D7252" s="9">
        <f t="shared" si="567"/>
        <v>0.45833333333333331</v>
      </c>
      <c r="E7252" s="13" t="s">
        <v>7603</v>
      </c>
      <c r="F7252" t="str">
        <f t="shared" si="569"/>
        <v/>
      </c>
    </row>
    <row r="7253" spans="1:6">
      <c r="A7253" t="str">
        <f t="shared" si="565"/>
        <v>ALLGOOD</v>
      </c>
      <c r="B7253" s="7" t="str">
        <f t="shared" si="566"/>
        <v>07/14/2023 11:50:36.12</v>
      </c>
      <c r="C7253" s="6">
        <f t="shared" si="568"/>
        <v>45121</v>
      </c>
      <c r="D7253" s="9">
        <f t="shared" si="567"/>
        <v>0.45833333333333331</v>
      </c>
      <c r="E7253" s="13" t="s">
        <v>7604</v>
      </c>
      <c r="F7253" t="str">
        <f t="shared" si="569"/>
        <v/>
      </c>
    </row>
    <row r="7254" spans="1:6">
      <c r="A7254" t="str">
        <f t="shared" si="565"/>
        <v>ALLGOOD</v>
      </c>
      <c r="B7254" s="7" t="str">
        <f t="shared" si="566"/>
        <v>07/14/2023 11:50:44.20</v>
      </c>
      <c r="C7254" s="6">
        <f t="shared" si="568"/>
        <v>45121</v>
      </c>
      <c r="D7254" s="9">
        <f t="shared" si="567"/>
        <v>0.45833333333333331</v>
      </c>
      <c r="E7254" s="13" t="s">
        <v>7605</v>
      </c>
      <c r="F7254" t="str">
        <f t="shared" si="569"/>
        <v/>
      </c>
    </row>
    <row r="7255" spans="1:6">
      <c r="A7255" t="str">
        <f t="shared" si="565"/>
        <v>ALLGOOD</v>
      </c>
      <c r="B7255" s="7" t="str">
        <f t="shared" si="566"/>
        <v>07/14/2023 11:50:52.19</v>
      </c>
      <c r="C7255" s="6">
        <f t="shared" si="568"/>
        <v>45121</v>
      </c>
      <c r="D7255" s="9">
        <f t="shared" si="567"/>
        <v>0.45833333333333331</v>
      </c>
      <c r="E7255" s="13" t="s">
        <v>7606</v>
      </c>
      <c r="F7255" t="str">
        <f t="shared" si="569"/>
        <v/>
      </c>
    </row>
    <row r="7256" spans="1:6">
      <c r="A7256" t="str">
        <f t="shared" si="565"/>
        <v>ALLGOOD</v>
      </c>
      <c r="B7256" s="7" t="str">
        <f t="shared" si="566"/>
        <v>07/14/2023 11:51:00.15</v>
      </c>
      <c r="C7256" s="6">
        <f t="shared" si="568"/>
        <v>45121</v>
      </c>
      <c r="D7256" s="9">
        <f t="shared" si="567"/>
        <v>0.45833333333333331</v>
      </c>
      <c r="E7256" s="13" t="s">
        <v>7607</v>
      </c>
      <c r="F7256" t="str">
        <f t="shared" si="569"/>
        <v>07/14/2023 11:51</v>
      </c>
    </row>
    <row r="7257" spans="1:6">
      <c r="A7257" t="str">
        <f t="shared" si="565"/>
        <v>ALLGOOD</v>
      </c>
      <c r="B7257" s="7" t="str">
        <f t="shared" si="566"/>
        <v>07/14/2023 11:51:08.14</v>
      </c>
      <c r="C7257" s="6">
        <f t="shared" si="568"/>
        <v>45121</v>
      </c>
      <c r="D7257" s="9">
        <f t="shared" si="567"/>
        <v>0.45833333333333331</v>
      </c>
      <c r="E7257" s="13" t="s">
        <v>7608</v>
      </c>
      <c r="F7257" t="str">
        <f t="shared" si="569"/>
        <v/>
      </c>
    </row>
    <row r="7258" spans="1:6">
      <c r="A7258" t="str">
        <f t="shared" si="565"/>
        <v>ALLGOOD</v>
      </c>
      <c r="B7258" s="7" t="str">
        <f t="shared" si="566"/>
        <v>07/14/2023 11:51:16.19</v>
      </c>
      <c r="C7258" s="6">
        <f t="shared" si="568"/>
        <v>45121</v>
      </c>
      <c r="D7258" s="9">
        <f t="shared" si="567"/>
        <v>0.45833333333333331</v>
      </c>
      <c r="E7258" s="13" t="s">
        <v>7609</v>
      </c>
      <c r="F7258" t="str">
        <f t="shared" si="569"/>
        <v/>
      </c>
    </row>
    <row r="7259" spans="1:6">
      <c r="A7259" t="str">
        <f t="shared" si="565"/>
        <v>ALLGOOD</v>
      </c>
      <c r="B7259" s="7" t="str">
        <f t="shared" si="566"/>
        <v>07/14/2023 11:51:24.17</v>
      </c>
      <c r="C7259" s="6">
        <f t="shared" si="568"/>
        <v>45121</v>
      </c>
      <c r="D7259" s="9">
        <f t="shared" si="567"/>
        <v>0.45833333333333331</v>
      </c>
      <c r="E7259" s="13" t="s">
        <v>7610</v>
      </c>
      <c r="F7259" t="str">
        <f t="shared" si="569"/>
        <v/>
      </c>
    </row>
    <row r="7260" spans="1:6">
      <c r="A7260" t="str">
        <f t="shared" si="565"/>
        <v>ALLGOOD</v>
      </c>
      <c r="B7260" s="7" t="str">
        <f t="shared" si="566"/>
        <v>07/14/2023 11:51:32.17</v>
      </c>
      <c r="C7260" s="6">
        <f t="shared" si="568"/>
        <v>45121</v>
      </c>
      <c r="D7260" s="9">
        <f t="shared" si="567"/>
        <v>0.45833333333333331</v>
      </c>
      <c r="E7260" s="13" t="s">
        <v>7611</v>
      </c>
      <c r="F7260" t="str">
        <f t="shared" si="569"/>
        <v/>
      </c>
    </row>
    <row r="7261" spans="1:6">
      <c r="A7261" t="str">
        <f t="shared" si="565"/>
        <v>ALLGOOD</v>
      </c>
      <c r="B7261" s="7" t="str">
        <f t="shared" si="566"/>
        <v>07/14/2023 11:51:40.13</v>
      </c>
      <c r="C7261" s="6">
        <f t="shared" si="568"/>
        <v>45121</v>
      </c>
      <c r="D7261" s="9">
        <f t="shared" si="567"/>
        <v>0.45833333333333331</v>
      </c>
      <c r="E7261" s="13" t="s">
        <v>7612</v>
      </c>
      <c r="F7261" t="str">
        <f t="shared" si="569"/>
        <v/>
      </c>
    </row>
    <row r="7262" spans="1:6">
      <c r="A7262" t="str">
        <f t="shared" si="565"/>
        <v>ALLGOOD</v>
      </c>
      <c r="B7262" s="7" t="str">
        <f t="shared" si="566"/>
        <v>07/14/2023 11:51:48.19</v>
      </c>
      <c r="C7262" s="6">
        <f t="shared" si="568"/>
        <v>45121</v>
      </c>
      <c r="D7262" s="9">
        <f t="shared" si="567"/>
        <v>0.45833333333333331</v>
      </c>
      <c r="E7262" s="13" t="s">
        <v>7613</v>
      </c>
      <c r="F7262" t="str">
        <f t="shared" si="569"/>
        <v/>
      </c>
    </row>
    <row r="7263" spans="1:6">
      <c r="A7263" t="str">
        <f t="shared" si="565"/>
        <v>ALLGOOD</v>
      </c>
      <c r="B7263" s="7" t="str">
        <f t="shared" si="566"/>
        <v>07/14/2023 11:51:56.14</v>
      </c>
      <c r="C7263" s="6">
        <f t="shared" si="568"/>
        <v>45121</v>
      </c>
      <c r="D7263" s="9">
        <f t="shared" si="567"/>
        <v>0.45833333333333331</v>
      </c>
      <c r="E7263" s="13" t="s">
        <v>7614</v>
      </c>
      <c r="F7263" t="str">
        <f t="shared" si="569"/>
        <v/>
      </c>
    </row>
    <row r="7264" spans="1:6">
      <c r="A7264" t="str">
        <f t="shared" si="565"/>
        <v>ALLGOOD</v>
      </c>
      <c r="B7264" s="7" t="str">
        <f t="shared" si="566"/>
        <v>07/14/2023 11:52:04.12</v>
      </c>
      <c r="C7264" s="6">
        <f t="shared" si="568"/>
        <v>45121</v>
      </c>
      <c r="D7264" s="9">
        <f t="shared" si="567"/>
        <v>0.45833333333333331</v>
      </c>
      <c r="E7264" s="13" t="s">
        <v>7615</v>
      </c>
      <c r="F7264" t="str">
        <f t="shared" si="569"/>
        <v>07/14/2023 11:52</v>
      </c>
    </row>
    <row r="7265" spans="1:6">
      <c r="A7265" t="str">
        <f t="shared" si="565"/>
        <v>ALLGOOD</v>
      </c>
      <c r="B7265" s="7" t="str">
        <f t="shared" si="566"/>
        <v>07/14/2023 11:52:12.21</v>
      </c>
      <c r="C7265" s="6">
        <f t="shared" si="568"/>
        <v>45121</v>
      </c>
      <c r="D7265" s="9">
        <f t="shared" si="567"/>
        <v>0.45833333333333331</v>
      </c>
      <c r="E7265" s="13" t="s">
        <v>7616</v>
      </c>
      <c r="F7265" t="str">
        <f t="shared" si="569"/>
        <v/>
      </c>
    </row>
    <row r="7266" spans="1:6">
      <c r="A7266" t="str">
        <f t="shared" si="565"/>
        <v>ALLGOOD</v>
      </c>
      <c r="B7266" s="7" t="str">
        <f t="shared" si="566"/>
        <v>07/14/2023 11:52:20.16</v>
      </c>
      <c r="C7266" s="6">
        <f t="shared" si="568"/>
        <v>45121</v>
      </c>
      <c r="D7266" s="9">
        <f t="shared" si="567"/>
        <v>0.45833333333333331</v>
      </c>
      <c r="E7266" s="13" t="s">
        <v>7617</v>
      </c>
      <c r="F7266" t="str">
        <f t="shared" si="569"/>
        <v/>
      </c>
    </row>
    <row r="7267" spans="1:6">
      <c r="A7267" t="str">
        <f t="shared" si="565"/>
        <v>ALLGOOD</v>
      </c>
      <c r="B7267" s="7" t="str">
        <f t="shared" si="566"/>
        <v>07/14/2023 11:52:28.13</v>
      </c>
      <c r="C7267" s="6">
        <f t="shared" si="568"/>
        <v>45121</v>
      </c>
      <c r="D7267" s="9">
        <f t="shared" si="567"/>
        <v>0.45833333333333331</v>
      </c>
      <c r="E7267" s="13" t="s">
        <v>7618</v>
      </c>
      <c r="F7267" t="str">
        <f t="shared" si="569"/>
        <v/>
      </c>
    </row>
    <row r="7268" spans="1:6">
      <c r="A7268" t="str">
        <f t="shared" si="565"/>
        <v>ALLGOOD</v>
      </c>
      <c r="B7268" s="7" t="str">
        <f t="shared" si="566"/>
        <v>07/14/2023 11:52:36.23</v>
      </c>
      <c r="C7268" s="6">
        <f t="shared" si="568"/>
        <v>45121</v>
      </c>
      <c r="D7268" s="9">
        <f t="shared" si="567"/>
        <v>0.45833333333333331</v>
      </c>
      <c r="E7268" s="13" t="s">
        <v>7619</v>
      </c>
      <c r="F7268" t="str">
        <f t="shared" si="569"/>
        <v/>
      </c>
    </row>
    <row r="7269" spans="1:6">
      <c r="A7269" t="str">
        <f t="shared" si="565"/>
        <v>ALLGOOD</v>
      </c>
      <c r="B7269" s="7" t="str">
        <f t="shared" si="566"/>
        <v>07/14/2023 11:52:44.18</v>
      </c>
      <c r="C7269" s="6">
        <f t="shared" si="568"/>
        <v>45121</v>
      </c>
      <c r="D7269" s="9">
        <f t="shared" si="567"/>
        <v>0.45833333333333331</v>
      </c>
      <c r="E7269" s="13" t="s">
        <v>7620</v>
      </c>
      <c r="F7269" t="str">
        <f t="shared" si="569"/>
        <v/>
      </c>
    </row>
    <row r="7270" spans="1:6">
      <c r="A7270" t="str">
        <f t="shared" si="565"/>
        <v>ALLGOOD</v>
      </c>
      <c r="B7270" s="7" t="str">
        <f t="shared" si="566"/>
        <v>07/14/2023 11:52:52.21</v>
      </c>
      <c r="C7270" s="6">
        <f t="shared" si="568"/>
        <v>45121</v>
      </c>
      <c r="D7270" s="9">
        <f t="shared" si="567"/>
        <v>0.45833333333333331</v>
      </c>
      <c r="E7270" s="13" t="s">
        <v>7621</v>
      </c>
      <c r="F7270" t="str">
        <f t="shared" si="569"/>
        <v/>
      </c>
    </row>
    <row r="7271" spans="1:6">
      <c r="A7271" t="str">
        <f t="shared" si="565"/>
        <v>ALLGOOD</v>
      </c>
      <c r="B7271" s="7" t="str">
        <f t="shared" si="566"/>
        <v>07/14/2023 11:53:00.17</v>
      </c>
      <c r="C7271" s="6">
        <f t="shared" si="568"/>
        <v>45121</v>
      </c>
      <c r="D7271" s="9">
        <f t="shared" si="567"/>
        <v>0.45833333333333331</v>
      </c>
      <c r="E7271" s="13" t="s">
        <v>7622</v>
      </c>
      <c r="F7271" t="str">
        <f t="shared" si="569"/>
        <v>07/14/2023 11:53</v>
      </c>
    </row>
    <row r="7272" spans="1:6">
      <c r="A7272" t="str">
        <f t="shared" si="565"/>
        <v>ALLGOOD</v>
      </c>
      <c r="B7272" s="7" t="str">
        <f t="shared" si="566"/>
        <v>07/14/2023 11:53:08.18</v>
      </c>
      <c r="C7272" s="6">
        <f t="shared" si="568"/>
        <v>45121</v>
      </c>
      <c r="D7272" s="9">
        <f t="shared" si="567"/>
        <v>0.45833333333333331</v>
      </c>
      <c r="E7272" s="13" t="s">
        <v>7623</v>
      </c>
      <c r="F7272" t="str">
        <f t="shared" si="569"/>
        <v/>
      </c>
    </row>
    <row r="7273" spans="1:6">
      <c r="A7273" t="str">
        <f t="shared" ref="A7273:A7336" si="570">IF(E7273&lt;&gt;"",LEFT(E7273,FIND("|",E7273)-1),"")</f>
        <v>ALLGOOD</v>
      </c>
      <c r="B7273" s="7" t="str">
        <f t="shared" ref="B7273:B7336" si="571">IF(E7273&lt;&gt;"",MID(E7273,FIND("|",E7273)+1,100),"")</f>
        <v>07/14/2023 11:53:16.18</v>
      </c>
      <c r="C7273" s="6">
        <f t="shared" si="568"/>
        <v>45121</v>
      </c>
      <c r="D7273" s="9">
        <f t="shared" ref="D7273:D7336" si="572">IF(B7273&lt;&gt;"",TIME(HOUR(B7273),0,0),"")</f>
        <v>0.45833333333333331</v>
      </c>
      <c r="E7273" s="13" t="s">
        <v>7624</v>
      </c>
      <c r="F7273" t="str">
        <f t="shared" si="569"/>
        <v/>
      </c>
    </row>
    <row r="7274" spans="1:6">
      <c r="A7274" t="str">
        <f t="shared" si="570"/>
        <v>ALLGOOD</v>
      </c>
      <c r="B7274" s="7" t="str">
        <f t="shared" si="571"/>
        <v>07/14/2023 11:53:24.18</v>
      </c>
      <c r="C7274" s="6">
        <f t="shared" si="568"/>
        <v>45121</v>
      </c>
      <c r="D7274" s="9">
        <f t="shared" si="572"/>
        <v>0.45833333333333331</v>
      </c>
      <c r="E7274" s="13" t="s">
        <v>7625</v>
      </c>
      <c r="F7274" t="str">
        <f t="shared" si="569"/>
        <v/>
      </c>
    </row>
    <row r="7275" spans="1:6">
      <c r="A7275" t="str">
        <f t="shared" si="570"/>
        <v>ALLGOOD</v>
      </c>
      <c r="B7275" s="7" t="str">
        <f t="shared" si="571"/>
        <v>07/14/2023 11:53:32.14</v>
      </c>
      <c r="C7275" s="6">
        <f t="shared" si="568"/>
        <v>45121</v>
      </c>
      <c r="D7275" s="9">
        <f t="shared" si="572"/>
        <v>0.45833333333333331</v>
      </c>
      <c r="E7275" s="13" t="s">
        <v>7626</v>
      </c>
      <c r="F7275" t="str">
        <f t="shared" si="569"/>
        <v/>
      </c>
    </row>
    <row r="7276" spans="1:6">
      <c r="A7276" t="str">
        <f t="shared" si="570"/>
        <v>ALLGOOD</v>
      </c>
      <c r="B7276" s="7" t="str">
        <f t="shared" si="571"/>
        <v>07/14/2023 11:53:40.14</v>
      </c>
      <c r="C7276" s="6">
        <f t="shared" si="568"/>
        <v>45121</v>
      </c>
      <c r="D7276" s="9">
        <f t="shared" si="572"/>
        <v>0.45833333333333331</v>
      </c>
      <c r="E7276" s="13" t="s">
        <v>7627</v>
      </c>
      <c r="F7276" t="str">
        <f t="shared" si="569"/>
        <v/>
      </c>
    </row>
    <row r="7277" spans="1:6">
      <c r="A7277" t="str">
        <f t="shared" si="570"/>
        <v>ALLGOOD</v>
      </c>
      <c r="B7277" s="7" t="str">
        <f t="shared" si="571"/>
        <v>07/14/2023 11:53:48.16</v>
      </c>
      <c r="C7277" s="6">
        <f t="shared" si="568"/>
        <v>45121</v>
      </c>
      <c r="D7277" s="9">
        <f t="shared" si="572"/>
        <v>0.45833333333333331</v>
      </c>
      <c r="E7277" s="13" t="s">
        <v>7628</v>
      </c>
      <c r="F7277" t="str">
        <f t="shared" si="569"/>
        <v/>
      </c>
    </row>
    <row r="7278" spans="1:6">
      <c r="A7278" t="str">
        <f t="shared" si="570"/>
        <v>ALLGOOD</v>
      </c>
      <c r="B7278" s="7" t="str">
        <f t="shared" si="571"/>
        <v>07/14/2023 11:53:56.16</v>
      </c>
      <c r="C7278" s="6">
        <f t="shared" si="568"/>
        <v>45121</v>
      </c>
      <c r="D7278" s="9">
        <f t="shared" si="572"/>
        <v>0.45833333333333331</v>
      </c>
      <c r="E7278" s="13" t="s">
        <v>7629</v>
      </c>
      <c r="F7278" t="str">
        <f t="shared" si="569"/>
        <v/>
      </c>
    </row>
    <row r="7279" spans="1:6">
      <c r="A7279" t="str">
        <f t="shared" si="570"/>
        <v>ALLGOOD</v>
      </c>
      <c r="B7279" s="7" t="str">
        <f t="shared" si="571"/>
        <v>07/14/2023 11:54:04.14</v>
      </c>
      <c r="C7279" s="6">
        <f t="shared" si="568"/>
        <v>45121</v>
      </c>
      <c r="D7279" s="9">
        <f t="shared" si="572"/>
        <v>0.45833333333333331</v>
      </c>
      <c r="E7279" s="13" t="s">
        <v>7630</v>
      </c>
      <c r="F7279" t="str">
        <f t="shared" si="569"/>
        <v>07/14/2023 11:54</v>
      </c>
    </row>
    <row r="7280" spans="1:6">
      <c r="A7280" t="str">
        <f t="shared" si="570"/>
        <v>ALLGOOD</v>
      </c>
      <c r="B7280" s="7" t="str">
        <f t="shared" si="571"/>
        <v>07/14/2023 11:54:12.18</v>
      </c>
      <c r="C7280" s="6">
        <f t="shared" si="568"/>
        <v>45121</v>
      </c>
      <c r="D7280" s="9">
        <f t="shared" si="572"/>
        <v>0.45833333333333331</v>
      </c>
      <c r="E7280" s="13" t="s">
        <v>7631</v>
      </c>
      <c r="F7280" t="str">
        <f t="shared" si="569"/>
        <v/>
      </c>
    </row>
    <row r="7281" spans="1:6">
      <c r="A7281" t="str">
        <f t="shared" si="570"/>
        <v>ALLGOOD</v>
      </c>
      <c r="B7281" s="7" t="str">
        <f t="shared" si="571"/>
        <v>07/14/2023 11:54:20.17</v>
      </c>
      <c r="C7281" s="6">
        <f t="shared" si="568"/>
        <v>45121</v>
      </c>
      <c r="D7281" s="9">
        <f t="shared" si="572"/>
        <v>0.45833333333333331</v>
      </c>
      <c r="E7281" s="13" t="s">
        <v>7632</v>
      </c>
      <c r="F7281" t="str">
        <f t="shared" si="569"/>
        <v/>
      </c>
    </row>
    <row r="7282" spans="1:6">
      <c r="A7282" t="str">
        <f t="shared" si="570"/>
        <v>ALLGOOD</v>
      </c>
      <c r="B7282" s="7" t="str">
        <f t="shared" si="571"/>
        <v>07/14/2023 11:54:28.21</v>
      </c>
      <c r="C7282" s="6">
        <f t="shared" si="568"/>
        <v>45121</v>
      </c>
      <c r="D7282" s="9">
        <f t="shared" si="572"/>
        <v>0.45833333333333331</v>
      </c>
      <c r="E7282" s="13" t="s">
        <v>7633</v>
      </c>
      <c r="F7282" t="str">
        <f t="shared" si="569"/>
        <v/>
      </c>
    </row>
    <row r="7283" spans="1:6">
      <c r="A7283" t="str">
        <f t="shared" si="570"/>
        <v>ALLGOOD</v>
      </c>
      <c r="B7283" s="7" t="str">
        <f t="shared" si="571"/>
        <v>07/14/2023 11:54:36.22</v>
      </c>
      <c r="C7283" s="6">
        <f t="shared" si="568"/>
        <v>45121</v>
      </c>
      <c r="D7283" s="9">
        <f t="shared" si="572"/>
        <v>0.45833333333333331</v>
      </c>
      <c r="E7283" s="13" t="s">
        <v>7634</v>
      </c>
      <c r="F7283" t="str">
        <f t="shared" si="569"/>
        <v/>
      </c>
    </row>
    <row r="7284" spans="1:6">
      <c r="A7284" t="str">
        <f t="shared" si="570"/>
        <v>ALLGOOD</v>
      </c>
      <c r="B7284" s="7" t="str">
        <f t="shared" si="571"/>
        <v>07/14/2023 11:54:44.16</v>
      </c>
      <c r="C7284" s="6">
        <f t="shared" si="568"/>
        <v>45121</v>
      </c>
      <c r="D7284" s="9">
        <f t="shared" si="572"/>
        <v>0.45833333333333331</v>
      </c>
      <c r="E7284" s="13" t="s">
        <v>7635</v>
      </c>
      <c r="F7284" t="str">
        <f t="shared" si="569"/>
        <v/>
      </c>
    </row>
    <row r="7285" spans="1:6">
      <c r="A7285" t="str">
        <f t="shared" si="570"/>
        <v>ALLGOOD</v>
      </c>
      <c r="B7285" s="7" t="str">
        <f t="shared" si="571"/>
        <v>07/14/2023 11:54:52.17</v>
      </c>
      <c r="C7285" s="6">
        <f t="shared" si="568"/>
        <v>45121</v>
      </c>
      <c r="D7285" s="9">
        <f t="shared" si="572"/>
        <v>0.45833333333333331</v>
      </c>
      <c r="E7285" s="13" t="s">
        <v>7636</v>
      </c>
      <c r="F7285" t="str">
        <f t="shared" si="569"/>
        <v/>
      </c>
    </row>
    <row r="7286" spans="1:6">
      <c r="A7286" t="str">
        <f t="shared" si="570"/>
        <v>ALLGOOD</v>
      </c>
      <c r="B7286" s="7" t="str">
        <f t="shared" si="571"/>
        <v>07/14/2023 11:55:00.14</v>
      </c>
      <c r="C7286" s="6">
        <f t="shared" si="568"/>
        <v>45121</v>
      </c>
      <c r="D7286" s="9">
        <f t="shared" si="572"/>
        <v>0.45833333333333331</v>
      </c>
      <c r="E7286" s="13" t="s">
        <v>7637</v>
      </c>
      <c r="F7286" t="str">
        <f t="shared" si="569"/>
        <v>07/14/2023 11:55</v>
      </c>
    </row>
    <row r="7287" spans="1:6">
      <c r="A7287" t="str">
        <f t="shared" si="570"/>
        <v>ALLGOOD</v>
      </c>
      <c r="B7287" s="7" t="str">
        <f t="shared" si="571"/>
        <v>07/14/2023 11:55:08.13</v>
      </c>
      <c r="C7287" s="6">
        <f t="shared" si="568"/>
        <v>45121</v>
      </c>
      <c r="D7287" s="9">
        <f t="shared" si="572"/>
        <v>0.45833333333333331</v>
      </c>
      <c r="E7287" s="13" t="s">
        <v>7638</v>
      </c>
      <c r="F7287" t="str">
        <f t="shared" si="569"/>
        <v/>
      </c>
    </row>
    <row r="7288" spans="1:6">
      <c r="A7288" t="str">
        <f t="shared" si="570"/>
        <v>ALLGOOD</v>
      </c>
      <c r="B7288" s="7" t="str">
        <f t="shared" si="571"/>
        <v>07/14/2023 11:55:16.21</v>
      </c>
      <c r="C7288" s="6">
        <f t="shared" si="568"/>
        <v>45121</v>
      </c>
      <c r="D7288" s="9">
        <f t="shared" si="572"/>
        <v>0.45833333333333331</v>
      </c>
      <c r="E7288" s="13" t="s">
        <v>7639</v>
      </c>
      <c r="F7288" t="str">
        <f t="shared" si="569"/>
        <v/>
      </c>
    </row>
    <row r="7289" spans="1:6">
      <c r="A7289" t="str">
        <f t="shared" si="570"/>
        <v>ALLGOOD</v>
      </c>
      <c r="B7289" s="7" t="str">
        <f t="shared" si="571"/>
        <v>07/14/2023 11:55:24.18</v>
      </c>
      <c r="C7289" s="6">
        <f t="shared" si="568"/>
        <v>45121</v>
      </c>
      <c r="D7289" s="9">
        <f t="shared" si="572"/>
        <v>0.45833333333333331</v>
      </c>
      <c r="E7289" s="13" t="s">
        <v>7640</v>
      </c>
      <c r="F7289" t="str">
        <f t="shared" si="569"/>
        <v/>
      </c>
    </row>
    <row r="7290" spans="1:6">
      <c r="A7290" t="str">
        <f t="shared" si="570"/>
        <v>ALLGOOD</v>
      </c>
      <c r="B7290" s="7" t="str">
        <f t="shared" si="571"/>
        <v>07/14/2023 11:55:32.15</v>
      </c>
      <c r="C7290" s="6">
        <f t="shared" si="568"/>
        <v>45121</v>
      </c>
      <c r="D7290" s="9">
        <f t="shared" si="572"/>
        <v>0.45833333333333331</v>
      </c>
      <c r="E7290" s="13" t="s">
        <v>7641</v>
      </c>
      <c r="F7290" t="str">
        <f t="shared" si="569"/>
        <v/>
      </c>
    </row>
    <row r="7291" spans="1:6">
      <c r="A7291" t="str">
        <f t="shared" si="570"/>
        <v>ALLGOOD</v>
      </c>
      <c r="B7291" s="7" t="str">
        <f t="shared" si="571"/>
        <v>07/14/2023 11:55:40.22</v>
      </c>
      <c r="C7291" s="6">
        <f t="shared" si="568"/>
        <v>45121</v>
      </c>
      <c r="D7291" s="9">
        <f t="shared" si="572"/>
        <v>0.45833333333333331</v>
      </c>
      <c r="E7291" s="13" t="s">
        <v>7642</v>
      </c>
      <c r="F7291" t="str">
        <f t="shared" si="569"/>
        <v/>
      </c>
    </row>
    <row r="7292" spans="1:6">
      <c r="A7292" t="str">
        <f t="shared" si="570"/>
        <v>ALLGOOD</v>
      </c>
      <c r="B7292" s="7" t="str">
        <f t="shared" si="571"/>
        <v>07/14/2023 11:55:48.18</v>
      </c>
      <c r="C7292" s="6">
        <f t="shared" si="568"/>
        <v>45121</v>
      </c>
      <c r="D7292" s="9">
        <f t="shared" si="572"/>
        <v>0.45833333333333331</v>
      </c>
      <c r="E7292" s="13" t="s">
        <v>7643</v>
      </c>
      <c r="F7292" t="str">
        <f t="shared" si="569"/>
        <v/>
      </c>
    </row>
    <row r="7293" spans="1:6">
      <c r="A7293" t="str">
        <f t="shared" si="570"/>
        <v>ALLGOOD</v>
      </c>
      <c r="B7293" s="7" t="str">
        <f t="shared" si="571"/>
        <v>07/14/2023 11:55:56.15</v>
      </c>
      <c r="C7293" s="6">
        <f t="shared" si="568"/>
        <v>45121</v>
      </c>
      <c r="D7293" s="9">
        <f t="shared" si="572"/>
        <v>0.45833333333333331</v>
      </c>
      <c r="E7293" s="13" t="s">
        <v>7644</v>
      </c>
      <c r="F7293" t="str">
        <f t="shared" si="569"/>
        <v/>
      </c>
    </row>
    <row r="7294" spans="1:6">
      <c r="A7294" t="str">
        <f t="shared" si="570"/>
        <v>ALLGOOD</v>
      </c>
      <c r="B7294" s="7" t="str">
        <f t="shared" si="571"/>
        <v>07/14/2023 11:56:04.19</v>
      </c>
      <c r="C7294" s="6">
        <f t="shared" si="568"/>
        <v>45121</v>
      </c>
      <c r="D7294" s="9">
        <f t="shared" si="572"/>
        <v>0.45833333333333331</v>
      </c>
      <c r="E7294" s="13" t="s">
        <v>7645</v>
      </c>
      <c r="F7294" t="str">
        <f t="shared" si="569"/>
        <v>07/14/2023 11:56</v>
      </c>
    </row>
    <row r="7295" spans="1:6">
      <c r="A7295" t="str">
        <f t="shared" si="570"/>
        <v>ALLGOOD</v>
      </c>
      <c r="B7295" s="7" t="str">
        <f t="shared" si="571"/>
        <v>07/14/2023 11:56:12.17</v>
      </c>
      <c r="C7295" s="6">
        <f t="shared" si="568"/>
        <v>45121</v>
      </c>
      <c r="D7295" s="9">
        <f t="shared" si="572"/>
        <v>0.45833333333333331</v>
      </c>
      <c r="E7295" s="13" t="s">
        <v>7646</v>
      </c>
      <c r="F7295" t="str">
        <f t="shared" si="569"/>
        <v/>
      </c>
    </row>
    <row r="7296" spans="1:6">
      <c r="A7296" t="str">
        <f t="shared" si="570"/>
        <v>ALLGOOD</v>
      </c>
      <c r="B7296" s="7" t="str">
        <f t="shared" si="571"/>
        <v>07/14/2023 11:56:20.15</v>
      </c>
      <c r="C7296" s="6">
        <f t="shared" si="568"/>
        <v>45121</v>
      </c>
      <c r="D7296" s="9">
        <f t="shared" si="572"/>
        <v>0.45833333333333331</v>
      </c>
      <c r="E7296" s="13" t="s">
        <v>7647</v>
      </c>
      <c r="F7296" t="str">
        <f t="shared" si="569"/>
        <v/>
      </c>
    </row>
    <row r="7297" spans="1:6">
      <c r="A7297" t="str">
        <f t="shared" si="570"/>
        <v>ALLGOOD</v>
      </c>
      <c r="B7297" s="7" t="str">
        <f t="shared" si="571"/>
        <v>07/14/2023 11:56:28.12</v>
      </c>
      <c r="C7297" s="6">
        <f t="shared" si="568"/>
        <v>45121</v>
      </c>
      <c r="D7297" s="9">
        <f t="shared" si="572"/>
        <v>0.45833333333333331</v>
      </c>
      <c r="E7297" s="13" t="s">
        <v>7648</v>
      </c>
      <c r="F7297" t="str">
        <f t="shared" si="569"/>
        <v/>
      </c>
    </row>
    <row r="7298" spans="1:6">
      <c r="A7298" t="str">
        <f t="shared" si="570"/>
        <v>ALLGOOD</v>
      </c>
      <c r="B7298" s="7" t="str">
        <f t="shared" si="571"/>
        <v>07/14/2023 11:56:36.21</v>
      </c>
      <c r="C7298" s="6">
        <f t="shared" ref="C7298:C7361" si="573">IF(B7298&lt;&gt;"",DATE(YEAR(B7298),MONTH(B7298),DAY(B7298)),"")</f>
        <v>45121</v>
      </c>
      <c r="D7298" s="9">
        <f t="shared" si="572"/>
        <v>0.45833333333333331</v>
      </c>
      <c r="E7298" s="13" t="s">
        <v>7649</v>
      </c>
      <c r="F7298" t="str">
        <f t="shared" si="569"/>
        <v/>
      </c>
    </row>
    <row r="7299" spans="1:6">
      <c r="A7299" t="str">
        <f t="shared" si="570"/>
        <v>ALLGOOD</v>
      </c>
      <c r="B7299" s="7" t="str">
        <f t="shared" si="571"/>
        <v>07/14/2023 11:56:44.20</v>
      </c>
      <c r="C7299" s="6">
        <f t="shared" si="573"/>
        <v>45121</v>
      </c>
      <c r="D7299" s="9">
        <f t="shared" si="572"/>
        <v>0.45833333333333331</v>
      </c>
      <c r="E7299" s="13" t="s">
        <v>7650</v>
      </c>
      <c r="F7299" t="str">
        <f t="shared" si="569"/>
        <v/>
      </c>
    </row>
    <row r="7300" spans="1:6">
      <c r="A7300" t="str">
        <f t="shared" si="570"/>
        <v>ALLGOOD</v>
      </c>
      <c r="B7300" s="7" t="str">
        <f t="shared" si="571"/>
        <v>07/14/2023 11:56:52.17</v>
      </c>
      <c r="C7300" s="6">
        <f t="shared" si="573"/>
        <v>45121</v>
      </c>
      <c r="D7300" s="9">
        <f t="shared" si="572"/>
        <v>0.45833333333333331</v>
      </c>
      <c r="E7300" s="13" t="s">
        <v>7651</v>
      </c>
      <c r="F7300" t="str">
        <f t="shared" ref="F7300:F7363" si="574">IF(B7300&lt;&gt;"",IF(LEFT(B7300,16)&lt;&gt;LEFT(B7299,16),LEFT(B7300,16),""),"")</f>
        <v/>
      </c>
    </row>
    <row r="7301" spans="1:6">
      <c r="A7301" t="str">
        <f t="shared" si="570"/>
        <v>ALLGOOD</v>
      </c>
      <c r="B7301" s="7" t="str">
        <f t="shared" si="571"/>
        <v>07/14/2023 11:57:00.21</v>
      </c>
      <c r="C7301" s="6">
        <f t="shared" si="573"/>
        <v>45121</v>
      </c>
      <c r="D7301" s="9">
        <f t="shared" si="572"/>
        <v>0.45833333333333331</v>
      </c>
      <c r="E7301" s="13" t="s">
        <v>7652</v>
      </c>
      <c r="F7301" t="str">
        <f t="shared" si="574"/>
        <v>07/14/2023 11:57</v>
      </c>
    </row>
    <row r="7302" spans="1:6">
      <c r="A7302" t="str">
        <f t="shared" si="570"/>
        <v>ALLGOOD</v>
      </c>
      <c r="B7302" s="7" t="str">
        <f t="shared" si="571"/>
        <v>07/14/2023 11:57:08.14</v>
      </c>
      <c r="C7302" s="6">
        <f t="shared" si="573"/>
        <v>45121</v>
      </c>
      <c r="D7302" s="9">
        <f t="shared" si="572"/>
        <v>0.45833333333333331</v>
      </c>
      <c r="E7302" s="13" t="s">
        <v>7653</v>
      </c>
      <c r="F7302" t="str">
        <f t="shared" si="574"/>
        <v/>
      </c>
    </row>
    <row r="7303" spans="1:6">
      <c r="A7303" t="str">
        <f t="shared" si="570"/>
        <v>ALLGOOD</v>
      </c>
      <c r="B7303" s="7" t="str">
        <f t="shared" si="571"/>
        <v>07/14/2023 11:57:16.19</v>
      </c>
      <c r="C7303" s="6">
        <f t="shared" si="573"/>
        <v>45121</v>
      </c>
      <c r="D7303" s="9">
        <f t="shared" si="572"/>
        <v>0.45833333333333331</v>
      </c>
      <c r="E7303" s="13" t="s">
        <v>7654</v>
      </c>
      <c r="F7303" t="str">
        <f t="shared" si="574"/>
        <v/>
      </c>
    </row>
    <row r="7304" spans="1:6">
      <c r="A7304" t="str">
        <f t="shared" si="570"/>
        <v>ALLGOOD</v>
      </c>
      <c r="B7304" s="7" t="str">
        <f t="shared" si="571"/>
        <v>07/14/2023 11:57:24.22</v>
      </c>
      <c r="C7304" s="6">
        <f t="shared" si="573"/>
        <v>45121</v>
      </c>
      <c r="D7304" s="9">
        <f t="shared" si="572"/>
        <v>0.45833333333333331</v>
      </c>
      <c r="E7304" s="13" t="s">
        <v>7655</v>
      </c>
      <c r="F7304" t="str">
        <f t="shared" si="574"/>
        <v/>
      </c>
    </row>
    <row r="7305" spans="1:6">
      <c r="A7305" t="str">
        <f t="shared" si="570"/>
        <v>ALLGOOD</v>
      </c>
      <c r="B7305" s="7" t="str">
        <f t="shared" si="571"/>
        <v>07/14/2023 11:57:32.18</v>
      </c>
      <c r="C7305" s="6">
        <f t="shared" si="573"/>
        <v>45121</v>
      </c>
      <c r="D7305" s="9">
        <f t="shared" si="572"/>
        <v>0.45833333333333331</v>
      </c>
      <c r="E7305" s="13" t="s">
        <v>7656</v>
      </c>
      <c r="F7305" t="str">
        <f t="shared" si="574"/>
        <v/>
      </c>
    </row>
    <row r="7306" spans="1:6">
      <c r="A7306" t="str">
        <f t="shared" si="570"/>
        <v>ALLGOOD</v>
      </c>
      <c r="B7306" s="7" t="str">
        <f t="shared" si="571"/>
        <v>07/14/2023 11:57:40.15</v>
      </c>
      <c r="C7306" s="6">
        <f t="shared" si="573"/>
        <v>45121</v>
      </c>
      <c r="D7306" s="9">
        <f t="shared" si="572"/>
        <v>0.45833333333333331</v>
      </c>
      <c r="E7306" s="13" t="s">
        <v>7657</v>
      </c>
      <c r="F7306" t="str">
        <f t="shared" si="574"/>
        <v/>
      </c>
    </row>
    <row r="7307" spans="1:6">
      <c r="A7307" t="str">
        <f t="shared" si="570"/>
        <v>ALLGOOD</v>
      </c>
      <c r="B7307" s="7" t="str">
        <f t="shared" si="571"/>
        <v>07/14/2023 11:57:48.12</v>
      </c>
      <c r="C7307" s="6">
        <f t="shared" si="573"/>
        <v>45121</v>
      </c>
      <c r="D7307" s="9">
        <f t="shared" si="572"/>
        <v>0.45833333333333331</v>
      </c>
      <c r="E7307" s="13" t="s">
        <v>7658</v>
      </c>
      <c r="F7307" t="str">
        <f t="shared" si="574"/>
        <v/>
      </c>
    </row>
    <row r="7308" spans="1:6">
      <c r="A7308" t="str">
        <f t="shared" si="570"/>
        <v>ALLGOOD</v>
      </c>
      <c r="B7308" s="7" t="str">
        <f t="shared" si="571"/>
        <v>07/14/2023 11:57:56.22</v>
      </c>
      <c r="C7308" s="6">
        <f t="shared" si="573"/>
        <v>45121</v>
      </c>
      <c r="D7308" s="9">
        <f t="shared" si="572"/>
        <v>0.45833333333333331</v>
      </c>
      <c r="E7308" s="13" t="s">
        <v>7659</v>
      </c>
      <c r="F7308" t="str">
        <f t="shared" si="574"/>
        <v/>
      </c>
    </row>
    <row r="7309" spans="1:6">
      <c r="A7309" t="str">
        <f t="shared" si="570"/>
        <v>ALLGOOD</v>
      </c>
      <c r="B7309" s="7" t="str">
        <f t="shared" si="571"/>
        <v>07/14/2023 11:58:04.18</v>
      </c>
      <c r="C7309" s="6">
        <f t="shared" si="573"/>
        <v>45121</v>
      </c>
      <c r="D7309" s="9">
        <f t="shared" si="572"/>
        <v>0.45833333333333331</v>
      </c>
      <c r="E7309" s="13" t="s">
        <v>7660</v>
      </c>
      <c r="F7309" t="str">
        <f t="shared" si="574"/>
        <v>07/14/2023 11:58</v>
      </c>
    </row>
    <row r="7310" spans="1:6">
      <c r="A7310" t="str">
        <f t="shared" si="570"/>
        <v>ALLGOOD</v>
      </c>
      <c r="B7310" s="7" t="str">
        <f t="shared" si="571"/>
        <v>07/14/2023 11:58:12.16</v>
      </c>
      <c r="C7310" s="6">
        <f t="shared" si="573"/>
        <v>45121</v>
      </c>
      <c r="D7310" s="9">
        <f t="shared" si="572"/>
        <v>0.45833333333333331</v>
      </c>
      <c r="E7310" s="13" t="s">
        <v>7661</v>
      </c>
      <c r="F7310" t="str">
        <f t="shared" si="574"/>
        <v/>
      </c>
    </row>
    <row r="7311" spans="1:6">
      <c r="A7311" t="str">
        <f t="shared" si="570"/>
        <v>ALLGOOD</v>
      </c>
      <c r="B7311" s="7" t="str">
        <f t="shared" si="571"/>
        <v>07/14/2023 11:58:20.12</v>
      </c>
      <c r="C7311" s="6">
        <f t="shared" si="573"/>
        <v>45121</v>
      </c>
      <c r="D7311" s="9">
        <f t="shared" si="572"/>
        <v>0.45833333333333331</v>
      </c>
      <c r="E7311" s="13" t="s">
        <v>7662</v>
      </c>
      <c r="F7311" t="str">
        <f t="shared" si="574"/>
        <v/>
      </c>
    </row>
    <row r="7312" spans="1:6">
      <c r="A7312" t="str">
        <f t="shared" si="570"/>
        <v>ALLGOOD</v>
      </c>
      <c r="B7312" s="7" t="str">
        <f t="shared" si="571"/>
        <v>07/14/2023 11:58:28.21</v>
      </c>
      <c r="C7312" s="6">
        <f t="shared" si="573"/>
        <v>45121</v>
      </c>
      <c r="D7312" s="9">
        <f t="shared" si="572"/>
        <v>0.45833333333333331</v>
      </c>
      <c r="E7312" s="13" t="s">
        <v>7663</v>
      </c>
      <c r="F7312" t="str">
        <f t="shared" si="574"/>
        <v/>
      </c>
    </row>
    <row r="7313" spans="1:6">
      <c r="A7313" t="str">
        <f t="shared" si="570"/>
        <v>ALLGOOD</v>
      </c>
      <c r="B7313" s="7" t="str">
        <f t="shared" si="571"/>
        <v>07/14/2023 11:58:36.18</v>
      </c>
      <c r="C7313" s="6">
        <f t="shared" si="573"/>
        <v>45121</v>
      </c>
      <c r="D7313" s="9">
        <f t="shared" si="572"/>
        <v>0.45833333333333331</v>
      </c>
      <c r="E7313" s="13" t="s">
        <v>7664</v>
      </c>
      <c r="F7313" t="str">
        <f t="shared" si="574"/>
        <v/>
      </c>
    </row>
    <row r="7314" spans="1:6">
      <c r="A7314" t="str">
        <f t="shared" si="570"/>
        <v>ALLGOOD</v>
      </c>
      <c r="B7314" s="7" t="str">
        <f t="shared" si="571"/>
        <v>07/14/2023 11:58:44.17</v>
      </c>
      <c r="C7314" s="6">
        <f t="shared" si="573"/>
        <v>45121</v>
      </c>
      <c r="D7314" s="9">
        <f t="shared" si="572"/>
        <v>0.45833333333333331</v>
      </c>
      <c r="E7314" s="13" t="s">
        <v>7665</v>
      </c>
      <c r="F7314" t="str">
        <f t="shared" si="574"/>
        <v/>
      </c>
    </row>
    <row r="7315" spans="1:6">
      <c r="A7315" t="str">
        <f t="shared" si="570"/>
        <v>ALLGOOD</v>
      </c>
      <c r="B7315" s="7" t="str">
        <f t="shared" si="571"/>
        <v>07/14/2023 11:58:52.15</v>
      </c>
      <c r="C7315" s="6">
        <f t="shared" si="573"/>
        <v>45121</v>
      </c>
      <c r="D7315" s="9">
        <f t="shared" si="572"/>
        <v>0.45833333333333331</v>
      </c>
      <c r="E7315" s="13" t="s">
        <v>7666</v>
      </c>
      <c r="F7315" t="str">
        <f t="shared" si="574"/>
        <v/>
      </c>
    </row>
    <row r="7316" spans="1:6">
      <c r="A7316" t="str">
        <f t="shared" si="570"/>
        <v>ALLGOOD</v>
      </c>
      <c r="B7316" s="7" t="str">
        <f t="shared" si="571"/>
        <v>07/14/2023 11:59:00.13</v>
      </c>
      <c r="C7316" s="6">
        <f t="shared" si="573"/>
        <v>45121</v>
      </c>
      <c r="D7316" s="9">
        <f t="shared" si="572"/>
        <v>0.45833333333333331</v>
      </c>
      <c r="E7316" s="13" t="s">
        <v>7667</v>
      </c>
      <c r="F7316" t="str">
        <f t="shared" si="574"/>
        <v>07/14/2023 11:59</v>
      </c>
    </row>
    <row r="7317" spans="1:6">
      <c r="A7317" t="str">
        <f t="shared" si="570"/>
        <v>ALLGOOD</v>
      </c>
      <c r="B7317" s="7" t="str">
        <f t="shared" si="571"/>
        <v>07/14/2023 11:59:08.20</v>
      </c>
      <c r="C7317" s="6">
        <f t="shared" si="573"/>
        <v>45121</v>
      </c>
      <c r="D7317" s="9">
        <f t="shared" si="572"/>
        <v>0.45833333333333331</v>
      </c>
      <c r="E7317" s="13" t="s">
        <v>7668</v>
      </c>
      <c r="F7317" t="str">
        <f t="shared" si="574"/>
        <v/>
      </c>
    </row>
    <row r="7318" spans="1:6">
      <c r="A7318" t="str">
        <f t="shared" si="570"/>
        <v>ALLGOOD</v>
      </c>
      <c r="B7318" s="7" t="str">
        <f t="shared" si="571"/>
        <v>07/14/2023 11:59:16.18</v>
      </c>
      <c r="C7318" s="6">
        <f t="shared" si="573"/>
        <v>45121</v>
      </c>
      <c r="D7318" s="9">
        <f t="shared" si="572"/>
        <v>0.45833333333333331</v>
      </c>
      <c r="E7318" s="13" t="s">
        <v>7669</v>
      </c>
      <c r="F7318" t="str">
        <f t="shared" si="574"/>
        <v/>
      </c>
    </row>
    <row r="7319" spans="1:6">
      <c r="A7319" t="str">
        <f t="shared" si="570"/>
        <v>ALLGOOD</v>
      </c>
      <c r="B7319" s="7" t="str">
        <f t="shared" si="571"/>
        <v>07/14/2023 11:59:24.20</v>
      </c>
      <c r="C7319" s="6">
        <f t="shared" si="573"/>
        <v>45121</v>
      </c>
      <c r="D7319" s="9">
        <f t="shared" si="572"/>
        <v>0.45833333333333331</v>
      </c>
      <c r="E7319" s="13" t="s">
        <v>7670</v>
      </c>
      <c r="F7319" t="str">
        <f t="shared" si="574"/>
        <v/>
      </c>
    </row>
    <row r="7320" spans="1:6">
      <c r="A7320" t="str">
        <f t="shared" si="570"/>
        <v>ALLGOOD</v>
      </c>
      <c r="B7320" s="7" t="str">
        <f t="shared" si="571"/>
        <v>07/14/2023 11:59:32.14</v>
      </c>
      <c r="C7320" s="6">
        <f t="shared" si="573"/>
        <v>45121</v>
      </c>
      <c r="D7320" s="9">
        <f t="shared" si="572"/>
        <v>0.45833333333333331</v>
      </c>
      <c r="E7320" s="13" t="s">
        <v>7671</v>
      </c>
      <c r="F7320" t="str">
        <f t="shared" si="574"/>
        <v/>
      </c>
    </row>
    <row r="7321" spans="1:6">
      <c r="A7321" t="str">
        <f t="shared" si="570"/>
        <v>ALLGOOD</v>
      </c>
      <c r="B7321" s="7" t="str">
        <f t="shared" si="571"/>
        <v>07/14/2023 11:59:40.21</v>
      </c>
      <c r="C7321" s="6">
        <f t="shared" si="573"/>
        <v>45121</v>
      </c>
      <c r="D7321" s="9">
        <f t="shared" si="572"/>
        <v>0.45833333333333331</v>
      </c>
      <c r="E7321" s="13" t="s">
        <v>7672</v>
      </c>
      <c r="F7321" t="str">
        <f t="shared" si="574"/>
        <v/>
      </c>
    </row>
    <row r="7322" spans="1:6">
      <c r="A7322" t="str">
        <f t="shared" si="570"/>
        <v>ALLGOOD</v>
      </c>
      <c r="B7322" s="7" t="str">
        <f t="shared" si="571"/>
        <v>07/14/2023 11:59:48.16</v>
      </c>
      <c r="C7322" s="6">
        <f t="shared" si="573"/>
        <v>45121</v>
      </c>
      <c r="D7322" s="9">
        <f t="shared" si="572"/>
        <v>0.45833333333333331</v>
      </c>
      <c r="E7322" s="13" t="s">
        <v>7673</v>
      </c>
      <c r="F7322" t="str">
        <f t="shared" si="574"/>
        <v/>
      </c>
    </row>
    <row r="7323" spans="1:6">
      <c r="A7323" t="str">
        <f t="shared" si="570"/>
        <v>PARTIALGOOD</v>
      </c>
      <c r="B7323" s="7" t="str">
        <f t="shared" si="571"/>
        <v>07/14/2023 11:59:56.12</v>
      </c>
      <c r="C7323" s="6">
        <f t="shared" si="573"/>
        <v>45121</v>
      </c>
      <c r="D7323" s="9">
        <f t="shared" si="572"/>
        <v>0.45833333333333331</v>
      </c>
      <c r="E7323" s="13" t="s">
        <v>14</v>
      </c>
      <c r="F7323" t="str">
        <f t="shared" si="574"/>
        <v/>
      </c>
    </row>
    <row r="7324" spans="1:6">
      <c r="A7324" t="str">
        <f t="shared" si="570"/>
        <v>ALLGOOD</v>
      </c>
      <c r="B7324" s="7" t="str">
        <f t="shared" si="571"/>
        <v>07/14/2023 12:00:07.19</v>
      </c>
      <c r="C7324" s="6">
        <f t="shared" si="573"/>
        <v>45121</v>
      </c>
      <c r="D7324" s="9">
        <f t="shared" si="572"/>
        <v>0.5</v>
      </c>
      <c r="E7324" s="13" t="s">
        <v>7674</v>
      </c>
      <c r="F7324" t="str">
        <f t="shared" si="574"/>
        <v>07/14/2023 12:00</v>
      </c>
    </row>
    <row r="7325" spans="1:6">
      <c r="A7325" t="str">
        <f t="shared" si="570"/>
        <v>ALLGOOD</v>
      </c>
      <c r="B7325" s="7" t="str">
        <f t="shared" si="571"/>
        <v>07/14/2023 12:00:15.15</v>
      </c>
      <c r="C7325" s="6">
        <f t="shared" si="573"/>
        <v>45121</v>
      </c>
      <c r="D7325" s="9">
        <f t="shared" si="572"/>
        <v>0.5</v>
      </c>
      <c r="E7325" s="13" t="s">
        <v>7675</v>
      </c>
      <c r="F7325" t="str">
        <f t="shared" si="574"/>
        <v/>
      </c>
    </row>
    <row r="7326" spans="1:6">
      <c r="A7326" t="str">
        <f t="shared" si="570"/>
        <v>ALLGOOD</v>
      </c>
      <c r="B7326" s="7" t="str">
        <f t="shared" si="571"/>
        <v>07/14/2023 12:00:23.15</v>
      </c>
      <c r="C7326" s="6">
        <f t="shared" si="573"/>
        <v>45121</v>
      </c>
      <c r="D7326" s="9">
        <f t="shared" si="572"/>
        <v>0.5</v>
      </c>
      <c r="E7326" s="13" t="s">
        <v>7676</v>
      </c>
      <c r="F7326" t="str">
        <f t="shared" si="574"/>
        <v/>
      </c>
    </row>
    <row r="7327" spans="1:6">
      <c r="A7327" t="str">
        <f t="shared" si="570"/>
        <v>ALLGOOD</v>
      </c>
      <c r="B7327" s="7" t="str">
        <f t="shared" si="571"/>
        <v>07/14/2023 12:00:31.17</v>
      </c>
      <c r="C7327" s="6">
        <f t="shared" si="573"/>
        <v>45121</v>
      </c>
      <c r="D7327" s="9">
        <f t="shared" si="572"/>
        <v>0.5</v>
      </c>
      <c r="E7327" s="13" t="s">
        <v>7677</v>
      </c>
      <c r="F7327" t="str">
        <f t="shared" si="574"/>
        <v/>
      </c>
    </row>
    <row r="7328" spans="1:6">
      <c r="A7328" t="str">
        <f t="shared" si="570"/>
        <v>ALLGOOD</v>
      </c>
      <c r="B7328" s="7" t="str">
        <f t="shared" si="571"/>
        <v>07/14/2023 12:00:39.14</v>
      </c>
      <c r="C7328" s="6">
        <f t="shared" si="573"/>
        <v>45121</v>
      </c>
      <c r="D7328" s="9">
        <f t="shared" si="572"/>
        <v>0.5</v>
      </c>
      <c r="E7328" s="13" t="s">
        <v>7678</v>
      </c>
      <c r="F7328" t="str">
        <f t="shared" si="574"/>
        <v/>
      </c>
    </row>
    <row r="7329" spans="1:6">
      <c r="A7329" t="str">
        <f t="shared" si="570"/>
        <v>ALLGOOD</v>
      </c>
      <c r="B7329" s="7" t="str">
        <f t="shared" si="571"/>
        <v>07/14/2023 12:00:47.18</v>
      </c>
      <c r="C7329" s="6">
        <f t="shared" si="573"/>
        <v>45121</v>
      </c>
      <c r="D7329" s="9">
        <f t="shared" si="572"/>
        <v>0.5</v>
      </c>
      <c r="E7329" s="13" t="s">
        <v>7679</v>
      </c>
      <c r="F7329" t="str">
        <f t="shared" si="574"/>
        <v/>
      </c>
    </row>
    <row r="7330" spans="1:6">
      <c r="A7330" t="str">
        <f t="shared" si="570"/>
        <v>ALLGOOD</v>
      </c>
      <c r="B7330" s="7" t="str">
        <f t="shared" si="571"/>
        <v>07/14/2023 12:00:55.14</v>
      </c>
      <c r="C7330" s="6">
        <f t="shared" si="573"/>
        <v>45121</v>
      </c>
      <c r="D7330" s="9">
        <f t="shared" si="572"/>
        <v>0.5</v>
      </c>
      <c r="E7330" s="13" t="s">
        <v>7680</v>
      </c>
      <c r="F7330" t="str">
        <f t="shared" si="574"/>
        <v/>
      </c>
    </row>
    <row r="7331" spans="1:6">
      <c r="A7331" t="str">
        <f t="shared" si="570"/>
        <v>ALLGOOD</v>
      </c>
      <c r="B7331" s="7" t="str">
        <f t="shared" si="571"/>
        <v>07/14/2023 12:01:03.13</v>
      </c>
      <c r="C7331" s="6">
        <f t="shared" si="573"/>
        <v>45121</v>
      </c>
      <c r="D7331" s="9">
        <f t="shared" si="572"/>
        <v>0.5</v>
      </c>
      <c r="E7331" s="13" t="s">
        <v>7681</v>
      </c>
      <c r="F7331" t="str">
        <f t="shared" si="574"/>
        <v>07/14/2023 12:01</v>
      </c>
    </row>
    <row r="7332" spans="1:6">
      <c r="A7332" t="str">
        <f t="shared" si="570"/>
        <v>ALLGOOD</v>
      </c>
      <c r="B7332" s="7" t="str">
        <f t="shared" si="571"/>
        <v>07/14/2023 12:01:11.22</v>
      </c>
      <c r="C7332" s="6">
        <f t="shared" si="573"/>
        <v>45121</v>
      </c>
      <c r="D7332" s="9">
        <f t="shared" si="572"/>
        <v>0.5</v>
      </c>
      <c r="E7332" s="13" t="s">
        <v>7682</v>
      </c>
      <c r="F7332" t="str">
        <f t="shared" si="574"/>
        <v/>
      </c>
    </row>
    <row r="7333" spans="1:6">
      <c r="A7333" t="str">
        <f t="shared" si="570"/>
        <v>ALLGOOD</v>
      </c>
      <c r="B7333" s="7" t="str">
        <f t="shared" si="571"/>
        <v>07/14/2023 12:01:19.19</v>
      </c>
      <c r="C7333" s="6">
        <f t="shared" si="573"/>
        <v>45121</v>
      </c>
      <c r="D7333" s="9">
        <f t="shared" si="572"/>
        <v>0.5</v>
      </c>
      <c r="E7333" s="13" t="s">
        <v>7683</v>
      </c>
      <c r="F7333" t="str">
        <f t="shared" si="574"/>
        <v/>
      </c>
    </row>
    <row r="7334" spans="1:6">
      <c r="A7334" t="str">
        <f t="shared" si="570"/>
        <v>ALLGOOD</v>
      </c>
      <c r="B7334" s="7" t="str">
        <f t="shared" si="571"/>
        <v>07/14/2023 12:01:27.19</v>
      </c>
      <c r="C7334" s="6">
        <f t="shared" si="573"/>
        <v>45121</v>
      </c>
      <c r="D7334" s="9">
        <f t="shared" si="572"/>
        <v>0.5</v>
      </c>
      <c r="E7334" s="13" t="s">
        <v>7684</v>
      </c>
      <c r="F7334" t="str">
        <f t="shared" si="574"/>
        <v/>
      </c>
    </row>
    <row r="7335" spans="1:6">
      <c r="A7335" t="str">
        <f t="shared" si="570"/>
        <v>ALLGOOD</v>
      </c>
      <c r="B7335" s="7" t="str">
        <f t="shared" si="571"/>
        <v>07/14/2023 12:01:35.16</v>
      </c>
      <c r="C7335" s="6">
        <f t="shared" si="573"/>
        <v>45121</v>
      </c>
      <c r="D7335" s="9">
        <f t="shared" si="572"/>
        <v>0.5</v>
      </c>
      <c r="E7335" s="13" t="s">
        <v>7685</v>
      </c>
      <c r="F7335" t="str">
        <f t="shared" si="574"/>
        <v/>
      </c>
    </row>
    <row r="7336" spans="1:6">
      <c r="A7336" t="str">
        <f t="shared" si="570"/>
        <v>ALLGOOD</v>
      </c>
      <c r="B7336" s="7" t="str">
        <f t="shared" si="571"/>
        <v>07/14/2023 12:01:43.22</v>
      </c>
      <c r="C7336" s="6">
        <f t="shared" si="573"/>
        <v>45121</v>
      </c>
      <c r="D7336" s="9">
        <f t="shared" si="572"/>
        <v>0.5</v>
      </c>
      <c r="E7336" s="13" t="s">
        <v>7686</v>
      </c>
      <c r="F7336" t="str">
        <f t="shared" si="574"/>
        <v/>
      </c>
    </row>
    <row r="7337" spans="1:6">
      <c r="A7337" t="str">
        <f t="shared" ref="A7337:A7400" si="575">IF(E7337&lt;&gt;"",LEFT(E7337,FIND("|",E7337)-1),"")</f>
        <v>ALLGOOD</v>
      </c>
      <c r="B7337" s="7" t="str">
        <f t="shared" ref="B7337:B7400" si="576">IF(E7337&lt;&gt;"",MID(E7337,FIND("|",E7337)+1,100),"")</f>
        <v>07/14/2023 12:01:51.21</v>
      </c>
      <c r="C7337" s="6">
        <f t="shared" si="573"/>
        <v>45121</v>
      </c>
      <c r="D7337" s="9">
        <f t="shared" ref="D7337:D7400" si="577">IF(B7337&lt;&gt;"",TIME(HOUR(B7337),0,0),"")</f>
        <v>0.5</v>
      </c>
      <c r="E7337" s="13" t="s">
        <v>7687</v>
      </c>
      <c r="F7337" t="str">
        <f t="shared" si="574"/>
        <v/>
      </c>
    </row>
    <row r="7338" spans="1:6">
      <c r="A7338" t="str">
        <f t="shared" si="575"/>
        <v>ALLGOOD</v>
      </c>
      <c r="B7338" s="7" t="str">
        <f t="shared" si="576"/>
        <v>07/14/2023 12:01:59.17</v>
      </c>
      <c r="C7338" s="6">
        <f t="shared" si="573"/>
        <v>45121</v>
      </c>
      <c r="D7338" s="9">
        <f t="shared" si="577"/>
        <v>0.5</v>
      </c>
      <c r="E7338" s="13" t="s">
        <v>7688</v>
      </c>
      <c r="F7338" t="str">
        <f t="shared" si="574"/>
        <v/>
      </c>
    </row>
    <row r="7339" spans="1:6">
      <c r="A7339" t="str">
        <f t="shared" si="575"/>
        <v>ALLGOOD</v>
      </c>
      <c r="B7339" s="7" t="str">
        <f t="shared" si="576"/>
        <v>07/14/2023 12:02:07.20</v>
      </c>
      <c r="C7339" s="6">
        <f t="shared" si="573"/>
        <v>45121</v>
      </c>
      <c r="D7339" s="9">
        <f t="shared" si="577"/>
        <v>0.5</v>
      </c>
      <c r="E7339" s="13" t="s">
        <v>7689</v>
      </c>
      <c r="F7339" t="str">
        <f t="shared" si="574"/>
        <v>07/14/2023 12:02</v>
      </c>
    </row>
    <row r="7340" spans="1:6">
      <c r="A7340" t="str">
        <f t="shared" si="575"/>
        <v>ALLGOOD</v>
      </c>
      <c r="B7340" s="7" t="str">
        <f t="shared" si="576"/>
        <v>07/14/2023 12:02:15.18</v>
      </c>
      <c r="C7340" s="6">
        <f t="shared" si="573"/>
        <v>45121</v>
      </c>
      <c r="D7340" s="9">
        <f t="shared" si="577"/>
        <v>0.5</v>
      </c>
      <c r="E7340" s="13" t="s">
        <v>7690</v>
      </c>
      <c r="F7340" t="str">
        <f t="shared" si="574"/>
        <v/>
      </c>
    </row>
    <row r="7341" spans="1:6">
      <c r="A7341" t="str">
        <f t="shared" si="575"/>
        <v>ALLGOOD</v>
      </c>
      <c r="B7341" s="7" t="str">
        <f t="shared" si="576"/>
        <v>07/14/2023 12:02:23.13</v>
      </c>
      <c r="C7341" s="6">
        <f t="shared" si="573"/>
        <v>45121</v>
      </c>
      <c r="D7341" s="9">
        <f t="shared" si="577"/>
        <v>0.5</v>
      </c>
      <c r="E7341" s="13" t="s">
        <v>7691</v>
      </c>
      <c r="F7341" t="str">
        <f t="shared" si="574"/>
        <v/>
      </c>
    </row>
    <row r="7342" spans="1:6">
      <c r="A7342" t="str">
        <f t="shared" si="575"/>
        <v>ALLGOOD</v>
      </c>
      <c r="B7342" s="7" t="str">
        <f t="shared" si="576"/>
        <v>07/14/2023 12:02:31.19</v>
      </c>
      <c r="C7342" s="6">
        <f t="shared" si="573"/>
        <v>45121</v>
      </c>
      <c r="D7342" s="9">
        <f t="shared" si="577"/>
        <v>0.5</v>
      </c>
      <c r="E7342" s="13" t="s">
        <v>7692</v>
      </c>
      <c r="F7342" t="str">
        <f t="shared" si="574"/>
        <v/>
      </c>
    </row>
    <row r="7343" spans="1:6">
      <c r="A7343" t="str">
        <f t="shared" si="575"/>
        <v>ALLGOOD</v>
      </c>
      <c r="B7343" s="7" t="str">
        <f t="shared" si="576"/>
        <v>07/14/2023 12:02:39.14</v>
      </c>
      <c r="C7343" s="6">
        <f t="shared" si="573"/>
        <v>45121</v>
      </c>
      <c r="D7343" s="9">
        <f t="shared" si="577"/>
        <v>0.5</v>
      </c>
      <c r="E7343" s="13" t="s">
        <v>7693</v>
      </c>
      <c r="F7343" t="str">
        <f t="shared" si="574"/>
        <v/>
      </c>
    </row>
    <row r="7344" spans="1:6">
      <c r="A7344" t="str">
        <f t="shared" si="575"/>
        <v>ALLGOOD</v>
      </c>
      <c r="B7344" s="7" t="str">
        <f t="shared" si="576"/>
        <v>07/14/2023 12:02:47.14</v>
      </c>
      <c r="C7344" s="6">
        <f t="shared" si="573"/>
        <v>45121</v>
      </c>
      <c r="D7344" s="9">
        <f t="shared" si="577"/>
        <v>0.5</v>
      </c>
      <c r="E7344" s="13" t="s">
        <v>7694</v>
      </c>
      <c r="F7344" t="str">
        <f t="shared" si="574"/>
        <v/>
      </c>
    </row>
    <row r="7345" spans="1:6">
      <c r="A7345" t="str">
        <f t="shared" si="575"/>
        <v>ALLGOOD</v>
      </c>
      <c r="B7345" s="7" t="str">
        <f t="shared" si="576"/>
        <v>07/14/2023 12:02:55.12</v>
      </c>
      <c r="C7345" s="6">
        <f t="shared" si="573"/>
        <v>45121</v>
      </c>
      <c r="D7345" s="9">
        <f t="shared" si="577"/>
        <v>0.5</v>
      </c>
      <c r="E7345" s="13" t="s">
        <v>7695</v>
      </c>
      <c r="F7345" t="str">
        <f t="shared" si="574"/>
        <v/>
      </c>
    </row>
    <row r="7346" spans="1:6">
      <c r="A7346" t="str">
        <f t="shared" si="575"/>
        <v>ALLGOOD</v>
      </c>
      <c r="B7346" s="7" t="str">
        <f t="shared" si="576"/>
        <v>07/14/2023 12:03:03.21</v>
      </c>
      <c r="C7346" s="6">
        <f t="shared" si="573"/>
        <v>45121</v>
      </c>
      <c r="D7346" s="9">
        <f t="shared" si="577"/>
        <v>0.5</v>
      </c>
      <c r="E7346" s="13" t="s">
        <v>7696</v>
      </c>
      <c r="F7346" t="str">
        <f t="shared" si="574"/>
        <v>07/14/2023 12:03</v>
      </c>
    </row>
    <row r="7347" spans="1:6">
      <c r="A7347" t="str">
        <f t="shared" si="575"/>
        <v>ALLGOOD</v>
      </c>
      <c r="B7347" s="7" t="str">
        <f t="shared" si="576"/>
        <v>07/14/2023 12:03:11.18</v>
      </c>
      <c r="C7347" s="6">
        <f t="shared" si="573"/>
        <v>45121</v>
      </c>
      <c r="D7347" s="9">
        <f t="shared" si="577"/>
        <v>0.5</v>
      </c>
      <c r="E7347" s="13" t="s">
        <v>7697</v>
      </c>
      <c r="F7347" t="str">
        <f t="shared" si="574"/>
        <v/>
      </c>
    </row>
    <row r="7348" spans="1:6">
      <c r="A7348" t="str">
        <f t="shared" si="575"/>
        <v>ALLGOOD</v>
      </c>
      <c r="B7348" s="7" t="str">
        <f t="shared" si="576"/>
        <v>07/14/2023 12:03:19.13</v>
      </c>
      <c r="C7348" s="6">
        <f t="shared" si="573"/>
        <v>45121</v>
      </c>
      <c r="D7348" s="9">
        <f t="shared" si="577"/>
        <v>0.5</v>
      </c>
      <c r="E7348" s="13" t="s">
        <v>7698</v>
      </c>
      <c r="F7348" t="str">
        <f t="shared" si="574"/>
        <v/>
      </c>
    </row>
    <row r="7349" spans="1:6">
      <c r="A7349" t="str">
        <f t="shared" si="575"/>
        <v>ALLGOOD</v>
      </c>
      <c r="B7349" s="7" t="str">
        <f t="shared" si="576"/>
        <v>07/14/2023 12:03:27.19</v>
      </c>
      <c r="C7349" s="6">
        <f t="shared" si="573"/>
        <v>45121</v>
      </c>
      <c r="D7349" s="9">
        <f t="shared" si="577"/>
        <v>0.5</v>
      </c>
      <c r="E7349" s="13" t="s">
        <v>7699</v>
      </c>
      <c r="F7349" t="str">
        <f t="shared" si="574"/>
        <v/>
      </c>
    </row>
    <row r="7350" spans="1:6">
      <c r="A7350" t="str">
        <f t="shared" si="575"/>
        <v>ALLGOOD</v>
      </c>
      <c r="B7350" s="7" t="str">
        <f t="shared" si="576"/>
        <v>07/14/2023 12:03:35.17</v>
      </c>
      <c r="C7350" s="6">
        <f t="shared" si="573"/>
        <v>45121</v>
      </c>
      <c r="D7350" s="9">
        <f t="shared" si="577"/>
        <v>0.5</v>
      </c>
      <c r="E7350" s="13" t="s">
        <v>7700</v>
      </c>
      <c r="F7350" t="str">
        <f t="shared" si="574"/>
        <v/>
      </c>
    </row>
    <row r="7351" spans="1:6">
      <c r="A7351" t="str">
        <f t="shared" si="575"/>
        <v>ALLGOOD</v>
      </c>
      <c r="B7351" s="7" t="str">
        <f t="shared" si="576"/>
        <v>07/14/2023 12:03:43.17</v>
      </c>
      <c r="C7351" s="6">
        <f t="shared" si="573"/>
        <v>45121</v>
      </c>
      <c r="D7351" s="9">
        <f t="shared" si="577"/>
        <v>0.5</v>
      </c>
      <c r="E7351" s="13" t="s">
        <v>7701</v>
      </c>
      <c r="F7351" t="str">
        <f t="shared" si="574"/>
        <v/>
      </c>
    </row>
    <row r="7352" spans="1:6">
      <c r="A7352" t="str">
        <f t="shared" si="575"/>
        <v>ALLGOOD</v>
      </c>
      <c r="B7352" s="7" t="str">
        <f t="shared" si="576"/>
        <v>07/14/2023 12:03:51.22</v>
      </c>
      <c r="C7352" s="6">
        <f t="shared" si="573"/>
        <v>45121</v>
      </c>
      <c r="D7352" s="9">
        <f t="shared" si="577"/>
        <v>0.5</v>
      </c>
      <c r="E7352" s="13" t="s">
        <v>7702</v>
      </c>
      <c r="F7352" t="str">
        <f t="shared" si="574"/>
        <v/>
      </c>
    </row>
    <row r="7353" spans="1:6">
      <c r="A7353" t="str">
        <f t="shared" si="575"/>
        <v>ALLGOOD</v>
      </c>
      <c r="B7353" s="7" t="str">
        <f t="shared" si="576"/>
        <v>07/14/2023 12:03:59.18</v>
      </c>
      <c r="C7353" s="6">
        <f t="shared" si="573"/>
        <v>45121</v>
      </c>
      <c r="D7353" s="9">
        <f t="shared" si="577"/>
        <v>0.5</v>
      </c>
      <c r="E7353" s="13" t="s">
        <v>7703</v>
      </c>
      <c r="F7353" t="str">
        <f t="shared" si="574"/>
        <v/>
      </c>
    </row>
    <row r="7354" spans="1:6">
      <c r="A7354" t="str">
        <f t="shared" si="575"/>
        <v>ALLGOOD</v>
      </c>
      <c r="B7354" s="7" t="str">
        <f t="shared" si="576"/>
        <v>07/14/2023 12:04:07.14</v>
      </c>
      <c r="C7354" s="6">
        <f t="shared" si="573"/>
        <v>45121</v>
      </c>
      <c r="D7354" s="9">
        <f t="shared" si="577"/>
        <v>0.5</v>
      </c>
      <c r="E7354" s="13" t="s">
        <v>7704</v>
      </c>
      <c r="F7354" t="str">
        <f t="shared" si="574"/>
        <v>07/14/2023 12:04</v>
      </c>
    </row>
    <row r="7355" spans="1:6">
      <c r="A7355" t="str">
        <f t="shared" si="575"/>
        <v>ALLGOOD</v>
      </c>
      <c r="B7355" s="7" t="str">
        <f t="shared" si="576"/>
        <v>07/14/2023 12:04:15.14</v>
      </c>
      <c r="C7355" s="6">
        <f t="shared" si="573"/>
        <v>45121</v>
      </c>
      <c r="D7355" s="9">
        <f t="shared" si="577"/>
        <v>0.5</v>
      </c>
      <c r="E7355" s="13" t="s">
        <v>7705</v>
      </c>
      <c r="F7355" t="str">
        <f t="shared" si="574"/>
        <v/>
      </c>
    </row>
    <row r="7356" spans="1:6">
      <c r="A7356" t="str">
        <f t="shared" si="575"/>
        <v>ALLGOOD</v>
      </c>
      <c r="B7356" s="7" t="str">
        <f t="shared" si="576"/>
        <v>07/14/2023 12:04:23.21</v>
      </c>
      <c r="C7356" s="6">
        <f t="shared" si="573"/>
        <v>45121</v>
      </c>
      <c r="D7356" s="9">
        <f t="shared" si="577"/>
        <v>0.5</v>
      </c>
      <c r="E7356" s="13" t="s">
        <v>7706</v>
      </c>
      <c r="F7356" t="str">
        <f t="shared" si="574"/>
        <v/>
      </c>
    </row>
    <row r="7357" spans="1:6">
      <c r="A7357" t="str">
        <f t="shared" si="575"/>
        <v>ALLGOOD</v>
      </c>
      <c r="B7357" s="7" t="str">
        <f t="shared" si="576"/>
        <v>07/14/2023 12:04:31.20</v>
      </c>
      <c r="C7357" s="6">
        <f t="shared" si="573"/>
        <v>45121</v>
      </c>
      <c r="D7357" s="9">
        <f t="shared" si="577"/>
        <v>0.5</v>
      </c>
      <c r="E7357" s="13" t="s">
        <v>7707</v>
      </c>
      <c r="F7357" t="str">
        <f t="shared" si="574"/>
        <v/>
      </c>
    </row>
    <row r="7358" spans="1:6">
      <c r="A7358" t="str">
        <f t="shared" si="575"/>
        <v>ALLGOOD</v>
      </c>
      <c r="B7358" s="7" t="str">
        <f t="shared" si="576"/>
        <v>07/14/2023 12:04:39.13</v>
      </c>
      <c r="C7358" s="6">
        <f t="shared" si="573"/>
        <v>45121</v>
      </c>
      <c r="D7358" s="9">
        <f t="shared" si="577"/>
        <v>0.5</v>
      </c>
      <c r="E7358" s="13" t="s">
        <v>7708</v>
      </c>
      <c r="F7358" t="str">
        <f t="shared" si="574"/>
        <v/>
      </c>
    </row>
    <row r="7359" spans="1:6">
      <c r="A7359" t="str">
        <f t="shared" si="575"/>
        <v>ALLGOOD</v>
      </c>
      <c r="B7359" s="7" t="str">
        <f t="shared" si="576"/>
        <v>07/14/2023 12:04:47.12</v>
      </c>
      <c r="C7359" s="6">
        <f t="shared" si="573"/>
        <v>45121</v>
      </c>
      <c r="D7359" s="9">
        <f t="shared" si="577"/>
        <v>0.5</v>
      </c>
      <c r="E7359" s="13" t="s">
        <v>7709</v>
      </c>
      <c r="F7359" t="str">
        <f t="shared" si="574"/>
        <v/>
      </c>
    </row>
    <row r="7360" spans="1:6">
      <c r="A7360" t="str">
        <f t="shared" si="575"/>
        <v>ALLGOOD</v>
      </c>
      <c r="B7360" s="7" t="str">
        <f t="shared" si="576"/>
        <v>07/14/2023 12:04:55.12</v>
      </c>
      <c r="C7360" s="6">
        <f t="shared" si="573"/>
        <v>45121</v>
      </c>
      <c r="D7360" s="9">
        <f t="shared" si="577"/>
        <v>0.5</v>
      </c>
      <c r="E7360" s="13" t="s">
        <v>7710</v>
      </c>
      <c r="F7360" t="str">
        <f t="shared" si="574"/>
        <v/>
      </c>
    </row>
    <row r="7361" spans="1:6">
      <c r="A7361" t="str">
        <f t="shared" si="575"/>
        <v>ALLGOOD</v>
      </c>
      <c r="B7361" s="7" t="str">
        <f t="shared" si="576"/>
        <v>07/14/2023 12:05:03.18</v>
      </c>
      <c r="C7361" s="6">
        <f t="shared" si="573"/>
        <v>45121</v>
      </c>
      <c r="D7361" s="9">
        <f t="shared" si="577"/>
        <v>0.5</v>
      </c>
      <c r="E7361" s="13" t="s">
        <v>7711</v>
      </c>
      <c r="F7361" t="str">
        <f t="shared" si="574"/>
        <v>07/14/2023 12:05</v>
      </c>
    </row>
    <row r="7362" spans="1:6">
      <c r="A7362" t="str">
        <f t="shared" si="575"/>
        <v>ALLGOOD</v>
      </c>
      <c r="B7362" s="7" t="str">
        <f t="shared" si="576"/>
        <v>07/14/2023 12:05:11.12</v>
      </c>
      <c r="C7362" s="6">
        <f t="shared" ref="C7362:C7425" si="578">IF(B7362&lt;&gt;"",DATE(YEAR(B7362),MONTH(B7362),DAY(B7362)),"")</f>
        <v>45121</v>
      </c>
      <c r="D7362" s="9">
        <f t="shared" si="577"/>
        <v>0.5</v>
      </c>
      <c r="E7362" s="13" t="s">
        <v>7712</v>
      </c>
      <c r="F7362" t="str">
        <f t="shared" si="574"/>
        <v/>
      </c>
    </row>
    <row r="7363" spans="1:6">
      <c r="A7363" t="str">
        <f t="shared" si="575"/>
        <v>ALLGOOD</v>
      </c>
      <c r="B7363" s="7" t="str">
        <f t="shared" si="576"/>
        <v>07/14/2023 12:05:19.17</v>
      </c>
      <c r="C7363" s="6">
        <f t="shared" si="578"/>
        <v>45121</v>
      </c>
      <c r="D7363" s="9">
        <f t="shared" si="577"/>
        <v>0.5</v>
      </c>
      <c r="E7363" s="13" t="s">
        <v>7713</v>
      </c>
      <c r="F7363" t="str">
        <f t="shared" si="574"/>
        <v/>
      </c>
    </row>
    <row r="7364" spans="1:6">
      <c r="A7364" t="str">
        <f t="shared" si="575"/>
        <v>ALLGOOD</v>
      </c>
      <c r="B7364" s="7" t="str">
        <f t="shared" si="576"/>
        <v>07/14/2023 12:05:27.22</v>
      </c>
      <c r="C7364" s="6">
        <f t="shared" si="578"/>
        <v>45121</v>
      </c>
      <c r="D7364" s="9">
        <f t="shared" si="577"/>
        <v>0.5</v>
      </c>
      <c r="E7364" s="13" t="s">
        <v>7714</v>
      </c>
      <c r="F7364" t="str">
        <f t="shared" ref="F7364:F7427" si="579">IF(B7364&lt;&gt;"",IF(LEFT(B7364,16)&lt;&gt;LEFT(B7363,16),LEFT(B7364,16),""),"")</f>
        <v/>
      </c>
    </row>
    <row r="7365" spans="1:6">
      <c r="A7365" t="str">
        <f t="shared" si="575"/>
        <v>ALLGOOD</v>
      </c>
      <c r="B7365" s="7" t="str">
        <f t="shared" si="576"/>
        <v>07/14/2023 12:05:35.14</v>
      </c>
      <c r="C7365" s="6">
        <f t="shared" si="578"/>
        <v>45121</v>
      </c>
      <c r="D7365" s="9">
        <f t="shared" si="577"/>
        <v>0.5</v>
      </c>
      <c r="E7365" s="13" t="s">
        <v>7715</v>
      </c>
      <c r="F7365" t="str">
        <f t="shared" si="579"/>
        <v/>
      </c>
    </row>
    <row r="7366" spans="1:6">
      <c r="A7366" t="str">
        <f t="shared" si="575"/>
        <v>ALLGOOD</v>
      </c>
      <c r="B7366" s="7" t="str">
        <f t="shared" si="576"/>
        <v>07/14/2023 12:05:43.15</v>
      </c>
      <c r="C7366" s="6">
        <f t="shared" si="578"/>
        <v>45121</v>
      </c>
      <c r="D7366" s="9">
        <f t="shared" si="577"/>
        <v>0.5</v>
      </c>
      <c r="E7366" s="13" t="s">
        <v>7716</v>
      </c>
      <c r="F7366" t="str">
        <f t="shared" si="579"/>
        <v/>
      </c>
    </row>
    <row r="7367" spans="1:6">
      <c r="A7367" t="str">
        <f t="shared" si="575"/>
        <v>ALLGOOD</v>
      </c>
      <c r="B7367" s="7" t="str">
        <f t="shared" si="576"/>
        <v>07/14/2023 12:05:51.21</v>
      </c>
      <c r="C7367" s="6">
        <f t="shared" si="578"/>
        <v>45121</v>
      </c>
      <c r="D7367" s="9">
        <f t="shared" si="577"/>
        <v>0.5</v>
      </c>
      <c r="E7367" s="13" t="s">
        <v>7717</v>
      </c>
      <c r="F7367" t="str">
        <f t="shared" si="579"/>
        <v/>
      </c>
    </row>
    <row r="7368" spans="1:6">
      <c r="A7368" t="str">
        <f t="shared" si="575"/>
        <v>ALLGOOD</v>
      </c>
      <c r="B7368" s="7" t="str">
        <f t="shared" si="576"/>
        <v>07/14/2023 12:05:59.14</v>
      </c>
      <c r="C7368" s="6">
        <f t="shared" si="578"/>
        <v>45121</v>
      </c>
      <c r="D7368" s="9">
        <f t="shared" si="577"/>
        <v>0.5</v>
      </c>
      <c r="E7368" s="13" t="s">
        <v>7718</v>
      </c>
      <c r="F7368" t="str">
        <f t="shared" si="579"/>
        <v/>
      </c>
    </row>
    <row r="7369" spans="1:6">
      <c r="A7369" t="str">
        <f t="shared" si="575"/>
        <v>ALLGOOD</v>
      </c>
      <c r="B7369" s="7" t="str">
        <f t="shared" si="576"/>
        <v>07/14/2023 12:06:07.20</v>
      </c>
      <c r="C7369" s="6">
        <f t="shared" si="578"/>
        <v>45121</v>
      </c>
      <c r="D7369" s="9">
        <f t="shared" si="577"/>
        <v>0.5</v>
      </c>
      <c r="E7369" s="13" t="s">
        <v>7719</v>
      </c>
      <c r="F7369" t="str">
        <f t="shared" si="579"/>
        <v>07/14/2023 12:06</v>
      </c>
    </row>
    <row r="7370" spans="1:6">
      <c r="A7370" t="str">
        <f t="shared" si="575"/>
        <v>ALLGOOD</v>
      </c>
      <c r="B7370" s="7" t="str">
        <f t="shared" si="576"/>
        <v>07/14/2023 12:06:15.13</v>
      </c>
      <c r="C7370" s="6">
        <f t="shared" si="578"/>
        <v>45121</v>
      </c>
      <c r="D7370" s="9">
        <f t="shared" si="577"/>
        <v>0.5</v>
      </c>
      <c r="E7370" s="13" t="s">
        <v>7720</v>
      </c>
      <c r="F7370" t="str">
        <f t="shared" si="579"/>
        <v/>
      </c>
    </row>
    <row r="7371" spans="1:6">
      <c r="A7371" t="str">
        <f t="shared" si="575"/>
        <v>ALLGOOD</v>
      </c>
      <c r="B7371" s="7" t="str">
        <f t="shared" si="576"/>
        <v>07/14/2023 12:06:23.14</v>
      </c>
      <c r="C7371" s="6">
        <f t="shared" si="578"/>
        <v>45121</v>
      </c>
      <c r="D7371" s="9">
        <f t="shared" si="577"/>
        <v>0.5</v>
      </c>
      <c r="E7371" s="13" t="s">
        <v>7721</v>
      </c>
      <c r="F7371" t="str">
        <f t="shared" si="579"/>
        <v/>
      </c>
    </row>
    <row r="7372" spans="1:6">
      <c r="A7372" t="str">
        <f t="shared" si="575"/>
        <v>ALLGOOD</v>
      </c>
      <c r="B7372" s="7" t="str">
        <f t="shared" si="576"/>
        <v>07/14/2023 12:06:31.19</v>
      </c>
      <c r="C7372" s="6">
        <f t="shared" si="578"/>
        <v>45121</v>
      </c>
      <c r="D7372" s="9">
        <f t="shared" si="577"/>
        <v>0.5</v>
      </c>
      <c r="E7372" s="13" t="s">
        <v>7722</v>
      </c>
      <c r="F7372" t="str">
        <f t="shared" si="579"/>
        <v/>
      </c>
    </row>
    <row r="7373" spans="1:6">
      <c r="A7373" t="str">
        <f t="shared" si="575"/>
        <v>ALLGOOD</v>
      </c>
      <c r="B7373" s="7" t="str">
        <f t="shared" si="576"/>
        <v>07/14/2023 12:06:39.14</v>
      </c>
      <c r="C7373" s="6">
        <f t="shared" si="578"/>
        <v>45121</v>
      </c>
      <c r="D7373" s="9">
        <f t="shared" si="577"/>
        <v>0.5</v>
      </c>
      <c r="E7373" s="13" t="s">
        <v>7723</v>
      </c>
      <c r="F7373" t="str">
        <f t="shared" si="579"/>
        <v/>
      </c>
    </row>
    <row r="7374" spans="1:6">
      <c r="A7374" t="str">
        <f t="shared" si="575"/>
        <v>ALLGOOD</v>
      </c>
      <c r="B7374" s="7" t="str">
        <f t="shared" si="576"/>
        <v>07/14/2023 12:06:47.21</v>
      </c>
      <c r="C7374" s="6">
        <f t="shared" si="578"/>
        <v>45121</v>
      </c>
      <c r="D7374" s="9">
        <f t="shared" si="577"/>
        <v>0.5</v>
      </c>
      <c r="E7374" s="13" t="s">
        <v>7724</v>
      </c>
      <c r="F7374" t="str">
        <f t="shared" si="579"/>
        <v/>
      </c>
    </row>
    <row r="7375" spans="1:6">
      <c r="A7375" t="str">
        <f t="shared" si="575"/>
        <v>ALLGOOD</v>
      </c>
      <c r="B7375" s="7" t="str">
        <f t="shared" si="576"/>
        <v>07/14/2023 12:06:55.16</v>
      </c>
      <c r="C7375" s="6">
        <f t="shared" si="578"/>
        <v>45121</v>
      </c>
      <c r="D7375" s="9">
        <f t="shared" si="577"/>
        <v>0.5</v>
      </c>
      <c r="E7375" s="13" t="s">
        <v>7725</v>
      </c>
      <c r="F7375" t="str">
        <f t="shared" si="579"/>
        <v/>
      </c>
    </row>
    <row r="7376" spans="1:6">
      <c r="A7376" t="str">
        <f t="shared" si="575"/>
        <v>ALLGOOD</v>
      </c>
      <c r="B7376" s="7" t="str">
        <f t="shared" si="576"/>
        <v>07/14/2023 12:07:03.20</v>
      </c>
      <c r="C7376" s="6">
        <f t="shared" si="578"/>
        <v>45121</v>
      </c>
      <c r="D7376" s="9">
        <f t="shared" si="577"/>
        <v>0.5</v>
      </c>
      <c r="E7376" s="13" t="s">
        <v>7726</v>
      </c>
      <c r="F7376" t="str">
        <f t="shared" si="579"/>
        <v>07/14/2023 12:07</v>
      </c>
    </row>
    <row r="7377" spans="1:6">
      <c r="A7377" t="str">
        <f t="shared" si="575"/>
        <v>ALLGOOD</v>
      </c>
      <c r="B7377" s="7" t="str">
        <f t="shared" si="576"/>
        <v>07/14/2023 12:07:11.16</v>
      </c>
      <c r="C7377" s="6">
        <f t="shared" si="578"/>
        <v>45121</v>
      </c>
      <c r="D7377" s="9">
        <f t="shared" si="577"/>
        <v>0.5</v>
      </c>
      <c r="E7377" s="13" t="s">
        <v>7727</v>
      </c>
      <c r="F7377" t="str">
        <f t="shared" si="579"/>
        <v/>
      </c>
    </row>
    <row r="7378" spans="1:6">
      <c r="A7378" t="str">
        <f t="shared" si="575"/>
        <v>ALLGOOD</v>
      </c>
      <c r="B7378" s="7" t="str">
        <f t="shared" si="576"/>
        <v>07/14/2023 12:07:19.15</v>
      </c>
      <c r="C7378" s="6">
        <f t="shared" si="578"/>
        <v>45121</v>
      </c>
      <c r="D7378" s="9">
        <f t="shared" si="577"/>
        <v>0.5</v>
      </c>
      <c r="E7378" s="13" t="s">
        <v>7728</v>
      </c>
      <c r="F7378" t="str">
        <f t="shared" si="579"/>
        <v/>
      </c>
    </row>
    <row r="7379" spans="1:6">
      <c r="A7379" t="str">
        <f t="shared" si="575"/>
        <v>ALLGOOD</v>
      </c>
      <c r="B7379" s="7" t="str">
        <f t="shared" si="576"/>
        <v>07/14/2023 12:07:27.17</v>
      </c>
      <c r="C7379" s="6">
        <f t="shared" si="578"/>
        <v>45121</v>
      </c>
      <c r="D7379" s="9">
        <f t="shared" si="577"/>
        <v>0.5</v>
      </c>
      <c r="E7379" s="13" t="s">
        <v>7729</v>
      </c>
      <c r="F7379" t="str">
        <f t="shared" si="579"/>
        <v/>
      </c>
    </row>
    <row r="7380" spans="1:6">
      <c r="A7380" t="str">
        <f t="shared" si="575"/>
        <v>ALLGOOD</v>
      </c>
      <c r="B7380" s="7" t="str">
        <f t="shared" si="576"/>
        <v>07/14/2023 12:07:35.13</v>
      </c>
      <c r="C7380" s="6">
        <f t="shared" si="578"/>
        <v>45121</v>
      </c>
      <c r="D7380" s="9">
        <f t="shared" si="577"/>
        <v>0.5</v>
      </c>
      <c r="E7380" s="13" t="s">
        <v>7730</v>
      </c>
      <c r="F7380" t="str">
        <f t="shared" si="579"/>
        <v/>
      </c>
    </row>
    <row r="7381" spans="1:6">
      <c r="A7381" t="str">
        <f t="shared" si="575"/>
        <v>ALLGOOD</v>
      </c>
      <c r="B7381" s="7" t="str">
        <f t="shared" si="576"/>
        <v>07/14/2023 12:07:43.13</v>
      </c>
      <c r="C7381" s="6">
        <f t="shared" si="578"/>
        <v>45121</v>
      </c>
      <c r="D7381" s="9">
        <f t="shared" si="577"/>
        <v>0.5</v>
      </c>
      <c r="E7381" s="13" t="s">
        <v>7731</v>
      </c>
      <c r="F7381" t="str">
        <f t="shared" si="579"/>
        <v/>
      </c>
    </row>
    <row r="7382" spans="1:6">
      <c r="A7382" t="str">
        <f t="shared" si="575"/>
        <v>ALLGOOD</v>
      </c>
      <c r="B7382" s="7" t="str">
        <f t="shared" si="576"/>
        <v>07/14/2023 12:07:51.22</v>
      </c>
      <c r="C7382" s="6">
        <f t="shared" si="578"/>
        <v>45121</v>
      </c>
      <c r="D7382" s="9">
        <f t="shared" si="577"/>
        <v>0.5</v>
      </c>
      <c r="E7382" s="13" t="s">
        <v>7732</v>
      </c>
      <c r="F7382" t="str">
        <f t="shared" si="579"/>
        <v/>
      </c>
    </row>
    <row r="7383" spans="1:6">
      <c r="A7383" t="str">
        <f t="shared" si="575"/>
        <v>ALLGOOD</v>
      </c>
      <c r="B7383" s="7" t="str">
        <f t="shared" si="576"/>
        <v>07/14/2023 12:07:59.16</v>
      </c>
      <c r="C7383" s="6">
        <f t="shared" si="578"/>
        <v>45121</v>
      </c>
      <c r="D7383" s="9">
        <f t="shared" si="577"/>
        <v>0.5</v>
      </c>
      <c r="E7383" s="13" t="s">
        <v>7733</v>
      </c>
      <c r="F7383" t="str">
        <f t="shared" si="579"/>
        <v/>
      </c>
    </row>
    <row r="7384" spans="1:6">
      <c r="A7384" t="str">
        <f t="shared" si="575"/>
        <v>ALLGOOD</v>
      </c>
      <c r="B7384" s="7" t="str">
        <f t="shared" si="576"/>
        <v>07/14/2023 12:08:07.16</v>
      </c>
      <c r="C7384" s="6">
        <f t="shared" si="578"/>
        <v>45121</v>
      </c>
      <c r="D7384" s="9">
        <f t="shared" si="577"/>
        <v>0.5</v>
      </c>
      <c r="E7384" s="13" t="s">
        <v>7734</v>
      </c>
      <c r="F7384" t="str">
        <f t="shared" si="579"/>
        <v>07/14/2023 12:08</v>
      </c>
    </row>
    <row r="7385" spans="1:6">
      <c r="A7385" t="str">
        <f t="shared" si="575"/>
        <v>ALLGOOD</v>
      </c>
      <c r="B7385" s="7" t="str">
        <f t="shared" si="576"/>
        <v>07/14/2023 12:08:15.21</v>
      </c>
      <c r="C7385" s="6">
        <f t="shared" si="578"/>
        <v>45121</v>
      </c>
      <c r="D7385" s="9">
        <f t="shared" si="577"/>
        <v>0.5</v>
      </c>
      <c r="E7385" s="13" t="s">
        <v>7735</v>
      </c>
      <c r="F7385" t="str">
        <f t="shared" si="579"/>
        <v/>
      </c>
    </row>
    <row r="7386" spans="1:6">
      <c r="A7386" t="str">
        <f t="shared" si="575"/>
        <v>ALLGOOD</v>
      </c>
      <c r="B7386" s="7" t="str">
        <f t="shared" si="576"/>
        <v>07/14/2023 12:08:23.20</v>
      </c>
      <c r="C7386" s="6">
        <f t="shared" si="578"/>
        <v>45121</v>
      </c>
      <c r="D7386" s="9">
        <f t="shared" si="577"/>
        <v>0.5</v>
      </c>
      <c r="E7386" s="13" t="s">
        <v>7736</v>
      </c>
      <c r="F7386" t="str">
        <f t="shared" si="579"/>
        <v/>
      </c>
    </row>
    <row r="7387" spans="1:6">
      <c r="A7387" t="str">
        <f t="shared" si="575"/>
        <v>ALLGOOD</v>
      </c>
      <c r="B7387" s="7" t="str">
        <f t="shared" si="576"/>
        <v>07/14/2023 12:08:31.15</v>
      </c>
      <c r="C7387" s="6">
        <f t="shared" si="578"/>
        <v>45121</v>
      </c>
      <c r="D7387" s="9">
        <f t="shared" si="577"/>
        <v>0.5</v>
      </c>
      <c r="E7387" s="13" t="s">
        <v>7737</v>
      </c>
      <c r="F7387" t="str">
        <f t="shared" si="579"/>
        <v/>
      </c>
    </row>
    <row r="7388" spans="1:6">
      <c r="A7388" t="str">
        <f t="shared" si="575"/>
        <v>ALLGOOD</v>
      </c>
      <c r="B7388" s="7" t="str">
        <f t="shared" si="576"/>
        <v>07/14/2023 12:08:39.22</v>
      </c>
      <c r="C7388" s="6">
        <f t="shared" si="578"/>
        <v>45121</v>
      </c>
      <c r="D7388" s="9">
        <f t="shared" si="577"/>
        <v>0.5</v>
      </c>
      <c r="E7388" s="13" t="s">
        <v>7738</v>
      </c>
      <c r="F7388" t="str">
        <f t="shared" si="579"/>
        <v/>
      </c>
    </row>
    <row r="7389" spans="1:6">
      <c r="A7389" t="str">
        <f t="shared" si="575"/>
        <v>ALLGOOD</v>
      </c>
      <c r="B7389" s="7" t="str">
        <f t="shared" si="576"/>
        <v>07/14/2023 12:08:47.15</v>
      </c>
      <c r="C7389" s="6">
        <f t="shared" si="578"/>
        <v>45121</v>
      </c>
      <c r="D7389" s="9">
        <f t="shared" si="577"/>
        <v>0.5</v>
      </c>
      <c r="E7389" s="13" t="s">
        <v>7739</v>
      </c>
      <c r="F7389" t="str">
        <f t="shared" si="579"/>
        <v/>
      </c>
    </row>
    <row r="7390" spans="1:6">
      <c r="A7390" t="str">
        <f t="shared" si="575"/>
        <v>ALLGOOD</v>
      </c>
      <c r="B7390" s="7" t="str">
        <f t="shared" si="576"/>
        <v>07/14/2023 12:08:55.16</v>
      </c>
      <c r="C7390" s="6">
        <f t="shared" si="578"/>
        <v>45121</v>
      </c>
      <c r="D7390" s="9">
        <f t="shared" si="577"/>
        <v>0.5</v>
      </c>
      <c r="E7390" s="13" t="s">
        <v>7740</v>
      </c>
      <c r="F7390" t="str">
        <f t="shared" si="579"/>
        <v/>
      </c>
    </row>
    <row r="7391" spans="1:6">
      <c r="A7391" t="str">
        <f t="shared" si="575"/>
        <v>ALLGOOD</v>
      </c>
      <c r="B7391" s="7" t="str">
        <f t="shared" si="576"/>
        <v>07/14/2023 12:09:03.14</v>
      </c>
      <c r="C7391" s="6">
        <f t="shared" si="578"/>
        <v>45121</v>
      </c>
      <c r="D7391" s="9">
        <f t="shared" si="577"/>
        <v>0.5</v>
      </c>
      <c r="E7391" s="13" t="s">
        <v>7741</v>
      </c>
      <c r="F7391" t="str">
        <f t="shared" si="579"/>
        <v>07/14/2023 12:09</v>
      </c>
    </row>
    <row r="7392" spans="1:6">
      <c r="A7392" t="str">
        <f t="shared" si="575"/>
        <v>ALLGOOD</v>
      </c>
      <c r="B7392" s="7" t="str">
        <f t="shared" si="576"/>
        <v>07/14/2023 12:09:11.17</v>
      </c>
      <c r="C7392" s="6">
        <f t="shared" si="578"/>
        <v>45121</v>
      </c>
      <c r="D7392" s="9">
        <f t="shared" si="577"/>
        <v>0.5</v>
      </c>
      <c r="E7392" s="13" t="s">
        <v>7742</v>
      </c>
      <c r="F7392" t="str">
        <f t="shared" si="579"/>
        <v/>
      </c>
    </row>
    <row r="7393" spans="1:6">
      <c r="A7393" t="str">
        <f t="shared" si="575"/>
        <v>ALLGOOD</v>
      </c>
      <c r="B7393" s="7" t="str">
        <f t="shared" si="576"/>
        <v>07/14/2023 12:09:19.12</v>
      </c>
      <c r="C7393" s="6">
        <f t="shared" si="578"/>
        <v>45121</v>
      </c>
      <c r="D7393" s="9">
        <f t="shared" si="577"/>
        <v>0.5</v>
      </c>
      <c r="E7393" s="13" t="s">
        <v>7743</v>
      </c>
      <c r="F7393" t="str">
        <f t="shared" si="579"/>
        <v/>
      </c>
    </row>
    <row r="7394" spans="1:6">
      <c r="A7394" t="str">
        <f t="shared" si="575"/>
        <v>ALLGOOD</v>
      </c>
      <c r="B7394" s="7" t="str">
        <f t="shared" si="576"/>
        <v>07/14/2023 12:09:27.13</v>
      </c>
      <c r="C7394" s="6">
        <f t="shared" si="578"/>
        <v>45121</v>
      </c>
      <c r="D7394" s="9">
        <f t="shared" si="577"/>
        <v>0.5</v>
      </c>
      <c r="E7394" s="13" t="s">
        <v>7744</v>
      </c>
      <c r="F7394" t="str">
        <f t="shared" si="579"/>
        <v/>
      </c>
    </row>
    <row r="7395" spans="1:6">
      <c r="A7395" t="str">
        <f t="shared" si="575"/>
        <v>ALLGOOD</v>
      </c>
      <c r="B7395" s="7" t="str">
        <f t="shared" si="576"/>
        <v>07/14/2023 12:09:35.18</v>
      </c>
      <c r="C7395" s="6">
        <f t="shared" si="578"/>
        <v>45121</v>
      </c>
      <c r="D7395" s="9">
        <f t="shared" si="577"/>
        <v>0.5</v>
      </c>
      <c r="E7395" s="13" t="s">
        <v>7745</v>
      </c>
      <c r="F7395" t="str">
        <f t="shared" si="579"/>
        <v/>
      </c>
    </row>
    <row r="7396" spans="1:6">
      <c r="A7396" t="str">
        <f t="shared" si="575"/>
        <v>ALLGOOD</v>
      </c>
      <c r="B7396" s="7" t="str">
        <f t="shared" si="576"/>
        <v>07/14/2023 12:09:43.15</v>
      </c>
      <c r="C7396" s="6">
        <f t="shared" si="578"/>
        <v>45121</v>
      </c>
      <c r="D7396" s="9">
        <f t="shared" si="577"/>
        <v>0.5</v>
      </c>
      <c r="E7396" s="13" t="s">
        <v>7746</v>
      </c>
      <c r="F7396" t="str">
        <f t="shared" si="579"/>
        <v/>
      </c>
    </row>
    <row r="7397" spans="1:6">
      <c r="A7397" t="str">
        <f t="shared" si="575"/>
        <v>ALLGOOD</v>
      </c>
      <c r="B7397" s="7" t="str">
        <f t="shared" si="576"/>
        <v>07/14/2023 12:09:51.19</v>
      </c>
      <c r="C7397" s="6">
        <f t="shared" si="578"/>
        <v>45121</v>
      </c>
      <c r="D7397" s="9">
        <f t="shared" si="577"/>
        <v>0.5</v>
      </c>
      <c r="E7397" s="13" t="s">
        <v>7747</v>
      </c>
      <c r="F7397" t="str">
        <f t="shared" si="579"/>
        <v/>
      </c>
    </row>
    <row r="7398" spans="1:6">
      <c r="A7398" t="str">
        <f t="shared" si="575"/>
        <v>ALLGOOD</v>
      </c>
      <c r="B7398" s="7" t="str">
        <f t="shared" si="576"/>
        <v>07/14/2023 12:09:59.17</v>
      </c>
      <c r="C7398" s="6">
        <f t="shared" si="578"/>
        <v>45121</v>
      </c>
      <c r="D7398" s="9">
        <f t="shared" si="577"/>
        <v>0.5</v>
      </c>
      <c r="E7398" s="13" t="s">
        <v>7748</v>
      </c>
      <c r="F7398" t="str">
        <f t="shared" si="579"/>
        <v/>
      </c>
    </row>
    <row r="7399" spans="1:6">
      <c r="A7399" t="str">
        <f t="shared" si="575"/>
        <v>ALLGOOD</v>
      </c>
      <c r="B7399" s="7" t="str">
        <f t="shared" si="576"/>
        <v>07/14/2023 12:10:07.14</v>
      </c>
      <c r="C7399" s="6">
        <f t="shared" si="578"/>
        <v>45121</v>
      </c>
      <c r="D7399" s="9">
        <f t="shared" si="577"/>
        <v>0.5</v>
      </c>
      <c r="E7399" s="13" t="s">
        <v>7749</v>
      </c>
      <c r="F7399" t="str">
        <f t="shared" si="579"/>
        <v>07/14/2023 12:10</v>
      </c>
    </row>
    <row r="7400" spans="1:6">
      <c r="A7400" t="str">
        <f t="shared" si="575"/>
        <v>ALLGOOD</v>
      </c>
      <c r="B7400" s="7" t="str">
        <f t="shared" si="576"/>
        <v>07/14/2023 12:10:15.13</v>
      </c>
      <c r="C7400" s="6">
        <f t="shared" si="578"/>
        <v>45121</v>
      </c>
      <c r="D7400" s="9">
        <f t="shared" si="577"/>
        <v>0.5</v>
      </c>
      <c r="E7400" s="13" t="s">
        <v>7750</v>
      </c>
      <c r="F7400" t="str">
        <f t="shared" si="579"/>
        <v/>
      </c>
    </row>
    <row r="7401" spans="1:6">
      <c r="A7401" t="str">
        <f t="shared" ref="A7401:A7464" si="580">IF(E7401&lt;&gt;"",LEFT(E7401,FIND("|",E7401)-1),"")</f>
        <v>ALLGOOD</v>
      </c>
      <c r="B7401" s="7" t="str">
        <f t="shared" ref="B7401:B7464" si="581">IF(E7401&lt;&gt;"",MID(E7401,FIND("|",E7401)+1,100),"")</f>
        <v>07/14/2023 12:10:23.22</v>
      </c>
      <c r="C7401" s="6">
        <f t="shared" si="578"/>
        <v>45121</v>
      </c>
      <c r="D7401" s="9">
        <f t="shared" ref="D7401:D7464" si="582">IF(B7401&lt;&gt;"",TIME(HOUR(B7401),0,0),"")</f>
        <v>0.5</v>
      </c>
      <c r="E7401" s="13" t="s">
        <v>7751</v>
      </c>
      <c r="F7401" t="str">
        <f t="shared" si="579"/>
        <v/>
      </c>
    </row>
    <row r="7402" spans="1:6">
      <c r="A7402" t="str">
        <f t="shared" si="580"/>
        <v>ALLGOOD</v>
      </c>
      <c r="B7402" s="7" t="str">
        <f t="shared" si="581"/>
        <v>07/14/2023 12:10:31.17</v>
      </c>
      <c r="C7402" s="6">
        <f t="shared" si="578"/>
        <v>45121</v>
      </c>
      <c r="D7402" s="9">
        <f t="shared" si="582"/>
        <v>0.5</v>
      </c>
      <c r="E7402" s="13" t="s">
        <v>7752</v>
      </c>
      <c r="F7402" t="str">
        <f t="shared" si="579"/>
        <v/>
      </c>
    </row>
    <row r="7403" spans="1:6">
      <c r="A7403" t="str">
        <f t="shared" si="580"/>
        <v>ALLGOOD</v>
      </c>
      <c r="B7403" s="7" t="str">
        <f t="shared" si="581"/>
        <v>07/14/2023 12:10:39.13</v>
      </c>
      <c r="C7403" s="6">
        <f t="shared" si="578"/>
        <v>45121</v>
      </c>
      <c r="D7403" s="9">
        <f t="shared" si="582"/>
        <v>0.5</v>
      </c>
      <c r="E7403" s="13" t="s">
        <v>7753</v>
      </c>
      <c r="F7403" t="str">
        <f t="shared" si="579"/>
        <v/>
      </c>
    </row>
    <row r="7404" spans="1:6">
      <c r="A7404" t="str">
        <f t="shared" si="580"/>
        <v>ALLGOOD</v>
      </c>
      <c r="B7404" s="7" t="str">
        <f t="shared" si="581"/>
        <v>07/14/2023 12:10:47.17</v>
      </c>
      <c r="C7404" s="6">
        <f t="shared" si="578"/>
        <v>45121</v>
      </c>
      <c r="D7404" s="9">
        <f t="shared" si="582"/>
        <v>0.5</v>
      </c>
      <c r="E7404" s="13" t="s">
        <v>7754</v>
      </c>
      <c r="F7404" t="str">
        <f t="shared" si="579"/>
        <v/>
      </c>
    </row>
    <row r="7405" spans="1:6">
      <c r="A7405" t="str">
        <f t="shared" si="580"/>
        <v>ALLGOOD</v>
      </c>
      <c r="B7405" s="7" t="str">
        <f t="shared" si="581"/>
        <v>07/14/2023 12:10:55.12</v>
      </c>
      <c r="C7405" s="6">
        <f t="shared" si="578"/>
        <v>45121</v>
      </c>
      <c r="D7405" s="9">
        <f t="shared" si="582"/>
        <v>0.5</v>
      </c>
      <c r="E7405" s="13" t="s">
        <v>7755</v>
      </c>
      <c r="F7405" t="str">
        <f t="shared" si="579"/>
        <v/>
      </c>
    </row>
    <row r="7406" spans="1:6">
      <c r="A7406" t="str">
        <f t="shared" si="580"/>
        <v>ALLGOOD</v>
      </c>
      <c r="B7406" s="7" t="str">
        <f t="shared" si="581"/>
        <v>07/14/2023 12:11:03.11</v>
      </c>
      <c r="C7406" s="6">
        <f t="shared" si="578"/>
        <v>45121</v>
      </c>
      <c r="D7406" s="9">
        <f t="shared" si="582"/>
        <v>0.5</v>
      </c>
      <c r="E7406" s="13" t="s">
        <v>7756</v>
      </c>
      <c r="F7406" t="str">
        <f t="shared" si="579"/>
        <v>07/14/2023 12:11</v>
      </c>
    </row>
    <row r="7407" spans="1:6">
      <c r="A7407" t="str">
        <f t="shared" si="580"/>
        <v>ALLGOOD</v>
      </c>
      <c r="B7407" s="7" t="str">
        <f t="shared" si="581"/>
        <v>07/14/2023 12:11:11.21</v>
      </c>
      <c r="C7407" s="6">
        <f t="shared" si="578"/>
        <v>45121</v>
      </c>
      <c r="D7407" s="9">
        <f t="shared" si="582"/>
        <v>0.5</v>
      </c>
      <c r="E7407" s="13" t="s">
        <v>7757</v>
      </c>
      <c r="F7407" t="str">
        <f t="shared" si="579"/>
        <v/>
      </c>
    </row>
    <row r="7408" spans="1:6">
      <c r="A7408" t="str">
        <f t="shared" si="580"/>
        <v>ALLGOOD</v>
      </c>
      <c r="B7408" s="7" t="str">
        <f t="shared" si="581"/>
        <v>07/14/2023 12:11:19.14</v>
      </c>
      <c r="C7408" s="6">
        <f t="shared" si="578"/>
        <v>45121</v>
      </c>
      <c r="D7408" s="9">
        <f t="shared" si="582"/>
        <v>0.5</v>
      </c>
      <c r="E7408" s="13" t="s">
        <v>7758</v>
      </c>
      <c r="F7408" t="str">
        <f t="shared" si="579"/>
        <v/>
      </c>
    </row>
    <row r="7409" spans="1:6">
      <c r="A7409" t="str">
        <f t="shared" si="580"/>
        <v>ALLGOOD</v>
      </c>
      <c r="B7409" s="7" t="str">
        <f t="shared" si="581"/>
        <v>07/14/2023 12:11:27.20</v>
      </c>
      <c r="C7409" s="6">
        <f t="shared" si="578"/>
        <v>45121</v>
      </c>
      <c r="D7409" s="9">
        <f t="shared" si="582"/>
        <v>0.5</v>
      </c>
      <c r="E7409" s="13" t="s">
        <v>7759</v>
      </c>
      <c r="F7409" t="str">
        <f t="shared" si="579"/>
        <v/>
      </c>
    </row>
    <row r="7410" spans="1:6">
      <c r="A7410" t="str">
        <f t="shared" si="580"/>
        <v>ALLGOOD</v>
      </c>
      <c r="B7410" s="7" t="str">
        <f t="shared" si="581"/>
        <v>07/14/2023 12:11:35.21</v>
      </c>
      <c r="C7410" s="6">
        <f t="shared" si="578"/>
        <v>45121</v>
      </c>
      <c r="D7410" s="9">
        <f t="shared" si="582"/>
        <v>0.5</v>
      </c>
      <c r="E7410" s="13" t="s">
        <v>7760</v>
      </c>
      <c r="F7410" t="str">
        <f t="shared" si="579"/>
        <v/>
      </c>
    </row>
    <row r="7411" spans="1:6">
      <c r="A7411" t="str">
        <f t="shared" si="580"/>
        <v>ALLGOOD</v>
      </c>
      <c r="B7411" s="7" t="str">
        <f t="shared" si="581"/>
        <v>07/14/2023 12:11:43.17</v>
      </c>
      <c r="C7411" s="6">
        <f t="shared" si="578"/>
        <v>45121</v>
      </c>
      <c r="D7411" s="9">
        <f t="shared" si="582"/>
        <v>0.5</v>
      </c>
      <c r="E7411" s="13" t="s">
        <v>7761</v>
      </c>
      <c r="F7411" t="str">
        <f t="shared" si="579"/>
        <v/>
      </c>
    </row>
    <row r="7412" spans="1:6">
      <c r="A7412" t="str">
        <f t="shared" si="580"/>
        <v>ALLGOOD</v>
      </c>
      <c r="B7412" s="7" t="str">
        <f t="shared" si="581"/>
        <v>07/14/2023 12:11:51.22</v>
      </c>
      <c r="C7412" s="6">
        <f t="shared" si="578"/>
        <v>45121</v>
      </c>
      <c r="D7412" s="9">
        <f t="shared" si="582"/>
        <v>0.5</v>
      </c>
      <c r="E7412" s="13" t="s">
        <v>7762</v>
      </c>
      <c r="F7412" t="str">
        <f t="shared" si="579"/>
        <v/>
      </c>
    </row>
    <row r="7413" spans="1:6">
      <c r="A7413" t="str">
        <f t="shared" si="580"/>
        <v>ALLGOOD</v>
      </c>
      <c r="B7413" s="7" t="str">
        <f t="shared" si="581"/>
        <v>07/14/2023 12:11:59.21</v>
      </c>
      <c r="C7413" s="6">
        <f t="shared" si="578"/>
        <v>45121</v>
      </c>
      <c r="D7413" s="9">
        <f t="shared" si="582"/>
        <v>0.5</v>
      </c>
      <c r="E7413" s="13" t="s">
        <v>7763</v>
      </c>
      <c r="F7413" t="str">
        <f t="shared" si="579"/>
        <v/>
      </c>
    </row>
    <row r="7414" spans="1:6">
      <c r="A7414" t="str">
        <f t="shared" si="580"/>
        <v>ALLGOOD</v>
      </c>
      <c r="B7414" s="7" t="str">
        <f t="shared" si="581"/>
        <v>07/14/2023 12:12:07.17</v>
      </c>
      <c r="C7414" s="6">
        <f t="shared" si="578"/>
        <v>45121</v>
      </c>
      <c r="D7414" s="9">
        <f t="shared" si="582"/>
        <v>0.5</v>
      </c>
      <c r="E7414" s="13" t="s">
        <v>7764</v>
      </c>
      <c r="F7414" t="str">
        <f t="shared" si="579"/>
        <v>07/14/2023 12:12</v>
      </c>
    </row>
    <row r="7415" spans="1:6">
      <c r="A7415" t="str">
        <f t="shared" si="580"/>
        <v>ALLGOOD</v>
      </c>
      <c r="B7415" s="7" t="str">
        <f t="shared" si="581"/>
        <v>07/14/2023 12:12:15.15</v>
      </c>
      <c r="C7415" s="6">
        <f t="shared" si="578"/>
        <v>45121</v>
      </c>
      <c r="D7415" s="9">
        <f t="shared" si="582"/>
        <v>0.5</v>
      </c>
      <c r="E7415" s="13" t="s">
        <v>7765</v>
      </c>
      <c r="F7415" t="str">
        <f t="shared" si="579"/>
        <v/>
      </c>
    </row>
    <row r="7416" spans="1:6">
      <c r="A7416" t="str">
        <f t="shared" si="580"/>
        <v>ALLGOOD</v>
      </c>
      <c r="B7416" s="7" t="str">
        <f t="shared" si="581"/>
        <v>07/14/2023 12:12:23.20</v>
      </c>
      <c r="C7416" s="6">
        <f t="shared" si="578"/>
        <v>45121</v>
      </c>
      <c r="D7416" s="9">
        <f t="shared" si="582"/>
        <v>0.5</v>
      </c>
      <c r="E7416" s="13" t="s">
        <v>7766</v>
      </c>
      <c r="F7416" t="str">
        <f t="shared" si="579"/>
        <v/>
      </c>
    </row>
    <row r="7417" spans="1:6">
      <c r="A7417" t="str">
        <f t="shared" si="580"/>
        <v>ALLGOOD</v>
      </c>
      <c r="B7417" s="7" t="str">
        <f t="shared" si="581"/>
        <v>07/14/2023 12:12:31.19</v>
      </c>
      <c r="C7417" s="6">
        <f t="shared" si="578"/>
        <v>45121</v>
      </c>
      <c r="D7417" s="9">
        <f t="shared" si="582"/>
        <v>0.5</v>
      </c>
      <c r="E7417" s="13" t="s">
        <v>7767</v>
      </c>
      <c r="F7417" t="str">
        <f t="shared" si="579"/>
        <v/>
      </c>
    </row>
    <row r="7418" spans="1:6">
      <c r="A7418" t="str">
        <f t="shared" si="580"/>
        <v>ALLGOOD</v>
      </c>
      <c r="B7418" s="7" t="str">
        <f t="shared" si="581"/>
        <v>07/14/2023 12:12:39.14</v>
      </c>
      <c r="C7418" s="6">
        <f t="shared" si="578"/>
        <v>45121</v>
      </c>
      <c r="D7418" s="9">
        <f t="shared" si="582"/>
        <v>0.5</v>
      </c>
      <c r="E7418" s="13" t="s">
        <v>7768</v>
      </c>
      <c r="F7418" t="str">
        <f t="shared" si="579"/>
        <v/>
      </c>
    </row>
    <row r="7419" spans="1:6">
      <c r="A7419" t="str">
        <f t="shared" si="580"/>
        <v>ALLGOOD</v>
      </c>
      <c r="B7419" s="7" t="str">
        <f t="shared" si="581"/>
        <v>07/14/2023 12:12:47.19</v>
      </c>
      <c r="C7419" s="6">
        <f t="shared" si="578"/>
        <v>45121</v>
      </c>
      <c r="D7419" s="9">
        <f t="shared" si="582"/>
        <v>0.5</v>
      </c>
      <c r="E7419" s="13" t="s">
        <v>7769</v>
      </c>
      <c r="F7419" t="str">
        <f t="shared" si="579"/>
        <v/>
      </c>
    </row>
    <row r="7420" spans="1:6">
      <c r="A7420" t="str">
        <f t="shared" si="580"/>
        <v>ALLGOOD</v>
      </c>
      <c r="B7420" s="7" t="str">
        <f t="shared" si="581"/>
        <v>07/14/2023 12:12:55.14</v>
      </c>
      <c r="C7420" s="6">
        <f t="shared" si="578"/>
        <v>45121</v>
      </c>
      <c r="D7420" s="9">
        <f t="shared" si="582"/>
        <v>0.5</v>
      </c>
      <c r="E7420" s="13" t="s">
        <v>7770</v>
      </c>
      <c r="F7420" t="str">
        <f t="shared" si="579"/>
        <v/>
      </c>
    </row>
    <row r="7421" spans="1:6">
      <c r="A7421" t="str">
        <f t="shared" si="580"/>
        <v>ALLGOOD</v>
      </c>
      <c r="B7421" s="7" t="str">
        <f t="shared" si="581"/>
        <v>07/14/2023 12:13:03.22</v>
      </c>
      <c r="C7421" s="6">
        <f t="shared" si="578"/>
        <v>45121</v>
      </c>
      <c r="D7421" s="9">
        <f t="shared" si="582"/>
        <v>0.5</v>
      </c>
      <c r="E7421" s="13" t="s">
        <v>7771</v>
      </c>
      <c r="F7421" t="str">
        <f t="shared" si="579"/>
        <v>07/14/2023 12:13</v>
      </c>
    </row>
    <row r="7422" spans="1:6">
      <c r="A7422" t="str">
        <f t="shared" si="580"/>
        <v>ALLGOOD</v>
      </c>
      <c r="B7422" s="7" t="str">
        <f t="shared" si="581"/>
        <v>07/14/2023 12:13:11.21</v>
      </c>
      <c r="C7422" s="6">
        <f t="shared" si="578"/>
        <v>45121</v>
      </c>
      <c r="D7422" s="9">
        <f t="shared" si="582"/>
        <v>0.5</v>
      </c>
      <c r="E7422" s="13" t="s">
        <v>7772</v>
      </c>
      <c r="F7422" t="str">
        <f t="shared" si="579"/>
        <v/>
      </c>
    </row>
    <row r="7423" spans="1:6">
      <c r="A7423" t="str">
        <f t="shared" si="580"/>
        <v>ALLGOOD</v>
      </c>
      <c r="B7423" s="7" t="str">
        <f t="shared" si="581"/>
        <v>07/14/2023 12:13:19.19</v>
      </c>
      <c r="C7423" s="6">
        <f t="shared" si="578"/>
        <v>45121</v>
      </c>
      <c r="D7423" s="9">
        <f t="shared" si="582"/>
        <v>0.5</v>
      </c>
      <c r="E7423" s="13" t="s">
        <v>7773</v>
      </c>
      <c r="F7423" t="str">
        <f t="shared" si="579"/>
        <v/>
      </c>
    </row>
    <row r="7424" spans="1:6">
      <c r="A7424" t="str">
        <f t="shared" si="580"/>
        <v>ALLGOOD</v>
      </c>
      <c r="B7424" s="7" t="str">
        <f t="shared" si="581"/>
        <v>07/14/2023 12:13:27.14</v>
      </c>
      <c r="C7424" s="6">
        <f t="shared" si="578"/>
        <v>45121</v>
      </c>
      <c r="D7424" s="9">
        <f t="shared" si="582"/>
        <v>0.5</v>
      </c>
      <c r="E7424" s="13" t="s">
        <v>7774</v>
      </c>
      <c r="F7424" t="str">
        <f t="shared" si="579"/>
        <v/>
      </c>
    </row>
    <row r="7425" spans="1:6">
      <c r="A7425" t="str">
        <f t="shared" si="580"/>
        <v>ALLGOOD</v>
      </c>
      <c r="B7425" s="7" t="str">
        <f t="shared" si="581"/>
        <v>07/14/2023 12:13:35.21</v>
      </c>
      <c r="C7425" s="6">
        <f t="shared" si="578"/>
        <v>45121</v>
      </c>
      <c r="D7425" s="9">
        <f t="shared" si="582"/>
        <v>0.5</v>
      </c>
      <c r="E7425" s="13" t="s">
        <v>7775</v>
      </c>
      <c r="F7425" t="str">
        <f t="shared" si="579"/>
        <v/>
      </c>
    </row>
    <row r="7426" spans="1:6">
      <c r="A7426" t="str">
        <f t="shared" si="580"/>
        <v>ALLGOOD</v>
      </c>
      <c r="B7426" s="7" t="str">
        <f t="shared" si="581"/>
        <v>07/14/2023 12:13:43.12</v>
      </c>
      <c r="C7426" s="6">
        <f t="shared" ref="C7426:C7489" si="583">IF(B7426&lt;&gt;"",DATE(YEAR(B7426),MONTH(B7426),DAY(B7426)),"")</f>
        <v>45121</v>
      </c>
      <c r="D7426" s="9">
        <f t="shared" si="582"/>
        <v>0.5</v>
      </c>
      <c r="E7426" s="13" t="s">
        <v>7776</v>
      </c>
      <c r="F7426" t="str">
        <f t="shared" si="579"/>
        <v/>
      </c>
    </row>
    <row r="7427" spans="1:6">
      <c r="A7427" t="str">
        <f t="shared" si="580"/>
        <v>ALLGOOD</v>
      </c>
      <c r="B7427" s="7" t="str">
        <f t="shared" si="581"/>
        <v>07/14/2023 12:13:51.14</v>
      </c>
      <c r="C7427" s="6">
        <f t="shared" si="583"/>
        <v>45121</v>
      </c>
      <c r="D7427" s="9">
        <f t="shared" si="582"/>
        <v>0.5</v>
      </c>
      <c r="E7427" s="13" t="s">
        <v>7777</v>
      </c>
      <c r="F7427" t="str">
        <f t="shared" si="579"/>
        <v/>
      </c>
    </row>
    <row r="7428" spans="1:6">
      <c r="A7428" t="str">
        <f t="shared" si="580"/>
        <v>ALLGOOD</v>
      </c>
      <c r="B7428" s="7" t="str">
        <f t="shared" si="581"/>
        <v>07/14/2023 12:13:59.16</v>
      </c>
      <c r="C7428" s="6">
        <f t="shared" si="583"/>
        <v>45121</v>
      </c>
      <c r="D7428" s="9">
        <f t="shared" si="582"/>
        <v>0.5</v>
      </c>
      <c r="E7428" s="13" t="s">
        <v>7778</v>
      </c>
      <c r="F7428" t="str">
        <f t="shared" ref="F7428:F7491" si="584">IF(B7428&lt;&gt;"",IF(LEFT(B7428,16)&lt;&gt;LEFT(B7427,16),LEFT(B7428,16),""),"")</f>
        <v/>
      </c>
    </row>
    <row r="7429" spans="1:6">
      <c r="A7429" t="str">
        <f t="shared" si="580"/>
        <v>ALLGOOD</v>
      </c>
      <c r="B7429" s="7" t="str">
        <f t="shared" si="581"/>
        <v>07/14/2023 12:14:07.13</v>
      </c>
      <c r="C7429" s="6">
        <f t="shared" si="583"/>
        <v>45121</v>
      </c>
      <c r="D7429" s="9">
        <f t="shared" si="582"/>
        <v>0.5</v>
      </c>
      <c r="E7429" s="13" t="s">
        <v>7779</v>
      </c>
      <c r="F7429" t="str">
        <f t="shared" si="584"/>
        <v>07/14/2023 12:14</v>
      </c>
    </row>
    <row r="7430" spans="1:6">
      <c r="A7430" t="str">
        <f t="shared" si="580"/>
        <v>ALLGOOD</v>
      </c>
      <c r="B7430" s="7" t="str">
        <f t="shared" si="581"/>
        <v>07/14/2023 12:14:15.21</v>
      </c>
      <c r="C7430" s="6">
        <f t="shared" si="583"/>
        <v>45121</v>
      </c>
      <c r="D7430" s="9">
        <f t="shared" si="582"/>
        <v>0.5</v>
      </c>
      <c r="E7430" s="13" t="s">
        <v>7780</v>
      </c>
      <c r="F7430" t="str">
        <f t="shared" si="584"/>
        <v/>
      </c>
    </row>
    <row r="7431" spans="1:6">
      <c r="A7431" t="str">
        <f t="shared" si="580"/>
        <v>ALLGOOD</v>
      </c>
      <c r="B7431" s="7" t="str">
        <f t="shared" si="581"/>
        <v>07/14/2023 12:14:23.21</v>
      </c>
      <c r="C7431" s="6">
        <f t="shared" si="583"/>
        <v>45121</v>
      </c>
      <c r="D7431" s="9">
        <f t="shared" si="582"/>
        <v>0.5</v>
      </c>
      <c r="E7431" s="13" t="s">
        <v>7781</v>
      </c>
      <c r="F7431" t="str">
        <f t="shared" si="584"/>
        <v/>
      </c>
    </row>
    <row r="7432" spans="1:6">
      <c r="A7432" t="str">
        <f t="shared" si="580"/>
        <v>ALLGOOD</v>
      </c>
      <c r="B7432" s="7" t="str">
        <f t="shared" si="581"/>
        <v>07/14/2023 12:14:31.21</v>
      </c>
      <c r="C7432" s="6">
        <f t="shared" si="583"/>
        <v>45121</v>
      </c>
      <c r="D7432" s="9">
        <f t="shared" si="582"/>
        <v>0.5</v>
      </c>
      <c r="E7432" s="13" t="s">
        <v>7782</v>
      </c>
      <c r="F7432" t="str">
        <f t="shared" si="584"/>
        <v/>
      </c>
    </row>
    <row r="7433" spans="1:6">
      <c r="A7433" t="str">
        <f t="shared" si="580"/>
        <v>ALLGOOD</v>
      </c>
      <c r="B7433" s="7" t="str">
        <f t="shared" si="581"/>
        <v>07/14/2023 12:14:39.19</v>
      </c>
      <c r="C7433" s="6">
        <f t="shared" si="583"/>
        <v>45121</v>
      </c>
      <c r="D7433" s="9">
        <f t="shared" si="582"/>
        <v>0.5</v>
      </c>
      <c r="E7433" s="13" t="s">
        <v>7783</v>
      </c>
      <c r="F7433" t="str">
        <f t="shared" si="584"/>
        <v/>
      </c>
    </row>
    <row r="7434" spans="1:6">
      <c r="A7434" t="str">
        <f t="shared" si="580"/>
        <v>ALLGOOD</v>
      </c>
      <c r="B7434" s="7" t="str">
        <f t="shared" si="581"/>
        <v>07/14/2023 12:14:47.16</v>
      </c>
      <c r="C7434" s="6">
        <f t="shared" si="583"/>
        <v>45121</v>
      </c>
      <c r="D7434" s="9">
        <f t="shared" si="582"/>
        <v>0.5</v>
      </c>
      <c r="E7434" s="13" t="s">
        <v>7784</v>
      </c>
      <c r="F7434" t="str">
        <f t="shared" si="584"/>
        <v/>
      </c>
    </row>
    <row r="7435" spans="1:6">
      <c r="A7435" t="str">
        <f t="shared" si="580"/>
        <v>ALLGOOD</v>
      </c>
      <c r="B7435" s="7" t="str">
        <f t="shared" si="581"/>
        <v>07/14/2023 12:14:55.22</v>
      </c>
      <c r="C7435" s="6">
        <f t="shared" si="583"/>
        <v>45121</v>
      </c>
      <c r="D7435" s="9">
        <f t="shared" si="582"/>
        <v>0.5</v>
      </c>
      <c r="E7435" s="13" t="s">
        <v>7785</v>
      </c>
      <c r="F7435" t="str">
        <f t="shared" si="584"/>
        <v/>
      </c>
    </row>
    <row r="7436" spans="1:6">
      <c r="A7436" t="str">
        <f t="shared" si="580"/>
        <v>ALLGOOD</v>
      </c>
      <c r="B7436" s="7" t="str">
        <f t="shared" si="581"/>
        <v>07/14/2023 12:15:03.18</v>
      </c>
      <c r="C7436" s="6">
        <f t="shared" si="583"/>
        <v>45121</v>
      </c>
      <c r="D7436" s="9">
        <f t="shared" si="582"/>
        <v>0.5</v>
      </c>
      <c r="E7436" s="13" t="s">
        <v>7786</v>
      </c>
      <c r="F7436" t="str">
        <f t="shared" si="584"/>
        <v>07/14/2023 12:15</v>
      </c>
    </row>
    <row r="7437" spans="1:6">
      <c r="A7437" t="str">
        <f t="shared" si="580"/>
        <v>ALLGOOD</v>
      </c>
      <c r="B7437" s="7" t="str">
        <f t="shared" si="581"/>
        <v>07/14/2023 12:15:11.14</v>
      </c>
      <c r="C7437" s="6">
        <f t="shared" si="583"/>
        <v>45121</v>
      </c>
      <c r="D7437" s="9">
        <f t="shared" si="582"/>
        <v>0.5</v>
      </c>
      <c r="E7437" s="13" t="s">
        <v>7787</v>
      </c>
      <c r="F7437" t="str">
        <f t="shared" si="584"/>
        <v/>
      </c>
    </row>
    <row r="7438" spans="1:6">
      <c r="A7438" t="str">
        <f t="shared" si="580"/>
        <v>ALLGOOD</v>
      </c>
      <c r="B7438" s="7" t="str">
        <f t="shared" si="581"/>
        <v>07/14/2023 12:15:19.21</v>
      </c>
      <c r="C7438" s="6">
        <f t="shared" si="583"/>
        <v>45121</v>
      </c>
      <c r="D7438" s="9">
        <f t="shared" si="582"/>
        <v>0.5</v>
      </c>
      <c r="E7438" s="13" t="s">
        <v>7788</v>
      </c>
      <c r="F7438" t="str">
        <f t="shared" si="584"/>
        <v/>
      </c>
    </row>
    <row r="7439" spans="1:6">
      <c r="A7439" t="str">
        <f t="shared" si="580"/>
        <v>ALLGOOD</v>
      </c>
      <c r="B7439" s="7" t="str">
        <f t="shared" si="581"/>
        <v>07/14/2023 12:15:27.17</v>
      </c>
      <c r="C7439" s="6">
        <f t="shared" si="583"/>
        <v>45121</v>
      </c>
      <c r="D7439" s="9">
        <f t="shared" si="582"/>
        <v>0.5</v>
      </c>
      <c r="E7439" s="13" t="s">
        <v>7789</v>
      </c>
      <c r="F7439" t="str">
        <f t="shared" si="584"/>
        <v/>
      </c>
    </row>
    <row r="7440" spans="1:6">
      <c r="A7440" t="str">
        <f t="shared" si="580"/>
        <v>ALLGOOD</v>
      </c>
      <c r="B7440" s="7" t="str">
        <f t="shared" si="581"/>
        <v>07/14/2023 12:15:35.12</v>
      </c>
      <c r="C7440" s="6">
        <f t="shared" si="583"/>
        <v>45121</v>
      </c>
      <c r="D7440" s="9">
        <f t="shared" si="582"/>
        <v>0.5</v>
      </c>
      <c r="E7440" s="13" t="s">
        <v>7790</v>
      </c>
      <c r="F7440" t="str">
        <f t="shared" si="584"/>
        <v/>
      </c>
    </row>
    <row r="7441" spans="1:6">
      <c r="A7441" t="str">
        <f t="shared" si="580"/>
        <v>ALLGOOD</v>
      </c>
      <c r="B7441" s="7" t="str">
        <f t="shared" si="581"/>
        <v>07/14/2023 12:15:43.15</v>
      </c>
      <c r="C7441" s="6">
        <f t="shared" si="583"/>
        <v>45121</v>
      </c>
      <c r="D7441" s="9">
        <f t="shared" si="582"/>
        <v>0.5</v>
      </c>
      <c r="E7441" s="13" t="s">
        <v>7791</v>
      </c>
      <c r="F7441" t="str">
        <f t="shared" si="584"/>
        <v/>
      </c>
    </row>
    <row r="7442" spans="1:6">
      <c r="A7442" t="str">
        <f t="shared" si="580"/>
        <v>ALLGOOD</v>
      </c>
      <c r="B7442" s="7" t="str">
        <f t="shared" si="581"/>
        <v>07/14/2023 12:15:51.15</v>
      </c>
      <c r="C7442" s="6">
        <f t="shared" si="583"/>
        <v>45121</v>
      </c>
      <c r="D7442" s="9">
        <f t="shared" si="582"/>
        <v>0.5</v>
      </c>
      <c r="E7442" s="13" t="s">
        <v>7792</v>
      </c>
      <c r="F7442" t="str">
        <f t="shared" si="584"/>
        <v/>
      </c>
    </row>
    <row r="7443" spans="1:6">
      <c r="A7443" t="str">
        <f t="shared" si="580"/>
        <v>ALLGOOD</v>
      </c>
      <c r="B7443" s="7" t="str">
        <f t="shared" si="581"/>
        <v>07/14/2023 12:15:59.21</v>
      </c>
      <c r="C7443" s="6">
        <f t="shared" si="583"/>
        <v>45121</v>
      </c>
      <c r="D7443" s="9">
        <f t="shared" si="582"/>
        <v>0.5</v>
      </c>
      <c r="E7443" s="13" t="s">
        <v>7793</v>
      </c>
      <c r="F7443" t="str">
        <f t="shared" si="584"/>
        <v/>
      </c>
    </row>
    <row r="7444" spans="1:6">
      <c r="A7444" t="str">
        <f t="shared" si="580"/>
        <v>ALLGOOD</v>
      </c>
      <c r="B7444" s="7" t="str">
        <f t="shared" si="581"/>
        <v>07/14/2023 12:16:07.15</v>
      </c>
      <c r="C7444" s="6">
        <f t="shared" si="583"/>
        <v>45121</v>
      </c>
      <c r="D7444" s="9">
        <f t="shared" si="582"/>
        <v>0.5</v>
      </c>
      <c r="E7444" s="13" t="s">
        <v>7794</v>
      </c>
      <c r="F7444" t="str">
        <f t="shared" si="584"/>
        <v>07/14/2023 12:16</v>
      </c>
    </row>
    <row r="7445" spans="1:6">
      <c r="A7445" t="str">
        <f t="shared" si="580"/>
        <v>ALLGOOD</v>
      </c>
      <c r="B7445" s="7" t="str">
        <f t="shared" si="581"/>
        <v>07/14/2023 12:16:15.15</v>
      </c>
      <c r="C7445" s="6">
        <f t="shared" si="583"/>
        <v>45121</v>
      </c>
      <c r="D7445" s="9">
        <f t="shared" si="582"/>
        <v>0.5</v>
      </c>
      <c r="E7445" s="13" t="s">
        <v>7795</v>
      </c>
      <c r="F7445" t="str">
        <f t="shared" si="584"/>
        <v/>
      </c>
    </row>
    <row r="7446" spans="1:6">
      <c r="A7446" t="str">
        <f t="shared" si="580"/>
        <v>ALLGOOD</v>
      </c>
      <c r="B7446" s="7" t="str">
        <f t="shared" si="581"/>
        <v>07/14/2023 12:16:23.21</v>
      </c>
      <c r="C7446" s="6">
        <f t="shared" si="583"/>
        <v>45121</v>
      </c>
      <c r="D7446" s="9">
        <f t="shared" si="582"/>
        <v>0.5</v>
      </c>
      <c r="E7446" s="13" t="s">
        <v>7796</v>
      </c>
      <c r="F7446" t="str">
        <f t="shared" si="584"/>
        <v/>
      </c>
    </row>
    <row r="7447" spans="1:6">
      <c r="A7447" t="str">
        <f t="shared" si="580"/>
        <v>ALLGOOD</v>
      </c>
      <c r="B7447" s="7" t="str">
        <f t="shared" si="581"/>
        <v>07/14/2023 12:16:31.15</v>
      </c>
      <c r="C7447" s="6">
        <f t="shared" si="583"/>
        <v>45121</v>
      </c>
      <c r="D7447" s="9">
        <f t="shared" si="582"/>
        <v>0.5</v>
      </c>
      <c r="E7447" s="13" t="s">
        <v>7797</v>
      </c>
      <c r="F7447" t="str">
        <f t="shared" si="584"/>
        <v/>
      </c>
    </row>
    <row r="7448" spans="1:6">
      <c r="A7448" t="str">
        <f t="shared" si="580"/>
        <v>ALLGOOD</v>
      </c>
      <c r="B7448" s="7" t="str">
        <f t="shared" si="581"/>
        <v>07/14/2023 12:16:39.20</v>
      </c>
      <c r="C7448" s="6">
        <f t="shared" si="583"/>
        <v>45121</v>
      </c>
      <c r="D7448" s="9">
        <f t="shared" si="582"/>
        <v>0.5</v>
      </c>
      <c r="E7448" s="13" t="s">
        <v>7798</v>
      </c>
      <c r="F7448" t="str">
        <f t="shared" si="584"/>
        <v/>
      </c>
    </row>
    <row r="7449" spans="1:6">
      <c r="A7449" t="str">
        <f t="shared" si="580"/>
        <v>ALLGOOD</v>
      </c>
      <c r="B7449" s="7" t="str">
        <f t="shared" si="581"/>
        <v>07/14/2023 12:16:47.17</v>
      </c>
      <c r="C7449" s="6">
        <f t="shared" si="583"/>
        <v>45121</v>
      </c>
      <c r="D7449" s="9">
        <f t="shared" si="582"/>
        <v>0.5</v>
      </c>
      <c r="E7449" s="13" t="s">
        <v>7799</v>
      </c>
      <c r="F7449" t="str">
        <f t="shared" si="584"/>
        <v/>
      </c>
    </row>
    <row r="7450" spans="1:6">
      <c r="A7450" t="str">
        <f t="shared" si="580"/>
        <v>ALLGOOD</v>
      </c>
      <c r="B7450" s="7" t="str">
        <f t="shared" si="581"/>
        <v>07/14/2023 12:16:55.20</v>
      </c>
      <c r="C7450" s="6">
        <f t="shared" si="583"/>
        <v>45121</v>
      </c>
      <c r="D7450" s="9">
        <f t="shared" si="582"/>
        <v>0.5</v>
      </c>
      <c r="E7450" s="13" t="s">
        <v>7800</v>
      </c>
      <c r="F7450" t="str">
        <f t="shared" si="584"/>
        <v/>
      </c>
    </row>
    <row r="7451" spans="1:6">
      <c r="A7451" t="str">
        <f t="shared" si="580"/>
        <v>ALLGOOD</v>
      </c>
      <c r="B7451" s="7" t="str">
        <f t="shared" si="581"/>
        <v>07/14/2023 12:17:03.16</v>
      </c>
      <c r="C7451" s="6">
        <f t="shared" si="583"/>
        <v>45121</v>
      </c>
      <c r="D7451" s="9">
        <f t="shared" si="582"/>
        <v>0.5</v>
      </c>
      <c r="E7451" s="13" t="s">
        <v>7801</v>
      </c>
      <c r="F7451" t="str">
        <f t="shared" si="584"/>
        <v>07/14/2023 12:17</v>
      </c>
    </row>
    <row r="7452" spans="1:6">
      <c r="A7452" t="str">
        <f t="shared" si="580"/>
        <v>ALLGOOD</v>
      </c>
      <c r="B7452" s="7" t="str">
        <f t="shared" si="581"/>
        <v>07/14/2023 12:17:11.12</v>
      </c>
      <c r="C7452" s="6">
        <f t="shared" si="583"/>
        <v>45121</v>
      </c>
      <c r="D7452" s="9">
        <f t="shared" si="582"/>
        <v>0.5</v>
      </c>
      <c r="E7452" s="13" t="s">
        <v>7802</v>
      </c>
      <c r="F7452" t="str">
        <f t="shared" si="584"/>
        <v/>
      </c>
    </row>
    <row r="7453" spans="1:6">
      <c r="A7453" t="str">
        <f t="shared" si="580"/>
        <v>ALLGOOD</v>
      </c>
      <c r="B7453" s="7" t="str">
        <f t="shared" si="581"/>
        <v>07/14/2023 12:17:19.18</v>
      </c>
      <c r="C7453" s="6">
        <f t="shared" si="583"/>
        <v>45121</v>
      </c>
      <c r="D7453" s="9">
        <f t="shared" si="582"/>
        <v>0.5</v>
      </c>
      <c r="E7453" s="13" t="s">
        <v>7803</v>
      </c>
      <c r="F7453" t="str">
        <f t="shared" si="584"/>
        <v/>
      </c>
    </row>
    <row r="7454" spans="1:6">
      <c r="A7454" t="str">
        <f t="shared" si="580"/>
        <v>ALLGOOD</v>
      </c>
      <c r="B7454" s="7" t="str">
        <f t="shared" si="581"/>
        <v>07/14/2023 12:17:27.14</v>
      </c>
      <c r="C7454" s="6">
        <f t="shared" si="583"/>
        <v>45121</v>
      </c>
      <c r="D7454" s="9">
        <f t="shared" si="582"/>
        <v>0.5</v>
      </c>
      <c r="E7454" s="13" t="s">
        <v>7804</v>
      </c>
      <c r="F7454" t="str">
        <f t="shared" si="584"/>
        <v/>
      </c>
    </row>
    <row r="7455" spans="1:6">
      <c r="A7455" t="str">
        <f t="shared" si="580"/>
        <v>ALLGOOD</v>
      </c>
      <c r="B7455" s="7" t="str">
        <f t="shared" si="581"/>
        <v>07/14/2023 12:17:35.12</v>
      </c>
      <c r="C7455" s="6">
        <f t="shared" si="583"/>
        <v>45121</v>
      </c>
      <c r="D7455" s="9">
        <f t="shared" si="582"/>
        <v>0.5</v>
      </c>
      <c r="E7455" s="13" t="s">
        <v>7805</v>
      </c>
      <c r="F7455" t="str">
        <f t="shared" si="584"/>
        <v/>
      </c>
    </row>
    <row r="7456" spans="1:6">
      <c r="A7456" t="str">
        <f t="shared" si="580"/>
        <v>ALLGOOD</v>
      </c>
      <c r="B7456" s="7" t="str">
        <f t="shared" si="581"/>
        <v>07/14/2023 12:17:43.18</v>
      </c>
      <c r="C7456" s="6">
        <f t="shared" si="583"/>
        <v>45121</v>
      </c>
      <c r="D7456" s="9">
        <f t="shared" si="582"/>
        <v>0.5</v>
      </c>
      <c r="E7456" s="13" t="s">
        <v>7806</v>
      </c>
      <c r="F7456" t="str">
        <f t="shared" si="584"/>
        <v/>
      </c>
    </row>
    <row r="7457" spans="1:6">
      <c r="A7457" t="str">
        <f t="shared" si="580"/>
        <v>ALLGOOD</v>
      </c>
      <c r="B7457" s="7" t="str">
        <f t="shared" si="581"/>
        <v>07/14/2023 12:17:51.15</v>
      </c>
      <c r="C7457" s="6">
        <f t="shared" si="583"/>
        <v>45121</v>
      </c>
      <c r="D7457" s="9">
        <f t="shared" si="582"/>
        <v>0.5</v>
      </c>
      <c r="E7457" s="13" t="s">
        <v>7807</v>
      </c>
      <c r="F7457" t="str">
        <f t="shared" si="584"/>
        <v/>
      </c>
    </row>
    <row r="7458" spans="1:6">
      <c r="A7458" t="str">
        <f t="shared" si="580"/>
        <v>ALLGOOD</v>
      </c>
      <c r="B7458" s="7" t="str">
        <f t="shared" si="581"/>
        <v>07/14/2023 12:17:59.12</v>
      </c>
      <c r="C7458" s="6">
        <f t="shared" si="583"/>
        <v>45121</v>
      </c>
      <c r="D7458" s="9">
        <f t="shared" si="582"/>
        <v>0.5</v>
      </c>
      <c r="E7458" s="13" t="s">
        <v>7808</v>
      </c>
      <c r="F7458" t="str">
        <f t="shared" si="584"/>
        <v/>
      </c>
    </row>
    <row r="7459" spans="1:6">
      <c r="A7459" t="str">
        <f t="shared" si="580"/>
        <v>ALLGOOD</v>
      </c>
      <c r="B7459" s="7" t="str">
        <f t="shared" si="581"/>
        <v>07/14/2023 12:18:07.20</v>
      </c>
      <c r="C7459" s="6">
        <f t="shared" si="583"/>
        <v>45121</v>
      </c>
      <c r="D7459" s="9">
        <f t="shared" si="582"/>
        <v>0.5</v>
      </c>
      <c r="E7459" s="13" t="s">
        <v>7809</v>
      </c>
      <c r="F7459" t="str">
        <f t="shared" si="584"/>
        <v>07/14/2023 12:18</v>
      </c>
    </row>
    <row r="7460" spans="1:6">
      <c r="A7460" t="str">
        <f t="shared" si="580"/>
        <v>ALLGOOD</v>
      </c>
      <c r="B7460" s="7" t="str">
        <f t="shared" si="581"/>
        <v>07/14/2023 12:18:15.17</v>
      </c>
      <c r="C7460" s="6">
        <f t="shared" si="583"/>
        <v>45121</v>
      </c>
      <c r="D7460" s="9">
        <f t="shared" si="582"/>
        <v>0.5</v>
      </c>
      <c r="E7460" s="13" t="s">
        <v>7810</v>
      </c>
      <c r="F7460" t="str">
        <f t="shared" si="584"/>
        <v/>
      </c>
    </row>
    <row r="7461" spans="1:6">
      <c r="A7461" t="str">
        <f t="shared" si="580"/>
        <v>ALLGOOD</v>
      </c>
      <c r="B7461" s="7" t="str">
        <f t="shared" si="581"/>
        <v>07/14/2023 12:18:23.16</v>
      </c>
      <c r="C7461" s="6">
        <f t="shared" si="583"/>
        <v>45121</v>
      </c>
      <c r="D7461" s="9">
        <f t="shared" si="582"/>
        <v>0.5</v>
      </c>
      <c r="E7461" s="13" t="s">
        <v>7811</v>
      </c>
      <c r="F7461" t="str">
        <f t="shared" si="584"/>
        <v/>
      </c>
    </row>
    <row r="7462" spans="1:6">
      <c r="A7462" t="str">
        <f t="shared" si="580"/>
        <v>ALLGOOD</v>
      </c>
      <c r="B7462" s="7" t="str">
        <f t="shared" si="581"/>
        <v>07/14/2023 12:18:31.12</v>
      </c>
      <c r="C7462" s="6">
        <f t="shared" si="583"/>
        <v>45121</v>
      </c>
      <c r="D7462" s="9">
        <f t="shared" si="582"/>
        <v>0.5</v>
      </c>
      <c r="E7462" s="13" t="s">
        <v>7812</v>
      </c>
      <c r="F7462" t="str">
        <f t="shared" si="584"/>
        <v/>
      </c>
    </row>
    <row r="7463" spans="1:6">
      <c r="A7463" t="str">
        <f t="shared" si="580"/>
        <v>ALLGOOD</v>
      </c>
      <c r="B7463" s="7" t="str">
        <f t="shared" si="581"/>
        <v>07/14/2023 12:18:39.21</v>
      </c>
      <c r="C7463" s="6">
        <f t="shared" si="583"/>
        <v>45121</v>
      </c>
      <c r="D7463" s="9">
        <f t="shared" si="582"/>
        <v>0.5</v>
      </c>
      <c r="E7463" s="13" t="s">
        <v>7813</v>
      </c>
      <c r="F7463" t="str">
        <f t="shared" si="584"/>
        <v/>
      </c>
    </row>
    <row r="7464" spans="1:6">
      <c r="A7464" t="str">
        <f t="shared" si="580"/>
        <v>ALLGOOD</v>
      </c>
      <c r="B7464" s="7" t="str">
        <f t="shared" si="581"/>
        <v>07/14/2023 12:18:47.20</v>
      </c>
      <c r="C7464" s="6">
        <f t="shared" si="583"/>
        <v>45121</v>
      </c>
      <c r="D7464" s="9">
        <f t="shared" si="582"/>
        <v>0.5</v>
      </c>
      <c r="E7464" s="13" t="s">
        <v>7814</v>
      </c>
      <c r="F7464" t="str">
        <f t="shared" si="584"/>
        <v/>
      </c>
    </row>
    <row r="7465" spans="1:6">
      <c r="A7465" t="str">
        <f t="shared" ref="A7465:A7528" si="585">IF(E7465&lt;&gt;"",LEFT(E7465,FIND("|",E7465)-1),"")</f>
        <v>ALLGOOD</v>
      </c>
      <c r="B7465" s="7" t="str">
        <f t="shared" ref="B7465:B7528" si="586">IF(E7465&lt;&gt;"",MID(E7465,FIND("|",E7465)+1,100),"")</f>
        <v>07/14/2023 12:18:55.18</v>
      </c>
      <c r="C7465" s="6">
        <f t="shared" si="583"/>
        <v>45121</v>
      </c>
      <c r="D7465" s="9">
        <f t="shared" ref="D7465:D7528" si="587">IF(B7465&lt;&gt;"",TIME(HOUR(B7465),0,0),"")</f>
        <v>0.5</v>
      </c>
      <c r="E7465" s="13" t="s">
        <v>7815</v>
      </c>
      <c r="F7465" t="str">
        <f t="shared" si="584"/>
        <v/>
      </c>
    </row>
    <row r="7466" spans="1:6">
      <c r="A7466" t="str">
        <f t="shared" si="585"/>
        <v>ALLGOOD</v>
      </c>
      <c r="B7466" s="7" t="str">
        <f t="shared" si="586"/>
        <v>07/14/2023 12:19:03.18</v>
      </c>
      <c r="C7466" s="6">
        <f t="shared" si="583"/>
        <v>45121</v>
      </c>
      <c r="D7466" s="9">
        <f t="shared" si="587"/>
        <v>0.5</v>
      </c>
      <c r="E7466" s="13" t="s">
        <v>7816</v>
      </c>
      <c r="F7466" t="str">
        <f t="shared" si="584"/>
        <v>07/14/2023 12:19</v>
      </c>
    </row>
    <row r="7467" spans="1:6">
      <c r="A7467" t="str">
        <f t="shared" si="585"/>
        <v>ALLGOOD</v>
      </c>
      <c r="B7467" s="7" t="str">
        <f t="shared" si="586"/>
        <v>07/14/2023 12:19:11.15</v>
      </c>
      <c r="C7467" s="6">
        <f t="shared" si="583"/>
        <v>45121</v>
      </c>
      <c r="D7467" s="9">
        <f t="shared" si="587"/>
        <v>0.5</v>
      </c>
      <c r="E7467" s="13" t="s">
        <v>7817</v>
      </c>
      <c r="F7467" t="str">
        <f t="shared" si="584"/>
        <v/>
      </c>
    </row>
    <row r="7468" spans="1:6">
      <c r="A7468" t="str">
        <f t="shared" si="585"/>
        <v>ALLGOOD</v>
      </c>
      <c r="B7468" s="7" t="str">
        <f t="shared" si="586"/>
        <v>07/14/2023 12:19:19.17</v>
      </c>
      <c r="C7468" s="6">
        <f t="shared" si="583"/>
        <v>45121</v>
      </c>
      <c r="D7468" s="9">
        <f t="shared" si="587"/>
        <v>0.5</v>
      </c>
      <c r="E7468" s="13" t="s">
        <v>7818</v>
      </c>
      <c r="F7468" t="str">
        <f t="shared" si="584"/>
        <v/>
      </c>
    </row>
    <row r="7469" spans="1:6">
      <c r="A7469" t="str">
        <f t="shared" si="585"/>
        <v>ALLGOOD</v>
      </c>
      <c r="B7469" s="7" t="str">
        <f t="shared" si="586"/>
        <v>07/14/2023 12:19:27.20</v>
      </c>
      <c r="C7469" s="6">
        <f t="shared" si="583"/>
        <v>45121</v>
      </c>
      <c r="D7469" s="9">
        <f t="shared" si="587"/>
        <v>0.5</v>
      </c>
      <c r="E7469" s="13" t="s">
        <v>7819</v>
      </c>
      <c r="F7469" t="str">
        <f t="shared" si="584"/>
        <v/>
      </c>
    </row>
    <row r="7470" spans="1:6">
      <c r="A7470" t="str">
        <f t="shared" si="585"/>
        <v>ALLGOOD</v>
      </c>
      <c r="B7470" s="7" t="str">
        <f t="shared" si="586"/>
        <v>07/14/2023 12:19:35.15</v>
      </c>
      <c r="C7470" s="6">
        <f t="shared" si="583"/>
        <v>45121</v>
      </c>
      <c r="D7470" s="9">
        <f t="shared" si="587"/>
        <v>0.5</v>
      </c>
      <c r="E7470" s="13" t="s">
        <v>7820</v>
      </c>
      <c r="F7470" t="str">
        <f t="shared" si="584"/>
        <v/>
      </c>
    </row>
    <row r="7471" spans="1:6">
      <c r="A7471" t="str">
        <f t="shared" si="585"/>
        <v>ALLGOOD</v>
      </c>
      <c r="B7471" s="7" t="str">
        <f t="shared" si="586"/>
        <v>07/14/2023 12:19:43.14</v>
      </c>
      <c r="C7471" s="6">
        <f t="shared" si="583"/>
        <v>45121</v>
      </c>
      <c r="D7471" s="9">
        <f t="shared" si="587"/>
        <v>0.5</v>
      </c>
      <c r="E7471" s="13" t="s">
        <v>7821</v>
      </c>
      <c r="F7471" t="str">
        <f t="shared" si="584"/>
        <v/>
      </c>
    </row>
    <row r="7472" spans="1:6">
      <c r="A7472" t="str">
        <f t="shared" si="585"/>
        <v>ALLGOOD</v>
      </c>
      <c r="B7472" s="7" t="str">
        <f t="shared" si="586"/>
        <v>07/14/2023 12:19:51.23</v>
      </c>
      <c r="C7472" s="6">
        <f t="shared" si="583"/>
        <v>45121</v>
      </c>
      <c r="D7472" s="9">
        <f t="shared" si="587"/>
        <v>0.5</v>
      </c>
      <c r="E7472" s="13" t="s">
        <v>7822</v>
      </c>
      <c r="F7472" t="str">
        <f t="shared" si="584"/>
        <v/>
      </c>
    </row>
    <row r="7473" spans="1:6">
      <c r="A7473" t="str">
        <f t="shared" si="585"/>
        <v>ALLGOOD</v>
      </c>
      <c r="B7473" s="7" t="str">
        <f t="shared" si="586"/>
        <v>07/14/2023 12:19:59.19</v>
      </c>
      <c r="C7473" s="6">
        <f t="shared" si="583"/>
        <v>45121</v>
      </c>
      <c r="D7473" s="9">
        <f t="shared" si="587"/>
        <v>0.5</v>
      </c>
      <c r="E7473" s="13" t="s">
        <v>7823</v>
      </c>
      <c r="F7473" t="str">
        <f t="shared" si="584"/>
        <v/>
      </c>
    </row>
    <row r="7474" spans="1:6">
      <c r="A7474" t="str">
        <f t="shared" si="585"/>
        <v>ALLGOOD</v>
      </c>
      <c r="B7474" s="7" t="str">
        <f t="shared" si="586"/>
        <v>07/14/2023 12:20:07.16</v>
      </c>
      <c r="C7474" s="6">
        <f t="shared" si="583"/>
        <v>45121</v>
      </c>
      <c r="D7474" s="9">
        <f t="shared" si="587"/>
        <v>0.5</v>
      </c>
      <c r="E7474" s="13" t="s">
        <v>7824</v>
      </c>
      <c r="F7474" t="str">
        <f t="shared" si="584"/>
        <v>07/14/2023 12:20</v>
      </c>
    </row>
    <row r="7475" spans="1:6">
      <c r="A7475" t="str">
        <f t="shared" si="585"/>
        <v>ALLGOOD</v>
      </c>
      <c r="B7475" s="7" t="str">
        <f t="shared" si="586"/>
        <v>07/14/2023 12:20:15.13</v>
      </c>
      <c r="C7475" s="6">
        <f t="shared" si="583"/>
        <v>45121</v>
      </c>
      <c r="D7475" s="9">
        <f t="shared" si="587"/>
        <v>0.5</v>
      </c>
      <c r="E7475" s="13" t="s">
        <v>7825</v>
      </c>
      <c r="F7475" t="str">
        <f t="shared" si="584"/>
        <v/>
      </c>
    </row>
    <row r="7476" spans="1:6">
      <c r="A7476" t="str">
        <f t="shared" si="585"/>
        <v>ALLGOOD</v>
      </c>
      <c r="B7476" s="7" t="str">
        <f t="shared" si="586"/>
        <v>07/14/2023 12:20:23.20</v>
      </c>
      <c r="C7476" s="6">
        <f t="shared" si="583"/>
        <v>45121</v>
      </c>
      <c r="D7476" s="9">
        <f t="shared" si="587"/>
        <v>0.5</v>
      </c>
      <c r="E7476" s="13" t="s">
        <v>7826</v>
      </c>
      <c r="F7476" t="str">
        <f t="shared" si="584"/>
        <v/>
      </c>
    </row>
    <row r="7477" spans="1:6">
      <c r="A7477" t="str">
        <f t="shared" si="585"/>
        <v>ALLGOOD</v>
      </c>
      <c r="B7477" s="7" t="str">
        <f t="shared" si="586"/>
        <v>07/14/2023 12:20:31.17</v>
      </c>
      <c r="C7477" s="6">
        <f t="shared" si="583"/>
        <v>45121</v>
      </c>
      <c r="D7477" s="9">
        <f t="shared" si="587"/>
        <v>0.5</v>
      </c>
      <c r="E7477" s="13" t="s">
        <v>7827</v>
      </c>
      <c r="F7477" t="str">
        <f t="shared" si="584"/>
        <v/>
      </c>
    </row>
    <row r="7478" spans="1:6">
      <c r="A7478" t="str">
        <f t="shared" si="585"/>
        <v>ALLGOOD</v>
      </c>
      <c r="B7478" s="7" t="str">
        <f t="shared" si="586"/>
        <v>07/14/2023 12:20:39.12</v>
      </c>
      <c r="C7478" s="6">
        <f t="shared" si="583"/>
        <v>45121</v>
      </c>
      <c r="D7478" s="9">
        <f t="shared" si="587"/>
        <v>0.5</v>
      </c>
      <c r="E7478" s="13" t="s">
        <v>7828</v>
      </c>
      <c r="F7478" t="str">
        <f t="shared" si="584"/>
        <v/>
      </c>
    </row>
    <row r="7479" spans="1:6">
      <c r="A7479" t="str">
        <f t="shared" si="585"/>
        <v>ALLGOOD</v>
      </c>
      <c r="B7479" s="7" t="str">
        <f t="shared" si="586"/>
        <v>07/14/2023 12:20:47.18</v>
      </c>
      <c r="C7479" s="6">
        <f t="shared" si="583"/>
        <v>45121</v>
      </c>
      <c r="D7479" s="9">
        <f t="shared" si="587"/>
        <v>0.5</v>
      </c>
      <c r="E7479" s="13" t="s">
        <v>7829</v>
      </c>
      <c r="F7479" t="str">
        <f t="shared" si="584"/>
        <v/>
      </c>
    </row>
    <row r="7480" spans="1:6">
      <c r="A7480" t="str">
        <f t="shared" si="585"/>
        <v>ALLGOOD</v>
      </c>
      <c r="B7480" s="7" t="str">
        <f t="shared" si="586"/>
        <v>07/14/2023 12:20:55.14</v>
      </c>
      <c r="C7480" s="6">
        <f t="shared" si="583"/>
        <v>45121</v>
      </c>
      <c r="D7480" s="9">
        <f t="shared" si="587"/>
        <v>0.5</v>
      </c>
      <c r="E7480" s="13" t="s">
        <v>7830</v>
      </c>
      <c r="F7480" t="str">
        <f t="shared" si="584"/>
        <v/>
      </c>
    </row>
    <row r="7481" spans="1:6">
      <c r="A7481" t="str">
        <f t="shared" si="585"/>
        <v>ALLGOOD</v>
      </c>
      <c r="B7481" s="7" t="str">
        <f t="shared" si="586"/>
        <v>07/14/2023 12:21:03.19</v>
      </c>
      <c r="C7481" s="6">
        <f t="shared" si="583"/>
        <v>45121</v>
      </c>
      <c r="D7481" s="9">
        <f t="shared" si="587"/>
        <v>0.5</v>
      </c>
      <c r="E7481" s="13" t="s">
        <v>7831</v>
      </c>
      <c r="F7481" t="str">
        <f t="shared" si="584"/>
        <v>07/14/2023 12:21</v>
      </c>
    </row>
    <row r="7482" spans="1:6">
      <c r="A7482" t="str">
        <f t="shared" si="585"/>
        <v>ALLGOOD</v>
      </c>
      <c r="B7482" s="7" t="str">
        <f t="shared" si="586"/>
        <v>07/14/2023 12:21:11.16</v>
      </c>
      <c r="C7482" s="6">
        <f t="shared" si="583"/>
        <v>45121</v>
      </c>
      <c r="D7482" s="9">
        <f t="shared" si="587"/>
        <v>0.5</v>
      </c>
      <c r="E7482" s="13" t="s">
        <v>7832</v>
      </c>
      <c r="F7482" t="str">
        <f t="shared" si="584"/>
        <v/>
      </c>
    </row>
    <row r="7483" spans="1:6">
      <c r="A7483" t="str">
        <f t="shared" si="585"/>
        <v>ALLGOOD</v>
      </c>
      <c r="B7483" s="7" t="str">
        <f t="shared" si="586"/>
        <v>07/14/2023 12:21:19.21</v>
      </c>
      <c r="C7483" s="6">
        <f t="shared" si="583"/>
        <v>45121</v>
      </c>
      <c r="D7483" s="9">
        <f t="shared" si="587"/>
        <v>0.5</v>
      </c>
      <c r="E7483" s="13" t="s">
        <v>7833</v>
      </c>
      <c r="F7483" t="str">
        <f t="shared" si="584"/>
        <v/>
      </c>
    </row>
    <row r="7484" spans="1:6">
      <c r="A7484" t="str">
        <f t="shared" si="585"/>
        <v>ALLGOOD</v>
      </c>
      <c r="B7484" s="7" t="str">
        <f t="shared" si="586"/>
        <v>07/14/2023 12:21:27.22</v>
      </c>
      <c r="C7484" s="6">
        <f t="shared" si="583"/>
        <v>45121</v>
      </c>
      <c r="D7484" s="9">
        <f t="shared" si="587"/>
        <v>0.5</v>
      </c>
      <c r="E7484" s="13" t="s">
        <v>7834</v>
      </c>
      <c r="F7484" t="str">
        <f t="shared" si="584"/>
        <v/>
      </c>
    </row>
    <row r="7485" spans="1:6">
      <c r="A7485" t="str">
        <f t="shared" si="585"/>
        <v>ALLGOOD</v>
      </c>
      <c r="B7485" s="7" t="str">
        <f t="shared" si="586"/>
        <v>07/14/2023 12:21:35.18</v>
      </c>
      <c r="C7485" s="6">
        <f t="shared" si="583"/>
        <v>45121</v>
      </c>
      <c r="D7485" s="9">
        <f t="shared" si="587"/>
        <v>0.5</v>
      </c>
      <c r="E7485" s="13" t="s">
        <v>7835</v>
      </c>
      <c r="F7485" t="str">
        <f t="shared" si="584"/>
        <v/>
      </c>
    </row>
    <row r="7486" spans="1:6">
      <c r="A7486" t="str">
        <f t="shared" si="585"/>
        <v>ALLGOOD</v>
      </c>
      <c r="B7486" s="7" t="str">
        <f t="shared" si="586"/>
        <v>07/14/2023 12:21:43.15</v>
      </c>
      <c r="C7486" s="6">
        <f t="shared" si="583"/>
        <v>45121</v>
      </c>
      <c r="D7486" s="9">
        <f t="shared" si="587"/>
        <v>0.5</v>
      </c>
      <c r="E7486" s="13" t="s">
        <v>7836</v>
      </c>
      <c r="F7486" t="str">
        <f t="shared" si="584"/>
        <v/>
      </c>
    </row>
    <row r="7487" spans="1:6">
      <c r="A7487" t="str">
        <f t="shared" si="585"/>
        <v>ALLGOOD</v>
      </c>
      <c r="B7487" s="7" t="str">
        <f t="shared" si="586"/>
        <v>07/14/2023 12:21:51.14</v>
      </c>
      <c r="C7487" s="6">
        <f t="shared" si="583"/>
        <v>45121</v>
      </c>
      <c r="D7487" s="9">
        <f t="shared" si="587"/>
        <v>0.5</v>
      </c>
      <c r="E7487" s="13" t="s">
        <v>7837</v>
      </c>
      <c r="F7487" t="str">
        <f t="shared" si="584"/>
        <v/>
      </c>
    </row>
    <row r="7488" spans="1:6">
      <c r="A7488" t="str">
        <f t="shared" si="585"/>
        <v>ALLGOOD</v>
      </c>
      <c r="B7488" s="7" t="str">
        <f t="shared" si="586"/>
        <v>07/14/2023 12:21:59.21</v>
      </c>
      <c r="C7488" s="6">
        <f t="shared" si="583"/>
        <v>45121</v>
      </c>
      <c r="D7488" s="9">
        <f t="shared" si="587"/>
        <v>0.5</v>
      </c>
      <c r="E7488" s="13" t="s">
        <v>7838</v>
      </c>
      <c r="F7488" t="str">
        <f t="shared" si="584"/>
        <v/>
      </c>
    </row>
    <row r="7489" spans="1:6">
      <c r="A7489" t="str">
        <f t="shared" si="585"/>
        <v>ALLGOOD</v>
      </c>
      <c r="B7489" s="7" t="str">
        <f t="shared" si="586"/>
        <v>07/14/2023 12:22:07.18</v>
      </c>
      <c r="C7489" s="6">
        <f t="shared" si="583"/>
        <v>45121</v>
      </c>
      <c r="D7489" s="9">
        <f t="shared" si="587"/>
        <v>0.5</v>
      </c>
      <c r="E7489" s="13" t="s">
        <v>7839</v>
      </c>
      <c r="F7489" t="str">
        <f t="shared" si="584"/>
        <v>07/14/2023 12:22</v>
      </c>
    </row>
    <row r="7490" spans="1:6">
      <c r="A7490" t="str">
        <f t="shared" si="585"/>
        <v>ALLGOOD</v>
      </c>
      <c r="B7490" s="7" t="str">
        <f t="shared" si="586"/>
        <v>07/14/2023 12:22:15.12</v>
      </c>
      <c r="C7490" s="6">
        <f t="shared" ref="C7490:C7553" si="588">IF(B7490&lt;&gt;"",DATE(YEAR(B7490),MONTH(B7490),DAY(B7490)),"")</f>
        <v>45121</v>
      </c>
      <c r="D7490" s="9">
        <f t="shared" si="587"/>
        <v>0.5</v>
      </c>
      <c r="E7490" s="13" t="s">
        <v>7840</v>
      </c>
      <c r="F7490" t="str">
        <f t="shared" si="584"/>
        <v/>
      </c>
    </row>
    <row r="7491" spans="1:6">
      <c r="A7491" t="str">
        <f t="shared" si="585"/>
        <v>ALLGOOD</v>
      </c>
      <c r="B7491" s="7" t="str">
        <f t="shared" si="586"/>
        <v>07/14/2023 12:22:23.20</v>
      </c>
      <c r="C7491" s="6">
        <f t="shared" si="588"/>
        <v>45121</v>
      </c>
      <c r="D7491" s="9">
        <f t="shared" si="587"/>
        <v>0.5</v>
      </c>
      <c r="E7491" s="13" t="s">
        <v>7841</v>
      </c>
      <c r="F7491" t="str">
        <f t="shared" si="584"/>
        <v/>
      </c>
    </row>
    <row r="7492" spans="1:6">
      <c r="A7492" t="str">
        <f t="shared" si="585"/>
        <v>ALLGOOD</v>
      </c>
      <c r="B7492" s="7" t="str">
        <f t="shared" si="586"/>
        <v>07/14/2023 12:22:31.13</v>
      </c>
      <c r="C7492" s="6">
        <f t="shared" si="588"/>
        <v>45121</v>
      </c>
      <c r="D7492" s="9">
        <f t="shared" si="587"/>
        <v>0.5</v>
      </c>
      <c r="E7492" s="13" t="s">
        <v>7842</v>
      </c>
      <c r="F7492" t="str">
        <f t="shared" ref="F7492:F7555" si="589">IF(B7492&lt;&gt;"",IF(LEFT(B7492,16)&lt;&gt;LEFT(B7491,16),LEFT(B7492,16),""),"")</f>
        <v/>
      </c>
    </row>
    <row r="7493" spans="1:6">
      <c r="A7493" t="str">
        <f t="shared" si="585"/>
        <v>ALLGOOD</v>
      </c>
      <c r="B7493" s="7" t="str">
        <f t="shared" si="586"/>
        <v>07/14/2023 12:22:39.17</v>
      </c>
      <c r="C7493" s="6">
        <f t="shared" si="588"/>
        <v>45121</v>
      </c>
      <c r="D7493" s="9">
        <f t="shared" si="587"/>
        <v>0.5</v>
      </c>
      <c r="E7493" s="13" t="s">
        <v>7843</v>
      </c>
      <c r="F7493" t="str">
        <f t="shared" si="589"/>
        <v/>
      </c>
    </row>
    <row r="7494" spans="1:6">
      <c r="A7494" t="str">
        <f t="shared" si="585"/>
        <v>ALLGOOD</v>
      </c>
      <c r="B7494" s="7" t="str">
        <f t="shared" si="586"/>
        <v>07/14/2023 12:22:47.18</v>
      </c>
      <c r="C7494" s="6">
        <f t="shared" si="588"/>
        <v>45121</v>
      </c>
      <c r="D7494" s="9">
        <f t="shared" si="587"/>
        <v>0.5</v>
      </c>
      <c r="E7494" s="13" t="s">
        <v>7844</v>
      </c>
      <c r="F7494" t="str">
        <f t="shared" si="589"/>
        <v/>
      </c>
    </row>
    <row r="7495" spans="1:6">
      <c r="A7495" t="str">
        <f t="shared" si="585"/>
        <v>ALLGOOD</v>
      </c>
      <c r="B7495" s="7" t="str">
        <f t="shared" si="586"/>
        <v>07/14/2023 12:22:55.14</v>
      </c>
      <c r="C7495" s="6">
        <f t="shared" si="588"/>
        <v>45121</v>
      </c>
      <c r="D7495" s="9">
        <f t="shared" si="587"/>
        <v>0.5</v>
      </c>
      <c r="E7495" s="13" t="s">
        <v>7845</v>
      </c>
      <c r="F7495" t="str">
        <f t="shared" si="589"/>
        <v/>
      </c>
    </row>
    <row r="7496" spans="1:6">
      <c r="A7496" t="str">
        <f t="shared" si="585"/>
        <v>ALLGOOD</v>
      </c>
      <c r="B7496" s="7" t="str">
        <f t="shared" si="586"/>
        <v>07/14/2023 12:23:03.22</v>
      </c>
      <c r="C7496" s="6">
        <f t="shared" si="588"/>
        <v>45121</v>
      </c>
      <c r="D7496" s="9">
        <f t="shared" si="587"/>
        <v>0.5</v>
      </c>
      <c r="E7496" s="13" t="s">
        <v>7846</v>
      </c>
      <c r="F7496" t="str">
        <f t="shared" si="589"/>
        <v>07/14/2023 12:23</v>
      </c>
    </row>
    <row r="7497" spans="1:6">
      <c r="A7497" t="str">
        <f t="shared" si="585"/>
        <v>ALLGOOD</v>
      </c>
      <c r="B7497" s="7" t="str">
        <f t="shared" si="586"/>
        <v>07/14/2023 12:23:11.19</v>
      </c>
      <c r="C7497" s="6">
        <f t="shared" si="588"/>
        <v>45121</v>
      </c>
      <c r="D7497" s="9">
        <f t="shared" si="587"/>
        <v>0.5</v>
      </c>
      <c r="E7497" s="13" t="s">
        <v>7847</v>
      </c>
      <c r="F7497" t="str">
        <f t="shared" si="589"/>
        <v/>
      </c>
    </row>
    <row r="7498" spans="1:6">
      <c r="A7498" t="str">
        <f t="shared" si="585"/>
        <v>ALLGOOD</v>
      </c>
      <c r="B7498" s="7" t="str">
        <f t="shared" si="586"/>
        <v>07/14/2023 12:23:19.15</v>
      </c>
      <c r="C7498" s="6">
        <f t="shared" si="588"/>
        <v>45121</v>
      </c>
      <c r="D7498" s="9">
        <f t="shared" si="587"/>
        <v>0.5</v>
      </c>
      <c r="E7498" s="13" t="s">
        <v>7848</v>
      </c>
      <c r="F7498" t="str">
        <f t="shared" si="589"/>
        <v/>
      </c>
    </row>
    <row r="7499" spans="1:6">
      <c r="A7499" t="str">
        <f t="shared" si="585"/>
        <v>ALLGOOD</v>
      </c>
      <c r="B7499" s="7" t="str">
        <f t="shared" si="586"/>
        <v>07/14/2023 12:23:27.21</v>
      </c>
      <c r="C7499" s="6">
        <f t="shared" si="588"/>
        <v>45121</v>
      </c>
      <c r="D7499" s="9">
        <f t="shared" si="587"/>
        <v>0.5</v>
      </c>
      <c r="E7499" s="13" t="s">
        <v>7849</v>
      </c>
      <c r="F7499" t="str">
        <f t="shared" si="589"/>
        <v/>
      </c>
    </row>
    <row r="7500" spans="1:6">
      <c r="A7500" t="str">
        <f t="shared" si="585"/>
        <v>ALLGOOD</v>
      </c>
      <c r="B7500" s="7" t="str">
        <f t="shared" si="586"/>
        <v>07/14/2023 12:23:35.20</v>
      </c>
      <c r="C7500" s="6">
        <f t="shared" si="588"/>
        <v>45121</v>
      </c>
      <c r="D7500" s="9">
        <f t="shared" si="587"/>
        <v>0.5</v>
      </c>
      <c r="E7500" s="13" t="s">
        <v>7850</v>
      </c>
      <c r="F7500" t="str">
        <f t="shared" si="589"/>
        <v/>
      </c>
    </row>
    <row r="7501" spans="1:6">
      <c r="A7501" t="str">
        <f t="shared" si="585"/>
        <v>ALLGOOD</v>
      </c>
      <c r="B7501" s="7" t="str">
        <f t="shared" si="586"/>
        <v>07/14/2023 12:23:43.18</v>
      </c>
      <c r="C7501" s="6">
        <f t="shared" si="588"/>
        <v>45121</v>
      </c>
      <c r="D7501" s="9">
        <f t="shared" si="587"/>
        <v>0.5</v>
      </c>
      <c r="E7501" s="13" t="s">
        <v>7851</v>
      </c>
      <c r="F7501" t="str">
        <f t="shared" si="589"/>
        <v/>
      </c>
    </row>
    <row r="7502" spans="1:6">
      <c r="A7502" t="str">
        <f t="shared" si="585"/>
        <v>ALLGOOD</v>
      </c>
      <c r="B7502" s="7" t="str">
        <f t="shared" si="586"/>
        <v>07/14/2023 12:23:51.14</v>
      </c>
      <c r="C7502" s="6">
        <f t="shared" si="588"/>
        <v>45121</v>
      </c>
      <c r="D7502" s="9">
        <f t="shared" si="587"/>
        <v>0.5</v>
      </c>
      <c r="E7502" s="13" t="s">
        <v>7852</v>
      </c>
      <c r="F7502" t="str">
        <f t="shared" si="589"/>
        <v/>
      </c>
    </row>
    <row r="7503" spans="1:6">
      <c r="A7503" t="str">
        <f t="shared" si="585"/>
        <v>ALLGOOD</v>
      </c>
      <c r="B7503" s="7" t="str">
        <f t="shared" si="586"/>
        <v>07/14/2023 12:23:59.19</v>
      </c>
      <c r="C7503" s="6">
        <f t="shared" si="588"/>
        <v>45121</v>
      </c>
      <c r="D7503" s="9">
        <f t="shared" si="587"/>
        <v>0.5</v>
      </c>
      <c r="E7503" s="13" t="s">
        <v>7853</v>
      </c>
      <c r="F7503" t="str">
        <f t="shared" si="589"/>
        <v/>
      </c>
    </row>
    <row r="7504" spans="1:6">
      <c r="A7504" t="str">
        <f t="shared" si="585"/>
        <v>ALLGOOD</v>
      </c>
      <c r="B7504" s="7" t="str">
        <f t="shared" si="586"/>
        <v>07/14/2023 12:24:07.15</v>
      </c>
      <c r="C7504" s="6">
        <f t="shared" si="588"/>
        <v>45121</v>
      </c>
      <c r="D7504" s="9">
        <f t="shared" si="587"/>
        <v>0.5</v>
      </c>
      <c r="E7504" s="13" t="s">
        <v>7854</v>
      </c>
      <c r="F7504" t="str">
        <f t="shared" si="589"/>
        <v>07/14/2023 12:24</v>
      </c>
    </row>
    <row r="7505" spans="1:6">
      <c r="A7505" t="str">
        <f t="shared" si="585"/>
        <v>ALLGOOD</v>
      </c>
      <c r="B7505" s="7" t="str">
        <f t="shared" si="586"/>
        <v>07/14/2023 12:24:15.12</v>
      </c>
      <c r="C7505" s="6">
        <f t="shared" si="588"/>
        <v>45121</v>
      </c>
      <c r="D7505" s="9">
        <f t="shared" si="587"/>
        <v>0.5</v>
      </c>
      <c r="E7505" s="13" t="s">
        <v>7855</v>
      </c>
      <c r="F7505" t="str">
        <f t="shared" si="589"/>
        <v/>
      </c>
    </row>
    <row r="7506" spans="1:6">
      <c r="A7506" t="str">
        <f t="shared" si="585"/>
        <v>ALLGOOD</v>
      </c>
      <c r="B7506" s="7" t="str">
        <f t="shared" si="586"/>
        <v>07/14/2023 12:24:23.21</v>
      </c>
      <c r="C7506" s="6">
        <f t="shared" si="588"/>
        <v>45121</v>
      </c>
      <c r="D7506" s="9">
        <f t="shared" si="587"/>
        <v>0.5</v>
      </c>
      <c r="E7506" s="13" t="s">
        <v>7856</v>
      </c>
      <c r="F7506" t="str">
        <f t="shared" si="589"/>
        <v/>
      </c>
    </row>
    <row r="7507" spans="1:6">
      <c r="A7507" t="str">
        <f t="shared" si="585"/>
        <v>ALLGOOD</v>
      </c>
      <c r="B7507" s="7" t="str">
        <f t="shared" si="586"/>
        <v>07/14/2023 12:24:31.15</v>
      </c>
      <c r="C7507" s="6">
        <f t="shared" si="588"/>
        <v>45121</v>
      </c>
      <c r="D7507" s="9">
        <f t="shared" si="587"/>
        <v>0.5</v>
      </c>
      <c r="E7507" s="13" t="s">
        <v>7857</v>
      </c>
      <c r="F7507" t="str">
        <f t="shared" si="589"/>
        <v/>
      </c>
    </row>
    <row r="7508" spans="1:6">
      <c r="A7508" t="str">
        <f t="shared" si="585"/>
        <v>ALLGOOD</v>
      </c>
      <c r="B7508" s="7" t="str">
        <f t="shared" si="586"/>
        <v>07/14/2023 12:24:39.21</v>
      </c>
      <c r="C7508" s="6">
        <f t="shared" si="588"/>
        <v>45121</v>
      </c>
      <c r="D7508" s="9">
        <f t="shared" si="587"/>
        <v>0.5</v>
      </c>
      <c r="E7508" s="13" t="s">
        <v>7858</v>
      </c>
      <c r="F7508" t="str">
        <f t="shared" si="589"/>
        <v/>
      </c>
    </row>
    <row r="7509" spans="1:6">
      <c r="A7509" t="str">
        <f t="shared" si="585"/>
        <v>ALLGOOD</v>
      </c>
      <c r="B7509" s="7" t="str">
        <f t="shared" si="586"/>
        <v>07/14/2023 12:24:47.14</v>
      </c>
      <c r="C7509" s="6">
        <f t="shared" si="588"/>
        <v>45121</v>
      </c>
      <c r="D7509" s="9">
        <f t="shared" si="587"/>
        <v>0.5</v>
      </c>
      <c r="E7509" s="13" t="s">
        <v>7859</v>
      </c>
      <c r="F7509" t="str">
        <f t="shared" si="589"/>
        <v/>
      </c>
    </row>
    <row r="7510" spans="1:6">
      <c r="A7510" t="str">
        <f t="shared" si="585"/>
        <v>ALLGOOD</v>
      </c>
      <c r="B7510" s="7" t="str">
        <f t="shared" si="586"/>
        <v>07/14/2023 12:24:55.20</v>
      </c>
      <c r="C7510" s="6">
        <f t="shared" si="588"/>
        <v>45121</v>
      </c>
      <c r="D7510" s="9">
        <f t="shared" si="587"/>
        <v>0.5</v>
      </c>
      <c r="E7510" s="13" t="s">
        <v>7860</v>
      </c>
      <c r="F7510" t="str">
        <f t="shared" si="589"/>
        <v/>
      </c>
    </row>
    <row r="7511" spans="1:6">
      <c r="A7511" t="str">
        <f t="shared" si="585"/>
        <v>ALLGOOD</v>
      </c>
      <c r="B7511" s="7" t="str">
        <f t="shared" si="586"/>
        <v>07/14/2023 12:25:03.16</v>
      </c>
      <c r="C7511" s="6">
        <f t="shared" si="588"/>
        <v>45121</v>
      </c>
      <c r="D7511" s="9">
        <f t="shared" si="587"/>
        <v>0.5</v>
      </c>
      <c r="E7511" s="13" t="s">
        <v>7861</v>
      </c>
      <c r="F7511" t="str">
        <f t="shared" si="589"/>
        <v>07/14/2023 12:25</v>
      </c>
    </row>
    <row r="7512" spans="1:6">
      <c r="A7512" t="str">
        <f t="shared" si="585"/>
        <v>ALLGOOD</v>
      </c>
      <c r="B7512" s="7" t="str">
        <f t="shared" si="586"/>
        <v>07/14/2023 12:25:11.22</v>
      </c>
      <c r="C7512" s="6">
        <f t="shared" si="588"/>
        <v>45121</v>
      </c>
      <c r="D7512" s="9">
        <f t="shared" si="587"/>
        <v>0.5</v>
      </c>
      <c r="E7512" s="13" t="s">
        <v>7862</v>
      </c>
      <c r="F7512" t="str">
        <f t="shared" si="589"/>
        <v/>
      </c>
    </row>
    <row r="7513" spans="1:6">
      <c r="A7513" t="str">
        <f t="shared" si="585"/>
        <v>ALLGOOD</v>
      </c>
      <c r="B7513" s="7" t="str">
        <f t="shared" si="586"/>
        <v>07/14/2023 12:25:19.18</v>
      </c>
      <c r="C7513" s="6">
        <f t="shared" si="588"/>
        <v>45121</v>
      </c>
      <c r="D7513" s="9">
        <f t="shared" si="587"/>
        <v>0.5</v>
      </c>
      <c r="E7513" s="13" t="s">
        <v>7863</v>
      </c>
      <c r="F7513" t="str">
        <f t="shared" si="589"/>
        <v/>
      </c>
    </row>
    <row r="7514" spans="1:6">
      <c r="A7514" t="str">
        <f t="shared" si="585"/>
        <v>ALLGOOD</v>
      </c>
      <c r="B7514" s="7" t="str">
        <f t="shared" si="586"/>
        <v>07/14/2023 12:25:27.18</v>
      </c>
      <c r="C7514" s="6">
        <f t="shared" si="588"/>
        <v>45121</v>
      </c>
      <c r="D7514" s="9">
        <f t="shared" si="587"/>
        <v>0.5</v>
      </c>
      <c r="E7514" s="13" t="s">
        <v>7864</v>
      </c>
      <c r="F7514" t="str">
        <f t="shared" si="589"/>
        <v/>
      </c>
    </row>
    <row r="7515" spans="1:6">
      <c r="A7515" t="str">
        <f t="shared" si="585"/>
        <v>ALLGOOD</v>
      </c>
      <c r="B7515" s="7" t="str">
        <f t="shared" si="586"/>
        <v>07/14/2023 12:25:35.18</v>
      </c>
      <c r="C7515" s="6">
        <f t="shared" si="588"/>
        <v>45121</v>
      </c>
      <c r="D7515" s="9">
        <f t="shared" si="587"/>
        <v>0.5</v>
      </c>
      <c r="E7515" s="13" t="s">
        <v>7865</v>
      </c>
      <c r="F7515" t="str">
        <f t="shared" si="589"/>
        <v/>
      </c>
    </row>
    <row r="7516" spans="1:6">
      <c r="A7516" t="str">
        <f t="shared" si="585"/>
        <v>ALLGOOD</v>
      </c>
      <c r="B7516" s="7" t="str">
        <f t="shared" si="586"/>
        <v>07/14/2023 12:25:43.17</v>
      </c>
      <c r="C7516" s="6">
        <f t="shared" si="588"/>
        <v>45121</v>
      </c>
      <c r="D7516" s="9">
        <f t="shared" si="587"/>
        <v>0.5</v>
      </c>
      <c r="E7516" s="13" t="s">
        <v>7866</v>
      </c>
      <c r="F7516" t="str">
        <f t="shared" si="589"/>
        <v/>
      </c>
    </row>
    <row r="7517" spans="1:6">
      <c r="A7517" t="str">
        <f t="shared" si="585"/>
        <v>ALLGOOD</v>
      </c>
      <c r="B7517" s="7" t="str">
        <f t="shared" si="586"/>
        <v>07/14/2023 12:25:51.15</v>
      </c>
      <c r="C7517" s="6">
        <f t="shared" si="588"/>
        <v>45121</v>
      </c>
      <c r="D7517" s="9">
        <f t="shared" si="587"/>
        <v>0.5</v>
      </c>
      <c r="E7517" s="13" t="s">
        <v>7867</v>
      </c>
      <c r="F7517" t="str">
        <f t="shared" si="589"/>
        <v/>
      </c>
    </row>
    <row r="7518" spans="1:6">
      <c r="A7518" t="str">
        <f t="shared" si="585"/>
        <v>ALLGOOD</v>
      </c>
      <c r="B7518" s="7" t="str">
        <f t="shared" si="586"/>
        <v>07/14/2023 12:25:59.19</v>
      </c>
      <c r="C7518" s="6">
        <f t="shared" si="588"/>
        <v>45121</v>
      </c>
      <c r="D7518" s="9">
        <f t="shared" si="587"/>
        <v>0.5</v>
      </c>
      <c r="E7518" s="13" t="s">
        <v>7868</v>
      </c>
      <c r="F7518" t="str">
        <f t="shared" si="589"/>
        <v/>
      </c>
    </row>
    <row r="7519" spans="1:6">
      <c r="A7519" t="str">
        <f t="shared" si="585"/>
        <v>ALLGOOD</v>
      </c>
      <c r="B7519" s="7" t="str">
        <f t="shared" si="586"/>
        <v>07/14/2023 12:26:07.16</v>
      </c>
      <c r="C7519" s="6">
        <f t="shared" si="588"/>
        <v>45121</v>
      </c>
      <c r="D7519" s="9">
        <f t="shared" si="587"/>
        <v>0.5</v>
      </c>
      <c r="E7519" s="13" t="s">
        <v>7869</v>
      </c>
      <c r="F7519" t="str">
        <f t="shared" si="589"/>
        <v>07/14/2023 12:26</v>
      </c>
    </row>
    <row r="7520" spans="1:6">
      <c r="A7520" t="str">
        <f t="shared" si="585"/>
        <v>ALLGOOD</v>
      </c>
      <c r="B7520" s="7" t="str">
        <f t="shared" si="586"/>
        <v>07/14/2023 12:26:15.15</v>
      </c>
      <c r="C7520" s="6">
        <f t="shared" si="588"/>
        <v>45121</v>
      </c>
      <c r="D7520" s="9">
        <f t="shared" si="587"/>
        <v>0.5</v>
      </c>
      <c r="E7520" s="13" t="s">
        <v>7870</v>
      </c>
      <c r="F7520" t="str">
        <f t="shared" si="589"/>
        <v/>
      </c>
    </row>
    <row r="7521" spans="1:6">
      <c r="A7521" t="str">
        <f t="shared" si="585"/>
        <v>ALLGOOD</v>
      </c>
      <c r="B7521" s="7" t="str">
        <f t="shared" si="586"/>
        <v>07/14/2023 12:26:23.21</v>
      </c>
      <c r="C7521" s="6">
        <f t="shared" si="588"/>
        <v>45121</v>
      </c>
      <c r="D7521" s="9">
        <f t="shared" si="587"/>
        <v>0.5</v>
      </c>
      <c r="E7521" s="13" t="s">
        <v>7871</v>
      </c>
      <c r="F7521" t="str">
        <f t="shared" si="589"/>
        <v/>
      </c>
    </row>
    <row r="7522" spans="1:6">
      <c r="A7522" t="str">
        <f t="shared" si="585"/>
        <v>ALLGOOD</v>
      </c>
      <c r="B7522" s="7" t="str">
        <f t="shared" si="586"/>
        <v>07/14/2023 12:26:31.19</v>
      </c>
      <c r="C7522" s="6">
        <f t="shared" si="588"/>
        <v>45121</v>
      </c>
      <c r="D7522" s="9">
        <f t="shared" si="587"/>
        <v>0.5</v>
      </c>
      <c r="E7522" s="13" t="s">
        <v>7872</v>
      </c>
      <c r="F7522" t="str">
        <f t="shared" si="589"/>
        <v/>
      </c>
    </row>
    <row r="7523" spans="1:6">
      <c r="A7523" t="str">
        <f t="shared" si="585"/>
        <v>ALLGOOD</v>
      </c>
      <c r="B7523" s="7" t="str">
        <f t="shared" si="586"/>
        <v>07/14/2023 12:26:39.17</v>
      </c>
      <c r="C7523" s="6">
        <f t="shared" si="588"/>
        <v>45121</v>
      </c>
      <c r="D7523" s="9">
        <f t="shared" si="587"/>
        <v>0.5</v>
      </c>
      <c r="E7523" s="13" t="s">
        <v>7873</v>
      </c>
      <c r="F7523" t="str">
        <f t="shared" si="589"/>
        <v/>
      </c>
    </row>
    <row r="7524" spans="1:6">
      <c r="A7524" t="str">
        <f t="shared" si="585"/>
        <v>ALLGOOD</v>
      </c>
      <c r="B7524" s="7" t="str">
        <f t="shared" si="586"/>
        <v>07/14/2023 12:26:47.17</v>
      </c>
      <c r="C7524" s="6">
        <f t="shared" si="588"/>
        <v>45121</v>
      </c>
      <c r="D7524" s="9">
        <f t="shared" si="587"/>
        <v>0.5</v>
      </c>
      <c r="E7524" s="13" t="s">
        <v>7874</v>
      </c>
      <c r="F7524" t="str">
        <f t="shared" si="589"/>
        <v/>
      </c>
    </row>
    <row r="7525" spans="1:6">
      <c r="A7525" t="str">
        <f t="shared" si="585"/>
        <v>ALLGOOD</v>
      </c>
      <c r="B7525" s="7" t="str">
        <f t="shared" si="586"/>
        <v>07/14/2023 12:26:55.15</v>
      </c>
      <c r="C7525" s="6">
        <f t="shared" si="588"/>
        <v>45121</v>
      </c>
      <c r="D7525" s="9">
        <f t="shared" si="587"/>
        <v>0.5</v>
      </c>
      <c r="E7525" s="13" t="s">
        <v>7875</v>
      </c>
      <c r="F7525" t="str">
        <f t="shared" si="589"/>
        <v/>
      </c>
    </row>
    <row r="7526" spans="1:6">
      <c r="A7526" t="str">
        <f t="shared" si="585"/>
        <v>ALLGOOD</v>
      </c>
      <c r="B7526" s="7" t="str">
        <f t="shared" si="586"/>
        <v>07/14/2023 12:27:03.12</v>
      </c>
      <c r="C7526" s="6">
        <f t="shared" si="588"/>
        <v>45121</v>
      </c>
      <c r="D7526" s="9">
        <f t="shared" si="587"/>
        <v>0.5</v>
      </c>
      <c r="E7526" s="13" t="s">
        <v>7876</v>
      </c>
      <c r="F7526" t="str">
        <f t="shared" si="589"/>
        <v>07/14/2023 12:27</v>
      </c>
    </row>
    <row r="7527" spans="1:6">
      <c r="A7527" t="str">
        <f t="shared" si="585"/>
        <v>ALLGOOD</v>
      </c>
      <c r="B7527" s="7" t="str">
        <f t="shared" si="586"/>
        <v>07/14/2023 12:27:11.19</v>
      </c>
      <c r="C7527" s="6">
        <f t="shared" si="588"/>
        <v>45121</v>
      </c>
      <c r="D7527" s="9">
        <f t="shared" si="587"/>
        <v>0.5</v>
      </c>
      <c r="E7527" s="13" t="s">
        <v>7877</v>
      </c>
      <c r="F7527" t="str">
        <f t="shared" si="589"/>
        <v/>
      </c>
    </row>
    <row r="7528" spans="1:6">
      <c r="A7528" t="str">
        <f t="shared" si="585"/>
        <v>ALLGOOD</v>
      </c>
      <c r="B7528" s="7" t="str">
        <f t="shared" si="586"/>
        <v>07/14/2023 12:27:19.16</v>
      </c>
      <c r="C7528" s="6">
        <f t="shared" si="588"/>
        <v>45121</v>
      </c>
      <c r="D7528" s="9">
        <f t="shared" si="587"/>
        <v>0.5</v>
      </c>
      <c r="E7528" s="13" t="s">
        <v>7878</v>
      </c>
      <c r="F7528" t="str">
        <f t="shared" si="589"/>
        <v/>
      </c>
    </row>
    <row r="7529" spans="1:6">
      <c r="A7529" t="str">
        <f t="shared" ref="A7529:A7592" si="590">IF(E7529&lt;&gt;"",LEFT(E7529,FIND("|",E7529)-1),"")</f>
        <v>ALLGOOD</v>
      </c>
      <c r="B7529" s="7" t="str">
        <f t="shared" ref="B7529:B7592" si="591">IF(E7529&lt;&gt;"",MID(E7529,FIND("|",E7529)+1,100),"")</f>
        <v>07/14/2023 12:27:27.12</v>
      </c>
      <c r="C7529" s="6">
        <f t="shared" si="588"/>
        <v>45121</v>
      </c>
      <c r="D7529" s="9">
        <f t="shared" ref="D7529:D7592" si="592">IF(B7529&lt;&gt;"",TIME(HOUR(B7529),0,0),"")</f>
        <v>0.5</v>
      </c>
      <c r="E7529" s="13" t="s">
        <v>7879</v>
      </c>
      <c r="F7529" t="str">
        <f t="shared" si="589"/>
        <v/>
      </c>
    </row>
    <row r="7530" spans="1:6">
      <c r="A7530" t="str">
        <f t="shared" si="590"/>
        <v>ALLGOOD</v>
      </c>
      <c r="B7530" s="7" t="str">
        <f t="shared" si="591"/>
        <v>07/14/2023 12:27:35.17</v>
      </c>
      <c r="C7530" s="6">
        <f t="shared" si="588"/>
        <v>45121</v>
      </c>
      <c r="D7530" s="9">
        <f t="shared" si="592"/>
        <v>0.5</v>
      </c>
      <c r="E7530" s="13" t="s">
        <v>7880</v>
      </c>
      <c r="F7530" t="str">
        <f t="shared" si="589"/>
        <v/>
      </c>
    </row>
    <row r="7531" spans="1:6">
      <c r="A7531" t="str">
        <f t="shared" si="590"/>
        <v>ALLGOOD</v>
      </c>
      <c r="B7531" s="7" t="str">
        <f t="shared" si="591"/>
        <v>07/14/2023 12:27:43.14</v>
      </c>
      <c r="C7531" s="6">
        <f t="shared" si="588"/>
        <v>45121</v>
      </c>
      <c r="D7531" s="9">
        <f t="shared" si="592"/>
        <v>0.5</v>
      </c>
      <c r="E7531" s="13" t="s">
        <v>7881</v>
      </c>
      <c r="F7531" t="str">
        <f t="shared" si="589"/>
        <v/>
      </c>
    </row>
    <row r="7532" spans="1:6">
      <c r="A7532" t="str">
        <f t="shared" si="590"/>
        <v>ALLGOOD</v>
      </c>
      <c r="B7532" s="7" t="str">
        <f t="shared" si="591"/>
        <v>07/14/2023 12:27:51.21</v>
      </c>
      <c r="C7532" s="6">
        <f t="shared" si="588"/>
        <v>45121</v>
      </c>
      <c r="D7532" s="9">
        <f t="shared" si="592"/>
        <v>0.5</v>
      </c>
      <c r="E7532" s="13" t="s">
        <v>7882</v>
      </c>
      <c r="F7532" t="str">
        <f t="shared" si="589"/>
        <v/>
      </c>
    </row>
    <row r="7533" spans="1:6">
      <c r="A7533" t="str">
        <f t="shared" si="590"/>
        <v>ALLGOOD</v>
      </c>
      <c r="B7533" s="7" t="str">
        <f t="shared" si="591"/>
        <v>07/14/2023 12:27:59.22</v>
      </c>
      <c r="C7533" s="6">
        <f t="shared" si="588"/>
        <v>45121</v>
      </c>
      <c r="D7533" s="9">
        <f t="shared" si="592"/>
        <v>0.5</v>
      </c>
      <c r="E7533" s="13" t="s">
        <v>7883</v>
      </c>
      <c r="F7533" t="str">
        <f t="shared" si="589"/>
        <v/>
      </c>
    </row>
    <row r="7534" spans="1:6">
      <c r="A7534" t="str">
        <f t="shared" si="590"/>
        <v>ALLGOOD</v>
      </c>
      <c r="B7534" s="7" t="str">
        <f t="shared" si="591"/>
        <v>07/14/2023 12:28:07.14</v>
      </c>
      <c r="C7534" s="6">
        <f t="shared" si="588"/>
        <v>45121</v>
      </c>
      <c r="D7534" s="9">
        <f t="shared" si="592"/>
        <v>0.5</v>
      </c>
      <c r="E7534" s="13" t="s">
        <v>7884</v>
      </c>
      <c r="F7534" t="str">
        <f t="shared" si="589"/>
        <v>07/14/2023 12:28</v>
      </c>
    </row>
    <row r="7535" spans="1:6">
      <c r="A7535" t="str">
        <f t="shared" si="590"/>
        <v>ALLGOOD</v>
      </c>
      <c r="B7535" s="7" t="str">
        <f t="shared" si="591"/>
        <v>07/14/2023 12:28:15.20</v>
      </c>
      <c r="C7535" s="6">
        <f t="shared" si="588"/>
        <v>45121</v>
      </c>
      <c r="D7535" s="9">
        <f t="shared" si="592"/>
        <v>0.5</v>
      </c>
      <c r="E7535" s="13" t="s">
        <v>7885</v>
      </c>
      <c r="F7535" t="str">
        <f t="shared" si="589"/>
        <v/>
      </c>
    </row>
    <row r="7536" spans="1:6">
      <c r="A7536" t="str">
        <f t="shared" si="590"/>
        <v>ALLGOOD</v>
      </c>
      <c r="B7536" s="7" t="str">
        <f t="shared" si="591"/>
        <v>07/14/2023 12:28:23.12</v>
      </c>
      <c r="C7536" s="6">
        <f t="shared" si="588"/>
        <v>45121</v>
      </c>
      <c r="D7536" s="9">
        <f t="shared" si="592"/>
        <v>0.5</v>
      </c>
      <c r="E7536" s="13" t="s">
        <v>7886</v>
      </c>
      <c r="F7536" t="str">
        <f t="shared" si="589"/>
        <v/>
      </c>
    </row>
    <row r="7537" spans="1:6">
      <c r="A7537" t="str">
        <f t="shared" si="590"/>
        <v>ALLGOOD</v>
      </c>
      <c r="B7537" s="7" t="str">
        <f t="shared" si="591"/>
        <v>07/14/2023 12:28:31.13</v>
      </c>
      <c r="C7537" s="6">
        <f t="shared" si="588"/>
        <v>45121</v>
      </c>
      <c r="D7537" s="9">
        <f t="shared" si="592"/>
        <v>0.5</v>
      </c>
      <c r="E7537" s="13" t="s">
        <v>7887</v>
      </c>
      <c r="F7537" t="str">
        <f t="shared" si="589"/>
        <v/>
      </c>
    </row>
    <row r="7538" spans="1:6">
      <c r="A7538" t="str">
        <f t="shared" si="590"/>
        <v>ALLGOOD</v>
      </c>
      <c r="B7538" s="7" t="str">
        <f t="shared" si="591"/>
        <v>07/14/2023 12:28:39.17</v>
      </c>
      <c r="C7538" s="6">
        <f t="shared" si="588"/>
        <v>45121</v>
      </c>
      <c r="D7538" s="9">
        <f t="shared" si="592"/>
        <v>0.5</v>
      </c>
      <c r="E7538" s="13" t="s">
        <v>7888</v>
      </c>
      <c r="F7538" t="str">
        <f t="shared" si="589"/>
        <v/>
      </c>
    </row>
    <row r="7539" spans="1:6">
      <c r="A7539" t="str">
        <f t="shared" si="590"/>
        <v>ALLGOOD</v>
      </c>
      <c r="B7539" s="7" t="str">
        <f t="shared" si="591"/>
        <v>07/14/2023 12:28:47.21</v>
      </c>
      <c r="C7539" s="6">
        <f t="shared" si="588"/>
        <v>45121</v>
      </c>
      <c r="D7539" s="9">
        <f t="shared" si="592"/>
        <v>0.5</v>
      </c>
      <c r="E7539" s="13" t="s">
        <v>7889</v>
      </c>
      <c r="F7539" t="str">
        <f t="shared" si="589"/>
        <v/>
      </c>
    </row>
    <row r="7540" spans="1:6">
      <c r="A7540" t="str">
        <f t="shared" si="590"/>
        <v>ALLGOOD</v>
      </c>
      <c r="B7540" s="7" t="str">
        <f t="shared" si="591"/>
        <v>07/14/2023 12:28:55.17</v>
      </c>
      <c r="C7540" s="6">
        <f t="shared" si="588"/>
        <v>45121</v>
      </c>
      <c r="D7540" s="9">
        <f t="shared" si="592"/>
        <v>0.5</v>
      </c>
      <c r="E7540" s="13" t="s">
        <v>7890</v>
      </c>
      <c r="F7540" t="str">
        <f t="shared" si="589"/>
        <v/>
      </c>
    </row>
    <row r="7541" spans="1:6">
      <c r="A7541" t="str">
        <f t="shared" si="590"/>
        <v>ALLGOOD</v>
      </c>
      <c r="B7541" s="7" t="str">
        <f t="shared" si="591"/>
        <v>07/14/2023 12:29:03.21</v>
      </c>
      <c r="C7541" s="6">
        <f t="shared" si="588"/>
        <v>45121</v>
      </c>
      <c r="D7541" s="9">
        <f t="shared" si="592"/>
        <v>0.5</v>
      </c>
      <c r="E7541" s="13" t="s">
        <v>7891</v>
      </c>
      <c r="F7541" t="str">
        <f t="shared" si="589"/>
        <v>07/14/2023 12:29</v>
      </c>
    </row>
    <row r="7542" spans="1:6">
      <c r="A7542" t="str">
        <f t="shared" si="590"/>
        <v>ALLGOOD</v>
      </c>
      <c r="B7542" s="7" t="str">
        <f t="shared" si="591"/>
        <v>07/14/2023 12:29:11.13</v>
      </c>
      <c r="C7542" s="6">
        <f t="shared" si="588"/>
        <v>45121</v>
      </c>
      <c r="D7542" s="9">
        <f t="shared" si="592"/>
        <v>0.5</v>
      </c>
      <c r="E7542" s="13" t="s">
        <v>7892</v>
      </c>
      <c r="F7542" t="str">
        <f t="shared" si="589"/>
        <v/>
      </c>
    </row>
    <row r="7543" spans="1:6">
      <c r="A7543" t="str">
        <f t="shared" si="590"/>
        <v>ALLGOOD</v>
      </c>
      <c r="B7543" s="7" t="str">
        <f t="shared" si="591"/>
        <v>07/14/2023 12:29:19.21</v>
      </c>
      <c r="C7543" s="6">
        <f t="shared" si="588"/>
        <v>45121</v>
      </c>
      <c r="D7543" s="9">
        <f t="shared" si="592"/>
        <v>0.5</v>
      </c>
      <c r="E7543" s="13" t="s">
        <v>7893</v>
      </c>
      <c r="F7543" t="str">
        <f t="shared" si="589"/>
        <v/>
      </c>
    </row>
    <row r="7544" spans="1:6">
      <c r="A7544" t="str">
        <f t="shared" si="590"/>
        <v>ALLGOOD</v>
      </c>
      <c r="B7544" s="7" t="str">
        <f t="shared" si="591"/>
        <v>07/14/2023 12:29:27.17</v>
      </c>
      <c r="C7544" s="6">
        <f t="shared" si="588"/>
        <v>45121</v>
      </c>
      <c r="D7544" s="9">
        <f t="shared" si="592"/>
        <v>0.5</v>
      </c>
      <c r="E7544" s="13" t="s">
        <v>7894</v>
      </c>
      <c r="F7544" t="str">
        <f t="shared" si="589"/>
        <v/>
      </c>
    </row>
    <row r="7545" spans="1:6">
      <c r="A7545" t="str">
        <f t="shared" si="590"/>
        <v>ALLGOOD</v>
      </c>
      <c r="B7545" s="7" t="str">
        <f t="shared" si="591"/>
        <v>07/14/2023 12:29:35.14</v>
      </c>
      <c r="C7545" s="6">
        <f t="shared" si="588"/>
        <v>45121</v>
      </c>
      <c r="D7545" s="9">
        <f t="shared" si="592"/>
        <v>0.5</v>
      </c>
      <c r="E7545" s="13" t="s">
        <v>7895</v>
      </c>
      <c r="F7545" t="str">
        <f t="shared" si="589"/>
        <v/>
      </c>
    </row>
    <row r="7546" spans="1:6">
      <c r="A7546" t="str">
        <f t="shared" si="590"/>
        <v>ALLGOOD</v>
      </c>
      <c r="B7546" s="7" t="str">
        <f t="shared" si="591"/>
        <v>07/14/2023 12:29:43.21</v>
      </c>
      <c r="C7546" s="6">
        <f t="shared" si="588"/>
        <v>45121</v>
      </c>
      <c r="D7546" s="9">
        <f t="shared" si="592"/>
        <v>0.5</v>
      </c>
      <c r="E7546" s="13" t="s">
        <v>7896</v>
      </c>
      <c r="F7546" t="str">
        <f t="shared" si="589"/>
        <v/>
      </c>
    </row>
    <row r="7547" spans="1:6">
      <c r="A7547" t="str">
        <f t="shared" si="590"/>
        <v>ALLGOOD</v>
      </c>
      <c r="B7547" s="7" t="str">
        <f t="shared" si="591"/>
        <v>07/14/2023 12:29:51.18</v>
      </c>
      <c r="C7547" s="6">
        <f t="shared" si="588"/>
        <v>45121</v>
      </c>
      <c r="D7547" s="9">
        <f t="shared" si="592"/>
        <v>0.5</v>
      </c>
      <c r="E7547" s="13" t="s">
        <v>7897</v>
      </c>
      <c r="F7547" t="str">
        <f t="shared" si="589"/>
        <v/>
      </c>
    </row>
    <row r="7548" spans="1:6">
      <c r="A7548" t="str">
        <f t="shared" si="590"/>
        <v>ALLGOOD</v>
      </c>
      <c r="B7548" s="7" t="str">
        <f t="shared" si="591"/>
        <v>07/14/2023 12:29:59.13</v>
      </c>
      <c r="C7548" s="6">
        <f t="shared" si="588"/>
        <v>45121</v>
      </c>
      <c r="D7548" s="9">
        <f t="shared" si="592"/>
        <v>0.5</v>
      </c>
      <c r="E7548" s="13" t="s">
        <v>7898</v>
      </c>
      <c r="F7548" t="str">
        <f t="shared" si="589"/>
        <v/>
      </c>
    </row>
    <row r="7549" spans="1:6">
      <c r="A7549" t="str">
        <f t="shared" si="590"/>
        <v>ALLGOOD</v>
      </c>
      <c r="B7549" s="7" t="str">
        <f t="shared" si="591"/>
        <v>07/14/2023 12:30:07.17</v>
      </c>
      <c r="C7549" s="6">
        <f t="shared" si="588"/>
        <v>45121</v>
      </c>
      <c r="D7549" s="9">
        <f t="shared" si="592"/>
        <v>0.5</v>
      </c>
      <c r="E7549" s="13" t="s">
        <v>7899</v>
      </c>
      <c r="F7549" t="str">
        <f t="shared" si="589"/>
        <v>07/14/2023 12:30</v>
      </c>
    </row>
    <row r="7550" spans="1:6">
      <c r="A7550" t="str">
        <f t="shared" si="590"/>
        <v>ALLGOOD</v>
      </c>
      <c r="B7550" s="7" t="str">
        <f t="shared" si="591"/>
        <v>07/14/2023 12:30:15.13</v>
      </c>
      <c r="C7550" s="6">
        <f t="shared" si="588"/>
        <v>45121</v>
      </c>
      <c r="D7550" s="9">
        <f t="shared" si="592"/>
        <v>0.5</v>
      </c>
      <c r="E7550" s="13" t="s">
        <v>7900</v>
      </c>
      <c r="F7550" t="str">
        <f t="shared" si="589"/>
        <v/>
      </c>
    </row>
    <row r="7551" spans="1:6">
      <c r="A7551" t="str">
        <f t="shared" si="590"/>
        <v>ALLGOOD</v>
      </c>
      <c r="B7551" s="7" t="str">
        <f t="shared" si="591"/>
        <v>07/14/2023 12:30:23.18</v>
      </c>
      <c r="C7551" s="6">
        <f t="shared" si="588"/>
        <v>45121</v>
      </c>
      <c r="D7551" s="9">
        <f t="shared" si="592"/>
        <v>0.5</v>
      </c>
      <c r="E7551" s="13" t="s">
        <v>7901</v>
      </c>
      <c r="F7551" t="str">
        <f t="shared" si="589"/>
        <v/>
      </c>
    </row>
    <row r="7552" spans="1:6">
      <c r="A7552" t="str">
        <f t="shared" si="590"/>
        <v>ALLGOOD</v>
      </c>
      <c r="B7552" s="7" t="str">
        <f t="shared" si="591"/>
        <v>07/14/2023 12:30:31.15</v>
      </c>
      <c r="C7552" s="6">
        <f t="shared" si="588"/>
        <v>45121</v>
      </c>
      <c r="D7552" s="9">
        <f t="shared" si="592"/>
        <v>0.5</v>
      </c>
      <c r="E7552" s="13" t="s">
        <v>7902</v>
      </c>
      <c r="F7552" t="str">
        <f t="shared" si="589"/>
        <v/>
      </c>
    </row>
    <row r="7553" spans="1:6">
      <c r="A7553" t="str">
        <f t="shared" si="590"/>
        <v>ALLGOOD</v>
      </c>
      <c r="B7553" s="7" t="str">
        <f t="shared" si="591"/>
        <v>07/14/2023 12:30:39.13</v>
      </c>
      <c r="C7553" s="6">
        <f t="shared" si="588"/>
        <v>45121</v>
      </c>
      <c r="D7553" s="9">
        <f t="shared" si="592"/>
        <v>0.5</v>
      </c>
      <c r="E7553" s="13" t="s">
        <v>7903</v>
      </c>
      <c r="F7553" t="str">
        <f t="shared" si="589"/>
        <v/>
      </c>
    </row>
    <row r="7554" spans="1:6">
      <c r="A7554" t="str">
        <f t="shared" si="590"/>
        <v>ALLGOOD</v>
      </c>
      <c r="B7554" s="7" t="str">
        <f t="shared" si="591"/>
        <v>07/14/2023 12:30:47.22</v>
      </c>
      <c r="C7554" s="6">
        <f t="shared" ref="C7554:C7617" si="593">IF(B7554&lt;&gt;"",DATE(YEAR(B7554),MONTH(B7554),DAY(B7554)),"")</f>
        <v>45121</v>
      </c>
      <c r="D7554" s="9">
        <f t="shared" si="592"/>
        <v>0.5</v>
      </c>
      <c r="E7554" s="13" t="s">
        <v>7904</v>
      </c>
      <c r="F7554" t="str">
        <f t="shared" si="589"/>
        <v/>
      </c>
    </row>
    <row r="7555" spans="1:6">
      <c r="A7555" t="str">
        <f t="shared" si="590"/>
        <v>ALLGOOD</v>
      </c>
      <c r="B7555" s="7" t="str">
        <f t="shared" si="591"/>
        <v>07/14/2023 12:30:55.14</v>
      </c>
      <c r="C7555" s="6">
        <f t="shared" si="593"/>
        <v>45121</v>
      </c>
      <c r="D7555" s="9">
        <f t="shared" si="592"/>
        <v>0.5</v>
      </c>
      <c r="E7555" s="13" t="s">
        <v>7905</v>
      </c>
      <c r="F7555" t="str">
        <f t="shared" si="589"/>
        <v/>
      </c>
    </row>
    <row r="7556" spans="1:6">
      <c r="A7556" t="str">
        <f t="shared" si="590"/>
        <v>ALLGOOD</v>
      </c>
      <c r="B7556" s="7" t="str">
        <f t="shared" si="591"/>
        <v>07/14/2023 12:31:03.22</v>
      </c>
      <c r="C7556" s="6">
        <f t="shared" si="593"/>
        <v>45121</v>
      </c>
      <c r="D7556" s="9">
        <f t="shared" si="592"/>
        <v>0.5</v>
      </c>
      <c r="E7556" s="13" t="s">
        <v>7906</v>
      </c>
      <c r="F7556" t="str">
        <f t="shared" ref="F7556:F7619" si="594">IF(B7556&lt;&gt;"",IF(LEFT(B7556,16)&lt;&gt;LEFT(B7555,16),LEFT(B7556,16),""),"")</f>
        <v>07/14/2023 12:31</v>
      </c>
    </row>
    <row r="7557" spans="1:6">
      <c r="A7557" t="str">
        <f t="shared" si="590"/>
        <v>ALLGOOD</v>
      </c>
      <c r="B7557" s="7" t="str">
        <f t="shared" si="591"/>
        <v>07/14/2023 12:31:11.14</v>
      </c>
      <c r="C7557" s="6">
        <f t="shared" si="593"/>
        <v>45121</v>
      </c>
      <c r="D7557" s="9">
        <f t="shared" si="592"/>
        <v>0.5</v>
      </c>
      <c r="E7557" s="13" t="s">
        <v>7907</v>
      </c>
      <c r="F7557" t="str">
        <f t="shared" si="594"/>
        <v/>
      </c>
    </row>
    <row r="7558" spans="1:6">
      <c r="A7558" t="str">
        <f t="shared" si="590"/>
        <v>ALLGOOD</v>
      </c>
      <c r="B7558" s="7" t="str">
        <f t="shared" si="591"/>
        <v>07/14/2023 12:31:19.20</v>
      </c>
      <c r="C7558" s="6">
        <f t="shared" si="593"/>
        <v>45121</v>
      </c>
      <c r="D7558" s="9">
        <f t="shared" si="592"/>
        <v>0.5</v>
      </c>
      <c r="E7558" s="13" t="s">
        <v>7908</v>
      </c>
      <c r="F7558" t="str">
        <f t="shared" si="594"/>
        <v/>
      </c>
    </row>
    <row r="7559" spans="1:6">
      <c r="A7559" t="str">
        <f t="shared" si="590"/>
        <v>ALLGOOD</v>
      </c>
      <c r="B7559" s="7" t="str">
        <f t="shared" si="591"/>
        <v>07/14/2023 12:31:27.12</v>
      </c>
      <c r="C7559" s="6">
        <f t="shared" si="593"/>
        <v>45121</v>
      </c>
      <c r="D7559" s="9">
        <f t="shared" si="592"/>
        <v>0.5</v>
      </c>
      <c r="E7559" s="13" t="s">
        <v>7909</v>
      </c>
      <c r="F7559" t="str">
        <f t="shared" si="594"/>
        <v/>
      </c>
    </row>
    <row r="7560" spans="1:6">
      <c r="A7560" t="str">
        <f t="shared" si="590"/>
        <v>ALLGOOD</v>
      </c>
      <c r="B7560" s="7" t="str">
        <f t="shared" si="591"/>
        <v>07/14/2023 12:31:35.18</v>
      </c>
      <c r="C7560" s="6">
        <f t="shared" si="593"/>
        <v>45121</v>
      </c>
      <c r="D7560" s="9">
        <f t="shared" si="592"/>
        <v>0.5</v>
      </c>
      <c r="E7560" s="13" t="s">
        <v>7910</v>
      </c>
      <c r="F7560" t="str">
        <f t="shared" si="594"/>
        <v/>
      </c>
    </row>
    <row r="7561" spans="1:6">
      <c r="A7561" t="str">
        <f t="shared" si="590"/>
        <v>ALLGOOD</v>
      </c>
      <c r="B7561" s="7" t="str">
        <f t="shared" si="591"/>
        <v>07/14/2023 12:31:43.13</v>
      </c>
      <c r="C7561" s="6">
        <f t="shared" si="593"/>
        <v>45121</v>
      </c>
      <c r="D7561" s="9">
        <f t="shared" si="592"/>
        <v>0.5</v>
      </c>
      <c r="E7561" s="13" t="s">
        <v>7911</v>
      </c>
      <c r="F7561" t="str">
        <f t="shared" si="594"/>
        <v/>
      </c>
    </row>
    <row r="7562" spans="1:6">
      <c r="A7562" t="str">
        <f t="shared" si="590"/>
        <v>ALLGOOD</v>
      </c>
      <c r="B7562" s="7" t="str">
        <f t="shared" si="591"/>
        <v>07/14/2023 12:31:51.22</v>
      </c>
      <c r="C7562" s="6">
        <f t="shared" si="593"/>
        <v>45121</v>
      </c>
      <c r="D7562" s="9">
        <f t="shared" si="592"/>
        <v>0.5</v>
      </c>
      <c r="E7562" s="13" t="s">
        <v>7912</v>
      </c>
      <c r="F7562" t="str">
        <f t="shared" si="594"/>
        <v/>
      </c>
    </row>
    <row r="7563" spans="1:6">
      <c r="A7563" t="str">
        <f t="shared" si="590"/>
        <v>ALLGOOD</v>
      </c>
      <c r="B7563" s="7" t="str">
        <f t="shared" si="591"/>
        <v>07/14/2023 12:31:59.21</v>
      </c>
      <c r="C7563" s="6">
        <f t="shared" si="593"/>
        <v>45121</v>
      </c>
      <c r="D7563" s="9">
        <f t="shared" si="592"/>
        <v>0.5</v>
      </c>
      <c r="E7563" s="13" t="s">
        <v>7913</v>
      </c>
      <c r="F7563" t="str">
        <f t="shared" si="594"/>
        <v/>
      </c>
    </row>
    <row r="7564" spans="1:6">
      <c r="A7564" t="str">
        <f t="shared" si="590"/>
        <v>ALLGOOD</v>
      </c>
      <c r="B7564" s="7" t="str">
        <f t="shared" si="591"/>
        <v>07/14/2023 12:32:07.16</v>
      </c>
      <c r="C7564" s="6">
        <f t="shared" si="593"/>
        <v>45121</v>
      </c>
      <c r="D7564" s="9">
        <f t="shared" si="592"/>
        <v>0.5</v>
      </c>
      <c r="E7564" s="13" t="s">
        <v>7914</v>
      </c>
      <c r="F7564" t="str">
        <f t="shared" si="594"/>
        <v>07/14/2023 12:32</v>
      </c>
    </row>
    <row r="7565" spans="1:6">
      <c r="A7565" t="str">
        <f t="shared" si="590"/>
        <v>ALLGOOD</v>
      </c>
      <c r="B7565" s="7" t="str">
        <f t="shared" si="591"/>
        <v>07/14/2023 12:32:15.13</v>
      </c>
      <c r="C7565" s="6">
        <f t="shared" si="593"/>
        <v>45121</v>
      </c>
      <c r="D7565" s="9">
        <f t="shared" si="592"/>
        <v>0.5</v>
      </c>
      <c r="E7565" s="13" t="s">
        <v>7915</v>
      </c>
      <c r="F7565" t="str">
        <f t="shared" si="594"/>
        <v/>
      </c>
    </row>
    <row r="7566" spans="1:6">
      <c r="A7566" t="str">
        <f t="shared" si="590"/>
        <v>ALLGOOD</v>
      </c>
      <c r="B7566" s="7" t="str">
        <f t="shared" si="591"/>
        <v>07/14/2023 12:32:23.22</v>
      </c>
      <c r="C7566" s="6">
        <f t="shared" si="593"/>
        <v>45121</v>
      </c>
      <c r="D7566" s="9">
        <f t="shared" si="592"/>
        <v>0.5</v>
      </c>
      <c r="E7566" s="13" t="s">
        <v>7916</v>
      </c>
      <c r="F7566" t="str">
        <f t="shared" si="594"/>
        <v/>
      </c>
    </row>
    <row r="7567" spans="1:6">
      <c r="A7567" t="str">
        <f t="shared" si="590"/>
        <v>ALLGOOD</v>
      </c>
      <c r="B7567" s="7" t="str">
        <f t="shared" si="591"/>
        <v>07/14/2023 12:32:31.20</v>
      </c>
      <c r="C7567" s="6">
        <f t="shared" si="593"/>
        <v>45121</v>
      </c>
      <c r="D7567" s="9">
        <f t="shared" si="592"/>
        <v>0.5</v>
      </c>
      <c r="E7567" s="13" t="s">
        <v>7917</v>
      </c>
      <c r="F7567" t="str">
        <f t="shared" si="594"/>
        <v/>
      </c>
    </row>
    <row r="7568" spans="1:6">
      <c r="A7568" t="str">
        <f t="shared" si="590"/>
        <v>ALLGOOD</v>
      </c>
      <c r="B7568" s="7" t="str">
        <f t="shared" si="591"/>
        <v>07/14/2023 12:32:39.17</v>
      </c>
      <c r="C7568" s="6">
        <f t="shared" si="593"/>
        <v>45121</v>
      </c>
      <c r="D7568" s="9">
        <f t="shared" si="592"/>
        <v>0.5</v>
      </c>
      <c r="E7568" s="13" t="s">
        <v>7918</v>
      </c>
      <c r="F7568" t="str">
        <f t="shared" si="594"/>
        <v/>
      </c>
    </row>
    <row r="7569" spans="1:6">
      <c r="A7569" t="str">
        <f t="shared" si="590"/>
        <v>ALLGOOD</v>
      </c>
      <c r="B7569" s="7" t="str">
        <f t="shared" si="591"/>
        <v>07/14/2023 12:32:47.14</v>
      </c>
      <c r="C7569" s="6">
        <f t="shared" si="593"/>
        <v>45121</v>
      </c>
      <c r="D7569" s="9">
        <f t="shared" si="592"/>
        <v>0.5</v>
      </c>
      <c r="E7569" s="13" t="s">
        <v>7919</v>
      </c>
      <c r="F7569" t="str">
        <f t="shared" si="594"/>
        <v/>
      </c>
    </row>
    <row r="7570" spans="1:6">
      <c r="A7570" t="str">
        <f t="shared" si="590"/>
        <v>ALLGOOD</v>
      </c>
      <c r="B7570" s="7" t="str">
        <f t="shared" si="591"/>
        <v>07/14/2023 12:32:55.19</v>
      </c>
      <c r="C7570" s="6">
        <f t="shared" si="593"/>
        <v>45121</v>
      </c>
      <c r="D7570" s="9">
        <f t="shared" si="592"/>
        <v>0.5</v>
      </c>
      <c r="E7570" s="13" t="s">
        <v>7920</v>
      </c>
      <c r="F7570" t="str">
        <f t="shared" si="594"/>
        <v/>
      </c>
    </row>
    <row r="7571" spans="1:6">
      <c r="A7571" t="str">
        <f t="shared" si="590"/>
        <v>ALLGOOD</v>
      </c>
      <c r="B7571" s="7" t="str">
        <f t="shared" si="591"/>
        <v>07/14/2023 12:33:03.18</v>
      </c>
      <c r="C7571" s="6">
        <f t="shared" si="593"/>
        <v>45121</v>
      </c>
      <c r="D7571" s="9">
        <f t="shared" si="592"/>
        <v>0.5</v>
      </c>
      <c r="E7571" s="13" t="s">
        <v>7921</v>
      </c>
      <c r="F7571" t="str">
        <f t="shared" si="594"/>
        <v>07/14/2023 12:33</v>
      </c>
    </row>
    <row r="7572" spans="1:6">
      <c r="A7572" t="str">
        <f t="shared" si="590"/>
        <v>ALLGOOD</v>
      </c>
      <c r="B7572" s="7" t="str">
        <f t="shared" si="591"/>
        <v>07/14/2023 12:33:11.12</v>
      </c>
      <c r="C7572" s="6">
        <f t="shared" si="593"/>
        <v>45121</v>
      </c>
      <c r="D7572" s="9">
        <f t="shared" si="592"/>
        <v>0.5</v>
      </c>
      <c r="E7572" s="13" t="s">
        <v>7922</v>
      </c>
      <c r="F7572" t="str">
        <f t="shared" si="594"/>
        <v/>
      </c>
    </row>
    <row r="7573" spans="1:6">
      <c r="A7573" t="str">
        <f t="shared" si="590"/>
        <v>ALLGOOD</v>
      </c>
      <c r="B7573" s="7" t="str">
        <f t="shared" si="591"/>
        <v>07/14/2023 12:33:19.20</v>
      </c>
      <c r="C7573" s="6">
        <f t="shared" si="593"/>
        <v>45121</v>
      </c>
      <c r="D7573" s="9">
        <f t="shared" si="592"/>
        <v>0.5</v>
      </c>
      <c r="E7573" s="13" t="s">
        <v>7923</v>
      </c>
      <c r="F7573" t="str">
        <f t="shared" si="594"/>
        <v/>
      </c>
    </row>
    <row r="7574" spans="1:6">
      <c r="A7574" t="str">
        <f t="shared" si="590"/>
        <v>ALLGOOD</v>
      </c>
      <c r="B7574" s="7" t="str">
        <f t="shared" si="591"/>
        <v>07/14/2023 12:33:27.16</v>
      </c>
      <c r="C7574" s="6">
        <f t="shared" si="593"/>
        <v>45121</v>
      </c>
      <c r="D7574" s="9">
        <f t="shared" si="592"/>
        <v>0.5</v>
      </c>
      <c r="E7574" s="13" t="s">
        <v>7924</v>
      </c>
      <c r="F7574" t="str">
        <f t="shared" si="594"/>
        <v/>
      </c>
    </row>
    <row r="7575" spans="1:6">
      <c r="A7575" t="str">
        <f t="shared" si="590"/>
        <v>ALLGOOD</v>
      </c>
      <c r="B7575" s="7" t="str">
        <f t="shared" si="591"/>
        <v>07/14/2023 12:33:35.22</v>
      </c>
      <c r="C7575" s="6">
        <f t="shared" si="593"/>
        <v>45121</v>
      </c>
      <c r="D7575" s="9">
        <f t="shared" si="592"/>
        <v>0.5</v>
      </c>
      <c r="E7575" s="13" t="s">
        <v>7925</v>
      </c>
      <c r="F7575" t="str">
        <f t="shared" si="594"/>
        <v/>
      </c>
    </row>
    <row r="7576" spans="1:6">
      <c r="A7576" t="str">
        <f t="shared" si="590"/>
        <v>ALLGOOD</v>
      </c>
      <c r="B7576" s="7" t="str">
        <f t="shared" si="591"/>
        <v>07/14/2023 12:33:43.20</v>
      </c>
      <c r="C7576" s="6">
        <f t="shared" si="593"/>
        <v>45121</v>
      </c>
      <c r="D7576" s="9">
        <f t="shared" si="592"/>
        <v>0.5</v>
      </c>
      <c r="E7576" s="13" t="s">
        <v>7926</v>
      </c>
      <c r="F7576" t="str">
        <f t="shared" si="594"/>
        <v/>
      </c>
    </row>
    <row r="7577" spans="1:6">
      <c r="A7577" t="str">
        <f t="shared" si="590"/>
        <v>ALLGOOD</v>
      </c>
      <c r="B7577" s="7" t="str">
        <f t="shared" si="591"/>
        <v>07/14/2023 12:33:51.20</v>
      </c>
      <c r="C7577" s="6">
        <f t="shared" si="593"/>
        <v>45121</v>
      </c>
      <c r="D7577" s="9">
        <f t="shared" si="592"/>
        <v>0.5</v>
      </c>
      <c r="E7577" s="13" t="s">
        <v>7927</v>
      </c>
      <c r="F7577" t="str">
        <f t="shared" si="594"/>
        <v/>
      </c>
    </row>
    <row r="7578" spans="1:6">
      <c r="A7578" t="str">
        <f t="shared" si="590"/>
        <v>ALLGOOD</v>
      </c>
      <c r="B7578" s="7" t="str">
        <f t="shared" si="591"/>
        <v>07/14/2023 12:33:59.13</v>
      </c>
      <c r="C7578" s="6">
        <f t="shared" si="593"/>
        <v>45121</v>
      </c>
      <c r="D7578" s="9">
        <f t="shared" si="592"/>
        <v>0.5</v>
      </c>
      <c r="E7578" s="13" t="s">
        <v>7928</v>
      </c>
      <c r="F7578" t="str">
        <f t="shared" si="594"/>
        <v/>
      </c>
    </row>
    <row r="7579" spans="1:6">
      <c r="A7579" t="str">
        <f t="shared" si="590"/>
        <v>ALLGOOD</v>
      </c>
      <c r="B7579" s="7" t="str">
        <f t="shared" si="591"/>
        <v>07/14/2023 12:34:07.12</v>
      </c>
      <c r="C7579" s="6">
        <f t="shared" si="593"/>
        <v>45121</v>
      </c>
      <c r="D7579" s="9">
        <f t="shared" si="592"/>
        <v>0.5</v>
      </c>
      <c r="E7579" s="13" t="s">
        <v>7929</v>
      </c>
      <c r="F7579" t="str">
        <f t="shared" si="594"/>
        <v>07/14/2023 12:34</v>
      </c>
    </row>
    <row r="7580" spans="1:6">
      <c r="A7580" t="str">
        <f t="shared" si="590"/>
        <v>ALLGOOD</v>
      </c>
      <c r="B7580" s="7" t="str">
        <f t="shared" si="591"/>
        <v>07/14/2023 12:34:15.16</v>
      </c>
      <c r="C7580" s="6">
        <f t="shared" si="593"/>
        <v>45121</v>
      </c>
      <c r="D7580" s="9">
        <f t="shared" si="592"/>
        <v>0.5</v>
      </c>
      <c r="E7580" s="13" t="s">
        <v>7930</v>
      </c>
      <c r="F7580" t="str">
        <f t="shared" si="594"/>
        <v/>
      </c>
    </row>
    <row r="7581" spans="1:6">
      <c r="A7581" t="str">
        <f t="shared" si="590"/>
        <v>ALLGOOD</v>
      </c>
      <c r="B7581" s="7" t="str">
        <f t="shared" si="591"/>
        <v>07/14/2023 12:34:23.21</v>
      </c>
      <c r="C7581" s="6">
        <f t="shared" si="593"/>
        <v>45121</v>
      </c>
      <c r="D7581" s="9">
        <f t="shared" si="592"/>
        <v>0.5</v>
      </c>
      <c r="E7581" s="13" t="s">
        <v>7931</v>
      </c>
      <c r="F7581" t="str">
        <f t="shared" si="594"/>
        <v/>
      </c>
    </row>
    <row r="7582" spans="1:6">
      <c r="A7582" t="str">
        <f t="shared" si="590"/>
        <v>ALLGOOD</v>
      </c>
      <c r="B7582" s="7" t="str">
        <f t="shared" si="591"/>
        <v>07/14/2023 12:34:31.18</v>
      </c>
      <c r="C7582" s="6">
        <f t="shared" si="593"/>
        <v>45121</v>
      </c>
      <c r="D7582" s="9">
        <f t="shared" si="592"/>
        <v>0.5</v>
      </c>
      <c r="E7582" s="13" t="s">
        <v>7932</v>
      </c>
      <c r="F7582" t="str">
        <f t="shared" si="594"/>
        <v/>
      </c>
    </row>
    <row r="7583" spans="1:6">
      <c r="A7583" t="str">
        <f t="shared" si="590"/>
        <v>ALLGOOD</v>
      </c>
      <c r="B7583" s="7" t="str">
        <f t="shared" si="591"/>
        <v>07/14/2023 12:34:39.12</v>
      </c>
      <c r="C7583" s="6">
        <f t="shared" si="593"/>
        <v>45121</v>
      </c>
      <c r="D7583" s="9">
        <f t="shared" si="592"/>
        <v>0.5</v>
      </c>
      <c r="E7583" s="13" t="s">
        <v>7933</v>
      </c>
      <c r="F7583" t="str">
        <f t="shared" si="594"/>
        <v/>
      </c>
    </row>
    <row r="7584" spans="1:6">
      <c r="A7584" t="str">
        <f t="shared" si="590"/>
        <v>ALLGOOD</v>
      </c>
      <c r="B7584" s="7" t="str">
        <f t="shared" si="591"/>
        <v>07/14/2023 12:34:47.18</v>
      </c>
      <c r="C7584" s="6">
        <f t="shared" si="593"/>
        <v>45121</v>
      </c>
      <c r="D7584" s="9">
        <f t="shared" si="592"/>
        <v>0.5</v>
      </c>
      <c r="E7584" s="13" t="s">
        <v>7934</v>
      </c>
      <c r="F7584" t="str">
        <f t="shared" si="594"/>
        <v/>
      </c>
    </row>
    <row r="7585" spans="1:6">
      <c r="A7585" t="str">
        <f t="shared" si="590"/>
        <v>ALLGOOD</v>
      </c>
      <c r="B7585" s="7" t="str">
        <f t="shared" si="591"/>
        <v>07/14/2023 12:34:55.15</v>
      </c>
      <c r="C7585" s="6">
        <f t="shared" si="593"/>
        <v>45121</v>
      </c>
      <c r="D7585" s="9">
        <f t="shared" si="592"/>
        <v>0.5</v>
      </c>
      <c r="E7585" s="13" t="s">
        <v>7935</v>
      </c>
      <c r="F7585" t="str">
        <f t="shared" si="594"/>
        <v/>
      </c>
    </row>
    <row r="7586" spans="1:6">
      <c r="A7586" t="str">
        <f t="shared" si="590"/>
        <v>ALLGOOD</v>
      </c>
      <c r="B7586" s="7" t="str">
        <f t="shared" si="591"/>
        <v>07/14/2023 12:35:03.18</v>
      </c>
      <c r="C7586" s="6">
        <f t="shared" si="593"/>
        <v>45121</v>
      </c>
      <c r="D7586" s="9">
        <f t="shared" si="592"/>
        <v>0.5</v>
      </c>
      <c r="E7586" s="13" t="s">
        <v>7936</v>
      </c>
      <c r="F7586" t="str">
        <f t="shared" si="594"/>
        <v>07/14/2023 12:35</v>
      </c>
    </row>
    <row r="7587" spans="1:6">
      <c r="A7587" t="str">
        <f t="shared" si="590"/>
        <v>ALLGOOD</v>
      </c>
      <c r="B7587" s="7" t="str">
        <f t="shared" si="591"/>
        <v>07/14/2023 12:35:11.12</v>
      </c>
      <c r="C7587" s="6">
        <f t="shared" si="593"/>
        <v>45121</v>
      </c>
      <c r="D7587" s="9">
        <f t="shared" si="592"/>
        <v>0.5</v>
      </c>
      <c r="E7587" s="13" t="s">
        <v>7937</v>
      </c>
      <c r="F7587" t="str">
        <f t="shared" si="594"/>
        <v/>
      </c>
    </row>
    <row r="7588" spans="1:6">
      <c r="A7588" t="str">
        <f t="shared" si="590"/>
        <v>ALLGOOD</v>
      </c>
      <c r="B7588" s="7" t="str">
        <f t="shared" si="591"/>
        <v>07/14/2023 12:35:19.17</v>
      </c>
      <c r="C7588" s="6">
        <f t="shared" si="593"/>
        <v>45121</v>
      </c>
      <c r="D7588" s="9">
        <f t="shared" si="592"/>
        <v>0.5</v>
      </c>
      <c r="E7588" s="13" t="s">
        <v>7938</v>
      </c>
      <c r="F7588" t="str">
        <f t="shared" si="594"/>
        <v/>
      </c>
    </row>
    <row r="7589" spans="1:6">
      <c r="A7589" t="str">
        <f t="shared" si="590"/>
        <v>ALLGOOD</v>
      </c>
      <c r="B7589" s="7" t="str">
        <f t="shared" si="591"/>
        <v>07/14/2023 12:35:27.22</v>
      </c>
      <c r="C7589" s="6">
        <f t="shared" si="593"/>
        <v>45121</v>
      </c>
      <c r="D7589" s="9">
        <f t="shared" si="592"/>
        <v>0.5</v>
      </c>
      <c r="E7589" s="13" t="s">
        <v>7939</v>
      </c>
      <c r="F7589" t="str">
        <f t="shared" si="594"/>
        <v/>
      </c>
    </row>
    <row r="7590" spans="1:6">
      <c r="A7590" t="str">
        <f t="shared" si="590"/>
        <v>ALLGOOD</v>
      </c>
      <c r="B7590" s="7" t="str">
        <f t="shared" si="591"/>
        <v>07/14/2023 12:35:35.17</v>
      </c>
      <c r="C7590" s="6">
        <f t="shared" si="593"/>
        <v>45121</v>
      </c>
      <c r="D7590" s="9">
        <f t="shared" si="592"/>
        <v>0.5</v>
      </c>
      <c r="E7590" s="13" t="s">
        <v>7940</v>
      </c>
      <c r="F7590" t="str">
        <f t="shared" si="594"/>
        <v/>
      </c>
    </row>
    <row r="7591" spans="1:6">
      <c r="A7591" t="str">
        <f t="shared" si="590"/>
        <v>ALLGOOD</v>
      </c>
      <c r="B7591" s="7" t="str">
        <f t="shared" si="591"/>
        <v>07/14/2023 12:35:43.15</v>
      </c>
      <c r="C7591" s="6">
        <f t="shared" si="593"/>
        <v>45121</v>
      </c>
      <c r="D7591" s="9">
        <f t="shared" si="592"/>
        <v>0.5</v>
      </c>
      <c r="E7591" s="13" t="s">
        <v>7941</v>
      </c>
      <c r="F7591" t="str">
        <f t="shared" si="594"/>
        <v/>
      </c>
    </row>
    <row r="7592" spans="1:6">
      <c r="A7592" t="str">
        <f t="shared" si="590"/>
        <v>ALLGOOD</v>
      </c>
      <c r="B7592" s="7" t="str">
        <f t="shared" si="591"/>
        <v>07/14/2023 12:35:51.21</v>
      </c>
      <c r="C7592" s="6">
        <f t="shared" si="593"/>
        <v>45121</v>
      </c>
      <c r="D7592" s="9">
        <f t="shared" si="592"/>
        <v>0.5</v>
      </c>
      <c r="E7592" s="13" t="s">
        <v>7942</v>
      </c>
      <c r="F7592" t="str">
        <f t="shared" si="594"/>
        <v/>
      </c>
    </row>
    <row r="7593" spans="1:6">
      <c r="A7593" t="str">
        <f t="shared" ref="A7593:A7656" si="595">IF(E7593&lt;&gt;"",LEFT(E7593,FIND("|",E7593)-1),"")</f>
        <v>ALLGOOD</v>
      </c>
      <c r="B7593" s="7" t="str">
        <f t="shared" ref="B7593:B7656" si="596">IF(E7593&lt;&gt;"",MID(E7593,FIND("|",E7593)+1,100),"")</f>
        <v>07/14/2023 12:35:59.15</v>
      </c>
      <c r="C7593" s="6">
        <f t="shared" si="593"/>
        <v>45121</v>
      </c>
      <c r="D7593" s="9">
        <f t="shared" ref="D7593:D7656" si="597">IF(B7593&lt;&gt;"",TIME(HOUR(B7593),0,0),"")</f>
        <v>0.5</v>
      </c>
      <c r="E7593" s="13" t="s">
        <v>7943</v>
      </c>
      <c r="F7593" t="str">
        <f t="shared" si="594"/>
        <v/>
      </c>
    </row>
    <row r="7594" spans="1:6">
      <c r="A7594" t="str">
        <f t="shared" si="595"/>
        <v>ALLGOOD</v>
      </c>
      <c r="B7594" s="7" t="str">
        <f t="shared" si="596"/>
        <v>07/14/2023 12:36:07.22</v>
      </c>
      <c r="C7594" s="6">
        <f t="shared" si="593"/>
        <v>45121</v>
      </c>
      <c r="D7594" s="9">
        <f t="shared" si="597"/>
        <v>0.5</v>
      </c>
      <c r="E7594" s="13" t="s">
        <v>7944</v>
      </c>
      <c r="F7594" t="str">
        <f t="shared" si="594"/>
        <v>07/14/2023 12:36</v>
      </c>
    </row>
    <row r="7595" spans="1:6">
      <c r="A7595" t="str">
        <f t="shared" si="595"/>
        <v>ALLGOOD</v>
      </c>
      <c r="B7595" s="7" t="str">
        <f t="shared" si="596"/>
        <v>07/14/2023 12:36:15.16</v>
      </c>
      <c r="C7595" s="6">
        <f t="shared" si="593"/>
        <v>45121</v>
      </c>
      <c r="D7595" s="9">
        <f t="shared" si="597"/>
        <v>0.5</v>
      </c>
      <c r="E7595" s="13" t="s">
        <v>7945</v>
      </c>
      <c r="F7595" t="str">
        <f t="shared" si="594"/>
        <v/>
      </c>
    </row>
    <row r="7596" spans="1:6">
      <c r="A7596" t="str">
        <f t="shared" si="595"/>
        <v>ALLGOOD</v>
      </c>
      <c r="B7596" s="7" t="str">
        <f t="shared" si="596"/>
        <v>07/14/2023 12:36:23.19</v>
      </c>
      <c r="C7596" s="6">
        <f t="shared" si="593"/>
        <v>45121</v>
      </c>
      <c r="D7596" s="9">
        <f t="shared" si="597"/>
        <v>0.5</v>
      </c>
      <c r="E7596" s="13" t="s">
        <v>7946</v>
      </c>
      <c r="F7596" t="str">
        <f t="shared" si="594"/>
        <v/>
      </c>
    </row>
    <row r="7597" spans="1:6">
      <c r="A7597" t="str">
        <f t="shared" si="595"/>
        <v>ALLGOOD</v>
      </c>
      <c r="B7597" s="7" t="str">
        <f t="shared" si="596"/>
        <v>07/14/2023 12:36:31.17</v>
      </c>
      <c r="C7597" s="6">
        <f t="shared" si="593"/>
        <v>45121</v>
      </c>
      <c r="D7597" s="9">
        <f t="shared" si="597"/>
        <v>0.5</v>
      </c>
      <c r="E7597" s="13" t="s">
        <v>7947</v>
      </c>
      <c r="F7597" t="str">
        <f t="shared" si="594"/>
        <v/>
      </c>
    </row>
    <row r="7598" spans="1:6">
      <c r="A7598" t="str">
        <f t="shared" si="595"/>
        <v>ALLGOOD</v>
      </c>
      <c r="B7598" s="7" t="str">
        <f t="shared" si="596"/>
        <v>07/14/2023 12:36:39.14</v>
      </c>
      <c r="C7598" s="6">
        <f t="shared" si="593"/>
        <v>45121</v>
      </c>
      <c r="D7598" s="9">
        <f t="shared" si="597"/>
        <v>0.5</v>
      </c>
      <c r="E7598" s="13" t="s">
        <v>7948</v>
      </c>
      <c r="F7598" t="str">
        <f t="shared" si="594"/>
        <v/>
      </c>
    </row>
    <row r="7599" spans="1:6">
      <c r="A7599" t="str">
        <f t="shared" si="595"/>
        <v>ALLGOOD</v>
      </c>
      <c r="B7599" s="7" t="str">
        <f t="shared" si="596"/>
        <v>07/14/2023 12:36:47.20</v>
      </c>
      <c r="C7599" s="6">
        <f t="shared" si="593"/>
        <v>45121</v>
      </c>
      <c r="D7599" s="9">
        <f t="shared" si="597"/>
        <v>0.5</v>
      </c>
      <c r="E7599" s="13" t="s">
        <v>7949</v>
      </c>
      <c r="F7599" t="str">
        <f t="shared" si="594"/>
        <v/>
      </c>
    </row>
    <row r="7600" spans="1:6">
      <c r="A7600" t="str">
        <f t="shared" si="595"/>
        <v>ALLGOOD</v>
      </c>
      <c r="B7600" s="7" t="str">
        <f t="shared" si="596"/>
        <v>07/14/2023 12:36:55.18</v>
      </c>
      <c r="C7600" s="6">
        <f t="shared" si="593"/>
        <v>45121</v>
      </c>
      <c r="D7600" s="9">
        <f t="shared" si="597"/>
        <v>0.5</v>
      </c>
      <c r="E7600" s="13" t="s">
        <v>7950</v>
      </c>
      <c r="F7600" t="str">
        <f t="shared" si="594"/>
        <v/>
      </c>
    </row>
    <row r="7601" spans="1:6">
      <c r="A7601" t="str">
        <f t="shared" si="595"/>
        <v>ALLGOOD</v>
      </c>
      <c r="B7601" s="7" t="str">
        <f t="shared" si="596"/>
        <v>07/14/2023 12:37:03.22</v>
      </c>
      <c r="C7601" s="6">
        <f t="shared" si="593"/>
        <v>45121</v>
      </c>
      <c r="D7601" s="9">
        <f t="shared" si="597"/>
        <v>0.5</v>
      </c>
      <c r="E7601" s="13" t="s">
        <v>7951</v>
      </c>
      <c r="F7601" t="str">
        <f t="shared" si="594"/>
        <v>07/14/2023 12:37</v>
      </c>
    </row>
    <row r="7602" spans="1:6">
      <c r="A7602" t="str">
        <f t="shared" si="595"/>
        <v>ALLGOOD</v>
      </c>
      <c r="B7602" s="7" t="str">
        <f t="shared" si="596"/>
        <v>07/14/2023 12:37:11.16</v>
      </c>
      <c r="C7602" s="6">
        <f t="shared" si="593"/>
        <v>45121</v>
      </c>
      <c r="D7602" s="9">
        <f t="shared" si="597"/>
        <v>0.5</v>
      </c>
      <c r="E7602" s="13" t="s">
        <v>7952</v>
      </c>
      <c r="F7602" t="str">
        <f t="shared" si="594"/>
        <v/>
      </c>
    </row>
    <row r="7603" spans="1:6">
      <c r="A7603" t="str">
        <f t="shared" si="595"/>
        <v>ALLGOOD</v>
      </c>
      <c r="B7603" s="7" t="str">
        <f t="shared" si="596"/>
        <v>07/14/2023 12:37:19.20</v>
      </c>
      <c r="C7603" s="6">
        <f t="shared" si="593"/>
        <v>45121</v>
      </c>
      <c r="D7603" s="9">
        <f t="shared" si="597"/>
        <v>0.5</v>
      </c>
      <c r="E7603" s="13" t="s">
        <v>7953</v>
      </c>
      <c r="F7603" t="str">
        <f t="shared" si="594"/>
        <v/>
      </c>
    </row>
    <row r="7604" spans="1:6">
      <c r="A7604" t="str">
        <f t="shared" si="595"/>
        <v>ALLGOOD</v>
      </c>
      <c r="B7604" s="7" t="str">
        <f t="shared" si="596"/>
        <v>07/14/2023 12:37:27.18</v>
      </c>
      <c r="C7604" s="6">
        <f t="shared" si="593"/>
        <v>45121</v>
      </c>
      <c r="D7604" s="9">
        <f t="shared" si="597"/>
        <v>0.5</v>
      </c>
      <c r="E7604" s="13" t="s">
        <v>7954</v>
      </c>
      <c r="F7604" t="str">
        <f t="shared" si="594"/>
        <v/>
      </c>
    </row>
    <row r="7605" spans="1:6">
      <c r="A7605" t="str">
        <f t="shared" si="595"/>
        <v>ALLGOOD</v>
      </c>
      <c r="B7605" s="7" t="str">
        <f t="shared" si="596"/>
        <v>07/14/2023 12:37:35.13</v>
      </c>
      <c r="C7605" s="6">
        <f t="shared" si="593"/>
        <v>45121</v>
      </c>
      <c r="D7605" s="9">
        <f t="shared" si="597"/>
        <v>0.5</v>
      </c>
      <c r="E7605" s="13" t="s">
        <v>7955</v>
      </c>
      <c r="F7605" t="str">
        <f t="shared" si="594"/>
        <v/>
      </c>
    </row>
    <row r="7606" spans="1:6">
      <c r="A7606" t="str">
        <f t="shared" si="595"/>
        <v>ALLGOOD</v>
      </c>
      <c r="B7606" s="7" t="str">
        <f t="shared" si="596"/>
        <v>07/14/2023 12:37:43.20</v>
      </c>
      <c r="C7606" s="6">
        <f t="shared" si="593"/>
        <v>45121</v>
      </c>
      <c r="D7606" s="9">
        <f t="shared" si="597"/>
        <v>0.5</v>
      </c>
      <c r="E7606" s="13" t="s">
        <v>7956</v>
      </c>
      <c r="F7606" t="str">
        <f t="shared" si="594"/>
        <v/>
      </c>
    </row>
    <row r="7607" spans="1:6">
      <c r="A7607" t="str">
        <f t="shared" si="595"/>
        <v>ALLGOOD</v>
      </c>
      <c r="B7607" s="7" t="str">
        <f t="shared" si="596"/>
        <v>07/14/2023 12:37:51.16</v>
      </c>
      <c r="C7607" s="6">
        <f t="shared" si="593"/>
        <v>45121</v>
      </c>
      <c r="D7607" s="9">
        <f t="shared" si="597"/>
        <v>0.5</v>
      </c>
      <c r="E7607" s="13" t="s">
        <v>7957</v>
      </c>
      <c r="F7607" t="str">
        <f t="shared" si="594"/>
        <v/>
      </c>
    </row>
    <row r="7608" spans="1:6">
      <c r="A7608" t="str">
        <f t="shared" si="595"/>
        <v>ALLGOOD</v>
      </c>
      <c r="B7608" s="7" t="str">
        <f t="shared" si="596"/>
        <v>07/14/2023 12:37:59.17</v>
      </c>
      <c r="C7608" s="6">
        <f t="shared" si="593"/>
        <v>45121</v>
      </c>
      <c r="D7608" s="9">
        <f t="shared" si="597"/>
        <v>0.5</v>
      </c>
      <c r="E7608" s="13" t="s">
        <v>7958</v>
      </c>
      <c r="F7608" t="str">
        <f t="shared" si="594"/>
        <v/>
      </c>
    </row>
    <row r="7609" spans="1:6">
      <c r="A7609" t="str">
        <f t="shared" si="595"/>
        <v>ALLGOOD</v>
      </c>
      <c r="B7609" s="7" t="str">
        <f t="shared" si="596"/>
        <v>07/14/2023 12:38:07.13</v>
      </c>
      <c r="C7609" s="6">
        <f t="shared" si="593"/>
        <v>45121</v>
      </c>
      <c r="D7609" s="9">
        <f t="shared" si="597"/>
        <v>0.5</v>
      </c>
      <c r="E7609" s="13" t="s">
        <v>7959</v>
      </c>
      <c r="F7609" t="str">
        <f t="shared" si="594"/>
        <v>07/14/2023 12:38</v>
      </c>
    </row>
    <row r="7610" spans="1:6">
      <c r="A7610" t="str">
        <f t="shared" si="595"/>
        <v>ALLGOOD</v>
      </c>
      <c r="B7610" s="7" t="str">
        <f t="shared" si="596"/>
        <v>07/14/2023 12:38:15.21</v>
      </c>
      <c r="C7610" s="6">
        <f t="shared" si="593"/>
        <v>45121</v>
      </c>
      <c r="D7610" s="9">
        <f t="shared" si="597"/>
        <v>0.5</v>
      </c>
      <c r="E7610" s="13" t="s">
        <v>7960</v>
      </c>
      <c r="F7610" t="str">
        <f t="shared" si="594"/>
        <v/>
      </c>
    </row>
    <row r="7611" spans="1:6">
      <c r="A7611" t="str">
        <f t="shared" si="595"/>
        <v>ALLGOOD</v>
      </c>
      <c r="B7611" s="7" t="str">
        <f t="shared" si="596"/>
        <v>07/14/2023 12:38:23.18</v>
      </c>
      <c r="C7611" s="6">
        <f t="shared" si="593"/>
        <v>45121</v>
      </c>
      <c r="D7611" s="9">
        <f t="shared" si="597"/>
        <v>0.5</v>
      </c>
      <c r="E7611" s="13" t="s">
        <v>7961</v>
      </c>
      <c r="F7611" t="str">
        <f t="shared" si="594"/>
        <v/>
      </c>
    </row>
    <row r="7612" spans="1:6">
      <c r="A7612" t="str">
        <f t="shared" si="595"/>
        <v>ALLGOOD</v>
      </c>
      <c r="B7612" s="7" t="str">
        <f t="shared" si="596"/>
        <v>07/14/2023 12:38:31.15</v>
      </c>
      <c r="C7612" s="6">
        <f t="shared" si="593"/>
        <v>45121</v>
      </c>
      <c r="D7612" s="9">
        <f t="shared" si="597"/>
        <v>0.5</v>
      </c>
      <c r="E7612" s="13" t="s">
        <v>7962</v>
      </c>
      <c r="F7612" t="str">
        <f t="shared" si="594"/>
        <v/>
      </c>
    </row>
    <row r="7613" spans="1:6">
      <c r="A7613" t="str">
        <f t="shared" si="595"/>
        <v>ALLGOOD</v>
      </c>
      <c r="B7613" s="7" t="str">
        <f t="shared" si="596"/>
        <v>07/14/2023 12:38:39.20</v>
      </c>
      <c r="C7613" s="6">
        <f t="shared" si="593"/>
        <v>45121</v>
      </c>
      <c r="D7613" s="9">
        <f t="shared" si="597"/>
        <v>0.5</v>
      </c>
      <c r="E7613" s="13" t="s">
        <v>7963</v>
      </c>
      <c r="F7613" t="str">
        <f t="shared" si="594"/>
        <v/>
      </c>
    </row>
    <row r="7614" spans="1:6">
      <c r="A7614" t="str">
        <f t="shared" si="595"/>
        <v>ALLGOOD</v>
      </c>
      <c r="B7614" s="7" t="str">
        <f t="shared" si="596"/>
        <v>07/14/2023 12:38:47.14</v>
      </c>
      <c r="C7614" s="6">
        <f t="shared" si="593"/>
        <v>45121</v>
      </c>
      <c r="D7614" s="9">
        <f t="shared" si="597"/>
        <v>0.5</v>
      </c>
      <c r="E7614" s="13" t="s">
        <v>7964</v>
      </c>
      <c r="F7614" t="str">
        <f t="shared" si="594"/>
        <v/>
      </c>
    </row>
    <row r="7615" spans="1:6">
      <c r="A7615" t="str">
        <f t="shared" si="595"/>
        <v>ALLGOOD</v>
      </c>
      <c r="B7615" s="7" t="str">
        <f t="shared" si="596"/>
        <v>07/14/2023 12:38:55.21</v>
      </c>
      <c r="C7615" s="6">
        <f t="shared" si="593"/>
        <v>45121</v>
      </c>
      <c r="D7615" s="9">
        <f t="shared" si="597"/>
        <v>0.5</v>
      </c>
      <c r="E7615" s="13" t="s">
        <v>7965</v>
      </c>
      <c r="F7615" t="str">
        <f t="shared" si="594"/>
        <v/>
      </c>
    </row>
    <row r="7616" spans="1:6">
      <c r="A7616" t="str">
        <f t="shared" si="595"/>
        <v>ALLGOOD</v>
      </c>
      <c r="B7616" s="7" t="str">
        <f t="shared" si="596"/>
        <v>07/14/2023 12:39:03.13</v>
      </c>
      <c r="C7616" s="6">
        <f t="shared" si="593"/>
        <v>45121</v>
      </c>
      <c r="D7616" s="9">
        <f t="shared" si="597"/>
        <v>0.5</v>
      </c>
      <c r="E7616" s="13" t="s">
        <v>7966</v>
      </c>
      <c r="F7616" t="str">
        <f t="shared" si="594"/>
        <v>07/14/2023 12:39</v>
      </c>
    </row>
    <row r="7617" spans="1:6">
      <c r="A7617" t="str">
        <f t="shared" si="595"/>
        <v>ALLGOOD</v>
      </c>
      <c r="B7617" s="7" t="str">
        <f t="shared" si="596"/>
        <v>07/14/2023 12:39:11.20</v>
      </c>
      <c r="C7617" s="6">
        <f t="shared" si="593"/>
        <v>45121</v>
      </c>
      <c r="D7617" s="9">
        <f t="shared" si="597"/>
        <v>0.5</v>
      </c>
      <c r="E7617" s="13" t="s">
        <v>7967</v>
      </c>
      <c r="F7617" t="str">
        <f t="shared" si="594"/>
        <v/>
      </c>
    </row>
    <row r="7618" spans="1:6">
      <c r="A7618" t="str">
        <f t="shared" si="595"/>
        <v>ALLGOOD</v>
      </c>
      <c r="B7618" s="7" t="str">
        <f t="shared" si="596"/>
        <v>07/14/2023 12:39:19.17</v>
      </c>
      <c r="C7618" s="6">
        <f t="shared" ref="C7618:C7681" si="598">IF(B7618&lt;&gt;"",DATE(YEAR(B7618),MONTH(B7618),DAY(B7618)),"")</f>
        <v>45121</v>
      </c>
      <c r="D7618" s="9">
        <f t="shared" si="597"/>
        <v>0.5</v>
      </c>
      <c r="E7618" s="13" t="s">
        <v>7968</v>
      </c>
      <c r="F7618" t="str">
        <f t="shared" si="594"/>
        <v/>
      </c>
    </row>
    <row r="7619" spans="1:6">
      <c r="A7619" t="str">
        <f t="shared" si="595"/>
        <v>PARTIALGOOD</v>
      </c>
      <c r="B7619" s="7" t="str">
        <f t="shared" si="596"/>
        <v>07/14/2023 12:39:27.21</v>
      </c>
      <c r="C7619" s="6">
        <f t="shared" si="598"/>
        <v>45121</v>
      </c>
      <c r="D7619" s="9">
        <f t="shared" si="597"/>
        <v>0.5</v>
      </c>
      <c r="E7619" s="13" t="s">
        <v>15</v>
      </c>
      <c r="F7619" t="str">
        <f t="shared" si="594"/>
        <v/>
      </c>
    </row>
    <row r="7620" spans="1:6">
      <c r="A7620" t="str">
        <f t="shared" si="595"/>
        <v>ALLGOOD</v>
      </c>
      <c r="B7620" s="7" t="str">
        <f t="shared" si="596"/>
        <v>07/14/2023 12:39:39.20</v>
      </c>
      <c r="C7620" s="6">
        <f t="shared" si="598"/>
        <v>45121</v>
      </c>
      <c r="D7620" s="9">
        <f t="shared" si="597"/>
        <v>0.5</v>
      </c>
      <c r="E7620" s="13" t="s">
        <v>7969</v>
      </c>
      <c r="F7620" t="str">
        <f t="shared" ref="F7620:F7683" si="599">IF(B7620&lt;&gt;"",IF(LEFT(B7620,16)&lt;&gt;LEFT(B7619,16),LEFT(B7620,16),""),"")</f>
        <v/>
      </c>
    </row>
    <row r="7621" spans="1:6">
      <c r="A7621" t="str">
        <f t="shared" si="595"/>
        <v>ALLGOOD</v>
      </c>
      <c r="B7621" s="7" t="str">
        <f t="shared" si="596"/>
        <v>07/14/2023 12:39:47.17</v>
      </c>
      <c r="C7621" s="6">
        <f t="shared" si="598"/>
        <v>45121</v>
      </c>
      <c r="D7621" s="9">
        <f t="shared" si="597"/>
        <v>0.5</v>
      </c>
      <c r="E7621" s="13" t="s">
        <v>7970</v>
      </c>
      <c r="F7621" t="str">
        <f t="shared" si="599"/>
        <v/>
      </c>
    </row>
    <row r="7622" spans="1:6">
      <c r="A7622" t="str">
        <f t="shared" si="595"/>
        <v>ALLGOOD</v>
      </c>
      <c r="B7622" s="7" t="str">
        <f t="shared" si="596"/>
        <v>07/14/2023 12:39:55.22</v>
      </c>
      <c r="C7622" s="6">
        <f t="shared" si="598"/>
        <v>45121</v>
      </c>
      <c r="D7622" s="9">
        <f t="shared" si="597"/>
        <v>0.5</v>
      </c>
      <c r="E7622" s="13" t="s">
        <v>7971</v>
      </c>
      <c r="F7622" t="str">
        <f t="shared" si="599"/>
        <v/>
      </c>
    </row>
    <row r="7623" spans="1:6">
      <c r="A7623" t="str">
        <f t="shared" si="595"/>
        <v>ALLGOOD</v>
      </c>
      <c r="B7623" s="7" t="str">
        <f t="shared" si="596"/>
        <v>07/14/2023 12:40:03.16</v>
      </c>
      <c r="C7623" s="6">
        <f t="shared" si="598"/>
        <v>45121</v>
      </c>
      <c r="D7623" s="9">
        <f t="shared" si="597"/>
        <v>0.5</v>
      </c>
      <c r="E7623" s="13" t="s">
        <v>7972</v>
      </c>
      <c r="F7623" t="str">
        <f t="shared" si="599"/>
        <v>07/14/2023 12:40</v>
      </c>
    </row>
    <row r="7624" spans="1:6">
      <c r="A7624" t="str">
        <f t="shared" si="595"/>
        <v>ALLGOOD</v>
      </c>
      <c r="B7624" s="7" t="str">
        <f t="shared" si="596"/>
        <v>07/14/2023 12:40:11.14</v>
      </c>
      <c r="C7624" s="6">
        <f t="shared" si="598"/>
        <v>45121</v>
      </c>
      <c r="D7624" s="9">
        <f t="shared" si="597"/>
        <v>0.5</v>
      </c>
      <c r="E7624" s="13" t="s">
        <v>7973</v>
      </c>
      <c r="F7624" t="str">
        <f t="shared" si="599"/>
        <v/>
      </c>
    </row>
    <row r="7625" spans="1:6">
      <c r="A7625" t="str">
        <f t="shared" si="595"/>
        <v>ALLGOOD</v>
      </c>
      <c r="B7625" s="7" t="str">
        <f t="shared" si="596"/>
        <v>07/14/2023 12:40:19.21</v>
      </c>
      <c r="C7625" s="6">
        <f t="shared" si="598"/>
        <v>45121</v>
      </c>
      <c r="D7625" s="9">
        <f t="shared" si="597"/>
        <v>0.5</v>
      </c>
      <c r="E7625" s="13" t="s">
        <v>7974</v>
      </c>
      <c r="F7625" t="str">
        <f t="shared" si="599"/>
        <v/>
      </c>
    </row>
    <row r="7626" spans="1:6">
      <c r="A7626" t="str">
        <f t="shared" si="595"/>
        <v>ALLGOOD</v>
      </c>
      <c r="B7626" s="7" t="str">
        <f t="shared" si="596"/>
        <v>07/14/2023 12:40:27.15</v>
      </c>
      <c r="C7626" s="6">
        <f t="shared" si="598"/>
        <v>45121</v>
      </c>
      <c r="D7626" s="9">
        <f t="shared" si="597"/>
        <v>0.5</v>
      </c>
      <c r="E7626" s="13" t="s">
        <v>7975</v>
      </c>
      <c r="F7626" t="str">
        <f t="shared" si="599"/>
        <v/>
      </c>
    </row>
    <row r="7627" spans="1:6">
      <c r="A7627" t="str">
        <f t="shared" si="595"/>
        <v>ALLGOOD</v>
      </c>
      <c r="B7627" s="7" t="str">
        <f t="shared" si="596"/>
        <v>07/14/2023 12:40:35.14</v>
      </c>
      <c r="C7627" s="6">
        <f t="shared" si="598"/>
        <v>45121</v>
      </c>
      <c r="D7627" s="9">
        <f t="shared" si="597"/>
        <v>0.5</v>
      </c>
      <c r="E7627" s="13" t="s">
        <v>7976</v>
      </c>
      <c r="F7627" t="str">
        <f t="shared" si="599"/>
        <v/>
      </c>
    </row>
    <row r="7628" spans="1:6">
      <c r="A7628" t="str">
        <f t="shared" si="595"/>
        <v>ALLGOOD</v>
      </c>
      <c r="B7628" s="7" t="str">
        <f t="shared" si="596"/>
        <v>07/14/2023 12:40:43.21</v>
      </c>
      <c r="C7628" s="6">
        <f t="shared" si="598"/>
        <v>45121</v>
      </c>
      <c r="D7628" s="9">
        <f t="shared" si="597"/>
        <v>0.5</v>
      </c>
      <c r="E7628" s="13" t="s">
        <v>7977</v>
      </c>
      <c r="F7628" t="str">
        <f t="shared" si="599"/>
        <v/>
      </c>
    </row>
    <row r="7629" spans="1:6">
      <c r="A7629" t="str">
        <f t="shared" si="595"/>
        <v>ALLGOOD</v>
      </c>
      <c r="B7629" s="7" t="str">
        <f t="shared" si="596"/>
        <v>07/14/2023 12:40:51.16</v>
      </c>
      <c r="C7629" s="6">
        <f t="shared" si="598"/>
        <v>45121</v>
      </c>
      <c r="D7629" s="9">
        <f t="shared" si="597"/>
        <v>0.5</v>
      </c>
      <c r="E7629" s="13" t="s">
        <v>7978</v>
      </c>
      <c r="F7629" t="str">
        <f t="shared" si="599"/>
        <v/>
      </c>
    </row>
    <row r="7630" spans="1:6">
      <c r="A7630" t="str">
        <f t="shared" si="595"/>
        <v>ALLGOOD</v>
      </c>
      <c r="B7630" s="7" t="str">
        <f t="shared" si="596"/>
        <v>07/14/2023 12:40:59.12</v>
      </c>
      <c r="C7630" s="6">
        <f t="shared" si="598"/>
        <v>45121</v>
      </c>
      <c r="D7630" s="9">
        <f t="shared" si="597"/>
        <v>0.5</v>
      </c>
      <c r="E7630" s="13" t="s">
        <v>7979</v>
      </c>
      <c r="F7630" t="str">
        <f t="shared" si="599"/>
        <v/>
      </c>
    </row>
    <row r="7631" spans="1:6">
      <c r="A7631" t="str">
        <f t="shared" si="595"/>
        <v>ALLGOOD</v>
      </c>
      <c r="B7631" s="7" t="str">
        <f t="shared" si="596"/>
        <v>07/14/2023 12:41:07.18</v>
      </c>
      <c r="C7631" s="6">
        <f t="shared" si="598"/>
        <v>45121</v>
      </c>
      <c r="D7631" s="9">
        <f t="shared" si="597"/>
        <v>0.5</v>
      </c>
      <c r="E7631" s="13" t="s">
        <v>7980</v>
      </c>
      <c r="F7631" t="str">
        <f t="shared" si="599"/>
        <v>07/14/2023 12:41</v>
      </c>
    </row>
    <row r="7632" spans="1:6">
      <c r="A7632" t="str">
        <f t="shared" si="595"/>
        <v>ALLGOOD</v>
      </c>
      <c r="B7632" s="7" t="str">
        <f t="shared" si="596"/>
        <v>07/14/2023 12:41:15.14</v>
      </c>
      <c r="C7632" s="6">
        <f t="shared" si="598"/>
        <v>45121</v>
      </c>
      <c r="D7632" s="9">
        <f t="shared" si="597"/>
        <v>0.5</v>
      </c>
      <c r="E7632" s="13" t="s">
        <v>7981</v>
      </c>
      <c r="F7632" t="str">
        <f t="shared" si="599"/>
        <v/>
      </c>
    </row>
    <row r="7633" spans="1:6">
      <c r="A7633" t="str">
        <f t="shared" si="595"/>
        <v>ALLGOOD</v>
      </c>
      <c r="B7633" s="7" t="str">
        <f t="shared" si="596"/>
        <v>07/14/2023 12:41:23.16</v>
      </c>
      <c r="C7633" s="6">
        <f t="shared" si="598"/>
        <v>45121</v>
      </c>
      <c r="D7633" s="9">
        <f t="shared" si="597"/>
        <v>0.5</v>
      </c>
      <c r="E7633" s="13" t="s">
        <v>7982</v>
      </c>
      <c r="F7633" t="str">
        <f t="shared" si="599"/>
        <v/>
      </c>
    </row>
    <row r="7634" spans="1:6">
      <c r="A7634" t="str">
        <f t="shared" si="595"/>
        <v>ALLGOOD</v>
      </c>
      <c r="B7634" s="7" t="str">
        <f t="shared" si="596"/>
        <v>07/14/2023 12:41:31.13</v>
      </c>
      <c r="C7634" s="6">
        <f t="shared" si="598"/>
        <v>45121</v>
      </c>
      <c r="D7634" s="9">
        <f t="shared" si="597"/>
        <v>0.5</v>
      </c>
      <c r="E7634" s="13" t="s">
        <v>7983</v>
      </c>
      <c r="F7634" t="str">
        <f t="shared" si="599"/>
        <v/>
      </c>
    </row>
    <row r="7635" spans="1:6">
      <c r="A7635" t="str">
        <f t="shared" si="595"/>
        <v>ALLGOOD</v>
      </c>
      <c r="B7635" s="7" t="str">
        <f t="shared" si="596"/>
        <v>07/14/2023 12:41:39.21</v>
      </c>
      <c r="C7635" s="6">
        <f t="shared" si="598"/>
        <v>45121</v>
      </c>
      <c r="D7635" s="9">
        <f t="shared" si="597"/>
        <v>0.5</v>
      </c>
      <c r="E7635" s="13" t="s">
        <v>7984</v>
      </c>
      <c r="F7635" t="str">
        <f t="shared" si="599"/>
        <v/>
      </c>
    </row>
    <row r="7636" spans="1:6">
      <c r="A7636" t="str">
        <f t="shared" si="595"/>
        <v>ALLGOOD</v>
      </c>
      <c r="B7636" s="7" t="str">
        <f t="shared" si="596"/>
        <v>07/14/2023 12:41:47.20</v>
      </c>
      <c r="C7636" s="6">
        <f t="shared" si="598"/>
        <v>45121</v>
      </c>
      <c r="D7636" s="9">
        <f t="shared" si="597"/>
        <v>0.5</v>
      </c>
      <c r="E7636" s="13" t="s">
        <v>7985</v>
      </c>
      <c r="F7636" t="str">
        <f t="shared" si="599"/>
        <v/>
      </c>
    </row>
    <row r="7637" spans="1:6">
      <c r="A7637" t="str">
        <f t="shared" si="595"/>
        <v>ALLGOOD</v>
      </c>
      <c r="B7637" s="7" t="str">
        <f t="shared" si="596"/>
        <v>07/14/2023 12:41:55.16</v>
      </c>
      <c r="C7637" s="6">
        <f t="shared" si="598"/>
        <v>45121</v>
      </c>
      <c r="D7637" s="9">
        <f t="shared" si="597"/>
        <v>0.5</v>
      </c>
      <c r="E7637" s="13" t="s">
        <v>7986</v>
      </c>
      <c r="F7637" t="str">
        <f t="shared" si="599"/>
        <v/>
      </c>
    </row>
    <row r="7638" spans="1:6">
      <c r="A7638" t="str">
        <f t="shared" si="595"/>
        <v>ALLGOOD</v>
      </c>
      <c r="B7638" s="7" t="str">
        <f t="shared" si="596"/>
        <v>07/14/2023 12:42:03.16</v>
      </c>
      <c r="C7638" s="6">
        <f t="shared" si="598"/>
        <v>45121</v>
      </c>
      <c r="D7638" s="9">
        <f t="shared" si="597"/>
        <v>0.5</v>
      </c>
      <c r="E7638" s="13" t="s">
        <v>7987</v>
      </c>
      <c r="F7638" t="str">
        <f t="shared" si="599"/>
        <v>07/14/2023 12:42</v>
      </c>
    </row>
    <row r="7639" spans="1:6">
      <c r="A7639" t="str">
        <f t="shared" si="595"/>
        <v>ALLGOOD</v>
      </c>
      <c r="B7639" s="7" t="str">
        <f t="shared" si="596"/>
        <v>07/14/2023 12:42:11.13</v>
      </c>
      <c r="C7639" s="6">
        <f t="shared" si="598"/>
        <v>45121</v>
      </c>
      <c r="D7639" s="9">
        <f t="shared" si="597"/>
        <v>0.5</v>
      </c>
      <c r="E7639" s="13" t="s">
        <v>7988</v>
      </c>
      <c r="F7639" t="str">
        <f t="shared" si="599"/>
        <v/>
      </c>
    </row>
    <row r="7640" spans="1:6">
      <c r="A7640" t="str">
        <f t="shared" si="595"/>
        <v>ALLGOOD</v>
      </c>
      <c r="B7640" s="7" t="str">
        <f t="shared" si="596"/>
        <v>07/14/2023 12:42:19.17</v>
      </c>
      <c r="C7640" s="6">
        <f t="shared" si="598"/>
        <v>45121</v>
      </c>
      <c r="D7640" s="9">
        <f t="shared" si="597"/>
        <v>0.5</v>
      </c>
      <c r="E7640" s="13" t="s">
        <v>7989</v>
      </c>
      <c r="F7640" t="str">
        <f t="shared" si="599"/>
        <v/>
      </c>
    </row>
    <row r="7641" spans="1:6">
      <c r="A7641" t="str">
        <f t="shared" si="595"/>
        <v>ALLGOOD</v>
      </c>
      <c r="B7641" s="7" t="str">
        <f t="shared" si="596"/>
        <v>07/14/2023 12:42:27.16</v>
      </c>
      <c r="C7641" s="6">
        <f t="shared" si="598"/>
        <v>45121</v>
      </c>
      <c r="D7641" s="9">
        <f t="shared" si="597"/>
        <v>0.5</v>
      </c>
      <c r="E7641" s="13" t="s">
        <v>7990</v>
      </c>
      <c r="F7641" t="str">
        <f t="shared" si="599"/>
        <v/>
      </c>
    </row>
    <row r="7642" spans="1:6">
      <c r="A7642" t="str">
        <f t="shared" si="595"/>
        <v>ALLGOOD</v>
      </c>
      <c r="B7642" s="7" t="str">
        <f t="shared" si="596"/>
        <v>07/14/2023 12:42:35.12</v>
      </c>
      <c r="C7642" s="6">
        <f t="shared" si="598"/>
        <v>45121</v>
      </c>
      <c r="D7642" s="9">
        <f t="shared" si="597"/>
        <v>0.5</v>
      </c>
      <c r="E7642" s="13" t="s">
        <v>7991</v>
      </c>
      <c r="F7642" t="str">
        <f t="shared" si="599"/>
        <v/>
      </c>
    </row>
    <row r="7643" spans="1:6">
      <c r="A7643" t="str">
        <f t="shared" si="595"/>
        <v>ALLGOOD</v>
      </c>
      <c r="B7643" s="7" t="str">
        <f t="shared" si="596"/>
        <v>07/14/2023 12:42:43.16</v>
      </c>
      <c r="C7643" s="6">
        <f t="shared" si="598"/>
        <v>45121</v>
      </c>
      <c r="D7643" s="9">
        <f t="shared" si="597"/>
        <v>0.5</v>
      </c>
      <c r="E7643" s="13" t="s">
        <v>7992</v>
      </c>
      <c r="F7643" t="str">
        <f t="shared" si="599"/>
        <v/>
      </c>
    </row>
    <row r="7644" spans="1:6">
      <c r="A7644" t="str">
        <f t="shared" si="595"/>
        <v>ALLGOOD</v>
      </c>
      <c r="B7644" s="7" t="str">
        <f t="shared" si="596"/>
        <v>07/14/2023 12:42:51.13</v>
      </c>
      <c r="C7644" s="6">
        <f t="shared" si="598"/>
        <v>45121</v>
      </c>
      <c r="D7644" s="9">
        <f t="shared" si="597"/>
        <v>0.5</v>
      </c>
      <c r="E7644" s="13" t="s">
        <v>7993</v>
      </c>
      <c r="F7644" t="str">
        <f t="shared" si="599"/>
        <v/>
      </c>
    </row>
    <row r="7645" spans="1:6">
      <c r="A7645" t="str">
        <f t="shared" si="595"/>
        <v>ALLGOOD</v>
      </c>
      <c r="B7645" s="7" t="str">
        <f t="shared" si="596"/>
        <v>07/14/2023 12:42:59.18</v>
      </c>
      <c r="C7645" s="6">
        <f t="shared" si="598"/>
        <v>45121</v>
      </c>
      <c r="D7645" s="9">
        <f t="shared" si="597"/>
        <v>0.5</v>
      </c>
      <c r="E7645" s="13" t="s">
        <v>7994</v>
      </c>
      <c r="F7645" t="str">
        <f t="shared" si="599"/>
        <v/>
      </c>
    </row>
    <row r="7646" spans="1:6">
      <c r="A7646" t="str">
        <f t="shared" si="595"/>
        <v>ALLGOOD</v>
      </c>
      <c r="B7646" s="7" t="str">
        <f t="shared" si="596"/>
        <v>07/14/2023 12:43:07.15</v>
      </c>
      <c r="C7646" s="6">
        <f t="shared" si="598"/>
        <v>45121</v>
      </c>
      <c r="D7646" s="9">
        <f t="shared" si="597"/>
        <v>0.5</v>
      </c>
      <c r="E7646" s="13" t="s">
        <v>7995</v>
      </c>
      <c r="F7646" t="str">
        <f t="shared" si="599"/>
        <v>07/14/2023 12:43</v>
      </c>
    </row>
    <row r="7647" spans="1:6">
      <c r="A7647" t="str">
        <f t="shared" si="595"/>
        <v>ALLGOOD</v>
      </c>
      <c r="B7647" s="7" t="str">
        <f t="shared" si="596"/>
        <v>07/14/2023 12:43:15.12</v>
      </c>
      <c r="C7647" s="6">
        <f t="shared" si="598"/>
        <v>45121</v>
      </c>
      <c r="D7647" s="9">
        <f t="shared" si="597"/>
        <v>0.5</v>
      </c>
      <c r="E7647" s="13" t="s">
        <v>7996</v>
      </c>
      <c r="F7647" t="str">
        <f t="shared" si="599"/>
        <v/>
      </c>
    </row>
    <row r="7648" spans="1:6">
      <c r="A7648" t="str">
        <f t="shared" si="595"/>
        <v>ALLGOOD</v>
      </c>
      <c r="B7648" s="7" t="str">
        <f t="shared" si="596"/>
        <v>07/14/2023 12:43:23.21</v>
      </c>
      <c r="C7648" s="6">
        <f t="shared" si="598"/>
        <v>45121</v>
      </c>
      <c r="D7648" s="9">
        <f t="shared" si="597"/>
        <v>0.5</v>
      </c>
      <c r="E7648" s="13" t="s">
        <v>7997</v>
      </c>
      <c r="F7648" t="str">
        <f t="shared" si="599"/>
        <v/>
      </c>
    </row>
    <row r="7649" spans="1:6">
      <c r="A7649" t="str">
        <f t="shared" si="595"/>
        <v>ALLGOOD</v>
      </c>
      <c r="B7649" s="7" t="str">
        <f t="shared" si="596"/>
        <v>07/14/2023 12:43:31.13</v>
      </c>
      <c r="C7649" s="6">
        <f t="shared" si="598"/>
        <v>45121</v>
      </c>
      <c r="D7649" s="9">
        <f t="shared" si="597"/>
        <v>0.5</v>
      </c>
      <c r="E7649" s="13" t="s">
        <v>7998</v>
      </c>
      <c r="F7649" t="str">
        <f t="shared" si="599"/>
        <v/>
      </c>
    </row>
    <row r="7650" spans="1:6">
      <c r="A7650" t="str">
        <f t="shared" si="595"/>
        <v>ALLGOOD</v>
      </c>
      <c r="B7650" s="7" t="str">
        <f t="shared" si="596"/>
        <v>07/14/2023 12:43:39.21</v>
      </c>
      <c r="C7650" s="6">
        <f t="shared" si="598"/>
        <v>45121</v>
      </c>
      <c r="D7650" s="9">
        <f t="shared" si="597"/>
        <v>0.5</v>
      </c>
      <c r="E7650" s="13" t="s">
        <v>7999</v>
      </c>
      <c r="F7650" t="str">
        <f t="shared" si="599"/>
        <v/>
      </c>
    </row>
    <row r="7651" spans="1:6">
      <c r="A7651" t="str">
        <f t="shared" si="595"/>
        <v>ALLGOOD</v>
      </c>
      <c r="B7651" s="7" t="str">
        <f t="shared" si="596"/>
        <v>07/14/2023 12:43:47.16</v>
      </c>
      <c r="C7651" s="6">
        <f t="shared" si="598"/>
        <v>45121</v>
      </c>
      <c r="D7651" s="9">
        <f t="shared" si="597"/>
        <v>0.5</v>
      </c>
      <c r="E7651" s="13" t="s">
        <v>8000</v>
      </c>
      <c r="F7651" t="str">
        <f t="shared" si="599"/>
        <v/>
      </c>
    </row>
    <row r="7652" spans="1:6">
      <c r="A7652" t="str">
        <f t="shared" si="595"/>
        <v>ALLGOOD</v>
      </c>
      <c r="B7652" s="7" t="str">
        <f t="shared" si="596"/>
        <v>07/14/2023 12:43:55.14</v>
      </c>
      <c r="C7652" s="6">
        <f t="shared" si="598"/>
        <v>45121</v>
      </c>
      <c r="D7652" s="9">
        <f t="shared" si="597"/>
        <v>0.5</v>
      </c>
      <c r="E7652" s="13" t="s">
        <v>8001</v>
      </c>
      <c r="F7652" t="str">
        <f t="shared" si="599"/>
        <v/>
      </c>
    </row>
    <row r="7653" spans="1:6">
      <c r="A7653" t="str">
        <f t="shared" si="595"/>
        <v>ALLGOOD</v>
      </c>
      <c r="B7653" s="7" t="str">
        <f t="shared" si="596"/>
        <v>07/14/2023 12:44:03.14</v>
      </c>
      <c r="C7653" s="6">
        <f t="shared" si="598"/>
        <v>45121</v>
      </c>
      <c r="D7653" s="9">
        <f t="shared" si="597"/>
        <v>0.5</v>
      </c>
      <c r="E7653" s="13" t="s">
        <v>8002</v>
      </c>
      <c r="F7653" t="str">
        <f t="shared" si="599"/>
        <v>07/14/2023 12:44</v>
      </c>
    </row>
    <row r="7654" spans="1:6">
      <c r="A7654" t="str">
        <f t="shared" si="595"/>
        <v>ALLGOOD</v>
      </c>
      <c r="B7654" s="7" t="str">
        <f t="shared" si="596"/>
        <v>07/14/2023 12:44:11.12</v>
      </c>
      <c r="C7654" s="6">
        <f t="shared" si="598"/>
        <v>45121</v>
      </c>
      <c r="D7654" s="9">
        <f t="shared" si="597"/>
        <v>0.5</v>
      </c>
      <c r="E7654" s="13" t="s">
        <v>8003</v>
      </c>
      <c r="F7654" t="str">
        <f t="shared" si="599"/>
        <v/>
      </c>
    </row>
    <row r="7655" spans="1:6">
      <c r="A7655" t="str">
        <f t="shared" si="595"/>
        <v>ALLGOOD</v>
      </c>
      <c r="B7655" s="7" t="str">
        <f t="shared" si="596"/>
        <v>07/14/2023 12:44:19.17</v>
      </c>
      <c r="C7655" s="6">
        <f t="shared" si="598"/>
        <v>45121</v>
      </c>
      <c r="D7655" s="9">
        <f t="shared" si="597"/>
        <v>0.5</v>
      </c>
      <c r="E7655" s="13" t="s">
        <v>8004</v>
      </c>
      <c r="F7655" t="str">
        <f t="shared" si="599"/>
        <v/>
      </c>
    </row>
    <row r="7656" spans="1:6">
      <c r="A7656" t="str">
        <f t="shared" si="595"/>
        <v>ALLGOOD</v>
      </c>
      <c r="B7656" s="7" t="str">
        <f t="shared" si="596"/>
        <v>07/14/2023 12:44:27.13</v>
      </c>
      <c r="C7656" s="6">
        <f t="shared" si="598"/>
        <v>45121</v>
      </c>
      <c r="D7656" s="9">
        <f t="shared" si="597"/>
        <v>0.5</v>
      </c>
      <c r="E7656" s="13" t="s">
        <v>8005</v>
      </c>
      <c r="F7656" t="str">
        <f t="shared" si="599"/>
        <v/>
      </c>
    </row>
    <row r="7657" spans="1:6">
      <c r="A7657" t="str">
        <f t="shared" ref="A7657:A7720" si="600">IF(E7657&lt;&gt;"",LEFT(E7657,FIND("|",E7657)-1),"")</f>
        <v>ALLGOOD</v>
      </c>
      <c r="B7657" s="7" t="str">
        <f t="shared" ref="B7657:B7720" si="601">IF(E7657&lt;&gt;"",MID(E7657,FIND("|",E7657)+1,100),"")</f>
        <v>07/14/2023 12:44:35.16</v>
      </c>
      <c r="C7657" s="6">
        <f t="shared" si="598"/>
        <v>45121</v>
      </c>
      <c r="D7657" s="9">
        <f t="shared" ref="D7657:D7720" si="602">IF(B7657&lt;&gt;"",TIME(HOUR(B7657),0,0),"")</f>
        <v>0.5</v>
      </c>
      <c r="E7657" s="13" t="s">
        <v>8006</v>
      </c>
      <c r="F7657" t="str">
        <f t="shared" si="599"/>
        <v/>
      </c>
    </row>
    <row r="7658" spans="1:6">
      <c r="A7658" t="str">
        <f t="shared" si="600"/>
        <v>ALLGOOD</v>
      </c>
      <c r="B7658" s="7" t="str">
        <f t="shared" si="601"/>
        <v>07/14/2023 12:44:43.22</v>
      </c>
      <c r="C7658" s="6">
        <f t="shared" si="598"/>
        <v>45121</v>
      </c>
      <c r="D7658" s="9">
        <f t="shared" si="602"/>
        <v>0.5</v>
      </c>
      <c r="E7658" s="13" t="s">
        <v>8007</v>
      </c>
      <c r="F7658" t="str">
        <f t="shared" si="599"/>
        <v/>
      </c>
    </row>
    <row r="7659" spans="1:6">
      <c r="A7659" t="str">
        <f t="shared" si="600"/>
        <v>ALLGOOD</v>
      </c>
      <c r="B7659" s="7" t="str">
        <f t="shared" si="601"/>
        <v>07/14/2023 12:44:51.14</v>
      </c>
      <c r="C7659" s="6">
        <f t="shared" si="598"/>
        <v>45121</v>
      </c>
      <c r="D7659" s="9">
        <f t="shared" si="602"/>
        <v>0.5</v>
      </c>
      <c r="E7659" s="13" t="s">
        <v>8008</v>
      </c>
      <c r="F7659" t="str">
        <f t="shared" si="599"/>
        <v/>
      </c>
    </row>
    <row r="7660" spans="1:6">
      <c r="A7660" t="str">
        <f t="shared" si="600"/>
        <v>ALLGOOD</v>
      </c>
      <c r="B7660" s="7" t="str">
        <f t="shared" si="601"/>
        <v>07/14/2023 12:44:59.21</v>
      </c>
      <c r="C7660" s="6">
        <f t="shared" si="598"/>
        <v>45121</v>
      </c>
      <c r="D7660" s="9">
        <f t="shared" si="602"/>
        <v>0.5</v>
      </c>
      <c r="E7660" s="13" t="s">
        <v>8009</v>
      </c>
      <c r="F7660" t="str">
        <f t="shared" si="599"/>
        <v/>
      </c>
    </row>
    <row r="7661" spans="1:6">
      <c r="A7661" t="str">
        <f t="shared" si="600"/>
        <v>ALLGOOD</v>
      </c>
      <c r="B7661" s="7" t="str">
        <f t="shared" si="601"/>
        <v>07/14/2023 12:45:07.13</v>
      </c>
      <c r="C7661" s="6">
        <f t="shared" si="598"/>
        <v>45121</v>
      </c>
      <c r="D7661" s="9">
        <f t="shared" si="602"/>
        <v>0.5</v>
      </c>
      <c r="E7661" s="13" t="s">
        <v>8010</v>
      </c>
      <c r="F7661" t="str">
        <f t="shared" si="599"/>
        <v>07/14/2023 12:45</v>
      </c>
    </row>
    <row r="7662" spans="1:6">
      <c r="A7662" t="str">
        <f t="shared" si="600"/>
        <v>ALLGOOD</v>
      </c>
      <c r="B7662" s="7" t="str">
        <f t="shared" si="601"/>
        <v>07/14/2023 12:45:15.21</v>
      </c>
      <c r="C7662" s="6">
        <f t="shared" si="598"/>
        <v>45121</v>
      </c>
      <c r="D7662" s="9">
        <f t="shared" si="602"/>
        <v>0.5</v>
      </c>
      <c r="E7662" s="13" t="s">
        <v>8011</v>
      </c>
      <c r="F7662" t="str">
        <f t="shared" si="599"/>
        <v/>
      </c>
    </row>
    <row r="7663" spans="1:6">
      <c r="A7663" t="str">
        <f t="shared" si="600"/>
        <v>ALLGOOD</v>
      </c>
      <c r="B7663" s="7" t="str">
        <f t="shared" si="601"/>
        <v>07/14/2023 12:45:23.21</v>
      </c>
      <c r="C7663" s="6">
        <f t="shared" si="598"/>
        <v>45121</v>
      </c>
      <c r="D7663" s="9">
        <f t="shared" si="602"/>
        <v>0.5</v>
      </c>
      <c r="E7663" s="13" t="s">
        <v>8012</v>
      </c>
      <c r="F7663" t="str">
        <f t="shared" si="599"/>
        <v/>
      </c>
    </row>
    <row r="7664" spans="1:6">
      <c r="A7664" t="str">
        <f t="shared" si="600"/>
        <v>ALLGOOD</v>
      </c>
      <c r="B7664" s="7" t="str">
        <f t="shared" si="601"/>
        <v>07/14/2023 12:45:31.21</v>
      </c>
      <c r="C7664" s="6">
        <f t="shared" si="598"/>
        <v>45121</v>
      </c>
      <c r="D7664" s="9">
        <f t="shared" si="602"/>
        <v>0.5</v>
      </c>
      <c r="E7664" s="13" t="s">
        <v>8013</v>
      </c>
      <c r="F7664" t="str">
        <f t="shared" si="599"/>
        <v/>
      </c>
    </row>
    <row r="7665" spans="1:6">
      <c r="A7665" t="str">
        <f t="shared" si="600"/>
        <v>ALLGOOD</v>
      </c>
      <c r="B7665" s="7" t="str">
        <f t="shared" si="601"/>
        <v>07/14/2023 12:45:39.14</v>
      </c>
      <c r="C7665" s="6">
        <f t="shared" si="598"/>
        <v>45121</v>
      </c>
      <c r="D7665" s="9">
        <f t="shared" si="602"/>
        <v>0.5</v>
      </c>
      <c r="E7665" s="13" t="s">
        <v>8014</v>
      </c>
      <c r="F7665" t="str">
        <f t="shared" si="599"/>
        <v/>
      </c>
    </row>
    <row r="7666" spans="1:6">
      <c r="A7666" t="str">
        <f t="shared" si="600"/>
        <v>ALLGOOD</v>
      </c>
      <c r="B7666" s="7" t="str">
        <f t="shared" si="601"/>
        <v>07/14/2023 12:45:47.21</v>
      </c>
      <c r="C7666" s="6">
        <f t="shared" si="598"/>
        <v>45121</v>
      </c>
      <c r="D7666" s="9">
        <f t="shared" si="602"/>
        <v>0.5</v>
      </c>
      <c r="E7666" s="13" t="s">
        <v>8015</v>
      </c>
      <c r="F7666" t="str">
        <f t="shared" si="599"/>
        <v/>
      </c>
    </row>
    <row r="7667" spans="1:6">
      <c r="A7667" t="str">
        <f t="shared" si="600"/>
        <v>ALLGOOD</v>
      </c>
      <c r="B7667" s="7" t="str">
        <f t="shared" si="601"/>
        <v>07/14/2023 12:45:55.16</v>
      </c>
      <c r="C7667" s="6">
        <f t="shared" si="598"/>
        <v>45121</v>
      </c>
      <c r="D7667" s="9">
        <f t="shared" si="602"/>
        <v>0.5</v>
      </c>
      <c r="E7667" s="13" t="s">
        <v>8016</v>
      </c>
      <c r="F7667" t="str">
        <f t="shared" si="599"/>
        <v/>
      </c>
    </row>
    <row r="7668" spans="1:6">
      <c r="A7668" t="str">
        <f t="shared" si="600"/>
        <v>ALLGOOD</v>
      </c>
      <c r="B7668" s="7" t="str">
        <f t="shared" si="601"/>
        <v>07/14/2023 12:46:03.15</v>
      </c>
      <c r="C7668" s="6">
        <f t="shared" si="598"/>
        <v>45121</v>
      </c>
      <c r="D7668" s="9">
        <f t="shared" si="602"/>
        <v>0.5</v>
      </c>
      <c r="E7668" s="13" t="s">
        <v>8017</v>
      </c>
      <c r="F7668" t="str">
        <f t="shared" si="599"/>
        <v>07/14/2023 12:46</v>
      </c>
    </row>
    <row r="7669" spans="1:6">
      <c r="A7669" t="str">
        <f t="shared" si="600"/>
        <v>ALLGOOD</v>
      </c>
      <c r="B7669" s="7" t="str">
        <f t="shared" si="601"/>
        <v>07/14/2023 12:46:11.20</v>
      </c>
      <c r="C7669" s="6">
        <f t="shared" si="598"/>
        <v>45121</v>
      </c>
      <c r="D7669" s="9">
        <f t="shared" si="602"/>
        <v>0.5</v>
      </c>
      <c r="E7669" s="13" t="s">
        <v>8018</v>
      </c>
      <c r="F7669" t="str">
        <f t="shared" si="599"/>
        <v/>
      </c>
    </row>
    <row r="7670" spans="1:6">
      <c r="A7670" t="str">
        <f t="shared" si="600"/>
        <v>ALLGOOD</v>
      </c>
      <c r="B7670" s="7" t="str">
        <f t="shared" si="601"/>
        <v>07/14/2023 12:46:19.18</v>
      </c>
      <c r="C7670" s="6">
        <f t="shared" si="598"/>
        <v>45121</v>
      </c>
      <c r="D7670" s="9">
        <f t="shared" si="602"/>
        <v>0.5</v>
      </c>
      <c r="E7670" s="13" t="s">
        <v>8019</v>
      </c>
      <c r="F7670" t="str">
        <f t="shared" si="599"/>
        <v/>
      </c>
    </row>
    <row r="7671" spans="1:6">
      <c r="A7671" t="str">
        <f t="shared" si="600"/>
        <v>ALLGOOD</v>
      </c>
      <c r="B7671" s="7" t="str">
        <f t="shared" si="601"/>
        <v>07/14/2023 12:46:27.13</v>
      </c>
      <c r="C7671" s="6">
        <f t="shared" si="598"/>
        <v>45121</v>
      </c>
      <c r="D7671" s="9">
        <f t="shared" si="602"/>
        <v>0.5</v>
      </c>
      <c r="E7671" s="13" t="s">
        <v>8020</v>
      </c>
      <c r="F7671" t="str">
        <f t="shared" si="599"/>
        <v/>
      </c>
    </row>
    <row r="7672" spans="1:6">
      <c r="A7672" t="str">
        <f t="shared" si="600"/>
        <v>ALLGOOD</v>
      </c>
      <c r="B7672" s="7" t="str">
        <f t="shared" si="601"/>
        <v>07/14/2023 12:46:35.17</v>
      </c>
      <c r="C7672" s="6">
        <f t="shared" si="598"/>
        <v>45121</v>
      </c>
      <c r="D7672" s="9">
        <f t="shared" si="602"/>
        <v>0.5</v>
      </c>
      <c r="E7672" s="13" t="s">
        <v>8021</v>
      </c>
      <c r="F7672" t="str">
        <f t="shared" si="599"/>
        <v/>
      </c>
    </row>
    <row r="7673" spans="1:6">
      <c r="A7673" t="str">
        <f t="shared" si="600"/>
        <v>ALLGOOD</v>
      </c>
      <c r="B7673" s="7" t="str">
        <f t="shared" si="601"/>
        <v>07/14/2023 12:46:43.12</v>
      </c>
      <c r="C7673" s="6">
        <f t="shared" si="598"/>
        <v>45121</v>
      </c>
      <c r="D7673" s="9">
        <f t="shared" si="602"/>
        <v>0.5</v>
      </c>
      <c r="E7673" s="13" t="s">
        <v>8022</v>
      </c>
      <c r="F7673" t="str">
        <f t="shared" si="599"/>
        <v/>
      </c>
    </row>
    <row r="7674" spans="1:6">
      <c r="A7674" t="str">
        <f t="shared" si="600"/>
        <v>ALLGOOD</v>
      </c>
      <c r="B7674" s="7" t="str">
        <f t="shared" si="601"/>
        <v>07/14/2023 12:46:51.21</v>
      </c>
      <c r="C7674" s="6">
        <f t="shared" si="598"/>
        <v>45121</v>
      </c>
      <c r="D7674" s="9">
        <f t="shared" si="602"/>
        <v>0.5</v>
      </c>
      <c r="E7674" s="13" t="s">
        <v>8023</v>
      </c>
      <c r="F7674" t="str">
        <f t="shared" si="599"/>
        <v/>
      </c>
    </row>
    <row r="7675" spans="1:6">
      <c r="A7675" t="str">
        <f t="shared" si="600"/>
        <v>ALLGOOD</v>
      </c>
      <c r="B7675" s="7" t="str">
        <f t="shared" si="601"/>
        <v>07/14/2023 12:46:59.21</v>
      </c>
      <c r="C7675" s="6">
        <f t="shared" si="598"/>
        <v>45121</v>
      </c>
      <c r="D7675" s="9">
        <f t="shared" si="602"/>
        <v>0.5</v>
      </c>
      <c r="E7675" s="13" t="s">
        <v>8024</v>
      </c>
      <c r="F7675" t="str">
        <f t="shared" si="599"/>
        <v/>
      </c>
    </row>
    <row r="7676" spans="1:6">
      <c r="A7676" t="str">
        <f t="shared" si="600"/>
        <v>ALLGOOD</v>
      </c>
      <c r="B7676" s="7" t="str">
        <f t="shared" si="601"/>
        <v>07/14/2023 12:47:07.19</v>
      </c>
      <c r="C7676" s="6">
        <f t="shared" si="598"/>
        <v>45121</v>
      </c>
      <c r="D7676" s="9">
        <f t="shared" si="602"/>
        <v>0.5</v>
      </c>
      <c r="E7676" s="13" t="s">
        <v>8025</v>
      </c>
      <c r="F7676" t="str">
        <f t="shared" si="599"/>
        <v>07/14/2023 12:47</v>
      </c>
    </row>
    <row r="7677" spans="1:6">
      <c r="A7677" t="str">
        <f t="shared" si="600"/>
        <v>ALLGOOD</v>
      </c>
      <c r="B7677" s="7" t="str">
        <f t="shared" si="601"/>
        <v>07/14/2023 12:47:15.14</v>
      </c>
      <c r="C7677" s="6">
        <f t="shared" si="598"/>
        <v>45121</v>
      </c>
      <c r="D7677" s="9">
        <f t="shared" si="602"/>
        <v>0.5</v>
      </c>
      <c r="E7677" s="13" t="s">
        <v>8026</v>
      </c>
      <c r="F7677" t="str">
        <f t="shared" si="599"/>
        <v/>
      </c>
    </row>
    <row r="7678" spans="1:6">
      <c r="A7678" t="str">
        <f t="shared" si="600"/>
        <v>ALLGOOD</v>
      </c>
      <c r="B7678" s="7" t="str">
        <f t="shared" si="601"/>
        <v>07/14/2023 12:47:23.17</v>
      </c>
      <c r="C7678" s="6">
        <f t="shared" si="598"/>
        <v>45121</v>
      </c>
      <c r="D7678" s="9">
        <f t="shared" si="602"/>
        <v>0.5</v>
      </c>
      <c r="E7678" s="13" t="s">
        <v>8027</v>
      </c>
      <c r="F7678" t="str">
        <f t="shared" si="599"/>
        <v/>
      </c>
    </row>
    <row r="7679" spans="1:6">
      <c r="A7679" t="str">
        <f t="shared" si="600"/>
        <v>ALLGOOD</v>
      </c>
      <c r="B7679" s="7" t="str">
        <f t="shared" si="601"/>
        <v>07/14/2023 12:47:31.14</v>
      </c>
      <c r="C7679" s="6">
        <f t="shared" si="598"/>
        <v>45121</v>
      </c>
      <c r="D7679" s="9">
        <f t="shared" si="602"/>
        <v>0.5</v>
      </c>
      <c r="E7679" s="13" t="s">
        <v>8028</v>
      </c>
      <c r="F7679" t="str">
        <f t="shared" si="599"/>
        <v/>
      </c>
    </row>
    <row r="7680" spans="1:6">
      <c r="A7680" t="str">
        <f t="shared" si="600"/>
        <v>ALLGOOD</v>
      </c>
      <c r="B7680" s="7" t="str">
        <f t="shared" si="601"/>
        <v>07/14/2023 12:47:39.22</v>
      </c>
      <c r="C7680" s="6">
        <f t="shared" si="598"/>
        <v>45121</v>
      </c>
      <c r="D7680" s="9">
        <f t="shared" si="602"/>
        <v>0.5</v>
      </c>
      <c r="E7680" s="13" t="s">
        <v>8029</v>
      </c>
      <c r="F7680" t="str">
        <f t="shared" si="599"/>
        <v/>
      </c>
    </row>
    <row r="7681" spans="1:6">
      <c r="A7681" t="str">
        <f t="shared" si="600"/>
        <v>ALLGOOD</v>
      </c>
      <c r="B7681" s="7" t="str">
        <f t="shared" si="601"/>
        <v>07/14/2023 12:47:47.18</v>
      </c>
      <c r="C7681" s="6">
        <f t="shared" si="598"/>
        <v>45121</v>
      </c>
      <c r="D7681" s="9">
        <f t="shared" si="602"/>
        <v>0.5</v>
      </c>
      <c r="E7681" s="13" t="s">
        <v>8030</v>
      </c>
      <c r="F7681" t="str">
        <f t="shared" si="599"/>
        <v/>
      </c>
    </row>
    <row r="7682" spans="1:6">
      <c r="A7682" t="str">
        <f t="shared" si="600"/>
        <v>ALLGOOD</v>
      </c>
      <c r="B7682" s="7" t="str">
        <f t="shared" si="601"/>
        <v>07/14/2023 12:47:55.16</v>
      </c>
      <c r="C7682" s="6">
        <f t="shared" ref="C7682:C7745" si="603">IF(B7682&lt;&gt;"",DATE(YEAR(B7682),MONTH(B7682),DAY(B7682)),"")</f>
        <v>45121</v>
      </c>
      <c r="D7682" s="9">
        <f t="shared" si="602"/>
        <v>0.5</v>
      </c>
      <c r="E7682" s="13" t="s">
        <v>8031</v>
      </c>
      <c r="F7682" t="str">
        <f t="shared" si="599"/>
        <v/>
      </c>
    </row>
    <row r="7683" spans="1:6">
      <c r="A7683" t="str">
        <f t="shared" si="600"/>
        <v>ALLGOOD</v>
      </c>
      <c r="B7683" s="7" t="str">
        <f t="shared" si="601"/>
        <v>07/14/2023 12:48:03.22</v>
      </c>
      <c r="C7683" s="6">
        <f t="shared" si="603"/>
        <v>45121</v>
      </c>
      <c r="D7683" s="9">
        <f t="shared" si="602"/>
        <v>0.5</v>
      </c>
      <c r="E7683" s="13" t="s">
        <v>8032</v>
      </c>
      <c r="F7683" t="str">
        <f t="shared" si="599"/>
        <v>07/14/2023 12:48</v>
      </c>
    </row>
    <row r="7684" spans="1:6">
      <c r="A7684" t="str">
        <f t="shared" si="600"/>
        <v>ALLGOOD</v>
      </c>
      <c r="B7684" s="7" t="str">
        <f t="shared" si="601"/>
        <v>07/14/2023 12:48:11.19</v>
      </c>
      <c r="C7684" s="6">
        <f t="shared" si="603"/>
        <v>45121</v>
      </c>
      <c r="D7684" s="9">
        <f t="shared" si="602"/>
        <v>0.5</v>
      </c>
      <c r="E7684" s="13" t="s">
        <v>8033</v>
      </c>
      <c r="F7684" t="str">
        <f t="shared" ref="F7684:F7747" si="604">IF(B7684&lt;&gt;"",IF(LEFT(B7684,16)&lt;&gt;LEFT(B7683,16),LEFT(B7684,16),""),"")</f>
        <v/>
      </c>
    </row>
    <row r="7685" spans="1:6">
      <c r="A7685" t="str">
        <f t="shared" si="600"/>
        <v>ALLGOOD</v>
      </c>
      <c r="B7685" s="7" t="str">
        <f t="shared" si="601"/>
        <v>07/14/2023 12:48:19.15</v>
      </c>
      <c r="C7685" s="6">
        <f t="shared" si="603"/>
        <v>45121</v>
      </c>
      <c r="D7685" s="9">
        <f t="shared" si="602"/>
        <v>0.5</v>
      </c>
      <c r="E7685" s="13" t="s">
        <v>8034</v>
      </c>
      <c r="F7685" t="str">
        <f t="shared" si="604"/>
        <v/>
      </c>
    </row>
    <row r="7686" spans="1:6">
      <c r="A7686" t="str">
        <f t="shared" si="600"/>
        <v>ALLGOOD</v>
      </c>
      <c r="B7686" s="7" t="str">
        <f t="shared" si="601"/>
        <v>07/14/2023 12:48:27.12</v>
      </c>
      <c r="C7686" s="6">
        <f t="shared" si="603"/>
        <v>45121</v>
      </c>
      <c r="D7686" s="9">
        <f t="shared" si="602"/>
        <v>0.5</v>
      </c>
      <c r="E7686" s="13" t="s">
        <v>8035</v>
      </c>
      <c r="F7686" t="str">
        <f t="shared" si="604"/>
        <v/>
      </c>
    </row>
    <row r="7687" spans="1:6">
      <c r="A7687" t="str">
        <f t="shared" si="600"/>
        <v>ALLGOOD</v>
      </c>
      <c r="B7687" s="7" t="str">
        <f t="shared" si="601"/>
        <v>07/14/2023 12:48:35.20</v>
      </c>
      <c r="C7687" s="6">
        <f t="shared" si="603"/>
        <v>45121</v>
      </c>
      <c r="D7687" s="9">
        <f t="shared" si="602"/>
        <v>0.5</v>
      </c>
      <c r="E7687" s="13" t="s">
        <v>8036</v>
      </c>
      <c r="F7687" t="str">
        <f t="shared" si="604"/>
        <v/>
      </c>
    </row>
    <row r="7688" spans="1:6">
      <c r="A7688" t="str">
        <f t="shared" si="600"/>
        <v>ALLGOOD</v>
      </c>
      <c r="B7688" s="7" t="str">
        <f t="shared" si="601"/>
        <v>07/14/2023 12:48:43.15</v>
      </c>
      <c r="C7688" s="6">
        <f t="shared" si="603"/>
        <v>45121</v>
      </c>
      <c r="D7688" s="9">
        <f t="shared" si="602"/>
        <v>0.5</v>
      </c>
      <c r="E7688" s="13" t="s">
        <v>8037</v>
      </c>
      <c r="F7688" t="str">
        <f t="shared" si="604"/>
        <v/>
      </c>
    </row>
    <row r="7689" spans="1:6">
      <c r="A7689" t="str">
        <f t="shared" si="600"/>
        <v>ALLGOOD</v>
      </c>
      <c r="B7689" s="7" t="str">
        <f t="shared" si="601"/>
        <v>07/14/2023 12:48:51.20</v>
      </c>
      <c r="C7689" s="6">
        <f t="shared" si="603"/>
        <v>45121</v>
      </c>
      <c r="D7689" s="9">
        <f t="shared" si="602"/>
        <v>0.5</v>
      </c>
      <c r="E7689" s="13" t="s">
        <v>8038</v>
      </c>
      <c r="F7689" t="str">
        <f t="shared" si="604"/>
        <v/>
      </c>
    </row>
    <row r="7690" spans="1:6">
      <c r="A7690" t="str">
        <f t="shared" si="600"/>
        <v>ALLGOOD</v>
      </c>
      <c r="B7690" s="7" t="str">
        <f t="shared" si="601"/>
        <v>07/14/2023 12:48:59.15</v>
      </c>
      <c r="C7690" s="6">
        <f t="shared" si="603"/>
        <v>45121</v>
      </c>
      <c r="D7690" s="9">
        <f t="shared" si="602"/>
        <v>0.5</v>
      </c>
      <c r="E7690" s="13" t="s">
        <v>8039</v>
      </c>
      <c r="F7690" t="str">
        <f t="shared" si="604"/>
        <v/>
      </c>
    </row>
    <row r="7691" spans="1:6">
      <c r="A7691" t="str">
        <f t="shared" si="600"/>
        <v>ALLGOOD</v>
      </c>
      <c r="B7691" s="7" t="str">
        <f t="shared" si="601"/>
        <v>07/14/2023 12:49:07.12</v>
      </c>
      <c r="C7691" s="6">
        <f t="shared" si="603"/>
        <v>45121</v>
      </c>
      <c r="D7691" s="9">
        <f t="shared" si="602"/>
        <v>0.5</v>
      </c>
      <c r="E7691" s="13" t="s">
        <v>8040</v>
      </c>
      <c r="F7691" t="str">
        <f t="shared" si="604"/>
        <v>07/14/2023 12:49</v>
      </c>
    </row>
    <row r="7692" spans="1:6">
      <c r="A7692" t="str">
        <f t="shared" si="600"/>
        <v>ALLGOOD</v>
      </c>
      <c r="B7692" s="7" t="str">
        <f t="shared" si="601"/>
        <v>07/14/2023 12:49:15.21</v>
      </c>
      <c r="C7692" s="6">
        <f t="shared" si="603"/>
        <v>45121</v>
      </c>
      <c r="D7692" s="9">
        <f t="shared" si="602"/>
        <v>0.5</v>
      </c>
      <c r="E7692" s="13" t="s">
        <v>8041</v>
      </c>
      <c r="F7692" t="str">
        <f t="shared" si="604"/>
        <v/>
      </c>
    </row>
    <row r="7693" spans="1:6">
      <c r="A7693" t="str">
        <f t="shared" si="600"/>
        <v>ALLGOOD</v>
      </c>
      <c r="B7693" s="7" t="str">
        <f t="shared" si="601"/>
        <v>07/14/2023 12:49:23.19</v>
      </c>
      <c r="C7693" s="6">
        <f t="shared" si="603"/>
        <v>45121</v>
      </c>
      <c r="D7693" s="9">
        <f t="shared" si="602"/>
        <v>0.5</v>
      </c>
      <c r="E7693" s="13" t="s">
        <v>8042</v>
      </c>
      <c r="F7693" t="str">
        <f t="shared" si="604"/>
        <v/>
      </c>
    </row>
    <row r="7694" spans="1:6">
      <c r="A7694" t="str">
        <f t="shared" si="600"/>
        <v>ALLGOOD</v>
      </c>
      <c r="B7694" s="7" t="str">
        <f t="shared" si="601"/>
        <v>07/14/2023 12:49:31.15</v>
      </c>
      <c r="C7694" s="6">
        <f t="shared" si="603"/>
        <v>45121</v>
      </c>
      <c r="D7694" s="9">
        <f t="shared" si="602"/>
        <v>0.5</v>
      </c>
      <c r="E7694" s="13" t="s">
        <v>8043</v>
      </c>
      <c r="F7694" t="str">
        <f t="shared" si="604"/>
        <v/>
      </c>
    </row>
    <row r="7695" spans="1:6">
      <c r="A7695" t="str">
        <f t="shared" si="600"/>
        <v>ALLGOOD</v>
      </c>
      <c r="B7695" s="7" t="str">
        <f t="shared" si="601"/>
        <v>07/14/2023 12:49:39.17</v>
      </c>
      <c r="C7695" s="6">
        <f t="shared" si="603"/>
        <v>45121</v>
      </c>
      <c r="D7695" s="9">
        <f t="shared" si="602"/>
        <v>0.5</v>
      </c>
      <c r="E7695" s="13" t="s">
        <v>8044</v>
      </c>
      <c r="F7695" t="str">
        <f t="shared" si="604"/>
        <v/>
      </c>
    </row>
    <row r="7696" spans="1:6">
      <c r="A7696" t="str">
        <f t="shared" si="600"/>
        <v>ALLGOOD</v>
      </c>
      <c r="B7696" s="7" t="str">
        <f t="shared" si="601"/>
        <v>07/14/2023 12:49:47.15</v>
      </c>
      <c r="C7696" s="6">
        <f t="shared" si="603"/>
        <v>45121</v>
      </c>
      <c r="D7696" s="9">
        <f t="shared" si="602"/>
        <v>0.5</v>
      </c>
      <c r="E7696" s="13" t="s">
        <v>8045</v>
      </c>
      <c r="F7696" t="str">
        <f t="shared" si="604"/>
        <v/>
      </c>
    </row>
    <row r="7697" spans="1:6">
      <c r="A7697" t="str">
        <f t="shared" si="600"/>
        <v>ALLGOOD</v>
      </c>
      <c r="B7697" s="7" t="str">
        <f t="shared" si="601"/>
        <v>07/14/2023 12:49:55.22</v>
      </c>
      <c r="C7697" s="6">
        <f t="shared" si="603"/>
        <v>45121</v>
      </c>
      <c r="D7697" s="9">
        <f t="shared" si="602"/>
        <v>0.5</v>
      </c>
      <c r="E7697" s="13" t="s">
        <v>8046</v>
      </c>
      <c r="F7697" t="str">
        <f t="shared" si="604"/>
        <v/>
      </c>
    </row>
    <row r="7698" spans="1:6">
      <c r="A7698" t="str">
        <f t="shared" si="600"/>
        <v>ALLGOOD</v>
      </c>
      <c r="B7698" s="7" t="str">
        <f t="shared" si="601"/>
        <v>07/14/2023 12:50:03.18</v>
      </c>
      <c r="C7698" s="6">
        <f t="shared" si="603"/>
        <v>45121</v>
      </c>
      <c r="D7698" s="9">
        <f t="shared" si="602"/>
        <v>0.5</v>
      </c>
      <c r="E7698" s="13" t="s">
        <v>8047</v>
      </c>
      <c r="F7698" t="str">
        <f t="shared" si="604"/>
        <v>07/14/2023 12:50</v>
      </c>
    </row>
    <row r="7699" spans="1:6">
      <c r="A7699" t="str">
        <f t="shared" si="600"/>
        <v>ALLGOOD</v>
      </c>
      <c r="B7699" s="7" t="str">
        <f t="shared" si="601"/>
        <v>07/14/2023 12:50:11.16</v>
      </c>
      <c r="C7699" s="6">
        <f t="shared" si="603"/>
        <v>45121</v>
      </c>
      <c r="D7699" s="9">
        <f t="shared" si="602"/>
        <v>0.5</v>
      </c>
      <c r="E7699" s="13" t="s">
        <v>8048</v>
      </c>
      <c r="F7699" t="str">
        <f t="shared" si="604"/>
        <v/>
      </c>
    </row>
    <row r="7700" spans="1:6">
      <c r="A7700" t="str">
        <f t="shared" si="600"/>
        <v>ALLGOOD</v>
      </c>
      <c r="B7700" s="7" t="str">
        <f t="shared" si="601"/>
        <v>07/14/2023 12:50:19.12</v>
      </c>
      <c r="C7700" s="6">
        <f t="shared" si="603"/>
        <v>45121</v>
      </c>
      <c r="D7700" s="9">
        <f t="shared" si="602"/>
        <v>0.5</v>
      </c>
      <c r="E7700" s="13" t="s">
        <v>8049</v>
      </c>
      <c r="F7700" t="str">
        <f t="shared" si="604"/>
        <v/>
      </c>
    </row>
    <row r="7701" spans="1:6">
      <c r="A7701" t="str">
        <f t="shared" si="600"/>
        <v>ALLGOOD</v>
      </c>
      <c r="B7701" s="7" t="str">
        <f t="shared" si="601"/>
        <v>07/14/2023 12:50:27.20</v>
      </c>
      <c r="C7701" s="6">
        <f t="shared" si="603"/>
        <v>45121</v>
      </c>
      <c r="D7701" s="9">
        <f t="shared" si="602"/>
        <v>0.5</v>
      </c>
      <c r="E7701" s="13" t="s">
        <v>8050</v>
      </c>
      <c r="F7701" t="str">
        <f t="shared" si="604"/>
        <v/>
      </c>
    </row>
    <row r="7702" spans="1:6">
      <c r="A7702" t="str">
        <f t="shared" si="600"/>
        <v>ALLGOOD</v>
      </c>
      <c r="B7702" s="7" t="str">
        <f t="shared" si="601"/>
        <v>07/14/2023 12:50:35.13</v>
      </c>
      <c r="C7702" s="6">
        <f t="shared" si="603"/>
        <v>45121</v>
      </c>
      <c r="D7702" s="9">
        <f t="shared" si="602"/>
        <v>0.5</v>
      </c>
      <c r="E7702" s="13" t="s">
        <v>8051</v>
      </c>
      <c r="F7702" t="str">
        <f t="shared" si="604"/>
        <v/>
      </c>
    </row>
    <row r="7703" spans="1:6">
      <c r="A7703" t="str">
        <f t="shared" si="600"/>
        <v>ALLGOOD</v>
      </c>
      <c r="B7703" s="7" t="str">
        <f t="shared" si="601"/>
        <v>07/14/2023 12:50:43.22</v>
      </c>
      <c r="C7703" s="6">
        <f t="shared" si="603"/>
        <v>45121</v>
      </c>
      <c r="D7703" s="9">
        <f t="shared" si="602"/>
        <v>0.5</v>
      </c>
      <c r="E7703" s="13" t="s">
        <v>8052</v>
      </c>
      <c r="F7703" t="str">
        <f t="shared" si="604"/>
        <v/>
      </c>
    </row>
    <row r="7704" spans="1:6">
      <c r="A7704" t="str">
        <f t="shared" si="600"/>
        <v>ALLGOOD</v>
      </c>
      <c r="B7704" s="7" t="str">
        <f t="shared" si="601"/>
        <v>07/14/2023 12:50:51.13</v>
      </c>
      <c r="C7704" s="6">
        <f t="shared" si="603"/>
        <v>45121</v>
      </c>
      <c r="D7704" s="9">
        <f t="shared" si="602"/>
        <v>0.5</v>
      </c>
      <c r="E7704" s="13" t="s">
        <v>8053</v>
      </c>
      <c r="F7704" t="str">
        <f t="shared" si="604"/>
        <v/>
      </c>
    </row>
    <row r="7705" spans="1:6">
      <c r="A7705" t="str">
        <f t="shared" si="600"/>
        <v>ALLGOOD</v>
      </c>
      <c r="B7705" s="7" t="str">
        <f t="shared" si="601"/>
        <v>07/14/2023 12:50:59.11</v>
      </c>
      <c r="C7705" s="6">
        <f t="shared" si="603"/>
        <v>45121</v>
      </c>
      <c r="D7705" s="9">
        <f t="shared" si="602"/>
        <v>0.5</v>
      </c>
      <c r="E7705" s="13" t="s">
        <v>8054</v>
      </c>
      <c r="F7705" t="str">
        <f t="shared" si="604"/>
        <v/>
      </c>
    </row>
    <row r="7706" spans="1:6">
      <c r="A7706" t="str">
        <f t="shared" si="600"/>
        <v>ALLGOOD</v>
      </c>
      <c r="B7706" s="7" t="str">
        <f t="shared" si="601"/>
        <v>07/14/2023 12:51:07.15</v>
      </c>
      <c r="C7706" s="6">
        <f t="shared" si="603"/>
        <v>45121</v>
      </c>
      <c r="D7706" s="9">
        <f t="shared" si="602"/>
        <v>0.5</v>
      </c>
      <c r="E7706" s="13" t="s">
        <v>8055</v>
      </c>
      <c r="F7706" t="str">
        <f t="shared" si="604"/>
        <v>07/14/2023 12:51</v>
      </c>
    </row>
    <row r="7707" spans="1:6">
      <c r="A7707" t="str">
        <f t="shared" si="600"/>
        <v>ALLGOOD</v>
      </c>
      <c r="B7707" s="7" t="str">
        <f t="shared" si="601"/>
        <v>07/14/2023 12:51:15.16</v>
      </c>
      <c r="C7707" s="6">
        <f t="shared" si="603"/>
        <v>45121</v>
      </c>
      <c r="D7707" s="9">
        <f t="shared" si="602"/>
        <v>0.5</v>
      </c>
      <c r="E7707" s="13" t="s">
        <v>8056</v>
      </c>
      <c r="F7707" t="str">
        <f t="shared" si="604"/>
        <v/>
      </c>
    </row>
    <row r="7708" spans="1:6">
      <c r="A7708" t="str">
        <f t="shared" si="600"/>
        <v>ALLGOOD</v>
      </c>
      <c r="B7708" s="7" t="str">
        <f t="shared" si="601"/>
        <v>07/14/2023 12:51:23.13</v>
      </c>
      <c r="C7708" s="6">
        <f t="shared" si="603"/>
        <v>45121</v>
      </c>
      <c r="D7708" s="9">
        <f t="shared" si="602"/>
        <v>0.5</v>
      </c>
      <c r="E7708" s="13" t="s">
        <v>8057</v>
      </c>
      <c r="F7708" t="str">
        <f t="shared" si="604"/>
        <v/>
      </c>
    </row>
    <row r="7709" spans="1:6">
      <c r="A7709" t="str">
        <f t="shared" si="600"/>
        <v>ALLGOOD</v>
      </c>
      <c r="B7709" s="7" t="str">
        <f t="shared" si="601"/>
        <v>07/14/2023 12:51:31.21</v>
      </c>
      <c r="C7709" s="6">
        <f t="shared" si="603"/>
        <v>45121</v>
      </c>
      <c r="D7709" s="9">
        <f t="shared" si="602"/>
        <v>0.5</v>
      </c>
      <c r="E7709" s="13" t="s">
        <v>8058</v>
      </c>
      <c r="F7709" t="str">
        <f t="shared" si="604"/>
        <v/>
      </c>
    </row>
    <row r="7710" spans="1:6">
      <c r="A7710" t="str">
        <f t="shared" si="600"/>
        <v>ALLGOOD</v>
      </c>
      <c r="B7710" s="7" t="str">
        <f t="shared" si="601"/>
        <v>07/14/2023 12:51:39.22</v>
      </c>
      <c r="C7710" s="6">
        <f t="shared" si="603"/>
        <v>45121</v>
      </c>
      <c r="D7710" s="9">
        <f t="shared" si="602"/>
        <v>0.5</v>
      </c>
      <c r="E7710" s="13" t="s">
        <v>8059</v>
      </c>
      <c r="F7710" t="str">
        <f t="shared" si="604"/>
        <v/>
      </c>
    </row>
    <row r="7711" spans="1:6">
      <c r="A7711" t="str">
        <f t="shared" si="600"/>
        <v>ALLGOOD</v>
      </c>
      <c r="B7711" s="7" t="str">
        <f t="shared" si="601"/>
        <v>07/14/2023 12:51:47.19</v>
      </c>
      <c r="C7711" s="6">
        <f t="shared" si="603"/>
        <v>45121</v>
      </c>
      <c r="D7711" s="9">
        <f t="shared" si="602"/>
        <v>0.5</v>
      </c>
      <c r="E7711" s="13" t="s">
        <v>8060</v>
      </c>
      <c r="F7711" t="str">
        <f t="shared" si="604"/>
        <v/>
      </c>
    </row>
    <row r="7712" spans="1:6">
      <c r="A7712" t="str">
        <f t="shared" si="600"/>
        <v>ALLGOOD</v>
      </c>
      <c r="B7712" s="7" t="str">
        <f t="shared" si="601"/>
        <v>07/14/2023 12:51:55.18</v>
      </c>
      <c r="C7712" s="6">
        <f t="shared" si="603"/>
        <v>45121</v>
      </c>
      <c r="D7712" s="9">
        <f t="shared" si="602"/>
        <v>0.5</v>
      </c>
      <c r="E7712" s="13" t="s">
        <v>8061</v>
      </c>
      <c r="F7712" t="str">
        <f t="shared" si="604"/>
        <v/>
      </c>
    </row>
    <row r="7713" spans="1:6">
      <c r="A7713" t="str">
        <f t="shared" si="600"/>
        <v>ALLGOOD</v>
      </c>
      <c r="B7713" s="7" t="str">
        <f t="shared" si="601"/>
        <v>07/14/2023 12:52:03.13</v>
      </c>
      <c r="C7713" s="6">
        <f t="shared" si="603"/>
        <v>45121</v>
      </c>
      <c r="D7713" s="9">
        <f t="shared" si="602"/>
        <v>0.5</v>
      </c>
      <c r="E7713" s="13" t="s">
        <v>8062</v>
      </c>
      <c r="F7713" t="str">
        <f t="shared" si="604"/>
        <v>07/14/2023 12:52</v>
      </c>
    </row>
    <row r="7714" spans="1:6">
      <c r="A7714" t="str">
        <f t="shared" si="600"/>
        <v>ALLGOOD</v>
      </c>
      <c r="B7714" s="7" t="str">
        <f t="shared" si="601"/>
        <v>07/14/2023 12:52:11.20</v>
      </c>
      <c r="C7714" s="6">
        <f t="shared" si="603"/>
        <v>45121</v>
      </c>
      <c r="D7714" s="9">
        <f t="shared" si="602"/>
        <v>0.5</v>
      </c>
      <c r="E7714" s="13" t="s">
        <v>8063</v>
      </c>
      <c r="F7714" t="str">
        <f t="shared" si="604"/>
        <v/>
      </c>
    </row>
    <row r="7715" spans="1:6">
      <c r="A7715" t="str">
        <f t="shared" si="600"/>
        <v>ALLGOOD</v>
      </c>
      <c r="B7715" s="7" t="str">
        <f t="shared" si="601"/>
        <v>07/14/2023 12:52:19.19</v>
      </c>
      <c r="C7715" s="6">
        <f t="shared" si="603"/>
        <v>45121</v>
      </c>
      <c r="D7715" s="9">
        <f t="shared" si="602"/>
        <v>0.5</v>
      </c>
      <c r="E7715" s="13" t="s">
        <v>8064</v>
      </c>
      <c r="F7715" t="str">
        <f t="shared" si="604"/>
        <v/>
      </c>
    </row>
    <row r="7716" spans="1:6">
      <c r="A7716" t="str">
        <f t="shared" si="600"/>
        <v>ALLGOOD</v>
      </c>
      <c r="B7716" s="7" t="str">
        <f t="shared" si="601"/>
        <v>07/14/2023 12:52:27.19</v>
      </c>
      <c r="C7716" s="6">
        <f t="shared" si="603"/>
        <v>45121</v>
      </c>
      <c r="D7716" s="9">
        <f t="shared" si="602"/>
        <v>0.5</v>
      </c>
      <c r="E7716" s="13" t="s">
        <v>8065</v>
      </c>
      <c r="F7716" t="str">
        <f t="shared" si="604"/>
        <v/>
      </c>
    </row>
    <row r="7717" spans="1:6">
      <c r="A7717" t="str">
        <f t="shared" si="600"/>
        <v>ALLGOOD</v>
      </c>
      <c r="B7717" s="7" t="str">
        <f t="shared" si="601"/>
        <v>07/14/2023 12:52:35.17</v>
      </c>
      <c r="C7717" s="6">
        <f t="shared" si="603"/>
        <v>45121</v>
      </c>
      <c r="D7717" s="9">
        <f t="shared" si="602"/>
        <v>0.5</v>
      </c>
      <c r="E7717" s="13" t="s">
        <v>8066</v>
      </c>
      <c r="F7717" t="str">
        <f t="shared" si="604"/>
        <v/>
      </c>
    </row>
    <row r="7718" spans="1:6">
      <c r="A7718" t="str">
        <f t="shared" si="600"/>
        <v>ALLGOOD</v>
      </c>
      <c r="B7718" s="7" t="str">
        <f t="shared" si="601"/>
        <v>07/14/2023 12:52:43.14</v>
      </c>
      <c r="C7718" s="6">
        <f t="shared" si="603"/>
        <v>45121</v>
      </c>
      <c r="D7718" s="9">
        <f t="shared" si="602"/>
        <v>0.5</v>
      </c>
      <c r="E7718" s="13" t="s">
        <v>8067</v>
      </c>
      <c r="F7718" t="str">
        <f t="shared" si="604"/>
        <v/>
      </c>
    </row>
    <row r="7719" spans="1:6">
      <c r="A7719" t="str">
        <f t="shared" si="600"/>
        <v>ALLGOOD</v>
      </c>
      <c r="B7719" s="7" t="str">
        <f t="shared" si="601"/>
        <v>07/14/2023 12:52:51.15</v>
      </c>
      <c r="C7719" s="6">
        <f t="shared" si="603"/>
        <v>45121</v>
      </c>
      <c r="D7719" s="9">
        <f t="shared" si="602"/>
        <v>0.5</v>
      </c>
      <c r="E7719" s="13" t="s">
        <v>8068</v>
      </c>
      <c r="F7719" t="str">
        <f t="shared" si="604"/>
        <v/>
      </c>
    </row>
    <row r="7720" spans="1:6">
      <c r="A7720" t="str">
        <f t="shared" si="600"/>
        <v>ALLGOOD</v>
      </c>
      <c r="B7720" s="7" t="str">
        <f t="shared" si="601"/>
        <v>07/14/2023 12:52:59.21</v>
      </c>
      <c r="C7720" s="6">
        <f t="shared" si="603"/>
        <v>45121</v>
      </c>
      <c r="D7720" s="9">
        <f t="shared" si="602"/>
        <v>0.5</v>
      </c>
      <c r="E7720" s="13" t="s">
        <v>8069</v>
      </c>
      <c r="F7720" t="str">
        <f t="shared" si="604"/>
        <v/>
      </c>
    </row>
    <row r="7721" spans="1:6">
      <c r="A7721" t="str">
        <f t="shared" ref="A7721:A7784" si="605">IF(E7721&lt;&gt;"",LEFT(E7721,FIND("|",E7721)-1),"")</f>
        <v>ALLGOOD</v>
      </c>
      <c r="B7721" s="7" t="str">
        <f t="shared" ref="B7721:B7784" si="606">IF(E7721&lt;&gt;"",MID(E7721,FIND("|",E7721)+1,100),"")</f>
        <v>07/14/2023 12:53:07.18</v>
      </c>
      <c r="C7721" s="6">
        <f t="shared" si="603"/>
        <v>45121</v>
      </c>
      <c r="D7721" s="9">
        <f t="shared" ref="D7721:D7784" si="607">IF(B7721&lt;&gt;"",TIME(HOUR(B7721),0,0),"")</f>
        <v>0.5</v>
      </c>
      <c r="E7721" s="13" t="s">
        <v>8070</v>
      </c>
      <c r="F7721" t="str">
        <f t="shared" si="604"/>
        <v>07/14/2023 12:53</v>
      </c>
    </row>
    <row r="7722" spans="1:6">
      <c r="A7722" t="str">
        <f t="shared" si="605"/>
        <v>ALLGOOD</v>
      </c>
      <c r="B7722" s="7" t="str">
        <f t="shared" si="606"/>
        <v>07/14/2023 12:53:15.21</v>
      </c>
      <c r="C7722" s="6">
        <f t="shared" si="603"/>
        <v>45121</v>
      </c>
      <c r="D7722" s="9">
        <f t="shared" si="607"/>
        <v>0.5</v>
      </c>
      <c r="E7722" s="13" t="s">
        <v>8071</v>
      </c>
      <c r="F7722" t="str">
        <f t="shared" si="604"/>
        <v/>
      </c>
    </row>
    <row r="7723" spans="1:6">
      <c r="A7723" t="str">
        <f t="shared" si="605"/>
        <v>ALLGOOD</v>
      </c>
      <c r="B7723" s="7" t="str">
        <f t="shared" si="606"/>
        <v>07/14/2023 12:53:23.19</v>
      </c>
      <c r="C7723" s="6">
        <f t="shared" si="603"/>
        <v>45121</v>
      </c>
      <c r="D7723" s="9">
        <f t="shared" si="607"/>
        <v>0.5</v>
      </c>
      <c r="E7723" s="13" t="s">
        <v>8072</v>
      </c>
      <c r="F7723" t="str">
        <f t="shared" si="604"/>
        <v/>
      </c>
    </row>
    <row r="7724" spans="1:6">
      <c r="A7724" t="str">
        <f t="shared" si="605"/>
        <v>ALLGOOD</v>
      </c>
      <c r="B7724" s="7" t="str">
        <f t="shared" si="606"/>
        <v>07/14/2023 12:53:31.18</v>
      </c>
      <c r="C7724" s="6">
        <f t="shared" si="603"/>
        <v>45121</v>
      </c>
      <c r="D7724" s="9">
        <f t="shared" si="607"/>
        <v>0.5</v>
      </c>
      <c r="E7724" s="13" t="s">
        <v>8073</v>
      </c>
      <c r="F7724" t="str">
        <f t="shared" si="604"/>
        <v/>
      </c>
    </row>
    <row r="7725" spans="1:6">
      <c r="A7725" t="str">
        <f t="shared" si="605"/>
        <v>ALLGOOD</v>
      </c>
      <c r="B7725" s="7" t="str">
        <f t="shared" si="606"/>
        <v>07/14/2023 12:53:39.12</v>
      </c>
      <c r="C7725" s="6">
        <f t="shared" si="603"/>
        <v>45121</v>
      </c>
      <c r="D7725" s="9">
        <f t="shared" si="607"/>
        <v>0.5</v>
      </c>
      <c r="E7725" s="13" t="s">
        <v>8074</v>
      </c>
      <c r="F7725" t="str">
        <f t="shared" si="604"/>
        <v/>
      </c>
    </row>
    <row r="7726" spans="1:6">
      <c r="A7726" t="str">
        <f t="shared" si="605"/>
        <v>ALLGOOD</v>
      </c>
      <c r="B7726" s="7" t="str">
        <f t="shared" si="606"/>
        <v>07/14/2023 12:53:47.19</v>
      </c>
      <c r="C7726" s="6">
        <f t="shared" si="603"/>
        <v>45121</v>
      </c>
      <c r="D7726" s="9">
        <f t="shared" si="607"/>
        <v>0.5</v>
      </c>
      <c r="E7726" s="13" t="s">
        <v>8075</v>
      </c>
      <c r="F7726" t="str">
        <f t="shared" si="604"/>
        <v/>
      </c>
    </row>
    <row r="7727" spans="1:6">
      <c r="A7727" t="str">
        <f t="shared" si="605"/>
        <v>ALLGOOD</v>
      </c>
      <c r="B7727" s="7" t="str">
        <f t="shared" si="606"/>
        <v>07/14/2023 12:53:55.15</v>
      </c>
      <c r="C7727" s="6">
        <f t="shared" si="603"/>
        <v>45121</v>
      </c>
      <c r="D7727" s="9">
        <f t="shared" si="607"/>
        <v>0.5</v>
      </c>
      <c r="E7727" s="13" t="s">
        <v>8076</v>
      </c>
      <c r="F7727" t="str">
        <f t="shared" si="604"/>
        <v/>
      </c>
    </row>
    <row r="7728" spans="1:6">
      <c r="A7728" t="str">
        <f t="shared" si="605"/>
        <v>ALLGOOD</v>
      </c>
      <c r="B7728" s="7" t="str">
        <f t="shared" si="606"/>
        <v>07/14/2023 12:54:03.22</v>
      </c>
      <c r="C7728" s="6">
        <f t="shared" si="603"/>
        <v>45121</v>
      </c>
      <c r="D7728" s="9">
        <f t="shared" si="607"/>
        <v>0.5</v>
      </c>
      <c r="E7728" s="13" t="s">
        <v>8077</v>
      </c>
      <c r="F7728" t="str">
        <f t="shared" si="604"/>
        <v>07/14/2023 12:54</v>
      </c>
    </row>
    <row r="7729" spans="1:6">
      <c r="A7729" t="str">
        <f t="shared" si="605"/>
        <v>ALLGOOD</v>
      </c>
      <c r="B7729" s="7" t="str">
        <f t="shared" si="606"/>
        <v>07/14/2023 12:54:11.20</v>
      </c>
      <c r="C7729" s="6">
        <f t="shared" si="603"/>
        <v>45121</v>
      </c>
      <c r="D7729" s="9">
        <f t="shared" si="607"/>
        <v>0.5</v>
      </c>
      <c r="E7729" s="13" t="s">
        <v>8078</v>
      </c>
      <c r="F7729" t="str">
        <f t="shared" si="604"/>
        <v/>
      </c>
    </row>
    <row r="7730" spans="1:6">
      <c r="A7730" t="str">
        <f t="shared" si="605"/>
        <v>ALLGOOD</v>
      </c>
      <c r="B7730" s="7" t="str">
        <f t="shared" si="606"/>
        <v>07/14/2023 12:54:19.15</v>
      </c>
      <c r="C7730" s="6">
        <f t="shared" si="603"/>
        <v>45121</v>
      </c>
      <c r="D7730" s="9">
        <f t="shared" si="607"/>
        <v>0.5</v>
      </c>
      <c r="E7730" s="13" t="s">
        <v>8079</v>
      </c>
      <c r="F7730" t="str">
        <f t="shared" si="604"/>
        <v/>
      </c>
    </row>
    <row r="7731" spans="1:6">
      <c r="A7731" t="str">
        <f t="shared" si="605"/>
        <v>ALLGOOD</v>
      </c>
      <c r="B7731" s="7" t="str">
        <f t="shared" si="606"/>
        <v>07/14/2023 12:54:27.21</v>
      </c>
      <c r="C7731" s="6">
        <f t="shared" si="603"/>
        <v>45121</v>
      </c>
      <c r="D7731" s="9">
        <f t="shared" si="607"/>
        <v>0.5</v>
      </c>
      <c r="E7731" s="13" t="s">
        <v>8080</v>
      </c>
      <c r="F7731" t="str">
        <f t="shared" si="604"/>
        <v/>
      </c>
    </row>
    <row r="7732" spans="1:6">
      <c r="A7732" t="str">
        <f t="shared" si="605"/>
        <v>ALLGOOD</v>
      </c>
      <c r="B7732" s="7" t="str">
        <f t="shared" si="606"/>
        <v>07/14/2023 12:54:35.17</v>
      </c>
      <c r="C7732" s="6">
        <f t="shared" si="603"/>
        <v>45121</v>
      </c>
      <c r="D7732" s="9">
        <f t="shared" si="607"/>
        <v>0.5</v>
      </c>
      <c r="E7732" s="13" t="s">
        <v>8081</v>
      </c>
      <c r="F7732" t="str">
        <f t="shared" si="604"/>
        <v/>
      </c>
    </row>
    <row r="7733" spans="1:6">
      <c r="A7733" t="str">
        <f t="shared" si="605"/>
        <v>ALLGOOD</v>
      </c>
      <c r="B7733" s="7" t="str">
        <f t="shared" si="606"/>
        <v>07/14/2023 12:54:43.12</v>
      </c>
      <c r="C7733" s="6">
        <f t="shared" si="603"/>
        <v>45121</v>
      </c>
      <c r="D7733" s="9">
        <f t="shared" si="607"/>
        <v>0.5</v>
      </c>
      <c r="E7733" s="13" t="s">
        <v>8082</v>
      </c>
      <c r="F7733" t="str">
        <f t="shared" si="604"/>
        <v/>
      </c>
    </row>
    <row r="7734" spans="1:6">
      <c r="A7734" t="str">
        <f t="shared" si="605"/>
        <v>ALLGOOD</v>
      </c>
      <c r="B7734" s="7" t="str">
        <f t="shared" si="606"/>
        <v>07/14/2023 12:54:51.18</v>
      </c>
      <c r="C7734" s="6">
        <f t="shared" si="603"/>
        <v>45121</v>
      </c>
      <c r="D7734" s="9">
        <f t="shared" si="607"/>
        <v>0.5</v>
      </c>
      <c r="E7734" s="13" t="s">
        <v>8083</v>
      </c>
      <c r="F7734" t="str">
        <f t="shared" si="604"/>
        <v/>
      </c>
    </row>
    <row r="7735" spans="1:6">
      <c r="A7735" t="str">
        <f t="shared" si="605"/>
        <v>ALLGOOD</v>
      </c>
      <c r="B7735" s="7" t="str">
        <f t="shared" si="606"/>
        <v>07/14/2023 12:54:59.15</v>
      </c>
      <c r="C7735" s="6">
        <f t="shared" si="603"/>
        <v>45121</v>
      </c>
      <c r="D7735" s="9">
        <f t="shared" si="607"/>
        <v>0.5</v>
      </c>
      <c r="E7735" s="13" t="s">
        <v>8084</v>
      </c>
      <c r="F7735" t="str">
        <f t="shared" si="604"/>
        <v/>
      </c>
    </row>
    <row r="7736" spans="1:6">
      <c r="A7736" t="str">
        <f t="shared" si="605"/>
        <v>ALLGOOD</v>
      </c>
      <c r="B7736" s="7" t="str">
        <f t="shared" si="606"/>
        <v>07/14/2023 12:55:07.21</v>
      </c>
      <c r="C7736" s="6">
        <f t="shared" si="603"/>
        <v>45121</v>
      </c>
      <c r="D7736" s="9">
        <f t="shared" si="607"/>
        <v>0.5</v>
      </c>
      <c r="E7736" s="13" t="s">
        <v>8085</v>
      </c>
      <c r="F7736" t="str">
        <f t="shared" si="604"/>
        <v>07/14/2023 12:55</v>
      </c>
    </row>
    <row r="7737" spans="1:6">
      <c r="A7737" t="str">
        <f t="shared" si="605"/>
        <v>ALLGOOD</v>
      </c>
      <c r="B7737" s="7" t="str">
        <f t="shared" si="606"/>
        <v>07/14/2023 12:55:15.12</v>
      </c>
      <c r="C7737" s="6">
        <f t="shared" si="603"/>
        <v>45121</v>
      </c>
      <c r="D7737" s="9">
        <f t="shared" si="607"/>
        <v>0.5</v>
      </c>
      <c r="E7737" s="13" t="s">
        <v>8086</v>
      </c>
      <c r="F7737" t="str">
        <f t="shared" si="604"/>
        <v/>
      </c>
    </row>
    <row r="7738" spans="1:6">
      <c r="A7738" t="str">
        <f t="shared" si="605"/>
        <v>ALLGOOD</v>
      </c>
      <c r="B7738" s="7" t="str">
        <f t="shared" si="606"/>
        <v>07/14/2023 12:55:23.19</v>
      </c>
      <c r="C7738" s="6">
        <f t="shared" si="603"/>
        <v>45121</v>
      </c>
      <c r="D7738" s="9">
        <f t="shared" si="607"/>
        <v>0.5</v>
      </c>
      <c r="E7738" s="13" t="s">
        <v>8087</v>
      </c>
      <c r="F7738" t="str">
        <f t="shared" si="604"/>
        <v/>
      </c>
    </row>
    <row r="7739" spans="1:6">
      <c r="A7739" t="str">
        <f t="shared" si="605"/>
        <v>ALLGOOD</v>
      </c>
      <c r="B7739" s="7" t="str">
        <f t="shared" si="606"/>
        <v>07/14/2023 12:55:31.16</v>
      </c>
      <c r="C7739" s="6">
        <f t="shared" si="603"/>
        <v>45121</v>
      </c>
      <c r="D7739" s="9">
        <f t="shared" si="607"/>
        <v>0.5</v>
      </c>
      <c r="E7739" s="13" t="s">
        <v>8088</v>
      </c>
      <c r="F7739" t="str">
        <f t="shared" si="604"/>
        <v/>
      </c>
    </row>
    <row r="7740" spans="1:6">
      <c r="A7740" t="str">
        <f t="shared" si="605"/>
        <v>ALLGOOD</v>
      </c>
      <c r="B7740" s="7" t="str">
        <f t="shared" si="606"/>
        <v>07/14/2023 12:55:39.18</v>
      </c>
      <c r="C7740" s="6">
        <f t="shared" si="603"/>
        <v>45121</v>
      </c>
      <c r="D7740" s="9">
        <f t="shared" si="607"/>
        <v>0.5</v>
      </c>
      <c r="E7740" s="13" t="s">
        <v>8089</v>
      </c>
      <c r="F7740" t="str">
        <f t="shared" si="604"/>
        <v/>
      </c>
    </row>
    <row r="7741" spans="1:6">
      <c r="A7741" t="str">
        <f t="shared" si="605"/>
        <v>ALLGOOD</v>
      </c>
      <c r="B7741" s="7" t="str">
        <f t="shared" si="606"/>
        <v>07/14/2023 12:55:47.13</v>
      </c>
      <c r="C7741" s="6">
        <f t="shared" si="603"/>
        <v>45121</v>
      </c>
      <c r="D7741" s="9">
        <f t="shared" si="607"/>
        <v>0.5</v>
      </c>
      <c r="E7741" s="13" t="s">
        <v>8090</v>
      </c>
      <c r="F7741" t="str">
        <f t="shared" si="604"/>
        <v/>
      </c>
    </row>
    <row r="7742" spans="1:6">
      <c r="A7742" t="str">
        <f t="shared" si="605"/>
        <v>ALLGOOD</v>
      </c>
      <c r="B7742" s="7" t="str">
        <f t="shared" si="606"/>
        <v>07/14/2023 12:55:55.17</v>
      </c>
      <c r="C7742" s="6">
        <f t="shared" si="603"/>
        <v>45121</v>
      </c>
      <c r="D7742" s="9">
        <f t="shared" si="607"/>
        <v>0.5</v>
      </c>
      <c r="E7742" s="13" t="s">
        <v>8091</v>
      </c>
      <c r="F7742" t="str">
        <f t="shared" si="604"/>
        <v/>
      </c>
    </row>
    <row r="7743" spans="1:6">
      <c r="A7743" t="str">
        <f t="shared" si="605"/>
        <v>ALLGOOD</v>
      </c>
      <c r="B7743" s="7" t="str">
        <f t="shared" si="606"/>
        <v>07/14/2023 12:56:03.11</v>
      </c>
      <c r="C7743" s="6">
        <f t="shared" si="603"/>
        <v>45121</v>
      </c>
      <c r="D7743" s="9">
        <f t="shared" si="607"/>
        <v>0.5</v>
      </c>
      <c r="E7743" s="13" t="s">
        <v>8092</v>
      </c>
      <c r="F7743" t="str">
        <f t="shared" si="604"/>
        <v>07/14/2023 12:56</v>
      </c>
    </row>
    <row r="7744" spans="1:6">
      <c r="A7744" t="str">
        <f t="shared" si="605"/>
        <v>ALLGOOD</v>
      </c>
      <c r="B7744" s="7" t="str">
        <f t="shared" si="606"/>
        <v>07/14/2023 12:56:11.17</v>
      </c>
      <c r="C7744" s="6">
        <f t="shared" si="603"/>
        <v>45121</v>
      </c>
      <c r="D7744" s="9">
        <f t="shared" si="607"/>
        <v>0.5</v>
      </c>
      <c r="E7744" s="13" t="s">
        <v>8093</v>
      </c>
      <c r="F7744" t="str">
        <f t="shared" si="604"/>
        <v/>
      </c>
    </row>
    <row r="7745" spans="1:6">
      <c r="A7745" t="str">
        <f t="shared" si="605"/>
        <v>ALLGOOD</v>
      </c>
      <c r="B7745" s="7" t="str">
        <f t="shared" si="606"/>
        <v>07/14/2023 12:56:19.21</v>
      </c>
      <c r="C7745" s="6">
        <f t="shared" si="603"/>
        <v>45121</v>
      </c>
      <c r="D7745" s="9">
        <f t="shared" si="607"/>
        <v>0.5</v>
      </c>
      <c r="E7745" s="13" t="s">
        <v>8094</v>
      </c>
      <c r="F7745" t="str">
        <f t="shared" si="604"/>
        <v/>
      </c>
    </row>
    <row r="7746" spans="1:6">
      <c r="A7746" t="str">
        <f t="shared" si="605"/>
        <v>ALLGOOD</v>
      </c>
      <c r="B7746" s="7" t="str">
        <f t="shared" si="606"/>
        <v>07/14/2023 12:56:27.17</v>
      </c>
      <c r="C7746" s="6">
        <f t="shared" ref="C7746:C7809" si="608">IF(B7746&lt;&gt;"",DATE(YEAR(B7746),MONTH(B7746),DAY(B7746)),"")</f>
        <v>45121</v>
      </c>
      <c r="D7746" s="9">
        <f t="shared" si="607"/>
        <v>0.5</v>
      </c>
      <c r="E7746" s="13" t="s">
        <v>8095</v>
      </c>
      <c r="F7746" t="str">
        <f t="shared" si="604"/>
        <v/>
      </c>
    </row>
    <row r="7747" spans="1:6">
      <c r="A7747" t="str">
        <f t="shared" si="605"/>
        <v>ALLGOOD</v>
      </c>
      <c r="B7747" s="7" t="str">
        <f t="shared" si="606"/>
        <v>07/14/2023 12:56:35.12</v>
      </c>
      <c r="C7747" s="6">
        <f t="shared" si="608"/>
        <v>45121</v>
      </c>
      <c r="D7747" s="9">
        <f t="shared" si="607"/>
        <v>0.5</v>
      </c>
      <c r="E7747" s="13" t="s">
        <v>8096</v>
      </c>
      <c r="F7747" t="str">
        <f t="shared" si="604"/>
        <v/>
      </c>
    </row>
    <row r="7748" spans="1:6">
      <c r="A7748" t="str">
        <f t="shared" si="605"/>
        <v>ALLGOOD</v>
      </c>
      <c r="B7748" s="7" t="str">
        <f t="shared" si="606"/>
        <v>07/14/2023 12:56:43.12</v>
      </c>
      <c r="C7748" s="6">
        <f t="shared" si="608"/>
        <v>45121</v>
      </c>
      <c r="D7748" s="9">
        <f t="shared" si="607"/>
        <v>0.5</v>
      </c>
      <c r="E7748" s="13" t="s">
        <v>8097</v>
      </c>
      <c r="F7748" t="str">
        <f t="shared" ref="F7748:F7811" si="609">IF(B7748&lt;&gt;"",IF(LEFT(B7748,16)&lt;&gt;LEFT(B7747,16),LEFT(B7748,16),""),"")</f>
        <v/>
      </c>
    </row>
    <row r="7749" spans="1:6">
      <c r="A7749" t="str">
        <f t="shared" si="605"/>
        <v>ALLGOOD</v>
      </c>
      <c r="B7749" s="7" t="str">
        <f t="shared" si="606"/>
        <v>07/14/2023 12:56:51.17</v>
      </c>
      <c r="C7749" s="6">
        <f t="shared" si="608"/>
        <v>45121</v>
      </c>
      <c r="D7749" s="9">
        <f t="shared" si="607"/>
        <v>0.5</v>
      </c>
      <c r="E7749" s="13" t="s">
        <v>8098</v>
      </c>
      <c r="F7749" t="str">
        <f t="shared" si="609"/>
        <v/>
      </c>
    </row>
    <row r="7750" spans="1:6">
      <c r="A7750" t="str">
        <f t="shared" si="605"/>
        <v>ALLGOOD</v>
      </c>
      <c r="B7750" s="7" t="str">
        <f t="shared" si="606"/>
        <v>07/14/2023 12:56:59.18</v>
      </c>
      <c r="C7750" s="6">
        <f t="shared" si="608"/>
        <v>45121</v>
      </c>
      <c r="D7750" s="9">
        <f t="shared" si="607"/>
        <v>0.5</v>
      </c>
      <c r="E7750" s="13" t="s">
        <v>8099</v>
      </c>
      <c r="F7750" t="str">
        <f t="shared" si="609"/>
        <v/>
      </c>
    </row>
    <row r="7751" spans="1:6">
      <c r="A7751" t="str">
        <f t="shared" si="605"/>
        <v>ALLGOOD</v>
      </c>
      <c r="B7751" s="7" t="str">
        <f t="shared" si="606"/>
        <v>07/14/2023 12:57:07.12</v>
      </c>
      <c r="C7751" s="6">
        <f t="shared" si="608"/>
        <v>45121</v>
      </c>
      <c r="D7751" s="9">
        <f t="shared" si="607"/>
        <v>0.5</v>
      </c>
      <c r="E7751" s="13" t="s">
        <v>8100</v>
      </c>
      <c r="F7751" t="str">
        <f t="shared" si="609"/>
        <v>07/14/2023 12:57</v>
      </c>
    </row>
    <row r="7752" spans="1:6">
      <c r="A7752" t="str">
        <f t="shared" si="605"/>
        <v>ALLGOOD</v>
      </c>
      <c r="B7752" s="7" t="str">
        <f t="shared" si="606"/>
        <v>07/14/2023 12:57:15.20</v>
      </c>
      <c r="C7752" s="6">
        <f t="shared" si="608"/>
        <v>45121</v>
      </c>
      <c r="D7752" s="9">
        <f t="shared" si="607"/>
        <v>0.5</v>
      </c>
      <c r="E7752" s="13" t="s">
        <v>8101</v>
      </c>
      <c r="F7752" t="str">
        <f t="shared" si="609"/>
        <v/>
      </c>
    </row>
    <row r="7753" spans="1:6">
      <c r="A7753" t="str">
        <f t="shared" si="605"/>
        <v>ALLGOOD</v>
      </c>
      <c r="B7753" s="7" t="str">
        <f t="shared" si="606"/>
        <v>07/14/2023 12:57:23.18</v>
      </c>
      <c r="C7753" s="6">
        <f t="shared" si="608"/>
        <v>45121</v>
      </c>
      <c r="D7753" s="9">
        <f t="shared" si="607"/>
        <v>0.5</v>
      </c>
      <c r="E7753" s="13" t="s">
        <v>8102</v>
      </c>
      <c r="F7753" t="str">
        <f t="shared" si="609"/>
        <v/>
      </c>
    </row>
    <row r="7754" spans="1:6">
      <c r="A7754" t="str">
        <f t="shared" si="605"/>
        <v>ALLGOOD</v>
      </c>
      <c r="B7754" s="7" t="str">
        <f t="shared" si="606"/>
        <v>07/14/2023 12:57:31.14</v>
      </c>
      <c r="C7754" s="6">
        <f t="shared" si="608"/>
        <v>45121</v>
      </c>
      <c r="D7754" s="9">
        <f t="shared" si="607"/>
        <v>0.5</v>
      </c>
      <c r="E7754" s="13" t="s">
        <v>8103</v>
      </c>
      <c r="F7754" t="str">
        <f t="shared" si="609"/>
        <v/>
      </c>
    </row>
    <row r="7755" spans="1:6">
      <c r="A7755" t="str">
        <f t="shared" si="605"/>
        <v>ALLGOOD</v>
      </c>
      <c r="B7755" s="7" t="str">
        <f t="shared" si="606"/>
        <v>07/14/2023 12:57:39.22</v>
      </c>
      <c r="C7755" s="6">
        <f t="shared" si="608"/>
        <v>45121</v>
      </c>
      <c r="D7755" s="9">
        <f t="shared" si="607"/>
        <v>0.5</v>
      </c>
      <c r="E7755" s="13" t="s">
        <v>8104</v>
      </c>
      <c r="F7755" t="str">
        <f t="shared" si="609"/>
        <v/>
      </c>
    </row>
    <row r="7756" spans="1:6">
      <c r="A7756" t="str">
        <f t="shared" si="605"/>
        <v>ALLGOOD</v>
      </c>
      <c r="B7756" s="7" t="str">
        <f t="shared" si="606"/>
        <v>07/14/2023 12:57:47.15</v>
      </c>
      <c r="C7756" s="6">
        <f t="shared" si="608"/>
        <v>45121</v>
      </c>
      <c r="D7756" s="9">
        <f t="shared" si="607"/>
        <v>0.5</v>
      </c>
      <c r="E7756" s="13" t="s">
        <v>8105</v>
      </c>
      <c r="F7756" t="str">
        <f t="shared" si="609"/>
        <v/>
      </c>
    </row>
    <row r="7757" spans="1:6">
      <c r="A7757" t="str">
        <f t="shared" si="605"/>
        <v>ALLGOOD</v>
      </c>
      <c r="B7757" s="7" t="str">
        <f t="shared" si="606"/>
        <v>07/14/2023 12:57:55.20</v>
      </c>
      <c r="C7757" s="6">
        <f t="shared" si="608"/>
        <v>45121</v>
      </c>
      <c r="D7757" s="9">
        <f t="shared" si="607"/>
        <v>0.5</v>
      </c>
      <c r="E7757" s="13" t="s">
        <v>8106</v>
      </c>
      <c r="F7757" t="str">
        <f t="shared" si="609"/>
        <v/>
      </c>
    </row>
    <row r="7758" spans="1:6">
      <c r="A7758" t="str">
        <f t="shared" si="605"/>
        <v>ALLGOOD</v>
      </c>
      <c r="B7758" s="7" t="str">
        <f t="shared" si="606"/>
        <v>07/14/2023 12:58:03.15</v>
      </c>
      <c r="C7758" s="6">
        <f t="shared" si="608"/>
        <v>45121</v>
      </c>
      <c r="D7758" s="9">
        <f t="shared" si="607"/>
        <v>0.5</v>
      </c>
      <c r="E7758" s="13" t="s">
        <v>8107</v>
      </c>
      <c r="F7758" t="str">
        <f t="shared" si="609"/>
        <v>07/14/2023 12:58</v>
      </c>
    </row>
    <row r="7759" spans="1:6">
      <c r="A7759" t="str">
        <f t="shared" si="605"/>
        <v>ALLGOOD</v>
      </c>
      <c r="B7759" s="7" t="str">
        <f t="shared" si="606"/>
        <v>07/14/2023 12:58:11.15</v>
      </c>
      <c r="C7759" s="6">
        <f t="shared" si="608"/>
        <v>45121</v>
      </c>
      <c r="D7759" s="9">
        <f t="shared" si="607"/>
        <v>0.5</v>
      </c>
      <c r="E7759" s="13" t="s">
        <v>8108</v>
      </c>
      <c r="F7759" t="str">
        <f t="shared" si="609"/>
        <v/>
      </c>
    </row>
    <row r="7760" spans="1:6">
      <c r="A7760" t="str">
        <f t="shared" si="605"/>
        <v>ALLGOOD</v>
      </c>
      <c r="B7760" s="7" t="str">
        <f t="shared" si="606"/>
        <v>07/14/2023 12:58:19.13</v>
      </c>
      <c r="C7760" s="6">
        <f t="shared" si="608"/>
        <v>45121</v>
      </c>
      <c r="D7760" s="9">
        <f t="shared" si="607"/>
        <v>0.5</v>
      </c>
      <c r="E7760" s="13" t="s">
        <v>8109</v>
      </c>
      <c r="F7760" t="str">
        <f t="shared" si="609"/>
        <v/>
      </c>
    </row>
    <row r="7761" spans="1:6">
      <c r="A7761" t="str">
        <f t="shared" si="605"/>
        <v>ALLGOOD</v>
      </c>
      <c r="B7761" s="7" t="str">
        <f t="shared" si="606"/>
        <v>07/14/2023 12:58:27.19</v>
      </c>
      <c r="C7761" s="6">
        <f t="shared" si="608"/>
        <v>45121</v>
      </c>
      <c r="D7761" s="9">
        <f t="shared" si="607"/>
        <v>0.5</v>
      </c>
      <c r="E7761" s="13" t="s">
        <v>8110</v>
      </c>
      <c r="F7761" t="str">
        <f t="shared" si="609"/>
        <v/>
      </c>
    </row>
    <row r="7762" spans="1:6">
      <c r="A7762" t="str">
        <f t="shared" si="605"/>
        <v>ALLGOOD</v>
      </c>
      <c r="B7762" s="7" t="str">
        <f t="shared" si="606"/>
        <v>07/14/2023 12:58:35.22</v>
      </c>
      <c r="C7762" s="6">
        <f t="shared" si="608"/>
        <v>45121</v>
      </c>
      <c r="D7762" s="9">
        <f t="shared" si="607"/>
        <v>0.5</v>
      </c>
      <c r="E7762" s="13" t="s">
        <v>8111</v>
      </c>
      <c r="F7762" t="str">
        <f t="shared" si="609"/>
        <v/>
      </c>
    </row>
    <row r="7763" spans="1:6">
      <c r="A7763" t="str">
        <f t="shared" si="605"/>
        <v>ALLGOOD</v>
      </c>
      <c r="B7763" s="7" t="str">
        <f t="shared" si="606"/>
        <v>07/14/2023 12:58:43.18</v>
      </c>
      <c r="C7763" s="6">
        <f t="shared" si="608"/>
        <v>45121</v>
      </c>
      <c r="D7763" s="9">
        <f t="shared" si="607"/>
        <v>0.5</v>
      </c>
      <c r="E7763" s="13" t="s">
        <v>8112</v>
      </c>
      <c r="F7763" t="str">
        <f t="shared" si="609"/>
        <v/>
      </c>
    </row>
    <row r="7764" spans="1:6">
      <c r="A7764" t="str">
        <f t="shared" si="605"/>
        <v>ALLGOOD</v>
      </c>
      <c r="B7764" s="7" t="str">
        <f t="shared" si="606"/>
        <v>07/14/2023 12:58:51.17</v>
      </c>
      <c r="C7764" s="6">
        <f t="shared" si="608"/>
        <v>45121</v>
      </c>
      <c r="D7764" s="9">
        <f t="shared" si="607"/>
        <v>0.5</v>
      </c>
      <c r="E7764" s="13" t="s">
        <v>8113</v>
      </c>
      <c r="F7764" t="str">
        <f t="shared" si="609"/>
        <v/>
      </c>
    </row>
    <row r="7765" spans="1:6">
      <c r="A7765" t="str">
        <f t="shared" si="605"/>
        <v>ALLGOOD</v>
      </c>
      <c r="B7765" s="7" t="str">
        <f t="shared" si="606"/>
        <v>07/14/2023 12:58:59.13</v>
      </c>
      <c r="C7765" s="6">
        <f t="shared" si="608"/>
        <v>45121</v>
      </c>
      <c r="D7765" s="9">
        <f t="shared" si="607"/>
        <v>0.5</v>
      </c>
      <c r="E7765" s="13" t="s">
        <v>8114</v>
      </c>
      <c r="F7765" t="str">
        <f t="shared" si="609"/>
        <v/>
      </c>
    </row>
    <row r="7766" spans="1:6">
      <c r="A7766" t="str">
        <f t="shared" si="605"/>
        <v>ALLGOOD</v>
      </c>
      <c r="B7766" s="7" t="str">
        <f t="shared" si="606"/>
        <v>07/14/2023 12:59:07.20</v>
      </c>
      <c r="C7766" s="6">
        <f t="shared" si="608"/>
        <v>45121</v>
      </c>
      <c r="D7766" s="9">
        <f t="shared" si="607"/>
        <v>0.5</v>
      </c>
      <c r="E7766" s="13" t="s">
        <v>8115</v>
      </c>
      <c r="F7766" t="str">
        <f t="shared" si="609"/>
        <v>07/14/2023 12:59</v>
      </c>
    </row>
    <row r="7767" spans="1:6">
      <c r="A7767" t="str">
        <f t="shared" si="605"/>
        <v>ALLGOOD</v>
      </c>
      <c r="B7767" s="7" t="str">
        <f t="shared" si="606"/>
        <v>07/14/2023 12:59:15.17</v>
      </c>
      <c r="C7767" s="6">
        <f t="shared" si="608"/>
        <v>45121</v>
      </c>
      <c r="D7767" s="9">
        <f t="shared" si="607"/>
        <v>0.5</v>
      </c>
      <c r="E7767" s="13" t="s">
        <v>8116</v>
      </c>
      <c r="F7767" t="str">
        <f t="shared" si="609"/>
        <v/>
      </c>
    </row>
    <row r="7768" spans="1:6">
      <c r="A7768" t="str">
        <f t="shared" si="605"/>
        <v>ALLGOOD</v>
      </c>
      <c r="B7768" s="7" t="str">
        <f t="shared" si="606"/>
        <v>07/14/2023 12:59:23.14</v>
      </c>
      <c r="C7768" s="6">
        <f t="shared" si="608"/>
        <v>45121</v>
      </c>
      <c r="D7768" s="9">
        <f t="shared" si="607"/>
        <v>0.5</v>
      </c>
      <c r="E7768" s="13" t="s">
        <v>8117</v>
      </c>
      <c r="F7768" t="str">
        <f t="shared" si="609"/>
        <v/>
      </c>
    </row>
    <row r="7769" spans="1:6">
      <c r="A7769" t="str">
        <f t="shared" si="605"/>
        <v>ALLGOOD</v>
      </c>
      <c r="B7769" s="7" t="str">
        <f t="shared" si="606"/>
        <v>07/14/2023 12:59:31.21</v>
      </c>
      <c r="C7769" s="6">
        <f t="shared" si="608"/>
        <v>45121</v>
      </c>
      <c r="D7769" s="9">
        <f t="shared" si="607"/>
        <v>0.5</v>
      </c>
      <c r="E7769" s="13" t="s">
        <v>8118</v>
      </c>
      <c r="F7769" t="str">
        <f t="shared" si="609"/>
        <v/>
      </c>
    </row>
    <row r="7770" spans="1:6">
      <c r="A7770" t="str">
        <f t="shared" si="605"/>
        <v>ALLGOOD</v>
      </c>
      <c r="B7770" s="7" t="str">
        <f t="shared" si="606"/>
        <v>07/14/2023 12:59:39.20</v>
      </c>
      <c r="C7770" s="6">
        <f t="shared" si="608"/>
        <v>45121</v>
      </c>
      <c r="D7770" s="9">
        <f t="shared" si="607"/>
        <v>0.5</v>
      </c>
      <c r="E7770" s="13" t="s">
        <v>8119</v>
      </c>
      <c r="F7770" t="str">
        <f t="shared" si="609"/>
        <v/>
      </c>
    </row>
    <row r="7771" spans="1:6">
      <c r="A7771" t="str">
        <f t="shared" si="605"/>
        <v>ALLGOOD</v>
      </c>
      <c r="B7771" s="7" t="str">
        <f t="shared" si="606"/>
        <v>07/14/2023 12:59:47.13</v>
      </c>
      <c r="C7771" s="6">
        <f t="shared" si="608"/>
        <v>45121</v>
      </c>
      <c r="D7771" s="9">
        <f t="shared" si="607"/>
        <v>0.5</v>
      </c>
      <c r="E7771" s="13" t="s">
        <v>8120</v>
      </c>
      <c r="F7771" t="str">
        <f t="shared" si="609"/>
        <v/>
      </c>
    </row>
    <row r="7772" spans="1:6">
      <c r="A7772" t="str">
        <f t="shared" si="605"/>
        <v>ALLGOOD</v>
      </c>
      <c r="B7772" s="7" t="str">
        <f t="shared" si="606"/>
        <v>07/14/2023 12:59:55.17</v>
      </c>
      <c r="C7772" s="6">
        <f t="shared" si="608"/>
        <v>45121</v>
      </c>
      <c r="D7772" s="9">
        <f t="shared" si="607"/>
        <v>0.5</v>
      </c>
      <c r="E7772" s="13" t="s">
        <v>8121</v>
      </c>
      <c r="F7772" t="str">
        <f t="shared" si="609"/>
        <v/>
      </c>
    </row>
    <row r="7773" spans="1:6">
      <c r="A7773" t="str">
        <f t="shared" si="605"/>
        <v>ALLGOOD</v>
      </c>
      <c r="B7773" s="7" t="str">
        <f t="shared" si="606"/>
        <v>07/14/2023 13:00:03.21</v>
      </c>
      <c r="C7773" s="6">
        <f t="shared" si="608"/>
        <v>45121</v>
      </c>
      <c r="D7773" s="9">
        <f t="shared" si="607"/>
        <v>0.54166666666666663</v>
      </c>
      <c r="E7773" s="13" t="s">
        <v>8122</v>
      </c>
      <c r="F7773" t="str">
        <f t="shared" si="609"/>
        <v>07/14/2023 13:00</v>
      </c>
    </row>
    <row r="7774" spans="1:6">
      <c r="A7774" t="str">
        <f t="shared" si="605"/>
        <v>ALLGOOD</v>
      </c>
      <c r="B7774" s="7" t="str">
        <f t="shared" si="606"/>
        <v>07/14/2023 13:00:11.16</v>
      </c>
      <c r="C7774" s="6">
        <f t="shared" si="608"/>
        <v>45121</v>
      </c>
      <c r="D7774" s="9">
        <f t="shared" si="607"/>
        <v>0.54166666666666663</v>
      </c>
      <c r="E7774" s="13" t="s">
        <v>8123</v>
      </c>
      <c r="F7774" t="str">
        <f t="shared" si="609"/>
        <v/>
      </c>
    </row>
    <row r="7775" spans="1:6">
      <c r="A7775" t="str">
        <f t="shared" si="605"/>
        <v>ALLGOOD</v>
      </c>
      <c r="B7775" s="7" t="str">
        <f t="shared" si="606"/>
        <v>07/14/2023 13:00:19.15</v>
      </c>
      <c r="C7775" s="6">
        <f t="shared" si="608"/>
        <v>45121</v>
      </c>
      <c r="D7775" s="9">
        <f t="shared" si="607"/>
        <v>0.54166666666666663</v>
      </c>
      <c r="E7775" s="13" t="s">
        <v>8124</v>
      </c>
      <c r="F7775" t="str">
        <f t="shared" si="609"/>
        <v/>
      </c>
    </row>
    <row r="7776" spans="1:6">
      <c r="A7776" t="str">
        <f t="shared" si="605"/>
        <v>ALLGOOD</v>
      </c>
      <c r="B7776" s="7" t="str">
        <f t="shared" si="606"/>
        <v>07/14/2023 13:00:27.19</v>
      </c>
      <c r="C7776" s="6">
        <f t="shared" si="608"/>
        <v>45121</v>
      </c>
      <c r="D7776" s="9">
        <f t="shared" si="607"/>
        <v>0.54166666666666663</v>
      </c>
      <c r="E7776" s="13" t="s">
        <v>8125</v>
      </c>
      <c r="F7776" t="str">
        <f t="shared" si="609"/>
        <v/>
      </c>
    </row>
    <row r="7777" spans="1:6">
      <c r="A7777" t="str">
        <f t="shared" si="605"/>
        <v>ALLGOOD</v>
      </c>
      <c r="B7777" s="7" t="str">
        <f t="shared" si="606"/>
        <v>07/14/2023 13:00:35.23</v>
      </c>
      <c r="C7777" s="6">
        <f t="shared" si="608"/>
        <v>45121</v>
      </c>
      <c r="D7777" s="9">
        <f t="shared" si="607"/>
        <v>0.54166666666666663</v>
      </c>
      <c r="E7777" s="13" t="s">
        <v>8126</v>
      </c>
      <c r="F7777" t="str">
        <f t="shared" si="609"/>
        <v/>
      </c>
    </row>
    <row r="7778" spans="1:6">
      <c r="A7778" t="str">
        <f t="shared" si="605"/>
        <v>ALLGOOD</v>
      </c>
      <c r="B7778" s="7" t="str">
        <f t="shared" si="606"/>
        <v>07/14/2023 13:00:43.16</v>
      </c>
      <c r="C7778" s="6">
        <f t="shared" si="608"/>
        <v>45121</v>
      </c>
      <c r="D7778" s="9">
        <f t="shared" si="607"/>
        <v>0.54166666666666663</v>
      </c>
      <c r="E7778" s="13" t="s">
        <v>8127</v>
      </c>
      <c r="F7778" t="str">
        <f t="shared" si="609"/>
        <v/>
      </c>
    </row>
    <row r="7779" spans="1:6">
      <c r="A7779" t="str">
        <f t="shared" si="605"/>
        <v>ALLGOOD</v>
      </c>
      <c r="B7779" s="7" t="str">
        <f t="shared" si="606"/>
        <v>07/14/2023 13:00:51.22</v>
      </c>
      <c r="C7779" s="6">
        <f t="shared" si="608"/>
        <v>45121</v>
      </c>
      <c r="D7779" s="9">
        <f t="shared" si="607"/>
        <v>0.54166666666666663</v>
      </c>
      <c r="E7779" s="13" t="s">
        <v>8128</v>
      </c>
      <c r="F7779" t="str">
        <f t="shared" si="609"/>
        <v/>
      </c>
    </row>
    <row r="7780" spans="1:6">
      <c r="A7780" t="str">
        <f t="shared" si="605"/>
        <v>ALLGOOD</v>
      </c>
      <c r="B7780" s="7" t="str">
        <f t="shared" si="606"/>
        <v>07/14/2023 13:00:59.17</v>
      </c>
      <c r="C7780" s="6">
        <f t="shared" si="608"/>
        <v>45121</v>
      </c>
      <c r="D7780" s="9">
        <f t="shared" si="607"/>
        <v>0.54166666666666663</v>
      </c>
      <c r="E7780" s="13" t="s">
        <v>8129</v>
      </c>
      <c r="F7780" t="str">
        <f t="shared" si="609"/>
        <v/>
      </c>
    </row>
    <row r="7781" spans="1:6">
      <c r="A7781" t="str">
        <f t="shared" si="605"/>
        <v>ALLGOOD</v>
      </c>
      <c r="B7781" s="7" t="str">
        <f t="shared" si="606"/>
        <v>07/14/2023 13:01:07.13</v>
      </c>
      <c r="C7781" s="6">
        <f t="shared" si="608"/>
        <v>45121</v>
      </c>
      <c r="D7781" s="9">
        <f t="shared" si="607"/>
        <v>0.54166666666666663</v>
      </c>
      <c r="E7781" s="13" t="s">
        <v>8130</v>
      </c>
      <c r="F7781" t="str">
        <f t="shared" si="609"/>
        <v>07/14/2023 13:01</v>
      </c>
    </row>
    <row r="7782" spans="1:6">
      <c r="A7782" t="str">
        <f t="shared" si="605"/>
        <v>ALLGOOD</v>
      </c>
      <c r="B7782" s="7" t="str">
        <f t="shared" si="606"/>
        <v>07/14/2023 13:01:15.19</v>
      </c>
      <c r="C7782" s="6">
        <f t="shared" si="608"/>
        <v>45121</v>
      </c>
      <c r="D7782" s="9">
        <f t="shared" si="607"/>
        <v>0.54166666666666663</v>
      </c>
      <c r="E7782" s="13" t="s">
        <v>8131</v>
      </c>
      <c r="F7782" t="str">
        <f t="shared" si="609"/>
        <v/>
      </c>
    </row>
    <row r="7783" spans="1:6">
      <c r="A7783" t="str">
        <f t="shared" si="605"/>
        <v>ALLGOOD</v>
      </c>
      <c r="B7783" s="7" t="str">
        <f t="shared" si="606"/>
        <v>07/14/2023 13:01:23.15</v>
      </c>
      <c r="C7783" s="6">
        <f t="shared" si="608"/>
        <v>45121</v>
      </c>
      <c r="D7783" s="9">
        <f t="shared" si="607"/>
        <v>0.54166666666666663</v>
      </c>
      <c r="E7783" s="13" t="s">
        <v>8132</v>
      </c>
      <c r="F7783" t="str">
        <f t="shared" si="609"/>
        <v/>
      </c>
    </row>
    <row r="7784" spans="1:6">
      <c r="A7784" t="str">
        <f t="shared" si="605"/>
        <v>ALLGOOD</v>
      </c>
      <c r="B7784" s="7" t="str">
        <f t="shared" si="606"/>
        <v>07/14/2023 13:01:31.12</v>
      </c>
      <c r="C7784" s="6">
        <f t="shared" si="608"/>
        <v>45121</v>
      </c>
      <c r="D7784" s="9">
        <f t="shared" si="607"/>
        <v>0.54166666666666663</v>
      </c>
      <c r="E7784" s="13" t="s">
        <v>8133</v>
      </c>
      <c r="F7784" t="str">
        <f t="shared" si="609"/>
        <v/>
      </c>
    </row>
    <row r="7785" spans="1:6">
      <c r="A7785" t="str">
        <f t="shared" ref="A7785:A7848" si="610">IF(E7785&lt;&gt;"",LEFT(E7785,FIND("|",E7785)-1),"")</f>
        <v>ALLGOOD</v>
      </c>
      <c r="B7785" s="7" t="str">
        <f t="shared" ref="B7785:B7848" si="611">IF(E7785&lt;&gt;"",MID(E7785,FIND("|",E7785)+1,100),"")</f>
        <v>07/14/2023 13:01:39.19</v>
      </c>
      <c r="C7785" s="6">
        <f t="shared" si="608"/>
        <v>45121</v>
      </c>
      <c r="D7785" s="9">
        <f t="shared" ref="D7785:D7848" si="612">IF(B7785&lt;&gt;"",TIME(HOUR(B7785),0,0),"")</f>
        <v>0.54166666666666663</v>
      </c>
      <c r="E7785" s="13" t="s">
        <v>8134</v>
      </c>
      <c r="F7785" t="str">
        <f t="shared" si="609"/>
        <v/>
      </c>
    </row>
    <row r="7786" spans="1:6">
      <c r="A7786" t="str">
        <f t="shared" si="610"/>
        <v>ALLGOOD</v>
      </c>
      <c r="B7786" s="7" t="str">
        <f t="shared" si="611"/>
        <v>07/14/2023 13:01:47.15</v>
      </c>
      <c r="C7786" s="6">
        <f t="shared" si="608"/>
        <v>45121</v>
      </c>
      <c r="D7786" s="9">
        <f t="shared" si="612"/>
        <v>0.54166666666666663</v>
      </c>
      <c r="E7786" s="13" t="s">
        <v>8135</v>
      </c>
      <c r="F7786" t="str">
        <f t="shared" si="609"/>
        <v/>
      </c>
    </row>
    <row r="7787" spans="1:6">
      <c r="A7787" t="str">
        <f t="shared" si="610"/>
        <v>ALLGOOD</v>
      </c>
      <c r="B7787" s="7" t="str">
        <f t="shared" si="611"/>
        <v>07/14/2023 13:01:55.21</v>
      </c>
      <c r="C7787" s="6">
        <f t="shared" si="608"/>
        <v>45121</v>
      </c>
      <c r="D7787" s="9">
        <f t="shared" si="612"/>
        <v>0.54166666666666663</v>
      </c>
      <c r="E7787" s="13" t="s">
        <v>8136</v>
      </c>
      <c r="F7787" t="str">
        <f t="shared" si="609"/>
        <v/>
      </c>
    </row>
    <row r="7788" spans="1:6">
      <c r="A7788" t="str">
        <f t="shared" si="610"/>
        <v>ALLGOOD</v>
      </c>
      <c r="B7788" s="7" t="str">
        <f t="shared" si="611"/>
        <v>07/14/2023 13:02:03.13</v>
      </c>
      <c r="C7788" s="6">
        <f t="shared" si="608"/>
        <v>45121</v>
      </c>
      <c r="D7788" s="9">
        <f t="shared" si="612"/>
        <v>0.54166666666666663</v>
      </c>
      <c r="E7788" s="13" t="s">
        <v>8137</v>
      </c>
      <c r="F7788" t="str">
        <f t="shared" si="609"/>
        <v>07/14/2023 13:02</v>
      </c>
    </row>
    <row r="7789" spans="1:6">
      <c r="A7789" t="str">
        <f t="shared" si="610"/>
        <v>ALLGOOD</v>
      </c>
      <c r="B7789" s="7" t="str">
        <f t="shared" si="611"/>
        <v>07/14/2023 13:02:11.13</v>
      </c>
      <c r="C7789" s="6">
        <f t="shared" si="608"/>
        <v>45121</v>
      </c>
      <c r="D7789" s="9">
        <f t="shared" si="612"/>
        <v>0.54166666666666663</v>
      </c>
      <c r="E7789" s="13" t="s">
        <v>8138</v>
      </c>
      <c r="F7789" t="str">
        <f t="shared" si="609"/>
        <v/>
      </c>
    </row>
    <row r="7790" spans="1:6">
      <c r="A7790" t="str">
        <f t="shared" si="610"/>
        <v>ALLGOOD</v>
      </c>
      <c r="B7790" s="7" t="str">
        <f t="shared" si="611"/>
        <v>07/14/2023 13:02:19.20</v>
      </c>
      <c r="C7790" s="6">
        <f t="shared" si="608"/>
        <v>45121</v>
      </c>
      <c r="D7790" s="9">
        <f t="shared" si="612"/>
        <v>0.54166666666666663</v>
      </c>
      <c r="E7790" s="13" t="s">
        <v>8139</v>
      </c>
      <c r="F7790" t="str">
        <f t="shared" si="609"/>
        <v/>
      </c>
    </row>
    <row r="7791" spans="1:6">
      <c r="A7791" t="str">
        <f t="shared" si="610"/>
        <v>ALLGOOD</v>
      </c>
      <c r="B7791" s="7" t="str">
        <f t="shared" si="611"/>
        <v>07/14/2023 13:02:27.18</v>
      </c>
      <c r="C7791" s="6">
        <f t="shared" si="608"/>
        <v>45121</v>
      </c>
      <c r="D7791" s="9">
        <f t="shared" si="612"/>
        <v>0.54166666666666663</v>
      </c>
      <c r="E7791" s="13" t="s">
        <v>8140</v>
      </c>
      <c r="F7791" t="str">
        <f t="shared" si="609"/>
        <v/>
      </c>
    </row>
    <row r="7792" spans="1:6">
      <c r="A7792" t="str">
        <f t="shared" si="610"/>
        <v>ALLGOOD</v>
      </c>
      <c r="B7792" s="7" t="str">
        <f t="shared" si="611"/>
        <v>07/14/2023 13:02:35.12</v>
      </c>
      <c r="C7792" s="6">
        <f t="shared" si="608"/>
        <v>45121</v>
      </c>
      <c r="D7792" s="9">
        <f t="shared" si="612"/>
        <v>0.54166666666666663</v>
      </c>
      <c r="E7792" s="13" t="s">
        <v>8141</v>
      </c>
      <c r="F7792" t="str">
        <f t="shared" si="609"/>
        <v/>
      </c>
    </row>
    <row r="7793" spans="1:6">
      <c r="A7793" t="str">
        <f t="shared" si="610"/>
        <v>ALLGOOD</v>
      </c>
      <c r="B7793" s="7" t="str">
        <f t="shared" si="611"/>
        <v>07/14/2023 13:02:43.19</v>
      </c>
      <c r="C7793" s="6">
        <f t="shared" si="608"/>
        <v>45121</v>
      </c>
      <c r="D7793" s="9">
        <f t="shared" si="612"/>
        <v>0.54166666666666663</v>
      </c>
      <c r="E7793" s="13" t="s">
        <v>8142</v>
      </c>
      <c r="F7793" t="str">
        <f t="shared" si="609"/>
        <v/>
      </c>
    </row>
    <row r="7794" spans="1:6">
      <c r="A7794" t="str">
        <f t="shared" si="610"/>
        <v>ALLGOOD</v>
      </c>
      <c r="B7794" s="7" t="str">
        <f t="shared" si="611"/>
        <v>07/14/2023 13:02:51.14</v>
      </c>
      <c r="C7794" s="6">
        <f t="shared" si="608"/>
        <v>45121</v>
      </c>
      <c r="D7794" s="9">
        <f t="shared" si="612"/>
        <v>0.54166666666666663</v>
      </c>
      <c r="E7794" s="13" t="s">
        <v>8143</v>
      </c>
      <c r="F7794" t="str">
        <f t="shared" si="609"/>
        <v/>
      </c>
    </row>
    <row r="7795" spans="1:6">
      <c r="A7795" t="str">
        <f t="shared" si="610"/>
        <v>ALLGOOD</v>
      </c>
      <c r="B7795" s="7" t="str">
        <f t="shared" si="611"/>
        <v>07/14/2023 13:02:59.20</v>
      </c>
      <c r="C7795" s="6">
        <f t="shared" si="608"/>
        <v>45121</v>
      </c>
      <c r="D7795" s="9">
        <f t="shared" si="612"/>
        <v>0.54166666666666663</v>
      </c>
      <c r="E7795" s="13" t="s">
        <v>8144</v>
      </c>
      <c r="F7795" t="str">
        <f t="shared" si="609"/>
        <v/>
      </c>
    </row>
    <row r="7796" spans="1:6">
      <c r="A7796" t="str">
        <f t="shared" si="610"/>
        <v>ALLGOOD</v>
      </c>
      <c r="B7796" s="7" t="str">
        <f t="shared" si="611"/>
        <v>07/14/2023 13:03:07.15</v>
      </c>
      <c r="C7796" s="6">
        <f t="shared" si="608"/>
        <v>45121</v>
      </c>
      <c r="D7796" s="9">
        <f t="shared" si="612"/>
        <v>0.54166666666666663</v>
      </c>
      <c r="E7796" s="13" t="s">
        <v>8145</v>
      </c>
      <c r="F7796" t="str">
        <f t="shared" si="609"/>
        <v>07/14/2023 13:03</v>
      </c>
    </row>
    <row r="7797" spans="1:6">
      <c r="A7797" t="str">
        <f t="shared" si="610"/>
        <v>ALLGOOD</v>
      </c>
      <c r="B7797" s="7" t="str">
        <f t="shared" si="611"/>
        <v>07/14/2023 13:03:15.20</v>
      </c>
      <c r="C7797" s="6">
        <f t="shared" si="608"/>
        <v>45121</v>
      </c>
      <c r="D7797" s="9">
        <f t="shared" si="612"/>
        <v>0.54166666666666663</v>
      </c>
      <c r="E7797" s="13" t="s">
        <v>8146</v>
      </c>
      <c r="F7797" t="str">
        <f t="shared" si="609"/>
        <v/>
      </c>
    </row>
    <row r="7798" spans="1:6">
      <c r="A7798" t="str">
        <f t="shared" si="610"/>
        <v>ALLGOOD</v>
      </c>
      <c r="B7798" s="7" t="str">
        <f t="shared" si="611"/>
        <v>07/14/2023 13:03:23.16</v>
      </c>
      <c r="C7798" s="6">
        <f t="shared" si="608"/>
        <v>45121</v>
      </c>
      <c r="D7798" s="9">
        <f t="shared" si="612"/>
        <v>0.54166666666666663</v>
      </c>
      <c r="E7798" s="13" t="s">
        <v>8147</v>
      </c>
      <c r="F7798" t="str">
        <f t="shared" si="609"/>
        <v/>
      </c>
    </row>
    <row r="7799" spans="1:6">
      <c r="A7799" t="str">
        <f t="shared" si="610"/>
        <v>ALLGOOD</v>
      </c>
      <c r="B7799" s="7" t="str">
        <f t="shared" si="611"/>
        <v>07/14/2023 13:03:31.13</v>
      </c>
      <c r="C7799" s="6">
        <f t="shared" si="608"/>
        <v>45121</v>
      </c>
      <c r="D7799" s="9">
        <f t="shared" si="612"/>
        <v>0.54166666666666663</v>
      </c>
      <c r="E7799" s="13" t="s">
        <v>8148</v>
      </c>
      <c r="F7799" t="str">
        <f t="shared" si="609"/>
        <v/>
      </c>
    </row>
    <row r="7800" spans="1:6">
      <c r="A7800" t="str">
        <f t="shared" si="610"/>
        <v>ALLGOOD</v>
      </c>
      <c r="B7800" s="7" t="str">
        <f t="shared" si="611"/>
        <v>07/14/2023 13:03:39.12</v>
      </c>
      <c r="C7800" s="6">
        <f t="shared" si="608"/>
        <v>45121</v>
      </c>
      <c r="D7800" s="9">
        <f t="shared" si="612"/>
        <v>0.54166666666666663</v>
      </c>
      <c r="E7800" s="13" t="s">
        <v>8149</v>
      </c>
      <c r="F7800" t="str">
        <f t="shared" si="609"/>
        <v/>
      </c>
    </row>
    <row r="7801" spans="1:6">
      <c r="A7801" t="str">
        <f t="shared" si="610"/>
        <v>ALLGOOD</v>
      </c>
      <c r="B7801" s="7" t="str">
        <f t="shared" si="611"/>
        <v>07/14/2023 13:03:47.15</v>
      </c>
      <c r="C7801" s="6">
        <f t="shared" si="608"/>
        <v>45121</v>
      </c>
      <c r="D7801" s="9">
        <f t="shared" si="612"/>
        <v>0.54166666666666663</v>
      </c>
      <c r="E7801" s="13" t="s">
        <v>8150</v>
      </c>
      <c r="F7801" t="str">
        <f t="shared" si="609"/>
        <v/>
      </c>
    </row>
    <row r="7802" spans="1:6">
      <c r="A7802" t="str">
        <f t="shared" si="610"/>
        <v>ALLGOOD</v>
      </c>
      <c r="B7802" s="7" t="str">
        <f t="shared" si="611"/>
        <v>07/14/2023 13:03:55.22</v>
      </c>
      <c r="C7802" s="6">
        <f t="shared" si="608"/>
        <v>45121</v>
      </c>
      <c r="D7802" s="9">
        <f t="shared" si="612"/>
        <v>0.54166666666666663</v>
      </c>
      <c r="E7802" s="13" t="s">
        <v>8151</v>
      </c>
      <c r="F7802" t="str">
        <f t="shared" si="609"/>
        <v/>
      </c>
    </row>
    <row r="7803" spans="1:6">
      <c r="A7803" t="str">
        <f t="shared" si="610"/>
        <v>ALLGOOD</v>
      </c>
      <c r="B7803" s="7" t="str">
        <f t="shared" si="611"/>
        <v>07/14/2023 13:04:03.18</v>
      </c>
      <c r="C7803" s="6">
        <f t="shared" si="608"/>
        <v>45121</v>
      </c>
      <c r="D7803" s="9">
        <f t="shared" si="612"/>
        <v>0.54166666666666663</v>
      </c>
      <c r="E7803" s="13" t="s">
        <v>8152</v>
      </c>
      <c r="F7803" t="str">
        <f t="shared" si="609"/>
        <v>07/14/2023 13:04</v>
      </c>
    </row>
    <row r="7804" spans="1:6">
      <c r="A7804" t="str">
        <f t="shared" si="610"/>
        <v>ALLGOOD</v>
      </c>
      <c r="B7804" s="7" t="str">
        <f t="shared" si="611"/>
        <v>07/14/2023 13:04:11.14</v>
      </c>
      <c r="C7804" s="6">
        <f t="shared" si="608"/>
        <v>45121</v>
      </c>
      <c r="D7804" s="9">
        <f t="shared" si="612"/>
        <v>0.54166666666666663</v>
      </c>
      <c r="E7804" s="13" t="s">
        <v>8153</v>
      </c>
      <c r="F7804" t="str">
        <f t="shared" si="609"/>
        <v/>
      </c>
    </row>
    <row r="7805" spans="1:6">
      <c r="A7805" t="str">
        <f t="shared" si="610"/>
        <v>ALLGOOD</v>
      </c>
      <c r="B7805" s="7" t="str">
        <f t="shared" si="611"/>
        <v>07/14/2023 13:04:19.20</v>
      </c>
      <c r="C7805" s="6">
        <f t="shared" si="608"/>
        <v>45121</v>
      </c>
      <c r="D7805" s="9">
        <f t="shared" si="612"/>
        <v>0.54166666666666663</v>
      </c>
      <c r="E7805" s="13" t="s">
        <v>8154</v>
      </c>
      <c r="F7805" t="str">
        <f t="shared" si="609"/>
        <v/>
      </c>
    </row>
    <row r="7806" spans="1:6">
      <c r="A7806" t="str">
        <f t="shared" si="610"/>
        <v>ALLGOOD</v>
      </c>
      <c r="B7806" s="7" t="str">
        <f t="shared" si="611"/>
        <v>07/14/2023 13:04:27.16</v>
      </c>
      <c r="C7806" s="6">
        <f t="shared" si="608"/>
        <v>45121</v>
      </c>
      <c r="D7806" s="9">
        <f t="shared" si="612"/>
        <v>0.54166666666666663</v>
      </c>
      <c r="E7806" s="13" t="s">
        <v>8155</v>
      </c>
      <c r="F7806" t="str">
        <f t="shared" si="609"/>
        <v/>
      </c>
    </row>
    <row r="7807" spans="1:6">
      <c r="A7807" t="str">
        <f t="shared" si="610"/>
        <v>ALLGOOD</v>
      </c>
      <c r="B7807" s="7" t="str">
        <f t="shared" si="611"/>
        <v>07/14/2023 13:04:35.12</v>
      </c>
      <c r="C7807" s="6">
        <f t="shared" si="608"/>
        <v>45121</v>
      </c>
      <c r="D7807" s="9">
        <f t="shared" si="612"/>
        <v>0.54166666666666663</v>
      </c>
      <c r="E7807" s="13" t="s">
        <v>8156</v>
      </c>
      <c r="F7807" t="str">
        <f t="shared" si="609"/>
        <v/>
      </c>
    </row>
    <row r="7808" spans="1:6">
      <c r="A7808" t="str">
        <f t="shared" si="610"/>
        <v>ALLGOOD</v>
      </c>
      <c r="B7808" s="7" t="str">
        <f t="shared" si="611"/>
        <v>07/14/2023 13:04:43.18</v>
      </c>
      <c r="C7808" s="6">
        <f t="shared" si="608"/>
        <v>45121</v>
      </c>
      <c r="D7808" s="9">
        <f t="shared" si="612"/>
        <v>0.54166666666666663</v>
      </c>
      <c r="E7808" s="13" t="s">
        <v>8157</v>
      </c>
      <c r="F7808" t="str">
        <f t="shared" si="609"/>
        <v/>
      </c>
    </row>
    <row r="7809" spans="1:6">
      <c r="A7809" t="str">
        <f t="shared" si="610"/>
        <v>ALLGOOD</v>
      </c>
      <c r="B7809" s="7" t="str">
        <f t="shared" si="611"/>
        <v>07/14/2023 13:04:51.16</v>
      </c>
      <c r="C7809" s="6">
        <f t="shared" si="608"/>
        <v>45121</v>
      </c>
      <c r="D7809" s="9">
        <f t="shared" si="612"/>
        <v>0.54166666666666663</v>
      </c>
      <c r="E7809" s="13" t="s">
        <v>8158</v>
      </c>
      <c r="F7809" t="str">
        <f t="shared" si="609"/>
        <v/>
      </c>
    </row>
    <row r="7810" spans="1:6">
      <c r="A7810" t="str">
        <f t="shared" si="610"/>
        <v>ALLGOOD</v>
      </c>
      <c r="B7810" s="7" t="str">
        <f t="shared" si="611"/>
        <v>07/14/2023 13:04:59.16</v>
      </c>
      <c r="C7810" s="6">
        <f t="shared" ref="C7810:C7873" si="613">IF(B7810&lt;&gt;"",DATE(YEAR(B7810),MONTH(B7810),DAY(B7810)),"")</f>
        <v>45121</v>
      </c>
      <c r="D7810" s="9">
        <f t="shared" si="612"/>
        <v>0.54166666666666663</v>
      </c>
      <c r="E7810" s="13" t="s">
        <v>8159</v>
      </c>
      <c r="F7810" t="str">
        <f t="shared" si="609"/>
        <v/>
      </c>
    </row>
    <row r="7811" spans="1:6">
      <c r="A7811" t="str">
        <f t="shared" si="610"/>
        <v>ALLGOOD</v>
      </c>
      <c r="B7811" s="7" t="str">
        <f t="shared" si="611"/>
        <v>07/14/2023 13:05:07.12</v>
      </c>
      <c r="C7811" s="6">
        <f t="shared" si="613"/>
        <v>45121</v>
      </c>
      <c r="D7811" s="9">
        <f t="shared" si="612"/>
        <v>0.54166666666666663</v>
      </c>
      <c r="E7811" s="13" t="s">
        <v>8160</v>
      </c>
      <c r="F7811" t="str">
        <f t="shared" si="609"/>
        <v>07/14/2023 13:05</v>
      </c>
    </row>
    <row r="7812" spans="1:6">
      <c r="A7812" t="str">
        <f t="shared" si="610"/>
        <v>ALLGOOD</v>
      </c>
      <c r="B7812" s="7" t="str">
        <f t="shared" si="611"/>
        <v>07/14/2023 13:05:15.13</v>
      </c>
      <c r="C7812" s="6">
        <f t="shared" si="613"/>
        <v>45121</v>
      </c>
      <c r="D7812" s="9">
        <f t="shared" si="612"/>
        <v>0.54166666666666663</v>
      </c>
      <c r="E7812" s="13" t="s">
        <v>8161</v>
      </c>
      <c r="F7812" t="str">
        <f t="shared" ref="F7812:F7875" si="614">IF(B7812&lt;&gt;"",IF(LEFT(B7812,16)&lt;&gt;LEFT(B7811,16),LEFT(B7812,16),""),"")</f>
        <v/>
      </c>
    </row>
    <row r="7813" spans="1:6">
      <c r="A7813" t="str">
        <f t="shared" si="610"/>
        <v>ALLGOOD</v>
      </c>
      <c r="B7813" s="7" t="str">
        <f t="shared" si="611"/>
        <v>07/14/2023 13:05:23.13</v>
      </c>
      <c r="C7813" s="6">
        <f t="shared" si="613"/>
        <v>45121</v>
      </c>
      <c r="D7813" s="9">
        <f t="shared" si="612"/>
        <v>0.54166666666666663</v>
      </c>
      <c r="E7813" s="13" t="s">
        <v>8162</v>
      </c>
      <c r="F7813" t="str">
        <f t="shared" si="614"/>
        <v/>
      </c>
    </row>
    <row r="7814" spans="1:6">
      <c r="A7814" t="str">
        <f t="shared" si="610"/>
        <v>ALLGOOD</v>
      </c>
      <c r="B7814" s="7" t="str">
        <f t="shared" si="611"/>
        <v>07/14/2023 13:05:31.19</v>
      </c>
      <c r="C7814" s="6">
        <f t="shared" si="613"/>
        <v>45121</v>
      </c>
      <c r="D7814" s="9">
        <f t="shared" si="612"/>
        <v>0.54166666666666663</v>
      </c>
      <c r="E7814" s="13" t="s">
        <v>8163</v>
      </c>
      <c r="F7814" t="str">
        <f t="shared" si="614"/>
        <v/>
      </c>
    </row>
    <row r="7815" spans="1:6">
      <c r="A7815" t="str">
        <f t="shared" si="610"/>
        <v>ALLGOOD</v>
      </c>
      <c r="B7815" s="7" t="str">
        <f t="shared" si="611"/>
        <v>07/14/2023 13:05:39.17</v>
      </c>
      <c r="C7815" s="6">
        <f t="shared" si="613"/>
        <v>45121</v>
      </c>
      <c r="D7815" s="9">
        <f t="shared" si="612"/>
        <v>0.54166666666666663</v>
      </c>
      <c r="E7815" s="13" t="s">
        <v>8164</v>
      </c>
      <c r="F7815" t="str">
        <f t="shared" si="614"/>
        <v/>
      </c>
    </row>
    <row r="7816" spans="1:6">
      <c r="A7816" t="str">
        <f t="shared" si="610"/>
        <v>ALLGOOD</v>
      </c>
      <c r="B7816" s="7" t="str">
        <f t="shared" si="611"/>
        <v>07/14/2023 13:05:47.14</v>
      </c>
      <c r="C7816" s="6">
        <f t="shared" si="613"/>
        <v>45121</v>
      </c>
      <c r="D7816" s="9">
        <f t="shared" si="612"/>
        <v>0.54166666666666663</v>
      </c>
      <c r="E7816" s="13" t="s">
        <v>8165</v>
      </c>
      <c r="F7816" t="str">
        <f t="shared" si="614"/>
        <v/>
      </c>
    </row>
    <row r="7817" spans="1:6">
      <c r="A7817" t="str">
        <f t="shared" si="610"/>
        <v>ALLGOOD</v>
      </c>
      <c r="B7817" s="7" t="str">
        <f t="shared" si="611"/>
        <v>07/14/2023 13:05:55.13</v>
      </c>
      <c r="C7817" s="6">
        <f t="shared" si="613"/>
        <v>45121</v>
      </c>
      <c r="D7817" s="9">
        <f t="shared" si="612"/>
        <v>0.54166666666666663</v>
      </c>
      <c r="E7817" s="13" t="s">
        <v>8166</v>
      </c>
      <c r="F7817" t="str">
        <f t="shared" si="614"/>
        <v/>
      </c>
    </row>
    <row r="7818" spans="1:6">
      <c r="A7818" t="str">
        <f t="shared" si="610"/>
        <v>ALLGOOD</v>
      </c>
      <c r="B7818" s="7" t="str">
        <f t="shared" si="611"/>
        <v>07/14/2023 13:06:03.18</v>
      </c>
      <c r="C7818" s="6">
        <f t="shared" si="613"/>
        <v>45121</v>
      </c>
      <c r="D7818" s="9">
        <f t="shared" si="612"/>
        <v>0.54166666666666663</v>
      </c>
      <c r="E7818" s="13" t="s">
        <v>8167</v>
      </c>
      <c r="F7818" t="str">
        <f t="shared" si="614"/>
        <v>07/14/2023 13:06</v>
      </c>
    </row>
    <row r="7819" spans="1:6">
      <c r="A7819" t="str">
        <f t="shared" si="610"/>
        <v>ALLGOOD</v>
      </c>
      <c r="B7819" s="7" t="str">
        <f t="shared" si="611"/>
        <v>07/14/2023 13:06:11.22</v>
      </c>
      <c r="C7819" s="6">
        <f t="shared" si="613"/>
        <v>45121</v>
      </c>
      <c r="D7819" s="9">
        <f t="shared" si="612"/>
        <v>0.54166666666666663</v>
      </c>
      <c r="E7819" s="13" t="s">
        <v>8168</v>
      </c>
      <c r="F7819" t="str">
        <f t="shared" si="614"/>
        <v/>
      </c>
    </row>
    <row r="7820" spans="1:6">
      <c r="A7820" t="str">
        <f t="shared" si="610"/>
        <v>ALLGOOD</v>
      </c>
      <c r="B7820" s="7" t="str">
        <f t="shared" si="611"/>
        <v>07/14/2023 13:06:19.21</v>
      </c>
      <c r="C7820" s="6">
        <f t="shared" si="613"/>
        <v>45121</v>
      </c>
      <c r="D7820" s="9">
        <f t="shared" si="612"/>
        <v>0.54166666666666663</v>
      </c>
      <c r="E7820" s="13" t="s">
        <v>8169</v>
      </c>
      <c r="F7820" t="str">
        <f t="shared" si="614"/>
        <v/>
      </c>
    </row>
    <row r="7821" spans="1:6">
      <c r="A7821" t="str">
        <f t="shared" si="610"/>
        <v>ALLGOOD</v>
      </c>
      <c r="B7821" s="7" t="str">
        <f t="shared" si="611"/>
        <v>07/14/2023 13:06:27.18</v>
      </c>
      <c r="C7821" s="6">
        <f t="shared" si="613"/>
        <v>45121</v>
      </c>
      <c r="D7821" s="9">
        <f t="shared" si="612"/>
        <v>0.54166666666666663</v>
      </c>
      <c r="E7821" s="13" t="s">
        <v>8170</v>
      </c>
      <c r="F7821" t="str">
        <f t="shared" si="614"/>
        <v/>
      </c>
    </row>
    <row r="7822" spans="1:6">
      <c r="A7822" t="str">
        <f t="shared" si="610"/>
        <v>ALLGOOD</v>
      </c>
      <c r="B7822" s="7" t="str">
        <f t="shared" si="611"/>
        <v>07/14/2023 13:06:35.18</v>
      </c>
      <c r="C7822" s="6">
        <f t="shared" si="613"/>
        <v>45121</v>
      </c>
      <c r="D7822" s="9">
        <f t="shared" si="612"/>
        <v>0.54166666666666663</v>
      </c>
      <c r="E7822" s="13" t="s">
        <v>8171</v>
      </c>
      <c r="F7822" t="str">
        <f t="shared" si="614"/>
        <v/>
      </c>
    </row>
    <row r="7823" spans="1:6">
      <c r="A7823" t="str">
        <f t="shared" si="610"/>
        <v>ALLGOOD</v>
      </c>
      <c r="B7823" s="7" t="str">
        <f t="shared" si="611"/>
        <v>07/14/2023 13:06:43.16</v>
      </c>
      <c r="C7823" s="6">
        <f t="shared" si="613"/>
        <v>45121</v>
      </c>
      <c r="D7823" s="9">
        <f t="shared" si="612"/>
        <v>0.54166666666666663</v>
      </c>
      <c r="E7823" s="13" t="s">
        <v>8172</v>
      </c>
      <c r="F7823" t="str">
        <f t="shared" si="614"/>
        <v/>
      </c>
    </row>
    <row r="7824" spans="1:6">
      <c r="A7824" t="str">
        <f t="shared" si="610"/>
        <v>ALLGOOD</v>
      </c>
      <c r="B7824" s="7" t="str">
        <f t="shared" si="611"/>
        <v>07/14/2023 13:06:51.14</v>
      </c>
      <c r="C7824" s="6">
        <f t="shared" si="613"/>
        <v>45121</v>
      </c>
      <c r="D7824" s="9">
        <f t="shared" si="612"/>
        <v>0.54166666666666663</v>
      </c>
      <c r="E7824" s="13" t="s">
        <v>8173</v>
      </c>
      <c r="F7824" t="str">
        <f t="shared" si="614"/>
        <v/>
      </c>
    </row>
    <row r="7825" spans="1:6">
      <c r="A7825" t="str">
        <f t="shared" si="610"/>
        <v>ALLGOOD</v>
      </c>
      <c r="B7825" s="7" t="str">
        <f t="shared" si="611"/>
        <v>07/14/2023 13:06:59.19</v>
      </c>
      <c r="C7825" s="6">
        <f t="shared" si="613"/>
        <v>45121</v>
      </c>
      <c r="D7825" s="9">
        <f t="shared" si="612"/>
        <v>0.54166666666666663</v>
      </c>
      <c r="E7825" s="13" t="s">
        <v>8174</v>
      </c>
      <c r="F7825" t="str">
        <f t="shared" si="614"/>
        <v/>
      </c>
    </row>
    <row r="7826" spans="1:6">
      <c r="A7826" t="str">
        <f t="shared" si="610"/>
        <v>ALLGOOD</v>
      </c>
      <c r="B7826" s="7" t="str">
        <f t="shared" si="611"/>
        <v>07/14/2023 13:07:07.16</v>
      </c>
      <c r="C7826" s="6">
        <f t="shared" si="613"/>
        <v>45121</v>
      </c>
      <c r="D7826" s="9">
        <f t="shared" si="612"/>
        <v>0.54166666666666663</v>
      </c>
      <c r="E7826" s="13" t="s">
        <v>8175</v>
      </c>
      <c r="F7826" t="str">
        <f t="shared" si="614"/>
        <v>07/14/2023 13:07</v>
      </c>
    </row>
    <row r="7827" spans="1:6">
      <c r="A7827" t="str">
        <f t="shared" si="610"/>
        <v>ALLGOOD</v>
      </c>
      <c r="B7827" s="7" t="str">
        <f t="shared" si="611"/>
        <v>07/14/2023 13:07:15.13</v>
      </c>
      <c r="C7827" s="6">
        <f t="shared" si="613"/>
        <v>45121</v>
      </c>
      <c r="D7827" s="9">
        <f t="shared" si="612"/>
        <v>0.54166666666666663</v>
      </c>
      <c r="E7827" s="13" t="s">
        <v>8176</v>
      </c>
      <c r="F7827" t="str">
        <f t="shared" si="614"/>
        <v/>
      </c>
    </row>
    <row r="7828" spans="1:6">
      <c r="A7828" t="str">
        <f t="shared" si="610"/>
        <v>ALLGOOD</v>
      </c>
      <c r="B7828" s="7" t="str">
        <f t="shared" si="611"/>
        <v>07/14/2023 13:07:23.19</v>
      </c>
      <c r="C7828" s="6">
        <f t="shared" si="613"/>
        <v>45121</v>
      </c>
      <c r="D7828" s="9">
        <f t="shared" si="612"/>
        <v>0.54166666666666663</v>
      </c>
      <c r="E7828" s="13" t="s">
        <v>8177</v>
      </c>
      <c r="F7828" t="str">
        <f t="shared" si="614"/>
        <v/>
      </c>
    </row>
    <row r="7829" spans="1:6">
      <c r="A7829" t="str">
        <f t="shared" si="610"/>
        <v>ALLGOOD</v>
      </c>
      <c r="B7829" s="7" t="str">
        <f t="shared" si="611"/>
        <v>07/14/2023 13:07:31.22</v>
      </c>
      <c r="C7829" s="6">
        <f t="shared" si="613"/>
        <v>45121</v>
      </c>
      <c r="D7829" s="9">
        <f t="shared" si="612"/>
        <v>0.54166666666666663</v>
      </c>
      <c r="E7829" s="13" t="s">
        <v>8178</v>
      </c>
      <c r="F7829" t="str">
        <f t="shared" si="614"/>
        <v/>
      </c>
    </row>
    <row r="7830" spans="1:6">
      <c r="A7830" t="str">
        <f t="shared" si="610"/>
        <v>ALLGOOD</v>
      </c>
      <c r="B7830" s="7" t="str">
        <f t="shared" si="611"/>
        <v>07/14/2023 13:07:39.21</v>
      </c>
      <c r="C7830" s="6">
        <f t="shared" si="613"/>
        <v>45121</v>
      </c>
      <c r="D7830" s="9">
        <f t="shared" si="612"/>
        <v>0.54166666666666663</v>
      </c>
      <c r="E7830" s="13" t="s">
        <v>8179</v>
      </c>
      <c r="F7830" t="str">
        <f t="shared" si="614"/>
        <v/>
      </c>
    </row>
    <row r="7831" spans="1:6">
      <c r="A7831" t="str">
        <f t="shared" si="610"/>
        <v>ALLGOOD</v>
      </c>
      <c r="B7831" s="7" t="str">
        <f t="shared" si="611"/>
        <v>07/14/2023 13:07:47.20</v>
      </c>
      <c r="C7831" s="6">
        <f t="shared" si="613"/>
        <v>45121</v>
      </c>
      <c r="D7831" s="9">
        <f t="shared" si="612"/>
        <v>0.54166666666666663</v>
      </c>
      <c r="E7831" s="13" t="s">
        <v>8180</v>
      </c>
      <c r="F7831" t="str">
        <f t="shared" si="614"/>
        <v/>
      </c>
    </row>
    <row r="7832" spans="1:6">
      <c r="A7832" t="str">
        <f t="shared" si="610"/>
        <v>ALLGOOD</v>
      </c>
      <c r="B7832" s="7" t="str">
        <f t="shared" si="611"/>
        <v>07/14/2023 13:07:55.13</v>
      </c>
      <c r="C7832" s="6">
        <f t="shared" si="613"/>
        <v>45121</v>
      </c>
      <c r="D7832" s="9">
        <f t="shared" si="612"/>
        <v>0.54166666666666663</v>
      </c>
      <c r="E7832" s="13" t="s">
        <v>8181</v>
      </c>
      <c r="F7832" t="str">
        <f t="shared" si="614"/>
        <v/>
      </c>
    </row>
    <row r="7833" spans="1:6">
      <c r="A7833" t="str">
        <f t="shared" si="610"/>
        <v>ALLGOOD</v>
      </c>
      <c r="B7833" s="7" t="str">
        <f t="shared" si="611"/>
        <v>07/14/2023 13:08:03.13</v>
      </c>
      <c r="C7833" s="6">
        <f t="shared" si="613"/>
        <v>45121</v>
      </c>
      <c r="D7833" s="9">
        <f t="shared" si="612"/>
        <v>0.54166666666666663</v>
      </c>
      <c r="E7833" s="13" t="s">
        <v>8182</v>
      </c>
      <c r="F7833" t="str">
        <f t="shared" si="614"/>
        <v>07/14/2023 13:08</v>
      </c>
    </row>
    <row r="7834" spans="1:6">
      <c r="A7834" t="str">
        <f t="shared" si="610"/>
        <v>ALLGOOD</v>
      </c>
      <c r="B7834" s="7" t="str">
        <f t="shared" si="611"/>
        <v>07/14/2023 13:08:11.19</v>
      </c>
      <c r="C7834" s="6">
        <f t="shared" si="613"/>
        <v>45121</v>
      </c>
      <c r="D7834" s="9">
        <f t="shared" si="612"/>
        <v>0.54166666666666663</v>
      </c>
      <c r="E7834" s="13" t="s">
        <v>8183</v>
      </c>
      <c r="F7834" t="str">
        <f t="shared" si="614"/>
        <v/>
      </c>
    </row>
    <row r="7835" spans="1:6">
      <c r="A7835" t="str">
        <f t="shared" si="610"/>
        <v>ALLGOOD</v>
      </c>
      <c r="B7835" s="7" t="str">
        <f t="shared" si="611"/>
        <v>07/14/2023 13:08:19.15</v>
      </c>
      <c r="C7835" s="6">
        <f t="shared" si="613"/>
        <v>45121</v>
      </c>
      <c r="D7835" s="9">
        <f t="shared" si="612"/>
        <v>0.54166666666666663</v>
      </c>
      <c r="E7835" s="13" t="s">
        <v>8184</v>
      </c>
      <c r="F7835" t="str">
        <f t="shared" si="614"/>
        <v/>
      </c>
    </row>
    <row r="7836" spans="1:6">
      <c r="A7836" t="str">
        <f t="shared" si="610"/>
        <v>ALLGOOD</v>
      </c>
      <c r="B7836" s="7" t="str">
        <f t="shared" si="611"/>
        <v>07/14/2023 13:08:27.21</v>
      </c>
      <c r="C7836" s="6">
        <f t="shared" si="613"/>
        <v>45121</v>
      </c>
      <c r="D7836" s="9">
        <f t="shared" si="612"/>
        <v>0.54166666666666663</v>
      </c>
      <c r="E7836" s="13" t="s">
        <v>8185</v>
      </c>
      <c r="F7836" t="str">
        <f t="shared" si="614"/>
        <v/>
      </c>
    </row>
    <row r="7837" spans="1:6">
      <c r="A7837" t="str">
        <f t="shared" si="610"/>
        <v>ALLGOOD</v>
      </c>
      <c r="B7837" s="7" t="str">
        <f t="shared" si="611"/>
        <v>07/14/2023 13:08:35.18</v>
      </c>
      <c r="C7837" s="6">
        <f t="shared" si="613"/>
        <v>45121</v>
      </c>
      <c r="D7837" s="9">
        <f t="shared" si="612"/>
        <v>0.54166666666666663</v>
      </c>
      <c r="E7837" s="13" t="s">
        <v>8186</v>
      </c>
      <c r="F7837" t="str">
        <f t="shared" si="614"/>
        <v/>
      </c>
    </row>
    <row r="7838" spans="1:6">
      <c r="A7838" t="str">
        <f t="shared" si="610"/>
        <v>ALLGOOD</v>
      </c>
      <c r="B7838" s="7" t="str">
        <f t="shared" si="611"/>
        <v>07/14/2023 13:08:43.22</v>
      </c>
      <c r="C7838" s="6">
        <f t="shared" si="613"/>
        <v>45121</v>
      </c>
      <c r="D7838" s="9">
        <f t="shared" si="612"/>
        <v>0.54166666666666663</v>
      </c>
      <c r="E7838" s="13" t="s">
        <v>8187</v>
      </c>
      <c r="F7838" t="str">
        <f t="shared" si="614"/>
        <v/>
      </c>
    </row>
    <row r="7839" spans="1:6">
      <c r="A7839" t="str">
        <f t="shared" si="610"/>
        <v>ALLGOOD</v>
      </c>
      <c r="B7839" s="7" t="str">
        <f t="shared" si="611"/>
        <v>07/14/2023 13:08:51.18</v>
      </c>
      <c r="C7839" s="6">
        <f t="shared" si="613"/>
        <v>45121</v>
      </c>
      <c r="D7839" s="9">
        <f t="shared" si="612"/>
        <v>0.54166666666666663</v>
      </c>
      <c r="E7839" s="13" t="s">
        <v>8188</v>
      </c>
      <c r="F7839" t="str">
        <f t="shared" si="614"/>
        <v/>
      </c>
    </row>
    <row r="7840" spans="1:6">
      <c r="A7840" t="str">
        <f t="shared" si="610"/>
        <v>ALLGOOD</v>
      </c>
      <c r="B7840" s="7" t="str">
        <f t="shared" si="611"/>
        <v>07/14/2023 13:08:59.12</v>
      </c>
      <c r="C7840" s="6">
        <f t="shared" si="613"/>
        <v>45121</v>
      </c>
      <c r="D7840" s="9">
        <f t="shared" si="612"/>
        <v>0.54166666666666663</v>
      </c>
      <c r="E7840" s="13" t="s">
        <v>8189</v>
      </c>
      <c r="F7840" t="str">
        <f t="shared" si="614"/>
        <v/>
      </c>
    </row>
    <row r="7841" spans="1:6">
      <c r="A7841" t="str">
        <f t="shared" si="610"/>
        <v>ALLGOOD</v>
      </c>
      <c r="B7841" s="7" t="str">
        <f t="shared" si="611"/>
        <v>07/14/2023 13:09:07.18</v>
      </c>
      <c r="C7841" s="6">
        <f t="shared" si="613"/>
        <v>45121</v>
      </c>
      <c r="D7841" s="9">
        <f t="shared" si="612"/>
        <v>0.54166666666666663</v>
      </c>
      <c r="E7841" s="13" t="s">
        <v>8190</v>
      </c>
      <c r="F7841" t="str">
        <f t="shared" si="614"/>
        <v>07/14/2023 13:09</v>
      </c>
    </row>
    <row r="7842" spans="1:6">
      <c r="A7842" t="str">
        <f t="shared" si="610"/>
        <v>ALLGOOD</v>
      </c>
      <c r="B7842" s="7" t="str">
        <f t="shared" si="611"/>
        <v>07/14/2023 13:09:15.15</v>
      </c>
      <c r="C7842" s="6">
        <f t="shared" si="613"/>
        <v>45121</v>
      </c>
      <c r="D7842" s="9">
        <f t="shared" si="612"/>
        <v>0.54166666666666663</v>
      </c>
      <c r="E7842" s="13" t="s">
        <v>8191</v>
      </c>
      <c r="F7842" t="str">
        <f t="shared" si="614"/>
        <v/>
      </c>
    </row>
    <row r="7843" spans="1:6">
      <c r="A7843" t="str">
        <f t="shared" si="610"/>
        <v>ALLGOOD</v>
      </c>
      <c r="B7843" s="7" t="str">
        <f t="shared" si="611"/>
        <v>07/14/2023 13:09:23.15</v>
      </c>
      <c r="C7843" s="6">
        <f t="shared" si="613"/>
        <v>45121</v>
      </c>
      <c r="D7843" s="9">
        <f t="shared" si="612"/>
        <v>0.54166666666666663</v>
      </c>
      <c r="E7843" s="13" t="s">
        <v>8192</v>
      </c>
      <c r="F7843" t="str">
        <f t="shared" si="614"/>
        <v/>
      </c>
    </row>
    <row r="7844" spans="1:6">
      <c r="A7844" t="str">
        <f t="shared" si="610"/>
        <v>ALLGOOD</v>
      </c>
      <c r="B7844" s="7" t="str">
        <f t="shared" si="611"/>
        <v>07/14/2023 13:09:31.20</v>
      </c>
      <c r="C7844" s="6">
        <f t="shared" si="613"/>
        <v>45121</v>
      </c>
      <c r="D7844" s="9">
        <f t="shared" si="612"/>
        <v>0.54166666666666663</v>
      </c>
      <c r="E7844" s="13" t="s">
        <v>8193</v>
      </c>
      <c r="F7844" t="str">
        <f t="shared" si="614"/>
        <v/>
      </c>
    </row>
    <row r="7845" spans="1:6">
      <c r="A7845" t="str">
        <f t="shared" si="610"/>
        <v>ALLGOOD</v>
      </c>
      <c r="B7845" s="7" t="str">
        <f t="shared" si="611"/>
        <v>07/14/2023 13:09:39.16</v>
      </c>
      <c r="C7845" s="6">
        <f t="shared" si="613"/>
        <v>45121</v>
      </c>
      <c r="D7845" s="9">
        <f t="shared" si="612"/>
        <v>0.54166666666666663</v>
      </c>
      <c r="E7845" s="13" t="s">
        <v>8194</v>
      </c>
      <c r="F7845" t="str">
        <f t="shared" si="614"/>
        <v/>
      </c>
    </row>
    <row r="7846" spans="1:6">
      <c r="A7846" t="str">
        <f t="shared" si="610"/>
        <v>ALLGOOD</v>
      </c>
      <c r="B7846" s="7" t="str">
        <f t="shared" si="611"/>
        <v>07/14/2023 13:09:47.16</v>
      </c>
      <c r="C7846" s="6">
        <f t="shared" si="613"/>
        <v>45121</v>
      </c>
      <c r="D7846" s="9">
        <f t="shared" si="612"/>
        <v>0.54166666666666663</v>
      </c>
      <c r="E7846" s="13" t="s">
        <v>8195</v>
      </c>
      <c r="F7846" t="str">
        <f t="shared" si="614"/>
        <v/>
      </c>
    </row>
    <row r="7847" spans="1:6">
      <c r="A7847" t="str">
        <f t="shared" si="610"/>
        <v>ALLGOOD</v>
      </c>
      <c r="B7847" s="7" t="str">
        <f t="shared" si="611"/>
        <v>07/14/2023 13:09:55.21</v>
      </c>
      <c r="C7847" s="6">
        <f t="shared" si="613"/>
        <v>45121</v>
      </c>
      <c r="D7847" s="9">
        <f t="shared" si="612"/>
        <v>0.54166666666666663</v>
      </c>
      <c r="E7847" s="13" t="s">
        <v>8196</v>
      </c>
      <c r="F7847" t="str">
        <f t="shared" si="614"/>
        <v/>
      </c>
    </row>
    <row r="7848" spans="1:6">
      <c r="A7848" t="str">
        <f t="shared" si="610"/>
        <v>ALLGOOD</v>
      </c>
      <c r="B7848" s="7" t="str">
        <f t="shared" si="611"/>
        <v>07/14/2023 13:10:03.17</v>
      </c>
      <c r="C7848" s="6">
        <f t="shared" si="613"/>
        <v>45121</v>
      </c>
      <c r="D7848" s="9">
        <f t="shared" si="612"/>
        <v>0.54166666666666663</v>
      </c>
      <c r="E7848" s="13" t="s">
        <v>8197</v>
      </c>
      <c r="F7848" t="str">
        <f t="shared" si="614"/>
        <v>07/14/2023 13:10</v>
      </c>
    </row>
    <row r="7849" spans="1:6">
      <c r="A7849" t="str">
        <f t="shared" ref="A7849:A7912" si="615">IF(E7849&lt;&gt;"",LEFT(E7849,FIND("|",E7849)-1),"")</f>
        <v>ALLGOOD</v>
      </c>
      <c r="B7849" s="7" t="str">
        <f t="shared" ref="B7849:B7912" si="616">IF(E7849&lt;&gt;"",MID(E7849,FIND("|",E7849)+1,100),"")</f>
        <v>07/14/2023 13:10:11.19</v>
      </c>
      <c r="C7849" s="6">
        <f t="shared" si="613"/>
        <v>45121</v>
      </c>
      <c r="D7849" s="9">
        <f t="shared" ref="D7849:D7912" si="617">IF(B7849&lt;&gt;"",TIME(HOUR(B7849),0,0),"")</f>
        <v>0.54166666666666663</v>
      </c>
      <c r="E7849" s="13" t="s">
        <v>8198</v>
      </c>
      <c r="F7849" t="str">
        <f t="shared" si="614"/>
        <v/>
      </c>
    </row>
    <row r="7850" spans="1:6">
      <c r="A7850" t="str">
        <f t="shared" si="615"/>
        <v>ALLGOOD</v>
      </c>
      <c r="B7850" s="7" t="str">
        <f t="shared" si="616"/>
        <v>07/14/2023 13:10:19.15</v>
      </c>
      <c r="C7850" s="6">
        <f t="shared" si="613"/>
        <v>45121</v>
      </c>
      <c r="D7850" s="9">
        <f t="shared" si="617"/>
        <v>0.54166666666666663</v>
      </c>
      <c r="E7850" s="13" t="s">
        <v>8199</v>
      </c>
      <c r="F7850" t="str">
        <f t="shared" si="614"/>
        <v/>
      </c>
    </row>
    <row r="7851" spans="1:6">
      <c r="A7851" t="str">
        <f t="shared" si="615"/>
        <v>ALLGOOD</v>
      </c>
      <c r="B7851" s="7" t="str">
        <f t="shared" si="616"/>
        <v>07/14/2023 13:10:27.19</v>
      </c>
      <c r="C7851" s="6">
        <f t="shared" si="613"/>
        <v>45121</v>
      </c>
      <c r="D7851" s="9">
        <f t="shared" si="617"/>
        <v>0.54166666666666663</v>
      </c>
      <c r="E7851" s="13" t="s">
        <v>8200</v>
      </c>
      <c r="F7851" t="str">
        <f t="shared" si="614"/>
        <v/>
      </c>
    </row>
    <row r="7852" spans="1:6">
      <c r="A7852" t="str">
        <f t="shared" si="615"/>
        <v>ALLGOOD</v>
      </c>
      <c r="B7852" s="7" t="str">
        <f t="shared" si="616"/>
        <v>07/14/2023 13:10:35.15</v>
      </c>
      <c r="C7852" s="6">
        <f t="shared" si="613"/>
        <v>45121</v>
      </c>
      <c r="D7852" s="9">
        <f t="shared" si="617"/>
        <v>0.54166666666666663</v>
      </c>
      <c r="E7852" s="13" t="s">
        <v>8201</v>
      </c>
      <c r="F7852" t="str">
        <f t="shared" si="614"/>
        <v/>
      </c>
    </row>
    <row r="7853" spans="1:6">
      <c r="A7853" t="str">
        <f t="shared" si="615"/>
        <v>ALLGOOD</v>
      </c>
      <c r="B7853" s="7" t="str">
        <f t="shared" si="616"/>
        <v>07/14/2023 13:10:43.21</v>
      </c>
      <c r="C7853" s="6">
        <f t="shared" si="613"/>
        <v>45121</v>
      </c>
      <c r="D7853" s="9">
        <f t="shared" si="617"/>
        <v>0.54166666666666663</v>
      </c>
      <c r="E7853" s="13" t="s">
        <v>8202</v>
      </c>
      <c r="F7853" t="str">
        <f t="shared" si="614"/>
        <v/>
      </c>
    </row>
    <row r="7854" spans="1:6">
      <c r="A7854" t="str">
        <f t="shared" si="615"/>
        <v>ALLGOOD</v>
      </c>
      <c r="B7854" s="7" t="str">
        <f t="shared" si="616"/>
        <v>07/14/2023 13:10:51.16</v>
      </c>
      <c r="C7854" s="6">
        <f t="shared" si="613"/>
        <v>45121</v>
      </c>
      <c r="D7854" s="9">
        <f t="shared" si="617"/>
        <v>0.54166666666666663</v>
      </c>
      <c r="E7854" s="13" t="s">
        <v>8203</v>
      </c>
      <c r="F7854" t="str">
        <f t="shared" si="614"/>
        <v/>
      </c>
    </row>
    <row r="7855" spans="1:6">
      <c r="A7855" t="str">
        <f t="shared" si="615"/>
        <v>ALLGOOD</v>
      </c>
      <c r="B7855" s="7" t="str">
        <f t="shared" si="616"/>
        <v>07/14/2023 13:10:59.12</v>
      </c>
      <c r="C7855" s="6">
        <f t="shared" si="613"/>
        <v>45121</v>
      </c>
      <c r="D7855" s="9">
        <f t="shared" si="617"/>
        <v>0.54166666666666663</v>
      </c>
      <c r="E7855" s="13" t="s">
        <v>8204</v>
      </c>
      <c r="F7855" t="str">
        <f t="shared" si="614"/>
        <v/>
      </c>
    </row>
    <row r="7856" spans="1:6">
      <c r="A7856" t="str">
        <f t="shared" si="615"/>
        <v>ALLGOOD</v>
      </c>
      <c r="B7856" s="7" t="str">
        <f t="shared" si="616"/>
        <v>07/14/2023 13:11:07.14</v>
      </c>
      <c r="C7856" s="6">
        <f t="shared" si="613"/>
        <v>45121</v>
      </c>
      <c r="D7856" s="9">
        <f t="shared" si="617"/>
        <v>0.54166666666666663</v>
      </c>
      <c r="E7856" s="13" t="s">
        <v>8205</v>
      </c>
      <c r="F7856" t="str">
        <f t="shared" si="614"/>
        <v>07/14/2023 13:11</v>
      </c>
    </row>
    <row r="7857" spans="1:6">
      <c r="A7857" t="str">
        <f t="shared" si="615"/>
        <v>ALLGOOD</v>
      </c>
      <c r="B7857" s="7" t="str">
        <f t="shared" si="616"/>
        <v>07/14/2023 13:11:15.19</v>
      </c>
      <c r="C7857" s="6">
        <f t="shared" si="613"/>
        <v>45121</v>
      </c>
      <c r="D7857" s="9">
        <f t="shared" si="617"/>
        <v>0.54166666666666663</v>
      </c>
      <c r="E7857" s="13" t="s">
        <v>8206</v>
      </c>
      <c r="F7857" t="str">
        <f t="shared" si="614"/>
        <v/>
      </c>
    </row>
    <row r="7858" spans="1:6">
      <c r="A7858" t="str">
        <f t="shared" si="615"/>
        <v>ALLGOOD</v>
      </c>
      <c r="B7858" s="7" t="str">
        <f t="shared" si="616"/>
        <v>07/14/2023 13:11:23.20</v>
      </c>
      <c r="C7858" s="6">
        <f t="shared" si="613"/>
        <v>45121</v>
      </c>
      <c r="D7858" s="9">
        <f t="shared" si="617"/>
        <v>0.54166666666666663</v>
      </c>
      <c r="E7858" s="13" t="s">
        <v>8207</v>
      </c>
      <c r="F7858" t="str">
        <f t="shared" si="614"/>
        <v/>
      </c>
    </row>
    <row r="7859" spans="1:6">
      <c r="A7859" t="str">
        <f t="shared" si="615"/>
        <v>ALLGOOD</v>
      </c>
      <c r="B7859" s="7" t="str">
        <f t="shared" si="616"/>
        <v>07/14/2023 13:11:31.19</v>
      </c>
      <c r="C7859" s="6">
        <f t="shared" si="613"/>
        <v>45121</v>
      </c>
      <c r="D7859" s="9">
        <f t="shared" si="617"/>
        <v>0.54166666666666663</v>
      </c>
      <c r="E7859" s="13" t="s">
        <v>8208</v>
      </c>
      <c r="F7859" t="str">
        <f t="shared" si="614"/>
        <v/>
      </c>
    </row>
    <row r="7860" spans="1:6">
      <c r="A7860" t="str">
        <f t="shared" si="615"/>
        <v>ALLGOOD</v>
      </c>
      <c r="B7860" s="7" t="str">
        <f t="shared" si="616"/>
        <v>07/14/2023 13:11:39.15</v>
      </c>
      <c r="C7860" s="6">
        <f t="shared" si="613"/>
        <v>45121</v>
      </c>
      <c r="D7860" s="9">
        <f t="shared" si="617"/>
        <v>0.54166666666666663</v>
      </c>
      <c r="E7860" s="13" t="s">
        <v>8209</v>
      </c>
      <c r="F7860" t="str">
        <f t="shared" si="614"/>
        <v/>
      </c>
    </row>
    <row r="7861" spans="1:6">
      <c r="A7861" t="str">
        <f t="shared" si="615"/>
        <v>ALLGOOD</v>
      </c>
      <c r="B7861" s="7" t="str">
        <f t="shared" si="616"/>
        <v>07/14/2023 13:11:47.18</v>
      </c>
      <c r="C7861" s="6">
        <f t="shared" si="613"/>
        <v>45121</v>
      </c>
      <c r="D7861" s="9">
        <f t="shared" si="617"/>
        <v>0.54166666666666663</v>
      </c>
      <c r="E7861" s="13" t="s">
        <v>8210</v>
      </c>
      <c r="F7861" t="str">
        <f t="shared" si="614"/>
        <v/>
      </c>
    </row>
    <row r="7862" spans="1:6">
      <c r="A7862" t="str">
        <f t="shared" si="615"/>
        <v>ALLGOOD</v>
      </c>
      <c r="B7862" s="7" t="str">
        <f t="shared" si="616"/>
        <v>07/14/2023 13:11:55.16</v>
      </c>
      <c r="C7862" s="6">
        <f t="shared" si="613"/>
        <v>45121</v>
      </c>
      <c r="D7862" s="9">
        <f t="shared" si="617"/>
        <v>0.54166666666666663</v>
      </c>
      <c r="E7862" s="13" t="s">
        <v>8211</v>
      </c>
      <c r="F7862" t="str">
        <f t="shared" si="614"/>
        <v/>
      </c>
    </row>
    <row r="7863" spans="1:6">
      <c r="A7863" t="str">
        <f t="shared" si="615"/>
        <v>ALLGOOD</v>
      </c>
      <c r="B7863" s="7" t="str">
        <f t="shared" si="616"/>
        <v>07/14/2023 13:12:03.21</v>
      </c>
      <c r="C7863" s="6">
        <f t="shared" si="613"/>
        <v>45121</v>
      </c>
      <c r="D7863" s="9">
        <f t="shared" si="617"/>
        <v>0.54166666666666663</v>
      </c>
      <c r="E7863" s="13" t="s">
        <v>8212</v>
      </c>
      <c r="F7863" t="str">
        <f t="shared" si="614"/>
        <v>07/14/2023 13:12</v>
      </c>
    </row>
    <row r="7864" spans="1:6">
      <c r="A7864" t="str">
        <f t="shared" si="615"/>
        <v>ALLGOOD</v>
      </c>
      <c r="B7864" s="7" t="str">
        <f t="shared" si="616"/>
        <v>07/14/2023 13:12:11.18</v>
      </c>
      <c r="C7864" s="6">
        <f t="shared" si="613"/>
        <v>45121</v>
      </c>
      <c r="D7864" s="9">
        <f t="shared" si="617"/>
        <v>0.54166666666666663</v>
      </c>
      <c r="E7864" s="13" t="s">
        <v>8213</v>
      </c>
      <c r="F7864" t="str">
        <f t="shared" si="614"/>
        <v/>
      </c>
    </row>
    <row r="7865" spans="1:6">
      <c r="A7865" t="str">
        <f t="shared" si="615"/>
        <v>ALLGOOD</v>
      </c>
      <c r="B7865" s="7" t="str">
        <f t="shared" si="616"/>
        <v>07/14/2023 13:12:19.17</v>
      </c>
      <c r="C7865" s="6">
        <f t="shared" si="613"/>
        <v>45121</v>
      </c>
      <c r="D7865" s="9">
        <f t="shared" si="617"/>
        <v>0.54166666666666663</v>
      </c>
      <c r="E7865" s="13" t="s">
        <v>8214</v>
      </c>
      <c r="F7865" t="str">
        <f t="shared" si="614"/>
        <v/>
      </c>
    </row>
    <row r="7866" spans="1:6">
      <c r="A7866" t="str">
        <f t="shared" si="615"/>
        <v>ALLGOOD</v>
      </c>
      <c r="B7866" s="7" t="str">
        <f t="shared" si="616"/>
        <v>07/14/2023 13:12:27.12</v>
      </c>
      <c r="C7866" s="6">
        <f t="shared" si="613"/>
        <v>45121</v>
      </c>
      <c r="D7866" s="9">
        <f t="shared" si="617"/>
        <v>0.54166666666666663</v>
      </c>
      <c r="E7866" s="13" t="s">
        <v>8215</v>
      </c>
      <c r="F7866" t="str">
        <f t="shared" si="614"/>
        <v/>
      </c>
    </row>
    <row r="7867" spans="1:6">
      <c r="A7867" t="str">
        <f t="shared" si="615"/>
        <v>ALLGOOD</v>
      </c>
      <c r="B7867" s="7" t="str">
        <f t="shared" si="616"/>
        <v>07/14/2023 13:12:35.23</v>
      </c>
      <c r="C7867" s="6">
        <f t="shared" si="613"/>
        <v>45121</v>
      </c>
      <c r="D7867" s="9">
        <f t="shared" si="617"/>
        <v>0.54166666666666663</v>
      </c>
      <c r="E7867" s="13" t="s">
        <v>8216</v>
      </c>
      <c r="F7867" t="str">
        <f t="shared" si="614"/>
        <v/>
      </c>
    </row>
    <row r="7868" spans="1:6">
      <c r="A7868" t="str">
        <f t="shared" si="615"/>
        <v>ALLGOOD</v>
      </c>
      <c r="B7868" s="7" t="str">
        <f t="shared" si="616"/>
        <v>07/14/2023 13:12:43.16</v>
      </c>
      <c r="C7868" s="6">
        <f t="shared" si="613"/>
        <v>45121</v>
      </c>
      <c r="D7868" s="9">
        <f t="shared" si="617"/>
        <v>0.54166666666666663</v>
      </c>
      <c r="E7868" s="13" t="s">
        <v>8217</v>
      </c>
      <c r="F7868" t="str">
        <f t="shared" si="614"/>
        <v/>
      </c>
    </row>
    <row r="7869" spans="1:6">
      <c r="A7869" t="str">
        <f t="shared" si="615"/>
        <v>ALLGOOD</v>
      </c>
      <c r="B7869" s="7" t="str">
        <f t="shared" si="616"/>
        <v>07/14/2023 13:12:51.22</v>
      </c>
      <c r="C7869" s="6">
        <f t="shared" si="613"/>
        <v>45121</v>
      </c>
      <c r="D7869" s="9">
        <f t="shared" si="617"/>
        <v>0.54166666666666663</v>
      </c>
      <c r="E7869" s="13" t="s">
        <v>8218</v>
      </c>
      <c r="F7869" t="str">
        <f t="shared" si="614"/>
        <v/>
      </c>
    </row>
    <row r="7870" spans="1:6">
      <c r="A7870" t="str">
        <f t="shared" si="615"/>
        <v>ALLGOOD</v>
      </c>
      <c r="B7870" s="7" t="str">
        <f t="shared" si="616"/>
        <v>07/14/2023 13:12:59.18</v>
      </c>
      <c r="C7870" s="6">
        <f t="shared" si="613"/>
        <v>45121</v>
      </c>
      <c r="D7870" s="9">
        <f t="shared" si="617"/>
        <v>0.54166666666666663</v>
      </c>
      <c r="E7870" s="13" t="s">
        <v>8219</v>
      </c>
      <c r="F7870" t="str">
        <f t="shared" si="614"/>
        <v/>
      </c>
    </row>
    <row r="7871" spans="1:6">
      <c r="A7871" t="str">
        <f t="shared" si="615"/>
        <v>ALLGOOD</v>
      </c>
      <c r="B7871" s="7" t="str">
        <f t="shared" si="616"/>
        <v>07/14/2023 13:13:07.21</v>
      </c>
      <c r="C7871" s="6">
        <f t="shared" si="613"/>
        <v>45121</v>
      </c>
      <c r="D7871" s="9">
        <f t="shared" si="617"/>
        <v>0.54166666666666663</v>
      </c>
      <c r="E7871" s="13" t="s">
        <v>8220</v>
      </c>
      <c r="F7871" t="str">
        <f t="shared" si="614"/>
        <v>07/14/2023 13:13</v>
      </c>
    </row>
    <row r="7872" spans="1:6">
      <c r="A7872" t="str">
        <f t="shared" si="615"/>
        <v>ALLGOOD</v>
      </c>
      <c r="B7872" s="7" t="str">
        <f t="shared" si="616"/>
        <v>07/14/2023 13:13:15.18</v>
      </c>
      <c r="C7872" s="6">
        <f t="shared" si="613"/>
        <v>45121</v>
      </c>
      <c r="D7872" s="9">
        <f t="shared" si="617"/>
        <v>0.54166666666666663</v>
      </c>
      <c r="E7872" s="13" t="s">
        <v>8221</v>
      </c>
      <c r="F7872" t="str">
        <f t="shared" si="614"/>
        <v/>
      </c>
    </row>
    <row r="7873" spans="1:6">
      <c r="A7873" t="str">
        <f t="shared" si="615"/>
        <v>ALLGOOD</v>
      </c>
      <c r="B7873" s="7" t="str">
        <f t="shared" si="616"/>
        <v>07/14/2023 13:13:23.21</v>
      </c>
      <c r="C7873" s="6">
        <f t="shared" si="613"/>
        <v>45121</v>
      </c>
      <c r="D7873" s="9">
        <f t="shared" si="617"/>
        <v>0.54166666666666663</v>
      </c>
      <c r="E7873" s="13" t="s">
        <v>8222</v>
      </c>
      <c r="F7873" t="str">
        <f t="shared" si="614"/>
        <v/>
      </c>
    </row>
    <row r="7874" spans="1:6">
      <c r="A7874" t="str">
        <f t="shared" si="615"/>
        <v>ALLGOOD</v>
      </c>
      <c r="B7874" s="7" t="str">
        <f t="shared" si="616"/>
        <v>07/14/2023 13:13:31.15</v>
      </c>
      <c r="C7874" s="6">
        <f t="shared" ref="C7874:C7937" si="618">IF(B7874&lt;&gt;"",DATE(YEAR(B7874),MONTH(B7874),DAY(B7874)),"")</f>
        <v>45121</v>
      </c>
      <c r="D7874" s="9">
        <f t="shared" si="617"/>
        <v>0.54166666666666663</v>
      </c>
      <c r="E7874" s="13" t="s">
        <v>8223</v>
      </c>
      <c r="F7874" t="str">
        <f t="shared" si="614"/>
        <v/>
      </c>
    </row>
    <row r="7875" spans="1:6">
      <c r="A7875" t="str">
        <f t="shared" si="615"/>
        <v>ALLGOOD</v>
      </c>
      <c r="B7875" s="7" t="str">
        <f t="shared" si="616"/>
        <v>07/14/2023 13:13:39.21</v>
      </c>
      <c r="C7875" s="6">
        <f t="shared" si="618"/>
        <v>45121</v>
      </c>
      <c r="D7875" s="9">
        <f t="shared" si="617"/>
        <v>0.54166666666666663</v>
      </c>
      <c r="E7875" s="13" t="s">
        <v>8224</v>
      </c>
      <c r="F7875" t="str">
        <f t="shared" si="614"/>
        <v/>
      </c>
    </row>
    <row r="7876" spans="1:6">
      <c r="A7876" t="str">
        <f t="shared" si="615"/>
        <v>ALLGOOD</v>
      </c>
      <c r="B7876" s="7" t="str">
        <f t="shared" si="616"/>
        <v>07/14/2023 13:13:47.14</v>
      </c>
      <c r="C7876" s="6">
        <f t="shared" si="618"/>
        <v>45121</v>
      </c>
      <c r="D7876" s="9">
        <f t="shared" si="617"/>
        <v>0.54166666666666663</v>
      </c>
      <c r="E7876" s="13" t="s">
        <v>8225</v>
      </c>
      <c r="F7876" t="str">
        <f t="shared" ref="F7876:F7939" si="619">IF(B7876&lt;&gt;"",IF(LEFT(B7876,16)&lt;&gt;LEFT(B7875,16),LEFT(B7876,16),""),"")</f>
        <v/>
      </c>
    </row>
    <row r="7877" spans="1:6">
      <c r="A7877" t="str">
        <f t="shared" si="615"/>
        <v>ALLGOOD</v>
      </c>
      <c r="B7877" s="7" t="str">
        <f t="shared" si="616"/>
        <v>07/14/2023 13:13:55.12</v>
      </c>
      <c r="C7877" s="6">
        <f t="shared" si="618"/>
        <v>45121</v>
      </c>
      <c r="D7877" s="9">
        <f t="shared" si="617"/>
        <v>0.54166666666666663</v>
      </c>
      <c r="E7877" s="13" t="s">
        <v>8226</v>
      </c>
      <c r="F7877" t="str">
        <f t="shared" si="619"/>
        <v/>
      </c>
    </row>
    <row r="7878" spans="1:6">
      <c r="A7878" t="str">
        <f t="shared" si="615"/>
        <v>ALLGOOD</v>
      </c>
      <c r="B7878" s="7" t="str">
        <f t="shared" si="616"/>
        <v>07/14/2023 13:14:03.19</v>
      </c>
      <c r="C7878" s="6">
        <f t="shared" si="618"/>
        <v>45121</v>
      </c>
      <c r="D7878" s="9">
        <f t="shared" si="617"/>
        <v>0.54166666666666663</v>
      </c>
      <c r="E7878" s="13" t="s">
        <v>8227</v>
      </c>
      <c r="F7878" t="str">
        <f t="shared" si="619"/>
        <v>07/14/2023 13:14</v>
      </c>
    </row>
    <row r="7879" spans="1:6">
      <c r="A7879" t="str">
        <f t="shared" si="615"/>
        <v>ALLGOOD</v>
      </c>
      <c r="B7879" s="7" t="str">
        <f t="shared" si="616"/>
        <v>07/14/2023 13:14:11.15</v>
      </c>
      <c r="C7879" s="6">
        <f t="shared" si="618"/>
        <v>45121</v>
      </c>
      <c r="D7879" s="9">
        <f t="shared" si="617"/>
        <v>0.54166666666666663</v>
      </c>
      <c r="E7879" s="13" t="s">
        <v>8228</v>
      </c>
      <c r="F7879" t="str">
        <f t="shared" si="619"/>
        <v/>
      </c>
    </row>
    <row r="7880" spans="1:6">
      <c r="A7880" t="str">
        <f t="shared" si="615"/>
        <v>ALLGOOD</v>
      </c>
      <c r="B7880" s="7" t="str">
        <f t="shared" si="616"/>
        <v>07/14/2023 13:14:19.22</v>
      </c>
      <c r="C7880" s="6">
        <f t="shared" si="618"/>
        <v>45121</v>
      </c>
      <c r="D7880" s="9">
        <f t="shared" si="617"/>
        <v>0.54166666666666663</v>
      </c>
      <c r="E7880" s="13" t="s">
        <v>8229</v>
      </c>
      <c r="F7880" t="str">
        <f t="shared" si="619"/>
        <v/>
      </c>
    </row>
    <row r="7881" spans="1:6">
      <c r="A7881" t="str">
        <f t="shared" si="615"/>
        <v>ALLGOOD</v>
      </c>
      <c r="B7881" s="7" t="str">
        <f t="shared" si="616"/>
        <v>07/14/2023 13:14:27.17</v>
      </c>
      <c r="C7881" s="6">
        <f t="shared" si="618"/>
        <v>45121</v>
      </c>
      <c r="D7881" s="9">
        <f t="shared" si="617"/>
        <v>0.54166666666666663</v>
      </c>
      <c r="E7881" s="13" t="s">
        <v>8230</v>
      </c>
      <c r="F7881" t="str">
        <f t="shared" si="619"/>
        <v/>
      </c>
    </row>
    <row r="7882" spans="1:6">
      <c r="A7882" t="str">
        <f t="shared" si="615"/>
        <v>ALLGOOD</v>
      </c>
      <c r="B7882" s="7" t="str">
        <f t="shared" si="616"/>
        <v>07/14/2023 13:14:35.13</v>
      </c>
      <c r="C7882" s="6">
        <f t="shared" si="618"/>
        <v>45121</v>
      </c>
      <c r="D7882" s="9">
        <f t="shared" si="617"/>
        <v>0.54166666666666663</v>
      </c>
      <c r="E7882" s="13" t="s">
        <v>8231</v>
      </c>
      <c r="F7882" t="str">
        <f t="shared" si="619"/>
        <v/>
      </c>
    </row>
    <row r="7883" spans="1:6">
      <c r="A7883" t="str">
        <f t="shared" si="615"/>
        <v>ALLGOOD</v>
      </c>
      <c r="B7883" s="7" t="str">
        <f t="shared" si="616"/>
        <v>07/14/2023 13:14:43.16</v>
      </c>
      <c r="C7883" s="6">
        <f t="shared" si="618"/>
        <v>45121</v>
      </c>
      <c r="D7883" s="9">
        <f t="shared" si="617"/>
        <v>0.54166666666666663</v>
      </c>
      <c r="E7883" s="13" t="s">
        <v>8232</v>
      </c>
      <c r="F7883" t="str">
        <f t="shared" si="619"/>
        <v/>
      </c>
    </row>
    <row r="7884" spans="1:6">
      <c r="A7884" t="str">
        <f t="shared" si="615"/>
        <v>ALLGOOD</v>
      </c>
      <c r="B7884" s="7" t="str">
        <f t="shared" si="616"/>
        <v>07/14/2023 13:14:51.15</v>
      </c>
      <c r="C7884" s="6">
        <f t="shared" si="618"/>
        <v>45121</v>
      </c>
      <c r="D7884" s="9">
        <f t="shared" si="617"/>
        <v>0.54166666666666663</v>
      </c>
      <c r="E7884" s="13" t="s">
        <v>8233</v>
      </c>
      <c r="F7884" t="str">
        <f t="shared" si="619"/>
        <v/>
      </c>
    </row>
    <row r="7885" spans="1:6">
      <c r="A7885" t="str">
        <f t="shared" si="615"/>
        <v>ALLGOOD</v>
      </c>
      <c r="B7885" s="7" t="str">
        <f t="shared" si="616"/>
        <v>07/14/2023 13:14:59.15</v>
      </c>
      <c r="C7885" s="6">
        <f t="shared" si="618"/>
        <v>45121</v>
      </c>
      <c r="D7885" s="9">
        <f t="shared" si="617"/>
        <v>0.54166666666666663</v>
      </c>
      <c r="E7885" s="13" t="s">
        <v>8234</v>
      </c>
      <c r="F7885" t="str">
        <f t="shared" si="619"/>
        <v/>
      </c>
    </row>
    <row r="7886" spans="1:6">
      <c r="A7886" t="str">
        <f t="shared" si="615"/>
        <v>ALLGOOD</v>
      </c>
      <c r="B7886" s="7" t="str">
        <f t="shared" si="616"/>
        <v>07/14/2023 13:15:07.16</v>
      </c>
      <c r="C7886" s="6">
        <f t="shared" si="618"/>
        <v>45121</v>
      </c>
      <c r="D7886" s="9">
        <f t="shared" si="617"/>
        <v>0.54166666666666663</v>
      </c>
      <c r="E7886" s="13" t="s">
        <v>8235</v>
      </c>
      <c r="F7886" t="str">
        <f t="shared" si="619"/>
        <v>07/14/2023 13:15</v>
      </c>
    </row>
    <row r="7887" spans="1:6">
      <c r="A7887" t="str">
        <f t="shared" si="615"/>
        <v>ALLGOOD</v>
      </c>
      <c r="B7887" s="7" t="str">
        <f t="shared" si="616"/>
        <v>07/14/2023 13:15:15.21</v>
      </c>
      <c r="C7887" s="6">
        <f t="shared" si="618"/>
        <v>45121</v>
      </c>
      <c r="D7887" s="9">
        <f t="shared" si="617"/>
        <v>0.54166666666666663</v>
      </c>
      <c r="E7887" s="13" t="s">
        <v>8236</v>
      </c>
      <c r="F7887" t="str">
        <f t="shared" si="619"/>
        <v/>
      </c>
    </row>
    <row r="7888" spans="1:6">
      <c r="A7888" t="str">
        <f t="shared" si="615"/>
        <v>ALLGOOD</v>
      </c>
      <c r="B7888" s="7" t="str">
        <f t="shared" si="616"/>
        <v>07/14/2023 13:15:23.19</v>
      </c>
      <c r="C7888" s="6">
        <f t="shared" si="618"/>
        <v>45121</v>
      </c>
      <c r="D7888" s="9">
        <f t="shared" si="617"/>
        <v>0.54166666666666663</v>
      </c>
      <c r="E7888" s="13" t="s">
        <v>8237</v>
      </c>
      <c r="F7888" t="str">
        <f t="shared" si="619"/>
        <v/>
      </c>
    </row>
    <row r="7889" spans="1:6">
      <c r="A7889" t="str">
        <f t="shared" si="615"/>
        <v>ALLGOOD</v>
      </c>
      <c r="B7889" s="7" t="str">
        <f t="shared" si="616"/>
        <v>07/14/2023 13:15:31.18</v>
      </c>
      <c r="C7889" s="6">
        <f t="shared" si="618"/>
        <v>45121</v>
      </c>
      <c r="D7889" s="9">
        <f t="shared" si="617"/>
        <v>0.54166666666666663</v>
      </c>
      <c r="E7889" s="13" t="s">
        <v>8238</v>
      </c>
      <c r="F7889" t="str">
        <f t="shared" si="619"/>
        <v/>
      </c>
    </row>
    <row r="7890" spans="1:6">
      <c r="A7890" t="str">
        <f t="shared" si="615"/>
        <v>ALLGOOD</v>
      </c>
      <c r="B7890" s="7" t="str">
        <f t="shared" si="616"/>
        <v>07/14/2023 13:15:39.12</v>
      </c>
      <c r="C7890" s="6">
        <f t="shared" si="618"/>
        <v>45121</v>
      </c>
      <c r="D7890" s="9">
        <f t="shared" si="617"/>
        <v>0.54166666666666663</v>
      </c>
      <c r="E7890" s="13" t="s">
        <v>8239</v>
      </c>
      <c r="F7890" t="str">
        <f t="shared" si="619"/>
        <v/>
      </c>
    </row>
    <row r="7891" spans="1:6">
      <c r="A7891" t="str">
        <f t="shared" si="615"/>
        <v>ALLGOOD</v>
      </c>
      <c r="B7891" s="7" t="str">
        <f t="shared" si="616"/>
        <v>07/14/2023 13:15:47.18</v>
      </c>
      <c r="C7891" s="6">
        <f t="shared" si="618"/>
        <v>45121</v>
      </c>
      <c r="D7891" s="9">
        <f t="shared" si="617"/>
        <v>0.54166666666666663</v>
      </c>
      <c r="E7891" s="13" t="s">
        <v>8240</v>
      </c>
      <c r="F7891" t="str">
        <f t="shared" si="619"/>
        <v/>
      </c>
    </row>
    <row r="7892" spans="1:6">
      <c r="A7892" t="str">
        <f t="shared" si="615"/>
        <v>ALLGOOD</v>
      </c>
      <c r="B7892" s="7" t="str">
        <f t="shared" si="616"/>
        <v>07/14/2023 13:15:55.17</v>
      </c>
      <c r="C7892" s="6">
        <f t="shared" si="618"/>
        <v>45121</v>
      </c>
      <c r="D7892" s="9">
        <f t="shared" si="617"/>
        <v>0.54166666666666663</v>
      </c>
      <c r="E7892" s="13" t="s">
        <v>8241</v>
      </c>
      <c r="F7892" t="str">
        <f t="shared" si="619"/>
        <v/>
      </c>
    </row>
    <row r="7893" spans="1:6">
      <c r="A7893" t="str">
        <f t="shared" si="615"/>
        <v>ALLGOOD</v>
      </c>
      <c r="B7893" s="7" t="str">
        <f t="shared" si="616"/>
        <v>07/14/2023 13:16:03.21</v>
      </c>
      <c r="C7893" s="6">
        <f t="shared" si="618"/>
        <v>45121</v>
      </c>
      <c r="D7893" s="9">
        <f t="shared" si="617"/>
        <v>0.54166666666666663</v>
      </c>
      <c r="E7893" s="13" t="s">
        <v>8242</v>
      </c>
      <c r="F7893" t="str">
        <f t="shared" si="619"/>
        <v>07/14/2023 13:16</v>
      </c>
    </row>
    <row r="7894" spans="1:6">
      <c r="A7894" t="str">
        <f t="shared" si="615"/>
        <v>ALLGOOD</v>
      </c>
      <c r="B7894" s="7" t="str">
        <f t="shared" si="616"/>
        <v>07/14/2023 13:16:11.12</v>
      </c>
      <c r="C7894" s="6">
        <f t="shared" si="618"/>
        <v>45121</v>
      </c>
      <c r="D7894" s="9">
        <f t="shared" si="617"/>
        <v>0.54166666666666663</v>
      </c>
      <c r="E7894" s="13" t="s">
        <v>8243</v>
      </c>
      <c r="F7894" t="str">
        <f t="shared" si="619"/>
        <v/>
      </c>
    </row>
    <row r="7895" spans="1:6">
      <c r="A7895" t="str">
        <f t="shared" si="615"/>
        <v>ALLGOOD</v>
      </c>
      <c r="B7895" s="7" t="str">
        <f t="shared" si="616"/>
        <v>07/14/2023 13:16:19.19</v>
      </c>
      <c r="C7895" s="6">
        <f t="shared" si="618"/>
        <v>45121</v>
      </c>
      <c r="D7895" s="9">
        <f t="shared" si="617"/>
        <v>0.54166666666666663</v>
      </c>
      <c r="E7895" s="13" t="s">
        <v>8244</v>
      </c>
      <c r="F7895" t="str">
        <f t="shared" si="619"/>
        <v/>
      </c>
    </row>
    <row r="7896" spans="1:6">
      <c r="A7896" t="str">
        <f t="shared" si="615"/>
        <v>ALLGOOD</v>
      </c>
      <c r="B7896" s="7" t="str">
        <f t="shared" si="616"/>
        <v>07/14/2023 13:16:27.15</v>
      </c>
      <c r="C7896" s="6">
        <f t="shared" si="618"/>
        <v>45121</v>
      </c>
      <c r="D7896" s="9">
        <f t="shared" si="617"/>
        <v>0.54166666666666663</v>
      </c>
      <c r="E7896" s="13" t="s">
        <v>8245</v>
      </c>
      <c r="F7896" t="str">
        <f t="shared" si="619"/>
        <v/>
      </c>
    </row>
    <row r="7897" spans="1:6">
      <c r="A7897" t="str">
        <f t="shared" si="615"/>
        <v>ALLGOOD</v>
      </c>
      <c r="B7897" s="7" t="str">
        <f t="shared" si="616"/>
        <v>07/14/2023 13:16:35.12</v>
      </c>
      <c r="C7897" s="6">
        <f t="shared" si="618"/>
        <v>45121</v>
      </c>
      <c r="D7897" s="9">
        <f t="shared" si="617"/>
        <v>0.54166666666666663</v>
      </c>
      <c r="E7897" s="13" t="s">
        <v>8246</v>
      </c>
      <c r="F7897" t="str">
        <f t="shared" si="619"/>
        <v/>
      </c>
    </row>
    <row r="7898" spans="1:6">
      <c r="A7898" t="str">
        <f t="shared" si="615"/>
        <v>ALLGOOD</v>
      </c>
      <c r="B7898" s="7" t="str">
        <f t="shared" si="616"/>
        <v>07/14/2023 13:16:43.13</v>
      </c>
      <c r="C7898" s="6">
        <f t="shared" si="618"/>
        <v>45121</v>
      </c>
      <c r="D7898" s="9">
        <f t="shared" si="617"/>
        <v>0.54166666666666663</v>
      </c>
      <c r="E7898" s="13" t="s">
        <v>8247</v>
      </c>
      <c r="F7898" t="str">
        <f t="shared" si="619"/>
        <v/>
      </c>
    </row>
    <row r="7899" spans="1:6">
      <c r="A7899" t="str">
        <f t="shared" si="615"/>
        <v>ALLGOOD</v>
      </c>
      <c r="B7899" s="7" t="str">
        <f t="shared" si="616"/>
        <v>07/14/2023 13:16:51.18</v>
      </c>
      <c r="C7899" s="6">
        <f t="shared" si="618"/>
        <v>45121</v>
      </c>
      <c r="D7899" s="9">
        <f t="shared" si="617"/>
        <v>0.54166666666666663</v>
      </c>
      <c r="E7899" s="13" t="s">
        <v>8248</v>
      </c>
      <c r="F7899" t="str">
        <f t="shared" si="619"/>
        <v/>
      </c>
    </row>
    <row r="7900" spans="1:6">
      <c r="A7900" t="str">
        <f t="shared" si="615"/>
        <v>ALLGOOD</v>
      </c>
      <c r="B7900" s="7" t="str">
        <f t="shared" si="616"/>
        <v>07/14/2023 13:16:59.15</v>
      </c>
      <c r="C7900" s="6">
        <f t="shared" si="618"/>
        <v>45121</v>
      </c>
      <c r="D7900" s="9">
        <f t="shared" si="617"/>
        <v>0.54166666666666663</v>
      </c>
      <c r="E7900" s="13" t="s">
        <v>8249</v>
      </c>
      <c r="F7900" t="str">
        <f t="shared" si="619"/>
        <v/>
      </c>
    </row>
    <row r="7901" spans="1:6">
      <c r="A7901" t="str">
        <f t="shared" si="615"/>
        <v>ALLGOOD</v>
      </c>
      <c r="B7901" s="7" t="str">
        <f t="shared" si="616"/>
        <v>07/14/2023 13:17:07.21</v>
      </c>
      <c r="C7901" s="6">
        <f t="shared" si="618"/>
        <v>45121</v>
      </c>
      <c r="D7901" s="9">
        <f t="shared" si="617"/>
        <v>0.54166666666666663</v>
      </c>
      <c r="E7901" s="13" t="s">
        <v>8250</v>
      </c>
      <c r="F7901" t="str">
        <f t="shared" si="619"/>
        <v>07/14/2023 13:17</v>
      </c>
    </row>
    <row r="7902" spans="1:6">
      <c r="A7902" t="str">
        <f t="shared" si="615"/>
        <v>ALLGOOD</v>
      </c>
      <c r="B7902" s="7" t="str">
        <f t="shared" si="616"/>
        <v>07/14/2023 13:17:15.19</v>
      </c>
      <c r="C7902" s="6">
        <f t="shared" si="618"/>
        <v>45121</v>
      </c>
      <c r="D7902" s="9">
        <f t="shared" si="617"/>
        <v>0.54166666666666663</v>
      </c>
      <c r="E7902" s="13" t="s">
        <v>8251</v>
      </c>
      <c r="F7902" t="str">
        <f t="shared" si="619"/>
        <v/>
      </c>
    </row>
    <row r="7903" spans="1:6">
      <c r="A7903" t="str">
        <f t="shared" si="615"/>
        <v>ALLGOOD</v>
      </c>
      <c r="B7903" s="7" t="str">
        <f t="shared" si="616"/>
        <v>07/14/2023 13:17:23.16</v>
      </c>
      <c r="C7903" s="6">
        <f t="shared" si="618"/>
        <v>45121</v>
      </c>
      <c r="D7903" s="9">
        <f t="shared" si="617"/>
        <v>0.54166666666666663</v>
      </c>
      <c r="E7903" s="13" t="s">
        <v>8252</v>
      </c>
      <c r="F7903" t="str">
        <f t="shared" si="619"/>
        <v/>
      </c>
    </row>
    <row r="7904" spans="1:6">
      <c r="A7904" t="str">
        <f t="shared" si="615"/>
        <v>ALLGOOD</v>
      </c>
      <c r="B7904" s="7" t="str">
        <f t="shared" si="616"/>
        <v>07/14/2023 13:17:31.14</v>
      </c>
      <c r="C7904" s="6">
        <f t="shared" si="618"/>
        <v>45121</v>
      </c>
      <c r="D7904" s="9">
        <f t="shared" si="617"/>
        <v>0.54166666666666663</v>
      </c>
      <c r="E7904" s="13" t="s">
        <v>8253</v>
      </c>
      <c r="F7904" t="str">
        <f t="shared" si="619"/>
        <v/>
      </c>
    </row>
    <row r="7905" spans="1:6">
      <c r="A7905" t="str">
        <f t="shared" si="615"/>
        <v>ALLGOOD</v>
      </c>
      <c r="B7905" s="7" t="str">
        <f t="shared" si="616"/>
        <v>07/14/2023 13:17:39.12</v>
      </c>
      <c r="C7905" s="6">
        <f t="shared" si="618"/>
        <v>45121</v>
      </c>
      <c r="D7905" s="9">
        <f t="shared" si="617"/>
        <v>0.54166666666666663</v>
      </c>
      <c r="E7905" s="13" t="s">
        <v>8254</v>
      </c>
      <c r="F7905" t="str">
        <f t="shared" si="619"/>
        <v/>
      </c>
    </row>
    <row r="7906" spans="1:6">
      <c r="A7906" t="str">
        <f t="shared" si="615"/>
        <v>ALLGOOD</v>
      </c>
      <c r="B7906" s="7" t="str">
        <f t="shared" si="616"/>
        <v>07/14/2023 13:17:47.17</v>
      </c>
      <c r="C7906" s="6">
        <f t="shared" si="618"/>
        <v>45121</v>
      </c>
      <c r="D7906" s="9">
        <f t="shared" si="617"/>
        <v>0.54166666666666663</v>
      </c>
      <c r="E7906" s="13" t="s">
        <v>8255</v>
      </c>
      <c r="F7906" t="str">
        <f t="shared" si="619"/>
        <v/>
      </c>
    </row>
    <row r="7907" spans="1:6">
      <c r="A7907" t="str">
        <f t="shared" si="615"/>
        <v>ALLGOOD</v>
      </c>
      <c r="B7907" s="7" t="str">
        <f t="shared" si="616"/>
        <v>07/14/2023 13:17:55.15</v>
      </c>
      <c r="C7907" s="6">
        <f t="shared" si="618"/>
        <v>45121</v>
      </c>
      <c r="D7907" s="9">
        <f t="shared" si="617"/>
        <v>0.54166666666666663</v>
      </c>
      <c r="E7907" s="13" t="s">
        <v>8256</v>
      </c>
      <c r="F7907" t="str">
        <f t="shared" si="619"/>
        <v/>
      </c>
    </row>
    <row r="7908" spans="1:6">
      <c r="A7908" t="str">
        <f t="shared" si="615"/>
        <v>ALLGOOD</v>
      </c>
      <c r="B7908" s="7" t="str">
        <f t="shared" si="616"/>
        <v>07/14/2023 13:18:03.15</v>
      </c>
      <c r="C7908" s="6">
        <f t="shared" si="618"/>
        <v>45121</v>
      </c>
      <c r="D7908" s="9">
        <f t="shared" si="617"/>
        <v>0.54166666666666663</v>
      </c>
      <c r="E7908" s="13" t="s">
        <v>8257</v>
      </c>
      <c r="F7908" t="str">
        <f t="shared" si="619"/>
        <v>07/14/2023 13:18</v>
      </c>
    </row>
    <row r="7909" spans="1:6">
      <c r="A7909" t="str">
        <f t="shared" si="615"/>
        <v>ALLGOOD</v>
      </c>
      <c r="B7909" s="7" t="str">
        <f t="shared" si="616"/>
        <v>07/14/2023 13:18:11.21</v>
      </c>
      <c r="C7909" s="6">
        <f t="shared" si="618"/>
        <v>45121</v>
      </c>
      <c r="D7909" s="9">
        <f t="shared" si="617"/>
        <v>0.54166666666666663</v>
      </c>
      <c r="E7909" s="13" t="s">
        <v>8258</v>
      </c>
      <c r="F7909" t="str">
        <f t="shared" si="619"/>
        <v/>
      </c>
    </row>
    <row r="7910" spans="1:6">
      <c r="A7910" t="str">
        <f t="shared" si="615"/>
        <v>VERYBAD</v>
      </c>
      <c r="B7910" s="7" t="str">
        <f t="shared" si="616"/>
        <v>07/14/2023 13:18:19.14</v>
      </c>
      <c r="C7910" s="6">
        <f t="shared" si="618"/>
        <v>45121</v>
      </c>
      <c r="D7910" s="9">
        <f t="shared" si="617"/>
        <v>0.54166666666666663</v>
      </c>
      <c r="E7910" s="13" t="s">
        <v>16</v>
      </c>
      <c r="F7910" t="str">
        <f t="shared" si="619"/>
        <v/>
      </c>
    </row>
    <row r="7911" spans="1:6">
      <c r="A7911" t="str">
        <f t="shared" si="615"/>
        <v>VERYBAD</v>
      </c>
      <c r="B7911" s="7" t="str">
        <f t="shared" si="616"/>
        <v>07/14/2023 13:18:35.22</v>
      </c>
      <c r="C7911" s="6">
        <f t="shared" si="618"/>
        <v>45121</v>
      </c>
      <c r="D7911" s="9">
        <f t="shared" si="617"/>
        <v>0.54166666666666663</v>
      </c>
      <c r="E7911" s="13" t="s">
        <v>17</v>
      </c>
      <c r="F7911" t="str">
        <f t="shared" si="619"/>
        <v/>
      </c>
    </row>
    <row r="7912" spans="1:6">
      <c r="A7912" t="str">
        <f t="shared" si="615"/>
        <v>VERYBAD</v>
      </c>
      <c r="B7912" s="7" t="str">
        <f t="shared" si="616"/>
        <v>07/14/2023 13:18:46.20</v>
      </c>
      <c r="C7912" s="6">
        <f t="shared" si="618"/>
        <v>45121</v>
      </c>
      <c r="D7912" s="9">
        <f t="shared" si="617"/>
        <v>0.54166666666666663</v>
      </c>
      <c r="E7912" s="13" t="s">
        <v>18</v>
      </c>
      <c r="F7912" t="str">
        <f t="shared" si="619"/>
        <v/>
      </c>
    </row>
    <row r="7913" spans="1:6">
      <c r="A7913" t="str">
        <f t="shared" ref="A7913:A7976" si="620">IF(E7913&lt;&gt;"",LEFT(E7913,FIND("|",E7913)-1),"")</f>
        <v>VERYBAD</v>
      </c>
      <c r="B7913" s="7" t="str">
        <f t="shared" ref="B7913:B7976" si="621">IF(E7913&lt;&gt;"",MID(E7913,FIND("|",E7913)+1,100),"")</f>
        <v>07/14/2023 13:18:51.17</v>
      </c>
      <c r="C7913" s="6">
        <f t="shared" si="618"/>
        <v>45121</v>
      </c>
      <c r="D7913" s="9">
        <f t="shared" ref="D7913:D7976" si="622">IF(B7913&lt;&gt;"",TIME(HOUR(B7913),0,0),"")</f>
        <v>0.54166666666666663</v>
      </c>
      <c r="E7913" s="13" t="s">
        <v>19</v>
      </c>
      <c r="F7913" t="str">
        <f t="shared" si="619"/>
        <v/>
      </c>
    </row>
    <row r="7914" spans="1:6">
      <c r="A7914" t="str">
        <f t="shared" si="620"/>
        <v>VERYBAD</v>
      </c>
      <c r="B7914" s="7" t="str">
        <f t="shared" si="621"/>
        <v>07/14/2023 13:19:07.18</v>
      </c>
      <c r="C7914" s="6">
        <f t="shared" si="618"/>
        <v>45121</v>
      </c>
      <c r="D7914" s="9">
        <f t="shared" si="622"/>
        <v>0.54166666666666663</v>
      </c>
      <c r="E7914" s="13" t="s">
        <v>20</v>
      </c>
      <c r="F7914" t="str">
        <f t="shared" si="619"/>
        <v>07/14/2023 13:19</v>
      </c>
    </row>
    <row r="7915" spans="1:6">
      <c r="A7915" t="str">
        <f t="shared" si="620"/>
        <v>VERYBAD</v>
      </c>
      <c r="B7915" s="7" t="str">
        <f t="shared" si="621"/>
        <v>07/14/2023 13:19:12.19</v>
      </c>
      <c r="C7915" s="6">
        <f t="shared" si="618"/>
        <v>45121</v>
      </c>
      <c r="D7915" s="9">
        <f t="shared" si="622"/>
        <v>0.54166666666666663</v>
      </c>
      <c r="E7915" s="13" t="s">
        <v>21</v>
      </c>
      <c r="F7915" t="str">
        <f t="shared" si="619"/>
        <v/>
      </c>
    </row>
    <row r="7916" spans="1:6">
      <c r="A7916" t="str">
        <f t="shared" si="620"/>
        <v>VERYBAD</v>
      </c>
      <c r="B7916" s="7" t="str">
        <f t="shared" si="621"/>
        <v>07/14/2023 13:19:28.17</v>
      </c>
      <c r="C7916" s="6">
        <f t="shared" si="618"/>
        <v>45121</v>
      </c>
      <c r="D7916" s="9">
        <f t="shared" si="622"/>
        <v>0.54166666666666663</v>
      </c>
      <c r="E7916" s="13" t="s">
        <v>22</v>
      </c>
      <c r="F7916" t="str">
        <f t="shared" si="619"/>
        <v/>
      </c>
    </row>
    <row r="7917" spans="1:6">
      <c r="A7917" t="str">
        <f t="shared" si="620"/>
        <v>VERYBAD</v>
      </c>
      <c r="B7917" s="7" t="str">
        <f t="shared" si="621"/>
        <v>07/14/2023 13:19:33.17</v>
      </c>
      <c r="C7917" s="6">
        <f t="shared" si="618"/>
        <v>45121</v>
      </c>
      <c r="D7917" s="9">
        <f t="shared" si="622"/>
        <v>0.54166666666666663</v>
      </c>
      <c r="E7917" s="13" t="s">
        <v>23</v>
      </c>
      <c r="F7917" t="str">
        <f t="shared" si="619"/>
        <v/>
      </c>
    </row>
    <row r="7918" spans="1:6">
      <c r="A7918" t="str">
        <f t="shared" si="620"/>
        <v>VERYBAD</v>
      </c>
      <c r="B7918" s="7" t="str">
        <f t="shared" si="621"/>
        <v>07/14/2023 13:19:38.15</v>
      </c>
      <c r="C7918" s="6">
        <f t="shared" si="618"/>
        <v>45121</v>
      </c>
      <c r="D7918" s="9">
        <f t="shared" si="622"/>
        <v>0.54166666666666663</v>
      </c>
      <c r="E7918" s="13" t="s">
        <v>24</v>
      </c>
      <c r="F7918" t="str">
        <f t="shared" si="619"/>
        <v/>
      </c>
    </row>
    <row r="7919" spans="1:6">
      <c r="A7919" t="str">
        <f t="shared" si="620"/>
        <v>VERYBAD</v>
      </c>
      <c r="B7919" s="7" t="str">
        <f t="shared" si="621"/>
        <v>07/14/2023 13:19:49.14</v>
      </c>
      <c r="C7919" s="6">
        <f t="shared" si="618"/>
        <v>45121</v>
      </c>
      <c r="D7919" s="9">
        <f t="shared" si="622"/>
        <v>0.54166666666666663</v>
      </c>
      <c r="E7919" s="13" t="s">
        <v>25</v>
      </c>
      <c r="F7919" t="str">
        <f t="shared" si="619"/>
        <v/>
      </c>
    </row>
    <row r="7920" spans="1:6">
      <c r="A7920" t="str">
        <f t="shared" si="620"/>
        <v>VERYBAD</v>
      </c>
      <c r="B7920" s="7" t="str">
        <f t="shared" si="621"/>
        <v>07/14/2023 13:19:54.16</v>
      </c>
      <c r="C7920" s="6">
        <f t="shared" si="618"/>
        <v>45121</v>
      </c>
      <c r="D7920" s="9">
        <f t="shared" si="622"/>
        <v>0.54166666666666663</v>
      </c>
      <c r="E7920" s="13" t="s">
        <v>26</v>
      </c>
      <c r="F7920" t="str">
        <f t="shared" si="619"/>
        <v/>
      </c>
    </row>
    <row r="7921" spans="1:6">
      <c r="A7921" t="str">
        <f t="shared" si="620"/>
        <v>VERYBAD</v>
      </c>
      <c r="B7921" s="7" t="str">
        <f t="shared" si="621"/>
        <v>07/14/2023 13:20:05.22</v>
      </c>
      <c r="C7921" s="6">
        <f t="shared" si="618"/>
        <v>45121</v>
      </c>
      <c r="D7921" s="9">
        <f t="shared" si="622"/>
        <v>0.54166666666666663</v>
      </c>
      <c r="E7921" s="13" t="s">
        <v>27</v>
      </c>
      <c r="F7921" t="str">
        <f t="shared" si="619"/>
        <v>07/14/2023 13:20</v>
      </c>
    </row>
    <row r="7922" spans="1:6">
      <c r="A7922" t="str">
        <f t="shared" si="620"/>
        <v>VERYBAD</v>
      </c>
      <c r="B7922" s="7" t="str">
        <f t="shared" si="621"/>
        <v>07/14/2023 13:20:10.20</v>
      </c>
      <c r="C7922" s="6">
        <f t="shared" si="618"/>
        <v>45121</v>
      </c>
      <c r="D7922" s="9">
        <f t="shared" si="622"/>
        <v>0.54166666666666663</v>
      </c>
      <c r="E7922" s="13" t="s">
        <v>28</v>
      </c>
      <c r="F7922" t="str">
        <f t="shared" si="619"/>
        <v/>
      </c>
    </row>
    <row r="7923" spans="1:6">
      <c r="A7923" t="str">
        <f t="shared" si="620"/>
        <v>VERYBAD</v>
      </c>
      <c r="B7923" s="7" t="str">
        <f t="shared" si="621"/>
        <v>07/14/2023 13:20:21.21</v>
      </c>
      <c r="C7923" s="6">
        <f t="shared" si="618"/>
        <v>45121</v>
      </c>
      <c r="D7923" s="9">
        <f t="shared" si="622"/>
        <v>0.54166666666666663</v>
      </c>
      <c r="E7923" s="13" t="s">
        <v>29</v>
      </c>
      <c r="F7923" t="str">
        <f t="shared" si="619"/>
        <v/>
      </c>
    </row>
    <row r="7924" spans="1:6">
      <c r="A7924" t="str">
        <f t="shared" si="620"/>
        <v>VERYBAD</v>
      </c>
      <c r="B7924" s="7" t="str">
        <f t="shared" si="621"/>
        <v>07/14/2023 13:20:26.20</v>
      </c>
      <c r="C7924" s="6">
        <f t="shared" si="618"/>
        <v>45121</v>
      </c>
      <c r="D7924" s="9">
        <f t="shared" si="622"/>
        <v>0.54166666666666663</v>
      </c>
      <c r="E7924" s="13" t="s">
        <v>30</v>
      </c>
      <c r="F7924" t="str">
        <f t="shared" si="619"/>
        <v/>
      </c>
    </row>
    <row r="7925" spans="1:6">
      <c r="A7925" t="str">
        <f t="shared" si="620"/>
        <v>VERYBAD</v>
      </c>
      <c r="B7925" s="7" t="str">
        <f t="shared" si="621"/>
        <v>07/14/2023 13:20:31.16</v>
      </c>
      <c r="C7925" s="6">
        <f t="shared" si="618"/>
        <v>45121</v>
      </c>
      <c r="D7925" s="9">
        <f t="shared" si="622"/>
        <v>0.54166666666666663</v>
      </c>
      <c r="E7925" s="13" t="s">
        <v>31</v>
      </c>
      <c r="F7925" t="str">
        <f t="shared" si="619"/>
        <v/>
      </c>
    </row>
    <row r="7926" spans="1:6">
      <c r="A7926" t="str">
        <f t="shared" si="620"/>
        <v>VERYBAD</v>
      </c>
      <c r="B7926" s="7" t="str">
        <f t="shared" si="621"/>
        <v>07/14/2023 13:20:37.14</v>
      </c>
      <c r="C7926" s="6">
        <f t="shared" si="618"/>
        <v>45121</v>
      </c>
      <c r="D7926" s="9">
        <f t="shared" si="622"/>
        <v>0.54166666666666663</v>
      </c>
      <c r="E7926" s="13" t="s">
        <v>32</v>
      </c>
      <c r="F7926" t="str">
        <f t="shared" si="619"/>
        <v/>
      </c>
    </row>
    <row r="7927" spans="1:6">
      <c r="A7927" t="str">
        <f t="shared" si="620"/>
        <v>VERYBAD</v>
      </c>
      <c r="B7927" s="7" t="str">
        <f t="shared" si="621"/>
        <v>07/14/2023 13:20:42.17</v>
      </c>
      <c r="C7927" s="6">
        <f t="shared" si="618"/>
        <v>45121</v>
      </c>
      <c r="D7927" s="9">
        <f t="shared" si="622"/>
        <v>0.54166666666666663</v>
      </c>
      <c r="E7927" s="13" t="s">
        <v>33</v>
      </c>
      <c r="F7927" t="str">
        <f t="shared" si="619"/>
        <v/>
      </c>
    </row>
    <row r="7928" spans="1:6">
      <c r="A7928" t="str">
        <f t="shared" si="620"/>
        <v>VERYBAD</v>
      </c>
      <c r="B7928" s="7" t="str">
        <f t="shared" si="621"/>
        <v>07/14/2023 13:20:58.15</v>
      </c>
      <c r="C7928" s="6">
        <f t="shared" si="618"/>
        <v>45121</v>
      </c>
      <c r="D7928" s="9">
        <f t="shared" si="622"/>
        <v>0.54166666666666663</v>
      </c>
      <c r="E7928" s="13" t="s">
        <v>34</v>
      </c>
      <c r="F7928" t="str">
        <f t="shared" si="619"/>
        <v/>
      </c>
    </row>
    <row r="7929" spans="1:6">
      <c r="A7929" t="str">
        <f t="shared" si="620"/>
        <v>VERYBAD</v>
      </c>
      <c r="B7929" s="7" t="str">
        <f t="shared" si="621"/>
        <v>07/14/2023 13:21:03.22</v>
      </c>
      <c r="C7929" s="6">
        <f t="shared" si="618"/>
        <v>45121</v>
      </c>
      <c r="D7929" s="9">
        <f t="shared" si="622"/>
        <v>0.54166666666666663</v>
      </c>
      <c r="E7929" s="13" t="s">
        <v>35</v>
      </c>
      <c r="F7929" t="str">
        <f t="shared" si="619"/>
        <v>07/14/2023 13:21</v>
      </c>
    </row>
    <row r="7930" spans="1:6">
      <c r="A7930" t="str">
        <f t="shared" si="620"/>
        <v>VERYBAD</v>
      </c>
      <c r="B7930" s="7" t="str">
        <f t="shared" si="621"/>
        <v>07/14/2023 13:21:08.21</v>
      </c>
      <c r="C7930" s="6">
        <f t="shared" si="618"/>
        <v>45121</v>
      </c>
      <c r="D7930" s="9">
        <f t="shared" si="622"/>
        <v>0.54166666666666663</v>
      </c>
      <c r="E7930" s="13" t="s">
        <v>36</v>
      </c>
      <c r="F7930" t="str">
        <f t="shared" si="619"/>
        <v/>
      </c>
    </row>
    <row r="7931" spans="1:6">
      <c r="A7931" t="str">
        <f t="shared" si="620"/>
        <v>VERYBAD</v>
      </c>
      <c r="B7931" s="7" t="str">
        <f t="shared" si="621"/>
        <v>07/14/2023 13:21:24.19</v>
      </c>
      <c r="C7931" s="6">
        <f t="shared" si="618"/>
        <v>45121</v>
      </c>
      <c r="D7931" s="9">
        <f t="shared" si="622"/>
        <v>0.54166666666666663</v>
      </c>
      <c r="E7931" s="13" t="s">
        <v>37</v>
      </c>
      <c r="F7931" t="str">
        <f t="shared" si="619"/>
        <v/>
      </c>
    </row>
    <row r="7932" spans="1:6">
      <c r="A7932" t="str">
        <f t="shared" si="620"/>
        <v>VERYBAD</v>
      </c>
      <c r="B7932" s="7" t="str">
        <f t="shared" si="621"/>
        <v>07/14/2023 13:21:29.19</v>
      </c>
      <c r="C7932" s="6">
        <f t="shared" si="618"/>
        <v>45121</v>
      </c>
      <c r="D7932" s="9">
        <f t="shared" si="622"/>
        <v>0.54166666666666663</v>
      </c>
      <c r="E7932" s="13" t="s">
        <v>38</v>
      </c>
      <c r="F7932" t="str">
        <f t="shared" si="619"/>
        <v/>
      </c>
    </row>
    <row r="7933" spans="1:6">
      <c r="A7933" t="str">
        <f t="shared" si="620"/>
        <v>VERYBAD</v>
      </c>
      <c r="B7933" s="7" t="str">
        <f t="shared" si="621"/>
        <v>07/14/2023 13:21:34.16</v>
      </c>
      <c r="C7933" s="6">
        <f t="shared" si="618"/>
        <v>45121</v>
      </c>
      <c r="D7933" s="9">
        <f t="shared" si="622"/>
        <v>0.54166666666666663</v>
      </c>
      <c r="E7933" s="13" t="s">
        <v>39</v>
      </c>
      <c r="F7933" t="str">
        <f t="shared" si="619"/>
        <v/>
      </c>
    </row>
    <row r="7934" spans="1:6">
      <c r="A7934" t="str">
        <f t="shared" si="620"/>
        <v>VERYBAD</v>
      </c>
      <c r="B7934" s="7" t="str">
        <f t="shared" si="621"/>
        <v>07/14/2023 13:21:45.17</v>
      </c>
      <c r="C7934" s="6">
        <f t="shared" si="618"/>
        <v>45121</v>
      </c>
      <c r="D7934" s="9">
        <f t="shared" si="622"/>
        <v>0.54166666666666663</v>
      </c>
      <c r="E7934" s="13" t="s">
        <v>40</v>
      </c>
      <c r="F7934" t="str">
        <f t="shared" si="619"/>
        <v/>
      </c>
    </row>
    <row r="7935" spans="1:6">
      <c r="A7935" t="str">
        <f t="shared" si="620"/>
        <v>VERYBAD</v>
      </c>
      <c r="B7935" s="7" t="str">
        <f t="shared" si="621"/>
        <v>07/14/2023 13:21:50.18</v>
      </c>
      <c r="C7935" s="6">
        <f t="shared" si="618"/>
        <v>45121</v>
      </c>
      <c r="D7935" s="9">
        <f t="shared" si="622"/>
        <v>0.54166666666666663</v>
      </c>
      <c r="E7935" s="13" t="s">
        <v>41</v>
      </c>
      <c r="F7935" t="str">
        <f t="shared" si="619"/>
        <v/>
      </c>
    </row>
    <row r="7936" spans="1:6">
      <c r="A7936" t="str">
        <f t="shared" si="620"/>
        <v>VERYBAD</v>
      </c>
      <c r="B7936" s="7" t="str">
        <f t="shared" si="621"/>
        <v>07/14/2023 13:21:55.17</v>
      </c>
      <c r="C7936" s="6">
        <f t="shared" si="618"/>
        <v>45121</v>
      </c>
      <c r="D7936" s="9">
        <f t="shared" si="622"/>
        <v>0.54166666666666663</v>
      </c>
      <c r="E7936" s="13" t="s">
        <v>42</v>
      </c>
      <c r="F7936" t="str">
        <f t="shared" si="619"/>
        <v/>
      </c>
    </row>
    <row r="7937" spans="1:6">
      <c r="A7937" t="str">
        <f t="shared" si="620"/>
        <v>VERYBAD</v>
      </c>
      <c r="B7937" s="7" t="str">
        <f t="shared" si="621"/>
        <v>07/14/2023 13:22:01.22</v>
      </c>
      <c r="C7937" s="6">
        <f t="shared" si="618"/>
        <v>45121</v>
      </c>
      <c r="D7937" s="9">
        <f t="shared" si="622"/>
        <v>0.54166666666666663</v>
      </c>
      <c r="E7937" s="13" t="s">
        <v>43</v>
      </c>
      <c r="F7937" t="str">
        <f t="shared" si="619"/>
        <v>07/14/2023 13:22</v>
      </c>
    </row>
    <row r="7938" spans="1:6">
      <c r="A7938" t="str">
        <f t="shared" si="620"/>
        <v>VERYBAD</v>
      </c>
      <c r="B7938" s="7" t="str">
        <f t="shared" si="621"/>
        <v>07/14/2023 13:22:06.13</v>
      </c>
      <c r="C7938" s="6">
        <f t="shared" ref="C7938:C8001" si="623">IF(B7938&lt;&gt;"",DATE(YEAR(B7938),MONTH(B7938),DAY(B7938)),"")</f>
        <v>45121</v>
      </c>
      <c r="D7938" s="9">
        <f t="shared" si="622"/>
        <v>0.54166666666666663</v>
      </c>
      <c r="E7938" s="13" t="s">
        <v>44</v>
      </c>
      <c r="F7938" t="str">
        <f t="shared" si="619"/>
        <v/>
      </c>
    </row>
    <row r="7939" spans="1:6">
      <c r="A7939" t="str">
        <f t="shared" si="620"/>
        <v>VERYBAD</v>
      </c>
      <c r="B7939" s="7" t="str">
        <f t="shared" si="621"/>
        <v>07/14/2023 13:22:17.20</v>
      </c>
      <c r="C7939" s="6">
        <f t="shared" si="623"/>
        <v>45121</v>
      </c>
      <c r="D7939" s="9">
        <f t="shared" si="622"/>
        <v>0.54166666666666663</v>
      </c>
      <c r="E7939" s="13" t="s">
        <v>45</v>
      </c>
      <c r="F7939" t="str">
        <f t="shared" si="619"/>
        <v/>
      </c>
    </row>
    <row r="7940" spans="1:6">
      <c r="A7940" t="str">
        <f t="shared" si="620"/>
        <v>VERYBAD</v>
      </c>
      <c r="B7940" s="7" t="str">
        <f t="shared" si="621"/>
        <v>07/14/2023 13:22:22.16</v>
      </c>
      <c r="C7940" s="6">
        <f t="shared" si="623"/>
        <v>45121</v>
      </c>
      <c r="D7940" s="9">
        <f t="shared" si="622"/>
        <v>0.54166666666666663</v>
      </c>
      <c r="E7940" s="13" t="s">
        <v>46</v>
      </c>
      <c r="F7940" t="str">
        <f t="shared" ref="F7940:F8003" si="624">IF(B7940&lt;&gt;"",IF(LEFT(B7940,16)&lt;&gt;LEFT(B7939,16),LEFT(B7940,16),""),"")</f>
        <v/>
      </c>
    </row>
    <row r="7941" spans="1:6">
      <c r="A7941" t="str">
        <f t="shared" si="620"/>
        <v>VERYBAD</v>
      </c>
      <c r="B7941" s="7" t="str">
        <f t="shared" si="621"/>
        <v>07/14/2023 13:22:27.18</v>
      </c>
      <c r="C7941" s="6">
        <f t="shared" si="623"/>
        <v>45121</v>
      </c>
      <c r="D7941" s="9">
        <f t="shared" si="622"/>
        <v>0.54166666666666663</v>
      </c>
      <c r="E7941" s="13" t="s">
        <v>47</v>
      </c>
      <c r="F7941" t="str">
        <f t="shared" si="624"/>
        <v/>
      </c>
    </row>
    <row r="7942" spans="1:6">
      <c r="A7942" t="str">
        <f t="shared" si="620"/>
        <v>VERYBAD</v>
      </c>
      <c r="B7942" s="7" t="str">
        <f t="shared" si="621"/>
        <v>07/14/2023 13:22:38.22</v>
      </c>
      <c r="C7942" s="6">
        <f t="shared" si="623"/>
        <v>45121</v>
      </c>
      <c r="D7942" s="9">
        <f t="shared" si="622"/>
        <v>0.54166666666666663</v>
      </c>
      <c r="E7942" s="13" t="s">
        <v>48</v>
      </c>
      <c r="F7942" t="str">
        <f t="shared" si="624"/>
        <v/>
      </c>
    </row>
    <row r="7943" spans="1:6">
      <c r="A7943" t="str">
        <f t="shared" si="620"/>
        <v>VERYBAD</v>
      </c>
      <c r="B7943" s="7" t="str">
        <f t="shared" si="621"/>
        <v>07/14/2023 13:22:43.21</v>
      </c>
      <c r="C7943" s="6">
        <f t="shared" si="623"/>
        <v>45121</v>
      </c>
      <c r="D7943" s="9">
        <f t="shared" si="622"/>
        <v>0.54166666666666663</v>
      </c>
      <c r="E7943" s="13" t="s">
        <v>49</v>
      </c>
      <c r="F7943" t="str">
        <f t="shared" si="624"/>
        <v/>
      </c>
    </row>
    <row r="7944" spans="1:6">
      <c r="A7944" t="str">
        <f t="shared" si="620"/>
        <v>VERYBAD</v>
      </c>
      <c r="B7944" s="7" t="str">
        <f t="shared" si="621"/>
        <v>07/14/2023 13:22:59.19</v>
      </c>
      <c r="C7944" s="6">
        <f t="shared" si="623"/>
        <v>45121</v>
      </c>
      <c r="D7944" s="9">
        <f t="shared" si="622"/>
        <v>0.54166666666666663</v>
      </c>
      <c r="E7944" s="13" t="s">
        <v>50</v>
      </c>
      <c r="F7944" t="str">
        <f t="shared" si="624"/>
        <v/>
      </c>
    </row>
    <row r="7945" spans="1:6">
      <c r="A7945" t="str">
        <f t="shared" si="620"/>
        <v>VERYBAD</v>
      </c>
      <c r="B7945" s="7" t="str">
        <f t="shared" si="621"/>
        <v>07/14/2023 13:23:04.20</v>
      </c>
      <c r="C7945" s="6">
        <f t="shared" si="623"/>
        <v>45121</v>
      </c>
      <c r="D7945" s="9">
        <f t="shared" si="622"/>
        <v>0.54166666666666663</v>
      </c>
      <c r="E7945" s="13" t="s">
        <v>51</v>
      </c>
      <c r="F7945" t="str">
        <f t="shared" si="624"/>
        <v>07/14/2023 13:23</v>
      </c>
    </row>
    <row r="7946" spans="1:6">
      <c r="A7946" t="str">
        <f t="shared" si="620"/>
        <v>VERYBAD</v>
      </c>
      <c r="B7946" s="7" t="str">
        <f t="shared" si="621"/>
        <v>07/14/2023 13:23:15.16</v>
      </c>
      <c r="C7946" s="6">
        <f t="shared" si="623"/>
        <v>45121</v>
      </c>
      <c r="D7946" s="9">
        <f t="shared" si="622"/>
        <v>0.54166666666666663</v>
      </c>
      <c r="E7946" s="13" t="s">
        <v>52</v>
      </c>
      <c r="F7946" t="str">
        <f t="shared" si="624"/>
        <v/>
      </c>
    </row>
    <row r="7947" spans="1:6">
      <c r="A7947" t="str">
        <f t="shared" si="620"/>
        <v>VERYBAD</v>
      </c>
      <c r="B7947" s="7" t="str">
        <f t="shared" si="621"/>
        <v>07/14/2023 13:23:20.19</v>
      </c>
      <c r="C7947" s="6">
        <f t="shared" si="623"/>
        <v>45121</v>
      </c>
      <c r="D7947" s="9">
        <f t="shared" si="622"/>
        <v>0.54166666666666663</v>
      </c>
      <c r="E7947" s="13" t="s">
        <v>53</v>
      </c>
      <c r="F7947" t="str">
        <f t="shared" si="624"/>
        <v/>
      </c>
    </row>
    <row r="7948" spans="1:6">
      <c r="A7948" t="str">
        <f t="shared" si="620"/>
        <v>VERYBAD</v>
      </c>
      <c r="B7948" s="7" t="str">
        <f t="shared" si="621"/>
        <v>07/14/2023 13:23:31.16</v>
      </c>
      <c r="C7948" s="6">
        <f t="shared" si="623"/>
        <v>45121</v>
      </c>
      <c r="D7948" s="9">
        <f t="shared" si="622"/>
        <v>0.54166666666666663</v>
      </c>
      <c r="E7948" s="13" t="s">
        <v>54</v>
      </c>
      <c r="F7948" t="str">
        <f t="shared" si="624"/>
        <v/>
      </c>
    </row>
    <row r="7949" spans="1:6">
      <c r="A7949" t="str">
        <f t="shared" si="620"/>
        <v>VERYBAD</v>
      </c>
      <c r="B7949" s="7" t="str">
        <f t="shared" si="621"/>
        <v>07/14/2023 13:23:36.16</v>
      </c>
      <c r="C7949" s="6">
        <f t="shared" si="623"/>
        <v>45121</v>
      </c>
      <c r="D7949" s="9">
        <f t="shared" si="622"/>
        <v>0.54166666666666663</v>
      </c>
      <c r="E7949" s="13" t="s">
        <v>55</v>
      </c>
      <c r="F7949" t="str">
        <f t="shared" si="624"/>
        <v/>
      </c>
    </row>
    <row r="7950" spans="1:6">
      <c r="A7950" t="str">
        <f t="shared" si="620"/>
        <v>VERYBAD</v>
      </c>
      <c r="B7950" s="7" t="str">
        <f t="shared" si="621"/>
        <v>07/14/2023 13:23:47.15</v>
      </c>
      <c r="C7950" s="6">
        <f t="shared" si="623"/>
        <v>45121</v>
      </c>
      <c r="D7950" s="9">
        <f t="shared" si="622"/>
        <v>0.54166666666666663</v>
      </c>
      <c r="E7950" s="13" t="s">
        <v>56</v>
      </c>
      <c r="F7950" t="str">
        <f t="shared" si="624"/>
        <v/>
      </c>
    </row>
    <row r="7951" spans="1:6">
      <c r="A7951" t="str">
        <f t="shared" si="620"/>
        <v>VERYBAD</v>
      </c>
      <c r="B7951" s="7" t="str">
        <f t="shared" si="621"/>
        <v>07/14/2023 13:23:52.16</v>
      </c>
      <c r="C7951" s="6">
        <f t="shared" si="623"/>
        <v>45121</v>
      </c>
      <c r="D7951" s="9">
        <f t="shared" si="622"/>
        <v>0.54166666666666663</v>
      </c>
      <c r="E7951" s="13" t="s">
        <v>57</v>
      </c>
      <c r="F7951" t="str">
        <f t="shared" si="624"/>
        <v/>
      </c>
    </row>
    <row r="7952" spans="1:6">
      <c r="A7952" t="str">
        <f t="shared" si="620"/>
        <v>VERYBAD</v>
      </c>
      <c r="B7952" s="7" t="str">
        <f t="shared" si="621"/>
        <v>07/14/2023 13:24:03.14</v>
      </c>
      <c r="C7952" s="6">
        <f t="shared" si="623"/>
        <v>45121</v>
      </c>
      <c r="D7952" s="9">
        <f t="shared" si="622"/>
        <v>0.54166666666666663</v>
      </c>
      <c r="E7952" s="13" t="s">
        <v>58</v>
      </c>
      <c r="F7952" t="str">
        <f t="shared" si="624"/>
        <v>07/14/2023 13:24</v>
      </c>
    </row>
    <row r="7953" spans="1:6">
      <c r="A7953" t="str">
        <f t="shared" si="620"/>
        <v>VERYBAD</v>
      </c>
      <c r="B7953" s="7" t="str">
        <f t="shared" si="621"/>
        <v>07/14/2023 13:24:08.15</v>
      </c>
      <c r="C7953" s="6">
        <f t="shared" si="623"/>
        <v>45121</v>
      </c>
      <c r="D7953" s="9">
        <f t="shared" si="622"/>
        <v>0.54166666666666663</v>
      </c>
      <c r="E7953" s="13" t="s">
        <v>59</v>
      </c>
      <c r="F7953" t="str">
        <f t="shared" si="624"/>
        <v/>
      </c>
    </row>
    <row r="7954" spans="1:6">
      <c r="A7954" t="str">
        <f t="shared" si="620"/>
        <v>VERYBAD</v>
      </c>
      <c r="B7954" s="7" t="str">
        <f t="shared" si="621"/>
        <v>07/14/2023 13:24:19.21</v>
      </c>
      <c r="C7954" s="6">
        <f t="shared" si="623"/>
        <v>45121</v>
      </c>
      <c r="D7954" s="9">
        <f t="shared" si="622"/>
        <v>0.54166666666666663</v>
      </c>
      <c r="E7954" s="13" t="s">
        <v>60</v>
      </c>
      <c r="F7954" t="str">
        <f t="shared" si="624"/>
        <v/>
      </c>
    </row>
    <row r="7955" spans="1:6">
      <c r="A7955" t="str">
        <f t="shared" si="620"/>
        <v>VERYBAD</v>
      </c>
      <c r="B7955" s="7" t="str">
        <f t="shared" si="621"/>
        <v>07/14/2023 13:24:24.21</v>
      </c>
      <c r="C7955" s="6">
        <f t="shared" si="623"/>
        <v>45121</v>
      </c>
      <c r="D7955" s="9">
        <f t="shared" si="622"/>
        <v>0.54166666666666663</v>
      </c>
      <c r="E7955" s="13" t="s">
        <v>61</v>
      </c>
      <c r="F7955" t="str">
        <f t="shared" si="624"/>
        <v/>
      </c>
    </row>
    <row r="7956" spans="1:6">
      <c r="A7956" t="str">
        <f t="shared" si="620"/>
        <v>VERYBAD</v>
      </c>
      <c r="B7956" s="7" t="str">
        <f t="shared" si="621"/>
        <v>07/14/2023 13:24:29.22</v>
      </c>
      <c r="C7956" s="6">
        <f t="shared" si="623"/>
        <v>45121</v>
      </c>
      <c r="D7956" s="9">
        <f t="shared" si="622"/>
        <v>0.54166666666666663</v>
      </c>
      <c r="E7956" s="13" t="s">
        <v>62</v>
      </c>
      <c r="F7956" t="str">
        <f t="shared" si="624"/>
        <v/>
      </c>
    </row>
    <row r="7957" spans="1:6">
      <c r="A7957" t="str">
        <f t="shared" si="620"/>
        <v>VERYBAD</v>
      </c>
      <c r="B7957" s="7" t="str">
        <f t="shared" si="621"/>
        <v>07/14/2023 13:24:35.18</v>
      </c>
      <c r="C7957" s="6">
        <f t="shared" si="623"/>
        <v>45121</v>
      </c>
      <c r="D7957" s="9">
        <f t="shared" si="622"/>
        <v>0.54166666666666663</v>
      </c>
      <c r="E7957" s="13" t="s">
        <v>63</v>
      </c>
      <c r="F7957" t="str">
        <f t="shared" si="624"/>
        <v/>
      </c>
    </row>
    <row r="7958" spans="1:6">
      <c r="A7958" t="str">
        <f t="shared" si="620"/>
        <v>VERYBAD</v>
      </c>
      <c r="B7958" s="7" t="str">
        <f t="shared" si="621"/>
        <v>07/14/2023 13:24:40.19</v>
      </c>
      <c r="C7958" s="6">
        <f t="shared" si="623"/>
        <v>45121</v>
      </c>
      <c r="D7958" s="9">
        <f t="shared" si="622"/>
        <v>0.54166666666666663</v>
      </c>
      <c r="E7958" s="13" t="s">
        <v>64</v>
      </c>
      <c r="F7958" t="str">
        <f t="shared" si="624"/>
        <v/>
      </c>
    </row>
    <row r="7959" spans="1:6">
      <c r="A7959" t="str">
        <f t="shared" si="620"/>
        <v>VERYBAD</v>
      </c>
      <c r="B7959" s="7" t="str">
        <f t="shared" si="621"/>
        <v>07/14/2023 13:24:56.19</v>
      </c>
      <c r="C7959" s="6">
        <f t="shared" si="623"/>
        <v>45121</v>
      </c>
      <c r="D7959" s="9">
        <f t="shared" si="622"/>
        <v>0.54166666666666663</v>
      </c>
      <c r="E7959" s="13" t="s">
        <v>65</v>
      </c>
      <c r="F7959" t="str">
        <f t="shared" si="624"/>
        <v/>
      </c>
    </row>
    <row r="7960" spans="1:6">
      <c r="A7960" t="str">
        <f t="shared" si="620"/>
        <v>VERYBAD</v>
      </c>
      <c r="B7960" s="7" t="str">
        <f t="shared" si="621"/>
        <v>07/14/2023 13:25:01.19</v>
      </c>
      <c r="C7960" s="6">
        <f t="shared" si="623"/>
        <v>45121</v>
      </c>
      <c r="D7960" s="9">
        <f t="shared" si="622"/>
        <v>0.54166666666666663</v>
      </c>
      <c r="E7960" s="13" t="s">
        <v>66</v>
      </c>
      <c r="F7960" t="str">
        <f t="shared" si="624"/>
        <v>07/14/2023 13:25</v>
      </c>
    </row>
    <row r="7961" spans="1:6">
      <c r="A7961" t="str">
        <f t="shared" si="620"/>
        <v>VERYBAD</v>
      </c>
      <c r="B7961" s="7" t="str">
        <f t="shared" si="621"/>
        <v>07/14/2023 13:25:06.19</v>
      </c>
      <c r="C7961" s="6">
        <f t="shared" si="623"/>
        <v>45121</v>
      </c>
      <c r="D7961" s="9">
        <f t="shared" si="622"/>
        <v>0.54166666666666663</v>
      </c>
      <c r="E7961" s="13" t="s">
        <v>67</v>
      </c>
      <c r="F7961" t="str">
        <f t="shared" si="624"/>
        <v/>
      </c>
    </row>
    <row r="7962" spans="1:6">
      <c r="A7962" t="str">
        <f t="shared" si="620"/>
        <v>VERYBAD</v>
      </c>
      <c r="B7962" s="7" t="str">
        <f t="shared" si="621"/>
        <v>07/14/2023 13:25:17.18</v>
      </c>
      <c r="C7962" s="6">
        <f t="shared" si="623"/>
        <v>45121</v>
      </c>
      <c r="D7962" s="9">
        <f t="shared" si="622"/>
        <v>0.54166666666666663</v>
      </c>
      <c r="E7962" s="13" t="s">
        <v>68</v>
      </c>
      <c r="F7962" t="str">
        <f t="shared" si="624"/>
        <v/>
      </c>
    </row>
    <row r="7963" spans="1:6">
      <c r="A7963" t="str">
        <f t="shared" si="620"/>
        <v>ALLGOOD</v>
      </c>
      <c r="B7963" s="7" t="str">
        <f t="shared" si="621"/>
        <v>07/14/2023 13:25:22.18</v>
      </c>
      <c r="C7963" s="6">
        <f t="shared" si="623"/>
        <v>45121</v>
      </c>
      <c r="D7963" s="9">
        <f t="shared" si="622"/>
        <v>0.54166666666666663</v>
      </c>
      <c r="E7963" s="13" t="s">
        <v>8259</v>
      </c>
      <c r="F7963" t="str">
        <f t="shared" si="624"/>
        <v/>
      </c>
    </row>
    <row r="7964" spans="1:6">
      <c r="A7964" t="str">
        <f t="shared" si="620"/>
        <v>ALLGOOD</v>
      </c>
      <c r="B7964" s="7" t="str">
        <f t="shared" si="621"/>
        <v>07/14/2023 13:25:30.12</v>
      </c>
      <c r="C7964" s="6">
        <f t="shared" si="623"/>
        <v>45121</v>
      </c>
      <c r="D7964" s="9">
        <f t="shared" si="622"/>
        <v>0.54166666666666663</v>
      </c>
      <c r="E7964" s="13" t="s">
        <v>8260</v>
      </c>
      <c r="F7964" t="str">
        <f t="shared" si="624"/>
        <v/>
      </c>
    </row>
    <row r="7965" spans="1:6">
      <c r="A7965" t="str">
        <f t="shared" si="620"/>
        <v>ALLGOOD</v>
      </c>
      <c r="B7965" s="7" t="str">
        <f t="shared" si="621"/>
        <v>07/14/2023 13:25:38.19</v>
      </c>
      <c r="C7965" s="6">
        <f t="shared" si="623"/>
        <v>45121</v>
      </c>
      <c r="D7965" s="9">
        <f t="shared" si="622"/>
        <v>0.54166666666666663</v>
      </c>
      <c r="E7965" s="13" t="s">
        <v>8261</v>
      </c>
      <c r="F7965" t="str">
        <f t="shared" si="624"/>
        <v/>
      </c>
    </row>
    <row r="7966" spans="1:6">
      <c r="A7966" t="str">
        <f t="shared" si="620"/>
        <v>ALLGOOD</v>
      </c>
      <c r="B7966" s="7" t="str">
        <f t="shared" si="621"/>
        <v>07/14/2023 13:25:46.17</v>
      </c>
      <c r="C7966" s="6">
        <f t="shared" si="623"/>
        <v>45121</v>
      </c>
      <c r="D7966" s="9">
        <f t="shared" si="622"/>
        <v>0.54166666666666663</v>
      </c>
      <c r="E7966" s="13" t="s">
        <v>8262</v>
      </c>
      <c r="F7966" t="str">
        <f t="shared" si="624"/>
        <v/>
      </c>
    </row>
    <row r="7967" spans="1:6">
      <c r="A7967" t="str">
        <f t="shared" si="620"/>
        <v>ALLGOOD</v>
      </c>
      <c r="B7967" s="7" t="str">
        <f t="shared" si="621"/>
        <v>07/14/2023 13:25:54.22</v>
      </c>
      <c r="C7967" s="6">
        <f t="shared" si="623"/>
        <v>45121</v>
      </c>
      <c r="D7967" s="9">
        <f t="shared" si="622"/>
        <v>0.54166666666666663</v>
      </c>
      <c r="E7967" s="13" t="s">
        <v>8263</v>
      </c>
      <c r="F7967" t="str">
        <f t="shared" si="624"/>
        <v/>
      </c>
    </row>
    <row r="7968" spans="1:6">
      <c r="A7968" t="str">
        <f t="shared" si="620"/>
        <v>ALLGOOD</v>
      </c>
      <c r="B7968" s="7" t="str">
        <f t="shared" si="621"/>
        <v>07/14/2023 13:26:02.20</v>
      </c>
      <c r="C7968" s="6">
        <f t="shared" si="623"/>
        <v>45121</v>
      </c>
      <c r="D7968" s="9">
        <f t="shared" si="622"/>
        <v>0.54166666666666663</v>
      </c>
      <c r="E7968" s="13" t="s">
        <v>8264</v>
      </c>
      <c r="F7968" t="str">
        <f t="shared" si="624"/>
        <v>07/14/2023 13:26</v>
      </c>
    </row>
    <row r="7969" spans="1:6">
      <c r="A7969" t="str">
        <f t="shared" si="620"/>
        <v>ALLGOOD</v>
      </c>
      <c r="B7969" s="7" t="str">
        <f t="shared" si="621"/>
        <v>07/14/2023 13:26:10.14</v>
      </c>
      <c r="C7969" s="6">
        <f t="shared" si="623"/>
        <v>45121</v>
      </c>
      <c r="D7969" s="9">
        <f t="shared" si="622"/>
        <v>0.54166666666666663</v>
      </c>
      <c r="E7969" s="13" t="s">
        <v>8265</v>
      </c>
      <c r="F7969" t="str">
        <f t="shared" si="624"/>
        <v/>
      </c>
    </row>
    <row r="7970" spans="1:6">
      <c r="A7970" t="str">
        <f t="shared" si="620"/>
        <v>ALLGOOD</v>
      </c>
      <c r="B7970" s="7" t="str">
        <f t="shared" si="621"/>
        <v>07/14/2023 13:26:18.12</v>
      </c>
      <c r="C7970" s="6">
        <f t="shared" si="623"/>
        <v>45121</v>
      </c>
      <c r="D7970" s="9">
        <f t="shared" si="622"/>
        <v>0.54166666666666663</v>
      </c>
      <c r="E7970" s="13" t="s">
        <v>8266</v>
      </c>
      <c r="F7970" t="str">
        <f t="shared" si="624"/>
        <v/>
      </c>
    </row>
    <row r="7971" spans="1:6">
      <c r="A7971" t="str">
        <f t="shared" si="620"/>
        <v>ALLGOOD</v>
      </c>
      <c r="B7971" s="7" t="str">
        <f t="shared" si="621"/>
        <v>07/14/2023 13:26:26.13</v>
      </c>
      <c r="C7971" s="6">
        <f t="shared" si="623"/>
        <v>45121</v>
      </c>
      <c r="D7971" s="9">
        <f t="shared" si="622"/>
        <v>0.54166666666666663</v>
      </c>
      <c r="E7971" s="13" t="s">
        <v>8267</v>
      </c>
      <c r="F7971" t="str">
        <f t="shared" si="624"/>
        <v/>
      </c>
    </row>
    <row r="7972" spans="1:6">
      <c r="A7972" t="str">
        <f t="shared" si="620"/>
        <v>ALLGOOD</v>
      </c>
      <c r="B7972" s="7" t="str">
        <f t="shared" si="621"/>
        <v>07/14/2023 13:26:34.21</v>
      </c>
      <c r="C7972" s="6">
        <f t="shared" si="623"/>
        <v>45121</v>
      </c>
      <c r="D7972" s="9">
        <f t="shared" si="622"/>
        <v>0.54166666666666663</v>
      </c>
      <c r="E7972" s="13" t="s">
        <v>8268</v>
      </c>
      <c r="F7972" t="str">
        <f t="shared" si="624"/>
        <v/>
      </c>
    </row>
    <row r="7973" spans="1:6">
      <c r="A7973" t="str">
        <f t="shared" si="620"/>
        <v>ALLGOOD</v>
      </c>
      <c r="B7973" s="7" t="str">
        <f t="shared" si="621"/>
        <v>07/14/2023 13:26:42.16</v>
      </c>
      <c r="C7973" s="6">
        <f t="shared" si="623"/>
        <v>45121</v>
      </c>
      <c r="D7973" s="9">
        <f t="shared" si="622"/>
        <v>0.54166666666666663</v>
      </c>
      <c r="E7973" s="13" t="s">
        <v>8269</v>
      </c>
      <c r="F7973" t="str">
        <f t="shared" si="624"/>
        <v/>
      </c>
    </row>
    <row r="7974" spans="1:6">
      <c r="A7974" t="str">
        <f t="shared" si="620"/>
        <v>ALLGOOD</v>
      </c>
      <c r="B7974" s="7" t="str">
        <f t="shared" si="621"/>
        <v>07/14/2023 13:26:50.20</v>
      </c>
      <c r="C7974" s="6">
        <f t="shared" si="623"/>
        <v>45121</v>
      </c>
      <c r="D7974" s="9">
        <f t="shared" si="622"/>
        <v>0.54166666666666663</v>
      </c>
      <c r="E7974" s="13" t="s">
        <v>8270</v>
      </c>
      <c r="F7974" t="str">
        <f t="shared" si="624"/>
        <v/>
      </c>
    </row>
    <row r="7975" spans="1:6">
      <c r="A7975" t="str">
        <f t="shared" si="620"/>
        <v>ALLGOOD</v>
      </c>
      <c r="B7975" s="7" t="str">
        <f t="shared" si="621"/>
        <v>07/14/2023 13:26:58.17</v>
      </c>
      <c r="C7975" s="6">
        <f t="shared" si="623"/>
        <v>45121</v>
      </c>
      <c r="D7975" s="9">
        <f t="shared" si="622"/>
        <v>0.54166666666666663</v>
      </c>
      <c r="E7975" s="13" t="s">
        <v>8271</v>
      </c>
      <c r="F7975" t="str">
        <f t="shared" si="624"/>
        <v/>
      </c>
    </row>
    <row r="7976" spans="1:6">
      <c r="A7976" t="str">
        <f t="shared" si="620"/>
        <v>ALLGOOD</v>
      </c>
      <c r="B7976" s="7" t="str">
        <f t="shared" si="621"/>
        <v>07/14/2023 13:27:06.18</v>
      </c>
      <c r="C7976" s="6">
        <f t="shared" si="623"/>
        <v>45121</v>
      </c>
      <c r="D7976" s="9">
        <f t="shared" si="622"/>
        <v>0.54166666666666663</v>
      </c>
      <c r="E7976" s="13" t="s">
        <v>8272</v>
      </c>
      <c r="F7976" t="str">
        <f t="shared" si="624"/>
        <v>07/14/2023 13:27</v>
      </c>
    </row>
    <row r="7977" spans="1:6">
      <c r="A7977" t="str">
        <f t="shared" ref="A7977:A8040" si="625">IF(E7977&lt;&gt;"",LEFT(E7977,FIND("|",E7977)-1),"")</f>
        <v>ALLGOOD</v>
      </c>
      <c r="B7977" s="7" t="str">
        <f t="shared" ref="B7977:B8040" si="626">IF(E7977&lt;&gt;"",MID(E7977,FIND("|",E7977)+1,100),"")</f>
        <v>07/14/2023 13:27:14.13</v>
      </c>
      <c r="C7977" s="6">
        <f t="shared" si="623"/>
        <v>45121</v>
      </c>
      <c r="D7977" s="9">
        <f t="shared" ref="D7977:D8040" si="627">IF(B7977&lt;&gt;"",TIME(HOUR(B7977),0,0),"")</f>
        <v>0.54166666666666663</v>
      </c>
      <c r="E7977" s="13" t="s">
        <v>8273</v>
      </c>
      <c r="F7977" t="str">
        <f t="shared" si="624"/>
        <v/>
      </c>
    </row>
    <row r="7978" spans="1:6">
      <c r="A7978" t="str">
        <f t="shared" si="625"/>
        <v>ALLGOOD</v>
      </c>
      <c r="B7978" s="7" t="str">
        <f t="shared" si="626"/>
        <v>07/14/2023 13:27:22.20</v>
      </c>
      <c r="C7978" s="6">
        <f t="shared" si="623"/>
        <v>45121</v>
      </c>
      <c r="D7978" s="9">
        <f t="shared" si="627"/>
        <v>0.54166666666666663</v>
      </c>
      <c r="E7978" s="13" t="s">
        <v>8274</v>
      </c>
      <c r="F7978" t="str">
        <f t="shared" si="624"/>
        <v/>
      </c>
    </row>
    <row r="7979" spans="1:6">
      <c r="A7979" t="str">
        <f t="shared" si="625"/>
        <v>ALLGOOD</v>
      </c>
      <c r="B7979" s="7" t="str">
        <f t="shared" si="626"/>
        <v>07/14/2023 13:27:30.17</v>
      </c>
      <c r="C7979" s="6">
        <f t="shared" si="623"/>
        <v>45121</v>
      </c>
      <c r="D7979" s="9">
        <f t="shared" si="627"/>
        <v>0.54166666666666663</v>
      </c>
      <c r="E7979" s="13" t="s">
        <v>8275</v>
      </c>
      <c r="F7979" t="str">
        <f t="shared" si="624"/>
        <v/>
      </c>
    </row>
    <row r="7980" spans="1:6">
      <c r="A7980" t="str">
        <f t="shared" si="625"/>
        <v>ALLGOOD</v>
      </c>
      <c r="B7980" s="7" t="str">
        <f t="shared" si="626"/>
        <v>07/14/2023 13:27:38.21</v>
      </c>
      <c r="C7980" s="6">
        <f t="shared" si="623"/>
        <v>45121</v>
      </c>
      <c r="D7980" s="9">
        <f t="shared" si="627"/>
        <v>0.54166666666666663</v>
      </c>
      <c r="E7980" s="13" t="s">
        <v>8276</v>
      </c>
      <c r="F7980" t="str">
        <f t="shared" si="624"/>
        <v/>
      </c>
    </row>
    <row r="7981" spans="1:6">
      <c r="A7981" t="str">
        <f t="shared" si="625"/>
        <v>ALLGOOD</v>
      </c>
      <c r="B7981" s="7" t="str">
        <f t="shared" si="626"/>
        <v>07/14/2023 13:27:46.17</v>
      </c>
      <c r="C7981" s="6">
        <f t="shared" si="623"/>
        <v>45121</v>
      </c>
      <c r="D7981" s="9">
        <f t="shared" si="627"/>
        <v>0.54166666666666663</v>
      </c>
      <c r="E7981" s="13" t="s">
        <v>8277</v>
      </c>
      <c r="F7981" t="str">
        <f t="shared" si="624"/>
        <v/>
      </c>
    </row>
    <row r="7982" spans="1:6">
      <c r="A7982" t="str">
        <f t="shared" si="625"/>
        <v>ALLGOOD</v>
      </c>
      <c r="B7982" s="7" t="str">
        <f t="shared" si="626"/>
        <v>07/14/2023 13:27:54.14</v>
      </c>
      <c r="C7982" s="6">
        <f t="shared" si="623"/>
        <v>45121</v>
      </c>
      <c r="D7982" s="9">
        <f t="shared" si="627"/>
        <v>0.54166666666666663</v>
      </c>
      <c r="E7982" s="13" t="s">
        <v>8278</v>
      </c>
      <c r="F7982" t="str">
        <f t="shared" si="624"/>
        <v/>
      </c>
    </row>
    <row r="7983" spans="1:6">
      <c r="A7983" t="str">
        <f t="shared" si="625"/>
        <v>ALLGOOD</v>
      </c>
      <c r="B7983" s="7" t="str">
        <f t="shared" si="626"/>
        <v>07/14/2023 13:28:02.13</v>
      </c>
      <c r="C7983" s="6">
        <f t="shared" si="623"/>
        <v>45121</v>
      </c>
      <c r="D7983" s="9">
        <f t="shared" si="627"/>
        <v>0.54166666666666663</v>
      </c>
      <c r="E7983" s="13" t="s">
        <v>8279</v>
      </c>
      <c r="F7983" t="str">
        <f t="shared" si="624"/>
        <v>07/14/2023 13:28</v>
      </c>
    </row>
    <row r="7984" spans="1:6">
      <c r="A7984" t="str">
        <f t="shared" si="625"/>
        <v>ALLGOOD</v>
      </c>
      <c r="B7984" s="7" t="str">
        <f t="shared" si="626"/>
        <v>07/14/2023 13:28:10.12</v>
      </c>
      <c r="C7984" s="6">
        <f t="shared" si="623"/>
        <v>45121</v>
      </c>
      <c r="D7984" s="9">
        <f t="shared" si="627"/>
        <v>0.54166666666666663</v>
      </c>
      <c r="E7984" s="13" t="s">
        <v>8280</v>
      </c>
      <c r="F7984" t="str">
        <f t="shared" si="624"/>
        <v/>
      </c>
    </row>
    <row r="7985" spans="1:6">
      <c r="A7985" t="str">
        <f t="shared" si="625"/>
        <v>ALLGOOD</v>
      </c>
      <c r="B7985" s="7" t="str">
        <f t="shared" si="626"/>
        <v>07/14/2023 13:28:18.21</v>
      </c>
      <c r="C7985" s="6">
        <f t="shared" si="623"/>
        <v>45121</v>
      </c>
      <c r="D7985" s="9">
        <f t="shared" si="627"/>
        <v>0.54166666666666663</v>
      </c>
      <c r="E7985" s="13" t="s">
        <v>8281</v>
      </c>
      <c r="F7985" t="str">
        <f t="shared" si="624"/>
        <v/>
      </c>
    </row>
    <row r="7986" spans="1:6">
      <c r="A7986" t="str">
        <f t="shared" si="625"/>
        <v>ALLGOOD</v>
      </c>
      <c r="B7986" s="7" t="str">
        <f t="shared" si="626"/>
        <v>07/14/2023 13:28:26.20</v>
      </c>
      <c r="C7986" s="6">
        <f t="shared" si="623"/>
        <v>45121</v>
      </c>
      <c r="D7986" s="9">
        <f t="shared" si="627"/>
        <v>0.54166666666666663</v>
      </c>
      <c r="E7986" s="13" t="s">
        <v>8282</v>
      </c>
      <c r="F7986" t="str">
        <f t="shared" si="624"/>
        <v/>
      </c>
    </row>
    <row r="7987" spans="1:6">
      <c r="A7987" t="str">
        <f t="shared" si="625"/>
        <v>ALLGOOD</v>
      </c>
      <c r="B7987" s="7" t="str">
        <f t="shared" si="626"/>
        <v>07/14/2023 13:28:34.17</v>
      </c>
      <c r="C7987" s="6">
        <f t="shared" si="623"/>
        <v>45121</v>
      </c>
      <c r="D7987" s="9">
        <f t="shared" si="627"/>
        <v>0.54166666666666663</v>
      </c>
      <c r="E7987" s="13" t="s">
        <v>8283</v>
      </c>
      <c r="F7987" t="str">
        <f t="shared" si="624"/>
        <v/>
      </c>
    </row>
    <row r="7988" spans="1:6">
      <c r="A7988" t="str">
        <f t="shared" si="625"/>
        <v>ALLGOOD</v>
      </c>
      <c r="B7988" s="7" t="str">
        <f t="shared" si="626"/>
        <v>07/14/2023 13:28:42.13</v>
      </c>
      <c r="C7988" s="6">
        <f t="shared" si="623"/>
        <v>45121</v>
      </c>
      <c r="D7988" s="9">
        <f t="shared" si="627"/>
        <v>0.54166666666666663</v>
      </c>
      <c r="E7988" s="13" t="s">
        <v>8284</v>
      </c>
      <c r="F7988" t="str">
        <f t="shared" si="624"/>
        <v/>
      </c>
    </row>
    <row r="7989" spans="1:6">
      <c r="A7989" t="str">
        <f t="shared" si="625"/>
        <v>ALLGOOD</v>
      </c>
      <c r="B7989" s="7" t="str">
        <f t="shared" si="626"/>
        <v>07/14/2023 13:28:50.15</v>
      </c>
      <c r="C7989" s="6">
        <f t="shared" si="623"/>
        <v>45121</v>
      </c>
      <c r="D7989" s="9">
        <f t="shared" si="627"/>
        <v>0.54166666666666663</v>
      </c>
      <c r="E7989" s="13" t="s">
        <v>8285</v>
      </c>
      <c r="F7989" t="str">
        <f t="shared" si="624"/>
        <v/>
      </c>
    </row>
    <row r="7990" spans="1:6">
      <c r="A7990" t="str">
        <f t="shared" si="625"/>
        <v>ALLGOOD</v>
      </c>
      <c r="B7990" s="7" t="str">
        <f t="shared" si="626"/>
        <v>07/14/2023 13:28:58.13</v>
      </c>
      <c r="C7990" s="6">
        <f t="shared" si="623"/>
        <v>45121</v>
      </c>
      <c r="D7990" s="9">
        <f t="shared" si="627"/>
        <v>0.54166666666666663</v>
      </c>
      <c r="E7990" s="13" t="s">
        <v>8286</v>
      </c>
      <c r="F7990" t="str">
        <f t="shared" si="624"/>
        <v/>
      </c>
    </row>
    <row r="7991" spans="1:6">
      <c r="A7991" t="str">
        <f t="shared" si="625"/>
        <v>ALLGOOD</v>
      </c>
      <c r="B7991" s="7" t="str">
        <f t="shared" si="626"/>
        <v>07/14/2023 13:29:06.19</v>
      </c>
      <c r="C7991" s="6">
        <f t="shared" si="623"/>
        <v>45121</v>
      </c>
      <c r="D7991" s="9">
        <f t="shared" si="627"/>
        <v>0.54166666666666663</v>
      </c>
      <c r="E7991" s="13" t="s">
        <v>8287</v>
      </c>
      <c r="F7991" t="str">
        <f t="shared" si="624"/>
        <v>07/14/2023 13:29</v>
      </c>
    </row>
    <row r="7992" spans="1:6">
      <c r="A7992" t="str">
        <f t="shared" si="625"/>
        <v>ALLGOOD</v>
      </c>
      <c r="B7992" s="7" t="str">
        <f t="shared" si="626"/>
        <v>07/14/2023 13:29:14.16</v>
      </c>
      <c r="C7992" s="6">
        <f t="shared" si="623"/>
        <v>45121</v>
      </c>
      <c r="D7992" s="9">
        <f t="shared" si="627"/>
        <v>0.54166666666666663</v>
      </c>
      <c r="E7992" s="13" t="s">
        <v>8288</v>
      </c>
      <c r="F7992" t="str">
        <f t="shared" si="624"/>
        <v/>
      </c>
    </row>
    <row r="7993" spans="1:6">
      <c r="A7993" t="str">
        <f t="shared" si="625"/>
        <v>ALLGOOD</v>
      </c>
      <c r="B7993" s="7" t="str">
        <f t="shared" si="626"/>
        <v>07/14/2023 13:29:22.16</v>
      </c>
      <c r="C7993" s="6">
        <f t="shared" si="623"/>
        <v>45121</v>
      </c>
      <c r="D7993" s="9">
        <f t="shared" si="627"/>
        <v>0.54166666666666663</v>
      </c>
      <c r="E7993" s="13" t="s">
        <v>8289</v>
      </c>
      <c r="F7993" t="str">
        <f t="shared" si="624"/>
        <v/>
      </c>
    </row>
    <row r="7994" spans="1:6">
      <c r="A7994" t="str">
        <f t="shared" si="625"/>
        <v>ALLGOOD</v>
      </c>
      <c r="B7994" s="7" t="str">
        <f t="shared" si="626"/>
        <v>07/14/2023 13:29:30.13</v>
      </c>
      <c r="C7994" s="6">
        <f t="shared" si="623"/>
        <v>45121</v>
      </c>
      <c r="D7994" s="9">
        <f t="shared" si="627"/>
        <v>0.54166666666666663</v>
      </c>
      <c r="E7994" s="13" t="s">
        <v>8290</v>
      </c>
      <c r="F7994" t="str">
        <f t="shared" si="624"/>
        <v/>
      </c>
    </row>
    <row r="7995" spans="1:6">
      <c r="A7995" t="str">
        <f t="shared" si="625"/>
        <v>ALLGOOD</v>
      </c>
      <c r="B7995" s="7" t="str">
        <f t="shared" si="626"/>
        <v>07/14/2023 13:29:38.22</v>
      </c>
      <c r="C7995" s="6">
        <f t="shared" si="623"/>
        <v>45121</v>
      </c>
      <c r="D7995" s="9">
        <f t="shared" si="627"/>
        <v>0.54166666666666663</v>
      </c>
      <c r="E7995" s="13" t="s">
        <v>8291</v>
      </c>
      <c r="F7995" t="str">
        <f t="shared" si="624"/>
        <v/>
      </c>
    </row>
    <row r="7996" spans="1:6">
      <c r="A7996" t="str">
        <f t="shared" si="625"/>
        <v>ALLGOOD</v>
      </c>
      <c r="B7996" s="7" t="str">
        <f t="shared" si="626"/>
        <v>07/14/2023 13:29:46.21</v>
      </c>
      <c r="C7996" s="6">
        <f t="shared" si="623"/>
        <v>45121</v>
      </c>
      <c r="D7996" s="9">
        <f t="shared" si="627"/>
        <v>0.54166666666666663</v>
      </c>
      <c r="E7996" s="13" t="s">
        <v>8292</v>
      </c>
      <c r="F7996" t="str">
        <f t="shared" si="624"/>
        <v/>
      </c>
    </row>
    <row r="7997" spans="1:6">
      <c r="A7997" t="str">
        <f t="shared" si="625"/>
        <v>ALLGOOD</v>
      </c>
      <c r="B7997" s="7" t="str">
        <f t="shared" si="626"/>
        <v>07/14/2023 13:29:54.21</v>
      </c>
      <c r="C7997" s="6">
        <f t="shared" si="623"/>
        <v>45121</v>
      </c>
      <c r="D7997" s="9">
        <f t="shared" si="627"/>
        <v>0.54166666666666663</v>
      </c>
      <c r="E7997" s="13" t="s">
        <v>8293</v>
      </c>
      <c r="F7997" t="str">
        <f t="shared" si="624"/>
        <v/>
      </c>
    </row>
    <row r="7998" spans="1:6">
      <c r="A7998" t="str">
        <f t="shared" si="625"/>
        <v>ALLGOOD</v>
      </c>
      <c r="B7998" s="7" t="str">
        <f t="shared" si="626"/>
        <v>07/14/2023 13:30:02.13</v>
      </c>
      <c r="C7998" s="6">
        <f t="shared" si="623"/>
        <v>45121</v>
      </c>
      <c r="D7998" s="9">
        <f t="shared" si="627"/>
        <v>0.54166666666666663</v>
      </c>
      <c r="E7998" s="13" t="s">
        <v>8294</v>
      </c>
      <c r="F7998" t="str">
        <f t="shared" si="624"/>
        <v>07/14/2023 13:30</v>
      </c>
    </row>
    <row r="7999" spans="1:6">
      <c r="A7999" t="str">
        <f t="shared" si="625"/>
        <v>ALLGOOD</v>
      </c>
      <c r="B7999" s="7" t="str">
        <f t="shared" si="626"/>
        <v>07/14/2023 13:30:10.20</v>
      </c>
      <c r="C7999" s="6">
        <f t="shared" si="623"/>
        <v>45121</v>
      </c>
      <c r="D7999" s="9">
        <f t="shared" si="627"/>
        <v>0.54166666666666663</v>
      </c>
      <c r="E7999" s="13" t="s">
        <v>8295</v>
      </c>
      <c r="F7999" t="str">
        <f t="shared" si="624"/>
        <v/>
      </c>
    </row>
    <row r="8000" spans="1:6">
      <c r="A8000" t="str">
        <f t="shared" si="625"/>
        <v>ALLGOOD</v>
      </c>
      <c r="B8000" s="7" t="str">
        <f t="shared" si="626"/>
        <v>07/14/2023 13:30:18.14</v>
      </c>
      <c r="C8000" s="6">
        <f t="shared" si="623"/>
        <v>45121</v>
      </c>
      <c r="D8000" s="9">
        <f t="shared" si="627"/>
        <v>0.54166666666666663</v>
      </c>
      <c r="E8000" s="13" t="s">
        <v>8296</v>
      </c>
      <c r="F8000" t="str">
        <f t="shared" si="624"/>
        <v/>
      </c>
    </row>
    <row r="8001" spans="1:6">
      <c r="A8001" t="str">
        <f t="shared" si="625"/>
        <v>ALLGOOD</v>
      </c>
      <c r="B8001" s="7" t="str">
        <f t="shared" si="626"/>
        <v>07/14/2023 13:30:26.21</v>
      </c>
      <c r="C8001" s="6">
        <f t="shared" si="623"/>
        <v>45121</v>
      </c>
      <c r="D8001" s="9">
        <f t="shared" si="627"/>
        <v>0.54166666666666663</v>
      </c>
      <c r="E8001" s="13" t="s">
        <v>8297</v>
      </c>
      <c r="F8001" t="str">
        <f t="shared" si="624"/>
        <v/>
      </c>
    </row>
    <row r="8002" spans="1:6">
      <c r="A8002" t="str">
        <f t="shared" si="625"/>
        <v>ALLGOOD</v>
      </c>
      <c r="B8002" s="7" t="str">
        <f t="shared" si="626"/>
        <v>07/14/2023 13:30:34.20</v>
      </c>
      <c r="C8002" s="6">
        <f t="shared" ref="C8002:C8065" si="628">IF(B8002&lt;&gt;"",DATE(YEAR(B8002),MONTH(B8002),DAY(B8002)),"")</f>
        <v>45121</v>
      </c>
      <c r="D8002" s="9">
        <f t="shared" si="627"/>
        <v>0.54166666666666663</v>
      </c>
      <c r="E8002" s="13" t="s">
        <v>8298</v>
      </c>
      <c r="F8002" t="str">
        <f t="shared" si="624"/>
        <v/>
      </c>
    </row>
    <row r="8003" spans="1:6">
      <c r="A8003" t="str">
        <f t="shared" si="625"/>
        <v>ALLGOOD</v>
      </c>
      <c r="B8003" s="7" t="str">
        <f t="shared" si="626"/>
        <v>07/14/2023 13:30:42.14</v>
      </c>
      <c r="C8003" s="6">
        <f t="shared" si="628"/>
        <v>45121</v>
      </c>
      <c r="D8003" s="9">
        <f t="shared" si="627"/>
        <v>0.54166666666666663</v>
      </c>
      <c r="E8003" s="13" t="s">
        <v>8299</v>
      </c>
      <c r="F8003" t="str">
        <f t="shared" si="624"/>
        <v/>
      </c>
    </row>
    <row r="8004" spans="1:6">
      <c r="A8004" t="str">
        <f t="shared" si="625"/>
        <v>ALLGOOD</v>
      </c>
      <c r="B8004" s="7" t="str">
        <f t="shared" si="626"/>
        <v>07/14/2023 13:30:50.13</v>
      </c>
      <c r="C8004" s="6">
        <f t="shared" si="628"/>
        <v>45121</v>
      </c>
      <c r="D8004" s="9">
        <f t="shared" si="627"/>
        <v>0.54166666666666663</v>
      </c>
      <c r="E8004" s="13" t="s">
        <v>8300</v>
      </c>
      <c r="F8004" t="str">
        <f t="shared" ref="F8004:F8067" si="629">IF(B8004&lt;&gt;"",IF(LEFT(B8004,16)&lt;&gt;LEFT(B8003,16),LEFT(B8004,16),""),"")</f>
        <v/>
      </c>
    </row>
    <row r="8005" spans="1:6">
      <c r="A8005" t="str">
        <f t="shared" si="625"/>
        <v>ALLGOOD</v>
      </c>
      <c r="B8005" s="7" t="str">
        <f t="shared" si="626"/>
        <v>07/14/2023 13:30:58.19</v>
      </c>
      <c r="C8005" s="6">
        <f t="shared" si="628"/>
        <v>45121</v>
      </c>
      <c r="D8005" s="9">
        <f t="shared" si="627"/>
        <v>0.54166666666666663</v>
      </c>
      <c r="E8005" s="13" t="s">
        <v>8301</v>
      </c>
      <c r="F8005" t="str">
        <f t="shared" si="629"/>
        <v/>
      </c>
    </row>
    <row r="8006" spans="1:6">
      <c r="A8006" t="str">
        <f t="shared" si="625"/>
        <v>ALLGOOD</v>
      </c>
      <c r="B8006" s="7" t="str">
        <f t="shared" si="626"/>
        <v>07/14/2023 13:31:06.18</v>
      </c>
      <c r="C8006" s="6">
        <f t="shared" si="628"/>
        <v>45121</v>
      </c>
      <c r="D8006" s="9">
        <f t="shared" si="627"/>
        <v>0.54166666666666663</v>
      </c>
      <c r="E8006" s="13" t="s">
        <v>8302</v>
      </c>
      <c r="F8006" t="str">
        <f t="shared" si="629"/>
        <v>07/14/2023 13:31</v>
      </c>
    </row>
    <row r="8007" spans="1:6">
      <c r="A8007" t="str">
        <f t="shared" si="625"/>
        <v>ALLGOOD</v>
      </c>
      <c r="B8007" s="7" t="str">
        <f t="shared" si="626"/>
        <v>07/14/2023 13:31:14.19</v>
      </c>
      <c r="C8007" s="6">
        <f t="shared" si="628"/>
        <v>45121</v>
      </c>
      <c r="D8007" s="9">
        <f t="shared" si="627"/>
        <v>0.54166666666666663</v>
      </c>
      <c r="E8007" s="13" t="s">
        <v>8303</v>
      </c>
      <c r="F8007" t="str">
        <f t="shared" si="629"/>
        <v/>
      </c>
    </row>
    <row r="8008" spans="1:6">
      <c r="A8008" t="str">
        <f t="shared" si="625"/>
        <v>ALLGOOD</v>
      </c>
      <c r="B8008" s="7" t="str">
        <f t="shared" si="626"/>
        <v>07/14/2023 13:31:22.15</v>
      </c>
      <c r="C8008" s="6">
        <f t="shared" si="628"/>
        <v>45121</v>
      </c>
      <c r="D8008" s="9">
        <f t="shared" si="627"/>
        <v>0.54166666666666663</v>
      </c>
      <c r="E8008" s="13" t="s">
        <v>8304</v>
      </c>
      <c r="F8008" t="str">
        <f t="shared" si="629"/>
        <v/>
      </c>
    </row>
    <row r="8009" spans="1:6">
      <c r="A8009" t="str">
        <f t="shared" si="625"/>
        <v>ALLGOOD</v>
      </c>
      <c r="B8009" s="7" t="str">
        <f t="shared" si="626"/>
        <v>07/14/2023 13:31:30.19</v>
      </c>
      <c r="C8009" s="6">
        <f t="shared" si="628"/>
        <v>45121</v>
      </c>
      <c r="D8009" s="9">
        <f t="shared" si="627"/>
        <v>0.54166666666666663</v>
      </c>
      <c r="E8009" s="13" t="s">
        <v>8305</v>
      </c>
      <c r="F8009" t="str">
        <f t="shared" si="629"/>
        <v/>
      </c>
    </row>
    <row r="8010" spans="1:6">
      <c r="A8010" t="str">
        <f t="shared" si="625"/>
        <v>ALLGOOD</v>
      </c>
      <c r="B8010" s="7" t="str">
        <f t="shared" si="626"/>
        <v>07/14/2023 13:31:38.19</v>
      </c>
      <c r="C8010" s="6">
        <f t="shared" si="628"/>
        <v>45121</v>
      </c>
      <c r="D8010" s="9">
        <f t="shared" si="627"/>
        <v>0.54166666666666663</v>
      </c>
      <c r="E8010" s="13" t="s">
        <v>8306</v>
      </c>
      <c r="F8010" t="str">
        <f t="shared" si="629"/>
        <v/>
      </c>
    </row>
    <row r="8011" spans="1:6">
      <c r="A8011" t="str">
        <f t="shared" si="625"/>
        <v>ALLGOOD</v>
      </c>
      <c r="B8011" s="7" t="str">
        <f t="shared" si="626"/>
        <v>07/14/2023 13:31:46.16</v>
      </c>
      <c r="C8011" s="6">
        <f t="shared" si="628"/>
        <v>45121</v>
      </c>
      <c r="D8011" s="9">
        <f t="shared" si="627"/>
        <v>0.54166666666666663</v>
      </c>
      <c r="E8011" s="13" t="s">
        <v>8307</v>
      </c>
      <c r="F8011" t="str">
        <f t="shared" si="629"/>
        <v/>
      </c>
    </row>
    <row r="8012" spans="1:6">
      <c r="A8012" t="str">
        <f t="shared" si="625"/>
        <v>ALLGOOD</v>
      </c>
      <c r="B8012" s="7" t="str">
        <f t="shared" si="626"/>
        <v>07/14/2023 13:31:54.18</v>
      </c>
      <c r="C8012" s="6">
        <f t="shared" si="628"/>
        <v>45121</v>
      </c>
      <c r="D8012" s="9">
        <f t="shared" si="627"/>
        <v>0.54166666666666663</v>
      </c>
      <c r="E8012" s="13" t="s">
        <v>8308</v>
      </c>
      <c r="F8012" t="str">
        <f t="shared" si="629"/>
        <v/>
      </c>
    </row>
    <row r="8013" spans="1:6">
      <c r="A8013" t="str">
        <f t="shared" si="625"/>
        <v>ALLGOOD</v>
      </c>
      <c r="B8013" s="7" t="str">
        <f t="shared" si="626"/>
        <v>07/14/2023 13:32:02.15</v>
      </c>
      <c r="C8013" s="6">
        <f t="shared" si="628"/>
        <v>45121</v>
      </c>
      <c r="D8013" s="9">
        <f t="shared" si="627"/>
        <v>0.54166666666666663</v>
      </c>
      <c r="E8013" s="13" t="s">
        <v>8309</v>
      </c>
      <c r="F8013" t="str">
        <f t="shared" si="629"/>
        <v>07/14/2023 13:32</v>
      </c>
    </row>
    <row r="8014" spans="1:6">
      <c r="A8014" t="str">
        <f t="shared" si="625"/>
        <v>ALLGOOD</v>
      </c>
      <c r="B8014" s="7" t="str">
        <f t="shared" si="626"/>
        <v>07/14/2023 13:32:10.20</v>
      </c>
      <c r="C8014" s="6">
        <f t="shared" si="628"/>
        <v>45121</v>
      </c>
      <c r="D8014" s="9">
        <f t="shared" si="627"/>
        <v>0.54166666666666663</v>
      </c>
      <c r="E8014" s="13" t="s">
        <v>8310</v>
      </c>
      <c r="F8014" t="str">
        <f t="shared" si="629"/>
        <v/>
      </c>
    </row>
    <row r="8015" spans="1:6">
      <c r="A8015" t="str">
        <f t="shared" si="625"/>
        <v>ALLGOOD</v>
      </c>
      <c r="B8015" s="7" t="str">
        <f t="shared" si="626"/>
        <v>07/14/2023 13:32:18.16</v>
      </c>
      <c r="C8015" s="6">
        <f t="shared" si="628"/>
        <v>45121</v>
      </c>
      <c r="D8015" s="9">
        <f t="shared" si="627"/>
        <v>0.54166666666666663</v>
      </c>
      <c r="E8015" s="13" t="s">
        <v>8311</v>
      </c>
      <c r="F8015" t="str">
        <f t="shared" si="629"/>
        <v/>
      </c>
    </row>
    <row r="8016" spans="1:6">
      <c r="A8016" t="str">
        <f t="shared" si="625"/>
        <v>ALLGOOD</v>
      </c>
      <c r="B8016" s="7" t="str">
        <f t="shared" si="626"/>
        <v>07/14/2023 13:32:26.22</v>
      </c>
      <c r="C8016" s="6">
        <f t="shared" si="628"/>
        <v>45121</v>
      </c>
      <c r="D8016" s="9">
        <f t="shared" si="627"/>
        <v>0.54166666666666663</v>
      </c>
      <c r="E8016" s="13" t="s">
        <v>8312</v>
      </c>
      <c r="F8016" t="str">
        <f t="shared" si="629"/>
        <v/>
      </c>
    </row>
    <row r="8017" spans="1:6">
      <c r="A8017" t="str">
        <f t="shared" si="625"/>
        <v>ALLGOOD</v>
      </c>
      <c r="B8017" s="7" t="str">
        <f t="shared" si="626"/>
        <v>07/14/2023 13:32:34.18</v>
      </c>
      <c r="C8017" s="6">
        <f t="shared" si="628"/>
        <v>45121</v>
      </c>
      <c r="D8017" s="9">
        <f t="shared" si="627"/>
        <v>0.54166666666666663</v>
      </c>
      <c r="E8017" s="13" t="s">
        <v>8313</v>
      </c>
      <c r="F8017" t="str">
        <f t="shared" si="629"/>
        <v/>
      </c>
    </row>
    <row r="8018" spans="1:6">
      <c r="A8018" t="str">
        <f t="shared" si="625"/>
        <v>ALLGOOD</v>
      </c>
      <c r="B8018" s="7" t="str">
        <f t="shared" si="626"/>
        <v>07/14/2023 13:32:42.12</v>
      </c>
      <c r="C8018" s="6">
        <f t="shared" si="628"/>
        <v>45121</v>
      </c>
      <c r="D8018" s="9">
        <f t="shared" si="627"/>
        <v>0.54166666666666663</v>
      </c>
      <c r="E8018" s="13" t="s">
        <v>8314</v>
      </c>
      <c r="F8018" t="str">
        <f t="shared" si="629"/>
        <v/>
      </c>
    </row>
    <row r="8019" spans="1:6">
      <c r="A8019" t="str">
        <f t="shared" si="625"/>
        <v>ALLGOOD</v>
      </c>
      <c r="B8019" s="7" t="str">
        <f t="shared" si="626"/>
        <v>07/14/2023 13:32:50.20</v>
      </c>
      <c r="C8019" s="6">
        <f t="shared" si="628"/>
        <v>45121</v>
      </c>
      <c r="D8019" s="9">
        <f t="shared" si="627"/>
        <v>0.54166666666666663</v>
      </c>
      <c r="E8019" s="13" t="s">
        <v>8315</v>
      </c>
      <c r="F8019" t="str">
        <f t="shared" si="629"/>
        <v/>
      </c>
    </row>
    <row r="8020" spans="1:6">
      <c r="A8020" t="str">
        <f t="shared" si="625"/>
        <v>ALLGOOD</v>
      </c>
      <c r="B8020" s="7" t="str">
        <f t="shared" si="626"/>
        <v>07/14/2023 13:32:58.16</v>
      </c>
      <c r="C8020" s="6">
        <f t="shared" si="628"/>
        <v>45121</v>
      </c>
      <c r="D8020" s="9">
        <f t="shared" si="627"/>
        <v>0.54166666666666663</v>
      </c>
      <c r="E8020" s="13" t="s">
        <v>8316</v>
      </c>
      <c r="F8020" t="str">
        <f t="shared" si="629"/>
        <v/>
      </c>
    </row>
    <row r="8021" spans="1:6">
      <c r="A8021" t="str">
        <f t="shared" si="625"/>
        <v>PARTIALGOOD</v>
      </c>
      <c r="B8021" s="7" t="str">
        <f t="shared" si="626"/>
        <v>07/14/2023 13:33:06.20</v>
      </c>
      <c r="C8021" s="6">
        <f t="shared" si="628"/>
        <v>45121</v>
      </c>
      <c r="D8021" s="9">
        <f t="shared" si="627"/>
        <v>0.54166666666666663</v>
      </c>
      <c r="E8021" s="13" t="s">
        <v>69</v>
      </c>
      <c r="F8021" t="str">
        <f t="shared" si="629"/>
        <v>07/14/2023 13:33</v>
      </c>
    </row>
    <row r="8022" spans="1:6">
      <c r="A8022" t="str">
        <f t="shared" si="625"/>
        <v>ALLGOOD</v>
      </c>
      <c r="B8022" s="7" t="str">
        <f t="shared" si="626"/>
        <v>07/14/2023 13:33:18.15</v>
      </c>
      <c r="C8022" s="6">
        <f t="shared" si="628"/>
        <v>45121</v>
      </c>
      <c r="D8022" s="9">
        <f t="shared" si="627"/>
        <v>0.54166666666666663</v>
      </c>
      <c r="E8022" s="13" t="s">
        <v>8317</v>
      </c>
      <c r="F8022" t="str">
        <f t="shared" si="629"/>
        <v/>
      </c>
    </row>
    <row r="8023" spans="1:6">
      <c r="A8023" t="str">
        <f t="shared" si="625"/>
        <v>ALLGOOD</v>
      </c>
      <c r="B8023" s="7" t="str">
        <f t="shared" si="626"/>
        <v>07/14/2023 13:33:26.14</v>
      </c>
      <c r="C8023" s="6">
        <f t="shared" si="628"/>
        <v>45121</v>
      </c>
      <c r="D8023" s="9">
        <f t="shared" si="627"/>
        <v>0.54166666666666663</v>
      </c>
      <c r="E8023" s="13" t="s">
        <v>8318</v>
      </c>
      <c r="F8023" t="str">
        <f t="shared" si="629"/>
        <v/>
      </c>
    </row>
    <row r="8024" spans="1:6">
      <c r="A8024" t="str">
        <f t="shared" si="625"/>
        <v>ALLGOOD</v>
      </c>
      <c r="B8024" s="7" t="str">
        <f t="shared" si="626"/>
        <v>07/14/2023 13:33:34.13</v>
      </c>
      <c r="C8024" s="6">
        <f t="shared" si="628"/>
        <v>45121</v>
      </c>
      <c r="D8024" s="9">
        <f t="shared" si="627"/>
        <v>0.54166666666666663</v>
      </c>
      <c r="E8024" s="13" t="s">
        <v>8319</v>
      </c>
      <c r="F8024" t="str">
        <f t="shared" si="629"/>
        <v/>
      </c>
    </row>
    <row r="8025" spans="1:6">
      <c r="A8025" t="str">
        <f t="shared" si="625"/>
        <v>ALLGOOD</v>
      </c>
      <c r="B8025" s="7" t="str">
        <f t="shared" si="626"/>
        <v>07/14/2023 13:33:42.14</v>
      </c>
      <c r="C8025" s="6">
        <f t="shared" si="628"/>
        <v>45121</v>
      </c>
      <c r="D8025" s="9">
        <f t="shared" si="627"/>
        <v>0.54166666666666663</v>
      </c>
      <c r="E8025" s="13" t="s">
        <v>8320</v>
      </c>
      <c r="F8025" t="str">
        <f t="shared" si="629"/>
        <v/>
      </c>
    </row>
    <row r="8026" spans="1:6">
      <c r="A8026" t="str">
        <f t="shared" si="625"/>
        <v>ALLGOOD</v>
      </c>
      <c r="B8026" s="7" t="str">
        <f t="shared" si="626"/>
        <v>07/14/2023 13:33:50.12</v>
      </c>
      <c r="C8026" s="6">
        <f t="shared" si="628"/>
        <v>45121</v>
      </c>
      <c r="D8026" s="9">
        <f t="shared" si="627"/>
        <v>0.54166666666666663</v>
      </c>
      <c r="E8026" s="13" t="s">
        <v>8321</v>
      </c>
      <c r="F8026" t="str">
        <f t="shared" si="629"/>
        <v/>
      </c>
    </row>
    <row r="8027" spans="1:6">
      <c r="A8027" t="str">
        <f t="shared" si="625"/>
        <v>ALLGOOD</v>
      </c>
      <c r="B8027" s="7" t="str">
        <f t="shared" si="626"/>
        <v>07/14/2023 13:33:58.19</v>
      </c>
      <c r="C8027" s="6">
        <f t="shared" si="628"/>
        <v>45121</v>
      </c>
      <c r="D8027" s="9">
        <f t="shared" si="627"/>
        <v>0.54166666666666663</v>
      </c>
      <c r="E8027" s="13" t="s">
        <v>8322</v>
      </c>
      <c r="F8027" t="str">
        <f t="shared" si="629"/>
        <v/>
      </c>
    </row>
    <row r="8028" spans="1:6">
      <c r="A8028" t="str">
        <f t="shared" si="625"/>
        <v>ALLGOOD</v>
      </c>
      <c r="B8028" s="7" t="str">
        <f t="shared" si="626"/>
        <v>07/14/2023 13:34:06.15</v>
      </c>
      <c r="C8028" s="6">
        <f t="shared" si="628"/>
        <v>45121</v>
      </c>
      <c r="D8028" s="9">
        <f t="shared" si="627"/>
        <v>0.54166666666666663</v>
      </c>
      <c r="E8028" s="13" t="s">
        <v>8323</v>
      </c>
      <c r="F8028" t="str">
        <f t="shared" si="629"/>
        <v>07/14/2023 13:34</v>
      </c>
    </row>
    <row r="8029" spans="1:6">
      <c r="A8029" t="str">
        <f t="shared" si="625"/>
        <v>ALLGOOD</v>
      </c>
      <c r="B8029" s="7" t="str">
        <f t="shared" si="626"/>
        <v>07/14/2023 13:34:14.16</v>
      </c>
      <c r="C8029" s="6">
        <f t="shared" si="628"/>
        <v>45121</v>
      </c>
      <c r="D8029" s="9">
        <f t="shared" si="627"/>
        <v>0.54166666666666663</v>
      </c>
      <c r="E8029" s="13" t="s">
        <v>8324</v>
      </c>
      <c r="F8029" t="str">
        <f t="shared" si="629"/>
        <v/>
      </c>
    </row>
    <row r="8030" spans="1:6">
      <c r="A8030" t="str">
        <f t="shared" si="625"/>
        <v>ALLGOOD</v>
      </c>
      <c r="B8030" s="7" t="str">
        <f t="shared" si="626"/>
        <v>07/14/2023 13:34:22.14</v>
      </c>
      <c r="C8030" s="6">
        <f t="shared" si="628"/>
        <v>45121</v>
      </c>
      <c r="D8030" s="9">
        <f t="shared" si="627"/>
        <v>0.54166666666666663</v>
      </c>
      <c r="E8030" s="13" t="s">
        <v>8325</v>
      </c>
      <c r="F8030" t="str">
        <f t="shared" si="629"/>
        <v/>
      </c>
    </row>
    <row r="8031" spans="1:6">
      <c r="A8031" t="str">
        <f t="shared" si="625"/>
        <v>ALLGOOD</v>
      </c>
      <c r="B8031" s="7" t="str">
        <f t="shared" si="626"/>
        <v>07/14/2023 13:34:30.14</v>
      </c>
      <c r="C8031" s="6">
        <f t="shared" si="628"/>
        <v>45121</v>
      </c>
      <c r="D8031" s="9">
        <f t="shared" si="627"/>
        <v>0.54166666666666663</v>
      </c>
      <c r="E8031" s="13" t="s">
        <v>8326</v>
      </c>
      <c r="F8031" t="str">
        <f t="shared" si="629"/>
        <v/>
      </c>
    </row>
    <row r="8032" spans="1:6">
      <c r="A8032" t="str">
        <f t="shared" si="625"/>
        <v>ALLGOOD</v>
      </c>
      <c r="B8032" s="7" t="str">
        <f t="shared" si="626"/>
        <v>07/14/2023 13:34:38.19</v>
      </c>
      <c r="C8032" s="6">
        <f t="shared" si="628"/>
        <v>45121</v>
      </c>
      <c r="D8032" s="9">
        <f t="shared" si="627"/>
        <v>0.54166666666666663</v>
      </c>
      <c r="E8032" s="13" t="s">
        <v>8327</v>
      </c>
      <c r="F8032" t="str">
        <f t="shared" si="629"/>
        <v/>
      </c>
    </row>
    <row r="8033" spans="1:6">
      <c r="A8033" t="str">
        <f t="shared" si="625"/>
        <v>ALLGOOD</v>
      </c>
      <c r="B8033" s="7" t="str">
        <f t="shared" si="626"/>
        <v>07/14/2023 13:34:46.12</v>
      </c>
      <c r="C8033" s="6">
        <f t="shared" si="628"/>
        <v>45121</v>
      </c>
      <c r="D8033" s="9">
        <f t="shared" si="627"/>
        <v>0.54166666666666663</v>
      </c>
      <c r="E8033" s="13" t="s">
        <v>8328</v>
      </c>
      <c r="F8033" t="str">
        <f t="shared" si="629"/>
        <v/>
      </c>
    </row>
    <row r="8034" spans="1:6">
      <c r="A8034" t="str">
        <f t="shared" si="625"/>
        <v>ALLGOOD</v>
      </c>
      <c r="B8034" s="7" t="str">
        <f t="shared" si="626"/>
        <v>07/14/2023 13:34:54.17</v>
      </c>
      <c r="C8034" s="6">
        <f t="shared" si="628"/>
        <v>45121</v>
      </c>
      <c r="D8034" s="9">
        <f t="shared" si="627"/>
        <v>0.54166666666666663</v>
      </c>
      <c r="E8034" s="13" t="s">
        <v>8329</v>
      </c>
      <c r="F8034" t="str">
        <f t="shared" si="629"/>
        <v/>
      </c>
    </row>
    <row r="8035" spans="1:6">
      <c r="A8035" t="str">
        <f t="shared" si="625"/>
        <v>ALLGOOD</v>
      </c>
      <c r="B8035" s="7" t="str">
        <f t="shared" si="626"/>
        <v>07/14/2023 13:35:02.14</v>
      </c>
      <c r="C8035" s="6">
        <f t="shared" si="628"/>
        <v>45121</v>
      </c>
      <c r="D8035" s="9">
        <f t="shared" si="627"/>
        <v>0.54166666666666663</v>
      </c>
      <c r="E8035" s="13" t="s">
        <v>8330</v>
      </c>
      <c r="F8035" t="str">
        <f t="shared" si="629"/>
        <v>07/14/2023 13:35</v>
      </c>
    </row>
    <row r="8036" spans="1:6">
      <c r="A8036" t="str">
        <f t="shared" si="625"/>
        <v>ALLGOOD</v>
      </c>
      <c r="B8036" s="7" t="str">
        <f t="shared" si="626"/>
        <v>07/14/2023 13:35:10.21</v>
      </c>
      <c r="C8036" s="6">
        <f t="shared" si="628"/>
        <v>45121</v>
      </c>
      <c r="D8036" s="9">
        <f t="shared" si="627"/>
        <v>0.54166666666666663</v>
      </c>
      <c r="E8036" s="13" t="s">
        <v>8331</v>
      </c>
      <c r="F8036" t="str">
        <f t="shared" si="629"/>
        <v/>
      </c>
    </row>
    <row r="8037" spans="1:6">
      <c r="A8037" t="str">
        <f t="shared" si="625"/>
        <v>ALLGOOD</v>
      </c>
      <c r="B8037" s="7" t="str">
        <f t="shared" si="626"/>
        <v>07/14/2023 13:35:18.20</v>
      </c>
      <c r="C8037" s="6">
        <f t="shared" si="628"/>
        <v>45121</v>
      </c>
      <c r="D8037" s="9">
        <f t="shared" si="627"/>
        <v>0.54166666666666663</v>
      </c>
      <c r="E8037" s="13" t="s">
        <v>8332</v>
      </c>
      <c r="F8037" t="str">
        <f t="shared" si="629"/>
        <v/>
      </c>
    </row>
    <row r="8038" spans="1:6">
      <c r="A8038" t="str">
        <f t="shared" si="625"/>
        <v>ALLGOOD</v>
      </c>
      <c r="B8038" s="7" t="str">
        <f t="shared" si="626"/>
        <v>07/14/2023 13:35:26.15</v>
      </c>
      <c r="C8038" s="6">
        <f t="shared" si="628"/>
        <v>45121</v>
      </c>
      <c r="D8038" s="9">
        <f t="shared" si="627"/>
        <v>0.54166666666666663</v>
      </c>
      <c r="E8038" s="13" t="s">
        <v>8333</v>
      </c>
      <c r="F8038" t="str">
        <f t="shared" si="629"/>
        <v/>
      </c>
    </row>
    <row r="8039" spans="1:6">
      <c r="A8039" t="str">
        <f t="shared" si="625"/>
        <v>ALLGOOD</v>
      </c>
      <c r="B8039" s="7" t="str">
        <f t="shared" si="626"/>
        <v>07/14/2023 13:35:34.21</v>
      </c>
      <c r="C8039" s="6">
        <f t="shared" si="628"/>
        <v>45121</v>
      </c>
      <c r="D8039" s="9">
        <f t="shared" si="627"/>
        <v>0.54166666666666663</v>
      </c>
      <c r="E8039" s="13" t="s">
        <v>8334</v>
      </c>
      <c r="F8039" t="str">
        <f t="shared" si="629"/>
        <v/>
      </c>
    </row>
    <row r="8040" spans="1:6">
      <c r="A8040" t="str">
        <f t="shared" si="625"/>
        <v>ALLGOOD</v>
      </c>
      <c r="B8040" s="7" t="str">
        <f t="shared" si="626"/>
        <v>07/14/2023 13:35:42.15</v>
      </c>
      <c r="C8040" s="6">
        <f t="shared" si="628"/>
        <v>45121</v>
      </c>
      <c r="D8040" s="9">
        <f t="shared" si="627"/>
        <v>0.54166666666666663</v>
      </c>
      <c r="E8040" s="13" t="s">
        <v>8335</v>
      </c>
      <c r="F8040" t="str">
        <f t="shared" si="629"/>
        <v/>
      </c>
    </row>
    <row r="8041" spans="1:6">
      <c r="A8041" t="str">
        <f t="shared" ref="A8041:A8104" si="630">IF(E8041&lt;&gt;"",LEFT(E8041,FIND("|",E8041)-1),"")</f>
        <v>ALLGOOD</v>
      </c>
      <c r="B8041" s="7" t="str">
        <f t="shared" ref="B8041:B8104" si="631">IF(E8041&lt;&gt;"",MID(E8041,FIND("|",E8041)+1,100),"")</f>
        <v>07/14/2023 13:35:50.20</v>
      </c>
      <c r="C8041" s="6">
        <f t="shared" si="628"/>
        <v>45121</v>
      </c>
      <c r="D8041" s="9">
        <f t="shared" ref="D8041:D8104" si="632">IF(B8041&lt;&gt;"",TIME(HOUR(B8041),0,0),"")</f>
        <v>0.54166666666666663</v>
      </c>
      <c r="E8041" s="13" t="s">
        <v>8336</v>
      </c>
      <c r="F8041" t="str">
        <f t="shared" si="629"/>
        <v/>
      </c>
    </row>
    <row r="8042" spans="1:6">
      <c r="A8042" t="str">
        <f t="shared" si="630"/>
        <v>ALLGOOD</v>
      </c>
      <c r="B8042" s="7" t="str">
        <f t="shared" si="631"/>
        <v>07/14/2023 13:35:58.12</v>
      </c>
      <c r="C8042" s="6">
        <f t="shared" si="628"/>
        <v>45121</v>
      </c>
      <c r="D8042" s="9">
        <f t="shared" si="632"/>
        <v>0.54166666666666663</v>
      </c>
      <c r="E8042" s="13" t="s">
        <v>8337</v>
      </c>
      <c r="F8042" t="str">
        <f t="shared" si="629"/>
        <v/>
      </c>
    </row>
    <row r="8043" spans="1:6">
      <c r="A8043" t="str">
        <f t="shared" si="630"/>
        <v>ALLGOOD</v>
      </c>
      <c r="B8043" s="7" t="str">
        <f t="shared" si="631"/>
        <v>07/14/2023 13:36:06.17</v>
      </c>
      <c r="C8043" s="6">
        <f t="shared" si="628"/>
        <v>45121</v>
      </c>
      <c r="D8043" s="9">
        <f t="shared" si="632"/>
        <v>0.54166666666666663</v>
      </c>
      <c r="E8043" s="13" t="s">
        <v>8338</v>
      </c>
      <c r="F8043" t="str">
        <f t="shared" si="629"/>
        <v>07/14/2023 13:36</v>
      </c>
    </row>
    <row r="8044" spans="1:6">
      <c r="A8044" t="str">
        <f t="shared" si="630"/>
        <v>ALLGOOD</v>
      </c>
      <c r="B8044" s="7" t="str">
        <f t="shared" si="631"/>
        <v>07/14/2023 13:36:14.13</v>
      </c>
      <c r="C8044" s="6">
        <f t="shared" si="628"/>
        <v>45121</v>
      </c>
      <c r="D8044" s="9">
        <f t="shared" si="632"/>
        <v>0.54166666666666663</v>
      </c>
      <c r="E8044" s="13" t="s">
        <v>8339</v>
      </c>
      <c r="F8044" t="str">
        <f t="shared" si="629"/>
        <v/>
      </c>
    </row>
    <row r="8045" spans="1:6">
      <c r="A8045" t="str">
        <f t="shared" si="630"/>
        <v>ALLGOOD</v>
      </c>
      <c r="B8045" s="7" t="str">
        <f t="shared" si="631"/>
        <v>07/14/2023 13:36:22.19</v>
      </c>
      <c r="C8045" s="6">
        <f t="shared" si="628"/>
        <v>45121</v>
      </c>
      <c r="D8045" s="9">
        <f t="shared" si="632"/>
        <v>0.54166666666666663</v>
      </c>
      <c r="E8045" s="13" t="s">
        <v>8340</v>
      </c>
      <c r="F8045" t="str">
        <f t="shared" si="629"/>
        <v/>
      </c>
    </row>
    <row r="8046" spans="1:6">
      <c r="A8046" t="str">
        <f t="shared" si="630"/>
        <v>ALLGOOD</v>
      </c>
      <c r="B8046" s="7" t="str">
        <f t="shared" si="631"/>
        <v>07/14/2023 13:36:30.13</v>
      </c>
      <c r="C8046" s="6">
        <f t="shared" si="628"/>
        <v>45121</v>
      </c>
      <c r="D8046" s="9">
        <f t="shared" si="632"/>
        <v>0.54166666666666663</v>
      </c>
      <c r="E8046" s="13" t="s">
        <v>8341</v>
      </c>
      <c r="F8046" t="str">
        <f t="shared" si="629"/>
        <v/>
      </c>
    </row>
    <row r="8047" spans="1:6">
      <c r="A8047" t="str">
        <f t="shared" si="630"/>
        <v>ALLBAD</v>
      </c>
      <c r="B8047" s="7" t="str">
        <f t="shared" si="631"/>
        <v>07/14/2023 13:36:38.19</v>
      </c>
      <c r="C8047" s="6">
        <f t="shared" si="628"/>
        <v>45121</v>
      </c>
      <c r="D8047" s="9">
        <f t="shared" si="632"/>
        <v>0.54166666666666663</v>
      </c>
      <c r="E8047" s="13" t="s">
        <v>70</v>
      </c>
      <c r="F8047" t="str">
        <f t="shared" si="629"/>
        <v/>
      </c>
    </row>
    <row r="8048" spans="1:6">
      <c r="A8048" t="str">
        <f t="shared" si="630"/>
        <v>ALLBAD</v>
      </c>
      <c r="B8048" s="7" t="str">
        <f t="shared" si="631"/>
        <v>07/14/2023 13:37:01.15</v>
      </c>
      <c r="C8048" s="6">
        <f t="shared" si="628"/>
        <v>45121</v>
      </c>
      <c r="D8048" s="9">
        <f t="shared" si="632"/>
        <v>0.54166666666666663</v>
      </c>
      <c r="E8048" s="13" t="s">
        <v>71</v>
      </c>
      <c r="F8048" t="str">
        <f t="shared" si="629"/>
        <v>07/14/2023 13:37</v>
      </c>
    </row>
    <row r="8049" spans="1:6">
      <c r="A8049" t="str">
        <f t="shared" si="630"/>
        <v>VERYBAD</v>
      </c>
      <c r="B8049" s="7" t="str">
        <f t="shared" si="631"/>
        <v>07/14/2023 13:37:24.14</v>
      </c>
      <c r="C8049" s="6">
        <f t="shared" si="628"/>
        <v>45121</v>
      </c>
      <c r="D8049" s="9">
        <f t="shared" si="632"/>
        <v>0.54166666666666663</v>
      </c>
      <c r="E8049" s="13" t="s">
        <v>72</v>
      </c>
      <c r="F8049" t="str">
        <f t="shared" si="629"/>
        <v/>
      </c>
    </row>
    <row r="8050" spans="1:6">
      <c r="A8050" t="str">
        <f t="shared" si="630"/>
        <v>VERYBAD</v>
      </c>
      <c r="B8050" s="7" t="str">
        <f t="shared" si="631"/>
        <v>07/14/2023 13:37:40.12</v>
      </c>
      <c r="C8050" s="6">
        <f t="shared" si="628"/>
        <v>45121</v>
      </c>
      <c r="D8050" s="9">
        <f t="shared" si="632"/>
        <v>0.54166666666666663</v>
      </c>
      <c r="E8050" s="13" t="s">
        <v>73</v>
      </c>
      <c r="F8050" t="str">
        <f t="shared" si="629"/>
        <v/>
      </c>
    </row>
    <row r="8051" spans="1:6">
      <c r="A8051" t="str">
        <f t="shared" si="630"/>
        <v>VERYBAD</v>
      </c>
      <c r="B8051" s="7" t="str">
        <f t="shared" si="631"/>
        <v>07/14/2023 13:37:45.12</v>
      </c>
      <c r="C8051" s="6">
        <f t="shared" si="628"/>
        <v>45121</v>
      </c>
      <c r="D8051" s="9">
        <f t="shared" si="632"/>
        <v>0.54166666666666663</v>
      </c>
      <c r="E8051" s="13" t="s">
        <v>74</v>
      </c>
      <c r="F8051" t="str">
        <f t="shared" si="629"/>
        <v/>
      </c>
    </row>
    <row r="8052" spans="1:6">
      <c r="A8052" t="str">
        <f t="shared" si="630"/>
        <v>VERYBAD</v>
      </c>
      <c r="B8052" s="7" t="str">
        <f t="shared" si="631"/>
        <v>07/14/2023 13:37:51.20</v>
      </c>
      <c r="C8052" s="6">
        <f t="shared" si="628"/>
        <v>45121</v>
      </c>
      <c r="D8052" s="9">
        <f t="shared" si="632"/>
        <v>0.54166666666666663</v>
      </c>
      <c r="E8052" s="13" t="s">
        <v>75</v>
      </c>
      <c r="F8052" t="str">
        <f t="shared" si="629"/>
        <v/>
      </c>
    </row>
    <row r="8053" spans="1:6">
      <c r="A8053" t="str">
        <f t="shared" si="630"/>
        <v>VERYBAD</v>
      </c>
      <c r="B8053" s="7" t="str">
        <f t="shared" si="631"/>
        <v>07/14/2023 13:37:56.12</v>
      </c>
      <c r="C8053" s="6">
        <f t="shared" si="628"/>
        <v>45121</v>
      </c>
      <c r="D8053" s="9">
        <f t="shared" si="632"/>
        <v>0.54166666666666663</v>
      </c>
      <c r="E8053" s="13" t="s">
        <v>76</v>
      </c>
      <c r="F8053" t="str">
        <f t="shared" si="629"/>
        <v/>
      </c>
    </row>
    <row r="8054" spans="1:6">
      <c r="A8054" t="str">
        <f t="shared" si="630"/>
        <v>VERYBAD</v>
      </c>
      <c r="B8054" s="7" t="str">
        <f t="shared" si="631"/>
        <v>07/14/2023 13:38:01.15</v>
      </c>
      <c r="C8054" s="6">
        <f t="shared" si="628"/>
        <v>45121</v>
      </c>
      <c r="D8054" s="9">
        <f t="shared" si="632"/>
        <v>0.54166666666666663</v>
      </c>
      <c r="E8054" s="13" t="s">
        <v>77</v>
      </c>
      <c r="F8054" t="str">
        <f t="shared" si="629"/>
        <v>07/14/2023 13:38</v>
      </c>
    </row>
    <row r="8055" spans="1:6">
      <c r="A8055" t="str">
        <f t="shared" si="630"/>
        <v>VERYBAD</v>
      </c>
      <c r="B8055" s="7" t="str">
        <f t="shared" si="631"/>
        <v>07/14/2023 13:38:07.19</v>
      </c>
      <c r="C8055" s="6">
        <f t="shared" si="628"/>
        <v>45121</v>
      </c>
      <c r="D8055" s="9">
        <f t="shared" si="632"/>
        <v>0.54166666666666663</v>
      </c>
      <c r="E8055" s="13" t="s">
        <v>78</v>
      </c>
      <c r="F8055" t="str">
        <f t="shared" si="629"/>
        <v/>
      </c>
    </row>
    <row r="8056" spans="1:6">
      <c r="A8056" t="str">
        <f t="shared" si="630"/>
        <v>VERYBAD</v>
      </c>
      <c r="B8056" s="7" t="str">
        <f t="shared" si="631"/>
        <v>07/14/2023 13:38:12.19</v>
      </c>
      <c r="C8056" s="6">
        <f t="shared" si="628"/>
        <v>45121</v>
      </c>
      <c r="D8056" s="9">
        <f t="shared" si="632"/>
        <v>0.54166666666666663</v>
      </c>
      <c r="E8056" s="13" t="s">
        <v>79</v>
      </c>
      <c r="F8056" t="str">
        <f t="shared" si="629"/>
        <v/>
      </c>
    </row>
    <row r="8057" spans="1:6">
      <c r="A8057" t="str">
        <f t="shared" si="630"/>
        <v>VERYBAD</v>
      </c>
      <c r="B8057" s="7" t="str">
        <f t="shared" si="631"/>
        <v>07/14/2023 13:38:17.14</v>
      </c>
      <c r="C8057" s="6">
        <f t="shared" si="628"/>
        <v>45121</v>
      </c>
      <c r="D8057" s="9">
        <f t="shared" si="632"/>
        <v>0.54166666666666663</v>
      </c>
      <c r="E8057" s="13" t="s">
        <v>80</v>
      </c>
      <c r="F8057" t="str">
        <f t="shared" si="629"/>
        <v/>
      </c>
    </row>
    <row r="8058" spans="1:6">
      <c r="A8058" t="str">
        <f t="shared" si="630"/>
        <v>VERYBAD</v>
      </c>
      <c r="B8058" s="7" t="str">
        <f t="shared" si="631"/>
        <v>07/14/2023 13:38:28.13</v>
      </c>
      <c r="C8058" s="6">
        <f t="shared" si="628"/>
        <v>45121</v>
      </c>
      <c r="D8058" s="9">
        <f t="shared" si="632"/>
        <v>0.54166666666666663</v>
      </c>
      <c r="E8058" s="13" t="s">
        <v>81</v>
      </c>
      <c r="F8058" t="str">
        <f t="shared" si="629"/>
        <v/>
      </c>
    </row>
    <row r="8059" spans="1:6">
      <c r="A8059" t="str">
        <f t="shared" si="630"/>
        <v>VERYBAD</v>
      </c>
      <c r="B8059" s="7" t="str">
        <f t="shared" si="631"/>
        <v>07/14/2023 13:38:33.16</v>
      </c>
      <c r="C8059" s="6">
        <f t="shared" si="628"/>
        <v>45121</v>
      </c>
      <c r="D8059" s="9">
        <f t="shared" si="632"/>
        <v>0.54166666666666663</v>
      </c>
      <c r="E8059" s="13" t="s">
        <v>82</v>
      </c>
      <c r="F8059" t="str">
        <f t="shared" si="629"/>
        <v/>
      </c>
    </row>
    <row r="8060" spans="1:6">
      <c r="A8060" t="str">
        <f t="shared" si="630"/>
        <v>VERYBAD</v>
      </c>
      <c r="B8060" s="7" t="str">
        <f t="shared" si="631"/>
        <v>07/14/2023 13:38:38.15</v>
      </c>
      <c r="C8060" s="6">
        <f t="shared" si="628"/>
        <v>45121</v>
      </c>
      <c r="D8060" s="9">
        <f t="shared" si="632"/>
        <v>0.54166666666666663</v>
      </c>
      <c r="E8060" s="13" t="s">
        <v>83</v>
      </c>
      <c r="F8060" t="str">
        <f t="shared" si="629"/>
        <v/>
      </c>
    </row>
    <row r="8061" spans="1:6">
      <c r="A8061" t="str">
        <f t="shared" si="630"/>
        <v>VERYBAD</v>
      </c>
      <c r="B8061" s="7" t="str">
        <f t="shared" si="631"/>
        <v>07/14/2023 13:38:43.15</v>
      </c>
      <c r="C8061" s="6">
        <f t="shared" si="628"/>
        <v>45121</v>
      </c>
      <c r="D8061" s="9">
        <f t="shared" si="632"/>
        <v>0.54166666666666663</v>
      </c>
      <c r="E8061" s="13" t="s">
        <v>84</v>
      </c>
      <c r="F8061" t="str">
        <f t="shared" si="629"/>
        <v/>
      </c>
    </row>
    <row r="8062" spans="1:6">
      <c r="A8062" t="str">
        <f t="shared" si="630"/>
        <v>VERYBAD</v>
      </c>
      <c r="B8062" s="7" t="str">
        <f t="shared" si="631"/>
        <v>07/14/2023 13:38:59.15</v>
      </c>
      <c r="C8062" s="6">
        <f t="shared" si="628"/>
        <v>45121</v>
      </c>
      <c r="D8062" s="9">
        <f t="shared" si="632"/>
        <v>0.54166666666666663</v>
      </c>
      <c r="E8062" s="13" t="s">
        <v>85</v>
      </c>
      <c r="F8062" t="str">
        <f t="shared" si="629"/>
        <v/>
      </c>
    </row>
    <row r="8063" spans="1:6">
      <c r="A8063" t="str">
        <f t="shared" si="630"/>
        <v>VERYBAD</v>
      </c>
      <c r="B8063" s="7" t="str">
        <f t="shared" si="631"/>
        <v>07/14/2023 13:39:04.17</v>
      </c>
      <c r="C8063" s="6">
        <f t="shared" si="628"/>
        <v>45121</v>
      </c>
      <c r="D8063" s="9">
        <f t="shared" si="632"/>
        <v>0.54166666666666663</v>
      </c>
      <c r="E8063" s="13" t="s">
        <v>86</v>
      </c>
      <c r="F8063" t="str">
        <f t="shared" si="629"/>
        <v>07/14/2023 13:39</v>
      </c>
    </row>
    <row r="8064" spans="1:6">
      <c r="A8064" t="str">
        <f t="shared" si="630"/>
        <v>VERYBAD</v>
      </c>
      <c r="B8064" s="7" t="str">
        <f t="shared" si="631"/>
        <v>07/14/2023 13:39:09.18</v>
      </c>
      <c r="C8064" s="6">
        <f t="shared" si="628"/>
        <v>45121</v>
      </c>
      <c r="D8064" s="9">
        <f t="shared" si="632"/>
        <v>0.54166666666666663</v>
      </c>
      <c r="E8064" s="13" t="s">
        <v>87</v>
      </c>
      <c r="F8064" t="str">
        <f t="shared" si="629"/>
        <v/>
      </c>
    </row>
    <row r="8065" spans="1:6">
      <c r="A8065" t="str">
        <f t="shared" si="630"/>
        <v>VERYBAD</v>
      </c>
      <c r="B8065" s="7" t="str">
        <f t="shared" si="631"/>
        <v>07/14/2023 13:39:20.16</v>
      </c>
      <c r="C8065" s="6">
        <f t="shared" si="628"/>
        <v>45121</v>
      </c>
      <c r="D8065" s="9">
        <f t="shared" si="632"/>
        <v>0.54166666666666663</v>
      </c>
      <c r="E8065" s="13" t="s">
        <v>88</v>
      </c>
      <c r="F8065" t="str">
        <f t="shared" si="629"/>
        <v/>
      </c>
    </row>
    <row r="8066" spans="1:6">
      <c r="A8066" t="str">
        <f t="shared" si="630"/>
        <v>VERYBAD</v>
      </c>
      <c r="B8066" s="7" t="str">
        <f t="shared" si="631"/>
        <v>07/14/2023 13:39:25.13</v>
      </c>
      <c r="C8066" s="6">
        <f t="shared" ref="C8066:C8129" si="633">IF(B8066&lt;&gt;"",DATE(YEAR(B8066),MONTH(B8066),DAY(B8066)),"")</f>
        <v>45121</v>
      </c>
      <c r="D8066" s="9">
        <f t="shared" si="632"/>
        <v>0.54166666666666663</v>
      </c>
      <c r="E8066" s="13" t="s">
        <v>89</v>
      </c>
      <c r="F8066" t="str">
        <f t="shared" si="629"/>
        <v/>
      </c>
    </row>
    <row r="8067" spans="1:6">
      <c r="A8067" t="str">
        <f t="shared" si="630"/>
        <v>VERYBAD</v>
      </c>
      <c r="B8067" s="7" t="str">
        <f t="shared" si="631"/>
        <v>07/14/2023 13:39:30.17</v>
      </c>
      <c r="C8067" s="6">
        <f t="shared" si="633"/>
        <v>45121</v>
      </c>
      <c r="D8067" s="9">
        <f t="shared" si="632"/>
        <v>0.54166666666666663</v>
      </c>
      <c r="E8067" s="13" t="s">
        <v>90</v>
      </c>
      <c r="F8067" t="str">
        <f t="shared" si="629"/>
        <v/>
      </c>
    </row>
    <row r="8068" spans="1:6">
      <c r="A8068" t="str">
        <f t="shared" si="630"/>
        <v>VERYBAD</v>
      </c>
      <c r="B8068" s="7" t="str">
        <f t="shared" si="631"/>
        <v>07/14/2023 13:39:36.21</v>
      </c>
      <c r="C8068" s="6">
        <f t="shared" si="633"/>
        <v>45121</v>
      </c>
      <c r="D8068" s="9">
        <f t="shared" si="632"/>
        <v>0.54166666666666663</v>
      </c>
      <c r="E8068" s="13" t="s">
        <v>91</v>
      </c>
      <c r="F8068" t="str">
        <f t="shared" ref="F8068:F8131" si="634">IF(B8068&lt;&gt;"",IF(LEFT(B8068,16)&lt;&gt;LEFT(B8067,16),LEFT(B8068,16),""),"")</f>
        <v/>
      </c>
    </row>
    <row r="8069" spans="1:6">
      <c r="A8069" t="str">
        <f t="shared" si="630"/>
        <v>VERYBAD</v>
      </c>
      <c r="B8069" s="7" t="str">
        <f t="shared" si="631"/>
        <v>07/14/2023 13:39:41.22</v>
      </c>
      <c r="C8069" s="6">
        <f t="shared" si="633"/>
        <v>45121</v>
      </c>
      <c r="D8069" s="9">
        <f t="shared" si="632"/>
        <v>0.54166666666666663</v>
      </c>
      <c r="E8069" s="13" t="s">
        <v>92</v>
      </c>
      <c r="F8069" t="str">
        <f t="shared" si="634"/>
        <v/>
      </c>
    </row>
    <row r="8070" spans="1:6">
      <c r="A8070" t="str">
        <f t="shared" si="630"/>
        <v>VERYBAD</v>
      </c>
      <c r="B8070" s="7" t="str">
        <f t="shared" si="631"/>
        <v>07/14/2023 13:39:57.19</v>
      </c>
      <c r="C8070" s="6">
        <f t="shared" si="633"/>
        <v>45121</v>
      </c>
      <c r="D8070" s="9">
        <f t="shared" si="632"/>
        <v>0.54166666666666663</v>
      </c>
      <c r="E8070" s="13" t="s">
        <v>93</v>
      </c>
      <c r="F8070" t="str">
        <f t="shared" si="634"/>
        <v/>
      </c>
    </row>
    <row r="8071" spans="1:6">
      <c r="A8071" t="str">
        <f t="shared" si="630"/>
        <v>VERYBAD</v>
      </c>
      <c r="B8071" s="7" t="str">
        <f t="shared" si="631"/>
        <v>07/14/2023 13:40:02.18</v>
      </c>
      <c r="C8071" s="6">
        <f t="shared" si="633"/>
        <v>45121</v>
      </c>
      <c r="D8071" s="9">
        <f t="shared" si="632"/>
        <v>0.54166666666666663</v>
      </c>
      <c r="E8071" s="13" t="s">
        <v>94</v>
      </c>
      <c r="F8071" t="str">
        <f t="shared" si="634"/>
        <v>07/14/2023 13:40</v>
      </c>
    </row>
    <row r="8072" spans="1:6">
      <c r="A8072" t="str">
        <f t="shared" si="630"/>
        <v>VERYBAD</v>
      </c>
      <c r="B8072" s="7" t="str">
        <f t="shared" si="631"/>
        <v>07/14/2023 13:40:07.18</v>
      </c>
      <c r="C8072" s="6">
        <f t="shared" si="633"/>
        <v>45121</v>
      </c>
      <c r="D8072" s="9">
        <f t="shared" si="632"/>
        <v>0.54166666666666663</v>
      </c>
      <c r="E8072" s="13" t="s">
        <v>95</v>
      </c>
      <c r="F8072" t="str">
        <f t="shared" si="634"/>
        <v/>
      </c>
    </row>
    <row r="8073" spans="1:6">
      <c r="A8073" t="str">
        <f t="shared" si="630"/>
        <v>VERYBAD</v>
      </c>
      <c r="B8073" s="7" t="str">
        <f t="shared" si="631"/>
        <v>07/14/2023 13:40:18.17</v>
      </c>
      <c r="C8073" s="6">
        <f t="shared" si="633"/>
        <v>45121</v>
      </c>
      <c r="D8073" s="9">
        <f t="shared" si="632"/>
        <v>0.54166666666666663</v>
      </c>
      <c r="E8073" s="13" t="s">
        <v>96</v>
      </c>
      <c r="F8073" t="str">
        <f t="shared" si="634"/>
        <v/>
      </c>
    </row>
    <row r="8074" spans="1:6">
      <c r="A8074" t="str">
        <f t="shared" si="630"/>
        <v>VERYBAD</v>
      </c>
      <c r="B8074" s="7" t="str">
        <f t="shared" si="631"/>
        <v>07/14/2023 13:40:23.16</v>
      </c>
      <c r="C8074" s="6">
        <f t="shared" si="633"/>
        <v>45121</v>
      </c>
      <c r="D8074" s="9">
        <f t="shared" si="632"/>
        <v>0.54166666666666663</v>
      </c>
      <c r="E8074" s="13" t="s">
        <v>97</v>
      </c>
      <c r="F8074" t="str">
        <f t="shared" si="634"/>
        <v/>
      </c>
    </row>
    <row r="8075" spans="1:6">
      <c r="A8075" t="str">
        <f t="shared" si="630"/>
        <v>VERYBAD</v>
      </c>
      <c r="B8075" s="7" t="str">
        <f t="shared" si="631"/>
        <v>07/14/2023 13:40:34.12</v>
      </c>
      <c r="C8075" s="6">
        <f t="shared" si="633"/>
        <v>45121</v>
      </c>
      <c r="D8075" s="9">
        <f t="shared" si="632"/>
        <v>0.54166666666666663</v>
      </c>
      <c r="E8075" s="13" t="s">
        <v>98</v>
      </c>
      <c r="F8075" t="str">
        <f t="shared" si="634"/>
        <v/>
      </c>
    </row>
    <row r="8076" spans="1:6">
      <c r="A8076" t="str">
        <f t="shared" si="630"/>
        <v>VERYBAD</v>
      </c>
      <c r="B8076" s="7" t="str">
        <f t="shared" si="631"/>
        <v>07/14/2023 13:40:39.23</v>
      </c>
      <c r="C8076" s="6">
        <f t="shared" si="633"/>
        <v>45121</v>
      </c>
      <c r="D8076" s="9">
        <f t="shared" si="632"/>
        <v>0.54166666666666663</v>
      </c>
      <c r="E8076" s="13" t="s">
        <v>99</v>
      </c>
      <c r="F8076" t="str">
        <f t="shared" si="634"/>
        <v/>
      </c>
    </row>
    <row r="8077" spans="1:6">
      <c r="A8077" t="str">
        <f t="shared" si="630"/>
        <v>VERYBAD</v>
      </c>
      <c r="B8077" s="7" t="str">
        <f t="shared" si="631"/>
        <v>07/14/2023 13:40:55.21</v>
      </c>
      <c r="C8077" s="6">
        <f t="shared" si="633"/>
        <v>45121</v>
      </c>
      <c r="D8077" s="9">
        <f t="shared" si="632"/>
        <v>0.54166666666666663</v>
      </c>
      <c r="E8077" s="13" t="s">
        <v>100</v>
      </c>
      <c r="F8077" t="str">
        <f t="shared" si="634"/>
        <v/>
      </c>
    </row>
    <row r="8078" spans="1:6">
      <c r="A8078" t="str">
        <f t="shared" si="630"/>
        <v>VERYBAD</v>
      </c>
      <c r="B8078" s="7" t="str">
        <f t="shared" si="631"/>
        <v>07/14/2023 13:41:00.20</v>
      </c>
      <c r="C8078" s="6">
        <f t="shared" si="633"/>
        <v>45121</v>
      </c>
      <c r="D8078" s="9">
        <f t="shared" si="632"/>
        <v>0.54166666666666663</v>
      </c>
      <c r="E8078" s="13" t="s">
        <v>101</v>
      </c>
      <c r="F8078" t="str">
        <f t="shared" si="634"/>
        <v>07/14/2023 13:41</v>
      </c>
    </row>
    <row r="8079" spans="1:6">
      <c r="A8079" t="str">
        <f t="shared" si="630"/>
        <v>VERYBAD</v>
      </c>
      <c r="B8079" s="7" t="str">
        <f t="shared" si="631"/>
        <v>07/14/2023 13:41:16.19</v>
      </c>
      <c r="C8079" s="6">
        <f t="shared" si="633"/>
        <v>45121</v>
      </c>
      <c r="D8079" s="9">
        <f t="shared" si="632"/>
        <v>0.54166666666666663</v>
      </c>
      <c r="E8079" s="13" t="s">
        <v>102</v>
      </c>
      <c r="F8079" t="str">
        <f t="shared" si="634"/>
        <v/>
      </c>
    </row>
    <row r="8080" spans="1:6">
      <c r="A8080" t="str">
        <f t="shared" si="630"/>
        <v>VERYBAD</v>
      </c>
      <c r="B8080" s="7" t="str">
        <f t="shared" si="631"/>
        <v>07/14/2023 13:41:21.19</v>
      </c>
      <c r="C8080" s="6">
        <f t="shared" si="633"/>
        <v>45121</v>
      </c>
      <c r="D8080" s="9">
        <f t="shared" si="632"/>
        <v>0.54166666666666663</v>
      </c>
      <c r="E8080" s="13" t="s">
        <v>103</v>
      </c>
      <c r="F8080" t="str">
        <f t="shared" si="634"/>
        <v/>
      </c>
    </row>
    <row r="8081" spans="1:6">
      <c r="A8081" t="str">
        <f t="shared" si="630"/>
        <v>VERYBAD</v>
      </c>
      <c r="B8081" s="7" t="str">
        <f t="shared" si="631"/>
        <v>07/14/2023 13:41:32.16</v>
      </c>
      <c r="C8081" s="6">
        <f t="shared" si="633"/>
        <v>45121</v>
      </c>
      <c r="D8081" s="9">
        <f t="shared" si="632"/>
        <v>0.54166666666666663</v>
      </c>
      <c r="E8081" s="13" t="s">
        <v>104</v>
      </c>
      <c r="F8081" t="str">
        <f t="shared" si="634"/>
        <v/>
      </c>
    </row>
    <row r="8082" spans="1:6">
      <c r="A8082" t="str">
        <f t="shared" si="630"/>
        <v>VERYBAD</v>
      </c>
      <c r="B8082" s="7" t="str">
        <f t="shared" si="631"/>
        <v>07/14/2023 13:41:37.19</v>
      </c>
      <c r="C8082" s="6">
        <f t="shared" si="633"/>
        <v>45121</v>
      </c>
      <c r="D8082" s="9">
        <f t="shared" si="632"/>
        <v>0.54166666666666663</v>
      </c>
      <c r="E8082" s="13" t="s">
        <v>105</v>
      </c>
      <c r="F8082" t="str">
        <f t="shared" si="634"/>
        <v/>
      </c>
    </row>
    <row r="8083" spans="1:6">
      <c r="A8083" t="str">
        <f t="shared" si="630"/>
        <v>VERYBAD</v>
      </c>
      <c r="B8083" s="7" t="str">
        <f t="shared" si="631"/>
        <v>07/14/2023 13:41:53.14</v>
      </c>
      <c r="C8083" s="6">
        <f t="shared" si="633"/>
        <v>45121</v>
      </c>
      <c r="D8083" s="9">
        <f t="shared" si="632"/>
        <v>0.54166666666666663</v>
      </c>
      <c r="E8083" s="13" t="s">
        <v>106</v>
      </c>
      <c r="F8083" t="str">
        <f t="shared" si="634"/>
        <v/>
      </c>
    </row>
    <row r="8084" spans="1:6">
      <c r="A8084" t="str">
        <f t="shared" si="630"/>
        <v>VERYBAD</v>
      </c>
      <c r="B8084" s="7" t="str">
        <f t="shared" si="631"/>
        <v>07/14/2023 13:41:58.17</v>
      </c>
      <c r="C8084" s="6">
        <f t="shared" si="633"/>
        <v>45121</v>
      </c>
      <c r="D8084" s="9">
        <f t="shared" si="632"/>
        <v>0.54166666666666663</v>
      </c>
      <c r="E8084" s="13" t="s">
        <v>107</v>
      </c>
      <c r="F8084" t="str">
        <f t="shared" si="634"/>
        <v/>
      </c>
    </row>
    <row r="8085" spans="1:6">
      <c r="A8085" t="str">
        <f t="shared" si="630"/>
        <v>VERYBAD</v>
      </c>
      <c r="B8085" s="7" t="str">
        <f t="shared" si="631"/>
        <v>07/14/2023 13:42:09.15</v>
      </c>
      <c r="C8085" s="6">
        <f t="shared" si="633"/>
        <v>45121</v>
      </c>
      <c r="D8085" s="9">
        <f t="shared" si="632"/>
        <v>0.54166666666666663</v>
      </c>
      <c r="E8085" s="13" t="s">
        <v>108</v>
      </c>
      <c r="F8085" t="str">
        <f t="shared" si="634"/>
        <v>07/14/2023 13:42</v>
      </c>
    </row>
    <row r="8086" spans="1:6">
      <c r="A8086" t="str">
        <f t="shared" si="630"/>
        <v>VERYBAD</v>
      </c>
      <c r="B8086" s="7" t="str">
        <f t="shared" si="631"/>
        <v>07/14/2023 13:42:14.14</v>
      </c>
      <c r="C8086" s="6">
        <f t="shared" si="633"/>
        <v>45121</v>
      </c>
      <c r="D8086" s="9">
        <f t="shared" si="632"/>
        <v>0.54166666666666663</v>
      </c>
      <c r="E8086" s="13" t="s">
        <v>109</v>
      </c>
      <c r="F8086" t="str">
        <f t="shared" si="634"/>
        <v/>
      </c>
    </row>
    <row r="8087" spans="1:6">
      <c r="A8087" t="str">
        <f t="shared" si="630"/>
        <v>VERYBAD</v>
      </c>
      <c r="B8087" s="7" t="str">
        <f t="shared" si="631"/>
        <v>07/14/2023 13:42:19.13</v>
      </c>
      <c r="C8087" s="6">
        <f t="shared" si="633"/>
        <v>45121</v>
      </c>
      <c r="D8087" s="9">
        <f t="shared" si="632"/>
        <v>0.54166666666666663</v>
      </c>
      <c r="E8087" s="13" t="s">
        <v>110</v>
      </c>
      <c r="F8087" t="str">
        <f t="shared" si="634"/>
        <v/>
      </c>
    </row>
    <row r="8088" spans="1:6">
      <c r="A8088" t="str">
        <f t="shared" si="630"/>
        <v>VERYBAD</v>
      </c>
      <c r="B8088" s="7" t="str">
        <f t="shared" si="631"/>
        <v>07/14/2023 13:42:25.17</v>
      </c>
      <c r="C8088" s="6">
        <f t="shared" si="633"/>
        <v>45121</v>
      </c>
      <c r="D8088" s="9">
        <f t="shared" si="632"/>
        <v>0.54166666666666663</v>
      </c>
      <c r="E8088" s="13" t="s">
        <v>111</v>
      </c>
      <c r="F8088" t="str">
        <f t="shared" si="634"/>
        <v/>
      </c>
    </row>
    <row r="8089" spans="1:6">
      <c r="A8089" t="str">
        <f t="shared" si="630"/>
        <v>VERYBAD</v>
      </c>
      <c r="B8089" s="7" t="str">
        <f t="shared" si="631"/>
        <v>07/14/2023 13:42:30.16</v>
      </c>
      <c r="C8089" s="6">
        <f t="shared" si="633"/>
        <v>45121</v>
      </c>
      <c r="D8089" s="9">
        <f t="shared" si="632"/>
        <v>0.54166666666666663</v>
      </c>
      <c r="E8089" s="13" t="s">
        <v>112</v>
      </c>
      <c r="F8089" t="str">
        <f t="shared" si="634"/>
        <v/>
      </c>
    </row>
    <row r="8090" spans="1:6">
      <c r="A8090" t="str">
        <f t="shared" si="630"/>
        <v>VERYBAD</v>
      </c>
      <c r="B8090" s="7" t="str">
        <f t="shared" si="631"/>
        <v>07/14/2023 13:42:46.16</v>
      </c>
      <c r="C8090" s="6">
        <f t="shared" si="633"/>
        <v>45121</v>
      </c>
      <c r="D8090" s="9">
        <f t="shared" si="632"/>
        <v>0.54166666666666663</v>
      </c>
      <c r="E8090" s="13" t="s">
        <v>113</v>
      </c>
      <c r="F8090" t="str">
        <f t="shared" si="634"/>
        <v/>
      </c>
    </row>
    <row r="8091" spans="1:6">
      <c r="A8091" t="str">
        <f t="shared" si="630"/>
        <v>VERYBAD</v>
      </c>
      <c r="B8091" s="7" t="str">
        <f t="shared" si="631"/>
        <v>07/14/2023 13:42:51.13</v>
      </c>
      <c r="C8091" s="6">
        <f t="shared" si="633"/>
        <v>45121</v>
      </c>
      <c r="D8091" s="9">
        <f t="shared" si="632"/>
        <v>0.54166666666666663</v>
      </c>
      <c r="E8091" s="13" t="s">
        <v>114</v>
      </c>
      <c r="F8091" t="str">
        <f t="shared" si="634"/>
        <v/>
      </c>
    </row>
    <row r="8092" spans="1:6">
      <c r="A8092" t="str">
        <f t="shared" si="630"/>
        <v>VERYBAD</v>
      </c>
      <c r="B8092" s="7" t="str">
        <f t="shared" si="631"/>
        <v>07/14/2023 13:42:56.22</v>
      </c>
      <c r="C8092" s="6">
        <f t="shared" si="633"/>
        <v>45121</v>
      </c>
      <c r="D8092" s="9">
        <f t="shared" si="632"/>
        <v>0.54166666666666663</v>
      </c>
      <c r="E8092" s="13" t="s">
        <v>115</v>
      </c>
      <c r="F8092" t="str">
        <f t="shared" si="634"/>
        <v/>
      </c>
    </row>
    <row r="8093" spans="1:6">
      <c r="A8093" t="str">
        <f t="shared" si="630"/>
        <v>VERYBAD</v>
      </c>
      <c r="B8093" s="7" t="str">
        <f t="shared" si="631"/>
        <v>07/14/2023 13:43:02.12</v>
      </c>
      <c r="C8093" s="6">
        <f t="shared" si="633"/>
        <v>45121</v>
      </c>
      <c r="D8093" s="9">
        <f t="shared" si="632"/>
        <v>0.54166666666666663</v>
      </c>
      <c r="E8093" s="13" t="s">
        <v>116</v>
      </c>
      <c r="F8093" t="str">
        <f t="shared" si="634"/>
        <v>07/14/2023 13:43</v>
      </c>
    </row>
    <row r="8094" spans="1:6">
      <c r="A8094" t="str">
        <f t="shared" si="630"/>
        <v>VERYBAD</v>
      </c>
      <c r="B8094" s="7" t="str">
        <f t="shared" si="631"/>
        <v>07/14/2023 13:43:07.13</v>
      </c>
      <c r="C8094" s="6">
        <f t="shared" si="633"/>
        <v>45121</v>
      </c>
      <c r="D8094" s="9">
        <f t="shared" si="632"/>
        <v>0.54166666666666663</v>
      </c>
      <c r="E8094" s="13" t="s">
        <v>117</v>
      </c>
      <c r="F8094" t="str">
        <f t="shared" si="634"/>
        <v/>
      </c>
    </row>
    <row r="8095" spans="1:6">
      <c r="A8095" t="str">
        <f t="shared" si="630"/>
        <v>ALLGOOD</v>
      </c>
      <c r="B8095" s="7" t="str">
        <f t="shared" si="631"/>
        <v>07/14/2023 13:43:18.22</v>
      </c>
      <c r="C8095" s="6">
        <f t="shared" si="633"/>
        <v>45121</v>
      </c>
      <c r="D8095" s="9">
        <f t="shared" si="632"/>
        <v>0.54166666666666663</v>
      </c>
      <c r="E8095" s="13" t="s">
        <v>8342</v>
      </c>
      <c r="F8095" t="str">
        <f t="shared" si="634"/>
        <v/>
      </c>
    </row>
    <row r="8096" spans="1:6">
      <c r="A8096" t="str">
        <f t="shared" si="630"/>
        <v>ALLGOOD</v>
      </c>
      <c r="B8096" s="7" t="str">
        <f t="shared" si="631"/>
        <v>07/14/2023 13:43:26.22</v>
      </c>
      <c r="C8096" s="6">
        <f t="shared" si="633"/>
        <v>45121</v>
      </c>
      <c r="D8096" s="9">
        <f t="shared" si="632"/>
        <v>0.54166666666666663</v>
      </c>
      <c r="E8096" s="13" t="s">
        <v>8343</v>
      </c>
      <c r="F8096" t="str">
        <f t="shared" si="634"/>
        <v/>
      </c>
    </row>
    <row r="8097" spans="1:6">
      <c r="A8097" t="str">
        <f t="shared" si="630"/>
        <v>ALLGOOD</v>
      </c>
      <c r="B8097" s="7" t="str">
        <f t="shared" si="631"/>
        <v>07/14/2023 13:43:34.17</v>
      </c>
      <c r="C8097" s="6">
        <f t="shared" si="633"/>
        <v>45121</v>
      </c>
      <c r="D8097" s="9">
        <f t="shared" si="632"/>
        <v>0.54166666666666663</v>
      </c>
      <c r="E8097" s="13" t="s">
        <v>8344</v>
      </c>
      <c r="F8097" t="str">
        <f t="shared" si="634"/>
        <v/>
      </c>
    </row>
    <row r="8098" spans="1:6">
      <c r="A8098" t="str">
        <f t="shared" si="630"/>
        <v>ALLGOOD</v>
      </c>
      <c r="B8098" s="7" t="str">
        <f t="shared" si="631"/>
        <v>07/14/2023 13:43:42.17</v>
      </c>
      <c r="C8098" s="6">
        <f t="shared" si="633"/>
        <v>45121</v>
      </c>
      <c r="D8098" s="9">
        <f t="shared" si="632"/>
        <v>0.54166666666666663</v>
      </c>
      <c r="E8098" s="13" t="s">
        <v>8345</v>
      </c>
      <c r="F8098" t="str">
        <f t="shared" si="634"/>
        <v/>
      </c>
    </row>
    <row r="8099" spans="1:6">
      <c r="A8099" t="str">
        <f t="shared" si="630"/>
        <v>ALLGOOD</v>
      </c>
      <c r="B8099" s="7" t="str">
        <f t="shared" si="631"/>
        <v>07/14/2023 13:43:50.17</v>
      </c>
      <c r="C8099" s="6">
        <f t="shared" si="633"/>
        <v>45121</v>
      </c>
      <c r="D8099" s="9">
        <f t="shared" si="632"/>
        <v>0.54166666666666663</v>
      </c>
      <c r="E8099" s="13" t="s">
        <v>8346</v>
      </c>
      <c r="F8099" t="str">
        <f t="shared" si="634"/>
        <v/>
      </c>
    </row>
    <row r="8100" spans="1:6">
      <c r="A8100" t="str">
        <f t="shared" si="630"/>
        <v>ALLGOOD</v>
      </c>
      <c r="B8100" s="7" t="str">
        <f t="shared" si="631"/>
        <v>07/14/2023 13:43:58.12</v>
      </c>
      <c r="C8100" s="6">
        <f t="shared" si="633"/>
        <v>45121</v>
      </c>
      <c r="D8100" s="9">
        <f t="shared" si="632"/>
        <v>0.54166666666666663</v>
      </c>
      <c r="E8100" s="13" t="s">
        <v>8347</v>
      </c>
      <c r="F8100" t="str">
        <f t="shared" si="634"/>
        <v/>
      </c>
    </row>
    <row r="8101" spans="1:6">
      <c r="A8101" t="str">
        <f t="shared" si="630"/>
        <v>ALLGOOD</v>
      </c>
      <c r="B8101" s="7" t="str">
        <f t="shared" si="631"/>
        <v>07/14/2023 13:44:06.15</v>
      </c>
      <c r="C8101" s="6">
        <f t="shared" si="633"/>
        <v>45121</v>
      </c>
      <c r="D8101" s="9">
        <f t="shared" si="632"/>
        <v>0.54166666666666663</v>
      </c>
      <c r="E8101" s="13" t="s">
        <v>8348</v>
      </c>
      <c r="F8101" t="str">
        <f t="shared" si="634"/>
        <v>07/14/2023 13:44</v>
      </c>
    </row>
    <row r="8102" spans="1:6">
      <c r="A8102" t="str">
        <f t="shared" si="630"/>
        <v>ALLGOOD</v>
      </c>
      <c r="B8102" s="7" t="str">
        <f t="shared" si="631"/>
        <v>07/14/2023 13:44:14.15</v>
      </c>
      <c r="C8102" s="6">
        <f t="shared" si="633"/>
        <v>45121</v>
      </c>
      <c r="D8102" s="9">
        <f t="shared" si="632"/>
        <v>0.54166666666666663</v>
      </c>
      <c r="E8102" s="13" t="s">
        <v>8349</v>
      </c>
      <c r="F8102" t="str">
        <f t="shared" si="634"/>
        <v/>
      </c>
    </row>
    <row r="8103" spans="1:6">
      <c r="A8103" t="str">
        <f t="shared" si="630"/>
        <v>ALLGOOD</v>
      </c>
      <c r="B8103" s="7" t="str">
        <f t="shared" si="631"/>
        <v>07/14/2023 13:44:22.12</v>
      </c>
      <c r="C8103" s="6">
        <f t="shared" si="633"/>
        <v>45121</v>
      </c>
      <c r="D8103" s="9">
        <f t="shared" si="632"/>
        <v>0.54166666666666663</v>
      </c>
      <c r="E8103" s="13" t="s">
        <v>8350</v>
      </c>
      <c r="F8103" t="str">
        <f t="shared" si="634"/>
        <v/>
      </c>
    </row>
    <row r="8104" spans="1:6">
      <c r="A8104" t="str">
        <f t="shared" si="630"/>
        <v>ALLGOOD</v>
      </c>
      <c r="B8104" s="7" t="str">
        <f t="shared" si="631"/>
        <v>07/14/2023 13:44:30.19</v>
      </c>
      <c r="C8104" s="6">
        <f t="shared" si="633"/>
        <v>45121</v>
      </c>
      <c r="D8104" s="9">
        <f t="shared" si="632"/>
        <v>0.54166666666666663</v>
      </c>
      <c r="E8104" s="13" t="s">
        <v>8351</v>
      </c>
      <c r="F8104" t="str">
        <f t="shared" si="634"/>
        <v/>
      </c>
    </row>
    <row r="8105" spans="1:6">
      <c r="A8105" t="str">
        <f t="shared" ref="A8105:A8168" si="635">IF(E8105&lt;&gt;"",LEFT(E8105,FIND("|",E8105)-1),"")</f>
        <v>ALLGOOD</v>
      </c>
      <c r="B8105" s="7" t="str">
        <f t="shared" ref="B8105:B8168" si="636">IF(E8105&lt;&gt;"",MID(E8105,FIND("|",E8105)+1,100),"")</f>
        <v>07/14/2023 13:44:38.12</v>
      </c>
      <c r="C8105" s="6">
        <f t="shared" si="633"/>
        <v>45121</v>
      </c>
      <c r="D8105" s="9">
        <f t="shared" ref="D8105:D8168" si="637">IF(B8105&lt;&gt;"",TIME(HOUR(B8105),0,0),"")</f>
        <v>0.54166666666666663</v>
      </c>
      <c r="E8105" s="13" t="s">
        <v>8352</v>
      </c>
      <c r="F8105" t="str">
        <f t="shared" si="634"/>
        <v/>
      </c>
    </row>
    <row r="8106" spans="1:6">
      <c r="A8106" t="str">
        <f t="shared" si="635"/>
        <v>ALLGOOD</v>
      </c>
      <c r="B8106" s="7" t="str">
        <f t="shared" si="636"/>
        <v>07/14/2023 13:44:46.18</v>
      </c>
      <c r="C8106" s="6">
        <f t="shared" si="633"/>
        <v>45121</v>
      </c>
      <c r="D8106" s="9">
        <f t="shared" si="637"/>
        <v>0.54166666666666663</v>
      </c>
      <c r="E8106" s="13" t="s">
        <v>8353</v>
      </c>
      <c r="F8106" t="str">
        <f t="shared" si="634"/>
        <v/>
      </c>
    </row>
    <row r="8107" spans="1:6">
      <c r="A8107" t="str">
        <f t="shared" si="635"/>
        <v>ALLGOOD</v>
      </c>
      <c r="B8107" s="7" t="str">
        <f t="shared" si="636"/>
        <v>07/14/2023 13:44:54.16</v>
      </c>
      <c r="C8107" s="6">
        <f t="shared" si="633"/>
        <v>45121</v>
      </c>
      <c r="D8107" s="9">
        <f t="shared" si="637"/>
        <v>0.54166666666666663</v>
      </c>
      <c r="E8107" s="13" t="s">
        <v>8354</v>
      </c>
      <c r="F8107" t="str">
        <f t="shared" si="634"/>
        <v/>
      </c>
    </row>
    <row r="8108" spans="1:6">
      <c r="A8108" t="str">
        <f t="shared" si="635"/>
        <v>ALLGOOD</v>
      </c>
      <c r="B8108" s="7" t="str">
        <f t="shared" si="636"/>
        <v>07/14/2023 13:45:02.19</v>
      </c>
      <c r="C8108" s="6">
        <f t="shared" si="633"/>
        <v>45121</v>
      </c>
      <c r="D8108" s="9">
        <f t="shared" si="637"/>
        <v>0.54166666666666663</v>
      </c>
      <c r="E8108" s="13" t="s">
        <v>8355</v>
      </c>
      <c r="F8108" t="str">
        <f t="shared" si="634"/>
        <v>07/14/2023 13:45</v>
      </c>
    </row>
    <row r="8109" spans="1:6">
      <c r="A8109" t="str">
        <f t="shared" si="635"/>
        <v>ALLGOOD</v>
      </c>
      <c r="B8109" s="7" t="str">
        <f t="shared" si="636"/>
        <v>07/14/2023 13:45:10.13</v>
      </c>
      <c r="C8109" s="6">
        <f t="shared" si="633"/>
        <v>45121</v>
      </c>
      <c r="D8109" s="9">
        <f t="shared" si="637"/>
        <v>0.54166666666666663</v>
      </c>
      <c r="E8109" s="13" t="s">
        <v>8356</v>
      </c>
      <c r="F8109" t="str">
        <f t="shared" si="634"/>
        <v/>
      </c>
    </row>
    <row r="8110" spans="1:6">
      <c r="A8110" t="str">
        <f t="shared" si="635"/>
        <v>ALLGOOD</v>
      </c>
      <c r="B8110" s="7" t="str">
        <f t="shared" si="636"/>
        <v>07/14/2023 13:45:18.20</v>
      </c>
      <c r="C8110" s="6">
        <f t="shared" si="633"/>
        <v>45121</v>
      </c>
      <c r="D8110" s="9">
        <f t="shared" si="637"/>
        <v>0.54166666666666663</v>
      </c>
      <c r="E8110" s="13" t="s">
        <v>8357</v>
      </c>
      <c r="F8110" t="str">
        <f t="shared" si="634"/>
        <v/>
      </c>
    </row>
    <row r="8111" spans="1:6">
      <c r="A8111" t="str">
        <f t="shared" si="635"/>
        <v>ALLGOOD</v>
      </c>
      <c r="B8111" s="7" t="str">
        <f t="shared" si="636"/>
        <v>07/14/2023 13:45:26.16</v>
      </c>
      <c r="C8111" s="6">
        <f t="shared" si="633"/>
        <v>45121</v>
      </c>
      <c r="D8111" s="9">
        <f t="shared" si="637"/>
        <v>0.54166666666666663</v>
      </c>
      <c r="E8111" s="13" t="s">
        <v>8358</v>
      </c>
      <c r="F8111" t="str">
        <f t="shared" si="634"/>
        <v/>
      </c>
    </row>
    <row r="8112" spans="1:6">
      <c r="A8112" t="str">
        <f t="shared" si="635"/>
        <v>ALLGOOD</v>
      </c>
      <c r="B8112" s="7" t="str">
        <f t="shared" si="636"/>
        <v>07/14/2023 13:45:34.15</v>
      </c>
      <c r="C8112" s="6">
        <f t="shared" si="633"/>
        <v>45121</v>
      </c>
      <c r="D8112" s="9">
        <f t="shared" si="637"/>
        <v>0.54166666666666663</v>
      </c>
      <c r="E8112" s="13" t="s">
        <v>8359</v>
      </c>
      <c r="F8112" t="str">
        <f t="shared" si="634"/>
        <v/>
      </c>
    </row>
    <row r="8113" spans="1:6">
      <c r="A8113" t="str">
        <f t="shared" si="635"/>
        <v>ALLGOOD</v>
      </c>
      <c r="B8113" s="7" t="str">
        <f t="shared" si="636"/>
        <v>07/14/2023 13:45:42.18</v>
      </c>
      <c r="C8113" s="6">
        <f t="shared" si="633"/>
        <v>45121</v>
      </c>
      <c r="D8113" s="9">
        <f t="shared" si="637"/>
        <v>0.54166666666666663</v>
      </c>
      <c r="E8113" s="13" t="s">
        <v>8360</v>
      </c>
      <c r="F8113" t="str">
        <f t="shared" si="634"/>
        <v/>
      </c>
    </row>
    <row r="8114" spans="1:6">
      <c r="A8114" t="str">
        <f t="shared" si="635"/>
        <v>ALLGOOD</v>
      </c>
      <c r="B8114" s="7" t="str">
        <f t="shared" si="636"/>
        <v>07/14/2023 13:45:50.14</v>
      </c>
      <c r="C8114" s="6">
        <f t="shared" si="633"/>
        <v>45121</v>
      </c>
      <c r="D8114" s="9">
        <f t="shared" si="637"/>
        <v>0.54166666666666663</v>
      </c>
      <c r="E8114" s="13" t="s">
        <v>8361</v>
      </c>
      <c r="F8114" t="str">
        <f t="shared" si="634"/>
        <v/>
      </c>
    </row>
    <row r="8115" spans="1:6">
      <c r="A8115" t="str">
        <f t="shared" si="635"/>
        <v>ALLGOOD</v>
      </c>
      <c r="B8115" s="7" t="str">
        <f t="shared" si="636"/>
        <v>07/14/2023 13:45:58.20</v>
      </c>
      <c r="C8115" s="6">
        <f t="shared" si="633"/>
        <v>45121</v>
      </c>
      <c r="D8115" s="9">
        <f t="shared" si="637"/>
        <v>0.54166666666666663</v>
      </c>
      <c r="E8115" s="13" t="s">
        <v>8362</v>
      </c>
      <c r="F8115" t="str">
        <f t="shared" si="634"/>
        <v/>
      </c>
    </row>
    <row r="8116" spans="1:6">
      <c r="A8116" t="str">
        <f t="shared" si="635"/>
        <v>ALLGOOD</v>
      </c>
      <c r="B8116" s="7" t="str">
        <f t="shared" si="636"/>
        <v>07/14/2023 13:46:06.14</v>
      </c>
      <c r="C8116" s="6">
        <f t="shared" si="633"/>
        <v>45121</v>
      </c>
      <c r="D8116" s="9">
        <f t="shared" si="637"/>
        <v>0.54166666666666663</v>
      </c>
      <c r="E8116" s="13" t="s">
        <v>8363</v>
      </c>
      <c r="F8116" t="str">
        <f t="shared" si="634"/>
        <v>07/14/2023 13:46</v>
      </c>
    </row>
    <row r="8117" spans="1:6">
      <c r="A8117" t="str">
        <f t="shared" si="635"/>
        <v>ALLGOOD</v>
      </c>
      <c r="B8117" s="7" t="str">
        <f t="shared" si="636"/>
        <v>07/14/2023 13:46:14.21</v>
      </c>
      <c r="C8117" s="6">
        <f t="shared" si="633"/>
        <v>45121</v>
      </c>
      <c r="D8117" s="9">
        <f t="shared" si="637"/>
        <v>0.54166666666666663</v>
      </c>
      <c r="E8117" s="13" t="s">
        <v>8364</v>
      </c>
      <c r="F8117" t="str">
        <f t="shared" si="634"/>
        <v/>
      </c>
    </row>
    <row r="8118" spans="1:6">
      <c r="A8118" t="str">
        <f t="shared" si="635"/>
        <v>ALLGOOD</v>
      </c>
      <c r="B8118" s="7" t="str">
        <f t="shared" si="636"/>
        <v>07/14/2023 13:46:22.17</v>
      </c>
      <c r="C8118" s="6">
        <f t="shared" si="633"/>
        <v>45121</v>
      </c>
      <c r="D8118" s="9">
        <f t="shared" si="637"/>
        <v>0.54166666666666663</v>
      </c>
      <c r="E8118" s="13" t="s">
        <v>8365</v>
      </c>
      <c r="F8118" t="str">
        <f t="shared" si="634"/>
        <v/>
      </c>
    </row>
    <row r="8119" spans="1:6">
      <c r="A8119" t="str">
        <f t="shared" si="635"/>
        <v>ALLGOOD</v>
      </c>
      <c r="B8119" s="7" t="str">
        <f t="shared" si="636"/>
        <v>07/14/2023 13:46:30.12</v>
      </c>
      <c r="C8119" s="6">
        <f t="shared" si="633"/>
        <v>45121</v>
      </c>
      <c r="D8119" s="9">
        <f t="shared" si="637"/>
        <v>0.54166666666666663</v>
      </c>
      <c r="E8119" s="13" t="s">
        <v>8366</v>
      </c>
      <c r="F8119" t="str">
        <f t="shared" si="634"/>
        <v/>
      </c>
    </row>
    <row r="8120" spans="1:6">
      <c r="A8120" t="str">
        <f t="shared" si="635"/>
        <v>ALLGOOD</v>
      </c>
      <c r="B8120" s="7" t="str">
        <f t="shared" si="636"/>
        <v>07/14/2023 13:46:38.19</v>
      </c>
      <c r="C8120" s="6">
        <f t="shared" si="633"/>
        <v>45121</v>
      </c>
      <c r="D8120" s="9">
        <f t="shared" si="637"/>
        <v>0.54166666666666663</v>
      </c>
      <c r="E8120" s="13" t="s">
        <v>8367</v>
      </c>
      <c r="F8120" t="str">
        <f t="shared" si="634"/>
        <v/>
      </c>
    </row>
    <row r="8121" spans="1:6">
      <c r="A8121" t="str">
        <f t="shared" si="635"/>
        <v>ALLGOOD</v>
      </c>
      <c r="B8121" s="7" t="str">
        <f t="shared" si="636"/>
        <v>07/14/2023 13:46:46.15</v>
      </c>
      <c r="C8121" s="6">
        <f t="shared" si="633"/>
        <v>45121</v>
      </c>
      <c r="D8121" s="9">
        <f t="shared" si="637"/>
        <v>0.54166666666666663</v>
      </c>
      <c r="E8121" s="13" t="s">
        <v>8368</v>
      </c>
      <c r="F8121" t="str">
        <f t="shared" si="634"/>
        <v/>
      </c>
    </row>
    <row r="8122" spans="1:6">
      <c r="A8122" t="str">
        <f t="shared" si="635"/>
        <v>ALLGOOD</v>
      </c>
      <c r="B8122" s="7" t="str">
        <f t="shared" si="636"/>
        <v>07/14/2023 13:46:54.16</v>
      </c>
      <c r="C8122" s="6">
        <f t="shared" si="633"/>
        <v>45121</v>
      </c>
      <c r="D8122" s="9">
        <f t="shared" si="637"/>
        <v>0.54166666666666663</v>
      </c>
      <c r="E8122" s="13" t="s">
        <v>8369</v>
      </c>
      <c r="F8122" t="str">
        <f t="shared" si="634"/>
        <v/>
      </c>
    </row>
    <row r="8123" spans="1:6">
      <c r="A8123" t="str">
        <f t="shared" si="635"/>
        <v>ALLGOOD</v>
      </c>
      <c r="B8123" s="7" t="str">
        <f t="shared" si="636"/>
        <v>07/14/2023 13:47:02.22</v>
      </c>
      <c r="C8123" s="6">
        <f t="shared" si="633"/>
        <v>45121</v>
      </c>
      <c r="D8123" s="9">
        <f t="shared" si="637"/>
        <v>0.54166666666666663</v>
      </c>
      <c r="E8123" s="13" t="s">
        <v>8370</v>
      </c>
      <c r="F8123" t="str">
        <f t="shared" si="634"/>
        <v>07/14/2023 13:47</v>
      </c>
    </row>
    <row r="8124" spans="1:6">
      <c r="A8124" t="str">
        <f t="shared" si="635"/>
        <v>ALLGOOD</v>
      </c>
      <c r="B8124" s="7" t="str">
        <f t="shared" si="636"/>
        <v>07/14/2023 13:47:10.17</v>
      </c>
      <c r="C8124" s="6">
        <f t="shared" si="633"/>
        <v>45121</v>
      </c>
      <c r="D8124" s="9">
        <f t="shared" si="637"/>
        <v>0.54166666666666663</v>
      </c>
      <c r="E8124" s="13" t="s">
        <v>8371</v>
      </c>
      <c r="F8124" t="str">
        <f t="shared" si="634"/>
        <v/>
      </c>
    </row>
    <row r="8125" spans="1:6">
      <c r="A8125" t="str">
        <f t="shared" si="635"/>
        <v>ALLGOOD</v>
      </c>
      <c r="B8125" s="7" t="str">
        <f t="shared" si="636"/>
        <v>07/14/2023 13:47:18.12</v>
      </c>
      <c r="C8125" s="6">
        <f t="shared" si="633"/>
        <v>45121</v>
      </c>
      <c r="D8125" s="9">
        <f t="shared" si="637"/>
        <v>0.54166666666666663</v>
      </c>
      <c r="E8125" s="13" t="s">
        <v>8372</v>
      </c>
      <c r="F8125" t="str">
        <f t="shared" si="634"/>
        <v/>
      </c>
    </row>
    <row r="8126" spans="1:6">
      <c r="A8126" t="str">
        <f t="shared" si="635"/>
        <v>ALLGOOD</v>
      </c>
      <c r="B8126" s="7" t="str">
        <f t="shared" si="636"/>
        <v>07/14/2023 13:47:26.17</v>
      </c>
      <c r="C8126" s="6">
        <f t="shared" si="633"/>
        <v>45121</v>
      </c>
      <c r="D8126" s="9">
        <f t="shared" si="637"/>
        <v>0.54166666666666663</v>
      </c>
      <c r="E8126" s="13" t="s">
        <v>8373</v>
      </c>
      <c r="F8126" t="str">
        <f t="shared" si="634"/>
        <v/>
      </c>
    </row>
    <row r="8127" spans="1:6">
      <c r="A8127" t="str">
        <f t="shared" si="635"/>
        <v>ALLGOOD</v>
      </c>
      <c r="B8127" s="7" t="str">
        <f t="shared" si="636"/>
        <v>07/14/2023 13:47:34.15</v>
      </c>
      <c r="C8127" s="6">
        <f t="shared" si="633"/>
        <v>45121</v>
      </c>
      <c r="D8127" s="9">
        <f t="shared" si="637"/>
        <v>0.54166666666666663</v>
      </c>
      <c r="E8127" s="13" t="s">
        <v>8374</v>
      </c>
      <c r="F8127" t="str">
        <f t="shared" si="634"/>
        <v/>
      </c>
    </row>
    <row r="8128" spans="1:6">
      <c r="A8128" t="str">
        <f t="shared" si="635"/>
        <v>ALLGOOD</v>
      </c>
      <c r="B8128" s="7" t="str">
        <f t="shared" si="636"/>
        <v>07/14/2023 13:47:42.15</v>
      </c>
      <c r="C8128" s="6">
        <f t="shared" si="633"/>
        <v>45121</v>
      </c>
      <c r="D8128" s="9">
        <f t="shared" si="637"/>
        <v>0.54166666666666663</v>
      </c>
      <c r="E8128" s="13" t="s">
        <v>8375</v>
      </c>
      <c r="F8128" t="str">
        <f t="shared" si="634"/>
        <v/>
      </c>
    </row>
    <row r="8129" spans="1:6">
      <c r="A8129" t="str">
        <f t="shared" si="635"/>
        <v>ALLGOOD</v>
      </c>
      <c r="B8129" s="7" t="str">
        <f t="shared" si="636"/>
        <v>07/14/2023 13:47:50.22</v>
      </c>
      <c r="C8129" s="6">
        <f t="shared" si="633"/>
        <v>45121</v>
      </c>
      <c r="D8129" s="9">
        <f t="shared" si="637"/>
        <v>0.54166666666666663</v>
      </c>
      <c r="E8129" s="13" t="s">
        <v>8376</v>
      </c>
      <c r="F8129" t="str">
        <f t="shared" si="634"/>
        <v/>
      </c>
    </row>
    <row r="8130" spans="1:6">
      <c r="A8130" t="str">
        <f t="shared" si="635"/>
        <v>ALLGOOD</v>
      </c>
      <c r="B8130" s="7" t="str">
        <f t="shared" si="636"/>
        <v>07/14/2023 13:47:58.15</v>
      </c>
      <c r="C8130" s="6">
        <f t="shared" ref="C8130:C8193" si="638">IF(B8130&lt;&gt;"",DATE(YEAR(B8130),MONTH(B8130),DAY(B8130)),"")</f>
        <v>45121</v>
      </c>
      <c r="D8130" s="9">
        <f t="shared" si="637"/>
        <v>0.54166666666666663</v>
      </c>
      <c r="E8130" s="13" t="s">
        <v>8377</v>
      </c>
      <c r="F8130" t="str">
        <f t="shared" si="634"/>
        <v/>
      </c>
    </row>
    <row r="8131" spans="1:6">
      <c r="A8131" t="str">
        <f t="shared" si="635"/>
        <v>ALLGOOD</v>
      </c>
      <c r="B8131" s="7" t="str">
        <f t="shared" si="636"/>
        <v>07/14/2023 13:48:06.20</v>
      </c>
      <c r="C8131" s="6">
        <f t="shared" si="638"/>
        <v>45121</v>
      </c>
      <c r="D8131" s="9">
        <f t="shared" si="637"/>
        <v>0.54166666666666663</v>
      </c>
      <c r="E8131" s="13" t="s">
        <v>8378</v>
      </c>
      <c r="F8131" t="str">
        <f t="shared" si="634"/>
        <v>07/14/2023 13:48</v>
      </c>
    </row>
    <row r="8132" spans="1:6">
      <c r="A8132" t="str">
        <f t="shared" si="635"/>
        <v>ALLGOOD</v>
      </c>
      <c r="B8132" s="7" t="str">
        <f t="shared" si="636"/>
        <v>07/14/2023 13:48:14.16</v>
      </c>
      <c r="C8132" s="6">
        <f t="shared" si="638"/>
        <v>45121</v>
      </c>
      <c r="D8132" s="9">
        <f t="shared" si="637"/>
        <v>0.54166666666666663</v>
      </c>
      <c r="E8132" s="13" t="s">
        <v>8379</v>
      </c>
      <c r="F8132" t="str">
        <f t="shared" ref="F8132:F8195" si="639">IF(B8132&lt;&gt;"",IF(LEFT(B8132,16)&lt;&gt;LEFT(B8131,16),LEFT(B8132,16),""),"")</f>
        <v/>
      </c>
    </row>
    <row r="8133" spans="1:6">
      <c r="A8133" t="str">
        <f t="shared" si="635"/>
        <v>ALLGOOD</v>
      </c>
      <c r="B8133" s="7" t="str">
        <f t="shared" si="636"/>
        <v>07/14/2023 13:48:22.12</v>
      </c>
      <c r="C8133" s="6">
        <f t="shared" si="638"/>
        <v>45121</v>
      </c>
      <c r="D8133" s="9">
        <f t="shared" si="637"/>
        <v>0.54166666666666663</v>
      </c>
      <c r="E8133" s="13" t="s">
        <v>8380</v>
      </c>
      <c r="F8133" t="str">
        <f t="shared" si="639"/>
        <v/>
      </c>
    </row>
    <row r="8134" spans="1:6">
      <c r="A8134" t="str">
        <f t="shared" si="635"/>
        <v>ALLGOOD</v>
      </c>
      <c r="B8134" s="7" t="str">
        <f t="shared" si="636"/>
        <v>07/14/2023 13:48:30.15</v>
      </c>
      <c r="C8134" s="6">
        <f t="shared" si="638"/>
        <v>45121</v>
      </c>
      <c r="D8134" s="9">
        <f t="shared" si="637"/>
        <v>0.54166666666666663</v>
      </c>
      <c r="E8134" s="13" t="s">
        <v>8381</v>
      </c>
      <c r="F8134" t="str">
        <f t="shared" si="639"/>
        <v/>
      </c>
    </row>
    <row r="8135" spans="1:6">
      <c r="A8135" t="str">
        <f t="shared" si="635"/>
        <v>ALLGOOD</v>
      </c>
      <c r="B8135" s="7" t="str">
        <f t="shared" si="636"/>
        <v>07/14/2023 13:48:38.13</v>
      </c>
      <c r="C8135" s="6">
        <f t="shared" si="638"/>
        <v>45121</v>
      </c>
      <c r="D8135" s="9">
        <f t="shared" si="637"/>
        <v>0.54166666666666663</v>
      </c>
      <c r="E8135" s="13" t="s">
        <v>8382</v>
      </c>
      <c r="F8135" t="str">
        <f t="shared" si="639"/>
        <v/>
      </c>
    </row>
    <row r="8136" spans="1:6">
      <c r="A8136" t="str">
        <f t="shared" si="635"/>
        <v>ALLGOOD</v>
      </c>
      <c r="B8136" s="7" t="str">
        <f t="shared" si="636"/>
        <v>07/14/2023 13:48:46.18</v>
      </c>
      <c r="C8136" s="6">
        <f t="shared" si="638"/>
        <v>45121</v>
      </c>
      <c r="D8136" s="9">
        <f t="shared" si="637"/>
        <v>0.54166666666666663</v>
      </c>
      <c r="E8136" s="13" t="s">
        <v>8383</v>
      </c>
      <c r="F8136" t="str">
        <f t="shared" si="639"/>
        <v/>
      </c>
    </row>
    <row r="8137" spans="1:6">
      <c r="A8137" t="str">
        <f t="shared" si="635"/>
        <v>ALLGOOD</v>
      </c>
      <c r="B8137" s="7" t="str">
        <f t="shared" si="636"/>
        <v>07/14/2023 13:48:54.23</v>
      </c>
      <c r="C8137" s="6">
        <f t="shared" si="638"/>
        <v>45121</v>
      </c>
      <c r="D8137" s="9">
        <f t="shared" si="637"/>
        <v>0.54166666666666663</v>
      </c>
      <c r="E8137" s="13" t="s">
        <v>8384</v>
      </c>
      <c r="F8137" t="str">
        <f t="shared" si="639"/>
        <v/>
      </c>
    </row>
    <row r="8138" spans="1:6">
      <c r="A8138" t="str">
        <f t="shared" si="635"/>
        <v>ALLGOOD</v>
      </c>
      <c r="B8138" s="7" t="str">
        <f t="shared" si="636"/>
        <v>07/14/2023 13:49:02.16</v>
      </c>
      <c r="C8138" s="6">
        <f t="shared" si="638"/>
        <v>45121</v>
      </c>
      <c r="D8138" s="9">
        <f t="shared" si="637"/>
        <v>0.54166666666666663</v>
      </c>
      <c r="E8138" s="13" t="s">
        <v>8385</v>
      </c>
      <c r="F8138" t="str">
        <f t="shared" si="639"/>
        <v>07/14/2023 13:49</v>
      </c>
    </row>
    <row r="8139" spans="1:6">
      <c r="A8139" t="str">
        <f t="shared" si="635"/>
        <v>ALLGOOD</v>
      </c>
      <c r="B8139" s="7" t="str">
        <f t="shared" si="636"/>
        <v>07/14/2023 13:49:10.12</v>
      </c>
      <c r="C8139" s="6">
        <f t="shared" si="638"/>
        <v>45121</v>
      </c>
      <c r="D8139" s="9">
        <f t="shared" si="637"/>
        <v>0.54166666666666663</v>
      </c>
      <c r="E8139" s="13" t="s">
        <v>8386</v>
      </c>
      <c r="F8139" t="str">
        <f t="shared" si="639"/>
        <v/>
      </c>
    </row>
    <row r="8140" spans="1:6">
      <c r="A8140" t="str">
        <f t="shared" si="635"/>
        <v>ALLGOOD</v>
      </c>
      <c r="B8140" s="7" t="str">
        <f t="shared" si="636"/>
        <v>07/14/2023 13:49:18.18</v>
      </c>
      <c r="C8140" s="6">
        <f t="shared" si="638"/>
        <v>45121</v>
      </c>
      <c r="D8140" s="9">
        <f t="shared" si="637"/>
        <v>0.54166666666666663</v>
      </c>
      <c r="E8140" s="13" t="s">
        <v>8387</v>
      </c>
      <c r="F8140" t="str">
        <f t="shared" si="639"/>
        <v/>
      </c>
    </row>
    <row r="8141" spans="1:6">
      <c r="A8141" t="str">
        <f t="shared" si="635"/>
        <v>ALLGOOD</v>
      </c>
      <c r="B8141" s="7" t="str">
        <f t="shared" si="636"/>
        <v>07/14/2023 13:49:26.15</v>
      </c>
      <c r="C8141" s="6">
        <f t="shared" si="638"/>
        <v>45121</v>
      </c>
      <c r="D8141" s="9">
        <f t="shared" si="637"/>
        <v>0.54166666666666663</v>
      </c>
      <c r="E8141" s="13" t="s">
        <v>8388</v>
      </c>
      <c r="F8141" t="str">
        <f t="shared" si="639"/>
        <v/>
      </c>
    </row>
    <row r="8142" spans="1:6">
      <c r="A8142" t="str">
        <f t="shared" si="635"/>
        <v>ALLGOOD</v>
      </c>
      <c r="B8142" s="7" t="str">
        <f t="shared" si="636"/>
        <v>07/14/2023 13:49:34.14</v>
      </c>
      <c r="C8142" s="6">
        <f t="shared" si="638"/>
        <v>45121</v>
      </c>
      <c r="D8142" s="9">
        <f t="shared" si="637"/>
        <v>0.54166666666666663</v>
      </c>
      <c r="E8142" s="13" t="s">
        <v>8389</v>
      </c>
      <c r="F8142" t="str">
        <f t="shared" si="639"/>
        <v/>
      </c>
    </row>
    <row r="8143" spans="1:6">
      <c r="A8143" t="str">
        <f t="shared" si="635"/>
        <v>ALLGOOD</v>
      </c>
      <c r="B8143" s="7" t="str">
        <f t="shared" si="636"/>
        <v>07/14/2023 13:49:42.18</v>
      </c>
      <c r="C8143" s="6">
        <f t="shared" si="638"/>
        <v>45121</v>
      </c>
      <c r="D8143" s="9">
        <f t="shared" si="637"/>
        <v>0.54166666666666663</v>
      </c>
      <c r="E8143" s="13" t="s">
        <v>8390</v>
      </c>
      <c r="F8143" t="str">
        <f t="shared" si="639"/>
        <v/>
      </c>
    </row>
    <row r="8144" spans="1:6">
      <c r="A8144" t="str">
        <f t="shared" si="635"/>
        <v>ALLGOOD</v>
      </c>
      <c r="B8144" s="7" t="str">
        <f t="shared" si="636"/>
        <v>07/14/2023 13:49:50.17</v>
      </c>
      <c r="C8144" s="6">
        <f t="shared" si="638"/>
        <v>45121</v>
      </c>
      <c r="D8144" s="9">
        <f t="shared" si="637"/>
        <v>0.54166666666666663</v>
      </c>
      <c r="E8144" s="13" t="s">
        <v>8391</v>
      </c>
      <c r="F8144" t="str">
        <f t="shared" si="639"/>
        <v/>
      </c>
    </row>
    <row r="8145" spans="1:6">
      <c r="A8145" t="str">
        <f t="shared" si="635"/>
        <v>ALLGOOD</v>
      </c>
      <c r="B8145" s="7" t="str">
        <f t="shared" si="636"/>
        <v>07/14/2023 13:49:58.14</v>
      </c>
      <c r="C8145" s="6">
        <f t="shared" si="638"/>
        <v>45121</v>
      </c>
      <c r="D8145" s="9">
        <f t="shared" si="637"/>
        <v>0.54166666666666663</v>
      </c>
      <c r="E8145" s="13" t="s">
        <v>8392</v>
      </c>
      <c r="F8145" t="str">
        <f t="shared" si="639"/>
        <v/>
      </c>
    </row>
    <row r="8146" spans="1:6">
      <c r="A8146" t="str">
        <f t="shared" si="635"/>
        <v>ALLGOOD</v>
      </c>
      <c r="B8146" s="7" t="str">
        <f t="shared" si="636"/>
        <v>07/14/2023 13:50:06.21</v>
      </c>
      <c r="C8146" s="6">
        <f t="shared" si="638"/>
        <v>45121</v>
      </c>
      <c r="D8146" s="9">
        <f t="shared" si="637"/>
        <v>0.54166666666666663</v>
      </c>
      <c r="E8146" s="13" t="s">
        <v>8393</v>
      </c>
      <c r="F8146" t="str">
        <f t="shared" si="639"/>
        <v>07/14/2023 13:50</v>
      </c>
    </row>
    <row r="8147" spans="1:6">
      <c r="A8147" t="str">
        <f t="shared" si="635"/>
        <v>ALLGOOD</v>
      </c>
      <c r="B8147" s="7" t="str">
        <f t="shared" si="636"/>
        <v>07/14/2023 13:50:14.17</v>
      </c>
      <c r="C8147" s="6">
        <f t="shared" si="638"/>
        <v>45121</v>
      </c>
      <c r="D8147" s="9">
        <f t="shared" si="637"/>
        <v>0.54166666666666663</v>
      </c>
      <c r="E8147" s="13" t="s">
        <v>8394</v>
      </c>
      <c r="F8147" t="str">
        <f t="shared" si="639"/>
        <v/>
      </c>
    </row>
    <row r="8148" spans="1:6">
      <c r="A8148" t="str">
        <f t="shared" si="635"/>
        <v>ALLGOOD</v>
      </c>
      <c r="B8148" s="7" t="str">
        <f t="shared" si="636"/>
        <v>07/14/2023 13:50:22.15</v>
      </c>
      <c r="C8148" s="6">
        <f t="shared" si="638"/>
        <v>45121</v>
      </c>
      <c r="D8148" s="9">
        <f t="shared" si="637"/>
        <v>0.54166666666666663</v>
      </c>
      <c r="E8148" s="13" t="s">
        <v>8395</v>
      </c>
      <c r="F8148" t="str">
        <f t="shared" si="639"/>
        <v/>
      </c>
    </row>
    <row r="8149" spans="1:6">
      <c r="A8149" t="str">
        <f t="shared" si="635"/>
        <v>ALLGOOD</v>
      </c>
      <c r="B8149" s="7" t="str">
        <f t="shared" si="636"/>
        <v>07/14/2023 13:50:30.22</v>
      </c>
      <c r="C8149" s="6">
        <f t="shared" si="638"/>
        <v>45121</v>
      </c>
      <c r="D8149" s="9">
        <f t="shared" si="637"/>
        <v>0.54166666666666663</v>
      </c>
      <c r="E8149" s="13" t="s">
        <v>8396</v>
      </c>
      <c r="F8149" t="str">
        <f t="shared" si="639"/>
        <v/>
      </c>
    </row>
    <row r="8150" spans="1:6">
      <c r="A8150" t="str">
        <f t="shared" si="635"/>
        <v>ALLGOOD</v>
      </c>
      <c r="B8150" s="7" t="str">
        <f t="shared" si="636"/>
        <v>07/14/2023 13:50:38.18</v>
      </c>
      <c r="C8150" s="6">
        <f t="shared" si="638"/>
        <v>45121</v>
      </c>
      <c r="D8150" s="9">
        <f t="shared" si="637"/>
        <v>0.54166666666666663</v>
      </c>
      <c r="E8150" s="13" t="s">
        <v>8397</v>
      </c>
      <c r="F8150" t="str">
        <f t="shared" si="639"/>
        <v/>
      </c>
    </row>
    <row r="8151" spans="1:6">
      <c r="A8151" t="str">
        <f t="shared" si="635"/>
        <v>ALLGOOD</v>
      </c>
      <c r="B8151" s="7" t="str">
        <f t="shared" si="636"/>
        <v>07/14/2023 13:50:46.14</v>
      </c>
      <c r="C8151" s="6">
        <f t="shared" si="638"/>
        <v>45121</v>
      </c>
      <c r="D8151" s="9">
        <f t="shared" si="637"/>
        <v>0.54166666666666663</v>
      </c>
      <c r="E8151" s="13" t="s">
        <v>8398</v>
      </c>
      <c r="F8151" t="str">
        <f t="shared" si="639"/>
        <v/>
      </c>
    </row>
    <row r="8152" spans="1:6">
      <c r="A8152" t="str">
        <f t="shared" si="635"/>
        <v>ALLGOOD</v>
      </c>
      <c r="B8152" s="7" t="str">
        <f t="shared" si="636"/>
        <v>07/14/2023 13:50:54.22</v>
      </c>
      <c r="C8152" s="6">
        <f t="shared" si="638"/>
        <v>45121</v>
      </c>
      <c r="D8152" s="9">
        <f t="shared" si="637"/>
        <v>0.54166666666666663</v>
      </c>
      <c r="E8152" s="13" t="s">
        <v>8399</v>
      </c>
      <c r="F8152" t="str">
        <f t="shared" si="639"/>
        <v/>
      </c>
    </row>
    <row r="8153" spans="1:6">
      <c r="A8153" t="str">
        <f t="shared" si="635"/>
        <v>ALLGOOD</v>
      </c>
      <c r="B8153" s="7" t="str">
        <f t="shared" si="636"/>
        <v>07/14/2023 13:51:02.20</v>
      </c>
      <c r="C8153" s="6">
        <f t="shared" si="638"/>
        <v>45121</v>
      </c>
      <c r="D8153" s="9">
        <f t="shared" si="637"/>
        <v>0.54166666666666663</v>
      </c>
      <c r="E8153" s="13" t="s">
        <v>8400</v>
      </c>
      <c r="F8153" t="str">
        <f t="shared" si="639"/>
        <v>07/14/2023 13:51</v>
      </c>
    </row>
    <row r="8154" spans="1:6">
      <c r="A8154" t="str">
        <f t="shared" si="635"/>
        <v>ALLGOOD</v>
      </c>
      <c r="B8154" s="7" t="str">
        <f t="shared" si="636"/>
        <v>07/14/2023 13:51:10.15</v>
      </c>
      <c r="C8154" s="6">
        <f t="shared" si="638"/>
        <v>45121</v>
      </c>
      <c r="D8154" s="9">
        <f t="shared" si="637"/>
        <v>0.54166666666666663</v>
      </c>
      <c r="E8154" s="13" t="s">
        <v>8401</v>
      </c>
      <c r="F8154" t="str">
        <f t="shared" si="639"/>
        <v/>
      </c>
    </row>
    <row r="8155" spans="1:6">
      <c r="A8155" t="str">
        <f t="shared" si="635"/>
        <v>ALLGOOD</v>
      </c>
      <c r="B8155" s="7" t="str">
        <f t="shared" si="636"/>
        <v>07/14/2023 13:51:18.21</v>
      </c>
      <c r="C8155" s="6">
        <f t="shared" si="638"/>
        <v>45121</v>
      </c>
      <c r="D8155" s="9">
        <f t="shared" si="637"/>
        <v>0.54166666666666663</v>
      </c>
      <c r="E8155" s="13" t="s">
        <v>8402</v>
      </c>
      <c r="F8155" t="str">
        <f t="shared" si="639"/>
        <v/>
      </c>
    </row>
    <row r="8156" spans="1:6">
      <c r="A8156" t="str">
        <f t="shared" si="635"/>
        <v>ALLGOOD</v>
      </c>
      <c r="B8156" s="7" t="str">
        <f t="shared" si="636"/>
        <v>07/14/2023 13:51:26.16</v>
      </c>
      <c r="C8156" s="6">
        <f t="shared" si="638"/>
        <v>45121</v>
      </c>
      <c r="D8156" s="9">
        <f t="shared" si="637"/>
        <v>0.54166666666666663</v>
      </c>
      <c r="E8156" s="13" t="s">
        <v>8403</v>
      </c>
      <c r="F8156" t="str">
        <f t="shared" si="639"/>
        <v/>
      </c>
    </row>
    <row r="8157" spans="1:6">
      <c r="A8157" t="str">
        <f t="shared" si="635"/>
        <v>ALLGOOD</v>
      </c>
      <c r="B8157" s="7" t="str">
        <f t="shared" si="636"/>
        <v>07/14/2023 13:51:34.22</v>
      </c>
      <c r="C8157" s="6">
        <f t="shared" si="638"/>
        <v>45121</v>
      </c>
      <c r="D8157" s="9">
        <f t="shared" si="637"/>
        <v>0.54166666666666663</v>
      </c>
      <c r="E8157" s="13" t="s">
        <v>8404</v>
      </c>
      <c r="F8157" t="str">
        <f t="shared" si="639"/>
        <v/>
      </c>
    </row>
    <row r="8158" spans="1:6">
      <c r="A8158" t="str">
        <f t="shared" si="635"/>
        <v>ALLGOOD</v>
      </c>
      <c r="B8158" s="7" t="str">
        <f t="shared" si="636"/>
        <v>07/14/2023 13:51:42.19</v>
      </c>
      <c r="C8158" s="6">
        <f t="shared" si="638"/>
        <v>45121</v>
      </c>
      <c r="D8158" s="9">
        <f t="shared" si="637"/>
        <v>0.54166666666666663</v>
      </c>
      <c r="E8158" s="13" t="s">
        <v>8405</v>
      </c>
      <c r="F8158" t="str">
        <f t="shared" si="639"/>
        <v/>
      </c>
    </row>
    <row r="8159" spans="1:6">
      <c r="A8159" t="str">
        <f t="shared" si="635"/>
        <v>ALLGOOD</v>
      </c>
      <c r="B8159" s="7" t="str">
        <f t="shared" si="636"/>
        <v>07/14/2023 13:51:50.14</v>
      </c>
      <c r="C8159" s="6">
        <f t="shared" si="638"/>
        <v>45121</v>
      </c>
      <c r="D8159" s="9">
        <f t="shared" si="637"/>
        <v>0.54166666666666663</v>
      </c>
      <c r="E8159" s="13" t="s">
        <v>8406</v>
      </c>
      <c r="F8159" t="str">
        <f t="shared" si="639"/>
        <v/>
      </c>
    </row>
    <row r="8160" spans="1:6">
      <c r="A8160" t="str">
        <f t="shared" si="635"/>
        <v>ALLGOOD</v>
      </c>
      <c r="B8160" s="7" t="str">
        <f t="shared" si="636"/>
        <v>07/14/2023 13:51:58.12</v>
      </c>
      <c r="C8160" s="6">
        <f t="shared" si="638"/>
        <v>45121</v>
      </c>
      <c r="D8160" s="9">
        <f t="shared" si="637"/>
        <v>0.54166666666666663</v>
      </c>
      <c r="E8160" s="13" t="s">
        <v>8407</v>
      </c>
      <c r="F8160" t="str">
        <f t="shared" si="639"/>
        <v/>
      </c>
    </row>
    <row r="8161" spans="1:6">
      <c r="A8161" t="str">
        <f t="shared" si="635"/>
        <v>ALLGOOD</v>
      </c>
      <c r="B8161" s="7" t="str">
        <f t="shared" si="636"/>
        <v>07/14/2023 13:52:06.20</v>
      </c>
      <c r="C8161" s="6">
        <f t="shared" si="638"/>
        <v>45121</v>
      </c>
      <c r="D8161" s="9">
        <f t="shared" si="637"/>
        <v>0.54166666666666663</v>
      </c>
      <c r="E8161" s="13" t="s">
        <v>8408</v>
      </c>
      <c r="F8161" t="str">
        <f t="shared" si="639"/>
        <v>07/14/2023 13:52</v>
      </c>
    </row>
    <row r="8162" spans="1:6">
      <c r="A8162" t="str">
        <f t="shared" si="635"/>
        <v>ALLGOOD</v>
      </c>
      <c r="B8162" s="7" t="str">
        <f t="shared" si="636"/>
        <v>07/14/2023 13:52:14.13</v>
      </c>
      <c r="C8162" s="6">
        <f t="shared" si="638"/>
        <v>45121</v>
      </c>
      <c r="D8162" s="9">
        <f t="shared" si="637"/>
        <v>0.54166666666666663</v>
      </c>
      <c r="E8162" s="13" t="s">
        <v>8409</v>
      </c>
      <c r="F8162" t="str">
        <f t="shared" si="639"/>
        <v/>
      </c>
    </row>
    <row r="8163" spans="1:6">
      <c r="A8163" t="str">
        <f t="shared" si="635"/>
        <v>ALLGOOD</v>
      </c>
      <c r="B8163" s="7" t="str">
        <f t="shared" si="636"/>
        <v>07/14/2023 13:52:22.21</v>
      </c>
      <c r="C8163" s="6">
        <f t="shared" si="638"/>
        <v>45121</v>
      </c>
      <c r="D8163" s="9">
        <f t="shared" si="637"/>
        <v>0.54166666666666663</v>
      </c>
      <c r="E8163" s="13" t="s">
        <v>8410</v>
      </c>
      <c r="F8163" t="str">
        <f t="shared" si="639"/>
        <v/>
      </c>
    </row>
    <row r="8164" spans="1:6">
      <c r="A8164" t="str">
        <f t="shared" si="635"/>
        <v>ALLGOOD</v>
      </c>
      <c r="B8164" s="7" t="str">
        <f t="shared" si="636"/>
        <v>07/14/2023 13:52:30.16</v>
      </c>
      <c r="C8164" s="6">
        <f t="shared" si="638"/>
        <v>45121</v>
      </c>
      <c r="D8164" s="9">
        <f t="shared" si="637"/>
        <v>0.54166666666666663</v>
      </c>
      <c r="E8164" s="13" t="s">
        <v>8411</v>
      </c>
      <c r="F8164" t="str">
        <f t="shared" si="639"/>
        <v/>
      </c>
    </row>
    <row r="8165" spans="1:6">
      <c r="A8165" t="str">
        <f t="shared" si="635"/>
        <v>ALLGOOD</v>
      </c>
      <c r="B8165" s="7" t="str">
        <f t="shared" si="636"/>
        <v>07/14/2023 13:52:38.12</v>
      </c>
      <c r="C8165" s="6">
        <f t="shared" si="638"/>
        <v>45121</v>
      </c>
      <c r="D8165" s="9">
        <f t="shared" si="637"/>
        <v>0.54166666666666663</v>
      </c>
      <c r="E8165" s="13" t="s">
        <v>8412</v>
      </c>
      <c r="F8165" t="str">
        <f t="shared" si="639"/>
        <v/>
      </c>
    </row>
    <row r="8166" spans="1:6">
      <c r="A8166" t="str">
        <f t="shared" si="635"/>
        <v>ALLGOOD</v>
      </c>
      <c r="B8166" s="7" t="str">
        <f t="shared" si="636"/>
        <v>07/14/2023 13:52:46.20</v>
      </c>
      <c r="C8166" s="6">
        <f t="shared" si="638"/>
        <v>45121</v>
      </c>
      <c r="D8166" s="9">
        <f t="shared" si="637"/>
        <v>0.54166666666666663</v>
      </c>
      <c r="E8166" s="13" t="s">
        <v>8413</v>
      </c>
      <c r="F8166" t="str">
        <f t="shared" si="639"/>
        <v/>
      </c>
    </row>
    <row r="8167" spans="1:6">
      <c r="A8167" t="str">
        <f t="shared" si="635"/>
        <v>ALLGOOD</v>
      </c>
      <c r="B8167" s="7" t="str">
        <f t="shared" si="636"/>
        <v>07/14/2023 13:52:54.13</v>
      </c>
      <c r="C8167" s="6">
        <f t="shared" si="638"/>
        <v>45121</v>
      </c>
      <c r="D8167" s="9">
        <f t="shared" si="637"/>
        <v>0.54166666666666663</v>
      </c>
      <c r="E8167" s="13" t="s">
        <v>8414</v>
      </c>
      <c r="F8167" t="str">
        <f t="shared" si="639"/>
        <v/>
      </c>
    </row>
    <row r="8168" spans="1:6">
      <c r="A8168" t="str">
        <f t="shared" si="635"/>
        <v>ALLGOOD</v>
      </c>
      <c r="B8168" s="7" t="str">
        <f t="shared" si="636"/>
        <v>07/14/2023 13:53:02.18</v>
      </c>
      <c r="C8168" s="6">
        <f t="shared" si="638"/>
        <v>45121</v>
      </c>
      <c r="D8168" s="9">
        <f t="shared" si="637"/>
        <v>0.54166666666666663</v>
      </c>
      <c r="E8168" s="13" t="s">
        <v>8415</v>
      </c>
      <c r="F8168" t="str">
        <f t="shared" si="639"/>
        <v>07/14/2023 13:53</v>
      </c>
    </row>
    <row r="8169" spans="1:6">
      <c r="A8169" t="str">
        <f t="shared" ref="A8169:A8232" si="640">IF(E8169&lt;&gt;"",LEFT(E8169,FIND("|",E8169)-1),"")</f>
        <v>ALLGOOD</v>
      </c>
      <c r="B8169" s="7" t="str">
        <f t="shared" ref="B8169:B8232" si="641">IF(E8169&lt;&gt;"",MID(E8169,FIND("|",E8169)+1,100),"")</f>
        <v>07/14/2023 13:53:10.12</v>
      </c>
      <c r="C8169" s="6">
        <f t="shared" si="638"/>
        <v>45121</v>
      </c>
      <c r="D8169" s="9">
        <f t="shared" ref="D8169:D8232" si="642">IF(B8169&lt;&gt;"",TIME(HOUR(B8169),0,0),"")</f>
        <v>0.54166666666666663</v>
      </c>
      <c r="E8169" s="13" t="s">
        <v>8416</v>
      </c>
      <c r="F8169" t="str">
        <f t="shared" si="639"/>
        <v/>
      </c>
    </row>
    <row r="8170" spans="1:6">
      <c r="A8170" t="str">
        <f t="shared" si="640"/>
        <v>ALLGOOD</v>
      </c>
      <c r="B8170" s="7" t="str">
        <f t="shared" si="641"/>
        <v>07/14/2023 13:53:18.17</v>
      </c>
      <c r="C8170" s="6">
        <f t="shared" si="638"/>
        <v>45121</v>
      </c>
      <c r="D8170" s="9">
        <f t="shared" si="642"/>
        <v>0.54166666666666663</v>
      </c>
      <c r="E8170" s="13" t="s">
        <v>8417</v>
      </c>
      <c r="F8170" t="str">
        <f t="shared" si="639"/>
        <v/>
      </c>
    </row>
    <row r="8171" spans="1:6">
      <c r="A8171" t="str">
        <f t="shared" si="640"/>
        <v>ALLGOOD</v>
      </c>
      <c r="B8171" s="7" t="str">
        <f t="shared" si="641"/>
        <v>07/14/2023 13:53:26.17</v>
      </c>
      <c r="C8171" s="6">
        <f t="shared" si="638"/>
        <v>45121</v>
      </c>
      <c r="D8171" s="9">
        <f t="shared" si="642"/>
        <v>0.54166666666666663</v>
      </c>
      <c r="E8171" s="13" t="s">
        <v>8418</v>
      </c>
      <c r="F8171" t="str">
        <f t="shared" si="639"/>
        <v/>
      </c>
    </row>
    <row r="8172" spans="1:6">
      <c r="A8172" t="str">
        <f t="shared" si="640"/>
        <v>ALLGOOD</v>
      </c>
      <c r="B8172" s="7" t="str">
        <f t="shared" si="641"/>
        <v>07/14/2023 13:53:34.13</v>
      </c>
      <c r="C8172" s="6">
        <f t="shared" si="638"/>
        <v>45121</v>
      </c>
      <c r="D8172" s="9">
        <f t="shared" si="642"/>
        <v>0.54166666666666663</v>
      </c>
      <c r="E8172" s="13" t="s">
        <v>8419</v>
      </c>
      <c r="F8172" t="str">
        <f t="shared" si="639"/>
        <v/>
      </c>
    </row>
    <row r="8173" spans="1:6">
      <c r="A8173" t="str">
        <f t="shared" si="640"/>
        <v>ALLGOOD</v>
      </c>
      <c r="B8173" s="7" t="str">
        <f t="shared" si="641"/>
        <v>07/14/2023 13:53:42.12</v>
      </c>
      <c r="C8173" s="6">
        <f t="shared" si="638"/>
        <v>45121</v>
      </c>
      <c r="D8173" s="9">
        <f t="shared" si="642"/>
        <v>0.54166666666666663</v>
      </c>
      <c r="E8173" s="13" t="s">
        <v>8420</v>
      </c>
      <c r="F8173" t="str">
        <f t="shared" si="639"/>
        <v/>
      </c>
    </row>
    <row r="8174" spans="1:6">
      <c r="A8174" t="str">
        <f t="shared" si="640"/>
        <v>ALLGOOD</v>
      </c>
      <c r="B8174" s="7" t="str">
        <f t="shared" si="641"/>
        <v>07/14/2023 13:53:50.19</v>
      </c>
      <c r="C8174" s="6">
        <f t="shared" si="638"/>
        <v>45121</v>
      </c>
      <c r="D8174" s="9">
        <f t="shared" si="642"/>
        <v>0.54166666666666663</v>
      </c>
      <c r="E8174" s="13" t="s">
        <v>8421</v>
      </c>
      <c r="F8174" t="str">
        <f t="shared" si="639"/>
        <v/>
      </c>
    </row>
    <row r="8175" spans="1:6">
      <c r="A8175" t="str">
        <f t="shared" si="640"/>
        <v>ALLGOOD</v>
      </c>
      <c r="B8175" s="7" t="str">
        <f t="shared" si="641"/>
        <v>07/14/2023 13:53:58.16</v>
      </c>
      <c r="C8175" s="6">
        <f t="shared" si="638"/>
        <v>45121</v>
      </c>
      <c r="D8175" s="9">
        <f t="shared" si="642"/>
        <v>0.54166666666666663</v>
      </c>
      <c r="E8175" s="13" t="s">
        <v>8422</v>
      </c>
      <c r="F8175" t="str">
        <f t="shared" si="639"/>
        <v/>
      </c>
    </row>
    <row r="8176" spans="1:6">
      <c r="A8176" t="str">
        <f t="shared" si="640"/>
        <v>ALLGOOD</v>
      </c>
      <c r="B8176" s="7" t="str">
        <f t="shared" si="641"/>
        <v>07/14/2023 13:54:06.13</v>
      </c>
      <c r="C8176" s="6">
        <f t="shared" si="638"/>
        <v>45121</v>
      </c>
      <c r="D8176" s="9">
        <f t="shared" si="642"/>
        <v>0.54166666666666663</v>
      </c>
      <c r="E8176" s="13" t="s">
        <v>8423</v>
      </c>
      <c r="F8176" t="str">
        <f t="shared" si="639"/>
        <v>07/14/2023 13:54</v>
      </c>
    </row>
    <row r="8177" spans="1:6">
      <c r="A8177" t="str">
        <f t="shared" si="640"/>
        <v>ALLGOOD</v>
      </c>
      <c r="B8177" s="7" t="str">
        <f t="shared" si="641"/>
        <v>07/14/2023 13:54:14.21</v>
      </c>
      <c r="C8177" s="6">
        <f t="shared" si="638"/>
        <v>45121</v>
      </c>
      <c r="D8177" s="9">
        <f t="shared" si="642"/>
        <v>0.54166666666666663</v>
      </c>
      <c r="E8177" s="13" t="s">
        <v>8424</v>
      </c>
      <c r="F8177" t="str">
        <f t="shared" si="639"/>
        <v/>
      </c>
    </row>
    <row r="8178" spans="1:6">
      <c r="A8178" t="str">
        <f t="shared" si="640"/>
        <v>ALLGOOD</v>
      </c>
      <c r="B8178" s="7" t="str">
        <f t="shared" si="641"/>
        <v>07/14/2023 13:54:22.16</v>
      </c>
      <c r="C8178" s="6">
        <f t="shared" si="638"/>
        <v>45121</v>
      </c>
      <c r="D8178" s="9">
        <f t="shared" si="642"/>
        <v>0.54166666666666663</v>
      </c>
      <c r="E8178" s="13" t="s">
        <v>8425</v>
      </c>
      <c r="F8178" t="str">
        <f t="shared" si="639"/>
        <v/>
      </c>
    </row>
    <row r="8179" spans="1:6">
      <c r="A8179" t="str">
        <f t="shared" si="640"/>
        <v>ALLGOOD</v>
      </c>
      <c r="B8179" s="7" t="str">
        <f t="shared" si="641"/>
        <v>07/14/2023 13:54:30.13</v>
      </c>
      <c r="C8179" s="6">
        <f t="shared" si="638"/>
        <v>45121</v>
      </c>
      <c r="D8179" s="9">
        <f t="shared" si="642"/>
        <v>0.54166666666666663</v>
      </c>
      <c r="E8179" s="13" t="s">
        <v>8426</v>
      </c>
      <c r="F8179" t="str">
        <f t="shared" si="639"/>
        <v/>
      </c>
    </row>
    <row r="8180" spans="1:6">
      <c r="A8180" t="str">
        <f t="shared" si="640"/>
        <v>ALLGOOD</v>
      </c>
      <c r="B8180" s="7" t="str">
        <f t="shared" si="641"/>
        <v>07/14/2023 13:54:38.17</v>
      </c>
      <c r="C8180" s="6">
        <f t="shared" si="638"/>
        <v>45121</v>
      </c>
      <c r="D8180" s="9">
        <f t="shared" si="642"/>
        <v>0.54166666666666663</v>
      </c>
      <c r="E8180" s="13" t="s">
        <v>8427</v>
      </c>
      <c r="F8180" t="str">
        <f t="shared" si="639"/>
        <v/>
      </c>
    </row>
    <row r="8181" spans="1:6">
      <c r="A8181" t="str">
        <f t="shared" si="640"/>
        <v>ALLGOOD</v>
      </c>
      <c r="B8181" s="7" t="str">
        <f t="shared" si="641"/>
        <v>07/14/2023 13:54:46.14</v>
      </c>
      <c r="C8181" s="6">
        <f t="shared" si="638"/>
        <v>45121</v>
      </c>
      <c r="D8181" s="9">
        <f t="shared" si="642"/>
        <v>0.54166666666666663</v>
      </c>
      <c r="E8181" s="13" t="s">
        <v>8428</v>
      </c>
      <c r="F8181" t="str">
        <f t="shared" si="639"/>
        <v/>
      </c>
    </row>
    <row r="8182" spans="1:6">
      <c r="A8182" t="str">
        <f t="shared" si="640"/>
        <v>ALLGOOD</v>
      </c>
      <c r="B8182" s="7" t="str">
        <f t="shared" si="641"/>
        <v>07/14/2023 13:54:54.12</v>
      </c>
      <c r="C8182" s="6">
        <f t="shared" si="638"/>
        <v>45121</v>
      </c>
      <c r="D8182" s="9">
        <f t="shared" si="642"/>
        <v>0.54166666666666663</v>
      </c>
      <c r="E8182" s="13" t="s">
        <v>8429</v>
      </c>
      <c r="F8182" t="str">
        <f t="shared" si="639"/>
        <v/>
      </c>
    </row>
    <row r="8183" spans="1:6">
      <c r="A8183" t="str">
        <f t="shared" si="640"/>
        <v>ALLGOOD</v>
      </c>
      <c r="B8183" s="7" t="str">
        <f t="shared" si="641"/>
        <v>07/14/2023 13:55:02.18</v>
      </c>
      <c r="C8183" s="6">
        <f t="shared" si="638"/>
        <v>45121</v>
      </c>
      <c r="D8183" s="9">
        <f t="shared" si="642"/>
        <v>0.54166666666666663</v>
      </c>
      <c r="E8183" s="13" t="s">
        <v>8430</v>
      </c>
      <c r="F8183" t="str">
        <f t="shared" si="639"/>
        <v>07/14/2023 13:55</v>
      </c>
    </row>
    <row r="8184" spans="1:6">
      <c r="A8184" t="str">
        <f t="shared" si="640"/>
        <v>ALLGOOD</v>
      </c>
      <c r="B8184" s="7" t="str">
        <f t="shared" si="641"/>
        <v>07/14/2023 13:55:10.13</v>
      </c>
      <c r="C8184" s="6">
        <f t="shared" si="638"/>
        <v>45121</v>
      </c>
      <c r="D8184" s="9">
        <f t="shared" si="642"/>
        <v>0.54166666666666663</v>
      </c>
      <c r="E8184" s="13" t="s">
        <v>8431</v>
      </c>
      <c r="F8184" t="str">
        <f t="shared" si="639"/>
        <v/>
      </c>
    </row>
    <row r="8185" spans="1:6">
      <c r="A8185" t="str">
        <f t="shared" si="640"/>
        <v>ALLGOOD</v>
      </c>
      <c r="B8185" s="7" t="str">
        <f t="shared" si="641"/>
        <v>07/14/2023 13:55:18.18</v>
      </c>
      <c r="C8185" s="6">
        <f t="shared" si="638"/>
        <v>45121</v>
      </c>
      <c r="D8185" s="9">
        <f t="shared" si="642"/>
        <v>0.54166666666666663</v>
      </c>
      <c r="E8185" s="13" t="s">
        <v>8432</v>
      </c>
      <c r="F8185" t="str">
        <f t="shared" si="639"/>
        <v/>
      </c>
    </row>
    <row r="8186" spans="1:6">
      <c r="A8186" t="str">
        <f t="shared" si="640"/>
        <v>ALLGOOD</v>
      </c>
      <c r="B8186" s="7" t="str">
        <f t="shared" si="641"/>
        <v>07/14/2023 13:55:26.14</v>
      </c>
      <c r="C8186" s="6">
        <f t="shared" si="638"/>
        <v>45121</v>
      </c>
      <c r="D8186" s="9">
        <f t="shared" si="642"/>
        <v>0.54166666666666663</v>
      </c>
      <c r="E8186" s="13" t="s">
        <v>8433</v>
      </c>
      <c r="F8186" t="str">
        <f t="shared" si="639"/>
        <v/>
      </c>
    </row>
    <row r="8187" spans="1:6">
      <c r="A8187" t="str">
        <f t="shared" si="640"/>
        <v>ALLGOOD</v>
      </c>
      <c r="B8187" s="7" t="str">
        <f t="shared" si="641"/>
        <v>07/14/2023 13:55:34.13</v>
      </c>
      <c r="C8187" s="6">
        <f t="shared" si="638"/>
        <v>45121</v>
      </c>
      <c r="D8187" s="9">
        <f t="shared" si="642"/>
        <v>0.54166666666666663</v>
      </c>
      <c r="E8187" s="13" t="s">
        <v>8434</v>
      </c>
      <c r="F8187" t="str">
        <f t="shared" si="639"/>
        <v/>
      </c>
    </row>
    <row r="8188" spans="1:6">
      <c r="A8188" t="str">
        <f t="shared" si="640"/>
        <v>ALLGOOD</v>
      </c>
      <c r="B8188" s="7" t="str">
        <f t="shared" si="641"/>
        <v>07/14/2023 13:55:42.17</v>
      </c>
      <c r="C8188" s="6">
        <f t="shared" si="638"/>
        <v>45121</v>
      </c>
      <c r="D8188" s="9">
        <f t="shared" si="642"/>
        <v>0.54166666666666663</v>
      </c>
      <c r="E8188" s="13" t="s">
        <v>8435</v>
      </c>
      <c r="F8188" t="str">
        <f t="shared" si="639"/>
        <v/>
      </c>
    </row>
    <row r="8189" spans="1:6">
      <c r="A8189" t="str">
        <f t="shared" si="640"/>
        <v>ALLGOOD</v>
      </c>
      <c r="B8189" s="7" t="str">
        <f t="shared" si="641"/>
        <v>07/14/2023 13:55:50.21</v>
      </c>
      <c r="C8189" s="6">
        <f t="shared" si="638"/>
        <v>45121</v>
      </c>
      <c r="D8189" s="9">
        <f t="shared" si="642"/>
        <v>0.54166666666666663</v>
      </c>
      <c r="E8189" s="13" t="s">
        <v>8436</v>
      </c>
      <c r="F8189" t="str">
        <f t="shared" si="639"/>
        <v/>
      </c>
    </row>
    <row r="8190" spans="1:6">
      <c r="A8190" t="str">
        <f t="shared" si="640"/>
        <v>ALLGOOD</v>
      </c>
      <c r="B8190" s="7" t="str">
        <f t="shared" si="641"/>
        <v>07/14/2023 13:55:58.20</v>
      </c>
      <c r="C8190" s="6">
        <f t="shared" si="638"/>
        <v>45121</v>
      </c>
      <c r="D8190" s="9">
        <f t="shared" si="642"/>
        <v>0.54166666666666663</v>
      </c>
      <c r="E8190" s="13" t="s">
        <v>8437</v>
      </c>
      <c r="F8190" t="str">
        <f t="shared" si="639"/>
        <v/>
      </c>
    </row>
    <row r="8191" spans="1:6">
      <c r="A8191" t="str">
        <f t="shared" si="640"/>
        <v>PARTIALGOOD</v>
      </c>
      <c r="B8191" s="7" t="str">
        <f t="shared" si="641"/>
        <v>07/14/2023 13:56:06.16</v>
      </c>
      <c r="C8191" s="6">
        <f t="shared" si="638"/>
        <v>45121</v>
      </c>
      <c r="D8191" s="9">
        <f t="shared" si="642"/>
        <v>0.54166666666666663</v>
      </c>
      <c r="E8191" s="13" t="s">
        <v>118</v>
      </c>
      <c r="F8191" t="str">
        <f t="shared" si="639"/>
        <v>07/14/2023 13:56</v>
      </c>
    </row>
    <row r="8192" spans="1:6">
      <c r="A8192" t="str">
        <f t="shared" si="640"/>
        <v>ALLBAD</v>
      </c>
      <c r="B8192" s="7" t="str">
        <f t="shared" si="641"/>
        <v>07/14/2023 13:56:18.22</v>
      </c>
      <c r="C8192" s="6">
        <f t="shared" si="638"/>
        <v>45121</v>
      </c>
      <c r="D8192" s="9">
        <f t="shared" si="642"/>
        <v>0.54166666666666663</v>
      </c>
      <c r="E8192" s="13" t="s">
        <v>119</v>
      </c>
      <c r="F8192" t="str">
        <f t="shared" si="639"/>
        <v/>
      </c>
    </row>
    <row r="8193" spans="1:6">
      <c r="A8193" t="str">
        <f t="shared" si="640"/>
        <v>VERYBAD</v>
      </c>
      <c r="B8193" s="7" t="str">
        <f t="shared" si="641"/>
        <v>07/14/2023 13:56:42.20</v>
      </c>
      <c r="C8193" s="6">
        <f t="shared" si="638"/>
        <v>45121</v>
      </c>
      <c r="D8193" s="9">
        <f t="shared" si="642"/>
        <v>0.54166666666666663</v>
      </c>
      <c r="E8193" s="13" t="s">
        <v>120</v>
      </c>
      <c r="F8193" t="str">
        <f t="shared" si="639"/>
        <v/>
      </c>
    </row>
    <row r="8194" spans="1:6">
      <c r="A8194" t="str">
        <f t="shared" si="640"/>
        <v>VERYBAD</v>
      </c>
      <c r="B8194" s="7" t="str">
        <f t="shared" si="641"/>
        <v>07/14/2023 13:56:58.19</v>
      </c>
      <c r="C8194" s="6">
        <f t="shared" ref="C8194:C8257" si="643">IF(B8194&lt;&gt;"",DATE(YEAR(B8194),MONTH(B8194),DAY(B8194)),"")</f>
        <v>45121</v>
      </c>
      <c r="D8194" s="9">
        <f t="shared" si="642"/>
        <v>0.54166666666666663</v>
      </c>
      <c r="E8194" s="13" t="s">
        <v>121</v>
      </c>
      <c r="F8194" t="str">
        <f t="shared" si="639"/>
        <v/>
      </c>
    </row>
    <row r="8195" spans="1:6">
      <c r="A8195" t="str">
        <f t="shared" si="640"/>
        <v>VERYBAD</v>
      </c>
      <c r="B8195" s="7" t="str">
        <f t="shared" si="641"/>
        <v>07/14/2023 13:57:03.19</v>
      </c>
      <c r="C8195" s="6">
        <f t="shared" si="643"/>
        <v>45121</v>
      </c>
      <c r="D8195" s="9">
        <f t="shared" si="642"/>
        <v>0.54166666666666663</v>
      </c>
      <c r="E8195" s="13" t="s">
        <v>122</v>
      </c>
      <c r="F8195" t="str">
        <f t="shared" si="639"/>
        <v>07/14/2023 13:57</v>
      </c>
    </row>
    <row r="8196" spans="1:6">
      <c r="A8196" t="str">
        <f t="shared" si="640"/>
        <v>VERYBAD</v>
      </c>
      <c r="B8196" s="7" t="str">
        <f t="shared" si="641"/>
        <v>07/14/2023 13:57:14.19</v>
      </c>
      <c r="C8196" s="6">
        <f t="shared" si="643"/>
        <v>45121</v>
      </c>
      <c r="D8196" s="9">
        <f t="shared" si="642"/>
        <v>0.54166666666666663</v>
      </c>
      <c r="E8196" s="13" t="s">
        <v>123</v>
      </c>
      <c r="F8196" t="str">
        <f t="shared" ref="F8196:F8259" si="644">IF(B8196&lt;&gt;"",IF(LEFT(B8196,16)&lt;&gt;LEFT(B8195,16),LEFT(B8196,16),""),"")</f>
        <v/>
      </c>
    </row>
    <row r="8197" spans="1:6">
      <c r="A8197" t="str">
        <f t="shared" si="640"/>
        <v>VERYBAD</v>
      </c>
      <c r="B8197" s="7" t="str">
        <f t="shared" si="641"/>
        <v>07/14/2023 13:57:19.19</v>
      </c>
      <c r="C8197" s="6">
        <f t="shared" si="643"/>
        <v>45121</v>
      </c>
      <c r="D8197" s="9">
        <f t="shared" si="642"/>
        <v>0.54166666666666663</v>
      </c>
      <c r="E8197" s="13" t="s">
        <v>124</v>
      </c>
      <c r="F8197" t="str">
        <f t="shared" si="644"/>
        <v/>
      </c>
    </row>
    <row r="8198" spans="1:6">
      <c r="A8198" t="str">
        <f t="shared" si="640"/>
        <v>VERYBAD</v>
      </c>
      <c r="B8198" s="7" t="str">
        <f t="shared" si="641"/>
        <v>07/14/2023 13:57:30.17</v>
      </c>
      <c r="C8198" s="6">
        <f t="shared" si="643"/>
        <v>45121</v>
      </c>
      <c r="D8198" s="9">
        <f t="shared" si="642"/>
        <v>0.54166666666666663</v>
      </c>
      <c r="E8198" s="13" t="s">
        <v>125</v>
      </c>
      <c r="F8198" t="str">
        <f t="shared" si="644"/>
        <v/>
      </c>
    </row>
    <row r="8199" spans="1:6">
      <c r="A8199" t="str">
        <f t="shared" si="640"/>
        <v>VERYBAD</v>
      </c>
      <c r="B8199" s="7" t="str">
        <f t="shared" si="641"/>
        <v>07/14/2023 13:57:35.17</v>
      </c>
      <c r="C8199" s="6">
        <f t="shared" si="643"/>
        <v>45121</v>
      </c>
      <c r="D8199" s="9">
        <f t="shared" si="642"/>
        <v>0.54166666666666663</v>
      </c>
      <c r="E8199" s="13" t="s">
        <v>126</v>
      </c>
      <c r="F8199" t="str">
        <f t="shared" si="644"/>
        <v/>
      </c>
    </row>
    <row r="8200" spans="1:6">
      <c r="A8200" t="str">
        <f t="shared" si="640"/>
        <v>VERYBAD</v>
      </c>
      <c r="B8200" s="7" t="str">
        <f t="shared" si="641"/>
        <v>07/14/2023 13:57:51.14</v>
      </c>
      <c r="C8200" s="6">
        <f t="shared" si="643"/>
        <v>45121</v>
      </c>
      <c r="D8200" s="9">
        <f t="shared" si="642"/>
        <v>0.54166666666666663</v>
      </c>
      <c r="E8200" s="13" t="s">
        <v>127</v>
      </c>
      <c r="F8200" t="str">
        <f t="shared" si="644"/>
        <v/>
      </c>
    </row>
    <row r="8201" spans="1:6">
      <c r="A8201" t="str">
        <f t="shared" si="640"/>
        <v>VERYBAD</v>
      </c>
      <c r="B8201" s="7" t="str">
        <f t="shared" si="641"/>
        <v>07/14/2023 13:57:56.22</v>
      </c>
      <c r="C8201" s="6">
        <f t="shared" si="643"/>
        <v>45121</v>
      </c>
      <c r="D8201" s="9">
        <f t="shared" si="642"/>
        <v>0.54166666666666663</v>
      </c>
      <c r="E8201" s="13" t="s">
        <v>128</v>
      </c>
      <c r="F8201" t="str">
        <f t="shared" si="644"/>
        <v/>
      </c>
    </row>
    <row r="8202" spans="1:6">
      <c r="A8202" t="str">
        <f t="shared" si="640"/>
        <v>VERYBAD</v>
      </c>
      <c r="B8202" s="7" t="str">
        <f t="shared" si="641"/>
        <v>07/14/2023 13:58:07.13</v>
      </c>
      <c r="C8202" s="6">
        <f t="shared" si="643"/>
        <v>45121</v>
      </c>
      <c r="D8202" s="9">
        <f t="shared" si="642"/>
        <v>0.54166666666666663</v>
      </c>
      <c r="E8202" s="13" t="s">
        <v>129</v>
      </c>
      <c r="F8202" t="str">
        <f t="shared" si="644"/>
        <v>07/14/2023 13:58</v>
      </c>
    </row>
    <row r="8203" spans="1:6">
      <c r="A8203" t="str">
        <f t="shared" si="640"/>
        <v>VERYBAD</v>
      </c>
      <c r="B8203" s="7" t="str">
        <f t="shared" si="641"/>
        <v>07/14/2023 13:58:12.15</v>
      </c>
      <c r="C8203" s="6">
        <f t="shared" si="643"/>
        <v>45121</v>
      </c>
      <c r="D8203" s="9">
        <f t="shared" si="642"/>
        <v>0.54166666666666663</v>
      </c>
      <c r="E8203" s="13" t="s">
        <v>130</v>
      </c>
      <c r="F8203" t="str">
        <f t="shared" si="644"/>
        <v/>
      </c>
    </row>
    <row r="8204" spans="1:6">
      <c r="A8204" t="str">
        <f t="shared" si="640"/>
        <v>VERYBAD</v>
      </c>
      <c r="B8204" s="7" t="str">
        <f t="shared" si="641"/>
        <v>07/14/2023 13:58:23.13</v>
      </c>
      <c r="C8204" s="6">
        <f t="shared" si="643"/>
        <v>45121</v>
      </c>
      <c r="D8204" s="9">
        <f t="shared" si="642"/>
        <v>0.54166666666666663</v>
      </c>
      <c r="E8204" s="13" t="s">
        <v>131</v>
      </c>
      <c r="F8204" t="str">
        <f t="shared" si="644"/>
        <v/>
      </c>
    </row>
    <row r="8205" spans="1:6">
      <c r="A8205" t="str">
        <f t="shared" si="640"/>
        <v>VERYBAD</v>
      </c>
      <c r="B8205" s="7" t="str">
        <f t="shared" si="641"/>
        <v>07/14/2023 13:58:28.17</v>
      </c>
      <c r="C8205" s="6">
        <f t="shared" si="643"/>
        <v>45121</v>
      </c>
      <c r="D8205" s="9">
        <f t="shared" si="642"/>
        <v>0.54166666666666663</v>
      </c>
      <c r="E8205" s="13" t="s">
        <v>132</v>
      </c>
      <c r="F8205" t="str">
        <f t="shared" si="644"/>
        <v/>
      </c>
    </row>
    <row r="8206" spans="1:6">
      <c r="A8206" t="str">
        <f t="shared" si="640"/>
        <v>VERYBAD</v>
      </c>
      <c r="B8206" s="7" t="str">
        <f t="shared" si="641"/>
        <v>07/14/2023 13:58:33.16</v>
      </c>
      <c r="C8206" s="6">
        <f t="shared" si="643"/>
        <v>45121</v>
      </c>
      <c r="D8206" s="9">
        <f t="shared" si="642"/>
        <v>0.54166666666666663</v>
      </c>
      <c r="E8206" s="13" t="s">
        <v>133</v>
      </c>
      <c r="F8206" t="str">
        <f t="shared" si="644"/>
        <v/>
      </c>
    </row>
    <row r="8207" spans="1:6">
      <c r="A8207" t="str">
        <f t="shared" si="640"/>
        <v>VERYBAD</v>
      </c>
      <c r="B8207" s="7" t="str">
        <f t="shared" si="641"/>
        <v>07/14/2023 13:58:39.19</v>
      </c>
      <c r="C8207" s="6">
        <f t="shared" si="643"/>
        <v>45121</v>
      </c>
      <c r="D8207" s="9">
        <f t="shared" si="642"/>
        <v>0.54166666666666663</v>
      </c>
      <c r="E8207" s="13" t="s">
        <v>134</v>
      </c>
      <c r="F8207" t="str">
        <f t="shared" si="644"/>
        <v/>
      </c>
    </row>
    <row r="8208" spans="1:6">
      <c r="A8208" t="str">
        <f t="shared" si="640"/>
        <v>VERYBAD</v>
      </c>
      <c r="B8208" s="7" t="str">
        <f t="shared" si="641"/>
        <v>07/14/2023 13:58:44.20</v>
      </c>
      <c r="C8208" s="6">
        <f t="shared" si="643"/>
        <v>45121</v>
      </c>
      <c r="D8208" s="9">
        <f t="shared" si="642"/>
        <v>0.54166666666666663</v>
      </c>
      <c r="E8208" s="13" t="s">
        <v>135</v>
      </c>
      <c r="F8208" t="str">
        <f t="shared" si="644"/>
        <v/>
      </c>
    </row>
    <row r="8209" spans="1:6">
      <c r="A8209" t="str">
        <f t="shared" si="640"/>
        <v>VERYBAD</v>
      </c>
      <c r="B8209" s="7" t="str">
        <f t="shared" si="641"/>
        <v>07/14/2023 13:59:00.14</v>
      </c>
      <c r="C8209" s="6">
        <f t="shared" si="643"/>
        <v>45121</v>
      </c>
      <c r="D8209" s="9">
        <f t="shared" si="642"/>
        <v>0.54166666666666663</v>
      </c>
      <c r="E8209" s="13" t="s">
        <v>136</v>
      </c>
      <c r="F8209" t="str">
        <f t="shared" si="644"/>
        <v>07/14/2023 13:59</v>
      </c>
    </row>
    <row r="8210" spans="1:6">
      <c r="A8210" t="str">
        <f t="shared" si="640"/>
        <v>VERYBAD</v>
      </c>
      <c r="B8210" s="7" t="str">
        <f t="shared" si="641"/>
        <v>07/14/2023 13:59:05.21</v>
      </c>
      <c r="C8210" s="6">
        <f t="shared" si="643"/>
        <v>45121</v>
      </c>
      <c r="D8210" s="9">
        <f t="shared" si="642"/>
        <v>0.54166666666666663</v>
      </c>
      <c r="E8210" s="13" t="s">
        <v>137</v>
      </c>
      <c r="F8210" t="str">
        <f t="shared" si="644"/>
        <v/>
      </c>
    </row>
    <row r="8211" spans="1:6">
      <c r="A8211" t="str">
        <f t="shared" si="640"/>
        <v>VERYBAD</v>
      </c>
      <c r="B8211" s="7" t="str">
        <f t="shared" si="641"/>
        <v>07/14/2023 13:59:21.18</v>
      </c>
      <c r="C8211" s="6">
        <f t="shared" si="643"/>
        <v>45121</v>
      </c>
      <c r="D8211" s="9">
        <f t="shared" si="642"/>
        <v>0.54166666666666663</v>
      </c>
      <c r="E8211" s="13" t="s">
        <v>138</v>
      </c>
      <c r="F8211" t="str">
        <f t="shared" si="644"/>
        <v/>
      </c>
    </row>
    <row r="8212" spans="1:6">
      <c r="A8212" t="str">
        <f t="shared" si="640"/>
        <v>VERYBAD</v>
      </c>
      <c r="B8212" s="7" t="str">
        <f t="shared" si="641"/>
        <v>07/14/2023 13:59:26.21</v>
      </c>
      <c r="C8212" s="6">
        <f t="shared" si="643"/>
        <v>45121</v>
      </c>
      <c r="D8212" s="9">
        <f t="shared" si="642"/>
        <v>0.54166666666666663</v>
      </c>
      <c r="E8212" s="13" t="s">
        <v>139</v>
      </c>
      <c r="F8212" t="str">
        <f t="shared" si="644"/>
        <v/>
      </c>
    </row>
    <row r="8213" spans="1:6">
      <c r="A8213" t="str">
        <f t="shared" si="640"/>
        <v>VERYBAD</v>
      </c>
      <c r="B8213" s="7" t="str">
        <f t="shared" si="641"/>
        <v>07/14/2023 13:59:31.21</v>
      </c>
      <c r="C8213" s="6">
        <f t="shared" si="643"/>
        <v>45121</v>
      </c>
      <c r="D8213" s="9">
        <f t="shared" si="642"/>
        <v>0.54166666666666663</v>
      </c>
      <c r="E8213" s="13" t="s">
        <v>140</v>
      </c>
      <c r="F8213" t="str">
        <f t="shared" si="644"/>
        <v/>
      </c>
    </row>
    <row r="8214" spans="1:6">
      <c r="A8214" t="str">
        <f t="shared" si="640"/>
        <v>VERYBAD</v>
      </c>
      <c r="B8214" s="7" t="str">
        <f t="shared" si="641"/>
        <v>07/14/2023 13:59:37.15</v>
      </c>
      <c r="C8214" s="6">
        <f t="shared" si="643"/>
        <v>45121</v>
      </c>
      <c r="D8214" s="9">
        <f t="shared" si="642"/>
        <v>0.54166666666666663</v>
      </c>
      <c r="E8214" s="13" t="s">
        <v>141</v>
      </c>
      <c r="F8214" t="str">
        <f t="shared" si="644"/>
        <v/>
      </c>
    </row>
    <row r="8215" spans="1:6">
      <c r="A8215" t="str">
        <f t="shared" si="640"/>
        <v>VERYBAD</v>
      </c>
      <c r="B8215" s="7" t="str">
        <f t="shared" si="641"/>
        <v>07/14/2023 13:59:42.13</v>
      </c>
      <c r="C8215" s="6">
        <f t="shared" si="643"/>
        <v>45121</v>
      </c>
      <c r="D8215" s="9">
        <f t="shared" si="642"/>
        <v>0.54166666666666663</v>
      </c>
      <c r="E8215" s="13" t="s">
        <v>142</v>
      </c>
      <c r="F8215" t="str">
        <f t="shared" si="644"/>
        <v/>
      </c>
    </row>
    <row r="8216" spans="1:6">
      <c r="A8216" t="str">
        <f t="shared" si="640"/>
        <v>VERYBAD</v>
      </c>
      <c r="B8216" s="7" t="str">
        <f t="shared" si="641"/>
        <v>07/14/2023 13:59:58.12</v>
      </c>
      <c r="C8216" s="6">
        <f t="shared" si="643"/>
        <v>45121</v>
      </c>
      <c r="D8216" s="9">
        <f t="shared" si="642"/>
        <v>0.54166666666666663</v>
      </c>
      <c r="E8216" s="13" t="s">
        <v>143</v>
      </c>
      <c r="F8216" t="str">
        <f t="shared" si="644"/>
        <v/>
      </c>
    </row>
    <row r="8217" spans="1:6">
      <c r="A8217" t="str">
        <f t="shared" si="640"/>
        <v>VERYBAD</v>
      </c>
      <c r="B8217" s="7" t="str">
        <f t="shared" si="641"/>
        <v>07/14/2023 14:00:03.19</v>
      </c>
      <c r="C8217" s="6">
        <f t="shared" si="643"/>
        <v>45121</v>
      </c>
      <c r="D8217" s="9">
        <f t="shared" si="642"/>
        <v>0.58333333333333337</v>
      </c>
      <c r="E8217" s="13" t="s">
        <v>144</v>
      </c>
      <c r="F8217" t="str">
        <f t="shared" si="644"/>
        <v>07/14/2023 14:00</v>
      </c>
    </row>
    <row r="8218" spans="1:6">
      <c r="A8218" t="str">
        <f t="shared" si="640"/>
        <v>VERYBAD</v>
      </c>
      <c r="B8218" s="7" t="str">
        <f t="shared" si="641"/>
        <v>07/14/2023 14:00:08.21</v>
      </c>
      <c r="C8218" s="6">
        <f t="shared" si="643"/>
        <v>45121</v>
      </c>
      <c r="D8218" s="9">
        <f t="shared" si="642"/>
        <v>0.58333333333333337</v>
      </c>
      <c r="E8218" s="13" t="s">
        <v>145</v>
      </c>
      <c r="F8218" t="str">
        <f t="shared" si="644"/>
        <v/>
      </c>
    </row>
    <row r="8219" spans="1:6">
      <c r="A8219" t="str">
        <f t="shared" si="640"/>
        <v>VERYBAD</v>
      </c>
      <c r="B8219" s="7" t="str">
        <f t="shared" si="641"/>
        <v>07/14/2023 14:00:19.17</v>
      </c>
      <c r="C8219" s="6">
        <f t="shared" si="643"/>
        <v>45121</v>
      </c>
      <c r="D8219" s="9">
        <f t="shared" si="642"/>
        <v>0.58333333333333337</v>
      </c>
      <c r="E8219" s="13" t="s">
        <v>146</v>
      </c>
      <c r="F8219" t="str">
        <f t="shared" si="644"/>
        <v/>
      </c>
    </row>
    <row r="8220" spans="1:6">
      <c r="A8220" t="str">
        <f t="shared" si="640"/>
        <v>VERYBAD</v>
      </c>
      <c r="B8220" s="7" t="str">
        <f t="shared" si="641"/>
        <v>07/14/2023 14:00:24.18</v>
      </c>
      <c r="C8220" s="6">
        <f t="shared" si="643"/>
        <v>45121</v>
      </c>
      <c r="D8220" s="9">
        <f t="shared" si="642"/>
        <v>0.58333333333333337</v>
      </c>
      <c r="E8220" s="13" t="s">
        <v>147</v>
      </c>
      <c r="F8220" t="str">
        <f t="shared" si="644"/>
        <v/>
      </c>
    </row>
    <row r="8221" spans="1:6">
      <c r="A8221" t="str">
        <f t="shared" si="640"/>
        <v>VERYBAD</v>
      </c>
      <c r="B8221" s="7" t="str">
        <f t="shared" si="641"/>
        <v>07/14/2023 14:00:35.17</v>
      </c>
      <c r="C8221" s="6">
        <f t="shared" si="643"/>
        <v>45121</v>
      </c>
      <c r="D8221" s="9">
        <f t="shared" si="642"/>
        <v>0.58333333333333337</v>
      </c>
      <c r="E8221" s="13" t="s">
        <v>148</v>
      </c>
      <c r="F8221" t="str">
        <f t="shared" si="644"/>
        <v/>
      </c>
    </row>
    <row r="8222" spans="1:6">
      <c r="A8222" t="str">
        <f t="shared" si="640"/>
        <v>VERYBAD</v>
      </c>
      <c r="B8222" s="7" t="str">
        <f t="shared" si="641"/>
        <v>07/14/2023 14:00:40.14</v>
      </c>
      <c r="C8222" s="6">
        <f t="shared" si="643"/>
        <v>45121</v>
      </c>
      <c r="D8222" s="9">
        <f t="shared" si="642"/>
        <v>0.58333333333333337</v>
      </c>
      <c r="E8222" s="13" t="s">
        <v>149</v>
      </c>
      <c r="F8222" t="str">
        <f t="shared" si="644"/>
        <v/>
      </c>
    </row>
    <row r="8223" spans="1:6">
      <c r="A8223" t="str">
        <f t="shared" si="640"/>
        <v>VERYBAD</v>
      </c>
      <c r="B8223" s="7" t="str">
        <f t="shared" si="641"/>
        <v>07/14/2023 14:00:45.14</v>
      </c>
      <c r="C8223" s="6">
        <f t="shared" si="643"/>
        <v>45121</v>
      </c>
      <c r="D8223" s="9">
        <f t="shared" si="642"/>
        <v>0.58333333333333337</v>
      </c>
      <c r="E8223" s="13" t="s">
        <v>150</v>
      </c>
      <c r="F8223" t="str">
        <f t="shared" si="644"/>
        <v/>
      </c>
    </row>
    <row r="8224" spans="1:6">
      <c r="A8224" t="str">
        <f t="shared" si="640"/>
        <v>VERYBAD</v>
      </c>
      <c r="B8224" s="7" t="str">
        <f t="shared" si="641"/>
        <v>07/14/2023 14:00:51.12</v>
      </c>
      <c r="C8224" s="6">
        <f t="shared" si="643"/>
        <v>45121</v>
      </c>
      <c r="D8224" s="9">
        <f t="shared" si="642"/>
        <v>0.58333333333333337</v>
      </c>
      <c r="E8224" s="13" t="s">
        <v>151</v>
      </c>
      <c r="F8224" t="str">
        <f t="shared" si="644"/>
        <v/>
      </c>
    </row>
    <row r="8225" spans="1:6">
      <c r="A8225" t="str">
        <f t="shared" si="640"/>
        <v>VERYBAD</v>
      </c>
      <c r="B8225" s="7" t="str">
        <f t="shared" si="641"/>
        <v>07/14/2023 14:00:56.12</v>
      </c>
      <c r="C8225" s="6">
        <f t="shared" si="643"/>
        <v>45121</v>
      </c>
      <c r="D8225" s="9">
        <f t="shared" si="642"/>
        <v>0.58333333333333337</v>
      </c>
      <c r="E8225" s="13" t="s">
        <v>152</v>
      </c>
      <c r="F8225" t="str">
        <f t="shared" si="644"/>
        <v/>
      </c>
    </row>
    <row r="8226" spans="1:6">
      <c r="A8226" t="str">
        <f t="shared" si="640"/>
        <v>VERYBAD</v>
      </c>
      <c r="B8226" s="7" t="str">
        <f t="shared" si="641"/>
        <v>07/14/2023 14:01:07.11</v>
      </c>
      <c r="C8226" s="6">
        <f t="shared" si="643"/>
        <v>45121</v>
      </c>
      <c r="D8226" s="9">
        <f t="shared" si="642"/>
        <v>0.58333333333333337</v>
      </c>
      <c r="E8226" s="13" t="s">
        <v>153</v>
      </c>
      <c r="F8226" t="str">
        <f t="shared" si="644"/>
        <v>07/14/2023 14:01</v>
      </c>
    </row>
    <row r="8227" spans="1:6">
      <c r="A8227" t="str">
        <f t="shared" si="640"/>
        <v>VERYBAD</v>
      </c>
      <c r="B8227" s="7" t="str">
        <f t="shared" si="641"/>
        <v>07/14/2023 14:01:12.20</v>
      </c>
      <c r="C8227" s="6">
        <f t="shared" si="643"/>
        <v>45121</v>
      </c>
      <c r="D8227" s="9">
        <f t="shared" si="642"/>
        <v>0.58333333333333337</v>
      </c>
      <c r="E8227" s="13" t="s">
        <v>154</v>
      </c>
      <c r="F8227" t="str">
        <f t="shared" si="644"/>
        <v/>
      </c>
    </row>
    <row r="8228" spans="1:6">
      <c r="A8228" t="str">
        <f t="shared" si="640"/>
        <v>VERYBAD</v>
      </c>
      <c r="B8228" s="7" t="str">
        <f t="shared" si="641"/>
        <v>07/14/2023 14:01:17.19</v>
      </c>
      <c r="C8228" s="6">
        <f t="shared" si="643"/>
        <v>45121</v>
      </c>
      <c r="D8228" s="9">
        <f t="shared" si="642"/>
        <v>0.58333333333333337</v>
      </c>
      <c r="E8228" s="13" t="s">
        <v>155</v>
      </c>
      <c r="F8228" t="str">
        <f t="shared" si="644"/>
        <v/>
      </c>
    </row>
    <row r="8229" spans="1:6">
      <c r="A8229" t="str">
        <f t="shared" si="640"/>
        <v>VERYBAD</v>
      </c>
      <c r="B8229" s="7" t="str">
        <f t="shared" si="641"/>
        <v>07/14/2023 14:01:23.17</v>
      </c>
      <c r="C8229" s="6">
        <f t="shared" si="643"/>
        <v>45121</v>
      </c>
      <c r="D8229" s="9">
        <f t="shared" si="642"/>
        <v>0.58333333333333337</v>
      </c>
      <c r="E8229" s="13" t="s">
        <v>156</v>
      </c>
      <c r="F8229" t="str">
        <f t="shared" si="644"/>
        <v/>
      </c>
    </row>
    <row r="8230" spans="1:6">
      <c r="A8230" t="str">
        <f t="shared" si="640"/>
        <v>VERYBAD</v>
      </c>
      <c r="B8230" s="7" t="str">
        <f t="shared" si="641"/>
        <v>07/14/2023 14:01:28.20</v>
      </c>
      <c r="C8230" s="6">
        <f t="shared" si="643"/>
        <v>45121</v>
      </c>
      <c r="D8230" s="9">
        <f t="shared" si="642"/>
        <v>0.58333333333333337</v>
      </c>
      <c r="E8230" s="13" t="s">
        <v>157</v>
      </c>
      <c r="F8230" t="str">
        <f t="shared" si="644"/>
        <v/>
      </c>
    </row>
    <row r="8231" spans="1:6">
      <c r="A8231" t="str">
        <f t="shared" si="640"/>
        <v>VERYBAD</v>
      </c>
      <c r="B8231" s="7" t="str">
        <f t="shared" si="641"/>
        <v>07/14/2023 14:01:39.16</v>
      </c>
      <c r="C8231" s="6">
        <f t="shared" si="643"/>
        <v>45121</v>
      </c>
      <c r="D8231" s="9">
        <f t="shared" si="642"/>
        <v>0.58333333333333337</v>
      </c>
      <c r="E8231" s="13" t="s">
        <v>158</v>
      </c>
      <c r="F8231" t="str">
        <f t="shared" si="644"/>
        <v/>
      </c>
    </row>
    <row r="8232" spans="1:6">
      <c r="A8232" t="str">
        <f t="shared" si="640"/>
        <v>VERYBAD</v>
      </c>
      <c r="B8232" s="7" t="str">
        <f t="shared" si="641"/>
        <v>07/14/2023 14:01:44.19</v>
      </c>
      <c r="C8232" s="6">
        <f t="shared" si="643"/>
        <v>45121</v>
      </c>
      <c r="D8232" s="9">
        <f t="shared" si="642"/>
        <v>0.58333333333333337</v>
      </c>
      <c r="E8232" s="13" t="s">
        <v>159</v>
      </c>
      <c r="F8232" t="str">
        <f t="shared" si="644"/>
        <v/>
      </c>
    </row>
    <row r="8233" spans="1:6">
      <c r="A8233" t="str">
        <f t="shared" ref="A8233:A8296" si="645">IF(E8233&lt;&gt;"",LEFT(E8233,FIND("|",E8233)-1),"")</f>
        <v>VERYBAD</v>
      </c>
      <c r="B8233" s="7" t="str">
        <f t="shared" ref="B8233:B8296" si="646">IF(E8233&lt;&gt;"",MID(E8233,FIND("|",E8233)+1,100),"")</f>
        <v>07/14/2023 14:01:49.19</v>
      </c>
      <c r="C8233" s="6">
        <f t="shared" si="643"/>
        <v>45121</v>
      </c>
      <c r="D8233" s="9">
        <f t="shared" ref="D8233:D8296" si="647">IF(B8233&lt;&gt;"",TIME(HOUR(B8233),0,0),"")</f>
        <v>0.58333333333333337</v>
      </c>
      <c r="E8233" s="13" t="s">
        <v>160</v>
      </c>
      <c r="F8233" t="str">
        <f t="shared" si="644"/>
        <v/>
      </c>
    </row>
    <row r="8234" spans="1:6">
      <c r="A8234" t="str">
        <f t="shared" si="645"/>
        <v>VERYBAD</v>
      </c>
      <c r="B8234" s="7" t="str">
        <f t="shared" si="646"/>
        <v>07/14/2023 14:01:55.13</v>
      </c>
      <c r="C8234" s="6">
        <f t="shared" si="643"/>
        <v>45121</v>
      </c>
      <c r="D8234" s="9">
        <f t="shared" si="647"/>
        <v>0.58333333333333337</v>
      </c>
      <c r="E8234" s="13" t="s">
        <v>161</v>
      </c>
      <c r="F8234" t="str">
        <f t="shared" si="644"/>
        <v/>
      </c>
    </row>
    <row r="8235" spans="1:6">
      <c r="A8235" t="str">
        <f t="shared" si="645"/>
        <v>VERYBAD</v>
      </c>
      <c r="B8235" s="7" t="str">
        <f t="shared" si="646"/>
        <v>07/14/2023 14:02:00.13</v>
      </c>
      <c r="C8235" s="6">
        <f t="shared" si="643"/>
        <v>45121</v>
      </c>
      <c r="D8235" s="9">
        <f t="shared" si="647"/>
        <v>0.58333333333333337</v>
      </c>
      <c r="E8235" s="13" t="s">
        <v>162</v>
      </c>
      <c r="F8235" t="str">
        <f t="shared" si="644"/>
        <v>07/14/2023 14:02</v>
      </c>
    </row>
    <row r="8236" spans="1:6">
      <c r="A8236" t="str">
        <f t="shared" si="645"/>
        <v>VERYBAD</v>
      </c>
      <c r="B8236" s="7" t="str">
        <f t="shared" si="646"/>
        <v>07/14/2023 14:02:11.21</v>
      </c>
      <c r="C8236" s="6">
        <f t="shared" si="643"/>
        <v>45121</v>
      </c>
      <c r="D8236" s="9">
        <f t="shared" si="647"/>
        <v>0.58333333333333337</v>
      </c>
      <c r="E8236" s="13" t="s">
        <v>163</v>
      </c>
      <c r="F8236" t="str">
        <f t="shared" si="644"/>
        <v/>
      </c>
    </row>
    <row r="8237" spans="1:6">
      <c r="A8237" t="str">
        <f t="shared" si="645"/>
        <v>VERYBAD</v>
      </c>
      <c r="B8237" s="7" t="str">
        <f t="shared" si="646"/>
        <v>07/14/2023 14:02:27.12</v>
      </c>
      <c r="C8237" s="6">
        <f t="shared" si="643"/>
        <v>45121</v>
      </c>
      <c r="D8237" s="9">
        <f t="shared" si="647"/>
        <v>0.58333333333333337</v>
      </c>
      <c r="E8237" s="13" t="s">
        <v>164</v>
      </c>
      <c r="F8237" t="str">
        <f t="shared" si="644"/>
        <v/>
      </c>
    </row>
    <row r="8238" spans="1:6">
      <c r="A8238" t="str">
        <f t="shared" si="645"/>
        <v>VERYBAD</v>
      </c>
      <c r="B8238" s="7" t="str">
        <f t="shared" si="646"/>
        <v>07/14/2023 14:02:32.22</v>
      </c>
      <c r="C8238" s="6">
        <f t="shared" si="643"/>
        <v>45121</v>
      </c>
      <c r="D8238" s="9">
        <f t="shared" si="647"/>
        <v>0.58333333333333337</v>
      </c>
      <c r="E8238" s="13" t="s">
        <v>165</v>
      </c>
      <c r="F8238" t="str">
        <f t="shared" si="644"/>
        <v/>
      </c>
    </row>
    <row r="8239" spans="1:6">
      <c r="A8239" t="str">
        <f t="shared" si="645"/>
        <v>VERYBAD</v>
      </c>
      <c r="B8239" s="7" t="str">
        <f t="shared" si="646"/>
        <v>07/14/2023 14:02:43.19</v>
      </c>
      <c r="C8239" s="6">
        <f t="shared" si="643"/>
        <v>45121</v>
      </c>
      <c r="D8239" s="9">
        <f t="shared" si="647"/>
        <v>0.58333333333333337</v>
      </c>
      <c r="E8239" s="13" t="s">
        <v>166</v>
      </c>
      <c r="F8239" t="str">
        <f t="shared" si="644"/>
        <v/>
      </c>
    </row>
    <row r="8240" spans="1:6">
      <c r="A8240" t="str">
        <f t="shared" si="645"/>
        <v>VERYBAD</v>
      </c>
      <c r="B8240" s="7" t="str">
        <f t="shared" si="646"/>
        <v>07/14/2023 14:02:59.20</v>
      </c>
      <c r="C8240" s="6">
        <f t="shared" si="643"/>
        <v>45121</v>
      </c>
      <c r="D8240" s="9">
        <f t="shared" si="647"/>
        <v>0.58333333333333337</v>
      </c>
      <c r="E8240" s="13" t="s">
        <v>167</v>
      </c>
      <c r="F8240" t="str">
        <f t="shared" si="644"/>
        <v/>
      </c>
    </row>
    <row r="8241" spans="1:6">
      <c r="A8241" t="str">
        <f t="shared" si="645"/>
        <v>ALLGOOD</v>
      </c>
      <c r="B8241" s="7" t="str">
        <f t="shared" si="646"/>
        <v>07/14/2023 14:03:04.20</v>
      </c>
      <c r="C8241" s="6">
        <f t="shared" si="643"/>
        <v>45121</v>
      </c>
      <c r="D8241" s="9">
        <f t="shared" si="647"/>
        <v>0.58333333333333337</v>
      </c>
      <c r="E8241" s="13" t="s">
        <v>8438</v>
      </c>
      <c r="F8241" t="str">
        <f t="shared" si="644"/>
        <v>07/14/2023 14:03</v>
      </c>
    </row>
    <row r="8242" spans="1:6">
      <c r="A8242" t="str">
        <f t="shared" si="645"/>
        <v>ALLGOOD</v>
      </c>
      <c r="B8242" s="7" t="str">
        <f t="shared" si="646"/>
        <v>07/14/2023 14:03:14.13</v>
      </c>
      <c r="C8242" s="6">
        <f t="shared" si="643"/>
        <v>45121</v>
      </c>
      <c r="D8242" s="9">
        <f t="shared" si="647"/>
        <v>0.58333333333333337</v>
      </c>
      <c r="E8242" s="13" t="s">
        <v>8439</v>
      </c>
      <c r="F8242" t="str">
        <f t="shared" si="644"/>
        <v/>
      </c>
    </row>
    <row r="8243" spans="1:6">
      <c r="A8243" t="str">
        <f t="shared" si="645"/>
        <v>ALLGOOD</v>
      </c>
      <c r="B8243" s="7" t="str">
        <f t="shared" si="646"/>
        <v>07/14/2023 14:03:22.20</v>
      </c>
      <c r="C8243" s="6">
        <f t="shared" si="643"/>
        <v>45121</v>
      </c>
      <c r="D8243" s="9">
        <f t="shared" si="647"/>
        <v>0.58333333333333337</v>
      </c>
      <c r="E8243" s="13" t="s">
        <v>8440</v>
      </c>
      <c r="F8243" t="str">
        <f t="shared" si="644"/>
        <v/>
      </c>
    </row>
    <row r="8244" spans="1:6">
      <c r="A8244" t="str">
        <f t="shared" si="645"/>
        <v>ALLGOOD</v>
      </c>
      <c r="B8244" s="7" t="str">
        <f t="shared" si="646"/>
        <v>07/14/2023 14:03:30.13</v>
      </c>
      <c r="C8244" s="6">
        <f t="shared" si="643"/>
        <v>45121</v>
      </c>
      <c r="D8244" s="9">
        <f t="shared" si="647"/>
        <v>0.58333333333333337</v>
      </c>
      <c r="E8244" s="13" t="s">
        <v>8441</v>
      </c>
      <c r="F8244" t="str">
        <f t="shared" si="644"/>
        <v/>
      </c>
    </row>
    <row r="8245" spans="1:6">
      <c r="A8245" t="str">
        <f t="shared" si="645"/>
        <v>ALLGOOD</v>
      </c>
      <c r="B8245" s="7" t="str">
        <f t="shared" si="646"/>
        <v>07/14/2023 14:03:38.20</v>
      </c>
      <c r="C8245" s="6">
        <f t="shared" si="643"/>
        <v>45121</v>
      </c>
      <c r="D8245" s="9">
        <f t="shared" si="647"/>
        <v>0.58333333333333337</v>
      </c>
      <c r="E8245" s="13" t="s">
        <v>8442</v>
      </c>
      <c r="F8245" t="str">
        <f t="shared" si="644"/>
        <v/>
      </c>
    </row>
    <row r="8246" spans="1:6">
      <c r="A8246" t="str">
        <f t="shared" si="645"/>
        <v>ALLGOOD</v>
      </c>
      <c r="B8246" s="7" t="str">
        <f t="shared" si="646"/>
        <v>07/14/2023 14:03:46.14</v>
      </c>
      <c r="C8246" s="6">
        <f t="shared" si="643"/>
        <v>45121</v>
      </c>
      <c r="D8246" s="9">
        <f t="shared" si="647"/>
        <v>0.58333333333333337</v>
      </c>
      <c r="E8246" s="13" t="s">
        <v>8443</v>
      </c>
      <c r="F8246" t="str">
        <f t="shared" si="644"/>
        <v/>
      </c>
    </row>
    <row r="8247" spans="1:6">
      <c r="A8247" t="str">
        <f t="shared" si="645"/>
        <v>ALLGOOD</v>
      </c>
      <c r="B8247" s="7" t="str">
        <f t="shared" si="646"/>
        <v>07/14/2023 14:03:54.11</v>
      </c>
      <c r="C8247" s="6">
        <f t="shared" si="643"/>
        <v>45121</v>
      </c>
      <c r="D8247" s="9">
        <f t="shared" si="647"/>
        <v>0.58333333333333337</v>
      </c>
      <c r="E8247" s="13" t="s">
        <v>8444</v>
      </c>
      <c r="F8247" t="str">
        <f t="shared" si="644"/>
        <v/>
      </c>
    </row>
    <row r="8248" spans="1:6">
      <c r="A8248" t="str">
        <f t="shared" si="645"/>
        <v>ALLGOOD</v>
      </c>
      <c r="B8248" s="7" t="str">
        <f t="shared" si="646"/>
        <v>07/14/2023 14:04:02.15</v>
      </c>
      <c r="C8248" s="6">
        <f t="shared" si="643"/>
        <v>45121</v>
      </c>
      <c r="D8248" s="9">
        <f t="shared" si="647"/>
        <v>0.58333333333333337</v>
      </c>
      <c r="E8248" s="13" t="s">
        <v>8445</v>
      </c>
      <c r="F8248" t="str">
        <f t="shared" si="644"/>
        <v>07/14/2023 14:04</v>
      </c>
    </row>
    <row r="8249" spans="1:6">
      <c r="A8249" t="str">
        <f t="shared" si="645"/>
        <v>ALLGOOD</v>
      </c>
      <c r="B8249" s="7" t="str">
        <f t="shared" si="646"/>
        <v>07/14/2023 14:04:10.21</v>
      </c>
      <c r="C8249" s="6">
        <f t="shared" si="643"/>
        <v>45121</v>
      </c>
      <c r="D8249" s="9">
        <f t="shared" si="647"/>
        <v>0.58333333333333337</v>
      </c>
      <c r="E8249" s="13" t="s">
        <v>8446</v>
      </c>
      <c r="F8249" t="str">
        <f t="shared" si="644"/>
        <v/>
      </c>
    </row>
    <row r="8250" spans="1:6">
      <c r="A8250" t="str">
        <f t="shared" si="645"/>
        <v>PARTIALGOOD</v>
      </c>
      <c r="B8250" s="7" t="str">
        <f t="shared" si="646"/>
        <v>07/14/2023 14:04:18.14</v>
      </c>
      <c r="C8250" s="6">
        <f t="shared" si="643"/>
        <v>45121</v>
      </c>
      <c r="D8250" s="9">
        <f t="shared" si="647"/>
        <v>0.58333333333333337</v>
      </c>
      <c r="E8250" s="13" t="s">
        <v>168</v>
      </c>
      <c r="F8250" t="str">
        <f t="shared" si="644"/>
        <v/>
      </c>
    </row>
    <row r="8251" spans="1:6">
      <c r="A8251" t="str">
        <f t="shared" si="645"/>
        <v>ALLBAD</v>
      </c>
      <c r="B8251" s="7" t="str">
        <f t="shared" si="646"/>
        <v>07/14/2023 14:04:29.16</v>
      </c>
      <c r="C8251" s="6">
        <f t="shared" si="643"/>
        <v>45121</v>
      </c>
      <c r="D8251" s="9">
        <f t="shared" si="647"/>
        <v>0.58333333333333337</v>
      </c>
      <c r="E8251" s="13" t="s">
        <v>169</v>
      </c>
      <c r="F8251" t="str">
        <f t="shared" si="644"/>
        <v/>
      </c>
    </row>
    <row r="8252" spans="1:6">
      <c r="A8252" t="str">
        <f t="shared" si="645"/>
        <v>ALLBAD</v>
      </c>
      <c r="B8252" s="7" t="str">
        <f t="shared" si="646"/>
        <v>07/14/2023 14:04:52.17</v>
      </c>
      <c r="C8252" s="6">
        <f t="shared" si="643"/>
        <v>45121</v>
      </c>
      <c r="D8252" s="9">
        <f t="shared" si="647"/>
        <v>0.58333333333333337</v>
      </c>
      <c r="E8252" s="13" t="s">
        <v>170</v>
      </c>
      <c r="F8252" t="str">
        <f t="shared" si="644"/>
        <v/>
      </c>
    </row>
    <row r="8253" spans="1:6">
      <c r="A8253" t="str">
        <f t="shared" si="645"/>
        <v>VERYBAD</v>
      </c>
      <c r="B8253" s="7" t="str">
        <f t="shared" si="646"/>
        <v>07/14/2023 14:05:15.19</v>
      </c>
      <c r="C8253" s="6">
        <f t="shared" si="643"/>
        <v>45121</v>
      </c>
      <c r="D8253" s="9">
        <f t="shared" si="647"/>
        <v>0.58333333333333337</v>
      </c>
      <c r="E8253" s="13" t="s">
        <v>171</v>
      </c>
      <c r="F8253" t="str">
        <f t="shared" si="644"/>
        <v>07/14/2023 14:05</v>
      </c>
    </row>
    <row r="8254" spans="1:6">
      <c r="A8254" t="str">
        <f t="shared" si="645"/>
        <v>VERYBAD</v>
      </c>
      <c r="B8254" s="7" t="str">
        <f t="shared" si="646"/>
        <v>07/14/2023 14:05:31.16</v>
      </c>
      <c r="C8254" s="6">
        <f t="shared" si="643"/>
        <v>45121</v>
      </c>
      <c r="D8254" s="9">
        <f t="shared" si="647"/>
        <v>0.58333333333333337</v>
      </c>
      <c r="E8254" s="13" t="s">
        <v>172</v>
      </c>
      <c r="F8254" t="str">
        <f t="shared" si="644"/>
        <v/>
      </c>
    </row>
    <row r="8255" spans="1:6">
      <c r="A8255" t="str">
        <f t="shared" si="645"/>
        <v>VERYBAD</v>
      </c>
      <c r="B8255" s="7" t="str">
        <f t="shared" si="646"/>
        <v>07/14/2023 14:05:36.21</v>
      </c>
      <c r="C8255" s="6">
        <f t="shared" si="643"/>
        <v>45121</v>
      </c>
      <c r="D8255" s="9">
        <f t="shared" si="647"/>
        <v>0.58333333333333337</v>
      </c>
      <c r="E8255" s="13" t="s">
        <v>173</v>
      </c>
      <c r="F8255" t="str">
        <f t="shared" si="644"/>
        <v/>
      </c>
    </row>
    <row r="8256" spans="1:6">
      <c r="A8256" t="str">
        <f t="shared" si="645"/>
        <v>VERYBAD</v>
      </c>
      <c r="B8256" s="7" t="str">
        <f t="shared" si="646"/>
        <v>07/14/2023 14:05:52.13</v>
      </c>
      <c r="C8256" s="6">
        <f t="shared" si="643"/>
        <v>45121</v>
      </c>
      <c r="D8256" s="9">
        <f t="shared" si="647"/>
        <v>0.58333333333333337</v>
      </c>
      <c r="E8256" s="13" t="s">
        <v>174</v>
      </c>
      <c r="F8256" t="str">
        <f t="shared" si="644"/>
        <v/>
      </c>
    </row>
    <row r="8257" spans="1:6">
      <c r="A8257" t="str">
        <f t="shared" si="645"/>
        <v>VERYBAD</v>
      </c>
      <c r="B8257" s="7" t="str">
        <f t="shared" si="646"/>
        <v>07/14/2023 14:05:57.12</v>
      </c>
      <c r="C8257" s="6">
        <f t="shared" si="643"/>
        <v>45121</v>
      </c>
      <c r="D8257" s="9">
        <f t="shared" si="647"/>
        <v>0.58333333333333337</v>
      </c>
      <c r="E8257" s="13" t="s">
        <v>175</v>
      </c>
      <c r="F8257" t="str">
        <f t="shared" si="644"/>
        <v/>
      </c>
    </row>
    <row r="8258" spans="1:6">
      <c r="A8258" t="str">
        <f t="shared" si="645"/>
        <v>VERYBAD</v>
      </c>
      <c r="B8258" s="7" t="str">
        <f t="shared" si="646"/>
        <v>07/14/2023 14:06:13.19</v>
      </c>
      <c r="C8258" s="6">
        <f t="shared" ref="C8258:C8321" si="648">IF(B8258&lt;&gt;"",DATE(YEAR(B8258),MONTH(B8258),DAY(B8258)),"")</f>
        <v>45121</v>
      </c>
      <c r="D8258" s="9">
        <f t="shared" si="647"/>
        <v>0.58333333333333337</v>
      </c>
      <c r="E8258" s="13" t="s">
        <v>176</v>
      </c>
      <c r="F8258" t="str">
        <f t="shared" si="644"/>
        <v>07/14/2023 14:06</v>
      </c>
    </row>
    <row r="8259" spans="1:6">
      <c r="A8259" t="str">
        <f t="shared" si="645"/>
        <v>VERYBAD</v>
      </c>
      <c r="B8259" s="7" t="str">
        <f t="shared" si="646"/>
        <v>07/14/2023 14:06:18.18</v>
      </c>
      <c r="C8259" s="6">
        <f t="shared" si="648"/>
        <v>45121</v>
      </c>
      <c r="D8259" s="9">
        <f t="shared" si="647"/>
        <v>0.58333333333333337</v>
      </c>
      <c r="E8259" s="13" t="s">
        <v>177</v>
      </c>
      <c r="F8259" t="str">
        <f t="shared" si="644"/>
        <v/>
      </c>
    </row>
    <row r="8260" spans="1:6">
      <c r="A8260" t="str">
        <f t="shared" si="645"/>
        <v>VERYBAD</v>
      </c>
      <c r="B8260" s="7" t="str">
        <f t="shared" si="646"/>
        <v>07/14/2023 14:06:34.15</v>
      </c>
      <c r="C8260" s="6">
        <f t="shared" si="648"/>
        <v>45121</v>
      </c>
      <c r="D8260" s="9">
        <f t="shared" si="647"/>
        <v>0.58333333333333337</v>
      </c>
      <c r="E8260" s="13" t="s">
        <v>178</v>
      </c>
      <c r="F8260" t="str">
        <f t="shared" ref="F8260:F8323" si="649">IF(B8260&lt;&gt;"",IF(LEFT(B8260,16)&lt;&gt;LEFT(B8259,16),LEFT(B8260,16),""),"")</f>
        <v/>
      </c>
    </row>
    <row r="8261" spans="1:6">
      <c r="A8261" t="str">
        <f t="shared" si="645"/>
        <v>VERYBAD</v>
      </c>
      <c r="B8261" s="7" t="str">
        <f t="shared" si="646"/>
        <v>07/14/2023 14:06:39.13</v>
      </c>
      <c r="C8261" s="6">
        <f t="shared" si="648"/>
        <v>45121</v>
      </c>
      <c r="D8261" s="9">
        <f t="shared" si="647"/>
        <v>0.58333333333333337</v>
      </c>
      <c r="E8261" s="13" t="s">
        <v>179</v>
      </c>
      <c r="F8261" t="str">
        <f t="shared" si="649"/>
        <v/>
      </c>
    </row>
    <row r="8262" spans="1:6">
      <c r="A8262" t="str">
        <f t="shared" si="645"/>
        <v>VERYBAD</v>
      </c>
      <c r="B8262" s="7" t="str">
        <f t="shared" si="646"/>
        <v>07/14/2023 14:06:50.11</v>
      </c>
      <c r="C8262" s="6">
        <f t="shared" si="648"/>
        <v>45121</v>
      </c>
      <c r="D8262" s="9">
        <f t="shared" si="647"/>
        <v>0.58333333333333337</v>
      </c>
      <c r="E8262" s="13" t="s">
        <v>180</v>
      </c>
      <c r="F8262" t="str">
        <f t="shared" si="649"/>
        <v/>
      </c>
    </row>
    <row r="8263" spans="1:6">
      <c r="A8263" t="str">
        <f t="shared" si="645"/>
        <v>VERYBAD</v>
      </c>
      <c r="B8263" s="7" t="str">
        <f t="shared" si="646"/>
        <v>07/14/2023 14:06:55.13</v>
      </c>
      <c r="C8263" s="6">
        <f t="shared" si="648"/>
        <v>45121</v>
      </c>
      <c r="D8263" s="9">
        <f t="shared" si="647"/>
        <v>0.58333333333333337</v>
      </c>
      <c r="E8263" s="13" t="s">
        <v>181</v>
      </c>
      <c r="F8263" t="str">
        <f t="shared" si="649"/>
        <v/>
      </c>
    </row>
    <row r="8264" spans="1:6">
      <c r="A8264" t="str">
        <f t="shared" si="645"/>
        <v>VERYBAD</v>
      </c>
      <c r="B8264" s="7" t="str">
        <f t="shared" si="646"/>
        <v>07/14/2023 14:07:11.13</v>
      </c>
      <c r="C8264" s="6">
        <f t="shared" si="648"/>
        <v>45121</v>
      </c>
      <c r="D8264" s="9">
        <f t="shared" si="647"/>
        <v>0.58333333333333337</v>
      </c>
      <c r="E8264" s="13" t="s">
        <v>182</v>
      </c>
      <c r="F8264" t="str">
        <f t="shared" si="649"/>
        <v>07/14/2023 14:07</v>
      </c>
    </row>
    <row r="8265" spans="1:6">
      <c r="A8265" t="str">
        <f t="shared" si="645"/>
        <v>VERYBAD</v>
      </c>
      <c r="B8265" s="7" t="str">
        <f t="shared" si="646"/>
        <v>07/14/2023 14:07:16.14</v>
      </c>
      <c r="C8265" s="6">
        <f t="shared" si="648"/>
        <v>45121</v>
      </c>
      <c r="D8265" s="9">
        <f t="shared" si="647"/>
        <v>0.58333333333333337</v>
      </c>
      <c r="E8265" s="13" t="s">
        <v>183</v>
      </c>
      <c r="F8265" t="str">
        <f t="shared" si="649"/>
        <v/>
      </c>
    </row>
    <row r="8266" spans="1:6">
      <c r="A8266" t="str">
        <f t="shared" si="645"/>
        <v>VERYBAD</v>
      </c>
      <c r="B8266" s="7" t="str">
        <f t="shared" si="646"/>
        <v>07/14/2023 14:07:21.22</v>
      </c>
      <c r="C8266" s="6">
        <f t="shared" si="648"/>
        <v>45121</v>
      </c>
      <c r="D8266" s="9">
        <f t="shared" si="647"/>
        <v>0.58333333333333337</v>
      </c>
      <c r="E8266" s="13" t="s">
        <v>184</v>
      </c>
      <c r="F8266" t="str">
        <f t="shared" si="649"/>
        <v/>
      </c>
    </row>
    <row r="8267" spans="1:6">
      <c r="A8267" t="str">
        <f t="shared" si="645"/>
        <v>VERYBAD</v>
      </c>
      <c r="B8267" s="7" t="str">
        <f t="shared" si="646"/>
        <v>07/14/2023 14:07:32.14</v>
      </c>
      <c r="C8267" s="6">
        <f t="shared" si="648"/>
        <v>45121</v>
      </c>
      <c r="D8267" s="9">
        <f t="shared" si="647"/>
        <v>0.58333333333333337</v>
      </c>
      <c r="E8267" s="13" t="s">
        <v>185</v>
      </c>
      <c r="F8267" t="str">
        <f t="shared" si="649"/>
        <v/>
      </c>
    </row>
    <row r="8268" spans="1:6">
      <c r="A8268" t="str">
        <f t="shared" si="645"/>
        <v>VERYBAD</v>
      </c>
      <c r="B8268" s="7" t="str">
        <f t="shared" si="646"/>
        <v>07/14/2023 14:07:37.14</v>
      </c>
      <c r="C8268" s="6">
        <f t="shared" si="648"/>
        <v>45121</v>
      </c>
      <c r="D8268" s="9">
        <f t="shared" si="647"/>
        <v>0.58333333333333337</v>
      </c>
      <c r="E8268" s="13" t="s">
        <v>186</v>
      </c>
      <c r="F8268" t="str">
        <f t="shared" si="649"/>
        <v/>
      </c>
    </row>
    <row r="8269" spans="1:6">
      <c r="A8269" t="str">
        <f t="shared" si="645"/>
        <v>VERYBAD</v>
      </c>
      <c r="B8269" s="7" t="str">
        <f t="shared" si="646"/>
        <v>07/14/2023 14:07:48.13</v>
      </c>
      <c r="C8269" s="6">
        <f t="shared" si="648"/>
        <v>45121</v>
      </c>
      <c r="D8269" s="9">
        <f t="shared" si="647"/>
        <v>0.58333333333333337</v>
      </c>
      <c r="E8269" s="13" t="s">
        <v>187</v>
      </c>
      <c r="F8269" t="str">
        <f t="shared" si="649"/>
        <v/>
      </c>
    </row>
    <row r="8270" spans="1:6">
      <c r="A8270" t="str">
        <f t="shared" si="645"/>
        <v>VERYBAD</v>
      </c>
      <c r="B8270" s="7" t="str">
        <f t="shared" si="646"/>
        <v>07/14/2023 14:07:53.13</v>
      </c>
      <c r="C8270" s="6">
        <f t="shared" si="648"/>
        <v>45121</v>
      </c>
      <c r="D8270" s="9">
        <f t="shared" si="647"/>
        <v>0.58333333333333337</v>
      </c>
      <c r="E8270" s="13" t="s">
        <v>188</v>
      </c>
      <c r="F8270" t="str">
        <f t="shared" si="649"/>
        <v/>
      </c>
    </row>
    <row r="8271" spans="1:6">
      <c r="A8271" t="str">
        <f t="shared" si="645"/>
        <v>VERYBAD</v>
      </c>
      <c r="B8271" s="7" t="str">
        <f t="shared" si="646"/>
        <v>07/14/2023 14:08:09.16</v>
      </c>
      <c r="C8271" s="6">
        <f t="shared" si="648"/>
        <v>45121</v>
      </c>
      <c r="D8271" s="9">
        <f t="shared" si="647"/>
        <v>0.58333333333333337</v>
      </c>
      <c r="E8271" s="13" t="s">
        <v>189</v>
      </c>
      <c r="F8271" t="str">
        <f t="shared" si="649"/>
        <v>07/14/2023 14:08</v>
      </c>
    </row>
    <row r="8272" spans="1:6">
      <c r="A8272" t="str">
        <f t="shared" si="645"/>
        <v>VERYBAD</v>
      </c>
      <c r="B8272" s="7" t="str">
        <f t="shared" si="646"/>
        <v>07/14/2023 14:08:14.15</v>
      </c>
      <c r="C8272" s="6">
        <f t="shared" si="648"/>
        <v>45121</v>
      </c>
      <c r="D8272" s="9">
        <f t="shared" si="647"/>
        <v>0.58333333333333337</v>
      </c>
      <c r="E8272" s="13" t="s">
        <v>190</v>
      </c>
      <c r="F8272" t="str">
        <f t="shared" si="649"/>
        <v/>
      </c>
    </row>
    <row r="8273" spans="1:6">
      <c r="A8273" t="str">
        <f t="shared" si="645"/>
        <v>VERYBAD</v>
      </c>
      <c r="B8273" s="7" t="str">
        <f t="shared" si="646"/>
        <v>07/14/2023 14:08:19.13</v>
      </c>
      <c r="C8273" s="6">
        <f t="shared" si="648"/>
        <v>45121</v>
      </c>
      <c r="D8273" s="9">
        <f t="shared" si="647"/>
        <v>0.58333333333333337</v>
      </c>
      <c r="E8273" s="13" t="s">
        <v>191</v>
      </c>
      <c r="F8273" t="str">
        <f t="shared" si="649"/>
        <v/>
      </c>
    </row>
    <row r="8274" spans="1:6">
      <c r="A8274" t="str">
        <f t="shared" si="645"/>
        <v>VERYBAD</v>
      </c>
      <c r="B8274" s="7" t="str">
        <f t="shared" si="646"/>
        <v>07/14/2023 14:08:30.16</v>
      </c>
      <c r="C8274" s="6">
        <f t="shared" si="648"/>
        <v>45121</v>
      </c>
      <c r="D8274" s="9">
        <f t="shared" si="647"/>
        <v>0.58333333333333337</v>
      </c>
      <c r="E8274" s="13" t="s">
        <v>192</v>
      </c>
      <c r="F8274" t="str">
        <f t="shared" si="649"/>
        <v/>
      </c>
    </row>
    <row r="8275" spans="1:6">
      <c r="A8275" t="str">
        <f t="shared" si="645"/>
        <v>VERYBAD</v>
      </c>
      <c r="B8275" s="7" t="str">
        <f t="shared" si="646"/>
        <v>07/14/2023 14:08:35.13</v>
      </c>
      <c r="C8275" s="6">
        <f t="shared" si="648"/>
        <v>45121</v>
      </c>
      <c r="D8275" s="9">
        <f t="shared" si="647"/>
        <v>0.58333333333333337</v>
      </c>
      <c r="E8275" s="13" t="s">
        <v>193</v>
      </c>
      <c r="F8275" t="str">
        <f t="shared" si="649"/>
        <v/>
      </c>
    </row>
    <row r="8276" spans="1:6">
      <c r="A8276" t="str">
        <f t="shared" si="645"/>
        <v>VERYBAD</v>
      </c>
      <c r="B8276" s="7" t="str">
        <f t="shared" si="646"/>
        <v>07/14/2023 14:08:51.14</v>
      </c>
      <c r="C8276" s="6">
        <f t="shared" si="648"/>
        <v>45121</v>
      </c>
      <c r="D8276" s="9">
        <f t="shared" si="647"/>
        <v>0.58333333333333337</v>
      </c>
      <c r="E8276" s="13" t="s">
        <v>194</v>
      </c>
      <c r="F8276" t="str">
        <f t="shared" si="649"/>
        <v/>
      </c>
    </row>
    <row r="8277" spans="1:6">
      <c r="A8277" t="str">
        <f t="shared" si="645"/>
        <v>VERYBAD</v>
      </c>
      <c r="B8277" s="7" t="str">
        <f t="shared" si="646"/>
        <v>07/14/2023 14:08:56.13</v>
      </c>
      <c r="C8277" s="6">
        <f t="shared" si="648"/>
        <v>45121</v>
      </c>
      <c r="D8277" s="9">
        <f t="shared" si="647"/>
        <v>0.58333333333333337</v>
      </c>
      <c r="E8277" s="13" t="s">
        <v>195</v>
      </c>
      <c r="F8277" t="str">
        <f t="shared" si="649"/>
        <v/>
      </c>
    </row>
    <row r="8278" spans="1:6">
      <c r="A8278" t="str">
        <f t="shared" si="645"/>
        <v>VERYBAD</v>
      </c>
      <c r="B8278" s="7" t="str">
        <f t="shared" si="646"/>
        <v>07/14/2023 14:09:01.13</v>
      </c>
      <c r="C8278" s="6">
        <f t="shared" si="648"/>
        <v>45121</v>
      </c>
      <c r="D8278" s="9">
        <f t="shared" si="647"/>
        <v>0.58333333333333337</v>
      </c>
      <c r="E8278" s="13" t="s">
        <v>196</v>
      </c>
      <c r="F8278" t="str">
        <f t="shared" si="649"/>
        <v>07/14/2023 14:09</v>
      </c>
    </row>
    <row r="8279" spans="1:6">
      <c r="A8279" t="str">
        <f t="shared" si="645"/>
        <v>VERYBAD</v>
      </c>
      <c r="B8279" s="7" t="str">
        <f t="shared" si="646"/>
        <v>07/14/2023 14:09:12.21</v>
      </c>
      <c r="C8279" s="6">
        <f t="shared" si="648"/>
        <v>45121</v>
      </c>
      <c r="D8279" s="9">
        <f t="shared" si="647"/>
        <v>0.58333333333333337</v>
      </c>
      <c r="E8279" s="13" t="s">
        <v>197</v>
      </c>
      <c r="F8279" t="str">
        <f t="shared" si="649"/>
        <v/>
      </c>
    </row>
    <row r="8280" spans="1:6">
      <c r="A8280" t="str">
        <f t="shared" si="645"/>
        <v>VERYBAD</v>
      </c>
      <c r="B8280" s="7" t="str">
        <f t="shared" si="646"/>
        <v>07/14/2023 14:09:28.20</v>
      </c>
      <c r="C8280" s="6">
        <f t="shared" si="648"/>
        <v>45121</v>
      </c>
      <c r="D8280" s="9">
        <f t="shared" si="647"/>
        <v>0.58333333333333337</v>
      </c>
      <c r="E8280" s="13" t="s">
        <v>198</v>
      </c>
      <c r="F8280" t="str">
        <f t="shared" si="649"/>
        <v/>
      </c>
    </row>
    <row r="8281" spans="1:6">
      <c r="A8281" t="str">
        <f t="shared" si="645"/>
        <v>VERYBAD</v>
      </c>
      <c r="B8281" s="7" t="str">
        <f t="shared" si="646"/>
        <v>07/14/2023 14:09:33.18</v>
      </c>
      <c r="C8281" s="6">
        <f t="shared" si="648"/>
        <v>45121</v>
      </c>
      <c r="D8281" s="9">
        <f t="shared" si="647"/>
        <v>0.58333333333333337</v>
      </c>
      <c r="E8281" s="13" t="s">
        <v>199</v>
      </c>
      <c r="F8281" t="str">
        <f t="shared" si="649"/>
        <v/>
      </c>
    </row>
    <row r="8282" spans="1:6">
      <c r="A8282" t="str">
        <f t="shared" si="645"/>
        <v>VERYBAD</v>
      </c>
      <c r="B8282" s="7" t="str">
        <f t="shared" si="646"/>
        <v>07/14/2023 14:09:44.17</v>
      </c>
      <c r="C8282" s="6">
        <f t="shared" si="648"/>
        <v>45121</v>
      </c>
      <c r="D8282" s="9">
        <f t="shared" si="647"/>
        <v>0.58333333333333337</v>
      </c>
      <c r="E8282" s="13" t="s">
        <v>200</v>
      </c>
      <c r="F8282" t="str">
        <f t="shared" si="649"/>
        <v/>
      </c>
    </row>
    <row r="8283" spans="1:6">
      <c r="A8283" t="str">
        <f t="shared" si="645"/>
        <v>VERYBAD</v>
      </c>
      <c r="B8283" s="7" t="str">
        <f t="shared" si="646"/>
        <v>07/14/2023 14:09:49.18</v>
      </c>
      <c r="C8283" s="6">
        <f t="shared" si="648"/>
        <v>45121</v>
      </c>
      <c r="D8283" s="9">
        <f t="shared" si="647"/>
        <v>0.58333333333333337</v>
      </c>
      <c r="E8283" s="13" t="s">
        <v>201</v>
      </c>
      <c r="F8283" t="str">
        <f t="shared" si="649"/>
        <v/>
      </c>
    </row>
    <row r="8284" spans="1:6">
      <c r="A8284" t="str">
        <f t="shared" si="645"/>
        <v>VERYBAD</v>
      </c>
      <c r="B8284" s="7" t="str">
        <f t="shared" si="646"/>
        <v>07/14/2023 14:10:05.14</v>
      </c>
      <c r="C8284" s="6">
        <f t="shared" si="648"/>
        <v>45121</v>
      </c>
      <c r="D8284" s="9">
        <f t="shared" si="647"/>
        <v>0.58333333333333337</v>
      </c>
      <c r="E8284" s="13" t="s">
        <v>202</v>
      </c>
      <c r="F8284" t="str">
        <f t="shared" si="649"/>
        <v>07/14/2023 14:10</v>
      </c>
    </row>
    <row r="8285" spans="1:6">
      <c r="A8285" t="str">
        <f t="shared" si="645"/>
        <v>VERYBAD</v>
      </c>
      <c r="B8285" s="7" t="str">
        <f t="shared" si="646"/>
        <v>07/14/2023 14:10:10.17</v>
      </c>
      <c r="C8285" s="6">
        <f t="shared" si="648"/>
        <v>45121</v>
      </c>
      <c r="D8285" s="9">
        <f t="shared" si="647"/>
        <v>0.58333333333333337</v>
      </c>
      <c r="E8285" s="13" t="s">
        <v>203</v>
      </c>
      <c r="F8285" t="str">
        <f t="shared" si="649"/>
        <v/>
      </c>
    </row>
    <row r="8286" spans="1:6">
      <c r="A8286" t="str">
        <f t="shared" si="645"/>
        <v>VERYBAD</v>
      </c>
      <c r="B8286" s="7" t="str">
        <f t="shared" si="646"/>
        <v>07/14/2023 14:10:21.16</v>
      </c>
      <c r="C8286" s="6">
        <f t="shared" si="648"/>
        <v>45121</v>
      </c>
      <c r="D8286" s="9">
        <f t="shared" si="647"/>
        <v>0.58333333333333337</v>
      </c>
      <c r="E8286" s="13" t="s">
        <v>204</v>
      </c>
      <c r="F8286" t="str">
        <f t="shared" si="649"/>
        <v/>
      </c>
    </row>
    <row r="8287" spans="1:6">
      <c r="A8287" t="str">
        <f t="shared" si="645"/>
        <v>ALLGOOD</v>
      </c>
      <c r="B8287" s="7" t="str">
        <f t="shared" si="646"/>
        <v>07/14/2023 14:10:26.16</v>
      </c>
      <c r="C8287" s="6">
        <f t="shared" si="648"/>
        <v>45121</v>
      </c>
      <c r="D8287" s="9">
        <f t="shared" si="647"/>
        <v>0.58333333333333337</v>
      </c>
      <c r="E8287" s="13" t="s">
        <v>8447</v>
      </c>
      <c r="F8287" t="str">
        <f t="shared" si="649"/>
        <v/>
      </c>
    </row>
    <row r="8288" spans="1:6">
      <c r="A8288" t="str">
        <f t="shared" si="645"/>
        <v>ALLGOOD</v>
      </c>
      <c r="B8288" s="7" t="str">
        <f t="shared" si="646"/>
        <v>07/14/2023 14:10:37.13</v>
      </c>
      <c r="C8288" s="6">
        <f t="shared" si="648"/>
        <v>45121</v>
      </c>
      <c r="D8288" s="9">
        <f t="shared" si="647"/>
        <v>0.58333333333333337</v>
      </c>
      <c r="E8288" s="13" t="s">
        <v>8448</v>
      </c>
      <c r="F8288" t="str">
        <f t="shared" si="649"/>
        <v/>
      </c>
    </row>
    <row r="8289" spans="1:6">
      <c r="A8289" t="str">
        <f t="shared" si="645"/>
        <v>ALLGOOD</v>
      </c>
      <c r="B8289" s="7" t="str">
        <f t="shared" si="646"/>
        <v>07/14/2023 14:10:45.22</v>
      </c>
      <c r="C8289" s="6">
        <f t="shared" si="648"/>
        <v>45121</v>
      </c>
      <c r="D8289" s="9">
        <f t="shared" si="647"/>
        <v>0.58333333333333337</v>
      </c>
      <c r="E8289" s="13" t="s">
        <v>8449</v>
      </c>
      <c r="F8289" t="str">
        <f t="shared" si="649"/>
        <v/>
      </c>
    </row>
    <row r="8290" spans="1:6">
      <c r="A8290" t="str">
        <f t="shared" si="645"/>
        <v>ALLGOOD</v>
      </c>
      <c r="B8290" s="7" t="str">
        <f t="shared" si="646"/>
        <v>07/14/2023 14:10:53.16</v>
      </c>
      <c r="C8290" s="6">
        <f t="shared" si="648"/>
        <v>45121</v>
      </c>
      <c r="D8290" s="9">
        <f t="shared" si="647"/>
        <v>0.58333333333333337</v>
      </c>
      <c r="E8290" s="13" t="s">
        <v>8450</v>
      </c>
      <c r="F8290" t="str">
        <f t="shared" si="649"/>
        <v/>
      </c>
    </row>
    <row r="8291" spans="1:6">
      <c r="A8291" t="str">
        <f t="shared" si="645"/>
        <v>ALLGOOD</v>
      </c>
      <c r="B8291" s="7" t="str">
        <f t="shared" si="646"/>
        <v>07/14/2023 14:11:01.20</v>
      </c>
      <c r="C8291" s="6">
        <f t="shared" si="648"/>
        <v>45121</v>
      </c>
      <c r="D8291" s="9">
        <f t="shared" si="647"/>
        <v>0.58333333333333337</v>
      </c>
      <c r="E8291" s="13" t="s">
        <v>8451</v>
      </c>
      <c r="F8291" t="str">
        <f t="shared" si="649"/>
        <v>07/14/2023 14:11</v>
      </c>
    </row>
    <row r="8292" spans="1:6">
      <c r="A8292" t="str">
        <f t="shared" si="645"/>
        <v>ALLGOOD</v>
      </c>
      <c r="B8292" s="7" t="str">
        <f t="shared" si="646"/>
        <v>07/14/2023 14:11:09.15</v>
      </c>
      <c r="C8292" s="6">
        <f t="shared" si="648"/>
        <v>45121</v>
      </c>
      <c r="D8292" s="9">
        <f t="shared" si="647"/>
        <v>0.58333333333333337</v>
      </c>
      <c r="E8292" s="13" t="s">
        <v>8452</v>
      </c>
      <c r="F8292" t="str">
        <f t="shared" si="649"/>
        <v/>
      </c>
    </row>
    <row r="8293" spans="1:6">
      <c r="A8293" t="str">
        <f t="shared" si="645"/>
        <v>ALLGOOD</v>
      </c>
      <c r="B8293" s="7" t="str">
        <f t="shared" si="646"/>
        <v>07/14/2023 14:11:17.21</v>
      </c>
      <c r="C8293" s="6">
        <f t="shared" si="648"/>
        <v>45121</v>
      </c>
      <c r="D8293" s="9">
        <f t="shared" si="647"/>
        <v>0.58333333333333337</v>
      </c>
      <c r="E8293" s="13" t="s">
        <v>8453</v>
      </c>
      <c r="F8293" t="str">
        <f t="shared" si="649"/>
        <v/>
      </c>
    </row>
    <row r="8294" spans="1:6">
      <c r="A8294" t="str">
        <f t="shared" si="645"/>
        <v>ALLGOOD</v>
      </c>
      <c r="B8294" s="7" t="str">
        <f t="shared" si="646"/>
        <v>07/14/2023 14:11:25.16</v>
      </c>
      <c r="C8294" s="6">
        <f t="shared" si="648"/>
        <v>45121</v>
      </c>
      <c r="D8294" s="9">
        <f t="shared" si="647"/>
        <v>0.58333333333333337</v>
      </c>
      <c r="E8294" s="13" t="s">
        <v>8454</v>
      </c>
      <c r="F8294" t="str">
        <f t="shared" si="649"/>
        <v/>
      </c>
    </row>
    <row r="8295" spans="1:6">
      <c r="A8295" t="str">
        <f t="shared" si="645"/>
        <v>ALLGOOD</v>
      </c>
      <c r="B8295" s="7" t="str">
        <f t="shared" si="646"/>
        <v>07/14/2023 14:11:33.14</v>
      </c>
      <c r="C8295" s="6">
        <f t="shared" si="648"/>
        <v>45121</v>
      </c>
      <c r="D8295" s="9">
        <f t="shared" si="647"/>
        <v>0.58333333333333337</v>
      </c>
      <c r="E8295" s="13" t="s">
        <v>8455</v>
      </c>
      <c r="F8295" t="str">
        <f t="shared" si="649"/>
        <v/>
      </c>
    </row>
    <row r="8296" spans="1:6">
      <c r="A8296" t="str">
        <f t="shared" si="645"/>
        <v>ALLGOOD</v>
      </c>
      <c r="B8296" s="7" t="str">
        <f t="shared" si="646"/>
        <v>07/14/2023 14:11:41.21</v>
      </c>
      <c r="C8296" s="6">
        <f t="shared" si="648"/>
        <v>45121</v>
      </c>
      <c r="D8296" s="9">
        <f t="shared" si="647"/>
        <v>0.58333333333333337</v>
      </c>
      <c r="E8296" s="13" t="s">
        <v>8456</v>
      </c>
      <c r="F8296" t="str">
        <f t="shared" si="649"/>
        <v/>
      </c>
    </row>
    <row r="8297" spans="1:6">
      <c r="A8297" t="str">
        <f t="shared" ref="A8297:A8360" si="650">IF(E8297&lt;&gt;"",LEFT(E8297,FIND("|",E8297)-1),"")</f>
        <v>ALLGOOD</v>
      </c>
      <c r="B8297" s="7" t="str">
        <f t="shared" ref="B8297:B8360" si="651">IF(E8297&lt;&gt;"",MID(E8297,FIND("|",E8297)+1,100),"")</f>
        <v>07/14/2023 14:11:49.18</v>
      </c>
      <c r="C8297" s="6">
        <f t="shared" si="648"/>
        <v>45121</v>
      </c>
      <c r="D8297" s="9">
        <f t="shared" ref="D8297:D8360" si="652">IF(B8297&lt;&gt;"",TIME(HOUR(B8297),0,0),"")</f>
        <v>0.58333333333333337</v>
      </c>
      <c r="E8297" s="13" t="s">
        <v>8457</v>
      </c>
      <c r="F8297" t="str">
        <f t="shared" si="649"/>
        <v/>
      </c>
    </row>
    <row r="8298" spans="1:6">
      <c r="A8298" t="str">
        <f t="shared" si="650"/>
        <v>ALLGOOD</v>
      </c>
      <c r="B8298" s="7" t="str">
        <f t="shared" si="651"/>
        <v>07/14/2023 14:11:57.14</v>
      </c>
      <c r="C8298" s="6">
        <f t="shared" si="648"/>
        <v>45121</v>
      </c>
      <c r="D8298" s="9">
        <f t="shared" si="652"/>
        <v>0.58333333333333337</v>
      </c>
      <c r="E8298" s="13" t="s">
        <v>8458</v>
      </c>
      <c r="F8298" t="str">
        <f t="shared" si="649"/>
        <v/>
      </c>
    </row>
    <row r="8299" spans="1:6">
      <c r="A8299" t="str">
        <f t="shared" si="650"/>
        <v>ALLGOOD</v>
      </c>
      <c r="B8299" s="7" t="str">
        <f t="shared" si="651"/>
        <v>07/14/2023 14:12:05.20</v>
      </c>
      <c r="C8299" s="6">
        <f t="shared" si="648"/>
        <v>45121</v>
      </c>
      <c r="D8299" s="9">
        <f t="shared" si="652"/>
        <v>0.58333333333333337</v>
      </c>
      <c r="E8299" s="13" t="s">
        <v>8459</v>
      </c>
      <c r="F8299" t="str">
        <f t="shared" si="649"/>
        <v>07/14/2023 14:12</v>
      </c>
    </row>
    <row r="8300" spans="1:6">
      <c r="A8300" t="str">
        <f t="shared" si="650"/>
        <v>ALLGOOD</v>
      </c>
      <c r="B8300" s="7" t="str">
        <f t="shared" si="651"/>
        <v>07/14/2023 14:12:13.17</v>
      </c>
      <c r="C8300" s="6">
        <f t="shared" si="648"/>
        <v>45121</v>
      </c>
      <c r="D8300" s="9">
        <f t="shared" si="652"/>
        <v>0.58333333333333337</v>
      </c>
      <c r="E8300" s="13" t="s">
        <v>8460</v>
      </c>
      <c r="F8300" t="str">
        <f t="shared" si="649"/>
        <v/>
      </c>
    </row>
    <row r="8301" spans="1:6">
      <c r="A8301" t="str">
        <f t="shared" si="650"/>
        <v>ALLGOOD</v>
      </c>
      <c r="B8301" s="7" t="str">
        <f t="shared" si="651"/>
        <v>07/14/2023 14:12:21.17</v>
      </c>
      <c r="C8301" s="6">
        <f t="shared" si="648"/>
        <v>45121</v>
      </c>
      <c r="D8301" s="9">
        <f t="shared" si="652"/>
        <v>0.58333333333333337</v>
      </c>
      <c r="E8301" s="13" t="s">
        <v>8461</v>
      </c>
      <c r="F8301" t="str">
        <f t="shared" si="649"/>
        <v/>
      </c>
    </row>
    <row r="8302" spans="1:6">
      <c r="A8302" t="str">
        <f t="shared" si="650"/>
        <v>ALLGOOD</v>
      </c>
      <c r="B8302" s="7" t="str">
        <f t="shared" si="651"/>
        <v>07/14/2023 14:12:29.20</v>
      </c>
      <c r="C8302" s="6">
        <f t="shared" si="648"/>
        <v>45121</v>
      </c>
      <c r="D8302" s="9">
        <f t="shared" si="652"/>
        <v>0.58333333333333337</v>
      </c>
      <c r="E8302" s="13" t="s">
        <v>8462</v>
      </c>
      <c r="F8302" t="str">
        <f t="shared" si="649"/>
        <v/>
      </c>
    </row>
    <row r="8303" spans="1:6">
      <c r="A8303" t="str">
        <f t="shared" si="650"/>
        <v>ALLGOOD</v>
      </c>
      <c r="B8303" s="7" t="str">
        <f t="shared" si="651"/>
        <v>07/14/2023 14:12:37.21</v>
      </c>
      <c r="C8303" s="6">
        <f t="shared" si="648"/>
        <v>45121</v>
      </c>
      <c r="D8303" s="9">
        <f t="shared" si="652"/>
        <v>0.58333333333333337</v>
      </c>
      <c r="E8303" s="13" t="s">
        <v>8463</v>
      </c>
      <c r="F8303" t="str">
        <f t="shared" si="649"/>
        <v/>
      </c>
    </row>
    <row r="8304" spans="1:6">
      <c r="A8304" t="str">
        <f t="shared" si="650"/>
        <v>ALLGOOD</v>
      </c>
      <c r="B8304" s="7" t="str">
        <f t="shared" si="651"/>
        <v>07/14/2023 14:12:45.21</v>
      </c>
      <c r="C8304" s="6">
        <f t="shared" si="648"/>
        <v>45121</v>
      </c>
      <c r="D8304" s="9">
        <f t="shared" si="652"/>
        <v>0.58333333333333337</v>
      </c>
      <c r="E8304" s="13" t="s">
        <v>8464</v>
      </c>
      <c r="F8304" t="str">
        <f t="shared" si="649"/>
        <v/>
      </c>
    </row>
    <row r="8305" spans="1:6">
      <c r="A8305" t="str">
        <f t="shared" si="650"/>
        <v>ALLGOOD</v>
      </c>
      <c r="B8305" s="7" t="str">
        <f t="shared" si="651"/>
        <v>07/14/2023 14:12:53.13</v>
      </c>
      <c r="C8305" s="6">
        <f t="shared" si="648"/>
        <v>45121</v>
      </c>
      <c r="D8305" s="9">
        <f t="shared" si="652"/>
        <v>0.58333333333333337</v>
      </c>
      <c r="E8305" s="13" t="s">
        <v>8465</v>
      </c>
      <c r="F8305" t="str">
        <f t="shared" si="649"/>
        <v/>
      </c>
    </row>
    <row r="8306" spans="1:6">
      <c r="A8306" t="str">
        <f t="shared" si="650"/>
        <v>ALLGOOD</v>
      </c>
      <c r="B8306" s="7" t="str">
        <f t="shared" si="651"/>
        <v>07/14/2023 14:13:01.11</v>
      </c>
      <c r="C8306" s="6">
        <f t="shared" si="648"/>
        <v>45121</v>
      </c>
      <c r="D8306" s="9">
        <f t="shared" si="652"/>
        <v>0.58333333333333337</v>
      </c>
      <c r="E8306" s="13" t="s">
        <v>8466</v>
      </c>
      <c r="F8306" t="str">
        <f t="shared" si="649"/>
        <v>07/14/2023 14:13</v>
      </c>
    </row>
    <row r="8307" spans="1:6">
      <c r="A8307" t="str">
        <f t="shared" si="650"/>
        <v>ALLGOOD</v>
      </c>
      <c r="B8307" s="7" t="str">
        <f t="shared" si="651"/>
        <v>07/14/2023 14:13:09.17</v>
      </c>
      <c r="C8307" s="6">
        <f t="shared" si="648"/>
        <v>45121</v>
      </c>
      <c r="D8307" s="9">
        <f t="shared" si="652"/>
        <v>0.58333333333333337</v>
      </c>
      <c r="E8307" s="13" t="s">
        <v>8467</v>
      </c>
      <c r="F8307" t="str">
        <f t="shared" si="649"/>
        <v/>
      </c>
    </row>
    <row r="8308" spans="1:6">
      <c r="A8308" t="str">
        <f t="shared" si="650"/>
        <v>ALLGOOD</v>
      </c>
      <c r="B8308" s="7" t="str">
        <f t="shared" si="651"/>
        <v>07/14/2023 14:13:17.17</v>
      </c>
      <c r="C8308" s="6">
        <f t="shared" si="648"/>
        <v>45121</v>
      </c>
      <c r="D8308" s="9">
        <f t="shared" si="652"/>
        <v>0.58333333333333337</v>
      </c>
      <c r="E8308" s="13" t="s">
        <v>8468</v>
      </c>
      <c r="F8308" t="str">
        <f t="shared" si="649"/>
        <v/>
      </c>
    </row>
    <row r="8309" spans="1:6">
      <c r="A8309" t="str">
        <f t="shared" si="650"/>
        <v>ALLGOOD</v>
      </c>
      <c r="B8309" s="7" t="str">
        <f t="shared" si="651"/>
        <v>07/14/2023 14:13:25.18</v>
      </c>
      <c r="C8309" s="6">
        <f t="shared" si="648"/>
        <v>45121</v>
      </c>
      <c r="D8309" s="9">
        <f t="shared" si="652"/>
        <v>0.58333333333333337</v>
      </c>
      <c r="E8309" s="13" t="s">
        <v>8469</v>
      </c>
      <c r="F8309" t="str">
        <f t="shared" si="649"/>
        <v/>
      </c>
    </row>
    <row r="8310" spans="1:6">
      <c r="A8310" t="str">
        <f t="shared" si="650"/>
        <v>ALLGOOD</v>
      </c>
      <c r="B8310" s="7" t="str">
        <f t="shared" si="651"/>
        <v>07/14/2023 14:13:33.18</v>
      </c>
      <c r="C8310" s="6">
        <f t="shared" si="648"/>
        <v>45121</v>
      </c>
      <c r="D8310" s="9">
        <f t="shared" si="652"/>
        <v>0.58333333333333337</v>
      </c>
      <c r="E8310" s="13" t="s">
        <v>8470</v>
      </c>
      <c r="F8310" t="str">
        <f t="shared" si="649"/>
        <v/>
      </c>
    </row>
    <row r="8311" spans="1:6">
      <c r="A8311" t="str">
        <f t="shared" si="650"/>
        <v>ALLGOOD</v>
      </c>
      <c r="B8311" s="7" t="str">
        <f t="shared" si="651"/>
        <v>07/14/2023 14:13:41.19</v>
      </c>
      <c r="C8311" s="6">
        <f t="shared" si="648"/>
        <v>45121</v>
      </c>
      <c r="D8311" s="9">
        <f t="shared" si="652"/>
        <v>0.58333333333333337</v>
      </c>
      <c r="E8311" s="13" t="s">
        <v>8471</v>
      </c>
      <c r="F8311" t="str">
        <f t="shared" si="649"/>
        <v/>
      </c>
    </row>
    <row r="8312" spans="1:6">
      <c r="A8312" t="str">
        <f t="shared" si="650"/>
        <v>ALLGOOD</v>
      </c>
      <c r="B8312" s="7" t="str">
        <f t="shared" si="651"/>
        <v>07/14/2023 14:13:49.18</v>
      </c>
      <c r="C8312" s="6">
        <f t="shared" si="648"/>
        <v>45121</v>
      </c>
      <c r="D8312" s="9">
        <f t="shared" si="652"/>
        <v>0.58333333333333337</v>
      </c>
      <c r="E8312" s="13" t="s">
        <v>8472</v>
      </c>
      <c r="F8312" t="str">
        <f t="shared" si="649"/>
        <v/>
      </c>
    </row>
    <row r="8313" spans="1:6">
      <c r="A8313" t="str">
        <f t="shared" si="650"/>
        <v>ALLGOOD</v>
      </c>
      <c r="B8313" s="7" t="str">
        <f t="shared" si="651"/>
        <v>07/14/2023 14:13:57.20</v>
      </c>
      <c r="C8313" s="6">
        <f t="shared" si="648"/>
        <v>45121</v>
      </c>
      <c r="D8313" s="9">
        <f t="shared" si="652"/>
        <v>0.58333333333333337</v>
      </c>
      <c r="E8313" s="13" t="s">
        <v>8473</v>
      </c>
      <c r="F8313" t="str">
        <f t="shared" si="649"/>
        <v/>
      </c>
    </row>
    <row r="8314" spans="1:6">
      <c r="A8314" t="str">
        <f t="shared" si="650"/>
        <v>ALLGOOD</v>
      </c>
      <c r="B8314" s="7" t="str">
        <f t="shared" si="651"/>
        <v>07/14/2023 14:14:05.17</v>
      </c>
      <c r="C8314" s="6">
        <f t="shared" si="648"/>
        <v>45121</v>
      </c>
      <c r="D8314" s="9">
        <f t="shared" si="652"/>
        <v>0.58333333333333337</v>
      </c>
      <c r="E8314" s="13" t="s">
        <v>8474</v>
      </c>
      <c r="F8314" t="str">
        <f t="shared" si="649"/>
        <v>07/14/2023 14:14</v>
      </c>
    </row>
    <row r="8315" spans="1:6">
      <c r="A8315" t="str">
        <f t="shared" si="650"/>
        <v>ALLGOOD</v>
      </c>
      <c r="B8315" s="7" t="str">
        <f t="shared" si="651"/>
        <v>07/14/2023 14:14:13.12</v>
      </c>
      <c r="C8315" s="6">
        <f t="shared" si="648"/>
        <v>45121</v>
      </c>
      <c r="D8315" s="9">
        <f t="shared" si="652"/>
        <v>0.58333333333333337</v>
      </c>
      <c r="E8315" s="13" t="s">
        <v>8475</v>
      </c>
      <c r="F8315" t="str">
        <f t="shared" si="649"/>
        <v/>
      </c>
    </row>
    <row r="8316" spans="1:6">
      <c r="A8316" t="str">
        <f t="shared" si="650"/>
        <v>ALLGOOD</v>
      </c>
      <c r="B8316" s="7" t="str">
        <f t="shared" si="651"/>
        <v>07/14/2023 14:14:21.20</v>
      </c>
      <c r="C8316" s="6">
        <f t="shared" si="648"/>
        <v>45121</v>
      </c>
      <c r="D8316" s="9">
        <f t="shared" si="652"/>
        <v>0.58333333333333337</v>
      </c>
      <c r="E8316" s="13" t="s">
        <v>8476</v>
      </c>
      <c r="F8316" t="str">
        <f t="shared" si="649"/>
        <v/>
      </c>
    </row>
    <row r="8317" spans="1:6">
      <c r="A8317" t="str">
        <f t="shared" si="650"/>
        <v>ALLGOOD</v>
      </c>
      <c r="B8317" s="7" t="str">
        <f t="shared" si="651"/>
        <v>07/14/2023 14:14:29.15</v>
      </c>
      <c r="C8317" s="6">
        <f t="shared" si="648"/>
        <v>45121</v>
      </c>
      <c r="D8317" s="9">
        <f t="shared" si="652"/>
        <v>0.58333333333333337</v>
      </c>
      <c r="E8317" s="13" t="s">
        <v>8477</v>
      </c>
      <c r="F8317" t="str">
        <f t="shared" si="649"/>
        <v/>
      </c>
    </row>
    <row r="8318" spans="1:6">
      <c r="A8318" t="str">
        <f t="shared" si="650"/>
        <v>ALLGOOD</v>
      </c>
      <c r="B8318" s="7" t="str">
        <f t="shared" si="651"/>
        <v>07/14/2023 14:14:37.12</v>
      </c>
      <c r="C8318" s="6">
        <f t="shared" si="648"/>
        <v>45121</v>
      </c>
      <c r="D8318" s="9">
        <f t="shared" si="652"/>
        <v>0.58333333333333337</v>
      </c>
      <c r="E8318" s="13" t="s">
        <v>8478</v>
      </c>
      <c r="F8318" t="str">
        <f t="shared" si="649"/>
        <v/>
      </c>
    </row>
    <row r="8319" spans="1:6">
      <c r="A8319" t="str">
        <f t="shared" si="650"/>
        <v>ALLGOOD</v>
      </c>
      <c r="B8319" s="7" t="str">
        <f t="shared" si="651"/>
        <v>07/14/2023 14:14:45.18</v>
      </c>
      <c r="C8319" s="6">
        <f t="shared" si="648"/>
        <v>45121</v>
      </c>
      <c r="D8319" s="9">
        <f t="shared" si="652"/>
        <v>0.58333333333333337</v>
      </c>
      <c r="E8319" s="13" t="s">
        <v>8479</v>
      </c>
      <c r="F8319" t="str">
        <f t="shared" si="649"/>
        <v/>
      </c>
    </row>
    <row r="8320" spans="1:6">
      <c r="A8320" t="str">
        <f t="shared" si="650"/>
        <v>ALLGOOD</v>
      </c>
      <c r="B8320" s="7" t="str">
        <f t="shared" si="651"/>
        <v>07/14/2023 14:14:53.14</v>
      </c>
      <c r="C8320" s="6">
        <f t="shared" si="648"/>
        <v>45121</v>
      </c>
      <c r="D8320" s="9">
        <f t="shared" si="652"/>
        <v>0.58333333333333337</v>
      </c>
      <c r="E8320" s="13" t="s">
        <v>8480</v>
      </c>
      <c r="F8320" t="str">
        <f t="shared" si="649"/>
        <v/>
      </c>
    </row>
    <row r="8321" spans="1:6">
      <c r="A8321" t="str">
        <f t="shared" si="650"/>
        <v>ALLGOOD</v>
      </c>
      <c r="B8321" s="7" t="str">
        <f t="shared" si="651"/>
        <v>07/14/2023 14:15:01.14</v>
      </c>
      <c r="C8321" s="6">
        <f t="shared" si="648"/>
        <v>45121</v>
      </c>
      <c r="D8321" s="9">
        <f t="shared" si="652"/>
        <v>0.58333333333333337</v>
      </c>
      <c r="E8321" s="13" t="s">
        <v>8481</v>
      </c>
      <c r="F8321" t="str">
        <f t="shared" si="649"/>
        <v>07/14/2023 14:15</v>
      </c>
    </row>
    <row r="8322" spans="1:6">
      <c r="A8322" t="str">
        <f t="shared" si="650"/>
        <v>ALLGOOD</v>
      </c>
      <c r="B8322" s="7" t="str">
        <f t="shared" si="651"/>
        <v>07/14/2023 14:15:09.20</v>
      </c>
      <c r="C8322" s="6">
        <f t="shared" ref="C8322:C8385" si="653">IF(B8322&lt;&gt;"",DATE(YEAR(B8322),MONTH(B8322),DAY(B8322)),"")</f>
        <v>45121</v>
      </c>
      <c r="D8322" s="9">
        <f t="shared" si="652"/>
        <v>0.58333333333333337</v>
      </c>
      <c r="E8322" s="13" t="s">
        <v>8482</v>
      </c>
      <c r="F8322" t="str">
        <f t="shared" si="649"/>
        <v/>
      </c>
    </row>
    <row r="8323" spans="1:6">
      <c r="A8323" t="str">
        <f t="shared" si="650"/>
        <v>ALLGOOD</v>
      </c>
      <c r="B8323" s="7" t="str">
        <f t="shared" si="651"/>
        <v>07/14/2023 14:15:17.16</v>
      </c>
      <c r="C8323" s="6">
        <f t="shared" si="653"/>
        <v>45121</v>
      </c>
      <c r="D8323" s="9">
        <f t="shared" si="652"/>
        <v>0.58333333333333337</v>
      </c>
      <c r="E8323" s="13" t="s">
        <v>8483</v>
      </c>
      <c r="F8323" t="str">
        <f t="shared" si="649"/>
        <v/>
      </c>
    </row>
    <row r="8324" spans="1:6">
      <c r="A8324" t="str">
        <f t="shared" si="650"/>
        <v>ALLGOOD</v>
      </c>
      <c r="B8324" s="7" t="str">
        <f t="shared" si="651"/>
        <v>07/14/2023 14:15:25.15</v>
      </c>
      <c r="C8324" s="6">
        <f t="shared" si="653"/>
        <v>45121</v>
      </c>
      <c r="D8324" s="9">
        <f t="shared" si="652"/>
        <v>0.58333333333333337</v>
      </c>
      <c r="E8324" s="13" t="s">
        <v>8484</v>
      </c>
      <c r="F8324" t="str">
        <f t="shared" ref="F8324:F8387" si="654">IF(B8324&lt;&gt;"",IF(LEFT(B8324,16)&lt;&gt;LEFT(B8323,16),LEFT(B8324,16),""),"")</f>
        <v/>
      </c>
    </row>
    <row r="8325" spans="1:6">
      <c r="A8325" t="str">
        <f t="shared" si="650"/>
        <v>ALLGOOD</v>
      </c>
      <c r="B8325" s="7" t="str">
        <f t="shared" si="651"/>
        <v>07/14/2023 14:15:33.22</v>
      </c>
      <c r="C8325" s="6">
        <f t="shared" si="653"/>
        <v>45121</v>
      </c>
      <c r="D8325" s="9">
        <f t="shared" si="652"/>
        <v>0.58333333333333337</v>
      </c>
      <c r="E8325" s="13" t="s">
        <v>8485</v>
      </c>
      <c r="F8325" t="str">
        <f t="shared" si="654"/>
        <v/>
      </c>
    </row>
    <row r="8326" spans="1:6">
      <c r="A8326" t="str">
        <f t="shared" si="650"/>
        <v>ALLGOOD</v>
      </c>
      <c r="B8326" s="7" t="str">
        <f t="shared" si="651"/>
        <v>07/14/2023 14:15:41.18</v>
      </c>
      <c r="C8326" s="6">
        <f t="shared" si="653"/>
        <v>45121</v>
      </c>
      <c r="D8326" s="9">
        <f t="shared" si="652"/>
        <v>0.58333333333333337</v>
      </c>
      <c r="E8326" s="13" t="s">
        <v>8486</v>
      </c>
      <c r="F8326" t="str">
        <f t="shared" si="654"/>
        <v/>
      </c>
    </row>
    <row r="8327" spans="1:6">
      <c r="A8327" t="str">
        <f t="shared" si="650"/>
        <v>ALLGOOD</v>
      </c>
      <c r="B8327" s="7" t="str">
        <f t="shared" si="651"/>
        <v>07/14/2023 14:15:49.15</v>
      </c>
      <c r="C8327" s="6">
        <f t="shared" si="653"/>
        <v>45121</v>
      </c>
      <c r="D8327" s="9">
        <f t="shared" si="652"/>
        <v>0.58333333333333337</v>
      </c>
      <c r="E8327" s="13" t="s">
        <v>8487</v>
      </c>
      <c r="F8327" t="str">
        <f t="shared" si="654"/>
        <v/>
      </c>
    </row>
    <row r="8328" spans="1:6">
      <c r="A8328" t="str">
        <f t="shared" si="650"/>
        <v>ALLGOOD</v>
      </c>
      <c r="B8328" s="7" t="str">
        <f t="shared" si="651"/>
        <v>07/14/2023 14:15:57.21</v>
      </c>
      <c r="C8328" s="6">
        <f t="shared" si="653"/>
        <v>45121</v>
      </c>
      <c r="D8328" s="9">
        <f t="shared" si="652"/>
        <v>0.58333333333333337</v>
      </c>
      <c r="E8328" s="13" t="s">
        <v>8488</v>
      </c>
      <c r="F8328" t="str">
        <f t="shared" si="654"/>
        <v/>
      </c>
    </row>
    <row r="8329" spans="1:6">
      <c r="A8329" t="str">
        <f t="shared" si="650"/>
        <v>ALLGOOD</v>
      </c>
      <c r="B8329" s="7" t="str">
        <f t="shared" si="651"/>
        <v>07/14/2023 14:16:05.13</v>
      </c>
      <c r="C8329" s="6">
        <f t="shared" si="653"/>
        <v>45121</v>
      </c>
      <c r="D8329" s="9">
        <f t="shared" si="652"/>
        <v>0.58333333333333337</v>
      </c>
      <c r="E8329" s="13" t="s">
        <v>8489</v>
      </c>
      <c r="F8329" t="str">
        <f t="shared" si="654"/>
        <v>07/14/2023 14:16</v>
      </c>
    </row>
    <row r="8330" spans="1:6">
      <c r="A8330" t="str">
        <f t="shared" si="650"/>
        <v>ALLGOOD</v>
      </c>
      <c r="B8330" s="7" t="str">
        <f t="shared" si="651"/>
        <v>07/14/2023 14:16:13.16</v>
      </c>
      <c r="C8330" s="6">
        <f t="shared" si="653"/>
        <v>45121</v>
      </c>
      <c r="D8330" s="9">
        <f t="shared" si="652"/>
        <v>0.58333333333333337</v>
      </c>
      <c r="E8330" s="13" t="s">
        <v>8490</v>
      </c>
      <c r="F8330" t="str">
        <f t="shared" si="654"/>
        <v/>
      </c>
    </row>
    <row r="8331" spans="1:6">
      <c r="A8331" t="str">
        <f t="shared" si="650"/>
        <v>ALLGOOD</v>
      </c>
      <c r="B8331" s="7" t="str">
        <f t="shared" si="651"/>
        <v>07/14/2023 14:16:21.22</v>
      </c>
      <c r="C8331" s="6">
        <f t="shared" si="653"/>
        <v>45121</v>
      </c>
      <c r="D8331" s="9">
        <f t="shared" si="652"/>
        <v>0.58333333333333337</v>
      </c>
      <c r="E8331" s="13" t="s">
        <v>8491</v>
      </c>
      <c r="F8331" t="str">
        <f t="shared" si="654"/>
        <v/>
      </c>
    </row>
    <row r="8332" spans="1:6">
      <c r="A8332" t="str">
        <f t="shared" si="650"/>
        <v>ALLGOOD</v>
      </c>
      <c r="B8332" s="7" t="str">
        <f t="shared" si="651"/>
        <v>07/14/2023 14:16:29.20</v>
      </c>
      <c r="C8332" s="6">
        <f t="shared" si="653"/>
        <v>45121</v>
      </c>
      <c r="D8332" s="9">
        <f t="shared" si="652"/>
        <v>0.58333333333333337</v>
      </c>
      <c r="E8332" s="13" t="s">
        <v>8492</v>
      </c>
      <c r="F8332" t="str">
        <f t="shared" si="654"/>
        <v/>
      </c>
    </row>
    <row r="8333" spans="1:6">
      <c r="A8333" t="str">
        <f t="shared" si="650"/>
        <v>ALLGOOD</v>
      </c>
      <c r="B8333" s="7" t="str">
        <f t="shared" si="651"/>
        <v>07/14/2023 14:16:37.21</v>
      </c>
      <c r="C8333" s="6">
        <f t="shared" si="653"/>
        <v>45121</v>
      </c>
      <c r="D8333" s="9">
        <f t="shared" si="652"/>
        <v>0.58333333333333337</v>
      </c>
      <c r="E8333" s="13" t="s">
        <v>8493</v>
      </c>
      <c r="F8333" t="str">
        <f t="shared" si="654"/>
        <v/>
      </c>
    </row>
    <row r="8334" spans="1:6">
      <c r="A8334" t="str">
        <f t="shared" si="650"/>
        <v>ALLGOOD</v>
      </c>
      <c r="B8334" s="7" t="str">
        <f t="shared" si="651"/>
        <v>07/14/2023 14:16:45.18</v>
      </c>
      <c r="C8334" s="6">
        <f t="shared" si="653"/>
        <v>45121</v>
      </c>
      <c r="D8334" s="9">
        <f t="shared" si="652"/>
        <v>0.58333333333333337</v>
      </c>
      <c r="E8334" s="13" t="s">
        <v>8494</v>
      </c>
      <c r="F8334" t="str">
        <f t="shared" si="654"/>
        <v/>
      </c>
    </row>
    <row r="8335" spans="1:6">
      <c r="A8335" t="str">
        <f t="shared" si="650"/>
        <v>ALLGOOD</v>
      </c>
      <c r="B8335" s="7" t="str">
        <f t="shared" si="651"/>
        <v>07/14/2023 14:16:53.12</v>
      </c>
      <c r="C8335" s="6">
        <f t="shared" si="653"/>
        <v>45121</v>
      </c>
      <c r="D8335" s="9">
        <f t="shared" si="652"/>
        <v>0.58333333333333337</v>
      </c>
      <c r="E8335" s="13" t="s">
        <v>8495</v>
      </c>
      <c r="F8335" t="str">
        <f t="shared" si="654"/>
        <v/>
      </c>
    </row>
    <row r="8336" spans="1:6">
      <c r="A8336" t="str">
        <f t="shared" si="650"/>
        <v>ALLGOOD</v>
      </c>
      <c r="B8336" s="7" t="str">
        <f t="shared" si="651"/>
        <v>07/14/2023 14:17:01.20</v>
      </c>
      <c r="C8336" s="6">
        <f t="shared" si="653"/>
        <v>45121</v>
      </c>
      <c r="D8336" s="9">
        <f t="shared" si="652"/>
        <v>0.58333333333333337</v>
      </c>
      <c r="E8336" s="13" t="s">
        <v>8496</v>
      </c>
      <c r="F8336" t="str">
        <f t="shared" si="654"/>
        <v>07/14/2023 14:17</v>
      </c>
    </row>
    <row r="8337" spans="1:6">
      <c r="A8337" t="str">
        <f t="shared" si="650"/>
        <v>ALLGOOD</v>
      </c>
      <c r="B8337" s="7" t="str">
        <f t="shared" si="651"/>
        <v>07/14/2023 14:17:09.18</v>
      </c>
      <c r="C8337" s="6">
        <f t="shared" si="653"/>
        <v>45121</v>
      </c>
      <c r="D8337" s="9">
        <f t="shared" si="652"/>
        <v>0.58333333333333337</v>
      </c>
      <c r="E8337" s="13" t="s">
        <v>8497</v>
      </c>
      <c r="F8337" t="str">
        <f t="shared" si="654"/>
        <v/>
      </c>
    </row>
    <row r="8338" spans="1:6">
      <c r="A8338" t="str">
        <f t="shared" si="650"/>
        <v>ALLGOOD</v>
      </c>
      <c r="B8338" s="7" t="str">
        <f t="shared" si="651"/>
        <v>07/14/2023 14:17:17.13</v>
      </c>
      <c r="C8338" s="6">
        <f t="shared" si="653"/>
        <v>45121</v>
      </c>
      <c r="D8338" s="9">
        <f t="shared" si="652"/>
        <v>0.58333333333333337</v>
      </c>
      <c r="E8338" s="13" t="s">
        <v>8498</v>
      </c>
      <c r="F8338" t="str">
        <f t="shared" si="654"/>
        <v/>
      </c>
    </row>
    <row r="8339" spans="1:6">
      <c r="A8339" t="str">
        <f t="shared" si="650"/>
        <v>ALLGOOD</v>
      </c>
      <c r="B8339" s="7" t="str">
        <f t="shared" si="651"/>
        <v>07/14/2023 14:17:25.21</v>
      </c>
      <c r="C8339" s="6">
        <f t="shared" si="653"/>
        <v>45121</v>
      </c>
      <c r="D8339" s="9">
        <f t="shared" si="652"/>
        <v>0.58333333333333337</v>
      </c>
      <c r="E8339" s="13" t="s">
        <v>8499</v>
      </c>
      <c r="F8339" t="str">
        <f t="shared" si="654"/>
        <v/>
      </c>
    </row>
    <row r="8340" spans="1:6">
      <c r="A8340" t="str">
        <f t="shared" si="650"/>
        <v>ALLGOOD</v>
      </c>
      <c r="B8340" s="7" t="str">
        <f t="shared" si="651"/>
        <v>07/14/2023 14:17:33.19</v>
      </c>
      <c r="C8340" s="6">
        <f t="shared" si="653"/>
        <v>45121</v>
      </c>
      <c r="D8340" s="9">
        <f t="shared" si="652"/>
        <v>0.58333333333333337</v>
      </c>
      <c r="E8340" s="13" t="s">
        <v>8500</v>
      </c>
      <c r="F8340" t="str">
        <f t="shared" si="654"/>
        <v/>
      </c>
    </row>
    <row r="8341" spans="1:6">
      <c r="A8341" t="str">
        <f t="shared" si="650"/>
        <v>ALLGOOD</v>
      </c>
      <c r="B8341" s="7" t="str">
        <f t="shared" si="651"/>
        <v>07/14/2023 14:17:41.20</v>
      </c>
      <c r="C8341" s="6">
        <f t="shared" si="653"/>
        <v>45121</v>
      </c>
      <c r="D8341" s="9">
        <f t="shared" si="652"/>
        <v>0.58333333333333337</v>
      </c>
      <c r="E8341" s="13" t="s">
        <v>8501</v>
      </c>
      <c r="F8341" t="str">
        <f t="shared" si="654"/>
        <v/>
      </c>
    </row>
    <row r="8342" spans="1:6">
      <c r="A8342" t="str">
        <f t="shared" si="650"/>
        <v>ALLGOOD</v>
      </c>
      <c r="B8342" s="7" t="str">
        <f t="shared" si="651"/>
        <v>07/14/2023 14:17:49.23</v>
      </c>
      <c r="C8342" s="6">
        <f t="shared" si="653"/>
        <v>45121</v>
      </c>
      <c r="D8342" s="9">
        <f t="shared" si="652"/>
        <v>0.58333333333333337</v>
      </c>
      <c r="E8342" s="13" t="s">
        <v>8502</v>
      </c>
      <c r="F8342" t="str">
        <f t="shared" si="654"/>
        <v/>
      </c>
    </row>
    <row r="8343" spans="1:6">
      <c r="A8343" t="str">
        <f t="shared" si="650"/>
        <v>ALLGOOD</v>
      </c>
      <c r="B8343" s="7" t="str">
        <f t="shared" si="651"/>
        <v>07/14/2023 14:17:57.21</v>
      </c>
      <c r="C8343" s="6">
        <f t="shared" si="653"/>
        <v>45121</v>
      </c>
      <c r="D8343" s="9">
        <f t="shared" si="652"/>
        <v>0.58333333333333337</v>
      </c>
      <c r="E8343" s="13" t="s">
        <v>8503</v>
      </c>
      <c r="F8343" t="str">
        <f t="shared" si="654"/>
        <v/>
      </c>
    </row>
    <row r="8344" spans="1:6">
      <c r="A8344" t="str">
        <f t="shared" si="650"/>
        <v>ALLGOOD</v>
      </c>
      <c r="B8344" s="7" t="str">
        <f t="shared" si="651"/>
        <v>07/14/2023 14:18:05.16</v>
      </c>
      <c r="C8344" s="6">
        <f t="shared" si="653"/>
        <v>45121</v>
      </c>
      <c r="D8344" s="9">
        <f t="shared" si="652"/>
        <v>0.58333333333333337</v>
      </c>
      <c r="E8344" s="13" t="s">
        <v>8504</v>
      </c>
      <c r="F8344" t="str">
        <f t="shared" si="654"/>
        <v>07/14/2023 14:18</v>
      </c>
    </row>
    <row r="8345" spans="1:6">
      <c r="A8345" t="str">
        <f t="shared" si="650"/>
        <v>ALLGOOD</v>
      </c>
      <c r="B8345" s="7" t="str">
        <f t="shared" si="651"/>
        <v>07/14/2023 14:18:13.18</v>
      </c>
      <c r="C8345" s="6">
        <f t="shared" si="653"/>
        <v>45121</v>
      </c>
      <c r="D8345" s="9">
        <f t="shared" si="652"/>
        <v>0.58333333333333337</v>
      </c>
      <c r="E8345" s="13" t="s">
        <v>8505</v>
      </c>
      <c r="F8345" t="str">
        <f t="shared" si="654"/>
        <v/>
      </c>
    </row>
    <row r="8346" spans="1:6">
      <c r="A8346" t="str">
        <f t="shared" si="650"/>
        <v>ALLGOOD</v>
      </c>
      <c r="B8346" s="7" t="str">
        <f t="shared" si="651"/>
        <v>07/14/2023 14:18:21.12</v>
      </c>
      <c r="C8346" s="6">
        <f t="shared" si="653"/>
        <v>45121</v>
      </c>
      <c r="D8346" s="9">
        <f t="shared" si="652"/>
        <v>0.58333333333333337</v>
      </c>
      <c r="E8346" s="13" t="s">
        <v>8506</v>
      </c>
      <c r="F8346" t="str">
        <f t="shared" si="654"/>
        <v/>
      </c>
    </row>
    <row r="8347" spans="1:6">
      <c r="A8347" t="str">
        <f t="shared" si="650"/>
        <v>ALLGOOD</v>
      </c>
      <c r="B8347" s="7" t="str">
        <f t="shared" si="651"/>
        <v>07/14/2023 14:18:29.16</v>
      </c>
      <c r="C8347" s="6">
        <f t="shared" si="653"/>
        <v>45121</v>
      </c>
      <c r="D8347" s="9">
        <f t="shared" si="652"/>
        <v>0.58333333333333337</v>
      </c>
      <c r="E8347" s="13" t="s">
        <v>8507</v>
      </c>
      <c r="F8347" t="str">
        <f t="shared" si="654"/>
        <v/>
      </c>
    </row>
    <row r="8348" spans="1:6">
      <c r="A8348" t="str">
        <f t="shared" si="650"/>
        <v>ALLGOOD</v>
      </c>
      <c r="B8348" s="7" t="str">
        <f t="shared" si="651"/>
        <v>07/14/2023 14:18:37.22</v>
      </c>
      <c r="C8348" s="6">
        <f t="shared" si="653"/>
        <v>45121</v>
      </c>
      <c r="D8348" s="9">
        <f t="shared" si="652"/>
        <v>0.58333333333333337</v>
      </c>
      <c r="E8348" s="13" t="s">
        <v>8508</v>
      </c>
      <c r="F8348" t="str">
        <f t="shared" si="654"/>
        <v/>
      </c>
    </row>
    <row r="8349" spans="1:6">
      <c r="A8349" t="str">
        <f t="shared" si="650"/>
        <v>ALLGOOD</v>
      </c>
      <c r="B8349" s="7" t="str">
        <f t="shared" si="651"/>
        <v>07/14/2023 14:18:45.22</v>
      </c>
      <c r="C8349" s="6">
        <f t="shared" si="653"/>
        <v>45121</v>
      </c>
      <c r="D8349" s="9">
        <f t="shared" si="652"/>
        <v>0.58333333333333337</v>
      </c>
      <c r="E8349" s="13" t="s">
        <v>8509</v>
      </c>
      <c r="F8349" t="str">
        <f t="shared" si="654"/>
        <v/>
      </c>
    </row>
    <row r="8350" spans="1:6">
      <c r="A8350" t="str">
        <f t="shared" si="650"/>
        <v>ALLGOOD</v>
      </c>
      <c r="B8350" s="7" t="str">
        <f t="shared" si="651"/>
        <v>07/14/2023 14:18:53.20</v>
      </c>
      <c r="C8350" s="6">
        <f t="shared" si="653"/>
        <v>45121</v>
      </c>
      <c r="D8350" s="9">
        <f t="shared" si="652"/>
        <v>0.58333333333333337</v>
      </c>
      <c r="E8350" s="13" t="s">
        <v>8510</v>
      </c>
      <c r="F8350" t="str">
        <f t="shared" si="654"/>
        <v/>
      </c>
    </row>
    <row r="8351" spans="1:6">
      <c r="A8351" t="str">
        <f t="shared" si="650"/>
        <v>ALLGOOD</v>
      </c>
      <c r="B8351" s="7" t="str">
        <f t="shared" si="651"/>
        <v>07/14/2023 14:19:01.17</v>
      </c>
      <c r="C8351" s="6">
        <f t="shared" si="653"/>
        <v>45121</v>
      </c>
      <c r="D8351" s="9">
        <f t="shared" si="652"/>
        <v>0.58333333333333337</v>
      </c>
      <c r="E8351" s="13" t="s">
        <v>8511</v>
      </c>
      <c r="F8351" t="str">
        <f t="shared" si="654"/>
        <v>07/14/2023 14:19</v>
      </c>
    </row>
    <row r="8352" spans="1:6">
      <c r="A8352" t="str">
        <f t="shared" si="650"/>
        <v>ALLGOOD</v>
      </c>
      <c r="B8352" s="7" t="str">
        <f t="shared" si="651"/>
        <v>07/14/2023 14:19:09.13</v>
      </c>
      <c r="C8352" s="6">
        <f t="shared" si="653"/>
        <v>45121</v>
      </c>
      <c r="D8352" s="9">
        <f t="shared" si="652"/>
        <v>0.58333333333333337</v>
      </c>
      <c r="E8352" s="13" t="s">
        <v>8512</v>
      </c>
      <c r="F8352" t="str">
        <f t="shared" si="654"/>
        <v/>
      </c>
    </row>
    <row r="8353" spans="1:6">
      <c r="A8353" t="str">
        <f t="shared" si="650"/>
        <v>ALLGOOD</v>
      </c>
      <c r="B8353" s="7" t="str">
        <f t="shared" si="651"/>
        <v>07/14/2023 14:19:17.19</v>
      </c>
      <c r="C8353" s="6">
        <f t="shared" si="653"/>
        <v>45121</v>
      </c>
      <c r="D8353" s="9">
        <f t="shared" si="652"/>
        <v>0.58333333333333337</v>
      </c>
      <c r="E8353" s="13" t="s">
        <v>8513</v>
      </c>
      <c r="F8353" t="str">
        <f t="shared" si="654"/>
        <v/>
      </c>
    </row>
    <row r="8354" spans="1:6">
      <c r="A8354" t="str">
        <f t="shared" si="650"/>
        <v>ALLGOOD</v>
      </c>
      <c r="B8354" s="7" t="str">
        <f t="shared" si="651"/>
        <v>07/14/2023 14:19:25.15</v>
      </c>
      <c r="C8354" s="6">
        <f t="shared" si="653"/>
        <v>45121</v>
      </c>
      <c r="D8354" s="9">
        <f t="shared" si="652"/>
        <v>0.58333333333333337</v>
      </c>
      <c r="E8354" s="13" t="s">
        <v>8514</v>
      </c>
      <c r="F8354" t="str">
        <f t="shared" si="654"/>
        <v/>
      </c>
    </row>
    <row r="8355" spans="1:6">
      <c r="A8355" t="str">
        <f t="shared" si="650"/>
        <v>ALLGOOD</v>
      </c>
      <c r="B8355" s="7" t="str">
        <f t="shared" si="651"/>
        <v>07/14/2023 14:19:33.21</v>
      </c>
      <c r="C8355" s="6">
        <f t="shared" si="653"/>
        <v>45121</v>
      </c>
      <c r="D8355" s="9">
        <f t="shared" si="652"/>
        <v>0.58333333333333337</v>
      </c>
      <c r="E8355" s="13" t="s">
        <v>8515</v>
      </c>
      <c r="F8355" t="str">
        <f t="shared" si="654"/>
        <v/>
      </c>
    </row>
    <row r="8356" spans="1:6">
      <c r="A8356" t="str">
        <f t="shared" si="650"/>
        <v>ALLGOOD</v>
      </c>
      <c r="B8356" s="7" t="str">
        <f t="shared" si="651"/>
        <v>07/14/2023 14:19:41.21</v>
      </c>
      <c r="C8356" s="6">
        <f t="shared" si="653"/>
        <v>45121</v>
      </c>
      <c r="D8356" s="9">
        <f t="shared" si="652"/>
        <v>0.58333333333333337</v>
      </c>
      <c r="E8356" s="13" t="s">
        <v>8516</v>
      </c>
      <c r="F8356" t="str">
        <f t="shared" si="654"/>
        <v/>
      </c>
    </row>
    <row r="8357" spans="1:6">
      <c r="A8357" t="str">
        <f t="shared" si="650"/>
        <v>ALLGOOD</v>
      </c>
      <c r="B8357" s="7" t="str">
        <f t="shared" si="651"/>
        <v>07/14/2023 14:19:49.21</v>
      </c>
      <c r="C8357" s="6">
        <f t="shared" si="653"/>
        <v>45121</v>
      </c>
      <c r="D8357" s="9">
        <f t="shared" si="652"/>
        <v>0.58333333333333337</v>
      </c>
      <c r="E8357" s="13" t="s">
        <v>8517</v>
      </c>
      <c r="F8357" t="str">
        <f t="shared" si="654"/>
        <v/>
      </c>
    </row>
    <row r="8358" spans="1:6">
      <c r="A8358" t="str">
        <f t="shared" si="650"/>
        <v>ALLGOOD</v>
      </c>
      <c r="B8358" s="7" t="str">
        <f t="shared" si="651"/>
        <v>07/14/2023 14:19:57.16</v>
      </c>
      <c r="C8358" s="6">
        <f t="shared" si="653"/>
        <v>45121</v>
      </c>
      <c r="D8358" s="9">
        <f t="shared" si="652"/>
        <v>0.58333333333333337</v>
      </c>
      <c r="E8358" s="13" t="s">
        <v>8518</v>
      </c>
      <c r="F8358" t="str">
        <f t="shared" si="654"/>
        <v/>
      </c>
    </row>
    <row r="8359" spans="1:6">
      <c r="A8359" t="str">
        <f t="shared" si="650"/>
        <v>ALLGOOD</v>
      </c>
      <c r="B8359" s="7" t="str">
        <f t="shared" si="651"/>
        <v>07/14/2023 14:20:05.21</v>
      </c>
      <c r="C8359" s="6">
        <f t="shared" si="653"/>
        <v>45121</v>
      </c>
      <c r="D8359" s="9">
        <f t="shared" si="652"/>
        <v>0.58333333333333337</v>
      </c>
      <c r="E8359" s="13" t="s">
        <v>8519</v>
      </c>
      <c r="F8359" t="str">
        <f t="shared" si="654"/>
        <v>07/14/2023 14:20</v>
      </c>
    </row>
    <row r="8360" spans="1:6">
      <c r="A8360" t="str">
        <f t="shared" si="650"/>
        <v>ALLGOOD</v>
      </c>
      <c r="B8360" s="7" t="str">
        <f t="shared" si="651"/>
        <v>07/14/2023 14:20:13.15</v>
      </c>
      <c r="C8360" s="6">
        <f t="shared" si="653"/>
        <v>45121</v>
      </c>
      <c r="D8360" s="9">
        <f t="shared" si="652"/>
        <v>0.58333333333333337</v>
      </c>
      <c r="E8360" s="13" t="s">
        <v>8520</v>
      </c>
      <c r="F8360" t="str">
        <f t="shared" si="654"/>
        <v/>
      </c>
    </row>
    <row r="8361" spans="1:6">
      <c r="A8361" t="str">
        <f t="shared" ref="A8361:A8424" si="655">IF(E8361&lt;&gt;"",LEFT(E8361,FIND("|",E8361)-1),"")</f>
        <v>ALLGOOD</v>
      </c>
      <c r="B8361" s="7" t="str">
        <f t="shared" ref="B8361:B8424" si="656">IF(E8361&lt;&gt;"",MID(E8361,FIND("|",E8361)+1,100),"")</f>
        <v>07/14/2023 14:20:21.19</v>
      </c>
      <c r="C8361" s="6">
        <f t="shared" si="653"/>
        <v>45121</v>
      </c>
      <c r="D8361" s="9">
        <f t="shared" ref="D8361:D8424" si="657">IF(B8361&lt;&gt;"",TIME(HOUR(B8361),0,0),"")</f>
        <v>0.58333333333333337</v>
      </c>
      <c r="E8361" s="13" t="s">
        <v>8521</v>
      </c>
      <c r="F8361" t="str">
        <f t="shared" si="654"/>
        <v/>
      </c>
    </row>
    <row r="8362" spans="1:6">
      <c r="A8362" t="str">
        <f t="shared" si="655"/>
        <v>ALLGOOD</v>
      </c>
      <c r="B8362" s="7" t="str">
        <f t="shared" si="656"/>
        <v>07/14/2023 14:20:29.15</v>
      </c>
      <c r="C8362" s="6">
        <f t="shared" si="653"/>
        <v>45121</v>
      </c>
      <c r="D8362" s="9">
        <f t="shared" si="657"/>
        <v>0.58333333333333337</v>
      </c>
      <c r="E8362" s="13" t="s">
        <v>8522</v>
      </c>
      <c r="F8362" t="str">
        <f t="shared" si="654"/>
        <v/>
      </c>
    </row>
    <row r="8363" spans="1:6">
      <c r="A8363" t="str">
        <f t="shared" si="655"/>
        <v>ALLGOOD</v>
      </c>
      <c r="B8363" s="7" t="str">
        <f t="shared" si="656"/>
        <v>07/14/2023 14:20:37.13</v>
      </c>
      <c r="C8363" s="6">
        <f t="shared" si="653"/>
        <v>45121</v>
      </c>
      <c r="D8363" s="9">
        <f t="shared" si="657"/>
        <v>0.58333333333333337</v>
      </c>
      <c r="E8363" s="13" t="s">
        <v>8523</v>
      </c>
      <c r="F8363" t="str">
        <f t="shared" si="654"/>
        <v/>
      </c>
    </row>
    <row r="8364" spans="1:6">
      <c r="A8364" t="str">
        <f t="shared" si="655"/>
        <v>ALLGOOD</v>
      </c>
      <c r="B8364" s="7" t="str">
        <f t="shared" si="656"/>
        <v>07/14/2023 14:20:45.20</v>
      </c>
      <c r="C8364" s="6">
        <f t="shared" si="653"/>
        <v>45121</v>
      </c>
      <c r="D8364" s="9">
        <f t="shared" si="657"/>
        <v>0.58333333333333337</v>
      </c>
      <c r="E8364" s="13" t="s">
        <v>8524</v>
      </c>
      <c r="F8364" t="str">
        <f t="shared" si="654"/>
        <v/>
      </c>
    </row>
    <row r="8365" spans="1:6">
      <c r="A8365" t="str">
        <f t="shared" si="655"/>
        <v>ALLGOOD</v>
      </c>
      <c r="B8365" s="7" t="str">
        <f t="shared" si="656"/>
        <v>07/14/2023 14:20:53.17</v>
      </c>
      <c r="C8365" s="6">
        <f t="shared" si="653"/>
        <v>45121</v>
      </c>
      <c r="D8365" s="9">
        <f t="shared" si="657"/>
        <v>0.58333333333333337</v>
      </c>
      <c r="E8365" s="13" t="s">
        <v>8525</v>
      </c>
      <c r="F8365" t="str">
        <f t="shared" si="654"/>
        <v/>
      </c>
    </row>
    <row r="8366" spans="1:6">
      <c r="A8366" t="str">
        <f t="shared" si="655"/>
        <v>ALLGOOD</v>
      </c>
      <c r="B8366" s="7" t="str">
        <f t="shared" si="656"/>
        <v>07/14/2023 14:21:01.18</v>
      </c>
      <c r="C8366" s="6">
        <f t="shared" si="653"/>
        <v>45121</v>
      </c>
      <c r="D8366" s="9">
        <f t="shared" si="657"/>
        <v>0.58333333333333337</v>
      </c>
      <c r="E8366" s="13" t="s">
        <v>8526</v>
      </c>
      <c r="F8366" t="str">
        <f t="shared" si="654"/>
        <v>07/14/2023 14:21</v>
      </c>
    </row>
    <row r="8367" spans="1:6">
      <c r="A8367" t="str">
        <f t="shared" si="655"/>
        <v>ALLGOOD</v>
      </c>
      <c r="B8367" s="7" t="str">
        <f t="shared" si="656"/>
        <v>07/14/2023 14:21:09.14</v>
      </c>
      <c r="C8367" s="6">
        <f t="shared" si="653"/>
        <v>45121</v>
      </c>
      <c r="D8367" s="9">
        <f t="shared" si="657"/>
        <v>0.58333333333333337</v>
      </c>
      <c r="E8367" s="13" t="s">
        <v>8527</v>
      </c>
      <c r="F8367" t="str">
        <f t="shared" si="654"/>
        <v/>
      </c>
    </row>
    <row r="8368" spans="1:6">
      <c r="A8368" t="str">
        <f t="shared" si="655"/>
        <v>ALLGOOD</v>
      </c>
      <c r="B8368" s="7" t="str">
        <f t="shared" si="656"/>
        <v>07/14/2023 14:21:17.21</v>
      </c>
      <c r="C8368" s="6">
        <f t="shared" si="653"/>
        <v>45121</v>
      </c>
      <c r="D8368" s="9">
        <f t="shared" si="657"/>
        <v>0.58333333333333337</v>
      </c>
      <c r="E8368" s="13" t="s">
        <v>8528</v>
      </c>
      <c r="F8368" t="str">
        <f t="shared" si="654"/>
        <v/>
      </c>
    </row>
    <row r="8369" spans="1:6">
      <c r="A8369" t="str">
        <f t="shared" si="655"/>
        <v>ALLGOOD</v>
      </c>
      <c r="B8369" s="7" t="str">
        <f t="shared" si="656"/>
        <v>07/14/2023 14:21:25.18</v>
      </c>
      <c r="C8369" s="6">
        <f t="shared" si="653"/>
        <v>45121</v>
      </c>
      <c r="D8369" s="9">
        <f t="shared" si="657"/>
        <v>0.58333333333333337</v>
      </c>
      <c r="E8369" s="13" t="s">
        <v>8529</v>
      </c>
      <c r="F8369" t="str">
        <f t="shared" si="654"/>
        <v/>
      </c>
    </row>
    <row r="8370" spans="1:6">
      <c r="A8370" t="str">
        <f t="shared" si="655"/>
        <v>ALLGOOD</v>
      </c>
      <c r="B8370" s="7" t="str">
        <f t="shared" si="656"/>
        <v>07/14/2023 14:21:33.18</v>
      </c>
      <c r="C8370" s="6">
        <f t="shared" si="653"/>
        <v>45121</v>
      </c>
      <c r="D8370" s="9">
        <f t="shared" si="657"/>
        <v>0.58333333333333337</v>
      </c>
      <c r="E8370" s="13" t="s">
        <v>8530</v>
      </c>
      <c r="F8370" t="str">
        <f t="shared" si="654"/>
        <v/>
      </c>
    </row>
    <row r="8371" spans="1:6">
      <c r="A8371" t="str">
        <f t="shared" si="655"/>
        <v>ALLGOOD</v>
      </c>
      <c r="B8371" s="7" t="str">
        <f t="shared" si="656"/>
        <v>07/14/2023 14:21:41.15</v>
      </c>
      <c r="C8371" s="6">
        <f t="shared" si="653"/>
        <v>45121</v>
      </c>
      <c r="D8371" s="9">
        <f t="shared" si="657"/>
        <v>0.58333333333333337</v>
      </c>
      <c r="E8371" s="13" t="s">
        <v>8531</v>
      </c>
      <c r="F8371" t="str">
        <f t="shared" si="654"/>
        <v/>
      </c>
    </row>
    <row r="8372" spans="1:6">
      <c r="A8372" t="str">
        <f t="shared" si="655"/>
        <v>ALLGOOD</v>
      </c>
      <c r="B8372" s="7" t="str">
        <f t="shared" si="656"/>
        <v>07/14/2023 14:21:49.18</v>
      </c>
      <c r="C8372" s="6">
        <f t="shared" si="653"/>
        <v>45121</v>
      </c>
      <c r="D8372" s="9">
        <f t="shared" si="657"/>
        <v>0.58333333333333337</v>
      </c>
      <c r="E8372" s="13" t="s">
        <v>8532</v>
      </c>
      <c r="F8372" t="str">
        <f t="shared" si="654"/>
        <v/>
      </c>
    </row>
    <row r="8373" spans="1:6">
      <c r="A8373" t="str">
        <f t="shared" si="655"/>
        <v>ALLGOOD</v>
      </c>
      <c r="B8373" s="7" t="str">
        <f t="shared" si="656"/>
        <v>07/14/2023 14:21:57.14</v>
      </c>
      <c r="C8373" s="6">
        <f t="shared" si="653"/>
        <v>45121</v>
      </c>
      <c r="D8373" s="9">
        <f t="shared" si="657"/>
        <v>0.58333333333333337</v>
      </c>
      <c r="E8373" s="13" t="s">
        <v>8533</v>
      </c>
      <c r="F8373" t="str">
        <f t="shared" si="654"/>
        <v/>
      </c>
    </row>
    <row r="8374" spans="1:6">
      <c r="A8374" t="str">
        <f t="shared" si="655"/>
        <v>ALLGOOD</v>
      </c>
      <c r="B8374" s="7" t="str">
        <f t="shared" si="656"/>
        <v>07/14/2023 14:22:05.16</v>
      </c>
      <c r="C8374" s="6">
        <f t="shared" si="653"/>
        <v>45121</v>
      </c>
      <c r="D8374" s="9">
        <f t="shared" si="657"/>
        <v>0.58333333333333337</v>
      </c>
      <c r="E8374" s="13" t="s">
        <v>8534</v>
      </c>
      <c r="F8374" t="str">
        <f t="shared" si="654"/>
        <v>07/14/2023 14:22</v>
      </c>
    </row>
    <row r="8375" spans="1:6">
      <c r="A8375" t="str">
        <f t="shared" si="655"/>
        <v>ALLGOOD</v>
      </c>
      <c r="B8375" s="7" t="str">
        <f t="shared" si="656"/>
        <v>07/14/2023 14:22:13.22</v>
      </c>
      <c r="C8375" s="6">
        <f t="shared" si="653"/>
        <v>45121</v>
      </c>
      <c r="D8375" s="9">
        <f t="shared" si="657"/>
        <v>0.58333333333333337</v>
      </c>
      <c r="E8375" s="13" t="s">
        <v>8535</v>
      </c>
      <c r="F8375" t="str">
        <f t="shared" si="654"/>
        <v/>
      </c>
    </row>
    <row r="8376" spans="1:6">
      <c r="A8376" t="str">
        <f t="shared" si="655"/>
        <v>ALLGOOD</v>
      </c>
      <c r="B8376" s="7" t="str">
        <f t="shared" si="656"/>
        <v>07/14/2023 14:22:21.17</v>
      </c>
      <c r="C8376" s="6">
        <f t="shared" si="653"/>
        <v>45121</v>
      </c>
      <c r="D8376" s="9">
        <f t="shared" si="657"/>
        <v>0.58333333333333337</v>
      </c>
      <c r="E8376" s="13" t="s">
        <v>8536</v>
      </c>
      <c r="F8376" t="str">
        <f t="shared" si="654"/>
        <v/>
      </c>
    </row>
    <row r="8377" spans="1:6">
      <c r="A8377" t="str">
        <f t="shared" si="655"/>
        <v>ALLGOOD</v>
      </c>
      <c r="B8377" s="7" t="str">
        <f t="shared" si="656"/>
        <v>07/14/2023 14:22:29.15</v>
      </c>
      <c r="C8377" s="6">
        <f t="shared" si="653"/>
        <v>45121</v>
      </c>
      <c r="D8377" s="9">
        <f t="shared" si="657"/>
        <v>0.58333333333333337</v>
      </c>
      <c r="E8377" s="13" t="s">
        <v>8537</v>
      </c>
      <c r="F8377" t="str">
        <f t="shared" si="654"/>
        <v/>
      </c>
    </row>
    <row r="8378" spans="1:6">
      <c r="A8378" t="str">
        <f t="shared" si="655"/>
        <v>ALLGOOD</v>
      </c>
      <c r="B8378" s="7" t="str">
        <f t="shared" si="656"/>
        <v>07/14/2023 14:22:37.19</v>
      </c>
      <c r="C8378" s="6">
        <f t="shared" si="653"/>
        <v>45121</v>
      </c>
      <c r="D8378" s="9">
        <f t="shared" si="657"/>
        <v>0.58333333333333337</v>
      </c>
      <c r="E8378" s="13" t="s">
        <v>8538</v>
      </c>
      <c r="F8378" t="str">
        <f t="shared" si="654"/>
        <v/>
      </c>
    </row>
    <row r="8379" spans="1:6">
      <c r="A8379" t="str">
        <f t="shared" si="655"/>
        <v>ALLGOOD</v>
      </c>
      <c r="B8379" s="7" t="str">
        <f t="shared" si="656"/>
        <v>07/14/2023 14:22:45.19</v>
      </c>
      <c r="C8379" s="6">
        <f t="shared" si="653"/>
        <v>45121</v>
      </c>
      <c r="D8379" s="9">
        <f t="shared" si="657"/>
        <v>0.58333333333333337</v>
      </c>
      <c r="E8379" s="13" t="s">
        <v>8539</v>
      </c>
      <c r="F8379" t="str">
        <f t="shared" si="654"/>
        <v/>
      </c>
    </row>
    <row r="8380" spans="1:6">
      <c r="A8380" t="str">
        <f t="shared" si="655"/>
        <v>ALLGOOD</v>
      </c>
      <c r="B8380" s="7" t="str">
        <f t="shared" si="656"/>
        <v>07/14/2023 14:22:53.12</v>
      </c>
      <c r="C8380" s="6">
        <f t="shared" si="653"/>
        <v>45121</v>
      </c>
      <c r="D8380" s="9">
        <f t="shared" si="657"/>
        <v>0.58333333333333337</v>
      </c>
      <c r="E8380" s="13" t="s">
        <v>8540</v>
      </c>
      <c r="F8380" t="str">
        <f t="shared" si="654"/>
        <v/>
      </c>
    </row>
    <row r="8381" spans="1:6">
      <c r="A8381" t="str">
        <f t="shared" si="655"/>
        <v>ALLGOOD</v>
      </c>
      <c r="B8381" s="7" t="str">
        <f t="shared" si="656"/>
        <v>07/14/2023 14:23:01.18</v>
      </c>
      <c r="C8381" s="6">
        <f t="shared" si="653"/>
        <v>45121</v>
      </c>
      <c r="D8381" s="9">
        <f t="shared" si="657"/>
        <v>0.58333333333333337</v>
      </c>
      <c r="E8381" s="13" t="s">
        <v>8541</v>
      </c>
      <c r="F8381" t="str">
        <f t="shared" si="654"/>
        <v>07/14/2023 14:23</v>
      </c>
    </row>
    <row r="8382" spans="1:6">
      <c r="A8382" t="str">
        <f t="shared" si="655"/>
        <v>ALLGOOD</v>
      </c>
      <c r="B8382" s="7" t="str">
        <f t="shared" si="656"/>
        <v>07/14/2023 14:23:09.16</v>
      </c>
      <c r="C8382" s="6">
        <f t="shared" si="653"/>
        <v>45121</v>
      </c>
      <c r="D8382" s="9">
        <f t="shared" si="657"/>
        <v>0.58333333333333337</v>
      </c>
      <c r="E8382" s="13" t="s">
        <v>8542</v>
      </c>
      <c r="F8382" t="str">
        <f t="shared" si="654"/>
        <v/>
      </c>
    </row>
    <row r="8383" spans="1:6">
      <c r="A8383" t="str">
        <f t="shared" si="655"/>
        <v>ALLGOOD</v>
      </c>
      <c r="B8383" s="7" t="str">
        <f t="shared" si="656"/>
        <v>07/14/2023 14:23:17.18</v>
      </c>
      <c r="C8383" s="6">
        <f t="shared" si="653"/>
        <v>45121</v>
      </c>
      <c r="D8383" s="9">
        <f t="shared" si="657"/>
        <v>0.58333333333333337</v>
      </c>
      <c r="E8383" s="13" t="s">
        <v>8543</v>
      </c>
      <c r="F8383" t="str">
        <f t="shared" si="654"/>
        <v/>
      </c>
    </row>
    <row r="8384" spans="1:6">
      <c r="A8384" t="str">
        <f t="shared" si="655"/>
        <v>ALLGOOD</v>
      </c>
      <c r="B8384" s="7" t="str">
        <f t="shared" si="656"/>
        <v>07/14/2023 14:23:25.16</v>
      </c>
      <c r="C8384" s="6">
        <f t="shared" si="653"/>
        <v>45121</v>
      </c>
      <c r="D8384" s="9">
        <f t="shared" si="657"/>
        <v>0.58333333333333337</v>
      </c>
      <c r="E8384" s="13" t="s">
        <v>8544</v>
      </c>
      <c r="F8384" t="str">
        <f t="shared" si="654"/>
        <v/>
      </c>
    </row>
    <row r="8385" spans="1:6">
      <c r="A8385" t="str">
        <f t="shared" si="655"/>
        <v>ALLGOOD</v>
      </c>
      <c r="B8385" s="7" t="str">
        <f t="shared" si="656"/>
        <v>07/14/2023 14:23:33.21</v>
      </c>
      <c r="C8385" s="6">
        <f t="shared" si="653"/>
        <v>45121</v>
      </c>
      <c r="D8385" s="9">
        <f t="shared" si="657"/>
        <v>0.58333333333333337</v>
      </c>
      <c r="E8385" s="13" t="s">
        <v>8545</v>
      </c>
      <c r="F8385" t="str">
        <f t="shared" si="654"/>
        <v/>
      </c>
    </row>
    <row r="8386" spans="1:6">
      <c r="A8386" t="str">
        <f t="shared" si="655"/>
        <v>ALLGOOD</v>
      </c>
      <c r="B8386" s="7" t="str">
        <f t="shared" si="656"/>
        <v>07/14/2023 14:23:41.17</v>
      </c>
      <c r="C8386" s="6">
        <f t="shared" ref="C8386:C8449" si="658">IF(B8386&lt;&gt;"",DATE(YEAR(B8386),MONTH(B8386),DAY(B8386)),"")</f>
        <v>45121</v>
      </c>
      <c r="D8386" s="9">
        <f t="shared" si="657"/>
        <v>0.58333333333333337</v>
      </c>
      <c r="E8386" s="13" t="s">
        <v>8546</v>
      </c>
      <c r="F8386" t="str">
        <f t="shared" si="654"/>
        <v/>
      </c>
    </row>
    <row r="8387" spans="1:6">
      <c r="A8387" t="str">
        <f t="shared" si="655"/>
        <v>ALLGOOD</v>
      </c>
      <c r="B8387" s="7" t="str">
        <f t="shared" si="656"/>
        <v>07/14/2023 14:23:49.14</v>
      </c>
      <c r="C8387" s="6">
        <f t="shared" si="658"/>
        <v>45121</v>
      </c>
      <c r="D8387" s="9">
        <f t="shared" si="657"/>
        <v>0.58333333333333337</v>
      </c>
      <c r="E8387" s="13" t="s">
        <v>8547</v>
      </c>
      <c r="F8387" t="str">
        <f t="shared" si="654"/>
        <v/>
      </c>
    </row>
    <row r="8388" spans="1:6">
      <c r="A8388" t="str">
        <f t="shared" si="655"/>
        <v>ALLGOOD</v>
      </c>
      <c r="B8388" s="7" t="str">
        <f t="shared" si="656"/>
        <v>07/14/2023 14:23:57.17</v>
      </c>
      <c r="C8388" s="6">
        <f t="shared" si="658"/>
        <v>45121</v>
      </c>
      <c r="D8388" s="9">
        <f t="shared" si="657"/>
        <v>0.58333333333333337</v>
      </c>
      <c r="E8388" s="13" t="s">
        <v>8548</v>
      </c>
      <c r="F8388" t="str">
        <f t="shared" ref="F8388:F8451" si="659">IF(B8388&lt;&gt;"",IF(LEFT(B8388,16)&lt;&gt;LEFT(B8387,16),LEFT(B8388,16),""),"")</f>
        <v/>
      </c>
    </row>
    <row r="8389" spans="1:6">
      <c r="A8389" t="str">
        <f t="shared" si="655"/>
        <v>ALLGOOD</v>
      </c>
      <c r="B8389" s="7" t="str">
        <f t="shared" si="656"/>
        <v>07/14/2023 14:24:05.20</v>
      </c>
      <c r="C8389" s="6">
        <f t="shared" si="658"/>
        <v>45121</v>
      </c>
      <c r="D8389" s="9">
        <f t="shared" si="657"/>
        <v>0.58333333333333337</v>
      </c>
      <c r="E8389" s="13" t="s">
        <v>8549</v>
      </c>
      <c r="F8389" t="str">
        <f t="shared" si="659"/>
        <v>07/14/2023 14:24</v>
      </c>
    </row>
    <row r="8390" spans="1:6">
      <c r="A8390" t="str">
        <f t="shared" si="655"/>
        <v>ALLGOOD</v>
      </c>
      <c r="B8390" s="7" t="str">
        <f t="shared" si="656"/>
        <v>07/14/2023 14:24:13.16</v>
      </c>
      <c r="C8390" s="6">
        <f t="shared" si="658"/>
        <v>45121</v>
      </c>
      <c r="D8390" s="9">
        <f t="shared" si="657"/>
        <v>0.58333333333333337</v>
      </c>
      <c r="E8390" s="13" t="s">
        <v>8550</v>
      </c>
      <c r="F8390" t="str">
        <f t="shared" si="659"/>
        <v/>
      </c>
    </row>
    <row r="8391" spans="1:6">
      <c r="A8391" t="str">
        <f t="shared" si="655"/>
        <v>ALLGOOD</v>
      </c>
      <c r="B8391" s="7" t="str">
        <f t="shared" si="656"/>
        <v>07/14/2023 14:24:21.17</v>
      </c>
      <c r="C8391" s="6">
        <f t="shared" si="658"/>
        <v>45121</v>
      </c>
      <c r="D8391" s="9">
        <f t="shared" si="657"/>
        <v>0.58333333333333337</v>
      </c>
      <c r="E8391" s="13" t="s">
        <v>8551</v>
      </c>
      <c r="F8391" t="str">
        <f t="shared" si="659"/>
        <v/>
      </c>
    </row>
    <row r="8392" spans="1:6">
      <c r="A8392" t="str">
        <f t="shared" si="655"/>
        <v>ALLGOOD</v>
      </c>
      <c r="B8392" s="7" t="str">
        <f t="shared" si="656"/>
        <v>07/14/2023 14:24:29.21</v>
      </c>
      <c r="C8392" s="6">
        <f t="shared" si="658"/>
        <v>45121</v>
      </c>
      <c r="D8392" s="9">
        <f t="shared" si="657"/>
        <v>0.58333333333333337</v>
      </c>
      <c r="E8392" s="13" t="s">
        <v>8552</v>
      </c>
      <c r="F8392" t="str">
        <f t="shared" si="659"/>
        <v/>
      </c>
    </row>
    <row r="8393" spans="1:6">
      <c r="A8393" t="str">
        <f t="shared" si="655"/>
        <v>ALLGOOD</v>
      </c>
      <c r="B8393" s="7" t="str">
        <f t="shared" si="656"/>
        <v>07/14/2023 14:24:37.13</v>
      </c>
      <c r="C8393" s="6">
        <f t="shared" si="658"/>
        <v>45121</v>
      </c>
      <c r="D8393" s="9">
        <f t="shared" si="657"/>
        <v>0.58333333333333337</v>
      </c>
      <c r="E8393" s="13" t="s">
        <v>8553</v>
      </c>
      <c r="F8393" t="str">
        <f t="shared" si="659"/>
        <v/>
      </c>
    </row>
    <row r="8394" spans="1:6">
      <c r="A8394" t="str">
        <f t="shared" si="655"/>
        <v>ALLGOOD</v>
      </c>
      <c r="B8394" s="7" t="str">
        <f t="shared" si="656"/>
        <v>07/14/2023 14:24:45.23</v>
      </c>
      <c r="C8394" s="6">
        <f t="shared" si="658"/>
        <v>45121</v>
      </c>
      <c r="D8394" s="9">
        <f t="shared" si="657"/>
        <v>0.58333333333333337</v>
      </c>
      <c r="E8394" s="13" t="s">
        <v>8554</v>
      </c>
      <c r="F8394" t="str">
        <f t="shared" si="659"/>
        <v/>
      </c>
    </row>
    <row r="8395" spans="1:6">
      <c r="A8395" t="str">
        <f t="shared" si="655"/>
        <v>ALLGOOD</v>
      </c>
      <c r="B8395" s="7" t="str">
        <f t="shared" si="656"/>
        <v>07/14/2023 14:24:53.18</v>
      </c>
      <c r="C8395" s="6">
        <f t="shared" si="658"/>
        <v>45121</v>
      </c>
      <c r="D8395" s="9">
        <f t="shared" si="657"/>
        <v>0.58333333333333337</v>
      </c>
      <c r="E8395" s="13" t="s">
        <v>8555</v>
      </c>
      <c r="F8395" t="str">
        <f t="shared" si="659"/>
        <v/>
      </c>
    </row>
    <row r="8396" spans="1:6">
      <c r="A8396" t="str">
        <f t="shared" si="655"/>
        <v>ALLGOOD</v>
      </c>
      <c r="B8396" s="7" t="str">
        <f t="shared" si="656"/>
        <v>07/14/2023 14:25:01.11</v>
      </c>
      <c r="C8396" s="6">
        <f t="shared" si="658"/>
        <v>45121</v>
      </c>
      <c r="D8396" s="9">
        <f t="shared" si="657"/>
        <v>0.58333333333333337</v>
      </c>
      <c r="E8396" s="13" t="s">
        <v>8556</v>
      </c>
      <c r="F8396" t="str">
        <f t="shared" si="659"/>
        <v>07/14/2023 14:25</v>
      </c>
    </row>
    <row r="8397" spans="1:6">
      <c r="A8397" t="str">
        <f t="shared" si="655"/>
        <v>ALLGOOD</v>
      </c>
      <c r="B8397" s="7" t="str">
        <f t="shared" si="656"/>
        <v>07/14/2023 14:25:09.14</v>
      </c>
      <c r="C8397" s="6">
        <f t="shared" si="658"/>
        <v>45121</v>
      </c>
      <c r="D8397" s="9">
        <f t="shared" si="657"/>
        <v>0.58333333333333337</v>
      </c>
      <c r="E8397" s="13" t="s">
        <v>8557</v>
      </c>
      <c r="F8397" t="str">
        <f t="shared" si="659"/>
        <v/>
      </c>
    </row>
    <row r="8398" spans="1:6">
      <c r="A8398" t="str">
        <f t="shared" si="655"/>
        <v>ALLGOOD</v>
      </c>
      <c r="B8398" s="7" t="str">
        <f t="shared" si="656"/>
        <v>07/14/2023 14:25:17.16</v>
      </c>
      <c r="C8398" s="6">
        <f t="shared" si="658"/>
        <v>45121</v>
      </c>
      <c r="D8398" s="9">
        <f t="shared" si="657"/>
        <v>0.58333333333333337</v>
      </c>
      <c r="E8398" s="13" t="s">
        <v>8558</v>
      </c>
      <c r="F8398" t="str">
        <f t="shared" si="659"/>
        <v/>
      </c>
    </row>
    <row r="8399" spans="1:6">
      <c r="A8399" t="str">
        <f t="shared" si="655"/>
        <v>ALLGOOD</v>
      </c>
      <c r="B8399" s="7" t="str">
        <f t="shared" si="656"/>
        <v>07/14/2023 14:25:25.19</v>
      </c>
      <c r="C8399" s="6">
        <f t="shared" si="658"/>
        <v>45121</v>
      </c>
      <c r="D8399" s="9">
        <f t="shared" si="657"/>
        <v>0.58333333333333337</v>
      </c>
      <c r="E8399" s="13" t="s">
        <v>8559</v>
      </c>
      <c r="F8399" t="str">
        <f t="shared" si="659"/>
        <v/>
      </c>
    </row>
    <row r="8400" spans="1:6">
      <c r="A8400" t="str">
        <f t="shared" si="655"/>
        <v>ALLGOOD</v>
      </c>
      <c r="B8400" s="7" t="str">
        <f t="shared" si="656"/>
        <v>07/14/2023 14:25:33.18</v>
      </c>
      <c r="C8400" s="6">
        <f t="shared" si="658"/>
        <v>45121</v>
      </c>
      <c r="D8400" s="9">
        <f t="shared" si="657"/>
        <v>0.58333333333333337</v>
      </c>
      <c r="E8400" s="13" t="s">
        <v>8560</v>
      </c>
      <c r="F8400" t="str">
        <f t="shared" si="659"/>
        <v/>
      </c>
    </row>
    <row r="8401" spans="1:6">
      <c r="A8401" t="str">
        <f t="shared" si="655"/>
        <v>ALLGOOD</v>
      </c>
      <c r="B8401" s="7" t="str">
        <f t="shared" si="656"/>
        <v>07/14/2023 14:25:41.22</v>
      </c>
      <c r="C8401" s="6">
        <f t="shared" si="658"/>
        <v>45121</v>
      </c>
      <c r="D8401" s="9">
        <f t="shared" si="657"/>
        <v>0.58333333333333337</v>
      </c>
      <c r="E8401" s="13" t="s">
        <v>8561</v>
      </c>
      <c r="F8401" t="str">
        <f t="shared" si="659"/>
        <v/>
      </c>
    </row>
    <row r="8402" spans="1:6">
      <c r="A8402" t="str">
        <f t="shared" si="655"/>
        <v>ALLGOOD</v>
      </c>
      <c r="B8402" s="7" t="str">
        <f t="shared" si="656"/>
        <v>07/14/2023 14:25:49.16</v>
      </c>
      <c r="C8402" s="6">
        <f t="shared" si="658"/>
        <v>45121</v>
      </c>
      <c r="D8402" s="9">
        <f t="shared" si="657"/>
        <v>0.58333333333333337</v>
      </c>
      <c r="E8402" s="13" t="s">
        <v>8562</v>
      </c>
      <c r="F8402" t="str">
        <f t="shared" si="659"/>
        <v/>
      </c>
    </row>
    <row r="8403" spans="1:6">
      <c r="A8403" t="str">
        <f t="shared" si="655"/>
        <v>ALLGOOD</v>
      </c>
      <c r="B8403" s="7" t="str">
        <f t="shared" si="656"/>
        <v>07/14/2023 14:25:57.11</v>
      </c>
      <c r="C8403" s="6">
        <f t="shared" si="658"/>
        <v>45121</v>
      </c>
      <c r="D8403" s="9">
        <f t="shared" si="657"/>
        <v>0.58333333333333337</v>
      </c>
      <c r="E8403" s="13" t="s">
        <v>8563</v>
      </c>
      <c r="F8403" t="str">
        <f t="shared" si="659"/>
        <v/>
      </c>
    </row>
    <row r="8404" spans="1:6">
      <c r="A8404" t="str">
        <f t="shared" si="655"/>
        <v>ALLGOOD</v>
      </c>
      <c r="B8404" s="7" t="str">
        <f t="shared" si="656"/>
        <v>07/14/2023 14:26:05.13</v>
      </c>
      <c r="C8404" s="6">
        <f t="shared" si="658"/>
        <v>45121</v>
      </c>
      <c r="D8404" s="9">
        <f t="shared" si="657"/>
        <v>0.58333333333333337</v>
      </c>
      <c r="E8404" s="13" t="s">
        <v>8564</v>
      </c>
      <c r="F8404" t="str">
        <f t="shared" si="659"/>
        <v>07/14/2023 14:26</v>
      </c>
    </row>
    <row r="8405" spans="1:6">
      <c r="A8405" t="str">
        <f t="shared" si="655"/>
        <v>ALLGOOD</v>
      </c>
      <c r="B8405" s="7" t="str">
        <f t="shared" si="656"/>
        <v>07/14/2023 14:26:13.18</v>
      </c>
      <c r="C8405" s="6">
        <f t="shared" si="658"/>
        <v>45121</v>
      </c>
      <c r="D8405" s="9">
        <f t="shared" si="657"/>
        <v>0.58333333333333337</v>
      </c>
      <c r="E8405" s="13" t="s">
        <v>8565</v>
      </c>
      <c r="F8405" t="str">
        <f t="shared" si="659"/>
        <v/>
      </c>
    </row>
    <row r="8406" spans="1:6">
      <c r="A8406" t="str">
        <f t="shared" si="655"/>
        <v>ALLGOOD</v>
      </c>
      <c r="B8406" s="7" t="str">
        <f t="shared" si="656"/>
        <v>07/14/2023 14:26:21.11</v>
      </c>
      <c r="C8406" s="6">
        <f t="shared" si="658"/>
        <v>45121</v>
      </c>
      <c r="D8406" s="9">
        <f t="shared" si="657"/>
        <v>0.58333333333333337</v>
      </c>
      <c r="E8406" s="13" t="s">
        <v>8566</v>
      </c>
      <c r="F8406" t="str">
        <f t="shared" si="659"/>
        <v/>
      </c>
    </row>
    <row r="8407" spans="1:6">
      <c r="A8407" t="str">
        <f t="shared" si="655"/>
        <v>ALLGOOD</v>
      </c>
      <c r="B8407" s="7" t="str">
        <f t="shared" si="656"/>
        <v>07/14/2023 14:26:29.16</v>
      </c>
      <c r="C8407" s="6">
        <f t="shared" si="658"/>
        <v>45121</v>
      </c>
      <c r="D8407" s="9">
        <f t="shared" si="657"/>
        <v>0.58333333333333337</v>
      </c>
      <c r="E8407" s="13" t="s">
        <v>8567</v>
      </c>
      <c r="F8407" t="str">
        <f t="shared" si="659"/>
        <v/>
      </c>
    </row>
    <row r="8408" spans="1:6">
      <c r="A8408" t="str">
        <f t="shared" si="655"/>
        <v>ALLGOOD</v>
      </c>
      <c r="B8408" s="7" t="str">
        <f t="shared" si="656"/>
        <v>07/14/2023 14:26:37.13</v>
      </c>
      <c r="C8408" s="6">
        <f t="shared" si="658"/>
        <v>45121</v>
      </c>
      <c r="D8408" s="9">
        <f t="shared" si="657"/>
        <v>0.58333333333333337</v>
      </c>
      <c r="E8408" s="13" t="s">
        <v>8568</v>
      </c>
      <c r="F8408" t="str">
        <f t="shared" si="659"/>
        <v/>
      </c>
    </row>
    <row r="8409" spans="1:6">
      <c r="A8409" t="str">
        <f t="shared" si="655"/>
        <v>ALLGOOD</v>
      </c>
      <c r="B8409" s="7" t="str">
        <f t="shared" si="656"/>
        <v>07/14/2023 14:26:45.20</v>
      </c>
      <c r="C8409" s="6">
        <f t="shared" si="658"/>
        <v>45121</v>
      </c>
      <c r="D8409" s="9">
        <f t="shared" si="657"/>
        <v>0.58333333333333337</v>
      </c>
      <c r="E8409" s="13" t="s">
        <v>8569</v>
      </c>
      <c r="F8409" t="str">
        <f t="shared" si="659"/>
        <v/>
      </c>
    </row>
    <row r="8410" spans="1:6">
      <c r="A8410" t="str">
        <f t="shared" si="655"/>
        <v>ALLGOOD</v>
      </c>
      <c r="B8410" s="7" t="str">
        <f t="shared" si="656"/>
        <v>07/14/2023 14:26:53.12</v>
      </c>
      <c r="C8410" s="6">
        <f t="shared" si="658"/>
        <v>45121</v>
      </c>
      <c r="D8410" s="9">
        <f t="shared" si="657"/>
        <v>0.58333333333333337</v>
      </c>
      <c r="E8410" s="13" t="s">
        <v>8570</v>
      </c>
      <c r="F8410" t="str">
        <f t="shared" si="659"/>
        <v/>
      </c>
    </row>
    <row r="8411" spans="1:6">
      <c r="A8411" t="str">
        <f t="shared" si="655"/>
        <v>ALLGOOD</v>
      </c>
      <c r="B8411" s="7" t="str">
        <f t="shared" si="656"/>
        <v>07/14/2023 14:27:01.18</v>
      </c>
      <c r="C8411" s="6">
        <f t="shared" si="658"/>
        <v>45121</v>
      </c>
      <c r="D8411" s="9">
        <f t="shared" si="657"/>
        <v>0.58333333333333337</v>
      </c>
      <c r="E8411" s="13" t="s">
        <v>8571</v>
      </c>
      <c r="F8411" t="str">
        <f t="shared" si="659"/>
        <v>07/14/2023 14:27</v>
      </c>
    </row>
    <row r="8412" spans="1:6">
      <c r="A8412" t="str">
        <f t="shared" si="655"/>
        <v>ALLGOOD</v>
      </c>
      <c r="B8412" s="7" t="str">
        <f t="shared" si="656"/>
        <v>07/14/2023 14:27:09.14</v>
      </c>
      <c r="C8412" s="6">
        <f t="shared" si="658"/>
        <v>45121</v>
      </c>
      <c r="D8412" s="9">
        <f t="shared" si="657"/>
        <v>0.58333333333333337</v>
      </c>
      <c r="E8412" s="13" t="s">
        <v>8572</v>
      </c>
      <c r="F8412" t="str">
        <f t="shared" si="659"/>
        <v/>
      </c>
    </row>
    <row r="8413" spans="1:6">
      <c r="A8413" t="str">
        <f t="shared" si="655"/>
        <v>ALLGOOD</v>
      </c>
      <c r="B8413" s="7" t="str">
        <f t="shared" si="656"/>
        <v>07/14/2023 14:27:17.20</v>
      </c>
      <c r="C8413" s="6">
        <f t="shared" si="658"/>
        <v>45121</v>
      </c>
      <c r="D8413" s="9">
        <f t="shared" si="657"/>
        <v>0.58333333333333337</v>
      </c>
      <c r="E8413" s="13" t="s">
        <v>8573</v>
      </c>
      <c r="F8413" t="str">
        <f t="shared" si="659"/>
        <v/>
      </c>
    </row>
    <row r="8414" spans="1:6">
      <c r="A8414" t="str">
        <f t="shared" si="655"/>
        <v>ALLGOOD</v>
      </c>
      <c r="B8414" s="7" t="str">
        <f t="shared" si="656"/>
        <v>07/14/2023 14:27:25.18</v>
      </c>
      <c r="C8414" s="6">
        <f t="shared" si="658"/>
        <v>45121</v>
      </c>
      <c r="D8414" s="9">
        <f t="shared" si="657"/>
        <v>0.58333333333333337</v>
      </c>
      <c r="E8414" s="13" t="s">
        <v>8574</v>
      </c>
      <c r="F8414" t="str">
        <f t="shared" si="659"/>
        <v/>
      </c>
    </row>
    <row r="8415" spans="1:6">
      <c r="A8415" t="str">
        <f t="shared" si="655"/>
        <v>ALLGOOD</v>
      </c>
      <c r="B8415" s="7" t="str">
        <f t="shared" si="656"/>
        <v>07/14/2023 14:27:33.11</v>
      </c>
      <c r="C8415" s="6">
        <f t="shared" si="658"/>
        <v>45121</v>
      </c>
      <c r="D8415" s="9">
        <f t="shared" si="657"/>
        <v>0.58333333333333337</v>
      </c>
      <c r="E8415" s="13" t="s">
        <v>8575</v>
      </c>
      <c r="F8415" t="str">
        <f t="shared" si="659"/>
        <v/>
      </c>
    </row>
    <row r="8416" spans="1:6">
      <c r="A8416" t="str">
        <f t="shared" si="655"/>
        <v>ALLGOOD</v>
      </c>
      <c r="B8416" s="7" t="str">
        <f t="shared" si="656"/>
        <v>07/14/2023 14:27:41.15</v>
      </c>
      <c r="C8416" s="6">
        <f t="shared" si="658"/>
        <v>45121</v>
      </c>
      <c r="D8416" s="9">
        <f t="shared" si="657"/>
        <v>0.58333333333333337</v>
      </c>
      <c r="E8416" s="13" t="s">
        <v>8576</v>
      </c>
      <c r="F8416" t="str">
        <f t="shared" si="659"/>
        <v/>
      </c>
    </row>
    <row r="8417" spans="1:6">
      <c r="A8417" t="str">
        <f t="shared" si="655"/>
        <v>ALLGOOD</v>
      </c>
      <c r="B8417" s="7" t="str">
        <f t="shared" si="656"/>
        <v>07/14/2023 14:27:49.19</v>
      </c>
      <c r="C8417" s="6">
        <f t="shared" si="658"/>
        <v>45121</v>
      </c>
      <c r="D8417" s="9">
        <f t="shared" si="657"/>
        <v>0.58333333333333337</v>
      </c>
      <c r="E8417" s="13" t="s">
        <v>8577</v>
      </c>
      <c r="F8417" t="str">
        <f t="shared" si="659"/>
        <v/>
      </c>
    </row>
    <row r="8418" spans="1:6">
      <c r="A8418" t="str">
        <f t="shared" si="655"/>
        <v>ALLGOOD</v>
      </c>
      <c r="B8418" s="7" t="str">
        <f t="shared" si="656"/>
        <v>07/14/2023 14:27:57.14</v>
      </c>
      <c r="C8418" s="6">
        <f t="shared" si="658"/>
        <v>45121</v>
      </c>
      <c r="D8418" s="9">
        <f t="shared" si="657"/>
        <v>0.58333333333333337</v>
      </c>
      <c r="E8418" s="13" t="s">
        <v>8578</v>
      </c>
      <c r="F8418" t="str">
        <f t="shared" si="659"/>
        <v/>
      </c>
    </row>
    <row r="8419" spans="1:6">
      <c r="A8419" t="str">
        <f t="shared" si="655"/>
        <v>ALLGOOD</v>
      </c>
      <c r="B8419" s="7" t="str">
        <f t="shared" si="656"/>
        <v>07/14/2023 14:28:05.15</v>
      </c>
      <c r="C8419" s="6">
        <f t="shared" si="658"/>
        <v>45121</v>
      </c>
      <c r="D8419" s="9">
        <f t="shared" si="657"/>
        <v>0.58333333333333337</v>
      </c>
      <c r="E8419" s="13" t="s">
        <v>8579</v>
      </c>
      <c r="F8419" t="str">
        <f t="shared" si="659"/>
        <v>07/14/2023 14:28</v>
      </c>
    </row>
    <row r="8420" spans="1:6">
      <c r="A8420" t="str">
        <f t="shared" si="655"/>
        <v>ALLGOOD</v>
      </c>
      <c r="B8420" s="7" t="str">
        <f t="shared" si="656"/>
        <v>07/14/2023 14:28:13.22</v>
      </c>
      <c r="C8420" s="6">
        <f t="shared" si="658"/>
        <v>45121</v>
      </c>
      <c r="D8420" s="9">
        <f t="shared" si="657"/>
        <v>0.58333333333333337</v>
      </c>
      <c r="E8420" s="13" t="s">
        <v>8580</v>
      </c>
      <c r="F8420" t="str">
        <f t="shared" si="659"/>
        <v/>
      </c>
    </row>
    <row r="8421" spans="1:6">
      <c r="A8421" t="str">
        <f t="shared" si="655"/>
        <v>ALLGOOD</v>
      </c>
      <c r="B8421" s="7" t="str">
        <f t="shared" si="656"/>
        <v>07/14/2023 14:28:21.53</v>
      </c>
      <c r="C8421" s="6">
        <f t="shared" si="658"/>
        <v>45121</v>
      </c>
      <c r="D8421" s="9">
        <f t="shared" si="657"/>
        <v>0.58333333333333337</v>
      </c>
      <c r="E8421" s="13" t="s">
        <v>8581</v>
      </c>
      <c r="F8421" t="str">
        <f t="shared" si="659"/>
        <v/>
      </c>
    </row>
    <row r="8422" spans="1:6">
      <c r="A8422" t="str">
        <f t="shared" si="655"/>
        <v>ALLGOOD</v>
      </c>
      <c r="B8422" s="7" t="str">
        <f t="shared" si="656"/>
        <v>07/14/2023 14:28:30.26</v>
      </c>
      <c r="C8422" s="6">
        <f t="shared" si="658"/>
        <v>45121</v>
      </c>
      <c r="D8422" s="9">
        <f t="shared" si="657"/>
        <v>0.58333333333333337</v>
      </c>
      <c r="E8422" s="13" t="s">
        <v>8582</v>
      </c>
      <c r="F8422" t="str">
        <f t="shared" si="659"/>
        <v/>
      </c>
    </row>
    <row r="8423" spans="1:6">
      <c r="A8423" t="str">
        <f t="shared" si="655"/>
        <v>ALLGOOD</v>
      </c>
      <c r="B8423" s="7" t="str">
        <f t="shared" si="656"/>
        <v>07/14/2023 14:28:38.21</v>
      </c>
      <c r="C8423" s="6">
        <f t="shared" si="658"/>
        <v>45121</v>
      </c>
      <c r="D8423" s="9">
        <f t="shared" si="657"/>
        <v>0.58333333333333337</v>
      </c>
      <c r="E8423" s="13" t="s">
        <v>8583</v>
      </c>
      <c r="F8423" t="str">
        <f t="shared" si="659"/>
        <v/>
      </c>
    </row>
    <row r="8424" spans="1:6">
      <c r="A8424" t="str">
        <f t="shared" si="655"/>
        <v>ALLGOOD</v>
      </c>
      <c r="B8424" s="7" t="str">
        <f t="shared" si="656"/>
        <v>07/14/2023 14:28:46.21</v>
      </c>
      <c r="C8424" s="6">
        <f t="shared" si="658"/>
        <v>45121</v>
      </c>
      <c r="D8424" s="9">
        <f t="shared" si="657"/>
        <v>0.58333333333333337</v>
      </c>
      <c r="E8424" s="13" t="s">
        <v>8584</v>
      </c>
      <c r="F8424" t="str">
        <f t="shared" si="659"/>
        <v/>
      </c>
    </row>
    <row r="8425" spans="1:6">
      <c r="A8425" t="str">
        <f t="shared" ref="A8425:A8488" si="660">IF(E8425&lt;&gt;"",LEFT(E8425,FIND("|",E8425)-1),"")</f>
        <v>ALLGOOD</v>
      </c>
      <c r="B8425" s="7" t="str">
        <f t="shared" ref="B8425:B8488" si="661">IF(E8425&lt;&gt;"",MID(E8425,FIND("|",E8425)+1,100),"")</f>
        <v>07/14/2023 14:28:54.21</v>
      </c>
      <c r="C8425" s="6">
        <f t="shared" si="658"/>
        <v>45121</v>
      </c>
      <c r="D8425" s="9">
        <f t="shared" ref="D8425:D8488" si="662">IF(B8425&lt;&gt;"",TIME(HOUR(B8425),0,0),"")</f>
        <v>0.58333333333333337</v>
      </c>
      <c r="E8425" s="13" t="s">
        <v>8585</v>
      </c>
      <c r="F8425" t="str">
        <f t="shared" si="659"/>
        <v/>
      </c>
    </row>
    <row r="8426" spans="1:6">
      <c r="A8426" t="str">
        <f t="shared" si="660"/>
        <v>ALLGOOD</v>
      </c>
      <c r="B8426" s="7" t="str">
        <f t="shared" si="661"/>
        <v>07/14/2023 14:29:02.11</v>
      </c>
      <c r="C8426" s="6">
        <f t="shared" si="658"/>
        <v>45121</v>
      </c>
      <c r="D8426" s="9">
        <f t="shared" si="662"/>
        <v>0.58333333333333337</v>
      </c>
      <c r="E8426" s="13" t="s">
        <v>8586</v>
      </c>
      <c r="F8426" t="str">
        <f t="shared" si="659"/>
        <v>07/14/2023 14:29</v>
      </c>
    </row>
    <row r="8427" spans="1:6">
      <c r="A8427" t="str">
        <f t="shared" si="660"/>
        <v>ALLGOOD</v>
      </c>
      <c r="B8427" s="7" t="str">
        <f t="shared" si="661"/>
        <v>07/14/2023 14:29:10.20</v>
      </c>
      <c r="C8427" s="6">
        <f t="shared" si="658"/>
        <v>45121</v>
      </c>
      <c r="D8427" s="9">
        <f t="shared" si="662"/>
        <v>0.58333333333333337</v>
      </c>
      <c r="E8427" s="13" t="s">
        <v>8587</v>
      </c>
      <c r="F8427" t="str">
        <f t="shared" si="659"/>
        <v/>
      </c>
    </row>
    <row r="8428" spans="1:6">
      <c r="A8428" t="str">
        <f t="shared" si="660"/>
        <v>ALLGOOD</v>
      </c>
      <c r="B8428" s="7" t="str">
        <f t="shared" si="661"/>
        <v>07/14/2023 14:29:18.17</v>
      </c>
      <c r="C8428" s="6">
        <f t="shared" si="658"/>
        <v>45121</v>
      </c>
      <c r="D8428" s="9">
        <f t="shared" si="662"/>
        <v>0.58333333333333337</v>
      </c>
      <c r="E8428" s="13" t="s">
        <v>8588</v>
      </c>
      <c r="F8428" t="str">
        <f t="shared" si="659"/>
        <v/>
      </c>
    </row>
    <row r="8429" spans="1:6">
      <c r="A8429" t="str">
        <f t="shared" si="660"/>
        <v>ALLGOOD</v>
      </c>
      <c r="B8429" s="7" t="str">
        <f t="shared" si="661"/>
        <v>07/14/2023 14:29:26.16</v>
      </c>
      <c r="C8429" s="6">
        <f t="shared" si="658"/>
        <v>45121</v>
      </c>
      <c r="D8429" s="9">
        <f t="shared" si="662"/>
        <v>0.58333333333333337</v>
      </c>
      <c r="E8429" s="13" t="s">
        <v>8589</v>
      </c>
      <c r="F8429" t="str">
        <f t="shared" si="659"/>
        <v/>
      </c>
    </row>
    <row r="8430" spans="1:6">
      <c r="A8430" t="str">
        <f t="shared" si="660"/>
        <v>ALLGOOD</v>
      </c>
      <c r="B8430" s="7" t="str">
        <f t="shared" si="661"/>
        <v>07/14/2023 14:29:34.16</v>
      </c>
      <c r="C8430" s="6">
        <f t="shared" si="658"/>
        <v>45121</v>
      </c>
      <c r="D8430" s="9">
        <f t="shared" si="662"/>
        <v>0.58333333333333337</v>
      </c>
      <c r="E8430" s="13" t="s">
        <v>8590</v>
      </c>
      <c r="F8430" t="str">
        <f t="shared" si="659"/>
        <v/>
      </c>
    </row>
    <row r="8431" spans="1:6">
      <c r="A8431" t="str">
        <f t="shared" si="660"/>
        <v>ALLGOOD</v>
      </c>
      <c r="B8431" s="7" t="str">
        <f t="shared" si="661"/>
        <v>07/14/2023 14:29:42.18</v>
      </c>
      <c r="C8431" s="6">
        <f t="shared" si="658"/>
        <v>45121</v>
      </c>
      <c r="D8431" s="9">
        <f t="shared" si="662"/>
        <v>0.58333333333333337</v>
      </c>
      <c r="E8431" s="13" t="s">
        <v>8591</v>
      </c>
      <c r="F8431" t="str">
        <f t="shared" si="659"/>
        <v/>
      </c>
    </row>
    <row r="8432" spans="1:6">
      <c r="A8432" t="str">
        <f t="shared" si="660"/>
        <v>ALLGOOD</v>
      </c>
      <c r="B8432" s="7" t="str">
        <f t="shared" si="661"/>
        <v>07/14/2023 14:29:50.18</v>
      </c>
      <c r="C8432" s="6">
        <f t="shared" si="658"/>
        <v>45121</v>
      </c>
      <c r="D8432" s="9">
        <f t="shared" si="662"/>
        <v>0.58333333333333337</v>
      </c>
      <c r="E8432" s="13" t="s">
        <v>8592</v>
      </c>
      <c r="F8432" t="str">
        <f t="shared" si="659"/>
        <v/>
      </c>
    </row>
    <row r="8433" spans="1:6">
      <c r="A8433" t="str">
        <f t="shared" si="660"/>
        <v>ALLGOOD</v>
      </c>
      <c r="B8433" s="7" t="str">
        <f t="shared" si="661"/>
        <v>07/14/2023 14:29:58.18</v>
      </c>
      <c r="C8433" s="6">
        <f t="shared" si="658"/>
        <v>45121</v>
      </c>
      <c r="D8433" s="9">
        <f t="shared" si="662"/>
        <v>0.58333333333333337</v>
      </c>
      <c r="E8433" s="13" t="s">
        <v>8593</v>
      </c>
      <c r="F8433" t="str">
        <f t="shared" si="659"/>
        <v/>
      </c>
    </row>
    <row r="8434" spans="1:6">
      <c r="A8434" t="str">
        <f t="shared" si="660"/>
        <v>ALLGOOD</v>
      </c>
      <c r="B8434" s="7" t="str">
        <f t="shared" si="661"/>
        <v>07/14/2023 14:30:06.19</v>
      </c>
      <c r="C8434" s="6">
        <f t="shared" si="658"/>
        <v>45121</v>
      </c>
      <c r="D8434" s="9">
        <f t="shared" si="662"/>
        <v>0.58333333333333337</v>
      </c>
      <c r="E8434" s="13" t="s">
        <v>8594</v>
      </c>
      <c r="F8434" t="str">
        <f t="shared" si="659"/>
        <v>07/14/2023 14:30</v>
      </c>
    </row>
    <row r="8435" spans="1:6">
      <c r="A8435" t="str">
        <f t="shared" si="660"/>
        <v>ALLGOOD</v>
      </c>
      <c r="B8435" s="7" t="str">
        <f t="shared" si="661"/>
        <v>07/14/2023 14:30:14.17</v>
      </c>
      <c r="C8435" s="6">
        <f t="shared" si="658"/>
        <v>45121</v>
      </c>
      <c r="D8435" s="9">
        <f t="shared" si="662"/>
        <v>0.58333333333333337</v>
      </c>
      <c r="E8435" s="13" t="s">
        <v>8595</v>
      </c>
      <c r="F8435" t="str">
        <f t="shared" si="659"/>
        <v/>
      </c>
    </row>
    <row r="8436" spans="1:6">
      <c r="A8436" t="str">
        <f t="shared" si="660"/>
        <v>ALLGOOD</v>
      </c>
      <c r="B8436" s="7" t="str">
        <f t="shared" si="661"/>
        <v>07/14/2023 14:30:22.17</v>
      </c>
      <c r="C8436" s="6">
        <f t="shared" si="658"/>
        <v>45121</v>
      </c>
      <c r="D8436" s="9">
        <f t="shared" si="662"/>
        <v>0.58333333333333337</v>
      </c>
      <c r="E8436" s="13" t="s">
        <v>8596</v>
      </c>
      <c r="F8436" t="str">
        <f t="shared" si="659"/>
        <v/>
      </c>
    </row>
    <row r="8437" spans="1:6">
      <c r="A8437" t="str">
        <f t="shared" si="660"/>
        <v>ALLGOOD</v>
      </c>
      <c r="B8437" s="7" t="str">
        <f t="shared" si="661"/>
        <v>07/14/2023 14:30:30.17</v>
      </c>
      <c r="C8437" s="6">
        <f t="shared" si="658"/>
        <v>45121</v>
      </c>
      <c r="D8437" s="9">
        <f t="shared" si="662"/>
        <v>0.58333333333333337</v>
      </c>
      <c r="E8437" s="13" t="s">
        <v>8597</v>
      </c>
      <c r="F8437" t="str">
        <f t="shared" si="659"/>
        <v/>
      </c>
    </row>
    <row r="8438" spans="1:6">
      <c r="A8438" t="str">
        <f t="shared" si="660"/>
        <v>ALLGOOD</v>
      </c>
      <c r="B8438" s="7" t="str">
        <f t="shared" si="661"/>
        <v>07/14/2023 14:30:38.18</v>
      </c>
      <c r="C8438" s="6">
        <f t="shared" si="658"/>
        <v>45121</v>
      </c>
      <c r="D8438" s="9">
        <f t="shared" si="662"/>
        <v>0.58333333333333337</v>
      </c>
      <c r="E8438" s="13" t="s">
        <v>8598</v>
      </c>
      <c r="F8438" t="str">
        <f t="shared" si="659"/>
        <v/>
      </c>
    </row>
    <row r="8439" spans="1:6">
      <c r="A8439" t="str">
        <f t="shared" si="660"/>
        <v>ALLGOOD</v>
      </c>
      <c r="B8439" s="7" t="str">
        <f t="shared" si="661"/>
        <v>07/14/2023 14:30:46.18</v>
      </c>
      <c r="C8439" s="6">
        <f t="shared" si="658"/>
        <v>45121</v>
      </c>
      <c r="D8439" s="9">
        <f t="shared" si="662"/>
        <v>0.58333333333333337</v>
      </c>
      <c r="E8439" s="13" t="s">
        <v>8599</v>
      </c>
      <c r="F8439" t="str">
        <f t="shared" si="659"/>
        <v/>
      </c>
    </row>
    <row r="8440" spans="1:6">
      <c r="A8440" t="str">
        <f t="shared" si="660"/>
        <v>ALLGOOD</v>
      </c>
      <c r="B8440" s="7" t="str">
        <f t="shared" si="661"/>
        <v>07/14/2023 14:30:54.19</v>
      </c>
      <c r="C8440" s="6">
        <f t="shared" si="658"/>
        <v>45121</v>
      </c>
      <c r="D8440" s="9">
        <f t="shared" si="662"/>
        <v>0.58333333333333337</v>
      </c>
      <c r="E8440" s="13" t="s">
        <v>8600</v>
      </c>
      <c r="F8440" t="str">
        <f t="shared" si="659"/>
        <v/>
      </c>
    </row>
    <row r="8441" spans="1:6">
      <c r="A8441" t="str">
        <f t="shared" si="660"/>
        <v>ALLGOOD</v>
      </c>
      <c r="B8441" s="7" t="str">
        <f t="shared" si="661"/>
        <v>07/14/2023 14:31:02.19</v>
      </c>
      <c r="C8441" s="6">
        <f t="shared" si="658"/>
        <v>45121</v>
      </c>
      <c r="D8441" s="9">
        <f t="shared" si="662"/>
        <v>0.58333333333333337</v>
      </c>
      <c r="E8441" s="13" t="s">
        <v>8601</v>
      </c>
      <c r="F8441" t="str">
        <f t="shared" si="659"/>
        <v>07/14/2023 14:31</v>
      </c>
    </row>
    <row r="8442" spans="1:6">
      <c r="A8442" t="str">
        <f t="shared" si="660"/>
        <v>ALLGOOD</v>
      </c>
      <c r="B8442" s="7" t="str">
        <f t="shared" si="661"/>
        <v>07/14/2023 14:31:10.17</v>
      </c>
      <c r="C8442" s="6">
        <f t="shared" si="658"/>
        <v>45121</v>
      </c>
      <c r="D8442" s="9">
        <f t="shared" si="662"/>
        <v>0.58333333333333337</v>
      </c>
      <c r="E8442" s="13" t="s">
        <v>8602</v>
      </c>
      <c r="F8442" t="str">
        <f t="shared" si="659"/>
        <v/>
      </c>
    </row>
    <row r="8443" spans="1:6">
      <c r="A8443" t="str">
        <f t="shared" si="660"/>
        <v>ALLGOOD</v>
      </c>
      <c r="B8443" s="7" t="str">
        <f t="shared" si="661"/>
        <v>07/14/2023 14:31:18.16</v>
      </c>
      <c r="C8443" s="6">
        <f t="shared" si="658"/>
        <v>45121</v>
      </c>
      <c r="D8443" s="9">
        <f t="shared" si="662"/>
        <v>0.58333333333333337</v>
      </c>
      <c r="E8443" s="13" t="s">
        <v>8603</v>
      </c>
      <c r="F8443" t="str">
        <f t="shared" si="659"/>
        <v/>
      </c>
    </row>
    <row r="8444" spans="1:6">
      <c r="A8444" t="str">
        <f t="shared" si="660"/>
        <v>ALLGOOD</v>
      </c>
      <c r="B8444" s="7" t="str">
        <f t="shared" si="661"/>
        <v>07/14/2023 14:31:26.22</v>
      </c>
      <c r="C8444" s="6">
        <f t="shared" si="658"/>
        <v>45121</v>
      </c>
      <c r="D8444" s="9">
        <f t="shared" si="662"/>
        <v>0.58333333333333337</v>
      </c>
      <c r="E8444" s="13" t="s">
        <v>8604</v>
      </c>
      <c r="F8444" t="str">
        <f t="shared" si="659"/>
        <v/>
      </c>
    </row>
    <row r="8445" spans="1:6">
      <c r="A8445" t="str">
        <f t="shared" si="660"/>
        <v>ALLGOOD</v>
      </c>
      <c r="B8445" s="7" t="str">
        <f t="shared" si="661"/>
        <v>07/14/2023 14:31:34.14</v>
      </c>
      <c r="C8445" s="6">
        <f t="shared" si="658"/>
        <v>45121</v>
      </c>
      <c r="D8445" s="9">
        <f t="shared" si="662"/>
        <v>0.58333333333333337</v>
      </c>
      <c r="E8445" s="13" t="s">
        <v>8605</v>
      </c>
      <c r="F8445" t="str">
        <f t="shared" si="659"/>
        <v/>
      </c>
    </row>
    <row r="8446" spans="1:6">
      <c r="A8446" t="str">
        <f t="shared" si="660"/>
        <v>ALLGOOD</v>
      </c>
      <c r="B8446" s="7" t="str">
        <f t="shared" si="661"/>
        <v>07/14/2023 14:31:42.22</v>
      </c>
      <c r="C8446" s="6">
        <f t="shared" si="658"/>
        <v>45121</v>
      </c>
      <c r="D8446" s="9">
        <f t="shared" si="662"/>
        <v>0.58333333333333337</v>
      </c>
      <c r="E8446" s="13" t="s">
        <v>8606</v>
      </c>
      <c r="F8446" t="str">
        <f t="shared" si="659"/>
        <v/>
      </c>
    </row>
    <row r="8447" spans="1:6">
      <c r="A8447" t="str">
        <f t="shared" si="660"/>
        <v>ALLGOOD</v>
      </c>
      <c r="B8447" s="7" t="str">
        <f t="shared" si="661"/>
        <v>07/14/2023 14:31:50.17</v>
      </c>
      <c r="C8447" s="6">
        <f t="shared" si="658"/>
        <v>45121</v>
      </c>
      <c r="D8447" s="9">
        <f t="shared" si="662"/>
        <v>0.58333333333333337</v>
      </c>
      <c r="E8447" s="13" t="s">
        <v>8607</v>
      </c>
      <c r="F8447" t="str">
        <f t="shared" si="659"/>
        <v/>
      </c>
    </row>
    <row r="8448" spans="1:6">
      <c r="A8448" t="str">
        <f t="shared" si="660"/>
        <v>ALLGOOD</v>
      </c>
      <c r="B8448" s="7" t="str">
        <f t="shared" si="661"/>
        <v>07/14/2023 14:31:58.15</v>
      </c>
      <c r="C8448" s="6">
        <f t="shared" si="658"/>
        <v>45121</v>
      </c>
      <c r="D8448" s="9">
        <f t="shared" si="662"/>
        <v>0.58333333333333337</v>
      </c>
      <c r="E8448" s="13" t="s">
        <v>8608</v>
      </c>
      <c r="F8448" t="str">
        <f t="shared" si="659"/>
        <v/>
      </c>
    </row>
    <row r="8449" spans="1:6">
      <c r="A8449" t="str">
        <f t="shared" si="660"/>
        <v>ALLGOOD</v>
      </c>
      <c r="B8449" s="7" t="str">
        <f t="shared" si="661"/>
        <v>07/14/2023 14:32:06.18</v>
      </c>
      <c r="C8449" s="6">
        <f t="shared" si="658"/>
        <v>45121</v>
      </c>
      <c r="D8449" s="9">
        <f t="shared" si="662"/>
        <v>0.58333333333333337</v>
      </c>
      <c r="E8449" s="13" t="s">
        <v>8609</v>
      </c>
      <c r="F8449" t="str">
        <f t="shared" si="659"/>
        <v>07/14/2023 14:32</v>
      </c>
    </row>
    <row r="8450" spans="1:6">
      <c r="A8450" t="str">
        <f t="shared" si="660"/>
        <v>ALLGOOD</v>
      </c>
      <c r="B8450" s="7" t="str">
        <f t="shared" si="661"/>
        <v>07/14/2023 14:32:14.19</v>
      </c>
      <c r="C8450" s="6">
        <f t="shared" ref="C8450:C8513" si="663">IF(B8450&lt;&gt;"",DATE(YEAR(B8450),MONTH(B8450),DAY(B8450)),"")</f>
        <v>45121</v>
      </c>
      <c r="D8450" s="9">
        <f t="shared" si="662"/>
        <v>0.58333333333333337</v>
      </c>
      <c r="E8450" s="13" t="s">
        <v>8610</v>
      </c>
      <c r="F8450" t="str">
        <f t="shared" si="659"/>
        <v/>
      </c>
    </row>
    <row r="8451" spans="1:6">
      <c r="A8451" t="str">
        <f t="shared" si="660"/>
        <v>ALLGOOD</v>
      </c>
      <c r="B8451" s="7" t="str">
        <f t="shared" si="661"/>
        <v>07/14/2023 14:32:22.19</v>
      </c>
      <c r="C8451" s="6">
        <f t="shared" si="663"/>
        <v>45121</v>
      </c>
      <c r="D8451" s="9">
        <f t="shared" si="662"/>
        <v>0.58333333333333337</v>
      </c>
      <c r="E8451" s="13" t="s">
        <v>8611</v>
      </c>
      <c r="F8451" t="str">
        <f t="shared" si="659"/>
        <v/>
      </c>
    </row>
    <row r="8452" spans="1:6">
      <c r="A8452" t="str">
        <f t="shared" si="660"/>
        <v>ALLGOOD</v>
      </c>
      <c r="B8452" s="7" t="str">
        <f t="shared" si="661"/>
        <v>07/14/2023 14:32:30.22</v>
      </c>
      <c r="C8452" s="6">
        <f t="shared" si="663"/>
        <v>45121</v>
      </c>
      <c r="D8452" s="9">
        <f t="shared" si="662"/>
        <v>0.58333333333333337</v>
      </c>
      <c r="E8452" s="13" t="s">
        <v>8612</v>
      </c>
      <c r="F8452" t="str">
        <f t="shared" ref="F8452:F8515" si="664">IF(B8452&lt;&gt;"",IF(LEFT(B8452,16)&lt;&gt;LEFT(B8451,16),LEFT(B8452,16),""),"")</f>
        <v/>
      </c>
    </row>
    <row r="8453" spans="1:6">
      <c r="A8453" t="str">
        <f t="shared" si="660"/>
        <v>ALLGOOD</v>
      </c>
      <c r="B8453" s="7" t="str">
        <f t="shared" si="661"/>
        <v>07/14/2023 14:32:38.19</v>
      </c>
      <c r="C8453" s="6">
        <f t="shared" si="663"/>
        <v>45121</v>
      </c>
      <c r="D8453" s="9">
        <f t="shared" si="662"/>
        <v>0.58333333333333337</v>
      </c>
      <c r="E8453" s="13" t="s">
        <v>8613</v>
      </c>
      <c r="F8453" t="str">
        <f t="shared" si="664"/>
        <v/>
      </c>
    </row>
    <row r="8454" spans="1:6">
      <c r="A8454" t="str">
        <f t="shared" si="660"/>
        <v>ALLGOOD</v>
      </c>
      <c r="B8454" s="7" t="str">
        <f t="shared" si="661"/>
        <v>07/14/2023 14:32:46.15</v>
      </c>
      <c r="C8454" s="6">
        <f t="shared" si="663"/>
        <v>45121</v>
      </c>
      <c r="D8454" s="9">
        <f t="shared" si="662"/>
        <v>0.58333333333333337</v>
      </c>
      <c r="E8454" s="13" t="s">
        <v>8614</v>
      </c>
      <c r="F8454" t="str">
        <f t="shared" si="664"/>
        <v/>
      </c>
    </row>
    <row r="8455" spans="1:6">
      <c r="A8455" t="str">
        <f t="shared" si="660"/>
        <v>ALLGOOD</v>
      </c>
      <c r="B8455" s="7" t="str">
        <f t="shared" si="661"/>
        <v>07/14/2023 14:32:54.19</v>
      </c>
      <c r="C8455" s="6">
        <f t="shared" si="663"/>
        <v>45121</v>
      </c>
      <c r="D8455" s="9">
        <f t="shared" si="662"/>
        <v>0.58333333333333337</v>
      </c>
      <c r="E8455" s="13" t="s">
        <v>8615</v>
      </c>
      <c r="F8455" t="str">
        <f t="shared" si="664"/>
        <v/>
      </c>
    </row>
    <row r="8456" spans="1:6">
      <c r="A8456" t="str">
        <f t="shared" si="660"/>
        <v>ALLGOOD</v>
      </c>
      <c r="B8456" s="7" t="str">
        <f t="shared" si="661"/>
        <v>07/14/2023 14:33:02.14</v>
      </c>
      <c r="C8456" s="6">
        <f t="shared" si="663"/>
        <v>45121</v>
      </c>
      <c r="D8456" s="9">
        <f t="shared" si="662"/>
        <v>0.58333333333333337</v>
      </c>
      <c r="E8456" s="13" t="s">
        <v>8616</v>
      </c>
      <c r="F8456" t="str">
        <f t="shared" si="664"/>
        <v>07/14/2023 14:33</v>
      </c>
    </row>
    <row r="8457" spans="1:6">
      <c r="A8457" t="str">
        <f t="shared" si="660"/>
        <v>ALLGOOD</v>
      </c>
      <c r="B8457" s="7" t="str">
        <f t="shared" si="661"/>
        <v>07/14/2023 14:33:10.19</v>
      </c>
      <c r="C8457" s="6">
        <f t="shared" si="663"/>
        <v>45121</v>
      </c>
      <c r="D8457" s="9">
        <f t="shared" si="662"/>
        <v>0.58333333333333337</v>
      </c>
      <c r="E8457" s="13" t="s">
        <v>8617</v>
      </c>
      <c r="F8457" t="str">
        <f t="shared" si="664"/>
        <v/>
      </c>
    </row>
    <row r="8458" spans="1:6">
      <c r="A8458" t="str">
        <f t="shared" si="660"/>
        <v>ALLGOOD</v>
      </c>
      <c r="B8458" s="7" t="str">
        <f t="shared" si="661"/>
        <v>07/14/2023 14:33:18.13</v>
      </c>
      <c r="C8458" s="6">
        <f t="shared" si="663"/>
        <v>45121</v>
      </c>
      <c r="D8458" s="9">
        <f t="shared" si="662"/>
        <v>0.58333333333333337</v>
      </c>
      <c r="E8458" s="13" t="s">
        <v>8618</v>
      </c>
      <c r="F8458" t="str">
        <f t="shared" si="664"/>
        <v/>
      </c>
    </row>
    <row r="8459" spans="1:6">
      <c r="A8459" t="str">
        <f t="shared" si="660"/>
        <v>ALLGOOD</v>
      </c>
      <c r="B8459" s="7" t="str">
        <f t="shared" si="661"/>
        <v>07/14/2023 14:33:26.20</v>
      </c>
      <c r="C8459" s="6">
        <f t="shared" si="663"/>
        <v>45121</v>
      </c>
      <c r="D8459" s="9">
        <f t="shared" si="662"/>
        <v>0.58333333333333337</v>
      </c>
      <c r="E8459" s="13" t="s">
        <v>8619</v>
      </c>
      <c r="F8459" t="str">
        <f t="shared" si="664"/>
        <v/>
      </c>
    </row>
    <row r="8460" spans="1:6">
      <c r="A8460" t="str">
        <f t="shared" si="660"/>
        <v>ALLGOOD</v>
      </c>
      <c r="B8460" s="7" t="str">
        <f t="shared" si="661"/>
        <v>07/14/2023 14:33:34.13</v>
      </c>
      <c r="C8460" s="6">
        <f t="shared" si="663"/>
        <v>45121</v>
      </c>
      <c r="D8460" s="9">
        <f t="shared" si="662"/>
        <v>0.58333333333333337</v>
      </c>
      <c r="E8460" s="13" t="s">
        <v>8620</v>
      </c>
      <c r="F8460" t="str">
        <f t="shared" si="664"/>
        <v/>
      </c>
    </row>
    <row r="8461" spans="1:6">
      <c r="A8461" t="str">
        <f t="shared" si="660"/>
        <v>ALLGOOD</v>
      </c>
      <c r="B8461" s="7" t="str">
        <f t="shared" si="661"/>
        <v>07/14/2023 14:33:42.14</v>
      </c>
      <c r="C8461" s="6">
        <f t="shared" si="663"/>
        <v>45121</v>
      </c>
      <c r="D8461" s="9">
        <f t="shared" si="662"/>
        <v>0.58333333333333337</v>
      </c>
      <c r="E8461" s="13" t="s">
        <v>8621</v>
      </c>
      <c r="F8461" t="str">
        <f t="shared" si="664"/>
        <v/>
      </c>
    </row>
    <row r="8462" spans="1:6">
      <c r="A8462" t="str">
        <f t="shared" si="660"/>
        <v>ALLGOOD</v>
      </c>
      <c r="B8462" s="7" t="str">
        <f t="shared" si="661"/>
        <v>07/14/2023 14:33:50.19</v>
      </c>
      <c r="C8462" s="6">
        <f t="shared" si="663"/>
        <v>45121</v>
      </c>
      <c r="D8462" s="9">
        <f t="shared" si="662"/>
        <v>0.58333333333333337</v>
      </c>
      <c r="E8462" s="13" t="s">
        <v>8622</v>
      </c>
      <c r="F8462" t="str">
        <f t="shared" si="664"/>
        <v/>
      </c>
    </row>
    <row r="8463" spans="1:6">
      <c r="A8463" t="str">
        <f t="shared" si="660"/>
        <v>ALLGOOD</v>
      </c>
      <c r="B8463" s="7" t="str">
        <f t="shared" si="661"/>
        <v>07/14/2023 14:33:58.14</v>
      </c>
      <c r="C8463" s="6">
        <f t="shared" si="663"/>
        <v>45121</v>
      </c>
      <c r="D8463" s="9">
        <f t="shared" si="662"/>
        <v>0.58333333333333337</v>
      </c>
      <c r="E8463" s="13" t="s">
        <v>8623</v>
      </c>
      <c r="F8463" t="str">
        <f t="shared" si="664"/>
        <v/>
      </c>
    </row>
    <row r="8464" spans="1:6">
      <c r="A8464" t="str">
        <f t="shared" si="660"/>
        <v>ALLGOOD</v>
      </c>
      <c r="B8464" s="7" t="str">
        <f t="shared" si="661"/>
        <v>07/14/2023 14:34:06.13</v>
      </c>
      <c r="C8464" s="6">
        <f t="shared" si="663"/>
        <v>45121</v>
      </c>
      <c r="D8464" s="9">
        <f t="shared" si="662"/>
        <v>0.58333333333333337</v>
      </c>
      <c r="E8464" s="13" t="s">
        <v>8624</v>
      </c>
      <c r="F8464" t="str">
        <f t="shared" si="664"/>
        <v>07/14/2023 14:34</v>
      </c>
    </row>
    <row r="8465" spans="1:6">
      <c r="A8465" t="str">
        <f t="shared" si="660"/>
        <v>ALLGOOD</v>
      </c>
      <c r="B8465" s="7" t="str">
        <f t="shared" si="661"/>
        <v>07/14/2023 14:34:14.22</v>
      </c>
      <c r="C8465" s="6">
        <f t="shared" si="663"/>
        <v>45121</v>
      </c>
      <c r="D8465" s="9">
        <f t="shared" si="662"/>
        <v>0.58333333333333337</v>
      </c>
      <c r="E8465" s="13" t="s">
        <v>8625</v>
      </c>
      <c r="F8465" t="str">
        <f t="shared" si="664"/>
        <v/>
      </c>
    </row>
    <row r="8466" spans="1:6">
      <c r="A8466" t="str">
        <f t="shared" si="660"/>
        <v>ALLGOOD</v>
      </c>
      <c r="B8466" s="7" t="str">
        <f t="shared" si="661"/>
        <v>07/14/2023 14:34:22.17</v>
      </c>
      <c r="C8466" s="6">
        <f t="shared" si="663"/>
        <v>45121</v>
      </c>
      <c r="D8466" s="9">
        <f t="shared" si="662"/>
        <v>0.58333333333333337</v>
      </c>
      <c r="E8466" s="13" t="s">
        <v>8626</v>
      </c>
      <c r="F8466" t="str">
        <f t="shared" si="664"/>
        <v/>
      </c>
    </row>
    <row r="8467" spans="1:6">
      <c r="A8467" t="str">
        <f t="shared" si="660"/>
        <v>ALLGOOD</v>
      </c>
      <c r="B8467" s="7" t="str">
        <f t="shared" si="661"/>
        <v>07/14/2023 14:34:30.16</v>
      </c>
      <c r="C8467" s="6">
        <f t="shared" si="663"/>
        <v>45121</v>
      </c>
      <c r="D8467" s="9">
        <f t="shared" si="662"/>
        <v>0.58333333333333337</v>
      </c>
      <c r="E8467" s="13" t="s">
        <v>8627</v>
      </c>
      <c r="F8467" t="str">
        <f t="shared" si="664"/>
        <v/>
      </c>
    </row>
    <row r="8468" spans="1:6">
      <c r="A8468" t="str">
        <f t="shared" si="660"/>
        <v>ALLGOOD</v>
      </c>
      <c r="B8468" s="7" t="str">
        <f t="shared" si="661"/>
        <v>07/14/2023 14:34:38.13</v>
      </c>
      <c r="C8468" s="6">
        <f t="shared" si="663"/>
        <v>45121</v>
      </c>
      <c r="D8468" s="9">
        <f t="shared" si="662"/>
        <v>0.58333333333333337</v>
      </c>
      <c r="E8468" s="13" t="s">
        <v>8628</v>
      </c>
      <c r="F8468" t="str">
        <f t="shared" si="664"/>
        <v/>
      </c>
    </row>
    <row r="8469" spans="1:6">
      <c r="A8469" t="str">
        <f t="shared" si="660"/>
        <v>ALLGOOD</v>
      </c>
      <c r="B8469" s="7" t="str">
        <f t="shared" si="661"/>
        <v>07/14/2023 14:34:46.15</v>
      </c>
      <c r="C8469" s="6">
        <f t="shared" si="663"/>
        <v>45121</v>
      </c>
      <c r="D8469" s="9">
        <f t="shared" si="662"/>
        <v>0.58333333333333337</v>
      </c>
      <c r="E8469" s="13" t="s">
        <v>8629</v>
      </c>
      <c r="F8469" t="str">
        <f t="shared" si="664"/>
        <v/>
      </c>
    </row>
    <row r="8470" spans="1:6">
      <c r="A8470" t="str">
        <f t="shared" si="660"/>
        <v>ALLGOOD</v>
      </c>
      <c r="B8470" s="7" t="str">
        <f t="shared" si="661"/>
        <v>07/14/2023 14:34:54.15</v>
      </c>
      <c r="C8470" s="6">
        <f t="shared" si="663"/>
        <v>45121</v>
      </c>
      <c r="D8470" s="9">
        <f t="shared" si="662"/>
        <v>0.58333333333333337</v>
      </c>
      <c r="E8470" s="13" t="s">
        <v>8630</v>
      </c>
      <c r="F8470" t="str">
        <f t="shared" si="664"/>
        <v/>
      </c>
    </row>
    <row r="8471" spans="1:6">
      <c r="A8471" t="str">
        <f t="shared" si="660"/>
        <v>ALLGOOD</v>
      </c>
      <c r="B8471" s="7" t="str">
        <f t="shared" si="661"/>
        <v>07/14/2023 14:35:02.21</v>
      </c>
      <c r="C8471" s="6">
        <f t="shared" si="663"/>
        <v>45121</v>
      </c>
      <c r="D8471" s="9">
        <f t="shared" si="662"/>
        <v>0.58333333333333337</v>
      </c>
      <c r="E8471" s="13" t="s">
        <v>8631</v>
      </c>
      <c r="F8471" t="str">
        <f t="shared" si="664"/>
        <v>07/14/2023 14:35</v>
      </c>
    </row>
    <row r="8472" spans="1:6">
      <c r="A8472" t="str">
        <f t="shared" si="660"/>
        <v>ALLGOOD</v>
      </c>
      <c r="B8472" s="7" t="str">
        <f t="shared" si="661"/>
        <v>07/14/2023 14:35:10.16</v>
      </c>
      <c r="C8472" s="6">
        <f t="shared" si="663"/>
        <v>45121</v>
      </c>
      <c r="D8472" s="9">
        <f t="shared" si="662"/>
        <v>0.58333333333333337</v>
      </c>
      <c r="E8472" s="13" t="s">
        <v>8632</v>
      </c>
      <c r="F8472" t="str">
        <f t="shared" si="664"/>
        <v/>
      </c>
    </row>
    <row r="8473" spans="1:6">
      <c r="A8473" t="str">
        <f t="shared" si="660"/>
        <v>ALLGOOD</v>
      </c>
      <c r="B8473" s="7" t="str">
        <f t="shared" si="661"/>
        <v>07/14/2023 14:35:18.14</v>
      </c>
      <c r="C8473" s="6">
        <f t="shared" si="663"/>
        <v>45121</v>
      </c>
      <c r="D8473" s="9">
        <f t="shared" si="662"/>
        <v>0.58333333333333337</v>
      </c>
      <c r="E8473" s="13" t="s">
        <v>8633</v>
      </c>
      <c r="F8473" t="str">
        <f t="shared" si="664"/>
        <v/>
      </c>
    </row>
    <row r="8474" spans="1:6">
      <c r="A8474" t="str">
        <f t="shared" si="660"/>
        <v>PARTIALGOOD</v>
      </c>
      <c r="B8474" s="7" t="str">
        <f t="shared" si="661"/>
        <v>07/14/2023 14:35:26.13</v>
      </c>
      <c r="C8474" s="6">
        <f t="shared" si="663"/>
        <v>45121</v>
      </c>
      <c r="D8474" s="9">
        <f t="shared" si="662"/>
        <v>0.58333333333333337</v>
      </c>
      <c r="E8474" s="13" t="s">
        <v>205</v>
      </c>
      <c r="F8474" t="str">
        <f t="shared" si="664"/>
        <v/>
      </c>
    </row>
    <row r="8475" spans="1:6">
      <c r="A8475" t="str">
        <f t="shared" si="660"/>
        <v>ALLGOOD</v>
      </c>
      <c r="B8475" s="7" t="str">
        <f t="shared" si="661"/>
        <v>07/14/2023 14:35:41.15</v>
      </c>
      <c r="C8475" s="6">
        <f t="shared" si="663"/>
        <v>45121</v>
      </c>
      <c r="D8475" s="9">
        <f t="shared" si="662"/>
        <v>0.58333333333333337</v>
      </c>
      <c r="E8475" s="13" t="s">
        <v>8634</v>
      </c>
      <c r="F8475" t="str">
        <f t="shared" si="664"/>
        <v/>
      </c>
    </row>
    <row r="8476" spans="1:6">
      <c r="A8476" t="str">
        <f t="shared" si="660"/>
        <v>ALLGOOD</v>
      </c>
      <c r="B8476" s="7" t="str">
        <f t="shared" si="661"/>
        <v>07/14/2023 14:35:49.15</v>
      </c>
      <c r="C8476" s="6">
        <f t="shared" si="663"/>
        <v>45121</v>
      </c>
      <c r="D8476" s="9">
        <f t="shared" si="662"/>
        <v>0.58333333333333337</v>
      </c>
      <c r="E8476" s="13" t="s">
        <v>8635</v>
      </c>
      <c r="F8476" t="str">
        <f t="shared" si="664"/>
        <v/>
      </c>
    </row>
    <row r="8477" spans="1:6">
      <c r="A8477" t="str">
        <f t="shared" si="660"/>
        <v>ALLGOOD</v>
      </c>
      <c r="B8477" s="7" t="str">
        <f t="shared" si="661"/>
        <v>07/14/2023 14:35:57.18</v>
      </c>
      <c r="C8477" s="6">
        <f t="shared" si="663"/>
        <v>45121</v>
      </c>
      <c r="D8477" s="9">
        <f t="shared" si="662"/>
        <v>0.58333333333333337</v>
      </c>
      <c r="E8477" s="13" t="s">
        <v>8636</v>
      </c>
      <c r="F8477" t="str">
        <f t="shared" si="664"/>
        <v/>
      </c>
    </row>
    <row r="8478" spans="1:6">
      <c r="A8478" t="str">
        <f t="shared" si="660"/>
        <v>ALLGOOD</v>
      </c>
      <c r="B8478" s="7" t="str">
        <f t="shared" si="661"/>
        <v>07/14/2023 14:36:05.12</v>
      </c>
      <c r="C8478" s="6">
        <f t="shared" si="663"/>
        <v>45121</v>
      </c>
      <c r="D8478" s="9">
        <f t="shared" si="662"/>
        <v>0.58333333333333337</v>
      </c>
      <c r="E8478" s="13" t="s">
        <v>8637</v>
      </c>
      <c r="F8478" t="str">
        <f t="shared" si="664"/>
        <v>07/14/2023 14:36</v>
      </c>
    </row>
    <row r="8479" spans="1:6">
      <c r="A8479" t="str">
        <f t="shared" si="660"/>
        <v>ALLGOOD</v>
      </c>
      <c r="B8479" s="7" t="str">
        <f t="shared" si="661"/>
        <v>07/14/2023 14:36:13.16</v>
      </c>
      <c r="C8479" s="6">
        <f t="shared" si="663"/>
        <v>45121</v>
      </c>
      <c r="D8479" s="9">
        <f t="shared" si="662"/>
        <v>0.58333333333333337</v>
      </c>
      <c r="E8479" s="13" t="s">
        <v>8638</v>
      </c>
      <c r="F8479" t="str">
        <f t="shared" si="664"/>
        <v/>
      </c>
    </row>
    <row r="8480" spans="1:6">
      <c r="A8480" t="str">
        <f t="shared" si="660"/>
        <v>ALLGOOD</v>
      </c>
      <c r="B8480" s="7" t="str">
        <f t="shared" si="661"/>
        <v>07/14/2023 14:36:21.22</v>
      </c>
      <c r="C8480" s="6">
        <f t="shared" si="663"/>
        <v>45121</v>
      </c>
      <c r="D8480" s="9">
        <f t="shared" si="662"/>
        <v>0.58333333333333337</v>
      </c>
      <c r="E8480" s="13" t="s">
        <v>8639</v>
      </c>
      <c r="F8480" t="str">
        <f t="shared" si="664"/>
        <v/>
      </c>
    </row>
    <row r="8481" spans="1:6">
      <c r="A8481" t="str">
        <f t="shared" si="660"/>
        <v>ALLGOOD</v>
      </c>
      <c r="B8481" s="7" t="str">
        <f t="shared" si="661"/>
        <v>07/14/2023 14:36:29.16</v>
      </c>
      <c r="C8481" s="6">
        <f t="shared" si="663"/>
        <v>45121</v>
      </c>
      <c r="D8481" s="9">
        <f t="shared" si="662"/>
        <v>0.58333333333333337</v>
      </c>
      <c r="E8481" s="13" t="s">
        <v>8640</v>
      </c>
      <c r="F8481" t="str">
        <f t="shared" si="664"/>
        <v/>
      </c>
    </row>
    <row r="8482" spans="1:6">
      <c r="A8482" t="str">
        <f t="shared" si="660"/>
        <v>ALLGOOD</v>
      </c>
      <c r="B8482" s="7" t="str">
        <f t="shared" si="661"/>
        <v>07/14/2023 14:36:37.21</v>
      </c>
      <c r="C8482" s="6">
        <f t="shared" si="663"/>
        <v>45121</v>
      </c>
      <c r="D8482" s="9">
        <f t="shared" si="662"/>
        <v>0.58333333333333337</v>
      </c>
      <c r="E8482" s="13" t="s">
        <v>8641</v>
      </c>
      <c r="F8482" t="str">
        <f t="shared" si="664"/>
        <v/>
      </c>
    </row>
    <row r="8483" spans="1:6">
      <c r="A8483" t="str">
        <f t="shared" si="660"/>
        <v>ALLGOOD</v>
      </c>
      <c r="B8483" s="7" t="str">
        <f t="shared" si="661"/>
        <v>07/14/2023 14:36:45.16</v>
      </c>
      <c r="C8483" s="6">
        <f t="shared" si="663"/>
        <v>45121</v>
      </c>
      <c r="D8483" s="9">
        <f t="shared" si="662"/>
        <v>0.58333333333333337</v>
      </c>
      <c r="E8483" s="13" t="s">
        <v>8642</v>
      </c>
      <c r="F8483" t="str">
        <f t="shared" si="664"/>
        <v/>
      </c>
    </row>
    <row r="8484" spans="1:6">
      <c r="A8484" t="str">
        <f t="shared" si="660"/>
        <v>ALLGOOD</v>
      </c>
      <c r="B8484" s="7" t="str">
        <f t="shared" si="661"/>
        <v>07/14/2023 14:36:53.20</v>
      </c>
      <c r="C8484" s="6">
        <f t="shared" si="663"/>
        <v>45121</v>
      </c>
      <c r="D8484" s="9">
        <f t="shared" si="662"/>
        <v>0.58333333333333337</v>
      </c>
      <c r="E8484" s="13" t="s">
        <v>8643</v>
      </c>
      <c r="F8484" t="str">
        <f t="shared" si="664"/>
        <v/>
      </c>
    </row>
    <row r="8485" spans="1:6">
      <c r="A8485" t="str">
        <f t="shared" si="660"/>
        <v>PARTIALGOOD</v>
      </c>
      <c r="B8485" s="7" t="str">
        <f t="shared" si="661"/>
        <v>07/14/2023 14:37:01.14</v>
      </c>
      <c r="C8485" s="6">
        <f t="shared" si="663"/>
        <v>45121</v>
      </c>
      <c r="D8485" s="9">
        <f t="shared" si="662"/>
        <v>0.58333333333333337</v>
      </c>
      <c r="E8485" s="13" t="s">
        <v>206</v>
      </c>
      <c r="F8485" t="str">
        <f t="shared" si="664"/>
        <v>07/14/2023 14:37</v>
      </c>
    </row>
    <row r="8486" spans="1:6">
      <c r="A8486" t="str">
        <f t="shared" si="660"/>
        <v>ALLGOOD</v>
      </c>
      <c r="B8486" s="7" t="str">
        <f t="shared" si="661"/>
        <v>07/14/2023 14:37:20.15</v>
      </c>
      <c r="C8486" s="6">
        <f t="shared" si="663"/>
        <v>45121</v>
      </c>
      <c r="D8486" s="9">
        <f t="shared" si="662"/>
        <v>0.58333333333333337</v>
      </c>
      <c r="E8486" s="13" t="s">
        <v>8644</v>
      </c>
      <c r="F8486" t="str">
        <f t="shared" si="664"/>
        <v/>
      </c>
    </row>
    <row r="8487" spans="1:6">
      <c r="A8487" t="str">
        <f t="shared" si="660"/>
        <v>ALLGOOD</v>
      </c>
      <c r="B8487" s="7" t="str">
        <f t="shared" si="661"/>
        <v>07/14/2023 14:37:28.21</v>
      </c>
      <c r="C8487" s="6">
        <f t="shared" si="663"/>
        <v>45121</v>
      </c>
      <c r="D8487" s="9">
        <f t="shared" si="662"/>
        <v>0.58333333333333337</v>
      </c>
      <c r="E8487" s="13" t="s">
        <v>8645</v>
      </c>
      <c r="F8487" t="str">
        <f t="shared" si="664"/>
        <v/>
      </c>
    </row>
    <row r="8488" spans="1:6">
      <c r="A8488" t="str">
        <f t="shared" si="660"/>
        <v>ALLGOOD</v>
      </c>
      <c r="B8488" s="7" t="str">
        <f t="shared" si="661"/>
        <v>07/14/2023 14:37:36.13</v>
      </c>
      <c r="C8488" s="6">
        <f t="shared" si="663"/>
        <v>45121</v>
      </c>
      <c r="D8488" s="9">
        <f t="shared" si="662"/>
        <v>0.58333333333333337</v>
      </c>
      <c r="E8488" s="13" t="s">
        <v>8646</v>
      </c>
      <c r="F8488" t="str">
        <f t="shared" si="664"/>
        <v/>
      </c>
    </row>
    <row r="8489" spans="1:6">
      <c r="A8489" t="str">
        <f t="shared" ref="A8489:A8552" si="665">IF(E8489&lt;&gt;"",LEFT(E8489,FIND("|",E8489)-1),"")</f>
        <v>ALLGOOD</v>
      </c>
      <c r="B8489" s="7" t="str">
        <f t="shared" ref="B8489:B8552" si="666">IF(E8489&lt;&gt;"",MID(E8489,FIND("|",E8489)+1,100),"")</f>
        <v>07/14/2023 14:37:44.19</v>
      </c>
      <c r="C8489" s="6">
        <f t="shared" si="663"/>
        <v>45121</v>
      </c>
      <c r="D8489" s="9">
        <f t="shared" ref="D8489:D8552" si="667">IF(B8489&lt;&gt;"",TIME(HOUR(B8489),0,0),"")</f>
        <v>0.58333333333333337</v>
      </c>
      <c r="E8489" s="13" t="s">
        <v>8647</v>
      </c>
      <c r="F8489" t="str">
        <f t="shared" si="664"/>
        <v/>
      </c>
    </row>
    <row r="8490" spans="1:6">
      <c r="A8490" t="str">
        <f t="shared" si="665"/>
        <v>ALLGOOD</v>
      </c>
      <c r="B8490" s="7" t="str">
        <f t="shared" si="666"/>
        <v>07/14/2023 14:37:52.21</v>
      </c>
      <c r="C8490" s="6">
        <f t="shared" si="663"/>
        <v>45121</v>
      </c>
      <c r="D8490" s="9">
        <f t="shared" si="667"/>
        <v>0.58333333333333337</v>
      </c>
      <c r="E8490" s="13" t="s">
        <v>8648</v>
      </c>
      <c r="F8490" t="str">
        <f t="shared" si="664"/>
        <v/>
      </c>
    </row>
    <row r="8491" spans="1:6">
      <c r="A8491" t="str">
        <f t="shared" si="665"/>
        <v>ALLGOOD</v>
      </c>
      <c r="B8491" s="7" t="str">
        <f t="shared" si="666"/>
        <v>07/14/2023 14:38:00.16</v>
      </c>
      <c r="C8491" s="6">
        <f t="shared" si="663"/>
        <v>45121</v>
      </c>
      <c r="D8491" s="9">
        <f t="shared" si="667"/>
        <v>0.58333333333333337</v>
      </c>
      <c r="E8491" s="13" t="s">
        <v>8649</v>
      </c>
      <c r="F8491" t="str">
        <f t="shared" si="664"/>
        <v>07/14/2023 14:38</v>
      </c>
    </row>
    <row r="8492" spans="1:6">
      <c r="A8492" t="str">
        <f t="shared" si="665"/>
        <v>ALLGOOD</v>
      </c>
      <c r="B8492" s="7" t="str">
        <f t="shared" si="666"/>
        <v>07/14/2023 14:38:08.18</v>
      </c>
      <c r="C8492" s="6">
        <f t="shared" si="663"/>
        <v>45121</v>
      </c>
      <c r="D8492" s="9">
        <f t="shared" si="667"/>
        <v>0.58333333333333337</v>
      </c>
      <c r="E8492" s="13" t="s">
        <v>8650</v>
      </c>
      <c r="F8492" t="str">
        <f t="shared" si="664"/>
        <v/>
      </c>
    </row>
    <row r="8493" spans="1:6">
      <c r="A8493" t="str">
        <f t="shared" si="665"/>
        <v>ALLGOOD</v>
      </c>
      <c r="B8493" s="7" t="str">
        <f t="shared" si="666"/>
        <v>07/14/2023 14:38:16.13</v>
      </c>
      <c r="C8493" s="6">
        <f t="shared" si="663"/>
        <v>45121</v>
      </c>
      <c r="D8493" s="9">
        <f t="shared" si="667"/>
        <v>0.58333333333333337</v>
      </c>
      <c r="E8493" s="13" t="s">
        <v>8651</v>
      </c>
      <c r="F8493" t="str">
        <f t="shared" si="664"/>
        <v/>
      </c>
    </row>
    <row r="8494" spans="1:6">
      <c r="A8494" t="str">
        <f t="shared" si="665"/>
        <v>ALLGOOD</v>
      </c>
      <c r="B8494" s="7" t="str">
        <f t="shared" si="666"/>
        <v>07/14/2023 14:38:24.15</v>
      </c>
      <c r="C8494" s="6">
        <f t="shared" si="663"/>
        <v>45121</v>
      </c>
      <c r="D8494" s="9">
        <f t="shared" si="667"/>
        <v>0.58333333333333337</v>
      </c>
      <c r="E8494" s="13" t="s">
        <v>8652</v>
      </c>
      <c r="F8494" t="str">
        <f t="shared" si="664"/>
        <v/>
      </c>
    </row>
    <row r="8495" spans="1:6">
      <c r="A8495" t="str">
        <f t="shared" si="665"/>
        <v>ALLGOOD</v>
      </c>
      <c r="B8495" s="7" t="str">
        <f t="shared" si="666"/>
        <v>07/14/2023 14:38:32.18</v>
      </c>
      <c r="C8495" s="6">
        <f t="shared" si="663"/>
        <v>45121</v>
      </c>
      <c r="D8495" s="9">
        <f t="shared" si="667"/>
        <v>0.58333333333333337</v>
      </c>
      <c r="E8495" s="13" t="s">
        <v>8653</v>
      </c>
      <c r="F8495" t="str">
        <f t="shared" si="664"/>
        <v/>
      </c>
    </row>
    <row r="8496" spans="1:6">
      <c r="A8496" t="str">
        <f t="shared" si="665"/>
        <v>ALLGOOD</v>
      </c>
      <c r="B8496" s="7" t="str">
        <f t="shared" si="666"/>
        <v>07/14/2023 14:38:40.12</v>
      </c>
      <c r="C8496" s="6">
        <f t="shared" si="663"/>
        <v>45121</v>
      </c>
      <c r="D8496" s="9">
        <f t="shared" si="667"/>
        <v>0.58333333333333337</v>
      </c>
      <c r="E8496" s="13" t="s">
        <v>8654</v>
      </c>
      <c r="F8496" t="str">
        <f t="shared" si="664"/>
        <v/>
      </c>
    </row>
    <row r="8497" spans="1:6">
      <c r="A8497" t="str">
        <f t="shared" si="665"/>
        <v>ALLGOOD</v>
      </c>
      <c r="B8497" s="7" t="str">
        <f t="shared" si="666"/>
        <v>07/14/2023 14:38:48.18</v>
      </c>
      <c r="C8497" s="6">
        <f t="shared" si="663"/>
        <v>45121</v>
      </c>
      <c r="D8497" s="9">
        <f t="shared" si="667"/>
        <v>0.58333333333333337</v>
      </c>
      <c r="E8497" s="13" t="s">
        <v>8655</v>
      </c>
      <c r="F8497" t="str">
        <f t="shared" si="664"/>
        <v/>
      </c>
    </row>
    <row r="8498" spans="1:6">
      <c r="A8498" t="str">
        <f t="shared" si="665"/>
        <v>ALLGOOD</v>
      </c>
      <c r="B8498" s="7" t="str">
        <f t="shared" si="666"/>
        <v>07/14/2023 14:38:56.15</v>
      </c>
      <c r="C8498" s="6">
        <f t="shared" si="663"/>
        <v>45121</v>
      </c>
      <c r="D8498" s="9">
        <f t="shared" si="667"/>
        <v>0.58333333333333337</v>
      </c>
      <c r="E8498" s="13" t="s">
        <v>8656</v>
      </c>
      <c r="F8498" t="str">
        <f t="shared" si="664"/>
        <v/>
      </c>
    </row>
    <row r="8499" spans="1:6">
      <c r="A8499" t="str">
        <f t="shared" si="665"/>
        <v>ALLGOOD</v>
      </c>
      <c r="B8499" s="7" t="str">
        <f t="shared" si="666"/>
        <v>07/14/2023 14:39:04.18</v>
      </c>
      <c r="C8499" s="6">
        <f t="shared" si="663"/>
        <v>45121</v>
      </c>
      <c r="D8499" s="9">
        <f t="shared" si="667"/>
        <v>0.58333333333333337</v>
      </c>
      <c r="E8499" s="13" t="s">
        <v>8657</v>
      </c>
      <c r="F8499" t="str">
        <f t="shared" si="664"/>
        <v>07/14/2023 14:39</v>
      </c>
    </row>
    <row r="8500" spans="1:6">
      <c r="A8500" t="str">
        <f t="shared" si="665"/>
        <v>ALLGOOD</v>
      </c>
      <c r="B8500" s="7" t="str">
        <f t="shared" si="666"/>
        <v>07/14/2023 14:39:12.15</v>
      </c>
      <c r="C8500" s="6">
        <f t="shared" si="663"/>
        <v>45121</v>
      </c>
      <c r="D8500" s="9">
        <f t="shared" si="667"/>
        <v>0.58333333333333337</v>
      </c>
      <c r="E8500" s="13" t="s">
        <v>8658</v>
      </c>
      <c r="F8500" t="str">
        <f t="shared" si="664"/>
        <v/>
      </c>
    </row>
    <row r="8501" spans="1:6">
      <c r="A8501" t="str">
        <f t="shared" si="665"/>
        <v>ALLGOOD</v>
      </c>
      <c r="B8501" s="7" t="str">
        <f t="shared" si="666"/>
        <v>07/14/2023 14:39:20.20</v>
      </c>
      <c r="C8501" s="6">
        <f t="shared" si="663"/>
        <v>45121</v>
      </c>
      <c r="D8501" s="9">
        <f t="shared" si="667"/>
        <v>0.58333333333333337</v>
      </c>
      <c r="E8501" s="13" t="s">
        <v>8659</v>
      </c>
      <c r="F8501" t="str">
        <f t="shared" si="664"/>
        <v/>
      </c>
    </row>
    <row r="8502" spans="1:6">
      <c r="A8502" t="str">
        <f t="shared" si="665"/>
        <v>ALLGOOD</v>
      </c>
      <c r="B8502" s="7" t="str">
        <f t="shared" si="666"/>
        <v>07/14/2023 14:39:28.16</v>
      </c>
      <c r="C8502" s="6">
        <f t="shared" si="663"/>
        <v>45121</v>
      </c>
      <c r="D8502" s="9">
        <f t="shared" si="667"/>
        <v>0.58333333333333337</v>
      </c>
      <c r="E8502" s="13" t="s">
        <v>8660</v>
      </c>
      <c r="F8502" t="str">
        <f t="shared" si="664"/>
        <v/>
      </c>
    </row>
    <row r="8503" spans="1:6">
      <c r="A8503" t="str">
        <f t="shared" si="665"/>
        <v>ALLGOOD</v>
      </c>
      <c r="B8503" s="7" t="str">
        <f t="shared" si="666"/>
        <v>07/14/2023 14:39:36.19</v>
      </c>
      <c r="C8503" s="6">
        <f t="shared" si="663"/>
        <v>45121</v>
      </c>
      <c r="D8503" s="9">
        <f t="shared" si="667"/>
        <v>0.58333333333333337</v>
      </c>
      <c r="E8503" s="13" t="s">
        <v>8661</v>
      </c>
      <c r="F8503" t="str">
        <f t="shared" si="664"/>
        <v/>
      </c>
    </row>
    <row r="8504" spans="1:6">
      <c r="A8504" t="str">
        <f t="shared" si="665"/>
        <v>ALLGOOD</v>
      </c>
      <c r="B8504" s="7" t="str">
        <f t="shared" si="666"/>
        <v>07/14/2023 14:39:44.15</v>
      </c>
      <c r="C8504" s="6">
        <f t="shared" si="663"/>
        <v>45121</v>
      </c>
      <c r="D8504" s="9">
        <f t="shared" si="667"/>
        <v>0.58333333333333337</v>
      </c>
      <c r="E8504" s="13" t="s">
        <v>8662</v>
      </c>
      <c r="F8504" t="str">
        <f t="shared" si="664"/>
        <v/>
      </c>
    </row>
    <row r="8505" spans="1:6">
      <c r="A8505" t="str">
        <f t="shared" si="665"/>
        <v>ALLGOOD</v>
      </c>
      <c r="B8505" s="7" t="str">
        <f t="shared" si="666"/>
        <v>07/14/2023 14:39:52.12</v>
      </c>
      <c r="C8505" s="6">
        <f t="shared" si="663"/>
        <v>45121</v>
      </c>
      <c r="D8505" s="9">
        <f t="shared" si="667"/>
        <v>0.58333333333333337</v>
      </c>
      <c r="E8505" s="13" t="s">
        <v>8663</v>
      </c>
      <c r="F8505" t="str">
        <f t="shared" si="664"/>
        <v/>
      </c>
    </row>
    <row r="8506" spans="1:6">
      <c r="A8506" t="str">
        <f t="shared" si="665"/>
        <v>ALLGOOD</v>
      </c>
      <c r="B8506" s="7" t="str">
        <f t="shared" si="666"/>
        <v>07/14/2023 14:40:00.13</v>
      </c>
      <c r="C8506" s="6">
        <f t="shared" si="663"/>
        <v>45121</v>
      </c>
      <c r="D8506" s="9">
        <f t="shared" si="667"/>
        <v>0.58333333333333337</v>
      </c>
      <c r="E8506" s="13" t="s">
        <v>8664</v>
      </c>
      <c r="F8506" t="str">
        <f t="shared" si="664"/>
        <v>07/14/2023 14:40</v>
      </c>
    </row>
    <row r="8507" spans="1:6">
      <c r="A8507" t="str">
        <f t="shared" si="665"/>
        <v>ALLGOOD</v>
      </c>
      <c r="B8507" s="7" t="str">
        <f t="shared" si="666"/>
        <v>07/14/2023 14:40:08.12</v>
      </c>
      <c r="C8507" s="6">
        <f t="shared" si="663"/>
        <v>45121</v>
      </c>
      <c r="D8507" s="9">
        <f t="shared" si="667"/>
        <v>0.58333333333333337</v>
      </c>
      <c r="E8507" s="13" t="s">
        <v>8665</v>
      </c>
      <c r="F8507" t="str">
        <f t="shared" si="664"/>
        <v/>
      </c>
    </row>
    <row r="8508" spans="1:6">
      <c r="A8508" t="str">
        <f t="shared" si="665"/>
        <v>ALLGOOD</v>
      </c>
      <c r="B8508" s="7" t="str">
        <f t="shared" si="666"/>
        <v>07/14/2023 14:40:16.18</v>
      </c>
      <c r="C8508" s="6">
        <f t="shared" si="663"/>
        <v>45121</v>
      </c>
      <c r="D8508" s="9">
        <f t="shared" si="667"/>
        <v>0.58333333333333337</v>
      </c>
      <c r="E8508" s="13" t="s">
        <v>8666</v>
      </c>
      <c r="F8508" t="str">
        <f t="shared" si="664"/>
        <v/>
      </c>
    </row>
    <row r="8509" spans="1:6">
      <c r="A8509" t="str">
        <f t="shared" si="665"/>
        <v>ALLGOOD</v>
      </c>
      <c r="B8509" s="7" t="str">
        <f t="shared" si="666"/>
        <v>07/14/2023 14:40:24.18</v>
      </c>
      <c r="C8509" s="6">
        <f t="shared" si="663"/>
        <v>45121</v>
      </c>
      <c r="D8509" s="9">
        <f t="shared" si="667"/>
        <v>0.58333333333333337</v>
      </c>
      <c r="E8509" s="13" t="s">
        <v>8667</v>
      </c>
      <c r="F8509" t="str">
        <f t="shared" si="664"/>
        <v/>
      </c>
    </row>
    <row r="8510" spans="1:6">
      <c r="A8510" t="str">
        <f t="shared" si="665"/>
        <v>ALLGOOD</v>
      </c>
      <c r="B8510" s="7" t="str">
        <f t="shared" si="666"/>
        <v>07/14/2023 14:40:32.19</v>
      </c>
      <c r="C8510" s="6">
        <f t="shared" si="663"/>
        <v>45121</v>
      </c>
      <c r="D8510" s="9">
        <f t="shared" si="667"/>
        <v>0.58333333333333337</v>
      </c>
      <c r="E8510" s="13" t="s">
        <v>8668</v>
      </c>
      <c r="F8510" t="str">
        <f t="shared" si="664"/>
        <v/>
      </c>
    </row>
    <row r="8511" spans="1:6">
      <c r="A8511" t="str">
        <f t="shared" si="665"/>
        <v>ALLGOOD</v>
      </c>
      <c r="B8511" s="7" t="str">
        <f t="shared" si="666"/>
        <v>07/14/2023 14:40:40.14</v>
      </c>
      <c r="C8511" s="6">
        <f t="shared" si="663"/>
        <v>45121</v>
      </c>
      <c r="D8511" s="9">
        <f t="shared" si="667"/>
        <v>0.58333333333333337</v>
      </c>
      <c r="E8511" s="13" t="s">
        <v>8669</v>
      </c>
      <c r="F8511" t="str">
        <f t="shared" si="664"/>
        <v/>
      </c>
    </row>
    <row r="8512" spans="1:6">
      <c r="A8512" t="str">
        <f t="shared" si="665"/>
        <v>ALLGOOD</v>
      </c>
      <c r="B8512" s="7" t="str">
        <f t="shared" si="666"/>
        <v>07/14/2023 14:40:48.21</v>
      </c>
      <c r="C8512" s="6">
        <f t="shared" si="663"/>
        <v>45121</v>
      </c>
      <c r="D8512" s="9">
        <f t="shared" si="667"/>
        <v>0.58333333333333337</v>
      </c>
      <c r="E8512" s="13" t="s">
        <v>8670</v>
      </c>
      <c r="F8512" t="str">
        <f t="shared" si="664"/>
        <v/>
      </c>
    </row>
    <row r="8513" spans="1:6">
      <c r="A8513" t="str">
        <f t="shared" si="665"/>
        <v>ALLGOOD</v>
      </c>
      <c r="B8513" s="7" t="str">
        <f t="shared" si="666"/>
        <v>07/14/2023 14:40:56.15</v>
      </c>
      <c r="C8513" s="6">
        <f t="shared" si="663"/>
        <v>45121</v>
      </c>
      <c r="D8513" s="9">
        <f t="shared" si="667"/>
        <v>0.58333333333333337</v>
      </c>
      <c r="E8513" s="13" t="s">
        <v>8671</v>
      </c>
      <c r="F8513" t="str">
        <f t="shared" si="664"/>
        <v/>
      </c>
    </row>
    <row r="8514" spans="1:6">
      <c r="A8514" t="str">
        <f t="shared" si="665"/>
        <v>ALLGOOD</v>
      </c>
      <c r="B8514" s="7" t="str">
        <f t="shared" si="666"/>
        <v>07/14/2023 14:41:04.19</v>
      </c>
      <c r="C8514" s="6">
        <f t="shared" ref="C8514:C8577" si="668">IF(B8514&lt;&gt;"",DATE(YEAR(B8514),MONTH(B8514),DAY(B8514)),"")</f>
        <v>45121</v>
      </c>
      <c r="D8514" s="9">
        <f t="shared" si="667"/>
        <v>0.58333333333333337</v>
      </c>
      <c r="E8514" s="13" t="s">
        <v>8672</v>
      </c>
      <c r="F8514" t="str">
        <f t="shared" si="664"/>
        <v>07/14/2023 14:41</v>
      </c>
    </row>
    <row r="8515" spans="1:6">
      <c r="A8515" t="str">
        <f t="shared" si="665"/>
        <v>ALLGOOD</v>
      </c>
      <c r="B8515" s="7" t="str">
        <f t="shared" si="666"/>
        <v>07/14/2023 14:41:12.21</v>
      </c>
      <c r="C8515" s="6">
        <f t="shared" si="668"/>
        <v>45121</v>
      </c>
      <c r="D8515" s="9">
        <f t="shared" si="667"/>
        <v>0.58333333333333337</v>
      </c>
      <c r="E8515" s="13" t="s">
        <v>8673</v>
      </c>
      <c r="F8515" t="str">
        <f t="shared" si="664"/>
        <v/>
      </c>
    </row>
    <row r="8516" spans="1:6">
      <c r="A8516" t="str">
        <f t="shared" si="665"/>
        <v>ALLGOOD</v>
      </c>
      <c r="B8516" s="7" t="str">
        <f t="shared" si="666"/>
        <v>07/14/2023 14:41:20.20</v>
      </c>
      <c r="C8516" s="6">
        <f t="shared" si="668"/>
        <v>45121</v>
      </c>
      <c r="D8516" s="9">
        <f t="shared" si="667"/>
        <v>0.58333333333333337</v>
      </c>
      <c r="E8516" s="13" t="s">
        <v>8674</v>
      </c>
      <c r="F8516" t="str">
        <f t="shared" ref="F8516:F8579" si="669">IF(B8516&lt;&gt;"",IF(LEFT(B8516,16)&lt;&gt;LEFT(B8515,16),LEFT(B8516,16),""),"")</f>
        <v/>
      </c>
    </row>
    <row r="8517" spans="1:6">
      <c r="A8517" t="str">
        <f t="shared" si="665"/>
        <v>ALLGOOD</v>
      </c>
      <c r="B8517" s="7" t="str">
        <f t="shared" si="666"/>
        <v>07/14/2023 14:41:28.19</v>
      </c>
      <c r="C8517" s="6">
        <f t="shared" si="668"/>
        <v>45121</v>
      </c>
      <c r="D8517" s="9">
        <f t="shared" si="667"/>
        <v>0.58333333333333337</v>
      </c>
      <c r="E8517" s="13" t="s">
        <v>8675</v>
      </c>
      <c r="F8517" t="str">
        <f t="shared" si="669"/>
        <v/>
      </c>
    </row>
    <row r="8518" spans="1:6">
      <c r="A8518" t="str">
        <f t="shared" si="665"/>
        <v>ALLGOOD</v>
      </c>
      <c r="B8518" s="7" t="str">
        <f t="shared" si="666"/>
        <v>07/14/2023 14:41:36.18</v>
      </c>
      <c r="C8518" s="6">
        <f t="shared" si="668"/>
        <v>45121</v>
      </c>
      <c r="D8518" s="9">
        <f t="shared" si="667"/>
        <v>0.58333333333333337</v>
      </c>
      <c r="E8518" s="13" t="s">
        <v>8676</v>
      </c>
      <c r="F8518" t="str">
        <f t="shared" si="669"/>
        <v/>
      </c>
    </row>
    <row r="8519" spans="1:6">
      <c r="A8519" t="str">
        <f t="shared" si="665"/>
        <v>ALLGOOD</v>
      </c>
      <c r="B8519" s="7" t="str">
        <f t="shared" si="666"/>
        <v>07/14/2023 14:41:44.12</v>
      </c>
      <c r="C8519" s="6">
        <f t="shared" si="668"/>
        <v>45121</v>
      </c>
      <c r="D8519" s="9">
        <f t="shared" si="667"/>
        <v>0.58333333333333337</v>
      </c>
      <c r="E8519" s="13" t="s">
        <v>8677</v>
      </c>
      <c r="F8519" t="str">
        <f t="shared" si="669"/>
        <v/>
      </c>
    </row>
    <row r="8520" spans="1:6">
      <c r="A8520" t="str">
        <f t="shared" si="665"/>
        <v>ALLGOOD</v>
      </c>
      <c r="B8520" s="7" t="str">
        <f t="shared" si="666"/>
        <v>07/14/2023 14:41:52.22</v>
      </c>
      <c r="C8520" s="6">
        <f t="shared" si="668"/>
        <v>45121</v>
      </c>
      <c r="D8520" s="9">
        <f t="shared" si="667"/>
        <v>0.58333333333333337</v>
      </c>
      <c r="E8520" s="13" t="s">
        <v>8678</v>
      </c>
      <c r="F8520" t="str">
        <f t="shared" si="669"/>
        <v/>
      </c>
    </row>
    <row r="8521" spans="1:6">
      <c r="A8521" t="str">
        <f t="shared" si="665"/>
        <v>ALLGOOD</v>
      </c>
      <c r="B8521" s="7" t="str">
        <f t="shared" si="666"/>
        <v>07/14/2023 14:42:00.12</v>
      </c>
      <c r="C8521" s="6">
        <f t="shared" si="668"/>
        <v>45121</v>
      </c>
      <c r="D8521" s="9">
        <f t="shared" si="667"/>
        <v>0.58333333333333337</v>
      </c>
      <c r="E8521" s="13" t="s">
        <v>8679</v>
      </c>
      <c r="F8521" t="str">
        <f t="shared" si="669"/>
        <v>07/14/2023 14:42</v>
      </c>
    </row>
    <row r="8522" spans="1:6">
      <c r="A8522" t="str">
        <f t="shared" si="665"/>
        <v>ALLGOOD</v>
      </c>
      <c r="B8522" s="7" t="str">
        <f t="shared" si="666"/>
        <v>07/14/2023 14:42:08.11</v>
      </c>
      <c r="C8522" s="6">
        <f t="shared" si="668"/>
        <v>45121</v>
      </c>
      <c r="D8522" s="9">
        <f t="shared" si="667"/>
        <v>0.58333333333333337</v>
      </c>
      <c r="E8522" s="13" t="s">
        <v>8680</v>
      </c>
      <c r="F8522" t="str">
        <f t="shared" si="669"/>
        <v/>
      </c>
    </row>
    <row r="8523" spans="1:6">
      <c r="A8523" t="str">
        <f t="shared" si="665"/>
        <v>ALLGOOD</v>
      </c>
      <c r="B8523" s="7" t="str">
        <f t="shared" si="666"/>
        <v>07/14/2023 14:42:16.21</v>
      </c>
      <c r="C8523" s="6">
        <f t="shared" si="668"/>
        <v>45121</v>
      </c>
      <c r="D8523" s="9">
        <f t="shared" si="667"/>
        <v>0.58333333333333337</v>
      </c>
      <c r="E8523" s="13" t="s">
        <v>8681</v>
      </c>
      <c r="F8523" t="str">
        <f t="shared" si="669"/>
        <v/>
      </c>
    </row>
    <row r="8524" spans="1:6">
      <c r="A8524" t="str">
        <f t="shared" si="665"/>
        <v>ALLGOOD</v>
      </c>
      <c r="B8524" s="7" t="str">
        <f t="shared" si="666"/>
        <v>07/14/2023 14:42:24.14</v>
      </c>
      <c r="C8524" s="6">
        <f t="shared" si="668"/>
        <v>45121</v>
      </c>
      <c r="D8524" s="9">
        <f t="shared" si="667"/>
        <v>0.58333333333333337</v>
      </c>
      <c r="E8524" s="13" t="s">
        <v>8682</v>
      </c>
      <c r="F8524" t="str">
        <f t="shared" si="669"/>
        <v/>
      </c>
    </row>
    <row r="8525" spans="1:6">
      <c r="A8525" t="str">
        <f t="shared" si="665"/>
        <v>ALLGOOD</v>
      </c>
      <c r="B8525" s="7" t="str">
        <f t="shared" si="666"/>
        <v>07/14/2023 14:42:32.18</v>
      </c>
      <c r="C8525" s="6">
        <f t="shared" si="668"/>
        <v>45121</v>
      </c>
      <c r="D8525" s="9">
        <f t="shared" si="667"/>
        <v>0.58333333333333337</v>
      </c>
      <c r="E8525" s="13" t="s">
        <v>8683</v>
      </c>
      <c r="F8525" t="str">
        <f t="shared" si="669"/>
        <v/>
      </c>
    </row>
    <row r="8526" spans="1:6">
      <c r="A8526" t="str">
        <f t="shared" si="665"/>
        <v>ALLGOOD</v>
      </c>
      <c r="B8526" s="7" t="str">
        <f t="shared" si="666"/>
        <v>07/14/2023 14:42:40.22</v>
      </c>
      <c r="C8526" s="6">
        <f t="shared" si="668"/>
        <v>45121</v>
      </c>
      <c r="D8526" s="9">
        <f t="shared" si="667"/>
        <v>0.58333333333333337</v>
      </c>
      <c r="E8526" s="13" t="s">
        <v>8684</v>
      </c>
      <c r="F8526" t="str">
        <f t="shared" si="669"/>
        <v/>
      </c>
    </row>
    <row r="8527" spans="1:6">
      <c r="A8527" t="str">
        <f t="shared" si="665"/>
        <v>ALLGOOD</v>
      </c>
      <c r="B8527" s="7" t="str">
        <f t="shared" si="666"/>
        <v>07/14/2023 14:42:48.19</v>
      </c>
      <c r="C8527" s="6">
        <f t="shared" si="668"/>
        <v>45121</v>
      </c>
      <c r="D8527" s="9">
        <f t="shared" si="667"/>
        <v>0.58333333333333337</v>
      </c>
      <c r="E8527" s="13" t="s">
        <v>8685</v>
      </c>
      <c r="F8527" t="str">
        <f t="shared" si="669"/>
        <v/>
      </c>
    </row>
    <row r="8528" spans="1:6">
      <c r="A8528" t="str">
        <f t="shared" si="665"/>
        <v>ALLGOOD</v>
      </c>
      <c r="B8528" s="7" t="str">
        <f t="shared" si="666"/>
        <v>07/14/2023 14:42:56.15</v>
      </c>
      <c r="C8528" s="6">
        <f t="shared" si="668"/>
        <v>45121</v>
      </c>
      <c r="D8528" s="9">
        <f t="shared" si="667"/>
        <v>0.58333333333333337</v>
      </c>
      <c r="E8528" s="13" t="s">
        <v>8686</v>
      </c>
      <c r="F8528" t="str">
        <f t="shared" si="669"/>
        <v/>
      </c>
    </row>
    <row r="8529" spans="1:6">
      <c r="A8529" t="str">
        <f t="shared" si="665"/>
        <v>ALLGOOD</v>
      </c>
      <c r="B8529" s="7" t="str">
        <f t="shared" si="666"/>
        <v>07/14/2023 14:43:04.21</v>
      </c>
      <c r="C8529" s="6">
        <f t="shared" si="668"/>
        <v>45121</v>
      </c>
      <c r="D8529" s="9">
        <f t="shared" si="667"/>
        <v>0.58333333333333337</v>
      </c>
      <c r="E8529" s="13" t="s">
        <v>8687</v>
      </c>
      <c r="F8529" t="str">
        <f t="shared" si="669"/>
        <v>07/14/2023 14:43</v>
      </c>
    </row>
    <row r="8530" spans="1:6">
      <c r="A8530" t="str">
        <f t="shared" si="665"/>
        <v>ALLGOOD</v>
      </c>
      <c r="B8530" s="7" t="str">
        <f t="shared" si="666"/>
        <v>07/14/2023 14:43:12.21</v>
      </c>
      <c r="C8530" s="6">
        <f t="shared" si="668"/>
        <v>45121</v>
      </c>
      <c r="D8530" s="9">
        <f t="shared" si="667"/>
        <v>0.58333333333333337</v>
      </c>
      <c r="E8530" s="13" t="s">
        <v>8688</v>
      </c>
      <c r="F8530" t="str">
        <f t="shared" si="669"/>
        <v/>
      </c>
    </row>
    <row r="8531" spans="1:6">
      <c r="A8531" t="str">
        <f t="shared" si="665"/>
        <v>ALLGOOD</v>
      </c>
      <c r="B8531" s="7" t="str">
        <f t="shared" si="666"/>
        <v>07/14/2023 14:43:20.19</v>
      </c>
      <c r="C8531" s="6">
        <f t="shared" si="668"/>
        <v>45121</v>
      </c>
      <c r="D8531" s="9">
        <f t="shared" si="667"/>
        <v>0.58333333333333337</v>
      </c>
      <c r="E8531" s="13" t="s">
        <v>8689</v>
      </c>
      <c r="F8531" t="str">
        <f t="shared" si="669"/>
        <v/>
      </c>
    </row>
    <row r="8532" spans="1:6">
      <c r="A8532" t="str">
        <f t="shared" si="665"/>
        <v>ALLGOOD</v>
      </c>
      <c r="B8532" s="7" t="str">
        <f t="shared" si="666"/>
        <v>07/14/2023 14:43:28.14</v>
      </c>
      <c r="C8532" s="6">
        <f t="shared" si="668"/>
        <v>45121</v>
      </c>
      <c r="D8532" s="9">
        <f t="shared" si="667"/>
        <v>0.58333333333333337</v>
      </c>
      <c r="E8532" s="13" t="s">
        <v>8690</v>
      </c>
      <c r="F8532" t="str">
        <f t="shared" si="669"/>
        <v/>
      </c>
    </row>
    <row r="8533" spans="1:6">
      <c r="A8533" t="str">
        <f t="shared" si="665"/>
        <v>ALLGOOD</v>
      </c>
      <c r="B8533" s="7" t="str">
        <f t="shared" si="666"/>
        <v>07/14/2023 14:43:36.19</v>
      </c>
      <c r="C8533" s="6">
        <f t="shared" si="668"/>
        <v>45121</v>
      </c>
      <c r="D8533" s="9">
        <f t="shared" si="667"/>
        <v>0.58333333333333337</v>
      </c>
      <c r="E8533" s="13" t="s">
        <v>8691</v>
      </c>
      <c r="F8533" t="str">
        <f t="shared" si="669"/>
        <v/>
      </c>
    </row>
    <row r="8534" spans="1:6">
      <c r="A8534" t="str">
        <f t="shared" si="665"/>
        <v>ALLGOOD</v>
      </c>
      <c r="B8534" s="7" t="str">
        <f t="shared" si="666"/>
        <v>07/14/2023 14:43:44.16</v>
      </c>
      <c r="C8534" s="6">
        <f t="shared" si="668"/>
        <v>45121</v>
      </c>
      <c r="D8534" s="9">
        <f t="shared" si="667"/>
        <v>0.58333333333333337</v>
      </c>
      <c r="E8534" s="13" t="s">
        <v>8692</v>
      </c>
      <c r="F8534" t="str">
        <f t="shared" si="669"/>
        <v/>
      </c>
    </row>
    <row r="8535" spans="1:6">
      <c r="A8535" t="str">
        <f t="shared" si="665"/>
        <v>ALLGOOD</v>
      </c>
      <c r="B8535" s="7" t="str">
        <f t="shared" si="666"/>
        <v>07/14/2023 14:43:52.20</v>
      </c>
      <c r="C8535" s="6">
        <f t="shared" si="668"/>
        <v>45121</v>
      </c>
      <c r="D8535" s="9">
        <f t="shared" si="667"/>
        <v>0.58333333333333337</v>
      </c>
      <c r="E8535" s="13" t="s">
        <v>8693</v>
      </c>
      <c r="F8535" t="str">
        <f t="shared" si="669"/>
        <v/>
      </c>
    </row>
    <row r="8536" spans="1:6">
      <c r="A8536" t="str">
        <f t="shared" si="665"/>
        <v>ALLGOOD</v>
      </c>
      <c r="B8536" s="7" t="str">
        <f t="shared" si="666"/>
        <v>07/14/2023 14:44:00.18</v>
      </c>
      <c r="C8536" s="6">
        <f t="shared" si="668"/>
        <v>45121</v>
      </c>
      <c r="D8536" s="9">
        <f t="shared" si="667"/>
        <v>0.58333333333333337</v>
      </c>
      <c r="E8536" s="13" t="s">
        <v>8694</v>
      </c>
      <c r="F8536" t="str">
        <f t="shared" si="669"/>
        <v>07/14/2023 14:44</v>
      </c>
    </row>
    <row r="8537" spans="1:6">
      <c r="A8537" t="str">
        <f t="shared" si="665"/>
        <v>ALLGOOD</v>
      </c>
      <c r="B8537" s="7" t="str">
        <f t="shared" si="666"/>
        <v>07/14/2023 14:44:08.13</v>
      </c>
      <c r="C8537" s="6">
        <f t="shared" si="668"/>
        <v>45121</v>
      </c>
      <c r="D8537" s="9">
        <f t="shared" si="667"/>
        <v>0.58333333333333337</v>
      </c>
      <c r="E8537" s="13" t="s">
        <v>8695</v>
      </c>
      <c r="F8537" t="str">
        <f t="shared" si="669"/>
        <v/>
      </c>
    </row>
    <row r="8538" spans="1:6">
      <c r="A8538" t="str">
        <f t="shared" si="665"/>
        <v>ALLGOOD</v>
      </c>
      <c r="B8538" s="7" t="str">
        <f t="shared" si="666"/>
        <v>07/14/2023 14:44:16.21</v>
      </c>
      <c r="C8538" s="6">
        <f t="shared" si="668"/>
        <v>45121</v>
      </c>
      <c r="D8538" s="9">
        <f t="shared" si="667"/>
        <v>0.58333333333333337</v>
      </c>
      <c r="E8538" s="13" t="s">
        <v>8696</v>
      </c>
      <c r="F8538" t="str">
        <f t="shared" si="669"/>
        <v/>
      </c>
    </row>
    <row r="8539" spans="1:6">
      <c r="A8539" t="str">
        <f t="shared" si="665"/>
        <v>ALLGOOD</v>
      </c>
      <c r="B8539" s="7" t="str">
        <f t="shared" si="666"/>
        <v>07/14/2023 14:44:24.14</v>
      </c>
      <c r="C8539" s="6">
        <f t="shared" si="668"/>
        <v>45121</v>
      </c>
      <c r="D8539" s="9">
        <f t="shared" si="667"/>
        <v>0.58333333333333337</v>
      </c>
      <c r="E8539" s="13" t="s">
        <v>8697</v>
      </c>
      <c r="F8539" t="str">
        <f t="shared" si="669"/>
        <v/>
      </c>
    </row>
    <row r="8540" spans="1:6">
      <c r="A8540" t="str">
        <f t="shared" si="665"/>
        <v>ALLGOOD</v>
      </c>
      <c r="B8540" s="7" t="str">
        <f t="shared" si="666"/>
        <v>07/14/2023 14:44:32.15</v>
      </c>
      <c r="C8540" s="6">
        <f t="shared" si="668"/>
        <v>45121</v>
      </c>
      <c r="D8540" s="9">
        <f t="shared" si="667"/>
        <v>0.58333333333333337</v>
      </c>
      <c r="E8540" s="13" t="s">
        <v>8698</v>
      </c>
      <c r="F8540" t="str">
        <f t="shared" si="669"/>
        <v/>
      </c>
    </row>
    <row r="8541" spans="1:6">
      <c r="A8541" t="str">
        <f t="shared" si="665"/>
        <v>ALLGOOD</v>
      </c>
      <c r="B8541" s="7" t="str">
        <f t="shared" si="666"/>
        <v>07/14/2023 14:44:40.21</v>
      </c>
      <c r="C8541" s="6">
        <f t="shared" si="668"/>
        <v>45121</v>
      </c>
      <c r="D8541" s="9">
        <f t="shared" si="667"/>
        <v>0.58333333333333337</v>
      </c>
      <c r="E8541" s="13" t="s">
        <v>8699</v>
      </c>
      <c r="F8541" t="str">
        <f t="shared" si="669"/>
        <v/>
      </c>
    </row>
    <row r="8542" spans="1:6">
      <c r="A8542" t="str">
        <f t="shared" si="665"/>
        <v>ALLGOOD</v>
      </c>
      <c r="B8542" s="7" t="str">
        <f t="shared" si="666"/>
        <v>07/14/2023 14:44:48.18</v>
      </c>
      <c r="C8542" s="6">
        <f t="shared" si="668"/>
        <v>45121</v>
      </c>
      <c r="D8542" s="9">
        <f t="shared" si="667"/>
        <v>0.58333333333333337</v>
      </c>
      <c r="E8542" s="13" t="s">
        <v>8700</v>
      </c>
      <c r="F8542" t="str">
        <f t="shared" si="669"/>
        <v/>
      </c>
    </row>
    <row r="8543" spans="1:6">
      <c r="A8543" t="str">
        <f t="shared" si="665"/>
        <v>ALLGOOD</v>
      </c>
      <c r="B8543" s="7" t="str">
        <f t="shared" si="666"/>
        <v>07/14/2023 14:44:56.13</v>
      </c>
      <c r="C8543" s="6">
        <f t="shared" si="668"/>
        <v>45121</v>
      </c>
      <c r="D8543" s="9">
        <f t="shared" si="667"/>
        <v>0.58333333333333337</v>
      </c>
      <c r="E8543" s="13" t="s">
        <v>8701</v>
      </c>
      <c r="F8543" t="str">
        <f t="shared" si="669"/>
        <v/>
      </c>
    </row>
    <row r="8544" spans="1:6">
      <c r="A8544" t="str">
        <f t="shared" si="665"/>
        <v>ALLGOOD</v>
      </c>
      <c r="B8544" s="7" t="str">
        <f t="shared" si="666"/>
        <v>07/14/2023 14:45:04.20</v>
      </c>
      <c r="C8544" s="6">
        <f t="shared" si="668"/>
        <v>45121</v>
      </c>
      <c r="D8544" s="9">
        <f t="shared" si="667"/>
        <v>0.58333333333333337</v>
      </c>
      <c r="E8544" s="13" t="s">
        <v>8702</v>
      </c>
      <c r="F8544" t="str">
        <f t="shared" si="669"/>
        <v>07/14/2023 14:45</v>
      </c>
    </row>
    <row r="8545" spans="1:6">
      <c r="A8545" t="str">
        <f t="shared" si="665"/>
        <v>ALLGOOD</v>
      </c>
      <c r="B8545" s="7" t="str">
        <f t="shared" si="666"/>
        <v>07/14/2023 14:45:12.15</v>
      </c>
      <c r="C8545" s="6">
        <f t="shared" si="668"/>
        <v>45121</v>
      </c>
      <c r="D8545" s="9">
        <f t="shared" si="667"/>
        <v>0.58333333333333337</v>
      </c>
      <c r="E8545" s="13" t="s">
        <v>8703</v>
      </c>
      <c r="F8545" t="str">
        <f t="shared" si="669"/>
        <v/>
      </c>
    </row>
    <row r="8546" spans="1:6">
      <c r="A8546" t="str">
        <f t="shared" si="665"/>
        <v>ALLGOOD</v>
      </c>
      <c r="B8546" s="7" t="str">
        <f t="shared" si="666"/>
        <v>07/14/2023 14:45:20.22</v>
      </c>
      <c r="C8546" s="6">
        <f t="shared" si="668"/>
        <v>45121</v>
      </c>
      <c r="D8546" s="9">
        <f t="shared" si="667"/>
        <v>0.58333333333333337</v>
      </c>
      <c r="E8546" s="13" t="s">
        <v>8704</v>
      </c>
      <c r="F8546" t="str">
        <f t="shared" si="669"/>
        <v/>
      </c>
    </row>
    <row r="8547" spans="1:6">
      <c r="A8547" t="str">
        <f t="shared" si="665"/>
        <v>ALLGOOD</v>
      </c>
      <c r="B8547" s="7" t="str">
        <f t="shared" si="666"/>
        <v>07/14/2023 14:45:28.16</v>
      </c>
      <c r="C8547" s="6">
        <f t="shared" si="668"/>
        <v>45121</v>
      </c>
      <c r="D8547" s="9">
        <f t="shared" si="667"/>
        <v>0.58333333333333337</v>
      </c>
      <c r="E8547" s="13" t="s">
        <v>8705</v>
      </c>
      <c r="F8547" t="str">
        <f t="shared" si="669"/>
        <v/>
      </c>
    </row>
    <row r="8548" spans="1:6">
      <c r="A8548" t="str">
        <f t="shared" si="665"/>
        <v>ALLGOOD</v>
      </c>
      <c r="B8548" s="7" t="str">
        <f t="shared" si="666"/>
        <v>07/14/2023 14:45:36.14</v>
      </c>
      <c r="C8548" s="6">
        <f t="shared" si="668"/>
        <v>45121</v>
      </c>
      <c r="D8548" s="9">
        <f t="shared" si="667"/>
        <v>0.58333333333333337</v>
      </c>
      <c r="E8548" s="13" t="s">
        <v>8706</v>
      </c>
      <c r="F8548" t="str">
        <f t="shared" si="669"/>
        <v/>
      </c>
    </row>
    <row r="8549" spans="1:6">
      <c r="A8549" t="str">
        <f t="shared" si="665"/>
        <v>ALLGOOD</v>
      </c>
      <c r="B8549" s="7" t="str">
        <f t="shared" si="666"/>
        <v>07/14/2023 14:45:44.22</v>
      </c>
      <c r="C8549" s="6">
        <f t="shared" si="668"/>
        <v>45121</v>
      </c>
      <c r="D8549" s="9">
        <f t="shared" si="667"/>
        <v>0.58333333333333337</v>
      </c>
      <c r="E8549" s="13" t="s">
        <v>8707</v>
      </c>
      <c r="F8549" t="str">
        <f t="shared" si="669"/>
        <v/>
      </c>
    </row>
    <row r="8550" spans="1:6">
      <c r="A8550" t="str">
        <f t="shared" si="665"/>
        <v>ALLGOOD</v>
      </c>
      <c r="B8550" s="7" t="str">
        <f t="shared" si="666"/>
        <v>07/14/2023 14:45:52.18</v>
      </c>
      <c r="C8550" s="6">
        <f t="shared" si="668"/>
        <v>45121</v>
      </c>
      <c r="D8550" s="9">
        <f t="shared" si="667"/>
        <v>0.58333333333333337</v>
      </c>
      <c r="E8550" s="13" t="s">
        <v>8708</v>
      </c>
      <c r="F8550" t="str">
        <f t="shared" si="669"/>
        <v/>
      </c>
    </row>
    <row r="8551" spans="1:6">
      <c r="A8551" t="str">
        <f t="shared" si="665"/>
        <v>ALLGOOD</v>
      </c>
      <c r="B8551" s="7" t="str">
        <f t="shared" si="666"/>
        <v>07/14/2023 14:46:00.15</v>
      </c>
      <c r="C8551" s="6">
        <f t="shared" si="668"/>
        <v>45121</v>
      </c>
      <c r="D8551" s="9">
        <f t="shared" si="667"/>
        <v>0.58333333333333337</v>
      </c>
      <c r="E8551" s="13" t="s">
        <v>8709</v>
      </c>
      <c r="F8551" t="str">
        <f t="shared" si="669"/>
        <v>07/14/2023 14:46</v>
      </c>
    </row>
    <row r="8552" spans="1:6">
      <c r="A8552" t="str">
        <f t="shared" si="665"/>
        <v>ALLGOOD</v>
      </c>
      <c r="B8552" s="7" t="str">
        <f t="shared" si="666"/>
        <v>07/14/2023 14:46:08.20</v>
      </c>
      <c r="C8552" s="6">
        <f t="shared" si="668"/>
        <v>45121</v>
      </c>
      <c r="D8552" s="9">
        <f t="shared" si="667"/>
        <v>0.58333333333333337</v>
      </c>
      <c r="E8552" s="13" t="s">
        <v>8710</v>
      </c>
      <c r="F8552" t="str">
        <f t="shared" si="669"/>
        <v/>
      </c>
    </row>
    <row r="8553" spans="1:6">
      <c r="A8553" t="str">
        <f t="shared" ref="A8553:A8616" si="670">IF(E8553&lt;&gt;"",LEFT(E8553,FIND("|",E8553)-1),"")</f>
        <v>ALLGOOD</v>
      </c>
      <c r="B8553" s="7" t="str">
        <f t="shared" ref="B8553:B8616" si="671">IF(E8553&lt;&gt;"",MID(E8553,FIND("|",E8553)+1,100),"")</f>
        <v>07/14/2023 14:46:16.18</v>
      </c>
      <c r="C8553" s="6">
        <f t="shared" si="668"/>
        <v>45121</v>
      </c>
      <c r="D8553" s="9">
        <f t="shared" ref="D8553:D8616" si="672">IF(B8553&lt;&gt;"",TIME(HOUR(B8553),0,0),"")</f>
        <v>0.58333333333333337</v>
      </c>
      <c r="E8553" s="13" t="s">
        <v>8711</v>
      </c>
      <c r="F8553" t="str">
        <f t="shared" si="669"/>
        <v/>
      </c>
    </row>
    <row r="8554" spans="1:6">
      <c r="A8554" t="str">
        <f t="shared" si="670"/>
        <v>ALLGOOD</v>
      </c>
      <c r="B8554" s="7" t="str">
        <f t="shared" si="671"/>
        <v>07/14/2023 14:46:24.14</v>
      </c>
      <c r="C8554" s="6">
        <f t="shared" si="668"/>
        <v>45121</v>
      </c>
      <c r="D8554" s="9">
        <f t="shared" si="672"/>
        <v>0.58333333333333337</v>
      </c>
      <c r="E8554" s="13" t="s">
        <v>8712</v>
      </c>
      <c r="F8554" t="str">
        <f t="shared" si="669"/>
        <v/>
      </c>
    </row>
    <row r="8555" spans="1:6">
      <c r="A8555" t="str">
        <f t="shared" si="670"/>
        <v>ALLGOOD</v>
      </c>
      <c r="B8555" s="7" t="str">
        <f t="shared" si="671"/>
        <v>07/14/2023 14:46:32.20</v>
      </c>
      <c r="C8555" s="6">
        <f t="shared" si="668"/>
        <v>45121</v>
      </c>
      <c r="D8555" s="9">
        <f t="shared" si="672"/>
        <v>0.58333333333333337</v>
      </c>
      <c r="E8555" s="13" t="s">
        <v>8713</v>
      </c>
      <c r="F8555" t="str">
        <f t="shared" si="669"/>
        <v/>
      </c>
    </row>
    <row r="8556" spans="1:6">
      <c r="A8556" t="str">
        <f t="shared" si="670"/>
        <v>ALLGOOD</v>
      </c>
      <c r="B8556" s="7" t="str">
        <f t="shared" si="671"/>
        <v>07/14/2023 14:46:40.15</v>
      </c>
      <c r="C8556" s="6">
        <f t="shared" si="668"/>
        <v>45121</v>
      </c>
      <c r="D8556" s="9">
        <f t="shared" si="672"/>
        <v>0.58333333333333337</v>
      </c>
      <c r="E8556" s="13" t="s">
        <v>8714</v>
      </c>
      <c r="F8556" t="str">
        <f t="shared" si="669"/>
        <v/>
      </c>
    </row>
    <row r="8557" spans="1:6">
      <c r="A8557" t="str">
        <f t="shared" si="670"/>
        <v>ALLGOOD</v>
      </c>
      <c r="B8557" s="7" t="str">
        <f t="shared" si="671"/>
        <v>07/14/2023 14:46:48.11</v>
      </c>
      <c r="C8557" s="6">
        <f t="shared" si="668"/>
        <v>45121</v>
      </c>
      <c r="D8557" s="9">
        <f t="shared" si="672"/>
        <v>0.58333333333333337</v>
      </c>
      <c r="E8557" s="13" t="s">
        <v>8715</v>
      </c>
      <c r="F8557" t="str">
        <f t="shared" si="669"/>
        <v/>
      </c>
    </row>
    <row r="8558" spans="1:6">
      <c r="A8558" t="str">
        <f t="shared" si="670"/>
        <v>ALLGOOD</v>
      </c>
      <c r="B8558" s="7" t="str">
        <f t="shared" si="671"/>
        <v>07/14/2023 14:46:56.17</v>
      </c>
      <c r="C8558" s="6">
        <f t="shared" si="668"/>
        <v>45121</v>
      </c>
      <c r="D8558" s="9">
        <f t="shared" si="672"/>
        <v>0.58333333333333337</v>
      </c>
      <c r="E8558" s="13" t="s">
        <v>8716</v>
      </c>
      <c r="F8558" t="str">
        <f t="shared" si="669"/>
        <v/>
      </c>
    </row>
    <row r="8559" spans="1:6">
      <c r="A8559" t="str">
        <f t="shared" si="670"/>
        <v>ALLGOOD</v>
      </c>
      <c r="B8559" s="7" t="str">
        <f t="shared" si="671"/>
        <v>07/14/2023 14:47:04.11</v>
      </c>
      <c r="C8559" s="6">
        <f t="shared" si="668"/>
        <v>45121</v>
      </c>
      <c r="D8559" s="9">
        <f t="shared" si="672"/>
        <v>0.58333333333333337</v>
      </c>
      <c r="E8559" s="13" t="s">
        <v>8717</v>
      </c>
      <c r="F8559" t="str">
        <f t="shared" si="669"/>
        <v>07/14/2023 14:47</v>
      </c>
    </row>
    <row r="8560" spans="1:6">
      <c r="A8560" t="str">
        <f t="shared" si="670"/>
        <v>ALLGOOD</v>
      </c>
      <c r="B8560" s="7" t="str">
        <f t="shared" si="671"/>
        <v>07/14/2023 14:47:12.13</v>
      </c>
      <c r="C8560" s="6">
        <f t="shared" si="668"/>
        <v>45121</v>
      </c>
      <c r="D8560" s="9">
        <f t="shared" si="672"/>
        <v>0.58333333333333337</v>
      </c>
      <c r="E8560" s="13" t="s">
        <v>8718</v>
      </c>
      <c r="F8560" t="str">
        <f t="shared" si="669"/>
        <v/>
      </c>
    </row>
    <row r="8561" spans="1:6">
      <c r="A8561" t="str">
        <f t="shared" si="670"/>
        <v>ALLGOOD</v>
      </c>
      <c r="B8561" s="7" t="str">
        <f t="shared" si="671"/>
        <v>07/14/2023 14:47:20.19</v>
      </c>
      <c r="C8561" s="6">
        <f t="shared" si="668"/>
        <v>45121</v>
      </c>
      <c r="D8561" s="9">
        <f t="shared" si="672"/>
        <v>0.58333333333333337</v>
      </c>
      <c r="E8561" s="13" t="s">
        <v>8719</v>
      </c>
      <c r="F8561" t="str">
        <f t="shared" si="669"/>
        <v/>
      </c>
    </row>
    <row r="8562" spans="1:6">
      <c r="A8562" t="str">
        <f t="shared" si="670"/>
        <v>ALLGOOD</v>
      </c>
      <c r="B8562" s="7" t="str">
        <f t="shared" si="671"/>
        <v>07/14/2023 14:47:28.22</v>
      </c>
      <c r="C8562" s="6">
        <f t="shared" si="668"/>
        <v>45121</v>
      </c>
      <c r="D8562" s="9">
        <f t="shared" si="672"/>
        <v>0.58333333333333337</v>
      </c>
      <c r="E8562" s="13" t="s">
        <v>8720</v>
      </c>
      <c r="F8562" t="str">
        <f t="shared" si="669"/>
        <v/>
      </c>
    </row>
    <row r="8563" spans="1:6">
      <c r="A8563" t="str">
        <f t="shared" si="670"/>
        <v>ALLGOOD</v>
      </c>
      <c r="B8563" s="7" t="str">
        <f t="shared" si="671"/>
        <v>07/14/2023 14:47:36.19</v>
      </c>
      <c r="C8563" s="6">
        <f t="shared" si="668"/>
        <v>45121</v>
      </c>
      <c r="D8563" s="9">
        <f t="shared" si="672"/>
        <v>0.58333333333333337</v>
      </c>
      <c r="E8563" s="13" t="s">
        <v>8721</v>
      </c>
      <c r="F8563" t="str">
        <f t="shared" si="669"/>
        <v/>
      </c>
    </row>
    <row r="8564" spans="1:6">
      <c r="A8564" t="str">
        <f t="shared" si="670"/>
        <v>ALLGOOD</v>
      </c>
      <c r="B8564" s="7" t="str">
        <f t="shared" si="671"/>
        <v>07/14/2023 14:47:44.21</v>
      </c>
      <c r="C8564" s="6">
        <f t="shared" si="668"/>
        <v>45121</v>
      </c>
      <c r="D8564" s="9">
        <f t="shared" si="672"/>
        <v>0.58333333333333337</v>
      </c>
      <c r="E8564" s="13" t="s">
        <v>8722</v>
      </c>
      <c r="F8564" t="str">
        <f t="shared" si="669"/>
        <v/>
      </c>
    </row>
    <row r="8565" spans="1:6">
      <c r="A8565" t="str">
        <f t="shared" si="670"/>
        <v>ALLGOOD</v>
      </c>
      <c r="B8565" s="7" t="str">
        <f t="shared" si="671"/>
        <v>07/14/2023 14:47:52.13</v>
      </c>
      <c r="C8565" s="6">
        <f t="shared" si="668"/>
        <v>45121</v>
      </c>
      <c r="D8565" s="9">
        <f t="shared" si="672"/>
        <v>0.58333333333333337</v>
      </c>
      <c r="E8565" s="13" t="s">
        <v>8723</v>
      </c>
      <c r="F8565" t="str">
        <f t="shared" si="669"/>
        <v/>
      </c>
    </row>
    <row r="8566" spans="1:6">
      <c r="A8566" t="str">
        <f t="shared" si="670"/>
        <v>ALLGOOD</v>
      </c>
      <c r="B8566" s="7" t="str">
        <f t="shared" si="671"/>
        <v>07/14/2023 14:48:00.19</v>
      </c>
      <c r="C8566" s="6">
        <f t="shared" si="668"/>
        <v>45121</v>
      </c>
      <c r="D8566" s="9">
        <f t="shared" si="672"/>
        <v>0.58333333333333337</v>
      </c>
      <c r="E8566" s="13" t="s">
        <v>8724</v>
      </c>
      <c r="F8566" t="str">
        <f t="shared" si="669"/>
        <v>07/14/2023 14:48</v>
      </c>
    </row>
    <row r="8567" spans="1:6">
      <c r="A8567" t="str">
        <f t="shared" si="670"/>
        <v>ALLGOOD</v>
      </c>
      <c r="B8567" s="7" t="str">
        <f t="shared" si="671"/>
        <v>07/14/2023 14:48:08.17</v>
      </c>
      <c r="C8567" s="6">
        <f t="shared" si="668"/>
        <v>45121</v>
      </c>
      <c r="D8567" s="9">
        <f t="shared" si="672"/>
        <v>0.58333333333333337</v>
      </c>
      <c r="E8567" s="13" t="s">
        <v>8725</v>
      </c>
      <c r="F8567" t="str">
        <f t="shared" si="669"/>
        <v/>
      </c>
    </row>
    <row r="8568" spans="1:6">
      <c r="A8568" t="str">
        <f t="shared" si="670"/>
        <v>ALLGOOD</v>
      </c>
      <c r="B8568" s="7" t="str">
        <f t="shared" si="671"/>
        <v>07/14/2023 14:48:16.22</v>
      </c>
      <c r="C8568" s="6">
        <f t="shared" si="668"/>
        <v>45121</v>
      </c>
      <c r="D8568" s="9">
        <f t="shared" si="672"/>
        <v>0.58333333333333337</v>
      </c>
      <c r="E8568" s="13" t="s">
        <v>8726</v>
      </c>
      <c r="F8568" t="str">
        <f t="shared" si="669"/>
        <v/>
      </c>
    </row>
    <row r="8569" spans="1:6">
      <c r="A8569" t="str">
        <f t="shared" si="670"/>
        <v>ALLGOOD</v>
      </c>
      <c r="B8569" s="7" t="str">
        <f t="shared" si="671"/>
        <v>07/14/2023 14:48:24.12</v>
      </c>
      <c r="C8569" s="6">
        <f t="shared" si="668"/>
        <v>45121</v>
      </c>
      <c r="D8569" s="9">
        <f t="shared" si="672"/>
        <v>0.58333333333333337</v>
      </c>
      <c r="E8569" s="13" t="s">
        <v>8727</v>
      </c>
      <c r="F8569" t="str">
        <f t="shared" si="669"/>
        <v/>
      </c>
    </row>
    <row r="8570" spans="1:6">
      <c r="A8570" t="str">
        <f t="shared" si="670"/>
        <v>ALLGOOD</v>
      </c>
      <c r="B8570" s="7" t="str">
        <f t="shared" si="671"/>
        <v>07/14/2023 14:48:32.18</v>
      </c>
      <c r="C8570" s="6">
        <f t="shared" si="668"/>
        <v>45121</v>
      </c>
      <c r="D8570" s="9">
        <f t="shared" si="672"/>
        <v>0.58333333333333337</v>
      </c>
      <c r="E8570" s="13" t="s">
        <v>8728</v>
      </c>
      <c r="F8570" t="str">
        <f t="shared" si="669"/>
        <v/>
      </c>
    </row>
    <row r="8571" spans="1:6">
      <c r="A8571" t="str">
        <f t="shared" si="670"/>
        <v>ALLGOOD</v>
      </c>
      <c r="B8571" s="7" t="str">
        <f t="shared" si="671"/>
        <v>07/14/2023 14:48:40.19</v>
      </c>
      <c r="C8571" s="6">
        <f t="shared" si="668"/>
        <v>45121</v>
      </c>
      <c r="D8571" s="9">
        <f t="shared" si="672"/>
        <v>0.58333333333333337</v>
      </c>
      <c r="E8571" s="13" t="s">
        <v>8729</v>
      </c>
      <c r="F8571" t="str">
        <f t="shared" si="669"/>
        <v/>
      </c>
    </row>
    <row r="8572" spans="1:6">
      <c r="A8572" t="str">
        <f t="shared" si="670"/>
        <v>ALLGOOD</v>
      </c>
      <c r="B8572" s="7" t="str">
        <f t="shared" si="671"/>
        <v>07/14/2023 14:48:48.15</v>
      </c>
      <c r="C8572" s="6">
        <f t="shared" si="668"/>
        <v>45121</v>
      </c>
      <c r="D8572" s="9">
        <f t="shared" si="672"/>
        <v>0.58333333333333337</v>
      </c>
      <c r="E8572" s="13" t="s">
        <v>8730</v>
      </c>
      <c r="F8572" t="str">
        <f t="shared" si="669"/>
        <v/>
      </c>
    </row>
    <row r="8573" spans="1:6">
      <c r="A8573" t="str">
        <f t="shared" si="670"/>
        <v>ALLGOOD</v>
      </c>
      <c r="B8573" s="7" t="str">
        <f t="shared" si="671"/>
        <v>07/14/2023 14:48:56.16</v>
      </c>
      <c r="C8573" s="6">
        <f t="shared" si="668"/>
        <v>45121</v>
      </c>
      <c r="D8573" s="9">
        <f t="shared" si="672"/>
        <v>0.58333333333333337</v>
      </c>
      <c r="E8573" s="13" t="s">
        <v>8731</v>
      </c>
      <c r="F8573" t="str">
        <f t="shared" si="669"/>
        <v/>
      </c>
    </row>
    <row r="8574" spans="1:6">
      <c r="A8574" t="str">
        <f t="shared" si="670"/>
        <v>ALLGOOD</v>
      </c>
      <c r="B8574" s="7" t="str">
        <f t="shared" si="671"/>
        <v>07/14/2023 14:49:04.17</v>
      </c>
      <c r="C8574" s="6">
        <f t="shared" si="668"/>
        <v>45121</v>
      </c>
      <c r="D8574" s="9">
        <f t="shared" si="672"/>
        <v>0.58333333333333337</v>
      </c>
      <c r="E8574" s="13" t="s">
        <v>8732</v>
      </c>
      <c r="F8574" t="str">
        <f t="shared" si="669"/>
        <v>07/14/2023 14:49</v>
      </c>
    </row>
    <row r="8575" spans="1:6">
      <c r="A8575" t="str">
        <f t="shared" si="670"/>
        <v>ALLGOOD</v>
      </c>
      <c r="B8575" s="7" t="str">
        <f t="shared" si="671"/>
        <v>07/14/2023 14:49:12.13</v>
      </c>
      <c r="C8575" s="6">
        <f t="shared" si="668"/>
        <v>45121</v>
      </c>
      <c r="D8575" s="9">
        <f t="shared" si="672"/>
        <v>0.58333333333333337</v>
      </c>
      <c r="E8575" s="13" t="s">
        <v>8733</v>
      </c>
      <c r="F8575" t="str">
        <f t="shared" si="669"/>
        <v/>
      </c>
    </row>
    <row r="8576" spans="1:6">
      <c r="A8576" t="str">
        <f t="shared" si="670"/>
        <v>ALLGOOD</v>
      </c>
      <c r="B8576" s="7" t="str">
        <f t="shared" si="671"/>
        <v>07/14/2023 14:49:20.21</v>
      </c>
      <c r="C8576" s="6">
        <f t="shared" si="668"/>
        <v>45121</v>
      </c>
      <c r="D8576" s="9">
        <f t="shared" si="672"/>
        <v>0.58333333333333337</v>
      </c>
      <c r="E8576" s="13" t="s">
        <v>8734</v>
      </c>
      <c r="F8576" t="str">
        <f t="shared" si="669"/>
        <v/>
      </c>
    </row>
    <row r="8577" spans="1:6">
      <c r="A8577" t="str">
        <f t="shared" si="670"/>
        <v>ALLGOOD</v>
      </c>
      <c r="B8577" s="7" t="str">
        <f t="shared" si="671"/>
        <v>07/14/2023 14:49:28.19</v>
      </c>
      <c r="C8577" s="6">
        <f t="shared" si="668"/>
        <v>45121</v>
      </c>
      <c r="D8577" s="9">
        <f t="shared" si="672"/>
        <v>0.58333333333333337</v>
      </c>
      <c r="E8577" s="13" t="s">
        <v>8735</v>
      </c>
      <c r="F8577" t="str">
        <f t="shared" si="669"/>
        <v/>
      </c>
    </row>
    <row r="8578" spans="1:6">
      <c r="A8578" t="str">
        <f t="shared" si="670"/>
        <v>ALLGOOD</v>
      </c>
      <c r="B8578" s="7" t="str">
        <f t="shared" si="671"/>
        <v>07/14/2023 14:49:36.19</v>
      </c>
      <c r="C8578" s="6">
        <f t="shared" ref="C8578:C8641" si="673">IF(B8578&lt;&gt;"",DATE(YEAR(B8578),MONTH(B8578),DAY(B8578)),"")</f>
        <v>45121</v>
      </c>
      <c r="D8578" s="9">
        <f t="shared" si="672"/>
        <v>0.58333333333333337</v>
      </c>
      <c r="E8578" s="13" t="s">
        <v>8736</v>
      </c>
      <c r="F8578" t="str">
        <f t="shared" si="669"/>
        <v/>
      </c>
    </row>
    <row r="8579" spans="1:6">
      <c r="A8579" t="str">
        <f t="shared" si="670"/>
        <v>ALLGOOD</v>
      </c>
      <c r="B8579" s="7" t="str">
        <f t="shared" si="671"/>
        <v>07/14/2023 14:49:44.15</v>
      </c>
      <c r="C8579" s="6">
        <f t="shared" si="673"/>
        <v>45121</v>
      </c>
      <c r="D8579" s="9">
        <f t="shared" si="672"/>
        <v>0.58333333333333337</v>
      </c>
      <c r="E8579" s="13" t="s">
        <v>8737</v>
      </c>
      <c r="F8579" t="str">
        <f t="shared" si="669"/>
        <v/>
      </c>
    </row>
    <row r="8580" spans="1:6">
      <c r="A8580" t="str">
        <f t="shared" si="670"/>
        <v>ALLGOOD</v>
      </c>
      <c r="B8580" s="7" t="str">
        <f t="shared" si="671"/>
        <v>07/14/2023 14:49:52.20</v>
      </c>
      <c r="C8580" s="6">
        <f t="shared" si="673"/>
        <v>45121</v>
      </c>
      <c r="D8580" s="9">
        <f t="shared" si="672"/>
        <v>0.58333333333333337</v>
      </c>
      <c r="E8580" s="13" t="s">
        <v>8738</v>
      </c>
      <c r="F8580" t="str">
        <f t="shared" ref="F8580:F8643" si="674">IF(B8580&lt;&gt;"",IF(LEFT(B8580,16)&lt;&gt;LEFT(B8579,16),LEFT(B8580,16),""),"")</f>
        <v/>
      </c>
    </row>
    <row r="8581" spans="1:6">
      <c r="A8581" t="str">
        <f t="shared" si="670"/>
        <v>ALLGOOD</v>
      </c>
      <c r="B8581" s="7" t="str">
        <f t="shared" si="671"/>
        <v>07/14/2023 14:50:00.16</v>
      </c>
      <c r="C8581" s="6">
        <f t="shared" si="673"/>
        <v>45121</v>
      </c>
      <c r="D8581" s="9">
        <f t="shared" si="672"/>
        <v>0.58333333333333337</v>
      </c>
      <c r="E8581" s="13" t="s">
        <v>8739</v>
      </c>
      <c r="F8581" t="str">
        <f t="shared" si="674"/>
        <v>07/14/2023 14:50</v>
      </c>
    </row>
    <row r="8582" spans="1:6">
      <c r="A8582" t="str">
        <f t="shared" si="670"/>
        <v>ALLGOOD</v>
      </c>
      <c r="B8582" s="7" t="str">
        <f t="shared" si="671"/>
        <v>07/14/2023 14:50:08.22</v>
      </c>
      <c r="C8582" s="6">
        <f t="shared" si="673"/>
        <v>45121</v>
      </c>
      <c r="D8582" s="9">
        <f t="shared" si="672"/>
        <v>0.58333333333333337</v>
      </c>
      <c r="E8582" s="13" t="s">
        <v>8740</v>
      </c>
      <c r="F8582" t="str">
        <f t="shared" si="674"/>
        <v/>
      </c>
    </row>
    <row r="8583" spans="1:6">
      <c r="A8583" t="str">
        <f t="shared" si="670"/>
        <v>ALLGOOD</v>
      </c>
      <c r="B8583" s="7" t="str">
        <f t="shared" si="671"/>
        <v>07/14/2023 14:50:16.19</v>
      </c>
      <c r="C8583" s="6">
        <f t="shared" si="673"/>
        <v>45121</v>
      </c>
      <c r="D8583" s="9">
        <f t="shared" si="672"/>
        <v>0.58333333333333337</v>
      </c>
      <c r="E8583" s="13" t="s">
        <v>8741</v>
      </c>
      <c r="F8583" t="str">
        <f t="shared" si="674"/>
        <v/>
      </c>
    </row>
    <row r="8584" spans="1:6">
      <c r="A8584" t="str">
        <f t="shared" si="670"/>
        <v>ALLGOOD</v>
      </c>
      <c r="B8584" s="7" t="str">
        <f t="shared" si="671"/>
        <v>07/14/2023 14:50:24.22</v>
      </c>
      <c r="C8584" s="6">
        <f t="shared" si="673"/>
        <v>45121</v>
      </c>
      <c r="D8584" s="9">
        <f t="shared" si="672"/>
        <v>0.58333333333333337</v>
      </c>
      <c r="E8584" s="13" t="s">
        <v>8742</v>
      </c>
      <c r="F8584" t="str">
        <f t="shared" si="674"/>
        <v/>
      </c>
    </row>
    <row r="8585" spans="1:6">
      <c r="A8585" t="str">
        <f t="shared" si="670"/>
        <v>ALLGOOD</v>
      </c>
      <c r="B8585" s="7" t="str">
        <f t="shared" si="671"/>
        <v>07/14/2023 14:50:32.12</v>
      </c>
      <c r="C8585" s="6">
        <f t="shared" si="673"/>
        <v>45121</v>
      </c>
      <c r="D8585" s="9">
        <f t="shared" si="672"/>
        <v>0.58333333333333337</v>
      </c>
      <c r="E8585" s="13" t="s">
        <v>8743</v>
      </c>
      <c r="F8585" t="str">
        <f t="shared" si="674"/>
        <v/>
      </c>
    </row>
    <row r="8586" spans="1:6">
      <c r="A8586" t="str">
        <f t="shared" si="670"/>
        <v>ALLGOOD</v>
      </c>
      <c r="B8586" s="7" t="str">
        <f t="shared" si="671"/>
        <v>07/14/2023 14:50:40.21</v>
      </c>
      <c r="C8586" s="6">
        <f t="shared" si="673"/>
        <v>45121</v>
      </c>
      <c r="D8586" s="9">
        <f t="shared" si="672"/>
        <v>0.58333333333333337</v>
      </c>
      <c r="E8586" s="13" t="s">
        <v>8744</v>
      </c>
      <c r="F8586" t="str">
        <f t="shared" si="674"/>
        <v/>
      </c>
    </row>
    <row r="8587" spans="1:6">
      <c r="A8587" t="str">
        <f t="shared" si="670"/>
        <v>ALLGOOD</v>
      </c>
      <c r="B8587" s="7" t="str">
        <f t="shared" si="671"/>
        <v>07/14/2023 14:50:48.16</v>
      </c>
      <c r="C8587" s="6">
        <f t="shared" si="673"/>
        <v>45121</v>
      </c>
      <c r="D8587" s="9">
        <f t="shared" si="672"/>
        <v>0.58333333333333337</v>
      </c>
      <c r="E8587" s="13" t="s">
        <v>8745</v>
      </c>
      <c r="F8587" t="str">
        <f t="shared" si="674"/>
        <v/>
      </c>
    </row>
    <row r="8588" spans="1:6">
      <c r="A8588" t="str">
        <f t="shared" si="670"/>
        <v>ALLGOOD</v>
      </c>
      <c r="B8588" s="7" t="str">
        <f t="shared" si="671"/>
        <v>07/14/2023 14:50:56.13</v>
      </c>
      <c r="C8588" s="6">
        <f t="shared" si="673"/>
        <v>45121</v>
      </c>
      <c r="D8588" s="9">
        <f t="shared" si="672"/>
        <v>0.58333333333333337</v>
      </c>
      <c r="E8588" s="13" t="s">
        <v>8746</v>
      </c>
      <c r="F8588" t="str">
        <f t="shared" si="674"/>
        <v/>
      </c>
    </row>
    <row r="8589" spans="1:6">
      <c r="A8589" t="str">
        <f t="shared" si="670"/>
        <v>ALLGOOD</v>
      </c>
      <c r="B8589" s="7" t="str">
        <f t="shared" si="671"/>
        <v>07/14/2023 14:51:04.14</v>
      </c>
      <c r="C8589" s="6">
        <f t="shared" si="673"/>
        <v>45121</v>
      </c>
      <c r="D8589" s="9">
        <f t="shared" si="672"/>
        <v>0.58333333333333337</v>
      </c>
      <c r="E8589" s="13" t="s">
        <v>8747</v>
      </c>
      <c r="F8589" t="str">
        <f t="shared" si="674"/>
        <v>07/14/2023 14:51</v>
      </c>
    </row>
    <row r="8590" spans="1:6">
      <c r="A8590" t="str">
        <f t="shared" si="670"/>
        <v>ALLGOOD</v>
      </c>
      <c r="B8590" s="7" t="str">
        <f t="shared" si="671"/>
        <v>07/14/2023 14:51:12.13</v>
      </c>
      <c r="C8590" s="6">
        <f t="shared" si="673"/>
        <v>45121</v>
      </c>
      <c r="D8590" s="9">
        <f t="shared" si="672"/>
        <v>0.58333333333333337</v>
      </c>
      <c r="E8590" s="13" t="s">
        <v>8748</v>
      </c>
      <c r="F8590" t="str">
        <f t="shared" si="674"/>
        <v/>
      </c>
    </row>
    <row r="8591" spans="1:6">
      <c r="A8591" t="str">
        <f t="shared" si="670"/>
        <v>ALLGOOD</v>
      </c>
      <c r="B8591" s="7" t="str">
        <f t="shared" si="671"/>
        <v>07/14/2023 14:51:20.21</v>
      </c>
      <c r="C8591" s="6">
        <f t="shared" si="673"/>
        <v>45121</v>
      </c>
      <c r="D8591" s="9">
        <f t="shared" si="672"/>
        <v>0.58333333333333337</v>
      </c>
      <c r="E8591" s="13" t="s">
        <v>8749</v>
      </c>
      <c r="F8591" t="str">
        <f t="shared" si="674"/>
        <v/>
      </c>
    </row>
    <row r="8592" spans="1:6">
      <c r="A8592" t="str">
        <f t="shared" si="670"/>
        <v>ALLGOOD</v>
      </c>
      <c r="B8592" s="7" t="str">
        <f t="shared" si="671"/>
        <v>07/14/2023 14:51:28.13</v>
      </c>
      <c r="C8592" s="6">
        <f t="shared" si="673"/>
        <v>45121</v>
      </c>
      <c r="D8592" s="9">
        <f t="shared" si="672"/>
        <v>0.58333333333333337</v>
      </c>
      <c r="E8592" s="13" t="s">
        <v>8750</v>
      </c>
      <c r="F8592" t="str">
        <f t="shared" si="674"/>
        <v/>
      </c>
    </row>
    <row r="8593" spans="1:6">
      <c r="A8593" t="str">
        <f t="shared" si="670"/>
        <v>ALLGOOD</v>
      </c>
      <c r="B8593" s="7" t="str">
        <f t="shared" si="671"/>
        <v>07/14/2023 14:51:36.21</v>
      </c>
      <c r="C8593" s="6">
        <f t="shared" si="673"/>
        <v>45121</v>
      </c>
      <c r="D8593" s="9">
        <f t="shared" si="672"/>
        <v>0.58333333333333337</v>
      </c>
      <c r="E8593" s="13" t="s">
        <v>8751</v>
      </c>
      <c r="F8593" t="str">
        <f t="shared" si="674"/>
        <v/>
      </c>
    </row>
    <row r="8594" spans="1:6">
      <c r="A8594" t="str">
        <f t="shared" si="670"/>
        <v>ALLGOOD</v>
      </c>
      <c r="B8594" s="7" t="str">
        <f t="shared" si="671"/>
        <v>07/14/2023 14:51:44.17</v>
      </c>
      <c r="C8594" s="6">
        <f t="shared" si="673"/>
        <v>45121</v>
      </c>
      <c r="D8594" s="9">
        <f t="shared" si="672"/>
        <v>0.58333333333333337</v>
      </c>
      <c r="E8594" s="13" t="s">
        <v>8752</v>
      </c>
      <c r="F8594" t="str">
        <f t="shared" si="674"/>
        <v/>
      </c>
    </row>
    <row r="8595" spans="1:6">
      <c r="A8595" t="str">
        <f t="shared" si="670"/>
        <v>ALLGOOD</v>
      </c>
      <c r="B8595" s="7" t="str">
        <f t="shared" si="671"/>
        <v>07/14/2023 14:51:52.21</v>
      </c>
      <c r="C8595" s="6">
        <f t="shared" si="673"/>
        <v>45121</v>
      </c>
      <c r="D8595" s="9">
        <f t="shared" si="672"/>
        <v>0.58333333333333337</v>
      </c>
      <c r="E8595" s="13" t="s">
        <v>8753</v>
      </c>
      <c r="F8595" t="str">
        <f t="shared" si="674"/>
        <v/>
      </c>
    </row>
    <row r="8596" spans="1:6">
      <c r="A8596" t="str">
        <f t="shared" si="670"/>
        <v>ALLGOOD</v>
      </c>
      <c r="B8596" s="7" t="str">
        <f t="shared" si="671"/>
        <v>07/14/2023 14:52:00.15</v>
      </c>
      <c r="C8596" s="6">
        <f t="shared" si="673"/>
        <v>45121</v>
      </c>
      <c r="D8596" s="9">
        <f t="shared" si="672"/>
        <v>0.58333333333333337</v>
      </c>
      <c r="E8596" s="13" t="s">
        <v>8754</v>
      </c>
      <c r="F8596" t="str">
        <f t="shared" si="674"/>
        <v>07/14/2023 14:52</v>
      </c>
    </row>
    <row r="8597" spans="1:6">
      <c r="A8597" t="str">
        <f t="shared" si="670"/>
        <v>ALLGOOD</v>
      </c>
      <c r="B8597" s="7" t="str">
        <f t="shared" si="671"/>
        <v>07/14/2023 14:52:08.23</v>
      </c>
      <c r="C8597" s="6">
        <f t="shared" si="673"/>
        <v>45121</v>
      </c>
      <c r="D8597" s="9">
        <f t="shared" si="672"/>
        <v>0.58333333333333337</v>
      </c>
      <c r="E8597" s="13" t="s">
        <v>8755</v>
      </c>
      <c r="F8597" t="str">
        <f t="shared" si="674"/>
        <v/>
      </c>
    </row>
    <row r="8598" spans="1:6">
      <c r="A8598" t="str">
        <f t="shared" si="670"/>
        <v>ALLGOOD</v>
      </c>
      <c r="B8598" s="7" t="str">
        <f t="shared" si="671"/>
        <v>07/14/2023 14:52:16.16</v>
      </c>
      <c r="C8598" s="6">
        <f t="shared" si="673"/>
        <v>45121</v>
      </c>
      <c r="D8598" s="9">
        <f t="shared" si="672"/>
        <v>0.58333333333333337</v>
      </c>
      <c r="E8598" s="13" t="s">
        <v>8756</v>
      </c>
      <c r="F8598" t="str">
        <f t="shared" si="674"/>
        <v/>
      </c>
    </row>
    <row r="8599" spans="1:6">
      <c r="A8599" t="str">
        <f t="shared" si="670"/>
        <v>ALLGOOD</v>
      </c>
      <c r="B8599" s="7" t="str">
        <f t="shared" si="671"/>
        <v>07/14/2023 14:52:24.14</v>
      </c>
      <c r="C8599" s="6">
        <f t="shared" si="673"/>
        <v>45121</v>
      </c>
      <c r="D8599" s="9">
        <f t="shared" si="672"/>
        <v>0.58333333333333337</v>
      </c>
      <c r="E8599" s="13" t="s">
        <v>8757</v>
      </c>
      <c r="F8599" t="str">
        <f t="shared" si="674"/>
        <v/>
      </c>
    </row>
    <row r="8600" spans="1:6">
      <c r="A8600" t="str">
        <f t="shared" si="670"/>
        <v>ALLGOOD</v>
      </c>
      <c r="B8600" s="7" t="str">
        <f t="shared" si="671"/>
        <v>07/14/2023 14:52:32.13</v>
      </c>
      <c r="C8600" s="6">
        <f t="shared" si="673"/>
        <v>45121</v>
      </c>
      <c r="D8600" s="9">
        <f t="shared" si="672"/>
        <v>0.58333333333333337</v>
      </c>
      <c r="E8600" s="13" t="s">
        <v>8758</v>
      </c>
      <c r="F8600" t="str">
        <f t="shared" si="674"/>
        <v/>
      </c>
    </row>
    <row r="8601" spans="1:6">
      <c r="A8601" t="str">
        <f t="shared" si="670"/>
        <v>ALLGOOD</v>
      </c>
      <c r="B8601" s="7" t="str">
        <f t="shared" si="671"/>
        <v>07/14/2023 14:52:40.22</v>
      </c>
      <c r="C8601" s="6">
        <f t="shared" si="673"/>
        <v>45121</v>
      </c>
      <c r="D8601" s="9">
        <f t="shared" si="672"/>
        <v>0.58333333333333337</v>
      </c>
      <c r="E8601" s="13" t="s">
        <v>8759</v>
      </c>
      <c r="F8601" t="str">
        <f t="shared" si="674"/>
        <v/>
      </c>
    </row>
    <row r="8602" spans="1:6">
      <c r="A8602" t="str">
        <f t="shared" si="670"/>
        <v>ALLGOOD</v>
      </c>
      <c r="B8602" s="7" t="str">
        <f t="shared" si="671"/>
        <v>07/14/2023 14:52:48.19</v>
      </c>
      <c r="C8602" s="6">
        <f t="shared" si="673"/>
        <v>45121</v>
      </c>
      <c r="D8602" s="9">
        <f t="shared" si="672"/>
        <v>0.58333333333333337</v>
      </c>
      <c r="E8602" s="13" t="s">
        <v>8760</v>
      </c>
      <c r="F8602" t="str">
        <f t="shared" si="674"/>
        <v/>
      </c>
    </row>
    <row r="8603" spans="1:6">
      <c r="A8603" t="str">
        <f t="shared" si="670"/>
        <v>ALLGOOD</v>
      </c>
      <c r="B8603" s="7" t="str">
        <f t="shared" si="671"/>
        <v>07/14/2023 14:52:56.21</v>
      </c>
      <c r="C8603" s="6">
        <f t="shared" si="673"/>
        <v>45121</v>
      </c>
      <c r="D8603" s="9">
        <f t="shared" si="672"/>
        <v>0.58333333333333337</v>
      </c>
      <c r="E8603" s="13" t="s">
        <v>8761</v>
      </c>
      <c r="F8603" t="str">
        <f t="shared" si="674"/>
        <v/>
      </c>
    </row>
    <row r="8604" spans="1:6">
      <c r="A8604" t="str">
        <f t="shared" si="670"/>
        <v>ALLGOOD</v>
      </c>
      <c r="B8604" s="7" t="str">
        <f t="shared" si="671"/>
        <v>07/14/2023 14:53:04.16</v>
      </c>
      <c r="C8604" s="6">
        <f t="shared" si="673"/>
        <v>45121</v>
      </c>
      <c r="D8604" s="9">
        <f t="shared" si="672"/>
        <v>0.58333333333333337</v>
      </c>
      <c r="E8604" s="13" t="s">
        <v>8762</v>
      </c>
      <c r="F8604" t="str">
        <f t="shared" si="674"/>
        <v>07/14/2023 14:53</v>
      </c>
    </row>
    <row r="8605" spans="1:6">
      <c r="A8605" t="str">
        <f t="shared" si="670"/>
        <v>ALLGOOD</v>
      </c>
      <c r="B8605" s="7" t="str">
        <f t="shared" si="671"/>
        <v>07/14/2023 14:53:12.20</v>
      </c>
      <c r="C8605" s="6">
        <f t="shared" si="673"/>
        <v>45121</v>
      </c>
      <c r="D8605" s="9">
        <f t="shared" si="672"/>
        <v>0.58333333333333337</v>
      </c>
      <c r="E8605" s="13" t="s">
        <v>8763</v>
      </c>
      <c r="F8605" t="str">
        <f t="shared" si="674"/>
        <v/>
      </c>
    </row>
    <row r="8606" spans="1:6">
      <c r="A8606" t="str">
        <f t="shared" si="670"/>
        <v>ALLGOOD</v>
      </c>
      <c r="B8606" s="7" t="str">
        <f t="shared" si="671"/>
        <v>07/14/2023 14:53:20.13</v>
      </c>
      <c r="C8606" s="6">
        <f t="shared" si="673"/>
        <v>45121</v>
      </c>
      <c r="D8606" s="9">
        <f t="shared" si="672"/>
        <v>0.58333333333333337</v>
      </c>
      <c r="E8606" s="13" t="s">
        <v>8764</v>
      </c>
      <c r="F8606" t="str">
        <f t="shared" si="674"/>
        <v/>
      </c>
    </row>
    <row r="8607" spans="1:6">
      <c r="A8607" t="str">
        <f t="shared" si="670"/>
        <v>ALLGOOD</v>
      </c>
      <c r="B8607" s="7" t="str">
        <f t="shared" si="671"/>
        <v>07/14/2023 14:53:28.18</v>
      </c>
      <c r="C8607" s="6">
        <f t="shared" si="673"/>
        <v>45121</v>
      </c>
      <c r="D8607" s="9">
        <f t="shared" si="672"/>
        <v>0.58333333333333337</v>
      </c>
      <c r="E8607" s="13" t="s">
        <v>8765</v>
      </c>
      <c r="F8607" t="str">
        <f t="shared" si="674"/>
        <v/>
      </c>
    </row>
    <row r="8608" spans="1:6">
      <c r="A8608" t="str">
        <f t="shared" si="670"/>
        <v>ALLGOOD</v>
      </c>
      <c r="B8608" s="7" t="str">
        <f t="shared" si="671"/>
        <v>07/14/2023 14:53:36.13</v>
      </c>
      <c r="C8608" s="6">
        <f t="shared" si="673"/>
        <v>45121</v>
      </c>
      <c r="D8608" s="9">
        <f t="shared" si="672"/>
        <v>0.58333333333333337</v>
      </c>
      <c r="E8608" s="13" t="s">
        <v>8766</v>
      </c>
      <c r="F8608" t="str">
        <f t="shared" si="674"/>
        <v/>
      </c>
    </row>
    <row r="8609" spans="1:6">
      <c r="A8609" t="str">
        <f t="shared" si="670"/>
        <v>ALLGOOD</v>
      </c>
      <c r="B8609" s="7" t="str">
        <f t="shared" si="671"/>
        <v>07/14/2023 14:53:44.20</v>
      </c>
      <c r="C8609" s="6">
        <f t="shared" si="673"/>
        <v>45121</v>
      </c>
      <c r="D8609" s="9">
        <f t="shared" si="672"/>
        <v>0.58333333333333337</v>
      </c>
      <c r="E8609" s="13" t="s">
        <v>8767</v>
      </c>
      <c r="F8609" t="str">
        <f t="shared" si="674"/>
        <v/>
      </c>
    </row>
    <row r="8610" spans="1:6">
      <c r="A8610" t="str">
        <f t="shared" si="670"/>
        <v>ALLGOOD</v>
      </c>
      <c r="B8610" s="7" t="str">
        <f t="shared" si="671"/>
        <v>07/14/2023 14:53:52.13</v>
      </c>
      <c r="C8610" s="6">
        <f t="shared" si="673"/>
        <v>45121</v>
      </c>
      <c r="D8610" s="9">
        <f t="shared" si="672"/>
        <v>0.58333333333333337</v>
      </c>
      <c r="E8610" s="13" t="s">
        <v>8768</v>
      </c>
      <c r="F8610" t="str">
        <f t="shared" si="674"/>
        <v/>
      </c>
    </row>
    <row r="8611" spans="1:6">
      <c r="A8611" t="str">
        <f t="shared" si="670"/>
        <v>ALLGOOD</v>
      </c>
      <c r="B8611" s="7" t="str">
        <f t="shared" si="671"/>
        <v>07/14/2023 14:54:00.12</v>
      </c>
      <c r="C8611" s="6">
        <f t="shared" si="673"/>
        <v>45121</v>
      </c>
      <c r="D8611" s="9">
        <f t="shared" si="672"/>
        <v>0.58333333333333337</v>
      </c>
      <c r="E8611" s="13" t="s">
        <v>8769</v>
      </c>
      <c r="F8611" t="str">
        <f t="shared" si="674"/>
        <v>07/14/2023 14:54</v>
      </c>
    </row>
    <row r="8612" spans="1:6">
      <c r="A8612" t="str">
        <f t="shared" si="670"/>
        <v>ALLGOOD</v>
      </c>
      <c r="B8612" s="7" t="str">
        <f t="shared" si="671"/>
        <v>07/14/2023 14:54:08.21</v>
      </c>
      <c r="C8612" s="6">
        <f t="shared" si="673"/>
        <v>45121</v>
      </c>
      <c r="D8612" s="9">
        <f t="shared" si="672"/>
        <v>0.58333333333333337</v>
      </c>
      <c r="E8612" s="13" t="s">
        <v>8770</v>
      </c>
      <c r="F8612" t="str">
        <f t="shared" si="674"/>
        <v/>
      </c>
    </row>
    <row r="8613" spans="1:6">
      <c r="A8613" t="str">
        <f t="shared" si="670"/>
        <v>ALLGOOD</v>
      </c>
      <c r="B8613" s="7" t="str">
        <f t="shared" si="671"/>
        <v>07/14/2023 14:54:16.18</v>
      </c>
      <c r="C8613" s="6">
        <f t="shared" si="673"/>
        <v>45121</v>
      </c>
      <c r="D8613" s="9">
        <f t="shared" si="672"/>
        <v>0.58333333333333337</v>
      </c>
      <c r="E8613" s="13" t="s">
        <v>8771</v>
      </c>
      <c r="F8613" t="str">
        <f t="shared" si="674"/>
        <v/>
      </c>
    </row>
    <row r="8614" spans="1:6">
      <c r="A8614" t="str">
        <f t="shared" si="670"/>
        <v>ALLGOOD</v>
      </c>
      <c r="B8614" s="7" t="str">
        <f t="shared" si="671"/>
        <v>07/14/2023 14:54:24.18</v>
      </c>
      <c r="C8614" s="6">
        <f t="shared" si="673"/>
        <v>45121</v>
      </c>
      <c r="D8614" s="9">
        <f t="shared" si="672"/>
        <v>0.58333333333333337</v>
      </c>
      <c r="E8614" s="13" t="s">
        <v>8772</v>
      </c>
      <c r="F8614" t="str">
        <f t="shared" si="674"/>
        <v/>
      </c>
    </row>
    <row r="8615" spans="1:6">
      <c r="A8615" t="str">
        <f t="shared" si="670"/>
        <v>ALLGOOD</v>
      </c>
      <c r="B8615" s="7" t="str">
        <f t="shared" si="671"/>
        <v>07/14/2023 14:54:32.11</v>
      </c>
      <c r="C8615" s="6">
        <f t="shared" si="673"/>
        <v>45121</v>
      </c>
      <c r="D8615" s="9">
        <f t="shared" si="672"/>
        <v>0.58333333333333337</v>
      </c>
      <c r="E8615" s="13" t="s">
        <v>8773</v>
      </c>
      <c r="F8615" t="str">
        <f t="shared" si="674"/>
        <v/>
      </c>
    </row>
    <row r="8616" spans="1:6">
      <c r="A8616" t="str">
        <f t="shared" si="670"/>
        <v>ALLGOOD</v>
      </c>
      <c r="B8616" s="7" t="str">
        <f t="shared" si="671"/>
        <v>07/14/2023 14:54:40.17</v>
      </c>
      <c r="C8616" s="6">
        <f t="shared" si="673"/>
        <v>45121</v>
      </c>
      <c r="D8616" s="9">
        <f t="shared" si="672"/>
        <v>0.58333333333333337</v>
      </c>
      <c r="E8616" s="13" t="s">
        <v>8774</v>
      </c>
      <c r="F8616" t="str">
        <f t="shared" si="674"/>
        <v/>
      </c>
    </row>
    <row r="8617" spans="1:6">
      <c r="A8617" t="str">
        <f t="shared" ref="A8617:A8680" si="675">IF(E8617&lt;&gt;"",LEFT(E8617,FIND("|",E8617)-1),"")</f>
        <v>ALLGOOD</v>
      </c>
      <c r="B8617" s="7" t="str">
        <f t="shared" ref="B8617:B8680" si="676">IF(E8617&lt;&gt;"",MID(E8617,FIND("|",E8617)+1,100),"")</f>
        <v>07/14/2023 14:54:48.14</v>
      </c>
      <c r="C8617" s="6">
        <f t="shared" si="673"/>
        <v>45121</v>
      </c>
      <c r="D8617" s="9">
        <f t="shared" ref="D8617:D8680" si="677">IF(B8617&lt;&gt;"",TIME(HOUR(B8617),0,0),"")</f>
        <v>0.58333333333333337</v>
      </c>
      <c r="E8617" s="13" t="s">
        <v>8775</v>
      </c>
      <c r="F8617" t="str">
        <f t="shared" si="674"/>
        <v/>
      </c>
    </row>
    <row r="8618" spans="1:6">
      <c r="A8618" t="str">
        <f t="shared" si="675"/>
        <v>ALLGOOD</v>
      </c>
      <c r="B8618" s="7" t="str">
        <f t="shared" si="676"/>
        <v>07/14/2023 14:54:56.20</v>
      </c>
      <c r="C8618" s="6">
        <f t="shared" si="673"/>
        <v>45121</v>
      </c>
      <c r="D8618" s="9">
        <f t="shared" si="677"/>
        <v>0.58333333333333337</v>
      </c>
      <c r="E8618" s="13" t="s">
        <v>8776</v>
      </c>
      <c r="F8618" t="str">
        <f t="shared" si="674"/>
        <v/>
      </c>
    </row>
    <row r="8619" spans="1:6">
      <c r="A8619" t="str">
        <f t="shared" si="675"/>
        <v>ALLGOOD</v>
      </c>
      <c r="B8619" s="7" t="str">
        <f t="shared" si="676"/>
        <v>07/14/2023 14:55:04.18</v>
      </c>
      <c r="C8619" s="6">
        <f t="shared" si="673"/>
        <v>45121</v>
      </c>
      <c r="D8619" s="9">
        <f t="shared" si="677"/>
        <v>0.58333333333333337</v>
      </c>
      <c r="E8619" s="13" t="s">
        <v>8777</v>
      </c>
      <c r="F8619" t="str">
        <f t="shared" si="674"/>
        <v>07/14/2023 14:55</v>
      </c>
    </row>
    <row r="8620" spans="1:6">
      <c r="A8620" t="str">
        <f t="shared" si="675"/>
        <v>ALLGOOD</v>
      </c>
      <c r="B8620" s="7" t="str">
        <f t="shared" si="676"/>
        <v>07/14/2023 14:55:12.12</v>
      </c>
      <c r="C8620" s="6">
        <f t="shared" si="673"/>
        <v>45121</v>
      </c>
      <c r="D8620" s="9">
        <f t="shared" si="677"/>
        <v>0.58333333333333337</v>
      </c>
      <c r="E8620" s="13" t="s">
        <v>8778</v>
      </c>
      <c r="F8620" t="str">
        <f t="shared" si="674"/>
        <v/>
      </c>
    </row>
    <row r="8621" spans="1:6">
      <c r="A8621" t="str">
        <f t="shared" si="675"/>
        <v>ALLGOOD</v>
      </c>
      <c r="B8621" s="7" t="str">
        <f t="shared" si="676"/>
        <v>07/14/2023 14:55:20.19</v>
      </c>
      <c r="C8621" s="6">
        <f t="shared" si="673"/>
        <v>45121</v>
      </c>
      <c r="D8621" s="9">
        <f t="shared" si="677"/>
        <v>0.58333333333333337</v>
      </c>
      <c r="E8621" s="13" t="s">
        <v>8779</v>
      </c>
      <c r="F8621" t="str">
        <f t="shared" si="674"/>
        <v/>
      </c>
    </row>
    <row r="8622" spans="1:6">
      <c r="A8622" t="str">
        <f t="shared" si="675"/>
        <v>ALLGOOD</v>
      </c>
      <c r="B8622" s="7" t="str">
        <f t="shared" si="676"/>
        <v>07/14/2023 14:55:28.14</v>
      </c>
      <c r="C8622" s="6">
        <f t="shared" si="673"/>
        <v>45121</v>
      </c>
      <c r="D8622" s="9">
        <f t="shared" si="677"/>
        <v>0.58333333333333337</v>
      </c>
      <c r="E8622" s="13" t="s">
        <v>8780</v>
      </c>
      <c r="F8622" t="str">
        <f t="shared" si="674"/>
        <v/>
      </c>
    </row>
    <row r="8623" spans="1:6">
      <c r="A8623" t="str">
        <f t="shared" si="675"/>
        <v>ALLGOOD</v>
      </c>
      <c r="B8623" s="7" t="str">
        <f t="shared" si="676"/>
        <v>07/14/2023 14:55:36.20</v>
      </c>
      <c r="C8623" s="6">
        <f t="shared" si="673"/>
        <v>45121</v>
      </c>
      <c r="D8623" s="9">
        <f t="shared" si="677"/>
        <v>0.58333333333333337</v>
      </c>
      <c r="E8623" s="13" t="s">
        <v>8781</v>
      </c>
      <c r="F8623" t="str">
        <f t="shared" si="674"/>
        <v/>
      </c>
    </row>
    <row r="8624" spans="1:6">
      <c r="A8624" t="str">
        <f t="shared" si="675"/>
        <v>ALLGOOD</v>
      </c>
      <c r="B8624" s="7" t="str">
        <f t="shared" si="676"/>
        <v>07/14/2023 14:55:44.18</v>
      </c>
      <c r="C8624" s="6">
        <f t="shared" si="673"/>
        <v>45121</v>
      </c>
      <c r="D8624" s="9">
        <f t="shared" si="677"/>
        <v>0.58333333333333337</v>
      </c>
      <c r="E8624" s="13" t="s">
        <v>8782</v>
      </c>
      <c r="F8624" t="str">
        <f t="shared" si="674"/>
        <v/>
      </c>
    </row>
    <row r="8625" spans="1:6">
      <c r="A8625" t="str">
        <f t="shared" si="675"/>
        <v>ALLGOOD</v>
      </c>
      <c r="B8625" s="7" t="str">
        <f t="shared" si="676"/>
        <v>07/14/2023 14:55:52.22</v>
      </c>
      <c r="C8625" s="6">
        <f t="shared" si="673"/>
        <v>45121</v>
      </c>
      <c r="D8625" s="9">
        <f t="shared" si="677"/>
        <v>0.58333333333333337</v>
      </c>
      <c r="E8625" s="13" t="s">
        <v>8783</v>
      </c>
      <c r="F8625" t="str">
        <f t="shared" si="674"/>
        <v/>
      </c>
    </row>
    <row r="8626" spans="1:6">
      <c r="A8626" t="str">
        <f t="shared" si="675"/>
        <v>ALLGOOD</v>
      </c>
      <c r="B8626" s="7" t="str">
        <f t="shared" si="676"/>
        <v>07/14/2023 14:56:00.19</v>
      </c>
      <c r="C8626" s="6">
        <f t="shared" si="673"/>
        <v>45121</v>
      </c>
      <c r="D8626" s="9">
        <f t="shared" si="677"/>
        <v>0.58333333333333337</v>
      </c>
      <c r="E8626" s="13" t="s">
        <v>8784</v>
      </c>
      <c r="F8626" t="str">
        <f t="shared" si="674"/>
        <v>07/14/2023 14:56</v>
      </c>
    </row>
    <row r="8627" spans="1:6">
      <c r="A8627" t="str">
        <f t="shared" si="675"/>
        <v>ALLGOOD</v>
      </c>
      <c r="B8627" s="7" t="str">
        <f t="shared" si="676"/>
        <v>07/14/2023 14:56:08.16</v>
      </c>
      <c r="C8627" s="6">
        <f t="shared" si="673"/>
        <v>45121</v>
      </c>
      <c r="D8627" s="9">
        <f t="shared" si="677"/>
        <v>0.58333333333333337</v>
      </c>
      <c r="E8627" s="13" t="s">
        <v>8785</v>
      </c>
      <c r="F8627" t="str">
        <f t="shared" si="674"/>
        <v/>
      </c>
    </row>
    <row r="8628" spans="1:6">
      <c r="A8628" t="str">
        <f t="shared" si="675"/>
        <v>ALLGOOD</v>
      </c>
      <c r="B8628" s="7" t="str">
        <f t="shared" si="676"/>
        <v>07/14/2023 14:56:16.14</v>
      </c>
      <c r="C8628" s="6">
        <f t="shared" si="673"/>
        <v>45121</v>
      </c>
      <c r="D8628" s="9">
        <f t="shared" si="677"/>
        <v>0.58333333333333337</v>
      </c>
      <c r="E8628" s="13" t="s">
        <v>8786</v>
      </c>
      <c r="F8628" t="str">
        <f t="shared" si="674"/>
        <v/>
      </c>
    </row>
    <row r="8629" spans="1:6">
      <c r="A8629" t="str">
        <f t="shared" si="675"/>
        <v>ALLGOOD</v>
      </c>
      <c r="B8629" s="7" t="str">
        <f t="shared" si="676"/>
        <v>07/14/2023 14:56:24.18</v>
      </c>
      <c r="C8629" s="6">
        <f t="shared" si="673"/>
        <v>45121</v>
      </c>
      <c r="D8629" s="9">
        <f t="shared" si="677"/>
        <v>0.58333333333333337</v>
      </c>
      <c r="E8629" s="13" t="s">
        <v>8787</v>
      </c>
      <c r="F8629" t="str">
        <f t="shared" si="674"/>
        <v/>
      </c>
    </row>
    <row r="8630" spans="1:6">
      <c r="A8630" t="str">
        <f t="shared" si="675"/>
        <v>ALLGOOD</v>
      </c>
      <c r="B8630" s="7" t="str">
        <f t="shared" si="676"/>
        <v>07/14/2023 14:56:32.14</v>
      </c>
      <c r="C8630" s="6">
        <f t="shared" si="673"/>
        <v>45121</v>
      </c>
      <c r="D8630" s="9">
        <f t="shared" si="677"/>
        <v>0.58333333333333337</v>
      </c>
      <c r="E8630" s="13" t="s">
        <v>8788</v>
      </c>
      <c r="F8630" t="str">
        <f t="shared" si="674"/>
        <v/>
      </c>
    </row>
    <row r="8631" spans="1:6">
      <c r="A8631" t="str">
        <f t="shared" si="675"/>
        <v>ALLGOOD</v>
      </c>
      <c r="B8631" s="7" t="str">
        <f t="shared" si="676"/>
        <v>07/14/2023 14:56:40.18</v>
      </c>
      <c r="C8631" s="6">
        <f t="shared" si="673"/>
        <v>45121</v>
      </c>
      <c r="D8631" s="9">
        <f t="shared" si="677"/>
        <v>0.58333333333333337</v>
      </c>
      <c r="E8631" s="13" t="s">
        <v>8789</v>
      </c>
      <c r="F8631" t="str">
        <f t="shared" si="674"/>
        <v/>
      </c>
    </row>
    <row r="8632" spans="1:6">
      <c r="A8632" t="str">
        <f t="shared" si="675"/>
        <v>ALLGOOD</v>
      </c>
      <c r="B8632" s="7" t="str">
        <f t="shared" si="676"/>
        <v>07/14/2023 14:56:48.12</v>
      </c>
      <c r="C8632" s="6">
        <f t="shared" si="673"/>
        <v>45121</v>
      </c>
      <c r="D8632" s="9">
        <f t="shared" si="677"/>
        <v>0.58333333333333337</v>
      </c>
      <c r="E8632" s="13" t="s">
        <v>8790</v>
      </c>
      <c r="F8632" t="str">
        <f t="shared" si="674"/>
        <v/>
      </c>
    </row>
    <row r="8633" spans="1:6">
      <c r="A8633" t="str">
        <f t="shared" si="675"/>
        <v>ALLGOOD</v>
      </c>
      <c r="B8633" s="7" t="str">
        <f t="shared" si="676"/>
        <v>07/14/2023 14:56:56.17</v>
      </c>
      <c r="C8633" s="6">
        <f t="shared" si="673"/>
        <v>45121</v>
      </c>
      <c r="D8633" s="9">
        <f t="shared" si="677"/>
        <v>0.58333333333333337</v>
      </c>
      <c r="E8633" s="13" t="s">
        <v>8791</v>
      </c>
      <c r="F8633" t="str">
        <f t="shared" si="674"/>
        <v/>
      </c>
    </row>
    <row r="8634" spans="1:6">
      <c r="A8634" t="str">
        <f t="shared" si="675"/>
        <v>ALLGOOD</v>
      </c>
      <c r="B8634" s="7" t="str">
        <f t="shared" si="676"/>
        <v>07/14/2023 14:57:04.17</v>
      </c>
      <c r="C8634" s="6">
        <f t="shared" si="673"/>
        <v>45121</v>
      </c>
      <c r="D8634" s="9">
        <f t="shared" si="677"/>
        <v>0.58333333333333337</v>
      </c>
      <c r="E8634" s="13" t="s">
        <v>8792</v>
      </c>
      <c r="F8634" t="str">
        <f t="shared" si="674"/>
        <v>07/14/2023 14:57</v>
      </c>
    </row>
    <row r="8635" spans="1:6">
      <c r="A8635" t="str">
        <f t="shared" si="675"/>
        <v>ALLGOOD</v>
      </c>
      <c r="B8635" s="7" t="str">
        <f t="shared" si="676"/>
        <v>07/14/2023 14:57:12.22</v>
      </c>
      <c r="C8635" s="6">
        <f t="shared" si="673"/>
        <v>45121</v>
      </c>
      <c r="D8635" s="9">
        <f t="shared" si="677"/>
        <v>0.58333333333333337</v>
      </c>
      <c r="E8635" s="13" t="s">
        <v>8793</v>
      </c>
      <c r="F8635" t="str">
        <f t="shared" si="674"/>
        <v/>
      </c>
    </row>
    <row r="8636" spans="1:6">
      <c r="A8636" t="str">
        <f t="shared" si="675"/>
        <v>ALLGOOD</v>
      </c>
      <c r="B8636" s="7" t="str">
        <f t="shared" si="676"/>
        <v>07/14/2023 14:57:20.17</v>
      </c>
      <c r="C8636" s="6">
        <f t="shared" si="673"/>
        <v>45121</v>
      </c>
      <c r="D8636" s="9">
        <f t="shared" si="677"/>
        <v>0.58333333333333337</v>
      </c>
      <c r="E8636" s="13" t="s">
        <v>8794</v>
      </c>
      <c r="F8636" t="str">
        <f t="shared" si="674"/>
        <v/>
      </c>
    </row>
    <row r="8637" spans="1:6">
      <c r="A8637" t="str">
        <f t="shared" si="675"/>
        <v>ALLGOOD</v>
      </c>
      <c r="B8637" s="7" t="str">
        <f t="shared" si="676"/>
        <v>07/14/2023 14:57:28.17</v>
      </c>
      <c r="C8637" s="6">
        <f t="shared" si="673"/>
        <v>45121</v>
      </c>
      <c r="D8637" s="9">
        <f t="shared" si="677"/>
        <v>0.58333333333333337</v>
      </c>
      <c r="E8637" s="13" t="s">
        <v>8795</v>
      </c>
      <c r="F8637" t="str">
        <f t="shared" si="674"/>
        <v/>
      </c>
    </row>
    <row r="8638" spans="1:6">
      <c r="A8638" t="str">
        <f t="shared" si="675"/>
        <v>ALLGOOD</v>
      </c>
      <c r="B8638" s="7" t="str">
        <f t="shared" si="676"/>
        <v>07/14/2023 14:57:36.13</v>
      </c>
      <c r="C8638" s="6">
        <f t="shared" si="673"/>
        <v>45121</v>
      </c>
      <c r="D8638" s="9">
        <f t="shared" si="677"/>
        <v>0.58333333333333337</v>
      </c>
      <c r="E8638" s="13" t="s">
        <v>8796</v>
      </c>
      <c r="F8638" t="str">
        <f t="shared" si="674"/>
        <v/>
      </c>
    </row>
    <row r="8639" spans="1:6">
      <c r="A8639" t="str">
        <f t="shared" si="675"/>
        <v>ALLGOOD</v>
      </c>
      <c r="B8639" s="7" t="str">
        <f t="shared" si="676"/>
        <v>07/14/2023 14:57:44.15</v>
      </c>
      <c r="C8639" s="6">
        <f t="shared" si="673"/>
        <v>45121</v>
      </c>
      <c r="D8639" s="9">
        <f t="shared" si="677"/>
        <v>0.58333333333333337</v>
      </c>
      <c r="E8639" s="13" t="s">
        <v>8797</v>
      </c>
      <c r="F8639" t="str">
        <f t="shared" si="674"/>
        <v/>
      </c>
    </row>
    <row r="8640" spans="1:6">
      <c r="A8640" t="str">
        <f t="shared" si="675"/>
        <v>ALLGOOD</v>
      </c>
      <c r="B8640" s="7" t="str">
        <f t="shared" si="676"/>
        <v>07/14/2023 14:57:52.12</v>
      </c>
      <c r="C8640" s="6">
        <f t="shared" si="673"/>
        <v>45121</v>
      </c>
      <c r="D8640" s="9">
        <f t="shared" si="677"/>
        <v>0.58333333333333337</v>
      </c>
      <c r="E8640" s="13" t="s">
        <v>8798</v>
      </c>
      <c r="F8640" t="str">
        <f t="shared" si="674"/>
        <v/>
      </c>
    </row>
    <row r="8641" spans="1:6">
      <c r="A8641" t="str">
        <f t="shared" si="675"/>
        <v>ALLGOOD</v>
      </c>
      <c r="B8641" s="7" t="str">
        <f t="shared" si="676"/>
        <v>07/14/2023 14:58:00.21</v>
      </c>
      <c r="C8641" s="6">
        <f t="shared" si="673"/>
        <v>45121</v>
      </c>
      <c r="D8641" s="9">
        <f t="shared" si="677"/>
        <v>0.58333333333333337</v>
      </c>
      <c r="E8641" s="13" t="s">
        <v>8799</v>
      </c>
      <c r="F8641" t="str">
        <f t="shared" si="674"/>
        <v>07/14/2023 14:58</v>
      </c>
    </row>
    <row r="8642" spans="1:6">
      <c r="A8642" t="str">
        <f t="shared" si="675"/>
        <v>ALLGOOD</v>
      </c>
      <c r="B8642" s="7" t="str">
        <f t="shared" si="676"/>
        <v>07/14/2023 14:58:08.19</v>
      </c>
      <c r="C8642" s="6">
        <f t="shared" ref="C8642:C8705" si="678">IF(B8642&lt;&gt;"",DATE(YEAR(B8642),MONTH(B8642),DAY(B8642)),"")</f>
        <v>45121</v>
      </c>
      <c r="D8642" s="9">
        <f t="shared" si="677"/>
        <v>0.58333333333333337</v>
      </c>
      <c r="E8642" s="13" t="s">
        <v>8800</v>
      </c>
      <c r="F8642" t="str">
        <f t="shared" si="674"/>
        <v/>
      </c>
    </row>
    <row r="8643" spans="1:6">
      <c r="A8643" t="str">
        <f t="shared" si="675"/>
        <v>ALLGOOD</v>
      </c>
      <c r="B8643" s="7" t="str">
        <f t="shared" si="676"/>
        <v>07/14/2023 14:58:16.23</v>
      </c>
      <c r="C8643" s="6">
        <f t="shared" si="678"/>
        <v>45121</v>
      </c>
      <c r="D8643" s="9">
        <f t="shared" si="677"/>
        <v>0.58333333333333337</v>
      </c>
      <c r="E8643" s="13" t="s">
        <v>8801</v>
      </c>
      <c r="F8643" t="str">
        <f t="shared" si="674"/>
        <v/>
      </c>
    </row>
    <row r="8644" spans="1:6">
      <c r="A8644" t="str">
        <f t="shared" si="675"/>
        <v>ALLGOOD</v>
      </c>
      <c r="B8644" s="7" t="str">
        <f t="shared" si="676"/>
        <v>07/14/2023 14:58:24.14</v>
      </c>
      <c r="C8644" s="6">
        <f t="shared" si="678"/>
        <v>45121</v>
      </c>
      <c r="D8644" s="9">
        <f t="shared" si="677"/>
        <v>0.58333333333333337</v>
      </c>
      <c r="E8644" s="13" t="s">
        <v>8802</v>
      </c>
      <c r="F8644" t="str">
        <f t="shared" ref="F8644:F8707" si="679">IF(B8644&lt;&gt;"",IF(LEFT(B8644,16)&lt;&gt;LEFT(B8643,16),LEFT(B8644,16),""),"")</f>
        <v/>
      </c>
    </row>
    <row r="8645" spans="1:6">
      <c r="A8645" t="str">
        <f t="shared" si="675"/>
        <v>ALLGOOD</v>
      </c>
      <c r="B8645" s="7" t="str">
        <f t="shared" si="676"/>
        <v>07/14/2023 14:58:32.20</v>
      </c>
      <c r="C8645" s="6">
        <f t="shared" si="678"/>
        <v>45121</v>
      </c>
      <c r="D8645" s="9">
        <f t="shared" si="677"/>
        <v>0.58333333333333337</v>
      </c>
      <c r="E8645" s="13" t="s">
        <v>8803</v>
      </c>
      <c r="F8645" t="str">
        <f t="shared" si="679"/>
        <v/>
      </c>
    </row>
    <row r="8646" spans="1:6">
      <c r="A8646" t="str">
        <f t="shared" si="675"/>
        <v>ALLGOOD</v>
      </c>
      <c r="B8646" s="7" t="str">
        <f t="shared" si="676"/>
        <v>07/14/2023 14:58:40.17</v>
      </c>
      <c r="C8646" s="6">
        <f t="shared" si="678"/>
        <v>45121</v>
      </c>
      <c r="D8646" s="9">
        <f t="shared" si="677"/>
        <v>0.58333333333333337</v>
      </c>
      <c r="E8646" s="13" t="s">
        <v>8804</v>
      </c>
      <c r="F8646" t="str">
        <f t="shared" si="679"/>
        <v/>
      </c>
    </row>
    <row r="8647" spans="1:6">
      <c r="A8647" t="str">
        <f t="shared" si="675"/>
        <v>ALLGOOD</v>
      </c>
      <c r="B8647" s="7" t="str">
        <f t="shared" si="676"/>
        <v>07/14/2023 14:58:48.22</v>
      </c>
      <c r="C8647" s="6">
        <f t="shared" si="678"/>
        <v>45121</v>
      </c>
      <c r="D8647" s="9">
        <f t="shared" si="677"/>
        <v>0.58333333333333337</v>
      </c>
      <c r="E8647" s="13" t="s">
        <v>8805</v>
      </c>
      <c r="F8647" t="str">
        <f t="shared" si="679"/>
        <v/>
      </c>
    </row>
    <row r="8648" spans="1:6">
      <c r="A8648" t="str">
        <f t="shared" si="675"/>
        <v>ALLGOOD</v>
      </c>
      <c r="B8648" s="7" t="str">
        <f t="shared" si="676"/>
        <v>07/14/2023 14:58:56.18</v>
      </c>
      <c r="C8648" s="6">
        <f t="shared" si="678"/>
        <v>45121</v>
      </c>
      <c r="D8648" s="9">
        <f t="shared" si="677"/>
        <v>0.58333333333333337</v>
      </c>
      <c r="E8648" s="13" t="s">
        <v>8806</v>
      </c>
      <c r="F8648" t="str">
        <f t="shared" si="679"/>
        <v/>
      </c>
    </row>
    <row r="8649" spans="1:6">
      <c r="A8649" t="str">
        <f t="shared" si="675"/>
        <v>ALLGOOD</v>
      </c>
      <c r="B8649" s="7" t="str">
        <f t="shared" si="676"/>
        <v>07/14/2023 14:59:04.15</v>
      </c>
      <c r="C8649" s="6">
        <f t="shared" si="678"/>
        <v>45121</v>
      </c>
      <c r="D8649" s="9">
        <f t="shared" si="677"/>
        <v>0.58333333333333337</v>
      </c>
      <c r="E8649" s="13" t="s">
        <v>8807</v>
      </c>
      <c r="F8649" t="str">
        <f t="shared" si="679"/>
        <v>07/14/2023 14:59</v>
      </c>
    </row>
    <row r="8650" spans="1:6">
      <c r="A8650" t="str">
        <f t="shared" si="675"/>
        <v>ALLGOOD</v>
      </c>
      <c r="B8650" s="7" t="str">
        <f t="shared" si="676"/>
        <v>07/14/2023 14:59:12.12</v>
      </c>
      <c r="C8650" s="6">
        <f t="shared" si="678"/>
        <v>45121</v>
      </c>
      <c r="D8650" s="9">
        <f t="shared" si="677"/>
        <v>0.58333333333333337</v>
      </c>
      <c r="E8650" s="13" t="s">
        <v>8808</v>
      </c>
      <c r="F8650" t="str">
        <f t="shared" si="679"/>
        <v/>
      </c>
    </row>
    <row r="8651" spans="1:6">
      <c r="A8651" t="str">
        <f t="shared" si="675"/>
        <v>ALLGOOD</v>
      </c>
      <c r="B8651" s="7" t="str">
        <f t="shared" si="676"/>
        <v>07/14/2023 14:59:20.18</v>
      </c>
      <c r="C8651" s="6">
        <f t="shared" si="678"/>
        <v>45121</v>
      </c>
      <c r="D8651" s="9">
        <f t="shared" si="677"/>
        <v>0.58333333333333337</v>
      </c>
      <c r="E8651" s="13" t="s">
        <v>8809</v>
      </c>
      <c r="F8651" t="str">
        <f t="shared" si="679"/>
        <v/>
      </c>
    </row>
    <row r="8652" spans="1:6">
      <c r="A8652" t="str">
        <f t="shared" si="675"/>
        <v>ALLGOOD</v>
      </c>
      <c r="B8652" s="7" t="str">
        <f t="shared" si="676"/>
        <v>07/14/2023 14:59:28.16</v>
      </c>
      <c r="C8652" s="6">
        <f t="shared" si="678"/>
        <v>45121</v>
      </c>
      <c r="D8652" s="9">
        <f t="shared" si="677"/>
        <v>0.58333333333333337</v>
      </c>
      <c r="E8652" s="13" t="s">
        <v>8810</v>
      </c>
      <c r="F8652" t="str">
        <f t="shared" si="679"/>
        <v/>
      </c>
    </row>
    <row r="8653" spans="1:6">
      <c r="A8653" t="str">
        <f t="shared" si="675"/>
        <v>ALLGOOD</v>
      </c>
      <c r="B8653" s="7" t="str">
        <f t="shared" si="676"/>
        <v>07/14/2023 14:59:36.13</v>
      </c>
      <c r="C8653" s="6">
        <f t="shared" si="678"/>
        <v>45121</v>
      </c>
      <c r="D8653" s="9">
        <f t="shared" si="677"/>
        <v>0.58333333333333337</v>
      </c>
      <c r="E8653" s="13" t="s">
        <v>8811</v>
      </c>
      <c r="F8653" t="str">
        <f t="shared" si="679"/>
        <v/>
      </c>
    </row>
    <row r="8654" spans="1:6">
      <c r="A8654" t="str">
        <f t="shared" si="675"/>
        <v>ALLGOOD</v>
      </c>
      <c r="B8654" s="7" t="str">
        <f t="shared" si="676"/>
        <v>07/14/2023 14:59:44.16</v>
      </c>
      <c r="C8654" s="6">
        <f t="shared" si="678"/>
        <v>45121</v>
      </c>
      <c r="D8654" s="9">
        <f t="shared" si="677"/>
        <v>0.58333333333333337</v>
      </c>
      <c r="E8654" s="13" t="s">
        <v>8812</v>
      </c>
      <c r="F8654" t="str">
        <f t="shared" si="679"/>
        <v/>
      </c>
    </row>
    <row r="8655" spans="1:6">
      <c r="A8655" t="str">
        <f t="shared" si="675"/>
        <v>ALLGOOD</v>
      </c>
      <c r="B8655" s="7" t="str">
        <f t="shared" si="676"/>
        <v>07/14/2023 14:59:52.22</v>
      </c>
      <c r="C8655" s="6">
        <f t="shared" si="678"/>
        <v>45121</v>
      </c>
      <c r="D8655" s="9">
        <f t="shared" si="677"/>
        <v>0.58333333333333337</v>
      </c>
      <c r="E8655" s="13" t="s">
        <v>8813</v>
      </c>
      <c r="F8655" t="str">
        <f t="shared" si="679"/>
        <v/>
      </c>
    </row>
    <row r="8656" spans="1:6">
      <c r="A8656" t="str">
        <f t="shared" si="675"/>
        <v>ALLGOOD</v>
      </c>
      <c r="B8656" s="7" t="str">
        <f t="shared" si="676"/>
        <v>07/14/2023 15:00:00.18</v>
      </c>
      <c r="C8656" s="6">
        <f t="shared" si="678"/>
        <v>45121</v>
      </c>
      <c r="D8656" s="9">
        <f t="shared" si="677"/>
        <v>0.625</v>
      </c>
      <c r="E8656" s="13" t="s">
        <v>8814</v>
      </c>
      <c r="F8656" t="str">
        <f t="shared" si="679"/>
        <v>07/14/2023 15:00</v>
      </c>
    </row>
    <row r="8657" spans="1:6">
      <c r="A8657" t="str">
        <f t="shared" si="675"/>
        <v>ALLGOOD</v>
      </c>
      <c r="B8657" s="7" t="str">
        <f t="shared" si="676"/>
        <v>07/14/2023 15:00:08.16</v>
      </c>
      <c r="C8657" s="6">
        <f t="shared" si="678"/>
        <v>45121</v>
      </c>
      <c r="D8657" s="9">
        <f t="shared" si="677"/>
        <v>0.625</v>
      </c>
      <c r="E8657" s="13" t="s">
        <v>8815</v>
      </c>
      <c r="F8657" t="str">
        <f t="shared" si="679"/>
        <v/>
      </c>
    </row>
    <row r="8658" spans="1:6">
      <c r="A8658" t="str">
        <f t="shared" si="675"/>
        <v>ALLGOOD</v>
      </c>
      <c r="B8658" s="7" t="str">
        <f t="shared" si="676"/>
        <v>07/14/2023 15:00:16.11</v>
      </c>
      <c r="C8658" s="6">
        <f t="shared" si="678"/>
        <v>45121</v>
      </c>
      <c r="D8658" s="9">
        <f t="shared" si="677"/>
        <v>0.625</v>
      </c>
      <c r="E8658" s="13" t="s">
        <v>8816</v>
      </c>
      <c r="F8658" t="str">
        <f t="shared" si="679"/>
        <v/>
      </c>
    </row>
    <row r="8659" spans="1:6">
      <c r="A8659" t="str">
        <f t="shared" si="675"/>
        <v>ALLGOOD</v>
      </c>
      <c r="B8659" s="7" t="str">
        <f t="shared" si="676"/>
        <v>07/14/2023 15:00:24.19</v>
      </c>
      <c r="C8659" s="6">
        <f t="shared" si="678"/>
        <v>45121</v>
      </c>
      <c r="D8659" s="9">
        <f t="shared" si="677"/>
        <v>0.625</v>
      </c>
      <c r="E8659" s="13" t="s">
        <v>8817</v>
      </c>
      <c r="F8659" t="str">
        <f t="shared" si="679"/>
        <v/>
      </c>
    </row>
    <row r="8660" spans="1:6">
      <c r="A8660" t="str">
        <f t="shared" si="675"/>
        <v>ALLGOOD</v>
      </c>
      <c r="B8660" s="7" t="str">
        <f t="shared" si="676"/>
        <v>07/14/2023 15:00:32.16</v>
      </c>
      <c r="C8660" s="6">
        <f t="shared" si="678"/>
        <v>45121</v>
      </c>
      <c r="D8660" s="9">
        <f t="shared" si="677"/>
        <v>0.625</v>
      </c>
      <c r="E8660" s="13" t="s">
        <v>8818</v>
      </c>
      <c r="F8660" t="str">
        <f t="shared" si="679"/>
        <v/>
      </c>
    </row>
    <row r="8661" spans="1:6">
      <c r="A8661" t="str">
        <f t="shared" si="675"/>
        <v>ALLGOOD</v>
      </c>
      <c r="B8661" s="7" t="str">
        <f t="shared" si="676"/>
        <v>07/14/2023 15:00:40.20</v>
      </c>
      <c r="C8661" s="6">
        <f t="shared" si="678"/>
        <v>45121</v>
      </c>
      <c r="D8661" s="9">
        <f t="shared" si="677"/>
        <v>0.625</v>
      </c>
      <c r="E8661" s="13" t="s">
        <v>8819</v>
      </c>
      <c r="F8661" t="str">
        <f t="shared" si="679"/>
        <v/>
      </c>
    </row>
    <row r="8662" spans="1:6">
      <c r="A8662" t="str">
        <f t="shared" si="675"/>
        <v>ALLGOOD</v>
      </c>
      <c r="B8662" s="7" t="str">
        <f t="shared" si="676"/>
        <v>07/14/2023 15:00:48.13</v>
      </c>
      <c r="C8662" s="6">
        <f t="shared" si="678"/>
        <v>45121</v>
      </c>
      <c r="D8662" s="9">
        <f t="shared" si="677"/>
        <v>0.625</v>
      </c>
      <c r="E8662" s="13" t="s">
        <v>8820</v>
      </c>
      <c r="F8662" t="str">
        <f t="shared" si="679"/>
        <v/>
      </c>
    </row>
    <row r="8663" spans="1:6">
      <c r="A8663" t="str">
        <f t="shared" si="675"/>
        <v>ALLGOOD</v>
      </c>
      <c r="B8663" s="7" t="str">
        <f t="shared" si="676"/>
        <v>07/14/2023 15:00:56.14</v>
      </c>
      <c r="C8663" s="6">
        <f t="shared" si="678"/>
        <v>45121</v>
      </c>
      <c r="D8663" s="9">
        <f t="shared" si="677"/>
        <v>0.625</v>
      </c>
      <c r="E8663" s="13" t="s">
        <v>8821</v>
      </c>
      <c r="F8663" t="str">
        <f t="shared" si="679"/>
        <v/>
      </c>
    </row>
    <row r="8664" spans="1:6">
      <c r="A8664" t="str">
        <f t="shared" si="675"/>
        <v>ALLGOOD</v>
      </c>
      <c r="B8664" s="7" t="str">
        <f t="shared" si="676"/>
        <v>07/14/2023 15:01:04.19</v>
      </c>
      <c r="C8664" s="6">
        <f t="shared" si="678"/>
        <v>45121</v>
      </c>
      <c r="D8664" s="9">
        <f t="shared" si="677"/>
        <v>0.625</v>
      </c>
      <c r="E8664" s="13" t="s">
        <v>8822</v>
      </c>
      <c r="F8664" t="str">
        <f t="shared" si="679"/>
        <v>07/14/2023 15:01</v>
      </c>
    </row>
    <row r="8665" spans="1:6">
      <c r="A8665" t="str">
        <f t="shared" si="675"/>
        <v>ALLGOOD</v>
      </c>
      <c r="B8665" s="7" t="str">
        <f t="shared" si="676"/>
        <v>07/14/2023 15:01:12.14</v>
      </c>
      <c r="C8665" s="6">
        <f t="shared" si="678"/>
        <v>45121</v>
      </c>
      <c r="D8665" s="9">
        <f t="shared" si="677"/>
        <v>0.625</v>
      </c>
      <c r="E8665" s="13" t="s">
        <v>8823</v>
      </c>
      <c r="F8665" t="str">
        <f t="shared" si="679"/>
        <v/>
      </c>
    </row>
    <row r="8666" spans="1:6">
      <c r="A8666" t="str">
        <f t="shared" si="675"/>
        <v>ALLGOOD</v>
      </c>
      <c r="B8666" s="7" t="str">
        <f t="shared" si="676"/>
        <v>07/14/2023 15:01:20.16</v>
      </c>
      <c r="C8666" s="6">
        <f t="shared" si="678"/>
        <v>45121</v>
      </c>
      <c r="D8666" s="9">
        <f t="shared" si="677"/>
        <v>0.625</v>
      </c>
      <c r="E8666" s="13" t="s">
        <v>8824</v>
      </c>
      <c r="F8666" t="str">
        <f t="shared" si="679"/>
        <v/>
      </c>
    </row>
    <row r="8667" spans="1:6">
      <c r="A8667" t="str">
        <f t="shared" si="675"/>
        <v>ALLGOOD</v>
      </c>
      <c r="B8667" s="7" t="str">
        <f t="shared" si="676"/>
        <v>07/14/2023 15:01:28.21</v>
      </c>
      <c r="C8667" s="6">
        <f t="shared" si="678"/>
        <v>45121</v>
      </c>
      <c r="D8667" s="9">
        <f t="shared" si="677"/>
        <v>0.625</v>
      </c>
      <c r="E8667" s="13" t="s">
        <v>8825</v>
      </c>
      <c r="F8667" t="str">
        <f t="shared" si="679"/>
        <v/>
      </c>
    </row>
    <row r="8668" spans="1:6">
      <c r="A8668" t="str">
        <f t="shared" si="675"/>
        <v>ALLGOOD</v>
      </c>
      <c r="B8668" s="7" t="str">
        <f t="shared" si="676"/>
        <v>07/14/2023 15:01:36.14</v>
      </c>
      <c r="C8668" s="6">
        <f t="shared" si="678"/>
        <v>45121</v>
      </c>
      <c r="D8668" s="9">
        <f t="shared" si="677"/>
        <v>0.625</v>
      </c>
      <c r="E8668" s="13" t="s">
        <v>8826</v>
      </c>
      <c r="F8668" t="str">
        <f t="shared" si="679"/>
        <v/>
      </c>
    </row>
    <row r="8669" spans="1:6">
      <c r="A8669" t="str">
        <f t="shared" si="675"/>
        <v>ALLGOOD</v>
      </c>
      <c r="B8669" s="7" t="str">
        <f t="shared" si="676"/>
        <v>07/14/2023 15:01:44.19</v>
      </c>
      <c r="C8669" s="6">
        <f t="shared" si="678"/>
        <v>45121</v>
      </c>
      <c r="D8669" s="9">
        <f t="shared" si="677"/>
        <v>0.625</v>
      </c>
      <c r="E8669" s="13" t="s">
        <v>8827</v>
      </c>
      <c r="F8669" t="str">
        <f t="shared" si="679"/>
        <v/>
      </c>
    </row>
    <row r="8670" spans="1:6">
      <c r="A8670" t="str">
        <f t="shared" si="675"/>
        <v>ALLGOOD</v>
      </c>
      <c r="B8670" s="7" t="str">
        <f t="shared" si="676"/>
        <v>07/14/2023 15:01:52.13</v>
      </c>
      <c r="C8670" s="6">
        <f t="shared" si="678"/>
        <v>45121</v>
      </c>
      <c r="D8670" s="9">
        <f t="shared" si="677"/>
        <v>0.625</v>
      </c>
      <c r="E8670" s="13" t="s">
        <v>8828</v>
      </c>
      <c r="F8670" t="str">
        <f t="shared" si="679"/>
        <v/>
      </c>
    </row>
    <row r="8671" spans="1:6">
      <c r="A8671" t="str">
        <f t="shared" si="675"/>
        <v>ALLGOOD</v>
      </c>
      <c r="B8671" s="7" t="str">
        <f t="shared" si="676"/>
        <v>07/14/2023 15:02:00.19</v>
      </c>
      <c r="C8671" s="6">
        <f t="shared" si="678"/>
        <v>45121</v>
      </c>
      <c r="D8671" s="9">
        <f t="shared" si="677"/>
        <v>0.625</v>
      </c>
      <c r="E8671" s="13" t="s">
        <v>8829</v>
      </c>
      <c r="F8671" t="str">
        <f t="shared" si="679"/>
        <v>07/14/2023 15:02</v>
      </c>
    </row>
    <row r="8672" spans="1:6">
      <c r="A8672" t="str">
        <f t="shared" si="675"/>
        <v>ALLGOOD</v>
      </c>
      <c r="B8672" s="7" t="str">
        <f t="shared" si="676"/>
        <v>07/14/2023 15:02:08.21</v>
      </c>
      <c r="C8672" s="6">
        <f t="shared" si="678"/>
        <v>45121</v>
      </c>
      <c r="D8672" s="9">
        <f t="shared" si="677"/>
        <v>0.625</v>
      </c>
      <c r="E8672" s="13" t="s">
        <v>8830</v>
      </c>
      <c r="F8672" t="str">
        <f t="shared" si="679"/>
        <v/>
      </c>
    </row>
    <row r="8673" spans="1:6">
      <c r="A8673" t="str">
        <f t="shared" si="675"/>
        <v>ALLGOOD</v>
      </c>
      <c r="B8673" s="7" t="str">
        <f t="shared" si="676"/>
        <v>07/14/2023 15:02:16.17</v>
      </c>
      <c r="C8673" s="6">
        <f t="shared" si="678"/>
        <v>45121</v>
      </c>
      <c r="D8673" s="9">
        <f t="shared" si="677"/>
        <v>0.625</v>
      </c>
      <c r="E8673" s="13" t="s">
        <v>8831</v>
      </c>
      <c r="F8673" t="str">
        <f t="shared" si="679"/>
        <v/>
      </c>
    </row>
    <row r="8674" spans="1:6">
      <c r="A8674" t="str">
        <f t="shared" si="675"/>
        <v>ALLGOOD</v>
      </c>
      <c r="B8674" s="7" t="str">
        <f t="shared" si="676"/>
        <v>07/14/2023 15:02:24.14</v>
      </c>
      <c r="C8674" s="6">
        <f t="shared" si="678"/>
        <v>45121</v>
      </c>
      <c r="D8674" s="9">
        <f t="shared" si="677"/>
        <v>0.625</v>
      </c>
      <c r="E8674" s="13" t="s">
        <v>8832</v>
      </c>
      <c r="F8674" t="str">
        <f t="shared" si="679"/>
        <v/>
      </c>
    </row>
    <row r="8675" spans="1:6">
      <c r="A8675" t="str">
        <f t="shared" si="675"/>
        <v>ALLGOOD</v>
      </c>
      <c r="B8675" s="7" t="str">
        <f t="shared" si="676"/>
        <v>07/14/2023 15:02:32.20</v>
      </c>
      <c r="C8675" s="6">
        <f t="shared" si="678"/>
        <v>45121</v>
      </c>
      <c r="D8675" s="9">
        <f t="shared" si="677"/>
        <v>0.625</v>
      </c>
      <c r="E8675" s="13" t="s">
        <v>8833</v>
      </c>
      <c r="F8675" t="str">
        <f t="shared" si="679"/>
        <v/>
      </c>
    </row>
    <row r="8676" spans="1:6">
      <c r="A8676" t="str">
        <f t="shared" si="675"/>
        <v>ALLGOOD</v>
      </c>
      <c r="B8676" s="7" t="str">
        <f t="shared" si="676"/>
        <v>07/14/2023 15:02:40.14</v>
      </c>
      <c r="C8676" s="6">
        <f t="shared" si="678"/>
        <v>45121</v>
      </c>
      <c r="D8676" s="9">
        <f t="shared" si="677"/>
        <v>0.625</v>
      </c>
      <c r="E8676" s="13" t="s">
        <v>8834</v>
      </c>
      <c r="F8676" t="str">
        <f t="shared" si="679"/>
        <v/>
      </c>
    </row>
    <row r="8677" spans="1:6">
      <c r="A8677" t="str">
        <f t="shared" si="675"/>
        <v>ALLGOOD</v>
      </c>
      <c r="B8677" s="7" t="str">
        <f t="shared" si="676"/>
        <v>07/14/2023 15:02:48.20</v>
      </c>
      <c r="C8677" s="6">
        <f t="shared" si="678"/>
        <v>45121</v>
      </c>
      <c r="D8677" s="9">
        <f t="shared" si="677"/>
        <v>0.625</v>
      </c>
      <c r="E8677" s="13" t="s">
        <v>8835</v>
      </c>
      <c r="F8677" t="str">
        <f t="shared" si="679"/>
        <v/>
      </c>
    </row>
    <row r="8678" spans="1:6">
      <c r="A8678" t="str">
        <f t="shared" si="675"/>
        <v>ALLGOOD</v>
      </c>
      <c r="B8678" s="7" t="str">
        <f t="shared" si="676"/>
        <v>07/14/2023 15:02:56.20</v>
      </c>
      <c r="C8678" s="6">
        <f t="shared" si="678"/>
        <v>45121</v>
      </c>
      <c r="D8678" s="9">
        <f t="shared" si="677"/>
        <v>0.625</v>
      </c>
      <c r="E8678" s="13" t="s">
        <v>8836</v>
      </c>
      <c r="F8678" t="str">
        <f t="shared" si="679"/>
        <v/>
      </c>
    </row>
    <row r="8679" spans="1:6">
      <c r="A8679" t="str">
        <f t="shared" si="675"/>
        <v>ALLGOOD</v>
      </c>
      <c r="B8679" s="7" t="str">
        <f t="shared" si="676"/>
        <v>07/14/2023 15:03:04.17</v>
      </c>
      <c r="C8679" s="6">
        <f t="shared" si="678"/>
        <v>45121</v>
      </c>
      <c r="D8679" s="9">
        <f t="shared" si="677"/>
        <v>0.625</v>
      </c>
      <c r="E8679" s="13" t="s">
        <v>8837</v>
      </c>
      <c r="F8679" t="str">
        <f t="shared" si="679"/>
        <v>07/14/2023 15:03</v>
      </c>
    </row>
    <row r="8680" spans="1:6">
      <c r="A8680" t="str">
        <f t="shared" si="675"/>
        <v>ALLGOOD</v>
      </c>
      <c r="B8680" s="7" t="str">
        <f t="shared" si="676"/>
        <v>07/14/2023 15:03:12.15</v>
      </c>
      <c r="C8680" s="6">
        <f t="shared" si="678"/>
        <v>45121</v>
      </c>
      <c r="D8680" s="9">
        <f t="shared" si="677"/>
        <v>0.625</v>
      </c>
      <c r="E8680" s="13" t="s">
        <v>8838</v>
      </c>
      <c r="F8680" t="str">
        <f t="shared" si="679"/>
        <v/>
      </c>
    </row>
    <row r="8681" spans="1:6">
      <c r="A8681" t="str">
        <f t="shared" ref="A8681:A8744" si="680">IF(E8681&lt;&gt;"",LEFT(E8681,FIND("|",E8681)-1),"")</f>
        <v>ALLGOOD</v>
      </c>
      <c r="B8681" s="7" t="str">
        <f t="shared" ref="B8681:B8744" si="681">IF(E8681&lt;&gt;"",MID(E8681,FIND("|",E8681)+1,100),"")</f>
        <v>07/14/2023 15:03:20.12</v>
      </c>
      <c r="C8681" s="6">
        <f t="shared" si="678"/>
        <v>45121</v>
      </c>
      <c r="D8681" s="9">
        <f t="shared" ref="D8681:D8744" si="682">IF(B8681&lt;&gt;"",TIME(HOUR(B8681),0,0),"")</f>
        <v>0.625</v>
      </c>
      <c r="E8681" s="13" t="s">
        <v>8839</v>
      </c>
      <c r="F8681" t="str">
        <f t="shared" si="679"/>
        <v/>
      </c>
    </row>
    <row r="8682" spans="1:6">
      <c r="A8682" t="str">
        <f t="shared" si="680"/>
        <v>ALLGOOD</v>
      </c>
      <c r="B8682" s="7" t="str">
        <f t="shared" si="681"/>
        <v>07/14/2023 15:03:28.22</v>
      </c>
      <c r="C8682" s="6">
        <f t="shared" si="678"/>
        <v>45121</v>
      </c>
      <c r="D8682" s="9">
        <f t="shared" si="682"/>
        <v>0.625</v>
      </c>
      <c r="E8682" s="13" t="s">
        <v>8840</v>
      </c>
      <c r="F8682" t="str">
        <f t="shared" si="679"/>
        <v/>
      </c>
    </row>
    <row r="8683" spans="1:6">
      <c r="A8683" t="str">
        <f t="shared" si="680"/>
        <v>ALLGOOD</v>
      </c>
      <c r="B8683" s="7" t="str">
        <f t="shared" si="681"/>
        <v>07/14/2023 15:03:36.15</v>
      </c>
      <c r="C8683" s="6">
        <f t="shared" si="678"/>
        <v>45121</v>
      </c>
      <c r="D8683" s="9">
        <f t="shared" si="682"/>
        <v>0.625</v>
      </c>
      <c r="E8683" s="13" t="s">
        <v>8841</v>
      </c>
      <c r="F8683" t="str">
        <f t="shared" si="679"/>
        <v/>
      </c>
    </row>
    <row r="8684" spans="1:6">
      <c r="A8684" t="str">
        <f t="shared" si="680"/>
        <v>ALLGOOD</v>
      </c>
      <c r="B8684" s="7" t="str">
        <f t="shared" si="681"/>
        <v>07/14/2023 15:03:44.13</v>
      </c>
      <c r="C8684" s="6">
        <f t="shared" si="678"/>
        <v>45121</v>
      </c>
      <c r="D8684" s="9">
        <f t="shared" si="682"/>
        <v>0.625</v>
      </c>
      <c r="E8684" s="13" t="s">
        <v>8842</v>
      </c>
      <c r="F8684" t="str">
        <f t="shared" si="679"/>
        <v/>
      </c>
    </row>
    <row r="8685" spans="1:6">
      <c r="A8685" t="str">
        <f t="shared" si="680"/>
        <v>ALLGOOD</v>
      </c>
      <c r="B8685" s="7" t="str">
        <f t="shared" si="681"/>
        <v>07/14/2023 15:03:52.19</v>
      </c>
      <c r="C8685" s="6">
        <f t="shared" si="678"/>
        <v>45121</v>
      </c>
      <c r="D8685" s="9">
        <f t="shared" si="682"/>
        <v>0.625</v>
      </c>
      <c r="E8685" s="13" t="s">
        <v>8843</v>
      </c>
      <c r="F8685" t="str">
        <f t="shared" si="679"/>
        <v/>
      </c>
    </row>
    <row r="8686" spans="1:6">
      <c r="A8686" t="str">
        <f t="shared" si="680"/>
        <v>ALLGOOD</v>
      </c>
      <c r="B8686" s="7" t="str">
        <f t="shared" si="681"/>
        <v>07/14/2023 15:04:00.18</v>
      </c>
      <c r="C8686" s="6">
        <f t="shared" si="678"/>
        <v>45121</v>
      </c>
      <c r="D8686" s="9">
        <f t="shared" si="682"/>
        <v>0.625</v>
      </c>
      <c r="E8686" s="13" t="s">
        <v>8844</v>
      </c>
      <c r="F8686" t="str">
        <f t="shared" si="679"/>
        <v>07/14/2023 15:04</v>
      </c>
    </row>
    <row r="8687" spans="1:6">
      <c r="A8687" t="str">
        <f t="shared" si="680"/>
        <v>ALLGOOD</v>
      </c>
      <c r="B8687" s="7" t="str">
        <f t="shared" si="681"/>
        <v>07/14/2023 15:04:08.13</v>
      </c>
      <c r="C8687" s="6">
        <f t="shared" si="678"/>
        <v>45121</v>
      </c>
      <c r="D8687" s="9">
        <f t="shared" si="682"/>
        <v>0.625</v>
      </c>
      <c r="E8687" s="13" t="s">
        <v>8845</v>
      </c>
      <c r="F8687" t="str">
        <f t="shared" si="679"/>
        <v/>
      </c>
    </row>
    <row r="8688" spans="1:6">
      <c r="A8688" t="str">
        <f t="shared" si="680"/>
        <v>ALLGOOD</v>
      </c>
      <c r="B8688" s="7" t="str">
        <f t="shared" si="681"/>
        <v>07/14/2023 15:04:16.11</v>
      </c>
      <c r="C8688" s="6">
        <f t="shared" si="678"/>
        <v>45121</v>
      </c>
      <c r="D8688" s="9">
        <f t="shared" si="682"/>
        <v>0.625</v>
      </c>
      <c r="E8688" s="13" t="s">
        <v>8846</v>
      </c>
      <c r="F8688" t="str">
        <f t="shared" si="679"/>
        <v/>
      </c>
    </row>
    <row r="8689" spans="1:6">
      <c r="A8689" t="str">
        <f t="shared" si="680"/>
        <v>ALLGOOD</v>
      </c>
      <c r="B8689" s="7" t="str">
        <f t="shared" si="681"/>
        <v>07/14/2023 15:04:24.14</v>
      </c>
      <c r="C8689" s="6">
        <f t="shared" si="678"/>
        <v>45121</v>
      </c>
      <c r="D8689" s="9">
        <f t="shared" si="682"/>
        <v>0.625</v>
      </c>
      <c r="E8689" s="13" t="s">
        <v>8847</v>
      </c>
      <c r="F8689" t="str">
        <f t="shared" si="679"/>
        <v/>
      </c>
    </row>
    <row r="8690" spans="1:6">
      <c r="A8690" t="str">
        <f t="shared" si="680"/>
        <v>ALLGOOD</v>
      </c>
      <c r="B8690" s="7" t="str">
        <f t="shared" si="681"/>
        <v>07/14/2023 15:04:32.21</v>
      </c>
      <c r="C8690" s="6">
        <f t="shared" si="678"/>
        <v>45121</v>
      </c>
      <c r="D8690" s="9">
        <f t="shared" si="682"/>
        <v>0.625</v>
      </c>
      <c r="E8690" s="13" t="s">
        <v>8848</v>
      </c>
      <c r="F8690" t="str">
        <f t="shared" si="679"/>
        <v/>
      </c>
    </row>
    <row r="8691" spans="1:6">
      <c r="A8691" t="str">
        <f t="shared" si="680"/>
        <v>ALLGOOD</v>
      </c>
      <c r="B8691" s="7" t="str">
        <f t="shared" si="681"/>
        <v>07/14/2023 15:04:40.17</v>
      </c>
      <c r="C8691" s="6">
        <f t="shared" si="678"/>
        <v>45121</v>
      </c>
      <c r="D8691" s="9">
        <f t="shared" si="682"/>
        <v>0.625</v>
      </c>
      <c r="E8691" s="13" t="s">
        <v>8849</v>
      </c>
      <c r="F8691" t="str">
        <f t="shared" si="679"/>
        <v/>
      </c>
    </row>
    <row r="8692" spans="1:6">
      <c r="A8692" t="str">
        <f t="shared" si="680"/>
        <v>ALLGOOD</v>
      </c>
      <c r="B8692" s="7" t="str">
        <f t="shared" si="681"/>
        <v>07/14/2023 15:04:48.17</v>
      </c>
      <c r="C8692" s="6">
        <f t="shared" si="678"/>
        <v>45121</v>
      </c>
      <c r="D8692" s="9">
        <f t="shared" si="682"/>
        <v>0.625</v>
      </c>
      <c r="E8692" s="13" t="s">
        <v>8850</v>
      </c>
      <c r="F8692" t="str">
        <f t="shared" si="679"/>
        <v/>
      </c>
    </row>
    <row r="8693" spans="1:6">
      <c r="A8693" t="str">
        <f t="shared" si="680"/>
        <v>ALLGOOD</v>
      </c>
      <c r="B8693" s="7" t="str">
        <f t="shared" si="681"/>
        <v>07/14/2023 15:04:56.15</v>
      </c>
      <c r="C8693" s="6">
        <f t="shared" si="678"/>
        <v>45121</v>
      </c>
      <c r="D8693" s="9">
        <f t="shared" si="682"/>
        <v>0.625</v>
      </c>
      <c r="E8693" s="13" t="s">
        <v>8851</v>
      </c>
      <c r="F8693" t="str">
        <f t="shared" si="679"/>
        <v/>
      </c>
    </row>
    <row r="8694" spans="1:6">
      <c r="A8694" t="str">
        <f t="shared" si="680"/>
        <v>ALLGOOD</v>
      </c>
      <c r="B8694" s="7" t="str">
        <f t="shared" si="681"/>
        <v>07/14/2023 15:05:04.13</v>
      </c>
      <c r="C8694" s="6">
        <f t="shared" si="678"/>
        <v>45121</v>
      </c>
      <c r="D8694" s="9">
        <f t="shared" si="682"/>
        <v>0.625</v>
      </c>
      <c r="E8694" s="13" t="s">
        <v>8852</v>
      </c>
      <c r="F8694" t="str">
        <f t="shared" si="679"/>
        <v>07/14/2023 15:05</v>
      </c>
    </row>
    <row r="8695" spans="1:6">
      <c r="A8695" t="str">
        <f t="shared" si="680"/>
        <v>ALLGOOD</v>
      </c>
      <c r="B8695" s="7" t="str">
        <f t="shared" si="681"/>
        <v>07/14/2023 15:05:12.15</v>
      </c>
      <c r="C8695" s="6">
        <f t="shared" si="678"/>
        <v>45121</v>
      </c>
      <c r="D8695" s="9">
        <f t="shared" si="682"/>
        <v>0.625</v>
      </c>
      <c r="E8695" s="13" t="s">
        <v>8853</v>
      </c>
      <c r="F8695" t="str">
        <f t="shared" si="679"/>
        <v/>
      </c>
    </row>
    <row r="8696" spans="1:6">
      <c r="A8696" t="str">
        <f t="shared" si="680"/>
        <v>ALLGOOD</v>
      </c>
      <c r="B8696" s="7" t="str">
        <f t="shared" si="681"/>
        <v>07/14/2023 15:05:20.16</v>
      </c>
      <c r="C8696" s="6">
        <f t="shared" si="678"/>
        <v>45121</v>
      </c>
      <c r="D8696" s="9">
        <f t="shared" si="682"/>
        <v>0.625</v>
      </c>
      <c r="E8696" s="13" t="s">
        <v>8854</v>
      </c>
      <c r="F8696" t="str">
        <f t="shared" si="679"/>
        <v/>
      </c>
    </row>
    <row r="8697" spans="1:6">
      <c r="A8697" t="str">
        <f t="shared" si="680"/>
        <v>ALLGOOD</v>
      </c>
      <c r="B8697" s="7" t="str">
        <f t="shared" si="681"/>
        <v>07/14/2023 15:05:28.13</v>
      </c>
      <c r="C8697" s="6">
        <f t="shared" si="678"/>
        <v>45121</v>
      </c>
      <c r="D8697" s="9">
        <f t="shared" si="682"/>
        <v>0.625</v>
      </c>
      <c r="E8697" s="13" t="s">
        <v>8855</v>
      </c>
      <c r="F8697" t="str">
        <f t="shared" si="679"/>
        <v/>
      </c>
    </row>
    <row r="8698" spans="1:6">
      <c r="A8698" t="str">
        <f t="shared" si="680"/>
        <v>ALLGOOD</v>
      </c>
      <c r="B8698" s="7" t="str">
        <f t="shared" si="681"/>
        <v>07/14/2023 15:05:36.20</v>
      </c>
      <c r="C8698" s="6">
        <f t="shared" si="678"/>
        <v>45121</v>
      </c>
      <c r="D8698" s="9">
        <f t="shared" si="682"/>
        <v>0.625</v>
      </c>
      <c r="E8698" s="13" t="s">
        <v>8856</v>
      </c>
      <c r="F8698" t="str">
        <f t="shared" si="679"/>
        <v/>
      </c>
    </row>
    <row r="8699" spans="1:6">
      <c r="A8699" t="str">
        <f t="shared" si="680"/>
        <v>ALLGOOD</v>
      </c>
      <c r="B8699" s="7" t="str">
        <f t="shared" si="681"/>
        <v>07/14/2023 15:05:44.20</v>
      </c>
      <c r="C8699" s="6">
        <f t="shared" si="678"/>
        <v>45121</v>
      </c>
      <c r="D8699" s="9">
        <f t="shared" si="682"/>
        <v>0.625</v>
      </c>
      <c r="E8699" s="13" t="s">
        <v>8857</v>
      </c>
      <c r="F8699" t="str">
        <f t="shared" si="679"/>
        <v/>
      </c>
    </row>
    <row r="8700" spans="1:6">
      <c r="A8700" t="str">
        <f t="shared" si="680"/>
        <v>ALLGOOD</v>
      </c>
      <c r="B8700" s="7" t="str">
        <f t="shared" si="681"/>
        <v>07/14/2023 15:05:52.14</v>
      </c>
      <c r="C8700" s="6">
        <f t="shared" si="678"/>
        <v>45121</v>
      </c>
      <c r="D8700" s="9">
        <f t="shared" si="682"/>
        <v>0.625</v>
      </c>
      <c r="E8700" s="13" t="s">
        <v>8858</v>
      </c>
      <c r="F8700" t="str">
        <f t="shared" si="679"/>
        <v/>
      </c>
    </row>
    <row r="8701" spans="1:6">
      <c r="A8701" t="str">
        <f t="shared" si="680"/>
        <v>ALLGOOD</v>
      </c>
      <c r="B8701" s="7" t="str">
        <f t="shared" si="681"/>
        <v>07/14/2023 15:06:00.12</v>
      </c>
      <c r="C8701" s="6">
        <f t="shared" si="678"/>
        <v>45121</v>
      </c>
      <c r="D8701" s="9">
        <f t="shared" si="682"/>
        <v>0.625</v>
      </c>
      <c r="E8701" s="13" t="s">
        <v>8859</v>
      </c>
      <c r="F8701" t="str">
        <f t="shared" si="679"/>
        <v>07/14/2023 15:06</v>
      </c>
    </row>
    <row r="8702" spans="1:6">
      <c r="A8702" t="str">
        <f t="shared" si="680"/>
        <v>ALLGOOD</v>
      </c>
      <c r="B8702" s="7" t="str">
        <f t="shared" si="681"/>
        <v>07/14/2023 15:06:08.16</v>
      </c>
      <c r="C8702" s="6">
        <f t="shared" si="678"/>
        <v>45121</v>
      </c>
      <c r="D8702" s="9">
        <f t="shared" si="682"/>
        <v>0.625</v>
      </c>
      <c r="E8702" s="13" t="s">
        <v>8860</v>
      </c>
      <c r="F8702" t="str">
        <f t="shared" si="679"/>
        <v/>
      </c>
    </row>
    <row r="8703" spans="1:6">
      <c r="A8703" t="str">
        <f t="shared" si="680"/>
        <v>PARTIALGOOD</v>
      </c>
      <c r="B8703" s="7" t="str">
        <f t="shared" si="681"/>
        <v>07/14/2023 15:06:16.21</v>
      </c>
      <c r="C8703" s="6">
        <f t="shared" si="678"/>
        <v>45121</v>
      </c>
      <c r="D8703" s="9">
        <f t="shared" si="682"/>
        <v>0.625</v>
      </c>
      <c r="E8703" s="13" t="s">
        <v>207</v>
      </c>
      <c r="F8703" t="str">
        <f t="shared" si="679"/>
        <v/>
      </c>
    </row>
    <row r="8704" spans="1:6">
      <c r="A8704" t="str">
        <f t="shared" si="680"/>
        <v>VERYBAD</v>
      </c>
      <c r="B8704" s="7" t="str">
        <f t="shared" si="681"/>
        <v>07/14/2023 15:06:38.22</v>
      </c>
      <c r="C8704" s="6">
        <f t="shared" si="678"/>
        <v>45121</v>
      </c>
      <c r="D8704" s="9">
        <f t="shared" si="682"/>
        <v>0.625</v>
      </c>
      <c r="E8704" s="13" t="s">
        <v>208</v>
      </c>
      <c r="F8704" t="str">
        <f t="shared" si="679"/>
        <v/>
      </c>
    </row>
    <row r="8705" spans="1:6">
      <c r="A8705" t="str">
        <f t="shared" si="680"/>
        <v>VERYBAD</v>
      </c>
      <c r="B8705" s="7" t="str">
        <f t="shared" si="681"/>
        <v>07/14/2023 15:06:54.19</v>
      </c>
      <c r="C8705" s="6">
        <f t="shared" si="678"/>
        <v>45121</v>
      </c>
      <c r="D8705" s="9">
        <f t="shared" si="682"/>
        <v>0.625</v>
      </c>
      <c r="E8705" s="13" t="s">
        <v>209</v>
      </c>
      <c r="F8705" t="str">
        <f t="shared" si="679"/>
        <v/>
      </c>
    </row>
    <row r="8706" spans="1:6">
      <c r="A8706" t="str">
        <f t="shared" si="680"/>
        <v>VERYBAD</v>
      </c>
      <c r="B8706" s="7" t="str">
        <f t="shared" si="681"/>
        <v>07/14/2023 15:06:59.19</v>
      </c>
      <c r="C8706" s="6">
        <f t="shared" ref="C8706:C8769" si="683">IF(B8706&lt;&gt;"",DATE(YEAR(B8706),MONTH(B8706),DAY(B8706)),"")</f>
        <v>45121</v>
      </c>
      <c r="D8706" s="9">
        <f t="shared" si="682"/>
        <v>0.625</v>
      </c>
      <c r="E8706" s="13" t="s">
        <v>210</v>
      </c>
      <c r="F8706" t="str">
        <f t="shared" si="679"/>
        <v/>
      </c>
    </row>
    <row r="8707" spans="1:6">
      <c r="A8707" t="str">
        <f t="shared" si="680"/>
        <v>ALLGOOD</v>
      </c>
      <c r="B8707" s="7" t="str">
        <f t="shared" si="681"/>
        <v>07/14/2023 15:07:04.18</v>
      </c>
      <c r="C8707" s="6">
        <f t="shared" si="683"/>
        <v>45121</v>
      </c>
      <c r="D8707" s="9">
        <f t="shared" si="682"/>
        <v>0.625</v>
      </c>
      <c r="E8707" s="13" t="s">
        <v>8861</v>
      </c>
      <c r="F8707" t="str">
        <f t="shared" si="679"/>
        <v>07/14/2023 15:07</v>
      </c>
    </row>
    <row r="8708" spans="1:6">
      <c r="A8708" t="str">
        <f t="shared" si="680"/>
        <v>ALLGOOD</v>
      </c>
      <c r="B8708" s="7" t="str">
        <f t="shared" si="681"/>
        <v>07/14/2023 15:07:12.16</v>
      </c>
      <c r="C8708" s="6">
        <f t="shared" si="683"/>
        <v>45121</v>
      </c>
      <c r="D8708" s="9">
        <f t="shared" si="682"/>
        <v>0.625</v>
      </c>
      <c r="E8708" s="13" t="s">
        <v>8862</v>
      </c>
      <c r="F8708" t="str">
        <f t="shared" ref="F8708:F8771" si="684">IF(B8708&lt;&gt;"",IF(LEFT(B8708,16)&lt;&gt;LEFT(B8707,16),LEFT(B8708,16),""),"")</f>
        <v/>
      </c>
    </row>
    <row r="8709" spans="1:6">
      <c r="A8709" t="str">
        <f t="shared" si="680"/>
        <v>ALLGOOD</v>
      </c>
      <c r="B8709" s="7" t="str">
        <f t="shared" si="681"/>
        <v>07/14/2023 15:07:20.13</v>
      </c>
      <c r="C8709" s="6">
        <f t="shared" si="683"/>
        <v>45121</v>
      </c>
      <c r="D8709" s="9">
        <f t="shared" si="682"/>
        <v>0.625</v>
      </c>
      <c r="E8709" s="13" t="s">
        <v>8863</v>
      </c>
      <c r="F8709" t="str">
        <f t="shared" si="684"/>
        <v/>
      </c>
    </row>
    <row r="8710" spans="1:6">
      <c r="A8710" t="str">
        <f t="shared" si="680"/>
        <v>PARTIALGOOD</v>
      </c>
      <c r="B8710" s="7" t="str">
        <f t="shared" si="681"/>
        <v>07/14/2023 15:07:28.17</v>
      </c>
      <c r="C8710" s="6">
        <f t="shared" si="683"/>
        <v>45121</v>
      </c>
      <c r="D8710" s="9">
        <f t="shared" si="682"/>
        <v>0.625</v>
      </c>
      <c r="E8710" s="13" t="s">
        <v>211</v>
      </c>
      <c r="F8710" t="str">
        <f t="shared" si="684"/>
        <v/>
      </c>
    </row>
    <row r="8711" spans="1:6">
      <c r="A8711" t="str">
        <f t="shared" si="680"/>
        <v>ALLGOOD</v>
      </c>
      <c r="B8711" s="7" t="str">
        <f t="shared" si="681"/>
        <v>07/14/2023 15:07:39.15</v>
      </c>
      <c r="C8711" s="6">
        <f t="shared" si="683"/>
        <v>45121</v>
      </c>
      <c r="D8711" s="9">
        <f t="shared" si="682"/>
        <v>0.625</v>
      </c>
      <c r="E8711" s="13" t="s">
        <v>8864</v>
      </c>
      <c r="F8711" t="str">
        <f t="shared" si="684"/>
        <v/>
      </c>
    </row>
    <row r="8712" spans="1:6">
      <c r="A8712" t="str">
        <f t="shared" si="680"/>
        <v>ALLGOOD</v>
      </c>
      <c r="B8712" s="7" t="str">
        <f t="shared" si="681"/>
        <v>07/14/2023 15:07:47.12</v>
      </c>
      <c r="C8712" s="6">
        <f t="shared" si="683"/>
        <v>45121</v>
      </c>
      <c r="D8712" s="9">
        <f t="shared" si="682"/>
        <v>0.625</v>
      </c>
      <c r="E8712" s="13" t="s">
        <v>8865</v>
      </c>
      <c r="F8712" t="str">
        <f t="shared" si="684"/>
        <v/>
      </c>
    </row>
    <row r="8713" spans="1:6">
      <c r="A8713" t="str">
        <f t="shared" si="680"/>
        <v>ALLGOOD</v>
      </c>
      <c r="B8713" s="7" t="str">
        <f t="shared" si="681"/>
        <v>07/14/2023 15:07:55.13</v>
      </c>
      <c r="C8713" s="6">
        <f t="shared" si="683"/>
        <v>45121</v>
      </c>
      <c r="D8713" s="9">
        <f t="shared" si="682"/>
        <v>0.625</v>
      </c>
      <c r="E8713" s="13" t="s">
        <v>8866</v>
      </c>
      <c r="F8713" t="str">
        <f t="shared" si="684"/>
        <v/>
      </c>
    </row>
    <row r="8714" spans="1:6">
      <c r="A8714" t="str">
        <f t="shared" si="680"/>
        <v>ALLGOOD</v>
      </c>
      <c r="B8714" s="7" t="str">
        <f t="shared" si="681"/>
        <v>07/14/2023 15:08:03.18</v>
      </c>
      <c r="C8714" s="6">
        <f t="shared" si="683"/>
        <v>45121</v>
      </c>
      <c r="D8714" s="9">
        <f t="shared" si="682"/>
        <v>0.625</v>
      </c>
      <c r="E8714" s="13" t="s">
        <v>8867</v>
      </c>
      <c r="F8714" t="str">
        <f t="shared" si="684"/>
        <v>07/14/2023 15:08</v>
      </c>
    </row>
    <row r="8715" spans="1:6">
      <c r="A8715" t="str">
        <f t="shared" si="680"/>
        <v>ALLGOOD</v>
      </c>
      <c r="B8715" s="7" t="str">
        <f t="shared" si="681"/>
        <v>07/14/2023 15:08:11.14</v>
      </c>
      <c r="C8715" s="6">
        <f t="shared" si="683"/>
        <v>45121</v>
      </c>
      <c r="D8715" s="9">
        <f t="shared" si="682"/>
        <v>0.625</v>
      </c>
      <c r="E8715" s="13" t="s">
        <v>8868</v>
      </c>
      <c r="F8715" t="str">
        <f t="shared" si="684"/>
        <v/>
      </c>
    </row>
    <row r="8716" spans="1:6">
      <c r="A8716" t="str">
        <f t="shared" si="680"/>
        <v>ALLGOOD</v>
      </c>
      <c r="B8716" s="7" t="str">
        <f t="shared" si="681"/>
        <v>07/14/2023 15:08:19.16</v>
      </c>
      <c r="C8716" s="6">
        <f t="shared" si="683"/>
        <v>45121</v>
      </c>
      <c r="D8716" s="9">
        <f t="shared" si="682"/>
        <v>0.625</v>
      </c>
      <c r="E8716" s="13" t="s">
        <v>8869</v>
      </c>
      <c r="F8716" t="str">
        <f t="shared" si="684"/>
        <v/>
      </c>
    </row>
    <row r="8717" spans="1:6">
      <c r="A8717" t="str">
        <f t="shared" si="680"/>
        <v>ALLGOOD</v>
      </c>
      <c r="B8717" s="7" t="str">
        <f t="shared" si="681"/>
        <v>07/14/2023 15:08:27.17</v>
      </c>
      <c r="C8717" s="6">
        <f t="shared" si="683"/>
        <v>45121</v>
      </c>
      <c r="D8717" s="9">
        <f t="shared" si="682"/>
        <v>0.625</v>
      </c>
      <c r="E8717" s="13" t="s">
        <v>8870</v>
      </c>
      <c r="F8717" t="str">
        <f t="shared" si="684"/>
        <v/>
      </c>
    </row>
    <row r="8718" spans="1:6">
      <c r="A8718" t="str">
        <f t="shared" si="680"/>
        <v>ALLGOOD</v>
      </c>
      <c r="B8718" s="7" t="str">
        <f t="shared" si="681"/>
        <v>07/14/2023 15:08:35.15</v>
      </c>
      <c r="C8718" s="6">
        <f t="shared" si="683"/>
        <v>45121</v>
      </c>
      <c r="D8718" s="9">
        <f t="shared" si="682"/>
        <v>0.625</v>
      </c>
      <c r="E8718" s="13" t="s">
        <v>8871</v>
      </c>
      <c r="F8718" t="str">
        <f t="shared" si="684"/>
        <v/>
      </c>
    </row>
    <row r="8719" spans="1:6">
      <c r="A8719" t="str">
        <f t="shared" si="680"/>
        <v>ALLGOOD</v>
      </c>
      <c r="B8719" s="7" t="str">
        <f t="shared" si="681"/>
        <v>07/14/2023 15:08:43.14</v>
      </c>
      <c r="C8719" s="6">
        <f t="shared" si="683"/>
        <v>45121</v>
      </c>
      <c r="D8719" s="9">
        <f t="shared" si="682"/>
        <v>0.625</v>
      </c>
      <c r="E8719" s="13" t="s">
        <v>8872</v>
      </c>
      <c r="F8719" t="str">
        <f t="shared" si="684"/>
        <v/>
      </c>
    </row>
    <row r="8720" spans="1:6">
      <c r="A8720" t="str">
        <f t="shared" si="680"/>
        <v>ALLGOOD</v>
      </c>
      <c r="B8720" s="7" t="str">
        <f t="shared" si="681"/>
        <v>07/14/2023 15:08:51.12</v>
      </c>
      <c r="C8720" s="6">
        <f t="shared" si="683"/>
        <v>45121</v>
      </c>
      <c r="D8720" s="9">
        <f t="shared" si="682"/>
        <v>0.625</v>
      </c>
      <c r="E8720" s="13" t="s">
        <v>8873</v>
      </c>
      <c r="F8720" t="str">
        <f t="shared" si="684"/>
        <v/>
      </c>
    </row>
    <row r="8721" spans="1:6">
      <c r="A8721" t="str">
        <f t="shared" si="680"/>
        <v>ALLGOOD</v>
      </c>
      <c r="B8721" s="7" t="str">
        <f t="shared" si="681"/>
        <v>07/14/2023 15:08:59.15</v>
      </c>
      <c r="C8721" s="6">
        <f t="shared" si="683"/>
        <v>45121</v>
      </c>
      <c r="D8721" s="9">
        <f t="shared" si="682"/>
        <v>0.625</v>
      </c>
      <c r="E8721" s="13" t="s">
        <v>8874</v>
      </c>
      <c r="F8721" t="str">
        <f t="shared" si="684"/>
        <v/>
      </c>
    </row>
    <row r="8722" spans="1:6">
      <c r="A8722" t="str">
        <f t="shared" si="680"/>
        <v>ALLGOOD</v>
      </c>
      <c r="B8722" s="7" t="str">
        <f t="shared" si="681"/>
        <v>07/14/2023 15:09:07.20</v>
      </c>
      <c r="C8722" s="6">
        <f t="shared" si="683"/>
        <v>45121</v>
      </c>
      <c r="D8722" s="9">
        <f t="shared" si="682"/>
        <v>0.625</v>
      </c>
      <c r="E8722" s="13" t="s">
        <v>8875</v>
      </c>
      <c r="F8722" t="str">
        <f t="shared" si="684"/>
        <v>07/14/2023 15:09</v>
      </c>
    </row>
    <row r="8723" spans="1:6">
      <c r="A8723" t="str">
        <f t="shared" si="680"/>
        <v>ALLGOOD</v>
      </c>
      <c r="B8723" s="7" t="str">
        <f t="shared" si="681"/>
        <v>07/14/2023 15:09:15.12</v>
      </c>
      <c r="C8723" s="6">
        <f t="shared" si="683"/>
        <v>45121</v>
      </c>
      <c r="D8723" s="9">
        <f t="shared" si="682"/>
        <v>0.625</v>
      </c>
      <c r="E8723" s="13" t="s">
        <v>8876</v>
      </c>
      <c r="F8723" t="str">
        <f t="shared" si="684"/>
        <v/>
      </c>
    </row>
    <row r="8724" spans="1:6">
      <c r="A8724" t="str">
        <f t="shared" si="680"/>
        <v>ALLGOOD</v>
      </c>
      <c r="B8724" s="7" t="str">
        <f t="shared" si="681"/>
        <v>07/14/2023 15:09:23.16</v>
      </c>
      <c r="C8724" s="6">
        <f t="shared" si="683"/>
        <v>45121</v>
      </c>
      <c r="D8724" s="9">
        <f t="shared" si="682"/>
        <v>0.625</v>
      </c>
      <c r="E8724" s="13" t="s">
        <v>8877</v>
      </c>
      <c r="F8724" t="str">
        <f t="shared" si="684"/>
        <v/>
      </c>
    </row>
    <row r="8725" spans="1:6">
      <c r="A8725" t="str">
        <f t="shared" si="680"/>
        <v>ALLGOOD</v>
      </c>
      <c r="B8725" s="7" t="str">
        <f t="shared" si="681"/>
        <v>07/14/2023 15:09:31.21</v>
      </c>
      <c r="C8725" s="6">
        <f t="shared" si="683"/>
        <v>45121</v>
      </c>
      <c r="D8725" s="9">
        <f t="shared" si="682"/>
        <v>0.625</v>
      </c>
      <c r="E8725" s="13" t="s">
        <v>8878</v>
      </c>
      <c r="F8725" t="str">
        <f t="shared" si="684"/>
        <v/>
      </c>
    </row>
    <row r="8726" spans="1:6">
      <c r="A8726" t="str">
        <f t="shared" si="680"/>
        <v>ALLGOOD</v>
      </c>
      <c r="B8726" s="7" t="str">
        <f t="shared" si="681"/>
        <v>07/14/2023 15:09:39.21</v>
      </c>
      <c r="C8726" s="6">
        <f t="shared" si="683"/>
        <v>45121</v>
      </c>
      <c r="D8726" s="9">
        <f t="shared" si="682"/>
        <v>0.625</v>
      </c>
      <c r="E8726" s="13" t="s">
        <v>8879</v>
      </c>
      <c r="F8726" t="str">
        <f t="shared" si="684"/>
        <v/>
      </c>
    </row>
    <row r="8727" spans="1:6">
      <c r="A8727" t="str">
        <f t="shared" si="680"/>
        <v>ALLGOOD</v>
      </c>
      <c r="B8727" s="7" t="str">
        <f t="shared" si="681"/>
        <v>07/14/2023 15:09:47.16</v>
      </c>
      <c r="C8727" s="6">
        <f t="shared" si="683"/>
        <v>45121</v>
      </c>
      <c r="D8727" s="9">
        <f t="shared" si="682"/>
        <v>0.625</v>
      </c>
      <c r="E8727" s="13" t="s">
        <v>8880</v>
      </c>
      <c r="F8727" t="str">
        <f t="shared" si="684"/>
        <v/>
      </c>
    </row>
    <row r="8728" spans="1:6">
      <c r="A8728" t="str">
        <f t="shared" si="680"/>
        <v>ALLGOOD</v>
      </c>
      <c r="B8728" s="7" t="str">
        <f t="shared" si="681"/>
        <v>07/14/2023 15:09:55.17</v>
      </c>
      <c r="C8728" s="6">
        <f t="shared" si="683"/>
        <v>45121</v>
      </c>
      <c r="D8728" s="9">
        <f t="shared" si="682"/>
        <v>0.625</v>
      </c>
      <c r="E8728" s="13" t="s">
        <v>8881</v>
      </c>
      <c r="F8728" t="str">
        <f t="shared" si="684"/>
        <v/>
      </c>
    </row>
    <row r="8729" spans="1:6">
      <c r="A8729" t="str">
        <f t="shared" si="680"/>
        <v>ALLGOOD</v>
      </c>
      <c r="B8729" s="7" t="str">
        <f t="shared" si="681"/>
        <v>07/14/2023 15:10:03.20</v>
      </c>
      <c r="C8729" s="6">
        <f t="shared" si="683"/>
        <v>45121</v>
      </c>
      <c r="D8729" s="9">
        <f t="shared" si="682"/>
        <v>0.625</v>
      </c>
      <c r="E8729" s="13" t="s">
        <v>8882</v>
      </c>
      <c r="F8729" t="str">
        <f t="shared" si="684"/>
        <v>07/14/2023 15:10</v>
      </c>
    </row>
    <row r="8730" spans="1:6">
      <c r="A8730" t="str">
        <f t="shared" si="680"/>
        <v>ALLGOOD</v>
      </c>
      <c r="B8730" s="7" t="str">
        <f t="shared" si="681"/>
        <v>07/14/2023 15:10:11.12</v>
      </c>
      <c r="C8730" s="6">
        <f t="shared" si="683"/>
        <v>45121</v>
      </c>
      <c r="D8730" s="9">
        <f t="shared" si="682"/>
        <v>0.625</v>
      </c>
      <c r="E8730" s="13" t="s">
        <v>8883</v>
      </c>
      <c r="F8730" t="str">
        <f t="shared" si="684"/>
        <v/>
      </c>
    </row>
    <row r="8731" spans="1:6">
      <c r="A8731" t="str">
        <f t="shared" si="680"/>
        <v>ALLGOOD</v>
      </c>
      <c r="B8731" s="7" t="str">
        <f t="shared" si="681"/>
        <v>07/14/2023 15:10:19.20</v>
      </c>
      <c r="C8731" s="6">
        <f t="shared" si="683"/>
        <v>45121</v>
      </c>
      <c r="D8731" s="9">
        <f t="shared" si="682"/>
        <v>0.625</v>
      </c>
      <c r="E8731" s="13" t="s">
        <v>8884</v>
      </c>
      <c r="F8731" t="str">
        <f t="shared" si="684"/>
        <v/>
      </c>
    </row>
    <row r="8732" spans="1:6">
      <c r="A8732" t="str">
        <f t="shared" si="680"/>
        <v>ALLGOOD</v>
      </c>
      <c r="B8732" s="7" t="str">
        <f t="shared" si="681"/>
        <v>07/14/2023 15:10:27.17</v>
      </c>
      <c r="C8732" s="6">
        <f t="shared" si="683"/>
        <v>45121</v>
      </c>
      <c r="D8732" s="9">
        <f t="shared" si="682"/>
        <v>0.625</v>
      </c>
      <c r="E8732" s="13" t="s">
        <v>8885</v>
      </c>
      <c r="F8732" t="str">
        <f t="shared" si="684"/>
        <v/>
      </c>
    </row>
    <row r="8733" spans="1:6">
      <c r="A8733" t="str">
        <f t="shared" si="680"/>
        <v>ALLGOOD</v>
      </c>
      <c r="B8733" s="7" t="str">
        <f t="shared" si="681"/>
        <v>07/14/2023 15:10:35.14</v>
      </c>
      <c r="C8733" s="6">
        <f t="shared" si="683"/>
        <v>45121</v>
      </c>
      <c r="D8733" s="9">
        <f t="shared" si="682"/>
        <v>0.625</v>
      </c>
      <c r="E8733" s="13" t="s">
        <v>8886</v>
      </c>
      <c r="F8733" t="str">
        <f t="shared" si="684"/>
        <v/>
      </c>
    </row>
    <row r="8734" spans="1:6">
      <c r="A8734" t="str">
        <f t="shared" si="680"/>
        <v>ALLGOOD</v>
      </c>
      <c r="B8734" s="7" t="str">
        <f t="shared" si="681"/>
        <v>07/14/2023 15:10:43.21</v>
      </c>
      <c r="C8734" s="6">
        <f t="shared" si="683"/>
        <v>45121</v>
      </c>
      <c r="D8734" s="9">
        <f t="shared" si="682"/>
        <v>0.625</v>
      </c>
      <c r="E8734" s="13" t="s">
        <v>8887</v>
      </c>
      <c r="F8734" t="str">
        <f t="shared" si="684"/>
        <v/>
      </c>
    </row>
    <row r="8735" spans="1:6">
      <c r="A8735" t="str">
        <f t="shared" si="680"/>
        <v>ALLGOOD</v>
      </c>
      <c r="B8735" s="7" t="str">
        <f t="shared" si="681"/>
        <v>07/14/2023 15:10:51.21</v>
      </c>
      <c r="C8735" s="6">
        <f t="shared" si="683"/>
        <v>45121</v>
      </c>
      <c r="D8735" s="9">
        <f t="shared" si="682"/>
        <v>0.625</v>
      </c>
      <c r="E8735" s="13" t="s">
        <v>8888</v>
      </c>
      <c r="F8735" t="str">
        <f t="shared" si="684"/>
        <v/>
      </c>
    </row>
    <row r="8736" spans="1:6">
      <c r="A8736" t="str">
        <f t="shared" si="680"/>
        <v>ALLGOOD</v>
      </c>
      <c r="B8736" s="7" t="str">
        <f t="shared" si="681"/>
        <v>07/14/2023 15:10:59.16</v>
      </c>
      <c r="C8736" s="6">
        <f t="shared" si="683"/>
        <v>45121</v>
      </c>
      <c r="D8736" s="9">
        <f t="shared" si="682"/>
        <v>0.625</v>
      </c>
      <c r="E8736" s="13" t="s">
        <v>8889</v>
      </c>
      <c r="F8736" t="str">
        <f t="shared" si="684"/>
        <v/>
      </c>
    </row>
    <row r="8737" spans="1:6">
      <c r="A8737" t="str">
        <f t="shared" si="680"/>
        <v>ALLGOOD</v>
      </c>
      <c r="B8737" s="7" t="str">
        <f t="shared" si="681"/>
        <v>07/14/2023 15:11:07.22</v>
      </c>
      <c r="C8737" s="6">
        <f t="shared" si="683"/>
        <v>45121</v>
      </c>
      <c r="D8737" s="9">
        <f t="shared" si="682"/>
        <v>0.625</v>
      </c>
      <c r="E8737" s="13" t="s">
        <v>8890</v>
      </c>
      <c r="F8737" t="str">
        <f t="shared" si="684"/>
        <v>07/14/2023 15:11</v>
      </c>
    </row>
    <row r="8738" spans="1:6">
      <c r="A8738" t="str">
        <f t="shared" si="680"/>
        <v>ALLGOOD</v>
      </c>
      <c r="B8738" s="7" t="str">
        <f t="shared" si="681"/>
        <v>07/14/2023 15:11:15.15</v>
      </c>
      <c r="C8738" s="6">
        <f t="shared" si="683"/>
        <v>45121</v>
      </c>
      <c r="D8738" s="9">
        <f t="shared" si="682"/>
        <v>0.625</v>
      </c>
      <c r="E8738" s="13" t="s">
        <v>8891</v>
      </c>
      <c r="F8738" t="str">
        <f t="shared" si="684"/>
        <v/>
      </c>
    </row>
    <row r="8739" spans="1:6">
      <c r="A8739" t="str">
        <f t="shared" si="680"/>
        <v>ALLGOOD</v>
      </c>
      <c r="B8739" s="7" t="str">
        <f t="shared" si="681"/>
        <v>07/14/2023 15:11:23.21</v>
      </c>
      <c r="C8739" s="6">
        <f t="shared" si="683"/>
        <v>45121</v>
      </c>
      <c r="D8739" s="9">
        <f t="shared" si="682"/>
        <v>0.625</v>
      </c>
      <c r="E8739" s="13" t="s">
        <v>8892</v>
      </c>
      <c r="F8739" t="str">
        <f t="shared" si="684"/>
        <v/>
      </c>
    </row>
    <row r="8740" spans="1:6">
      <c r="A8740" t="str">
        <f t="shared" si="680"/>
        <v>ALLGOOD</v>
      </c>
      <c r="B8740" s="7" t="str">
        <f t="shared" si="681"/>
        <v>07/14/2023 15:11:31.21</v>
      </c>
      <c r="C8740" s="6">
        <f t="shared" si="683"/>
        <v>45121</v>
      </c>
      <c r="D8740" s="9">
        <f t="shared" si="682"/>
        <v>0.625</v>
      </c>
      <c r="E8740" s="13" t="s">
        <v>8893</v>
      </c>
      <c r="F8740" t="str">
        <f t="shared" si="684"/>
        <v/>
      </c>
    </row>
    <row r="8741" spans="1:6">
      <c r="A8741" t="str">
        <f t="shared" si="680"/>
        <v>ALLGOOD</v>
      </c>
      <c r="B8741" s="7" t="str">
        <f t="shared" si="681"/>
        <v>07/14/2023 15:11:39.22</v>
      </c>
      <c r="C8741" s="6">
        <f t="shared" si="683"/>
        <v>45121</v>
      </c>
      <c r="D8741" s="9">
        <f t="shared" si="682"/>
        <v>0.625</v>
      </c>
      <c r="E8741" s="13" t="s">
        <v>8894</v>
      </c>
      <c r="F8741" t="str">
        <f t="shared" si="684"/>
        <v/>
      </c>
    </row>
    <row r="8742" spans="1:6">
      <c r="A8742" t="str">
        <f t="shared" si="680"/>
        <v>ALLGOOD</v>
      </c>
      <c r="B8742" s="7" t="str">
        <f t="shared" si="681"/>
        <v>07/14/2023 15:11:47.20</v>
      </c>
      <c r="C8742" s="6">
        <f t="shared" si="683"/>
        <v>45121</v>
      </c>
      <c r="D8742" s="9">
        <f t="shared" si="682"/>
        <v>0.625</v>
      </c>
      <c r="E8742" s="13" t="s">
        <v>8895</v>
      </c>
      <c r="F8742" t="str">
        <f t="shared" si="684"/>
        <v/>
      </c>
    </row>
    <row r="8743" spans="1:6">
      <c r="A8743" t="str">
        <f t="shared" si="680"/>
        <v>ALLGOOD</v>
      </c>
      <c r="B8743" s="7" t="str">
        <f t="shared" si="681"/>
        <v>07/14/2023 15:11:55.13</v>
      </c>
      <c r="C8743" s="6">
        <f t="shared" si="683"/>
        <v>45121</v>
      </c>
      <c r="D8743" s="9">
        <f t="shared" si="682"/>
        <v>0.625</v>
      </c>
      <c r="E8743" s="13" t="s">
        <v>8896</v>
      </c>
      <c r="F8743" t="str">
        <f t="shared" si="684"/>
        <v/>
      </c>
    </row>
    <row r="8744" spans="1:6">
      <c r="A8744" t="str">
        <f t="shared" si="680"/>
        <v>ALLGOOD</v>
      </c>
      <c r="B8744" s="7" t="str">
        <f t="shared" si="681"/>
        <v>07/14/2023 15:12:03.16</v>
      </c>
      <c r="C8744" s="6">
        <f t="shared" si="683"/>
        <v>45121</v>
      </c>
      <c r="D8744" s="9">
        <f t="shared" si="682"/>
        <v>0.625</v>
      </c>
      <c r="E8744" s="13" t="s">
        <v>8897</v>
      </c>
      <c r="F8744" t="str">
        <f t="shared" si="684"/>
        <v>07/14/2023 15:12</v>
      </c>
    </row>
    <row r="8745" spans="1:6">
      <c r="A8745" t="str">
        <f t="shared" ref="A8745:A8808" si="685">IF(E8745&lt;&gt;"",LEFT(E8745,FIND("|",E8745)-1),"")</f>
        <v>ALLGOOD</v>
      </c>
      <c r="B8745" s="7" t="str">
        <f t="shared" ref="B8745:B8808" si="686">IF(E8745&lt;&gt;"",MID(E8745,FIND("|",E8745)+1,100),"")</f>
        <v>07/14/2023 15:12:11.20</v>
      </c>
      <c r="C8745" s="6">
        <f t="shared" si="683"/>
        <v>45121</v>
      </c>
      <c r="D8745" s="9">
        <f t="shared" ref="D8745:D8808" si="687">IF(B8745&lt;&gt;"",TIME(HOUR(B8745),0,0),"")</f>
        <v>0.625</v>
      </c>
      <c r="E8745" s="13" t="s">
        <v>8898</v>
      </c>
      <c r="F8745" t="str">
        <f t="shared" si="684"/>
        <v/>
      </c>
    </row>
    <row r="8746" spans="1:6">
      <c r="A8746" t="str">
        <f t="shared" si="685"/>
        <v>ALLGOOD</v>
      </c>
      <c r="B8746" s="7" t="str">
        <f t="shared" si="686"/>
        <v>07/14/2023 15:12:19.20</v>
      </c>
      <c r="C8746" s="6">
        <f t="shared" si="683"/>
        <v>45121</v>
      </c>
      <c r="D8746" s="9">
        <f t="shared" si="687"/>
        <v>0.625</v>
      </c>
      <c r="E8746" s="13" t="s">
        <v>8899</v>
      </c>
      <c r="F8746" t="str">
        <f t="shared" si="684"/>
        <v/>
      </c>
    </row>
    <row r="8747" spans="1:6">
      <c r="A8747" t="str">
        <f t="shared" si="685"/>
        <v>ALLGOOD</v>
      </c>
      <c r="B8747" s="7" t="str">
        <f t="shared" si="686"/>
        <v>07/14/2023 15:12:27.17</v>
      </c>
      <c r="C8747" s="6">
        <f t="shared" si="683"/>
        <v>45121</v>
      </c>
      <c r="D8747" s="9">
        <f t="shared" si="687"/>
        <v>0.625</v>
      </c>
      <c r="E8747" s="13" t="s">
        <v>8900</v>
      </c>
      <c r="F8747" t="str">
        <f t="shared" si="684"/>
        <v/>
      </c>
    </row>
    <row r="8748" spans="1:6">
      <c r="A8748" t="str">
        <f t="shared" si="685"/>
        <v>ALLGOOD</v>
      </c>
      <c r="B8748" s="7" t="str">
        <f t="shared" si="686"/>
        <v>07/14/2023 15:12:35.20</v>
      </c>
      <c r="C8748" s="6">
        <f t="shared" si="683"/>
        <v>45121</v>
      </c>
      <c r="D8748" s="9">
        <f t="shared" si="687"/>
        <v>0.625</v>
      </c>
      <c r="E8748" s="13" t="s">
        <v>8901</v>
      </c>
      <c r="F8748" t="str">
        <f t="shared" si="684"/>
        <v/>
      </c>
    </row>
    <row r="8749" spans="1:6">
      <c r="A8749" t="str">
        <f t="shared" si="685"/>
        <v>ALLGOOD</v>
      </c>
      <c r="B8749" s="7" t="str">
        <f t="shared" si="686"/>
        <v>07/14/2023 15:12:43.21</v>
      </c>
      <c r="C8749" s="6">
        <f t="shared" si="683"/>
        <v>45121</v>
      </c>
      <c r="D8749" s="9">
        <f t="shared" si="687"/>
        <v>0.625</v>
      </c>
      <c r="E8749" s="13" t="s">
        <v>8902</v>
      </c>
      <c r="F8749" t="str">
        <f t="shared" si="684"/>
        <v/>
      </c>
    </row>
    <row r="8750" spans="1:6">
      <c r="A8750" t="str">
        <f t="shared" si="685"/>
        <v>ALLGOOD</v>
      </c>
      <c r="B8750" s="7" t="str">
        <f t="shared" si="686"/>
        <v>07/14/2023 15:12:51.18</v>
      </c>
      <c r="C8750" s="6">
        <f t="shared" si="683"/>
        <v>45121</v>
      </c>
      <c r="D8750" s="9">
        <f t="shared" si="687"/>
        <v>0.625</v>
      </c>
      <c r="E8750" s="13" t="s">
        <v>8903</v>
      </c>
      <c r="F8750" t="str">
        <f t="shared" si="684"/>
        <v/>
      </c>
    </row>
    <row r="8751" spans="1:6">
      <c r="A8751" t="str">
        <f t="shared" si="685"/>
        <v>ALLGOOD</v>
      </c>
      <c r="B8751" s="7" t="str">
        <f t="shared" si="686"/>
        <v>07/14/2023 15:12:59.14</v>
      </c>
      <c r="C8751" s="6">
        <f t="shared" si="683"/>
        <v>45121</v>
      </c>
      <c r="D8751" s="9">
        <f t="shared" si="687"/>
        <v>0.625</v>
      </c>
      <c r="E8751" s="13" t="s">
        <v>8904</v>
      </c>
      <c r="F8751" t="str">
        <f t="shared" si="684"/>
        <v/>
      </c>
    </row>
    <row r="8752" spans="1:6">
      <c r="A8752" t="str">
        <f t="shared" si="685"/>
        <v>ALLGOOD</v>
      </c>
      <c r="B8752" s="7" t="str">
        <f t="shared" si="686"/>
        <v>07/14/2023 15:13:07.21</v>
      </c>
      <c r="C8752" s="6">
        <f t="shared" si="683"/>
        <v>45121</v>
      </c>
      <c r="D8752" s="9">
        <f t="shared" si="687"/>
        <v>0.625</v>
      </c>
      <c r="E8752" s="13" t="s">
        <v>8905</v>
      </c>
      <c r="F8752" t="str">
        <f t="shared" si="684"/>
        <v>07/14/2023 15:13</v>
      </c>
    </row>
    <row r="8753" spans="1:6">
      <c r="A8753" t="str">
        <f t="shared" si="685"/>
        <v>ALLGOOD</v>
      </c>
      <c r="B8753" s="7" t="str">
        <f t="shared" si="686"/>
        <v>07/14/2023 15:13:15.19</v>
      </c>
      <c r="C8753" s="6">
        <f t="shared" si="683"/>
        <v>45121</v>
      </c>
      <c r="D8753" s="9">
        <f t="shared" si="687"/>
        <v>0.625</v>
      </c>
      <c r="E8753" s="13" t="s">
        <v>8906</v>
      </c>
      <c r="F8753" t="str">
        <f t="shared" si="684"/>
        <v/>
      </c>
    </row>
    <row r="8754" spans="1:6">
      <c r="A8754" t="str">
        <f t="shared" si="685"/>
        <v>ALLGOOD</v>
      </c>
      <c r="B8754" s="7" t="str">
        <f t="shared" si="686"/>
        <v>07/14/2023 15:13:23.21</v>
      </c>
      <c r="C8754" s="6">
        <f t="shared" si="683"/>
        <v>45121</v>
      </c>
      <c r="D8754" s="9">
        <f t="shared" si="687"/>
        <v>0.625</v>
      </c>
      <c r="E8754" s="13" t="s">
        <v>8907</v>
      </c>
      <c r="F8754" t="str">
        <f t="shared" si="684"/>
        <v/>
      </c>
    </row>
    <row r="8755" spans="1:6">
      <c r="A8755" t="str">
        <f t="shared" si="685"/>
        <v>ALLGOOD</v>
      </c>
      <c r="B8755" s="7" t="str">
        <f t="shared" si="686"/>
        <v>07/14/2023 15:13:31.15</v>
      </c>
      <c r="C8755" s="6">
        <f t="shared" si="683"/>
        <v>45121</v>
      </c>
      <c r="D8755" s="9">
        <f t="shared" si="687"/>
        <v>0.625</v>
      </c>
      <c r="E8755" s="13" t="s">
        <v>8908</v>
      </c>
      <c r="F8755" t="str">
        <f t="shared" si="684"/>
        <v/>
      </c>
    </row>
    <row r="8756" spans="1:6">
      <c r="A8756" t="str">
        <f t="shared" si="685"/>
        <v>ALLGOOD</v>
      </c>
      <c r="B8756" s="7" t="str">
        <f t="shared" si="686"/>
        <v>07/14/2023 15:13:39.15</v>
      </c>
      <c r="C8756" s="6">
        <f t="shared" si="683"/>
        <v>45121</v>
      </c>
      <c r="D8756" s="9">
        <f t="shared" si="687"/>
        <v>0.625</v>
      </c>
      <c r="E8756" s="13" t="s">
        <v>8909</v>
      </c>
      <c r="F8756" t="str">
        <f t="shared" si="684"/>
        <v/>
      </c>
    </row>
    <row r="8757" spans="1:6">
      <c r="A8757" t="str">
        <f t="shared" si="685"/>
        <v>ALLGOOD</v>
      </c>
      <c r="B8757" s="7" t="str">
        <f t="shared" si="686"/>
        <v>07/14/2023 15:13:47.18</v>
      </c>
      <c r="C8757" s="6">
        <f t="shared" si="683"/>
        <v>45121</v>
      </c>
      <c r="D8757" s="9">
        <f t="shared" si="687"/>
        <v>0.625</v>
      </c>
      <c r="E8757" s="13" t="s">
        <v>8910</v>
      </c>
      <c r="F8757" t="str">
        <f t="shared" si="684"/>
        <v/>
      </c>
    </row>
    <row r="8758" spans="1:6">
      <c r="A8758" t="str">
        <f t="shared" si="685"/>
        <v>ALLGOOD</v>
      </c>
      <c r="B8758" s="7" t="str">
        <f t="shared" si="686"/>
        <v>07/14/2023 15:13:55.18</v>
      </c>
      <c r="C8758" s="6">
        <f t="shared" si="683"/>
        <v>45121</v>
      </c>
      <c r="D8758" s="9">
        <f t="shared" si="687"/>
        <v>0.625</v>
      </c>
      <c r="E8758" s="13" t="s">
        <v>8911</v>
      </c>
      <c r="F8758" t="str">
        <f t="shared" si="684"/>
        <v/>
      </c>
    </row>
    <row r="8759" spans="1:6">
      <c r="A8759" t="str">
        <f t="shared" si="685"/>
        <v>ALLGOOD</v>
      </c>
      <c r="B8759" s="7" t="str">
        <f t="shared" si="686"/>
        <v>07/14/2023 15:14:03.15</v>
      </c>
      <c r="C8759" s="6">
        <f t="shared" si="683"/>
        <v>45121</v>
      </c>
      <c r="D8759" s="9">
        <f t="shared" si="687"/>
        <v>0.625</v>
      </c>
      <c r="E8759" s="13" t="s">
        <v>8912</v>
      </c>
      <c r="F8759" t="str">
        <f t="shared" si="684"/>
        <v>07/14/2023 15:14</v>
      </c>
    </row>
    <row r="8760" spans="1:6">
      <c r="A8760" t="str">
        <f t="shared" si="685"/>
        <v>ALLGOOD</v>
      </c>
      <c r="B8760" s="7" t="str">
        <f t="shared" si="686"/>
        <v>07/14/2023 15:14:11.20</v>
      </c>
      <c r="C8760" s="6">
        <f t="shared" si="683"/>
        <v>45121</v>
      </c>
      <c r="D8760" s="9">
        <f t="shared" si="687"/>
        <v>0.625</v>
      </c>
      <c r="E8760" s="13" t="s">
        <v>8913</v>
      </c>
      <c r="F8760" t="str">
        <f t="shared" si="684"/>
        <v/>
      </c>
    </row>
    <row r="8761" spans="1:6">
      <c r="A8761" t="str">
        <f t="shared" si="685"/>
        <v>ALLGOOD</v>
      </c>
      <c r="B8761" s="7" t="str">
        <f t="shared" si="686"/>
        <v>07/14/2023 15:14:19.17</v>
      </c>
      <c r="C8761" s="6">
        <f t="shared" si="683"/>
        <v>45121</v>
      </c>
      <c r="D8761" s="9">
        <f t="shared" si="687"/>
        <v>0.625</v>
      </c>
      <c r="E8761" s="13" t="s">
        <v>8914</v>
      </c>
      <c r="F8761" t="str">
        <f t="shared" si="684"/>
        <v/>
      </c>
    </row>
    <row r="8762" spans="1:6">
      <c r="A8762" t="str">
        <f t="shared" si="685"/>
        <v>ALLGOOD</v>
      </c>
      <c r="B8762" s="7" t="str">
        <f t="shared" si="686"/>
        <v>07/14/2023 15:14:27.13</v>
      </c>
      <c r="C8762" s="6">
        <f t="shared" si="683"/>
        <v>45121</v>
      </c>
      <c r="D8762" s="9">
        <f t="shared" si="687"/>
        <v>0.625</v>
      </c>
      <c r="E8762" s="13" t="s">
        <v>8915</v>
      </c>
      <c r="F8762" t="str">
        <f t="shared" si="684"/>
        <v/>
      </c>
    </row>
    <row r="8763" spans="1:6">
      <c r="A8763" t="str">
        <f t="shared" si="685"/>
        <v>ALLGOOD</v>
      </c>
      <c r="B8763" s="7" t="str">
        <f t="shared" si="686"/>
        <v>07/14/2023 15:14:35.18</v>
      </c>
      <c r="C8763" s="6">
        <f t="shared" si="683"/>
        <v>45121</v>
      </c>
      <c r="D8763" s="9">
        <f t="shared" si="687"/>
        <v>0.625</v>
      </c>
      <c r="E8763" s="13" t="s">
        <v>8916</v>
      </c>
      <c r="F8763" t="str">
        <f t="shared" si="684"/>
        <v/>
      </c>
    </row>
    <row r="8764" spans="1:6">
      <c r="A8764" t="str">
        <f t="shared" si="685"/>
        <v>ALLGOOD</v>
      </c>
      <c r="B8764" s="7" t="str">
        <f t="shared" si="686"/>
        <v>07/14/2023 15:14:43.12</v>
      </c>
      <c r="C8764" s="6">
        <f t="shared" si="683"/>
        <v>45121</v>
      </c>
      <c r="D8764" s="9">
        <f t="shared" si="687"/>
        <v>0.625</v>
      </c>
      <c r="E8764" s="13" t="s">
        <v>8917</v>
      </c>
      <c r="F8764" t="str">
        <f t="shared" si="684"/>
        <v/>
      </c>
    </row>
    <row r="8765" spans="1:6">
      <c r="A8765" t="str">
        <f t="shared" si="685"/>
        <v>ALLGOOD</v>
      </c>
      <c r="B8765" s="7" t="str">
        <f t="shared" si="686"/>
        <v>07/14/2023 15:14:51.21</v>
      </c>
      <c r="C8765" s="6">
        <f t="shared" si="683"/>
        <v>45121</v>
      </c>
      <c r="D8765" s="9">
        <f t="shared" si="687"/>
        <v>0.625</v>
      </c>
      <c r="E8765" s="13" t="s">
        <v>8918</v>
      </c>
      <c r="F8765" t="str">
        <f t="shared" si="684"/>
        <v/>
      </c>
    </row>
    <row r="8766" spans="1:6">
      <c r="A8766" t="str">
        <f t="shared" si="685"/>
        <v>ALLGOOD</v>
      </c>
      <c r="B8766" s="7" t="str">
        <f t="shared" si="686"/>
        <v>07/14/2023 15:14:59.15</v>
      </c>
      <c r="C8766" s="6">
        <f t="shared" si="683"/>
        <v>45121</v>
      </c>
      <c r="D8766" s="9">
        <f t="shared" si="687"/>
        <v>0.625</v>
      </c>
      <c r="E8766" s="13" t="s">
        <v>8919</v>
      </c>
      <c r="F8766" t="str">
        <f t="shared" si="684"/>
        <v/>
      </c>
    </row>
    <row r="8767" spans="1:6">
      <c r="A8767" t="str">
        <f t="shared" si="685"/>
        <v>ALLGOOD</v>
      </c>
      <c r="B8767" s="7" t="str">
        <f t="shared" si="686"/>
        <v>07/14/2023 15:15:07.21</v>
      </c>
      <c r="C8767" s="6">
        <f t="shared" si="683"/>
        <v>45121</v>
      </c>
      <c r="D8767" s="9">
        <f t="shared" si="687"/>
        <v>0.625</v>
      </c>
      <c r="E8767" s="13" t="s">
        <v>8920</v>
      </c>
      <c r="F8767" t="str">
        <f t="shared" si="684"/>
        <v>07/14/2023 15:15</v>
      </c>
    </row>
    <row r="8768" spans="1:6">
      <c r="A8768" t="str">
        <f t="shared" si="685"/>
        <v>ALLGOOD</v>
      </c>
      <c r="B8768" s="7" t="str">
        <f t="shared" si="686"/>
        <v>07/14/2023 15:15:15.18</v>
      </c>
      <c r="C8768" s="6">
        <f t="shared" si="683"/>
        <v>45121</v>
      </c>
      <c r="D8768" s="9">
        <f t="shared" si="687"/>
        <v>0.625</v>
      </c>
      <c r="E8768" s="13" t="s">
        <v>8921</v>
      </c>
      <c r="F8768" t="str">
        <f t="shared" si="684"/>
        <v/>
      </c>
    </row>
    <row r="8769" spans="1:6">
      <c r="A8769" t="str">
        <f t="shared" si="685"/>
        <v>ALLGOOD</v>
      </c>
      <c r="B8769" s="7" t="str">
        <f t="shared" si="686"/>
        <v>07/14/2023 15:15:23.21</v>
      </c>
      <c r="C8769" s="6">
        <f t="shared" si="683"/>
        <v>45121</v>
      </c>
      <c r="D8769" s="9">
        <f t="shared" si="687"/>
        <v>0.625</v>
      </c>
      <c r="E8769" s="13" t="s">
        <v>8922</v>
      </c>
      <c r="F8769" t="str">
        <f t="shared" si="684"/>
        <v/>
      </c>
    </row>
    <row r="8770" spans="1:6">
      <c r="A8770" t="str">
        <f t="shared" si="685"/>
        <v>ALLGOOD</v>
      </c>
      <c r="B8770" s="7" t="str">
        <f t="shared" si="686"/>
        <v>07/14/2023 15:15:31.16</v>
      </c>
      <c r="C8770" s="6">
        <f t="shared" ref="C8770:C8833" si="688">IF(B8770&lt;&gt;"",DATE(YEAR(B8770),MONTH(B8770),DAY(B8770)),"")</f>
        <v>45121</v>
      </c>
      <c r="D8770" s="9">
        <f t="shared" si="687"/>
        <v>0.625</v>
      </c>
      <c r="E8770" s="13" t="s">
        <v>8923</v>
      </c>
      <c r="F8770" t="str">
        <f t="shared" si="684"/>
        <v/>
      </c>
    </row>
    <row r="8771" spans="1:6">
      <c r="A8771" t="str">
        <f t="shared" si="685"/>
        <v>ALLGOOD</v>
      </c>
      <c r="B8771" s="7" t="str">
        <f t="shared" si="686"/>
        <v>07/14/2023 15:15:39.14</v>
      </c>
      <c r="C8771" s="6">
        <f t="shared" si="688"/>
        <v>45121</v>
      </c>
      <c r="D8771" s="9">
        <f t="shared" si="687"/>
        <v>0.625</v>
      </c>
      <c r="E8771" s="13" t="s">
        <v>8924</v>
      </c>
      <c r="F8771" t="str">
        <f t="shared" si="684"/>
        <v/>
      </c>
    </row>
    <row r="8772" spans="1:6">
      <c r="A8772" t="str">
        <f t="shared" si="685"/>
        <v>PARTIALGOOD</v>
      </c>
      <c r="B8772" s="7" t="str">
        <f t="shared" si="686"/>
        <v>07/14/2023 15:15:47.15</v>
      </c>
      <c r="C8772" s="6">
        <f t="shared" si="688"/>
        <v>45121</v>
      </c>
      <c r="D8772" s="9">
        <f t="shared" si="687"/>
        <v>0.625</v>
      </c>
      <c r="E8772" s="13" t="s">
        <v>212</v>
      </c>
      <c r="F8772" t="str">
        <f t="shared" ref="F8772:F8835" si="689">IF(B8772&lt;&gt;"",IF(LEFT(B8772,16)&lt;&gt;LEFT(B8771,16),LEFT(B8772,16),""),"")</f>
        <v/>
      </c>
    </row>
    <row r="8773" spans="1:6">
      <c r="A8773" t="str">
        <f t="shared" si="685"/>
        <v>ALLGOOD</v>
      </c>
      <c r="B8773" s="7" t="str">
        <f t="shared" si="686"/>
        <v>07/14/2023 15:15:58.22</v>
      </c>
      <c r="C8773" s="6">
        <f t="shared" si="688"/>
        <v>45121</v>
      </c>
      <c r="D8773" s="9">
        <f t="shared" si="687"/>
        <v>0.625</v>
      </c>
      <c r="E8773" s="13" t="s">
        <v>8925</v>
      </c>
      <c r="F8773" t="str">
        <f t="shared" si="689"/>
        <v/>
      </c>
    </row>
    <row r="8774" spans="1:6">
      <c r="A8774" t="str">
        <f t="shared" si="685"/>
        <v>ALLGOOD</v>
      </c>
      <c r="B8774" s="7" t="str">
        <f t="shared" si="686"/>
        <v>07/14/2023 15:16:06.20</v>
      </c>
      <c r="C8774" s="6">
        <f t="shared" si="688"/>
        <v>45121</v>
      </c>
      <c r="D8774" s="9">
        <f t="shared" si="687"/>
        <v>0.625</v>
      </c>
      <c r="E8774" s="13" t="s">
        <v>8926</v>
      </c>
      <c r="F8774" t="str">
        <f t="shared" si="689"/>
        <v>07/14/2023 15:16</v>
      </c>
    </row>
    <row r="8775" spans="1:6">
      <c r="A8775" t="str">
        <f t="shared" si="685"/>
        <v>ALLGOOD</v>
      </c>
      <c r="B8775" s="7" t="str">
        <f t="shared" si="686"/>
        <v>07/14/2023 15:16:14.16</v>
      </c>
      <c r="C8775" s="6">
        <f t="shared" si="688"/>
        <v>45121</v>
      </c>
      <c r="D8775" s="9">
        <f t="shared" si="687"/>
        <v>0.625</v>
      </c>
      <c r="E8775" s="13" t="s">
        <v>8927</v>
      </c>
      <c r="F8775" t="str">
        <f t="shared" si="689"/>
        <v/>
      </c>
    </row>
    <row r="8776" spans="1:6">
      <c r="A8776" t="str">
        <f t="shared" si="685"/>
        <v>ALLGOOD</v>
      </c>
      <c r="B8776" s="7" t="str">
        <f t="shared" si="686"/>
        <v>07/14/2023 15:16:22.15</v>
      </c>
      <c r="C8776" s="6">
        <f t="shared" si="688"/>
        <v>45121</v>
      </c>
      <c r="D8776" s="9">
        <f t="shared" si="687"/>
        <v>0.625</v>
      </c>
      <c r="E8776" s="13" t="s">
        <v>8928</v>
      </c>
      <c r="F8776" t="str">
        <f t="shared" si="689"/>
        <v/>
      </c>
    </row>
    <row r="8777" spans="1:6">
      <c r="A8777" t="str">
        <f t="shared" si="685"/>
        <v>ALLGOOD</v>
      </c>
      <c r="B8777" s="7" t="str">
        <f t="shared" si="686"/>
        <v>07/14/2023 15:16:30.16</v>
      </c>
      <c r="C8777" s="6">
        <f t="shared" si="688"/>
        <v>45121</v>
      </c>
      <c r="D8777" s="9">
        <f t="shared" si="687"/>
        <v>0.625</v>
      </c>
      <c r="E8777" s="13" t="s">
        <v>8929</v>
      </c>
      <c r="F8777" t="str">
        <f t="shared" si="689"/>
        <v/>
      </c>
    </row>
    <row r="8778" spans="1:6">
      <c r="A8778" t="str">
        <f t="shared" si="685"/>
        <v>ALLGOOD</v>
      </c>
      <c r="B8778" s="7" t="str">
        <f t="shared" si="686"/>
        <v>07/14/2023 15:16:38.18</v>
      </c>
      <c r="C8778" s="6">
        <f t="shared" si="688"/>
        <v>45121</v>
      </c>
      <c r="D8778" s="9">
        <f t="shared" si="687"/>
        <v>0.625</v>
      </c>
      <c r="E8778" s="13" t="s">
        <v>8930</v>
      </c>
      <c r="F8778" t="str">
        <f t="shared" si="689"/>
        <v/>
      </c>
    </row>
    <row r="8779" spans="1:6">
      <c r="A8779" t="str">
        <f t="shared" si="685"/>
        <v>ALLGOOD</v>
      </c>
      <c r="B8779" s="7" t="str">
        <f t="shared" si="686"/>
        <v>07/14/2023 15:16:46.21</v>
      </c>
      <c r="C8779" s="6">
        <f t="shared" si="688"/>
        <v>45121</v>
      </c>
      <c r="D8779" s="9">
        <f t="shared" si="687"/>
        <v>0.625</v>
      </c>
      <c r="E8779" s="13" t="s">
        <v>8931</v>
      </c>
      <c r="F8779" t="str">
        <f t="shared" si="689"/>
        <v/>
      </c>
    </row>
    <row r="8780" spans="1:6">
      <c r="A8780" t="str">
        <f t="shared" si="685"/>
        <v>ALLGOOD</v>
      </c>
      <c r="B8780" s="7" t="str">
        <f t="shared" si="686"/>
        <v>07/14/2023 15:16:54.15</v>
      </c>
      <c r="C8780" s="6">
        <f t="shared" si="688"/>
        <v>45121</v>
      </c>
      <c r="D8780" s="9">
        <f t="shared" si="687"/>
        <v>0.625</v>
      </c>
      <c r="E8780" s="13" t="s">
        <v>8932</v>
      </c>
      <c r="F8780" t="str">
        <f t="shared" si="689"/>
        <v/>
      </c>
    </row>
    <row r="8781" spans="1:6">
      <c r="A8781" t="str">
        <f t="shared" si="685"/>
        <v>ALLGOOD</v>
      </c>
      <c r="B8781" s="7" t="str">
        <f t="shared" si="686"/>
        <v>07/14/2023 15:17:02.20</v>
      </c>
      <c r="C8781" s="6">
        <f t="shared" si="688"/>
        <v>45121</v>
      </c>
      <c r="D8781" s="9">
        <f t="shared" si="687"/>
        <v>0.625</v>
      </c>
      <c r="E8781" s="13" t="s">
        <v>8933</v>
      </c>
      <c r="F8781" t="str">
        <f t="shared" si="689"/>
        <v>07/14/2023 15:17</v>
      </c>
    </row>
    <row r="8782" spans="1:6">
      <c r="A8782" t="str">
        <f t="shared" si="685"/>
        <v>ALLGOOD</v>
      </c>
      <c r="B8782" s="7" t="str">
        <f t="shared" si="686"/>
        <v>07/14/2023 15:17:10.14</v>
      </c>
      <c r="C8782" s="6">
        <f t="shared" si="688"/>
        <v>45121</v>
      </c>
      <c r="D8782" s="9">
        <f t="shared" si="687"/>
        <v>0.625</v>
      </c>
      <c r="E8782" s="13" t="s">
        <v>8934</v>
      </c>
      <c r="F8782" t="str">
        <f t="shared" si="689"/>
        <v/>
      </c>
    </row>
    <row r="8783" spans="1:6">
      <c r="A8783" t="str">
        <f t="shared" si="685"/>
        <v>ALLGOOD</v>
      </c>
      <c r="B8783" s="7" t="str">
        <f t="shared" si="686"/>
        <v>07/14/2023 15:17:18.22</v>
      </c>
      <c r="C8783" s="6">
        <f t="shared" si="688"/>
        <v>45121</v>
      </c>
      <c r="D8783" s="9">
        <f t="shared" si="687"/>
        <v>0.625</v>
      </c>
      <c r="E8783" s="13" t="s">
        <v>8935</v>
      </c>
      <c r="F8783" t="str">
        <f t="shared" si="689"/>
        <v/>
      </c>
    </row>
    <row r="8784" spans="1:6">
      <c r="A8784" t="str">
        <f t="shared" si="685"/>
        <v>ALLGOOD</v>
      </c>
      <c r="B8784" s="7" t="str">
        <f t="shared" si="686"/>
        <v>07/14/2023 15:17:26.20</v>
      </c>
      <c r="C8784" s="6">
        <f t="shared" si="688"/>
        <v>45121</v>
      </c>
      <c r="D8784" s="9">
        <f t="shared" si="687"/>
        <v>0.625</v>
      </c>
      <c r="E8784" s="13" t="s">
        <v>8936</v>
      </c>
      <c r="F8784" t="str">
        <f t="shared" si="689"/>
        <v/>
      </c>
    </row>
    <row r="8785" spans="1:6">
      <c r="A8785" t="str">
        <f t="shared" si="685"/>
        <v>ALLGOOD</v>
      </c>
      <c r="B8785" s="7" t="str">
        <f t="shared" si="686"/>
        <v>07/14/2023 15:17:34.16</v>
      </c>
      <c r="C8785" s="6">
        <f t="shared" si="688"/>
        <v>45121</v>
      </c>
      <c r="D8785" s="9">
        <f t="shared" si="687"/>
        <v>0.625</v>
      </c>
      <c r="E8785" s="13" t="s">
        <v>8937</v>
      </c>
      <c r="F8785" t="str">
        <f t="shared" si="689"/>
        <v/>
      </c>
    </row>
    <row r="8786" spans="1:6">
      <c r="A8786" t="str">
        <f t="shared" si="685"/>
        <v>ALLGOOD</v>
      </c>
      <c r="B8786" s="7" t="str">
        <f t="shared" si="686"/>
        <v>07/14/2023 15:17:42.13</v>
      </c>
      <c r="C8786" s="6">
        <f t="shared" si="688"/>
        <v>45121</v>
      </c>
      <c r="D8786" s="9">
        <f t="shared" si="687"/>
        <v>0.625</v>
      </c>
      <c r="E8786" s="13" t="s">
        <v>8938</v>
      </c>
      <c r="F8786" t="str">
        <f t="shared" si="689"/>
        <v/>
      </c>
    </row>
    <row r="8787" spans="1:6">
      <c r="A8787" t="str">
        <f t="shared" si="685"/>
        <v>ALLGOOD</v>
      </c>
      <c r="B8787" s="7" t="str">
        <f t="shared" si="686"/>
        <v>07/14/2023 15:17:50.22</v>
      </c>
      <c r="C8787" s="6">
        <f t="shared" si="688"/>
        <v>45121</v>
      </c>
      <c r="D8787" s="9">
        <f t="shared" si="687"/>
        <v>0.625</v>
      </c>
      <c r="E8787" s="13" t="s">
        <v>8939</v>
      </c>
      <c r="F8787" t="str">
        <f t="shared" si="689"/>
        <v/>
      </c>
    </row>
    <row r="8788" spans="1:6">
      <c r="A8788" t="str">
        <f t="shared" si="685"/>
        <v>ALLGOOD</v>
      </c>
      <c r="B8788" s="7" t="str">
        <f t="shared" si="686"/>
        <v>07/14/2023 15:17:58.17</v>
      </c>
      <c r="C8788" s="6">
        <f t="shared" si="688"/>
        <v>45121</v>
      </c>
      <c r="D8788" s="9">
        <f t="shared" si="687"/>
        <v>0.625</v>
      </c>
      <c r="E8788" s="13" t="s">
        <v>8940</v>
      </c>
      <c r="F8788" t="str">
        <f t="shared" si="689"/>
        <v/>
      </c>
    </row>
    <row r="8789" spans="1:6">
      <c r="A8789" t="str">
        <f t="shared" si="685"/>
        <v>ALLGOOD</v>
      </c>
      <c r="B8789" s="7" t="str">
        <f t="shared" si="686"/>
        <v>07/14/2023 15:18:06.18</v>
      </c>
      <c r="C8789" s="6">
        <f t="shared" si="688"/>
        <v>45121</v>
      </c>
      <c r="D8789" s="9">
        <f t="shared" si="687"/>
        <v>0.625</v>
      </c>
      <c r="E8789" s="13" t="s">
        <v>8941</v>
      </c>
      <c r="F8789" t="str">
        <f t="shared" si="689"/>
        <v>07/14/2023 15:18</v>
      </c>
    </row>
    <row r="8790" spans="1:6">
      <c r="A8790" t="str">
        <f t="shared" si="685"/>
        <v>ALLGOOD</v>
      </c>
      <c r="B8790" s="7" t="str">
        <f t="shared" si="686"/>
        <v>07/14/2023 15:18:14.20</v>
      </c>
      <c r="C8790" s="6">
        <f t="shared" si="688"/>
        <v>45121</v>
      </c>
      <c r="D8790" s="9">
        <f t="shared" si="687"/>
        <v>0.625</v>
      </c>
      <c r="E8790" s="13" t="s">
        <v>8942</v>
      </c>
      <c r="F8790" t="str">
        <f t="shared" si="689"/>
        <v/>
      </c>
    </row>
    <row r="8791" spans="1:6">
      <c r="A8791" t="str">
        <f t="shared" si="685"/>
        <v>ALLGOOD</v>
      </c>
      <c r="B8791" s="7" t="str">
        <f t="shared" si="686"/>
        <v>07/14/2023 15:18:22.16</v>
      </c>
      <c r="C8791" s="6">
        <f t="shared" si="688"/>
        <v>45121</v>
      </c>
      <c r="D8791" s="9">
        <f t="shared" si="687"/>
        <v>0.625</v>
      </c>
      <c r="E8791" s="13" t="s">
        <v>8943</v>
      </c>
      <c r="F8791" t="str">
        <f t="shared" si="689"/>
        <v/>
      </c>
    </row>
    <row r="8792" spans="1:6">
      <c r="A8792" t="str">
        <f t="shared" si="685"/>
        <v>ALLGOOD</v>
      </c>
      <c r="B8792" s="7" t="str">
        <f t="shared" si="686"/>
        <v>07/14/2023 15:18:30.20</v>
      </c>
      <c r="C8792" s="6">
        <f t="shared" si="688"/>
        <v>45121</v>
      </c>
      <c r="D8792" s="9">
        <f t="shared" si="687"/>
        <v>0.625</v>
      </c>
      <c r="E8792" s="13" t="s">
        <v>8944</v>
      </c>
      <c r="F8792" t="str">
        <f t="shared" si="689"/>
        <v/>
      </c>
    </row>
    <row r="8793" spans="1:6">
      <c r="A8793" t="str">
        <f t="shared" si="685"/>
        <v>ALLGOOD</v>
      </c>
      <c r="B8793" s="7" t="str">
        <f t="shared" si="686"/>
        <v>07/14/2023 15:18:38.14</v>
      </c>
      <c r="C8793" s="6">
        <f t="shared" si="688"/>
        <v>45121</v>
      </c>
      <c r="D8793" s="9">
        <f t="shared" si="687"/>
        <v>0.625</v>
      </c>
      <c r="E8793" s="13" t="s">
        <v>8945</v>
      </c>
      <c r="F8793" t="str">
        <f t="shared" si="689"/>
        <v/>
      </c>
    </row>
    <row r="8794" spans="1:6">
      <c r="A8794" t="str">
        <f t="shared" si="685"/>
        <v>ALLGOOD</v>
      </c>
      <c r="B8794" s="7" t="str">
        <f t="shared" si="686"/>
        <v>07/14/2023 15:18:46.13</v>
      </c>
      <c r="C8794" s="6">
        <f t="shared" si="688"/>
        <v>45121</v>
      </c>
      <c r="D8794" s="9">
        <f t="shared" si="687"/>
        <v>0.625</v>
      </c>
      <c r="E8794" s="13" t="s">
        <v>8946</v>
      </c>
      <c r="F8794" t="str">
        <f t="shared" si="689"/>
        <v/>
      </c>
    </row>
    <row r="8795" spans="1:6">
      <c r="A8795" t="str">
        <f t="shared" si="685"/>
        <v>ALLGOOD</v>
      </c>
      <c r="B8795" s="7" t="str">
        <f t="shared" si="686"/>
        <v>07/14/2023 15:18:54.19</v>
      </c>
      <c r="C8795" s="6">
        <f t="shared" si="688"/>
        <v>45121</v>
      </c>
      <c r="D8795" s="9">
        <f t="shared" si="687"/>
        <v>0.625</v>
      </c>
      <c r="E8795" s="13" t="s">
        <v>8947</v>
      </c>
      <c r="F8795" t="str">
        <f t="shared" si="689"/>
        <v/>
      </c>
    </row>
    <row r="8796" spans="1:6">
      <c r="A8796" t="str">
        <f t="shared" si="685"/>
        <v>ALLGOOD</v>
      </c>
      <c r="B8796" s="7" t="str">
        <f t="shared" si="686"/>
        <v>07/14/2023 15:19:02.16</v>
      </c>
      <c r="C8796" s="6">
        <f t="shared" si="688"/>
        <v>45121</v>
      </c>
      <c r="D8796" s="9">
        <f t="shared" si="687"/>
        <v>0.625</v>
      </c>
      <c r="E8796" s="13" t="s">
        <v>8948</v>
      </c>
      <c r="F8796" t="str">
        <f t="shared" si="689"/>
        <v>07/14/2023 15:19</v>
      </c>
    </row>
    <row r="8797" spans="1:6">
      <c r="A8797" t="str">
        <f t="shared" si="685"/>
        <v>ALLGOOD</v>
      </c>
      <c r="B8797" s="7" t="str">
        <f t="shared" si="686"/>
        <v>07/14/2023 15:19:10.23</v>
      </c>
      <c r="C8797" s="6">
        <f t="shared" si="688"/>
        <v>45121</v>
      </c>
      <c r="D8797" s="9">
        <f t="shared" si="687"/>
        <v>0.625</v>
      </c>
      <c r="E8797" s="13" t="s">
        <v>8949</v>
      </c>
      <c r="F8797" t="str">
        <f t="shared" si="689"/>
        <v/>
      </c>
    </row>
    <row r="8798" spans="1:6">
      <c r="A8798" t="str">
        <f t="shared" si="685"/>
        <v>ALLGOOD</v>
      </c>
      <c r="B8798" s="7" t="str">
        <f t="shared" si="686"/>
        <v>07/14/2023 15:19:18.18</v>
      </c>
      <c r="C8798" s="6">
        <f t="shared" si="688"/>
        <v>45121</v>
      </c>
      <c r="D8798" s="9">
        <f t="shared" si="687"/>
        <v>0.625</v>
      </c>
      <c r="E8798" s="13" t="s">
        <v>8950</v>
      </c>
      <c r="F8798" t="str">
        <f t="shared" si="689"/>
        <v/>
      </c>
    </row>
    <row r="8799" spans="1:6">
      <c r="A8799" t="str">
        <f t="shared" si="685"/>
        <v>ALLGOOD</v>
      </c>
      <c r="B8799" s="7" t="str">
        <f t="shared" si="686"/>
        <v>07/14/2023 15:19:26.13</v>
      </c>
      <c r="C8799" s="6">
        <f t="shared" si="688"/>
        <v>45121</v>
      </c>
      <c r="D8799" s="9">
        <f t="shared" si="687"/>
        <v>0.625</v>
      </c>
      <c r="E8799" s="13" t="s">
        <v>8951</v>
      </c>
      <c r="F8799" t="str">
        <f t="shared" si="689"/>
        <v/>
      </c>
    </row>
    <row r="8800" spans="1:6">
      <c r="A8800" t="str">
        <f t="shared" si="685"/>
        <v>ALLGOOD</v>
      </c>
      <c r="B8800" s="7" t="str">
        <f t="shared" si="686"/>
        <v>07/14/2023 15:19:34.13</v>
      </c>
      <c r="C8800" s="6">
        <f t="shared" si="688"/>
        <v>45121</v>
      </c>
      <c r="D8800" s="9">
        <f t="shared" si="687"/>
        <v>0.625</v>
      </c>
      <c r="E8800" s="13" t="s">
        <v>8952</v>
      </c>
      <c r="F8800" t="str">
        <f t="shared" si="689"/>
        <v/>
      </c>
    </row>
    <row r="8801" spans="1:6">
      <c r="A8801" t="str">
        <f t="shared" si="685"/>
        <v>ALLGOOD</v>
      </c>
      <c r="B8801" s="7" t="str">
        <f t="shared" si="686"/>
        <v>07/14/2023 15:19:42.13</v>
      </c>
      <c r="C8801" s="6">
        <f t="shared" si="688"/>
        <v>45121</v>
      </c>
      <c r="D8801" s="9">
        <f t="shared" si="687"/>
        <v>0.625</v>
      </c>
      <c r="E8801" s="13" t="s">
        <v>8953</v>
      </c>
      <c r="F8801" t="str">
        <f t="shared" si="689"/>
        <v/>
      </c>
    </row>
    <row r="8802" spans="1:6">
      <c r="A8802" t="str">
        <f t="shared" si="685"/>
        <v>ALLGOOD</v>
      </c>
      <c r="B8802" s="7" t="str">
        <f t="shared" si="686"/>
        <v>07/14/2023 15:19:50.21</v>
      </c>
      <c r="C8802" s="6">
        <f t="shared" si="688"/>
        <v>45121</v>
      </c>
      <c r="D8802" s="9">
        <f t="shared" si="687"/>
        <v>0.625</v>
      </c>
      <c r="E8802" s="13" t="s">
        <v>8954</v>
      </c>
      <c r="F8802" t="str">
        <f t="shared" si="689"/>
        <v/>
      </c>
    </row>
    <row r="8803" spans="1:6">
      <c r="A8803" t="str">
        <f t="shared" si="685"/>
        <v>ALLGOOD</v>
      </c>
      <c r="B8803" s="7" t="str">
        <f t="shared" si="686"/>
        <v>07/14/2023 15:19:58.23</v>
      </c>
      <c r="C8803" s="6">
        <f t="shared" si="688"/>
        <v>45121</v>
      </c>
      <c r="D8803" s="9">
        <f t="shared" si="687"/>
        <v>0.625</v>
      </c>
      <c r="E8803" s="13" t="s">
        <v>8955</v>
      </c>
      <c r="F8803" t="str">
        <f t="shared" si="689"/>
        <v/>
      </c>
    </row>
    <row r="8804" spans="1:6">
      <c r="A8804" t="str">
        <f t="shared" si="685"/>
        <v>ALLGOOD</v>
      </c>
      <c r="B8804" s="7" t="str">
        <f t="shared" si="686"/>
        <v>07/14/2023 15:20:06.17</v>
      </c>
      <c r="C8804" s="6">
        <f t="shared" si="688"/>
        <v>45121</v>
      </c>
      <c r="D8804" s="9">
        <f t="shared" si="687"/>
        <v>0.625</v>
      </c>
      <c r="E8804" s="13" t="s">
        <v>8956</v>
      </c>
      <c r="F8804" t="str">
        <f t="shared" si="689"/>
        <v>07/14/2023 15:20</v>
      </c>
    </row>
    <row r="8805" spans="1:6">
      <c r="A8805" t="str">
        <f t="shared" si="685"/>
        <v>ALLGOOD</v>
      </c>
      <c r="B8805" s="7" t="str">
        <f t="shared" si="686"/>
        <v>07/14/2023 15:20:14.17</v>
      </c>
      <c r="C8805" s="6">
        <f t="shared" si="688"/>
        <v>45121</v>
      </c>
      <c r="D8805" s="9">
        <f t="shared" si="687"/>
        <v>0.625</v>
      </c>
      <c r="E8805" s="13" t="s">
        <v>8957</v>
      </c>
      <c r="F8805" t="str">
        <f t="shared" si="689"/>
        <v/>
      </c>
    </row>
    <row r="8806" spans="1:6">
      <c r="A8806" t="str">
        <f t="shared" si="685"/>
        <v>ALLGOOD</v>
      </c>
      <c r="B8806" s="7" t="str">
        <f t="shared" si="686"/>
        <v>07/14/2023 15:20:22.21</v>
      </c>
      <c r="C8806" s="6">
        <f t="shared" si="688"/>
        <v>45121</v>
      </c>
      <c r="D8806" s="9">
        <f t="shared" si="687"/>
        <v>0.625</v>
      </c>
      <c r="E8806" s="13" t="s">
        <v>8958</v>
      </c>
      <c r="F8806" t="str">
        <f t="shared" si="689"/>
        <v/>
      </c>
    </row>
    <row r="8807" spans="1:6">
      <c r="A8807" t="str">
        <f t="shared" si="685"/>
        <v>ALLGOOD</v>
      </c>
      <c r="B8807" s="7" t="str">
        <f t="shared" si="686"/>
        <v>07/14/2023 15:20:30.11</v>
      </c>
      <c r="C8807" s="6">
        <f t="shared" si="688"/>
        <v>45121</v>
      </c>
      <c r="D8807" s="9">
        <f t="shared" si="687"/>
        <v>0.625</v>
      </c>
      <c r="E8807" s="13" t="s">
        <v>8959</v>
      </c>
      <c r="F8807" t="str">
        <f t="shared" si="689"/>
        <v/>
      </c>
    </row>
    <row r="8808" spans="1:6">
      <c r="A8808" t="str">
        <f t="shared" si="685"/>
        <v>ALLGOOD</v>
      </c>
      <c r="B8808" s="7" t="str">
        <f t="shared" si="686"/>
        <v>07/14/2023 15:20:38.14</v>
      </c>
      <c r="C8808" s="6">
        <f t="shared" si="688"/>
        <v>45121</v>
      </c>
      <c r="D8808" s="9">
        <f t="shared" si="687"/>
        <v>0.625</v>
      </c>
      <c r="E8808" s="13" t="s">
        <v>8960</v>
      </c>
      <c r="F8808" t="str">
        <f t="shared" si="689"/>
        <v/>
      </c>
    </row>
    <row r="8809" spans="1:6">
      <c r="A8809" t="str">
        <f t="shared" ref="A8809:A8872" si="690">IF(E8809&lt;&gt;"",LEFT(E8809,FIND("|",E8809)-1),"")</f>
        <v>ALLGOOD</v>
      </c>
      <c r="B8809" s="7" t="str">
        <f t="shared" ref="B8809:B8872" si="691">IF(E8809&lt;&gt;"",MID(E8809,FIND("|",E8809)+1,100),"")</f>
        <v>07/14/2023 15:20:46.12</v>
      </c>
      <c r="C8809" s="6">
        <f t="shared" si="688"/>
        <v>45121</v>
      </c>
      <c r="D8809" s="9">
        <f t="shared" ref="D8809:D8872" si="692">IF(B8809&lt;&gt;"",TIME(HOUR(B8809),0,0),"")</f>
        <v>0.625</v>
      </c>
      <c r="E8809" s="13" t="s">
        <v>8961</v>
      </c>
      <c r="F8809" t="str">
        <f t="shared" si="689"/>
        <v/>
      </c>
    </row>
    <row r="8810" spans="1:6">
      <c r="A8810" t="str">
        <f t="shared" si="690"/>
        <v>ALLGOOD</v>
      </c>
      <c r="B8810" s="7" t="str">
        <f t="shared" si="691"/>
        <v>07/14/2023 15:20:54.17</v>
      </c>
      <c r="C8810" s="6">
        <f t="shared" si="688"/>
        <v>45121</v>
      </c>
      <c r="D8810" s="9">
        <f t="shared" si="692"/>
        <v>0.625</v>
      </c>
      <c r="E8810" s="13" t="s">
        <v>8962</v>
      </c>
      <c r="F8810" t="str">
        <f t="shared" si="689"/>
        <v/>
      </c>
    </row>
    <row r="8811" spans="1:6">
      <c r="A8811" t="str">
        <f t="shared" si="690"/>
        <v>ALLGOOD</v>
      </c>
      <c r="B8811" s="7" t="str">
        <f t="shared" si="691"/>
        <v>07/14/2023 15:21:02.12</v>
      </c>
      <c r="C8811" s="6">
        <f t="shared" si="688"/>
        <v>45121</v>
      </c>
      <c r="D8811" s="9">
        <f t="shared" si="692"/>
        <v>0.625</v>
      </c>
      <c r="E8811" s="13" t="s">
        <v>8963</v>
      </c>
      <c r="F8811" t="str">
        <f t="shared" si="689"/>
        <v>07/14/2023 15:21</v>
      </c>
    </row>
    <row r="8812" spans="1:6">
      <c r="A8812" t="str">
        <f t="shared" si="690"/>
        <v>ALLGOOD</v>
      </c>
      <c r="B8812" s="7" t="str">
        <f t="shared" si="691"/>
        <v>07/14/2023 15:21:10.17</v>
      </c>
      <c r="C8812" s="6">
        <f t="shared" si="688"/>
        <v>45121</v>
      </c>
      <c r="D8812" s="9">
        <f t="shared" si="692"/>
        <v>0.625</v>
      </c>
      <c r="E8812" s="13" t="s">
        <v>8964</v>
      </c>
      <c r="F8812" t="str">
        <f t="shared" si="689"/>
        <v/>
      </c>
    </row>
    <row r="8813" spans="1:6">
      <c r="A8813" t="str">
        <f t="shared" si="690"/>
        <v>ALLGOOD</v>
      </c>
      <c r="B8813" s="7" t="str">
        <f t="shared" si="691"/>
        <v>07/14/2023 15:21:18.12</v>
      </c>
      <c r="C8813" s="6">
        <f t="shared" si="688"/>
        <v>45121</v>
      </c>
      <c r="D8813" s="9">
        <f t="shared" si="692"/>
        <v>0.625</v>
      </c>
      <c r="E8813" s="13" t="s">
        <v>8965</v>
      </c>
      <c r="F8813" t="str">
        <f t="shared" si="689"/>
        <v/>
      </c>
    </row>
    <row r="8814" spans="1:6">
      <c r="A8814" t="str">
        <f t="shared" si="690"/>
        <v>ALLGOOD</v>
      </c>
      <c r="B8814" s="7" t="str">
        <f t="shared" si="691"/>
        <v>07/14/2023 15:21:26.19</v>
      </c>
      <c r="C8814" s="6">
        <f t="shared" si="688"/>
        <v>45121</v>
      </c>
      <c r="D8814" s="9">
        <f t="shared" si="692"/>
        <v>0.625</v>
      </c>
      <c r="E8814" s="13" t="s">
        <v>8966</v>
      </c>
      <c r="F8814" t="str">
        <f t="shared" si="689"/>
        <v/>
      </c>
    </row>
    <row r="8815" spans="1:6">
      <c r="A8815" t="str">
        <f t="shared" si="690"/>
        <v>ALLGOOD</v>
      </c>
      <c r="B8815" s="7" t="str">
        <f t="shared" si="691"/>
        <v>07/14/2023 15:21:34.17</v>
      </c>
      <c r="C8815" s="6">
        <f t="shared" si="688"/>
        <v>45121</v>
      </c>
      <c r="D8815" s="9">
        <f t="shared" si="692"/>
        <v>0.625</v>
      </c>
      <c r="E8815" s="13" t="s">
        <v>8967</v>
      </c>
      <c r="F8815" t="str">
        <f t="shared" si="689"/>
        <v/>
      </c>
    </row>
    <row r="8816" spans="1:6">
      <c r="A8816" t="str">
        <f t="shared" si="690"/>
        <v>ALLGOOD</v>
      </c>
      <c r="B8816" s="7" t="str">
        <f t="shared" si="691"/>
        <v>07/14/2023 15:21:42.11</v>
      </c>
      <c r="C8816" s="6">
        <f t="shared" si="688"/>
        <v>45121</v>
      </c>
      <c r="D8816" s="9">
        <f t="shared" si="692"/>
        <v>0.625</v>
      </c>
      <c r="E8816" s="13" t="s">
        <v>8968</v>
      </c>
      <c r="F8816" t="str">
        <f t="shared" si="689"/>
        <v/>
      </c>
    </row>
    <row r="8817" spans="1:6">
      <c r="A8817" t="str">
        <f t="shared" si="690"/>
        <v>ALLGOOD</v>
      </c>
      <c r="B8817" s="7" t="str">
        <f t="shared" si="691"/>
        <v>07/14/2023 15:21:50.21</v>
      </c>
      <c r="C8817" s="6">
        <f t="shared" si="688"/>
        <v>45121</v>
      </c>
      <c r="D8817" s="9">
        <f t="shared" si="692"/>
        <v>0.625</v>
      </c>
      <c r="E8817" s="13" t="s">
        <v>8969</v>
      </c>
      <c r="F8817" t="str">
        <f t="shared" si="689"/>
        <v/>
      </c>
    </row>
    <row r="8818" spans="1:6">
      <c r="A8818" t="str">
        <f t="shared" si="690"/>
        <v>ALLGOOD</v>
      </c>
      <c r="B8818" s="7" t="str">
        <f t="shared" si="691"/>
        <v>07/14/2023 15:21:58.18</v>
      </c>
      <c r="C8818" s="6">
        <f t="shared" si="688"/>
        <v>45121</v>
      </c>
      <c r="D8818" s="9">
        <f t="shared" si="692"/>
        <v>0.625</v>
      </c>
      <c r="E8818" s="13" t="s">
        <v>8970</v>
      </c>
      <c r="F8818" t="str">
        <f t="shared" si="689"/>
        <v/>
      </c>
    </row>
    <row r="8819" spans="1:6">
      <c r="A8819" t="str">
        <f t="shared" si="690"/>
        <v>ALLGOOD</v>
      </c>
      <c r="B8819" s="7" t="str">
        <f t="shared" si="691"/>
        <v>07/14/2023 15:22:06.22</v>
      </c>
      <c r="C8819" s="6">
        <f t="shared" si="688"/>
        <v>45121</v>
      </c>
      <c r="D8819" s="9">
        <f t="shared" si="692"/>
        <v>0.625</v>
      </c>
      <c r="E8819" s="13" t="s">
        <v>8971</v>
      </c>
      <c r="F8819" t="str">
        <f t="shared" si="689"/>
        <v>07/14/2023 15:22</v>
      </c>
    </row>
    <row r="8820" spans="1:6">
      <c r="A8820" t="str">
        <f t="shared" si="690"/>
        <v>ALLGOOD</v>
      </c>
      <c r="B8820" s="7" t="str">
        <f t="shared" si="691"/>
        <v>07/14/2023 15:22:14.16</v>
      </c>
      <c r="C8820" s="6">
        <f t="shared" si="688"/>
        <v>45121</v>
      </c>
      <c r="D8820" s="9">
        <f t="shared" si="692"/>
        <v>0.625</v>
      </c>
      <c r="E8820" s="13" t="s">
        <v>8972</v>
      </c>
      <c r="F8820" t="str">
        <f t="shared" si="689"/>
        <v/>
      </c>
    </row>
    <row r="8821" spans="1:6">
      <c r="A8821" t="str">
        <f t="shared" si="690"/>
        <v>ALLGOOD</v>
      </c>
      <c r="B8821" s="7" t="str">
        <f t="shared" si="691"/>
        <v>07/14/2023 15:22:22.17</v>
      </c>
      <c r="C8821" s="6">
        <f t="shared" si="688"/>
        <v>45121</v>
      </c>
      <c r="D8821" s="9">
        <f t="shared" si="692"/>
        <v>0.625</v>
      </c>
      <c r="E8821" s="13" t="s">
        <v>8973</v>
      </c>
      <c r="F8821" t="str">
        <f t="shared" si="689"/>
        <v/>
      </c>
    </row>
    <row r="8822" spans="1:6">
      <c r="A8822" t="str">
        <f t="shared" si="690"/>
        <v>ALLGOOD</v>
      </c>
      <c r="B8822" s="7" t="str">
        <f t="shared" si="691"/>
        <v>07/14/2023 15:22:30.16</v>
      </c>
      <c r="C8822" s="6">
        <f t="shared" si="688"/>
        <v>45121</v>
      </c>
      <c r="D8822" s="9">
        <f t="shared" si="692"/>
        <v>0.625</v>
      </c>
      <c r="E8822" s="13" t="s">
        <v>8974</v>
      </c>
      <c r="F8822" t="str">
        <f t="shared" si="689"/>
        <v/>
      </c>
    </row>
    <row r="8823" spans="1:6">
      <c r="A8823" t="str">
        <f t="shared" si="690"/>
        <v>ALLGOOD</v>
      </c>
      <c r="B8823" s="7" t="str">
        <f t="shared" si="691"/>
        <v>07/14/2023 15:22:38.13</v>
      </c>
      <c r="C8823" s="6">
        <f t="shared" si="688"/>
        <v>45121</v>
      </c>
      <c r="D8823" s="9">
        <f t="shared" si="692"/>
        <v>0.625</v>
      </c>
      <c r="E8823" s="13" t="s">
        <v>8975</v>
      </c>
      <c r="F8823" t="str">
        <f t="shared" si="689"/>
        <v/>
      </c>
    </row>
    <row r="8824" spans="1:6">
      <c r="A8824" t="str">
        <f t="shared" si="690"/>
        <v>ALLGOOD</v>
      </c>
      <c r="B8824" s="7" t="str">
        <f t="shared" si="691"/>
        <v>07/14/2023 15:22:46.14</v>
      </c>
      <c r="C8824" s="6">
        <f t="shared" si="688"/>
        <v>45121</v>
      </c>
      <c r="D8824" s="9">
        <f t="shared" si="692"/>
        <v>0.625</v>
      </c>
      <c r="E8824" s="13" t="s">
        <v>8976</v>
      </c>
      <c r="F8824" t="str">
        <f t="shared" si="689"/>
        <v/>
      </c>
    </row>
    <row r="8825" spans="1:6">
      <c r="A8825" t="str">
        <f t="shared" si="690"/>
        <v>ALLGOOD</v>
      </c>
      <c r="B8825" s="7" t="str">
        <f t="shared" si="691"/>
        <v>07/14/2023 15:22:54.12</v>
      </c>
      <c r="C8825" s="6">
        <f t="shared" si="688"/>
        <v>45121</v>
      </c>
      <c r="D8825" s="9">
        <f t="shared" si="692"/>
        <v>0.625</v>
      </c>
      <c r="E8825" s="13" t="s">
        <v>8977</v>
      </c>
      <c r="F8825" t="str">
        <f t="shared" si="689"/>
        <v/>
      </c>
    </row>
    <row r="8826" spans="1:6">
      <c r="A8826" t="str">
        <f t="shared" si="690"/>
        <v>ALLGOOD</v>
      </c>
      <c r="B8826" s="7" t="str">
        <f t="shared" si="691"/>
        <v>07/14/2023 15:23:02.15</v>
      </c>
      <c r="C8826" s="6">
        <f t="shared" si="688"/>
        <v>45121</v>
      </c>
      <c r="D8826" s="9">
        <f t="shared" si="692"/>
        <v>0.625</v>
      </c>
      <c r="E8826" s="13" t="s">
        <v>8978</v>
      </c>
      <c r="F8826" t="str">
        <f t="shared" si="689"/>
        <v>07/14/2023 15:23</v>
      </c>
    </row>
    <row r="8827" spans="1:6">
      <c r="A8827" t="str">
        <f t="shared" si="690"/>
        <v>ALLGOOD</v>
      </c>
      <c r="B8827" s="7" t="str">
        <f t="shared" si="691"/>
        <v>07/14/2023 15:23:10.16</v>
      </c>
      <c r="C8827" s="6">
        <f t="shared" si="688"/>
        <v>45121</v>
      </c>
      <c r="D8827" s="9">
        <f t="shared" si="692"/>
        <v>0.625</v>
      </c>
      <c r="E8827" s="13" t="s">
        <v>8979</v>
      </c>
      <c r="F8827" t="str">
        <f t="shared" si="689"/>
        <v/>
      </c>
    </row>
    <row r="8828" spans="1:6">
      <c r="A8828" t="str">
        <f t="shared" si="690"/>
        <v>ALLGOOD</v>
      </c>
      <c r="B8828" s="7" t="str">
        <f t="shared" si="691"/>
        <v>07/14/2023 15:23:18.21</v>
      </c>
      <c r="C8828" s="6">
        <f t="shared" si="688"/>
        <v>45121</v>
      </c>
      <c r="D8828" s="9">
        <f t="shared" si="692"/>
        <v>0.625</v>
      </c>
      <c r="E8828" s="13" t="s">
        <v>8980</v>
      </c>
      <c r="F8828" t="str">
        <f t="shared" si="689"/>
        <v/>
      </c>
    </row>
    <row r="8829" spans="1:6">
      <c r="A8829" t="str">
        <f t="shared" si="690"/>
        <v>ALLGOOD</v>
      </c>
      <c r="B8829" s="7" t="str">
        <f t="shared" si="691"/>
        <v>07/14/2023 15:23:26.17</v>
      </c>
      <c r="C8829" s="6">
        <f t="shared" si="688"/>
        <v>45121</v>
      </c>
      <c r="D8829" s="9">
        <f t="shared" si="692"/>
        <v>0.625</v>
      </c>
      <c r="E8829" s="13" t="s">
        <v>8981</v>
      </c>
      <c r="F8829" t="str">
        <f t="shared" si="689"/>
        <v/>
      </c>
    </row>
    <row r="8830" spans="1:6">
      <c r="A8830" t="str">
        <f t="shared" si="690"/>
        <v>ALLGOOD</v>
      </c>
      <c r="B8830" s="7" t="str">
        <f t="shared" si="691"/>
        <v>07/14/2023 15:23:34.18</v>
      </c>
      <c r="C8830" s="6">
        <f t="shared" si="688"/>
        <v>45121</v>
      </c>
      <c r="D8830" s="9">
        <f t="shared" si="692"/>
        <v>0.625</v>
      </c>
      <c r="E8830" s="13" t="s">
        <v>8982</v>
      </c>
      <c r="F8830" t="str">
        <f t="shared" si="689"/>
        <v/>
      </c>
    </row>
    <row r="8831" spans="1:6">
      <c r="A8831" t="str">
        <f t="shared" si="690"/>
        <v>ALLGOOD</v>
      </c>
      <c r="B8831" s="7" t="str">
        <f t="shared" si="691"/>
        <v>07/14/2023 15:23:42.22</v>
      </c>
      <c r="C8831" s="6">
        <f t="shared" si="688"/>
        <v>45121</v>
      </c>
      <c r="D8831" s="9">
        <f t="shared" si="692"/>
        <v>0.625</v>
      </c>
      <c r="E8831" s="13" t="s">
        <v>8983</v>
      </c>
      <c r="F8831" t="str">
        <f t="shared" si="689"/>
        <v/>
      </c>
    </row>
    <row r="8832" spans="1:6">
      <c r="A8832" t="str">
        <f t="shared" si="690"/>
        <v>ALLGOOD</v>
      </c>
      <c r="B8832" s="7" t="str">
        <f t="shared" si="691"/>
        <v>07/14/2023 15:23:50.15</v>
      </c>
      <c r="C8832" s="6">
        <f t="shared" si="688"/>
        <v>45121</v>
      </c>
      <c r="D8832" s="9">
        <f t="shared" si="692"/>
        <v>0.625</v>
      </c>
      <c r="E8832" s="13" t="s">
        <v>8984</v>
      </c>
      <c r="F8832" t="str">
        <f t="shared" si="689"/>
        <v/>
      </c>
    </row>
    <row r="8833" spans="1:6">
      <c r="A8833" t="str">
        <f t="shared" si="690"/>
        <v>ALLGOOD</v>
      </c>
      <c r="B8833" s="7" t="str">
        <f t="shared" si="691"/>
        <v>07/14/2023 15:23:58.20</v>
      </c>
      <c r="C8833" s="6">
        <f t="shared" si="688"/>
        <v>45121</v>
      </c>
      <c r="D8833" s="9">
        <f t="shared" si="692"/>
        <v>0.625</v>
      </c>
      <c r="E8833" s="13" t="s">
        <v>8985</v>
      </c>
      <c r="F8833" t="str">
        <f t="shared" si="689"/>
        <v/>
      </c>
    </row>
    <row r="8834" spans="1:6">
      <c r="A8834" t="str">
        <f t="shared" si="690"/>
        <v>ALLGOOD</v>
      </c>
      <c r="B8834" s="7" t="str">
        <f t="shared" si="691"/>
        <v>07/14/2023 15:24:06.15</v>
      </c>
      <c r="C8834" s="6">
        <f t="shared" ref="C8834:C8897" si="693">IF(B8834&lt;&gt;"",DATE(YEAR(B8834),MONTH(B8834),DAY(B8834)),"")</f>
        <v>45121</v>
      </c>
      <c r="D8834" s="9">
        <f t="shared" si="692"/>
        <v>0.625</v>
      </c>
      <c r="E8834" s="13" t="s">
        <v>8986</v>
      </c>
      <c r="F8834" t="str">
        <f t="shared" si="689"/>
        <v>07/14/2023 15:24</v>
      </c>
    </row>
    <row r="8835" spans="1:6">
      <c r="A8835" t="str">
        <f t="shared" si="690"/>
        <v>ALLGOOD</v>
      </c>
      <c r="B8835" s="7" t="str">
        <f t="shared" si="691"/>
        <v>07/14/2023 15:24:14.16</v>
      </c>
      <c r="C8835" s="6">
        <f t="shared" si="693"/>
        <v>45121</v>
      </c>
      <c r="D8835" s="9">
        <f t="shared" si="692"/>
        <v>0.625</v>
      </c>
      <c r="E8835" s="13" t="s">
        <v>8987</v>
      </c>
      <c r="F8835" t="str">
        <f t="shared" si="689"/>
        <v/>
      </c>
    </row>
    <row r="8836" spans="1:6">
      <c r="A8836" t="str">
        <f t="shared" si="690"/>
        <v>ALLGOOD</v>
      </c>
      <c r="B8836" s="7" t="str">
        <f t="shared" si="691"/>
        <v>07/14/2023 15:24:22.20</v>
      </c>
      <c r="C8836" s="6">
        <f t="shared" si="693"/>
        <v>45121</v>
      </c>
      <c r="D8836" s="9">
        <f t="shared" si="692"/>
        <v>0.625</v>
      </c>
      <c r="E8836" s="13" t="s">
        <v>8988</v>
      </c>
      <c r="F8836" t="str">
        <f t="shared" ref="F8836:F8899" si="694">IF(B8836&lt;&gt;"",IF(LEFT(B8836,16)&lt;&gt;LEFT(B8835,16),LEFT(B8836,16),""),"")</f>
        <v/>
      </c>
    </row>
    <row r="8837" spans="1:6">
      <c r="A8837" t="str">
        <f t="shared" si="690"/>
        <v>ALLGOOD</v>
      </c>
      <c r="B8837" s="7" t="str">
        <f t="shared" si="691"/>
        <v>07/14/2023 15:24:30.14</v>
      </c>
      <c r="C8837" s="6">
        <f t="shared" si="693"/>
        <v>45121</v>
      </c>
      <c r="D8837" s="9">
        <f t="shared" si="692"/>
        <v>0.625</v>
      </c>
      <c r="E8837" s="13" t="s">
        <v>8989</v>
      </c>
      <c r="F8837" t="str">
        <f t="shared" si="694"/>
        <v/>
      </c>
    </row>
    <row r="8838" spans="1:6">
      <c r="A8838" t="str">
        <f t="shared" si="690"/>
        <v>ALLGOOD</v>
      </c>
      <c r="B8838" s="7" t="str">
        <f t="shared" si="691"/>
        <v>07/14/2023 15:24:38.14</v>
      </c>
      <c r="C8838" s="6">
        <f t="shared" si="693"/>
        <v>45121</v>
      </c>
      <c r="D8838" s="9">
        <f t="shared" si="692"/>
        <v>0.625</v>
      </c>
      <c r="E8838" s="13" t="s">
        <v>8990</v>
      </c>
      <c r="F8838" t="str">
        <f t="shared" si="694"/>
        <v/>
      </c>
    </row>
    <row r="8839" spans="1:6">
      <c r="A8839" t="str">
        <f t="shared" si="690"/>
        <v>ALLGOOD</v>
      </c>
      <c r="B8839" s="7" t="str">
        <f t="shared" si="691"/>
        <v>07/14/2023 15:24:46.21</v>
      </c>
      <c r="C8839" s="6">
        <f t="shared" si="693"/>
        <v>45121</v>
      </c>
      <c r="D8839" s="9">
        <f t="shared" si="692"/>
        <v>0.625</v>
      </c>
      <c r="E8839" s="13" t="s">
        <v>8991</v>
      </c>
      <c r="F8839" t="str">
        <f t="shared" si="694"/>
        <v/>
      </c>
    </row>
    <row r="8840" spans="1:6">
      <c r="A8840" t="str">
        <f t="shared" si="690"/>
        <v>ALLGOOD</v>
      </c>
      <c r="B8840" s="7" t="str">
        <f t="shared" si="691"/>
        <v>07/14/2023 15:24:54.21</v>
      </c>
      <c r="C8840" s="6">
        <f t="shared" si="693"/>
        <v>45121</v>
      </c>
      <c r="D8840" s="9">
        <f t="shared" si="692"/>
        <v>0.625</v>
      </c>
      <c r="E8840" s="13" t="s">
        <v>8992</v>
      </c>
      <c r="F8840" t="str">
        <f t="shared" si="694"/>
        <v/>
      </c>
    </row>
    <row r="8841" spans="1:6">
      <c r="A8841" t="str">
        <f t="shared" si="690"/>
        <v>ALLGOOD</v>
      </c>
      <c r="B8841" s="7" t="str">
        <f t="shared" si="691"/>
        <v>07/14/2023 15:25:02.15</v>
      </c>
      <c r="C8841" s="6">
        <f t="shared" si="693"/>
        <v>45121</v>
      </c>
      <c r="D8841" s="9">
        <f t="shared" si="692"/>
        <v>0.625</v>
      </c>
      <c r="E8841" s="13" t="s">
        <v>8993</v>
      </c>
      <c r="F8841" t="str">
        <f t="shared" si="694"/>
        <v>07/14/2023 15:25</v>
      </c>
    </row>
    <row r="8842" spans="1:6">
      <c r="A8842" t="str">
        <f t="shared" si="690"/>
        <v>ALLGOOD</v>
      </c>
      <c r="B8842" s="7" t="str">
        <f t="shared" si="691"/>
        <v>07/14/2023 15:25:10.21</v>
      </c>
      <c r="C8842" s="6">
        <f t="shared" si="693"/>
        <v>45121</v>
      </c>
      <c r="D8842" s="9">
        <f t="shared" si="692"/>
        <v>0.625</v>
      </c>
      <c r="E8842" s="13" t="s">
        <v>8994</v>
      </c>
      <c r="F8842" t="str">
        <f t="shared" si="694"/>
        <v/>
      </c>
    </row>
    <row r="8843" spans="1:6">
      <c r="A8843" t="str">
        <f t="shared" si="690"/>
        <v>ALLGOOD</v>
      </c>
      <c r="B8843" s="7" t="str">
        <f t="shared" si="691"/>
        <v>07/14/2023 15:25:18.15</v>
      </c>
      <c r="C8843" s="6">
        <f t="shared" si="693"/>
        <v>45121</v>
      </c>
      <c r="D8843" s="9">
        <f t="shared" si="692"/>
        <v>0.625</v>
      </c>
      <c r="E8843" s="13" t="s">
        <v>8995</v>
      </c>
      <c r="F8843" t="str">
        <f t="shared" si="694"/>
        <v/>
      </c>
    </row>
    <row r="8844" spans="1:6">
      <c r="A8844" t="str">
        <f t="shared" si="690"/>
        <v>ALLGOOD</v>
      </c>
      <c r="B8844" s="7" t="str">
        <f t="shared" si="691"/>
        <v>07/14/2023 15:25:26.20</v>
      </c>
      <c r="C8844" s="6">
        <f t="shared" si="693"/>
        <v>45121</v>
      </c>
      <c r="D8844" s="9">
        <f t="shared" si="692"/>
        <v>0.625</v>
      </c>
      <c r="E8844" s="13" t="s">
        <v>8996</v>
      </c>
      <c r="F8844" t="str">
        <f t="shared" si="694"/>
        <v/>
      </c>
    </row>
    <row r="8845" spans="1:6">
      <c r="A8845" t="str">
        <f t="shared" si="690"/>
        <v>ALLGOOD</v>
      </c>
      <c r="B8845" s="7" t="str">
        <f t="shared" si="691"/>
        <v>07/14/2023 15:25:34.17</v>
      </c>
      <c r="C8845" s="6">
        <f t="shared" si="693"/>
        <v>45121</v>
      </c>
      <c r="D8845" s="9">
        <f t="shared" si="692"/>
        <v>0.625</v>
      </c>
      <c r="E8845" s="13" t="s">
        <v>8997</v>
      </c>
      <c r="F8845" t="str">
        <f t="shared" si="694"/>
        <v/>
      </c>
    </row>
    <row r="8846" spans="1:6">
      <c r="A8846" t="str">
        <f t="shared" si="690"/>
        <v>ALLGOOD</v>
      </c>
      <c r="B8846" s="7" t="str">
        <f t="shared" si="691"/>
        <v>07/14/2023 15:25:42.17</v>
      </c>
      <c r="C8846" s="6">
        <f t="shared" si="693"/>
        <v>45121</v>
      </c>
      <c r="D8846" s="9">
        <f t="shared" si="692"/>
        <v>0.625</v>
      </c>
      <c r="E8846" s="13" t="s">
        <v>8998</v>
      </c>
      <c r="F8846" t="str">
        <f t="shared" si="694"/>
        <v/>
      </c>
    </row>
    <row r="8847" spans="1:6">
      <c r="A8847" t="str">
        <f t="shared" si="690"/>
        <v>ALLGOOD</v>
      </c>
      <c r="B8847" s="7" t="str">
        <f t="shared" si="691"/>
        <v>07/14/2023 15:25:50.18</v>
      </c>
      <c r="C8847" s="6">
        <f t="shared" si="693"/>
        <v>45121</v>
      </c>
      <c r="D8847" s="9">
        <f t="shared" si="692"/>
        <v>0.625</v>
      </c>
      <c r="E8847" s="13" t="s">
        <v>8999</v>
      </c>
      <c r="F8847" t="str">
        <f t="shared" si="694"/>
        <v/>
      </c>
    </row>
    <row r="8848" spans="1:6">
      <c r="A8848" t="str">
        <f t="shared" si="690"/>
        <v>ALLGOOD</v>
      </c>
      <c r="B8848" s="7" t="str">
        <f t="shared" si="691"/>
        <v>07/14/2023 15:25:58.12</v>
      </c>
      <c r="C8848" s="6">
        <f t="shared" si="693"/>
        <v>45121</v>
      </c>
      <c r="D8848" s="9">
        <f t="shared" si="692"/>
        <v>0.625</v>
      </c>
      <c r="E8848" s="13" t="s">
        <v>9000</v>
      </c>
      <c r="F8848" t="str">
        <f t="shared" si="694"/>
        <v/>
      </c>
    </row>
    <row r="8849" spans="1:6">
      <c r="A8849" t="str">
        <f t="shared" si="690"/>
        <v>ALLGOOD</v>
      </c>
      <c r="B8849" s="7" t="str">
        <f t="shared" si="691"/>
        <v>07/14/2023 15:26:06.18</v>
      </c>
      <c r="C8849" s="6">
        <f t="shared" si="693"/>
        <v>45121</v>
      </c>
      <c r="D8849" s="9">
        <f t="shared" si="692"/>
        <v>0.625</v>
      </c>
      <c r="E8849" s="13" t="s">
        <v>9001</v>
      </c>
      <c r="F8849" t="str">
        <f t="shared" si="694"/>
        <v>07/14/2023 15:26</v>
      </c>
    </row>
    <row r="8850" spans="1:6">
      <c r="A8850" t="str">
        <f t="shared" si="690"/>
        <v>ALLGOOD</v>
      </c>
      <c r="B8850" s="7" t="str">
        <f t="shared" si="691"/>
        <v>07/14/2023 15:26:14.14</v>
      </c>
      <c r="C8850" s="6">
        <f t="shared" si="693"/>
        <v>45121</v>
      </c>
      <c r="D8850" s="9">
        <f t="shared" si="692"/>
        <v>0.625</v>
      </c>
      <c r="E8850" s="13" t="s">
        <v>9002</v>
      </c>
      <c r="F8850" t="str">
        <f t="shared" si="694"/>
        <v/>
      </c>
    </row>
    <row r="8851" spans="1:6">
      <c r="A8851" t="str">
        <f t="shared" si="690"/>
        <v>ALLGOOD</v>
      </c>
      <c r="B8851" s="7" t="str">
        <f t="shared" si="691"/>
        <v>07/14/2023 15:26:22.19</v>
      </c>
      <c r="C8851" s="6">
        <f t="shared" si="693"/>
        <v>45121</v>
      </c>
      <c r="D8851" s="9">
        <f t="shared" si="692"/>
        <v>0.625</v>
      </c>
      <c r="E8851" s="13" t="s">
        <v>9003</v>
      </c>
      <c r="F8851" t="str">
        <f t="shared" si="694"/>
        <v/>
      </c>
    </row>
    <row r="8852" spans="1:6">
      <c r="A8852" t="str">
        <f t="shared" si="690"/>
        <v>ALLGOOD</v>
      </c>
      <c r="B8852" s="7" t="str">
        <f t="shared" si="691"/>
        <v>07/14/2023 15:26:30.14</v>
      </c>
      <c r="C8852" s="6">
        <f t="shared" si="693"/>
        <v>45121</v>
      </c>
      <c r="D8852" s="9">
        <f t="shared" si="692"/>
        <v>0.625</v>
      </c>
      <c r="E8852" s="13" t="s">
        <v>9004</v>
      </c>
      <c r="F8852" t="str">
        <f t="shared" si="694"/>
        <v/>
      </c>
    </row>
    <row r="8853" spans="1:6">
      <c r="A8853" t="str">
        <f t="shared" si="690"/>
        <v>ALLGOOD</v>
      </c>
      <c r="B8853" s="7" t="str">
        <f t="shared" si="691"/>
        <v>07/14/2023 15:26:38.18</v>
      </c>
      <c r="C8853" s="6">
        <f t="shared" si="693"/>
        <v>45121</v>
      </c>
      <c r="D8853" s="9">
        <f t="shared" si="692"/>
        <v>0.625</v>
      </c>
      <c r="E8853" s="13" t="s">
        <v>9005</v>
      </c>
      <c r="F8853" t="str">
        <f t="shared" si="694"/>
        <v/>
      </c>
    </row>
    <row r="8854" spans="1:6">
      <c r="A8854" t="str">
        <f t="shared" si="690"/>
        <v>ALLGOOD</v>
      </c>
      <c r="B8854" s="7" t="str">
        <f t="shared" si="691"/>
        <v>07/14/2023 15:26:46.17</v>
      </c>
      <c r="C8854" s="6">
        <f t="shared" si="693"/>
        <v>45121</v>
      </c>
      <c r="D8854" s="9">
        <f t="shared" si="692"/>
        <v>0.625</v>
      </c>
      <c r="E8854" s="13" t="s">
        <v>9006</v>
      </c>
      <c r="F8854" t="str">
        <f t="shared" si="694"/>
        <v/>
      </c>
    </row>
    <row r="8855" spans="1:6">
      <c r="A8855" t="str">
        <f t="shared" si="690"/>
        <v>ALLGOOD</v>
      </c>
      <c r="B8855" s="7" t="str">
        <f t="shared" si="691"/>
        <v>07/14/2023 15:26:54.14</v>
      </c>
      <c r="C8855" s="6">
        <f t="shared" si="693"/>
        <v>45121</v>
      </c>
      <c r="D8855" s="9">
        <f t="shared" si="692"/>
        <v>0.625</v>
      </c>
      <c r="E8855" s="13" t="s">
        <v>9007</v>
      </c>
      <c r="F8855" t="str">
        <f t="shared" si="694"/>
        <v/>
      </c>
    </row>
    <row r="8856" spans="1:6">
      <c r="A8856" t="str">
        <f t="shared" si="690"/>
        <v>ALLGOOD</v>
      </c>
      <c r="B8856" s="7" t="str">
        <f t="shared" si="691"/>
        <v>07/14/2023 15:27:02.21</v>
      </c>
      <c r="C8856" s="6">
        <f t="shared" si="693"/>
        <v>45121</v>
      </c>
      <c r="D8856" s="9">
        <f t="shared" si="692"/>
        <v>0.625</v>
      </c>
      <c r="E8856" s="13" t="s">
        <v>9008</v>
      </c>
      <c r="F8856" t="str">
        <f t="shared" si="694"/>
        <v>07/14/2023 15:27</v>
      </c>
    </row>
    <row r="8857" spans="1:6">
      <c r="A8857" t="str">
        <f t="shared" si="690"/>
        <v>ALLGOOD</v>
      </c>
      <c r="B8857" s="7" t="str">
        <f t="shared" si="691"/>
        <v>07/14/2023 15:27:10.15</v>
      </c>
      <c r="C8857" s="6">
        <f t="shared" si="693"/>
        <v>45121</v>
      </c>
      <c r="D8857" s="9">
        <f t="shared" si="692"/>
        <v>0.625</v>
      </c>
      <c r="E8857" s="13" t="s">
        <v>9009</v>
      </c>
      <c r="F8857" t="str">
        <f t="shared" si="694"/>
        <v/>
      </c>
    </row>
    <row r="8858" spans="1:6">
      <c r="A8858" t="str">
        <f t="shared" si="690"/>
        <v>ALLGOOD</v>
      </c>
      <c r="B8858" s="7" t="str">
        <f t="shared" si="691"/>
        <v>07/14/2023 15:27:18.20</v>
      </c>
      <c r="C8858" s="6">
        <f t="shared" si="693"/>
        <v>45121</v>
      </c>
      <c r="D8858" s="9">
        <f t="shared" si="692"/>
        <v>0.625</v>
      </c>
      <c r="E8858" s="13" t="s">
        <v>9010</v>
      </c>
      <c r="F8858" t="str">
        <f t="shared" si="694"/>
        <v/>
      </c>
    </row>
    <row r="8859" spans="1:6">
      <c r="A8859" t="str">
        <f t="shared" si="690"/>
        <v>ALLGOOD</v>
      </c>
      <c r="B8859" s="7" t="str">
        <f t="shared" si="691"/>
        <v>07/14/2023 15:27:26.21</v>
      </c>
      <c r="C8859" s="6">
        <f t="shared" si="693"/>
        <v>45121</v>
      </c>
      <c r="D8859" s="9">
        <f t="shared" si="692"/>
        <v>0.625</v>
      </c>
      <c r="E8859" s="13" t="s">
        <v>9011</v>
      </c>
      <c r="F8859" t="str">
        <f t="shared" si="694"/>
        <v/>
      </c>
    </row>
    <row r="8860" spans="1:6">
      <c r="A8860" t="str">
        <f t="shared" si="690"/>
        <v>ALLGOOD</v>
      </c>
      <c r="B8860" s="7" t="str">
        <f t="shared" si="691"/>
        <v>07/14/2023 15:27:34.15</v>
      </c>
      <c r="C8860" s="6">
        <f t="shared" si="693"/>
        <v>45121</v>
      </c>
      <c r="D8860" s="9">
        <f t="shared" si="692"/>
        <v>0.625</v>
      </c>
      <c r="E8860" s="13" t="s">
        <v>9012</v>
      </c>
      <c r="F8860" t="str">
        <f t="shared" si="694"/>
        <v/>
      </c>
    </row>
    <row r="8861" spans="1:6">
      <c r="A8861" t="str">
        <f t="shared" si="690"/>
        <v>ALLGOOD</v>
      </c>
      <c r="B8861" s="7" t="str">
        <f t="shared" si="691"/>
        <v>07/14/2023 15:27:42.17</v>
      </c>
      <c r="C8861" s="6">
        <f t="shared" si="693"/>
        <v>45121</v>
      </c>
      <c r="D8861" s="9">
        <f t="shared" si="692"/>
        <v>0.625</v>
      </c>
      <c r="E8861" s="13" t="s">
        <v>9013</v>
      </c>
      <c r="F8861" t="str">
        <f t="shared" si="694"/>
        <v/>
      </c>
    </row>
    <row r="8862" spans="1:6">
      <c r="A8862" t="str">
        <f t="shared" si="690"/>
        <v>ALLGOOD</v>
      </c>
      <c r="B8862" s="7" t="str">
        <f t="shared" si="691"/>
        <v>07/14/2023 15:27:50.22</v>
      </c>
      <c r="C8862" s="6">
        <f t="shared" si="693"/>
        <v>45121</v>
      </c>
      <c r="D8862" s="9">
        <f t="shared" si="692"/>
        <v>0.625</v>
      </c>
      <c r="E8862" s="13" t="s">
        <v>9014</v>
      </c>
      <c r="F8862" t="str">
        <f t="shared" si="694"/>
        <v/>
      </c>
    </row>
    <row r="8863" spans="1:6">
      <c r="A8863" t="str">
        <f t="shared" si="690"/>
        <v>ALLGOOD</v>
      </c>
      <c r="B8863" s="7" t="str">
        <f t="shared" si="691"/>
        <v>07/14/2023 15:27:58.18</v>
      </c>
      <c r="C8863" s="6">
        <f t="shared" si="693"/>
        <v>45121</v>
      </c>
      <c r="D8863" s="9">
        <f t="shared" si="692"/>
        <v>0.625</v>
      </c>
      <c r="E8863" s="13" t="s">
        <v>9015</v>
      </c>
      <c r="F8863" t="str">
        <f t="shared" si="694"/>
        <v/>
      </c>
    </row>
    <row r="8864" spans="1:6">
      <c r="A8864" t="str">
        <f t="shared" si="690"/>
        <v>ALLGOOD</v>
      </c>
      <c r="B8864" s="7" t="str">
        <f t="shared" si="691"/>
        <v>07/14/2023 15:28:06.16</v>
      </c>
      <c r="C8864" s="6">
        <f t="shared" si="693"/>
        <v>45121</v>
      </c>
      <c r="D8864" s="9">
        <f t="shared" si="692"/>
        <v>0.625</v>
      </c>
      <c r="E8864" s="13" t="s">
        <v>9016</v>
      </c>
      <c r="F8864" t="str">
        <f t="shared" si="694"/>
        <v>07/14/2023 15:28</v>
      </c>
    </row>
    <row r="8865" spans="1:6">
      <c r="A8865" t="str">
        <f t="shared" si="690"/>
        <v>ALLGOOD</v>
      </c>
      <c r="B8865" s="7" t="str">
        <f t="shared" si="691"/>
        <v>07/14/2023 15:28:14.12</v>
      </c>
      <c r="C8865" s="6">
        <f t="shared" si="693"/>
        <v>45121</v>
      </c>
      <c r="D8865" s="9">
        <f t="shared" si="692"/>
        <v>0.625</v>
      </c>
      <c r="E8865" s="13" t="s">
        <v>9017</v>
      </c>
      <c r="F8865" t="str">
        <f t="shared" si="694"/>
        <v/>
      </c>
    </row>
    <row r="8866" spans="1:6">
      <c r="A8866" t="str">
        <f t="shared" si="690"/>
        <v>ALLGOOD</v>
      </c>
      <c r="B8866" s="7" t="str">
        <f t="shared" si="691"/>
        <v>07/14/2023 15:28:22.21</v>
      </c>
      <c r="C8866" s="6">
        <f t="shared" si="693"/>
        <v>45121</v>
      </c>
      <c r="D8866" s="9">
        <f t="shared" si="692"/>
        <v>0.625</v>
      </c>
      <c r="E8866" s="13" t="s">
        <v>9018</v>
      </c>
      <c r="F8866" t="str">
        <f t="shared" si="694"/>
        <v/>
      </c>
    </row>
    <row r="8867" spans="1:6">
      <c r="A8867" t="str">
        <f t="shared" si="690"/>
        <v>ALLGOOD</v>
      </c>
      <c r="B8867" s="7" t="str">
        <f t="shared" si="691"/>
        <v>07/14/2023 15:28:30.19</v>
      </c>
      <c r="C8867" s="6">
        <f t="shared" si="693"/>
        <v>45121</v>
      </c>
      <c r="D8867" s="9">
        <f t="shared" si="692"/>
        <v>0.625</v>
      </c>
      <c r="E8867" s="13" t="s">
        <v>9019</v>
      </c>
      <c r="F8867" t="str">
        <f t="shared" si="694"/>
        <v/>
      </c>
    </row>
    <row r="8868" spans="1:6">
      <c r="A8868" t="str">
        <f t="shared" si="690"/>
        <v>ALLGOOD</v>
      </c>
      <c r="B8868" s="7" t="str">
        <f t="shared" si="691"/>
        <v>07/14/2023 15:28:38.12</v>
      </c>
      <c r="C8868" s="6">
        <f t="shared" si="693"/>
        <v>45121</v>
      </c>
      <c r="D8868" s="9">
        <f t="shared" si="692"/>
        <v>0.625</v>
      </c>
      <c r="E8868" s="13" t="s">
        <v>9020</v>
      </c>
      <c r="F8868" t="str">
        <f t="shared" si="694"/>
        <v/>
      </c>
    </row>
    <row r="8869" spans="1:6">
      <c r="A8869" t="str">
        <f t="shared" si="690"/>
        <v>ALLGOOD</v>
      </c>
      <c r="B8869" s="7" t="str">
        <f t="shared" si="691"/>
        <v>07/14/2023 15:28:46.20</v>
      </c>
      <c r="C8869" s="6">
        <f t="shared" si="693"/>
        <v>45121</v>
      </c>
      <c r="D8869" s="9">
        <f t="shared" si="692"/>
        <v>0.625</v>
      </c>
      <c r="E8869" s="13" t="s">
        <v>9021</v>
      </c>
      <c r="F8869" t="str">
        <f t="shared" si="694"/>
        <v/>
      </c>
    </row>
    <row r="8870" spans="1:6">
      <c r="A8870" t="str">
        <f t="shared" si="690"/>
        <v>ALLGOOD</v>
      </c>
      <c r="B8870" s="7" t="str">
        <f t="shared" si="691"/>
        <v>07/14/2023 15:28:54.17</v>
      </c>
      <c r="C8870" s="6">
        <f t="shared" si="693"/>
        <v>45121</v>
      </c>
      <c r="D8870" s="9">
        <f t="shared" si="692"/>
        <v>0.625</v>
      </c>
      <c r="E8870" s="13" t="s">
        <v>9022</v>
      </c>
      <c r="F8870" t="str">
        <f t="shared" si="694"/>
        <v/>
      </c>
    </row>
    <row r="8871" spans="1:6">
      <c r="A8871" t="str">
        <f t="shared" si="690"/>
        <v>ALLGOOD</v>
      </c>
      <c r="B8871" s="7" t="str">
        <f t="shared" si="691"/>
        <v>07/14/2023 15:29:02.14</v>
      </c>
      <c r="C8871" s="6">
        <f t="shared" si="693"/>
        <v>45121</v>
      </c>
      <c r="D8871" s="9">
        <f t="shared" si="692"/>
        <v>0.625</v>
      </c>
      <c r="E8871" s="13" t="s">
        <v>9023</v>
      </c>
      <c r="F8871" t="str">
        <f t="shared" si="694"/>
        <v>07/14/2023 15:29</v>
      </c>
    </row>
    <row r="8872" spans="1:6">
      <c r="A8872" t="str">
        <f t="shared" si="690"/>
        <v>ALLGOOD</v>
      </c>
      <c r="B8872" s="7" t="str">
        <f t="shared" si="691"/>
        <v>07/14/2023 15:29:10.22</v>
      </c>
      <c r="C8872" s="6">
        <f t="shared" si="693"/>
        <v>45121</v>
      </c>
      <c r="D8872" s="9">
        <f t="shared" si="692"/>
        <v>0.625</v>
      </c>
      <c r="E8872" s="13" t="s">
        <v>9024</v>
      </c>
      <c r="F8872" t="str">
        <f t="shared" si="694"/>
        <v/>
      </c>
    </row>
    <row r="8873" spans="1:6">
      <c r="A8873" t="str">
        <f t="shared" ref="A8873:A8936" si="695">IF(E8873&lt;&gt;"",LEFT(E8873,FIND("|",E8873)-1),"")</f>
        <v>ALLGOOD</v>
      </c>
      <c r="B8873" s="7" t="str">
        <f t="shared" ref="B8873:B8936" si="696">IF(E8873&lt;&gt;"",MID(E8873,FIND("|",E8873)+1,100),"")</f>
        <v>07/14/2023 15:29:18.15</v>
      </c>
      <c r="C8873" s="6">
        <f t="shared" si="693"/>
        <v>45121</v>
      </c>
      <c r="D8873" s="9">
        <f t="shared" ref="D8873:D8936" si="697">IF(B8873&lt;&gt;"",TIME(HOUR(B8873),0,0),"")</f>
        <v>0.625</v>
      </c>
      <c r="E8873" s="13" t="s">
        <v>9025</v>
      </c>
      <c r="F8873" t="str">
        <f t="shared" si="694"/>
        <v/>
      </c>
    </row>
    <row r="8874" spans="1:6">
      <c r="A8874" t="str">
        <f t="shared" si="695"/>
        <v>ALLGOOD</v>
      </c>
      <c r="B8874" s="7" t="str">
        <f t="shared" si="696"/>
        <v>07/14/2023 15:29:26.19</v>
      </c>
      <c r="C8874" s="6">
        <f t="shared" si="693"/>
        <v>45121</v>
      </c>
      <c r="D8874" s="9">
        <f t="shared" si="697"/>
        <v>0.625</v>
      </c>
      <c r="E8874" s="13" t="s">
        <v>9026</v>
      </c>
      <c r="F8874" t="str">
        <f t="shared" si="694"/>
        <v/>
      </c>
    </row>
    <row r="8875" spans="1:6">
      <c r="A8875" t="str">
        <f t="shared" si="695"/>
        <v>ALLGOOD</v>
      </c>
      <c r="B8875" s="7" t="str">
        <f t="shared" si="696"/>
        <v>07/14/2023 15:29:34.14</v>
      </c>
      <c r="C8875" s="6">
        <f t="shared" si="693"/>
        <v>45121</v>
      </c>
      <c r="D8875" s="9">
        <f t="shared" si="697"/>
        <v>0.625</v>
      </c>
      <c r="E8875" s="13" t="s">
        <v>9027</v>
      </c>
      <c r="F8875" t="str">
        <f t="shared" si="694"/>
        <v/>
      </c>
    </row>
    <row r="8876" spans="1:6">
      <c r="A8876" t="str">
        <f t="shared" si="695"/>
        <v>ALLGOOD</v>
      </c>
      <c r="B8876" s="7" t="str">
        <f t="shared" si="696"/>
        <v>07/14/2023 15:29:42.13</v>
      </c>
      <c r="C8876" s="6">
        <f t="shared" si="693"/>
        <v>45121</v>
      </c>
      <c r="D8876" s="9">
        <f t="shared" si="697"/>
        <v>0.625</v>
      </c>
      <c r="E8876" s="13" t="s">
        <v>9028</v>
      </c>
      <c r="F8876" t="str">
        <f t="shared" si="694"/>
        <v/>
      </c>
    </row>
    <row r="8877" spans="1:6">
      <c r="A8877" t="str">
        <f t="shared" si="695"/>
        <v>ALLGOOD</v>
      </c>
      <c r="B8877" s="7" t="str">
        <f t="shared" si="696"/>
        <v>07/14/2023 15:29:50.15</v>
      </c>
      <c r="C8877" s="6">
        <f t="shared" si="693"/>
        <v>45121</v>
      </c>
      <c r="D8877" s="9">
        <f t="shared" si="697"/>
        <v>0.625</v>
      </c>
      <c r="E8877" s="13" t="s">
        <v>9029</v>
      </c>
      <c r="F8877" t="str">
        <f t="shared" si="694"/>
        <v/>
      </c>
    </row>
    <row r="8878" spans="1:6">
      <c r="A8878" t="str">
        <f t="shared" si="695"/>
        <v>ALLGOOD</v>
      </c>
      <c r="B8878" s="7" t="str">
        <f t="shared" si="696"/>
        <v>07/14/2023 15:29:58.19</v>
      </c>
      <c r="C8878" s="6">
        <f t="shared" si="693"/>
        <v>45121</v>
      </c>
      <c r="D8878" s="9">
        <f t="shared" si="697"/>
        <v>0.625</v>
      </c>
      <c r="E8878" s="13" t="s">
        <v>9030</v>
      </c>
      <c r="F8878" t="str">
        <f t="shared" si="694"/>
        <v/>
      </c>
    </row>
    <row r="8879" spans="1:6">
      <c r="A8879" t="str">
        <f t="shared" si="695"/>
        <v>ALLGOOD</v>
      </c>
      <c r="B8879" s="7" t="str">
        <f t="shared" si="696"/>
        <v>07/14/2023 15:30:06.13</v>
      </c>
      <c r="C8879" s="6">
        <f t="shared" si="693"/>
        <v>45121</v>
      </c>
      <c r="D8879" s="9">
        <f t="shared" si="697"/>
        <v>0.625</v>
      </c>
      <c r="E8879" s="13" t="s">
        <v>9031</v>
      </c>
      <c r="F8879" t="str">
        <f t="shared" si="694"/>
        <v>07/14/2023 15:30</v>
      </c>
    </row>
    <row r="8880" spans="1:6">
      <c r="A8880" t="str">
        <f t="shared" si="695"/>
        <v>ALLGOOD</v>
      </c>
      <c r="B8880" s="7" t="str">
        <f t="shared" si="696"/>
        <v>07/14/2023 15:30:14.18</v>
      </c>
      <c r="C8880" s="6">
        <f t="shared" si="693"/>
        <v>45121</v>
      </c>
      <c r="D8880" s="9">
        <f t="shared" si="697"/>
        <v>0.625</v>
      </c>
      <c r="E8880" s="13" t="s">
        <v>9032</v>
      </c>
      <c r="F8880" t="str">
        <f t="shared" si="694"/>
        <v/>
      </c>
    </row>
    <row r="8881" spans="1:6">
      <c r="A8881" t="str">
        <f t="shared" si="695"/>
        <v>ALLGOOD</v>
      </c>
      <c r="B8881" s="7" t="str">
        <f t="shared" si="696"/>
        <v>07/14/2023 15:30:22.17</v>
      </c>
      <c r="C8881" s="6">
        <f t="shared" si="693"/>
        <v>45121</v>
      </c>
      <c r="D8881" s="9">
        <f t="shared" si="697"/>
        <v>0.625</v>
      </c>
      <c r="E8881" s="13" t="s">
        <v>9033</v>
      </c>
      <c r="F8881" t="str">
        <f t="shared" si="694"/>
        <v/>
      </c>
    </row>
    <row r="8882" spans="1:6">
      <c r="A8882" t="str">
        <f t="shared" si="695"/>
        <v>ALLGOOD</v>
      </c>
      <c r="B8882" s="7" t="str">
        <f t="shared" si="696"/>
        <v>07/14/2023 15:30:30.19</v>
      </c>
      <c r="C8882" s="6">
        <f t="shared" si="693"/>
        <v>45121</v>
      </c>
      <c r="D8882" s="9">
        <f t="shared" si="697"/>
        <v>0.625</v>
      </c>
      <c r="E8882" s="13" t="s">
        <v>9034</v>
      </c>
      <c r="F8882" t="str">
        <f t="shared" si="694"/>
        <v/>
      </c>
    </row>
    <row r="8883" spans="1:6">
      <c r="A8883" t="str">
        <f t="shared" si="695"/>
        <v>ALLGOOD</v>
      </c>
      <c r="B8883" s="7" t="str">
        <f t="shared" si="696"/>
        <v>07/14/2023 15:30:38.15</v>
      </c>
      <c r="C8883" s="6">
        <f t="shared" si="693"/>
        <v>45121</v>
      </c>
      <c r="D8883" s="9">
        <f t="shared" si="697"/>
        <v>0.625</v>
      </c>
      <c r="E8883" s="13" t="s">
        <v>9035</v>
      </c>
      <c r="F8883" t="str">
        <f t="shared" si="694"/>
        <v/>
      </c>
    </row>
    <row r="8884" spans="1:6">
      <c r="A8884" t="str">
        <f t="shared" si="695"/>
        <v>ALLGOOD</v>
      </c>
      <c r="B8884" s="7" t="str">
        <f t="shared" si="696"/>
        <v>07/14/2023 15:30:46.21</v>
      </c>
      <c r="C8884" s="6">
        <f t="shared" si="693"/>
        <v>45121</v>
      </c>
      <c r="D8884" s="9">
        <f t="shared" si="697"/>
        <v>0.625</v>
      </c>
      <c r="E8884" s="13" t="s">
        <v>9036</v>
      </c>
      <c r="F8884" t="str">
        <f t="shared" si="694"/>
        <v/>
      </c>
    </row>
    <row r="8885" spans="1:6">
      <c r="A8885" t="str">
        <f t="shared" si="695"/>
        <v>ALLGOOD</v>
      </c>
      <c r="B8885" s="7" t="str">
        <f t="shared" si="696"/>
        <v>07/14/2023 15:30:54.21</v>
      </c>
      <c r="C8885" s="6">
        <f t="shared" si="693"/>
        <v>45121</v>
      </c>
      <c r="D8885" s="9">
        <f t="shared" si="697"/>
        <v>0.625</v>
      </c>
      <c r="E8885" s="13" t="s">
        <v>9037</v>
      </c>
      <c r="F8885" t="str">
        <f t="shared" si="694"/>
        <v/>
      </c>
    </row>
    <row r="8886" spans="1:6">
      <c r="A8886" t="str">
        <f t="shared" si="695"/>
        <v>ALLGOOD</v>
      </c>
      <c r="B8886" s="7" t="str">
        <f t="shared" si="696"/>
        <v>07/14/2023 15:31:02.20</v>
      </c>
      <c r="C8886" s="6">
        <f t="shared" si="693"/>
        <v>45121</v>
      </c>
      <c r="D8886" s="9">
        <f t="shared" si="697"/>
        <v>0.625</v>
      </c>
      <c r="E8886" s="13" t="s">
        <v>9038</v>
      </c>
      <c r="F8886" t="str">
        <f t="shared" si="694"/>
        <v>07/14/2023 15:31</v>
      </c>
    </row>
    <row r="8887" spans="1:6">
      <c r="A8887" t="str">
        <f t="shared" si="695"/>
        <v>ALLGOOD</v>
      </c>
      <c r="B8887" s="7" t="str">
        <f t="shared" si="696"/>
        <v>07/14/2023 15:31:10.21</v>
      </c>
      <c r="C8887" s="6">
        <f t="shared" si="693"/>
        <v>45121</v>
      </c>
      <c r="D8887" s="9">
        <f t="shared" si="697"/>
        <v>0.625</v>
      </c>
      <c r="E8887" s="13" t="s">
        <v>9039</v>
      </c>
      <c r="F8887" t="str">
        <f t="shared" si="694"/>
        <v/>
      </c>
    </row>
    <row r="8888" spans="1:6">
      <c r="A8888" t="str">
        <f t="shared" si="695"/>
        <v>ALLGOOD</v>
      </c>
      <c r="B8888" s="7" t="str">
        <f t="shared" si="696"/>
        <v>07/14/2023 15:31:18.17</v>
      </c>
      <c r="C8888" s="6">
        <f t="shared" si="693"/>
        <v>45121</v>
      </c>
      <c r="D8888" s="9">
        <f t="shared" si="697"/>
        <v>0.625</v>
      </c>
      <c r="E8888" s="13" t="s">
        <v>9040</v>
      </c>
      <c r="F8888" t="str">
        <f t="shared" si="694"/>
        <v/>
      </c>
    </row>
    <row r="8889" spans="1:6">
      <c r="A8889" t="str">
        <f t="shared" si="695"/>
        <v>ALLGOOD</v>
      </c>
      <c r="B8889" s="7" t="str">
        <f t="shared" si="696"/>
        <v>07/14/2023 15:31:26.12</v>
      </c>
      <c r="C8889" s="6">
        <f t="shared" si="693"/>
        <v>45121</v>
      </c>
      <c r="D8889" s="9">
        <f t="shared" si="697"/>
        <v>0.625</v>
      </c>
      <c r="E8889" s="13" t="s">
        <v>9041</v>
      </c>
      <c r="F8889" t="str">
        <f t="shared" si="694"/>
        <v/>
      </c>
    </row>
    <row r="8890" spans="1:6">
      <c r="A8890" t="str">
        <f t="shared" si="695"/>
        <v>ALLGOOD</v>
      </c>
      <c r="B8890" s="7" t="str">
        <f t="shared" si="696"/>
        <v>07/14/2023 15:31:34.14</v>
      </c>
      <c r="C8890" s="6">
        <f t="shared" si="693"/>
        <v>45121</v>
      </c>
      <c r="D8890" s="9">
        <f t="shared" si="697"/>
        <v>0.625</v>
      </c>
      <c r="E8890" s="13" t="s">
        <v>9042</v>
      </c>
      <c r="F8890" t="str">
        <f t="shared" si="694"/>
        <v/>
      </c>
    </row>
    <row r="8891" spans="1:6">
      <c r="A8891" t="str">
        <f t="shared" si="695"/>
        <v>ALLGOOD</v>
      </c>
      <c r="B8891" s="7" t="str">
        <f t="shared" si="696"/>
        <v>07/14/2023 15:31:42.19</v>
      </c>
      <c r="C8891" s="6">
        <f t="shared" si="693"/>
        <v>45121</v>
      </c>
      <c r="D8891" s="9">
        <f t="shared" si="697"/>
        <v>0.625</v>
      </c>
      <c r="E8891" s="13" t="s">
        <v>9043</v>
      </c>
      <c r="F8891" t="str">
        <f t="shared" si="694"/>
        <v/>
      </c>
    </row>
    <row r="8892" spans="1:6">
      <c r="A8892" t="str">
        <f t="shared" si="695"/>
        <v>ALLGOOD</v>
      </c>
      <c r="B8892" s="7" t="str">
        <f t="shared" si="696"/>
        <v>07/14/2023 15:31:50.23</v>
      </c>
      <c r="C8892" s="6">
        <f t="shared" si="693"/>
        <v>45121</v>
      </c>
      <c r="D8892" s="9">
        <f t="shared" si="697"/>
        <v>0.625</v>
      </c>
      <c r="E8892" s="13" t="s">
        <v>9044</v>
      </c>
      <c r="F8892" t="str">
        <f t="shared" si="694"/>
        <v/>
      </c>
    </row>
    <row r="8893" spans="1:6">
      <c r="A8893" t="str">
        <f t="shared" si="695"/>
        <v>ALLGOOD</v>
      </c>
      <c r="B8893" s="7" t="str">
        <f t="shared" si="696"/>
        <v>07/14/2023 15:31:58.22</v>
      </c>
      <c r="C8893" s="6">
        <f t="shared" si="693"/>
        <v>45121</v>
      </c>
      <c r="D8893" s="9">
        <f t="shared" si="697"/>
        <v>0.625</v>
      </c>
      <c r="E8893" s="13" t="s">
        <v>9045</v>
      </c>
      <c r="F8893" t="str">
        <f t="shared" si="694"/>
        <v/>
      </c>
    </row>
    <row r="8894" spans="1:6">
      <c r="A8894" t="str">
        <f t="shared" si="695"/>
        <v>ALLGOOD</v>
      </c>
      <c r="B8894" s="7" t="str">
        <f t="shared" si="696"/>
        <v>07/14/2023 15:32:06.18</v>
      </c>
      <c r="C8894" s="6">
        <f t="shared" si="693"/>
        <v>45121</v>
      </c>
      <c r="D8894" s="9">
        <f t="shared" si="697"/>
        <v>0.625</v>
      </c>
      <c r="E8894" s="13" t="s">
        <v>9046</v>
      </c>
      <c r="F8894" t="str">
        <f t="shared" si="694"/>
        <v>07/14/2023 15:32</v>
      </c>
    </row>
    <row r="8895" spans="1:6">
      <c r="A8895" t="str">
        <f t="shared" si="695"/>
        <v>ALLGOOD</v>
      </c>
      <c r="B8895" s="7" t="str">
        <f t="shared" si="696"/>
        <v>07/14/2023 15:32:14.14</v>
      </c>
      <c r="C8895" s="6">
        <f t="shared" si="693"/>
        <v>45121</v>
      </c>
      <c r="D8895" s="9">
        <f t="shared" si="697"/>
        <v>0.625</v>
      </c>
      <c r="E8895" s="13" t="s">
        <v>9047</v>
      </c>
      <c r="F8895" t="str">
        <f t="shared" si="694"/>
        <v/>
      </c>
    </row>
    <row r="8896" spans="1:6">
      <c r="A8896" t="str">
        <f t="shared" si="695"/>
        <v>ALLGOOD</v>
      </c>
      <c r="B8896" s="7" t="str">
        <f t="shared" si="696"/>
        <v>07/14/2023 15:32:22.17</v>
      </c>
      <c r="C8896" s="6">
        <f t="shared" si="693"/>
        <v>45121</v>
      </c>
      <c r="D8896" s="9">
        <f t="shared" si="697"/>
        <v>0.625</v>
      </c>
      <c r="E8896" s="13" t="s">
        <v>9048</v>
      </c>
      <c r="F8896" t="str">
        <f t="shared" si="694"/>
        <v/>
      </c>
    </row>
    <row r="8897" spans="1:6">
      <c r="A8897" t="str">
        <f t="shared" si="695"/>
        <v>ALLGOOD</v>
      </c>
      <c r="B8897" s="7" t="str">
        <f t="shared" si="696"/>
        <v>07/14/2023 15:32:30.16</v>
      </c>
      <c r="C8897" s="6">
        <f t="shared" si="693"/>
        <v>45121</v>
      </c>
      <c r="D8897" s="9">
        <f t="shared" si="697"/>
        <v>0.625</v>
      </c>
      <c r="E8897" s="13" t="s">
        <v>9049</v>
      </c>
      <c r="F8897" t="str">
        <f t="shared" si="694"/>
        <v/>
      </c>
    </row>
    <row r="8898" spans="1:6">
      <c r="A8898" t="str">
        <f t="shared" si="695"/>
        <v>ALLGOOD</v>
      </c>
      <c r="B8898" s="7" t="str">
        <f t="shared" si="696"/>
        <v>07/14/2023 15:32:38.17</v>
      </c>
      <c r="C8898" s="6">
        <f t="shared" ref="C8898:C8961" si="698">IF(B8898&lt;&gt;"",DATE(YEAR(B8898),MONTH(B8898),DAY(B8898)),"")</f>
        <v>45121</v>
      </c>
      <c r="D8898" s="9">
        <f t="shared" si="697"/>
        <v>0.625</v>
      </c>
      <c r="E8898" s="13" t="s">
        <v>9050</v>
      </c>
      <c r="F8898" t="str">
        <f t="shared" si="694"/>
        <v/>
      </c>
    </row>
    <row r="8899" spans="1:6">
      <c r="A8899" t="str">
        <f t="shared" si="695"/>
        <v>ALLGOOD</v>
      </c>
      <c r="B8899" s="7" t="str">
        <f t="shared" si="696"/>
        <v>07/14/2023 15:32:46.11</v>
      </c>
      <c r="C8899" s="6">
        <f t="shared" si="698"/>
        <v>45121</v>
      </c>
      <c r="D8899" s="9">
        <f t="shared" si="697"/>
        <v>0.625</v>
      </c>
      <c r="E8899" s="13" t="s">
        <v>9051</v>
      </c>
      <c r="F8899" t="str">
        <f t="shared" si="694"/>
        <v/>
      </c>
    </row>
    <row r="8900" spans="1:6">
      <c r="A8900" t="str">
        <f t="shared" si="695"/>
        <v>ALLGOOD</v>
      </c>
      <c r="B8900" s="7" t="str">
        <f t="shared" si="696"/>
        <v>07/14/2023 15:32:54.18</v>
      </c>
      <c r="C8900" s="6">
        <f t="shared" si="698"/>
        <v>45121</v>
      </c>
      <c r="D8900" s="9">
        <f t="shared" si="697"/>
        <v>0.625</v>
      </c>
      <c r="E8900" s="13" t="s">
        <v>9052</v>
      </c>
      <c r="F8900" t="str">
        <f t="shared" ref="F8900:F8963" si="699">IF(B8900&lt;&gt;"",IF(LEFT(B8900,16)&lt;&gt;LEFT(B8899,16),LEFT(B8900,16),""),"")</f>
        <v/>
      </c>
    </row>
    <row r="8901" spans="1:6">
      <c r="A8901" t="str">
        <f t="shared" si="695"/>
        <v>ALLGOOD</v>
      </c>
      <c r="B8901" s="7" t="str">
        <f t="shared" si="696"/>
        <v>07/14/2023 15:33:02.21</v>
      </c>
      <c r="C8901" s="6">
        <f t="shared" si="698"/>
        <v>45121</v>
      </c>
      <c r="D8901" s="9">
        <f t="shared" si="697"/>
        <v>0.625</v>
      </c>
      <c r="E8901" s="13" t="s">
        <v>9053</v>
      </c>
      <c r="F8901" t="str">
        <f t="shared" si="699"/>
        <v>07/14/2023 15:33</v>
      </c>
    </row>
    <row r="8902" spans="1:6">
      <c r="A8902" t="str">
        <f t="shared" si="695"/>
        <v>ALLGOOD</v>
      </c>
      <c r="B8902" s="7" t="str">
        <f t="shared" si="696"/>
        <v>07/14/2023 15:33:10.15</v>
      </c>
      <c r="C8902" s="6">
        <f t="shared" si="698"/>
        <v>45121</v>
      </c>
      <c r="D8902" s="9">
        <f t="shared" si="697"/>
        <v>0.625</v>
      </c>
      <c r="E8902" s="13" t="s">
        <v>9054</v>
      </c>
      <c r="F8902" t="str">
        <f t="shared" si="699"/>
        <v/>
      </c>
    </row>
    <row r="8903" spans="1:6">
      <c r="A8903" t="str">
        <f t="shared" si="695"/>
        <v>ALLGOOD</v>
      </c>
      <c r="B8903" s="7" t="str">
        <f t="shared" si="696"/>
        <v>07/14/2023 15:33:18.20</v>
      </c>
      <c r="C8903" s="6">
        <f t="shared" si="698"/>
        <v>45121</v>
      </c>
      <c r="D8903" s="9">
        <f t="shared" si="697"/>
        <v>0.625</v>
      </c>
      <c r="E8903" s="13" t="s">
        <v>9055</v>
      </c>
      <c r="F8903" t="str">
        <f t="shared" si="699"/>
        <v/>
      </c>
    </row>
    <row r="8904" spans="1:6">
      <c r="A8904" t="str">
        <f t="shared" si="695"/>
        <v>ALLGOOD</v>
      </c>
      <c r="B8904" s="7" t="str">
        <f t="shared" si="696"/>
        <v>07/14/2023 15:33:26.19</v>
      </c>
      <c r="C8904" s="6">
        <f t="shared" si="698"/>
        <v>45121</v>
      </c>
      <c r="D8904" s="9">
        <f t="shared" si="697"/>
        <v>0.625</v>
      </c>
      <c r="E8904" s="13" t="s">
        <v>9056</v>
      </c>
      <c r="F8904" t="str">
        <f t="shared" si="699"/>
        <v/>
      </c>
    </row>
    <row r="8905" spans="1:6">
      <c r="A8905" t="str">
        <f t="shared" si="695"/>
        <v>ALLGOOD</v>
      </c>
      <c r="B8905" s="7" t="str">
        <f t="shared" si="696"/>
        <v>07/14/2023 15:33:34.15</v>
      </c>
      <c r="C8905" s="6">
        <f t="shared" si="698"/>
        <v>45121</v>
      </c>
      <c r="D8905" s="9">
        <f t="shared" si="697"/>
        <v>0.625</v>
      </c>
      <c r="E8905" s="13" t="s">
        <v>9057</v>
      </c>
      <c r="F8905" t="str">
        <f t="shared" si="699"/>
        <v/>
      </c>
    </row>
    <row r="8906" spans="1:6">
      <c r="A8906" t="str">
        <f t="shared" si="695"/>
        <v>ALLGOOD</v>
      </c>
      <c r="B8906" s="7" t="str">
        <f t="shared" si="696"/>
        <v>07/14/2023 15:33:42.21</v>
      </c>
      <c r="C8906" s="6">
        <f t="shared" si="698"/>
        <v>45121</v>
      </c>
      <c r="D8906" s="9">
        <f t="shared" si="697"/>
        <v>0.625</v>
      </c>
      <c r="E8906" s="13" t="s">
        <v>9058</v>
      </c>
      <c r="F8906" t="str">
        <f t="shared" si="699"/>
        <v/>
      </c>
    </row>
    <row r="8907" spans="1:6">
      <c r="A8907" t="str">
        <f t="shared" si="695"/>
        <v>ALLGOOD</v>
      </c>
      <c r="B8907" s="7" t="str">
        <f t="shared" si="696"/>
        <v>07/14/2023 15:33:50.15</v>
      </c>
      <c r="C8907" s="6">
        <f t="shared" si="698"/>
        <v>45121</v>
      </c>
      <c r="D8907" s="9">
        <f t="shared" si="697"/>
        <v>0.625</v>
      </c>
      <c r="E8907" s="13" t="s">
        <v>9059</v>
      </c>
      <c r="F8907" t="str">
        <f t="shared" si="699"/>
        <v/>
      </c>
    </row>
    <row r="8908" spans="1:6">
      <c r="A8908" t="str">
        <f t="shared" si="695"/>
        <v>ALLGOOD</v>
      </c>
      <c r="B8908" s="7" t="str">
        <f t="shared" si="696"/>
        <v>07/14/2023 15:33:58.12</v>
      </c>
      <c r="C8908" s="6">
        <f t="shared" si="698"/>
        <v>45121</v>
      </c>
      <c r="D8908" s="9">
        <f t="shared" si="697"/>
        <v>0.625</v>
      </c>
      <c r="E8908" s="13" t="s">
        <v>9060</v>
      </c>
      <c r="F8908" t="str">
        <f t="shared" si="699"/>
        <v/>
      </c>
    </row>
    <row r="8909" spans="1:6">
      <c r="A8909" t="str">
        <f t="shared" si="695"/>
        <v>ALLGOOD</v>
      </c>
      <c r="B8909" s="7" t="str">
        <f t="shared" si="696"/>
        <v>07/14/2023 15:34:06.19</v>
      </c>
      <c r="C8909" s="6">
        <f t="shared" si="698"/>
        <v>45121</v>
      </c>
      <c r="D8909" s="9">
        <f t="shared" si="697"/>
        <v>0.625</v>
      </c>
      <c r="E8909" s="13" t="s">
        <v>9061</v>
      </c>
      <c r="F8909" t="str">
        <f t="shared" si="699"/>
        <v>07/14/2023 15:34</v>
      </c>
    </row>
    <row r="8910" spans="1:6">
      <c r="A8910" t="str">
        <f t="shared" si="695"/>
        <v>ALLGOOD</v>
      </c>
      <c r="B8910" s="7" t="str">
        <f t="shared" si="696"/>
        <v>07/14/2023 15:34:14.15</v>
      </c>
      <c r="C8910" s="6">
        <f t="shared" si="698"/>
        <v>45121</v>
      </c>
      <c r="D8910" s="9">
        <f t="shared" si="697"/>
        <v>0.625</v>
      </c>
      <c r="E8910" s="13" t="s">
        <v>9062</v>
      </c>
      <c r="F8910" t="str">
        <f t="shared" si="699"/>
        <v/>
      </c>
    </row>
    <row r="8911" spans="1:6">
      <c r="A8911" t="str">
        <f t="shared" si="695"/>
        <v>ALLGOOD</v>
      </c>
      <c r="B8911" s="7" t="str">
        <f t="shared" si="696"/>
        <v>07/14/2023 15:34:22.21</v>
      </c>
      <c r="C8911" s="6">
        <f t="shared" si="698"/>
        <v>45121</v>
      </c>
      <c r="D8911" s="9">
        <f t="shared" si="697"/>
        <v>0.625</v>
      </c>
      <c r="E8911" s="13" t="s">
        <v>9063</v>
      </c>
      <c r="F8911" t="str">
        <f t="shared" si="699"/>
        <v/>
      </c>
    </row>
    <row r="8912" spans="1:6">
      <c r="A8912" t="str">
        <f t="shared" si="695"/>
        <v>ALLGOOD</v>
      </c>
      <c r="B8912" s="7" t="str">
        <f t="shared" si="696"/>
        <v>07/14/2023 15:34:30.16</v>
      </c>
      <c r="C8912" s="6">
        <f t="shared" si="698"/>
        <v>45121</v>
      </c>
      <c r="D8912" s="9">
        <f t="shared" si="697"/>
        <v>0.625</v>
      </c>
      <c r="E8912" s="13" t="s">
        <v>9064</v>
      </c>
      <c r="F8912" t="str">
        <f t="shared" si="699"/>
        <v/>
      </c>
    </row>
    <row r="8913" spans="1:6">
      <c r="A8913" t="str">
        <f t="shared" si="695"/>
        <v>ALLGOOD</v>
      </c>
      <c r="B8913" s="7" t="str">
        <f t="shared" si="696"/>
        <v>07/14/2023 15:34:38.12</v>
      </c>
      <c r="C8913" s="6">
        <f t="shared" si="698"/>
        <v>45121</v>
      </c>
      <c r="D8913" s="9">
        <f t="shared" si="697"/>
        <v>0.625</v>
      </c>
      <c r="E8913" s="13" t="s">
        <v>9065</v>
      </c>
      <c r="F8913" t="str">
        <f t="shared" si="699"/>
        <v/>
      </c>
    </row>
    <row r="8914" spans="1:6">
      <c r="A8914" t="str">
        <f t="shared" si="695"/>
        <v>ALLGOOD</v>
      </c>
      <c r="B8914" s="7" t="str">
        <f t="shared" si="696"/>
        <v>07/14/2023 15:34:46.19</v>
      </c>
      <c r="C8914" s="6">
        <f t="shared" si="698"/>
        <v>45121</v>
      </c>
      <c r="D8914" s="9">
        <f t="shared" si="697"/>
        <v>0.625</v>
      </c>
      <c r="E8914" s="13" t="s">
        <v>9066</v>
      </c>
      <c r="F8914" t="str">
        <f t="shared" si="699"/>
        <v/>
      </c>
    </row>
    <row r="8915" spans="1:6">
      <c r="A8915" t="str">
        <f t="shared" si="695"/>
        <v>ALLGOOD</v>
      </c>
      <c r="B8915" s="7" t="str">
        <f t="shared" si="696"/>
        <v>07/14/2023 15:34:54.13</v>
      </c>
      <c r="C8915" s="6">
        <f t="shared" si="698"/>
        <v>45121</v>
      </c>
      <c r="D8915" s="9">
        <f t="shared" si="697"/>
        <v>0.625</v>
      </c>
      <c r="E8915" s="13" t="s">
        <v>9067</v>
      </c>
      <c r="F8915" t="str">
        <f t="shared" si="699"/>
        <v/>
      </c>
    </row>
    <row r="8916" spans="1:6">
      <c r="A8916" t="str">
        <f t="shared" si="695"/>
        <v>ALLGOOD</v>
      </c>
      <c r="B8916" s="7" t="str">
        <f t="shared" si="696"/>
        <v>07/14/2023 15:35:02.19</v>
      </c>
      <c r="C8916" s="6">
        <f t="shared" si="698"/>
        <v>45121</v>
      </c>
      <c r="D8916" s="9">
        <f t="shared" si="697"/>
        <v>0.625</v>
      </c>
      <c r="E8916" s="13" t="s">
        <v>9068</v>
      </c>
      <c r="F8916" t="str">
        <f t="shared" si="699"/>
        <v>07/14/2023 15:35</v>
      </c>
    </row>
    <row r="8917" spans="1:6">
      <c r="A8917" t="str">
        <f t="shared" si="695"/>
        <v>ALLGOOD</v>
      </c>
      <c r="B8917" s="7" t="str">
        <f t="shared" si="696"/>
        <v>07/14/2023 15:35:10.13</v>
      </c>
      <c r="C8917" s="6">
        <f t="shared" si="698"/>
        <v>45121</v>
      </c>
      <c r="D8917" s="9">
        <f t="shared" si="697"/>
        <v>0.625</v>
      </c>
      <c r="E8917" s="13" t="s">
        <v>9069</v>
      </c>
      <c r="F8917" t="str">
        <f t="shared" si="699"/>
        <v/>
      </c>
    </row>
    <row r="8918" spans="1:6">
      <c r="A8918" t="str">
        <f t="shared" si="695"/>
        <v>ALLGOOD</v>
      </c>
      <c r="B8918" s="7" t="str">
        <f t="shared" si="696"/>
        <v>07/14/2023 15:35:18.19</v>
      </c>
      <c r="C8918" s="6">
        <f t="shared" si="698"/>
        <v>45121</v>
      </c>
      <c r="D8918" s="9">
        <f t="shared" si="697"/>
        <v>0.625</v>
      </c>
      <c r="E8918" s="13" t="s">
        <v>9070</v>
      </c>
      <c r="F8918" t="str">
        <f t="shared" si="699"/>
        <v/>
      </c>
    </row>
    <row r="8919" spans="1:6">
      <c r="A8919" t="str">
        <f t="shared" si="695"/>
        <v>ALLGOOD</v>
      </c>
      <c r="B8919" s="7" t="str">
        <f t="shared" si="696"/>
        <v>07/14/2023 15:35:26.14</v>
      </c>
      <c r="C8919" s="6">
        <f t="shared" si="698"/>
        <v>45121</v>
      </c>
      <c r="D8919" s="9">
        <f t="shared" si="697"/>
        <v>0.625</v>
      </c>
      <c r="E8919" s="13" t="s">
        <v>9071</v>
      </c>
      <c r="F8919" t="str">
        <f t="shared" si="699"/>
        <v/>
      </c>
    </row>
    <row r="8920" spans="1:6">
      <c r="A8920" t="str">
        <f t="shared" si="695"/>
        <v>ALLGOOD</v>
      </c>
      <c r="B8920" s="7" t="str">
        <f t="shared" si="696"/>
        <v>07/14/2023 15:35:34.21</v>
      </c>
      <c r="C8920" s="6">
        <f t="shared" si="698"/>
        <v>45121</v>
      </c>
      <c r="D8920" s="9">
        <f t="shared" si="697"/>
        <v>0.625</v>
      </c>
      <c r="E8920" s="13" t="s">
        <v>9072</v>
      </c>
      <c r="F8920" t="str">
        <f t="shared" si="699"/>
        <v/>
      </c>
    </row>
    <row r="8921" spans="1:6">
      <c r="A8921" t="str">
        <f t="shared" si="695"/>
        <v>ALLGOOD</v>
      </c>
      <c r="B8921" s="7" t="str">
        <f t="shared" si="696"/>
        <v>07/14/2023 15:35:42.22</v>
      </c>
      <c r="C8921" s="6">
        <f t="shared" si="698"/>
        <v>45121</v>
      </c>
      <c r="D8921" s="9">
        <f t="shared" si="697"/>
        <v>0.625</v>
      </c>
      <c r="E8921" s="13" t="s">
        <v>9073</v>
      </c>
      <c r="F8921" t="str">
        <f t="shared" si="699"/>
        <v/>
      </c>
    </row>
    <row r="8922" spans="1:6">
      <c r="A8922" t="str">
        <f t="shared" si="695"/>
        <v>ALLGOOD</v>
      </c>
      <c r="B8922" s="7" t="str">
        <f t="shared" si="696"/>
        <v>07/14/2023 15:35:50.14</v>
      </c>
      <c r="C8922" s="6">
        <f t="shared" si="698"/>
        <v>45121</v>
      </c>
      <c r="D8922" s="9">
        <f t="shared" si="697"/>
        <v>0.625</v>
      </c>
      <c r="E8922" s="13" t="s">
        <v>9074</v>
      </c>
      <c r="F8922" t="str">
        <f t="shared" si="699"/>
        <v/>
      </c>
    </row>
    <row r="8923" spans="1:6">
      <c r="A8923" t="str">
        <f t="shared" si="695"/>
        <v>ALLGOOD</v>
      </c>
      <c r="B8923" s="7" t="str">
        <f t="shared" si="696"/>
        <v>07/14/2023 15:35:58.14</v>
      </c>
      <c r="C8923" s="6">
        <f t="shared" si="698"/>
        <v>45121</v>
      </c>
      <c r="D8923" s="9">
        <f t="shared" si="697"/>
        <v>0.625</v>
      </c>
      <c r="E8923" s="13" t="s">
        <v>9075</v>
      </c>
      <c r="F8923" t="str">
        <f t="shared" si="699"/>
        <v/>
      </c>
    </row>
    <row r="8924" spans="1:6">
      <c r="A8924" t="str">
        <f t="shared" si="695"/>
        <v>ALLGOOD</v>
      </c>
      <c r="B8924" s="7" t="str">
        <f t="shared" si="696"/>
        <v>07/14/2023 15:36:06.17</v>
      </c>
      <c r="C8924" s="6">
        <f t="shared" si="698"/>
        <v>45121</v>
      </c>
      <c r="D8924" s="9">
        <f t="shared" si="697"/>
        <v>0.625</v>
      </c>
      <c r="E8924" s="13" t="s">
        <v>9076</v>
      </c>
      <c r="F8924" t="str">
        <f t="shared" si="699"/>
        <v>07/14/2023 15:36</v>
      </c>
    </row>
    <row r="8925" spans="1:6">
      <c r="A8925" t="str">
        <f t="shared" si="695"/>
        <v>ALLGOOD</v>
      </c>
      <c r="B8925" s="7" t="str">
        <f t="shared" si="696"/>
        <v>07/14/2023 15:36:14.22</v>
      </c>
      <c r="C8925" s="6">
        <f t="shared" si="698"/>
        <v>45121</v>
      </c>
      <c r="D8925" s="9">
        <f t="shared" si="697"/>
        <v>0.625</v>
      </c>
      <c r="E8925" s="13" t="s">
        <v>9077</v>
      </c>
      <c r="F8925" t="str">
        <f t="shared" si="699"/>
        <v/>
      </c>
    </row>
    <row r="8926" spans="1:6">
      <c r="A8926" t="str">
        <f t="shared" si="695"/>
        <v>ALLGOOD</v>
      </c>
      <c r="B8926" s="7" t="str">
        <f t="shared" si="696"/>
        <v>07/14/2023 15:36:22.17</v>
      </c>
      <c r="C8926" s="6">
        <f t="shared" si="698"/>
        <v>45121</v>
      </c>
      <c r="D8926" s="9">
        <f t="shared" si="697"/>
        <v>0.625</v>
      </c>
      <c r="E8926" s="13" t="s">
        <v>9078</v>
      </c>
      <c r="F8926" t="str">
        <f t="shared" si="699"/>
        <v/>
      </c>
    </row>
    <row r="8927" spans="1:6">
      <c r="A8927" t="str">
        <f t="shared" si="695"/>
        <v>ALLGOOD</v>
      </c>
      <c r="B8927" s="7" t="str">
        <f t="shared" si="696"/>
        <v>07/14/2023 15:36:30.15</v>
      </c>
      <c r="C8927" s="6">
        <f t="shared" si="698"/>
        <v>45121</v>
      </c>
      <c r="D8927" s="9">
        <f t="shared" si="697"/>
        <v>0.625</v>
      </c>
      <c r="E8927" s="13" t="s">
        <v>9079</v>
      </c>
      <c r="F8927" t="str">
        <f t="shared" si="699"/>
        <v/>
      </c>
    </row>
    <row r="8928" spans="1:6">
      <c r="A8928" t="str">
        <f t="shared" si="695"/>
        <v>ALLGOOD</v>
      </c>
      <c r="B8928" s="7" t="str">
        <f t="shared" si="696"/>
        <v>07/14/2023 15:36:38.14</v>
      </c>
      <c r="C8928" s="6">
        <f t="shared" si="698"/>
        <v>45121</v>
      </c>
      <c r="D8928" s="9">
        <f t="shared" si="697"/>
        <v>0.625</v>
      </c>
      <c r="E8928" s="13" t="s">
        <v>9080</v>
      </c>
      <c r="F8928" t="str">
        <f t="shared" si="699"/>
        <v/>
      </c>
    </row>
    <row r="8929" spans="1:6">
      <c r="A8929" t="str">
        <f t="shared" si="695"/>
        <v>ALLGOOD</v>
      </c>
      <c r="B8929" s="7" t="str">
        <f t="shared" si="696"/>
        <v>07/14/2023 15:36:46.15</v>
      </c>
      <c r="C8929" s="6">
        <f t="shared" si="698"/>
        <v>45121</v>
      </c>
      <c r="D8929" s="9">
        <f t="shared" si="697"/>
        <v>0.625</v>
      </c>
      <c r="E8929" s="13" t="s">
        <v>9081</v>
      </c>
      <c r="F8929" t="str">
        <f t="shared" si="699"/>
        <v/>
      </c>
    </row>
    <row r="8930" spans="1:6">
      <c r="A8930" t="str">
        <f t="shared" si="695"/>
        <v>ALLGOOD</v>
      </c>
      <c r="B8930" s="7" t="str">
        <f t="shared" si="696"/>
        <v>07/14/2023 15:36:54.20</v>
      </c>
      <c r="C8930" s="6">
        <f t="shared" si="698"/>
        <v>45121</v>
      </c>
      <c r="D8930" s="9">
        <f t="shared" si="697"/>
        <v>0.625</v>
      </c>
      <c r="E8930" s="13" t="s">
        <v>9082</v>
      </c>
      <c r="F8930" t="str">
        <f t="shared" si="699"/>
        <v/>
      </c>
    </row>
    <row r="8931" spans="1:6">
      <c r="A8931" t="str">
        <f t="shared" si="695"/>
        <v>ALLGOOD</v>
      </c>
      <c r="B8931" s="7" t="str">
        <f t="shared" si="696"/>
        <v>07/14/2023 15:37:02.12</v>
      </c>
      <c r="C8931" s="6">
        <f t="shared" si="698"/>
        <v>45121</v>
      </c>
      <c r="D8931" s="9">
        <f t="shared" si="697"/>
        <v>0.625</v>
      </c>
      <c r="E8931" s="13" t="s">
        <v>9083</v>
      </c>
      <c r="F8931" t="str">
        <f t="shared" si="699"/>
        <v>07/14/2023 15:37</v>
      </c>
    </row>
    <row r="8932" spans="1:6">
      <c r="A8932" t="str">
        <f t="shared" si="695"/>
        <v>ALLGOOD</v>
      </c>
      <c r="B8932" s="7" t="str">
        <f t="shared" si="696"/>
        <v>07/14/2023 15:37:10.16</v>
      </c>
      <c r="C8932" s="6">
        <f t="shared" si="698"/>
        <v>45121</v>
      </c>
      <c r="D8932" s="9">
        <f t="shared" si="697"/>
        <v>0.625</v>
      </c>
      <c r="E8932" s="13" t="s">
        <v>9084</v>
      </c>
      <c r="F8932" t="str">
        <f t="shared" si="699"/>
        <v/>
      </c>
    </row>
    <row r="8933" spans="1:6">
      <c r="A8933" t="str">
        <f t="shared" si="695"/>
        <v>ALLGOOD</v>
      </c>
      <c r="B8933" s="7" t="str">
        <f t="shared" si="696"/>
        <v>07/14/2023 15:37:18.22</v>
      </c>
      <c r="C8933" s="6">
        <f t="shared" si="698"/>
        <v>45121</v>
      </c>
      <c r="D8933" s="9">
        <f t="shared" si="697"/>
        <v>0.625</v>
      </c>
      <c r="E8933" s="13" t="s">
        <v>9085</v>
      </c>
      <c r="F8933" t="str">
        <f t="shared" si="699"/>
        <v/>
      </c>
    </row>
    <row r="8934" spans="1:6">
      <c r="A8934" t="str">
        <f t="shared" si="695"/>
        <v>ALLGOOD</v>
      </c>
      <c r="B8934" s="7" t="str">
        <f t="shared" si="696"/>
        <v>07/14/2023 15:37:26.17</v>
      </c>
      <c r="C8934" s="6">
        <f t="shared" si="698"/>
        <v>45121</v>
      </c>
      <c r="D8934" s="9">
        <f t="shared" si="697"/>
        <v>0.625</v>
      </c>
      <c r="E8934" s="13" t="s">
        <v>9086</v>
      </c>
      <c r="F8934" t="str">
        <f t="shared" si="699"/>
        <v/>
      </c>
    </row>
    <row r="8935" spans="1:6">
      <c r="A8935" t="str">
        <f t="shared" si="695"/>
        <v>ALLGOOD</v>
      </c>
      <c r="B8935" s="7" t="str">
        <f t="shared" si="696"/>
        <v>07/14/2023 15:37:34.16</v>
      </c>
      <c r="C8935" s="6">
        <f t="shared" si="698"/>
        <v>45121</v>
      </c>
      <c r="D8935" s="9">
        <f t="shared" si="697"/>
        <v>0.625</v>
      </c>
      <c r="E8935" s="13" t="s">
        <v>9087</v>
      </c>
      <c r="F8935" t="str">
        <f t="shared" si="699"/>
        <v/>
      </c>
    </row>
    <row r="8936" spans="1:6">
      <c r="A8936" t="str">
        <f t="shared" si="695"/>
        <v>ALLGOOD</v>
      </c>
      <c r="B8936" s="7" t="str">
        <f t="shared" si="696"/>
        <v>07/14/2023 15:37:42.18</v>
      </c>
      <c r="C8936" s="6">
        <f t="shared" si="698"/>
        <v>45121</v>
      </c>
      <c r="D8936" s="9">
        <f t="shared" si="697"/>
        <v>0.625</v>
      </c>
      <c r="E8936" s="13" t="s">
        <v>9088</v>
      </c>
      <c r="F8936" t="str">
        <f t="shared" si="699"/>
        <v/>
      </c>
    </row>
    <row r="8937" spans="1:6">
      <c r="A8937" t="str">
        <f t="shared" ref="A8937:A9000" si="700">IF(E8937&lt;&gt;"",LEFT(E8937,FIND("|",E8937)-1),"")</f>
        <v>ALLGOOD</v>
      </c>
      <c r="B8937" s="7" t="str">
        <f t="shared" ref="B8937:B9000" si="701">IF(E8937&lt;&gt;"",MID(E8937,FIND("|",E8937)+1,100),"")</f>
        <v>07/14/2023 15:37:50.22</v>
      </c>
      <c r="C8937" s="6">
        <f t="shared" si="698"/>
        <v>45121</v>
      </c>
      <c r="D8937" s="9">
        <f t="shared" ref="D8937:D9000" si="702">IF(B8937&lt;&gt;"",TIME(HOUR(B8937),0,0),"")</f>
        <v>0.625</v>
      </c>
      <c r="E8937" s="13" t="s">
        <v>9089</v>
      </c>
      <c r="F8937" t="str">
        <f t="shared" si="699"/>
        <v/>
      </c>
    </row>
    <row r="8938" spans="1:6">
      <c r="A8938" t="str">
        <f t="shared" si="700"/>
        <v>ALLGOOD</v>
      </c>
      <c r="B8938" s="7" t="str">
        <f t="shared" si="701"/>
        <v>07/14/2023 15:37:58.20</v>
      </c>
      <c r="C8938" s="6">
        <f t="shared" si="698"/>
        <v>45121</v>
      </c>
      <c r="D8938" s="9">
        <f t="shared" si="702"/>
        <v>0.625</v>
      </c>
      <c r="E8938" s="13" t="s">
        <v>9090</v>
      </c>
      <c r="F8938" t="str">
        <f t="shared" si="699"/>
        <v/>
      </c>
    </row>
    <row r="8939" spans="1:6">
      <c r="A8939" t="str">
        <f t="shared" si="700"/>
        <v>ALLGOOD</v>
      </c>
      <c r="B8939" s="7" t="str">
        <f t="shared" si="701"/>
        <v>07/14/2023 15:38:06.22</v>
      </c>
      <c r="C8939" s="6">
        <f t="shared" si="698"/>
        <v>45121</v>
      </c>
      <c r="D8939" s="9">
        <f t="shared" si="702"/>
        <v>0.625</v>
      </c>
      <c r="E8939" s="13" t="s">
        <v>9091</v>
      </c>
      <c r="F8939" t="str">
        <f t="shared" si="699"/>
        <v>07/14/2023 15:38</v>
      </c>
    </row>
    <row r="8940" spans="1:6">
      <c r="A8940" t="str">
        <f t="shared" si="700"/>
        <v>ALLGOOD</v>
      </c>
      <c r="B8940" s="7" t="str">
        <f t="shared" si="701"/>
        <v>07/14/2023 15:38:14.17</v>
      </c>
      <c r="C8940" s="6">
        <f t="shared" si="698"/>
        <v>45121</v>
      </c>
      <c r="D8940" s="9">
        <f t="shared" si="702"/>
        <v>0.625</v>
      </c>
      <c r="E8940" s="13" t="s">
        <v>9092</v>
      </c>
      <c r="F8940" t="str">
        <f t="shared" si="699"/>
        <v/>
      </c>
    </row>
    <row r="8941" spans="1:6">
      <c r="A8941" t="str">
        <f t="shared" si="700"/>
        <v>ALLGOOD</v>
      </c>
      <c r="B8941" s="7" t="str">
        <f t="shared" si="701"/>
        <v>07/14/2023 15:38:22.21</v>
      </c>
      <c r="C8941" s="6">
        <f t="shared" si="698"/>
        <v>45121</v>
      </c>
      <c r="D8941" s="9">
        <f t="shared" si="702"/>
        <v>0.625</v>
      </c>
      <c r="E8941" s="13" t="s">
        <v>9093</v>
      </c>
      <c r="F8941" t="str">
        <f t="shared" si="699"/>
        <v/>
      </c>
    </row>
    <row r="8942" spans="1:6">
      <c r="A8942" t="str">
        <f t="shared" si="700"/>
        <v>ALLGOOD</v>
      </c>
      <c r="B8942" s="7" t="str">
        <f t="shared" si="701"/>
        <v>07/14/2023 15:38:30.13</v>
      </c>
      <c r="C8942" s="6">
        <f t="shared" si="698"/>
        <v>45121</v>
      </c>
      <c r="D8942" s="9">
        <f t="shared" si="702"/>
        <v>0.625</v>
      </c>
      <c r="E8942" s="13" t="s">
        <v>9094</v>
      </c>
      <c r="F8942" t="str">
        <f t="shared" si="699"/>
        <v/>
      </c>
    </row>
    <row r="8943" spans="1:6">
      <c r="A8943" t="str">
        <f t="shared" si="700"/>
        <v>ALLGOOD</v>
      </c>
      <c r="B8943" s="7" t="str">
        <f t="shared" si="701"/>
        <v>07/14/2023 15:38:38.21</v>
      </c>
      <c r="C8943" s="6">
        <f t="shared" si="698"/>
        <v>45121</v>
      </c>
      <c r="D8943" s="9">
        <f t="shared" si="702"/>
        <v>0.625</v>
      </c>
      <c r="E8943" s="13" t="s">
        <v>9095</v>
      </c>
      <c r="F8943" t="str">
        <f t="shared" si="699"/>
        <v/>
      </c>
    </row>
    <row r="8944" spans="1:6">
      <c r="A8944" t="str">
        <f t="shared" si="700"/>
        <v>ALLGOOD</v>
      </c>
      <c r="B8944" s="7" t="str">
        <f t="shared" si="701"/>
        <v>07/14/2023 15:38:46.17</v>
      </c>
      <c r="C8944" s="6">
        <f t="shared" si="698"/>
        <v>45121</v>
      </c>
      <c r="D8944" s="9">
        <f t="shared" si="702"/>
        <v>0.625</v>
      </c>
      <c r="E8944" s="13" t="s">
        <v>9096</v>
      </c>
      <c r="F8944" t="str">
        <f t="shared" si="699"/>
        <v/>
      </c>
    </row>
    <row r="8945" spans="1:6">
      <c r="A8945" t="str">
        <f t="shared" si="700"/>
        <v>ALLGOOD</v>
      </c>
      <c r="B8945" s="7" t="str">
        <f t="shared" si="701"/>
        <v>07/14/2023 15:38:54.12</v>
      </c>
      <c r="C8945" s="6">
        <f t="shared" si="698"/>
        <v>45121</v>
      </c>
      <c r="D8945" s="9">
        <f t="shared" si="702"/>
        <v>0.625</v>
      </c>
      <c r="E8945" s="13" t="s">
        <v>9097</v>
      </c>
      <c r="F8945" t="str">
        <f t="shared" si="699"/>
        <v/>
      </c>
    </row>
    <row r="8946" spans="1:6">
      <c r="A8946" t="str">
        <f t="shared" si="700"/>
        <v>ALLGOOD</v>
      </c>
      <c r="B8946" s="7" t="str">
        <f t="shared" si="701"/>
        <v>07/14/2023 15:39:02.20</v>
      </c>
      <c r="C8946" s="6">
        <f t="shared" si="698"/>
        <v>45121</v>
      </c>
      <c r="D8946" s="9">
        <f t="shared" si="702"/>
        <v>0.625</v>
      </c>
      <c r="E8946" s="13" t="s">
        <v>9098</v>
      </c>
      <c r="F8946" t="str">
        <f t="shared" si="699"/>
        <v>07/14/2023 15:39</v>
      </c>
    </row>
    <row r="8947" spans="1:6">
      <c r="A8947" t="str">
        <f t="shared" si="700"/>
        <v>ALLGOOD</v>
      </c>
      <c r="B8947" s="7" t="str">
        <f t="shared" si="701"/>
        <v>07/14/2023 15:39:10.16</v>
      </c>
      <c r="C8947" s="6">
        <f t="shared" si="698"/>
        <v>45121</v>
      </c>
      <c r="D8947" s="9">
        <f t="shared" si="702"/>
        <v>0.625</v>
      </c>
      <c r="E8947" s="13" t="s">
        <v>9099</v>
      </c>
      <c r="F8947" t="str">
        <f t="shared" si="699"/>
        <v/>
      </c>
    </row>
    <row r="8948" spans="1:6">
      <c r="A8948" t="str">
        <f t="shared" si="700"/>
        <v>ALLGOOD</v>
      </c>
      <c r="B8948" s="7" t="str">
        <f t="shared" si="701"/>
        <v>07/14/2023 15:39:18.21</v>
      </c>
      <c r="C8948" s="6">
        <f t="shared" si="698"/>
        <v>45121</v>
      </c>
      <c r="D8948" s="9">
        <f t="shared" si="702"/>
        <v>0.625</v>
      </c>
      <c r="E8948" s="13" t="s">
        <v>9100</v>
      </c>
      <c r="F8948" t="str">
        <f t="shared" si="699"/>
        <v/>
      </c>
    </row>
    <row r="8949" spans="1:6">
      <c r="A8949" t="str">
        <f t="shared" si="700"/>
        <v>ALLGOOD</v>
      </c>
      <c r="B8949" s="7" t="str">
        <f t="shared" si="701"/>
        <v>07/14/2023 15:39:26.16</v>
      </c>
      <c r="C8949" s="6">
        <f t="shared" si="698"/>
        <v>45121</v>
      </c>
      <c r="D8949" s="9">
        <f t="shared" si="702"/>
        <v>0.625</v>
      </c>
      <c r="E8949" s="13" t="s">
        <v>9101</v>
      </c>
      <c r="F8949" t="str">
        <f t="shared" si="699"/>
        <v/>
      </c>
    </row>
    <row r="8950" spans="1:6">
      <c r="A8950" t="str">
        <f t="shared" si="700"/>
        <v>ALLGOOD</v>
      </c>
      <c r="B8950" s="7" t="str">
        <f t="shared" si="701"/>
        <v>07/14/2023 15:39:34.22</v>
      </c>
      <c r="C8950" s="6">
        <f t="shared" si="698"/>
        <v>45121</v>
      </c>
      <c r="D8950" s="9">
        <f t="shared" si="702"/>
        <v>0.625</v>
      </c>
      <c r="E8950" s="13" t="s">
        <v>9102</v>
      </c>
      <c r="F8950" t="str">
        <f t="shared" si="699"/>
        <v/>
      </c>
    </row>
    <row r="8951" spans="1:6">
      <c r="A8951" t="str">
        <f t="shared" si="700"/>
        <v>ALLGOOD</v>
      </c>
      <c r="B8951" s="7" t="str">
        <f t="shared" si="701"/>
        <v>07/14/2023 15:39:42.17</v>
      </c>
      <c r="C8951" s="6">
        <f t="shared" si="698"/>
        <v>45121</v>
      </c>
      <c r="D8951" s="9">
        <f t="shared" si="702"/>
        <v>0.625</v>
      </c>
      <c r="E8951" s="13" t="s">
        <v>9103</v>
      </c>
      <c r="F8951" t="str">
        <f t="shared" si="699"/>
        <v/>
      </c>
    </row>
    <row r="8952" spans="1:6">
      <c r="A8952" t="str">
        <f t="shared" si="700"/>
        <v>ALLGOOD</v>
      </c>
      <c r="B8952" s="7" t="str">
        <f t="shared" si="701"/>
        <v>07/14/2023 15:39:50.21</v>
      </c>
      <c r="C8952" s="6">
        <f t="shared" si="698"/>
        <v>45121</v>
      </c>
      <c r="D8952" s="9">
        <f t="shared" si="702"/>
        <v>0.625</v>
      </c>
      <c r="E8952" s="13" t="s">
        <v>9104</v>
      </c>
      <c r="F8952" t="str">
        <f t="shared" si="699"/>
        <v/>
      </c>
    </row>
    <row r="8953" spans="1:6">
      <c r="A8953" t="str">
        <f t="shared" si="700"/>
        <v>ALLGOOD</v>
      </c>
      <c r="B8953" s="7" t="str">
        <f t="shared" si="701"/>
        <v>07/14/2023 15:39:58.17</v>
      </c>
      <c r="C8953" s="6">
        <f t="shared" si="698"/>
        <v>45121</v>
      </c>
      <c r="D8953" s="9">
        <f t="shared" si="702"/>
        <v>0.625</v>
      </c>
      <c r="E8953" s="13" t="s">
        <v>9105</v>
      </c>
      <c r="F8953" t="str">
        <f t="shared" si="699"/>
        <v/>
      </c>
    </row>
    <row r="8954" spans="1:6">
      <c r="A8954" t="str">
        <f t="shared" si="700"/>
        <v>ALLGOOD</v>
      </c>
      <c r="B8954" s="7" t="str">
        <f t="shared" si="701"/>
        <v>07/14/2023 15:40:06.12</v>
      </c>
      <c r="C8954" s="6">
        <f t="shared" si="698"/>
        <v>45121</v>
      </c>
      <c r="D8954" s="9">
        <f t="shared" si="702"/>
        <v>0.625</v>
      </c>
      <c r="E8954" s="13" t="s">
        <v>9106</v>
      </c>
      <c r="F8954" t="str">
        <f t="shared" si="699"/>
        <v>07/14/2023 15:40</v>
      </c>
    </row>
    <row r="8955" spans="1:6">
      <c r="A8955" t="str">
        <f t="shared" si="700"/>
        <v>ALLGOOD</v>
      </c>
      <c r="B8955" s="7" t="str">
        <f t="shared" si="701"/>
        <v>07/14/2023 15:40:14.16</v>
      </c>
      <c r="C8955" s="6">
        <f t="shared" si="698"/>
        <v>45121</v>
      </c>
      <c r="D8955" s="9">
        <f t="shared" si="702"/>
        <v>0.625</v>
      </c>
      <c r="E8955" s="13" t="s">
        <v>9107</v>
      </c>
      <c r="F8955" t="str">
        <f t="shared" si="699"/>
        <v/>
      </c>
    </row>
    <row r="8956" spans="1:6">
      <c r="A8956" t="str">
        <f t="shared" si="700"/>
        <v>ALLGOOD</v>
      </c>
      <c r="B8956" s="7" t="str">
        <f t="shared" si="701"/>
        <v>07/14/2023 15:40:22.14</v>
      </c>
      <c r="C8956" s="6">
        <f t="shared" si="698"/>
        <v>45121</v>
      </c>
      <c r="D8956" s="9">
        <f t="shared" si="702"/>
        <v>0.625</v>
      </c>
      <c r="E8956" s="13" t="s">
        <v>9108</v>
      </c>
      <c r="F8956" t="str">
        <f t="shared" si="699"/>
        <v/>
      </c>
    </row>
    <row r="8957" spans="1:6">
      <c r="A8957" t="str">
        <f t="shared" si="700"/>
        <v>ALLGOOD</v>
      </c>
      <c r="B8957" s="7" t="str">
        <f t="shared" si="701"/>
        <v>07/14/2023 15:40:30.13</v>
      </c>
      <c r="C8957" s="6">
        <f t="shared" si="698"/>
        <v>45121</v>
      </c>
      <c r="D8957" s="9">
        <f t="shared" si="702"/>
        <v>0.625</v>
      </c>
      <c r="E8957" s="13" t="s">
        <v>9109</v>
      </c>
      <c r="F8957" t="str">
        <f t="shared" si="699"/>
        <v/>
      </c>
    </row>
    <row r="8958" spans="1:6">
      <c r="A8958" t="str">
        <f t="shared" si="700"/>
        <v>ALLGOOD</v>
      </c>
      <c r="B8958" s="7" t="str">
        <f t="shared" si="701"/>
        <v>07/14/2023 15:40:38.21</v>
      </c>
      <c r="C8958" s="6">
        <f t="shared" si="698"/>
        <v>45121</v>
      </c>
      <c r="D8958" s="9">
        <f t="shared" si="702"/>
        <v>0.625</v>
      </c>
      <c r="E8958" s="13" t="s">
        <v>9110</v>
      </c>
      <c r="F8958" t="str">
        <f t="shared" si="699"/>
        <v/>
      </c>
    </row>
    <row r="8959" spans="1:6">
      <c r="A8959" t="str">
        <f t="shared" si="700"/>
        <v>ALLGOOD</v>
      </c>
      <c r="B8959" s="7" t="str">
        <f t="shared" si="701"/>
        <v>07/14/2023 15:40:46.18</v>
      </c>
      <c r="C8959" s="6">
        <f t="shared" si="698"/>
        <v>45121</v>
      </c>
      <c r="D8959" s="9">
        <f t="shared" si="702"/>
        <v>0.625</v>
      </c>
      <c r="E8959" s="13" t="s">
        <v>9111</v>
      </c>
      <c r="F8959" t="str">
        <f t="shared" si="699"/>
        <v/>
      </c>
    </row>
    <row r="8960" spans="1:6">
      <c r="A8960" t="str">
        <f t="shared" si="700"/>
        <v>ALLGOOD</v>
      </c>
      <c r="B8960" s="7" t="str">
        <f t="shared" si="701"/>
        <v>07/14/2023 15:40:54.22</v>
      </c>
      <c r="C8960" s="6">
        <f t="shared" si="698"/>
        <v>45121</v>
      </c>
      <c r="D8960" s="9">
        <f t="shared" si="702"/>
        <v>0.625</v>
      </c>
      <c r="E8960" s="13" t="s">
        <v>9112</v>
      </c>
      <c r="F8960" t="str">
        <f t="shared" si="699"/>
        <v/>
      </c>
    </row>
    <row r="8961" spans="1:6">
      <c r="A8961" t="str">
        <f t="shared" si="700"/>
        <v>ALLGOOD</v>
      </c>
      <c r="B8961" s="7" t="str">
        <f t="shared" si="701"/>
        <v>07/14/2023 15:41:02.15</v>
      </c>
      <c r="C8961" s="6">
        <f t="shared" si="698"/>
        <v>45121</v>
      </c>
      <c r="D8961" s="9">
        <f t="shared" si="702"/>
        <v>0.625</v>
      </c>
      <c r="E8961" s="13" t="s">
        <v>9113</v>
      </c>
      <c r="F8961" t="str">
        <f t="shared" si="699"/>
        <v>07/14/2023 15:41</v>
      </c>
    </row>
    <row r="8962" spans="1:6">
      <c r="A8962" t="str">
        <f t="shared" si="700"/>
        <v>ALLGOOD</v>
      </c>
      <c r="B8962" s="7" t="str">
        <f t="shared" si="701"/>
        <v>07/14/2023 15:41:10.19</v>
      </c>
      <c r="C8962" s="6">
        <f t="shared" ref="C8962:C9025" si="703">IF(B8962&lt;&gt;"",DATE(YEAR(B8962),MONTH(B8962),DAY(B8962)),"")</f>
        <v>45121</v>
      </c>
      <c r="D8962" s="9">
        <f t="shared" si="702"/>
        <v>0.625</v>
      </c>
      <c r="E8962" s="13" t="s">
        <v>9114</v>
      </c>
      <c r="F8962" t="str">
        <f t="shared" si="699"/>
        <v/>
      </c>
    </row>
    <row r="8963" spans="1:6">
      <c r="A8963" t="str">
        <f t="shared" si="700"/>
        <v>ALLGOOD</v>
      </c>
      <c r="B8963" s="7" t="str">
        <f t="shared" si="701"/>
        <v>07/14/2023 15:41:18.19</v>
      </c>
      <c r="C8963" s="6">
        <f t="shared" si="703"/>
        <v>45121</v>
      </c>
      <c r="D8963" s="9">
        <f t="shared" si="702"/>
        <v>0.625</v>
      </c>
      <c r="E8963" s="13" t="s">
        <v>9115</v>
      </c>
      <c r="F8963" t="str">
        <f t="shared" si="699"/>
        <v/>
      </c>
    </row>
    <row r="8964" spans="1:6">
      <c r="A8964" t="str">
        <f t="shared" si="700"/>
        <v>ALLGOOD</v>
      </c>
      <c r="B8964" s="7" t="str">
        <f t="shared" si="701"/>
        <v>07/14/2023 15:41:26.22</v>
      </c>
      <c r="C8964" s="6">
        <f t="shared" si="703"/>
        <v>45121</v>
      </c>
      <c r="D8964" s="9">
        <f t="shared" si="702"/>
        <v>0.625</v>
      </c>
      <c r="E8964" s="13" t="s">
        <v>9116</v>
      </c>
      <c r="F8964" t="str">
        <f t="shared" ref="F8964:F9027" si="704">IF(B8964&lt;&gt;"",IF(LEFT(B8964,16)&lt;&gt;LEFT(B8963,16),LEFT(B8964,16),""),"")</f>
        <v/>
      </c>
    </row>
    <row r="8965" spans="1:6">
      <c r="A8965" t="str">
        <f t="shared" si="700"/>
        <v>ALLGOOD</v>
      </c>
      <c r="B8965" s="7" t="str">
        <f t="shared" si="701"/>
        <v>07/14/2023 15:41:34.21</v>
      </c>
      <c r="C8965" s="6">
        <f t="shared" si="703"/>
        <v>45121</v>
      </c>
      <c r="D8965" s="9">
        <f t="shared" si="702"/>
        <v>0.625</v>
      </c>
      <c r="E8965" s="13" t="s">
        <v>9117</v>
      </c>
      <c r="F8965" t="str">
        <f t="shared" si="704"/>
        <v/>
      </c>
    </row>
    <row r="8966" spans="1:6">
      <c r="A8966" t="str">
        <f t="shared" si="700"/>
        <v>ALLGOOD</v>
      </c>
      <c r="B8966" s="7" t="str">
        <f t="shared" si="701"/>
        <v>07/14/2023 15:41:42.15</v>
      </c>
      <c r="C8966" s="6">
        <f t="shared" si="703"/>
        <v>45121</v>
      </c>
      <c r="D8966" s="9">
        <f t="shared" si="702"/>
        <v>0.625</v>
      </c>
      <c r="E8966" s="13" t="s">
        <v>9118</v>
      </c>
      <c r="F8966" t="str">
        <f t="shared" si="704"/>
        <v/>
      </c>
    </row>
    <row r="8967" spans="1:6">
      <c r="A8967" t="str">
        <f t="shared" si="700"/>
        <v>ALLGOOD</v>
      </c>
      <c r="B8967" s="7" t="str">
        <f t="shared" si="701"/>
        <v>07/14/2023 15:41:50.18</v>
      </c>
      <c r="C8967" s="6">
        <f t="shared" si="703"/>
        <v>45121</v>
      </c>
      <c r="D8967" s="9">
        <f t="shared" si="702"/>
        <v>0.625</v>
      </c>
      <c r="E8967" s="13" t="s">
        <v>9119</v>
      </c>
      <c r="F8967" t="str">
        <f t="shared" si="704"/>
        <v/>
      </c>
    </row>
    <row r="8968" spans="1:6">
      <c r="A8968" t="str">
        <f t="shared" si="700"/>
        <v>ALLGOOD</v>
      </c>
      <c r="B8968" s="7" t="str">
        <f t="shared" si="701"/>
        <v>07/14/2023 15:41:58.22</v>
      </c>
      <c r="C8968" s="6">
        <f t="shared" si="703"/>
        <v>45121</v>
      </c>
      <c r="D8968" s="9">
        <f t="shared" si="702"/>
        <v>0.625</v>
      </c>
      <c r="E8968" s="13" t="s">
        <v>9120</v>
      </c>
      <c r="F8968" t="str">
        <f t="shared" si="704"/>
        <v/>
      </c>
    </row>
    <row r="8969" spans="1:6">
      <c r="A8969" t="str">
        <f t="shared" si="700"/>
        <v>ALLGOOD</v>
      </c>
      <c r="B8969" s="7" t="str">
        <f t="shared" si="701"/>
        <v>07/14/2023 15:42:06.20</v>
      </c>
      <c r="C8969" s="6">
        <f t="shared" si="703"/>
        <v>45121</v>
      </c>
      <c r="D8969" s="9">
        <f t="shared" si="702"/>
        <v>0.625</v>
      </c>
      <c r="E8969" s="13" t="s">
        <v>9121</v>
      </c>
      <c r="F8969" t="str">
        <f t="shared" si="704"/>
        <v>07/14/2023 15:42</v>
      </c>
    </row>
    <row r="8970" spans="1:6">
      <c r="A8970" t="str">
        <f t="shared" si="700"/>
        <v>ALLGOOD</v>
      </c>
      <c r="B8970" s="7" t="str">
        <f t="shared" si="701"/>
        <v>07/14/2023 15:42:14.18</v>
      </c>
      <c r="C8970" s="6">
        <f t="shared" si="703"/>
        <v>45121</v>
      </c>
      <c r="D8970" s="9">
        <f t="shared" si="702"/>
        <v>0.625</v>
      </c>
      <c r="E8970" s="13" t="s">
        <v>9122</v>
      </c>
      <c r="F8970" t="str">
        <f t="shared" si="704"/>
        <v/>
      </c>
    </row>
    <row r="8971" spans="1:6">
      <c r="A8971" t="str">
        <f t="shared" si="700"/>
        <v>ALLGOOD</v>
      </c>
      <c r="B8971" s="7" t="str">
        <f t="shared" si="701"/>
        <v>07/14/2023 15:42:22.13</v>
      </c>
      <c r="C8971" s="6">
        <f t="shared" si="703"/>
        <v>45121</v>
      </c>
      <c r="D8971" s="9">
        <f t="shared" si="702"/>
        <v>0.625</v>
      </c>
      <c r="E8971" s="13" t="s">
        <v>9123</v>
      </c>
      <c r="F8971" t="str">
        <f t="shared" si="704"/>
        <v/>
      </c>
    </row>
    <row r="8972" spans="1:6">
      <c r="A8972" t="str">
        <f t="shared" si="700"/>
        <v>ALLGOOD</v>
      </c>
      <c r="B8972" s="7" t="str">
        <f t="shared" si="701"/>
        <v>07/14/2023 15:42:30.17</v>
      </c>
      <c r="C8972" s="6">
        <f t="shared" si="703"/>
        <v>45121</v>
      </c>
      <c r="D8972" s="9">
        <f t="shared" si="702"/>
        <v>0.625</v>
      </c>
      <c r="E8972" s="13" t="s">
        <v>9124</v>
      </c>
      <c r="F8972" t="str">
        <f t="shared" si="704"/>
        <v/>
      </c>
    </row>
    <row r="8973" spans="1:6">
      <c r="A8973" t="str">
        <f t="shared" si="700"/>
        <v>ALLGOOD</v>
      </c>
      <c r="B8973" s="7" t="str">
        <f t="shared" si="701"/>
        <v>07/14/2023 15:42:38.18</v>
      </c>
      <c r="C8973" s="6">
        <f t="shared" si="703"/>
        <v>45121</v>
      </c>
      <c r="D8973" s="9">
        <f t="shared" si="702"/>
        <v>0.625</v>
      </c>
      <c r="E8973" s="13" t="s">
        <v>9125</v>
      </c>
      <c r="F8973" t="str">
        <f t="shared" si="704"/>
        <v/>
      </c>
    </row>
    <row r="8974" spans="1:6">
      <c r="A8974" t="str">
        <f t="shared" si="700"/>
        <v>ALLGOOD</v>
      </c>
      <c r="B8974" s="7" t="str">
        <f t="shared" si="701"/>
        <v>07/14/2023 15:42:46.13</v>
      </c>
      <c r="C8974" s="6">
        <f t="shared" si="703"/>
        <v>45121</v>
      </c>
      <c r="D8974" s="9">
        <f t="shared" si="702"/>
        <v>0.625</v>
      </c>
      <c r="E8974" s="13" t="s">
        <v>9126</v>
      </c>
      <c r="F8974" t="str">
        <f t="shared" si="704"/>
        <v/>
      </c>
    </row>
    <row r="8975" spans="1:6">
      <c r="A8975" t="str">
        <f t="shared" si="700"/>
        <v>ALLGOOD</v>
      </c>
      <c r="B8975" s="7" t="str">
        <f t="shared" si="701"/>
        <v>07/14/2023 15:42:54.12</v>
      </c>
      <c r="C8975" s="6">
        <f t="shared" si="703"/>
        <v>45121</v>
      </c>
      <c r="D8975" s="9">
        <f t="shared" si="702"/>
        <v>0.625</v>
      </c>
      <c r="E8975" s="13" t="s">
        <v>9127</v>
      </c>
      <c r="F8975" t="str">
        <f t="shared" si="704"/>
        <v/>
      </c>
    </row>
    <row r="8976" spans="1:6">
      <c r="A8976" t="str">
        <f t="shared" si="700"/>
        <v>ALLGOOD</v>
      </c>
      <c r="B8976" s="7" t="str">
        <f t="shared" si="701"/>
        <v>07/14/2023 15:43:02.19</v>
      </c>
      <c r="C8976" s="6">
        <f t="shared" si="703"/>
        <v>45121</v>
      </c>
      <c r="D8976" s="9">
        <f t="shared" si="702"/>
        <v>0.625</v>
      </c>
      <c r="E8976" s="13" t="s">
        <v>9128</v>
      </c>
      <c r="F8976" t="str">
        <f t="shared" si="704"/>
        <v>07/14/2023 15:43</v>
      </c>
    </row>
    <row r="8977" spans="1:6">
      <c r="A8977" t="str">
        <f t="shared" si="700"/>
        <v>ALLGOOD</v>
      </c>
      <c r="B8977" s="7" t="str">
        <f t="shared" si="701"/>
        <v>07/14/2023 15:43:10.15</v>
      </c>
      <c r="C8977" s="6">
        <f t="shared" si="703"/>
        <v>45121</v>
      </c>
      <c r="D8977" s="9">
        <f t="shared" si="702"/>
        <v>0.625</v>
      </c>
      <c r="E8977" s="13" t="s">
        <v>9129</v>
      </c>
      <c r="F8977" t="str">
        <f t="shared" si="704"/>
        <v/>
      </c>
    </row>
    <row r="8978" spans="1:6">
      <c r="A8978" t="str">
        <f t="shared" si="700"/>
        <v>ALLGOOD</v>
      </c>
      <c r="B8978" s="7" t="str">
        <f t="shared" si="701"/>
        <v>07/14/2023 15:43:18.22</v>
      </c>
      <c r="C8978" s="6">
        <f t="shared" si="703"/>
        <v>45121</v>
      </c>
      <c r="D8978" s="9">
        <f t="shared" si="702"/>
        <v>0.625</v>
      </c>
      <c r="E8978" s="13" t="s">
        <v>9130</v>
      </c>
      <c r="F8978" t="str">
        <f t="shared" si="704"/>
        <v/>
      </c>
    </row>
    <row r="8979" spans="1:6">
      <c r="A8979" t="str">
        <f t="shared" si="700"/>
        <v>ALLGOOD</v>
      </c>
      <c r="B8979" s="7" t="str">
        <f t="shared" si="701"/>
        <v>07/14/2023 15:43:26.14</v>
      </c>
      <c r="C8979" s="6">
        <f t="shared" si="703"/>
        <v>45121</v>
      </c>
      <c r="D8979" s="9">
        <f t="shared" si="702"/>
        <v>0.625</v>
      </c>
      <c r="E8979" s="13" t="s">
        <v>9131</v>
      </c>
      <c r="F8979" t="str">
        <f t="shared" si="704"/>
        <v/>
      </c>
    </row>
    <row r="8980" spans="1:6">
      <c r="A8980" t="str">
        <f t="shared" si="700"/>
        <v>ALLGOOD</v>
      </c>
      <c r="B8980" s="7" t="str">
        <f t="shared" si="701"/>
        <v>07/14/2023 15:43:34.22</v>
      </c>
      <c r="C8980" s="6">
        <f t="shared" si="703"/>
        <v>45121</v>
      </c>
      <c r="D8980" s="9">
        <f t="shared" si="702"/>
        <v>0.625</v>
      </c>
      <c r="E8980" s="13" t="s">
        <v>9132</v>
      </c>
      <c r="F8980" t="str">
        <f t="shared" si="704"/>
        <v/>
      </c>
    </row>
    <row r="8981" spans="1:6">
      <c r="A8981" t="str">
        <f t="shared" si="700"/>
        <v>ALLGOOD</v>
      </c>
      <c r="B8981" s="7" t="str">
        <f t="shared" si="701"/>
        <v>07/14/2023 15:43:42.13</v>
      </c>
      <c r="C8981" s="6">
        <f t="shared" si="703"/>
        <v>45121</v>
      </c>
      <c r="D8981" s="9">
        <f t="shared" si="702"/>
        <v>0.625</v>
      </c>
      <c r="E8981" s="13" t="s">
        <v>9133</v>
      </c>
      <c r="F8981" t="str">
        <f t="shared" si="704"/>
        <v/>
      </c>
    </row>
    <row r="8982" spans="1:6">
      <c r="A8982" t="str">
        <f t="shared" si="700"/>
        <v>ALLGOOD</v>
      </c>
      <c r="B8982" s="7" t="str">
        <f t="shared" si="701"/>
        <v>07/14/2023 15:43:50.17</v>
      </c>
      <c r="C8982" s="6">
        <f t="shared" si="703"/>
        <v>45121</v>
      </c>
      <c r="D8982" s="9">
        <f t="shared" si="702"/>
        <v>0.625</v>
      </c>
      <c r="E8982" s="13" t="s">
        <v>9134</v>
      </c>
      <c r="F8982" t="str">
        <f t="shared" si="704"/>
        <v/>
      </c>
    </row>
    <row r="8983" spans="1:6">
      <c r="A8983" t="str">
        <f t="shared" si="700"/>
        <v>PARTIALGOOD</v>
      </c>
      <c r="B8983" s="7" t="str">
        <f t="shared" si="701"/>
        <v>07/14/2023 15:43:58.21</v>
      </c>
      <c r="C8983" s="6">
        <f t="shared" si="703"/>
        <v>45121</v>
      </c>
      <c r="D8983" s="9">
        <f t="shared" si="702"/>
        <v>0.625</v>
      </c>
      <c r="E8983" s="13" t="s">
        <v>213</v>
      </c>
      <c r="F8983" t="str">
        <f t="shared" si="704"/>
        <v/>
      </c>
    </row>
    <row r="8984" spans="1:6">
      <c r="A8984" t="str">
        <f t="shared" si="700"/>
        <v>ALLGOOD</v>
      </c>
      <c r="B8984" s="7" t="str">
        <f t="shared" si="701"/>
        <v>07/14/2023 15:44:10.14</v>
      </c>
      <c r="C8984" s="6">
        <f t="shared" si="703"/>
        <v>45121</v>
      </c>
      <c r="D8984" s="9">
        <f t="shared" si="702"/>
        <v>0.625</v>
      </c>
      <c r="E8984" s="13" t="s">
        <v>9135</v>
      </c>
      <c r="F8984" t="str">
        <f t="shared" si="704"/>
        <v>07/14/2023 15:44</v>
      </c>
    </row>
    <row r="8985" spans="1:6">
      <c r="A8985" t="str">
        <f t="shared" si="700"/>
        <v>ALLGOOD</v>
      </c>
      <c r="B8985" s="7" t="str">
        <f t="shared" si="701"/>
        <v>07/14/2023 15:44:18.16</v>
      </c>
      <c r="C8985" s="6">
        <f t="shared" si="703"/>
        <v>45121</v>
      </c>
      <c r="D8985" s="9">
        <f t="shared" si="702"/>
        <v>0.625</v>
      </c>
      <c r="E8985" s="13" t="s">
        <v>9136</v>
      </c>
      <c r="F8985" t="str">
        <f t="shared" si="704"/>
        <v/>
      </c>
    </row>
    <row r="8986" spans="1:6">
      <c r="A8986" t="str">
        <f t="shared" si="700"/>
        <v>ALLGOOD</v>
      </c>
      <c r="B8986" s="7" t="str">
        <f t="shared" si="701"/>
        <v>07/14/2023 15:44:26.12</v>
      </c>
      <c r="C8986" s="6">
        <f t="shared" si="703"/>
        <v>45121</v>
      </c>
      <c r="D8986" s="9">
        <f t="shared" si="702"/>
        <v>0.625</v>
      </c>
      <c r="E8986" s="13" t="s">
        <v>9137</v>
      </c>
      <c r="F8986" t="str">
        <f t="shared" si="704"/>
        <v/>
      </c>
    </row>
    <row r="8987" spans="1:6">
      <c r="A8987" t="str">
        <f t="shared" si="700"/>
        <v>ALLGOOD</v>
      </c>
      <c r="B8987" s="7" t="str">
        <f t="shared" si="701"/>
        <v>07/14/2023 15:44:34.17</v>
      </c>
      <c r="C8987" s="6">
        <f t="shared" si="703"/>
        <v>45121</v>
      </c>
      <c r="D8987" s="9">
        <f t="shared" si="702"/>
        <v>0.625</v>
      </c>
      <c r="E8987" s="13" t="s">
        <v>9138</v>
      </c>
      <c r="F8987" t="str">
        <f t="shared" si="704"/>
        <v/>
      </c>
    </row>
    <row r="8988" spans="1:6">
      <c r="A8988" t="str">
        <f t="shared" si="700"/>
        <v>ALLGOOD</v>
      </c>
      <c r="B8988" s="7" t="str">
        <f t="shared" si="701"/>
        <v>07/14/2023 15:44:42.14</v>
      </c>
      <c r="C8988" s="6">
        <f t="shared" si="703"/>
        <v>45121</v>
      </c>
      <c r="D8988" s="9">
        <f t="shared" si="702"/>
        <v>0.625</v>
      </c>
      <c r="E8988" s="13" t="s">
        <v>9139</v>
      </c>
      <c r="F8988" t="str">
        <f t="shared" si="704"/>
        <v/>
      </c>
    </row>
    <row r="8989" spans="1:6">
      <c r="A8989" t="str">
        <f t="shared" si="700"/>
        <v>ALLGOOD</v>
      </c>
      <c r="B8989" s="7" t="str">
        <f t="shared" si="701"/>
        <v>07/14/2023 15:44:50.20</v>
      </c>
      <c r="C8989" s="6">
        <f t="shared" si="703"/>
        <v>45121</v>
      </c>
      <c r="D8989" s="9">
        <f t="shared" si="702"/>
        <v>0.625</v>
      </c>
      <c r="E8989" s="13" t="s">
        <v>9140</v>
      </c>
      <c r="F8989" t="str">
        <f t="shared" si="704"/>
        <v/>
      </c>
    </row>
    <row r="8990" spans="1:6">
      <c r="A8990" t="str">
        <f t="shared" si="700"/>
        <v>ALLGOOD</v>
      </c>
      <c r="B8990" s="7" t="str">
        <f t="shared" si="701"/>
        <v>07/14/2023 15:44:58.14</v>
      </c>
      <c r="C8990" s="6">
        <f t="shared" si="703"/>
        <v>45121</v>
      </c>
      <c r="D8990" s="9">
        <f t="shared" si="702"/>
        <v>0.625</v>
      </c>
      <c r="E8990" s="13" t="s">
        <v>9141</v>
      </c>
      <c r="F8990" t="str">
        <f t="shared" si="704"/>
        <v/>
      </c>
    </row>
    <row r="8991" spans="1:6">
      <c r="A8991" t="str">
        <f t="shared" si="700"/>
        <v>ALLGOOD</v>
      </c>
      <c r="B8991" s="7" t="str">
        <f t="shared" si="701"/>
        <v>07/14/2023 15:45:06.18</v>
      </c>
      <c r="C8991" s="6">
        <f t="shared" si="703"/>
        <v>45121</v>
      </c>
      <c r="D8991" s="9">
        <f t="shared" si="702"/>
        <v>0.625</v>
      </c>
      <c r="E8991" s="13" t="s">
        <v>9142</v>
      </c>
      <c r="F8991" t="str">
        <f t="shared" si="704"/>
        <v>07/14/2023 15:45</v>
      </c>
    </row>
    <row r="8992" spans="1:6">
      <c r="A8992" t="str">
        <f t="shared" si="700"/>
        <v>ALLGOOD</v>
      </c>
      <c r="B8992" s="7" t="str">
        <f t="shared" si="701"/>
        <v>07/14/2023 15:45:14.16</v>
      </c>
      <c r="C8992" s="6">
        <f t="shared" si="703"/>
        <v>45121</v>
      </c>
      <c r="D8992" s="9">
        <f t="shared" si="702"/>
        <v>0.625</v>
      </c>
      <c r="E8992" s="13" t="s">
        <v>9143</v>
      </c>
      <c r="F8992" t="str">
        <f t="shared" si="704"/>
        <v/>
      </c>
    </row>
    <row r="8993" spans="1:6">
      <c r="A8993" t="str">
        <f t="shared" si="700"/>
        <v>ALLGOOD</v>
      </c>
      <c r="B8993" s="7" t="str">
        <f t="shared" si="701"/>
        <v>07/14/2023 15:45:22.22</v>
      </c>
      <c r="C8993" s="6">
        <f t="shared" si="703"/>
        <v>45121</v>
      </c>
      <c r="D8993" s="9">
        <f t="shared" si="702"/>
        <v>0.625</v>
      </c>
      <c r="E8993" s="13" t="s">
        <v>9144</v>
      </c>
      <c r="F8993" t="str">
        <f t="shared" si="704"/>
        <v/>
      </c>
    </row>
    <row r="8994" spans="1:6">
      <c r="A8994" t="str">
        <f t="shared" si="700"/>
        <v>ALLGOOD</v>
      </c>
      <c r="B8994" s="7" t="str">
        <f t="shared" si="701"/>
        <v>07/14/2023 15:45:30.18</v>
      </c>
      <c r="C8994" s="6">
        <f t="shared" si="703"/>
        <v>45121</v>
      </c>
      <c r="D8994" s="9">
        <f t="shared" si="702"/>
        <v>0.625</v>
      </c>
      <c r="E8994" s="13" t="s">
        <v>9145</v>
      </c>
      <c r="F8994" t="str">
        <f t="shared" si="704"/>
        <v/>
      </c>
    </row>
    <row r="8995" spans="1:6">
      <c r="A8995" t="str">
        <f t="shared" si="700"/>
        <v>ALLGOOD</v>
      </c>
      <c r="B8995" s="7" t="str">
        <f t="shared" si="701"/>
        <v>07/14/2023 15:45:38.24</v>
      </c>
      <c r="C8995" s="6">
        <f t="shared" si="703"/>
        <v>45121</v>
      </c>
      <c r="D8995" s="9">
        <f t="shared" si="702"/>
        <v>0.625</v>
      </c>
      <c r="E8995" s="13" t="s">
        <v>9146</v>
      </c>
      <c r="F8995" t="str">
        <f t="shared" si="704"/>
        <v/>
      </c>
    </row>
    <row r="8996" spans="1:6">
      <c r="A8996" t="str">
        <f t="shared" si="700"/>
        <v>ALLGOOD</v>
      </c>
      <c r="B8996" s="7" t="str">
        <f t="shared" si="701"/>
        <v>07/14/2023 15:45:46.18</v>
      </c>
      <c r="C8996" s="6">
        <f t="shared" si="703"/>
        <v>45121</v>
      </c>
      <c r="D8996" s="9">
        <f t="shared" si="702"/>
        <v>0.625</v>
      </c>
      <c r="E8996" s="13" t="s">
        <v>9147</v>
      </c>
      <c r="F8996" t="str">
        <f t="shared" si="704"/>
        <v/>
      </c>
    </row>
    <row r="8997" spans="1:6">
      <c r="A8997" t="str">
        <f t="shared" si="700"/>
        <v>ALLGOOD</v>
      </c>
      <c r="B8997" s="7" t="str">
        <f t="shared" si="701"/>
        <v>07/14/2023 15:45:54.22</v>
      </c>
      <c r="C8997" s="6">
        <f t="shared" si="703"/>
        <v>45121</v>
      </c>
      <c r="D8997" s="9">
        <f t="shared" si="702"/>
        <v>0.625</v>
      </c>
      <c r="E8997" s="13" t="s">
        <v>9148</v>
      </c>
      <c r="F8997" t="str">
        <f t="shared" si="704"/>
        <v/>
      </c>
    </row>
    <row r="8998" spans="1:6">
      <c r="A8998" t="str">
        <f t="shared" si="700"/>
        <v>ALLGOOD</v>
      </c>
      <c r="B8998" s="7" t="str">
        <f t="shared" si="701"/>
        <v>07/14/2023 15:46:02.17</v>
      </c>
      <c r="C8998" s="6">
        <f t="shared" si="703"/>
        <v>45121</v>
      </c>
      <c r="D8998" s="9">
        <f t="shared" si="702"/>
        <v>0.625</v>
      </c>
      <c r="E8998" s="13" t="s">
        <v>9149</v>
      </c>
      <c r="F8998" t="str">
        <f t="shared" si="704"/>
        <v>07/14/2023 15:46</v>
      </c>
    </row>
    <row r="8999" spans="1:6">
      <c r="A8999" t="str">
        <f t="shared" si="700"/>
        <v>ALLGOOD</v>
      </c>
      <c r="B8999" s="7" t="str">
        <f t="shared" si="701"/>
        <v>07/14/2023 15:46:10.22</v>
      </c>
      <c r="C8999" s="6">
        <f t="shared" si="703"/>
        <v>45121</v>
      </c>
      <c r="D8999" s="9">
        <f t="shared" si="702"/>
        <v>0.625</v>
      </c>
      <c r="E8999" s="13" t="s">
        <v>9150</v>
      </c>
      <c r="F8999" t="str">
        <f t="shared" si="704"/>
        <v/>
      </c>
    </row>
    <row r="9000" spans="1:6">
      <c r="A9000" t="str">
        <f t="shared" si="700"/>
        <v>ALLGOOD</v>
      </c>
      <c r="B9000" s="7" t="str">
        <f t="shared" si="701"/>
        <v>07/14/2023 15:46:18.17</v>
      </c>
      <c r="C9000" s="6">
        <f t="shared" si="703"/>
        <v>45121</v>
      </c>
      <c r="D9000" s="9">
        <f t="shared" si="702"/>
        <v>0.625</v>
      </c>
      <c r="E9000" s="13" t="s">
        <v>9151</v>
      </c>
      <c r="F9000" t="str">
        <f t="shared" si="704"/>
        <v/>
      </c>
    </row>
    <row r="9001" spans="1:6">
      <c r="A9001" t="str">
        <f t="shared" ref="A9001:A9064" si="705">IF(E9001&lt;&gt;"",LEFT(E9001,FIND("|",E9001)-1),"")</f>
        <v>ALLGOOD</v>
      </c>
      <c r="B9001" s="7" t="str">
        <f t="shared" ref="B9001:B9064" si="706">IF(E9001&lt;&gt;"",MID(E9001,FIND("|",E9001)+1,100),"")</f>
        <v>07/14/2023 15:46:26.12</v>
      </c>
      <c r="C9001" s="6">
        <f t="shared" si="703"/>
        <v>45121</v>
      </c>
      <c r="D9001" s="9">
        <f t="shared" ref="D9001:D9064" si="707">IF(B9001&lt;&gt;"",TIME(HOUR(B9001),0,0),"")</f>
        <v>0.625</v>
      </c>
      <c r="E9001" s="13" t="s">
        <v>9152</v>
      </c>
      <c r="F9001" t="str">
        <f t="shared" si="704"/>
        <v/>
      </c>
    </row>
    <row r="9002" spans="1:6">
      <c r="A9002" t="str">
        <f t="shared" si="705"/>
        <v>ALLGOOD</v>
      </c>
      <c r="B9002" s="7" t="str">
        <f t="shared" si="706"/>
        <v>07/14/2023 15:46:34.19</v>
      </c>
      <c r="C9002" s="6">
        <f t="shared" si="703"/>
        <v>45121</v>
      </c>
      <c r="D9002" s="9">
        <f t="shared" si="707"/>
        <v>0.625</v>
      </c>
      <c r="E9002" s="13" t="s">
        <v>9153</v>
      </c>
      <c r="F9002" t="str">
        <f t="shared" si="704"/>
        <v/>
      </c>
    </row>
    <row r="9003" spans="1:6">
      <c r="A9003" t="str">
        <f t="shared" si="705"/>
        <v>ALLGOOD</v>
      </c>
      <c r="B9003" s="7" t="str">
        <f t="shared" si="706"/>
        <v>07/14/2023 15:46:42.22</v>
      </c>
      <c r="C9003" s="6">
        <f t="shared" si="703"/>
        <v>45121</v>
      </c>
      <c r="D9003" s="9">
        <f t="shared" si="707"/>
        <v>0.625</v>
      </c>
      <c r="E9003" s="13" t="s">
        <v>9154</v>
      </c>
      <c r="F9003" t="str">
        <f t="shared" si="704"/>
        <v/>
      </c>
    </row>
    <row r="9004" spans="1:6">
      <c r="A9004" t="str">
        <f t="shared" si="705"/>
        <v>ALLGOOD</v>
      </c>
      <c r="B9004" s="7" t="str">
        <f t="shared" si="706"/>
        <v>07/14/2023 15:46:50.18</v>
      </c>
      <c r="C9004" s="6">
        <f t="shared" si="703"/>
        <v>45121</v>
      </c>
      <c r="D9004" s="9">
        <f t="shared" si="707"/>
        <v>0.625</v>
      </c>
      <c r="E9004" s="13" t="s">
        <v>9155</v>
      </c>
      <c r="F9004" t="str">
        <f t="shared" si="704"/>
        <v/>
      </c>
    </row>
    <row r="9005" spans="1:6">
      <c r="A9005" t="str">
        <f t="shared" si="705"/>
        <v>ALLGOOD</v>
      </c>
      <c r="B9005" s="7" t="str">
        <f t="shared" si="706"/>
        <v>07/14/2023 15:46:58.17</v>
      </c>
      <c r="C9005" s="6">
        <f t="shared" si="703"/>
        <v>45121</v>
      </c>
      <c r="D9005" s="9">
        <f t="shared" si="707"/>
        <v>0.625</v>
      </c>
      <c r="E9005" s="13" t="s">
        <v>9156</v>
      </c>
      <c r="F9005" t="str">
        <f t="shared" si="704"/>
        <v/>
      </c>
    </row>
    <row r="9006" spans="1:6">
      <c r="A9006" t="str">
        <f t="shared" si="705"/>
        <v>ALLGOOD</v>
      </c>
      <c r="B9006" s="7" t="str">
        <f t="shared" si="706"/>
        <v>07/14/2023 15:47:06.21</v>
      </c>
      <c r="C9006" s="6">
        <f t="shared" si="703"/>
        <v>45121</v>
      </c>
      <c r="D9006" s="9">
        <f t="shared" si="707"/>
        <v>0.625</v>
      </c>
      <c r="E9006" s="13" t="s">
        <v>9157</v>
      </c>
      <c r="F9006" t="str">
        <f t="shared" si="704"/>
        <v>07/14/2023 15:47</v>
      </c>
    </row>
    <row r="9007" spans="1:6">
      <c r="A9007" t="str">
        <f t="shared" si="705"/>
        <v>ALLGOOD</v>
      </c>
      <c r="B9007" s="7" t="str">
        <f t="shared" si="706"/>
        <v>07/14/2023 15:47:14.14</v>
      </c>
      <c r="C9007" s="6">
        <f t="shared" si="703"/>
        <v>45121</v>
      </c>
      <c r="D9007" s="9">
        <f t="shared" si="707"/>
        <v>0.625</v>
      </c>
      <c r="E9007" s="13" t="s">
        <v>9158</v>
      </c>
      <c r="F9007" t="str">
        <f t="shared" si="704"/>
        <v/>
      </c>
    </row>
    <row r="9008" spans="1:6">
      <c r="A9008" t="str">
        <f t="shared" si="705"/>
        <v>ALLGOOD</v>
      </c>
      <c r="B9008" s="7" t="str">
        <f t="shared" si="706"/>
        <v>07/14/2023 15:47:22.19</v>
      </c>
      <c r="C9008" s="6">
        <f t="shared" si="703"/>
        <v>45121</v>
      </c>
      <c r="D9008" s="9">
        <f t="shared" si="707"/>
        <v>0.625</v>
      </c>
      <c r="E9008" s="13" t="s">
        <v>9159</v>
      </c>
      <c r="F9008" t="str">
        <f t="shared" si="704"/>
        <v/>
      </c>
    </row>
    <row r="9009" spans="1:6">
      <c r="A9009" t="str">
        <f t="shared" si="705"/>
        <v>ALLGOOD</v>
      </c>
      <c r="B9009" s="7" t="str">
        <f t="shared" si="706"/>
        <v>07/14/2023 15:47:30.17</v>
      </c>
      <c r="C9009" s="6">
        <f t="shared" si="703"/>
        <v>45121</v>
      </c>
      <c r="D9009" s="9">
        <f t="shared" si="707"/>
        <v>0.625</v>
      </c>
      <c r="E9009" s="13" t="s">
        <v>9160</v>
      </c>
      <c r="F9009" t="str">
        <f t="shared" si="704"/>
        <v/>
      </c>
    </row>
    <row r="9010" spans="1:6">
      <c r="A9010" t="str">
        <f t="shared" si="705"/>
        <v>ALLGOOD</v>
      </c>
      <c r="B9010" s="7" t="str">
        <f t="shared" si="706"/>
        <v>07/14/2023 15:47:38.23</v>
      </c>
      <c r="C9010" s="6">
        <f t="shared" si="703"/>
        <v>45121</v>
      </c>
      <c r="D9010" s="9">
        <f t="shared" si="707"/>
        <v>0.625</v>
      </c>
      <c r="E9010" s="13" t="s">
        <v>9161</v>
      </c>
      <c r="F9010" t="str">
        <f t="shared" si="704"/>
        <v/>
      </c>
    </row>
    <row r="9011" spans="1:6">
      <c r="A9011" t="str">
        <f t="shared" si="705"/>
        <v>ALLGOOD</v>
      </c>
      <c r="B9011" s="7" t="str">
        <f t="shared" si="706"/>
        <v>07/14/2023 15:47:46.22</v>
      </c>
      <c r="C9011" s="6">
        <f t="shared" si="703"/>
        <v>45121</v>
      </c>
      <c r="D9011" s="9">
        <f t="shared" si="707"/>
        <v>0.625</v>
      </c>
      <c r="E9011" s="13" t="s">
        <v>9162</v>
      </c>
      <c r="F9011" t="str">
        <f t="shared" si="704"/>
        <v/>
      </c>
    </row>
    <row r="9012" spans="1:6">
      <c r="A9012" t="str">
        <f t="shared" si="705"/>
        <v>ALLGOOD</v>
      </c>
      <c r="B9012" s="7" t="str">
        <f t="shared" si="706"/>
        <v>07/14/2023 15:47:54.17</v>
      </c>
      <c r="C9012" s="6">
        <f t="shared" si="703"/>
        <v>45121</v>
      </c>
      <c r="D9012" s="9">
        <f t="shared" si="707"/>
        <v>0.625</v>
      </c>
      <c r="E9012" s="13" t="s">
        <v>9163</v>
      </c>
      <c r="F9012" t="str">
        <f t="shared" si="704"/>
        <v/>
      </c>
    </row>
    <row r="9013" spans="1:6">
      <c r="A9013" t="str">
        <f t="shared" si="705"/>
        <v>ALLGOOD</v>
      </c>
      <c r="B9013" s="7" t="str">
        <f t="shared" si="706"/>
        <v>07/14/2023 15:48:02.13</v>
      </c>
      <c r="C9013" s="6">
        <f t="shared" si="703"/>
        <v>45121</v>
      </c>
      <c r="D9013" s="9">
        <f t="shared" si="707"/>
        <v>0.625</v>
      </c>
      <c r="E9013" s="13" t="s">
        <v>9164</v>
      </c>
      <c r="F9013" t="str">
        <f t="shared" si="704"/>
        <v>07/14/2023 15:48</v>
      </c>
    </row>
    <row r="9014" spans="1:6">
      <c r="A9014" t="str">
        <f t="shared" si="705"/>
        <v>ALLGOOD</v>
      </c>
      <c r="B9014" s="7" t="str">
        <f t="shared" si="706"/>
        <v>07/14/2023 15:48:10.17</v>
      </c>
      <c r="C9014" s="6">
        <f t="shared" si="703"/>
        <v>45121</v>
      </c>
      <c r="D9014" s="9">
        <f t="shared" si="707"/>
        <v>0.625</v>
      </c>
      <c r="E9014" s="13" t="s">
        <v>9165</v>
      </c>
      <c r="F9014" t="str">
        <f t="shared" si="704"/>
        <v/>
      </c>
    </row>
    <row r="9015" spans="1:6">
      <c r="A9015" t="str">
        <f t="shared" si="705"/>
        <v>ALLGOOD</v>
      </c>
      <c r="B9015" s="7" t="str">
        <f t="shared" si="706"/>
        <v>07/14/2023 15:48:18.21</v>
      </c>
      <c r="C9015" s="6">
        <f t="shared" si="703"/>
        <v>45121</v>
      </c>
      <c r="D9015" s="9">
        <f t="shared" si="707"/>
        <v>0.625</v>
      </c>
      <c r="E9015" s="13" t="s">
        <v>9166</v>
      </c>
      <c r="F9015" t="str">
        <f t="shared" si="704"/>
        <v/>
      </c>
    </row>
    <row r="9016" spans="1:6">
      <c r="A9016" t="str">
        <f t="shared" si="705"/>
        <v>ALLGOOD</v>
      </c>
      <c r="B9016" s="7" t="str">
        <f t="shared" si="706"/>
        <v>07/14/2023 15:48:26.18</v>
      </c>
      <c r="C9016" s="6">
        <f t="shared" si="703"/>
        <v>45121</v>
      </c>
      <c r="D9016" s="9">
        <f t="shared" si="707"/>
        <v>0.625</v>
      </c>
      <c r="E9016" s="13" t="s">
        <v>9167</v>
      </c>
      <c r="F9016" t="str">
        <f t="shared" si="704"/>
        <v/>
      </c>
    </row>
    <row r="9017" spans="1:6">
      <c r="A9017" t="str">
        <f t="shared" si="705"/>
        <v>ALLGOOD</v>
      </c>
      <c r="B9017" s="7" t="str">
        <f t="shared" si="706"/>
        <v>07/14/2023 15:48:34.22</v>
      </c>
      <c r="C9017" s="6">
        <f t="shared" si="703"/>
        <v>45121</v>
      </c>
      <c r="D9017" s="9">
        <f t="shared" si="707"/>
        <v>0.625</v>
      </c>
      <c r="E9017" s="13" t="s">
        <v>9168</v>
      </c>
      <c r="F9017" t="str">
        <f t="shared" si="704"/>
        <v/>
      </c>
    </row>
    <row r="9018" spans="1:6">
      <c r="A9018" t="str">
        <f t="shared" si="705"/>
        <v>ALLGOOD</v>
      </c>
      <c r="B9018" s="7" t="str">
        <f t="shared" si="706"/>
        <v>07/14/2023 15:48:42.16</v>
      </c>
      <c r="C9018" s="6">
        <f t="shared" si="703"/>
        <v>45121</v>
      </c>
      <c r="D9018" s="9">
        <f t="shared" si="707"/>
        <v>0.625</v>
      </c>
      <c r="E9018" s="13" t="s">
        <v>9169</v>
      </c>
      <c r="F9018" t="str">
        <f t="shared" si="704"/>
        <v/>
      </c>
    </row>
    <row r="9019" spans="1:6">
      <c r="A9019" t="str">
        <f t="shared" si="705"/>
        <v>ALLGOOD</v>
      </c>
      <c r="B9019" s="7" t="str">
        <f t="shared" si="706"/>
        <v>07/14/2023 15:48:50.21</v>
      </c>
      <c r="C9019" s="6">
        <f t="shared" si="703"/>
        <v>45121</v>
      </c>
      <c r="D9019" s="9">
        <f t="shared" si="707"/>
        <v>0.625</v>
      </c>
      <c r="E9019" s="13" t="s">
        <v>9170</v>
      </c>
      <c r="F9019" t="str">
        <f t="shared" si="704"/>
        <v/>
      </c>
    </row>
    <row r="9020" spans="1:6">
      <c r="A9020" t="str">
        <f t="shared" si="705"/>
        <v>ALLGOOD</v>
      </c>
      <c r="B9020" s="7" t="str">
        <f t="shared" si="706"/>
        <v>07/14/2023 15:48:58.14</v>
      </c>
      <c r="C9020" s="6">
        <f t="shared" si="703"/>
        <v>45121</v>
      </c>
      <c r="D9020" s="9">
        <f t="shared" si="707"/>
        <v>0.625</v>
      </c>
      <c r="E9020" s="13" t="s">
        <v>9171</v>
      </c>
      <c r="F9020" t="str">
        <f t="shared" si="704"/>
        <v/>
      </c>
    </row>
    <row r="9021" spans="1:6">
      <c r="A9021" t="str">
        <f t="shared" si="705"/>
        <v>ALLGOOD</v>
      </c>
      <c r="B9021" s="7" t="str">
        <f t="shared" si="706"/>
        <v>07/14/2023 15:49:06.19</v>
      </c>
      <c r="C9021" s="6">
        <f t="shared" si="703"/>
        <v>45121</v>
      </c>
      <c r="D9021" s="9">
        <f t="shared" si="707"/>
        <v>0.625</v>
      </c>
      <c r="E9021" s="13" t="s">
        <v>9172</v>
      </c>
      <c r="F9021" t="str">
        <f t="shared" si="704"/>
        <v>07/14/2023 15:49</v>
      </c>
    </row>
    <row r="9022" spans="1:6">
      <c r="A9022" t="str">
        <f t="shared" si="705"/>
        <v>ALLGOOD</v>
      </c>
      <c r="B9022" s="7" t="str">
        <f t="shared" si="706"/>
        <v>07/14/2023 15:49:14.22</v>
      </c>
      <c r="C9022" s="6">
        <f t="shared" si="703"/>
        <v>45121</v>
      </c>
      <c r="D9022" s="9">
        <f t="shared" si="707"/>
        <v>0.625</v>
      </c>
      <c r="E9022" s="13" t="s">
        <v>9173</v>
      </c>
      <c r="F9022" t="str">
        <f t="shared" si="704"/>
        <v/>
      </c>
    </row>
    <row r="9023" spans="1:6">
      <c r="A9023" t="str">
        <f t="shared" si="705"/>
        <v>ALLGOOD</v>
      </c>
      <c r="B9023" s="7" t="str">
        <f t="shared" si="706"/>
        <v>07/14/2023 15:49:22.14</v>
      </c>
      <c r="C9023" s="6">
        <f t="shared" si="703"/>
        <v>45121</v>
      </c>
      <c r="D9023" s="9">
        <f t="shared" si="707"/>
        <v>0.625</v>
      </c>
      <c r="E9023" s="13" t="s">
        <v>9174</v>
      </c>
      <c r="F9023" t="str">
        <f t="shared" si="704"/>
        <v/>
      </c>
    </row>
    <row r="9024" spans="1:6">
      <c r="A9024" t="str">
        <f t="shared" si="705"/>
        <v>ALLGOOD</v>
      </c>
      <c r="B9024" s="7" t="str">
        <f t="shared" si="706"/>
        <v>07/14/2023 15:49:30.20</v>
      </c>
      <c r="C9024" s="6">
        <f t="shared" si="703"/>
        <v>45121</v>
      </c>
      <c r="D9024" s="9">
        <f t="shared" si="707"/>
        <v>0.625</v>
      </c>
      <c r="E9024" s="13" t="s">
        <v>9175</v>
      </c>
      <c r="F9024" t="str">
        <f t="shared" si="704"/>
        <v/>
      </c>
    </row>
    <row r="9025" spans="1:6">
      <c r="A9025" t="str">
        <f t="shared" si="705"/>
        <v>ALLGOOD</v>
      </c>
      <c r="B9025" s="7" t="str">
        <f t="shared" si="706"/>
        <v>07/14/2023 15:49:38.15</v>
      </c>
      <c r="C9025" s="6">
        <f t="shared" si="703"/>
        <v>45121</v>
      </c>
      <c r="D9025" s="9">
        <f t="shared" si="707"/>
        <v>0.625</v>
      </c>
      <c r="E9025" s="13" t="s">
        <v>9176</v>
      </c>
      <c r="F9025" t="str">
        <f t="shared" si="704"/>
        <v/>
      </c>
    </row>
    <row r="9026" spans="1:6">
      <c r="A9026" t="str">
        <f t="shared" si="705"/>
        <v>ALLGOOD</v>
      </c>
      <c r="B9026" s="7" t="str">
        <f t="shared" si="706"/>
        <v>07/14/2023 15:49:46.19</v>
      </c>
      <c r="C9026" s="6">
        <f t="shared" ref="C9026:C9089" si="708">IF(B9026&lt;&gt;"",DATE(YEAR(B9026),MONTH(B9026),DAY(B9026)),"")</f>
        <v>45121</v>
      </c>
      <c r="D9026" s="9">
        <f t="shared" si="707"/>
        <v>0.625</v>
      </c>
      <c r="E9026" s="13" t="s">
        <v>9177</v>
      </c>
      <c r="F9026" t="str">
        <f t="shared" si="704"/>
        <v/>
      </c>
    </row>
    <row r="9027" spans="1:6">
      <c r="A9027" t="str">
        <f t="shared" si="705"/>
        <v>ALLGOOD</v>
      </c>
      <c r="B9027" s="7" t="str">
        <f t="shared" si="706"/>
        <v>07/14/2023 15:49:54.12</v>
      </c>
      <c r="C9027" s="6">
        <f t="shared" si="708"/>
        <v>45121</v>
      </c>
      <c r="D9027" s="9">
        <f t="shared" si="707"/>
        <v>0.625</v>
      </c>
      <c r="E9027" s="13" t="s">
        <v>9178</v>
      </c>
      <c r="F9027" t="str">
        <f t="shared" si="704"/>
        <v/>
      </c>
    </row>
    <row r="9028" spans="1:6">
      <c r="A9028" t="str">
        <f t="shared" si="705"/>
        <v>ALLGOOD</v>
      </c>
      <c r="B9028" s="7" t="str">
        <f t="shared" si="706"/>
        <v>07/14/2023 15:50:02.20</v>
      </c>
      <c r="C9028" s="6">
        <f t="shared" si="708"/>
        <v>45121</v>
      </c>
      <c r="D9028" s="9">
        <f t="shared" si="707"/>
        <v>0.625</v>
      </c>
      <c r="E9028" s="13" t="s">
        <v>9179</v>
      </c>
      <c r="F9028" t="str">
        <f t="shared" ref="F9028:F9091" si="709">IF(B9028&lt;&gt;"",IF(LEFT(B9028,16)&lt;&gt;LEFT(B9027,16),LEFT(B9028,16),""),"")</f>
        <v>07/14/2023 15:50</v>
      </c>
    </row>
    <row r="9029" spans="1:6">
      <c r="A9029" t="str">
        <f t="shared" si="705"/>
        <v>ALLGOOD</v>
      </c>
      <c r="B9029" s="7" t="str">
        <f t="shared" si="706"/>
        <v>07/14/2023 15:50:10.14</v>
      </c>
      <c r="C9029" s="6">
        <f t="shared" si="708"/>
        <v>45121</v>
      </c>
      <c r="D9029" s="9">
        <f t="shared" si="707"/>
        <v>0.625</v>
      </c>
      <c r="E9029" s="13" t="s">
        <v>9180</v>
      </c>
      <c r="F9029" t="str">
        <f t="shared" si="709"/>
        <v/>
      </c>
    </row>
    <row r="9030" spans="1:6">
      <c r="A9030" t="str">
        <f t="shared" si="705"/>
        <v>ALLGOOD</v>
      </c>
      <c r="B9030" s="7" t="str">
        <f t="shared" si="706"/>
        <v>07/14/2023 15:50:18.18</v>
      </c>
      <c r="C9030" s="6">
        <f t="shared" si="708"/>
        <v>45121</v>
      </c>
      <c r="D9030" s="9">
        <f t="shared" si="707"/>
        <v>0.625</v>
      </c>
      <c r="E9030" s="13" t="s">
        <v>9181</v>
      </c>
      <c r="F9030" t="str">
        <f t="shared" si="709"/>
        <v/>
      </c>
    </row>
    <row r="9031" spans="1:6">
      <c r="A9031" t="str">
        <f t="shared" si="705"/>
        <v>ALLGOOD</v>
      </c>
      <c r="B9031" s="7" t="str">
        <f t="shared" si="706"/>
        <v>07/14/2023 15:50:26.13</v>
      </c>
      <c r="C9031" s="6">
        <f t="shared" si="708"/>
        <v>45121</v>
      </c>
      <c r="D9031" s="9">
        <f t="shared" si="707"/>
        <v>0.625</v>
      </c>
      <c r="E9031" s="13" t="s">
        <v>9182</v>
      </c>
      <c r="F9031" t="str">
        <f t="shared" si="709"/>
        <v/>
      </c>
    </row>
    <row r="9032" spans="1:6">
      <c r="A9032" t="str">
        <f t="shared" si="705"/>
        <v>ALLGOOD</v>
      </c>
      <c r="B9032" s="7" t="str">
        <f t="shared" si="706"/>
        <v>07/14/2023 15:50:34.17</v>
      </c>
      <c r="C9032" s="6">
        <f t="shared" si="708"/>
        <v>45121</v>
      </c>
      <c r="D9032" s="9">
        <f t="shared" si="707"/>
        <v>0.625</v>
      </c>
      <c r="E9032" s="13" t="s">
        <v>9183</v>
      </c>
      <c r="F9032" t="str">
        <f t="shared" si="709"/>
        <v/>
      </c>
    </row>
    <row r="9033" spans="1:6">
      <c r="A9033" t="str">
        <f t="shared" si="705"/>
        <v>ALLGOOD</v>
      </c>
      <c r="B9033" s="7" t="str">
        <f t="shared" si="706"/>
        <v>07/14/2023 15:50:42.22</v>
      </c>
      <c r="C9033" s="6">
        <f t="shared" si="708"/>
        <v>45121</v>
      </c>
      <c r="D9033" s="9">
        <f t="shared" si="707"/>
        <v>0.625</v>
      </c>
      <c r="E9033" s="13" t="s">
        <v>9184</v>
      </c>
      <c r="F9033" t="str">
        <f t="shared" si="709"/>
        <v/>
      </c>
    </row>
    <row r="9034" spans="1:6">
      <c r="A9034" t="str">
        <f t="shared" si="705"/>
        <v>ALLGOOD</v>
      </c>
      <c r="B9034" s="7" t="str">
        <f t="shared" si="706"/>
        <v>07/14/2023 15:50:50.16</v>
      </c>
      <c r="C9034" s="6">
        <f t="shared" si="708"/>
        <v>45121</v>
      </c>
      <c r="D9034" s="9">
        <f t="shared" si="707"/>
        <v>0.625</v>
      </c>
      <c r="E9034" s="13" t="s">
        <v>9185</v>
      </c>
      <c r="F9034" t="str">
        <f t="shared" si="709"/>
        <v/>
      </c>
    </row>
    <row r="9035" spans="1:6">
      <c r="A9035" t="str">
        <f t="shared" si="705"/>
        <v>ALLGOOD</v>
      </c>
      <c r="B9035" s="7" t="str">
        <f t="shared" si="706"/>
        <v>07/14/2023 15:50:58.17</v>
      </c>
      <c r="C9035" s="6">
        <f t="shared" si="708"/>
        <v>45121</v>
      </c>
      <c r="D9035" s="9">
        <f t="shared" si="707"/>
        <v>0.625</v>
      </c>
      <c r="E9035" s="13" t="s">
        <v>9186</v>
      </c>
      <c r="F9035" t="str">
        <f t="shared" si="709"/>
        <v/>
      </c>
    </row>
    <row r="9036" spans="1:6">
      <c r="A9036" t="str">
        <f t="shared" si="705"/>
        <v>ALLGOOD</v>
      </c>
      <c r="B9036" s="7" t="str">
        <f t="shared" si="706"/>
        <v>07/14/2023 15:51:06.12</v>
      </c>
      <c r="C9036" s="6">
        <f t="shared" si="708"/>
        <v>45121</v>
      </c>
      <c r="D9036" s="9">
        <f t="shared" si="707"/>
        <v>0.625</v>
      </c>
      <c r="E9036" s="13" t="s">
        <v>9187</v>
      </c>
      <c r="F9036" t="str">
        <f t="shared" si="709"/>
        <v>07/14/2023 15:51</v>
      </c>
    </row>
    <row r="9037" spans="1:6">
      <c r="A9037" t="str">
        <f t="shared" si="705"/>
        <v>ALLGOOD</v>
      </c>
      <c r="B9037" s="7" t="str">
        <f t="shared" si="706"/>
        <v>07/14/2023 15:51:14.17</v>
      </c>
      <c r="C9037" s="6">
        <f t="shared" si="708"/>
        <v>45121</v>
      </c>
      <c r="D9037" s="9">
        <f t="shared" si="707"/>
        <v>0.625</v>
      </c>
      <c r="E9037" s="13" t="s">
        <v>9188</v>
      </c>
      <c r="F9037" t="str">
        <f t="shared" si="709"/>
        <v/>
      </c>
    </row>
    <row r="9038" spans="1:6">
      <c r="A9038" t="str">
        <f t="shared" si="705"/>
        <v>ALLGOOD</v>
      </c>
      <c r="B9038" s="7" t="str">
        <f t="shared" si="706"/>
        <v>07/14/2023 15:51:22.13</v>
      </c>
      <c r="C9038" s="6">
        <f t="shared" si="708"/>
        <v>45121</v>
      </c>
      <c r="D9038" s="9">
        <f t="shared" si="707"/>
        <v>0.625</v>
      </c>
      <c r="E9038" s="13" t="s">
        <v>9189</v>
      </c>
      <c r="F9038" t="str">
        <f t="shared" si="709"/>
        <v/>
      </c>
    </row>
    <row r="9039" spans="1:6">
      <c r="A9039" t="str">
        <f t="shared" si="705"/>
        <v>ALLGOOD</v>
      </c>
      <c r="B9039" s="7" t="str">
        <f t="shared" si="706"/>
        <v>07/14/2023 15:51:30.19</v>
      </c>
      <c r="C9039" s="6">
        <f t="shared" si="708"/>
        <v>45121</v>
      </c>
      <c r="D9039" s="9">
        <f t="shared" si="707"/>
        <v>0.625</v>
      </c>
      <c r="E9039" s="13" t="s">
        <v>9190</v>
      </c>
      <c r="F9039" t="str">
        <f t="shared" si="709"/>
        <v/>
      </c>
    </row>
    <row r="9040" spans="1:6">
      <c r="A9040" t="str">
        <f t="shared" si="705"/>
        <v>ALLGOOD</v>
      </c>
      <c r="B9040" s="7" t="str">
        <f t="shared" si="706"/>
        <v>07/14/2023 15:51:38.14</v>
      </c>
      <c r="C9040" s="6">
        <f t="shared" si="708"/>
        <v>45121</v>
      </c>
      <c r="D9040" s="9">
        <f t="shared" si="707"/>
        <v>0.625</v>
      </c>
      <c r="E9040" s="13" t="s">
        <v>9191</v>
      </c>
      <c r="F9040" t="str">
        <f t="shared" si="709"/>
        <v/>
      </c>
    </row>
    <row r="9041" spans="1:6">
      <c r="A9041" t="str">
        <f t="shared" si="705"/>
        <v>ALLGOOD</v>
      </c>
      <c r="B9041" s="7" t="str">
        <f t="shared" si="706"/>
        <v>07/14/2023 15:51:46.21</v>
      </c>
      <c r="C9041" s="6">
        <f t="shared" si="708"/>
        <v>45121</v>
      </c>
      <c r="D9041" s="9">
        <f t="shared" si="707"/>
        <v>0.625</v>
      </c>
      <c r="E9041" s="13" t="s">
        <v>9192</v>
      </c>
      <c r="F9041" t="str">
        <f t="shared" si="709"/>
        <v/>
      </c>
    </row>
    <row r="9042" spans="1:6">
      <c r="A9042" t="str">
        <f t="shared" si="705"/>
        <v>ALLGOOD</v>
      </c>
      <c r="B9042" s="7" t="str">
        <f t="shared" si="706"/>
        <v>07/14/2023 15:51:54.17</v>
      </c>
      <c r="C9042" s="6">
        <f t="shared" si="708"/>
        <v>45121</v>
      </c>
      <c r="D9042" s="9">
        <f t="shared" si="707"/>
        <v>0.625</v>
      </c>
      <c r="E9042" s="13" t="s">
        <v>9193</v>
      </c>
      <c r="F9042" t="str">
        <f t="shared" si="709"/>
        <v/>
      </c>
    </row>
    <row r="9043" spans="1:6">
      <c r="A9043" t="str">
        <f t="shared" si="705"/>
        <v>ALLGOOD</v>
      </c>
      <c r="B9043" s="7" t="str">
        <f t="shared" si="706"/>
        <v>07/14/2023 15:52:02.13</v>
      </c>
      <c r="C9043" s="6">
        <f t="shared" si="708"/>
        <v>45121</v>
      </c>
      <c r="D9043" s="9">
        <f t="shared" si="707"/>
        <v>0.625</v>
      </c>
      <c r="E9043" s="13" t="s">
        <v>9194</v>
      </c>
      <c r="F9043" t="str">
        <f t="shared" si="709"/>
        <v>07/14/2023 15:52</v>
      </c>
    </row>
    <row r="9044" spans="1:6">
      <c r="A9044" t="str">
        <f t="shared" si="705"/>
        <v>ALLGOOD</v>
      </c>
      <c r="B9044" s="7" t="str">
        <f t="shared" si="706"/>
        <v>07/14/2023 15:52:10.16</v>
      </c>
      <c r="C9044" s="6">
        <f t="shared" si="708"/>
        <v>45121</v>
      </c>
      <c r="D9044" s="9">
        <f t="shared" si="707"/>
        <v>0.625</v>
      </c>
      <c r="E9044" s="13" t="s">
        <v>9195</v>
      </c>
      <c r="F9044" t="str">
        <f t="shared" si="709"/>
        <v/>
      </c>
    </row>
    <row r="9045" spans="1:6">
      <c r="A9045" t="str">
        <f t="shared" si="705"/>
        <v>ALLGOOD</v>
      </c>
      <c r="B9045" s="7" t="str">
        <f t="shared" si="706"/>
        <v>07/14/2023 15:52:18.19</v>
      </c>
      <c r="C9045" s="6">
        <f t="shared" si="708"/>
        <v>45121</v>
      </c>
      <c r="D9045" s="9">
        <f t="shared" si="707"/>
        <v>0.625</v>
      </c>
      <c r="E9045" s="13" t="s">
        <v>9196</v>
      </c>
      <c r="F9045" t="str">
        <f t="shared" si="709"/>
        <v/>
      </c>
    </row>
    <row r="9046" spans="1:6">
      <c r="A9046" t="str">
        <f t="shared" si="705"/>
        <v>ALLGOOD</v>
      </c>
      <c r="B9046" s="7" t="str">
        <f t="shared" si="706"/>
        <v>07/14/2023 15:52:26.11</v>
      </c>
      <c r="C9046" s="6">
        <f t="shared" si="708"/>
        <v>45121</v>
      </c>
      <c r="D9046" s="9">
        <f t="shared" si="707"/>
        <v>0.625</v>
      </c>
      <c r="E9046" s="13" t="s">
        <v>9197</v>
      </c>
      <c r="F9046" t="str">
        <f t="shared" si="709"/>
        <v/>
      </c>
    </row>
    <row r="9047" spans="1:6">
      <c r="A9047" t="str">
        <f t="shared" si="705"/>
        <v>ALLGOOD</v>
      </c>
      <c r="B9047" s="7" t="str">
        <f t="shared" si="706"/>
        <v>07/14/2023 15:52:34.19</v>
      </c>
      <c r="C9047" s="6">
        <f t="shared" si="708"/>
        <v>45121</v>
      </c>
      <c r="D9047" s="9">
        <f t="shared" si="707"/>
        <v>0.625</v>
      </c>
      <c r="E9047" s="13" t="s">
        <v>9198</v>
      </c>
      <c r="F9047" t="str">
        <f t="shared" si="709"/>
        <v/>
      </c>
    </row>
    <row r="9048" spans="1:6">
      <c r="A9048" t="str">
        <f t="shared" si="705"/>
        <v>ALLGOOD</v>
      </c>
      <c r="B9048" s="7" t="str">
        <f t="shared" si="706"/>
        <v>07/14/2023 15:52:42.15</v>
      </c>
      <c r="C9048" s="6">
        <f t="shared" si="708"/>
        <v>45121</v>
      </c>
      <c r="D9048" s="9">
        <f t="shared" si="707"/>
        <v>0.625</v>
      </c>
      <c r="E9048" s="13" t="s">
        <v>9199</v>
      </c>
      <c r="F9048" t="str">
        <f t="shared" si="709"/>
        <v/>
      </c>
    </row>
    <row r="9049" spans="1:6">
      <c r="A9049" t="str">
        <f t="shared" si="705"/>
        <v>ALLGOOD</v>
      </c>
      <c r="B9049" s="7" t="str">
        <f t="shared" si="706"/>
        <v>07/14/2023 15:52:50.20</v>
      </c>
      <c r="C9049" s="6">
        <f t="shared" si="708"/>
        <v>45121</v>
      </c>
      <c r="D9049" s="9">
        <f t="shared" si="707"/>
        <v>0.625</v>
      </c>
      <c r="E9049" s="13" t="s">
        <v>9200</v>
      </c>
      <c r="F9049" t="str">
        <f t="shared" si="709"/>
        <v/>
      </c>
    </row>
    <row r="9050" spans="1:6">
      <c r="A9050" t="str">
        <f t="shared" si="705"/>
        <v>ALLGOOD</v>
      </c>
      <c r="B9050" s="7" t="str">
        <f t="shared" si="706"/>
        <v>07/14/2023 15:52:58.16</v>
      </c>
      <c r="C9050" s="6">
        <f t="shared" si="708"/>
        <v>45121</v>
      </c>
      <c r="D9050" s="9">
        <f t="shared" si="707"/>
        <v>0.625</v>
      </c>
      <c r="E9050" s="13" t="s">
        <v>9201</v>
      </c>
      <c r="F9050" t="str">
        <f t="shared" si="709"/>
        <v/>
      </c>
    </row>
    <row r="9051" spans="1:6">
      <c r="A9051" t="str">
        <f t="shared" si="705"/>
        <v>ALLGOOD</v>
      </c>
      <c r="B9051" s="7" t="str">
        <f t="shared" si="706"/>
        <v>07/14/2023 15:53:06.22</v>
      </c>
      <c r="C9051" s="6">
        <f t="shared" si="708"/>
        <v>45121</v>
      </c>
      <c r="D9051" s="9">
        <f t="shared" si="707"/>
        <v>0.625</v>
      </c>
      <c r="E9051" s="13" t="s">
        <v>9202</v>
      </c>
      <c r="F9051" t="str">
        <f t="shared" si="709"/>
        <v>07/14/2023 15:53</v>
      </c>
    </row>
    <row r="9052" spans="1:6">
      <c r="A9052" t="str">
        <f t="shared" si="705"/>
        <v>ALLGOOD</v>
      </c>
      <c r="B9052" s="7" t="str">
        <f t="shared" si="706"/>
        <v>07/14/2023 15:53:14.16</v>
      </c>
      <c r="C9052" s="6">
        <f t="shared" si="708"/>
        <v>45121</v>
      </c>
      <c r="D9052" s="9">
        <f t="shared" si="707"/>
        <v>0.625</v>
      </c>
      <c r="E9052" s="13" t="s">
        <v>9203</v>
      </c>
      <c r="F9052" t="str">
        <f t="shared" si="709"/>
        <v/>
      </c>
    </row>
    <row r="9053" spans="1:6">
      <c r="A9053" t="str">
        <f t="shared" si="705"/>
        <v>ALLGOOD</v>
      </c>
      <c r="B9053" s="7" t="str">
        <f t="shared" si="706"/>
        <v>07/14/2023 15:53:22.20</v>
      </c>
      <c r="C9053" s="6">
        <f t="shared" si="708"/>
        <v>45121</v>
      </c>
      <c r="D9053" s="9">
        <f t="shared" si="707"/>
        <v>0.625</v>
      </c>
      <c r="E9053" s="13" t="s">
        <v>9204</v>
      </c>
      <c r="F9053" t="str">
        <f t="shared" si="709"/>
        <v/>
      </c>
    </row>
    <row r="9054" spans="1:6">
      <c r="A9054" t="str">
        <f t="shared" si="705"/>
        <v>ALLGOOD</v>
      </c>
      <c r="B9054" s="7" t="str">
        <f t="shared" si="706"/>
        <v>07/14/2023 15:53:30.16</v>
      </c>
      <c r="C9054" s="6">
        <f t="shared" si="708"/>
        <v>45121</v>
      </c>
      <c r="D9054" s="9">
        <f t="shared" si="707"/>
        <v>0.625</v>
      </c>
      <c r="E9054" s="13" t="s">
        <v>9205</v>
      </c>
      <c r="F9054" t="str">
        <f t="shared" si="709"/>
        <v/>
      </c>
    </row>
    <row r="9055" spans="1:6">
      <c r="A9055" t="str">
        <f t="shared" si="705"/>
        <v>ALLGOOD</v>
      </c>
      <c r="B9055" s="7" t="str">
        <f t="shared" si="706"/>
        <v>07/14/2023 15:53:38.17</v>
      </c>
      <c r="C9055" s="6">
        <f t="shared" si="708"/>
        <v>45121</v>
      </c>
      <c r="D9055" s="9">
        <f t="shared" si="707"/>
        <v>0.625</v>
      </c>
      <c r="E9055" s="13" t="s">
        <v>9206</v>
      </c>
      <c r="F9055" t="str">
        <f t="shared" si="709"/>
        <v/>
      </c>
    </row>
    <row r="9056" spans="1:6">
      <c r="A9056" t="str">
        <f t="shared" si="705"/>
        <v>ALLGOOD</v>
      </c>
      <c r="B9056" s="7" t="str">
        <f t="shared" si="706"/>
        <v>07/14/2023 15:53:46.12</v>
      </c>
      <c r="C9056" s="6">
        <f t="shared" si="708"/>
        <v>45121</v>
      </c>
      <c r="D9056" s="9">
        <f t="shared" si="707"/>
        <v>0.625</v>
      </c>
      <c r="E9056" s="13" t="s">
        <v>9207</v>
      </c>
      <c r="F9056" t="str">
        <f t="shared" si="709"/>
        <v/>
      </c>
    </row>
    <row r="9057" spans="1:6">
      <c r="A9057" t="str">
        <f t="shared" si="705"/>
        <v>ALLGOOD</v>
      </c>
      <c r="B9057" s="7" t="str">
        <f t="shared" si="706"/>
        <v>07/14/2023 15:53:54.17</v>
      </c>
      <c r="C9057" s="6">
        <f t="shared" si="708"/>
        <v>45121</v>
      </c>
      <c r="D9057" s="9">
        <f t="shared" si="707"/>
        <v>0.625</v>
      </c>
      <c r="E9057" s="13" t="s">
        <v>9208</v>
      </c>
      <c r="F9057" t="str">
        <f t="shared" si="709"/>
        <v/>
      </c>
    </row>
    <row r="9058" spans="1:6">
      <c r="A9058" t="str">
        <f t="shared" si="705"/>
        <v>ALLGOOD</v>
      </c>
      <c r="B9058" s="7" t="str">
        <f t="shared" si="706"/>
        <v>07/14/2023 15:54:02.16</v>
      </c>
      <c r="C9058" s="6">
        <f t="shared" si="708"/>
        <v>45121</v>
      </c>
      <c r="D9058" s="9">
        <f t="shared" si="707"/>
        <v>0.625</v>
      </c>
      <c r="E9058" s="13" t="s">
        <v>9209</v>
      </c>
      <c r="F9058" t="str">
        <f t="shared" si="709"/>
        <v>07/14/2023 15:54</v>
      </c>
    </row>
    <row r="9059" spans="1:6">
      <c r="A9059" t="str">
        <f t="shared" si="705"/>
        <v>ALLGOOD</v>
      </c>
      <c r="B9059" s="7" t="str">
        <f t="shared" si="706"/>
        <v>07/14/2023 15:54:10.22</v>
      </c>
      <c r="C9059" s="6">
        <f t="shared" si="708"/>
        <v>45121</v>
      </c>
      <c r="D9059" s="9">
        <f t="shared" si="707"/>
        <v>0.625</v>
      </c>
      <c r="E9059" s="13" t="s">
        <v>9210</v>
      </c>
      <c r="F9059" t="str">
        <f t="shared" si="709"/>
        <v/>
      </c>
    </row>
    <row r="9060" spans="1:6">
      <c r="A9060" t="str">
        <f t="shared" si="705"/>
        <v>ALLGOOD</v>
      </c>
      <c r="B9060" s="7" t="str">
        <f t="shared" si="706"/>
        <v>07/14/2023 15:54:18.13</v>
      </c>
      <c r="C9060" s="6">
        <f t="shared" si="708"/>
        <v>45121</v>
      </c>
      <c r="D9060" s="9">
        <f t="shared" si="707"/>
        <v>0.625</v>
      </c>
      <c r="E9060" s="13" t="s">
        <v>9211</v>
      </c>
      <c r="F9060" t="str">
        <f t="shared" si="709"/>
        <v/>
      </c>
    </row>
    <row r="9061" spans="1:6">
      <c r="A9061" t="str">
        <f t="shared" si="705"/>
        <v>ALLGOOD</v>
      </c>
      <c r="B9061" s="7" t="str">
        <f t="shared" si="706"/>
        <v>07/14/2023 15:54:26.21</v>
      </c>
      <c r="C9061" s="6">
        <f t="shared" si="708"/>
        <v>45121</v>
      </c>
      <c r="D9061" s="9">
        <f t="shared" si="707"/>
        <v>0.625</v>
      </c>
      <c r="E9061" s="13" t="s">
        <v>9212</v>
      </c>
      <c r="F9061" t="str">
        <f t="shared" si="709"/>
        <v/>
      </c>
    </row>
    <row r="9062" spans="1:6">
      <c r="A9062" t="str">
        <f t="shared" si="705"/>
        <v>ALLGOOD</v>
      </c>
      <c r="B9062" s="7" t="str">
        <f t="shared" si="706"/>
        <v>07/14/2023 15:54:34.19</v>
      </c>
      <c r="C9062" s="6">
        <f t="shared" si="708"/>
        <v>45121</v>
      </c>
      <c r="D9062" s="9">
        <f t="shared" si="707"/>
        <v>0.625</v>
      </c>
      <c r="E9062" s="13" t="s">
        <v>9213</v>
      </c>
      <c r="F9062" t="str">
        <f t="shared" si="709"/>
        <v/>
      </c>
    </row>
    <row r="9063" spans="1:6">
      <c r="A9063" t="str">
        <f t="shared" si="705"/>
        <v>ALLGOOD</v>
      </c>
      <c r="B9063" s="7" t="str">
        <f t="shared" si="706"/>
        <v>07/14/2023 15:54:42.21</v>
      </c>
      <c r="C9063" s="6">
        <f t="shared" si="708"/>
        <v>45121</v>
      </c>
      <c r="D9063" s="9">
        <f t="shared" si="707"/>
        <v>0.625</v>
      </c>
      <c r="E9063" s="13" t="s">
        <v>9214</v>
      </c>
      <c r="F9063" t="str">
        <f t="shared" si="709"/>
        <v/>
      </c>
    </row>
    <row r="9064" spans="1:6">
      <c r="A9064" t="str">
        <f t="shared" si="705"/>
        <v>ALLGOOD</v>
      </c>
      <c r="B9064" s="7" t="str">
        <f t="shared" si="706"/>
        <v>07/14/2023 15:54:50.19</v>
      </c>
      <c r="C9064" s="6">
        <f t="shared" si="708"/>
        <v>45121</v>
      </c>
      <c r="D9064" s="9">
        <f t="shared" si="707"/>
        <v>0.625</v>
      </c>
      <c r="E9064" s="13" t="s">
        <v>9215</v>
      </c>
      <c r="F9064" t="str">
        <f t="shared" si="709"/>
        <v/>
      </c>
    </row>
    <row r="9065" spans="1:6">
      <c r="A9065" t="str">
        <f t="shared" ref="A9065:A9128" si="710">IF(E9065&lt;&gt;"",LEFT(E9065,FIND("|",E9065)-1),"")</f>
        <v>ALLGOOD</v>
      </c>
      <c r="B9065" s="7" t="str">
        <f t="shared" ref="B9065:B9128" si="711">IF(E9065&lt;&gt;"",MID(E9065,FIND("|",E9065)+1,100),"")</f>
        <v>07/14/2023 15:54:58.13</v>
      </c>
      <c r="C9065" s="6">
        <f t="shared" si="708"/>
        <v>45121</v>
      </c>
      <c r="D9065" s="9">
        <f t="shared" ref="D9065:D9128" si="712">IF(B9065&lt;&gt;"",TIME(HOUR(B9065),0,0),"")</f>
        <v>0.625</v>
      </c>
      <c r="E9065" s="13" t="s">
        <v>9216</v>
      </c>
      <c r="F9065" t="str">
        <f t="shared" si="709"/>
        <v/>
      </c>
    </row>
    <row r="9066" spans="1:6">
      <c r="A9066" t="str">
        <f t="shared" si="710"/>
        <v>ALLGOOD</v>
      </c>
      <c r="B9066" s="7" t="str">
        <f t="shared" si="711"/>
        <v>07/14/2023 15:55:06.17</v>
      </c>
      <c r="C9066" s="6">
        <f t="shared" si="708"/>
        <v>45121</v>
      </c>
      <c r="D9066" s="9">
        <f t="shared" si="712"/>
        <v>0.625</v>
      </c>
      <c r="E9066" s="13" t="s">
        <v>9217</v>
      </c>
      <c r="F9066" t="str">
        <f t="shared" si="709"/>
        <v>07/14/2023 15:55</v>
      </c>
    </row>
    <row r="9067" spans="1:6">
      <c r="A9067" t="str">
        <f t="shared" si="710"/>
        <v>ALLGOOD</v>
      </c>
      <c r="B9067" s="7" t="str">
        <f t="shared" si="711"/>
        <v>07/14/2023 15:55:14.21</v>
      </c>
      <c r="C9067" s="6">
        <f t="shared" si="708"/>
        <v>45121</v>
      </c>
      <c r="D9067" s="9">
        <f t="shared" si="712"/>
        <v>0.625</v>
      </c>
      <c r="E9067" s="13" t="s">
        <v>9218</v>
      </c>
      <c r="F9067" t="str">
        <f t="shared" si="709"/>
        <v/>
      </c>
    </row>
    <row r="9068" spans="1:6">
      <c r="A9068" t="str">
        <f t="shared" si="710"/>
        <v>ALLGOOD</v>
      </c>
      <c r="B9068" s="7" t="str">
        <f t="shared" si="711"/>
        <v>07/14/2023 15:55:22.15</v>
      </c>
      <c r="C9068" s="6">
        <f t="shared" si="708"/>
        <v>45121</v>
      </c>
      <c r="D9068" s="9">
        <f t="shared" si="712"/>
        <v>0.625</v>
      </c>
      <c r="E9068" s="13" t="s">
        <v>9219</v>
      </c>
      <c r="F9068" t="str">
        <f t="shared" si="709"/>
        <v/>
      </c>
    </row>
    <row r="9069" spans="1:6">
      <c r="A9069" t="str">
        <f t="shared" si="710"/>
        <v>ALLGOOD</v>
      </c>
      <c r="B9069" s="7" t="str">
        <f t="shared" si="711"/>
        <v>07/14/2023 15:55:30.23</v>
      </c>
      <c r="C9069" s="6">
        <f t="shared" si="708"/>
        <v>45121</v>
      </c>
      <c r="D9069" s="9">
        <f t="shared" si="712"/>
        <v>0.625</v>
      </c>
      <c r="E9069" s="13" t="s">
        <v>9220</v>
      </c>
      <c r="F9069" t="str">
        <f t="shared" si="709"/>
        <v/>
      </c>
    </row>
    <row r="9070" spans="1:6">
      <c r="A9070" t="str">
        <f t="shared" si="710"/>
        <v>ALLGOOD</v>
      </c>
      <c r="B9070" s="7" t="str">
        <f t="shared" si="711"/>
        <v>07/14/2023 15:55:38.13</v>
      </c>
      <c r="C9070" s="6">
        <f t="shared" si="708"/>
        <v>45121</v>
      </c>
      <c r="D9070" s="9">
        <f t="shared" si="712"/>
        <v>0.625</v>
      </c>
      <c r="E9070" s="13" t="s">
        <v>9221</v>
      </c>
      <c r="F9070" t="str">
        <f t="shared" si="709"/>
        <v/>
      </c>
    </row>
    <row r="9071" spans="1:6">
      <c r="A9071" t="str">
        <f t="shared" si="710"/>
        <v>ALLGOOD</v>
      </c>
      <c r="B9071" s="7" t="str">
        <f t="shared" si="711"/>
        <v>07/14/2023 15:55:46.21</v>
      </c>
      <c r="C9071" s="6">
        <f t="shared" si="708"/>
        <v>45121</v>
      </c>
      <c r="D9071" s="9">
        <f t="shared" si="712"/>
        <v>0.625</v>
      </c>
      <c r="E9071" s="13" t="s">
        <v>9222</v>
      </c>
      <c r="F9071" t="str">
        <f t="shared" si="709"/>
        <v/>
      </c>
    </row>
    <row r="9072" spans="1:6">
      <c r="A9072" t="str">
        <f t="shared" si="710"/>
        <v>ALLGOOD</v>
      </c>
      <c r="B9072" s="7" t="str">
        <f t="shared" si="711"/>
        <v>07/14/2023 15:55:54.20</v>
      </c>
      <c r="C9072" s="6">
        <f t="shared" si="708"/>
        <v>45121</v>
      </c>
      <c r="D9072" s="9">
        <f t="shared" si="712"/>
        <v>0.625</v>
      </c>
      <c r="E9072" s="13" t="s">
        <v>9223</v>
      </c>
      <c r="F9072" t="str">
        <f t="shared" si="709"/>
        <v/>
      </c>
    </row>
    <row r="9073" spans="1:6">
      <c r="A9073" t="str">
        <f t="shared" si="710"/>
        <v>ALLGOOD</v>
      </c>
      <c r="B9073" s="7" t="str">
        <f t="shared" si="711"/>
        <v>07/14/2023 15:56:02.15</v>
      </c>
      <c r="C9073" s="6">
        <f t="shared" si="708"/>
        <v>45121</v>
      </c>
      <c r="D9073" s="9">
        <f t="shared" si="712"/>
        <v>0.625</v>
      </c>
      <c r="E9073" s="13" t="s">
        <v>9224</v>
      </c>
      <c r="F9073" t="str">
        <f t="shared" si="709"/>
        <v>07/14/2023 15:56</v>
      </c>
    </row>
    <row r="9074" spans="1:6">
      <c r="A9074" t="str">
        <f t="shared" si="710"/>
        <v>ALLGOOD</v>
      </c>
      <c r="B9074" s="7" t="str">
        <f t="shared" si="711"/>
        <v>07/14/2023 15:56:10.21</v>
      </c>
      <c r="C9074" s="6">
        <f t="shared" si="708"/>
        <v>45121</v>
      </c>
      <c r="D9074" s="9">
        <f t="shared" si="712"/>
        <v>0.625</v>
      </c>
      <c r="E9074" s="13" t="s">
        <v>9225</v>
      </c>
      <c r="F9074" t="str">
        <f t="shared" si="709"/>
        <v/>
      </c>
    </row>
    <row r="9075" spans="1:6">
      <c r="A9075" t="str">
        <f t="shared" si="710"/>
        <v>ALLGOOD</v>
      </c>
      <c r="B9075" s="7" t="str">
        <f t="shared" si="711"/>
        <v>07/14/2023 15:56:18.19</v>
      </c>
      <c r="C9075" s="6">
        <f t="shared" si="708"/>
        <v>45121</v>
      </c>
      <c r="D9075" s="9">
        <f t="shared" si="712"/>
        <v>0.625</v>
      </c>
      <c r="E9075" s="13" t="s">
        <v>9226</v>
      </c>
      <c r="F9075" t="str">
        <f t="shared" si="709"/>
        <v/>
      </c>
    </row>
    <row r="9076" spans="1:6">
      <c r="A9076" t="str">
        <f t="shared" si="710"/>
        <v>ALLGOOD</v>
      </c>
      <c r="B9076" s="7" t="str">
        <f t="shared" si="711"/>
        <v>07/14/2023 15:56:26.22</v>
      </c>
      <c r="C9076" s="6">
        <f t="shared" si="708"/>
        <v>45121</v>
      </c>
      <c r="D9076" s="9">
        <f t="shared" si="712"/>
        <v>0.625</v>
      </c>
      <c r="E9076" s="13" t="s">
        <v>9227</v>
      </c>
      <c r="F9076" t="str">
        <f t="shared" si="709"/>
        <v/>
      </c>
    </row>
    <row r="9077" spans="1:6">
      <c r="A9077" t="str">
        <f t="shared" si="710"/>
        <v>ALLGOOD</v>
      </c>
      <c r="B9077" s="7" t="str">
        <f t="shared" si="711"/>
        <v>07/14/2023 15:56:34.17</v>
      </c>
      <c r="C9077" s="6">
        <f t="shared" si="708"/>
        <v>45121</v>
      </c>
      <c r="D9077" s="9">
        <f t="shared" si="712"/>
        <v>0.625</v>
      </c>
      <c r="E9077" s="13" t="s">
        <v>9228</v>
      </c>
      <c r="F9077" t="str">
        <f t="shared" si="709"/>
        <v/>
      </c>
    </row>
    <row r="9078" spans="1:6">
      <c r="A9078" t="str">
        <f t="shared" si="710"/>
        <v>ALLGOOD</v>
      </c>
      <c r="B9078" s="7" t="str">
        <f t="shared" si="711"/>
        <v>07/14/2023 15:56:42.12</v>
      </c>
      <c r="C9078" s="6">
        <f t="shared" si="708"/>
        <v>45121</v>
      </c>
      <c r="D9078" s="9">
        <f t="shared" si="712"/>
        <v>0.625</v>
      </c>
      <c r="E9078" s="13" t="s">
        <v>9229</v>
      </c>
      <c r="F9078" t="str">
        <f t="shared" si="709"/>
        <v/>
      </c>
    </row>
    <row r="9079" spans="1:6">
      <c r="A9079" t="str">
        <f t="shared" si="710"/>
        <v>ALLGOOD</v>
      </c>
      <c r="B9079" s="7" t="str">
        <f t="shared" si="711"/>
        <v>07/14/2023 15:56:50.16</v>
      </c>
      <c r="C9079" s="6">
        <f t="shared" si="708"/>
        <v>45121</v>
      </c>
      <c r="D9079" s="9">
        <f t="shared" si="712"/>
        <v>0.625</v>
      </c>
      <c r="E9079" s="13" t="s">
        <v>9230</v>
      </c>
      <c r="F9079" t="str">
        <f t="shared" si="709"/>
        <v/>
      </c>
    </row>
    <row r="9080" spans="1:6">
      <c r="A9080" t="str">
        <f t="shared" si="710"/>
        <v>ALLGOOD</v>
      </c>
      <c r="B9080" s="7" t="str">
        <f t="shared" si="711"/>
        <v>07/14/2023 15:56:58.21</v>
      </c>
      <c r="C9080" s="6">
        <f t="shared" si="708"/>
        <v>45121</v>
      </c>
      <c r="D9080" s="9">
        <f t="shared" si="712"/>
        <v>0.625</v>
      </c>
      <c r="E9080" s="13" t="s">
        <v>9231</v>
      </c>
      <c r="F9080" t="str">
        <f t="shared" si="709"/>
        <v/>
      </c>
    </row>
    <row r="9081" spans="1:6">
      <c r="A9081" t="str">
        <f t="shared" si="710"/>
        <v>ALLGOOD</v>
      </c>
      <c r="B9081" s="7" t="str">
        <f t="shared" si="711"/>
        <v>07/14/2023 15:57:06.16</v>
      </c>
      <c r="C9081" s="6">
        <f t="shared" si="708"/>
        <v>45121</v>
      </c>
      <c r="D9081" s="9">
        <f t="shared" si="712"/>
        <v>0.625</v>
      </c>
      <c r="E9081" s="13" t="s">
        <v>9232</v>
      </c>
      <c r="F9081" t="str">
        <f t="shared" si="709"/>
        <v>07/14/2023 15:57</v>
      </c>
    </row>
    <row r="9082" spans="1:6">
      <c r="A9082" t="str">
        <f t="shared" si="710"/>
        <v>ALLGOOD</v>
      </c>
      <c r="B9082" s="7" t="str">
        <f t="shared" si="711"/>
        <v>07/14/2023 15:57:14.19</v>
      </c>
      <c r="C9082" s="6">
        <f t="shared" si="708"/>
        <v>45121</v>
      </c>
      <c r="D9082" s="9">
        <f t="shared" si="712"/>
        <v>0.625</v>
      </c>
      <c r="E9082" s="13" t="s">
        <v>9233</v>
      </c>
      <c r="F9082" t="str">
        <f t="shared" si="709"/>
        <v/>
      </c>
    </row>
    <row r="9083" spans="1:6">
      <c r="A9083" t="str">
        <f t="shared" si="710"/>
        <v>ALLGOOD</v>
      </c>
      <c r="B9083" s="7" t="str">
        <f t="shared" si="711"/>
        <v>07/14/2023 15:57:22.18</v>
      </c>
      <c r="C9083" s="6">
        <f t="shared" si="708"/>
        <v>45121</v>
      </c>
      <c r="D9083" s="9">
        <f t="shared" si="712"/>
        <v>0.625</v>
      </c>
      <c r="E9083" s="13" t="s">
        <v>9234</v>
      </c>
      <c r="F9083" t="str">
        <f t="shared" si="709"/>
        <v/>
      </c>
    </row>
    <row r="9084" spans="1:6">
      <c r="A9084" t="str">
        <f t="shared" si="710"/>
        <v>ALLGOOD</v>
      </c>
      <c r="B9084" s="7" t="str">
        <f t="shared" si="711"/>
        <v>07/14/2023 15:57:30.17</v>
      </c>
      <c r="C9084" s="6">
        <f t="shared" si="708"/>
        <v>45121</v>
      </c>
      <c r="D9084" s="9">
        <f t="shared" si="712"/>
        <v>0.625</v>
      </c>
      <c r="E9084" s="13" t="s">
        <v>9235</v>
      </c>
      <c r="F9084" t="str">
        <f t="shared" si="709"/>
        <v/>
      </c>
    </row>
    <row r="9085" spans="1:6">
      <c r="A9085" t="str">
        <f t="shared" si="710"/>
        <v>ALLGOOD</v>
      </c>
      <c r="B9085" s="7" t="str">
        <f t="shared" si="711"/>
        <v>07/14/2023 15:57:38.12</v>
      </c>
      <c r="C9085" s="6">
        <f t="shared" si="708"/>
        <v>45121</v>
      </c>
      <c r="D9085" s="9">
        <f t="shared" si="712"/>
        <v>0.625</v>
      </c>
      <c r="E9085" s="13" t="s">
        <v>9236</v>
      </c>
      <c r="F9085" t="str">
        <f t="shared" si="709"/>
        <v/>
      </c>
    </row>
    <row r="9086" spans="1:6">
      <c r="A9086" t="str">
        <f t="shared" si="710"/>
        <v>ALLGOOD</v>
      </c>
      <c r="B9086" s="7" t="str">
        <f t="shared" si="711"/>
        <v>07/14/2023 15:57:46.19</v>
      </c>
      <c r="C9086" s="6">
        <f t="shared" si="708"/>
        <v>45121</v>
      </c>
      <c r="D9086" s="9">
        <f t="shared" si="712"/>
        <v>0.625</v>
      </c>
      <c r="E9086" s="13" t="s">
        <v>9237</v>
      </c>
      <c r="F9086" t="str">
        <f t="shared" si="709"/>
        <v/>
      </c>
    </row>
    <row r="9087" spans="1:6">
      <c r="A9087" t="str">
        <f t="shared" si="710"/>
        <v>ALLGOOD</v>
      </c>
      <c r="B9087" s="7" t="str">
        <f t="shared" si="711"/>
        <v>07/14/2023 15:57:54.13</v>
      </c>
      <c r="C9087" s="6">
        <f t="shared" si="708"/>
        <v>45121</v>
      </c>
      <c r="D9087" s="9">
        <f t="shared" si="712"/>
        <v>0.625</v>
      </c>
      <c r="E9087" s="13" t="s">
        <v>9238</v>
      </c>
      <c r="F9087" t="str">
        <f t="shared" si="709"/>
        <v/>
      </c>
    </row>
    <row r="9088" spans="1:6">
      <c r="A9088" t="str">
        <f t="shared" si="710"/>
        <v>ALLGOOD</v>
      </c>
      <c r="B9088" s="7" t="str">
        <f t="shared" si="711"/>
        <v>07/14/2023 15:58:02.22</v>
      </c>
      <c r="C9088" s="6">
        <f t="shared" si="708"/>
        <v>45121</v>
      </c>
      <c r="D9088" s="9">
        <f t="shared" si="712"/>
        <v>0.625</v>
      </c>
      <c r="E9088" s="13" t="s">
        <v>9239</v>
      </c>
      <c r="F9088" t="str">
        <f t="shared" si="709"/>
        <v>07/14/2023 15:58</v>
      </c>
    </row>
    <row r="9089" spans="1:6">
      <c r="A9089" t="str">
        <f t="shared" si="710"/>
        <v>PARTIALGOOD</v>
      </c>
      <c r="B9089" s="7" t="str">
        <f t="shared" si="711"/>
        <v>07/14/2023 15:58:10.16</v>
      </c>
      <c r="C9089" s="6">
        <f t="shared" si="708"/>
        <v>45121</v>
      </c>
      <c r="D9089" s="9">
        <f t="shared" si="712"/>
        <v>0.625</v>
      </c>
      <c r="E9089" s="13" t="s">
        <v>214</v>
      </c>
      <c r="F9089" t="str">
        <f t="shared" si="709"/>
        <v/>
      </c>
    </row>
    <row r="9090" spans="1:6">
      <c r="A9090" t="str">
        <f t="shared" si="710"/>
        <v>ALLGOOD</v>
      </c>
      <c r="B9090" s="7" t="str">
        <f t="shared" si="711"/>
        <v>07/14/2023 15:58:21.20</v>
      </c>
      <c r="C9090" s="6">
        <f t="shared" ref="C9090:C9153" si="713">IF(B9090&lt;&gt;"",DATE(YEAR(B9090),MONTH(B9090),DAY(B9090)),"")</f>
        <v>45121</v>
      </c>
      <c r="D9090" s="9">
        <f t="shared" si="712"/>
        <v>0.625</v>
      </c>
      <c r="E9090" s="13" t="s">
        <v>9240</v>
      </c>
      <c r="F9090" t="str">
        <f t="shared" si="709"/>
        <v/>
      </c>
    </row>
    <row r="9091" spans="1:6">
      <c r="A9091" t="str">
        <f t="shared" si="710"/>
        <v>ALLGOOD</v>
      </c>
      <c r="B9091" s="7" t="str">
        <f t="shared" si="711"/>
        <v>07/14/2023 15:58:29.18</v>
      </c>
      <c r="C9091" s="6">
        <f t="shared" si="713"/>
        <v>45121</v>
      </c>
      <c r="D9091" s="9">
        <f t="shared" si="712"/>
        <v>0.625</v>
      </c>
      <c r="E9091" s="13" t="s">
        <v>9241</v>
      </c>
      <c r="F9091" t="str">
        <f t="shared" si="709"/>
        <v/>
      </c>
    </row>
    <row r="9092" spans="1:6">
      <c r="A9092" t="str">
        <f t="shared" si="710"/>
        <v>ALLGOOD</v>
      </c>
      <c r="B9092" s="7" t="str">
        <f t="shared" si="711"/>
        <v>07/14/2023 15:58:37.21</v>
      </c>
      <c r="C9092" s="6">
        <f t="shared" si="713"/>
        <v>45121</v>
      </c>
      <c r="D9092" s="9">
        <f t="shared" si="712"/>
        <v>0.625</v>
      </c>
      <c r="E9092" s="13" t="s">
        <v>9242</v>
      </c>
      <c r="F9092" t="str">
        <f t="shared" ref="F9092:F9155" si="714">IF(B9092&lt;&gt;"",IF(LEFT(B9092,16)&lt;&gt;LEFT(B9091,16),LEFT(B9092,16),""),"")</f>
        <v/>
      </c>
    </row>
    <row r="9093" spans="1:6">
      <c r="A9093" t="str">
        <f t="shared" si="710"/>
        <v>ALLGOOD</v>
      </c>
      <c r="B9093" s="7" t="str">
        <f t="shared" si="711"/>
        <v>07/14/2023 15:58:45.17</v>
      </c>
      <c r="C9093" s="6">
        <f t="shared" si="713"/>
        <v>45121</v>
      </c>
      <c r="D9093" s="9">
        <f t="shared" si="712"/>
        <v>0.625</v>
      </c>
      <c r="E9093" s="13" t="s">
        <v>9243</v>
      </c>
      <c r="F9093" t="str">
        <f t="shared" si="714"/>
        <v/>
      </c>
    </row>
    <row r="9094" spans="1:6">
      <c r="A9094" t="str">
        <f t="shared" si="710"/>
        <v>ALLGOOD</v>
      </c>
      <c r="B9094" s="7" t="str">
        <f t="shared" si="711"/>
        <v>07/14/2023 15:58:53.15</v>
      </c>
      <c r="C9094" s="6">
        <f t="shared" si="713"/>
        <v>45121</v>
      </c>
      <c r="D9094" s="9">
        <f t="shared" si="712"/>
        <v>0.625</v>
      </c>
      <c r="E9094" s="13" t="s">
        <v>9244</v>
      </c>
      <c r="F9094" t="str">
        <f t="shared" si="714"/>
        <v/>
      </c>
    </row>
    <row r="9095" spans="1:6">
      <c r="A9095" t="str">
        <f t="shared" si="710"/>
        <v>ALLGOOD</v>
      </c>
      <c r="B9095" s="7" t="str">
        <f t="shared" si="711"/>
        <v>07/14/2023 15:59:01.18</v>
      </c>
      <c r="C9095" s="6">
        <f t="shared" si="713"/>
        <v>45121</v>
      </c>
      <c r="D9095" s="9">
        <f t="shared" si="712"/>
        <v>0.625</v>
      </c>
      <c r="E9095" s="13" t="s">
        <v>9245</v>
      </c>
      <c r="F9095" t="str">
        <f t="shared" si="714"/>
        <v>07/14/2023 15:59</v>
      </c>
    </row>
    <row r="9096" spans="1:6">
      <c r="A9096" t="str">
        <f t="shared" si="710"/>
        <v>ALLGOOD</v>
      </c>
      <c r="B9096" s="7" t="str">
        <f t="shared" si="711"/>
        <v>07/14/2023 15:59:09.15</v>
      </c>
      <c r="C9096" s="6">
        <f t="shared" si="713"/>
        <v>45121</v>
      </c>
      <c r="D9096" s="9">
        <f t="shared" si="712"/>
        <v>0.625</v>
      </c>
      <c r="E9096" s="13" t="s">
        <v>9246</v>
      </c>
      <c r="F9096" t="str">
        <f t="shared" si="714"/>
        <v/>
      </c>
    </row>
    <row r="9097" spans="1:6">
      <c r="A9097" t="str">
        <f t="shared" si="710"/>
        <v>ALLGOOD</v>
      </c>
      <c r="B9097" s="7" t="str">
        <f t="shared" si="711"/>
        <v>07/14/2023 15:59:17.22</v>
      </c>
      <c r="C9097" s="6">
        <f t="shared" si="713"/>
        <v>45121</v>
      </c>
      <c r="D9097" s="9">
        <f t="shared" si="712"/>
        <v>0.625</v>
      </c>
      <c r="E9097" s="13" t="s">
        <v>9247</v>
      </c>
      <c r="F9097" t="str">
        <f t="shared" si="714"/>
        <v/>
      </c>
    </row>
    <row r="9098" spans="1:6">
      <c r="A9098" t="str">
        <f t="shared" si="710"/>
        <v>ALLGOOD</v>
      </c>
      <c r="B9098" s="7" t="str">
        <f t="shared" si="711"/>
        <v>07/14/2023 15:59:25.21</v>
      </c>
      <c r="C9098" s="6">
        <f t="shared" si="713"/>
        <v>45121</v>
      </c>
      <c r="D9098" s="9">
        <f t="shared" si="712"/>
        <v>0.625</v>
      </c>
      <c r="E9098" s="13" t="s">
        <v>9248</v>
      </c>
      <c r="F9098" t="str">
        <f t="shared" si="714"/>
        <v/>
      </c>
    </row>
    <row r="9099" spans="1:6">
      <c r="A9099" t="str">
        <f t="shared" si="710"/>
        <v>ALLGOOD</v>
      </c>
      <c r="B9099" s="7" t="str">
        <f t="shared" si="711"/>
        <v>07/14/2023 15:59:33.18</v>
      </c>
      <c r="C9099" s="6">
        <f t="shared" si="713"/>
        <v>45121</v>
      </c>
      <c r="D9099" s="9">
        <f t="shared" si="712"/>
        <v>0.625</v>
      </c>
      <c r="E9099" s="13" t="s">
        <v>9249</v>
      </c>
      <c r="F9099" t="str">
        <f t="shared" si="714"/>
        <v/>
      </c>
    </row>
    <row r="9100" spans="1:6">
      <c r="A9100" t="str">
        <f t="shared" si="710"/>
        <v>ALLGOOD</v>
      </c>
      <c r="B9100" s="7" t="str">
        <f t="shared" si="711"/>
        <v>07/14/2023 15:59:41.16</v>
      </c>
      <c r="C9100" s="6">
        <f t="shared" si="713"/>
        <v>45121</v>
      </c>
      <c r="D9100" s="9">
        <f t="shared" si="712"/>
        <v>0.625</v>
      </c>
      <c r="E9100" s="13" t="s">
        <v>9250</v>
      </c>
      <c r="F9100" t="str">
        <f t="shared" si="714"/>
        <v/>
      </c>
    </row>
    <row r="9101" spans="1:6">
      <c r="A9101" t="str">
        <f t="shared" si="710"/>
        <v>ALLGOOD</v>
      </c>
      <c r="B9101" s="7" t="str">
        <f t="shared" si="711"/>
        <v>07/14/2023 15:59:49.14</v>
      </c>
      <c r="C9101" s="6">
        <f t="shared" si="713"/>
        <v>45121</v>
      </c>
      <c r="D9101" s="9">
        <f t="shared" si="712"/>
        <v>0.625</v>
      </c>
      <c r="E9101" s="13" t="s">
        <v>9251</v>
      </c>
      <c r="F9101" t="str">
        <f t="shared" si="714"/>
        <v/>
      </c>
    </row>
    <row r="9102" spans="1:6">
      <c r="A9102" t="str">
        <f t="shared" si="710"/>
        <v>ALLGOOD</v>
      </c>
      <c r="B9102" s="7" t="str">
        <f t="shared" si="711"/>
        <v>07/14/2023 15:59:57.13</v>
      </c>
      <c r="C9102" s="6">
        <f t="shared" si="713"/>
        <v>45121</v>
      </c>
      <c r="D9102" s="9">
        <f t="shared" si="712"/>
        <v>0.625</v>
      </c>
      <c r="E9102" s="13" t="s">
        <v>9252</v>
      </c>
      <c r="F9102" t="str">
        <f t="shared" si="714"/>
        <v/>
      </c>
    </row>
    <row r="9103" spans="1:6">
      <c r="A9103" t="str">
        <f t="shared" si="710"/>
        <v>ALLGOOD</v>
      </c>
      <c r="B9103" s="7" t="str">
        <f t="shared" si="711"/>
        <v>07/14/2023 16:00:05.22</v>
      </c>
      <c r="C9103" s="6">
        <f t="shared" si="713"/>
        <v>45121</v>
      </c>
      <c r="D9103" s="9">
        <f t="shared" si="712"/>
        <v>0.66666666666666663</v>
      </c>
      <c r="E9103" s="13" t="s">
        <v>9253</v>
      </c>
      <c r="F9103" t="str">
        <f t="shared" si="714"/>
        <v>07/14/2023 16:00</v>
      </c>
    </row>
    <row r="9104" spans="1:6">
      <c r="A9104" t="str">
        <f t="shared" si="710"/>
        <v>ALLGOOD</v>
      </c>
      <c r="B9104" s="7" t="str">
        <f t="shared" si="711"/>
        <v>07/14/2023 16:00:13.16</v>
      </c>
      <c r="C9104" s="6">
        <f t="shared" si="713"/>
        <v>45121</v>
      </c>
      <c r="D9104" s="9">
        <f t="shared" si="712"/>
        <v>0.66666666666666663</v>
      </c>
      <c r="E9104" s="13" t="s">
        <v>9254</v>
      </c>
      <c r="F9104" t="str">
        <f t="shared" si="714"/>
        <v/>
      </c>
    </row>
    <row r="9105" spans="1:6">
      <c r="A9105" t="str">
        <f t="shared" si="710"/>
        <v>ALLGOOD</v>
      </c>
      <c r="B9105" s="7" t="str">
        <f t="shared" si="711"/>
        <v>07/14/2023 16:00:21.22</v>
      </c>
      <c r="C9105" s="6">
        <f t="shared" si="713"/>
        <v>45121</v>
      </c>
      <c r="D9105" s="9">
        <f t="shared" si="712"/>
        <v>0.66666666666666663</v>
      </c>
      <c r="E9105" s="13" t="s">
        <v>9255</v>
      </c>
      <c r="F9105" t="str">
        <f t="shared" si="714"/>
        <v/>
      </c>
    </row>
    <row r="9106" spans="1:6">
      <c r="A9106" t="str">
        <f t="shared" si="710"/>
        <v>ALLGOOD</v>
      </c>
      <c r="B9106" s="7" t="str">
        <f t="shared" si="711"/>
        <v>07/14/2023 16:00:29.14</v>
      </c>
      <c r="C9106" s="6">
        <f t="shared" si="713"/>
        <v>45121</v>
      </c>
      <c r="D9106" s="9">
        <f t="shared" si="712"/>
        <v>0.66666666666666663</v>
      </c>
      <c r="E9106" s="13" t="s">
        <v>9256</v>
      </c>
      <c r="F9106" t="str">
        <f t="shared" si="714"/>
        <v/>
      </c>
    </row>
    <row r="9107" spans="1:6">
      <c r="A9107" t="str">
        <f t="shared" si="710"/>
        <v>ALLGOOD</v>
      </c>
      <c r="B9107" s="7" t="str">
        <f t="shared" si="711"/>
        <v>07/14/2023 16:00:37.17</v>
      </c>
      <c r="C9107" s="6">
        <f t="shared" si="713"/>
        <v>45121</v>
      </c>
      <c r="D9107" s="9">
        <f t="shared" si="712"/>
        <v>0.66666666666666663</v>
      </c>
      <c r="E9107" s="13" t="s">
        <v>9257</v>
      </c>
      <c r="F9107" t="str">
        <f t="shared" si="714"/>
        <v/>
      </c>
    </row>
    <row r="9108" spans="1:6">
      <c r="A9108" t="str">
        <f t="shared" si="710"/>
        <v>ALLGOOD</v>
      </c>
      <c r="B9108" s="7" t="str">
        <f t="shared" si="711"/>
        <v>07/14/2023 16:00:45.21</v>
      </c>
      <c r="C9108" s="6">
        <f t="shared" si="713"/>
        <v>45121</v>
      </c>
      <c r="D9108" s="9">
        <f t="shared" si="712"/>
        <v>0.66666666666666663</v>
      </c>
      <c r="E9108" s="13" t="s">
        <v>9258</v>
      </c>
      <c r="F9108" t="str">
        <f t="shared" si="714"/>
        <v/>
      </c>
    </row>
    <row r="9109" spans="1:6">
      <c r="A9109" t="str">
        <f t="shared" si="710"/>
        <v>ALLGOOD</v>
      </c>
      <c r="B9109" s="7" t="str">
        <f t="shared" si="711"/>
        <v>07/14/2023 16:00:53.16</v>
      </c>
      <c r="C9109" s="6">
        <f t="shared" si="713"/>
        <v>45121</v>
      </c>
      <c r="D9109" s="9">
        <f t="shared" si="712"/>
        <v>0.66666666666666663</v>
      </c>
      <c r="E9109" s="13" t="s">
        <v>9259</v>
      </c>
      <c r="F9109" t="str">
        <f t="shared" si="714"/>
        <v/>
      </c>
    </row>
    <row r="9110" spans="1:6">
      <c r="A9110" t="str">
        <f t="shared" si="710"/>
        <v>ALLGOOD</v>
      </c>
      <c r="B9110" s="7" t="str">
        <f t="shared" si="711"/>
        <v>07/14/2023 16:01:01.16</v>
      </c>
      <c r="C9110" s="6">
        <f t="shared" si="713"/>
        <v>45121</v>
      </c>
      <c r="D9110" s="9">
        <f t="shared" si="712"/>
        <v>0.66666666666666663</v>
      </c>
      <c r="E9110" s="13" t="s">
        <v>9260</v>
      </c>
      <c r="F9110" t="str">
        <f t="shared" si="714"/>
        <v>07/14/2023 16:01</v>
      </c>
    </row>
    <row r="9111" spans="1:6">
      <c r="A9111" t="str">
        <f t="shared" si="710"/>
        <v>ALLGOOD</v>
      </c>
      <c r="B9111" s="7" t="str">
        <f t="shared" si="711"/>
        <v>07/14/2023 16:01:09.21</v>
      </c>
      <c r="C9111" s="6">
        <f t="shared" si="713"/>
        <v>45121</v>
      </c>
      <c r="D9111" s="9">
        <f t="shared" si="712"/>
        <v>0.66666666666666663</v>
      </c>
      <c r="E9111" s="13" t="s">
        <v>9261</v>
      </c>
      <c r="F9111" t="str">
        <f t="shared" si="714"/>
        <v/>
      </c>
    </row>
    <row r="9112" spans="1:6">
      <c r="A9112" t="str">
        <f t="shared" si="710"/>
        <v>ALLGOOD</v>
      </c>
      <c r="B9112" s="7" t="str">
        <f t="shared" si="711"/>
        <v>07/14/2023 16:01:17.13</v>
      </c>
      <c r="C9112" s="6">
        <f t="shared" si="713"/>
        <v>45121</v>
      </c>
      <c r="D9112" s="9">
        <f t="shared" si="712"/>
        <v>0.66666666666666663</v>
      </c>
      <c r="E9112" s="13" t="s">
        <v>9262</v>
      </c>
      <c r="F9112" t="str">
        <f t="shared" si="714"/>
        <v/>
      </c>
    </row>
    <row r="9113" spans="1:6">
      <c r="A9113" t="str">
        <f t="shared" si="710"/>
        <v>ALLGOOD</v>
      </c>
      <c r="B9113" s="7" t="str">
        <f t="shared" si="711"/>
        <v>07/14/2023 16:01:25.18</v>
      </c>
      <c r="C9113" s="6">
        <f t="shared" si="713"/>
        <v>45121</v>
      </c>
      <c r="D9113" s="9">
        <f t="shared" si="712"/>
        <v>0.66666666666666663</v>
      </c>
      <c r="E9113" s="13" t="s">
        <v>9263</v>
      </c>
      <c r="F9113" t="str">
        <f t="shared" si="714"/>
        <v/>
      </c>
    </row>
    <row r="9114" spans="1:6">
      <c r="A9114" t="str">
        <f t="shared" si="710"/>
        <v>ALLGOOD</v>
      </c>
      <c r="B9114" s="7" t="str">
        <f t="shared" si="711"/>
        <v>07/14/2023 16:01:33.15</v>
      </c>
      <c r="C9114" s="6">
        <f t="shared" si="713"/>
        <v>45121</v>
      </c>
      <c r="D9114" s="9">
        <f t="shared" si="712"/>
        <v>0.66666666666666663</v>
      </c>
      <c r="E9114" s="13" t="s">
        <v>9264</v>
      </c>
      <c r="F9114" t="str">
        <f t="shared" si="714"/>
        <v/>
      </c>
    </row>
    <row r="9115" spans="1:6">
      <c r="A9115" t="str">
        <f t="shared" si="710"/>
        <v>ALLGOOD</v>
      </c>
      <c r="B9115" s="7" t="str">
        <f t="shared" si="711"/>
        <v>07/14/2023 16:01:41.16</v>
      </c>
      <c r="C9115" s="6">
        <f t="shared" si="713"/>
        <v>45121</v>
      </c>
      <c r="D9115" s="9">
        <f t="shared" si="712"/>
        <v>0.66666666666666663</v>
      </c>
      <c r="E9115" s="13" t="s">
        <v>9265</v>
      </c>
      <c r="F9115" t="str">
        <f t="shared" si="714"/>
        <v/>
      </c>
    </row>
    <row r="9116" spans="1:6">
      <c r="A9116" t="str">
        <f t="shared" si="710"/>
        <v>ALLGOOD</v>
      </c>
      <c r="B9116" s="7" t="str">
        <f t="shared" si="711"/>
        <v>07/14/2023 16:01:49.21</v>
      </c>
      <c r="C9116" s="6">
        <f t="shared" si="713"/>
        <v>45121</v>
      </c>
      <c r="D9116" s="9">
        <f t="shared" si="712"/>
        <v>0.66666666666666663</v>
      </c>
      <c r="E9116" s="13" t="s">
        <v>9266</v>
      </c>
      <c r="F9116" t="str">
        <f t="shared" si="714"/>
        <v/>
      </c>
    </row>
    <row r="9117" spans="1:6">
      <c r="A9117" t="str">
        <f t="shared" si="710"/>
        <v>ALLGOOD</v>
      </c>
      <c r="B9117" s="7" t="str">
        <f t="shared" si="711"/>
        <v>07/14/2023 16:01:57.20</v>
      </c>
      <c r="C9117" s="6">
        <f t="shared" si="713"/>
        <v>45121</v>
      </c>
      <c r="D9117" s="9">
        <f t="shared" si="712"/>
        <v>0.66666666666666663</v>
      </c>
      <c r="E9117" s="13" t="s">
        <v>9267</v>
      </c>
      <c r="F9117" t="str">
        <f t="shared" si="714"/>
        <v/>
      </c>
    </row>
    <row r="9118" spans="1:6">
      <c r="A9118" t="str">
        <f t="shared" si="710"/>
        <v>ALLGOOD</v>
      </c>
      <c r="B9118" s="7" t="str">
        <f t="shared" si="711"/>
        <v>07/14/2023 16:02:05.16</v>
      </c>
      <c r="C9118" s="6">
        <f t="shared" si="713"/>
        <v>45121</v>
      </c>
      <c r="D9118" s="9">
        <f t="shared" si="712"/>
        <v>0.66666666666666663</v>
      </c>
      <c r="E9118" s="13" t="s">
        <v>9268</v>
      </c>
      <c r="F9118" t="str">
        <f t="shared" si="714"/>
        <v>07/14/2023 16:02</v>
      </c>
    </row>
    <row r="9119" spans="1:6">
      <c r="A9119" t="str">
        <f t="shared" si="710"/>
        <v>ALLGOOD</v>
      </c>
      <c r="B9119" s="7" t="str">
        <f t="shared" si="711"/>
        <v>07/14/2023 16:02:13.20</v>
      </c>
      <c r="C9119" s="6">
        <f t="shared" si="713"/>
        <v>45121</v>
      </c>
      <c r="D9119" s="9">
        <f t="shared" si="712"/>
        <v>0.66666666666666663</v>
      </c>
      <c r="E9119" s="13" t="s">
        <v>9269</v>
      </c>
      <c r="F9119" t="str">
        <f t="shared" si="714"/>
        <v/>
      </c>
    </row>
    <row r="9120" spans="1:6">
      <c r="A9120" t="str">
        <f t="shared" si="710"/>
        <v>ALLGOOD</v>
      </c>
      <c r="B9120" s="7" t="str">
        <f t="shared" si="711"/>
        <v>07/14/2023 16:02:21.20</v>
      </c>
      <c r="C9120" s="6">
        <f t="shared" si="713"/>
        <v>45121</v>
      </c>
      <c r="D9120" s="9">
        <f t="shared" si="712"/>
        <v>0.66666666666666663</v>
      </c>
      <c r="E9120" s="13" t="s">
        <v>9270</v>
      </c>
      <c r="F9120" t="str">
        <f t="shared" si="714"/>
        <v/>
      </c>
    </row>
    <row r="9121" spans="1:6">
      <c r="A9121" t="str">
        <f t="shared" si="710"/>
        <v>ALLGOOD</v>
      </c>
      <c r="B9121" s="7" t="str">
        <f t="shared" si="711"/>
        <v>07/14/2023 16:02:29.17</v>
      </c>
      <c r="C9121" s="6">
        <f t="shared" si="713"/>
        <v>45121</v>
      </c>
      <c r="D9121" s="9">
        <f t="shared" si="712"/>
        <v>0.66666666666666663</v>
      </c>
      <c r="E9121" s="13" t="s">
        <v>9271</v>
      </c>
      <c r="F9121" t="str">
        <f t="shared" si="714"/>
        <v/>
      </c>
    </row>
    <row r="9122" spans="1:6">
      <c r="A9122" t="str">
        <f t="shared" si="710"/>
        <v>ALLGOOD</v>
      </c>
      <c r="B9122" s="7" t="str">
        <f t="shared" si="711"/>
        <v>07/14/2023 16:02:37.19</v>
      </c>
      <c r="C9122" s="6">
        <f t="shared" si="713"/>
        <v>45121</v>
      </c>
      <c r="D9122" s="9">
        <f t="shared" si="712"/>
        <v>0.66666666666666663</v>
      </c>
      <c r="E9122" s="13" t="s">
        <v>9272</v>
      </c>
      <c r="F9122" t="str">
        <f t="shared" si="714"/>
        <v/>
      </c>
    </row>
    <row r="9123" spans="1:6">
      <c r="A9123" t="str">
        <f t="shared" si="710"/>
        <v>ALLGOOD</v>
      </c>
      <c r="B9123" s="7" t="str">
        <f t="shared" si="711"/>
        <v>07/14/2023 16:02:45.12</v>
      </c>
      <c r="C9123" s="6">
        <f t="shared" si="713"/>
        <v>45121</v>
      </c>
      <c r="D9123" s="9">
        <f t="shared" si="712"/>
        <v>0.66666666666666663</v>
      </c>
      <c r="E9123" s="13" t="s">
        <v>9273</v>
      </c>
      <c r="F9123" t="str">
        <f t="shared" si="714"/>
        <v/>
      </c>
    </row>
    <row r="9124" spans="1:6">
      <c r="A9124" t="str">
        <f t="shared" si="710"/>
        <v>ALLGOOD</v>
      </c>
      <c r="B9124" s="7" t="str">
        <f t="shared" si="711"/>
        <v>07/14/2023 16:02:53.14</v>
      </c>
      <c r="C9124" s="6">
        <f t="shared" si="713"/>
        <v>45121</v>
      </c>
      <c r="D9124" s="9">
        <f t="shared" si="712"/>
        <v>0.66666666666666663</v>
      </c>
      <c r="E9124" s="13" t="s">
        <v>9274</v>
      </c>
      <c r="F9124" t="str">
        <f t="shared" si="714"/>
        <v/>
      </c>
    </row>
    <row r="9125" spans="1:6">
      <c r="A9125" t="str">
        <f t="shared" si="710"/>
        <v>PARTIALGOOD</v>
      </c>
      <c r="B9125" s="7" t="str">
        <f t="shared" si="711"/>
        <v>07/14/2023 16:03:01.19</v>
      </c>
      <c r="C9125" s="6">
        <f t="shared" si="713"/>
        <v>45121</v>
      </c>
      <c r="D9125" s="9">
        <f t="shared" si="712"/>
        <v>0.66666666666666663</v>
      </c>
      <c r="E9125" s="13" t="s">
        <v>215</v>
      </c>
      <c r="F9125" t="str">
        <f t="shared" si="714"/>
        <v>07/14/2023 16:03</v>
      </c>
    </row>
    <row r="9126" spans="1:6">
      <c r="A9126" t="str">
        <f t="shared" si="710"/>
        <v>ALLGOOD</v>
      </c>
      <c r="B9126" s="7" t="str">
        <f t="shared" si="711"/>
        <v>07/14/2023 16:03:13.12</v>
      </c>
      <c r="C9126" s="6">
        <f t="shared" si="713"/>
        <v>45121</v>
      </c>
      <c r="D9126" s="9">
        <f t="shared" si="712"/>
        <v>0.66666666666666663</v>
      </c>
      <c r="E9126" s="13" t="s">
        <v>9275</v>
      </c>
      <c r="F9126" t="str">
        <f t="shared" si="714"/>
        <v/>
      </c>
    </row>
    <row r="9127" spans="1:6">
      <c r="A9127" t="str">
        <f t="shared" si="710"/>
        <v>PARTIALGOOD</v>
      </c>
      <c r="B9127" s="7" t="str">
        <f t="shared" si="711"/>
        <v>07/14/2023 16:03:21.17</v>
      </c>
      <c r="C9127" s="6">
        <f t="shared" si="713"/>
        <v>45121</v>
      </c>
      <c r="D9127" s="9">
        <f t="shared" si="712"/>
        <v>0.66666666666666663</v>
      </c>
      <c r="E9127" s="13" t="s">
        <v>216</v>
      </c>
      <c r="F9127" t="str">
        <f t="shared" si="714"/>
        <v/>
      </c>
    </row>
    <row r="9128" spans="1:6">
      <c r="A9128" t="str">
        <f t="shared" si="710"/>
        <v>ALLGOOD</v>
      </c>
      <c r="B9128" s="7" t="str">
        <f t="shared" si="711"/>
        <v>07/14/2023 16:03:33.15</v>
      </c>
      <c r="C9128" s="6">
        <f t="shared" si="713"/>
        <v>45121</v>
      </c>
      <c r="D9128" s="9">
        <f t="shared" si="712"/>
        <v>0.66666666666666663</v>
      </c>
      <c r="E9128" s="13" t="s">
        <v>9276</v>
      </c>
      <c r="F9128" t="str">
        <f t="shared" si="714"/>
        <v/>
      </c>
    </row>
    <row r="9129" spans="1:6">
      <c r="A9129" t="str">
        <f t="shared" ref="A9129:A9192" si="715">IF(E9129&lt;&gt;"",LEFT(E9129,FIND("|",E9129)-1),"")</f>
        <v>ALLGOOD</v>
      </c>
      <c r="B9129" s="7" t="str">
        <f t="shared" ref="B9129:B9192" si="716">IF(E9129&lt;&gt;"",MID(E9129,FIND("|",E9129)+1,100),"")</f>
        <v>07/14/2023 16:03:41.13</v>
      </c>
      <c r="C9129" s="6">
        <f t="shared" si="713"/>
        <v>45121</v>
      </c>
      <c r="D9129" s="9">
        <f t="shared" ref="D9129:D9192" si="717">IF(B9129&lt;&gt;"",TIME(HOUR(B9129),0,0),"")</f>
        <v>0.66666666666666663</v>
      </c>
      <c r="E9129" s="13" t="s">
        <v>9277</v>
      </c>
      <c r="F9129" t="str">
        <f t="shared" si="714"/>
        <v/>
      </c>
    </row>
    <row r="9130" spans="1:6">
      <c r="A9130" t="str">
        <f t="shared" si="715"/>
        <v>ALLGOOD</v>
      </c>
      <c r="B9130" s="7" t="str">
        <f t="shared" si="716"/>
        <v>07/14/2023 16:03:49.20</v>
      </c>
      <c r="C9130" s="6">
        <f t="shared" si="713"/>
        <v>45121</v>
      </c>
      <c r="D9130" s="9">
        <f t="shared" si="717"/>
        <v>0.66666666666666663</v>
      </c>
      <c r="E9130" s="13" t="s">
        <v>9278</v>
      </c>
      <c r="F9130" t="str">
        <f t="shared" si="714"/>
        <v/>
      </c>
    </row>
    <row r="9131" spans="1:6">
      <c r="A9131" t="str">
        <f t="shared" si="715"/>
        <v>ALLGOOD</v>
      </c>
      <c r="B9131" s="7" t="str">
        <f t="shared" si="716"/>
        <v>07/14/2023 16:03:57.16</v>
      </c>
      <c r="C9131" s="6">
        <f t="shared" si="713"/>
        <v>45121</v>
      </c>
      <c r="D9131" s="9">
        <f t="shared" si="717"/>
        <v>0.66666666666666663</v>
      </c>
      <c r="E9131" s="13" t="s">
        <v>9279</v>
      </c>
      <c r="F9131" t="str">
        <f t="shared" si="714"/>
        <v/>
      </c>
    </row>
    <row r="9132" spans="1:6">
      <c r="A9132" t="str">
        <f t="shared" si="715"/>
        <v>ALLGOOD</v>
      </c>
      <c r="B9132" s="7" t="str">
        <f t="shared" si="716"/>
        <v>07/14/2023 16:04:05.21</v>
      </c>
      <c r="C9132" s="6">
        <f t="shared" si="713"/>
        <v>45121</v>
      </c>
      <c r="D9132" s="9">
        <f t="shared" si="717"/>
        <v>0.66666666666666663</v>
      </c>
      <c r="E9132" s="13" t="s">
        <v>9280</v>
      </c>
      <c r="F9132" t="str">
        <f t="shared" si="714"/>
        <v>07/14/2023 16:04</v>
      </c>
    </row>
    <row r="9133" spans="1:6">
      <c r="A9133" t="str">
        <f t="shared" si="715"/>
        <v>ALLGOOD</v>
      </c>
      <c r="B9133" s="7" t="str">
        <f t="shared" si="716"/>
        <v>07/14/2023 16:04:13.17</v>
      </c>
      <c r="C9133" s="6">
        <f t="shared" si="713"/>
        <v>45121</v>
      </c>
      <c r="D9133" s="9">
        <f t="shared" si="717"/>
        <v>0.66666666666666663</v>
      </c>
      <c r="E9133" s="13" t="s">
        <v>9281</v>
      </c>
      <c r="F9133" t="str">
        <f t="shared" si="714"/>
        <v/>
      </c>
    </row>
    <row r="9134" spans="1:6">
      <c r="A9134" t="str">
        <f t="shared" si="715"/>
        <v>PARTIALGOOD</v>
      </c>
      <c r="B9134" s="7" t="str">
        <f t="shared" si="716"/>
        <v>07/14/2023 16:04:21.20</v>
      </c>
      <c r="C9134" s="6">
        <f t="shared" si="713"/>
        <v>45121</v>
      </c>
      <c r="D9134" s="9">
        <f t="shared" si="717"/>
        <v>0.66666666666666663</v>
      </c>
      <c r="E9134" s="13" t="s">
        <v>217</v>
      </c>
      <c r="F9134" t="str">
        <f t="shared" si="714"/>
        <v/>
      </c>
    </row>
    <row r="9135" spans="1:6">
      <c r="A9135" t="str">
        <f t="shared" si="715"/>
        <v>ALLGOOD</v>
      </c>
      <c r="B9135" s="7" t="str">
        <f t="shared" si="716"/>
        <v>07/14/2023 16:04:37.12</v>
      </c>
      <c r="C9135" s="6">
        <f t="shared" si="713"/>
        <v>45121</v>
      </c>
      <c r="D9135" s="9">
        <f t="shared" si="717"/>
        <v>0.66666666666666663</v>
      </c>
      <c r="E9135" s="13" t="s">
        <v>9282</v>
      </c>
      <c r="F9135" t="str">
        <f t="shared" si="714"/>
        <v/>
      </c>
    </row>
    <row r="9136" spans="1:6">
      <c r="A9136" t="str">
        <f t="shared" si="715"/>
        <v>ALLGOOD</v>
      </c>
      <c r="B9136" s="7" t="str">
        <f t="shared" si="716"/>
        <v>07/14/2023 16:04:45.18</v>
      </c>
      <c r="C9136" s="6">
        <f t="shared" si="713"/>
        <v>45121</v>
      </c>
      <c r="D9136" s="9">
        <f t="shared" si="717"/>
        <v>0.66666666666666663</v>
      </c>
      <c r="E9136" s="13" t="s">
        <v>9283</v>
      </c>
      <c r="F9136" t="str">
        <f t="shared" si="714"/>
        <v/>
      </c>
    </row>
    <row r="9137" spans="1:6">
      <c r="A9137" t="str">
        <f t="shared" si="715"/>
        <v>ALLGOOD</v>
      </c>
      <c r="B9137" s="7" t="str">
        <f t="shared" si="716"/>
        <v>07/14/2023 16:04:53.16</v>
      </c>
      <c r="C9137" s="6">
        <f t="shared" si="713"/>
        <v>45121</v>
      </c>
      <c r="D9137" s="9">
        <f t="shared" si="717"/>
        <v>0.66666666666666663</v>
      </c>
      <c r="E9137" s="13" t="s">
        <v>9284</v>
      </c>
      <c r="F9137" t="str">
        <f t="shared" si="714"/>
        <v/>
      </c>
    </row>
    <row r="9138" spans="1:6">
      <c r="A9138" t="str">
        <f t="shared" si="715"/>
        <v>ALLGOOD</v>
      </c>
      <c r="B9138" s="7" t="str">
        <f t="shared" si="716"/>
        <v>07/14/2023 16:05:01.19</v>
      </c>
      <c r="C9138" s="6">
        <f t="shared" si="713"/>
        <v>45121</v>
      </c>
      <c r="D9138" s="9">
        <f t="shared" si="717"/>
        <v>0.66666666666666663</v>
      </c>
      <c r="E9138" s="13" t="s">
        <v>9285</v>
      </c>
      <c r="F9138" t="str">
        <f t="shared" si="714"/>
        <v>07/14/2023 16:05</v>
      </c>
    </row>
    <row r="9139" spans="1:6">
      <c r="A9139" t="str">
        <f t="shared" si="715"/>
        <v>ALLGOOD</v>
      </c>
      <c r="B9139" s="7" t="str">
        <f t="shared" si="716"/>
        <v>07/14/2023 16:05:09.14</v>
      </c>
      <c r="C9139" s="6">
        <f t="shared" si="713"/>
        <v>45121</v>
      </c>
      <c r="D9139" s="9">
        <f t="shared" si="717"/>
        <v>0.66666666666666663</v>
      </c>
      <c r="E9139" s="13" t="s">
        <v>9286</v>
      </c>
      <c r="F9139" t="str">
        <f t="shared" si="714"/>
        <v/>
      </c>
    </row>
    <row r="9140" spans="1:6">
      <c r="A9140" t="str">
        <f t="shared" si="715"/>
        <v>ALLGOOD</v>
      </c>
      <c r="B9140" s="7" t="str">
        <f t="shared" si="716"/>
        <v>07/14/2023 16:05:17.20</v>
      </c>
      <c r="C9140" s="6">
        <f t="shared" si="713"/>
        <v>45121</v>
      </c>
      <c r="D9140" s="9">
        <f t="shared" si="717"/>
        <v>0.66666666666666663</v>
      </c>
      <c r="E9140" s="13" t="s">
        <v>9287</v>
      </c>
      <c r="F9140" t="str">
        <f t="shared" si="714"/>
        <v/>
      </c>
    </row>
    <row r="9141" spans="1:6">
      <c r="A9141" t="str">
        <f t="shared" si="715"/>
        <v>ALLGOOD</v>
      </c>
      <c r="B9141" s="7" t="str">
        <f t="shared" si="716"/>
        <v>07/14/2023 16:05:25.15</v>
      </c>
      <c r="C9141" s="6">
        <f t="shared" si="713"/>
        <v>45121</v>
      </c>
      <c r="D9141" s="9">
        <f t="shared" si="717"/>
        <v>0.66666666666666663</v>
      </c>
      <c r="E9141" s="13" t="s">
        <v>9288</v>
      </c>
      <c r="F9141" t="str">
        <f t="shared" si="714"/>
        <v/>
      </c>
    </row>
    <row r="9142" spans="1:6">
      <c r="A9142" t="str">
        <f t="shared" si="715"/>
        <v>ALLGOOD</v>
      </c>
      <c r="B9142" s="7" t="str">
        <f t="shared" si="716"/>
        <v>07/14/2023 16:05:33.20</v>
      </c>
      <c r="C9142" s="6">
        <f t="shared" si="713"/>
        <v>45121</v>
      </c>
      <c r="D9142" s="9">
        <f t="shared" si="717"/>
        <v>0.66666666666666663</v>
      </c>
      <c r="E9142" s="13" t="s">
        <v>9289</v>
      </c>
      <c r="F9142" t="str">
        <f t="shared" si="714"/>
        <v/>
      </c>
    </row>
    <row r="9143" spans="1:6">
      <c r="A9143" t="str">
        <f t="shared" si="715"/>
        <v>ALLGOOD</v>
      </c>
      <c r="B9143" s="7" t="str">
        <f t="shared" si="716"/>
        <v>07/14/2023 16:05:41.12</v>
      </c>
      <c r="C9143" s="6">
        <f t="shared" si="713"/>
        <v>45121</v>
      </c>
      <c r="D9143" s="9">
        <f t="shared" si="717"/>
        <v>0.66666666666666663</v>
      </c>
      <c r="E9143" s="13" t="s">
        <v>9290</v>
      </c>
      <c r="F9143" t="str">
        <f t="shared" si="714"/>
        <v/>
      </c>
    </row>
    <row r="9144" spans="1:6">
      <c r="A9144" t="str">
        <f t="shared" si="715"/>
        <v>ALLGOOD</v>
      </c>
      <c r="B9144" s="7" t="str">
        <f t="shared" si="716"/>
        <v>07/14/2023 16:05:49.19</v>
      </c>
      <c r="C9144" s="6">
        <f t="shared" si="713"/>
        <v>45121</v>
      </c>
      <c r="D9144" s="9">
        <f t="shared" si="717"/>
        <v>0.66666666666666663</v>
      </c>
      <c r="E9144" s="13" t="s">
        <v>9291</v>
      </c>
      <c r="F9144" t="str">
        <f t="shared" si="714"/>
        <v/>
      </c>
    </row>
    <row r="9145" spans="1:6">
      <c r="A9145" t="str">
        <f t="shared" si="715"/>
        <v>ALLGOOD</v>
      </c>
      <c r="B9145" s="7" t="str">
        <f t="shared" si="716"/>
        <v>07/14/2023 16:05:57.23</v>
      </c>
      <c r="C9145" s="6">
        <f t="shared" si="713"/>
        <v>45121</v>
      </c>
      <c r="D9145" s="9">
        <f t="shared" si="717"/>
        <v>0.66666666666666663</v>
      </c>
      <c r="E9145" s="13" t="s">
        <v>9292</v>
      </c>
      <c r="F9145" t="str">
        <f t="shared" si="714"/>
        <v/>
      </c>
    </row>
    <row r="9146" spans="1:6">
      <c r="A9146" t="str">
        <f t="shared" si="715"/>
        <v>ALLGOOD</v>
      </c>
      <c r="B9146" s="7" t="str">
        <f t="shared" si="716"/>
        <v>07/14/2023 16:06:05.16</v>
      </c>
      <c r="C9146" s="6">
        <f t="shared" si="713"/>
        <v>45121</v>
      </c>
      <c r="D9146" s="9">
        <f t="shared" si="717"/>
        <v>0.66666666666666663</v>
      </c>
      <c r="E9146" s="13" t="s">
        <v>9293</v>
      </c>
      <c r="F9146" t="str">
        <f t="shared" si="714"/>
        <v>07/14/2023 16:06</v>
      </c>
    </row>
    <row r="9147" spans="1:6">
      <c r="A9147" t="str">
        <f t="shared" si="715"/>
        <v>ALLGOOD</v>
      </c>
      <c r="B9147" s="7" t="str">
        <f t="shared" si="716"/>
        <v>07/14/2023 16:06:13.21</v>
      </c>
      <c r="C9147" s="6">
        <f t="shared" si="713"/>
        <v>45121</v>
      </c>
      <c r="D9147" s="9">
        <f t="shared" si="717"/>
        <v>0.66666666666666663</v>
      </c>
      <c r="E9147" s="13" t="s">
        <v>9294</v>
      </c>
      <c r="F9147" t="str">
        <f t="shared" si="714"/>
        <v/>
      </c>
    </row>
    <row r="9148" spans="1:6">
      <c r="A9148" t="str">
        <f t="shared" si="715"/>
        <v>ALLGOOD</v>
      </c>
      <c r="B9148" s="7" t="str">
        <f t="shared" si="716"/>
        <v>07/14/2023 16:06:21.18</v>
      </c>
      <c r="C9148" s="6">
        <f t="shared" si="713"/>
        <v>45121</v>
      </c>
      <c r="D9148" s="9">
        <f t="shared" si="717"/>
        <v>0.66666666666666663</v>
      </c>
      <c r="E9148" s="13" t="s">
        <v>9295</v>
      </c>
      <c r="F9148" t="str">
        <f t="shared" si="714"/>
        <v/>
      </c>
    </row>
    <row r="9149" spans="1:6">
      <c r="A9149" t="str">
        <f t="shared" si="715"/>
        <v>ALLGOOD</v>
      </c>
      <c r="B9149" s="7" t="str">
        <f t="shared" si="716"/>
        <v>07/14/2023 16:06:29.13</v>
      </c>
      <c r="C9149" s="6">
        <f t="shared" si="713"/>
        <v>45121</v>
      </c>
      <c r="D9149" s="9">
        <f t="shared" si="717"/>
        <v>0.66666666666666663</v>
      </c>
      <c r="E9149" s="13" t="s">
        <v>9296</v>
      </c>
      <c r="F9149" t="str">
        <f t="shared" si="714"/>
        <v/>
      </c>
    </row>
    <row r="9150" spans="1:6">
      <c r="A9150" t="str">
        <f t="shared" si="715"/>
        <v>ALLGOOD</v>
      </c>
      <c r="B9150" s="7" t="str">
        <f t="shared" si="716"/>
        <v>07/14/2023 16:06:37.18</v>
      </c>
      <c r="C9150" s="6">
        <f t="shared" si="713"/>
        <v>45121</v>
      </c>
      <c r="D9150" s="9">
        <f t="shared" si="717"/>
        <v>0.66666666666666663</v>
      </c>
      <c r="E9150" s="13" t="s">
        <v>9297</v>
      </c>
      <c r="F9150" t="str">
        <f t="shared" si="714"/>
        <v/>
      </c>
    </row>
    <row r="9151" spans="1:6">
      <c r="A9151" t="str">
        <f t="shared" si="715"/>
        <v>ALLGOOD</v>
      </c>
      <c r="B9151" s="7" t="str">
        <f t="shared" si="716"/>
        <v>07/14/2023 16:06:45.12</v>
      </c>
      <c r="C9151" s="6">
        <f t="shared" si="713"/>
        <v>45121</v>
      </c>
      <c r="D9151" s="9">
        <f t="shared" si="717"/>
        <v>0.66666666666666663</v>
      </c>
      <c r="E9151" s="13" t="s">
        <v>9298</v>
      </c>
      <c r="F9151" t="str">
        <f t="shared" si="714"/>
        <v/>
      </c>
    </row>
    <row r="9152" spans="1:6">
      <c r="A9152" t="str">
        <f t="shared" si="715"/>
        <v>ALLGOOD</v>
      </c>
      <c r="B9152" s="7" t="str">
        <f t="shared" si="716"/>
        <v>07/14/2023 16:06:53.20</v>
      </c>
      <c r="C9152" s="6">
        <f t="shared" si="713"/>
        <v>45121</v>
      </c>
      <c r="D9152" s="9">
        <f t="shared" si="717"/>
        <v>0.66666666666666663</v>
      </c>
      <c r="E9152" s="13" t="s">
        <v>9299</v>
      </c>
      <c r="F9152" t="str">
        <f t="shared" si="714"/>
        <v/>
      </c>
    </row>
    <row r="9153" spans="1:6">
      <c r="A9153" t="str">
        <f t="shared" si="715"/>
        <v>ALLGOOD</v>
      </c>
      <c r="B9153" s="7" t="str">
        <f t="shared" si="716"/>
        <v>07/14/2023 16:07:01.12</v>
      </c>
      <c r="C9153" s="6">
        <f t="shared" si="713"/>
        <v>45121</v>
      </c>
      <c r="D9153" s="9">
        <f t="shared" si="717"/>
        <v>0.66666666666666663</v>
      </c>
      <c r="E9153" s="13" t="s">
        <v>9300</v>
      </c>
      <c r="F9153" t="str">
        <f t="shared" si="714"/>
        <v>07/14/2023 16:07</v>
      </c>
    </row>
    <row r="9154" spans="1:6">
      <c r="A9154" t="str">
        <f t="shared" si="715"/>
        <v>ALLGOOD</v>
      </c>
      <c r="B9154" s="7" t="str">
        <f t="shared" si="716"/>
        <v>07/14/2023 16:07:09.18</v>
      </c>
      <c r="C9154" s="6">
        <f t="shared" ref="C9154:C9217" si="718">IF(B9154&lt;&gt;"",DATE(YEAR(B9154),MONTH(B9154),DAY(B9154)),"")</f>
        <v>45121</v>
      </c>
      <c r="D9154" s="9">
        <f t="shared" si="717"/>
        <v>0.66666666666666663</v>
      </c>
      <c r="E9154" s="13" t="s">
        <v>9301</v>
      </c>
      <c r="F9154" t="str">
        <f t="shared" si="714"/>
        <v/>
      </c>
    </row>
    <row r="9155" spans="1:6">
      <c r="A9155" t="str">
        <f t="shared" si="715"/>
        <v>ALLGOOD</v>
      </c>
      <c r="B9155" s="7" t="str">
        <f t="shared" si="716"/>
        <v>07/14/2023 16:07:17.13</v>
      </c>
      <c r="C9155" s="6">
        <f t="shared" si="718"/>
        <v>45121</v>
      </c>
      <c r="D9155" s="9">
        <f t="shared" si="717"/>
        <v>0.66666666666666663</v>
      </c>
      <c r="E9155" s="13" t="s">
        <v>9302</v>
      </c>
      <c r="F9155" t="str">
        <f t="shared" si="714"/>
        <v/>
      </c>
    </row>
    <row r="9156" spans="1:6">
      <c r="A9156" t="str">
        <f t="shared" si="715"/>
        <v>ALLGOOD</v>
      </c>
      <c r="B9156" s="7" t="str">
        <f t="shared" si="716"/>
        <v>07/14/2023 16:07:25.20</v>
      </c>
      <c r="C9156" s="6">
        <f t="shared" si="718"/>
        <v>45121</v>
      </c>
      <c r="D9156" s="9">
        <f t="shared" si="717"/>
        <v>0.66666666666666663</v>
      </c>
      <c r="E9156" s="13" t="s">
        <v>9303</v>
      </c>
      <c r="F9156" t="str">
        <f t="shared" ref="F9156:F9219" si="719">IF(B9156&lt;&gt;"",IF(LEFT(B9156,16)&lt;&gt;LEFT(B9155,16),LEFT(B9156,16),""),"")</f>
        <v/>
      </c>
    </row>
    <row r="9157" spans="1:6">
      <c r="A9157" t="str">
        <f t="shared" si="715"/>
        <v>ALLGOOD</v>
      </c>
      <c r="B9157" s="7" t="str">
        <f t="shared" si="716"/>
        <v>07/14/2023 16:07:33.14</v>
      </c>
      <c r="C9157" s="6">
        <f t="shared" si="718"/>
        <v>45121</v>
      </c>
      <c r="D9157" s="9">
        <f t="shared" si="717"/>
        <v>0.66666666666666663</v>
      </c>
      <c r="E9157" s="13" t="s">
        <v>9304</v>
      </c>
      <c r="F9157" t="str">
        <f t="shared" si="719"/>
        <v/>
      </c>
    </row>
    <row r="9158" spans="1:6">
      <c r="A9158" t="str">
        <f t="shared" si="715"/>
        <v>ALLGOOD</v>
      </c>
      <c r="B9158" s="7" t="str">
        <f t="shared" si="716"/>
        <v>07/14/2023 16:07:41.22</v>
      </c>
      <c r="C9158" s="6">
        <f t="shared" si="718"/>
        <v>45121</v>
      </c>
      <c r="D9158" s="9">
        <f t="shared" si="717"/>
        <v>0.66666666666666663</v>
      </c>
      <c r="E9158" s="13" t="s">
        <v>9305</v>
      </c>
      <c r="F9158" t="str">
        <f t="shared" si="719"/>
        <v/>
      </c>
    </row>
    <row r="9159" spans="1:6">
      <c r="A9159" t="str">
        <f t="shared" si="715"/>
        <v>ALLGOOD</v>
      </c>
      <c r="B9159" s="7" t="str">
        <f t="shared" si="716"/>
        <v>07/14/2023 16:07:49.15</v>
      </c>
      <c r="C9159" s="6">
        <f t="shared" si="718"/>
        <v>45121</v>
      </c>
      <c r="D9159" s="9">
        <f t="shared" si="717"/>
        <v>0.66666666666666663</v>
      </c>
      <c r="E9159" s="13" t="s">
        <v>9306</v>
      </c>
      <c r="F9159" t="str">
        <f t="shared" si="719"/>
        <v/>
      </c>
    </row>
    <row r="9160" spans="1:6">
      <c r="A9160" t="str">
        <f t="shared" si="715"/>
        <v>ALLGOOD</v>
      </c>
      <c r="B9160" s="7" t="str">
        <f t="shared" si="716"/>
        <v>07/14/2023 16:07:57.21</v>
      </c>
      <c r="C9160" s="6">
        <f t="shared" si="718"/>
        <v>45121</v>
      </c>
      <c r="D9160" s="9">
        <f t="shared" si="717"/>
        <v>0.66666666666666663</v>
      </c>
      <c r="E9160" s="13" t="s">
        <v>9307</v>
      </c>
      <c r="F9160" t="str">
        <f t="shared" si="719"/>
        <v/>
      </c>
    </row>
    <row r="9161" spans="1:6">
      <c r="A9161" t="str">
        <f t="shared" si="715"/>
        <v>PARTIALGOOD</v>
      </c>
      <c r="B9161" s="7" t="str">
        <f t="shared" si="716"/>
        <v>07/14/2023 16:08:05.22</v>
      </c>
      <c r="C9161" s="6">
        <f t="shared" si="718"/>
        <v>45121</v>
      </c>
      <c r="D9161" s="9">
        <f t="shared" si="717"/>
        <v>0.66666666666666663</v>
      </c>
      <c r="E9161" s="13" t="s">
        <v>218</v>
      </c>
      <c r="F9161" t="str">
        <f t="shared" si="719"/>
        <v>07/14/2023 16:08</v>
      </c>
    </row>
    <row r="9162" spans="1:6">
      <c r="A9162" t="str">
        <f t="shared" si="715"/>
        <v>ALLGOOD</v>
      </c>
      <c r="B9162" s="7" t="str">
        <f t="shared" si="716"/>
        <v>07/14/2023 16:08:17.22</v>
      </c>
      <c r="C9162" s="6">
        <f t="shared" si="718"/>
        <v>45121</v>
      </c>
      <c r="D9162" s="9">
        <f t="shared" si="717"/>
        <v>0.66666666666666663</v>
      </c>
      <c r="E9162" s="13" t="s">
        <v>9308</v>
      </c>
      <c r="F9162" t="str">
        <f t="shared" si="719"/>
        <v/>
      </c>
    </row>
    <row r="9163" spans="1:6">
      <c r="A9163" t="str">
        <f t="shared" si="715"/>
        <v>ALLGOOD</v>
      </c>
      <c r="B9163" s="7" t="str">
        <f t="shared" si="716"/>
        <v>07/14/2023 16:08:25.17</v>
      </c>
      <c r="C9163" s="6">
        <f t="shared" si="718"/>
        <v>45121</v>
      </c>
      <c r="D9163" s="9">
        <f t="shared" si="717"/>
        <v>0.66666666666666663</v>
      </c>
      <c r="E9163" s="13" t="s">
        <v>9309</v>
      </c>
      <c r="F9163" t="str">
        <f t="shared" si="719"/>
        <v/>
      </c>
    </row>
    <row r="9164" spans="1:6">
      <c r="A9164" t="str">
        <f t="shared" si="715"/>
        <v>ALLGOOD</v>
      </c>
      <c r="B9164" s="7" t="str">
        <f t="shared" si="716"/>
        <v>07/14/2023 16:08:33.22</v>
      </c>
      <c r="C9164" s="6">
        <f t="shared" si="718"/>
        <v>45121</v>
      </c>
      <c r="D9164" s="9">
        <f t="shared" si="717"/>
        <v>0.66666666666666663</v>
      </c>
      <c r="E9164" s="13" t="s">
        <v>9310</v>
      </c>
      <c r="F9164" t="str">
        <f t="shared" si="719"/>
        <v/>
      </c>
    </row>
    <row r="9165" spans="1:6">
      <c r="A9165" t="str">
        <f t="shared" si="715"/>
        <v>ALLGOOD</v>
      </c>
      <c r="B9165" s="7" t="str">
        <f t="shared" si="716"/>
        <v>07/14/2023 16:08:41.17</v>
      </c>
      <c r="C9165" s="6">
        <f t="shared" si="718"/>
        <v>45121</v>
      </c>
      <c r="D9165" s="9">
        <f t="shared" si="717"/>
        <v>0.66666666666666663</v>
      </c>
      <c r="E9165" s="13" t="s">
        <v>9311</v>
      </c>
      <c r="F9165" t="str">
        <f t="shared" si="719"/>
        <v/>
      </c>
    </row>
    <row r="9166" spans="1:6">
      <c r="A9166" t="str">
        <f t="shared" si="715"/>
        <v>ALLGOOD</v>
      </c>
      <c r="B9166" s="7" t="str">
        <f t="shared" si="716"/>
        <v>07/14/2023 16:08:49.11</v>
      </c>
      <c r="C9166" s="6">
        <f t="shared" si="718"/>
        <v>45121</v>
      </c>
      <c r="D9166" s="9">
        <f t="shared" si="717"/>
        <v>0.66666666666666663</v>
      </c>
      <c r="E9166" s="13" t="s">
        <v>9312</v>
      </c>
      <c r="F9166" t="str">
        <f t="shared" si="719"/>
        <v/>
      </c>
    </row>
    <row r="9167" spans="1:6">
      <c r="A9167" t="str">
        <f t="shared" si="715"/>
        <v>ALLGOOD</v>
      </c>
      <c r="B9167" s="7" t="str">
        <f t="shared" si="716"/>
        <v>07/14/2023 16:08:57.15</v>
      </c>
      <c r="C9167" s="6">
        <f t="shared" si="718"/>
        <v>45121</v>
      </c>
      <c r="D9167" s="9">
        <f t="shared" si="717"/>
        <v>0.66666666666666663</v>
      </c>
      <c r="E9167" s="13" t="s">
        <v>9313</v>
      </c>
      <c r="F9167" t="str">
        <f t="shared" si="719"/>
        <v/>
      </c>
    </row>
    <row r="9168" spans="1:6">
      <c r="A9168" t="str">
        <f t="shared" si="715"/>
        <v>ALLGOOD</v>
      </c>
      <c r="B9168" s="7" t="str">
        <f t="shared" si="716"/>
        <v>07/14/2023 16:09:05.12</v>
      </c>
      <c r="C9168" s="6">
        <f t="shared" si="718"/>
        <v>45121</v>
      </c>
      <c r="D9168" s="9">
        <f t="shared" si="717"/>
        <v>0.66666666666666663</v>
      </c>
      <c r="E9168" s="13" t="s">
        <v>9314</v>
      </c>
      <c r="F9168" t="str">
        <f t="shared" si="719"/>
        <v>07/14/2023 16:09</v>
      </c>
    </row>
    <row r="9169" spans="1:6">
      <c r="A9169" t="str">
        <f t="shared" si="715"/>
        <v>ALLGOOD</v>
      </c>
      <c r="B9169" s="7" t="str">
        <f t="shared" si="716"/>
        <v>07/14/2023 16:09:13.20</v>
      </c>
      <c r="C9169" s="6">
        <f t="shared" si="718"/>
        <v>45121</v>
      </c>
      <c r="D9169" s="9">
        <f t="shared" si="717"/>
        <v>0.66666666666666663</v>
      </c>
      <c r="E9169" s="13" t="s">
        <v>9315</v>
      </c>
      <c r="F9169" t="str">
        <f t="shared" si="719"/>
        <v/>
      </c>
    </row>
    <row r="9170" spans="1:6">
      <c r="A9170" t="str">
        <f t="shared" si="715"/>
        <v>ALLGOOD</v>
      </c>
      <c r="B9170" s="7" t="str">
        <f t="shared" si="716"/>
        <v>07/14/2023 16:09:21.16</v>
      </c>
      <c r="C9170" s="6">
        <f t="shared" si="718"/>
        <v>45121</v>
      </c>
      <c r="D9170" s="9">
        <f t="shared" si="717"/>
        <v>0.66666666666666663</v>
      </c>
      <c r="E9170" s="13" t="s">
        <v>9316</v>
      </c>
      <c r="F9170" t="str">
        <f t="shared" si="719"/>
        <v/>
      </c>
    </row>
    <row r="9171" spans="1:6">
      <c r="A9171" t="str">
        <f t="shared" si="715"/>
        <v>ALLGOOD</v>
      </c>
      <c r="B9171" s="7" t="str">
        <f t="shared" si="716"/>
        <v>07/14/2023 16:09:29.19</v>
      </c>
      <c r="C9171" s="6">
        <f t="shared" si="718"/>
        <v>45121</v>
      </c>
      <c r="D9171" s="9">
        <f t="shared" si="717"/>
        <v>0.66666666666666663</v>
      </c>
      <c r="E9171" s="13" t="s">
        <v>9317</v>
      </c>
      <c r="F9171" t="str">
        <f t="shared" si="719"/>
        <v/>
      </c>
    </row>
    <row r="9172" spans="1:6">
      <c r="A9172" t="str">
        <f t="shared" si="715"/>
        <v>ALLGOOD</v>
      </c>
      <c r="B9172" s="7" t="str">
        <f t="shared" si="716"/>
        <v>07/14/2023 16:09:37.18</v>
      </c>
      <c r="C9172" s="6">
        <f t="shared" si="718"/>
        <v>45121</v>
      </c>
      <c r="D9172" s="9">
        <f t="shared" si="717"/>
        <v>0.66666666666666663</v>
      </c>
      <c r="E9172" s="13" t="s">
        <v>9318</v>
      </c>
      <c r="F9172" t="str">
        <f t="shared" si="719"/>
        <v/>
      </c>
    </row>
    <row r="9173" spans="1:6">
      <c r="A9173" t="str">
        <f t="shared" si="715"/>
        <v>ALLGOOD</v>
      </c>
      <c r="B9173" s="7" t="str">
        <f t="shared" si="716"/>
        <v>07/14/2023 16:09:45.16</v>
      </c>
      <c r="C9173" s="6">
        <f t="shared" si="718"/>
        <v>45121</v>
      </c>
      <c r="D9173" s="9">
        <f t="shared" si="717"/>
        <v>0.66666666666666663</v>
      </c>
      <c r="E9173" s="13" t="s">
        <v>9319</v>
      </c>
      <c r="F9173" t="str">
        <f t="shared" si="719"/>
        <v/>
      </c>
    </row>
    <row r="9174" spans="1:6">
      <c r="A9174" t="str">
        <f t="shared" si="715"/>
        <v>ALLGOOD</v>
      </c>
      <c r="B9174" s="7" t="str">
        <f t="shared" si="716"/>
        <v>07/14/2023 16:09:53.13</v>
      </c>
      <c r="C9174" s="6">
        <f t="shared" si="718"/>
        <v>45121</v>
      </c>
      <c r="D9174" s="9">
        <f t="shared" si="717"/>
        <v>0.66666666666666663</v>
      </c>
      <c r="E9174" s="13" t="s">
        <v>9320</v>
      </c>
      <c r="F9174" t="str">
        <f t="shared" si="719"/>
        <v/>
      </c>
    </row>
    <row r="9175" spans="1:6">
      <c r="A9175" t="str">
        <f t="shared" si="715"/>
        <v>ALLGOOD</v>
      </c>
      <c r="B9175" s="7" t="str">
        <f t="shared" si="716"/>
        <v>07/14/2023 16:10:01.18</v>
      </c>
      <c r="C9175" s="6">
        <f t="shared" si="718"/>
        <v>45121</v>
      </c>
      <c r="D9175" s="9">
        <f t="shared" si="717"/>
        <v>0.66666666666666663</v>
      </c>
      <c r="E9175" s="13" t="s">
        <v>9321</v>
      </c>
      <c r="F9175" t="str">
        <f t="shared" si="719"/>
        <v>07/14/2023 16:10</v>
      </c>
    </row>
    <row r="9176" spans="1:6">
      <c r="A9176" t="str">
        <f t="shared" si="715"/>
        <v>ALLGOOD</v>
      </c>
      <c r="B9176" s="7" t="str">
        <f t="shared" si="716"/>
        <v>07/14/2023 16:10:09.23</v>
      </c>
      <c r="C9176" s="6">
        <f t="shared" si="718"/>
        <v>45121</v>
      </c>
      <c r="D9176" s="9">
        <f t="shared" si="717"/>
        <v>0.66666666666666663</v>
      </c>
      <c r="E9176" s="13" t="s">
        <v>9322</v>
      </c>
      <c r="F9176" t="str">
        <f t="shared" si="719"/>
        <v/>
      </c>
    </row>
    <row r="9177" spans="1:6">
      <c r="A9177" t="str">
        <f t="shared" si="715"/>
        <v>ALLGOOD</v>
      </c>
      <c r="B9177" s="7" t="str">
        <f t="shared" si="716"/>
        <v>07/14/2023 16:10:17.22</v>
      </c>
      <c r="C9177" s="6">
        <f t="shared" si="718"/>
        <v>45121</v>
      </c>
      <c r="D9177" s="9">
        <f t="shared" si="717"/>
        <v>0.66666666666666663</v>
      </c>
      <c r="E9177" s="13" t="s">
        <v>9323</v>
      </c>
      <c r="F9177" t="str">
        <f t="shared" si="719"/>
        <v/>
      </c>
    </row>
    <row r="9178" spans="1:6">
      <c r="A9178" t="str">
        <f t="shared" si="715"/>
        <v>ALLGOOD</v>
      </c>
      <c r="B9178" s="7" t="str">
        <f t="shared" si="716"/>
        <v>07/14/2023 16:10:25.13</v>
      </c>
      <c r="C9178" s="6">
        <f t="shared" si="718"/>
        <v>45121</v>
      </c>
      <c r="D9178" s="9">
        <f t="shared" si="717"/>
        <v>0.66666666666666663</v>
      </c>
      <c r="E9178" s="13" t="s">
        <v>9324</v>
      </c>
      <c r="F9178" t="str">
        <f t="shared" si="719"/>
        <v/>
      </c>
    </row>
    <row r="9179" spans="1:6">
      <c r="A9179" t="str">
        <f t="shared" si="715"/>
        <v>ALLGOOD</v>
      </c>
      <c r="B9179" s="7" t="str">
        <f t="shared" si="716"/>
        <v>07/14/2023 16:10:33.19</v>
      </c>
      <c r="C9179" s="6">
        <f t="shared" si="718"/>
        <v>45121</v>
      </c>
      <c r="D9179" s="9">
        <f t="shared" si="717"/>
        <v>0.66666666666666663</v>
      </c>
      <c r="E9179" s="13" t="s">
        <v>9325</v>
      </c>
      <c r="F9179" t="str">
        <f t="shared" si="719"/>
        <v/>
      </c>
    </row>
    <row r="9180" spans="1:6">
      <c r="A9180" t="str">
        <f t="shared" si="715"/>
        <v>ALLGOOD</v>
      </c>
      <c r="B9180" s="7" t="str">
        <f t="shared" si="716"/>
        <v>07/14/2023 16:10:41.12</v>
      </c>
      <c r="C9180" s="6">
        <f t="shared" si="718"/>
        <v>45121</v>
      </c>
      <c r="D9180" s="9">
        <f t="shared" si="717"/>
        <v>0.66666666666666663</v>
      </c>
      <c r="E9180" s="13" t="s">
        <v>9326</v>
      </c>
      <c r="F9180" t="str">
        <f t="shared" si="719"/>
        <v/>
      </c>
    </row>
    <row r="9181" spans="1:6">
      <c r="A9181" t="str">
        <f t="shared" si="715"/>
        <v>ALLGOOD</v>
      </c>
      <c r="B9181" s="7" t="str">
        <f t="shared" si="716"/>
        <v>07/14/2023 16:10:49.15</v>
      </c>
      <c r="C9181" s="6">
        <f t="shared" si="718"/>
        <v>45121</v>
      </c>
      <c r="D9181" s="9">
        <f t="shared" si="717"/>
        <v>0.66666666666666663</v>
      </c>
      <c r="E9181" s="13" t="s">
        <v>9327</v>
      </c>
      <c r="F9181" t="str">
        <f t="shared" si="719"/>
        <v/>
      </c>
    </row>
    <row r="9182" spans="1:6">
      <c r="A9182" t="str">
        <f t="shared" si="715"/>
        <v>ALLGOOD</v>
      </c>
      <c r="B9182" s="7" t="str">
        <f t="shared" si="716"/>
        <v>07/14/2023 16:10:57.14</v>
      </c>
      <c r="C9182" s="6">
        <f t="shared" si="718"/>
        <v>45121</v>
      </c>
      <c r="D9182" s="9">
        <f t="shared" si="717"/>
        <v>0.66666666666666663</v>
      </c>
      <c r="E9182" s="13" t="s">
        <v>9328</v>
      </c>
      <c r="F9182" t="str">
        <f t="shared" si="719"/>
        <v/>
      </c>
    </row>
    <row r="9183" spans="1:6">
      <c r="A9183" t="str">
        <f t="shared" si="715"/>
        <v>ALLGOOD</v>
      </c>
      <c r="B9183" s="7" t="str">
        <f t="shared" si="716"/>
        <v>07/14/2023 16:11:05.12</v>
      </c>
      <c r="C9183" s="6">
        <f t="shared" si="718"/>
        <v>45121</v>
      </c>
      <c r="D9183" s="9">
        <f t="shared" si="717"/>
        <v>0.66666666666666663</v>
      </c>
      <c r="E9183" s="13" t="s">
        <v>9329</v>
      </c>
      <c r="F9183" t="str">
        <f t="shared" si="719"/>
        <v>07/14/2023 16:11</v>
      </c>
    </row>
    <row r="9184" spans="1:6">
      <c r="A9184" t="str">
        <f t="shared" si="715"/>
        <v>ALLGOOD</v>
      </c>
      <c r="B9184" s="7" t="str">
        <f t="shared" si="716"/>
        <v>07/14/2023 16:11:13.12</v>
      </c>
      <c r="C9184" s="6">
        <f t="shared" si="718"/>
        <v>45121</v>
      </c>
      <c r="D9184" s="9">
        <f t="shared" si="717"/>
        <v>0.66666666666666663</v>
      </c>
      <c r="E9184" s="13" t="s">
        <v>9330</v>
      </c>
      <c r="F9184" t="str">
        <f t="shared" si="719"/>
        <v/>
      </c>
    </row>
    <row r="9185" spans="1:6">
      <c r="A9185" t="str">
        <f t="shared" si="715"/>
        <v>ALLGOOD</v>
      </c>
      <c r="B9185" s="7" t="str">
        <f t="shared" si="716"/>
        <v>07/14/2023 16:11:21.20</v>
      </c>
      <c r="C9185" s="6">
        <f t="shared" si="718"/>
        <v>45121</v>
      </c>
      <c r="D9185" s="9">
        <f t="shared" si="717"/>
        <v>0.66666666666666663</v>
      </c>
      <c r="E9185" s="13" t="s">
        <v>9331</v>
      </c>
      <c r="F9185" t="str">
        <f t="shared" si="719"/>
        <v/>
      </c>
    </row>
    <row r="9186" spans="1:6">
      <c r="A9186" t="str">
        <f t="shared" si="715"/>
        <v>ALLGOOD</v>
      </c>
      <c r="B9186" s="7" t="str">
        <f t="shared" si="716"/>
        <v>07/14/2023 16:11:29.20</v>
      </c>
      <c r="C9186" s="6">
        <f t="shared" si="718"/>
        <v>45121</v>
      </c>
      <c r="D9186" s="9">
        <f t="shared" si="717"/>
        <v>0.66666666666666663</v>
      </c>
      <c r="E9186" s="13" t="s">
        <v>9332</v>
      </c>
      <c r="F9186" t="str">
        <f t="shared" si="719"/>
        <v/>
      </c>
    </row>
    <row r="9187" spans="1:6">
      <c r="A9187" t="str">
        <f t="shared" si="715"/>
        <v>ALLGOOD</v>
      </c>
      <c r="B9187" s="7" t="str">
        <f t="shared" si="716"/>
        <v>07/14/2023 16:11:37.13</v>
      </c>
      <c r="C9187" s="6">
        <f t="shared" si="718"/>
        <v>45121</v>
      </c>
      <c r="D9187" s="9">
        <f t="shared" si="717"/>
        <v>0.66666666666666663</v>
      </c>
      <c r="E9187" s="13" t="s">
        <v>9333</v>
      </c>
      <c r="F9187" t="str">
        <f t="shared" si="719"/>
        <v/>
      </c>
    </row>
    <row r="9188" spans="1:6">
      <c r="A9188" t="str">
        <f t="shared" si="715"/>
        <v>ALLGOOD</v>
      </c>
      <c r="B9188" s="7" t="str">
        <f t="shared" si="716"/>
        <v>07/14/2023 16:11:45.13</v>
      </c>
      <c r="C9188" s="6">
        <f t="shared" si="718"/>
        <v>45121</v>
      </c>
      <c r="D9188" s="9">
        <f t="shared" si="717"/>
        <v>0.66666666666666663</v>
      </c>
      <c r="E9188" s="13" t="s">
        <v>9334</v>
      </c>
      <c r="F9188" t="str">
        <f t="shared" si="719"/>
        <v/>
      </c>
    </row>
    <row r="9189" spans="1:6">
      <c r="A9189" t="str">
        <f t="shared" si="715"/>
        <v>ALLGOOD</v>
      </c>
      <c r="B9189" s="7" t="str">
        <f t="shared" si="716"/>
        <v>07/14/2023 16:11:53.20</v>
      </c>
      <c r="C9189" s="6">
        <f t="shared" si="718"/>
        <v>45121</v>
      </c>
      <c r="D9189" s="9">
        <f t="shared" si="717"/>
        <v>0.66666666666666663</v>
      </c>
      <c r="E9189" s="13" t="s">
        <v>9335</v>
      </c>
      <c r="F9189" t="str">
        <f t="shared" si="719"/>
        <v/>
      </c>
    </row>
    <row r="9190" spans="1:6">
      <c r="A9190" t="str">
        <f t="shared" si="715"/>
        <v>ALLGOOD</v>
      </c>
      <c r="B9190" s="7" t="str">
        <f t="shared" si="716"/>
        <v>07/14/2023 16:12:01.15</v>
      </c>
      <c r="C9190" s="6">
        <f t="shared" si="718"/>
        <v>45121</v>
      </c>
      <c r="D9190" s="9">
        <f t="shared" si="717"/>
        <v>0.66666666666666663</v>
      </c>
      <c r="E9190" s="13" t="s">
        <v>9336</v>
      </c>
      <c r="F9190" t="str">
        <f t="shared" si="719"/>
        <v>07/14/2023 16:12</v>
      </c>
    </row>
    <row r="9191" spans="1:6">
      <c r="A9191" t="str">
        <f t="shared" si="715"/>
        <v>ALLGOOD</v>
      </c>
      <c r="B9191" s="7" t="str">
        <f t="shared" si="716"/>
        <v>07/14/2023 16:12:09.18</v>
      </c>
      <c r="C9191" s="6">
        <f t="shared" si="718"/>
        <v>45121</v>
      </c>
      <c r="D9191" s="9">
        <f t="shared" si="717"/>
        <v>0.66666666666666663</v>
      </c>
      <c r="E9191" s="13" t="s">
        <v>9337</v>
      </c>
      <c r="F9191" t="str">
        <f t="shared" si="719"/>
        <v/>
      </c>
    </row>
    <row r="9192" spans="1:6">
      <c r="A9192" t="str">
        <f t="shared" si="715"/>
        <v>ALLGOOD</v>
      </c>
      <c r="B9192" s="7" t="str">
        <f t="shared" si="716"/>
        <v>07/14/2023 16:12:17.15</v>
      </c>
      <c r="C9192" s="6">
        <f t="shared" si="718"/>
        <v>45121</v>
      </c>
      <c r="D9192" s="9">
        <f t="shared" si="717"/>
        <v>0.66666666666666663</v>
      </c>
      <c r="E9192" s="13" t="s">
        <v>9338</v>
      </c>
      <c r="F9192" t="str">
        <f t="shared" si="719"/>
        <v/>
      </c>
    </row>
    <row r="9193" spans="1:6">
      <c r="A9193" t="str">
        <f t="shared" ref="A9193:A9256" si="720">IF(E9193&lt;&gt;"",LEFT(E9193,FIND("|",E9193)-1),"")</f>
        <v>ALLGOOD</v>
      </c>
      <c r="B9193" s="7" t="str">
        <f t="shared" ref="B9193:B9256" si="721">IF(E9193&lt;&gt;"",MID(E9193,FIND("|",E9193)+1,100),"")</f>
        <v>07/14/2023 16:12:25.20</v>
      </c>
      <c r="C9193" s="6">
        <f t="shared" si="718"/>
        <v>45121</v>
      </c>
      <c r="D9193" s="9">
        <f t="shared" ref="D9193:D9256" si="722">IF(B9193&lt;&gt;"",TIME(HOUR(B9193),0,0),"")</f>
        <v>0.66666666666666663</v>
      </c>
      <c r="E9193" s="13" t="s">
        <v>9339</v>
      </c>
      <c r="F9193" t="str">
        <f t="shared" si="719"/>
        <v/>
      </c>
    </row>
    <row r="9194" spans="1:6">
      <c r="A9194" t="str">
        <f t="shared" si="720"/>
        <v>ALLGOOD</v>
      </c>
      <c r="B9194" s="7" t="str">
        <f t="shared" si="721"/>
        <v>07/14/2023 16:12:33.17</v>
      </c>
      <c r="C9194" s="6">
        <f t="shared" si="718"/>
        <v>45121</v>
      </c>
      <c r="D9194" s="9">
        <f t="shared" si="722"/>
        <v>0.66666666666666663</v>
      </c>
      <c r="E9194" s="13" t="s">
        <v>9340</v>
      </c>
      <c r="F9194" t="str">
        <f t="shared" si="719"/>
        <v/>
      </c>
    </row>
    <row r="9195" spans="1:6">
      <c r="A9195" t="str">
        <f t="shared" si="720"/>
        <v>ALLGOOD</v>
      </c>
      <c r="B9195" s="7" t="str">
        <f t="shared" si="721"/>
        <v>07/14/2023 16:12:41.21</v>
      </c>
      <c r="C9195" s="6">
        <f t="shared" si="718"/>
        <v>45121</v>
      </c>
      <c r="D9195" s="9">
        <f t="shared" si="722"/>
        <v>0.66666666666666663</v>
      </c>
      <c r="E9195" s="13" t="s">
        <v>9341</v>
      </c>
      <c r="F9195" t="str">
        <f t="shared" si="719"/>
        <v/>
      </c>
    </row>
    <row r="9196" spans="1:6">
      <c r="A9196" t="str">
        <f t="shared" si="720"/>
        <v>ALLGOOD</v>
      </c>
      <c r="B9196" s="7" t="str">
        <f t="shared" si="721"/>
        <v>07/14/2023 16:12:49.19</v>
      </c>
      <c r="C9196" s="6">
        <f t="shared" si="718"/>
        <v>45121</v>
      </c>
      <c r="D9196" s="9">
        <f t="shared" si="722"/>
        <v>0.66666666666666663</v>
      </c>
      <c r="E9196" s="13" t="s">
        <v>9342</v>
      </c>
      <c r="F9196" t="str">
        <f t="shared" si="719"/>
        <v/>
      </c>
    </row>
    <row r="9197" spans="1:6">
      <c r="A9197" t="str">
        <f t="shared" si="720"/>
        <v>ALLGOOD</v>
      </c>
      <c r="B9197" s="7" t="str">
        <f t="shared" si="721"/>
        <v>07/14/2023 16:12:57.11</v>
      </c>
      <c r="C9197" s="6">
        <f t="shared" si="718"/>
        <v>45121</v>
      </c>
      <c r="D9197" s="9">
        <f t="shared" si="722"/>
        <v>0.66666666666666663</v>
      </c>
      <c r="E9197" s="13" t="s">
        <v>9343</v>
      </c>
      <c r="F9197" t="str">
        <f t="shared" si="719"/>
        <v/>
      </c>
    </row>
    <row r="9198" spans="1:6">
      <c r="A9198" t="str">
        <f t="shared" si="720"/>
        <v>ALLGOOD</v>
      </c>
      <c r="B9198" s="7" t="str">
        <f t="shared" si="721"/>
        <v>07/14/2023 16:13:05.17</v>
      </c>
      <c r="C9198" s="6">
        <f t="shared" si="718"/>
        <v>45121</v>
      </c>
      <c r="D9198" s="9">
        <f t="shared" si="722"/>
        <v>0.66666666666666663</v>
      </c>
      <c r="E9198" s="13" t="s">
        <v>9344</v>
      </c>
      <c r="F9198" t="str">
        <f t="shared" si="719"/>
        <v>07/14/2023 16:13</v>
      </c>
    </row>
    <row r="9199" spans="1:6">
      <c r="A9199" t="str">
        <f t="shared" si="720"/>
        <v>ALLGOOD</v>
      </c>
      <c r="B9199" s="7" t="str">
        <f t="shared" si="721"/>
        <v>07/14/2023 16:13:13.20</v>
      </c>
      <c r="C9199" s="6">
        <f t="shared" si="718"/>
        <v>45121</v>
      </c>
      <c r="D9199" s="9">
        <f t="shared" si="722"/>
        <v>0.66666666666666663</v>
      </c>
      <c r="E9199" s="13" t="s">
        <v>9345</v>
      </c>
      <c r="F9199" t="str">
        <f t="shared" si="719"/>
        <v/>
      </c>
    </row>
    <row r="9200" spans="1:6">
      <c r="A9200" t="str">
        <f t="shared" si="720"/>
        <v>ALLGOOD</v>
      </c>
      <c r="B9200" s="7" t="str">
        <f t="shared" si="721"/>
        <v>07/14/2023 16:13:21.17</v>
      </c>
      <c r="C9200" s="6">
        <f t="shared" si="718"/>
        <v>45121</v>
      </c>
      <c r="D9200" s="9">
        <f t="shared" si="722"/>
        <v>0.66666666666666663</v>
      </c>
      <c r="E9200" s="13" t="s">
        <v>9346</v>
      </c>
      <c r="F9200" t="str">
        <f t="shared" si="719"/>
        <v/>
      </c>
    </row>
    <row r="9201" spans="1:6">
      <c r="A9201" t="str">
        <f t="shared" si="720"/>
        <v>ALLGOOD</v>
      </c>
      <c r="B9201" s="7" t="str">
        <f t="shared" si="721"/>
        <v>07/14/2023 16:13:29.21</v>
      </c>
      <c r="C9201" s="6">
        <f t="shared" si="718"/>
        <v>45121</v>
      </c>
      <c r="D9201" s="9">
        <f t="shared" si="722"/>
        <v>0.66666666666666663</v>
      </c>
      <c r="E9201" s="13" t="s">
        <v>9347</v>
      </c>
      <c r="F9201" t="str">
        <f t="shared" si="719"/>
        <v/>
      </c>
    </row>
    <row r="9202" spans="1:6">
      <c r="A9202" t="str">
        <f t="shared" si="720"/>
        <v>ALLGOOD</v>
      </c>
      <c r="B9202" s="7" t="str">
        <f t="shared" si="721"/>
        <v>07/14/2023 16:13:37.16</v>
      </c>
      <c r="C9202" s="6">
        <f t="shared" si="718"/>
        <v>45121</v>
      </c>
      <c r="D9202" s="9">
        <f t="shared" si="722"/>
        <v>0.66666666666666663</v>
      </c>
      <c r="E9202" s="13" t="s">
        <v>9348</v>
      </c>
      <c r="F9202" t="str">
        <f t="shared" si="719"/>
        <v/>
      </c>
    </row>
    <row r="9203" spans="1:6">
      <c r="A9203" t="str">
        <f t="shared" si="720"/>
        <v>ALLGOOD</v>
      </c>
      <c r="B9203" s="7" t="str">
        <f t="shared" si="721"/>
        <v>07/14/2023 16:13:45.22</v>
      </c>
      <c r="C9203" s="6">
        <f t="shared" si="718"/>
        <v>45121</v>
      </c>
      <c r="D9203" s="9">
        <f t="shared" si="722"/>
        <v>0.66666666666666663</v>
      </c>
      <c r="E9203" s="13" t="s">
        <v>9349</v>
      </c>
      <c r="F9203" t="str">
        <f t="shared" si="719"/>
        <v/>
      </c>
    </row>
    <row r="9204" spans="1:6">
      <c r="A9204" t="str">
        <f t="shared" si="720"/>
        <v>ALLGOOD</v>
      </c>
      <c r="B9204" s="7" t="str">
        <f t="shared" si="721"/>
        <v>07/14/2023 16:13:53.19</v>
      </c>
      <c r="C9204" s="6">
        <f t="shared" si="718"/>
        <v>45121</v>
      </c>
      <c r="D9204" s="9">
        <f t="shared" si="722"/>
        <v>0.66666666666666663</v>
      </c>
      <c r="E9204" s="13" t="s">
        <v>9350</v>
      </c>
      <c r="F9204" t="str">
        <f t="shared" si="719"/>
        <v/>
      </c>
    </row>
    <row r="9205" spans="1:6">
      <c r="A9205" t="str">
        <f t="shared" si="720"/>
        <v>ALLGOOD</v>
      </c>
      <c r="B9205" s="7" t="str">
        <f t="shared" si="721"/>
        <v>07/14/2023 16:14:01.21</v>
      </c>
      <c r="C9205" s="6">
        <f t="shared" si="718"/>
        <v>45121</v>
      </c>
      <c r="D9205" s="9">
        <f t="shared" si="722"/>
        <v>0.66666666666666663</v>
      </c>
      <c r="E9205" s="13" t="s">
        <v>9351</v>
      </c>
      <c r="F9205" t="str">
        <f t="shared" si="719"/>
        <v>07/14/2023 16:14</v>
      </c>
    </row>
    <row r="9206" spans="1:6">
      <c r="A9206" t="str">
        <f t="shared" si="720"/>
        <v>ALLGOOD</v>
      </c>
      <c r="B9206" s="7" t="str">
        <f t="shared" si="721"/>
        <v>07/14/2023 16:14:09.16</v>
      </c>
      <c r="C9206" s="6">
        <f t="shared" si="718"/>
        <v>45121</v>
      </c>
      <c r="D9206" s="9">
        <f t="shared" si="722"/>
        <v>0.66666666666666663</v>
      </c>
      <c r="E9206" s="13" t="s">
        <v>9352</v>
      </c>
      <c r="F9206" t="str">
        <f t="shared" si="719"/>
        <v/>
      </c>
    </row>
    <row r="9207" spans="1:6">
      <c r="A9207" t="str">
        <f t="shared" si="720"/>
        <v>ALLGOOD</v>
      </c>
      <c r="B9207" s="7" t="str">
        <f t="shared" si="721"/>
        <v>07/14/2023 16:14:17.14</v>
      </c>
      <c r="C9207" s="6">
        <f t="shared" si="718"/>
        <v>45121</v>
      </c>
      <c r="D9207" s="9">
        <f t="shared" si="722"/>
        <v>0.66666666666666663</v>
      </c>
      <c r="E9207" s="13" t="s">
        <v>9353</v>
      </c>
      <c r="F9207" t="str">
        <f t="shared" si="719"/>
        <v/>
      </c>
    </row>
    <row r="9208" spans="1:6">
      <c r="A9208" t="str">
        <f t="shared" si="720"/>
        <v>ALLGOOD</v>
      </c>
      <c r="B9208" s="7" t="str">
        <f t="shared" si="721"/>
        <v>07/14/2023 16:14:25.13</v>
      </c>
      <c r="C9208" s="6">
        <f t="shared" si="718"/>
        <v>45121</v>
      </c>
      <c r="D9208" s="9">
        <f t="shared" si="722"/>
        <v>0.66666666666666663</v>
      </c>
      <c r="E9208" s="13" t="s">
        <v>9354</v>
      </c>
      <c r="F9208" t="str">
        <f t="shared" si="719"/>
        <v/>
      </c>
    </row>
    <row r="9209" spans="1:6">
      <c r="A9209" t="str">
        <f t="shared" si="720"/>
        <v>ALLGOOD</v>
      </c>
      <c r="B9209" s="7" t="str">
        <f t="shared" si="721"/>
        <v>07/14/2023 16:14:33.16</v>
      </c>
      <c r="C9209" s="6">
        <f t="shared" si="718"/>
        <v>45121</v>
      </c>
      <c r="D9209" s="9">
        <f t="shared" si="722"/>
        <v>0.66666666666666663</v>
      </c>
      <c r="E9209" s="13" t="s">
        <v>9355</v>
      </c>
      <c r="F9209" t="str">
        <f t="shared" si="719"/>
        <v/>
      </c>
    </row>
    <row r="9210" spans="1:6">
      <c r="A9210" t="str">
        <f t="shared" si="720"/>
        <v>ALLGOOD</v>
      </c>
      <c r="B9210" s="7" t="str">
        <f t="shared" si="721"/>
        <v>07/14/2023 16:14:41.13</v>
      </c>
      <c r="C9210" s="6">
        <f t="shared" si="718"/>
        <v>45121</v>
      </c>
      <c r="D9210" s="9">
        <f t="shared" si="722"/>
        <v>0.66666666666666663</v>
      </c>
      <c r="E9210" s="13" t="s">
        <v>9356</v>
      </c>
      <c r="F9210" t="str">
        <f t="shared" si="719"/>
        <v/>
      </c>
    </row>
    <row r="9211" spans="1:6">
      <c r="A9211" t="str">
        <f t="shared" si="720"/>
        <v>ALLGOOD</v>
      </c>
      <c r="B9211" s="7" t="str">
        <f t="shared" si="721"/>
        <v>07/14/2023 16:14:49.19</v>
      </c>
      <c r="C9211" s="6">
        <f t="shared" si="718"/>
        <v>45121</v>
      </c>
      <c r="D9211" s="9">
        <f t="shared" si="722"/>
        <v>0.66666666666666663</v>
      </c>
      <c r="E9211" s="13" t="s">
        <v>9357</v>
      </c>
      <c r="F9211" t="str">
        <f t="shared" si="719"/>
        <v/>
      </c>
    </row>
    <row r="9212" spans="1:6">
      <c r="A9212" t="str">
        <f t="shared" si="720"/>
        <v>ALLGOOD</v>
      </c>
      <c r="B9212" s="7" t="str">
        <f t="shared" si="721"/>
        <v>07/14/2023 16:14:57.14</v>
      </c>
      <c r="C9212" s="6">
        <f t="shared" si="718"/>
        <v>45121</v>
      </c>
      <c r="D9212" s="9">
        <f t="shared" si="722"/>
        <v>0.66666666666666663</v>
      </c>
      <c r="E9212" s="13" t="s">
        <v>9358</v>
      </c>
      <c r="F9212" t="str">
        <f t="shared" si="719"/>
        <v/>
      </c>
    </row>
    <row r="9213" spans="1:6">
      <c r="A9213" t="str">
        <f t="shared" si="720"/>
        <v>ALLGOOD</v>
      </c>
      <c r="B9213" s="7" t="str">
        <f t="shared" si="721"/>
        <v>07/14/2023 16:15:05.20</v>
      </c>
      <c r="C9213" s="6">
        <f t="shared" si="718"/>
        <v>45121</v>
      </c>
      <c r="D9213" s="9">
        <f t="shared" si="722"/>
        <v>0.66666666666666663</v>
      </c>
      <c r="E9213" s="13" t="s">
        <v>9359</v>
      </c>
      <c r="F9213" t="str">
        <f t="shared" si="719"/>
        <v>07/14/2023 16:15</v>
      </c>
    </row>
    <row r="9214" spans="1:6">
      <c r="A9214" t="str">
        <f t="shared" si="720"/>
        <v>ALLGOOD</v>
      </c>
      <c r="B9214" s="7" t="str">
        <f t="shared" si="721"/>
        <v>07/14/2023 16:15:13.12</v>
      </c>
      <c r="C9214" s="6">
        <f t="shared" si="718"/>
        <v>45121</v>
      </c>
      <c r="D9214" s="9">
        <f t="shared" si="722"/>
        <v>0.66666666666666663</v>
      </c>
      <c r="E9214" s="13" t="s">
        <v>9360</v>
      </c>
      <c r="F9214" t="str">
        <f t="shared" si="719"/>
        <v/>
      </c>
    </row>
    <row r="9215" spans="1:6">
      <c r="A9215" t="str">
        <f t="shared" si="720"/>
        <v>ALLGOOD</v>
      </c>
      <c r="B9215" s="7" t="str">
        <f t="shared" si="721"/>
        <v>07/14/2023 16:15:21.18</v>
      </c>
      <c r="C9215" s="6">
        <f t="shared" si="718"/>
        <v>45121</v>
      </c>
      <c r="D9215" s="9">
        <f t="shared" si="722"/>
        <v>0.66666666666666663</v>
      </c>
      <c r="E9215" s="13" t="s">
        <v>9361</v>
      </c>
      <c r="F9215" t="str">
        <f t="shared" si="719"/>
        <v/>
      </c>
    </row>
    <row r="9216" spans="1:6">
      <c r="A9216" t="str">
        <f t="shared" si="720"/>
        <v>ALLGOOD</v>
      </c>
      <c r="B9216" s="7" t="str">
        <f t="shared" si="721"/>
        <v>07/14/2023 16:15:29.12</v>
      </c>
      <c r="C9216" s="6">
        <f t="shared" si="718"/>
        <v>45121</v>
      </c>
      <c r="D9216" s="9">
        <f t="shared" si="722"/>
        <v>0.66666666666666663</v>
      </c>
      <c r="E9216" s="13" t="s">
        <v>9362</v>
      </c>
      <c r="F9216" t="str">
        <f t="shared" si="719"/>
        <v/>
      </c>
    </row>
    <row r="9217" spans="1:6">
      <c r="A9217" t="str">
        <f t="shared" si="720"/>
        <v>ALLGOOD</v>
      </c>
      <c r="B9217" s="7" t="str">
        <f t="shared" si="721"/>
        <v>07/14/2023 16:15:37.15</v>
      </c>
      <c r="C9217" s="6">
        <f t="shared" si="718"/>
        <v>45121</v>
      </c>
      <c r="D9217" s="9">
        <f t="shared" si="722"/>
        <v>0.66666666666666663</v>
      </c>
      <c r="E9217" s="13" t="s">
        <v>9363</v>
      </c>
      <c r="F9217" t="str">
        <f t="shared" si="719"/>
        <v/>
      </c>
    </row>
    <row r="9218" spans="1:6">
      <c r="A9218" t="str">
        <f t="shared" si="720"/>
        <v>ALLGOOD</v>
      </c>
      <c r="B9218" s="7" t="str">
        <f t="shared" si="721"/>
        <v>07/14/2023 16:15:45.17</v>
      </c>
      <c r="C9218" s="6">
        <f t="shared" ref="C9218:C9281" si="723">IF(B9218&lt;&gt;"",DATE(YEAR(B9218),MONTH(B9218),DAY(B9218)),"")</f>
        <v>45121</v>
      </c>
      <c r="D9218" s="9">
        <f t="shared" si="722"/>
        <v>0.66666666666666663</v>
      </c>
      <c r="E9218" s="13" t="s">
        <v>9364</v>
      </c>
      <c r="F9218" t="str">
        <f t="shared" si="719"/>
        <v/>
      </c>
    </row>
    <row r="9219" spans="1:6">
      <c r="A9219" t="str">
        <f t="shared" si="720"/>
        <v>ALLGOOD</v>
      </c>
      <c r="B9219" s="7" t="str">
        <f t="shared" si="721"/>
        <v>07/14/2023 16:15:53.19</v>
      </c>
      <c r="C9219" s="6">
        <f t="shared" si="723"/>
        <v>45121</v>
      </c>
      <c r="D9219" s="9">
        <f t="shared" si="722"/>
        <v>0.66666666666666663</v>
      </c>
      <c r="E9219" s="13" t="s">
        <v>9365</v>
      </c>
      <c r="F9219" t="str">
        <f t="shared" si="719"/>
        <v/>
      </c>
    </row>
    <row r="9220" spans="1:6">
      <c r="A9220" t="str">
        <f t="shared" si="720"/>
        <v>ALLGOOD</v>
      </c>
      <c r="B9220" s="7" t="str">
        <f t="shared" si="721"/>
        <v>07/14/2023 16:16:01.12</v>
      </c>
      <c r="C9220" s="6">
        <f t="shared" si="723"/>
        <v>45121</v>
      </c>
      <c r="D9220" s="9">
        <f t="shared" si="722"/>
        <v>0.66666666666666663</v>
      </c>
      <c r="E9220" s="13" t="s">
        <v>9366</v>
      </c>
      <c r="F9220" t="str">
        <f t="shared" ref="F9220:F9283" si="724">IF(B9220&lt;&gt;"",IF(LEFT(B9220,16)&lt;&gt;LEFT(B9219,16),LEFT(B9220,16),""),"")</f>
        <v>07/14/2023 16:16</v>
      </c>
    </row>
    <row r="9221" spans="1:6">
      <c r="A9221" t="str">
        <f t="shared" si="720"/>
        <v>ALLGOOD</v>
      </c>
      <c r="B9221" s="7" t="str">
        <f t="shared" si="721"/>
        <v>07/14/2023 16:16:09.20</v>
      </c>
      <c r="C9221" s="6">
        <f t="shared" si="723"/>
        <v>45121</v>
      </c>
      <c r="D9221" s="9">
        <f t="shared" si="722"/>
        <v>0.66666666666666663</v>
      </c>
      <c r="E9221" s="13" t="s">
        <v>9367</v>
      </c>
      <c r="F9221" t="str">
        <f t="shared" si="724"/>
        <v/>
      </c>
    </row>
    <row r="9222" spans="1:6">
      <c r="A9222" t="str">
        <f t="shared" si="720"/>
        <v>ALLGOOD</v>
      </c>
      <c r="B9222" s="7" t="str">
        <f t="shared" si="721"/>
        <v>07/14/2023 16:16:17.15</v>
      </c>
      <c r="C9222" s="6">
        <f t="shared" si="723"/>
        <v>45121</v>
      </c>
      <c r="D9222" s="9">
        <f t="shared" si="722"/>
        <v>0.66666666666666663</v>
      </c>
      <c r="E9222" s="13" t="s">
        <v>9368</v>
      </c>
      <c r="F9222" t="str">
        <f t="shared" si="724"/>
        <v/>
      </c>
    </row>
    <row r="9223" spans="1:6">
      <c r="A9223" t="str">
        <f t="shared" si="720"/>
        <v>ALLGOOD</v>
      </c>
      <c r="B9223" s="7" t="str">
        <f t="shared" si="721"/>
        <v>07/14/2023 16:16:25.16</v>
      </c>
      <c r="C9223" s="6">
        <f t="shared" si="723"/>
        <v>45121</v>
      </c>
      <c r="D9223" s="9">
        <f t="shared" si="722"/>
        <v>0.66666666666666663</v>
      </c>
      <c r="E9223" s="13" t="s">
        <v>9369</v>
      </c>
      <c r="F9223" t="str">
        <f t="shared" si="724"/>
        <v/>
      </c>
    </row>
    <row r="9224" spans="1:6">
      <c r="A9224" t="str">
        <f t="shared" si="720"/>
        <v>ALLGOOD</v>
      </c>
      <c r="B9224" s="7" t="str">
        <f t="shared" si="721"/>
        <v>07/14/2023 16:16:33.20</v>
      </c>
      <c r="C9224" s="6">
        <f t="shared" si="723"/>
        <v>45121</v>
      </c>
      <c r="D9224" s="9">
        <f t="shared" si="722"/>
        <v>0.66666666666666663</v>
      </c>
      <c r="E9224" s="13" t="s">
        <v>9370</v>
      </c>
      <c r="F9224" t="str">
        <f t="shared" si="724"/>
        <v/>
      </c>
    </row>
    <row r="9225" spans="1:6">
      <c r="A9225" t="str">
        <f t="shared" si="720"/>
        <v>ALLGOOD</v>
      </c>
      <c r="B9225" s="7" t="str">
        <f t="shared" si="721"/>
        <v>07/14/2023 16:16:41.15</v>
      </c>
      <c r="C9225" s="6">
        <f t="shared" si="723"/>
        <v>45121</v>
      </c>
      <c r="D9225" s="9">
        <f t="shared" si="722"/>
        <v>0.66666666666666663</v>
      </c>
      <c r="E9225" s="13" t="s">
        <v>9371</v>
      </c>
      <c r="F9225" t="str">
        <f t="shared" si="724"/>
        <v/>
      </c>
    </row>
    <row r="9226" spans="1:6">
      <c r="A9226" t="str">
        <f t="shared" si="720"/>
        <v>PARTIALGOOD</v>
      </c>
      <c r="B9226" s="7" t="str">
        <f t="shared" si="721"/>
        <v>07/14/2023 16:16:49.21</v>
      </c>
      <c r="C9226" s="6">
        <f t="shared" si="723"/>
        <v>45121</v>
      </c>
      <c r="D9226" s="9">
        <f t="shared" si="722"/>
        <v>0.66666666666666663</v>
      </c>
      <c r="E9226" s="13" t="s">
        <v>219</v>
      </c>
      <c r="F9226" t="str">
        <f t="shared" si="724"/>
        <v/>
      </c>
    </row>
    <row r="9227" spans="1:6">
      <c r="A9227" t="str">
        <f t="shared" si="720"/>
        <v>ALLBAD</v>
      </c>
      <c r="B9227" s="7" t="str">
        <f t="shared" si="721"/>
        <v>07/14/2023 16:17:01.20</v>
      </c>
      <c r="C9227" s="6">
        <f t="shared" si="723"/>
        <v>45121</v>
      </c>
      <c r="D9227" s="9">
        <f t="shared" si="722"/>
        <v>0.66666666666666663</v>
      </c>
      <c r="E9227" s="13" t="s">
        <v>220</v>
      </c>
      <c r="F9227" t="str">
        <f t="shared" si="724"/>
        <v>07/14/2023 16:17</v>
      </c>
    </row>
    <row r="9228" spans="1:6">
      <c r="A9228" t="str">
        <f t="shared" si="720"/>
        <v>ALLBAD</v>
      </c>
      <c r="B9228" s="7" t="str">
        <f t="shared" si="721"/>
        <v>07/14/2023 16:17:25.20</v>
      </c>
      <c r="C9228" s="6">
        <f t="shared" si="723"/>
        <v>45121</v>
      </c>
      <c r="D9228" s="9">
        <f t="shared" si="722"/>
        <v>0.66666666666666663</v>
      </c>
      <c r="E9228" s="13" t="s">
        <v>221</v>
      </c>
      <c r="F9228" t="str">
        <f t="shared" si="724"/>
        <v/>
      </c>
    </row>
    <row r="9229" spans="1:6">
      <c r="A9229" t="str">
        <f t="shared" si="720"/>
        <v>PARTIALGOOD</v>
      </c>
      <c r="B9229" s="7" t="str">
        <f t="shared" si="721"/>
        <v>07/14/2023 16:17:48.14</v>
      </c>
      <c r="C9229" s="6">
        <f t="shared" si="723"/>
        <v>45121</v>
      </c>
      <c r="D9229" s="9">
        <f t="shared" si="722"/>
        <v>0.66666666666666663</v>
      </c>
      <c r="E9229" s="13" t="s">
        <v>222</v>
      </c>
      <c r="F9229" t="str">
        <f t="shared" si="724"/>
        <v/>
      </c>
    </row>
    <row r="9230" spans="1:6">
      <c r="A9230" t="str">
        <f t="shared" si="720"/>
        <v>ALLGOOD</v>
      </c>
      <c r="B9230" s="7" t="str">
        <f t="shared" si="721"/>
        <v>07/14/2023 16:18:07.15</v>
      </c>
      <c r="C9230" s="6">
        <f t="shared" si="723"/>
        <v>45121</v>
      </c>
      <c r="D9230" s="9">
        <f t="shared" si="722"/>
        <v>0.66666666666666663</v>
      </c>
      <c r="E9230" s="13" t="s">
        <v>9372</v>
      </c>
      <c r="F9230" t="str">
        <f t="shared" si="724"/>
        <v>07/14/2023 16:18</v>
      </c>
    </row>
    <row r="9231" spans="1:6">
      <c r="A9231" t="str">
        <f t="shared" si="720"/>
        <v>ALLGOOD</v>
      </c>
      <c r="B9231" s="7" t="str">
        <f t="shared" si="721"/>
        <v>07/14/2023 16:18:15.19</v>
      </c>
      <c r="C9231" s="6">
        <f t="shared" si="723"/>
        <v>45121</v>
      </c>
      <c r="D9231" s="9">
        <f t="shared" si="722"/>
        <v>0.66666666666666663</v>
      </c>
      <c r="E9231" s="13" t="s">
        <v>9373</v>
      </c>
      <c r="F9231" t="str">
        <f t="shared" si="724"/>
        <v/>
      </c>
    </row>
    <row r="9232" spans="1:6">
      <c r="A9232" t="str">
        <f t="shared" si="720"/>
        <v>ALLGOOD</v>
      </c>
      <c r="B9232" s="7" t="str">
        <f t="shared" si="721"/>
        <v>07/14/2023 16:18:23.14</v>
      </c>
      <c r="C9232" s="6">
        <f t="shared" si="723"/>
        <v>45121</v>
      </c>
      <c r="D9232" s="9">
        <f t="shared" si="722"/>
        <v>0.66666666666666663</v>
      </c>
      <c r="E9232" s="13" t="s">
        <v>9374</v>
      </c>
      <c r="F9232" t="str">
        <f t="shared" si="724"/>
        <v/>
      </c>
    </row>
    <row r="9233" spans="1:6">
      <c r="A9233" t="str">
        <f t="shared" si="720"/>
        <v>ALLGOOD</v>
      </c>
      <c r="B9233" s="7" t="str">
        <f t="shared" si="721"/>
        <v>07/14/2023 16:18:31.18</v>
      </c>
      <c r="C9233" s="6">
        <f t="shared" si="723"/>
        <v>45121</v>
      </c>
      <c r="D9233" s="9">
        <f t="shared" si="722"/>
        <v>0.66666666666666663</v>
      </c>
      <c r="E9233" s="13" t="s">
        <v>9375</v>
      </c>
      <c r="F9233" t="str">
        <f t="shared" si="724"/>
        <v/>
      </c>
    </row>
    <row r="9234" spans="1:6">
      <c r="A9234" t="str">
        <f t="shared" si="720"/>
        <v>ALLGOOD</v>
      </c>
      <c r="B9234" s="7" t="str">
        <f t="shared" si="721"/>
        <v>07/14/2023 16:18:39.15</v>
      </c>
      <c r="C9234" s="6">
        <f t="shared" si="723"/>
        <v>45121</v>
      </c>
      <c r="D9234" s="9">
        <f t="shared" si="722"/>
        <v>0.66666666666666663</v>
      </c>
      <c r="E9234" s="13" t="s">
        <v>9376</v>
      </c>
      <c r="F9234" t="str">
        <f t="shared" si="724"/>
        <v/>
      </c>
    </row>
    <row r="9235" spans="1:6">
      <c r="A9235" t="str">
        <f t="shared" si="720"/>
        <v>ALLGOOD</v>
      </c>
      <c r="B9235" s="7" t="str">
        <f t="shared" si="721"/>
        <v>07/14/2023 16:18:47.18</v>
      </c>
      <c r="C9235" s="6">
        <f t="shared" si="723"/>
        <v>45121</v>
      </c>
      <c r="D9235" s="9">
        <f t="shared" si="722"/>
        <v>0.66666666666666663</v>
      </c>
      <c r="E9235" s="13" t="s">
        <v>9377</v>
      </c>
      <c r="F9235" t="str">
        <f t="shared" si="724"/>
        <v/>
      </c>
    </row>
    <row r="9236" spans="1:6">
      <c r="A9236" t="str">
        <f t="shared" si="720"/>
        <v>ALLGOOD</v>
      </c>
      <c r="B9236" s="7" t="str">
        <f t="shared" si="721"/>
        <v>07/14/2023 16:18:55.21</v>
      </c>
      <c r="C9236" s="6">
        <f t="shared" si="723"/>
        <v>45121</v>
      </c>
      <c r="D9236" s="9">
        <f t="shared" si="722"/>
        <v>0.66666666666666663</v>
      </c>
      <c r="E9236" s="13" t="s">
        <v>9378</v>
      </c>
      <c r="F9236" t="str">
        <f t="shared" si="724"/>
        <v/>
      </c>
    </row>
    <row r="9237" spans="1:6">
      <c r="A9237" t="str">
        <f t="shared" si="720"/>
        <v>ALLGOOD</v>
      </c>
      <c r="B9237" s="7" t="str">
        <f t="shared" si="721"/>
        <v>07/14/2023 16:19:03.21</v>
      </c>
      <c r="C9237" s="6">
        <f t="shared" si="723"/>
        <v>45121</v>
      </c>
      <c r="D9237" s="9">
        <f t="shared" si="722"/>
        <v>0.66666666666666663</v>
      </c>
      <c r="E9237" s="13" t="s">
        <v>9379</v>
      </c>
      <c r="F9237" t="str">
        <f t="shared" si="724"/>
        <v>07/14/2023 16:19</v>
      </c>
    </row>
    <row r="9238" spans="1:6">
      <c r="A9238" t="str">
        <f t="shared" si="720"/>
        <v>ALLGOOD</v>
      </c>
      <c r="B9238" s="7" t="str">
        <f t="shared" si="721"/>
        <v>07/14/2023 16:19:11.16</v>
      </c>
      <c r="C9238" s="6">
        <f t="shared" si="723"/>
        <v>45121</v>
      </c>
      <c r="D9238" s="9">
        <f t="shared" si="722"/>
        <v>0.66666666666666663</v>
      </c>
      <c r="E9238" s="13" t="s">
        <v>9380</v>
      </c>
      <c r="F9238" t="str">
        <f t="shared" si="724"/>
        <v/>
      </c>
    </row>
    <row r="9239" spans="1:6">
      <c r="A9239" t="str">
        <f t="shared" si="720"/>
        <v>ALLGOOD</v>
      </c>
      <c r="B9239" s="7" t="str">
        <f t="shared" si="721"/>
        <v>07/14/2023 16:19:19.12</v>
      </c>
      <c r="C9239" s="6">
        <f t="shared" si="723"/>
        <v>45121</v>
      </c>
      <c r="D9239" s="9">
        <f t="shared" si="722"/>
        <v>0.66666666666666663</v>
      </c>
      <c r="E9239" s="13" t="s">
        <v>9381</v>
      </c>
      <c r="F9239" t="str">
        <f t="shared" si="724"/>
        <v/>
      </c>
    </row>
    <row r="9240" spans="1:6">
      <c r="A9240" t="str">
        <f t="shared" si="720"/>
        <v>ALLGOOD</v>
      </c>
      <c r="B9240" s="7" t="str">
        <f t="shared" si="721"/>
        <v>07/14/2023 16:19:27.19</v>
      </c>
      <c r="C9240" s="6">
        <f t="shared" si="723"/>
        <v>45121</v>
      </c>
      <c r="D9240" s="9">
        <f t="shared" si="722"/>
        <v>0.66666666666666663</v>
      </c>
      <c r="E9240" s="13" t="s">
        <v>9382</v>
      </c>
      <c r="F9240" t="str">
        <f t="shared" si="724"/>
        <v/>
      </c>
    </row>
    <row r="9241" spans="1:6">
      <c r="A9241" t="str">
        <f t="shared" si="720"/>
        <v>ALLGOOD</v>
      </c>
      <c r="B9241" s="7" t="str">
        <f t="shared" si="721"/>
        <v>07/14/2023 16:19:35.20</v>
      </c>
      <c r="C9241" s="6">
        <f t="shared" si="723"/>
        <v>45121</v>
      </c>
      <c r="D9241" s="9">
        <f t="shared" si="722"/>
        <v>0.66666666666666663</v>
      </c>
      <c r="E9241" s="13" t="s">
        <v>9383</v>
      </c>
      <c r="F9241" t="str">
        <f t="shared" si="724"/>
        <v/>
      </c>
    </row>
    <row r="9242" spans="1:6">
      <c r="A9242" t="str">
        <f t="shared" si="720"/>
        <v>ALLGOOD</v>
      </c>
      <c r="B9242" s="7" t="str">
        <f t="shared" si="721"/>
        <v>07/14/2023 16:19:43.16</v>
      </c>
      <c r="C9242" s="6">
        <f t="shared" si="723"/>
        <v>45121</v>
      </c>
      <c r="D9242" s="9">
        <f t="shared" si="722"/>
        <v>0.66666666666666663</v>
      </c>
      <c r="E9242" s="13" t="s">
        <v>9384</v>
      </c>
      <c r="F9242" t="str">
        <f t="shared" si="724"/>
        <v/>
      </c>
    </row>
    <row r="9243" spans="1:6">
      <c r="A9243" t="str">
        <f t="shared" si="720"/>
        <v>ALLGOOD</v>
      </c>
      <c r="B9243" s="7" t="str">
        <f t="shared" si="721"/>
        <v>07/14/2023 16:19:51.12</v>
      </c>
      <c r="C9243" s="6">
        <f t="shared" si="723"/>
        <v>45121</v>
      </c>
      <c r="D9243" s="9">
        <f t="shared" si="722"/>
        <v>0.66666666666666663</v>
      </c>
      <c r="E9243" s="13" t="s">
        <v>9385</v>
      </c>
      <c r="F9243" t="str">
        <f t="shared" si="724"/>
        <v/>
      </c>
    </row>
    <row r="9244" spans="1:6">
      <c r="A9244" t="str">
        <f t="shared" si="720"/>
        <v>ALLGOOD</v>
      </c>
      <c r="B9244" s="7" t="str">
        <f t="shared" si="721"/>
        <v>07/14/2023 16:19:59.20</v>
      </c>
      <c r="C9244" s="6">
        <f t="shared" si="723"/>
        <v>45121</v>
      </c>
      <c r="D9244" s="9">
        <f t="shared" si="722"/>
        <v>0.66666666666666663</v>
      </c>
      <c r="E9244" s="13" t="s">
        <v>9386</v>
      </c>
      <c r="F9244" t="str">
        <f t="shared" si="724"/>
        <v/>
      </c>
    </row>
    <row r="9245" spans="1:6">
      <c r="A9245" t="str">
        <f t="shared" si="720"/>
        <v>ALLGOOD</v>
      </c>
      <c r="B9245" s="7" t="str">
        <f t="shared" si="721"/>
        <v>07/14/2023 16:20:07.18</v>
      </c>
      <c r="C9245" s="6">
        <f t="shared" si="723"/>
        <v>45121</v>
      </c>
      <c r="D9245" s="9">
        <f t="shared" si="722"/>
        <v>0.66666666666666663</v>
      </c>
      <c r="E9245" s="13" t="s">
        <v>9387</v>
      </c>
      <c r="F9245" t="str">
        <f t="shared" si="724"/>
        <v>07/14/2023 16:20</v>
      </c>
    </row>
    <row r="9246" spans="1:6">
      <c r="A9246" t="str">
        <f t="shared" si="720"/>
        <v>ALLGOOD</v>
      </c>
      <c r="B9246" s="7" t="str">
        <f t="shared" si="721"/>
        <v>07/14/2023 16:20:15.20</v>
      </c>
      <c r="C9246" s="6">
        <f t="shared" si="723"/>
        <v>45121</v>
      </c>
      <c r="D9246" s="9">
        <f t="shared" si="722"/>
        <v>0.66666666666666663</v>
      </c>
      <c r="E9246" s="13" t="s">
        <v>9388</v>
      </c>
      <c r="F9246" t="str">
        <f t="shared" si="724"/>
        <v/>
      </c>
    </row>
    <row r="9247" spans="1:6">
      <c r="A9247" t="str">
        <f t="shared" si="720"/>
        <v>ALLGOOD</v>
      </c>
      <c r="B9247" s="7" t="str">
        <f t="shared" si="721"/>
        <v>07/14/2023 16:20:23.15</v>
      </c>
      <c r="C9247" s="6">
        <f t="shared" si="723"/>
        <v>45121</v>
      </c>
      <c r="D9247" s="9">
        <f t="shared" si="722"/>
        <v>0.66666666666666663</v>
      </c>
      <c r="E9247" s="13" t="s">
        <v>9389</v>
      </c>
      <c r="F9247" t="str">
        <f t="shared" si="724"/>
        <v/>
      </c>
    </row>
    <row r="9248" spans="1:6">
      <c r="A9248" t="str">
        <f t="shared" si="720"/>
        <v>ALLGOOD</v>
      </c>
      <c r="B9248" s="7" t="str">
        <f t="shared" si="721"/>
        <v>07/14/2023 16:20:31.21</v>
      </c>
      <c r="C9248" s="6">
        <f t="shared" si="723"/>
        <v>45121</v>
      </c>
      <c r="D9248" s="9">
        <f t="shared" si="722"/>
        <v>0.66666666666666663</v>
      </c>
      <c r="E9248" s="13" t="s">
        <v>9390</v>
      </c>
      <c r="F9248" t="str">
        <f t="shared" si="724"/>
        <v/>
      </c>
    </row>
    <row r="9249" spans="1:6">
      <c r="A9249" t="str">
        <f t="shared" si="720"/>
        <v>ALLGOOD</v>
      </c>
      <c r="B9249" s="7" t="str">
        <f t="shared" si="721"/>
        <v>07/14/2023 16:20:39.19</v>
      </c>
      <c r="C9249" s="6">
        <f t="shared" si="723"/>
        <v>45121</v>
      </c>
      <c r="D9249" s="9">
        <f t="shared" si="722"/>
        <v>0.66666666666666663</v>
      </c>
      <c r="E9249" s="13" t="s">
        <v>9391</v>
      </c>
      <c r="F9249" t="str">
        <f t="shared" si="724"/>
        <v/>
      </c>
    </row>
    <row r="9250" spans="1:6">
      <c r="A9250" t="str">
        <f t="shared" si="720"/>
        <v>ALLGOOD</v>
      </c>
      <c r="B9250" s="7" t="str">
        <f t="shared" si="721"/>
        <v>07/14/2023 16:20:47.16</v>
      </c>
      <c r="C9250" s="6">
        <f t="shared" si="723"/>
        <v>45121</v>
      </c>
      <c r="D9250" s="9">
        <f t="shared" si="722"/>
        <v>0.66666666666666663</v>
      </c>
      <c r="E9250" s="13" t="s">
        <v>9392</v>
      </c>
      <c r="F9250" t="str">
        <f t="shared" si="724"/>
        <v/>
      </c>
    </row>
    <row r="9251" spans="1:6">
      <c r="A9251" t="str">
        <f t="shared" si="720"/>
        <v>ALLGOOD</v>
      </c>
      <c r="B9251" s="7" t="str">
        <f t="shared" si="721"/>
        <v>07/14/2023 16:20:55.12</v>
      </c>
      <c r="C9251" s="6">
        <f t="shared" si="723"/>
        <v>45121</v>
      </c>
      <c r="D9251" s="9">
        <f t="shared" si="722"/>
        <v>0.66666666666666663</v>
      </c>
      <c r="E9251" s="13" t="s">
        <v>9393</v>
      </c>
      <c r="F9251" t="str">
        <f t="shared" si="724"/>
        <v/>
      </c>
    </row>
    <row r="9252" spans="1:6">
      <c r="A9252" t="str">
        <f t="shared" si="720"/>
        <v>ALLGOOD</v>
      </c>
      <c r="B9252" s="7" t="str">
        <f t="shared" si="721"/>
        <v>07/14/2023 16:21:03.14</v>
      </c>
      <c r="C9252" s="6">
        <f t="shared" si="723"/>
        <v>45121</v>
      </c>
      <c r="D9252" s="9">
        <f t="shared" si="722"/>
        <v>0.66666666666666663</v>
      </c>
      <c r="E9252" s="13" t="s">
        <v>9394</v>
      </c>
      <c r="F9252" t="str">
        <f t="shared" si="724"/>
        <v>07/14/2023 16:21</v>
      </c>
    </row>
    <row r="9253" spans="1:6">
      <c r="A9253" t="str">
        <f t="shared" si="720"/>
        <v>ALLGOOD</v>
      </c>
      <c r="B9253" s="7" t="str">
        <f t="shared" si="721"/>
        <v>07/14/2023 16:21:11.15</v>
      </c>
      <c r="C9253" s="6">
        <f t="shared" si="723"/>
        <v>45121</v>
      </c>
      <c r="D9253" s="9">
        <f t="shared" si="722"/>
        <v>0.66666666666666663</v>
      </c>
      <c r="E9253" s="13" t="s">
        <v>9395</v>
      </c>
      <c r="F9253" t="str">
        <f t="shared" si="724"/>
        <v/>
      </c>
    </row>
    <row r="9254" spans="1:6">
      <c r="A9254" t="str">
        <f t="shared" si="720"/>
        <v>ALLGOOD</v>
      </c>
      <c r="B9254" s="7" t="str">
        <f t="shared" si="721"/>
        <v>07/14/2023 16:21:19.21</v>
      </c>
      <c r="C9254" s="6">
        <f t="shared" si="723"/>
        <v>45121</v>
      </c>
      <c r="D9254" s="9">
        <f t="shared" si="722"/>
        <v>0.66666666666666663</v>
      </c>
      <c r="E9254" s="13" t="s">
        <v>9396</v>
      </c>
      <c r="F9254" t="str">
        <f t="shared" si="724"/>
        <v/>
      </c>
    </row>
    <row r="9255" spans="1:6">
      <c r="A9255" t="str">
        <f t="shared" si="720"/>
        <v>ALLGOOD</v>
      </c>
      <c r="B9255" s="7" t="str">
        <f t="shared" si="721"/>
        <v>07/14/2023 16:21:27.17</v>
      </c>
      <c r="C9255" s="6">
        <f t="shared" si="723"/>
        <v>45121</v>
      </c>
      <c r="D9255" s="9">
        <f t="shared" si="722"/>
        <v>0.66666666666666663</v>
      </c>
      <c r="E9255" s="13" t="s">
        <v>9397</v>
      </c>
      <c r="F9255" t="str">
        <f t="shared" si="724"/>
        <v/>
      </c>
    </row>
    <row r="9256" spans="1:6">
      <c r="A9256" t="str">
        <f t="shared" si="720"/>
        <v>ALLGOOD</v>
      </c>
      <c r="B9256" s="7" t="str">
        <f t="shared" si="721"/>
        <v>07/14/2023 16:21:35.13</v>
      </c>
      <c r="C9256" s="6">
        <f t="shared" si="723"/>
        <v>45121</v>
      </c>
      <c r="D9256" s="9">
        <f t="shared" si="722"/>
        <v>0.66666666666666663</v>
      </c>
      <c r="E9256" s="13" t="s">
        <v>9398</v>
      </c>
      <c r="F9256" t="str">
        <f t="shared" si="724"/>
        <v/>
      </c>
    </row>
    <row r="9257" spans="1:6">
      <c r="A9257" t="str">
        <f t="shared" ref="A9257:A9320" si="725">IF(E9257&lt;&gt;"",LEFT(E9257,FIND("|",E9257)-1),"")</f>
        <v>ALLGOOD</v>
      </c>
      <c r="B9257" s="7" t="str">
        <f t="shared" ref="B9257:B9320" si="726">IF(E9257&lt;&gt;"",MID(E9257,FIND("|",E9257)+1,100),"")</f>
        <v>07/14/2023 16:21:43.12</v>
      </c>
      <c r="C9257" s="6">
        <f t="shared" si="723"/>
        <v>45121</v>
      </c>
      <c r="D9257" s="9">
        <f t="shared" ref="D9257:D9320" si="727">IF(B9257&lt;&gt;"",TIME(HOUR(B9257),0,0),"")</f>
        <v>0.66666666666666663</v>
      </c>
      <c r="E9257" s="13" t="s">
        <v>9399</v>
      </c>
      <c r="F9257" t="str">
        <f t="shared" si="724"/>
        <v/>
      </c>
    </row>
    <row r="9258" spans="1:6">
      <c r="A9258" t="str">
        <f t="shared" si="725"/>
        <v>ALLGOOD</v>
      </c>
      <c r="B9258" s="7" t="str">
        <f t="shared" si="726"/>
        <v>07/14/2023 16:21:51.16</v>
      </c>
      <c r="C9258" s="6">
        <f t="shared" si="723"/>
        <v>45121</v>
      </c>
      <c r="D9258" s="9">
        <f t="shared" si="727"/>
        <v>0.66666666666666663</v>
      </c>
      <c r="E9258" s="13" t="s">
        <v>9400</v>
      </c>
      <c r="F9258" t="str">
        <f t="shared" si="724"/>
        <v/>
      </c>
    </row>
    <row r="9259" spans="1:6">
      <c r="A9259" t="str">
        <f t="shared" si="725"/>
        <v>ALLGOOD</v>
      </c>
      <c r="B9259" s="7" t="str">
        <f t="shared" si="726"/>
        <v>07/14/2023 16:21:59.17</v>
      </c>
      <c r="C9259" s="6">
        <f t="shared" si="723"/>
        <v>45121</v>
      </c>
      <c r="D9259" s="9">
        <f t="shared" si="727"/>
        <v>0.66666666666666663</v>
      </c>
      <c r="E9259" s="13" t="s">
        <v>9401</v>
      </c>
      <c r="F9259" t="str">
        <f t="shared" si="724"/>
        <v/>
      </c>
    </row>
    <row r="9260" spans="1:6">
      <c r="A9260" t="str">
        <f t="shared" si="725"/>
        <v>ALLGOOD</v>
      </c>
      <c r="B9260" s="7" t="str">
        <f t="shared" si="726"/>
        <v>07/14/2023 16:22:07.21</v>
      </c>
      <c r="C9260" s="6">
        <f t="shared" si="723"/>
        <v>45121</v>
      </c>
      <c r="D9260" s="9">
        <f t="shared" si="727"/>
        <v>0.66666666666666663</v>
      </c>
      <c r="E9260" s="13" t="s">
        <v>9402</v>
      </c>
      <c r="F9260" t="str">
        <f t="shared" si="724"/>
        <v>07/14/2023 16:22</v>
      </c>
    </row>
    <row r="9261" spans="1:6">
      <c r="A9261" t="str">
        <f t="shared" si="725"/>
        <v>ALLGOOD</v>
      </c>
      <c r="B9261" s="7" t="str">
        <f t="shared" si="726"/>
        <v>07/14/2023 16:22:15.20</v>
      </c>
      <c r="C9261" s="6">
        <f t="shared" si="723"/>
        <v>45121</v>
      </c>
      <c r="D9261" s="9">
        <f t="shared" si="727"/>
        <v>0.66666666666666663</v>
      </c>
      <c r="E9261" s="13" t="s">
        <v>9403</v>
      </c>
      <c r="F9261" t="str">
        <f t="shared" si="724"/>
        <v/>
      </c>
    </row>
    <row r="9262" spans="1:6">
      <c r="A9262" t="str">
        <f t="shared" si="725"/>
        <v>ALLBAD</v>
      </c>
      <c r="B9262" s="7" t="str">
        <f t="shared" si="726"/>
        <v>07/14/2023 16:22:23.21</v>
      </c>
      <c r="C9262" s="6">
        <f t="shared" si="723"/>
        <v>45121</v>
      </c>
      <c r="D9262" s="9">
        <f t="shared" si="727"/>
        <v>0.66666666666666663</v>
      </c>
      <c r="E9262" s="13" t="s">
        <v>223</v>
      </c>
      <c r="F9262" t="str">
        <f t="shared" si="724"/>
        <v/>
      </c>
    </row>
    <row r="9263" spans="1:6">
      <c r="A9263" t="str">
        <f t="shared" si="725"/>
        <v>ALLBAD</v>
      </c>
      <c r="B9263" s="7" t="str">
        <f t="shared" si="726"/>
        <v>07/14/2023 16:22:47.20</v>
      </c>
      <c r="C9263" s="6">
        <f t="shared" si="723"/>
        <v>45121</v>
      </c>
      <c r="D9263" s="9">
        <f t="shared" si="727"/>
        <v>0.66666666666666663</v>
      </c>
      <c r="E9263" s="13" t="s">
        <v>224</v>
      </c>
      <c r="F9263" t="str">
        <f t="shared" si="724"/>
        <v/>
      </c>
    </row>
    <row r="9264" spans="1:6">
      <c r="A9264" t="str">
        <f t="shared" si="725"/>
        <v>ALLBAD</v>
      </c>
      <c r="B9264" s="7" t="str">
        <f t="shared" si="726"/>
        <v>07/14/2023 16:23:11.19</v>
      </c>
      <c r="C9264" s="6">
        <f t="shared" si="723"/>
        <v>45121</v>
      </c>
      <c r="D9264" s="9">
        <f t="shared" si="727"/>
        <v>0.66666666666666663</v>
      </c>
      <c r="E9264" s="13" t="s">
        <v>225</v>
      </c>
      <c r="F9264" t="str">
        <f t="shared" si="724"/>
        <v>07/14/2023 16:23</v>
      </c>
    </row>
    <row r="9265" spans="1:6">
      <c r="A9265" t="str">
        <f t="shared" si="725"/>
        <v>VERYBAD</v>
      </c>
      <c r="B9265" s="7" t="str">
        <f t="shared" si="726"/>
        <v>07/14/2023 16:23:34.15</v>
      </c>
      <c r="C9265" s="6">
        <f t="shared" si="723"/>
        <v>45121</v>
      </c>
      <c r="D9265" s="9">
        <f t="shared" si="727"/>
        <v>0.66666666666666663</v>
      </c>
      <c r="E9265" s="13" t="s">
        <v>226</v>
      </c>
      <c r="F9265" t="str">
        <f t="shared" si="724"/>
        <v/>
      </c>
    </row>
    <row r="9266" spans="1:6">
      <c r="A9266" t="str">
        <f t="shared" si="725"/>
        <v>VERYBAD</v>
      </c>
      <c r="B9266" s="7" t="str">
        <f t="shared" si="726"/>
        <v>07/14/2023 16:23:39.22</v>
      </c>
      <c r="C9266" s="6">
        <f t="shared" si="723"/>
        <v>45121</v>
      </c>
      <c r="D9266" s="9">
        <f t="shared" si="727"/>
        <v>0.66666666666666663</v>
      </c>
      <c r="E9266" s="13" t="s">
        <v>227</v>
      </c>
      <c r="F9266" t="str">
        <f t="shared" si="724"/>
        <v/>
      </c>
    </row>
    <row r="9267" spans="1:6">
      <c r="A9267" t="str">
        <f t="shared" si="725"/>
        <v>VERYBAD</v>
      </c>
      <c r="B9267" s="7" t="str">
        <f t="shared" si="726"/>
        <v>07/14/2023 16:23:44.20</v>
      </c>
      <c r="C9267" s="6">
        <f t="shared" si="723"/>
        <v>45121</v>
      </c>
      <c r="D9267" s="9">
        <f t="shared" si="727"/>
        <v>0.66666666666666663</v>
      </c>
      <c r="E9267" s="13" t="s">
        <v>228</v>
      </c>
      <c r="F9267" t="str">
        <f t="shared" si="724"/>
        <v/>
      </c>
    </row>
    <row r="9268" spans="1:6">
      <c r="A9268" t="str">
        <f t="shared" si="725"/>
        <v>VERYBAD</v>
      </c>
      <c r="B9268" s="7" t="str">
        <f t="shared" si="726"/>
        <v>07/14/2023 16:23:50.21</v>
      </c>
      <c r="C9268" s="6">
        <f t="shared" si="723"/>
        <v>45121</v>
      </c>
      <c r="D9268" s="9">
        <f t="shared" si="727"/>
        <v>0.66666666666666663</v>
      </c>
      <c r="E9268" s="13" t="s">
        <v>229</v>
      </c>
      <c r="F9268" t="str">
        <f t="shared" si="724"/>
        <v/>
      </c>
    </row>
    <row r="9269" spans="1:6">
      <c r="A9269" t="str">
        <f t="shared" si="725"/>
        <v>VERYBAD</v>
      </c>
      <c r="B9269" s="7" t="str">
        <f t="shared" si="726"/>
        <v>07/14/2023 16:23:55.21</v>
      </c>
      <c r="C9269" s="6">
        <f t="shared" si="723"/>
        <v>45121</v>
      </c>
      <c r="D9269" s="9">
        <f t="shared" si="727"/>
        <v>0.66666666666666663</v>
      </c>
      <c r="E9269" s="13" t="s">
        <v>230</v>
      </c>
      <c r="F9269" t="str">
        <f t="shared" si="724"/>
        <v/>
      </c>
    </row>
    <row r="9270" spans="1:6">
      <c r="A9270" t="str">
        <f t="shared" si="725"/>
        <v>VERYBAD</v>
      </c>
      <c r="B9270" s="7" t="str">
        <f t="shared" si="726"/>
        <v>07/14/2023 16:24:00.16</v>
      </c>
      <c r="C9270" s="6">
        <f t="shared" si="723"/>
        <v>45121</v>
      </c>
      <c r="D9270" s="9">
        <f t="shared" si="727"/>
        <v>0.66666666666666663</v>
      </c>
      <c r="E9270" s="13" t="s">
        <v>231</v>
      </c>
      <c r="F9270" t="str">
        <f t="shared" si="724"/>
        <v>07/14/2023 16:24</v>
      </c>
    </row>
    <row r="9271" spans="1:6">
      <c r="A9271" t="str">
        <f t="shared" si="725"/>
        <v>VERYBAD</v>
      </c>
      <c r="B9271" s="7" t="str">
        <f t="shared" si="726"/>
        <v>07/14/2023 16:24:06.18</v>
      </c>
      <c r="C9271" s="6">
        <f t="shared" si="723"/>
        <v>45121</v>
      </c>
      <c r="D9271" s="9">
        <f t="shared" si="727"/>
        <v>0.66666666666666663</v>
      </c>
      <c r="E9271" s="13" t="s">
        <v>232</v>
      </c>
      <c r="F9271" t="str">
        <f t="shared" si="724"/>
        <v/>
      </c>
    </row>
    <row r="9272" spans="1:6">
      <c r="A9272" t="str">
        <f t="shared" si="725"/>
        <v>VERYBAD</v>
      </c>
      <c r="B9272" s="7" t="str">
        <f t="shared" si="726"/>
        <v>07/14/2023 16:24:11.14</v>
      </c>
      <c r="C9272" s="6">
        <f t="shared" si="723"/>
        <v>45121</v>
      </c>
      <c r="D9272" s="9">
        <f t="shared" si="727"/>
        <v>0.66666666666666663</v>
      </c>
      <c r="E9272" s="13" t="s">
        <v>233</v>
      </c>
      <c r="F9272" t="str">
        <f t="shared" si="724"/>
        <v/>
      </c>
    </row>
    <row r="9273" spans="1:6">
      <c r="A9273" t="str">
        <f t="shared" si="725"/>
        <v>VERYBAD</v>
      </c>
      <c r="B9273" s="7" t="str">
        <f t="shared" si="726"/>
        <v>07/14/2023 16:24:27.22</v>
      </c>
      <c r="C9273" s="6">
        <f t="shared" si="723"/>
        <v>45121</v>
      </c>
      <c r="D9273" s="9">
        <f t="shared" si="727"/>
        <v>0.66666666666666663</v>
      </c>
      <c r="E9273" s="13" t="s">
        <v>234</v>
      </c>
      <c r="F9273" t="str">
        <f t="shared" si="724"/>
        <v/>
      </c>
    </row>
    <row r="9274" spans="1:6">
      <c r="A9274" t="str">
        <f t="shared" si="725"/>
        <v>VERYBAD</v>
      </c>
      <c r="B9274" s="7" t="str">
        <f t="shared" si="726"/>
        <v>07/14/2023 16:24:32.17</v>
      </c>
      <c r="C9274" s="6">
        <f t="shared" si="723"/>
        <v>45121</v>
      </c>
      <c r="D9274" s="9">
        <f t="shared" si="727"/>
        <v>0.66666666666666663</v>
      </c>
      <c r="E9274" s="13" t="s">
        <v>235</v>
      </c>
      <c r="F9274" t="str">
        <f t="shared" si="724"/>
        <v/>
      </c>
    </row>
    <row r="9275" spans="1:6">
      <c r="A9275" t="str">
        <f t="shared" si="725"/>
        <v>VERYBAD</v>
      </c>
      <c r="B9275" s="7" t="str">
        <f t="shared" si="726"/>
        <v>07/14/2023 16:24:37.20</v>
      </c>
      <c r="C9275" s="6">
        <f t="shared" si="723"/>
        <v>45121</v>
      </c>
      <c r="D9275" s="9">
        <f t="shared" si="727"/>
        <v>0.66666666666666663</v>
      </c>
      <c r="E9275" s="13" t="s">
        <v>236</v>
      </c>
      <c r="F9275" t="str">
        <f t="shared" si="724"/>
        <v/>
      </c>
    </row>
    <row r="9276" spans="1:6">
      <c r="A9276" t="str">
        <f t="shared" si="725"/>
        <v>VERYBAD</v>
      </c>
      <c r="B9276" s="7" t="str">
        <f t="shared" si="726"/>
        <v>07/14/2023 16:24:43.15</v>
      </c>
      <c r="C9276" s="6">
        <f t="shared" si="723"/>
        <v>45121</v>
      </c>
      <c r="D9276" s="9">
        <f t="shared" si="727"/>
        <v>0.66666666666666663</v>
      </c>
      <c r="E9276" s="13" t="s">
        <v>237</v>
      </c>
      <c r="F9276" t="str">
        <f t="shared" si="724"/>
        <v/>
      </c>
    </row>
    <row r="9277" spans="1:6">
      <c r="A9277" t="str">
        <f t="shared" si="725"/>
        <v>VERYBAD</v>
      </c>
      <c r="B9277" s="7" t="str">
        <f t="shared" si="726"/>
        <v>07/14/2023 16:24:48.16</v>
      </c>
      <c r="C9277" s="6">
        <f t="shared" si="723"/>
        <v>45121</v>
      </c>
      <c r="D9277" s="9">
        <f t="shared" si="727"/>
        <v>0.66666666666666663</v>
      </c>
      <c r="E9277" s="13" t="s">
        <v>238</v>
      </c>
      <c r="F9277" t="str">
        <f t="shared" si="724"/>
        <v/>
      </c>
    </row>
    <row r="9278" spans="1:6">
      <c r="A9278" t="str">
        <f t="shared" si="725"/>
        <v>VERYBAD</v>
      </c>
      <c r="B9278" s="7" t="str">
        <f t="shared" si="726"/>
        <v>07/14/2023 16:25:04.15</v>
      </c>
      <c r="C9278" s="6">
        <f t="shared" si="723"/>
        <v>45121</v>
      </c>
      <c r="D9278" s="9">
        <f t="shared" si="727"/>
        <v>0.66666666666666663</v>
      </c>
      <c r="E9278" s="13" t="s">
        <v>239</v>
      </c>
      <c r="F9278" t="str">
        <f t="shared" si="724"/>
        <v>07/14/2023 16:25</v>
      </c>
    </row>
    <row r="9279" spans="1:6">
      <c r="A9279" t="str">
        <f t="shared" si="725"/>
        <v>VERYBAD</v>
      </c>
      <c r="B9279" s="7" t="str">
        <f t="shared" si="726"/>
        <v>07/14/2023 16:25:09.15</v>
      </c>
      <c r="C9279" s="6">
        <f t="shared" si="723"/>
        <v>45121</v>
      </c>
      <c r="D9279" s="9">
        <f t="shared" si="727"/>
        <v>0.66666666666666663</v>
      </c>
      <c r="E9279" s="13" t="s">
        <v>240</v>
      </c>
      <c r="F9279" t="str">
        <f t="shared" si="724"/>
        <v/>
      </c>
    </row>
    <row r="9280" spans="1:6">
      <c r="A9280" t="str">
        <f t="shared" si="725"/>
        <v>VERYBAD</v>
      </c>
      <c r="B9280" s="7" t="str">
        <f t="shared" si="726"/>
        <v>07/14/2023 16:25:20.22</v>
      </c>
      <c r="C9280" s="6">
        <f t="shared" si="723"/>
        <v>45121</v>
      </c>
      <c r="D9280" s="9">
        <f t="shared" si="727"/>
        <v>0.66666666666666663</v>
      </c>
      <c r="E9280" s="13" t="s">
        <v>241</v>
      </c>
      <c r="F9280" t="str">
        <f t="shared" si="724"/>
        <v/>
      </c>
    </row>
    <row r="9281" spans="1:6">
      <c r="A9281" t="str">
        <f t="shared" si="725"/>
        <v>VERYBAD</v>
      </c>
      <c r="B9281" s="7" t="str">
        <f t="shared" si="726"/>
        <v>07/14/2023 16:25:25.24</v>
      </c>
      <c r="C9281" s="6">
        <f t="shared" si="723"/>
        <v>45121</v>
      </c>
      <c r="D9281" s="9">
        <f t="shared" si="727"/>
        <v>0.66666666666666663</v>
      </c>
      <c r="E9281" s="13" t="s">
        <v>242</v>
      </c>
      <c r="F9281" t="str">
        <f t="shared" si="724"/>
        <v/>
      </c>
    </row>
    <row r="9282" spans="1:6">
      <c r="A9282" t="str">
        <f t="shared" si="725"/>
        <v>VERYBAD</v>
      </c>
      <c r="B9282" s="7" t="str">
        <f t="shared" si="726"/>
        <v>07/14/2023 16:25:30.12</v>
      </c>
      <c r="C9282" s="6">
        <f t="shared" ref="C9282:C9345" si="728">IF(B9282&lt;&gt;"",DATE(YEAR(B9282),MONTH(B9282),DAY(B9282)),"")</f>
        <v>45121</v>
      </c>
      <c r="D9282" s="9">
        <f t="shared" si="727"/>
        <v>0.66666666666666663</v>
      </c>
      <c r="E9282" s="13" t="s">
        <v>243</v>
      </c>
      <c r="F9282" t="str">
        <f t="shared" si="724"/>
        <v/>
      </c>
    </row>
    <row r="9283" spans="1:6">
      <c r="A9283" t="str">
        <f t="shared" si="725"/>
        <v>VERYBAD</v>
      </c>
      <c r="B9283" s="7" t="str">
        <f t="shared" si="726"/>
        <v>07/14/2023 16:25:35.21</v>
      </c>
      <c r="C9283" s="6">
        <f t="shared" si="728"/>
        <v>45121</v>
      </c>
      <c r="D9283" s="9">
        <f t="shared" si="727"/>
        <v>0.66666666666666663</v>
      </c>
      <c r="E9283" s="13" t="s">
        <v>244</v>
      </c>
      <c r="F9283" t="str">
        <f t="shared" si="724"/>
        <v/>
      </c>
    </row>
    <row r="9284" spans="1:6">
      <c r="A9284" t="str">
        <f t="shared" si="725"/>
        <v>VERYBAD</v>
      </c>
      <c r="B9284" s="7" t="str">
        <f t="shared" si="726"/>
        <v>07/14/2023 16:25:40.15</v>
      </c>
      <c r="C9284" s="6">
        <f t="shared" si="728"/>
        <v>45121</v>
      </c>
      <c r="D9284" s="9">
        <f t="shared" si="727"/>
        <v>0.66666666666666663</v>
      </c>
      <c r="E9284" s="13" t="s">
        <v>245</v>
      </c>
      <c r="F9284" t="str">
        <f t="shared" ref="F9284:F9347" si="729">IF(B9284&lt;&gt;"",IF(LEFT(B9284,16)&lt;&gt;LEFT(B9283,16),LEFT(B9284,16),""),"")</f>
        <v/>
      </c>
    </row>
    <row r="9285" spans="1:6">
      <c r="A9285" t="str">
        <f t="shared" si="725"/>
        <v>VERYBAD</v>
      </c>
      <c r="B9285" s="7" t="str">
        <f t="shared" si="726"/>
        <v>07/14/2023 16:25:46.13</v>
      </c>
      <c r="C9285" s="6">
        <f t="shared" si="728"/>
        <v>45121</v>
      </c>
      <c r="D9285" s="9">
        <f t="shared" si="727"/>
        <v>0.66666666666666663</v>
      </c>
      <c r="E9285" s="13" t="s">
        <v>246</v>
      </c>
      <c r="F9285" t="str">
        <f t="shared" si="729"/>
        <v/>
      </c>
    </row>
    <row r="9286" spans="1:6">
      <c r="A9286" t="str">
        <f t="shared" si="725"/>
        <v>VERYBAD</v>
      </c>
      <c r="B9286" s="7" t="str">
        <f t="shared" si="726"/>
        <v>07/14/2023 16:25:51.11</v>
      </c>
      <c r="C9286" s="6">
        <f t="shared" si="728"/>
        <v>45121</v>
      </c>
      <c r="D9286" s="9">
        <f t="shared" si="727"/>
        <v>0.66666666666666663</v>
      </c>
      <c r="E9286" s="13" t="s">
        <v>247</v>
      </c>
      <c r="F9286" t="str">
        <f t="shared" si="729"/>
        <v/>
      </c>
    </row>
    <row r="9287" spans="1:6">
      <c r="A9287" t="str">
        <f t="shared" si="725"/>
        <v>VERYBAD</v>
      </c>
      <c r="B9287" s="7" t="str">
        <f t="shared" si="726"/>
        <v>07/14/2023 16:26:02.13</v>
      </c>
      <c r="C9287" s="6">
        <f t="shared" si="728"/>
        <v>45121</v>
      </c>
      <c r="D9287" s="9">
        <f t="shared" si="727"/>
        <v>0.66666666666666663</v>
      </c>
      <c r="E9287" s="13" t="s">
        <v>248</v>
      </c>
      <c r="F9287" t="str">
        <f t="shared" si="729"/>
        <v>07/14/2023 16:26</v>
      </c>
    </row>
    <row r="9288" spans="1:6">
      <c r="A9288" t="str">
        <f t="shared" si="725"/>
        <v>VERYBAD</v>
      </c>
      <c r="B9288" s="7" t="str">
        <f t="shared" si="726"/>
        <v>07/14/2023 16:26:07.14</v>
      </c>
      <c r="C9288" s="6">
        <f t="shared" si="728"/>
        <v>45121</v>
      </c>
      <c r="D9288" s="9">
        <f t="shared" si="727"/>
        <v>0.66666666666666663</v>
      </c>
      <c r="E9288" s="13" t="s">
        <v>249</v>
      </c>
      <c r="F9288" t="str">
        <f t="shared" si="729"/>
        <v/>
      </c>
    </row>
    <row r="9289" spans="1:6">
      <c r="A9289" t="str">
        <f t="shared" si="725"/>
        <v>VERYBAD</v>
      </c>
      <c r="B9289" s="7" t="str">
        <f t="shared" si="726"/>
        <v>07/14/2023 16:26:12.14</v>
      </c>
      <c r="C9289" s="6">
        <f t="shared" si="728"/>
        <v>45121</v>
      </c>
      <c r="D9289" s="9">
        <f t="shared" si="727"/>
        <v>0.66666666666666663</v>
      </c>
      <c r="E9289" s="13" t="s">
        <v>250</v>
      </c>
      <c r="F9289" t="str">
        <f t="shared" si="729"/>
        <v/>
      </c>
    </row>
    <row r="9290" spans="1:6">
      <c r="A9290" t="str">
        <f t="shared" si="725"/>
        <v>VERYBAD</v>
      </c>
      <c r="B9290" s="7" t="str">
        <f t="shared" si="726"/>
        <v>07/14/2023 16:26:23.20</v>
      </c>
      <c r="C9290" s="6">
        <f t="shared" si="728"/>
        <v>45121</v>
      </c>
      <c r="D9290" s="9">
        <f t="shared" si="727"/>
        <v>0.66666666666666663</v>
      </c>
      <c r="E9290" s="13" t="s">
        <v>251</v>
      </c>
      <c r="F9290" t="str">
        <f t="shared" si="729"/>
        <v/>
      </c>
    </row>
    <row r="9291" spans="1:6">
      <c r="A9291" t="str">
        <f t="shared" si="725"/>
        <v>VERYBAD</v>
      </c>
      <c r="B9291" s="7" t="str">
        <f t="shared" si="726"/>
        <v>07/14/2023 16:26:39.17</v>
      </c>
      <c r="C9291" s="6">
        <f t="shared" si="728"/>
        <v>45121</v>
      </c>
      <c r="D9291" s="9">
        <f t="shared" si="727"/>
        <v>0.66666666666666663</v>
      </c>
      <c r="E9291" s="13" t="s">
        <v>252</v>
      </c>
      <c r="F9291" t="str">
        <f t="shared" si="729"/>
        <v/>
      </c>
    </row>
    <row r="9292" spans="1:6">
      <c r="A9292" t="str">
        <f t="shared" si="725"/>
        <v>VERYBAD</v>
      </c>
      <c r="B9292" s="7" t="str">
        <f t="shared" si="726"/>
        <v>07/14/2023 16:26:44.13</v>
      </c>
      <c r="C9292" s="6">
        <f t="shared" si="728"/>
        <v>45121</v>
      </c>
      <c r="D9292" s="9">
        <f t="shared" si="727"/>
        <v>0.66666666666666663</v>
      </c>
      <c r="E9292" s="13" t="s">
        <v>253</v>
      </c>
      <c r="F9292" t="str">
        <f t="shared" si="729"/>
        <v/>
      </c>
    </row>
    <row r="9293" spans="1:6">
      <c r="A9293" t="str">
        <f t="shared" si="725"/>
        <v>VERYBAD</v>
      </c>
      <c r="B9293" s="7" t="str">
        <f t="shared" si="726"/>
        <v>07/14/2023 16:27:00.19</v>
      </c>
      <c r="C9293" s="6">
        <f t="shared" si="728"/>
        <v>45121</v>
      </c>
      <c r="D9293" s="9">
        <f t="shared" si="727"/>
        <v>0.66666666666666663</v>
      </c>
      <c r="E9293" s="13" t="s">
        <v>254</v>
      </c>
      <c r="F9293" t="str">
        <f t="shared" si="729"/>
        <v>07/14/2023 16:27</v>
      </c>
    </row>
    <row r="9294" spans="1:6">
      <c r="A9294" t="str">
        <f t="shared" si="725"/>
        <v>VERYBAD</v>
      </c>
      <c r="B9294" s="7" t="str">
        <f t="shared" si="726"/>
        <v>07/14/2023 16:27:05.18</v>
      </c>
      <c r="C9294" s="6">
        <f t="shared" si="728"/>
        <v>45121</v>
      </c>
      <c r="D9294" s="9">
        <f t="shared" si="727"/>
        <v>0.66666666666666663</v>
      </c>
      <c r="E9294" s="13" t="s">
        <v>255</v>
      </c>
      <c r="F9294" t="str">
        <f t="shared" si="729"/>
        <v/>
      </c>
    </row>
    <row r="9295" spans="1:6">
      <c r="A9295" t="str">
        <f t="shared" si="725"/>
        <v>VERYBAD</v>
      </c>
      <c r="B9295" s="7" t="str">
        <f t="shared" si="726"/>
        <v>07/14/2023 16:27:10.14</v>
      </c>
      <c r="C9295" s="6">
        <f t="shared" si="728"/>
        <v>45121</v>
      </c>
      <c r="D9295" s="9">
        <f t="shared" si="727"/>
        <v>0.66666666666666663</v>
      </c>
      <c r="E9295" s="13" t="s">
        <v>256</v>
      </c>
      <c r="F9295" t="str">
        <f t="shared" si="729"/>
        <v/>
      </c>
    </row>
    <row r="9296" spans="1:6">
      <c r="A9296" t="str">
        <f t="shared" si="725"/>
        <v>VERYBAD</v>
      </c>
      <c r="B9296" s="7" t="str">
        <f t="shared" si="726"/>
        <v>07/14/2023 16:27:15.13</v>
      </c>
      <c r="C9296" s="6">
        <f t="shared" si="728"/>
        <v>45121</v>
      </c>
      <c r="D9296" s="9">
        <f t="shared" si="727"/>
        <v>0.66666666666666663</v>
      </c>
      <c r="E9296" s="13" t="s">
        <v>257</v>
      </c>
      <c r="F9296" t="str">
        <f t="shared" si="729"/>
        <v/>
      </c>
    </row>
    <row r="9297" spans="1:6">
      <c r="A9297" t="str">
        <f t="shared" si="725"/>
        <v>VERYBAD</v>
      </c>
      <c r="B9297" s="7" t="str">
        <f t="shared" si="726"/>
        <v>07/14/2023 16:27:26.20</v>
      </c>
      <c r="C9297" s="6">
        <f t="shared" si="728"/>
        <v>45121</v>
      </c>
      <c r="D9297" s="9">
        <f t="shared" si="727"/>
        <v>0.66666666666666663</v>
      </c>
      <c r="E9297" s="13" t="s">
        <v>258</v>
      </c>
      <c r="F9297" t="str">
        <f t="shared" si="729"/>
        <v/>
      </c>
    </row>
    <row r="9298" spans="1:6">
      <c r="A9298" t="str">
        <f t="shared" si="725"/>
        <v>VERYBAD</v>
      </c>
      <c r="B9298" s="7" t="str">
        <f t="shared" si="726"/>
        <v>07/14/2023 16:27:31.18</v>
      </c>
      <c r="C9298" s="6">
        <f t="shared" si="728"/>
        <v>45121</v>
      </c>
      <c r="D9298" s="9">
        <f t="shared" si="727"/>
        <v>0.66666666666666663</v>
      </c>
      <c r="E9298" s="13" t="s">
        <v>259</v>
      </c>
      <c r="F9298" t="str">
        <f t="shared" si="729"/>
        <v/>
      </c>
    </row>
    <row r="9299" spans="1:6">
      <c r="A9299" t="str">
        <f t="shared" si="725"/>
        <v>VERYBAD</v>
      </c>
      <c r="B9299" s="7" t="str">
        <f t="shared" si="726"/>
        <v>07/14/2023 16:27:36.21</v>
      </c>
      <c r="C9299" s="6">
        <f t="shared" si="728"/>
        <v>45121</v>
      </c>
      <c r="D9299" s="9">
        <f t="shared" si="727"/>
        <v>0.66666666666666663</v>
      </c>
      <c r="E9299" s="13" t="s">
        <v>260</v>
      </c>
      <c r="F9299" t="str">
        <f t="shared" si="729"/>
        <v/>
      </c>
    </row>
    <row r="9300" spans="1:6">
      <c r="A9300" t="str">
        <f t="shared" si="725"/>
        <v>VERYBAD</v>
      </c>
      <c r="B9300" s="7" t="str">
        <f t="shared" si="726"/>
        <v>07/14/2023 16:27:47.16</v>
      </c>
      <c r="C9300" s="6">
        <f t="shared" si="728"/>
        <v>45121</v>
      </c>
      <c r="D9300" s="9">
        <f t="shared" si="727"/>
        <v>0.66666666666666663</v>
      </c>
      <c r="E9300" s="13" t="s">
        <v>261</v>
      </c>
      <c r="F9300" t="str">
        <f t="shared" si="729"/>
        <v/>
      </c>
    </row>
    <row r="9301" spans="1:6">
      <c r="A9301" t="str">
        <f t="shared" si="725"/>
        <v>VERYBAD</v>
      </c>
      <c r="B9301" s="7" t="str">
        <f t="shared" si="726"/>
        <v>07/14/2023 16:27:52.18</v>
      </c>
      <c r="C9301" s="6">
        <f t="shared" si="728"/>
        <v>45121</v>
      </c>
      <c r="D9301" s="9">
        <f t="shared" si="727"/>
        <v>0.66666666666666663</v>
      </c>
      <c r="E9301" s="13" t="s">
        <v>262</v>
      </c>
      <c r="F9301" t="str">
        <f t="shared" si="729"/>
        <v/>
      </c>
    </row>
    <row r="9302" spans="1:6">
      <c r="A9302" t="str">
        <f t="shared" si="725"/>
        <v>VERYBAD</v>
      </c>
      <c r="B9302" s="7" t="str">
        <f t="shared" si="726"/>
        <v>07/14/2023 16:27:57.16</v>
      </c>
      <c r="C9302" s="6">
        <f t="shared" si="728"/>
        <v>45121</v>
      </c>
      <c r="D9302" s="9">
        <f t="shared" si="727"/>
        <v>0.66666666666666663</v>
      </c>
      <c r="E9302" s="13" t="s">
        <v>263</v>
      </c>
      <c r="F9302" t="str">
        <f t="shared" si="729"/>
        <v/>
      </c>
    </row>
    <row r="9303" spans="1:6">
      <c r="A9303" t="str">
        <f t="shared" si="725"/>
        <v>VERYBAD</v>
      </c>
      <c r="B9303" s="7" t="str">
        <f t="shared" si="726"/>
        <v>07/14/2023 16:28:02.14</v>
      </c>
      <c r="C9303" s="6">
        <f t="shared" si="728"/>
        <v>45121</v>
      </c>
      <c r="D9303" s="9">
        <f t="shared" si="727"/>
        <v>0.66666666666666663</v>
      </c>
      <c r="E9303" s="13" t="s">
        <v>264</v>
      </c>
      <c r="F9303" t="str">
        <f t="shared" si="729"/>
        <v>07/14/2023 16:28</v>
      </c>
    </row>
    <row r="9304" spans="1:6">
      <c r="A9304" t="str">
        <f t="shared" si="725"/>
        <v>VERYBAD</v>
      </c>
      <c r="B9304" s="7" t="str">
        <f t="shared" si="726"/>
        <v>07/14/2023 16:28:13.15</v>
      </c>
      <c r="C9304" s="6">
        <f t="shared" si="728"/>
        <v>45121</v>
      </c>
      <c r="D9304" s="9">
        <f t="shared" si="727"/>
        <v>0.66666666666666663</v>
      </c>
      <c r="E9304" s="13" t="s">
        <v>265</v>
      </c>
      <c r="F9304" t="str">
        <f t="shared" si="729"/>
        <v/>
      </c>
    </row>
    <row r="9305" spans="1:6">
      <c r="A9305" t="str">
        <f t="shared" si="725"/>
        <v>VERYBAD</v>
      </c>
      <c r="B9305" s="7" t="str">
        <f t="shared" si="726"/>
        <v>07/14/2023 16:28:18.14</v>
      </c>
      <c r="C9305" s="6">
        <f t="shared" si="728"/>
        <v>45121</v>
      </c>
      <c r="D9305" s="9">
        <f t="shared" si="727"/>
        <v>0.66666666666666663</v>
      </c>
      <c r="E9305" s="13" t="s">
        <v>266</v>
      </c>
      <c r="F9305" t="str">
        <f t="shared" si="729"/>
        <v/>
      </c>
    </row>
    <row r="9306" spans="1:6">
      <c r="A9306" t="str">
        <f t="shared" si="725"/>
        <v>VERYBAD</v>
      </c>
      <c r="B9306" s="7" t="str">
        <f t="shared" si="726"/>
        <v>07/14/2023 16:28:34.21</v>
      </c>
      <c r="C9306" s="6">
        <f t="shared" si="728"/>
        <v>45121</v>
      </c>
      <c r="D9306" s="9">
        <f t="shared" si="727"/>
        <v>0.66666666666666663</v>
      </c>
      <c r="E9306" s="13" t="s">
        <v>267</v>
      </c>
      <c r="F9306" t="str">
        <f t="shared" si="729"/>
        <v/>
      </c>
    </row>
    <row r="9307" spans="1:6">
      <c r="A9307" t="str">
        <f t="shared" si="725"/>
        <v>VERYBAD</v>
      </c>
      <c r="B9307" s="7" t="str">
        <f t="shared" si="726"/>
        <v>07/14/2023 16:28:39.12</v>
      </c>
      <c r="C9307" s="6">
        <f t="shared" si="728"/>
        <v>45121</v>
      </c>
      <c r="D9307" s="9">
        <f t="shared" si="727"/>
        <v>0.66666666666666663</v>
      </c>
      <c r="E9307" s="13" t="s">
        <v>268</v>
      </c>
      <c r="F9307" t="str">
        <f t="shared" si="729"/>
        <v/>
      </c>
    </row>
    <row r="9308" spans="1:6">
      <c r="A9308" t="str">
        <f t="shared" si="725"/>
        <v>VERYBAD</v>
      </c>
      <c r="B9308" s="7" t="str">
        <f t="shared" si="726"/>
        <v>07/14/2023 16:28:50.19</v>
      </c>
      <c r="C9308" s="6">
        <f t="shared" si="728"/>
        <v>45121</v>
      </c>
      <c r="D9308" s="9">
        <f t="shared" si="727"/>
        <v>0.66666666666666663</v>
      </c>
      <c r="E9308" s="13" t="s">
        <v>269</v>
      </c>
      <c r="F9308" t="str">
        <f t="shared" si="729"/>
        <v/>
      </c>
    </row>
    <row r="9309" spans="1:6">
      <c r="A9309" t="str">
        <f t="shared" si="725"/>
        <v>VERYBAD</v>
      </c>
      <c r="B9309" s="7" t="str">
        <f t="shared" si="726"/>
        <v>07/14/2023 16:28:55.19</v>
      </c>
      <c r="C9309" s="6">
        <f t="shared" si="728"/>
        <v>45121</v>
      </c>
      <c r="D9309" s="9">
        <f t="shared" si="727"/>
        <v>0.66666666666666663</v>
      </c>
      <c r="E9309" s="13" t="s">
        <v>270</v>
      </c>
      <c r="F9309" t="str">
        <f t="shared" si="729"/>
        <v/>
      </c>
    </row>
    <row r="9310" spans="1:6">
      <c r="A9310" t="str">
        <f t="shared" si="725"/>
        <v>VERYBAD</v>
      </c>
      <c r="B9310" s="7" t="str">
        <f t="shared" si="726"/>
        <v>07/14/2023 16:29:00.20</v>
      </c>
      <c r="C9310" s="6">
        <f t="shared" si="728"/>
        <v>45121</v>
      </c>
      <c r="D9310" s="9">
        <f t="shared" si="727"/>
        <v>0.66666666666666663</v>
      </c>
      <c r="E9310" s="13" t="s">
        <v>271</v>
      </c>
      <c r="F9310" t="str">
        <f t="shared" si="729"/>
        <v>07/14/2023 16:29</v>
      </c>
    </row>
    <row r="9311" spans="1:6">
      <c r="A9311" t="str">
        <f t="shared" si="725"/>
        <v>VERYBAD</v>
      </c>
      <c r="B9311" s="7" t="str">
        <f t="shared" si="726"/>
        <v>07/14/2023 16:29:05.21</v>
      </c>
      <c r="C9311" s="6">
        <f t="shared" si="728"/>
        <v>45121</v>
      </c>
      <c r="D9311" s="9">
        <f t="shared" si="727"/>
        <v>0.66666666666666663</v>
      </c>
      <c r="E9311" s="13" t="s">
        <v>272</v>
      </c>
      <c r="F9311" t="str">
        <f t="shared" si="729"/>
        <v/>
      </c>
    </row>
    <row r="9312" spans="1:6">
      <c r="A9312" t="str">
        <f t="shared" si="725"/>
        <v>ALLGOOD</v>
      </c>
      <c r="B9312" s="7" t="str">
        <f t="shared" si="726"/>
        <v>07/14/2023 16:29:10.14</v>
      </c>
      <c r="C9312" s="6">
        <f t="shared" si="728"/>
        <v>45121</v>
      </c>
      <c r="D9312" s="9">
        <f t="shared" si="727"/>
        <v>0.66666666666666663</v>
      </c>
      <c r="E9312" s="13" t="s">
        <v>9404</v>
      </c>
      <c r="F9312" t="str">
        <f t="shared" si="729"/>
        <v/>
      </c>
    </row>
    <row r="9313" spans="1:6">
      <c r="A9313" t="str">
        <f t="shared" si="725"/>
        <v>ALLGOOD</v>
      </c>
      <c r="B9313" s="7" t="str">
        <f t="shared" si="726"/>
        <v>07/14/2023 16:29:18.13</v>
      </c>
      <c r="C9313" s="6">
        <f t="shared" si="728"/>
        <v>45121</v>
      </c>
      <c r="D9313" s="9">
        <f t="shared" si="727"/>
        <v>0.66666666666666663</v>
      </c>
      <c r="E9313" s="13" t="s">
        <v>9405</v>
      </c>
      <c r="F9313" t="str">
        <f t="shared" si="729"/>
        <v/>
      </c>
    </row>
    <row r="9314" spans="1:6">
      <c r="A9314" t="str">
        <f t="shared" si="725"/>
        <v>ALLGOOD</v>
      </c>
      <c r="B9314" s="7" t="str">
        <f t="shared" si="726"/>
        <v>07/14/2023 16:29:26.13</v>
      </c>
      <c r="C9314" s="6">
        <f t="shared" si="728"/>
        <v>45121</v>
      </c>
      <c r="D9314" s="9">
        <f t="shared" si="727"/>
        <v>0.66666666666666663</v>
      </c>
      <c r="E9314" s="13" t="s">
        <v>9406</v>
      </c>
      <c r="F9314" t="str">
        <f t="shared" si="729"/>
        <v/>
      </c>
    </row>
    <row r="9315" spans="1:6">
      <c r="A9315" t="str">
        <f t="shared" si="725"/>
        <v>ALLGOOD</v>
      </c>
      <c r="B9315" s="7" t="str">
        <f t="shared" si="726"/>
        <v>07/14/2023 16:29:34.20</v>
      </c>
      <c r="C9315" s="6">
        <f t="shared" si="728"/>
        <v>45121</v>
      </c>
      <c r="D9315" s="9">
        <f t="shared" si="727"/>
        <v>0.66666666666666663</v>
      </c>
      <c r="E9315" s="13" t="s">
        <v>9407</v>
      </c>
      <c r="F9315" t="str">
        <f t="shared" si="729"/>
        <v/>
      </c>
    </row>
    <row r="9316" spans="1:6">
      <c r="A9316" t="str">
        <f t="shared" si="725"/>
        <v>ALLGOOD</v>
      </c>
      <c r="B9316" s="7" t="str">
        <f t="shared" si="726"/>
        <v>07/14/2023 16:29:42.13</v>
      </c>
      <c r="C9316" s="6">
        <f t="shared" si="728"/>
        <v>45121</v>
      </c>
      <c r="D9316" s="9">
        <f t="shared" si="727"/>
        <v>0.66666666666666663</v>
      </c>
      <c r="E9316" s="13" t="s">
        <v>9408</v>
      </c>
      <c r="F9316" t="str">
        <f t="shared" si="729"/>
        <v/>
      </c>
    </row>
    <row r="9317" spans="1:6">
      <c r="A9317" t="str">
        <f t="shared" si="725"/>
        <v>ALLGOOD</v>
      </c>
      <c r="B9317" s="7" t="str">
        <f t="shared" si="726"/>
        <v>07/14/2023 16:29:50.20</v>
      </c>
      <c r="C9317" s="6">
        <f t="shared" si="728"/>
        <v>45121</v>
      </c>
      <c r="D9317" s="9">
        <f t="shared" si="727"/>
        <v>0.66666666666666663</v>
      </c>
      <c r="E9317" s="13" t="s">
        <v>9409</v>
      </c>
      <c r="F9317" t="str">
        <f t="shared" si="729"/>
        <v/>
      </c>
    </row>
    <row r="9318" spans="1:6">
      <c r="A9318" t="str">
        <f t="shared" si="725"/>
        <v>ALLGOOD</v>
      </c>
      <c r="B9318" s="7" t="str">
        <f t="shared" si="726"/>
        <v>07/14/2023 16:29:58.15</v>
      </c>
      <c r="C9318" s="6">
        <f t="shared" si="728"/>
        <v>45121</v>
      </c>
      <c r="D9318" s="9">
        <f t="shared" si="727"/>
        <v>0.66666666666666663</v>
      </c>
      <c r="E9318" s="13" t="s">
        <v>9410</v>
      </c>
      <c r="F9318" t="str">
        <f t="shared" si="729"/>
        <v/>
      </c>
    </row>
    <row r="9319" spans="1:6">
      <c r="A9319" t="str">
        <f t="shared" si="725"/>
        <v>ALLGOOD</v>
      </c>
      <c r="B9319" s="7" t="str">
        <f t="shared" si="726"/>
        <v>07/14/2023 16:30:06.14</v>
      </c>
      <c r="C9319" s="6">
        <f t="shared" si="728"/>
        <v>45121</v>
      </c>
      <c r="D9319" s="9">
        <f t="shared" si="727"/>
        <v>0.66666666666666663</v>
      </c>
      <c r="E9319" s="13" t="s">
        <v>9411</v>
      </c>
      <c r="F9319" t="str">
        <f t="shared" si="729"/>
        <v>07/14/2023 16:30</v>
      </c>
    </row>
    <row r="9320" spans="1:6">
      <c r="A9320" t="str">
        <f t="shared" si="725"/>
        <v>ALLGOOD</v>
      </c>
      <c r="B9320" s="7" t="str">
        <f t="shared" si="726"/>
        <v>07/14/2023 16:30:14.19</v>
      </c>
      <c r="C9320" s="6">
        <f t="shared" si="728"/>
        <v>45121</v>
      </c>
      <c r="D9320" s="9">
        <f t="shared" si="727"/>
        <v>0.66666666666666663</v>
      </c>
      <c r="E9320" s="13" t="s">
        <v>9412</v>
      </c>
      <c r="F9320" t="str">
        <f t="shared" si="729"/>
        <v/>
      </c>
    </row>
    <row r="9321" spans="1:6">
      <c r="A9321" t="str">
        <f t="shared" ref="A9321:A9384" si="730">IF(E9321&lt;&gt;"",LEFT(E9321,FIND("|",E9321)-1),"")</f>
        <v>ALLGOOD</v>
      </c>
      <c r="B9321" s="7" t="str">
        <f t="shared" ref="B9321:B9384" si="731">IF(E9321&lt;&gt;"",MID(E9321,FIND("|",E9321)+1,100),"")</f>
        <v>07/14/2023 16:30:22.15</v>
      </c>
      <c r="C9321" s="6">
        <f t="shared" si="728"/>
        <v>45121</v>
      </c>
      <c r="D9321" s="9">
        <f t="shared" ref="D9321:D9384" si="732">IF(B9321&lt;&gt;"",TIME(HOUR(B9321),0,0),"")</f>
        <v>0.66666666666666663</v>
      </c>
      <c r="E9321" s="13" t="s">
        <v>9413</v>
      </c>
      <c r="F9321" t="str">
        <f t="shared" si="729"/>
        <v/>
      </c>
    </row>
    <row r="9322" spans="1:6">
      <c r="A9322" t="str">
        <f t="shared" si="730"/>
        <v>ALLGOOD</v>
      </c>
      <c r="B9322" s="7" t="str">
        <f t="shared" si="731"/>
        <v>07/14/2023 16:30:30.21</v>
      </c>
      <c r="C9322" s="6">
        <f t="shared" si="728"/>
        <v>45121</v>
      </c>
      <c r="D9322" s="9">
        <f t="shared" si="732"/>
        <v>0.66666666666666663</v>
      </c>
      <c r="E9322" s="13" t="s">
        <v>9414</v>
      </c>
      <c r="F9322" t="str">
        <f t="shared" si="729"/>
        <v/>
      </c>
    </row>
    <row r="9323" spans="1:6">
      <c r="A9323" t="str">
        <f t="shared" si="730"/>
        <v>ALLGOOD</v>
      </c>
      <c r="B9323" s="7" t="str">
        <f t="shared" si="731"/>
        <v>07/14/2023 16:30:38.18</v>
      </c>
      <c r="C9323" s="6">
        <f t="shared" si="728"/>
        <v>45121</v>
      </c>
      <c r="D9323" s="9">
        <f t="shared" si="732"/>
        <v>0.66666666666666663</v>
      </c>
      <c r="E9323" s="13" t="s">
        <v>9415</v>
      </c>
      <c r="F9323" t="str">
        <f t="shared" si="729"/>
        <v/>
      </c>
    </row>
    <row r="9324" spans="1:6">
      <c r="A9324" t="str">
        <f t="shared" si="730"/>
        <v>ALLGOOD</v>
      </c>
      <c r="B9324" s="7" t="str">
        <f t="shared" si="731"/>
        <v>07/14/2023 16:30:46.22</v>
      </c>
      <c r="C9324" s="6">
        <f t="shared" si="728"/>
        <v>45121</v>
      </c>
      <c r="D9324" s="9">
        <f t="shared" si="732"/>
        <v>0.66666666666666663</v>
      </c>
      <c r="E9324" s="13" t="s">
        <v>9416</v>
      </c>
      <c r="F9324" t="str">
        <f t="shared" si="729"/>
        <v/>
      </c>
    </row>
    <row r="9325" spans="1:6">
      <c r="A9325" t="str">
        <f t="shared" si="730"/>
        <v>ALLGOOD</v>
      </c>
      <c r="B9325" s="7" t="str">
        <f t="shared" si="731"/>
        <v>07/14/2023 16:30:54.15</v>
      </c>
      <c r="C9325" s="6">
        <f t="shared" si="728"/>
        <v>45121</v>
      </c>
      <c r="D9325" s="9">
        <f t="shared" si="732"/>
        <v>0.66666666666666663</v>
      </c>
      <c r="E9325" s="13" t="s">
        <v>9417</v>
      </c>
      <c r="F9325" t="str">
        <f t="shared" si="729"/>
        <v/>
      </c>
    </row>
    <row r="9326" spans="1:6">
      <c r="A9326" t="str">
        <f t="shared" si="730"/>
        <v>ALLGOOD</v>
      </c>
      <c r="B9326" s="7" t="str">
        <f t="shared" si="731"/>
        <v>07/14/2023 16:31:02.21</v>
      </c>
      <c r="C9326" s="6">
        <f t="shared" si="728"/>
        <v>45121</v>
      </c>
      <c r="D9326" s="9">
        <f t="shared" si="732"/>
        <v>0.66666666666666663</v>
      </c>
      <c r="E9326" s="13" t="s">
        <v>9418</v>
      </c>
      <c r="F9326" t="str">
        <f t="shared" si="729"/>
        <v>07/14/2023 16:31</v>
      </c>
    </row>
    <row r="9327" spans="1:6">
      <c r="A9327" t="str">
        <f t="shared" si="730"/>
        <v>ALLGOOD</v>
      </c>
      <c r="B9327" s="7" t="str">
        <f t="shared" si="731"/>
        <v>07/14/2023 16:31:10.14</v>
      </c>
      <c r="C9327" s="6">
        <f t="shared" si="728"/>
        <v>45121</v>
      </c>
      <c r="D9327" s="9">
        <f t="shared" si="732"/>
        <v>0.66666666666666663</v>
      </c>
      <c r="E9327" s="13" t="s">
        <v>9419</v>
      </c>
      <c r="F9327" t="str">
        <f t="shared" si="729"/>
        <v/>
      </c>
    </row>
    <row r="9328" spans="1:6">
      <c r="A9328" t="str">
        <f t="shared" si="730"/>
        <v>ALLGOOD</v>
      </c>
      <c r="B9328" s="7" t="str">
        <f t="shared" si="731"/>
        <v>07/14/2023 16:31:18.18</v>
      </c>
      <c r="C9328" s="6">
        <f t="shared" si="728"/>
        <v>45121</v>
      </c>
      <c r="D9328" s="9">
        <f t="shared" si="732"/>
        <v>0.66666666666666663</v>
      </c>
      <c r="E9328" s="13" t="s">
        <v>9420</v>
      </c>
      <c r="F9328" t="str">
        <f t="shared" si="729"/>
        <v/>
      </c>
    </row>
    <row r="9329" spans="1:6">
      <c r="A9329" t="str">
        <f t="shared" si="730"/>
        <v>ALLGOOD</v>
      </c>
      <c r="B9329" s="7" t="str">
        <f t="shared" si="731"/>
        <v>07/14/2023 16:31:26.14</v>
      </c>
      <c r="C9329" s="6">
        <f t="shared" si="728"/>
        <v>45121</v>
      </c>
      <c r="D9329" s="9">
        <f t="shared" si="732"/>
        <v>0.66666666666666663</v>
      </c>
      <c r="E9329" s="13" t="s">
        <v>9421</v>
      </c>
      <c r="F9329" t="str">
        <f t="shared" si="729"/>
        <v/>
      </c>
    </row>
    <row r="9330" spans="1:6">
      <c r="A9330" t="str">
        <f t="shared" si="730"/>
        <v>ALLGOOD</v>
      </c>
      <c r="B9330" s="7" t="str">
        <f t="shared" si="731"/>
        <v>07/14/2023 16:31:34.17</v>
      </c>
      <c r="C9330" s="6">
        <f t="shared" si="728"/>
        <v>45121</v>
      </c>
      <c r="D9330" s="9">
        <f t="shared" si="732"/>
        <v>0.66666666666666663</v>
      </c>
      <c r="E9330" s="13" t="s">
        <v>9422</v>
      </c>
      <c r="F9330" t="str">
        <f t="shared" si="729"/>
        <v/>
      </c>
    </row>
    <row r="9331" spans="1:6">
      <c r="A9331" t="str">
        <f t="shared" si="730"/>
        <v>ALLGOOD</v>
      </c>
      <c r="B9331" s="7" t="str">
        <f t="shared" si="731"/>
        <v>07/14/2023 16:31:42.14</v>
      </c>
      <c r="C9331" s="6">
        <f t="shared" si="728"/>
        <v>45121</v>
      </c>
      <c r="D9331" s="9">
        <f t="shared" si="732"/>
        <v>0.66666666666666663</v>
      </c>
      <c r="E9331" s="13" t="s">
        <v>9423</v>
      </c>
      <c r="F9331" t="str">
        <f t="shared" si="729"/>
        <v/>
      </c>
    </row>
    <row r="9332" spans="1:6">
      <c r="A9332" t="str">
        <f t="shared" si="730"/>
        <v>ALLGOOD</v>
      </c>
      <c r="B9332" s="7" t="str">
        <f t="shared" si="731"/>
        <v>07/14/2023 16:31:50.21</v>
      </c>
      <c r="C9332" s="6">
        <f t="shared" si="728"/>
        <v>45121</v>
      </c>
      <c r="D9332" s="9">
        <f t="shared" si="732"/>
        <v>0.66666666666666663</v>
      </c>
      <c r="E9332" s="13" t="s">
        <v>9424</v>
      </c>
      <c r="F9332" t="str">
        <f t="shared" si="729"/>
        <v/>
      </c>
    </row>
    <row r="9333" spans="1:6">
      <c r="A9333" t="str">
        <f t="shared" si="730"/>
        <v>ALLGOOD</v>
      </c>
      <c r="B9333" s="7" t="str">
        <f t="shared" si="731"/>
        <v>07/14/2023 16:31:58.14</v>
      </c>
      <c r="C9333" s="6">
        <f t="shared" si="728"/>
        <v>45121</v>
      </c>
      <c r="D9333" s="9">
        <f t="shared" si="732"/>
        <v>0.66666666666666663</v>
      </c>
      <c r="E9333" s="13" t="s">
        <v>9425</v>
      </c>
      <c r="F9333" t="str">
        <f t="shared" si="729"/>
        <v/>
      </c>
    </row>
    <row r="9334" spans="1:6">
      <c r="A9334" t="str">
        <f t="shared" si="730"/>
        <v>ALLGOOD</v>
      </c>
      <c r="B9334" s="7" t="str">
        <f t="shared" si="731"/>
        <v>07/14/2023 16:32:06.12</v>
      </c>
      <c r="C9334" s="6">
        <f t="shared" si="728"/>
        <v>45121</v>
      </c>
      <c r="D9334" s="9">
        <f t="shared" si="732"/>
        <v>0.66666666666666663</v>
      </c>
      <c r="E9334" s="13" t="s">
        <v>9426</v>
      </c>
      <c r="F9334" t="str">
        <f t="shared" si="729"/>
        <v>07/14/2023 16:32</v>
      </c>
    </row>
    <row r="9335" spans="1:6">
      <c r="A9335" t="str">
        <f t="shared" si="730"/>
        <v>ALLGOOD</v>
      </c>
      <c r="B9335" s="7" t="str">
        <f t="shared" si="731"/>
        <v>07/14/2023 16:32:14.16</v>
      </c>
      <c r="C9335" s="6">
        <f t="shared" si="728"/>
        <v>45121</v>
      </c>
      <c r="D9335" s="9">
        <f t="shared" si="732"/>
        <v>0.66666666666666663</v>
      </c>
      <c r="E9335" s="13" t="s">
        <v>9427</v>
      </c>
      <c r="F9335" t="str">
        <f t="shared" si="729"/>
        <v/>
      </c>
    </row>
    <row r="9336" spans="1:6">
      <c r="A9336" t="str">
        <f t="shared" si="730"/>
        <v>ALLGOOD</v>
      </c>
      <c r="B9336" s="7" t="str">
        <f t="shared" si="731"/>
        <v>07/14/2023 16:32:22.13</v>
      </c>
      <c r="C9336" s="6">
        <f t="shared" si="728"/>
        <v>45121</v>
      </c>
      <c r="D9336" s="9">
        <f t="shared" si="732"/>
        <v>0.66666666666666663</v>
      </c>
      <c r="E9336" s="13" t="s">
        <v>9428</v>
      </c>
      <c r="F9336" t="str">
        <f t="shared" si="729"/>
        <v/>
      </c>
    </row>
    <row r="9337" spans="1:6">
      <c r="A9337" t="str">
        <f t="shared" si="730"/>
        <v>ALLGOOD</v>
      </c>
      <c r="B9337" s="7" t="str">
        <f t="shared" si="731"/>
        <v>07/14/2023 16:32:30.14</v>
      </c>
      <c r="C9337" s="6">
        <f t="shared" si="728"/>
        <v>45121</v>
      </c>
      <c r="D9337" s="9">
        <f t="shared" si="732"/>
        <v>0.66666666666666663</v>
      </c>
      <c r="E9337" s="13" t="s">
        <v>9429</v>
      </c>
      <c r="F9337" t="str">
        <f t="shared" si="729"/>
        <v/>
      </c>
    </row>
    <row r="9338" spans="1:6">
      <c r="A9338" t="str">
        <f t="shared" si="730"/>
        <v>ALLGOOD</v>
      </c>
      <c r="B9338" s="7" t="str">
        <f t="shared" si="731"/>
        <v>07/14/2023 16:32:38.15</v>
      </c>
      <c r="C9338" s="6">
        <f t="shared" si="728"/>
        <v>45121</v>
      </c>
      <c r="D9338" s="9">
        <f t="shared" si="732"/>
        <v>0.66666666666666663</v>
      </c>
      <c r="E9338" s="13" t="s">
        <v>9430</v>
      </c>
      <c r="F9338" t="str">
        <f t="shared" si="729"/>
        <v/>
      </c>
    </row>
    <row r="9339" spans="1:6">
      <c r="A9339" t="str">
        <f t="shared" si="730"/>
        <v>ALLGOOD</v>
      </c>
      <c r="B9339" s="7" t="str">
        <f t="shared" si="731"/>
        <v>07/14/2023 16:32:46.22</v>
      </c>
      <c r="C9339" s="6">
        <f t="shared" si="728"/>
        <v>45121</v>
      </c>
      <c r="D9339" s="9">
        <f t="shared" si="732"/>
        <v>0.66666666666666663</v>
      </c>
      <c r="E9339" s="13" t="s">
        <v>9431</v>
      </c>
      <c r="F9339" t="str">
        <f t="shared" si="729"/>
        <v/>
      </c>
    </row>
    <row r="9340" spans="1:6">
      <c r="A9340" t="str">
        <f t="shared" si="730"/>
        <v>ALLGOOD</v>
      </c>
      <c r="B9340" s="7" t="str">
        <f t="shared" si="731"/>
        <v>07/14/2023 16:32:54.18</v>
      </c>
      <c r="C9340" s="6">
        <f t="shared" si="728"/>
        <v>45121</v>
      </c>
      <c r="D9340" s="9">
        <f t="shared" si="732"/>
        <v>0.66666666666666663</v>
      </c>
      <c r="E9340" s="13" t="s">
        <v>9432</v>
      </c>
      <c r="F9340" t="str">
        <f t="shared" si="729"/>
        <v/>
      </c>
    </row>
    <row r="9341" spans="1:6">
      <c r="A9341" t="str">
        <f t="shared" si="730"/>
        <v>ALLGOOD</v>
      </c>
      <c r="B9341" s="7" t="str">
        <f t="shared" si="731"/>
        <v>07/14/2023 16:33:02.19</v>
      </c>
      <c r="C9341" s="6">
        <f t="shared" si="728"/>
        <v>45121</v>
      </c>
      <c r="D9341" s="9">
        <f t="shared" si="732"/>
        <v>0.66666666666666663</v>
      </c>
      <c r="E9341" s="13" t="s">
        <v>9433</v>
      </c>
      <c r="F9341" t="str">
        <f t="shared" si="729"/>
        <v>07/14/2023 16:33</v>
      </c>
    </row>
    <row r="9342" spans="1:6">
      <c r="A9342" t="str">
        <f t="shared" si="730"/>
        <v>ALLGOOD</v>
      </c>
      <c r="B9342" s="7" t="str">
        <f t="shared" si="731"/>
        <v>07/14/2023 16:33:10.13</v>
      </c>
      <c r="C9342" s="6">
        <f t="shared" si="728"/>
        <v>45121</v>
      </c>
      <c r="D9342" s="9">
        <f t="shared" si="732"/>
        <v>0.66666666666666663</v>
      </c>
      <c r="E9342" s="13" t="s">
        <v>9434</v>
      </c>
      <c r="F9342" t="str">
        <f t="shared" si="729"/>
        <v/>
      </c>
    </row>
    <row r="9343" spans="1:6">
      <c r="A9343" t="str">
        <f t="shared" si="730"/>
        <v>PARTIALGOOD</v>
      </c>
      <c r="B9343" s="7" t="str">
        <f t="shared" si="731"/>
        <v>07/14/2023 16:33:18.19</v>
      </c>
      <c r="C9343" s="6">
        <f t="shared" si="728"/>
        <v>45121</v>
      </c>
      <c r="D9343" s="9">
        <f t="shared" si="732"/>
        <v>0.66666666666666663</v>
      </c>
      <c r="E9343" s="13" t="s">
        <v>273</v>
      </c>
      <c r="F9343" t="str">
        <f t="shared" si="729"/>
        <v/>
      </c>
    </row>
    <row r="9344" spans="1:6">
      <c r="A9344" t="str">
        <f t="shared" si="730"/>
        <v>ALLGOOD</v>
      </c>
      <c r="B9344" s="7" t="str">
        <f t="shared" si="731"/>
        <v>07/14/2023 16:33:30.19</v>
      </c>
      <c r="C9344" s="6">
        <f t="shared" si="728"/>
        <v>45121</v>
      </c>
      <c r="D9344" s="9">
        <f t="shared" si="732"/>
        <v>0.66666666666666663</v>
      </c>
      <c r="E9344" s="13" t="s">
        <v>9435</v>
      </c>
      <c r="F9344" t="str">
        <f t="shared" si="729"/>
        <v/>
      </c>
    </row>
    <row r="9345" spans="1:6">
      <c r="A9345" t="str">
        <f t="shared" si="730"/>
        <v>ALLGOOD</v>
      </c>
      <c r="B9345" s="7" t="str">
        <f t="shared" si="731"/>
        <v>07/14/2023 16:33:38.14</v>
      </c>
      <c r="C9345" s="6">
        <f t="shared" si="728"/>
        <v>45121</v>
      </c>
      <c r="D9345" s="9">
        <f t="shared" si="732"/>
        <v>0.66666666666666663</v>
      </c>
      <c r="E9345" s="13" t="s">
        <v>9436</v>
      </c>
      <c r="F9345" t="str">
        <f t="shared" si="729"/>
        <v/>
      </c>
    </row>
    <row r="9346" spans="1:6">
      <c r="A9346" t="str">
        <f t="shared" si="730"/>
        <v>ALLGOOD</v>
      </c>
      <c r="B9346" s="7" t="str">
        <f t="shared" si="731"/>
        <v>07/14/2023 16:33:46.17</v>
      </c>
      <c r="C9346" s="6">
        <f t="shared" ref="C9346:C9409" si="733">IF(B9346&lt;&gt;"",DATE(YEAR(B9346),MONTH(B9346),DAY(B9346)),"")</f>
        <v>45121</v>
      </c>
      <c r="D9346" s="9">
        <f t="shared" si="732"/>
        <v>0.66666666666666663</v>
      </c>
      <c r="E9346" s="13" t="s">
        <v>9437</v>
      </c>
      <c r="F9346" t="str">
        <f t="shared" si="729"/>
        <v/>
      </c>
    </row>
    <row r="9347" spans="1:6">
      <c r="A9347" t="str">
        <f t="shared" si="730"/>
        <v>ALLGOOD</v>
      </c>
      <c r="B9347" s="7" t="str">
        <f t="shared" si="731"/>
        <v>07/14/2023 16:33:54.20</v>
      </c>
      <c r="C9347" s="6">
        <f t="shared" si="733"/>
        <v>45121</v>
      </c>
      <c r="D9347" s="9">
        <f t="shared" si="732"/>
        <v>0.66666666666666663</v>
      </c>
      <c r="E9347" s="13" t="s">
        <v>9438</v>
      </c>
      <c r="F9347" t="str">
        <f t="shared" si="729"/>
        <v/>
      </c>
    </row>
    <row r="9348" spans="1:6">
      <c r="A9348" t="str">
        <f t="shared" si="730"/>
        <v>PARTIALGOOD</v>
      </c>
      <c r="B9348" s="7" t="str">
        <f t="shared" si="731"/>
        <v>07/14/2023 16:34:02.21</v>
      </c>
      <c r="C9348" s="6">
        <f t="shared" si="733"/>
        <v>45121</v>
      </c>
      <c r="D9348" s="9">
        <f t="shared" si="732"/>
        <v>0.66666666666666663</v>
      </c>
      <c r="E9348" s="13" t="s">
        <v>274</v>
      </c>
      <c r="F9348" t="str">
        <f t="shared" ref="F9348:F9411" si="734">IF(B9348&lt;&gt;"",IF(LEFT(B9348,16)&lt;&gt;LEFT(B9347,16),LEFT(B9348,16),""),"")</f>
        <v>07/14/2023 16:34</v>
      </c>
    </row>
    <row r="9349" spans="1:6">
      <c r="A9349" t="str">
        <f t="shared" si="730"/>
        <v>ALLGOOD</v>
      </c>
      <c r="B9349" s="7" t="str">
        <f t="shared" si="731"/>
        <v>07/14/2023 16:34:18.14</v>
      </c>
      <c r="C9349" s="6">
        <f t="shared" si="733"/>
        <v>45121</v>
      </c>
      <c r="D9349" s="9">
        <f t="shared" si="732"/>
        <v>0.66666666666666663</v>
      </c>
      <c r="E9349" s="13" t="s">
        <v>9439</v>
      </c>
      <c r="F9349" t="str">
        <f t="shared" si="734"/>
        <v/>
      </c>
    </row>
    <row r="9350" spans="1:6">
      <c r="A9350" t="str">
        <f t="shared" si="730"/>
        <v>PARTIALGOOD</v>
      </c>
      <c r="B9350" s="7" t="str">
        <f t="shared" si="731"/>
        <v>07/14/2023 16:34:26.21</v>
      </c>
      <c r="C9350" s="6">
        <f t="shared" si="733"/>
        <v>45121</v>
      </c>
      <c r="D9350" s="9">
        <f t="shared" si="732"/>
        <v>0.66666666666666663</v>
      </c>
      <c r="E9350" s="13" t="s">
        <v>275</v>
      </c>
      <c r="F9350" t="str">
        <f t="shared" si="734"/>
        <v/>
      </c>
    </row>
    <row r="9351" spans="1:6">
      <c r="A9351" t="str">
        <f t="shared" si="730"/>
        <v>ALLGOOD</v>
      </c>
      <c r="B9351" s="7" t="str">
        <f t="shared" si="731"/>
        <v>07/14/2023 16:34:38.14</v>
      </c>
      <c r="C9351" s="6">
        <f t="shared" si="733"/>
        <v>45121</v>
      </c>
      <c r="D9351" s="9">
        <f t="shared" si="732"/>
        <v>0.66666666666666663</v>
      </c>
      <c r="E9351" s="13" t="s">
        <v>9440</v>
      </c>
      <c r="F9351" t="str">
        <f t="shared" si="734"/>
        <v/>
      </c>
    </row>
    <row r="9352" spans="1:6">
      <c r="A9352" t="str">
        <f t="shared" si="730"/>
        <v>ALLGOOD</v>
      </c>
      <c r="B9352" s="7" t="str">
        <f t="shared" si="731"/>
        <v>07/14/2023 16:34:46.20</v>
      </c>
      <c r="C9352" s="6">
        <f t="shared" si="733"/>
        <v>45121</v>
      </c>
      <c r="D9352" s="9">
        <f t="shared" si="732"/>
        <v>0.66666666666666663</v>
      </c>
      <c r="E9352" s="13" t="s">
        <v>9441</v>
      </c>
      <c r="F9352" t="str">
        <f t="shared" si="734"/>
        <v/>
      </c>
    </row>
    <row r="9353" spans="1:6">
      <c r="A9353" t="str">
        <f t="shared" si="730"/>
        <v>ALLGOOD</v>
      </c>
      <c r="B9353" s="7" t="str">
        <f t="shared" si="731"/>
        <v>07/14/2023 16:34:54.15</v>
      </c>
      <c r="C9353" s="6">
        <f t="shared" si="733"/>
        <v>45121</v>
      </c>
      <c r="D9353" s="9">
        <f t="shared" si="732"/>
        <v>0.66666666666666663</v>
      </c>
      <c r="E9353" s="13" t="s">
        <v>9442</v>
      </c>
      <c r="F9353" t="str">
        <f t="shared" si="734"/>
        <v/>
      </c>
    </row>
    <row r="9354" spans="1:6">
      <c r="A9354" t="str">
        <f t="shared" si="730"/>
        <v>ALLGOOD</v>
      </c>
      <c r="B9354" s="7" t="str">
        <f t="shared" si="731"/>
        <v>07/14/2023 16:35:02.21</v>
      </c>
      <c r="C9354" s="6">
        <f t="shared" si="733"/>
        <v>45121</v>
      </c>
      <c r="D9354" s="9">
        <f t="shared" si="732"/>
        <v>0.66666666666666663</v>
      </c>
      <c r="E9354" s="13" t="s">
        <v>9443</v>
      </c>
      <c r="F9354" t="str">
        <f t="shared" si="734"/>
        <v>07/14/2023 16:35</v>
      </c>
    </row>
    <row r="9355" spans="1:6">
      <c r="A9355" t="str">
        <f t="shared" si="730"/>
        <v>ALLGOOD</v>
      </c>
      <c r="B9355" s="7" t="str">
        <f t="shared" si="731"/>
        <v>07/14/2023 16:35:10.15</v>
      </c>
      <c r="C9355" s="6">
        <f t="shared" si="733"/>
        <v>45121</v>
      </c>
      <c r="D9355" s="9">
        <f t="shared" si="732"/>
        <v>0.66666666666666663</v>
      </c>
      <c r="E9355" s="13" t="s">
        <v>9444</v>
      </c>
      <c r="F9355" t="str">
        <f t="shared" si="734"/>
        <v/>
      </c>
    </row>
    <row r="9356" spans="1:6">
      <c r="A9356" t="str">
        <f t="shared" si="730"/>
        <v>ALLGOOD</v>
      </c>
      <c r="B9356" s="7" t="str">
        <f t="shared" si="731"/>
        <v>07/14/2023 16:35:18.20</v>
      </c>
      <c r="C9356" s="6">
        <f t="shared" si="733"/>
        <v>45121</v>
      </c>
      <c r="D9356" s="9">
        <f t="shared" si="732"/>
        <v>0.66666666666666663</v>
      </c>
      <c r="E9356" s="13" t="s">
        <v>9445</v>
      </c>
      <c r="F9356" t="str">
        <f t="shared" si="734"/>
        <v/>
      </c>
    </row>
    <row r="9357" spans="1:6">
      <c r="A9357" t="str">
        <f t="shared" si="730"/>
        <v>ALLGOOD</v>
      </c>
      <c r="B9357" s="7" t="str">
        <f t="shared" si="731"/>
        <v>07/14/2023 16:35:26.16</v>
      </c>
      <c r="C9357" s="6">
        <f t="shared" si="733"/>
        <v>45121</v>
      </c>
      <c r="D9357" s="9">
        <f t="shared" si="732"/>
        <v>0.66666666666666663</v>
      </c>
      <c r="E9357" s="13" t="s">
        <v>9446</v>
      </c>
      <c r="F9357" t="str">
        <f t="shared" si="734"/>
        <v/>
      </c>
    </row>
    <row r="9358" spans="1:6">
      <c r="A9358" t="str">
        <f t="shared" si="730"/>
        <v>ALLGOOD</v>
      </c>
      <c r="B9358" s="7" t="str">
        <f t="shared" si="731"/>
        <v>07/14/2023 16:35:34.21</v>
      </c>
      <c r="C9358" s="6">
        <f t="shared" si="733"/>
        <v>45121</v>
      </c>
      <c r="D9358" s="9">
        <f t="shared" si="732"/>
        <v>0.66666666666666663</v>
      </c>
      <c r="E9358" s="13" t="s">
        <v>9447</v>
      </c>
      <c r="F9358" t="str">
        <f t="shared" si="734"/>
        <v/>
      </c>
    </row>
    <row r="9359" spans="1:6">
      <c r="A9359" t="str">
        <f t="shared" si="730"/>
        <v>ALLGOOD</v>
      </c>
      <c r="B9359" s="7" t="str">
        <f t="shared" si="731"/>
        <v>07/14/2023 16:35:42.18</v>
      </c>
      <c r="C9359" s="6">
        <f t="shared" si="733"/>
        <v>45121</v>
      </c>
      <c r="D9359" s="9">
        <f t="shared" si="732"/>
        <v>0.66666666666666663</v>
      </c>
      <c r="E9359" s="13" t="s">
        <v>9448</v>
      </c>
      <c r="F9359" t="str">
        <f t="shared" si="734"/>
        <v/>
      </c>
    </row>
    <row r="9360" spans="1:6">
      <c r="A9360" t="str">
        <f t="shared" si="730"/>
        <v>ALLGOOD</v>
      </c>
      <c r="B9360" s="7" t="str">
        <f t="shared" si="731"/>
        <v>07/14/2023 16:35:50.21</v>
      </c>
      <c r="C9360" s="6">
        <f t="shared" si="733"/>
        <v>45121</v>
      </c>
      <c r="D9360" s="9">
        <f t="shared" si="732"/>
        <v>0.66666666666666663</v>
      </c>
      <c r="E9360" s="13" t="s">
        <v>9449</v>
      </c>
      <c r="F9360" t="str">
        <f t="shared" si="734"/>
        <v/>
      </c>
    </row>
    <row r="9361" spans="1:6">
      <c r="A9361" t="str">
        <f t="shared" si="730"/>
        <v>ALLGOOD</v>
      </c>
      <c r="B9361" s="7" t="str">
        <f t="shared" si="731"/>
        <v>07/14/2023 16:35:58.19</v>
      </c>
      <c r="C9361" s="6">
        <f t="shared" si="733"/>
        <v>45121</v>
      </c>
      <c r="D9361" s="9">
        <f t="shared" si="732"/>
        <v>0.66666666666666663</v>
      </c>
      <c r="E9361" s="13" t="s">
        <v>9450</v>
      </c>
      <c r="F9361" t="str">
        <f t="shared" si="734"/>
        <v/>
      </c>
    </row>
    <row r="9362" spans="1:6">
      <c r="A9362" t="str">
        <f t="shared" si="730"/>
        <v>ALLGOOD</v>
      </c>
      <c r="B9362" s="7" t="str">
        <f t="shared" si="731"/>
        <v>07/14/2023 16:36:06.15</v>
      </c>
      <c r="C9362" s="6">
        <f t="shared" si="733"/>
        <v>45121</v>
      </c>
      <c r="D9362" s="9">
        <f t="shared" si="732"/>
        <v>0.66666666666666663</v>
      </c>
      <c r="E9362" s="13" t="s">
        <v>9451</v>
      </c>
      <c r="F9362" t="str">
        <f t="shared" si="734"/>
        <v>07/14/2023 16:36</v>
      </c>
    </row>
    <row r="9363" spans="1:6">
      <c r="A9363" t="str">
        <f t="shared" si="730"/>
        <v>ALLGOOD</v>
      </c>
      <c r="B9363" s="7" t="str">
        <f t="shared" si="731"/>
        <v>07/14/2023 16:36:14.13</v>
      </c>
      <c r="C9363" s="6">
        <f t="shared" si="733"/>
        <v>45121</v>
      </c>
      <c r="D9363" s="9">
        <f t="shared" si="732"/>
        <v>0.66666666666666663</v>
      </c>
      <c r="E9363" s="13" t="s">
        <v>9452</v>
      </c>
      <c r="F9363" t="str">
        <f t="shared" si="734"/>
        <v/>
      </c>
    </row>
    <row r="9364" spans="1:6">
      <c r="A9364" t="str">
        <f t="shared" si="730"/>
        <v>ALLGOOD</v>
      </c>
      <c r="B9364" s="7" t="str">
        <f t="shared" si="731"/>
        <v>07/14/2023 16:36:22.20</v>
      </c>
      <c r="C9364" s="6">
        <f t="shared" si="733"/>
        <v>45121</v>
      </c>
      <c r="D9364" s="9">
        <f t="shared" si="732"/>
        <v>0.66666666666666663</v>
      </c>
      <c r="E9364" s="13" t="s">
        <v>9453</v>
      </c>
      <c r="F9364" t="str">
        <f t="shared" si="734"/>
        <v/>
      </c>
    </row>
    <row r="9365" spans="1:6">
      <c r="A9365" t="str">
        <f t="shared" si="730"/>
        <v>ALLGOOD</v>
      </c>
      <c r="B9365" s="7" t="str">
        <f t="shared" si="731"/>
        <v>07/14/2023 16:36:30.13</v>
      </c>
      <c r="C9365" s="6">
        <f t="shared" si="733"/>
        <v>45121</v>
      </c>
      <c r="D9365" s="9">
        <f t="shared" si="732"/>
        <v>0.66666666666666663</v>
      </c>
      <c r="E9365" s="13" t="s">
        <v>9454</v>
      </c>
      <c r="F9365" t="str">
        <f t="shared" si="734"/>
        <v/>
      </c>
    </row>
    <row r="9366" spans="1:6">
      <c r="A9366" t="str">
        <f t="shared" si="730"/>
        <v>ALLGOOD</v>
      </c>
      <c r="B9366" s="7" t="str">
        <f t="shared" si="731"/>
        <v>07/14/2023 16:36:38.13</v>
      </c>
      <c r="C9366" s="6">
        <f t="shared" si="733"/>
        <v>45121</v>
      </c>
      <c r="D9366" s="9">
        <f t="shared" si="732"/>
        <v>0.66666666666666663</v>
      </c>
      <c r="E9366" s="13" t="s">
        <v>9455</v>
      </c>
      <c r="F9366" t="str">
        <f t="shared" si="734"/>
        <v/>
      </c>
    </row>
    <row r="9367" spans="1:6">
      <c r="A9367" t="str">
        <f t="shared" si="730"/>
        <v>ALLGOOD</v>
      </c>
      <c r="B9367" s="7" t="str">
        <f t="shared" si="731"/>
        <v>07/14/2023 16:36:46.19</v>
      </c>
      <c r="C9367" s="6">
        <f t="shared" si="733"/>
        <v>45121</v>
      </c>
      <c r="D9367" s="9">
        <f t="shared" si="732"/>
        <v>0.66666666666666663</v>
      </c>
      <c r="E9367" s="13" t="s">
        <v>9456</v>
      </c>
      <c r="F9367" t="str">
        <f t="shared" si="734"/>
        <v/>
      </c>
    </row>
    <row r="9368" spans="1:6">
      <c r="A9368" t="str">
        <f t="shared" si="730"/>
        <v>ALLGOOD</v>
      </c>
      <c r="B9368" s="7" t="str">
        <f t="shared" si="731"/>
        <v>07/14/2023 16:36:54.13</v>
      </c>
      <c r="C9368" s="6">
        <f t="shared" si="733"/>
        <v>45121</v>
      </c>
      <c r="D9368" s="9">
        <f t="shared" si="732"/>
        <v>0.66666666666666663</v>
      </c>
      <c r="E9368" s="13" t="s">
        <v>9457</v>
      </c>
      <c r="F9368" t="str">
        <f t="shared" si="734"/>
        <v/>
      </c>
    </row>
    <row r="9369" spans="1:6">
      <c r="A9369" t="str">
        <f t="shared" si="730"/>
        <v>ALLGOOD</v>
      </c>
      <c r="B9369" s="7" t="str">
        <f t="shared" si="731"/>
        <v>07/14/2023 16:37:02.16</v>
      </c>
      <c r="C9369" s="6">
        <f t="shared" si="733"/>
        <v>45121</v>
      </c>
      <c r="D9369" s="9">
        <f t="shared" si="732"/>
        <v>0.66666666666666663</v>
      </c>
      <c r="E9369" s="13" t="s">
        <v>9458</v>
      </c>
      <c r="F9369" t="str">
        <f t="shared" si="734"/>
        <v>07/14/2023 16:37</v>
      </c>
    </row>
    <row r="9370" spans="1:6">
      <c r="A9370" t="str">
        <f t="shared" si="730"/>
        <v>ALLGOOD</v>
      </c>
      <c r="B9370" s="7" t="str">
        <f t="shared" si="731"/>
        <v>07/14/2023 16:37:10.12</v>
      </c>
      <c r="C9370" s="6">
        <f t="shared" si="733"/>
        <v>45121</v>
      </c>
      <c r="D9370" s="9">
        <f t="shared" si="732"/>
        <v>0.66666666666666663</v>
      </c>
      <c r="E9370" s="13" t="s">
        <v>9459</v>
      </c>
      <c r="F9370" t="str">
        <f t="shared" si="734"/>
        <v/>
      </c>
    </row>
    <row r="9371" spans="1:6">
      <c r="A9371" t="str">
        <f t="shared" si="730"/>
        <v>ALLGOOD</v>
      </c>
      <c r="B9371" s="7" t="str">
        <f t="shared" si="731"/>
        <v>07/14/2023 16:37:18.16</v>
      </c>
      <c r="C9371" s="6">
        <f t="shared" si="733"/>
        <v>45121</v>
      </c>
      <c r="D9371" s="9">
        <f t="shared" si="732"/>
        <v>0.66666666666666663</v>
      </c>
      <c r="E9371" s="13" t="s">
        <v>9460</v>
      </c>
      <c r="F9371" t="str">
        <f t="shared" si="734"/>
        <v/>
      </c>
    </row>
    <row r="9372" spans="1:6">
      <c r="A9372" t="str">
        <f t="shared" si="730"/>
        <v>ALLGOOD</v>
      </c>
      <c r="B9372" s="7" t="str">
        <f t="shared" si="731"/>
        <v>07/14/2023 16:37:26.13</v>
      </c>
      <c r="C9372" s="6">
        <f t="shared" si="733"/>
        <v>45121</v>
      </c>
      <c r="D9372" s="9">
        <f t="shared" si="732"/>
        <v>0.66666666666666663</v>
      </c>
      <c r="E9372" s="13" t="s">
        <v>9461</v>
      </c>
      <c r="F9372" t="str">
        <f t="shared" si="734"/>
        <v/>
      </c>
    </row>
    <row r="9373" spans="1:6">
      <c r="A9373" t="str">
        <f t="shared" si="730"/>
        <v>ALLGOOD</v>
      </c>
      <c r="B9373" s="7" t="str">
        <f t="shared" si="731"/>
        <v>07/14/2023 16:37:34.16</v>
      </c>
      <c r="C9373" s="6">
        <f t="shared" si="733"/>
        <v>45121</v>
      </c>
      <c r="D9373" s="9">
        <f t="shared" si="732"/>
        <v>0.66666666666666663</v>
      </c>
      <c r="E9373" s="13" t="s">
        <v>9462</v>
      </c>
      <c r="F9373" t="str">
        <f t="shared" si="734"/>
        <v/>
      </c>
    </row>
    <row r="9374" spans="1:6">
      <c r="A9374" t="str">
        <f t="shared" si="730"/>
        <v>ALLGOOD</v>
      </c>
      <c r="B9374" s="7" t="str">
        <f t="shared" si="731"/>
        <v>07/14/2023 16:37:42.22</v>
      </c>
      <c r="C9374" s="6">
        <f t="shared" si="733"/>
        <v>45121</v>
      </c>
      <c r="D9374" s="9">
        <f t="shared" si="732"/>
        <v>0.66666666666666663</v>
      </c>
      <c r="E9374" s="13" t="s">
        <v>9463</v>
      </c>
      <c r="F9374" t="str">
        <f t="shared" si="734"/>
        <v/>
      </c>
    </row>
    <row r="9375" spans="1:6">
      <c r="A9375" t="str">
        <f t="shared" si="730"/>
        <v>ALLGOOD</v>
      </c>
      <c r="B9375" s="7" t="str">
        <f t="shared" si="731"/>
        <v>07/14/2023 16:37:50.12</v>
      </c>
      <c r="C9375" s="6">
        <f t="shared" si="733"/>
        <v>45121</v>
      </c>
      <c r="D9375" s="9">
        <f t="shared" si="732"/>
        <v>0.66666666666666663</v>
      </c>
      <c r="E9375" s="13" t="s">
        <v>9464</v>
      </c>
      <c r="F9375" t="str">
        <f t="shared" si="734"/>
        <v/>
      </c>
    </row>
    <row r="9376" spans="1:6">
      <c r="A9376" t="str">
        <f t="shared" si="730"/>
        <v>ALLGOOD</v>
      </c>
      <c r="B9376" s="7" t="str">
        <f t="shared" si="731"/>
        <v>07/14/2023 16:37:58.21</v>
      </c>
      <c r="C9376" s="6">
        <f t="shared" si="733"/>
        <v>45121</v>
      </c>
      <c r="D9376" s="9">
        <f t="shared" si="732"/>
        <v>0.66666666666666663</v>
      </c>
      <c r="E9376" s="13" t="s">
        <v>9465</v>
      </c>
      <c r="F9376" t="str">
        <f t="shared" si="734"/>
        <v/>
      </c>
    </row>
    <row r="9377" spans="1:6">
      <c r="A9377" t="str">
        <f t="shared" si="730"/>
        <v>ALLGOOD</v>
      </c>
      <c r="B9377" s="7" t="str">
        <f t="shared" si="731"/>
        <v>07/14/2023 16:38:06.23</v>
      </c>
      <c r="C9377" s="6">
        <f t="shared" si="733"/>
        <v>45121</v>
      </c>
      <c r="D9377" s="9">
        <f t="shared" si="732"/>
        <v>0.66666666666666663</v>
      </c>
      <c r="E9377" s="13" t="s">
        <v>9466</v>
      </c>
      <c r="F9377" t="str">
        <f t="shared" si="734"/>
        <v>07/14/2023 16:38</v>
      </c>
    </row>
    <row r="9378" spans="1:6">
      <c r="A9378" t="str">
        <f t="shared" si="730"/>
        <v>ALLGOOD</v>
      </c>
      <c r="B9378" s="7" t="str">
        <f t="shared" si="731"/>
        <v>07/14/2023 16:38:14.13</v>
      </c>
      <c r="C9378" s="6">
        <f t="shared" si="733"/>
        <v>45121</v>
      </c>
      <c r="D9378" s="9">
        <f t="shared" si="732"/>
        <v>0.66666666666666663</v>
      </c>
      <c r="E9378" s="13" t="s">
        <v>9467</v>
      </c>
      <c r="F9378" t="str">
        <f t="shared" si="734"/>
        <v/>
      </c>
    </row>
    <row r="9379" spans="1:6">
      <c r="A9379" t="str">
        <f t="shared" si="730"/>
        <v>ALLGOOD</v>
      </c>
      <c r="B9379" s="7" t="str">
        <f t="shared" si="731"/>
        <v>07/14/2023 16:38:22.18</v>
      </c>
      <c r="C9379" s="6">
        <f t="shared" si="733"/>
        <v>45121</v>
      </c>
      <c r="D9379" s="9">
        <f t="shared" si="732"/>
        <v>0.66666666666666663</v>
      </c>
      <c r="E9379" s="13" t="s">
        <v>9468</v>
      </c>
      <c r="F9379" t="str">
        <f t="shared" si="734"/>
        <v/>
      </c>
    </row>
    <row r="9380" spans="1:6">
      <c r="A9380" t="str">
        <f t="shared" si="730"/>
        <v>ALLGOOD</v>
      </c>
      <c r="B9380" s="7" t="str">
        <f t="shared" si="731"/>
        <v>07/14/2023 16:38:30.21</v>
      </c>
      <c r="C9380" s="6">
        <f t="shared" si="733"/>
        <v>45121</v>
      </c>
      <c r="D9380" s="9">
        <f t="shared" si="732"/>
        <v>0.66666666666666663</v>
      </c>
      <c r="E9380" s="13" t="s">
        <v>9469</v>
      </c>
      <c r="F9380" t="str">
        <f t="shared" si="734"/>
        <v/>
      </c>
    </row>
    <row r="9381" spans="1:6">
      <c r="A9381" t="str">
        <f t="shared" si="730"/>
        <v>ALLGOOD</v>
      </c>
      <c r="B9381" s="7" t="str">
        <f t="shared" si="731"/>
        <v>07/14/2023 16:38:38.14</v>
      </c>
      <c r="C9381" s="6">
        <f t="shared" si="733"/>
        <v>45121</v>
      </c>
      <c r="D9381" s="9">
        <f t="shared" si="732"/>
        <v>0.66666666666666663</v>
      </c>
      <c r="E9381" s="13" t="s">
        <v>9470</v>
      </c>
      <c r="F9381" t="str">
        <f t="shared" si="734"/>
        <v/>
      </c>
    </row>
    <row r="9382" spans="1:6">
      <c r="A9382" t="str">
        <f t="shared" si="730"/>
        <v>ALLGOOD</v>
      </c>
      <c r="B9382" s="7" t="str">
        <f t="shared" si="731"/>
        <v>07/14/2023 16:38:46.21</v>
      </c>
      <c r="C9382" s="6">
        <f t="shared" si="733"/>
        <v>45121</v>
      </c>
      <c r="D9382" s="9">
        <f t="shared" si="732"/>
        <v>0.66666666666666663</v>
      </c>
      <c r="E9382" s="13" t="s">
        <v>9471</v>
      </c>
      <c r="F9382" t="str">
        <f t="shared" si="734"/>
        <v/>
      </c>
    </row>
    <row r="9383" spans="1:6">
      <c r="A9383" t="str">
        <f t="shared" si="730"/>
        <v>ALLGOOD</v>
      </c>
      <c r="B9383" s="7" t="str">
        <f t="shared" si="731"/>
        <v>07/14/2023 16:38:54.19</v>
      </c>
      <c r="C9383" s="6">
        <f t="shared" si="733"/>
        <v>45121</v>
      </c>
      <c r="D9383" s="9">
        <f t="shared" si="732"/>
        <v>0.66666666666666663</v>
      </c>
      <c r="E9383" s="13" t="s">
        <v>9472</v>
      </c>
      <c r="F9383" t="str">
        <f t="shared" si="734"/>
        <v/>
      </c>
    </row>
    <row r="9384" spans="1:6">
      <c r="A9384" t="str">
        <f t="shared" si="730"/>
        <v>ALLGOOD</v>
      </c>
      <c r="B9384" s="7" t="str">
        <f t="shared" si="731"/>
        <v>07/14/2023 16:39:02.18</v>
      </c>
      <c r="C9384" s="6">
        <f t="shared" si="733"/>
        <v>45121</v>
      </c>
      <c r="D9384" s="9">
        <f t="shared" si="732"/>
        <v>0.66666666666666663</v>
      </c>
      <c r="E9384" s="13" t="s">
        <v>9473</v>
      </c>
      <c r="F9384" t="str">
        <f t="shared" si="734"/>
        <v>07/14/2023 16:39</v>
      </c>
    </row>
    <row r="9385" spans="1:6">
      <c r="A9385" t="str">
        <f t="shared" ref="A9385:A9448" si="735">IF(E9385&lt;&gt;"",LEFT(E9385,FIND("|",E9385)-1),"")</f>
        <v>ALLGOOD</v>
      </c>
      <c r="B9385" s="7" t="str">
        <f t="shared" ref="B9385:B9448" si="736">IF(E9385&lt;&gt;"",MID(E9385,FIND("|",E9385)+1,100),"")</f>
        <v>07/14/2023 16:39:10.15</v>
      </c>
      <c r="C9385" s="6">
        <f t="shared" si="733"/>
        <v>45121</v>
      </c>
      <c r="D9385" s="9">
        <f t="shared" ref="D9385:D9448" si="737">IF(B9385&lt;&gt;"",TIME(HOUR(B9385),0,0),"")</f>
        <v>0.66666666666666663</v>
      </c>
      <c r="E9385" s="13" t="s">
        <v>9474</v>
      </c>
      <c r="F9385" t="str">
        <f t="shared" si="734"/>
        <v/>
      </c>
    </row>
    <row r="9386" spans="1:6">
      <c r="A9386" t="str">
        <f t="shared" si="735"/>
        <v>ALLGOOD</v>
      </c>
      <c r="B9386" s="7" t="str">
        <f t="shared" si="736"/>
        <v>07/14/2023 16:39:18.16</v>
      </c>
      <c r="C9386" s="6">
        <f t="shared" si="733"/>
        <v>45121</v>
      </c>
      <c r="D9386" s="9">
        <f t="shared" si="737"/>
        <v>0.66666666666666663</v>
      </c>
      <c r="E9386" s="13" t="s">
        <v>9475</v>
      </c>
      <c r="F9386" t="str">
        <f t="shared" si="734"/>
        <v/>
      </c>
    </row>
    <row r="9387" spans="1:6">
      <c r="A9387" t="str">
        <f t="shared" si="735"/>
        <v>ALLGOOD</v>
      </c>
      <c r="B9387" s="7" t="str">
        <f t="shared" si="736"/>
        <v>07/14/2023 16:39:26.12</v>
      </c>
      <c r="C9387" s="6">
        <f t="shared" si="733"/>
        <v>45121</v>
      </c>
      <c r="D9387" s="9">
        <f t="shared" si="737"/>
        <v>0.66666666666666663</v>
      </c>
      <c r="E9387" s="13" t="s">
        <v>9476</v>
      </c>
      <c r="F9387" t="str">
        <f t="shared" si="734"/>
        <v/>
      </c>
    </row>
    <row r="9388" spans="1:6">
      <c r="A9388" t="str">
        <f t="shared" si="735"/>
        <v>ALLGOOD</v>
      </c>
      <c r="B9388" s="7" t="str">
        <f t="shared" si="736"/>
        <v>07/14/2023 16:39:34.17</v>
      </c>
      <c r="C9388" s="6">
        <f t="shared" si="733"/>
        <v>45121</v>
      </c>
      <c r="D9388" s="9">
        <f t="shared" si="737"/>
        <v>0.66666666666666663</v>
      </c>
      <c r="E9388" s="13" t="s">
        <v>9477</v>
      </c>
      <c r="F9388" t="str">
        <f t="shared" si="734"/>
        <v/>
      </c>
    </row>
    <row r="9389" spans="1:6">
      <c r="A9389" t="str">
        <f t="shared" si="735"/>
        <v>ALLGOOD</v>
      </c>
      <c r="B9389" s="7" t="str">
        <f t="shared" si="736"/>
        <v>07/14/2023 16:39:42.14</v>
      </c>
      <c r="C9389" s="6">
        <f t="shared" si="733"/>
        <v>45121</v>
      </c>
      <c r="D9389" s="9">
        <f t="shared" si="737"/>
        <v>0.66666666666666663</v>
      </c>
      <c r="E9389" s="13" t="s">
        <v>9478</v>
      </c>
      <c r="F9389" t="str">
        <f t="shared" si="734"/>
        <v/>
      </c>
    </row>
    <row r="9390" spans="1:6">
      <c r="A9390" t="str">
        <f t="shared" si="735"/>
        <v>ALLGOOD</v>
      </c>
      <c r="B9390" s="7" t="str">
        <f t="shared" si="736"/>
        <v>07/14/2023 16:39:50.19</v>
      </c>
      <c r="C9390" s="6">
        <f t="shared" si="733"/>
        <v>45121</v>
      </c>
      <c r="D9390" s="9">
        <f t="shared" si="737"/>
        <v>0.66666666666666663</v>
      </c>
      <c r="E9390" s="13" t="s">
        <v>9479</v>
      </c>
      <c r="F9390" t="str">
        <f t="shared" si="734"/>
        <v/>
      </c>
    </row>
    <row r="9391" spans="1:6">
      <c r="A9391" t="str">
        <f t="shared" si="735"/>
        <v>ALLGOOD</v>
      </c>
      <c r="B9391" s="7" t="str">
        <f t="shared" si="736"/>
        <v>07/14/2023 16:39:58.16</v>
      </c>
      <c r="C9391" s="6">
        <f t="shared" si="733"/>
        <v>45121</v>
      </c>
      <c r="D9391" s="9">
        <f t="shared" si="737"/>
        <v>0.66666666666666663</v>
      </c>
      <c r="E9391" s="13" t="s">
        <v>9480</v>
      </c>
      <c r="F9391" t="str">
        <f t="shared" si="734"/>
        <v/>
      </c>
    </row>
    <row r="9392" spans="1:6">
      <c r="A9392" t="str">
        <f t="shared" si="735"/>
        <v>ALLGOOD</v>
      </c>
      <c r="B9392" s="7" t="str">
        <f t="shared" si="736"/>
        <v>07/14/2023 16:40:06.13</v>
      </c>
      <c r="C9392" s="6">
        <f t="shared" si="733"/>
        <v>45121</v>
      </c>
      <c r="D9392" s="9">
        <f t="shared" si="737"/>
        <v>0.66666666666666663</v>
      </c>
      <c r="E9392" s="13" t="s">
        <v>9481</v>
      </c>
      <c r="F9392" t="str">
        <f t="shared" si="734"/>
        <v>07/14/2023 16:40</v>
      </c>
    </row>
    <row r="9393" spans="1:6">
      <c r="A9393" t="str">
        <f t="shared" si="735"/>
        <v>ALLGOOD</v>
      </c>
      <c r="B9393" s="7" t="str">
        <f t="shared" si="736"/>
        <v>07/14/2023 16:40:14.20</v>
      </c>
      <c r="C9393" s="6">
        <f t="shared" si="733"/>
        <v>45121</v>
      </c>
      <c r="D9393" s="9">
        <f t="shared" si="737"/>
        <v>0.66666666666666663</v>
      </c>
      <c r="E9393" s="13" t="s">
        <v>9482</v>
      </c>
      <c r="F9393" t="str">
        <f t="shared" si="734"/>
        <v/>
      </c>
    </row>
    <row r="9394" spans="1:6">
      <c r="A9394" t="str">
        <f t="shared" si="735"/>
        <v>ALLGOOD</v>
      </c>
      <c r="B9394" s="7" t="str">
        <f t="shared" si="736"/>
        <v>07/14/2023 16:40:22.16</v>
      </c>
      <c r="C9394" s="6">
        <f t="shared" si="733"/>
        <v>45121</v>
      </c>
      <c r="D9394" s="9">
        <f t="shared" si="737"/>
        <v>0.66666666666666663</v>
      </c>
      <c r="E9394" s="13" t="s">
        <v>9483</v>
      </c>
      <c r="F9394" t="str">
        <f t="shared" si="734"/>
        <v/>
      </c>
    </row>
    <row r="9395" spans="1:6">
      <c r="A9395" t="str">
        <f t="shared" si="735"/>
        <v>ALLGOOD</v>
      </c>
      <c r="B9395" s="7" t="str">
        <f t="shared" si="736"/>
        <v>07/14/2023 16:40:30.13</v>
      </c>
      <c r="C9395" s="6">
        <f t="shared" si="733"/>
        <v>45121</v>
      </c>
      <c r="D9395" s="9">
        <f t="shared" si="737"/>
        <v>0.66666666666666663</v>
      </c>
      <c r="E9395" s="13" t="s">
        <v>9484</v>
      </c>
      <c r="F9395" t="str">
        <f t="shared" si="734"/>
        <v/>
      </c>
    </row>
    <row r="9396" spans="1:6">
      <c r="A9396" t="str">
        <f t="shared" si="735"/>
        <v>ALLGOOD</v>
      </c>
      <c r="B9396" s="7" t="str">
        <f t="shared" si="736"/>
        <v>07/14/2023 16:40:38.19</v>
      </c>
      <c r="C9396" s="6">
        <f t="shared" si="733"/>
        <v>45121</v>
      </c>
      <c r="D9396" s="9">
        <f t="shared" si="737"/>
        <v>0.66666666666666663</v>
      </c>
      <c r="E9396" s="13" t="s">
        <v>9485</v>
      </c>
      <c r="F9396" t="str">
        <f t="shared" si="734"/>
        <v/>
      </c>
    </row>
    <row r="9397" spans="1:6">
      <c r="A9397" t="str">
        <f t="shared" si="735"/>
        <v>ALLGOOD</v>
      </c>
      <c r="B9397" s="7" t="str">
        <f t="shared" si="736"/>
        <v>07/14/2023 16:40:46.15</v>
      </c>
      <c r="C9397" s="6">
        <f t="shared" si="733"/>
        <v>45121</v>
      </c>
      <c r="D9397" s="9">
        <f t="shared" si="737"/>
        <v>0.66666666666666663</v>
      </c>
      <c r="E9397" s="13" t="s">
        <v>9486</v>
      </c>
      <c r="F9397" t="str">
        <f t="shared" si="734"/>
        <v/>
      </c>
    </row>
    <row r="9398" spans="1:6">
      <c r="A9398" t="str">
        <f t="shared" si="735"/>
        <v>ALLGOOD</v>
      </c>
      <c r="B9398" s="7" t="str">
        <f t="shared" si="736"/>
        <v>07/14/2023 16:40:54.13</v>
      </c>
      <c r="C9398" s="6">
        <f t="shared" si="733"/>
        <v>45121</v>
      </c>
      <c r="D9398" s="9">
        <f t="shared" si="737"/>
        <v>0.66666666666666663</v>
      </c>
      <c r="E9398" s="13" t="s">
        <v>9487</v>
      </c>
      <c r="F9398" t="str">
        <f t="shared" si="734"/>
        <v/>
      </c>
    </row>
    <row r="9399" spans="1:6">
      <c r="A9399" t="str">
        <f t="shared" si="735"/>
        <v>ALLGOOD</v>
      </c>
      <c r="B9399" s="7" t="str">
        <f t="shared" si="736"/>
        <v>07/14/2023 16:41:02.20</v>
      </c>
      <c r="C9399" s="6">
        <f t="shared" si="733"/>
        <v>45121</v>
      </c>
      <c r="D9399" s="9">
        <f t="shared" si="737"/>
        <v>0.66666666666666663</v>
      </c>
      <c r="E9399" s="13" t="s">
        <v>9488</v>
      </c>
      <c r="F9399" t="str">
        <f t="shared" si="734"/>
        <v>07/14/2023 16:41</v>
      </c>
    </row>
    <row r="9400" spans="1:6">
      <c r="A9400" t="str">
        <f t="shared" si="735"/>
        <v>ALLGOOD</v>
      </c>
      <c r="B9400" s="7" t="str">
        <f t="shared" si="736"/>
        <v>07/14/2023 16:41:10.15</v>
      </c>
      <c r="C9400" s="6">
        <f t="shared" si="733"/>
        <v>45121</v>
      </c>
      <c r="D9400" s="9">
        <f t="shared" si="737"/>
        <v>0.66666666666666663</v>
      </c>
      <c r="E9400" s="13" t="s">
        <v>9489</v>
      </c>
      <c r="F9400" t="str">
        <f t="shared" si="734"/>
        <v/>
      </c>
    </row>
    <row r="9401" spans="1:6">
      <c r="A9401" t="str">
        <f t="shared" si="735"/>
        <v>ALLGOOD</v>
      </c>
      <c r="B9401" s="7" t="str">
        <f t="shared" si="736"/>
        <v>07/14/2023 16:41:18.17</v>
      </c>
      <c r="C9401" s="6">
        <f t="shared" si="733"/>
        <v>45121</v>
      </c>
      <c r="D9401" s="9">
        <f t="shared" si="737"/>
        <v>0.66666666666666663</v>
      </c>
      <c r="E9401" s="13" t="s">
        <v>9490</v>
      </c>
      <c r="F9401" t="str">
        <f t="shared" si="734"/>
        <v/>
      </c>
    </row>
    <row r="9402" spans="1:6">
      <c r="A9402" t="str">
        <f t="shared" si="735"/>
        <v>ALLGOOD</v>
      </c>
      <c r="B9402" s="7" t="str">
        <f t="shared" si="736"/>
        <v>07/14/2023 16:41:26.21</v>
      </c>
      <c r="C9402" s="6">
        <f t="shared" si="733"/>
        <v>45121</v>
      </c>
      <c r="D9402" s="9">
        <f t="shared" si="737"/>
        <v>0.66666666666666663</v>
      </c>
      <c r="E9402" s="13" t="s">
        <v>9491</v>
      </c>
      <c r="F9402" t="str">
        <f t="shared" si="734"/>
        <v/>
      </c>
    </row>
    <row r="9403" spans="1:6">
      <c r="A9403" t="str">
        <f t="shared" si="735"/>
        <v>ALLGOOD</v>
      </c>
      <c r="B9403" s="7" t="str">
        <f t="shared" si="736"/>
        <v>07/14/2023 16:41:34.19</v>
      </c>
      <c r="C9403" s="6">
        <f t="shared" si="733"/>
        <v>45121</v>
      </c>
      <c r="D9403" s="9">
        <f t="shared" si="737"/>
        <v>0.66666666666666663</v>
      </c>
      <c r="E9403" s="13" t="s">
        <v>9492</v>
      </c>
      <c r="F9403" t="str">
        <f t="shared" si="734"/>
        <v/>
      </c>
    </row>
    <row r="9404" spans="1:6">
      <c r="A9404" t="str">
        <f t="shared" si="735"/>
        <v>ALLGOOD</v>
      </c>
      <c r="B9404" s="7" t="str">
        <f t="shared" si="736"/>
        <v>07/14/2023 16:41:42.15</v>
      </c>
      <c r="C9404" s="6">
        <f t="shared" si="733"/>
        <v>45121</v>
      </c>
      <c r="D9404" s="9">
        <f t="shared" si="737"/>
        <v>0.66666666666666663</v>
      </c>
      <c r="E9404" s="13" t="s">
        <v>9493</v>
      </c>
      <c r="F9404" t="str">
        <f t="shared" si="734"/>
        <v/>
      </c>
    </row>
    <row r="9405" spans="1:6">
      <c r="A9405" t="str">
        <f t="shared" si="735"/>
        <v>ALLGOOD</v>
      </c>
      <c r="B9405" s="7" t="str">
        <f t="shared" si="736"/>
        <v>07/14/2023 16:41:50.22</v>
      </c>
      <c r="C9405" s="6">
        <f t="shared" si="733"/>
        <v>45121</v>
      </c>
      <c r="D9405" s="9">
        <f t="shared" si="737"/>
        <v>0.66666666666666663</v>
      </c>
      <c r="E9405" s="13" t="s">
        <v>9494</v>
      </c>
      <c r="F9405" t="str">
        <f t="shared" si="734"/>
        <v/>
      </c>
    </row>
    <row r="9406" spans="1:6">
      <c r="A9406" t="str">
        <f t="shared" si="735"/>
        <v>ALLGOOD</v>
      </c>
      <c r="B9406" s="7" t="str">
        <f t="shared" si="736"/>
        <v>07/14/2023 16:41:58.16</v>
      </c>
      <c r="C9406" s="6">
        <f t="shared" si="733"/>
        <v>45121</v>
      </c>
      <c r="D9406" s="9">
        <f t="shared" si="737"/>
        <v>0.66666666666666663</v>
      </c>
      <c r="E9406" s="13" t="s">
        <v>9495</v>
      </c>
      <c r="F9406" t="str">
        <f t="shared" si="734"/>
        <v/>
      </c>
    </row>
    <row r="9407" spans="1:6">
      <c r="A9407" t="str">
        <f t="shared" si="735"/>
        <v>ALLGOOD</v>
      </c>
      <c r="B9407" s="7" t="str">
        <f t="shared" si="736"/>
        <v>07/14/2023 16:42:06.11</v>
      </c>
      <c r="C9407" s="6">
        <f t="shared" si="733"/>
        <v>45121</v>
      </c>
      <c r="D9407" s="9">
        <f t="shared" si="737"/>
        <v>0.66666666666666663</v>
      </c>
      <c r="E9407" s="13" t="s">
        <v>9496</v>
      </c>
      <c r="F9407" t="str">
        <f t="shared" si="734"/>
        <v>07/14/2023 16:42</v>
      </c>
    </row>
    <row r="9408" spans="1:6">
      <c r="A9408" t="str">
        <f t="shared" si="735"/>
        <v>ALLGOOD</v>
      </c>
      <c r="B9408" s="7" t="str">
        <f t="shared" si="736"/>
        <v>07/14/2023 16:42:14.18</v>
      </c>
      <c r="C9408" s="6">
        <f t="shared" si="733"/>
        <v>45121</v>
      </c>
      <c r="D9408" s="9">
        <f t="shared" si="737"/>
        <v>0.66666666666666663</v>
      </c>
      <c r="E9408" s="13" t="s">
        <v>9497</v>
      </c>
      <c r="F9408" t="str">
        <f t="shared" si="734"/>
        <v/>
      </c>
    </row>
    <row r="9409" spans="1:6">
      <c r="A9409" t="str">
        <f t="shared" si="735"/>
        <v>ALLGOOD</v>
      </c>
      <c r="B9409" s="7" t="str">
        <f t="shared" si="736"/>
        <v>07/14/2023 16:42:22.22</v>
      </c>
      <c r="C9409" s="6">
        <f t="shared" si="733"/>
        <v>45121</v>
      </c>
      <c r="D9409" s="9">
        <f t="shared" si="737"/>
        <v>0.66666666666666663</v>
      </c>
      <c r="E9409" s="13" t="s">
        <v>9498</v>
      </c>
      <c r="F9409" t="str">
        <f t="shared" si="734"/>
        <v/>
      </c>
    </row>
    <row r="9410" spans="1:6">
      <c r="A9410" t="str">
        <f t="shared" si="735"/>
        <v>ALLGOOD</v>
      </c>
      <c r="B9410" s="7" t="str">
        <f t="shared" si="736"/>
        <v>07/14/2023 16:42:30.19</v>
      </c>
      <c r="C9410" s="6">
        <f t="shared" ref="C9410:C9473" si="738">IF(B9410&lt;&gt;"",DATE(YEAR(B9410),MONTH(B9410),DAY(B9410)),"")</f>
        <v>45121</v>
      </c>
      <c r="D9410" s="9">
        <f t="shared" si="737"/>
        <v>0.66666666666666663</v>
      </c>
      <c r="E9410" s="13" t="s">
        <v>9499</v>
      </c>
      <c r="F9410" t="str">
        <f t="shared" si="734"/>
        <v/>
      </c>
    </row>
    <row r="9411" spans="1:6">
      <c r="A9411" t="str">
        <f t="shared" si="735"/>
        <v>ALLGOOD</v>
      </c>
      <c r="B9411" s="7" t="str">
        <f t="shared" si="736"/>
        <v>07/14/2023 16:42:38.13</v>
      </c>
      <c r="C9411" s="6">
        <f t="shared" si="738"/>
        <v>45121</v>
      </c>
      <c r="D9411" s="9">
        <f t="shared" si="737"/>
        <v>0.66666666666666663</v>
      </c>
      <c r="E9411" s="13" t="s">
        <v>9500</v>
      </c>
      <c r="F9411" t="str">
        <f t="shared" si="734"/>
        <v/>
      </c>
    </row>
    <row r="9412" spans="1:6">
      <c r="A9412" t="str">
        <f t="shared" si="735"/>
        <v>ALLGOOD</v>
      </c>
      <c r="B9412" s="7" t="str">
        <f t="shared" si="736"/>
        <v>07/14/2023 16:42:46.19</v>
      </c>
      <c r="C9412" s="6">
        <f t="shared" si="738"/>
        <v>45121</v>
      </c>
      <c r="D9412" s="9">
        <f t="shared" si="737"/>
        <v>0.66666666666666663</v>
      </c>
      <c r="E9412" s="13" t="s">
        <v>9501</v>
      </c>
      <c r="F9412" t="str">
        <f t="shared" ref="F9412:F9475" si="739">IF(B9412&lt;&gt;"",IF(LEFT(B9412,16)&lt;&gt;LEFT(B9411,16),LEFT(B9412,16),""),"")</f>
        <v/>
      </c>
    </row>
    <row r="9413" spans="1:6">
      <c r="A9413" t="str">
        <f t="shared" si="735"/>
        <v>ALLGOOD</v>
      </c>
      <c r="B9413" s="7" t="str">
        <f t="shared" si="736"/>
        <v>07/14/2023 16:42:54.18</v>
      </c>
      <c r="C9413" s="6">
        <f t="shared" si="738"/>
        <v>45121</v>
      </c>
      <c r="D9413" s="9">
        <f t="shared" si="737"/>
        <v>0.66666666666666663</v>
      </c>
      <c r="E9413" s="13" t="s">
        <v>9502</v>
      </c>
      <c r="F9413" t="str">
        <f t="shared" si="739"/>
        <v/>
      </c>
    </row>
    <row r="9414" spans="1:6">
      <c r="A9414" t="str">
        <f t="shared" si="735"/>
        <v>ALLGOOD</v>
      </c>
      <c r="B9414" s="7" t="str">
        <f t="shared" si="736"/>
        <v>07/14/2023 16:43:02.18</v>
      </c>
      <c r="C9414" s="6">
        <f t="shared" si="738"/>
        <v>45121</v>
      </c>
      <c r="D9414" s="9">
        <f t="shared" si="737"/>
        <v>0.66666666666666663</v>
      </c>
      <c r="E9414" s="13" t="s">
        <v>9503</v>
      </c>
      <c r="F9414" t="str">
        <f t="shared" si="739"/>
        <v>07/14/2023 16:43</v>
      </c>
    </row>
    <row r="9415" spans="1:6">
      <c r="A9415" t="str">
        <f t="shared" si="735"/>
        <v>ALLGOOD</v>
      </c>
      <c r="B9415" s="7" t="str">
        <f t="shared" si="736"/>
        <v>07/14/2023 16:43:10.22</v>
      </c>
      <c r="C9415" s="6">
        <f t="shared" si="738"/>
        <v>45121</v>
      </c>
      <c r="D9415" s="9">
        <f t="shared" si="737"/>
        <v>0.66666666666666663</v>
      </c>
      <c r="E9415" s="13" t="s">
        <v>9504</v>
      </c>
      <c r="F9415" t="str">
        <f t="shared" si="739"/>
        <v/>
      </c>
    </row>
    <row r="9416" spans="1:6">
      <c r="A9416" t="str">
        <f t="shared" si="735"/>
        <v>ALLGOOD</v>
      </c>
      <c r="B9416" s="7" t="str">
        <f t="shared" si="736"/>
        <v>07/14/2023 16:43:18.18</v>
      </c>
      <c r="C9416" s="6">
        <f t="shared" si="738"/>
        <v>45121</v>
      </c>
      <c r="D9416" s="9">
        <f t="shared" si="737"/>
        <v>0.66666666666666663</v>
      </c>
      <c r="E9416" s="13" t="s">
        <v>9505</v>
      </c>
      <c r="F9416" t="str">
        <f t="shared" si="739"/>
        <v/>
      </c>
    </row>
    <row r="9417" spans="1:6">
      <c r="A9417" t="str">
        <f t="shared" si="735"/>
        <v>ALLGOOD</v>
      </c>
      <c r="B9417" s="7" t="str">
        <f t="shared" si="736"/>
        <v>07/14/2023 16:43:26.13</v>
      </c>
      <c r="C9417" s="6">
        <f t="shared" si="738"/>
        <v>45121</v>
      </c>
      <c r="D9417" s="9">
        <f t="shared" si="737"/>
        <v>0.66666666666666663</v>
      </c>
      <c r="E9417" s="13" t="s">
        <v>9506</v>
      </c>
      <c r="F9417" t="str">
        <f t="shared" si="739"/>
        <v/>
      </c>
    </row>
    <row r="9418" spans="1:6">
      <c r="A9418" t="str">
        <f t="shared" si="735"/>
        <v>ALLGOOD</v>
      </c>
      <c r="B9418" s="7" t="str">
        <f t="shared" si="736"/>
        <v>07/14/2023 16:43:34.16</v>
      </c>
      <c r="C9418" s="6">
        <f t="shared" si="738"/>
        <v>45121</v>
      </c>
      <c r="D9418" s="9">
        <f t="shared" si="737"/>
        <v>0.66666666666666663</v>
      </c>
      <c r="E9418" s="13" t="s">
        <v>9507</v>
      </c>
      <c r="F9418" t="str">
        <f t="shared" si="739"/>
        <v/>
      </c>
    </row>
    <row r="9419" spans="1:6">
      <c r="A9419" t="str">
        <f t="shared" si="735"/>
        <v>ALLGOOD</v>
      </c>
      <c r="B9419" s="7" t="str">
        <f t="shared" si="736"/>
        <v>07/14/2023 16:43:42.17</v>
      </c>
      <c r="C9419" s="6">
        <f t="shared" si="738"/>
        <v>45121</v>
      </c>
      <c r="D9419" s="9">
        <f t="shared" si="737"/>
        <v>0.66666666666666663</v>
      </c>
      <c r="E9419" s="13" t="s">
        <v>9508</v>
      </c>
      <c r="F9419" t="str">
        <f t="shared" si="739"/>
        <v/>
      </c>
    </row>
    <row r="9420" spans="1:6">
      <c r="A9420" t="str">
        <f t="shared" si="735"/>
        <v>ALLGOOD</v>
      </c>
      <c r="B9420" s="7" t="str">
        <f t="shared" si="736"/>
        <v>07/14/2023 16:43:50.20</v>
      </c>
      <c r="C9420" s="6">
        <f t="shared" si="738"/>
        <v>45121</v>
      </c>
      <c r="D9420" s="9">
        <f t="shared" si="737"/>
        <v>0.66666666666666663</v>
      </c>
      <c r="E9420" s="13" t="s">
        <v>9509</v>
      </c>
      <c r="F9420" t="str">
        <f t="shared" si="739"/>
        <v/>
      </c>
    </row>
    <row r="9421" spans="1:6">
      <c r="A9421" t="str">
        <f t="shared" si="735"/>
        <v>ALLGOOD</v>
      </c>
      <c r="B9421" s="7" t="str">
        <f t="shared" si="736"/>
        <v>07/14/2023 16:43:58.19</v>
      </c>
      <c r="C9421" s="6">
        <f t="shared" si="738"/>
        <v>45121</v>
      </c>
      <c r="D9421" s="9">
        <f t="shared" si="737"/>
        <v>0.66666666666666663</v>
      </c>
      <c r="E9421" s="13" t="s">
        <v>9510</v>
      </c>
      <c r="F9421" t="str">
        <f t="shared" si="739"/>
        <v/>
      </c>
    </row>
    <row r="9422" spans="1:6">
      <c r="A9422" t="str">
        <f t="shared" si="735"/>
        <v>ALLGOOD</v>
      </c>
      <c r="B9422" s="7" t="str">
        <f t="shared" si="736"/>
        <v>07/14/2023 16:44:06.12</v>
      </c>
      <c r="C9422" s="6">
        <f t="shared" si="738"/>
        <v>45121</v>
      </c>
      <c r="D9422" s="9">
        <f t="shared" si="737"/>
        <v>0.66666666666666663</v>
      </c>
      <c r="E9422" s="13" t="s">
        <v>9511</v>
      </c>
      <c r="F9422" t="str">
        <f t="shared" si="739"/>
        <v>07/14/2023 16:44</v>
      </c>
    </row>
    <row r="9423" spans="1:6">
      <c r="A9423" t="str">
        <f t="shared" si="735"/>
        <v>ALLGOOD</v>
      </c>
      <c r="B9423" s="7" t="str">
        <f t="shared" si="736"/>
        <v>07/14/2023 16:44:14.17</v>
      </c>
      <c r="C9423" s="6">
        <f t="shared" si="738"/>
        <v>45121</v>
      </c>
      <c r="D9423" s="9">
        <f t="shared" si="737"/>
        <v>0.66666666666666663</v>
      </c>
      <c r="E9423" s="13" t="s">
        <v>9512</v>
      </c>
      <c r="F9423" t="str">
        <f t="shared" si="739"/>
        <v/>
      </c>
    </row>
    <row r="9424" spans="1:6">
      <c r="A9424" t="str">
        <f t="shared" si="735"/>
        <v>ALLGOOD</v>
      </c>
      <c r="B9424" s="7" t="str">
        <f t="shared" si="736"/>
        <v>07/14/2023 16:44:22.15</v>
      </c>
      <c r="C9424" s="6">
        <f t="shared" si="738"/>
        <v>45121</v>
      </c>
      <c r="D9424" s="9">
        <f t="shared" si="737"/>
        <v>0.66666666666666663</v>
      </c>
      <c r="E9424" s="13" t="s">
        <v>9513</v>
      </c>
      <c r="F9424" t="str">
        <f t="shared" si="739"/>
        <v/>
      </c>
    </row>
    <row r="9425" spans="1:6">
      <c r="A9425" t="str">
        <f t="shared" si="735"/>
        <v>ALLGOOD</v>
      </c>
      <c r="B9425" s="7" t="str">
        <f t="shared" si="736"/>
        <v>07/14/2023 16:44:30.19</v>
      </c>
      <c r="C9425" s="6">
        <f t="shared" si="738"/>
        <v>45121</v>
      </c>
      <c r="D9425" s="9">
        <f t="shared" si="737"/>
        <v>0.66666666666666663</v>
      </c>
      <c r="E9425" s="13" t="s">
        <v>9514</v>
      </c>
      <c r="F9425" t="str">
        <f t="shared" si="739"/>
        <v/>
      </c>
    </row>
    <row r="9426" spans="1:6">
      <c r="A9426" t="str">
        <f t="shared" si="735"/>
        <v>ALLGOOD</v>
      </c>
      <c r="B9426" s="7" t="str">
        <f t="shared" si="736"/>
        <v>07/14/2023 16:44:38.12</v>
      </c>
      <c r="C9426" s="6">
        <f t="shared" si="738"/>
        <v>45121</v>
      </c>
      <c r="D9426" s="9">
        <f t="shared" si="737"/>
        <v>0.66666666666666663</v>
      </c>
      <c r="E9426" s="13" t="s">
        <v>9515</v>
      </c>
      <c r="F9426" t="str">
        <f t="shared" si="739"/>
        <v/>
      </c>
    </row>
    <row r="9427" spans="1:6">
      <c r="A9427" t="str">
        <f t="shared" si="735"/>
        <v>ALLGOOD</v>
      </c>
      <c r="B9427" s="7" t="str">
        <f t="shared" si="736"/>
        <v>07/14/2023 16:44:46.14</v>
      </c>
      <c r="C9427" s="6">
        <f t="shared" si="738"/>
        <v>45121</v>
      </c>
      <c r="D9427" s="9">
        <f t="shared" si="737"/>
        <v>0.66666666666666663</v>
      </c>
      <c r="E9427" s="13" t="s">
        <v>9516</v>
      </c>
      <c r="F9427" t="str">
        <f t="shared" si="739"/>
        <v/>
      </c>
    </row>
    <row r="9428" spans="1:6">
      <c r="A9428" t="str">
        <f t="shared" si="735"/>
        <v>ALLGOOD</v>
      </c>
      <c r="B9428" s="7" t="str">
        <f t="shared" si="736"/>
        <v>07/14/2023 16:44:54.23</v>
      </c>
      <c r="C9428" s="6">
        <f t="shared" si="738"/>
        <v>45121</v>
      </c>
      <c r="D9428" s="9">
        <f t="shared" si="737"/>
        <v>0.66666666666666663</v>
      </c>
      <c r="E9428" s="13" t="s">
        <v>9517</v>
      </c>
      <c r="F9428" t="str">
        <f t="shared" si="739"/>
        <v/>
      </c>
    </row>
    <row r="9429" spans="1:6">
      <c r="A9429" t="str">
        <f t="shared" si="735"/>
        <v>ALLGOOD</v>
      </c>
      <c r="B9429" s="7" t="str">
        <f t="shared" si="736"/>
        <v>07/14/2023 16:45:02.16</v>
      </c>
      <c r="C9429" s="6">
        <f t="shared" si="738"/>
        <v>45121</v>
      </c>
      <c r="D9429" s="9">
        <f t="shared" si="737"/>
        <v>0.66666666666666663</v>
      </c>
      <c r="E9429" s="13" t="s">
        <v>9518</v>
      </c>
      <c r="F9429" t="str">
        <f t="shared" si="739"/>
        <v>07/14/2023 16:45</v>
      </c>
    </row>
    <row r="9430" spans="1:6">
      <c r="A9430" t="str">
        <f t="shared" si="735"/>
        <v>ALLGOOD</v>
      </c>
      <c r="B9430" s="7" t="str">
        <f t="shared" si="736"/>
        <v>07/14/2023 16:45:10.22</v>
      </c>
      <c r="C9430" s="6">
        <f t="shared" si="738"/>
        <v>45121</v>
      </c>
      <c r="D9430" s="9">
        <f t="shared" si="737"/>
        <v>0.66666666666666663</v>
      </c>
      <c r="E9430" s="13" t="s">
        <v>9519</v>
      </c>
      <c r="F9430" t="str">
        <f t="shared" si="739"/>
        <v/>
      </c>
    </row>
    <row r="9431" spans="1:6">
      <c r="A9431" t="str">
        <f t="shared" si="735"/>
        <v>ALLGOOD</v>
      </c>
      <c r="B9431" s="7" t="str">
        <f t="shared" si="736"/>
        <v>07/14/2023 16:45:18.19</v>
      </c>
      <c r="C9431" s="6">
        <f t="shared" si="738"/>
        <v>45121</v>
      </c>
      <c r="D9431" s="9">
        <f t="shared" si="737"/>
        <v>0.66666666666666663</v>
      </c>
      <c r="E9431" s="13" t="s">
        <v>9520</v>
      </c>
      <c r="F9431" t="str">
        <f t="shared" si="739"/>
        <v/>
      </c>
    </row>
    <row r="9432" spans="1:6">
      <c r="A9432" t="str">
        <f t="shared" si="735"/>
        <v>ALLGOOD</v>
      </c>
      <c r="B9432" s="7" t="str">
        <f t="shared" si="736"/>
        <v>07/14/2023 16:45:26.14</v>
      </c>
      <c r="C9432" s="6">
        <f t="shared" si="738"/>
        <v>45121</v>
      </c>
      <c r="D9432" s="9">
        <f t="shared" si="737"/>
        <v>0.66666666666666663</v>
      </c>
      <c r="E9432" s="13" t="s">
        <v>9521</v>
      </c>
      <c r="F9432" t="str">
        <f t="shared" si="739"/>
        <v/>
      </c>
    </row>
    <row r="9433" spans="1:6">
      <c r="A9433" t="str">
        <f t="shared" si="735"/>
        <v>ALLGOOD</v>
      </c>
      <c r="B9433" s="7" t="str">
        <f t="shared" si="736"/>
        <v>07/14/2023 16:45:34.12</v>
      </c>
      <c r="C9433" s="6">
        <f t="shared" si="738"/>
        <v>45121</v>
      </c>
      <c r="D9433" s="9">
        <f t="shared" si="737"/>
        <v>0.66666666666666663</v>
      </c>
      <c r="E9433" s="13" t="s">
        <v>9522</v>
      </c>
      <c r="F9433" t="str">
        <f t="shared" si="739"/>
        <v/>
      </c>
    </row>
    <row r="9434" spans="1:6">
      <c r="A9434" t="str">
        <f t="shared" si="735"/>
        <v>ALLGOOD</v>
      </c>
      <c r="B9434" s="7" t="str">
        <f t="shared" si="736"/>
        <v>07/14/2023 16:45:42.16</v>
      </c>
      <c r="C9434" s="6">
        <f t="shared" si="738"/>
        <v>45121</v>
      </c>
      <c r="D9434" s="9">
        <f t="shared" si="737"/>
        <v>0.66666666666666663</v>
      </c>
      <c r="E9434" s="13" t="s">
        <v>9523</v>
      </c>
      <c r="F9434" t="str">
        <f t="shared" si="739"/>
        <v/>
      </c>
    </row>
    <row r="9435" spans="1:6">
      <c r="A9435" t="str">
        <f t="shared" si="735"/>
        <v>ALLGOOD</v>
      </c>
      <c r="B9435" s="7" t="str">
        <f t="shared" si="736"/>
        <v>07/14/2023 16:45:50.14</v>
      </c>
      <c r="C9435" s="6">
        <f t="shared" si="738"/>
        <v>45121</v>
      </c>
      <c r="D9435" s="9">
        <f t="shared" si="737"/>
        <v>0.66666666666666663</v>
      </c>
      <c r="E9435" s="13" t="s">
        <v>9524</v>
      </c>
      <c r="F9435" t="str">
        <f t="shared" si="739"/>
        <v/>
      </c>
    </row>
    <row r="9436" spans="1:6">
      <c r="A9436" t="str">
        <f t="shared" si="735"/>
        <v>ALLGOOD</v>
      </c>
      <c r="B9436" s="7" t="str">
        <f t="shared" si="736"/>
        <v>07/14/2023 16:45:58.12</v>
      </c>
      <c r="C9436" s="6">
        <f t="shared" si="738"/>
        <v>45121</v>
      </c>
      <c r="D9436" s="9">
        <f t="shared" si="737"/>
        <v>0.66666666666666663</v>
      </c>
      <c r="E9436" s="13" t="s">
        <v>9525</v>
      </c>
      <c r="F9436" t="str">
        <f t="shared" si="739"/>
        <v/>
      </c>
    </row>
    <row r="9437" spans="1:6">
      <c r="A9437" t="str">
        <f t="shared" si="735"/>
        <v>ALLGOOD</v>
      </c>
      <c r="B9437" s="7" t="str">
        <f t="shared" si="736"/>
        <v>07/14/2023 16:46:06.17</v>
      </c>
      <c r="C9437" s="6">
        <f t="shared" si="738"/>
        <v>45121</v>
      </c>
      <c r="D9437" s="9">
        <f t="shared" si="737"/>
        <v>0.66666666666666663</v>
      </c>
      <c r="E9437" s="13" t="s">
        <v>9526</v>
      </c>
      <c r="F9437" t="str">
        <f t="shared" si="739"/>
        <v>07/14/2023 16:46</v>
      </c>
    </row>
    <row r="9438" spans="1:6">
      <c r="A9438" t="str">
        <f t="shared" si="735"/>
        <v>ALLGOOD</v>
      </c>
      <c r="B9438" s="7" t="str">
        <f t="shared" si="736"/>
        <v>07/14/2023 16:46:14.20</v>
      </c>
      <c r="C9438" s="6">
        <f t="shared" si="738"/>
        <v>45121</v>
      </c>
      <c r="D9438" s="9">
        <f t="shared" si="737"/>
        <v>0.66666666666666663</v>
      </c>
      <c r="E9438" s="13" t="s">
        <v>9527</v>
      </c>
      <c r="F9438" t="str">
        <f t="shared" si="739"/>
        <v/>
      </c>
    </row>
    <row r="9439" spans="1:6">
      <c r="A9439" t="str">
        <f t="shared" si="735"/>
        <v>ALLGOOD</v>
      </c>
      <c r="B9439" s="7" t="str">
        <f t="shared" si="736"/>
        <v>07/14/2023 16:46:22.18</v>
      </c>
      <c r="C9439" s="6">
        <f t="shared" si="738"/>
        <v>45121</v>
      </c>
      <c r="D9439" s="9">
        <f t="shared" si="737"/>
        <v>0.66666666666666663</v>
      </c>
      <c r="E9439" s="13" t="s">
        <v>9528</v>
      </c>
      <c r="F9439" t="str">
        <f t="shared" si="739"/>
        <v/>
      </c>
    </row>
    <row r="9440" spans="1:6">
      <c r="A9440" t="str">
        <f t="shared" si="735"/>
        <v>ALLGOOD</v>
      </c>
      <c r="B9440" s="7" t="str">
        <f t="shared" si="736"/>
        <v>07/14/2023 16:46:30.12</v>
      </c>
      <c r="C9440" s="6">
        <f t="shared" si="738"/>
        <v>45121</v>
      </c>
      <c r="D9440" s="9">
        <f t="shared" si="737"/>
        <v>0.66666666666666663</v>
      </c>
      <c r="E9440" s="13" t="s">
        <v>9529</v>
      </c>
      <c r="F9440" t="str">
        <f t="shared" si="739"/>
        <v/>
      </c>
    </row>
    <row r="9441" spans="1:6">
      <c r="A9441" t="str">
        <f t="shared" si="735"/>
        <v>ALLGOOD</v>
      </c>
      <c r="B9441" s="7" t="str">
        <f t="shared" si="736"/>
        <v>07/14/2023 16:46:38.21</v>
      </c>
      <c r="C9441" s="6">
        <f t="shared" si="738"/>
        <v>45121</v>
      </c>
      <c r="D9441" s="9">
        <f t="shared" si="737"/>
        <v>0.66666666666666663</v>
      </c>
      <c r="E9441" s="13" t="s">
        <v>9530</v>
      </c>
      <c r="F9441" t="str">
        <f t="shared" si="739"/>
        <v/>
      </c>
    </row>
    <row r="9442" spans="1:6">
      <c r="A9442" t="str">
        <f t="shared" si="735"/>
        <v>ALLGOOD</v>
      </c>
      <c r="B9442" s="7" t="str">
        <f t="shared" si="736"/>
        <v>07/14/2023 16:46:46.14</v>
      </c>
      <c r="C9442" s="6">
        <f t="shared" si="738"/>
        <v>45121</v>
      </c>
      <c r="D9442" s="9">
        <f t="shared" si="737"/>
        <v>0.66666666666666663</v>
      </c>
      <c r="E9442" s="13" t="s">
        <v>9531</v>
      </c>
      <c r="F9442" t="str">
        <f t="shared" si="739"/>
        <v/>
      </c>
    </row>
    <row r="9443" spans="1:6">
      <c r="A9443" t="str">
        <f t="shared" si="735"/>
        <v>ALLGOOD</v>
      </c>
      <c r="B9443" s="7" t="str">
        <f t="shared" si="736"/>
        <v>07/14/2023 16:46:54.21</v>
      </c>
      <c r="C9443" s="6">
        <f t="shared" si="738"/>
        <v>45121</v>
      </c>
      <c r="D9443" s="9">
        <f t="shared" si="737"/>
        <v>0.66666666666666663</v>
      </c>
      <c r="E9443" s="13" t="s">
        <v>9532</v>
      </c>
      <c r="F9443" t="str">
        <f t="shared" si="739"/>
        <v/>
      </c>
    </row>
    <row r="9444" spans="1:6">
      <c r="A9444" t="str">
        <f t="shared" si="735"/>
        <v>ALLGOOD</v>
      </c>
      <c r="B9444" s="7" t="str">
        <f t="shared" si="736"/>
        <v>07/14/2023 16:47:02.19</v>
      </c>
      <c r="C9444" s="6">
        <f t="shared" si="738"/>
        <v>45121</v>
      </c>
      <c r="D9444" s="9">
        <f t="shared" si="737"/>
        <v>0.66666666666666663</v>
      </c>
      <c r="E9444" s="13" t="s">
        <v>9533</v>
      </c>
      <c r="F9444" t="str">
        <f t="shared" si="739"/>
        <v>07/14/2023 16:47</v>
      </c>
    </row>
    <row r="9445" spans="1:6">
      <c r="A9445" t="str">
        <f t="shared" si="735"/>
        <v>ALLGOOD</v>
      </c>
      <c r="B9445" s="7" t="str">
        <f t="shared" si="736"/>
        <v>07/14/2023 16:47:10.16</v>
      </c>
      <c r="C9445" s="6">
        <f t="shared" si="738"/>
        <v>45121</v>
      </c>
      <c r="D9445" s="9">
        <f t="shared" si="737"/>
        <v>0.66666666666666663</v>
      </c>
      <c r="E9445" s="13" t="s">
        <v>9534</v>
      </c>
      <c r="F9445" t="str">
        <f t="shared" si="739"/>
        <v/>
      </c>
    </row>
    <row r="9446" spans="1:6">
      <c r="A9446" t="str">
        <f t="shared" si="735"/>
        <v>ALLGOOD</v>
      </c>
      <c r="B9446" s="7" t="str">
        <f t="shared" si="736"/>
        <v>07/14/2023 16:47:18.13</v>
      </c>
      <c r="C9446" s="6">
        <f t="shared" si="738"/>
        <v>45121</v>
      </c>
      <c r="D9446" s="9">
        <f t="shared" si="737"/>
        <v>0.66666666666666663</v>
      </c>
      <c r="E9446" s="13" t="s">
        <v>9535</v>
      </c>
      <c r="F9446" t="str">
        <f t="shared" si="739"/>
        <v/>
      </c>
    </row>
    <row r="9447" spans="1:6">
      <c r="A9447" t="str">
        <f t="shared" si="735"/>
        <v>ALLGOOD</v>
      </c>
      <c r="B9447" s="7" t="str">
        <f t="shared" si="736"/>
        <v>07/14/2023 16:47:26.13</v>
      </c>
      <c r="C9447" s="6">
        <f t="shared" si="738"/>
        <v>45121</v>
      </c>
      <c r="D9447" s="9">
        <f t="shared" si="737"/>
        <v>0.66666666666666663</v>
      </c>
      <c r="E9447" s="13" t="s">
        <v>9536</v>
      </c>
      <c r="F9447" t="str">
        <f t="shared" si="739"/>
        <v/>
      </c>
    </row>
    <row r="9448" spans="1:6">
      <c r="A9448" t="str">
        <f t="shared" si="735"/>
        <v>ALLGOOD</v>
      </c>
      <c r="B9448" s="7" t="str">
        <f t="shared" si="736"/>
        <v>07/14/2023 16:47:34.20</v>
      </c>
      <c r="C9448" s="6">
        <f t="shared" si="738"/>
        <v>45121</v>
      </c>
      <c r="D9448" s="9">
        <f t="shared" si="737"/>
        <v>0.66666666666666663</v>
      </c>
      <c r="E9448" s="13" t="s">
        <v>9537</v>
      </c>
      <c r="F9448" t="str">
        <f t="shared" si="739"/>
        <v/>
      </c>
    </row>
    <row r="9449" spans="1:6">
      <c r="A9449" t="str">
        <f t="shared" ref="A9449:A9512" si="740">IF(E9449&lt;&gt;"",LEFT(E9449,FIND("|",E9449)-1),"")</f>
        <v>ALLGOOD</v>
      </c>
      <c r="B9449" s="7" t="str">
        <f t="shared" ref="B9449:B9512" si="741">IF(E9449&lt;&gt;"",MID(E9449,FIND("|",E9449)+1,100),"")</f>
        <v>07/14/2023 16:47:42.15</v>
      </c>
      <c r="C9449" s="6">
        <f t="shared" si="738"/>
        <v>45121</v>
      </c>
      <c r="D9449" s="9">
        <f t="shared" ref="D9449:D9512" si="742">IF(B9449&lt;&gt;"",TIME(HOUR(B9449),0,0),"")</f>
        <v>0.66666666666666663</v>
      </c>
      <c r="E9449" s="13" t="s">
        <v>9538</v>
      </c>
      <c r="F9449" t="str">
        <f t="shared" si="739"/>
        <v/>
      </c>
    </row>
    <row r="9450" spans="1:6">
      <c r="A9450" t="str">
        <f t="shared" si="740"/>
        <v>ALLGOOD</v>
      </c>
      <c r="B9450" s="7" t="str">
        <f t="shared" si="741"/>
        <v>07/14/2023 16:47:50.17</v>
      </c>
      <c r="C9450" s="6">
        <f t="shared" si="738"/>
        <v>45121</v>
      </c>
      <c r="D9450" s="9">
        <f t="shared" si="742"/>
        <v>0.66666666666666663</v>
      </c>
      <c r="E9450" s="13" t="s">
        <v>9539</v>
      </c>
      <c r="F9450" t="str">
        <f t="shared" si="739"/>
        <v/>
      </c>
    </row>
    <row r="9451" spans="1:6">
      <c r="A9451" t="str">
        <f t="shared" si="740"/>
        <v>ALLGOOD</v>
      </c>
      <c r="B9451" s="7" t="str">
        <f t="shared" si="741"/>
        <v>07/14/2023 16:47:58.21</v>
      </c>
      <c r="C9451" s="6">
        <f t="shared" si="738"/>
        <v>45121</v>
      </c>
      <c r="D9451" s="9">
        <f t="shared" si="742"/>
        <v>0.66666666666666663</v>
      </c>
      <c r="E9451" s="13" t="s">
        <v>9540</v>
      </c>
      <c r="F9451" t="str">
        <f t="shared" si="739"/>
        <v/>
      </c>
    </row>
    <row r="9452" spans="1:6">
      <c r="A9452" t="str">
        <f t="shared" si="740"/>
        <v>ALLGOOD</v>
      </c>
      <c r="B9452" s="7" t="str">
        <f t="shared" si="741"/>
        <v>07/14/2023 16:48:06.15</v>
      </c>
      <c r="C9452" s="6">
        <f t="shared" si="738"/>
        <v>45121</v>
      </c>
      <c r="D9452" s="9">
        <f t="shared" si="742"/>
        <v>0.66666666666666663</v>
      </c>
      <c r="E9452" s="13" t="s">
        <v>9541</v>
      </c>
      <c r="F9452" t="str">
        <f t="shared" si="739"/>
        <v>07/14/2023 16:48</v>
      </c>
    </row>
    <row r="9453" spans="1:6">
      <c r="A9453" t="str">
        <f t="shared" si="740"/>
        <v>ALLGOOD</v>
      </c>
      <c r="B9453" s="7" t="str">
        <f t="shared" si="741"/>
        <v>07/14/2023 16:48:14.19</v>
      </c>
      <c r="C9453" s="6">
        <f t="shared" si="738"/>
        <v>45121</v>
      </c>
      <c r="D9453" s="9">
        <f t="shared" si="742"/>
        <v>0.66666666666666663</v>
      </c>
      <c r="E9453" s="13" t="s">
        <v>9542</v>
      </c>
      <c r="F9453" t="str">
        <f t="shared" si="739"/>
        <v/>
      </c>
    </row>
    <row r="9454" spans="1:6">
      <c r="A9454" t="str">
        <f t="shared" si="740"/>
        <v>ALLGOOD</v>
      </c>
      <c r="B9454" s="7" t="str">
        <f t="shared" si="741"/>
        <v>07/14/2023 16:48:22.12</v>
      </c>
      <c r="C9454" s="6">
        <f t="shared" si="738"/>
        <v>45121</v>
      </c>
      <c r="D9454" s="9">
        <f t="shared" si="742"/>
        <v>0.66666666666666663</v>
      </c>
      <c r="E9454" s="13" t="s">
        <v>9543</v>
      </c>
      <c r="F9454" t="str">
        <f t="shared" si="739"/>
        <v/>
      </c>
    </row>
    <row r="9455" spans="1:6">
      <c r="A9455" t="str">
        <f t="shared" si="740"/>
        <v>ALLGOOD</v>
      </c>
      <c r="B9455" s="7" t="str">
        <f t="shared" si="741"/>
        <v>07/14/2023 16:48:30.16</v>
      </c>
      <c r="C9455" s="6">
        <f t="shared" si="738"/>
        <v>45121</v>
      </c>
      <c r="D9455" s="9">
        <f t="shared" si="742"/>
        <v>0.66666666666666663</v>
      </c>
      <c r="E9455" s="13" t="s">
        <v>9544</v>
      </c>
      <c r="F9455" t="str">
        <f t="shared" si="739"/>
        <v/>
      </c>
    </row>
    <row r="9456" spans="1:6">
      <c r="A9456" t="str">
        <f t="shared" si="740"/>
        <v>ALLGOOD</v>
      </c>
      <c r="B9456" s="7" t="str">
        <f t="shared" si="741"/>
        <v>07/14/2023 16:48:38.20</v>
      </c>
      <c r="C9456" s="6">
        <f t="shared" si="738"/>
        <v>45121</v>
      </c>
      <c r="D9456" s="9">
        <f t="shared" si="742"/>
        <v>0.66666666666666663</v>
      </c>
      <c r="E9456" s="13" t="s">
        <v>9545</v>
      </c>
      <c r="F9456" t="str">
        <f t="shared" si="739"/>
        <v/>
      </c>
    </row>
    <row r="9457" spans="1:6">
      <c r="A9457" t="str">
        <f t="shared" si="740"/>
        <v>ALLGOOD</v>
      </c>
      <c r="B9457" s="7" t="str">
        <f t="shared" si="741"/>
        <v>07/14/2023 16:48:46.14</v>
      </c>
      <c r="C9457" s="6">
        <f t="shared" si="738"/>
        <v>45121</v>
      </c>
      <c r="D9457" s="9">
        <f t="shared" si="742"/>
        <v>0.66666666666666663</v>
      </c>
      <c r="E9457" s="13" t="s">
        <v>9546</v>
      </c>
      <c r="F9457" t="str">
        <f t="shared" si="739"/>
        <v/>
      </c>
    </row>
    <row r="9458" spans="1:6">
      <c r="A9458" t="str">
        <f t="shared" si="740"/>
        <v>ALLGOOD</v>
      </c>
      <c r="B9458" s="7" t="str">
        <f t="shared" si="741"/>
        <v>07/14/2023 16:48:54.17</v>
      </c>
      <c r="C9458" s="6">
        <f t="shared" si="738"/>
        <v>45121</v>
      </c>
      <c r="D9458" s="9">
        <f t="shared" si="742"/>
        <v>0.66666666666666663</v>
      </c>
      <c r="E9458" s="13" t="s">
        <v>9547</v>
      </c>
      <c r="F9458" t="str">
        <f t="shared" si="739"/>
        <v/>
      </c>
    </row>
    <row r="9459" spans="1:6">
      <c r="A9459" t="str">
        <f t="shared" si="740"/>
        <v>ALLGOOD</v>
      </c>
      <c r="B9459" s="7" t="str">
        <f t="shared" si="741"/>
        <v>07/14/2023 16:49:02.20</v>
      </c>
      <c r="C9459" s="6">
        <f t="shared" si="738"/>
        <v>45121</v>
      </c>
      <c r="D9459" s="9">
        <f t="shared" si="742"/>
        <v>0.66666666666666663</v>
      </c>
      <c r="E9459" s="13" t="s">
        <v>9548</v>
      </c>
      <c r="F9459" t="str">
        <f t="shared" si="739"/>
        <v>07/14/2023 16:49</v>
      </c>
    </row>
    <row r="9460" spans="1:6">
      <c r="A9460" t="str">
        <f t="shared" si="740"/>
        <v>ALLGOOD</v>
      </c>
      <c r="B9460" s="7" t="str">
        <f t="shared" si="741"/>
        <v>07/14/2023 16:49:10.11</v>
      </c>
      <c r="C9460" s="6">
        <f t="shared" si="738"/>
        <v>45121</v>
      </c>
      <c r="D9460" s="9">
        <f t="shared" si="742"/>
        <v>0.66666666666666663</v>
      </c>
      <c r="E9460" s="13" t="s">
        <v>9549</v>
      </c>
      <c r="F9460" t="str">
        <f t="shared" si="739"/>
        <v/>
      </c>
    </row>
    <row r="9461" spans="1:6">
      <c r="A9461" t="str">
        <f t="shared" si="740"/>
        <v>ALLGOOD</v>
      </c>
      <c r="B9461" s="7" t="str">
        <f t="shared" si="741"/>
        <v>07/14/2023 16:49:18.11</v>
      </c>
      <c r="C9461" s="6">
        <f t="shared" si="738"/>
        <v>45121</v>
      </c>
      <c r="D9461" s="9">
        <f t="shared" si="742"/>
        <v>0.66666666666666663</v>
      </c>
      <c r="E9461" s="13" t="s">
        <v>9550</v>
      </c>
      <c r="F9461" t="str">
        <f t="shared" si="739"/>
        <v/>
      </c>
    </row>
    <row r="9462" spans="1:6">
      <c r="A9462" t="str">
        <f t="shared" si="740"/>
        <v>ALLGOOD</v>
      </c>
      <c r="B9462" s="7" t="str">
        <f t="shared" si="741"/>
        <v>07/14/2023 16:49:26.14</v>
      </c>
      <c r="C9462" s="6">
        <f t="shared" si="738"/>
        <v>45121</v>
      </c>
      <c r="D9462" s="9">
        <f t="shared" si="742"/>
        <v>0.66666666666666663</v>
      </c>
      <c r="E9462" s="13" t="s">
        <v>9551</v>
      </c>
      <c r="F9462" t="str">
        <f t="shared" si="739"/>
        <v/>
      </c>
    </row>
    <row r="9463" spans="1:6">
      <c r="A9463" t="str">
        <f t="shared" si="740"/>
        <v>ALLGOOD</v>
      </c>
      <c r="B9463" s="7" t="str">
        <f t="shared" si="741"/>
        <v>07/14/2023 16:49:34.18</v>
      </c>
      <c r="C9463" s="6">
        <f t="shared" si="738"/>
        <v>45121</v>
      </c>
      <c r="D9463" s="9">
        <f t="shared" si="742"/>
        <v>0.66666666666666663</v>
      </c>
      <c r="E9463" s="13" t="s">
        <v>9552</v>
      </c>
      <c r="F9463" t="str">
        <f t="shared" si="739"/>
        <v/>
      </c>
    </row>
    <row r="9464" spans="1:6">
      <c r="A9464" t="str">
        <f t="shared" si="740"/>
        <v>ALLGOOD</v>
      </c>
      <c r="B9464" s="7" t="str">
        <f t="shared" si="741"/>
        <v>07/14/2023 16:49:42.15</v>
      </c>
      <c r="C9464" s="6">
        <f t="shared" si="738"/>
        <v>45121</v>
      </c>
      <c r="D9464" s="9">
        <f t="shared" si="742"/>
        <v>0.66666666666666663</v>
      </c>
      <c r="E9464" s="13" t="s">
        <v>9553</v>
      </c>
      <c r="F9464" t="str">
        <f t="shared" si="739"/>
        <v/>
      </c>
    </row>
    <row r="9465" spans="1:6">
      <c r="A9465" t="str">
        <f t="shared" si="740"/>
        <v>ALLGOOD</v>
      </c>
      <c r="B9465" s="7" t="str">
        <f t="shared" si="741"/>
        <v>07/14/2023 16:49:50.20</v>
      </c>
      <c r="C9465" s="6">
        <f t="shared" si="738"/>
        <v>45121</v>
      </c>
      <c r="D9465" s="9">
        <f t="shared" si="742"/>
        <v>0.66666666666666663</v>
      </c>
      <c r="E9465" s="13" t="s">
        <v>9554</v>
      </c>
      <c r="F9465" t="str">
        <f t="shared" si="739"/>
        <v/>
      </c>
    </row>
    <row r="9466" spans="1:6">
      <c r="A9466" t="str">
        <f t="shared" si="740"/>
        <v>ALLGOOD</v>
      </c>
      <c r="B9466" s="7" t="str">
        <f t="shared" si="741"/>
        <v>07/14/2023 16:49:58.13</v>
      </c>
      <c r="C9466" s="6">
        <f t="shared" si="738"/>
        <v>45121</v>
      </c>
      <c r="D9466" s="9">
        <f t="shared" si="742"/>
        <v>0.66666666666666663</v>
      </c>
      <c r="E9466" s="13" t="s">
        <v>9555</v>
      </c>
      <c r="F9466" t="str">
        <f t="shared" si="739"/>
        <v/>
      </c>
    </row>
    <row r="9467" spans="1:6">
      <c r="A9467" t="str">
        <f t="shared" si="740"/>
        <v>ALLGOOD</v>
      </c>
      <c r="B9467" s="7" t="str">
        <f t="shared" si="741"/>
        <v>07/14/2023 16:50:06.17</v>
      </c>
      <c r="C9467" s="6">
        <f t="shared" si="738"/>
        <v>45121</v>
      </c>
      <c r="D9467" s="9">
        <f t="shared" si="742"/>
        <v>0.66666666666666663</v>
      </c>
      <c r="E9467" s="13" t="s">
        <v>9556</v>
      </c>
      <c r="F9467" t="str">
        <f t="shared" si="739"/>
        <v>07/14/2023 16:50</v>
      </c>
    </row>
    <row r="9468" spans="1:6">
      <c r="A9468" t="str">
        <f t="shared" si="740"/>
        <v>ALLGOOD</v>
      </c>
      <c r="B9468" s="7" t="str">
        <f t="shared" si="741"/>
        <v>07/14/2023 16:50:14.14</v>
      </c>
      <c r="C9468" s="6">
        <f t="shared" si="738"/>
        <v>45121</v>
      </c>
      <c r="D9468" s="9">
        <f t="shared" si="742"/>
        <v>0.66666666666666663</v>
      </c>
      <c r="E9468" s="13" t="s">
        <v>9557</v>
      </c>
      <c r="F9468" t="str">
        <f t="shared" si="739"/>
        <v/>
      </c>
    </row>
    <row r="9469" spans="1:6">
      <c r="A9469" t="str">
        <f t="shared" si="740"/>
        <v>ALLGOOD</v>
      </c>
      <c r="B9469" s="7" t="str">
        <f t="shared" si="741"/>
        <v>07/14/2023 16:50:22.14</v>
      </c>
      <c r="C9469" s="6">
        <f t="shared" si="738"/>
        <v>45121</v>
      </c>
      <c r="D9469" s="9">
        <f t="shared" si="742"/>
        <v>0.66666666666666663</v>
      </c>
      <c r="E9469" s="13" t="s">
        <v>9558</v>
      </c>
      <c r="F9469" t="str">
        <f t="shared" si="739"/>
        <v/>
      </c>
    </row>
    <row r="9470" spans="1:6">
      <c r="A9470" t="str">
        <f t="shared" si="740"/>
        <v>ALLGOOD</v>
      </c>
      <c r="B9470" s="7" t="str">
        <f t="shared" si="741"/>
        <v>07/14/2023 16:50:30.19</v>
      </c>
      <c r="C9470" s="6">
        <f t="shared" si="738"/>
        <v>45121</v>
      </c>
      <c r="D9470" s="9">
        <f t="shared" si="742"/>
        <v>0.66666666666666663</v>
      </c>
      <c r="E9470" s="13" t="s">
        <v>9559</v>
      </c>
      <c r="F9470" t="str">
        <f t="shared" si="739"/>
        <v/>
      </c>
    </row>
    <row r="9471" spans="1:6">
      <c r="A9471" t="str">
        <f t="shared" si="740"/>
        <v>ALLGOOD</v>
      </c>
      <c r="B9471" s="7" t="str">
        <f t="shared" si="741"/>
        <v>07/14/2023 16:50:38.15</v>
      </c>
      <c r="C9471" s="6">
        <f t="shared" si="738"/>
        <v>45121</v>
      </c>
      <c r="D9471" s="9">
        <f t="shared" si="742"/>
        <v>0.66666666666666663</v>
      </c>
      <c r="E9471" s="13" t="s">
        <v>9560</v>
      </c>
      <c r="F9471" t="str">
        <f t="shared" si="739"/>
        <v/>
      </c>
    </row>
    <row r="9472" spans="1:6">
      <c r="A9472" t="str">
        <f t="shared" si="740"/>
        <v>ALLGOOD</v>
      </c>
      <c r="B9472" s="7" t="str">
        <f t="shared" si="741"/>
        <v>07/14/2023 16:50:46.11</v>
      </c>
      <c r="C9472" s="6">
        <f t="shared" si="738"/>
        <v>45121</v>
      </c>
      <c r="D9472" s="9">
        <f t="shared" si="742"/>
        <v>0.66666666666666663</v>
      </c>
      <c r="E9472" s="13" t="s">
        <v>9561</v>
      </c>
      <c r="F9472" t="str">
        <f t="shared" si="739"/>
        <v/>
      </c>
    </row>
    <row r="9473" spans="1:6">
      <c r="A9473" t="str">
        <f t="shared" si="740"/>
        <v>ALLGOOD</v>
      </c>
      <c r="B9473" s="7" t="str">
        <f t="shared" si="741"/>
        <v>07/14/2023 16:50:54.18</v>
      </c>
      <c r="C9473" s="6">
        <f t="shared" si="738"/>
        <v>45121</v>
      </c>
      <c r="D9473" s="9">
        <f t="shared" si="742"/>
        <v>0.66666666666666663</v>
      </c>
      <c r="E9473" s="13" t="s">
        <v>9562</v>
      </c>
      <c r="F9473" t="str">
        <f t="shared" si="739"/>
        <v/>
      </c>
    </row>
    <row r="9474" spans="1:6">
      <c r="A9474" t="str">
        <f t="shared" si="740"/>
        <v>ALLGOOD</v>
      </c>
      <c r="B9474" s="7" t="str">
        <f t="shared" si="741"/>
        <v>07/14/2023 16:51:02.12</v>
      </c>
      <c r="C9474" s="6">
        <f t="shared" ref="C9474:C9537" si="743">IF(B9474&lt;&gt;"",DATE(YEAR(B9474),MONTH(B9474),DAY(B9474)),"")</f>
        <v>45121</v>
      </c>
      <c r="D9474" s="9">
        <f t="shared" si="742"/>
        <v>0.66666666666666663</v>
      </c>
      <c r="E9474" s="13" t="s">
        <v>9563</v>
      </c>
      <c r="F9474" t="str">
        <f t="shared" si="739"/>
        <v>07/14/2023 16:51</v>
      </c>
    </row>
    <row r="9475" spans="1:6">
      <c r="A9475" t="str">
        <f t="shared" si="740"/>
        <v>ALLGOOD</v>
      </c>
      <c r="B9475" s="7" t="str">
        <f t="shared" si="741"/>
        <v>07/14/2023 16:51:10.19</v>
      </c>
      <c r="C9475" s="6">
        <f t="shared" si="743"/>
        <v>45121</v>
      </c>
      <c r="D9475" s="9">
        <f t="shared" si="742"/>
        <v>0.66666666666666663</v>
      </c>
      <c r="E9475" s="13" t="s">
        <v>9564</v>
      </c>
      <c r="F9475" t="str">
        <f t="shared" si="739"/>
        <v/>
      </c>
    </row>
    <row r="9476" spans="1:6">
      <c r="A9476" t="str">
        <f t="shared" si="740"/>
        <v>ALLGOOD</v>
      </c>
      <c r="B9476" s="7" t="str">
        <f t="shared" si="741"/>
        <v>07/14/2023 16:51:18.20</v>
      </c>
      <c r="C9476" s="6">
        <f t="shared" si="743"/>
        <v>45121</v>
      </c>
      <c r="D9476" s="9">
        <f t="shared" si="742"/>
        <v>0.66666666666666663</v>
      </c>
      <c r="E9476" s="13" t="s">
        <v>9565</v>
      </c>
      <c r="F9476" t="str">
        <f t="shared" ref="F9476:F9539" si="744">IF(B9476&lt;&gt;"",IF(LEFT(B9476,16)&lt;&gt;LEFT(B9475,16),LEFT(B9476,16),""),"")</f>
        <v/>
      </c>
    </row>
    <row r="9477" spans="1:6">
      <c r="A9477" t="str">
        <f t="shared" si="740"/>
        <v>ALLGOOD</v>
      </c>
      <c r="B9477" s="7" t="str">
        <f t="shared" si="741"/>
        <v>07/14/2023 16:51:26.17</v>
      </c>
      <c r="C9477" s="6">
        <f t="shared" si="743"/>
        <v>45121</v>
      </c>
      <c r="D9477" s="9">
        <f t="shared" si="742"/>
        <v>0.66666666666666663</v>
      </c>
      <c r="E9477" s="13" t="s">
        <v>9566</v>
      </c>
      <c r="F9477" t="str">
        <f t="shared" si="744"/>
        <v/>
      </c>
    </row>
    <row r="9478" spans="1:6">
      <c r="A9478" t="str">
        <f t="shared" si="740"/>
        <v>ALLGOOD</v>
      </c>
      <c r="B9478" s="7" t="str">
        <f t="shared" si="741"/>
        <v>07/14/2023 16:51:34.18</v>
      </c>
      <c r="C9478" s="6">
        <f t="shared" si="743"/>
        <v>45121</v>
      </c>
      <c r="D9478" s="9">
        <f t="shared" si="742"/>
        <v>0.66666666666666663</v>
      </c>
      <c r="E9478" s="13" t="s">
        <v>9567</v>
      </c>
      <c r="F9478" t="str">
        <f t="shared" si="744"/>
        <v/>
      </c>
    </row>
    <row r="9479" spans="1:6">
      <c r="A9479" t="str">
        <f t="shared" si="740"/>
        <v>ALLGOOD</v>
      </c>
      <c r="B9479" s="7" t="str">
        <f t="shared" si="741"/>
        <v>07/14/2023 16:51:42.16</v>
      </c>
      <c r="C9479" s="6">
        <f t="shared" si="743"/>
        <v>45121</v>
      </c>
      <c r="D9479" s="9">
        <f t="shared" si="742"/>
        <v>0.66666666666666663</v>
      </c>
      <c r="E9479" s="13" t="s">
        <v>9568</v>
      </c>
      <c r="F9479" t="str">
        <f t="shared" si="744"/>
        <v/>
      </c>
    </row>
    <row r="9480" spans="1:6">
      <c r="A9480" t="str">
        <f t="shared" si="740"/>
        <v>ALLGOOD</v>
      </c>
      <c r="B9480" s="7" t="str">
        <f t="shared" si="741"/>
        <v>07/14/2023 16:51:50.13</v>
      </c>
      <c r="C9480" s="6">
        <f t="shared" si="743"/>
        <v>45121</v>
      </c>
      <c r="D9480" s="9">
        <f t="shared" si="742"/>
        <v>0.66666666666666663</v>
      </c>
      <c r="E9480" s="13" t="s">
        <v>9569</v>
      </c>
      <c r="F9480" t="str">
        <f t="shared" si="744"/>
        <v/>
      </c>
    </row>
    <row r="9481" spans="1:6">
      <c r="A9481" t="str">
        <f t="shared" si="740"/>
        <v>ALLGOOD</v>
      </c>
      <c r="B9481" s="7" t="str">
        <f t="shared" si="741"/>
        <v>07/14/2023 16:51:58.15</v>
      </c>
      <c r="C9481" s="6">
        <f t="shared" si="743"/>
        <v>45121</v>
      </c>
      <c r="D9481" s="9">
        <f t="shared" si="742"/>
        <v>0.66666666666666663</v>
      </c>
      <c r="E9481" s="13" t="s">
        <v>9570</v>
      </c>
      <c r="F9481" t="str">
        <f t="shared" si="744"/>
        <v/>
      </c>
    </row>
    <row r="9482" spans="1:6">
      <c r="A9482" t="str">
        <f t="shared" si="740"/>
        <v>ALLGOOD</v>
      </c>
      <c r="B9482" s="7" t="str">
        <f t="shared" si="741"/>
        <v>07/14/2023 16:52:06.13</v>
      </c>
      <c r="C9482" s="6">
        <f t="shared" si="743"/>
        <v>45121</v>
      </c>
      <c r="D9482" s="9">
        <f t="shared" si="742"/>
        <v>0.66666666666666663</v>
      </c>
      <c r="E9482" s="13" t="s">
        <v>9571</v>
      </c>
      <c r="F9482" t="str">
        <f t="shared" si="744"/>
        <v>07/14/2023 16:52</v>
      </c>
    </row>
    <row r="9483" spans="1:6">
      <c r="A9483" t="str">
        <f t="shared" si="740"/>
        <v>ALLGOOD</v>
      </c>
      <c r="B9483" s="7" t="str">
        <f t="shared" si="741"/>
        <v>07/14/2023 16:52:14.20</v>
      </c>
      <c r="C9483" s="6">
        <f t="shared" si="743"/>
        <v>45121</v>
      </c>
      <c r="D9483" s="9">
        <f t="shared" si="742"/>
        <v>0.66666666666666663</v>
      </c>
      <c r="E9483" s="13" t="s">
        <v>9572</v>
      </c>
      <c r="F9483" t="str">
        <f t="shared" si="744"/>
        <v/>
      </c>
    </row>
    <row r="9484" spans="1:6">
      <c r="A9484" t="str">
        <f t="shared" si="740"/>
        <v>ALLGOOD</v>
      </c>
      <c r="B9484" s="7" t="str">
        <f t="shared" si="741"/>
        <v>07/14/2023 16:52:22.17</v>
      </c>
      <c r="C9484" s="6">
        <f t="shared" si="743"/>
        <v>45121</v>
      </c>
      <c r="D9484" s="9">
        <f t="shared" si="742"/>
        <v>0.66666666666666663</v>
      </c>
      <c r="E9484" s="13" t="s">
        <v>9573</v>
      </c>
      <c r="F9484" t="str">
        <f t="shared" si="744"/>
        <v/>
      </c>
    </row>
    <row r="9485" spans="1:6">
      <c r="A9485" t="str">
        <f t="shared" si="740"/>
        <v>ALLGOOD</v>
      </c>
      <c r="B9485" s="7" t="str">
        <f t="shared" si="741"/>
        <v>07/14/2023 16:52:30.14</v>
      </c>
      <c r="C9485" s="6">
        <f t="shared" si="743"/>
        <v>45121</v>
      </c>
      <c r="D9485" s="9">
        <f t="shared" si="742"/>
        <v>0.66666666666666663</v>
      </c>
      <c r="E9485" s="13" t="s">
        <v>9574</v>
      </c>
      <c r="F9485" t="str">
        <f t="shared" si="744"/>
        <v/>
      </c>
    </row>
    <row r="9486" spans="1:6">
      <c r="A9486" t="str">
        <f t="shared" si="740"/>
        <v>ALLGOOD</v>
      </c>
      <c r="B9486" s="7" t="str">
        <f t="shared" si="741"/>
        <v>07/14/2023 16:52:38.21</v>
      </c>
      <c r="C9486" s="6">
        <f t="shared" si="743"/>
        <v>45121</v>
      </c>
      <c r="D9486" s="9">
        <f t="shared" si="742"/>
        <v>0.66666666666666663</v>
      </c>
      <c r="E9486" s="13" t="s">
        <v>9575</v>
      </c>
      <c r="F9486" t="str">
        <f t="shared" si="744"/>
        <v/>
      </c>
    </row>
    <row r="9487" spans="1:6">
      <c r="A9487" t="str">
        <f t="shared" si="740"/>
        <v>ALLGOOD</v>
      </c>
      <c r="B9487" s="7" t="str">
        <f t="shared" si="741"/>
        <v>07/14/2023 16:52:46.13</v>
      </c>
      <c r="C9487" s="6">
        <f t="shared" si="743"/>
        <v>45121</v>
      </c>
      <c r="D9487" s="9">
        <f t="shared" si="742"/>
        <v>0.66666666666666663</v>
      </c>
      <c r="E9487" s="13" t="s">
        <v>9576</v>
      </c>
      <c r="F9487" t="str">
        <f t="shared" si="744"/>
        <v/>
      </c>
    </row>
    <row r="9488" spans="1:6">
      <c r="A9488" t="str">
        <f t="shared" si="740"/>
        <v>ALLGOOD</v>
      </c>
      <c r="B9488" s="7" t="str">
        <f t="shared" si="741"/>
        <v>07/14/2023 16:52:54.19</v>
      </c>
      <c r="C9488" s="6">
        <f t="shared" si="743"/>
        <v>45121</v>
      </c>
      <c r="D9488" s="9">
        <f t="shared" si="742"/>
        <v>0.66666666666666663</v>
      </c>
      <c r="E9488" s="13" t="s">
        <v>9577</v>
      </c>
      <c r="F9488" t="str">
        <f t="shared" si="744"/>
        <v/>
      </c>
    </row>
    <row r="9489" spans="1:6">
      <c r="A9489" t="str">
        <f t="shared" si="740"/>
        <v>ALLGOOD</v>
      </c>
      <c r="B9489" s="7" t="str">
        <f t="shared" si="741"/>
        <v>07/14/2023 16:53:02.20</v>
      </c>
      <c r="C9489" s="6">
        <f t="shared" si="743"/>
        <v>45121</v>
      </c>
      <c r="D9489" s="9">
        <f t="shared" si="742"/>
        <v>0.66666666666666663</v>
      </c>
      <c r="E9489" s="13" t="s">
        <v>9578</v>
      </c>
      <c r="F9489" t="str">
        <f t="shared" si="744"/>
        <v>07/14/2023 16:53</v>
      </c>
    </row>
    <row r="9490" spans="1:6">
      <c r="A9490" t="str">
        <f t="shared" si="740"/>
        <v>ALLGOOD</v>
      </c>
      <c r="B9490" s="7" t="str">
        <f t="shared" si="741"/>
        <v>07/14/2023 16:53:10.14</v>
      </c>
      <c r="C9490" s="6">
        <f t="shared" si="743"/>
        <v>45121</v>
      </c>
      <c r="D9490" s="9">
        <f t="shared" si="742"/>
        <v>0.66666666666666663</v>
      </c>
      <c r="E9490" s="13" t="s">
        <v>9579</v>
      </c>
      <c r="F9490" t="str">
        <f t="shared" si="744"/>
        <v/>
      </c>
    </row>
    <row r="9491" spans="1:6">
      <c r="A9491" t="str">
        <f t="shared" si="740"/>
        <v>ALLGOOD</v>
      </c>
      <c r="B9491" s="7" t="str">
        <f t="shared" si="741"/>
        <v>07/14/2023 16:53:18.22</v>
      </c>
      <c r="C9491" s="6">
        <f t="shared" si="743"/>
        <v>45121</v>
      </c>
      <c r="D9491" s="9">
        <f t="shared" si="742"/>
        <v>0.66666666666666663</v>
      </c>
      <c r="E9491" s="13" t="s">
        <v>9580</v>
      </c>
      <c r="F9491" t="str">
        <f t="shared" si="744"/>
        <v/>
      </c>
    </row>
    <row r="9492" spans="1:6">
      <c r="A9492" t="str">
        <f t="shared" si="740"/>
        <v>ALLGOOD</v>
      </c>
      <c r="B9492" s="7" t="str">
        <f t="shared" si="741"/>
        <v>07/14/2023 16:53:26.15</v>
      </c>
      <c r="C9492" s="6">
        <f t="shared" si="743"/>
        <v>45121</v>
      </c>
      <c r="D9492" s="9">
        <f t="shared" si="742"/>
        <v>0.66666666666666663</v>
      </c>
      <c r="E9492" s="13" t="s">
        <v>9581</v>
      </c>
      <c r="F9492" t="str">
        <f t="shared" si="744"/>
        <v/>
      </c>
    </row>
    <row r="9493" spans="1:6">
      <c r="A9493" t="str">
        <f t="shared" si="740"/>
        <v>ALLGOOD</v>
      </c>
      <c r="B9493" s="7" t="str">
        <f t="shared" si="741"/>
        <v>07/14/2023 16:53:34.12</v>
      </c>
      <c r="C9493" s="6">
        <f t="shared" si="743"/>
        <v>45121</v>
      </c>
      <c r="D9493" s="9">
        <f t="shared" si="742"/>
        <v>0.66666666666666663</v>
      </c>
      <c r="E9493" s="13" t="s">
        <v>9582</v>
      </c>
      <c r="F9493" t="str">
        <f t="shared" si="744"/>
        <v/>
      </c>
    </row>
    <row r="9494" spans="1:6">
      <c r="A9494" t="str">
        <f t="shared" si="740"/>
        <v>ALLGOOD</v>
      </c>
      <c r="B9494" s="7" t="str">
        <f t="shared" si="741"/>
        <v>07/14/2023 16:53:42.16</v>
      </c>
      <c r="C9494" s="6">
        <f t="shared" si="743"/>
        <v>45121</v>
      </c>
      <c r="D9494" s="9">
        <f t="shared" si="742"/>
        <v>0.66666666666666663</v>
      </c>
      <c r="E9494" s="13" t="s">
        <v>9583</v>
      </c>
      <c r="F9494" t="str">
        <f t="shared" si="744"/>
        <v/>
      </c>
    </row>
    <row r="9495" spans="1:6">
      <c r="A9495" t="str">
        <f t="shared" si="740"/>
        <v>ALLGOOD</v>
      </c>
      <c r="B9495" s="7" t="str">
        <f t="shared" si="741"/>
        <v>07/14/2023 16:53:50.16</v>
      </c>
      <c r="C9495" s="6">
        <f t="shared" si="743"/>
        <v>45121</v>
      </c>
      <c r="D9495" s="9">
        <f t="shared" si="742"/>
        <v>0.66666666666666663</v>
      </c>
      <c r="E9495" s="13" t="s">
        <v>9584</v>
      </c>
      <c r="F9495" t="str">
        <f t="shared" si="744"/>
        <v/>
      </c>
    </row>
    <row r="9496" spans="1:6">
      <c r="A9496" t="str">
        <f t="shared" si="740"/>
        <v>ALLGOOD</v>
      </c>
      <c r="B9496" s="7" t="str">
        <f t="shared" si="741"/>
        <v>07/14/2023 16:53:58.14</v>
      </c>
      <c r="C9496" s="6">
        <f t="shared" si="743"/>
        <v>45121</v>
      </c>
      <c r="D9496" s="9">
        <f t="shared" si="742"/>
        <v>0.66666666666666663</v>
      </c>
      <c r="E9496" s="13" t="s">
        <v>9585</v>
      </c>
      <c r="F9496" t="str">
        <f t="shared" si="744"/>
        <v/>
      </c>
    </row>
    <row r="9497" spans="1:6">
      <c r="A9497" t="str">
        <f t="shared" si="740"/>
        <v>ALLGOOD</v>
      </c>
      <c r="B9497" s="7" t="str">
        <f t="shared" si="741"/>
        <v>07/14/2023 16:54:06.13</v>
      </c>
      <c r="C9497" s="6">
        <f t="shared" si="743"/>
        <v>45121</v>
      </c>
      <c r="D9497" s="9">
        <f t="shared" si="742"/>
        <v>0.66666666666666663</v>
      </c>
      <c r="E9497" s="13" t="s">
        <v>9586</v>
      </c>
      <c r="F9497" t="str">
        <f t="shared" si="744"/>
        <v>07/14/2023 16:54</v>
      </c>
    </row>
    <row r="9498" spans="1:6">
      <c r="A9498" t="str">
        <f t="shared" si="740"/>
        <v>ALLGOOD</v>
      </c>
      <c r="B9498" s="7" t="str">
        <f t="shared" si="741"/>
        <v>07/14/2023 16:54:14.16</v>
      </c>
      <c r="C9498" s="6">
        <f t="shared" si="743"/>
        <v>45121</v>
      </c>
      <c r="D9498" s="9">
        <f t="shared" si="742"/>
        <v>0.66666666666666663</v>
      </c>
      <c r="E9498" s="13" t="s">
        <v>9587</v>
      </c>
      <c r="F9498" t="str">
        <f t="shared" si="744"/>
        <v/>
      </c>
    </row>
    <row r="9499" spans="1:6">
      <c r="A9499" t="str">
        <f t="shared" si="740"/>
        <v>ALLGOOD</v>
      </c>
      <c r="B9499" s="7" t="str">
        <f t="shared" si="741"/>
        <v>07/14/2023 16:54:22.14</v>
      </c>
      <c r="C9499" s="6">
        <f t="shared" si="743"/>
        <v>45121</v>
      </c>
      <c r="D9499" s="9">
        <f t="shared" si="742"/>
        <v>0.66666666666666663</v>
      </c>
      <c r="E9499" s="13" t="s">
        <v>9588</v>
      </c>
      <c r="F9499" t="str">
        <f t="shared" si="744"/>
        <v/>
      </c>
    </row>
    <row r="9500" spans="1:6">
      <c r="A9500" t="str">
        <f t="shared" si="740"/>
        <v>ALLGOOD</v>
      </c>
      <c r="B9500" s="7" t="str">
        <f t="shared" si="741"/>
        <v>07/14/2023 16:54:30.18</v>
      </c>
      <c r="C9500" s="6">
        <f t="shared" si="743"/>
        <v>45121</v>
      </c>
      <c r="D9500" s="9">
        <f t="shared" si="742"/>
        <v>0.66666666666666663</v>
      </c>
      <c r="E9500" s="13" t="s">
        <v>9589</v>
      </c>
      <c r="F9500" t="str">
        <f t="shared" si="744"/>
        <v/>
      </c>
    </row>
    <row r="9501" spans="1:6">
      <c r="A9501" t="str">
        <f t="shared" si="740"/>
        <v>ALLGOOD</v>
      </c>
      <c r="B9501" s="7" t="str">
        <f t="shared" si="741"/>
        <v>07/14/2023 16:54:38.13</v>
      </c>
      <c r="C9501" s="6">
        <f t="shared" si="743"/>
        <v>45121</v>
      </c>
      <c r="D9501" s="9">
        <f t="shared" si="742"/>
        <v>0.66666666666666663</v>
      </c>
      <c r="E9501" s="13" t="s">
        <v>9590</v>
      </c>
      <c r="F9501" t="str">
        <f t="shared" si="744"/>
        <v/>
      </c>
    </row>
    <row r="9502" spans="1:6">
      <c r="A9502" t="str">
        <f t="shared" si="740"/>
        <v>ALLGOOD</v>
      </c>
      <c r="B9502" s="7" t="str">
        <f t="shared" si="741"/>
        <v>07/14/2023 16:54:46.21</v>
      </c>
      <c r="C9502" s="6">
        <f t="shared" si="743"/>
        <v>45121</v>
      </c>
      <c r="D9502" s="9">
        <f t="shared" si="742"/>
        <v>0.66666666666666663</v>
      </c>
      <c r="E9502" s="13" t="s">
        <v>9591</v>
      </c>
      <c r="F9502" t="str">
        <f t="shared" si="744"/>
        <v/>
      </c>
    </row>
    <row r="9503" spans="1:6">
      <c r="A9503" t="str">
        <f t="shared" si="740"/>
        <v>ALLGOOD</v>
      </c>
      <c r="B9503" s="7" t="str">
        <f t="shared" si="741"/>
        <v>07/14/2023 16:54:54.14</v>
      </c>
      <c r="C9503" s="6">
        <f t="shared" si="743"/>
        <v>45121</v>
      </c>
      <c r="D9503" s="9">
        <f t="shared" si="742"/>
        <v>0.66666666666666663</v>
      </c>
      <c r="E9503" s="13" t="s">
        <v>9592</v>
      </c>
      <c r="F9503" t="str">
        <f t="shared" si="744"/>
        <v/>
      </c>
    </row>
    <row r="9504" spans="1:6">
      <c r="A9504" t="str">
        <f t="shared" si="740"/>
        <v>ALLGOOD</v>
      </c>
      <c r="B9504" s="7" t="str">
        <f t="shared" si="741"/>
        <v>07/14/2023 16:55:02.20</v>
      </c>
      <c r="C9504" s="6">
        <f t="shared" si="743"/>
        <v>45121</v>
      </c>
      <c r="D9504" s="9">
        <f t="shared" si="742"/>
        <v>0.66666666666666663</v>
      </c>
      <c r="E9504" s="13" t="s">
        <v>9593</v>
      </c>
      <c r="F9504" t="str">
        <f t="shared" si="744"/>
        <v>07/14/2023 16:55</v>
      </c>
    </row>
    <row r="9505" spans="1:6">
      <c r="A9505" t="str">
        <f t="shared" si="740"/>
        <v>ALLGOOD</v>
      </c>
      <c r="B9505" s="7" t="str">
        <f t="shared" si="741"/>
        <v>07/14/2023 16:55:10.21</v>
      </c>
      <c r="C9505" s="6">
        <f t="shared" si="743"/>
        <v>45121</v>
      </c>
      <c r="D9505" s="9">
        <f t="shared" si="742"/>
        <v>0.66666666666666663</v>
      </c>
      <c r="E9505" s="13" t="s">
        <v>9594</v>
      </c>
      <c r="F9505" t="str">
        <f t="shared" si="744"/>
        <v/>
      </c>
    </row>
    <row r="9506" spans="1:6">
      <c r="A9506" t="str">
        <f t="shared" si="740"/>
        <v>ALLGOOD</v>
      </c>
      <c r="B9506" s="7" t="str">
        <f t="shared" si="741"/>
        <v>07/14/2023 16:55:18.14</v>
      </c>
      <c r="C9506" s="6">
        <f t="shared" si="743"/>
        <v>45121</v>
      </c>
      <c r="D9506" s="9">
        <f t="shared" si="742"/>
        <v>0.66666666666666663</v>
      </c>
      <c r="E9506" s="13" t="s">
        <v>9595</v>
      </c>
      <c r="F9506" t="str">
        <f t="shared" si="744"/>
        <v/>
      </c>
    </row>
    <row r="9507" spans="1:6">
      <c r="A9507" t="str">
        <f t="shared" si="740"/>
        <v>ALLGOOD</v>
      </c>
      <c r="B9507" s="7" t="str">
        <f t="shared" si="741"/>
        <v>07/14/2023 16:55:26.18</v>
      </c>
      <c r="C9507" s="6">
        <f t="shared" si="743"/>
        <v>45121</v>
      </c>
      <c r="D9507" s="9">
        <f t="shared" si="742"/>
        <v>0.66666666666666663</v>
      </c>
      <c r="E9507" s="13" t="s">
        <v>9596</v>
      </c>
      <c r="F9507" t="str">
        <f t="shared" si="744"/>
        <v/>
      </c>
    </row>
    <row r="9508" spans="1:6">
      <c r="A9508" t="str">
        <f t="shared" si="740"/>
        <v>ALLGOOD</v>
      </c>
      <c r="B9508" s="7" t="str">
        <f t="shared" si="741"/>
        <v>07/14/2023 16:55:34.21</v>
      </c>
      <c r="C9508" s="6">
        <f t="shared" si="743"/>
        <v>45121</v>
      </c>
      <c r="D9508" s="9">
        <f t="shared" si="742"/>
        <v>0.66666666666666663</v>
      </c>
      <c r="E9508" s="13" t="s">
        <v>9597</v>
      </c>
      <c r="F9508" t="str">
        <f t="shared" si="744"/>
        <v/>
      </c>
    </row>
    <row r="9509" spans="1:6">
      <c r="A9509" t="str">
        <f t="shared" si="740"/>
        <v>ALLGOOD</v>
      </c>
      <c r="B9509" s="7" t="str">
        <f t="shared" si="741"/>
        <v>07/14/2023 16:55:42.16</v>
      </c>
      <c r="C9509" s="6">
        <f t="shared" si="743"/>
        <v>45121</v>
      </c>
      <c r="D9509" s="9">
        <f t="shared" si="742"/>
        <v>0.66666666666666663</v>
      </c>
      <c r="E9509" s="13" t="s">
        <v>9598</v>
      </c>
      <c r="F9509" t="str">
        <f t="shared" si="744"/>
        <v/>
      </c>
    </row>
    <row r="9510" spans="1:6">
      <c r="A9510" t="str">
        <f t="shared" si="740"/>
        <v>ALLGOOD</v>
      </c>
      <c r="B9510" s="7" t="str">
        <f t="shared" si="741"/>
        <v>07/14/2023 16:55:50.14</v>
      </c>
      <c r="C9510" s="6">
        <f t="shared" si="743"/>
        <v>45121</v>
      </c>
      <c r="D9510" s="9">
        <f t="shared" si="742"/>
        <v>0.66666666666666663</v>
      </c>
      <c r="E9510" s="13" t="s">
        <v>9599</v>
      </c>
      <c r="F9510" t="str">
        <f t="shared" si="744"/>
        <v/>
      </c>
    </row>
    <row r="9511" spans="1:6">
      <c r="A9511" t="str">
        <f t="shared" si="740"/>
        <v>ALLGOOD</v>
      </c>
      <c r="B9511" s="7" t="str">
        <f t="shared" si="741"/>
        <v>07/14/2023 16:55:58.13</v>
      </c>
      <c r="C9511" s="6">
        <f t="shared" si="743"/>
        <v>45121</v>
      </c>
      <c r="D9511" s="9">
        <f t="shared" si="742"/>
        <v>0.66666666666666663</v>
      </c>
      <c r="E9511" s="13" t="s">
        <v>9600</v>
      </c>
      <c r="F9511" t="str">
        <f t="shared" si="744"/>
        <v/>
      </c>
    </row>
    <row r="9512" spans="1:6">
      <c r="A9512" t="str">
        <f t="shared" si="740"/>
        <v>ALLGOOD</v>
      </c>
      <c r="B9512" s="7" t="str">
        <f t="shared" si="741"/>
        <v>07/14/2023 16:56:06.13</v>
      </c>
      <c r="C9512" s="6">
        <f t="shared" si="743"/>
        <v>45121</v>
      </c>
      <c r="D9512" s="9">
        <f t="shared" si="742"/>
        <v>0.66666666666666663</v>
      </c>
      <c r="E9512" s="13" t="s">
        <v>9601</v>
      </c>
      <c r="F9512" t="str">
        <f t="shared" si="744"/>
        <v>07/14/2023 16:56</v>
      </c>
    </row>
    <row r="9513" spans="1:6">
      <c r="A9513" t="str">
        <f t="shared" ref="A9513:A9576" si="745">IF(E9513&lt;&gt;"",LEFT(E9513,FIND("|",E9513)-1),"")</f>
        <v>ALLGOOD</v>
      </c>
      <c r="B9513" s="7" t="str">
        <f t="shared" ref="B9513:B9576" si="746">IF(E9513&lt;&gt;"",MID(E9513,FIND("|",E9513)+1,100),"")</f>
        <v>07/14/2023 16:56:14.20</v>
      </c>
      <c r="C9513" s="6">
        <f t="shared" si="743"/>
        <v>45121</v>
      </c>
      <c r="D9513" s="9">
        <f t="shared" ref="D9513:D9576" si="747">IF(B9513&lt;&gt;"",TIME(HOUR(B9513),0,0),"")</f>
        <v>0.66666666666666663</v>
      </c>
      <c r="E9513" s="13" t="s">
        <v>9602</v>
      </c>
      <c r="F9513" t="str">
        <f t="shared" si="744"/>
        <v/>
      </c>
    </row>
    <row r="9514" spans="1:6">
      <c r="A9514" t="str">
        <f t="shared" si="745"/>
        <v>ALLGOOD</v>
      </c>
      <c r="B9514" s="7" t="str">
        <f t="shared" si="746"/>
        <v>07/14/2023 16:56:22.16</v>
      </c>
      <c r="C9514" s="6">
        <f t="shared" si="743"/>
        <v>45121</v>
      </c>
      <c r="D9514" s="9">
        <f t="shared" si="747"/>
        <v>0.66666666666666663</v>
      </c>
      <c r="E9514" s="13" t="s">
        <v>9603</v>
      </c>
      <c r="F9514" t="str">
        <f t="shared" si="744"/>
        <v/>
      </c>
    </row>
    <row r="9515" spans="1:6">
      <c r="A9515" t="str">
        <f t="shared" si="745"/>
        <v>ALLGOOD</v>
      </c>
      <c r="B9515" s="7" t="str">
        <f t="shared" si="746"/>
        <v>07/14/2023 16:56:30.20</v>
      </c>
      <c r="C9515" s="6">
        <f t="shared" si="743"/>
        <v>45121</v>
      </c>
      <c r="D9515" s="9">
        <f t="shared" si="747"/>
        <v>0.66666666666666663</v>
      </c>
      <c r="E9515" s="13" t="s">
        <v>9604</v>
      </c>
      <c r="F9515" t="str">
        <f t="shared" si="744"/>
        <v/>
      </c>
    </row>
    <row r="9516" spans="1:6">
      <c r="A9516" t="str">
        <f t="shared" si="745"/>
        <v>ALLGOOD</v>
      </c>
      <c r="B9516" s="7" t="str">
        <f t="shared" si="746"/>
        <v>07/14/2023 16:56:38.16</v>
      </c>
      <c r="C9516" s="6">
        <f t="shared" si="743"/>
        <v>45121</v>
      </c>
      <c r="D9516" s="9">
        <f t="shared" si="747"/>
        <v>0.66666666666666663</v>
      </c>
      <c r="E9516" s="13" t="s">
        <v>9605</v>
      </c>
      <c r="F9516" t="str">
        <f t="shared" si="744"/>
        <v/>
      </c>
    </row>
    <row r="9517" spans="1:6">
      <c r="A9517" t="str">
        <f t="shared" si="745"/>
        <v>ALLGOOD</v>
      </c>
      <c r="B9517" s="7" t="str">
        <f t="shared" si="746"/>
        <v>07/14/2023 16:56:46.17</v>
      </c>
      <c r="C9517" s="6">
        <f t="shared" si="743"/>
        <v>45121</v>
      </c>
      <c r="D9517" s="9">
        <f t="shared" si="747"/>
        <v>0.66666666666666663</v>
      </c>
      <c r="E9517" s="13" t="s">
        <v>9606</v>
      </c>
      <c r="F9517" t="str">
        <f t="shared" si="744"/>
        <v/>
      </c>
    </row>
    <row r="9518" spans="1:6">
      <c r="A9518" t="str">
        <f t="shared" si="745"/>
        <v>ALLGOOD</v>
      </c>
      <c r="B9518" s="7" t="str">
        <f t="shared" si="746"/>
        <v>07/14/2023 16:56:54.18</v>
      </c>
      <c r="C9518" s="6">
        <f t="shared" si="743"/>
        <v>45121</v>
      </c>
      <c r="D9518" s="9">
        <f t="shared" si="747"/>
        <v>0.66666666666666663</v>
      </c>
      <c r="E9518" s="13" t="s">
        <v>9607</v>
      </c>
      <c r="F9518" t="str">
        <f t="shared" si="744"/>
        <v/>
      </c>
    </row>
    <row r="9519" spans="1:6">
      <c r="A9519" t="str">
        <f t="shared" si="745"/>
        <v>ALLGOOD</v>
      </c>
      <c r="B9519" s="7" t="str">
        <f t="shared" si="746"/>
        <v>07/14/2023 16:57:02.20</v>
      </c>
      <c r="C9519" s="6">
        <f t="shared" si="743"/>
        <v>45121</v>
      </c>
      <c r="D9519" s="9">
        <f t="shared" si="747"/>
        <v>0.66666666666666663</v>
      </c>
      <c r="E9519" s="13" t="s">
        <v>9608</v>
      </c>
      <c r="F9519" t="str">
        <f t="shared" si="744"/>
        <v>07/14/2023 16:57</v>
      </c>
    </row>
    <row r="9520" spans="1:6">
      <c r="A9520" t="str">
        <f t="shared" si="745"/>
        <v>ALLGOOD</v>
      </c>
      <c r="B9520" s="7" t="str">
        <f t="shared" si="746"/>
        <v>07/14/2023 16:57:10.14</v>
      </c>
      <c r="C9520" s="6">
        <f t="shared" si="743"/>
        <v>45121</v>
      </c>
      <c r="D9520" s="9">
        <f t="shared" si="747"/>
        <v>0.66666666666666663</v>
      </c>
      <c r="E9520" s="13" t="s">
        <v>9609</v>
      </c>
      <c r="F9520" t="str">
        <f t="shared" si="744"/>
        <v/>
      </c>
    </row>
    <row r="9521" spans="1:6">
      <c r="A9521" t="str">
        <f t="shared" si="745"/>
        <v>ALLGOOD</v>
      </c>
      <c r="B9521" s="7" t="str">
        <f t="shared" si="746"/>
        <v>07/14/2023 16:57:18.13</v>
      </c>
      <c r="C9521" s="6">
        <f t="shared" si="743"/>
        <v>45121</v>
      </c>
      <c r="D9521" s="9">
        <f t="shared" si="747"/>
        <v>0.66666666666666663</v>
      </c>
      <c r="E9521" s="13" t="s">
        <v>9610</v>
      </c>
      <c r="F9521" t="str">
        <f t="shared" si="744"/>
        <v/>
      </c>
    </row>
    <row r="9522" spans="1:6">
      <c r="A9522" t="str">
        <f t="shared" si="745"/>
        <v>ALLGOOD</v>
      </c>
      <c r="B9522" s="7" t="str">
        <f t="shared" si="746"/>
        <v>07/14/2023 16:57:26.20</v>
      </c>
      <c r="C9522" s="6">
        <f t="shared" si="743"/>
        <v>45121</v>
      </c>
      <c r="D9522" s="9">
        <f t="shared" si="747"/>
        <v>0.66666666666666663</v>
      </c>
      <c r="E9522" s="13" t="s">
        <v>9611</v>
      </c>
      <c r="F9522" t="str">
        <f t="shared" si="744"/>
        <v/>
      </c>
    </row>
    <row r="9523" spans="1:6">
      <c r="A9523" t="str">
        <f t="shared" si="745"/>
        <v>ALLGOOD</v>
      </c>
      <c r="B9523" s="7" t="str">
        <f t="shared" si="746"/>
        <v>07/14/2023 16:57:34.20</v>
      </c>
      <c r="C9523" s="6">
        <f t="shared" si="743"/>
        <v>45121</v>
      </c>
      <c r="D9523" s="9">
        <f t="shared" si="747"/>
        <v>0.66666666666666663</v>
      </c>
      <c r="E9523" s="13" t="s">
        <v>9612</v>
      </c>
      <c r="F9523" t="str">
        <f t="shared" si="744"/>
        <v/>
      </c>
    </row>
    <row r="9524" spans="1:6">
      <c r="A9524" t="str">
        <f t="shared" si="745"/>
        <v>ALLGOOD</v>
      </c>
      <c r="B9524" s="7" t="str">
        <f t="shared" si="746"/>
        <v>07/14/2023 16:57:42.15</v>
      </c>
      <c r="C9524" s="6">
        <f t="shared" si="743"/>
        <v>45121</v>
      </c>
      <c r="D9524" s="9">
        <f t="shared" si="747"/>
        <v>0.66666666666666663</v>
      </c>
      <c r="E9524" s="13" t="s">
        <v>9613</v>
      </c>
      <c r="F9524" t="str">
        <f t="shared" si="744"/>
        <v/>
      </c>
    </row>
    <row r="9525" spans="1:6">
      <c r="A9525" t="str">
        <f t="shared" si="745"/>
        <v>ALLGOOD</v>
      </c>
      <c r="B9525" s="7" t="str">
        <f t="shared" si="746"/>
        <v>07/14/2023 16:57:50.18</v>
      </c>
      <c r="C9525" s="6">
        <f t="shared" si="743"/>
        <v>45121</v>
      </c>
      <c r="D9525" s="9">
        <f t="shared" si="747"/>
        <v>0.66666666666666663</v>
      </c>
      <c r="E9525" s="13" t="s">
        <v>9614</v>
      </c>
      <c r="F9525" t="str">
        <f t="shared" si="744"/>
        <v/>
      </c>
    </row>
    <row r="9526" spans="1:6">
      <c r="A9526" t="str">
        <f t="shared" si="745"/>
        <v>ALLGOOD</v>
      </c>
      <c r="B9526" s="7" t="str">
        <f t="shared" si="746"/>
        <v>07/14/2023 16:57:58.20</v>
      </c>
      <c r="C9526" s="6">
        <f t="shared" si="743"/>
        <v>45121</v>
      </c>
      <c r="D9526" s="9">
        <f t="shared" si="747"/>
        <v>0.66666666666666663</v>
      </c>
      <c r="E9526" s="13" t="s">
        <v>9615</v>
      </c>
      <c r="F9526" t="str">
        <f t="shared" si="744"/>
        <v/>
      </c>
    </row>
    <row r="9527" spans="1:6">
      <c r="A9527" t="str">
        <f t="shared" si="745"/>
        <v>ALLGOOD</v>
      </c>
      <c r="B9527" s="7" t="str">
        <f t="shared" si="746"/>
        <v>07/14/2023 16:58:06.18</v>
      </c>
      <c r="C9527" s="6">
        <f t="shared" si="743"/>
        <v>45121</v>
      </c>
      <c r="D9527" s="9">
        <f t="shared" si="747"/>
        <v>0.66666666666666663</v>
      </c>
      <c r="E9527" s="13" t="s">
        <v>9616</v>
      </c>
      <c r="F9527" t="str">
        <f t="shared" si="744"/>
        <v>07/14/2023 16:58</v>
      </c>
    </row>
    <row r="9528" spans="1:6">
      <c r="A9528" t="str">
        <f t="shared" si="745"/>
        <v>ALLGOOD</v>
      </c>
      <c r="B9528" s="7" t="str">
        <f t="shared" si="746"/>
        <v>07/14/2023 16:58:14.21</v>
      </c>
      <c r="C9528" s="6">
        <f t="shared" si="743"/>
        <v>45121</v>
      </c>
      <c r="D9528" s="9">
        <f t="shared" si="747"/>
        <v>0.66666666666666663</v>
      </c>
      <c r="E9528" s="13" t="s">
        <v>9617</v>
      </c>
      <c r="F9528" t="str">
        <f t="shared" si="744"/>
        <v/>
      </c>
    </row>
    <row r="9529" spans="1:6">
      <c r="A9529" t="str">
        <f t="shared" si="745"/>
        <v>ALLGOOD</v>
      </c>
      <c r="B9529" s="7" t="str">
        <f t="shared" si="746"/>
        <v>07/14/2023 16:58:22.20</v>
      </c>
      <c r="C9529" s="6">
        <f t="shared" si="743"/>
        <v>45121</v>
      </c>
      <c r="D9529" s="9">
        <f t="shared" si="747"/>
        <v>0.66666666666666663</v>
      </c>
      <c r="E9529" s="13" t="s">
        <v>9618</v>
      </c>
      <c r="F9529" t="str">
        <f t="shared" si="744"/>
        <v/>
      </c>
    </row>
    <row r="9530" spans="1:6">
      <c r="A9530" t="str">
        <f t="shared" si="745"/>
        <v>ALLGOOD</v>
      </c>
      <c r="B9530" s="7" t="str">
        <f t="shared" si="746"/>
        <v>07/14/2023 16:58:30.14</v>
      </c>
      <c r="C9530" s="6">
        <f t="shared" si="743"/>
        <v>45121</v>
      </c>
      <c r="D9530" s="9">
        <f t="shared" si="747"/>
        <v>0.66666666666666663</v>
      </c>
      <c r="E9530" s="13" t="s">
        <v>9619</v>
      </c>
      <c r="F9530" t="str">
        <f t="shared" si="744"/>
        <v/>
      </c>
    </row>
    <row r="9531" spans="1:6">
      <c r="A9531" t="str">
        <f t="shared" si="745"/>
        <v>ALLGOOD</v>
      </c>
      <c r="B9531" s="7" t="str">
        <f t="shared" si="746"/>
        <v>07/14/2023 16:58:38.17</v>
      </c>
      <c r="C9531" s="6">
        <f t="shared" si="743"/>
        <v>45121</v>
      </c>
      <c r="D9531" s="9">
        <f t="shared" si="747"/>
        <v>0.66666666666666663</v>
      </c>
      <c r="E9531" s="13" t="s">
        <v>9620</v>
      </c>
      <c r="F9531" t="str">
        <f t="shared" si="744"/>
        <v/>
      </c>
    </row>
    <row r="9532" spans="1:6">
      <c r="A9532" t="str">
        <f t="shared" si="745"/>
        <v>ALLGOOD</v>
      </c>
      <c r="B9532" s="7" t="str">
        <f t="shared" si="746"/>
        <v>07/14/2023 16:58:46.19</v>
      </c>
      <c r="C9532" s="6">
        <f t="shared" si="743"/>
        <v>45121</v>
      </c>
      <c r="D9532" s="9">
        <f t="shared" si="747"/>
        <v>0.66666666666666663</v>
      </c>
      <c r="E9532" s="13" t="s">
        <v>9621</v>
      </c>
      <c r="F9532" t="str">
        <f t="shared" si="744"/>
        <v/>
      </c>
    </row>
    <row r="9533" spans="1:6">
      <c r="A9533" t="str">
        <f t="shared" si="745"/>
        <v>ALLGOOD</v>
      </c>
      <c r="B9533" s="7" t="str">
        <f t="shared" si="746"/>
        <v>07/14/2023 16:58:54.15</v>
      </c>
      <c r="C9533" s="6">
        <f t="shared" si="743"/>
        <v>45121</v>
      </c>
      <c r="D9533" s="9">
        <f t="shared" si="747"/>
        <v>0.66666666666666663</v>
      </c>
      <c r="E9533" s="13" t="s">
        <v>9622</v>
      </c>
      <c r="F9533" t="str">
        <f t="shared" si="744"/>
        <v/>
      </c>
    </row>
    <row r="9534" spans="1:6">
      <c r="A9534" t="str">
        <f t="shared" si="745"/>
        <v>ALLGOOD</v>
      </c>
      <c r="B9534" s="7" t="str">
        <f t="shared" si="746"/>
        <v>07/14/2023 16:59:02.16</v>
      </c>
      <c r="C9534" s="6">
        <f t="shared" si="743"/>
        <v>45121</v>
      </c>
      <c r="D9534" s="9">
        <f t="shared" si="747"/>
        <v>0.66666666666666663</v>
      </c>
      <c r="E9534" s="13" t="s">
        <v>9623</v>
      </c>
      <c r="F9534" t="str">
        <f t="shared" si="744"/>
        <v>07/14/2023 16:59</v>
      </c>
    </row>
    <row r="9535" spans="1:6">
      <c r="A9535" t="str">
        <f t="shared" si="745"/>
        <v>ALLGOOD</v>
      </c>
      <c r="B9535" s="7" t="str">
        <f t="shared" si="746"/>
        <v>07/14/2023 16:59:10.16</v>
      </c>
      <c r="C9535" s="6">
        <f t="shared" si="743"/>
        <v>45121</v>
      </c>
      <c r="D9535" s="9">
        <f t="shared" si="747"/>
        <v>0.66666666666666663</v>
      </c>
      <c r="E9535" s="13" t="s">
        <v>9624</v>
      </c>
      <c r="F9535" t="str">
        <f t="shared" si="744"/>
        <v/>
      </c>
    </row>
    <row r="9536" spans="1:6">
      <c r="A9536" t="str">
        <f t="shared" si="745"/>
        <v>ALLGOOD</v>
      </c>
      <c r="B9536" s="7" t="str">
        <f t="shared" si="746"/>
        <v>07/14/2023 16:59:18.22</v>
      </c>
      <c r="C9536" s="6">
        <f t="shared" si="743"/>
        <v>45121</v>
      </c>
      <c r="D9536" s="9">
        <f t="shared" si="747"/>
        <v>0.66666666666666663</v>
      </c>
      <c r="E9536" s="13" t="s">
        <v>9625</v>
      </c>
      <c r="F9536" t="str">
        <f t="shared" si="744"/>
        <v/>
      </c>
    </row>
    <row r="9537" spans="1:6">
      <c r="A9537" t="str">
        <f t="shared" si="745"/>
        <v>ALLGOOD</v>
      </c>
      <c r="B9537" s="7" t="str">
        <f t="shared" si="746"/>
        <v>07/14/2023 16:59:26.15</v>
      </c>
      <c r="C9537" s="6">
        <f t="shared" si="743"/>
        <v>45121</v>
      </c>
      <c r="D9537" s="9">
        <f t="shared" si="747"/>
        <v>0.66666666666666663</v>
      </c>
      <c r="E9537" s="13" t="s">
        <v>9626</v>
      </c>
      <c r="F9537" t="str">
        <f t="shared" si="744"/>
        <v/>
      </c>
    </row>
    <row r="9538" spans="1:6">
      <c r="A9538" t="str">
        <f t="shared" si="745"/>
        <v>ALLGOOD</v>
      </c>
      <c r="B9538" s="7" t="str">
        <f t="shared" si="746"/>
        <v>07/14/2023 16:59:34.17</v>
      </c>
      <c r="C9538" s="6">
        <f t="shared" ref="C9538:C9601" si="748">IF(B9538&lt;&gt;"",DATE(YEAR(B9538),MONTH(B9538),DAY(B9538)),"")</f>
        <v>45121</v>
      </c>
      <c r="D9538" s="9">
        <f t="shared" si="747"/>
        <v>0.66666666666666663</v>
      </c>
      <c r="E9538" s="13" t="s">
        <v>9627</v>
      </c>
      <c r="F9538" t="str">
        <f t="shared" si="744"/>
        <v/>
      </c>
    </row>
    <row r="9539" spans="1:6">
      <c r="A9539" t="str">
        <f t="shared" si="745"/>
        <v>ALLGOOD</v>
      </c>
      <c r="B9539" s="7" t="str">
        <f t="shared" si="746"/>
        <v>07/14/2023 16:59:42.11</v>
      </c>
      <c r="C9539" s="6">
        <f t="shared" si="748"/>
        <v>45121</v>
      </c>
      <c r="D9539" s="9">
        <f t="shared" si="747"/>
        <v>0.66666666666666663</v>
      </c>
      <c r="E9539" s="13" t="s">
        <v>9628</v>
      </c>
      <c r="F9539" t="str">
        <f t="shared" si="744"/>
        <v/>
      </c>
    </row>
    <row r="9540" spans="1:6">
      <c r="A9540" t="str">
        <f t="shared" si="745"/>
        <v>ALLGOOD</v>
      </c>
      <c r="B9540" s="7" t="str">
        <f t="shared" si="746"/>
        <v>07/14/2023 16:59:50.18</v>
      </c>
      <c r="C9540" s="6">
        <f t="shared" si="748"/>
        <v>45121</v>
      </c>
      <c r="D9540" s="9">
        <f t="shared" si="747"/>
        <v>0.66666666666666663</v>
      </c>
      <c r="E9540" s="13" t="s">
        <v>9629</v>
      </c>
      <c r="F9540" t="str">
        <f t="shared" ref="F9540:F9603" si="749">IF(B9540&lt;&gt;"",IF(LEFT(B9540,16)&lt;&gt;LEFT(B9539,16),LEFT(B9540,16),""),"")</f>
        <v/>
      </c>
    </row>
    <row r="9541" spans="1:6">
      <c r="A9541" t="str">
        <f t="shared" si="745"/>
        <v>ALLGOOD</v>
      </c>
      <c r="B9541" s="7" t="str">
        <f t="shared" si="746"/>
        <v>07/14/2023 16:59:58.20</v>
      </c>
      <c r="C9541" s="6">
        <f t="shared" si="748"/>
        <v>45121</v>
      </c>
      <c r="D9541" s="9">
        <f t="shared" si="747"/>
        <v>0.66666666666666663</v>
      </c>
      <c r="E9541" s="13" t="s">
        <v>9630</v>
      </c>
      <c r="F9541" t="str">
        <f t="shared" si="749"/>
        <v/>
      </c>
    </row>
    <row r="9542" spans="1:6">
      <c r="A9542" t="str">
        <f t="shared" si="745"/>
        <v>ALLGOOD</v>
      </c>
      <c r="B9542" s="7" t="str">
        <f t="shared" si="746"/>
        <v>07/14/2023 17:00:06.18</v>
      </c>
      <c r="C9542" s="6">
        <f t="shared" si="748"/>
        <v>45121</v>
      </c>
      <c r="D9542" s="9">
        <f t="shared" si="747"/>
        <v>0.70833333333333337</v>
      </c>
      <c r="E9542" s="13" t="s">
        <v>9631</v>
      </c>
      <c r="F9542" t="str">
        <f t="shared" si="749"/>
        <v>07/14/2023 17:00</v>
      </c>
    </row>
    <row r="9543" spans="1:6">
      <c r="A9543" t="str">
        <f t="shared" si="745"/>
        <v>ALLGOOD</v>
      </c>
      <c r="B9543" s="7" t="str">
        <f t="shared" si="746"/>
        <v>07/14/2023 17:00:14.12</v>
      </c>
      <c r="C9543" s="6">
        <f t="shared" si="748"/>
        <v>45121</v>
      </c>
      <c r="D9543" s="9">
        <f t="shared" si="747"/>
        <v>0.70833333333333337</v>
      </c>
      <c r="E9543" s="13" t="s">
        <v>9632</v>
      </c>
      <c r="F9543" t="str">
        <f t="shared" si="749"/>
        <v/>
      </c>
    </row>
    <row r="9544" spans="1:6">
      <c r="A9544" t="str">
        <f t="shared" si="745"/>
        <v>ALLGOOD</v>
      </c>
      <c r="B9544" s="7" t="str">
        <f t="shared" si="746"/>
        <v>07/14/2023 17:00:22.16</v>
      </c>
      <c r="C9544" s="6">
        <f t="shared" si="748"/>
        <v>45121</v>
      </c>
      <c r="D9544" s="9">
        <f t="shared" si="747"/>
        <v>0.70833333333333337</v>
      </c>
      <c r="E9544" s="13" t="s">
        <v>9633</v>
      </c>
      <c r="F9544" t="str">
        <f t="shared" si="749"/>
        <v/>
      </c>
    </row>
    <row r="9545" spans="1:6">
      <c r="A9545" t="str">
        <f t="shared" si="745"/>
        <v>ALLGOOD</v>
      </c>
      <c r="B9545" s="7" t="str">
        <f t="shared" si="746"/>
        <v>07/14/2023 17:00:30.12</v>
      </c>
      <c r="C9545" s="6">
        <f t="shared" si="748"/>
        <v>45121</v>
      </c>
      <c r="D9545" s="9">
        <f t="shared" si="747"/>
        <v>0.70833333333333337</v>
      </c>
      <c r="E9545" s="13" t="s">
        <v>9634</v>
      </c>
      <c r="F9545" t="str">
        <f t="shared" si="749"/>
        <v/>
      </c>
    </row>
    <row r="9546" spans="1:6">
      <c r="A9546" t="str">
        <f t="shared" si="745"/>
        <v>ALLGOOD</v>
      </c>
      <c r="B9546" s="7" t="str">
        <f t="shared" si="746"/>
        <v>07/14/2023 17:00:38.12</v>
      </c>
      <c r="C9546" s="6">
        <f t="shared" si="748"/>
        <v>45121</v>
      </c>
      <c r="D9546" s="9">
        <f t="shared" si="747"/>
        <v>0.70833333333333337</v>
      </c>
      <c r="E9546" s="13" t="s">
        <v>9635</v>
      </c>
      <c r="F9546" t="str">
        <f t="shared" si="749"/>
        <v/>
      </c>
    </row>
    <row r="9547" spans="1:6">
      <c r="A9547" t="str">
        <f t="shared" si="745"/>
        <v>ALLGOOD</v>
      </c>
      <c r="B9547" s="7" t="str">
        <f t="shared" si="746"/>
        <v>07/14/2023 17:00:46.18</v>
      </c>
      <c r="C9547" s="6">
        <f t="shared" si="748"/>
        <v>45121</v>
      </c>
      <c r="D9547" s="9">
        <f t="shared" si="747"/>
        <v>0.70833333333333337</v>
      </c>
      <c r="E9547" s="13" t="s">
        <v>9636</v>
      </c>
      <c r="F9547" t="str">
        <f t="shared" si="749"/>
        <v/>
      </c>
    </row>
    <row r="9548" spans="1:6">
      <c r="A9548" t="str">
        <f t="shared" si="745"/>
        <v>ALLGOOD</v>
      </c>
      <c r="B9548" s="7" t="str">
        <f t="shared" si="746"/>
        <v>07/14/2023 17:00:54.22</v>
      </c>
      <c r="C9548" s="6">
        <f t="shared" si="748"/>
        <v>45121</v>
      </c>
      <c r="D9548" s="9">
        <f t="shared" si="747"/>
        <v>0.70833333333333337</v>
      </c>
      <c r="E9548" s="13" t="s">
        <v>9637</v>
      </c>
      <c r="F9548" t="str">
        <f t="shared" si="749"/>
        <v/>
      </c>
    </row>
    <row r="9549" spans="1:6">
      <c r="A9549" t="str">
        <f t="shared" si="745"/>
        <v>ALLGOOD</v>
      </c>
      <c r="B9549" s="7" t="str">
        <f t="shared" si="746"/>
        <v>07/14/2023 17:01:02.18</v>
      </c>
      <c r="C9549" s="6">
        <f t="shared" si="748"/>
        <v>45121</v>
      </c>
      <c r="D9549" s="9">
        <f t="shared" si="747"/>
        <v>0.70833333333333337</v>
      </c>
      <c r="E9549" s="13" t="s">
        <v>9638</v>
      </c>
      <c r="F9549" t="str">
        <f t="shared" si="749"/>
        <v>07/14/2023 17:01</v>
      </c>
    </row>
    <row r="9550" spans="1:6">
      <c r="A9550" t="str">
        <f t="shared" si="745"/>
        <v>ALLGOOD</v>
      </c>
      <c r="B9550" s="7" t="str">
        <f t="shared" si="746"/>
        <v>07/14/2023 17:01:10.16</v>
      </c>
      <c r="C9550" s="6">
        <f t="shared" si="748"/>
        <v>45121</v>
      </c>
      <c r="D9550" s="9">
        <f t="shared" si="747"/>
        <v>0.70833333333333337</v>
      </c>
      <c r="E9550" s="13" t="s">
        <v>9639</v>
      </c>
      <c r="F9550" t="str">
        <f t="shared" si="749"/>
        <v/>
      </c>
    </row>
    <row r="9551" spans="1:6">
      <c r="A9551" t="str">
        <f t="shared" si="745"/>
        <v>ALLGOOD</v>
      </c>
      <c r="B9551" s="7" t="str">
        <f t="shared" si="746"/>
        <v>07/14/2023 17:01:18.14</v>
      </c>
      <c r="C9551" s="6">
        <f t="shared" si="748"/>
        <v>45121</v>
      </c>
      <c r="D9551" s="9">
        <f t="shared" si="747"/>
        <v>0.70833333333333337</v>
      </c>
      <c r="E9551" s="13" t="s">
        <v>9640</v>
      </c>
      <c r="F9551" t="str">
        <f t="shared" si="749"/>
        <v/>
      </c>
    </row>
    <row r="9552" spans="1:6">
      <c r="A9552" t="str">
        <f t="shared" si="745"/>
        <v>ALLGOOD</v>
      </c>
      <c r="B9552" s="7" t="str">
        <f t="shared" si="746"/>
        <v>07/14/2023 17:01:26.14</v>
      </c>
      <c r="C9552" s="6">
        <f t="shared" si="748"/>
        <v>45121</v>
      </c>
      <c r="D9552" s="9">
        <f t="shared" si="747"/>
        <v>0.70833333333333337</v>
      </c>
      <c r="E9552" s="13" t="s">
        <v>9641</v>
      </c>
      <c r="F9552" t="str">
        <f t="shared" si="749"/>
        <v/>
      </c>
    </row>
    <row r="9553" spans="1:6">
      <c r="A9553" t="str">
        <f t="shared" si="745"/>
        <v>ALLGOOD</v>
      </c>
      <c r="B9553" s="7" t="str">
        <f t="shared" si="746"/>
        <v>07/14/2023 17:01:34.13</v>
      </c>
      <c r="C9553" s="6">
        <f t="shared" si="748"/>
        <v>45121</v>
      </c>
      <c r="D9553" s="9">
        <f t="shared" si="747"/>
        <v>0.70833333333333337</v>
      </c>
      <c r="E9553" s="13" t="s">
        <v>9642</v>
      </c>
      <c r="F9553" t="str">
        <f t="shared" si="749"/>
        <v/>
      </c>
    </row>
    <row r="9554" spans="1:6">
      <c r="A9554" t="str">
        <f t="shared" si="745"/>
        <v>ALLGOOD</v>
      </c>
      <c r="B9554" s="7" t="str">
        <f t="shared" si="746"/>
        <v>07/14/2023 17:01:42.16</v>
      </c>
      <c r="C9554" s="6">
        <f t="shared" si="748"/>
        <v>45121</v>
      </c>
      <c r="D9554" s="9">
        <f t="shared" si="747"/>
        <v>0.70833333333333337</v>
      </c>
      <c r="E9554" s="13" t="s">
        <v>9643</v>
      </c>
      <c r="F9554" t="str">
        <f t="shared" si="749"/>
        <v/>
      </c>
    </row>
    <row r="9555" spans="1:6">
      <c r="A9555" t="str">
        <f t="shared" si="745"/>
        <v>ALLGOOD</v>
      </c>
      <c r="B9555" s="7" t="str">
        <f t="shared" si="746"/>
        <v>07/14/2023 17:01:50.14</v>
      </c>
      <c r="C9555" s="6">
        <f t="shared" si="748"/>
        <v>45121</v>
      </c>
      <c r="D9555" s="9">
        <f t="shared" si="747"/>
        <v>0.70833333333333337</v>
      </c>
      <c r="E9555" s="13" t="s">
        <v>9644</v>
      </c>
      <c r="F9555" t="str">
        <f t="shared" si="749"/>
        <v/>
      </c>
    </row>
    <row r="9556" spans="1:6">
      <c r="A9556" t="str">
        <f t="shared" si="745"/>
        <v>ALLGOOD</v>
      </c>
      <c r="B9556" s="7" t="str">
        <f t="shared" si="746"/>
        <v>07/14/2023 17:01:58.12</v>
      </c>
      <c r="C9556" s="6">
        <f t="shared" si="748"/>
        <v>45121</v>
      </c>
      <c r="D9556" s="9">
        <f t="shared" si="747"/>
        <v>0.70833333333333337</v>
      </c>
      <c r="E9556" s="13" t="s">
        <v>9645</v>
      </c>
      <c r="F9556" t="str">
        <f t="shared" si="749"/>
        <v/>
      </c>
    </row>
    <row r="9557" spans="1:6">
      <c r="A9557" t="str">
        <f t="shared" si="745"/>
        <v>ALLGOOD</v>
      </c>
      <c r="B9557" s="7" t="str">
        <f t="shared" si="746"/>
        <v>07/14/2023 17:02:06.17</v>
      </c>
      <c r="C9557" s="6">
        <f t="shared" si="748"/>
        <v>45121</v>
      </c>
      <c r="D9557" s="9">
        <f t="shared" si="747"/>
        <v>0.70833333333333337</v>
      </c>
      <c r="E9557" s="13" t="s">
        <v>9646</v>
      </c>
      <c r="F9557" t="str">
        <f t="shared" si="749"/>
        <v>07/14/2023 17:02</v>
      </c>
    </row>
    <row r="9558" spans="1:6">
      <c r="A9558" t="str">
        <f t="shared" si="745"/>
        <v>ALLGOOD</v>
      </c>
      <c r="B9558" s="7" t="str">
        <f t="shared" si="746"/>
        <v>07/14/2023 17:02:14.16</v>
      </c>
      <c r="C9558" s="6">
        <f t="shared" si="748"/>
        <v>45121</v>
      </c>
      <c r="D9558" s="9">
        <f t="shared" si="747"/>
        <v>0.70833333333333337</v>
      </c>
      <c r="E9558" s="13" t="s">
        <v>9647</v>
      </c>
      <c r="F9558" t="str">
        <f t="shared" si="749"/>
        <v/>
      </c>
    </row>
    <row r="9559" spans="1:6">
      <c r="A9559" t="str">
        <f t="shared" si="745"/>
        <v>ALLGOOD</v>
      </c>
      <c r="B9559" s="7" t="str">
        <f t="shared" si="746"/>
        <v>07/14/2023 17:02:22.13</v>
      </c>
      <c r="C9559" s="6">
        <f t="shared" si="748"/>
        <v>45121</v>
      </c>
      <c r="D9559" s="9">
        <f t="shared" si="747"/>
        <v>0.70833333333333337</v>
      </c>
      <c r="E9559" s="13" t="s">
        <v>9648</v>
      </c>
      <c r="F9559" t="str">
        <f t="shared" si="749"/>
        <v/>
      </c>
    </row>
    <row r="9560" spans="1:6">
      <c r="A9560" t="str">
        <f t="shared" si="745"/>
        <v>ALLGOOD</v>
      </c>
      <c r="B9560" s="7" t="str">
        <f t="shared" si="746"/>
        <v>07/14/2023 17:02:30.15</v>
      </c>
      <c r="C9560" s="6">
        <f t="shared" si="748"/>
        <v>45121</v>
      </c>
      <c r="D9560" s="9">
        <f t="shared" si="747"/>
        <v>0.70833333333333337</v>
      </c>
      <c r="E9560" s="13" t="s">
        <v>9649</v>
      </c>
      <c r="F9560" t="str">
        <f t="shared" si="749"/>
        <v/>
      </c>
    </row>
    <row r="9561" spans="1:6">
      <c r="A9561" t="str">
        <f t="shared" si="745"/>
        <v>ALLGOOD</v>
      </c>
      <c r="B9561" s="7" t="str">
        <f t="shared" si="746"/>
        <v>07/14/2023 17:02:38.16</v>
      </c>
      <c r="C9561" s="6">
        <f t="shared" si="748"/>
        <v>45121</v>
      </c>
      <c r="D9561" s="9">
        <f t="shared" si="747"/>
        <v>0.70833333333333337</v>
      </c>
      <c r="E9561" s="13" t="s">
        <v>9650</v>
      </c>
      <c r="F9561" t="str">
        <f t="shared" si="749"/>
        <v/>
      </c>
    </row>
    <row r="9562" spans="1:6">
      <c r="A9562" t="str">
        <f t="shared" si="745"/>
        <v>PARTIALGOOD</v>
      </c>
      <c r="B9562" s="7" t="str">
        <f t="shared" si="746"/>
        <v>07/14/2023 17:02:46.13</v>
      </c>
      <c r="C9562" s="6">
        <f t="shared" si="748"/>
        <v>45121</v>
      </c>
      <c r="D9562" s="9">
        <f t="shared" si="747"/>
        <v>0.70833333333333337</v>
      </c>
      <c r="E9562" s="13" t="s">
        <v>276</v>
      </c>
      <c r="F9562" t="str">
        <f t="shared" si="749"/>
        <v/>
      </c>
    </row>
    <row r="9563" spans="1:6">
      <c r="A9563" t="str">
        <f t="shared" si="745"/>
        <v>ALLGOOD</v>
      </c>
      <c r="B9563" s="7" t="str">
        <f t="shared" si="746"/>
        <v>07/14/2023 17:02:57.18</v>
      </c>
      <c r="C9563" s="6">
        <f t="shared" si="748"/>
        <v>45121</v>
      </c>
      <c r="D9563" s="9">
        <f t="shared" si="747"/>
        <v>0.70833333333333337</v>
      </c>
      <c r="E9563" s="13" t="s">
        <v>9651</v>
      </c>
      <c r="F9563" t="str">
        <f t="shared" si="749"/>
        <v/>
      </c>
    </row>
    <row r="9564" spans="1:6">
      <c r="A9564" t="str">
        <f t="shared" si="745"/>
        <v>ALLGOOD</v>
      </c>
      <c r="B9564" s="7" t="str">
        <f t="shared" si="746"/>
        <v>07/14/2023 17:03:05.13</v>
      </c>
      <c r="C9564" s="6">
        <f t="shared" si="748"/>
        <v>45121</v>
      </c>
      <c r="D9564" s="9">
        <f t="shared" si="747"/>
        <v>0.70833333333333337</v>
      </c>
      <c r="E9564" s="13" t="s">
        <v>9652</v>
      </c>
      <c r="F9564" t="str">
        <f t="shared" si="749"/>
        <v>07/14/2023 17:03</v>
      </c>
    </row>
    <row r="9565" spans="1:6">
      <c r="A9565" t="str">
        <f t="shared" si="745"/>
        <v>ALLGOOD</v>
      </c>
      <c r="B9565" s="7" t="str">
        <f t="shared" si="746"/>
        <v>07/14/2023 17:03:13.21</v>
      </c>
      <c r="C9565" s="6">
        <f t="shared" si="748"/>
        <v>45121</v>
      </c>
      <c r="D9565" s="9">
        <f t="shared" si="747"/>
        <v>0.70833333333333337</v>
      </c>
      <c r="E9565" s="13" t="s">
        <v>9653</v>
      </c>
      <c r="F9565" t="str">
        <f t="shared" si="749"/>
        <v/>
      </c>
    </row>
    <row r="9566" spans="1:6">
      <c r="A9566" t="str">
        <f t="shared" si="745"/>
        <v>ALLGOOD</v>
      </c>
      <c r="B9566" s="7" t="str">
        <f t="shared" si="746"/>
        <v>07/14/2023 17:03:21.18</v>
      </c>
      <c r="C9566" s="6">
        <f t="shared" si="748"/>
        <v>45121</v>
      </c>
      <c r="D9566" s="9">
        <f t="shared" si="747"/>
        <v>0.70833333333333337</v>
      </c>
      <c r="E9566" s="13" t="s">
        <v>9654</v>
      </c>
      <c r="F9566" t="str">
        <f t="shared" si="749"/>
        <v/>
      </c>
    </row>
    <row r="9567" spans="1:6">
      <c r="A9567" t="str">
        <f t="shared" si="745"/>
        <v>ALLGOOD</v>
      </c>
      <c r="B9567" s="7" t="str">
        <f t="shared" si="746"/>
        <v>07/14/2023 17:03:29.17</v>
      </c>
      <c r="C9567" s="6">
        <f t="shared" si="748"/>
        <v>45121</v>
      </c>
      <c r="D9567" s="9">
        <f t="shared" si="747"/>
        <v>0.70833333333333337</v>
      </c>
      <c r="E9567" s="13" t="s">
        <v>9655</v>
      </c>
      <c r="F9567" t="str">
        <f t="shared" si="749"/>
        <v/>
      </c>
    </row>
    <row r="9568" spans="1:6">
      <c r="A9568" t="str">
        <f t="shared" si="745"/>
        <v>ALLGOOD</v>
      </c>
      <c r="B9568" s="7" t="str">
        <f t="shared" si="746"/>
        <v>07/14/2023 17:03:37.15</v>
      </c>
      <c r="C9568" s="6">
        <f t="shared" si="748"/>
        <v>45121</v>
      </c>
      <c r="D9568" s="9">
        <f t="shared" si="747"/>
        <v>0.70833333333333337</v>
      </c>
      <c r="E9568" s="13" t="s">
        <v>9656</v>
      </c>
      <c r="F9568" t="str">
        <f t="shared" si="749"/>
        <v/>
      </c>
    </row>
    <row r="9569" spans="1:6">
      <c r="A9569" t="str">
        <f t="shared" si="745"/>
        <v>ALLGOOD</v>
      </c>
      <c r="B9569" s="7" t="str">
        <f t="shared" si="746"/>
        <v>07/14/2023 17:03:45.21</v>
      </c>
      <c r="C9569" s="6">
        <f t="shared" si="748"/>
        <v>45121</v>
      </c>
      <c r="D9569" s="9">
        <f t="shared" si="747"/>
        <v>0.70833333333333337</v>
      </c>
      <c r="E9569" s="13" t="s">
        <v>9657</v>
      </c>
      <c r="F9569" t="str">
        <f t="shared" si="749"/>
        <v/>
      </c>
    </row>
    <row r="9570" spans="1:6">
      <c r="A9570" t="str">
        <f t="shared" si="745"/>
        <v>ALLGOOD</v>
      </c>
      <c r="B9570" s="7" t="str">
        <f t="shared" si="746"/>
        <v>07/14/2023 17:03:53.19</v>
      </c>
      <c r="C9570" s="6">
        <f t="shared" si="748"/>
        <v>45121</v>
      </c>
      <c r="D9570" s="9">
        <f t="shared" si="747"/>
        <v>0.70833333333333337</v>
      </c>
      <c r="E9570" s="13" t="s">
        <v>9658</v>
      </c>
      <c r="F9570" t="str">
        <f t="shared" si="749"/>
        <v/>
      </c>
    </row>
    <row r="9571" spans="1:6">
      <c r="A9571" t="str">
        <f t="shared" si="745"/>
        <v>ALLGOOD</v>
      </c>
      <c r="B9571" s="7" t="str">
        <f t="shared" si="746"/>
        <v>07/14/2023 17:04:01.17</v>
      </c>
      <c r="C9571" s="6">
        <f t="shared" si="748"/>
        <v>45121</v>
      </c>
      <c r="D9571" s="9">
        <f t="shared" si="747"/>
        <v>0.70833333333333337</v>
      </c>
      <c r="E9571" s="13" t="s">
        <v>9659</v>
      </c>
      <c r="F9571" t="str">
        <f t="shared" si="749"/>
        <v>07/14/2023 17:04</v>
      </c>
    </row>
    <row r="9572" spans="1:6">
      <c r="A9572" t="str">
        <f t="shared" si="745"/>
        <v>ALLGOOD</v>
      </c>
      <c r="B9572" s="7" t="str">
        <f t="shared" si="746"/>
        <v>07/14/2023 17:04:09.16</v>
      </c>
      <c r="C9572" s="6">
        <f t="shared" si="748"/>
        <v>45121</v>
      </c>
      <c r="D9572" s="9">
        <f t="shared" si="747"/>
        <v>0.70833333333333337</v>
      </c>
      <c r="E9572" s="13" t="s">
        <v>9660</v>
      </c>
      <c r="F9572" t="str">
        <f t="shared" si="749"/>
        <v/>
      </c>
    </row>
    <row r="9573" spans="1:6">
      <c r="A9573" t="str">
        <f t="shared" si="745"/>
        <v>ALLGOOD</v>
      </c>
      <c r="B9573" s="7" t="str">
        <f t="shared" si="746"/>
        <v>07/14/2023 17:04:17.12</v>
      </c>
      <c r="C9573" s="6">
        <f t="shared" si="748"/>
        <v>45121</v>
      </c>
      <c r="D9573" s="9">
        <f t="shared" si="747"/>
        <v>0.70833333333333337</v>
      </c>
      <c r="E9573" s="13" t="s">
        <v>9661</v>
      </c>
      <c r="F9573" t="str">
        <f t="shared" si="749"/>
        <v/>
      </c>
    </row>
    <row r="9574" spans="1:6">
      <c r="A9574" t="str">
        <f t="shared" si="745"/>
        <v>ALLGOOD</v>
      </c>
      <c r="B9574" s="7" t="str">
        <f t="shared" si="746"/>
        <v>07/14/2023 17:04:25.19</v>
      </c>
      <c r="C9574" s="6">
        <f t="shared" si="748"/>
        <v>45121</v>
      </c>
      <c r="D9574" s="9">
        <f t="shared" si="747"/>
        <v>0.70833333333333337</v>
      </c>
      <c r="E9574" s="13" t="s">
        <v>9662</v>
      </c>
      <c r="F9574" t="str">
        <f t="shared" si="749"/>
        <v/>
      </c>
    </row>
    <row r="9575" spans="1:6">
      <c r="A9575" t="str">
        <f t="shared" si="745"/>
        <v>ALLGOOD</v>
      </c>
      <c r="B9575" s="7" t="str">
        <f t="shared" si="746"/>
        <v>07/14/2023 17:04:33.16</v>
      </c>
      <c r="C9575" s="6">
        <f t="shared" si="748"/>
        <v>45121</v>
      </c>
      <c r="D9575" s="9">
        <f t="shared" si="747"/>
        <v>0.70833333333333337</v>
      </c>
      <c r="E9575" s="13" t="s">
        <v>9663</v>
      </c>
      <c r="F9575" t="str">
        <f t="shared" si="749"/>
        <v/>
      </c>
    </row>
    <row r="9576" spans="1:6">
      <c r="A9576" t="str">
        <f t="shared" si="745"/>
        <v>ALLGOOD</v>
      </c>
      <c r="B9576" s="7" t="str">
        <f t="shared" si="746"/>
        <v>07/14/2023 17:04:41.17</v>
      </c>
      <c r="C9576" s="6">
        <f t="shared" si="748"/>
        <v>45121</v>
      </c>
      <c r="D9576" s="9">
        <f t="shared" si="747"/>
        <v>0.70833333333333337</v>
      </c>
      <c r="E9576" s="13" t="s">
        <v>9664</v>
      </c>
      <c r="F9576" t="str">
        <f t="shared" si="749"/>
        <v/>
      </c>
    </row>
    <row r="9577" spans="1:6">
      <c r="A9577" t="str">
        <f t="shared" ref="A9577:A9640" si="750">IF(E9577&lt;&gt;"",LEFT(E9577,FIND("|",E9577)-1),"")</f>
        <v>ALLGOOD</v>
      </c>
      <c r="B9577" s="7" t="str">
        <f t="shared" ref="B9577:B9640" si="751">IF(E9577&lt;&gt;"",MID(E9577,FIND("|",E9577)+1,100),"")</f>
        <v>07/14/2023 17:04:49.20</v>
      </c>
      <c r="C9577" s="6">
        <f t="shared" si="748"/>
        <v>45121</v>
      </c>
      <c r="D9577" s="9">
        <f t="shared" ref="D9577:D9640" si="752">IF(B9577&lt;&gt;"",TIME(HOUR(B9577),0,0),"")</f>
        <v>0.70833333333333337</v>
      </c>
      <c r="E9577" s="13" t="s">
        <v>9665</v>
      </c>
      <c r="F9577" t="str">
        <f t="shared" si="749"/>
        <v/>
      </c>
    </row>
    <row r="9578" spans="1:6">
      <c r="A9578" t="str">
        <f t="shared" si="750"/>
        <v>ALLGOOD</v>
      </c>
      <c r="B9578" s="7" t="str">
        <f t="shared" si="751"/>
        <v>07/14/2023 17:04:57.17</v>
      </c>
      <c r="C9578" s="6">
        <f t="shared" si="748"/>
        <v>45121</v>
      </c>
      <c r="D9578" s="9">
        <f t="shared" si="752"/>
        <v>0.70833333333333337</v>
      </c>
      <c r="E9578" s="13" t="s">
        <v>9666</v>
      </c>
      <c r="F9578" t="str">
        <f t="shared" si="749"/>
        <v/>
      </c>
    </row>
    <row r="9579" spans="1:6">
      <c r="A9579" t="str">
        <f t="shared" si="750"/>
        <v>ALLGOOD</v>
      </c>
      <c r="B9579" s="7" t="str">
        <f t="shared" si="751"/>
        <v>07/14/2023 17:05:05.16</v>
      </c>
      <c r="C9579" s="6">
        <f t="shared" si="748"/>
        <v>45121</v>
      </c>
      <c r="D9579" s="9">
        <f t="shared" si="752"/>
        <v>0.70833333333333337</v>
      </c>
      <c r="E9579" s="13" t="s">
        <v>9667</v>
      </c>
      <c r="F9579" t="str">
        <f t="shared" si="749"/>
        <v>07/14/2023 17:05</v>
      </c>
    </row>
    <row r="9580" spans="1:6">
      <c r="A9580" t="str">
        <f t="shared" si="750"/>
        <v>ALLGOOD</v>
      </c>
      <c r="B9580" s="7" t="str">
        <f t="shared" si="751"/>
        <v>07/14/2023 17:05:13.22</v>
      </c>
      <c r="C9580" s="6">
        <f t="shared" si="748"/>
        <v>45121</v>
      </c>
      <c r="D9580" s="9">
        <f t="shared" si="752"/>
        <v>0.70833333333333337</v>
      </c>
      <c r="E9580" s="13" t="s">
        <v>9668</v>
      </c>
      <c r="F9580" t="str">
        <f t="shared" si="749"/>
        <v/>
      </c>
    </row>
    <row r="9581" spans="1:6">
      <c r="A9581" t="str">
        <f t="shared" si="750"/>
        <v>ALLGOOD</v>
      </c>
      <c r="B9581" s="7" t="str">
        <f t="shared" si="751"/>
        <v>07/14/2023 17:05:21.18</v>
      </c>
      <c r="C9581" s="6">
        <f t="shared" si="748"/>
        <v>45121</v>
      </c>
      <c r="D9581" s="9">
        <f t="shared" si="752"/>
        <v>0.70833333333333337</v>
      </c>
      <c r="E9581" s="13" t="s">
        <v>9669</v>
      </c>
      <c r="F9581" t="str">
        <f t="shared" si="749"/>
        <v/>
      </c>
    </row>
    <row r="9582" spans="1:6">
      <c r="A9582" t="str">
        <f t="shared" si="750"/>
        <v>ALLGOOD</v>
      </c>
      <c r="B9582" s="7" t="str">
        <f t="shared" si="751"/>
        <v>07/14/2023 17:05:29.22</v>
      </c>
      <c r="C9582" s="6">
        <f t="shared" si="748"/>
        <v>45121</v>
      </c>
      <c r="D9582" s="9">
        <f t="shared" si="752"/>
        <v>0.70833333333333337</v>
      </c>
      <c r="E9582" s="13" t="s">
        <v>9670</v>
      </c>
      <c r="F9582" t="str">
        <f t="shared" si="749"/>
        <v/>
      </c>
    </row>
    <row r="9583" spans="1:6">
      <c r="A9583" t="str">
        <f t="shared" si="750"/>
        <v>ALLGOOD</v>
      </c>
      <c r="B9583" s="7" t="str">
        <f t="shared" si="751"/>
        <v>07/14/2023 17:05:37.20</v>
      </c>
      <c r="C9583" s="6">
        <f t="shared" si="748"/>
        <v>45121</v>
      </c>
      <c r="D9583" s="9">
        <f t="shared" si="752"/>
        <v>0.70833333333333337</v>
      </c>
      <c r="E9583" s="13" t="s">
        <v>9671</v>
      </c>
      <c r="F9583" t="str">
        <f t="shared" si="749"/>
        <v/>
      </c>
    </row>
    <row r="9584" spans="1:6">
      <c r="A9584" t="str">
        <f t="shared" si="750"/>
        <v>ALLGOOD</v>
      </c>
      <c r="B9584" s="7" t="str">
        <f t="shared" si="751"/>
        <v>07/14/2023 17:05:45.15</v>
      </c>
      <c r="C9584" s="6">
        <f t="shared" si="748"/>
        <v>45121</v>
      </c>
      <c r="D9584" s="9">
        <f t="shared" si="752"/>
        <v>0.70833333333333337</v>
      </c>
      <c r="E9584" s="13" t="s">
        <v>9672</v>
      </c>
      <c r="F9584" t="str">
        <f t="shared" si="749"/>
        <v/>
      </c>
    </row>
    <row r="9585" spans="1:6">
      <c r="A9585" t="str">
        <f t="shared" si="750"/>
        <v>ALLGOOD</v>
      </c>
      <c r="B9585" s="7" t="str">
        <f t="shared" si="751"/>
        <v>07/14/2023 17:05:53.17</v>
      </c>
      <c r="C9585" s="6">
        <f t="shared" si="748"/>
        <v>45121</v>
      </c>
      <c r="D9585" s="9">
        <f t="shared" si="752"/>
        <v>0.70833333333333337</v>
      </c>
      <c r="E9585" s="13" t="s">
        <v>9673</v>
      </c>
      <c r="F9585" t="str">
        <f t="shared" si="749"/>
        <v/>
      </c>
    </row>
    <row r="9586" spans="1:6">
      <c r="A9586" t="str">
        <f t="shared" si="750"/>
        <v>ALLGOOD</v>
      </c>
      <c r="B9586" s="7" t="str">
        <f t="shared" si="751"/>
        <v>07/14/2023 17:06:01.19</v>
      </c>
      <c r="C9586" s="6">
        <f t="shared" si="748"/>
        <v>45121</v>
      </c>
      <c r="D9586" s="9">
        <f t="shared" si="752"/>
        <v>0.70833333333333337</v>
      </c>
      <c r="E9586" s="13" t="s">
        <v>9674</v>
      </c>
      <c r="F9586" t="str">
        <f t="shared" si="749"/>
        <v>07/14/2023 17:06</v>
      </c>
    </row>
    <row r="9587" spans="1:6">
      <c r="A9587" t="str">
        <f t="shared" si="750"/>
        <v>ALLGOOD</v>
      </c>
      <c r="B9587" s="7" t="str">
        <f t="shared" si="751"/>
        <v>07/14/2023 17:06:09.15</v>
      </c>
      <c r="C9587" s="6">
        <f t="shared" si="748"/>
        <v>45121</v>
      </c>
      <c r="D9587" s="9">
        <f t="shared" si="752"/>
        <v>0.70833333333333337</v>
      </c>
      <c r="E9587" s="13" t="s">
        <v>9675</v>
      </c>
      <c r="F9587" t="str">
        <f t="shared" si="749"/>
        <v/>
      </c>
    </row>
    <row r="9588" spans="1:6">
      <c r="A9588" t="str">
        <f t="shared" si="750"/>
        <v>ALLGOOD</v>
      </c>
      <c r="B9588" s="7" t="str">
        <f t="shared" si="751"/>
        <v>07/14/2023 17:06:17.13</v>
      </c>
      <c r="C9588" s="6">
        <f t="shared" si="748"/>
        <v>45121</v>
      </c>
      <c r="D9588" s="9">
        <f t="shared" si="752"/>
        <v>0.70833333333333337</v>
      </c>
      <c r="E9588" s="13" t="s">
        <v>9676</v>
      </c>
      <c r="F9588" t="str">
        <f t="shared" si="749"/>
        <v/>
      </c>
    </row>
    <row r="9589" spans="1:6">
      <c r="A9589" t="str">
        <f t="shared" si="750"/>
        <v>ALLGOOD</v>
      </c>
      <c r="B9589" s="7" t="str">
        <f t="shared" si="751"/>
        <v>07/14/2023 17:06:25.13</v>
      </c>
      <c r="C9589" s="6">
        <f t="shared" si="748"/>
        <v>45121</v>
      </c>
      <c r="D9589" s="9">
        <f t="shared" si="752"/>
        <v>0.70833333333333337</v>
      </c>
      <c r="E9589" s="13" t="s">
        <v>9677</v>
      </c>
      <c r="F9589" t="str">
        <f t="shared" si="749"/>
        <v/>
      </c>
    </row>
    <row r="9590" spans="1:6">
      <c r="A9590" t="str">
        <f t="shared" si="750"/>
        <v>ALLGOOD</v>
      </c>
      <c r="B9590" s="7" t="str">
        <f t="shared" si="751"/>
        <v>07/14/2023 17:06:33.16</v>
      </c>
      <c r="C9590" s="6">
        <f t="shared" si="748"/>
        <v>45121</v>
      </c>
      <c r="D9590" s="9">
        <f t="shared" si="752"/>
        <v>0.70833333333333337</v>
      </c>
      <c r="E9590" s="13" t="s">
        <v>9678</v>
      </c>
      <c r="F9590" t="str">
        <f t="shared" si="749"/>
        <v/>
      </c>
    </row>
    <row r="9591" spans="1:6">
      <c r="A9591" t="str">
        <f t="shared" si="750"/>
        <v>ALLGOOD</v>
      </c>
      <c r="B9591" s="7" t="str">
        <f t="shared" si="751"/>
        <v>07/14/2023 17:06:41.15</v>
      </c>
      <c r="C9591" s="6">
        <f t="shared" si="748"/>
        <v>45121</v>
      </c>
      <c r="D9591" s="9">
        <f t="shared" si="752"/>
        <v>0.70833333333333337</v>
      </c>
      <c r="E9591" s="13" t="s">
        <v>9679</v>
      </c>
      <c r="F9591" t="str">
        <f t="shared" si="749"/>
        <v/>
      </c>
    </row>
    <row r="9592" spans="1:6">
      <c r="A9592" t="str">
        <f t="shared" si="750"/>
        <v>ALLGOOD</v>
      </c>
      <c r="B9592" s="7" t="str">
        <f t="shared" si="751"/>
        <v>07/14/2023 17:06:49.15</v>
      </c>
      <c r="C9592" s="6">
        <f t="shared" si="748"/>
        <v>45121</v>
      </c>
      <c r="D9592" s="9">
        <f t="shared" si="752"/>
        <v>0.70833333333333337</v>
      </c>
      <c r="E9592" s="13" t="s">
        <v>9680</v>
      </c>
      <c r="F9592" t="str">
        <f t="shared" si="749"/>
        <v/>
      </c>
    </row>
    <row r="9593" spans="1:6">
      <c r="A9593" t="str">
        <f t="shared" si="750"/>
        <v>ALLGOOD</v>
      </c>
      <c r="B9593" s="7" t="str">
        <f t="shared" si="751"/>
        <v>07/14/2023 17:06:57.15</v>
      </c>
      <c r="C9593" s="6">
        <f t="shared" si="748"/>
        <v>45121</v>
      </c>
      <c r="D9593" s="9">
        <f t="shared" si="752"/>
        <v>0.70833333333333337</v>
      </c>
      <c r="E9593" s="13" t="s">
        <v>9681</v>
      </c>
      <c r="F9593" t="str">
        <f t="shared" si="749"/>
        <v/>
      </c>
    </row>
    <row r="9594" spans="1:6">
      <c r="A9594" t="str">
        <f t="shared" si="750"/>
        <v>ALLGOOD</v>
      </c>
      <c r="B9594" s="7" t="str">
        <f t="shared" si="751"/>
        <v>07/14/2023 17:07:05.20</v>
      </c>
      <c r="C9594" s="6">
        <f t="shared" si="748"/>
        <v>45121</v>
      </c>
      <c r="D9594" s="9">
        <f t="shared" si="752"/>
        <v>0.70833333333333337</v>
      </c>
      <c r="E9594" s="13" t="s">
        <v>9682</v>
      </c>
      <c r="F9594" t="str">
        <f t="shared" si="749"/>
        <v>07/14/2023 17:07</v>
      </c>
    </row>
    <row r="9595" spans="1:6">
      <c r="A9595" t="str">
        <f t="shared" si="750"/>
        <v>ALLGOOD</v>
      </c>
      <c r="B9595" s="7" t="str">
        <f t="shared" si="751"/>
        <v>07/14/2023 17:07:13.16</v>
      </c>
      <c r="C9595" s="6">
        <f t="shared" si="748"/>
        <v>45121</v>
      </c>
      <c r="D9595" s="9">
        <f t="shared" si="752"/>
        <v>0.70833333333333337</v>
      </c>
      <c r="E9595" s="13" t="s">
        <v>9683</v>
      </c>
      <c r="F9595" t="str">
        <f t="shared" si="749"/>
        <v/>
      </c>
    </row>
    <row r="9596" spans="1:6">
      <c r="A9596" t="str">
        <f t="shared" si="750"/>
        <v>ALLGOOD</v>
      </c>
      <c r="B9596" s="7" t="str">
        <f t="shared" si="751"/>
        <v>07/14/2023 17:07:21.12</v>
      </c>
      <c r="C9596" s="6">
        <f t="shared" si="748"/>
        <v>45121</v>
      </c>
      <c r="D9596" s="9">
        <f t="shared" si="752"/>
        <v>0.70833333333333337</v>
      </c>
      <c r="E9596" s="13" t="s">
        <v>9684</v>
      </c>
      <c r="F9596" t="str">
        <f t="shared" si="749"/>
        <v/>
      </c>
    </row>
    <row r="9597" spans="1:6">
      <c r="A9597" t="str">
        <f t="shared" si="750"/>
        <v>ALLGOOD</v>
      </c>
      <c r="B9597" s="7" t="str">
        <f t="shared" si="751"/>
        <v>07/14/2023 17:07:29.21</v>
      </c>
      <c r="C9597" s="6">
        <f t="shared" si="748"/>
        <v>45121</v>
      </c>
      <c r="D9597" s="9">
        <f t="shared" si="752"/>
        <v>0.70833333333333337</v>
      </c>
      <c r="E9597" s="13" t="s">
        <v>9685</v>
      </c>
      <c r="F9597" t="str">
        <f t="shared" si="749"/>
        <v/>
      </c>
    </row>
    <row r="9598" spans="1:6">
      <c r="A9598" t="str">
        <f t="shared" si="750"/>
        <v>ALLGOOD</v>
      </c>
      <c r="B9598" s="7" t="str">
        <f t="shared" si="751"/>
        <v>07/14/2023 17:07:37.16</v>
      </c>
      <c r="C9598" s="6">
        <f t="shared" si="748"/>
        <v>45121</v>
      </c>
      <c r="D9598" s="9">
        <f t="shared" si="752"/>
        <v>0.70833333333333337</v>
      </c>
      <c r="E9598" s="13" t="s">
        <v>9686</v>
      </c>
      <c r="F9598" t="str">
        <f t="shared" si="749"/>
        <v/>
      </c>
    </row>
    <row r="9599" spans="1:6">
      <c r="A9599" t="str">
        <f t="shared" si="750"/>
        <v>ALLGOOD</v>
      </c>
      <c r="B9599" s="7" t="str">
        <f t="shared" si="751"/>
        <v>07/14/2023 17:07:45.16</v>
      </c>
      <c r="C9599" s="6">
        <f t="shared" si="748"/>
        <v>45121</v>
      </c>
      <c r="D9599" s="9">
        <f t="shared" si="752"/>
        <v>0.70833333333333337</v>
      </c>
      <c r="E9599" s="13" t="s">
        <v>9687</v>
      </c>
      <c r="F9599" t="str">
        <f t="shared" si="749"/>
        <v/>
      </c>
    </row>
    <row r="9600" spans="1:6">
      <c r="A9600" t="str">
        <f t="shared" si="750"/>
        <v>ALLGOOD</v>
      </c>
      <c r="B9600" s="7" t="str">
        <f t="shared" si="751"/>
        <v>07/14/2023 17:07:53.16</v>
      </c>
      <c r="C9600" s="6">
        <f t="shared" si="748"/>
        <v>45121</v>
      </c>
      <c r="D9600" s="9">
        <f t="shared" si="752"/>
        <v>0.70833333333333337</v>
      </c>
      <c r="E9600" s="13" t="s">
        <v>9688</v>
      </c>
      <c r="F9600" t="str">
        <f t="shared" si="749"/>
        <v/>
      </c>
    </row>
    <row r="9601" spans="1:6">
      <c r="A9601" t="str">
        <f t="shared" si="750"/>
        <v>ALLGOOD</v>
      </c>
      <c r="B9601" s="7" t="str">
        <f t="shared" si="751"/>
        <v>07/14/2023 17:08:01.17</v>
      </c>
      <c r="C9601" s="6">
        <f t="shared" si="748"/>
        <v>45121</v>
      </c>
      <c r="D9601" s="9">
        <f t="shared" si="752"/>
        <v>0.70833333333333337</v>
      </c>
      <c r="E9601" s="13" t="s">
        <v>9689</v>
      </c>
      <c r="F9601" t="str">
        <f t="shared" si="749"/>
        <v>07/14/2023 17:08</v>
      </c>
    </row>
    <row r="9602" spans="1:6">
      <c r="A9602" t="str">
        <f t="shared" si="750"/>
        <v>ALLGOOD</v>
      </c>
      <c r="B9602" s="7" t="str">
        <f t="shared" si="751"/>
        <v>07/14/2023 17:08:09.16</v>
      </c>
      <c r="C9602" s="6">
        <f t="shared" ref="C9602:C9665" si="753">IF(B9602&lt;&gt;"",DATE(YEAR(B9602),MONTH(B9602),DAY(B9602)),"")</f>
        <v>45121</v>
      </c>
      <c r="D9602" s="9">
        <f t="shared" si="752"/>
        <v>0.70833333333333337</v>
      </c>
      <c r="E9602" s="13" t="s">
        <v>9690</v>
      </c>
      <c r="F9602" t="str">
        <f t="shared" si="749"/>
        <v/>
      </c>
    </row>
    <row r="9603" spans="1:6">
      <c r="A9603" t="str">
        <f t="shared" si="750"/>
        <v>ALLGOOD</v>
      </c>
      <c r="B9603" s="7" t="str">
        <f t="shared" si="751"/>
        <v>07/14/2023 17:08:17.16</v>
      </c>
      <c r="C9603" s="6">
        <f t="shared" si="753"/>
        <v>45121</v>
      </c>
      <c r="D9603" s="9">
        <f t="shared" si="752"/>
        <v>0.70833333333333337</v>
      </c>
      <c r="E9603" s="13" t="s">
        <v>9691</v>
      </c>
      <c r="F9603" t="str">
        <f t="shared" si="749"/>
        <v/>
      </c>
    </row>
    <row r="9604" spans="1:6">
      <c r="A9604" t="str">
        <f t="shared" si="750"/>
        <v>ALLGOOD</v>
      </c>
      <c r="B9604" s="7" t="str">
        <f t="shared" si="751"/>
        <v>07/14/2023 17:08:25.12</v>
      </c>
      <c r="C9604" s="6">
        <f t="shared" si="753"/>
        <v>45121</v>
      </c>
      <c r="D9604" s="9">
        <f t="shared" si="752"/>
        <v>0.70833333333333337</v>
      </c>
      <c r="E9604" s="13" t="s">
        <v>9692</v>
      </c>
      <c r="F9604" t="str">
        <f t="shared" ref="F9604:F9667" si="754">IF(B9604&lt;&gt;"",IF(LEFT(B9604,16)&lt;&gt;LEFT(B9603,16),LEFT(B9604,16),""),"")</f>
        <v/>
      </c>
    </row>
    <row r="9605" spans="1:6">
      <c r="A9605" t="str">
        <f t="shared" si="750"/>
        <v>ALLGOOD</v>
      </c>
      <c r="B9605" s="7" t="str">
        <f t="shared" si="751"/>
        <v>07/14/2023 17:08:33.12</v>
      </c>
      <c r="C9605" s="6">
        <f t="shared" si="753"/>
        <v>45121</v>
      </c>
      <c r="D9605" s="9">
        <f t="shared" si="752"/>
        <v>0.70833333333333337</v>
      </c>
      <c r="E9605" s="13" t="s">
        <v>9693</v>
      </c>
      <c r="F9605" t="str">
        <f t="shared" si="754"/>
        <v/>
      </c>
    </row>
    <row r="9606" spans="1:6">
      <c r="A9606" t="str">
        <f t="shared" si="750"/>
        <v>ALLGOOD</v>
      </c>
      <c r="B9606" s="7" t="str">
        <f t="shared" si="751"/>
        <v>07/14/2023 17:08:41.22</v>
      </c>
      <c r="C9606" s="6">
        <f t="shared" si="753"/>
        <v>45121</v>
      </c>
      <c r="D9606" s="9">
        <f t="shared" si="752"/>
        <v>0.70833333333333337</v>
      </c>
      <c r="E9606" s="13" t="s">
        <v>9694</v>
      </c>
      <c r="F9606" t="str">
        <f t="shared" si="754"/>
        <v/>
      </c>
    </row>
    <row r="9607" spans="1:6">
      <c r="A9607" t="str">
        <f t="shared" si="750"/>
        <v>ALLGOOD</v>
      </c>
      <c r="B9607" s="7" t="str">
        <f t="shared" si="751"/>
        <v>07/14/2023 17:08:49.20</v>
      </c>
      <c r="C9607" s="6">
        <f t="shared" si="753"/>
        <v>45121</v>
      </c>
      <c r="D9607" s="9">
        <f t="shared" si="752"/>
        <v>0.70833333333333337</v>
      </c>
      <c r="E9607" s="13" t="s">
        <v>9695</v>
      </c>
      <c r="F9607" t="str">
        <f t="shared" si="754"/>
        <v/>
      </c>
    </row>
    <row r="9608" spans="1:6">
      <c r="A9608" t="str">
        <f t="shared" si="750"/>
        <v>ALLGOOD</v>
      </c>
      <c r="B9608" s="7" t="str">
        <f t="shared" si="751"/>
        <v>07/14/2023 17:08:57.20</v>
      </c>
      <c r="C9608" s="6">
        <f t="shared" si="753"/>
        <v>45121</v>
      </c>
      <c r="D9608" s="9">
        <f t="shared" si="752"/>
        <v>0.70833333333333337</v>
      </c>
      <c r="E9608" s="13" t="s">
        <v>9696</v>
      </c>
      <c r="F9608" t="str">
        <f t="shared" si="754"/>
        <v/>
      </c>
    </row>
    <row r="9609" spans="1:6">
      <c r="A9609" t="str">
        <f t="shared" si="750"/>
        <v>ALLGOOD</v>
      </c>
      <c r="B9609" s="7" t="str">
        <f t="shared" si="751"/>
        <v>07/14/2023 17:09:05.22</v>
      </c>
      <c r="C9609" s="6">
        <f t="shared" si="753"/>
        <v>45121</v>
      </c>
      <c r="D9609" s="9">
        <f t="shared" si="752"/>
        <v>0.70833333333333337</v>
      </c>
      <c r="E9609" s="13" t="s">
        <v>9697</v>
      </c>
      <c r="F9609" t="str">
        <f t="shared" si="754"/>
        <v>07/14/2023 17:09</v>
      </c>
    </row>
    <row r="9610" spans="1:6">
      <c r="A9610" t="str">
        <f t="shared" si="750"/>
        <v>ALLGOOD</v>
      </c>
      <c r="B9610" s="7" t="str">
        <f t="shared" si="751"/>
        <v>07/14/2023 17:09:13.22</v>
      </c>
      <c r="C9610" s="6">
        <f t="shared" si="753"/>
        <v>45121</v>
      </c>
      <c r="D9610" s="9">
        <f t="shared" si="752"/>
        <v>0.70833333333333337</v>
      </c>
      <c r="E9610" s="13" t="s">
        <v>9698</v>
      </c>
      <c r="F9610" t="str">
        <f t="shared" si="754"/>
        <v/>
      </c>
    </row>
    <row r="9611" spans="1:6">
      <c r="A9611" t="str">
        <f t="shared" si="750"/>
        <v>ALLGOOD</v>
      </c>
      <c r="B9611" s="7" t="str">
        <f t="shared" si="751"/>
        <v>07/14/2023 17:09:21.13</v>
      </c>
      <c r="C9611" s="6">
        <f t="shared" si="753"/>
        <v>45121</v>
      </c>
      <c r="D9611" s="9">
        <f t="shared" si="752"/>
        <v>0.70833333333333337</v>
      </c>
      <c r="E9611" s="13" t="s">
        <v>9699</v>
      </c>
      <c r="F9611" t="str">
        <f t="shared" si="754"/>
        <v/>
      </c>
    </row>
    <row r="9612" spans="1:6">
      <c r="A9612" t="str">
        <f t="shared" si="750"/>
        <v>ALLGOOD</v>
      </c>
      <c r="B9612" s="7" t="str">
        <f t="shared" si="751"/>
        <v>07/14/2023 17:09:29.12</v>
      </c>
      <c r="C9612" s="6">
        <f t="shared" si="753"/>
        <v>45121</v>
      </c>
      <c r="D9612" s="9">
        <f t="shared" si="752"/>
        <v>0.70833333333333337</v>
      </c>
      <c r="E9612" s="13" t="s">
        <v>9700</v>
      </c>
      <c r="F9612" t="str">
        <f t="shared" si="754"/>
        <v/>
      </c>
    </row>
    <row r="9613" spans="1:6">
      <c r="A9613" t="str">
        <f t="shared" si="750"/>
        <v>ALLGOOD</v>
      </c>
      <c r="B9613" s="7" t="str">
        <f t="shared" si="751"/>
        <v>07/14/2023 17:09:37.22</v>
      </c>
      <c r="C9613" s="6">
        <f t="shared" si="753"/>
        <v>45121</v>
      </c>
      <c r="D9613" s="9">
        <f t="shared" si="752"/>
        <v>0.70833333333333337</v>
      </c>
      <c r="E9613" s="13" t="s">
        <v>9701</v>
      </c>
      <c r="F9613" t="str">
        <f t="shared" si="754"/>
        <v/>
      </c>
    </row>
    <row r="9614" spans="1:6">
      <c r="A9614" t="str">
        <f t="shared" si="750"/>
        <v>ALLGOOD</v>
      </c>
      <c r="B9614" s="7" t="str">
        <f t="shared" si="751"/>
        <v>07/14/2023 17:09:45.19</v>
      </c>
      <c r="C9614" s="6">
        <f t="shared" si="753"/>
        <v>45121</v>
      </c>
      <c r="D9614" s="9">
        <f t="shared" si="752"/>
        <v>0.70833333333333337</v>
      </c>
      <c r="E9614" s="13" t="s">
        <v>9702</v>
      </c>
      <c r="F9614" t="str">
        <f t="shared" si="754"/>
        <v/>
      </c>
    </row>
    <row r="9615" spans="1:6">
      <c r="A9615" t="str">
        <f t="shared" si="750"/>
        <v>ALLGOOD</v>
      </c>
      <c r="B9615" s="7" t="str">
        <f t="shared" si="751"/>
        <v>07/14/2023 17:09:53.14</v>
      </c>
      <c r="C9615" s="6">
        <f t="shared" si="753"/>
        <v>45121</v>
      </c>
      <c r="D9615" s="9">
        <f t="shared" si="752"/>
        <v>0.70833333333333337</v>
      </c>
      <c r="E9615" s="13" t="s">
        <v>9703</v>
      </c>
      <c r="F9615" t="str">
        <f t="shared" si="754"/>
        <v/>
      </c>
    </row>
    <row r="9616" spans="1:6">
      <c r="A9616" t="str">
        <f t="shared" si="750"/>
        <v>ALLGOOD</v>
      </c>
      <c r="B9616" s="7" t="str">
        <f t="shared" si="751"/>
        <v>07/14/2023 17:10:01.21</v>
      </c>
      <c r="C9616" s="6">
        <f t="shared" si="753"/>
        <v>45121</v>
      </c>
      <c r="D9616" s="9">
        <f t="shared" si="752"/>
        <v>0.70833333333333337</v>
      </c>
      <c r="E9616" s="13" t="s">
        <v>9704</v>
      </c>
      <c r="F9616" t="str">
        <f t="shared" si="754"/>
        <v>07/14/2023 17:10</v>
      </c>
    </row>
    <row r="9617" spans="1:6">
      <c r="A9617" t="str">
        <f t="shared" si="750"/>
        <v>ALLGOOD</v>
      </c>
      <c r="B9617" s="7" t="str">
        <f t="shared" si="751"/>
        <v>07/14/2023 17:10:09.18</v>
      </c>
      <c r="C9617" s="6">
        <f t="shared" si="753"/>
        <v>45121</v>
      </c>
      <c r="D9617" s="9">
        <f t="shared" si="752"/>
        <v>0.70833333333333337</v>
      </c>
      <c r="E9617" s="13" t="s">
        <v>9705</v>
      </c>
      <c r="F9617" t="str">
        <f t="shared" si="754"/>
        <v/>
      </c>
    </row>
    <row r="9618" spans="1:6">
      <c r="A9618" t="str">
        <f t="shared" si="750"/>
        <v>ALLGOOD</v>
      </c>
      <c r="B9618" s="7" t="str">
        <f t="shared" si="751"/>
        <v>07/14/2023 17:10:17.16</v>
      </c>
      <c r="C9618" s="6">
        <f t="shared" si="753"/>
        <v>45121</v>
      </c>
      <c r="D9618" s="9">
        <f t="shared" si="752"/>
        <v>0.70833333333333337</v>
      </c>
      <c r="E9618" s="13" t="s">
        <v>9706</v>
      </c>
      <c r="F9618" t="str">
        <f t="shared" si="754"/>
        <v/>
      </c>
    </row>
    <row r="9619" spans="1:6">
      <c r="A9619" t="str">
        <f t="shared" si="750"/>
        <v>ALLGOOD</v>
      </c>
      <c r="B9619" s="7" t="str">
        <f t="shared" si="751"/>
        <v>07/14/2023 17:10:25.21</v>
      </c>
      <c r="C9619" s="6">
        <f t="shared" si="753"/>
        <v>45121</v>
      </c>
      <c r="D9619" s="9">
        <f t="shared" si="752"/>
        <v>0.70833333333333337</v>
      </c>
      <c r="E9619" s="13" t="s">
        <v>9707</v>
      </c>
      <c r="F9619" t="str">
        <f t="shared" si="754"/>
        <v/>
      </c>
    </row>
    <row r="9620" spans="1:6">
      <c r="A9620" t="str">
        <f t="shared" si="750"/>
        <v>ALLGOOD</v>
      </c>
      <c r="B9620" s="7" t="str">
        <f t="shared" si="751"/>
        <v>07/14/2023 17:10:33.20</v>
      </c>
      <c r="C9620" s="6">
        <f t="shared" si="753"/>
        <v>45121</v>
      </c>
      <c r="D9620" s="9">
        <f t="shared" si="752"/>
        <v>0.70833333333333337</v>
      </c>
      <c r="E9620" s="13" t="s">
        <v>9708</v>
      </c>
      <c r="F9620" t="str">
        <f t="shared" si="754"/>
        <v/>
      </c>
    </row>
    <row r="9621" spans="1:6">
      <c r="A9621" t="str">
        <f t="shared" si="750"/>
        <v>ALLGOOD</v>
      </c>
      <c r="B9621" s="7" t="str">
        <f t="shared" si="751"/>
        <v>07/14/2023 17:10:41.14</v>
      </c>
      <c r="C9621" s="6">
        <f t="shared" si="753"/>
        <v>45121</v>
      </c>
      <c r="D9621" s="9">
        <f t="shared" si="752"/>
        <v>0.70833333333333337</v>
      </c>
      <c r="E9621" s="13" t="s">
        <v>9709</v>
      </c>
      <c r="F9621" t="str">
        <f t="shared" si="754"/>
        <v/>
      </c>
    </row>
    <row r="9622" spans="1:6">
      <c r="A9622" t="str">
        <f t="shared" si="750"/>
        <v>ALLGOOD</v>
      </c>
      <c r="B9622" s="7" t="str">
        <f t="shared" si="751"/>
        <v>07/14/2023 17:10:49.16</v>
      </c>
      <c r="C9622" s="6">
        <f t="shared" si="753"/>
        <v>45121</v>
      </c>
      <c r="D9622" s="9">
        <f t="shared" si="752"/>
        <v>0.70833333333333337</v>
      </c>
      <c r="E9622" s="13" t="s">
        <v>9710</v>
      </c>
      <c r="F9622" t="str">
        <f t="shared" si="754"/>
        <v/>
      </c>
    </row>
    <row r="9623" spans="1:6">
      <c r="A9623" t="str">
        <f t="shared" si="750"/>
        <v>ALLGOOD</v>
      </c>
      <c r="B9623" s="7" t="str">
        <f t="shared" si="751"/>
        <v>07/14/2023 17:10:57.12</v>
      </c>
      <c r="C9623" s="6">
        <f t="shared" si="753"/>
        <v>45121</v>
      </c>
      <c r="D9623" s="9">
        <f t="shared" si="752"/>
        <v>0.70833333333333337</v>
      </c>
      <c r="E9623" s="13" t="s">
        <v>9711</v>
      </c>
      <c r="F9623" t="str">
        <f t="shared" si="754"/>
        <v/>
      </c>
    </row>
    <row r="9624" spans="1:6">
      <c r="A9624" t="str">
        <f t="shared" si="750"/>
        <v>ALLGOOD</v>
      </c>
      <c r="B9624" s="7" t="str">
        <f t="shared" si="751"/>
        <v>07/14/2023 17:11:05.19</v>
      </c>
      <c r="C9624" s="6">
        <f t="shared" si="753"/>
        <v>45121</v>
      </c>
      <c r="D9624" s="9">
        <f t="shared" si="752"/>
        <v>0.70833333333333337</v>
      </c>
      <c r="E9624" s="13" t="s">
        <v>9712</v>
      </c>
      <c r="F9624" t="str">
        <f t="shared" si="754"/>
        <v>07/14/2023 17:11</v>
      </c>
    </row>
    <row r="9625" spans="1:6">
      <c r="A9625" t="str">
        <f t="shared" si="750"/>
        <v>ALLGOOD</v>
      </c>
      <c r="B9625" s="7" t="str">
        <f t="shared" si="751"/>
        <v>07/14/2023 17:11:13.18</v>
      </c>
      <c r="C9625" s="6">
        <f t="shared" si="753"/>
        <v>45121</v>
      </c>
      <c r="D9625" s="9">
        <f t="shared" si="752"/>
        <v>0.70833333333333337</v>
      </c>
      <c r="E9625" s="13" t="s">
        <v>9713</v>
      </c>
      <c r="F9625" t="str">
        <f t="shared" si="754"/>
        <v/>
      </c>
    </row>
    <row r="9626" spans="1:6">
      <c r="A9626" t="str">
        <f t="shared" si="750"/>
        <v>ALLGOOD</v>
      </c>
      <c r="B9626" s="7" t="str">
        <f t="shared" si="751"/>
        <v>07/14/2023 17:11:21.13</v>
      </c>
      <c r="C9626" s="6">
        <f t="shared" si="753"/>
        <v>45121</v>
      </c>
      <c r="D9626" s="9">
        <f t="shared" si="752"/>
        <v>0.70833333333333337</v>
      </c>
      <c r="E9626" s="13" t="s">
        <v>9714</v>
      </c>
      <c r="F9626" t="str">
        <f t="shared" si="754"/>
        <v/>
      </c>
    </row>
    <row r="9627" spans="1:6">
      <c r="A9627" t="str">
        <f t="shared" si="750"/>
        <v>ALLGOOD</v>
      </c>
      <c r="B9627" s="7" t="str">
        <f t="shared" si="751"/>
        <v>07/14/2023 17:11:29.14</v>
      </c>
      <c r="C9627" s="6">
        <f t="shared" si="753"/>
        <v>45121</v>
      </c>
      <c r="D9627" s="9">
        <f t="shared" si="752"/>
        <v>0.70833333333333337</v>
      </c>
      <c r="E9627" s="13" t="s">
        <v>9715</v>
      </c>
      <c r="F9627" t="str">
        <f t="shared" si="754"/>
        <v/>
      </c>
    </row>
    <row r="9628" spans="1:6">
      <c r="A9628" t="str">
        <f t="shared" si="750"/>
        <v>ALLGOOD</v>
      </c>
      <c r="B9628" s="7" t="str">
        <f t="shared" si="751"/>
        <v>07/14/2023 17:11:37.22</v>
      </c>
      <c r="C9628" s="6">
        <f t="shared" si="753"/>
        <v>45121</v>
      </c>
      <c r="D9628" s="9">
        <f t="shared" si="752"/>
        <v>0.70833333333333337</v>
      </c>
      <c r="E9628" s="13" t="s">
        <v>9716</v>
      </c>
      <c r="F9628" t="str">
        <f t="shared" si="754"/>
        <v/>
      </c>
    </row>
    <row r="9629" spans="1:6">
      <c r="A9629" t="str">
        <f t="shared" si="750"/>
        <v>ALLGOOD</v>
      </c>
      <c r="B9629" s="7" t="str">
        <f t="shared" si="751"/>
        <v>07/14/2023 17:11:45.13</v>
      </c>
      <c r="C9629" s="6">
        <f t="shared" si="753"/>
        <v>45121</v>
      </c>
      <c r="D9629" s="9">
        <f t="shared" si="752"/>
        <v>0.70833333333333337</v>
      </c>
      <c r="E9629" s="13" t="s">
        <v>9717</v>
      </c>
      <c r="F9629" t="str">
        <f t="shared" si="754"/>
        <v/>
      </c>
    </row>
    <row r="9630" spans="1:6">
      <c r="A9630" t="str">
        <f t="shared" si="750"/>
        <v>ALLGOOD</v>
      </c>
      <c r="B9630" s="7" t="str">
        <f t="shared" si="751"/>
        <v>07/14/2023 17:11:53.19</v>
      </c>
      <c r="C9630" s="6">
        <f t="shared" si="753"/>
        <v>45121</v>
      </c>
      <c r="D9630" s="9">
        <f t="shared" si="752"/>
        <v>0.70833333333333337</v>
      </c>
      <c r="E9630" s="13" t="s">
        <v>9718</v>
      </c>
      <c r="F9630" t="str">
        <f t="shared" si="754"/>
        <v/>
      </c>
    </row>
    <row r="9631" spans="1:6">
      <c r="A9631" t="str">
        <f t="shared" si="750"/>
        <v>ALLGOOD</v>
      </c>
      <c r="B9631" s="7" t="str">
        <f t="shared" si="751"/>
        <v>07/14/2023 17:12:01.19</v>
      </c>
      <c r="C9631" s="6">
        <f t="shared" si="753"/>
        <v>45121</v>
      </c>
      <c r="D9631" s="9">
        <f t="shared" si="752"/>
        <v>0.70833333333333337</v>
      </c>
      <c r="E9631" s="13" t="s">
        <v>9719</v>
      </c>
      <c r="F9631" t="str">
        <f t="shared" si="754"/>
        <v>07/14/2023 17:12</v>
      </c>
    </row>
    <row r="9632" spans="1:6">
      <c r="A9632" t="str">
        <f t="shared" si="750"/>
        <v>ALLGOOD</v>
      </c>
      <c r="B9632" s="7" t="str">
        <f t="shared" si="751"/>
        <v>07/14/2023 17:12:09.22</v>
      </c>
      <c r="C9632" s="6">
        <f t="shared" si="753"/>
        <v>45121</v>
      </c>
      <c r="D9632" s="9">
        <f t="shared" si="752"/>
        <v>0.70833333333333337</v>
      </c>
      <c r="E9632" s="13" t="s">
        <v>9720</v>
      </c>
      <c r="F9632" t="str">
        <f t="shared" si="754"/>
        <v/>
      </c>
    </row>
    <row r="9633" spans="1:6">
      <c r="A9633" t="str">
        <f t="shared" si="750"/>
        <v>ALLGOOD</v>
      </c>
      <c r="B9633" s="7" t="str">
        <f t="shared" si="751"/>
        <v>07/14/2023 17:12:17.16</v>
      </c>
      <c r="C9633" s="6">
        <f t="shared" si="753"/>
        <v>45121</v>
      </c>
      <c r="D9633" s="9">
        <f t="shared" si="752"/>
        <v>0.70833333333333337</v>
      </c>
      <c r="E9633" s="13" t="s">
        <v>9721</v>
      </c>
      <c r="F9633" t="str">
        <f t="shared" si="754"/>
        <v/>
      </c>
    </row>
    <row r="9634" spans="1:6">
      <c r="A9634" t="str">
        <f t="shared" si="750"/>
        <v>ALLGOOD</v>
      </c>
      <c r="B9634" s="7" t="str">
        <f t="shared" si="751"/>
        <v>07/14/2023 17:12:25.16</v>
      </c>
      <c r="C9634" s="6">
        <f t="shared" si="753"/>
        <v>45121</v>
      </c>
      <c r="D9634" s="9">
        <f t="shared" si="752"/>
        <v>0.70833333333333337</v>
      </c>
      <c r="E9634" s="13" t="s">
        <v>9722</v>
      </c>
      <c r="F9634" t="str">
        <f t="shared" si="754"/>
        <v/>
      </c>
    </row>
    <row r="9635" spans="1:6">
      <c r="A9635" t="str">
        <f t="shared" si="750"/>
        <v>ALLGOOD</v>
      </c>
      <c r="B9635" s="7" t="str">
        <f t="shared" si="751"/>
        <v>07/14/2023 17:12:33.15</v>
      </c>
      <c r="C9635" s="6">
        <f t="shared" si="753"/>
        <v>45121</v>
      </c>
      <c r="D9635" s="9">
        <f t="shared" si="752"/>
        <v>0.70833333333333337</v>
      </c>
      <c r="E9635" s="13" t="s">
        <v>9723</v>
      </c>
      <c r="F9635" t="str">
        <f t="shared" si="754"/>
        <v/>
      </c>
    </row>
    <row r="9636" spans="1:6">
      <c r="A9636" t="str">
        <f t="shared" si="750"/>
        <v>ALLGOOD</v>
      </c>
      <c r="B9636" s="7" t="str">
        <f t="shared" si="751"/>
        <v>07/14/2023 17:12:41.11</v>
      </c>
      <c r="C9636" s="6">
        <f t="shared" si="753"/>
        <v>45121</v>
      </c>
      <c r="D9636" s="9">
        <f t="shared" si="752"/>
        <v>0.70833333333333337</v>
      </c>
      <c r="E9636" s="13" t="s">
        <v>9724</v>
      </c>
      <c r="F9636" t="str">
        <f t="shared" si="754"/>
        <v/>
      </c>
    </row>
    <row r="9637" spans="1:6">
      <c r="A9637" t="str">
        <f t="shared" si="750"/>
        <v>ALLGOOD</v>
      </c>
      <c r="B9637" s="7" t="str">
        <f t="shared" si="751"/>
        <v>07/14/2023 17:12:49.17</v>
      </c>
      <c r="C9637" s="6">
        <f t="shared" si="753"/>
        <v>45121</v>
      </c>
      <c r="D9637" s="9">
        <f t="shared" si="752"/>
        <v>0.70833333333333337</v>
      </c>
      <c r="E9637" s="13" t="s">
        <v>9725</v>
      </c>
      <c r="F9637" t="str">
        <f t="shared" si="754"/>
        <v/>
      </c>
    </row>
    <row r="9638" spans="1:6">
      <c r="A9638" t="str">
        <f t="shared" si="750"/>
        <v>ALLGOOD</v>
      </c>
      <c r="B9638" s="7" t="str">
        <f t="shared" si="751"/>
        <v>07/14/2023 17:12:57.16</v>
      </c>
      <c r="C9638" s="6">
        <f t="shared" si="753"/>
        <v>45121</v>
      </c>
      <c r="D9638" s="9">
        <f t="shared" si="752"/>
        <v>0.70833333333333337</v>
      </c>
      <c r="E9638" s="13" t="s">
        <v>9726</v>
      </c>
      <c r="F9638" t="str">
        <f t="shared" si="754"/>
        <v/>
      </c>
    </row>
    <row r="9639" spans="1:6">
      <c r="A9639" t="str">
        <f t="shared" si="750"/>
        <v>ALLGOOD</v>
      </c>
      <c r="B9639" s="7" t="str">
        <f t="shared" si="751"/>
        <v>07/14/2023 17:13:05.20</v>
      </c>
      <c r="C9639" s="6">
        <f t="shared" si="753"/>
        <v>45121</v>
      </c>
      <c r="D9639" s="9">
        <f t="shared" si="752"/>
        <v>0.70833333333333337</v>
      </c>
      <c r="E9639" s="13" t="s">
        <v>9727</v>
      </c>
      <c r="F9639" t="str">
        <f t="shared" si="754"/>
        <v>07/14/2023 17:13</v>
      </c>
    </row>
    <row r="9640" spans="1:6">
      <c r="A9640" t="str">
        <f t="shared" si="750"/>
        <v>ALLGOOD</v>
      </c>
      <c r="B9640" s="7" t="str">
        <f t="shared" si="751"/>
        <v>07/14/2023 17:13:13.18</v>
      </c>
      <c r="C9640" s="6">
        <f t="shared" si="753"/>
        <v>45121</v>
      </c>
      <c r="D9640" s="9">
        <f t="shared" si="752"/>
        <v>0.70833333333333337</v>
      </c>
      <c r="E9640" s="13" t="s">
        <v>9728</v>
      </c>
      <c r="F9640" t="str">
        <f t="shared" si="754"/>
        <v/>
      </c>
    </row>
    <row r="9641" spans="1:6">
      <c r="A9641" t="str">
        <f t="shared" ref="A9641:A9704" si="755">IF(E9641&lt;&gt;"",LEFT(E9641,FIND("|",E9641)-1),"")</f>
        <v>ALLGOOD</v>
      </c>
      <c r="B9641" s="7" t="str">
        <f t="shared" ref="B9641:B9704" si="756">IF(E9641&lt;&gt;"",MID(E9641,FIND("|",E9641)+1,100),"")</f>
        <v>07/14/2023 17:13:21.13</v>
      </c>
      <c r="C9641" s="6">
        <f t="shared" si="753"/>
        <v>45121</v>
      </c>
      <c r="D9641" s="9">
        <f t="shared" ref="D9641:D9704" si="757">IF(B9641&lt;&gt;"",TIME(HOUR(B9641),0,0),"")</f>
        <v>0.70833333333333337</v>
      </c>
      <c r="E9641" s="13" t="s">
        <v>9729</v>
      </c>
      <c r="F9641" t="str">
        <f t="shared" si="754"/>
        <v/>
      </c>
    </row>
    <row r="9642" spans="1:6">
      <c r="A9642" t="str">
        <f t="shared" si="755"/>
        <v>ALLGOOD</v>
      </c>
      <c r="B9642" s="7" t="str">
        <f t="shared" si="756"/>
        <v>07/14/2023 17:13:29.16</v>
      </c>
      <c r="C9642" s="6">
        <f t="shared" si="753"/>
        <v>45121</v>
      </c>
      <c r="D9642" s="9">
        <f t="shared" si="757"/>
        <v>0.70833333333333337</v>
      </c>
      <c r="E9642" s="13" t="s">
        <v>9730</v>
      </c>
      <c r="F9642" t="str">
        <f t="shared" si="754"/>
        <v/>
      </c>
    </row>
    <row r="9643" spans="1:6">
      <c r="A9643" t="str">
        <f t="shared" si="755"/>
        <v>ALLGOOD</v>
      </c>
      <c r="B9643" s="7" t="str">
        <f t="shared" si="756"/>
        <v>07/14/2023 17:13:37.16</v>
      </c>
      <c r="C9643" s="6">
        <f t="shared" si="753"/>
        <v>45121</v>
      </c>
      <c r="D9643" s="9">
        <f t="shared" si="757"/>
        <v>0.70833333333333337</v>
      </c>
      <c r="E9643" s="13" t="s">
        <v>9731</v>
      </c>
      <c r="F9643" t="str">
        <f t="shared" si="754"/>
        <v/>
      </c>
    </row>
    <row r="9644" spans="1:6">
      <c r="A9644" t="str">
        <f t="shared" si="755"/>
        <v>ALLGOOD</v>
      </c>
      <c r="B9644" s="7" t="str">
        <f t="shared" si="756"/>
        <v>07/14/2023 17:13:45.21</v>
      </c>
      <c r="C9644" s="6">
        <f t="shared" si="753"/>
        <v>45121</v>
      </c>
      <c r="D9644" s="9">
        <f t="shared" si="757"/>
        <v>0.70833333333333337</v>
      </c>
      <c r="E9644" s="13" t="s">
        <v>9732</v>
      </c>
      <c r="F9644" t="str">
        <f t="shared" si="754"/>
        <v/>
      </c>
    </row>
    <row r="9645" spans="1:6">
      <c r="A9645" t="str">
        <f t="shared" si="755"/>
        <v>ALLGOOD</v>
      </c>
      <c r="B9645" s="7" t="str">
        <f t="shared" si="756"/>
        <v>07/14/2023 17:13:53.15</v>
      </c>
      <c r="C9645" s="6">
        <f t="shared" si="753"/>
        <v>45121</v>
      </c>
      <c r="D9645" s="9">
        <f t="shared" si="757"/>
        <v>0.70833333333333337</v>
      </c>
      <c r="E9645" s="13" t="s">
        <v>9733</v>
      </c>
      <c r="F9645" t="str">
        <f t="shared" si="754"/>
        <v/>
      </c>
    </row>
    <row r="9646" spans="1:6">
      <c r="A9646" t="str">
        <f t="shared" si="755"/>
        <v>ALLGOOD</v>
      </c>
      <c r="B9646" s="7" t="str">
        <f t="shared" si="756"/>
        <v>07/14/2023 17:14:01.22</v>
      </c>
      <c r="C9646" s="6">
        <f t="shared" si="753"/>
        <v>45121</v>
      </c>
      <c r="D9646" s="9">
        <f t="shared" si="757"/>
        <v>0.70833333333333337</v>
      </c>
      <c r="E9646" s="13" t="s">
        <v>9734</v>
      </c>
      <c r="F9646" t="str">
        <f t="shared" si="754"/>
        <v>07/14/2023 17:14</v>
      </c>
    </row>
    <row r="9647" spans="1:6">
      <c r="A9647" t="str">
        <f t="shared" si="755"/>
        <v>ALLGOOD</v>
      </c>
      <c r="B9647" s="7" t="str">
        <f t="shared" si="756"/>
        <v>07/14/2023 17:14:09.21</v>
      </c>
      <c r="C9647" s="6">
        <f t="shared" si="753"/>
        <v>45121</v>
      </c>
      <c r="D9647" s="9">
        <f t="shared" si="757"/>
        <v>0.70833333333333337</v>
      </c>
      <c r="E9647" s="13" t="s">
        <v>9735</v>
      </c>
      <c r="F9647" t="str">
        <f t="shared" si="754"/>
        <v/>
      </c>
    </row>
    <row r="9648" spans="1:6">
      <c r="A9648" t="str">
        <f t="shared" si="755"/>
        <v>ALLGOOD</v>
      </c>
      <c r="B9648" s="7" t="str">
        <f t="shared" si="756"/>
        <v>07/14/2023 17:14:17.19</v>
      </c>
      <c r="C9648" s="6">
        <f t="shared" si="753"/>
        <v>45121</v>
      </c>
      <c r="D9648" s="9">
        <f t="shared" si="757"/>
        <v>0.70833333333333337</v>
      </c>
      <c r="E9648" s="13" t="s">
        <v>9736</v>
      </c>
      <c r="F9648" t="str">
        <f t="shared" si="754"/>
        <v/>
      </c>
    </row>
    <row r="9649" spans="1:6">
      <c r="A9649" t="str">
        <f t="shared" si="755"/>
        <v>ALLGOOD</v>
      </c>
      <c r="B9649" s="7" t="str">
        <f t="shared" si="756"/>
        <v>07/14/2023 17:14:25.20</v>
      </c>
      <c r="C9649" s="6">
        <f t="shared" si="753"/>
        <v>45121</v>
      </c>
      <c r="D9649" s="9">
        <f t="shared" si="757"/>
        <v>0.70833333333333337</v>
      </c>
      <c r="E9649" s="13" t="s">
        <v>9737</v>
      </c>
      <c r="F9649" t="str">
        <f t="shared" si="754"/>
        <v/>
      </c>
    </row>
    <row r="9650" spans="1:6">
      <c r="A9650" t="str">
        <f t="shared" si="755"/>
        <v>ALLGOOD</v>
      </c>
      <c r="B9650" s="7" t="str">
        <f t="shared" si="756"/>
        <v>07/14/2023 17:14:33.18</v>
      </c>
      <c r="C9650" s="6">
        <f t="shared" si="753"/>
        <v>45121</v>
      </c>
      <c r="D9650" s="9">
        <f t="shared" si="757"/>
        <v>0.70833333333333337</v>
      </c>
      <c r="E9650" s="13" t="s">
        <v>9738</v>
      </c>
      <c r="F9650" t="str">
        <f t="shared" si="754"/>
        <v/>
      </c>
    </row>
    <row r="9651" spans="1:6">
      <c r="A9651" t="str">
        <f t="shared" si="755"/>
        <v>ALLGOOD</v>
      </c>
      <c r="B9651" s="7" t="str">
        <f t="shared" si="756"/>
        <v>07/14/2023 17:14:41.15</v>
      </c>
      <c r="C9651" s="6">
        <f t="shared" si="753"/>
        <v>45121</v>
      </c>
      <c r="D9651" s="9">
        <f t="shared" si="757"/>
        <v>0.70833333333333337</v>
      </c>
      <c r="E9651" s="13" t="s">
        <v>9739</v>
      </c>
      <c r="F9651" t="str">
        <f t="shared" si="754"/>
        <v/>
      </c>
    </row>
    <row r="9652" spans="1:6">
      <c r="A9652" t="str">
        <f t="shared" si="755"/>
        <v>ALLGOOD</v>
      </c>
      <c r="B9652" s="7" t="str">
        <f t="shared" si="756"/>
        <v>07/14/2023 17:14:49.19</v>
      </c>
      <c r="C9652" s="6">
        <f t="shared" si="753"/>
        <v>45121</v>
      </c>
      <c r="D9652" s="9">
        <f t="shared" si="757"/>
        <v>0.70833333333333337</v>
      </c>
      <c r="E9652" s="13" t="s">
        <v>9740</v>
      </c>
      <c r="F9652" t="str">
        <f t="shared" si="754"/>
        <v/>
      </c>
    </row>
    <row r="9653" spans="1:6">
      <c r="A9653" t="str">
        <f t="shared" si="755"/>
        <v>ALLGOOD</v>
      </c>
      <c r="B9653" s="7" t="str">
        <f t="shared" si="756"/>
        <v>07/14/2023 17:14:57.14</v>
      </c>
      <c r="C9653" s="6">
        <f t="shared" si="753"/>
        <v>45121</v>
      </c>
      <c r="D9653" s="9">
        <f t="shared" si="757"/>
        <v>0.70833333333333337</v>
      </c>
      <c r="E9653" s="13" t="s">
        <v>9741</v>
      </c>
      <c r="F9653" t="str">
        <f t="shared" si="754"/>
        <v/>
      </c>
    </row>
    <row r="9654" spans="1:6">
      <c r="A9654" t="str">
        <f t="shared" si="755"/>
        <v>ALLGOOD</v>
      </c>
      <c r="B9654" s="7" t="str">
        <f t="shared" si="756"/>
        <v>07/14/2023 17:15:05.12</v>
      </c>
      <c r="C9654" s="6">
        <f t="shared" si="753"/>
        <v>45121</v>
      </c>
      <c r="D9654" s="9">
        <f t="shared" si="757"/>
        <v>0.70833333333333337</v>
      </c>
      <c r="E9654" s="13" t="s">
        <v>9742</v>
      </c>
      <c r="F9654" t="str">
        <f t="shared" si="754"/>
        <v>07/14/2023 17:15</v>
      </c>
    </row>
    <row r="9655" spans="1:6">
      <c r="A9655" t="str">
        <f t="shared" si="755"/>
        <v>ALLGOOD</v>
      </c>
      <c r="B9655" s="7" t="str">
        <f t="shared" si="756"/>
        <v>07/14/2023 17:15:13.17</v>
      </c>
      <c r="C9655" s="6">
        <f t="shared" si="753"/>
        <v>45121</v>
      </c>
      <c r="D9655" s="9">
        <f t="shared" si="757"/>
        <v>0.70833333333333337</v>
      </c>
      <c r="E9655" s="13" t="s">
        <v>9743</v>
      </c>
      <c r="F9655" t="str">
        <f t="shared" si="754"/>
        <v/>
      </c>
    </row>
    <row r="9656" spans="1:6">
      <c r="A9656" t="str">
        <f t="shared" si="755"/>
        <v>ALLGOOD</v>
      </c>
      <c r="B9656" s="7" t="str">
        <f t="shared" si="756"/>
        <v>07/14/2023 17:15:21.12</v>
      </c>
      <c r="C9656" s="6">
        <f t="shared" si="753"/>
        <v>45121</v>
      </c>
      <c r="D9656" s="9">
        <f t="shared" si="757"/>
        <v>0.70833333333333337</v>
      </c>
      <c r="E9656" s="13" t="s">
        <v>9744</v>
      </c>
      <c r="F9656" t="str">
        <f t="shared" si="754"/>
        <v/>
      </c>
    </row>
    <row r="9657" spans="1:6">
      <c r="A9657" t="str">
        <f t="shared" si="755"/>
        <v>ALLGOOD</v>
      </c>
      <c r="B9657" s="7" t="str">
        <f t="shared" si="756"/>
        <v>07/14/2023 17:15:29.20</v>
      </c>
      <c r="C9657" s="6">
        <f t="shared" si="753"/>
        <v>45121</v>
      </c>
      <c r="D9657" s="9">
        <f t="shared" si="757"/>
        <v>0.70833333333333337</v>
      </c>
      <c r="E9657" s="13" t="s">
        <v>9745</v>
      </c>
      <c r="F9657" t="str">
        <f t="shared" si="754"/>
        <v/>
      </c>
    </row>
    <row r="9658" spans="1:6">
      <c r="A9658" t="str">
        <f t="shared" si="755"/>
        <v>ALLGOOD</v>
      </c>
      <c r="B9658" s="7" t="str">
        <f t="shared" si="756"/>
        <v>07/14/2023 17:15:37.20</v>
      </c>
      <c r="C9658" s="6">
        <f t="shared" si="753"/>
        <v>45121</v>
      </c>
      <c r="D9658" s="9">
        <f t="shared" si="757"/>
        <v>0.70833333333333337</v>
      </c>
      <c r="E9658" s="13" t="s">
        <v>9746</v>
      </c>
      <c r="F9658" t="str">
        <f t="shared" si="754"/>
        <v/>
      </c>
    </row>
    <row r="9659" spans="1:6">
      <c r="A9659" t="str">
        <f t="shared" si="755"/>
        <v>ALLGOOD</v>
      </c>
      <c r="B9659" s="7" t="str">
        <f t="shared" si="756"/>
        <v>07/14/2023 17:15:45.18</v>
      </c>
      <c r="C9659" s="6">
        <f t="shared" si="753"/>
        <v>45121</v>
      </c>
      <c r="D9659" s="9">
        <f t="shared" si="757"/>
        <v>0.70833333333333337</v>
      </c>
      <c r="E9659" s="13" t="s">
        <v>9747</v>
      </c>
      <c r="F9659" t="str">
        <f t="shared" si="754"/>
        <v/>
      </c>
    </row>
    <row r="9660" spans="1:6">
      <c r="A9660" t="str">
        <f t="shared" si="755"/>
        <v>ALLGOOD</v>
      </c>
      <c r="B9660" s="7" t="str">
        <f t="shared" si="756"/>
        <v>07/14/2023 17:15:53.20</v>
      </c>
      <c r="C9660" s="6">
        <f t="shared" si="753"/>
        <v>45121</v>
      </c>
      <c r="D9660" s="9">
        <f t="shared" si="757"/>
        <v>0.70833333333333337</v>
      </c>
      <c r="E9660" s="13" t="s">
        <v>9748</v>
      </c>
      <c r="F9660" t="str">
        <f t="shared" si="754"/>
        <v/>
      </c>
    </row>
    <row r="9661" spans="1:6">
      <c r="A9661" t="str">
        <f t="shared" si="755"/>
        <v>ALLGOOD</v>
      </c>
      <c r="B9661" s="7" t="str">
        <f t="shared" si="756"/>
        <v>07/14/2023 17:16:01.17</v>
      </c>
      <c r="C9661" s="6">
        <f t="shared" si="753"/>
        <v>45121</v>
      </c>
      <c r="D9661" s="9">
        <f t="shared" si="757"/>
        <v>0.70833333333333337</v>
      </c>
      <c r="E9661" s="13" t="s">
        <v>9749</v>
      </c>
      <c r="F9661" t="str">
        <f t="shared" si="754"/>
        <v>07/14/2023 17:16</v>
      </c>
    </row>
    <row r="9662" spans="1:6">
      <c r="A9662" t="str">
        <f t="shared" si="755"/>
        <v>ALLGOOD</v>
      </c>
      <c r="B9662" s="7" t="str">
        <f t="shared" si="756"/>
        <v>07/14/2023 17:16:09.20</v>
      </c>
      <c r="C9662" s="6">
        <f t="shared" si="753"/>
        <v>45121</v>
      </c>
      <c r="D9662" s="9">
        <f t="shared" si="757"/>
        <v>0.70833333333333337</v>
      </c>
      <c r="E9662" s="13" t="s">
        <v>9750</v>
      </c>
      <c r="F9662" t="str">
        <f t="shared" si="754"/>
        <v/>
      </c>
    </row>
    <row r="9663" spans="1:6">
      <c r="A9663" t="str">
        <f t="shared" si="755"/>
        <v>ALLGOOD</v>
      </c>
      <c r="B9663" s="7" t="str">
        <f t="shared" si="756"/>
        <v>07/14/2023 17:16:17.15</v>
      </c>
      <c r="C9663" s="6">
        <f t="shared" si="753"/>
        <v>45121</v>
      </c>
      <c r="D9663" s="9">
        <f t="shared" si="757"/>
        <v>0.70833333333333337</v>
      </c>
      <c r="E9663" s="13" t="s">
        <v>9751</v>
      </c>
      <c r="F9663" t="str">
        <f t="shared" si="754"/>
        <v/>
      </c>
    </row>
    <row r="9664" spans="1:6">
      <c r="A9664" t="str">
        <f t="shared" si="755"/>
        <v>ALLGOOD</v>
      </c>
      <c r="B9664" s="7" t="str">
        <f t="shared" si="756"/>
        <v>07/14/2023 17:16:25.17</v>
      </c>
      <c r="C9664" s="6">
        <f t="shared" si="753"/>
        <v>45121</v>
      </c>
      <c r="D9664" s="9">
        <f t="shared" si="757"/>
        <v>0.70833333333333337</v>
      </c>
      <c r="E9664" s="13" t="s">
        <v>9752</v>
      </c>
      <c r="F9664" t="str">
        <f t="shared" si="754"/>
        <v/>
      </c>
    </row>
    <row r="9665" spans="1:6">
      <c r="A9665" t="str">
        <f t="shared" si="755"/>
        <v>ALLGOOD</v>
      </c>
      <c r="B9665" s="7" t="str">
        <f t="shared" si="756"/>
        <v>07/14/2023 17:16:33.16</v>
      </c>
      <c r="C9665" s="6">
        <f t="shared" si="753"/>
        <v>45121</v>
      </c>
      <c r="D9665" s="9">
        <f t="shared" si="757"/>
        <v>0.70833333333333337</v>
      </c>
      <c r="E9665" s="13" t="s">
        <v>9753</v>
      </c>
      <c r="F9665" t="str">
        <f t="shared" si="754"/>
        <v/>
      </c>
    </row>
    <row r="9666" spans="1:6">
      <c r="A9666" t="str">
        <f t="shared" si="755"/>
        <v>ALLGOOD</v>
      </c>
      <c r="B9666" s="7" t="str">
        <f t="shared" si="756"/>
        <v>07/14/2023 17:16:41.22</v>
      </c>
      <c r="C9666" s="6">
        <f t="shared" ref="C9666:C9729" si="758">IF(B9666&lt;&gt;"",DATE(YEAR(B9666),MONTH(B9666),DAY(B9666)),"")</f>
        <v>45121</v>
      </c>
      <c r="D9666" s="9">
        <f t="shared" si="757"/>
        <v>0.70833333333333337</v>
      </c>
      <c r="E9666" s="13" t="s">
        <v>9754</v>
      </c>
      <c r="F9666" t="str">
        <f t="shared" si="754"/>
        <v/>
      </c>
    </row>
    <row r="9667" spans="1:6">
      <c r="A9667" t="str">
        <f t="shared" si="755"/>
        <v>ALLGOOD</v>
      </c>
      <c r="B9667" s="7" t="str">
        <f t="shared" si="756"/>
        <v>07/14/2023 17:16:49.22</v>
      </c>
      <c r="C9667" s="6">
        <f t="shared" si="758"/>
        <v>45121</v>
      </c>
      <c r="D9667" s="9">
        <f t="shared" si="757"/>
        <v>0.70833333333333337</v>
      </c>
      <c r="E9667" s="13" t="s">
        <v>9755</v>
      </c>
      <c r="F9667" t="str">
        <f t="shared" si="754"/>
        <v/>
      </c>
    </row>
    <row r="9668" spans="1:6">
      <c r="A9668" t="str">
        <f t="shared" si="755"/>
        <v>ALLGOOD</v>
      </c>
      <c r="B9668" s="7" t="str">
        <f t="shared" si="756"/>
        <v>07/14/2023 17:16:57.13</v>
      </c>
      <c r="C9668" s="6">
        <f t="shared" si="758"/>
        <v>45121</v>
      </c>
      <c r="D9668" s="9">
        <f t="shared" si="757"/>
        <v>0.70833333333333337</v>
      </c>
      <c r="E9668" s="13" t="s">
        <v>9756</v>
      </c>
      <c r="F9668" t="str">
        <f t="shared" ref="F9668:F9731" si="759">IF(B9668&lt;&gt;"",IF(LEFT(B9668,16)&lt;&gt;LEFT(B9667,16),LEFT(B9668,16),""),"")</f>
        <v/>
      </c>
    </row>
    <row r="9669" spans="1:6">
      <c r="A9669" t="str">
        <f t="shared" si="755"/>
        <v>ALLGOOD</v>
      </c>
      <c r="B9669" s="7" t="str">
        <f t="shared" si="756"/>
        <v>07/14/2023 17:17:05.19</v>
      </c>
      <c r="C9669" s="6">
        <f t="shared" si="758"/>
        <v>45121</v>
      </c>
      <c r="D9669" s="9">
        <f t="shared" si="757"/>
        <v>0.70833333333333337</v>
      </c>
      <c r="E9669" s="13" t="s">
        <v>9757</v>
      </c>
      <c r="F9669" t="str">
        <f t="shared" si="759"/>
        <v>07/14/2023 17:17</v>
      </c>
    </row>
    <row r="9670" spans="1:6">
      <c r="A9670" t="str">
        <f t="shared" si="755"/>
        <v>ALLGOOD</v>
      </c>
      <c r="B9670" s="7" t="str">
        <f t="shared" si="756"/>
        <v>07/14/2023 17:17:13.16</v>
      </c>
      <c r="C9670" s="6">
        <f t="shared" si="758"/>
        <v>45121</v>
      </c>
      <c r="D9670" s="9">
        <f t="shared" si="757"/>
        <v>0.70833333333333337</v>
      </c>
      <c r="E9670" s="13" t="s">
        <v>9758</v>
      </c>
      <c r="F9670" t="str">
        <f t="shared" si="759"/>
        <v/>
      </c>
    </row>
    <row r="9671" spans="1:6">
      <c r="A9671" t="str">
        <f t="shared" si="755"/>
        <v>ALLGOOD</v>
      </c>
      <c r="B9671" s="7" t="str">
        <f t="shared" si="756"/>
        <v>07/14/2023 17:17:21.15</v>
      </c>
      <c r="C9671" s="6">
        <f t="shared" si="758"/>
        <v>45121</v>
      </c>
      <c r="D9671" s="9">
        <f t="shared" si="757"/>
        <v>0.70833333333333337</v>
      </c>
      <c r="E9671" s="13" t="s">
        <v>9759</v>
      </c>
      <c r="F9671" t="str">
        <f t="shared" si="759"/>
        <v/>
      </c>
    </row>
    <row r="9672" spans="1:6">
      <c r="A9672" t="str">
        <f t="shared" si="755"/>
        <v>ALLGOOD</v>
      </c>
      <c r="B9672" s="7" t="str">
        <f t="shared" si="756"/>
        <v>07/14/2023 17:17:29.17</v>
      </c>
      <c r="C9672" s="6">
        <f t="shared" si="758"/>
        <v>45121</v>
      </c>
      <c r="D9672" s="9">
        <f t="shared" si="757"/>
        <v>0.70833333333333337</v>
      </c>
      <c r="E9672" s="13" t="s">
        <v>9760</v>
      </c>
      <c r="F9672" t="str">
        <f t="shared" si="759"/>
        <v/>
      </c>
    </row>
    <row r="9673" spans="1:6">
      <c r="A9673" t="str">
        <f t="shared" si="755"/>
        <v>ALLGOOD</v>
      </c>
      <c r="B9673" s="7" t="str">
        <f t="shared" si="756"/>
        <v>07/14/2023 17:17:37.16</v>
      </c>
      <c r="C9673" s="6">
        <f t="shared" si="758"/>
        <v>45121</v>
      </c>
      <c r="D9673" s="9">
        <f t="shared" si="757"/>
        <v>0.70833333333333337</v>
      </c>
      <c r="E9673" s="13" t="s">
        <v>9761</v>
      </c>
      <c r="F9673" t="str">
        <f t="shared" si="759"/>
        <v/>
      </c>
    </row>
    <row r="9674" spans="1:6">
      <c r="A9674" t="str">
        <f t="shared" si="755"/>
        <v>ALLGOOD</v>
      </c>
      <c r="B9674" s="7" t="str">
        <f t="shared" si="756"/>
        <v>07/14/2023 17:17:45.18</v>
      </c>
      <c r="C9674" s="6">
        <f t="shared" si="758"/>
        <v>45121</v>
      </c>
      <c r="D9674" s="9">
        <f t="shared" si="757"/>
        <v>0.70833333333333337</v>
      </c>
      <c r="E9674" s="13" t="s">
        <v>9762</v>
      </c>
      <c r="F9674" t="str">
        <f t="shared" si="759"/>
        <v/>
      </c>
    </row>
    <row r="9675" spans="1:6">
      <c r="A9675" t="str">
        <f t="shared" si="755"/>
        <v>ALLGOOD</v>
      </c>
      <c r="B9675" s="7" t="str">
        <f t="shared" si="756"/>
        <v>07/14/2023 17:17:53.17</v>
      </c>
      <c r="C9675" s="6">
        <f t="shared" si="758"/>
        <v>45121</v>
      </c>
      <c r="D9675" s="9">
        <f t="shared" si="757"/>
        <v>0.70833333333333337</v>
      </c>
      <c r="E9675" s="13" t="s">
        <v>9763</v>
      </c>
      <c r="F9675" t="str">
        <f t="shared" si="759"/>
        <v/>
      </c>
    </row>
    <row r="9676" spans="1:6">
      <c r="A9676" t="str">
        <f t="shared" si="755"/>
        <v>ALLGOOD</v>
      </c>
      <c r="B9676" s="7" t="str">
        <f t="shared" si="756"/>
        <v>07/14/2023 17:18:01.21</v>
      </c>
      <c r="C9676" s="6">
        <f t="shared" si="758"/>
        <v>45121</v>
      </c>
      <c r="D9676" s="9">
        <f t="shared" si="757"/>
        <v>0.70833333333333337</v>
      </c>
      <c r="E9676" s="13" t="s">
        <v>9764</v>
      </c>
      <c r="F9676" t="str">
        <f t="shared" si="759"/>
        <v>07/14/2023 17:18</v>
      </c>
    </row>
    <row r="9677" spans="1:6">
      <c r="A9677" t="str">
        <f t="shared" si="755"/>
        <v>ALLGOOD</v>
      </c>
      <c r="B9677" s="7" t="str">
        <f t="shared" si="756"/>
        <v>07/14/2023 17:18:09.16</v>
      </c>
      <c r="C9677" s="6">
        <f t="shared" si="758"/>
        <v>45121</v>
      </c>
      <c r="D9677" s="9">
        <f t="shared" si="757"/>
        <v>0.70833333333333337</v>
      </c>
      <c r="E9677" s="13" t="s">
        <v>9765</v>
      </c>
      <c r="F9677" t="str">
        <f t="shared" si="759"/>
        <v/>
      </c>
    </row>
    <row r="9678" spans="1:6">
      <c r="A9678" t="str">
        <f t="shared" si="755"/>
        <v>ALLGOOD</v>
      </c>
      <c r="B9678" s="7" t="str">
        <f t="shared" si="756"/>
        <v>07/14/2023 17:18:17.19</v>
      </c>
      <c r="C9678" s="6">
        <f t="shared" si="758"/>
        <v>45121</v>
      </c>
      <c r="D9678" s="9">
        <f t="shared" si="757"/>
        <v>0.70833333333333337</v>
      </c>
      <c r="E9678" s="13" t="s">
        <v>9766</v>
      </c>
      <c r="F9678" t="str">
        <f t="shared" si="759"/>
        <v/>
      </c>
    </row>
    <row r="9679" spans="1:6">
      <c r="A9679" t="str">
        <f t="shared" si="755"/>
        <v>ALLGOOD</v>
      </c>
      <c r="B9679" s="7" t="str">
        <f t="shared" si="756"/>
        <v>07/14/2023 17:18:25.16</v>
      </c>
      <c r="C9679" s="6">
        <f t="shared" si="758"/>
        <v>45121</v>
      </c>
      <c r="D9679" s="9">
        <f t="shared" si="757"/>
        <v>0.70833333333333337</v>
      </c>
      <c r="E9679" s="13" t="s">
        <v>9767</v>
      </c>
      <c r="F9679" t="str">
        <f t="shared" si="759"/>
        <v/>
      </c>
    </row>
    <row r="9680" spans="1:6">
      <c r="A9680" t="str">
        <f t="shared" si="755"/>
        <v>ALLGOOD</v>
      </c>
      <c r="B9680" s="7" t="str">
        <f t="shared" si="756"/>
        <v>07/14/2023 17:18:33.17</v>
      </c>
      <c r="C9680" s="6">
        <f t="shared" si="758"/>
        <v>45121</v>
      </c>
      <c r="D9680" s="9">
        <f t="shared" si="757"/>
        <v>0.70833333333333337</v>
      </c>
      <c r="E9680" s="13" t="s">
        <v>9768</v>
      </c>
      <c r="F9680" t="str">
        <f t="shared" si="759"/>
        <v/>
      </c>
    </row>
    <row r="9681" spans="1:6">
      <c r="A9681" t="str">
        <f t="shared" si="755"/>
        <v>ALLGOOD</v>
      </c>
      <c r="B9681" s="7" t="str">
        <f t="shared" si="756"/>
        <v>07/14/2023 17:18:41.13</v>
      </c>
      <c r="C9681" s="6">
        <f t="shared" si="758"/>
        <v>45121</v>
      </c>
      <c r="D9681" s="9">
        <f t="shared" si="757"/>
        <v>0.70833333333333337</v>
      </c>
      <c r="E9681" s="13" t="s">
        <v>9769</v>
      </c>
      <c r="F9681" t="str">
        <f t="shared" si="759"/>
        <v/>
      </c>
    </row>
    <row r="9682" spans="1:6">
      <c r="A9682" t="str">
        <f t="shared" si="755"/>
        <v>ALLGOOD</v>
      </c>
      <c r="B9682" s="7" t="str">
        <f t="shared" si="756"/>
        <v>07/14/2023 17:18:49.14</v>
      </c>
      <c r="C9682" s="6">
        <f t="shared" si="758"/>
        <v>45121</v>
      </c>
      <c r="D9682" s="9">
        <f t="shared" si="757"/>
        <v>0.70833333333333337</v>
      </c>
      <c r="E9682" s="13" t="s">
        <v>9770</v>
      </c>
      <c r="F9682" t="str">
        <f t="shared" si="759"/>
        <v/>
      </c>
    </row>
    <row r="9683" spans="1:6">
      <c r="A9683" t="str">
        <f t="shared" si="755"/>
        <v>ALLGOOD</v>
      </c>
      <c r="B9683" s="7" t="str">
        <f t="shared" si="756"/>
        <v>07/14/2023 17:18:57.18</v>
      </c>
      <c r="C9683" s="6">
        <f t="shared" si="758"/>
        <v>45121</v>
      </c>
      <c r="D9683" s="9">
        <f t="shared" si="757"/>
        <v>0.70833333333333337</v>
      </c>
      <c r="E9683" s="13" t="s">
        <v>9771</v>
      </c>
      <c r="F9683" t="str">
        <f t="shared" si="759"/>
        <v/>
      </c>
    </row>
    <row r="9684" spans="1:6">
      <c r="A9684" t="str">
        <f t="shared" si="755"/>
        <v>ALLGOOD</v>
      </c>
      <c r="B9684" s="7" t="str">
        <f t="shared" si="756"/>
        <v>07/14/2023 17:19:05.14</v>
      </c>
      <c r="C9684" s="6">
        <f t="shared" si="758"/>
        <v>45121</v>
      </c>
      <c r="D9684" s="9">
        <f t="shared" si="757"/>
        <v>0.70833333333333337</v>
      </c>
      <c r="E9684" s="13" t="s">
        <v>9772</v>
      </c>
      <c r="F9684" t="str">
        <f t="shared" si="759"/>
        <v>07/14/2023 17:19</v>
      </c>
    </row>
    <row r="9685" spans="1:6">
      <c r="A9685" t="str">
        <f t="shared" si="755"/>
        <v>ALLGOOD</v>
      </c>
      <c r="B9685" s="7" t="str">
        <f t="shared" si="756"/>
        <v>07/14/2023 17:19:13.12</v>
      </c>
      <c r="C9685" s="6">
        <f t="shared" si="758"/>
        <v>45121</v>
      </c>
      <c r="D9685" s="9">
        <f t="shared" si="757"/>
        <v>0.70833333333333337</v>
      </c>
      <c r="E9685" s="13" t="s">
        <v>9773</v>
      </c>
      <c r="F9685" t="str">
        <f t="shared" si="759"/>
        <v/>
      </c>
    </row>
    <row r="9686" spans="1:6">
      <c r="A9686" t="str">
        <f t="shared" si="755"/>
        <v>ALLGOOD</v>
      </c>
      <c r="B9686" s="7" t="str">
        <f t="shared" si="756"/>
        <v>07/14/2023 17:19:21.17</v>
      </c>
      <c r="C9686" s="6">
        <f t="shared" si="758"/>
        <v>45121</v>
      </c>
      <c r="D9686" s="9">
        <f t="shared" si="757"/>
        <v>0.70833333333333337</v>
      </c>
      <c r="E9686" s="13" t="s">
        <v>9774</v>
      </c>
      <c r="F9686" t="str">
        <f t="shared" si="759"/>
        <v/>
      </c>
    </row>
    <row r="9687" spans="1:6">
      <c r="A9687" t="str">
        <f t="shared" si="755"/>
        <v>ALLGOOD</v>
      </c>
      <c r="B9687" s="7" t="str">
        <f t="shared" si="756"/>
        <v>07/14/2023 17:19:29.14</v>
      </c>
      <c r="C9687" s="6">
        <f t="shared" si="758"/>
        <v>45121</v>
      </c>
      <c r="D9687" s="9">
        <f t="shared" si="757"/>
        <v>0.70833333333333337</v>
      </c>
      <c r="E9687" s="13" t="s">
        <v>9775</v>
      </c>
      <c r="F9687" t="str">
        <f t="shared" si="759"/>
        <v/>
      </c>
    </row>
    <row r="9688" spans="1:6">
      <c r="A9688" t="str">
        <f t="shared" si="755"/>
        <v>ALLGOOD</v>
      </c>
      <c r="B9688" s="7" t="str">
        <f t="shared" si="756"/>
        <v>07/14/2023 17:19:37.15</v>
      </c>
      <c r="C9688" s="6">
        <f t="shared" si="758"/>
        <v>45121</v>
      </c>
      <c r="D9688" s="9">
        <f t="shared" si="757"/>
        <v>0.70833333333333337</v>
      </c>
      <c r="E9688" s="13" t="s">
        <v>9776</v>
      </c>
      <c r="F9688" t="str">
        <f t="shared" si="759"/>
        <v/>
      </c>
    </row>
    <row r="9689" spans="1:6">
      <c r="A9689" t="str">
        <f t="shared" si="755"/>
        <v>ALLGOOD</v>
      </c>
      <c r="B9689" s="7" t="str">
        <f t="shared" si="756"/>
        <v>07/14/2023 17:19:45.16</v>
      </c>
      <c r="C9689" s="6">
        <f t="shared" si="758"/>
        <v>45121</v>
      </c>
      <c r="D9689" s="9">
        <f t="shared" si="757"/>
        <v>0.70833333333333337</v>
      </c>
      <c r="E9689" s="13" t="s">
        <v>9777</v>
      </c>
      <c r="F9689" t="str">
        <f t="shared" si="759"/>
        <v/>
      </c>
    </row>
    <row r="9690" spans="1:6">
      <c r="A9690" t="str">
        <f t="shared" si="755"/>
        <v>ALLGOOD</v>
      </c>
      <c r="B9690" s="7" t="str">
        <f t="shared" si="756"/>
        <v>07/14/2023 17:19:53.18</v>
      </c>
      <c r="C9690" s="6">
        <f t="shared" si="758"/>
        <v>45121</v>
      </c>
      <c r="D9690" s="9">
        <f t="shared" si="757"/>
        <v>0.70833333333333337</v>
      </c>
      <c r="E9690" s="13" t="s">
        <v>9778</v>
      </c>
      <c r="F9690" t="str">
        <f t="shared" si="759"/>
        <v/>
      </c>
    </row>
    <row r="9691" spans="1:6">
      <c r="A9691" t="str">
        <f t="shared" si="755"/>
        <v>ALLGOOD</v>
      </c>
      <c r="B9691" s="7" t="str">
        <f t="shared" si="756"/>
        <v>07/14/2023 17:20:01.12</v>
      </c>
      <c r="C9691" s="6">
        <f t="shared" si="758"/>
        <v>45121</v>
      </c>
      <c r="D9691" s="9">
        <f t="shared" si="757"/>
        <v>0.70833333333333337</v>
      </c>
      <c r="E9691" s="13" t="s">
        <v>9779</v>
      </c>
      <c r="F9691" t="str">
        <f t="shared" si="759"/>
        <v>07/14/2023 17:20</v>
      </c>
    </row>
    <row r="9692" spans="1:6">
      <c r="A9692" t="str">
        <f t="shared" si="755"/>
        <v>ALLGOOD</v>
      </c>
      <c r="B9692" s="7" t="str">
        <f t="shared" si="756"/>
        <v>07/14/2023 17:20:09.22</v>
      </c>
      <c r="C9692" s="6">
        <f t="shared" si="758"/>
        <v>45121</v>
      </c>
      <c r="D9692" s="9">
        <f t="shared" si="757"/>
        <v>0.70833333333333337</v>
      </c>
      <c r="E9692" s="13" t="s">
        <v>9780</v>
      </c>
      <c r="F9692" t="str">
        <f t="shared" si="759"/>
        <v/>
      </c>
    </row>
    <row r="9693" spans="1:6">
      <c r="A9693" t="str">
        <f t="shared" si="755"/>
        <v>ALLGOOD</v>
      </c>
      <c r="B9693" s="7" t="str">
        <f t="shared" si="756"/>
        <v>07/14/2023 17:20:17.19</v>
      </c>
      <c r="C9693" s="6">
        <f t="shared" si="758"/>
        <v>45121</v>
      </c>
      <c r="D9693" s="9">
        <f t="shared" si="757"/>
        <v>0.70833333333333337</v>
      </c>
      <c r="E9693" s="13" t="s">
        <v>9781</v>
      </c>
      <c r="F9693" t="str">
        <f t="shared" si="759"/>
        <v/>
      </c>
    </row>
    <row r="9694" spans="1:6">
      <c r="A9694" t="str">
        <f t="shared" si="755"/>
        <v>ALLGOOD</v>
      </c>
      <c r="B9694" s="7" t="str">
        <f t="shared" si="756"/>
        <v>07/14/2023 17:20:25.20</v>
      </c>
      <c r="C9694" s="6">
        <f t="shared" si="758"/>
        <v>45121</v>
      </c>
      <c r="D9694" s="9">
        <f t="shared" si="757"/>
        <v>0.70833333333333337</v>
      </c>
      <c r="E9694" s="13" t="s">
        <v>9782</v>
      </c>
      <c r="F9694" t="str">
        <f t="shared" si="759"/>
        <v/>
      </c>
    </row>
    <row r="9695" spans="1:6">
      <c r="A9695" t="str">
        <f t="shared" si="755"/>
        <v>ALLGOOD</v>
      </c>
      <c r="B9695" s="7" t="str">
        <f t="shared" si="756"/>
        <v>07/14/2023 17:20:33.18</v>
      </c>
      <c r="C9695" s="6">
        <f t="shared" si="758"/>
        <v>45121</v>
      </c>
      <c r="D9695" s="9">
        <f t="shared" si="757"/>
        <v>0.70833333333333337</v>
      </c>
      <c r="E9695" s="13" t="s">
        <v>9783</v>
      </c>
      <c r="F9695" t="str">
        <f t="shared" si="759"/>
        <v/>
      </c>
    </row>
    <row r="9696" spans="1:6">
      <c r="A9696" t="str">
        <f t="shared" si="755"/>
        <v>ALLGOOD</v>
      </c>
      <c r="B9696" s="7" t="str">
        <f t="shared" si="756"/>
        <v>07/14/2023 17:20:41.11</v>
      </c>
      <c r="C9696" s="6">
        <f t="shared" si="758"/>
        <v>45121</v>
      </c>
      <c r="D9696" s="9">
        <f t="shared" si="757"/>
        <v>0.70833333333333337</v>
      </c>
      <c r="E9696" s="13" t="s">
        <v>9784</v>
      </c>
      <c r="F9696" t="str">
        <f t="shared" si="759"/>
        <v/>
      </c>
    </row>
    <row r="9697" spans="1:6">
      <c r="A9697" t="str">
        <f t="shared" si="755"/>
        <v>ALLGOOD</v>
      </c>
      <c r="B9697" s="7" t="str">
        <f t="shared" si="756"/>
        <v>07/14/2023 17:20:49.16</v>
      </c>
      <c r="C9697" s="6">
        <f t="shared" si="758"/>
        <v>45121</v>
      </c>
      <c r="D9697" s="9">
        <f t="shared" si="757"/>
        <v>0.70833333333333337</v>
      </c>
      <c r="E9697" s="13" t="s">
        <v>9785</v>
      </c>
      <c r="F9697" t="str">
        <f t="shared" si="759"/>
        <v/>
      </c>
    </row>
    <row r="9698" spans="1:6">
      <c r="A9698" t="str">
        <f t="shared" si="755"/>
        <v>ALLGOOD</v>
      </c>
      <c r="B9698" s="7" t="str">
        <f t="shared" si="756"/>
        <v>07/14/2023 17:20:57.15</v>
      </c>
      <c r="C9698" s="6">
        <f t="shared" si="758"/>
        <v>45121</v>
      </c>
      <c r="D9698" s="9">
        <f t="shared" si="757"/>
        <v>0.70833333333333337</v>
      </c>
      <c r="E9698" s="13" t="s">
        <v>9786</v>
      </c>
      <c r="F9698" t="str">
        <f t="shared" si="759"/>
        <v/>
      </c>
    </row>
    <row r="9699" spans="1:6">
      <c r="A9699" t="str">
        <f t="shared" si="755"/>
        <v>ALLGOOD</v>
      </c>
      <c r="B9699" s="7" t="str">
        <f t="shared" si="756"/>
        <v>07/14/2023 17:21:05.17</v>
      </c>
      <c r="C9699" s="6">
        <f t="shared" si="758"/>
        <v>45121</v>
      </c>
      <c r="D9699" s="9">
        <f t="shared" si="757"/>
        <v>0.70833333333333337</v>
      </c>
      <c r="E9699" s="13" t="s">
        <v>9787</v>
      </c>
      <c r="F9699" t="str">
        <f t="shared" si="759"/>
        <v>07/14/2023 17:21</v>
      </c>
    </row>
    <row r="9700" spans="1:6">
      <c r="A9700" t="str">
        <f t="shared" si="755"/>
        <v>ALLGOOD</v>
      </c>
      <c r="B9700" s="7" t="str">
        <f t="shared" si="756"/>
        <v>07/14/2023 17:21:13.16</v>
      </c>
      <c r="C9700" s="6">
        <f t="shared" si="758"/>
        <v>45121</v>
      </c>
      <c r="D9700" s="9">
        <f t="shared" si="757"/>
        <v>0.70833333333333337</v>
      </c>
      <c r="E9700" s="13" t="s">
        <v>9788</v>
      </c>
      <c r="F9700" t="str">
        <f t="shared" si="759"/>
        <v/>
      </c>
    </row>
    <row r="9701" spans="1:6">
      <c r="A9701" t="str">
        <f t="shared" si="755"/>
        <v>ALLGOOD</v>
      </c>
      <c r="B9701" s="7" t="str">
        <f t="shared" si="756"/>
        <v>07/14/2023 17:21:21.12</v>
      </c>
      <c r="C9701" s="6">
        <f t="shared" si="758"/>
        <v>45121</v>
      </c>
      <c r="D9701" s="9">
        <f t="shared" si="757"/>
        <v>0.70833333333333337</v>
      </c>
      <c r="E9701" s="13" t="s">
        <v>9789</v>
      </c>
      <c r="F9701" t="str">
        <f t="shared" si="759"/>
        <v/>
      </c>
    </row>
    <row r="9702" spans="1:6">
      <c r="A9702" t="str">
        <f t="shared" si="755"/>
        <v>ALLGOOD</v>
      </c>
      <c r="B9702" s="7" t="str">
        <f t="shared" si="756"/>
        <v>07/14/2023 17:21:29.18</v>
      </c>
      <c r="C9702" s="6">
        <f t="shared" si="758"/>
        <v>45121</v>
      </c>
      <c r="D9702" s="9">
        <f t="shared" si="757"/>
        <v>0.70833333333333337</v>
      </c>
      <c r="E9702" s="13" t="s">
        <v>9790</v>
      </c>
      <c r="F9702" t="str">
        <f t="shared" si="759"/>
        <v/>
      </c>
    </row>
    <row r="9703" spans="1:6">
      <c r="A9703" t="str">
        <f t="shared" si="755"/>
        <v>ALLGOOD</v>
      </c>
      <c r="B9703" s="7" t="str">
        <f t="shared" si="756"/>
        <v>07/14/2023 17:21:37.12</v>
      </c>
      <c r="C9703" s="6">
        <f t="shared" si="758"/>
        <v>45121</v>
      </c>
      <c r="D9703" s="9">
        <f t="shared" si="757"/>
        <v>0.70833333333333337</v>
      </c>
      <c r="E9703" s="13" t="s">
        <v>9791</v>
      </c>
      <c r="F9703" t="str">
        <f t="shared" si="759"/>
        <v/>
      </c>
    </row>
    <row r="9704" spans="1:6">
      <c r="A9704" t="str">
        <f t="shared" si="755"/>
        <v>ALLGOOD</v>
      </c>
      <c r="B9704" s="7" t="str">
        <f t="shared" si="756"/>
        <v>07/14/2023 17:21:45.15</v>
      </c>
      <c r="C9704" s="6">
        <f t="shared" si="758"/>
        <v>45121</v>
      </c>
      <c r="D9704" s="9">
        <f t="shared" si="757"/>
        <v>0.70833333333333337</v>
      </c>
      <c r="E9704" s="13" t="s">
        <v>9792</v>
      </c>
      <c r="F9704" t="str">
        <f t="shared" si="759"/>
        <v/>
      </c>
    </row>
    <row r="9705" spans="1:6">
      <c r="A9705" t="str">
        <f t="shared" ref="A9705:A9768" si="760">IF(E9705&lt;&gt;"",LEFT(E9705,FIND("|",E9705)-1),"")</f>
        <v>ALLGOOD</v>
      </c>
      <c r="B9705" s="7" t="str">
        <f t="shared" ref="B9705:B9768" si="761">IF(E9705&lt;&gt;"",MID(E9705,FIND("|",E9705)+1,100),"")</f>
        <v>07/14/2023 17:21:53.19</v>
      </c>
      <c r="C9705" s="6">
        <f t="shared" si="758"/>
        <v>45121</v>
      </c>
      <c r="D9705" s="9">
        <f t="shared" ref="D9705:D9768" si="762">IF(B9705&lt;&gt;"",TIME(HOUR(B9705),0,0),"")</f>
        <v>0.70833333333333337</v>
      </c>
      <c r="E9705" s="13" t="s">
        <v>9793</v>
      </c>
      <c r="F9705" t="str">
        <f t="shared" si="759"/>
        <v/>
      </c>
    </row>
    <row r="9706" spans="1:6">
      <c r="A9706" t="str">
        <f t="shared" si="760"/>
        <v>ALLGOOD</v>
      </c>
      <c r="B9706" s="7" t="str">
        <f t="shared" si="761"/>
        <v>07/14/2023 17:22:01.17</v>
      </c>
      <c r="C9706" s="6">
        <f t="shared" si="758"/>
        <v>45121</v>
      </c>
      <c r="D9706" s="9">
        <f t="shared" si="762"/>
        <v>0.70833333333333337</v>
      </c>
      <c r="E9706" s="13" t="s">
        <v>9794</v>
      </c>
      <c r="F9706" t="str">
        <f t="shared" si="759"/>
        <v>07/14/2023 17:22</v>
      </c>
    </row>
    <row r="9707" spans="1:6">
      <c r="A9707" t="str">
        <f t="shared" si="760"/>
        <v>ALLGOOD</v>
      </c>
      <c r="B9707" s="7" t="str">
        <f t="shared" si="761"/>
        <v>07/14/2023 17:22:09.15</v>
      </c>
      <c r="C9707" s="6">
        <f t="shared" si="758"/>
        <v>45121</v>
      </c>
      <c r="D9707" s="9">
        <f t="shared" si="762"/>
        <v>0.70833333333333337</v>
      </c>
      <c r="E9707" s="13" t="s">
        <v>9795</v>
      </c>
      <c r="F9707" t="str">
        <f t="shared" si="759"/>
        <v/>
      </c>
    </row>
    <row r="9708" spans="1:6">
      <c r="A9708" t="str">
        <f t="shared" si="760"/>
        <v>ALLGOOD</v>
      </c>
      <c r="B9708" s="7" t="str">
        <f t="shared" si="761"/>
        <v>07/14/2023 17:22:17.22</v>
      </c>
      <c r="C9708" s="6">
        <f t="shared" si="758"/>
        <v>45121</v>
      </c>
      <c r="D9708" s="9">
        <f t="shared" si="762"/>
        <v>0.70833333333333337</v>
      </c>
      <c r="E9708" s="13" t="s">
        <v>9796</v>
      </c>
      <c r="F9708" t="str">
        <f t="shared" si="759"/>
        <v/>
      </c>
    </row>
    <row r="9709" spans="1:6">
      <c r="A9709" t="str">
        <f t="shared" si="760"/>
        <v>ALLGOOD</v>
      </c>
      <c r="B9709" s="7" t="str">
        <f t="shared" si="761"/>
        <v>07/14/2023 17:22:25.20</v>
      </c>
      <c r="C9709" s="6">
        <f t="shared" si="758"/>
        <v>45121</v>
      </c>
      <c r="D9709" s="9">
        <f t="shared" si="762"/>
        <v>0.70833333333333337</v>
      </c>
      <c r="E9709" s="13" t="s">
        <v>9797</v>
      </c>
      <c r="F9709" t="str">
        <f t="shared" si="759"/>
        <v/>
      </c>
    </row>
    <row r="9710" spans="1:6">
      <c r="A9710" t="str">
        <f t="shared" si="760"/>
        <v>ALLGOOD</v>
      </c>
      <c r="B9710" s="7" t="str">
        <f t="shared" si="761"/>
        <v>07/14/2023 17:22:33.14</v>
      </c>
      <c r="C9710" s="6">
        <f t="shared" si="758"/>
        <v>45121</v>
      </c>
      <c r="D9710" s="9">
        <f t="shared" si="762"/>
        <v>0.70833333333333337</v>
      </c>
      <c r="E9710" s="13" t="s">
        <v>9798</v>
      </c>
      <c r="F9710" t="str">
        <f t="shared" si="759"/>
        <v/>
      </c>
    </row>
    <row r="9711" spans="1:6">
      <c r="A9711" t="str">
        <f t="shared" si="760"/>
        <v>ALLGOOD</v>
      </c>
      <c r="B9711" s="7" t="str">
        <f t="shared" si="761"/>
        <v>07/14/2023 17:22:41.11</v>
      </c>
      <c r="C9711" s="6">
        <f t="shared" si="758"/>
        <v>45121</v>
      </c>
      <c r="D9711" s="9">
        <f t="shared" si="762"/>
        <v>0.70833333333333337</v>
      </c>
      <c r="E9711" s="13" t="s">
        <v>9799</v>
      </c>
      <c r="F9711" t="str">
        <f t="shared" si="759"/>
        <v/>
      </c>
    </row>
    <row r="9712" spans="1:6">
      <c r="A9712" t="str">
        <f t="shared" si="760"/>
        <v>ALLGOOD</v>
      </c>
      <c r="B9712" s="7" t="str">
        <f t="shared" si="761"/>
        <v>07/14/2023 17:22:49.16</v>
      </c>
      <c r="C9712" s="6">
        <f t="shared" si="758"/>
        <v>45121</v>
      </c>
      <c r="D9712" s="9">
        <f t="shared" si="762"/>
        <v>0.70833333333333337</v>
      </c>
      <c r="E9712" s="13" t="s">
        <v>9800</v>
      </c>
      <c r="F9712" t="str">
        <f t="shared" si="759"/>
        <v/>
      </c>
    </row>
    <row r="9713" spans="1:6">
      <c r="A9713" t="str">
        <f t="shared" si="760"/>
        <v>ALLGOOD</v>
      </c>
      <c r="B9713" s="7" t="str">
        <f t="shared" si="761"/>
        <v>07/14/2023 17:22:57.15</v>
      </c>
      <c r="C9713" s="6">
        <f t="shared" si="758"/>
        <v>45121</v>
      </c>
      <c r="D9713" s="9">
        <f t="shared" si="762"/>
        <v>0.70833333333333337</v>
      </c>
      <c r="E9713" s="13" t="s">
        <v>9801</v>
      </c>
      <c r="F9713" t="str">
        <f t="shared" si="759"/>
        <v/>
      </c>
    </row>
    <row r="9714" spans="1:6">
      <c r="A9714" t="str">
        <f t="shared" si="760"/>
        <v>ALLGOOD</v>
      </c>
      <c r="B9714" s="7" t="str">
        <f t="shared" si="761"/>
        <v>07/14/2023 17:23:05.22</v>
      </c>
      <c r="C9714" s="6">
        <f t="shared" si="758"/>
        <v>45121</v>
      </c>
      <c r="D9714" s="9">
        <f t="shared" si="762"/>
        <v>0.70833333333333337</v>
      </c>
      <c r="E9714" s="13" t="s">
        <v>9802</v>
      </c>
      <c r="F9714" t="str">
        <f t="shared" si="759"/>
        <v>07/14/2023 17:23</v>
      </c>
    </row>
    <row r="9715" spans="1:6">
      <c r="A9715" t="str">
        <f t="shared" si="760"/>
        <v>ALLGOOD</v>
      </c>
      <c r="B9715" s="7" t="str">
        <f t="shared" si="761"/>
        <v>07/14/2023 17:23:13.20</v>
      </c>
      <c r="C9715" s="6">
        <f t="shared" si="758"/>
        <v>45121</v>
      </c>
      <c r="D9715" s="9">
        <f t="shared" si="762"/>
        <v>0.70833333333333337</v>
      </c>
      <c r="E9715" s="13" t="s">
        <v>9803</v>
      </c>
      <c r="F9715" t="str">
        <f t="shared" si="759"/>
        <v/>
      </c>
    </row>
    <row r="9716" spans="1:6">
      <c r="A9716" t="str">
        <f t="shared" si="760"/>
        <v>ALLGOOD</v>
      </c>
      <c r="B9716" s="7" t="str">
        <f t="shared" si="761"/>
        <v>07/14/2023 17:23:21.17</v>
      </c>
      <c r="C9716" s="6">
        <f t="shared" si="758"/>
        <v>45121</v>
      </c>
      <c r="D9716" s="9">
        <f t="shared" si="762"/>
        <v>0.70833333333333337</v>
      </c>
      <c r="E9716" s="13" t="s">
        <v>9804</v>
      </c>
      <c r="F9716" t="str">
        <f t="shared" si="759"/>
        <v/>
      </c>
    </row>
    <row r="9717" spans="1:6">
      <c r="A9717" t="str">
        <f t="shared" si="760"/>
        <v>ALLGOOD</v>
      </c>
      <c r="B9717" s="7" t="str">
        <f t="shared" si="761"/>
        <v>07/14/2023 17:23:29.20</v>
      </c>
      <c r="C9717" s="6">
        <f t="shared" si="758"/>
        <v>45121</v>
      </c>
      <c r="D9717" s="9">
        <f t="shared" si="762"/>
        <v>0.70833333333333337</v>
      </c>
      <c r="E9717" s="13" t="s">
        <v>9805</v>
      </c>
      <c r="F9717" t="str">
        <f t="shared" si="759"/>
        <v/>
      </c>
    </row>
    <row r="9718" spans="1:6">
      <c r="A9718" t="str">
        <f t="shared" si="760"/>
        <v>ALLGOOD</v>
      </c>
      <c r="B9718" s="7" t="str">
        <f t="shared" si="761"/>
        <v>07/14/2023 17:23:37.13</v>
      </c>
      <c r="C9718" s="6">
        <f t="shared" si="758"/>
        <v>45121</v>
      </c>
      <c r="D9718" s="9">
        <f t="shared" si="762"/>
        <v>0.70833333333333337</v>
      </c>
      <c r="E9718" s="13" t="s">
        <v>9806</v>
      </c>
      <c r="F9718" t="str">
        <f t="shared" si="759"/>
        <v/>
      </c>
    </row>
    <row r="9719" spans="1:6">
      <c r="A9719" t="str">
        <f t="shared" si="760"/>
        <v>ALLGOOD</v>
      </c>
      <c r="B9719" s="7" t="str">
        <f t="shared" si="761"/>
        <v>07/14/2023 17:23:45.15</v>
      </c>
      <c r="C9719" s="6">
        <f t="shared" si="758"/>
        <v>45121</v>
      </c>
      <c r="D9719" s="9">
        <f t="shared" si="762"/>
        <v>0.70833333333333337</v>
      </c>
      <c r="E9719" s="13" t="s">
        <v>9807</v>
      </c>
      <c r="F9719" t="str">
        <f t="shared" si="759"/>
        <v/>
      </c>
    </row>
    <row r="9720" spans="1:6">
      <c r="A9720" t="str">
        <f t="shared" si="760"/>
        <v>ALLGOOD</v>
      </c>
      <c r="B9720" s="7" t="str">
        <f t="shared" si="761"/>
        <v>07/14/2023 17:23:53.19</v>
      </c>
      <c r="C9720" s="6">
        <f t="shared" si="758"/>
        <v>45121</v>
      </c>
      <c r="D9720" s="9">
        <f t="shared" si="762"/>
        <v>0.70833333333333337</v>
      </c>
      <c r="E9720" s="13" t="s">
        <v>9808</v>
      </c>
      <c r="F9720" t="str">
        <f t="shared" si="759"/>
        <v/>
      </c>
    </row>
    <row r="9721" spans="1:6">
      <c r="A9721" t="str">
        <f t="shared" si="760"/>
        <v>ALLGOOD</v>
      </c>
      <c r="B9721" s="7" t="str">
        <f t="shared" si="761"/>
        <v>07/14/2023 17:24:01.19</v>
      </c>
      <c r="C9721" s="6">
        <f t="shared" si="758"/>
        <v>45121</v>
      </c>
      <c r="D9721" s="9">
        <f t="shared" si="762"/>
        <v>0.70833333333333337</v>
      </c>
      <c r="E9721" s="13" t="s">
        <v>9809</v>
      </c>
      <c r="F9721" t="str">
        <f t="shared" si="759"/>
        <v>07/14/2023 17:24</v>
      </c>
    </row>
    <row r="9722" spans="1:6">
      <c r="A9722" t="str">
        <f t="shared" si="760"/>
        <v>ALLGOOD</v>
      </c>
      <c r="B9722" s="7" t="str">
        <f t="shared" si="761"/>
        <v>07/14/2023 17:24:09.18</v>
      </c>
      <c r="C9722" s="6">
        <f t="shared" si="758"/>
        <v>45121</v>
      </c>
      <c r="D9722" s="9">
        <f t="shared" si="762"/>
        <v>0.70833333333333337</v>
      </c>
      <c r="E9722" s="13" t="s">
        <v>9810</v>
      </c>
      <c r="F9722" t="str">
        <f t="shared" si="759"/>
        <v/>
      </c>
    </row>
    <row r="9723" spans="1:6">
      <c r="A9723" t="str">
        <f t="shared" si="760"/>
        <v>ALLGOOD</v>
      </c>
      <c r="B9723" s="7" t="str">
        <f t="shared" si="761"/>
        <v>07/14/2023 17:24:17.16</v>
      </c>
      <c r="C9723" s="6">
        <f t="shared" si="758"/>
        <v>45121</v>
      </c>
      <c r="D9723" s="9">
        <f t="shared" si="762"/>
        <v>0.70833333333333337</v>
      </c>
      <c r="E9723" s="13" t="s">
        <v>9811</v>
      </c>
      <c r="F9723" t="str">
        <f t="shared" si="759"/>
        <v/>
      </c>
    </row>
    <row r="9724" spans="1:6">
      <c r="A9724" t="str">
        <f t="shared" si="760"/>
        <v>ALLGOOD</v>
      </c>
      <c r="B9724" s="7" t="str">
        <f t="shared" si="761"/>
        <v>07/14/2023 17:24:25.14</v>
      </c>
      <c r="C9724" s="6">
        <f t="shared" si="758"/>
        <v>45121</v>
      </c>
      <c r="D9724" s="9">
        <f t="shared" si="762"/>
        <v>0.70833333333333337</v>
      </c>
      <c r="E9724" s="13" t="s">
        <v>9812</v>
      </c>
      <c r="F9724" t="str">
        <f t="shared" si="759"/>
        <v/>
      </c>
    </row>
    <row r="9725" spans="1:6">
      <c r="A9725" t="str">
        <f t="shared" si="760"/>
        <v>ALLGOOD</v>
      </c>
      <c r="B9725" s="7" t="str">
        <f t="shared" si="761"/>
        <v>07/14/2023 17:24:33.12</v>
      </c>
      <c r="C9725" s="6">
        <f t="shared" si="758"/>
        <v>45121</v>
      </c>
      <c r="D9725" s="9">
        <f t="shared" si="762"/>
        <v>0.70833333333333337</v>
      </c>
      <c r="E9725" s="13" t="s">
        <v>9813</v>
      </c>
      <c r="F9725" t="str">
        <f t="shared" si="759"/>
        <v/>
      </c>
    </row>
    <row r="9726" spans="1:6">
      <c r="A9726" t="str">
        <f t="shared" si="760"/>
        <v>ALLGOOD</v>
      </c>
      <c r="B9726" s="7" t="str">
        <f t="shared" si="761"/>
        <v>07/14/2023 17:24:41.20</v>
      </c>
      <c r="C9726" s="6">
        <f t="shared" si="758"/>
        <v>45121</v>
      </c>
      <c r="D9726" s="9">
        <f t="shared" si="762"/>
        <v>0.70833333333333337</v>
      </c>
      <c r="E9726" s="13" t="s">
        <v>9814</v>
      </c>
      <c r="F9726" t="str">
        <f t="shared" si="759"/>
        <v/>
      </c>
    </row>
    <row r="9727" spans="1:6">
      <c r="A9727" t="str">
        <f t="shared" si="760"/>
        <v>ALLGOOD</v>
      </c>
      <c r="B9727" s="7" t="str">
        <f t="shared" si="761"/>
        <v>07/14/2023 17:24:49.16</v>
      </c>
      <c r="C9727" s="6">
        <f t="shared" si="758"/>
        <v>45121</v>
      </c>
      <c r="D9727" s="9">
        <f t="shared" si="762"/>
        <v>0.70833333333333337</v>
      </c>
      <c r="E9727" s="13" t="s">
        <v>9815</v>
      </c>
      <c r="F9727" t="str">
        <f t="shared" si="759"/>
        <v/>
      </c>
    </row>
    <row r="9728" spans="1:6">
      <c r="A9728" t="str">
        <f t="shared" si="760"/>
        <v>ALLGOOD</v>
      </c>
      <c r="B9728" s="7" t="str">
        <f t="shared" si="761"/>
        <v>07/14/2023 17:24:57.13</v>
      </c>
      <c r="C9728" s="6">
        <f t="shared" si="758"/>
        <v>45121</v>
      </c>
      <c r="D9728" s="9">
        <f t="shared" si="762"/>
        <v>0.70833333333333337</v>
      </c>
      <c r="E9728" s="13" t="s">
        <v>9816</v>
      </c>
      <c r="F9728" t="str">
        <f t="shared" si="759"/>
        <v/>
      </c>
    </row>
    <row r="9729" spans="1:6">
      <c r="A9729" t="str">
        <f t="shared" si="760"/>
        <v>ALLGOOD</v>
      </c>
      <c r="B9729" s="7" t="str">
        <f t="shared" si="761"/>
        <v>07/14/2023 17:25:05.18</v>
      </c>
      <c r="C9729" s="6">
        <f t="shared" si="758"/>
        <v>45121</v>
      </c>
      <c r="D9729" s="9">
        <f t="shared" si="762"/>
        <v>0.70833333333333337</v>
      </c>
      <c r="E9729" s="13" t="s">
        <v>9817</v>
      </c>
      <c r="F9729" t="str">
        <f t="shared" si="759"/>
        <v>07/14/2023 17:25</v>
      </c>
    </row>
    <row r="9730" spans="1:6">
      <c r="A9730" t="str">
        <f t="shared" si="760"/>
        <v>ALLGOOD</v>
      </c>
      <c r="B9730" s="7" t="str">
        <f t="shared" si="761"/>
        <v>07/14/2023 17:25:13.15</v>
      </c>
      <c r="C9730" s="6">
        <f t="shared" ref="C9730:C9793" si="763">IF(B9730&lt;&gt;"",DATE(YEAR(B9730),MONTH(B9730),DAY(B9730)),"")</f>
        <v>45121</v>
      </c>
      <c r="D9730" s="9">
        <f t="shared" si="762"/>
        <v>0.70833333333333337</v>
      </c>
      <c r="E9730" s="13" t="s">
        <v>9818</v>
      </c>
      <c r="F9730" t="str">
        <f t="shared" si="759"/>
        <v/>
      </c>
    </row>
    <row r="9731" spans="1:6">
      <c r="A9731" t="str">
        <f t="shared" si="760"/>
        <v>ALLGOOD</v>
      </c>
      <c r="B9731" s="7" t="str">
        <f t="shared" si="761"/>
        <v>07/14/2023 17:25:21.21</v>
      </c>
      <c r="C9731" s="6">
        <f t="shared" si="763"/>
        <v>45121</v>
      </c>
      <c r="D9731" s="9">
        <f t="shared" si="762"/>
        <v>0.70833333333333337</v>
      </c>
      <c r="E9731" s="13" t="s">
        <v>9819</v>
      </c>
      <c r="F9731" t="str">
        <f t="shared" si="759"/>
        <v/>
      </c>
    </row>
    <row r="9732" spans="1:6">
      <c r="A9732" t="str">
        <f t="shared" si="760"/>
        <v>ALLGOOD</v>
      </c>
      <c r="B9732" s="7" t="str">
        <f t="shared" si="761"/>
        <v>07/14/2023 17:25:29.14</v>
      </c>
      <c r="C9732" s="6">
        <f t="shared" si="763"/>
        <v>45121</v>
      </c>
      <c r="D9732" s="9">
        <f t="shared" si="762"/>
        <v>0.70833333333333337</v>
      </c>
      <c r="E9732" s="13" t="s">
        <v>9820</v>
      </c>
      <c r="F9732" t="str">
        <f t="shared" ref="F9732:F9795" si="764">IF(B9732&lt;&gt;"",IF(LEFT(B9732,16)&lt;&gt;LEFT(B9731,16),LEFT(B9732,16),""),"")</f>
        <v/>
      </c>
    </row>
    <row r="9733" spans="1:6">
      <c r="A9733" t="str">
        <f t="shared" si="760"/>
        <v>ALLGOOD</v>
      </c>
      <c r="B9733" s="7" t="str">
        <f t="shared" si="761"/>
        <v>07/14/2023 17:25:37.20</v>
      </c>
      <c r="C9733" s="6">
        <f t="shared" si="763"/>
        <v>45121</v>
      </c>
      <c r="D9733" s="9">
        <f t="shared" si="762"/>
        <v>0.70833333333333337</v>
      </c>
      <c r="E9733" s="13" t="s">
        <v>9821</v>
      </c>
      <c r="F9733" t="str">
        <f t="shared" si="764"/>
        <v/>
      </c>
    </row>
    <row r="9734" spans="1:6">
      <c r="A9734" t="str">
        <f t="shared" si="760"/>
        <v>ALLGOOD</v>
      </c>
      <c r="B9734" s="7" t="str">
        <f t="shared" si="761"/>
        <v>07/14/2023 17:25:45.20</v>
      </c>
      <c r="C9734" s="6">
        <f t="shared" si="763"/>
        <v>45121</v>
      </c>
      <c r="D9734" s="9">
        <f t="shared" si="762"/>
        <v>0.70833333333333337</v>
      </c>
      <c r="E9734" s="13" t="s">
        <v>9822</v>
      </c>
      <c r="F9734" t="str">
        <f t="shared" si="764"/>
        <v/>
      </c>
    </row>
    <row r="9735" spans="1:6">
      <c r="A9735" t="str">
        <f t="shared" si="760"/>
        <v>ALLGOOD</v>
      </c>
      <c r="B9735" s="7" t="str">
        <f t="shared" si="761"/>
        <v>07/14/2023 17:25:53.18</v>
      </c>
      <c r="C9735" s="6">
        <f t="shared" si="763"/>
        <v>45121</v>
      </c>
      <c r="D9735" s="9">
        <f t="shared" si="762"/>
        <v>0.70833333333333337</v>
      </c>
      <c r="E9735" s="13" t="s">
        <v>9823</v>
      </c>
      <c r="F9735" t="str">
        <f t="shared" si="764"/>
        <v/>
      </c>
    </row>
    <row r="9736" spans="1:6">
      <c r="A9736" t="str">
        <f t="shared" si="760"/>
        <v>ALLGOOD</v>
      </c>
      <c r="B9736" s="7" t="str">
        <f t="shared" si="761"/>
        <v>07/14/2023 17:26:01.13</v>
      </c>
      <c r="C9736" s="6">
        <f t="shared" si="763"/>
        <v>45121</v>
      </c>
      <c r="D9736" s="9">
        <f t="shared" si="762"/>
        <v>0.70833333333333337</v>
      </c>
      <c r="E9736" s="13" t="s">
        <v>9824</v>
      </c>
      <c r="F9736" t="str">
        <f t="shared" si="764"/>
        <v>07/14/2023 17:26</v>
      </c>
    </row>
    <row r="9737" spans="1:6">
      <c r="A9737" t="str">
        <f t="shared" si="760"/>
        <v>ALLGOOD</v>
      </c>
      <c r="B9737" s="7" t="str">
        <f t="shared" si="761"/>
        <v>07/14/2023 17:26:09.18</v>
      </c>
      <c r="C9737" s="6">
        <f t="shared" si="763"/>
        <v>45121</v>
      </c>
      <c r="D9737" s="9">
        <f t="shared" si="762"/>
        <v>0.70833333333333337</v>
      </c>
      <c r="E9737" s="13" t="s">
        <v>9825</v>
      </c>
      <c r="F9737" t="str">
        <f t="shared" si="764"/>
        <v/>
      </c>
    </row>
    <row r="9738" spans="1:6">
      <c r="A9738" t="str">
        <f t="shared" si="760"/>
        <v>ALLGOOD</v>
      </c>
      <c r="B9738" s="7" t="str">
        <f t="shared" si="761"/>
        <v>07/14/2023 17:26:17.14</v>
      </c>
      <c r="C9738" s="6">
        <f t="shared" si="763"/>
        <v>45121</v>
      </c>
      <c r="D9738" s="9">
        <f t="shared" si="762"/>
        <v>0.70833333333333337</v>
      </c>
      <c r="E9738" s="13" t="s">
        <v>9826</v>
      </c>
      <c r="F9738" t="str">
        <f t="shared" si="764"/>
        <v/>
      </c>
    </row>
    <row r="9739" spans="1:6">
      <c r="A9739" t="str">
        <f t="shared" si="760"/>
        <v>ALLGOOD</v>
      </c>
      <c r="B9739" s="7" t="str">
        <f t="shared" si="761"/>
        <v>07/14/2023 17:26:25.19</v>
      </c>
      <c r="C9739" s="6">
        <f t="shared" si="763"/>
        <v>45121</v>
      </c>
      <c r="D9739" s="9">
        <f t="shared" si="762"/>
        <v>0.70833333333333337</v>
      </c>
      <c r="E9739" s="13" t="s">
        <v>9827</v>
      </c>
      <c r="F9739" t="str">
        <f t="shared" si="764"/>
        <v/>
      </c>
    </row>
    <row r="9740" spans="1:6">
      <c r="A9740" t="str">
        <f t="shared" si="760"/>
        <v>ALLGOOD</v>
      </c>
      <c r="B9740" s="7" t="str">
        <f t="shared" si="761"/>
        <v>07/14/2023 17:26:33.15</v>
      </c>
      <c r="C9740" s="6">
        <f t="shared" si="763"/>
        <v>45121</v>
      </c>
      <c r="D9740" s="9">
        <f t="shared" si="762"/>
        <v>0.70833333333333337</v>
      </c>
      <c r="E9740" s="13" t="s">
        <v>9828</v>
      </c>
      <c r="F9740" t="str">
        <f t="shared" si="764"/>
        <v/>
      </c>
    </row>
    <row r="9741" spans="1:6">
      <c r="A9741" t="str">
        <f t="shared" si="760"/>
        <v>ALLGOOD</v>
      </c>
      <c r="B9741" s="7" t="str">
        <f t="shared" si="761"/>
        <v>07/14/2023 17:26:41.13</v>
      </c>
      <c r="C9741" s="6">
        <f t="shared" si="763"/>
        <v>45121</v>
      </c>
      <c r="D9741" s="9">
        <f t="shared" si="762"/>
        <v>0.70833333333333337</v>
      </c>
      <c r="E9741" s="13" t="s">
        <v>9829</v>
      </c>
      <c r="F9741" t="str">
        <f t="shared" si="764"/>
        <v/>
      </c>
    </row>
    <row r="9742" spans="1:6">
      <c r="A9742" t="str">
        <f t="shared" si="760"/>
        <v>ALLGOOD</v>
      </c>
      <c r="B9742" s="7" t="str">
        <f t="shared" si="761"/>
        <v>07/14/2023 17:26:49.13</v>
      </c>
      <c r="C9742" s="6">
        <f t="shared" si="763"/>
        <v>45121</v>
      </c>
      <c r="D9742" s="9">
        <f t="shared" si="762"/>
        <v>0.70833333333333337</v>
      </c>
      <c r="E9742" s="13" t="s">
        <v>9830</v>
      </c>
      <c r="F9742" t="str">
        <f t="shared" si="764"/>
        <v/>
      </c>
    </row>
    <row r="9743" spans="1:6">
      <c r="A9743" t="str">
        <f t="shared" si="760"/>
        <v>ALLGOOD</v>
      </c>
      <c r="B9743" s="7" t="str">
        <f t="shared" si="761"/>
        <v>07/14/2023 17:26:57.22</v>
      </c>
      <c r="C9743" s="6">
        <f t="shared" si="763"/>
        <v>45121</v>
      </c>
      <c r="D9743" s="9">
        <f t="shared" si="762"/>
        <v>0.70833333333333337</v>
      </c>
      <c r="E9743" s="13" t="s">
        <v>9831</v>
      </c>
      <c r="F9743" t="str">
        <f t="shared" si="764"/>
        <v/>
      </c>
    </row>
    <row r="9744" spans="1:6">
      <c r="A9744" t="str">
        <f t="shared" si="760"/>
        <v>ALLGOOD</v>
      </c>
      <c r="B9744" s="7" t="str">
        <f t="shared" si="761"/>
        <v>07/14/2023 17:27:05.15</v>
      </c>
      <c r="C9744" s="6">
        <f t="shared" si="763"/>
        <v>45121</v>
      </c>
      <c r="D9744" s="9">
        <f t="shared" si="762"/>
        <v>0.70833333333333337</v>
      </c>
      <c r="E9744" s="13" t="s">
        <v>9832</v>
      </c>
      <c r="F9744" t="str">
        <f t="shared" si="764"/>
        <v>07/14/2023 17:27</v>
      </c>
    </row>
    <row r="9745" spans="1:6">
      <c r="A9745" t="str">
        <f t="shared" si="760"/>
        <v>ALLGOOD</v>
      </c>
      <c r="B9745" s="7" t="str">
        <f t="shared" si="761"/>
        <v>07/14/2023 17:27:13.22</v>
      </c>
      <c r="C9745" s="6">
        <f t="shared" si="763"/>
        <v>45121</v>
      </c>
      <c r="D9745" s="9">
        <f t="shared" si="762"/>
        <v>0.70833333333333337</v>
      </c>
      <c r="E9745" s="13" t="s">
        <v>9833</v>
      </c>
      <c r="F9745" t="str">
        <f t="shared" si="764"/>
        <v/>
      </c>
    </row>
    <row r="9746" spans="1:6">
      <c r="A9746" t="str">
        <f t="shared" si="760"/>
        <v>ALLGOOD</v>
      </c>
      <c r="B9746" s="7" t="str">
        <f t="shared" si="761"/>
        <v>07/14/2023 17:27:21.22</v>
      </c>
      <c r="C9746" s="6">
        <f t="shared" si="763"/>
        <v>45121</v>
      </c>
      <c r="D9746" s="9">
        <f t="shared" si="762"/>
        <v>0.70833333333333337</v>
      </c>
      <c r="E9746" s="13" t="s">
        <v>9834</v>
      </c>
      <c r="F9746" t="str">
        <f t="shared" si="764"/>
        <v/>
      </c>
    </row>
    <row r="9747" spans="1:6">
      <c r="A9747" t="str">
        <f t="shared" si="760"/>
        <v>ALLGOOD</v>
      </c>
      <c r="B9747" s="7" t="str">
        <f t="shared" si="761"/>
        <v>07/14/2023 17:27:29.22</v>
      </c>
      <c r="C9747" s="6">
        <f t="shared" si="763"/>
        <v>45121</v>
      </c>
      <c r="D9747" s="9">
        <f t="shared" si="762"/>
        <v>0.70833333333333337</v>
      </c>
      <c r="E9747" s="13" t="s">
        <v>9835</v>
      </c>
      <c r="F9747" t="str">
        <f t="shared" si="764"/>
        <v/>
      </c>
    </row>
    <row r="9748" spans="1:6">
      <c r="A9748" t="str">
        <f t="shared" si="760"/>
        <v>ALLGOOD</v>
      </c>
      <c r="B9748" s="7" t="str">
        <f t="shared" si="761"/>
        <v>07/14/2023 17:27:37.17</v>
      </c>
      <c r="C9748" s="6">
        <f t="shared" si="763"/>
        <v>45121</v>
      </c>
      <c r="D9748" s="9">
        <f t="shared" si="762"/>
        <v>0.70833333333333337</v>
      </c>
      <c r="E9748" s="13" t="s">
        <v>9836</v>
      </c>
      <c r="F9748" t="str">
        <f t="shared" si="764"/>
        <v/>
      </c>
    </row>
    <row r="9749" spans="1:6">
      <c r="A9749" t="str">
        <f t="shared" si="760"/>
        <v>ALLGOOD</v>
      </c>
      <c r="B9749" s="7" t="str">
        <f t="shared" si="761"/>
        <v>07/14/2023 17:27:45.18</v>
      </c>
      <c r="C9749" s="6">
        <f t="shared" si="763"/>
        <v>45121</v>
      </c>
      <c r="D9749" s="9">
        <f t="shared" si="762"/>
        <v>0.70833333333333337</v>
      </c>
      <c r="E9749" s="13" t="s">
        <v>9837</v>
      </c>
      <c r="F9749" t="str">
        <f t="shared" si="764"/>
        <v/>
      </c>
    </row>
    <row r="9750" spans="1:6">
      <c r="A9750" t="str">
        <f t="shared" si="760"/>
        <v>ALLGOOD</v>
      </c>
      <c r="B9750" s="7" t="str">
        <f t="shared" si="761"/>
        <v>07/14/2023 17:27:53.16</v>
      </c>
      <c r="C9750" s="6">
        <f t="shared" si="763"/>
        <v>45121</v>
      </c>
      <c r="D9750" s="9">
        <f t="shared" si="762"/>
        <v>0.70833333333333337</v>
      </c>
      <c r="E9750" s="13" t="s">
        <v>9838</v>
      </c>
      <c r="F9750" t="str">
        <f t="shared" si="764"/>
        <v/>
      </c>
    </row>
    <row r="9751" spans="1:6">
      <c r="A9751" t="str">
        <f t="shared" si="760"/>
        <v>ALLGOOD</v>
      </c>
      <c r="B9751" s="7" t="str">
        <f t="shared" si="761"/>
        <v>07/14/2023 17:28:01.15</v>
      </c>
      <c r="C9751" s="6">
        <f t="shared" si="763"/>
        <v>45121</v>
      </c>
      <c r="D9751" s="9">
        <f t="shared" si="762"/>
        <v>0.70833333333333337</v>
      </c>
      <c r="E9751" s="13" t="s">
        <v>9839</v>
      </c>
      <c r="F9751" t="str">
        <f t="shared" si="764"/>
        <v>07/14/2023 17:28</v>
      </c>
    </row>
    <row r="9752" spans="1:6">
      <c r="A9752" t="str">
        <f t="shared" si="760"/>
        <v>ALLGOOD</v>
      </c>
      <c r="B9752" s="7" t="str">
        <f t="shared" si="761"/>
        <v>07/14/2023 17:28:09.14</v>
      </c>
      <c r="C9752" s="6">
        <f t="shared" si="763"/>
        <v>45121</v>
      </c>
      <c r="D9752" s="9">
        <f t="shared" si="762"/>
        <v>0.70833333333333337</v>
      </c>
      <c r="E9752" s="13" t="s">
        <v>9840</v>
      </c>
      <c r="F9752" t="str">
        <f t="shared" si="764"/>
        <v/>
      </c>
    </row>
    <row r="9753" spans="1:6">
      <c r="A9753" t="str">
        <f t="shared" si="760"/>
        <v>ALLGOOD</v>
      </c>
      <c r="B9753" s="7" t="str">
        <f t="shared" si="761"/>
        <v>07/14/2023 17:28:17.22</v>
      </c>
      <c r="C9753" s="6">
        <f t="shared" si="763"/>
        <v>45121</v>
      </c>
      <c r="D9753" s="9">
        <f t="shared" si="762"/>
        <v>0.70833333333333337</v>
      </c>
      <c r="E9753" s="13" t="s">
        <v>9841</v>
      </c>
      <c r="F9753" t="str">
        <f t="shared" si="764"/>
        <v/>
      </c>
    </row>
    <row r="9754" spans="1:6">
      <c r="A9754" t="str">
        <f t="shared" si="760"/>
        <v>ALLGOOD</v>
      </c>
      <c r="B9754" s="7" t="str">
        <f t="shared" si="761"/>
        <v>07/14/2023 17:28:25.15</v>
      </c>
      <c r="C9754" s="6">
        <f t="shared" si="763"/>
        <v>45121</v>
      </c>
      <c r="D9754" s="9">
        <f t="shared" si="762"/>
        <v>0.70833333333333337</v>
      </c>
      <c r="E9754" s="13" t="s">
        <v>9842</v>
      </c>
      <c r="F9754" t="str">
        <f t="shared" si="764"/>
        <v/>
      </c>
    </row>
    <row r="9755" spans="1:6">
      <c r="A9755" t="str">
        <f t="shared" si="760"/>
        <v>ALLGOOD</v>
      </c>
      <c r="B9755" s="7" t="str">
        <f t="shared" si="761"/>
        <v>07/14/2023 17:28:33.15</v>
      </c>
      <c r="C9755" s="6">
        <f t="shared" si="763"/>
        <v>45121</v>
      </c>
      <c r="D9755" s="9">
        <f t="shared" si="762"/>
        <v>0.70833333333333337</v>
      </c>
      <c r="E9755" s="13" t="s">
        <v>9843</v>
      </c>
      <c r="F9755" t="str">
        <f t="shared" si="764"/>
        <v/>
      </c>
    </row>
    <row r="9756" spans="1:6">
      <c r="A9756" t="str">
        <f t="shared" si="760"/>
        <v>ALLGOOD</v>
      </c>
      <c r="B9756" s="7" t="str">
        <f t="shared" si="761"/>
        <v>07/14/2023 17:28:41.11</v>
      </c>
      <c r="C9756" s="6">
        <f t="shared" si="763"/>
        <v>45121</v>
      </c>
      <c r="D9756" s="9">
        <f t="shared" si="762"/>
        <v>0.70833333333333337</v>
      </c>
      <c r="E9756" s="13" t="s">
        <v>9844</v>
      </c>
      <c r="F9756" t="str">
        <f t="shared" si="764"/>
        <v/>
      </c>
    </row>
    <row r="9757" spans="1:6">
      <c r="A9757" t="str">
        <f t="shared" si="760"/>
        <v>ALLGOOD</v>
      </c>
      <c r="B9757" s="7" t="str">
        <f t="shared" si="761"/>
        <v>07/14/2023 17:28:49.19</v>
      </c>
      <c r="C9757" s="6">
        <f t="shared" si="763"/>
        <v>45121</v>
      </c>
      <c r="D9757" s="9">
        <f t="shared" si="762"/>
        <v>0.70833333333333337</v>
      </c>
      <c r="E9757" s="13" t="s">
        <v>9845</v>
      </c>
      <c r="F9757" t="str">
        <f t="shared" si="764"/>
        <v/>
      </c>
    </row>
    <row r="9758" spans="1:6">
      <c r="A9758" t="str">
        <f t="shared" si="760"/>
        <v>ALLGOOD</v>
      </c>
      <c r="B9758" s="7" t="str">
        <f t="shared" si="761"/>
        <v>07/14/2023 17:28:57.21</v>
      </c>
      <c r="C9758" s="6">
        <f t="shared" si="763"/>
        <v>45121</v>
      </c>
      <c r="D9758" s="9">
        <f t="shared" si="762"/>
        <v>0.70833333333333337</v>
      </c>
      <c r="E9758" s="13" t="s">
        <v>9846</v>
      </c>
      <c r="F9758" t="str">
        <f t="shared" si="764"/>
        <v/>
      </c>
    </row>
    <row r="9759" spans="1:6">
      <c r="A9759" t="str">
        <f t="shared" si="760"/>
        <v>ALLGOOD</v>
      </c>
      <c r="B9759" s="7" t="str">
        <f t="shared" si="761"/>
        <v>07/14/2023 17:29:05.19</v>
      </c>
      <c r="C9759" s="6">
        <f t="shared" si="763"/>
        <v>45121</v>
      </c>
      <c r="D9759" s="9">
        <f t="shared" si="762"/>
        <v>0.70833333333333337</v>
      </c>
      <c r="E9759" s="13" t="s">
        <v>9847</v>
      </c>
      <c r="F9759" t="str">
        <f t="shared" si="764"/>
        <v>07/14/2023 17:29</v>
      </c>
    </row>
    <row r="9760" spans="1:6">
      <c r="A9760" t="str">
        <f t="shared" si="760"/>
        <v>ALLGOOD</v>
      </c>
      <c r="B9760" s="7" t="str">
        <f t="shared" si="761"/>
        <v>07/14/2023 17:29:13.20</v>
      </c>
      <c r="C9760" s="6">
        <f t="shared" si="763"/>
        <v>45121</v>
      </c>
      <c r="D9760" s="9">
        <f t="shared" si="762"/>
        <v>0.70833333333333337</v>
      </c>
      <c r="E9760" s="13" t="s">
        <v>9848</v>
      </c>
      <c r="F9760" t="str">
        <f t="shared" si="764"/>
        <v/>
      </c>
    </row>
    <row r="9761" spans="1:6">
      <c r="A9761" t="str">
        <f t="shared" si="760"/>
        <v>ALLGOOD</v>
      </c>
      <c r="B9761" s="7" t="str">
        <f t="shared" si="761"/>
        <v>07/14/2023 17:29:21.14</v>
      </c>
      <c r="C9761" s="6">
        <f t="shared" si="763"/>
        <v>45121</v>
      </c>
      <c r="D9761" s="9">
        <f t="shared" si="762"/>
        <v>0.70833333333333337</v>
      </c>
      <c r="E9761" s="13" t="s">
        <v>9849</v>
      </c>
      <c r="F9761" t="str">
        <f t="shared" si="764"/>
        <v/>
      </c>
    </row>
    <row r="9762" spans="1:6">
      <c r="A9762" t="str">
        <f t="shared" si="760"/>
        <v>ALLGOOD</v>
      </c>
      <c r="B9762" s="7" t="str">
        <f t="shared" si="761"/>
        <v>07/14/2023 17:29:29.12</v>
      </c>
      <c r="C9762" s="6">
        <f t="shared" si="763"/>
        <v>45121</v>
      </c>
      <c r="D9762" s="9">
        <f t="shared" si="762"/>
        <v>0.70833333333333337</v>
      </c>
      <c r="E9762" s="13" t="s">
        <v>9850</v>
      </c>
      <c r="F9762" t="str">
        <f t="shared" si="764"/>
        <v/>
      </c>
    </row>
    <row r="9763" spans="1:6">
      <c r="A9763" t="str">
        <f t="shared" si="760"/>
        <v>ALLGOOD</v>
      </c>
      <c r="B9763" s="7" t="str">
        <f t="shared" si="761"/>
        <v>07/14/2023 17:29:37.12</v>
      </c>
      <c r="C9763" s="6">
        <f t="shared" si="763"/>
        <v>45121</v>
      </c>
      <c r="D9763" s="9">
        <f t="shared" si="762"/>
        <v>0.70833333333333337</v>
      </c>
      <c r="E9763" s="13" t="s">
        <v>9851</v>
      </c>
      <c r="F9763" t="str">
        <f t="shared" si="764"/>
        <v/>
      </c>
    </row>
    <row r="9764" spans="1:6">
      <c r="A9764" t="str">
        <f t="shared" si="760"/>
        <v>ALLGOOD</v>
      </c>
      <c r="B9764" s="7" t="str">
        <f t="shared" si="761"/>
        <v>07/14/2023 17:29:45.20</v>
      </c>
      <c r="C9764" s="6">
        <f t="shared" si="763"/>
        <v>45121</v>
      </c>
      <c r="D9764" s="9">
        <f t="shared" si="762"/>
        <v>0.70833333333333337</v>
      </c>
      <c r="E9764" s="13" t="s">
        <v>9852</v>
      </c>
      <c r="F9764" t="str">
        <f t="shared" si="764"/>
        <v/>
      </c>
    </row>
    <row r="9765" spans="1:6">
      <c r="A9765" t="str">
        <f t="shared" si="760"/>
        <v>ALLGOOD</v>
      </c>
      <c r="B9765" s="7" t="str">
        <f t="shared" si="761"/>
        <v>07/14/2023 17:29:53.22</v>
      </c>
      <c r="C9765" s="6">
        <f t="shared" si="763"/>
        <v>45121</v>
      </c>
      <c r="D9765" s="9">
        <f t="shared" si="762"/>
        <v>0.70833333333333337</v>
      </c>
      <c r="E9765" s="13" t="s">
        <v>9853</v>
      </c>
      <c r="F9765" t="str">
        <f t="shared" si="764"/>
        <v/>
      </c>
    </row>
    <row r="9766" spans="1:6">
      <c r="A9766" t="str">
        <f t="shared" si="760"/>
        <v>ALLGOOD</v>
      </c>
      <c r="B9766" s="7" t="str">
        <f t="shared" si="761"/>
        <v>07/14/2023 17:30:01.22</v>
      </c>
      <c r="C9766" s="6">
        <f t="shared" si="763"/>
        <v>45121</v>
      </c>
      <c r="D9766" s="9">
        <f t="shared" si="762"/>
        <v>0.70833333333333337</v>
      </c>
      <c r="E9766" s="13" t="s">
        <v>9854</v>
      </c>
      <c r="F9766" t="str">
        <f t="shared" si="764"/>
        <v>07/14/2023 17:30</v>
      </c>
    </row>
    <row r="9767" spans="1:6">
      <c r="A9767" t="str">
        <f t="shared" si="760"/>
        <v>ALLGOOD</v>
      </c>
      <c r="B9767" s="7" t="str">
        <f t="shared" si="761"/>
        <v>07/14/2023 17:30:09.20</v>
      </c>
      <c r="C9767" s="6">
        <f t="shared" si="763"/>
        <v>45121</v>
      </c>
      <c r="D9767" s="9">
        <f t="shared" si="762"/>
        <v>0.70833333333333337</v>
      </c>
      <c r="E9767" s="13" t="s">
        <v>9855</v>
      </c>
      <c r="F9767" t="str">
        <f t="shared" si="764"/>
        <v/>
      </c>
    </row>
    <row r="9768" spans="1:6">
      <c r="A9768" t="str">
        <f t="shared" si="760"/>
        <v>ALLGOOD</v>
      </c>
      <c r="B9768" s="7" t="str">
        <f t="shared" si="761"/>
        <v>07/14/2023 17:30:17.12</v>
      </c>
      <c r="C9768" s="6">
        <f t="shared" si="763"/>
        <v>45121</v>
      </c>
      <c r="D9768" s="9">
        <f t="shared" si="762"/>
        <v>0.70833333333333337</v>
      </c>
      <c r="E9768" s="13" t="s">
        <v>9856</v>
      </c>
      <c r="F9768" t="str">
        <f t="shared" si="764"/>
        <v/>
      </c>
    </row>
    <row r="9769" spans="1:6">
      <c r="A9769" t="str">
        <f t="shared" ref="A9769:A9832" si="765">IF(E9769&lt;&gt;"",LEFT(E9769,FIND("|",E9769)-1),"")</f>
        <v>ALLGOOD</v>
      </c>
      <c r="B9769" s="7" t="str">
        <f t="shared" ref="B9769:B9832" si="766">IF(E9769&lt;&gt;"",MID(E9769,FIND("|",E9769)+1,100),"")</f>
        <v>07/14/2023 17:30:25.18</v>
      </c>
      <c r="C9769" s="6">
        <f t="shared" si="763"/>
        <v>45121</v>
      </c>
      <c r="D9769" s="9">
        <f t="shared" ref="D9769:D9832" si="767">IF(B9769&lt;&gt;"",TIME(HOUR(B9769),0,0),"")</f>
        <v>0.70833333333333337</v>
      </c>
      <c r="E9769" s="13" t="s">
        <v>9857</v>
      </c>
      <c r="F9769" t="str">
        <f t="shared" si="764"/>
        <v/>
      </c>
    </row>
    <row r="9770" spans="1:6">
      <c r="A9770" t="str">
        <f t="shared" si="765"/>
        <v>ALLGOOD</v>
      </c>
      <c r="B9770" s="7" t="str">
        <f t="shared" si="766"/>
        <v>07/14/2023 17:30:33.21</v>
      </c>
      <c r="C9770" s="6">
        <f t="shared" si="763"/>
        <v>45121</v>
      </c>
      <c r="D9770" s="9">
        <f t="shared" si="767"/>
        <v>0.70833333333333337</v>
      </c>
      <c r="E9770" s="13" t="s">
        <v>9858</v>
      </c>
      <c r="F9770" t="str">
        <f t="shared" si="764"/>
        <v/>
      </c>
    </row>
    <row r="9771" spans="1:6">
      <c r="A9771" t="str">
        <f t="shared" si="765"/>
        <v>ALLGOOD</v>
      </c>
      <c r="B9771" s="7" t="str">
        <f t="shared" si="766"/>
        <v>07/14/2023 17:30:41.22</v>
      </c>
      <c r="C9771" s="6">
        <f t="shared" si="763"/>
        <v>45121</v>
      </c>
      <c r="D9771" s="9">
        <f t="shared" si="767"/>
        <v>0.70833333333333337</v>
      </c>
      <c r="E9771" s="13" t="s">
        <v>9859</v>
      </c>
      <c r="F9771" t="str">
        <f t="shared" si="764"/>
        <v/>
      </c>
    </row>
    <row r="9772" spans="1:6">
      <c r="A9772" t="str">
        <f t="shared" si="765"/>
        <v>ALLGOOD</v>
      </c>
      <c r="B9772" s="7" t="str">
        <f t="shared" si="766"/>
        <v>07/14/2023 17:30:49.21</v>
      </c>
      <c r="C9772" s="6">
        <f t="shared" si="763"/>
        <v>45121</v>
      </c>
      <c r="D9772" s="9">
        <f t="shared" si="767"/>
        <v>0.70833333333333337</v>
      </c>
      <c r="E9772" s="13" t="s">
        <v>9860</v>
      </c>
      <c r="F9772" t="str">
        <f t="shared" si="764"/>
        <v/>
      </c>
    </row>
    <row r="9773" spans="1:6">
      <c r="A9773" t="str">
        <f t="shared" si="765"/>
        <v>ALLGOOD</v>
      </c>
      <c r="B9773" s="7" t="str">
        <f t="shared" si="766"/>
        <v>07/14/2023 17:30:57.11</v>
      </c>
      <c r="C9773" s="6">
        <f t="shared" si="763"/>
        <v>45121</v>
      </c>
      <c r="D9773" s="9">
        <f t="shared" si="767"/>
        <v>0.70833333333333337</v>
      </c>
      <c r="E9773" s="13" t="s">
        <v>9861</v>
      </c>
      <c r="F9773" t="str">
        <f t="shared" si="764"/>
        <v/>
      </c>
    </row>
    <row r="9774" spans="1:6">
      <c r="A9774" t="str">
        <f t="shared" si="765"/>
        <v>ALLGOOD</v>
      </c>
      <c r="B9774" s="7" t="str">
        <f t="shared" si="766"/>
        <v>07/14/2023 17:31:05.18</v>
      </c>
      <c r="C9774" s="6">
        <f t="shared" si="763"/>
        <v>45121</v>
      </c>
      <c r="D9774" s="9">
        <f t="shared" si="767"/>
        <v>0.70833333333333337</v>
      </c>
      <c r="E9774" s="13" t="s">
        <v>9862</v>
      </c>
      <c r="F9774" t="str">
        <f t="shared" si="764"/>
        <v>07/14/2023 17:31</v>
      </c>
    </row>
    <row r="9775" spans="1:6">
      <c r="A9775" t="str">
        <f t="shared" si="765"/>
        <v>ALLGOOD</v>
      </c>
      <c r="B9775" s="7" t="str">
        <f t="shared" si="766"/>
        <v>07/14/2023 17:31:13.21</v>
      </c>
      <c r="C9775" s="6">
        <f t="shared" si="763"/>
        <v>45121</v>
      </c>
      <c r="D9775" s="9">
        <f t="shared" si="767"/>
        <v>0.70833333333333337</v>
      </c>
      <c r="E9775" s="13" t="s">
        <v>9863</v>
      </c>
      <c r="F9775" t="str">
        <f t="shared" si="764"/>
        <v/>
      </c>
    </row>
    <row r="9776" spans="1:6">
      <c r="A9776" t="str">
        <f t="shared" si="765"/>
        <v>ALLGOOD</v>
      </c>
      <c r="B9776" s="7" t="str">
        <f t="shared" si="766"/>
        <v>07/14/2023 17:31:21.21</v>
      </c>
      <c r="C9776" s="6">
        <f t="shared" si="763"/>
        <v>45121</v>
      </c>
      <c r="D9776" s="9">
        <f t="shared" si="767"/>
        <v>0.70833333333333337</v>
      </c>
      <c r="E9776" s="13" t="s">
        <v>9864</v>
      </c>
      <c r="F9776" t="str">
        <f t="shared" si="764"/>
        <v/>
      </c>
    </row>
    <row r="9777" spans="1:6">
      <c r="A9777" t="str">
        <f t="shared" si="765"/>
        <v>ALLGOOD</v>
      </c>
      <c r="B9777" s="7" t="str">
        <f t="shared" si="766"/>
        <v>07/14/2023 17:31:29.13</v>
      </c>
      <c r="C9777" s="6">
        <f t="shared" si="763"/>
        <v>45121</v>
      </c>
      <c r="D9777" s="9">
        <f t="shared" si="767"/>
        <v>0.70833333333333337</v>
      </c>
      <c r="E9777" s="13" t="s">
        <v>9865</v>
      </c>
      <c r="F9777" t="str">
        <f t="shared" si="764"/>
        <v/>
      </c>
    </row>
    <row r="9778" spans="1:6">
      <c r="A9778" t="str">
        <f t="shared" si="765"/>
        <v>ALLGOOD</v>
      </c>
      <c r="B9778" s="7" t="str">
        <f t="shared" si="766"/>
        <v>07/14/2023 17:31:37.15</v>
      </c>
      <c r="C9778" s="6">
        <f t="shared" si="763"/>
        <v>45121</v>
      </c>
      <c r="D9778" s="9">
        <f t="shared" si="767"/>
        <v>0.70833333333333337</v>
      </c>
      <c r="E9778" s="13" t="s">
        <v>9866</v>
      </c>
      <c r="F9778" t="str">
        <f t="shared" si="764"/>
        <v/>
      </c>
    </row>
    <row r="9779" spans="1:6">
      <c r="A9779" t="str">
        <f t="shared" si="765"/>
        <v>ALLGOOD</v>
      </c>
      <c r="B9779" s="7" t="str">
        <f t="shared" si="766"/>
        <v>07/14/2023 17:31:45.18</v>
      </c>
      <c r="C9779" s="6">
        <f t="shared" si="763"/>
        <v>45121</v>
      </c>
      <c r="D9779" s="9">
        <f t="shared" si="767"/>
        <v>0.70833333333333337</v>
      </c>
      <c r="E9779" s="13" t="s">
        <v>9867</v>
      </c>
      <c r="F9779" t="str">
        <f t="shared" si="764"/>
        <v/>
      </c>
    </row>
    <row r="9780" spans="1:6">
      <c r="A9780" t="str">
        <f t="shared" si="765"/>
        <v>ALLGOOD</v>
      </c>
      <c r="B9780" s="7" t="str">
        <f t="shared" si="766"/>
        <v>07/14/2023 17:31:53.22</v>
      </c>
      <c r="C9780" s="6">
        <f t="shared" si="763"/>
        <v>45121</v>
      </c>
      <c r="D9780" s="9">
        <f t="shared" si="767"/>
        <v>0.70833333333333337</v>
      </c>
      <c r="E9780" s="13" t="s">
        <v>9868</v>
      </c>
      <c r="F9780" t="str">
        <f t="shared" si="764"/>
        <v/>
      </c>
    </row>
    <row r="9781" spans="1:6">
      <c r="A9781" t="str">
        <f t="shared" si="765"/>
        <v>ALLGOOD</v>
      </c>
      <c r="B9781" s="7" t="str">
        <f t="shared" si="766"/>
        <v>07/14/2023 17:32:01.22</v>
      </c>
      <c r="C9781" s="6">
        <f t="shared" si="763"/>
        <v>45121</v>
      </c>
      <c r="D9781" s="9">
        <f t="shared" si="767"/>
        <v>0.70833333333333337</v>
      </c>
      <c r="E9781" s="13" t="s">
        <v>9869</v>
      </c>
      <c r="F9781" t="str">
        <f t="shared" si="764"/>
        <v>07/14/2023 17:32</v>
      </c>
    </row>
    <row r="9782" spans="1:6">
      <c r="A9782" t="str">
        <f t="shared" si="765"/>
        <v>ALLGOOD</v>
      </c>
      <c r="B9782" s="7" t="str">
        <f t="shared" si="766"/>
        <v>07/14/2023 17:32:09.21</v>
      </c>
      <c r="C9782" s="6">
        <f t="shared" si="763"/>
        <v>45121</v>
      </c>
      <c r="D9782" s="9">
        <f t="shared" si="767"/>
        <v>0.70833333333333337</v>
      </c>
      <c r="E9782" s="13" t="s">
        <v>9870</v>
      </c>
      <c r="F9782" t="str">
        <f t="shared" si="764"/>
        <v/>
      </c>
    </row>
    <row r="9783" spans="1:6">
      <c r="A9783" t="str">
        <f t="shared" si="765"/>
        <v>ALLGOOD</v>
      </c>
      <c r="B9783" s="7" t="str">
        <f t="shared" si="766"/>
        <v>07/14/2023 17:32:17.11</v>
      </c>
      <c r="C9783" s="6">
        <f t="shared" si="763"/>
        <v>45121</v>
      </c>
      <c r="D9783" s="9">
        <f t="shared" si="767"/>
        <v>0.70833333333333337</v>
      </c>
      <c r="E9783" s="13" t="s">
        <v>9871</v>
      </c>
      <c r="F9783" t="str">
        <f t="shared" si="764"/>
        <v/>
      </c>
    </row>
    <row r="9784" spans="1:6">
      <c r="A9784" t="str">
        <f t="shared" si="765"/>
        <v>ALLGOOD</v>
      </c>
      <c r="B9784" s="7" t="str">
        <f t="shared" si="766"/>
        <v>07/14/2023 17:32:25.15</v>
      </c>
      <c r="C9784" s="6">
        <f t="shared" si="763"/>
        <v>45121</v>
      </c>
      <c r="D9784" s="9">
        <f t="shared" si="767"/>
        <v>0.70833333333333337</v>
      </c>
      <c r="E9784" s="13" t="s">
        <v>9872</v>
      </c>
      <c r="F9784" t="str">
        <f t="shared" si="764"/>
        <v/>
      </c>
    </row>
    <row r="9785" spans="1:6">
      <c r="A9785" t="str">
        <f t="shared" si="765"/>
        <v>ALLGOOD</v>
      </c>
      <c r="B9785" s="7" t="str">
        <f t="shared" si="766"/>
        <v>07/14/2023 17:32:33.17</v>
      </c>
      <c r="C9785" s="6">
        <f t="shared" si="763"/>
        <v>45121</v>
      </c>
      <c r="D9785" s="9">
        <f t="shared" si="767"/>
        <v>0.70833333333333337</v>
      </c>
      <c r="E9785" s="13" t="s">
        <v>9873</v>
      </c>
      <c r="F9785" t="str">
        <f t="shared" si="764"/>
        <v/>
      </c>
    </row>
    <row r="9786" spans="1:6">
      <c r="A9786" t="str">
        <f t="shared" si="765"/>
        <v>ALLGOOD</v>
      </c>
      <c r="B9786" s="7" t="str">
        <f t="shared" si="766"/>
        <v>07/14/2023 17:32:41.21</v>
      </c>
      <c r="C9786" s="6">
        <f t="shared" si="763"/>
        <v>45121</v>
      </c>
      <c r="D9786" s="9">
        <f t="shared" si="767"/>
        <v>0.70833333333333337</v>
      </c>
      <c r="E9786" s="13" t="s">
        <v>9874</v>
      </c>
      <c r="F9786" t="str">
        <f t="shared" si="764"/>
        <v/>
      </c>
    </row>
    <row r="9787" spans="1:6">
      <c r="A9787" t="str">
        <f t="shared" si="765"/>
        <v>ALLGOOD</v>
      </c>
      <c r="B9787" s="7" t="str">
        <f t="shared" si="766"/>
        <v>07/14/2023 17:32:49.21</v>
      </c>
      <c r="C9787" s="6">
        <f t="shared" si="763"/>
        <v>45121</v>
      </c>
      <c r="D9787" s="9">
        <f t="shared" si="767"/>
        <v>0.70833333333333337</v>
      </c>
      <c r="E9787" s="13" t="s">
        <v>9875</v>
      </c>
      <c r="F9787" t="str">
        <f t="shared" si="764"/>
        <v/>
      </c>
    </row>
    <row r="9788" spans="1:6">
      <c r="A9788" t="str">
        <f t="shared" si="765"/>
        <v>ALLGOOD</v>
      </c>
      <c r="B9788" s="7" t="str">
        <f t="shared" si="766"/>
        <v>07/14/2023 17:32:57.19</v>
      </c>
      <c r="C9788" s="6">
        <f t="shared" si="763"/>
        <v>45121</v>
      </c>
      <c r="D9788" s="9">
        <f t="shared" si="767"/>
        <v>0.70833333333333337</v>
      </c>
      <c r="E9788" s="13" t="s">
        <v>9876</v>
      </c>
      <c r="F9788" t="str">
        <f t="shared" si="764"/>
        <v/>
      </c>
    </row>
    <row r="9789" spans="1:6">
      <c r="A9789" t="str">
        <f t="shared" si="765"/>
        <v>ALLGOOD</v>
      </c>
      <c r="B9789" s="7" t="str">
        <f t="shared" si="766"/>
        <v>07/14/2023 17:33:05.22</v>
      </c>
      <c r="C9789" s="6">
        <f t="shared" si="763"/>
        <v>45121</v>
      </c>
      <c r="D9789" s="9">
        <f t="shared" si="767"/>
        <v>0.70833333333333337</v>
      </c>
      <c r="E9789" s="13" t="s">
        <v>9877</v>
      </c>
      <c r="F9789" t="str">
        <f t="shared" si="764"/>
        <v>07/14/2023 17:33</v>
      </c>
    </row>
    <row r="9790" spans="1:6">
      <c r="A9790" t="str">
        <f t="shared" si="765"/>
        <v>ALLGOOD</v>
      </c>
      <c r="B9790" s="7" t="str">
        <f t="shared" si="766"/>
        <v>07/14/2023 17:33:13.22</v>
      </c>
      <c r="C9790" s="6">
        <f t="shared" si="763"/>
        <v>45121</v>
      </c>
      <c r="D9790" s="9">
        <f t="shared" si="767"/>
        <v>0.70833333333333337</v>
      </c>
      <c r="E9790" s="13" t="s">
        <v>9878</v>
      </c>
      <c r="F9790" t="str">
        <f t="shared" si="764"/>
        <v/>
      </c>
    </row>
    <row r="9791" spans="1:6">
      <c r="A9791" t="str">
        <f t="shared" si="765"/>
        <v>ALLGOOD</v>
      </c>
      <c r="B9791" s="7" t="str">
        <f t="shared" si="766"/>
        <v>07/14/2023 17:33:21.14</v>
      </c>
      <c r="C9791" s="6">
        <f t="shared" si="763"/>
        <v>45121</v>
      </c>
      <c r="D9791" s="9">
        <f t="shared" si="767"/>
        <v>0.70833333333333337</v>
      </c>
      <c r="E9791" s="13" t="s">
        <v>9879</v>
      </c>
      <c r="F9791" t="str">
        <f t="shared" si="764"/>
        <v/>
      </c>
    </row>
    <row r="9792" spans="1:6">
      <c r="A9792" t="str">
        <f t="shared" si="765"/>
        <v>ALLGOOD</v>
      </c>
      <c r="B9792" s="7" t="str">
        <f t="shared" si="766"/>
        <v>07/14/2023 17:33:29.13</v>
      </c>
      <c r="C9792" s="6">
        <f t="shared" si="763"/>
        <v>45121</v>
      </c>
      <c r="D9792" s="9">
        <f t="shared" si="767"/>
        <v>0.70833333333333337</v>
      </c>
      <c r="E9792" s="13" t="s">
        <v>9880</v>
      </c>
      <c r="F9792" t="str">
        <f t="shared" si="764"/>
        <v/>
      </c>
    </row>
    <row r="9793" spans="1:6">
      <c r="A9793" t="str">
        <f t="shared" si="765"/>
        <v>ALLGOOD</v>
      </c>
      <c r="B9793" s="7" t="str">
        <f t="shared" si="766"/>
        <v>07/14/2023 17:33:37.14</v>
      </c>
      <c r="C9793" s="6">
        <f t="shared" si="763"/>
        <v>45121</v>
      </c>
      <c r="D9793" s="9">
        <f t="shared" si="767"/>
        <v>0.70833333333333337</v>
      </c>
      <c r="E9793" s="13" t="s">
        <v>9881</v>
      </c>
      <c r="F9793" t="str">
        <f t="shared" si="764"/>
        <v/>
      </c>
    </row>
    <row r="9794" spans="1:6">
      <c r="A9794" t="str">
        <f t="shared" si="765"/>
        <v>ALLGOOD</v>
      </c>
      <c r="B9794" s="7" t="str">
        <f t="shared" si="766"/>
        <v>07/14/2023 17:33:45.16</v>
      </c>
      <c r="C9794" s="6">
        <f t="shared" ref="C9794:C9857" si="768">IF(B9794&lt;&gt;"",DATE(YEAR(B9794),MONTH(B9794),DAY(B9794)),"")</f>
        <v>45121</v>
      </c>
      <c r="D9794" s="9">
        <f t="shared" si="767"/>
        <v>0.70833333333333337</v>
      </c>
      <c r="E9794" s="13" t="s">
        <v>9882</v>
      </c>
      <c r="F9794" t="str">
        <f t="shared" si="764"/>
        <v/>
      </c>
    </row>
    <row r="9795" spans="1:6">
      <c r="A9795" t="str">
        <f t="shared" si="765"/>
        <v>ALLGOOD</v>
      </c>
      <c r="B9795" s="7" t="str">
        <f t="shared" si="766"/>
        <v>07/14/2023 17:33:53.16</v>
      </c>
      <c r="C9795" s="6">
        <f t="shared" si="768"/>
        <v>45121</v>
      </c>
      <c r="D9795" s="9">
        <f t="shared" si="767"/>
        <v>0.70833333333333337</v>
      </c>
      <c r="E9795" s="13" t="s">
        <v>9883</v>
      </c>
      <c r="F9795" t="str">
        <f t="shared" si="764"/>
        <v/>
      </c>
    </row>
    <row r="9796" spans="1:6">
      <c r="A9796" t="str">
        <f t="shared" si="765"/>
        <v>ALLGOOD</v>
      </c>
      <c r="B9796" s="7" t="str">
        <f t="shared" si="766"/>
        <v>07/14/2023 17:34:01.14</v>
      </c>
      <c r="C9796" s="6">
        <f t="shared" si="768"/>
        <v>45121</v>
      </c>
      <c r="D9796" s="9">
        <f t="shared" si="767"/>
        <v>0.70833333333333337</v>
      </c>
      <c r="E9796" s="13" t="s">
        <v>9884</v>
      </c>
      <c r="F9796" t="str">
        <f t="shared" ref="F9796:F9859" si="769">IF(B9796&lt;&gt;"",IF(LEFT(B9796,16)&lt;&gt;LEFT(B9795,16),LEFT(B9796,16),""),"")</f>
        <v>07/14/2023 17:34</v>
      </c>
    </row>
    <row r="9797" spans="1:6">
      <c r="A9797" t="str">
        <f t="shared" si="765"/>
        <v>ALLGOOD</v>
      </c>
      <c r="B9797" s="7" t="str">
        <f t="shared" si="766"/>
        <v>07/14/2023 17:34:09.19</v>
      </c>
      <c r="C9797" s="6">
        <f t="shared" si="768"/>
        <v>45121</v>
      </c>
      <c r="D9797" s="9">
        <f t="shared" si="767"/>
        <v>0.70833333333333337</v>
      </c>
      <c r="E9797" s="13" t="s">
        <v>9885</v>
      </c>
      <c r="F9797" t="str">
        <f t="shared" si="769"/>
        <v/>
      </c>
    </row>
    <row r="9798" spans="1:6">
      <c r="A9798" t="str">
        <f t="shared" si="765"/>
        <v>ALLGOOD</v>
      </c>
      <c r="B9798" s="7" t="str">
        <f t="shared" si="766"/>
        <v>07/14/2023 17:34:17.18</v>
      </c>
      <c r="C9798" s="6">
        <f t="shared" si="768"/>
        <v>45121</v>
      </c>
      <c r="D9798" s="9">
        <f t="shared" si="767"/>
        <v>0.70833333333333337</v>
      </c>
      <c r="E9798" s="13" t="s">
        <v>9886</v>
      </c>
      <c r="F9798" t="str">
        <f t="shared" si="769"/>
        <v/>
      </c>
    </row>
    <row r="9799" spans="1:6">
      <c r="A9799" t="str">
        <f t="shared" si="765"/>
        <v>ALLGOOD</v>
      </c>
      <c r="B9799" s="7" t="str">
        <f t="shared" si="766"/>
        <v>07/14/2023 17:34:25.12</v>
      </c>
      <c r="C9799" s="6">
        <f t="shared" si="768"/>
        <v>45121</v>
      </c>
      <c r="D9799" s="9">
        <f t="shared" si="767"/>
        <v>0.70833333333333337</v>
      </c>
      <c r="E9799" s="13" t="s">
        <v>9887</v>
      </c>
      <c r="F9799" t="str">
        <f t="shared" si="769"/>
        <v/>
      </c>
    </row>
    <row r="9800" spans="1:6">
      <c r="A9800" t="str">
        <f t="shared" si="765"/>
        <v>ALLGOOD</v>
      </c>
      <c r="B9800" s="7" t="str">
        <f t="shared" si="766"/>
        <v>07/14/2023 17:34:33.19</v>
      </c>
      <c r="C9800" s="6">
        <f t="shared" si="768"/>
        <v>45121</v>
      </c>
      <c r="D9800" s="9">
        <f t="shared" si="767"/>
        <v>0.70833333333333337</v>
      </c>
      <c r="E9800" s="13" t="s">
        <v>9888</v>
      </c>
      <c r="F9800" t="str">
        <f t="shared" si="769"/>
        <v/>
      </c>
    </row>
    <row r="9801" spans="1:6">
      <c r="A9801" t="str">
        <f t="shared" si="765"/>
        <v>ALLGOOD</v>
      </c>
      <c r="B9801" s="7" t="str">
        <f t="shared" si="766"/>
        <v>07/14/2023 17:34:41.18</v>
      </c>
      <c r="C9801" s="6">
        <f t="shared" si="768"/>
        <v>45121</v>
      </c>
      <c r="D9801" s="9">
        <f t="shared" si="767"/>
        <v>0.70833333333333337</v>
      </c>
      <c r="E9801" s="13" t="s">
        <v>9889</v>
      </c>
      <c r="F9801" t="str">
        <f t="shared" si="769"/>
        <v/>
      </c>
    </row>
    <row r="9802" spans="1:6">
      <c r="A9802" t="str">
        <f t="shared" si="765"/>
        <v>ALLGOOD</v>
      </c>
      <c r="B9802" s="7" t="str">
        <f t="shared" si="766"/>
        <v>07/14/2023 17:34:49.15</v>
      </c>
      <c r="C9802" s="6">
        <f t="shared" si="768"/>
        <v>45121</v>
      </c>
      <c r="D9802" s="9">
        <f t="shared" si="767"/>
        <v>0.70833333333333337</v>
      </c>
      <c r="E9802" s="13" t="s">
        <v>9890</v>
      </c>
      <c r="F9802" t="str">
        <f t="shared" si="769"/>
        <v/>
      </c>
    </row>
    <row r="9803" spans="1:6">
      <c r="A9803" t="str">
        <f t="shared" si="765"/>
        <v>ALLGOOD</v>
      </c>
      <c r="B9803" s="7" t="str">
        <f t="shared" si="766"/>
        <v>07/14/2023 17:34:57.13</v>
      </c>
      <c r="C9803" s="6">
        <f t="shared" si="768"/>
        <v>45121</v>
      </c>
      <c r="D9803" s="9">
        <f t="shared" si="767"/>
        <v>0.70833333333333337</v>
      </c>
      <c r="E9803" s="13" t="s">
        <v>9891</v>
      </c>
      <c r="F9803" t="str">
        <f t="shared" si="769"/>
        <v/>
      </c>
    </row>
    <row r="9804" spans="1:6">
      <c r="A9804" t="str">
        <f t="shared" si="765"/>
        <v>ALLGOOD</v>
      </c>
      <c r="B9804" s="7" t="str">
        <f t="shared" si="766"/>
        <v>07/14/2023 17:35:05.14</v>
      </c>
      <c r="C9804" s="6">
        <f t="shared" si="768"/>
        <v>45121</v>
      </c>
      <c r="D9804" s="9">
        <f t="shared" si="767"/>
        <v>0.70833333333333337</v>
      </c>
      <c r="E9804" s="13" t="s">
        <v>9892</v>
      </c>
      <c r="F9804" t="str">
        <f t="shared" si="769"/>
        <v>07/14/2023 17:35</v>
      </c>
    </row>
    <row r="9805" spans="1:6">
      <c r="A9805" t="str">
        <f t="shared" si="765"/>
        <v>ALLGOOD</v>
      </c>
      <c r="B9805" s="7" t="str">
        <f t="shared" si="766"/>
        <v>07/14/2023 17:35:13.14</v>
      </c>
      <c r="C9805" s="6">
        <f t="shared" si="768"/>
        <v>45121</v>
      </c>
      <c r="D9805" s="9">
        <f t="shared" si="767"/>
        <v>0.70833333333333337</v>
      </c>
      <c r="E9805" s="13" t="s">
        <v>9893</v>
      </c>
      <c r="F9805" t="str">
        <f t="shared" si="769"/>
        <v/>
      </c>
    </row>
    <row r="9806" spans="1:6">
      <c r="A9806" t="str">
        <f t="shared" si="765"/>
        <v>ALLGOOD</v>
      </c>
      <c r="B9806" s="7" t="str">
        <f t="shared" si="766"/>
        <v>07/14/2023 17:35:21.21</v>
      </c>
      <c r="C9806" s="6">
        <f t="shared" si="768"/>
        <v>45121</v>
      </c>
      <c r="D9806" s="9">
        <f t="shared" si="767"/>
        <v>0.70833333333333337</v>
      </c>
      <c r="E9806" s="13" t="s">
        <v>9894</v>
      </c>
      <c r="F9806" t="str">
        <f t="shared" si="769"/>
        <v/>
      </c>
    </row>
    <row r="9807" spans="1:6">
      <c r="A9807" t="str">
        <f t="shared" si="765"/>
        <v>ALLGOOD</v>
      </c>
      <c r="B9807" s="7" t="str">
        <f t="shared" si="766"/>
        <v>07/14/2023 17:35:29.21</v>
      </c>
      <c r="C9807" s="6">
        <f t="shared" si="768"/>
        <v>45121</v>
      </c>
      <c r="D9807" s="9">
        <f t="shared" si="767"/>
        <v>0.70833333333333337</v>
      </c>
      <c r="E9807" s="13" t="s">
        <v>9895</v>
      </c>
      <c r="F9807" t="str">
        <f t="shared" si="769"/>
        <v/>
      </c>
    </row>
    <row r="9808" spans="1:6">
      <c r="A9808" t="str">
        <f t="shared" si="765"/>
        <v>ALLGOOD</v>
      </c>
      <c r="B9808" s="7" t="str">
        <f t="shared" si="766"/>
        <v>07/14/2023 17:35:37.17</v>
      </c>
      <c r="C9808" s="6">
        <f t="shared" si="768"/>
        <v>45121</v>
      </c>
      <c r="D9808" s="9">
        <f t="shared" si="767"/>
        <v>0.70833333333333337</v>
      </c>
      <c r="E9808" s="13" t="s">
        <v>9896</v>
      </c>
      <c r="F9808" t="str">
        <f t="shared" si="769"/>
        <v/>
      </c>
    </row>
    <row r="9809" spans="1:6">
      <c r="A9809" t="str">
        <f t="shared" si="765"/>
        <v>ALLGOOD</v>
      </c>
      <c r="B9809" s="7" t="str">
        <f t="shared" si="766"/>
        <v>07/14/2023 17:35:45.18</v>
      </c>
      <c r="C9809" s="6">
        <f t="shared" si="768"/>
        <v>45121</v>
      </c>
      <c r="D9809" s="9">
        <f t="shared" si="767"/>
        <v>0.70833333333333337</v>
      </c>
      <c r="E9809" s="13" t="s">
        <v>9897</v>
      </c>
      <c r="F9809" t="str">
        <f t="shared" si="769"/>
        <v/>
      </c>
    </row>
    <row r="9810" spans="1:6">
      <c r="A9810" t="str">
        <f t="shared" si="765"/>
        <v>ALLGOOD</v>
      </c>
      <c r="B9810" s="7" t="str">
        <f t="shared" si="766"/>
        <v>07/14/2023 17:35:53.22</v>
      </c>
      <c r="C9810" s="6">
        <f t="shared" si="768"/>
        <v>45121</v>
      </c>
      <c r="D9810" s="9">
        <f t="shared" si="767"/>
        <v>0.70833333333333337</v>
      </c>
      <c r="E9810" s="13" t="s">
        <v>9898</v>
      </c>
      <c r="F9810" t="str">
        <f t="shared" si="769"/>
        <v/>
      </c>
    </row>
    <row r="9811" spans="1:6">
      <c r="A9811" t="str">
        <f t="shared" si="765"/>
        <v>ALLGOOD</v>
      </c>
      <c r="B9811" s="7" t="str">
        <f t="shared" si="766"/>
        <v>07/14/2023 17:36:01.17</v>
      </c>
      <c r="C9811" s="6">
        <f t="shared" si="768"/>
        <v>45121</v>
      </c>
      <c r="D9811" s="9">
        <f t="shared" si="767"/>
        <v>0.70833333333333337</v>
      </c>
      <c r="E9811" s="13" t="s">
        <v>9899</v>
      </c>
      <c r="F9811" t="str">
        <f t="shared" si="769"/>
        <v>07/14/2023 17:36</v>
      </c>
    </row>
    <row r="9812" spans="1:6">
      <c r="A9812" t="str">
        <f t="shared" si="765"/>
        <v>ALLGOOD</v>
      </c>
      <c r="B9812" s="7" t="str">
        <f t="shared" si="766"/>
        <v>07/14/2023 17:36:09.16</v>
      </c>
      <c r="C9812" s="6">
        <f t="shared" si="768"/>
        <v>45121</v>
      </c>
      <c r="D9812" s="9">
        <f t="shared" si="767"/>
        <v>0.70833333333333337</v>
      </c>
      <c r="E9812" s="13" t="s">
        <v>9900</v>
      </c>
      <c r="F9812" t="str">
        <f t="shared" si="769"/>
        <v/>
      </c>
    </row>
    <row r="9813" spans="1:6">
      <c r="A9813" t="str">
        <f t="shared" si="765"/>
        <v>ALLGOOD</v>
      </c>
      <c r="B9813" s="7" t="str">
        <f t="shared" si="766"/>
        <v>07/14/2023 17:36:17.13</v>
      </c>
      <c r="C9813" s="6">
        <f t="shared" si="768"/>
        <v>45121</v>
      </c>
      <c r="D9813" s="9">
        <f t="shared" si="767"/>
        <v>0.70833333333333337</v>
      </c>
      <c r="E9813" s="13" t="s">
        <v>9901</v>
      </c>
      <c r="F9813" t="str">
        <f t="shared" si="769"/>
        <v/>
      </c>
    </row>
    <row r="9814" spans="1:6">
      <c r="A9814" t="str">
        <f t="shared" si="765"/>
        <v>ALLGOOD</v>
      </c>
      <c r="B9814" s="7" t="str">
        <f t="shared" si="766"/>
        <v>07/14/2023 17:36:25.12</v>
      </c>
      <c r="C9814" s="6">
        <f t="shared" si="768"/>
        <v>45121</v>
      </c>
      <c r="D9814" s="9">
        <f t="shared" si="767"/>
        <v>0.70833333333333337</v>
      </c>
      <c r="E9814" s="13" t="s">
        <v>9902</v>
      </c>
      <c r="F9814" t="str">
        <f t="shared" si="769"/>
        <v/>
      </c>
    </row>
    <row r="9815" spans="1:6">
      <c r="A9815" t="str">
        <f t="shared" si="765"/>
        <v>ALLGOOD</v>
      </c>
      <c r="B9815" s="7" t="str">
        <f t="shared" si="766"/>
        <v>07/14/2023 17:36:33.15</v>
      </c>
      <c r="C9815" s="6">
        <f t="shared" si="768"/>
        <v>45121</v>
      </c>
      <c r="D9815" s="9">
        <f t="shared" si="767"/>
        <v>0.70833333333333337</v>
      </c>
      <c r="E9815" s="13" t="s">
        <v>9903</v>
      </c>
      <c r="F9815" t="str">
        <f t="shared" si="769"/>
        <v/>
      </c>
    </row>
    <row r="9816" spans="1:6">
      <c r="A9816" t="str">
        <f t="shared" si="765"/>
        <v>ALLGOOD</v>
      </c>
      <c r="B9816" s="7" t="str">
        <f t="shared" si="766"/>
        <v>07/14/2023 17:36:41.21</v>
      </c>
      <c r="C9816" s="6">
        <f t="shared" si="768"/>
        <v>45121</v>
      </c>
      <c r="D9816" s="9">
        <f t="shared" si="767"/>
        <v>0.70833333333333337</v>
      </c>
      <c r="E9816" s="13" t="s">
        <v>9904</v>
      </c>
      <c r="F9816" t="str">
        <f t="shared" si="769"/>
        <v/>
      </c>
    </row>
    <row r="9817" spans="1:6">
      <c r="A9817" t="str">
        <f t="shared" si="765"/>
        <v>ALLGOOD</v>
      </c>
      <c r="B9817" s="7" t="str">
        <f t="shared" si="766"/>
        <v>07/14/2023 17:36:49.18</v>
      </c>
      <c r="C9817" s="6">
        <f t="shared" si="768"/>
        <v>45121</v>
      </c>
      <c r="D9817" s="9">
        <f t="shared" si="767"/>
        <v>0.70833333333333337</v>
      </c>
      <c r="E9817" s="13" t="s">
        <v>9905</v>
      </c>
      <c r="F9817" t="str">
        <f t="shared" si="769"/>
        <v/>
      </c>
    </row>
    <row r="9818" spans="1:6">
      <c r="A9818" t="str">
        <f t="shared" si="765"/>
        <v>ALLGOOD</v>
      </c>
      <c r="B9818" s="7" t="str">
        <f t="shared" si="766"/>
        <v>07/14/2023 17:36:57.16</v>
      </c>
      <c r="C9818" s="6">
        <f t="shared" si="768"/>
        <v>45121</v>
      </c>
      <c r="D9818" s="9">
        <f t="shared" si="767"/>
        <v>0.70833333333333337</v>
      </c>
      <c r="E9818" s="13" t="s">
        <v>9906</v>
      </c>
      <c r="F9818" t="str">
        <f t="shared" si="769"/>
        <v/>
      </c>
    </row>
    <row r="9819" spans="1:6">
      <c r="A9819" t="str">
        <f t="shared" si="765"/>
        <v>ALLGOOD</v>
      </c>
      <c r="B9819" s="7" t="str">
        <f t="shared" si="766"/>
        <v>07/14/2023 17:37:05.18</v>
      </c>
      <c r="C9819" s="6">
        <f t="shared" si="768"/>
        <v>45121</v>
      </c>
      <c r="D9819" s="9">
        <f t="shared" si="767"/>
        <v>0.70833333333333337</v>
      </c>
      <c r="E9819" s="13" t="s">
        <v>9907</v>
      </c>
      <c r="F9819" t="str">
        <f t="shared" si="769"/>
        <v>07/14/2023 17:37</v>
      </c>
    </row>
    <row r="9820" spans="1:6">
      <c r="A9820" t="str">
        <f t="shared" si="765"/>
        <v>ALLGOOD</v>
      </c>
      <c r="B9820" s="7" t="str">
        <f t="shared" si="766"/>
        <v>07/14/2023 17:37:13.12</v>
      </c>
      <c r="C9820" s="6">
        <f t="shared" si="768"/>
        <v>45121</v>
      </c>
      <c r="D9820" s="9">
        <f t="shared" si="767"/>
        <v>0.70833333333333337</v>
      </c>
      <c r="E9820" s="13" t="s">
        <v>9908</v>
      </c>
      <c r="F9820" t="str">
        <f t="shared" si="769"/>
        <v/>
      </c>
    </row>
    <row r="9821" spans="1:6">
      <c r="A9821" t="str">
        <f t="shared" si="765"/>
        <v>ALLGOOD</v>
      </c>
      <c r="B9821" s="7" t="str">
        <f t="shared" si="766"/>
        <v>07/14/2023 17:37:21.21</v>
      </c>
      <c r="C9821" s="6">
        <f t="shared" si="768"/>
        <v>45121</v>
      </c>
      <c r="D9821" s="9">
        <f t="shared" si="767"/>
        <v>0.70833333333333337</v>
      </c>
      <c r="E9821" s="13" t="s">
        <v>9909</v>
      </c>
      <c r="F9821" t="str">
        <f t="shared" si="769"/>
        <v/>
      </c>
    </row>
    <row r="9822" spans="1:6">
      <c r="A9822" t="str">
        <f t="shared" si="765"/>
        <v>ALLGOOD</v>
      </c>
      <c r="B9822" s="7" t="str">
        <f t="shared" si="766"/>
        <v>07/14/2023 17:37:29.18</v>
      </c>
      <c r="C9822" s="6">
        <f t="shared" si="768"/>
        <v>45121</v>
      </c>
      <c r="D9822" s="9">
        <f t="shared" si="767"/>
        <v>0.70833333333333337</v>
      </c>
      <c r="E9822" s="13" t="s">
        <v>9910</v>
      </c>
      <c r="F9822" t="str">
        <f t="shared" si="769"/>
        <v/>
      </c>
    </row>
    <row r="9823" spans="1:6">
      <c r="A9823" t="str">
        <f t="shared" si="765"/>
        <v>ALLGOOD</v>
      </c>
      <c r="B9823" s="7" t="str">
        <f t="shared" si="766"/>
        <v>07/14/2023 17:37:37.15</v>
      </c>
      <c r="C9823" s="6">
        <f t="shared" si="768"/>
        <v>45121</v>
      </c>
      <c r="D9823" s="9">
        <f t="shared" si="767"/>
        <v>0.70833333333333337</v>
      </c>
      <c r="E9823" s="13" t="s">
        <v>9911</v>
      </c>
      <c r="F9823" t="str">
        <f t="shared" si="769"/>
        <v/>
      </c>
    </row>
    <row r="9824" spans="1:6">
      <c r="A9824" t="str">
        <f t="shared" si="765"/>
        <v>ALLGOOD</v>
      </c>
      <c r="B9824" s="7" t="str">
        <f t="shared" si="766"/>
        <v>07/14/2023 17:37:45.15</v>
      </c>
      <c r="C9824" s="6">
        <f t="shared" si="768"/>
        <v>45121</v>
      </c>
      <c r="D9824" s="9">
        <f t="shared" si="767"/>
        <v>0.70833333333333337</v>
      </c>
      <c r="E9824" s="13" t="s">
        <v>9912</v>
      </c>
      <c r="F9824" t="str">
        <f t="shared" si="769"/>
        <v/>
      </c>
    </row>
    <row r="9825" spans="1:6">
      <c r="A9825" t="str">
        <f t="shared" si="765"/>
        <v>ALLGOOD</v>
      </c>
      <c r="B9825" s="7" t="str">
        <f t="shared" si="766"/>
        <v>07/14/2023 17:37:53.15</v>
      </c>
      <c r="C9825" s="6">
        <f t="shared" si="768"/>
        <v>45121</v>
      </c>
      <c r="D9825" s="9">
        <f t="shared" si="767"/>
        <v>0.70833333333333337</v>
      </c>
      <c r="E9825" s="13" t="s">
        <v>9913</v>
      </c>
      <c r="F9825" t="str">
        <f t="shared" si="769"/>
        <v/>
      </c>
    </row>
    <row r="9826" spans="1:6">
      <c r="A9826" t="str">
        <f t="shared" si="765"/>
        <v>ALLGOOD</v>
      </c>
      <c r="B9826" s="7" t="str">
        <f t="shared" si="766"/>
        <v>07/14/2023 17:38:01.13</v>
      </c>
      <c r="C9826" s="6">
        <f t="shared" si="768"/>
        <v>45121</v>
      </c>
      <c r="D9826" s="9">
        <f t="shared" si="767"/>
        <v>0.70833333333333337</v>
      </c>
      <c r="E9826" s="13" t="s">
        <v>9914</v>
      </c>
      <c r="F9826" t="str">
        <f t="shared" si="769"/>
        <v>07/14/2023 17:38</v>
      </c>
    </row>
    <row r="9827" spans="1:6">
      <c r="A9827" t="str">
        <f t="shared" si="765"/>
        <v>ALLGOOD</v>
      </c>
      <c r="B9827" s="7" t="str">
        <f t="shared" si="766"/>
        <v>07/14/2023 17:38:09.20</v>
      </c>
      <c r="C9827" s="6">
        <f t="shared" si="768"/>
        <v>45121</v>
      </c>
      <c r="D9827" s="9">
        <f t="shared" si="767"/>
        <v>0.70833333333333337</v>
      </c>
      <c r="E9827" s="13" t="s">
        <v>9915</v>
      </c>
      <c r="F9827" t="str">
        <f t="shared" si="769"/>
        <v/>
      </c>
    </row>
    <row r="9828" spans="1:6">
      <c r="A9828" t="str">
        <f t="shared" si="765"/>
        <v>ALLGOOD</v>
      </c>
      <c r="B9828" s="7" t="str">
        <f t="shared" si="766"/>
        <v>07/14/2023 17:38:17.20</v>
      </c>
      <c r="C9828" s="6">
        <f t="shared" si="768"/>
        <v>45121</v>
      </c>
      <c r="D9828" s="9">
        <f t="shared" si="767"/>
        <v>0.70833333333333337</v>
      </c>
      <c r="E9828" s="13" t="s">
        <v>9916</v>
      </c>
      <c r="F9828" t="str">
        <f t="shared" si="769"/>
        <v/>
      </c>
    </row>
    <row r="9829" spans="1:6">
      <c r="A9829" t="str">
        <f t="shared" si="765"/>
        <v>ALLGOOD</v>
      </c>
      <c r="B9829" s="7" t="str">
        <f t="shared" si="766"/>
        <v>07/14/2023 17:38:25.13</v>
      </c>
      <c r="C9829" s="6">
        <f t="shared" si="768"/>
        <v>45121</v>
      </c>
      <c r="D9829" s="9">
        <f t="shared" si="767"/>
        <v>0.70833333333333337</v>
      </c>
      <c r="E9829" s="13" t="s">
        <v>9917</v>
      </c>
      <c r="F9829" t="str">
        <f t="shared" si="769"/>
        <v/>
      </c>
    </row>
    <row r="9830" spans="1:6">
      <c r="A9830" t="str">
        <f t="shared" si="765"/>
        <v>ALLGOOD</v>
      </c>
      <c r="B9830" s="7" t="str">
        <f t="shared" si="766"/>
        <v>07/14/2023 17:38:33.18</v>
      </c>
      <c r="C9830" s="6">
        <f t="shared" si="768"/>
        <v>45121</v>
      </c>
      <c r="D9830" s="9">
        <f t="shared" si="767"/>
        <v>0.70833333333333337</v>
      </c>
      <c r="E9830" s="13" t="s">
        <v>9918</v>
      </c>
      <c r="F9830" t="str">
        <f t="shared" si="769"/>
        <v/>
      </c>
    </row>
    <row r="9831" spans="1:6">
      <c r="A9831" t="str">
        <f t="shared" si="765"/>
        <v>ALLGOOD</v>
      </c>
      <c r="B9831" s="7" t="str">
        <f t="shared" si="766"/>
        <v>07/14/2023 17:38:41.20</v>
      </c>
      <c r="C9831" s="6">
        <f t="shared" si="768"/>
        <v>45121</v>
      </c>
      <c r="D9831" s="9">
        <f t="shared" si="767"/>
        <v>0.70833333333333337</v>
      </c>
      <c r="E9831" s="13" t="s">
        <v>9919</v>
      </c>
      <c r="F9831" t="str">
        <f t="shared" si="769"/>
        <v/>
      </c>
    </row>
    <row r="9832" spans="1:6">
      <c r="A9832" t="str">
        <f t="shared" si="765"/>
        <v>ALLGOOD</v>
      </c>
      <c r="B9832" s="7" t="str">
        <f t="shared" si="766"/>
        <v>07/14/2023 17:38:49.18</v>
      </c>
      <c r="C9832" s="6">
        <f t="shared" si="768"/>
        <v>45121</v>
      </c>
      <c r="D9832" s="9">
        <f t="shared" si="767"/>
        <v>0.70833333333333337</v>
      </c>
      <c r="E9832" s="13" t="s">
        <v>9920</v>
      </c>
      <c r="F9832" t="str">
        <f t="shared" si="769"/>
        <v/>
      </c>
    </row>
    <row r="9833" spans="1:6">
      <c r="A9833" t="str">
        <f t="shared" ref="A9833:A9896" si="770">IF(E9833&lt;&gt;"",LEFT(E9833,FIND("|",E9833)-1),"")</f>
        <v>ALLGOOD</v>
      </c>
      <c r="B9833" s="7" t="str">
        <f t="shared" ref="B9833:B9896" si="771">IF(E9833&lt;&gt;"",MID(E9833,FIND("|",E9833)+1,100),"")</f>
        <v>07/14/2023 17:38:57.13</v>
      </c>
      <c r="C9833" s="6">
        <f t="shared" si="768"/>
        <v>45121</v>
      </c>
      <c r="D9833" s="9">
        <f t="shared" ref="D9833:D9896" si="772">IF(B9833&lt;&gt;"",TIME(HOUR(B9833),0,0),"")</f>
        <v>0.70833333333333337</v>
      </c>
      <c r="E9833" s="13" t="s">
        <v>9921</v>
      </c>
      <c r="F9833" t="str">
        <f t="shared" si="769"/>
        <v/>
      </c>
    </row>
    <row r="9834" spans="1:6">
      <c r="A9834" t="str">
        <f t="shared" si="770"/>
        <v>ALLGOOD</v>
      </c>
      <c r="B9834" s="7" t="str">
        <f t="shared" si="771"/>
        <v>07/14/2023 17:39:05.21</v>
      </c>
      <c r="C9834" s="6">
        <f t="shared" si="768"/>
        <v>45121</v>
      </c>
      <c r="D9834" s="9">
        <f t="shared" si="772"/>
        <v>0.70833333333333337</v>
      </c>
      <c r="E9834" s="13" t="s">
        <v>9922</v>
      </c>
      <c r="F9834" t="str">
        <f t="shared" si="769"/>
        <v>07/14/2023 17:39</v>
      </c>
    </row>
    <row r="9835" spans="1:6">
      <c r="A9835" t="str">
        <f t="shared" si="770"/>
        <v>ALLGOOD</v>
      </c>
      <c r="B9835" s="7" t="str">
        <f t="shared" si="771"/>
        <v>07/14/2023 17:39:13.17</v>
      </c>
      <c r="C9835" s="6">
        <f t="shared" si="768"/>
        <v>45121</v>
      </c>
      <c r="D9835" s="9">
        <f t="shared" si="772"/>
        <v>0.70833333333333337</v>
      </c>
      <c r="E9835" s="13" t="s">
        <v>9923</v>
      </c>
      <c r="F9835" t="str">
        <f t="shared" si="769"/>
        <v/>
      </c>
    </row>
    <row r="9836" spans="1:6">
      <c r="A9836" t="str">
        <f t="shared" si="770"/>
        <v>ALLGOOD</v>
      </c>
      <c r="B9836" s="7" t="str">
        <f t="shared" si="771"/>
        <v>07/14/2023 17:39:21.15</v>
      </c>
      <c r="C9836" s="6">
        <f t="shared" si="768"/>
        <v>45121</v>
      </c>
      <c r="D9836" s="9">
        <f t="shared" si="772"/>
        <v>0.70833333333333337</v>
      </c>
      <c r="E9836" s="13" t="s">
        <v>9924</v>
      </c>
      <c r="F9836" t="str">
        <f t="shared" si="769"/>
        <v/>
      </c>
    </row>
    <row r="9837" spans="1:6">
      <c r="A9837" t="str">
        <f t="shared" si="770"/>
        <v>ALLGOOD</v>
      </c>
      <c r="B9837" s="7" t="str">
        <f t="shared" si="771"/>
        <v>07/14/2023 17:39:29.13</v>
      </c>
      <c r="C9837" s="6">
        <f t="shared" si="768"/>
        <v>45121</v>
      </c>
      <c r="D9837" s="9">
        <f t="shared" si="772"/>
        <v>0.70833333333333337</v>
      </c>
      <c r="E9837" s="13" t="s">
        <v>9925</v>
      </c>
      <c r="F9837" t="str">
        <f t="shared" si="769"/>
        <v/>
      </c>
    </row>
    <row r="9838" spans="1:6">
      <c r="A9838" t="str">
        <f t="shared" si="770"/>
        <v>ALLGOOD</v>
      </c>
      <c r="B9838" s="7" t="str">
        <f t="shared" si="771"/>
        <v>07/14/2023 17:39:37.13</v>
      </c>
      <c r="C9838" s="6">
        <f t="shared" si="768"/>
        <v>45121</v>
      </c>
      <c r="D9838" s="9">
        <f t="shared" si="772"/>
        <v>0.70833333333333337</v>
      </c>
      <c r="E9838" s="13" t="s">
        <v>9926</v>
      </c>
      <c r="F9838" t="str">
        <f t="shared" si="769"/>
        <v/>
      </c>
    </row>
    <row r="9839" spans="1:6">
      <c r="A9839" t="str">
        <f t="shared" si="770"/>
        <v>ALLGOOD</v>
      </c>
      <c r="B9839" s="7" t="str">
        <f t="shared" si="771"/>
        <v>07/14/2023 17:39:45.20</v>
      </c>
      <c r="C9839" s="6">
        <f t="shared" si="768"/>
        <v>45121</v>
      </c>
      <c r="D9839" s="9">
        <f t="shared" si="772"/>
        <v>0.70833333333333337</v>
      </c>
      <c r="E9839" s="13" t="s">
        <v>9927</v>
      </c>
      <c r="F9839" t="str">
        <f t="shared" si="769"/>
        <v/>
      </c>
    </row>
    <row r="9840" spans="1:6">
      <c r="A9840" t="str">
        <f t="shared" si="770"/>
        <v>ALLGOOD</v>
      </c>
      <c r="B9840" s="7" t="str">
        <f t="shared" si="771"/>
        <v>07/14/2023 17:39:53.13</v>
      </c>
      <c r="C9840" s="6">
        <f t="shared" si="768"/>
        <v>45121</v>
      </c>
      <c r="D9840" s="9">
        <f t="shared" si="772"/>
        <v>0.70833333333333337</v>
      </c>
      <c r="E9840" s="13" t="s">
        <v>9928</v>
      </c>
      <c r="F9840" t="str">
        <f t="shared" si="769"/>
        <v/>
      </c>
    </row>
    <row r="9841" spans="1:6">
      <c r="A9841" t="str">
        <f t="shared" si="770"/>
        <v>ALLGOOD</v>
      </c>
      <c r="B9841" s="7" t="str">
        <f t="shared" si="771"/>
        <v>07/14/2023 17:40:01.11</v>
      </c>
      <c r="C9841" s="6">
        <f t="shared" si="768"/>
        <v>45121</v>
      </c>
      <c r="D9841" s="9">
        <f t="shared" si="772"/>
        <v>0.70833333333333337</v>
      </c>
      <c r="E9841" s="13" t="s">
        <v>9929</v>
      </c>
      <c r="F9841" t="str">
        <f t="shared" si="769"/>
        <v>07/14/2023 17:40</v>
      </c>
    </row>
    <row r="9842" spans="1:6">
      <c r="A9842" t="str">
        <f t="shared" si="770"/>
        <v>ALLGOOD</v>
      </c>
      <c r="B9842" s="7" t="str">
        <f t="shared" si="771"/>
        <v>07/14/2023 17:40:09.16</v>
      </c>
      <c r="C9842" s="6">
        <f t="shared" si="768"/>
        <v>45121</v>
      </c>
      <c r="D9842" s="9">
        <f t="shared" si="772"/>
        <v>0.70833333333333337</v>
      </c>
      <c r="E9842" s="13" t="s">
        <v>9930</v>
      </c>
      <c r="F9842" t="str">
        <f t="shared" si="769"/>
        <v/>
      </c>
    </row>
    <row r="9843" spans="1:6">
      <c r="A9843" t="str">
        <f t="shared" si="770"/>
        <v>ALLGOOD</v>
      </c>
      <c r="B9843" s="7" t="str">
        <f t="shared" si="771"/>
        <v>07/14/2023 17:40:17.16</v>
      </c>
      <c r="C9843" s="6">
        <f t="shared" si="768"/>
        <v>45121</v>
      </c>
      <c r="D9843" s="9">
        <f t="shared" si="772"/>
        <v>0.70833333333333337</v>
      </c>
      <c r="E9843" s="13" t="s">
        <v>9931</v>
      </c>
      <c r="F9843" t="str">
        <f t="shared" si="769"/>
        <v/>
      </c>
    </row>
    <row r="9844" spans="1:6">
      <c r="A9844" t="str">
        <f t="shared" si="770"/>
        <v>ALLGOOD</v>
      </c>
      <c r="B9844" s="7" t="str">
        <f t="shared" si="771"/>
        <v>07/14/2023 17:40:25.15</v>
      </c>
      <c r="C9844" s="6">
        <f t="shared" si="768"/>
        <v>45121</v>
      </c>
      <c r="D9844" s="9">
        <f t="shared" si="772"/>
        <v>0.70833333333333337</v>
      </c>
      <c r="E9844" s="13" t="s">
        <v>9932</v>
      </c>
      <c r="F9844" t="str">
        <f t="shared" si="769"/>
        <v/>
      </c>
    </row>
    <row r="9845" spans="1:6">
      <c r="A9845" t="str">
        <f t="shared" si="770"/>
        <v>ALLGOOD</v>
      </c>
      <c r="B9845" s="7" t="str">
        <f t="shared" si="771"/>
        <v>07/14/2023 17:40:33.14</v>
      </c>
      <c r="C9845" s="6">
        <f t="shared" si="768"/>
        <v>45121</v>
      </c>
      <c r="D9845" s="9">
        <f t="shared" si="772"/>
        <v>0.70833333333333337</v>
      </c>
      <c r="E9845" s="13" t="s">
        <v>9933</v>
      </c>
      <c r="F9845" t="str">
        <f t="shared" si="769"/>
        <v/>
      </c>
    </row>
    <row r="9846" spans="1:6">
      <c r="A9846" t="str">
        <f t="shared" si="770"/>
        <v>ALLGOOD</v>
      </c>
      <c r="B9846" s="7" t="str">
        <f t="shared" si="771"/>
        <v>07/14/2023 17:40:41.22</v>
      </c>
      <c r="C9846" s="6">
        <f t="shared" si="768"/>
        <v>45121</v>
      </c>
      <c r="D9846" s="9">
        <f t="shared" si="772"/>
        <v>0.70833333333333337</v>
      </c>
      <c r="E9846" s="13" t="s">
        <v>9934</v>
      </c>
      <c r="F9846" t="str">
        <f t="shared" si="769"/>
        <v/>
      </c>
    </row>
    <row r="9847" spans="1:6">
      <c r="A9847" t="str">
        <f t="shared" si="770"/>
        <v>ALLGOOD</v>
      </c>
      <c r="B9847" s="7" t="str">
        <f t="shared" si="771"/>
        <v>07/14/2023 17:40:49.21</v>
      </c>
      <c r="C9847" s="6">
        <f t="shared" si="768"/>
        <v>45121</v>
      </c>
      <c r="D9847" s="9">
        <f t="shared" si="772"/>
        <v>0.70833333333333337</v>
      </c>
      <c r="E9847" s="13" t="s">
        <v>9935</v>
      </c>
      <c r="F9847" t="str">
        <f t="shared" si="769"/>
        <v/>
      </c>
    </row>
    <row r="9848" spans="1:6">
      <c r="A9848" t="str">
        <f t="shared" si="770"/>
        <v>ALLGOOD</v>
      </c>
      <c r="B9848" s="7" t="str">
        <f t="shared" si="771"/>
        <v>07/14/2023 17:40:57.21</v>
      </c>
      <c r="C9848" s="6">
        <f t="shared" si="768"/>
        <v>45121</v>
      </c>
      <c r="D9848" s="9">
        <f t="shared" si="772"/>
        <v>0.70833333333333337</v>
      </c>
      <c r="E9848" s="13" t="s">
        <v>9936</v>
      </c>
      <c r="F9848" t="str">
        <f t="shared" si="769"/>
        <v/>
      </c>
    </row>
    <row r="9849" spans="1:6">
      <c r="A9849" t="str">
        <f t="shared" si="770"/>
        <v>ALLGOOD</v>
      </c>
      <c r="B9849" s="7" t="str">
        <f t="shared" si="771"/>
        <v>07/14/2023 17:41:05.19</v>
      </c>
      <c r="C9849" s="6">
        <f t="shared" si="768"/>
        <v>45121</v>
      </c>
      <c r="D9849" s="9">
        <f t="shared" si="772"/>
        <v>0.70833333333333337</v>
      </c>
      <c r="E9849" s="13" t="s">
        <v>9937</v>
      </c>
      <c r="F9849" t="str">
        <f t="shared" si="769"/>
        <v>07/14/2023 17:41</v>
      </c>
    </row>
    <row r="9850" spans="1:6">
      <c r="A9850" t="str">
        <f t="shared" si="770"/>
        <v>ALLGOOD</v>
      </c>
      <c r="B9850" s="7" t="str">
        <f t="shared" si="771"/>
        <v>07/14/2023 17:41:13.17</v>
      </c>
      <c r="C9850" s="6">
        <f t="shared" si="768"/>
        <v>45121</v>
      </c>
      <c r="D9850" s="9">
        <f t="shared" si="772"/>
        <v>0.70833333333333337</v>
      </c>
      <c r="E9850" s="13" t="s">
        <v>9938</v>
      </c>
      <c r="F9850" t="str">
        <f t="shared" si="769"/>
        <v/>
      </c>
    </row>
    <row r="9851" spans="1:6">
      <c r="A9851" t="str">
        <f t="shared" si="770"/>
        <v>ALLGOOD</v>
      </c>
      <c r="B9851" s="7" t="str">
        <f t="shared" si="771"/>
        <v>07/14/2023 17:41:21.15</v>
      </c>
      <c r="C9851" s="6">
        <f t="shared" si="768"/>
        <v>45121</v>
      </c>
      <c r="D9851" s="9">
        <f t="shared" si="772"/>
        <v>0.70833333333333337</v>
      </c>
      <c r="E9851" s="13" t="s">
        <v>9939</v>
      </c>
      <c r="F9851" t="str">
        <f t="shared" si="769"/>
        <v/>
      </c>
    </row>
    <row r="9852" spans="1:6">
      <c r="A9852" t="str">
        <f t="shared" si="770"/>
        <v>ALLGOOD</v>
      </c>
      <c r="B9852" s="7" t="str">
        <f t="shared" si="771"/>
        <v>07/14/2023 17:41:29.15</v>
      </c>
      <c r="C9852" s="6">
        <f t="shared" si="768"/>
        <v>45121</v>
      </c>
      <c r="D9852" s="9">
        <f t="shared" si="772"/>
        <v>0.70833333333333337</v>
      </c>
      <c r="E9852" s="13" t="s">
        <v>9940</v>
      </c>
      <c r="F9852" t="str">
        <f t="shared" si="769"/>
        <v/>
      </c>
    </row>
    <row r="9853" spans="1:6">
      <c r="A9853" t="str">
        <f t="shared" si="770"/>
        <v>ALLGOOD</v>
      </c>
      <c r="B9853" s="7" t="str">
        <f t="shared" si="771"/>
        <v>07/14/2023 17:41:37.19</v>
      </c>
      <c r="C9853" s="6">
        <f t="shared" si="768"/>
        <v>45121</v>
      </c>
      <c r="D9853" s="9">
        <f t="shared" si="772"/>
        <v>0.70833333333333337</v>
      </c>
      <c r="E9853" s="13" t="s">
        <v>9941</v>
      </c>
      <c r="F9853" t="str">
        <f t="shared" si="769"/>
        <v/>
      </c>
    </row>
    <row r="9854" spans="1:6">
      <c r="A9854" t="str">
        <f t="shared" si="770"/>
        <v>ALLGOOD</v>
      </c>
      <c r="B9854" s="7" t="str">
        <f t="shared" si="771"/>
        <v>07/14/2023 17:41:45.12</v>
      </c>
      <c r="C9854" s="6">
        <f t="shared" si="768"/>
        <v>45121</v>
      </c>
      <c r="D9854" s="9">
        <f t="shared" si="772"/>
        <v>0.70833333333333337</v>
      </c>
      <c r="E9854" s="13" t="s">
        <v>9942</v>
      </c>
      <c r="F9854" t="str">
        <f t="shared" si="769"/>
        <v/>
      </c>
    </row>
    <row r="9855" spans="1:6">
      <c r="A9855" t="str">
        <f t="shared" si="770"/>
        <v>ALLGOOD</v>
      </c>
      <c r="B9855" s="7" t="str">
        <f t="shared" si="771"/>
        <v>07/14/2023 17:41:53.22</v>
      </c>
      <c r="C9855" s="6">
        <f t="shared" si="768"/>
        <v>45121</v>
      </c>
      <c r="D9855" s="9">
        <f t="shared" si="772"/>
        <v>0.70833333333333337</v>
      </c>
      <c r="E9855" s="13" t="s">
        <v>9943</v>
      </c>
      <c r="F9855" t="str">
        <f t="shared" si="769"/>
        <v/>
      </c>
    </row>
    <row r="9856" spans="1:6">
      <c r="A9856" t="str">
        <f t="shared" si="770"/>
        <v>ALLGOOD</v>
      </c>
      <c r="B9856" s="7" t="str">
        <f t="shared" si="771"/>
        <v>07/14/2023 17:42:01.22</v>
      </c>
      <c r="C9856" s="6">
        <f t="shared" si="768"/>
        <v>45121</v>
      </c>
      <c r="D9856" s="9">
        <f t="shared" si="772"/>
        <v>0.70833333333333337</v>
      </c>
      <c r="E9856" s="13" t="s">
        <v>9944</v>
      </c>
      <c r="F9856" t="str">
        <f t="shared" si="769"/>
        <v>07/14/2023 17:42</v>
      </c>
    </row>
    <row r="9857" spans="1:6">
      <c r="A9857" t="str">
        <f t="shared" si="770"/>
        <v>ALLGOOD</v>
      </c>
      <c r="B9857" s="7" t="str">
        <f t="shared" si="771"/>
        <v>07/14/2023 17:42:09.18</v>
      </c>
      <c r="C9857" s="6">
        <f t="shared" si="768"/>
        <v>45121</v>
      </c>
      <c r="D9857" s="9">
        <f t="shared" si="772"/>
        <v>0.70833333333333337</v>
      </c>
      <c r="E9857" s="13" t="s">
        <v>9945</v>
      </c>
      <c r="F9857" t="str">
        <f t="shared" si="769"/>
        <v/>
      </c>
    </row>
    <row r="9858" spans="1:6">
      <c r="A9858" t="str">
        <f t="shared" si="770"/>
        <v>ALLGOOD</v>
      </c>
      <c r="B9858" s="7" t="str">
        <f t="shared" si="771"/>
        <v>07/14/2023 17:42:17.11</v>
      </c>
      <c r="C9858" s="6">
        <f t="shared" ref="C9858:C9921" si="773">IF(B9858&lt;&gt;"",DATE(YEAR(B9858),MONTH(B9858),DAY(B9858)),"")</f>
        <v>45121</v>
      </c>
      <c r="D9858" s="9">
        <f t="shared" si="772"/>
        <v>0.70833333333333337</v>
      </c>
      <c r="E9858" s="13" t="s">
        <v>9946</v>
      </c>
      <c r="F9858" t="str">
        <f t="shared" si="769"/>
        <v/>
      </c>
    </row>
    <row r="9859" spans="1:6">
      <c r="A9859" t="str">
        <f t="shared" si="770"/>
        <v>ALLBAD</v>
      </c>
      <c r="B9859" s="7" t="str">
        <f t="shared" si="771"/>
        <v>07/14/2023 17:42:25.14</v>
      </c>
      <c r="C9859" s="6">
        <f t="shared" si="773"/>
        <v>45121</v>
      </c>
      <c r="D9859" s="9">
        <f t="shared" si="772"/>
        <v>0.70833333333333337</v>
      </c>
      <c r="E9859" s="13" t="s">
        <v>277</v>
      </c>
      <c r="F9859" t="str">
        <f t="shared" si="769"/>
        <v/>
      </c>
    </row>
    <row r="9860" spans="1:6">
      <c r="A9860" t="str">
        <f t="shared" si="770"/>
        <v>ALLBAD</v>
      </c>
      <c r="B9860" s="7" t="str">
        <f t="shared" si="771"/>
        <v>07/14/2023 17:42:48.13</v>
      </c>
      <c r="C9860" s="6">
        <f t="shared" si="773"/>
        <v>45121</v>
      </c>
      <c r="D9860" s="9">
        <f t="shared" si="772"/>
        <v>0.70833333333333337</v>
      </c>
      <c r="E9860" s="13" t="s">
        <v>278</v>
      </c>
      <c r="F9860" t="str">
        <f t="shared" ref="F9860:F9923" si="774">IF(B9860&lt;&gt;"",IF(LEFT(B9860,16)&lt;&gt;LEFT(B9859,16),LEFT(B9860,16),""),"")</f>
        <v/>
      </c>
    </row>
    <row r="9861" spans="1:6">
      <c r="A9861" t="str">
        <f t="shared" si="770"/>
        <v>ALLBAD</v>
      </c>
      <c r="B9861" s="7" t="str">
        <f t="shared" si="771"/>
        <v>07/14/2023 17:43:11.14</v>
      </c>
      <c r="C9861" s="6">
        <f t="shared" si="773"/>
        <v>45121</v>
      </c>
      <c r="D9861" s="9">
        <f t="shared" si="772"/>
        <v>0.70833333333333337</v>
      </c>
      <c r="E9861" s="13" t="s">
        <v>279</v>
      </c>
      <c r="F9861" t="str">
        <f t="shared" si="774"/>
        <v>07/14/2023 17:43</v>
      </c>
    </row>
    <row r="9862" spans="1:6">
      <c r="A9862" t="str">
        <f t="shared" si="770"/>
        <v>PARTIALGOOD</v>
      </c>
      <c r="B9862" s="7" t="str">
        <f t="shared" si="771"/>
        <v>07/14/2023 17:43:34.12</v>
      </c>
      <c r="C9862" s="6">
        <f t="shared" si="773"/>
        <v>45121</v>
      </c>
      <c r="D9862" s="9">
        <f t="shared" si="772"/>
        <v>0.70833333333333337</v>
      </c>
      <c r="E9862" s="13" t="s">
        <v>280</v>
      </c>
      <c r="F9862" t="str">
        <f t="shared" si="774"/>
        <v/>
      </c>
    </row>
    <row r="9863" spans="1:6">
      <c r="A9863" t="str">
        <f t="shared" si="770"/>
        <v>ALLGOOD</v>
      </c>
      <c r="B9863" s="7" t="str">
        <f t="shared" si="771"/>
        <v>07/14/2023 17:43:45.21</v>
      </c>
      <c r="C9863" s="6">
        <f t="shared" si="773"/>
        <v>45121</v>
      </c>
      <c r="D9863" s="9">
        <f t="shared" si="772"/>
        <v>0.70833333333333337</v>
      </c>
      <c r="E9863" s="13" t="s">
        <v>9947</v>
      </c>
      <c r="F9863" t="str">
        <f t="shared" si="774"/>
        <v/>
      </c>
    </row>
    <row r="9864" spans="1:6">
      <c r="A9864" t="str">
        <f t="shared" si="770"/>
        <v>ALLGOOD</v>
      </c>
      <c r="B9864" s="7" t="str">
        <f t="shared" si="771"/>
        <v>07/14/2023 17:43:53.18</v>
      </c>
      <c r="C9864" s="6">
        <f t="shared" si="773"/>
        <v>45121</v>
      </c>
      <c r="D9864" s="9">
        <f t="shared" si="772"/>
        <v>0.70833333333333337</v>
      </c>
      <c r="E9864" s="13" t="s">
        <v>9948</v>
      </c>
      <c r="F9864" t="str">
        <f t="shared" si="774"/>
        <v/>
      </c>
    </row>
    <row r="9865" spans="1:6">
      <c r="A9865" t="str">
        <f t="shared" si="770"/>
        <v>ALLGOOD</v>
      </c>
      <c r="B9865" s="7" t="str">
        <f t="shared" si="771"/>
        <v>07/14/2023 17:44:01.22</v>
      </c>
      <c r="C9865" s="6">
        <f t="shared" si="773"/>
        <v>45121</v>
      </c>
      <c r="D9865" s="9">
        <f t="shared" si="772"/>
        <v>0.70833333333333337</v>
      </c>
      <c r="E9865" s="13" t="s">
        <v>9949</v>
      </c>
      <c r="F9865" t="str">
        <f t="shared" si="774"/>
        <v>07/14/2023 17:44</v>
      </c>
    </row>
    <row r="9866" spans="1:6">
      <c r="A9866" t="str">
        <f t="shared" si="770"/>
        <v>ALLGOOD</v>
      </c>
      <c r="B9866" s="7" t="str">
        <f t="shared" si="771"/>
        <v>07/14/2023 17:44:09.20</v>
      </c>
      <c r="C9866" s="6">
        <f t="shared" si="773"/>
        <v>45121</v>
      </c>
      <c r="D9866" s="9">
        <f t="shared" si="772"/>
        <v>0.70833333333333337</v>
      </c>
      <c r="E9866" s="13" t="s">
        <v>9950</v>
      </c>
      <c r="F9866" t="str">
        <f t="shared" si="774"/>
        <v/>
      </c>
    </row>
    <row r="9867" spans="1:6">
      <c r="A9867" t="str">
        <f t="shared" si="770"/>
        <v>ALLGOOD</v>
      </c>
      <c r="B9867" s="7" t="str">
        <f t="shared" si="771"/>
        <v>07/14/2023 17:44:17.14</v>
      </c>
      <c r="C9867" s="6">
        <f t="shared" si="773"/>
        <v>45121</v>
      </c>
      <c r="D9867" s="9">
        <f t="shared" si="772"/>
        <v>0.70833333333333337</v>
      </c>
      <c r="E9867" s="13" t="s">
        <v>9951</v>
      </c>
      <c r="F9867" t="str">
        <f t="shared" si="774"/>
        <v/>
      </c>
    </row>
    <row r="9868" spans="1:6">
      <c r="A9868" t="str">
        <f t="shared" si="770"/>
        <v>ALLGOOD</v>
      </c>
      <c r="B9868" s="7" t="str">
        <f t="shared" si="771"/>
        <v>07/14/2023 17:44:25.17</v>
      </c>
      <c r="C9868" s="6">
        <f t="shared" si="773"/>
        <v>45121</v>
      </c>
      <c r="D9868" s="9">
        <f t="shared" si="772"/>
        <v>0.70833333333333337</v>
      </c>
      <c r="E9868" s="13" t="s">
        <v>9952</v>
      </c>
      <c r="F9868" t="str">
        <f t="shared" si="774"/>
        <v/>
      </c>
    </row>
    <row r="9869" spans="1:6">
      <c r="A9869" t="str">
        <f t="shared" si="770"/>
        <v>ALLGOOD</v>
      </c>
      <c r="B9869" s="7" t="str">
        <f t="shared" si="771"/>
        <v>07/14/2023 17:44:33.19</v>
      </c>
      <c r="C9869" s="6">
        <f t="shared" si="773"/>
        <v>45121</v>
      </c>
      <c r="D9869" s="9">
        <f t="shared" si="772"/>
        <v>0.70833333333333337</v>
      </c>
      <c r="E9869" s="13" t="s">
        <v>9953</v>
      </c>
      <c r="F9869" t="str">
        <f t="shared" si="774"/>
        <v/>
      </c>
    </row>
    <row r="9870" spans="1:6">
      <c r="A9870" t="str">
        <f t="shared" si="770"/>
        <v>ALLGOOD</v>
      </c>
      <c r="B9870" s="7" t="str">
        <f t="shared" si="771"/>
        <v>07/14/2023 17:44:41.18</v>
      </c>
      <c r="C9870" s="6">
        <f t="shared" si="773"/>
        <v>45121</v>
      </c>
      <c r="D9870" s="9">
        <f t="shared" si="772"/>
        <v>0.70833333333333337</v>
      </c>
      <c r="E9870" s="13" t="s">
        <v>9954</v>
      </c>
      <c r="F9870" t="str">
        <f t="shared" si="774"/>
        <v/>
      </c>
    </row>
    <row r="9871" spans="1:6">
      <c r="A9871" t="str">
        <f t="shared" si="770"/>
        <v>ALLGOOD</v>
      </c>
      <c r="B9871" s="7" t="str">
        <f t="shared" si="771"/>
        <v>07/14/2023 17:44:49.13</v>
      </c>
      <c r="C9871" s="6">
        <f t="shared" si="773"/>
        <v>45121</v>
      </c>
      <c r="D9871" s="9">
        <f t="shared" si="772"/>
        <v>0.70833333333333337</v>
      </c>
      <c r="E9871" s="13" t="s">
        <v>9955</v>
      </c>
      <c r="F9871" t="str">
        <f t="shared" si="774"/>
        <v/>
      </c>
    </row>
    <row r="9872" spans="1:6">
      <c r="A9872" t="str">
        <f t="shared" si="770"/>
        <v>ALLGOOD</v>
      </c>
      <c r="B9872" s="7" t="str">
        <f t="shared" si="771"/>
        <v>07/14/2023 17:44:57.17</v>
      </c>
      <c r="C9872" s="6">
        <f t="shared" si="773"/>
        <v>45121</v>
      </c>
      <c r="D9872" s="9">
        <f t="shared" si="772"/>
        <v>0.70833333333333337</v>
      </c>
      <c r="E9872" s="13" t="s">
        <v>9956</v>
      </c>
      <c r="F9872" t="str">
        <f t="shared" si="774"/>
        <v/>
      </c>
    </row>
    <row r="9873" spans="1:6">
      <c r="A9873" t="str">
        <f t="shared" si="770"/>
        <v>ALLGOOD</v>
      </c>
      <c r="B9873" s="7" t="str">
        <f t="shared" si="771"/>
        <v>07/14/2023 17:45:05.22</v>
      </c>
      <c r="C9873" s="6">
        <f t="shared" si="773"/>
        <v>45121</v>
      </c>
      <c r="D9873" s="9">
        <f t="shared" si="772"/>
        <v>0.70833333333333337</v>
      </c>
      <c r="E9873" s="13" t="s">
        <v>9957</v>
      </c>
      <c r="F9873" t="str">
        <f t="shared" si="774"/>
        <v>07/14/2023 17:45</v>
      </c>
    </row>
    <row r="9874" spans="1:6">
      <c r="A9874" t="str">
        <f t="shared" si="770"/>
        <v>ALLGOOD</v>
      </c>
      <c r="B9874" s="7" t="str">
        <f t="shared" si="771"/>
        <v>07/14/2023 17:45:13.19</v>
      </c>
      <c r="C9874" s="6">
        <f t="shared" si="773"/>
        <v>45121</v>
      </c>
      <c r="D9874" s="9">
        <f t="shared" si="772"/>
        <v>0.70833333333333337</v>
      </c>
      <c r="E9874" s="13" t="s">
        <v>9958</v>
      </c>
      <c r="F9874" t="str">
        <f t="shared" si="774"/>
        <v/>
      </c>
    </row>
    <row r="9875" spans="1:6">
      <c r="A9875" t="str">
        <f t="shared" si="770"/>
        <v>ALLGOOD</v>
      </c>
      <c r="B9875" s="7" t="str">
        <f t="shared" si="771"/>
        <v>07/14/2023 17:45:21.14</v>
      </c>
      <c r="C9875" s="6">
        <f t="shared" si="773"/>
        <v>45121</v>
      </c>
      <c r="D9875" s="9">
        <f t="shared" si="772"/>
        <v>0.70833333333333337</v>
      </c>
      <c r="E9875" s="13" t="s">
        <v>9959</v>
      </c>
      <c r="F9875" t="str">
        <f t="shared" si="774"/>
        <v/>
      </c>
    </row>
    <row r="9876" spans="1:6">
      <c r="A9876" t="str">
        <f t="shared" si="770"/>
        <v>ALLGOOD</v>
      </c>
      <c r="B9876" s="7" t="str">
        <f t="shared" si="771"/>
        <v>07/14/2023 17:45:29.22</v>
      </c>
      <c r="C9876" s="6">
        <f t="shared" si="773"/>
        <v>45121</v>
      </c>
      <c r="D9876" s="9">
        <f t="shared" si="772"/>
        <v>0.70833333333333337</v>
      </c>
      <c r="E9876" s="13" t="s">
        <v>9960</v>
      </c>
      <c r="F9876" t="str">
        <f t="shared" si="774"/>
        <v/>
      </c>
    </row>
    <row r="9877" spans="1:6">
      <c r="A9877" t="str">
        <f t="shared" si="770"/>
        <v>ALLGOOD</v>
      </c>
      <c r="B9877" s="7" t="str">
        <f t="shared" si="771"/>
        <v>07/14/2023 17:45:37.19</v>
      </c>
      <c r="C9877" s="6">
        <f t="shared" si="773"/>
        <v>45121</v>
      </c>
      <c r="D9877" s="9">
        <f t="shared" si="772"/>
        <v>0.70833333333333337</v>
      </c>
      <c r="E9877" s="13" t="s">
        <v>9961</v>
      </c>
      <c r="F9877" t="str">
        <f t="shared" si="774"/>
        <v/>
      </c>
    </row>
    <row r="9878" spans="1:6">
      <c r="A9878" t="str">
        <f t="shared" si="770"/>
        <v>ALLGOOD</v>
      </c>
      <c r="B9878" s="7" t="str">
        <f t="shared" si="771"/>
        <v>07/14/2023 17:45:45.18</v>
      </c>
      <c r="C9878" s="6">
        <f t="shared" si="773"/>
        <v>45121</v>
      </c>
      <c r="D9878" s="9">
        <f t="shared" si="772"/>
        <v>0.70833333333333337</v>
      </c>
      <c r="E9878" s="13" t="s">
        <v>9962</v>
      </c>
      <c r="F9878" t="str">
        <f t="shared" si="774"/>
        <v/>
      </c>
    </row>
    <row r="9879" spans="1:6">
      <c r="A9879" t="str">
        <f t="shared" si="770"/>
        <v>ALLGOOD</v>
      </c>
      <c r="B9879" s="7" t="str">
        <f t="shared" si="771"/>
        <v>07/14/2023 17:45:53.17</v>
      </c>
      <c r="C9879" s="6">
        <f t="shared" si="773"/>
        <v>45121</v>
      </c>
      <c r="D9879" s="9">
        <f t="shared" si="772"/>
        <v>0.70833333333333337</v>
      </c>
      <c r="E9879" s="13" t="s">
        <v>9963</v>
      </c>
      <c r="F9879" t="str">
        <f t="shared" si="774"/>
        <v/>
      </c>
    </row>
    <row r="9880" spans="1:6">
      <c r="A9880" t="str">
        <f t="shared" si="770"/>
        <v>ALLGOOD</v>
      </c>
      <c r="B9880" s="7" t="str">
        <f t="shared" si="771"/>
        <v>07/14/2023 17:46:01.12</v>
      </c>
      <c r="C9880" s="6">
        <f t="shared" si="773"/>
        <v>45121</v>
      </c>
      <c r="D9880" s="9">
        <f t="shared" si="772"/>
        <v>0.70833333333333337</v>
      </c>
      <c r="E9880" s="13" t="s">
        <v>9964</v>
      </c>
      <c r="F9880" t="str">
        <f t="shared" si="774"/>
        <v>07/14/2023 17:46</v>
      </c>
    </row>
    <row r="9881" spans="1:6">
      <c r="A9881" t="str">
        <f t="shared" si="770"/>
        <v>ALLGOOD</v>
      </c>
      <c r="B9881" s="7" t="str">
        <f t="shared" si="771"/>
        <v>07/14/2023 17:46:09.22</v>
      </c>
      <c r="C9881" s="6">
        <f t="shared" si="773"/>
        <v>45121</v>
      </c>
      <c r="D9881" s="9">
        <f t="shared" si="772"/>
        <v>0.70833333333333337</v>
      </c>
      <c r="E9881" s="13" t="s">
        <v>9965</v>
      </c>
      <c r="F9881" t="str">
        <f t="shared" si="774"/>
        <v/>
      </c>
    </row>
    <row r="9882" spans="1:6">
      <c r="A9882" t="str">
        <f t="shared" si="770"/>
        <v>ALLGOOD</v>
      </c>
      <c r="B9882" s="7" t="str">
        <f t="shared" si="771"/>
        <v>07/14/2023 17:46:17.19</v>
      </c>
      <c r="C9882" s="6">
        <f t="shared" si="773"/>
        <v>45121</v>
      </c>
      <c r="D9882" s="9">
        <f t="shared" si="772"/>
        <v>0.70833333333333337</v>
      </c>
      <c r="E9882" s="13" t="s">
        <v>9966</v>
      </c>
      <c r="F9882" t="str">
        <f t="shared" si="774"/>
        <v/>
      </c>
    </row>
    <row r="9883" spans="1:6">
      <c r="A9883" t="str">
        <f t="shared" si="770"/>
        <v>ALLGOOD</v>
      </c>
      <c r="B9883" s="7" t="str">
        <f t="shared" si="771"/>
        <v>07/14/2023 17:46:25.15</v>
      </c>
      <c r="C9883" s="6">
        <f t="shared" si="773"/>
        <v>45121</v>
      </c>
      <c r="D9883" s="9">
        <f t="shared" si="772"/>
        <v>0.70833333333333337</v>
      </c>
      <c r="E9883" s="13" t="s">
        <v>9967</v>
      </c>
      <c r="F9883" t="str">
        <f t="shared" si="774"/>
        <v/>
      </c>
    </row>
    <row r="9884" spans="1:6">
      <c r="A9884" t="str">
        <f t="shared" si="770"/>
        <v>ALLGOOD</v>
      </c>
      <c r="B9884" s="7" t="str">
        <f t="shared" si="771"/>
        <v>07/14/2023 17:46:33.19</v>
      </c>
      <c r="C9884" s="6">
        <f t="shared" si="773"/>
        <v>45121</v>
      </c>
      <c r="D9884" s="9">
        <f t="shared" si="772"/>
        <v>0.70833333333333337</v>
      </c>
      <c r="E9884" s="13" t="s">
        <v>9968</v>
      </c>
      <c r="F9884" t="str">
        <f t="shared" si="774"/>
        <v/>
      </c>
    </row>
    <row r="9885" spans="1:6">
      <c r="A9885" t="str">
        <f t="shared" si="770"/>
        <v>ALLGOOD</v>
      </c>
      <c r="B9885" s="7" t="str">
        <f t="shared" si="771"/>
        <v>07/14/2023 17:46:41.18</v>
      </c>
      <c r="C9885" s="6">
        <f t="shared" si="773"/>
        <v>45121</v>
      </c>
      <c r="D9885" s="9">
        <f t="shared" si="772"/>
        <v>0.70833333333333337</v>
      </c>
      <c r="E9885" s="13" t="s">
        <v>9969</v>
      </c>
      <c r="F9885" t="str">
        <f t="shared" si="774"/>
        <v/>
      </c>
    </row>
    <row r="9886" spans="1:6">
      <c r="A9886" t="str">
        <f t="shared" si="770"/>
        <v>ALLGOOD</v>
      </c>
      <c r="B9886" s="7" t="str">
        <f t="shared" si="771"/>
        <v>07/14/2023 17:46:49.19</v>
      </c>
      <c r="C9886" s="6">
        <f t="shared" si="773"/>
        <v>45121</v>
      </c>
      <c r="D9886" s="9">
        <f t="shared" si="772"/>
        <v>0.70833333333333337</v>
      </c>
      <c r="E9886" s="13" t="s">
        <v>9970</v>
      </c>
      <c r="F9886" t="str">
        <f t="shared" si="774"/>
        <v/>
      </c>
    </row>
    <row r="9887" spans="1:6">
      <c r="A9887" t="str">
        <f t="shared" si="770"/>
        <v>ALLGOOD</v>
      </c>
      <c r="B9887" s="7" t="str">
        <f t="shared" si="771"/>
        <v>07/14/2023 17:46:57.15</v>
      </c>
      <c r="C9887" s="6">
        <f t="shared" si="773"/>
        <v>45121</v>
      </c>
      <c r="D9887" s="9">
        <f t="shared" si="772"/>
        <v>0.70833333333333337</v>
      </c>
      <c r="E9887" s="13" t="s">
        <v>9971</v>
      </c>
      <c r="F9887" t="str">
        <f t="shared" si="774"/>
        <v/>
      </c>
    </row>
    <row r="9888" spans="1:6">
      <c r="A9888" t="str">
        <f t="shared" si="770"/>
        <v>ALLGOOD</v>
      </c>
      <c r="B9888" s="7" t="str">
        <f t="shared" si="771"/>
        <v>07/14/2023 17:47:05.20</v>
      </c>
      <c r="C9888" s="6">
        <f t="shared" si="773"/>
        <v>45121</v>
      </c>
      <c r="D9888" s="9">
        <f t="shared" si="772"/>
        <v>0.70833333333333337</v>
      </c>
      <c r="E9888" s="13" t="s">
        <v>9972</v>
      </c>
      <c r="F9888" t="str">
        <f t="shared" si="774"/>
        <v>07/14/2023 17:47</v>
      </c>
    </row>
    <row r="9889" spans="1:6">
      <c r="A9889" t="str">
        <f t="shared" si="770"/>
        <v>ALLGOOD</v>
      </c>
      <c r="B9889" s="7" t="str">
        <f t="shared" si="771"/>
        <v>07/14/2023 17:47:13.16</v>
      </c>
      <c r="C9889" s="6">
        <f t="shared" si="773"/>
        <v>45121</v>
      </c>
      <c r="D9889" s="9">
        <f t="shared" si="772"/>
        <v>0.70833333333333337</v>
      </c>
      <c r="E9889" s="13" t="s">
        <v>9973</v>
      </c>
      <c r="F9889" t="str">
        <f t="shared" si="774"/>
        <v/>
      </c>
    </row>
    <row r="9890" spans="1:6">
      <c r="A9890" t="str">
        <f t="shared" si="770"/>
        <v>ALLGOOD</v>
      </c>
      <c r="B9890" s="7" t="str">
        <f t="shared" si="771"/>
        <v>07/14/2023 17:47:21.16</v>
      </c>
      <c r="C9890" s="6">
        <f t="shared" si="773"/>
        <v>45121</v>
      </c>
      <c r="D9890" s="9">
        <f t="shared" si="772"/>
        <v>0.70833333333333337</v>
      </c>
      <c r="E9890" s="13" t="s">
        <v>9974</v>
      </c>
      <c r="F9890" t="str">
        <f t="shared" si="774"/>
        <v/>
      </c>
    </row>
    <row r="9891" spans="1:6">
      <c r="A9891" t="str">
        <f t="shared" si="770"/>
        <v>ALLGOOD</v>
      </c>
      <c r="B9891" s="7" t="str">
        <f t="shared" si="771"/>
        <v>07/14/2023 17:47:29.15</v>
      </c>
      <c r="C9891" s="6">
        <f t="shared" si="773"/>
        <v>45121</v>
      </c>
      <c r="D9891" s="9">
        <f t="shared" si="772"/>
        <v>0.70833333333333337</v>
      </c>
      <c r="E9891" s="13" t="s">
        <v>9975</v>
      </c>
      <c r="F9891" t="str">
        <f t="shared" si="774"/>
        <v/>
      </c>
    </row>
    <row r="9892" spans="1:6">
      <c r="A9892" t="str">
        <f t="shared" si="770"/>
        <v>ALLGOOD</v>
      </c>
      <c r="B9892" s="7" t="str">
        <f t="shared" si="771"/>
        <v>07/14/2023 17:47:37.12</v>
      </c>
      <c r="C9892" s="6">
        <f t="shared" si="773"/>
        <v>45121</v>
      </c>
      <c r="D9892" s="9">
        <f t="shared" si="772"/>
        <v>0.70833333333333337</v>
      </c>
      <c r="E9892" s="13" t="s">
        <v>9976</v>
      </c>
      <c r="F9892" t="str">
        <f t="shared" si="774"/>
        <v/>
      </c>
    </row>
    <row r="9893" spans="1:6">
      <c r="A9893" t="str">
        <f t="shared" si="770"/>
        <v>ALLGOOD</v>
      </c>
      <c r="B9893" s="7" t="str">
        <f t="shared" si="771"/>
        <v>07/14/2023 17:47:45.13</v>
      </c>
      <c r="C9893" s="6">
        <f t="shared" si="773"/>
        <v>45121</v>
      </c>
      <c r="D9893" s="9">
        <f t="shared" si="772"/>
        <v>0.70833333333333337</v>
      </c>
      <c r="E9893" s="13" t="s">
        <v>9977</v>
      </c>
      <c r="F9893" t="str">
        <f t="shared" si="774"/>
        <v/>
      </c>
    </row>
    <row r="9894" spans="1:6">
      <c r="A9894" t="str">
        <f t="shared" si="770"/>
        <v>ALLGOOD</v>
      </c>
      <c r="B9894" s="7" t="str">
        <f t="shared" si="771"/>
        <v>07/14/2023 17:47:53.17</v>
      </c>
      <c r="C9894" s="6">
        <f t="shared" si="773"/>
        <v>45121</v>
      </c>
      <c r="D9894" s="9">
        <f t="shared" si="772"/>
        <v>0.70833333333333337</v>
      </c>
      <c r="E9894" s="13" t="s">
        <v>9978</v>
      </c>
      <c r="F9894" t="str">
        <f t="shared" si="774"/>
        <v/>
      </c>
    </row>
    <row r="9895" spans="1:6">
      <c r="A9895" t="str">
        <f t="shared" si="770"/>
        <v>ALLGOOD</v>
      </c>
      <c r="B9895" s="7" t="str">
        <f t="shared" si="771"/>
        <v>07/14/2023 17:48:01.20</v>
      </c>
      <c r="C9895" s="6">
        <f t="shared" si="773"/>
        <v>45121</v>
      </c>
      <c r="D9895" s="9">
        <f t="shared" si="772"/>
        <v>0.70833333333333337</v>
      </c>
      <c r="E9895" s="13" t="s">
        <v>9979</v>
      </c>
      <c r="F9895" t="str">
        <f t="shared" si="774"/>
        <v>07/14/2023 17:48</v>
      </c>
    </row>
    <row r="9896" spans="1:6">
      <c r="A9896" t="str">
        <f t="shared" si="770"/>
        <v>ALLGOOD</v>
      </c>
      <c r="B9896" s="7" t="str">
        <f t="shared" si="771"/>
        <v>07/14/2023 17:48:09.22</v>
      </c>
      <c r="C9896" s="6">
        <f t="shared" si="773"/>
        <v>45121</v>
      </c>
      <c r="D9896" s="9">
        <f t="shared" si="772"/>
        <v>0.70833333333333337</v>
      </c>
      <c r="E9896" s="13" t="s">
        <v>9980</v>
      </c>
      <c r="F9896" t="str">
        <f t="shared" si="774"/>
        <v/>
      </c>
    </row>
    <row r="9897" spans="1:6">
      <c r="A9897" t="str">
        <f t="shared" ref="A9897:A9960" si="775">IF(E9897&lt;&gt;"",LEFT(E9897,FIND("|",E9897)-1),"")</f>
        <v>ALLGOOD</v>
      </c>
      <c r="B9897" s="7" t="str">
        <f t="shared" ref="B9897:B9960" si="776">IF(E9897&lt;&gt;"",MID(E9897,FIND("|",E9897)+1,100),"")</f>
        <v>07/14/2023 17:48:17.20</v>
      </c>
      <c r="C9897" s="6">
        <f t="shared" si="773"/>
        <v>45121</v>
      </c>
      <c r="D9897" s="9">
        <f t="shared" ref="D9897:D9960" si="777">IF(B9897&lt;&gt;"",TIME(HOUR(B9897),0,0),"")</f>
        <v>0.70833333333333337</v>
      </c>
      <c r="E9897" s="13" t="s">
        <v>9981</v>
      </c>
      <c r="F9897" t="str">
        <f t="shared" si="774"/>
        <v/>
      </c>
    </row>
    <row r="9898" spans="1:6">
      <c r="A9898" t="str">
        <f t="shared" si="775"/>
        <v>ALLGOOD</v>
      </c>
      <c r="B9898" s="7" t="str">
        <f t="shared" si="776"/>
        <v>07/14/2023 17:48:25.16</v>
      </c>
      <c r="C9898" s="6">
        <f t="shared" si="773"/>
        <v>45121</v>
      </c>
      <c r="D9898" s="9">
        <f t="shared" si="777"/>
        <v>0.70833333333333337</v>
      </c>
      <c r="E9898" s="13" t="s">
        <v>9982</v>
      </c>
      <c r="F9898" t="str">
        <f t="shared" si="774"/>
        <v/>
      </c>
    </row>
    <row r="9899" spans="1:6">
      <c r="A9899" t="str">
        <f t="shared" si="775"/>
        <v>ALLGOOD</v>
      </c>
      <c r="B9899" s="7" t="str">
        <f t="shared" si="776"/>
        <v>07/14/2023 17:48:33.14</v>
      </c>
      <c r="C9899" s="6">
        <f t="shared" si="773"/>
        <v>45121</v>
      </c>
      <c r="D9899" s="9">
        <f t="shared" si="777"/>
        <v>0.70833333333333337</v>
      </c>
      <c r="E9899" s="13" t="s">
        <v>9983</v>
      </c>
      <c r="F9899" t="str">
        <f t="shared" si="774"/>
        <v/>
      </c>
    </row>
    <row r="9900" spans="1:6">
      <c r="A9900" t="str">
        <f t="shared" si="775"/>
        <v>ALLGOOD</v>
      </c>
      <c r="B9900" s="7" t="str">
        <f t="shared" si="776"/>
        <v>07/14/2023 17:48:41.19</v>
      </c>
      <c r="C9900" s="6">
        <f t="shared" si="773"/>
        <v>45121</v>
      </c>
      <c r="D9900" s="9">
        <f t="shared" si="777"/>
        <v>0.70833333333333337</v>
      </c>
      <c r="E9900" s="13" t="s">
        <v>9984</v>
      </c>
      <c r="F9900" t="str">
        <f t="shared" si="774"/>
        <v/>
      </c>
    </row>
    <row r="9901" spans="1:6">
      <c r="A9901" t="str">
        <f t="shared" si="775"/>
        <v>ALLGOOD</v>
      </c>
      <c r="B9901" s="7" t="str">
        <f t="shared" si="776"/>
        <v>07/14/2023 17:48:49.19</v>
      </c>
      <c r="C9901" s="6">
        <f t="shared" si="773"/>
        <v>45121</v>
      </c>
      <c r="D9901" s="9">
        <f t="shared" si="777"/>
        <v>0.70833333333333337</v>
      </c>
      <c r="E9901" s="13" t="s">
        <v>9985</v>
      </c>
      <c r="F9901" t="str">
        <f t="shared" si="774"/>
        <v/>
      </c>
    </row>
    <row r="9902" spans="1:6">
      <c r="A9902" t="str">
        <f t="shared" si="775"/>
        <v>ALLGOOD</v>
      </c>
      <c r="B9902" s="7" t="str">
        <f t="shared" si="776"/>
        <v>07/14/2023 17:48:57.20</v>
      </c>
      <c r="C9902" s="6">
        <f t="shared" si="773"/>
        <v>45121</v>
      </c>
      <c r="D9902" s="9">
        <f t="shared" si="777"/>
        <v>0.70833333333333337</v>
      </c>
      <c r="E9902" s="13" t="s">
        <v>9986</v>
      </c>
      <c r="F9902" t="str">
        <f t="shared" si="774"/>
        <v/>
      </c>
    </row>
    <row r="9903" spans="1:6">
      <c r="A9903" t="str">
        <f t="shared" si="775"/>
        <v>ALLGOOD</v>
      </c>
      <c r="B9903" s="7" t="str">
        <f t="shared" si="776"/>
        <v>07/14/2023 17:49:05.17</v>
      </c>
      <c r="C9903" s="6">
        <f t="shared" si="773"/>
        <v>45121</v>
      </c>
      <c r="D9903" s="9">
        <f t="shared" si="777"/>
        <v>0.70833333333333337</v>
      </c>
      <c r="E9903" s="13" t="s">
        <v>9987</v>
      </c>
      <c r="F9903" t="str">
        <f t="shared" si="774"/>
        <v>07/14/2023 17:49</v>
      </c>
    </row>
    <row r="9904" spans="1:6">
      <c r="A9904" t="str">
        <f t="shared" si="775"/>
        <v>ALLGOOD</v>
      </c>
      <c r="B9904" s="7" t="str">
        <f t="shared" si="776"/>
        <v>07/14/2023 17:49:13.16</v>
      </c>
      <c r="C9904" s="6">
        <f t="shared" si="773"/>
        <v>45121</v>
      </c>
      <c r="D9904" s="9">
        <f t="shared" si="777"/>
        <v>0.70833333333333337</v>
      </c>
      <c r="E9904" s="13" t="s">
        <v>9988</v>
      </c>
      <c r="F9904" t="str">
        <f t="shared" si="774"/>
        <v/>
      </c>
    </row>
    <row r="9905" spans="1:6">
      <c r="A9905" t="str">
        <f t="shared" si="775"/>
        <v>ALLGOOD</v>
      </c>
      <c r="B9905" s="7" t="str">
        <f t="shared" si="776"/>
        <v>07/14/2023 17:49:21.16</v>
      </c>
      <c r="C9905" s="6">
        <f t="shared" si="773"/>
        <v>45121</v>
      </c>
      <c r="D9905" s="9">
        <f t="shared" si="777"/>
        <v>0.70833333333333337</v>
      </c>
      <c r="E9905" s="13" t="s">
        <v>9989</v>
      </c>
      <c r="F9905" t="str">
        <f t="shared" si="774"/>
        <v/>
      </c>
    </row>
    <row r="9906" spans="1:6">
      <c r="A9906" t="str">
        <f t="shared" si="775"/>
        <v>ALLGOOD</v>
      </c>
      <c r="B9906" s="7" t="str">
        <f t="shared" si="776"/>
        <v>07/14/2023 17:49:29.12</v>
      </c>
      <c r="C9906" s="6">
        <f t="shared" si="773"/>
        <v>45121</v>
      </c>
      <c r="D9906" s="9">
        <f t="shared" si="777"/>
        <v>0.70833333333333337</v>
      </c>
      <c r="E9906" s="13" t="s">
        <v>9990</v>
      </c>
      <c r="F9906" t="str">
        <f t="shared" si="774"/>
        <v/>
      </c>
    </row>
    <row r="9907" spans="1:6">
      <c r="A9907" t="str">
        <f t="shared" si="775"/>
        <v>ALLGOOD</v>
      </c>
      <c r="B9907" s="7" t="str">
        <f t="shared" si="776"/>
        <v>07/14/2023 17:49:37.19</v>
      </c>
      <c r="C9907" s="6">
        <f t="shared" si="773"/>
        <v>45121</v>
      </c>
      <c r="D9907" s="9">
        <f t="shared" si="777"/>
        <v>0.70833333333333337</v>
      </c>
      <c r="E9907" s="13" t="s">
        <v>9991</v>
      </c>
      <c r="F9907" t="str">
        <f t="shared" si="774"/>
        <v/>
      </c>
    </row>
    <row r="9908" spans="1:6">
      <c r="A9908" t="str">
        <f t="shared" si="775"/>
        <v>ALLGOOD</v>
      </c>
      <c r="B9908" s="7" t="str">
        <f t="shared" si="776"/>
        <v>07/14/2023 17:49:45.18</v>
      </c>
      <c r="C9908" s="6">
        <f t="shared" si="773"/>
        <v>45121</v>
      </c>
      <c r="D9908" s="9">
        <f t="shared" si="777"/>
        <v>0.70833333333333337</v>
      </c>
      <c r="E9908" s="13" t="s">
        <v>9992</v>
      </c>
      <c r="F9908" t="str">
        <f t="shared" si="774"/>
        <v/>
      </c>
    </row>
    <row r="9909" spans="1:6">
      <c r="A9909" t="str">
        <f t="shared" si="775"/>
        <v>ALLGOOD</v>
      </c>
      <c r="B9909" s="7" t="str">
        <f t="shared" si="776"/>
        <v>07/14/2023 17:49:53.16</v>
      </c>
      <c r="C9909" s="6">
        <f t="shared" si="773"/>
        <v>45121</v>
      </c>
      <c r="D9909" s="9">
        <f t="shared" si="777"/>
        <v>0.70833333333333337</v>
      </c>
      <c r="E9909" s="13" t="s">
        <v>9993</v>
      </c>
      <c r="F9909" t="str">
        <f t="shared" si="774"/>
        <v/>
      </c>
    </row>
    <row r="9910" spans="1:6">
      <c r="A9910" t="str">
        <f t="shared" si="775"/>
        <v>ALLGOOD</v>
      </c>
      <c r="B9910" s="7" t="str">
        <f t="shared" si="776"/>
        <v>07/14/2023 17:50:01.14</v>
      </c>
      <c r="C9910" s="6">
        <f t="shared" si="773"/>
        <v>45121</v>
      </c>
      <c r="D9910" s="9">
        <f t="shared" si="777"/>
        <v>0.70833333333333337</v>
      </c>
      <c r="E9910" s="13" t="s">
        <v>9994</v>
      </c>
      <c r="F9910" t="str">
        <f t="shared" si="774"/>
        <v>07/14/2023 17:50</v>
      </c>
    </row>
    <row r="9911" spans="1:6">
      <c r="A9911" t="str">
        <f t="shared" si="775"/>
        <v>ALLGOOD</v>
      </c>
      <c r="B9911" s="7" t="str">
        <f t="shared" si="776"/>
        <v>07/14/2023 17:50:09.22</v>
      </c>
      <c r="C9911" s="6">
        <f t="shared" si="773"/>
        <v>45121</v>
      </c>
      <c r="D9911" s="9">
        <f t="shared" si="777"/>
        <v>0.70833333333333337</v>
      </c>
      <c r="E9911" s="13" t="s">
        <v>9995</v>
      </c>
      <c r="F9911" t="str">
        <f t="shared" si="774"/>
        <v/>
      </c>
    </row>
    <row r="9912" spans="1:6">
      <c r="A9912" t="str">
        <f t="shared" si="775"/>
        <v>ALLGOOD</v>
      </c>
      <c r="B9912" s="7" t="str">
        <f t="shared" si="776"/>
        <v>07/14/2023 17:50:17.18</v>
      </c>
      <c r="C9912" s="6">
        <f t="shared" si="773"/>
        <v>45121</v>
      </c>
      <c r="D9912" s="9">
        <f t="shared" si="777"/>
        <v>0.70833333333333337</v>
      </c>
      <c r="E9912" s="13" t="s">
        <v>9996</v>
      </c>
      <c r="F9912" t="str">
        <f t="shared" si="774"/>
        <v/>
      </c>
    </row>
    <row r="9913" spans="1:6">
      <c r="A9913" t="str">
        <f t="shared" si="775"/>
        <v>ALLGOOD</v>
      </c>
      <c r="B9913" s="7" t="str">
        <f t="shared" si="776"/>
        <v>07/14/2023 17:50:25.13</v>
      </c>
      <c r="C9913" s="6">
        <f t="shared" si="773"/>
        <v>45121</v>
      </c>
      <c r="D9913" s="9">
        <f t="shared" si="777"/>
        <v>0.70833333333333337</v>
      </c>
      <c r="E9913" s="13" t="s">
        <v>9997</v>
      </c>
      <c r="F9913" t="str">
        <f t="shared" si="774"/>
        <v/>
      </c>
    </row>
    <row r="9914" spans="1:6">
      <c r="A9914" t="str">
        <f t="shared" si="775"/>
        <v>ALLGOOD</v>
      </c>
      <c r="B9914" s="7" t="str">
        <f t="shared" si="776"/>
        <v>07/14/2023 17:50:33.13</v>
      </c>
      <c r="C9914" s="6">
        <f t="shared" si="773"/>
        <v>45121</v>
      </c>
      <c r="D9914" s="9">
        <f t="shared" si="777"/>
        <v>0.70833333333333337</v>
      </c>
      <c r="E9914" s="13" t="s">
        <v>9998</v>
      </c>
      <c r="F9914" t="str">
        <f t="shared" si="774"/>
        <v/>
      </c>
    </row>
    <row r="9915" spans="1:6">
      <c r="A9915" t="str">
        <f t="shared" si="775"/>
        <v>ALLGOOD</v>
      </c>
      <c r="B9915" s="7" t="str">
        <f t="shared" si="776"/>
        <v>07/14/2023 17:50:41.16</v>
      </c>
      <c r="C9915" s="6">
        <f t="shared" si="773"/>
        <v>45121</v>
      </c>
      <c r="D9915" s="9">
        <f t="shared" si="777"/>
        <v>0.70833333333333337</v>
      </c>
      <c r="E9915" s="13" t="s">
        <v>9999</v>
      </c>
      <c r="F9915" t="str">
        <f t="shared" si="774"/>
        <v/>
      </c>
    </row>
    <row r="9916" spans="1:6">
      <c r="A9916" t="str">
        <f t="shared" si="775"/>
        <v>ALLGOOD</v>
      </c>
      <c r="B9916" s="7" t="str">
        <f t="shared" si="776"/>
        <v>07/14/2023 17:50:49.13</v>
      </c>
      <c r="C9916" s="6">
        <f t="shared" si="773"/>
        <v>45121</v>
      </c>
      <c r="D9916" s="9">
        <f t="shared" si="777"/>
        <v>0.70833333333333337</v>
      </c>
      <c r="E9916" s="13" t="s">
        <v>10000</v>
      </c>
      <c r="F9916" t="str">
        <f t="shared" si="774"/>
        <v/>
      </c>
    </row>
    <row r="9917" spans="1:6">
      <c r="A9917" t="str">
        <f t="shared" si="775"/>
        <v>ALLGOOD</v>
      </c>
      <c r="B9917" s="7" t="str">
        <f t="shared" si="776"/>
        <v>07/14/2023 17:50:57.14</v>
      </c>
      <c r="C9917" s="6">
        <f t="shared" si="773"/>
        <v>45121</v>
      </c>
      <c r="D9917" s="9">
        <f t="shared" si="777"/>
        <v>0.70833333333333337</v>
      </c>
      <c r="E9917" s="13" t="s">
        <v>10001</v>
      </c>
      <c r="F9917" t="str">
        <f t="shared" si="774"/>
        <v/>
      </c>
    </row>
    <row r="9918" spans="1:6">
      <c r="A9918" t="str">
        <f t="shared" si="775"/>
        <v>ALLGOOD</v>
      </c>
      <c r="B9918" s="7" t="str">
        <f t="shared" si="776"/>
        <v>07/14/2023 17:51:05.21</v>
      </c>
      <c r="C9918" s="6">
        <f t="shared" si="773"/>
        <v>45121</v>
      </c>
      <c r="D9918" s="9">
        <f t="shared" si="777"/>
        <v>0.70833333333333337</v>
      </c>
      <c r="E9918" s="13" t="s">
        <v>10002</v>
      </c>
      <c r="F9918" t="str">
        <f t="shared" si="774"/>
        <v>07/14/2023 17:51</v>
      </c>
    </row>
    <row r="9919" spans="1:6">
      <c r="A9919" t="str">
        <f t="shared" si="775"/>
        <v>ALLGOOD</v>
      </c>
      <c r="B9919" s="7" t="str">
        <f t="shared" si="776"/>
        <v>07/14/2023 17:51:13.19</v>
      </c>
      <c r="C9919" s="6">
        <f t="shared" si="773"/>
        <v>45121</v>
      </c>
      <c r="D9919" s="9">
        <f t="shared" si="777"/>
        <v>0.70833333333333337</v>
      </c>
      <c r="E9919" s="13" t="s">
        <v>10003</v>
      </c>
      <c r="F9919" t="str">
        <f t="shared" si="774"/>
        <v/>
      </c>
    </row>
    <row r="9920" spans="1:6">
      <c r="A9920" t="str">
        <f t="shared" si="775"/>
        <v>ALLGOOD</v>
      </c>
      <c r="B9920" s="7" t="str">
        <f t="shared" si="776"/>
        <v>07/14/2023 17:51:21.15</v>
      </c>
      <c r="C9920" s="6">
        <f t="shared" si="773"/>
        <v>45121</v>
      </c>
      <c r="D9920" s="9">
        <f t="shared" si="777"/>
        <v>0.70833333333333337</v>
      </c>
      <c r="E9920" s="13" t="s">
        <v>10004</v>
      </c>
      <c r="F9920" t="str">
        <f t="shared" si="774"/>
        <v/>
      </c>
    </row>
    <row r="9921" spans="1:6">
      <c r="A9921" t="str">
        <f t="shared" si="775"/>
        <v>ALLGOOD</v>
      </c>
      <c r="B9921" s="7" t="str">
        <f t="shared" si="776"/>
        <v>07/14/2023 17:51:29.12</v>
      </c>
      <c r="C9921" s="6">
        <f t="shared" si="773"/>
        <v>45121</v>
      </c>
      <c r="D9921" s="9">
        <f t="shared" si="777"/>
        <v>0.70833333333333337</v>
      </c>
      <c r="E9921" s="13" t="s">
        <v>10005</v>
      </c>
      <c r="F9921" t="str">
        <f t="shared" si="774"/>
        <v/>
      </c>
    </row>
    <row r="9922" spans="1:6">
      <c r="A9922" t="str">
        <f t="shared" si="775"/>
        <v>ALLGOOD</v>
      </c>
      <c r="B9922" s="7" t="str">
        <f t="shared" si="776"/>
        <v>07/14/2023 17:51:37.23</v>
      </c>
      <c r="C9922" s="6">
        <f t="shared" ref="C9922:C9985" si="778">IF(B9922&lt;&gt;"",DATE(YEAR(B9922),MONTH(B9922),DAY(B9922)),"")</f>
        <v>45121</v>
      </c>
      <c r="D9922" s="9">
        <f t="shared" si="777"/>
        <v>0.70833333333333337</v>
      </c>
      <c r="E9922" s="13" t="s">
        <v>10006</v>
      </c>
      <c r="F9922" t="str">
        <f t="shared" si="774"/>
        <v/>
      </c>
    </row>
    <row r="9923" spans="1:6">
      <c r="A9923" t="str">
        <f t="shared" si="775"/>
        <v>ALLGOOD</v>
      </c>
      <c r="B9923" s="7" t="str">
        <f t="shared" si="776"/>
        <v>07/14/2023 17:51:45.18</v>
      </c>
      <c r="C9923" s="6">
        <f t="shared" si="778"/>
        <v>45121</v>
      </c>
      <c r="D9923" s="9">
        <f t="shared" si="777"/>
        <v>0.70833333333333337</v>
      </c>
      <c r="E9923" s="13" t="s">
        <v>10007</v>
      </c>
      <c r="F9923" t="str">
        <f t="shared" si="774"/>
        <v/>
      </c>
    </row>
    <row r="9924" spans="1:6">
      <c r="A9924" t="str">
        <f t="shared" si="775"/>
        <v>ALLGOOD</v>
      </c>
      <c r="B9924" s="7" t="str">
        <f t="shared" si="776"/>
        <v>07/14/2023 17:51:53.20</v>
      </c>
      <c r="C9924" s="6">
        <f t="shared" si="778"/>
        <v>45121</v>
      </c>
      <c r="D9924" s="9">
        <f t="shared" si="777"/>
        <v>0.70833333333333337</v>
      </c>
      <c r="E9924" s="13" t="s">
        <v>10008</v>
      </c>
      <c r="F9924" t="str">
        <f t="shared" ref="F9924:F9987" si="779">IF(B9924&lt;&gt;"",IF(LEFT(B9924,16)&lt;&gt;LEFT(B9923,16),LEFT(B9924,16),""),"")</f>
        <v/>
      </c>
    </row>
    <row r="9925" spans="1:6">
      <c r="A9925" t="str">
        <f t="shared" si="775"/>
        <v>ALLGOOD</v>
      </c>
      <c r="B9925" s="7" t="str">
        <f t="shared" si="776"/>
        <v>07/14/2023 17:52:01.15</v>
      </c>
      <c r="C9925" s="6">
        <f t="shared" si="778"/>
        <v>45121</v>
      </c>
      <c r="D9925" s="9">
        <f t="shared" si="777"/>
        <v>0.70833333333333337</v>
      </c>
      <c r="E9925" s="13" t="s">
        <v>10009</v>
      </c>
      <c r="F9925" t="str">
        <f t="shared" si="779"/>
        <v>07/14/2023 17:52</v>
      </c>
    </row>
    <row r="9926" spans="1:6">
      <c r="A9926" t="str">
        <f t="shared" si="775"/>
        <v>ALLGOOD</v>
      </c>
      <c r="B9926" s="7" t="str">
        <f t="shared" si="776"/>
        <v>07/14/2023 17:52:09.21</v>
      </c>
      <c r="C9926" s="6">
        <f t="shared" si="778"/>
        <v>45121</v>
      </c>
      <c r="D9926" s="9">
        <f t="shared" si="777"/>
        <v>0.70833333333333337</v>
      </c>
      <c r="E9926" s="13" t="s">
        <v>10010</v>
      </c>
      <c r="F9926" t="str">
        <f t="shared" si="779"/>
        <v/>
      </c>
    </row>
    <row r="9927" spans="1:6">
      <c r="A9927" t="str">
        <f t="shared" si="775"/>
        <v>ALLGOOD</v>
      </c>
      <c r="B9927" s="7" t="str">
        <f t="shared" si="776"/>
        <v>07/14/2023 17:52:17.18</v>
      </c>
      <c r="C9927" s="6">
        <f t="shared" si="778"/>
        <v>45121</v>
      </c>
      <c r="D9927" s="9">
        <f t="shared" si="777"/>
        <v>0.70833333333333337</v>
      </c>
      <c r="E9927" s="13" t="s">
        <v>10011</v>
      </c>
      <c r="F9927" t="str">
        <f t="shared" si="779"/>
        <v/>
      </c>
    </row>
    <row r="9928" spans="1:6">
      <c r="A9928" t="str">
        <f t="shared" si="775"/>
        <v>ALLGOOD</v>
      </c>
      <c r="B9928" s="7" t="str">
        <f t="shared" si="776"/>
        <v>07/14/2023 17:52:25.15</v>
      </c>
      <c r="C9928" s="6">
        <f t="shared" si="778"/>
        <v>45121</v>
      </c>
      <c r="D9928" s="9">
        <f t="shared" si="777"/>
        <v>0.70833333333333337</v>
      </c>
      <c r="E9928" s="13" t="s">
        <v>10012</v>
      </c>
      <c r="F9928" t="str">
        <f t="shared" si="779"/>
        <v/>
      </c>
    </row>
    <row r="9929" spans="1:6">
      <c r="A9929" t="str">
        <f t="shared" si="775"/>
        <v>ALLGOOD</v>
      </c>
      <c r="B9929" s="7" t="str">
        <f t="shared" si="776"/>
        <v>07/14/2023 17:52:33.19</v>
      </c>
      <c r="C9929" s="6">
        <f t="shared" si="778"/>
        <v>45121</v>
      </c>
      <c r="D9929" s="9">
        <f t="shared" si="777"/>
        <v>0.70833333333333337</v>
      </c>
      <c r="E9929" s="13" t="s">
        <v>10013</v>
      </c>
      <c r="F9929" t="str">
        <f t="shared" si="779"/>
        <v/>
      </c>
    </row>
    <row r="9930" spans="1:6">
      <c r="A9930" t="str">
        <f t="shared" si="775"/>
        <v>ALLGOOD</v>
      </c>
      <c r="B9930" s="7" t="str">
        <f t="shared" si="776"/>
        <v>07/14/2023 17:52:41.17</v>
      </c>
      <c r="C9930" s="6">
        <f t="shared" si="778"/>
        <v>45121</v>
      </c>
      <c r="D9930" s="9">
        <f t="shared" si="777"/>
        <v>0.70833333333333337</v>
      </c>
      <c r="E9930" s="13" t="s">
        <v>10014</v>
      </c>
      <c r="F9930" t="str">
        <f t="shared" si="779"/>
        <v/>
      </c>
    </row>
    <row r="9931" spans="1:6">
      <c r="A9931" t="str">
        <f t="shared" si="775"/>
        <v>ALLGOOD</v>
      </c>
      <c r="B9931" s="7" t="str">
        <f t="shared" si="776"/>
        <v>07/14/2023 17:52:49.13</v>
      </c>
      <c r="C9931" s="6">
        <f t="shared" si="778"/>
        <v>45121</v>
      </c>
      <c r="D9931" s="9">
        <f t="shared" si="777"/>
        <v>0.70833333333333337</v>
      </c>
      <c r="E9931" s="13" t="s">
        <v>10015</v>
      </c>
      <c r="F9931" t="str">
        <f t="shared" si="779"/>
        <v/>
      </c>
    </row>
    <row r="9932" spans="1:6">
      <c r="A9932" t="str">
        <f t="shared" si="775"/>
        <v>ALLGOOD</v>
      </c>
      <c r="B9932" s="7" t="str">
        <f t="shared" si="776"/>
        <v>07/14/2023 17:52:57.17</v>
      </c>
      <c r="C9932" s="6">
        <f t="shared" si="778"/>
        <v>45121</v>
      </c>
      <c r="D9932" s="9">
        <f t="shared" si="777"/>
        <v>0.70833333333333337</v>
      </c>
      <c r="E9932" s="13" t="s">
        <v>10016</v>
      </c>
      <c r="F9932" t="str">
        <f t="shared" si="779"/>
        <v/>
      </c>
    </row>
    <row r="9933" spans="1:6">
      <c r="A9933" t="str">
        <f t="shared" si="775"/>
        <v>ALLGOOD</v>
      </c>
      <c r="B9933" s="7" t="str">
        <f t="shared" si="776"/>
        <v>07/14/2023 17:53:05.13</v>
      </c>
      <c r="C9933" s="6">
        <f t="shared" si="778"/>
        <v>45121</v>
      </c>
      <c r="D9933" s="9">
        <f t="shared" si="777"/>
        <v>0.70833333333333337</v>
      </c>
      <c r="E9933" s="13" t="s">
        <v>10017</v>
      </c>
      <c r="F9933" t="str">
        <f t="shared" si="779"/>
        <v>07/14/2023 17:53</v>
      </c>
    </row>
    <row r="9934" spans="1:6">
      <c r="A9934" t="str">
        <f t="shared" si="775"/>
        <v>ALLGOOD</v>
      </c>
      <c r="B9934" s="7" t="str">
        <f t="shared" si="776"/>
        <v>07/14/2023 17:53:13.17</v>
      </c>
      <c r="C9934" s="6">
        <f t="shared" si="778"/>
        <v>45121</v>
      </c>
      <c r="D9934" s="9">
        <f t="shared" si="777"/>
        <v>0.70833333333333337</v>
      </c>
      <c r="E9934" s="13" t="s">
        <v>10018</v>
      </c>
      <c r="F9934" t="str">
        <f t="shared" si="779"/>
        <v/>
      </c>
    </row>
    <row r="9935" spans="1:6">
      <c r="A9935" t="str">
        <f t="shared" si="775"/>
        <v>ALLGOOD</v>
      </c>
      <c r="B9935" s="7" t="str">
        <f t="shared" si="776"/>
        <v>07/14/2023 17:53:21.20</v>
      </c>
      <c r="C9935" s="6">
        <f t="shared" si="778"/>
        <v>45121</v>
      </c>
      <c r="D9935" s="9">
        <f t="shared" si="777"/>
        <v>0.70833333333333337</v>
      </c>
      <c r="E9935" s="13" t="s">
        <v>10019</v>
      </c>
      <c r="F9935" t="str">
        <f t="shared" si="779"/>
        <v/>
      </c>
    </row>
    <row r="9936" spans="1:6">
      <c r="A9936" t="str">
        <f t="shared" si="775"/>
        <v>ALLGOOD</v>
      </c>
      <c r="B9936" s="7" t="str">
        <f t="shared" si="776"/>
        <v>07/14/2023 17:53:29.22</v>
      </c>
      <c r="C9936" s="6">
        <f t="shared" si="778"/>
        <v>45121</v>
      </c>
      <c r="D9936" s="9">
        <f t="shared" si="777"/>
        <v>0.70833333333333337</v>
      </c>
      <c r="E9936" s="13" t="s">
        <v>10020</v>
      </c>
      <c r="F9936" t="str">
        <f t="shared" si="779"/>
        <v/>
      </c>
    </row>
    <row r="9937" spans="1:6">
      <c r="A9937" t="str">
        <f t="shared" si="775"/>
        <v>ALLGOOD</v>
      </c>
      <c r="B9937" s="7" t="str">
        <f t="shared" si="776"/>
        <v>07/14/2023 17:53:37.20</v>
      </c>
      <c r="C9937" s="6">
        <f t="shared" si="778"/>
        <v>45121</v>
      </c>
      <c r="D9937" s="9">
        <f t="shared" si="777"/>
        <v>0.70833333333333337</v>
      </c>
      <c r="E9937" s="13" t="s">
        <v>10021</v>
      </c>
      <c r="F9937" t="str">
        <f t="shared" si="779"/>
        <v/>
      </c>
    </row>
    <row r="9938" spans="1:6">
      <c r="A9938" t="str">
        <f t="shared" si="775"/>
        <v>ALLGOOD</v>
      </c>
      <c r="B9938" s="7" t="str">
        <f t="shared" si="776"/>
        <v>07/14/2023 17:53:45.19</v>
      </c>
      <c r="C9938" s="6">
        <f t="shared" si="778"/>
        <v>45121</v>
      </c>
      <c r="D9938" s="9">
        <f t="shared" si="777"/>
        <v>0.70833333333333337</v>
      </c>
      <c r="E9938" s="13" t="s">
        <v>10022</v>
      </c>
      <c r="F9938" t="str">
        <f t="shared" si="779"/>
        <v/>
      </c>
    </row>
    <row r="9939" spans="1:6">
      <c r="A9939" t="str">
        <f t="shared" si="775"/>
        <v>ALLGOOD</v>
      </c>
      <c r="B9939" s="7" t="str">
        <f t="shared" si="776"/>
        <v>07/14/2023 17:53:53.22</v>
      </c>
      <c r="C9939" s="6">
        <f t="shared" si="778"/>
        <v>45121</v>
      </c>
      <c r="D9939" s="9">
        <f t="shared" si="777"/>
        <v>0.70833333333333337</v>
      </c>
      <c r="E9939" s="13" t="s">
        <v>10023</v>
      </c>
      <c r="F9939" t="str">
        <f t="shared" si="779"/>
        <v/>
      </c>
    </row>
    <row r="9940" spans="1:6">
      <c r="A9940" t="str">
        <f t="shared" si="775"/>
        <v>ALLGOOD</v>
      </c>
      <c r="B9940" s="7" t="str">
        <f t="shared" si="776"/>
        <v>07/14/2023 17:54:01.19</v>
      </c>
      <c r="C9940" s="6">
        <f t="shared" si="778"/>
        <v>45121</v>
      </c>
      <c r="D9940" s="9">
        <f t="shared" si="777"/>
        <v>0.70833333333333337</v>
      </c>
      <c r="E9940" s="13" t="s">
        <v>10024</v>
      </c>
      <c r="F9940" t="str">
        <f t="shared" si="779"/>
        <v>07/14/2023 17:54</v>
      </c>
    </row>
    <row r="9941" spans="1:6">
      <c r="A9941" t="str">
        <f t="shared" si="775"/>
        <v>ALLGOOD</v>
      </c>
      <c r="B9941" s="7" t="str">
        <f t="shared" si="776"/>
        <v>07/14/2023 17:54:09.13</v>
      </c>
      <c r="C9941" s="6">
        <f t="shared" si="778"/>
        <v>45121</v>
      </c>
      <c r="D9941" s="9">
        <f t="shared" si="777"/>
        <v>0.70833333333333337</v>
      </c>
      <c r="E9941" s="13" t="s">
        <v>10025</v>
      </c>
      <c r="F9941" t="str">
        <f t="shared" si="779"/>
        <v/>
      </c>
    </row>
    <row r="9942" spans="1:6">
      <c r="A9942" t="str">
        <f t="shared" si="775"/>
        <v>ALLGOOD</v>
      </c>
      <c r="B9942" s="7" t="str">
        <f t="shared" si="776"/>
        <v>07/14/2023 17:54:17.23</v>
      </c>
      <c r="C9942" s="6">
        <f t="shared" si="778"/>
        <v>45121</v>
      </c>
      <c r="D9942" s="9">
        <f t="shared" si="777"/>
        <v>0.70833333333333337</v>
      </c>
      <c r="E9942" s="13" t="s">
        <v>10026</v>
      </c>
      <c r="F9942" t="str">
        <f t="shared" si="779"/>
        <v/>
      </c>
    </row>
    <row r="9943" spans="1:6">
      <c r="A9943" t="str">
        <f t="shared" si="775"/>
        <v>ALLGOOD</v>
      </c>
      <c r="B9943" s="7" t="str">
        <f t="shared" si="776"/>
        <v>07/14/2023 17:54:25.17</v>
      </c>
      <c r="C9943" s="6">
        <f t="shared" si="778"/>
        <v>45121</v>
      </c>
      <c r="D9943" s="9">
        <f t="shared" si="777"/>
        <v>0.70833333333333337</v>
      </c>
      <c r="E9943" s="13" t="s">
        <v>10027</v>
      </c>
      <c r="F9943" t="str">
        <f t="shared" si="779"/>
        <v/>
      </c>
    </row>
    <row r="9944" spans="1:6">
      <c r="A9944" t="str">
        <f t="shared" si="775"/>
        <v>ALLGOOD</v>
      </c>
      <c r="B9944" s="7" t="str">
        <f t="shared" si="776"/>
        <v>07/14/2023 17:54:33.14</v>
      </c>
      <c r="C9944" s="6">
        <f t="shared" si="778"/>
        <v>45121</v>
      </c>
      <c r="D9944" s="9">
        <f t="shared" si="777"/>
        <v>0.70833333333333337</v>
      </c>
      <c r="E9944" s="13" t="s">
        <v>10028</v>
      </c>
      <c r="F9944" t="str">
        <f t="shared" si="779"/>
        <v/>
      </c>
    </row>
    <row r="9945" spans="1:6">
      <c r="A9945" t="str">
        <f t="shared" si="775"/>
        <v>ALLGOOD</v>
      </c>
      <c r="B9945" s="7" t="str">
        <f t="shared" si="776"/>
        <v>07/14/2023 17:54:41.18</v>
      </c>
      <c r="C9945" s="6">
        <f t="shared" si="778"/>
        <v>45121</v>
      </c>
      <c r="D9945" s="9">
        <f t="shared" si="777"/>
        <v>0.70833333333333337</v>
      </c>
      <c r="E9945" s="13" t="s">
        <v>10029</v>
      </c>
      <c r="F9945" t="str">
        <f t="shared" si="779"/>
        <v/>
      </c>
    </row>
    <row r="9946" spans="1:6">
      <c r="A9946" t="str">
        <f t="shared" si="775"/>
        <v>ALLGOOD</v>
      </c>
      <c r="B9946" s="7" t="str">
        <f t="shared" si="776"/>
        <v>07/14/2023 17:54:49.15</v>
      </c>
      <c r="C9946" s="6">
        <f t="shared" si="778"/>
        <v>45121</v>
      </c>
      <c r="D9946" s="9">
        <f t="shared" si="777"/>
        <v>0.70833333333333337</v>
      </c>
      <c r="E9946" s="13" t="s">
        <v>10030</v>
      </c>
      <c r="F9946" t="str">
        <f t="shared" si="779"/>
        <v/>
      </c>
    </row>
    <row r="9947" spans="1:6">
      <c r="A9947" t="str">
        <f t="shared" si="775"/>
        <v>ALLGOOD</v>
      </c>
      <c r="B9947" s="7" t="str">
        <f t="shared" si="776"/>
        <v>07/14/2023 17:54:57.17</v>
      </c>
      <c r="C9947" s="6">
        <f t="shared" si="778"/>
        <v>45121</v>
      </c>
      <c r="D9947" s="9">
        <f t="shared" si="777"/>
        <v>0.70833333333333337</v>
      </c>
      <c r="E9947" s="13" t="s">
        <v>10031</v>
      </c>
      <c r="F9947" t="str">
        <f t="shared" si="779"/>
        <v/>
      </c>
    </row>
    <row r="9948" spans="1:6">
      <c r="A9948" t="str">
        <f t="shared" si="775"/>
        <v>ALLGOOD</v>
      </c>
      <c r="B9948" s="7" t="str">
        <f t="shared" si="776"/>
        <v>07/14/2023 17:55:05.22</v>
      </c>
      <c r="C9948" s="6">
        <f t="shared" si="778"/>
        <v>45121</v>
      </c>
      <c r="D9948" s="9">
        <f t="shared" si="777"/>
        <v>0.70833333333333337</v>
      </c>
      <c r="E9948" s="13" t="s">
        <v>10032</v>
      </c>
      <c r="F9948" t="str">
        <f t="shared" si="779"/>
        <v>07/14/2023 17:55</v>
      </c>
    </row>
    <row r="9949" spans="1:6">
      <c r="A9949" t="str">
        <f t="shared" si="775"/>
        <v>ALLGOOD</v>
      </c>
      <c r="B9949" s="7" t="str">
        <f t="shared" si="776"/>
        <v>07/14/2023 17:55:13.17</v>
      </c>
      <c r="C9949" s="6">
        <f t="shared" si="778"/>
        <v>45121</v>
      </c>
      <c r="D9949" s="9">
        <f t="shared" si="777"/>
        <v>0.70833333333333337</v>
      </c>
      <c r="E9949" s="13" t="s">
        <v>10033</v>
      </c>
      <c r="F9949" t="str">
        <f t="shared" si="779"/>
        <v/>
      </c>
    </row>
    <row r="9950" spans="1:6">
      <c r="A9950" t="str">
        <f t="shared" si="775"/>
        <v>ALLGOOD</v>
      </c>
      <c r="B9950" s="7" t="str">
        <f t="shared" si="776"/>
        <v>07/14/2023 17:55:21.22</v>
      </c>
      <c r="C9950" s="6">
        <f t="shared" si="778"/>
        <v>45121</v>
      </c>
      <c r="D9950" s="9">
        <f t="shared" si="777"/>
        <v>0.70833333333333337</v>
      </c>
      <c r="E9950" s="13" t="s">
        <v>10034</v>
      </c>
      <c r="F9950" t="str">
        <f t="shared" si="779"/>
        <v/>
      </c>
    </row>
    <row r="9951" spans="1:6">
      <c r="A9951" t="str">
        <f t="shared" si="775"/>
        <v>ALLGOOD</v>
      </c>
      <c r="B9951" s="7" t="str">
        <f t="shared" si="776"/>
        <v>07/14/2023 17:55:29.17</v>
      </c>
      <c r="C9951" s="6">
        <f t="shared" si="778"/>
        <v>45121</v>
      </c>
      <c r="D9951" s="9">
        <f t="shared" si="777"/>
        <v>0.70833333333333337</v>
      </c>
      <c r="E9951" s="13" t="s">
        <v>10035</v>
      </c>
      <c r="F9951" t="str">
        <f t="shared" si="779"/>
        <v/>
      </c>
    </row>
    <row r="9952" spans="1:6">
      <c r="A9952" t="str">
        <f t="shared" si="775"/>
        <v>ALLGOOD</v>
      </c>
      <c r="B9952" s="7" t="str">
        <f t="shared" si="776"/>
        <v>07/14/2023 17:55:37.16</v>
      </c>
      <c r="C9952" s="6">
        <f t="shared" si="778"/>
        <v>45121</v>
      </c>
      <c r="D9952" s="9">
        <f t="shared" si="777"/>
        <v>0.70833333333333337</v>
      </c>
      <c r="E9952" s="13" t="s">
        <v>10036</v>
      </c>
      <c r="F9952" t="str">
        <f t="shared" si="779"/>
        <v/>
      </c>
    </row>
    <row r="9953" spans="1:6">
      <c r="A9953" t="str">
        <f t="shared" si="775"/>
        <v>ALLGOOD</v>
      </c>
      <c r="B9953" s="7" t="str">
        <f t="shared" si="776"/>
        <v>07/14/2023 17:55:45.14</v>
      </c>
      <c r="C9953" s="6">
        <f t="shared" si="778"/>
        <v>45121</v>
      </c>
      <c r="D9953" s="9">
        <f t="shared" si="777"/>
        <v>0.70833333333333337</v>
      </c>
      <c r="E9953" s="13" t="s">
        <v>10037</v>
      </c>
      <c r="F9953" t="str">
        <f t="shared" si="779"/>
        <v/>
      </c>
    </row>
    <row r="9954" spans="1:6">
      <c r="A9954" t="str">
        <f t="shared" si="775"/>
        <v>ALLGOOD</v>
      </c>
      <c r="B9954" s="7" t="str">
        <f t="shared" si="776"/>
        <v>07/14/2023 17:55:53.20</v>
      </c>
      <c r="C9954" s="6">
        <f t="shared" si="778"/>
        <v>45121</v>
      </c>
      <c r="D9954" s="9">
        <f t="shared" si="777"/>
        <v>0.70833333333333337</v>
      </c>
      <c r="E9954" s="13" t="s">
        <v>10038</v>
      </c>
      <c r="F9954" t="str">
        <f t="shared" si="779"/>
        <v/>
      </c>
    </row>
    <row r="9955" spans="1:6">
      <c r="A9955" t="str">
        <f t="shared" si="775"/>
        <v>ALLGOOD</v>
      </c>
      <c r="B9955" s="7" t="str">
        <f t="shared" si="776"/>
        <v>07/14/2023 17:56:01.17</v>
      </c>
      <c r="C9955" s="6">
        <f t="shared" si="778"/>
        <v>45121</v>
      </c>
      <c r="D9955" s="9">
        <f t="shared" si="777"/>
        <v>0.70833333333333337</v>
      </c>
      <c r="E9955" s="13" t="s">
        <v>10039</v>
      </c>
      <c r="F9955" t="str">
        <f t="shared" si="779"/>
        <v>07/14/2023 17:56</v>
      </c>
    </row>
    <row r="9956" spans="1:6">
      <c r="A9956" t="str">
        <f t="shared" si="775"/>
        <v>ALLGOOD</v>
      </c>
      <c r="B9956" s="7" t="str">
        <f t="shared" si="776"/>
        <v>07/14/2023 17:56:09.19</v>
      </c>
      <c r="C9956" s="6">
        <f t="shared" si="778"/>
        <v>45121</v>
      </c>
      <c r="D9956" s="9">
        <f t="shared" si="777"/>
        <v>0.70833333333333337</v>
      </c>
      <c r="E9956" s="13" t="s">
        <v>10040</v>
      </c>
      <c r="F9956" t="str">
        <f t="shared" si="779"/>
        <v/>
      </c>
    </row>
    <row r="9957" spans="1:6">
      <c r="A9957" t="str">
        <f t="shared" si="775"/>
        <v>ALLGOOD</v>
      </c>
      <c r="B9957" s="7" t="str">
        <f t="shared" si="776"/>
        <v>07/14/2023 17:56:17.19</v>
      </c>
      <c r="C9957" s="6">
        <f t="shared" si="778"/>
        <v>45121</v>
      </c>
      <c r="D9957" s="9">
        <f t="shared" si="777"/>
        <v>0.70833333333333337</v>
      </c>
      <c r="E9957" s="13" t="s">
        <v>10041</v>
      </c>
      <c r="F9957" t="str">
        <f t="shared" si="779"/>
        <v/>
      </c>
    </row>
    <row r="9958" spans="1:6">
      <c r="A9958" t="str">
        <f t="shared" si="775"/>
        <v>ALLGOOD</v>
      </c>
      <c r="B9958" s="7" t="str">
        <f t="shared" si="776"/>
        <v>07/14/2023 17:56:25.16</v>
      </c>
      <c r="C9958" s="6">
        <f t="shared" si="778"/>
        <v>45121</v>
      </c>
      <c r="D9958" s="9">
        <f t="shared" si="777"/>
        <v>0.70833333333333337</v>
      </c>
      <c r="E9958" s="13" t="s">
        <v>10042</v>
      </c>
      <c r="F9958" t="str">
        <f t="shared" si="779"/>
        <v/>
      </c>
    </row>
    <row r="9959" spans="1:6">
      <c r="A9959" t="str">
        <f t="shared" si="775"/>
        <v>ALLGOOD</v>
      </c>
      <c r="B9959" s="7" t="str">
        <f t="shared" si="776"/>
        <v>07/14/2023 17:56:33.12</v>
      </c>
      <c r="C9959" s="6">
        <f t="shared" si="778"/>
        <v>45121</v>
      </c>
      <c r="D9959" s="9">
        <f t="shared" si="777"/>
        <v>0.70833333333333337</v>
      </c>
      <c r="E9959" s="13" t="s">
        <v>10043</v>
      </c>
      <c r="F9959" t="str">
        <f t="shared" si="779"/>
        <v/>
      </c>
    </row>
    <row r="9960" spans="1:6">
      <c r="A9960" t="str">
        <f t="shared" si="775"/>
        <v>ALLGOOD</v>
      </c>
      <c r="B9960" s="7" t="str">
        <f t="shared" si="776"/>
        <v>07/14/2023 17:56:41.22</v>
      </c>
      <c r="C9960" s="6">
        <f t="shared" si="778"/>
        <v>45121</v>
      </c>
      <c r="D9960" s="9">
        <f t="shared" si="777"/>
        <v>0.70833333333333337</v>
      </c>
      <c r="E9960" s="13" t="s">
        <v>10044</v>
      </c>
      <c r="F9960" t="str">
        <f t="shared" si="779"/>
        <v/>
      </c>
    </row>
    <row r="9961" spans="1:6">
      <c r="A9961" t="str">
        <f t="shared" ref="A9961:A10024" si="780">IF(E9961&lt;&gt;"",LEFT(E9961,FIND("|",E9961)-1),"")</f>
        <v>ALLGOOD</v>
      </c>
      <c r="B9961" s="7" t="str">
        <f t="shared" ref="B9961:B10024" si="781">IF(E9961&lt;&gt;"",MID(E9961,FIND("|",E9961)+1,100),"")</f>
        <v>07/14/2023 17:56:49.20</v>
      </c>
      <c r="C9961" s="6">
        <f t="shared" si="778"/>
        <v>45121</v>
      </c>
      <c r="D9961" s="9">
        <f t="shared" ref="D9961:D10024" si="782">IF(B9961&lt;&gt;"",TIME(HOUR(B9961),0,0),"")</f>
        <v>0.70833333333333337</v>
      </c>
      <c r="E9961" s="13" t="s">
        <v>10045</v>
      </c>
      <c r="F9961" t="str">
        <f t="shared" si="779"/>
        <v/>
      </c>
    </row>
    <row r="9962" spans="1:6">
      <c r="A9962" t="str">
        <f t="shared" si="780"/>
        <v>ALLGOOD</v>
      </c>
      <c r="B9962" s="7" t="str">
        <f t="shared" si="781"/>
        <v>07/14/2023 17:56:57.19</v>
      </c>
      <c r="C9962" s="6">
        <f t="shared" si="778"/>
        <v>45121</v>
      </c>
      <c r="D9962" s="9">
        <f t="shared" si="782"/>
        <v>0.70833333333333337</v>
      </c>
      <c r="E9962" s="13" t="s">
        <v>10046</v>
      </c>
      <c r="F9962" t="str">
        <f t="shared" si="779"/>
        <v/>
      </c>
    </row>
    <row r="9963" spans="1:6">
      <c r="A9963" t="str">
        <f t="shared" si="780"/>
        <v>ALLGOOD</v>
      </c>
      <c r="B9963" s="7" t="str">
        <f t="shared" si="781"/>
        <v>07/14/2023 17:57:05.16</v>
      </c>
      <c r="C9963" s="6">
        <f t="shared" si="778"/>
        <v>45121</v>
      </c>
      <c r="D9963" s="9">
        <f t="shared" si="782"/>
        <v>0.70833333333333337</v>
      </c>
      <c r="E9963" s="13" t="s">
        <v>10047</v>
      </c>
      <c r="F9963" t="str">
        <f t="shared" si="779"/>
        <v>07/14/2023 17:57</v>
      </c>
    </row>
    <row r="9964" spans="1:6">
      <c r="A9964" t="str">
        <f t="shared" si="780"/>
        <v>ALLGOOD</v>
      </c>
      <c r="B9964" s="7" t="str">
        <f t="shared" si="781"/>
        <v>07/14/2023 17:57:13.19</v>
      </c>
      <c r="C9964" s="6">
        <f t="shared" si="778"/>
        <v>45121</v>
      </c>
      <c r="D9964" s="9">
        <f t="shared" si="782"/>
        <v>0.70833333333333337</v>
      </c>
      <c r="E9964" s="13" t="s">
        <v>10048</v>
      </c>
      <c r="F9964" t="str">
        <f t="shared" si="779"/>
        <v/>
      </c>
    </row>
    <row r="9965" spans="1:6">
      <c r="A9965" t="str">
        <f t="shared" si="780"/>
        <v>ALLGOOD</v>
      </c>
      <c r="B9965" s="7" t="str">
        <f t="shared" si="781"/>
        <v>07/14/2023 17:57:21.15</v>
      </c>
      <c r="C9965" s="6">
        <f t="shared" si="778"/>
        <v>45121</v>
      </c>
      <c r="D9965" s="9">
        <f t="shared" si="782"/>
        <v>0.70833333333333337</v>
      </c>
      <c r="E9965" s="13" t="s">
        <v>10049</v>
      </c>
      <c r="F9965" t="str">
        <f t="shared" si="779"/>
        <v/>
      </c>
    </row>
    <row r="9966" spans="1:6">
      <c r="A9966" t="str">
        <f t="shared" si="780"/>
        <v>ALLGOOD</v>
      </c>
      <c r="B9966" s="7" t="str">
        <f t="shared" si="781"/>
        <v>07/14/2023 17:57:29.16</v>
      </c>
      <c r="C9966" s="6">
        <f t="shared" si="778"/>
        <v>45121</v>
      </c>
      <c r="D9966" s="9">
        <f t="shared" si="782"/>
        <v>0.70833333333333337</v>
      </c>
      <c r="E9966" s="13" t="s">
        <v>10050</v>
      </c>
      <c r="F9966" t="str">
        <f t="shared" si="779"/>
        <v/>
      </c>
    </row>
    <row r="9967" spans="1:6">
      <c r="A9967" t="str">
        <f t="shared" si="780"/>
        <v>ALLGOOD</v>
      </c>
      <c r="B9967" s="7" t="str">
        <f t="shared" si="781"/>
        <v>07/14/2023 17:57:37.13</v>
      </c>
      <c r="C9967" s="6">
        <f t="shared" si="778"/>
        <v>45121</v>
      </c>
      <c r="D9967" s="9">
        <f t="shared" si="782"/>
        <v>0.70833333333333337</v>
      </c>
      <c r="E9967" s="13" t="s">
        <v>10051</v>
      </c>
      <c r="F9967" t="str">
        <f t="shared" si="779"/>
        <v/>
      </c>
    </row>
    <row r="9968" spans="1:6">
      <c r="A9968" t="str">
        <f t="shared" si="780"/>
        <v>ALLGOOD</v>
      </c>
      <c r="B9968" s="7" t="str">
        <f t="shared" si="781"/>
        <v>07/14/2023 17:57:45.22</v>
      </c>
      <c r="C9968" s="6">
        <f t="shared" si="778"/>
        <v>45121</v>
      </c>
      <c r="D9968" s="9">
        <f t="shared" si="782"/>
        <v>0.70833333333333337</v>
      </c>
      <c r="E9968" s="13" t="s">
        <v>10052</v>
      </c>
      <c r="F9968" t="str">
        <f t="shared" si="779"/>
        <v/>
      </c>
    </row>
    <row r="9969" spans="1:6">
      <c r="A9969" t="str">
        <f t="shared" si="780"/>
        <v>ALLGOOD</v>
      </c>
      <c r="B9969" s="7" t="str">
        <f t="shared" si="781"/>
        <v>07/14/2023 17:57:53.15</v>
      </c>
      <c r="C9969" s="6">
        <f t="shared" si="778"/>
        <v>45121</v>
      </c>
      <c r="D9969" s="9">
        <f t="shared" si="782"/>
        <v>0.70833333333333337</v>
      </c>
      <c r="E9969" s="13" t="s">
        <v>10053</v>
      </c>
      <c r="F9969" t="str">
        <f t="shared" si="779"/>
        <v/>
      </c>
    </row>
    <row r="9970" spans="1:6">
      <c r="A9970" t="str">
        <f t="shared" si="780"/>
        <v>ALLGOOD</v>
      </c>
      <c r="B9970" s="7" t="str">
        <f t="shared" si="781"/>
        <v>07/14/2023 17:58:01.22</v>
      </c>
      <c r="C9970" s="6">
        <f t="shared" si="778"/>
        <v>45121</v>
      </c>
      <c r="D9970" s="9">
        <f t="shared" si="782"/>
        <v>0.70833333333333337</v>
      </c>
      <c r="E9970" s="13" t="s">
        <v>10054</v>
      </c>
      <c r="F9970" t="str">
        <f t="shared" si="779"/>
        <v>07/14/2023 17:58</v>
      </c>
    </row>
    <row r="9971" spans="1:6">
      <c r="A9971" t="str">
        <f t="shared" si="780"/>
        <v>ALLGOOD</v>
      </c>
      <c r="B9971" s="7" t="str">
        <f t="shared" si="781"/>
        <v>07/14/2023 17:58:09.18</v>
      </c>
      <c r="C9971" s="6">
        <f t="shared" si="778"/>
        <v>45121</v>
      </c>
      <c r="D9971" s="9">
        <f t="shared" si="782"/>
        <v>0.70833333333333337</v>
      </c>
      <c r="E9971" s="13" t="s">
        <v>10055</v>
      </c>
      <c r="F9971" t="str">
        <f t="shared" si="779"/>
        <v/>
      </c>
    </row>
    <row r="9972" spans="1:6">
      <c r="A9972" t="str">
        <f t="shared" si="780"/>
        <v>ALLGOOD</v>
      </c>
      <c r="B9972" s="7" t="str">
        <f t="shared" si="781"/>
        <v>07/14/2023 17:58:17.15</v>
      </c>
      <c r="C9972" s="6">
        <f t="shared" si="778"/>
        <v>45121</v>
      </c>
      <c r="D9972" s="9">
        <f t="shared" si="782"/>
        <v>0.70833333333333337</v>
      </c>
      <c r="E9972" s="13" t="s">
        <v>10056</v>
      </c>
      <c r="F9972" t="str">
        <f t="shared" si="779"/>
        <v/>
      </c>
    </row>
    <row r="9973" spans="1:6">
      <c r="A9973" t="str">
        <f t="shared" si="780"/>
        <v>ALLGOOD</v>
      </c>
      <c r="B9973" s="7" t="str">
        <f t="shared" si="781"/>
        <v>07/14/2023 17:58:25.21</v>
      </c>
      <c r="C9973" s="6">
        <f t="shared" si="778"/>
        <v>45121</v>
      </c>
      <c r="D9973" s="9">
        <f t="shared" si="782"/>
        <v>0.70833333333333337</v>
      </c>
      <c r="E9973" s="13" t="s">
        <v>10057</v>
      </c>
      <c r="F9973" t="str">
        <f t="shared" si="779"/>
        <v/>
      </c>
    </row>
    <row r="9974" spans="1:6">
      <c r="A9974" t="str">
        <f t="shared" si="780"/>
        <v>ALLGOOD</v>
      </c>
      <c r="B9974" s="7" t="str">
        <f t="shared" si="781"/>
        <v>07/14/2023 17:58:33.19</v>
      </c>
      <c r="C9974" s="6">
        <f t="shared" si="778"/>
        <v>45121</v>
      </c>
      <c r="D9974" s="9">
        <f t="shared" si="782"/>
        <v>0.70833333333333337</v>
      </c>
      <c r="E9974" s="13" t="s">
        <v>10058</v>
      </c>
      <c r="F9974" t="str">
        <f t="shared" si="779"/>
        <v/>
      </c>
    </row>
    <row r="9975" spans="1:6">
      <c r="A9975" t="str">
        <f t="shared" si="780"/>
        <v>ALLGOOD</v>
      </c>
      <c r="B9975" s="7" t="str">
        <f t="shared" si="781"/>
        <v>07/14/2023 17:58:41.14</v>
      </c>
      <c r="C9975" s="6">
        <f t="shared" si="778"/>
        <v>45121</v>
      </c>
      <c r="D9975" s="9">
        <f t="shared" si="782"/>
        <v>0.70833333333333337</v>
      </c>
      <c r="E9975" s="13" t="s">
        <v>10059</v>
      </c>
      <c r="F9975" t="str">
        <f t="shared" si="779"/>
        <v/>
      </c>
    </row>
    <row r="9976" spans="1:6">
      <c r="A9976" t="str">
        <f t="shared" si="780"/>
        <v>ALLGOOD</v>
      </c>
      <c r="B9976" s="7" t="str">
        <f t="shared" si="781"/>
        <v>07/14/2023 17:58:49.21</v>
      </c>
      <c r="C9976" s="6">
        <f t="shared" si="778"/>
        <v>45121</v>
      </c>
      <c r="D9976" s="9">
        <f t="shared" si="782"/>
        <v>0.70833333333333337</v>
      </c>
      <c r="E9976" s="13" t="s">
        <v>10060</v>
      </c>
      <c r="F9976" t="str">
        <f t="shared" si="779"/>
        <v/>
      </c>
    </row>
    <row r="9977" spans="1:6">
      <c r="A9977" t="str">
        <f t="shared" si="780"/>
        <v>ALLGOOD</v>
      </c>
      <c r="B9977" s="7" t="str">
        <f t="shared" si="781"/>
        <v>07/14/2023 17:58:57.19</v>
      </c>
      <c r="C9977" s="6">
        <f t="shared" si="778"/>
        <v>45121</v>
      </c>
      <c r="D9977" s="9">
        <f t="shared" si="782"/>
        <v>0.70833333333333337</v>
      </c>
      <c r="E9977" s="13" t="s">
        <v>10061</v>
      </c>
      <c r="F9977" t="str">
        <f t="shared" si="779"/>
        <v/>
      </c>
    </row>
    <row r="9978" spans="1:6">
      <c r="A9978" t="str">
        <f t="shared" si="780"/>
        <v>ALLGOOD</v>
      </c>
      <c r="B9978" s="7" t="str">
        <f t="shared" si="781"/>
        <v>07/14/2023 17:59:05.13</v>
      </c>
      <c r="C9978" s="6">
        <f t="shared" si="778"/>
        <v>45121</v>
      </c>
      <c r="D9978" s="9">
        <f t="shared" si="782"/>
        <v>0.70833333333333337</v>
      </c>
      <c r="E9978" s="13" t="s">
        <v>10062</v>
      </c>
      <c r="F9978" t="str">
        <f t="shared" si="779"/>
        <v>07/14/2023 17:59</v>
      </c>
    </row>
    <row r="9979" spans="1:6">
      <c r="A9979" t="str">
        <f t="shared" si="780"/>
        <v>ALLGOOD</v>
      </c>
      <c r="B9979" s="7" t="str">
        <f t="shared" si="781"/>
        <v>07/14/2023 17:59:13.17</v>
      </c>
      <c r="C9979" s="6">
        <f t="shared" si="778"/>
        <v>45121</v>
      </c>
      <c r="D9979" s="9">
        <f t="shared" si="782"/>
        <v>0.70833333333333337</v>
      </c>
      <c r="E9979" s="13" t="s">
        <v>10063</v>
      </c>
      <c r="F9979" t="str">
        <f t="shared" si="779"/>
        <v/>
      </c>
    </row>
    <row r="9980" spans="1:6">
      <c r="A9980" t="str">
        <f t="shared" si="780"/>
        <v>ALLGOOD</v>
      </c>
      <c r="B9980" s="7" t="str">
        <f t="shared" si="781"/>
        <v>07/14/2023 17:59:21.22</v>
      </c>
      <c r="C9980" s="6">
        <f t="shared" si="778"/>
        <v>45121</v>
      </c>
      <c r="D9980" s="9">
        <f t="shared" si="782"/>
        <v>0.70833333333333337</v>
      </c>
      <c r="E9980" s="13" t="s">
        <v>10064</v>
      </c>
      <c r="F9980" t="str">
        <f t="shared" si="779"/>
        <v/>
      </c>
    </row>
    <row r="9981" spans="1:6">
      <c r="A9981" t="str">
        <f t="shared" si="780"/>
        <v>ALLGOOD</v>
      </c>
      <c r="B9981" s="7" t="str">
        <f t="shared" si="781"/>
        <v>07/14/2023 17:59:29.19</v>
      </c>
      <c r="C9981" s="6">
        <f t="shared" si="778"/>
        <v>45121</v>
      </c>
      <c r="D9981" s="9">
        <f t="shared" si="782"/>
        <v>0.70833333333333337</v>
      </c>
      <c r="E9981" s="13" t="s">
        <v>10065</v>
      </c>
      <c r="F9981" t="str">
        <f t="shared" si="779"/>
        <v/>
      </c>
    </row>
    <row r="9982" spans="1:6">
      <c r="A9982" t="str">
        <f t="shared" si="780"/>
        <v>ALLGOOD</v>
      </c>
      <c r="B9982" s="7" t="str">
        <f t="shared" si="781"/>
        <v>07/14/2023 17:59:37.17</v>
      </c>
      <c r="C9982" s="6">
        <f t="shared" si="778"/>
        <v>45121</v>
      </c>
      <c r="D9982" s="9">
        <f t="shared" si="782"/>
        <v>0.70833333333333337</v>
      </c>
      <c r="E9982" s="13" t="s">
        <v>10066</v>
      </c>
      <c r="F9982" t="str">
        <f t="shared" si="779"/>
        <v/>
      </c>
    </row>
    <row r="9983" spans="1:6">
      <c r="A9983" t="str">
        <f t="shared" si="780"/>
        <v>ALLGOOD</v>
      </c>
      <c r="B9983" s="7" t="str">
        <f t="shared" si="781"/>
        <v>07/14/2023 17:59:45.22</v>
      </c>
      <c r="C9983" s="6">
        <f t="shared" si="778"/>
        <v>45121</v>
      </c>
      <c r="D9983" s="9">
        <f t="shared" si="782"/>
        <v>0.70833333333333337</v>
      </c>
      <c r="E9983" s="13" t="s">
        <v>10067</v>
      </c>
      <c r="F9983" t="str">
        <f t="shared" si="779"/>
        <v/>
      </c>
    </row>
    <row r="9984" spans="1:6">
      <c r="A9984" t="str">
        <f t="shared" si="780"/>
        <v>ALLGOOD</v>
      </c>
      <c r="B9984" s="7" t="str">
        <f t="shared" si="781"/>
        <v>07/14/2023 17:59:53.14</v>
      </c>
      <c r="C9984" s="6">
        <f t="shared" si="778"/>
        <v>45121</v>
      </c>
      <c r="D9984" s="9">
        <f t="shared" si="782"/>
        <v>0.70833333333333337</v>
      </c>
      <c r="E9984" s="13" t="s">
        <v>10068</v>
      </c>
      <c r="F9984" t="str">
        <f t="shared" si="779"/>
        <v/>
      </c>
    </row>
    <row r="9985" spans="1:6">
      <c r="A9985" t="str">
        <f t="shared" si="780"/>
        <v>ALLGOOD</v>
      </c>
      <c r="B9985" s="7" t="str">
        <f t="shared" si="781"/>
        <v>07/14/2023 18:00:01.22</v>
      </c>
      <c r="C9985" s="6">
        <f t="shared" si="778"/>
        <v>45121</v>
      </c>
      <c r="D9985" s="9">
        <f t="shared" si="782"/>
        <v>0.75</v>
      </c>
      <c r="E9985" s="13" t="s">
        <v>10069</v>
      </c>
      <c r="F9985" t="str">
        <f t="shared" si="779"/>
        <v>07/14/2023 18:00</v>
      </c>
    </row>
    <row r="9986" spans="1:6">
      <c r="A9986" t="str">
        <f t="shared" si="780"/>
        <v>ALLGOOD</v>
      </c>
      <c r="B9986" s="7" t="str">
        <f t="shared" si="781"/>
        <v>07/14/2023 18:00:09.15</v>
      </c>
      <c r="C9986" s="6">
        <f t="shared" ref="C9986:C10049" si="783">IF(B9986&lt;&gt;"",DATE(YEAR(B9986),MONTH(B9986),DAY(B9986)),"")</f>
        <v>45121</v>
      </c>
      <c r="D9986" s="9">
        <f t="shared" si="782"/>
        <v>0.75</v>
      </c>
      <c r="E9986" s="13" t="s">
        <v>10070</v>
      </c>
      <c r="F9986" t="str">
        <f t="shared" si="779"/>
        <v/>
      </c>
    </row>
    <row r="9987" spans="1:6">
      <c r="A9987" t="str">
        <f t="shared" si="780"/>
        <v>ALLGOOD</v>
      </c>
      <c r="B9987" s="7" t="str">
        <f t="shared" si="781"/>
        <v>07/14/2023 18:00:17.20</v>
      </c>
      <c r="C9987" s="6">
        <f t="shared" si="783"/>
        <v>45121</v>
      </c>
      <c r="D9987" s="9">
        <f t="shared" si="782"/>
        <v>0.75</v>
      </c>
      <c r="E9987" s="13" t="s">
        <v>10071</v>
      </c>
      <c r="F9987" t="str">
        <f t="shared" si="779"/>
        <v/>
      </c>
    </row>
    <row r="9988" spans="1:6">
      <c r="A9988" t="str">
        <f t="shared" si="780"/>
        <v>ALLGOOD</v>
      </c>
      <c r="B9988" s="7" t="str">
        <f t="shared" si="781"/>
        <v>07/14/2023 18:00:25.22</v>
      </c>
      <c r="C9988" s="6">
        <f t="shared" si="783"/>
        <v>45121</v>
      </c>
      <c r="D9988" s="9">
        <f t="shared" si="782"/>
        <v>0.75</v>
      </c>
      <c r="E9988" s="13" t="s">
        <v>10072</v>
      </c>
      <c r="F9988" t="str">
        <f t="shared" ref="F9988:F10051" si="784">IF(B9988&lt;&gt;"",IF(LEFT(B9988,16)&lt;&gt;LEFT(B9987,16),LEFT(B9988,16),""),"")</f>
        <v/>
      </c>
    </row>
    <row r="9989" spans="1:6">
      <c r="A9989" t="str">
        <f t="shared" si="780"/>
        <v>ALLGOOD</v>
      </c>
      <c r="B9989" s="7" t="str">
        <f t="shared" si="781"/>
        <v>07/14/2023 18:00:33.15</v>
      </c>
      <c r="C9989" s="6">
        <f t="shared" si="783"/>
        <v>45121</v>
      </c>
      <c r="D9989" s="9">
        <f t="shared" si="782"/>
        <v>0.75</v>
      </c>
      <c r="E9989" s="13" t="s">
        <v>10073</v>
      </c>
      <c r="F9989" t="str">
        <f t="shared" si="784"/>
        <v/>
      </c>
    </row>
    <row r="9990" spans="1:6">
      <c r="A9990" t="str">
        <f t="shared" si="780"/>
        <v>ALLGOOD</v>
      </c>
      <c r="B9990" s="7" t="str">
        <f t="shared" si="781"/>
        <v>07/14/2023 18:00:41.22</v>
      </c>
      <c r="C9990" s="6">
        <f t="shared" si="783"/>
        <v>45121</v>
      </c>
      <c r="D9990" s="9">
        <f t="shared" si="782"/>
        <v>0.75</v>
      </c>
      <c r="E9990" s="13" t="s">
        <v>10074</v>
      </c>
      <c r="F9990" t="str">
        <f t="shared" si="784"/>
        <v/>
      </c>
    </row>
    <row r="9991" spans="1:6">
      <c r="A9991" t="str">
        <f t="shared" si="780"/>
        <v>ALLGOOD</v>
      </c>
      <c r="B9991" s="7" t="str">
        <f t="shared" si="781"/>
        <v>07/14/2023 18:00:49.12</v>
      </c>
      <c r="C9991" s="6">
        <f t="shared" si="783"/>
        <v>45121</v>
      </c>
      <c r="D9991" s="9">
        <f t="shared" si="782"/>
        <v>0.75</v>
      </c>
      <c r="E9991" s="13" t="s">
        <v>10075</v>
      </c>
      <c r="F9991" t="str">
        <f t="shared" si="784"/>
        <v/>
      </c>
    </row>
    <row r="9992" spans="1:6">
      <c r="A9992" t="str">
        <f t="shared" si="780"/>
        <v>ALLGOOD</v>
      </c>
      <c r="B9992" s="7" t="str">
        <f t="shared" si="781"/>
        <v>07/14/2023 18:00:57.19</v>
      </c>
      <c r="C9992" s="6">
        <f t="shared" si="783"/>
        <v>45121</v>
      </c>
      <c r="D9992" s="9">
        <f t="shared" si="782"/>
        <v>0.75</v>
      </c>
      <c r="E9992" s="13" t="s">
        <v>10076</v>
      </c>
      <c r="F9992" t="str">
        <f t="shared" si="784"/>
        <v/>
      </c>
    </row>
    <row r="9993" spans="1:6">
      <c r="A9993" t="str">
        <f t="shared" si="780"/>
        <v>ALLGOOD</v>
      </c>
      <c r="B9993" s="7" t="str">
        <f t="shared" si="781"/>
        <v>07/14/2023 18:01:05.14</v>
      </c>
      <c r="C9993" s="6">
        <f t="shared" si="783"/>
        <v>45121</v>
      </c>
      <c r="D9993" s="9">
        <f t="shared" si="782"/>
        <v>0.75</v>
      </c>
      <c r="E9993" s="13" t="s">
        <v>10077</v>
      </c>
      <c r="F9993" t="str">
        <f t="shared" si="784"/>
        <v>07/14/2023 18:01</v>
      </c>
    </row>
    <row r="9994" spans="1:6">
      <c r="A9994" t="str">
        <f t="shared" si="780"/>
        <v>ALLGOOD</v>
      </c>
      <c r="B9994" s="7" t="str">
        <f t="shared" si="781"/>
        <v>07/14/2023 18:01:13.18</v>
      </c>
      <c r="C9994" s="6">
        <f t="shared" si="783"/>
        <v>45121</v>
      </c>
      <c r="D9994" s="9">
        <f t="shared" si="782"/>
        <v>0.75</v>
      </c>
      <c r="E9994" s="13" t="s">
        <v>10078</v>
      </c>
      <c r="F9994" t="str">
        <f t="shared" si="784"/>
        <v/>
      </c>
    </row>
    <row r="9995" spans="1:6">
      <c r="A9995" t="str">
        <f t="shared" si="780"/>
        <v>ALLGOOD</v>
      </c>
      <c r="B9995" s="7" t="str">
        <f t="shared" si="781"/>
        <v>07/14/2023 18:01:21.21</v>
      </c>
      <c r="C9995" s="6">
        <f t="shared" si="783"/>
        <v>45121</v>
      </c>
      <c r="D9995" s="9">
        <f t="shared" si="782"/>
        <v>0.75</v>
      </c>
      <c r="E9995" s="13" t="s">
        <v>10079</v>
      </c>
      <c r="F9995" t="str">
        <f t="shared" si="784"/>
        <v/>
      </c>
    </row>
    <row r="9996" spans="1:6">
      <c r="A9996" t="str">
        <f t="shared" si="780"/>
        <v>ALLGOOD</v>
      </c>
      <c r="B9996" s="7" t="str">
        <f t="shared" si="781"/>
        <v>07/14/2023 18:01:29.14</v>
      </c>
      <c r="C9996" s="6">
        <f t="shared" si="783"/>
        <v>45121</v>
      </c>
      <c r="D9996" s="9">
        <f t="shared" si="782"/>
        <v>0.75</v>
      </c>
      <c r="E9996" s="13" t="s">
        <v>10080</v>
      </c>
      <c r="F9996" t="str">
        <f t="shared" si="784"/>
        <v/>
      </c>
    </row>
    <row r="9997" spans="1:6">
      <c r="A9997" t="str">
        <f t="shared" si="780"/>
        <v>ALLGOOD</v>
      </c>
      <c r="B9997" s="7" t="str">
        <f t="shared" si="781"/>
        <v>07/14/2023 18:01:37.17</v>
      </c>
      <c r="C9997" s="6">
        <f t="shared" si="783"/>
        <v>45121</v>
      </c>
      <c r="D9997" s="9">
        <f t="shared" si="782"/>
        <v>0.75</v>
      </c>
      <c r="E9997" s="13" t="s">
        <v>10081</v>
      </c>
      <c r="F9997" t="str">
        <f t="shared" si="784"/>
        <v/>
      </c>
    </row>
    <row r="9998" spans="1:6">
      <c r="A9998" t="str">
        <f t="shared" si="780"/>
        <v>ALLGOOD</v>
      </c>
      <c r="B9998" s="7" t="str">
        <f t="shared" si="781"/>
        <v>07/14/2023 18:01:45.13</v>
      </c>
      <c r="C9998" s="6">
        <f t="shared" si="783"/>
        <v>45121</v>
      </c>
      <c r="D9998" s="9">
        <f t="shared" si="782"/>
        <v>0.75</v>
      </c>
      <c r="E9998" s="13" t="s">
        <v>10082</v>
      </c>
      <c r="F9998" t="str">
        <f t="shared" si="784"/>
        <v/>
      </c>
    </row>
    <row r="9999" spans="1:6">
      <c r="A9999" t="str">
        <f t="shared" si="780"/>
        <v>ALLGOOD</v>
      </c>
      <c r="B9999" s="7" t="str">
        <f t="shared" si="781"/>
        <v>07/14/2023 18:01:53.21</v>
      </c>
      <c r="C9999" s="6">
        <f t="shared" si="783"/>
        <v>45121</v>
      </c>
      <c r="D9999" s="9">
        <f t="shared" si="782"/>
        <v>0.75</v>
      </c>
      <c r="E9999" s="13" t="s">
        <v>10083</v>
      </c>
      <c r="F9999" t="str">
        <f t="shared" si="784"/>
        <v/>
      </c>
    </row>
    <row r="10000" spans="1:6">
      <c r="A10000" t="str">
        <f t="shared" si="780"/>
        <v>ALLGOOD</v>
      </c>
      <c r="B10000" s="7" t="str">
        <f t="shared" si="781"/>
        <v>07/14/2023 18:02:01.18</v>
      </c>
      <c r="C10000" s="6">
        <f t="shared" si="783"/>
        <v>45121</v>
      </c>
      <c r="D10000" s="9">
        <f t="shared" si="782"/>
        <v>0.75</v>
      </c>
      <c r="E10000" s="13" t="s">
        <v>10084</v>
      </c>
      <c r="F10000" t="str">
        <f t="shared" si="784"/>
        <v>07/14/2023 18:02</v>
      </c>
    </row>
    <row r="10001" spans="1:6">
      <c r="A10001" t="str">
        <f t="shared" si="780"/>
        <v>ALLGOOD</v>
      </c>
      <c r="B10001" s="7" t="str">
        <f t="shared" si="781"/>
        <v>07/14/2023 18:02:09.17</v>
      </c>
      <c r="C10001" s="6">
        <f t="shared" si="783"/>
        <v>45121</v>
      </c>
      <c r="D10001" s="9">
        <f t="shared" si="782"/>
        <v>0.75</v>
      </c>
      <c r="E10001" s="13" t="s">
        <v>10085</v>
      </c>
      <c r="F10001" t="str">
        <f t="shared" si="784"/>
        <v/>
      </c>
    </row>
    <row r="10002" spans="1:6">
      <c r="A10002" t="str">
        <f t="shared" si="780"/>
        <v>ALLGOOD</v>
      </c>
      <c r="B10002" s="7" t="str">
        <f t="shared" si="781"/>
        <v>07/14/2023 18:02:17.21</v>
      </c>
      <c r="C10002" s="6">
        <f t="shared" si="783"/>
        <v>45121</v>
      </c>
      <c r="D10002" s="9">
        <f t="shared" si="782"/>
        <v>0.75</v>
      </c>
      <c r="E10002" s="13" t="s">
        <v>10086</v>
      </c>
      <c r="F10002" t="str">
        <f t="shared" si="784"/>
        <v/>
      </c>
    </row>
    <row r="10003" spans="1:6">
      <c r="A10003" t="str">
        <f t="shared" si="780"/>
        <v>ALLGOOD</v>
      </c>
      <c r="B10003" s="7" t="str">
        <f t="shared" si="781"/>
        <v>07/14/2023 18:02:25.17</v>
      </c>
      <c r="C10003" s="6">
        <f t="shared" si="783"/>
        <v>45121</v>
      </c>
      <c r="D10003" s="9">
        <f t="shared" si="782"/>
        <v>0.75</v>
      </c>
      <c r="E10003" s="13" t="s">
        <v>10087</v>
      </c>
      <c r="F10003" t="str">
        <f t="shared" si="784"/>
        <v/>
      </c>
    </row>
    <row r="10004" spans="1:6">
      <c r="A10004" t="str">
        <f t="shared" si="780"/>
        <v>ALLGOOD</v>
      </c>
      <c r="B10004" s="7" t="str">
        <f t="shared" si="781"/>
        <v>07/14/2023 18:02:33.20</v>
      </c>
      <c r="C10004" s="6">
        <f t="shared" si="783"/>
        <v>45121</v>
      </c>
      <c r="D10004" s="9">
        <f t="shared" si="782"/>
        <v>0.75</v>
      </c>
      <c r="E10004" s="13" t="s">
        <v>10088</v>
      </c>
      <c r="F10004" t="str">
        <f t="shared" si="784"/>
        <v/>
      </c>
    </row>
    <row r="10005" spans="1:6">
      <c r="A10005" t="str">
        <f t="shared" si="780"/>
        <v>ALLGOOD</v>
      </c>
      <c r="B10005" s="7" t="str">
        <f t="shared" si="781"/>
        <v>07/14/2023 18:02:41.12</v>
      </c>
      <c r="C10005" s="6">
        <f t="shared" si="783"/>
        <v>45121</v>
      </c>
      <c r="D10005" s="9">
        <f t="shared" si="782"/>
        <v>0.75</v>
      </c>
      <c r="E10005" s="13" t="s">
        <v>10089</v>
      </c>
      <c r="F10005" t="str">
        <f t="shared" si="784"/>
        <v/>
      </c>
    </row>
    <row r="10006" spans="1:6">
      <c r="A10006" t="str">
        <f t="shared" si="780"/>
        <v>ALLGOOD</v>
      </c>
      <c r="B10006" s="7" t="str">
        <f t="shared" si="781"/>
        <v>07/14/2023 18:02:49.19</v>
      </c>
      <c r="C10006" s="6">
        <f t="shared" si="783"/>
        <v>45121</v>
      </c>
      <c r="D10006" s="9">
        <f t="shared" si="782"/>
        <v>0.75</v>
      </c>
      <c r="E10006" s="13" t="s">
        <v>10090</v>
      </c>
      <c r="F10006" t="str">
        <f t="shared" si="784"/>
        <v/>
      </c>
    </row>
    <row r="10007" spans="1:6">
      <c r="A10007" t="str">
        <f t="shared" si="780"/>
        <v>ALLGOOD</v>
      </c>
      <c r="B10007" s="7" t="str">
        <f t="shared" si="781"/>
        <v>07/14/2023 18:02:57.17</v>
      </c>
      <c r="C10007" s="6">
        <f t="shared" si="783"/>
        <v>45121</v>
      </c>
      <c r="D10007" s="9">
        <f t="shared" si="782"/>
        <v>0.75</v>
      </c>
      <c r="E10007" s="13" t="s">
        <v>10091</v>
      </c>
      <c r="F10007" t="str">
        <f t="shared" si="784"/>
        <v/>
      </c>
    </row>
    <row r="10008" spans="1:6">
      <c r="A10008" t="str">
        <f t="shared" si="780"/>
        <v>ALLGOOD</v>
      </c>
      <c r="B10008" s="7" t="str">
        <f t="shared" si="781"/>
        <v>07/14/2023 18:03:05.22</v>
      </c>
      <c r="C10008" s="6">
        <f t="shared" si="783"/>
        <v>45121</v>
      </c>
      <c r="D10008" s="9">
        <f t="shared" si="782"/>
        <v>0.75</v>
      </c>
      <c r="E10008" s="13" t="s">
        <v>10092</v>
      </c>
      <c r="F10008" t="str">
        <f t="shared" si="784"/>
        <v>07/14/2023 18:03</v>
      </c>
    </row>
    <row r="10009" spans="1:6">
      <c r="A10009" t="str">
        <f t="shared" si="780"/>
        <v>ALLGOOD</v>
      </c>
      <c r="B10009" s="7" t="str">
        <f t="shared" si="781"/>
        <v>07/14/2023 18:03:13.18</v>
      </c>
      <c r="C10009" s="6">
        <f t="shared" si="783"/>
        <v>45121</v>
      </c>
      <c r="D10009" s="9">
        <f t="shared" si="782"/>
        <v>0.75</v>
      </c>
      <c r="E10009" s="13" t="s">
        <v>10093</v>
      </c>
      <c r="F10009" t="str">
        <f t="shared" si="784"/>
        <v/>
      </c>
    </row>
    <row r="10010" spans="1:6">
      <c r="A10010" t="str">
        <f t="shared" si="780"/>
        <v>ALLGOOD</v>
      </c>
      <c r="B10010" s="7" t="str">
        <f t="shared" si="781"/>
        <v>07/14/2023 18:03:21.12</v>
      </c>
      <c r="C10010" s="6">
        <f t="shared" si="783"/>
        <v>45121</v>
      </c>
      <c r="D10010" s="9">
        <f t="shared" si="782"/>
        <v>0.75</v>
      </c>
      <c r="E10010" s="13" t="s">
        <v>10094</v>
      </c>
      <c r="F10010" t="str">
        <f t="shared" si="784"/>
        <v/>
      </c>
    </row>
    <row r="10011" spans="1:6">
      <c r="A10011" t="str">
        <f t="shared" si="780"/>
        <v>ALLGOOD</v>
      </c>
      <c r="B10011" s="7" t="str">
        <f t="shared" si="781"/>
        <v>07/14/2023 18:03:29.20</v>
      </c>
      <c r="C10011" s="6">
        <f t="shared" si="783"/>
        <v>45121</v>
      </c>
      <c r="D10011" s="9">
        <f t="shared" si="782"/>
        <v>0.75</v>
      </c>
      <c r="E10011" s="13" t="s">
        <v>10095</v>
      </c>
      <c r="F10011" t="str">
        <f t="shared" si="784"/>
        <v/>
      </c>
    </row>
    <row r="10012" spans="1:6">
      <c r="A10012" t="str">
        <f t="shared" si="780"/>
        <v>ALLGOOD</v>
      </c>
      <c r="B10012" s="7" t="str">
        <f t="shared" si="781"/>
        <v>07/14/2023 18:03:37.14</v>
      </c>
      <c r="C10012" s="6">
        <f t="shared" si="783"/>
        <v>45121</v>
      </c>
      <c r="D10012" s="9">
        <f t="shared" si="782"/>
        <v>0.75</v>
      </c>
      <c r="E10012" s="13" t="s">
        <v>10096</v>
      </c>
      <c r="F10012" t="str">
        <f t="shared" si="784"/>
        <v/>
      </c>
    </row>
    <row r="10013" spans="1:6">
      <c r="A10013" t="str">
        <f t="shared" si="780"/>
        <v>ALLGOOD</v>
      </c>
      <c r="B10013" s="7" t="str">
        <f t="shared" si="781"/>
        <v>07/14/2023 18:03:45.22</v>
      </c>
      <c r="C10013" s="6">
        <f t="shared" si="783"/>
        <v>45121</v>
      </c>
      <c r="D10013" s="9">
        <f t="shared" si="782"/>
        <v>0.75</v>
      </c>
      <c r="E10013" s="13" t="s">
        <v>10097</v>
      </c>
      <c r="F10013" t="str">
        <f t="shared" si="784"/>
        <v/>
      </c>
    </row>
    <row r="10014" spans="1:6">
      <c r="A10014" t="str">
        <f t="shared" si="780"/>
        <v>ALLGOOD</v>
      </c>
      <c r="B10014" s="7" t="str">
        <f t="shared" si="781"/>
        <v>07/14/2023 18:03:53.20</v>
      </c>
      <c r="C10014" s="6">
        <f t="shared" si="783"/>
        <v>45121</v>
      </c>
      <c r="D10014" s="9">
        <f t="shared" si="782"/>
        <v>0.75</v>
      </c>
      <c r="E10014" s="13" t="s">
        <v>10098</v>
      </c>
      <c r="F10014" t="str">
        <f t="shared" si="784"/>
        <v/>
      </c>
    </row>
    <row r="10015" spans="1:6">
      <c r="A10015" t="str">
        <f t="shared" si="780"/>
        <v>ALLGOOD</v>
      </c>
      <c r="B10015" s="7" t="str">
        <f t="shared" si="781"/>
        <v>07/14/2023 18:04:01.13</v>
      </c>
      <c r="C10015" s="6">
        <f t="shared" si="783"/>
        <v>45121</v>
      </c>
      <c r="D10015" s="9">
        <f t="shared" si="782"/>
        <v>0.75</v>
      </c>
      <c r="E10015" s="13" t="s">
        <v>10099</v>
      </c>
      <c r="F10015" t="str">
        <f t="shared" si="784"/>
        <v>07/14/2023 18:04</v>
      </c>
    </row>
    <row r="10016" spans="1:6">
      <c r="A10016" t="str">
        <f t="shared" si="780"/>
        <v>ALLGOOD</v>
      </c>
      <c r="B10016" s="7" t="str">
        <f t="shared" si="781"/>
        <v>07/14/2023 18:04:09.20</v>
      </c>
      <c r="C10016" s="6">
        <f t="shared" si="783"/>
        <v>45121</v>
      </c>
      <c r="D10016" s="9">
        <f t="shared" si="782"/>
        <v>0.75</v>
      </c>
      <c r="E10016" s="13" t="s">
        <v>10100</v>
      </c>
      <c r="F10016" t="str">
        <f t="shared" si="784"/>
        <v/>
      </c>
    </row>
    <row r="10017" spans="1:6">
      <c r="A10017" t="str">
        <f t="shared" si="780"/>
        <v>ALLGOOD</v>
      </c>
      <c r="B10017" s="7" t="str">
        <f t="shared" si="781"/>
        <v>07/14/2023 18:04:17.15</v>
      </c>
      <c r="C10017" s="6">
        <f t="shared" si="783"/>
        <v>45121</v>
      </c>
      <c r="D10017" s="9">
        <f t="shared" si="782"/>
        <v>0.75</v>
      </c>
      <c r="E10017" s="13" t="s">
        <v>10101</v>
      </c>
      <c r="F10017" t="str">
        <f t="shared" si="784"/>
        <v/>
      </c>
    </row>
    <row r="10018" spans="1:6">
      <c r="A10018" t="str">
        <f t="shared" si="780"/>
        <v>ALLGOOD</v>
      </c>
      <c r="B10018" s="7" t="str">
        <f t="shared" si="781"/>
        <v>07/14/2023 18:04:25.21</v>
      </c>
      <c r="C10018" s="6">
        <f t="shared" si="783"/>
        <v>45121</v>
      </c>
      <c r="D10018" s="9">
        <f t="shared" si="782"/>
        <v>0.75</v>
      </c>
      <c r="E10018" s="13" t="s">
        <v>10102</v>
      </c>
      <c r="F10018" t="str">
        <f t="shared" si="784"/>
        <v/>
      </c>
    </row>
    <row r="10019" spans="1:6">
      <c r="A10019" t="str">
        <f t="shared" si="780"/>
        <v>ALLGOOD</v>
      </c>
      <c r="B10019" s="7" t="str">
        <f t="shared" si="781"/>
        <v>07/14/2023 18:04:33.19</v>
      </c>
      <c r="C10019" s="6">
        <f t="shared" si="783"/>
        <v>45121</v>
      </c>
      <c r="D10019" s="9">
        <f t="shared" si="782"/>
        <v>0.75</v>
      </c>
      <c r="E10019" s="13" t="s">
        <v>10103</v>
      </c>
      <c r="F10019" t="str">
        <f t="shared" si="784"/>
        <v/>
      </c>
    </row>
    <row r="10020" spans="1:6">
      <c r="A10020" t="str">
        <f t="shared" si="780"/>
        <v>ALLGOOD</v>
      </c>
      <c r="B10020" s="7" t="str">
        <f t="shared" si="781"/>
        <v>07/14/2023 18:04:41.14</v>
      </c>
      <c r="C10020" s="6">
        <f t="shared" si="783"/>
        <v>45121</v>
      </c>
      <c r="D10020" s="9">
        <f t="shared" si="782"/>
        <v>0.75</v>
      </c>
      <c r="E10020" s="13" t="s">
        <v>10104</v>
      </c>
      <c r="F10020" t="str">
        <f t="shared" si="784"/>
        <v/>
      </c>
    </row>
    <row r="10021" spans="1:6">
      <c r="A10021" t="str">
        <f t="shared" si="780"/>
        <v>ALLGOOD</v>
      </c>
      <c r="B10021" s="7" t="str">
        <f t="shared" si="781"/>
        <v>07/14/2023 18:04:49.22</v>
      </c>
      <c r="C10021" s="6">
        <f t="shared" si="783"/>
        <v>45121</v>
      </c>
      <c r="D10021" s="9">
        <f t="shared" si="782"/>
        <v>0.75</v>
      </c>
      <c r="E10021" s="13" t="s">
        <v>10105</v>
      </c>
      <c r="F10021" t="str">
        <f t="shared" si="784"/>
        <v/>
      </c>
    </row>
    <row r="10022" spans="1:6">
      <c r="A10022" t="str">
        <f t="shared" si="780"/>
        <v>ALLGOOD</v>
      </c>
      <c r="B10022" s="7" t="str">
        <f t="shared" si="781"/>
        <v>07/14/2023 18:04:57.17</v>
      </c>
      <c r="C10022" s="6">
        <f t="shared" si="783"/>
        <v>45121</v>
      </c>
      <c r="D10022" s="9">
        <f t="shared" si="782"/>
        <v>0.75</v>
      </c>
      <c r="E10022" s="13" t="s">
        <v>10106</v>
      </c>
      <c r="F10022" t="str">
        <f t="shared" si="784"/>
        <v/>
      </c>
    </row>
    <row r="10023" spans="1:6">
      <c r="A10023" t="str">
        <f t="shared" si="780"/>
        <v>ALLGOOD</v>
      </c>
      <c r="B10023" s="7" t="str">
        <f t="shared" si="781"/>
        <v>07/14/2023 18:05:05.13</v>
      </c>
      <c r="C10023" s="6">
        <f t="shared" si="783"/>
        <v>45121</v>
      </c>
      <c r="D10023" s="9">
        <f t="shared" si="782"/>
        <v>0.75</v>
      </c>
      <c r="E10023" s="13" t="s">
        <v>10107</v>
      </c>
      <c r="F10023" t="str">
        <f t="shared" si="784"/>
        <v>07/14/2023 18:05</v>
      </c>
    </row>
    <row r="10024" spans="1:6">
      <c r="A10024" t="str">
        <f t="shared" si="780"/>
        <v>ALLGOOD</v>
      </c>
      <c r="B10024" s="7" t="str">
        <f t="shared" si="781"/>
        <v>07/14/2023 18:05:13.19</v>
      </c>
      <c r="C10024" s="6">
        <f t="shared" si="783"/>
        <v>45121</v>
      </c>
      <c r="D10024" s="9">
        <f t="shared" si="782"/>
        <v>0.75</v>
      </c>
      <c r="E10024" s="13" t="s">
        <v>10108</v>
      </c>
      <c r="F10024" t="str">
        <f t="shared" si="784"/>
        <v/>
      </c>
    </row>
    <row r="10025" spans="1:6">
      <c r="A10025" t="str">
        <f t="shared" ref="A10025:A10088" si="785">IF(E10025&lt;&gt;"",LEFT(E10025,FIND("|",E10025)-1),"")</f>
        <v>ALLGOOD</v>
      </c>
      <c r="B10025" s="7" t="str">
        <f t="shared" ref="B10025:B10088" si="786">IF(E10025&lt;&gt;"",MID(E10025,FIND("|",E10025)+1,100),"")</f>
        <v>07/14/2023 18:05:21.17</v>
      </c>
      <c r="C10025" s="6">
        <f t="shared" si="783"/>
        <v>45121</v>
      </c>
      <c r="D10025" s="9">
        <f t="shared" ref="D10025:D10088" si="787">IF(B10025&lt;&gt;"",TIME(HOUR(B10025),0,0),"")</f>
        <v>0.75</v>
      </c>
      <c r="E10025" s="13" t="s">
        <v>10109</v>
      </c>
      <c r="F10025" t="str">
        <f t="shared" si="784"/>
        <v/>
      </c>
    </row>
    <row r="10026" spans="1:6">
      <c r="A10026" t="str">
        <f t="shared" si="785"/>
        <v>ALLGOOD</v>
      </c>
      <c r="B10026" s="7" t="str">
        <f t="shared" si="786"/>
        <v>07/14/2023 18:05:29.12</v>
      </c>
      <c r="C10026" s="6">
        <f t="shared" si="783"/>
        <v>45121</v>
      </c>
      <c r="D10026" s="9">
        <f t="shared" si="787"/>
        <v>0.75</v>
      </c>
      <c r="E10026" s="13" t="s">
        <v>10110</v>
      </c>
      <c r="F10026" t="str">
        <f t="shared" si="784"/>
        <v/>
      </c>
    </row>
    <row r="10027" spans="1:6">
      <c r="A10027" t="str">
        <f t="shared" si="785"/>
        <v>ALLGOOD</v>
      </c>
      <c r="B10027" s="7" t="str">
        <f t="shared" si="786"/>
        <v>07/14/2023 18:05:37.14</v>
      </c>
      <c r="C10027" s="6">
        <f t="shared" si="783"/>
        <v>45121</v>
      </c>
      <c r="D10027" s="9">
        <f t="shared" si="787"/>
        <v>0.75</v>
      </c>
      <c r="E10027" s="13" t="s">
        <v>10111</v>
      </c>
      <c r="F10027" t="str">
        <f t="shared" si="784"/>
        <v/>
      </c>
    </row>
    <row r="10028" spans="1:6">
      <c r="A10028" t="str">
        <f t="shared" si="785"/>
        <v>ALLGOOD</v>
      </c>
      <c r="B10028" s="7" t="str">
        <f t="shared" si="786"/>
        <v>07/14/2023 18:05:45.21</v>
      </c>
      <c r="C10028" s="6">
        <f t="shared" si="783"/>
        <v>45121</v>
      </c>
      <c r="D10028" s="9">
        <f t="shared" si="787"/>
        <v>0.75</v>
      </c>
      <c r="E10028" s="13" t="s">
        <v>10112</v>
      </c>
      <c r="F10028" t="str">
        <f t="shared" si="784"/>
        <v/>
      </c>
    </row>
    <row r="10029" spans="1:6">
      <c r="A10029" t="str">
        <f t="shared" si="785"/>
        <v>ALLGOOD</v>
      </c>
      <c r="B10029" s="7" t="str">
        <f t="shared" si="786"/>
        <v>07/14/2023 18:05:53.18</v>
      </c>
      <c r="C10029" s="6">
        <f t="shared" si="783"/>
        <v>45121</v>
      </c>
      <c r="D10029" s="9">
        <f t="shared" si="787"/>
        <v>0.75</v>
      </c>
      <c r="E10029" s="13" t="s">
        <v>10113</v>
      </c>
      <c r="F10029" t="str">
        <f t="shared" si="784"/>
        <v/>
      </c>
    </row>
    <row r="10030" spans="1:6">
      <c r="A10030" t="str">
        <f t="shared" si="785"/>
        <v>ALLGOOD</v>
      </c>
      <c r="B10030" s="7" t="str">
        <f t="shared" si="786"/>
        <v>07/14/2023 18:06:01.13</v>
      </c>
      <c r="C10030" s="6">
        <f t="shared" si="783"/>
        <v>45121</v>
      </c>
      <c r="D10030" s="9">
        <f t="shared" si="787"/>
        <v>0.75</v>
      </c>
      <c r="E10030" s="13" t="s">
        <v>10114</v>
      </c>
      <c r="F10030" t="str">
        <f t="shared" si="784"/>
        <v>07/14/2023 18:06</v>
      </c>
    </row>
    <row r="10031" spans="1:6">
      <c r="A10031" t="str">
        <f t="shared" si="785"/>
        <v>ALLGOOD</v>
      </c>
      <c r="B10031" s="7" t="str">
        <f t="shared" si="786"/>
        <v>07/14/2023 18:06:09.22</v>
      </c>
      <c r="C10031" s="6">
        <f t="shared" si="783"/>
        <v>45121</v>
      </c>
      <c r="D10031" s="9">
        <f t="shared" si="787"/>
        <v>0.75</v>
      </c>
      <c r="E10031" s="13" t="s">
        <v>10115</v>
      </c>
      <c r="F10031" t="str">
        <f t="shared" si="784"/>
        <v/>
      </c>
    </row>
    <row r="10032" spans="1:6">
      <c r="A10032" t="str">
        <f t="shared" si="785"/>
        <v>ALLGOOD</v>
      </c>
      <c r="B10032" s="7" t="str">
        <f t="shared" si="786"/>
        <v>07/14/2023 18:06:17.21</v>
      </c>
      <c r="C10032" s="6">
        <f t="shared" si="783"/>
        <v>45121</v>
      </c>
      <c r="D10032" s="9">
        <f t="shared" si="787"/>
        <v>0.75</v>
      </c>
      <c r="E10032" s="13" t="s">
        <v>10116</v>
      </c>
      <c r="F10032" t="str">
        <f t="shared" si="784"/>
        <v/>
      </c>
    </row>
    <row r="10033" spans="1:6">
      <c r="A10033" t="str">
        <f t="shared" si="785"/>
        <v>ALLGOOD</v>
      </c>
      <c r="B10033" s="7" t="str">
        <f t="shared" si="786"/>
        <v>07/14/2023 18:06:25.14</v>
      </c>
      <c r="C10033" s="6">
        <f t="shared" si="783"/>
        <v>45121</v>
      </c>
      <c r="D10033" s="9">
        <f t="shared" si="787"/>
        <v>0.75</v>
      </c>
      <c r="E10033" s="13" t="s">
        <v>10117</v>
      </c>
      <c r="F10033" t="str">
        <f t="shared" si="784"/>
        <v/>
      </c>
    </row>
    <row r="10034" spans="1:6">
      <c r="A10034" t="str">
        <f t="shared" si="785"/>
        <v>ALLGOOD</v>
      </c>
      <c r="B10034" s="7" t="str">
        <f t="shared" si="786"/>
        <v>07/14/2023 18:06:33.18</v>
      </c>
      <c r="C10034" s="6">
        <f t="shared" si="783"/>
        <v>45121</v>
      </c>
      <c r="D10034" s="9">
        <f t="shared" si="787"/>
        <v>0.75</v>
      </c>
      <c r="E10034" s="13" t="s">
        <v>10118</v>
      </c>
      <c r="F10034" t="str">
        <f t="shared" si="784"/>
        <v/>
      </c>
    </row>
    <row r="10035" spans="1:6">
      <c r="A10035" t="str">
        <f t="shared" si="785"/>
        <v>ALLGOOD</v>
      </c>
      <c r="B10035" s="7" t="str">
        <f t="shared" si="786"/>
        <v>07/14/2023 18:06:41.15</v>
      </c>
      <c r="C10035" s="6">
        <f t="shared" si="783"/>
        <v>45121</v>
      </c>
      <c r="D10035" s="9">
        <f t="shared" si="787"/>
        <v>0.75</v>
      </c>
      <c r="E10035" s="13" t="s">
        <v>10119</v>
      </c>
      <c r="F10035" t="str">
        <f t="shared" si="784"/>
        <v/>
      </c>
    </row>
    <row r="10036" spans="1:6">
      <c r="A10036" t="str">
        <f t="shared" si="785"/>
        <v>ALLGOOD</v>
      </c>
      <c r="B10036" s="7" t="str">
        <f t="shared" si="786"/>
        <v>07/14/2023 18:06:49.13</v>
      </c>
      <c r="C10036" s="6">
        <f t="shared" si="783"/>
        <v>45121</v>
      </c>
      <c r="D10036" s="9">
        <f t="shared" si="787"/>
        <v>0.75</v>
      </c>
      <c r="E10036" s="13" t="s">
        <v>10120</v>
      </c>
      <c r="F10036" t="str">
        <f t="shared" si="784"/>
        <v/>
      </c>
    </row>
    <row r="10037" spans="1:6">
      <c r="A10037" t="str">
        <f t="shared" si="785"/>
        <v>ALLGOOD</v>
      </c>
      <c r="B10037" s="7" t="str">
        <f t="shared" si="786"/>
        <v>07/14/2023 18:06:57.18</v>
      </c>
      <c r="C10037" s="6">
        <f t="shared" si="783"/>
        <v>45121</v>
      </c>
      <c r="D10037" s="9">
        <f t="shared" si="787"/>
        <v>0.75</v>
      </c>
      <c r="E10037" s="13" t="s">
        <v>10121</v>
      </c>
      <c r="F10037" t="str">
        <f t="shared" si="784"/>
        <v/>
      </c>
    </row>
    <row r="10038" spans="1:6">
      <c r="A10038" t="str">
        <f t="shared" si="785"/>
        <v>ALLGOOD</v>
      </c>
      <c r="B10038" s="7" t="str">
        <f t="shared" si="786"/>
        <v>07/14/2023 18:07:05.12</v>
      </c>
      <c r="C10038" s="6">
        <f t="shared" si="783"/>
        <v>45121</v>
      </c>
      <c r="D10038" s="9">
        <f t="shared" si="787"/>
        <v>0.75</v>
      </c>
      <c r="E10038" s="13" t="s">
        <v>10122</v>
      </c>
      <c r="F10038" t="str">
        <f t="shared" si="784"/>
        <v>07/14/2023 18:07</v>
      </c>
    </row>
    <row r="10039" spans="1:6">
      <c r="A10039" t="str">
        <f t="shared" si="785"/>
        <v>ALLGOOD</v>
      </c>
      <c r="B10039" s="7" t="str">
        <f t="shared" si="786"/>
        <v>07/14/2023 18:07:13.19</v>
      </c>
      <c r="C10039" s="6">
        <f t="shared" si="783"/>
        <v>45121</v>
      </c>
      <c r="D10039" s="9">
        <f t="shared" si="787"/>
        <v>0.75</v>
      </c>
      <c r="E10039" s="13" t="s">
        <v>10123</v>
      </c>
      <c r="F10039" t="str">
        <f t="shared" si="784"/>
        <v/>
      </c>
    </row>
    <row r="10040" spans="1:6">
      <c r="A10040" t="str">
        <f t="shared" si="785"/>
        <v>ALLGOOD</v>
      </c>
      <c r="B10040" s="7" t="str">
        <f t="shared" si="786"/>
        <v>07/14/2023 18:07:21.17</v>
      </c>
      <c r="C10040" s="6">
        <f t="shared" si="783"/>
        <v>45121</v>
      </c>
      <c r="D10040" s="9">
        <f t="shared" si="787"/>
        <v>0.75</v>
      </c>
      <c r="E10040" s="13" t="s">
        <v>10124</v>
      </c>
      <c r="F10040" t="str">
        <f t="shared" si="784"/>
        <v/>
      </c>
    </row>
    <row r="10041" spans="1:6">
      <c r="A10041" t="str">
        <f t="shared" si="785"/>
        <v>ALLGOOD</v>
      </c>
      <c r="B10041" s="7" t="str">
        <f t="shared" si="786"/>
        <v>07/14/2023 18:07:29.21</v>
      </c>
      <c r="C10041" s="6">
        <f t="shared" si="783"/>
        <v>45121</v>
      </c>
      <c r="D10041" s="9">
        <f t="shared" si="787"/>
        <v>0.75</v>
      </c>
      <c r="E10041" s="13" t="s">
        <v>10125</v>
      </c>
      <c r="F10041" t="str">
        <f t="shared" si="784"/>
        <v/>
      </c>
    </row>
    <row r="10042" spans="1:6">
      <c r="A10042" t="str">
        <f t="shared" si="785"/>
        <v>ALLGOOD</v>
      </c>
      <c r="B10042" s="7" t="str">
        <f t="shared" si="786"/>
        <v>07/14/2023 18:07:37.17</v>
      </c>
      <c r="C10042" s="6">
        <f t="shared" si="783"/>
        <v>45121</v>
      </c>
      <c r="D10042" s="9">
        <f t="shared" si="787"/>
        <v>0.75</v>
      </c>
      <c r="E10042" s="13" t="s">
        <v>10126</v>
      </c>
      <c r="F10042" t="str">
        <f t="shared" si="784"/>
        <v/>
      </c>
    </row>
    <row r="10043" spans="1:6">
      <c r="A10043" t="str">
        <f t="shared" si="785"/>
        <v>ALLGOOD</v>
      </c>
      <c r="B10043" s="7" t="str">
        <f t="shared" si="786"/>
        <v>07/14/2023 18:07:45.19</v>
      </c>
      <c r="C10043" s="6">
        <f t="shared" si="783"/>
        <v>45121</v>
      </c>
      <c r="D10043" s="9">
        <f t="shared" si="787"/>
        <v>0.75</v>
      </c>
      <c r="E10043" s="13" t="s">
        <v>10127</v>
      </c>
      <c r="F10043" t="str">
        <f t="shared" si="784"/>
        <v/>
      </c>
    </row>
    <row r="10044" spans="1:6">
      <c r="A10044" t="str">
        <f t="shared" si="785"/>
        <v>ALLGOOD</v>
      </c>
      <c r="B10044" s="7" t="str">
        <f t="shared" si="786"/>
        <v>07/14/2023 18:07:53.14</v>
      </c>
      <c r="C10044" s="6">
        <f t="shared" si="783"/>
        <v>45121</v>
      </c>
      <c r="D10044" s="9">
        <f t="shared" si="787"/>
        <v>0.75</v>
      </c>
      <c r="E10044" s="13" t="s">
        <v>10128</v>
      </c>
      <c r="F10044" t="str">
        <f t="shared" si="784"/>
        <v/>
      </c>
    </row>
    <row r="10045" spans="1:6">
      <c r="A10045" t="str">
        <f t="shared" si="785"/>
        <v>ALLGOOD</v>
      </c>
      <c r="B10045" s="7" t="str">
        <f t="shared" si="786"/>
        <v>07/14/2023 18:08:01.22</v>
      </c>
      <c r="C10045" s="6">
        <f t="shared" si="783"/>
        <v>45121</v>
      </c>
      <c r="D10045" s="9">
        <f t="shared" si="787"/>
        <v>0.75</v>
      </c>
      <c r="E10045" s="13" t="s">
        <v>10129</v>
      </c>
      <c r="F10045" t="str">
        <f t="shared" si="784"/>
        <v>07/14/2023 18:08</v>
      </c>
    </row>
    <row r="10046" spans="1:6">
      <c r="A10046" t="str">
        <f t="shared" si="785"/>
        <v>ALLGOOD</v>
      </c>
      <c r="B10046" s="7" t="str">
        <f t="shared" si="786"/>
        <v>07/14/2023 18:08:09.22</v>
      </c>
      <c r="C10046" s="6">
        <f t="shared" si="783"/>
        <v>45121</v>
      </c>
      <c r="D10046" s="9">
        <f t="shared" si="787"/>
        <v>0.75</v>
      </c>
      <c r="E10046" s="13" t="s">
        <v>10130</v>
      </c>
      <c r="F10046" t="str">
        <f t="shared" si="784"/>
        <v/>
      </c>
    </row>
    <row r="10047" spans="1:6">
      <c r="A10047" t="str">
        <f t="shared" si="785"/>
        <v>ALLGOOD</v>
      </c>
      <c r="B10047" s="7" t="str">
        <f t="shared" si="786"/>
        <v>07/14/2023 18:08:17.21</v>
      </c>
      <c r="C10047" s="6">
        <f t="shared" si="783"/>
        <v>45121</v>
      </c>
      <c r="D10047" s="9">
        <f t="shared" si="787"/>
        <v>0.75</v>
      </c>
      <c r="E10047" s="13" t="s">
        <v>10131</v>
      </c>
      <c r="F10047" t="str">
        <f t="shared" si="784"/>
        <v/>
      </c>
    </row>
    <row r="10048" spans="1:6">
      <c r="A10048" t="str">
        <f t="shared" si="785"/>
        <v>ALLGOOD</v>
      </c>
      <c r="B10048" s="7" t="str">
        <f t="shared" si="786"/>
        <v>07/14/2023 18:08:25.18</v>
      </c>
      <c r="C10048" s="6">
        <f t="shared" si="783"/>
        <v>45121</v>
      </c>
      <c r="D10048" s="9">
        <f t="shared" si="787"/>
        <v>0.75</v>
      </c>
      <c r="E10048" s="13" t="s">
        <v>10132</v>
      </c>
      <c r="F10048" t="str">
        <f t="shared" si="784"/>
        <v/>
      </c>
    </row>
    <row r="10049" spans="1:6">
      <c r="A10049" t="str">
        <f t="shared" si="785"/>
        <v>ALLGOOD</v>
      </c>
      <c r="B10049" s="7" t="str">
        <f t="shared" si="786"/>
        <v>07/14/2023 18:08:33.16</v>
      </c>
      <c r="C10049" s="6">
        <f t="shared" si="783"/>
        <v>45121</v>
      </c>
      <c r="D10049" s="9">
        <f t="shared" si="787"/>
        <v>0.75</v>
      </c>
      <c r="E10049" s="13" t="s">
        <v>10133</v>
      </c>
      <c r="F10049" t="str">
        <f t="shared" si="784"/>
        <v/>
      </c>
    </row>
    <row r="10050" spans="1:6">
      <c r="A10050" t="str">
        <f t="shared" si="785"/>
        <v>ALLGOOD</v>
      </c>
      <c r="B10050" s="7" t="str">
        <f t="shared" si="786"/>
        <v>07/14/2023 18:08:41.12</v>
      </c>
      <c r="C10050" s="6">
        <f t="shared" ref="C10050:C10113" si="788">IF(B10050&lt;&gt;"",DATE(YEAR(B10050),MONTH(B10050),DAY(B10050)),"")</f>
        <v>45121</v>
      </c>
      <c r="D10050" s="9">
        <f t="shared" si="787"/>
        <v>0.75</v>
      </c>
      <c r="E10050" s="13" t="s">
        <v>10134</v>
      </c>
      <c r="F10050" t="str">
        <f t="shared" si="784"/>
        <v/>
      </c>
    </row>
    <row r="10051" spans="1:6">
      <c r="A10051" t="str">
        <f t="shared" si="785"/>
        <v>ALLGOOD</v>
      </c>
      <c r="B10051" s="7" t="str">
        <f t="shared" si="786"/>
        <v>07/14/2023 18:08:49.17</v>
      </c>
      <c r="C10051" s="6">
        <f t="shared" si="788"/>
        <v>45121</v>
      </c>
      <c r="D10051" s="9">
        <f t="shared" si="787"/>
        <v>0.75</v>
      </c>
      <c r="E10051" s="13" t="s">
        <v>10135</v>
      </c>
      <c r="F10051" t="str">
        <f t="shared" si="784"/>
        <v/>
      </c>
    </row>
    <row r="10052" spans="1:6">
      <c r="A10052" t="str">
        <f t="shared" si="785"/>
        <v>ALLGOOD</v>
      </c>
      <c r="B10052" s="7" t="str">
        <f t="shared" si="786"/>
        <v>07/14/2023 18:08:57.16</v>
      </c>
      <c r="C10052" s="6">
        <f t="shared" si="788"/>
        <v>45121</v>
      </c>
      <c r="D10052" s="9">
        <f t="shared" si="787"/>
        <v>0.75</v>
      </c>
      <c r="E10052" s="13" t="s">
        <v>10136</v>
      </c>
      <c r="F10052" t="str">
        <f t="shared" ref="F10052:F10115" si="789">IF(B10052&lt;&gt;"",IF(LEFT(B10052,16)&lt;&gt;LEFT(B10051,16),LEFT(B10052,16),""),"")</f>
        <v/>
      </c>
    </row>
    <row r="10053" spans="1:6">
      <c r="A10053" t="str">
        <f t="shared" si="785"/>
        <v>ALLGOOD</v>
      </c>
      <c r="B10053" s="7" t="str">
        <f t="shared" si="786"/>
        <v>07/14/2023 18:09:05.14</v>
      </c>
      <c r="C10053" s="6">
        <f t="shared" si="788"/>
        <v>45121</v>
      </c>
      <c r="D10053" s="9">
        <f t="shared" si="787"/>
        <v>0.75</v>
      </c>
      <c r="E10053" s="13" t="s">
        <v>10137</v>
      </c>
      <c r="F10053" t="str">
        <f t="shared" si="789"/>
        <v>07/14/2023 18:09</v>
      </c>
    </row>
    <row r="10054" spans="1:6">
      <c r="A10054" t="str">
        <f t="shared" si="785"/>
        <v>ALLGOOD</v>
      </c>
      <c r="B10054" s="7" t="str">
        <f t="shared" si="786"/>
        <v>07/14/2023 18:09:13.20</v>
      </c>
      <c r="C10054" s="6">
        <f t="shared" si="788"/>
        <v>45121</v>
      </c>
      <c r="D10054" s="9">
        <f t="shared" si="787"/>
        <v>0.75</v>
      </c>
      <c r="E10054" s="13" t="s">
        <v>10138</v>
      </c>
      <c r="F10054" t="str">
        <f t="shared" si="789"/>
        <v/>
      </c>
    </row>
    <row r="10055" spans="1:6">
      <c r="A10055" t="str">
        <f t="shared" si="785"/>
        <v>ALLGOOD</v>
      </c>
      <c r="B10055" s="7" t="str">
        <f t="shared" si="786"/>
        <v>07/14/2023 18:09:21.12</v>
      </c>
      <c r="C10055" s="6">
        <f t="shared" si="788"/>
        <v>45121</v>
      </c>
      <c r="D10055" s="9">
        <f t="shared" si="787"/>
        <v>0.75</v>
      </c>
      <c r="E10055" s="13" t="s">
        <v>10139</v>
      </c>
      <c r="F10055" t="str">
        <f t="shared" si="789"/>
        <v/>
      </c>
    </row>
    <row r="10056" spans="1:6">
      <c r="A10056" t="str">
        <f t="shared" si="785"/>
        <v>ALLGOOD</v>
      </c>
      <c r="B10056" s="7" t="str">
        <f t="shared" si="786"/>
        <v>07/14/2023 18:09:29.20</v>
      </c>
      <c r="C10056" s="6">
        <f t="shared" si="788"/>
        <v>45121</v>
      </c>
      <c r="D10056" s="9">
        <f t="shared" si="787"/>
        <v>0.75</v>
      </c>
      <c r="E10056" s="13" t="s">
        <v>10140</v>
      </c>
      <c r="F10056" t="str">
        <f t="shared" si="789"/>
        <v/>
      </c>
    </row>
    <row r="10057" spans="1:6">
      <c r="A10057" t="str">
        <f t="shared" si="785"/>
        <v>ALLGOOD</v>
      </c>
      <c r="B10057" s="7" t="str">
        <f t="shared" si="786"/>
        <v>07/14/2023 18:09:37.16</v>
      </c>
      <c r="C10057" s="6">
        <f t="shared" si="788"/>
        <v>45121</v>
      </c>
      <c r="D10057" s="9">
        <f t="shared" si="787"/>
        <v>0.75</v>
      </c>
      <c r="E10057" s="13" t="s">
        <v>10141</v>
      </c>
      <c r="F10057" t="str">
        <f t="shared" si="789"/>
        <v/>
      </c>
    </row>
    <row r="10058" spans="1:6">
      <c r="A10058" t="str">
        <f t="shared" si="785"/>
        <v>ALLGOOD</v>
      </c>
      <c r="B10058" s="7" t="str">
        <f t="shared" si="786"/>
        <v>07/14/2023 18:09:45.22</v>
      </c>
      <c r="C10058" s="6">
        <f t="shared" si="788"/>
        <v>45121</v>
      </c>
      <c r="D10058" s="9">
        <f t="shared" si="787"/>
        <v>0.75</v>
      </c>
      <c r="E10058" s="13" t="s">
        <v>10142</v>
      </c>
      <c r="F10058" t="str">
        <f t="shared" si="789"/>
        <v/>
      </c>
    </row>
    <row r="10059" spans="1:6">
      <c r="A10059" t="str">
        <f t="shared" si="785"/>
        <v>ALLGOOD</v>
      </c>
      <c r="B10059" s="7" t="str">
        <f t="shared" si="786"/>
        <v>07/14/2023 18:09:53.20</v>
      </c>
      <c r="C10059" s="6">
        <f t="shared" si="788"/>
        <v>45121</v>
      </c>
      <c r="D10059" s="9">
        <f t="shared" si="787"/>
        <v>0.75</v>
      </c>
      <c r="E10059" s="13" t="s">
        <v>10143</v>
      </c>
      <c r="F10059" t="str">
        <f t="shared" si="789"/>
        <v/>
      </c>
    </row>
    <row r="10060" spans="1:6">
      <c r="A10060" t="str">
        <f t="shared" si="785"/>
        <v>ALLGOOD</v>
      </c>
      <c r="B10060" s="7" t="str">
        <f t="shared" si="786"/>
        <v>07/14/2023 18:10:01.14</v>
      </c>
      <c r="C10060" s="6">
        <f t="shared" si="788"/>
        <v>45121</v>
      </c>
      <c r="D10060" s="9">
        <f t="shared" si="787"/>
        <v>0.75</v>
      </c>
      <c r="E10060" s="13" t="s">
        <v>10144</v>
      </c>
      <c r="F10060" t="str">
        <f t="shared" si="789"/>
        <v>07/14/2023 18:10</v>
      </c>
    </row>
    <row r="10061" spans="1:6">
      <c r="A10061" t="str">
        <f t="shared" si="785"/>
        <v>ALLGOOD</v>
      </c>
      <c r="B10061" s="7" t="str">
        <f t="shared" si="786"/>
        <v>07/14/2023 18:10:09.17</v>
      </c>
      <c r="C10061" s="6">
        <f t="shared" si="788"/>
        <v>45121</v>
      </c>
      <c r="D10061" s="9">
        <f t="shared" si="787"/>
        <v>0.75</v>
      </c>
      <c r="E10061" s="13" t="s">
        <v>10145</v>
      </c>
      <c r="F10061" t="str">
        <f t="shared" si="789"/>
        <v/>
      </c>
    </row>
    <row r="10062" spans="1:6">
      <c r="A10062" t="str">
        <f t="shared" si="785"/>
        <v>ALLGOOD</v>
      </c>
      <c r="B10062" s="7" t="str">
        <f t="shared" si="786"/>
        <v>07/14/2023 18:10:17.19</v>
      </c>
      <c r="C10062" s="6">
        <f t="shared" si="788"/>
        <v>45121</v>
      </c>
      <c r="D10062" s="9">
        <f t="shared" si="787"/>
        <v>0.75</v>
      </c>
      <c r="E10062" s="13" t="s">
        <v>10146</v>
      </c>
      <c r="F10062" t="str">
        <f t="shared" si="789"/>
        <v/>
      </c>
    </row>
    <row r="10063" spans="1:6">
      <c r="A10063" t="str">
        <f t="shared" si="785"/>
        <v>ALLGOOD</v>
      </c>
      <c r="B10063" s="7" t="str">
        <f t="shared" si="786"/>
        <v>07/14/2023 18:10:25.21</v>
      </c>
      <c r="C10063" s="6">
        <f t="shared" si="788"/>
        <v>45121</v>
      </c>
      <c r="D10063" s="9">
        <f t="shared" si="787"/>
        <v>0.75</v>
      </c>
      <c r="E10063" s="13" t="s">
        <v>10147</v>
      </c>
      <c r="F10063" t="str">
        <f t="shared" si="789"/>
        <v/>
      </c>
    </row>
    <row r="10064" spans="1:6">
      <c r="A10064" t="str">
        <f t="shared" si="785"/>
        <v>ALLGOOD</v>
      </c>
      <c r="B10064" s="7" t="str">
        <f t="shared" si="786"/>
        <v>07/14/2023 18:10:33.12</v>
      </c>
      <c r="C10064" s="6">
        <f t="shared" si="788"/>
        <v>45121</v>
      </c>
      <c r="D10064" s="9">
        <f t="shared" si="787"/>
        <v>0.75</v>
      </c>
      <c r="E10064" s="13" t="s">
        <v>10148</v>
      </c>
      <c r="F10064" t="str">
        <f t="shared" si="789"/>
        <v/>
      </c>
    </row>
    <row r="10065" spans="1:6">
      <c r="A10065" t="str">
        <f t="shared" si="785"/>
        <v>ALLGOOD</v>
      </c>
      <c r="B10065" s="7" t="str">
        <f t="shared" si="786"/>
        <v>07/14/2023 18:10:41.15</v>
      </c>
      <c r="C10065" s="6">
        <f t="shared" si="788"/>
        <v>45121</v>
      </c>
      <c r="D10065" s="9">
        <f t="shared" si="787"/>
        <v>0.75</v>
      </c>
      <c r="E10065" s="13" t="s">
        <v>10149</v>
      </c>
      <c r="F10065" t="str">
        <f t="shared" si="789"/>
        <v/>
      </c>
    </row>
    <row r="10066" spans="1:6">
      <c r="A10066" t="str">
        <f t="shared" si="785"/>
        <v>ALLGOOD</v>
      </c>
      <c r="B10066" s="7" t="str">
        <f t="shared" si="786"/>
        <v>07/14/2023 18:10:49.11</v>
      </c>
      <c r="C10066" s="6">
        <f t="shared" si="788"/>
        <v>45121</v>
      </c>
      <c r="D10066" s="9">
        <f t="shared" si="787"/>
        <v>0.75</v>
      </c>
      <c r="E10066" s="13" t="s">
        <v>10150</v>
      </c>
      <c r="F10066" t="str">
        <f t="shared" si="789"/>
        <v/>
      </c>
    </row>
    <row r="10067" spans="1:6">
      <c r="A10067" t="str">
        <f t="shared" si="785"/>
        <v>ALLGOOD</v>
      </c>
      <c r="B10067" s="7" t="str">
        <f t="shared" si="786"/>
        <v>07/14/2023 18:10:57.11</v>
      </c>
      <c r="C10067" s="6">
        <f t="shared" si="788"/>
        <v>45121</v>
      </c>
      <c r="D10067" s="9">
        <f t="shared" si="787"/>
        <v>0.75</v>
      </c>
      <c r="E10067" s="13" t="s">
        <v>10151</v>
      </c>
      <c r="F10067" t="str">
        <f t="shared" si="789"/>
        <v/>
      </c>
    </row>
    <row r="10068" spans="1:6">
      <c r="A10068" t="str">
        <f t="shared" si="785"/>
        <v>ALLGOOD</v>
      </c>
      <c r="B10068" s="7" t="str">
        <f t="shared" si="786"/>
        <v>07/14/2023 18:11:05.20</v>
      </c>
      <c r="C10068" s="6">
        <f t="shared" si="788"/>
        <v>45121</v>
      </c>
      <c r="D10068" s="9">
        <f t="shared" si="787"/>
        <v>0.75</v>
      </c>
      <c r="E10068" s="13" t="s">
        <v>10152</v>
      </c>
      <c r="F10068" t="str">
        <f t="shared" si="789"/>
        <v>07/14/2023 18:11</v>
      </c>
    </row>
    <row r="10069" spans="1:6">
      <c r="A10069" t="str">
        <f t="shared" si="785"/>
        <v>ALLGOOD</v>
      </c>
      <c r="B10069" s="7" t="str">
        <f t="shared" si="786"/>
        <v>07/14/2023 18:11:13.14</v>
      </c>
      <c r="C10069" s="6">
        <f t="shared" si="788"/>
        <v>45121</v>
      </c>
      <c r="D10069" s="9">
        <f t="shared" si="787"/>
        <v>0.75</v>
      </c>
      <c r="E10069" s="13" t="s">
        <v>10153</v>
      </c>
      <c r="F10069" t="str">
        <f t="shared" si="789"/>
        <v/>
      </c>
    </row>
    <row r="10070" spans="1:6">
      <c r="A10070" t="str">
        <f t="shared" si="785"/>
        <v>ALLGOOD</v>
      </c>
      <c r="B10070" s="7" t="str">
        <f t="shared" si="786"/>
        <v>07/14/2023 18:11:21.12</v>
      </c>
      <c r="C10070" s="6">
        <f t="shared" si="788"/>
        <v>45121</v>
      </c>
      <c r="D10070" s="9">
        <f t="shared" si="787"/>
        <v>0.75</v>
      </c>
      <c r="E10070" s="13" t="s">
        <v>10154</v>
      </c>
      <c r="F10070" t="str">
        <f t="shared" si="789"/>
        <v/>
      </c>
    </row>
    <row r="10071" spans="1:6">
      <c r="A10071" t="str">
        <f t="shared" si="785"/>
        <v>ALLGOOD</v>
      </c>
      <c r="B10071" s="7" t="str">
        <f t="shared" si="786"/>
        <v>07/14/2023 18:11:29.18</v>
      </c>
      <c r="C10071" s="6">
        <f t="shared" si="788"/>
        <v>45121</v>
      </c>
      <c r="D10071" s="9">
        <f t="shared" si="787"/>
        <v>0.75</v>
      </c>
      <c r="E10071" s="13" t="s">
        <v>10155</v>
      </c>
      <c r="F10071" t="str">
        <f t="shared" si="789"/>
        <v/>
      </c>
    </row>
    <row r="10072" spans="1:6">
      <c r="A10072" t="str">
        <f t="shared" si="785"/>
        <v>ALLGOOD</v>
      </c>
      <c r="B10072" s="7" t="str">
        <f t="shared" si="786"/>
        <v>07/14/2023 18:11:37.15</v>
      </c>
      <c r="C10072" s="6">
        <f t="shared" si="788"/>
        <v>45121</v>
      </c>
      <c r="D10072" s="9">
        <f t="shared" si="787"/>
        <v>0.75</v>
      </c>
      <c r="E10072" s="13" t="s">
        <v>10156</v>
      </c>
      <c r="F10072" t="str">
        <f t="shared" si="789"/>
        <v/>
      </c>
    </row>
    <row r="10073" spans="1:6">
      <c r="A10073" t="str">
        <f t="shared" si="785"/>
        <v>ALLGOOD</v>
      </c>
      <c r="B10073" s="7" t="str">
        <f t="shared" si="786"/>
        <v>07/14/2023 18:11:45.11</v>
      </c>
      <c r="C10073" s="6">
        <f t="shared" si="788"/>
        <v>45121</v>
      </c>
      <c r="D10073" s="9">
        <f t="shared" si="787"/>
        <v>0.75</v>
      </c>
      <c r="E10073" s="13" t="s">
        <v>10157</v>
      </c>
      <c r="F10073" t="str">
        <f t="shared" si="789"/>
        <v/>
      </c>
    </row>
    <row r="10074" spans="1:6">
      <c r="A10074" t="str">
        <f t="shared" si="785"/>
        <v>ALLGOOD</v>
      </c>
      <c r="B10074" s="7" t="str">
        <f t="shared" si="786"/>
        <v>07/14/2023 18:11:53.16</v>
      </c>
      <c r="C10074" s="6">
        <f t="shared" si="788"/>
        <v>45121</v>
      </c>
      <c r="D10074" s="9">
        <f t="shared" si="787"/>
        <v>0.75</v>
      </c>
      <c r="E10074" s="13" t="s">
        <v>10158</v>
      </c>
      <c r="F10074" t="str">
        <f t="shared" si="789"/>
        <v/>
      </c>
    </row>
    <row r="10075" spans="1:6">
      <c r="A10075" t="str">
        <f t="shared" si="785"/>
        <v>ALLGOOD</v>
      </c>
      <c r="B10075" s="7" t="str">
        <f t="shared" si="786"/>
        <v>07/14/2023 18:12:01.15</v>
      </c>
      <c r="C10075" s="6">
        <f t="shared" si="788"/>
        <v>45121</v>
      </c>
      <c r="D10075" s="9">
        <f t="shared" si="787"/>
        <v>0.75</v>
      </c>
      <c r="E10075" s="13" t="s">
        <v>10159</v>
      </c>
      <c r="F10075" t="str">
        <f t="shared" si="789"/>
        <v>07/14/2023 18:12</v>
      </c>
    </row>
    <row r="10076" spans="1:6">
      <c r="A10076" t="str">
        <f t="shared" si="785"/>
        <v>ALLGOOD</v>
      </c>
      <c r="B10076" s="7" t="str">
        <f t="shared" si="786"/>
        <v>07/14/2023 18:12:09.19</v>
      </c>
      <c r="C10076" s="6">
        <f t="shared" si="788"/>
        <v>45121</v>
      </c>
      <c r="D10076" s="9">
        <f t="shared" si="787"/>
        <v>0.75</v>
      </c>
      <c r="E10076" s="13" t="s">
        <v>10160</v>
      </c>
      <c r="F10076" t="str">
        <f t="shared" si="789"/>
        <v/>
      </c>
    </row>
    <row r="10077" spans="1:6">
      <c r="A10077" t="str">
        <f t="shared" si="785"/>
        <v>ALLGOOD</v>
      </c>
      <c r="B10077" s="7" t="str">
        <f t="shared" si="786"/>
        <v>07/14/2023 18:12:17.13</v>
      </c>
      <c r="C10077" s="6">
        <f t="shared" si="788"/>
        <v>45121</v>
      </c>
      <c r="D10077" s="9">
        <f t="shared" si="787"/>
        <v>0.75</v>
      </c>
      <c r="E10077" s="13" t="s">
        <v>10161</v>
      </c>
      <c r="F10077" t="str">
        <f t="shared" si="789"/>
        <v/>
      </c>
    </row>
    <row r="10078" spans="1:6">
      <c r="A10078" t="str">
        <f t="shared" si="785"/>
        <v>ALLGOOD</v>
      </c>
      <c r="B10078" s="7" t="str">
        <f t="shared" si="786"/>
        <v>07/14/2023 18:12:25.19</v>
      </c>
      <c r="C10078" s="6">
        <f t="shared" si="788"/>
        <v>45121</v>
      </c>
      <c r="D10078" s="9">
        <f t="shared" si="787"/>
        <v>0.75</v>
      </c>
      <c r="E10078" s="13" t="s">
        <v>10162</v>
      </c>
      <c r="F10078" t="str">
        <f t="shared" si="789"/>
        <v/>
      </c>
    </row>
    <row r="10079" spans="1:6">
      <c r="A10079" t="str">
        <f t="shared" si="785"/>
        <v>ALLGOOD</v>
      </c>
      <c r="B10079" s="7" t="str">
        <f t="shared" si="786"/>
        <v>07/14/2023 18:12:33.15</v>
      </c>
      <c r="C10079" s="6">
        <f t="shared" si="788"/>
        <v>45121</v>
      </c>
      <c r="D10079" s="9">
        <f t="shared" si="787"/>
        <v>0.75</v>
      </c>
      <c r="E10079" s="13" t="s">
        <v>10163</v>
      </c>
      <c r="F10079" t="str">
        <f t="shared" si="789"/>
        <v/>
      </c>
    </row>
    <row r="10080" spans="1:6">
      <c r="A10080" t="str">
        <f t="shared" si="785"/>
        <v>ALLGOOD</v>
      </c>
      <c r="B10080" s="7" t="str">
        <f t="shared" si="786"/>
        <v>07/14/2023 18:12:41.15</v>
      </c>
      <c r="C10080" s="6">
        <f t="shared" si="788"/>
        <v>45121</v>
      </c>
      <c r="D10080" s="9">
        <f t="shared" si="787"/>
        <v>0.75</v>
      </c>
      <c r="E10080" s="13" t="s">
        <v>10164</v>
      </c>
      <c r="F10080" t="str">
        <f t="shared" si="789"/>
        <v/>
      </c>
    </row>
    <row r="10081" spans="1:6">
      <c r="A10081" t="str">
        <f t="shared" si="785"/>
        <v>ALLGOOD</v>
      </c>
      <c r="B10081" s="7" t="str">
        <f t="shared" si="786"/>
        <v>07/14/2023 18:12:49.13</v>
      </c>
      <c r="C10081" s="6">
        <f t="shared" si="788"/>
        <v>45121</v>
      </c>
      <c r="D10081" s="9">
        <f t="shared" si="787"/>
        <v>0.75</v>
      </c>
      <c r="E10081" s="13" t="s">
        <v>10165</v>
      </c>
      <c r="F10081" t="str">
        <f t="shared" si="789"/>
        <v/>
      </c>
    </row>
    <row r="10082" spans="1:6">
      <c r="A10082" t="str">
        <f t="shared" si="785"/>
        <v>ALLGOOD</v>
      </c>
      <c r="B10082" s="7" t="str">
        <f t="shared" si="786"/>
        <v>07/14/2023 18:12:57.12</v>
      </c>
      <c r="C10082" s="6">
        <f t="shared" si="788"/>
        <v>45121</v>
      </c>
      <c r="D10082" s="9">
        <f t="shared" si="787"/>
        <v>0.75</v>
      </c>
      <c r="E10082" s="13" t="s">
        <v>10166</v>
      </c>
      <c r="F10082" t="str">
        <f t="shared" si="789"/>
        <v/>
      </c>
    </row>
    <row r="10083" spans="1:6">
      <c r="A10083" t="str">
        <f t="shared" si="785"/>
        <v>ALLGOOD</v>
      </c>
      <c r="B10083" s="7" t="str">
        <f t="shared" si="786"/>
        <v>07/14/2023 18:13:05.20</v>
      </c>
      <c r="C10083" s="6">
        <f t="shared" si="788"/>
        <v>45121</v>
      </c>
      <c r="D10083" s="9">
        <f t="shared" si="787"/>
        <v>0.75</v>
      </c>
      <c r="E10083" s="13" t="s">
        <v>10167</v>
      </c>
      <c r="F10083" t="str">
        <f t="shared" si="789"/>
        <v>07/14/2023 18:13</v>
      </c>
    </row>
    <row r="10084" spans="1:6">
      <c r="A10084" t="str">
        <f t="shared" si="785"/>
        <v>ALLGOOD</v>
      </c>
      <c r="B10084" s="7" t="str">
        <f t="shared" si="786"/>
        <v>07/14/2023 18:13:13.15</v>
      </c>
      <c r="C10084" s="6">
        <f t="shared" si="788"/>
        <v>45121</v>
      </c>
      <c r="D10084" s="9">
        <f t="shared" si="787"/>
        <v>0.75</v>
      </c>
      <c r="E10084" s="13" t="s">
        <v>10168</v>
      </c>
      <c r="F10084" t="str">
        <f t="shared" si="789"/>
        <v/>
      </c>
    </row>
    <row r="10085" spans="1:6">
      <c r="A10085" t="str">
        <f t="shared" si="785"/>
        <v>ALLGOOD</v>
      </c>
      <c r="B10085" s="7" t="str">
        <f t="shared" si="786"/>
        <v>07/14/2023 18:13:21.20</v>
      </c>
      <c r="C10085" s="6">
        <f t="shared" si="788"/>
        <v>45121</v>
      </c>
      <c r="D10085" s="9">
        <f t="shared" si="787"/>
        <v>0.75</v>
      </c>
      <c r="E10085" s="13" t="s">
        <v>10169</v>
      </c>
      <c r="F10085" t="str">
        <f t="shared" si="789"/>
        <v/>
      </c>
    </row>
    <row r="10086" spans="1:6">
      <c r="A10086" t="str">
        <f t="shared" si="785"/>
        <v>ALLGOOD</v>
      </c>
      <c r="B10086" s="7" t="str">
        <f t="shared" si="786"/>
        <v>07/14/2023 18:13:29.16</v>
      </c>
      <c r="C10086" s="6">
        <f t="shared" si="788"/>
        <v>45121</v>
      </c>
      <c r="D10086" s="9">
        <f t="shared" si="787"/>
        <v>0.75</v>
      </c>
      <c r="E10086" s="13" t="s">
        <v>10170</v>
      </c>
      <c r="F10086" t="str">
        <f t="shared" si="789"/>
        <v/>
      </c>
    </row>
    <row r="10087" spans="1:6">
      <c r="A10087" t="str">
        <f t="shared" si="785"/>
        <v>ALLGOOD</v>
      </c>
      <c r="B10087" s="7" t="str">
        <f t="shared" si="786"/>
        <v>07/14/2023 18:13:37.17</v>
      </c>
      <c r="C10087" s="6">
        <f t="shared" si="788"/>
        <v>45121</v>
      </c>
      <c r="D10087" s="9">
        <f t="shared" si="787"/>
        <v>0.75</v>
      </c>
      <c r="E10087" s="13" t="s">
        <v>10171</v>
      </c>
      <c r="F10087" t="str">
        <f t="shared" si="789"/>
        <v/>
      </c>
    </row>
    <row r="10088" spans="1:6">
      <c r="A10088" t="str">
        <f t="shared" si="785"/>
        <v>ALLGOOD</v>
      </c>
      <c r="B10088" s="7" t="str">
        <f t="shared" si="786"/>
        <v>07/14/2023 18:13:45.13</v>
      </c>
      <c r="C10088" s="6">
        <f t="shared" si="788"/>
        <v>45121</v>
      </c>
      <c r="D10088" s="9">
        <f t="shared" si="787"/>
        <v>0.75</v>
      </c>
      <c r="E10088" s="13" t="s">
        <v>10172</v>
      </c>
      <c r="F10088" t="str">
        <f t="shared" si="789"/>
        <v/>
      </c>
    </row>
    <row r="10089" spans="1:6">
      <c r="A10089" t="str">
        <f t="shared" ref="A10089:A10152" si="790">IF(E10089&lt;&gt;"",LEFT(E10089,FIND("|",E10089)-1),"")</f>
        <v>ALLGOOD</v>
      </c>
      <c r="B10089" s="7" t="str">
        <f t="shared" ref="B10089:B10152" si="791">IF(E10089&lt;&gt;"",MID(E10089,FIND("|",E10089)+1,100),"")</f>
        <v>07/14/2023 18:13:53.19</v>
      </c>
      <c r="C10089" s="6">
        <f t="shared" si="788"/>
        <v>45121</v>
      </c>
      <c r="D10089" s="9">
        <f t="shared" ref="D10089:D10152" si="792">IF(B10089&lt;&gt;"",TIME(HOUR(B10089),0,0),"")</f>
        <v>0.75</v>
      </c>
      <c r="E10089" s="13" t="s">
        <v>10173</v>
      </c>
      <c r="F10089" t="str">
        <f t="shared" si="789"/>
        <v/>
      </c>
    </row>
    <row r="10090" spans="1:6">
      <c r="A10090" t="str">
        <f t="shared" si="790"/>
        <v>ALLGOOD</v>
      </c>
      <c r="B10090" s="7" t="str">
        <f t="shared" si="791"/>
        <v>07/14/2023 18:14:01.15</v>
      </c>
      <c r="C10090" s="6">
        <f t="shared" si="788"/>
        <v>45121</v>
      </c>
      <c r="D10090" s="9">
        <f t="shared" si="792"/>
        <v>0.75</v>
      </c>
      <c r="E10090" s="13" t="s">
        <v>10174</v>
      </c>
      <c r="F10090" t="str">
        <f t="shared" si="789"/>
        <v>07/14/2023 18:14</v>
      </c>
    </row>
    <row r="10091" spans="1:6">
      <c r="A10091" t="str">
        <f t="shared" si="790"/>
        <v>ALLGOOD</v>
      </c>
      <c r="B10091" s="7" t="str">
        <f t="shared" si="791"/>
        <v>07/14/2023 18:14:09.14</v>
      </c>
      <c r="C10091" s="6">
        <f t="shared" si="788"/>
        <v>45121</v>
      </c>
      <c r="D10091" s="9">
        <f t="shared" si="792"/>
        <v>0.75</v>
      </c>
      <c r="E10091" s="13" t="s">
        <v>10175</v>
      </c>
      <c r="F10091" t="str">
        <f t="shared" si="789"/>
        <v/>
      </c>
    </row>
    <row r="10092" spans="1:6">
      <c r="A10092" t="str">
        <f t="shared" si="790"/>
        <v>ALLGOOD</v>
      </c>
      <c r="B10092" s="7" t="str">
        <f t="shared" si="791"/>
        <v>07/14/2023 18:14:17.12</v>
      </c>
      <c r="C10092" s="6">
        <f t="shared" si="788"/>
        <v>45121</v>
      </c>
      <c r="D10092" s="9">
        <f t="shared" si="792"/>
        <v>0.75</v>
      </c>
      <c r="E10092" s="13" t="s">
        <v>10176</v>
      </c>
      <c r="F10092" t="str">
        <f t="shared" si="789"/>
        <v/>
      </c>
    </row>
    <row r="10093" spans="1:6">
      <c r="A10093" t="str">
        <f t="shared" si="790"/>
        <v>ALLGOOD</v>
      </c>
      <c r="B10093" s="7" t="str">
        <f t="shared" si="791"/>
        <v>07/14/2023 18:14:25.22</v>
      </c>
      <c r="C10093" s="6">
        <f t="shared" si="788"/>
        <v>45121</v>
      </c>
      <c r="D10093" s="9">
        <f t="shared" si="792"/>
        <v>0.75</v>
      </c>
      <c r="E10093" s="13" t="s">
        <v>10177</v>
      </c>
      <c r="F10093" t="str">
        <f t="shared" si="789"/>
        <v/>
      </c>
    </row>
    <row r="10094" spans="1:6">
      <c r="A10094" t="str">
        <f t="shared" si="790"/>
        <v>ALLGOOD</v>
      </c>
      <c r="B10094" s="7" t="str">
        <f t="shared" si="791"/>
        <v>07/14/2023 18:14:33.21</v>
      </c>
      <c r="C10094" s="6">
        <f t="shared" si="788"/>
        <v>45121</v>
      </c>
      <c r="D10094" s="9">
        <f t="shared" si="792"/>
        <v>0.75</v>
      </c>
      <c r="E10094" s="13" t="s">
        <v>10178</v>
      </c>
      <c r="F10094" t="str">
        <f t="shared" si="789"/>
        <v/>
      </c>
    </row>
    <row r="10095" spans="1:6">
      <c r="A10095" t="str">
        <f t="shared" si="790"/>
        <v>ALLGOOD</v>
      </c>
      <c r="B10095" s="7" t="str">
        <f t="shared" si="791"/>
        <v>07/14/2023 18:14:41.18</v>
      </c>
      <c r="C10095" s="6">
        <f t="shared" si="788"/>
        <v>45121</v>
      </c>
      <c r="D10095" s="9">
        <f t="shared" si="792"/>
        <v>0.75</v>
      </c>
      <c r="E10095" s="13" t="s">
        <v>10179</v>
      </c>
      <c r="F10095" t="str">
        <f t="shared" si="789"/>
        <v/>
      </c>
    </row>
    <row r="10096" spans="1:6">
      <c r="A10096" t="str">
        <f t="shared" si="790"/>
        <v>ALLGOOD</v>
      </c>
      <c r="B10096" s="7" t="str">
        <f t="shared" si="791"/>
        <v>07/14/2023 18:14:49.19</v>
      </c>
      <c r="C10096" s="6">
        <f t="shared" si="788"/>
        <v>45121</v>
      </c>
      <c r="D10096" s="9">
        <f t="shared" si="792"/>
        <v>0.75</v>
      </c>
      <c r="E10096" s="13" t="s">
        <v>10180</v>
      </c>
      <c r="F10096" t="str">
        <f t="shared" si="789"/>
        <v/>
      </c>
    </row>
    <row r="10097" spans="1:6">
      <c r="A10097" t="str">
        <f t="shared" si="790"/>
        <v>ALLGOOD</v>
      </c>
      <c r="B10097" s="7" t="str">
        <f t="shared" si="791"/>
        <v>07/14/2023 18:14:57.15</v>
      </c>
      <c r="C10097" s="6">
        <f t="shared" si="788"/>
        <v>45121</v>
      </c>
      <c r="D10097" s="9">
        <f t="shared" si="792"/>
        <v>0.75</v>
      </c>
      <c r="E10097" s="13" t="s">
        <v>10181</v>
      </c>
      <c r="F10097" t="str">
        <f t="shared" si="789"/>
        <v/>
      </c>
    </row>
    <row r="10098" spans="1:6">
      <c r="A10098" t="str">
        <f t="shared" si="790"/>
        <v>ALLGOOD</v>
      </c>
      <c r="B10098" s="7" t="str">
        <f t="shared" si="791"/>
        <v>07/14/2023 18:15:05.16</v>
      </c>
      <c r="C10098" s="6">
        <f t="shared" si="788"/>
        <v>45121</v>
      </c>
      <c r="D10098" s="9">
        <f t="shared" si="792"/>
        <v>0.75</v>
      </c>
      <c r="E10098" s="13" t="s">
        <v>10182</v>
      </c>
      <c r="F10098" t="str">
        <f t="shared" si="789"/>
        <v>07/14/2023 18:15</v>
      </c>
    </row>
    <row r="10099" spans="1:6">
      <c r="A10099" t="str">
        <f t="shared" si="790"/>
        <v>ALLGOOD</v>
      </c>
      <c r="B10099" s="7" t="str">
        <f t="shared" si="791"/>
        <v>07/14/2023 18:15:13.18</v>
      </c>
      <c r="C10099" s="6">
        <f t="shared" si="788"/>
        <v>45121</v>
      </c>
      <c r="D10099" s="9">
        <f t="shared" si="792"/>
        <v>0.75</v>
      </c>
      <c r="E10099" s="13" t="s">
        <v>10183</v>
      </c>
      <c r="F10099" t="str">
        <f t="shared" si="789"/>
        <v/>
      </c>
    </row>
    <row r="10100" spans="1:6">
      <c r="A10100" t="str">
        <f t="shared" si="790"/>
        <v>ALLGOOD</v>
      </c>
      <c r="B10100" s="7" t="str">
        <f t="shared" si="791"/>
        <v>07/14/2023 18:15:21.20</v>
      </c>
      <c r="C10100" s="6">
        <f t="shared" si="788"/>
        <v>45121</v>
      </c>
      <c r="D10100" s="9">
        <f t="shared" si="792"/>
        <v>0.75</v>
      </c>
      <c r="E10100" s="13" t="s">
        <v>10184</v>
      </c>
      <c r="F10100" t="str">
        <f t="shared" si="789"/>
        <v/>
      </c>
    </row>
    <row r="10101" spans="1:6">
      <c r="A10101" t="str">
        <f t="shared" si="790"/>
        <v>ALLGOOD</v>
      </c>
      <c r="B10101" s="7" t="str">
        <f t="shared" si="791"/>
        <v>07/14/2023 18:15:29.17</v>
      </c>
      <c r="C10101" s="6">
        <f t="shared" si="788"/>
        <v>45121</v>
      </c>
      <c r="D10101" s="9">
        <f t="shared" si="792"/>
        <v>0.75</v>
      </c>
      <c r="E10101" s="13" t="s">
        <v>10185</v>
      </c>
      <c r="F10101" t="str">
        <f t="shared" si="789"/>
        <v/>
      </c>
    </row>
    <row r="10102" spans="1:6">
      <c r="A10102" t="str">
        <f t="shared" si="790"/>
        <v>ALLGOOD</v>
      </c>
      <c r="B10102" s="7" t="str">
        <f t="shared" si="791"/>
        <v>07/14/2023 18:15:37.21</v>
      </c>
      <c r="C10102" s="6">
        <f t="shared" si="788"/>
        <v>45121</v>
      </c>
      <c r="D10102" s="9">
        <f t="shared" si="792"/>
        <v>0.75</v>
      </c>
      <c r="E10102" s="13" t="s">
        <v>10186</v>
      </c>
      <c r="F10102" t="str">
        <f t="shared" si="789"/>
        <v/>
      </c>
    </row>
    <row r="10103" spans="1:6">
      <c r="A10103" t="str">
        <f t="shared" si="790"/>
        <v>ALLGOOD</v>
      </c>
      <c r="B10103" s="7" t="str">
        <f t="shared" si="791"/>
        <v>07/14/2023 18:15:45.18</v>
      </c>
      <c r="C10103" s="6">
        <f t="shared" si="788"/>
        <v>45121</v>
      </c>
      <c r="D10103" s="9">
        <f t="shared" si="792"/>
        <v>0.75</v>
      </c>
      <c r="E10103" s="13" t="s">
        <v>10187</v>
      </c>
      <c r="F10103" t="str">
        <f t="shared" si="789"/>
        <v/>
      </c>
    </row>
    <row r="10104" spans="1:6">
      <c r="A10104" t="str">
        <f t="shared" si="790"/>
        <v>ALLGOOD</v>
      </c>
      <c r="B10104" s="7" t="str">
        <f t="shared" si="791"/>
        <v>07/14/2023 18:15:53.19</v>
      </c>
      <c r="C10104" s="6">
        <f t="shared" si="788"/>
        <v>45121</v>
      </c>
      <c r="D10104" s="9">
        <f t="shared" si="792"/>
        <v>0.75</v>
      </c>
      <c r="E10104" s="13" t="s">
        <v>10188</v>
      </c>
      <c r="F10104" t="str">
        <f t="shared" si="789"/>
        <v/>
      </c>
    </row>
    <row r="10105" spans="1:6">
      <c r="A10105" t="str">
        <f t="shared" si="790"/>
        <v>ALLGOOD</v>
      </c>
      <c r="B10105" s="7" t="str">
        <f t="shared" si="791"/>
        <v>07/14/2023 18:16:01.19</v>
      </c>
      <c r="C10105" s="6">
        <f t="shared" si="788"/>
        <v>45121</v>
      </c>
      <c r="D10105" s="9">
        <f t="shared" si="792"/>
        <v>0.75</v>
      </c>
      <c r="E10105" s="13" t="s">
        <v>10189</v>
      </c>
      <c r="F10105" t="str">
        <f t="shared" si="789"/>
        <v>07/14/2023 18:16</v>
      </c>
    </row>
    <row r="10106" spans="1:6">
      <c r="A10106" t="str">
        <f t="shared" si="790"/>
        <v>ALLGOOD</v>
      </c>
      <c r="B10106" s="7" t="str">
        <f t="shared" si="791"/>
        <v>07/14/2023 18:16:09.18</v>
      </c>
      <c r="C10106" s="6">
        <f t="shared" si="788"/>
        <v>45121</v>
      </c>
      <c r="D10106" s="9">
        <f t="shared" si="792"/>
        <v>0.75</v>
      </c>
      <c r="E10106" s="13" t="s">
        <v>10190</v>
      </c>
      <c r="F10106" t="str">
        <f t="shared" si="789"/>
        <v/>
      </c>
    </row>
    <row r="10107" spans="1:6">
      <c r="A10107" t="str">
        <f t="shared" si="790"/>
        <v>ALLGOOD</v>
      </c>
      <c r="B10107" s="7" t="str">
        <f t="shared" si="791"/>
        <v>07/14/2023 18:16:17.20</v>
      </c>
      <c r="C10107" s="6">
        <f t="shared" si="788"/>
        <v>45121</v>
      </c>
      <c r="D10107" s="9">
        <f t="shared" si="792"/>
        <v>0.75</v>
      </c>
      <c r="E10107" s="13" t="s">
        <v>10191</v>
      </c>
      <c r="F10107" t="str">
        <f t="shared" si="789"/>
        <v/>
      </c>
    </row>
    <row r="10108" spans="1:6">
      <c r="A10108" t="str">
        <f t="shared" si="790"/>
        <v>ALLGOOD</v>
      </c>
      <c r="B10108" s="7" t="str">
        <f t="shared" si="791"/>
        <v>07/14/2023 18:16:25.16</v>
      </c>
      <c r="C10108" s="6">
        <f t="shared" si="788"/>
        <v>45121</v>
      </c>
      <c r="D10108" s="9">
        <f t="shared" si="792"/>
        <v>0.75</v>
      </c>
      <c r="E10108" s="13" t="s">
        <v>10192</v>
      </c>
      <c r="F10108" t="str">
        <f t="shared" si="789"/>
        <v/>
      </c>
    </row>
    <row r="10109" spans="1:6">
      <c r="A10109" t="str">
        <f t="shared" si="790"/>
        <v>ALLGOOD</v>
      </c>
      <c r="B10109" s="7" t="str">
        <f t="shared" si="791"/>
        <v>07/14/2023 18:16:33.17</v>
      </c>
      <c r="C10109" s="6">
        <f t="shared" si="788"/>
        <v>45121</v>
      </c>
      <c r="D10109" s="9">
        <f t="shared" si="792"/>
        <v>0.75</v>
      </c>
      <c r="E10109" s="13" t="s">
        <v>10193</v>
      </c>
      <c r="F10109" t="str">
        <f t="shared" si="789"/>
        <v/>
      </c>
    </row>
    <row r="10110" spans="1:6">
      <c r="A10110" t="str">
        <f t="shared" si="790"/>
        <v>ALLGOOD</v>
      </c>
      <c r="B10110" s="7" t="str">
        <f t="shared" si="791"/>
        <v>07/14/2023 18:16:41.17</v>
      </c>
      <c r="C10110" s="6">
        <f t="shared" si="788"/>
        <v>45121</v>
      </c>
      <c r="D10110" s="9">
        <f t="shared" si="792"/>
        <v>0.75</v>
      </c>
      <c r="E10110" s="13" t="s">
        <v>10194</v>
      </c>
      <c r="F10110" t="str">
        <f t="shared" si="789"/>
        <v/>
      </c>
    </row>
    <row r="10111" spans="1:6">
      <c r="A10111" t="str">
        <f t="shared" si="790"/>
        <v>ALLGOOD</v>
      </c>
      <c r="B10111" s="7" t="str">
        <f t="shared" si="791"/>
        <v>07/14/2023 18:16:49.13</v>
      </c>
      <c r="C10111" s="6">
        <f t="shared" si="788"/>
        <v>45121</v>
      </c>
      <c r="D10111" s="9">
        <f t="shared" si="792"/>
        <v>0.75</v>
      </c>
      <c r="E10111" s="13" t="s">
        <v>10195</v>
      </c>
      <c r="F10111" t="str">
        <f t="shared" si="789"/>
        <v/>
      </c>
    </row>
    <row r="10112" spans="1:6">
      <c r="A10112" t="str">
        <f t="shared" si="790"/>
        <v>ALLGOOD</v>
      </c>
      <c r="B10112" s="7" t="str">
        <f t="shared" si="791"/>
        <v>07/14/2023 18:16:57.22</v>
      </c>
      <c r="C10112" s="6">
        <f t="shared" si="788"/>
        <v>45121</v>
      </c>
      <c r="D10112" s="9">
        <f t="shared" si="792"/>
        <v>0.75</v>
      </c>
      <c r="E10112" s="13" t="s">
        <v>10196</v>
      </c>
      <c r="F10112" t="str">
        <f t="shared" si="789"/>
        <v/>
      </c>
    </row>
    <row r="10113" spans="1:6">
      <c r="A10113" t="str">
        <f t="shared" si="790"/>
        <v>ALLGOOD</v>
      </c>
      <c r="B10113" s="7" t="str">
        <f t="shared" si="791"/>
        <v>07/14/2023 18:17:05.22</v>
      </c>
      <c r="C10113" s="6">
        <f t="shared" si="788"/>
        <v>45121</v>
      </c>
      <c r="D10113" s="9">
        <f t="shared" si="792"/>
        <v>0.75</v>
      </c>
      <c r="E10113" s="13" t="s">
        <v>10197</v>
      </c>
      <c r="F10113" t="str">
        <f t="shared" si="789"/>
        <v>07/14/2023 18:17</v>
      </c>
    </row>
    <row r="10114" spans="1:6">
      <c r="A10114" t="str">
        <f t="shared" si="790"/>
        <v>ALLGOOD</v>
      </c>
      <c r="B10114" s="7" t="str">
        <f t="shared" si="791"/>
        <v>07/14/2023 18:17:13.13</v>
      </c>
      <c r="C10114" s="6">
        <f t="shared" ref="C10114:C10177" si="793">IF(B10114&lt;&gt;"",DATE(YEAR(B10114),MONTH(B10114),DAY(B10114)),"")</f>
        <v>45121</v>
      </c>
      <c r="D10114" s="9">
        <f t="shared" si="792"/>
        <v>0.75</v>
      </c>
      <c r="E10114" s="13" t="s">
        <v>10198</v>
      </c>
      <c r="F10114" t="str">
        <f t="shared" si="789"/>
        <v/>
      </c>
    </row>
    <row r="10115" spans="1:6">
      <c r="A10115" t="str">
        <f t="shared" si="790"/>
        <v>ALLGOOD</v>
      </c>
      <c r="B10115" s="7" t="str">
        <f t="shared" si="791"/>
        <v>07/14/2023 18:17:21.21</v>
      </c>
      <c r="C10115" s="6">
        <f t="shared" si="793"/>
        <v>45121</v>
      </c>
      <c r="D10115" s="9">
        <f t="shared" si="792"/>
        <v>0.75</v>
      </c>
      <c r="E10115" s="13" t="s">
        <v>10199</v>
      </c>
      <c r="F10115" t="str">
        <f t="shared" si="789"/>
        <v/>
      </c>
    </row>
    <row r="10116" spans="1:6">
      <c r="A10116" t="str">
        <f t="shared" si="790"/>
        <v>ALLGOOD</v>
      </c>
      <c r="B10116" s="7" t="str">
        <f t="shared" si="791"/>
        <v>07/14/2023 18:17:29.21</v>
      </c>
      <c r="C10116" s="6">
        <f t="shared" si="793"/>
        <v>45121</v>
      </c>
      <c r="D10116" s="9">
        <f t="shared" si="792"/>
        <v>0.75</v>
      </c>
      <c r="E10116" s="13" t="s">
        <v>10200</v>
      </c>
      <c r="F10116" t="str">
        <f t="shared" ref="F10116:F10179" si="794">IF(B10116&lt;&gt;"",IF(LEFT(B10116,16)&lt;&gt;LEFT(B10115,16),LEFT(B10116,16),""),"")</f>
        <v/>
      </c>
    </row>
    <row r="10117" spans="1:6">
      <c r="A10117" t="str">
        <f t="shared" si="790"/>
        <v>ALLGOOD</v>
      </c>
      <c r="B10117" s="7" t="str">
        <f t="shared" si="791"/>
        <v>07/14/2023 18:17:37.19</v>
      </c>
      <c r="C10117" s="6">
        <f t="shared" si="793"/>
        <v>45121</v>
      </c>
      <c r="D10117" s="9">
        <f t="shared" si="792"/>
        <v>0.75</v>
      </c>
      <c r="E10117" s="13" t="s">
        <v>10201</v>
      </c>
      <c r="F10117" t="str">
        <f t="shared" si="794"/>
        <v/>
      </c>
    </row>
    <row r="10118" spans="1:6">
      <c r="A10118" t="str">
        <f t="shared" si="790"/>
        <v>ALLGOOD</v>
      </c>
      <c r="B10118" s="7" t="str">
        <f t="shared" si="791"/>
        <v>07/14/2023 18:17:45.19</v>
      </c>
      <c r="C10118" s="6">
        <f t="shared" si="793"/>
        <v>45121</v>
      </c>
      <c r="D10118" s="9">
        <f t="shared" si="792"/>
        <v>0.75</v>
      </c>
      <c r="E10118" s="13" t="s">
        <v>10202</v>
      </c>
      <c r="F10118" t="str">
        <f t="shared" si="794"/>
        <v/>
      </c>
    </row>
    <row r="10119" spans="1:6">
      <c r="A10119" t="str">
        <f t="shared" si="790"/>
        <v>ALLGOOD</v>
      </c>
      <c r="B10119" s="7" t="str">
        <f t="shared" si="791"/>
        <v>07/14/2023 18:17:53.14</v>
      </c>
      <c r="C10119" s="6">
        <f t="shared" si="793"/>
        <v>45121</v>
      </c>
      <c r="D10119" s="9">
        <f t="shared" si="792"/>
        <v>0.75</v>
      </c>
      <c r="E10119" s="13" t="s">
        <v>10203</v>
      </c>
      <c r="F10119" t="str">
        <f t="shared" si="794"/>
        <v/>
      </c>
    </row>
    <row r="10120" spans="1:6">
      <c r="A10120" t="str">
        <f t="shared" si="790"/>
        <v>ALLGOOD</v>
      </c>
      <c r="B10120" s="7" t="str">
        <f t="shared" si="791"/>
        <v>07/14/2023 18:18:01.16</v>
      </c>
      <c r="C10120" s="6">
        <f t="shared" si="793"/>
        <v>45121</v>
      </c>
      <c r="D10120" s="9">
        <f t="shared" si="792"/>
        <v>0.75</v>
      </c>
      <c r="E10120" s="13" t="s">
        <v>10204</v>
      </c>
      <c r="F10120" t="str">
        <f t="shared" si="794"/>
        <v>07/14/2023 18:18</v>
      </c>
    </row>
    <row r="10121" spans="1:6">
      <c r="A10121" t="str">
        <f t="shared" si="790"/>
        <v>ALLGOOD</v>
      </c>
      <c r="B10121" s="7" t="str">
        <f t="shared" si="791"/>
        <v>07/14/2023 18:18:09.15</v>
      </c>
      <c r="C10121" s="6">
        <f t="shared" si="793"/>
        <v>45121</v>
      </c>
      <c r="D10121" s="9">
        <f t="shared" si="792"/>
        <v>0.75</v>
      </c>
      <c r="E10121" s="13" t="s">
        <v>10205</v>
      </c>
      <c r="F10121" t="str">
        <f t="shared" si="794"/>
        <v/>
      </c>
    </row>
    <row r="10122" spans="1:6">
      <c r="A10122" t="str">
        <f t="shared" si="790"/>
        <v>ALLGOOD</v>
      </c>
      <c r="B10122" s="7" t="str">
        <f t="shared" si="791"/>
        <v>07/14/2023 18:18:17.16</v>
      </c>
      <c r="C10122" s="6">
        <f t="shared" si="793"/>
        <v>45121</v>
      </c>
      <c r="D10122" s="9">
        <f t="shared" si="792"/>
        <v>0.75</v>
      </c>
      <c r="E10122" s="13" t="s">
        <v>10206</v>
      </c>
      <c r="F10122" t="str">
        <f t="shared" si="794"/>
        <v/>
      </c>
    </row>
    <row r="10123" spans="1:6">
      <c r="A10123" t="str">
        <f t="shared" si="790"/>
        <v>ALLGOOD</v>
      </c>
      <c r="B10123" s="7" t="str">
        <f t="shared" si="791"/>
        <v>07/14/2023 18:18:25.13</v>
      </c>
      <c r="C10123" s="6">
        <f t="shared" si="793"/>
        <v>45121</v>
      </c>
      <c r="D10123" s="9">
        <f t="shared" si="792"/>
        <v>0.75</v>
      </c>
      <c r="E10123" s="13" t="s">
        <v>10207</v>
      </c>
      <c r="F10123" t="str">
        <f t="shared" si="794"/>
        <v/>
      </c>
    </row>
    <row r="10124" spans="1:6">
      <c r="A10124" t="str">
        <f t="shared" si="790"/>
        <v>ALLGOOD</v>
      </c>
      <c r="B10124" s="7" t="str">
        <f t="shared" si="791"/>
        <v>07/14/2023 18:18:33.14</v>
      </c>
      <c r="C10124" s="6">
        <f t="shared" si="793"/>
        <v>45121</v>
      </c>
      <c r="D10124" s="9">
        <f t="shared" si="792"/>
        <v>0.75</v>
      </c>
      <c r="E10124" s="13" t="s">
        <v>10208</v>
      </c>
      <c r="F10124" t="str">
        <f t="shared" si="794"/>
        <v/>
      </c>
    </row>
    <row r="10125" spans="1:6">
      <c r="A10125" t="str">
        <f t="shared" si="790"/>
        <v>ALLGOOD</v>
      </c>
      <c r="B10125" s="7" t="str">
        <f t="shared" si="791"/>
        <v>07/14/2023 18:18:41.13</v>
      </c>
      <c r="C10125" s="6">
        <f t="shared" si="793"/>
        <v>45121</v>
      </c>
      <c r="D10125" s="9">
        <f t="shared" si="792"/>
        <v>0.75</v>
      </c>
      <c r="E10125" s="13" t="s">
        <v>10209</v>
      </c>
      <c r="F10125" t="str">
        <f t="shared" si="794"/>
        <v/>
      </c>
    </row>
    <row r="10126" spans="1:6">
      <c r="A10126" t="str">
        <f t="shared" si="790"/>
        <v>ALLGOOD</v>
      </c>
      <c r="B10126" s="7" t="str">
        <f t="shared" si="791"/>
        <v>07/14/2023 18:18:49.17</v>
      </c>
      <c r="C10126" s="6">
        <f t="shared" si="793"/>
        <v>45121</v>
      </c>
      <c r="D10126" s="9">
        <f t="shared" si="792"/>
        <v>0.75</v>
      </c>
      <c r="E10126" s="13" t="s">
        <v>10210</v>
      </c>
      <c r="F10126" t="str">
        <f t="shared" si="794"/>
        <v/>
      </c>
    </row>
    <row r="10127" spans="1:6">
      <c r="A10127" t="str">
        <f t="shared" si="790"/>
        <v>ALLGOOD</v>
      </c>
      <c r="B10127" s="7" t="str">
        <f t="shared" si="791"/>
        <v>07/14/2023 18:18:57.21</v>
      </c>
      <c r="C10127" s="6">
        <f t="shared" si="793"/>
        <v>45121</v>
      </c>
      <c r="D10127" s="9">
        <f t="shared" si="792"/>
        <v>0.75</v>
      </c>
      <c r="E10127" s="13" t="s">
        <v>10211</v>
      </c>
      <c r="F10127" t="str">
        <f t="shared" si="794"/>
        <v/>
      </c>
    </row>
    <row r="10128" spans="1:6">
      <c r="A10128" t="str">
        <f t="shared" si="790"/>
        <v>ALLGOOD</v>
      </c>
      <c r="B10128" s="7" t="str">
        <f t="shared" si="791"/>
        <v>07/14/2023 18:19:05.20</v>
      </c>
      <c r="C10128" s="6">
        <f t="shared" si="793"/>
        <v>45121</v>
      </c>
      <c r="D10128" s="9">
        <f t="shared" si="792"/>
        <v>0.75</v>
      </c>
      <c r="E10128" s="13" t="s">
        <v>10212</v>
      </c>
      <c r="F10128" t="str">
        <f t="shared" si="794"/>
        <v>07/14/2023 18:19</v>
      </c>
    </row>
    <row r="10129" spans="1:6">
      <c r="A10129" t="str">
        <f t="shared" si="790"/>
        <v>ALLGOOD</v>
      </c>
      <c r="B10129" s="7" t="str">
        <f t="shared" si="791"/>
        <v>07/14/2023 18:19:13.20</v>
      </c>
      <c r="C10129" s="6">
        <f t="shared" si="793"/>
        <v>45121</v>
      </c>
      <c r="D10129" s="9">
        <f t="shared" si="792"/>
        <v>0.75</v>
      </c>
      <c r="E10129" s="13" t="s">
        <v>10213</v>
      </c>
      <c r="F10129" t="str">
        <f t="shared" si="794"/>
        <v/>
      </c>
    </row>
    <row r="10130" spans="1:6">
      <c r="A10130" t="str">
        <f t="shared" si="790"/>
        <v>ALLGOOD</v>
      </c>
      <c r="B10130" s="7" t="str">
        <f t="shared" si="791"/>
        <v>07/14/2023 18:19:21.20</v>
      </c>
      <c r="C10130" s="6">
        <f t="shared" si="793"/>
        <v>45121</v>
      </c>
      <c r="D10130" s="9">
        <f t="shared" si="792"/>
        <v>0.75</v>
      </c>
      <c r="E10130" s="13" t="s">
        <v>10214</v>
      </c>
      <c r="F10130" t="str">
        <f t="shared" si="794"/>
        <v/>
      </c>
    </row>
    <row r="10131" spans="1:6">
      <c r="A10131" t="str">
        <f t="shared" si="790"/>
        <v>ALLGOOD</v>
      </c>
      <c r="B10131" s="7" t="str">
        <f t="shared" si="791"/>
        <v>07/14/2023 18:19:29.18</v>
      </c>
      <c r="C10131" s="6">
        <f t="shared" si="793"/>
        <v>45121</v>
      </c>
      <c r="D10131" s="9">
        <f t="shared" si="792"/>
        <v>0.75</v>
      </c>
      <c r="E10131" s="13" t="s">
        <v>10215</v>
      </c>
      <c r="F10131" t="str">
        <f t="shared" si="794"/>
        <v/>
      </c>
    </row>
    <row r="10132" spans="1:6">
      <c r="A10132" t="str">
        <f t="shared" si="790"/>
        <v>ALLGOOD</v>
      </c>
      <c r="B10132" s="7" t="str">
        <f t="shared" si="791"/>
        <v>07/14/2023 18:19:37.17</v>
      </c>
      <c r="C10132" s="6">
        <f t="shared" si="793"/>
        <v>45121</v>
      </c>
      <c r="D10132" s="9">
        <f t="shared" si="792"/>
        <v>0.75</v>
      </c>
      <c r="E10132" s="13" t="s">
        <v>10216</v>
      </c>
      <c r="F10132" t="str">
        <f t="shared" si="794"/>
        <v/>
      </c>
    </row>
    <row r="10133" spans="1:6">
      <c r="A10133" t="str">
        <f t="shared" si="790"/>
        <v>ALLGOOD</v>
      </c>
      <c r="B10133" s="7" t="str">
        <f t="shared" si="791"/>
        <v>07/14/2023 18:19:45.13</v>
      </c>
      <c r="C10133" s="6">
        <f t="shared" si="793"/>
        <v>45121</v>
      </c>
      <c r="D10133" s="9">
        <f t="shared" si="792"/>
        <v>0.75</v>
      </c>
      <c r="E10133" s="13" t="s">
        <v>10217</v>
      </c>
      <c r="F10133" t="str">
        <f t="shared" si="794"/>
        <v/>
      </c>
    </row>
    <row r="10134" spans="1:6">
      <c r="A10134" t="str">
        <f t="shared" si="790"/>
        <v>ALLGOOD</v>
      </c>
      <c r="B10134" s="7" t="str">
        <f t="shared" si="791"/>
        <v>07/14/2023 18:19:53.21</v>
      </c>
      <c r="C10134" s="6">
        <f t="shared" si="793"/>
        <v>45121</v>
      </c>
      <c r="D10134" s="9">
        <f t="shared" si="792"/>
        <v>0.75</v>
      </c>
      <c r="E10134" s="13" t="s">
        <v>10218</v>
      </c>
      <c r="F10134" t="str">
        <f t="shared" si="794"/>
        <v/>
      </c>
    </row>
    <row r="10135" spans="1:6">
      <c r="A10135" t="str">
        <f t="shared" si="790"/>
        <v>ALLGOOD</v>
      </c>
      <c r="B10135" s="7" t="str">
        <f t="shared" si="791"/>
        <v>07/14/2023 18:20:01.19</v>
      </c>
      <c r="C10135" s="6">
        <f t="shared" si="793"/>
        <v>45121</v>
      </c>
      <c r="D10135" s="9">
        <f t="shared" si="792"/>
        <v>0.75</v>
      </c>
      <c r="E10135" s="13" t="s">
        <v>10219</v>
      </c>
      <c r="F10135" t="str">
        <f t="shared" si="794"/>
        <v>07/14/2023 18:20</v>
      </c>
    </row>
    <row r="10136" spans="1:6">
      <c r="A10136" t="str">
        <f t="shared" si="790"/>
        <v>ALLGOOD</v>
      </c>
      <c r="B10136" s="7" t="str">
        <f t="shared" si="791"/>
        <v>07/14/2023 18:20:09.17</v>
      </c>
      <c r="C10136" s="6">
        <f t="shared" si="793"/>
        <v>45121</v>
      </c>
      <c r="D10136" s="9">
        <f t="shared" si="792"/>
        <v>0.75</v>
      </c>
      <c r="E10136" s="13" t="s">
        <v>10220</v>
      </c>
      <c r="F10136" t="str">
        <f t="shared" si="794"/>
        <v/>
      </c>
    </row>
    <row r="10137" spans="1:6">
      <c r="A10137" t="str">
        <f t="shared" si="790"/>
        <v>ALLGOOD</v>
      </c>
      <c r="B10137" s="7" t="str">
        <f t="shared" si="791"/>
        <v>07/14/2023 18:20:17.14</v>
      </c>
      <c r="C10137" s="6">
        <f t="shared" si="793"/>
        <v>45121</v>
      </c>
      <c r="D10137" s="9">
        <f t="shared" si="792"/>
        <v>0.75</v>
      </c>
      <c r="E10137" s="13" t="s">
        <v>10221</v>
      </c>
      <c r="F10137" t="str">
        <f t="shared" si="794"/>
        <v/>
      </c>
    </row>
    <row r="10138" spans="1:6">
      <c r="A10138" t="str">
        <f t="shared" si="790"/>
        <v>ALLGOOD</v>
      </c>
      <c r="B10138" s="7" t="str">
        <f t="shared" si="791"/>
        <v>07/14/2023 18:20:25.13</v>
      </c>
      <c r="C10138" s="6">
        <f t="shared" si="793"/>
        <v>45121</v>
      </c>
      <c r="D10138" s="9">
        <f t="shared" si="792"/>
        <v>0.75</v>
      </c>
      <c r="E10138" s="13" t="s">
        <v>10222</v>
      </c>
      <c r="F10138" t="str">
        <f t="shared" si="794"/>
        <v/>
      </c>
    </row>
    <row r="10139" spans="1:6">
      <c r="A10139" t="str">
        <f t="shared" si="790"/>
        <v>ALLGOOD</v>
      </c>
      <c r="B10139" s="7" t="str">
        <f t="shared" si="791"/>
        <v>07/14/2023 18:20:33.22</v>
      </c>
      <c r="C10139" s="6">
        <f t="shared" si="793"/>
        <v>45121</v>
      </c>
      <c r="D10139" s="9">
        <f t="shared" si="792"/>
        <v>0.75</v>
      </c>
      <c r="E10139" s="13" t="s">
        <v>10223</v>
      </c>
      <c r="F10139" t="str">
        <f t="shared" si="794"/>
        <v/>
      </c>
    </row>
    <row r="10140" spans="1:6">
      <c r="A10140" t="str">
        <f t="shared" si="790"/>
        <v>ALLGOOD</v>
      </c>
      <c r="B10140" s="7" t="str">
        <f t="shared" si="791"/>
        <v>07/14/2023 18:20:41.19</v>
      </c>
      <c r="C10140" s="6">
        <f t="shared" si="793"/>
        <v>45121</v>
      </c>
      <c r="D10140" s="9">
        <f t="shared" si="792"/>
        <v>0.75</v>
      </c>
      <c r="E10140" s="13" t="s">
        <v>10224</v>
      </c>
      <c r="F10140" t="str">
        <f t="shared" si="794"/>
        <v/>
      </c>
    </row>
    <row r="10141" spans="1:6">
      <c r="A10141" t="str">
        <f t="shared" si="790"/>
        <v>ALLGOOD</v>
      </c>
      <c r="B10141" s="7" t="str">
        <f t="shared" si="791"/>
        <v>07/14/2023 18:20:49.20</v>
      </c>
      <c r="C10141" s="6">
        <f t="shared" si="793"/>
        <v>45121</v>
      </c>
      <c r="D10141" s="9">
        <f t="shared" si="792"/>
        <v>0.75</v>
      </c>
      <c r="E10141" s="13" t="s">
        <v>10225</v>
      </c>
      <c r="F10141" t="str">
        <f t="shared" si="794"/>
        <v/>
      </c>
    </row>
    <row r="10142" spans="1:6">
      <c r="A10142" t="str">
        <f t="shared" si="790"/>
        <v>ALLGOOD</v>
      </c>
      <c r="B10142" s="7" t="str">
        <f t="shared" si="791"/>
        <v>07/14/2023 18:20:57.18</v>
      </c>
      <c r="C10142" s="6">
        <f t="shared" si="793"/>
        <v>45121</v>
      </c>
      <c r="D10142" s="9">
        <f t="shared" si="792"/>
        <v>0.75</v>
      </c>
      <c r="E10142" s="13" t="s">
        <v>10226</v>
      </c>
      <c r="F10142" t="str">
        <f t="shared" si="794"/>
        <v/>
      </c>
    </row>
    <row r="10143" spans="1:6">
      <c r="A10143" t="str">
        <f t="shared" si="790"/>
        <v>ALLGOOD</v>
      </c>
      <c r="B10143" s="7" t="str">
        <f t="shared" si="791"/>
        <v>07/14/2023 18:21:05.14</v>
      </c>
      <c r="C10143" s="6">
        <f t="shared" si="793"/>
        <v>45121</v>
      </c>
      <c r="D10143" s="9">
        <f t="shared" si="792"/>
        <v>0.75</v>
      </c>
      <c r="E10143" s="13" t="s">
        <v>10227</v>
      </c>
      <c r="F10143" t="str">
        <f t="shared" si="794"/>
        <v>07/14/2023 18:21</v>
      </c>
    </row>
    <row r="10144" spans="1:6">
      <c r="A10144" t="str">
        <f t="shared" si="790"/>
        <v>ALLGOOD</v>
      </c>
      <c r="B10144" s="7" t="str">
        <f t="shared" si="791"/>
        <v>07/14/2023 18:21:13.20</v>
      </c>
      <c r="C10144" s="6">
        <f t="shared" si="793"/>
        <v>45121</v>
      </c>
      <c r="D10144" s="9">
        <f t="shared" si="792"/>
        <v>0.75</v>
      </c>
      <c r="E10144" s="13" t="s">
        <v>10228</v>
      </c>
      <c r="F10144" t="str">
        <f t="shared" si="794"/>
        <v/>
      </c>
    </row>
    <row r="10145" spans="1:6">
      <c r="A10145" t="str">
        <f t="shared" si="790"/>
        <v>ALLGOOD</v>
      </c>
      <c r="B10145" s="7" t="str">
        <f t="shared" si="791"/>
        <v>07/14/2023 18:21:21.16</v>
      </c>
      <c r="C10145" s="6">
        <f t="shared" si="793"/>
        <v>45121</v>
      </c>
      <c r="D10145" s="9">
        <f t="shared" si="792"/>
        <v>0.75</v>
      </c>
      <c r="E10145" s="13" t="s">
        <v>10229</v>
      </c>
      <c r="F10145" t="str">
        <f t="shared" si="794"/>
        <v/>
      </c>
    </row>
    <row r="10146" spans="1:6">
      <c r="A10146" t="str">
        <f t="shared" si="790"/>
        <v>ALLGOOD</v>
      </c>
      <c r="B10146" s="7" t="str">
        <f t="shared" si="791"/>
        <v>07/14/2023 18:21:29.22</v>
      </c>
      <c r="C10146" s="6">
        <f t="shared" si="793"/>
        <v>45121</v>
      </c>
      <c r="D10146" s="9">
        <f t="shared" si="792"/>
        <v>0.75</v>
      </c>
      <c r="E10146" s="13" t="s">
        <v>10230</v>
      </c>
      <c r="F10146" t="str">
        <f t="shared" si="794"/>
        <v/>
      </c>
    </row>
    <row r="10147" spans="1:6">
      <c r="A10147" t="str">
        <f t="shared" si="790"/>
        <v>ALLGOOD</v>
      </c>
      <c r="B10147" s="7" t="str">
        <f t="shared" si="791"/>
        <v>07/14/2023 18:21:37.13</v>
      </c>
      <c r="C10147" s="6">
        <f t="shared" si="793"/>
        <v>45121</v>
      </c>
      <c r="D10147" s="9">
        <f t="shared" si="792"/>
        <v>0.75</v>
      </c>
      <c r="E10147" s="13" t="s">
        <v>10231</v>
      </c>
      <c r="F10147" t="str">
        <f t="shared" si="794"/>
        <v/>
      </c>
    </row>
    <row r="10148" spans="1:6">
      <c r="A10148" t="str">
        <f t="shared" si="790"/>
        <v>ALLGOOD</v>
      </c>
      <c r="B10148" s="7" t="str">
        <f t="shared" si="791"/>
        <v>07/14/2023 18:21:45.20</v>
      </c>
      <c r="C10148" s="6">
        <f t="shared" si="793"/>
        <v>45121</v>
      </c>
      <c r="D10148" s="9">
        <f t="shared" si="792"/>
        <v>0.75</v>
      </c>
      <c r="E10148" s="13" t="s">
        <v>10232</v>
      </c>
      <c r="F10148" t="str">
        <f t="shared" si="794"/>
        <v/>
      </c>
    </row>
    <row r="10149" spans="1:6">
      <c r="A10149" t="str">
        <f t="shared" si="790"/>
        <v>ALLGOOD</v>
      </c>
      <c r="B10149" s="7" t="str">
        <f t="shared" si="791"/>
        <v>07/14/2023 18:21:53.19</v>
      </c>
      <c r="C10149" s="6">
        <f t="shared" si="793"/>
        <v>45121</v>
      </c>
      <c r="D10149" s="9">
        <f t="shared" si="792"/>
        <v>0.75</v>
      </c>
      <c r="E10149" s="13" t="s">
        <v>10233</v>
      </c>
      <c r="F10149" t="str">
        <f t="shared" si="794"/>
        <v/>
      </c>
    </row>
    <row r="10150" spans="1:6">
      <c r="A10150" t="str">
        <f t="shared" si="790"/>
        <v>ALLGOOD</v>
      </c>
      <c r="B10150" s="7" t="str">
        <f t="shared" si="791"/>
        <v>07/14/2023 18:22:01.21</v>
      </c>
      <c r="C10150" s="6">
        <f t="shared" si="793"/>
        <v>45121</v>
      </c>
      <c r="D10150" s="9">
        <f t="shared" si="792"/>
        <v>0.75</v>
      </c>
      <c r="E10150" s="13" t="s">
        <v>10234</v>
      </c>
      <c r="F10150" t="str">
        <f t="shared" si="794"/>
        <v>07/14/2023 18:22</v>
      </c>
    </row>
    <row r="10151" spans="1:6">
      <c r="A10151" t="str">
        <f t="shared" si="790"/>
        <v>ALLGOOD</v>
      </c>
      <c r="B10151" s="7" t="str">
        <f t="shared" si="791"/>
        <v>07/14/2023 18:22:09.19</v>
      </c>
      <c r="C10151" s="6">
        <f t="shared" si="793"/>
        <v>45121</v>
      </c>
      <c r="D10151" s="9">
        <f t="shared" si="792"/>
        <v>0.75</v>
      </c>
      <c r="E10151" s="13" t="s">
        <v>10235</v>
      </c>
      <c r="F10151" t="str">
        <f t="shared" si="794"/>
        <v/>
      </c>
    </row>
    <row r="10152" spans="1:6">
      <c r="A10152" t="str">
        <f t="shared" si="790"/>
        <v>ALLGOOD</v>
      </c>
      <c r="B10152" s="7" t="str">
        <f t="shared" si="791"/>
        <v>07/14/2023 18:22:17.10</v>
      </c>
      <c r="C10152" s="6">
        <f t="shared" si="793"/>
        <v>45121</v>
      </c>
      <c r="D10152" s="9">
        <f t="shared" si="792"/>
        <v>0.75</v>
      </c>
      <c r="E10152" s="13" t="s">
        <v>10236</v>
      </c>
      <c r="F10152" t="str">
        <f t="shared" si="794"/>
        <v/>
      </c>
    </row>
    <row r="10153" spans="1:6">
      <c r="A10153" t="str">
        <f t="shared" ref="A10153:A10216" si="795">IF(E10153&lt;&gt;"",LEFT(E10153,FIND("|",E10153)-1),"")</f>
        <v>ALLGOOD</v>
      </c>
      <c r="B10153" s="7" t="str">
        <f t="shared" ref="B10153:B10216" si="796">IF(E10153&lt;&gt;"",MID(E10153,FIND("|",E10153)+1,100),"")</f>
        <v>07/14/2023 18:22:25.21</v>
      </c>
      <c r="C10153" s="6">
        <f t="shared" si="793"/>
        <v>45121</v>
      </c>
      <c r="D10153" s="9">
        <f t="shared" ref="D10153:D10216" si="797">IF(B10153&lt;&gt;"",TIME(HOUR(B10153),0,0),"")</f>
        <v>0.75</v>
      </c>
      <c r="E10153" s="13" t="s">
        <v>10237</v>
      </c>
      <c r="F10153" t="str">
        <f t="shared" si="794"/>
        <v/>
      </c>
    </row>
    <row r="10154" spans="1:6">
      <c r="A10154" t="str">
        <f t="shared" si="795"/>
        <v>ALLGOOD</v>
      </c>
      <c r="B10154" s="7" t="str">
        <f t="shared" si="796"/>
        <v>07/14/2023 18:22:33.18</v>
      </c>
      <c r="C10154" s="6">
        <f t="shared" si="793"/>
        <v>45121</v>
      </c>
      <c r="D10154" s="9">
        <f t="shared" si="797"/>
        <v>0.75</v>
      </c>
      <c r="E10154" s="13" t="s">
        <v>10238</v>
      </c>
      <c r="F10154" t="str">
        <f t="shared" si="794"/>
        <v/>
      </c>
    </row>
    <row r="10155" spans="1:6">
      <c r="A10155" t="str">
        <f t="shared" si="795"/>
        <v>ALLGOOD</v>
      </c>
      <c r="B10155" s="7" t="str">
        <f t="shared" si="796"/>
        <v>07/14/2023 18:22:41.15</v>
      </c>
      <c r="C10155" s="6">
        <f t="shared" si="793"/>
        <v>45121</v>
      </c>
      <c r="D10155" s="9">
        <f t="shared" si="797"/>
        <v>0.75</v>
      </c>
      <c r="E10155" s="13" t="s">
        <v>10239</v>
      </c>
      <c r="F10155" t="str">
        <f t="shared" si="794"/>
        <v/>
      </c>
    </row>
    <row r="10156" spans="1:6">
      <c r="A10156" t="str">
        <f t="shared" si="795"/>
        <v>ALLGOOD</v>
      </c>
      <c r="B10156" s="7" t="str">
        <f t="shared" si="796"/>
        <v>07/14/2023 18:22:49.12</v>
      </c>
      <c r="C10156" s="6">
        <f t="shared" si="793"/>
        <v>45121</v>
      </c>
      <c r="D10156" s="9">
        <f t="shared" si="797"/>
        <v>0.75</v>
      </c>
      <c r="E10156" s="13" t="s">
        <v>10240</v>
      </c>
      <c r="F10156" t="str">
        <f t="shared" si="794"/>
        <v/>
      </c>
    </row>
    <row r="10157" spans="1:6">
      <c r="A10157" t="str">
        <f t="shared" si="795"/>
        <v>ALLGOOD</v>
      </c>
      <c r="B10157" s="7" t="str">
        <f t="shared" si="796"/>
        <v>07/14/2023 18:22:57.18</v>
      </c>
      <c r="C10157" s="6">
        <f t="shared" si="793"/>
        <v>45121</v>
      </c>
      <c r="D10157" s="9">
        <f t="shared" si="797"/>
        <v>0.75</v>
      </c>
      <c r="E10157" s="13" t="s">
        <v>10241</v>
      </c>
      <c r="F10157" t="str">
        <f t="shared" si="794"/>
        <v/>
      </c>
    </row>
    <row r="10158" spans="1:6">
      <c r="A10158" t="str">
        <f t="shared" si="795"/>
        <v>ALLGOOD</v>
      </c>
      <c r="B10158" s="7" t="str">
        <f t="shared" si="796"/>
        <v>07/14/2023 18:23:05.16</v>
      </c>
      <c r="C10158" s="6">
        <f t="shared" si="793"/>
        <v>45121</v>
      </c>
      <c r="D10158" s="9">
        <f t="shared" si="797"/>
        <v>0.75</v>
      </c>
      <c r="E10158" s="13" t="s">
        <v>10242</v>
      </c>
      <c r="F10158" t="str">
        <f t="shared" si="794"/>
        <v>07/14/2023 18:23</v>
      </c>
    </row>
    <row r="10159" spans="1:6">
      <c r="A10159" t="str">
        <f t="shared" si="795"/>
        <v>ALLGOOD</v>
      </c>
      <c r="B10159" s="7" t="str">
        <f t="shared" si="796"/>
        <v>07/14/2023 18:23:13.20</v>
      </c>
      <c r="C10159" s="6">
        <f t="shared" si="793"/>
        <v>45121</v>
      </c>
      <c r="D10159" s="9">
        <f t="shared" si="797"/>
        <v>0.75</v>
      </c>
      <c r="E10159" s="13" t="s">
        <v>10243</v>
      </c>
      <c r="F10159" t="str">
        <f t="shared" si="794"/>
        <v/>
      </c>
    </row>
    <row r="10160" spans="1:6">
      <c r="A10160" t="str">
        <f t="shared" si="795"/>
        <v>ALLGOOD</v>
      </c>
      <c r="B10160" s="7" t="str">
        <f t="shared" si="796"/>
        <v>07/14/2023 18:23:21.20</v>
      </c>
      <c r="C10160" s="6">
        <f t="shared" si="793"/>
        <v>45121</v>
      </c>
      <c r="D10160" s="9">
        <f t="shared" si="797"/>
        <v>0.75</v>
      </c>
      <c r="E10160" s="13" t="s">
        <v>10244</v>
      </c>
      <c r="F10160" t="str">
        <f t="shared" si="794"/>
        <v/>
      </c>
    </row>
    <row r="10161" spans="1:6">
      <c r="A10161" t="str">
        <f t="shared" si="795"/>
        <v>ALLGOOD</v>
      </c>
      <c r="B10161" s="7" t="str">
        <f t="shared" si="796"/>
        <v>07/14/2023 18:23:29.17</v>
      </c>
      <c r="C10161" s="6">
        <f t="shared" si="793"/>
        <v>45121</v>
      </c>
      <c r="D10161" s="9">
        <f t="shared" si="797"/>
        <v>0.75</v>
      </c>
      <c r="E10161" s="13" t="s">
        <v>10245</v>
      </c>
      <c r="F10161" t="str">
        <f t="shared" si="794"/>
        <v/>
      </c>
    </row>
    <row r="10162" spans="1:6">
      <c r="A10162" t="str">
        <f t="shared" si="795"/>
        <v>ALLGOOD</v>
      </c>
      <c r="B10162" s="7" t="str">
        <f t="shared" si="796"/>
        <v>07/14/2023 18:23:37.15</v>
      </c>
      <c r="C10162" s="6">
        <f t="shared" si="793"/>
        <v>45121</v>
      </c>
      <c r="D10162" s="9">
        <f t="shared" si="797"/>
        <v>0.75</v>
      </c>
      <c r="E10162" s="13" t="s">
        <v>10246</v>
      </c>
      <c r="F10162" t="str">
        <f t="shared" si="794"/>
        <v/>
      </c>
    </row>
    <row r="10163" spans="1:6">
      <c r="A10163" t="str">
        <f t="shared" si="795"/>
        <v>ALLGOOD</v>
      </c>
      <c r="B10163" s="7" t="str">
        <f t="shared" si="796"/>
        <v>07/14/2023 18:23:45.15</v>
      </c>
      <c r="C10163" s="6">
        <f t="shared" si="793"/>
        <v>45121</v>
      </c>
      <c r="D10163" s="9">
        <f t="shared" si="797"/>
        <v>0.75</v>
      </c>
      <c r="E10163" s="13" t="s">
        <v>10247</v>
      </c>
      <c r="F10163" t="str">
        <f t="shared" si="794"/>
        <v/>
      </c>
    </row>
    <row r="10164" spans="1:6">
      <c r="A10164" t="str">
        <f t="shared" si="795"/>
        <v>ALLGOOD</v>
      </c>
      <c r="B10164" s="7" t="str">
        <f t="shared" si="796"/>
        <v>07/14/2023 18:23:53.11</v>
      </c>
      <c r="C10164" s="6">
        <f t="shared" si="793"/>
        <v>45121</v>
      </c>
      <c r="D10164" s="9">
        <f t="shared" si="797"/>
        <v>0.75</v>
      </c>
      <c r="E10164" s="13" t="s">
        <v>10248</v>
      </c>
      <c r="F10164" t="str">
        <f t="shared" si="794"/>
        <v/>
      </c>
    </row>
    <row r="10165" spans="1:6">
      <c r="A10165" t="str">
        <f t="shared" si="795"/>
        <v>ALLGOOD</v>
      </c>
      <c r="B10165" s="7" t="str">
        <f t="shared" si="796"/>
        <v>07/14/2023 18:24:01.16</v>
      </c>
      <c r="C10165" s="6">
        <f t="shared" si="793"/>
        <v>45121</v>
      </c>
      <c r="D10165" s="9">
        <f t="shared" si="797"/>
        <v>0.75</v>
      </c>
      <c r="E10165" s="13" t="s">
        <v>10249</v>
      </c>
      <c r="F10165" t="str">
        <f t="shared" si="794"/>
        <v>07/14/2023 18:24</v>
      </c>
    </row>
    <row r="10166" spans="1:6">
      <c r="A10166" t="str">
        <f t="shared" si="795"/>
        <v>ALLGOOD</v>
      </c>
      <c r="B10166" s="7" t="str">
        <f t="shared" si="796"/>
        <v>07/14/2023 18:24:09.16</v>
      </c>
      <c r="C10166" s="6">
        <f t="shared" si="793"/>
        <v>45121</v>
      </c>
      <c r="D10166" s="9">
        <f t="shared" si="797"/>
        <v>0.75</v>
      </c>
      <c r="E10166" s="13" t="s">
        <v>10250</v>
      </c>
      <c r="F10166" t="str">
        <f t="shared" si="794"/>
        <v/>
      </c>
    </row>
    <row r="10167" spans="1:6">
      <c r="A10167" t="str">
        <f t="shared" si="795"/>
        <v>ALLGOOD</v>
      </c>
      <c r="B10167" s="7" t="str">
        <f t="shared" si="796"/>
        <v>07/14/2023 18:24:17.13</v>
      </c>
      <c r="C10167" s="6">
        <f t="shared" si="793"/>
        <v>45121</v>
      </c>
      <c r="D10167" s="9">
        <f t="shared" si="797"/>
        <v>0.75</v>
      </c>
      <c r="E10167" s="13" t="s">
        <v>10251</v>
      </c>
      <c r="F10167" t="str">
        <f t="shared" si="794"/>
        <v/>
      </c>
    </row>
    <row r="10168" spans="1:6">
      <c r="A10168" t="str">
        <f t="shared" si="795"/>
        <v>ALLGOOD</v>
      </c>
      <c r="B10168" s="7" t="str">
        <f t="shared" si="796"/>
        <v>07/14/2023 18:24:25.20</v>
      </c>
      <c r="C10168" s="6">
        <f t="shared" si="793"/>
        <v>45121</v>
      </c>
      <c r="D10168" s="9">
        <f t="shared" si="797"/>
        <v>0.75</v>
      </c>
      <c r="E10168" s="13" t="s">
        <v>10252</v>
      </c>
      <c r="F10168" t="str">
        <f t="shared" si="794"/>
        <v/>
      </c>
    </row>
    <row r="10169" spans="1:6">
      <c r="A10169" t="str">
        <f t="shared" si="795"/>
        <v>ALLGOOD</v>
      </c>
      <c r="B10169" s="7" t="str">
        <f t="shared" si="796"/>
        <v>07/14/2023 18:24:33.15</v>
      </c>
      <c r="C10169" s="6">
        <f t="shared" si="793"/>
        <v>45121</v>
      </c>
      <c r="D10169" s="9">
        <f t="shared" si="797"/>
        <v>0.75</v>
      </c>
      <c r="E10169" s="13" t="s">
        <v>10253</v>
      </c>
      <c r="F10169" t="str">
        <f t="shared" si="794"/>
        <v/>
      </c>
    </row>
    <row r="10170" spans="1:6">
      <c r="A10170" t="str">
        <f t="shared" si="795"/>
        <v>ALLGOOD</v>
      </c>
      <c r="B10170" s="7" t="str">
        <f t="shared" si="796"/>
        <v>07/14/2023 18:24:41.12</v>
      </c>
      <c r="C10170" s="6">
        <f t="shared" si="793"/>
        <v>45121</v>
      </c>
      <c r="D10170" s="9">
        <f t="shared" si="797"/>
        <v>0.75</v>
      </c>
      <c r="E10170" s="13" t="s">
        <v>10254</v>
      </c>
      <c r="F10170" t="str">
        <f t="shared" si="794"/>
        <v/>
      </c>
    </row>
    <row r="10171" spans="1:6">
      <c r="A10171" t="str">
        <f t="shared" si="795"/>
        <v>ALLGOOD</v>
      </c>
      <c r="B10171" s="7" t="str">
        <f t="shared" si="796"/>
        <v>07/14/2023 18:24:49.19</v>
      </c>
      <c r="C10171" s="6">
        <f t="shared" si="793"/>
        <v>45121</v>
      </c>
      <c r="D10171" s="9">
        <f t="shared" si="797"/>
        <v>0.75</v>
      </c>
      <c r="E10171" s="13" t="s">
        <v>10255</v>
      </c>
      <c r="F10171" t="str">
        <f t="shared" si="794"/>
        <v/>
      </c>
    </row>
    <row r="10172" spans="1:6">
      <c r="A10172" t="str">
        <f t="shared" si="795"/>
        <v>ALLGOOD</v>
      </c>
      <c r="B10172" s="7" t="str">
        <f t="shared" si="796"/>
        <v>07/14/2023 18:24:57.13</v>
      </c>
      <c r="C10172" s="6">
        <f t="shared" si="793"/>
        <v>45121</v>
      </c>
      <c r="D10172" s="9">
        <f t="shared" si="797"/>
        <v>0.75</v>
      </c>
      <c r="E10172" s="13" t="s">
        <v>10256</v>
      </c>
      <c r="F10172" t="str">
        <f t="shared" si="794"/>
        <v/>
      </c>
    </row>
    <row r="10173" spans="1:6">
      <c r="A10173" t="str">
        <f t="shared" si="795"/>
        <v>ALLGOOD</v>
      </c>
      <c r="B10173" s="7" t="str">
        <f t="shared" si="796"/>
        <v>07/14/2023 18:25:05.16</v>
      </c>
      <c r="C10173" s="6">
        <f t="shared" si="793"/>
        <v>45121</v>
      </c>
      <c r="D10173" s="9">
        <f t="shared" si="797"/>
        <v>0.75</v>
      </c>
      <c r="E10173" s="13" t="s">
        <v>10257</v>
      </c>
      <c r="F10173" t="str">
        <f t="shared" si="794"/>
        <v>07/14/2023 18:25</v>
      </c>
    </row>
    <row r="10174" spans="1:6">
      <c r="A10174" t="str">
        <f t="shared" si="795"/>
        <v>ALLGOOD</v>
      </c>
      <c r="B10174" s="7" t="str">
        <f t="shared" si="796"/>
        <v>07/14/2023 18:25:13.14</v>
      </c>
      <c r="C10174" s="6">
        <f t="shared" si="793"/>
        <v>45121</v>
      </c>
      <c r="D10174" s="9">
        <f t="shared" si="797"/>
        <v>0.75</v>
      </c>
      <c r="E10174" s="13" t="s">
        <v>10258</v>
      </c>
      <c r="F10174" t="str">
        <f t="shared" si="794"/>
        <v/>
      </c>
    </row>
    <row r="10175" spans="1:6">
      <c r="A10175" t="str">
        <f t="shared" si="795"/>
        <v>ALLGOOD</v>
      </c>
      <c r="B10175" s="7" t="str">
        <f t="shared" si="796"/>
        <v>07/14/2023 18:25:21.18</v>
      </c>
      <c r="C10175" s="6">
        <f t="shared" si="793"/>
        <v>45121</v>
      </c>
      <c r="D10175" s="9">
        <f t="shared" si="797"/>
        <v>0.75</v>
      </c>
      <c r="E10175" s="13" t="s">
        <v>10259</v>
      </c>
      <c r="F10175" t="str">
        <f t="shared" si="794"/>
        <v/>
      </c>
    </row>
    <row r="10176" spans="1:6">
      <c r="A10176" t="str">
        <f t="shared" si="795"/>
        <v>ALLGOOD</v>
      </c>
      <c r="B10176" s="7" t="str">
        <f t="shared" si="796"/>
        <v>07/14/2023 18:25:29.11</v>
      </c>
      <c r="C10176" s="6">
        <f t="shared" si="793"/>
        <v>45121</v>
      </c>
      <c r="D10176" s="9">
        <f t="shared" si="797"/>
        <v>0.75</v>
      </c>
      <c r="E10176" s="13" t="s">
        <v>10260</v>
      </c>
      <c r="F10176" t="str">
        <f t="shared" si="794"/>
        <v/>
      </c>
    </row>
    <row r="10177" spans="1:6">
      <c r="A10177" t="str">
        <f t="shared" si="795"/>
        <v>ALLGOOD</v>
      </c>
      <c r="B10177" s="7" t="str">
        <f t="shared" si="796"/>
        <v>07/14/2023 18:25:37.17</v>
      </c>
      <c r="C10177" s="6">
        <f t="shared" si="793"/>
        <v>45121</v>
      </c>
      <c r="D10177" s="9">
        <f t="shared" si="797"/>
        <v>0.75</v>
      </c>
      <c r="E10177" s="13" t="s">
        <v>10261</v>
      </c>
      <c r="F10177" t="str">
        <f t="shared" si="794"/>
        <v/>
      </c>
    </row>
    <row r="10178" spans="1:6">
      <c r="A10178" t="str">
        <f t="shared" si="795"/>
        <v>ALLGOOD</v>
      </c>
      <c r="B10178" s="7" t="str">
        <f t="shared" si="796"/>
        <v>07/14/2023 18:25:45.14</v>
      </c>
      <c r="C10178" s="6">
        <f t="shared" ref="C10178:C10241" si="798">IF(B10178&lt;&gt;"",DATE(YEAR(B10178),MONTH(B10178),DAY(B10178)),"")</f>
        <v>45121</v>
      </c>
      <c r="D10178" s="9">
        <f t="shared" si="797"/>
        <v>0.75</v>
      </c>
      <c r="E10178" s="13" t="s">
        <v>10262</v>
      </c>
      <c r="F10178" t="str">
        <f t="shared" si="794"/>
        <v/>
      </c>
    </row>
    <row r="10179" spans="1:6">
      <c r="A10179" t="str">
        <f t="shared" si="795"/>
        <v>ALLGOOD</v>
      </c>
      <c r="B10179" s="7" t="str">
        <f t="shared" si="796"/>
        <v>07/14/2023 18:25:53.13</v>
      </c>
      <c r="C10179" s="6">
        <f t="shared" si="798"/>
        <v>45121</v>
      </c>
      <c r="D10179" s="9">
        <f t="shared" si="797"/>
        <v>0.75</v>
      </c>
      <c r="E10179" s="13" t="s">
        <v>10263</v>
      </c>
      <c r="F10179" t="str">
        <f t="shared" si="794"/>
        <v/>
      </c>
    </row>
    <row r="10180" spans="1:6">
      <c r="A10180" t="str">
        <f t="shared" si="795"/>
        <v>ALLGOOD</v>
      </c>
      <c r="B10180" s="7" t="str">
        <f t="shared" si="796"/>
        <v>07/14/2023 18:26:01.20</v>
      </c>
      <c r="C10180" s="6">
        <f t="shared" si="798"/>
        <v>45121</v>
      </c>
      <c r="D10180" s="9">
        <f t="shared" si="797"/>
        <v>0.75</v>
      </c>
      <c r="E10180" s="13" t="s">
        <v>10264</v>
      </c>
      <c r="F10180" t="str">
        <f t="shared" ref="F10180:F10243" si="799">IF(B10180&lt;&gt;"",IF(LEFT(B10180,16)&lt;&gt;LEFT(B10179,16),LEFT(B10180,16),""),"")</f>
        <v>07/14/2023 18:26</v>
      </c>
    </row>
    <row r="10181" spans="1:6">
      <c r="A10181" t="str">
        <f t="shared" si="795"/>
        <v>ALLGOOD</v>
      </c>
      <c r="B10181" s="7" t="str">
        <f t="shared" si="796"/>
        <v>07/14/2023 18:26:09.12</v>
      </c>
      <c r="C10181" s="6">
        <f t="shared" si="798"/>
        <v>45121</v>
      </c>
      <c r="D10181" s="9">
        <f t="shared" si="797"/>
        <v>0.75</v>
      </c>
      <c r="E10181" s="13" t="s">
        <v>10265</v>
      </c>
      <c r="F10181" t="str">
        <f t="shared" si="799"/>
        <v/>
      </c>
    </row>
    <row r="10182" spans="1:6">
      <c r="A10182" t="str">
        <f t="shared" si="795"/>
        <v>ALLGOOD</v>
      </c>
      <c r="B10182" s="7" t="str">
        <f t="shared" si="796"/>
        <v>07/14/2023 18:26:17.20</v>
      </c>
      <c r="C10182" s="6">
        <f t="shared" si="798"/>
        <v>45121</v>
      </c>
      <c r="D10182" s="9">
        <f t="shared" si="797"/>
        <v>0.75</v>
      </c>
      <c r="E10182" s="13" t="s">
        <v>10266</v>
      </c>
      <c r="F10182" t="str">
        <f t="shared" si="799"/>
        <v/>
      </c>
    </row>
    <row r="10183" spans="1:6">
      <c r="A10183" t="str">
        <f t="shared" si="795"/>
        <v>ALLGOOD</v>
      </c>
      <c r="B10183" s="7" t="str">
        <f t="shared" si="796"/>
        <v>07/14/2023 18:26:25.14</v>
      </c>
      <c r="C10183" s="6">
        <f t="shared" si="798"/>
        <v>45121</v>
      </c>
      <c r="D10183" s="9">
        <f t="shared" si="797"/>
        <v>0.75</v>
      </c>
      <c r="E10183" s="13" t="s">
        <v>10267</v>
      </c>
      <c r="F10183" t="str">
        <f t="shared" si="799"/>
        <v/>
      </c>
    </row>
    <row r="10184" spans="1:6">
      <c r="A10184" t="str">
        <f t="shared" si="795"/>
        <v>ALLGOOD</v>
      </c>
      <c r="B10184" s="7" t="str">
        <f t="shared" si="796"/>
        <v>07/14/2023 18:26:33.15</v>
      </c>
      <c r="C10184" s="6">
        <f t="shared" si="798"/>
        <v>45121</v>
      </c>
      <c r="D10184" s="9">
        <f t="shared" si="797"/>
        <v>0.75</v>
      </c>
      <c r="E10184" s="13" t="s">
        <v>10268</v>
      </c>
      <c r="F10184" t="str">
        <f t="shared" si="799"/>
        <v/>
      </c>
    </row>
    <row r="10185" spans="1:6">
      <c r="A10185" t="str">
        <f t="shared" si="795"/>
        <v>ALLGOOD</v>
      </c>
      <c r="B10185" s="7" t="str">
        <f t="shared" si="796"/>
        <v>07/14/2023 18:26:41.18</v>
      </c>
      <c r="C10185" s="6">
        <f t="shared" si="798"/>
        <v>45121</v>
      </c>
      <c r="D10185" s="9">
        <f t="shared" si="797"/>
        <v>0.75</v>
      </c>
      <c r="E10185" s="13" t="s">
        <v>10269</v>
      </c>
      <c r="F10185" t="str">
        <f t="shared" si="799"/>
        <v/>
      </c>
    </row>
    <row r="10186" spans="1:6">
      <c r="A10186" t="str">
        <f t="shared" si="795"/>
        <v>ALLGOOD</v>
      </c>
      <c r="B10186" s="7" t="str">
        <f t="shared" si="796"/>
        <v>07/14/2023 18:26:49.16</v>
      </c>
      <c r="C10186" s="6">
        <f t="shared" si="798"/>
        <v>45121</v>
      </c>
      <c r="D10186" s="9">
        <f t="shared" si="797"/>
        <v>0.75</v>
      </c>
      <c r="E10186" s="13" t="s">
        <v>10270</v>
      </c>
      <c r="F10186" t="str">
        <f t="shared" si="799"/>
        <v/>
      </c>
    </row>
    <row r="10187" spans="1:6">
      <c r="A10187" t="str">
        <f t="shared" si="795"/>
        <v>ALLGOOD</v>
      </c>
      <c r="B10187" s="7" t="str">
        <f t="shared" si="796"/>
        <v>07/14/2023 18:26:57.22</v>
      </c>
      <c r="C10187" s="6">
        <f t="shared" si="798"/>
        <v>45121</v>
      </c>
      <c r="D10187" s="9">
        <f t="shared" si="797"/>
        <v>0.75</v>
      </c>
      <c r="E10187" s="13" t="s">
        <v>10271</v>
      </c>
      <c r="F10187" t="str">
        <f t="shared" si="799"/>
        <v/>
      </c>
    </row>
    <row r="10188" spans="1:6">
      <c r="A10188" t="str">
        <f t="shared" si="795"/>
        <v>ALLGOOD</v>
      </c>
      <c r="B10188" s="7" t="str">
        <f t="shared" si="796"/>
        <v>07/14/2023 18:27:05.15</v>
      </c>
      <c r="C10188" s="6">
        <f t="shared" si="798"/>
        <v>45121</v>
      </c>
      <c r="D10188" s="9">
        <f t="shared" si="797"/>
        <v>0.75</v>
      </c>
      <c r="E10188" s="13" t="s">
        <v>10272</v>
      </c>
      <c r="F10188" t="str">
        <f t="shared" si="799"/>
        <v>07/14/2023 18:27</v>
      </c>
    </row>
    <row r="10189" spans="1:6">
      <c r="A10189" t="str">
        <f t="shared" si="795"/>
        <v>ALLGOOD</v>
      </c>
      <c r="B10189" s="7" t="str">
        <f t="shared" si="796"/>
        <v>07/14/2023 18:27:13.16</v>
      </c>
      <c r="C10189" s="6">
        <f t="shared" si="798"/>
        <v>45121</v>
      </c>
      <c r="D10189" s="9">
        <f t="shared" si="797"/>
        <v>0.75</v>
      </c>
      <c r="E10189" s="13" t="s">
        <v>10273</v>
      </c>
      <c r="F10189" t="str">
        <f t="shared" si="799"/>
        <v/>
      </c>
    </row>
    <row r="10190" spans="1:6">
      <c r="A10190" t="str">
        <f t="shared" si="795"/>
        <v>ALLGOOD</v>
      </c>
      <c r="B10190" s="7" t="str">
        <f t="shared" si="796"/>
        <v>07/14/2023 18:27:21.13</v>
      </c>
      <c r="C10190" s="6">
        <f t="shared" si="798"/>
        <v>45121</v>
      </c>
      <c r="D10190" s="9">
        <f t="shared" si="797"/>
        <v>0.75</v>
      </c>
      <c r="E10190" s="13" t="s">
        <v>10274</v>
      </c>
      <c r="F10190" t="str">
        <f t="shared" si="799"/>
        <v/>
      </c>
    </row>
    <row r="10191" spans="1:6">
      <c r="A10191" t="str">
        <f t="shared" si="795"/>
        <v>ALLGOOD</v>
      </c>
      <c r="B10191" s="7" t="str">
        <f t="shared" si="796"/>
        <v>07/14/2023 18:27:29.17</v>
      </c>
      <c r="C10191" s="6">
        <f t="shared" si="798"/>
        <v>45121</v>
      </c>
      <c r="D10191" s="9">
        <f t="shared" si="797"/>
        <v>0.75</v>
      </c>
      <c r="E10191" s="13" t="s">
        <v>10275</v>
      </c>
      <c r="F10191" t="str">
        <f t="shared" si="799"/>
        <v/>
      </c>
    </row>
    <row r="10192" spans="1:6">
      <c r="A10192" t="str">
        <f t="shared" si="795"/>
        <v>ALLGOOD</v>
      </c>
      <c r="B10192" s="7" t="str">
        <f t="shared" si="796"/>
        <v>07/14/2023 18:27:37.11</v>
      </c>
      <c r="C10192" s="6">
        <f t="shared" si="798"/>
        <v>45121</v>
      </c>
      <c r="D10192" s="9">
        <f t="shared" si="797"/>
        <v>0.75</v>
      </c>
      <c r="E10192" s="13" t="s">
        <v>10276</v>
      </c>
      <c r="F10192" t="str">
        <f t="shared" si="799"/>
        <v/>
      </c>
    </row>
    <row r="10193" spans="1:6">
      <c r="A10193" t="str">
        <f t="shared" si="795"/>
        <v>ALLGOOD</v>
      </c>
      <c r="B10193" s="7" t="str">
        <f t="shared" si="796"/>
        <v>07/14/2023 18:27:45.14</v>
      </c>
      <c r="C10193" s="6">
        <f t="shared" si="798"/>
        <v>45121</v>
      </c>
      <c r="D10193" s="9">
        <f t="shared" si="797"/>
        <v>0.75</v>
      </c>
      <c r="E10193" s="13" t="s">
        <v>10277</v>
      </c>
      <c r="F10193" t="str">
        <f t="shared" si="799"/>
        <v/>
      </c>
    </row>
    <row r="10194" spans="1:6">
      <c r="A10194" t="str">
        <f t="shared" si="795"/>
        <v>ALLGOOD</v>
      </c>
      <c r="B10194" s="7" t="str">
        <f t="shared" si="796"/>
        <v>07/14/2023 18:27:53.19</v>
      </c>
      <c r="C10194" s="6">
        <f t="shared" si="798"/>
        <v>45121</v>
      </c>
      <c r="D10194" s="9">
        <f t="shared" si="797"/>
        <v>0.75</v>
      </c>
      <c r="E10194" s="13" t="s">
        <v>10278</v>
      </c>
      <c r="F10194" t="str">
        <f t="shared" si="799"/>
        <v/>
      </c>
    </row>
    <row r="10195" spans="1:6">
      <c r="A10195" t="str">
        <f t="shared" si="795"/>
        <v>ALLGOOD</v>
      </c>
      <c r="B10195" s="7" t="str">
        <f t="shared" si="796"/>
        <v>07/14/2023 18:28:01.17</v>
      </c>
      <c r="C10195" s="6">
        <f t="shared" si="798"/>
        <v>45121</v>
      </c>
      <c r="D10195" s="9">
        <f t="shared" si="797"/>
        <v>0.75</v>
      </c>
      <c r="E10195" s="13" t="s">
        <v>10279</v>
      </c>
      <c r="F10195" t="str">
        <f t="shared" si="799"/>
        <v>07/14/2023 18:28</v>
      </c>
    </row>
    <row r="10196" spans="1:6">
      <c r="A10196" t="str">
        <f t="shared" si="795"/>
        <v>ALLGOOD</v>
      </c>
      <c r="B10196" s="7" t="str">
        <f t="shared" si="796"/>
        <v>07/14/2023 18:28:09.14</v>
      </c>
      <c r="C10196" s="6">
        <f t="shared" si="798"/>
        <v>45121</v>
      </c>
      <c r="D10196" s="9">
        <f t="shared" si="797"/>
        <v>0.75</v>
      </c>
      <c r="E10196" s="13" t="s">
        <v>10280</v>
      </c>
      <c r="F10196" t="str">
        <f t="shared" si="799"/>
        <v/>
      </c>
    </row>
    <row r="10197" spans="1:6">
      <c r="A10197" t="str">
        <f t="shared" si="795"/>
        <v>ALLGOOD</v>
      </c>
      <c r="B10197" s="7" t="str">
        <f t="shared" si="796"/>
        <v>07/14/2023 18:28:17.12</v>
      </c>
      <c r="C10197" s="6">
        <f t="shared" si="798"/>
        <v>45121</v>
      </c>
      <c r="D10197" s="9">
        <f t="shared" si="797"/>
        <v>0.75</v>
      </c>
      <c r="E10197" s="13" t="s">
        <v>10281</v>
      </c>
      <c r="F10197" t="str">
        <f t="shared" si="799"/>
        <v/>
      </c>
    </row>
    <row r="10198" spans="1:6">
      <c r="A10198" t="str">
        <f t="shared" si="795"/>
        <v>ALLGOOD</v>
      </c>
      <c r="B10198" s="7" t="str">
        <f t="shared" si="796"/>
        <v>07/14/2023 18:28:25.22</v>
      </c>
      <c r="C10198" s="6">
        <f t="shared" si="798"/>
        <v>45121</v>
      </c>
      <c r="D10198" s="9">
        <f t="shared" si="797"/>
        <v>0.75</v>
      </c>
      <c r="E10198" s="13" t="s">
        <v>10282</v>
      </c>
      <c r="F10198" t="str">
        <f t="shared" si="799"/>
        <v/>
      </c>
    </row>
    <row r="10199" spans="1:6">
      <c r="A10199" t="str">
        <f t="shared" si="795"/>
        <v>ALLGOOD</v>
      </c>
      <c r="B10199" s="7" t="str">
        <f t="shared" si="796"/>
        <v>07/14/2023 18:28:33.22</v>
      </c>
      <c r="C10199" s="6">
        <f t="shared" si="798"/>
        <v>45121</v>
      </c>
      <c r="D10199" s="9">
        <f t="shared" si="797"/>
        <v>0.75</v>
      </c>
      <c r="E10199" s="13" t="s">
        <v>10283</v>
      </c>
      <c r="F10199" t="str">
        <f t="shared" si="799"/>
        <v/>
      </c>
    </row>
    <row r="10200" spans="1:6">
      <c r="A10200" t="str">
        <f t="shared" si="795"/>
        <v>ALLGOOD</v>
      </c>
      <c r="B10200" s="7" t="str">
        <f t="shared" si="796"/>
        <v>07/14/2023 18:28:41.15</v>
      </c>
      <c r="C10200" s="6">
        <f t="shared" si="798"/>
        <v>45121</v>
      </c>
      <c r="D10200" s="9">
        <f t="shared" si="797"/>
        <v>0.75</v>
      </c>
      <c r="E10200" s="13" t="s">
        <v>10284</v>
      </c>
      <c r="F10200" t="str">
        <f t="shared" si="799"/>
        <v/>
      </c>
    </row>
    <row r="10201" spans="1:6">
      <c r="A10201" t="str">
        <f t="shared" si="795"/>
        <v>ALLGOOD</v>
      </c>
      <c r="B10201" s="7" t="str">
        <f t="shared" si="796"/>
        <v>07/14/2023 18:28:49.20</v>
      </c>
      <c r="C10201" s="6">
        <f t="shared" si="798"/>
        <v>45121</v>
      </c>
      <c r="D10201" s="9">
        <f t="shared" si="797"/>
        <v>0.75</v>
      </c>
      <c r="E10201" s="13" t="s">
        <v>10285</v>
      </c>
      <c r="F10201" t="str">
        <f t="shared" si="799"/>
        <v/>
      </c>
    </row>
    <row r="10202" spans="1:6">
      <c r="A10202" t="str">
        <f t="shared" si="795"/>
        <v>ALLGOOD</v>
      </c>
      <c r="B10202" s="7" t="str">
        <f t="shared" si="796"/>
        <v>07/14/2023 18:28:57.18</v>
      </c>
      <c r="C10202" s="6">
        <f t="shared" si="798"/>
        <v>45121</v>
      </c>
      <c r="D10202" s="9">
        <f t="shared" si="797"/>
        <v>0.75</v>
      </c>
      <c r="E10202" s="13" t="s">
        <v>10286</v>
      </c>
      <c r="F10202" t="str">
        <f t="shared" si="799"/>
        <v/>
      </c>
    </row>
    <row r="10203" spans="1:6">
      <c r="A10203" t="str">
        <f t="shared" si="795"/>
        <v>ALLGOOD</v>
      </c>
      <c r="B10203" s="7" t="str">
        <f t="shared" si="796"/>
        <v>07/14/2023 18:29:05.15</v>
      </c>
      <c r="C10203" s="6">
        <f t="shared" si="798"/>
        <v>45121</v>
      </c>
      <c r="D10203" s="9">
        <f t="shared" si="797"/>
        <v>0.75</v>
      </c>
      <c r="E10203" s="13" t="s">
        <v>10287</v>
      </c>
      <c r="F10203" t="str">
        <f t="shared" si="799"/>
        <v>07/14/2023 18:29</v>
      </c>
    </row>
    <row r="10204" spans="1:6">
      <c r="A10204" t="str">
        <f t="shared" si="795"/>
        <v>ALLGOOD</v>
      </c>
      <c r="B10204" s="7" t="str">
        <f t="shared" si="796"/>
        <v>07/14/2023 18:29:13.19</v>
      </c>
      <c r="C10204" s="6">
        <f t="shared" si="798"/>
        <v>45121</v>
      </c>
      <c r="D10204" s="9">
        <f t="shared" si="797"/>
        <v>0.75</v>
      </c>
      <c r="E10204" s="13" t="s">
        <v>10288</v>
      </c>
      <c r="F10204" t="str">
        <f t="shared" si="799"/>
        <v/>
      </c>
    </row>
    <row r="10205" spans="1:6">
      <c r="A10205" t="str">
        <f t="shared" si="795"/>
        <v>ALLGOOD</v>
      </c>
      <c r="B10205" s="7" t="str">
        <f t="shared" si="796"/>
        <v>07/14/2023 18:29:21.15</v>
      </c>
      <c r="C10205" s="6">
        <f t="shared" si="798"/>
        <v>45121</v>
      </c>
      <c r="D10205" s="9">
        <f t="shared" si="797"/>
        <v>0.75</v>
      </c>
      <c r="E10205" s="13" t="s">
        <v>10289</v>
      </c>
      <c r="F10205" t="str">
        <f t="shared" si="799"/>
        <v/>
      </c>
    </row>
    <row r="10206" spans="1:6">
      <c r="A10206" t="str">
        <f t="shared" si="795"/>
        <v>ALLGOOD</v>
      </c>
      <c r="B10206" s="7" t="str">
        <f t="shared" si="796"/>
        <v>07/14/2023 18:29:29.21</v>
      </c>
      <c r="C10206" s="6">
        <f t="shared" si="798"/>
        <v>45121</v>
      </c>
      <c r="D10206" s="9">
        <f t="shared" si="797"/>
        <v>0.75</v>
      </c>
      <c r="E10206" s="13" t="s">
        <v>10290</v>
      </c>
      <c r="F10206" t="str">
        <f t="shared" si="799"/>
        <v/>
      </c>
    </row>
    <row r="10207" spans="1:6">
      <c r="A10207" t="str">
        <f t="shared" si="795"/>
        <v>ALLGOOD</v>
      </c>
      <c r="B10207" s="7" t="str">
        <f t="shared" si="796"/>
        <v>07/14/2023 18:29:37.15</v>
      </c>
      <c r="C10207" s="6">
        <f t="shared" si="798"/>
        <v>45121</v>
      </c>
      <c r="D10207" s="9">
        <f t="shared" si="797"/>
        <v>0.75</v>
      </c>
      <c r="E10207" s="13" t="s">
        <v>10291</v>
      </c>
      <c r="F10207" t="str">
        <f t="shared" si="799"/>
        <v/>
      </c>
    </row>
    <row r="10208" spans="1:6">
      <c r="A10208" t="str">
        <f t="shared" si="795"/>
        <v>ALLGOOD</v>
      </c>
      <c r="B10208" s="7" t="str">
        <f t="shared" si="796"/>
        <v>07/14/2023 18:29:45.19</v>
      </c>
      <c r="C10208" s="6">
        <f t="shared" si="798"/>
        <v>45121</v>
      </c>
      <c r="D10208" s="9">
        <f t="shared" si="797"/>
        <v>0.75</v>
      </c>
      <c r="E10208" s="13" t="s">
        <v>10292</v>
      </c>
      <c r="F10208" t="str">
        <f t="shared" si="799"/>
        <v/>
      </c>
    </row>
    <row r="10209" spans="1:6">
      <c r="A10209" t="str">
        <f t="shared" si="795"/>
        <v>ALLGOOD</v>
      </c>
      <c r="B10209" s="7" t="str">
        <f t="shared" si="796"/>
        <v>07/14/2023 18:29:53.21</v>
      </c>
      <c r="C10209" s="6">
        <f t="shared" si="798"/>
        <v>45121</v>
      </c>
      <c r="D10209" s="9">
        <f t="shared" si="797"/>
        <v>0.75</v>
      </c>
      <c r="E10209" s="13" t="s">
        <v>10293</v>
      </c>
      <c r="F10209" t="str">
        <f t="shared" si="799"/>
        <v/>
      </c>
    </row>
    <row r="10210" spans="1:6">
      <c r="A10210" t="str">
        <f t="shared" si="795"/>
        <v>ALLGOOD</v>
      </c>
      <c r="B10210" s="7" t="str">
        <f t="shared" si="796"/>
        <v>07/14/2023 18:30:01.22</v>
      </c>
      <c r="C10210" s="6">
        <f t="shared" si="798"/>
        <v>45121</v>
      </c>
      <c r="D10210" s="9">
        <f t="shared" si="797"/>
        <v>0.75</v>
      </c>
      <c r="E10210" s="13" t="s">
        <v>10294</v>
      </c>
      <c r="F10210" t="str">
        <f t="shared" si="799"/>
        <v>07/14/2023 18:30</v>
      </c>
    </row>
    <row r="10211" spans="1:6">
      <c r="A10211" t="str">
        <f t="shared" si="795"/>
        <v>ALLGOOD</v>
      </c>
      <c r="B10211" s="7" t="str">
        <f t="shared" si="796"/>
        <v>07/14/2023 18:30:09.13</v>
      </c>
      <c r="C10211" s="6">
        <f t="shared" si="798"/>
        <v>45121</v>
      </c>
      <c r="D10211" s="9">
        <f t="shared" si="797"/>
        <v>0.75</v>
      </c>
      <c r="E10211" s="13" t="s">
        <v>10295</v>
      </c>
      <c r="F10211" t="str">
        <f t="shared" si="799"/>
        <v/>
      </c>
    </row>
    <row r="10212" spans="1:6">
      <c r="A10212" t="str">
        <f t="shared" si="795"/>
        <v>ALLGOOD</v>
      </c>
      <c r="B10212" s="7" t="str">
        <f t="shared" si="796"/>
        <v>07/14/2023 18:30:17.20</v>
      </c>
      <c r="C10212" s="6">
        <f t="shared" si="798"/>
        <v>45121</v>
      </c>
      <c r="D10212" s="9">
        <f t="shared" si="797"/>
        <v>0.75</v>
      </c>
      <c r="E10212" s="13" t="s">
        <v>10296</v>
      </c>
      <c r="F10212" t="str">
        <f t="shared" si="799"/>
        <v/>
      </c>
    </row>
    <row r="10213" spans="1:6">
      <c r="A10213" t="str">
        <f t="shared" si="795"/>
        <v>ALLGOOD</v>
      </c>
      <c r="B10213" s="7" t="str">
        <f t="shared" si="796"/>
        <v>07/14/2023 18:30:25.14</v>
      </c>
      <c r="C10213" s="6">
        <f t="shared" si="798"/>
        <v>45121</v>
      </c>
      <c r="D10213" s="9">
        <f t="shared" si="797"/>
        <v>0.75</v>
      </c>
      <c r="E10213" s="13" t="s">
        <v>10297</v>
      </c>
      <c r="F10213" t="str">
        <f t="shared" si="799"/>
        <v/>
      </c>
    </row>
    <row r="10214" spans="1:6">
      <c r="A10214" t="str">
        <f t="shared" si="795"/>
        <v>ALLGOOD</v>
      </c>
      <c r="B10214" s="7" t="str">
        <f t="shared" si="796"/>
        <v>07/14/2023 18:30:33.14</v>
      </c>
      <c r="C10214" s="6">
        <f t="shared" si="798"/>
        <v>45121</v>
      </c>
      <c r="D10214" s="9">
        <f t="shared" si="797"/>
        <v>0.75</v>
      </c>
      <c r="E10214" s="13" t="s">
        <v>10298</v>
      </c>
      <c r="F10214" t="str">
        <f t="shared" si="799"/>
        <v/>
      </c>
    </row>
    <row r="10215" spans="1:6">
      <c r="A10215" t="str">
        <f t="shared" si="795"/>
        <v>ALLGOOD</v>
      </c>
      <c r="B10215" s="7" t="str">
        <f t="shared" si="796"/>
        <v>07/14/2023 18:30:41.12</v>
      </c>
      <c r="C10215" s="6">
        <f t="shared" si="798"/>
        <v>45121</v>
      </c>
      <c r="D10215" s="9">
        <f t="shared" si="797"/>
        <v>0.75</v>
      </c>
      <c r="E10215" s="13" t="s">
        <v>10299</v>
      </c>
      <c r="F10215" t="str">
        <f t="shared" si="799"/>
        <v/>
      </c>
    </row>
    <row r="10216" spans="1:6">
      <c r="A10216" t="str">
        <f t="shared" si="795"/>
        <v>ALLGOOD</v>
      </c>
      <c r="B10216" s="7" t="str">
        <f t="shared" si="796"/>
        <v>07/14/2023 18:30:49.22</v>
      </c>
      <c r="C10216" s="6">
        <f t="shared" si="798"/>
        <v>45121</v>
      </c>
      <c r="D10216" s="9">
        <f t="shared" si="797"/>
        <v>0.75</v>
      </c>
      <c r="E10216" s="13" t="s">
        <v>10300</v>
      </c>
      <c r="F10216" t="str">
        <f t="shared" si="799"/>
        <v/>
      </c>
    </row>
    <row r="10217" spans="1:6">
      <c r="A10217" t="str">
        <f t="shared" ref="A10217:A10280" si="800">IF(E10217&lt;&gt;"",LEFT(E10217,FIND("|",E10217)-1),"")</f>
        <v>ALLGOOD</v>
      </c>
      <c r="B10217" s="7" t="str">
        <f t="shared" ref="B10217:B10280" si="801">IF(E10217&lt;&gt;"",MID(E10217,FIND("|",E10217)+1,100),"")</f>
        <v>07/14/2023 18:30:57.16</v>
      </c>
      <c r="C10217" s="6">
        <f t="shared" si="798"/>
        <v>45121</v>
      </c>
      <c r="D10217" s="9">
        <f t="shared" ref="D10217:D10280" si="802">IF(B10217&lt;&gt;"",TIME(HOUR(B10217),0,0),"")</f>
        <v>0.75</v>
      </c>
      <c r="E10217" s="13" t="s">
        <v>10301</v>
      </c>
      <c r="F10217" t="str">
        <f t="shared" si="799"/>
        <v/>
      </c>
    </row>
    <row r="10218" spans="1:6">
      <c r="A10218" t="str">
        <f t="shared" si="800"/>
        <v>ALLGOOD</v>
      </c>
      <c r="B10218" s="7" t="str">
        <f t="shared" si="801"/>
        <v>07/14/2023 18:31:05.22</v>
      </c>
      <c r="C10218" s="6">
        <f t="shared" si="798"/>
        <v>45121</v>
      </c>
      <c r="D10218" s="9">
        <f t="shared" si="802"/>
        <v>0.75</v>
      </c>
      <c r="E10218" s="13" t="s">
        <v>10302</v>
      </c>
      <c r="F10218" t="str">
        <f t="shared" si="799"/>
        <v>07/14/2023 18:31</v>
      </c>
    </row>
    <row r="10219" spans="1:6">
      <c r="A10219" t="str">
        <f t="shared" si="800"/>
        <v>ALLGOOD</v>
      </c>
      <c r="B10219" s="7" t="str">
        <f t="shared" si="801"/>
        <v>07/14/2023 18:31:13.13</v>
      </c>
      <c r="C10219" s="6">
        <f t="shared" si="798"/>
        <v>45121</v>
      </c>
      <c r="D10219" s="9">
        <f t="shared" si="802"/>
        <v>0.75</v>
      </c>
      <c r="E10219" s="13" t="s">
        <v>10303</v>
      </c>
      <c r="F10219" t="str">
        <f t="shared" si="799"/>
        <v/>
      </c>
    </row>
    <row r="10220" spans="1:6">
      <c r="A10220" t="str">
        <f t="shared" si="800"/>
        <v>ALLGOOD</v>
      </c>
      <c r="B10220" s="7" t="str">
        <f t="shared" si="801"/>
        <v>07/14/2023 18:31:21.19</v>
      </c>
      <c r="C10220" s="6">
        <f t="shared" si="798"/>
        <v>45121</v>
      </c>
      <c r="D10220" s="9">
        <f t="shared" si="802"/>
        <v>0.75</v>
      </c>
      <c r="E10220" s="13" t="s">
        <v>10304</v>
      </c>
      <c r="F10220" t="str">
        <f t="shared" si="799"/>
        <v/>
      </c>
    </row>
    <row r="10221" spans="1:6">
      <c r="A10221" t="str">
        <f t="shared" si="800"/>
        <v>ALLGOOD</v>
      </c>
      <c r="B10221" s="7" t="str">
        <f t="shared" si="801"/>
        <v>07/14/2023 18:31:29.19</v>
      </c>
      <c r="C10221" s="6">
        <f t="shared" si="798"/>
        <v>45121</v>
      </c>
      <c r="D10221" s="9">
        <f t="shared" si="802"/>
        <v>0.75</v>
      </c>
      <c r="E10221" s="13" t="s">
        <v>10305</v>
      </c>
      <c r="F10221" t="str">
        <f t="shared" si="799"/>
        <v/>
      </c>
    </row>
    <row r="10222" spans="1:6">
      <c r="A10222" t="str">
        <f t="shared" si="800"/>
        <v>ALLGOOD</v>
      </c>
      <c r="B10222" s="7" t="str">
        <f t="shared" si="801"/>
        <v>07/14/2023 18:31:37.16</v>
      </c>
      <c r="C10222" s="6">
        <f t="shared" si="798"/>
        <v>45121</v>
      </c>
      <c r="D10222" s="9">
        <f t="shared" si="802"/>
        <v>0.75</v>
      </c>
      <c r="E10222" s="13" t="s">
        <v>10306</v>
      </c>
      <c r="F10222" t="str">
        <f t="shared" si="799"/>
        <v/>
      </c>
    </row>
    <row r="10223" spans="1:6">
      <c r="A10223" t="str">
        <f t="shared" si="800"/>
        <v>ALLGOOD</v>
      </c>
      <c r="B10223" s="7" t="str">
        <f t="shared" si="801"/>
        <v>07/14/2023 18:31:45.21</v>
      </c>
      <c r="C10223" s="6">
        <f t="shared" si="798"/>
        <v>45121</v>
      </c>
      <c r="D10223" s="9">
        <f t="shared" si="802"/>
        <v>0.75</v>
      </c>
      <c r="E10223" s="13" t="s">
        <v>10307</v>
      </c>
      <c r="F10223" t="str">
        <f t="shared" si="799"/>
        <v/>
      </c>
    </row>
    <row r="10224" spans="1:6">
      <c r="A10224" t="str">
        <f t="shared" si="800"/>
        <v>ALLGOOD</v>
      </c>
      <c r="B10224" s="7" t="str">
        <f t="shared" si="801"/>
        <v>07/14/2023 18:31:53.20</v>
      </c>
      <c r="C10224" s="6">
        <f t="shared" si="798"/>
        <v>45121</v>
      </c>
      <c r="D10224" s="9">
        <f t="shared" si="802"/>
        <v>0.75</v>
      </c>
      <c r="E10224" s="13" t="s">
        <v>10308</v>
      </c>
      <c r="F10224" t="str">
        <f t="shared" si="799"/>
        <v/>
      </c>
    </row>
    <row r="10225" spans="1:6">
      <c r="A10225" t="str">
        <f t="shared" si="800"/>
        <v>ALLGOOD</v>
      </c>
      <c r="B10225" s="7" t="str">
        <f t="shared" si="801"/>
        <v>07/14/2023 18:32:01.21</v>
      </c>
      <c r="C10225" s="6">
        <f t="shared" si="798"/>
        <v>45121</v>
      </c>
      <c r="D10225" s="9">
        <f t="shared" si="802"/>
        <v>0.75</v>
      </c>
      <c r="E10225" s="13" t="s">
        <v>10309</v>
      </c>
      <c r="F10225" t="str">
        <f t="shared" si="799"/>
        <v>07/14/2023 18:32</v>
      </c>
    </row>
    <row r="10226" spans="1:6">
      <c r="A10226" t="str">
        <f t="shared" si="800"/>
        <v>ALLGOOD</v>
      </c>
      <c r="B10226" s="7" t="str">
        <f t="shared" si="801"/>
        <v>07/14/2023 18:32:09.17</v>
      </c>
      <c r="C10226" s="6">
        <f t="shared" si="798"/>
        <v>45121</v>
      </c>
      <c r="D10226" s="9">
        <f t="shared" si="802"/>
        <v>0.75</v>
      </c>
      <c r="E10226" s="13" t="s">
        <v>10310</v>
      </c>
      <c r="F10226" t="str">
        <f t="shared" si="799"/>
        <v/>
      </c>
    </row>
    <row r="10227" spans="1:6">
      <c r="A10227" t="str">
        <f t="shared" si="800"/>
        <v>ALLGOOD</v>
      </c>
      <c r="B10227" s="7" t="str">
        <f t="shared" si="801"/>
        <v>07/14/2023 18:32:17.14</v>
      </c>
      <c r="C10227" s="6">
        <f t="shared" si="798"/>
        <v>45121</v>
      </c>
      <c r="D10227" s="9">
        <f t="shared" si="802"/>
        <v>0.75</v>
      </c>
      <c r="E10227" s="13" t="s">
        <v>10311</v>
      </c>
      <c r="F10227" t="str">
        <f t="shared" si="799"/>
        <v/>
      </c>
    </row>
    <row r="10228" spans="1:6">
      <c r="A10228" t="str">
        <f t="shared" si="800"/>
        <v>ALLGOOD</v>
      </c>
      <c r="B10228" s="7" t="str">
        <f t="shared" si="801"/>
        <v>07/14/2023 18:32:25.21</v>
      </c>
      <c r="C10228" s="6">
        <f t="shared" si="798"/>
        <v>45121</v>
      </c>
      <c r="D10228" s="9">
        <f t="shared" si="802"/>
        <v>0.75</v>
      </c>
      <c r="E10228" s="13" t="s">
        <v>10312</v>
      </c>
      <c r="F10228" t="str">
        <f t="shared" si="799"/>
        <v/>
      </c>
    </row>
    <row r="10229" spans="1:6">
      <c r="A10229" t="str">
        <f t="shared" si="800"/>
        <v>ALLGOOD</v>
      </c>
      <c r="B10229" s="7" t="str">
        <f t="shared" si="801"/>
        <v>07/14/2023 18:32:33.18</v>
      </c>
      <c r="C10229" s="6">
        <f t="shared" si="798"/>
        <v>45121</v>
      </c>
      <c r="D10229" s="9">
        <f t="shared" si="802"/>
        <v>0.75</v>
      </c>
      <c r="E10229" s="13" t="s">
        <v>10313</v>
      </c>
      <c r="F10229" t="str">
        <f t="shared" si="799"/>
        <v/>
      </c>
    </row>
    <row r="10230" spans="1:6">
      <c r="A10230" t="str">
        <f t="shared" si="800"/>
        <v>ALLGOOD</v>
      </c>
      <c r="B10230" s="7" t="str">
        <f t="shared" si="801"/>
        <v>07/14/2023 18:32:41.16</v>
      </c>
      <c r="C10230" s="6">
        <f t="shared" si="798"/>
        <v>45121</v>
      </c>
      <c r="D10230" s="9">
        <f t="shared" si="802"/>
        <v>0.75</v>
      </c>
      <c r="E10230" s="13" t="s">
        <v>10314</v>
      </c>
      <c r="F10230" t="str">
        <f t="shared" si="799"/>
        <v/>
      </c>
    </row>
    <row r="10231" spans="1:6">
      <c r="A10231" t="str">
        <f t="shared" si="800"/>
        <v>ALLGOOD</v>
      </c>
      <c r="B10231" s="7" t="str">
        <f t="shared" si="801"/>
        <v>07/14/2023 18:32:49.11</v>
      </c>
      <c r="C10231" s="6">
        <f t="shared" si="798"/>
        <v>45121</v>
      </c>
      <c r="D10231" s="9">
        <f t="shared" si="802"/>
        <v>0.75</v>
      </c>
      <c r="E10231" s="13" t="s">
        <v>10315</v>
      </c>
      <c r="F10231" t="str">
        <f t="shared" si="799"/>
        <v/>
      </c>
    </row>
    <row r="10232" spans="1:6">
      <c r="A10232" t="str">
        <f t="shared" si="800"/>
        <v>ALLGOOD</v>
      </c>
      <c r="B10232" s="7" t="str">
        <f t="shared" si="801"/>
        <v>07/14/2023 18:32:57.20</v>
      </c>
      <c r="C10232" s="6">
        <f t="shared" si="798"/>
        <v>45121</v>
      </c>
      <c r="D10232" s="9">
        <f t="shared" si="802"/>
        <v>0.75</v>
      </c>
      <c r="E10232" s="13" t="s">
        <v>10316</v>
      </c>
      <c r="F10232" t="str">
        <f t="shared" si="799"/>
        <v/>
      </c>
    </row>
    <row r="10233" spans="1:6">
      <c r="A10233" t="str">
        <f t="shared" si="800"/>
        <v>ALLGOOD</v>
      </c>
      <c r="B10233" s="7" t="str">
        <f t="shared" si="801"/>
        <v>07/14/2023 18:33:05.20</v>
      </c>
      <c r="C10233" s="6">
        <f t="shared" si="798"/>
        <v>45121</v>
      </c>
      <c r="D10233" s="9">
        <f t="shared" si="802"/>
        <v>0.75</v>
      </c>
      <c r="E10233" s="13" t="s">
        <v>10317</v>
      </c>
      <c r="F10233" t="str">
        <f t="shared" si="799"/>
        <v>07/14/2023 18:33</v>
      </c>
    </row>
    <row r="10234" spans="1:6">
      <c r="A10234" t="str">
        <f t="shared" si="800"/>
        <v>ALLGOOD</v>
      </c>
      <c r="B10234" s="7" t="str">
        <f t="shared" si="801"/>
        <v>07/14/2023 18:33:13.19</v>
      </c>
      <c r="C10234" s="6">
        <f t="shared" si="798"/>
        <v>45121</v>
      </c>
      <c r="D10234" s="9">
        <f t="shared" si="802"/>
        <v>0.75</v>
      </c>
      <c r="E10234" s="13" t="s">
        <v>10318</v>
      </c>
      <c r="F10234" t="str">
        <f t="shared" si="799"/>
        <v/>
      </c>
    </row>
    <row r="10235" spans="1:6">
      <c r="A10235" t="str">
        <f t="shared" si="800"/>
        <v>ALLGOOD</v>
      </c>
      <c r="B10235" s="7" t="str">
        <f t="shared" si="801"/>
        <v>07/14/2023 18:33:21.18</v>
      </c>
      <c r="C10235" s="6">
        <f t="shared" si="798"/>
        <v>45121</v>
      </c>
      <c r="D10235" s="9">
        <f t="shared" si="802"/>
        <v>0.75</v>
      </c>
      <c r="E10235" s="13" t="s">
        <v>10319</v>
      </c>
      <c r="F10235" t="str">
        <f t="shared" si="799"/>
        <v/>
      </c>
    </row>
    <row r="10236" spans="1:6">
      <c r="A10236" t="str">
        <f t="shared" si="800"/>
        <v>ALLGOOD</v>
      </c>
      <c r="B10236" s="7" t="str">
        <f t="shared" si="801"/>
        <v>07/14/2023 18:33:29.17</v>
      </c>
      <c r="C10236" s="6">
        <f t="shared" si="798"/>
        <v>45121</v>
      </c>
      <c r="D10236" s="9">
        <f t="shared" si="802"/>
        <v>0.75</v>
      </c>
      <c r="E10236" s="13" t="s">
        <v>10320</v>
      </c>
      <c r="F10236" t="str">
        <f t="shared" si="799"/>
        <v/>
      </c>
    </row>
    <row r="10237" spans="1:6">
      <c r="A10237" t="str">
        <f t="shared" si="800"/>
        <v>ALLGOOD</v>
      </c>
      <c r="B10237" s="7" t="str">
        <f t="shared" si="801"/>
        <v>07/14/2023 18:33:37.20</v>
      </c>
      <c r="C10237" s="6">
        <f t="shared" si="798"/>
        <v>45121</v>
      </c>
      <c r="D10237" s="9">
        <f t="shared" si="802"/>
        <v>0.75</v>
      </c>
      <c r="E10237" s="13" t="s">
        <v>10321</v>
      </c>
      <c r="F10237" t="str">
        <f t="shared" si="799"/>
        <v/>
      </c>
    </row>
    <row r="10238" spans="1:6">
      <c r="A10238" t="str">
        <f t="shared" si="800"/>
        <v>ALLGOOD</v>
      </c>
      <c r="B10238" s="7" t="str">
        <f t="shared" si="801"/>
        <v>07/14/2023 18:33:45.12</v>
      </c>
      <c r="C10238" s="6">
        <f t="shared" si="798"/>
        <v>45121</v>
      </c>
      <c r="D10238" s="9">
        <f t="shared" si="802"/>
        <v>0.75</v>
      </c>
      <c r="E10238" s="13" t="s">
        <v>10322</v>
      </c>
      <c r="F10238" t="str">
        <f t="shared" si="799"/>
        <v/>
      </c>
    </row>
    <row r="10239" spans="1:6">
      <c r="A10239" t="str">
        <f t="shared" si="800"/>
        <v>ALLGOOD</v>
      </c>
      <c r="B10239" s="7" t="str">
        <f t="shared" si="801"/>
        <v>07/14/2023 18:33:53.14</v>
      </c>
      <c r="C10239" s="6">
        <f t="shared" si="798"/>
        <v>45121</v>
      </c>
      <c r="D10239" s="9">
        <f t="shared" si="802"/>
        <v>0.75</v>
      </c>
      <c r="E10239" s="13" t="s">
        <v>10323</v>
      </c>
      <c r="F10239" t="str">
        <f t="shared" si="799"/>
        <v/>
      </c>
    </row>
    <row r="10240" spans="1:6">
      <c r="A10240" t="str">
        <f t="shared" si="800"/>
        <v>ALLGOOD</v>
      </c>
      <c r="B10240" s="7" t="str">
        <f t="shared" si="801"/>
        <v>07/14/2023 18:34:01.20</v>
      </c>
      <c r="C10240" s="6">
        <f t="shared" si="798"/>
        <v>45121</v>
      </c>
      <c r="D10240" s="9">
        <f t="shared" si="802"/>
        <v>0.75</v>
      </c>
      <c r="E10240" s="13" t="s">
        <v>10324</v>
      </c>
      <c r="F10240" t="str">
        <f t="shared" si="799"/>
        <v>07/14/2023 18:34</v>
      </c>
    </row>
    <row r="10241" spans="1:6">
      <c r="A10241" t="str">
        <f t="shared" si="800"/>
        <v>ALLGOOD</v>
      </c>
      <c r="B10241" s="7" t="str">
        <f t="shared" si="801"/>
        <v>07/14/2023 18:34:09.18</v>
      </c>
      <c r="C10241" s="6">
        <f t="shared" si="798"/>
        <v>45121</v>
      </c>
      <c r="D10241" s="9">
        <f t="shared" si="802"/>
        <v>0.75</v>
      </c>
      <c r="E10241" s="13" t="s">
        <v>10325</v>
      </c>
      <c r="F10241" t="str">
        <f t="shared" si="799"/>
        <v/>
      </c>
    </row>
    <row r="10242" spans="1:6">
      <c r="A10242" t="str">
        <f t="shared" si="800"/>
        <v>ALLGOOD</v>
      </c>
      <c r="B10242" s="7" t="str">
        <f t="shared" si="801"/>
        <v>07/14/2023 18:34:17.21</v>
      </c>
      <c r="C10242" s="6">
        <f t="shared" ref="C10242:C10305" si="803">IF(B10242&lt;&gt;"",DATE(YEAR(B10242),MONTH(B10242),DAY(B10242)),"")</f>
        <v>45121</v>
      </c>
      <c r="D10242" s="9">
        <f t="shared" si="802"/>
        <v>0.75</v>
      </c>
      <c r="E10242" s="13" t="s">
        <v>10326</v>
      </c>
      <c r="F10242" t="str">
        <f t="shared" si="799"/>
        <v/>
      </c>
    </row>
    <row r="10243" spans="1:6">
      <c r="A10243" t="str">
        <f t="shared" si="800"/>
        <v>ALLGOOD</v>
      </c>
      <c r="B10243" s="7" t="str">
        <f t="shared" si="801"/>
        <v>07/14/2023 18:34:25.16</v>
      </c>
      <c r="C10243" s="6">
        <f t="shared" si="803"/>
        <v>45121</v>
      </c>
      <c r="D10243" s="9">
        <f t="shared" si="802"/>
        <v>0.75</v>
      </c>
      <c r="E10243" s="13" t="s">
        <v>10327</v>
      </c>
      <c r="F10243" t="str">
        <f t="shared" si="799"/>
        <v/>
      </c>
    </row>
    <row r="10244" spans="1:6">
      <c r="A10244" t="str">
        <f t="shared" si="800"/>
        <v>ALLGOOD</v>
      </c>
      <c r="B10244" s="7" t="str">
        <f t="shared" si="801"/>
        <v>07/14/2023 18:34:33.17</v>
      </c>
      <c r="C10244" s="6">
        <f t="shared" si="803"/>
        <v>45121</v>
      </c>
      <c r="D10244" s="9">
        <f t="shared" si="802"/>
        <v>0.75</v>
      </c>
      <c r="E10244" s="13" t="s">
        <v>10328</v>
      </c>
      <c r="F10244" t="str">
        <f t="shared" ref="F10244:F10307" si="804">IF(B10244&lt;&gt;"",IF(LEFT(B10244,16)&lt;&gt;LEFT(B10243,16),LEFT(B10244,16),""),"")</f>
        <v/>
      </c>
    </row>
    <row r="10245" spans="1:6">
      <c r="A10245" t="str">
        <f t="shared" si="800"/>
        <v>ALLGOOD</v>
      </c>
      <c r="B10245" s="7" t="str">
        <f t="shared" si="801"/>
        <v>07/14/2023 18:34:41.22</v>
      </c>
      <c r="C10245" s="6">
        <f t="shared" si="803"/>
        <v>45121</v>
      </c>
      <c r="D10245" s="9">
        <f t="shared" si="802"/>
        <v>0.75</v>
      </c>
      <c r="E10245" s="13" t="s">
        <v>10329</v>
      </c>
      <c r="F10245" t="str">
        <f t="shared" si="804"/>
        <v/>
      </c>
    </row>
    <row r="10246" spans="1:6">
      <c r="A10246" t="str">
        <f t="shared" si="800"/>
        <v>ALLGOOD</v>
      </c>
      <c r="B10246" s="7" t="str">
        <f t="shared" si="801"/>
        <v>07/14/2023 18:34:49.15</v>
      </c>
      <c r="C10246" s="6">
        <f t="shared" si="803"/>
        <v>45121</v>
      </c>
      <c r="D10246" s="9">
        <f t="shared" si="802"/>
        <v>0.75</v>
      </c>
      <c r="E10246" s="13" t="s">
        <v>10330</v>
      </c>
      <c r="F10246" t="str">
        <f t="shared" si="804"/>
        <v/>
      </c>
    </row>
    <row r="10247" spans="1:6">
      <c r="A10247" t="str">
        <f t="shared" si="800"/>
        <v>ALLGOOD</v>
      </c>
      <c r="B10247" s="7" t="str">
        <f t="shared" si="801"/>
        <v>07/14/2023 18:34:57.19</v>
      </c>
      <c r="C10247" s="6">
        <f t="shared" si="803"/>
        <v>45121</v>
      </c>
      <c r="D10247" s="9">
        <f t="shared" si="802"/>
        <v>0.75</v>
      </c>
      <c r="E10247" s="13" t="s">
        <v>10331</v>
      </c>
      <c r="F10247" t="str">
        <f t="shared" si="804"/>
        <v/>
      </c>
    </row>
    <row r="10248" spans="1:6">
      <c r="A10248" t="str">
        <f t="shared" si="800"/>
        <v>ALLGOOD</v>
      </c>
      <c r="B10248" s="7" t="str">
        <f t="shared" si="801"/>
        <v>07/14/2023 18:35:05.21</v>
      </c>
      <c r="C10248" s="6">
        <f t="shared" si="803"/>
        <v>45121</v>
      </c>
      <c r="D10248" s="9">
        <f t="shared" si="802"/>
        <v>0.75</v>
      </c>
      <c r="E10248" s="13" t="s">
        <v>10332</v>
      </c>
      <c r="F10248" t="str">
        <f t="shared" si="804"/>
        <v>07/14/2023 18:35</v>
      </c>
    </row>
    <row r="10249" spans="1:6">
      <c r="A10249" t="str">
        <f t="shared" si="800"/>
        <v>ALLGOOD</v>
      </c>
      <c r="B10249" s="7" t="str">
        <f t="shared" si="801"/>
        <v>07/14/2023 18:35:13.17</v>
      </c>
      <c r="C10249" s="6">
        <f t="shared" si="803"/>
        <v>45121</v>
      </c>
      <c r="D10249" s="9">
        <f t="shared" si="802"/>
        <v>0.75</v>
      </c>
      <c r="E10249" s="13" t="s">
        <v>10333</v>
      </c>
      <c r="F10249" t="str">
        <f t="shared" si="804"/>
        <v/>
      </c>
    </row>
    <row r="10250" spans="1:6">
      <c r="A10250" t="str">
        <f t="shared" si="800"/>
        <v>ALLGOOD</v>
      </c>
      <c r="B10250" s="7" t="str">
        <f t="shared" si="801"/>
        <v>07/14/2023 18:35:21.20</v>
      </c>
      <c r="C10250" s="6">
        <f t="shared" si="803"/>
        <v>45121</v>
      </c>
      <c r="D10250" s="9">
        <f t="shared" si="802"/>
        <v>0.75</v>
      </c>
      <c r="E10250" s="13" t="s">
        <v>10334</v>
      </c>
      <c r="F10250" t="str">
        <f t="shared" si="804"/>
        <v/>
      </c>
    </row>
    <row r="10251" spans="1:6">
      <c r="A10251" t="str">
        <f t="shared" si="800"/>
        <v>ALLGOOD</v>
      </c>
      <c r="B10251" s="7" t="str">
        <f t="shared" si="801"/>
        <v>07/14/2023 18:35:29.20</v>
      </c>
      <c r="C10251" s="6">
        <f t="shared" si="803"/>
        <v>45121</v>
      </c>
      <c r="D10251" s="9">
        <f t="shared" si="802"/>
        <v>0.75</v>
      </c>
      <c r="E10251" s="13" t="s">
        <v>10335</v>
      </c>
      <c r="F10251" t="str">
        <f t="shared" si="804"/>
        <v/>
      </c>
    </row>
    <row r="10252" spans="1:6">
      <c r="A10252" t="str">
        <f t="shared" si="800"/>
        <v>ALLGOOD</v>
      </c>
      <c r="B10252" s="7" t="str">
        <f t="shared" si="801"/>
        <v>07/14/2023 18:35:37.16</v>
      </c>
      <c r="C10252" s="6">
        <f t="shared" si="803"/>
        <v>45121</v>
      </c>
      <c r="D10252" s="9">
        <f t="shared" si="802"/>
        <v>0.75</v>
      </c>
      <c r="E10252" s="13" t="s">
        <v>10336</v>
      </c>
      <c r="F10252" t="str">
        <f t="shared" si="804"/>
        <v/>
      </c>
    </row>
    <row r="10253" spans="1:6">
      <c r="A10253" t="str">
        <f t="shared" si="800"/>
        <v>ALLGOOD</v>
      </c>
      <c r="B10253" s="7" t="str">
        <f t="shared" si="801"/>
        <v>07/14/2023 18:35:45.13</v>
      </c>
      <c r="C10253" s="6">
        <f t="shared" si="803"/>
        <v>45121</v>
      </c>
      <c r="D10253" s="9">
        <f t="shared" si="802"/>
        <v>0.75</v>
      </c>
      <c r="E10253" s="13" t="s">
        <v>10337</v>
      </c>
      <c r="F10253" t="str">
        <f t="shared" si="804"/>
        <v/>
      </c>
    </row>
    <row r="10254" spans="1:6">
      <c r="A10254" t="str">
        <f t="shared" si="800"/>
        <v>ALLGOOD</v>
      </c>
      <c r="B10254" s="7" t="str">
        <f t="shared" si="801"/>
        <v>07/14/2023 18:35:53.20</v>
      </c>
      <c r="C10254" s="6">
        <f t="shared" si="803"/>
        <v>45121</v>
      </c>
      <c r="D10254" s="9">
        <f t="shared" si="802"/>
        <v>0.75</v>
      </c>
      <c r="E10254" s="13" t="s">
        <v>10338</v>
      </c>
      <c r="F10254" t="str">
        <f t="shared" si="804"/>
        <v/>
      </c>
    </row>
    <row r="10255" spans="1:6">
      <c r="A10255" t="str">
        <f t="shared" si="800"/>
        <v>ALLGOOD</v>
      </c>
      <c r="B10255" s="7" t="str">
        <f t="shared" si="801"/>
        <v>07/14/2023 18:36:01.17</v>
      </c>
      <c r="C10255" s="6">
        <f t="shared" si="803"/>
        <v>45121</v>
      </c>
      <c r="D10255" s="9">
        <f t="shared" si="802"/>
        <v>0.75</v>
      </c>
      <c r="E10255" s="13" t="s">
        <v>10339</v>
      </c>
      <c r="F10255" t="str">
        <f t="shared" si="804"/>
        <v>07/14/2023 18:36</v>
      </c>
    </row>
    <row r="10256" spans="1:6">
      <c r="A10256" t="str">
        <f t="shared" si="800"/>
        <v>ALLGOOD</v>
      </c>
      <c r="B10256" s="7" t="str">
        <f t="shared" si="801"/>
        <v>07/14/2023 18:36:09.14</v>
      </c>
      <c r="C10256" s="6">
        <f t="shared" si="803"/>
        <v>45121</v>
      </c>
      <c r="D10256" s="9">
        <f t="shared" si="802"/>
        <v>0.75</v>
      </c>
      <c r="E10256" s="13" t="s">
        <v>10340</v>
      </c>
      <c r="F10256" t="str">
        <f t="shared" si="804"/>
        <v/>
      </c>
    </row>
    <row r="10257" spans="1:6">
      <c r="A10257" t="str">
        <f t="shared" si="800"/>
        <v>ALLGOOD</v>
      </c>
      <c r="B10257" s="7" t="str">
        <f t="shared" si="801"/>
        <v>07/14/2023 18:36:17.20</v>
      </c>
      <c r="C10257" s="6">
        <f t="shared" si="803"/>
        <v>45121</v>
      </c>
      <c r="D10257" s="9">
        <f t="shared" si="802"/>
        <v>0.75</v>
      </c>
      <c r="E10257" s="13" t="s">
        <v>10341</v>
      </c>
      <c r="F10257" t="str">
        <f t="shared" si="804"/>
        <v/>
      </c>
    </row>
    <row r="10258" spans="1:6">
      <c r="A10258" t="str">
        <f t="shared" si="800"/>
        <v>ALLGOOD</v>
      </c>
      <c r="B10258" s="7" t="str">
        <f t="shared" si="801"/>
        <v>07/14/2023 18:36:25.13</v>
      </c>
      <c r="C10258" s="6">
        <f t="shared" si="803"/>
        <v>45121</v>
      </c>
      <c r="D10258" s="9">
        <f t="shared" si="802"/>
        <v>0.75</v>
      </c>
      <c r="E10258" s="13" t="s">
        <v>10342</v>
      </c>
      <c r="F10258" t="str">
        <f t="shared" si="804"/>
        <v/>
      </c>
    </row>
    <row r="10259" spans="1:6">
      <c r="A10259" t="str">
        <f t="shared" si="800"/>
        <v>ALLGOOD</v>
      </c>
      <c r="B10259" s="7" t="str">
        <f t="shared" si="801"/>
        <v>07/14/2023 18:36:33.19</v>
      </c>
      <c r="C10259" s="6">
        <f t="shared" si="803"/>
        <v>45121</v>
      </c>
      <c r="D10259" s="9">
        <f t="shared" si="802"/>
        <v>0.75</v>
      </c>
      <c r="E10259" s="13" t="s">
        <v>10343</v>
      </c>
      <c r="F10259" t="str">
        <f t="shared" si="804"/>
        <v/>
      </c>
    </row>
    <row r="10260" spans="1:6">
      <c r="A10260" t="str">
        <f t="shared" si="800"/>
        <v>ALLGOOD</v>
      </c>
      <c r="B10260" s="7" t="str">
        <f t="shared" si="801"/>
        <v>07/14/2023 18:36:41.15</v>
      </c>
      <c r="C10260" s="6">
        <f t="shared" si="803"/>
        <v>45121</v>
      </c>
      <c r="D10260" s="9">
        <f t="shared" si="802"/>
        <v>0.75</v>
      </c>
      <c r="E10260" s="13" t="s">
        <v>10344</v>
      </c>
      <c r="F10260" t="str">
        <f t="shared" si="804"/>
        <v/>
      </c>
    </row>
    <row r="10261" spans="1:6">
      <c r="A10261" t="str">
        <f t="shared" si="800"/>
        <v>ALLGOOD</v>
      </c>
      <c r="B10261" s="7" t="str">
        <f t="shared" si="801"/>
        <v>07/14/2023 18:36:49.12</v>
      </c>
      <c r="C10261" s="6">
        <f t="shared" si="803"/>
        <v>45121</v>
      </c>
      <c r="D10261" s="9">
        <f t="shared" si="802"/>
        <v>0.75</v>
      </c>
      <c r="E10261" s="13" t="s">
        <v>10345</v>
      </c>
      <c r="F10261" t="str">
        <f t="shared" si="804"/>
        <v/>
      </c>
    </row>
    <row r="10262" spans="1:6">
      <c r="A10262" t="str">
        <f t="shared" si="800"/>
        <v>ALLGOOD</v>
      </c>
      <c r="B10262" s="7" t="str">
        <f t="shared" si="801"/>
        <v>07/14/2023 18:36:57.19</v>
      </c>
      <c r="C10262" s="6">
        <f t="shared" si="803"/>
        <v>45121</v>
      </c>
      <c r="D10262" s="9">
        <f t="shared" si="802"/>
        <v>0.75</v>
      </c>
      <c r="E10262" s="13" t="s">
        <v>10346</v>
      </c>
      <c r="F10262" t="str">
        <f t="shared" si="804"/>
        <v/>
      </c>
    </row>
    <row r="10263" spans="1:6">
      <c r="A10263" t="str">
        <f t="shared" si="800"/>
        <v>ALLGOOD</v>
      </c>
      <c r="B10263" s="7" t="str">
        <f t="shared" si="801"/>
        <v>07/14/2023 18:37:05.15</v>
      </c>
      <c r="C10263" s="6">
        <f t="shared" si="803"/>
        <v>45121</v>
      </c>
      <c r="D10263" s="9">
        <f t="shared" si="802"/>
        <v>0.75</v>
      </c>
      <c r="E10263" s="13" t="s">
        <v>10347</v>
      </c>
      <c r="F10263" t="str">
        <f t="shared" si="804"/>
        <v>07/14/2023 18:37</v>
      </c>
    </row>
    <row r="10264" spans="1:6">
      <c r="A10264" t="str">
        <f t="shared" si="800"/>
        <v>ALLGOOD</v>
      </c>
      <c r="B10264" s="7" t="str">
        <f t="shared" si="801"/>
        <v>07/14/2023 18:37:13.21</v>
      </c>
      <c r="C10264" s="6">
        <f t="shared" si="803"/>
        <v>45121</v>
      </c>
      <c r="D10264" s="9">
        <f t="shared" si="802"/>
        <v>0.75</v>
      </c>
      <c r="E10264" s="13" t="s">
        <v>10348</v>
      </c>
      <c r="F10264" t="str">
        <f t="shared" si="804"/>
        <v/>
      </c>
    </row>
    <row r="10265" spans="1:6">
      <c r="A10265" t="str">
        <f t="shared" si="800"/>
        <v>ALLGOOD</v>
      </c>
      <c r="B10265" s="7" t="str">
        <f t="shared" si="801"/>
        <v>07/14/2023 18:37:21.18</v>
      </c>
      <c r="C10265" s="6">
        <f t="shared" si="803"/>
        <v>45121</v>
      </c>
      <c r="D10265" s="9">
        <f t="shared" si="802"/>
        <v>0.75</v>
      </c>
      <c r="E10265" s="13" t="s">
        <v>10349</v>
      </c>
      <c r="F10265" t="str">
        <f t="shared" si="804"/>
        <v/>
      </c>
    </row>
    <row r="10266" spans="1:6">
      <c r="A10266" t="str">
        <f t="shared" si="800"/>
        <v>ALLGOOD</v>
      </c>
      <c r="B10266" s="7" t="str">
        <f t="shared" si="801"/>
        <v>07/14/2023 18:37:29.14</v>
      </c>
      <c r="C10266" s="6">
        <f t="shared" si="803"/>
        <v>45121</v>
      </c>
      <c r="D10266" s="9">
        <f t="shared" si="802"/>
        <v>0.75</v>
      </c>
      <c r="E10266" s="13" t="s">
        <v>10350</v>
      </c>
      <c r="F10266" t="str">
        <f t="shared" si="804"/>
        <v/>
      </c>
    </row>
    <row r="10267" spans="1:6">
      <c r="A10267" t="str">
        <f t="shared" si="800"/>
        <v>ALLGOOD</v>
      </c>
      <c r="B10267" s="7" t="str">
        <f t="shared" si="801"/>
        <v>07/14/2023 18:37:37.20</v>
      </c>
      <c r="C10267" s="6">
        <f t="shared" si="803"/>
        <v>45121</v>
      </c>
      <c r="D10267" s="9">
        <f t="shared" si="802"/>
        <v>0.75</v>
      </c>
      <c r="E10267" s="13" t="s">
        <v>10351</v>
      </c>
      <c r="F10267" t="str">
        <f t="shared" si="804"/>
        <v/>
      </c>
    </row>
    <row r="10268" spans="1:6">
      <c r="A10268" t="str">
        <f t="shared" si="800"/>
        <v>ALLGOOD</v>
      </c>
      <c r="B10268" s="7" t="str">
        <f t="shared" si="801"/>
        <v>07/14/2023 18:37:45.20</v>
      </c>
      <c r="C10268" s="6">
        <f t="shared" si="803"/>
        <v>45121</v>
      </c>
      <c r="D10268" s="9">
        <f t="shared" si="802"/>
        <v>0.75</v>
      </c>
      <c r="E10268" s="13" t="s">
        <v>10352</v>
      </c>
      <c r="F10268" t="str">
        <f t="shared" si="804"/>
        <v/>
      </c>
    </row>
    <row r="10269" spans="1:6">
      <c r="A10269" t="str">
        <f t="shared" si="800"/>
        <v>ALLGOOD</v>
      </c>
      <c r="B10269" s="7" t="str">
        <f t="shared" si="801"/>
        <v>07/14/2023 18:37:53.12</v>
      </c>
      <c r="C10269" s="6">
        <f t="shared" si="803"/>
        <v>45121</v>
      </c>
      <c r="D10269" s="9">
        <f t="shared" si="802"/>
        <v>0.75</v>
      </c>
      <c r="E10269" s="13" t="s">
        <v>10353</v>
      </c>
      <c r="F10269" t="str">
        <f t="shared" si="804"/>
        <v/>
      </c>
    </row>
    <row r="10270" spans="1:6">
      <c r="A10270" t="str">
        <f t="shared" si="800"/>
        <v>ALLGOOD</v>
      </c>
      <c r="B10270" s="7" t="str">
        <f t="shared" si="801"/>
        <v>07/14/2023 18:38:01.14</v>
      </c>
      <c r="C10270" s="6">
        <f t="shared" si="803"/>
        <v>45121</v>
      </c>
      <c r="D10270" s="9">
        <f t="shared" si="802"/>
        <v>0.75</v>
      </c>
      <c r="E10270" s="13" t="s">
        <v>10354</v>
      </c>
      <c r="F10270" t="str">
        <f t="shared" si="804"/>
        <v>07/14/2023 18:38</v>
      </c>
    </row>
    <row r="10271" spans="1:6">
      <c r="A10271" t="str">
        <f t="shared" si="800"/>
        <v>ALLGOOD</v>
      </c>
      <c r="B10271" s="7" t="str">
        <f t="shared" si="801"/>
        <v>07/14/2023 18:38:09.21</v>
      </c>
      <c r="C10271" s="6">
        <f t="shared" si="803"/>
        <v>45121</v>
      </c>
      <c r="D10271" s="9">
        <f t="shared" si="802"/>
        <v>0.75</v>
      </c>
      <c r="E10271" s="13" t="s">
        <v>10355</v>
      </c>
      <c r="F10271" t="str">
        <f t="shared" si="804"/>
        <v/>
      </c>
    </row>
    <row r="10272" spans="1:6">
      <c r="A10272" t="str">
        <f t="shared" si="800"/>
        <v>ALLGOOD</v>
      </c>
      <c r="B10272" s="7" t="str">
        <f t="shared" si="801"/>
        <v>07/14/2023 18:38:17.15</v>
      </c>
      <c r="C10272" s="6">
        <f t="shared" si="803"/>
        <v>45121</v>
      </c>
      <c r="D10272" s="9">
        <f t="shared" si="802"/>
        <v>0.75</v>
      </c>
      <c r="E10272" s="13" t="s">
        <v>10356</v>
      </c>
      <c r="F10272" t="str">
        <f t="shared" si="804"/>
        <v/>
      </c>
    </row>
    <row r="10273" spans="1:6">
      <c r="A10273" t="str">
        <f t="shared" si="800"/>
        <v>ALLGOOD</v>
      </c>
      <c r="B10273" s="7" t="str">
        <f t="shared" si="801"/>
        <v>07/14/2023 18:38:25.11</v>
      </c>
      <c r="C10273" s="6">
        <f t="shared" si="803"/>
        <v>45121</v>
      </c>
      <c r="D10273" s="9">
        <f t="shared" si="802"/>
        <v>0.75</v>
      </c>
      <c r="E10273" s="13" t="s">
        <v>10357</v>
      </c>
      <c r="F10273" t="str">
        <f t="shared" si="804"/>
        <v/>
      </c>
    </row>
    <row r="10274" spans="1:6">
      <c r="A10274" t="str">
        <f t="shared" si="800"/>
        <v>ALLGOOD</v>
      </c>
      <c r="B10274" s="7" t="str">
        <f t="shared" si="801"/>
        <v>07/14/2023 18:38:33.17</v>
      </c>
      <c r="C10274" s="6">
        <f t="shared" si="803"/>
        <v>45121</v>
      </c>
      <c r="D10274" s="9">
        <f t="shared" si="802"/>
        <v>0.75</v>
      </c>
      <c r="E10274" s="13" t="s">
        <v>10358</v>
      </c>
      <c r="F10274" t="str">
        <f t="shared" si="804"/>
        <v/>
      </c>
    </row>
    <row r="10275" spans="1:6">
      <c r="A10275" t="str">
        <f t="shared" si="800"/>
        <v>ALLGOOD</v>
      </c>
      <c r="B10275" s="7" t="str">
        <f t="shared" si="801"/>
        <v>07/14/2023 18:38:41.14</v>
      </c>
      <c r="C10275" s="6">
        <f t="shared" si="803"/>
        <v>45121</v>
      </c>
      <c r="D10275" s="9">
        <f t="shared" si="802"/>
        <v>0.75</v>
      </c>
      <c r="E10275" s="13" t="s">
        <v>10359</v>
      </c>
      <c r="F10275" t="str">
        <f t="shared" si="804"/>
        <v/>
      </c>
    </row>
    <row r="10276" spans="1:6">
      <c r="A10276" t="str">
        <f t="shared" si="800"/>
        <v>ALLGOOD</v>
      </c>
      <c r="B10276" s="7" t="str">
        <f t="shared" si="801"/>
        <v>07/14/2023 18:38:49.20</v>
      </c>
      <c r="C10276" s="6">
        <f t="shared" si="803"/>
        <v>45121</v>
      </c>
      <c r="D10276" s="9">
        <f t="shared" si="802"/>
        <v>0.75</v>
      </c>
      <c r="E10276" s="13" t="s">
        <v>10360</v>
      </c>
      <c r="F10276" t="str">
        <f t="shared" si="804"/>
        <v/>
      </c>
    </row>
    <row r="10277" spans="1:6">
      <c r="A10277" t="str">
        <f t="shared" si="800"/>
        <v>ALLGOOD</v>
      </c>
      <c r="B10277" s="7" t="str">
        <f t="shared" si="801"/>
        <v>07/14/2023 18:38:57.21</v>
      </c>
      <c r="C10277" s="6">
        <f t="shared" si="803"/>
        <v>45121</v>
      </c>
      <c r="D10277" s="9">
        <f t="shared" si="802"/>
        <v>0.75</v>
      </c>
      <c r="E10277" s="13" t="s">
        <v>10361</v>
      </c>
      <c r="F10277" t="str">
        <f t="shared" si="804"/>
        <v/>
      </c>
    </row>
    <row r="10278" spans="1:6">
      <c r="A10278" t="str">
        <f t="shared" si="800"/>
        <v>ALLGOOD</v>
      </c>
      <c r="B10278" s="7" t="str">
        <f t="shared" si="801"/>
        <v>07/14/2023 18:39:05.11</v>
      </c>
      <c r="C10278" s="6">
        <f t="shared" si="803"/>
        <v>45121</v>
      </c>
      <c r="D10278" s="9">
        <f t="shared" si="802"/>
        <v>0.75</v>
      </c>
      <c r="E10278" s="13" t="s">
        <v>10362</v>
      </c>
      <c r="F10278" t="str">
        <f t="shared" si="804"/>
        <v>07/14/2023 18:39</v>
      </c>
    </row>
    <row r="10279" spans="1:6">
      <c r="A10279" t="str">
        <f t="shared" si="800"/>
        <v>ALLGOOD</v>
      </c>
      <c r="B10279" s="7" t="str">
        <f t="shared" si="801"/>
        <v>07/14/2023 18:39:13.22</v>
      </c>
      <c r="C10279" s="6">
        <f t="shared" si="803"/>
        <v>45121</v>
      </c>
      <c r="D10279" s="9">
        <f t="shared" si="802"/>
        <v>0.75</v>
      </c>
      <c r="E10279" s="13" t="s">
        <v>10363</v>
      </c>
      <c r="F10279" t="str">
        <f t="shared" si="804"/>
        <v/>
      </c>
    </row>
    <row r="10280" spans="1:6">
      <c r="A10280" t="str">
        <f t="shared" si="800"/>
        <v>ALLGOOD</v>
      </c>
      <c r="B10280" s="7" t="str">
        <f t="shared" si="801"/>
        <v>07/14/2023 18:39:21.28</v>
      </c>
      <c r="C10280" s="6">
        <f t="shared" si="803"/>
        <v>45121</v>
      </c>
      <c r="D10280" s="9">
        <f t="shared" si="802"/>
        <v>0.75</v>
      </c>
      <c r="E10280" s="13" t="s">
        <v>10364</v>
      </c>
      <c r="F10280" t="str">
        <f t="shared" si="804"/>
        <v/>
      </c>
    </row>
    <row r="10281" spans="1:6">
      <c r="A10281" t="str">
        <f t="shared" ref="A10281:A10344" si="805">IF(E10281&lt;&gt;"",LEFT(E10281,FIND("|",E10281)-1),"")</f>
        <v>ALLGOOD</v>
      </c>
      <c r="B10281" s="7" t="str">
        <f t="shared" ref="B10281:B10344" si="806">IF(E10281&lt;&gt;"",MID(E10281,FIND("|",E10281)+1,100),"")</f>
        <v>07/14/2023 18:39:29.15</v>
      </c>
      <c r="C10281" s="6">
        <f t="shared" si="803"/>
        <v>45121</v>
      </c>
      <c r="D10281" s="9">
        <f t="shared" ref="D10281:D10344" si="807">IF(B10281&lt;&gt;"",TIME(HOUR(B10281),0,0),"")</f>
        <v>0.75</v>
      </c>
      <c r="E10281" s="13" t="s">
        <v>10365</v>
      </c>
      <c r="F10281" t="str">
        <f t="shared" si="804"/>
        <v/>
      </c>
    </row>
    <row r="10282" spans="1:6">
      <c r="A10282" t="str">
        <f t="shared" si="805"/>
        <v>ALLGOOD</v>
      </c>
      <c r="B10282" s="7" t="str">
        <f t="shared" si="806"/>
        <v>07/14/2023 18:39:37.19</v>
      </c>
      <c r="C10282" s="6">
        <f t="shared" si="803"/>
        <v>45121</v>
      </c>
      <c r="D10282" s="9">
        <f t="shared" si="807"/>
        <v>0.75</v>
      </c>
      <c r="E10282" s="13" t="s">
        <v>10366</v>
      </c>
      <c r="F10282" t="str">
        <f t="shared" si="804"/>
        <v/>
      </c>
    </row>
    <row r="10283" spans="1:6">
      <c r="A10283" t="str">
        <f t="shared" si="805"/>
        <v>ALLGOOD</v>
      </c>
      <c r="B10283" s="7" t="str">
        <f t="shared" si="806"/>
        <v>07/14/2023 18:39:45.18</v>
      </c>
      <c r="C10283" s="6">
        <f t="shared" si="803"/>
        <v>45121</v>
      </c>
      <c r="D10283" s="9">
        <f t="shared" si="807"/>
        <v>0.75</v>
      </c>
      <c r="E10283" s="13" t="s">
        <v>10367</v>
      </c>
      <c r="F10283" t="str">
        <f t="shared" si="804"/>
        <v/>
      </c>
    </row>
    <row r="10284" spans="1:6">
      <c r="A10284" t="str">
        <f t="shared" si="805"/>
        <v>ALLGOOD</v>
      </c>
      <c r="B10284" s="7" t="str">
        <f t="shared" si="806"/>
        <v>07/14/2023 18:39:53.17</v>
      </c>
      <c r="C10284" s="6">
        <f t="shared" si="803"/>
        <v>45121</v>
      </c>
      <c r="D10284" s="9">
        <f t="shared" si="807"/>
        <v>0.75</v>
      </c>
      <c r="E10284" s="13" t="s">
        <v>10368</v>
      </c>
      <c r="F10284" t="str">
        <f t="shared" si="804"/>
        <v/>
      </c>
    </row>
    <row r="10285" spans="1:6">
      <c r="A10285" t="str">
        <f t="shared" si="805"/>
        <v>ALLGOOD</v>
      </c>
      <c r="B10285" s="7" t="str">
        <f t="shared" si="806"/>
        <v>07/14/2023 18:40:01.20</v>
      </c>
      <c r="C10285" s="6">
        <f t="shared" si="803"/>
        <v>45121</v>
      </c>
      <c r="D10285" s="9">
        <f t="shared" si="807"/>
        <v>0.75</v>
      </c>
      <c r="E10285" s="13" t="s">
        <v>10369</v>
      </c>
      <c r="F10285" t="str">
        <f t="shared" si="804"/>
        <v>07/14/2023 18:40</v>
      </c>
    </row>
    <row r="10286" spans="1:6">
      <c r="A10286" t="str">
        <f t="shared" si="805"/>
        <v>ALLGOOD</v>
      </c>
      <c r="B10286" s="7" t="str">
        <f t="shared" si="806"/>
        <v>07/14/2023 18:40:09.18</v>
      </c>
      <c r="C10286" s="6">
        <f t="shared" si="803"/>
        <v>45121</v>
      </c>
      <c r="D10286" s="9">
        <f t="shared" si="807"/>
        <v>0.75</v>
      </c>
      <c r="E10286" s="13" t="s">
        <v>10370</v>
      </c>
      <c r="F10286" t="str">
        <f t="shared" si="804"/>
        <v/>
      </c>
    </row>
    <row r="10287" spans="1:6">
      <c r="A10287" t="str">
        <f t="shared" si="805"/>
        <v>ALLGOOD</v>
      </c>
      <c r="B10287" s="7" t="str">
        <f t="shared" si="806"/>
        <v>07/14/2023 18:40:17.17</v>
      </c>
      <c r="C10287" s="6">
        <f t="shared" si="803"/>
        <v>45121</v>
      </c>
      <c r="D10287" s="9">
        <f t="shared" si="807"/>
        <v>0.75</v>
      </c>
      <c r="E10287" s="13" t="s">
        <v>10371</v>
      </c>
      <c r="F10287" t="str">
        <f t="shared" si="804"/>
        <v/>
      </c>
    </row>
    <row r="10288" spans="1:6">
      <c r="A10288" t="str">
        <f t="shared" si="805"/>
        <v>ALLGOOD</v>
      </c>
      <c r="B10288" s="7" t="str">
        <f t="shared" si="806"/>
        <v>07/14/2023 18:40:25.20</v>
      </c>
      <c r="C10288" s="6">
        <f t="shared" si="803"/>
        <v>45121</v>
      </c>
      <c r="D10288" s="9">
        <f t="shared" si="807"/>
        <v>0.75</v>
      </c>
      <c r="E10288" s="13" t="s">
        <v>10372</v>
      </c>
      <c r="F10288" t="str">
        <f t="shared" si="804"/>
        <v/>
      </c>
    </row>
    <row r="10289" spans="1:6">
      <c r="A10289" t="str">
        <f t="shared" si="805"/>
        <v>ALLGOOD</v>
      </c>
      <c r="B10289" s="7" t="str">
        <f t="shared" si="806"/>
        <v>07/14/2023 18:40:33.16</v>
      </c>
      <c r="C10289" s="6">
        <f t="shared" si="803"/>
        <v>45121</v>
      </c>
      <c r="D10289" s="9">
        <f t="shared" si="807"/>
        <v>0.75</v>
      </c>
      <c r="E10289" s="13" t="s">
        <v>10373</v>
      </c>
      <c r="F10289" t="str">
        <f t="shared" si="804"/>
        <v/>
      </c>
    </row>
    <row r="10290" spans="1:6">
      <c r="A10290" t="str">
        <f t="shared" si="805"/>
        <v>ALLGOOD</v>
      </c>
      <c r="B10290" s="7" t="str">
        <f t="shared" si="806"/>
        <v>07/14/2023 18:40:41.22</v>
      </c>
      <c r="C10290" s="6">
        <f t="shared" si="803"/>
        <v>45121</v>
      </c>
      <c r="D10290" s="9">
        <f t="shared" si="807"/>
        <v>0.75</v>
      </c>
      <c r="E10290" s="13" t="s">
        <v>10374</v>
      </c>
      <c r="F10290" t="str">
        <f t="shared" si="804"/>
        <v/>
      </c>
    </row>
    <row r="10291" spans="1:6">
      <c r="A10291" t="str">
        <f t="shared" si="805"/>
        <v>ALLGOOD</v>
      </c>
      <c r="B10291" s="7" t="str">
        <f t="shared" si="806"/>
        <v>07/14/2023 18:40:49.13</v>
      </c>
      <c r="C10291" s="6">
        <f t="shared" si="803"/>
        <v>45121</v>
      </c>
      <c r="D10291" s="9">
        <f t="shared" si="807"/>
        <v>0.75</v>
      </c>
      <c r="E10291" s="13" t="s">
        <v>10375</v>
      </c>
      <c r="F10291" t="str">
        <f t="shared" si="804"/>
        <v/>
      </c>
    </row>
    <row r="10292" spans="1:6">
      <c r="A10292" t="str">
        <f t="shared" si="805"/>
        <v>ALLGOOD</v>
      </c>
      <c r="B10292" s="7" t="str">
        <f t="shared" si="806"/>
        <v>07/14/2023 18:40:57.13</v>
      </c>
      <c r="C10292" s="6">
        <f t="shared" si="803"/>
        <v>45121</v>
      </c>
      <c r="D10292" s="9">
        <f t="shared" si="807"/>
        <v>0.75</v>
      </c>
      <c r="E10292" s="13" t="s">
        <v>10376</v>
      </c>
      <c r="F10292" t="str">
        <f t="shared" si="804"/>
        <v/>
      </c>
    </row>
    <row r="10293" spans="1:6">
      <c r="A10293" t="str">
        <f t="shared" si="805"/>
        <v>ALLGOOD</v>
      </c>
      <c r="B10293" s="7" t="str">
        <f t="shared" si="806"/>
        <v>07/14/2023 18:41:05.12</v>
      </c>
      <c r="C10293" s="6">
        <f t="shared" si="803"/>
        <v>45121</v>
      </c>
      <c r="D10293" s="9">
        <f t="shared" si="807"/>
        <v>0.75</v>
      </c>
      <c r="E10293" s="13" t="s">
        <v>10377</v>
      </c>
      <c r="F10293" t="str">
        <f t="shared" si="804"/>
        <v>07/14/2023 18:41</v>
      </c>
    </row>
    <row r="10294" spans="1:6">
      <c r="A10294" t="str">
        <f t="shared" si="805"/>
        <v>ALLGOOD</v>
      </c>
      <c r="B10294" s="7" t="str">
        <f t="shared" si="806"/>
        <v>07/14/2023 18:41:13.17</v>
      </c>
      <c r="C10294" s="6">
        <f t="shared" si="803"/>
        <v>45121</v>
      </c>
      <c r="D10294" s="9">
        <f t="shared" si="807"/>
        <v>0.75</v>
      </c>
      <c r="E10294" s="13" t="s">
        <v>10378</v>
      </c>
      <c r="F10294" t="str">
        <f t="shared" si="804"/>
        <v/>
      </c>
    </row>
    <row r="10295" spans="1:6">
      <c r="A10295" t="str">
        <f t="shared" si="805"/>
        <v>ALLGOOD</v>
      </c>
      <c r="B10295" s="7" t="str">
        <f t="shared" si="806"/>
        <v>07/14/2023 18:41:21.18</v>
      </c>
      <c r="C10295" s="6">
        <f t="shared" si="803"/>
        <v>45121</v>
      </c>
      <c r="D10295" s="9">
        <f t="shared" si="807"/>
        <v>0.75</v>
      </c>
      <c r="E10295" s="13" t="s">
        <v>10379</v>
      </c>
      <c r="F10295" t="str">
        <f t="shared" si="804"/>
        <v/>
      </c>
    </row>
    <row r="10296" spans="1:6">
      <c r="A10296" t="str">
        <f t="shared" si="805"/>
        <v>ALLGOOD</v>
      </c>
      <c r="B10296" s="7" t="str">
        <f t="shared" si="806"/>
        <v>07/14/2023 18:41:29.18</v>
      </c>
      <c r="C10296" s="6">
        <f t="shared" si="803"/>
        <v>45121</v>
      </c>
      <c r="D10296" s="9">
        <f t="shared" si="807"/>
        <v>0.75</v>
      </c>
      <c r="E10296" s="13" t="s">
        <v>10380</v>
      </c>
      <c r="F10296" t="str">
        <f t="shared" si="804"/>
        <v/>
      </c>
    </row>
    <row r="10297" spans="1:6">
      <c r="A10297" t="str">
        <f t="shared" si="805"/>
        <v>ALLGOOD</v>
      </c>
      <c r="B10297" s="7" t="str">
        <f t="shared" si="806"/>
        <v>07/14/2023 18:41:37.36</v>
      </c>
      <c r="C10297" s="6">
        <f t="shared" si="803"/>
        <v>45121</v>
      </c>
      <c r="D10297" s="9">
        <f t="shared" si="807"/>
        <v>0.75</v>
      </c>
      <c r="E10297" s="13" t="s">
        <v>10381</v>
      </c>
      <c r="F10297" t="str">
        <f t="shared" si="804"/>
        <v/>
      </c>
    </row>
    <row r="10298" spans="1:6">
      <c r="A10298" t="str">
        <f t="shared" si="805"/>
        <v>ALLGOOD</v>
      </c>
      <c r="B10298" s="7" t="str">
        <f t="shared" si="806"/>
        <v>07/14/2023 18:41:45.19</v>
      </c>
      <c r="C10298" s="6">
        <f t="shared" si="803"/>
        <v>45121</v>
      </c>
      <c r="D10298" s="9">
        <f t="shared" si="807"/>
        <v>0.75</v>
      </c>
      <c r="E10298" s="13" t="s">
        <v>10382</v>
      </c>
      <c r="F10298" t="str">
        <f t="shared" si="804"/>
        <v/>
      </c>
    </row>
    <row r="10299" spans="1:6">
      <c r="A10299" t="str">
        <f t="shared" si="805"/>
        <v>ALLGOOD</v>
      </c>
      <c r="B10299" s="7" t="str">
        <f t="shared" si="806"/>
        <v>07/14/2023 18:41:53.22</v>
      </c>
      <c r="C10299" s="6">
        <f t="shared" si="803"/>
        <v>45121</v>
      </c>
      <c r="D10299" s="9">
        <f t="shared" si="807"/>
        <v>0.75</v>
      </c>
      <c r="E10299" s="13" t="s">
        <v>10383</v>
      </c>
      <c r="F10299" t="str">
        <f t="shared" si="804"/>
        <v/>
      </c>
    </row>
    <row r="10300" spans="1:6">
      <c r="A10300" t="str">
        <f t="shared" si="805"/>
        <v>ALLGOOD</v>
      </c>
      <c r="B10300" s="7" t="str">
        <f t="shared" si="806"/>
        <v>07/14/2023 18:42:01.22</v>
      </c>
      <c r="C10300" s="6">
        <f t="shared" si="803"/>
        <v>45121</v>
      </c>
      <c r="D10300" s="9">
        <f t="shared" si="807"/>
        <v>0.75</v>
      </c>
      <c r="E10300" s="13" t="s">
        <v>10384</v>
      </c>
      <c r="F10300" t="str">
        <f t="shared" si="804"/>
        <v>07/14/2023 18:42</v>
      </c>
    </row>
    <row r="10301" spans="1:6">
      <c r="A10301" t="str">
        <f t="shared" si="805"/>
        <v>ALLGOOD</v>
      </c>
      <c r="B10301" s="7" t="str">
        <f t="shared" si="806"/>
        <v>07/14/2023 18:42:09.16</v>
      </c>
      <c r="C10301" s="6">
        <f t="shared" si="803"/>
        <v>45121</v>
      </c>
      <c r="D10301" s="9">
        <f t="shared" si="807"/>
        <v>0.75</v>
      </c>
      <c r="E10301" s="13" t="s">
        <v>10385</v>
      </c>
      <c r="F10301" t="str">
        <f t="shared" si="804"/>
        <v/>
      </c>
    </row>
    <row r="10302" spans="1:6">
      <c r="A10302" t="str">
        <f t="shared" si="805"/>
        <v>ALLGOOD</v>
      </c>
      <c r="B10302" s="7" t="str">
        <f t="shared" si="806"/>
        <v>07/14/2023 18:42:17.16</v>
      </c>
      <c r="C10302" s="6">
        <f t="shared" si="803"/>
        <v>45121</v>
      </c>
      <c r="D10302" s="9">
        <f t="shared" si="807"/>
        <v>0.75</v>
      </c>
      <c r="E10302" s="13" t="s">
        <v>10386</v>
      </c>
      <c r="F10302" t="str">
        <f t="shared" si="804"/>
        <v/>
      </c>
    </row>
    <row r="10303" spans="1:6">
      <c r="A10303" t="str">
        <f t="shared" si="805"/>
        <v>ALLGOOD</v>
      </c>
      <c r="B10303" s="7" t="str">
        <f t="shared" si="806"/>
        <v>07/14/2023 18:42:25.17</v>
      </c>
      <c r="C10303" s="6">
        <f t="shared" si="803"/>
        <v>45121</v>
      </c>
      <c r="D10303" s="9">
        <f t="shared" si="807"/>
        <v>0.75</v>
      </c>
      <c r="E10303" s="13" t="s">
        <v>10387</v>
      </c>
      <c r="F10303" t="str">
        <f t="shared" si="804"/>
        <v/>
      </c>
    </row>
    <row r="10304" spans="1:6">
      <c r="A10304" t="str">
        <f t="shared" si="805"/>
        <v>ALLGOOD</v>
      </c>
      <c r="B10304" s="7" t="str">
        <f t="shared" si="806"/>
        <v>07/14/2023 18:42:33.13</v>
      </c>
      <c r="C10304" s="6">
        <f t="shared" si="803"/>
        <v>45121</v>
      </c>
      <c r="D10304" s="9">
        <f t="shared" si="807"/>
        <v>0.75</v>
      </c>
      <c r="E10304" s="13" t="s">
        <v>10388</v>
      </c>
      <c r="F10304" t="str">
        <f t="shared" si="804"/>
        <v/>
      </c>
    </row>
    <row r="10305" spans="1:6">
      <c r="A10305" t="str">
        <f t="shared" si="805"/>
        <v>ALLGOOD</v>
      </c>
      <c r="B10305" s="7" t="str">
        <f t="shared" si="806"/>
        <v>07/14/2023 18:42:41.21</v>
      </c>
      <c r="C10305" s="6">
        <f t="shared" si="803"/>
        <v>45121</v>
      </c>
      <c r="D10305" s="9">
        <f t="shared" si="807"/>
        <v>0.75</v>
      </c>
      <c r="E10305" s="13" t="s">
        <v>10389</v>
      </c>
      <c r="F10305" t="str">
        <f t="shared" si="804"/>
        <v/>
      </c>
    </row>
    <row r="10306" spans="1:6">
      <c r="A10306" t="str">
        <f t="shared" si="805"/>
        <v>ALLGOOD</v>
      </c>
      <c r="B10306" s="7" t="str">
        <f t="shared" si="806"/>
        <v>07/14/2023 18:42:49.18</v>
      </c>
      <c r="C10306" s="6">
        <f t="shared" ref="C10306:C10369" si="808">IF(B10306&lt;&gt;"",DATE(YEAR(B10306),MONTH(B10306),DAY(B10306)),"")</f>
        <v>45121</v>
      </c>
      <c r="D10306" s="9">
        <f t="shared" si="807"/>
        <v>0.75</v>
      </c>
      <c r="E10306" s="13" t="s">
        <v>10390</v>
      </c>
      <c r="F10306" t="str">
        <f t="shared" si="804"/>
        <v/>
      </c>
    </row>
    <row r="10307" spans="1:6">
      <c r="A10307" t="str">
        <f t="shared" si="805"/>
        <v>ALLGOOD</v>
      </c>
      <c r="B10307" s="7" t="str">
        <f t="shared" si="806"/>
        <v>07/14/2023 18:42:57.22</v>
      </c>
      <c r="C10307" s="6">
        <f t="shared" si="808"/>
        <v>45121</v>
      </c>
      <c r="D10307" s="9">
        <f t="shared" si="807"/>
        <v>0.75</v>
      </c>
      <c r="E10307" s="13" t="s">
        <v>10391</v>
      </c>
      <c r="F10307" t="str">
        <f t="shared" si="804"/>
        <v/>
      </c>
    </row>
    <row r="10308" spans="1:6">
      <c r="A10308" t="str">
        <f t="shared" si="805"/>
        <v>ALLGOOD</v>
      </c>
      <c r="B10308" s="7" t="str">
        <f t="shared" si="806"/>
        <v>07/14/2023 18:43:05.15</v>
      </c>
      <c r="C10308" s="6">
        <f t="shared" si="808"/>
        <v>45121</v>
      </c>
      <c r="D10308" s="9">
        <f t="shared" si="807"/>
        <v>0.75</v>
      </c>
      <c r="E10308" s="13" t="s">
        <v>10392</v>
      </c>
      <c r="F10308" t="str">
        <f t="shared" ref="F10308:F10371" si="809">IF(B10308&lt;&gt;"",IF(LEFT(B10308,16)&lt;&gt;LEFT(B10307,16),LEFT(B10308,16),""),"")</f>
        <v>07/14/2023 18:43</v>
      </c>
    </row>
    <row r="10309" spans="1:6">
      <c r="A10309" t="str">
        <f t="shared" si="805"/>
        <v>ALLGOOD</v>
      </c>
      <c r="B10309" s="7" t="str">
        <f t="shared" si="806"/>
        <v>07/14/2023 18:43:13.20</v>
      </c>
      <c r="C10309" s="6">
        <f t="shared" si="808"/>
        <v>45121</v>
      </c>
      <c r="D10309" s="9">
        <f t="shared" si="807"/>
        <v>0.75</v>
      </c>
      <c r="E10309" s="13" t="s">
        <v>10393</v>
      </c>
      <c r="F10309" t="str">
        <f t="shared" si="809"/>
        <v/>
      </c>
    </row>
    <row r="10310" spans="1:6">
      <c r="A10310" t="str">
        <f t="shared" si="805"/>
        <v>ALLGOOD</v>
      </c>
      <c r="B10310" s="7" t="str">
        <f t="shared" si="806"/>
        <v>07/14/2023 18:43:21.19</v>
      </c>
      <c r="C10310" s="6">
        <f t="shared" si="808"/>
        <v>45121</v>
      </c>
      <c r="D10310" s="9">
        <f t="shared" si="807"/>
        <v>0.75</v>
      </c>
      <c r="E10310" s="13" t="s">
        <v>10394</v>
      </c>
      <c r="F10310" t="str">
        <f t="shared" si="809"/>
        <v/>
      </c>
    </row>
    <row r="10311" spans="1:6">
      <c r="A10311" t="str">
        <f t="shared" si="805"/>
        <v>ALLGOOD</v>
      </c>
      <c r="B10311" s="7" t="str">
        <f t="shared" si="806"/>
        <v>07/14/2023 18:43:29.15</v>
      </c>
      <c r="C10311" s="6">
        <f t="shared" si="808"/>
        <v>45121</v>
      </c>
      <c r="D10311" s="9">
        <f t="shared" si="807"/>
        <v>0.75</v>
      </c>
      <c r="E10311" s="13" t="s">
        <v>10395</v>
      </c>
      <c r="F10311" t="str">
        <f t="shared" si="809"/>
        <v/>
      </c>
    </row>
    <row r="10312" spans="1:6">
      <c r="A10312" t="str">
        <f t="shared" si="805"/>
        <v>ALLGOOD</v>
      </c>
      <c r="B10312" s="7" t="str">
        <f t="shared" si="806"/>
        <v>07/14/2023 18:43:37.15</v>
      </c>
      <c r="C10312" s="6">
        <f t="shared" si="808"/>
        <v>45121</v>
      </c>
      <c r="D10312" s="9">
        <f t="shared" si="807"/>
        <v>0.75</v>
      </c>
      <c r="E10312" s="13" t="s">
        <v>10396</v>
      </c>
      <c r="F10312" t="str">
        <f t="shared" si="809"/>
        <v/>
      </c>
    </row>
    <row r="10313" spans="1:6">
      <c r="A10313" t="str">
        <f t="shared" si="805"/>
        <v>ALLGOOD</v>
      </c>
      <c r="B10313" s="7" t="str">
        <f t="shared" si="806"/>
        <v>07/14/2023 18:43:45.19</v>
      </c>
      <c r="C10313" s="6">
        <f t="shared" si="808"/>
        <v>45121</v>
      </c>
      <c r="D10313" s="9">
        <f t="shared" si="807"/>
        <v>0.75</v>
      </c>
      <c r="E10313" s="13" t="s">
        <v>10397</v>
      </c>
      <c r="F10313" t="str">
        <f t="shared" si="809"/>
        <v/>
      </c>
    </row>
    <row r="10314" spans="1:6">
      <c r="A10314" t="str">
        <f t="shared" si="805"/>
        <v>ALLGOOD</v>
      </c>
      <c r="B10314" s="7" t="str">
        <f t="shared" si="806"/>
        <v>07/14/2023 18:43:53.17</v>
      </c>
      <c r="C10314" s="6">
        <f t="shared" si="808"/>
        <v>45121</v>
      </c>
      <c r="D10314" s="9">
        <f t="shared" si="807"/>
        <v>0.75</v>
      </c>
      <c r="E10314" s="13" t="s">
        <v>10398</v>
      </c>
      <c r="F10314" t="str">
        <f t="shared" si="809"/>
        <v/>
      </c>
    </row>
    <row r="10315" spans="1:6">
      <c r="A10315" t="str">
        <f t="shared" si="805"/>
        <v>ALLGOOD</v>
      </c>
      <c r="B10315" s="7" t="str">
        <f t="shared" si="806"/>
        <v>07/14/2023 18:44:01.22</v>
      </c>
      <c r="C10315" s="6">
        <f t="shared" si="808"/>
        <v>45121</v>
      </c>
      <c r="D10315" s="9">
        <f t="shared" si="807"/>
        <v>0.75</v>
      </c>
      <c r="E10315" s="13" t="s">
        <v>10399</v>
      </c>
      <c r="F10315" t="str">
        <f t="shared" si="809"/>
        <v>07/14/2023 18:44</v>
      </c>
    </row>
    <row r="10316" spans="1:6">
      <c r="A10316" t="str">
        <f t="shared" si="805"/>
        <v>ALLGOOD</v>
      </c>
      <c r="B10316" s="7" t="str">
        <f t="shared" si="806"/>
        <v>07/14/2023 18:44:09.22</v>
      </c>
      <c r="C10316" s="6">
        <f t="shared" si="808"/>
        <v>45121</v>
      </c>
      <c r="D10316" s="9">
        <f t="shared" si="807"/>
        <v>0.75</v>
      </c>
      <c r="E10316" s="13" t="s">
        <v>10400</v>
      </c>
      <c r="F10316" t="str">
        <f t="shared" si="809"/>
        <v/>
      </c>
    </row>
    <row r="10317" spans="1:6">
      <c r="A10317" t="str">
        <f t="shared" si="805"/>
        <v>ALLGOOD</v>
      </c>
      <c r="B10317" s="7" t="str">
        <f t="shared" si="806"/>
        <v>07/14/2023 18:44:17.21</v>
      </c>
      <c r="C10317" s="6">
        <f t="shared" si="808"/>
        <v>45121</v>
      </c>
      <c r="D10317" s="9">
        <f t="shared" si="807"/>
        <v>0.75</v>
      </c>
      <c r="E10317" s="13" t="s">
        <v>10401</v>
      </c>
      <c r="F10317" t="str">
        <f t="shared" si="809"/>
        <v/>
      </c>
    </row>
    <row r="10318" spans="1:6">
      <c r="A10318" t="str">
        <f t="shared" si="805"/>
        <v>ALLGOOD</v>
      </c>
      <c r="B10318" s="7" t="str">
        <f t="shared" si="806"/>
        <v>07/14/2023 18:44:25.16</v>
      </c>
      <c r="C10318" s="6">
        <f t="shared" si="808"/>
        <v>45121</v>
      </c>
      <c r="D10318" s="9">
        <f t="shared" si="807"/>
        <v>0.75</v>
      </c>
      <c r="E10318" s="13" t="s">
        <v>10402</v>
      </c>
      <c r="F10318" t="str">
        <f t="shared" si="809"/>
        <v/>
      </c>
    </row>
    <row r="10319" spans="1:6">
      <c r="A10319" t="str">
        <f t="shared" si="805"/>
        <v>ALLGOOD</v>
      </c>
      <c r="B10319" s="7" t="str">
        <f t="shared" si="806"/>
        <v>07/14/2023 18:44:33.12</v>
      </c>
      <c r="C10319" s="6">
        <f t="shared" si="808"/>
        <v>45121</v>
      </c>
      <c r="D10319" s="9">
        <f t="shared" si="807"/>
        <v>0.75</v>
      </c>
      <c r="E10319" s="13" t="s">
        <v>10403</v>
      </c>
      <c r="F10319" t="str">
        <f t="shared" si="809"/>
        <v/>
      </c>
    </row>
    <row r="10320" spans="1:6">
      <c r="A10320" t="str">
        <f t="shared" si="805"/>
        <v>ALLGOOD</v>
      </c>
      <c r="B10320" s="7" t="str">
        <f t="shared" si="806"/>
        <v>07/14/2023 18:44:41.12</v>
      </c>
      <c r="C10320" s="6">
        <f t="shared" si="808"/>
        <v>45121</v>
      </c>
      <c r="D10320" s="9">
        <f t="shared" si="807"/>
        <v>0.75</v>
      </c>
      <c r="E10320" s="13" t="s">
        <v>10404</v>
      </c>
      <c r="F10320" t="str">
        <f t="shared" si="809"/>
        <v/>
      </c>
    </row>
    <row r="10321" spans="1:6">
      <c r="A10321" t="str">
        <f t="shared" si="805"/>
        <v>ALLGOOD</v>
      </c>
      <c r="B10321" s="7" t="str">
        <f t="shared" si="806"/>
        <v>07/14/2023 18:44:49.16</v>
      </c>
      <c r="C10321" s="6">
        <f t="shared" si="808"/>
        <v>45121</v>
      </c>
      <c r="D10321" s="9">
        <f t="shared" si="807"/>
        <v>0.75</v>
      </c>
      <c r="E10321" s="13" t="s">
        <v>10405</v>
      </c>
      <c r="F10321" t="str">
        <f t="shared" si="809"/>
        <v/>
      </c>
    </row>
    <row r="10322" spans="1:6">
      <c r="A10322" t="str">
        <f t="shared" si="805"/>
        <v>ALLGOOD</v>
      </c>
      <c r="B10322" s="7" t="str">
        <f t="shared" si="806"/>
        <v>07/14/2023 18:44:57.13</v>
      </c>
      <c r="C10322" s="6">
        <f t="shared" si="808"/>
        <v>45121</v>
      </c>
      <c r="D10322" s="9">
        <f t="shared" si="807"/>
        <v>0.75</v>
      </c>
      <c r="E10322" s="13" t="s">
        <v>10406</v>
      </c>
      <c r="F10322" t="str">
        <f t="shared" si="809"/>
        <v/>
      </c>
    </row>
    <row r="10323" spans="1:6">
      <c r="A10323" t="str">
        <f t="shared" si="805"/>
        <v>ALLGOOD</v>
      </c>
      <c r="B10323" s="7" t="str">
        <f t="shared" si="806"/>
        <v>07/14/2023 18:45:05.18</v>
      </c>
      <c r="C10323" s="6">
        <f t="shared" si="808"/>
        <v>45121</v>
      </c>
      <c r="D10323" s="9">
        <f t="shared" si="807"/>
        <v>0.75</v>
      </c>
      <c r="E10323" s="13" t="s">
        <v>10407</v>
      </c>
      <c r="F10323" t="str">
        <f t="shared" si="809"/>
        <v>07/14/2023 18:45</v>
      </c>
    </row>
    <row r="10324" spans="1:6">
      <c r="A10324" t="str">
        <f t="shared" si="805"/>
        <v>ALLGOOD</v>
      </c>
      <c r="B10324" s="7" t="str">
        <f t="shared" si="806"/>
        <v>07/14/2023 18:45:13.13</v>
      </c>
      <c r="C10324" s="6">
        <f t="shared" si="808"/>
        <v>45121</v>
      </c>
      <c r="D10324" s="9">
        <f t="shared" si="807"/>
        <v>0.75</v>
      </c>
      <c r="E10324" s="13" t="s">
        <v>10408</v>
      </c>
      <c r="F10324" t="str">
        <f t="shared" si="809"/>
        <v/>
      </c>
    </row>
    <row r="10325" spans="1:6">
      <c r="A10325" t="str">
        <f t="shared" si="805"/>
        <v>ALLGOOD</v>
      </c>
      <c r="B10325" s="7" t="str">
        <f t="shared" si="806"/>
        <v>07/14/2023 18:45:21.19</v>
      </c>
      <c r="C10325" s="6">
        <f t="shared" si="808"/>
        <v>45121</v>
      </c>
      <c r="D10325" s="9">
        <f t="shared" si="807"/>
        <v>0.75</v>
      </c>
      <c r="E10325" s="13" t="s">
        <v>10409</v>
      </c>
      <c r="F10325" t="str">
        <f t="shared" si="809"/>
        <v/>
      </c>
    </row>
    <row r="10326" spans="1:6">
      <c r="A10326" t="str">
        <f t="shared" si="805"/>
        <v>ALLGOOD</v>
      </c>
      <c r="B10326" s="7" t="str">
        <f t="shared" si="806"/>
        <v>07/14/2023 18:45:29.20</v>
      </c>
      <c r="C10326" s="6">
        <f t="shared" si="808"/>
        <v>45121</v>
      </c>
      <c r="D10326" s="9">
        <f t="shared" si="807"/>
        <v>0.75</v>
      </c>
      <c r="E10326" s="13" t="s">
        <v>10410</v>
      </c>
      <c r="F10326" t="str">
        <f t="shared" si="809"/>
        <v/>
      </c>
    </row>
    <row r="10327" spans="1:6">
      <c r="A10327" t="str">
        <f t="shared" si="805"/>
        <v>ALLGOOD</v>
      </c>
      <c r="B10327" s="7" t="str">
        <f t="shared" si="806"/>
        <v>07/14/2023 18:45:37.18</v>
      </c>
      <c r="C10327" s="6">
        <f t="shared" si="808"/>
        <v>45121</v>
      </c>
      <c r="D10327" s="9">
        <f t="shared" si="807"/>
        <v>0.75</v>
      </c>
      <c r="E10327" s="13" t="s">
        <v>10411</v>
      </c>
      <c r="F10327" t="str">
        <f t="shared" si="809"/>
        <v/>
      </c>
    </row>
    <row r="10328" spans="1:6">
      <c r="A10328" t="str">
        <f t="shared" si="805"/>
        <v>ALLGOOD</v>
      </c>
      <c r="B10328" s="7" t="str">
        <f t="shared" si="806"/>
        <v>07/14/2023 18:45:45.14</v>
      </c>
      <c r="C10328" s="6">
        <f t="shared" si="808"/>
        <v>45121</v>
      </c>
      <c r="D10328" s="9">
        <f t="shared" si="807"/>
        <v>0.75</v>
      </c>
      <c r="E10328" s="13" t="s">
        <v>10412</v>
      </c>
      <c r="F10328" t="str">
        <f t="shared" si="809"/>
        <v/>
      </c>
    </row>
    <row r="10329" spans="1:6">
      <c r="A10329" t="str">
        <f t="shared" si="805"/>
        <v>ALLGOOD</v>
      </c>
      <c r="B10329" s="7" t="str">
        <f t="shared" si="806"/>
        <v>07/14/2023 18:45:53.14</v>
      </c>
      <c r="C10329" s="6">
        <f t="shared" si="808"/>
        <v>45121</v>
      </c>
      <c r="D10329" s="9">
        <f t="shared" si="807"/>
        <v>0.75</v>
      </c>
      <c r="E10329" s="13" t="s">
        <v>10413</v>
      </c>
      <c r="F10329" t="str">
        <f t="shared" si="809"/>
        <v/>
      </c>
    </row>
    <row r="10330" spans="1:6">
      <c r="A10330" t="str">
        <f t="shared" si="805"/>
        <v>ALLGOOD</v>
      </c>
      <c r="B10330" s="7" t="str">
        <f t="shared" si="806"/>
        <v>07/14/2023 18:46:01.19</v>
      </c>
      <c r="C10330" s="6">
        <f t="shared" si="808"/>
        <v>45121</v>
      </c>
      <c r="D10330" s="9">
        <f t="shared" si="807"/>
        <v>0.75</v>
      </c>
      <c r="E10330" s="13" t="s">
        <v>10414</v>
      </c>
      <c r="F10330" t="str">
        <f t="shared" si="809"/>
        <v>07/14/2023 18:46</v>
      </c>
    </row>
    <row r="10331" spans="1:6">
      <c r="A10331" t="str">
        <f t="shared" si="805"/>
        <v>ALLGOOD</v>
      </c>
      <c r="B10331" s="7" t="str">
        <f t="shared" si="806"/>
        <v>07/14/2023 18:46:09.17</v>
      </c>
      <c r="C10331" s="6">
        <f t="shared" si="808"/>
        <v>45121</v>
      </c>
      <c r="D10331" s="9">
        <f t="shared" si="807"/>
        <v>0.75</v>
      </c>
      <c r="E10331" s="13" t="s">
        <v>10415</v>
      </c>
      <c r="F10331" t="str">
        <f t="shared" si="809"/>
        <v/>
      </c>
    </row>
    <row r="10332" spans="1:6">
      <c r="A10332" t="str">
        <f t="shared" si="805"/>
        <v>ALLGOOD</v>
      </c>
      <c r="B10332" s="7" t="str">
        <f t="shared" si="806"/>
        <v>07/14/2023 18:46:17.11</v>
      </c>
      <c r="C10332" s="6">
        <f t="shared" si="808"/>
        <v>45121</v>
      </c>
      <c r="D10332" s="9">
        <f t="shared" si="807"/>
        <v>0.75</v>
      </c>
      <c r="E10332" s="13" t="s">
        <v>10416</v>
      </c>
      <c r="F10332" t="str">
        <f t="shared" si="809"/>
        <v/>
      </c>
    </row>
    <row r="10333" spans="1:6">
      <c r="A10333" t="str">
        <f t="shared" si="805"/>
        <v>ALLGOOD</v>
      </c>
      <c r="B10333" s="7" t="str">
        <f t="shared" si="806"/>
        <v>07/14/2023 18:46:25.20</v>
      </c>
      <c r="C10333" s="6">
        <f t="shared" si="808"/>
        <v>45121</v>
      </c>
      <c r="D10333" s="9">
        <f t="shared" si="807"/>
        <v>0.75</v>
      </c>
      <c r="E10333" s="13" t="s">
        <v>10417</v>
      </c>
      <c r="F10333" t="str">
        <f t="shared" si="809"/>
        <v/>
      </c>
    </row>
    <row r="10334" spans="1:6">
      <c r="A10334" t="str">
        <f t="shared" si="805"/>
        <v>ALLGOOD</v>
      </c>
      <c r="B10334" s="7" t="str">
        <f t="shared" si="806"/>
        <v>07/14/2023 18:46:33.16</v>
      </c>
      <c r="C10334" s="6">
        <f t="shared" si="808"/>
        <v>45121</v>
      </c>
      <c r="D10334" s="9">
        <f t="shared" si="807"/>
        <v>0.75</v>
      </c>
      <c r="E10334" s="13" t="s">
        <v>10418</v>
      </c>
      <c r="F10334" t="str">
        <f t="shared" si="809"/>
        <v/>
      </c>
    </row>
    <row r="10335" spans="1:6">
      <c r="A10335" t="str">
        <f t="shared" si="805"/>
        <v>ALLGOOD</v>
      </c>
      <c r="B10335" s="7" t="str">
        <f t="shared" si="806"/>
        <v>07/14/2023 18:46:41.18</v>
      </c>
      <c r="C10335" s="6">
        <f t="shared" si="808"/>
        <v>45121</v>
      </c>
      <c r="D10335" s="9">
        <f t="shared" si="807"/>
        <v>0.75</v>
      </c>
      <c r="E10335" s="13" t="s">
        <v>10419</v>
      </c>
      <c r="F10335" t="str">
        <f t="shared" si="809"/>
        <v/>
      </c>
    </row>
    <row r="10336" spans="1:6">
      <c r="A10336" t="str">
        <f t="shared" si="805"/>
        <v>ALLGOOD</v>
      </c>
      <c r="B10336" s="7" t="str">
        <f t="shared" si="806"/>
        <v>07/14/2023 18:46:49.17</v>
      </c>
      <c r="C10336" s="6">
        <f t="shared" si="808"/>
        <v>45121</v>
      </c>
      <c r="D10336" s="9">
        <f t="shared" si="807"/>
        <v>0.75</v>
      </c>
      <c r="E10336" s="13" t="s">
        <v>10420</v>
      </c>
      <c r="F10336" t="str">
        <f t="shared" si="809"/>
        <v/>
      </c>
    </row>
    <row r="10337" spans="1:6">
      <c r="A10337" t="str">
        <f t="shared" si="805"/>
        <v>ALLGOOD</v>
      </c>
      <c r="B10337" s="7" t="str">
        <f t="shared" si="806"/>
        <v>07/14/2023 18:46:57.13</v>
      </c>
      <c r="C10337" s="6">
        <f t="shared" si="808"/>
        <v>45121</v>
      </c>
      <c r="D10337" s="9">
        <f t="shared" si="807"/>
        <v>0.75</v>
      </c>
      <c r="E10337" s="13" t="s">
        <v>10421</v>
      </c>
      <c r="F10337" t="str">
        <f t="shared" si="809"/>
        <v/>
      </c>
    </row>
    <row r="10338" spans="1:6">
      <c r="A10338" t="str">
        <f t="shared" si="805"/>
        <v>ALLGOOD</v>
      </c>
      <c r="B10338" s="7" t="str">
        <f t="shared" si="806"/>
        <v>07/14/2023 18:47:05.19</v>
      </c>
      <c r="C10338" s="6">
        <f t="shared" si="808"/>
        <v>45121</v>
      </c>
      <c r="D10338" s="9">
        <f t="shared" si="807"/>
        <v>0.75</v>
      </c>
      <c r="E10338" s="13" t="s">
        <v>10422</v>
      </c>
      <c r="F10338" t="str">
        <f t="shared" si="809"/>
        <v>07/14/2023 18:47</v>
      </c>
    </row>
    <row r="10339" spans="1:6">
      <c r="A10339" t="str">
        <f t="shared" si="805"/>
        <v>ALLGOOD</v>
      </c>
      <c r="B10339" s="7" t="str">
        <f t="shared" si="806"/>
        <v>07/14/2023 18:47:13.16</v>
      </c>
      <c r="C10339" s="6">
        <f t="shared" si="808"/>
        <v>45121</v>
      </c>
      <c r="D10339" s="9">
        <f t="shared" si="807"/>
        <v>0.75</v>
      </c>
      <c r="E10339" s="13" t="s">
        <v>10423</v>
      </c>
      <c r="F10339" t="str">
        <f t="shared" si="809"/>
        <v/>
      </c>
    </row>
    <row r="10340" spans="1:6">
      <c r="A10340" t="str">
        <f t="shared" si="805"/>
        <v>ALLGOOD</v>
      </c>
      <c r="B10340" s="7" t="str">
        <f t="shared" si="806"/>
        <v>07/14/2023 18:47:21.15</v>
      </c>
      <c r="C10340" s="6">
        <f t="shared" si="808"/>
        <v>45121</v>
      </c>
      <c r="D10340" s="9">
        <f t="shared" si="807"/>
        <v>0.75</v>
      </c>
      <c r="E10340" s="13" t="s">
        <v>10424</v>
      </c>
      <c r="F10340" t="str">
        <f t="shared" si="809"/>
        <v/>
      </c>
    </row>
    <row r="10341" spans="1:6">
      <c r="A10341" t="str">
        <f t="shared" si="805"/>
        <v>ALLGOOD</v>
      </c>
      <c r="B10341" s="7" t="str">
        <f t="shared" si="806"/>
        <v>07/14/2023 18:47:29.17</v>
      </c>
      <c r="C10341" s="6">
        <f t="shared" si="808"/>
        <v>45121</v>
      </c>
      <c r="D10341" s="9">
        <f t="shared" si="807"/>
        <v>0.75</v>
      </c>
      <c r="E10341" s="13" t="s">
        <v>10425</v>
      </c>
      <c r="F10341" t="str">
        <f t="shared" si="809"/>
        <v/>
      </c>
    </row>
    <row r="10342" spans="1:6">
      <c r="A10342" t="str">
        <f t="shared" si="805"/>
        <v>ALLGOOD</v>
      </c>
      <c r="B10342" s="7" t="str">
        <f t="shared" si="806"/>
        <v>07/14/2023 18:47:37.19</v>
      </c>
      <c r="C10342" s="6">
        <f t="shared" si="808"/>
        <v>45121</v>
      </c>
      <c r="D10342" s="9">
        <f t="shared" si="807"/>
        <v>0.75</v>
      </c>
      <c r="E10342" s="13" t="s">
        <v>10426</v>
      </c>
      <c r="F10342" t="str">
        <f t="shared" si="809"/>
        <v/>
      </c>
    </row>
    <row r="10343" spans="1:6">
      <c r="A10343" t="str">
        <f t="shared" si="805"/>
        <v>ALLGOOD</v>
      </c>
      <c r="B10343" s="7" t="str">
        <f t="shared" si="806"/>
        <v>07/14/2023 18:47:45.16</v>
      </c>
      <c r="C10343" s="6">
        <f t="shared" si="808"/>
        <v>45121</v>
      </c>
      <c r="D10343" s="9">
        <f t="shared" si="807"/>
        <v>0.75</v>
      </c>
      <c r="E10343" s="13" t="s">
        <v>10427</v>
      </c>
      <c r="F10343" t="str">
        <f t="shared" si="809"/>
        <v/>
      </c>
    </row>
    <row r="10344" spans="1:6">
      <c r="A10344" t="str">
        <f t="shared" si="805"/>
        <v>ALLGOOD</v>
      </c>
      <c r="B10344" s="7" t="str">
        <f t="shared" si="806"/>
        <v>07/14/2023 18:47:53.14</v>
      </c>
      <c r="C10344" s="6">
        <f t="shared" si="808"/>
        <v>45121</v>
      </c>
      <c r="D10344" s="9">
        <f t="shared" si="807"/>
        <v>0.75</v>
      </c>
      <c r="E10344" s="13" t="s">
        <v>10428</v>
      </c>
      <c r="F10344" t="str">
        <f t="shared" si="809"/>
        <v/>
      </c>
    </row>
    <row r="10345" spans="1:6">
      <c r="A10345" t="str">
        <f t="shared" ref="A10345:A10408" si="810">IF(E10345&lt;&gt;"",LEFT(E10345,FIND("|",E10345)-1),"")</f>
        <v>ALLGOOD</v>
      </c>
      <c r="B10345" s="7" t="str">
        <f t="shared" ref="B10345:B10408" si="811">IF(E10345&lt;&gt;"",MID(E10345,FIND("|",E10345)+1,100),"")</f>
        <v>07/14/2023 18:48:01.13</v>
      </c>
      <c r="C10345" s="6">
        <f t="shared" si="808"/>
        <v>45121</v>
      </c>
      <c r="D10345" s="9">
        <f t="shared" ref="D10345:D10408" si="812">IF(B10345&lt;&gt;"",TIME(HOUR(B10345),0,0),"")</f>
        <v>0.75</v>
      </c>
      <c r="E10345" s="13" t="s">
        <v>10429</v>
      </c>
      <c r="F10345" t="str">
        <f t="shared" si="809"/>
        <v>07/14/2023 18:48</v>
      </c>
    </row>
    <row r="10346" spans="1:6">
      <c r="A10346" t="str">
        <f t="shared" si="810"/>
        <v>ALLGOOD</v>
      </c>
      <c r="B10346" s="7" t="str">
        <f t="shared" si="811"/>
        <v>07/14/2023 18:48:09.20</v>
      </c>
      <c r="C10346" s="6">
        <f t="shared" si="808"/>
        <v>45121</v>
      </c>
      <c r="D10346" s="9">
        <f t="shared" si="812"/>
        <v>0.75</v>
      </c>
      <c r="E10346" s="13" t="s">
        <v>10430</v>
      </c>
      <c r="F10346" t="str">
        <f t="shared" si="809"/>
        <v/>
      </c>
    </row>
    <row r="10347" spans="1:6">
      <c r="A10347" t="str">
        <f t="shared" si="810"/>
        <v>ALLGOOD</v>
      </c>
      <c r="B10347" s="7" t="str">
        <f t="shared" si="811"/>
        <v>07/14/2023 18:48:17.17</v>
      </c>
      <c r="C10347" s="6">
        <f t="shared" si="808"/>
        <v>45121</v>
      </c>
      <c r="D10347" s="9">
        <f t="shared" si="812"/>
        <v>0.75</v>
      </c>
      <c r="E10347" s="13" t="s">
        <v>10431</v>
      </c>
      <c r="F10347" t="str">
        <f t="shared" si="809"/>
        <v/>
      </c>
    </row>
    <row r="10348" spans="1:6">
      <c r="A10348" t="str">
        <f t="shared" si="810"/>
        <v>ALLGOOD</v>
      </c>
      <c r="B10348" s="7" t="str">
        <f t="shared" si="811"/>
        <v>07/14/2023 18:48:25.16</v>
      </c>
      <c r="C10348" s="6">
        <f t="shared" si="808"/>
        <v>45121</v>
      </c>
      <c r="D10348" s="9">
        <f t="shared" si="812"/>
        <v>0.75</v>
      </c>
      <c r="E10348" s="13" t="s">
        <v>10432</v>
      </c>
      <c r="F10348" t="str">
        <f t="shared" si="809"/>
        <v/>
      </c>
    </row>
    <row r="10349" spans="1:6">
      <c r="A10349" t="str">
        <f t="shared" si="810"/>
        <v>ALLGOOD</v>
      </c>
      <c r="B10349" s="7" t="str">
        <f t="shared" si="811"/>
        <v>07/14/2023 18:48:33.14</v>
      </c>
      <c r="C10349" s="6">
        <f t="shared" si="808"/>
        <v>45121</v>
      </c>
      <c r="D10349" s="9">
        <f t="shared" si="812"/>
        <v>0.75</v>
      </c>
      <c r="E10349" s="13" t="s">
        <v>10433</v>
      </c>
      <c r="F10349" t="str">
        <f t="shared" si="809"/>
        <v/>
      </c>
    </row>
    <row r="10350" spans="1:6">
      <c r="A10350" t="str">
        <f t="shared" si="810"/>
        <v>ALLGOOD</v>
      </c>
      <c r="B10350" s="7" t="str">
        <f t="shared" si="811"/>
        <v>07/14/2023 18:48:41.22</v>
      </c>
      <c r="C10350" s="6">
        <f t="shared" si="808"/>
        <v>45121</v>
      </c>
      <c r="D10350" s="9">
        <f t="shared" si="812"/>
        <v>0.75</v>
      </c>
      <c r="E10350" s="13" t="s">
        <v>10434</v>
      </c>
      <c r="F10350" t="str">
        <f t="shared" si="809"/>
        <v/>
      </c>
    </row>
    <row r="10351" spans="1:6">
      <c r="A10351" t="str">
        <f t="shared" si="810"/>
        <v>ALLGOOD</v>
      </c>
      <c r="B10351" s="7" t="str">
        <f t="shared" si="811"/>
        <v>07/14/2023 18:48:49.18</v>
      </c>
      <c r="C10351" s="6">
        <f t="shared" si="808"/>
        <v>45121</v>
      </c>
      <c r="D10351" s="9">
        <f t="shared" si="812"/>
        <v>0.75</v>
      </c>
      <c r="E10351" s="13" t="s">
        <v>10435</v>
      </c>
      <c r="F10351" t="str">
        <f t="shared" si="809"/>
        <v/>
      </c>
    </row>
    <row r="10352" spans="1:6">
      <c r="A10352" t="str">
        <f t="shared" si="810"/>
        <v>ALLGOOD</v>
      </c>
      <c r="B10352" s="7" t="str">
        <f t="shared" si="811"/>
        <v>07/14/2023 18:48:57.17</v>
      </c>
      <c r="C10352" s="6">
        <f t="shared" si="808"/>
        <v>45121</v>
      </c>
      <c r="D10352" s="9">
        <f t="shared" si="812"/>
        <v>0.75</v>
      </c>
      <c r="E10352" s="13" t="s">
        <v>10436</v>
      </c>
      <c r="F10352" t="str">
        <f t="shared" si="809"/>
        <v/>
      </c>
    </row>
    <row r="10353" spans="1:6">
      <c r="A10353" t="str">
        <f t="shared" si="810"/>
        <v>ALLGOOD</v>
      </c>
      <c r="B10353" s="7" t="str">
        <f t="shared" si="811"/>
        <v>07/14/2023 18:49:05.17</v>
      </c>
      <c r="C10353" s="6">
        <f t="shared" si="808"/>
        <v>45121</v>
      </c>
      <c r="D10353" s="9">
        <f t="shared" si="812"/>
        <v>0.75</v>
      </c>
      <c r="E10353" s="13" t="s">
        <v>10437</v>
      </c>
      <c r="F10353" t="str">
        <f t="shared" si="809"/>
        <v>07/14/2023 18:49</v>
      </c>
    </row>
    <row r="10354" spans="1:6">
      <c r="A10354" t="str">
        <f t="shared" si="810"/>
        <v>ALLGOOD</v>
      </c>
      <c r="B10354" s="7" t="str">
        <f t="shared" si="811"/>
        <v>07/14/2023 18:49:13.15</v>
      </c>
      <c r="C10354" s="6">
        <f t="shared" si="808"/>
        <v>45121</v>
      </c>
      <c r="D10354" s="9">
        <f t="shared" si="812"/>
        <v>0.75</v>
      </c>
      <c r="E10354" s="13" t="s">
        <v>10438</v>
      </c>
      <c r="F10354" t="str">
        <f t="shared" si="809"/>
        <v/>
      </c>
    </row>
    <row r="10355" spans="1:6">
      <c r="A10355" t="str">
        <f t="shared" si="810"/>
        <v>ALLGOOD</v>
      </c>
      <c r="B10355" s="7" t="str">
        <f t="shared" si="811"/>
        <v>07/14/2023 18:49:21.22</v>
      </c>
      <c r="C10355" s="6">
        <f t="shared" si="808"/>
        <v>45121</v>
      </c>
      <c r="D10355" s="9">
        <f t="shared" si="812"/>
        <v>0.75</v>
      </c>
      <c r="E10355" s="13" t="s">
        <v>10439</v>
      </c>
      <c r="F10355" t="str">
        <f t="shared" si="809"/>
        <v/>
      </c>
    </row>
    <row r="10356" spans="1:6">
      <c r="A10356" t="str">
        <f t="shared" si="810"/>
        <v>ALLGOOD</v>
      </c>
      <c r="B10356" s="7" t="str">
        <f t="shared" si="811"/>
        <v>07/14/2023 18:49:29.14</v>
      </c>
      <c r="C10356" s="6">
        <f t="shared" si="808"/>
        <v>45121</v>
      </c>
      <c r="D10356" s="9">
        <f t="shared" si="812"/>
        <v>0.75</v>
      </c>
      <c r="E10356" s="13" t="s">
        <v>10440</v>
      </c>
      <c r="F10356" t="str">
        <f t="shared" si="809"/>
        <v/>
      </c>
    </row>
    <row r="10357" spans="1:6">
      <c r="A10357" t="str">
        <f t="shared" si="810"/>
        <v>ALLGOOD</v>
      </c>
      <c r="B10357" s="7" t="str">
        <f t="shared" si="811"/>
        <v>07/14/2023 18:49:37.14</v>
      </c>
      <c r="C10357" s="6">
        <f t="shared" si="808"/>
        <v>45121</v>
      </c>
      <c r="D10357" s="9">
        <f t="shared" si="812"/>
        <v>0.75</v>
      </c>
      <c r="E10357" s="13" t="s">
        <v>10441</v>
      </c>
      <c r="F10357" t="str">
        <f t="shared" si="809"/>
        <v/>
      </c>
    </row>
    <row r="10358" spans="1:6">
      <c r="A10358" t="str">
        <f t="shared" si="810"/>
        <v>ALLGOOD</v>
      </c>
      <c r="B10358" s="7" t="str">
        <f t="shared" si="811"/>
        <v>07/14/2023 18:49:45.20</v>
      </c>
      <c r="C10358" s="6">
        <f t="shared" si="808"/>
        <v>45121</v>
      </c>
      <c r="D10358" s="9">
        <f t="shared" si="812"/>
        <v>0.75</v>
      </c>
      <c r="E10358" s="13" t="s">
        <v>10442</v>
      </c>
      <c r="F10358" t="str">
        <f t="shared" si="809"/>
        <v/>
      </c>
    </row>
    <row r="10359" spans="1:6">
      <c r="A10359" t="str">
        <f t="shared" si="810"/>
        <v>ALLGOOD</v>
      </c>
      <c r="B10359" s="7" t="str">
        <f t="shared" si="811"/>
        <v>07/14/2023 18:49:53.20</v>
      </c>
      <c r="C10359" s="6">
        <f t="shared" si="808"/>
        <v>45121</v>
      </c>
      <c r="D10359" s="9">
        <f t="shared" si="812"/>
        <v>0.75</v>
      </c>
      <c r="E10359" s="13" t="s">
        <v>10443</v>
      </c>
      <c r="F10359" t="str">
        <f t="shared" si="809"/>
        <v/>
      </c>
    </row>
    <row r="10360" spans="1:6">
      <c r="A10360" t="str">
        <f t="shared" si="810"/>
        <v>ALLGOOD</v>
      </c>
      <c r="B10360" s="7" t="str">
        <f t="shared" si="811"/>
        <v>07/14/2023 18:50:01.15</v>
      </c>
      <c r="C10360" s="6">
        <f t="shared" si="808"/>
        <v>45121</v>
      </c>
      <c r="D10360" s="9">
        <f t="shared" si="812"/>
        <v>0.75</v>
      </c>
      <c r="E10360" s="13" t="s">
        <v>10444</v>
      </c>
      <c r="F10360" t="str">
        <f t="shared" si="809"/>
        <v>07/14/2023 18:50</v>
      </c>
    </row>
    <row r="10361" spans="1:6">
      <c r="A10361" t="str">
        <f t="shared" si="810"/>
        <v>ALLGOOD</v>
      </c>
      <c r="B10361" s="7" t="str">
        <f t="shared" si="811"/>
        <v>07/14/2023 18:50:09.12</v>
      </c>
      <c r="C10361" s="6">
        <f t="shared" si="808"/>
        <v>45121</v>
      </c>
      <c r="D10361" s="9">
        <f t="shared" si="812"/>
        <v>0.75</v>
      </c>
      <c r="E10361" s="13" t="s">
        <v>10445</v>
      </c>
      <c r="F10361" t="str">
        <f t="shared" si="809"/>
        <v/>
      </c>
    </row>
    <row r="10362" spans="1:6">
      <c r="A10362" t="str">
        <f t="shared" si="810"/>
        <v>ALLGOOD</v>
      </c>
      <c r="B10362" s="7" t="str">
        <f t="shared" si="811"/>
        <v>07/14/2023 18:50:17.18</v>
      </c>
      <c r="C10362" s="6">
        <f t="shared" si="808"/>
        <v>45121</v>
      </c>
      <c r="D10362" s="9">
        <f t="shared" si="812"/>
        <v>0.75</v>
      </c>
      <c r="E10362" s="13" t="s">
        <v>10446</v>
      </c>
      <c r="F10362" t="str">
        <f t="shared" si="809"/>
        <v/>
      </c>
    </row>
    <row r="10363" spans="1:6">
      <c r="A10363" t="str">
        <f t="shared" si="810"/>
        <v>ALLGOOD</v>
      </c>
      <c r="B10363" s="7" t="str">
        <f t="shared" si="811"/>
        <v>07/14/2023 18:50:25.13</v>
      </c>
      <c r="C10363" s="6">
        <f t="shared" si="808"/>
        <v>45121</v>
      </c>
      <c r="D10363" s="9">
        <f t="shared" si="812"/>
        <v>0.75</v>
      </c>
      <c r="E10363" s="13" t="s">
        <v>10447</v>
      </c>
      <c r="F10363" t="str">
        <f t="shared" si="809"/>
        <v/>
      </c>
    </row>
    <row r="10364" spans="1:6">
      <c r="A10364" t="str">
        <f t="shared" si="810"/>
        <v>ALLGOOD</v>
      </c>
      <c r="B10364" s="7" t="str">
        <f t="shared" si="811"/>
        <v>07/14/2023 18:50:33.19</v>
      </c>
      <c r="C10364" s="6">
        <f t="shared" si="808"/>
        <v>45121</v>
      </c>
      <c r="D10364" s="9">
        <f t="shared" si="812"/>
        <v>0.75</v>
      </c>
      <c r="E10364" s="13" t="s">
        <v>10448</v>
      </c>
      <c r="F10364" t="str">
        <f t="shared" si="809"/>
        <v/>
      </c>
    </row>
    <row r="10365" spans="1:6">
      <c r="A10365" t="str">
        <f t="shared" si="810"/>
        <v>ALLGOOD</v>
      </c>
      <c r="B10365" s="7" t="str">
        <f t="shared" si="811"/>
        <v>07/14/2023 18:50:41.16</v>
      </c>
      <c r="C10365" s="6">
        <f t="shared" si="808"/>
        <v>45121</v>
      </c>
      <c r="D10365" s="9">
        <f t="shared" si="812"/>
        <v>0.75</v>
      </c>
      <c r="E10365" s="13" t="s">
        <v>10449</v>
      </c>
      <c r="F10365" t="str">
        <f t="shared" si="809"/>
        <v/>
      </c>
    </row>
    <row r="10366" spans="1:6">
      <c r="A10366" t="str">
        <f t="shared" si="810"/>
        <v>ALLGOOD</v>
      </c>
      <c r="B10366" s="7" t="str">
        <f t="shared" si="811"/>
        <v>07/14/2023 18:50:49.21</v>
      </c>
      <c r="C10366" s="6">
        <f t="shared" si="808"/>
        <v>45121</v>
      </c>
      <c r="D10366" s="9">
        <f t="shared" si="812"/>
        <v>0.75</v>
      </c>
      <c r="E10366" s="13" t="s">
        <v>10450</v>
      </c>
      <c r="F10366" t="str">
        <f t="shared" si="809"/>
        <v/>
      </c>
    </row>
    <row r="10367" spans="1:6">
      <c r="A10367" t="str">
        <f t="shared" si="810"/>
        <v>ALLGOOD</v>
      </c>
      <c r="B10367" s="7" t="str">
        <f t="shared" si="811"/>
        <v>07/14/2023 18:50:57.13</v>
      </c>
      <c r="C10367" s="6">
        <f t="shared" si="808"/>
        <v>45121</v>
      </c>
      <c r="D10367" s="9">
        <f t="shared" si="812"/>
        <v>0.75</v>
      </c>
      <c r="E10367" s="13" t="s">
        <v>10451</v>
      </c>
      <c r="F10367" t="str">
        <f t="shared" si="809"/>
        <v/>
      </c>
    </row>
    <row r="10368" spans="1:6">
      <c r="A10368" t="str">
        <f t="shared" si="810"/>
        <v>ALLGOOD</v>
      </c>
      <c r="B10368" s="7" t="str">
        <f t="shared" si="811"/>
        <v>07/14/2023 18:51:05.18</v>
      </c>
      <c r="C10368" s="6">
        <f t="shared" si="808"/>
        <v>45121</v>
      </c>
      <c r="D10368" s="9">
        <f t="shared" si="812"/>
        <v>0.75</v>
      </c>
      <c r="E10368" s="13" t="s">
        <v>10452</v>
      </c>
      <c r="F10368" t="str">
        <f t="shared" si="809"/>
        <v>07/14/2023 18:51</v>
      </c>
    </row>
    <row r="10369" spans="1:6">
      <c r="A10369" t="str">
        <f t="shared" si="810"/>
        <v>ALLGOOD</v>
      </c>
      <c r="B10369" s="7" t="str">
        <f t="shared" si="811"/>
        <v>07/14/2023 18:51:13.13</v>
      </c>
      <c r="C10369" s="6">
        <f t="shared" si="808"/>
        <v>45121</v>
      </c>
      <c r="D10369" s="9">
        <f t="shared" si="812"/>
        <v>0.75</v>
      </c>
      <c r="E10369" s="13" t="s">
        <v>10453</v>
      </c>
      <c r="F10369" t="str">
        <f t="shared" si="809"/>
        <v/>
      </c>
    </row>
    <row r="10370" spans="1:6">
      <c r="A10370" t="str">
        <f t="shared" si="810"/>
        <v>ALLGOOD</v>
      </c>
      <c r="B10370" s="7" t="str">
        <f t="shared" si="811"/>
        <v>07/14/2023 18:51:21.18</v>
      </c>
      <c r="C10370" s="6">
        <f t="shared" ref="C10370:C10433" si="813">IF(B10370&lt;&gt;"",DATE(YEAR(B10370),MONTH(B10370),DAY(B10370)),"")</f>
        <v>45121</v>
      </c>
      <c r="D10370" s="9">
        <f t="shared" si="812"/>
        <v>0.75</v>
      </c>
      <c r="E10370" s="13" t="s">
        <v>10454</v>
      </c>
      <c r="F10370" t="str">
        <f t="shared" si="809"/>
        <v/>
      </c>
    </row>
    <row r="10371" spans="1:6">
      <c r="A10371" t="str">
        <f t="shared" si="810"/>
        <v>ALLGOOD</v>
      </c>
      <c r="B10371" s="7" t="str">
        <f t="shared" si="811"/>
        <v>07/14/2023 18:51:29.13</v>
      </c>
      <c r="C10371" s="6">
        <f t="shared" si="813"/>
        <v>45121</v>
      </c>
      <c r="D10371" s="9">
        <f t="shared" si="812"/>
        <v>0.75</v>
      </c>
      <c r="E10371" s="13" t="s">
        <v>10455</v>
      </c>
      <c r="F10371" t="str">
        <f t="shared" si="809"/>
        <v/>
      </c>
    </row>
    <row r="10372" spans="1:6">
      <c r="A10372" t="str">
        <f t="shared" si="810"/>
        <v>ALLGOOD</v>
      </c>
      <c r="B10372" s="7" t="str">
        <f t="shared" si="811"/>
        <v>07/14/2023 18:51:37.16</v>
      </c>
      <c r="C10372" s="6">
        <f t="shared" si="813"/>
        <v>45121</v>
      </c>
      <c r="D10372" s="9">
        <f t="shared" si="812"/>
        <v>0.75</v>
      </c>
      <c r="E10372" s="13" t="s">
        <v>10456</v>
      </c>
      <c r="F10372" t="str">
        <f t="shared" ref="F10372:F10435" si="814">IF(B10372&lt;&gt;"",IF(LEFT(B10372,16)&lt;&gt;LEFT(B10371,16),LEFT(B10372,16),""),"")</f>
        <v/>
      </c>
    </row>
    <row r="10373" spans="1:6">
      <c r="A10373" t="str">
        <f t="shared" si="810"/>
        <v>ALLGOOD</v>
      </c>
      <c r="B10373" s="7" t="str">
        <f t="shared" si="811"/>
        <v>07/14/2023 18:51:45.12</v>
      </c>
      <c r="C10373" s="6">
        <f t="shared" si="813"/>
        <v>45121</v>
      </c>
      <c r="D10373" s="9">
        <f t="shared" si="812"/>
        <v>0.75</v>
      </c>
      <c r="E10373" s="13" t="s">
        <v>10457</v>
      </c>
      <c r="F10373" t="str">
        <f t="shared" si="814"/>
        <v/>
      </c>
    </row>
    <row r="10374" spans="1:6">
      <c r="A10374" t="str">
        <f t="shared" si="810"/>
        <v>ALLGOOD</v>
      </c>
      <c r="B10374" s="7" t="str">
        <f t="shared" si="811"/>
        <v>07/14/2023 18:51:53.17</v>
      </c>
      <c r="C10374" s="6">
        <f t="shared" si="813"/>
        <v>45121</v>
      </c>
      <c r="D10374" s="9">
        <f t="shared" si="812"/>
        <v>0.75</v>
      </c>
      <c r="E10374" s="13" t="s">
        <v>10458</v>
      </c>
      <c r="F10374" t="str">
        <f t="shared" si="814"/>
        <v/>
      </c>
    </row>
    <row r="10375" spans="1:6">
      <c r="A10375" t="str">
        <f t="shared" si="810"/>
        <v>ALLGOOD</v>
      </c>
      <c r="B10375" s="7" t="str">
        <f t="shared" si="811"/>
        <v>07/14/2023 18:52:01.20</v>
      </c>
      <c r="C10375" s="6">
        <f t="shared" si="813"/>
        <v>45121</v>
      </c>
      <c r="D10375" s="9">
        <f t="shared" si="812"/>
        <v>0.75</v>
      </c>
      <c r="E10375" s="13" t="s">
        <v>10459</v>
      </c>
      <c r="F10375" t="str">
        <f t="shared" si="814"/>
        <v>07/14/2023 18:52</v>
      </c>
    </row>
    <row r="10376" spans="1:6">
      <c r="A10376" t="str">
        <f t="shared" si="810"/>
        <v>ALLGOOD</v>
      </c>
      <c r="B10376" s="7" t="str">
        <f t="shared" si="811"/>
        <v>07/14/2023 18:52:09.12</v>
      </c>
      <c r="C10376" s="6">
        <f t="shared" si="813"/>
        <v>45121</v>
      </c>
      <c r="D10376" s="9">
        <f t="shared" si="812"/>
        <v>0.75</v>
      </c>
      <c r="E10376" s="13" t="s">
        <v>10460</v>
      </c>
      <c r="F10376" t="str">
        <f t="shared" si="814"/>
        <v/>
      </c>
    </row>
    <row r="10377" spans="1:6">
      <c r="A10377" t="str">
        <f t="shared" si="810"/>
        <v>ALLGOOD</v>
      </c>
      <c r="B10377" s="7" t="str">
        <f t="shared" si="811"/>
        <v>07/14/2023 18:52:17.18</v>
      </c>
      <c r="C10377" s="6">
        <f t="shared" si="813"/>
        <v>45121</v>
      </c>
      <c r="D10377" s="9">
        <f t="shared" si="812"/>
        <v>0.75</v>
      </c>
      <c r="E10377" s="13" t="s">
        <v>10461</v>
      </c>
      <c r="F10377" t="str">
        <f t="shared" si="814"/>
        <v/>
      </c>
    </row>
    <row r="10378" spans="1:6">
      <c r="A10378" t="str">
        <f t="shared" si="810"/>
        <v>ALLGOOD</v>
      </c>
      <c r="B10378" s="7" t="str">
        <f t="shared" si="811"/>
        <v>07/14/2023 18:52:25.12</v>
      </c>
      <c r="C10378" s="6">
        <f t="shared" si="813"/>
        <v>45121</v>
      </c>
      <c r="D10378" s="9">
        <f t="shared" si="812"/>
        <v>0.75</v>
      </c>
      <c r="E10378" s="13" t="s">
        <v>10462</v>
      </c>
      <c r="F10378" t="str">
        <f t="shared" si="814"/>
        <v/>
      </c>
    </row>
    <row r="10379" spans="1:6">
      <c r="A10379" t="str">
        <f t="shared" si="810"/>
        <v>ALLGOOD</v>
      </c>
      <c r="B10379" s="7" t="str">
        <f t="shared" si="811"/>
        <v>07/14/2023 18:52:33.18</v>
      </c>
      <c r="C10379" s="6">
        <f t="shared" si="813"/>
        <v>45121</v>
      </c>
      <c r="D10379" s="9">
        <f t="shared" si="812"/>
        <v>0.75</v>
      </c>
      <c r="E10379" s="13" t="s">
        <v>10463</v>
      </c>
      <c r="F10379" t="str">
        <f t="shared" si="814"/>
        <v/>
      </c>
    </row>
    <row r="10380" spans="1:6">
      <c r="A10380" t="str">
        <f t="shared" si="810"/>
        <v>ALLGOOD</v>
      </c>
      <c r="B10380" s="7" t="str">
        <f t="shared" si="811"/>
        <v>07/14/2023 18:52:41.21</v>
      </c>
      <c r="C10380" s="6">
        <f t="shared" si="813"/>
        <v>45121</v>
      </c>
      <c r="D10380" s="9">
        <f t="shared" si="812"/>
        <v>0.75</v>
      </c>
      <c r="E10380" s="13" t="s">
        <v>10464</v>
      </c>
      <c r="F10380" t="str">
        <f t="shared" si="814"/>
        <v/>
      </c>
    </row>
    <row r="10381" spans="1:6">
      <c r="A10381" t="str">
        <f t="shared" si="810"/>
        <v>ALLGOOD</v>
      </c>
      <c r="B10381" s="7" t="str">
        <f t="shared" si="811"/>
        <v>07/14/2023 18:52:49.16</v>
      </c>
      <c r="C10381" s="6">
        <f t="shared" si="813"/>
        <v>45121</v>
      </c>
      <c r="D10381" s="9">
        <f t="shared" si="812"/>
        <v>0.75</v>
      </c>
      <c r="E10381" s="13" t="s">
        <v>10465</v>
      </c>
      <c r="F10381" t="str">
        <f t="shared" si="814"/>
        <v/>
      </c>
    </row>
    <row r="10382" spans="1:6">
      <c r="A10382" t="str">
        <f t="shared" si="810"/>
        <v>ALLGOOD</v>
      </c>
      <c r="B10382" s="7" t="str">
        <f t="shared" si="811"/>
        <v>07/14/2023 18:52:57.12</v>
      </c>
      <c r="C10382" s="6">
        <f t="shared" si="813"/>
        <v>45121</v>
      </c>
      <c r="D10382" s="9">
        <f t="shared" si="812"/>
        <v>0.75</v>
      </c>
      <c r="E10382" s="13" t="s">
        <v>10466</v>
      </c>
      <c r="F10382" t="str">
        <f t="shared" si="814"/>
        <v/>
      </c>
    </row>
    <row r="10383" spans="1:6">
      <c r="A10383" t="str">
        <f t="shared" si="810"/>
        <v>ALLGOOD</v>
      </c>
      <c r="B10383" s="7" t="str">
        <f t="shared" si="811"/>
        <v>07/14/2023 18:53:05.11</v>
      </c>
      <c r="C10383" s="6">
        <f t="shared" si="813"/>
        <v>45121</v>
      </c>
      <c r="D10383" s="9">
        <f t="shared" si="812"/>
        <v>0.75</v>
      </c>
      <c r="E10383" s="13" t="s">
        <v>10467</v>
      </c>
      <c r="F10383" t="str">
        <f t="shared" si="814"/>
        <v>07/14/2023 18:53</v>
      </c>
    </row>
    <row r="10384" spans="1:6">
      <c r="A10384" t="str">
        <f t="shared" si="810"/>
        <v>ALLGOOD</v>
      </c>
      <c r="B10384" s="7" t="str">
        <f t="shared" si="811"/>
        <v>07/14/2023 18:53:13.15</v>
      </c>
      <c r="C10384" s="6">
        <f t="shared" si="813"/>
        <v>45121</v>
      </c>
      <c r="D10384" s="9">
        <f t="shared" si="812"/>
        <v>0.75</v>
      </c>
      <c r="E10384" s="13" t="s">
        <v>10468</v>
      </c>
      <c r="F10384" t="str">
        <f t="shared" si="814"/>
        <v/>
      </c>
    </row>
    <row r="10385" spans="1:6">
      <c r="A10385" t="str">
        <f t="shared" si="810"/>
        <v>ALLGOOD</v>
      </c>
      <c r="B10385" s="7" t="str">
        <f t="shared" si="811"/>
        <v>07/14/2023 18:53:21.11</v>
      </c>
      <c r="C10385" s="6">
        <f t="shared" si="813"/>
        <v>45121</v>
      </c>
      <c r="D10385" s="9">
        <f t="shared" si="812"/>
        <v>0.75</v>
      </c>
      <c r="E10385" s="13" t="s">
        <v>10469</v>
      </c>
      <c r="F10385" t="str">
        <f t="shared" si="814"/>
        <v/>
      </c>
    </row>
    <row r="10386" spans="1:6">
      <c r="A10386" t="str">
        <f t="shared" si="810"/>
        <v>ALLGOOD</v>
      </c>
      <c r="B10386" s="7" t="str">
        <f t="shared" si="811"/>
        <v>07/14/2023 18:53:29.16</v>
      </c>
      <c r="C10386" s="6">
        <f t="shared" si="813"/>
        <v>45121</v>
      </c>
      <c r="D10386" s="9">
        <f t="shared" si="812"/>
        <v>0.75</v>
      </c>
      <c r="E10386" s="13" t="s">
        <v>10470</v>
      </c>
      <c r="F10386" t="str">
        <f t="shared" si="814"/>
        <v/>
      </c>
    </row>
    <row r="10387" spans="1:6">
      <c r="A10387" t="str">
        <f t="shared" si="810"/>
        <v>ALLGOOD</v>
      </c>
      <c r="B10387" s="7" t="str">
        <f t="shared" si="811"/>
        <v>07/14/2023 18:53:37.13</v>
      </c>
      <c r="C10387" s="6">
        <f t="shared" si="813"/>
        <v>45121</v>
      </c>
      <c r="D10387" s="9">
        <f t="shared" si="812"/>
        <v>0.75</v>
      </c>
      <c r="E10387" s="13" t="s">
        <v>10471</v>
      </c>
      <c r="F10387" t="str">
        <f t="shared" si="814"/>
        <v/>
      </c>
    </row>
    <row r="10388" spans="1:6">
      <c r="A10388" t="str">
        <f t="shared" si="810"/>
        <v>ALLGOOD</v>
      </c>
      <c r="B10388" s="7" t="str">
        <f t="shared" si="811"/>
        <v>07/14/2023 18:53:45.20</v>
      </c>
      <c r="C10388" s="6">
        <f t="shared" si="813"/>
        <v>45121</v>
      </c>
      <c r="D10388" s="9">
        <f t="shared" si="812"/>
        <v>0.75</v>
      </c>
      <c r="E10388" s="13" t="s">
        <v>10472</v>
      </c>
      <c r="F10388" t="str">
        <f t="shared" si="814"/>
        <v/>
      </c>
    </row>
    <row r="10389" spans="1:6">
      <c r="A10389" t="str">
        <f t="shared" si="810"/>
        <v>ALLGOOD</v>
      </c>
      <c r="B10389" s="7" t="str">
        <f t="shared" si="811"/>
        <v>07/14/2023 18:53:53.18</v>
      </c>
      <c r="C10389" s="6">
        <f t="shared" si="813"/>
        <v>45121</v>
      </c>
      <c r="D10389" s="9">
        <f t="shared" si="812"/>
        <v>0.75</v>
      </c>
      <c r="E10389" s="13" t="s">
        <v>10473</v>
      </c>
      <c r="F10389" t="str">
        <f t="shared" si="814"/>
        <v/>
      </c>
    </row>
    <row r="10390" spans="1:6">
      <c r="A10390" t="str">
        <f t="shared" si="810"/>
        <v>ALLGOOD</v>
      </c>
      <c r="B10390" s="7" t="str">
        <f t="shared" si="811"/>
        <v>07/14/2023 18:54:01.18</v>
      </c>
      <c r="C10390" s="6">
        <f t="shared" si="813"/>
        <v>45121</v>
      </c>
      <c r="D10390" s="9">
        <f t="shared" si="812"/>
        <v>0.75</v>
      </c>
      <c r="E10390" s="13" t="s">
        <v>10474</v>
      </c>
      <c r="F10390" t="str">
        <f t="shared" si="814"/>
        <v>07/14/2023 18:54</v>
      </c>
    </row>
    <row r="10391" spans="1:6">
      <c r="A10391" t="str">
        <f t="shared" si="810"/>
        <v>ALLGOOD</v>
      </c>
      <c r="B10391" s="7" t="str">
        <f t="shared" si="811"/>
        <v>07/14/2023 18:54:09.15</v>
      </c>
      <c r="C10391" s="6">
        <f t="shared" si="813"/>
        <v>45121</v>
      </c>
      <c r="D10391" s="9">
        <f t="shared" si="812"/>
        <v>0.75</v>
      </c>
      <c r="E10391" s="13" t="s">
        <v>10475</v>
      </c>
      <c r="F10391" t="str">
        <f t="shared" si="814"/>
        <v/>
      </c>
    </row>
    <row r="10392" spans="1:6">
      <c r="A10392" t="str">
        <f t="shared" si="810"/>
        <v>ALLGOOD</v>
      </c>
      <c r="B10392" s="7" t="str">
        <f t="shared" si="811"/>
        <v>07/14/2023 18:54:17.20</v>
      </c>
      <c r="C10392" s="6">
        <f t="shared" si="813"/>
        <v>45121</v>
      </c>
      <c r="D10392" s="9">
        <f t="shared" si="812"/>
        <v>0.75</v>
      </c>
      <c r="E10392" s="13" t="s">
        <v>10476</v>
      </c>
      <c r="F10392" t="str">
        <f t="shared" si="814"/>
        <v/>
      </c>
    </row>
    <row r="10393" spans="1:6">
      <c r="A10393" t="str">
        <f t="shared" si="810"/>
        <v>ALLGOOD</v>
      </c>
      <c r="B10393" s="7" t="str">
        <f t="shared" si="811"/>
        <v>07/14/2023 18:54:25.22</v>
      </c>
      <c r="C10393" s="6">
        <f t="shared" si="813"/>
        <v>45121</v>
      </c>
      <c r="D10393" s="9">
        <f t="shared" si="812"/>
        <v>0.75</v>
      </c>
      <c r="E10393" s="13" t="s">
        <v>10477</v>
      </c>
      <c r="F10393" t="str">
        <f t="shared" si="814"/>
        <v/>
      </c>
    </row>
    <row r="10394" spans="1:6">
      <c r="A10394" t="str">
        <f t="shared" si="810"/>
        <v>ALLGOOD</v>
      </c>
      <c r="B10394" s="7" t="str">
        <f t="shared" si="811"/>
        <v>07/14/2023 18:54:33.18</v>
      </c>
      <c r="C10394" s="6">
        <f t="shared" si="813"/>
        <v>45121</v>
      </c>
      <c r="D10394" s="9">
        <f t="shared" si="812"/>
        <v>0.75</v>
      </c>
      <c r="E10394" s="13" t="s">
        <v>10478</v>
      </c>
      <c r="F10394" t="str">
        <f t="shared" si="814"/>
        <v/>
      </c>
    </row>
    <row r="10395" spans="1:6">
      <c r="A10395" t="str">
        <f t="shared" si="810"/>
        <v>ALLGOOD</v>
      </c>
      <c r="B10395" s="7" t="str">
        <f t="shared" si="811"/>
        <v>07/14/2023 18:54:41.13</v>
      </c>
      <c r="C10395" s="6">
        <f t="shared" si="813"/>
        <v>45121</v>
      </c>
      <c r="D10395" s="9">
        <f t="shared" si="812"/>
        <v>0.75</v>
      </c>
      <c r="E10395" s="13" t="s">
        <v>10479</v>
      </c>
      <c r="F10395" t="str">
        <f t="shared" si="814"/>
        <v/>
      </c>
    </row>
    <row r="10396" spans="1:6">
      <c r="A10396" t="str">
        <f t="shared" si="810"/>
        <v>ALLGOOD</v>
      </c>
      <c r="B10396" s="7" t="str">
        <f t="shared" si="811"/>
        <v>07/14/2023 18:54:49.16</v>
      </c>
      <c r="C10396" s="6">
        <f t="shared" si="813"/>
        <v>45121</v>
      </c>
      <c r="D10396" s="9">
        <f t="shared" si="812"/>
        <v>0.75</v>
      </c>
      <c r="E10396" s="13" t="s">
        <v>10480</v>
      </c>
      <c r="F10396" t="str">
        <f t="shared" si="814"/>
        <v/>
      </c>
    </row>
    <row r="10397" spans="1:6">
      <c r="A10397" t="str">
        <f t="shared" si="810"/>
        <v>ALLGOOD</v>
      </c>
      <c r="B10397" s="7" t="str">
        <f t="shared" si="811"/>
        <v>07/14/2023 18:54:57.21</v>
      </c>
      <c r="C10397" s="6">
        <f t="shared" si="813"/>
        <v>45121</v>
      </c>
      <c r="D10397" s="9">
        <f t="shared" si="812"/>
        <v>0.75</v>
      </c>
      <c r="E10397" s="13" t="s">
        <v>10481</v>
      </c>
      <c r="F10397" t="str">
        <f t="shared" si="814"/>
        <v/>
      </c>
    </row>
    <row r="10398" spans="1:6">
      <c r="A10398" t="str">
        <f t="shared" si="810"/>
        <v>ALLGOOD</v>
      </c>
      <c r="B10398" s="7" t="str">
        <f t="shared" si="811"/>
        <v>07/14/2023 18:55:05.16</v>
      </c>
      <c r="C10398" s="6">
        <f t="shared" si="813"/>
        <v>45121</v>
      </c>
      <c r="D10398" s="9">
        <f t="shared" si="812"/>
        <v>0.75</v>
      </c>
      <c r="E10398" s="13" t="s">
        <v>10482</v>
      </c>
      <c r="F10398" t="str">
        <f t="shared" si="814"/>
        <v>07/14/2023 18:55</v>
      </c>
    </row>
    <row r="10399" spans="1:6">
      <c r="A10399" t="str">
        <f t="shared" si="810"/>
        <v>ALLGOOD</v>
      </c>
      <c r="B10399" s="7" t="str">
        <f t="shared" si="811"/>
        <v>07/14/2023 18:55:13.15</v>
      </c>
      <c r="C10399" s="6">
        <f t="shared" si="813"/>
        <v>45121</v>
      </c>
      <c r="D10399" s="9">
        <f t="shared" si="812"/>
        <v>0.75</v>
      </c>
      <c r="E10399" s="13" t="s">
        <v>10483</v>
      </c>
      <c r="F10399" t="str">
        <f t="shared" si="814"/>
        <v/>
      </c>
    </row>
    <row r="10400" spans="1:6">
      <c r="A10400" t="str">
        <f t="shared" si="810"/>
        <v>ALLGOOD</v>
      </c>
      <c r="B10400" s="7" t="str">
        <f t="shared" si="811"/>
        <v>07/14/2023 18:55:21.20</v>
      </c>
      <c r="C10400" s="6">
        <f t="shared" si="813"/>
        <v>45121</v>
      </c>
      <c r="D10400" s="9">
        <f t="shared" si="812"/>
        <v>0.75</v>
      </c>
      <c r="E10400" s="13" t="s">
        <v>10484</v>
      </c>
      <c r="F10400" t="str">
        <f t="shared" si="814"/>
        <v/>
      </c>
    </row>
    <row r="10401" spans="1:6">
      <c r="A10401" t="str">
        <f t="shared" si="810"/>
        <v>ALLGOOD</v>
      </c>
      <c r="B10401" s="7" t="str">
        <f t="shared" si="811"/>
        <v>07/14/2023 18:55:29.16</v>
      </c>
      <c r="C10401" s="6">
        <f t="shared" si="813"/>
        <v>45121</v>
      </c>
      <c r="D10401" s="9">
        <f t="shared" si="812"/>
        <v>0.75</v>
      </c>
      <c r="E10401" s="13" t="s">
        <v>10485</v>
      </c>
      <c r="F10401" t="str">
        <f t="shared" si="814"/>
        <v/>
      </c>
    </row>
    <row r="10402" spans="1:6">
      <c r="A10402" t="str">
        <f t="shared" si="810"/>
        <v>ALLGOOD</v>
      </c>
      <c r="B10402" s="7" t="str">
        <f t="shared" si="811"/>
        <v>07/14/2023 18:55:37.12</v>
      </c>
      <c r="C10402" s="6">
        <f t="shared" si="813"/>
        <v>45121</v>
      </c>
      <c r="D10402" s="9">
        <f t="shared" si="812"/>
        <v>0.75</v>
      </c>
      <c r="E10402" s="13" t="s">
        <v>10486</v>
      </c>
      <c r="F10402" t="str">
        <f t="shared" si="814"/>
        <v/>
      </c>
    </row>
    <row r="10403" spans="1:6">
      <c r="A10403" t="str">
        <f t="shared" si="810"/>
        <v>ALLGOOD</v>
      </c>
      <c r="B10403" s="7" t="str">
        <f t="shared" si="811"/>
        <v>07/14/2023 18:55:45.17</v>
      </c>
      <c r="C10403" s="6">
        <f t="shared" si="813"/>
        <v>45121</v>
      </c>
      <c r="D10403" s="9">
        <f t="shared" si="812"/>
        <v>0.75</v>
      </c>
      <c r="E10403" s="13" t="s">
        <v>10487</v>
      </c>
      <c r="F10403" t="str">
        <f t="shared" si="814"/>
        <v/>
      </c>
    </row>
    <row r="10404" spans="1:6">
      <c r="A10404" t="str">
        <f t="shared" si="810"/>
        <v>ALLGOOD</v>
      </c>
      <c r="B10404" s="7" t="str">
        <f t="shared" si="811"/>
        <v>07/14/2023 18:55:53.13</v>
      </c>
      <c r="C10404" s="6">
        <f t="shared" si="813"/>
        <v>45121</v>
      </c>
      <c r="D10404" s="9">
        <f t="shared" si="812"/>
        <v>0.75</v>
      </c>
      <c r="E10404" s="13" t="s">
        <v>10488</v>
      </c>
      <c r="F10404" t="str">
        <f t="shared" si="814"/>
        <v/>
      </c>
    </row>
    <row r="10405" spans="1:6">
      <c r="A10405" t="str">
        <f t="shared" si="810"/>
        <v>ALLGOOD</v>
      </c>
      <c r="B10405" s="7" t="str">
        <f t="shared" si="811"/>
        <v>07/14/2023 18:56:01.18</v>
      </c>
      <c r="C10405" s="6">
        <f t="shared" si="813"/>
        <v>45121</v>
      </c>
      <c r="D10405" s="9">
        <f t="shared" si="812"/>
        <v>0.75</v>
      </c>
      <c r="E10405" s="13" t="s">
        <v>10489</v>
      </c>
      <c r="F10405" t="str">
        <f t="shared" si="814"/>
        <v>07/14/2023 18:56</v>
      </c>
    </row>
    <row r="10406" spans="1:6">
      <c r="A10406" t="str">
        <f t="shared" si="810"/>
        <v>ALLGOOD</v>
      </c>
      <c r="B10406" s="7" t="str">
        <f t="shared" si="811"/>
        <v>07/14/2023 18:56:09.11</v>
      </c>
      <c r="C10406" s="6">
        <f t="shared" si="813"/>
        <v>45121</v>
      </c>
      <c r="D10406" s="9">
        <f t="shared" si="812"/>
        <v>0.75</v>
      </c>
      <c r="E10406" s="13" t="s">
        <v>10490</v>
      </c>
      <c r="F10406" t="str">
        <f t="shared" si="814"/>
        <v/>
      </c>
    </row>
    <row r="10407" spans="1:6">
      <c r="A10407" t="str">
        <f t="shared" si="810"/>
        <v>ALLGOOD</v>
      </c>
      <c r="B10407" s="7" t="str">
        <f t="shared" si="811"/>
        <v>07/14/2023 18:56:17.15</v>
      </c>
      <c r="C10407" s="6">
        <f t="shared" si="813"/>
        <v>45121</v>
      </c>
      <c r="D10407" s="9">
        <f t="shared" si="812"/>
        <v>0.75</v>
      </c>
      <c r="E10407" s="13" t="s">
        <v>10491</v>
      </c>
      <c r="F10407" t="str">
        <f t="shared" si="814"/>
        <v/>
      </c>
    </row>
    <row r="10408" spans="1:6">
      <c r="A10408" t="str">
        <f t="shared" si="810"/>
        <v>ALLGOOD</v>
      </c>
      <c r="B10408" s="7" t="str">
        <f t="shared" si="811"/>
        <v>07/14/2023 18:56:25.20</v>
      </c>
      <c r="C10408" s="6">
        <f t="shared" si="813"/>
        <v>45121</v>
      </c>
      <c r="D10408" s="9">
        <f t="shared" si="812"/>
        <v>0.75</v>
      </c>
      <c r="E10408" s="13" t="s">
        <v>10492</v>
      </c>
      <c r="F10408" t="str">
        <f t="shared" si="814"/>
        <v/>
      </c>
    </row>
    <row r="10409" spans="1:6">
      <c r="A10409" t="str">
        <f t="shared" ref="A10409:A10472" si="815">IF(E10409&lt;&gt;"",LEFT(E10409,FIND("|",E10409)-1),"")</f>
        <v>ALLGOOD</v>
      </c>
      <c r="B10409" s="7" t="str">
        <f t="shared" ref="B10409:B10472" si="816">IF(E10409&lt;&gt;"",MID(E10409,FIND("|",E10409)+1,100),"")</f>
        <v>07/14/2023 18:56:33.17</v>
      </c>
      <c r="C10409" s="6">
        <f t="shared" si="813"/>
        <v>45121</v>
      </c>
      <c r="D10409" s="9">
        <f t="shared" ref="D10409:D10472" si="817">IF(B10409&lt;&gt;"",TIME(HOUR(B10409),0,0),"")</f>
        <v>0.75</v>
      </c>
      <c r="E10409" s="13" t="s">
        <v>10493</v>
      </c>
      <c r="F10409" t="str">
        <f t="shared" si="814"/>
        <v/>
      </c>
    </row>
    <row r="10410" spans="1:6">
      <c r="A10410" t="str">
        <f t="shared" si="815"/>
        <v>ALLGOOD</v>
      </c>
      <c r="B10410" s="7" t="str">
        <f t="shared" si="816"/>
        <v>07/14/2023 18:56:41.19</v>
      </c>
      <c r="C10410" s="6">
        <f t="shared" si="813"/>
        <v>45121</v>
      </c>
      <c r="D10410" s="9">
        <f t="shared" si="817"/>
        <v>0.75</v>
      </c>
      <c r="E10410" s="13" t="s">
        <v>10494</v>
      </c>
      <c r="F10410" t="str">
        <f t="shared" si="814"/>
        <v/>
      </c>
    </row>
    <row r="10411" spans="1:6">
      <c r="A10411" t="str">
        <f t="shared" si="815"/>
        <v>ALLGOOD</v>
      </c>
      <c r="B10411" s="7" t="str">
        <f t="shared" si="816"/>
        <v>07/14/2023 18:56:49.22</v>
      </c>
      <c r="C10411" s="6">
        <f t="shared" si="813"/>
        <v>45121</v>
      </c>
      <c r="D10411" s="9">
        <f t="shared" si="817"/>
        <v>0.75</v>
      </c>
      <c r="E10411" s="13" t="s">
        <v>10495</v>
      </c>
      <c r="F10411" t="str">
        <f t="shared" si="814"/>
        <v/>
      </c>
    </row>
    <row r="10412" spans="1:6">
      <c r="A10412" t="str">
        <f t="shared" si="815"/>
        <v>ALLGOOD</v>
      </c>
      <c r="B10412" s="7" t="str">
        <f t="shared" si="816"/>
        <v>07/14/2023 18:56:57.20</v>
      </c>
      <c r="C10412" s="6">
        <f t="shared" si="813"/>
        <v>45121</v>
      </c>
      <c r="D10412" s="9">
        <f t="shared" si="817"/>
        <v>0.75</v>
      </c>
      <c r="E10412" s="13" t="s">
        <v>10496</v>
      </c>
      <c r="F10412" t="str">
        <f t="shared" si="814"/>
        <v/>
      </c>
    </row>
    <row r="10413" spans="1:6">
      <c r="A10413" t="str">
        <f t="shared" si="815"/>
        <v>ALLGOOD</v>
      </c>
      <c r="B10413" s="7" t="str">
        <f t="shared" si="816"/>
        <v>07/14/2023 18:57:05.12</v>
      </c>
      <c r="C10413" s="6">
        <f t="shared" si="813"/>
        <v>45121</v>
      </c>
      <c r="D10413" s="9">
        <f t="shared" si="817"/>
        <v>0.75</v>
      </c>
      <c r="E10413" s="13" t="s">
        <v>10497</v>
      </c>
      <c r="F10413" t="str">
        <f t="shared" si="814"/>
        <v>07/14/2023 18:57</v>
      </c>
    </row>
    <row r="10414" spans="1:6">
      <c r="A10414" t="str">
        <f t="shared" si="815"/>
        <v>ALLGOOD</v>
      </c>
      <c r="B10414" s="7" t="str">
        <f t="shared" si="816"/>
        <v>07/14/2023 18:57:13.12</v>
      </c>
      <c r="C10414" s="6">
        <f t="shared" si="813"/>
        <v>45121</v>
      </c>
      <c r="D10414" s="9">
        <f t="shared" si="817"/>
        <v>0.75</v>
      </c>
      <c r="E10414" s="13" t="s">
        <v>10498</v>
      </c>
      <c r="F10414" t="str">
        <f t="shared" si="814"/>
        <v/>
      </c>
    </row>
    <row r="10415" spans="1:6">
      <c r="A10415" t="str">
        <f t="shared" si="815"/>
        <v>ALLGOOD</v>
      </c>
      <c r="B10415" s="7" t="str">
        <f t="shared" si="816"/>
        <v>07/14/2023 18:57:21.16</v>
      </c>
      <c r="C10415" s="6">
        <f t="shared" si="813"/>
        <v>45121</v>
      </c>
      <c r="D10415" s="9">
        <f t="shared" si="817"/>
        <v>0.75</v>
      </c>
      <c r="E10415" s="13" t="s">
        <v>10499</v>
      </c>
      <c r="F10415" t="str">
        <f t="shared" si="814"/>
        <v/>
      </c>
    </row>
    <row r="10416" spans="1:6">
      <c r="A10416" t="str">
        <f t="shared" si="815"/>
        <v>ALLGOOD</v>
      </c>
      <c r="B10416" s="7" t="str">
        <f t="shared" si="816"/>
        <v>07/14/2023 18:57:29.21</v>
      </c>
      <c r="C10416" s="6">
        <f t="shared" si="813"/>
        <v>45121</v>
      </c>
      <c r="D10416" s="9">
        <f t="shared" si="817"/>
        <v>0.75</v>
      </c>
      <c r="E10416" s="13" t="s">
        <v>10500</v>
      </c>
      <c r="F10416" t="str">
        <f t="shared" si="814"/>
        <v/>
      </c>
    </row>
    <row r="10417" spans="1:6">
      <c r="A10417" t="str">
        <f t="shared" si="815"/>
        <v>ALLGOOD</v>
      </c>
      <c r="B10417" s="7" t="str">
        <f t="shared" si="816"/>
        <v>07/14/2023 18:57:37.15</v>
      </c>
      <c r="C10417" s="6">
        <f t="shared" si="813"/>
        <v>45121</v>
      </c>
      <c r="D10417" s="9">
        <f t="shared" si="817"/>
        <v>0.75</v>
      </c>
      <c r="E10417" s="13" t="s">
        <v>10501</v>
      </c>
      <c r="F10417" t="str">
        <f t="shared" si="814"/>
        <v/>
      </c>
    </row>
    <row r="10418" spans="1:6">
      <c r="A10418" t="str">
        <f t="shared" si="815"/>
        <v>ALLGOOD</v>
      </c>
      <c r="B10418" s="7" t="str">
        <f t="shared" si="816"/>
        <v>07/14/2023 18:57:45.18</v>
      </c>
      <c r="C10418" s="6">
        <f t="shared" si="813"/>
        <v>45121</v>
      </c>
      <c r="D10418" s="9">
        <f t="shared" si="817"/>
        <v>0.75</v>
      </c>
      <c r="E10418" s="13" t="s">
        <v>10502</v>
      </c>
      <c r="F10418" t="str">
        <f t="shared" si="814"/>
        <v/>
      </c>
    </row>
    <row r="10419" spans="1:6">
      <c r="A10419" t="str">
        <f t="shared" si="815"/>
        <v>ALLGOOD</v>
      </c>
      <c r="B10419" s="7" t="str">
        <f t="shared" si="816"/>
        <v>07/14/2023 18:57:53.15</v>
      </c>
      <c r="C10419" s="6">
        <f t="shared" si="813"/>
        <v>45121</v>
      </c>
      <c r="D10419" s="9">
        <f t="shared" si="817"/>
        <v>0.75</v>
      </c>
      <c r="E10419" s="13" t="s">
        <v>10503</v>
      </c>
      <c r="F10419" t="str">
        <f t="shared" si="814"/>
        <v/>
      </c>
    </row>
    <row r="10420" spans="1:6">
      <c r="A10420" t="str">
        <f t="shared" si="815"/>
        <v>ALLGOOD</v>
      </c>
      <c r="B10420" s="7" t="str">
        <f t="shared" si="816"/>
        <v>07/14/2023 18:58:01.21</v>
      </c>
      <c r="C10420" s="6">
        <f t="shared" si="813"/>
        <v>45121</v>
      </c>
      <c r="D10420" s="9">
        <f t="shared" si="817"/>
        <v>0.75</v>
      </c>
      <c r="E10420" s="13" t="s">
        <v>10504</v>
      </c>
      <c r="F10420" t="str">
        <f t="shared" si="814"/>
        <v>07/14/2023 18:58</v>
      </c>
    </row>
    <row r="10421" spans="1:6">
      <c r="A10421" t="str">
        <f t="shared" si="815"/>
        <v>ALLGOOD</v>
      </c>
      <c r="B10421" s="7" t="str">
        <f t="shared" si="816"/>
        <v>07/14/2023 18:58:09.16</v>
      </c>
      <c r="C10421" s="6">
        <f t="shared" si="813"/>
        <v>45121</v>
      </c>
      <c r="D10421" s="9">
        <f t="shared" si="817"/>
        <v>0.75</v>
      </c>
      <c r="E10421" s="13" t="s">
        <v>10505</v>
      </c>
      <c r="F10421" t="str">
        <f t="shared" si="814"/>
        <v/>
      </c>
    </row>
    <row r="10422" spans="1:6">
      <c r="A10422" t="str">
        <f t="shared" si="815"/>
        <v>ALLGOOD</v>
      </c>
      <c r="B10422" s="7" t="str">
        <f t="shared" si="816"/>
        <v>07/14/2023 18:58:17.23</v>
      </c>
      <c r="C10422" s="6">
        <f t="shared" si="813"/>
        <v>45121</v>
      </c>
      <c r="D10422" s="9">
        <f t="shared" si="817"/>
        <v>0.75</v>
      </c>
      <c r="E10422" s="13" t="s">
        <v>10506</v>
      </c>
      <c r="F10422" t="str">
        <f t="shared" si="814"/>
        <v/>
      </c>
    </row>
    <row r="10423" spans="1:6">
      <c r="A10423" t="str">
        <f t="shared" si="815"/>
        <v>ALLGOOD</v>
      </c>
      <c r="B10423" s="7" t="str">
        <f t="shared" si="816"/>
        <v>07/14/2023 18:58:25.18</v>
      </c>
      <c r="C10423" s="6">
        <f t="shared" si="813"/>
        <v>45121</v>
      </c>
      <c r="D10423" s="9">
        <f t="shared" si="817"/>
        <v>0.75</v>
      </c>
      <c r="E10423" s="13" t="s">
        <v>10507</v>
      </c>
      <c r="F10423" t="str">
        <f t="shared" si="814"/>
        <v/>
      </c>
    </row>
    <row r="10424" spans="1:6">
      <c r="A10424" t="str">
        <f t="shared" si="815"/>
        <v>ALLGOOD</v>
      </c>
      <c r="B10424" s="7" t="str">
        <f t="shared" si="816"/>
        <v>07/14/2023 18:58:33.16</v>
      </c>
      <c r="C10424" s="6">
        <f t="shared" si="813"/>
        <v>45121</v>
      </c>
      <c r="D10424" s="9">
        <f t="shared" si="817"/>
        <v>0.75</v>
      </c>
      <c r="E10424" s="13" t="s">
        <v>10508</v>
      </c>
      <c r="F10424" t="str">
        <f t="shared" si="814"/>
        <v/>
      </c>
    </row>
    <row r="10425" spans="1:6">
      <c r="A10425" t="str">
        <f t="shared" si="815"/>
        <v>ALLGOOD</v>
      </c>
      <c r="B10425" s="7" t="str">
        <f t="shared" si="816"/>
        <v>07/14/2023 18:58:41.20</v>
      </c>
      <c r="C10425" s="6">
        <f t="shared" si="813"/>
        <v>45121</v>
      </c>
      <c r="D10425" s="9">
        <f t="shared" si="817"/>
        <v>0.75</v>
      </c>
      <c r="E10425" s="13" t="s">
        <v>10509</v>
      </c>
      <c r="F10425" t="str">
        <f t="shared" si="814"/>
        <v/>
      </c>
    </row>
    <row r="10426" spans="1:6">
      <c r="A10426" t="str">
        <f t="shared" si="815"/>
        <v>ALLGOOD</v>
      </c>
      <c r="B10426" s="7" t="str">
        <f t="shared" si="816"/>
        <v>07/14/2023 18:58:49.19</v>
      </c>
      <c r="C10426" s="6">
        <f t="shared" si="813"/>
        <v>45121</v>
      </c>
      <c r="D10426" s="9">
        <f t="shared" si="817"/>
        <v>0.75</v>
      </c>
      <c r="E10426" s="13" t="s">
        <v>10510</v>
      </c>
      <c r="F10426" t="str">
        <f t="shared" si="814"/>
        <v/>
      </c>
    </row>
    <row r="10427" spans="1:6">
      <c r="A10427" t="str">
        <f t="shared" si="815"/>
        <v>ALLGOOD</v>
      </c>
      <c r="B10427" s="7" t="str">
        <f t="shared" si="816"/>
        <v>07/14/2023 18:58:57.17</v>
      </c>
      <c r="C10427" s="6">
        <f t="shared" si="813"/>
        <v>45121</v>
      </c>
      <c r="D10427" s="9">
        <f t="shared" si="817"/>
        <v>0.75</v>
      </c>
      <c r="E10427" s="13" t="s">
        <v>10511</v>
      </c>
      <c r="F10427" t="str">
        <f t="shared" si="814"/>
        <v/>
      </c>
    </row>
    <row r="10428" spans="1:6">
      <c r="A10428" t="str">
        <f t="shared" si="815"/>
        <v>ALLGOOD</v>
      </c>
      <c r="B10428" s="7" t="str">
        <f t="shared" si="816"/>
        <v>07/14/2023 18:59:05.13</v>
      </c>
      <c r="C10428" s="6">
        <f t="shared" si="813"/>
        <v>45121</v>
      </c>
      <c r="D10428" s="9">
        <f t="shared" si="817"/>
        <v>0.75</v>
      </c>
      <c r="E10428" s="13" t="s">
        <v>10512</v>
      </c>
      <c r="F10428" t="str">
        <f t="shared" si="814"/>
        <v>07/14/2023 18:59</v>
      </c>
    </row>
    <row r="10429" spans="1:6">
      <c r="A10429" t="str">
        <f t="shared" si="815"/>
        <v>ALLGOOD</v>
      </c>
      <c r="B10429" s="7" t="str">
        <f t="shared" si="816"/>
        <v>07/14/2023 18:59:13.20</v>
      </c>
      <c r="C10429" s="6">
        <f t="shared" si="813"/>
        <v>45121</v>
      </c>
      <c r="D10429" s="9">
        <f t="shared" si="817"/>
        <v>0.75</v>
      </c>
      <c r="E10429" s="13" t="s">
        <v>10513</v>
      </c>
      <c r="F10429" t="str">
        <f t="shared" si="814"/>
        <v/>
      </c>
    </row>
    <row r="10430" spans="1:6">
      <c r="A10430" t="str">
        <f t="shared" si="815"/>
        <v>ALLGOOD</v>
      </c>
      <c r="B10430" s="7" t="str">
        <f t="shared" si="816"/>
        <v>07/14/2023 18:59:21.13</v>
      </c>
      <c r="C10430" s="6">
        <f t="shared" si="813"/>
        <v>45121</v>
      </c>
      <c r="D10430" s="9">
        <f t="shared" si="817"/>
        <v>0.75</v>
      </c>
      <c r="E10430" s="13" t="s">
        <v>10514</v>
      </c>
      <c r="F10430" t="str">
        <f t="shared" si="814"/>
        <v/>
      </c>
    </row>
    <row r="10431" spans="1:6">
      <c r="A10431" t="str">
        <f t="shared" si="815"/>
        <v>ALLGOOD</v>
      </c>
      <c r="B10431" s="7" t="str">
        <f t="shared" si="816"/>
        <v>07/14/2023 18:59:29.21</v>
      </c>
      <c r="C10431" s="6">
        <f t="shared" si="813"/>
        <v>45121</v>
      </c>
      <c r="D10431" s="9">
        <f t="shared" si="817"/>
        <v>0.75</v>
      </c>
      <c r="E10431" s="13" t="s">
        <v>10515</v>
      </c>
      <c r="F10431" t="str">
        <f t="shared" si="814"/>
        <v/>
      </c>
    </row>
    <row r="10432" spans="1:6">
      <c r="A10432" t="str">
        <f t="shared" si="815"/>
        <v>ALLGOOD</v>
      </c>
      <c r="B10432" s="7" t="str">
        <f t="shared" si="816"/>
        <v>07/14/2023 18:59:37.13</v>
      </c>
      <c r="C10432" s="6">
        <f t="shared" si="813"/>
        <v>45121</v>
      </c>
      <c r="D10432" s="9">
        <f t="shared" si="817"/>
        <v>0.75</v>
      </c>
      <c r="E10432" s="13" t="s">
        <v>10516</v>
      </c>
      <c r="F10432" t="str">
        <f t="shared" si="814"/>
        <v/>
      </c>
    </row>
    <row r="10433" spans="1:6">
      <c r="A10433" t="str">
        <f t="shared" si="815"/>
        <v>ALLGOOD</v>
      </c>
      <c r="B10433" s="7" t="str">
        <f t="shared" si="816"/>
        <v>07/14/2023 18:59:45.22</v>
      </c>
      <c r="C10433" s="6">
        <f t="shared" si="813"/>
        <v>45121</v>
      </c>
      <c r="D10433" s="9">
        <f t="shared" si="817"/>
        <v>0.75</v>
      </c>
      <c r="E10433" s="13" t="s">
        <v>10517</v>
      </c>
      <c r="F10433" t="str">
        <f t="shared" si="814"/>
        <v/>
      </c>
    </row>
    <row r="10434" spans="1:6">
      <c r="A10434" t="str">
        <f t="shared" si="815"/>
        <v>ALLGOOD</v>
      </c>
      <c r="B10434" s="7" t="str">
        <f t="shared" si="816"/>
        <v>07/14/2023 18:59:53.18</v>
      </c>
      <c r="C10434" s="6">
        <f t="shared" ref="C10434:C10497" si="818">IF(B10434&lt;&gt;"",DATE(YEAR(B10434),MONTH(B10434),DAY(B10434)),"")</f>
        <v>45121</v>
      </c>
      <c r="D10434" s="9">
        <f t="shared" si="817"/>
        <v>0.75</v>
      </c>
      <c r="E10434" s="13" t="s">
        <v>10518</v>
      </c>
      <c r="F10434" t="str">
        <f t="shared" si="814"/>
        <v/>
      </c>
    </row>
    <row r="10435" spans="1:6">
      <c r="A10435" t="str">
        <f t="shared" si="815"/>
        <v>ALLGOOD</v>
      </c>
      <c r="B10435" s="7" t="str">
        <f t="shared" si="816"/>
        <v>07/14/2023 19:00:01.13</v>
      </c>
      <c r="C10435" s="6">
        <f t="shared" si="818"/>
        <v>45121</v>
      </c>
      <c r="D10435" s="9">
        <f t="shared" si="817"/>
        <v>0.79166666666666663</v>
      </c>
      <c r="E10435" s="13" t="s">
        <v>10519</v>
      </c>
      <c r="F10435" t="str">
        <f t="shared" si="814"/>
        <v>07/14/2023 19:00</v>
      </c>
    </row>
    <row r="10436" spans="1:6">
      <c r="A10436" t="str">
        <f t="shared" si="815"/>
        <v>ALLGOOD</v>
      </c>
      <c r="B10436" s="7" t="str">
        <f t="shared" si="816"/>
        <v>07/14/2023 19:00:09.21</v>
      </c>
      <c r="C10436" s="6">
        <f t="shared" si="818"/>
        <v>45121</v>
      </c>
      <c r="D10436" s="9">
        <f t="shared" si="817"/>
        <v>0.79166666666666663</v>
      </c>
      <c r="E10436" s="13" t="s">
        <v>10520</v>
      </c>
      <c r="F10436" t="str">
        <f t="shared" ref="F10436:F10499" si="819">IF(B10436&lt;&gt;"",IF(LEFT(B10436,16)&lt;&gt;LEFT(B10435,16),LEFT(B10436,16),""),"")</f>
        <v/>
      </c>
    </row>
    <row r="10437" spans="1:6">
      <c r="A10437" t="str">
        <f t="shared" si="815"/>
        <v>ALLGOOD</v>
      </c>
      <c r="B10437" s="7" t="str">
        <f t="shared" si="816"/>
        <v>07/14/2023 19:00:17.19</v>
      </c>
      <c r="C10437" s="6">
        <f t="shared" si="818"/>
        <v>45121</v>
      </c>
      <c r="D10437" s="9">
        <f t="shared" si="817"/>
        <v>0.79166666666666663</v>
      </c>
      <c r="E10437" s="13" t="s">
        <v>10521</v>
      </c>
      <c r="F10437" t="str">
        <f t="shared" si="819"/>
        <v/>
      </c>
    </row>
    <row r="10438" spans="1:6">
      <c r="A10438" t="str">
        <f t="shared" si="815"/>
        <v>ALLGOOD</v>
      </c>
      <c r="B10438" s="7" t="str">
        <f t="shared" si="816"/>
        <v>07/14/2023 19:00:25.17</v>
      </c>
      <c r="C10438" s="6">
        <f t="shared" si="818"/>
        <v>45121</v>
      </c>
      <c r="D10438" s="9">
        <f t="shared" si="817"/>
        <v>0.79166666666666663</v>
      </c>
      <c r="E10438" s="13" t="s">
        <v>10522</v>
      </c>
      <c r="F10438" t="str">
        <f t="shared" si="819"/>
        <v/>
      </c>
    </row>
    <row r="10439" spans="1:6">
      <c r="A10439" t="str">
        <f t="shared" si="815"/>
        <v>ALLGOOD</v>
      </c>
      <c r="B10439" s="7" t="str">
        <f t="shared" si="816"/>
        <v>07/14/2023 19:00:33.12</v>
      </c>
      <c r="C10439" s="6">
        <f t="shared" si="818"/>
        <v>45121</v>
      </c>
      <c r="D10439" s="9">
        <f t="shared" si="817"/>
        <v>0.79166666666666663</v>
      </c>
      <c r="E10439" s="13" t="s">
        <v>10523</v>
      </c>
      <c r="F10439" t="str">
        <f t="shared" si="819"/>
        <v/>
      </c>
    </row>
    <row r="10440" spans="1:6">
      <c r="A10440" t="str">
        <f t="shared" si="815"/>
        <v>ALLGOOD</v>
      </c>
      <c r="B10440" s="7" t="str">
        <f t="shared" si="816"/>
        <v>07/14/2023 19:00:41.13</v>
      </c>
      <c r="C10440" s="6">
        <f t="shared" si="818"/>
        <v>45121</v>
      </c>
      <c r="D10440" s="9">
        <f t="shared" si="817"/>
        <v>0.79166666666666663</v>
      </c>
      <c r="E10440" s="13" t="s">
        <v>10524</v>
      </c>
      <c r="F10440" t="str">
        <f t="shared" si="819"/>
        <v/>
      </c>
    </row>
    <row r="10441" spans="1:6">
      <c r="A10441" t="str">
        <f t="shared" si="815"/>
        <v>ALLGOOD</v>
      </c>
      <c r="B10441" s="7" t="str">
        <f t="shared" si="816"/>
        <v>07/14/2023 19:00:49.20</v>
      </c>
      <c r="C10441" s="6">
        <f t="shared" si="818"/>
        <v>45121</v>
      </c>
      <c r="D10441" s="9">
        <f t="shared" si="817"/>
        <v>0.79166666666666663</v>
      </c>
      <c r="E10441" s="13" t="s">
        <v>10525</v>
      </c>
      <c r="F10441" t="str">
        <f t="shared" si="819"/>
        <v/>
      </c>
    </row>
    <row r="10442" spans="1:6">
      <c r="A10442" t="str">
        <f t="shared" si="815"/>
        <v>ALLGOOD</v>
      </c>
      <c r="B10442" s="7" t="str">
        <f t="shared" si="816"/>
        <v>07/14/2023 19:00:57.17</v>
      </c>
      <c r="C10442" s="6">
        <f t="shared" si="818"/>
        <v>45121</v>
      </c>
      <c r="D10442" s="9">
        <f t="shared" si="817"/>
        <v>0.79166666666666663</v>
      </c>
      <c r="E10442" s="13" t="s">
        <v>10526</v>
      </c>
      <c r="F10442" t="str">
        <f t="shared" si="819"/>
        <v/>
      </c>
    </row>
    <row r="10443" spans="1:6">
      <c r="A10443" t="str">
        <f t="shared" si="815"/>
        <v>ALLGOOD</v>
      </c>
      <c r="B10443" s="7" t="str">
        <f t="shared" si="816"/>
        <v>07/14/2023 19:01:05.15</v>
      </c>
      <c r="C10443" s="6">
        <f t="shared" si="818"/>
        <v>45121</v>
      </c>
      <c r="D10443" s="9">
        <f t="shared" si="817"/>
        <v>0.79166666666666663</v>
      </c>
      <c r="E10443" s="13" t="s">
        <v>10527</v>
      </c>
      <c r="F10443" t="str">
        <f t="shared" si="819"/>
        <v>07/14/2023 19:01</v>
      </c>
    </row>
    <row r="10444" spans="1:6">
      <c r="A10444" t="str">
        <f t="shared" si="815"/>
        <v>ALLGOOD</v>
      </c>
      <c r="B10444" s="7" t="str">
        <f t="shared" si="816"/>
        <v>07/14/2023 19:01:13.21</v>
      </c>
      <c r="C10444" s="6">
        <f t="shared" si="818"/>
        <v>45121</v>
      </c>
      <c r="D10444" s="9">
        <f t="shared" si="817"/>
        <v>0.79166666666666663</v>
      </c>
      <c r="E10444" s="13" t="s">
        <v>10528</v>
      </c>
      <c r="F10444" t="str">
        <f t="shared" si="819"/>
        <v/>
      </c>
    </row>
    <row r="10445" spans="1:6">
      <c r="A10445" t="str">
        <f t="shared" si="815"/>
        <v>ALLGOOD</v>
      </c>
      <c r="B10445" s="7" t="str">
        <f t="shared" si="816"/>
        <v>07/14/2023 19:01:21.21</v>
      </c>
      <c r="C10445" s="6">
        <f t="shared" si="818"/>
        <v>45121</v>
      </c>
      <c r="D10445" s="9">
        <f t="shared" si="817"/>
        <v>0.79166666666666663</v>
      </c>
      <c r="E10445" s="13" t="s">
        <v>10529</v>
      </c>
      <c r="F10445" t="str">
        <f t="shared" si="819"/>
        <v/>
      </c>
    </row>
    <row r="10446" spans="1:6">
      <c r="A10446" t="str">
        <f t="shared" si="815"/>
        <v>ALLGOOD</v>
      </c>
      <c r="B10446" s="7" t="str">
        <f t="shared" si="816"/>
        <v>07/14/2023 19:01:29.18</v>
      </c>
      <c r="C10446" s="6">
        <f t="shared" si="818"/>
        <v>45121</v>
      </c>
      <c r="D10446" s="9">
        <f t="shared" si="817"/>
        <v>0.79166666666666663</v>
      </c>
      <c r="E10446" s="13" t="s">
        <v>10530</v>
      </c>
      <c r="F10446" t="str">
        <f t="shared" si="819"/>
        <v/>
      </c>
    </row>
    <row r="10447" spans="1:6">
      <c r="A10447" t="str">
        <f t="shared" si="815"/>
        <v>ALLGOOD</v>
      </c>
      <c r="B10447" s="7" t="str">
        <f t="shared" si="816"/>
        <v>07/14/2023 19:01:37.15</v>
      </c>
      <c r="C10447" s="6">
        <f t="shared" si="818"/>
        <v>45121</v>
      </c>
      <c r="D10447" s="9">
        <f t="shared" si="817"/>
        <v>0.79166666666666663</v>
      </c>
      <c r="E10447" s="13" t="s">
        <v>10531</v>
      </c>
      <c r="F10447" t="str">
        <f t="shared" si="819"/>
        <v/>
      </c>
    </row>
    <row r="10448" spans="1:6">
      <c r="A10448" t="str">
        <f t="shared" si="815"/>
        <v>ALLGOOD</v>
      </c>
      <c r="B10448" s="7" t="str">
        <f t="shared" si="816"/>
        <v>07/14/2023 19:01:45.21</v>
      </c>
      <c r="C10448" s="6">
        <f t="shared" si="818"/>
        <v>45121</v>
      </c>
      <c r="D10448" s="9">
        <f t="shared" si="817"/>
        <v>0.79166666666666663</v>
      </c>
      <c r="E10448" s="13" t="s">
        <v>10532</v>
      </c>
      <c r="F10448" t="str">
        <f t="shared" si="819"/>
        <v/>
      </c>
    </row>
    <row r="10449" spans="1:6">
      <c r="A10449" t="str">
        <f t="shared" si="815"/>
        <v>ALLGOOD</v>
      </c>
      <c r="B10449" s="7" t="str">
        <f t="shared" si="816"/>
        <v>07/14/2023 19:01:53.17</v>
      </c>
      <c r="C10449" s="6">
        <f t="shared" si="818"/>
        <v>45121</v>
      </c>
      <c r="D10449" s="9">
        <f t="shared" si="817"/>
        <v>0.79166666666666663</v>
      </c>
      <c r="E10449" s="13" t="s">
        <v>10533</v>
      </c>
      <c r="F10449" t="str">
        <f t="shared" si="819"/>
        <v/>
      </c>
    </row>
    <row r="10450" spans="1:6">
      <c r="A10450" t="str">
        <f t="shared" si="815"/>
        <v>ALLGOOD</v>
      </c>
      <c r="B10450" s="7" t="str">
        <f t="shared" si="816"/>
        <v>07/14/2023 19:02:01.17</v>
      </c>
      <c r="C10450" s="6">
        <f t="shared" si="818"/>
        <v>45121</v>
      </c>
      <c r="D10450" s="9">
        <f t="shared" si="817"/>
        <v>0.79166666666666663</v>
      </c>
      <c r="E10450" s="13" t="s">
        <v>10534</v>
      </c>
      <c r="F10450" t="str">
        <f t="shared" si="819"/>
        <v>07/14/2023 19:02</v>
      </c>
    </row>
    <row r="10451" spans="1:6">
      <c r="A10451" t="str">
        <f t="shared" si="815"/>
        <v>ALLGOOD</v>
      </c>
      <c r="B10451" s="7" t="str">
        <f t="shared" si="816"/>
        <v>07/14/2023 19:02:09.17</v>
      </c>
      <c r="C10451" s="6">
        <f t="shared" si="818"/>
        <v>45121</v>
      </c>
      <c r="D10451" s="9">
        <f t="shared" si="817"/>
        <v>0.79166666666666663</v>
      </c>
      <c r="E10451" s="13" t="s">
        <v>10535</v>
      </c>
      <c r="F10451" t="str">
        <f t="shared" si="819"/>
        <v/>
      </c>
    </row>
    <row r="10452" spans="1:6">
      <c r="A10452" t="str">
        <f t="shared" si="815"/>
        <v>ALLGOOD</v>
      </c>
      <c r="B10452" s="7" t="str">
        <f t="shared" si="816"/>
        <v>07/14/2023 19:02:17.17</v>
      </c>
      <c r="C10452" s="6">
        <f t="shared" si="818"/>
        <v>45121</v>
      </c>
      <c r="D10452" s="9">
        <f t="shared" si="817"/>
        <v>0.79166666666666663</v>
      </c>
      <c r="E10452" s="13" t="s">
        <v>10536</v>
      </c>
      <c r="F10452" t="str">
        <f t="shared" si="819"/>
        <v/>
      </c>
    </row>
    <row r="10453" spans="1:6">
      <c r="A10453" t="str">
        <f t="shared" si="815"/>
        <v>ALLGOOD</v>
      </c>
      <c r="B10453" s="7" t="str">
        <f t="shared" si="816"/>
        <v>07/14/2023 19:02:25.13</v>
      </c>
      <c r="C10453" s="6">
        <f t="shared" si="818"/>
        <v>45121</v>
      </c>
      <c r="D10453" s="9">
        <f t="shared" si="817"/>
        <v>0.79166666666666663</v>
      </c>
      <c r="E10453" s="13" t="s">
        <v>10537</v>
      </c>
      <c r="F10453" t="str">
        <f t="shared" si="819"/>
        <v/>
      </c>
    </row>
    <row r="10454" spans="1:6">
      <c r="A10454" t="str">
        <f t="shared" si="815"/>
        <v>ALLGOOD</v>
      </c>
      <c r="B10454" s="7" t="str">
        <f t="shared" si="816"/>
        <v>07/14/2023 19:02:33.21</v>
      </c>
      <c r="C10454" s="6">
        <f t="shared" si="818"/>
        <v>45121</v>
      </c>
      <c r="D10454" s="9">
        <f t="shared" si="817"/>
        <v>0.79166666666666663</v>
      </c>
      <c r="E10454" s="13" t="s">
        <v>10538</v>
      </c>
      <c r="F10454" t="str">
        <f t="shared" si="819"/>
        <v/>
      </c>
    </row>
    <row r="10455" spans="1:6">
      <c r="A10455" t="str">
        <f t="shared" si="815"/>
        <v>ALLGOOD</v>
      </c>
      <c r="B10455" s="7" t="str">
        <f t="shared" si="816"/>
        <v>07/14/2023 19:02:41.14</v>
      </c>
      <c r="C10455" s="6">
        <f t="shared" si="818"/>
        <v>45121</v>
      </c>
      <c r="D10455" s="9">
        <f t="shared" si="817"/>
        <v>0.79166666666666663</v>
      </c>
      <c r="E10455" s="13" t="s">
        <v>10539</v>
      </c>
      <c r="F10455" t="str">
        <f t="shared" si="819"/>
        <v/>
      </c>
    </row>
    <row r="10456" spans="1:6">
      <c r="A10456" t="str">
        <f t="shared" si="815"/>
        <v>ALLGOOD</v>
      </c>
      <c r="B10456" s="7" t="str">
        <f t="shared" si="816"/>
        <v>07/14/2023 19:02:49.22</v>
      </c>
      <c r="C10456" s="6">
        <f t="shared" si="818"/>
        <v>45121</v>
      </c>
      <c r="D10456" s="9">
        <f t="shared" si="817"/>
        <v>0.79166666666666663</v>
      </c>
      <c r="E10456" s="13" t="s">
        <v>10540</v>
      </c>
      <c r="F10456" t="str">
        <f t="shared" si="819"/>
        <v/>
      </c>
    </row>
    <row r="10457" spans="1:6">
      <c r="A10457" t="str">
        <f t="shared" si="815"/>
        <v>ALLGOOD</v>
      </c>
      <c r="B10457" s="7" t="str">
        <f t="shared" si="816"/>
        <v>07/14/2023 19:02:57.18</v>
      </c>
      <c r="C10457" s="6">
        <f t="shared" si="818"/>
        <v>45121</v>
      </c>
      <c r="D10457" s="9">
        <f t="shared" si="817"/>
        <v>0.79166666666666663</v>
      </c>
      <c r="E10457" s="13" t="s">
        <v>10541</v>
      </c>
      <c r="F10457" t="str">
        <f t="shared" si="819"/>
        <v/>
      </c>
    </row>
    <row r="10458" spans="1:6">
      <c r="A10458" t="str">
        <f t="shared" si="815"/>
        <v>ALLGOOD</v>
      </c>
      <c r="B10458" s="7" t="str">
        <f t="shared" si="816"/>
        <v>07/14/2023 19:03:05.16</v>
      </c>
      <c r="C10458" s="6">
        <f t="shared" si="818"/>
        <v>45121</v>
      </c>
      <c r="D10458" s="9">
        <f t="shared" si="817"/>
        <v>0.79166666666666663</v>
      </c>
      <c r="E10458" s="13" t="s">
        <v>10542</v>
      </c>
      <c r="F10458" t="str">
        <f t="shared" si="819"/>
        <v>07/14/2023 19:03</v>
      </c>
    </row>
    <row r="10459" spans="1:6">
      <c r="A10459" t="str">
        <f t="shared" si="815"/>
        <v>ALLGOOD</v>
      </c>
      <c r="B10459" s="7" t="str">
        <f t="shared" si="816"/>
        <v>07/14/2023 19:03:13.22</v>
      </c>
      <c r="C10459" s="6">
        <f t="shared" si="818"/>
        <v>45121</v>
      </c>
      <c r="D10459" s="9">
        <f t="shared" si="817"/>
        <v>0.79166666666666663</v>
      </c>
      <c r="E10459" s="13" t="s">
        <v>10543</v>
      </c>
      <c r="F10459" t="str">
        <f t="shared" si="819"/>
        <v/>
      </c>
    </row>
    <row r="10460" spans="1:6">
      <c r="A10460" t="str">
        <f t="shared" si="815"/>
        <v>ALLGOOD</v>
      </c>
      <c r="B10460" s="7" t="str">
        <f t="shared" si="816"/>
        <v>07/14/2023 19:03:21.19</v>
      </c>
      <c r="C10460" s="6">
        <f t="shared" si="818"/>
        <v>45121</v>
      </c>
      <c r="D10460" s="9">
        <f t="shared" si="817"/>
        <v>0.79166666666666663</v>
      </c>
      <c r="E10460" s="13" t="s">
        <v>10544</v>
      </c>
      <c r="F10460" t="str">
        <f t="shared" si="819"/>
        <v/>
      </c>
    </row>
    <row r="10461" spans="1:6">
      <c r="A10461" t="str">
        <f t="shared" si="815"/>
        <v>ALLBAD</v>
      </c>
      <c r="B10461" s="7" t="str">
        <f t="shared" si="816"/>
        <v>07/14/2023 19:03:29.16</v>
      </c>
      <c r="C10461" s="6">
        <f t="shared" si="818"/>
        <v>45121</v>
      </c>
      <c r="D10461" s="9">
        <f t="shared" si="817"/>
        <v>0.79166666666666663</v>
      </c>
      <c r="E10461" s="13" t="s">
        <v>281</v>
      </c>
      <c r="F10461" t="str">
        <f t="shared" si="819"/>
        <v/>
      </c>
    </row>
    <row r="10462" spans="1:6">
      <c r="A10462" t="str">
        <f t="shared" si="815"/>
        <v>ALLBAD</v>
      </c>
      <c r="B10462" s="7" t="str">
        <f t="shared" si="816"/>
        <v>07/14/2023 19:03:52.15</v>
      </c>
      <c r="C10462" s="6">
        <f t="shared" si="818"/>
        <v>45121</v>
      </c>
      <c r="D10462" s="9">
        <f t="shared" si="817"/>
        <v>0.79166666666666663</v>
      </c>
      <c r="E10462" s="13" t="s">
        <v>282</v>
      </c>
      <c r="F10462" t="str">
        <f t="shared" si="819"/>
        <v/>
      </c>
    </row>
    <row r="10463" spans="1:6">
      <c r="A10463" t="str">
        <f t="shared" si="815"/>
        <v>ALLBAD</v>
      </c>
      <c r="B10463" s="7" t="str">
        <f t="shared" si="816"/>
        <v>07/14/2023 19:04:15.12</v>
      </c>
      <c r="C10463" s="6">
        <f t="shared" si="818"/>
        <v>45121</v>
      </c>
      <c r="D10463" s="9">
        <f t="shared" si="817"/>
        <v>0.79166666666666663</v>
      </c>
      <c r="E10463" s="13" t="s">
        <v>283</v>
      </c>
      <c r="F10463" t="str">
        <f t="shared" si="819"/>
        <v>07/14/2023 19:04</v>
      </c>
    </row>
    <row r="10464" spans="1:6">
      <c r="A10464" t="str">
        <f t="shared" si="815"/>
        <v>ALLBAD</v>
      </c>
      <c r="B10464" s="7" t="str">
        <f t="shared" si="816"/>
        <v>07/14/2023 19:04:38.14</v>
      </c>
      <c r="C10464" s="6">
        <f t="shared" si="818"/>
        <v>45121</v>
      </c>
      <c r="D10464" s="9">
        <f t="shared" si="817"/>
        <v>0.79166666666666663</v>
      </c>
      <c r="E10464" s="13" t="s">
        <v>284</v>
      </c>
      <c r="F10464" t="str">
        <f t="shared" si="819"/>
        <v/>
      </c>
    </row>
    <row r="10465" spans="1:6">
      <c r="A10465" t="str">
        <f t="shared" si="815"/>
        <v>ALLBAD</v>
      </c>
      <c r="B10465" s="7" t="str">
        <f t="shared" si="816"/>
        <v>07/14/2023 19:05:02.18</v>
      </c>
      <c r="C10465" s="6">
        <f t="shared" si="818"/>
        <v>45121</v>
      </c>
      <c r="D10465" s="9">
        <f t="shared" si="817"/>
        <v>0.79166666666666663</v>
      </c>
      <c r="E10465" s="13" t="s">
        <v>285</v>
      </c>
      <c r="F10465" t="str">
        <f t="shared" si="819"/>
        <v>07/14/2023 19:05</v>
      </c>
    </row>
    <row r="10466" spans="1:6">
      <c r="A10466" t="str">
        <f t="shared" si="815"/>
        <v>ALLBAD</v>
      </c>
      <c r="B10466" s="7" t="str">
        <f t="shared" si="816"/>
        <v>07/14/2023 19:05:25.18</v>
      </c>
      <c r="C10466" s="6">
        <f t="shared" si="818"/>
        <v>45121</v>
      </c>
      <c r="D10466" s="9">
        <f t="shared" si="817"/>
        <v>0.79166666666666663</v>
      </c>
      <c r="E10466" s="13" t="s">
        <v>286</v>
      </c>
      <c r="F10466" t="str">
        <f t="shared" si="819"/>
        <v/>
      </c>
    </row>
    <row r="10467" spans="1:6">
      <c r="A10467" t="str">
        <f t="shared" si="815"/>
        <v>ALLBAD</v>
      </c>
      <c r="B10467" s="7" t="str">
        <f t="shared" si="816"/>
        <v>07/14/2023 19:05:49.21</v>
      </c>
      <c r="C10467" s="6">
        <f t="shared" si="818"/>
        <v>45121</v>
      </c>
      <c r="D10467" s="9">
        <f t="shared" si="817"/>
        <v>0.79166666666666663</v>
      </c>
      <c r="E10467" s="13" t="s">
        <v>287</v>
      </c>
      <c r="F10467" t="str">
        <f t="shared" si="819"/>
        <v/>
      </c>
    </row>
    <row r="10468" spans="1:6">
      <c r="A10468" t="str">
        <f t="shared" si="815"/>
        <v>ALLBAD</v>
      </c>
      <c r="B10468" s="7" t="str">
        <f t="shared" si="816"/>
        <v>07/14/2023 19:06:13.11</v>
      </c>
      <c r="C10468" s="6">
        <f t="shared" si="818"/>
        <v>45121</v>
      </c>
      <c r="D10468" s="9">
        <f t="shared" si="817"/>
        <v>0.79166666666666663</v>
      </c>
      <c r="E10468" s="13" t="s">
        <v>288</v>
      </c>
      <c r="F10468" t="str">
        <f t="shared" si="819"/>
        <v>07/14/2023 19:06</v>
      </c>
    </row>
    <row r="10469" spans="1:6">
      <c r="A10469" t="str">
        <f t="shared" si="815"/>
        <v>VERYBAD</v>
      </c>
      <c r="B10469" s="7" t="str">
        <f t="shared" si="816"/>
        <v>07/14/2023 19:06:36.15</v>
      </c>
      <c r="C10469" s="6">
        <f t="shared" si="818"/>
        <v>45121</v>
      </c>
      <c r="D10469" s="9">
        <f t="shared" si="817"/>
        <v>0.79166666666666663</v>
      </c>
      <c r="E10469" s="13" t="s">
        <v>289</v>
      </c>
      <c r="F10469" t="str">
        <f t="shared" si="819"/>
        <v/>
      </c>
    </row>
    <row r="10470" spans="1:6">
      <c r="A10470" t="str">
        <f t="shared" si="815"/>
        <v>VERYBAD</v>
      </c>
      <c r="B10470" s="7" t="str">
        <f t="shared" si="816"/>
        <v>07/14/2023 19:06:41.16</v>
      </c>
      <c r="C10470" s="6">
        <f t="shared" si="818"/>
        <v>45121</v>
      </c>
      <c r="D10470" s="9">
        <f t="shared" si="817"/>
        <v>0.79166666666666663</v>
      </c>
      <c r="E10470" s="13" t="s">
        <v>290</v>
      </c>
      <c r="F10470" t="str">
        <f t="shared" si="819"/>
        <v/>
      </c>
    </row>
    <row r="10471" spans="1:6">
      <c r="A10471" t="str">
        <f t="shared" si="815"/>
        <v>VERYBAD</v>
      </c>
      <c r="B10471" s="7" t="str">
        <f t="shared" si="816"/>
        <v>07/14/2023 19:06:57.14</v>
      </c>
      <c r="C10471" s="6">
        <f t="shared" si="818"/>
        <v>45121</v>
      </c>
      <c r="D10471" s="9">
        <f t="shared" si="817"/>
        <v>0.79166666666666663</v>
      </c>
      <c r="E10471" s="13" t="s">
        <v>291</v>
      </c>
      <c r="F10471" t="str">
        <f t="shared" si="819"/>
        <v/>
      </c>
    </row>
    <row r="10472" spans="1:6">
      <c r="A10472" t="str">
        <f t="shared" si="815"/>
        <v>VERYBAD</v>
      </c>
      <c r="B10472" s="7" t="str">
        <f t="shared" si="816"/>
        <v>07/14/2023 19:07:02.14</v>
      </c>
      <c r="C10472" s="6">
        <f t="shared" si="818"/>
        <v>45121</v>
      </c>
      <c r="D10472" s="9">
        <f t="shared" si="817"/>
        <v>0.79166666666666663</v>
      </c>
      <c r="E10472" s="13" t="s">
        <v>292</v>
      </c>
      <c r="F10472" t="str">
        <f t="shared" si="819"/>
        <v>07/14/2023 19:07</v>
      </c>
    </row>
    <row r="10473" spans="1:6">
      <c r="A10473" t="str">
        <f t="shared" ref="A10473:A10536" si="820">IF(E10473&lt;&gt;"",LEFT(E10473,FIND("|",E10473)-1),"")</f>
        <v>VERYBAD</v>
      </c>
      <c r="B10473" s="7" t="str">
        <f t="shared" ref="B10473:B10536" si="821">IF(E10473&lt;&gt;"",MID(E10473,FIND("|",E10473)+1,100),"")</f>
        <v>07/14/2023 19:07:13.20</v>
      </c>
      <c r="C10473" s="6">
        <f t="shared" si="818"/>
        <v>45121</v>
      </c>
      <c r="D10473" s="9">
        <f t="shared" ref="D10473:D10536" si="822">IF(B10473&lt;&gt;"",TIME(HOUR(B10473),0,0),"")</f>
        <v>0.79166666666666663</v>
      </c>
      <c r="E10473" s="13" t="s">
        <v>293</v>
      </c>
      <c r="F10473" t="str">
        <f t="shared" si="819"/>
        <v/>
      </c>
    </row>
    <row r="10474" spans="1:6">
      <c r="A10474" t="str">
        <f t="shared" si="820"/>
        <v>VERYBAD</v>
      </c>
      <c r="B10474" s="7" t="str">
        <f t="shared" si="821"/>
        <v>07/14/2023 19:07:18.18</v>
      </c>
      <c r="C10474" s="6">
        <f t="shared" si="818"/>
        <v>45121</v>
      </c>
      <c r="D10474" s="9">
        <f t="shared" si="822"/>
        <v>0.79166666666666663</v>
      </c>
      <c r="E10474" s="13" t="s">
        <v>294</v>
      </c>
      <c r="F10474" t="str">
        <f t="shared" si="819"/>
        <v/>
      </c>
    </row>
    <row r="10475" spans="1:6">
      <c r="A10475" t="str">
        <f t="shared" si="820"/>
        <v>VERYBAD</v>
      </c>
      <c r="B10475" s="7" t="str">
        <f t="shared" si="821"/>
        <v>07/14/2023 19:07:34.15</v>
      </c>
      <c r="C10475" s="6">
        <f t="shared" si="818"/>
        <v>45121</v>
      </c>
      <c r="D10475" s="9">
        <f t="shared" si="822"/>
        <v>0.79166666666666663</v>
      </c>
      <c r="E10475" s="13" t="s">
        <v>295</v>
      </c>
      <c r="F10475" t="str">
        <f t="shared" si="819"/>
        <v/>
      </c>
    </row>
    <row r="10476" spans="1:6">
      <c r="A10476" t="str">
        <f t="shared" si="820"/>
        <v>VERYBAD</v>
      </c>
      <c r="B10476" s="7" t="str">
        <f t="shared" si="821"/>
        <v>07/14/2023 19:07:39.15</v>
      </c>
      <c r="C10476" s="6">
        <f t="shared" si="818"/>
        <v>45121</v>
      </c>
      <c r="D10476" s="9">
        <f t="shared" si="822"/>
        <v>0.79166666666666663</v>
      </c>
      <c r="E10476" s="13" t="s">
        <v>296</v>
      </c>
      <c r="F10476" t="str">
        <f t="shared" si="819"/>
        <v/>
      </c>
    </row>
    <row r="10477" spans="1:6">
      <c r="A10477" t="str">
        <f t="shared" si="820"/>
        <v>VERYBAD</v>
      </c>
      <c r="B10477" s="7" t="str">
        <f t="shared" si="821"/>
        <v>07/14/2023 19:07:50.12</v>
      </c>
      <c r="C10477" s="6">
        <f t="shared" si="818"/>
        <v>45121</v>
      </c>
      <c r="D10477" s="9">
        <f t="shared" si="822"/>
        <v>0.79166666666666663</v>
      </c>
      <c r="E10477" s="13" t="s">
        <v>297</v>
      </c>
      <c r="F10477" t="str">
        <f t="shared" si="819"/>
        <v/>
      </c>
    </row>
    <row r="10478" spans="1:6">
      <c r="A10478" t="str">
        <f t="shared" si="820"/>
        <v>VERYBAD</v>
      </c>
      <c r="B10478" s="7" t="str">
        <f t="shared" si="821"/>
        <v>07/14/2023 19:07:55.13</v>
      </c>
      <c r="C10478" s="6">
        <f t="shared" si="818"/>
        <v>45121</v>
      </c>
      <c r="D10478" s="9">
        <f t="shared" si="822"/>
        <v>0.79166666666666663</v>
      </c>
      <c r="E10478" s="13" t="s">
        <v>298</v>
      </c>
      <c r="F10478" t="str">
        <f t="shared" si="819"/>
        <v/>
      </c>
    </row>
    <row r="10479" spans="1:6">
      <c r="A10479" t="str">
        <f t="shared" si="820"/>
        <v>VERYBAD</v>
      </c>
      <c r="B10479" s="7" t="str">
        <f t="shared" si="821"/>
        <v>07/14/2023 19:08:00.21</v>
      </c>
      <c r="C10479" s="6">
        <f t="shared" si="818"/>
        <v>45121</v>
      </c>
      <c r="D10479" s="9">
        <f t="shared" si="822"/>
        <v>0.79166666666666663</v>
      </c>
      <c r="E10479" s="13" t="s">
        <v>299</v>
      </c>
      <c r="F10479" t="str">
        <f t="shared" si="819"/>
        <v>07/14/2023 19:08</v>
      </c>
    </row>
    <row r="10480" spans="1:6">
      <c r="A10480" t="str">
        <f t="shared" si="820"/>
        <v>VERYBAD</v>
      </c>
      <c r="B10480" s="7" t="str">
        <f t="shared" si="821"/>
        <v>07/14/2023 19:08:05.21</v>
      </c>
      <c r="C10480" s="6">
        <f t="shared" si="818"/>
        <v>45121</v>
      </c>
      <c r="D10480" s="9">
        <f t="shared" si="822"/>
        <v>0.79166666666666663</v>
      </c>
      <c r="E10480" s="13" t="s">
        <v>300</v>
      </c>
      <c r="F10480" t="str">
        <f t="shared" si="819"/>
        <v/>
      </c>
    </row>
    <row r="10481" spans="1:6">
      <c r="A10481" t="str">
        <f t="shared" si="820"/>
        <v>VERYBAD</v>
      </c>
      <c r="B10481" s="7" t="str">
        <f t="shared" si="821"/>
        <v>07/14/2023 19:08:10.20</v>
      </c>
      <c r="C10481" s="6">
        <f t="shared" si="818"/>
        <v>45121</v>
      </c>
      <c r="D10481" s="9">
        <f t="shared" si="822"/>
        <v>0.79166666666666663</v>
      </c>
      <c r="E10481" s="13" t="s">
        <v>301</v>
      </c>
      <c r="F10481" t="str">
        <f t="shared" si="819"/>
        <v/>
      </c>
    </row>
    <row r="10482" spans="1:6">
      <c r="A10482" t="str">
        <f t="shared" si="820"/>
        <v>VERYBAD</v>
      </c>
      <c r="B10482" s="7" t="str">
        <f t="shared" si="821"/>
        <v>07/14/2023 19:08:21.18</v>
      </c>
      <c r="C10482" s="6">
        <f t="shared" si="818"/>
        <v>45121</v>
      </c>
      <c r="D10482" s="9">
        <f t="shared" si="822"/>
        <v>0.79166666666666663</v>
      </c>
      <c r="E10482" s="13" t="s">
        <v>302</v>
      </c>
      <c r="F10482" t="str">
        <f t="shared" si="819"/>
        <v/>
      </c>
    </row>
    <row r="10483" spans="1:6">
      <c r="A10483" t="str">
        <f t="shared" si="820"/>
        <v>VERYBAD</v>
      </c>
      <c r="B10483" s="7" t="str">
        <f t="shared" si="821"/>
        <v>07/14/2023 19:08:26.18</v>
      </c>
      <c r="C10483" s="6">
        <f t="shared" si="818"/>
        <v>45121</v>
      </c>
      <c r="D10483" s="9">
        <f t="shared" si="822"/>
        <v>0.79166666666666663</v>
      </c>
      <c r="E10483" s="13" t="s">
        <v>303</v>
      </c>
      <c r="F10483" t="str">
        <f t="shared" si="819"/>
        <v/>
      </c>
    </row>
    <row r="10484" spans="1:6">
      <c r="A10484" t="str">
        <f t="shared" si="820"/>
        <v>VERYBAD</v>
      </c>
      <c r="B10484" s="7" t="str">
        <f t="shared" si="821"/>
        <v>07/14/2023 19:08:42.14</v>
      </c>
      <c r="C10484" s="6">
        <f t="shared" si="818"/>
        <v>45121</v>
      </c>
      <c r="D10484" s="9">
        <f t="shared" si="822"/>
        <v>0.79166666666666663</v>
      </c>
      <c r="E10484" s="13" t="s">
        <v>304</v>
      </c>
      <c r="F10484" t="str">
        <f t="shared" si="819"/>
        <v/>
      </c>
    </row>
    <row r="10485" spans="1:6">
      <c r="A10485" t="str">
        <f t="shared" si="820"/>
        <v>ALLGOOD</v>
      </c>
      <c r="B10485" s="7" t="str">
        <f t="shared" si="821"/>
        <v>07/14/2023 19:08:47.11</v>
      </c>
      <c r="C10485" s="6">
        <f t="shared" si="818"/>
        <v>45121</v>
      </c>
      <c r="D10485" s="9">
        <f t="shared" si="822"/>
        <v>0.79166666666666663</v>
      </c>
      <c r="E10485" s="13" t="s">
        <v>10545</v>
      </c>
      <c r="F10485" t="str">
        <f t="shared" si="819"/>
        <v/>
      </c>
    </row>
    <row r="10486" spans="1:6">
      <c r="A10486" t="str">
        <f t="shared" si="820"/>
        <v>ALLGOOD</v>
      </c>
      <c r="B10486" s="7" t="str">
        <f t="shared" si="821"/>
        <v>07/14/2023 19:08:55.17</v>
      </c>
      <c r="C10486" s="6">
        <f t="shared" si="818"/>
        <v>45121</v>
      </c>
      <c r="D10486" s="9">
        <f t="shared" si="822"/>
        <v>0.79166666666666663</v>
      </c>
      <c r="E10486" s="13" t="s">
        <v>10546</v>
      </c>
      <c r="F10486" t="str">
        <f t="shared" si="819"/>
        <v/>
      </c>
    </row>
    <row r="10487" spans="1:6">
      <c r="A10487" t="str">
        <f t="shared" si="820"/>
        <v>ALLGOOD</v>
      </c>
      <c r="B10487" s="7" t="str">
        <f t="shared" si="821"/>
        <v>07/14/2023 19:09:03.19</v>
      </c>
      <c r="C10487" s="6">
        <f t="shared" si="818"/>
        <v>45121</v>
      </c>
      <c r="D10487" s="9">
        <f t="shared" si="822"/>
        <v>0.79166666666666663</v>
      </c>
      <c r="E10487" s="13" t="s">
        <v>10547</v>
      </c>
      <c r="F10487" t="str">
        <f t="shared" si="819"/>
        <v>07/14/2023 19:09</v>
      </c>
    </row>
    <row r="10488" spans="1:6">
      <c r="A10488" t="str">
        <f t="shared" si="820"/>
        <v>ALLGOOD</v>
      </c>
      <c r="B10488" s="7" t="str">
        <f t="shared" si="821"/>
        <v>07/14/2023 19:09:11.25</v>
      </c>
      <c r="C10488" s="6">
        <f t="shared" si="818"/>
        <v>45121</v>
      </c>
      <c r="D10488" s="9">
        <f t="shared" si="822"/>
        <v>0.79166666666666663</v>
      </c>
      <c r="E10488" s="13" t="s">
        <v>10548</v>
      </c>
      <c r="F10488" t="str">
        <f t="shared" si="819"/>
        <v/>
      </c>
    </row>
    <row r="10489" spans="1:6">
      <c r="A10489" t="str">
        <f t="shared" si="820"/>
        <v>ALLGOOD</v>
      </c>
      <c r="B10489" s="7" t="str">
        <f t="shared" si="821"/>
        <v>07/14/2023 19:09:19.12</v>
      </c>
      <c r="C10489" s="6">
        <f t="shared" si="818"/>
        <v>45121</v>
      </c>
      <c r="D10489" s="9">
        <f t="shared" si="822"/>
        <v>0.79166666666666663</v>
      </c>
      <c r="E10489" s="13" t="s">
        <v>10549</v>
      </c>
      <c r="F10489" t="str">
        <f t="shared" si="819"/>
        <v/>
      </c>
    </row>
    <row r="10490" spans="1:6">
      <c r="A10490" t="str">
        <f t="shared" si="820"/>
        <v>ALLGOOD</v>
      </c>
      <c r="B10490" s="7" t="str">
        <f t="shared" si="821"/>
        <v>07/14/2023 19:09:27.17</v>
      </c>
      <c r="C10490" s="6">
        <f t="shared" si="818"/>
        <v>45121</v>
      </c>
      <c r="D10490" s="9">
        <f t="shared" si="822"/>
        <v>0.79166666666666663</v>
      </c>
      <c r="E10490" s="13" t="s">
        <v>10550</v>
      </c>
      <c r="F10490" t="str">
        <f t="shared" si="819"/>
        <v/>
      </c>
    </row>
    <row r="10491" spans="1:6">
      <c r="A10491" t="str">
        <f t="shared" si="820"/>
        <v>ALLGOOD</v>
      </c>
      <c r="B10491" s="7" t="str">
        <f t="shared" si="821"/>
        <v>07/14/2023 19:09:35.14</v>
      </c>
      <c r="C10491" s="6">
        <f t="shared" si="818"/>
        <v>45121</v>
      </c>
      <c r="D10491" s="9">
        <f t="shared" si="822"/>
        <v>0.79166666666666663</v>
      </c>
      <c r="E10491" s="13" t="s">
        <v>10551</v>
      </c>
      <c r="F10491" t="str">
        <f t="shared" si="819"/>
        <v/>
      </c>
    </row>
    <row r="10492" spans="1:6">
      <c r="A10492" t="str">
        <f t="shared" si="820"/>
        <v>ALLGOOD</v>
      </c>
      <c r="B10492" s="7" t="str">
        <f t="shared" si="821"/>
        <v>07/14/2023 19:09:43.17</v>
      </c>
      <c r="C10492" s="6">
        <f t="shared" si="818"/>
        <v>45121</v>
      </c>
      <c r="D10492" s="9">
        <f t="shared" si="822"/>
        <v>0.79166666666666663</v>
      </c>
      <c r="E10492" s="13" t="s">
        <v>10552</v>
      </c>
      <c r="F10492" t="str">
        <f t="shared" si="819"/>
        <v/>
      </c>
    </row>
    <row r="10493" spans="1:6">
      <c r="A10493" t="str">
        <f t="shared" si="820"/>
        <v>ALLGOOD</v>
      </c>
      <c r="B10493" s="7" t="str">
        <f t="shared" si="821"/>
        <v>07/14/2023 19:09:51.21</v>
      </c>
      <c r="C10493" s="6">
        <f t="shared" si="818"/>
        <v>45121</v>
      </c>
      <c r="D10493" s="9">
        <f t="shared" si="822"/>
        <v>0.79166666666666663</v>
      </c>
      <c r="E10493" s="13" t="s">
        <v>10553</v>
      </c>
      <c r="F10493" t="str">
        <f t="shared" si="819"/>
        <v/>
      </c>
    </row>
    <row r="10494" spans="1:6">
      <c r="A10494" t="str">
        <f t="shared" si="820"/>
        <v>ALLGOOD</v>
      </c>
      <c r="B10494" s="7" t="str">
        <f t="shared" si="821"/>
        <v>07/14/2023 19:09:59.12</v>
      </c>
      <c r="C10494" s="6">
        <f t="shared" si="818"/>
        <v>45121</v>
      </c>
      <c r="D10494" s="9">
        <f t="shared" si="822"/>
        <v>0.79166666666666663</v>
      </c>
      <c r="E10494" s="13" t="s">
        <v>10554</v>
      </c>
      <c r="F10494" t="str">
        <f t="shared" si="819"/>
        <v/>
      </c>
    </row>
    <row r="10495" spans="1:6">
      <c r="A10495" t="str">
        <f t="shared" si="820"/>
        <v>ALLGOOD</v>
      </c>
      <c r="B10495" s="7" t="str">
        <f t="shared" si="821"/>
        <v>07/14/2023 19:10:07.19</v>
      </c>
      <c r="C10495" s="6">
        <f t="shared" si="818"/>
        <v>45121</v>
      </c>
      <c r="D10495" s="9">
        <f t="shared" si="822"/>
        <v>0.79166666666666663</v>
      </c>
      <c r="E10495" s="13" t="s">
        <v>10555</v>
      </c>
      <c r="F10495" t="str">
        <f t="shared" si="819"/>
        <v>07/14/2023 19:10</v>
      </c>
    </row>
    <row r="10496" spans="1:6">
      <c r="A10496" t="str">
        <f t="shared" si="820"/>
        <v>ALLGOOD</v>
      </c>
      <c r="B10496" s="7" t="str">
        <f t="shared" si="821"/>
        <v>07/14/2023 19:10:15.15</v>
      </c>
      <c r="C10496" s="6">
        <f t="shared" si="818"/>
        <v>45121</v>
      </c>
      <c r="D10496" s="9">
        <f t="shared" si="822"/>
        <v>0.79166666666666663</v>
      </c>
      <c r="E10496" s="13" t="s">
        <v>10556</v>
      </c>
      <c r="F10496" t="str">
        <f t="shared" si="819"/>
        <v/>
      </c>
    </row>
    <row r="10497" spans="1:6">
      <c r="A10497" t="str">
        <f t="shared" si="820"/>
        <v>ALLGOOD</v>
      </c>
      <c r="B10497" s="7" t="str">
        <f t="shared" si="821"/>
        <v>07/14/2023 19:10:23.12</v>
      </c>
      <c r="C10497" s="6">
        <f t="shared" si="818"/>
        <v>45121</v>
      </c>
      <c r="D10497" s="9">
        <f t="shared" si="822"/>
        <v>0.79166666666666663</v>
      </c>
      <c r="E10497" s="13" t="s">
        <v>10557</v>
      </c>
      <c r="F10497" t="str">
        <f t="shared" si="819"/>
        <v/>
      </c>
    </row>
    <row r="10498" spans="1:6">
      <c r="A10498" t="str">
        <f t="shared" si="820"/>
        <v>ALLGOOD</v>
      </c>
      <c r="B10498" s="7" t="str">
        <f t="shared" si="821"/>
        <v>07/14/2023 19:10:31.19</v>
      </c>
      <c r="C10498" s="6">
        <f t="shared" ref="C10498:C10561" si="823">IF(B10498&lt;&gt;"",DATE(YEAR(B10498),MONTH(B10498),DAY(B10498)),"")</f>
        <v>45121</v>
      </c>
      <c r="D10498" s="9">
        <f t="shared" si="822"/>
        <v>0.79166666666666663</v>
      </c>
      <c r="E10498" s="13" t="s">
        <v>10558</v>
      </c>
      <c r="F10498" t="str">
        <f t="shared" si="819"/>
        <v/>
      </c>
    </row>
    <row r="10499" spans="1:6">
      <c r="A10499" t="str">
        <f t="shared" si="820"/>
        <v>ALLGOOD</v>
      </c>
      <c r="B10499" s="7" t="str">
        <f t="shared" si="821"/>
        <v>07/14/2023 19:10:39.13</v>
      </c>
      <c r="C10499" s="6">
        <f t="shared" si="823"/>
        <v>45121</v>
      </c>
      <c r="D10499" s="9">
        <f t="shared" si="822"/>
        <v>0.79166666666666663</v>
      </c>
      <c r="E10499" s="13" t="s">
        <v>10559</v>
      </c>
      <c r="F10499" t="str">
        <f t="shared" si="819"/>
        <v/>
      </c>
    </row>
    <row r="10500" spans="1:6">
      <c r="A10500" t="str">
        <f t="shared" si="820"/>
        <v>ALLGOOD</v>
      </c>
      <c r="B10500" s="7" t="str">
        <f t="shared" si="821"/>
        <v>07/14/2023 19:10:47.18</v>
      </c>
      <c r="C10500" s="6">
        <f t="shared" si="823"/>
        <v>45121</v>
      </c>
      <c r="D10500" s="9">
        <f t="shared" si="822"/>
        <v>0.79166666666666663</v>
      </c>
      <c r="E10500" s="13" t="s">
        <v>10560</v>
      </c>
      <c r="F10500" t="str">
        <f t="shared" ref="F10500:F10563" si="824">IF(B10500&lt;&gt;"",IF(LEFT(B10500,16)&lt;&gt;LEFT(B10499,16),LEFT(B10500,16),""),"")</f>
        <v/>
      </c>
    </row>
    <row r="10501" spans="1:6">
      <c r="A10501" t="str">
        <f t="shared" si="820"/>
        <v>ALLGOOD</v>
      </c>
      <c r="B10501" s="7" t="str">
        <f t="shared" si="821"/>
        <v>07/14/2023 19:10:55.12</v>
      </c>
      <c r="C10501" s="6">
        <f t="shared" si="823"/>
        <v>45121</v>
      </c>
      <c r="D10501" s="9">
        <f t="shared" si="822"/>
        <v>0.79166666666666663</v>
      </c>
      <c r="E10501" s="13" t="s">
        <v>10561</v>
      </c>
      <c r="F10501" t="str">
        <f t="shared" si="824"/>
        <v/>
      </c>
    </row>
    <row r="10502" spans="1:6">
      <c r="A10502" t="str">
        <f t="shared" si="820"/>
        <v>ALLGOOD</v>
      </c>
      <c r="B10502" s="7" t="str">
        <f t="shared" si="821"/>
        <v>07/14/2023 19:11:03.19</v>
      </c>
      <c r="C10502" s="6">
        <f t="shared" si="823"/>
        <v>45121</v>
      </c>
      <c r="D10502" s="9">
        <f t="shared" si="822"/>
        <v>0.79166666666666663</v>
      </c>
      <c r="E10502" s="13" t="s">
        <v>10562</v>
      </c>
      <c r="F10502" t="str">
        <f t="shared" si="824"/>
        <v>07/14/2023 19:11</v>
      </c>
    </row>
    <row r="10503" spans="1:6">
      <c r="A10503" t="str">
        <f t="shared" si="820"/>
        <v>ALLGOOD</v>
      </c>
      <c r="B10503" s="7" t="str">
        <f t="shared" si="821"/>
        <v>07/14/2023 19:11:11.21</v>
      </c>
      <c r="C10503" s="6">
        <f t="shared" si="823"/>
        <v>45121</v>
      </c>
      <c r="D10503" s="9">
        <f t="shared" si="822"/>
        <v>0.79166666666666663</v>
      </c>
      <c r="E10503" s="13" t="s">
        <v>10563</v>
      </c>
      <c r="F10503" t="str">
        <f t="shared" si="824"/>
        <v/>
      </c>
    </row>
    <row r="10504" spans="1:6">
      <c r="A10504" t="str">
        <f t="shared" si="820"/>
        <v>ALLGOOD</v>
      </c>
      <c r="B10504" s="7" t="str">
        <f t="shared" si="821"/>
        <v>07/14/2023 19:11:19.15</v>
      </c>
      <c r="C10504" s="6">
        <f t="shared" si="823"/>
        <v>45121</v>
      </c>
      <c r="D10504" s="9">
        <f t="shared" si="822"/>
        <v>0.79166666666666663</v>
      </c>
      <c r="E10504" s="13" t="s">
        <v>10564</v>
      </c>
      <c r="F10504" t="str">
        <f t="shared" si="824"/>
        <v/>
      </c>
    </row>
    <row r="10505" spans="1:6">
      <c r="A10505" t="str">
        <f t="shared" si="820"/>
        <v>ALLGOOD</v>
      </c>
      <c r="B10505" s="7" t="str">
        <f t="shared" si="821"/>
        <v>07/14/2023 19:11:27.21</v>
      </c>
      <c r="C10505" s="6">
        <f t="shared" si="823"/>
        <v>45121</v>
      </c>
      <c r="D10505" s="9">
        <f t="shared" si="822"/>
        <v>0.79166666666666663</v>
      </c>
      <c r="E10505" s="13" t="s">
        <v>10565</v>
      </c>
      <c r="F10505" t="str">
        <f t="shared" si="824"/>
        <v/>
      </c>
    </row>
    <row r="10506" spans="1:6">
      <c r="A10506" t="str">
        <f t="shared" si="820"/>
        <v>ALLGOOD</v>
      </c>
      <c r="B10506" s="7" t="str">
        <f t="shared" si="821"/>
        <v>07/14/2023 19:11:35.12</v>
      </c>
      <c r="C10506" s="6">
        <f t="shared" si="823"/>
        <v>45121</v>
      </c>
      <c r="D10506" s="9">
        <f t="shared" si="822"/>
        <v>0.79166666666666663</v>
      </c>
      <c r="E10506" s="13" t="s">
        <v>10566</v>
      </c>
      <c r="F10506" t="str">
        <f t="shared" si="824"/>
        <v/>
      </c>
    </row>
    <row r="10507" spans="1:6">
      <c r="A10507" t="str">
        <f t="shared" si="820"/>
        <v>ALLGOOD</v>
      </c>
      <c r="B10507" s="7" t="str">
        <f t="shared" si="821"/>
        <v>07/14/2023 19:11:43.17</v>
      </c>
      <c r="C10507" s="6">
        <f t="shared" si="823"/>
        <v>45121</v>
      </c>
      <c r="D10507" s="9">
        <f t="shared" si="822"/>
        <v>0.79166666666666663</v>
      </c>
      <c r="E10507" s="13" t="s">
        <v>10567</v>
      </c>
      <c r="F10507" t="str">
        <f t="shared" si="824"/>
        <v/>
      </c>
    </row>
    <row r="10508" spans="1:6">
      <c r="A10508" t="str">
        <f t="shared" si="820"/>
        <v>ALLGOOD</v>
      </c>
      <c r="B10508" s="7" t="str">
        <f t="shared" si="821"/>
        <v>07/14/2023 19:11:51.21</v>
      </c>
      <c r="C10508" s="6">
        <f t="shared" si="823"/>
        <v>45121</v>
      </c>
      <c r="D10508" s="9">
        <f t="shared" si="822"/>
        <v>0.79166666666666663</v>
      </c>
      <c r="E10508" s="13" t="s">
        <v>10568</v>
      </c>
      <c r="F10508" t="str">
        <f t="shared" si="824"/>
        <v/>
      </c>
    </row>
    <row r="10509" spans="1:6">
      <c r="A10509" t="str">
        <f t="shared" si="820"/>
        <v>ALLGOOD</v>
      </c>
      <c r="B10509" s="7" t="str">
        <f t="shared" si="821"/>
        <v>07/14/2023 19:11:59.13</v>
      </c>
      <c r="C10509" s="6">
        <f t="shared" si="823"/>
        <v>45121</v>
      </c>
      <c r="D10509" s="9">
        <f t="shared" si="822"/>
        <v>0.79166666666666663</v>
      </c>
      <c r="E10509" s="13" t="s">
        <v>10569</v>
      </c>
      <c r="F10509" t="str">
        <f t="shared" si="824"/>
        <v/>
      </c>
    </row>
    <row r="10510" spans="1:6">
      <c r="A10510" t="str">
        <f t="shared" si="820"/>
        <v>ALLGOOD</v>
      </c>
      <c r="B10510" s="7" t="str">
        <f t="shared" si="821"/>
        <v>07/14/2023 19:12:07.18</v>
      </c>
      <c r="C10510" s="6">
        <f t="shared" si="823"/>
        <v>45121</v>
      </c>
      <c r="D10510" s="9">
        <f t="shared" si="822"/>
        <v>0.79166666666666663</v>
      </c>
      <c r="E10510" s="13" t="s">
        <v>10570</v>
      </c>
      <c r="F10510" t="str">
        <f t="shared" si="824"/>
        <v>07/14/2023 19:12</v>
      </c>
    </row>
    <row r="10511" spans="1:6">
      <c r="A10511" t="str">
        <f t="shared" si="820"/>
        <v>PARTIALGOOD</v>
      </c>
      <c r="B10511" s="7" t="str">
        <f t="shared" si="821"/>
        <v>07/14/2023 19:12:15.13</v>
      </c>
      <c r="C10511" s="6">
        <f t="shared" si="823"/>
        <v>45121</v>
      </c>
      <c r="D10511" s="9">
        <f t="shared" si="822"/>
        <v>0.79166666666666663</v>
      </c>
      <c r="E10511" s="13" t="s">
        <v>305</v>
      </c>
      <c r="F10511" t="str">
        <f t="shared" si="824"/>
        <v/>
      </c>
    </row>
    <row r="10512" spans="1:6">
      <c r="A10512" t="str">
        <f t="shared" si="820"/>
        <v>ALLGOOD</v>
      </c>
      <c r="B10512" s="7" t="str">
        <f t="shared" si="821"/>
        <v>07/14/2023 19:12:34.17</v>
      </c>
      <c r="C10512" s="6">
        <f t="shared" si="823"/>
        <v>45121</v>
      </c>
      <c r="D10512" s="9">
        <f t="shared" si="822"/>
        <v>0.79166666666666663</v>
      </c>
      <c r="E10512" s="13" t="s">
        <v>10571</v>
      </c>
      <c r="F10512" t="str">
        <f t="shared" si="824"/>
        <v/>
      </c>
    </row>
    <row r="10513" spans="1:6">
      <c r="A10513" t="str">
        <f t="shared" si="820"/>
        <v>ALLGOOD</v>
      </c>
      <c r="B10513" s="7" t="str">
        <f t="shared" si="821"/>
        <v>07/14/2023 19:12:42.12</v>
      </c>
      <c r="C10513" s="6">
        <f t="shared" si="823"/>
        <v>45121</v>
      </c>
      <c r="D10513" s="9">
        <f t="shared" si="822"/>
        <v>0.79166666666666663</v>
      </c>
      <c r="E10513" s="13" t="s">
        <v>10572</v>
      </c>
      <c r="F10513" t="str">
        <f t="shared" si="824"/>
        <v/>
      </c>
    </row>
    <row r="10514" spans="1:6">
      <c r="A10514" t="str">
        <f t="shared" si="820"/>
        <v>ALLGOOD</v>
      </c>
      <c r="B10514" s="7" t="str">
        <f t="shared" si="821"/>
        <v>07/14/2023 19:12:50.17</v>
      </c>
      <c r="C10514" s="6">
        <f t="shared" si="823"/>
        <v>45121</v>
      </c>
      <c r="D10514" s="9">
        <f t="shared" si="822"/>
        <v>0.79166666666666663</v>
      </c>
      <c r="E10514" s="13" t="s">
        <v>10573</v>
      </c>
      <c r="F10514" t="str">
        <f t="shared" si="824"/>
        <v/>
      </c>
    </row>
    <row r="10515" spans="1:6">
      <c r="A10515" t="str">
        <f t="shared" si="820"/>
        <v>ALLGOOD</v>
      </c>
      <c r="B10515" s="7" t="str">
        <f t="shared" si="821"/>
        <v>07/14/2023 19:12:58.21</v>
      </c>
      <c r="C10515" s="6">
        <f t="shared" si="823"/>
        <v>45121</v>
      </c>
      <c r="D10515" s="9">
        <f t="shared" si="822"/>
        <v>0.79166666666666663</v>
      </c>
      <c r="E10515" s="13" t="s">
        <v>10574</v>
      </c>
      <c r="F10515" t="str">
        <f t="shared" si="824"/>
        <v/>
      </c>
    </row>
    <row r="10516" spans="1:6">
      <c r="A10516" t="str">
        <f t="shared" si="820"/>
        <v>ALLGOOD</v>
      </c>
      <c r="B10516" s="7" t="str">
        <f t="shared" si="821"/>
        <v>07/14/2023 19:13:06.15</v>
      </c>
      <c r="C10516" s="6">
        <f t="shared" si="823"/>
        <v>45121</v>
      </c>
      <c r="D10516" s="9">
        <f t="shared" si="822"/>
        <v>0.79166666666666663</v>
      </c>
      <c r="E10516" s="13" t="s">
        <v>10575</v>
      </c>
      <c r="F10516" t="str">
        <f t="shared" si="824"/>
        <v>07/14/2023 19:13</v>
      </c>
    </row>
    <row r="10517" spans="1:6">
      <c r="A10517" t="str">
        <f t="shared" si="820"/>
        <v>ALLGOOD</v>
      </c>
      <c r="B10517" s="7" t="str">
        <f t="shared" si="821"/>
        <v>07/14/2023 19:13:14.12</v>
      </c>
      <c r="C10517" s="6">
        <f t="shared" si="823"/>
        <v>45121</v>
      </c>
      <c r="D10517" s="9">
        <f t="shared" si="822"/>
        <v>0.79166666666666663</v>
      </c>
      <c r="E10517" s="13" t="s">
        <v>10576</v>
      </c>
      <c r="F10517" t="str">
        <f t="shared" si="824"/>
        <v/>
      </c>
    </row>
    <row r="10518" spans="1:6">
      <c r="A10518" t="str">
        <f t="shared" si="820"/>
        <v>ALLGOOD</v>
      </c>
      <c r="B10518" s="7" t="str">
        <f t="shared" si="821"/>
        <v>07/14/2023 19:13:22.19</v>
      </c>
      <c r="C10518" s="6">
        <f t="shared" si="823"/>
        <v>45121</v>
      </c>
      <c r="D10518" s="9">
        <f t="shared" si="822"/>
        <v>0.79166666666666663</v>
      </c>
      <c r="E10518" s="13" t="s">
        <v>10577</v>
      </c>
      <c r="F10518" t="str">
        <f t="shared" si="824"/>
        <v/>
      </c>
    </row>
    <row r="10519" spans="1:6">
      <c r="A10519" t="str">
        <f t="shared" si="820"/>
        <v>ALLGOOD</v>
      </c>
      <c r="B10519" s="7" t="str">
        <f t="shared" si="821"/>
        <v>07/14/2023 19:13:30.22</v>
      </c>
      <c r="C10519" s="6">
        <f t="shared" si="823"/>
        <v>45121</v>
      </c>
      <c r="D10519" s="9">
        <f t="shared" si="822"/>
        <v>0.79166666666666663</v>
      </c>
      <c r="E10519" s="13" t="s">
        <v>10578</v>
      </c>
      <c r="F10519" t="str">
        <f t="shared" si="824"/>
        <v/>
      </c>
    </row>
    <row r="10520" spans="1:6">
      <c r="A10520" t="str">
        <f t="shared" si="820"/>
        <v>ALLGOOD</v>
      </c>
      <c r="B10520" s="7" t="str">
        <f t="shared" si="821"/>
        <v>07/14/2023 19:13:38.19</v>
      </c>
      <c r="C10520" s="6">
        <f t="shared" si="823"/>
        <v>45121</v>
      </c>
      <c r="D10520" s="9">
        <f t="shared" si="822"/>
        <v>0.79166666666666663</v>
      </c>
      <c r="E10520" s="13" t="s">
        <v>10579</v>
      </c>
      <c r="F10520" t="str">
        <f t="shared" si="824"/>
        <v/>
      </c>
    </row>
    <row r="10521" spans="1:6">
      <c r="A10521" t="str">
        <f t="shared" si="820"/>
        <v>ALLGOOD</v>
      </c>
      <c r="B10521" s="7" t="str">
        <f t="shared" si="821"/>
        <v>07/14/2023 19:13:46.12</v>
      </c>
      <c r="C10521" s="6">
        <f t="shared" si="823"/>
        <v>45121</v>
      </c>
      <c r="D10521" s="9">
        <f t="shared" si="822"/>
        <v>0.79166666666666663</v>
      </c>
      <c r="E10521" s="13" t="s">
        <v>10580</v>
      </c>
      <c r="F10521" t="str">
        <f t="shared" si="824"/>
        <v/>
      </c>
    </row>
    <row r="10522" spans="1:6">
      <c r="A10522" t="str">
        <f t="shared" si="820"/>
        <v>ALLGOOD</v>
      </c>
      <c r="B10522" s="7" t="str">
        <f t="shared" si="821"/>
        <v>07/14/2023 19:13:54.15</v>
      </c>
      <c r="C10522" s="6">
        <f t="shared" si="823"/>
        <v>45121</v>
      </c>
      <c r="D10522" s="9">
        <f t="shared" si="822"/>
        <v>0.79166666666666663</v>
      </c>
      <c r="E10522" s="13" t="s">
        <v>10581</v>
      </c>
      <c r="F10522" t="str">
        <f t="shared" si="824"/>
        <v/>
      </c>
    </row>
    <row r="10523" spans="1:6">
      <c r="A10523" t="str">
        <f t="shared" si="820"/>
        <v>ALLGOOD</v>
      </c>
      <c r="B10523" s="7" t="str">
        <f t="shared" si="821"/>
        <v>07/14/2023 19:14:02.14</v>
      </c>
      <c r="C10523" s="6">
        <f t="shared" si="823"/>
        <v>45121</v>
      </c>
      <c r="D10523" s="9">
        <f t="shared" si="822"/>
        <v>0.79166666666666663</v>
      </c>
      <c r="E10523" s="13" t="s">
        <v>10582</v>
      </c>
      <c r="F10523" t="str">
        <f t="shared" si="824"/>
        <v>07/14/2023 19:14</v>
      </c>
    </row>
    <row r="10524" spans="1:6">
      <c r="A10524" t="str">
        <f t="shared" si="820"/>
        <v>ALLGOOD</v>
      </c>
      <c r="B10524" s="7" t="str">
        <f t="shared" si="821"/>
        <v>07/14/2023 19:14:10.21</v>
      </c>
      <c r="C10524" s="6">
        <f t="shared" si="823"/>
        <v>45121</v>
      </c>
      <c r="D10524" s="9">
        <f t="shared" si="822"/>
        <v>0.79166666666666663</v>
      </c>
      <c r="E10524" s="13" t="s">
        <v>10583</v>
      </c>
      <c r="F10524" t="str">
        <f t="shared" si="824"/>
        <v/>
      </c>
    </row>
    <row r="10525" spans="1:6">
      <c r="A10525" t="str">
        <f t="shared" si="820"/>
        <v>ALLGOOD</v>
      </c>
      <c r="B10525" s="7" t="str">
        <f t="shared" si="821"/>
        <v>07/14/2023 19:14:18.15</v>
      </c>
      <c r="C10525" s="6">
        <f t="shared" si="823"/>
        <v>45121</v>
      </c>
      <c r="D10525" s="9">
        <f t="shared" si="822"/>
        <v>0.79166666666666663</v>
      </c>
      <c r="E10525" s="13" t="s">
        <v>10584</v>
      </c>
      <c r="F10525" t="str">
        <f t="shared" si="824"/>
        <v/>
      </c>
    </row>
    <row r="10526" spans="1:6">
      <c r="A10526" t="str">
        <f t="shared" si="820"/>
        <v>ALLGOOD</v>
      </c>
      <c r="B10526" s="7" t="str">
        <f t="shared" si="821"/>
        <v>07/14/2023 19:14:26.15</v>
      </c>
      <c r="C10526" s="6">
        <f t="shared" si="823"/>
        <v>45121</v>
      </c>
      <c r="D10526" s="9">
        <f t="shared" si="822"/>
        <v>0.79166666666666663</v>
      </c>
      <c r="E10526" s="13" t="s">
        <v>10585</v>
      </c>
      <c r="F10526" t="str">
        <f t="shared" si="824"/>
        <v/>
      </c>
    </row>
    <row r="10527" spans="1:6">
      <c r="A10527" t="str">
        <f t="shared" si="820"/>
        <v>ALLGOOD</v>
      </c>
      <c r="B10527" s="7" t="str">
        <f t="shared" si="821"/>
        <v>07/14/2023 19:14:34.15</v>
      </c>
      <c r="C10527" s="6">
        <f t="shared" si="823"/>
        <v>45121</v>
      </c>
      <c r="D10527" s="9">
        <f t="shared" si="822"/>
        <v>0.79166666666666663</v>
      </c>
      <c r="E10527" s="13" t="s">
        <v>10586</v>
      </c>
      <c r="F10527" t="str">
        <f t="shared" si="824"/>
        <v/>
      </c>
    </row>
    <row r="10528" spans="1:6">
      <c r="A10528" t="str">
        <f t="shared" si="820"/>
        <v>ALLGOOD</v>
      </c>
      <c r="B10528" s="7" t="str">
        <f t="shared" si="821"/>
        <v>07/14/2023 19:14:42.22</v>
      </c>
      <c r="C10528" s="6">
        <f t="shared" si="823"/>
        <v>45121</v>
      </c>
      <c r="D10528" s="9">
        <f t="shared" si="822"/>
        <v>0.79166666666666663</v>
      </c>
      <c r="E10528" s="13" t="s">
        <v>10587</v>
      </c>
      <c r="F10528" t="str">
        <f t="shared" si="824"/>
        <v/>
      </c>
    </row>
    <row r="10529" spans="1:6">
      <c r="A10529" t="str">
        <f t="shared" si="820"/>
        <v>ALLGOOD</v>
      </c>
      <c r="B10529" s="7" t="str">
        <f t="shared" si="821"/>
        <v>07/14/2023 19:14:50.18</v>
      </c>
      <c r="C10529" s="6">
        <f t="shared" si="823"/>
        <v>45121</v>
      </c>
      <c r="D10529" s="9">
        <f t="shared" si="822"/>
        <v>0.79166666666666663</v>
      </c>
      <c r="E10529" s="13" t="s">
        <v>10588</v>
      </c>
      <c r="F10529" t="str">
        <f t="shared" si="824"/>
        <v/>
      </c>
    </row>
    <row r="10530" spans="1:6">
      <c r="A10530" t="str">
        <f t="shared" si="820"/>
        <v>ALLGOOD</v>
      </c>
      <c r="B10530" s="7" t="str">
        <f t="shared" si="821"/>
        <v>07/14/2023 19:14:58.15</v>
      </c>
      <c r="C10530" s="6">
        <f t="shared" si="823"/>
        <v>45121</v>
      </c>
      <c r="D10530" s="9">
        <f t="shared" si="822"/>
        <v>0.79166666666666663</v>
      </c>
      <c r="E10530" s="13" t="s">
        <v>10589</v>
      </c>
      <c r="F10530" t="str">
        <f t="shared" si="824"/>
        <v/>
      </c>
    </row>
    <row r="10531" spans="1:6">
      <c r="A10531" t="str">
        <f t="shared" si="820"/>
        <v>ALLGOOD</v>
      </c>
      <c r="B10531" s="7" t="str">
        <f t="shared" si="821"/>
        <v>07/14/2023 19:15:06.13</v>
      </c>
      <c r="C10531" s="6">
        <f t="shared" si="823"/>
        <v>45121</v>
      </c>
      <c r="D10531" s="9">
        <f t="shared" si="822"/>
        <v>0.79166666666666663</v>
      </c>
      <c r="E10531" s="13" t="s">
        <v>10590</v>
      </c>
      <c r="F10531" t="str">
        <f t="shared" si="824"/>
        <v>07/14/2023 19:15</v>
      </c>
    </row>
    <row r="10532" spans="1:6">
      <c r="A10532" t="str">
        <f t="shared" si="820"/>
        <v>ALLGOOD</v>
      </c>
      <c r="B10532" s="7" t="str">
        <f t="shared" si="821"/>
        <v>07/14/2023 19:15:14.21</v>
      </c>
      <c r="C10532" s="6">
        <f t="shared" si="823"/>
        <v>45121</v>
      </c>
      <c r="D10532" s="9">
        <f t="shared" si="822"/>
        <v>0.79166666666666663</v>
      </c>
      <c r="E10532" s="13" t="s">
        <v>10591</v>
      </c>
      <c r="F10532" t="str">
        <f t="shared" si="824"/>
        <v/>
      </c>
    </row>
    <row r="10533" spans="1:6">
      <c r="A10533" t="str">
        <f t="shared" si="820"/>
        <v>PARTIALGOOD</v>
      </c>
      <c r="B10533" s="7" t="str">
        <f t="shared" si="821"/>
        <v>07/14/2023 19:15:22.13</v>
      </c>
      <c r="C10533" s="6">
        <f t="shared" si="823"/>
        <v>45121</v>
      </c>
      <c r="D10533" s="9">
        <f t="shared" si="822"/>
        <v>0.79166666666666663</v>
      </c>
      <c r="E10533" s="13" t="s">
        <v>306</v>
      </c>
      <c r="F10533" t="str">
        <f t="shared" si="824"/>
        <v/>
      </c>
    </row>
    <row r="10534" spans="1:6">
      <c r="A10534" t="str">
        <f t="shared" si="820"/>
        <v>ALLGOOD</v>
      </c>
      <c r="B10534" s="7" t="str">
        <f t="shared" si="821"/>
        <v>07/14/2023 19:15:33.13</v>
      </c>
      <c r="C10534" s="6">
        <f t="shared" si="823"/>
        <v>45121</v>
      </c>
      <c r="D10534" s="9">
        <f t="shared" si="822"/>
        <v>0.79166666666666663</v>
      </c>
      <c r="E10534" s="13" t="s">
        <v>10592</v>
      </c>
      <c r="F10534" t="str">
        <f t="shared" si="824"/>
        <v/>
      </c>
    </row>
    <row r="10535" spans="1:6">
      <c r="A10535" t="str">
        <f t="shared" si="820"/>
        <v>ALLGOOD</v>
      </c>
      <c r="B10535" s="7" t="str">
        <f t="shared" si="821"/>
        <v>07/14/2023 19:15:41.20</v>
      </c>
      <c r="C10535" s="6">
        <f t="shared" si="823"/>
        <v>45121</v>
      </c>
      <c r="D10535" s="9">
        <f t="shared" si="822"/>
        <v>0.79166666666666663</v>
      </c>
      <c r="E10535" s="13" t="s">
        <v>10593</v>
      </c>
      <c r="F10535" t="str">
        <f t="shared" si="824"/>
        <v/>
      </c>
    </row>
    <row r="10536" spans="1:6">
      <c r="A10536" t="str">
        <f t="shared" si="820"/>
        <v>ALLGOOD</v>
      </c>
      <c r="B10536" s="7" t="str">
        <f t="shared" si="821"/>
        <v>07/14/2023 19:15:49.15</v>
      </c>
      <c r="C10536" s="6">
        <f t="shared" si="823"/>
        <v>45121</v>
      </c>
      <c r="D10536" s="9">
        <f t="shared" si="822"/>
        <v>0.79166666666666663</v>
      </c>
      <c r="E10536" s="13" t="s">
        <v>10594</v>
      </c>
      <c r="F10536" t="str">
        <f t="shared" si="824"/>
        <v/>
      </c>
    </row>
    <row r="10537" spans="1:6">
      <c r="A10537" t="str">
        <f t="shared" ref="A10537:A10600" si="825">IF(E10537&lt;&gt;"",LEFT(E10537,FIND("|",E10537)-1),"")</f>
        <v>ALLGOOD</v>
      </c>
      <c r="B10537" s="7" t="str">
        <f t="shared" ref="B10537:B10600" si="826">IF(E10537&lt;&gt;"",MID(E10537,FIND("|",E10537)+1,100),"")</f>
        <v>07/14/2023 19:15:57.17</v>
      </c>
      <c r="C10537" s="6">
        <f t="shared" si="823"/>
        <v>45121</v>
      </c>
      <c r="D10537" s="9">
        <f t="shared" ref="D10537:D10600" si="827">IF(B10537&lt;&gt;"",TIME(HOUR(B10537),0,0),"")</f>
        <v>0.79166666666666663</v>
      </c>
      <c r="E10537" s="13" t="s">
        <v>10595</v>
      </c>
      <c r="F10537" t="str">
        <f t="shared" si="824"/>
        <v/>
      </c>
    </row>
    <row r="10538" spans="1:6">
      <c r="A10538" t="str">
        <f t="shared" si="825"/>
        <v>ALLGOOD</v>
      </c>
      <c r="B10538" s="7" t="str">
        <f t="shared" si="826"/>
        <v>07/14/2023 19:16:05.11</v>
      </c>
      <c r="C10538" s="6">
        <f t="shared" si="823"/>
        <v>45121</v>
      </c>
      <c r="D10538" s="9">
        <f t="shared" si="827"/>
        <v>0.79166666666666663</v>
      </c>
      <c r="E10538" s="13" t="s">
        <v>10596</v>
      </c>
      <c r="F10538" t="str">
        <f t="shared" si="824"/>
        <v>07/14/2023 19:16</v>
      </c>
    </row>
    <row r="10539" spans="1:6">
      <c r="A10539" t="str">
        <f t="shared" si="825"/>
        <v>ALLGOOD</v>
      </c>
      <c r="B10539" s="7" t="str">
        <f t="shared" si="826"/>
        <v>07/14/2023 19:16:13.20</v>
      </c>
      <c r="C10539" s="6">
        <f t="shared" si="823"/>
        <v>45121</v>
      </c>
      <c r="D10539" s="9">
        <f t="shared" si="827"/>
        <v>0.79166666666666663</v>
      </c>
      <c r="E10539" s="13" t="s">
        <v>10597</v>
      </c>
      <c r="F10539" t="str">
        <f t="shared" si="824"/>
        <v/>
      </c>
    </row>
    <row r="10540" spans="1:6">
      <c r="A10540" t="str">
        <f t="shared" si="825"/>
        <v>ALLGOOD</v>
      </c>
      <c r="B10540" s="7" t="str">
        <f t="shared" si="826"/>
        <v>07/14/2023 19:16:21.14</v>
      </c>
      <c r="C10540" s="6">
        <f t="shared" si="823"/>
        <v>45121</v>
      </c>
      <c r="D10540" s="9">
        <f t="shared" si="827"/>
        <v>0.79166666666666663</v>
      </c>
      <c r="E10540" s="13" t="s">
        <v>10598</v>
      </c>
      <c r="F10540" t="str">
        <f t="shared" si="824"/>
        <v/>
      </c>
    </row>
    <row r="10541" spans="1:6">
      <c r="A10541" t="str">
        <f t="shared" si="825"/>
        <v>ALLGOOD</v>
      </c>
      <c r="B10541" s="7" t="str">
        <f t="shared" si="826"/>
        <v>07/14/2023 19:16:29.21</v>
      </c>
      <c r="C10541" s="6">
        <f t="shared" si="823"/>
        <v>45121</v>
      </c>
      <c r="D10541" s="9">
        <f t="shared" si="827"/>
        <v>0.79166666666666663</v>
      </c>
      <c r="E10541" s="13" t="s">
        <v>10599</v>
      </c>
      <c r="F10541" t="str">
        <f t="shared" si="824"/>
        <v/>
      </c>
    </row>
    <row r="10542" spans="1:6">
      <c r="A10542" t="str">
        <f t="shared" si="825"/>
        <v>ALLGOOD</v>
      </c>
      <c r="B10542" s="7" t="str">
        <f t="shared" si="826"/>
        <v>07/14/2023 19:16:37.15</v>
      </c>
      <c r="C10542" s="6">
        <f t="shared" si="823"/>
        <v>45121</v>
      </c>
      <c r="D10542" s="9">
        <f t="shared" si="827"/>
        <v>0.79166666666666663</v>
      </c>
      <c r="E10542" s="13" t="s">
        <v>10600</v>
      </c>
      <c r="F10542" t="str">
        <f t="shared" si="824"/>
        <v/>
      </c>
    </row>
    <row r="10543" spans="1:6">
      <c r="A10543" t="str">
        <f t="shared" si="825"/>
        <v>ALLGOOD</v>
      </c>
      <c r="B10543" s="7" t="str">
        <f t="shared" si="826"/>
        <v>07/14/2023 19:16:45.19</v>
      </c>
      <c r="C10543" s="6">
        <f t="shared" si="823"/>
        <v>45121</v>
      </c>
      <c r="D10543" s="9">
        <f t="shared" si="827"/>
        <v>0.79166666666666663</v>
      </c>
      <c r="E10543" s="13" t="s">
        <v>10601</v>
      </c>
      <c r="F10543" t="str">
        <f t="shared" si="824"/>
        <v/>
      </c>
    </row>
    <row r="10544" spans="1:6">
      <c r="A10544" t="str">
        <f t="shared" si="825"/>
        <v>ALLGOOD</v>
      </c>
      <c r="B10544" s="7" t="str">
        <f t="shared" si="826"/>
        <v>07/14/2023 19:16:53.21</v>
      </c>
      <c r="C10544" s="6">
        <f t="shared" si="823"/>
        <v>45121</v>
      </c>
      <c r="D10544" s="9">
        <f t="shared" si="827"/>
        <v>0.79166666666666663</v>
      </c>
      <c r="E10544" s="13" t="s">
        <v>10602</v>
      </c>
      <c r="F10544" t="str">
        <f t="shared" si="824"/>
        <v/>
      </c>
    </row>
    <row r="10545" spans="1:6">
      <c r="A10545" t="str">
        <f t="shared" si="825"/>
        <v>ALLGOOD</v>
      </c>
      <c r="B10545" s="7" t="str">
        <f t="shared" si="826"/>
        <v>07/14/2023 19:17:01.13</v>
      </c>
      <c r="C10545" s="6">
        <f t="shared" si="823"/>
        <v>45121</v>
      </c>
      <c r="D10545" s="9">
        <f t="shared" si="827"/>
        <v>0.79166666666666663</v>
      </c>
      <c r="E10545" s="13" t="s">
        <v>10603</v>
      </c>
      <c r="F10545" t="str">
        <f t="shared" si="824"/>
        <v>07/14/2023 19:17</v>
      </c>
    </row>
    <row r="10546" spans="1:6">
      <c r="A10546" t="str">
        <f t="shared" si="825"/>
        <v>ALLGOOD</v>
      </c>
      <c r="B10546" s="7" t="str">
        <f t="shared" si="826"/>
        <v>07/14/2023 19:17:09.16</v>
      </c>
      <c r="C10546" s="6">
        <f t="shared" si="823"/>
        <v>45121</v>
      </c>
      <c r="D10546" s="9">
        <f t="shared" si="827"/>
        <v>0.79166666666666663</v>
      </c>
      <c r="E10546" s="13" t="s">
        <v>10604</v>
      </c>
      <c r="F10546" t="str">
        <f t="shared" si="824"/>
        <v/>
      </c>
    </row>
    <row r="10547" spans="1:6">
      <c r="A10547" t="str">
        <f t="shared" si="825"/>
        <v>ALLGOOD</v>
      </c>
      <c r="B10547" s="7" t="str">
        <f t="shared" si="826"/>
        <v>07/14/2023 19:17:17.21</v>
      </c>
      <c r="C10547" s="6">
        <f t="shared" si="823"/>
        <v>45121</v>
      </c>
      <c r="D10547" s="9">
        <f t="shared" si="827"/>
        <v>0.79166666666666663</v>
      </c>
      <c r="E10547" s="13" t="s">
        <v>10605</v>
      </c>
      <c r="F10547" t="str">
        <f t="shared" si="824"/>
        <v/>
      </c>
    </row>
    <row r="10548" spans="1:6">
      <c r="A10548" t="str">
        <f t="shared" si="825"/>
        <v>ALLGOOD</v>
      </c>
      <c r="B10548" s="7" t="str">
        <f t="shared" si="826"/>
        <v>07/14/2023 19:17:25.15</v>
      </c>
      <c r="C10548" s="6">
        <f t="shared" si="823"/>
        <v>45121</v>
      </c>
      <c r="D10548" s="9">
        <f t="shared" si="827"/>
        <v>0.79166666666666663</v>
      </c>
      <c r="E10548" s="13" t="s">
        <v>10606</v>
      </c>
      <c r="F10548" t="str">
        <f t="shared" si="824"/>
        <v/>
      </c>
    </row>
    <row r="10549" spans="1:6">
      <c r="A10549" t="str">
        <f t="shared" si="825"/>
        <v>ALLGOOD</v>
      </c>
      <c r="B10549" s="7" t="str">
        <f t="shared" si="826"/>
        <v>07/14/2023 19:17:33.21</v>
      </c>
      <c r="C10549" s="6">
        <f t="shared" si="823"/>
        <v>45121</v>
      </c>
      <c r="D10549" s="9">
        <f t="shared" si="827"/>
        <v>0.79166666666666663</v>
      </c>
      <c r="E10549" s="13" t="s">
        <v>10607</v>
      </c>
      <c r="F10549" t="str">
        <f t="shared" si="824"/>
        <v/>
      </c>
    </row>
    <row r="10550" spans="1:6">
      <c r="A10550" t="str">
        <f t="shared" si="825"/>
        <v>ALLGOOD</v>
      </c>
      <c r="B10550" s="7" t="str">
        <f t="shared" si="826"/>
        <v>07/14/2023 19:17:41.12</v>
      </c>
      <c r="C10550" s="6">
        <f t="shared" si="823"/>
        <v>45121</v>
      </c>
      <c r="D10550" s="9">
        <f t="shared" si="827"/>
        <v>0.79166666666666663</v>
      </c>
      <c r="E10550" s="13" t="s">
        <v>10608</v>
      </c>
      <c r="F10550" t="str">
        <f t="shared" si="824"/>
        <v/>
      </c>
    </row>
    <row r="10551" spans="1:6">
      <c r="A10551" t="str">
        <f t="shared" si="825"/>
        <v>ALLGOOD</v>
      </c>
      <c r="B10551" s="7" t="str">
        <f t="shared" si="826"/>
        <v>07/14/2023 19:17:49.15</v>
      </c>
      <c r="C10551" s="6">
        <f t="shared" si="823"/>
        <v>45121</v>
      </c>
      <c r="D10551" s="9">
        <f t="shared" si="827"/>
        <v>0.79166666666666663</v>
      </c>
      <c r="E10551" s="13" t="s">
        <v>10609</v>
      </c>
      <c r="F10551" t="str">
        <f t="shared" si="824"/>
        <v/>
      </c>
    </row>
    <row r="10552" spans="1:6">
      <c r="A10552" t="str">
        <f t="shared" si="825"/>
        <v>ALLGOOD</v>
      </c>
      <c r="B10552" s="7" t="str">
        <f t="shared" si="826"/>
        <v>07/14/2023 19:17:57.12</v>
      </c>
      <c r="C10552" s="6">
        <f t="shared" si="823"/>
        <v>45121</v>
      </c>
      <c r="D10552" s="9">
        <f t="shared" si="827"/>
        <v>0.79166666666666663</v>
      </c>
      <c r="E10552" s="13" t="s">
        <v>10610</v>
      </c>
      <c r="F10552" t="str">
        <f t="shared" si="824"/>
        <v/>
      </c>
    </row>
    <row r="10553" spans="1:6">
      <c r="A10553" t="str">
        <f t="shared" si="825"/>
        <v>ALLGOOD</v>
      </c>
      <c r="B10553" s="7" t="str">
        <f t="shared" si="826"/>
        <v>07/14/2023 19:18:05.17</v>
      </c>
      <c r="C10553" s="6">
        <f t="shared" si="823"/>
        <v>45121</v>
      </c>
      <c r="D10553" s="9">
        <f t="shared" si="827"/>
        <v>0.79166666666666663</v>
      </c>
      <c r="E10553" s="13" t="s">
        <v>10611</v>
      </c>
      <c r="F10553" t="str">
        <f t="shared" si="824"/>
        <v>07/14/2023 19:18</v>
      </c>
    </row>
    <row r="10554" spans="1:6">
      <c r="A10554" t="str">
        <f t="shared" si="825"/>
        <v>ALLGOOD</v>
      </c>
      <c r="B10554" s="7" t="str">
        <f t="shared" si="826"/>
        <v>07/14/2023 19:18:13.21</v>
      </c>
      <c r="C10554" s="6">
        <f t="shared" si="823"/>
        <v>45121</v>
      </c>
      <c r="D10554" s="9">
        <f t="shared" si="827"/>
        <v>0.79166666666666663</v>
      </c>
      <c r="E10554" s="13" t="s">
        <v>10612</v>
      </c>
      <c r="F10554" t="str">
        <f t="shared" si="824"/>
        <v/>
      </c>
    </row>
    <row r="10555" spans="1:6">
      <c r="A10555" t="str">
        <f t="shared" si="825"/>
        <v>ALLGOOD</v>
      </c>
      <c r="B10555" s="7" t="str">
        <f t="shared" si="826"/>
        <v>07/14/2023 19:18:21.16</v>
      </c>
      <c r="C10555" s="6">
        <f t="shared" si="823"/>
        <v>45121</v>
      </c>
      <c r="D10555" s="9">
        <f t="shared" si="827"/>
        <v>0.79166666666666663</v>
      </c>
      <c r="E10555" s="13" t="s">
        <v>10613</v>
      </c>
      <c r="F10555" t="str">
        <f t="shared" si="824"/>
        <v/>
      </c>
    </row>
    <row r="10556" spans="1:6">
      <c r="A10556" t="str">
        <f t="shared" si="825"/>
        <v>ALLGOOD</v>
      </c>
      <c r="B10556" s="7" t="str">
        <f t="shared" si="826"/>
        <v>07/14/2023 19:18:29.12</v>
      </c>
      <c r="C10556" s="6">
        <f t="shared" si="823"/>
        <v>45121</v>
      </c>
      <c r="D10556" s="9">
        <f t="shared" si="827"/>
        <v>0.79166666666666663</v>
      </c>
      <c r="E10556" s="13" t="s">
        <v>10614</v>
      </c>
      <c r="F10556" t="str">
        <f t="shared" si="824"/>
        <v/>
      </c>
    </row>
    <row r="10557" spans="1:6">
      <c r="A10557" t="str">
        <f t="shared" si="825"/>
        <v>ALLGOOD</v>
      </c>
      <c r="B10557" s="7" t="str">
        <f t="shared" si="826"/>
        <v>07/14/2023 19:18:37.17</v>
      </c>
      <c r="C10557" s="6">
        <f t="shared" si="823"/>
        <v>45121</v>
      </c>
      <c r="D10557" s="9">
        <f t="shared" si="827"/>
        <v>0.79166666666666663</v>
      </c>
      <c r="E10557" s="13" t="s">
        <v>10615</v>
      </c>
      <c r="F10557" t="str">
        <f t="shared" si="824"/>
        <v/>
      </c>
    </row>
    <row r="10558" spans="1:6">
      <c r="A10558" t="str">
        <f t="shared" si="825"/>
        <v>ALLGOOD</v>
      </c>
      <c r="B10558" s="7" t="str">
        <f t="shared" si="826"/>
        <v>07/14/2023 19:18:45.11</v>
      </c>
      <c r="C10558" s="6">
        <f t="shared" si="823"/>
        <v>45121</v>
      </c>
      <c r="D10558" s="9">
        <f t="shared" si="827"/>
        <v>0.79166666666666663</v>
      </c>
      <c r="E10558" s="13" t="s">
        <v>10616</v>
      </c>
      <c r="F10558" t="str">
        <f t="shared" si="824"/>
        <v/>
      </c>
    </row>
    <row r="10559" spans="1:6">
      <c r="A10559" t="str">
        <f t="shared" si="825"/>
        <v>ALLGOOD</v>
      </c>
      <c r="B10559" s="7" t="str">
        <f t="shared" si="826"/>
        <v>07/14/2023 19:18:53.19</v>
      </c>
      <c r="C10559" s="6">
        <f t="shared" si="823"/>
        <v>45121</v>
      </c>
      <c r="D10559" s="9">
        <f t="shared" si="827"/>
        <v>0.79166666666666663</v>
      </c>
      <c r="E10559" s="13" t="s">
        <v>10617</v>
      </c>
      <c r="F10559" t="str">
        <f t="shared" si="824"/>
        <v/>
      </c>
    </row>
    <row r="10560" spans="1:6">
      <c r="A10560" t="str">
        <f t="shared" si="825"/>
        <v>ALLGOOD</v>
      </c>
      <c r="B10560" s="7" t="str">
        <f t="shared" si="826"/>
        <v>07/14/2023 19:19:01.17</v>
      </c>
      <c r="C10560" s="6">
        <f t="shared" si="823"/>
        <v>45121</v>
      </c>
      <c r="D10560" s="9">
        <f t="shared" si="827"/>
        <v>0.79166666666666663</v>
      </c>
      <c r="E10560" s="13" t="s">
        <v>10618</v>
      </c>
      <c r="F10560" t="str">
        <f t="shared" si="824"/>
        <v>07/14/2023 19:19</v>
      </c>
    </row>
    <row r="10561" spans="1:6">
      <c r="A10561" t="str">
        <f t="shared" si="825"/>
        <v>ALLGOOD</v>
      </c>
      <c r="B10561" s="7" t="str">
        <f t="shared" si="826"/>
        <v>07/14/2023 19:19:09.22</v>
      </c>
      <c r="C10561" s="6">
        <f t="shared" si="823"/>
        <v>45121</v>
      </c>
      <c r="D10561" s="9">
        <f t="shared" si="827"/>
        <v>0.79166666666666663</v>
      </c>
      <c r="E10561" s="13" t="s">
        <v>10619</v>
      </c>
      <c r="F10561" t="str">
        <f t="shared" si="824"/>
        <v/>
      </c>
    </row>
    <row r="10562" spans="1:6">
      <c r="A10562" t="str">
        <f t="shared" si="825"/>
        <v>ALLGOOD</v>
      </c>
      <c r="B10562" s="7" t="str">
        <f t="shared" si="826"/>
        <v>07/14/2023 19:19:17.16</v>
      </c>
      <c r="C10562" s="6">
        <f t="shared" ref="C10562:C10625" si="828">IF(B10562&lt;&gt;"",DATE(YEAR(B10562),MONTH(B10562),DAY(B10562)),"")</f>
        <v>45121</v>
      </c>
      <c r="D10562" s="9">
        <f t="shared" si="827"/>
        <v>0.79166666666666663</v>
      </c>
      <c r="E10562" s="13" t="s">
        <v>10620</v>
      </c>
      <c r="F10562" t="str">
        <f t="shared" si="824"/>
        <v/>
      </c>
    </row>
    <row r="10563" spans="1:6">
      <c r="A10563" t="str">
        <f t="shared" si="825"/>
        <v>ALLGOOD</v>
      </c>
      <c r="B10563" s="7" t="str">
        <f t="shared" si="826"/>
        <v>07/14/2023 19:19:25.20</v>
      </c>
      <c r="C10563" s="6">
        <f t="shared" si="828"/>
        <v>45121</v>
      </c>
      <c r="D10563" s="9">
        <f t="shared" si="827"/>
        <v>0.79166666666666663</v>
      </c>
      <c r="E10563" s="13" t="s">
        <v>10621</v>
      </c>
      <c r="F10563" t="str">
        <f t="shared" si="824"/>
        <v/>
      </c>
    </row>
    <row r="10564" spans="1:6">
      <c r="A10564" t="str">
        <f t="shared" si="825"/>
        <v>PARTIALGOOD</v>
      </c>
      <c r="B10564" s="7" t="str">
        <f t="shared" si="826"/>
        <v>07/14/2023 19:19:33.15</v>
      </c>
      <c r="C10564" s="6">
        <f t="shared" si="828"/>
        <v>45121</v>
      </c>
      <c r="D10564" s="9">
        <f t="shared" si="827"/>
        <v>0.79166666666666663</v>
      </c>
      <c r="E10564" s="13" t="s">
        <v>307</v>
      </c>
      <c r="F10564" t="str">
        <f t="shared" ref="F10564:F10627" si="829">IF(B10564&lt;&gt;"",IF(LEFT(B10564,16)&lt;&gt;LEFT(B10563,16),LEFT(B10564,16),""),"")</f>
        <v/>
      </c>
    </row>
    <row r="10565" spans="1:6">
      <c r="A10565" t="str">
        <f t="shared" si="825"/>
        <v>ALLGOOD</v>
      </c>
      <c r="B10565" s="7" t="str">
        <f t="shared" si="826"/>
        <v>07/14/2023 19:19:48.21</v>
      </c>
      <c r="C10565" s="6">
        <f t="shared" si="828"/>
        <v>45121</v>
      </c>
      <c r="D10565" s="9">
        <f t="shared" si="827"/>
        <v>0.79166666666666663</v>
      </c>
      <c r="E10565" s="13" t="s">
        <v>10622</v>
      </c>
      <c r="F10565" t="str">
        <f t="shared" si="829"/>
        <v/>
      </c>
    </row>
    <row r="10566" spans="1:6">
      <c r="A10566" t="str">
        <f t="shared" si="825"/>
        <v>ALLGOOD</v>
      </c>
      <c r="B10566" s="7" t="str">
        <f t="shared" si="826"/>
        <v>07/14/2023 19:19:56.15</v>
      </c>
      <c r="C10566" s="6">
        <f t="shared" si="828"/>
        <v>45121</v>
      </c>
      <c r="D10566" s="9">
        <f t="shared" si="827"/>
        <v>0.79166666666666663</v>
      </c>
      <c r="E10566" s="13" t="s">
        <v>10623</v>
      </c>
      <c r="F10566" t="str">
        <f t="shared" si="829"/>
        <v/>
      </c>
    </row>
    <row r="10567" spans="1:6">
      <c r="A10567" t="str">
        <f t="shared" si="825"/>
        <v>ALLGOOD</v>
      </c>
      <c r="B10567" s="7" t="str">
        <f t="shared" si="826"/>
        <v>07/14/2023 19:20:04.20</v>
      </c>
      <c r="C10567" s="6">
        <f t="shared" si="828"/>
        <v>45121</v>
      </c>
      <c r="D10567" s="9">
        <f t="shared" si="827"/>
        <v>0.79166666666666663</v>
      </c>
      <c r="E10567" s="13" t="s">
        <v>10624</v>
      </c>
      <c r="F10567" t="str">
        <f t="shared" si="829"/>
        <v>07/14/2023 19:20</v>
      </c>
    </row>
    <row r="10568" spans="1:6">
      <c r="A10568" t="str">
        <f t="shared" si="825"/>
        <v>ALLGOOD</v>
      </c>
      <c r="B10568" s="7" t="str">
        <f t="shared" si="826"/>
        <v>07/14/2023 19:20:12.15</v>
      </c>
      <c r="C10568" s="6">
        <f t="shared" si="828"/>
        <v>45121</v>
      </c>
      <c r="D10568" s="9">
        <f t="shared" si="827"/>
        <v>0.79166666666666663</v>
      </c>
      <c r="E10568" s="13" t="s">
        <v>10625</v>
      </c>
      <c r="F10568" t="str">
        <f t="shared" si="829"/>
        <v/>
      </c>
    </row>
    <row r="10569" spans="1:6">
      <c r="A10569" t="str">
        <f t="shared" si="825"/>
        <v>ALLGOOD</v>
      </c>
      <c r="B10569" s="7" t="str">
        <f t="shared" si="826"/>
        <v>07/14/2023 19:20:20.21</v>
      </c>
      <c r="C10569" s="6">
        <f t="shared" si="828"/>
        <v>45121</v>
      </c>
      <c r="D10569" s="9">
        <f t="shared" si="827"/>
        <v>0.79166666666666663</v>
      </c>
      <c r="E10569" s="13" t="s">
        <v>10626</v>
      </c>
      <c r="F10569" t="str">
        <f t="shared" si="829"/>
        <v/>
      </c>
    </row>
    <row r="10570" spans="1:6">
      <c r="A10570" t="str">
        <f t="shared" si="825"/>
        <v>ALLGOOD</v>
      </c>
      <c r="B10570" s="7" t="str">
        <f t="shared" si="826"/>
        <v>07/14/2023 19:20:28.17</v>
      </c>
      <c r="C10570" s="6">
        <f t="shared" si="828"/>
        <v>45121</v>
      </c>
      <c r="D10570" s="9">
        <f t="shared" si="827"/>
        <v>0.79166666666666663</v>
      </c>
      <c r="E10570" s="13" t="s">
        <v>10627</v>
      </c>
      <c r="F10570" t="str">
        <f t="shared" si="829"/>
        <v/>
      </c>
    </row>
    <row r="10571" spans="1:6">
      <c r="A10571" t="str">
        <f t="shared" si="825"/>
        <v>ALLGOOD</v>
      </c>
      <c r="B10571" s="7" t="str">
        <f t="shared" si="826"/>
        <v>07/14/2023 19:20:36.12</v>
      </c>
      <c r="C10571" s="6">
        <f t="shared" si="828"/>
        <v>45121</v>
      </c>
      <c r="D10571" s="9">
        <f t="shared" si="827"/>
        <v>0.79166666666666663</v>
      </c>
      <c r="E10571" s="13" t="s">
        <v>10628</v>
      </c>
      <c r="F10571" t="str">
        <f t="shared" si="829"/>
        <v/>
      </c>
    </row>
    <row r="10572" spans="1:6">
      <c r="A10572" t="str">
        <f t="shared" si="825"/>
        <v>ALLGOOD</v>
      </c>
      <c r="B10572" s="7" t="str">
        <f t="shared" si="826"/>
        <v>07/14/2023 19:20:44.15</v>
      </c>
      <c r="C10572" s="6">
        <f t="shared" si="828"/>
        <v>45121</v>
      </c>
      <c r="D10572" s="9">
        <f t="shared" si="827"/>
        <v>0.79166666666666663</v>
      </c>
      <c r="E10572" s="13" t="s">
        <v>10629</v>
      </c>
      <c r="F10572" t="str">
        <f t="shared" si="829"/>
        <v/>
      </c>
    </row>
    <row r="10573" spans="1:6">
      <c r="A10573" t="str">
        <f t="shared" si="825"/>
        <v>ALLGOOD</v>
      </c>
      <c r="B10573" s="7" t="str">
        <f t="shared" si="826"/>
        <v>07/14/2023 19:20:52.22</v>
      </c>
      <c r="C10573" s="6">
        <f t="shared" si="828"/>
        <v>45121</v>
      </c>
      <c r="D10573" s="9">
        <f t="shared" si="827"/>
        <v>0.79166666666666663</v>
      </c>
      <c r="E10573" s="13" t="s">
        <v>10630</v>
      </c>
      <c r="F10573" t="str">
        <f t="shared" si="829"/>
        <v/>
      </c>
    </row>
    <row r="10574" spans="1:6">
      <c r="A10574" t="str">
        <f t="shared" si="825"/>
        <v>ALLGOOD</v>
      </c>
      <c r="B10574" s="7" t="str">
        <f t="shared" si="826"/>
        <v>07/14/2023 19:21:00.14</v>
      </c>
      <c r="C10574" s="6">
        <f t="shared" si="828"/>
        <v>45121</v>
      </c>
      <c r="D10574" s="9">
        <f t="shared" si="827"/>
        <v>0.79166666666666663</v>
      </c>
      <c r="E10574" s="13" t="s">
        <v>10631</v>
      </c>
      <c r="F10574" t="str">
        <f t="shared" si="829"/>
        <v>07/14/2023 19:21</v>
      </c>
    </row>
    <row r="10575" spans="1:6">
      <c r="A10575" t="str">
        <f t="shared" si="825"/>
        <v>ALLGOOD</v>
      </c>
      <c r="B10575" s="7" t="str">
        <f t="shared" si="826"/>
        <v>07/14/2023 19:21:08.12</v>
      </c>
      <c r="C10575" s="6">
        <f t="shared" si="828"/>
        <v>45121</v>
      </c>
      <c r="D10575" s="9">
        <f t="shared" si="827"/>
        <v>0.79166666666666663</v>
      </c>
      <c r="E10575" s="13" t="s">
        <v>10632</v>
      </c>
      <c r="F10575" t="str">
        <f t="shared" si="829"/>
        <v/>
      </c>
    </row>
    <row r="10576" spans="1:6">
      <c r="A10576" t="str">
        <f t="shared" si="825"/>
        <v>ALLGOOD</v>
      </c>
      <c r="B10576" s="7" t="str">
        <f t="shared" si="826"/>
        <v>07/14/2023 19:21:16.19</v>
      </c>
      <c r="C10576" s="6">
        <f t="shared" si="828"/>
        <v>45121</v>
      </c>
      <c r="D10576" s="9">
        <f t="shared" si="827"/>
        <v>0.79166666666666663</v>
      </c>
      <c r="E10576" s="13" t="s">
        <v>10633</v>
      </c>
      <c r="F10576" t="str">
        <f t="shared" si="829"/>
        <v/>
      </c>
    </row>
    <row r="10577" spans="1:6">
      <c r="A10577" t="str">
        <f t="shared" si="825"/>
        <v>ALLGOOD</v>
      </c>
      <c r="B10577" s="7" t="str">
        <f t="shared" si="826"/>
        <v>07/14/2023 19:21:24.15</v>
      </c>
      <c r="C10577" s="6">
        <f t="shared" si="828"/>
        <v>45121</v>
      </c>
      <c r="D10577" s="9">
        <f t="shared" si="827"/>
        <v>0.79166666666666663</v>
      </c>
      <c r="E10577" s="13" t="s">
        <v>10634</v>
      </c>
      <c r="F10577" t="str">
        <f t="shared" si="829"/>
        <v/>
      </c>
    </row>
    <row r="10578" spans="1:6">
      <c r="A10578" t="str">
        <f t="shared" si="825"/>
        <v>ALLGOOD</v>
      </c>
      <c r="B10578" s="7" t="str">
        <f t="shared" si="826"/>
        <v>07/14/2023 19:21:32.21</v>
      </c>
      <c r="C10578" s="6">
        <f t="shared" si="828"/>
        <v>45121</v>
      </c>
      <c r="D10578" s="9">
        <f t="shared" si="827"/>
        <v>0.79166666666666663</v>
      </c>
      <c r="E10578" s="13" t="s">
        <v>10635</v>
      </c>
      <c r="F10578" t="str">
        <f t="shared" si="829"/>
        <v/>
      </c>
    </row>
    <row r="10579" spans="1:6">
      <c r="A10579" t="str">
        <f t="shared" si="825"/>
        <v>ALLGOOD</v>
      </c>
      <c r="B10579" s="7" t="str">
        <f t="shared" si="826"/>
        <v>07/14/2023 19:21:40.21</v>
      </c>
      <c r="C10579" s="6">
        <f t="shared" si="828"/>
        <v>45121</v>
      </c>
      <c r="D10579" s="9">
        <f t="shared" si="827"/>
        <v>0.79166666666666663</v>
      </c>
      <c r="E10579" s="13" t="s">
        <v>10636</v>
      </c>
      <c r="F10579" t="str">
        <f t="shared" si="829"/>
        <v/>
      </c>
    </row>
    <row r="10580" spans="1:6">
      <c r="A10580" t="str">
        <f t="shared" si="825"/>
        <v>ALLGOOD</v>
      </c>
      <c r="B10580" s="7" t="str">
        <f t="shared" si="826"/>
        <v>07/14/2023 19:21:48.16</v>
      </c>
      <c r="C10580" s="6">
        <f t="shared" si="828"/>
        <v>45121</v>
      </c>
      <c r="D10580" s="9">
        <f t="shared" si="827"/>
        <v>0.79166666666666663</v>
      </c>
      <c r="E10580" s="13" t="s">
        <v>10637</v>
      </c>
      <c r="F10580" t="str">
        <f t="shared" si="829"/>
        <v/>
      </c>
    </row>
    <row r="10581" spans="1:6">
      <c r="A10581" t="str">
        <f t="shared" si="825"/>
        <v>ALLGOOD</v>
      </c>
      <c r="B10581" s="7" t="str">
        <f t="shared" si="826"/>
        <v>07/14/2023 19:21:56.21</v>
      </c>
      <c r="C10581" s="6">
        <f t="shared" si="828"/>
        <v>45121</v>
      </c>
      <c r="D10581" s="9">
        <f t="shared" si="827"/>
        <v>0.79166666666666663</v>
      </c>
      <c r="E10581" s="13" t="s">
        <v>10638</v>
      </c>
      <c r="F10581" t="str">
        <f t="shared" si="829"/>
        <v/>
      </c>
    </row>
    <row r="10582" spans="1:6">
      <c r="A10582" t="str">
        <f t="shared" si="825"/>
        <v>ALLGOOD</v>
      </c>
      <c r="B10582" s="7" t="str">
        <f t="shared" si="826"/>
        <v>07/14/2023 19:22:04.14</v>
      </c>
      <c r="C10582" s="6">
        <f t="shared" si="828"/>
        <v>45121</v>
      </c>
      <c r="D10582" s="9">
        <f t="shared" si="827"/>
        <v>0.79166666666666663</v>
      </c>
      <c r="E10582" s="13" t="s">
        <v>10639</v>
      </c>
      <c r="F10582" t="str">
        <f t="shared" si="829"/>
        <v>07/14/2023 19:22</v>
      </c>
    </row>
    <row r="10583" spans="1:6">
      <c r="A10583" t="str">
        <f t="shared" si="825"/>
        <v>ALLGOOD</v>
      </c>
      <c r="B10583" s="7" t="str">
        <f t="shared" si="826"/>
        <v>07/14/2023 19:22:12.15</v>
      </c>
      <c r="C10583" s="6">
        <f t="shared" si="828"/>
        <v>45121</v>
      </c>
      <c r="D10583" s="9">
        <f t="shared" si="827"/>
        <v>0.79166666666666663</v>
      </c>
      <c r="E10583" s="13" t="s">
        <v>10640</v>
      </c>
      <c r="F10583" t="str">
        <f t="shared" si="829"/>
        <v/>
      </c>
    </row>
    <row r="10584" spans="1:6">
      <c r="A10584" t="str">
        <f t="shared" si="825"/>
        <v>ALLGOOD</v>
      </c>
      <c r="B10584" s="7" t="str">
        <f t="shared" si="826"/>
        <v>07/14/2023 19:22:20.19</v>
      </c>
      <c r="C10584" s="6">
        <f t="shared" si="828"/>
        <v>45121</v>
      </c>
      <c r="D10584" s="9">
        <f t="shared" si="827"/>
        <v>0.79166666666666663</v>
      </c>
      <c r="E10584" s="13" t="s">
        <v>10641</v>
      </c>
      <c r="F10584" t="str">
        <f t="shared" si="829"/>
        <v/>
      </c>
    </row>
    <row r="10585" spans="1:6">
      <c r="A10585" t="str">
        <f t="shared" si="825"/>
        <v>ALLGOOD</v>
      </c>
      <c r="B10585" s="7" t="str">
        <f t="shared" si="826"/>
        <v>07/14/2023 19:22:28.22</v>
      </c>
      <c r="C10585" s="6">
        <f t="shared" si="828"/>
        <v>45121</v>
      </c>
      <c r="D10585" s="9">
        <f t="shared" si="827"/>
        <v>0.79166666666666663</v>
      </c>
      <c r="E10585" s="13" t="s">
        <v>10642</v>
      </c>
      <c r="F10585" t="str">
        <f t="shared" si="829"/>
        <v/>
      </c>
    </row>
    <row r="10586" spans="1:6">
      <c r="A10586" t="str">
        <f t="shared" si="825"/>
        <v>ALLGOOD</v>
      </c>
      <c r="B10586" s="7" t="str">
        <f t="shared" si="826"/>
        <v>07/14/2023 19:22:36.17</v>
      </c>
      <c r="C10586" s="6">
        <f t="shared" si="828"/>
        <v>45121</v>
      </c>
      <c r="D10586" s="9">
        <f t="shared" si="827"/>
        <v>0.79166666666666663</v>
      </c>
      <c r="E10586" s="13" t="s">
        <v>10643</v>
      </c>
      <c r="F10586" t="str">
        <f t="shared" si="829"/>
        <v/>
      </c>
    </row>
    <row r="10587" spans="1:6">
      <c r="A10587" t="str">
        <f t="shared" si="825"/>
        <v>ALLGOOD</v>
      </c>
      <c r="B10587" s="7" t="str">
        <f t="shared" si="826"/>
        <v>07/14/2023 19:22:44.22</v>
      </c>
      <c r="C10587" s="6">
        <f t="shared" si="828"/>
        <v>45121</v>
      </c>
      <c r="D10587" s="9">
        <f t="shared" si="827"/>
        <v>0.79166666666666663</v>
      </c>
      <c r="E10587" s="13" t="s">
        <v>10644</v>
      </c>
      <c r="F10587" t="str">
        <f t="shared" si="829"/>
        <v/>
      </c>
    </row>
    <row r="10588" spans="1:6">
      <c r="A10588" t="str">
        <f t="shared" si="825"/>
        <v>ALLGOOD</v>
      </c>
      <c r="B10588" s="7" t="str">
        <f t="shared" si="826"/>
        <v>07/14/2023 19:22:52.22</v>
      </c>
      <c r="C10588" s="6">
        <f t="shared" si="828"/>
        <v>45121</v>
      </c>
      <c r="D10588" s="9">
        <f t="shared" si="827"/>
        <v>0.79166666666666663</v>
      </c>
      <c r="E10588" s="13" t="s">
        <v>10645</v>
      </c>
      <c r="F10588" t="str">
        <f t="shared" si="829"/>
        <v/>
      </c>
    </row>
    <row r="10589" spans="1:6">
      <c r="A10589" t="str">
        <f t="shared" si="825"/>
        <v>ALLGOOD</v>
      </c>
      <c r="B10589" s="7" t="str">
        <f t="shared" si="826"/>
        <v>07/14/2023 19:23:00.18</v>
      </c>
      <c r="C10589" s="6">
        <f t="shared" si="828"/>
        <v>45121</v>
      </c>
      <c r="D10589" s="9">
        <f t="shared" si="827"/>
        <v>0.79166666666666663</v>
      </c>
      <c r="E10589" s="13" t="s">
        <v>10646</v>
      </c>
      <c r="F10589" t="str">
        <f t="shared" si="829"/>
        <v>07/14/2023 19:23</v>
      </c>
    </row>
    <row r="10590" spans="1:6">
      <c r="A10590" t="str">
        <f t="shared" si="825"/>
        <v>ALLGOOD</v>
      </c>
      <c r="B10590" s="7" t="str">
        <f t="shared" si="826"/>
        <v>07/14/2023 19:23:08.21</v>
      </c>
      <c r="C10590" s="6">
        <f t="shared" si="828"/>
        <v>45121</v>
      </c>
      <c r="D10590" s="9">
        <f t="shared" si="827"/>
        <v>0.79166666666666663</v>
      </c>
      <c r="E10590" s="13" t="s">
        <v>10647</v>
      </c>
      <c r="F10590" t="str">
        <f t="shared" si="829"/>
        <v/>
      </c>
    </row>
    <row r="10591" spans="1:6">
      <c r="A10591" t="str">
        <f t="shared" si="825"/>
        <v>ALLGOOD</v>
      </c>
      <c r="B10591" s="7" t="str">
        <f t="shared" si="826"/>
        <v>07/14/2023 19:23:16.17</v>
      </c>
      <c r="C10591" s="6">
        <f t="shared" si="828"/>
        <v>45121</v>
      </c>
      <c r="D10591" s="9">
        <f t="shared" si="827"/>
        <v>0.79166666666666663</v>
      </c>
      <c r="E10591" s="13" t="s">
        <v>10648</v>
      </c>
      <c r="F10591" t="str">
        <f t="shared" si="829"/>
        <v/>
      </c>
    </row>
    <row r="10592" spans="1:6">
      <c r="A10592" t="str">
        <f t="shared" si="825"/>
        <v>ALLGOOD</v>
      </c>
      <c r="B10592" s="7" t="str">
        <f t="shared" si="826"/>
        <v>07/14/2023 19:23:24.20</v>
      </c>
      <c r="C10592" s="6">
        <f t="shared" si="828"/>
        <v>45121</v>
      </c>
      <c r="D10592" s="9">
        <f t="shared" si="827"/>
        <v>0.79166666666666663</v>
      </c>
      <c r="E10592" s="13" t="s">
        <v>10649</v>
      </c>
      <c r="F10592" t="str">
        <f t="shared" si="829"/>
        <v/>
      </c>
    </row>
    <row r="10593" spans="1:6">
      <c r="A10593" t="str">
        <f t="shared" si="825"/>
        <v>ALLGOOD</v>
      </c>
      <c r="B10593" s="7" t="str">
        <f t="shared" si="826"/>
        <v>07/14/2023 19:23:32.14</v>
      </c>
      <c r="C10593" s="6">
        <f t="shared" si="828"/>
        <v>45121</v>
      </c>
      <c r="D10593" s="9">
        <f t="shared" si="827"/>
        <v>0.79166666666666663</v>
      </c>
      <c r="E10593" s="13" t="s">
        <v>10650</v>
      </c>
      <c r="F10593" t="str">
        <f t="shared" si="829"/>
        <v/>
      </c>
    </row>
    <row r="10594" spans="1:6">
      <c r="A10594" t="str">
        <f t="shared" si="825"/>
        <v>ALLGOOD</v>
      </c>
      <c r="B10594" s="7" t="str">
        <f t="shared" si="826"/>
        <v>07/14/2023 19:23:40.19</v>
      </c>
      <c r="C10594" s="6">
        <f t="shared" si="828"/>
        <v>45121</v>
      </c>
      <c r="D10594" s="9">
        <f t="shared" si="827"/>
        <v>0.79166666666666663</v>
      </c>
      <c r="E10594" s="13" t="s">
        <v>10651</v>
      </c>
      <c r="F10594" t="str">
        <f t="shared" si="829"/>
        <v/>
      </c>
    </row>
    <row r="10595" spans="1:6">
      <c r="A10595" t="str">
        <f t="shared" si="825"/>
        <v>ALLGOOD</v>
      </c>
      <c r="B10595" s="7" t="str">
        <f t="shared" si="826"/>
        <v>07/14/2023 19:23:48.13</v>
      </c>
      <c r="C10595" s="6">
        <f t="shared" si="828"/>
        <v>45121</v>
      </c>
      <c r="D10595" s="9">
        <f t="shared" si="827"/>
        <v>0.79166666666666663</v>
      </c>
      <c r="E10595" s="13" t="s">
        <v>10652</v>
      </c>
      <c r="F10595" t="str">
        <f t="shared" si="829"/>
        <v/>
      </c>
    </row>
    <row r="10596" spans="1:6">
      <c r="A10596" t="str">
        <f t="shared" si="825"/>
        <v>ALLGOOD</v>
      </c>
      <c r="B10596" s="7" t="str">
        <f t="shared" si="826"/>
        <v>07/14/2023 19:23:56.16</v>
      </c>
      <c r="C10596" s="6">
        <f t="shared" si="828"/>
        <v>45121</v>
      </c>
      <c r="D10596" s="9">
        <f t="shared" si="827"/>
        <v>0.79166666666666663</v>
      </c>
      <c r="E10596" s="13" t="s">
        <v>10653</v>
      </c>
      <c r="F10596" t="str">
        <f t="shared" si="829"/>
        <v/>
      </c>
    </row>
    <row r="10597" spans="1:6">
      <c r="A10597" t="str">
        <f t="shared" si="825"/>
        <v>ALLGOOD</v>
      </c>
      <c r="B10597" s="7" t="str">
        <f t="shared" si="826"/>
        <v>07/14/2023 19:24:04.12</v>
      </c>
      <c r="C10597" s="6">
        <f t="shared" si="828"/>
        <v>45121</v>
      </c>
      <c r="D10597" s="9">
        <f t="shared" si="827"/>
        <v>0.79166666666666663</v>
      </c>
      <c r="E10597" s="13" t="s">
        <v>10654</v>
      </c>
      <c r="F10597" t="str">
        <f t="shared" si="829"/>
        <v>07/14/2023 19:24</v>
      </c>
    </row>
    <row r="10598" spans="1:6">
      <c r="A10598" t="str">
        <f t="shared" si="825"/>
        <v>ALLGOOD</v>
      </c>
      <c r="B10598" s="7" t="str">
        <f t="shared" si="826"/>
        <v>07/14/2023 19:24:12.19</v>
      </c>
      <c r="C10598" s="6">
        <f t="shared" si="828"/>
        <v>45121</v>
      </c>
      <c r="D10598" s="9">
        <f t="shared" si="827"/>
        <v>0.79166666666666663</v>
      </c>
      <c r="E10598" s="13" t="s">
        <v>10655</v>
      </c>
      <c r="F10598" t="str">
        <f t="shared" si="829"/>
        <v/>
      </c>
    </row>
    <row r="10599" spans="1:6">
      <c r="A10599" t="str">
        <f t="shared" si="825"/>
        <v>ALLGOOD</v>
      </c>
      <c r="B10599" s="7" t="str">
        <f t="shared" si="826"/>
        <v>07/14/2023 19:24:20.15</v>
      </c>
      <c r="C10599" s="6">
        <f t="shared" si="828"/>
        <v>45121</v>
      </c>
      <c r="D10599" s="9">
        <f t="shared" si="827"/>
        <v>0.79166666666666663</v>
      </c>
      <c r="E10599" s="13" t="s">
        <v>10656</v>
      </c>
      <c r="F10599" t="str">
        <f t="shared" si="829"/>
        <v/>
      </c>
    </row>
    <row r="10600" spans="1:6">
      <c r="A10600" t="str">
        <f t="shared" si="825"/>
        <v>ALLGOOD</v>
      </c>
      <c r="B10600" s="7" t="str">
        <f t="shared" si="826"/>
        <v>07/14/2023 19:24:28.18</v>
      </c>
      <c r="C10600" s="6">
        <f t="shared" si="828"/>
        <v>45121</v>
      </c>
      <c r="D10600" s="9">
        <f t="shared" si="827"/>
        <v>0.79166666666666663</v>
      </c>
      <c r="E10600" s="13" t="s">
        <v>10657</v>
      </c>
      <c r="F10600" t="str">
        <f t="shared" si="829"/>
        <v/>
      </c>
    </row>
    <row r="10601" spans="1:6">
      <c r="A10601" t="str">
        <f t="shared" ref="A10601:A10664" si="830">IF(E10601&lt;&gt;"",LEFT(E10601,FIND("|",E10601)-1),"")</f>
        <v>ALLGOOD</v>
      </c>
      <c r="B10601" s="7" t="str">
        <f t="shared" ref="B10601:B10664" si="831">IF(E10601&lt;&gt;"",MID(E10601,FIND("|",E10601)+1,100),"")</f>
        <v>07/14/2023 19:24:36.17</v>
      </c>
      <c r="C10601" s="6">
        <f t="shared" si="828"/>
        <v>45121</v>
      </c>
      <c r="D10601" s="9">
        <f t="shared" ref="D10601:D10664" si="832">IF(B10601&lt;&gt;"",TIME(HOUR(B10601),0,0),"")</f>
        <v>0.79166666666666663</v>
      </c>
      <c r="E10601" s="13" t="s">
        <v>10658</v>
      </c>
      <c r="F10601" t="str">
        <f t="shared" si="829"/>
        <v/>
      </c>
    </row>
    <row r="10602" spans="1:6">
      <c r="A10602" t="str">
        <f t="shared" si="830"/>
        <v>ALLGOOD</v>
      </c>
      <c r="B10602" s="7" t="str">
        <f t="shared" si="831"/>
        <v>07/14/2023 19:24:44.17</v>
      </c>
      <c r="C10602" s="6">
        <f t="shared" si="828"/>
        <v>45121</v>
      </c>
      <c r="D10602" s="9">
        <f t="shared" si="832"/>
        <v>0.79166666666666663</v>
      </c>
      <c r="E10602" s="13" t="s">
        <v>10659</v>
      </c>
      <c r="F10602" t="str">
        <f t="shared" si="829"/>
        <v/>
      </c>
    </row>
    <row r="10603" spans="1:6">
      <c r="A10603" t="str">
        <f t="shared" si="830"/>
        <v>ALLGOOD</v>
      </c>
      <c r="B10603" s="7" t="str">
        <f t="shared" si="831"/>
        <v>07/14/2023 19:24:52.13</v>
      </c>
      <c r="C10603" s="6">
        <f t="shared" si="828"/>
        <v>45121</v>
      </c>
      <c r="D10603" s="9">
        <f t="shared" si="832"/>
        <v>0.79166666666666663</v>
      </c>
      <c r="E10603" s="13" t="s">
        <v>10660</v>
      </c>
      <c r="F10603" t="str">
        <f t="shared" si="829"/>
        <v/>
      </c>
    </row>
    <row r="10604" spans="1:6">
      <c r="A10604" t="str">
        <f t="shared" si="830"/>
        <v>ALLGOOD</v>
      </c>
      <c r="B10604" s="7" t="str">
        <f t="shared" si="831"/>
        <v>07/14/2023 19:25:00.22</v>
      </c>
      <c r="C10604" s="6">
        <f t="shared" si="828"/>
        <v>45121</v>
      </c>
      <c r="D10604" s="9">
        <f t="shared" si="832"/>
        <v>0.79166666666666663</v>
      </c>
      <c r="E10604" s="13" t="s">
        <v>10661</v>
      </c>
      <c r="F10604" t="str">
        <f t="shared" si="829"/>
        <v>07/14/2023 19:25</v>
      </c>
    </row>
    <row r="10605" spans="1:6">
      <c r="A10605" t="str">
        <f t="shared" si="830"/>
        <v>ALLGOOD</v>
      </c>
      <c r="B10605" s="7" t="str">
        <f t="shared" si="831"/>
        <v>07/14/2023 19:25:08.18</v>
      </c>
      <c r="C10605" s="6">
        <f t="shared" si="828"/>
        <v>45121</v>
      </c>
      <c r="D10605" s="9">
        <f t="shared" si="832"/>
        <v>0.79166666666666663</v>
      </c>
      <c r="E10605" s="13" t="s">
        <v>10662</v>
      </c>
      <c r="F10605" t="str">
        <f t="shared" si="829"/>
        <v/>
      </c>
    </row>
    <row r="10606" spans="1:6">
      <c r="A10606" t="str">
        <f t="shared" si="830"/>
        <v>ALLGOOD</v>
      </c>
      <c r="B10606" s="7" t="str">
        <f t="shared" si="831"/>
        <v>07/14/2023 19:25:16.18</v>
      </c>
      <c r="C10606" s="6">
        <f t="shared" si="828"/>
        <v>45121</v>
      </c>
      <c r="D10606" s="9">
        <f t="shared" si="832"/>
        <v>0.79166666666666663</v>
      </c>
      <c r="E10606" s="13" t="s">
        <v>10663</v>
      </c>
      <c r="F10606" t="str">
        <f t="shared" si="829"/>
        <v/>
      </c>
    </row>
    <row r="10607" spans="1:6">
      <c r="A10607" t="str">
        <f t="shared" si="830"/>
        <v>ALLGOOD</v>
      </c>
      <c r="B10607" s="7" t="str">
        <f t="shared" si="831"/>
        <v>07/14/2023 19:25:24.12</v>
      </c>
      <c r="C10607" s="6">
        <f t="shared" si="828"/>
        <v>45121</v>
      </c>
      <c r="D10607" s="9">
        <f t="shared" si="832"/>
        <v>0.79166666666666663</v>
      </c>
      <c r="E10607" s="13" t="s">
        <v>10664</v>
      </c>
      <c r="F10607" t="str">
        <f t="shared" si="829"/>
        <v/>
      </c>
    </row>
    <row r="10608" spans="1:6">
      <c r="A10608" t="str">
        <f t="shared" si="830"/>
        <v>ALLGOOD</v>
      </c>
      <c r="B10608" s="7" t="str">
        <f t="shared" si="831"/>
        <v>07/14/2023 19:25:32.18</v>
      </c>
      <c r="C10608" s="6">
        <f t="shared" si="828"/>
        <v>45121</v>
      </c>
      <c r="D10608" s="9">
        <f t="shared" si="832"/>
        <v>0.79166666666666663</v>
      </c>
      <c r="E10608" s="13" t="s">
        <v>10665</v>
      </c>
      <c r="F10608" t="str">
        <f t="shared" si="829"/>
        <v/>
      </c>
    </row>
    <row r="10609" spans="1:6">
      <c r="A10609" t="str">
        <f t="shared" si="830"/>
        <v>ALLGOOD</v>
      </c>
      <c r="B10609" s="7" t="str">
        <f t="shared" si="831"/>
        <v>07/14/2023 19:25:40.13</v>
      </c>
      <c r="C10609" s="6">
        <f t="shared" si="828"/>
        <v>45121</v>
      </c>
      <c r="D10609" s="9">
        <f t="shared" si="832"/>
        <v>0.79166666666666663</v>
      </c>
      <c r="E10609" s="13" t="s">
        <v>10666</v>
      </c>
      <c r="F10609" t="str">
        <f t="shared" si="829"/>
        <v/>
      </c>
    </row>
    <row r="10610" spans="1:6">
      <c r="A10610" t="str">
        <f t="shared" si="830"/>
        <v>ALLGOOD</v>
      </c>
      <c r="B10610" s="7" t="str">
        <f t="shared" si="831"/>
        <v>07/14/2023 19:25:48.20</v>
      </c>
      <c r="C10610" s="6">
        <f t="shared" si="828"/>
        <v>45121</v>
      </c>
      <c r="D10610" s="9">
        <f t="shared" si="832"/>
        <v>0.79166666666666663</v>
      </c>
      <c r="E10610" s="13" t="s">
        <v>10667</v>
      </c>
      <c r="F10610" t="str">
        <f t="shared" si="829"/>
        <v/>
      </c>
    </row>
    <row r="10611" spans="1:6">
      <c r="A10611" t="str">
        <f t="shared" si="830"/>
        <v>ALLGOOD</v>
      </c>
      <c r="B10611" s="7" t="str">
        <f t="shared" si="831"/>
        <v>07/14/2023 19:25:56.19</v>
      </c>
      <c r="C10611" s="6">
        <f t="shared" si="828"/>
        <v>45121</v>
      </c>
      <c r="D10611" s="9">
        <f t="shared" si="832"/>
        <v>0.79166666666666663</v>
      </c>
      <c r="E10611" s="13" t="s">
        <v>10668</v>
      </c>
      <c r="F10611" t="str">
        <f t="shared" si="829"/>
        <v/>
      </c>
    </row>
    <row r="10612" spans="1:6">
      <c r="A10612" t="str">
        <f t="shared" si="830"/>
        <v>ALLGOOD</v>
      </c>
      <c r="B10612" s="7" t="str">
        <f t="shared" si="831"/>
        <v>07/14/2023 19:26:04.13</v>
      </c>
      <c r="C10612" s="6">
        <f t="shared" si="828"/>
        <v>45121</v>
      </c>
      <c r="D10612" s="9">
        <f t="shared" si="832"/>
        <v>0.79166666666666663</v>
      </c>
      <c r="E10612" s="13" t="s">
        <v>10669</v>
      </c>
      <c r="F10612" t="str">
        <f t="shared" si="829"/>
        <v>07/14/2023 19:26</v>
      </c>
    </row>
    <row r="10613" spans="1:6">
      <c r="A10613" t="str">
        <f t="shared" si="830"/>
        <v>ALLGOOD</v>
      </c>
      <c r="B10613" s="7" t="str">
        <f t="shared" si="831"/>
        <v>07/14/2023 19:26:12.20</v>
      </c>
      <c r="C10613" s="6">
        <f t="shared" si="828"/>
        <v>45121</v>
      </c>
      <c r="D10613" s="9">
        <f t="shared" si="832"/>
        <v>0.79166666666666663</v>
      </c>
      <c r="E10613" s="13" t="s">
        <v>10670</v>
      </c>
      <c r="F10613" t="str">
        <f t="shared" si="829"/>
        <v/>
      </c>
    </row>
    <row r="10614" spans="1:6">
      <c r="A10614" t="str">
        <f t="shared" si="830"/>
        <v>ALLGOOD</v>
      </c>
      <c r="B10614" s="7" t="str">
        <f t="shared" si="831"/>
        <v>07/14/2023 19:26:20.16</v>
      </c>
      <c r="C10614" s="6">
        <f t="shared" si="828"/>
        <v>45121</v>
      </c>
      <c r="D10614" s="9">
        <f t="shared" si="832"/>
        <v>0.79166666666666663</v>
      </c>
      <c r="E10614" s="13" t="s">
        <v>10671</v>
      </c>
      <c r="F10614" t="str">
        <f t="shared" si="829"/>
        <v/>
      </c>
    </row>
    <row r="10615" spans="1:6">
      <c r="A10615" t="str">
        <f t="shared" si="830"/>
        <v>ALLGOOD</v>
      </c>
      <c r="B10615" s="7" t="str">
        <f t="shared" si="831"/>
        <v>07/14/2023 19:26:28.13</v>
      </c>
      <c r="C10615" s="6">
        <f t="shared" si="828"/>
        <v>45121</v>
      </c>
      <c r="D10615" s="9">
        <f t="shared" si="832"/>
        <v>0.79166666666666663</v>
      </c>
      <c r="E10615" s="13" t="s">
        <v>10672</v>
      </c>
      <c r="F10615" t="str">
        <f t="shared" si="829"/>
        <v/>
      </c>
    </row>
    <row r="10616" spans="1:6">
      <c r="A10616" t="str">
        <f t="shared" si="830"/>
        <v>ALLGOOD</v>
      </c>
      <c r="B10616" s="7" t="str">
        <f t="shared" si="831"/>
        <v>07/14/2023 19:26:36.20</v>
      </c>
      <c r="C10616" s="6">
        <f t="shared" si="828"/>
        <v>45121</v>
      </c>
      <c r="D10616" s="9">
        <f t="shared" si="832"/>
        <v>0.79166666666666663</v>
      </c>
      <c r="E10616" s="13" t="s">
        <v>10673</v>
      </c>
      <c r="F10616" t="str">
        <f t="shared" si="829"/>
        <v/>
      </c>
    </row>
    <row r="10617" spans="1:6">
      <c r="A10617" t="str">
        <f t="shared" si="830"/>
        <v>ALLGOOD</v>
      </c>
      <c r="B10617" s="7" t="str">
        <f t="shared" si="831"/>
        <v>07/14/2023 19:26:44.19</v>
      </c>
      <c r="C10617" s="6">
        <f t="shared" si="828"/>
        <v>45121</v>
      </c>
      <c r="D10617" s="9">
        <f t="shared" si="832"/>
        <v>0.79166666666666663</v>
      </c>
      <c r="E10617" s="13" t="s">
        <v>10674</v>
      </c>
      <c r="F10617" t="str">
        <f t="shared" si="829"/>
        <v/>
      </c>
    </row>
    <row r="10618" spans="1:6">
      <c r="A10618" t="str">
        <f t="shared" si="830"/>
        <v>ALLGOOD</v>
      </c>
      <c r="B10618" s="7" t="str">
        <f t="shared" si="831"/>
        <v>07/14/2023 19:26:52.14</v>
      </c>
      <c r="C10618" s="6">
        <f t="shared" si="828"/>
        <v>45121</v>
      </c>
      <c r="D10618" s="9">
        <f t="shared" si="832"/>
        <v>0.79166666666666663</v>
      </c>
      <c r="E10618" s="13" t="s">
        <v>10675</v>
      </c>
      <c r="F10618" t="str">
        <f t="shared" si="829"/>
        <v/>
      </c>
    </row>
    <row r="10619" spans="1:6">
      <c r="A10619" t="str">
        <f t="shared" si="830"/>
        <v>ALLGOOD</v>
      </c>
      <c r="B10619" s="7" t="str">
        <f t="shared" si="831"/>
        <v>07/14/2023 19:27:00.22</v>
      </c>
      <c r="C10619" s="6">
        <f t="shared" si="828"/>
        <v>45121</v>
      </c>
      <c r="D10619" s="9">
        <f t="shared" si="832"/>
        <v>0.79166666666666663</v>
      </c>
      <c r="E10619" s="13" t="s">
        <v>10676</v>
      </c>
      <c r="F10619" t="str">
        <f t="shared" si="829"/>
        <v>07/14/2023 19:27</v>
      </c>
    </row>
    <row r="10620" spans="1:6">
      <c r="A10620" t="str">
        <f t="shared" si="830"/>
        <v>ALLGOOD</v>
      </c>
      <c r="B10620" s="7" t="str">
        <f t="shared" si="831"/>
        <v>07/14/2023 19:27:08.13</v>
      </c>
      <c r="C10620" s="6">
        <f t="shared" si="828"/>
        <v>45121</v>
      </c>
      <c r="D10620" s="9">
        <f t="shared" si="832"/>
        <v>0.79166666666666663</v>
      </c>
      <c r="E10620" s="13" t="s">
        <v>10677</v>
      </c>
      <c r="F10620" t="str">
        <f t="shared" si="829"/>
        <v/>
      </c>
    </row>
    <row r="10621" spans="1:6">
      <c r="A10621" t="str">
        <f t="shared" si="830"/>
        <v>ALLGOOD</v>
      </c>
      <c r="B10621" s="7" t="str">
        <f t="shared" si="831"/>
        <v>07/14/2023 19:27:16.18</v>
      </c>
      <c r="C10621" s="6">
        <f t="shared" si="828"/>
        <v>45121</v>
      </c>
      <c r="D10621" s="9">
        <f t="shared" si="832"/>
        <v>0.79166666666666663</v>
      </c>
      <c r="E10621" s="13" t="s">
        <v>10678</v>
      </c>
      <c r="F10621" t="str">
        <f t="shared" si="829"/>
        <v/>
      </c>
    </row>
    <row r="10622" spans="1:6">
      <c r="A10622" t="str">
        <f t="shared" si="830"/>
        <v>ALLGOOD</v>
      </c>
      <c r="B10622" s="7" t="str">
        <f t="shared" si="831"/>
        <v>07/14/2023 19:27:24.13</v>
      </c>
      <c r="C10622" s="6">
        <f t="shared" si="828"/>
        <v>45121</v>
      </c>
      <c r="D10622" s="9">
        <f t="shared" si="832"/>
        <v>0.79166666666666663</v>
      </c>
      <c r="E10622" s="13" t="s">
        <v>10679</v>
      </c>
      <c r="F10622" t="str">
        <f t="shared" si="829"/>
        <v/>
      </c>
    </row>
    <row r="10623" spans="1:6">
      <c r="A10623" t="str">
        <f t="shared" si="830"/>
        <v>ALLGOOD</v>
      </c>
      <c r="B10623" s="7" t="str">
        <f t="shared" si="831"/>
        <v>07/14/2023 19:27:32.19</v>
      </c>
      <c r="C10623" s="6">
        <f t="shared" si="828"/>
        <v>45121</v>
      </c>
      <c r="D10623" s="9">
        <f t="shared" si="832"/>
        <v>0.79166666666666663</v>
      </c>
      <c r="E10623" s="13" t="s">
        <v>10680</v>
      </c>
      <c r="F10623" t="str">
        <f t="shared" si="829"/>
        <v/>
      </c>
    </row>
    <row r="10624" spans="1:6">
      <c r="A10624" t="str">
        <f t="shared" si="830"/>
        <v>ALLGOOD</v>
      </c>
      <c r="B10624" s="7" t="str">
        <f t="shared" si="831"/>
        <v>07/14/2023 19:27:40.16</v>
      </c>
      <c r="C10624" s="6">
        <f t="shared" si="828"/>
        <v>45121</v>
      </c>
      <c r="D10624" s="9">
        <f t="shared" si="832"/>
        <v>0.79166666666666663</v>
      </c>
      <c r="E10624" s="13" t="s">
        <v>10681</v>
      </c>
      <c r="F10624" t="str">
        <f t="shared" si="829"/>
        <v/>
      </c>
    </row>
    <row r="10625" spans="1:6">
      <c r="A10625" t="str">
        <f t="shared" si="830"/>
        <v>ALLGOOD</v>
      </c>
      <c r="B10625" s="7" t="str">
        <f t="shared" si="831"/>
        <v>07/14/2023 19:27:48.19</v>
      </c>
      <c r="C10625" s="6">
        <f t="shared" si="828"/>
        <v>45121</v>
      </c>
      <c r="D10625" s="9">
        <f t="shared" si="832"/>
        <v>0.79166666666666663</v>
      </c>
      <c r="E10625" s="13" t="s">
        <v>10682</v>
      </c>
      <c r="F10625" t="str">
        <f t="shared" si="829"/>
        <v/>
      </c>
    </row>
    <row r="10626" spans="1:6">
      <c r="A10626" t="str">
        <f t="shared" si="830"/>
        <v>ALLGOOD</v>
      </c>
      <c r="B10626" s="7" t="str">
        <f t="shared" si="831"/>
        <v>07/14/2023 19:27:56.17</v>
      </c>
      <c r="C10626" s="6">
        <f t="shared" ref="C10626:C10689" si="833">IF(B10626&lt;&gt;"",DATE(YEAR(B10626),MONTH(B10626),DAY(B10626)),"")</f>
        <v>45121</v>
      </c>
      <c r="D10626" s="9">
        <f t="shared" si="832"/>
        <v>0.79166666666666663</v>
      </c>
      <c r="E10626" s="13" t="s">
        <v>10683</v>
      </c>
      <c r="F10626" t="str">
        <f t="shared" si="829"/>
        <v/>
      </c>
    </row>
    <row r="10627" spans="1:6">
      <c r="A10627" t="str">
        <f t="shared" si="830"/>
        <v>ALLGOOD</v>
      </c>
      <c r="B10627" s="7" t="str">
        <f t="shared" si="831"/>
        <v>07/14/2023 19:28:04.17</v>
      </c>
      <c r="C10627" s="6">
        <f t="shared" si="833"/>
        <v>45121</v>
      </c>
      <c r="D10627" s="9">
        <f t="shared" si="832"/>
        <v>0.79166666666666663</v>
      </c>
      <c r="E10627" s="13" t="s">
        <v>10684</v>
      </c>
      <c r="F10627" t="str">
        <f t="shared" si="829"/>
        <v>07/14/2023 19:28</v>
      </c>
    </row>
    <row r="10628" spans="1:6">
      <c r="A10628" t="str">
        <f t="shared" si="830"/>
        <v>ALLGOOD</v>
      </c>
      <c r="B10628" s="7" t="str">
        <f t="shared" si="831"/>
        <v>07/14/2023 19:28:12.14</v>
      </c>
      <c r="C10628" s="6">
        <f t="shared" si="833"/>
        <v>45121</v>
      </c>
      <c r="D10628" s="9">
        <f t="shared" si="832"/>
        <v>0.79166666666666663</v>
      </c>
      <c r="E10628" s="13" t="s">
        <v>10685</v>
      </c>
      <c r="F10628" t="str">
        <f t="shared" ref="F10628:F10691" si="834">IF(B10628&lt;&gt;"",IF(LEFT(B10628,16)&lt;&gt;LEFT(B10627,16),LEFT(B10628,16),""),"")</f>
        <v/>
      </c>
    </row>
    <row r="10629" spans="1:6">
      <c r="A10629" t="str">
        <f t="shared" si="830"/>
        <v>ALLGOOD</v>
      </c>
      <c r="B10629" s="7" t="str">
        <f t="shared" si="831"/>
        <v>07/14/2023 19:28:20.20</v>
      </c>
      <c r="C10629" s="6">
        <f t="shared" si="833"/>
        <v>45121</v>
      </c>
      <c r="D10629" s="9">
        <f t="shared" si="832"/>
        <v>0.79166666666666663</v>
      </c>
      <c r="E10629" s="13" t="s">
        <v>10686</v>
      </c>
      <c r="F10629" t="str">
        <f t="shared" si="834"/>
        <v/>
      </c>
    </row>
    <row r="10630" spans="1:6">
      <c r="A10630" t="str">
        <f t="shared" si="830"/>
        <v>ALLGOOD</v>
      </c>
      <c r="B10630" s="7" t="str">
        <f t="shared" si="831"/>
        <v>07/14/2023 19:28:28.13</v>
      </c>
      <c r="C10630" s="6">
        <f t="shared" si="833"/>
        <v>45121</v>
      </c>
      <c r="D10630" s="9">
        <f t="shared" si="832"/>
        <v>0.79166666666666663</v>
      </c>
      <c r="E10630" s="13" t="s">
        <v>10687</v>
      </c>
      <c r="F10630" t="str">
        <f t="shared" si="834"/>
        <v/>
      </c>
    </row>
    <row r="10631" spans="1:6">
      <c r="A10631" t="str">
        <f t="shared" si="830"/>
        <v>ALLGOOD</v>
      </c>
      <c r="B10631" s="7" t="str">
        <f t="shared" si="831"/>
        <v>07/14/2023 19:28:36.11</v>
      </c>
      <c r="C10631" s="6">
        <f t="shared" si="833"/>
        <v>45121</v>
      </c>
      <c r="D10631" s="9">
        <f t="shared" si="832"/>
        <v>0.79166666666666663</v>
      </c>
      <c r="E10631" s="13" t="s">
        <v>10688</v>
      </c>
      <c r="F10631" t="str">
        <f t="shared" si="834"/>
        <v/>
      </c>
    </row>
    <row r="10632" spans="1:6">
      <c r="A10632" t="str">
        <f t="shared" si="830"/>
        <v>ALLGOOD</v>
      </c>
      <c r="B10632" s="7" t="str">
        <f t="shared" si="831"/>
        <v>07/14/2023 19:28:44.22</v>
      </c>
      <c r="C10632" s="6">
        <f t="shared" si="833"/>
        <v>45121</v>
      </c>
      <c r="D10632" s="9">
        <f t="shared" si="832"/>
        <v>0.79166666666666663</v>
      </c>
      <c r="E10632" s="13" t="s">
        <v>10689</v>
      </c>
      <c r="F10632" t="str">
        <f t="shared" si="834"/>
        <v/>
      </c>
    </row>
    <row r="10633" spans="1:6">
      <c r="A10633" t="str">
        <f t="shared" si="830"/>
        <v>ALLGOOD</v>
      </c>
      <c r="B10633" s="7" t="str">
        <f t="shared" si="831"/>
        <v>07/14/2023 19:28:52.15</v>
      </c>
      <c r="C10633" s="6">
        <f t="shared" si="833"/>
        <v>45121</v>
      </c>
      <c r="D10633" s="9">
        <f t="shared" si="832"/>
        <v>0.79166666666666663</v>
      </c>
      <c r="E10633" s="13" t="s">
        <v>10690</v>
      </c>
      <c r="F10633" t="str">
        <f t="shared" si="834"/>
        <v/>
      </c>
    </row>
    <row r="10634" spans="1:6">
      <c r="A10634" t="str">
        <f t="shared" si="830"/>
        <v>ALLGOOD</v>
      </c>
      <c r="B10634" s="7" t="str">
        <f t="shared" si="831"/>
        <v>07/14/2023 19:29:00.21</v>
      </c>
      <c r="C10634" s="6">
        <f t="shared" si="833"/>
        <v>45121</v>
      </c>
      <c r="D10634" s="9">
        <f t="shared" si="832"/>
        <v>0.79166666666666663</v>
      </c>
      <c r="E10634" s="13" t="s">
        <v>10691</v>
      </c>
      <c r="F10634" t="str">
        <f t="shared" si="834"/>
        <v>07/14/2023 19:29</v>
      </c>
    </row>
    <row r="10635" spans="1:6">
      <c r="A10635" t="str">
        <f t="shared" si="830"/>
        <v>ALLGOOD</v>
      </c>
      <c r="B10635" s="7" t="str">
        <f t="shared" si="831"/>
        <v>07/14/2023 19:29:08.11</v>
      </c>
      <c r="C10635" s="6">
        <f t="shared" si="833"/>
        <v>45121</v>
      </c>
      <c r="D10635" s="9">
        <f t="shared" si="832"/>
        <v>0.79166666666666663</v>
      </c>
      <c r="E10635" s="13" t="s">
        <v>10692</v>
      </c>
      <c r="F10635" t="str">
        <f t="shared" si="834"/>
        <v/>
      </c>
    </row>
    <row r="10636" spans="1:6">
      <c r="A10636" t="str">
        <f t="shared" si="830"/>
        <v>ALLGOOD</v>
      </c>
      <c r="B10636" s="7" t="str">
        <f t="shared" si="831"/>
        <v>07/14/2023 19:29:16.20</v>
      </c>
      <c r="C10636" s="6">
        <f t="shared" si="833"/>
        <v>45121</v>
      </c>
      <c r="D10636" s="9">
        <f t="shared" si="832"/>
        <v>0.79166666666666663</v>
      </c>
      <c r="E10636" s="13" t="s">
        <v>10693</v>
      </c>
      <c r="F10636" t="str">
        <f t="shared" si="834"/>
        <v/>
      </c>
    </row>
    <row r="10637" spans="1:6">
      <c r="A10637" t="str">
        <f t="shared" si="830"/>
        <v>ALLGOOD</v>
      </c>
      <c r="B10637" s="7" t="str">
        <f t="shared" si="831"/>
        <v>07/14/2023 19:29:24.20</v>
      </c>
      <c r="C10637" s="6">
        <f t="shared" si="833"/>
        <v>45121</v>
      </c>
      <c r="D10637" s="9">
        <f t="shared" si="832"/>
        <v>0.79166666666666663</v>
      </c>
      <c r="E10637" s="13" t="s">
        <v>10694</v>
      </c>
      <c r="F10637" t="str">
        <f t="shared" si="834"/>
        <v/>
      </c>
    </row>
    <row r="10638" spans="1:6">
      <c r="A10638" t="str">
        <f t="shared" si="830"/>
        <v>ALLGOOD</v>
      </c>
      <c r="B10638" s="7" t="str">
        <f t="shared" si="831"/>
        <v>07/14/2023 19:29:32.13</v>
      </c>
      <c r="C10638" s="6">
        <f t="shared" si="833"/>
        <v>45121</v>
      </c>
      <c r="D10638" s="9">
        <f t="shared" si="832"/>
        <v>0.79166666666666663</v>
      </c>
      <c r="E10638" s="13" t="s">
        <v>10695</v>
      </c>
      <c r="F10638" t="str">
        <f t="shared" si="834"/>
        <v/>
      </c>
    </row>
    <row r="10639" spans="1:6">
      <c r="A10639" t="str">
        <f t="shared" si="830"/>
        <v>ALLGOOD</v>
      </c>
      <c r="B10639" s="7" t="str">
        <f t="shared" si="831"/>
        <v>07/14/2023 19:29:40.21</v>
      </c>
      <c r="C10639" s="6">
        <f t="shared" si="833"/>
        <v>45121</v>
      </c>
      <c r="D10639" s="9">
        <f t="shared" si="832"/>
        <v>0.79166666666666663</v>
      </c>
      <c r="E10639" s="13" t="s">
        <v>10696</v>
      </c>
      <c r="F10639" t="str">
        <f t="shared" si="834"/>
        <v/>
      </c>
    </row>
    <row r="10640" spans="1:6">
      <c r="A10640" t="str">
        <f t="shared" si="830"/>
        <v>ALLGOOD</v>
      </c>
      <c r="B10640" s="7" t="str">
        <f t="shared" si="831"/>
        <v>07/14/2023 19:29:48.20</v>
      </c>
      <c r="C10640" s="6">
        <f t="shared" si="833"/>
        <v>45121</v>
      </c>
      <c r="D10640" s="9">
        <f t="shared" si="832"/>
        <v>0.79166666666666663</v>
      </c>
      <c r="E10640" s="13" t="s">
        <v>10697</v>
      </c>
      <c r="F10640" t="str">
        <f t="shared" si="834"/>
        <v/>
      </c>
    </row>
    <row r="10641" spans="1:6">
      <c r="A10641" t="str">
        <f t="shared" si="830"/>
        <v>ALLGOOD</v>
      </c>
      <c r="B10641" s="7" t="str">
        <f t="shared" si="831"/>
        <v>07/14/2023 19:29:56.14</v>
      </c>
      <c r="C10641" s="6">
        <f t="shared" si="833"/>
        <v>45121</v>
      </c>
      <c r="D10641" s="9">
        <f t="shared" si="832"/>
        <v>0.79166666666666663</v>
      </c>
      <c r="E10641" s="13" t="s">
        <v>10698</v>
      </c>
      <c r="F10641" t="str">
        <f t="shared" si="834"/>
        <v/>
      </c>
    </row>
    <row r="10642" spans="1:6">
      <c r="A10642" t="str">
        <f t="shared" si="830"/>
        <v>ALLGOOD</v>
      </c>
      <c r="B10642" s="7" t="str">
        <f t="shared" si="831"/>
        <v>07/14/2023 19:30:04.13</v>
      </c>
      <c r="C10642" s="6">
        <f t="shared" si="833"/>
        <v>45121</v>
      </c>
      <c r="D10642" s="9">
        <f t="shared" si="832"/>
        <v>0.79166666666666663</v>
      </c>
      <c r="E10642" s="13" t="s">
        <v>10699</v>
      </c>
      <c r="F10642" t="str">
        <f t="shared" si="834"/>
        <v>07/14/2023 19:30</v>
      </c>
    </row>
    <row r="10643" spans="1:6">
      <c r="A10643" t="str">
        <f t="shared" si="830"/>
        <v>ALLGOOD</v>
      </c>
      <c r="B10643" s="7" t="str">
        <f t="shared" si="831"/>
        <v>07/14/2023 19:30:12.20</v>
      </c>
      <c r="C10643" s="6">
        <f t="shared" si="833"/>
        <v>45121</v>
      </c>
      <c r="D10643" s="9">
        <f t="shared" si="832"/>
        <v>0.79166666666666663</v>
      </c>
      <c r="E10643" s="13" t="s">
        <v>10700</v>
      </c>
      <c r="F10643" t="str">
        <f t="shared" si="834"/>
        <v/>
      </c>
    </row>
    <row r="10644" spans="1:6">
      <c r="A10644" t="str">
        <f t="shared" si="830"/>
        <v>ALLGOOD</v>
      </c>
      <c r="B10644" s="7" t="str">
        <f t="shared" si="831"/>
        <v>07/14/2023 19:30:20.13</v>
      </c>
      <c r="C10644" s="6">
        <f t="shared" si="833"/>
        <v>45121</v>
      </c>
      <c r="D10644" s="9">
        <f t="shared" si="832"/>
        <v>0.79166666666666663</v>
      </c>
      <c r="E10644" s="13" t="s">
        <v>10701</v>
      </c>
      <c r="F10644" t="str">
        <f t="shared" si="834"/>
        <v/>
      </c>
    </row>
    <row r="10645" spans="1:6">
      <c r="A10645" t="str">
        <f t="shared" si="830"/>
        <v>ALLGOOD</v>
      </c>
      <c r="B10645" s="7" t="str">
        <f t="shared" si="831"/>
        <v>07/14/2023 19:30:28.19</v>
      </c>
      <c r="C10645" s="6">
        <f t="shared" si="833"/>
        <v>45121</v>
      </c>
      <c r="D10645" s="9">
        <f t="shared" si="832"/>
        <v>0.79166666666666663</v>
      </c>
      <c r="E10645" s="13" t="s">
        <v>10702</v>
      </c>
      <c r="F10645" t="str">
        <f t="shared" si="834"/>
        <v/>
      </c>
    </row>
    <row r="10646" spans="1:6">
      <c r="A10646" t="str">
        <f t="shared" si="830"/>
        <v>ALLGOOD</v>
      </c>
      <c r="B10646" s="7" t="str">
        <f t="shared" si="831"/>
        <v>07/14/2023 19:30:36.13</v>
      </c>
      <c r="C10646" s="6">
        <f t="shared" si="833"/>
        <v>45121</v>
      </c>
      <c r="D10646" s="9">
        <f t="shared" si="832"/>
        <v>0.79166666666666663</v>
      </c>
      <c r="E10646" s="13" t="s">
        <v>10703</v>
      </c>
      <c r="F10646" t="str">
        <f t="shared" si="834"/>
        <v/>
      </c>
    </row>
    <row r="10647" spans="1:6">
      <c r="A10647" t="str">
        <f t="shared" si="830"/>
        <v>ALLGOOD</v>
      </c>
      <c r="B10647" s="7" t="str">
        <f t="shared" si="831"/>
        <v>07/14/2023 19:30:44.19</v>
      </c>
      <c r="C10647" s="6">
        <f t="shared" si="833"/>
        <v>45121</v>
      </c>
      <c r="D10647" s="9">
        <f t="shared" si="832"/>
        <v>0.79166666666666663</v>
      </c>
      <c r="E10647" s="13" t="s">
        <v>10704</v>
      </c>
      <c r="F10647" t="str">
        <f t="shared" si="834"/>
        <v/>
      </c>
    </row>
    <row r="10648" spans="1:6">
      <c r="A10648" t="str">
        <f t="shared" si="830"/>
        <v>ALLGOOD</v>
      </c>
      <c r="B10648" s="7" t="str">
        <f t="shared" si="831"/>
        <v>07/14/2023 19:30:52.16</v>
      </c>
      <c r="C10648" s="6">
        <f t="shared" si="833"/>
        <v>45121</v>
      </c>
      <c r="D10648" s="9">
        <f t="shared" si="832"/>
        <v>0.79166666666666663</v>
      </c>
      <c r="E10648" s="13" t="s">
        <v>10705</v>
      </c>
      <c r="F10648" t="str">
        <f t="shared" si="834"/>
        <v/>
      </c>
    </row>
    <row r="10649" spans="1:6">
      <c r="A10649" t="str">
        <f t="shared" si="830"/>
        <v>ALLGOOD</v>
      </c>
      <c r="B10649" s="7" t="str">
        <f t="shared" si="831"/>
        <v>07/14/2023 19:31:00.21</v>
      </c>
      <c r="C10649" s="6">
        <f t="shared" si="833"/>
        <v>45121</v>
      </c>
      <c r="D10649" s="9">
        <f t="shared" si="832"/>
        <v>0.79166666666666663</v>
      </c>
      <c r="E10649" s="13" t="s">
        <v>10706</v>
      </c>
      <c r="F10649" t="str">
        <f t="shared" si="834"/>
        <v>07/14/2023 19:31</v>
      </c>
    </row>
    <row r="10650" spans="1:6">
      <c r="A10650" t="str">
        <f t="shared" si="830"/>
        <v>ALLGOOD</v>
      </c>
      <c r="B10650" s="7" t="str">
        <f t="shared" si="831"/>
        <v>07/14/2023 19:31:08.15</v>
      </c>
      <c r="C10650" s="6">
        <f t="shared" si="833"/>
        <v>45121</v>
      </c>
      <c r="D10650" s="9">
        <f t="shared" si="832"/>
        <v>0.79166666666666663</v>
      </c>
      <c r="E10650" s="13" t="s">
        <v>10707</v>
      </c>
      <c r="F10650" t="str">
        <f t="shared" si="834"/>
        <v/>
      </c>
    </row>
    <row r="10651" spans="1:6">
      <c r="A10651" t="str">
        <f t="shared" si="830"/>
        <v>ALLGOOD</v>
      </c>
      <c r="B10651" s="7" t="str">
        <f t="shared" si="831"/>
        <v>07/14/2023 19:31:16.14</v>
      </c>
      <c r="C10651" s="6">
        <f t="shared" si="833"/>
        <v>45121</v>
      </c>
      <c r="D10651" s="9">
        <f t="shared" si="832"/>
        <v>0.79166666666666663</v>
      </c>
      <c r="E10651" s="13" t="s">
        <v>10708</v>
      </c>
      <c r="F10651" t="str">
        <f t="shared" si="834"/>
        <v/>
      </c>
    </row>
    <row r="10652" spans="1:6">
      <c r="A10652" t="str">
        <f t="shared" si="830"/>
        <v>ALLGOOD</v>
      </c>
      <c r="B10652" s="7" t="str">
        <f t="shared" si="831"/>
        <v>07/14/2023 19:31:24.13</v>
      </c>
      <c r="C10652" s="6">
        <f t="shared" si="833"/>
        <v>45121</v>
      </c>
      <c r="D10652" s="9">
        <f t="shared" si="832"/>
        <v>0.79166666666666663</v>
      </c>
      <c r="E10652" s="13" t="s">
        <v>10709</v>
      </c>
      <c r="F10652" t="str">
        <f t="shared" si="834"/>
        <v/>
      </c>
    </row>
    <row r="10653" spans="1:6">
      <c r="A10653" t="str">
        <f t="shared" si="830"/>
        <v>ALLGOOD</v>
      </c>
      <c r="B10653" s="7" t="str">
        <f t="shared" si="831"/>
        <v>07/14/2023 19:31:32.19</v>
      </c>
      <c r="C10653" s="6">
        <f t="shared" si="833"/>
        <v>45121</v>
      </c>
      <c r="D10653" s="9">
        <f t="shared" si="832"/>
        <v>0.79166666666666663</v>
      </c>
      <c r="E10653" s="13" t="s">
        <v>10710</v>
      </c>
      <c r="F10653" t="str">
        <f t="shared" si="834"/>
        <v/>
      </c>
    </row>
    <row r="10654" spans="1:6">
      <c r="A10654" t="str">
        <f t="shared" si="830"/>
        <v>ALLGOOD</v>
      </c>
      <c r="B10654" s="7" t="str">
        <f t="shared" si="831"/>
        <v>07/14/2023 19:31:40.16</v>
      </c>
      <c r="C10654" s="6">
        <f t="shared" si="833"/>
        <v>45121</v>
      </c>
      <c r="D10654" s="9">
        <f t="shared" si="832"/>
        <v>0.79166666666666663</v>
      </c>
      <c r="E10654" s="13" t="s">
        <v>10711</v>
      </c>
      <c r="F10654" t="str">
        <f t="shared" si="834"/>
        <v/>
      </c>
    </row>
    <row r="10655" spans="1:6">
      <c r="A10655" t="str">
        <f t="shared" si="830"/>
        <v>ALLGOOD</v>
      </c>
      <c r="B10655" s="7" t="str">
        <f t="shared" si="831"/>
        <v>07/14/2023 19:31:48.21</v>
      </c>
      <c r="C10655" s="6">
        <f t="shared" si="833"/>
        <v>45121</v>
      </c>
      <c r="D10655" s="9">
        <f t="shared" si="832"/>
        <v>0.79166666666666663</v>
      </c>
      <c r="E10655" s="13" t="s">
        <v>10712</v>
      </c>
      <c r="F10655" t="str">
        <f t="shared" si="834"/>
        <v/>
      </c>
    </row>
    <row r="10656" spans="1:6">
      <c r="A10656" t="str">
        <f t="shared" si="830"/>
        <v>ALLGOOD</v>
      </c>
      <c r="B10656" s="7" t="str">
        <f t="shared" si="831"/>
        <v>07/14/2023 19:31:56.16</v>
      </c>
      <c r="C10656" s="6">
        <f t="shared" si="833"/>
        <v>45121</v>
      </c>
      <c r="D10656" s="9">
        <f t="shared" si="832"/>
        <v>0.79166666666666663</v>
      </c>
      <c r="E10656" s="13" t="s">
        <v>10713</v>
      </c>
      <c r="F10656" t="str">
        <f t="shared" si="834"/>
        <v/>
      </c>
    </row>
    <row r="10657" spans="1:6">
      <c r="A10657" t="str">
        <f t="shared" si="830"/>
        <v>ALLGOOD</v>
      </c>
      <c r="B10657" s="7" t="str">
        <f t="shared" si="831"/>
        <v>07/14/2023 19:32:04.12</v>
      </c>
      <c r="C10657" s="6">
        <f t="shared" si="833"/>
        <v>45121</v>
      </c>
      <c r="D10657" s="9">
        <f t="shared" si="832"/>
        <v>0.79166666666666663</v>
      </c>
      <c r="E10657" s="13" t="s">
        <v>10714</v>
      </c>
      <c r="F10657" t="str">
        <f t="shared" si="834"/>
        <v>07/14/2023 19:32</v>
      </c>
    </row>
    <row r="10658" spans="1:6">
      <c r="A10658" t="str">
        <f t="shared" si="830"/>
        <v>ALLGOOD</v>
      </c>
      <c r="B10658" s="7" t="str">
        <f t="shared" si="831"/>
        <v>07/14/2023 19:32:12.13</v>
      </c>
      <c r="C10658" s="6">
        <f t="shared" si="833"/>
        <v>45121</v>
      </c>
      <c r="D10658" s="9">
        <f t="shared" si="832"/>
        <v>0.79166666666666663</v>
      </c>
      <c r="E10658" s="13" t="s">
        <v>10715</v>
      </c>
      <c r="F10658" t="str">
        <f t="shared" si="834"/>
        <v/>
      </c>
    </row>
    <row r="10659" spans="1:6">
      <c r="A10659" t="str">
        <f t="shared" si="830"/>
        <v>ALLGOOD</v>
      </c>
      <c r="B10659" s="7" t="str">
        <f t="shared" si="831"/>
        <v>07/14/2023 19:32:20.18</v>
      </c>
      <c r="C10659" s="6">
        <f t="shared" si="833"/>
        <v>45121</v>
      </c>
      <c r="D10659" s="9">
        <f t="shared" si="832"/>
        <v>0.79166666666666663</v>
      </c>
      <c r="E10659" s="13" t="s">
        <v>10716</v>
      </c>
      <c r="F10659" t="str">
        <f t="shared" si="834"/>
        <v/>
      </c>
    </row>
    <row r="10660" spans="1:6">
      <c r="A10660" t="str">
        <f t="shared" si="830"/>
        <v>ALLGOOD</v>
      </c>
      <c r="B10660" s="7" t="str">
        <f t="shared" si="831"/>
        <v>07/14/2023 19:32:28.14</v>
      </c>
      <c r="C10660" s="6">
        <f t="shared" si="833"/>
        <v>45121</v>
      </c>
      <c r="D10660" s="9">
        <f t="shared" si="832"/>
        <v>0.79166666666666663</v>
      </c>
      <c r="E10660" s="13" t="s">
        <v>10717</v>
      </c>
      <c r="F10660" t="str">
        <f t="shared" si="834"/>
        <v/>
      </c>
    </row>
    <row r="10661" spans="1:6">
      <c r="A10661" t="str">
        <f t="shared" si="830"/>
        <v>ALLGOOD</v>
      </c>
      <c r="B10661" s="7" t="str">
        <f t="shared" si="831"/>
        <v>07/14/2023 19:32:36.13</v>
      </c>
      <c r="C10661" s="6">
        <f t="shared" si="833"/>
        <v>45121</v>
      </c>
      <c r="D10661" s="9">
        <f t="shared" si="832"/>
        <v>0.79166666666666663</v>
      </c>
      <c r="E10661" s="13" t="s">
        <v>10718</v>
      </c>
      <c r="F10661" t="str">
        <f t="shared" si="834"/>
        <v/>
      </c>
    </row>
    <row r="10662" spans="1:6">
      <c r="A10662" t="str">
        <f t="shared" si="830"/>
        <v>ALLGOOD</v>
      </c>
      <c r="B10662" s="7" t="str">
        <f t="shared" si="831"/>
        <v>07/14/2023 19:32:44.19</v>
      </c>
      <c r="C10662" s="6">
        <f t="shared" si="833"/>
        <v>45121</v>
      </c>
      <c r="D10662" s="9">
        <f t="shared" si="832"/>
        <v>0.79166666666666663</v>
      </c>
      <c r="E10662" s="13" t="s">
        <v>10719</v>
      </c>
      <c r="F10662" t="str">
        <f t="shared" si="834"/>
        <v/>
      </c>
    </row>
    <row r="10663" spans="1:6">
      <c r="A10663" t="str">
        <f t="shared" si="830"/>
        <v>ALLBAD</v>
      </c>
      <c r="B10663" s="7" t="str">
        <f t="shared" si="831"/>
        <v>07/14/2023 19:32:52.19</v>
      </c>
      <c r="C10663" s="6">
        <f t="shared" si="833"/>
        <v>45121</v>
      </c>
      <c r="D10663" s="9">
        <f t="shared" si="832"/>
        <v>0.79166666666666663</v>
      </c>
      <c r="E10663" s="13" t="s">
        <v>308</v>
      </c>
      <c r="F10663" t="str">
        <f t="shared" si="834"/>
        <v/>
      </c>
    </row>
    <row r="10664" spans="1:6">
      <c r="A10664" t="str">
        <f t="shared" si="830"/>
        <v>ALLBAD</v>
      </c>
      <c r="B10664" s="7" t="str">
        <f t="shared" si="831"/>
        <v>07/14/2023 19:33:16.20</v>
      </c>
      <c r="C10664" s="6">
        <f t="shared" si="833"/>
        <v>45121</v>
      </c>
      <c r="D10664" s="9">
        <f t="shared" si="832"/>
        <v>0.79166666666666663</v>
      </c>
      <c r="E10664" s="13" t="s">
        <v>309</v>
      </c>
      <c r="F10664" t="str">
        <f t="shared" si="834"/>
        <v>07/14/2023 19:33</v>
      </c>
    </row>
    <row r="10665" spans="1:6">
      <c r="A10665" t="str">
        <f t="shared" ref="A10665:A10728" si="835">IF(E10665&lt;&gt;"",LEFT(E10665,FIND("|",E10665)-1),"")</f>
        <v>ALLBAD</v>
      </c>
      <c r="B10665" s="7" t="str">
        <f t="shared" ref="B10665:B10728" si="836">IF(E10665&lt;&gt;"",MID(E10665,FIND("|",E10665)+1,100),"")</f>
        <v>07/14/2023 19:33:40.20</v>
      </c>
      <c r="C10665" s="6">
        <f t="shared" si="833"/>
        <v>45121</v>
      </c>
      <c r="D10665" s="9">
        <f t="shared" ref="D10665:D10728" si="837">IF(B10665&lt;&gt;"",TIME(HOUR(B10665),0,0),"")</f>
        <v>0.79166666666666663</v>
      </c>
      <c r="E10665" s="13" t="s">
        <v>310</v>
      </c>
      <c r="F10665" t="str">
        <f t="shared" si="834"/>
        <v/>
      </c>
    </row>
    <row r="10666" spans="1:6">
      <c r="A10666" t="str">
        <f t="shared" si="835"/>
        <v>VERYBAD</v>
      </c>
      <c r="B10666" s="7" t="str">
        <f t="shared" si="836"/>
        <v>07/14/2023 19:34:04.21</v>
      </c>
      <c r="C10666" s="6">
        <f t="shared" si="833"/>
        <v>45121</v>
      </c>
      <c r="D10666" s="9">
        <f t="shared" si="837"/>
        <v>0.79166666666666663</v>
      </c>
      <c r="E10666" s="13" t="s">
        <v>311</v>
      </c>
      <c r="F10666" t="str">
        <f t="shared" si="834"/>
        <v>07/14/2023 19:34</v>
      </c>
    </row>
    <row r="10667" spans="1:6">
      <c r="A10667" t="str">
        <f t="shared" si="835"/>
        <v>VERYBAD</v>
      </c>
      <c r="B10667" s="7" t="str">
        <f t="shared" si="836"/>
        <v>07/14/2023 19:34:09.19</v>
      </c>
      <c r="C10667" s="6">
        <f t="shared" si="833"/>
        <v>45121</v>
      </c>
      <c r="D10667" s="9">
        <f t="shared" si="837"/>
        <v>0.79166666666666663</v>
      </c>
      <c r="E10667" s="13" t="s">
        <v>312</v>
      </c>
      <c r="F10667" t="str">
        <f t="shared" si="834"/>
        <v/>
      </c>
    </row>
    <row r="10668" spans="1:6">
      <c r="A10668" t="str">
        <f t="shared" si="835"/>
        <v>VERYBAD</v>
      </c>
      <c r="B10668" s="7" t="str">
        <f t="shared" si="836"/>
        <v>07/14/2023 19:34:14.12</v>
      </c>
      <c r="C10668" s="6">
        <f t="shared" si="833"/>
        <v>45121</v>
      </c>
      <c r="D10668" s="9">
        <f t="shared" si="837"/>
        <v>0.79166666666666663</v>
      </c>
      <c r="E10668" s="13" t="s">
        <v>313</v>
      </c>
      <c r="F10668" t="str">
        <f t="shared" si="834"/>
        <v/>
      </c>
    </row>
    <row r="10669" spans="1:6">
      <c r="A10669" t="str">
        <f t="shared" si="835"/>
        <v>VERYBAD</v>
      </c>
      <c r="B10669" s="7" t="str">
        <f t="shared" si="836"/>
        <v>07/14/2023 19:34:19.13</v>
      </c>
      <c r="C10669" s="6">
        <f t="shared" si="833"/>
        <v>45121</v>
      </c>
      <c r="D10669" s="9">
        <f t="shared" si="837"/>
        <v>0.79166666666666663</v>
      </c>
      <c r="E10669" s="13" t="s">
        <v>314</v>
      </c>
      <c r="F10669" t="str">
        <f t="shared" si="834"/>
        <v/>
      </c>
    </row>
    <row r="10670" spans="1:6">
      <c r="A10670" t="str">
        <f t="shared" si="835"/>
        <v>VERYBAD</v>
      </c>
      <c r="B10670" s="7" t="str">
        <f t="shared" si="836"/>
        <v>07/14/2023 19:34:24.12</v>
      </c>
      <c r="C10670" s="6">
        <f t="shared" si="833"/>
        <v>45121</v>
      </c>
      <c r="D10670" s="9">
        <f t="shared" si="837"/>
        <v>0.79166666666666663</v>
      </c>
      <c r="E10670" s="13" t="s">
        <v>315</v>
      </c>
      <c r="F10670" t="str">
        <f t="shared" si="834"/>
        <v/>
      </c>
    </row>
    <row r="10671" spans="1:6">
      <c r="A10671" t="str">
        <f t="shared" si="835"/>
        <v>VERYBAD</v>
      </c>
      <c r="B10671" s="7" t="str">
        <f t="shared" si="836"/>
        <v>07/14/2023 19:34:29.13</v>
      </c>
      <c r="C10671" s="6">
        <f t="shared" si="833"/>
        <v>45121</v>
      </c>
      <c r="D10671" s="9">
        <f t="shared" si="837"/>
        <v>0.79166666666666663</v>
      </c>
      <c r="E10671" s="13" t="s">
        <v>316</v>
      </c>
      <c r="F10671" t="str">
        <f t="shared" si="834"/>
        <v/>
      </c>
    </row>
    <row r="10672" spans="1:6">
      <c r="A10672" t="str">
        <f t="shared" si="835"/>
        <v>VERYBAD</v>
      </c>
      <c r="B10672" s="7" t="str">
        <f t="shared" si="836"/>
        <v>07/14/2023 19:34:34.13</v>
      </c>
      <c r="C10672" s="6">
        <f t="shared" si="833"/>
        <v>45121</v>
      </c>
      <c r="D10672" s="9">
        <f t="shared" si="837"/>
        <v>0.79166666666666663</v>
      </c>
      <c r="E10672" s="13" t="s">
        <v>317</v>
      </c>
      <c r="F10672" t="str">
        <f t="shared" si="834"/>
        <v/>
      </c>
    </row>
    <row r="10673" spans="1:6">
      <c r="A10673" t="str">
        <f t="shared" si="835"/>
        <v>VERYBAD</v>
      </c>
      <c r="B10673" s="7" t="str">
        <f t="shared" si="836"/>
        <v>07/14/2023 19:34:45.22</v>
      </c>
      <c r="C10673" s="6">
        <f t="shared" si="833"/>
        <v>45121</v>
      </c>
      <c r="D10673" s="9">
        <f t="shared" si="837"/>
        <v>0.79166666666666663</v>
      </c>
      <c r="E10673" s="13" t="s">
        <v>318</v>
      </c>
      <c r="F10673" t="str">
        <f t="shared" si="834"/>
        <v/>
      </c>
    </row>
    <row r="10674" spans="1:6">
      <c r="A10674" t="str">
        <f t="shared" si="835"/>
        <v>VERYBAD</v>
      </c>
      <c r="B10674" s="7" t="str">
        <f t="shared" si="836"/>
        <v>07/14/2023 19:35:01.12</v>
      </c>
      <c r="C10674" s="6">
        <f t="shared" si="833"/>
        <v>45121</v>
      </c>
      <c r="D10674" s="9">
        <f t="shared" si="837"/>
        <v>0.79166666666666663</v>
      </c>
      <c r="E10674" s="13" t="s">
        <v>319</v>
      </c>
      <c r="F10674" t="str">
        <f t="shared" si="834"/>
        <v>07/14/2023 19:35</v>
      </c>
    </row>
    <row r="10675" spans="1:6">
      <c r="A10675" t="str">
        <f t="shared" si="835"/>
        <v>VERYBAD</v>
      </c>
      <c r="B10675" s="7" t="str">
        <f t="shared" si="836"/>
        <v>07/14/2023 19:35:06.13</v>
      </c>
      <c r="C10675" s="6">
        <f t="shared" si="833"/>
        <v>45121</v>
      </c>
      <c r="D10675" s="9">
        <f t="shared" si="837"/>
        <v>0.79166666666666663</v>
      </c>
      <c r="E10675" s="13" t="s">
        <v>320</v>
      </c>
      <c r="F10675" t="str">
        <f t="shared" si="834"/>
        <v/>
      </c>
    </row>
    <row r="10676" spans="1:6">
      <c r="A10676" t="str">
        <f t="shared" si="835"/>
        <v>VERYBAD</v>
      </c>
      <c r="B10676" s="7" t="str">
        <f t="shared" si="836"/>
        <v>07/14/2023 19:35:11.12</v>
      </c>
      <c r="C10676" s="6">
        <f t="shared" si="833"/>
        <v>45121</v>
      </c>
      <c r="D10676" s="9">
        <f t="shared" si="837"/>
        <v>0.79166666666666663</v>
      </c>
      <c r="E10676" s="13" t="s">
        <v>321</v>
      </c>
      <c r="F10676" t="str">
        <f t="shared" si="834"/>
        <v/>
      </c>
    </row>
    <row r="10677" spans="1:6">
      <c r="A10677" t="str">
        <f t="shared" si="835"/>
        <v>VERYBAD</v>
      </c>
      <c r="B10677" s="7" t="str">
        <f t="shared" si="836"/>
        <v>07/14/2023 19:35:16.13</v>
      </c>
      <c r="C10677" s="6">
        <f t="shared" si="833"/>
        <v>45121</v>
      </c>
      <c r="D10677" s="9">
        <f t="shared" si="837"/>
        <v>0.79166666666666663</v>
      </c>
      <c r="E10677" s="13" t="s">
        <v>322</v>
      </c>
      <c r="F10677" t="str">
        <f t="shared" si="834"/>
        <v/>
      </c>
    </row>
    <row r="10678" spans="1:6">
      <c r="A10678" t="str">
        <f t="shared" si="835"/>
        <v>VERYBAD</v>
      </c>
      <c r="B10678" s="7" t="str">
        <f t="shared" si="836"/>
        <v>07/14/2023 19:35:27.22</v>
      </c>
      <c r="C10678" s="6">
        <f t="shared" si="833"/>
        <v>45121</v>
      </c>
      <c r="D10678" s="9">
        <f t="shared" si="837"/>
        <v>0.79166666666666663</v>
      </c>
      <c r="E10678" s="13" t="s">
        <v>323</v>
      </c>
      <c r="F10678" t="str">
        <f t="shared" si="834"/>
        <v/>
      </c>
    </row>
    <row r="10679" spans="1:6">
      <c r="A10679" t="str">
        <f t="shared" si="835"/>
        <v>VERYBAD</v>
      </c>
      <c r="B10679" s="7" t="str">
        <f t="shared" si="836"/>
        <v>07/14/2023 19:35:43.13</v>
      </c>
      <c r="C10679" s="6">
        <f t="shared" si="833"/>
        <v>45121</v>
      </c>
      <c r="D10679" s="9">
        <f t="shared" si="837"/>
        <v>0.79166666666666663</v>
      </c>
      <c r="E10679" s="13" t="s">
        <v>324</v>
      </c>
      <c r="F10679" t="str">
        <f t="shared" si="834"/>
        <v/>
      </c>
    </row>
    <row r="10680" spans="1:6">
      <c r="A10680" t="str">
        <f t="shared" si="835"/>
        <v>VERYBAD</v>
      </c>
      <c r="B10680" s="7" t="str">
        <f t="shared" si="836"/>
        <v>07/14/2023 19:35:48.22</v>
      </c>
      <c r="C10680" s="6">
        <f t="shared" si="833"/>
        <v>45121</v>
      </c>
      <c r="D10680" s="9">
        <f t="shared" si="837"/>
        <v>0.79166666666666663</v>
      </c>
      <c r="E10680" s="13" t="s">
        <v>325</v>
      </c>
      <c r="F10680" t="str">
        <f t="shared" si="834"/>
        <v/>
      </c>
    </row>
    <row r="10681" spans="1:6">
      <c r="A10681" t="str">
        <f t="shared" si="835"/>
        <v>VERYBAD</v>
      </c>
      <c r="B10681" s="7" t="str">
        <f t="shared" si="836"/>
        <v>07/14/2023 19:35:53.21</v>
      </c>
      <c r="C10681" s="6">
        <f t="shared" si="833"/>
        <v>45121</v>
      </c>
      <c r="D10681" s="9">
        <f t="shared" si="837"/>
        <v>0.79166666666666663</v>
      </c>
      <c r="E10681" s="13" t="s">
        <v>326</v>
      </c>
      <c r="F10681" t="str">
        <f t="shared" si="834"/>
        <v/>
      </c>
    </row>
    <row r="10682" spans="1:6">
      <c r="A10682" t="str">
        <f t="shared" si="835"/>
        <v>VERYBAD</v>
      </c>
      <c r="B10682" s="7" t="str">
        <f t="shared" si="836"/>
        <v>07/14/2023 19:36:04.21</v>
      </c>
      <c r="C10682" s="6">
        <f t="shared" si="833"/>
        <v>45121</v>
      </c>
      <c r="D10682" s="9">
        <f t="shared" si="837"/>
        <v>0.79166666666666663</v>
      </c>
      <c r="E10682" s="13" t="s">
        <v>327</v>
      </c>
      <c r="F10682" t="str">
        <f t="shared" si="834"/>
        <v>07/14/2023 19:36</v>
      </c>
    </row>
    <row r="10683" spans="1:6">
      <c r="A10683" t="str">
        <f t="shared" si="835"/>
        <v>VERYBAD</v>
      </c>
      <c r="B10683" s="7" t="str">
        <f t="shared" si="836"/>
        <v>07/14/2023 19:36:09.21</v>
      </c>
      <c r="C10683" s="6">
        <f t="shared" si="833"/>
        <v>45121</v>
      </c>
      <c r="D10683" s="9">
        <f t="shared" si="837"/>
        <v>0.79166666666666663</v>
      </c>
      <c r="E10683" s="13" t="s">
        <v>328</v>
      </c>
      <c r="F10683" t="str">
        <f t="shared" si="834"/>
        <v/>
      </c>
    </row>
    <row r="10684" spans="1:6">
      <c r="A10684" t="str">
        <f t="shared" si="835"/>
        <v>VERYBAD</v>
      </c>
      <c r="B10684" s="7" t="str">
        <f t="shared" si="836"/>
        <v>07/14/2023 19:36:14.21</v>
      </c>
      <c r="C10684" s="6">
        <f t="shared" si="833"/>
        <v>45121</v>
      </c>
      <c r="D10684" s="9">
        <f t="shared" si="837"/>
        <v>0.79166666666666663</v>
      </c>
      <c r="E10684" s="13" t="s">
        <v>329</v>
      </c>
      <c r="F10684" t="str">
        <f t="shared" si="834"/>
        <v/>
      </c>
    </row>
    <row r="10685" spans="1:6">
      <c r="A10685" t="str">
        <f t="shared" si="835"/>
        <v>VERYBAD</v>
      </c>
      <c r="B10685" s="7" t="str">
        <f t="shared" si="836"/>
        <v>07/14/2023 19:36:19.20</v>
      </c>
      <c r="C10685" s="6">
        <f t="shared" si="833"/>
        <v>45121</v>
      </c>
      <c r="D10685" s="9">
        <f t="shared" si="837"/>
        <v>0.79166666666666663</v>
      </c>
      <c r="E10685" s="13" t="s">
        <v>330</v>
      </c>
      <c r="F10685" t="str">
        <f t="shared" si="834"/>
        <v/>
      </c>
    </row>
    <row r="10686" spans="1:6">
      <c r="A10686" t="str">
        <f t="shared" si="835"/>
        <v>VERYBAD</v>
      </c>
      <c r="B10686" s="7" t="str">
        <f t="shared" si="836"/>
        <v>07/14/2023 19:36:30.19</v>
      </c>
      <c r="C10686" s="6">
        <f t="shared" si="833"/>
        <v>45121</v>
      </c>
      <c r="D10686" s="9">
        <f t="shared" si="837"/>
        <v>0.79166666666666663</v>
      </c>
      <c r="E10686" s="13" t="s">
        <v>331</v>
      </c>
      <c r="F10686" t="str">
        <f t="shared" si="834"/>
        <v/>
      </c>
    </row>
    <row r="10687" spans="1:6">
      <c r="A10687" t="str">
        <f t="shared" si="835"/>
        <v>VERYBAD</v>
      </c>
      <c r="B10687" s="7" t="str">
        <f t="shared" si="836"/>
        <v>07/14/2023 19:36:35.18</v>
      </c>
      <c r="C10687" s="6">
        <f t="shared" si="833"/>
        <v>45121</v>
      </c>
      <c r="D10687" s="9">
        <f t="shared" si="837"/>
        <v>0.79166666666666663</v>
      </c>
      <c r="E10687" s="13" t="s">
        <v>332</v>
      </c>
      <c r="F10687" t="str">
        <f t="shared" si="834"/>
        <v/>
      </c>
    </row>
    <row r="10688" spans="1:6">
      <c r="A10688" t="str">
        <f t="shared" si="835"/>
        <v>VERYBAD</v>
      </c>
      <c r="B10688" s="7" t="str">
        <f t="shared" si="836"/>
        <v>07/14/2023 19:36:40.22</v>
      </c>
      <c r="C10688" s="6">
        <f t="shared" si="833"/>
        <v>45121</v>
      </c>
      <c r="D10688" s="9">
        <f t="shared" si="837"/>
        <v>0.79166666666666663</v>
      </c>
      <c r="E10688" s="13" t="s">
        <v>333</v>
      </c>
      <c r="F10688" t="str">
        <f t="shared" si="834"/>
        <v/>
      </c>
    </row>
    <row r="10689" spans="1:6">
      <c r="A10689" t="str">
        <f t="shared" si="835"/>
        <v>VERYBAD</v>
      </c>
      <c r="B10689" s="7" t="str">
        <f t="shared" si="836"/>
        <v>07/14/2023 19:36:45.13</v>
      </c>
      <c r="C10689" s="6">
        <f t="shared" si="833"/>
        <v>45121</v>
      </c>
      <c r="D10689" s="9">
        <f t="shared" si="837"/>
        <v>0.79166666666666663</v>
      </c>
      <c r="E10689" s="13" t="s">
        <v>334</v>
      </c>
      <c r="F10689" t="str">
        <f t="shared" si="834"/>
        <v/>
      </c>
    </row>
    <row r="10690" spans="1:6">
      <c r="A10690" t="str">
        <f t="shared" si="835"/>
        <v>VERYBAD</v>
      </c>
      <c r="B10690" s="7" t="str">
        <f t="shared" si="836"/>
        <v>07/14/2023 19:36:50.12</v>
      </c>
      <c r="C10690" s="6">
        <f t="shared" ref="C10690:C10753" si="838">IF(B10690&lt;&gt;"",DATE(YEAR(B10690),MONTH(B10690),DAY(B10690)),"")</f>
        <v>45121</v>
      </c>
      <c r="D10690" s="9">
        <f t="shared" si="837"/>
        <v>0.79166666666666663</v>
      </c>
      <c r="E10690" s="13" t="s">
        <v>335</v>
      </c>
      <c r="F10690" t="str">
        <f t="shared" si="834"/>
        <v/>
      </c>
    </row>
    <row r="10691" spans="1:6">
      <c r="A10691" t="str">
        <f t="shared" si="835"/>
        <v>VERYBAD</v>
      </c>
      <c r="B10691" s="7" t="str">
        <f t="shared" si="836"/>
        <v>07/14/2023 19:36:56.21</v>
      </c>
      <c r="C10691" s="6">
        <f t="shared" si="838"/>
        <v>45121</v>
      </c>
      <c r="D10691" s="9">
        <f t="shared" si="837"/>
        <v>0.79166666666666663</v>
      </c>
      <c r="E10691" s="13" t="s">
        <v>336</v>
      </c>
      <c r="F10691" t="str">
        <f t="shared" si="834"/>
        <v/>
      </c>
    </row>
    <row r="10692" spans="1:6">
      <c r="A10692" t="str">
        <f t="shared" si="835"/>
        <v>VERYBAD</v>
      </c>
      <c r="B10692" s="7" t="str">
        <f t="shared" si="836"/>
        <v>07/14/2023 19:37:01.22</v>
      </c>
      <c r="C10692" s="6">
        <f t="shared" si="838"/>
        <v>45121</v>
      </c>
      <c r="D10692" s="9">
        <f t="shared" si="837"/>
        <v>0.79166666666666663</v>
      </c>
      <c r="E10692" s="13" t="s">
        <v>337</v>
      </c>
      <c r="F10692" t="str">
        <f t="shared" ref="F10692:F10755" si="839">IF(B10692&lt;&gt;"",IF(LEFT(B10692,16)&lt;&gt;LEFT(B10691,16),LEFT(B10692,16),""),"")</f>
        <v>07/14/2023 19:37</v>
      </c>
    </row>
    <row r="10693" spans="1:6">
      <c r="A10693" t="str">
        <f t="shared" si="835"/>
        <v>VERYBAD</v>
      </c>
      <c r="B10693" s="7" t="str">
        <f t="shared" si="836"/>
        <v>07/14/2023 19:37:17.19</v>
      </c>
      <c r="C10693" s="6">
        <f t="shared" si="838"/>
        <v>45121</v>
      </c>
      <c r="D10693" s="9">
        <f t="shared" si="837"/>
        <v>0.79166666666666663</v>
      </c>
      <c r="E10693" s="13" t="s">
        <v>338</v>
      </c>
      <c r="F10693" t="str">
        <f t="shared" si="839"/>
        <v/>
      </c>
    </row>
    <row r="10694" spans="1:6">
      <c r="A10694" t="str">
        <f t="shared" si="835"/>
        <v>VERYBAD</v>
      </c>
      <c r="B10694" s="7" t="str">
        <f t="shared" si="836"/>
        <v>07/14/2023 19:37:22.18</v>
      </c>
      <c r="C10694" s="6">
        <f t="shared" si="838"/>
        <v>45121</v>
      </c>
      <c r="D10694" s="9">
        <f t="shared" si="837"/>
        <v>0.79166666666666663</v>
      </c>
      <c r="E10694" s="13" t="s">
        <v>339</v>
      </c>
      <c r="F10694" t="str">
        <f t="shared" si="839"/>
        <v/>
      </c>
    </row>
    <row r="10695" spans="1:6">
      <c r="A10695" t="str">
        <f t="shared" si="835"/>
        <v>VERYBAD</v>
      </c>
      <c r="B10695" s="7" t="str">
        <f t="shared" si="836"/>
        <v>07/14/2023 19:37:27.14</v>
      </c>
      <c r="C10695" s="6">
        <f t="shared" si="838"/>
        <v>45121</v>
      </c>
      <c r="D10695" s="9">
        <f t="shared" si="837"/>
        <v>0.79166666666666663</v>
      </c>
      <c r="E10695" s="13" t="s">
        <v>340</v>
      </c>
      <c r="F10695" t="str">
        <f t="shared" si="839"/>
        <v/>
      </c>
    </row>
    <row r="10696" spans="1:6">
      <c r="A10696" t="str">
        <f t="shared" si="835"/>
        <v>VERYBAD</v>
      </c>
      <c r="B10696" s="7" t="str">
        <f t="shared" si="836"/>
        <v>07/14/2023 19:37:34.18</v>
      </c>
      <c r="C10696" s="6">
        <f t="shared" si="838"/>
        <v>45121</v>
      </c>
      <c r="D10696" s="9">
        <f t="shared" si="837"/>
        <v>0.79166666666666663</v>
      </c>
      <c r="E10696" s="13" t="s">
        <v>341</v>
      </c>
      <c r="F10696" t="str">
        <f t="shared" si="839"/>
        <v/>
      </c>
    </row>
    <row r="10697" spans="1:6">
      <c r="A10697" t="str">
        <f t="shared" si="835"/>
        <v>VERYBAD</v>
      </c>
      <c r="B10697" s="7" t="str">
        <f t="shared" si="836"/>
        <v>07/14/2023 19:37:39.18</v>
      </c>
      <c r="C10697" s="6">
        <f t="shared" si="838"/>
        <v>45121</v>
      </c>
      <c r="D10697" s="9">
        <f t="shared" si="837"/>
        <v>0.79166666666666663</v>
      </c>
      <c r="E10697" s="13" t="s">
        <v>342</v>
      </c>
      <c r="F10697" t="str">
        <f t="shared" si="839"/>
        <v/>
      </c>
    </row>
    <row r="10698" spans="1:6">
      <c r="A10698" t="str">
        <f t="shared" si="835"/>
        <v>VERYBAD</v>
      </c>
      <c r="B10698" s="7" t="str">
        <f t="shared" si="836"/>
        <v>07/14/2023 19:37:50.16</v>
      </c>
      <c r="C10698" s="6">
        <f t="shared" si="838"/>
        <v>45121</v>
      </c>
      <c r="D10698" s="9">
        <f t="shared" si="837"/>
        <v>0.79166666666666663</v>
      </c>
      <c r="E10698" s="13" t="s">
        <v>343</v>
      </c>
      <c r="F10698" t="str">
        <f t="shared" si="839"/>
        <v/>
      </c>
    </row>
    <row r="10699" spans="1:6">
      <c r="A10699" t="str">
        <f t="shared" si="835"/>
        <v>VERYBAD</v>
      </c>
      <c r="B10699" s="7" t="str">
        <f t="shared" si="836"/>
        <v>07/14/2023 19:37:55.15</v>
      </c>
      <c r="C10699" s="6">
        <f t="shared" si="838"/>
        <v>45121</v>
      </c>
      <c r="D10699" s="9">
        <f t="shared" si="837"/>
        <v>0.79166666666666663</v>
      </c>
      <c r="E10699" s="13" t="s">
        <v>344</v>
      </c>
      <c r="F10699" t="str">
        <f t="shared" si="839"/>
        <v/>
      </c>
    </row>
    <row r="10700" spans="1:6">
      <c r="A10700" t="str">
        <f t="shared" si="835"/>
        <v>VERYBAD</v>
      </c>
      <c r="B10700" s="7" t="str">
        <f t="shared" si="836"/>
        <v>07/14/2023 19:38:00.19</v>
      </c>
      <c r="C10700" s="6">
        <f t="shared" si="838"/>
        <v>45121</v>
      </c>
      <c r="D10700" s="9">
        <f t="shared" si="837"/>
        <v>0.79166666666666663</v>
      </c>
      <c r="E10700" s="13" t="s">
        <v>345</v>
      </c>
      <c r="F10700" t="str">
        <f t="shared" si="839"/>
        <v>07/14/2023 19:38</v>
      </c>
    </row>
    <row r="10701" spans="1:6">
      <c r="A10701" t="str">
        <f t="shared" si="835"/>
        <v>VERYBAD</v>
      </c>
      <c r="B10701" s="7" t="str">
        <f t="shared" si="836"/>
        <v>07/14/2023 19:38:16.15</v>
      </c>
      <c r="C10701" s="6">
        <f t="shared" si="838"/>
        <v>45121</v>
      </c>
      <c r="D10701" s="9">
        <f t="shared" si="837"/>
        <v>0.79166666666666663</v>
      </c>
      <c r="E10701" s="13" t="s">
        <v>346</v>
      </c>
      <c r="F10701" t="str">
        <f t="shared" si="839"/>
        <v/>
      </c>
    </row>
    <row r="10702" spans="1:6">
      <c r="A10702" t="str">
        <f t="shared" si="835"/>
        <v>VERYBAD</v>
      </c>
      <c r="B10702" s="7" t="str">
        <f t="shared" si="836"/>
        <v>07/14/2023 19:38:21.15</v>
      </c>
      <c r="C10702" s="6">
        <f t="shared" si="838"/>
        <v>45121</v>
      </c>
      <c r="D10702" s="9">
        <f t="shared" si="837"/>
        <v>0.79166666666666663</v>
      </c>
      <c r="E10702" s="13" t="s">
        <v>347</v>
      </c>
      <c r="F10702" t="str">
        <f t="shared" si="839"/>
        <v/>
      </c>
    </row>
    <row r="10703" spans="1:6">
      <c r="A10703" t="str">
        <f t="shared" si="835"/>
        <v>VERYBAD</v>
      </c>
      <c r="B10703" s="7" t="str">
        <f t="shared" si="836"/>
        <v>07/14/2023 19:38:32.15</v>
      </c>
      <c r="C10703" s="6">
        <f t="shared" si="838"/>
        <v>45121</v>
      </c>
      <c r="D10703" s="9">
        <f t="shared" si="837"/>
        <v>0.79166666666666663</v>
      </c>
      <c r="E10703" s="13" t="s">
        <v>348</v>
      </c>
      <c r="F10703" t="str">
        <f t="shared" si="839"/>
        <v/>
      </c>
    </row>
    <row r="10704" spans="1:6">
      <c r="A10704" t="str">
        <f t="shared" si="835"/>
        <v>VERYBAD</v>
      </c>
      <c r="B10704" s="7" t="str">
        <f t="shared" si="836"/>
        <v>07/14/2023 19:38:37.13</v>
      </c>
      <c r="C10704" s="6">
        <f t="shared" si="838"/>
        <v>45121</v>
      </c>
      <c r="D10704" s="9">
        <f t="shared" si="837"/>
        <v>0.79166666666666663</v>
      </c>
      <c r="E10704" s="13" t="s">
        <v>349</v>
      </c>
      <c r="F10704" t="str">
        <f t="shared" si="839"/>
        <v/>
      </c>
    </row>
    <row r="10705" spans="1:6">
      <c r="A10705" t="str">
        <f t="shared" si="835"/>
        <v>VERYBAD</v>
      </c>
      <c r="B10705" s="7" t="str">
        <f t="shared" si="836"/>
        <v>07/14/2023 19:38:48.20</v>
      </c>
      <c r="C10705" s="6">
        <f t="shared" si="838"/>
        <v>45121</v>
      </c>
      <c r="D10705" s="9">
        <f t="shared" si="837"/>
        <v>0.79166666666666663</v>
      </c>
      <c r="E10705" s="13" t="s">
        <v>350</v>
      </c>
      <c r="F10705" t="str">
        <f t="shared" si="839"/>
        <v/>
      </c>
    </row>
    <row r="10706" spans="1:6">
      <c r="A10706" t="str">
        <f t="shared" si="835"/>
        <v>VERYBAD</v>
      </c>
      <c r="B10706" s="7" t="str">
        <f t="shared" si="836"/>
        <v>07/14/2023 19:38:53.19</v>
      </c>
      <c r="C10706" s="6">
        <f t="shared" si="838"/>
        <v>45121</v>
      </c>
      <c r="D10706" s="9">
        <f t="shared" si="837"/>
        <v>0.79166666666666663</v>
      </c>
      <c r="E10706" s="13" t="s">
        <v>351</v>
      </c>
      <c r="F10706" t="str">
        <f t="shared" si="839"/>
        <v/>
      </c>
    </row>
    <row r="10707" spans="1:6">
      <c r="A10707" t="str">
        <f t="shared" si="835"/>
        <v>VERYBAD</v>
      </c>
      <c r="B10707" s="7" t="str">
        <f t="shared" si="836"/>
        <v>07/14/2023 19:38:58.17</v>
      </c>
      <c r="C10707" s="6">
        <f t="shared" si="838"/>
        <v>45121</v>
      </c>
      <c r="D10707" s="9">
        <f t="shared" si="837"/>
        <v>0.79166666666666663</v>
      </c>
      <c r="E10707" s="13" t="s">
        <v>352</v>
      </c>
      <c r="F10707" t="str">
        <f t="shared" si="839"/>
        <v/>
      </c>
    </row>
    <row r="10708" spans="1:6">
      <c r="A10708" t="str">
        <f t="shared" si="835"/>
        <v>VERYBAD</v>
      </c>
      <c r="B10708" s="7" t="str">
        <f t="shared" si="836"/>
        <v>07/14/2023 19:39:03.17</v>
      </c>
      <c r="C10708" s="6">
        <f t="shared" si="838"/>
        <v>45121</v>
      </c>
      <c r="D10708" s="9">
        <f t="shared" si="837"/>
        <v>0.79166666666666663</v>
      </c>
      <c r="E10708" s="13" t="s">
        <v>353</v>
      </c>
      <c r="F10708" t="str">
        <f t="shared" si="839"/>
        <v>07/14/2023 19:39</v>
      </c>
    </row>
    <row r="10709" spans="1:6">
      <c r="A10709" t="str">
        <f t="shared" si="835"/>
        <v>VERYBAD</v>
      </c>
      <c r="B10709" s="7" t="str">
        <f t="shared" si="836"/>
        <v>07/14/2023 19:39:14.15</v>
      </c>
      <c r="C10709" s="6">
        <f t="shared" si="838"/>
        <v>45121</v>
      </c>
      <c r="D10709" s="9">
        <f t="shared" si="837"/>
        <v>0.79166666666666663</v>
      </c>
      <c r="E10709" s="13" t="s">
        <v>354</v>
      </c>
      <c r="F10709" t="str">
        <f t="shared" si="839"/>
        <v/>
      </c>
    </row>
    <row r="10710" spans="1:6">
      <c r="A10710" t="str">
        <f t="shared" si="835"/>
        <v>VERYBAD</v>
      </c>
      <c r="B10710" s="7" t="str">
        <f t="shared" si="836"/>
        <v>07/14/2023 19:39:19.16</v>
      </c>
      <c r="C10710" s="6">
        <f t="shared" si="838"/>
        <v>45121</v>
      </c>
      <c r="D10710" s="9">
        <f t="shared" si="837"/>
        <v>0.79166666666666663</v>
      </c>
      <c r="E10710" s="13" t="s">
        <v>355</v>
      </c>
      <c r="F10710" t="str">
        <f t="shared" si="839"/>
        <v/>
      </c>
    </row>
    <row r="10711" spans="1:6">
      <c r="A10711" t="str">
        <f t="shared" si="835"/>
        <v>VERYBAD</v>
      </c>
      <c r="B10711" s="7" t="str">
        <f t="shared" si="836"/>
        <v>07/14/2023 19:39:24.14</v>
      </c>
      <c r="C10711" s="6">
        <f t="shared" si="838"/>
        <v>45121</v>
      </c>
      <c r="D10711" s="9">
        <f t="shared" si="837"/>
        <v>0.79166666666666663</v>
      </c>
      <c r="E10711" s="13" t="s">
        <v>356</v>
      </c>
      <c r="F10711" t="str">
        <f t="shared" si="839"/>
        <v/>
      </c>
    </row>
    <row r="10712" spans="1:6">
      <c r="A10712" t="str">
        <f t="shared" si="835"/>
        <v>ALLGOOD</v>
      </c>
      <c r="B10712" s="7" t="str">
        <f t="shared" si="836"/>
        <v>07/14/2023 19:39:29.11</v>
      </c>
      <c r="C10712" s="6">
        <f t="shared" si="838"/>
        <v>45121</v>
      </c>
      <c r="D10712" s="9">
        <f t="shared" si="837"/>
        <v>0.79166666666666663</v>
      </c>
      <c r="E10712" s="13" t="s">
        <v>10720</v>
      </c>
      <c r="F10712" t="str">
        <f t="shared" si="839"/>
        <v/>
      </c>
    </row>
    <row r="10713" spans="1:6">
      <c r="A10713" t="str">
        <f t="shared" si="835"/>
        <v>ALLGOOD</v>
      </c>
      <c r="B10713" s="7" t="str">
        <f t="shared" si="836"/>
        <v>07/14/2023 19:39:44.15</v>
      </c>
      <c r="C10713" s="6">
        <f t="shared" si="838"/>
        <v>45121</v>
      </c>
      <c r="D10713" s="9">
        <f t="shared" si="837"/>
        <v>0.79166666666666663</v>
      </c>
      <c r="E10713" s="13" t="s">
        <v>10721</v>
      </c>
      <c r="F10713" t="str">
        <f t="shared" si="839"/>
        <v/>
      </c>
    </row>
    <row r="10714" spans="1:6">
      <c r="A10714" t="str">
        <f t="shared" si="835"/>
        <v>ALLGOOD</v>
      </c>
      <c r="B10714" s="7" t="str">
        <f t="shared" si="836"/>
        <v>07/14/2023 19:39:52.19</v>
      </c>
      <c r="C10714" s="6">
        <f t="shared" si="838"/>
        <v>45121</v>
      </c>
      <c r="D10714" s="9">
        <f t="shared" si="837"/>
        <v>0.79166666666666663</v>
      </c>
      <c r="E10714" s="13" t="s">
        <v>10722</v>
      </c>
      <c r="F10714" t="str">
        <f t="shared" si="839"/>
        <v/>
      </c>
    </row>
    <row r="10715" spans="1:6">
      <c r="A10715" t="str">
        <f t="shared" si="835"/>
        <v>ALLGOOD</v>
      </c>
      <c r="B10715" s="7" t="str">
        <f t="shared" si="836"/>
        <v>07/14/2023 19:40:00.16</v>
      </c>
      <c r="C10715" s="6">
        <f t="shared" si="838"/>
        <v>45121</v>
      </c>
      <c r="D10715" s="9">
        <f t="shared" si="837"/>
        <v>0.79166666666666663</v>
      </c>
      <c r="E10715" s="13" t="s">
        <v>10723</v>
      </c>
      <c r="F10715" t="str">
        <f t="shared" si="839"/>
        <v>07/14/2023 19:40</v>
      </c>
    </row>
    <row r="10716" spans="1:6">
      <c r="A10716" t="str">
        <f t="shared" si="835"/>
        <v>ALLGOOD</v>
      </c>
      <c r="B10716" s="7" t="str">
        <f t="shared" si="836"/>
        <v>07/14/2023 19:40:08.20</v>
      </c>
      <c r="C10716" s="6">
        <f t="shared" si="838"/>
        <v>45121</v>
      </c>
      <c r="D10716" s="9">
        <f t="shared" si="837"/>
        <v>0.79166666666666663</v>
      </c>
      <c r="E10716" s="13" t="s">
        <v>10724</v>
      </c>
      <c r="F10716" t="str">
        <f t="shared" si="839"/>
        <v/>
      </c>
    </row>
    <row r="10717" spans="1:6">
      <c r="A10717" t="str">
        <f t="shared" si="835"/>
        <v>ALLGOOD</v>
      </c>
      <c r="B10717" s="7" t="str">
        <f t="shared" si="836"/>
        <v>07/14/2023 19:40:16.13</v>
      </c>
      <c r="C10717" s="6">
        <f t="shared" si="838"/>
        <v>45121</v>
      </c>
      <c r="D10717" s="9">
        <f t="shared" si="837"/>
        <v>0.79166666666666663</v>
      </c>
      <c r="E10717" s="13" t="s">
        <v>10725</v>
      </c>
      <c r="F10717" t="str">
        <f t="shared" si="839"/>
        <v/>
      </c>
    </row>
    <row r="10718" spans="1:6">
      <c r="A10718" t="str">
        <f t="shared" si="835"/>
        <v>ALLGOOD</v>
      </c>
      <c r="B10718" s="7" t="str">
        <f t="shared" si="836"/>
        <v>07/14/2023 19:40:24.14</v>
      </c>
      <c r="C10718" s="6">
        <f t="shared" si="838"/>
        <v>45121</v>
      </c>
      <c r="D10718" s="9">
        <f t="shared" si="837"/>
        <v>0.79166666666666663</v>
      </c>
      <c r="E10718" s="13" t="s">
        <v>10726</v>
      </c>
      <c r="F10718" t="str">
        <f t="shared" si="839"/>
        <v/>
      </c>
    </row>
    <row r="10719" spans="1:6">
      <c r="A10719" t="str">
        <f t="shared" si="835"/>
        <v>ALLGOOD</v>
      </c>
      <c r="B10719" s="7" t="str">
        <f t="shared" si="836"/>
        <v>07/14/2023 19:40:32.17</v>
      </c>
      <c r="C10719" s="6">
        <f t="shared" si="838"/>
        <v>45121</v>
      </c>
      <c r="D10719" s="9">
        <f t="shared" si="837"/>
        <v>0.79166666666666663</v>
      </c>
      <c r="E10719" s="13" t="s">
        <v>10727</v>
      </c>
      <c r="F10719" t="str">
        <f t="shared" si="839"/>
        <v/>
      </c>
    </row>
    <row r="10720" spans="1:6">
      <c r="A10720" t="str">
        <f t="shared" si="835"/>
        <v>ALLGOOD</v>
      </c>
      <c r="B10720" s="7" t="str">
        <f t="shared" si="836"/>
        <v>07/14/2023 19:40:40.19</v>
      </c>
      <c r="C10720" s="6">
        <f t="shared" si="838"/>
        <v>45121</v>
      </c>
      <c r="D10720" s="9">
        <f t="shared" si="837"/>
        <v>0.79166666666666663</v>
      </c>
      <c r="E10720" s="13" t="s">
        <v>10728</v>
      </c>
      <c r="F10720" t="str">
        <f t="shared" si="839"/>
        <v/>
      </c>
    </row>
    <row r="10721" spans="1:6">
      <c r="A10721" t="str">
        <f t="shared" si="835"/>
        <v>ALLGOOD</v>
      </c>
      <c r="B10721" s="7" t="str">
        <f t="shared" si="836"/>
        <v>07/14/2023 19:40:48.13</v>
      </c>
      <c r="C10721" s="6">
        <f t="shared" si="838"/>
        <v>45121</v>
      </c>
      <c r="D10721" s="9">
        <f t="shared" si="837"/>
        <v>0.79166666666666663</v>
      </c>
      <c r="E10721" s="13" t="s">
        <v>10729</v>
      </c>
      <c r="F10721" t="str">
        <f t="shared" si="839"/>
        <v/>
      </c>
    </row>
    <row r="10722" spans="1:6">
      <c r="A10722" t="str">
        <f t="shared" si="835"/>
        <v>ALLGOOD</v>
      </c>
      <c r="B10722" s="7" t="str">
        <f t="shared" si="836"/>
        <v>07/14/2023 19:40:56.19</v>
      </c>
      <c r="C10722" s="6">
        <f t="shared" si="838"/>
        <v>45121</v>
      </c>
      <c r="D10722" s="9">
        <f t="shared" si="837"/>
        <v>0.79166666666666663</v>
      </c>
      <c r="E10722" s="13" t="s">
        <v>10730</v>
      </c>
      <c r="F10722" t="str">
        <f t="shared" si="839"/>
        <v/>
      </c>
    </row>
    <row r="10723" spans="1:6">
      <c r="A10723" t="str">
        <f t="shared" si="835"/>
        <v>ALLGOOD</v>
      </c>
      <c r="B10723" s="7" t="str">
        <f t="shared" si="836"/>
        <v>07/14/2023 19:41:04.13</v>
      </c>
      <c r="C10723" s="6">
        <f t="shared" si="838"/>
        <v>45121</v>
      </c>
      <c r="D10723" s="9">
        <f t="shared" si="837"/>
        <v>0.79166666666666663</v>
      </c>
      <c r="E10723" s="13" t="s">
        <v>10731</v>
      </c>
      <c r="F10723" t="str">
        <f t="shared" si="839"/>
        <v>07/14/2023 19:41</v>
      </c>
    </row>
    <row r="10724" spans="1:6">
      <c r="A10724" t="str">
        <f t="shared" si="835"/>
        <v>ALLGOOD</v>
      </c>
      <c r="B10724" s="7" t="str">
        <f t="shared" si="836"/>
        <v>07/14/2023 19:41:12.19</v>
      </c>
      <c r="C10724" s="6">
        <f t="shared" si="838"/>
        <v>45121</v>
      </c>
      <c r="D10724" s="9">
        <f t="shared" si="837"/>
        <v>0.79166666666666663</v>
      </c>
      <c r="E10724" s="13" t="s">
        <v>10732</v>
      </c>
      <c r="F10724" t="str">
        <f t="shared" si="839"/>
        <v/>
      </c>
    </row>
    <row r="10725" spans="1:6">
      <c r="A10725" t="str">
        <f t="shared" si="835"/>
        <v>ALLGOOD</v>
      </c>
      <c r="B10725" s="7" t="str">
        <f t="shared" si="836"/>
        <v>07/14/2023 19:41:20.17</v>
      </c>
      <c r="C10725" s="6">
        <f t="shared" si="838"/>
        <v>45121</v>
      </c>
      <c r="D10725" s="9">
        <f t="shared" si="837"/>
        <v>0.79166666666666663</v>
      </c>
      <c r="E10725" s="13" t="s">
        <v>10733</v>
      </c>
      <c r="F10725" t="str">
        <f t="shared" si="839"/>
        <v/>
      </c>
    </row>
    <row r="10726" spans="1:6">
      <c r="A10726" t="str">
        <f t="shared" si="835"/>
        <v>ALLGOOD</v>
      </c>
      <c r="B10726" s="7" t="str">
        <f t="shared" si="836"/>
        <v>07/14/2023 19:41:28.14</v>
      </c>
      <c r="C10726" s="6">
        <f t="shared" si="838"/>
        <v>45121</v>
      </c>
      <c r="D10726" s="9">
        <f t="shared" si="837"/>
        <v>0.79166666666666663</v>
      </c>
      <c r="E10726" s="13" t="s">
        <v>10734</v>
      </c>
      <c r="F10726" t="str">
        <f t="shared" si="839"/>
        <v/>
      </c>
    </row>
    <row r="10727" spans="1:6">
      <c r="A10727" t="str">
        <f t="shared" si="835"/>
        <v>ALLGOOD</v>
      </c>
      <c r="B10727" s="7" t="str">
        <f t="shared" si="836"/>
        <v>07/14/2023 19:41:36.14</v>
      </c>
      <c r="C10727" s="6">
        <f t="shared" si="838"/>
        <v>45121</v>
      </c>
      <c r="D10727" s="9">
        <f t="shared" si="837"/>
        <v>0.79166666666666663</v>
      </c>
      <c r="E10727" s="13" t="s">
        <v>10735</v>
      </c>
      <c r="F10727" t="str">
        <f t="shared" si="839"/>
        <v/>
      </c>
    </row>
    <row r="10728" spans="1:6">
      <c r="A10728" t="str">
        <f t="shared" si="835"/>
        <v>ALLGOOD</v>
      </c>
      <c r="B10728" s="7" t="str">
        <f t="shared" si="836"/>
        <v>07/14/2023 19:41:44.16</v>
      </c>
      <c r="C10728" s="6">
        <f t="shared" si="838"/>
        <v>45121</v>
      </c>
      <c r="D10728" s="9">
        <f t="shared" si="837"/>
        <v>0.79166666666666663</v>
      </c>
      <c r="E10728" s="13" t="s">
        <v>10736</v>
      </c>
      <c r="F10728" t="str">
        <f t="shared" si="839"/>
        <v/>
      </c>
    </row>
    <row r="10729" spans="1:6">
      <c r="A10729" t="str">
        <f t="shared" ref="A10729:A10792" si="840">IF(E10729&lt;&gt;"",LEFT(E10729,FIND("|",E10729)-1),"")</f>
        <v>ALLGOOD</v>
      </c>
      <c r="B10729" s="7" t="str">
        <f t="shared" ref="B10729:B10792" si="841">IF(E10729&lt;&gt;"",MID(E10729,FIND("|",E10729)+1,100),"")</f>
        <v>07/14/2023 19:41:52.16</v>
      </c>
      <c r="C10729" s="6">
        <f t="shared" si="838"/>
        <v>45121</v>
      </c>
      <c r="D10729" s="9">
        <f t="shared" ref="D10729:D10792" si="842">IF(B10729&lt;&gt;"",TIME(HOUR(B10729),0,0),"")</f>
        <v>0.79166666666666663</v>
      </c>
      <c r="E10729" s="13" t="s">
        <v>10737</v>
      </c>
      <c r="F10729" t="str">
        <f t="shared" si="839"/>
        <v/>
      </c>
    </row>
    <row r="10730" spans="1:6">
      <c r="A10730" t="str">
        <f t="shared" si="840"/>
        <v>ALLGOOD</v>
      </c>
      <c r="B10730" s="7" t="str">
        <f t="shared" si="841"/>
        <v>07/14/2023 19:42:00.21</v>
      </c>
      <c r="C10730" s="6">
        <f t="shared" si="838"/>
        <v>45121</v>
      </c>
      <c r="D10730" s="9">
        <f t="shared" si="842"/>
        <v>0.79166666666666663</v>
      </c>
      <c r="E10730" s="13" t="s">
        <v>10738</v>
      </c>
      <c r="F10730" t="str">
        <f t="shared" si="839"/>
        <v>07/14/2023 19:42</v>
      </c>
    </row>
    <row r="10731" spans="1:6">
      <c r="A10731" t="str">
        <f t="shared" si="840"/>
        <v>ALLGOOD</v>
      </c>
      <c r="B10731" s="7" t="str">
        <f t="shared" si="841"/>
        <v>07/14/2023 19:42:08.11</v>
      </c>
      <c r="C10731" s="6">
        <f t="shared" si="838"/>
        <v>45121</v>
      </c>
      <c r="D10731" s="9">
        <f t="shared" si="842"/>
        <v>0.79166666666666663</v>
      </c>
      <c r="E10731" s="13" t="s">
        <v>10739</v>
      </c>
      <c r="F10731" t="str">
        <f t="shared" si="839"/>
        <v/>
      </c>
    </row>
    <row r="10732" spans="1:6">
      <c r="A10732" t="str">
        <f t="shared" si="840"/>
        <v>ALLGOOD</v>
      </c>
      <c r="B10732" s="7" t="str">
        <f t="shared" si="841"/>
        <v>07/14/2023 19:42:16.18</v>
      </c>
      <c r="C10732" s="6">
        <f t="shared" si="838"/>
        <v>45121</v>
      </c>
      <c r="D10732" s="9">
        <f t="shared" si="842"/>
        <v>0.79166666666666663</v>
      </c>
      <c r="E10732" s="13" t="s">
        <v>10740</v>
      </c>
      <c r="F10732" t="str">
        <f t="shared" si="839"/>
        <v/>
      </c>
    </row>
    <row r="10733" spans="1:6">
      <c r="A10733" t="str">
        <f t="shared" si="840"/>
        <v>ALLGOOD</v>
      </c>
      <c r="B10733" s="7" t="str">
        <f t="shared" si="841"/>
        <v>07/14/2023 19:42:24.13</v>
      </c>
      <c r="C10733" s="6">
        <f t="shared" si="838"/>
        <v>45121</v>
      </c>
      <c r="D10733" s="9">
        <f t="shared" si="842"/>
        <v>0.79166666666666663</v>
      </c>
      <c r="E10733" s="13" t="s">
        <v>10741</v>
      </c>
      <c r="F10733" t="str">
        <f t="shared" si="839"/>
        <v/>
      </c>
    </row>
    <row r="10734" spans="1:6">
      <c r="A10734" t="str">
        <f t="shared" si="840"/>
        <v>ALLGOOD</v>
      </c>
      <c r="B10734" s="7" t="str">
        <f t="shared" si="841"/>
        <v>07/14/2023 19:42:32.20</v>
      </c>
      <c r="C10734" s="6">
        <f t="shared" si="838"/>
        <v>45121</v>
      </c>
      <c r="D10734" s="9">
        <f t="shared" si="842"/>
        <v>0.79166666666666663</v>
      </c>
      <c r="E10734" s="13" t="s">
        <v>10742</v>
      </c>
      <c r="F10734" t="str">
        <f t="shared" si="839"/>
        <v/>
      </c>
    </row>
    <row r="10735" spans="1:6">
      <c r="A10735" t="str">
        <f t="shared" si="840"/>
        <v>ALLGOOD</v>
      </c>
      <c r="B10735" s="7" t="str">
        <f t="shared" si="841"/>
        <v>07/14/2023 19:42:40.18</v>
      </c>
      <c r="C10735" s="6">
        <f t="shared" si="838"/>
        <v>45121</v>
      </c>
      <c r="D10735" s="9">
        <f t="shared" si="842"/>
        <v>0.79166666666666663</v>
      </c>
      <c r="E10735" s="13" t="s">
        <v>10743</v>
      </c>
      <c r="F10735" t="str">
        <f t="shared" si="839"/>
        <v/>
      </c>
    </row>
    <row r="10736" spans="1:6">
      <c r="A10736" t="str">
        <f t="shared" si="840"/>
        <v>ALLGOOD</v>
      </c>
      <c r="B10736" s="7" t="str">
        <f t="shared" si="841"/>
        <v>07/14/2023 19:42:48.13</v>
      </c>
      <c r="C10736" s="6">
        <f t="shared" si="838"/>
        <v>45121</v>
      </c>
      <c r="D10736" s="9">
        <f t="shared" si="842"/>
        <v>0.79166666666666663</v>
      </c>
      <c r="E10736" s="13" t="s">
        <v>10744</v>
      </c>
      <c r="F10736" t="str">
        <f t="shared" si="839"/>
        <v/>
      </c>
    </row>
    <row r="10737" spans="1:6">
      <c r="A10737" t="str">
        <f t="shared" si="840"/>
        <v>ALLGOOD</v>
      </c>
      <c r="B10737" s="7" t="str">
        <f t="shared" si="841"/>
        <v>07/14/2023 19:42:56.20</v>
      </c>
      <c r="C10737" s="6">
        <f t="shared" si="838"/>
        <v>45121</v>
      </c>
      <c r="D10737" s="9">
        <f t="shared" si="842"/>
        <v>0.79166666666666663</v>
      </c>
      <c r="E10737" s="13" t="s">
        <v>10745</v>
      </c>
      <c r="F10737" t="str">
        <f t="shared" si="839"/>
        <v/>
      </c>
    </row>
    <row r="10738" spans="1:6">
      <c r="A10738" t="str">
        <f t="shared" si="840"/>
        <v>ALLGOOD</v>
      </c>
      <c r="B10738" s="7" t="str">
        <f t="shared" si="841"/>
        <v>07/14/2023 19:43:04.14</v>
      </c>
      <c r="C10738" s="6">
        <f t="shared" si="838"/>
        <v>45121</v>
      </c>
      <c r="D10738" s="9">
        <f t="shared" si="842"/>
        <v>0.79166666666666663</v>
      </c>
      <c r="E10738" s="13" t="s">
        <v>10746</v>
      </c>
      <c r="F10738" t="str">
        <f t="shared" si="839"/>
        <v>07/14/2023 19:43</v>
      </c>
    </row>
    <row r="10739" spans="1:6">
      <c r="A10739" t="str">
        <f t="shared" si="840"/>
        <v>ALLGOOD</v>
      </c>
      <c r="B10739" s="7" t="str">
        <f t="shared" si="841"/>
        <v>07/14/2023 19:43:12.12</v>
      </c>
      <c r="C10739" s="6">
        <f t="shared" si="838"/>
        <v>45121</v>
      </c>
      <c r="D10739" s="9">
        <f t="shared" si="842"/>
        <v>0.79166666666666663</v>
      </c>
      <c r="E10739" s="13" t="s">
        <v>10747</v>
      </c>
      <c r="F10739" t="str">
        <f t="shared" si="839"/>
        <v/>
      </c>
    </row>
    <row r="10740" spans="1:6">
      <c r="A10740" t="str">
        <f t="shared" si="840"/>
        <v>ALLGOOD</v>
      </c>
      <c r="B10740" s="7" t="str">
        <f t="shared" si="841"/>
        <v>07/14/2023 19:43:20.18</v>
      </c>
      <c r="C10740" s="6">
        <f t="shared" si="838"/>
        <v>45121</v>
      </c>
      <c r="D10740" s="9">
        <f t="shared" si="842"/>
        <v>0.79166666666666663</v>
      </c>
      <c r="E10740" s="13" t="s">
        <v>10748</v>
      </c>
      <c r="F10740" t="str">
        <f t="shared" si="839"/>
        <v/>
      </c>
    </row>
    <row r="10741" spans="1:6">
      <c r="A10741" t="str">
        <f t="shared" si="840"/>
        <v>ALLGOOD</v>
      </c>
      <c r="B10741" s="7" t="str">
        <f t="shared" si="841"/>
        <v>07/14/2023 19:43:28.14</v>
      </c>
      <c r="C10741" s="6">
        <f t="shared" si="838"/>
        <v>45121</v>
      </c>
      <c r="D10741" s="9">
        <f t="shared" si="842"/>
        <v>0.79166666666666663</v>
      </c>
      <c r="E10741" s="13" t="s">
        <v>10749</v>
      </c>
      <c r="F10741" t="str">
        <f t="shared" si="839"/>
        <v/>
      </c>
    </row>
    <row r="10742" spans="1:6">
      <c r="A10742" t="str">
        <f t="shared" si="840"/>
        <v>ALLGOOD</v>
      </c>
      <c r="B10742" s="7" t="str">
        <f t="shared" si="841"/>
        <v>07/14/2023 19:43:36.21</v>
      </c>
      <c r="C10742" s="6">
        <f t="shared" si="838"/>
        <v>45121</v>
      </c>
      <c r="D10742" s="9">
        <f t="shared" si="842"/>
        <v>0.79166666666666663</v>
      </c>
      <c r="E10742" s="13" t="s">
        <v>10750</v>
      </c>
      <c r="F10742" t="str">
        <f t="shared" si="839"/>
        <v/>
      </c>
    </row>
    <row r="10743" spans="1:6">
      <c r="A10743" t="str">
        <f t="shared" si="840"/>
        <v>ALLGOOD</v>
      </c>
      <c r="B10743" s="7" t="str">
        <f t="shared" si="841"/>
        <v>07/14/2023 19:43:44.15</v>
      </c>
      <c r="C10743" s="6">
        <f t="shared" si="838"/>
        <v>45121</v>
      </c>
      <c r="D10743" s="9">
        <f t="shared" si="842"/>
        <v>0.79166666666666663</v>
      </c>
      <c r="E10743" s="13" t="s">
        <v>10751</v>
      </c>
      <c r="F10743" t="str">
        <f t="shared" si="839"/>
        <v/>
      </c>
    </row>
    <row r="10744" spans="1:6">
      <c r="A10744" t="str">
        <f t="shared" si="840"/>
        <v>ALLGOOD</v>
      </c>
      <c r="B10744" s="7" t="str">
        <f t="shared" si="841"/>
        <v>07/14/2023 19:43:52.20</v>
      </c>
      <c r="C10744" s="6">
        <f t="shared" si="838"/>
        <v>45121</v>
      </c>
      <c r="D10744" s="9">
        <f t="shared" si="842"/>
        <v>0.79166666666666663</v>
      </c>
      <c r="E10744" s="13" t="s">
        <v>10752</v>
      </c>
      <c r="F10744" t="str">
        <f t="shared" si="839"/>
        <v/>
      </c>
    </row>
    <row r="10745" spans="1:6">
      <c r="A10745" t="str">
        <f t="shared" si="840"/>
        <v>ALLGOOD</v>
      </c>
      <c r="B10745" s="7" t="str">
        <f t="shared" si="841"/>
        <v>07/14/2023 19:44:00.16</v>
      </c>
      <c r="C10745" s="6">
        <f t="shared" si="838"/>
        <v>45121</v>
      </c>
      <c r="D10745" s="9">
        <f t="shared" si="842"/>
        <v>0.79166666666666663</v>
      </c>
      <c r="E10745" s="13" t="s">
        <v>10753</v>
      </c>
      <c r="F10745" t="str">
        <f t="shared" si="839"/>
        <v>07/14/2023 19:44</v>
      </c>
    </row>
    <row r="10746" spans="1:6">
      <c r="A10746" t="str">
        <f t="shared" si="840"/>
        <v>ALLGOOD</v>
      </c>
      <c r="B10746" s="7" t="str">
        <f t="shared" si="841"/>
        <v>07/14/2023 19:44:08.12</v>
      </c>
      <c r="C10746" s="6">
        <f t="shared" si="838"/>
        <v>45121</v>
      </c>
      <c r="D10746" s="9">
        <f t="shared" si="842"/>
        <v>0.79166666666666663</v>
      </c>
      <c r="E10746" s="13" t="s">
        <v>10754</v>
      </c>
      <c r="F10746" t="str">
        <f t="shared" si="839"/>
        <v/>
      </c>
    </row>
    <row r="10747" spans="1:6">
      <c r="A10747" t="str">
        <f t="shared" si="840"/>
        <v>ALLGOOD</v>
      </c>
      <c r="B10747" s="7" t="str">
        <f t="shared" si="841"/>
        <v>07/14/2023 19:44:16.18</v>
      </c>
      <c r="C10747" s="6">
        <f t="shared" si="838"/>
        <v>45121</v>
      </c>
      <c r="D10747" s="9">
        <f t="shared" si="842"/>
        <v>0.79166666666666663</v>
      </c>
      <c r="E10747" s="13" t="s">
        <v>10755</v>
      </c>
      <c r="F10747" t="str">
        <f t="shared" si="839"/>
        <v/>
      </c>
    </row>
    <row r="10748" spans="1:6">
      <c r="A10748" t="str">
        <f t="shared" si="840"/>
        <v>ALLGOOD</v>
      </c>
      <c r="B10748" s="7" t="str">
        <f t="shared" si="841"/>
        <v>07/14/2023 19:44:24.13</v>
      </c>
      <c r="C10748" s="6">
        <f t="shared" si="838"/>
        <v>45121</v>
      </c>
      <c r="D10748" s="9">
        <f t="shared" si="842"/>
        <v>0.79166666666666663</v>
      </c>
      <c r="E10748" s="13" t="s">
        <v>10756</v>
      </c>
      <c r="F10748" t="str">
        <f t="shared" si="839"/>
        <v/>
      </c>
    </row>
    <row r="10749" spans="1:6">
      <c r="A10749" t="str">
        <f t="shared" si="840"/>
        <v>ALLGOOD</v>
      </c>
      <c r="B10749" s="7" t="str">
        <f t="shared" si="841"/>
        <v>07/14/2023 19:44:32.21</v>
      </c>
      <c r="C10749" s="6">
        <f t="shared" si="838"/>
        <v>45121</v>
      </c>
      <c r="D10749" s="9">
        <f t="shared" si="842"/>
        <v>0.79166666666666663</v>
      </c>
      <c r="E10749" s="13" t="s">
        <v>10757</v>
      </c>
      <c r="F10749" t="str">
        <f t="shared" si="839"/>
        <v/>
      </c>
    </row>
    <row r="10750" spans="1:6">
      <c r="A10750" t="str">
        <f t="shared" si="840"/>
        <v>ALLGOOD</v>
      </c>
      <c r="B10750" s="7" t="str">
        <f t="shared" si="841"/>
        <v>07/14/2023 19:44:40.18</v>
      </c>
      <c r="C10750" s="6">
        <f t="shared" si="838"/>
        <v>45121</v>
      </c>
      <c r="D10750" s="9">
        <f t="shared" si="842"/>
        <v>0.79166666666666663</v>
      </c>
      <c r="E10750" s="13" t="s">
        <v>10758</v>
      </c>
      <c r="F10750" t="str">
        <f t="shared" si="839"/>
        <v/>
      </c>
    </row>
    <row r="10751" spans="1:6">
      <c r="A10751" t="str">
        <f t="shared" si="840"/>
        <v>ALLGOOD</v>
      </c>
      <c r="B10751" s="7" t="str">
        <f t="shared" si="841"/>
        <v>07/14/2023 19:44:48.13</v>
      </c>
      <c r="C10751" s="6">
        <f t="shared" si="838"/>
        <v>45121</v>
      </c>
      <c r="D10751" s="9">
        <f t="shared" si="842"/>
        <v>0.79166666666666663</v>
      </c>
      <c r="E10751" s="13" t="s">
        <v>10759</v>
      </c>
      <c r="F10751" t="str">
        <f t="shared" si="839"/>
        <v/>
      </c>
    </row>
    <row r="10752" spans="1:6">
      <c r="A10752" t="str">
        <f t="shared" si="840"/>
        <v>ALLGOOD</v>
      </c>
      <c r="B10752" s="7" t="str">
        <f t="shared" si="841"/>
        <v>07/14/2023 19:44:56.19</v>
      </c>
      <c r="C10752" s="6">
        <f t="shared" si="838"/>
        <v>45121</v>
      </c>
      <c r="D10752" s="9">
        <f t="shared" si="842"/>
        <v>0.79166666666666663</v>
      </c>
      <c r="E10752" s="13" t="s">
        <v>10760</v>
      </c>
      <c r="F10752" t="str">
        <f t="shared" si="839"/>
        <v/>
      </c>
    </row>
    <row r="10753" spans="1:6">
      <c r="A10753" t="str">
        <f t="shared" si="840"/>
        <v>ALLGOOD</v>
      </c>
      <c r="B10753" s="7" t="str">
        <f t="shared" si="841"/>
        <v>07/14/2023 19:45:04.13</v>
      </c>
      <c r="C10753" s="6">
        <f t="shared" si="838"/>
        <v>45121</v>
      </c>
      <c r="D10753" s="9">
        <f t="shared" si="842"/>
        <v>0.79166666666666663</v>
      </c>
      <c r="E10753" s="13" t="s">
        <v>10761</v>
      </c>
      <c r="F10753" t="str">
        <f t="shared" si="839"/>
        <v>07/14/2023 19:45</v>
      </c>
    </row>
    <row r="10754" spans="1:6">
      <c r="A10754" t="str">
        <f t="shared" si="840"/>
        <v>ALLGOOD</v>
      </c>
      <c r="B10754" s="7" t="str">
        <f t="shared" si="841"/>
        <v>07/14/2023 19:45:12.17</v>
      </c>
      <c r="C10754" s="6">
        <f t="shared" ref="C10754:C10817" si="843">IF(B10754&lt;&gt;"",DATE(YEAR(B10754),MONTH(B10754),DAY(B10754)),"")</f>
        <v>45121</v>
      </c>
      <c r="D10754" s="9">
        <f t="shared" si="842"/>
        <v>0.79166666666666663</v>
      </c>
      <c r="E10754" s="13" t="s">
        <v>10762</v>
      </c>
      <c r="F10754" t="str">
        <f t="shared" si="839"/>
        <v/>
      </c>
    </row>
    <row r="10755" spans="1:6">
      <c r="A10755" t="str">
        <f t="shared" si="840"/>
        <v>ALLGOOD</v>
      </c>
      <c r="B10755" s="7" t="str">
        <f t="shared" si="841"/>
        <v>07/14/2023 19:45:20.14</v>
      </c>
      <c r="C10755" s="6">
        <f t="shared" si="843"/>
        <v>45121</v>
      </c>
      <c r="D10755" s="9">
        <f t="shared" si="842"/>
        <v>0.79166666666666663</v>
      </c>
      <c r="E10755" s="13" t="s">
        <v>10763</v>
      </c>
      <c r="F10755" t="str">
        <f t="shared" si="839"/>
        <v/>
      </c>
    </row>
    <row r="10756" spans="1:6">
      <c r="A10756" t="str">
        <f t="shared" si="840"/>
        <v>ALLGOOD</v>
      </c>
      <c r="B10756" s="7" t="str">
        <f t="shared" si="841"/>
        <v>07/14/2023 19:45:28.18</v>
      </c>
      <c r="C10756" s="6">
        <f t="shared" si="843"/>
        <v>45121</v>
      </c>
      <c r="D10756" s="9">
        <f t="shared" si="842"/>
        <v>0.79166666666666663</v>
      </c>
      <c r="E10756" s="13" t="s">
        <v>10764</v>
      </c>
      <c r="F10756" t="str">
        <f t="shared" ref="F10756:F10819" si="844">IF(B10756&lt;&gt;"",IF(LEFT(B10756,16)&lt;&gt;LEFT(B10755,16),LEFT(B10756,16),""),"")</f>
        <v/>
      </c>
    </row>
    <row r="10757" spans="1:6">
      <c r="A10757" t="str">
        <f t="shared" si="840"/>
        <v>ALLGOOD</v>
      </c>
      <c r="B10757" s="7" t="str">
        <f t="shared" si="841"/>
        <v>07/14/2023 19:45:36.13</v>
      </c>
      <c r="C10757" s="6">
        <f t="shared" si="843"/>
        <v>45121</v>
      </c>
      <c r="D10757" s="9">
        <f t="shared" si="842"/>
        <v>0.79166666666666663</v>
      </c>
      <c r="E10757" s="13" t="s">
        <v>10765</v>
      </c>
      <c r="F10757" t="str">
        <f t="shared" si="844"/>
        <v/>
      </c>
    </row>
    <row r="10758" spans="1:6">
      <c r="A10758" t="str">
        <f t="shared" si="840"/>
        <v>ALLGOOD</v>
      </c>
      <c r="B10758" s="7" t="str">
        <f t="shared" si="841"/>
        <v>07/14/2023 19:45:44.17</v>
      </c>
      <c r="C10758" s="6">
        <f t="shared" si="843"/>
        <v>45121</v>
      </c>
      <c r="D10758" s="9">
        <f t="shared" si="842"/>
        <v>0.79166666666666663</v>
      </c>
      <c r="E10758" s="13" t="s">
        <v>10766</v>
      </c>
      <c r="F10758" t="str">
        <f t="shared" si="844"/>
        <v/>
      </c>
    </row>
    <row r="10759" spans="1:6">
      <c r="A10759" t="str">
        <f t="shared" si="840"/>
        <v>ALLGOOD</v>
      </c>
      <c r="B10759" s="7" t="str">
        <f t="shared" si="841"/>
        <v>07/14/2023 19:45:52.13</v>
      </c>
      <c r="C10759" s="6">
        <f t="shared" si="843"/>
        <v>45121</v>
      </c>
      <c r="D10759" s="9">
        <f t="shared" si="842"/>
        <v>0.79166666666666663</v>
      </c>
      <c r="E10759" s="13" t="s">
        <v>10767</v>
      </c>
      <c r="F10759" t="str">
        <f t="shared" si="844"/>
        <v/>
      </c>
    </row>
    <row r="10760" spans="1:6">
      <c r="A10760" t="str">
        <f t="shared" si="840"/>
        <v>ALLGOOD</v>
      </c>
      <c r="B10760" s="7" t="str">
        <f t="shared" si="841"/>
        <v>07/14/2023 19:46:00.17</v>
      </c>
      <c r="C10760" s="6">
        <f t="shared" si="843"/>
        <v>45121</v>
      </c>
      <c r="D10760" s="9">
        <f t="shared" si="842"/>
        <v>0.79166666666666663</v>
      </c>
      <c r="E10760" s="13" t="s">
        <v>10768</v>
      </c>
      <c r="F10760" t="str">
        <f t="shared" si="844"/>
        <v>07/14/2023 19:46</v>
      </c>
    </row>
    <row r="10761" spans="1:6">
      <c r="A10761" t="str">
        <f t="shared" si="840"/>
        <v>ALLGOOD</v>
      </c>
      <c r="B10761" s="7" t="str">
        <f t="shared" si="841"/>
        <v>07/14/2023 19:46:08.13</v>
      </c>
      <c r="C10761" s="6">
        <f t="shared" si="843"/>
        <v>45121</v>
      </c>
      <c r="D10761" s="9">
        <f t="shared" si="842"/>
        <v>0.79166666666666663</v>
      </c>
      <c r="E10761" s="13" t="s">
        <v>10769</v>
      </c>
      <c r="F10761" t="str">
        <f t="shared" si="844"/>
        <v/>
      </c>
    </row>
    <row r="10762" spans="1:6">
      <c r="A10762" t="str">
        <f t="shared" si="840"/>
        <v>ALLGOOD</v>
      </c>
      <c r="B10762" s="7" t="str">
        <f t="shared" si="841"/>
        <v>07/14/2023 19:46:16.20</v>
      </c>
      <c r="C10762" s="6">
        <f t="shared" si="843"/>
        <v>45121</v>
      </c>
      <c r="D10762" s="9">
        <f t="shared" si="842"/>
        <v>0.79166666666666663</v>
      </c>
      <c r="E10762" s="13" t="s">
        <v>10770</v>
      </c>
      <c r="F10762" t="str">
        <f t="shared" si="844"/>
        <v/>
      </c>
    </row>
    <row r="10763" spans="1:6">
      <c r="A10763" t="str">
        <f t="shared" si="840"/>
        <v>ALLGOOD</v>
      </c>
      <c r="B10763" s="7" t="str">
        <f t="shared" si="841"/>
        <v>07/14/2023 19:46:24.13</v>
      </c>
      <c r="C10763" s="6">
        <f t="shared" si="843"/>
        <v>45121</v>
      </c>
      <c r="D10763" s="9">
        <f t="shared" si="842"/>
        <v>0.79166666666666663</v>
      </c>
      <c r="E10763" s="13" t="s">
        <v>10771</v>
      </c>
      <c r="F10763" t="str">
        <f t="shared" si="844"/>
        <v/>
      </c>
    </row>
    <row r="10764" spans="1:6">
      <c r="A10764" t="str">
        <f t="shared" si="840"/>
        <v>ALLGOOD</v>
      </c>
      <c r="B10764" s="7" t="str">
        <f t="shared" si="841"/>
        <v>07/14/2023 19:46:32.15</v>
      </c>
      <c r="C10764" s="6">
        <f t="shared" si="843"/>
        <v>45121</v>
      </c>
      <c r="D10764" s="9">
        <f t="shared" si="842"/>
        <v>0.79166666666666663</v>
      </c>
      <c r="E10764" s="13" t="s">
        <v>10772</v>
      </c>
      <c r="F10764" t="str">
        <f t="shared" si="844"/>
        <v/>
      </c>
    </row>
    <row r="10765" spans="1:6">
      <c r="A10765" t="str">
        <f t="shared" si="840"/>
        <v>ALLGOOD</v>
      </c>
      <c r="B10765" s="7" t="str">
        <f t="shared" si="841"/>
        <v>07/14/2023 19:46:40.22</v>
      </c>
      <c r="C10765" s="6">
        <f t="shared" si="843"/>
        <v>45121</v>
      </c>
      <c r="D10765" s="9">
        <f t="shared" si="842"/>
        <v>0.79166666666666663</v>
      </c>
      <c r="E10765" s="13" t="s">
        <v>10773</v>
      </c>
      <c r="F10765" t="str">
        <f t="shared" si="844"/>
        <v/>
      </c>
    </row>
    <row r="10766" spans="1:6">
      <c r="A10766" t="str">
        <f t="shared" si="840"/>
        <v>ALLGOOD</v>
      </c>
      <c r="B10766" s="7" t="str">
        <f t="shared" si="841"/>
        <v>07/14/2023 19:46:48.16</v>
      </c>
      <c r="C10766" s="6">
        <f t="shared" si="843"/>
        <v>45121</v>
      </c>
      <c r="D10766" s="9">
        <f t="shared" si="842"/>
        <v>0.79166666666666663</v>
      </c>
      <c r="E10766" s="13" t="s">
        <v>10774</v>
      </c>
      <c r="F10766" t="str">
        <f t="shared" si="844"/>
        <v/>
      </c>
    </row>
    <row r="10767" spans="1:6">
      <c r="A10767" t="str">
        <f t="shared" si="840"/>
        <v>ALLGOOD</v>
      </c>
      <c r="B10767" s="7" t="str">
        <f t="shared" si="841"/>
        <v>07/14/2023 19:46:56.20</v>
      </c>
      <c r="C10767" s="6">
        <f t="shared" si="843"/>
        <v>45121</v>
      </c>
      <c r="D10767" s="9">
        <f t="shared" si="842"/>
        <v>0.79166666666666663</v>
      </c>
      <c r="E10767" s="13" t="s">
        <v>10775</v>
      </c>
      <c r="F10767" t="str">
        <f t="shared" si="844"/>
        <v/>
      </c>
    </row>
    <row r="10768" spans="1:6">
      <c r="A10768" t="str">
        <f t="shared" si="840"/>
        <v>ALLGOOD</v>
      </c>
      <c r="B10768" s="7" t="str">
        <f t="shared" si="841"/>
        <v>07/14/2023 19:47:04.14</v>
      </c>
      <c r="C10768" s="6">
        <f t="shared" si="843"/>
        <v>45121</v>
      </c>
      <c r="D10768" s="9">
        <f t="shared" si="842"/>
        <v>0.79166666666666663</v>
      </c>
      <c r="E10768" s="13" t="s">
        <v>10776</v>
      </c>
      <c r="F10768" t="str">
        <f t="shared" si="844"/>
        <v>07/14/2023 19:47</v>
      </c>
    </row>
    <row r="10769" spans="1:6">
      <c r="A10769" t="str">
        <f t="shared" si="840"/>
        <v>ALLGOOD</v>
      </c>
      <c r="B10769" s="7" t="str">
        <f t="shared" si="841"/>
        <v>07/14/2023 19:47:12.19</v>
      </c>
      <c r="C10769" s="6">
        <f t="shared" si="843"/>
        <v>45121</v>
      </c>
      <c r="D10769" s="9">
        <f t="shared" si="842"/>
        <v>0.79166666666666663</v>
      </c>
      <c r="E10769" s="13" t="s">
        <v>10777</v>
      </c>
      <c r="F10769" t="str">
        <f t="shared" si="844"/>
        <v/>
      </c>
    </row>
    <row r="10770" spans="1:6">
      <c r="A10770" t="str">
        <f t="shared" si="840"/>
        <v>ALLGOOD</v>
      </c>
      <c r="B10770" s="7" t="str">
        <f t="shared" si="841"/>
        <v>07/14/2023 19:47:20.12</v>
      </c>
      <c r="C10770" s="6">
        <f t="shared" si="843"/>
        <v>45121</v>
      </c>
      <c r="D10770" s="9">
        <f t="shared" si="842"/>
        <v>0.79166666666666663</v>
      </c>
      <c r="E10770" s="13" t="s">
        <v>10778</v>
      </c>
      <c r="F10770" t="str">
        <f t="shared" si="844"/>
        <v/>
      </c>
    </row>
    <row r="10771" spans="1:6">
      <c r="A10771" t="str">
        <f t="shared" si="840"/>
        <v>ALLGOOD</v>
      </c>
      <c r="B10771" s="7" t="str">
        <f t="shared" si="841"/>
        <v>07/14/2023 19:47:28.17</v>
      </c>
      <c r="C10771" s="6">
        <f t="shared" si="843"/>
        <v>45121</v>
      </c>
      <c r="D10771" s="9">
        <f t="shared" si="842"/>
        <v>0.79166666666666663</v>
      </c>
      <c r="E10771" s="13" t="s">
        <v>10779</v>
      </c>
      <c r="F10771" t="str">
        <f t="shared" si="844"/>
        <v/>
      </c>
    </row>
    <row r="10772" spans="1:6">
      <c r="A10772" t="str">
        <f t="shared" si="840"/>
        <v>ALLGOOD</v>
      </c>
      <c r="B10772" s="7" t="str">
        <f t="shared" si="841"/>
        <v>07/14/2023 19:47:36.16</v>
      </c>
      <c r="C10772" s="6">
        <f t="shared" si="843"/>
        <v>45121</v>
      </c>
      <c r="D10772" s="9">
        <f t="shared" si="842"/>
        <v>0.79166666666666663</v>
      </c>
      <c r="E10772" s="13" t="s">
        <v>10780</v>
      </c>
      <c r="F10772" t="str">
        <f t="shared" si="844"/>
        <v/>
      </c>
    </row>
    <row r="10773" spans="1:6">
      <c r="A10773" t="str">
        <f t="shared" si="840"/>
        <v>ALLGOOD</v>
      </c>
      <c r="B10773" s="7" t="str">
        <f t="shared" si="841"/>
        <v>07/14/2023 19:47:44.21</v>
      </c>
      <c r="C10773" s="6">
        <f t="shared" si="843"/>
        <v>45121</v>
      </c>
      <c r="D10773" s="9">
        <f t="shared" si="842"/>
        <v>0.79166666666666663</v>
      </c>
      <c r="E10773" s="13" t="s">
        <v>10781</v>
      </c>
      <c r="F10773" t="str">
        <f t="shared" si="844"/>
        <v/>
      </c>
    </row>
    <row r="10774" spans="1:6">
      <c r="A10774" t="str">
        <f t="shared" si="840"/>
        <v>ALLGOOD</v>
      </c>
      <c r="B10774" s="7" t="str">
        <f t="shared" si="841"/>
        <v>07/14/2023 19:47:52.13</v>
      </c>
      <c r="C10774" s="6">
        <f t="shared" si="843"/>
        <v>45121</v>
      </c>
      <c r="D10774" s="9">
        <f t="shared" si="842"/>
        <v>0.79166666666666663</v>
      </c>
      <c r="E10774" s="13" t="s">
        <v>10782</v>
      </c>
      <c r="F10774" t="str">
        <f t="shared" si="844"/>
        <v/>
      </c>
    </row>
    <row r="10775" spans="1:6">
      <c r="A10775" t="str">
        <f t="shared" si="840"/>
        <v>ALLGOOD</v>
      </c>
      <c r="B10775" s="7" t="str">
        <f t="shared" si="841"/>
        <v>07/14/2023 19:48:00.21</v>
      </c>
      <c r="C10775" s="6">
        <f t="shared" si="843"/>
        <v>45121</v>
      </c>
      <c r="D10775" s="9">
        <f t="shared" si="842"/>
        <v>0.79166666666666663</v>
      </c>
      <c r="E10775" s="13" t="s">
        <v>10783</v>
      </c>
      <c r="F10775" t="str">
        <f t="shared" si="844"/>
        <v>07/14/2023 19:48</v>
      </c>
    </row>
    <row r="10776" spans="1:6">
      <c r="A10776" t="str">
        <f t="shared" si="840"/>
        <v>ALLGOOD</v>
      </c>
      <c r="B10776" s="7" t="str">
        <f t="shared" si="841"/>
        <v>07/14/2023 19:48:08.14</v>
      </c>
      <c r="C10776" s="6">
        <f t="shared" si="843"/>
        <v>45121</v>
      </c>
      <c r="D10776" s="9">
        <f t="shared" si="842"/>
        <v>0.79166666666666663</v>
      </c>
      <c r="E10776" s="13" t="s">
        <v>10784</v>
      </c>
      <c r="F10776" t="str">
        <f t="shared" si="844"/>
        <v/>
      </c>
    </row>
    <row r="10777" spans="1:6">
      <c r="A10777" t="str">
        <f t="shared" si="840"/>
        <v>ALLGOOD</v>
      </c>
      <c r="B10777" s="7" t="str">
        <f t="shared" si="841"/>
        <v>07/14/2023 19:48:16.20</v>
      </c>
      <c r="C10777" s="6">
        <f t="shared" si="843"/>
        <v>45121</v>
      </c>
      <c r="D10777" s="9">
        <f t="shared" si="842"/>
        <v>0.79166666666666663</v>
      </c>
      <c r="E10777" s="13" t="s">
        <v>10785</v>
      </c>
      <c r="F10777" t="str">
        <f t="shared" si="844"/>
        <v/>
      </c>
    </row>
    <row r="10778" spans="1:6">
      <c r="A10778" t="str">
        <f t="shared" si="840"/>
        <v>ALLGOOD</v>
      </c>
      <c r="B10778" s="7" t="str">
        <f t="shared" si="841"/>
        <v>07/14/2023 19:48:24.15</v>
      </c>
      <c r="C10778" s="6">
        <f t="shared" si="843"/>
        <v>45121</v>
      </c>
      <c r="D10778" s="9">
        <f t="shared" si="842"/>
        <v>0.79166666666666663</v>
      </c>
      <c r="E10778" s="13" t="s">
        <v>10786</v>
      </c>
      <c r="F10778" t="str">
        <f t="shared" si="844"/>
        <v/>
      </c>
    </row>
    <row r="10779" spans="1:6">
      <c r="A10779" t="str">
        <f t="shared" si="840"/>
        <v>ALLGOOD</v>
      </c>
      <c r="B10779" s="7" t="str">
        <f t="shared" si="841"/>
        <v>07/14/2023 19:48:32.20</v>
      </c>
      <c r="C10779" s="6">
        <f t="shared" si="843"/>
        <v>45121</v>
      </c>
      <c r="D10779" s="9">
        <f t="shared" si="842"/>
        <v>0.79166666666666663</v>
      </c>
      <c r="E10779" s="13" t="s">
        <v>10787</v>
      </c>
      <c r="F10779" t="str">
        <f t="shared" si="844"/>
        <v/>
      </c>
    </row>
    <row r="10780" spans="1:6">
      <c r="A10780" t="str">
        <f t="shared" si="840"/>
        <v>ALLGOOD</v>
      </c>
      <c r="B10780" s="7" t="str">
        <f t="shared" si="841"/>
        <v>07/14/2023 19:48:40.14</v>
      </c>
      <c r="C10780" s="6">
        <f t="shared" si="843"/>
        <v>45121</v>
      </c>
      <c r="D10780" s="9">
        <f t="shared" si="842"/>
        <v>0.79166666666666663</v>
      </c>
      <c r="E10780" s="13" t="s">
        <v>10788</v>
      </c>
      <c r="F10780" t="str">
        <f t="shared" si="844"/>
        <v/>
      </c>
    </row>
    <row r="10781" spans="1:6">
      <c r="A10781" t="str">
        <f t="shared" si="840"/>
        <v>ALLGOOD</v>
      </c>
      <c r="B10781" s="7" t="str">
        <f t="shared" si="841"/>
        <v>07/14/2023 19:48:48.19</v>
      </c>
      <c r="C10781" s="6">
        <f t="shared" si="843"/>
        <v>45121</v>
      </c>
      <c r="D10781" s="9">
        <f t="shared" si="842"/>
        <v>0.79166666666666663</v>
      </c>
      <c r="E10781" s="13" t="s">
        <v>10789</v>
      </c>
      <c r="F10781" t="str">
        <f t="shared" si="844"/>
        <v/>
      </c>
    </row>
    <row r="10782" spans="1:6">
      <c r="A10782" t="str">
        <f t="shared" si="840"/>
        <v>ALLGOOD</v>
      </c>
      <c r="B10782" s="7" t="str">
        <f t="shared" si="841"/>
        <v>07/14/2023 19:48:56.16</v>
      </c>
      <c r="C10782" s="6">
        <f t="shared" si="843"/>
        <v>45121</v>
      </c>
      <c r="D10782" s="9">
        <f t="shared" si="842"/>
        <v>0.79166666666666663</v>
      </c>
      <c r="E10782" s="13" t="s">
        <v>10790</v>
      </c>
      <c r="F10782" t="str">
        <f t="shared" si="844"/>
        <v/>
      </c>
    </row>
    <row r="10783" spans="1:6">
      <c r="A10783" t="str">
        <f t="shared" si="840"/>
        <v>ALLGOOD</v>
      </c>
      <c r="B10783" s="7" t="str">
        <f t="shared" si="841"/>
        <v>07/14/2023 19:49:04.14</v>
      </c>
      <c r="C10783" s="6">
        <f t="shared" si="843"/>
        <v>45121</v>
      </c>
      <c r="D10783" s="9">
        <f t="shared" si="842"/>
        <v>0.79166666666666663</v>
      </c>
      <c r="E10783" s="13" t="s">
        <v>10791</v>
      </c>
      <c r="F10783" t="str">
        <f t="shared" si="844"/>
        <v>07/14/2023 19:49</v>
      </c>
    </row>
    <row r="10784" spans="1:6">
      <c r="A10784" t="str">
        <f t="shared" si="840"/>
        <v>ALLGOOD</v>
      </c>
      <c r="B10784" s="7" t="str">
        <f t="shared" si="841"/>
        <v>07/14/2023 19:49:12.16</v>
      </c>
      <c r="C10784" s="6">
        <f t="shared" si="843"/>
        <v>45121</v>
      </c>
      <c r="D10784" s="9">
        <f t="shared" si="842"/>
        <v>0.79166666666666663</v>
      </c>
      <c r="E10784" s="13" t="s">
        <v>10792</v>
      </c>
      <c r="F10784" t="str">
        <f t="shared" si="844"/>
        <v/>
      </c>
    </row>
    <row r="10785" spans="1:6">
      <c r="A10785" t="str">
        <f t="shared" si="840"/>
        <v>ALLGOOD</v>
      </c>
      <c r="B10785" s="7" t="str">
        <f t="shared" si="841"/>
        <v>07/14/2023 19:49:20.20</v>
      </c>
      <c r="C10785" s="6">
        <f t="shared" si="843"/>
        <v>45121</v>
      </c>
      <c r="D10785" s="9">
        <f t="shared" si="842"/>
        <v>0.79166666666666663</v>
      </c>
      <c r="E10785" s="13" t="s">
        <v>10793</v>
      </c>
      <c r="F10785" t="str">
        <f t="shared" si="844"/>
        <v/>
      </c>
    </row>
    <row r="10786" spans="1:6">
      <c r="A10786" t="str">
        <f t="shared" si="840"/>
        <v>ALLGOOD</v>
      </c>
      <c r="B10786" s="7" t="str">
        <f t="shared" si="841"/>
        <v>07/14/2023 19:49:28.16</v>
      </c>
      <c r="C10786" s="6">
        <f t="shared" si="843"/>
        <v>45121</v>
      </c>
      <c r="D10786" s="9">
        <f t="shared" si="842"/>
        <v>0.79166666666666663</v>
      </c>
      <c r="E10786" s="13" t="s">
        <v>10794</v>
      </c>
      <c r="F10786" t="str">
        <f t="shared" si="844"/>
        <v/>
      </c>
    </row>
    <row r="10787" spans="1:6">
      <c r="A10787" t="str">
        <f t="shared" si="840"/>
        <v>ALLGOOD</v>
      </c>
      <c r="B10787" s="7" t="str">
        <f t="shared" si="841"/>
        <v>07/14/2023 19:49:36.21</v>
      </c>
      <c r="C10787" s="6">
        <f t="shared" si="843"/>
        <v>45121</v>
      </c>
      <c r="D10787" s="9">
        <f t="shared" si="842"/>
        <v>0.79166666666666663</v>
      </c>
      <c r="E10787" s="13" t="s">
        <v>10795</v>
      </c>
      <c r="F10787" t="str">
        <f t="shared" si="844"/>
        <v/>
      </c>
    </row>
    <row r="10788" spans="1:6">
      <c r="A10788" t="str">
        <f t="shared" si="840"/>
        <v>ALLGOOD</v>
      </c>
      <c r="B10788" s="7" t="str">
        <f t="shared" si="841"/>
        <v>07/14/2023 19:49:44.14</v>
      </c>
      <c r="C10788" s="6">
        <f t="shared" si="843"/>
        <v>45121</v>
      </c>
      <c r="D10788" s="9">
        <f t="shared" si="842"/>
        <v>0.79166666666666663</v>
      </c>
      <c r="E10788" s="13" t="s">
        <v>10796</v>
      </c>
      <c r="F10788" t="str">
        <f t="shared" si="844"/>
        <v/>
      </c>
    </row>
    <row r="10789" spans="1:6">
      <c r="A10789" t="str">
        <f t="shared" si="840"/>
        <v>ALLGOOD</v>
      </c>
      <c r="B10789" s="7" t="str">
        <f t="shared" si="841"/>
        <v>07/14/2023 19:49:52.20</v>
      </c>
      <c r="C10789" s="6">
        <f t="shared" si="843"/>
        <v>45121</v>
      </c>
      <c r="D10789" s="9">
        <f t="shared" si="842"/>
        <v>0.79166666666666663</v>
      </c>
      <c r="E10789" s="13" t="s">
        <v>10797</v>
      </c>
      <c r="F10789" t="str">
        <f t="shared" si="844"/>
        <v/>
      </c>
    </row>
    <row r="10790" spans="1:6">
      <c r="A10790" t="str">
        <f t="shared" si="840"/>
        <v>ALLGOOD</v>
      </c>
      <c r="B10790" s="7" t="str">
        <f t="shared" si="841"/>
        <v>07/14/2023 19:50:00.15</v>
      </c>
      <c r="C10790" s="6">
        <f t="shared" si="843"/>
        <v>45121</v>
      </c>
      <c r="D10790" s="9">
        <f t="shared" si="842"/>
        <v>0.79166666666666663</v>
      </c>
      <c r="E10790" s="13" t="s">
        <v>10798</v>
      </c>
      <c r="F10790" t="str">
        <f t="shared" si="844"/>
        <v>07/14/2023 19:50</v>
      </c>
    </row>
    <row r="10791" spans="1:6">
      <c r="A10791" t="str">
        <f t="shared" si="840"/>
        <v>ALLGOOD</v>
      </c>
      <c r="B10791" s="7" t="str">
        <f t="shared" si="841"/>
        <v>07/14/2023 19:50:08.18</v>
      </c>
      <c r="C10791" s="6">
        <f t="shared" si="843"/>
        <v>45121</v>
      </c>
      <c r="D10791" s="9">
        <f t="shared" si="842"/>
        <v>0.79166666666666663</v>
      </c>
      <c r="E10791" s="13" t="s">
        <v>10799</v>
      </c>
      <c r="F10791" t="str">
        <f t="shared" si="844"/>
        <v/>
      </c>
    </row>
    <row r="10792" spans="1:6">
      <c r="A10792" t="str">
        <f t="shared" si="840"/>
        <v>ALLGOOD</v>
      </c>
      <c r="B10792" s="7" t="str">
        <f t="shared" si="841"/>
        <v>07/14/2023 19:50:16.14</v>
      </c>
      <c r="C10792" s="6">
        <f t="shared" si="843"/>
        <v>45121</v>
      </c>
      <c r="D10792" s="9">
        <f t="shared" si="842"/>
        <v>0.79166666666666663</v>
      </c>
      <c r="E10792" s="13" t="s">
        <v>10800</v>
      </c>
      <c r="F10792" t="str">
        <f t="shared" si="844"/>
        <v/>
      </c>
    </row>
    <row r="10793" spans="1:6">
      <c r="A10793" t="str">
        <f t="shared" ref="A10793:A10856" si="845">IF(E10793&lt;&gt;"",LEFT(E10793,FIND("|",E10793)-1),"")</f>
        <v>ALLGOOD</v>
      </c>
      <c r="B10793" s="7" t="str">
        <f t="shared" ref="B10793:B10856" si="846">IF(E10793&lt;&gt;"",MID(E10793,FIND("|",E10793)+1,100),"")</f>
        <v>07/14/2023 19:50:24.21</v>
      </c>
      <c r="C10793" s="6">
        <f t="shared" si="843"/>
        <v>45121</v>
      </c>
      <c r="D10793" s="9">
        <f t="shared" ref="D10793:D10856" si="847">IF(B10793&lt;&gt;"",TIME(HOUR(B10793),0,0),"")</f>
        <v>0.79166666666666663</v>
      </c>
      <c r="E10793" s="13" t="s">
        <v>10801</v>
      </c>
      <c r="F10793" t="str">
        <f t="shared" si="844"/>
        <v/>
      </c>
    </row>
    <row r="10794" spans="1:6">
      <c r="A10794" t="str">
        <f t="shared" si="845"/>
        <v>ALLGOOD</v>
      </c>
      <c r="B10794" s="7" t="str">
        <f t="shared" si="846"/>
        <v>07/14/2023 19:50:32.17</v>
      </c>
      <c r="C10794" s="6">
        <f t="shared" si="843"/>
        <v>45121</v>
      </c>
      <c r="D10794" s="9">
        <f t="shared" si="847"/>
        <v>0.79166666666666663</v>
      </c>
      <c r="E10794" s="13" t="s">
        <v>10802</v>
      </c>
      <c r="F10794" t="str">
        <f t="shared" si="844"/>
        <v/>
      </c>
    </row>
    <row r="10795" spans="1:6">
      <c r="A10795" t="str">
        <f t="shared" si="845"/>
        <v>ALLGOOD</v>
      </c>
      <c r="B10795" s="7" t="str">
        <f t="shared" si="846"/>
        <v>07/14/2023 19:50:40.16</v>
      </c>
      <c r="C10795" s="6">
        <f t="shared" si="843"/>
        <v>45121</v>
      </c>
      <c r="D10795" s="9">
        <f t="shared" si="847"/>
        <v>0.79166666666666663</v>
      </c>
      <c r="E10795" s="13" t="s">
        <v>10803</v>
      </c>
      <c r="F10795" t="str">
        <f t="shared" si="844"/>
        <v/>
      </c>
    </row>
    <row r="10796" spans="1:6">
      <c r="A10796" t="str">
        <f t="shared" si="845"/>
        <v>ALLGOOD</v>
      </c>
      <c r="B10796" s="7" t="str">
        <f t="shared" si="846"/>
        <v>07/14/2023 19:50:48.22</v>
      </c>
      <c r="C10796" s="6">
        <f t="shared" si="843"/>
        <v>45121</v>
      </c>
      <c r="D10796" s="9">
        <f t="shared" si="847"/>
        <v>0.79166666666666663</v>
      </c>
      <c r="E10796" s="13" t="s">
        <v>10804</v>
      </c>
      <c r="F10796" t="str">
        <f t="shared" si="844"/>
        <v/>
      </c>
    </row>
    <row r="10797" spans="1:6">
      <c r="A10797" t="str">
        <f t="shared" si="845"/>
        <v>ALLGOOD</v>
      </c>
      <c r="B10797" s="7" t="str">
        <f t="shared" si="846"/>
        <v>07/14/2023 19:50:56.14</v>
      </c>
      <c r="C10797" s="6">
        <f t="shared" si="843"/>
        <v>45121</v>
      </c>
      <c r="D10797" s="9">
        <f t="shared" si="847"/>
        <v>0.79166666666666663</v>
      </c>
      <c r="E10797" s="13" t="s">
        <v>10805</v>
      </c>
      <c r="F10797" t="str">
        <f t="shared" si="844"/>
        <v/>
      </c>
    </row>
    <row r="10798" spans="1:6">
      <c r="A10798" t="str">
        <f t="shared" si="845"/>
        <v>ALLGOOD</v>
      </c>
      <c r="B10798" s="7" t="str">
        <f t="shared" si="846"/>
        <v>07/14/2023 19:51:04.13</v>
      </c>
      <c r="C10798" s="6">
        <f t="shared" si="843"/>
        <v>45121</v>
      </c>
      <c r="D10798" s="9">
        <f t="shared" si="847"/>
        <v>0.79166666666666663</v>
      </c>
      <c r="E10798" s="13" t="s">
        <v>10806</v>
      </c>
      <c r="F10798" t="str">
        <f t="shared" si="844"/>
        <v>07/14/2023 19:51</v>
      </c>
    </row>
    <row r="10799" spans="1:6">
      <c r="A10799" t="str">
        <f t="shared" si="845"/>
        <v>ALLGOOD</v>
      </c>
      <c r="B10799" s="7" t="str">
        <f t="shared" si="846"/>
        <v>07/14/2023 19:51:12.19</v>
      </c>
      <c r="C10799" s="6">
        <f t="shared" si="843"/>
        <v>45121</v>
      </c>
      <c r="D10799" s="9">
        <f t="shared" si="847"/>
        <v>0.79166666666666663</v>
      </c>
      <c r="E10799" s="13" t="s">
        <v>10807</v>
      </c>
      <c r="F10799" t="str">
        <f t="shared" si="844"/>
        <v/>
      </c>
    </row>
    <row r="10800" spans="1:6">
      <c r="A10800" t="str">
        <f t="shared" si="845"/>
        <v>ALLGOOD</v>
      </c>
      <c r="B10800" s="7" t="str">
        <f t="shared" si="846"/>
        <v>07/14/2023 19:51:20.13</v>
      </c>
      <c r="C10800" s="6">
        <f t="shared" si="843"/>
        <v>45121</v>
      </c>
      <c r="D10800" s="9">
        <f t="shared" si="847"/>
        <v>0.79166666666666663</v>
      </c>
      <c r="E10800" s="13" t="s">
        <v>10808</v>
      </c>
      <c r="F10800" t="str">
        <f t="shared" si="844"/>
        <v/>
      </c>
    </row>
    <row r="10801" spans="1:6">
      <c r="A10801" t="str">
        <f t="shared" si="845"/>
        <v>ALLGOOD</v>
      </c>
      <c r="B10801" s="7" t="str">
        <f t="shared" si="846"/>
        <v>07/14/2023 19:51:28.20</v>
      </c>
      <c r="C10801" s="6">
        <f t="shared" si="843"/>
        <v>45121</v>
      </c>
      <c r="D10801" s="9">
        <f t="shared" si="847"/>
        <v>0.79166666666666663</v>
      </c>
      <c r="E10801" s="13" t="s">
        <v>10809</v>
      </c>
      <c r="F10801" t="str">
        <f t="shared" si="844"/>
        <v/>
      </c>
    </row>
    <row r="10802" spans="1:6">
      <c r="A10802" t="str">
        <f t="shared" si="845"/>
        <v>ALLGOOD</v>
      </c>
      <c r="B10802" s="7" t="str">
        <f t="shared" si="846"/>
        <v>07/14/2023 19:51:36.19</v>
      </c>
      <c r="C10802" s="6">
        <f t="shared" si="843"/>
        <v>45121</v>
      </c>
      <c r="D10802" s="9">
        <f t="shared" si="847"/>
        <v>0.79166666666666663</v>
      </c>
      <c r="E10802" s="13" t="s">
        <v>10810</v>
      </c>
      <c r="F10802" t="str">
        <f t="shared" si="844"/>
        <v/>
      </c>
    </row>
    <row r="10803" spans="1:6">
      <c r="A10803" t="str">
        <f t="shared" si="845"/>
        <v>ALLGOOD</v>
      </c>
      <c r="B10803" s="7" t="str">
        <f t="shared" si="846"/>
        <v>07/14/2023 19:51:44.14</v>
      </c>
      <c r="C10803" s="6">
        <f t="shared" si="843"/>
        <v>45121</v>
      </c>
      <c r="D10803" s="9">
        <f t="shared" si="847"/>
        <v>0.79166666666666663</v>
      </c>
      <c r="E10803" s="13" t="s">
        <v>10811</v>
      </c>
      <c r="F10803" t="str">
        <f t="shared" si="844"/>
        <v/>
      </c>
    </row>
    <row r="10804" spans="1:6">
      <c r="A10804" t="str">
        <f t="shared" si="845"/>
        <v>ALLGOOD</v>
      </c>
      <c r="B10804" s="7" t="str">
        <f t="shared" si="846"/>
        <v>07/14/2023 19:51:52.19</v>
      </c>
      <c r="C10804" s="6">
        <f t="shared" si="843"/>
        <v>45121</v>
      </c>
      <c r="D10804" s="9">
        <f t="shared" si="847"/>
        <v>0.79166666666666663</v>
      </c>
      <c r="E10804" s="13" t="s">
        <v>10812</v>
      </c>
      <c r="F10804" t="str">
        <f t="shared" si="844"/>
        <v/>
      </c>
    </row>
    <row r="10805" spans="1:6">
      <c r="A10805" t="str">
        <f t="shared" si="845"/>
        <v>ALLGOOD</v>
      </c>
      <c r="B10805" s="7" t="str">
        <f t="shared" si="846"/>
        <v>07/14/2023 19:52:00.16</v>
      </c>
      <c r="C10805" s="6">
        <f t="shared" si="843"/>
        <v>45121</v>
      </c>
      <c r="D10805" s="9">
        <f t="shared" si="847"/>
        <v>0.79166666666666663</v>
      </c>
      <c r="E10805" s="13" t="s">
        <v>10813</v>
      </c>
      <c r="F10805" t="str">
        <f t="shared" si="844"/>
        <v>07/14/2023 19:52</v>
      </c>
    </row>
    <row r="10806" spans="1:6">
      <c r="A10806" t="str">
        <f t="shared" si="845"/>
        <v>ALLGOOD</v>
      </c>
      <c r="B10806" s="7" t="str">
        <f t="shared" si="846"/>
        <v>07/14/2023 19:52:08.14</v>
      </c>
      <c r="C10806" s="6">
        <f t="shared" si="843"/>
        <v>45121</v>
      </c>
      <c r="D10806" s="9">
        <f t="shared" si="847"/>
        <v>0.79166666666666663</v>
      </c>
      <c r="E10806" s="13" t="s">
        <v>10814</v>
      </c>
      <c r="F10806" t="str">
        <f t="shared" si="844"/>
        <v/>
      </c>
    </row>
    <row r="10807" spans="1:6">
      <c r="A10807" t="str">
        <f t="shared" si="845"/>
        <v>ALLGOOD</v>
      </c>
      <c r="B10807" s="7" t="str">
        <f t="shared" si="846"/>
        <v>07/14/2023 19:52:16.21</v>
      </c>
      <c r="C10807" s="6">
        <f t="shared" si="843"/>
        <v>45121</v>
      </c>
      <c r="D10807" s="9">
        <f t="shared" si="847"/>
        <v>0.79166666666666663</v>
      </c>
      <c r="E10807" s="13" t="s">
        <v>10815</v>
      </c>
      <c r="F10807" t="str">
        <f t="shared" si="844"/>
        <v/>
      </c>
    </row>
    <row r="10808" spans="1:6">
      <c r="A10808" t="str">
        <f t="shared" si="845"/>
        <v>ALLGOOD</v>
      </c>
      <c r="B10808" s="7" t="str">
        <f t="shared" si="846"/>
        <v>07/14/2023 19:52:24.15</v>
      </c>
      <c r="C10808" s="6">
        <f t="shared" si="843"/>
        <v>45121</v>
      </c>
      <c r="D10808" s="9">
        <f t="shared" si="847"/>
        <v>0.79166666666666663</v>
      </c>
      <c r="E10808" s="13" t="s">
        <v>10816</v>
      </c>
      <c r="F10808" t="str">
        <f t="shared" si="844"/>
        <v/>
      </c>
    </row>
    <row r="10809" spans="1:6">
      <c r="A10809" t="str">
        <f t="shared" si="845"/>
        <v>ALLGOOD</v>
      </c>
      <c r="B10809" s="7" t="str">
        <f t="shared" si="846"/>
        <v>07/14/2023 19:52:32.12</v>
      </c>
      <c r="C10809" s="6">
        <f t="shared" si="843"/>
        <v>45121</v>
      </c>
      <c r="D10809" s="9">
        <f t="shared" si="847"/>
        <v>0.79166666666666663</v>
      </c>
      <c r="E10809" s="13" t="s">
        <v>10817</v>
      </c>
      <c r="F10809" t="str">
        <f t="shared" si="844"/>
        <v/>
      </c>
    </row>
    <row r="10810" spans="1:6">
      <c r="A10810" t="str">
        <f t="shared" si="845"/>
        <v>ALLGOOD</v>
      </c>
      <c r="B10810" s="7" t="str">
        <f t="shared" si="846"/>
        <v>07/14/2023 19:52:40.17</v>
      </c>
      <c r="C10810" s="6">
        <f t="shared" si="843"/>
        <v>45121</v>
      </c>
      <c r="D10810" s="9">
        <f t="shared" si="847"/>
        <v>0.79166666666666663</v>
      </c>
      <c r="E10810" s="13" t="s">
        <v>10818</v>
      </c>
      <c r="F10810" t="str">
        <f t="shared" si="844"/>
        <v/>
      </c>
    </row>
    <row r="10811" spans="1:6">
      <c r="A10811" t="str">
        <f t="shared" si="845"/>
        <v>ALLGOOD</v>
      </c>
      <c r="B10811" s="7" t="str">
        <f t="shared" si="846"/>
        <v>07/14/2023 19:52:48.17</v>
      </c>
      <c r="C10811" s="6">
        <f t="shared" si="843"/>
        <v>45121</v>
      </c>
      <c r="D10811" s="9">
        <f t="shared" si="847"/>
        <v>0.79166666666666663</v>
      </c>
      <c r="E10811" s="13" t="s">
        <v>10819</v>
      </c>
      <c r="F10811" t="str">
        <f t="shared" si="844"/>
        <v/>
      </c>
    </row>
    <row r="10812" spans="1:6">
      <c r="A10812" t="str">
        <f t="shared" si="845"/>
        <v>ALLGOOD</v>
      </c>
      <c r="B10812" s="7" t="str">
        <f t="shared" si="846"/>
        <v>07/14/2023 19:52:56.13</v>
      </c>
      <c r="C10812" s="6">
        <f t="shared" si="843"/>
        <v>45121</v>
      </c>
      <c r="D10812" s="9">
        <f t="shared" si="847"/>
        <v>0.79166666666666663</v>
      </c>
      <c r="E10812" s="13" t="s">
        <v>10820</v>
      </c>
      <c r="F10812" t="str">
        <f t="shared" si="844"/>
        <v/>
      </c>
    </row>
    <row r="10813" spans="1:6">
      <c r="A10813" t="str">
        <f t="shared" si="845"/>
        <v>ALLGOOD</v>
      </c>
      <c r="B10813" s="7" t="str">
        <f t="shared" si="846"/>
        <v>07/14/2023 19:53:04.20</v>
      </c>
      <c r="C10813" s="6">
        <f t="shared" si="843"/>
        <v>45121</v>
      </c>
      <c r="D10813" s="9">
        <f t="shared" si="847"/>
        <v>0.79166666666666663</v>
      </c>
      <c r="E10813" s="13" t="s">
        <v>10821</v>
      </c>
      <c r="F10813" t="str">
        <f t="shared" si="844"/>
        <v>07/14/2023 19:53</v>
      </c>
    </row>
    <row r="10814" spans="1:6">
      <c r="A10814" t="str">
        <f t="shared" si="845"/>
        <v>ALLGOOD</v>
      </c>
      <c r="B10814" s="7" t="str">
        <f t="shared" si="846"/>
        <v>07/14/2023 19:53:12.17</v>
      </c>
      <c r="C10814" s="6">
        <f t="shared" si="843"/>
        <v>45121</v>
      </c>
      <c r="D10814" s="9">
        <f t="shared" si="847"/>
        <v>0.79166666666666663</v>
      </c>
      <c r="E10814" s="13" t="s">
        <v>10822</v>
      </c>
      <c r="F10814" t="str">
        <f t="shared" si="844"/>
        <v/>
      </c>
    </row>
    <row r="10815" spans="1:6">
      <c r="A10815" t="str">
        <f t="shared" si="845"/>
        <v>ALLGOOD</v>
      </c>
      <c r="B10815" s="7" t="str">
        <f t="shared" si="846"/>
        <v>07/14/2023 19:53:20.14</v>
      </c>
      <c r="C10815" s="6">
        <f t="shared" si="843"/>
        <v>45121</v>
      </c>
      <c r="D10815" s="9">
        <f t="shared" si="847"/>
        <v>0.79166666666666663</v>
      </c>
      <c r="E10815" s="13" t="s">
        <v>10823</v>
      </c>
      <c r="F10815" t="str">
        <f t="shared" si="844"/>
        <v/>
      </c>
    </row>
    <row r="10816" spans="1:6">
      <c r="A10816" t="str">
        <f t="shared" si="845"/>
        <v>ALLGOOD</v>
      </c>
      <c r="B10816" s="7" t="str">
        <f t="shared" si="846"/>
        <v>07/14/2023 19:53:28.20</v>
      </c>
      <c r="C10816" s="6">
        <f t="shared" si="843"/>
        <v>45121</v>
      </c>
      <c r="D10816" s="9">
        <f t="shared" si="847"/>
        <v>0.79166666666666663</v>
      </c>
      <c r="E10816" s="13" t="s">
        <v>10824</v>
      </c>
      <c r="F10816" t="str">
        <f t="shared" si="844"/>
        <v/>
      </c>
    </row>
    <row r="10817" spans="1:6">
      <c r="A10817" t="str">
        <f t="shared" si="845"/>
        <v>ALLGOOD</v>
      </c>
      <c r="B10817" s="7" t="str">
        <f t="shared" si="846"/>
        <v>07/14/2023 19:53:36.17</v>
      </c>
      <c r="C10817" s="6">
        <f t="shared" si="843"/>
        <v>45121</v>
      </c>
      <c r="D10817" s="9">
        <f t="shared" si="847"/>
        <v>0.79166666666666663</v>
      </c>
      <c r="E10817" s="13" t="s">
        <v>10825</v>
      </c>
      <c r="F10817" t="str">
        <f t="shared" si="844"/>
        <v/>
      </c>
    </row>
    <row r="10818" spans="1:6">
      <c r="A10818" t="str">
        <f t="shared" si="845"/>
        <v>ALLGOOD</v>
      </c>
      <c r="B10818" s="7" t="str">
        <f t="shared" si="846"/>
        <v>07/14/2023 19:53:44.20</v>
      </c>
      <c r="C10818" s="6">
        <f t="shared" ref="C10818:C10881" si="848">IF(B10818&lt;&gt;"",DATE(YEAR(B10818),MONTH(B10818),DAY(B10818)),"")</f>
        <v>45121</v>
      </c>
      <c r="D10818" s="9">
        <f t="shared" si="847"/>
        <v>0.79166666666666663</v>
      </c>
      <c r="E10818" s="13" t="s">
        <v>10826</v>
      </c>
      <c r="F10818" t="str">
        <f t="shared" si="844"/>
        <v/>
      </c>
    </row>
    <row r="10819" spans="1:6">
      <c r="A10819" t="str">
        <f t="shared" si="845"/>
        <v>ALLGOOD</v>
      </c>
      <c r="B10819" s="7" t="str">
        <f t="shared" si="846"/>
        <v>07/14/2023 19:53:52.18</v>
      </c>
      <c r="C10819" s="6">
        <f t="shared" si="848"/>
        <v>45121</v>
      </c>
      <c r="D10819" s="9">
        <f t="shared" si="847"/>
        <v>0.79166666666666663</v>
      </c>
      <c r="E10819" s="13" t="s">
        <v>10827</v>
      </c>
      <c r="F10819" t="str">
        <f t="shared" si="844"/>
        <v/>
      </c>
    </row>
    <row r="10820" spans="1:6">
      <c r="A10820" t="str">
        <f t="shared" si="845"/>
        <v>ALLGOOD</v>
      </c>
      <c r="B10820" s="7" t="str">
        <f t="shared" si="846"/>
        <v>07/14/2023 19:54:00.15</v>
      </c>
      <c r="C10820" s="6">
        <f t="shared" si="848"/>
        <v>45121</v>
      </c>
      <c r="D10820" s="9">
        <f t="shared" si="847"/>
        <v>0.79166666666666663</v>
      </c>
      <c r="E10820" s="13" t="s">
        <v>10828</v>
      </c>
      <c r="F10820" t="str">
        <f t="shared" ref="F10820:F10883" si="849">IF(B10820&lt;&gt;"",IF(LEFT(B10820,16)&lt;&gt;LEFT(B10819,16),LEFT(B10820,16),""),"")</f>
        <v>07/14/2023 19:54</v>
      </c>
    </row>
    <row r="10821" spans="1:6">
      <c r="A10821" t="str">
        <f t="shared" si="845"/>
        <v>ALLGOOD</v>
      </c>
      <c r="B10821" s="7" t="str">
        <f t="shared" si="846"/>
        <v>07/14/2023 19:54:08.12</v>
      </c>
      <c r="C10821" s="6">
        <f t="shared" si="848"/>
        <v>45121</v>
      </c>
      <c r="D10821" s="9">
        <f t="shared" si="847"/>
        <v>0.79166666666666663</v>
      </c>
      <c r="E10821" s="13" t="s">
        <v>10829</v>
      </c>
      <c r="F10821" t="str">
        <f t="shared" si="849"/>
        <v/>
      </c>
    </row>
    <row r="10822" spans="1:6">
      <c r="A10822" t="str">
        <f t="shared" si="845"/>
        <v>ALLGOOD</v>
      </c>
      <c r="B10822" s="7" t="str">
        <f t="shared" si="846"/>
        <v>07/14/2023 19:54:16.20</v>
      </c>
      <c r="C10822" s="6">
        <f t="shared" si="848"/>
        <v>45121</v>
      </c>
      <c r="D10822" s="9">
        <f t="shared" si="847"/>
        <v>0.79166666666666663</v>
      </c>
      <c r="E10822" s="13" t="s">
        <v>10830</v>
      </c>
      <c r="F10822" t="str">
        <f t="shared" si="849"/>
        <v/>
      </c>
    </row>
    <row r="10823" spans="1:6">
      <c r="A10823" t="str">
        <f t="shared" si="845"/>
        <v>ALLGOOD</v>
      </c>
      <c r="B10823" s="7" t="str">
        <f t="shared" si="846"/>
        <v>07/14/2023 19:54:24.21</v>
      </c>
      <c r="C10823" s="6">
        <f t="shared" si="848"/>
        <v>45121</v>
      </c>
      <c r="D10823" s="9">
        <f t="shared" si="847"/>
        <v>0.79166666666666663</v>
      </c>
      <c r="E10823" s="13" t="s">
        <v>10831</v>
      </c>
      <c r="F10823" t="str">
        <f t="shared" si="849"/>
        <v/>
      </c>
    </row>
    <row r="10824" spans="1:6">
      <c r="A10824" t="str">
        <f t="shared" si="845"/>
        <v>ALLGOOD</v>
      </c>
      <c r="B10824" s="7" t="str">
        <f t="shared" si="846"/>
        <v>07/14/2023 19:54:32.15</v>
      </c>
      <c r="C10824" s="6">
        <f t="shared" si="848"/>
        <v>45121</v>
      </c>
      <c r="D10824" s="9">
        <f t="shared" si="847"/>
        <v>0.79166666666666663</v>
      </c>
      <c r="E10824" s="13" t="s">
        <v>10832</v>
      </c>
      <c r="F10824" t="str">
        <f t="shared" si="849"/>
        <v/>
      </c>
    </row>
    <row r="10825" spans="1:6">
      <c r="A10825" t="str">
        <f t="shared" si="845"/>
        <v>ALLGOOD</v>
      </c>
      <c r="B10825" s="7" t="str">
        <f t="shared" si="846"/>
        <v>07/14/2023 19:54:40.16</v>
      </c>
      <c r="C10825" s="6">
        <f t="shared" si="848"/>
        <v>45121</v>
      </c>
      <c r="D10825" s="9">
        <f t="shared" si="847"/>
        <v>0.79166666666666663</v>
      </c>
      <c r="E10825" s="13" t="s">
        <v>10833</v>
      </c>
      <c r="F10825" t="str">
        <f t="shared" si="849"/>
        <v/>
      </c>
    </row>
    <row r="10826" spans="1:6">
      <c r="A10826" t="str">
        <f t="shared" si="845"/>
        <v>ALLGOOD</v>
      </c>
      <c r="B10826" s="7" t="str">
        <f t="shared" si="846"/>
        <v>07/14/2023 19:54:48.14</v>
      </c>
      <c r="C10826" s="6">
        <f t="shared" si="848"/>
        <v>45121</v>
      </c>
      <c r="D10826" s="9">
        <f t="shared" si="847"/>
        <v>0.79166666666666663</v>
      </c>
      <c r="E10826" s="13" t="s">
        <v>10834</v>
      </c>
      <c r="F10826" t="str">
        <f t="shared" si="849"/>
        <v/>
      </c>
    </row>
    <row r="10827" spans="1:6">
      <c r="A10827" t="str">
        <f t="shared" si="845"/>
        <v>ALLGOOD</v>
      </c>
      <c r="B10827" s="7" t="str">
        <f t="shared" si="846"/>
        <v>07/14/2023 19:54:56.20</v>
      </c>
      <c r="C10827" s="6">
        <f t="shared" si="848"/>
        <v>45121</v>
      </c>
      <c r="D10827" s="9">
        <f t="shared" si="847"/>
        <v>0.79166666666666663</v>
      </c>
      <c r="E10827" s="13" t="s">
        <v>10835</v>
      </c>
      <c r="F10827" t="str">
        <f t="shared" si="849"/>
        <v/>
      </c>
    </row>
    <row r="10828" spans="1:6">
      <c r="A10828" t="str">
        <f t="shared" si="845"/>
        <v>ALLGOOD</v>
      </c>
      <c r="B10828" s="7" t="str">
        <f t="shared" si="846"/>
        <v>07/14/2023 19:55:04.15</v>
      </c>
      <c r="C10828" s="6">
        <f t="shared" si="848"/>
        <v>45121</v>
      </c>
      <c r="D10828" s="9">
        <f t="shared" si="847"/>
        <v>0.79166666666666663</v>
      </c>
      <c r="E10828" s="13" t="s">
        <v>10836</v>
      </c>
      <c r="F10828" t="str">
        <f t="shared" si="849"/>
        <v>07/14/2023 19:55</v>
      </c>
    </row>
    <row r="10829" spans="1:6">
      <c r="A10829" t="str">
        <f t="shared" si="845"/>
        <v>ALLGOOD</v>
      </c>
      <c r="B10829" s="7" t="str">
        <f t="shared" si="846"/>
        <v>07/14/2023 19:55:12.18</v>
      </c>
      <c r="C10829" s="6">
        <f t="shared" si="848"/>
        <v>45121</v>
      </c>
      <c r="D10829" s="9">
        <f t="shared" si="847"/>
        <v>0.79166666666666663</v>
      </c>
      <c r="E10829" s="13" t="s">
        <v>10837</v>
      </c>
      <c r="F10829" t="str">
        <f t="shared" si="849"/>
        <v/>
      </c>
    </row>
    <row r="10830" spans="1:6">
      <c r="A10830" t="str">
        <f t="shared" si="845"/>
        <v>ALLGOOD</v>
      </c>
      <c r="B10830" s="7" t="str">
        <f t="shared" si="846"/>
        <v>07/14/2023 19:55:20.14</v>
      </c>
      <c r="C10830" s="6">
        <f t="shared" si="848"/>
        <v>45121</v>
      </c>
      <c r="D10830" s="9">
        <f t="shared" si="847"/>
        <v>0.79166666666666663</v>
      </c>
      <c r="E10830" s="13" t="s">
        <v>10838</v>
      </c>
      <c r="F10830" t="str">
        <f t="shared" si="849"/>
        <v/>
      </c>
    </row>
    <row r="10831" spans="1:6">
      <c r="A10831" t="str">
        <f t="shared" si="845"/>
        <v>ALLGOOD</v>
      </c>
      <c r="B10831" s="7" t="str">
        <f t="shared" si="846"/>
        <v>07/14/2023 19:55:28.17</v>
      </c>
      <c r="C10831" s="6">
        <f t="shared" si="848"/>
        <v>45121</v>
      </c>
      <c r="D10831" s="9">
        <f t="shared" si="847"/>
        <v>0.79166666666666663</v>
      </c>
      <c r="E10831" s="13" t="s">
        <v>10839</v>
      </c>
      <c r="F10831" t="str">
        <f t="shared" si="849"/>
        <v/>
      </c>
    </row>
    <row r="10832" spans="1:6">
      <c r="A10832" t="str">
        <f t="shared" si="845"/>
        <v>ALLGOOD</v>
      </c>
      <c r="B10832" s="7" t="str">
        <f t="shared" si="846"/>
        <v>07/14/2023 19:55:36.13</v>
      </c>
      <c r="C10832" s="6">
        <f t="shared" si="848"/>
        <v>45121</v>
      </c>
      <c r="D10832" s="9">
        <f t="shared" si="847"/>
        <v>0.79166666666666663</v>
      </c>
      <c r="E10832" s="13" t="s">
        <v>10840</v>
      </c>
      <c r="F10832" t="str">
        <f t="shared" si="849"/>
        <v/>
      </c>
    </row>
    <row r="10833" spans="1:6">
      <c r="A10833" t="str">
        <f t="shared" si="845"/>
        <v>ALLGOOD</v>
      </c>
      <c r="B10833" s="7" t="str">
        <f t="shared" si="846"/>
        <v>07/14/2023 19:55:44.18</v>
      </c>
      <c r="C10833" s="6">
        <f t="shared" si="848"/>
        <v>45121</v>
      </c>
      <c r="D10833" s="9">
        <f t="shared" si="847"/>
        <v>0.79166666666666663</v>
      </c>
      <c r="E10833" s="13" t="s">
        <v>10841</v>
      </c>
      <c r="F10833" t="str">
        <f t="shared" si="849"/>
        <v/>
      </c>
    </row>
    <row r="10834" spans="1:6">
      <c r="A10834" t="str">
        <f t="shared" si="845"/>
        <v>ALLGOOD</v>
      </c>
      <c r="B10834" s="7" t="str">
        <f t="shared" si="846"/>
        <v>07/14/2023 19:55:52.15</v>
      </c>
      <c r="C10834" s="6">
        <f t="shared" si="848"/>
        <v>45121</v>
      </c>
      <c r="D10834" s="9">
        <f t="shared" si="847"/>
        <v>0.79166666666666663</v>
      </c>
      <c r="E10834" s="13" t="s">
        <v>10842</v>
      </c>
      <c r="F10834" t="str">
        <f t="shared" si="849"/>
        <v/>
      </c>
    </row>
    <row r="10835" spans="1:6">
      <c r="A10835" t="str">
        <f t="shared" si="845"/>
        <v>ALLGOOD</v>
      </c>
      <c r="B10835" s="7" t="str">
        <f t="shared" si="846"/>
        <v>07/14/2023 19:56:00.22</v>
      </c>
      <c r="C10835" s="6">
        <f t="shared" si="848"/>
        <v>45121</v>
      </c>
      <c r="D10835" s="9">
        <f t="shared" si="847"/>
        <v>0.79166666666666663</v>
      </c>
      <c r="E10835" s="13" t="s">
        <v>10843</v>
      </c>
      <c r="F10835" t="str">
        <f t="shared" si="849"/>
        <v>07/14/2023 19:56</v>
      </c>
    </row>
    <row r="10836" spans="1:6">
      <c r="A10836" t="str">
        <f t="shared" si="845"/>
        <v>ALLGOOD</v>
      </c>
      <c r="B10836" s="7" t="str">
        <f t="shared" si="846"/>
        <v>07/14/2023 19:56:08.20</v>
      </c>
      <c r="C10836" s="6">
        <f t="shared" si="848"/>
        <v>45121</v>
      </c>
      <c r="D10836" s="9">
        <f t="shared" si="847"/>
        <v>0.79166666666666663</v>
      </c>
      <c r="E10836" s="13" t="s">
        <v>10844</v>
      </c>
      <c r="F10836" t="str">
        <f t="shared" si="849"/>
        <v/>
      </c>
    </row>
    <row r="10837" spans="1:6">
      <c r="A10837" t="str">
        <f t="shared" si="845"/>
        <v>ALLGOOD</v>
      </c>
      <c r="B10837" s="7" t="str">
        <f t="shared" si="846"/>
        <v>07/14/2023 19:56:16.22</v>
      </c>
      <c r="C10837" s="6">
        <f t="shared" si="848"/>
        <v>45121</v>
      </c>
      <c r="D10837" s="9">
        <f t="shared" si="847"/>
        <v>0.79166666666666663</v>
      </c>
      <c r="E10837" s="13" t="s">
        <v>10845</v>
      </c>
      <c r="F10837" t="str">
        <f t="shared" si="849"/>
        <v/>
      </c>
    </row>
    <row r="10838" spans="1:6">
      <c r="A10838" t="str">
        <f t="shared" si="845"/>
        <v>ALLGOOD</v>
      </c>
      <c r="B10838" s="7" t="str">
        <f t="shared" si="846"/>
        <v>07/14/2023 19:56:24.15</v>
      </c>
      <c r="C10838" s="6">
        <f t="shared" si="848"/>
        <v>45121</v>
      </c>
      <c r="D10838" s="9">
        <f t="shared" si="847"/>
        <v>0.79166666666666663</v>
      </c>
      <c r="E10838" s="13" t="s">
        <v>10846</v>
      </c>
      <c r="F10838" t="str">
        <f t="shared" si="849"/>
        <v/>
      </c>
    </row>
    <row r="10839" spans="1:6">
      <c r="A10839" t="str">
        <f t="shared" si="845"/>
        <v>ALLGOOD</v>
      </c>
      <c r="B10839" s="7" t="str">
        <f t="shared" si="846"/>
        <v>07/14/2023 19:56:32.22</v>
      </c>
      <c r="C10839" s="6">
        <f t="shared" si="848"/>
        <v>45121</v>
      </c>
      <c r="D10839" s="9">
        <f t="shared" si="847"/>
        <v>0.79166666666666663</v>
      </c>
      <c r="E10839" s="13" t="s">
        <v>10847</v>
      </c>
      <c r="F10839" t="str">
        <f t="shared" si="849"/>
        <v/>
      </c>
    </row>
    <row r="10840" spans="1:6">
      <c r="A10840" t="str">
        <f t="shared" si="845"/>
        <v>ALLGOOD</v>
      </c>
      <c r="B10840" s="7" t="str">
        <f t="shared" si="846"/>
        <v>07/14/2023 19:56:40.19</v>
      </c>
      <c r="C10840" s="6">
        <f t="shared" si="848"/>
        <v>45121</v>
      </c>
      <c r="D10840" s="9">
        <f t="shared" si="847"/>
        <v>0.79166666666666663</v>
      </c>
      <c r="E10840" s="13" t="s">
        <v>10848</v>
      </c>
      <c r="F10840" t="str">
        <f t="shared" si="849"/>
        <v/>
      </c>
    </row>
    <row r="10841" spans="1:6">
      <c r="A10841" t="str">
        <f t="shared" si="845"/>
        <v>ALLGOOD</v>
      </c>
      <c r="B10841" s="7" t="str">
        <f t="shared" si="846"/>
        <v>07/14/2023 19:56:48.11</v>
      </c>
      <c r="C10841" s="6">
        <f t="shared" si="848"/>
        <v>45121</v>
      </c>
      <c r="D10841" s="9">
        <f t="shared" si="847"/>
        <v>0.79166666666666663</v>
      </c>
      <c r="E10841" s="13" t="s">
        <v>10849</v>
      </c>
      <c r="F10841" t="str">
        <f t="shared" si="849"/>
        <v/>
      </c>
    </row>
    <row r="10842" spans="1:6">
      <c r="A10842" t="str">
        <f t="shared" si="845"/>
        <v>ALLGOOD</v>
      </c>
      <c r="B10842" s="7" t="str">
        <f t="shared" si="846"/>
        <v>07/14/2023 19:56:56.21</v>
      </c>
      <c r="C10842" s="6">
        <f t="shared" si="848"/>
        <v>45121</v>
      </c>
      <c r="D10842" s="9">
        <f t="shared" si="847"/>
        <v>0.79166666666666663</v>
      </c>
      <c r="E10842" s="13" t="s">
        <v>10850</v>
      </c>
      <c r="F10842" t="str">
        <f t="shared" si="849"/>
        <v/>
      </c>
    </row>
    <row r="10843" spans="1:6">
      <c r="A10843" t="str">
        <f t="shared" si="845"/>
        <v>ALLGOOD</v>
      </c>
      <c r="B10843" s="7" t="str">
        <f t="shared" si="846"/>
        <v>07/14/2023 19:57:04.16</v>
      </c>
      <c r="C10843" s="6">
        <f t="shared" si="848"/>
        <v>45121</v>
      </c>
      <c r="D10843" s="9">
        <f t="shared" si="847"/>
        <v>0.79166666666666663</v>
      </c>
      <c r="E10843" s="13" t="s">
        <v>10851</v>
      </c>
      <c r="F10843" t="str">
        <f t="shared" si="849"/>
        <v>07/14/2023 19:57</v>
      </c>
    </row>
    <row r="10844" spans="1:6">
      <c r="A10844" t="str">
        <f t="shared" si="845"/>
        <v>ALLGOOD</v>
      </c>
      <c r="B10844" s="7" t="str">
        <f t="shared" si="846"/>
        <v>07/14/2023 19:57:12.19</v>
      </c>
      <c r="C10844" s="6">
        <f t="shared" si="848"/>
        <v>45121</v>
      </c>
      <c r="D10844" s="9">
        <f t="shared" si="847"/>
        <v>0.79166666666666663</v>
      </c>
      <c r="E10844" s="13" t="s">
        <v>10852</v>
      </c>
      <c r="F10844" t="str">
        <f t="shared" si="849"/>
        <v/>
      </c>
    </row>
    <row r="10845" spans="1:6">
      <c r="A10845" t="str">
        <f t="shared" si="845"/>
        <v>ALLGOOD</v>
      </c>
      <c r="B10845" s="7" t="str">
        <f t="shared" si="846"/>
        <v>07/14/2023 19:57:20.14</v>
      </c>
      <c r="C10845" s="6">
        <f t="shared" si="848"/>
        <v>45121</v>
      </c>
      <c r="D10845" s="9">
        <f t="shared" si="847"/>
        <v>0.79166666666666663</v>
      </c>
      <c r="E10845" s="13" t="s">
        <v>10853</v>
      </c>
      <c r="F10845" t="str">
        <f t="shared" si="849"/>
        <v/>
      </c>
    </row>
    <row r="10846" spans="1:6">
      <c r="A10846" t="str">
        <f t="shared" si="845"/>
        <v>ALLGOOD</v>
      </c>
      <c r="B10846" s="7" t="str">
        <f t="shared" si="846"/>
        <v>07/14/2023 19:57:28.18</v>
      </c>
      <c r="C10846" s="6">
        <f t="shared" si="848"/>
        <v>45121</v>
      </c>
      <c r="D10846" s="9">
        <f t="shared" si="847"/>
        <v>0.79166666666666663</v>
      </c>
      <c r="E10846" s="13" t="s">
        <v>10854</v>
      </c>
      <c r="F10846" t="str">
        <f t="shared" si="849"/>
        <v/>
      </c>
    </row>
    <row r="10847" spans="1:6">
      <c r="A10847" t="str">
        <f t="shared" si="845"/>
        <v>ALLGOOD</v>
      </c>
      <c r="B10847" s="7" t="str">
        <f t="shared" si="846"/>
        <v>07/14/2023 19:57:36.21</v>
      </c>
      <c r="C10847" s="6">
        <f t="shared" si="848"/>
        <v>45121</v>
      </c>
      <c r="D10847" s="9">
        <f t="shared" si="847"/>
        <v>0.79166666666666663</v>
      </c>
      <c r="E10847" s="13" t="s">
        <v>10855</v>
      </c>
      <c r="F10847" t="str">
        <f t="shared" si="849"/>
        <v/>
      </c>
    </row>
    <row r="10848" spans="1:6">
      <c r="A10848" t="str">
        <f t="shared" si="845"/>
        <v>ALLGOOD</v>
      </c>
      <c r="B10848" s="7" t="str">
        <f t="shared" si="846"/>
        <v>07/14/2023 19:57:44.20</v>
      </c>
      <c r="C10848" s="6">
        <f t="shared" si="848"/>
        <v>45121</v>
      </c>
      <c r="D10848" s="9">
        <f t="shared" si="847"/>
        <v>0.79166666666666663</v>
      </c>
      <c r="E10848" s="13" t="s">
        <v>10856</v>
      </c>
      <c r="F10848" t="str">
        <f t="shared" si="849"/>
        <v/>
      </c>
    </row>
    <row r="10849" spans="1:6">
      <c r="A10849" t="str">
        <f t="shared" si="845"/>
        <v>ALLGOOD</v>
      </c>
      <c r="B10849" s="7" t="str">
        <f t="shared" si="846"/>
        <v>07/14/2023 19:57:52.15</v>
      </c>
      <c r="C10849" s="6">
        <f t="shared" si="848"/>
        <v>45121</v>
      </c>
      <c r="D10849" s="9">
        <f t="shared" si="847"/>
        <v>0.79166666666666663</v>
      </c>
      <c r="E10849" s="13" t="s">
        <v>10857</v>
      </c>
      <c r="F10849" t="str">
        <f t="shared" si="849"/>
        <v/>
      </c>
    </row>
    <row r="10850" spans="1:6">
      <c r="A10850" t="str">
        <f t="shared" si="845"/>
        <v>ALLGOOD</v>
      </c>
      <c r="B10850" s="7" t="str">
        <f t="shared" si="846"/>
        <v>07/14/2023 19:58:00.22</v>
      </c>
      <c r="C10850" s="6">
        <f t="shared" si="848"/>
        <v>45121</v>
      </c>
      <c r="D10850" s="9">
        <f t="shared" si="847"/>
        <v>0.79166666666666663</v>
      </c>
      <c r="E10850" s="13" t="s">
        <v>10858</v>
      </c>
      <c r="F10850" t="str">
        <f t="shared" si="849"/>
        <v>07/14/2023 19:58</v>
      </c>
    </row>
    <row r="10851" spans="1:6">
      <c r="A10851" t="str">
        <f t="shared" si="845"/>
        <v>ALLGOOD</v>
      </c>
      <c r="B10851" s="7" t="str">
        <f t="shared" si="846"/>
        <v>07/14/2023 19:58:08.18</v>
      </c>
      <c r="C10851" s="6">
        <f t="shared" si="848"/>
        <v>45121</v>
      </c>
      <c r="D10851" s="9">
        <f t="shared" si="847"/>
        <v>0.79166666666666663</v>
      </c>
      <c r="E10851" s="13" t="s">
        <v>10859</v>
      </c>
      <c r="F10851" t="str">
        <f t="shared" si="849"/>
        <v/>
      </c>
    </row>
    <row r="10852" spans="1:6">
      <c r="A10852" t="str">
        <f t="shared" si="845"/>
        <v>ALLGOOD</v>
      </c>
      <c r="B10852" s="7" t="str">
        <f t="shared" si="846"/>
        <v>07/14/2023 19:58:16.15</v>
      </c>
      <c r="C10852" s="6">
        <f t="shared" si="848"/>
        <v>45121</v>
      </c>
      <c r="D10852" s="9">
        <f t="shared" si="847"/>
        <v>0.79166666666666663</v>
      </c>
      <c r="E10852" s="13" t="s">
        <v>10860</v>
      </c>
      <c r="F10852" t="str">
        <f t="shared" si="849"/>
        <v/>
      </c>
    </row>
    <row r="10853" spans="1:6">
      <c r="A10853" t="str">
        <f t="shared" si="845"/>
        <v>ALLGOOD</v>
      </c>
      <c r="B10853" s="7" t="str">
        <f t="shared" si="846"/>
        <v>07/14/2023 19:58:24.16</v>
      </c>
      <c r="C10853" s="6">
        <f t="shared" si="848"/>
        <v>45121</v>
      </c>
      <c r="D10853" s="9">
        <f t="shared" si="847"/>
        <v>0.79166666666666663</v>
      </c>
      <c r="E10853" s="13" t="s">
        <v>10861</v>
      </c>
      <c r="F10853" t="str">
        <f t="shared" si="849"/>
        <v/>
      </c>
    </row>
    <row r="10854" spans="1:6">
      <c r="A10854" t="str">
        <f t="shared" si="845"/>
        <v>ALLGOOD</v>
      </c>
      <c r="B10854" s="7" t="str">
        <f t="shared" si="846"/>
        <v>07/14/2023 19:58:32.14</v>
      </c>
      <c r="C10854" s="6">
        <f t="shared" si="848"/>
        <v>45121</v>
      </c>
      <c r="D10854" s="9">
        <f t="shared" si="847"/>
        <v>0.79166666666666663</v>
      </c>
      <c r="E10854" s="13" t="s">
        <v>10862</v>
      </c>
      <c r="F10854" t="str">
        <f t="shared" si="849"/>
        <v/>
      </c>
    </row>
    <row r="10855" spans="1:6">
      <c r="A10855" t="str">
        <f t="shared" si="845"/>
        <v>ALLGOOD</v>
      </c>
      <c r="B10855" s="7" t="str">
        <f t="shared" si="846"/>
        <v>07/14/2023 19:58:40.17</v>
      </c>
      <c r="C10855" s="6">
        <f t="shared" si="848"/>
        <v>45121</v>
      </c>
      <c r="D10855" s="9">
        <f t="shared" si="847"/>
        <v>0.79166666666666663</v>
      </c>
      <c r="E10855" s="13" t="s">
        <v>10863</v>
      </c>
      <c r="F10855" t="str">
        <f t="shared" si="849"/>
        <v/>
      </c>
    </row>
    <row r="10856" spans="1:6">
      <c r="A10856" t="str">
        <f t="shared" si="845"/>
        <v>ALLGOOD</v>
      </c>
      <c r="B10856" s="7" t="str">
        <f t="shared" si="846"/>
        <v>07/14/2023 19:58:48.12</v>
      </c>
      <c r="C10856" s="6">
        <f t="shared" si="848"/>
        <v>45121</v>
      </c>
      <c r="D10856" s="9">
        <f t="shared" si="847"/>
        <v>0.79166666666666663</v>
      </c>
      <c r="E10856" s="13" t="s">
        <v>10864</v>
      </c>
      <c r="F10856" t="str">
        <f t="shared" si="849"/>
        <v/>
      </c>
    </row>
    <row r="10857" spans="1:6">
      <c r="A10857" t="str">
        <f t="shared" ref="A10857:A10920" si="850">IF(E10857&lt;&gt;"",LEFT(E10857,FIND("|",E10857)-1),"")</f>
        <v>ALLGOOD</v>
      </c>
      <c r="B10857" s="7" t="str">
        <f t="shared" ref="B10857:B10920" si="851">IF(E10857&lt;&gt;"",MID(E10857,FIND("|",E10857)+1,100),"")</f>
        <v>07/14/2023 19:58:56.19</v>
      </c>
      <c r="C10857" s="6">
        <f t="shared" si="848"/>
        <v>45121</v>
      </c>
      <c r="D10857" s="9">
        <f t="shared" ref="D10857:D10920" si="852">IF(B10857&lt;&gt;"",TIME(HOUR(B10857),0,0),"")</f>
        <v>0.79166666666666663</v>
      </c>
      <c r="E10857" s="13" t="s">
        <v>10865</v>
      </c>
      <c r="F10857" t="str">
        <f t="shared" si="849"/>
        <v/>
      </c>
    </row>
    <row r="10858" spans="1:6">
      <c r="A10858" t="str">
        <f t="shared" si="850"/>
        <v>ALLGOOD</v>
      </c>
      <c r="B10858" s="7" t="str">
        <f t="shared" si="851"/>
        <v>07/14/2023 19:59:04.19</v>
      </c>
      <c r="C10858" s="6">
        <f t="shared" si="848"/>
        <v>45121</v>
      </c>
      <c r="D10858" s="9">
        <f t="shared" si="852"/>
        <v>0.79166666666666663</v>
      </c>
      <c r="E10858" s="13" t="s">
        <v>10866</v>
      </c>
      <c r="F10858" t="str">
        <f t="shared" si="849"/>
        <v>07/14/2023 19:59</v>
      </c>
    </row>
    <row r="10859" spans="1:6">
      <c r="A10859" t="str">
        <f t="shared" si="850"/>
        <v>ALLGOOD</v>
      </c>
      <c r="B10859" s="7" t="str">
        <f t="shared" si="851"/>
        <v>07/14/2023 19:59:12.12</v>
      </c>
      <c r="C10859" s="6">
        <f t="shared" si="848"/>
        <v>45121</v>
      </c>
      <c r="D10859" s="9">
        <f t="shared" si="852"/>
        <v>0.79166666666666663</v>
      </c>
      <c r="E10859" s="13" t="s">
        <v>10867</v>
      </c>
      <c r="F10859" t="str">
        <f t="shared" si="849"/>
        <v/>
      </c>
    </row>
    <row r="10860" spans="1:6">
      <c r="A10860" t="str">
        <f t="shared" si="850"/>
        <v>ALLGOOD</v>
      </c>
      <c r="B10860" s="7" t="str">
        <f t="shared" si="851"/>
        <v>07/14/2023 19:59:20.12</v>
      </c>
      <c r="C10860" s="6">
        <f t="shared" si="848"/>
        <v>45121</v>
      </c>
      <c r="D10860" s="9">
        <f t="shared" si="852"/>
        <v>0.79166666666666663</v>
      </c>
      <c r="E10860" s="13" t="s">
        <v>10868</v>
      </c>
      <c r="F10860" t="str">
        <f t="shared" si="849"/>
        <v/>
      </c>
    </row>
    <row r="10861" spans="1:6">
      <c r="A10861" t="str">
        <f t="shared" si="850"/>
        <v>ALLGOOD</v>
      </c>
      <c r="B10861" s="7" t="str">
        <f t="shared" si="851"/>
        <v>07/14/2023 19:59:28.17</v>
      </c>
      <c r="C10861" s="6">
        <f t="shared" si="848"/>
        <v>45121</v>
      </c>
      <c r="D10861" s="9">
        <f t="shared" si="852"/>
        <v>0.79166666666666663</v>
      </c>
      <c r="E10861" s="13" t="s">
        <v>10869</v>
      </c>
      <c r="F10861" t="str">
        <f t="shared" si="849"/>
        <v/>
      </c>
    </row>
    <row r="10862" spans="1:6">
      <c r="A10862" t="str">
        <f t="shared" si="850"/>
        <v>ALLGOOD</v>
      </c>
      <c r="B10862" s="7" t="str">
        <f t="shared" si="851"/>
        <v>07/14/2023 19:59:36.16</v>
      </c>
      <c r="C10862" s="6">
        <f t="shared" si="848"/>
        <v>45121</v>
      </c>
      <c r="D10862" s="9">
        <f t="shared" si="852"/>
        <v>0.79166666666666663</v>
      </c>
      <c r="E10862" s="13" t="s">
        <v>10870</v>
      </c>
      <c r="F10862" t="str">
        <f t="shared" si="849"/>
        <v/>
      </c>
    </row>
    <row r="10863" spans="1:6">
      <c r="A10863" t="str">
        <f t="shared" si="850"/>
        <v>ALLGOOD</v>
      </c>
      <c r="B10863" s="7" t="str">
        <f t="shared" si="851"/>
        <v>07/14/2023 19:59:44.15</v>
      </c>
      <c r="C10863" s="6">
        <f t="shared" si="848"/>
        <v>45121</v>
      </c>
      <c r="D10863" s="9">
        <f t="shared" si="852"/>
        <v>0.79166666666666663</v>
      </c>
      <c r="E10863" s="13" t="s">
        <v>10871</v>
      </c>
      <c r="F10863" t="str">
        <f t="shared" si="849"/>
        <v/>
      </c>
    </row>
    <row r="10864" spans="1:6">
      <c r="A10864" t="str">
        <f t="shared" si="850"/>
        <v>ALLGOOD</v>
      </c>
      <c r="B10864" s="7" t="str">
        <f t="shared" si="851"/>
        <v>07/14/2023 19:59:52.16</v>
      </c>
      <c r="C10864" s="6">
        <f t="shared" si="848"/>
        <v>45121</v>
      </c>
      <c r="D10864" s="9">
        <f t="shared" si="852"/>
        <v>0.79166666666666663</v>
      </c>
      <c r="E10864" s="13" t="s">
        <v>10872</v>
      </c>
      <c r="F10864" t="str">
        <f t="shared" si="849"/>
        <v/>
      </c>
    </row>
    <row r="10865" spans="1:6">
      <c r="A10865" t="str">
        <f t="shared" si="850"/>
        <v>ALLGOOD</v>
      </c>
      <c r="B10865" s="7" t="str">
        <f t="shared" si="851"/>
        <v>07/14/2023 20:00:00.13</v>
      </c>
      <c r="C10865" s="6">
        <f t="shared" si="848"/>
        <v>45121</v>
      </c>
      <c r="D10865" s="9">
        <f t="shared" si="852"/>
        <v>0.83333333333333337</v>
      </c>
      <c r="E10865" s="13" t="s">
        <v>10873</v>
      </c>
      <c r="F10865" t="str">
        <f t="shared" si="849"/>
        <v>07/14/2023 20:00</v>
      </c>
    </row>
    <row r="10866" spans="1:6">
      <c r="A10866" t="str">
        <f t="shared" si="850"/>
        <v>ALLGOOD</v>
      </c>
      <c r="B10866" s="7" t="str">
        <f t="shared" si="851"/>
        <v>07/14/2023 20:00:08.14</v>
      </c>
      <c r="C10866" s="6">
        <f t="shared" si="848"/>
        <v>45121</v>
      </c>
      <c r="D10866" s="9">
        <f t="shared" si="852"/>
        <v>0.83333333333333337</v>
      </c>
      <c r="E10866" s="13" t="s">
        <v>10874</v>
      </c>
      <c r="F10866" t="str">
        <f t="shared" si="849"/>
        <v/>
      </c>
    </row>
    <row r="10867" spans="1:6">
      <c r="A10867" t="str">
        <f t="shared" si="850"/>
        <v>ALLGOOD</v>
      </c>
      <c r="B10867" s="7" t="str">
        <f t="shared" si="851"/>
        <v>07/14/2023 20:00:16.12</v>
      </c>
      <c r="C10867" s="6">
        <f t="shared" si="848"/>
        <v>45121</v>
      </c>
      <c r="D10867" s="9">
        <f t="shared" si="852"/>
        <v>0.83333333333333337</v>
      </c>
      <c r="E10867" s="13" t="s">
        <v>10875</v>
      </c>
      <c r="F10867" t="str">
        <f t="shared" si="849"/>
        <v/>
      </c>
    </row>
    <row r="10868" spans="1:6">
      <c r="A10868" t="str">
        <f t="shared" si="850"/>
        <v>ALLGOOD</v>
      </c>
      <c r="B10868" s="7" t="str">
        <f t="shared" si="851"/>
        <v>07/14/2023 20:00:24.13</v>
      </c>
      <c r="C10868" s="6">
        <f t="shared" si="848"/>
        <v>45121</v>
      </c>
      <c r="D10868" s="9">
        <f t="shared" si="852"/>
        <v>0.83333333333333337</v>
      </c>
      <c r="E10868" s="13" t="s">
        <v>10876</v>
      </c>
      <c r="F10868" t="str">
        <f t="shared" si="849"/>
        <v/>
      </c>
    </row>
    <row r="10869" spans="1:6">
      <c r="A10869" t="str">
        <f t="shared" si="850"/>
        <v>ALLGOOD</v>
      </c>
      <c r="B10869" s="7" t="str">
        <f t="shared" si="851"/>
        <v>07/14/2023 20:00:32.16</v>
      </c>
      <c r="C10869" s="6">
        <f t="shared" si="848"/>
        <v>45121</v>
      </c>
      <c r="D10869" s="9">
        <f t="shared" si="852"/>
        <v>0.83333333333333337</v>
      </c>
      <c r="E10869" s="13" t="s">
        <v>10877</v>
      </c>
      <c r="F10869" t="str">
        <f t="shared" si="849"/>
        <v/>
      </c>
    </row>
    <row r="10870" spans="1:6">
      <c r="A10870" t="str">
        <f t="shared" si="850"/>
        <v>ALLGOOD</v>
      </c>
      <c r="B10870" s="7" t="str">
        <f t="shared" si="851"/>
        <v>07/14/2023 20:00:40.14</v>
      </c>
      <c r="C10870" s="6">
        <f t="shared" si="848"/>
        <v>45121</v>
      </c>
      <c r="D10870" s="9">
        <f t="shared" si="852"/>
        <v>0.83333333333333337</v>
      </c>
      <c r="E10870" s="13" t="s">
        <v>10878</v>
      </c>
      <c r="F10870" t="str">
        <f t="shared" si="849"/>
        <v/>
      </c>
    </row>
    <row r="10871" spans="1:6">
      <c r="A10871" t="str">
        <f t="shared" si="850"/>
        <v>ALLGOOD</v>
      </c>
      <c r="B10871" s="7" t="str">
        <f t="shared" si="851"/>
        <v>07/14/2023 20:00:48.18</v>
      </c>
      <c r="C10871" s="6">
        <f t="shared" si="848"/>
        <v>45121</v>
      </c>
      <c r="D10871" s="9">
        <f t="shared" si="852"/>
        <v>0.83333333333333337</v>
      </c>
      <c r="E10871" s="13" t="s">
        <v>10879</v>
      </c>
      <c r="F10871" t="str">
        <f t="shared" si="849"/>
        <v/>
      </c>
    </row>
    <row r="10872" spans="1:6">
      <c r="A10872" t="str">
        <f t="shared" si="850"/>
        <v>ALLGOOD</v>
      </c>
      <c r="B10872" s="7" t="str">
        <f t="shared" si="851"/>
        <v>07/14/2023 20:00:56.14</v>
      </c>
      <c r="C10872" s="6">
        <f t="shared" si="848"/>
        <v>45121</v>
      </c>
      <c r="D10872" s="9">
        <f t="shared" si="852"/>
        <v>0.83333333333333337</v>
      </c>
      <c r="E10872" s="13" t="s">
        <v>10880</v>
      </c>
      <c r="F10872" t="str">
        <f t="shared" si="849"/>
        <v/>
      </c>
    </row>
    <row r="10873" spans="1:6">
      <c r="A10873" t="str">
        <f t="shared" si="850"/>
        <v>ALLGOOD</v>
      </c>
      <c r="B10873" s="7" t="str">
        <f t="shared" si="851"/>
        <v>07/14/2023 20:01:04.20</v>
      </c>
      <c r="C10873" s="6">
        <f t="shared" si="848"/>
        <v>45121</v>
      </c>
      <c r="D10873" s="9">
        <f t="shared" si="852"/>
        <v>0.83333333333333337</v>
      </c>
      <c r="E10873" s="13" t="s">
        <v>10881</v>
      </c>
      <c r="F10873" t="str">
        <f t="shared" si="849"/>
        <v>07/14/2023 20:01</v>
      </c>
    </row>
    <row r="10874" spans="1:6">
      <c r="A10874" t="str">
        <f t="shared" si="850"/>
        <v>ALLGOOD</v>
      </c>
      <c r="B10874" s="7" t="str">
        <f t="shared" si="851"/>
        <v>07/14/2023 20:01:12.15</v>
      </c>
      <c r="C10874" s="6">
        <f t="shared" si="848"/>
        <v>45121</v>
      </c>
      <c r="D10874" s="9">
        <f t="shared" si="852"/>
        <v>0.83333333333333337</v>
      </c>
      <c r="E10874" s="13" t="s">
        <v>10882</v>
      </c>
      <c r="F10874" t="str">
        <f t="shared" si="849"/>
        <v/>
      </c>
    </row>
    <row r="10875" spans="1:6">
      <c r="A10875" t="str">
        <f t="shared" si="850"/>
        <v>ALLGOOD</v>
      </c>
      <c r="B10875" s="7" t="str">
        <f t="shared" si="851"/>
        <v>07/14/2023 20:01:20.18</v>
      </c>
      <c r="C10875" s="6">
        <f t="shared" si="848"/>
        <v>45121</v>
      </c>
      <c r="D10875" s="9">
        <f t="shared" si="852"/>
        <v>0.83333333333333337</v>
      </c>
      <c r="E10875" s="13" t="s">
        <v>10883</v>
      </c>
      <c r="F10875" t="str">
        <f t="shared" si="849"/>
        <v/>
      </c>
    </row>
    <row r="10876" spans="1:6">
      <c r="A10876" t="str">
        <f t="shared" si="850"/>
        <v>ALLGOOD</v>
      </c>
      <c r="B10876" s="7" t="str">
        <f t="shared" si="851"/>
        <v>07/14/2023 20:01:28.18</v>
      </c>
      <c r="C10876" s="6">
        <f t="shared" si="848"/>
        <v>45121</v>
      </c>
      <c r="D10876" s="9">
        <f t="shared" si="852"/>
        <v>0.83333333333333337</v>
      </c>
      <c r="E10876" s="13" t="s">
        <v>10884</v>
      </c>
      <c r="F10876" t="str">
        <f t="shared" si="849"/>
        <v/>
      </c>
    </row>
    <row r="10877" spans="1:6">
      <c r="A10877" t="str">
        <f t="shared" si="850"/>
        <v>ALLGOOD</v>
      </c>
      <c r="B10877" s="7" t="str">
        <f t="shared" si="851"/>
        <v>07/14/2023 20:01:36.12</v>
      </c>
      <c r="C10877" s="6">
        <f t="shared" si="848"/>
        <v>45121</v>
      </c>
      <c r="D10877" s="9">
        <f t="shared" si="852"/>
        <v>0.83333333333333337</v>
      </c>
      <c r="E10877" s="13" t="s">
        <v>10885</v>
      </c>
      <c r="F10877" t="str">
        <f t="shared" si="849"/>
        <v/>
      </c>
    </row>
    <row r="10878" spans="1:6">
      <c r="A10878" t="str">
        <f t="shared" si="850"/>
        <v>ALLGOOD</v>
      </c>
      <c r="B10878" s="7" t="str">
        <f t="shared" si="851"/>
        <v>07/14/2023 20:01:44.11</v>
      </c>
      <c r="C10878" s="6">
        <f t="shared" si="848"/>
        <v>45121</v>
      </c>
      <c r="D10878" s="9">
        <f t="shared" si="852"/>
        <v>0.83333333333333337</v>
      </c>
      <c r="E10878" s="13" t="s">
        <v>10886</v>
      </c>
      <c r="F10878" t="str">
        <f t="shared" si="849"/>
        <v/>
      </c>
    </row>
    <row r="10879" spans="1:6">
      <c r="A10879" t="str">
        <f t="shared" si="850"/>
        <v>ALLGOOD</v>
      </c>
      <c r="B10879" s="7" t="str">
        <f t="shared" si="851"/>
        <v>07/14/2023 20:01:52.21</v>
      </c>
      <c r="C10879" s="6">
        <f t="shared" si="848"/>
        <v>45121</v>
      </c>
      <c r="D10879" s="9">
        <f t="shared" si="852"/>
        <v>0.83333333333333337</v>
      </c>
      <c r="E10879" s="13" t="s">
        <v>10887</v>
      </c>
      <c r="F10879" t="str">
        <f t="shared" si="849"/>
        <v/>
      </c>
    </row>
    <row r="10880" spans="1:6">
      <c r="A10880" t="str">
        <f t="shared" si="850"/>
        <v>ALLGOOD</v>
      </c>
      <c r="B10880" s="7" t="str">
        <f t="shared" si="851"/>
        <v>07/14/2023 20:02:00.18</v>
      </c>
      <c r="C10880" s="6">
        <f t="shared" si="848"/>
        <v>45121</v>
      </c>
      <c r="D10880" s="9">
        <f t="shared" si="852"/>
        <v>0.83333333333333337</v>
      </c>
      <c r="E10880" s="13" t="s">
        <v>10888</v>
      </c>
      <c r="F10880" t="str">
        <f t="shared" si="849"/>
        <v>07/14/2023 20:02</v>
      </c>
    </row>
    <row r="10881" spans="1:6">
      <c r="A10881" t="str">
        <f t="shared" si="850"/>
        <v>ALLGOOD</v>
      </c>
      <c r="B10881" s="7" t="str">
        <f t="shared" si="851"/>
        <v>07/14/2023 20:02:08.11</v>
      </c>
      <c r="C10881" s="6">
        <f t="shared" si="848"/>
        <v>45121</v>
      </c>
      <c r="D10881" s="9">
        <f t="shared" si="852"/>
        <v>0.83333333333333337</v>
      </c>
      <c r="E10881" s="13" t="s">
        <v>10889</v>
      </c>
      <c r="F10881" t="str">
        <f t="shared" si="849"/>
        <v/>
      </c>
    </row>
    <row r="10882" spans="1:6">
      <c r="A10882" t="str">
        <f t="shared" si="850"/>
        <v>ALLGOOD</v>
      </c>
      <c r="B10882" s="7" t="str">
        <f t="shared" si="851"/>
        <v>07/14/2023 20:02:16.13</v>
      </c>
      <c r="C10882" s="6">
        <f t="shared" ref="C10882:C10945" si="853">IF(B10882&lt;&gt;"",DATE(YEAR(B10882),MONTH(B10882),DAY(B10882)),"")</f>
        <v>45121</v>
      </c>
      <c r="D10882" s="9">
        <f t="shared" si="852"/>
        <v>0.83333333333333337</v>
      </c>
      <c r="E10882" s="13" t="s">
        <v>10890</v>
      </c>
      <c r="F10882" t="str">
        <f t="shared" si="849"/>
        <v/>
      </c>
    </row>
    <row r="10883" spans="1:6">
      <c r="A10883" t="str">
        <f t="shared" si="850"/>
        <v>ALLGOOD</v>
      </c>
      <c r="B10883" s="7" t="str">
        <f t="shared" si="851"/>
        <v>07/14/2023 20:02:24.21</v>
      </c>
      <c r="C10883" s="6">
        <f t="shared" si="853"/>
        <v>45121</v>
      </c>
      <c r="D10883" s="9">
        <f t="shared" si="852"/>
        <v>0.83333333333333337</v>
      </c>
      <c r="E10883" s="13" t="s">
        <v>10891</v>
      </c>
      <c r="F10883" t="str">
        <f t="shared" si="849"/>
        <v/>
      </c>
    </row>
    <row r="10884" spans="1:6">
      <c r="A10884" t="str">
        <f t="shared" si="850"/>
        <v>ALLGOOD</v>
      </c>
      <c r="B10884" s="7" t="str">
        <f t="shared" si="851"/>
        <v>07/14/2023 20:02:32.14</v>
      </c>
      <c r="C10884" s="6">
        <f t="shared" si="853"/>
        <v>45121</v>
      </c>
      <c r="D10884" s="9">
        <f t="shared" si="852"/>
        <v>0.83333333333333337</v>
      </c>
      <c r="E10884" s="13" t="s">
        <v>10892</v>
      </c>
      <c r="F10884" t="str">
        <f t="shared" ref="F10884:F10947" si="854">IF(B10884&lt;&gt;"",IF(LEFT(B10884,16)&lt;&gt;LEFT(B10883,16),LEFT(B10884,16),""),"")</f>
        <v/>
      </c>
    </row>
    <row r="10885" spans="1:6">
      <c r="A10885" t="str">
        <f t="shared" si="850"/>
        <v>ALLGOOD</v>
      </c>
      <c r="B10885" s="7" t="str">
        <f t="shared" si="851"/>
        <v>07/14/2023 20:02:40.17</v>
      </c>
      <c r="C10885" s="6">
        <f t="shared" si="853"/>
        <v>45121</v>
      </c>
      <c r="D10885" s="9">
        <f t="shared" si="852"/>
        <v>0.83333333333333337</v>
      </c>
      <c r="E10885" s="13" t="s">
        <v>10893</v>
      </c>
      <c r="F10885" t="str">
        <f t="shared" si="854"/>
        <v/>
      </c>
    </row>
    <row r="10886" spans="1:6">
      <c r="A10886" t="str">
        <f t="shared" si="850"/>
        <v>ALLGOOD</v>
      </c>
      <c r="B10886" s="7" t="str">
        <f t="shared" si="851"/>
        <v>07/14/2023 20:02:48.13</v>
      </c>
      <c r="C10886" s="6">
        <f t="shared" si="853"/>
        <v>45121</v>
      </c>
      <c r="D10886" s="9">
        <f t="shared" si="852"/>
        <v>0.83333333333333337</v>
      </c>
      <c r="E10886" s="13" t="s">
        <v>10894</v>
      </c>
      <c r="F10886" t="str">
        <f t="shared" si="854"/>
        <v/>
      </c>
    </row>
    <row r="10887" spans="1:6">
      <c r="A10887" t="str">
        <f t="shared" si="850"/>
        <v>ALLGOOD</v>
      </c>
      <c r="B10887" s="7" t="str">
        <f t="shared" si="851"/>
        <v>07/14/2023 20:02:56.14</v>
      </c>
      <c r="C10887" s="6">
        <f t="shared" si="853"/>
        <v>45121</v>
      </c>
      <c r="D10887" s="9">
        <f t="shared" si="852"/>
        <v>0.83333333333333337</v>
      </c>
      <c r="E10887" s="13" t="s">
        <v>10895</v>
      </c>
      <c r="F10887" t="str">
        <f t="shared" si="854"/>
        <v/>
      </c>
    </row>
    <row r="10888" spans="1:6">
      <c r="A10888" t="str">
        <f t="shared" si="850"/>
        <v>ALLGOOD</v>
      </c>
      <c r="B10888" s="7" t="str">
        <f t="shared" si="851"/>
        <v>07/14/2023 20:03:04.14</v>
      </c>
      <c r="C10888" s="6">
        <f t="shared" si="853"/>
        <v>45121</v>
      </c>
      <c r="D10888" s="9">
        <f t="shared" si="852"/>
        <v>0.83333333333333337</v>
      </c>
      <c r="E10888" s="13" t="s">
        <v>10896</v>
      </c>
      <c r="F10888" t="str">
        <f t="shared" si="854"/>
        <v>07/14/2023 20:03</v>
      </c>
    </row>
    <row r="10889" spans="1:6">
      <c r="A10889" t="str">
        <f t="shared" si="850"/>
        <v>ALLGOOD</v>
      </c>
      <c r="B10889" s="7" t="str">
        <f t="shared" si="851"/>
        <v>07/14/2023 20:03:12.18</v>
      </c>
      <c r="C10889" s="6">
        <f t="shared" si="853"/>
        <v>45121</v>
      </c>
      <c r="D10889" s="9">
        <f t="shared" si="852"/>
        <v>0.83333333333333337</v>
      </c>
      <c r="E10889" s="13" t="s">
        <v>10897</v>
      </c>
      <c r="F10889" t="str">
        <f t="shared" si="854"/>
        <v/>
      </c>
    </row>
    <row r="10890" spans="1:6">
      <c r="A10890" t="str">
        <f t="shared" si="850"/>
        <v>ALLGOOD</v>
      </c>
      <c r="B10890" s="7" t="str">
        <f t="shared" si="851"/>
        <v>07/14/2023 20:03:20.21</v>
      </c>
      <c r="C10890" s="6">
        <f t="shared" si="853"/>
        <v>45121</v>
      </c>
      <c r="D10890" s="9">
        <f t="shared" si="852"/>
        <v>0.83333333333333337</v>
      </c>
      <c r="E10890" s="13" t="s">
        <v>10898</v>
      </c>
      <c r="F10890" t="str">
        <f t="shared" si="854"/>
        <v/>
      </c>
    </row>
    <row r="10891" spans="1:6">
      <c r="A10891" t="str">
        <f t="shared" si="850"/>
        <v>ALLGOOD</v>
      </c>
      <c r="B10891" s="7" t="str">
        <f t="shared" si="851"/>
        <v>07/14/2023 20:03:28.19</v>
      </c>
      <c r="C10891" s="6">
        <f t="shared" si="853"/>
        <v>45121</v>
      </c>
      <c r="D10891" s="9">
        <f t="shared" si="852"/>
        <v>0.83333333333333337</v>
      </c>
      <c r="E10891" s="13" t="s">
        <v>10899</v>
      </c>
      <c r="F10891" t="str">
        <f t="shared" si="854"/>
        <v/>
      </c>
    </row>
    <row r="10892" spans="1:6">
      <c r="A10892" t="str">
        <f t="shared" si="850"/>
        <v>ALLGOOD</v>
      </c>
      <c r="B10892" s="7" t="str">
        <f t="shared" si="851"/>
        <v>07/14/2023 20:03:36.16</v>
      </c>
      <c r="C10892" s="6">
        <f t="shared" si="853"/>
        <v>45121</v>
      </c>
      <c r="D10892" s="9">
        <f t="shared" si="852"/>
        <v>0.83333333333333337</v>
      </c>
      <c r="E10892" s="13" t="s">
        <v>10900</v>
      </c>
      <c r="F10892" t="str">
        <f t="shared" si="854"/>
        <v/>
      </c>
    </row>
    <row r="10893" spans="1:6">
      <c r="A10893" t="str">
        <f t="shared" si="850"/>
        <v>ALLGOOD</v>
      </c>
      <c r="B10893" s="7" t="str">
        <f t="shared" si="851"/>
        <v>07/14/2023 20:03:44.14</v>
      </c>
      <c r="C10893" s="6">
        <f t="shared" si="853"/>
        <v>45121</v>
      </c>
      <c r="D10893" s="9">
        <f t="shared" si="852"/>
        <v>0.83333333333333337</v>
      </c>
      <c r="E10893" s="13" t="s">
        <v>10901</v>
      </c>
      <c r="F10893" t="str">
        <f t="shared" si="854"/>
        <v/>
      </c>
    </row>
    <row r="10894" spans="1:6">
      <c r="A10894" t="str">
        <f t="shared" si="850"/>
        <v>ALLGOOD</v>
      </c>
      <c r="B10894" s="7" t="str">
        <f t="shared" si="851"/>
        <v>07/14/2023 20:03:52.16</v>
      </c>
      <c r="C10894" s="6">
        <f t="shared" si="853"/>
        <v>45121</v>
      </c>
      <c r="D10894" s="9">
        <f t="shared" si="852"/>
        <v>0.83333333333333337</v>
      </c>
      <c r="E10894" s="13" t="s">
        <v>10902</v>
      </c>
      <c r="F10894" t="str">
        <f t="shared" si="854"/>
        <v/>
      </c>
    </row>
    <row r="10895" spans="1:6">
      <c r="A10895" t="str">
        <f t="shared" si="850"/>
        <v>ALLGOOD</v>
      </c>
      <c r="B10895" s="7" t="str">
        <f t="shared" si="851"/>
        <v>07/14/2023 20:04:00.22</v>
      </c>
      <c r="C10895" s="6">
        <f t="shared" si="853"/>
        <v>45121</v>
      </c>
      <c r="D10895" s="9">
        <f t="shared" si="852"/>
        <v>0.83333333333333337</v>
      </c>
      <c r="E10895" s="13" t="s">
        <v>10903</v>
      </c>
      <c r="F10895" t="str">
        <f t="shared" si="854"/>
        <v>07/14/2023 20:04</v>
      </c>
    </row>
    <row r="10896" spans="1:6">
      <c r="A10896" t="str">
        <f t="shared" si="850"/>
        <v>ALLGOOD</v>
      </c>
      <c r="B10896" s="7" t="str">
        <f t="shared" si="851"/>
        <v>07/14/2023 20:04:08.18</v>
      </c>
      <c r="C10896" s="6">
        <f t="shared" si="853"/>
        <v>45121</v>
      </c>
      <c r="D10896" s="9">
        <f t="shared" si="852"/>
        <v>0.83333333333333337</v>
      </c>
      <c r="E10896" s="13" t="s">
        <v>10904</v>
      </c>
      <c r="F10896" t="str">
        <f t="shared" si="854"/>
        <v/>
      </c>
    </row>
    <row r="10897" spans="1:6">
      <c r="A10897" t="str">
        <f t="shared" si="850"/>
        <v>ALLGOOD</v>
      </c>
      <c r="B10897" s="7" t="str">
        <f t="shared" si="851"/>
        <v>07/14/2023 20:04:16.21</v>
      </c>
      <c r="C10897" s="6">
        <f t="shared" si="853"/>
        <v>45121</v>
      </c>
      <c r="D10897" s="9">
        <f t="shared" si="852"/>
        <v>0.83333333333333337</v>
      </c>
      <c r="E10897" s="13" t="s">
        <v>10905</v>
      </c>
      <c r="F10897" t="str">
        <f t="shared" si="854"/>
        <v/>
      </c>
    </row>
    <row r="10898" spans="1:6">
      <c r="A10898" t="str">
        <f t="shared" si="850"/>
        <v>ALLGOOD</v>
      </c>
      <c r="B10898" s="7" t="str">
        <f t="shared" si="851"/>
        <v>07/14/2023 20:04:24.19</v>
      </c>
      <c r="C10898" s="6">
        <f t="shared" si="853"/>
        <v>45121</v>
      </c>
      <c r="D10898" s="9">
        <f t="shared" si="852"/>
        <v>0.83333333333333337</v>
      </c>
      <c r="E10898" s="13" t="s">
        <v>10906</v>
      </c>
      <c r="F10898" t="str">
        <f t="shared" si="854"/>
        <v/>
      </c>
    </row>
    <row r="10899" spans="1:6">
      <c r="A10899" t="str">
        <f t="shared" si="850"/>
        <v>ALLGOOD</v>
      </c>
      <c r="B10899" s="7" t="str">
        <f t="shared" si="851"/>
        <v>07/14/2023 20:04:32.15</v>
      </c>
      <c r="C10899" s="6">
        <f t="shared" si="853"/>
        <v>45121</v>
      </c>
      <c r="D10899" s="9">
        <f t="shared" si="852"/>
        <v>0.83333333333333337</v>
      </c>
      <c r="E10899" s="13" t="s">
        <v>10907</v>
      </c>
      <c r="F10899" t="str">
        <f t="shared" si="854"/>
        <v/>
      </c>
    </row>
    <row r="10900" spans="1:6">
      <c r="A10900" t="str">
        <f t="shared" si="850"/>
        <v>ALLGOOD</v>
      </c>
      <c r="B10900" s="7" t="str">
        <f t="shared" si="851"/>
        <v>07/14/2023 20:04:40.13</v>
      </c>
      <c r="C10900" s="6">
        <f t="shared" si="853"/>
        <v>45121</v>
      </c>
      <c r="D10900" s="9">
        <f t="shared" si="852"/>
        <v>0.83333333333333337</v>
      </c>
      <c r="E10900" s="13" t="s">
        <v>10908</v>
      </c>
      <c r="F10900" t="str">
        <f t="shared" si="854"/>
        <v/>
      </c>
    </row>
    <row r="10901" spans="1:6">
      <c r="A10901" t="str">
        <f t="shared" si="850"/>
        <v>ALLGOOD</v>
      </c>
      <c r="B10901" s="7" t="str">
        <f t="shared" si="851"/>
        <v>07/14/2023 20:04:48.21</v>
      </c>
      <c r="C10901" s="6">
        <f t="shared" si="853"/>
        <v>45121</v>
      </c>
      <c r="D10901" s="9">
        <f t="shared" si="852"/>
        <v>0.83333333333333337</v>
      </c>
      <c r="E10901" s="13" t="s">
        <v>10909</v>
      </c>
      <c r="F10901" t="str">
        <f t="shared" si="854"/>
        <v/>
      </c>
    </row>
    <row r="10902" spans="1:6">
      <c r="A10902" t="str">
        <f t="shared" si="850"/>
        <v>ALLGOOD</v>
      </c>
      <c r="B10902" s="7" t="str">
        <f t="shared" si="851"/>
        <v>07/14/2023 20:04:56.18</v>
      </c>
      <c r="C10902" s="6">
        <f t="shared" si="853"/>
        <v>45121</v>
      </c>
      <c r="D10902" s="9">
        <f t="shared" si="852"/>
        <v>0.83333333333333337</v>
      </c>
      <c r="E10902" s="13" t="s">
        <v>10910</v>
      </c>
      <c r="F10902" t="str">
        <f t="shared" si="854"/>
        <v/>
      </c>
    </row>
    <row r="10903" spans="1:6">
      <c r="A10903" t="str">
        <f t="shared" si="850"/>
        <v>ALLGOOD</v>
      </c>
      <c r="B10903" s="7" t="str">
        <f t="shared" si="851"/>
        <v>07/14/2023 20:05:04.15</v>
      </c>
      <c r="C10903" s="6">
        <f t="shared" si="853"/>
        <v>45121</v>
      </c>
      <c r="D10903" s="9">
        <f t="shared" si="852"/>
        <v>0.83333333333333337</v>
      </c>
      <c r="E10903" s="13" t="s">
        <v>10911</v>
      </c>
      <c r="F10903" t="str">
        <f t="shared" si="854"/>
        <v>07/14/2023 20:05</v>
      </c>
    </row>
    <row r="10904" spans="1:6">
      <c r="A10904" t="str">
        <f t="shared" si="850"/>
        <v>ALLGOOD</v>
      </c>
      <c r="B10904" s="7" t="str">
        <f t="shared" si="851"/>
        <v>07/14/2023 20:05:12.12</v>
      </c>
      <c r="C10904" s="6">
        <f t="shared" si="853"/>
        <v>45121</v>
      </c>
      <c r="D10904" s="9">
        <f t="shared" si="852"/>
        <v>0.83333333333333337</v>
      </c>
      <c r="E10904" s="13" t="s">
        <v>10912</v>
      </c>
      <c r="F10904" t="str">
        <f t="shared" si="854"/>
        <v/>
      </c>
    </row>
    <row r="10905" spans="1:6">
      <c r="A10905" t="str">
        <f t="shared" si="850"/>
        <v>ALLGOOD</v>
      </c>
      <c r="B10905" s="7" t="str">
        <f t="shared" si="851"/>
        <v>07/14/2023 20:05:20.11</v>
      </c>
      <c r="C10905" s="6">
        <f t="shared" si="853"/>
        <v>45121</v>
      </c>
      <c r="D10905" s="9">
        <f t="shared" si="852"/>
        <v>0.83333333333333337</v>
      </c>
      <c r="E10905" s="13" t="s">
        <v>10913</v>
      </c>
      <c r="F10905" t="str">
        <f t="shared" si="854"/>
        <v/>
      </c>
    </row>
    <row r="10906" spans="1:6">
      <c r="A10906" t="str">
        <f t="shared" si="850"/>
        <v>ALLGOOD</v>
      </c>
      <c r="B10906" s="7" t="str">
        <f t="shared" si="851"/>
        <v>07/14/2023 20:05:28.15</v>
      </c>
      <c r="C10906" s="6">
        <f t="shared" si="853"/>
        <v>45121</v>
      </c>
      <c r="D10906" s="9">
        <f t="shared" si="852"/>
        <v>0.83333333333333337</v>
      </c>
      <c r="E10906" s="13" t="s">
        <v>10914</v>
      </c>
      <c r="F10906" t="str">
        <f t="shared" si="854"/>
        <v/>
      </c>
    </row>
    <row r="10907" spans="1:6">
      <c r="A10907" t="str">
        <f t="shared" si="850"/>
        <v>ALLGOOD</v>
      </c>
      <c r="B10907" s="7" t="str">
        <f t="shared" si="851"/>
        <v>07/14/2023 20:05:36.15</v>
      </c>
      <c r="C10907" s="6">
        <f t="shared" si="853"/>
        <v>45121</v>
      </c>
      <c r="D10907" s="9">
        <f t="shared" si="852"/>
        <v>0.83333333333333337</v>
      </c>
      <c r="E10907" s="13" t="s">
        <v>10915</v>
      </c>
      <c r="F10907" t="str">
        <f t="shared" si="854"/>
        <v/>
      </c>
    </row>
    <row r="10908" spans="1:6">
      <c r="A10908" t="str">
        <f t="shared" si="850"/>
        <v>ALLGOOD</v>
      </c>
      <c r="B10908" s="7" t="str">
        <f t="shared" si="851"/>
        <v>07/14/2023 20:05:44.12</v>
      </c>
      <c r="C10908" s="6">
        <f t="shared" si="853"/>
        <v>45121</v>
      </c>
      <c r="D10908" s="9">
        <f t="shared" si="852"/>
        <v>0.83333333333333337</v>
      </c>
      <c r="E10908" s="13" t="s">
        <v>10916</v>
      </c>
      <c r="F10908" t="str">
        <f t="shared" si="854"/>
        <v/>
      </c>
    </row>
    <row r="10909" spans="1:6">
      <c r="A10909" t="str">
        <f t="shared" si="850"/>
        <v>ALLGOOD</v>
      </c>
      <c r="B10909" s="7" t="str">
        <f t="shared" si="851"/>
        <v>07/14/2023 20:05:52.19</v>
      </c>
      <c r="C10909" s="6">
        <f t="shared" si="853"/>
        <v>45121</v>
      </c>
      <c r="D10909" s="9">
        <f t="shared" si="852"/>
        <v>0.83333333333333337</v>
      </c>
      <c r="E10909" s="13" t="s">
        <v>10917</v>
      </c>
      <c r="F10909" t="str">
        <f t="shared" si="854"/>
        <v/>
      </c>
    </row>
    <row r="10910" spans="1:6">
      <c r="A10910" t="str">
        <f t="shared" si="850"/>
        <v>ALLGOOD</v>
      </c>
      <c r="B10910" s="7" t="str">
        <f t="shared" si="851"/>
        <v>07/14/2023 20:06:00.13</v>
      </c>
      <c r="C10910" s="6">
        <f t="shared" si="853"/>
        <v>45121</v>
      </c>
      <c r="D10910" s="9">
        <f t="shared" si="852"/>
        <v>0.83333333333333337</v>
      </c>
      <c r="E10910" s="13" t="s">
        <v>10918</v>
      </c>
      <c r="F10910" t="str">
        <f t="shared" si="854"/>
        <v>07/14/2023 20:06</v>
      </c>
    </row>
    <row r="10911" spans="1:6">
      <c r="A10911" t="str">
        <f t="shared" si="850"/>
        <v>ALLGOOD</v>
      </c>
      <c r="B10911" s="7" t="str">
        <f t="shared" si="851"/>
        <v>07/14/2023 20:06:08.19</v>
      </c>
      <c r="C10911" s="6">
        <f t="shared" si="853"/>
        <v>45121</v>
      </c>
      <c r="D10911" s="9">
        <f t="shared" si="852"/>
        <v>0.83333333333333337</v>
      </c>
      <c r="E10911" s="13" t="s">
        <v>10919</v>
      </c>
      <c r="F10911" t="str">
        <f t="shared" si="854"/>
        <v/>
      </c>
    </row>
    <row r="10912" spans="1:6">
      <c r="A10912" t="str">
        <f t="shared" si="850"/>
        <v>ALLGOOD</v>
      </c>
      <c r="B10912" s="7" t="str">
        <f t="shared" si="851"/>
        <v>07/14/2023 20:06:16.12</v>
      </c>
      <c r="C10912" s="6">
        <f t="shared" si="853"/>
        <v>45121</v>
      </c>
      <c r="D10912" s="9">
        <f t="shared" si="852"/>
        <v>0.83333333333333337</v>
      </c>
      <c r="E10912" s="13" t="s">
        <v>10920</v>
      </c>
      <c r="F10912" t="str">
        <f t="shared" si="854"/>
        <v/>
      </c>
    </row>
    <row r="10913" spans="1:6">
      <c r="A10913" t="str">
        <f t="shared" si="850"/>
        <v>ALLGOOD</v>
      </c>
      <c r="B10913" s="7" t="str">
        <f t="shared" si="851"/>
        <v>07/14/2023 20:06:24.20</v>
      </c>
      <c r="C10913" s="6">
        <f t="shared" si="853"/>
        <v>45121</v>
      </c>
      <c r="D10913" s="9">
        <f t="shared" si="852"/>
        <v>0.83333333333333337</v>
      </c>
      <c r="E10913" s="13" t="s">
        <v>10921</v>
      </c>
      <c r="F10913" t="str">
        <f t="shared" si="854"/>
        <v/>
      </c>
    </row>
    <row r="10914" spans="1:6">
      <c r="A10914" t="str">
        <f t="shared" si="850"/>
        <v>ALLGOOD</v>
      </c>
      <c r="B10914" s="7" t="str">
        <f t="shared" si="851"/>
        <v>07/14/2023 20:06:32.19</v>
      </c>
      <c r="C10914" s="6">
        <f t="shared" si="853"/>
        <v>45121</v>
      </c>
      <c r="D10914" s="9">
        <f t="shared" si="852"/>
        <v>0.83333333333333337</v>
      </c>
      <c r="E10914" s="13" t="s">
        <v>10922</v>
      </c>
      <c r="F10914" t="str">
        <f t="shared" si="854"/>
        <v/>
      </c>
    </row>
    <row r="10915" spans="1:6">
      <c r="A10915" t="str">
        <f t="shared" si="850"/>
        <v>ALLGOOD</v>
      </c>
      <c r="B10915" s="7" t="str">
        <f t="shared" si="851"/>
        <v>07/14/2023 20:06:40.14</v>
      </c>
      <c r="C10915" s="6">
        <f t="shared" si="853"/>
        <v>45121</v>
      </c>
      <c r="D10915" s="9">
        <f t="shared" si="852"/>
        <v>0.83333333333333337</v>
      </c>
      <c r="E10915" s="13" t="s">
        <v>10923</v>
      </c>
      <c r="F10915" t="str">
        <f t="shared" si="854"/>
        <v/>
      </c>
    </row>
    <row r="10916" spans="1:6">
      <c r="A10916" t="str">
        <f t="shared" si="850"/>
        <v>ALLGOOD</v>
      </c>
      <c r="B10916" s="7" t="str">
        <f t="shared" si="851"/>
        <v>07/14/2023 20:06:48.19</v>
      </c>
      <c r="C10916" s="6">
        <f t="shared" si="853"/>
        <v>45121</v>
      </c>
      <c r="D10916" s="9">
        <f t="shared" si="852"/>
        <v>0.83333333333333337</v>
      </c>
      <c r="E10916" s="13" t="s">
        <v>10924</v>
      </c>
      <c r="F10916" t="str">
        <f t="shared" si="854"/>
        <v/>
      </c>
    </row>
    <row r="10917" spans="1:6">
      <c r="A10917" t="str">
        <f t="shared" si="850"/>
        <v>ALLGOOD</v>
      </c>
      <c r="B10917" s="7" t="str">
        <f t="shared" si="851"/>
        <v>07/14/2023 20:06:56.15</v>
      </c>
      <c r="C10917" s="6">
        <f t="shared" si="853"/>
        <v>45121</v>
      </c>
      <c r="D10917" s="9">
        <f t="shared" si="852"/>
        <v>0.83333333333333337</v>
      </c>
      <c r="E10917" s="13" t="s">
        <v>10925</v>
      </c>
      <c r="F10917" t="str">
        <f t="shared" si="854"/>
        <v/>
      </c>
    </row>
    <row r="10918" spans="1:6">
      <c r="A10918" t="str">
        <f t="shared" si="850"/>
        <v>ALLGOOD</v>
      </c>
      <c r="B10918" s="7" t="str">
        <f t="shared" si="851"/>
        <v>07/14/2023 20:07:04.22</v>
      </c>
      <c r="C10918" s="6">
        <f t="shared" si="853"/>
        <v>45121</v>
      </c>
      <c r="D10918" s="9">
        <f t="shared" si="852"/>
        <v>0.83333333333333337</v>
      </c>
      <c r="E10918" s="13" t="s">
        <v>10926</v>
      </c>
      <c r="F10918" t="str">
        <f t="shared" si="854"/>
        <v>07/14/2023 20:07</v>
      </c>
    </row>
    <row r="10919" spans="1:6">
      <c r="A10919" t="str">
        <f t="shared" si="850"/>
        <v>ALLGOOD</v>
      </c>
      <c r="B10919" s="7" t="str">
        <f t="shared" si="851"/>
        <v>07/14/2023 20:07:12.17</v>
      </c>
      <c r="C10919" s="6">
        <f t="shared" si="853"/>
        <v>45121</v>
      </c>
      <c r="D10919" s="9">
        <f t="shared" si="852"/>
        <v>0.83333333333333337</v>
      </c>
      <c r="E10919" s="13" t="s">
        <v>10927</v>
      </c>
      <c r="F10919" t="str">
        <f t="shared" si="854"/>
        <v/>
      </c>
    </row>
    <row r="10920" spans="1:6">
      <c r="A10920" t="str">
        <f t="shared" si="850"/>
        <v>ALLGOOD</v>
      </c>
      <c r="B10920" s="7" t="str">
        <f t="shared" si="851"/>
        <v>07/14/2023 20:07:20.20</v>
      </c>
      <c r="C10920" s="6">
        <f t="shared" si="853"/>
        <v>45121</v>
      </c>
      <c r="D10920" s="9">
        <f t="shared" si="852"/>
        <v>0.83333333333333337</v>
      </c>
      <c r="E10920" s="13" t="s">
        <v>10928</v>
      </c>
      <c r="F10920" t="str">
        <f t="shared" si="854"/>
        <v/>
      </c>
    </row>
    <row r="10921" spans="1:6">
      <c r="A10921" t="str">
        <f t="shared" ref="A10921:A10984" si="855">IF(E10921&lt;&gt;"",LEFT(E10921,FIND("|",E10921)-1),"")</f>
        <v>ALLGOOD</v>
      </c>
      <c r="B10921" s="7" t="str">
        <f t="shared" ref="B10921:B10984" si="856">IF(E10921&lt;&gt;"",MID(E10921,FIND("|",E10921)+1,100),"")</f>
        <v>07/14/2023 20:07:28.15</v>
      </c>
      <c r="C10921" s="6">
        <f t="shared" si="853"/>
        <v>45121</v>
      </c>
      <c r="D10921" s="9">
        <f t="shared" ref="D10921:D10984" si="857">IF(B10921&lt;&gt;"",TIME(HOUR(B10921),0,0),"")</f>
        <v>0.83333333333333337</v>
      </c>
      <c r="E10921" s="13" t="s">
        <v>10929</v>
      </c>
      <c r="F10921" t="str">
        <f t="shared" si="854"/>
        <v/>
      </c>
    </row>
    <row r="10922" spans="1:6">
      <c r="A10922" t="str">
        <f t="shared" si="855"/>
        <v>ALLGOOD</v>
      </c>
      <c r="B10922" s="7" t="str">
        <f t="shared" si="856"/>
        <v>07/14/2023 20:07:36.14</v>
      </c>
      <c r="C10922" s="6">
        <f t="shared" si="853"/>
        <v>45121</v>
      </c>
      <c r="D10922" s="9">
        <f t="shared" si="857"/>
        <v>0.83333333333333337</v>
      </c>
      <c r="E10922" s="13" t="s">
        <v>10930</v>
      </c>
      <c r="F10922" t="str">
        <f t="shared" si="854"/>
        <v/>
      </c>
    </row>
    <row r="10923" spans="1:6">
      <c r="A10923" t="str">
        <f t="shared" si="855"/>
        <v>ALLGOOD</v>
      </c>
      <c r="B10923" s="7" t="str">
        <f t="shared" si="856"/>
        <v>07/14/2023 20:07:44.17</v>
      </c>
      <c r="C10923" s="6">
        <f t="shared" si="853"/>
        <v>45121</v>
      </c>
      <c r="D10923" s="9">
        <f t="shared" si="857"/>
        <v>0.83333333333333337</v>
      </c>
      <c r="E10923" s="13" t="s">
        <v>10931</v>
      </c>
      <c r="F10923" t="str">
        <f t="shared" si="854"/>
        <v/>
      </c>
    </row>
    <row r="10924" spans="1:6">
      <c r="A10924" t="str">
        <f t="shared" si="855"/>
        <v>ALLGOOD</v>
      </c>
      <c r="B10924" s="7" t="str">
        <f t="shared" si="856"/>
        <v>07/14/2023 20:07:52.13</v>
      </c>
      <c r="C10924" s="6">
        <f t="shared" si="853"/>
        <v>45121</v>
      </c>
      <c r="D10924" s="9">
        <f t="shared" si="857"/>
        <v>0.83333333333333337</v>
      </c>
      <c r="E10924" s="13" t="s">
        <v>10932</v>
      </c>
      <c r="F10924" t="str">
        <f t="shared" si="854"/>
        <v/>
      </c>
    </row>
    <row r="10925" spans="1:6">
      <c r="A10925" t="str">
        <f t="shared" si="855"/>
        <v>ALLGOOD</v>
      </c>
      <c r="B10925" s="7" t="str">
        <f t="shared" si="856"/>
        <v>07/14/2023 20:08:00.15</v>
      </c>
      <c r="C10925" s="6">
        <f t="shared" si="853"/>
        <v>45121</v>
      </c>
      <c r="D10925" s="9">
        <f t="shared" si="857"/>
        <v>0.83333333333333337</v>
      </c>
      <c r="E10925" s="13" t="s">
        <v>10933</v>
      </c>
      <c r="F10925" t="str">
        <f t="shared" si="854"/>
        <v>07/14/2023 20:08</v>
      </c>
    </row>
    <row r="10926" spans="1:6">
      <c r="A10926" t="str">
        <f t="shared" si="855"/>
        <v>ALLGOOD</v>
      </c>
      <c r="B10926" s="7" t="str">
        <f t="shared" si="856"/>
        <v>07/14/2023 20:08:08.13</v>
      </c>
      <c r="C10926" s="6">
        <f t="shared" si="853"/>
        <v>45121</v>
      </c>
      <c r="D10926" s="9">
        <f t="shared" si="857"/>
        <v>0.83333333333333337</v>
      </c>
      <c r="E10926" s="13" t="s">
        <v>10934</v>
      </c>
      <c r="F10926" t="str">
        <f t="shared" si="854"/>
        <v/>
      </c>
    </row>
    <row r="10927" spans="1:6">
      <c r="A10927" t="str">
        <f t="shared" si="855"/>
        <v>ALLGOOD</v>
      </c>
      <c r="B10927" s="7" t="str">
        <f t="shared" si="856"/>
        <v>07/14/2023 20:08:16.11</v>
      </c>
      <c r="C10927" s="6">
        <f t="shared" si="853"/>
        <v>45121</v>
      </c>
      <c r="D10927" s="9">
        <f t="shared" si="857"/>
        <v>0.83333333333333337</v>
      </c>
      <c r="E10927" s="13" t="s">
        <v>10935</v>
      </c>
      <c r="F10927" t="str">
        <f t="shared" si="854"/>
        <v/>
      </c>
    </row>
    <row r="10928" spans="1:6">
      <c r="A10928" t="str">
        <f t="shared" si="855"/>
        <v>ALLGOOD</v>
      </c>
      <c r="B10928" s="7" t="str">
        <f t="shared" si="856"/>
        <v>07/14/2023 20:08:24.18</v>
      </c>
      <c r="C10928" s="6">
        <f t="shared" si="853"/>
        <v>45121</v>
      </c>
      <c r="D10928" s="9">
        <f t="shared" si="857"/>
        <v>0.83333333333333337</v>
      </c>
      <c r="E10928" s="13" t="s">
        <v>10936</v>
      </c>
      <c r="F10928" t="str">
        <f t="shared" si="854"/>
        <v/>
      </c>
    </row>
    <row r="10929" spans="1:6">
      <c r="A10929" t="str">
        <f t="shared" si="855"/>
        <v>ALLGOOD</v>
      </c>
      <c r="B10929" s="7" t="str">
        <f t="shared" si="856"/>
        <v>07/14/2023 20:08:32.13</v>
      </c>
      <c r="C10929" s="6">
        <f t="shared" si="853"/>
        <v>45121</v>
      </c>
      <c r="D10929" s="9">
        <f t="shared" si="857"/>
        <v>0.83333333333333337</v>
      </c>
      <c r="E10929" s="13" t="s">
        <v>10937</v>
      </c>
      <c r="F10929" t="str">
        <f t="shared" si="854"/>
        <v/>
      </c>
    </row>
    <row r="10930" spans="1:6">
      <c r="A10930" t="str">
        <f t="shared" si="855"/>
        <v>ALLGOOD</v>
      </c>
      <c r="B10930" s="7" t="str">
        <f t="shared" si="856"/>
        <v>07/14/2023 20:08:40.11</v>
      </c>
      <c r="C10930" s="6">
        <f t="shared" si="853"/>
        <v>45121</v>
      </c>
      <c r="D10930" s="9">
        <f t="shared" si="857"/>
        <v>0.83333333333333337</v>
      </c>
      <c r="E10930" s="13" t="s">
        <v>10938</v>
      </c>
      <c r="F10930" t="str">
        <f t="shared" si="854"/>
        <v/>
      </c>
    </row>
    <row r="10931" spans="1:6">
      <c r="A10931" t="str">
        <f t="shared" si="855"/>
        <v>ALLGOOD</v>
      </c>
      <c r="B10931" s="7" t="str">
        <f t="shared" si="856"/>
        <v>07/14/2023 20:08:48.22</v>
      </c>
      <c r="C10931" s="6">
        <f t="shared" si="853"/>
        <v>45121</v>
      </c>
      <c r="D10931" s="9">
        <f t="shared" si="857"/>
        <v>0.83333333333333337</v>
      </c>
      <c r="E10931" s="13" t="s">
        <v>10939</v>
      </c>
      <c r="F10931" t="str">
        <f t="shared" si="854"/>
        <v/>
      </c>
    </row>
    <row r="10932" spans="1:6">
      <c r="A10932" t="str">
        <f t="shared" si="855"/>
        <v>ALLGOOD</v>
      </c>
      <c r="B10932" s="7" t="str">
        <f t="shared" si="856"/>
        <v>07/14/2023 20:08:56.14</v>
      </c>
      <c r="C10932" s="6">
        <f t="shared" si="853"/>
        <v>45121</v>
      </c>
      <c r="D10932" s="9">
        <f t="shared" si="857"/>
        <v>0.83333333333333337</v>
      </c>
      <c r="E10932" s="13" t="s">
        <v>10940</v>
      </c>
      <c r="F10932" t="str">
        <f t="shared" si="854"/>
        <v/>
      </c>
    </row>
    <row r="10933" spans="1:6">
      <c r="A10933" t="str">
        <f t="shared" si="855"/>
        <v>ALLGOOD</v>
      </c>
      <c r="B10933" s="7" t="str">
        <f t="shared" si="856"/>
        <v>07/14/2023 20:09:04.22</v>
      </c>
      <c r="C10933" s="6">
        <f t="shared" si="853"/>
        <v>45121</v>
      </c>
      <c r="D10933" s="9">
        <f t="shared" si="857"/>
        <v>0.83333333333333337</v>
      </c>
      <c r="E10933" s="13" t="s">
        <v>10941</v>
      </c>
      <c r="F10933" t="str">
        <f t="shared" si="854"/>
        <v>07/14/2023 20:09</v>
      </c>
    </row>
    <row r="10934" spans="1:6">
      <c r="A10934" t="str">
        <f t="shared" si="855"/>
        <v>ALLGOOD</v>
      </c>
      <c r="B10934" s="7" t="str">
        <f t="shared" si="856"/>
        <v>07/14/2023 20:09:12.17</v>
      </c>
      <c r="C10934" s="6">
        <f t="shared" si="853"/>
        <v>45121</v>
      </c>
      <c r="D10934" s="9">
        <f t="shared" si="857"/>
        <v>0.83333333333333337</v>
      </c>
      <c r="E10934" s="13" t="s">
        <v>10942</v>
      </c>
      <c r="F10934" t="str">
        <f t="shared" si="854"/>
        <v/>
      </c>
    </row>
    <row r="10935" spans="1:6">
      <c r="A10935" t="str">
        <f t="shared" si="855"/>
        <v>ALLGOOD</v>
      </c>
      <c r="B10935" s="7" t="str">
        <f t="shared" si="856"/>
        <v>07/14/2023 20:09:20.13</v>
      </c>
      <c r="C10935" s="6">
        <f t="shared" si="853"/>
        <v>45121</v>
      </c>
      <c r="D10935" s="9">
        <f t="shared" si="857"/>
        <v>0.83333333333333337</v>
      </c>
      <c r="E10935" s="13" t="s">
        <v>10943</v>
      </c>
      <c r="F10935" t="str">
        <f t="shared" si="854"/>
        <v/>
      </c>
    </row>
    <row r="10936" spans="1:6">
      <c r="A10936" t="str">
        <f t="shared" si="855"/>
        <v>ALLGOOD</v>
      </c>
      <c r="B10936" s="7" t="str">
        <f t="shared" si="856"/>
        <v>07/14/2023 20:09:28.14</v>
      </c>
      <c r="C10936" s="6">
        <f t="shared" si="853"/>
        <v>45121</v>
      </c>
      <c r="D10936" s="9">
        <f t="shared" si="857"/>
        <v>0.83333333333333337</v>
      </c>
      <c r="E10936" s="13" t="s">
        <v>10944</v>
      </c>
      <c r="F10936" t="str">
        <f t="shared" si="854"/>
        <v/>
      </c>
    </row>
    <row r="10937" spans="1:6">
      <c r="A10937" t="str">
        <f t="shared" si="855"/>
        <v>ALLGOOD</v>
      </c>
      <c r="B10937" s="7" t="str">
        <f t="shared" si="856"/>
        <v>07/14/2023 20:09:36.21</v>
      </c>
      <c r="C10937" s="6">
        <f t="shared" si="853"/>
        <v>45121</v>
      </c>
      <c r="D10937" s="9">
        <f t="shared" si="857"/>
        <v>0.83333333333333337</v>
      </c>
      <c r="E10937" s="13" t="s">
        <v>10945</v>
      </c>
      <c r="F10937" t="str">
        <f t="shared" si="854"/>
        <v/>
      </c>
    </row>
    <row r="10938" spans="1:6">
      <c r="A10938" t="str">
        <f t="shared" si="855"/>
        <v>ALLGOOD</v>
      </c>
      <c r="B10938" s="7" t="str">
        <f t="shared" si="856"/>
        <v>07/14/2023 20:09:44.20</v>
      </c>
      <c r="C10938" s="6">
        <f t="shared" si="853"/>
        <v>45121</v>
      </c>
      <c r="D10938" s="9">
        <f t="shared" si="857"/>
        <v>0.83333333333333337</v>
      </c>
      <c r="E10938" s="13" t="s">
        <v>10946</v>
      </c>
      <c r="F10938" t="str">
        <f t="shared" si="854"/>
        <v/>
      </c>
    </row>
    <row r="10939" spans="1:6">
      <c r="A10939" t="str">
        <f t="shared" si="855"/>
        <v>ALLGOOD</v>
      </c>
      <c r="B10939" s="7" t="str">
        <f t="shared" si="856"/>
        <v>07/14/2023 20:09:52.17</v>
      </c>
      <c r="C10939" s="6">
        <f t="shared" si="853"/>
        <v>45121</v>
      </c>
      <c r="D10939" s="9">
        <f t="shared" si="857"/>
        <v>0.83333333333333337</v>
      </c>
      <c r="E10939" s="13" t="s">
        <v>10947</v>
      </c>
      <c r="F10939" t="str">
        <f t="shared" si="854"/>
        <v/>
      </c>
    </row>
    <row r="10940" spans="1:6">
      <c r="A10940" t="str">
        <f t="shared" si="855"/>
        <v>ALLGOOD</v>
      </c>
      <c r="B10940" s="7" t="str">
        <f t="shared" si="856"/>
        <v>07/14/2023 20:10:00.16</v>
      </c>
      <c r="C10940" s="6">
        <f t="shared" si="853"/>
        <v>45121</v>
      </c>
      <c r="D10940" s="9">
        <f t="shared" si="857"/>
        <v>0.83333333333333337</v>
      </c>
      <c r="E10940" s="13" t="s">
        <v>10948</v>
      </c>
      <c r="F10940" t="str">
        <f t="shared" si="854"/>
        <v>07/14/2023 20:10</v>
      </c>
    </row>
    <row r="10941" spans="1:6">
      <c r="A10941" t="str">
        <f t="shared" si="855"/>
        <v>ALLGOOD</v>
      </c>
      <c r="B10941" s="7" t="str">
        <f t="shared" si="856"/>
        <v>07/14/2023 20:10:08.16</v>
      </c>
      <c r="C10941" s="6">
        <f t="shared" si="853"/>
        <v>45121</v>
      </c>
      <c r="D10941" s="9">
        <f t="shared" si="857"/>
        <v>0.83333333333333337</v>
      </c>
      <c r="E10941" s="13" t="s">
        <v>10949</v>
      </c>
      <c r="F10941" t="str">
        <f t="shared" si="854"/>
        <v/>
      </c>
    </row>
    <row r="10942" spans="1:6">
      <c r="A10942" t="str">
        <f t="shared" si="855"/>
        <v>ALLGOOD</v>
      </c>
      <c r="B10942" s="7" t="str">
        <f t="shared" si="856"/>
        <v>07/14/2023 20:10:16.14</v>
      </c>
      <c r="C10942" s="6">
        <f t="shared" si="853"/>
        <v>45121</v>
      </c>
      <c r="D10942" s="9">
        <f t="shared" si="857"/>
        <v>0.83333333333333337</v>
      </c>
      <c r="E10942" s="13" t="s">
        <v>10950</v>
      </c>
      <c r="F10942" t="str">
        <f t="shared" si="854"/>
        <v/>
      </c>
    </row>
    <row r="10943" spans="1:6">
      <c r="A10943" t="str">
        <f t="shared" si="855"/>
        <v>ALLGOOD</v>
      </c>
      <c r="B10943" s="7" t="str">
        <f t="shared" si="856"/>
        <v>07/14/2023 20:10:24.22</v>
      </c>
      <c r="C10943" s="6">
        <f t="shared" si="853"/>
        <v>45121</v>
      </c>
      <c r="D10943" s="9">
        <f t="shared" si="857"/>
        <v>0.83333333333333337</v>
      </c>
      <c r="E10943" s="13" t="s">
        <v>10951</v>
      </c>
      <c r="F10943" t="str">
        <f t="shared" si="854"/>
        <v/>
      </c>
    </row>
    <row r="10944" spans="1:6">
      <c r="A10944" t="str">
        <f t="shared" si="855"/>
        <v>ALLGOOD</v>
      </c>
      <c r="B10944" s="7" t="str">
        <f t="shared" si="856"/>
        <v>07/14/2023 20:10:32.22</v>
      </c>
      <c r="C10944" s="6">
        <f t="shared" si="853"/>
        <v>45121</v>
      </c>
      <c r="D10944" s="9">
        <f t="shared" si="857"/>
        <v>0.83333333333333337</v>
      </c>
      <c r="E10944" s="13" t="s">
        <v>10952</v>
      </c>
      <c r="F10944" t="str">
        <f t="shared" si="854"/>
        <v/>
      </c>
    </row>
    <row r="10945" spans="1:6">
      <c r="A10945" t="str">
        <f t="shared" si="855"/>
        <v>ALLGOOD</v>
      </c>
      <c r="B10945" s="7" t="str">
        <f t="shared" si="856"/>
        <v>07/14/2023 20:10:40.13</v>
      </c>
      <c r="C10945" s="6">
        <f t="shared" si="853"/>
        <v>45121</v>
      </c>
      <c r="D10945" s="9">
        <f t="shared" si="857"/>
        <v>0.83333333333333337</v>
      </c>
      <c r="E10945" s="13" t="s">
        <v>10953</v>
      </c>
      <c r="F10945" t="str">
        <f t="shared" si="854"/>
        <v/>
      </c>
    </row>
    <row r="10946" spans="1:6">
      <c r="A10946" t="str">
        <f t="shared" si="855"/>
        <v>ALLGOOD</v>
      </c>
      <c r="B10946" s="7" t="str">
        <f t="shared" si="856"/>
        <v>07/14/2023 20:10:48.12</v>
      </c>
      <c r="C10946" s="6">
        <f t="shared" ref="C10946:C11009" si="858">IF(B10946&lt;&gt;"",DATE(YEAR(B10946),MONTH(B10946),DAY(B10946)),"")</f>
        <v>45121</v>
      </c>
      <c r="D10946" s="9">
        <f t="shared" si="857"/>
        <v>0.83333333333333337</v>
      </c>
      <c r="E10946" s="13" t="s">
        <v>10954</v>
      </c>
      <c r="F10946" t="str">
        <f t="shared" si="854"/>
        <v/>
      </c>
    </row>
    <row r="10947" spans="1:6">
      <c r="A10947" t="str">
        <f t="shared" si="855"/>
        <v>ALLGOOD</v>
      </c>
      <c r="B10947" s="7" t="str">
        <f t="shared" si="856"/>
        <v>07/14/2023 20:10:56.15</v>
      </c>
      <c r="C10947" s="6">
        <f t="shared" si="858"/>
        <v>45121</v>
      </c>
      <c r="D10947" s="9">
        <f t="shared" si="857"/>
        <v>0.83333333333333337</v>
      </c>
      <c r="E10947" s="13" t="s">
        <v>10955</v>
      </c>
      <c r="F10947" t="str">
        <f t="shared" si="854"/>
        <v/>
      </c>
    </row>
    <row r="10948" spans="1:6">
      <c r="A10948" t="str">
        <f t="shared" si="855"/>
        <v>ALLGOOD</v>
      </c>
      <c r="B10948" s="7" t="str">
        <f t="shared" si="856"/>
        <v>07/14/2023 20:11:04.22</v>
      </c>
      <c r="C10948" s="6">
        <f t="shared" si="858"/>
        <v>45121</v>
      </c>
      <c r="D10948" s="9">
        <f t="shared" si="857"/>
        <v>0.83333333333333337</v>
      </c>
      <c r="E10948" s="13" t="s">
        <v>10956</v>
      </c>
      <c r="F10948" t="str">
        <f t="shared" ref="F10948:F11011" si="859">IF(B10948&lt;&gt;"",IF(LEFT(B10948,16)&lt;&gt;LEFT(B10947,16),LEFT(B10948,16),""),"")</f>
        <v>07/14/2023 20:11</v>
      </c>
    </row>
    <row r="10949" spans="1:6">
      <c r="A10949" t="str">
        <f t="shared" si="855"/>
        <v>ALLGOOD</v>
      </c>
      <c r="B10949" s="7" t="str">
        <f t="shared" si="856"/>
        <v>07/14/2023 20:11:12.16</v>
      </c>
      <c r="C10949" s="6">
        <f t="shared" si="858"/>
        <v>45121</v>
      </c>
      <c r="D10949" s="9">
        <f t="shared" si="857"/>
        <v>0.83333333333333337</v>
      </c>
      <c r="E10949" s="13" t="s">
        <v>10957</v>
      </c>
      <c r="F10949" t="str">
        <f t="shared" si="859"/>
        <v/>
      </c>
    </row>
    <row r="10950" spans="1:6">
      <c r="A10950" t="str">
        <f t="shared" si="855"/>
        <v>ALLGOOD</v>
      </c>
      <c r="B10950" s="7" t="str">
        <f t="shared" si="856"/>
        <v>07/14/2023 20:11:20.21</v>
      </c>
      <c r="C10950" s="6">
        <f t="shared" si="858"/>
        <v>45121</v>
      </c>
      <c r="D10950" s="9">
        <f t="shared" si="857"/>
        <v>0.83333333333333337</v>
      </c>
      <c r="E10950" s="13" t="s">
        <v>10958</v>
      </c>
      <c r="F10950" t="str">
        <f t="shared" si="859"/>
        <v/>
      </c>
    </row>
    <row r="10951" spans="1:6">
      <c r="A10951" t="str">
        <f t="shared" si="855"/>
        <v>ALLGOOD</v>
      </c>
      <c r="B10951" s="7" t="str">
        <f t="shared" si="856"/>
        <v>07/14/2023 20:11:28.12</v>
      </c>
      <c r="C10951" s="6">
        <f t="shared" si="858"/>
        <v>45121</v>
      </c>
      <c r="D10951" s="9">
        <f t="shared" si="857"/>
        <v>0.83333333333333337</v>
      </c>
      <c r="E10951" s="13" t="s">
        <v>10959</v>
      </c>
      <c r="F10951" t="str">
        <f t="shared" si="859"/>
        <v/>
      </c>
    </row>
    <row r="10952" spans="1:6">
      <c r="A10952" t="str">
        <f t="shared" si="855"/>
        <v>ALLGOOD</v>
      </c>
      <c r="B10952" s="7" t="str">
        <f t="shared" si="856"/>
        <v>07/14/2023 20:11:36.16</v>
      </c>
      <c r="C10952" s="6">
        <f t="shared" si="858"/>
        <v>45121</v>
      </c>
      <c r="D10952" s="9">
        <f t="shared" si="857"/>
        <v>0.83333333333333337</v>
      </c>
      <c r="E10952" s="13" t="s">
        <v>10960</v>
      </c>
      <c r="F10952" t="str">
        <f t="shared" si="859"/>
        <v/>
      </c>
    </row>
    <row r="10953" spans="1:6">
      <c r="A10953" t="str">
        <f t="shared" si="855"/>
        <v>ALLGOOD</v>
      </c>
      <c r="B10953" s="7" t="str">
        <f t="shared" si="856"/>
        <v>07/14/2023 20:11:44.13</v>
      </c>
      <c r="C10953" s="6">
        <f t="shared" si="858"/>
        <v>45121</v>
      </c>
      <c r="D10953" s="9">
        <f t="shared" si="857"/>
        <v>0.83333333333333337</v>
      </c>
      <c r="E10953" s="13" t="s">
        <v>10961</v>
      </c>
      <c r="F10953" t="str">
        <f t="shared" si="859"/>
        <v/>
      </c>
    </row>
    <row r="10954" spans="1:6">
      <c r="A10954" t="str">
        <f t="shared" si="855"/>
        <v>ALLGOOD</v>
      </c>
      <c r="B10954" s="7" t="str">
        <f t="shared" si="856"/>
        <v>07/14/2023 20:11:52.20</v>
      </c>
      <c r="C10954" s="6">
        <f t="shared" si="858"/>
        <v>45121</v>
      </c>
      <c r="D10954" s="9">
        <f t="shared" si="857"/>
        <v>0.83333333333333337</v>
      </c>
      <c r="E10954" s="13" t="s">
        <v>10962</v>
      </c>
      <c r="F10954" t="str">
        <f t="shared" si="859"/>
        <v/>
      </c>
    </row>
    <row r="10955" spans="1:6">
      <c r="A10955" t="str">
        <f t="shared" si="855"/>
        <v>ALLGOOD</v>
      </c>
      <c r="B10955" s="7" t="str">
        <f t="shared" si="856"/>
        <v>07/14/2023 20:12:00.16</v>
      </c>
      <c r="C10955" s="6">
        <f t="shared" si="858"/>
        <v>45121</v>
      </c>
      <c r="D10955" s="9">
        <f t="shared" si="857"/>
        <v>0.83333333333333337</v>
      </c>
      <c r="E10955" s="13" t="s">
        <v>10963</v>
      </c>
      <c r="F10955" t="str">
        <f t="shared" si="859"/>
        <v>07/14/2023 20:12</v>
      </c>
    </row>
    <row r="10956" spans="1:6">
      <c r="A10956" t="str">
        <f t="shared" si="855"/>
        <v>ALLGOOD</v>
      </c>
      <c r="B10956" s="7" t="str">
        <f t="shared" si="856"/>
        <v>07/14/2023 20:12:08.13</v>
      </c>
      <c r="C10956" s="6">
        <f t="shared" si="858"/>
        <v>45121</v>
      </c>
      <c r="D10956" s="9">
        <f t="shared" si="857"/>
        <v>0.83333333333333337</v>
      </c>
      <c r="E10956" s="13" t="s">
        <v>10964</v>
      </c>
      <c r="F10956" t="str">
        <f t="shared" si="859"/>
        <v/>
      </c>
    </row>
    <row r="10957" spans="1:6">
      <c r="A10957" t="str">
        <f t="shared" si="855"/>
        <v>ALLGOOD</v>
      </c>
      <c r="B10957" s="7" t="str">
        <f t="shared" si="856"/>
        <v>07/14/2023 20:12:16.20</v>
      </c>
      <c r="C10957" s="6">
        <f t="shared" si="858"/>
        <v>45121</v>
      </c>
      <c r="D10957" s="9">
        <f t="shared" si="857"/>
        <v>0.83333333333333337</v>
      </c>
      <c r="E10957" s="13" t="s">
        <v>10965</v>
      </c>
      <c r="F10957" t="str">
        <f t="shared" si="859"/>
        <v/>
      </c>
    </row>
    <row r="10958" spans="1:6">
      <c r="A10958" t="str">
        <f t="shared" si="855"/>
        <v>ALLGOOD</v>
      </c>
      <c r="B10958" s="7" t="str">
        <f t="shared" si="856"/>
        <v>07/14/2023 20:12:24.15</v>
      </c>
      <c r="C10958" s="6">
        <f t="shared" si="858"/>
        <v>45121</v>
      </c>
      <c r="D10958" s="9">
        <f t="shared" si="857"/>
        <v>0.83333333333333337</v>
      </c>
      <c r="E10958" s="13" t="s">
        <v>10966</v>
      </c>
      <c r="F10958" t="str">
        <f t="shared" si="859"/>
        <v/>
      </c>
    </row>
    <row r="10959" spans="1:6">
      <c r="A10959" t="str">
        <f t="shared" si="855"/>
        <v>ALLGOOD</v>
      </c>
      <c r="B10959" s="7" t="str">
        <f t="shared" si="856"/>
        <v>07/14/2023 20:12:32.11</v>
      </c>
      <c r="C10959" s="6">
        <f t="shared" si="858"/>
        <v>45121</v>
      </c>
      <c r="D10959" s="9">
        <f t="shared" si="857"/>
        <v>0.83333333333333337</v>
      </c>
      <c r="E10959" s="13" t="s">
        <v>10967</v>
      </c>
      <c r="F10959" t="str">
        <f t="shared" si="859"/>
        <v/>
      </c>
    </row>
    <row r="10960" spans="1:6">
      <c r="A10960" t="str">
        <f t="shared" si="855"/>
        <v>ALLGOOD</v>
      </c>
      <c r="B10960" s="7" t="str">
        <f t="shared" si="856"/>
        <v>07/14/2023 20:12:40.19</v>
      </c>
      <c r="C10960" s="6">
        <f t="shared" si="858"/>
        <v>45121</v>
      </c>
      <c r="D10960" s="9">
        <f t="shared" si="857"/>
        <v>0.83333333333333337</v>
      </c>
      <c r="E10960" s="13" t="s">
        <v>10968</v>
      </c>
      <c r="F10960" t="str">
        <f t="shared" si="859"/>
        <v/>
      </c>
    </row>
    <row r="10961" spans="1:6">
      <c r="A10961" t="str">
        <f t="shared" si="855"/>
        <v>ALLGOOD</v>
      </c>
      <c r="B10961" s="7" t="str">
        <f t="shared" si="856"/>
        <v>07/14/2023 20:12:48.17</v>
      </c>
      <c r="C10961" s="6">
        <f t="shared" si="858"/>
        <v>45121</v>
      </c>
      <c r="D10961" s="9">
        <f t="shared" si="857"/>
        <v>0.83333333333333337</v>
      </c>
      <c r="E10961" s="13" t="s">
        <v>10969</v>
      </c>
      <c r="F10961" t="str">
        <f t="shared" si="859"/>
        <v/>
      </c>
    </row>
    <row r="10962" spans="1:6">
      <c r="A10962" t="str">
        <f t="shared" si="855"/>
        <v>ALLGOOD</v>
      </c>
      <c r="B10962" s="7" t="str">
        <f t="shared" si="856"/>
        <v>07/14/2023 20:12:56.17</v>
      </c>
      <c r="C10962" s="6">
        <f t="shared" si="858"/>
        <v>45121</v>
      </c>
      <c r="D10962" s="9">
        <f t="shared" si="857"/>
        <v>0.83333333333333337</v>
      </c>
      <c r="E10962" s="13" t="s">
        <v>10970</v>
      </c>
      <c r="F10962" t="str">
        <f t="shared" si="859"/>
        <v/>
      </c>
    </row>
    <row r="10963" spans="1:6">
      <c r="A10963" t="str">
        <f t="shared" si="855"/>
        <v>ALLGOOD</v>
      </c>
      <c r="B10963" s="7" t="str">
        <f t="shared" si="856"/>
        <v>07/14/2023 20:13:04.12</v>
      </c>
      <c r="C10963" s="6">
        <f t="shared" si="858"/>
        <v>45121</v>
      </c>
      <c r="D10963" s="9">
        <f t="shared" si="857"/>
        <v>0.83333333333333337</v>
      </c>
      <c r="E10963" s="13" t="s">
        <v>10971</v>
      </c>
      <c r="F10963" t="str">
        <f t="shared" si="859"/>
        <v>07/14/2023 20:13</v>
      </c>
    </row>
    <row r="10964" spans="1:6">
      <c r="A10964" t="str">
        <f t="shared" si="855"/>
        <v>ALLGOOD</v>
      </c>
      <c r="B10964" s="7" t="str">
        <f t="shared" si="856"/>
        <v>07/14/2023 20:13:12.13</v>
      </c>
      <c r="C10964" s="6">
        <f t="shared" si="858"/>
        <v>45121</v>
      </c>
      <c r="D10964" s="9">
        <f t="shared" si="857"/>
        <v>0.83333333333333337</v>
      </c>
      <c r="E10964" s="13" t="s">
        <v>10972</v>
      </c>
      <c r="F10964" t="str">
        <f t="shared" si="859"/>
        <v/>
      </c>
    </row>
    <row r="10965" spans="1:6">
      <c r="A10965" t="str">
        <f t="shared" si="855"/>
        <v>ALLGOOD</v>
      </c>
      <c r="B10965" s="7" t="str">
        <f t="shared" si="856"/>
        <v>07/14/2023 20:13:20.11</v>
      </c>
      <c r="C10965" s="6">
        <f t="shared" si="858"/>
        <v>45121</v>
      </c>
      <c r="D10965" s="9">
        <f t="shared" si="857"/>
        <v>0.83333333333333337</v>
      </c>
      <c r="E10965" s="13" t="s">
        <v>10973</v>
      </c>
      <c r="F10965" t="str">
        <f t="shared" si="859"/>
        <v/>
      </c>
    </row>
    <row r="10966" spans="1:6">
      <c r="A10966" t="str">
        <f t="shared" si="855"/>
        <v>ALLGOOD</v>
      </c>
      <c r="B10966" s="7" t="str">
        <f t="shared" si="856"/>
        <v>07/14/2023 20:13:28.13</v>
      </c>
      <c r="C10966" s="6">
        <f t="shared" si="858"/>
        <v>45121</v>
      </c>
      <c r="D10966" s="9">
        <f t="shared" si="857"/>
        <v>0.83333333333333337</v>
      </c>
      <c r="E10966" s="13" t="s">
        <v>10974</v>
      </c>
      <c r="F10966" t="str">
        <f t="shared" si="859"/>
        <v/>
      </c>
    </row>
    <row r="10967" spans="1:6">
      <c r="A10967" t="str">
        <f t="shared" si="855"/>
        <v>ALLGOOD</v>
      </c>
      <c r="B10967" s="7" t="str">
        <f t="shared" si="856"/>
        <v>07/14/2023 20:13:36.12</v>
      </c>
      <c r="C10967" s="6">
        <f t="shared" si="858"/>
        <v>45121</v>
      </c>
      <c r="D10967" s="9">
        <f t="shared" si="857"/>
        <v>0.83333333333333337</v>
      </c>
      <c r="E10967" s="13" t="s">
        <v>10975</v>
      </c>
      <c r="F10967" t="str">
        <f t="shared" si="859"/>
        <v/>
      </c>
    </row>
    <row r="10968" spans="1:6">
      <c r="A10968" t="str">
        <f t="shared" si="855"/>
        <v>ALLGOOD</v>
      </c>
      <c r="B10968" s="7" t="str">
        <f t="shared" si="856"/>
        <v>07/14/2023 20:13:44.18</v>
      </c>
      <c r="C10968" s="6">
        <f t="shared" si="858"/>
        <v>45121</v>
      </c>
      <c r="D10968" s="9">
        <f t="shared" si="857"/>
        <v>0.83333333333333337</v>
      </c>
      <c r="E10968" s="13" t="s">
        <v>10976</v>
      </c>
      <c r="F10968" t="str">
        <f t="shared" si="859"/>
        <v/>
      </c>
    </row>
    <row r="10969" spans="1:6">
      <c r="A10969" t="str">
        <f t="shared" si="855"/>
        <v>ALLGOOD</v>
      </c>
      <c r="B10969" s="7" t="str">
        <f t="shared" si="856"/>
        <v>07/14/2023 20:13:52.13</v>
      </c>
      <c r="C10969" s="6">
        <f t="shared" si="858"/>
        <v>45121</v>
      </c>
      <c r="D10969" s="9">
        <f t="shared" si="857"/>
        <v>0.83333333333333337</v>
      </c>
      <c r="E10969" s="13" t="s">
        <v>10977</v>
      </c>
      <c r="F10969" t="str">
        <f t="shared" si="859"/>
        <v/>
      </c>
    </row>
    <row r="10970" spans="1:6">
      <c r="A10970" t="str">
        <f t="shared" si="855"/>
        <v>ALLGOOD</v>
      </c>
      <c r="B10970" s="7" t="str">
        <f t="shared" si="856"/>
        <v>07/14/2023 20:14:00.22</v>
      </c>
      <c r="C10970" s="6">
        <f t="shared" si="858"/>
        <v>45121</v>
      </c>
      <c r="D10970" s="9">
        <f t="shared" si="857"/>
        <v>0.83333333333333337</v>
      </c>
      <c r="E10970" s="13" t="s">
        <v>10978</v>
      </c>
      <c r="F10970" t="str">
        <f t="shared" si="859"/>
        <v>07/14/2023 20:14</v>
      </c>
    </row>
    <row r="10971" spans="1:6">
      <c r="A10971" t="str">
        <f t="shared" si="855"/>
        <v>ALLGOOD</v>
      </c>
      <c r="B10971" s="7" t="str">
        <f t="shared" si="856"/>
        <v>07/14/2023 20:14:08.18</v>
      </c>
      <c r="C10971" s="6">
        <f t="shared" si="858"/>
        <v>45121</v>
      </c>
      <c r="D10971" s="9">
        <f t="shared" si="857"/>
        <v>0.83333333333333337</v>
      </c>
      <c r="E10971" s="13" t="s">
        <v>10979</v>
      </c>
      <c r="F10971" t="str">
        <f t="shared" si="859"/>
        <v/>
      </c>
    </row>
    <row r="10972" spans="1:6">
      <c r="A10972" t="str">
        <f t="shared" si="855"/>
        <v>ALLGOOD</v>
      </c>
      <c r="B10972" s="7" t="str">
        <f t="shared" si="856"/>
        <v>07/14/2023 20:14:16.16</v>
      </c>
      <c r="C10972" s="6">
        <f t="shared" si="858"/>
        <v>45121</v>
      </c>
      <c r="D10972" s="9">
        <f t="shared" si="857"/>
        <v>0.83333333333333337</v>
      </c>
      <c r="E10972" s="13" t="s">
        <v>10980</v>
      </c>
      <c r="F10972" t="str">
        <f t="shared" si="859"/>
        <v/>
      </c>
    </row>
    <row r="10973" spans="1:6">
      <c r="A10973" t="str">
        <f t="shared" si="855"/>
        <v>ALLGOOD</v>
      </c>
      <c r="B10973" s="7" t="str">
        <f t="shared" si="856"/>
        <v>07/14/2023 20:14:24.22</v>
      </c>
      <c r="C10973" s="6">
        <f t="shared" si="858"/>
        <v>45121</v>
      </c>
      <c r="D10973" s="9">
        <f t="shared" si="857"/>
        <v>0.83333333333333337</v>
      </c>
      <c r="E10973" s="13" t="s">
        <v>10981</v>
      </c>
      <c r="F10973" t="str">
        <f t="shared" si="859"/>
        <v/>
      </c>
    </row>
    <row r="10974" spans="1:6">
      <c r="A10974" t="str">
        <f t="shared" si="855"/>
        <v>ALLGOOD</v>
      </c>
      <c r="B10974" s="7" t="str">
        <f t="shared" si="856"/>
        <v>07/14/2023 20:14:32.11</v>
      </c>
      <c r="C10974" s="6">
        <f t="shared" si="858"/>
        <v>45121</v>
      </c>
      <c r="D10974" s="9">
        <f t="shared" si="857"/>
        <v>0.83333333333333337</v>
      </c>
      <c r="E10974" s="13" t="s">
        <v>10982</v>
      </c>
      <c r="F10974" t="str">
        <f t="shared" si="859"/>
        <v/>
      </c>
    </row>
    <row r="10975" spans="1:6">
      <c r="A10975" t="str">
        <f t="shared" si="855"/>
        <v>ALLGOOD</v>
      </c>
      <c r="B10975" s="7" t="str">
        <f t="shared" si="856"/>
        <v>07/14/2023 20:14:40.12</v>
      </c>
      <c r="C10975" s="6">
        <f t="shared" si="858"/>
        <v>45121</v>
      </c>
      <c r="D10975" s="9">
        <f t="shared" si="857"/>
        <v>0.83333333333333337</v>
      </c>
      <c r="E10975" s="13" t="s">
        <v>10983</v>
      </c>
      <c r="F10975" t="str">
        <f t="shared" si="859"/>
        <v/>
      </c>
    </row>
    <row r="10976" spans="1:6">
      <c r="A10976" t="str">
        <f t="shared" si="855"/>
        <v>ALLGOOD</v>
      </c>
      <c r="B10976" s="7" t="str">
        <f t="shared" si="856"/>
        <v>07/14/2023 20:14:48.19</v>
      </c>
      <c r="C10976" s="6">
        <f t="shared" si="858"/>
        <v>45121</v>
      </c>
      <c r="D10976" s="9">
        <f t="shared" si="857"/>
        <v>0.83333333333333337</v>
      </c>
      <c r="E10976" s="13" t="s">
        <v>10984</v>
      </c>
      <c r="F10976" t="str">
        <f t="shared" si="859"/>
        <v/>
      </c>
    </row>
    <row r="10977" spans="1:6">
      <c r="A10977" t="str">
        <f t="shared" si="855"/>
        <v>ALLGOOD</v>
      </c>
      <c r="B10977" s="7" t="str">
        <f t="shared" si="856"/>
        <v>07/14/2023 20:14:56.12</v>
      </c>
      <c r="C10977" s="6">
        <f t="shared" si="858"/>
        <v>45121</v>
      </c>
      <c r="D10977" s="9">
        <f t="shared" si="857"/>
        <v>0.83333333333333337</v>
      </c>
      <c r="E10977" s="13" t="s">
        <v>10985</v>
      </c>
      <c r="F10977" t="str">
        <f t="shared" si="859"/>
        <v/>
      </c>
    </row>
    <row r="10978" spans="1:6">
      <c r="A10978" t="str">
        <f t="shared" si="855"/>
        <v>ALLGOOD</v>
      </c>
      <c r="B10978" s="7" t="str">
        <f t="shared" si="856"/>
        <v>07/14/2023 20:15:04.18</v>
      </c>
      <c r="C10978" s="6">
        <f t="shared" si="858"/>
        <v>45121</v>
      </c>
      <c r="D10978" s="9">
        <f t="shared" si="857"/>
        <v>0.83333333333333337</v>
      </c>
      <c r="E10978" s="13" t="s">
        <v>10986</v>
      </c>
      <c r="F10978" t="str">
        <f t="shared" si="859"/>
        <v>07/14/2023 20:15</v>
      </c>
    </row>
    <row r="10979" spans="1:6">
      <c r="A10979" t="str">
        <f t="shared" si="855"/>
        <v>ALLGOOD</v>
      </c>
      <c r="B10979" s="7" t="str">
        <f t="shared" si="856"/>
        <v>07/14/2023 20:15:12.19</v>
      </c>
      <c r="C10979" s="6">
        <f t="shared" si="858"/>
        <v>45121</v>
      </c>
      <c r="D10979" s="9">
        <f t="shared" si="857"/>
        <v>0.83333333333333337</v>
      </c>
      <c r="E10979" s="13" t="s">
        <v>10987</v>
      </c>
      <c r="F10979" t="str">
        <f t="shared" si="859"/>
        <v/>
      </c>
    </row>
    <row r="10980" spans="1:6">
      <c r="A10980" t="str">
        <f t="shared" si="855"/>
        <v>ALLGOOD</v>
      </c>
      <c r="B10980" s="7" t="str">
        <f t="shared" si="856"/>
        <v>07/14/2023 20:15:20.20</v>
      </c>
      <c r="C10980" s="6">
        <f t="shared" si="858"/>
        <v>45121</v>
      </c>
      <c r="D10980" s="9">
        <f t="shared" si="857"/>
        <v>0.83333333333333337</v>
      </c>
      <c r="E10980" s="13" t="s">
        <v>10988</v>
      </c>
      <c r="F10980" t="str">
        <f t="shared" si="859"/>
        <v/>
      </c>
    </row>
    <row r="10981" spans="1:6">
      <c r="A10981" t="str">
        <f t="shared" si="855"/>
        <v>ALLGOOD</v>
      </c>
      <c r="B10981" s="7" t="str">
        <f t="shared" si="856"/>
        <v>07/14/2023 20:15:28.19</v>
      </c>
      <c r="C10981" s="6">
        <f t="shared" si="858"/>
        <v>45121</v>
      </c>
      <c r="D10981" s="9">
        <f t="shared" si="857"/>
        <v>0.83333333333333337</v>
      </c>
      <c r="E10981" s="13" t="s">
        <v>10989</v>
      </c>
      <c r="F10981" t="str">
        <f t="shared" si="859"/>
        <v/>
      </c>
    </row>
    <row r="10982" spans="1:6">
      <c r="A10982" t="str">
        <f t="shared" si="855"/>
        <v>ALLGOOD</v>
      </c>
      <c r="B10982" s="7" t="str">
        <f t="shared" si="856"/>
        <v>07/14/2023 20:15:36.12</v>
      </c>
      <c r="C10982" s="6">
        <f t="shared" si="858"/>
        <v>45121</v>
      </c>
      <c r="D10982" s="9">
        <f t="shared" si="857"/>
        <v>0.83333333333333337</v>
      </c>
      <c r="E10982" s="13" t="s">
        <v>10990</v>
      </c>
      <c r="F10982" t="str">
        <f t="shared" si="859"/>
        <v/>
      </c>
    </row>
    <row r="10983" spans="1:6">
      <c r="A10983" t="str">
        <f t="shared" si="855"/>
        <v>ALLGOOD</v>
      </c>
      <c r="B10983" s="7" t="str">
        <f t="shared" si="856"/>
        <v>07/14/2023 20:15:44.21</v>
      </c>
      <c r="C10983" s="6">
        <f t="shared" si="858"/>
        <v>45121</v>
      </c>
      <c r="D10983" s="9">
        <f t="shared" si="857"/>
        <v>0.83333333333333337</v>
      </c>
      <c r="E10983" s="13" t="s">
        <v>10991</v>
      </c>
      <c r="F10983" t="str">
        <f t="shared" si="859"/>
        <v/>
      </c>
    </row>
    <row r="10984" spans="1:6">
      <c r="A10984" t="str">
        <f t="shared" si="855"/>
        <v>ALLGOOD</v>
      </c>
      <c r="B10984" s="7" t="str">
        <f t="shared" si="856"/>
        <v>07/14/2023 20:15:52.12</v>
      </c>
      <c r="C10984" s="6">
        <f t="shared" si="858"/>
        <v>45121</v>
      </c>
      <c r="D10984" s="9">
        <f t="shared" si="857"/>
        <v>0.83333333333333337</v>
      </c>
      <c r="E10984" s="13" t="s">
        <v>10992</v>
      </c>
      <c r="F10984" t="str">
        <f t="shared" si="859"/>
        <v/>
      </c>
    </row>
    <row r="10985" spans="1:6">
      <c r="A10985" t="str">
        <f t="shared" ref="A10985:A11048" si="860">IF(E10985&lt;&gt;"",LEFT(E10985,FIND("|",E10985)-1),"")</f>
        <v>ALLGOOD</v>
      </c>
      <c r="B10985" s="7" t="str">
        <f t="shared" ref="B10985:B11048" si="861">IF(E10985&lt;&gt;"",MID(E10985,FIND("|",E10985)+1,100),"")</f>
        <v>07/14/2023 20:16:00.18</v>
      </c>
      <c r="C10985" s="6">
        <f t="shared" si="858"/>
        <v>45121</v>
      </c>
      <c r="D10985" s="9">
        <f t="shared" ref="D10985:D11048" si="862">IF(B10985&lt;&gt;"",TIME(HOUR(B10985),0,0),"")</f>
        <v>0.83333333333333337</v>
      </c>
      <c r="E10985" s="13" t="s">
        <v>10993</v>
      </c>
      <c r="F10985" t="str">
        <f t="shared" si="859"/>
        <v>07/14/2023 20:16</v>
      </c>
    </row>
    <row r="10986" spans="1:6">
      <c r="A10986" t="str">
        <f t="shared" si="860"/>
        <v>ALLGOOD</v>
      </c>
      <c r="B10986" s="7" t="str">
        <f t="shared" si="861"/>
        <v>07/14/2023 20:16:08.21</v>
      </c>
      <c r="C10986" s="6">
        <f t="shared" si="858"/>
        <v>45121</v>
      </c>
      <c r="D10986" s="9">
        <f t="shared" si="862"/>
        <v>0.83333333333333337</v>
      </c>
      <c r="E10986" s="13" t="s">
        <v>10994</v>
      </c>
      <c r="F10986" t="str">
        <f t="shared" si="859"/>
        <v/>
      </c>
    </row>
    <row r="10987" spans="1:6">
      <c r="A10987" t="str">
        <f t="shared" si="860"/>
        <v>ALLGOOD</v>
      </c>
      <c r="B10987" s="7" t="str">
        <f t="shared" si="861"/>
        <v>07/14/2023 20:16:16.18</v>
      </c>
      <c r="C10987" s="6">
        <f t="shared" si="858"/>
        <v>45121</v>
      </c>
      <c r="D10987" s="9">
        <f t="shared" si="862"/>
        <v>0.83333333333333337</v>
      </c>
      <c r="E10987" s="13" t="s">
        <v>10995</v>
      </c>
      <c r="F10987" t="str">
        <f t="shared" si="859"/>
        <v/>
      </c>
    </row>
    <row r="10988" spans="1:6">
      <c r="A10988" t="str">
        <f t="shared" si="860"/>
        <v>ALLGOOD</v>
      </c>
      <c r="B10988" s="7" t="str">
        <f t="shared" si="861"/>
        <v>07/14/2023 20:16:24.15</v>
      </c>
      <c r="C10988" s="6">
        <f t="shared" si="858"/>
        <v>45121</v>
      </c>
      <c r="D10988" s="9">
        <f t="shared" si="862"/>
        <v>0.83333333333333337</v>
      </c>
      <c r="E10988" s="13" t="s">
        <v>10996</v>
      </c>
      <c r="F10988" t="str">
        <f t="shared" si="859"/>
        <v/>
      </c>
    </row>
    <row r="10989" spans="1:6">
      <c r="A10989" t="str">
        <f t="shared" si="860"/>
        <v>ALLGOOD</v>
      </c>
      <c r="B10989" s="7" t="str">
        <f t="shared" si="861"/>
        <v>07/14/2023 20:16:32.21</v>
      </c>
      <c r="C10989" s="6">
        <f t="shared" si="858"/>
        <v>45121</v>
      </c>
      <c r="D10989" s="9">
        <f t="shared" si="862"/>
        <v>0.83333333333333337</v>
      </c>
      <c r="E10989" s="13" t="s">
        <v>10997</v>
      </c>
      <c r="F10989" t="str">
        <f t="shared" si="859"/>
        <v/>
      </c>
    </row>
    <row r="10990" spans="1:6">
      <c r="A10990" t="str">
        <f t="shared" si="860"/>
        <v>ALLGOOD</v>
      </c>
      <c r="B10990" s="7" t="str">
        <f t="shared" si="861"/>
        <v>07/14/2023 20:16:40.21</v>
      </c>
      <c r="C10990" s="6">
        <f t="shared" si="858"/>
        <v>45121</v>
      </c>
      <c r="D10990" s="9">
        <f t="shared" si="862"/>
        <v>0.83333333333333337</v>
      </c>
      <c r="E10990" s="13" t="s">
        <v>10998</v>
      </c>
      <c r="F10990" t="str">
        <f t="shared" si="859"/>
        <v/>
      </c>
    </row>
    <row r="10991" spans="1:6">
      <c r="A10991" t="str">
        <f t="shared" si="860"/>
        <v>ALLGOOD</v>
      </c>
      <c r="B10991" s="7" t="str">
        <f t="shared" si="861"/>
        <v>07/14/2023 20:16:48.15</v>
      </c>
      <c r="C10991" s="6">
        <f t="shared" si="858"/>
        <v>45121</v>
      </c>
      <c r="D10991" s="9">
        <f t="shared" si="862"/>
        <v>0.83333333333333337</v>
      </c>
      <c r="E10991" s="13" t="s">
        <v>10999</v>
      </c>
      <c r="F10991" t="str">
        <f t="shared" si="859"/>
        <v/>
      </c>
    </row>
    <row r="10992" spans="1:6">
      <c r="A10992" t="str">
        <f t="shared" si="860"/>
        <v>ALLGOOD</v>
      </c>
      <c r="B10992" s="7" t="str">
        <f t="shared" si="861"/>
        <v>07/14/2023 20:16:56.22</v>
      </c>
      <c r="C10992" s="6">
        <f t="shared" si="858"/>
        <v>45121</v>
      </c>
      <c r="D10992" s="9">
        <f t="shared" si="862"/>
        <v>0.83333333333333337</v>
      </c>
      <c r="E10992" s="13" t="s">
        <v>11000</v>
      </c>
      <c r="F10992" t="str">
        <f t="shared" si="859"/>
        <v/>
      </c>
    </row>
    <row r="10993" spans="1:6">
      <c r="A10993" t="str">
        <f t="shared" si="860"/>
        <v>ALLGOOD</v>
      </c>
      <c r="B10993" s="7" t="str">
        <f t="shared" si="861"/>
        <v>07/14/2023 20:17:04.21</v>
      </c>
      <c r="C10993" s="6">
        <f t="shared" si="858"/>
        <v>45121</v>
      </c>
      <c r="D10993" s="9">
        <f t="shared" si="862"/>
        <v>0.83333333333333337</v>
      </c>
      <c r="E10993" s="13" t="s">
        <v>11001</v>
      </c>
      <c r="F10993" t="str">
        <f t="shared" si="859"/>
        <v>07/14/2023 20:17</v>
      </c>
    </row>
    <row r="10994" spans="1:6">
      <c r="A10994" t="str">
        <f t="shared" si="860"/>
        <v>ALLGOOD</v>
      </c>
      <c r="B10994" s="7" t="str">
        <f t="shared" si="861"/>
        <v>07/14/2023 20:17:12.12</v>
      </c>
      <c r="C10994" s="6">
        <f t="shared" si="858"/>
        <v>45121</v>
      </c>
      <c r="D10994" s="9">
        <f t="shared" si="862"/>
        <v>0.83333333333333337</v>
      </c>
      <c r="E10994" s="13" t="s">
        <v>11002</v>
      </c>
      <c r="F10994" t="str">
        <f t="shared" si="859"/>
        <v/>
      </c>
    </row>
    <row r="10995" spans="1:6">
      <c r="A10995" t="str">
        <f t="shared" si="860"/>
        <v>ALLGOOD</v>
      </c>
      <c r="B10995" s="7" t="str">
        <f t="shared" si="861"/>
        <v>07/14/2023 20:17:20.18</v>
      </c>
      <c r="C10995" s="6">
        <f t="shared" si="858"/>
        <v>45121</v>
      </c>
      <c r="D10995" s="9">
        <f t="shared" si="862"/>
        <v>0.83333333333333337</v>
      </c>
      <c r="E10995" s="13" t="s">
        <v>11003</v>
      </c>
      <c r="F10995" t="str">
        <f t="shared" si="859"/>
        <v/>
      </c>
    </row>
    <row r="10996" spans="1:6">
      <c r="A10996" t="str">
        <f t="shared" si="860"/>
        <v>ALLGOOD</v>
      </c>
      <c r="B10996" s="7" t="str">
        <f t="shared" si="861"/>
        <v>07/14/2023 20:17:28.13</v>
      </c>
      <c r="C10996" s="6">
        <f t="shared" si="858"/>
        <v>45121</v>
      </c>
      <c r="D10996" s="9">
        <f t="shared" si="862"/>
        <v>0.83333333333333337</v>
      </c>
      <c r="E10996" s="13" t="s">
        <v>11004</v>
      </c>
      <c r="F10996" t="str">
        <f t="shared" si="859"/>
        <v/>
      </c>
    </row>
    <row r="10997" spans="1:6">
      <c r="A10997" t="str">
        <f t="shared" si="860"/>
        <v>ALLGOOD</v>
      </c>
      <c r="B10997" s="7" t="str">
        <f t="shared" si="861"/>
        <v>07/14/2023 20:17:36.14</v>
      </c>
      <c r="C10997" s="6">
        <f t="shared" si="858"/>
        <v>45121</v>
      </c>
      <c r="D10997" s="9">
        <f t="shared" si="862"/>
        <v>0.83333333333333337</v>
      </c>
      <c r="E10997" s="13" t="s">
        <v>11005</v>
      </c>
      <c r="F10997" t="str">
        <f t="shared" si="859"/>
        <v/>
      </c>
    </row>
    <row r="10998" spans="1:6">
      <c r="A10998" t="str">
        <f t="shared" si="860"/>
        <v>ALLGOOD</v>
      </c>
      <c r="B10998" s="7" t="str">
        <f t="shared" si="861"/>
        <v>07/14/2023 20:17:44.14</v>
      </c>
      <c r="C10998" s="6">
        <f t="shared" si="858"/>
        <v>45121</v>
      </c>
      <c r="D10998" s="9">
        <f t="shared" si="862"/>
        <v>0.83333333333333337</v>
      </c>
      <c r="E10998" s="13" t="s">
        <v>11006</v>
      </c>
      <c r="F10998" t="str">
        <f t="shared" si="859"/>
        <v/>
      </c>
    </row>
    <row r="10999" spans="1:6">
      <c r="A10999" t="str">
        <f t="shared" si="860"/>
        <v>ALLGOOD</v>
      </c>
      <c r="B10999" s="7" t="str">
        <f t="shared" si="861"/>
        <v>07/14/2023 20:17:52.21</v>
      </c>
      <c r="C10999" s="6">
        <f t="shared" si="858"/>
        <v>45121</v>
      </c>
      <c r="D10999" s="9">
        <f t="shared" si="862"/>
        <v>0.83333333333333337</v>
      </c>
      <c r="E10999" s="13" t="s">
        <v>11007</v>
      </c>
      <c r="F10999" t="str">
        <f t="shared" si="859"/>
        <v/>
      </c>
    </row>
    <row r="11000" spans="1:6">
      <c r="A11000" t="str">
        <f t="shared" si="860"/>
        <v>ALLGOOD</v>
      </c>
      <c r="B11000" s="7" t="str">
        <f t="shared" si="861"/>
        <v>07/14/2023 20:18:00.16</v>
      </c>
      <c r="C11000" s="6">
        <f t="shared" si="858"/>
        <v>45121</v>
      </c>
      <c r="D11000" s="9">
        <f t="shared" si="862"/>
        <v>0.83333333333333337</v>
      </c>
      <c r="E11000" s="13" t="s">
        <v>11008</v>
      </c>
      <c r="F11000" t="str">
        <f t="shared" si="859"/>
        <v>07/14/2023 20:18</v>
      </c>
    </row>
    <row r="11001" spans="1:6">
      <c r="A11001" t="str">
        <f t="shared" si="860"/>
        <v>ALLGOOD</v>
      </c>
      <c r="B11001" s="7" t="str">
        <f t="shared" si="861"/>
        <v>07/14/2023 20:18:08.16</v>
      </c>
      <c r="C11001" s="6">
        <f t="shared" si="858"/>
        <v>45121</v>
      </c>
      <c r="D11001" s="9">
        <f t="shared" si="862"/>
        <v>0.83333333333333337</v>
      </c>
      <c r="E11001" s="13" t="s">
        <v>11009</v>
      </c>
      <c r="F11001" t="str">
        <f t="shared" si="859"/>
        <v/>
      </c>
    </row>
    <row r="11002" spans="1:6">
      <c r="A11002" t="str">
        <f t="shared" si="860"/>
        <v>ALLGOOD</v>
      </c>
      <c r="B11002" s="7" t="str">
        <f t="shared" si="861"/>
        <v>07/14/2023 20:18:16.11</v>
      </c>
      <c r="C11002" s="6">
        <f t="shared" si="858"/>
        <v>45121</v>
      </c>
      <c r="D11002" s="9">
        <f t="shared" si="862"/>
        <v>0.83333333333333337</v>
      </c>
      <c r="E11002" s="13" t="s">
        <v>11010</v>
      </c>
      <c r="F11002" t="str">
        <f t="shared" si="859"/>
        <v/>
      </c>
    </row>
    <row r="11003" spans="1:6">
      <c r="A11003" t="str">
        <f t="shared" si="860"/>
        <v>ALLGOOD</v>
      </c>
      <c r="B11003" s="7" t="str">
        <f t="shared" si="861"/>
        <v>07/14/2023 20:18:24.17</v>
      </c>
      <c r="C11003" s="6">
        <f t="shared" si="858"/>
        <v>45121</v>
      </c>
      <c r="D11003" s="9">
        <f t="shared" si="862"/>
        <v>0.83333333333333337</v>
      </c>
      <c r="E11003" s="13" t="s">
        <v>11011</v>
      </c>
      <c r="F11003" t="str">
        <f t="shared" si="859"/>
        <v/>
      </c>
    </row>
    <row r="11004" spans="1:6">
      <c r="A11004" t="str">
        <f t="shared" si="860"/>
        <v>ALLGOOD</v>
      </c>
      <c r="B11004" s="7" t="str">
        <f t="shared" si="861"/>
        <v>07/14/2023 20:18:32.14</v>
      </c>
      <c r="C11004" s="6">
        <f t="shared" si="858"/>
        <v>45121</v>
      </c>
      <c r="D11004" s="9">
        <f t="shared" si="862"/>
        <v>0.83333333333333337</v>
      </c>
      <c r="E11004" s="13" t="s">
        <v>11012</v>
      </c>
      <c r="F11004" t="str">
        <f t="shared" si="859"/>
        <v/>
      </c>
    </row>
    <row r="11005" spans="1:6">
      <c r="A11005" t="str">
        <f t="shared" si="860"/>
        <v>ALLGOOD</v>
      </c>
      <c r="B11005" s="7" t="str">
        <f t="shared" si="861"/>
        <v>07/14/2023 20:18:40.21</v>
      </c>
      <c r="C11005" s="6">
        <f t="shared" si="858"/>
        <v>45121</v>
      </c>
      <c r="D11005" s="9">
        <f t="shared" si="862"/>
        <v>0.83333333333333337</v>
      </c>
      <c r="E11005" s="13" t="s">
        <v>11013</v>
      </c>
      <c r="F11005" t="str">
        <f t="shared" si="859"/>
        <v/>
      </c>
    </row>
    <row r="11006" spans="1:6">
      <c r="A11006" t="str">
        <f t="shared" si="860"/>
        <v>ALLGOOD</v>
      </c>
      <c r="B11006" s="7" t="str">
        <f t="shared" si="861"/>
        <v>07/14/2023 20:18:48.13</v>
      </c>
      <c r="C11006" s="6">
        <f t="shared" si="858"/>
        <v>45121</v>
      </c>
      <c r="D11006" s="9">
        <f t="shared" si="862"/>
        <v>0.83333333333333337</v>
      </c>
      <c r="E11006" s="13" t="s">
        <v>11014</v>
      </c>
      <c r="F11006" t="str">
        <f t="shared" si="859"/>
        <v/>
      </c>
    </row>
    <row r="11007" spans="1:6">
      <c r="A11007" t="str">
        <f t="shared" si="860"/>
        <v>ALLGOOD</v>
      </c>
      <c r="B11007" s="7" t="str">
        <f t="shared" si="861"/>
        <v>07/14/2023 20:18:56.21</v>
      </c>
      <c r="C11007" s="6">
        <f t="shared" si="858"/>
        <v>45121</v>
      </c>
      <c r="D11007" s="9">
        <f t="shared" si="862"/>
        <v>0.83333333333333337</v>
      </c>
      <c r="E11007" s="13" t="s">
        <v>11015</v>
      </c>
      <c r="F11007" t="str">
        <f t="shared" si="859"/>
        <v/>
      </c>
    </row>
    <row r="11008" spans="1:6">
      <c r="A11008" t="str">
        <f t="shared" si="860"/>
        <v>ALLGOOD</v>
      </c>
      <c r="B11008" s="7" t="str">
        <f t="shared" si="861"/>
        <v>07/14/2023 20:19:04.18</v>
      </c>
      <c r="C11008" s="6">
        <f t="shared" si="858"/>
        <v>45121</v>
      </c>
      <c r="D11008" s="9">
        <f t="shared" si="862"/>
        <v>0.83333333333333337</v>
      </c>
      <c r="E11008" s="13" t="s">
        <v>11016</v>
      </c>
      <c r="F11008" t="str">
        <f t="shared" si="859"/>
        <v>07/14/2023 20:19</v>
      </c>
    </row>
    <row r="11009" spans="1:6">
      <c r="A11009" t="str">
        <f t="shared" si="860"/>
        <v>ALLGOOD</v>
      </c>
      <c r="B11009" s="7" t="str">
        <f t="shared" si="861"/>
        <v>07/14/2023 20:19:12.15</v>
      </c>
      <c r="C11009" s="6">
        <f t="shared" si="858"/>
        <v>45121</v>
      </c>
      <c r="D11009" s="9">
        <f t="shared" si="862"/>
        <v>0.83333333333333337</v>
      </c>
      <c r="E11009" s="13" t="s">
        <v>11017</v>
      </c>
      <c r="F11009" t="str">
        <f t="shared" si="859"/>
        <v/>
      </c>
    </row>
    <row r="11010" spans="1:6">
      <c r="A11010" t="str">
        <f t="shared" si="860"/>
        <v>ALLGOOD</v>
      </c>
      <c r="B11010" s="7" t="str">
        <f t="shared" si="861"/>
        <v>07/14/2023 20:19:20.21</v>
      </c>
      <c r="C11010" s="6">
        <f t="shared" ref="C11010:C11073" si="863">IF(B11010&lt;&gt;"",DATE(YEAR(B11010),MONTH(B11010),DAY(B11010)),"")</f>
        <v>45121</v>
      </c>
      <c r="D11010" s="9">
        <f t="shared" si="862"/>
        <v>0.83333333333333337</v>
      </c>
      <c r="E11010" s="13" t="s">
        <v>11018</v>
      </c>
      <c r="F11010" t="str">
        <f t="shared" si="859"/>
        <v/>
      </c>
    </row>
    <row r="11011" spans="1:6">
      <c r="A11011" t="str">
        <f t="shared" si="860"/>
        <v>ALLGOOD</v>
      </c>
      <c r="B11011" s="7" t="str">
        <f t="shared" si="861"/>
        <v>07/14/2023 20:19:28.18</v>
      </c>
      <c r="C11011" s="6">
        <f t="shared" si="863"/>
        <v>45121</v>
      </c>
      <c r="D11011" s="9">
        <f t="shared" si="862"/>
        <v>0.83333333333333337</v>
      </c>
      <c r="E11011" s="13" t="s">
        <v>11019</v>
      </c>
      <c r="F11011" t="str">
        <f t="shared" si="859"/>
        <v/>
      </c>
    </row>
    <row r="11012" spans="1:6">
      <c r="A11012" t="str">
        <f t="shared" si="860"/>
        <v>ALLGOOD</v>
      </c>
      <c r="B11012" s="7" t="str">
        <f t="shared" si="861"/>
        <v>07/14/2023 20:19:36.14</v>
      </c>
      <c r="C11012" s="6">
        <f t="shared" si="863"/>
        <v>45121</v>
      </c>
      <c r="D11012" s="9">
        <f t="shared" si="862"/>
        <v>0.83333333333333337</v>
      </c>
      <c r="E11012" s="13" t="s">
        <v>11020</v>
      </c>
      <c r="F11012" t="str">
        <f t="shared" ref="F11012:F11075" si="864">IF(B11012&lt;&gt;"",IF(LEFT(B11012,16)&lt;&gt;LEFT(B11011,16),LEFT(B11012,16),""),"")</f>
        <v/>
      </c>
    </row>
    <row r="11013" spans="1:6">
      <c r="A11013" t="str">
        <f t="shared" si="860"/>
        <v>ALLGOOD</v>
      </c>
      <c r="B11013" s="7" t="str">
        <f t="shared" si="861"/>
        <v>07/14/2023 20:19:44.19</v>
      </c>
      <c r="C11013" s="6">
        <f t="shared" si="863"/>
        <v>45121</v>
      </c>
      <c r="D11013" s="9">
        <f t="shared" si="862"/>
        <v>0.83333333333333337</v>
      </c>
      <c r="E11013" s="13" t="s">
        <v>11021</v>
      </c>
      <c r="F11013" t="str">
        <f t="shared" si="864"/>
        <v/>
      </c>
    </row>
    <row r="11014" spans="1:6">
      <c r="A11014" t="str">
        <f t="shared" si="860"/>
        <v>ALLGOOD</v>
      </c>
      <c r="B11014" s="7" t="str">
        <f t="shared" si="861"/>
        <v>07/14/2023 20:19:52.16</v>
      </c>
      <c r="C11014" s="6">
        <f t="shared" si="863"/>
        <v>45121</v>
      </c>
      <c r="D11014" s="9">
        <f t="shared" si="862"/>
        <v>0.83333333333333337</v>
      </c>
      <c r="E11014" s="13" t="s">
        <v>11022</v>
      </c>
      <c r="F11014" t="str">
        <f t="shared" si="864"/>
        <v/>
      </c>
    </row>
    <row r="11015" spans="1:6">
      <c r="A11015" t="str">
        <f t="shared" si="860"/>
        <v>ALLGOOD</v>
      </c>
      <c r="B11015" s="7" t="str">
        <f t="shared" si="861"/>
        <v>07/14/2023 20:20:00.19</v>
      </c>
      <c r="C11015" s="6">
        <f t="shared" si="863"/>
        <v>45121</v>
      </c>
      <c r="D11015" s="9">
        <f t="shared" si="862"/>
        <v>0.83333333333333337</v>
      </c>
      <c r="E11015" s="13" t="s">
        <v>11023</v>
      </c>
      <c r="F11015" t="str">
        <f t="shared" si="864"/>
        <v>07/14/2023 20:20</v>
      </c>
    </row>
    <row r="11016" spans="1:6">
      <c r="A11016" t="str">
        <f t="shared" si="860"/>
        <v>ALLGOOD</v>
      </c>
      <c r="B11016" s="7" t="str">
        <f t="shared" si="861"/>
        <v>07/14/2023 20:20:08.13</v>
      </c>
      <c r="C11016" s="6">
        <f t="shared" si="863"/>
        <v>45121</v>
      </c>
      <c r="D11016" s="9">
        <f t="shared" si="862"/>
        <v>0.83333333333333337</v>
      </c>
      <c r="E11016" s="13" t="s">
        <v>11024</v>
      </c>
      <c r="F11016" t="str">
        <f t="shared" si="864"/>
        <v/>
      </c>
    </row>
    <row r="11017" spans="1:6">
      <c r="A11017" t="str">
        <f t="shared" si="860"/>
        <v>ALLGOOD</v>
      </c>
      <c r="B11017" s="7" t="str">
        <f t="shared" si="861"/>
        <v>07/14/2023 20:20:16.18</v>
      </c>
      <c r="C11017" s="6">
        <f t="shared" si="863"/>
        <v>45121</v>
      </c>
      <c r="D11017" s="9">
        <f t="shared" si="862"/>
        <v>0.83333333333333337</v>
      </c>
      <c r="E11017" s="13" t="s">
        <v>11025</v>
      </c>
      <c r="F11017" t="str">
        <f t="shared" si="864"/>
        <v/>
      </c>
    </row>
    <row r="11018" spans="1:6">
      <c r="A11018" t="str">
        <f t="shared" si="860"/>
        <v>ALLGOOD</v>
      </c>
      <c r="B11018" s="7" t="str">
        <f t="shared" si="861"/>
        <v>07/14/2023 20:20:24.11</v>
      </c>
      <c r="C11018" s="6">
        <f t="shared" si="863"/>
        <v>45121</v>
      </c>
      <c r="D11018" s="9">
        <f t="shared" si="862"/>
        <v>0.83333333333333337</v>
      </c>
      <c r="E11018" s="13" t="s">
        <v>11026</v>
      </c>
      <c r="F11018" t="str">
        <f t="shared" si="864"/>
        <v/>
      </c>
    </row>
    <row r="11019" spans="1:6">
      <c r="A11019" t="str">
        <f t="shared" si="860"/>
        <v>ALLGOOD</v>
      </c>
      <c r="B11019" s="7" t="str">
        <f t="shared" si="861"/>
        <v>07/14/2023 20:20:32.21</v>
      </c>
      <c r="C11019" s="6">
        <f t="shared" si="863"/>
        <v>45121</v>
      </c>
      <c r="D11019" s="9">
        <f t="shared" si="862"/>
        <v>0.83333333333333337</v>
      </c>
      <c r="E11019" s="13" t="s">
        <v>11027</v>
      </c>
      <c r="F11019" t="str">
        <f t="shared" si="864"/>
        <v/>
      </c>
    </row>
    <row r="11020" spans="1:6">
      <c r="A11020" t="str">
        <f t="shared" si="860"/>
        <v>ALLGOOD</v>
      </c>
      <c r="B11020" s="7" t="str">
        <f t="shared" si="861"/>
        <v>07/14/2023 20:20:40.17</v>
      </c>
      <c r="C11020" s="6">
        <f t="shared" si="863"/>
        <v>45121</v>
      </c>
      <c r="D11020" s="9">
        <f t="shared" si="862"/>
        <v>0.83333333333333337</v>
      </c>
      <c r="E11020" s="13" t="s">
        <v>11028</v>
      </c>
      <c r="F11020" t="str">
        <f t="shared" si="864"/>
        <v/>
      </c>
    </row>
    <row r="11021" spans="1:6">
      <c r="A11021" t="str">
        <f t="shared" si="860"/>
        <v>ALLGOOD</v>
      </c>
      <c r="B11021" s="7" t="str">
        <f t="shared" si="861"/>
        <v>07/14/2023 20:20:48.20</v>
      </c>
      <c r="C11021" s="6">
        <f t="shared" si="863"/>
        <v>45121</v>
      </c>
      <c r="D11021" s="9">
        <f t="shared" si="862"/>
        <v>0.83333333333333337</v>
      </c>
      <c r="E11021" s="13" t="s">
        <v>11029</v>
      </c>
      <c r="F11021" t="str">
        <f t="shared" si="864"/>
        <v/>
      </c>
    </row>
    <row r="11022" spans="1:6">
      <c r="A11022" t="str">
        <f t="shared" si="860"/>
        <v>ALLGOOD</v>
      </c>
      <c r="B11022" s="7" t="str">
        <f t="shared" si="861"/>
        <v>07/14/2023 20:20:56.17</v>
      </c>
      <c r="C11022" s="6">
        <f t="shared" si="863"/>
        <v>45121</v>
      </c>
      <c r="D11022" s="9">
        <f t="shared" si="862"/>
        <v>0.83333333333333337</v>
      </c>
      <c r="E11022" s="13" t="s">
        <v>11030</v>
      </c>
      <c r="F11022" t="str">
        <f t="shared" si="864"/>
        <v/>
      </c>
    </row>
    <row r="11023" spans="1:6">
      <c r="A11023" t="str">
        <f t="shared" si="860"/>
        <v>ALLGOOD</v>
      </c>
      <c r="B11023" s="7" t="str">
        <f t="shared" si="861"/>
        <v>07/14/2023 20:21:04.22</v>
      </c>
      <c r="C11023" s="6">
        <f t="shared" si="863"/>
        <v>45121</v>
      </c>
      <c r="D11023" s="9">
        <f t="shared" si="862"/>
        <v>0.83333333333333337</v>
      </c>
      <c r="E11023" s="13" t="s">
        <v>11031</v>
      </c>
      <c r="F11023" t="str">
        <f t="shared" si="864"/>
        <v>07/14/2023 20:21</v>
      </c>
    </row>
    <row r="11024" spans="1:6">
      <c r="A11024" t="str">
        <f t="shared" si="860"/>
        <v>ALLGOOD</v>
      </c>
      <c r="B11024" s="7" t="str">
        <f t="shared" si="861"/>
        <v>07/14/2023 20:21:12.21</v>
      </c>
      <c r="C11024" s="6">
        <f t="shared" si="863"/>
        <v>45121</v>
      </c>
      <c r="D11024" s="9">
        <f t="shared" si="862"/>
        <v>0.83333333333333337</v>
      </c>
      <c r="E11024" s="13" t="s">
        <v>11032</v>
      </c>
      <c r="F11024" t="str">
        <f t="shared" si="864"/>
        <v/>
      </c>
    </row>
    <row r="11025" spans="1:6">
      <c r="A11025" t="str">
        <f t="shared" si="860"/>
        <v>ALLGOOD</v>
      </c>
      <c r="B11025" s="7" t="str">
        <f t="shared" si="861"/>
        <v>07/14/2023 20:21:20.14</v>
      </c>
      <c r="C11025" s="6">
        <f t="shared" si="863"/>
        <v>45121</v>
      </c>
      <c r="D11025" s="9">
        <f t="shared" si="862"/>
        <v>0.83333333333333337</v>
      </c>
      <c r="E11025" s="13" t="s">
        <v>11033</v>
      </c>
      <c r="F11025" t="str">
        <f t="shared" si="864"/>
        <v/>
      </c>
    </row>
    <row r="11026" spans="1:6">
      <c r="A11026" t="str">
        <f t="shared" si="860"/>
        <v>ALLGOOD</v>
      </c>
      <c r="B11026" s="7" t="str">
        <f t="shared" si="861"/>
        <v>07/14/2023 20:21:28.19</v>
      </c>
      <c r="C11026" s="6">
        <f t="shared" si="863"/>
        <v>45121</v>
      </c>
      <c r="D11026" s="9">
        <f t="shared" si="862"/>
        <v>0.83333333333333337</v>
      </c>
      <c r="E11026" s="13" t="s">
        <v>11034</v>
      </c>
      <c r="F11026" t="str">
        <f t="shared" si="864"/>
        <v/>
      </c>
    </row>
    <row r="11027" spans="1:6">
      <c r="A11027" t="str">
        <f t="shared" si="860"/>
        <v>ALLGOOD</v>
      </c>
      <c r="B11027" s="7" t="str">
        <f t="shared" si="861"/>
        <v>07/14/2023 20:21:36.16</v>
      </c>
      <c r="C11027" s="6">
        <f t="shared" si="863"/>
        <v>45121</v>
      </c>
      <c r="D11027" s="9">
        <f t="shared" si="862"/>
        <v>0.83333333333333337</v>
      </c>
      <c r="E11027" s="13" t="s">
        <v>11035</v>
      </c>
      <c r="F11027" t="str">
        <f t="shared" si="864"/>
        <v/>
      </c>
    </row>
    <row r="11028" spans="1:6">
      <c r="A11028" t="str">
        <f t="shared" si="860"/>
        <v>ALLGOOD</v>
      </c>
      <c r="B11028" s="7" t="str">
        <f t="shared" si="861"/>
        <v>07/14/2023 20:21:44.14</v>
      </c>
      <c r="C11028" s="6">
        <f t="shared" si="863"/>
        <v>45121</v>
      </c>
      <c r="D11028" s="9">
        <f t="shared" si="862"/>
        <v>0.83333333333333337</v>
      </c>
      <c r="E11028" s="13" t="s">
        <v>11036</v>
      </c>
      <c r="F11028" t="str">
        <f t="shared" si="864"/>
        <v/>
      </c>
    </row>
    <row r="11029" spans="1:6">
      <c r="A11029" t="str">
        <f t="shared" si="860"/>
        <v>ALLGOOD</v>
      </c>
      <c r="B11029" s="7" t="str">
        <f t="shared" si="861"/>
        <v>07/14/2023 20:21:52.19</v>
      </c>
      <c r="C11029" s="6">
        <f t="shared" si="863"/>
        <v>45121</v>
      </c>
      <c r="D11029" s="9">
        <f t="shared" si="862"/>
        <v>0.83333333333333337</v>
      </c>
      <c r="E11029" s="13" t="s">
        <v>11037</v>
      </c>
      <c r="F11029" t="str">
        <f t="shared" si="864"/>
        <v/>
      </c>
    </row>
    <row r="11030" spans="1:6">
      <c r="A11030" t="str">
        <f t="shared" si="860"/>
        <v>ALLGOOD</v>
      </c>
      <c r="B11030" s="7" t="str">
        <f t="shared" si="861"/>
        <v>07/14/2023 20:22:00.15</v>
      </c>
      <c r="C11030" s="6">
        <f t="shared" si="863"/>
        <v>45121</v>
      </c>
      <c r="D11030" s="9">
        <f t="shared" si="862"/>
        <v>0.83333333333333337</v>
      </c>
      <c r="E11030" s="13" t="s">
        <v>11038</v>
      </c>
      <c r="F11030" t="str">
        <f t="shared" si="864"/>
        <v>07/14/2023 20:22</v>
      </c>
    </row>
    <row r="11031" spans="1:6">
      <c r="A11031" t="str">
        <f t="shared" si="860"/>
        <v>ALLGOOD</v>
      </c>
      <c r="B11031" s="7" t="str">
        <f t="shared" si="861"/>
        <v>07/14/2023 20:22:08.18</v>
      </c>
      <c r="C11031" s="6">
        <f t="shared" si="863"/>
        <v>45121</v>
      </c>
      <c r="D11031" s="9">
        <f t="shared" si="862"/>
        <v>0.83333333333333337</v>
      </c>
      <c r="E11031" s="13" t="s">
        <v>11039</v>
      </c>
      <c r="F11031" t="str">
        <f t="shared" si="864"/>
        <v/>
      </c>
    </row>
    <row r="11032" spans="1:6">
      <c r="A11032" t="str">
        <f t="shared" si="860"/>
        <v>ALLGOOD</v>
      </c>
      <c r="B11032" s="7" t="str">
        <f t="shared" si="861"/>
        <v>07/14/2023 20:22:16.14</v>
      </c>
      <c r="C11032" s="6">
        <f t="shared" si="863"/>
        <v>45121</v>
      </c>
      <c r="D11032" s="9">
        <f t="shared" si="862"/>
        <v>0.83333333333333337</v>
      </c>
      <c r="E11032" s="13" t="s">
        <v>11040</v>
      </c>
      <c r="F11032" t="str">
        <f t="shared" si="864"/>
        <v/>
      </c>
    </row>
    <row r="11033" spans="1:6">
      <c r="A11033" t="str">
        <f t="shared" si="860"/>
        <v>ALLGOOD</v>
      </c>
      <c r="B11033" s="7" t="str">
        <f t="shared" si="861"/>
        <v>07/14/2023 20:22:24.15</v>
      </c>
      <c r="C11033" s="6">
        <f t="shared" si="863"/>
        <v>45121</v>
      </c>
      <c r="D11033" s="9">
        <f t="shared" si="862"/>
        <v>0.83333333333333337</v>
      </c>
      <c r="E11033" s="13" t="s">
        <v>11041</v>
      </c>
      <c r="F11033" t="str">
        <f t="shared" si="864"/>
        <v/>
      </c>
    </row>
    <row r="11034" spans="1:6">
      <c r="A11034" t="str">
        <f t="shared" si="860"/>
        <v>ALLGOOD</v>
      </c>
      <c r="B11034" s="7" t="str">
        <f t="shared" si="861"/>
        <v>07/14/2023 20:22:32.14</v>
      </c>
      <c r="C11034" s="6">
        <f t="shared" si="863"/>
        <v>45121</v>
      </c>
      <c r="D11034" s="9">
        <f t="shared" si="862"/>
        <v>0.83333333333333337</v>
      </c>
      <c r="E11034" s="13" t="s">
        <v>11042</v>
      </c>
      <c r="F11034" t="str">
        <f t="shared" si="864"/>
        <v/>
      </c>
    </row>
    <row r="11035" spans="1:6">
      <c r="A11035" t="str">
        <f t="shared" si="860"/>
        <v>ALLGOOD</v>
      </c>
      <c r="B11035" s="7" t="str">
        <f t="shared" si="861"/>
        <v>07/14/2023 20:22:40.19</v>
      </c>
      <c r="C11035" s="6">
        <f t="shared" si="863"/>
        <v>45121</v>
      </c>
      <c r="D11035" s="9">
        <f t="shared" si="862"/>
        <v>0.83333333333333337</v>
      </c>
      <c r="E11035" s="13" t="s">
        <v>11043</v>
      </c>
      <c r="F11035" t="str">
        <f t="shared" si="864"/>
        <v/>
      </c>
    </row>
    <row r="11036" spans="1:6">
      <c r="A11036" t="str">
        <f t="shared" si="860"/>
        <v>ALLGOOD</v>
      </c>
      <c r="B11036" s="7" t="str">
        <f t="shared" si="861"/>
        <v>07/14/2023 20:22:48.14</v>
      </c>
      <c r="C11036" s="6">
        <f t="shared" si="863"/>
        <v>45121</v>
      </c>
      <c r="D11036" s="9">
        <f t="shared" si="862"/>
        <v>0.83333333333333337</v>
      </c>
      <c r="E11036" s="13" t="s">
        <v>11044</v>
      </c>
      <c r="F11036" t="str">
        <f t="shared" si="864"/>
        <v/>
      </c>
    </row>
    <row r="11037" spans="1:6">
      <c r="A11037" t="str">
        <f t="shared" si="860"/>
        <v>ALLGOOD</v>
      </c>
      <c r="B11037" s="7" t="str">
        <f t="shared" si="861"/>
        <v>07/14/2023 20:22:56.13</v>
      </c>
      <c r="C11037" s="6">
        <f t="shared" si="863"/>
        <v>45121</v>
      </c>
      <c r="D11037" s="9">
        <f t="shared" si="862"/>
        <v>0.83333333333333337</v>
      </c>
      <c r="E11037" s="13" t="s">
        <v>11045</v>
      </c>
      <c r="F11037" t="str">
        <f t="shared" si="864"/>
        <v/>
      </c>
    </row>
    <row r="11038" spans="1:6">
      <c r="A11038" t="str">
        <f t="shared" si="860"/>
        <v>ALLGOOD</v>
      </c>
      <c r="B11038" s="7" t="str">
        <f t="shared" si="861"/>
        <v>07/14/2023 20:23:04.14</v>
      </c>
      <c r="C11038" s="6">
        <f t="shared" si="863"/>
        <v>45121</v>
      </c>
      <c r="D11038" s="9">
        <f t="shared" si="862"/>
        <v>0.83333333333333337</v>
      </c>
      <c r="E11038" s="13" t="s">
        <v>11046</v>
      </c>
      <c r="F11038" t="str">
        <f t="shared" si="864"/>
        <v>07/14/2023 20:23</v>
      </c>
    </row>
    <row r="11039" spans="1:6">
      <c r="A11039" t="str">
        <f t="shared" si="860"/>
        <v>ALLGOOD</v>
      </c>
      <c r="B11039" s="7" t="str">
        <f t="shared" si="861"/>
        <v>07/14/2023 20:23:12.12</v>
      </c>
      <c r="C11039" s="6">
        <f t="shared" si="863"/>
        <v>45121</v>
      </c>
      <c r="D11039" s="9">
        <f t="shared" si="862"/>
        <v>0.83333333333333337</v>
      </c>
      <c r="E11039" s="13" t="s">
        <v>11047</v>
      </c>
      <c r="F11039" t="str">
        <f t="shared" si="864"/>
        <v/>
      </c>
    </row>
    <row r="11040" spans="1:6">
      <c r="A11040" t="str">
        <f t="shared" si="860"/>
        <v>ALLGOOD</v>
      </c>
      <c r="B11040" s="7" t="str">
        <f t="shared" si="861"/>
        <v>07/14/2023 20:23:20.16</v>
      </c>
      <c r="C11040" s="6">
        <f t="shared" si="863"/>
        <v>45121</v>
      </c>
      <c r="D11040" s="9">
        <f t="shared" si="862"/>
        <v>0.83333333333333337</v>
      </c>
      <c r="E11040" s="13" t="s">
        <v>11048</v>
      </c>
      <c r="F11040" t="str">
        <f t="shared" si="864"/>
        <v/>
      </c>
    </row>
    <row r="11041" spans="1:6">
      <c r="A11041" t="str">
        <f t="shared" si="860"/>
        <v>ALLGOOD</v>
      </c>
      <c r="B11041" s="7" t="str">
        <f t="shared" si="861"/>
        <v>07/14/2023 20:23:28.18</v>
      </c>
      <c r="C11041" s="6">
        <f t="shared" si="863"/>
        <v>45121</v>
      </c>
      <c r="D11041" s="9">
        <f t="shared" si="862"/>
        <v>0.83333333333333337</v>
      </c>
      <c r="E11041" s="13" t="s">
        <v>11049</v>
      </c>
      <c r="F11041" t="str">
        <f t="shared" si="864"/>
        <v/>
      </c>
    </row>
    <row r="11042" spans="1:6">
      <c r="A11042" t="str">
        <f t="shared" si="860"/>
        <v>ALLGOOD</v>
      </c>
      <c r="B11042" s="7" t="str">
        <f t="shared" si="861"/>
        <v>07/14/2023 20:23:36.13</v>
      </c>
      <c r="C11042" s="6">
        <f t="shared" si="863"/>
        <v>45121</v>
      </c>
      <c r="D11042" s="9">
        <f t="shared" si="862"/>
        <v>0.83333333333333337</v>
      </c>
      <c r="E11042" s="13" t="s">
        <v>11050</v>
      </c>
      <c r="F11042" t="str">
        <f t="shared" si="864"/>
        <v/>
      </c>
    </row>
    <row r="11043" spans="1:6">
      <c r="A11043" t="str">
        <f t="shared" si="860"/>
        <v>ALLGOOD</v>
      </c>
      <c r="B11043" s="7" t="str">
        <f t="shared" si="861"/>
        <v>07/14/2023 20:23:44.20</v>
      </c>
      <c r="C11043" s="6">
        <f t="shared" si="863"/>
        <v>45121</v>
      </c>
      <c r="D11043" s="9">
        <f t="shared" si="862"/>
        <v>0.83333333333333337</v>
      </c>
      <c r="E11043" s="13" t="s">
        <v>11051</v>
      </c>
      <c r="F11043" t="str">
        <f t="shared" si="864"/>
        <v/>
      </c>
    </row>
    <row r="11044" spans="1:6">
      <c r="A11044" t="str">
        <f t="shared" si="860"/>
        <v>ALLGOOD</v>
      </c>
      <c r="B11044" s="7" t="str">
        <f t="shared" si="861"/>
        <v>07/14/2023 20:23:52.17</v>
      </c>
      <c r="C11044" s="6">
        <f t="shared" si="863"/>
        <v>45121</v>
      </c>
      <c r="D11044" s="9">
        <f t="shared" si="862"/>
        <v>0.83333333333333337</v>
      </c>
      <c r="E11044" s="13" t="s">
        <v>11052</v>
      </c>
      <c r="F11044" t="str">
        <f t="shared" si="864"/>
        <v/>
      </c>
    </row>
    <row r="11045" spans="1:6">
      <c r="A11045" t="str">
        <f t="shared" si="860"/>
        <v>ALLGOOD</v>
      </c>
      <c r="B11045" s="7" t="str">
        <f t="shared" si="861"/>
        <v>07/14/2023 20:24:00.18</v>
      </c>
      <c r="C11045" s="6">
        <f t="shared" si="863"/>
        <v>45121</v>
      </c>
      <c r="D11045" s="9">
        <f t="shared" si="862"/>
        <v>0.83333333333333337</v>
      </c>
      <c r="E11045" s="13" t="s">
        <v>11053</v>
      </c>
      <c r="F11045" t="str">
        <f t="shared" si="864"/>
        <v>07/14/2023 20:24</v>
      </c>
    </row>
    <row r="11046" spans="1:6">
      <c r="A11046" t="str">
        <f t="shared" si="860"/>
        <v>ALLGOOD</v>
      </c>
      <c r="B11046" s="7" t="str">
        <f t="shared" si="861"/>
        <v>07/14/2023 20:24:08.11</v>
      </c>
      <c r="C11046" s="6">
        <f t="shared" si="863"/>
        <v>45121</v>
      </c>
      <c r="D11046" s="9">
        <f t="shared" si="862"/>
        <v>0.83333333333333337</v>
      </c>
      <c r="E11046" s="13" t="s">
        <v>11054</v>
      </c>
      <c r="F11046" t="str">
        <f t="shared" si="864"/>
        <v/>
      </c>
    </row>
    <row r="11047" spans="1:6">
      <c r="A11047" t="str">
        <f t="shared" si="860"/>
        <v>ALLGOOD</v>
      </c>
      <c r="B11047" s="7" t="str">
        <f t="shared" si="861"/>
        <v>07/14/2023 20:24:16.14</v>
      </c>
      <c r="C11047" s="6">
        <f t="shared" si="863"/>
        <v>45121</v>
      </c>
      <c r="D11047" s="9">
        <f t="shared" si="862"/>
        <v>0.83333333333333337</v>
      </c>
      <c r="E11047" s="13" t="s">
        <v>11055</v>
      </c>
      <c r="F11047" t="str">
        <f t="shared" si="864"/>
        <v/>
      </c>
    </row>
    <row r="11048" spans="1:6">
      <c r="A11048" t="str">
        <f t="shared" si="860"/>
        <v>ALLGOOD</v>
      </c>
      <c r="B11048" s="7" t="str">
        <f t="shared" si="861"/>
        <v>07/14/2023 20:24:24.22</v>
      </c>
      <c r="C11048" s="6">
        <f t="shared" si="863"/>
        <v>45121</v>
      </c>
      <c r="D11048" s="9">
        <f t="shared" si="862"/>
        <v>0.83333333333333337</v>
      </c>
      <c r="E11048" s="13" t="s">
        <v>11056</v>
      </c>
      <c r="F11048" t="str">
        <f t="shared" si="864"/>
        <v/>
      </c>
    </row>
    <row r="11049" spans="1:6">
      <c r="A11049" t="str">
        <f t="shared" ref="A11049:A11112" si="865">IF(E11049&lt;&gt;"",LEFT(E11049,FIND("|",E11049)-1),"")</f>
        <v>ALLGOOD</v>
      </c>
      <c r="B11049" s="7" t="str">
        <f t="shared" ref="B11049:B11112" si="866">IF(E11049&lt;&gt;"",MID(E11049,FIND("|",E11049)+1,100),"")</f>
        <v>07/14/2023 20:24:32.19</v>
      </c>
      <c r="C11049" s="6">
        <f t="shared" si="863"/>
        <v>45121</v>
      </c>
      <c r="D11049" s="9">
        <f t="shared" ref="D11049:D11112" si="867">IF(B11049&lt;&gt;"",TIME(HOUR(B11049),0,0),"")</f>
        <v>0.83333333333333337</v>
      </c>
      <c r="E11049" s="13" t="s">
        <v>11057</v>
      </c>
      <c r="F11049" t="str">
        <f t="shared" si="864"/>
        <v/>
      </c>
    </row>
    <row r="11050" spans="1:6">
      <c r="A11050" t="str">
        <f t="shared" si="865"/>
        <v>ALLGOOD</v>
      </c>
      <c r="B11050" s="7" t="str">
        <f t="shared" si="866"/>
        <v>07/14/2023 20:24:40.14</v>
      </c>
      <c r="C11050" s="6">
        <f t="shared" si="863"/>
        <v>45121</v>
      </c>
      <c r="D11050" s="9">
        <f t="shared" si="867"/>
        <v>0.83333333333333337</v>
      </c>
      <c r="E11050" s="13" t="s">
        <v>11058</v>
      </c>
      <c r="F11050" t="str">
        <f t="shared" si="864"/>
        <v/>
      </c>
    </row>
    <row r="11051" spans="1:6">
      <c r="A11051" t="str">
        <f t="shared" si="865"/>
        <v>ALLGOOD</v>
      </c>
      <c r="B11051" s="7" t="str">
        <f t="shared" si="866"/>
        <v>07/14/2023 20:24:48.12</v>
      </c>
      <c r="C11051" s="6">
        <f t="shared" si="863"/>
        <v>45121</v>
      </c>
      <c r="D11051" s="9">
        <f t="shared" si="867"/>
        <v>0.83333333333333337</v>
      </c>
      <c r="E11051" s="13" t="s">
        <v>11059</v>
      </c>
      <c r="F11051" t="str">
        <f t="shared" si="864"/>
        <v/>
      </c>
    </row>
    <row r="11052" spans="1:6">
      <c r="A11052" t="str">
        <f t="shared" si="865"/>
        <v>ALLGOOD</v>
      </c>
      <c r="B11052" s="7" t="str">
        <f t="shared" si="866"/>
        <v>07/14/2023 20:24:56.12</v>
      </c>
      <c r="C11052" s="6">
        <f t="shared" si="863"/>
        <v>45121</v>
      </c>
      <c r="D11052" s="9">
        <f t="shared" si="867"/>
        <v>0.83333333333333337</v>
      </c>
      <c r="E11052" s="13" t="s">
        <v>11060</v>
      </c>
      <c r="F11052" t="str">
        <f t="shared" si="864"/>
        <v/>
      </c>
    </row>
    <row r="11053" spans="1:6">
      <c r="A11053" t="str">
        <f t="shared" si="865"/>
        <v>ALLGOOD</v>
      </c>
      <c r="B11053" s="7" t="str">
        <f t="shared" si="866"/>
        <v>07/14/2023 20:25:04.21</v>
      </c>
      <c r="C11053" s="6">
        <f t="shared" si="863"/>
        <v>45121</v>
      </c>
      <c r="D11053" s="9">
        <f t="shared" si="867"/>
        <v>0.83333333333333337</v>
      </c>
      <c r="E11053" s="13" t="s">
        <v>11061</v>
      </c>
      <c r="F11053" t="str">
        <f t="shared" si="864"/>
        <v>07/14/2023 20:25</v>
      </c>
    </row>
    <row r="11054" spans="1:6">
      <c r="A11054" t="str">
        <f t="shared" si="865"/>
        <v>ALLGOOD</v>
      </c>
      <c r="B11054" s="7" t="str">
        <f t="shared" si="866"/>
        <v>07/14/2023 20:25:12.18</v>
      </c>
      <c r="C11054" s="6">
        <f t="shared" si="863"/>
        <v>45121</v>
      </c>
      <c r="D11054" s="9">
        <f t="shared" si="867"/>
        <v>0.83333333333333337</v>
      </c>
      <c r="E11054" s="13" t="s">
        <v>11062</v>
      </c>
      <c r="F11054" t="str">
        <f t="shared" si="864"/>
        <v/>
      </c>
    </row>
    <row r="11055" spans="1:6">
      <c r="A11055" t="str">
        <f t="shared" si="865"/>
        <v>ALLGOOD</v>
      </c>
      <c r="B11055" s="7" t="str">
        <f t="shared" si="866"/>
        <v>07/14/2023 20:25:20.12</v>
      </c>
      <c r="C11055" s="6">
        <f t="shared" si="863"/>
        <v>45121</v>
      </c>
      <c r="D11055" s="9">
        <f t="shared" si="867"/>
        <v>0.83333333333333337</v>
      </c>
      <c r="E11055" s="13" t="s">
        <v>11063</v>
      </c>
      <c r="F11055" t="str">
        <f t="shared" si="864"/>
        <v/>
      </c>
    </row>
    <row r="11056" spans="1:6">
      <c r="A11056" t="str">
        <f t="shared" si="865"/>
        <v>ALLGOOD</v>
      </c>
      <c r="B11056" s="7" t="str">
        <f t="shared" si="866"/>
        <v>07/14/2023 20:25:28.20</v>
      </c>
      <c r="C11056" s="6">
        <f t="shared" si="863"/>
        <v>45121</v>
      </c>
      <c r="D11056" s="9">
        <f t="shared" si="867"/>
        <v>0.83333333333333337</v>
      </c>
      <c r="E11056" s="13" t="s">
        <v>11064</v>
      </c>
      <c r="F11056" t="str">
        <f t="shared" si="864"/>
        <v/>
      </c>
    </row>
    <row r="11057" spans="1:6">
      <c r="A11057" t="str">
        <f t="shared" si="865"/>
        <v>ALLGOOD</v>
      </c>
      <c r="B11057" s="7" t="str">
        <f t="shared" si="866"/>
        <v>07/14/2023 20:25:36.16</v>
      </c>
      <c r="C11057" s="6">
        <f t="shared" si="863"/>
        <v>45121</v>
      </c>
      <c r="D11057" s="9">
        <f t="shared" si="867"/>
        <v>0.83333333333333337</v>
      </c>
      <c r="E11057" s="13" t="s">
        <v>11065</v>
      </c>
      <c r="F11057" t="str">
        <f t="shared" si="864"/>
        <v/>
      </c>
    </row>
    <row r="11058" spans="1:6">
      <c r="A11058" t="str">
        <f t="shared" si="865"/>
        <v>ALLGOOD</v>
      </c>
      <c r="B11058" s="7" t="str">
        <f t="shared" si="866"/>
        <v>07/14/2023 20:25:44.22</v>
      </c>
      <c r="C11058" s="6">
        <f t="shared" si="863"/>
        <v>45121</v>
      </c>
      <c r="D11058" s="9">
        <f t="shared" si="867"/>
        <v>0.83333333333333337</v>
      </c>
      <c r="E11058" s="13" t="s">
        <v>11066</v>
      </c>
      <c r="F11058" t="str">
        <f t="shared" si="864"/>
        <v/>
      </c>
    </row>
    <row r="11059" spans="1:6">
      <c r="A11059" t="str">
        <f t="shared" si="865"/>
        <v>ALLGOOD</v>
      </c>
      <c r="B11059" s="7" t="str">
        <f t="shared" si="866"/>
        <v>07/14/2023 20:25:52.18</v>
      </c>
      <c r="C11059" s="6">
        <f t="shared" si="863"/>
        <v>45121</v>
      </c>
      <c r="D11059" s="9">
        <f t="shared" si="867"/>
        <v>0.83333333333333337</v>
      </c>
      <c r="E11059" s="13" t="s">
        <v>11067</v>
      </c>
      <c r="F11059" t="str">
        <f t="shared" si="864"/>
        <v/>
      </c>
    </row>
    <row r="11060" spans="1:6">
      <c r="A11060" t="str">
        <f t="shared" si="865"/>
        <v>ALLGOOD</v>
      </c>
      <c r="B11060" s="7" t="str">
        <f t="shared" si="866"/>
        <v>07/14/2023 20:26:00.14</v>
      </c>
      <c r="C11060" s="6">
        <f t="shared" si="863"/>
        <v>45121</v>
      </c>
      <c r="D11060" s="9">
        <f t="shared" si="867"/>
        <v>0.83333333333333337</v>
      </c>
      <c r="E11060" s="13" t="s">
        <v>11068</v>
      </c>
      <c r="F11060" t="str">
        <f t="shared" si="864"/>
        <v>07/14/2023 20:26</v>
      </c>
    </row>
    <row r="11061" spans="1:6">
      <c r="A11061" t="str">
        <f t="shared" si="865"/>
        <v>ALLGOOD</v>
      </c>
      <c r="B11061" s="7" t="str">
        <f t="shared" si="866"/>
        <v>07/14/2023 20:26:08.20</v>
      </c>
      <c r="C11061" s="6">
        <f t="shared" si="863"/>
        <v>45121</v>
      </c>
      <c r="D11061" s="9">
        <f t="shared" si="867"/>
        <v>0.83333333333333337</v>
      </c>
      <c r="E11061" s="13" t="s">
        <v>11069</v>
      </c>
      <c r="F11061" t="str">
        <f t="shared" si="864"/>
        <v/>
      </c>
    </row>
    <row r="11062" spans="1:6">
      <c r="A11062" t="str">
        <f t="shared" si="865"/>
        <v>ALLGOOD</v>
      </c>
      <c r="B11062" s="7" t="str">
        <f t="shared" si="866"/>
        <v>07/14/2023 20:26:16.17</v>
      </c>
      <c r="C11062" s="6">
        <f t="shared" si="863"/>
        <v>45121</v>
      </c>
      <c r="D11062" s="9">
        <f t="shared" si="867"/>
        <v>0.83333333333333337</v>
      </c>
      <c r="E11062" s="13" t="s">
        <v>11070</v>
      </c>
      <c r="F11062" t="str">
        <f t="shared" si="864"/>
        <v/>
      </c>
    </row>
    <row r="11063" spans="1:6">
      <c r="A11063" t="str">
        <f t="shared" si="865"/>
        <v>ALLGOOD</v>
      </c>
      <c r="B11063" s="7" t="str">
        <f t="shared" si="866"/>
        <v>07/14/2023 20:26:24.13</v>
      </c>
      <c r="C11063" s="6">
        <f t="shared" si="863"/>
        <v>45121</v>
      </c>
      <c r="D11063" s="9">
        <f t="shared" si="867"/>
        <v>0.83333333333333337</v>
      </c>
      <c r="E11063" s="13" t="s">
        <v>11071</v>
      </c>
      <c r="F11063" t="str">
        <f t="shared" si="864"/>
        <v/>
      </c>
    </row>
    <row r="11064" spans="1:6">
      <c r="A11064" t="str">
        <f t="shared" si="865"/>
        <v>ALLGOOD</v>
      </c>
      <c r="B11064" s="7" t="str">
        <f t="shared" si="866"/>
        <v>07/14/2023 20:26:32.21</v>
      </c>
      <c r="C11064" s="6">
        <f t="shared" si="863"/>
        <v>45121</v>
      </c>
      <c r="D11064" s="9">
        <f t="shared" si="867"/>
        <v>0.83333333333333337</v>
      </c>
      <c r="E11064" s="13" t="s">
        <v>11072</v>
      </c>
      <c r="F11064" t="str">
        <f t="shared" si="864"/>
        <v/>
      </c>
    </row>
    <row r="11065" spans="1:6">
      <c r="A11065" t="str">
        <f t="shared" si="865"/>
        <v>ALLGOOD</v>
      </c>
      <c r="B11065" s="7" t="str">
        <f t="shared" si="866"/>
        <v>07/14/2023 20:26:40.18</v>
      </c>
      <c r="C11065" s="6">
        <f t="shared" si="863"/>
        <v>45121</v>
      </c>
      <c r="D11065" s="9">
        <f t="shared" si="867"/>
        <v>0.83333333333333337</v>
      </c>
      <c r="E11065" s="13" t="s">
        <v>11073</v>
      </c>
      <c r="F11065" t="str">
        <f t="shared" si="864"/>
        <v/>
      </c>
    </row>
    <row r="11066" spans="1:6">
      <c r="A11066" t="str">
        <f t="shared" si="865"/>
        <v>ALLGOOD</v>
      </c>
      <c r="B11066" s="7" t="str">
        <f t="shared" si="866"/>
        <v>07/14/2023 20:26:48.19</v>
      </c>
      <c r="C11066" s="6">
        <f t="shared" si="863"/>
        <v>45121</v>
      </c>
      <c r="D11066" s="9">
        <f t="shared" si="867"/>
        <v>0.83333333333333337</v>
      </c>
      <c r="E11066" s="13" t="s">
        <v>11074</v>
      </c>
      <c r="F11066" t="str">
        <f t="shared" si="864"/>
        <v/>
      </c>
    </row>
    <row r="11067" spans="1:6">
      <c r="A11067" t="str">
        <f t="shared" si="865"/>
        <v>ALLGOOD</v>
      </c>
      <c r="B11067" s="7" t="str">
        <f t="shared" si="866"/>
        <v>07/14/2023 20:26:56.16</v>
      </c>
      <c r="C11067" s="6">
        <f t="shared" si="863"/>
        <v>45121</v>
      </c>
      <c r="D11067" s="9">
        <f t="shared" si="867"/>
        <v>0.83333333333333337</v>
      </c>
      <c r="E11067" s="13" t="s">
        <v>11075</v>
      </c>
      <c r="F11067" t="str">
        <f t="shared" si="864"/>
        <v/>
      </c>
    </row>
    <row r="11068" spans="1:6">
      <c r="A11068" t="str">
        <f t="shared" si="865"/>
        <v>ALLGOOD</v>
      </c>
      <c r="B11068" s="7" t="str">
        <f t="shared" si="866"/>
        <v>07/14/2023 20:27:04.21</v>
      </c>
      <c r="C11068" s="6">
        <f t="shared" si="863"/>
        <v>45121</v>
      </c>
      <c r="D11068" s="9">
        <f t="shared" si="867"/>
        <v>0.83333333333333337</v>
      </c>
      <c r="E11068" s="13" t="s">
        <v>11076</v>
      </c>
      <c r="F11068" t="str">
        <f t="shared" si="864"/>
        <v>07/14/2023 20:27</v>
      </c>
    </row>
    <row r="11069" spans="1:6">
      <c r="A11069" t="str">
        <f t="shared" si="865"/>
        <v>ALLGOOD</v>
      </c>
      <c r="B11069" s="7" t="str">
        <f t="shared" si="866"/>
        <v>07/14/2023 20:27:12.19</v>
      </c>
      <c r="C11069" s="6">
        <f t="shared" si="863"/>
        <v>45121</v>
      </c>
      <c r="D11069" s="9">
        <f t="shared" si="867"/>
        <v>0.83333333333333337</v>
      </c>
      <c r="E11069" s="13" t="s">
        <v>11077</v>
      </c>
      <c r="F11069" t="str">
        <f t="shared" si="864"/>
        <v/>
      </c>
    </row>
    <row r="11070" spans="1:6">
      <c r="A11070" t="str">
        <f t="shared" si="865"/>
        <v>ALLGOOD</v>
      </c>
      <c r="B11070" s="7" t="str">
        <f t="shared" si="866"/>
        <v>07/14/2023 20:27:20.20</v>
      </c>
      <c r="C11070" s="6">
        <f t="shared" si="863"/>
        <v>45121</v>
      </c>
      <c r="D11070" s="9">
        <f t="shared" si="867"/>
        <v>0.83333333333333337</v>
      </c>
      <c r="E11070" s="13" t="s">
        <v>11078</v>
      </c>
      <c r="F11070" t="str">
        <f t="shared" si="864"/>
        <v/>
      </c>
    </row>
    <row r="11071" spans="1:6">
      <c r="A11071" t="str">
        <f t="shared" si="865"/>
        <v>ALLGOOD</v>
      </c>
      <c r="B11071" s="7" t="str">
        <f t="shared" si="866"/>
        <v>07/14/2023 20:27:28.19</v>
      </c>
      <c r="C11071" s="6">
        <f t="shared" si="863"/>
        <v>45121</v>
      </c>
      <c r="D11071" s="9">
        <f t="shared" si="867"/>
        <v>0.83333333333333337</v>
      </c>
      <c r="E11071" s="13" t="s">
        <v>11079</v>
      </c>
      <c r="F11071" t="str">
        <f t="shared" si="864"/>
        <v/>
      </c>
    </row>
    <row r="11072" spans="1:6">
      <c r="A11072" t="str">
        <f t="shared" si="865"/>
        <v>ALLGOOD</v>
      </c>
      <c r="B11072" s="7" t="str">
        <f t="shared" si="866"/>
        <v>07/14/2023 20:27:36.13</v>
      </c>
      <c r="C11072" s="6">
        <f t="shared" si="863"/>
        <v>45121</v>
      </c>
      <c r="D11072" s="9">
        <f t="shared" si="867"/>
        <v>0.83333333333333337</v>
      </c>
      <c r="E11072" s="13" t="s">
        <v>11080</v>
      </c>
      <c r="F11072" t="str">
        <f t="shared" si="864"/>
        <v/>
      </c>
    </row>
    <row r="11073" spans="1:6">
      <c r="A11073" t="str">
        <f t="shared" si="865"/>
        <v>ALLGOOD</v>
      </c>
      <c r="B11073" s="7" t="str">
        <f t="shared" si="866"/>
        <v>07/14/2023 20:27:44.19</v>
      </c>
      <c r="C11073" s="6">
        <f t="shared" si="863"/>
        <v>45121</v>
      </c>
      <c r="D11073" s="9">
        <f t="shared" si="867"/>
        <v>0.83333333333333337</v>
      </c>
      <c r="E11073" s="13" t="s">
        <v>11081</v>
      </c>
      <c r="F11073" t="str">
        <f t="shared" si="864"/>
        <v/>
      </c>
    </row>
    <row r="11074" spans="1:6">
      <c r="A11074" t="str">
        <f t="shared" si="865"/>
        <v>ALLGOOD</v>
      </c>
      <c r="B11074" s="7" t="str">
        <f t="shared" si="866"/>
        <v>07/14/2023 20:27:52.15</v>
      </c>
      <c r="C11074" s="6">
        <f t="shared" ref="C11074:C11137" si="868">IF(B11074&lt;&gt;"",DATE(YEAR(B11074),MONTH(B11074),DAY(B11074)),"")</f>
        <v>45121</v>
      </c>
      <c r="D11074" s="9">
        <f t="shared" si="867"/>
        <v>0.83333333333333337</v>
      </c>
      <c r="E11074" s="13" t="s">
        <v>11082</v>
      </c>
      <c r="F11074" t="str">
        <f t="shared" si="864"/>
        <v/>
      </c>
    </row>
    <row r="11075" spans="1:6">
      <c r="A11075" t="str">
        <f t="shared" si="865"/>
        <v>ALLGOOD</v>
      </c>
      <c r="B11075" s="7" t="str">
        <f t="shared" si="866"/>
        <v>07/14/2023 20:28:00.21</v>
      </c>
      <c r="C11075" s="6">
        <f t="shared" si="868"/>
        <v>45121</v>
      </c>
      <c r="D11075" s="9">
        <f t="shared" si="867"/>
        <v>0.83333333333333337</v>
      </c>
      <c r="E11075" s="13" t="s">
        <v>11083</v>
      </c>
      <c r="F11075" t="str">
        <f t="shared" si="864"/>
        <v>07/14/2023 20:28</v>
      </c>
    </row>
    <row r="11076" spans="1:6">
      <c r="A11076" t="str">
        <f t="shared" si="865"/>
        <v>ALLGOOD</v>
      </c>
      <c r="B11076" s="7" t="str">
        <f t="shared" si="866"/>
        <v>07/14/2023 20:28:08.20</v>
      </c>
      <c r="C11076" s="6">
        <f t="shared" si="868"/>
        <v>45121</v>
      </c>
      <c r="D11076" s="9">
        <f t="shared" si="867"/>
        <v>0.83333333333333337</v>
      </c>
      <c r="E11076" s="13" t="s">
        <v>11084</v>
      </c>
      <c r="F11076" t="str">
        <f t="shared" ref="F11076:F11139" si="869">IF(B11076&lt;&gt;"",IF(LEFT(B11076,16)&lt;&gt;LEFT(B11075,16),LEFT(B11076,16),""),"")</f>
        <v/>
      </c>
    </row>
    <row r="11077" spans="1:6">
      <c r="A11077" t="str">
        <f t="shared" si="865"/>
        <v>ALLGOOD</v>
      </c>
      <c r="B11077" s="7" t="str">
        <f t="shared" si="866"/>
        <v>07/14/2023 20:28:16.20</v>
      </c>
      <c r="C11077" s="6">
        <f t="shared" si="868"/>
        <v>45121</v>
      </c>
      <c r="D11077" s="9">
        <f t="shared" si="867"/>
        <v>0.83333333333333337</v>
      </c>
      <c r="E11077" s="13" t="s">
        <v>11085</v>
      </c>
      <c r="F11077" t="str">
        <f t="shared" si="869"/>
        <v/>
      </c>
    </row>
    <row r="11078" spans="1:6">
      <c r="A11078" t="str">
        <f t="shared" si="865"/>
        <v>ALLGOOD</v>
      </c>
      <c r="B11078" s="7" t="str">
        <f t="shared" si="866"/>
        <v>07/14/2023 20:28:24.19</v>
      </c>
      <c r="C11078" s="6">
        <f t="shared" si="868"/>
        <v>45121</v>
      </c>
      <c r="D11078" s="9">
        <f t="shared" si="867"/>
        <v>0.83333333333333337</v>
      </c>
      <c r="E11078" s="13" t="s">
        <v>11086</v>
      </c>
      <c r="F11078" t="str">
        <f t="shared" si="869"/>
        <v/>
      </c>
    </row>
    <row r="11079" spans="1:6">
      <c r="A11079" t="str">
        <f t="shared" si="865"/>
        <v>ALLGOOD</v>
      </c>
      <c r="B11079" s="7" t="str">
        <f t="shared" si="866"/>
        <v>07/14/2023 20:28:32.12</v>
      </c>
      <c r="C11079" s="6">
        <f t="shared" si="868"/>
        <v>45121</v>
      </c>
      <c r="D11079" s="9">
        <f t="shared" si="867"/>
        <v>0.83333333333333337</v>
      </c>
      <c r="E11079" s="13" t="s">
        <v>11087</v>
      </c>
      <c r="F11079" t="str">
        <f t="shared" si="869"/>
        <v/>
      </c>
    </row>
    <row r="11080" spans="1:6">
      <c r="A11080" t="str">
        <f t="shared" si="865"/>
        <v>ALLGOOD</v>
      </c>
      <c r="B11080" s="7" t="str">
        <f t="shared" si="866"/>
        <v>07/14/2023 20:28:40.21</v>
      </c>
      <c r="C11080" s="6">
        <f t="shared" si="868"/>
        <v>45121</v>
      </c>
      <c r="D11080" s="9">
        <f t="shared" si="867"/>
        <v>0.83333333333333337</v>
      </c>
      <c r="E11080" s="13" t="s">
        <v>11088</v>
      </c>
      <c r="F11080" t="str">
        <f t="shared" si="869"/>
        <v/>
      </c>
    </row>
    <row r="11081" spans="1:6">
      <c r="A11081" t="str">
        <f t="shared" si="865"/>
        <v>ALLGOOD</v>
      </c>
      <c r="B11081" s="7" t="str">
        <f t="shared" si="866"/>
        <v>07/14/2023 20:28:48.21</v>
      </c>
      <c r="C11081" s="6">
        <f t="shared" si="868"/>
        <v>45121</v>
      </c>
      <c r="D11081" s="9">
        <f t="shared" si="867"/>
        <v>0.83333333333333337</v>
      </c>
      <c r="E11081" s="13" t="s">
        <v>11089</v>
      </c>
      <c r="F11081" t="str">
        <f t="shared" si="869"/>
        <v/>
      </c>
    </row>
    <row r="11082" spans="1:6">
      <c r="A11082" t="str">
        <f t="shared" si="865"/>
        <v>ALLGOOD</v>
      </c>
      <c r="B11082" s="7" t="str">
        <f t="shared" si="866"/>
        <v>07/14/2023 20:28:56.17</v>
      </c>
      <c r="C11082" s="6">
        <f t="shared" si="868"/>
        <v>45121</v>
      </c>
      <c r="D11082" s="9">
        <f t="shared" si="867"/>
        <v>0.83333333333333337</v>
      </c>
      <c r="E11082" s="13" t="s">
        <v>11090</v>
      </c>
      <c r="F11082" t="str">
        <f t="shared" si="869"/>
        <v/>
      </c>
    </row>
    <row r="11083" spans="1:6">
      <c r="A11083" t="str">
        <f t="shared" si="865"/>
        <v>ALLGOOD</v>
      </c>
      <c r="B11083" s="7" t="str">
        <f t="shared" si="866"/>
        <v>07/14/2023 20:29:04.22</v>
      </c>
      <c r="C11083" s="6">
        <f t="shared" si="868"/>
        <v>45121</v>
      </c>
      <c r="D11083" s="9">
        <f t="shared" si="867"/>
        <v>0.83333333333333337</v>
      </c>
      <c r="E11083" s="13" t="s">
        <v>11091</v>
      </c>
      <c r="F11083" t="str">
        <f t="shared" si="869"/>
        <v>07/14/2023 20:29</v>
      </c>
    </row>
    <row r="11084" spans="1:6">
      <c r="A11084" t="str">
        <f t="shared" si="865"/>
        <v>ALLGOOD</v>
      </c>
      <c r="B11084" s="7" t="str">
        <f t="shared" si="866"/>
        <v>07/14/2023 20:29:12.21</v>
      </c>
      <c r="C11084" s="6">
        <f t="shared" si="868"/>
        <v>45121</v>
      </c>
      <c r="D11084" s="9">
        <f t="shared" si="867"/>
        <v>0.83333333333333337</v>
      </c>
      <c r="E11084" s="13" t="s">
        <v>11092</v>
      </c>
      <c r="F11084" t="str">
        <f t="shared" si="869"/>
        <v/>
      </c>
    </row>
    <row r="11085" spans="1:6">
      <c r="A11085" t="str">
        <f t="shared" si="865"/>
        <v>ALLGOOD</v>
      </c>
      <c r="B11085" s="7" t="str">
        <f t="shared" si="866"/>
        <v>07/14/2023 20:29:20.21</v>
      </c>
      <c r="C11085" s="6">
        <f t="shared" si="868"/>
        <v>45121</v>
      </c>
      <c r="D11085" s="9">
        <f t="shared" si="867"/>
        <v>0.83333333333333337</v>
      </c>
      <c r="E11085" s="13" t="s">
        <v>11093</v>
      </c>
      <c r="F11085" t="str">
        <f t="shared" si="869"/>
        <v/>
      </c>
    </row>
    <row r="11086" spans="1:6">
      <c r="A11086" t="str">
        <f t="shared" si="865"/>
        <v>ALLGOOD</v>
      </c>
      <c r="B11086" s="7" t="str">
        <f t="shared" si="866"/>
        <v>07/14/2023 20:29:28.15</v>
      </c>
      <c r="C11086" s="6">
        <f t="shared" si="868"/>
        <v>45121</v>
      </c>
      <c r="D11086" s="9">
        <f t="shared" si="867"/>
        <v>0.83333333333333337</v>
      </c>
      <c r="E11086" s="13" t="s">
        <v>11094</v>
      </c>
      <c r="F11086" t="str">
        <f t="shared" si="869"/>
        <v/>
      </c>
    </row>
    <row r="11087" spans="1:6">
      <c r="A11087" t="str">
        <f t="shared" si="865"/>
        <v>ALLGOOD</v>
      </c>
      <c r="B11087" s="7" t="str">
        <f t="shared" si="866"/>
        <v>07/14/2023 20:29:36.17</v>
      </c>
      <c r="C11087" s="6">
        <f t="shared" si="868"/>
        <v>45121</v>
      </c>
      <c r="D11087" s="9">
        <f t="shared" si="867"/>
        <v>0.83333333333333337</v>
      </c>
      <c r="E11087" s="13" t="s">
        <v>11095</v>
      </c>
      <c r="F11087" t="str">
        <f t="shared" si="869"/>
        <v/>
      </c>
    </row>
    <row r="11088" spans="1:6">
      <c r="A11088" t="str">
        <f t="shared" si="865"/>
        <v>ALLGOOD</v>
      </c>
      <c r="B11088" s="7" t="str">
        <f t="shared" si="866"/>
        <v>07/14/2023 20:29:44.13</v>
      </c>
      <c r="C11088" s="6">
        <f t="shared" si="868"/>
        <v>45121</v>
      </c>
      <c r="D11088" s="9">
        <f t="shared" si="867"/>
        <v>0.83333333333333337</v>
      </c>
      <c r="E11088" s="13" t="s">
        <v>11096</v>
      </c>
      <c r="F11088" t="str">
        <f t="shared" si="869"/>
        <v/>
      </c>
    </row>
    <row r="11089" spans="1:6">
      <c r="A11089" t="str">
        <f t="shared" si="865"/>
        <v>ALLGOOD</v>
      </c>
      <c r="B11089" s="7" t="str">
        <f t="shared" si="866"/>
        <v>07/14/2023 20:29:52.20</v>
      </c>
      <c r="C11089" s="6">
        <f t="shared" si="868"/>
        <v>45121</v>
      </c>
      <c r="D11089" s="9">
        <f t="shared" si="867"/>
        <v>0.83333333333333337</v>
      </c>
      <c r="E11089" s="13" t="s">
        <v>11097</v>
      </c>
      <c r="F11089" t="str">
        <f t="shared" si="869"/>
        <v/>
      </c>
    </row>
    <row r="11090" spans="1:6">
      <c r="A11090" t="str">
        <f t="shared" si="865"/>
        <v>ALLGOOD</v>
      </c>
      <c r="B11090" s="7" t="str">
        <f t="shared" si="866"/>
        <v>07/14/2023 20:30:00.17</v>
      </c>
      <c r="C11090" s="6">
        <f t="shared" si="868"/>
        <v>45121</v>
      </c>
      <c r="D11090" s="9">
        <f t="shared" si="867"/>
        <v>0.83333333333333337</v>
      </c>
      <c r="E11090" s="13" t="s">
        <v>11098</v>
      </c>
      <c r="F11090" t="str">
        <f t="shared" si="869"/>
        <v>07/14/2023 20:30</v>
      </c>
    </row>
    <row r="11091" spans="1:6">
      <c r="A11091" t="str">
        <f t="shared" si="865"/>
        <v>ALLGOOD</v>
      </c>
      <c r="B11091" s="7" t="str">
        <f t="shared" si="866"/>
        <v>07/14/2023 20:30:08.14</v>
      </c>
      <c r="C11091" s="6">
        <f t="shared" si="868"/>
        <v>45121</v>
      </c>
      <c r="D11091" s="9">
        <f t="shared" si="867"/>
        <v>0.83333333333333337</v>
      </c>
      <c r="E11091" s="13" t="s">
        <v>11099</v>
      </c>
      <c r="F11091" t="str">
        <f t="shared" si="869"/>
        <v/>
      </c>
    </row>
    <row r="11092" spans="1:6">
      <c r="A11092" t="str">
        <f t="shared" si="865"/>
        <v>ALLGOOD</v>
      </c>
      <c r="B11092" s="7" t="str">
        <f t="shared" si="866"/>
        <v>07/14/2023 20:30:16.11</v>
      </c>
      <c r="C11092" s="6">
        <f t="shared" si="868"/>
        <v>45121</v>
      </c>
      <c r="D11092" s="9">
        <f t="shared" si="867"/>
        <v>0.83333333333333337</v>
      </c>
      <c r="E11092" s="13" t="s">
        <v>11100</v>
      </c>
      <c r="F11092" t="str">
        <f t="shared" si="869"/>
        <v/>
      </c>
    </row>
    <row r="11093" spans="1:6">
      <c r="A11093" t="str">
        <f t="shared" si="865"/>
        <v>ALLGOOD</v>
      </c>
      <c r="B11093" s="7" t="str">
        <f t="shared" si="866"/>
        <v>07/14/2023 20:30:24.19</v>
      </c>
      <c r="C11093" s="6">
        <f t="shared" si="868"/>
        <v>45121</v>
      </c>
      <c r="D11093" s="9">
        <f t="shared" si="867"/>
        <v>0.83333333333333337</v>
      </c>
      <c r="E11093" s="13" t="s">
        <v>11101</v>
      </c>
      <c r="F11093" t="str">
        <f t="shared" si="869"/>
        <v/>
      </c>
    </row>
    <row r="11094" spans="1:6">
      <c r="A11094" t="str">
        <f t="shared" si="865"/>
        <v>ALLGOOD</v>
      </c>
      <c r="B11094" s="7" t="str">
        <f t="shared" si="866"/>
        <v>07/14/2023 20:30:32.18</v>
      </c>
      <c r="C11094" s="6">
        <f t="shared" si="868"/>
        <v>45121</v>
      </c>
      <c r="D11094" s="9">
        <f t="shared" si="867"/>
        <v>0.83333333333333337</v>
      </c>
      <c r="E11094" s="13" t="s">
        <v>11102</v>
      </c>
      <c r="F11094" t="str">
        <f t="shared" si="869"/>
        <v/>
      </c>
    </row>
    <row r="11095" spans="1:6">
      <c r="A11095" t="str">
        <f t="shared" si="865"/>
        <v>ALLGOOD</v>
      </c>
      <c r="B11095" s="7" t="str">
        <f t="shared" si="866"/>
        <v>07/14/2023 20:30:40.15</v>
      </c>
      <c r="C11095" s="6">
        <f t="shared" si="868"/>
        <v>45121</v>
      </c>
      <c r="D11095" s="9">
        <f t="shared" si="867"/>
        <v>0.83333333333333337</v>
      </c>
      <c r="E11095" s="13" t="s">
        <v>11103</v>
      </c>
      <c r="F11095" t="str">
        <f t="shared" si="869"/>
        <v/>
      </c>
    </row>
    <row r="11096" spans="1:6">
      <c r="A11096" t="str">
        <f t="shared" si="865"/>
        <v>ALLGOOD</v>
      </c>
      <c r="B11096" s="7" t="str">
        <f t="shared" si="866"/>
        <v>07/14/2023 20:30:48.13</v>
      </c>
      <c r="C11096" s="6">
        <f t="shared" si="868"/>
        <v>45121</v>
      </c>
      <c r="D11096" s="9">
        <f t="shared" si="867"/>
        <v>0.83333333333333337</v>
      </c>
      <c r="E11096" s="13" t="s">
        <v>11104</v>
      </c>
      <c r="F11096" t="str">
        <f t="shared" si="869"/>
        <v/>
      </c>
    </row>
    <row r="11097" spans="1:6">
      <c r="A11097" t="str">
        <f t="shared" si="865"/>
        <v>ALLGOOD</v>
      </c>
      <c r="B11097" s="7" t="str">
        <f t="shared" si="866"/>
        <v>07/14/2023 20:30:56.20</v>
      </c>
      <c r="C11097" s="6">
        <f t="shared" si="868"/>
        <v>45121</v>
      </c>
      <c r="D11097" s="9">
        <f t="shared" si="867"/>
        <v>0.83333333333333337</v>
      </c>
      <c r="E11097" s="13" t="s">
        <v>11105</v>
      </c>
      <c r="F11097" t="str">
        <f t="shared" si="869"/>
        <v/>
      </c>
    </row>
    <row r="11098" spans="1:6">
      <c r="A11098" t="str">
        <f t="shared" si="865"/>
        <v>ALLGOOD</v>
      </c>
      <c r="B11098" s="7" t="str">
        <f t="shared" si="866"/>
        <v>07/14/2023 20:31:04.18</v>
      </c>
      <c r="C11098" s="6">
        <f t="shared" si="868"/>
        <v>45121</v>
      </c>
      <c r="D11098" s="9">
        <f t="shared" si="867"/>
        <v>0.83333333333333337</v>
      </c>
      <c r="E11098" s="13" t="s">
        <v>11106</v>
      </c>
      <c r="F11098" t="str">
        <f t="shared" si="869"/>
        <v>07/14/2023 20:31</v>
      </c>
    </row>
    <row r="11099" spans="1:6">
      <c r="A11099" t="str">
        <f t="shared" si="865"/>
        <v>ALLGOOD</v>
      </c>
      <c r="B11099" s="7" t="str">
        <f t="shared" si="866"/>
        <v>07/14/2023 20:31:12.15</v>
      </c>
      <c r="C11099" s="6">
        <f t="shared" si="868"/>
        <v>45121</v>
      </c>
      <c r="D11099" s="9">
        <f t="shared" si="867"/>
        <v>0.83333333333333337</v>
      </c>
      <c r="E11099" s="13" t="s">
        <v>11107</v>
      </c>
      <c r="F11099" t="str">
        <f t="shared" si="869"/>
        <v/>
      </c>
    </row>
    <row r="11100" spans="1:6">
      <c r="A11100" t="str">
        <f t="shared" si="865"/>
        <v>ALLGOOD</v>
      </c>
      <c r="B11100" s="7" t="str">
        <f t="shared" si="866"/>
        <v>07/14/2023 20:31:20.19</v>
      </c>
      <c r="C11100" s="6">
        <f t="shared" si="868"/>
        <v>45121</v>
      </c>
      <c r="D11100" s="9">
        <f t="shared" si="867"/>
        <v>0.83333333333333337</v>
      </c>
      <c r="E11100" s="13" t="s">
        <v>11108</v>
      </c>
      <c r="F11100" t="str">
        <f t="shared" si="869"/>
        <v/>
      </c>
    </row>
    <row r="11101" spans="1:6">
      <c r="A11101" t="str">
        <f t="shared" si="865"/>
        <v>ALLGOOD</v>
      </c>
      <c r="B11101" s="7" t="str">
        <f t="shared" si="866"/>
        <v>07/14/2023 20:31:28.17</v>
      </c>
      <c r="C11101" s="6">
        <f t="shared" si="868"/>
        <v>45121</v>
      </c>
      <c r="D11101" s="9">
        <f t="shared" si="867"/>
        <v>0.83333333333333337</v>
      </c>
      <c r="E11101" s="13" t="s">
        <v>11109</v>
      </c>
      <c r="F11101" t="str">
        <f t="shared" si="869"/>
        <v/>
      </c>
    </row>
    <row r="11102" spans="1:6">
      <c r="A11102" t="str">
        <f t="shared" si="865"/>
        <v>ALLGOOD</v>
      </c>
      <c r="B11102" s="7" t="str">
        <f t="shared" si="866"/>
        <v>07/14/2023 20:31:36.21</v>
      </c>
      <c r="C11102" s="6">
        <f t="shared" si="868"/>
        <v>45121</v>
      </c>
      <c r="D11102" s="9">
        <f t="shared" si="867"/>
        <v>0.83333333333333337</v>
      </c>
      <c r="E11102" s="13" t="s">
        <v>11110</v>
      </c>
      <c r="F11102" t="str">
        <f t="shared" si="869"/>
        <v/>
      </c>
    </row>
    <row r="11103" spans="1:6">
      <c r="A11103" t="str">
        <f t="shared" si="865"/>
        <v>ALLGOOD</v>
      </c>
      <c r="B11103" s="7" t="str">
        <f t="shared" si="866"/>
        <v>07/14/2023 20:31:44.16</v>
      </c>
      <c r="C11103" s="6">
        <f t="shared" si="868"/>
        <v>45121</v>
      </c>
      <c r="D11103" s="9">
        <f t="shared" si="867"/>
        <v>0.83333333333333337</v>
      </c>
      <c r="E11103" s="13" t="s">
        <v>11111</v>
      </c>
      <c r="F11103" t="str">
        <f t="shared" si="869"/>
        <v/>
      </c>
    </row>
    <row r="11104" spans="1:6">
      <c r="A11104" t="str">
        <f t="shared" si="865"/>
        <v>ALLGOOD</v>
      </c>
      <c r="B11104" s="7" t="str">
        <f t="shared" si="866"/>
        <v>07/14/2023 20:31:52.22</v>
      </c>
      <c r="C11104" s="6">
        <f t="shared" si="868"/>
        <v>45121</v>
      </c>
      <c r="D11104" s="9">
        <f t="shared" si="867"/>
        <v>0.83333333333333337</v>
      </c>
      <c r="E11104" s="13" t="s">
        <v>11112</v>
      </c>
      <c r="F11104" t="str">
        <f t="shared" si="869"/>
        <v/>
      </c>
    </row>
    <row r="11105" spans="1:6">
      <c r="A11105" t="str">
        <f t="shared" si="865"/>
        <v>ALLGOOD</v>
      </c>
      <c r="B11105" s="7" t="str">
        <f t="shared" si="866"/>
        <v>07/14/2023 20:32:00.20</v>
      </c>
      <c r="C11105" s="6">
        <f t="shared" si="868"/>
        <v>45121</v>
      </c>
      <c r="D11105" s="9">
        <f t="shared" si="867"/>
        <v>0.83333333333333337</v>
      </c>
      <c r="E11105" s="13" t="s">
        <v>11113</v>
      </c>
      <c r="F11105" t="str">
        <f t="shared" si="869"/>
        <v>07/14/2023 20:32</v>
      </c>
    </row>
    <row r="11106" spans="1:6">
      <c r="A11106" t="str">
        <f t="shared" si="865"/>
        <v>ALLGOOD</v>
      </c>
      <c r="B11106" s="7" t="str">
        <f t="shared" si="866"/>
        <v>07/14/2023 20:32:08.14</v>
      </c>
      <c r="C11106" s="6">
        <f t="shared" si="868"/>
        <v>45121</v>
      </c>
      <c r="D11106" s="9">
        <f t="shared" si="867"/>
        <v>0.83333333333333337</v>
      </c>
      <c r="E11106" s="13" t="s">
        <v>11114</v>
      </c>
      <c r="F11106" t="str">
        <f t="shared" si="869"/>
        <v/>
      </c>
    </row>
    <row r="11107" spans="1:6">
      <c r="A11107" t="str">
        <f t="shared" si="865"/>
        <v>ALLGOOD</v>
      </c>
      <c r="B11107" s="7" t="str">
        <f t="shared" si="866"/>
        <v>07/14/2023 20:32:16.20</v>
      </c>
      <c r="C11107" s="6">
        <f t="shared" si="868"/>
        <v>45121</v>
      </c>
      <c r="D11107" s="9">
        <f t="shared" si="867"/>
        <v>0.83333333333333337</v>
      </c>
      <c r="E11107" s="13" t="s">
        <v>11115</v>
      </c>
      <c r="F11107" t="str">
        <f t="shared" si="869"/>
        <v/>
      </c>
    </row>
    <row r="11108" spans="1:6">
      <c r="A11108" t="str">
        <f t="shared" si="865"/>
        <v>ALLGOOD</v>
      </c>
      <c r="B11108" s="7" t="str">
        <f t="shared" si="866"/>
        <v>07/14/2023 20:32:24.21</v>
      </c>
      <c r="C11108" s="6">
        <f t="shared" si="868"/>
        <v>45121</v>
      </c>
      <c r="D11108" s="9">
        <f t="shared" si="867"/>
        <v>0.83333333333333337</v>
      </c>
      <c r="E11108" s="13" t="s">
        <v>11116</v>
      </c>
      <c r="F11108" t="str">
        <f t="shared" si="869"/>
        <v/>
      </c>
    </row>
    <row r="11109" spans="1:6">
      <c r="A11109" t="str">
        <f t="shared" si="865"/>
        <v>ALLGOOD</v>
      </c>
      <c r="B11109" s="7" t="str">
        <f t="shared" si="866"/>
        <v>07/14/2023 20:32:32.18</v>
      </c>
      <c r="C11109" s="6">
        <f t="shared" si="868"/>
        <v>45121</v>
      </c>
      <c r="D11109" s="9">
        <f t="shared" si="867"/>
        <v>0.83333333333333337</v>
      </c>
      <c r="E11109" s="13" t="s">
        <v>11117</v>
      </c>
      <c r="F11109" t="str">
        <f t="shared" si="869"/>
        <v/>
      </c>
    </row>
    <row r="11110" spans="1:6">
      <c r="A11110" t="str">
        <f t="shared" si="865"/>
        <v>ALLGOOD</v>
      </c>
      <c r="B11110" s="7" t="str">
        <f t="shared" si="866"/>
        <v>07/14/2023 20:32:40.16</v>
      </c>
      <c r="C11110" s="6">
        <f t="shared" si="868"/>
        <v>45121</v>
      </c>
      <c r="D11110" s="9">
        <f t="shared" si="867"/>
        <v>0.83333333333333337</v>
      </c>
      <c r="E11110" s="13" t="s">
        <v>11118</v>
      </c>
      <c r="F11110" t="str">
        <f t="shared" si="869"/>
        <v/>
      </c>
    </row>
    <row r="11111" spans="1:6">
      <c r="A11111" t="str">
        <f t="shared" si="865"/>
        <v>ALLGOOD</v>
      </c>
      <c r="B11111" s="7" t="str">
        <f t="shared" si="866"/>
        <v>07/14/2023 20:32:48.22</v>
      </c>
      <c r="C11111" s="6">
        <f t="shared" si="868"/>
        <v>45121</v>
      </c>
      <c r="D11111" s="9">
        <f t="shared" si="867"/>
        <v>0.83333333333333337</v>
      </c>
      <c r="E11111" s="13" t="s">
        <v>11119</v>
      </c>
      <c r="F11111" t="str">
        <f t="shared" si="869"/>
        <v/>
      </c>
    </row>
    <row r="11112" spans="1:6">
      <c r="A11112" t="str">
        <f t="shared" si="865"/>
        <v>ALLGOOD</v>
      </c>
      <c r="B11112" s="7" t="str">
        <f t="shared" si="866"/>
        <v>07/14/2023 20:32:56.19</v>
      </c>
      <c r="C11112" s="6">
        <f t="shared" si="868"/>
        <v>45121</v>
      </c>
      <c r="D11112" s="9">
        <f t="shared" si="867"/>
        <v>0.83333333333333337</v>
      </c>
      <c r="E11112" s="13" t="s">
        <v>11120</v>
      </c>
      <c r="F11112" t="str">
        <f t="shared" si="869"/>
        <v/>
      </c>
    </row>
    <row r="11113" spans="1:6">
      <c r="A11113" t="str">
        <f t="shared" ref="A11113:A11176" si="870">IF(E11113&lt;&gt;"",LEFT(E11113,FIND("|",E11113)-1),"")</f>
        <v>ALLGOOD</v>
      </c>
      <c r="B11113" s="7" t="str">
        <f t="shared" ref="B11113:B11176" si="871">IF(E11113&lt;&gt;"",MID(E11113,FIND("|",E11113)+1,100),"")</f>
        <v>07/14/2023 20:33:04.14</v>
      </c>
      <c r="C11113" s="6">
        <f t="shared" si="868"/>
        <v>45121</v>
      </c>
      <c r="D11113" s="9">
        <f t="shared" ref="D11113:D11176" si="872">IF(B11113&lt;&gt;"",TIME(HOUR(B11113),0,0),"")</f>
        <v>0.83333333333333337</v>
      </c>
      <c r="E11113" s="13" t="s">
        <v>11121</v>
      </c>
      <c r="F11113" t="str">
        <f t="shared" si="869"/>
        <v>07/14/2023 20:33</v>
      </c>
    </row>
    <row r="11114" spans="1:6">
      <c r="A11114" t="str">
        <f t="shared" si="870"/>
        <v>ALLGOOD</v>
      </c>
      <c r="B11114" s="7" t="str">
        <f t="shared" si="871"/>
        <v>07/14/2023 20:33:12.18</v>
      </c>
      <c r="C11114" s="6">
        <f t="shared" si="868"/>
        <v>45121</v>
      </c>
      <c r="D11114" s="9">
        <f t="shared" si="872"/>
        <v>0.83333333333333337</v>
      </c>
      <c r="E11114" s="13" t="s">
        <v>11122</v>
      </c>
      <c r="F11114" t="str">
        <f t="shared" si="869"/>
        <v/>
      </c>
    </row>
    <row r="11115" spans="1:6">
      <c r="A11115" t="str">
        <f t="shared" si="870"/>
        <v>ALLGOOD</v>
      </c>
      <c r="B11115" s="7" t="str">
        <f t="shared" si="871"/>
        <v>07/14/2023 20:33:20.12</v>
      </c>
      <c r="C11115" s="6">
        <f t="shared" si="868"/>
        <v>45121</v>
      </c>
      <c r="D11115" s="9">
        <f t="shared" si="872"/>
        <v>0.83333333333333337</v>
      </c>
      <c r="E11115" s="13" t="s">
        <v>11123</v>
      </c>
      <c r="F11115" t="str">
        <f t="shared" si="869"/>
        <v/>
      </c>
    </row>
    <row r="11116" spans="1:6">
      <c r="A11116" t="str">
        <f t="shared" si="870"/>
        <v>ALLGOOD</v>
      </c>
      <c r="B11116" s="7" t="str">
        <f t="shared" si="871"/>
        <v>07/14/2023 20:33:28.19</v>
      </c>
      <c r="C11116" s="6">
        <f t="shared" si="868"/>
        <v>45121</v>
      </c>
      <c r="D11116" s="9">
        <f t="shared" si="872"/>
        <v>0.83333333333333337</v>
      </c>
      <c r="E11116" s="13" t="s">
        <v>11124</v>
      </c>
      <c r="F11116" t="str">
        <f t="shared" si="869"/>
        <v/>
      </c>
    </row>
    <row r="11117" spans="1:6">
      <c r="A11117" t="str">
        <f t="shared" si="870"/>
        <v>ALLGOOD</v>
      </c>
      <c r="B11117" s="7" t="str">
        <f t="shared" si="871"/>
        <v>07/14/2023 20:33:36.12</v>
      </c>
      <c r="C11117" s="6">
        <f t="shared" si="868"/>
        <v>45121</v>
      </c>
      <c r="D11117" s="9">
        <f t="shared" si="872"/>
        <v>0.83333333333333337</v>
      </c>
      <c r="E11117" s="13" t="s">
        <v>11125</v>
      </c>
      <c r="F11117" t="str">
        <f t="shared" si="869"/>
        <v/>
      </c>
    </row>
    <row r="11118" spans="1:6">
      <c r="A11118" t="str">
        <f t="shared" si="870"/>
        <v>ALLGOOD</v>
      </c>
      <c r="B11118" s="7" t="str">
        <f t="shared" si="871"/>
        <v>07/14/2023 20:33:44.18</v>
      </c>
      <c r="C11118" s="6">
        <f t="shared" si="868"/>
        <v>45121</v>
      </c>
      <c r="D11118" s="9">
        <f t="shared" si="872"/>
        <v>0.83333333333333337</v>
      </c>
      <c r="E11118" s="13" t="s">
        <v>11126</v>
      </c>
      <c r="F11118" t="str">
        <f t="shared" si="869"/>
        <v/>
      </c>
    </row>
    <row r="11119" spans="1:6">
      <c r="A11119" t="str">
        <f t="shared" si="870"/>
        <v>ALLGOOD</v>
      </c>
      <c r="B11119" s="7" t="str">
        <f t="shared" si="871"/>
        <v>07/14/2023 20:33:52.16</v>
      </c>
      <c r="C11119" s="6">
        <f t="shared" si="868"/>
        <v>45121</v>
      </c>
      <c r="D11119" s="9">
        <f t="shared" si="872"/>
        <v>0.83333333333333337</v>
      </c>
      <c r="E11119" s="13" t="s">
        <v>11127</v>
      </c>
      <c r="F11119" t="str">
        <f t="shared" si="869"/>
        <v/>
      </c>
    </row>
    <row r="11120" spans="1:6">
      <c r="A11120" t="str">
        <f t="shared" si="870"/>
        <v>ALLGOOD</v>
      </c>
      <c r="B11120" s="7" t="str">
        <f t="shared" si="871"/>
        <v>07/14/2023 20:34:00.15</v>
      </c>
      <c r="C11120" s="6">
        <f t="shared" si="868"/>
        <v>45121</v>
      </c>
      <c r="D11120" s="9">
        <f t="shared" si="872"/>
        <v>0.83333333333333337</v>
      </c>
      <c r="E11120" s="13" t="s">
        <v>11128</v>
      </c>
      <c r="F11120" t="str">
        <f t="shared" si="869"/>
        <v>07/14/2023 20:34</v>
      </c>
    </row>
    <row r="11121" spans="1:6">
      <c r="A11121" t="str">
        <f t="shared" si="870"/>
        <v>ALLGOOD</v>
      </c>
      <c r="B11121" s="7" t="str">
        <f t="shared" si="871"/>
        <v>07/14/2023 20:34:08.20</v>
      </c>
      <c r="C11121" s="6">
        <f t="shared" si="868"/>
        <v>45121</v>
      </c>
      <c r="D11121" s="9">
        <f t="shared" si="872"/>
        <v>0.83333333333333337</v>
      </c>
      <c r="E11121" s="13" t="s">
        <v>11129</v>
      </c>
      <c r="F11121" t="str">
        <f t="shared" si="869"/>
        <v/>
      </c>
    </row>
    <row r="11122" spans="1:6">
      <c r="A11122" t="str">
        <f t="shared" si="870"/>
        <v>ALLGOOD</v>
      </c>
      <c r="B11122" s="7" t="str">
        <f t="shared" si="871"/>
        <v>07/14/2023 20:34:16.15</v>
      </c>
      <c r="C11122" s="6">
        <f t="shared" si="868"/>
        <v>45121</v>
      </c>
      <c r="D11122" s="9">
        <f t="shared" si="872"/>
        <v>0.83333333333333337</v>
      </c>
      <c r="E11122" s="13" t="s">
        <v>11130</v>
      </c>
      <c r="F11122" t="str">
        <f t="shared" si="869"/>
        <v/>
      </c>
    </row>
    <row r="11123" spans="1:6">
      <c r="A11123" t="str">
        <f t="shared" si="870"/>
        <v>ALLGOOD</v>
      </c>
      <c r="B11123" s="7" t="str">
        <f t="shared" si="871"/>
        <v>07/14/2023 20:34:24.13</v>
      </c>
      <c r="C11123" s="6">
        <f t="shared" si="868"/>
        <v>45121</v>
      </c>
      <c r="D11123" s="9">
        <f t="shared" si="872"/>
        <v>0.83333333333333337</v>
      </c>
      <c r="E11123" s="13" t="s">
        <v>11131</v>
      </c>
      <c r="F11123" t="str">
        <f t="shared" si="869"/>
        <v/>
      </c>
    </row>
    <row r="11124" spans="1:6">
      <c r="A11124" t="str">
        <f t="shared" si="870"/>
        <v>ALLGOOD</v>
      </c>
      <c r="B11124" s="7" t="str">
        <f t="shared" si="871"/>
        <v>07/14/2023 20:34:32.20</v>
      </c>
      <c r="C11124" s="6">
        <f t="shared" si="868"/>
        <v>45121</v>
      </c>
      <c r="D11124" s="9">
        <f t="shared" si="872"/>
        <v>0.83333333333333337</v>
      </c>
      <c r="E11124" s="13" t="s">
        <v>11132</v>
      </c>
      <c r="F11124" t="str">
        <f t="shared" si="869"/>
        <v/>
      </c>
    </row>
    <row r="11125" spans="1:6">
      <c r="A11125" t="str">
        <f t="shared" si="870"/>
        <v>ALLGOOD</v>
      </c>
      <c r="B11125" s="7" t="str">
        <f t="shared" si="871"/>
        <v>07/14/2023 20:34:40.16</v>
      </c>
      <c r="C11125" s="6">
        <f t="shared" si="868"/>
        <v>45121</v>
      </c>
      <c r="D11125" s="9">
        <f t="shared" si="872"/>
        <v>0.83333333333333337</v>
      </c>
      <c r="E11125" s="13" t="s">
        <v>11133</v>
      </c>
      <c r="F11125" t="str">
        <f t="shared" si="869"/>
        <v/>
      </c>
    </row>
    <row r="11126" spans="1:6">
      <c r="A11126" t="str">
        <f t="shared" si="870"/>
        <v>ALLGOOD</v>
      </c>
      <c r="B11126" s="7" t="str">
        <f t="shared" si="871"/>
        <v>07/14/2023 20:34:48.22</v>
      </c>
      <c r="C11126" s="6">
        <f t="shared" si="868"/>
        <v>45121</v>
      </c>
      <c r="D11126" s="9">
        <f t="shared" si="872"/>
        <v>0.83333333333333337</v>
      </c>
      <c r="E11126" s="13" t="s">
        <v>11134</v>
      </c>
      <c r="F11126" t="str">
        <f t="shared" si="869"/>
        <v/>
      </c>
    </row>
    <row r="11127" spans="1:6">
      <c r="A11127" t="str">
        <f t="shared" si="870"/>
        <v>ALLGOOD</v>
      </c>
      <c r="B11127" s="7" t="str">
        <f t="shared" si="871"/>
        <v>07/14/2023 20:34:56.21</v>
      </c>
      <c r="C11127" s="6">
        <f t="shared" si="868"/>
        <v>45121</v>
      </c>
      <c r="D11127" s="9">
        <f t="shared" si="872"/>
        <v>0.83333333333333337</v>
      </c>
      <c r="E11127" s="13" t="s">
        <v>11135</v>
      </c>
      <c r="F11127" t="str">
        <f t="shared" si="869"/>
        <v/>
      </c>
    </row>
    <row r="11128" spans="1:6">
      <c r="A11128" t="str">
        <f t="shared" si="870"/>
        <v>ALLGOOD</v>
      </c>
      <c r="B11128" s="7" t="str">
        <f t="shared" si="871"/>
        <v>07/14/2023 20:35:04.12</v>
      </c>
      <c r="C11128" s="6">
        <f t="shared" si="868"/>
        <v>45121</v>
      </c>
      <c r="D11128" s="9">
        <f t="shared" si="872"/>
        <v>0.83333333333333337</v>
      </c>
      <c r="E11128" s="13" t="s">
        <v>11136</v>
      </c>
      <c r="F11128" t="str">
        <f t="shared" si="869"/>
        <v>07/14/2023 20:35</v>
      </c>
    </row>
    <row r="11129" spans="1:6">
      <c r="A11129" t="str">
        <f t="shared" si="870"/>
        <v>ALLGOOD</v>
      </c>
      <c r="B11129" s="7" t="str">
        <f t="shared" si="871"/>
        <v>07/14/2023 20:35:12.13</v>
      </c>
      <c r="C11129" s="6">
        <f t="shared" si="868"/>
        <v>45121</v>
      </c>
      <c r="D11129" s="9">
        <f t="shared" si="872"/>
        <v>0.83333333333333337</v>
      </c>
      <c r="E11129" s="13" t="s">
        <v>11137</v>
      </c>
      <c r="F11129" t="str">
        <f t="shared" si="869"/>
        <v/>
      </c>
    </row>
    <row r="11130" spans="1:6">
      <c r="A11130" t="str">
        <f t="shared" si="870"/>
        <v>ALLGOOD</v>
      </c>
      <c r="B11130" s="7" t="str">
        <f t="shared" si="871"/>
        <v>07/14/2023 20:35:20.12</v>
      </c>
      <c r="C11130" s="6">
        <f t="shared" si="868"/>
        <v>45121</v>
      </c>
      <c r="D11130" s="9">
        <f t="shared" si="872"/>
        <v>0.83333333333333337</v>
      </c>
      <c r="E11130" s="13" t="s">
        <v>11138</v>
      </c>
      <c r="F11130" t="str">
        <f t="shared" si="869"/>
        <v/>
      </c>
    </row>
    <row r="11131" spans="1:6">
      <c r="A11131" t="str">
        <f t="shared" si="870"/>
        <v>ALLGOOD</v>
      </c>
      <c r="B11131" s="7" t="str">
        <f t="shared" si="871"/>
        <v>07/14/2023 20:35:28.22</v>
      </c>
      <c r="C11131" s="6">
        <f t="shared" si="868"/>
        <v>45121</v>
      </c>
      <c r="D11131" s="9">
        <f t="shared" si="872"/>
        <v>0.83333333333333337</v>
      </c>
      <c r="E11131" s="13" t="s">
        <v>11139</v>
      </c>
      <c r="F11131" t="str">
        <f t="shared" si="869"/>
        <v/>
      </c>
    </row>
    <row r="11132" spans="1:6">
      <c r="A11132" t="str">
        <f t="shared" si="870"/>
        <v>ALLGOOD</v>
      </c>
      <c r="B11132" s="7" t="str">
        <f t="shared" si="871"/>
        <v>07/14/2023 20:35:36.21</v>
      </c>
      <c r="C11132" s="6">
        <f t="shared" si="868"/>
        <v>45121</v>
      </c>
      <c r="D11132" s="9">
        <f t="shared" si="872"/>
        <v>0.83333333333333337</v>
      </c>
      <c r="E11132" s="13" t="s">
        <v>11140</v>
      </c>
      <c r="F11132" t="str">
        <f t="shared" si="869"/>
        <v/>
      </c>
    </row>
    <row r="11133" spans="1:6">
      <c r="A11133" t="str">
        <f t="shared" si="870"/>
        <v>ALLGOOD</v>
      </c>
      <c r="B11133" s="7" t="str">
        <f t="shared" si="871"/>
        <v>07/14/2023 20:35:44.15</v>
      </c>
      <c r="C11133" s="6">
        <f t="shared" si="868"/>
        <v>45121</v>
      </c>
      <c r="D11133" s="9">
        <f t="shared" si="872"/>
        <v>0.83333333333333337</v>
      </c>
      <c r="E11133" s="13" t="s">
        <v>11141</v>
      </c>
      <c r="F11133" t="str">
        <f t="shared" si="869"/>
        <v/>
      </c>
    </row>
    <row r="11134" spans="1:6">
      <c r="A11134" t="str">
        <f t="shared" si="870"/>
        <v>ALLGOOD</v>
      </c>
      <c r="B11134" s="7" t="str">
        <f t="shared" si="871"/>
        <v>07/14/2023 20:35:52.20</v>
      </c>
      <c r="C11134" s="6">
        <f t="shared" si="868"/>
        <v>45121</v>
      </c>
      <c r="D11134" s="9">
        <f t="shared" si="872"/>
        <v>0.83333333333333337</v>
      </c>
      <c r="E11134" s="13" t="s">
        <v>11142</v>
      </c>
      <c r="F11134" t="str">
        <f t="shared" si="869"/>
        <v/>
      </c>
    </row>
    <row r="11135" spans="1:6">
      <c r="A11135" t="str">
        <f t="shared" si="870"/>
        <v>ALLGOOD</v>
      </c>
      <c r="B11135" s="7" t="str">
        <f t="shared" si="871"/>
        <v>07/14/2023 20:36:00.17</v>
      </c>
      <c r="C11135" s="6">
        <f t="shared" si="868"/>
        <v>45121</v>
      </c>
      <c r="D11135" s="9">
        <f t="shared" si="872"/>
        <v>0.83333333333333337</v>
      </c>
      <c r="E11135" s="13" t="s">
        <v>11143</v>
      </c>
      <c r="F11135" t="str">
        <f t="shared" si="869"/>
        <v>07/14/2023 20:36</v>
      </c>
    </row>
    <row r="11136" spans="1:6">
      <c r="A11136" t="str">
        <f t="shared" si="870"/>
        <v>ALLGOOD</v>
      </c>
      <c r="B11136" s="7" t="str">
        <f t="shared" si="871"/>
        <v>07/14/2023 20:36:08.16</v>
      </c>
      <c r="C11136" s="6">
        <f t="shared" si="868"/>
        <v>45121</v>
      </c>
      <c r="D11136" s="9">
        <f t="shared" si="872"/>
        <v>0.83333333333333337</v>
      </c>
      <c r="E11136" s="13" t="s">
        <v>11144</v>
      </c>
      <c r="F11136" t="str">
        <f t="shared" si="869"/>
        <v/>
      </c>
    </row>
    <row r="11137" spans="1:6">
      <c r="A11137" t="str">
        <f t="shared" si="870"/>
        <v>ALLGOOD</v>
      </c>
      <c r="B11137" s="7" t="str">
        <f t="shared" si="871"/>
        <v>07/14/2023 20:36:16.16</v>
      </c>
      <c r="C11137" s="6">
        <f t="shared" si="868"/>
        <v>45121</v>
      </c>
      <c r="D11137" s="9">
        <f t="shared" si="872"/>
        <v>0.83333333333333337</v>
      </c>
      <c r="E11137" s="13" t="s">
        <v>11145</v>
      </c>
      <c r="F11137" t="str">
        <f t="shared" si="869"/>
        <v/>
      </c>
    </row>
    <row r="11138" spans="1:6">
      <c r="A11138" t="str">
        <f t="shared" si="870"/>
        <v>ALLGOOD</v>
      </c>
      <c r="B11138" s="7" t="str">
        <f t="shared" si="871"/>
        <v>07/14/2023 20:36:24.13</v>
      </c>
      <c r="C11138" s="6">
        <f t="shared" ref="C11138:C11201" si="873">IF(B11138&lt;&gt;"",DATE(YEAR(B11138),MONTH(B11138),DAY(B11138)),"")</f>
        <v>45121</v>
      </c>
      <c r="D11138" s="9">
        <f t="shared" si="872"/>
        <v>0.83333333333333337</v>
      </c>
      <c r="E11138" s="13" t="s">
        <v>11146</v>
      </c>
      <c r="F11138" t="str">
        <f t="shared" si="869"/>
        <v/>
      </c>
    </row>
    <row r="11139" spans="1:6">
      <c r="A11139" t="str">
        <f t="shared" si="870"/>
        <v>ALLGOOD</v>
      </c>
      <c r="B11139" s="7" t="str">
        <f t="shared" si="871"/>
        <v>07/14/2023 20:36:32.17</v>
      </c>
      <c r="C11139" s="6">
        <f t="shared" si="873"/>
        <v>45121</v>
      </c>
      <c r="D11139" s="9">
        <f t="shared" si="872"/>
        <v>0.83333333333333337</v>
      </c>
      <c r="E11139" s="13" t="s">
        <v>11147</v>
      </c>
      <c r="F11139" t="str">
        <f t="shared" si="869"/>
        <v/>
      </c>
    </row>
    <row r="11140" spans="1:6">
      <c r="A11140" t="str">
        <f t="shared" si="870"/>
        <v>ALLGOOD</v>
      </c>
      <c r="B11140" s="7" t="str">
        <f t="shared" si="871"/>
        <v>07/14/2023 20:36:40.12</v>
      </c>
      <c r="C11140" s="6">
        <f t="shared" si="873"/>
        <v>45121</v>
      </c>
      <c r="D11140" s="9">
        <f t="shared" si="872"/>
        <v>0.83333333333333337</v>
      </c>
      <c r="E11140" s="13" t="s">
        <v>11148</v>
      </c>
      <c r="F11140" t="str">
        <f t="shared" ref="F11140:F11203" si="874">IF(B11140&lt;&gt;"",IF(LEFT(B11140,16)&lt;&gt;LEFT(B11139,16),LEFT(B11140,16),""),"")</f>
        <v/>
      </c>
    </row>
    <row r="11141" spans="1:6">
      <c r="A11141" t="str">
        <f t="shared" si="870"/>
        <v>ALLGOOD</v>
      </c>
      <c r="B11141" s="7" t="str">
        <f t="shared" si="871"/>
        <v>07/14/2023 20:36:48.11</v>
      </c>
      <c r="C11141" s="6">
        <f t="shared" si="873"/>
        <v>45121</v>
      </c>
      <c r="D11141" s="9">
        <f t="shared" si="872"/>
        <v>0.83333333333333337</v>
      </c>
      <c r="E11141" s="13" t="s">
        <v>11149</v>
      </c>
      <c r="F11141" t="str">
        <f t="shared" si="874"/>
        <v/>
      </c>
    </row>
    <row r="11142" spans="1:6">
      <c r="A11142" t="str">
        <f t="shared" si="870"/>
        <v>ALLGOOD</v>
      </c>
      <c r="B11142" s="7" t="str">
        <f t="shared" si="871"/>
        <v>07/14/2023 20:36:56.19</v>
      </c>
      <c r="C11142" s="6">
        <f t="shared" si="873"/>
        <v>45121</v>
      </c>
      <c r="D11142" s="9">
        <f t="shared" si="872"/>
        <v>0.83333333333333337</v>
      </c>
      <c r="E11142" s="13" t="s">
        <v>11150</v>
      </c>
      <c r="F11142" t="str">
        <f t="shared" si="874"/>
        <v/>
      </c>
    </row>
    <row r="11143" spans="1:6">
      <c r="A11143" t="str">
        <f t="shared" si="870"/>
        <v>ALLGOOD</v>
      </c>
      <c r="B11143" s="7" t="str">
        <f t="shared" si="871"/>
        <v>07/14/2023 20:37:04.19</v>
      </c>
      <c r="C11143" s="6">
        <f t="shared" si="873"/>
        <v>45121</v>
      </c>
      <c r="D11143" s="9">
        <f t="shared" si="872"/>
        <v>0.83333333333333337</v>
      </c>
      <c r="E11143" s="13" t="s">
        <v>11151</v>
      </c>
      <c r="F11143" t="str">
        <f t="shared" si="874"/>
        <v>07/14/2023 20:37</v>
      </c>
    </row>
    <row r="11144" spans="1:6">
      <c r="A11144" t="str">
        <f t="shared" si="870"/>
        <v>ALLGOOD</v>
      </c>
      <c r="B11144" s="7" t="str">
        <f t="shared" si="871"/>
        <v>07/14/2023 20:37:12.15</v>
      </c>
      <c r="C11144" s="6">
        <f t="shared" si="873"/>
        <v>45121</v>
      </c>
      <c r="D11144" s="9">
        <f t="shared" si="872"/>
        <v>0.83333333333333337</v>
      </c>
      <c r="E11144" s="13" t="s">
        <v>11152</v>
      </c>
      <c r="F11144" t="str">
        <f t="shared" si="874"/>
        <v/>
      </c>
    </row>
    <row r="11145" spans="1:6">
      <c r="A11145" t="str">
        <f t="shared" si="870"/>
        <v>ALLGOOD</v>
      </c>
      <c r="B11145" s="7" t="str">
        <f t="shared" si="871"/>
        <v>07/14/2023 20:37:20.13</v>
      </c>
      <c r="C11145" s="6">
        <f t="shared" si="873"/>
        <v>45121</v>
      </c>
      <c r="D11145" s="9">
        <f t="shared" si="872"/>
        <v>0.83333333333333337</v>
      </c>
      <c r="E11145" s="13" t="s">
        <v>11153</v>
      </c>
      <c r="F11145" t="str">
        <f t="shared" si="874"/>
        <v/>
      </c>
    </row>
    <row r="11146" spans="1:6">
      <c r="A11146" t="str">
        <f t="shared" si="870"/>
        <v>ALLGOOD</v>
      </c>
      <c r="B11146" s="7" t="str">
        <f t="shared" si="871"/>
        <v>07/14/2023 20:37:28.14</v>
      </c>
      <c r="C11146" s="6">
        <f t="shared" si="873"/>
        <v>45121</v>
      </c>
      <c r="D11146" s="9">
        <f t="shared" si="872"/>
        <v>0.83333333333333337</v>
      </c>
      <c r="E11146" s="13" t="s">
        <v>11154</v>
      </c>
      <c r="F11146" t="str">
        <f t="shared" si="874"/>
        <v/>
      </c>
    </row>
    <row r="11147" spans="1:6">
      <c r="A11147" t="str">
        <f t="shared" si="870"/>
        <v>ALLGOOD</v>
      </c>
      <c r="B11147" s="7" t="str">
        <f t="shared" si="871"/>
        <v>07/14/2023 20:37:36.19</v>
      </c>
      <c r="C11147" s="6">
        <f t="shared" si="873"/>
        <v>45121</v>
      </c>
      <c r="D11147" s="9">
        <f t="shared" si="872"/>
        <v>0.83333333333333337</v>
      </c>
      <c r="E11147" s="13" t="s">
        <v>11155</v>
      </c>
      <c r="F11147" t="str">
        <f t="shared" si="874"/>
        <v/>
      </c>
    </row>
    <row r="11148" spans="1:6">
      <c r="A11148" t="str">
        <f t="shared" si="870"/>
        <v>ALLGOOD</v>
      </c>
      <c r="B11148" s="7" t="str">
        <f t="shared" si="871"/>
        <v>07/14/2023 20:37:44.15</v>
      </c>
      <c r="C11148" s="6">
        <f t="shared" si="873"/>
        <v>45121</v>
      </c>
      <c r="D11148" s="9">
        <f t="shared" si="872"/>
        <v>0.83333333333333337</v>
      </c>
      <c r="E11148" s="13" t="s">
        <v>11156</v>
      </c>
      <c r="F11148" t="str">
        <f t="shared" si="874"/>
        <v/>
      </c>
    </row>
    <row r="11149" spans="1:6">
      <c r="A11149" t="str">
        <f t="shared" si="870"/>
        <v>ALLGOOD</v>
      </c>
      <c r="B11149" s="7" t="str">
        <f t="shared" si="871"/>
        <v>07/14/2023 20:37:52.13</v>
      </c>
      <c r="C11149" s="6">
        <f t="shared" si="873"/>
        <v>45121</v>
      </c>
      <c r="D11149" s="9">
        <f t="shared" si="872"/>
        <v>0.83333333333333337</v>
      </c>
      <c r="E11149" s="13" t="s">
        <v>11157</v>
      </c>
      <c r="F11149" t="str">
        <f t="shared" si="874"/>
        <v/>
      </c>
    </row>
    <row r="11150" spans="1:6">
      <c r="A11150" t="str">
        <f t="shared" si="870"/>
        <v>ALLGOOD</v>
      </c>
      <c r="B11150" s="7" t="str">
        <f t="shared" si="871"/>
        <v>07/14/2023 20:38:00.12</v>
      </c>
      <c r="C11150" s="6">
        <f t="shared" si="873"/>
        <v>45121</v>
      </c>
      <c r="D11150" s="9">
        <f t="shared" si="872"/>
        <v>0.83333333333333337</v>
      </c>
      <c r="E11150" s="13" t="s">
        <v>11158</v>
      </c>
      <c r="F11150" t="str">
        <f t="shared" si="874"/>
        <v>07/14/2023 20:38</v>
      </c>
    </row>
    <row r="11151" spans="1:6">
      <c r="A11151" t="str">
        <f t="shared" si="870"/>
        <v>ALLGOOD</v>
      </c>
      <c r="B11151" s="7" t="str">
        <f t="shared" si="871"/>
        <v>07/14/2023 20:38:08.21</v>
      </c>
      <c r="C11151" s="6">
        <f t="shared" si="873"/>
        <v>45121</v>
      </c>
      <c r="D11151" s="9">
        <f t="shared" si="872"/>
        <v>0.83333333333333337</v>
      </c>
      <c r="E11151" s="13" t="s">
        <v>11159</v>
      </c>
      <c r="F11151" t="str">
        <f t="shared" si="874"/>
        <v/>
      </c>
    </row>
    <row r="11152" spans="1:6">
      <c r="A11152" t="str">
        <f t="shared" si="870"/>
        <v>ALLGOOD</v>
      </c>
      <c r="B11152" s="7" t="str">
        <f t="shared" si="871"/>
        <v>07/14/2023 20:38:16.23</v>
      </c>
      <c r="C11152" s="6">
        <f t="shared" si="873"/>
        <v>45121</v>
      </c>
      <c r="D11152" s="9">
        <f t="shared" si="872"/>
        <v>0.83333333333333337</v>
      </c>
      <c r="E11152" s="13" t="s">
        <v>11160</v>
      </c>
      <c r="F11152" t="str">
        <f t="shared" si="874"/>
        <v/>
      </c>
    </row>
    <row r="11153" spans="1:6">
      <c r="A11153" t="str">
        <f t="shared" si="870"/>
        <v>ALLGOOD</v>
      </c>
      <c r="B11153" s="7" t="str">
        <f t="shared" si="871"/>
        <v>07/14/2023 20:38:24.20</v>
      </c>
      <c r="C11153" s="6">
        <f t="shared" si="873"/>
        <v>45121</v>
      </c>
      <c r="D11153" s="9">
        <f t="shared" si="872"/>
        <v>0.83333333333333337</v>
      </c>
      <c r="E11153" s="13" t="s">
        <v>11161</v>
      </c>
      <c r="F11153" t="str">
        <f t="shared" si="874"/>
        <v/>
      </c>
    </row>
    <row r="11154" spans="1:6">
      <c r="A11154" t="str">
        <f t="shared" si="870"/>
        <v>ALLGOOD</v>
      </c>
      <c r="B11154" s="7" t="str">
        <f t="shared" si="871"/>
        <v>07/14/2023 20:38:32.14</v>
      </c>
      <c r="C11154" s="6">
        <f t="shared" si="873"/>
        <v>45121</v>
      </c>
      <c r="D11154" s="9">
        <f t="shared" si="872"/>
        <v>0.83333333333333337</v>
      </c>
      <c r="E11154" s="13" t="s">
        <v>11162</v>
      </c>
      <c r="F11154" t="str">
        <f t="shared" si="874"/>
        <v/>
      </c>
    </row>
    <row r="11155" spans="1:6">
      <c r="A11155" t="str">
        <f t="shared" si="870"/>
        <v>ALLGOOD</v>
      </c>
      <c r="B11155" s="7" t="str">
        <f t="shared" si="871"/>
        <v>07/14/2023 20:38:40.18</v>
      </c>
      <c r="C11155" s="6">
        <f t="shared" si="873"/>
        <v>45121</v>
      </c>
      <c r="D11155" s="9">
        <f t="shared" si="872"/>
        <v>0.83333333333333337</v>
      </c>
      <c r="E11155" s="13" t="s">
        <v>11163</v>
      </c>
      <c r="F11155" t="str">
        <f t="shared" si="874"/>
        <v/>
      </c>
    </row>
    <row r="11156" spans="1:6">
      <c r="A11156" t="str">
        <f t="shared" si="870"/>
        <v>ALLGOOD</v>
      </c>
      <c r="B11156" s="7" t="str">
        <f t="shared" si="871"/>
        <v>07/14/2023 20:38:48.12</v>
      </c>
      <c r="C11156" s="6">
        <f t="shared" si="873"/>
        <v>45121</v>
      </c>
      <c r="D11156" s="9">
        <f t="shared" si="872"/>
        <v>0.83333333333333337</v>
      </c>
      <c r="E11156" s="13" t="s">
        <v>11164</v>
      </c>
      <c r="F11156" t="str">
        <f t="shared" si="874"/>
        <v/>
      </c>
    </row>
    <row r="11157" spans="1:6">
      <c r="A11157" t="str">
        <f t="shared" si="870"/>
        <v>ALLGOOD</v>
      </c>
      <c r="B11157" s="7" t="str">
        <f t="shared" si="871"/>
        <v>07/14/2023 20:38:56.12</v>
      </c>
      <c r="C11157" s="6">
        <f t="shared" si="873"/>
        <v>45121</v>
      </c>
      <c r="D11157" s="9">
        <f t="shared" si="872"/>
        <v>0.83333333333333337</v>
      </c>
      <c r="E11157" s="13" t="s">
        <v>11165</v>
      </c>
      <c r="F11157" t="str">
        <f t="shared" si="874"/>
        <v/>
      </c>
    </row>
    <row r="11158" spans="1:6">
      <c r="A11158" t="str">
        <f t="shared" si="870"/>
        <v>ALLGOOD</v>
      </c>
      <c r="B11158" s="7" t="str">
        <f t="shared" si="871"/>
        <v>07/14/2023 20:39:04.11</v>
      </c>
      <c r="C11158" s="6">
        <f t="shared" si="873"/>
        <v>45121</v>
      </c>
      <c r="D11158" s="9">
        <f t="shared" si="872"/>
        <v>0.83333333333333337</v>
      </c>
      <c r="E11158" s="13" t="s">
        <v>11166</v>
      </c>
      <c r="F11158" t="str">
        <f t="shared" si="874"/>
        <v>07/14/2023 20:39</v>
      </c>
    </row>
    <row r="11159" spans="1:6">
      <c r="A11159" t="str">
        <f t="shared" si="870"/>
        <v>ALLGOOD</v>
      </c>
      <c r="B11159" s="7" t="str">
        <f t="shared" si="871"/>
        <v>07/14/2023 20:39:12.14</v>
      </c>
      <c r="C11159" s="6">
        <f t="shared" si="873"/>
        <v>45121</v>
      </c>
      <c r="D11159" s="9">
        <f t="shared" si="872"/>
        <v>0.83333333333333337</v>
      </c>
      <c r="E11159" s="13" t="s">
        <v>11167</v>
      </c>
      <c r="F11159" t="str">
        <f t="shared" si="874"/>
        <v/>
      </c>
    </row>
    <row r="11160" spans="1:6">
      <c r="A11160" t="str">
        <f t="shared" si="870"/>
        <v>ALLGOOD</v>
      </c>
      <c r="B11160" s="7" t="str">
        <f t="shared" si="871"/>
        <v>07/14/2023 20:39:20.17</v>
      </c>
      <c r="C11160" s="6">
        <f t="shared" si="873"/>
        <v>45121</v>
      </c>
      <c r="D11160" s="9">
        <f t="shared" si="872"/>
        <v>0.83333333333333337</v>
      </c>
      <c r="E11160" s="13" t="s">
        <v>11168</v>
      </c>
      <c r="F11160" t="str">
        <f t="shared" si="874"/>
        <v/>
      </c>
    </row>
    <row r="11161" spans="1:6">
      <c r="A11161" t="str">
        <f t="shared" si="870"/>
        <v>ALLGOOD</v>
      </c>
      <c r="B11161" s="7" t="str">
        <f t="shared" si="871"/>
        <v>07/14/2023 20:39:28.16</v>
      </c>
      <c r="C11161" s="6">
        <f t="shared" si="873"/>
        <v>45121</v>
      </c>
      <c r="D11161" s="9">
        <f t="shared" si="872"/>
        <v>0.83333333333333337</v>
      </c>
      <c r="E11161" s="13" t="s">
        <v>11169</v>
      </c>
      <c r="F11161" t="str">
        <f t="shared" si="874"/>
        <v/>
      </c>
    </row>
    <row r="11162" spans="1:6">
      <c r="A11162" t="str">
        <f t="shared" si="870"/>
        <v>ALLGOOD</v>
      </c>
      <c r="B11162" s="7" t="str">
        <f t="shared" si="871"/>
        <v>07/14/2023 20:39:36.20</v>
      </c>
      <c r="C11162" s="6">
        <f t="shared" si="873"/>
        <v>45121</v>
      </c>
      <c r="D11162" s="9">
        <f t="shared" si="872"/>
        <v>0.83333333333333337</v>
      </c>
      <c r="E11162" s="13" t="s">
        <v>11170</v>
      </c>
      <c r="F11162" t="str">
        <f t="shared" si="874"/>
        <v/>
      </c>
    </row>
    <row r="11163" spans="1:6">
      <c r="A11163" t="str">
        <f t="shared" si="870"/>
        <v>ALLGOOD</v>
      </c>
      <c r="B11163" s="7" t="str">
        <f t="shared" si="871"/>
        <v>07/14/2023 20:39:44.14</v>
      </c>
      <c r="C11163" s="6">
        <f t="shared" si="873"/>
        <v>45121</v>
      </c>
      <c r="D11163" s="9">
        <f t="shared" si="872"/>
        <v>0.83333333333333337</v>
      </c>
      <c r="E11163" s="13" t="s">
        <v>11171</v>
      </c>
      <c r="F11163" t="str">
        <f t="shared" si="874"/>
        <v/>
      </c>
    </row>
    <row r="11164" spans="1:6">
      <c r="A11164" t="str">
        <f t="shared" si="870"/>
        <v>ALLGOOD</v>
      </c>
      <c r="B11164" s="7" t="str">
        <f t="shared" si="871"/>
        <v>07/14/2023 20:39:52.16</v>
      </c>
      <c r="C11164" s="6">
        <f t="shared" si="873"/>
        <v>45121</v>
      </c>
      <c r="D11164" s="9">
        <f t="shared" si="872"/>
        <v>0.83333333333333337</v>
      </c>
      <c r="E11164" s="13" t="s">
        <v>11172</v>
      </c>
      <c r="F11164" t="str">
        <f t="shared" si="874"/>
        <v/>
      </c>
    </row>
    <row r="11165" spans="1:6">
      <c r="A11165" t="str">
        <f t="shared" si="870"/>
        <v>ALLGOOD</v>
      </c>
      <c r="B11165" s="7" t="str">
        <f t="shared" si="871"/>
        <v>07/14/2023 20:40:00.14</v>
      </c>
      <c r="C11165" s="6">
        <f t="shared" si="873"/>
        <v>45121</v>
      </c>
      <c r="D11165" s="9">
        <f t="shared" si="872"/>
        <v>0.83333333333333337</v>
      </c>
      <c r="E11165" s="13" t="s">
        <v>11173</v>
      </c>
      <c r="F11165" t="str">
        <f t="shared" si="874"/>
        <v>07/14/2023 20:40</v>
      </c>
    </row>
    <row r="11166" spans="1:6">
      <c r="A11166" t="str">
        <f t="shared" si="870"/>
        <v>ALLGOOD</v>
      </c>
      <c r="B11166" s="7" t="str">
        <f t="shared" si="871"/>
        <v>07/14/2023 20:40:08.21</v>
      </c>
      <c r="C11166" s="6">
        <f t="shared" si="873"/>
        <v>45121</v>
      </c>
      <c r="D11166" s="9">
        <f t="shared" si="872"/>
        <v>0.83333333333333337</v>
      </c>
      <c r="E11166" s="13" t="s">
        <v>11174</v>
      </c>
      <c r="F11166" t="str">
        <f t="shared" si="874"/>
        <v/>
      </c>
    </row>
    <row r="11167" spans="1:6">
      <c r="A11167" t="str">
        <f t="shared" si="870"/>
        <v>ALLGOOD</v>
      </c>
      <c r="B11167" s="7" t="str">
        <f t="shared" si="871"/>
        <v>07/14/2023 20:40:16.18</v>
      </c>
      <c r="C11167" s="6">
        <f t="shared" si="873"/>
        <v>45121</v>
      </c>
      <c r="D11167" s="9">
        <f t="shared" si="872"/>
        <v>0.83333333333333337</v>
      </c>
      <c r="E11167" s="13" t="s">
        <v>11175</v>
      </c>
      <c r="F11167" t="str">
        <f t="shared" si="874"/>
        <v/>
      </c>
    </row>
    <row r="11168" spans="1:6">
      <c r="A11168" t="str">
        <f t="shared" si="870"/>
        <v>ALLGOOD</v>
      </c>
      <c r="B11168" s="7" t="str">
        <f t="shared" si="871"/>
        <v>07/14/2023 20:40:24.19</v>
      </c>
      <c r="C11168" s="6">
        <f t="shared" si="873"/>
        <v>45121</v>
      </c>
      <c r="D11168" s="9">
        <f t="shared" si="872"/>
        <v>0.83333333333333337</v>
      </c>
      <c r="E11168" s="13" t="s">
        <v>11176</v>
      </c>
      <c r="F11168" t="str">
        <f t="shared" si="874"/>
        <v/>
      </c>
    </row>
    <row r="11169" spans="1:6">
      <c r="A11169" t="str">
        <f t="shared" si="870"/>
        <v>ALLGOOD</v>
      </c>
      <c r="B11169" s="7" t="str">
        <f t="shared" si="871"/>
        <v>07/14/2023 20:40:32.20</v>
      </c>
      <c r="C11169" s="6">
        <f t="shared" si="873"/>
        <v>45121</v>
      </c>
      <c r="D11169" s="9">
        <f t="shared" si="872"/>
        <v>0.83333333333333337</v>
      </c>
      <c r="E11169" s="13" t="s">
        <v>11177</v>
      </c>
      <c r="F11169" t="str">
        <f t="shared" si="874"/>
        <v/>
      </c>
    </row>
    <row r="11170" spans="1:6">
      <c r="A11170" t="str">
        <f t="shared" si="870"/>
        <v>ALLGOOD</v>
      </c>
      <c r="B11170" s="7" t="str">
        <f t="shared" si="871"/>
        <v>07/14/2023 20:40:40.18</v>
      </c>
      <c r="C11170" s="6">
        <f t="shared" si="873"/>
        <v>45121</v>
      </c>
      <c r="D11170" s="9">
        <f t="shared" si="872"/>
        <v>0.83333333333333337</v>
      </c>
      <c r="E11170" s="13" t="s">
        <v>11178</v>
      </c>
      <c r="F11170" t="str">
        <f t="shared" si="874"/>
        <v/>
      </c>
    </row>
    <row r="11171" spans="1:6">
      <c r="A11171" t="str">
        <f t="shared" si="870"/>
        <v>ALLGOOD</v>
      </c>
      <c r="B11171" s="7" t="str">
        <f t="shared" si="871"/>
        <v>07/14/2023 20:40:48.12</v>
      </c>
      <c r="C11171" s="6">
        <f t="shared" si="873"/>
        <v>45121</v>
      </c>
      <c r="D11171" s="9">
        <f t="shared" si="872"/>
        <v>0.83333333333333337</v>
      </c>
      <c r="E11171" s="13" t="s">
        <v>11179</v>
      </c>
      <c r="F11171" t="str">
        <f t="shared" si="874"/>
        <v/>
      </c>
    </row>
    <row r="11172" spans="1:6">
      <c r="A11172" t="str">
        <f t="shared" si="870"/>
        <v>ALLGOOD</v>
      </c>
      <c r="B11172" s="7" t="str">
        <f t="shared" si="871"/>
        <v>07/14/2023 20:40:56.20</v>
      </c>
      <c r="C11172" s="6">
        <f t="shared" si="873"/>
        <v>45121</v>
      </c>
      <c r="D11172" s="9">
        <f t="shared" si="872"/>
        <v>0.83333333333333337</v>
      </c>
      <c r="E11172" s="13" t="s">
        <v>11180</v>
      </c>
      <c r="F11172" t="str">
        <f t="shared" si="874"/>
        <v/>
      </c>
    </row>
    <row r="11173" spans="1:6">
      <c r="A11173" t="str">
        <f t="shared" si="870"/>
        <v>ALLGOOD</v>
      </c>
      <c r="B11173" s="7" t="str">
        <f t="shared" si="871"/>
        <v>07/14/2023 20:41:04.20</v>
      </c>
      <c r="C11173" s="6">
        <f t="shared" si="873"/>
        <v>45121</v>
      </c>
      <c r="D11173" s="9">
        <f t="shared" si="872"/>
        <v>0.83333333333333337</v>
      </c>
      <c r="E11173" s="13" t="s">
        <v>11181</v>
      </c>
      <c r="F11173" t="str">
        <f t="shared" si="874"/>
        <v>07/14/2023 20:41</v>
      </c>
    </row>
    <row r="11174" spans="1:6">
      <c r="A11174" t="str">
        <f t="shared" si="870"/>
        <v>ALLGOOD</v>
      </c>
      <c r="B11174" s="7" t="str">
        <f t="shared" si="871"/>
        <v>07/14/2023 20:41:12.22</v>
      </c>
      <c r="C11174" s="6">
        <f t="shared" si="873"/>
        <v>45121</v>
      </c>
      <c r="D11174" s="9">
        <f t="shared" si="872"/>
        <v>0.83333333333333337</v>
      </c>
      <c r="E11174" s="13" t="s">
        <v>11182</v>
      </c>
      <c r="F11174" t="str">
        <f t="shared" si="874"/>
        <v/>
      </c>
    </row>
    <row r="11175" spans="1:6">
      <c r="A11175" t="str">
        <f t="shared" si="870"/>
        <v>ALLGOOD</v>
      </c>
      <c r="B11175" s="7" t="str">
        <f t="shared" si="871"/>
        <v>07/14/2023 20:41:20.22</v>
      </c>
      <c r="C11175" s="6">
        <f t="shared" si="873"/>
        <v>45121</v>
      </c>
      <c r="D11175" s="9">
        <f t="shared" si="872"/>
        <v>0.83333333333333337</v>
      </c>
      <c r="E11175" s="13" t="s">
        <v>11183</v>
      </c>
      <c r="F11175" t="str">
        <f t="shared" si="874"/>
        <v/>
      </c>
    </row>
    <row r="11176" spans="1:6">
      <c r="A11176" t="str">
        <f t="shared" si="870"/>
        <v>ALLGOOD</v>
      </c>
      <c r="B11176" s="7" t="str">
        <f t="shared" si="871"/>
        <v>07/14/2023 20:41:28.17</v>
      </c>
      <c r="C11176" s="6">
        <f t="shared" si="873"/>
        <v>45121</v>
      </c>
      <c r="D11176" s="9">
        <f t="shared" si="872"/>
        <v>0.83333333333333337</v>
      </c>
      <c r="E11176" s="13" t="s">
        <v>11184</v>
      </c>
      <c r="F11176" t="str">
        <f t="shared" si="874"/>
        <v/>
      </c>
    </row>
    <row r="11177" spans="1:6">
      <c r="A11177" t="str">
        <f t="shared" ref="A11177:A11240" si="875">IF(E11177&lt;&gt;"",LEFT(E11177,FIND("|",E11177)-1),"")</f>
        <v>ALLGOOD</v>
      </c>
      <c r="B11177" s="7" t="str">
        <f t="shared" ref="B11177:B11240" si="876">IF(E11177&lt;&gt;"",MID(E11177,FIND("|",E11177)+1,100),"")</f>
        <v>07/14/2023 20:41:36.15</v>
      </c>
      <c r="C11177" s="6">
        <f t="shared" si="873"/>
        <v>45121</v>
      </c>
      <c r="D11177" s="9">
        <f t="shared" ref="D11177:D11240" si="877">IF(B11177&lt;&gt;"",TIME(HOUR(B11177),0,0),"")</f>
        <v>0.83333333333333337</v>
      </c>
      <c r="E11177" s="13" t="s">
        <v>11185</v>
      </c>
      <c r="F11177" t="str">
        <f t="shared" si="874"/>
        <v/>
      </c>
    </row>
    <row r="11178" spans="1:6">
      <c r="A11178" t="str">
        <f t="shared" si="875"/>
        <v>ALLGOOD</v>
      </c>
      <c r="B11178" s="7" t="str">
        <f t="shared" si="876"/>
        <v>07/14/2023 20:41:44.19</v>
      </c>
      <c r="C11178" s="6">
        <f t="shared" si="873"/>
        <v>45121</v>
      </c>
      <c r="D11178" s="9">
        <f t="shared" si="877"/>
        <v>0.83333333333333337</v>
      </c>
      <c r="E11178" s="13" t="s">
        <v>11186</v>
      </c>
      <c r="F11178" t="str">
        <f t="shared" si="874"/>
        <v/>
      </c>
    </row>
    <row r="11179" spans="1:6">
      <c r="A11179" t="str">
        <f t="shared" si="875"/>
        <v>ALLGOOD</v>
      </c>
      <c r="B11179" s="7" t="str">
        <f t="shared" si="876"/>
        <v>07/14/2023 20:41:52.18</v>
      </c>
      <c r="C11179" s="6">
        <f t="shared" si="873"/>
        <v>45121</v>
      </c>
      <c r="D11179" s="9">
        <f t="shared" si="877"/>
        <v>0.83333333333333337</v>
      </c>
      <c r="E11179" s="13" t="s">
        <v>11187</v>
      </c>
      <c r="F11179" t="str">
        <f t="shared" si="874"/>
        <v/>
      </c>
    </row>
    <row r="11180" spans="1:6">
      <c r="A11180" t="str">
        <f t="shared" si="875"/>
        <v>ALLGOOD</v>
      </c>
      <c r="B11180" s="7" t="str">
        <f t="shared" si="876"/>
        <v>07/14/2023 20:42:00.15</v>
      </c>
      <c r="C11180" s="6">
        <f t="shared" si="873"/>
        <v>45121</v>
      </c>
      <c r="D11180" s="9">
        <f t="shared" si="877"/>
        <v>0.83333333333333337</v>
      </c>
      <c r="E11180" s="13" t="s">
        <v>11188</v>
      </c>
      <c r="F11180" t="str">
        <f t="shared" si="874"/>
        <v>07/14/2023 20:42</v>
      </c>
    </row>
    <row r="11181" spans="1:6">
      <c r="A11181" t="str">
        <f t="shared" si="875"/>
        <v>ALLGOOD</v>
      </c>
      <c r="B11181" s="7" t="str">
        <f t="shared" si="876"/>
        <v>07/14/2023 20:42:08.17</v>
      </c>
      <c r="C11181" s="6">
        <f t="shared" si="873"/>
        <v>45121</v>
      </c>
      <c r="D11181" s="9">
        <f t="shared" si="877"/>
        <v>0.83333333333333337</v>
      </c>
      <c r="E11181" s="13" t="s">
        <v>11189</v>
      </c>
      <c r="F11181" t="str">
        <f t="shared" si="874"/>
        <v/>
      </c>
    </row>
    <row r="11182" spans="1:6">
      <c r="A11182" t="str">
        <f t="shared" si="875"/>
        <v>ALLGOOD</v>
      </c>
      <c r="B11182" s="7" t="str">
        <f t="shared" si="876"/>
        <v>07/14/2023 20:42:16.15</v>
      </c>
      <c r="C11182" s="6">
        <f t="shared" si="873"/>
        <v>45121</v>
      </c>
      <c r="D11182" s="9">
        <f t="shared" si="877"/>
        <v>0.83333333333333337</v>
      </c>
      <c r="E11182" s="13" t="s">
        <v>11190</v>
      </c>
      <c r="F11182" t="str">
        <f t="shared" si="874"/>
        <v/>
      </c>
    </row>
    <row r="11183" spans="1:6">
      <c r="A11183" t="str">
        <f t="shared" si="875"/>
        <v>ALLGOOD</v>
      </c>
      <c r="B11183" s="7" t="str">
        <f t="shared" si="876"/>
        <v>07/14/2023 20:42:24.14</v>
      </c>
      <c r="C11183" s="6">
        <f t="shared" si="873"/>
        <v>45121</v>
      </c>
      <c r="D11183" s="9">
        <f t="shared" si="877"/>
        <v>0.83333333333333337</v>
      </c>
      <c r="E11183" s="13" t="s">
        <v>11191</v>
      </c>
      <c r="F11183" t="str">
        <f t="shared" si="874"/>
        <v/>
      </c>
    </row>
    <row r="11184" spans="1:6">
      <c r="A11184" t="str">
        <f t="shared" si="875"/>
        <v>ALLGOOD</v>
      </c>
      <c r="B11184" s="7" t="str">
        <f t="shared" si="876"/>
        <v>07/14/2023 20:42:32.20</v>
      </c>
      <c r="C11184" s="6">
        <f t="shared" si="873"/>
        <v>45121</v>
      </c>
      <c r="D11184" s="9">
        <f t="shared" si="877"/>
        <v>0.83333333333333337</v>
      </c>
      <c r="E11184" s="13" t="s">
        <v>11192</v>
      </c>
      <c r="F11184" t="str">
        <f t="shared" si="874"/>
        <v/>
      </c>
    </row>
    <row r="11185" spans="1:6">
      <c r="A11185" t="str">
        <f t="shared" si="875"/>
        <v>ALLGOOD</v>
      </c>
      <c r="B11185" s="7" t="str">
        <f t="shared" si="876"/>
        <v>07/14/2023 20:42:40.18</v>
      </c>
      <c r="C11185" s="6">
        <f t="shared" si="873"/>
        <v>45121</v>
      </c>
      <c r="D11185" s="9">
        <f t="shared" si="877"/>
        <v>0.83333333333333337</v>
      </c>
      <c r="E11185" s="13" t="s">
        <v>11193</v>
      </c>
      <c r="F11185" t="str">
        <f t="shared" si="874"/>
        <v/>
      </c>
    </row>
    <row r="11186" spans="1:6">
      <c r="A11186" t="str">
        <f t="shared" si="875"/>
        <v>ALLGOOD</v>
      </c>
      <c r="B11186" s="7" t="str">
        <f t="shared" si="876"/>
        <v>07/14/2023 20:42:48.21</v>
      </c>
      <c r="C11186" s="6">
        <f t="shared" si="873"/>
        <v>45121</v>
      </c>
      <c r="D11186" s="9">
        <f t="shared" si="877"/>
        <v>0.83333333333333337</v>
      </c>
      <c r="E11186" s="13" t="s">
        <v>11194</v>
      </c>
      <c r="F11186" t="str">
        <f t="shared" si="874"/>
        <v/>
      </c>
    </row>
    <row r="11187" spans="1:6">
      <c r="A11187" t="str">
        <f t="shared" si="875"/>
        <v>ALLGOOD</v>
      </c>
      <c r="B11187" s="7" t="str">
        <f t="shared" si="876"/>
        <v>07/14/2023 20:42:56.20</v>
      </c>
      <c r="C11187" s="6">
        <f t="shared" si="873"/>
        <v>45121</v>
      </c>
      <c r="D11187" s="9">
        <f t="shared" si="877"/>
        <v>0.83333333333333337</v>
      </c>
      <c r="E11187" s="13" t="s">
        <v>11195</v>
      </c>
      <c r="F11187" t="str">
        <f t="shared" si="874"/>
        <v/>
      </c>
    </row>
    <row r="11188" spans="1:6">
      <c r="A11188" t="str">
        <f t="shared" si="875"/>
        <v>ALLGOOD</v>
      </c>
      <c r="B11188" s="7" t="str">
        <f t="shared" si="876"/>
        <v>07/14/2023 20:43:04.18</v>
      </c>
      <c r="C11188" s="6">
        <f t="shared" si="873"/>
        <v>45121</v>
      </c>
      <c r="D11188" s="9">
        <f t="shared" si="877"/>
        <v>0.83333333333333337</v>
      </c>
      <c r="E11188" s="13" t="s">
        <v>11196</v>
      </c>
      <c r="F11188" t="str">
        <f t="shared" si="874"/>
        <v>07/14/2023 20:43</v>
      </c>
    </row>
    <row r="11189" spans="1:6">
      <c r="A11189" t="str">
        <f t="shared" si="875"/>
        <v>ALLGOOD</v>
      </c>
      <c r="B11189" s="7" t="str">
        <f t="shared" si="876"/>
        <v>07/14/2023 20:43:12.12</v>
      </c>
      <c r="C11189" s="6">
        <f t="shared" si="873"/>
        <v>45121</v>
      </c>
      <c r="D11189" s="9">
        <f t="shared" si="877"/>
        <v>0.83333333333333337</v>
      </c>
      <c r="E11189" s="13" t="s">
        <v>11197</v>
      </c>
      <c r="F11189" t="str">
        <f t="shared" si="874"/>
        <v/>
      </c>
    </row>
    <row r="11190" spans="1:6">
      <c r="A11190" t="str">
        <f t="shared" si="875"/>
        <v>ALLGOOD</v>
      </c>
      <c r="B11190" s="7" t="str">
        <f t="shared" si="876"/>
        <v>07/14/2023 20:43:20.12</v>
      </c>
      <c r="C11190" s="6">
        <f t="shared" si="873"/>
        <v>45121</v>
      </c>
      <c r="D11190" s="9">
        <f t="shared" si="877"/>
        <v>0.83333333333333337</v>
      </c>
      <c r="E11190" s="13" t="s">
        <v>11198</v>
      </c>
      <c r="F11190" t="str">
        <f t="shared" si="874"/>
        <v/>
      </c>
    </row>
    <row r="11191" spans="1:6">
      <c r="A11191" t="str">
        <f t="shared" si="875"/>
        <v>ALLGOOD</v>
      </c>
      <c r="B11191" s="7" t="str">
        <f t="shared" si="876"/>
        <v>07/14/2023 20:43:28.21</v>
      </c>
      <c r="C11191" s="6">
        <f t="shared" si="873"/>
        <v>45121</v>
      </c>
      <c r="D11191" s="9">
        <f t="shared" si="877"/>
        <v>0.83333333333333337</v>
      </c>
      <c r="E11191" s="13" t="s">
        <v>11199</v>
      </c>
      <c r="F11191" t="str">
        <f t="shared" si="874"/>
        <v/>
      </c>
    </row>
    <row r="11192" spans="1:6">
      <c r="A11192" t="str">
        <f t="shared" si="875"/>
        <v>ALLGOOD</v>
      </c>
      <c r="B11192" s="7" t="str">
        <f t="shared" si="876"/>
        <v>07/14/2023 20:43:36.17</v>
      </c>
      <c r="C11192" s="6">
        <f t="shared" si="873"/>
        <v>45121</v>
      </c>
      <c r="D11192" s="9">
        <f t="shared" si="877"/>
        <v>0.83333333333333337</v>
      </c>
      <c r="E11192" s="13" t="s">
        <v>11200</v>
      </c>
      <c r="F11192" t="str">
        <f t="shared" si="874"/>
        <v/>
      </c>
    </row>
    <row r="11193" spans="1:6">
      <c r="A11193" t="str">
        <f t="shared" si="875"/>
        <v>ALLGOOD</v>
      </c>
      <c r="B11193" s="7" t="str">
        <f t="shared" si="876"/>
        <v>07/14/2023 20:43:44.19</v>
      </c>
      <c r="C11193" s="6">
        <f t="shared" si="873"/>
        <v>45121</v>
      </c>
      <c r="D11193" s="9">
        <f t="shared" si="877"/>
        <v>0.83333333333333337</v>
      </c>
      <c r="E11193" s="13" t="s">
        <v>11201</v>
      </c>
      <c r="F11193" t="str">
        <f t="shared" si="874"/>
        <v/>
      </c>
    </row>
    <row r="11194" spans="1:6">
      <c r="A11194" t="str">
        <f t="shared" si="875"/>
        <v>ALLGOOD</v>
      </c>
      <c r="B11194" s="7" t="str">
        <f t="shared" si="876"/>
        <v>07/14/2023 20:43:52.29</v>
      </c>
      <c r="C11194" s="6">
        <f t="shared" si="873"/>
        <v>45121</v>
      </c>
      <c r="D11194" s="9">
        <f t="shared" si="877"/>
        <v>0.83333333333333337</v>
      </c>
      <c r="E11194" s="13" t="s">
        <v>11202</v>
      </c>
      <c r="F11194" t="str">
        <f t="shared" si="874"/>
        <v/>
      </c>
    </row>
    <row r="11195" spans="1:6">
      <c r="A11195" t="str">
        <f t="shared" si="875"/>
        <v>ALLGOOD</v>
      </c>
      <c r="B11195" s="7" t="str">
        <f t="shared" si="876"/>
        <v>07/14/2023 20:44:00.13</v>
      </c>
      <c r="C11195" s="6">
        <f t="shared" si="873"/>
        <v>45121</v>
      </c>
      <c r="D11195" s="9">
        <f t="shared" si="877"/>
        <v>0.83333333333333337</v>
      </c>
      <c r="E11195" s="13" t="s">
        <v>11203</v>
      </c>
      <c r="F11195" t="str">
        <f t="shared" si="874"/>
        <v>07/14/2023 20:44</v>
      </c>
    </row>
    <row r="11196" spans="1:6">
      <c r="A11196" t="str">
        <f t="shared" si="875"/>
        <v>ALLGOOD</v>
      </c>
      <c r="B11196" s="7" t="str">
        <f t="shared" si="876"/>
        <v>07/14/2023 20:44:08.22</v>
      </c>
      <c r="C11196" s="6">
        <f t="shared" si="873"/>
        <v>45121</v>
      </c>
      <c r="D11196" s="9">
        <f t="shared" si="877"/>
        <v>0.83333333333333337</v>
      </c>
      <c r="E11196" s="13" t="s">
        <v>11204</v>
      </c>
      <c r="F11196" t="str">
        <f t="shared" si="874"/>
        <v/>
      </c>
    </row>
    <row r="11197" spans="1:6">
      <c r="A11197" t="str">
        <f t="shared" si="875"/>
        <v>ALLGOOD</v>
      </c>
      <c r="B11197" s="7" t="str">
        <f t="shared" si="876"/>
        <v>07/14/2023 20:44:16.19</v>
      </c>
      <c r="C11197" s="6">
        <f t="shared" si="873"/>
        <v>45121</v>
      </c>
      <c r="D11197" s="9">
        <f t="shared" si="877"/>
        <v>0.83333333333333337</v>
      </c>
      <c r="E11197" s="13" t="s">
        <v>11205</v>
      </c>
      <c r="F11197" t="str">
        <f t="shared" si="874"/>
        <v/>
      </c>
    </row>
    <row r="11198" spans="1:6">
      <c r="A11198" t="str">
        <f t="shared" si="875"/>
        <v>ALLGOOD</v>
      </c>
      <c r="B11198" s="7" t="str">
        <f t="shared" si="876"/>
        <v>07/14/2023 20:44:24.13</v>
      </c>
      <c r="C11198" s="6">
        <f t="shared" si="873"/>
        <v>45121</v>
      </c>
      <c r="D11198" s="9">
        <f t="shared" si="877"/>
        <v>0.83333333333333337</v>
      </c>
      <c r="E11198" s="13" t="s">
        <v>11206</v>
      </c>
      <c r="F11198" t="str">
        <f t="shared" si="874"/>
        <v/>
      </c>
    </row>
    <row r="11199" spans="1:6">
      <c r="A11199" t="str">
        <f t="shared" si="875"/>
        <v>ALLGOOD</v>
      </c>
      <c r="B11199" s="7" t="str">
        <f t="shared" si="876"/>
        <v>07/14/2023 20:44:32.21</v>
      </c>
      <c r="C11199" s="6">
        <f t="shared" si="873"/>
        <v>45121</v>
      </c>
      <c r="D11199" s="9">
        <f t="shared" si="877"/>
        <v>0.83333333333333337</v>
      </c>
      <c r="E11199" s="13" t="s">
        <v>11207</v>
      </c>
      <c r="F11199" t="str">
        <f t="shared" si="874"/>
        <v/>
      </c>
    </row>
    <row r="11200" spans="1:6">
      <c r="A11200" t="str">
        <f t="shared" si="875"/>
        <v>ALLGOOD</v>
      </c>
      <c r="B11200" s="7" t="str">
        <f t="shared" si="876"/>
        <v>07/14/2023 20:44:40.13</v>
      </c>
      <c r="C11200" s="6">
        <f t="shared" si="873"/>
        <v>45121</v>
      </c>
      <c r="D11200" s="9">
        <f t="shared" si="877"/>
        <v>0.83333333333333337</v>
      </c>
      <c r="E11200" s="13" t="s">
        <v>11208</v>
      </c>
      <c r="F11200" t="str">
        <f t="shared" si="874"/>
        <v/>
      </c>
    </row>
    <row r="11201" spans="1:6">
      <c r="A11201" t="str">
        <f t="shared" si="875"/>
        <v>ALLGOOD</v>
      </c>
      <c r="B11201" s="7" t="str">
        <f t="shared" si="876"/>
        <v>07/14/2023 20:44:48.20</v>
      </c>
      <c r="C11201" s="6">
        <f t="shared" si="873"/>
        <v>45121</v>
      </c>
      <c r="D11201" s="9">
        <f t="shared" si="877"/>
        <v>0.83333333333333337</v>
      </c>
      <c r="E11201" s="13" t="s">
        <v>11209</v>
      </c>
      <c r="F11201" t="str">
        <f t="shared" si="874"/>
        <v/>
      </c>
    </row>
    <row r="11202" spans="1:6">
      <c r="A11202" t="str">
        <f t="shared" si="875"/>
        <v>ALLGOOD</v>
      </c>
      <c r="B11202" s="7" t="str">
        <f t="shared" si="876"/>
        <v>07/14/2023 20:44:56.16</v>
      </c>
      <c r="C11202" s="6">
        <f t="shared" ref="C11202:C11265" si="878">IF(B11202&lt;&gt;"",DATE(YEAR(B11202),MONTH(B11202),DAY(B11202)),"")</f>
        <v>45121</v>
      </c>
      <c r="D11202" s="9">
        <f t="shared" si="877"/>
        <v>0.83333333333333337</v>
      </c>
      <c r="E11202" s="13" t="s">
        <v>11210</v>
      </c>
      <c r="F11202" t="str">
        <f t="shared" si="874"/>
        <v/>
      </c>
    </row>
    <row r="11203" spans="1:6">
      <c r="A11203" t="str">
        <f t="shared" si="875"/>
        <v>ALLGOOD</v>
      </c>
      <c r="B11203" s="7" t="str">
        <f t="shared" si="876"/>
        <v>07/14/2023 20:45:04.15</v>
      </c>
      <c r="C11203" s="6">
        <f t="shared" si="878"/>
        <v>45121</v>
      </c>
      <c r="D11203" s="9">
        <f t="shared" si="877"/>
        <v>0.83333333333333337</v>
      </c>
      <c r="E11203" s="13" t="s">
        <v>11211</v>
      </c>
      <c r="F11203" t="str">
        <f t="shared" si="874"/>
        <v>07/14/2023 20:45</v>
      </c>
    </row>
    <row r="11204" spans="1:6">
      <c r="A11204" t="str">
        <f t="shared" si="875"/>
        <v>ALLGOOD</v>
      </c>
      <c r="B11204" s="7" t="str">
        <f t="shared" si="876"/>
        <v>07/14/2023 20:45:12.14</v>
      </c>
      <c r="C11204" s="6">
        <f t="shared" si="878"/>
        <v>45121</v>
      </c>
      <c r="D11204" s="9">
        <f t="shared" si="877"/>
        <v>0.83333333333333337</v>
      </c>
      <c r="E11204" s="13" t="s">
        <v>11212</v>
      </c>
      <c r="F11204" t="str">
        <f t="shared" ref="F11204:F11267" si="879">IF(B11204&lt;&gt;"",IF(LEFT(B11204,16)&lt;&gt;LEFT(B11203,16),LEFT(B11204,16),""),"")</f>
        <v/>
      </c>
    </row>
    <row r="11205" spans="1:6">
      <c r="A11205" t="str">
        <f t="shared" si="875"/>
        <v>ALLGOOD</v>
      </c>
      <c r="B11205" s="7" t="str">
        <f t="shared" si="876"/>
        <v>07/14/2023 20:45:20.14</v>
      </c>
      <c r="C11205" s="6">
        <f t="shared" si="878"/>
        <v>45121</v>
      </c>
      <c r="D11205" s="9">
        <f t="shared" si="877"/>
        <v>0.83333333333333337</v>
      </c>
      <c r="E11205" s="13" t="s">
        <v>11213</v>
      </c>
      <c r="F11205" t="str">
        <f t="shared" si="879"/>
        <v/>
      </c>
    </row>
    <row r="11206" spans="1:6">
      <c r="A11206" t="str">
        <f t="shared" si="875"/>
        <v>ALLGOOD</v>
      </c>
      <c r="B11206" s="7" t="str">
        <f t="shared" si="876"/>
        <v>07/14/2023 20:45:28.16</v>
      </c>
      <c r="C11206" s="6">
        <f t="shared" si="878"/>
        <v>45121</v>
      </c>
      <c r="D11206" s="9">
        <f t="shared" si="877"/>
        <v>0.83333333333333337</v>
      </c>
      <c r="E11206" s="13" t="s">
        <v>11214</v>
      </c>
      <c r="F11206" t="str">
        <f t="shared" si="879"/>
        <v/>
      </c>
    </row>
    <row r="11207" spans="1:6">
      <c r="A11207" t="str">
        <f t="shared" si="875"/>
        <v>ALLGOOD</v>
      </c>
      <c r="B11207" s="7" t="str">
        <f t="shared" si="876"/>
        <v>07/14/2023 20:45:36.16</v>
      </c>
      <c r="C11207" s="6">
        <f t="shared" si="878"/>
        <v>45121</v>
      </c>
      <c r="D11207" s="9">
        <f t="shared" si="877"/>
        <v>0.83333333333333337</v>
      </c>
      <c r="E11207" s="13" t="s">
        <v>11215</v>
      </c>
      <c r="F11207" t="str">
        <f t="shared" si="879"/>
        <v/>
      </c>
    </row>
    <row r="11208" spans="1:6">
      <c r="A11208" t="str">
        <f t="shared" si="875"/>
        <v>ALLGOOD</v>
      </c>
      <c r="B11208" s="7" t="str">
        <f t="shared" si="876"/>
        <v>07/14/2023 20:45:44.14</v>
      </c>
      <c r="C11208" s="6">
        <f t="shared" si="878"/>
        <v>45121</v>
      </c>
      <c r="D11208" s="9">
        <f t="shared" si="877"/>
        <v>0.83333333333333337</v>
      </c>
      <c r="E11208" s="13" t="s">
        <v>11216</v>
      </c>
      <c r="F11208" t="str">
        <f t="shared" si="879"/>
        <v/>
      </c>
    </row>
    <row r="11209" spans="1:6">
      <c r="A11209" t="str">
        <f t="shared" si="875"/>
        <v>ALLGOOD</v>
      </c>
      <c r="B11209" s="7" t="str">
        <f t="shared" si="876"/>
        <v>07/14/2023 20:45:52.12</v>
      </c>
      <c r="C11209" s="6">
        <f t="shared" si="878"/>
        <v>45121</v>
      </c>
      <c r="D11209" s="9">
        <f t="shared" si="877"/>
        <v>0.83333333333333337</v>
      </c>
      <c r="E11209" s="13" t="s">
        <v>11217</v>
      </c>
      <c r="F11209" t="str">
        <f t="shared" si="879"/>
        <v/>
      </c>
    </row>
    <row r="11210" spans="1:6">
      <c r="A11210" t="str">
        <f t="shared" si="875"/>
        <v>ALLGOOD</v>
      </c>
      <c r="B11210" s="7" t="str">
        <f t="shared" si="876"/>
        <v>07/14/2023 20:46:00.19</v>
      </c>
      <c r="C11210" s="6">
        <f t="shared" si="878"/>
        <v>45121</v>
      </c>
      <c r="D11210" s="9">
        <f t="shared" si="877"/>
        <v>0.83333333333333337</v>
      </c>
      <c r="E11210" s="13" t="s">
        <v>11218</v>
      </c>
      <c r="F11210" t="str">
        <f t="shared" si="879"/>
        <v>07/14/2023 20:46</v>
      </c>
    </row>
    <row r="11211" spans="1:6">
      <c r="A11211" t="str">
        <f t="shared" si="875"/>
        <v>ALLGOOD</v>
      </c>
      <c r="B11211" s="7" t="str">
        <f t="shared" si="876"/>
        <v>07/14/2023 20:46:08.12</v>
      </c>
      <c r="C11211" s="6">
        <f t="shared" si="878"/>
        <v>45121</v>
      </c>
      <c r="D11211" s="9">
        <f t="shared" si="877"/>
        <v>0.83333333333333337</v>
      </c>
      <c r="E11211" s="13" t="s">
        <v>11219</v>
      </c>
      <c r="F11211" t="str">
        <f t="shared" si="879"/>
        <v/>
      </c>
    </row>
    <row r="11212" spans="1:6">
      <c r="A11212" t="str">
        <f t="shared" si="875"/>
        <v>ALLGOOD</v>
      </c>
      <c r="B11212" s="7" t="str">
        <f t="shared" si="876"/>
        <v>07/14/2023 20:46:16.11</v>
      </c>
      <c r="C11212" s="6">
        <f t="shared" si="878"/>
        <v>45121</v>
      </c>
      <c r="D11212" s="9">
        <f t="shared" si="877"/>
        <v>0.83333333333333337</v>
      </c>
      <c r="E11212" s="13" t="s">
        <v>11220</v>
      </c>
      <c r="F11212" t="str">
        <f t="shared" si="879"/>
        <v/>
      </c>
    </row>
    <row r="11213" spans="1:6">
      <c r="A11213" t="str">
        <f t="shared" si="875"/>
        <v>ALLGOOD</v>
      </c>
      <c r="B11213" s="7" t="str">
        <f t="shared" si="876"/>
        <v>07/14/2023 20:46:24.19</v>
      </c>
      <c r="C11213" s="6">
        <f t="shared" si="878"/>
        <v>45121</v>
      </c>
      <c r="D11213" s="9">
        <f t="shared" si="877"/>
        <v>0.83333333333333337</v>
      </c>
      <c r="E11213" s="13" t="s">
        <v>11221</v>
      </c>
      <c r="F11213" t="str">
        <f t="shared" si="879"/>
        <v/>
      </c>
    </row>
    <row r="11214" spans="1:6">
      <c r="A11214" t="str">
        <f t="shared" si="875"/>
        <v>ALLGOOD</v>
      </c>
      <c r="B11214" s="7" t="str">
        <f t="shared" si="876"/>
        <v>07/14/2023 20:46:32.12</v>
      </c>
      <c r="C11214" s="6">
        <f t="shared" si="878"/>
        <v>45121</v>
      </c>
      <c r="D11214" s="9">
        <f t="shared" si="877"/>
        <v>0.83333333333333337</v>
      </c>
      <c r="E11214" s="13" t="s">
        <v>11222</v>
      </c>
      <c r="F11214" t="str">
        <f t="shared" si="879"/>
        <v/>
      </c>
    </row>
    <row r="11215" spans="1:6">
      <c r="A11215" t="str">
        <f t="shared" si="875"/>
        <v>ALLGOOD</v>
      </c>
      <c r="B11215" s="7" t="str">
        <f t="shared" si="876"/>
        <v>07/14/2023 20:46:40.13</v>
      </c>
      <c r="C11215" s="6">
        <f t="shared" si="878"/>
        <v>45121</v>
      </c>
      <c r="D11215" s="9">
        <f t="shared" si="877"/>
        <v>0.83333333333333337</v>
      </c>
      <c r="E11215" s="13" t="s">
        <v>11223</v>
      </c>
      <c r="F11215" t="str">
        <f t="shared" si="879"/>
        <v/>
      </c>
    </row>
    <row r="11216" spans="1:6">
      <c r="A11216" t="str">
        <f t="shared" si="875"/>
        <v>ALLGOOD</v>
      </c>
      <c r="B11216" s="7" t="str">
        <f t="shared" si="876"/>
        <v>07/14/2023 20:46:48.21</v>
      </c>
      <c r="C11216" s="6">
        <f t="shared" si="878"/>
        <v>45121</v>
      </c>
      <c r="D11216" s="9">
        <f t="shared" si="877"/>
        <v>0.83333333333333337</v>
      </c>
      <c r="E11216" s="13" t="s">
        <v>11224</v>
      </c>
      <c r="F11216" t="str">
        <f t="shared" si="879"/>
        <v/>
      </c>
    </row>
    <row r="11217" spans="1:6">
      <c r="A11217" t="str">
        <f t="shared" si="875"/>
        <v>ALLGOOD</v>
      </c>
      <c r="B11217" s="7" t="str">
        <f t="shared" si="876"/>
        <v>07/14/2023 20:46:56.20</v>
      </c>
      <c r="C11217" s="6">
        <f t="shared" si="878"/>
        <v>45121</v>
      </c>
      <c r="D11217" s="9">
        <f t="shared" si="877"/>
        <v>0.83333333333333337</v>
      </c>
      <c r="E11217" s="13" t="s">
        <v>11225</v>
      </c>
      <c r="F11217" t="str">
        <f t="shared" si="879"/>
        <v/>
      </c>
    </row>
    <row r="11218" spans="1:6">
      <c r="A11218" t="str">
        <f t="shared" si="875"/>
        <v>ALLGOOD</v>
      </c>
      <c r="B11218" s="7" t="str">
        <f t="shared" si="876"/>
        <v>07/14/2023 20:47:04.18</v>
      </c>
      <c r="C11218" s="6">
        <f t="shared" si="878"/>
        <v>45121</v>
      </c>
      <c r="D11218" s="9">
        <f t="shared" si="877"/>
        <v>0.83333333333333337</v>
      </c>
      <c r="E11218" s="13" t="s">
        <v>11226</v>
      </c>
      <c r="F11218" t="str">
        <f t="shared" si="879"/>
        <v>07/14/2023 20:47</v>
      </c>
    </row>
    <row r="11219" spans="1:6">
      <c r="A11219" t="str">
        <f t="shared" si="875"/>
        <v>ALLGOOD</v>
      </c>
      <c r="B11219" s="7" t="str">
        <f t="shared" si="876"/>
        <v>07/14/2023 20:47:12.13</v>
      </c>
      <c r="C11219" s="6">
        <f t="shared" si="878"/>
        <v>45121</v>
      </c>
      <c r="D11219" s="9">
        <f t="shared" si="877"/>
        <v>0.83333333333333337</v>
      </c>
      <c r="E11219" s="13" t="s">
        <v>11227</v>
      </c>
      <c r="F11219" t="str">
        <f t="shared" si="879"/>
        <v/>
      </c>
    </row>
    <row r="11220" spans="1:6">
      <c r="A11220" t="str">
        <f t="shared" si="875"/>
        <v>ALLGOOD</v>
      </c>
      <c r="B11220" s="7" t="str">
        <f t="shared" si="876"/>
        <v>07/14/2023 20:47:20.19</v>
      </c>
      <c r="C11220" s="6">
        <f t="shared" si="878"/>
        <v>45121</v>
      </c>
      <c r="D11220" s="9">
        <f t="shared" si="877"/>
        <v>0.83333333333333337</v>
      </c>
      <c r="E11220" s="13" t="s">
        <v>11228</v>
      </c>
      <c r="F11220" t="str">
        <f t="shared" si="879"/>
        <v/>
      </c>
    </row>
    <row r="11221" spans="1:6">
      <c r="A11221" t="str">
        <f t="shared" si="875"/>
        <v>ALLGOOD</v>
      </c>
      <c r="B11221" s="7" t="str">
        <f t="shared" si="876"/>
        <v>07/14/2023 20:47:28.15</v>
      </c>
      <c r="C11221" s="6">
        <f t="shared" si="878"/>
        <v>45121</v>
      </c>
      <c r="D11221" s="9">
        <f t="shared" si="877"/>
        <v>0.83333333333333337</v>
      </c>
      <c r="E11221" s="13" t="s">
        <v>11229</v>
      </c>
      <c r="F11221" t="str">
        <f t="shared" si="879"/>
        <v/>
      </c>
    </row>
    <row r="11222" spans="1:6">
      <c r="A11222" t="str">
        <f t="shared" si="875"/>
        <v>ALLGOOD</v>
      </c>
      <c r="B11222" s="7" t="str">
        <f t="shared" si="876"/>
        <v>07/14/2023 20:47:36.22</v>
      </c>
      <c r="C11222" s="6">
        <f t="shared" si="878"/>
        <v>45121</v>
      </c>
      <c r="D11222" s="9">
        <f t="shared" si="877"/>
        <v>0.83333333333333337</v>
      </c>
      <c r="E11222" s="13" t="s">
        <v>11230</v>
      </c>
      <c r="F11222" t="str">
        <f t="shared" si="879"/>
        <v/>
      </c>
    </row>
    <row r="11223" spans="1:6">
      <c r="A11223" t="str">
        <f t="shared" si="875"/>
        <v>ALLGOOD</v>
      </c>
      <c r="B11223" s="7" t="str">
        <f t="shared" si="876"/>
        <v>07/14/2023 20:47:44.20</v>
      </c>
      <c r="C11223" s="6">
        <f t="shared" si="878"/>
        <v>45121</v>
      </c>
      <c r="D11223" s="9">
        <f t="shared" si="877"/>
        <v>0.83333333333333337</v>
      </c>
      <c r="E11223" s="13" t="s">
        <v>11231</v>
      </c>
      <c r="F11223" t="str">
        <f t="shared" si="879"/>
        <v/>
      </c>
    </row>
    <row r="11224" spans="1:6">
      <c r="A11224" t="str">
        <f t="shared" si="875"/>
        <v>ALLGOOD</v>
      </c>
      <c r="B11224" s="7" t="str">
        <f t="shared" si="876"/>
        <v>07/14/2023 20:47:52.20</v>
      </c>
      <c r="C11224" s="6">
        <f t="shared" si="878"/>
        <v>45121</v>
      </c>
      <c r="D11224" s="9">
        <f t="shared" si="877"/>
        <v>0.83333333333333337</v>
      </c>
      <c r="E11224" s="13" t="s">
        <v>11232</v>
      </c>
      <c r="F11224" t="str">
        <f t="shared" si="879"/>
        <v/>
      </c>
    </row>
    <row r="11225" spans="1:6">
      <c r="A11225" t="str">
        <f t="shared" si="875"/>
        <v>ALLGOOD</v>
      </c>
      <c r="B11225" s="7" t="str">
        <f t="shared" si="876"/>
        <v>07/14/2023 20:48:00.22</v>
      </c>
      <c r="C11225" s="6">
        <f t="shared" si="878"/>
        <v>45121</v>
      </c>
      <c r="D11225" s="9">
        <f t="shared" si="877"/>
        <v>0.83333333333333337</v>
      </c>
      <c r="E11225" s="13" t="s">
        <v>11233</v>
      </c>
      <c r="F11225" t="str">
        <f t="shared" si="879"/>
        <v>07/14/2023 20:48</v>
      </c>
    </row>
    <row r="11226" spans="1:6">
      <c r="A11226" t="str">
        <f t="shared" si="875"/>
        <v>ALLGOOD</v>
      </c>
      <c r="B11226" s="7" t="str">
        <f t="shared" si="876"/>
        <v>07/14/2023 20:48:08.16</v>
      </c>
      <c r="C11226" s="6">
        <f t="shared" si="878"/>
        <v>45121</v>
      </c>
      <c r="D11226" s="9">
        <f t="shared" si="877"/>
        <v>0.83333333333333337</v>
      </c>
      <c r="E11226" s="13" t="s">
        <v>11234</v>
      </c>
      <c r="F11226" t="str">
        <f t="shared" si="879"/>
        <v/>
      </c>
    </row>
    <row r="11227" spans="1:6">
      <c r="A11227" t="str">
        <f t="shared" si="875"/>
        <v>ALLGOOD</v>
      </c>
      <c r="B11227" s="7" t="str">
        <f t="shared" si="876"/>
        <v>07/14/2023 20:48:16.17</v>
      </c>
      <c r="C11227" s="6">
        <f t="shared" si="878"/>
        <v>45121</v>
      </c>
      <c r="D11227" s="9">
        <f t="shared" si="877"/>
        <v>0.83333333333333337</v>
      </c>
      <c r="E11227" s="13" t="s">
        <v>11235</v>
      </c>
      <c r="F11227" t="str">
        <f t="shared" si="879"/>
        <v/>
      </c>
    </row>
    <row r="11228" spans="1:6">
      <c r="A11228" t="str">
        <f t="shared" si="875"/>
        <v>ALLGOOD</v>
      </c>
      <c r="B11228" s="7" t="str">
        <f t="shared" si="876"/>
        <v>07/14/2023 20:48:24.21</v>
      </c>
      <c r="C11228" s="6">
        <f t="shared" si="878"/>
        <v>45121</v>
      </c>
      <c r="D11228" s="9">
        <f t="shared" si="877"/>
        <v>0.83333333333333337</v>
      </c>
      <c r="E11228" s="13" t="s">
        <v>11236</v>
      </c>
      <c r="F11228" t="str">
        <f t="shared" si="879"/>
        <v/>
      </c>
    </row>
    <row r="11229" spans="1:6">
      <c r="A11229" t="str">
        <f t="shared" si="875"/>
        <v>ALLGOOD</v>
      </c>
      <c r="B11229" s="7" t="str">
        <f t="shared" si="876"/>
        <v>07/14/2023 20:48:32.21</v>
      </c>
      <c r="C11229" s="6">
        <f t="shared" si="878"/>
        <v>45121</v>
      </c>
      <c r="D11229" s="9">
        <f t="shared" si="877"/>
        <v>0.83333333333333337</v>
      </c>
      <c r="E11229" s="13" t="s">
        <v>11237</v>
      </c>
      <c r="F11229" t="str">
        <f t="shared" si="879"/>
        <v/>
      </c>
    </row>
    <row r="11230" spans="1:6">
      <c r="A11230" t="str">
        <f t="shared" si="875"/>
        <v>ALLGOOD</v>
      </c>
      <c r="B11230" s="7" t="str">
        <f t="shared" si="876"/>
        <v>07/14/2023 20:48:40.21</v>
      </c>
      <c r="C11230" s="6">
        <f t="shared" si="878"/>
        <v>45121</v>
      </c>
      <c r="D11230" s="9">
        <f t="shared" si="877"/>
        <v>0.83333333333333337</v>
      </c>
      <c r="E11230" s="13" t="s">
        <v>11238</v>
      </c>
      <c r="F11230" t="str">
        <f t="shared" si="879"/>
        <v/>
      </c>
    </row>
    <row r="11231" spans="1:6">
      <c r="A11231" t="str">
        <f t="shared" si="875"/>
        <v>ALLGOOD</v>
      </c>
      <c r="B11231" s="7" t="str">
        <f t="shared" si="876"/>
        <v>07/14/2023 20:48:48.15</v>
      </c>
      <c r="C11231" s="6">
        <f t="shared" si="878"/>
        <v>45121</v>
      </c>
      <c r="D11231" s="9">
        <f t="shared" si="877"/>
        <v>0.83333333333333337</v>
      </c>
      <c r="E11231" s="13" t="s">
        <v>11239</v>
      </c>
      <c r="F11231" t="str">
        <f t="shared" si="879"/>
        <v/>
      </c>
    </row>
    <row r="11232" spans="1:6">
      <c r="A11232" t="str">
        <f t="shared" si="875"/>
        <v>ALLGOOD</v>
      </c>
      <c r="B11232" s="7" t="str">
        <f t="shared" si="876"/>
        <v>07/14/2023 20:48:56.16</v>
      </c>
      <c r="C11232" s="6">
        <f t="shared" si="878"/>
        <v>45121</v>
      </c>
      <c r="D11232" s="9">
        <f t="shared" si="877"/>
        <v>0.83333333333333337</v>
      </c>
      <c r="E11232" s="13" t="s">
        <v>11240</v>
      </c>
      <c r="F11232" t="str">
        <f t="shared" si="879"/>
        <v/>
      </c>
    </row>
    <row r="11233" spans="1:6">
      <c r="A11233" t="str">
        <f t="shared" si="875"/>
        <v>ALLGOOD</v>
      </c>
      <c r="B11233" s="7" t="str">
        <f t="shared" si="876"/>
        <v>07/14/2023 20:49:04.12</v>
      </c>
      <c r="C11233" s="6">
        <f t="shared" si="878"/>
        <v>45121</v>
      </c>
      <c r="D11233" s="9">
        <f t="shared" si="877"/>
        <v>0.83333333333333337</v>
      </c>
      <c r="E11233" s="13" t="s">
        <v>11241</v>
      </c>
      <c r="F11233" t="str">
        <f t="shared" si="879"/>
        <v>07/14/2023 20:49</v>
      </c>
    </row>
    <row r="11234" spans="1:6">
      <c r="A11234" t="str">
        <f t="shared" si="875"/>
        <v>ALLGOOD</v>
      </c>
      <c r="B11234" s="7" t="str">
        <f t="shared" si="876"/>
        <v>07/14/2023 20:49:12.21</v>
      </c>
      <c r="C11234" s="6">
        <f t="shared" si="878"/>
        <v>45121</v>
      </c>
      <c r="D11234" s="9">
        <f t="shared" si="877"/>
        <v>0.83333333333333337</v>
      </c>
      <c r="E11234" s="13" t="s">
        <v>11242</v>
      </c>
      <c r="F11234" t="str">
        <f t="shared" si="879"/>
        <v/>
      </c>
    </row>
    <row r="11235" spans="1:6">
      <c r="A11235" t="str">
        <f t="shared" si="875"/>
        <v>ALLGOOD</v>
      </c>
      <c r="B11235" s="7" t="str">
        <f t="shared" si="876"/>
        <v>07/14/2023 20:49:20.15</v>
      </c>
      <c r="C11235" s="6">
        <f t="shared" si="878"/>
        <v>45121</v>
      </c>
      <c r="D11235" s="9">
        <f t="shared" si="877"/>
        <v>0.83333333333333337</v>
      </c>
      <c r="E11235" s="13" t="s">
        <v>11243</v>
      </c>
      <c r="F11235" t="str">
        <f t="shared" si="879"/>
        <v/>
      </c>
    </row>
    <row r="11236" spans="1:6">
      <c r="A11236" t="str">
        <f t="shared" si="875"/>
        <v>ALLGOOD</v>
      </c>
      <c r="B11236" s="7" t="str">
        <f t="shared" si="876"/>
        <v>07/14/2023 20:49:28.21</v>
      </c>
      <c r="C11236" s="6">
        <f t="shared" si="878"/>
        <v>45121</v>
      </c>
      <c r="D11236" s="9">
        <f t="shared" si="877"/>
        <v>0.83333333333333337</v>
      </c>
      <c r="E11236" s="13" t="s">
        <v>11244</v>
      </c>
      <c r="F11236" t="str">
        <f t="shared" si="879"/>
        <v/>
      </c>
    </row>
    <row r="11237" spans="1:6">
      <c r="A11237" t="str">
        <f t="shared" si="875"/>
        <v>ALLGOOD</v>
      </c>
      <c r="B11237" s="7" t="str">
        <f t="shared" si="876"/>
        <v>07/14/2023 20:49:36.16</v>
      </c>
      <c r="C11237" s="6">
        <f t="shared" si="878"/>
        <v>45121</v>
      </c>
      <c r="D11237" s="9">
        <f t="shared" si="877"/>
        <v>0.83333333333333337</v>
      </c>
      <c r="E11237" s="13" t="s">
        <v>11245</v>
      </c>
      <c r="F11237" t="str">
        <f t="shared" si="879"/>
        <v/>
      </c>
    </row>
    <row r="11238" spans="1:6">
      <c r="A11238" t="str">
        <f t="shared" si="875"/>
        <v>ALLGOOD</v>
      </c>
      <c r="B11238" s="7" t="str">
        <f t="shared" si="876"/>
        <v>07/14/2023 20:49:44.13</v>
      </c>
      <c r="C11238" s="6">
        <f t="shared" si="878"/>
        <v>45121</v>
      </c>
      <c r="D11238" s="9">
        <f t="shared" si="877"/>
        <v>0.83333333333333337</v>
      </c>
      <c r="E11238" s="13" t="s">
        <v>11246</v>
      </c>
      <c r="F11238" t="str">
        <f t="shared" si="879"/>
        <v/>
      </c>
    </row>
    <row r="11239" spans="1:6">
      <c r="A11239" t="str">
        <f t="shared" si="875"/>
        <v>ALLGOOD</v>
      </c>
      <c r="B11239" s="7" t="str">
        <f t="shared" si="876"/>
        <v>07/14/2023 20:49:52.19</v>
      </c>
      <c r="C11239" s="6">
        <f t="shared" si="878"/>
        <v>45121</v>
      </c>
      <c r="D11239" s="9">
        <f t="shared" si="877"/>
        <v>0.83333333333333337</v>
      </c>
      <c r="E11239" s="13" t="s">
        <v>11247</v>
      </c>
      <c r="F11239" t="str">
        <f t="shared" si="879"/>
        <v/>
      </c>
    </row>
    <row r="11240" spans="1:6">
      <c r="A11240" t="str">
        <f t="shared" si="875"/>
        <v>ALLGOOD</v>
      </c>
      <c r="B11240" s="7" t="str">
        <f t="shared" si="876"/>
        <v>07/14/2023 20:50:00.13</v>
      </c>
      <c r="C11240" s="6">
        <f t="shared" si="878"/>
        <v>45121</v>
      </c>
      <c r="D11240" s="9">
        <f t="shared" si="877"/>
        <v>0.83333333333333337</v>
      </c>
      <c r="E11240" s="13" t="s">
        <v>11248</v>
      </c>
      <c r="F11240" t="str">
        <f t="shared" si="879"/>
        <v>07/14/2023 20:50</v>
      </c>
    </row>
    <row r="11241" spans="1:6">
      <c r="A11241" t="str">
        <f t="shared" ref="A11241:A11304" si="880">IF(E11241&lt;&gt;"",LEFT(E11241,FIND("|",E11241)-1),"")</f>
        <v>ALLGOOD</v>
      </c>
      <c r="B11241" s="7" t="str">
        <f t="shared" ref="B11241:B11304" si="881">IF(E11241&lt;&gt;"",MID(E11241,FIND("|",E11241)+1,100),"")</f>
        <v>07/14/2023 20:50:08.16</v>
      </c>
      <c r="C11241" s="6">
        <f t="shared" si="878"/>
        <v>45121</v>
      </c>
      <c r="D11241" s="9">
        <f t="shared" ref="D11241:D11304" si="882">IF(B11241&lt;&gt;"",TIME(HOUR(B11241),0,0),"")</f>
        <v>0.83333333333333337</v>
      </c>
      <c r="E11241" s="13" t="s">
        <v>11249</v>
      </c>
      <c r="F11241" t="str">
        <f t="shared" si="879"/>
        <v/>
      </c>
    </row>
    <row r="11242" spans="1:6">
      <c r="A11242" t="str">
        <f t="shared" si="880"/>
        <v>ALLGOOD</v>
      </c>
      <c r="B11242" s="7" t="str">
        <f t="shared" si="881"/>
        <v>07/14/2023 20:50:16.16</v>
      </c>
      <c r="C11242" s="6">
        <f t="shared" si="878"/>
        <v>45121</v>
      </c>
      <c r="D11242" s="9">
        <f t="shared" si="882"/>
        <v>0.83333333333333337</v>
      </c>
      <c r="E11242" s="13" t="s">
        <v>11250</v>
      </c>
      <c r="F11242" t="str">
        <f t="shared" si="879"/>
        <v/>
      </c>
    </row>
    <row r="11243" spans="1:6">
      <c r="A11243" t="str">
        <f t="shared" si="880"/>
        <v>ALLGOOD</v>
      </c>
      <c r="B11243" s="7" t="str">
        <f t="shared" si="881"/>
        <v>07/14/2023 20:50:24.18</v>
      </c>
      <c r="C11243" s="6">
        <f t="shared" si="878"/>
        <v>45121</v>
      </c>
      <c r="D11243" s="9">
        <f t="shared" si="882"/>
        <v>0.83333333333333337</v>
      </c>
      <c r="E11243" s="13" t="s">
        <v>11251</v>
      </c>
      <c r="F11243" t="str">
        <f t="shared" si="879"/>
        <v/>
      </c>
    </row>
    <row r="11244" spans="1:6">
      <c r="A11244" t="str">
        <f t="shared" si="880"/>
        <v>ALLGOOD</v>
      </c>
      <c r="B11244" s="7" t="str">
        <f t="shared" si="881"/>
        <v>07/14/2023 20:50:32.13</v>
      </c>
      <c r="C11244" s="6">
        <f t="shared" si="878"/>
        <v>45121</v>
      </c>
      <c r="D11244" s="9">
        <f t="shared" si="882"/>
        <v>0.83333333333333337</v>
      </c>
      <c r="E11244" s="13" t="s">
        <v>11252</v>
      </c>
      <c r="F11244" t="str">
        <f t="shared" si="879"/>
        <v/>
      </c>
    </row>
    <row r="11245" spans="1:6">
      <c r="A11245" t="str">
        <f t="shared" si="880"/>
        <v>ALLGOOD</v>
      </c>
      <c r="B11245" s="7" t="str">
        <f t="shared" si="881"/>
        <v>07/14/2023 20:50:40.17</v>
      </c>
      <c r="C11245" s="6">
        <f t="shared" si="878"/>
        <v>45121</v>
      </c>
      <c r="D11245" s="9">
        <f t="shared" si="882"/>
        <v>0.83333333333333337</v>
      </c>
      <c r="E11245" s="13" t="s">
        <v>11253</v>
      </c>
      <c r="F11245" t="str">
        <f t="shared" si="879"/>
        <v/>
      </c>
    </row>
    <row r="11246" spans="1:6">
      <c r="A11246" t="str">
        <f t="shared" si="880"/>
        <v>ALLGOOD</v>
      </c>
      <c r="B11246" s="7" t="str">
        <f t="shared" si="881"/>
        <v>07/14/2023 20:50:48.22</v>
      </c>
      <c r="C11246" s="6">
        <f t="shared" si="878"/>
        <v>45121</v>
      </c>
      <c r="D11246" s="9">
        <f t="shared" si="882"/>
        <v>0.83333333333333337</v>
      </c>
      <c r="E11246" s="13" t="s">
        <v>11254</v>
      </c>
      <c r="F11246" t="str">
        <f t="shared" si="879"/>
        <v/>
      </c>
    </row>
    <row r="11247" spans="1:6">
      <c r="A11247" t="str">
        <f t="shared" si="880"/>
        <v>ALLGOOD</v>
      </c>
      <c r="B11247" s="7" t="str">
        <f t="shared" si="881"/>
        <v>07/14/2023 20:50:56.18</v>
      </c>
      <c r="C11247" s="6">
        <f t="shared" si="878"/>
        <v>45121</v>
      </c>
      <c r="D11247" s="9">
        <f t="shared" si="882"/>
        <v>0.83333333333333337</v>
      </c>
      <c r="E11247" s="13" t="s">
        <v>11255</v>
      </c>
      <c r="F11247" t="str">
        <f t="shared" si="879"/>
        <v/>
      </c>
    </row>
    <row r="11248" spans="1:6">
      <c r="A11248" t="str">
        <f t="shared" si="880"/>
        <v>ALLGOOD</v>
      </c>
      <c r="B11248" s="7" t="str">
        <f t="shared" si="881"/>
        <v>07/14/2023 20:51:04.14</v>
      </c>
      <c r="C11248" s="6">
        <f t="shared" si="878"/>
        <v>45121</v>
      </c>
      <c r="D11248" s="9">
        <f t="shared" si="882"/>
        <v>0.83333333333333337</v>
      </c>
      <c r="E11248" s="13" t="s">
        <v>11256</v>
      </c>
      <c r="F11248" t="str">
        <f t="shared" si="879"/>
        <v>07/14/2023 20:51</v>
      </c>
    </row>
    <row r="11249" spans="1:6">
      <c r="A11249" t="str">
        <f t="shared" si="880"/>
        <v>ALLGOOD</v>
      </c>
      <c r="B11249" s="7" t="str">
        <f t="shared" si="881"/>
        <v>07/14/2023 20:51:12.14</v>
      </c>
      <c r="C11249" s="6">
        <f t="shared" si="878"/>
        <v>45121</v>
      </c>
      <c r="D11249" s="9">
        <f t="shared" si="882"/>
        <v>0.83333333333333337</v>
      </c>
      <c r="E11249" s="13" t="s">
        <v>11257</v>
      </c>
      <c r="F11249" t="str">
        <f t="shared" si="879"/>
        <v/>
      </c>
    </row>
    <row r="11250" spans="1:6">
      <c r="A11250" t="str">
        <f t="shared" si="880"/>
        <v>ALLGOOD</v>
      </c>
      <c r="B11250" s="7" t="str">
        <f t="shared" si="881"/>
        <v>07/14/2023 20:51:20.13</v>
      </c>
      <c r="C11250" s="6">
        <f t="shared" si="878"/>
        <v>45121</v>
      </c>
      <c r="D11250" s="9">
        <f t="shared" si="882"/>
        <v>0.83333333333333337</v>
      </c>
      <c r="E11250" s="13" t="s">
        <v>11258</v>
      </c>
      <c r="F11250" t="str">
        <f t="shared" si="879"/>
        <v/>
      </c>
    </row>
    <row r="11251" spans="1:6">
      <c r="A11251" t="str">
        <f t="shared" si="880"/>
        <v>ALLGOOD</v>
      </c>
      <c r="B11251" s="7" t="str">
        <f t="shared" si="881"/>
        <v>07/14/2023 20:51:28.16</v>
      </c>
      <c r="C11251" s="6">
        <f t="shared" si="878"/>
        <v>45121</v>
      </c>
      <c r="D11251" s="9">
        <f t="shared" si="882"/>
        <v>0.83333333333333337</v>
      </c>
      <c r="E11251" s="13" t="s">
        <v>11259</v>
      </c>
      <c r="F11251" t="str">
        <f t="shared" si="879"/>
        <v/>
      </c>
    </row>
    <row r="11252" spans="1:6">
      <c r="A11252" t="str">
        <f t="shared" si="880"/>
        <v>ALLGOOD</v>
      </c>
      <c r="B11252" s="7" t="str">
        <f t="shared" si="881"/>
        <v>07/14/2023 20:51:36.18</v>
      </c>
      <c r="C11252" s="6">
        <f t="shared" si="878"/>
        <v>45121</v>
      </c>
      <c r="D11252" s="9">
        <f t="shared" si="882"/>
        <v>0.83333333333333337</v>
      </c>
      <c r="E11252" s="13" t="s">
        <v>11260</v>
      </c>
      <c r="F11252" t="str">
        <f t="shared" si="879"/>
        <v/>
      </c>
    </row>
    <row r="11253" spans="1:6">
      <c r="A11253" t="str">
        <f t="shared" si="880"/>
        <v>ALLGOOD</v>
      </c>
      <c r="B11253" s="7" t="str">
        <f t="shared" si="881"/>
        <v>07/14/2023 20:51:44.14</v>
      </c>
      <c r="C11253" s="6">
        <f t="shared" si="878"/>
        <v>45121</v>
      </c>
      <c r="D11253" s="9">
        <f t="shared" si="882"/>
        <v>0.83333333333333337</v>
      </c>
      <c r="E11253" s="13" t="s">
        <v>11261</v>
      </c>
      <c r="F11253" t="str">
        <f t="shared" si="879"/>
        <v/>
      </c>
    </row>
    <row r="11254" spans="1:6">
      <c r="A11254" t="str">
        <f t="shared" si="880"/>
        <v>ALLGOOD</v>
      </c>
      <c r="B11254" s="7" t="str">
        <f t="shared" si="881"/>
        <v>07/14/2023 20:51:52.18</v>
      </c>
      <c r="C11254" s="6">
        <f t="shared" si="878"/>
        <v>45121</v>
      </c>
      <c r="D11254" s="9">
        <f t="shared" si="882"/>
        <v>0.83333333333333337</v>
      </c>
      <c r="E11254" s="13" t="s">
        <v>11262</v>
      </c>
      <c r="F11254" t="str">
        <f t="shared" si="879"/>
        <v/>
      </c>
    </row>
    <row r="11255" spans="1:6">
      <c r="A11255" t="str">
        <f t="shared" si="880"/>
        <v>ALLGOOD</v>
      </c>
      <c r="B11255" s="7" t="str">
        <f t="shared" si="881"/>
        <v>07/14/2023 20:52:00.15</v>
      </c>
      <c r="C11255" s="6">
        <f t="shared" si="878"/>
        <v>45121</v>
      </c>
      <c r="D11255" s="9">
        <f t="shared" si="882"/>
        <v>0.83333333333333337</v>
      </c>
      <c r="E11255" s="13" t="s">
        <v>11263</v>
      </c>
      <c r="F11255" t="str">
        <f t="shared" si="879"/>
        <v>07/14/2023 20:52</v>
      </c>
    </row>
    <row r="11256" spans="1:6">
      <c r="A11256" t="str">
        <f t="shared" si="880"/>
        <v>ALLGOOD</v>
      </c>
      <c r="B11256" s="7" t="str">
        <f t="shared" si="881"/>
        <v>07/14/2023 20:52:08.14</v>
      </c>
      <c r="C11256" s="6">
        <f t="shared" si="878"/>
        <v>45121</v>
      </c>
      <c r="D11256" s="9">
        <f t="shared" si="882"/>
        <v>0.83333333333333337</v>
      </c>
      <c r="E11256" s="13" t="s">
        <v>11264</v>
      </c>
      <c r="F11256" t="str">
        <f t="shared" si="879"/>
        <v/>
      </c>
    </row>
    <row r="11257" spans="1:6">
      <c r="A11257" t="str">
        <f t="shared" si="880"/>
        <v>ALLGOOD</v>
      </c>
      <c r="B11257" s="7" t="str">
        <f t="shared" si="881"/>
        <v>07/14/2023 20:52:16.19</v>
      </c>
      <c r="C11257" s="6">
        <f t="shared" si="878"/>
        <v>45121</v>
      </c>
      <c r="D11257" s="9">
        <f t="shared" si="882"/>
        <v>0.83333333333333337</v>
      </c>
      <c r="E11257" s="13" t="s">
        <v>11265</v>
      </c>
      <c r="F11257" t="str">
        <f t="shared" si="879"/>
        <v/>
      </c>
    </row>
    <row r="11258" spans="1:6">
      <c r="A11258" t="str">
        <f t="shared" si="880"/>
        <v>ALLGOOD</v>
      </c>
      <c r="B11258" s="7" t="str">
        <f t="shared" si="881"/>
        <v>07/14/2023 20:52:24.19</v>
      </c>
      <c r="C11258" s="6">
        <f t="shared" si="878"/>
        <v>45121</v>
      </c>
      <c r="D11258" s="9">
        <f t="shared" si="882"/>
        <v>0.83333333333333337</v>
      </c>
      <c r="E11258" s="13" t="s">
        <v>11266</v>
      </c>
      <c r="F11258" t="str">
        <f t="shared" si="879"/>
        <v/>
      </c>
    </row>
    <row r="11259" spans="1:6">
      <c r="A11259" t="str">
        <f t="shared" si="880"/>
        <v>ALLGOOD</v>
      </c>
      <c r="B11259" s="7" t="str">
        <f t="shared" si="881"/>
        <v>07/14/2023 20:52:32.17</v>
      </c>
      <c r="C11259" s="6">
        <f t="shared" si="878"/>
        <v>45121</v>
      </c>
      <c r="D11259" s="9">
        <f t="shared" si="882"/>
        <v>0.83333333333333337</v>
      </c>
      <c r="E11259" s="13" t="s">
        <v>11267</v>
      </c>
      <c r="F11259" t="str">
        <f t="shared" si="879"/>
        <v/>
      </c>
    </row>
    <row r="11260" spans="1:6">
      <c r="A11260" t="str">
        <f t="shared" si="880"/>
        <v>ALLGOOD</v>
      </c>
      <c r="B11260" s="7" t="str">
        <f t="shared" si="881"/>
        <v>07/14/2023 20:52:40.12</v>
      </c>
      <c r="C11260" s="6">
        <f t="shared" si="878"/>
        <v>45121</v>
      </c>
      <c r="D11260" s="9">
        <f t="shared" si="882"/>
        <v>0.83333333333333337</v>
      </c>
      <c r="E11260" s="13" t="s">
        <v>11268</v>
      </c>
      <c r="F11260" t="str">
        <f t="shared" si="879"/>
        <v/>
      </c>
    </row>
    <row r="11261" spans="1:6">
      <c r="A11261" t="str">
        <f t="shared" si="880"/>
        <v>ALLGOOD</v>
      </c>
      <c r="B11261" s="7" t="str">
        <f t="shared" si="881"/>
        <v>07/14/2023 20:52:48.13</v>
      </c>
      <c r="C11261" s="6">
        <f t="shared" si="878"/>
        <v>45121</v>
      </c>
      <c r="D11261" s="9">
        <f t="shared" si="882"/>
        <v>0.83333333333333337</v>
      </c>
      <c r="E11261" s="13" t="s">
        <v>11269</v>
      </c>
      <c r="F11261" t="str">
        <f t="shared" si="879"/>
        <v/>
      </c>
    </row>
    <row r="11262" spans="1:6">
      <c r="A11262" t="str">
        <f t="shared" si="880"/>
        <v>ALLGOOD</v>
      </c>
      <c r="B11262" s="7" t="str">
        <f t="shared" si="881"/>
        <v>07/14/2023 20:52:56.17</v>
      </c>
      <c r="C11262" s="6">
        <f t="shared" si="878"/>
        <v>45121</v>
      </c>
      <c r="D11262" s="9">
        <f t="shared" si="882"/>
        <v>0.83333333333333337</v>
      </c>
      <c r="E11262" s="13" t="s">
        <v>11270</v>
      </c>
      <c r="F11262" t="str">
        <f t="shared" si="879"/>
        <v/>
      </c>
    </row>
    <row r="11263" spans="1:6">
      <c r="A11263" t="str">
        <f t="shared" si="880"/>
        <v>ALLGOOD</v>
      </c>
      <c r="B11263" s="7" t="str">
        <f t="shared" si="881"/>
        <v>07/14/2023 20:53:04.22</v>
      </c>
      <c r="C11263" s="6">
        <f t="shared" si="878"/>
        <v>45121</v>
      </c>
      <c r="D11263" s="9">
        <f t="shared" si="882"/>
        <v>0.83333333333333337</v>
      </c>
      <c r="E11263" s="13" t="s">
        <v>11271</v>
      </c>
      <c r="F11263" t="str">
        <f t="shared" si="879"/>
        <v>07/14/2023 20:53</v>
      </c>
    </row>
    <row r="11264" spans="1:6">
      <c r="A11264" t="str">
        <f t="shared" si="880"/>
        <v>ALLGOOD</v>
      </c>
      <c r="B11264" s="7" t="str">
        <f t="shared" si="881"/>
        <v>07/14/2023 20:53:12.21</v>
      </c>
      <c r="C11264" s="6">
        <f t="shared" si="878"/>
        <v>45121</v>
      </c>
      <c r="D11264" s="9">
        <f t="shared" si="882"/>
        <v>0.83333333333333337</v>
      </c>
      <c r="E11264" s="13" t="s">
        <v>11272</v>
      </c>
      <c r="F11264" t="str">
        <f t="shared" si="879"/>
        <v/>
      </c>
    </row>
    <row r="11265" spans="1:6">
      <c r="A11265" t="str">
        <f t="shared" si="880"/>
        <v>ALLGOOD</v>
      </c>
      <c r="B11265" s="7" t="str">
        <f t="shared" si="881"/>
        <v>07/14/2023 20:53:20.14</v>
      </c>
      <c r="C11265" s="6">
        <f t="shared" si="878"/>
        <v>45121</v>
      </c>
      <c r="D11265" s="9">
        <f t="shared" si="882"/>
        <v>0.83333333333333337</v>
      </c>
      <c r="E11265" s="13" t="s">
        <v>11273</v>
      </c>
      <c r="F11265" t="str">
        <f t="shared" si="879"/>
        <v/>
      </c>
    </row>
    <row r="11266" spans="1:6">
      <c r="A11266" t="str">
        <f t="shared" si="880"/>
        <v>ALLGOOD</v>
      </c>
      <c r="B11266" s="7" t="str">
        <f t="shared" si="881"/>
        <v>07/14/2023 20:53:28.12</v>
      </c>
      <c r="C11266" s="6">
        <f t="shared" ref="C11266:C11329" si="883">IF(B11266&lt;&gt;"",DATE(YEAR(B11266),MONTH(B11266),DAY(B11266)),"")</f>
        <v>45121</v>
      </c>
      <c r="D11266" s="9">
        <f t="shared" si="882"/>
        <v>0.83333333333333337</v>
      </c>
      <c r="E11266" s="13" t="s">
        <v>11274</v>
      </c>
      <c r="F11266" t="str">
        <f t="shared" si="879"/>
        <v/>
      </c>
    </row>
    <row r="11267" spans="1:6">
      <c r="A11267" t="str">
        <f t="shared" si="880"/>
        <v>ALLGOOD</v>
      </c>
      <c r="B11267" s="7" t="str">
        <f t="shared" si="881"/>
        <v>07/14/2023 20:53:36.21</v>
      </c>
      <c r="C11267" s="6">
        <f t="shared" si="883"/>
        <v>45121</v>
      </c>
      <c r="D11267" s="9">
        <f t="shared" si="882"/>
        <v>0.83333333333333337</v>
      </c>
      <c r="E11267" s="13" t="s">
        <v>11275</v>
      </c>
      <c r="F11267" t="str">
        <f t="shared" si="879"/>
        <v/>
      </c>
    </row>
    <row r="11268" spans="1:6">
      <c r="A11268" t="str">
        <f t="shared" si="880"/>
        <v>ALLGOOD</v>
      </c>
      <c r="B11268" s="7" t="str">
        <f t="shared" si="881"/>
        <v>07/14/2023 20:53:44.16</v>
      </c>
      <c r="C11268" s="6">
        <f t="shared" si="883"/>
        <v>45121</v>
      </c>
      <c r="D11268" s="9">
        <f t="shared" si="882"/>
        <v>0.83333333333333337</v>
      </c>
      <c r="E11268" s="13" t="s">
        <v>11276</v>
      </c>
      <c r="F11268" t="str">
        <f t="shared" ref="F11268:F11331" si="884">IF(B11268&lt;&gt;"",IF(LEFT(B11268,16)&lt;&gt;LEFT(B11267,16),LEFT(B11268,16),""),"")</f>
        <v/>
      </c>
    </row>
    <row r="11269" spans="1:6">
      <c r="A11269" t="str">
        <f t="shared" si="880"/>
        <v>ALLGOOD</v>
      </c>
      <c r="B11269" s="7" t="str">
        <f t="shared" si="881"/>
        <v>07/14/2023 20:53:52.17</v>
      </c>
      <c r="C11269" s="6">
        <f t="shared" si="883"/>
        <v>45121</v>
      </c>
      <c r="D11269" s="9">
        <f t="shared" si="882"/>
        <v>0.83333333333333337</v>
      </c>
      <c r="E11269" s="13" t="s">
        <v>11277</v>
      </c>
      <c r="F11269" t="str">
        <f t="shared" si="884"/>
        <v/>
      </c>
    </row>
    <row r="11270" spans="1:6">
      <c r="A11270" t="str">
        <f t="shared" si="880"/>
        <v>ALLGOOD</v>
      </c>
      <c r="B11270" s="7" t="str">
        <f t="shared" si="881"/>
        <v>07/14/2023 20:54:00.16</v>
      </c>
      <c r="C11270" s="6">
        <f t="shared" si="883"/>
        <v>45121</v>
      </c>
      <c r="D11270" s="9">
        <f t="shared" si="882"/>
        <v>0.83333333333333337</v>
      </c>
      <c r="E11270" s="13" t="s">
        <v>11278</v>
      </c>
      <c r="F11270" t="str">
        <f t="shared" si="884"/>
        <v>07/14/2023 20:54</v>
      </c>
    </row>
    <row r="11271" spans="1:6">
      <c r="A11271" t="str">
        <f t="shared" si="880"/>
        <v>ALLGOOD</v>
      </c>
      <c r="B11271" s="7" t="str">
        <f t="shared" si="881"/>
        <v>07/14/2023 20:54:08.17</v>
      </c>
      <c r="C11271" s="6">
        <f t="shared" si="883"/>
        <v>45121</v>
      </c>
      <c r="D11271" s="9">
        <f t="shared" si="882"/>
        <v>0.83333333333333337</v>
      </c>
      <c r="E11271" s="13" t="s">
        <v>11279</v>
      </c>
      <c r="F11271" t="str">
        <f t="shared" si="884"/>
        <v/>
      </c>
    </row>
    <row r="11272" spans="1:6">
      <c r="A11272" t="str">
        <f t="shared" si="880"/>
        <v>ALLGOOD</v>
      </c>
      <c r="B11272" s="7" t="str">
        <f t="shared" si="881"/>
        <v>07/14/2023 20:54:16.12</v>
      </c>
      <c r="C11272" s="6">
        <f t="shared" si="883"/>
        <v>45121</v>
      </c>
      <c r="D11272" s="9">
        <f t="shared" si="882"/>
        <v>0.83333333333333337</v>
      </c>
      <c r="E11272" s="13" t="s">
        <v>11280</v>
      </c>
      <c r="F11272" t="str">
        <f t="shared" si="884"/>
        <v/>
      </c>
    </row>
    <row r="11273" spans="1:6">
      <c r="A11273" t="str">
        <f t="shared" si="880"/>
        <v>ALLGOOD</v>
      </c>
      <c r="B11273" s="7" t="str">
        <f t="shared" si="881"/>
        <v>07/14/2023 20:54:24.20</v>
      </c>
      <c r="C11273" s="6">
        <f t="shared" si="883"/>
        <v>45121</v>
      </c>
      <c r="D11273" s="9">
        <f t="shared" si="882"/>
        <v>0.83333333333333337</v>
      </c>
      <c r="E11273" s="13" t="s">
        <v>11281</v>
      </c>
      <c r="F11273" t="str">
        <f t="shared" si="884"/>
        <v/>
      </c>
    </row>
    <row r="11274" spans="1:6">
      <c r="A11274" t="str">
        <f t="shared" si="880"/>
        <v>ALLGOOD</v>
      </c>
      <c r="B11274" s="7" t="str">
        <f t="shared" si="881"/>
        <v>07/14/2023 20:54:32.17</v>
      </c>
      <c r="C11274" s="6">
        <f t="shared" si="883"/>
        <v>45121</v>
      </c>
      <c r="D11274" s="9">
        <f t="shared" si="882"/>
        <v>0.83333333333333337</v>
      </c>
      <c r="E11274" s="13" t="s">
        <v>11282</v>
      </c>
      <c r="F11274" t="str">
        <f t="shared" si="884"/>
        <v/>
      </c>
    </row>
    <row r="11275" spans="1:6">
      <c r="A11275" t="str">
        <f t="shared" si="880"/>
        <v>ALLGOOD</v>
      </c>
      <c r="B11275" s="7" t="str">
        <f t="shared" si="881"/>
        <v>07/14/2023 20:54:40.13</v>
      </c>
      <c r="C11275" s="6">
        <f t="shared" si="883"/>
        <v>45121</v>
      </c>
      <c r="D11275" s="9">
        <f t="shared" si="882"/>
        <v>0.83333333333333337</v>
      </c>
      <c r="E11275" s="13" t="s">
        <v>11283</v>
      </c>
      <c r="F11275" t="str">
        <f t="shared" si="884"/>
        <v/>
      </c>
    </row>
    <row r="11276" spans="1:6">
      <c r="A11276" t="str">
        <f t="shared" si="880"/>
        <v>ALLGOOD</v>
      </c>
      <c r="B11276" s="7" t="str">
        <f t="shared" si="881"/>
        <v>07/14/2023 20:54:48.21</v>
      </c>
      <c r="C11276" s="6">
        <f t="shared" si="883"/>
        <v>45121</v>
      </c>
      <c r="D11276" s="9">
        <f t="shared" si="882"/>
        <v>0.83333333333333337</v>
      </c>
      <c r="E11276" s="13" t="s">
        <v>11284</v>
      </c>
      <c r="F11276" t="str">
        <f t="shared" si="884"/>
        <v/>
      </c>
    </row>
    <row r="11277" spans="1:6">
      <c r="A11277" t="str">
        <f t="shared" si="880"/>
        <v>ALLGOOD</v>
      </c>
      <c r="B11277" s="7" t="str">
        <f t="shared" si="881"/>
        <v>07/14/2023 20:54:56.19</v>
      </c>
      <c r="C11277" s="6">
        <f t="shared" si="883"/>
        <v>45121</v>
      </c>
      <c r="D11277" s="9">
        <f t="shared" si="882"/>
        <v>0.83333333333333337</v>
      </c>
      <c r="E11277" s="13" t="s">
        <v>11285</v>
      </c>
      <c r="F11277" t="str">
        <f t="shared" si="884"/>
        <v/>
      </c>
    </row>
    <row r="11278" spans="1:6">
      <c r="A11278" t="str">
        <f t="shared" si="880"/>
        <v>ALLGOOD</v>
      </c>
      <c r="B11278" s="7" t="str">
        <f t="shared" si="881"/>
        <v>07/14/2023 20:55:04.13</v>
      </c>
      <c r="C11278" s="6">
        <f t="shared" si="883"/>
        <v>45121</v>
      </c>
      <c r="D11278" s="9">
        <f t="shared" si="882"/>
        <v>0.83333333333333337</v>
      </c>
      <c r="E11278" s="13" t="s">
        <v>11286</v>
      </c>
      <c r="F11278" t="str">
        <f t="shared" si="884"/>
        <v>07/14/2023 20:55</v>
      </c>
    </row>
    <row r="11279" spans="1:6">
      <c r="A11279" t="str">
        <f t="shared" si="880"/>
        <v>ALLGOOD</v>
      </c>
      <c r="B11279" s="7" t="str">
        <f t="shared" si="881"/>
        <v>07/14/2023 20:55:12.20</v>
      </c>
      <c r="C11279" s="6">
        <f t="shared" si="883"/>
        <v>45121</v>
      </c>
      <c r="D11279" s="9">
        <f t="shared" si="882"/>
        <v>0.83333333333333337</v>
      </c>
      <c r="E11279" s="13" t="s">
        <v>11287</v>
      </c>
      <c r="F11279" t="str">
        <f t="shared" si="884"/>
        <v/>
      </c>
    </row>
    <row r="11280" spans="1:6">
      <c r="A11280" t="str">
        <f t="shared" si="880"/>
        <v>ALLGOOD</v>
      </c>
      <c r="B11280" s="7" t="str">
        <f t="shared" si="881"/>
        <v>07/14/2023 20:55:20.17</v>
      </c>
      <c r="C11280" s="6">
        <f t="shared" si="883"/>
        <v>45121</v>
      </c>
      <c r="D11280" s="9">
        <f t="shared" si="882"/>
        <v>0.83333333333333337</v>
      </c>
      <c r="E11280" s="13" t="s">
        <v>11288</v>
      </c>
      <c r="F11280" t="str">
        <f t="shared" si="884"/>
        <v/>
      </c>
    </row>
    <row r="11281" spans="1:6">
      <c r="A11281" t="str">
        <f t="shared" si="880"/>
        <v>ALLGOOD</v>
      </c>
      <c r="B11281" s="7" t="str">
        <f t="shared" si="881"/>
        <v>07/14/2023 20:55:28.19</v>
      </c>
      <c r="C11281" s="6">
        <f t="shared" si="883"/>
        <v>45121</v>
      </c>
      <c r="D11281" s="9">
        <f t="shared" si="882"/>
        <v>0.83333333333333337</v>
      </c>
      <c r="E11281" s="13" t="s">
        <v>11289</v>
      </c>
      <c r="F11281" t="str">
        <f t="shared" si="884"/>
        <v/>
      </c>
    </row>
    <row r="11282" spans="1:6">
      <c r="A11282" t="str">
        <f t="shared" si="880"/>
        <v>ALLGOOD</v>
      </c>
      <c r="B11282" s="7" t="str">
        <f t="shared" si="881"/>
        <v>07/14/2023 20:55:36.15</v>
      </c>
      <c r="C11282" s="6">
        <f t="shared" si="883"/>
        <v>45121</v>
      </c>
      <c r="D11282" s="9">
        <f t="shared" si="882"/>
        <v>0.83333333333333337</v>
      </c>
      <c r="E11282" s="13" t="s">
        <v>11290</v>
      </c>
      <c r="F11282" t="str">
        <f t="shared" si="884"/>
        <v/>
      </c>
    </row>
    <row r="11283" spans="1:6">
      <c r="A11283" t="str">
        <f t="shared" si="880"/>
        <v>ALLGOOD</v>
      </c>
      <c r="B11283" s="7" t="str">
        <f t="shared" si="881"/>
        <v>07/14/2023 20:55:44.22</v>
      </c>
      <c r="C11283" s="6">
        <f t="shared" si="883"/>
        <v>45121</v>
      </c>
      <c r="D11283" s="9">
        <f t="shared" si="882"/>
        <v>0.83333333333333337</v>
      </c>
      <c r="E11283" s="13" t="s">
        <v>11291</v>
      </c>
      <c r="F11283" t="str">
        <f t="shared" si="884"/>
        <v/>
      </c>
    </row>
    <row r="11284" spans="1:6">
      <c r="A11284" t="str">
        <f t="shared" si="880"/>
        <v>ALLGOOD</v>
      </c>
      <c r="B11284" s="7" t="str">
        <f t="shared" si="881"/>
        <v>07/14/2023 20:55:52.20</v>
      </c>
      <c r="C11284" s="6">
        <f t="shared" si="883"/>
        <v>45121</v>
      </c>
      <c r="D11284" s="9">
        <f t="shared" si="882"/>
        <v>0.83333333333333337</v>
      </c>
      <c r="E11284" s="13" t="s">
        <v>11292</v>
      </c>
      <c r="F11284" t="str">
        <f t="shared" si="884"/>
        <v/>
      </c>
    </row>
    <row r="11285" spans="1:6">
      <c r="A11285" t="str">
        <f t="shared" si="880"/>
        <v>ALLGOOD</v>
      </c>
      <c r="B11285" s="7" t="str">
        <f t="shared" si="881"/>
        <v>07/14/2023 20:56:00.20</v>
      </c>
      <c r="C11285" s="6">
        <f t="shared" si="883"/>
        <v>45121</v>
      </c>
      <c r="D11285" s="9">
        <f t="shared" si="882"/>
        <v>0.83333333333333337</v>
      </c>
      <c r="E11285" s="13" t="s">
        <v>11293</v>
      </c>
      <c r="F11285" t="str">
        <f t="shared" si="884"/>
        <v>07/14/2023 20:56</v>
      </c>
    </row>
    <row r="11286" spans="1:6">
      <c r="A11286" t="str">
        <f t="shared" si="880"/>
        <v>ALLGOOD</v>
      </c>
      <c r="B11286" s="7" t="str">
        <f t="shared" si="881"/>
        <v>07/14/2023 20:56:08.13</v>
      </c>
      <c r="C11286" s="6">
        <f t="shared" si="883"/>
        <v>45121</v>
      </c>
      <c r="D11286" s="9">
        <f t="shared" si="882"/>
        <v>0.83333333333333337</v>
      </c>
      <c r="E11286" s="13" t="s">
        <v>11294</v>
      </c>
      <c r="F11286" t="str">
        <f t="shared" si="884"/>
        <v/>
      </c>
    </row>
    <row r="11287" spans="1:6">
      <c r="A11287" t="str">
        <f t="shared" si="880"/>
        <v>ALLGOOD</v>
      </c>
      <c r="B11287" s="7" t="str">
        <f t="shared" si="881"/>
        <v>07/14/2023 20:56:16.21</v>
      </c>
      <c r="C11287" s="6">
        <f t="shared" si="883"/>
        <v>45121</v>
      </c>
      <c r="D11287" s="9">
        <f t="shared" si="882"/>
        <v>0.83333333333333337</v>
      </c>
      <c r="E11287" s="13" t="s">
        <v>11295</v>
      </c>
      <c r="F11287" t="str">
        <f t="shared" si="884"/>
        <v/>
      </c>
    </row>
    <row r="11288" spans="1:6">
      <c r="A11288" t="str">
        <f t="shared" si="880"/>
        <v>ALLGOOD</v>
      </c>
      <c r="B11288" s="7" t="str">
        <f t="shared" si="881"/>
        <v>07/14/2023 20:56:24.18</v>
      </c>
      <c r="C11288" s="6">
        <f t="shared" si="883"/>
        <v>45121</v>
      </c>
      <c r="D11288" s="9">
        <f t="shared" si="882"/>
        <v>0.83333333333333337</v>
      </c>
      <c r="E11288" s="13" t="s">
        <v>11296</v>
      </c>
      <c r="F11288" t="str">
        <f t="shared" si="884"/>
        <v/>
      </c>
    </row>
    <row r="11289" spans="1:6">
      <c r="A11289" t="str">
        <f t="shared" si="880"/>
        <v>ALLGOOD</v>
      </c>
      <c r="B11289" s="7" t="str">
        <f t="shared" si="881"/>
        <v>07/14/2023 20:56:32.20</v>
      </c>
      <c r="C11289" s="6">
        <f t="shared" si="883"/>
        <v>45121</v>
      </c>
      <c r="D11289" s="9">
        <f t="shared" si="882"/>
        <v>0.83333333333333337</v>
      </c>
      <c r="E11289" s="13" t="s">
        <v>11297</v>
      </c>
      <c r="F11289" t="str">
        <f t="shared" si="884"/>
        <v/>
      </c>
    </row>
    <row r="11290" spans="1:6">
      <c r="A11290" t="str">
        <f t="shared" si="880"/>
        <v>ALLGOOD</v>
      </c>
      <c r="B11290" s="7" t="str">
        <f t="shared" si="881"/>
        <v>07/14/2023 20:56:40.15</v>
      </c>
      <c r="C11290" s="6">
        <f t="shared" si="883"/>
        <v>45121</v>
      </c>
      <c r="D11290" s="9">
        <f t="shared" si="882"/>
        <v>0.83333333333333337</v>
      </c>
      <c r="E11290" s="13" t="s">
        <v>11298</v>
      </c>
      <c r="F11290" t="str">
        <f t="shared" si="884"/>
        <v/>
      </c>
    </row>
    <row r="11291" spans="1:6">
      <c r="A11291" t="str">
        <f t="shared" si="880"/>
        <v>ALLGOOD</v>
      </c>
      <c r="B11291" s="7" t="str">
        <f t="shared" si="881"/>
        <v>07/14/2023 20:56:48.20</v>
      </c>
      <c r="C11291" s="6">
        <f t="shared" si="883"/>
        <v>45121</v>
      </c>
      <c r="D11291" s="9">
        <f t="shared" si="882"/>
        <v>0.83333333333333337</v>
      </c>
      <c r="E11291" s="13" t="s">
        <v>11299</v>
      </c>
      <c r="F11291" t="str">
        <f t="shared" si="884"/>
        <v/>
      </c>
    </row>
    <row r="11292" spans="1:6">
      <c r="A11292" t="str">
        <f t="shared" si="880"/>
        <v>ALLGOOD</v>
      </c>
      <c r="B11292" s="7" t="str">
        <f t="shared" si="881"/>
        <v>07/14/2023 20:56:56.16</v>
      </c>
      <c r="C11292" s="6">
        <f t="shared" si="883"/>
        <v>45121</v>
      </c>
      <c r="D11292" s="9">
        <f t="shared" si="882"/>
        <v>0.83333333333333337</v>
      </c>
      <c r="E11292" s="13" t="s">
        <v>11300</v>
      </c>
      <c r="F11292" t="str">
        <f t="shared" si="884"/>
        <v/>
      </c>
    </row>
    <row r="11293" spans="1:6">
      <c r="A11293" t="str">
        <f t="shared" si="880"/>
        <v>ALLGOOD</v>
      </c>
      <c r="B11293" s="7" t="str">
        <f t="shared" si="881"/>
        <v>07/14/2023 20:57:04.15</v>
      </c>
      <c r="C11293" s="6">
        <f t="shared" si="883"/>
        <v>45121</v>
      </c>
      <c r="D11293" s="9">
        <f t="shared" si="882"/>
        <v>0.83333333333333337</v>
      </c>
      <c r="E11293" s="13" t="s">
        <v>11301</v>
      </c>
      <c r="F11293" t="str">
        <f t="shared" si="884"/>
        <v>07/14/2023 20:57</v>
      </c>
    </row>
    <row r="11294" spans="1:6">
      <c r="A11294" t="str">
        <f t="shared" si="880"/>
        <v>ALLGOOD</v>
      </c>
      <c r="B11294" s="7" t="str">
        <f t="shared" si="881"/>
        <v>07/14/2023 20:57:12.18</v>
      </c>
      <c r="C11294" s="6">
        <f t="shared" si="883"/>
        <v>45121</v>
      </c>
      <c r="D11294" s="9">
        <f t="shared" si="882"/>
        <v>0.83333333333333337</v>
      </c>
      <c r="E11294" s="13" t="s">
        <v>11302</v>
      </c>
      <c r="F11294" t="str">
        <f t="shared" si="884"/>
        <v/>
      </c>
    </row>
    <row r="11295" spans="1:6">
      <c r="A11295" t="str">
        <f t="shared" si="880"/>
        <v>ALLGOOD</v>
      </c>
      <c r="B11295" s="7" t="str">
        <f t="shared" si="881"/>
        <v>07/14/2023 20:57:20.15</v>
      </c>
      <c r="C11295" s="6">
        <f t="shared" si="883"/>
        <v>45121</v>
      </c>
      <c r="D11295" s="9">
        <f t="shared" si="882"/>
        <v>0.83333333333333337</v>
      </c>
      <c r="E11295" s="13" t="s">
        <v>11303</v>
      </c>
      <c r="F11295" t="str">
        <f t="shared" si="884"/>
        <v/>
      </c>
    </row>
    <row r="11296" spans="1:6">
      <c r="A11296" t="str">
        <f t="shared" si="880"/>
        <v>ALLGOOD</v>
      </c>
      <c r="B11296" s="7" t="str">
        <f t="shared" si="881"/>
        <v>07/14/2023 20:57:28.18</v>
      </c>
      <c r="C11296" s="6">
        <f t="shared" si="883"/>
        <v>45121</v>
      </c>
      <c r="D11296" s="9">
        <f t="shared" si="882"/>
        <v>0.83333333333333337</v>
      </c>
      <c r="E11296" s="13" t="s">
        <v>11304</v>
      </c>
      <c r="F11296" t="str">
        <f t="shared" si="884"/>
        <v/>
      </c>
    </row>
    <row r="11297" spans="1:6">
      <c r="A11297" t="str">
        <f t="shared" si="880"/>
        <v>ALLGOOD</v>
      </c>
      <c r="B11297" s="7" t="str">
        <f t="shared" si="881"/>
        <v>07/14/2023 20:57:36.16</v>
      </c>
      <c r="C11297" s="6">
        <f t="shared" si="883"/>
        <v>45121</v>
      </c>
      <c r="D11297" s="9">
        <f t="shared" si="882"/>
        <v>0.83333333333333337</v>
      </c>
      <c r="E11297" s="13" t="s">
        <v>11305</v>
      </c>
      <c r="F11297" t="str">
        <f t="shared" si="884"/>
        <v/>
      </c>
    </row>
    <row r="11298" spans="1:6">
      <c r="A11298" t="str">
        <f t="shared" si="880"/>
        <v>ALLGOOD</v>
      </c>
      <c r="B11298" s="7" t="str">
        <f t="shared" si="881"/>
        <v>07/14/2023 20:57:44.15</v>
      </c>
      <c r="C11298" s="6">
        <f t="shared" si="883"/>
        <v>45121</v>
      </c>
      <c r="D11298" s="9">
        <f t="shared" si="882"/>
        <v>0.83333333333333337</v>
      </c>
      <c r="E11298" s="13" t="s">
        <v>11306</v>
      </c>
      <c r="F11298" t="str">
        <f t="shared" si="884"/>
        <v/>
      </c>
    </row>
    <row r="11299" spans="1:6">
      <c r="A11299" t="str">
        <f t="shared" si="880"/>
        <v>ALLGOOD</v>
      </c>
      <c r="B11299" s="7" t="str">
        <f t="shared" si="881"/>
        <v>07/14/2023 20:57:52.14</v>
      </c>
      <c r="C11299" s="6">
        <f t="shared" si="883"/>
        <v>45121</v>
      </c>
      <c r="D11299" s="9">
        <f t="shared" si="882"/>
        <v>0.83333333333333337</v>
      </c>
      <c r="E11299" s="13" t="s">
        <v>11307</v>
      </c>
      <c r="F11299" t="str">
        <f t="shared" si="884"/>
        <v/>
      </c>
    </row>
    <row r="11300" spans="1:6">
      <c r="A11300" t="str">
        <f t="shared" si="880"/>
        <v>ALLGOOD</v>
      </c>
      <c r="B11300" s="7" t="str">
        <f t="shared" si="881"/>
        <v>07/14/2023 20:58:00.15</v>
      </c>
      <c r="C11300" s="6">
        <f t="shared" si="883"/>
        <v>45121</v>
      </c>
      <c r="D11300" s="9">
        <f t="shared" si="882"/>
        <v>0.83333333333333337</v>
      </c>
      <c r="E11300" s="13" t="s">
        <v>11308</v>
      </c>
      <c r="F11300" t="str">
        <f t="shared" si="884"/>
        <v>07/14/2023 20:58</v>
      </c>
    </row>
    <row r="11301" spans="1:6">
      <c r="A11301" t="str">
        <f t="shared" si="880"/>
        <v>ALLGOOD</v>
      </c>
      <c r="B11301" s="7" t="str">
        <f t="shared" si="881"/>
        <v>07/14/2023 20:58:08.13</v>
      </c>
      <c r="C11301" s="6">
        <f t="shared" si="883"/>
        <v>45121</v>
      </c>
      <c r="D11301" s="9">
        <f t="shared" si="882"/>
        <v>0.83333333333333337</v>
      </c>
      <c r="E11301" s="13" t="s">
        <v>11309</v>
      </c>
      <c r="F11301" t="str">
        <f t="shared" si="884"/>
        <v/>
      </c>
    </row>
    <row r="11302" spans="1:6">
      <c r="A11302" t="str">
        <f t="shared" si="880"/>
        <v>ALLGOOD</v>
      </c>
      <c r="B11302" s="7" t="str">
        <f t="shared" si="881"/>
        <v>07/14/2023 20:58:16.12</v>
      </c>
      <c r="C11302" s="6">
        <f t="shared" si="883"/>
        <v>45121</v>
      </c>
      <c r="D11302" s="9">
        <f t="shared" si="882"/>
        <v>0.83333333333333337</v>
      </c>
      <c r="E11302" s="13" t="s">
        <v>11310</v>
      </c>
      <c r="F11302" t="str">
        <f t="shared" si="884"/>
        <v/>
      </c>
    </row>
    <row r="11303" spans="1:6">
      <c r="A11303" t="str">
        <f t="shared" si="880"/>
        <v>ALLGOOD</v>
      </c>
      <c r="B11303" s="7" t="str">
        <f t="shared" si="881"/>
        <v>07/14/2023 20:58:24.18</v>
      </c>
      <c r="C11303" s="6">
        <f t="shared" si="883"/>
        <v>45121</v>
      </c>
      <c r="D11303" s="9">
        <f t="shared" si="882"/>
        <v>0.83333333333333337</v>
      </c>
      <c r="E11303" s="13" t="s">
        <v>11311</v>
      </c>
      <c r="F11303" t="str">
        <f t="shared" si="884"/>
        <v/>
      </c>
    </row>
    <row r="11304" spans="1:6">
      <c r="A11304" t="str">
        <f t="shared" si="880"/>
        <v>ALLGOOD</v>
      </c>
      <c r="B11304" s="7" t="str">
        <f t="shared" si="881"/>
        <v>07/14/2023 20:58:32.15</v>
      </c>
      <c r="C11304" s="6">
        <f t="shared" si="883"/>
        <v>45121</v>
      </c>
      <c r="D11304" s="9">
        <f t="shared" si="882"/>
        <v>0.83333333333333337</v>
      </c>
      <c r="E11304" s="13" t="s">
        <v>11312</v>
      </c>
      <c r="F11304" t="str">
        <f t="shared" si="884"/>
        <v/>
      </c>
    </row>
    <row r="11305" spans="1:6">
      <c r="A11305" t="str">
        <f t="shared" ref="A11305:A11368" si="885">IF(E11305&lt;&gt;"",LEFT(E11305,FIND("|",E11305)-1),"")</f>
        <v>ALLGOOD</v>
      </c>
      <c r="B11305" s="7" t="str">
        <f t="shared" ref="B11305:B11368" si="886">IF(E11305&lt;&gt;"",MID(E11305,FIND("|",E11305)+1,100),"")</f>
        <v>07/14/2023 20:58:40.22</v>
      </c>
      <c r="C11305" s="6">
        <f t="shared" si="883"/>
        <v>45121</v>
      </c>
      <c r="D11305" s="9">
        <f t="shared" ref="D11305:D11368" si="887">IF(B11305&lt;&gt;"",TIME(HOUR(B11305),0,0),"")</f>
        <v>0.83333333333333337</v>
      </c>
      <c r="E11305" s="13" t="s">
        <v>11313</v>
      </c>
      <c r="F11305" t="str">
        <f t="shared" si="884"/>
        <v/>
      </c>
    </row>
    <row r="11306" spans="1:6">
      <c r="A11306" t="str">
        <f t="shared" si="885"/>
        <v>ALLGOOD</v>
      </c>
      <c r="B11306" s="7" t="str">
        <f t="shared" si="886"/>
        <v>07/14/2023 20:58:48.22</v>
      </c>
      <c r="C11306" s="6">
        <f t="shared" si="883"/>
        <v>45121</v>
      </c>
      <c r="D11306" s="9">
        <f t="shared" si="887"/>
        <v>0.83333333333333337</v>
      </c>
      <c r="E11306" s="13" t="s">
        <v>11314</v>
      </c>
      <c r="F11306" t="str">
        <f t="shared" si="884"/>
        <v/>
      </c>
    </row>
    <row r="11307" spans="1:6">
      <c r="A11307" t="str">
        <f t="shared" si="885"/>
        <v>ALLGOOD</v>
      </c>
      <c r="B11307" s="7" t="str">
        <f t="shared" si="886"/>
        <v>07/14/2023 20:58:56.15</v>
      </c>
      <c r="C11307" s="6">
        <f t="shared" si="883"/>
        <v>45121</v>
      </c>
      <c r="D11307" s="9">
        <f t="shared" si="887"/>
        <v>0.83333333333333337</v>
      </c>
      <c r="E11307" s="13" t="s">
        <v>11315</v>
      </c>
      <c r="F11307" t="str">
        <f t="shared" si="884"/>
        <v/>
      </c>
    </row>
    <row r="11308" spans="1:6">
      <c r="A11308" t="str">
        <f t="shared" si="885"/>
        <v>ALLGOOD</v>
      </c>
      <c r="B11308" s="7" t="str">
        <f t="shared" si="886"/>
        <v>07/14/2023 20:59:04.17</v>
      </c>
      <c r="C11308" s="6">
        <f t="shared" si="883"/>
        <v>45121</v>
      </c>
      <c r="D11308" s="9">
        <f t="shared" si="887"/>
        <v>0.83333333333333337</v>
      </c>
      <c r="E11308" s="13" t="s">
        <v>11316</v>
      </c>
      <c r="F11308" t="str">
        <f t="shared" si="884"/>
        <v>07/14/2023 20:59</v>
      </c>
    </row>
    <row r="11309" spans="1:6">
      <c r="A11309" t="str">
        <f t="shared" si="885"/>
        <v>ALLGOOD</v>
      </c>
      <c r="B11309" s="7" t="str">
        <f t="shared" si="886"/>
        <v>07/14/2023 20:59:12.12</v>
      </c>
      <c r="C11309" s="6">
        <f t="shared" si="883"/>
        <v>45121</v>
      </c>
      <c r="D11309" s="9">
        <f t="shared" si="887"/>
        <v>0.83333333333333337</v>
      </c>
      <c r="E11309" s="13" t="s">
        <v>11317</v>
      </c>
      <c r="F11309" t="str">
        <f t="shared" si="884"/>
        <v/>
      </c>
    </row>
    <row r="11310" spans="1:6">
      <c r="A11310" t="str">
        <f t="shared" si="885"/>
        <v>ALLGOOD</v>
      </c>
      <c r="B11310" s="7" t="str">
        <f t="shared" si="886"/>
        <v>07/14/2023 20:59:20.18</v>
      </c>
      <c r="C11310" s="6">
        <f t="shared" si="883"/>
        <v>45121</v>
      </c>
      <c r="D11310" s="9">
        <f t="shared" si="887"/>
        <v>0.83333333333333337</v>
      </c>
      <c r="E11310" s="13" t="s">
        <v>11318</v>
      </c>
      <c r="F11310" t="str">
        <f t="shared" si="884"/>
        <v/>
      </c>
    </row>
    <row r="11311" spans="1:6">
      <c r="A11311" t="str">
        <f t="shared" si="885"/>
        <v>ALLGOOD</v>
      </c>
      <c r="B11311" s="7" t="str">
        <f t="shared" si="886"/>
        <v>07/14/2023 20:59:28.15</v>
      </c>
      <c r="C11311" s="6">
        <f t="shared" si="883"/>
        <v>45121</v>
      </c>
      <c r="D11311" s="9">
        <f t="shared" si="887"/>
        <v>0.83333333333333337</v>
      </c>
      <c r="E11311" s="13" t="s">
        <v>11319</v>
      </c>
      <c r="F11311" t="str">
        <f t="shared" si="884"/>
        <v/>
      </c>
    </row>
    <row r="11312" spans="1:6">
      <c r="A11312" t="str">
        <f t="shared" si="885"/>
        <v>ALLGOOD</v>
      </c>
      <c r="B11312" s="7" t="str">
        <f t="shared" si="886"/>
        <v>07/14/2023 20:59:36.17</v>
      </c>
      <c r="C11312" s="6">
        <f t="shared" si="883"/>
        <v>45121</v>
      </c>
      <c r="D11312" s="9">
        <f t="shared" si="887"/>
        <v>0.83333333333333337</v>
      </c>
      <c r="E11312" s="13" t="s">
        <v>11320</v>
      </c>
      <c r="F11312" t="str">
        <f t="shared" si="884"/>
        <v/>
      </c>
    </row>
    <row r="11313" spans="1:6">
      <c r="A11313" t="str">
        <f t="shared" si="885"/>
        <v>ALLGOOD</v>
      </c>
      <c r="B11313" s="7" t="str">
        <f t="shared" si="886"/>
        <v>07/14/2023 20:59:44.15</v>
      </c>
      <c r="C11313" s="6">
        <f t="shared" si="883"/>
        <v>45121</v>
      </c>
      <c r="D11313" s="9">
        <f t="shared" si="887"/>
        <v>0.83333333333333337</v>
      </c>
      <c r="E11313" s="13" t="s">
        <v>11321</v>
      </c>
      <c r="F11313" t="str">
        <f t="shared" si="884"/>
        <v/>
      </c>
    </row>
    <row r="11314" spans="1:6">
      <c r="A11314" t="str">
        <f t="shared" si="885"/>
        <v>ALLGOOD</v>
      </c>
      <c r="B11314" s="7" t="str">
        <f t="shared" si="886"/>
        <v>07/14/2023 20:59:52.20</v>
      </c>
      <c r="C11314" s="6">
        <f t="shared" si="883"/>
        <v>45121</v>
      </c>
      <c r="D11314" s="9">
        <f t="shared" si="887"/>
        <v>0.83333333333333337</v>
      </c>
      <c r="E11314" s="13" t="s">
        <v>11322</v>
      </c>
      <c r="F11314" t="str">
        <f t="shared" si="884"/>
        <v/>
      </c>
    </row>
    <row r="11315" spans="1:6">
      <c r="A11315" t="str">
        <f t="shared" si="885"/>
        <v>ALLGOOD</v>
      </c>
      <c r="B11315" s="7" t="str">
        <f t="shared" si="886"/>
        <v>07/14/2023 21:00:00.16</v>
      </c>
      <c r="C11315" s="6">
        <f t="shared" si="883"/>
        <v>45121</v>
      </c>
      <c r="D11315" s="9">
        <f t="shared" si="887"/>
        <v>0.875</v>
      </c>
      <c r="E11315" s="13" t="s">
        <v>11323</v>
      </c>
      <c r="F11315" t="str">
        <f t="shared" si="884"/>
        <v>07/14/2023 21:00</v>
      </c>
    </row>
    <row r="11316" spans="1:6">
      <c r="A11316" t="str">
        <f t="shared" si="885"/>
        <v>ALLGOOD</v>
      </c>
      <c r="B11316" s="7" t="str">
        <f t="shared" si="886"/>
        <v>07/14/2023 21:00:08.13</v>
      </c>
      <c r="C11316" s="6">
        <f t="shared" si="883"/>
        <v>45121</v>
      </c>
      <c r="D11316" s="9">
        <f t="shared" si="887"/>
        <v>0.875</v>
      </c>
      <c r="E11316" s="13" t="s">
        <v>11324</v>
      </c>
      <c r="F11316" t="str">
        <f t="shared" si="884"/>
        <v/>
      </c>
    </row>
    <row r="11317" spans="1:6">
      <c r="A11317" t="str">
        <f t="shared" si="885"/>
        <v>ALLGOOD</v>
      </c>
      <c r="B11317" s="7" t="str">
        <f t="shared" si="886"/>
        <v>07/14/2023 21:00:16.14</v>
      </c>
      <c r="C11317" s="6">
        <f t="shared" si="883"/>
        <v>45121</v>
      </c>
      <c r="D11317" s="9">
        <f t="shared" si="887"/>
        <v>0.875</v>
      </c>
      <c r="E11317" s="13" t="s">
        <v>11325</v>
      </c>
      <c r="F11317" t="str">
        <f t="shared" si="884"/>
        <v/>
      </c>
    </row>
    <row r="11318" spans="1:6">
      <c r="A11318" t="str">
        <f t="shared" si="885"/>
        <v>ALLGOOD</v>
      </c>
      <c r="B11318" s="7" t="str">
        <f t="shared" si="886"/>
        <v>07/14/2023 21:00:24.22</v>
      </c>
      <c r="C11318" s="6">
        <f t="shared" si="883"/>
        <v>45121</v>
      </c>
      <c r="D11318" s="9">
        <f t="shared" si="887"/>
        <v>0.875</v>
      </c>
      <c r="E11318" s="13" t="s">
        <v>11326</v>
      </c>
      <c r="F11318" t="str">
        <f t="shared" si="884"/>
        <v/>
      </c>
    </row>
    <row r="11319" spans="1:6">
      <c r="A11319" t="str">
        <f t="shared" si="885"/>
        <v>ALLGOOD</v>
      </c>
      <c r="B11319" s="7" t="str">
        <f t="shared" si="886"/>
        <v>07/14/2023 21:00:32.16</v>
      </c>
      <c r="C11319" s="6">
        <f t="shared" si="883"/>
        <v>45121</v>
      </c>
      <c r="D11319" s="9">
        <f t="shared" si="887"/>
        <v>0.875</v>
      </c>
      <c r="E11319" s="13" t="s">
        <v>11327</v>
      </c>
      <c r="F11319" t="str">
        <f t="shared" si="884"/>
        <v/>
      </c>
    </row>
    <row r="11320" spans="1:6">
      <c r="A11320" t="str">
        <f t="shared" si="885"/>
        <v>ALLGOOD</v>
      </c>
      <c r="B11320" s="7" t="str">
        <f t="shared" si="886"/>
        <v>07/14/2023 21:00:40.12</v>
      </c>
      <c r="C11320" s="6">
        <f t="shared" si="883"/>
        <v>45121</v>
      </c>
      <c r="D11320" s="9">
        <f t="shared" si="887"/>
        <v>0.875</v>
      </c>
      <c r="E11320" s="13" t="s">
        <v>11328</v>
      </c>
      <c r="F11320" t="str">
        <f t="shared" si="884"/>
        <v/>
      </c>
    </row>
    <row r="11321" spans="1:6">
      <c r="A11321" t="str">
        <f t="shared" si="885"/>
        <v>ALLGOOD</v>
      </c>
      <c r="B11321" s="7" t="str">
        <f t="shared" si="886"/>
        <v>07/14/2023 21:00:48.19</v>
      </c>
      <c r="C11321" s="6">
        <f t="shared" si="883"/>
        <v>45121</v>
      </c>
      <c r="D11321" s="9">
        <f t="shared" si="887"/>
        <v>0.875</v>
      </c>
      <c r="E11321" s="13" t="s">
        <v>11329</v>
      </c>
      <c r="F11321" t="str">
        <f t="shared" si="884"/>
        <v/>
      </c>
    </row>
    <row r="11322" spans="1:6">
      <c r="A11322" t="str">
        <f t="shared" si="885"/>
        <v>ALLGOOD</v>
      </c>
      <c r="B11322" s="7" t="str">
        <f t="shared" si="886"/>
        <v>07/14/2023 21:00:56.16</v>
      </c>
      <c r="C11322" s="6">
        <f t="shared" si="883"/>
        <v>45121</v>
      </c>
      <c r="D11322" s="9">
        <f t="shared" si="887"/>
        <v>0.875</v>
      </c>
      <c r="E11322" s="13" t="s">
        <v>11330</v>
      </c>
      <c r="F11322" t="str">
        <f t="shared" si="884"/>
        <v/>
      </c>
    </row>
    <row r="11323" spans="1:6">
      <c r="A11323" t="str">
        <f t="shared" si="885"/>
        <v>ALLGOOD</v>
      </c>
      <c r="B11323" s="7" t="str">
        <f t="shared" si="886"/>
        <v>07/14/2023 21:01:04.12</v>
      </c>
      <c r="C11323" s="6">
        <f t="shared" si="883"/>
        <v>45121</v>
      </c>
      <c r="D11323" s="9">
        <f t="shared" si="887"/>
        <v>0.875</v>
      </c>
      <c r="E11323" s="13" t="s">
        <v>11331</v>
      </c>
      <c r="F11323" t="str">
        <f t="shared" si="884"/>
        <v>07/14/2023 21:01</v>
      </c>
    </row>
    <row r="11324" spans="1:6">
      <c r="A11324" t="str">
        <f t="shared" si="885"/>
        <v>ALLGOOD</v>
      </c>
      <c r="B11324" s="7" t="str">
        <f t="shared" si="886"/>
        <v>07/14/2023 21:01:12.16</v>
      </c>
      <c r="C11324" s="6">
        <f t="shared" si="883"/>
        <v>45121</v>
      </c>
      <c r="D11324" s="9">
        <f t="shared" si="887"/>
        <v>0.875</v>
      </c>
      <c r="E11324" s="13" t="s">
        <v>11332</v>
      </c>
      <c r="F11324" t="str">
        <f t="shared" si="884"/>
        <v/>
      </c>
    </row>
    <row r="11325" spans="1:6">
      <c r="A11325" t="str">
        <f t="shared" si="885"/>
        <v>ALLGOOD</v>
      </c>
      <c r="B11325" s="7" t="str">
        <f t="shared" si="886"/>
        <v>07/14/2023 21:01:20.13</v>
      </c>
      <c r="C11325" s="6">
        <f t="shared" si="883"/>
        <v>45121</v>
      </c>
      <c r="D11325" s="9">
        <f t="shared" si="887"/>
        <v>0.875</v>
      </c>
      <c r="E11325" s="13" t="s">
        <v>11333</v>
      </c>
      <c r="F11325" t="str">
        <f t="shared" si="884"/>
        <v/>
      </c>
    </row>
    <row r="11326" spans="1:6">
      <c r="A11326" t="str">
        <f t="shared" si="885"/>
        <v>ALLGOOD</v>
      </c>
      <c r="B11326" s="7" t="str">
        <f t="shared" si="886"/>
        <v>07/14/2023 21:01:28.19</v>
      </c>
      <c r="C11326" s="6">
        <f t="shared" si="883"/>
        <v>45121</v>
      </c>
      <c r="D11326" s="9">
        <f t="shared" si="887"/>
        <v>0.875</v>
      </c>
      <c r="E11326" s="13" t="s">
        <v>11334</v>
      </c>
      <c r="F11326" t="str">
        <f t="shared" si="884"/>
        <v/>
      </c>
    </row>
    <row r="11327" spans="1:6">
      <c r="A11327" t="str">
        <f t="shared" si="885"/>
        <v>ALLGOOD</v>
      </c>
      <c r="B11327" s="7" t="str">
        <f t="shared" si="886"/>
        <v>07/14/2023 21:01:36.19</v>
      </c>
      <c r="C11327" s="6">
        <f t="shared" si="883"/>
        <v>45121</v>
      </c>
      <c r="D11327" s="9">
        <f t="shared" si="887"/>
        <v>0.875</v>
      </c>
      <c r="E11327" s="13" t="s">
        <v>11335</v>
      </c>
      <c r="F11327" t="str">
        <f t="shared" si="884"/>
        <v/>
      </c>
    </row>
    <row r="11328" spans="1:6">
      <c r="A11328" t="str">
        <f t="shared" si="885"/>
        <v>ALLGOOD</v>
      </c>
      <c r="B11328" s="7" t="str">
        <f t="shared" si="886"/>
        <v>07/14/2023 21:01:44.15</v>
      </c>
      <c r="C11328" s="6">
        <f t="shared" si="883"/>
        <v>45121</v>
      </c>
      <c r="D11328" s="9">
        <f t="shared" si="887"/>
        <v>0.875</v>
      </c>
      <c r="E11328" s="13" t="s">
        <v>11336</v>
      </c>
      <c r="F11328" t="str">
        <f t="shared" si="884"/>
        <v/>
      </c>
    </row>
    <row r="11329" spans="1:6">
      <c r="A11329" t="str">
        <f t="shared" si="885"/>
        <v>ALLGOOD</v>
      </c>
      <c r="B11329" s="7" t="str">
        <f t="shared" si="886"/>
        <v>07/14/2023 21:01:52.12</v>
      </c>
      <c r="C11329" s="6">
        <f t="shared" si="883"/>
        <v>45121</v>
      </c>
      <c r="D11329" s="9">
        <f t="shared" si="887"/>
        <v>0.875</v>
      </c>
      <c r="E11329" s="13" t="s">
        <v>11337</v>
      </c>
      <c r="F11329" t="str">
        <f t="shared" si="884"/>
        <v/>
      </c>
    </row>
    <row r="11330" spans="1:6">
      <c r="A11330" t="str">
        <f t="shared" si="885"/>
        <v>ALLGOOD</v>
      </c>
      <c r="B11330" s="7" t="str">
        <f t="shared" si="886"/>
        <v>07/14/2023 21:02:00.17</v>
      </c>
      <c r="C11330" s="6">
        <f t="shared" ref="C11330:C11393" si="888">IF(B11330&lt;&gt;"",DATE(YEAR(B11330),MONTH(B11330),DAY(B11330)),"")</f>
        <v>45121</v>
      </c>
      <c r="D11330" s="9">
        <f t="shared" si="887"/>
        <v>0.875</v>
      </c>
      <c r="E11330" s="13" t="s">
        <v>11338</v>
      </c>
      <c r="F11330" t="str">
        <f t="shared" si="884"/>
        <v>07/14/2023 21:02</v>
      </c>
    </row>
    <row r="11331" spans="1:6">
      <c r="A11331" t="str">
        <f t="shared" si="885"/>
        <v>ALLGOOD</v>
      </c>
      <c r="B11331" s="7" t="str">
        <f t="shared" si="886"/>
        <v>07/14/2023 21:02:08.20</v>
      </c>
      <c r="C11331" s="6">
        <f t="shared" si="888"/>
        <v>45121</v>
      </c>
      <c r="D11331" s="9">
        <f t="shared" si="887"/>
        <v>0.875</v>
      </c>
      <c r="E11331" s="13" t="s">
        <v>11339</v>
      </c>
      <c r="F11331" t="str">
        <f t="shared" si="884"/>
        <v/>
      </c>
    </row>
    <row r="11332" spans="1:6">
      <c r="A11332" t="str">
        <f t="shared" si="885"/>
        <v>ALLGOOD</v>
      </c>
      <c r="B11332" s="7" t="str">
        <f t="shared" si="886"/>
        <v>07/14/2023 21:02:16.15</v>
      </c>
      <c r="C11332" s="6">
        <f t="shared" si="888"/>
        <v>45121</v>
      </c>
      <c r="D11332" s="9">
        <f t="shared" si="887"/>
        <v>0.875</v>
      </c>
      <c r="E11332" s="13" t="s">
        <v>11340</v>
      </c>
      <c r="F11332" t="str">
        <f t="shared" ref="F11332:F11395" si="889">IF(B11332&lt;&gt;"",IF(LEFT(B11332,16)&lt;&gt;LEFT(B11331,16),LEFT(B11332,16),""),"")</f>
        <v/>
      </c>
    </row>
    <row r="11333" spans="1:6">
      <c r="A11333" t="str">
        <f t="shared" si="885"/>
        <v>ALLGOOD</v>
      </c>
      <c r="B11333" s="7" t="str">
        <f t="shared" si="886"/>
        <v>07/14/2023 21:02:24.12</v>
      </c>
      <c r="C11333" s="6">
        <f t="shared" si="888"/>
        <v>45121</v>
      </c>
      <c r="D11333" s="9">
        <f t="shared" si="887"/>
        <v>0.875</v>
      </c>
      <c r="E11333" s="13" t="s">
        <v>11341</v>
      </c>
      <c r="F11333" t="str">
        <f t="shared" si="889"/>
        <v/>
      </c>
    </row>
    <row r="11334" spans="1:6">
      <c r="A11334" t="str">
        <f t="shared" si="885"/>
        <v>ALLGOOD</v>
      </c>
      <c r="B11334" s="7" t="str">
        <f t="shared" si="886"/>
        <v>07/14/2023 21:02:32.22</v>
      </c>
      <c r="C11334" s="6">
        <f t="shared" si="888"/>
        <v>45121</v>
      </c>
      <c r="D11334" s="9">
        <f t="shared" si="887"/>
        <v>0.875</v>
      </c>
      <c r="E11334" s="13" t="s">
        <v>11342</v>
      </c>
      <c r="F11334" t="str">
        <f t="shared" si="889"/>
        <v/>
      </c>
    </row>
    <row r="11335" spans="1:6">
      <c r="A11335" t="str">
        <f t="shared" si="885"/>
        <v>ALLGOOD</v>
      </c>
      <c r="B11335" s="7" t="str">
        <f t="shared" si="886"/>
        <v>07/14/2023 21:02:40.17</v>
      </c>
      <c r="C11335" s="6">
        <f t="shared" si="888"/>
        <v>45121</v>
      </c>
      <c r="D11335" s="9">
        <f t="shared" si="887"/>
        <v>0.875</v>
      </c>
      <c r="E11335" s="13" t="s">
        <v>11343</v>
      </c>
      <c r="F11335" t="str">
        <f t="shared" si="889"/>
        <v/>
      </c>
    </row>
    <row r="11336" spans="1:6">
      <c r="A11336" t="str">
        <f t="shared" si="885"/>
        <v>ALLGOOD</v>
      </c>
      <c r="B11336" s="7" t="str">
        <f t="shared" si="886"/>
        <v>07/14/2023 21:02:48.22</v>
      </c>
      <c r="C11336" s="6">
        <f t="shared" si="888"/>
        <v>45121</v>
      </c>
      <c r="D11336" s="9">
        <f t="shared" si="887"/>
        <v>0.875</v>
      </c>
      <c r="E11336" s="13" t="s">
        <v>11344</v>
      </c>
      <c r="F11336" t="str">
        <f t="shared" si="889"/>
        <v/>
      </c>
    </row>
    <row r="11337" spans="1:6">
      <c r="A11337" t="str">
        <f t="shared" si="885"/>
        <v>ALLGOOD</v>
      </c>
      <c r="B11337" s="7" t="str">
        <f t="shared" si="886"/>
        <v>07/14/2023 21:02:56.20</v>
      </c>
      <c r="C11337" s="6">
        <f t="shared" si="888"/>
        <v>45121</v>
      </c>
      <c r="D11337" s="9">
        <f t="shared" si="887"/>
        <v>0.875</v>
      </c>
      <c r="E11337" s="13" t="s">
        <v>11345</v>
      </c>
      <c r="F11337" t="str">
        <f t="shared" si="889"/>
        <v/>
      </c>
    </row>
    <row r="11338" spans="1:6">
      <c r="A11338" t="str">
        <f t="shared" si="885"/>
        <v>ALLGOOD</v>
      </c>
      <c r="B11338" s="7" t="str">
        <f t="shared" si="886"/>
        <v>07/14/2023 21:03:04.17</v>
      </c>
      <c r="C11338" s="6">
        <f t="shared" si="888"/>
        <v>45121</v>
      </c>
      <c r="D11338" s="9">
        <f t="shared" si="887"/>
        <v>0.875</v>
      </c>
      <c r="E11338" s="13" t="s">
        <v>11346</v>
      </c>
      <c r="F11338" t="str">
        <f t="shared" si="889"/>
        <v>07/14/2023 21:03</v>
      </c>
    </row>
    <row r="11339" spans="1:6">
      <c r="A11339" t="str">
        <f t="shared" si="885"/>
        <v>ALLGOOD</v>
      </c>
      <c r="B11339" s="7" t="str">
        <f t="shared" si="886"/>
        <v>07/14/2023 21:03:12.13</v>
      </c>
      <c r="C11339" s="6">
        <f t="shared" si="888"/>
        <v>45121</v>
      </c>
      <c r="D11339" s="9">
        <f t="shared" si="887"/>
        <v>0.875</v>
      </c>
      <c r="E11339" s="13" t="s">
        <v>11347</v>
      </c>
      <c r="F11339" t="str">
        <f t="shared" si="889"/>
        <v/>
      </c>
    </row>
    <row r="11340" spans="1:6">
      <c r="A11340" t="str">
        <f t="shared" si="885"/>
        <v>ALLGOOD</v>
      </c>
      <c r="B11340" s="7" t="str">
        <f t="shared" si="886"/>
        <v>07/14/2023 21:03:20.19</v>
      </c>
      <c r="C11340" s="6">
        <f t="shared" si="888"/>
        <v>45121</v>
      </c>
      <c r="D11340" s="9">
        <f t="shared" si="887"/>
        <v>0.875</v>
      </c>
      <c r="E11340" s="13" t="s">
        <v>11348</v>
      </c>
      <c r="F11340" t="str">
        <f t="shared" si="889"/>
        <v/>
      </c>
    </row>
    <row r="11341" spans="1:6">
      <c r="A11341" t="str">
        <f t="shared" si="885"/>
        <v>ALLGOOD</v>
      </c>
      <c r="B11341" s="7" t="str">
        <f t="shared" si="886"/>
        <v>07/14/2023 21:03:28.17</v>
      </c>
      <c r="C11341" s="6">
        <f t="shared" si="888"/>
        <v>45121</v>
      </c>
      <c r="D11341" s="9">
        <f t="shared" si="887"/>
        <v>0.875</v>
      </c>
      <c r="E11341" s="13" t="s">
        <v>11349</v>
      </c>
      <c r="F11341" t="str">
        <f t="shared" si="889"/>
        <v/>
      </c>
    </row>
    <row r="11342" spans="1:6">
      <c r="A11342" t="str">
        <f t="shared" si="885"/>
        <v>ALLGOOD</v>
      </c>
      <c r="B11342" s="7" t="str">
        <f t="shared" si="886"/>
        <v>07/14/2023 21:03:36.12</v>
      </c>
      <c r="C11342" s="6">
        <f t="shared" si="888"/>
        <v>45121</v>
      </c>
      <c r="D11342" s="9">
        <f t="shared" si="887"/>
        <v>0.875</v>
      </c>
      <c r="E11342" s="13" t="s">
        <v>11350</v>
      </c>
      <c r="F11342" t="str">
        <f t="shared" si="889"/>
        <v/>
      </c>
    </row>
    <row r="11343" spans="1:6">
      <c r="A11343" t="str">
        <f t="shared" si="885"/>
        <v>ALLGOOD</v>
      </c>
      <c r="B11343" s="7" t="str">
        <f t="shared" si="886"/>
        <v>07/14/2023 21:03:44.21</v>
      </c>
      <c r="C11343" s="6">
        <f t="shared" si="888"/>
        <v>45121</v>
      </c>
      <c r="D11343" s="9">
        <f t="shared" si="887"/>
        <v>0.875</v>
      </c>
      <c r="E11343" s="13" t="s">
        <v>11351</v>
      </c>
      <c r="F11343" t="str">
        <f t="shared" si="889"/>
        <v/>
      </c>
    </row>
    <row r="11344" spans="1:6">
      <c r="A11344" t="str">
        <f t="shared" si="885"/>
        <v>ALLGOOD</v>
      </c>
      <c r="B11344" s="7" t="str">
        <f t="shared" si="886"/>
        <v>07/14/2023 21:03:52.22</v>
      </c>
      <c r="C11344" s="6">
        <f t="shared" si="888"/>
        <v>45121</v>
      </c>
      <c r="D11344" s="9">
        <f t="shared" si="887"/>
        <v>0.875</v>
      </c>
      <c r="E11344" s="13" t="s">
        <v>11352</v>
      </c>
      <c r="F11344" t="str">
        <f t="shared" si="889"/>
        <v/>
      </c>
    </row>
    <row r="11345" spans="1:6">
      <c r="A11345" t="str">
        <f t="shared" si="885"/>
        <v>ALLGOOD</v>
      </c>
      <c r="B11345" s="7" t="str">
        <f t="shared" si="886"/>
        <v>07/14/2023 21:04:00.16</v>
      </c>
      <c r="C11345" s="6">
        <f t="shared" si="888"/>
        <v>45121</v>
      </c>
      <c r="D11345" s="9">
        <f t="shared" si="887"/>
        <v>0.875</v>
      </c>
      <c r="E11345" s="13" t="s">
        <v>11353</v>
      </c>
      <c r="F11345" t="str">
        <f t="shared" si="889"/>
        <v>07/14/2023 21:04</v>
      </c>
    </row>
    <row r="11346" spans="1:6">
      <c r="A11346" t="str">
        <f t="shared" si="885"/>
        <v>ALLGOOD</v>
      </c>
      <c r="B11346" s="7" t="str">
        <f t="shared" si="886"/>
        <v>07/14/2023 21:04:08.15</v>
      </c>
      <c r="C11346" s="6">
        <f t="shared" si="888"/>
        <v>45121</v>
      </c>
      <c r="D11346" s="9">
        <f t="shared" si="887"/>
        <v>0.875</v>
      </c>
      <c r="E11346" s="13" t="s">
        <v>11354</v>
      </c>
      <c r="F11346" t="str">
        <f t="shared" si="889"/>
        <v/>
      </c>
    </row>
    <row r="11347" spans="1:6">
      <c r="A11347" t="str">
        <f t="shared" si="885"/>
        <v>ALLGOOD</v>
      </c>
      <c r="B11347" s="7" t="str">
        <f t="shared" si="886"/>
        <v>07/14/2023 21:04:16.12</v>
      </c>
      <c r="C11347" s="6">
        <f t="shared" si="888"/>
        <v>45121</v>
      </c>
      <c r="D11347" s="9">
        <f t="shared" si="887"/>
        <v>0.875</v>
      </c>
      <c r="E11347" s="13" t="s">
        <v>11355</v>
      </c>
      <c r="F11347" t="str">
        <f t="shared" si="889"/>
        <v/>
      </c>
    </row>
    <row r="11348" spans="1:6">
      <c r="A11348" t="str">
        <f t="shared" si="885"/>
        <v>ALLGOOD</v>
      </c>
      <c r="B11348" s="7" t="str">
        <f t="shared" si="886"/>
        <v>07/14/2023 21:04:24.20</v>
      </c>
      <c r="C11348" s="6">
        <f t="shared" si="888"/>
        <v>45121</v>
      </c>
      <c r="D11348" s="9">
        <f t="shared" si="887"/>
        <v>0.875</v>
      </c>
      <c r="E11348" s="13" t="s">
        <v>11356</v>
      </c>
      <c r="F11348" t="str">
        <f t="shared" si="889"/>
        <v/>
      </c>
    </row>
    <row r="11349" spans="1:6">
      <c r="A11349" t="str">
        <f t="shared" si="885"/>
        <v>ALLGOOD</v>
      </c>
      <c r="B11349" s="7" t="str">
        <f t="shared" si="886"/>
        <v>07/14/2023 21:04:32.15</v>
      </c>
      <c r="C11349" s="6">
        <f t="shared" si="888"/>
        <v>45121</v>
      </c>
      <c r="D11349" s="9">
        <f t="shared" si="887"/>
        <v>0.875</v>
      </c>
      <c r="E11349" s="13" t="s">
        <v>11357</v>
      </c>
      <c r="F11349" t="str">
        <f t="shared" si="889"/>
        <v/>
      </c>
    </row>
    <row r="11350" spans="1:6">
      <c r="A11350" t="str">
        <f t="shared" si="885"/>
        <v>ALLGOOD</v>
      </c>
      <c r="B11350" s="7" t="str">
        <f t="shared" si="886"/>
        <v>07/14/2023 21:04:40.17</v>
      </c>
      <c r="C11350" s="6">
        <f t="shared" si="888"/>
        <v>45121</v>
      </c>
      <c r="D11350" s="9">
        <f t="shared" si="887"/>
        <v>0.875</v>
      </c>
      <c r="E11350" s="13" t="s">
        <v>11358</v>
      </c>
      <c r="F11350" t="str">
        <f t="shared" si="889"/>
        <v/>
      </c>
    </row>
    <row r="11351" spans="1:6">
      <c r="A11351" t="str">
        <f t="shared" si="885"/>
        <v>ALLGOOD</v>
      </c>
      <c r="B11351" s="7" t="str">
        <f t="shared" si="886"/>
        <v>07/14/2023 21:04:48.21</v>
      </c>
      <c r="C11351" s="6">
        <f t="shared" si="888"/>
        <v>45121</v>
      </c>
      <c r="D11351" s="9">
        <f t="shared" si="887"/>
        <v>0.875</v>
      </c>
      <c r="E11351" s="13" t="s">
        <v>11359</v>
      </c>
      <c r="F11351" t="str">
        <f t="shared" si="889"/>
        <v/>
      </c>
    </row>
    <row r="11352" spans="1:6">
      <c r="A11352" t="str">
        <f t="shared" si="885"/>
        <v>ALLGOOD</v>
      </c>
      <c r="B11352" s="7" t="str">
        <f t="shared" si="886"/>
        <v>07/14/2023 21:04:56.15</v>
      </c>
      <c r="C11352" s="6">
        <f t="shared" si="888"/>
        <v>45121</v>
      </c>
      <c r="D11352" s="9">
        <f t="shared" si="887"/>
        <v>0.875</v>
      </c>
      <c r="E11352" s="13" t="s">
        <v>11360</v>
      </c>
      <c r="F11352" t="str">
        <f t="shared" si="889"/>
        <v/>
      </c>
    </row>
    <row r="11353" spans="1:6">
      <c r="A11353" t="str">
        <f t="shared" si="885"/>
        <v>ALLGOOD</v>
      </c>
      <c r="B11353" s="7" t="str">
        <f t="shared" si="886"/>
        <v>07/14/2023 21:05:04.18</v>
      </c>
      <c r="C11353" s="6">
        <f t="shared" si="888"/>
        <v>45121</v>
      </c>
      <c r="D11353" s="9">
        <f t="shared" si="887"/>
        <v>0.875</v>
      </c>
      <c r="E11353" s="13" t="s">
        <v>11361</v>
      </c>
      <c r="F11353" t="str">
        <f t="shared" si="889"/>
        <v>07/14/2023 21:05</v>
      </c>
    </row>
    <row r="11354" spans="1:6">
      <c r="A11354" t="str">
        <f t="shared" si="885"/>
        <v>ALLGOOD</v>
      </c>
      <c r="B11354" s="7" t="str">
        <f t="shared" si="886"/>
        <v>07/14/2023 21:05:12.16</v>
      </c>
      <c r="C11354" s="6">
        <f t="shared" si="888"/>
        <v>45121</v>
      </c>
      <c r="D11354" s="9">
        <f t="shared" si="887"/>
        <v>0.875</v>
      </c>
      <c r="E11354" s="13" t="s">
        <v>11362</v>
      </c>
      <c r="F11354" t="str">
        <f t="shared" si="889"/>
        <v/>
      </c>
    </row>
    <row r="11355" spans="1:6">
      <c r="A11355" t="str">
        <f t="shared" si="885"/>
        <v>ALLGOOD</v>
      </c>
      <c r="B11355" s="7" t="str">
        <f t="shared" si="886"/>
        <v>07/14/2023 21:05:20.20</v>
      </c>
      <c r="C11355" s="6">
        <f t="shared" si="888"/>
        <v>45121</v>
      </c>
      <c r="D11355" s="9">
        <f t="shared" si="887"/>
        <v>0.875</v>
      </c>
      <c r="E11355" s="13" t="s">
        <v>11363</v>
      </c>
      <c r="F11355" t="str">
        <f t="shared" si="889"/>
        <v/>
      </c>
    </row>
    <row r="11356" spans="1:6">
      <c r="A11356" t="str">
        <f t="shared" si="885"/>
        <v>ALLGOOD</v>
      </c>
      <c r="B11356" s="7" t="str">
        <f t="shared" si="886"/>
        <v>07/14/2023 21:05:28.17</v>
      </c>
      <c r="C11356" s="6">
        <f t="shared" si="888"/>
        <v>45121</v>
      </c>
      <c r="D11356" s="9">
        <f t="shared" si="887"/>
        <v>0.875</v>
      </c>
      <c r="E11356" s="13" t="s">
        <v>11364</v>
      </c>
      <c r="F11356" t="str">
        <f t="shared" si="889"/>
        <v/>
      </c>
    </row>
    <row r="11357" spans="1:6">
      <c r="A11357" t="str">
        <f t="shared" si="885"/>
        <v>ALLGOOD</v>
      </c>
      <c r="B11357" s="7" t="str">
        <f t="shared" si="886"/>
        <v>07/14/2023 21:05:36.15</v>
      </c>
      <c r="C11357" s="6">
        <f t="shared" si="888"/>
        <v>45121</v>
      </c>
      <c r="D11357" s="9">
        <f t="shared" si="887"/>
        <v>0.875</v>
      </c>
      <c r="E11357" s="13" t="s">
        <v>11365</v>
      </c>
      <c r="F11357" t="str">
        <f t="shared" si="889"/>
        <v/>
      </c>
    </row>
    <row r="11358" spans="1:6">
      <c r="A11358" t="str">
        <f t="shared" si="885"/>
        <v>ALLGOOD</v>
      </c>
      <c r="B11358" s="7" t="str">
        <f t="shared" si="886"/>
        <v>07/14/2023 21:05:44.21</v>
      </c>
      <c r="C11358" s="6">
        <f t="shared" si="888"/>
        <v>45121</v>
      </c>
      <c r="D11358" s="9">
        <f t="shared" si="887"/>
        <v>0.875</v>
      </c>
      <c r="E11358" s="13" t="s">
        <v>11366</v>
      </c>
      <c r="F11358" t="str">
        <f t="shared" si="889"/>
        <v/>
      </c>
    </row>
    <row r="11359" spans="1:6">
      <c r="A11359" t="str">
        <f t="shared" si="885"/>
        <v>ALLGOOD</v>
      </c>
      <c r="B11359" s="7" t="str">
        <f t="shared" si="886"/>
        <v>07/14/2023 21:05:52.14</v>
      </c>
      <c r="C11359" s="6">
        <f t="shared" si="888"/>
        <v>45121</v>
      </c>
      <c r="D11359" s="9">
        <f t="shared" si="887"/>
        <v>0.875</v>
      </c>
      <c r="E11359" s="13" t="s">
        <v>11367</v>
      </c>
      <c r="F11359" t="str">
        <f t="shared" si="889"/>
        <v/>
      </c>
    </row>
    <row r="11360" spans="1:6">
      <c r="A11360" t="str">
        <f t="shared" si="885"/>
        <v>ALLGOOD</v>
      </c>
      <c r="B11360" s="7" t="str">
        <f t="shared" si="886"/>
        <v>07/14/2023 21:06:00.19</v>
      </c>
      <c r="C11360" s="6">
        <f t="shared" si="888"/>
        <v>45121</v>
      </c>
      <c r="D11360" s="9">
        <f t="shared" si="887"/>
        <v>0.875</v>
      </c>
      <c r="E11360" s="13" t="s">
        <v>11368</v>
      </c>
      <c r="F11360" t="str">
        <f t="shared" si="889"/>
        <v>07/14/2023 21:06</v>
      </c>
    </row>
    <row r="11361" spans="1:6">
      <c r="A11361" t="str">
        <f t="shared" si="885"/>
        <v>ALLGOOD</v>
      </c>
      <c r="B11361" s="7" t="str">
        <f t="shared" si="886"/>
        <v>07/14/2023 21:06:08.19</v>
      </c>
      <c r="C11361" s="6">
        <f t="shared" si="888"/>
        <v>45121</v>
      </c>
      <c r="D11361" s="9">
        <f t="shared" si="887"/>
        <v>0.875</v>
      </c>
      <c r="E11361" s="13" t="s">
        <v>11369</v>
      </c>
      <c r="F11361" t="str">
        <f t="shared" si="889"/>
        <v/>
      </c>
    </row>
    <row r="11362" spans="1:6">
      <c r="A11362" t="str">
        <f t="shared" si="885"/>
        <v>ALLGOOD</v>
      </c>
      <c r="B11362" s="7" t="str">
        <f t="shared" si="886"/>
        <v>07/14/2023 21:06:16.21</v>
      </c>
      <c r="C11362" s="6">
        <f t="shared" si="888"/>
        <v>45121</v>
      </c>
      <c r="D11362" s="9">
        <f t="shared" si="887"/>
        <v>0.875</v>
      </c>
      <c r="E11362" s="13" t="s">
        <v>11370</v>
      </c>
      <c r="F11362" t="str">
        <f t="shared" si="889"/>
        <v/>
      </c>
    </row>
    <row r="11363" spans="1:6">
      <c r="A11363" t="str">
        <f t="shared" si="885"/>
        <v>ALLGOOD</v>
      </c>
      <c r="B11363" s="7" t="str">
        <f t="shared" si="886"/>
        <v>07/14/2023 21:06:24.12</v>
      </c>
      <c r="C11363" s="6">
        <f t="shared" si="888"/>
        <v>45121</v>
      </c>
      <c r="D11363" s="9">
        <f t="shared" si="887"/>
        <v>0.875</v>
      </c>
      <c r="E11363" s="13" t="s">
        <v>11371</v>
      </c>
      <c r="F11363" t="str">
        <f t="shared" si="889"/>
        <v/>
      </c>
    </row>
    <row r="11364" spans="1:6">
      <c r="A11364" t="str">
        <f t="shared" si="885"/>
        <v>ALLGOOD</v>
      </c>
      <c r="B11364" s="7" t="str">
        <f t="shared" si="886"/>
        <v>07/14/2023 21:06:32.12</v>
      </c>
      <c r="C11364" s="6">
        <f t="shared" si="888"/>
        <v>45121</v>
      </c>
      <c r="D11364" s="9">
        <f t="shared" si="887"/>
        <v>0.875</v>
      </c>
      <c r="E11364" s="13" t="s">
        <v>11372</v>
      </c>
      <c r="F11364" t="str">
        <f t="shared" si="889"/>
        <v/>
      </c>
    </row>
    <row r="11365" spans="1:6">
      <c r="A11365" t="str">
        <f t="shared" si="885"/>
        <v>ALLGOOD</v>
      </c>
      <c r="B11365" s="7" t="str">
        <f t="shared" si="886"/>
        <v>07/14/2023 21:06:40.13</v>
      </c>
      <c r="C11365" s="6">
        <f t="shared" si="888"/>
        <v>45121</v>
      </c>
      <c r="D11365" s="9">
        <f t="shared" si="887"/>
        <v>0.875</v>
      </c>
      <c r="E11365" s="13" t="s">
        <v>11373</v>
      </c>
      <c r="F11365" t="str">
        <f t="shared" si="889"/>
        <v/>
      </c>
    </row>
    <row r="11366" spans="1:6">
      <c r="A11366" t="str">
        <f t="shared" si="885"/>
        <v>ALLGOOD</v>
      </c>
      <c r="B11366" s="7" t="str">
        <f t="shared" si="886"/>
        <v>07/14/2023 21:06:48.12</v>
      </c>
      <c r="C11366" s="6">
        <f t="shared" si="888"/>
        <v>45121</v>
      </c>
      <c r="D11366" s="9">
        <f t="shared" si="887"/>
        <v>0.875</v>
      </c>
      <c r="E11366" s="13" t="s">
        <v>11374</v>
      </c>
      <c r="F11366" t="str">
        <f t="shared" si="889"/>
        <v/>
      </c>
    </row>
    <row r="11367" spans="1:6">
      <c r="A11367" t="str">
        <f t="shared" si="885"/>
        <v>ALLGOOD</v>
      </c>
      <c r="B11367" s="7" t="str">
        <f t="shared" si="886"/>
        <v>07/14/2023 21:06:56.19</v>
      </c>
      <c r="C11367" s="6">
        <f t="shared" si="888"/>
        <v>45121</v>
      </c>
      <c r="D11367" s="9">
        <f t="shared" si="887"/>
        <v>0.875</v>
      </c>
      <c r="E11367" s="13" t="s">
        <v>11375</v>
      </c>
      <c r="F11367" t="str">
        <f t="shared" si="889"/>
        <v/>
      </c>
    </row>
    <row r="11368" spans="1:6">
      <c r="A11368" t="str">
        <f t="shared" si="885"/>
        <v>ALLGOOD</v>
      </c>
      <c r="B11368" s="7" t="str">
        <f t="shared" si="886"/>
        <v>07/14/2023 21:07:04.19</v>
      </c>
      <c r="C11368" s="6">
        <f t="shared" si="888"/>
        <v>45121</v>
      </c>
      <c r="D11368" s="9">
        <f t="shared" si="887"/>
        <v>0.875</v>
      </c>
      <c r="E11368" s="13" t="s">
        <v>11376</v>
      </c>
      <c r="F11368" t="str">
        <f t="shared" si="889"/>
        <v>07/14/2023 21:07</v>
      </c>
    </row>
    <row r="11369" spans="1:6">
      <c r="A11369" t="str">
        <f t="shared" ref="A11369:A11432" si="890">IF(E11369&lt;&gt;"",LEFT(E11369,FIND("|",E11369)-1),"")</f>
        <v>ALLGOOD</v>
      </c>
      <c r="B11369" s="7" t="str">
        <f t="shared" ref="B11369:B11432" si="891">IF(E11369&lt;&gt;"",MID(E11369,FIND("|",E11369)+1,100),"")</f>
        <v>07/14/2023 21:07:12.16</v>
      </c>
      <c r="C11369" s="6">
        <f t="shared" si="888"/>
        <v>45121</v>
      </c>
      <c r="D11369" s="9">
        <f t="shared" ref="D11369:D11432" si="892">IF(B11369&lt;&gt;"",TIME(HOUR(B11369),0,0),"")</f>
        <v>0.875</v>
      </c>
      <c r="E11369" s="13" t="s">
        <v>11377</v>
      </c>
      <c r="F11369" t="str">
        <f t="shared" si="889"/>
        <v/>
      </c>
    </row>
    <row r="11370" spans="1:6">
      <c r="A11370" t="str">
        <f t="shared" si="890"/>
        <v>ALLGOOD</v>
      </c>
      <c r="B11370" s="7" t="str">
        <f t="shared" si="891"/>
        <v>07/14/2023 21:07:20.17</v>
      </c>
      <c r="C11370" s="6">
        <f t="shared" si="888"/>
        <v>45121</v>
      </c>
      <c r="D11370" s="9">
        <f t="shared" si="892"/>
        <v>0.875</v>
      </c>
      <c r="E11370" s="13" t="s">
        <v>11378</v>
      </c>
      <c r="F11370" t="str">
        <f t="shared" si="889"/>
        <v/>
      </c>
    </row>
    <row r="11371" spans="1:6">
      <c r="A11371" t="str">
        <f t="shared" si="890"/>
        <v>ALLGOOD</v>
      </c>
      <c r="B11371" s="7" t="str">
        <f t="shared" si="891"/>
        <v>07/14/2023 21:07:28.15</v>
      </c>
      <c r="C11371" s="6">
        <f t="shared" si="888"/>
        <v>45121</v>
      </c>
      <c r="D11371" s="9">
        <f t="shared" si="892"/>
        <v>0.875</v>
      </c>
      <c r="E11371" s="13" t="s">
        <v>11379</v>
      </c>
      <c r="F11371" t="str">
        <f t="shared" si="889"/>
        <v/>
      </c>
    </row>
    <row r="11372" spans="1:6">
      <c r="A11372" t="str">
        <f t="shared" si="890"/>
        <v>ALLGOOD</v>
      </c>
      <c r="B11372" s="7" t="str">
        <f t="shared" si="891"/>
        <v>07/14/2023 21:07:36.20</v>
      </c>
      <c r="C11372" s="6">
        <f t="shared" si="888"/>
        <v>45121</v>
      </c>
      <c r="D11372" s="9">
        <f t="shared" si="892"/>
        <v>0.875</v>
      </c>
      <c r="E11372" s="13" t="s">
        <v>11380</v>
      </c>
      <c r="F11372" t="str">
        <f t="shared" si="889"/>
        <v/>
      </c>
    </row>
    <row r="11373" spans="1:6">
      <c r="A11373" t="str">
        <f t="shared" si="890"/>
        <v>ALLGOOD</v>
      </c>
      <c r="B11373" s="7" t="str">
        <f t="shared" si="891"/>
        <v>07/14/2023 21:07:44.12</v>
      </c>
      <c r="C11373" s="6">
        <f t="shared" si="888"/>
        <v>45121</v>
      </c>
      <c r="D11373" s="9">
        <f t="shared" si="892"/>
        <v>0.875</v>
      </c>
      <c r="E11373" s="13" t="s">
        <v>11381</v>
      </c>
      <c r="F11373" t="str">
        <f t="shared" si="889"/>
        <v/>
      </c>
    </row>
    <row r="11374" spans="1:6">
      <c r="A11374" t="str">
        <f t="shared" si="890"/>
        <v>ALLGOOD</v>
      </c>
      <c r="B11374" s="7" t="str">
        <f t="shared" si="891"/>
        <v>07/14/2023 21:07:52.17</v>
      </c>
      <c r="C11374" s="6">
        <f t="shared" si="888"/>
        <v>45121</v>
      </c>
      <c r="D11374" s="9">
        <f t="shared" si="892"/>
        <v>0.875</v>
      </c>
      <c r="E11374" s="13" t="s">
        <v>11382</v>
      </c>
      <c r="F11374" t="str">
        <f t="shared" si="889"/>
        <v/>
      </c>
    </row>
    <row r="11375" spans="1:6">
      <c r="A11375" t="str">
        <f t="shared" si="890"/>
        <v>ALLGOOD</v>
      </c>
      <c r="B11375" s="7" t="str">
        <f t="shared" si="891"/>
        <v>07/14/2023 21:08:00.19</v>
      </c>
      <c r="C11375" s="6">
        <f t="shared" si="888"/>
        <v>45121</v>
      </c>
      <c r="D11375" s="9">
        <f t="shared" si="892"/>
        <v>0.875</v>
      </c>
      <c r="E11375" s="13" t="s">
        <v>11383</v>
      </c>
      <c r="F11375" t="str">
        <f t="shared" si="889"/>
        <v>07/14/2023 21:08</v>
      </c>
    </row>
    <row r="11376" spans="1:6">
      <c r="A11376" t="str">
        <f t="shared" si="890"/>
        <v>ALLGOOD</v>
      </c>
      <c r="B11376" s="7" t="str">
        <f t="shared" si="891"/>
        <v>07/14/2023 21:08:08.13</v>
      </c>
      <c r="C11376" s="6">
        <f t="shared" si="888"/>
        <v>45121</v>
      </c>
      <c r="D11376" s="9">
        <f t="shared" si="892"/>
        <v>0.875</v>
      </c>
      <c r="E11376" s="13" t="s">
        <v>11384</v>
      </c>
      <c r="F11376" t="str">
        <f t="shared" si="889"/>
        <v/>
      </c>
    </row>
    <row r="11377" spans="1:6">
      <c r="A11377" t="str">
        <f t="shared" si="890"/>
        <v>ALLGOOD</v>
      </c>
      <c r="B11377" s="7" t="str">
        <f t="shared" si="891"/>
        <v>07/14/2023 21:08:16.17</v>
      </c>
      <c r="C11377" s="6">
        <f t="shared" si="888"/>
        <v>45121</v>
      </c>
      <c r="D11377" s="9">
        <f t="shared" si="892"/>
        <v>0.875</v>
      </c>
      <c r="E11377" s="13" t="s">
        <v>11385</v>
      </c>
      <c r="F11377" t="str">
        <f t="shared" si="889"/>
        <v/>
      </c>
    </row>
    <row r="11378" spans="1:6">
      <c r="A11378" t="str">
        <f t="shared" si="890"/>
        <v>ALLGOOD</v>
      </c>
      <c r="B11378" s="7" t="str">
        <f t="shared" si="891"/>
        <v>07/14/2023 21:08:24.13</v>
      </c>
      <c r="C11378" s="6">
        <f t="shared" si="888"/>
        <v>45121</v>
      </c>
      <c r="D11378" s="9">
        <f t="shared" si="892"/>
        <v>0.875</v>
      </c>
      <c r="E11378" s="13" t="s">
        <v>11386</v>
      </c>
      <c r="F11378" t="str">
        <f t="shared" si="889"/>
        <v/>
      </c>
    </row>
    <row r="11379" spans="1:6">
      <c r="A11379" t="str">
        <f t="shared" si="890"/>
        <v>ALLGOOD</v>
      </c>
      <c r="B11379" s="7" t="str">
        <f t="shared" si="891"/>
        <v>07/14/2023 21:08:32.12</v>
      </c>
      <c r="C11379" s="6">
        <f t="shared" si="888"/>
        <v>45121</v>
      </c>
      <c r="D11379" s="9">
        <f t="shared" si="892"/>
        <v>0.875</v>
      </c>
      <c r="E11379" s="13" t="s">
        <v>11387</v>
      </c>
      <c r="F11379" t="str">
        <f t="shared" si="889"/>
        <v/>
      </c>
    </row>
    <row r="11380" spans="1:6">
      <c r="A11380" t="str">
        <f t="shared" si="890"/>
        <v>ALLGOOD</v>
      </c>
      <c r="B11380" s="7" t="str">
        <f t="shared" si="891"/>
        <v>07/14/2023 21:08:40.20</v>
      </c>
      <c r="C11380" s="6">
        <f t="shared" si="888"/>
        <v>45121</v>
      </c>
      <c r="D11380" s="9">
        <f t="shared" si="892"/>
        <v>0.875</v>
      </c>
      <c r="E11380" s="13" t="s">
        <v>11388</v>
      </c>
      <c r="F11380" t="str">
        <f t="shared" si="889"/>
        <v/>
      </c>
    </row>
    <row r="11381" spans="1:6">
      <c r="A11381" t="str">
        <f t="shared" si="890"/>
        <v>ALLGOOD</v>
      </c>
      <c r="B11381" s="7" t="str">
        <f t="shared" si="891"/>
        <v>07/14/2023 21:08:48.20</v>
      </c>
      <c r="C11381" s="6">
        <f t="shared" si="888"/>
        <v>45121</v>
      </c>
      <c r="D11381" s="9">
        <f t="shared" si="892"/>
        <v>0.875</v>
      </c>
      <c r="E11381" s="13" t="s">
        <v>11389</v>
      </c>
      <c r="F11381" t="str">
        <f t="shared" si="889"/>
        <v/>
      </c>
    </row>
    <row r="11382" spans="1:6">
      <c r="A11382" t="str">
        <f t="shared" si="890"/>
        <v>ALLGOOD</v>
      </c>
      <c r="B11382" s="7" t="str">
        <f t="shared" si="891"/>
        <v>07/14/2023 21:08:56.21</v>
      </c>
      <c r="C11382" s="6">
        <f t="shared" si="888"/>
        <v>45121</v>
      </c>
      <c r="D11382" s="9">
        <f t="shared" si="892"/>
        <v>0.875</v>
      </c>
      <c r="E11382" s="13" t="s">
        <v>11390</v>
      </c>
      <c r="F11382" t="str">
        <f t="shared" si="889"/>
        <v/>
      </c>
    </row>
    <row r="11383" spans="1:6">
      <c r="A11383" t="str">
        <f t="shared" si="890"/>
        <v>ALLGOOD</v>
      </c>
      <c r="B11383" s="7" t="str">
        <f t="shared" si="891"/>
        <v>07/14/2023 21:09:04.17</v>
      </c>
      <c r="C11383" s="6">
        <f t="shared" si="888"/>
        <v>45121</v>
      </c>
      <c r="D11383" s="9">
        <f t="shared" si="892"/>
        <v>0.875</v>
      </c>
      <c r="E11383" s="13" t="s">
        <v>11391</v>
      </c>
      <c r="F11383" t="str">
        <f t="shared" si="889"/>
        <v>07/14/2023 21:09</v>
      </c>
    </row>
    <row r="11384" spans="1:6">
      <c r="A11384" t="str">
        <f t="shared" si="890"/>
        <v>ALLGOOD</v>
      </c>
      <c r="B11384" s="7" t="str">
        <f t="shared" si="891"/>
        <v>07/14/2023 21:09:12.22</v>
      </c>
      <c r="C11384" s="6">
        <f t="shared" si="888"/>
        <v>45121</v>
      </c>
      <c r="D11384" s="9">
        <f t="shared" si="892"/>
        <v>0.875</v>
      </c>
      <c r="E11384" s="13" t="s">
        <v>11392</v>
      </c>
      <c r="F11384" t="str">
        <f t="shared" si="889"/>
        <v/>
      </c>
    </row>
    <row r="11385" spans="1:6">
      <c r="A11385" t="str">
        <f t="shared" si="890"/>
        <v>ALLGOOD</v>
      </c>
      <c r="B11385" s="7" t="str">
        <f t="shared" si="891"/>
        <v>07/14/2023 21:09:20.17</v>
      </c>
      <c r="C11385" s="6">
        <f t="shared" si="888"/>
        <v>45121</v>
      </c>
      <c r="D11385" s="9">
        <f t="shared" si="892"/>
        <v>0.875</v>
      </c>
      <c r="E11385" s="13" t="s">
        <v>11393</v>
      </c>
      <c r="F11385" t="str">
        <f t="shared" si="889"/>
        <v/>
      </c>
    </row>
    <row r="11386" spans="1:6">
      <c r="A11386" t="str">
        <f t="shared" si="890"/>
        <v>ALLGOOD</v>
      </c>
      <c r="B11386" s="7" t="str">
        <f t="shared" si="891"/>
        <v>07/14/2023 21:09:28.21</v>
      </c>
      <c r="C11386" s="6">
        <f t="shared" si="888"/>
        <v>45121</v>
      </c>
      <c r="D11386" s="9">
        <f t="shared" si="892"/>
        <v>0.875</v>
      </c>
      <c r="E11386" s="13" t="s">
        <v>11394</v>
      </c>
      <c r="F11386" t="str">
        <f t="shared" si="889"/>
        <v/>
      </c>
    </row>
    <row r="11387" spans="1:6">
      <c r="A11387" t="str">
        <f t="shared" si="890"/>
        <v>ALLGOOD</v>
      </c>
      <c r="B11387" s="7" t="str">
        <f t="shared" si="891"/>
        <v>07/14/2023 21:09:36.14</v>
      </c>
      <c r="C11387" s="6">
        <f t="shared" si="888"/>
        <v>45121</v>
      </c>
      <c r="D11387" s="9">
        <f t="shared" si="892"/>
        <v>0.875</v>
      </c>
      <c r="E11387" s="13" t="s">
        <v>11395</v>
      </c>
      <c r="F11387" t="str">
        <f t="shared" si="889"/>
        <v/>
      </c>
    </row>
    <row r="11388" spans="1:6">
      <c r="A11388" t="str">
        <f t="shared" si="890"/>
        <v>ALLGOOD</v>
      </c>
      <c r="B11388" s="7" t="str">
        <f t="shared" si="891"/>
        <v>07/14/2023 21:09:44.22</v>
      </c>
      <c r="C11388" s="6">
        <f t="shared" si="888"/>
        <v>45121</v>
      </c>
      <c r="D11388" s="9">
        <f t="shared" si="892"/>
        <v>0.875</v>
      </c>
      <c r="E11388" s="13" t="s">
        <v>11396</v>
      </c>
      <c r="F11388" t="str">
        <f t="shared" si="889"/>
        <v/>
      </c>
    </row>
    <row r="11389" spans="1:6">
      <c r="A11389" t="str">
        <f t="shared" si="890"/>
        <v>ALLGOOD</v>
      </c>
      <c r="B11389" s="7" t="str">
        <f t="shared" si="891"/>
        <v>07/14/2023 21:09:52.18</v>
      </c>
      <c r="C11389" s="6">
        <f t="shared" si="888"/>
        <v>45121</v>
      </c>
      <c r="D11389" s="9">
        <f t="shared" si="892"/>
        <v>0.875</v>
      </c>
      <c r="E11389" s="13" t="s">
        <v>11397</v>
      </c>
      <c r="F11389" t="str">
        <f t="shared" si="889"/>
        <v/>
      </c>
    </row>
    <row r="11390" spans="1:6">
      <c r="A11390" t="str">
        <f t="shared" si="890"/>
        <v>ALLGOOD</v>
      </c>
      <c r="B11390" s="7" t="str">
        <f t="shared" si="891"/>
        <v>07/14/2023 21:10:00.17</v>
      </c>
      <c r="C11390" s="6">
        <f t="shared" si="888"/>
        <v>45121</v>
      </c>
      <c r="D11390" s="9">
        <f t="shared" si="892"/>
        <v>0.875</v>
      </c>
      <c r="E11390" s="13" t="s">
        <v>11398</v>
      </c>
      <c r="F11390" t="str">
        <f t="shared" si="889"/>
        <v>07/14/2023 21:10</v>
      </c>
    </row>
    <row r="11391" spans="1:6">
      <c r="A11391" t="str">
        <f t="shared" si="890"/>
        <v>ALLGOOD</v>
      </c>
      <c r="B11391" s="7" t="str">
        <f t="shared" si="891"/>
        <v>07/14/2023 21:10:08.14</v>
      </c>
      <c r="C11391" s="6">
        <f t="shared" si="888"/>
        <v>45121</v>
      </c>
      <c r="D11391" s="9">
        <f t="shared" si="892"/>
        <v>0.875</v>
      </c>
      <c r="E11391" s="13" t="s">
        <v>11399</v>
      </c>
      <c r="F11391" t="str">
        <f t="shared" si="889"/>
        <v/>
      </c>
    </row>
    <row r="11392" spans="1:6">
      <c r="A11392" t="str">
        <f t="shared" si="890"/>
        <v>ALLGOOD</v>
      </c>
      <c r="B11392" s="7" t="str">
        <f t="shared" si="891"/>
        <v>07/14/2023 21:10:16.14</v>
      </c>
      <c r="C11392" s="6">
        <f t="shared" si="888"/>
        <v>45121</v>
      </c>
      <c r="D11392" s="9">
        <f t="shared" si="892"/>
        <v>0.875</v>
      </c>
      <c r="E11392" s="13" t="s">
        <v>11400</v>
      </c>
      <c r="F11392" t="str">
        <f t="shared" si="889"/>
        <v/>
      </c>
    </row>
    <row r="11393" spans="1:6">
      <c r="A11393" t="str">
        <f t="shared" si="890"/>
        <v>ALLGOOD</v>
      </c>
      <c r="B11393" s="7" t="str">
        <f t="shared" si="891"/>
        <v>07/14/2023 21:10:24.16</v>
      </c>
      <c r="C11393" s="6">
        <f t="shared" si="888"/>
        <v>45121</v>
      </c>
      <c r="D11393" s="9">
        <f t="shared" si="892"/>
        <v>0.875</v>
      </c>
      <c r="E11393" s="13" t="s">
        <v>11401</v>
      </c>
      <c r="F11393" t="str">
        <f t="shared" si="889"/>
        <v/>
      </c>
    </row>
    <row r="11394" spans="1:6">
      <c r="A11394" t="str">
        <f t="shared" si="890"/>
        <v>ALLGOOD</v>
      </c>
      <c r="B11394" s="7" t="str">
        <f t="shared" si="891"/>
        <v>07/14/2023 21:10:32.25</v>
      </c>
      <c r="C11394" s="6">
        <f t="shared" ref="C11394:C11457" si="893">IF(B11394&lt;&gt;"",DATE(YEAR(B11394),MONTH(B11394),DAY(B11394)),"")</f>
        <v>45121</v>
      </c>
      <c r="D11394" s="9">
        <f t="shared" si="892"/>
        <v>0.875</v>
      </c>
      <c r="E11394" s="13" t="s">
        <v>11402</v>
      </c>
      <c r="F11394" t="str">
        <f t="shared" si="889"/>
        <v/>
      </c>
    </row>
    <row r="11395" spans="1:6">
      <c r="A11395" t="str">
        <f t="shared" si="890"/>
        <v>ALLGOOD</v>
      </c>
      <c r="B11395" s="7" t="str">
        <f t="shared" si="891"/>
        <v>07/14/2023 21:10:40.18</v>
      </c>
      <c r="C11395" s="6">
        <f t="shared" si="893"/>
        <v>45121</v>
      </c>
      <c r="D11395" s="9">
        <f t="shared" si="892"/>
        <v>0.875</v>
      </c>
      <c r="E11395" s="13" t="s">
        <v>11403</v>
      </c>
      <c r="F11395" t="str">
        <f t="shared" si="889"/>
        <v/>
      </c>
    </row>
    <row r="11396" spans="1:6">
      <c r="A11396" t="str">
        <f t="shared" si="890"/>
        <v>ALLGOOD</v>
      </c>
      <c r="B11396" s="7" t="str">
        <f t="shared" si="891"/>
        <v>07/14/2023 21:10:48.14</v>
      </c>
      <c r="C11396" s="6">
        <f t="shared" si="893"/>
        <v>45121</v>
      </c>
      <c r="D11396" s="9">
        <f t="shared" si="892"/>
        <v>0.875</v>
      </c>
      <c r="E11396" s="13" t="s">
        <v>11404</v>
      </c>
      <c r="F11396" t="str">
        <f t="shared" ref="F11396:F11459" si="894">IF(B11396&lt;&gt;"",IF(LEFT(B11396,16)&lt;&gt;LEFT(B11395,16),LEFT(B11396,16),""),"")</f>
        <v/>
      </c>
    </row>
    <row r="11397" spans="1:6">
      <c r="A11397" t="str">
        <f t="shared" si="890"/>
        <v>ALLGOOD</v>
      </c>
      <c r="B11397" s="7" t="str">
        <f t="shared" si="891"/>
        <v>07/14/2023 21:10:56.18</v>
      </c>
      <c r="C11397" s="6">
        <f t="shared" si="893"/>
        <v>45121</v>
      </c>
      <c r="D11397" s="9">
        <f t="shared" si="892"/>
        <v>0.875</v>
      </c>
      <c r="E11397" s="13" t="s">
        <v>11405</v>
      </c>
      <c r="F11397" t="str">
        <f t="shared" si="894"/>
        <v/>
      </c>
    </row>
    <row r="11398" spans="1:6">
      <c r="A11398" t="str">
        <f t="shared" si="890"/>
        <v>ALLGOOD</v>
      </c>
      <c r="B11398" s="7" t="str">
        <f t="shared" si="891"/>
        <v>07/14/2023 21:11:04.12</v>
      </c>
      <c r="C11398" s="6">
        <f t="shared" si="893"/>
        <v>45121</v>
      </c>
      <c r="D11398" s="9">
        <f t="shared" si="892"/>
        <v>0.875</v>
      </c>
      <c r="E11398" s="13" t="s">
        <v>11406</v>
      </c>
      <c r="F11398" t="str">
        <f t="shared" si="894"/>
        <v>07/14/2023 21:11</v>
      </c>
    </row>
    <row r="11399" spans="1:6">
      <c r="A11399" t="str">
        <f t="shared" si="890"/>
        <v>ALLGOOD</v>
      </c>
      <c r="B11399" s="7" t="str">
        <f t="shared" si="891"/>
        <v>07/14/2023 21:11:12.18</v>
      </c>
      <c r="C11399" s="6">
        <f t="shared" si="893"/>
        <v>45121</v>
      </c>
      <c r="D11399" s="9">
        <f t="shared" si="892"/>
        <v>0.875</v>
      </c>
      <c r="E11399" s="13" t="s">
        <v>11407</v>
      </c>
      <c r="F11399" t="str">
        <f t="shared" si="894"/>
        <v/>
      </c>
    </row>
    <row r="11400" spans="1:6">
      <c r="A11400" t="str">
        <f t="shared" si="890"/>
        <v>ALLGOOD</v>
      </c>
      <c r="B11400" s="7" t="str">
        <f t="shared" si="891"/>
        <v>07/14/2023 21:11:20.15</v>
      </c>
      <c r="C11400" s="6">
        <f t="shared" si="893"/>
        <v>45121</v>
      </c>
      <c r="D11400" s="9">
        <f t="shared" si="892"/>
        <v>0.875</v>
      </c>
      <c r="E11400" s="13" t="s">
        <v>11408</v>
      </c>
      <c r="F11400" t="str">
        <f t="shared" si="894"/>
        <v/>
      </c>
    </row>
    <row r="11401" spans="1:6">
      <c r="A11401" t="str">
        <f t="shared" si="890"/>
        <v>ALLGOOD</v>
      </c>
      <c r="B11401" s="7" t="str">
        <f t="shared" si="891"/>
        <v>07/14/2023 21:11:28.12</v>
      </c>
      <c r="C11401" s="6">
        <f t="shared" si="893"/>
        <v>45121</v>
      </c>
      <c r="D11401" s="9">
        <f t="shared" si="892"/>
        <v>0.875</v>
      </c>
      <c r="E11401" s="13" t="s">
        <v>11409</v>
      </c>
      <c r="F11401" t="str">
        <f t="shared" si="894"/>
        <v/>
      </c>
    </row>
    <row r="11402" spans="1:6">
      <c r="A11402" t="str">
        <f t="shared" si="890"/>
        <v>ALLGOOD</v>
      </c>
      <c r="B11402" s="7" t="str">
        <f t="shared" si="891"/>
        <v>07/14/2023 21:11:36.19</v>
      </c>
      <c r="C11402" s="6">
        <f t="shared" si="893"/>
        <v>45121</v>
      </c>
      <c r="D11402" s="9">
        <f t="shared" si="892"/>
        <v>0.875</v>
      </c>
      <c r="E11402" s="13" t="s">
        <v>11410</v>
      </c>
      <c r="F11402" t="str">
        <f t="shared" si="894"/>
        <v/>
      </c>
    </row>
    <row r="11403" spans="1:6">
      <c r="A11403" t="str">
        <f t="shared" si="890"/>
        <v>ALLGOOD</v>
      </c>
      <c r="B11403" s="7" t="str">
        <f t="shared" si="891"/>
        <v>07/14/2023 21:11:44.15</v>
      </c>
      <c r="C11403" s="6">
        <f t="shared" si="893"/>
        <v>45121</v>
      </c>
      <c r="D11403" s="9">
        <f t="shared" si="892"/>
        <v>0.875</v>
      </c>
      <c r="E11403" s="13" t="s">
        <v>11411</v>
      </c>
      <c r="F11403" t="str">
        <f t="shared" si="894"/>
        <v/>
      </c>
    </row>
    <row r="11404" spans="1:6">
      <c r="A11404" t="str">
        <f t="shared" si="890"/>
        <v>ALLGOOD</v>
      </c>
      <c r="B11404" s="7" t="str">
        <f t="shared" si="891"/>
        <v>07/14/2023 21:11:52.17</v>
      </c>
      <c r="C11404" s="6">
        <f t="shared" si="893"/>
        <v>45121</v>
      </c>
      <c r="D11404" s="9">
        <f t="shared" si="892"/>
        <v>0.875</v>
      </c>
      <c r="E11404" s="13" t="s">
        <v>11412</v>
      </c>
      <c r="F11404" t="str">
        <f t="shared" si="894"/>
        <v/>
      </c>
    </row>
    <row r="11405" spans="1:6">
      <c r="A11405" t="str">
        <f t="shared" si="890"/>
        <v>ALLGOOD</v>
      </c>
      <c r="B11405" s="7" t="str">
        <f t="shared" si="891"/>
        <v>07/14/2023 21:12:00.15</v>
      </c>
      <c r="C11405" s="6">
        <f t="shared" si="893"/>
        <v>45121</v>
      </c>
      <c r="D11405" s="9">
        <f t="shared" si="892"/>
        <v>0.875</v>
      </c>
      <c r="E11405" s="13" t="s">
        <v>11413</v>
      </c>
      <c r="F11405" t="str">
        <f t="shared" si="894"/>
        <v>07/14/2023 21:12</v>
      </c>
    </row>
    <row r="11406" spans="1:6">
      <c r="A11406" t="str">
        <f t="shared" si="890"/>
        <v>ALLGOOD</v>
      </c>
      <c r="B11406" s="7" t="str">
        <f t="shared" si="891"/>
        <v>07/14/2023 21:12:08.16</v>
      </c>
      <c r="C11406" s="6">
        <f t="shared" si="893"/>
        <v>45121</v>
      </c>
      <c r="D11406" s="9">
        <f t="shared" si="892"/>
        <v>0.875</v>
      </c>
      <c r="E11406" s="13" t="s">
        <v>11414</v>
      </c>
      <c r="F11406" t="str">
        <f t="shared" si="894"/>
        <v/>
      </c>
    </row>
    <row r="11407" spans="1:6">
      <c r="A11407" t="str">
        <f t="shared" si="890"/>
        <v>ALLGOOD</v>
      </c>
      <c r="B11407" s="7" t="str">
        <f t="shared" si="891"/>
        <v>07/14/2023 21:12:16.13</v>
      </c>
      <c r="C11407" s="6">
        <f t="shared" si="893"/>
        <v>45121</v>
      </c>
      <c r="D11407" s="9">
        <f t="shared" si="892"/>
        <v>0.875</v>
      </c>
      <c r="E11407" s="13" t="s">
        <v>11415</v>
      </c>
      <c r="F11407" t="str">
        <f t="shared" si="894"/>
        <v/>
      </c>
    </row>
    <row r="11408" spans="1:6">
      <c r="A11408" t="str">
        <f t="shared" si="890"/>
        <v>ALLGOOD</v>
      </c>
      <c r="B11408" s="7" t="str">
        <f t="shared" si="891"/>
        <v>07/14/2023 21:12:24.20</v>
      </c>
      <c r="C11408" s="6">
        <f t="shared" si="893"/>
        <v>45121</v>
      </c>
      <c r="D11408" s="9">
        <f t="shared" si="892"/>
        <v>0.875</v>
      </c>
      <c r="E11408" s="13" t="s">
        <v>11416</v>
      </c>
      <c r="F11408" t="str">
        <f t="shared" si="894"/>
        <v/>
      </c>
    </row>
    <row r="11409" spans="1:6">
      <c r="A11409" t="str">
        <f t="shared" si="890"/>
        <v>ALLGOOD</v>
      </c>
      <c r="B11409" s="7" t="str">
        <f t="shared" si="891"/>
        <v>07/14/2023 21:12:32.14</v>
      </c>
      <c r="C11409" s="6">
        <f t="shared" si="893"/>
        <v>45121</v>
      </c>
      <c r="D11409" s="9">
        <f t="shared" si="892"/>
        <v>0.875</v>
      </c>
      <c r="E11409" s="13" t="s">
        <v>11417</v>
      </c>
      <c r="F11409" t="str">
        <f t="shared" si="894"/>
        <v/>
      </c>
    </row>
    <row r="11410" spans="1:6">
      <c r="A11410" t="str">
        <f t="shared" si="890"/>
        <v>ALLGOOD</v>
      </c>
      <c r="B11410" s="7" t="str">
        <f t="shared" si="891"/>
        <v>07/14/2023 21:12:40.20</v>
      </c>
      <c r="C11410" s="6">
        <f t="shared" si="893"/>
        <v>45121</v>
      </c>
      <c r="D11410" s="9">
        <f t="shared" si="892"/>
        <v>0.875</v>
      </c>
      <c r="E11410" s="13" t="s">
        <v>11418</v>
      </c>
      <c r="F11410" t="str">
        <f t="shared" si="894"/>
        <v/>
      </c>
    </row>
    <row r="11411" spans="1:6">
      <c r="A11411" t="str">
        <f t="shared" si="890"/>
        <v>ALLGOOD</v>
      </c>
      <c r="B11411" s="7" t="str">
        <f t="shared" si="891"/>
        <v>07/14/2023 21:12:48.14</v>
      </c>
      <c r="C11411" s="6">
        <f t="shared" si="893"/>
        <v>45121</v>
      </c>
      <c r="D11411" s="9">
        <f t="shared" si="892"/>
        <v>0.875</v>
      </c>
      <c r="E11411" s="13" t="s">
        <v>11419</v>
      </c>
      <c r="F11411" t="str">
        <f t="shared" si="894"/>
        <v/>
      </c>
    </row>
    <row r="11412" spans="1:6">
      <c r="A11412" t="str">
        <f t="shared" si="890"/>
        <v>ALLGOOD</v>
      </c>
      <c r="B11412" s="7" t="str">
        <f t="shared" si="891"/>
        <v>07/14/2023 21:12:56.21</v>
      </c>
      <c r="C11412" s="6">
        <f t="shared" si="893"/>
        <v>45121</v>
      </c>
      <c r="D11412" s="9">
        <f t="shared" si="892"/>
        <v>0.875</v>
      </c>
      <c r="E11412" s="13" t="s">
        <v>11420</v>
      </c>
      <c r="F11412" t="str">
        <f t="shared" si="894"/>
        <v/>
      </c>
    </row>
    <row r="11413" spans="1:6">
      <c r="A11413" t="str">
        <f t="shared" si="890"/>
        <v>ALLGOOD</v>
      </c>
      <c r="B11413" s="7" t="str">
        <f t="shared" si="891"/>
        <v>07/14/2023 21:13:04.17</v>
      </c>
      <c r="C11413" s="6">
        <f t="shared" si="893"/>
        <v>45121</v>
      </c>
      <c r="D11413" s="9">
        <f t="shared" si="892"/>
        <v>0.875</v>
      </c>
      <c r="E11413" s="13" t="s">
        <v>11421</v>
      </c>
      <c r="F11413" t="str">
        <f t="shared" si="894"/>
        <v>07/14/2023 21:13</v>
      </c>
    </row>
    <row r="11414" spans="1:6">
      <c r="A11414" t="str">
        <f t="shared" si="890"/>
        <v>ALLGOOD</v>
      </c>
      <c r="B11414" s="7" t="str">
        <f t="shared" si="891"/>
        <v>07/14/2023 21:13:12.20</v>
      </c>
      <c r="C11414" s="6">
        <f t="shared" si="893"/>
        <v>45121</v>
      </c>
      <c r="D11414" s="9">
        <f t="shared" si="892"/>
        <v>0.875</v>
      </c>
      <c r="E11414" s="13" t="s">
        <v>11422</v>
      </c>
      <c r="F11414" t="str">
        <f t="shared" si="894"/>
        <v/>
      </c>
    </row>
    <row r="11415" spans="1:6">
      <c r="A11415" t="str">
        <f t="shared" si="890"/>
        <v>ALLGOOD</v>
      </c>
      <c r="B11415" s="7" t="str">
        <f t="shared" si="891"/>
        <v>07/14/2023 21:13:20.16</v>
      </c>
      <c r="C11415" s="6">
        <f t="shared" si="893"/>
        <v>45121</v>
      </c>
      <c r="D11415" s="9">
        <f t="shared" si="892"/>
        <v>0.875</v>
      </c>
      <c r="E11415" s="13" t="s">
        <v>11423</v>
      </c>
      <c r="F11415" t="str">
        <f t="shared" si="894"/>
        <v/>
      </c>
    </row>
    <row r="11416" spans="1:6">
      <c r="A11416" t="str">
        <f t="shared" si="890"/>
        <v>ALLGOOD</v>
      </c>
      <c r="B11416" s="7" t="str">
        <f t="shared" si="891"/>
        <v>07/14/2023 21:13:28.14</v>
      </c>
      <c r="C11416" s="6">
        <f t="shared" si="893"/>
        <v>45121</v>
      </c>
      <c r="D11416" s="9">
        <f t="shared" si="892"/>
        <v>0.875</v>
      </c>
      <c r="E11416" s="13" t="s">
        <v>11424</v>
      </c>
      <c r="F11416" t="str">
        <f t="shared" si="894"/>
        <v/>
      </c>
    </row>
    <row r="11417" spans="1:6">
      <c r="A11417" t="str">
        <f t="shared" si="890"/>
        <v>ALLGOOD</v>
      </c>
      <c r="B11417" s="7" t="str">
        <f t="shared" si="891"/>
        <v>07/14/2023 21:13:36.11</v>
      </c>
      <c r="C11417" s="6">
        <f t="shared" si="893"/>
        <v>45121</v>
      </c>
      <c r="D11417" s="9">
        <f t="shared" si="892"/>
        <v>0.875</v>
      </c>
      <c r="E11417" s="13" t="s">
        <v>11425</v>
      </c>
      <c r="F11417" t="str">
        <f t="shared" si="894"/>
        <v/>
      </c>
    </row>
    <row r="11418" spans="1:6">
      <c r="A11418" t="str">
        <f t="shared" si="890"/>
        <v>ALLGOOD</v>
      </c>
      <c r="B11418" s="7" t="str">
        <f t="shared" si="891"/>
        <v>07/14/2023 21:13:44.19</v>
      </c>
      <c r="C11418" s="6">
        <f t="shared" si="893"/>
        <v>45121</v>
      </c>
      <c r="D11418" s="9">
        <f t="shared" si="892"/>
        <v>0.875</v>
      </c>
      <c r="E11418" s="13" t="s">
        <v>11426</v>
      </c>
      <c r="F11418" t="str">
        <f t="shared" si="894"/>
        <v/>
      </c>
    </row>
    <row r="11419" spans="1:6">
      <c r="A11419" t="str">
        <f t="shared" si="890"/>
        <v>ALLGOOD</v>
      </c>
      <c r="B11419" s="7" t="str">
        <f t="shared" si="891"/>
        <v>07/14/2023 21:13:52.18</v>
      </c>
      <c r="C11419" s="6">
        <f t="shared" si="893"/>
        <v>45121</v>
      </c>
      <c r="D11419" s="9">
        <f t="shared" si="892"/>
        <v>0.875</v>
      </c>
      <c r="E11419" s="13" t="s">
        <v>11427</v>
      </c>
      <c r="F11419" t="str">
        <f t="shared" si="894"/>
        <v/>
      </c>
    </row>
    <row r="11420" spans="1:6">
      <c r="A11420" t="str">
        <f t="shared" si="890"/>
        <v>ALLGOOD</v>
      </c>
      <c r="B11420" s="7" t="str">
        <f t="shared" si="891"/>
        <v>07/14/2023 21:14:00.13</v>
      </c>
      <c r="C11420" s="6">
        <f t="shared" si="893"/>
        <v>45121</v>
      </c>
      <c r="D11420" s="9">
        <f t="shared" si="892"/>
        <v>0.875</v>
      </c>
      <c r="E11420" s="13" t="s">
        <v>11428</v>
      </c>
      <c r="F11420" t="str">
        <f t="shared" si="894"/>
        <v>07/14/2023 21:14</v>
      </c>
    </row>
    <row r="11421" spans="1:6">
      <c r="A11421" t="str">
        <f t="shared" si="890"/>
        <v>ALLGOOD</v>
      </c>
      <c r="B11421" s="7" t="str">
        <f t="shared" si="891"/>
        <v>07/14/2023 21:14:08.12</v>
      </c>
      <c r="C11421" s="6">
        <f t="shared" si="893"/>
        <v>45121</v>
      </c>
      <c r="D11421" s="9">
        <f t="shared" si="892"/>
        <v>0.875</v>
      </c>
      <c r="E11421" s="13" t="s">
        <v>11429</v>
      </c>
      <c r="F11421" t="str">
        <f t="shared" si="894"/>
        <v/>
      </c>
    </row>
    <row r="11422" spans="1:6">
      <c r="A11422" t="str">
        <f t="shared" si="890"/>
        <v>ALLGOOD</v>
      </c>
      <c r="B11422" s="7" t="str">
        <f t="shared" si="891"/>
        <v>07/14/2023 21:14:16.21</v>
      </c>
      <c r="C11422" s="6">
        <f t="shared" si="893"/>
        <v>45121</v>
      </c>
      <c r="D11422" s="9">
        <f t="shared" si="892"/>
        <v>0.875</v>
      </c>
      <c r="E11422" s="13" t="s">
        <v>11430</v>
      </c>
      <c r="F11422" t="str">
        <f t="shared" si="894"/>
        <v/>
      </c>
    </row>
    <row r="11423" spans="1:6">
      <c r="A11423" t="str">
        <f t="shared" si="890"/>
        <v>ALLGOOD</v>
      </c>
      <c r="B11423" s="7" t="str">
        <f t="shared" si="891"/>
        <v>07/14/2023 21:14:24.19</v>
      </c>
      <c r="C11423" s="6">
        <f t="shared" si="893"/>
        <v>45121</v>
      </c>
      <c r="D11423" s="9">
        <f t="shared" si="892"/>
        <v>0.875</v>
      </c>
      <c r="E11423" s="13" t="s">
        <v>11431</v>
      </c>
      <c r="F11423" t="str">
        <f t="shared" si="894"/>
        <v/>
      </c>
    </row>
    <row r="11424" spans="1:6">
      <c r="A11424" t="str">
        <f t="shared" si="890"/>
        <v>ALLGOOD</v>
      </c>
      <c r="B11424" s="7" t="str">
        <f t="shared" si="891"/>
        <v>07/14/2023 21:14:32.20</v>
      </c>
      <c r="C11424" s="6">
        <f t="shared" si="893"/>
        <v>45121</v>
      </c>
      <c r="D11424" s="9">
        <f t="shared" si="892"/>
        <v>0.875</v>
      </c>
      <c r="E11424" s="13" t="s">
        <v>11432</v>
      </c>
      <c r="F11424" t="str">
        <f t="shared" si="894"/>
        <v/>
      </c>
    </row>
    <row r="11425" spans="1:6">
      <c r="A11425" t="str">
        <f t="shared" si="890"/>
        <v>ALLGOOD</v>
      </c>
      <c r="B11425" s="7" t="str">
        <f t="shared" si="891"/>
        <v>07/14/2023 21:14:40.14</v>
      </c>
      <c r="C11425" s="6">
        <f t="shared" si="893"/>
        <v>45121</v>
      </c>
      <c r="D11425" s="9">
        <f t="shared" si="892"/>
        <v>0.875</v>
      </c>
      <c r="E11425" s="13" t="s">
        <v>11433</v>
      </c>
      <c r="F11425" t="str">
        <f t="shared" si="894"/>
        <v/>
      </c>
    </row>
    <row r="11426" spans="1:6">
      <c r="A11426" t="str">
        <f t="shared" si="890"/>
        <v>ALLGOOD</v>
      </c>
      <c r="B11426" s="7" t="str">
        <f t="shared" si="891"/>
        <v>07/14/2023 21:14:48.13</v>
      </c>
      <c r="C11426" s="6">
        <f t="shared" si="893"/>
        <v>45121</v>
      </c>
      <c r="D11426" s="9">
        <f t="shared" si="892"/>
        <v>0.875</v>
      </c>
      <c r="E11426" s="13" t="s">
        <v>11434</v>
      </c>
      <c r="F11426" t="str">
        <f t="shared" si="894"/>
        <v/>
      </c>
    </row>
    <row r="11427" spans="1:6">
      <c r="A11427" t="str">
        <f t="shared" si="890"/>
        <v>ALLGOOD</v>
      </c>
      <c r="B11427" s="7" t="str">
        <f t="shared" si="891"/>
        <v>07/14/2023 21:14:56.20</v>
      </c>
      <c r="C11427" s="6">
        <f t="shared" si="893"/>
        <v>45121</v>
      </c>
      <c r="D11427" s="9">
        <f t="shared" si="892"/>
        <v>0.875</v>
      </c>
      <c r="E11427" s="13" t="s">
        <v>11435</v>
      </c>
      <c r="F11427" t="str">
        <f t="shared" si="894"/>
        <v/>
      </c>
    </row>
    <row r="11428" spans="1:6">
      <c r="A11428" t="str">
        <f t="shared" si="890"/>
        <v>ALLGOOD</v>
      </c>
      <c r="B11428" s="7" t="str">
        <f t="shared" si="891"/>
        <v>07/14/2023 21:15:04.15</v>
      </c>
      <c r="C11428" s="6">
        <f t="shared" si="893"/>
        <v>45121</v>
      </c>
      <c r="D11428" s="9">
        <f t="shared" si="892"/>
        <v>0.875</v>
      </c>
      <c r="E11428" s="13" t="s">
        <v>11436</v>
      </c>
      <c r="F11428" t="str">
        <f t="shared" si="894"/>
        <v>07/14/2023 21:15</v>
      </c>
    </row>
    <row r="11429" spans="1:6">
      <c r="A11429" t="str">
        <f t="shared" si="890"/>
        <v>ALLGOOD</v>
      </c>
      <c r="B11429" s="7" t="str">
        <f t="shared" si="891"/>
        <v>07/14/2023 21:15:12.22</v>
      </c>
      <c r="C11429" s="6">
        <f t="shared" si="893"/>
        <v>45121</v>
      </c>
      <c r="D11429" s="9">
        <f t="shared" si="892"/>
        <v>0.875</v>
      </c>
      <c r="E11429" s="13" t="s">
        <v>11437</v>
      </c>
      <c r="F11429" t="str">
        <f t="shared" si="894"/>
        <v/>
      </c>
    </row>
    <row r="11430" spans="1:6">
      <c r="A11430" t="str">
        <f t="shared" si="890"/>
        <v>ALLGOOD</v>
      </c>
      <c r="B11430" s="7" t="str">
        <f t="shared" si="891"/>
        <v>07/14/2023 21:15:20.15</v>
      </c>
      <c r="C11430" s="6">
        <f t="shared" si="893"/>
        <v>45121</v>
      </c>
      <c r="D11430" s="9">
        <f t="shared" si="892"/>
        <v>0.875</v>
      </c>
      <c r="E11430" s="13" t="s">
        <v>11438</v>
      </c>
      <c r="F11430" t="str">
        <f t="shared" si="894"/>
        <v/>
      </c>
    </row>
    <row r="11431" spans="1:6">
      <c r="A11431" t="str">
        <f t="shared" si="890"/>
        <v>ALLGOOD</v>
      </c>
      <c r="B11431" s="7" t="str">
        <f t="shared" si="891"/>
        <v>07/14/2023 21:15:28.13</v>
      </c>
      <c r="C11431" s="6">
        <f t="shared" si="893"/>
        <v>45121</v>
      </c>
      <c r="D11431" s="9">
        <f t="shared" si="892"/>
        <v>0.875</v>
      </c>
      <c r="E11431" s="13" t="s">
        <v>11439</v>
      </c>
      <c r="F11431" t="str">
        <f t="shared" si="894"/>
        <v/>
      </c>
    </row>
    <row r="11432" spans="1:6">
      <c r="A11432" t="str">
        <f t="shared" si="890"/>
        <v>ALLGOOD</v>
      </c>
      <c r="B11432" s="7" t="str">
        <f t="shared" si="891"/>
        <v>07/14/2023 21:15:36.23</v>
      </c>
      <c r="C11432" s="6">
        <f t="shared" si="893"/>
        <v>45121</v>
      </c>
      <c r="D11432" s="9">
        <f t="shared" si="892"/>
        <v>0.875</v>
      </c>
      <c r="E11432" s="13" t="s">
        <v>11440</v>
      </c>
      <c r="F11432" t="str">
        <f t="shared" si="894"/>
        <v/>
      </c>
    </row>
    <row r="11433" spans="1:6">
      <c r="A11433" t="str">
        <f t="shared" ref="A11433:A11496" si="895">IF(E11433&lt;&gt;"",LEFT(E11433,FIND("|",E11433)-1),"")</f>
        <v>ALLGOOD</v>
      </c>
      <c r="B11433" s="7" t="str">
        <f t="shared" ref="B11433:B11496" si="896">IF(E11433&lt;&gt;"",MID(E11433,FIND("|",E11433)+1,100),"")</f>
        <v>07/14/2023 21:15:44.17</v>
      </c>
      <c r="C11433" s="6">
        <f t="shared" si="893"/>
        <v>45121</v>
      </c>
      <c r="D11433" s="9">
        <f t="shared" ref="D11433:D11496" si="897">IF(B11433&lt;&gt;"",TIME(HOUR(B11433),0,0),"")</f>
        <v>0.875</v>
      </c>
      <c r="E11433" s="13" t="s">
        <v>11441</v>
      </c>
      <c r="F11433" t="str">
        <f t="shared" si="894"/>
        <v/>
      </c>
    </row>
    <row r="11434" spans="1:6">
      <c r="A11434" t="str">
        <f t="shared" si="895"/>
        <v>ALLGOOD</v>
      </c>
      <c r="B11434" s="7" t="str">
        <f t="shared" si="896"/>
        <v>07/14/2023 21:15:52.17</v>
      </c>
      <c r="C11434" s="6">
        <f t="shared" si="893"/>
        <v>45121</v>
      </c>
      <c r="D11434" s="9">
        <f t="shared" si="897"/>
        <v>0.875</v>
      </c>
      <c r="E11434" s="13" t="s">
        <v>11442</v>
      </c>
      <c r="F11434" t="str">
        <f t="shared" si="894"/>
        <v/>
      </c>
    </row>
    <row r="11435" spans="1:6">
      <c r="A11435" t="str">
        <f t="shared" si="895"/>
        <v>ALLGOOD</v>
      </c>
      <c r="B11435" s="7" t="str">
        <f t="shared" si="896"/>
        <v>07/14/2023 21:16:00.14</v>
      </c>
      <c r="C11435" s="6">
        <f t="shared" si="893"/>
        <v>45121</v>
      </c>
      <c r="D11435" s="9">
        <f t="shared" si="897"/>
        <v>0.875</v>
      </c>
      <c r="E11435" s="13" t="s">
        <v>11443</v>
      </c>
      <c r="F11435" t="str">
        <f t="shared" si="894"/>
        <v>07/14/2023 21:16</v>
      </c>
    </row>
    <row r="11436" spans="1:6">
      <c r="A11436" t="str">
        <f t="shared" si="895"/>
        <v>ALLGOOD</v>
      </c>
      <c r="B11436" s="7" t="str">
        <f t="shared" si="896"/>
        <v>07/14/2023 21:16:08.17</v>
      </c>
      <c r="C11436" s="6">
        <f t="shared" si="893"/>
        <v>45121</v>
      </c>
      <c r="D11436" s="9">
        <f t="shared" si="897"/>
        <v>0.875</v>
      </c>
      <c r="E11436" s="13" t="s">
        <v>11444</v>
      </c>
      <c r="F11436" t="str">
        <f t="shared" si="894"/>
        <v/>
      </c>
    </row>
    <row r="11437" spans="1:6">
      <c r="A11437" t="str">
        <f t="shared" si="895"/>
        <v>ALLGOOD</v>
      </c>
      <c r="B11437" s="7" t="str">
        <f t="shared" si="896"/>
        <v>07/14/2023 21:16:16.20</v>
      </c>
      <c r="C11437" s="6">
        <f t="shared" si="893"/>
        <v>45121</v>
      </c>
      <c r="D11437" s="9">
        <f t="shared" si="897"/>
        <v>0.875</v>
      </c>
      <c r="E11437" s="13" t="s">
        <v>11445</v>
      </c>
      <c r="F11437" t="str">
        <f t="shared" si="894"/>
        <v/>
      </c>
    </row>
    <row r="11438" spans="1:6">
      <c r="A11438" t="str">
        <f t="shared" si="895"/>
        <v>ALLGOOD</v>
      </c>
      <c r="B11438" s="7" t="str">
        <f t="shared" si="896"/>
        <v>07/14/2023 21:16:24.12</v>
      </c>
      <c r="C11438" s="6">
        <f t="shared" si="893"/>
        <v>45121</v>
      </c>
      <c r="D11438" s="9">
        <f t="shared" si="897"/>
        <v>0.875</v>
      </c>
      <c r="E11438" s="13" t="s">
        <v>11446</v>
      </c>
      <c r="F11438" t="str">
        <f t="shared" si="894"/>
        <v/>
      </c>
    </row>
    <row r="11439" spans="1:6">
      <c r="A11439" t="str">
        <f t="shared" si="895"/>
        <v>ALLGOOD</v>
      </c>
      <c r="B11439" s="7" t="str">
        <f t="shared" si="896"/>
        <v>07/14/2023 21:16:32.18</v>
      </c>
      <c r="C11439" s="6">
        <f t="shared" si="893"/>
        <v>45121</v>
      </c>
      <c r="D11439" s="9">
        <f t="shared" si="897"/>
        <v>0.875</v>
      </c>
      <c r="E11439" s="13" t="s">
        <v>11447</v>
      </c>
      <c r="F11439" t="str">
        <f t="shared" si="894"/>
        <v/>
      </c>
    </row>
    <row r="11440" spans="1:6">
      <c r="A11440" t="str">
        <f t="shared" si="895"/>
        <v>ALLGOOD</v>
      </c>
      <c r="B11440" s="7" t="str">
        <f t="shared" si="896"/>
        <v>07/14/2023 21:16:40.18</v>
      </c>
      <c r="C11440" s="6">
        <f t="shared" si="893"/>
        <v>45121</v>
      </c>
      <c r="D11440" s="9">
        <f t="shared" si="897"/>
        <v>0.875</v>
      </c>
      <c r="E11440" s="13" t="s">
        <v>11448</v>
      </c>
      <c r="F11440" t="str">
        <f t="shared" si="894"/>
        <v/>
      </c>
    </row>
    <row r="11441" spans="1:6">
      <c r="A11441" t="str">
        <f t="shared" si="895"/>
        <v>ALLGOOD</v>
      </c>
      <c r="B11441" s="7" t="str">
        <f t="shared" si="896"/>
        <v>07/14/2023 21:16:48.12</v>
      </c>
      <c r="C11441" s="6">
        <f t="shared" si="893"/>
        <v>45121</v>
      </c>
      <c r="D11441" s="9">
        <f t="shared" si="897"/>
        <v>0.875</v>
      </c>
      <c r="E11441" s="13" t="s">
        <v>11449</v>
      </c>
      <c r="F11441" t="str">
        <f t="shared" si="894"/>
        <v/>
      </c>
    </row>
    <row r="11442" spans="1:6">
      <c r="A11442" t="str">
        <f t="shared" si="895"/>
        <v>ALLGOOD</v>
      </c>
      <c r="B11442" s="7" t="str">
        <f t="shared" si="896"/>
        <v>07/14/2023 21:16:56.18</v>
      </c>
      <c r="C11442" s="6">
        <f t="shared" si="893"/>
        <v>45121</v>
      </c>
      <c r="D11442" s="9">
        <f t="shared" si="897"/>
        <v>0.875</v>
      </c>
      <c r="E11442" s="13" t="s">
        <v>11450</v>
      </c>
      <c r="F11442" t="str">
        <f t="shared" si="894"/>
        <v/>
      </c>
    </row>
    <row r="11443" spans="1:6">
      <c r="A11443" t="str">
        <f t="shared" si="895"/>
        <v>ALLGOOD</v>
      </c>
      <c r="B11443" s="7" t="str">
        <f t="shared" si="896"/>
        <v>07/14/2023 21:17:04.21</v>
      </c>
      <c r="C11443" s="6">
        <f t="shared" si="893"/>
        <v>45121</v>
      </c>
      <c r="D11443" s="9">
        <f t="shared" si="897"/>
        <v>0.875</v>
      </c>
      <c r="E11443" s="13" t="s">
        <v>11451</v>
      </c>
      <c r="F11443" t="str">
        <f t="shared" si="894"/>
        <v>07/14/2023 21:17</v>
      </c>
    </row>
    <row r="11444" spans="1:6">
      <c r="A11444" t="str">
        <f t="shared" si="895"/>
        <v>ALLGOOD</v>
      </c>
      <c r="B11444" s="7" t="str">
        <f t="shared" si="896"/>
        <v>07/14/2023 21:17:12.16</v>
      </c>
      <c r="C11444" s="6">
        <f t="shared" si="893"/>
        <v>45121</v>
      </c>
      <c r="D11444" s="9">
        <f t="shared" si="897"/>
        <v>0.875</v>
      </c>
      <c r="E11444" s="13" t="s">
        <v>11452</v>
      </c>
      <c r="F11444" t="str">
        <f t="shared" si="894"/>
        <v/>
      </c>
    </row>
    <row r="11445" spans="1:6">
      <c r="A11445" t="str">
        <f t="shared" si="895"/>
        <v>ALLGOOD</v>
      </c>
      <c r="B11445" s="7" t="str">
        <f t="shared" si="896"/>
        <v>07/14/2023 21:17:20.23</v>
      </c>
      <c r="C11445" s="6">
        <f t="shared" si="893"/>
        <v>45121</v>
      </c>
      <c r="D11445" s="9">
        <f t="shared" si="897"/>
        <v>0.875</v>
      </c>
      <c r="E11445" s="13" t="s">
        <v>11453</v>
      </c>
      <c r="F11445" t="str">
        <f t="shared" si="894"/>
        <v/>
      </c>
    </row>
    <row r="11446" spans="1:6">
      <c r="A11446" t="str">
        <f t="shared" si="895"/>
        <v>ALLGOOD</v>
      </c>
      <c r="B11446" s="7" t="str">
        <f t="shared" si="896"/>
        <v>07/14/2023 21:17:28.17</v>
      </c>
      <c r="C11446" s="6">
        <f t="shared" si="893"/>
        <v>45121</v>
      </c>
      <c r="D11446" s="9">
        <f t="shared" si="897"/>
        <v>0.875</v>
      </c>
      <c r="E11446" s="13" t="s">
        <v>11454</v>
      </c>
      <c r="F11446" t="str">
        <f t="shared" si="894"/>
        <v/>
      </c>
    </row>
    <row r="11447" spans="1:6">
      <c r="A11447" t="str">
        <f t="shared" si="895"/>
        <v>ALLGOOD</v>
      </c>
      <c r="B11447" s="7" t="str">
        <f t="shared" si="896"/>
        <v>07/14/2023 21:17:36.14</v>
      </c>
      <c r="C11447" s="6">
        <f t="shared" si="893"/>
        <v>45121</v>
      </c>
      <c r="D11447" s="9">
        <f t="shared" si="897"/>
        <v>0.875</v>
      </c>
      <c r="E11447" s="13" t="s">
        <v>11455</v>
      </c>
      <c r="F11447" t="str">
        <f t="shared" si="894"/>
        <v/>
      </c>
    </row>
    <row r="11448" spans="1:6">
      <c r="A11448" t="str">
        <f t="shared" si="895"/>
        <v>ALLGOOD</v>
      </c>
      <c r="B11448" s="7" t="str">
        <f t="shared" si="896"/>
        <v>07/14/2023 21:17:44.19</v>
      </c>
      <c r="C11448" s="6">
        <f t="shared" si="893"/>
        <v>45121</v>
      </c>
      <c r="D11448" s="9">
        <f t="shared" si="897"/>
        <v>0.875</v>
      </c>
      <c r="E11448" s="13" t="s">
        <v>11456</v>
      </c>
      <c r="F11448" t="str">
        <f t="shared" si="894"/>
        <v/>
      </c>
    </row>
    <row r="11449" spans="1:6">
      <c r="A11449" t="str">
        <f t="shared" si="895"/>
        <v>ALLGOOD</v>
      </c>
      <c r="B11449" s="7" t="str">
        <f t="shared" si="896"/>
        <v>07/14/2023 21:17:52.16</v>
      </c>
      <c r="C11449" s="6">
        <f t="shared" si="893"/>
        <v>45121</v>
      </c>
      <c r="D11449" s="9">
        <f t="shared" si="897"/>
        <v>0.875</v>
      </c>
      <c r="E11449" s="13" t="s">
        <v>11457</v>
      </c>
      <c r="F11449" t="str">
        <f t="shared" si="894"/>
        <v/>
      </c>
    </row>
    <row r="11450" spans="1:6">
      <c r="A11450" t="str">
        <f t="shared" si="895"/>
        <v>ALLGOOD</v>
      </c>
      <c r="B11450" s="7" t="str">
        <f t="shared" si="896"/>
        <v>07/14/2023 21:18:00.20</v>
      </c>
      <c r="C11450" s="6">
        <f t="shared" si="893"/>
        <v>45121</v>
      </c>
      <c r="D11450" s="9">
        <f t="shared" si="897"/>
        <v>0.875</v>
      </c>
      <c r="E11450" s="13" t="s">
        <v>11458</v>
      </c>
      <c r="F11450" t="str">
        <f t="shared" si="894"/>
        <v>07/14/2023 21:18</v>
      </c>
    </row>
    <row r="11451" spans="1:6">
      <c r="A11451" t="str">
        <f t="shared" si="895"/>
        <v>ALLGOOD</v>
      </c>
      <c r="B11451" s="7" t="str">
        <f t="shared" si="896"/>
        <v>07/14/2023 21:18:08.14</v>
      </c>
      <c r="C11451" s="6">
        <f t="shared" si="893"/>
        <v>45121</v>
      </c>
      <c r="D11451" s="9">
        <f t="shared" si="897"/>
        <v>0.875</v>
      </c>
      <c r="E11451" s="13" t="s">
        <v>11459</v>
      </c>
      <c r="F11451" t="str">
        <f t="shared" si="894"/>
        <v/>
      </c>
    </row>
    <row r="11452" spans="1:6">
      <c r="A11452" t="str">
        <f t="shared" si="895"/>
        <v>ALLGOOD</v>
      </c>
      <c r="B11452" s="7" t="str">
        <f t="shared" si="896"/>
        <v>07/14/2023 21:18:16.19</v>
      </c>
      <c r="C11452" s="6">
        <f t="shared" si="893"/>
        <v>45121</v>
      </c>
      <c r="D11452" s="9">
        <f t="shared" si="897"/>
        <v>0.875</v>
      </c>
      <c r="E11452" s="13" t="s">
        <v>11460</v>
      </c>
      <c r="F11452" t="str">
        <f t="shared" si="894"/>
        <v/>
      </c>
    </row>
    <row r="11453" spans="1:6">
      <c r="A11453" t="str">
        <f t="shared" si="895"/>
        <v>ALLGOOD</v>
      </c>
      <c r="B11453" s="7" t="str">
        <f t="shared" si="896"/>
        <v>07/14/2023 21:18:24.19</v>
      </c>
      <c r="C11453" s="6">
        <f t="shared" si="893"/>
        <v>45121</v>
      </c>
      <c r="D11453" s="9">
        <f t="shared" si="897"/>
        <v>0.875</v>
      </c>
      <c r="E11453" s="13" t="s">
        <v>11461</v>
      </c>
      <c r="F11453" t="str">
        <f t="shared" si="894"/>
        <v/>
      </c>
    </row>
    <row r="11454" spans="1:6">
      <c r="A11454" t="str">
        <f t="shared" si="895"/>
        <v>ALLGOOD</v>
      </c>
      <c r="B11454" s="7" t="str">
        <f t="shared" si="896"/>
        <v>07/14/2023 21:18:32.16</v>
      </c>
      <c r="C11454" s="6">
        <f t="shared" si="893"/>
        <v>45121</v>
      </c>
      <c r="D11454" s="9">
        <f t="shared" si="897"/>
        <v>0.875</v>
      </c>
      <c r="E11454" s="13" t="s">
        <v>11462</v>
      </c>
      <c r="F11454" t="str">
        <f t="shared" si="894"/>
        <v/>
      </c>
    </row>
    <row r="11455" spans="1:6">
      <c r="A11455" t="str">
        <f t="shared" si="895"/>
        <v>ALLGOOD</v>
      </c>
      <c r="B11455" s="7" t="str">
        <f t="shared" si="896"/>
        <v>07/14/2023 21:18:40.20</v>
      </c>
      <c r="C11455" s="6">
        <f t="shared" si="893"/>
        <v>45121</v>
      </c>
      <c r="D11455" s="9">
        <f t="shared" si="897"/>
        <v>0.875</v>
      </c>
      <c r="E11455" s="13" t="s">
        <v>11463</v>
      </c>
      <c r="F11455" t="str">
        <f t="shared" si="894"/>
        <v/>
      </c>
    </row>
    <row r="11456" spans="1:6">
      <c r="A11456" t="str">
        <f t="shared" si="895"/>
        <v>ALLGOOD</v>
      </c>
      <c r="B11456" s="7" t="str">
        <f t="shared" si="896"/>
        <v>07/14/2023 21:18:48.17</v>
      </c>
      <c r="C11456" s="6">
        <f t="shared" si="893"/>
        <v>45121</v>
      </c>
      <c r="D11456" s="9">
        <f t="shared" si="897"/>
        <v>0.875</v>
      </c>
      <c r="E11456" s="13" t="s">
        <v>11464</v>
      </c>
      <c r="F11456" t="str">
        <f t="shared" si="894"/>
        <v/>
      </c>
    </row>
    <row r="11457" spans="1:6">
      <c r="A11457" t="str">
        <f t="shared" si="895"/>
        <v>ALLGOOD</v>
      </c>
      <c r="B11457" s="7" t="str">
        <f t="shared" si="896"/>
        <v>07/14/2023 21:18:56.11</v>
      </c>
      <c r="C11457" s="6">
        <f t="shared" si="893"/>
        <v>45121</v>
      </c>
      <c r="D11457" s="9">
        <f t="shared" si="897"/>
        <v>0.875</v>
      </c>
      <c r="E11457" s="13" t="s">
        <v>11465</v>
      </c>
      <c r="F11457" t="str">
        <f t="shared" si="894"/>
        <v/>
      </c>
    </row>
    <row r="11458" spans="1:6">
      <c r="A11458" t="str">
        <f t="shared" si="895"/>
        <v>ALLGOOD</v>
      </c>
      <c r="B11458" s="7" t="str">
        <f t="shared" si="896"/>
        <v>07/14/2023 21:19:04.14</v>
      </c>
      <c r="C11458" s="6">
        <f t="shared" ref="C11458:C11521" si="898">IF(B11458&lt;&gt;"",DATE(YEAR(B11458),MONTH(B11458),DAY(B11458)),"")</f>
        <v>45121</v>
      </c>
      <c r="D11458" s="9">
        <f t="shared" si="897"/>
        <v>0.875</v>
      </c>
      <c r="E11458" s="13" t="s">
        <v>11466</v>
      </c>
      <c r="F11458" t="str">
        <f t="shared" si="894"/>
        <v>07/14/2023 21:19</v>
      </c>
    </row>
    <row r="11459" spans="1:6">
      <c r="A11459" t="str">
        <f t="shared" si="895"/>
        <v>ALLGOOD</v>
      </c>
      <c r="B11459" s="7" t="str">
        <f t="shared" si="896"/>
        <v>07/14/2023 21:19:12.17</v>
      </c>
      <c r="C11459" s="6">
        <f t="shared" si="898"/>
        <v>45121</v>
      </c>
      <c r="D11459" s="9">
        <f t="shared" si="897"/>
        <v>0.875</v>
      </c>
      <c r="E11459" s="13" t="s">
        <v>11467</v>
      </c>
      <c r="F11459" t="str">
        <f t="shared" si="894"/>
        <v/>
      </c>
    </row>
    <row r="11460" spans="1:6">
      <c r="A11460" t="str">
        <f t="shared" si="895"/>
        <v>ALLGOOD</v>
      </c>
      <c r="B11460" s="7" t="str">
        <f t="shared" si="896"/>
        <v>07/14/2023 21:19:20.20</v>
      </c>
      <c r="C11460" s="6">
        <f t="shared" si="898"/>
        <v>45121</v>
      </c>
      <c r="D11460" s="9">
        <f t="shared" si="897"/>
        <v>0.875</v>
      </c>
      <c r="E11460" s="13" t="s">
        <v>11468</v>
      </c>
      <c r="F11460" t="str">
        <f t="shared" ref="F11460:F11523" si="899">IF(B11460&lt;&gt;"",IF(LEFT(B11460,16)&lt;&gt;LEFT(B11459,16),LEFT(B11460,16),""),"")</f>
        <v/>
      </c>
    </row>
    <row r="11461" spans="1:6">
      <c r="A11461" t="str">
        <f t="shared" si="895"/>
        <v>ALLGOOD</v>
      </c>
      <c r="B11461" s="7" t="str">
        <f t="shared" si="896"/>
        <v>07/14/2023 21:19:28.15</v>
      </c>
      <c r="C11461" s="6">
        <f t="shared" si="898"/>
        <v>45121</v>
      </c>
      <c r="D11461" s="9">
        <f t="shared" si="897"/>
        <v>0.875</v>
      </c>
      <c r="E11461" s="13" t="s">
        <v>11469</v>
      </c>
      <c r="F11461" t="str">
        <f t="shared" si="899"/>
        <v/>
      </c>
    </row>
    <row r="11462" spans="1:6">
      <c r="A11462" t="str">
        <f t="shared" si="895"/>
        <v>ALLGOOD</v>
      </c>
      <c r="B11462" s="7" t="str">
        <f t="shared" si="896"/>
        <v>07/14/2023 21:19:36.18</v>
      </c>
      <c r="C11462" s="6">
        <f t="shared" si="898"/>
        <v>45121</v>
      </c>
      <c r="D11462" s="9">
        <f t="shared" si="897"/>
        <v>0.875</v>
      </c>
      <c r="E11462" s="13" t="s">
        <v>11470</v>
      </c>
      <c r="F11462" t="str">
        <f t="shared" si="899"/>
        <v/>
      </c>
    </row>
    <row r="11463" spans="1:6">
      <c r="A11463" t="str">
        <f t="shared" si="895"/>
        <v>ALLGOOD</v>
      </c>
      <c r="B11463" s="7" t="str">
        <f t="shared" si="896"/>
        <v>07/14/2023 21:19:44.20</v>
      </c>
      <c r="C11463" s="6">
        <f t="shared" si="898"/>
        <v>45121</v>
      </c>
      <c r="D11463" s="9">
        <f t="shared" si="897"/>
        <v>0.875</v>
      </c>
      <c r="E11463" s="13" t="s">
        <v>11471</v>
      </c>
      <c r="F11463" t="str">
        <f t="shared" si="899"/>
        <v/>
      </c>
    </row>
    <row r="11464" spans="1:6">
      <c r="A11464" t="str">
        <f t="shared" si="895"/>
        <v>ALLGOOD</v>
      </c>
      <c r="B11464" s="7" t="str">
        <f t="shared" si="896"/>
        <v>07/14/2023 21:19:52.16</v>
      </c>
      <c r="C11464" s="6">
        <f t="shared" si="898"/>
        <v>45121</v>
      </c>
      <c r="D11464" s="9">
        <f t="shared" si="897"/>
        <v>0.875</v>
      </c>
      <c r="E11464" s="13" t="s">
        <v>11472</v>
      </c>
      <c r="F11464" t="str">
        <f t="shared" si="899"/>
        <v/>
      </c>
    </row>
    <row r="11465" spans="1:6">
      <c r="A11465" t="str">
        <f t="shared" si="895"/>
        <v>ALLGOOD</v>
      </c>
      <c r="B11465" s="7" t="str">
        <f t="shared" si="896"/>
        <v>07/14/2023 21:20:00.11</v>
      </c>
      <c r="C11465" s="6">
        <f t="shared" si="898"/>
        <v>45121</v>
      </c>
      <c r="D11465" s="9">
        <f t="shared" si="897"/>
        <v>0.875</v>
      </c>
      <c r="E11465" s="13" t="s">
        <v>11473</v>
      </c>
      <c r="F11465" t="str">
        <f t="shared" si="899"/>
        <v>07/14/2023 21:20</v>
      </c>
    </row>
    <row r="11466" spans="1:6">
      <c r="A11466" t="str">
        <f t="shared" si="895"/>
        <v>ALLGOOD</v>
      </c>
      <c r="B11466" s="7" t="str">
        <f t="shared" si="896"/>
        <v>07/14/2023 21:20:08.17</v>
      </c>
      <c r="C11466" s="6">
        <f t="shared" si="898"/>
        <v>45121</v>
      </c>
      <c r="D11466" s="9">
        <f t="shared" si="897"/>
        <v>0.875</v>
      </c>
      <c r="E11466" s="13" t="s">
        <v>11474</v>
      </c>
      <c r="F11466" t="str">
        <f t="shared" si="899"/>
        <v/>
      </c>
    </row>
    <row r="11467" spans="1:6">
      <c r="A11467" t="str">
        <f t="shared" si="895"/>
        <v>ALLGOOD</v>
      </c>
      <c r="B11467" s="7" t="str">
        <f t="shared" si="896"/>
        <v>07/14/2023 21:20:16.12</v>
      </c>
      <c r="C11467" s="6">
        <f t="shared" si="898"/>
        <v>45121</v>
      </c>
      <c r="D11467" s="9">
        <f t="shared" si="897"/>
        <v>0.875</v>
      </c>
      <c r="E11467" s="13" t="s">
        <v>11475</v>
      </c>
      <c r="F11467" t="str">
        <f t="shared" si="899"/>
        <v/>
      </c>
    </row>
    <row r="11468" spans="1:6">
      <c r="A11468" t="str">
        <f t="shared" si="895"/>
        <v>ALLGOOD</v>
      </c>
      <c r="B11468" s="7" t="str">
        <f t="shared" si="896"/>
        <v>07/14/2023 21:20:24.21</v>
      </c>
      <c r="C11468" s="6">
        <f t="shared" si="898"/>
        <v>45121</v>
      </c>
      <c r="D11468" s="9">
        <f t="shared" si="897"/>
        <v>0.875</v>
      </c>
      <c r="E11468" s="13" t="s">
        <v>11476</v>
      </c>
      <c r="F11468" t="str">
        <f t="shared" si="899"/>
        <v/>
      </c>
    </row>
    <row r="11469" spans="1:6">
      <c r="A11469" t="str">
        <f t="shared" si="895"/>
        <v>ALLGOOD</v>
      </c>
      <c r="B11469" s="7" t="str">
        <f t="shared" si="896"/>
        <v>07/14/2023 21:20:32.17</v>
      </c>
      <c r="C11469" s="6">
        <f t="shared" si="898"/>
        <v>45121</v>
      </c>
      <c r="D11469" s="9">
        <f t="shared" si="897"/>
        <v>0.875</v>
      </c>
      <c r="E11469" s="13" t="s">
        <v>11477</v>
      </c>
      <c r="F11469" t="str">
        <f t="shared" si="899"/>
        <v/>
      </c>
    </row>
    <row r="11470" spans="1:6">
      <c r="A11470" t="str">
        <f t="shared" si="895"/>
        <v>ALLGOOD</v>
      </c>
      <c r="B11470" s="7" t="str">
        <f t="shared" si="896"/>
        <v>07/14/2023 21:20:40.18</v>
      </c>
      <c r="C11470" s="6">
        <f t="shared" si="898"/>
        <v>45121</v>
      </c>
      <c r="D11470" s="9">
        <f t="shared" si="897"/>
        <v>0.875</v>
      </c>
      <c r="E11470" s="13" t="s">
        <v>11478</v>
      </c>
      <c r="F11470" t="str">
        <f t="shared" si="899"/>
        <v/>
      </c>
    </row>
    <row r="11471" spans="1:6">
      <c r="A11471" t="str">
        <f t="shared" si="895"/>
        <v>ALLGOOD</v>
      </c>
      <c r="B11471" s="7" t="str">
        <f t="shared" si="896"/>
        <v>07/14/2023 21:20:48.19</v>
      </c>
      <c r="C11471" s="6">
        <f t="shared" si="898"/>
        <v>45121</v>
      </c>
      <c r="D11471" s="9">
        <f t="shared" si="897"/>
        <v>0.875</v>
      </c>
      <c r="E11471" s="13" t="s">
        <v>11479</v>
      </c>
      <c r="F11471" t="str">
        <f t="shared" si="899"/>
        <v/>
      </c>
    </row>
    <row r="11472" spans="1:6">
      <c r="A11472" t="str">
        <f t="shared" si="895"/>
        <v>ALLGOOD</v>
      </c>
      <c r="B11472" s="7" t="str">
        <f t="shared" si="896"/>
        <v>07/14/2023 21:20:56.25</v>
      </c>
      <c r="C11472" s="6">
        <f t="shared" si="898"/>
        <v>45121</v>
      </c>
      <c r="D11472" s="9">
        <f t="shared" si="897"/>
        <v>0.875</v>
      </c>
      <c r="E11472" s="13" t="s">
        <v>11480</v>
      </c>
      <c r="F11472" t="str">
        <f t="shared" si="899"/>
        <v/>
      </c>
    </row>
    <row r="11473" spans="1:6">
      <c r="A11473" t="str">
        <f t="shared" si="895"/>
        <v>ALLGOOD</v>
      </c>
      <c r="B11473" s="7" t="str">
        <f t="shared" si="896"/>
        <v>07/14/2023 21:21:04.19</v>
      </c>
      <c r="C11473" s="6">
        <f t="shared" si="898"/>
        <v>45121</v>
      </c>
      <c r="D11473" s="9">
        <f t="shared" si="897"/>
        <v>0.875</v>
      </c>
      <c r="E11473" s="13" t="s">
        <v>11481</v>
      </c>
      <c r="F11473" t="str">
        <f t="shared" si="899"/>
        <v>07/14/2023 21:21</v>
      </c>
    </row>
    <row r="11474" spans="1:6">
      <c r="A11474" t="str">
        <f t="shared" si="895"/>
        <v>ALLGOOD</v>
      </c>
      <c r="B11474" s="7" t="str">
        <f t="shared" si="896"/>
        <v>07/14/2023 21:21:12.19</v>
      </c>
      <c r="C11474" s="6">
        <f t="shared" si="898"/>
        <v>45121</v>
      </c>
      <c r="D11474" s="9">
        <f t="shared" si="897"/>
        <v>0.875</v>
      </c>
      <c r="E11474" s="13" t="s">
        <v>11482</v>
      </c>
      <c r="F11474" t="str">
        <f t="shared" si="899"/>
        <v/>
      </c>
    </row>
    <row r="11475" spans="1:6">
      <c r="A11475" t="str">
        <f t="shared" si="895"/>
        <v>ALLGOOD</v>
      </c>
      <c r="B11475" s="7" t="str">
        <f t="shared" si="896"/>
        <v>07/14/2023 21:21:20.13</v>
      </c>
      <c r="C11475" s="6">
        <f t="shared" si="898"/>
        <v>45121</v>
      </c>
      <c r="D11475" s="9">
        <f t="shared" si="897"/>
        <v>0.875</v>
      </c>
      <c r="E11475" s="13" t="s">
        <v>11483</v>
      </c>
      <c r="F11475" t="str">
        <f t="shared" si="899"/>
        <v/>
      </c>
    </row>
    <row r="11476" spans="1:6">
      <c r="A11476" t="str">
        <f t="shared" si="895"/>
        <v>ALLGOOD</v>
      </c>
      <c r="B11476" s="7" t="str">
        <f t="shared" si="896"/>
        <v>07/14/2023 21:21:28.21</v>
      </c>
      <c r="C11476" s="6">
        <f t="shared" si="898"/>
        <v>45121</v>
      </c>
      <c r="D11476" s="9">
        <f t="shared" si="897"/>
        <v>0.875</v>
      </c>
      <c r="E11476" s="13" t="s">
        <v>11484</v>
      </c>
      <c r="F11476" t="str">
        <f t="shared" si="899"/>
        <v/>
      </c>
    </row>
    <row r="11477" spans="1:6">
      <c r="A11477" t="str">
        <f t="shared" si="895"/>
        <v>ALLGOOD</v>
      </c>
      <c r="B11477" s="7" t="str">
        <f t="shared" si="896"/>
        <v>07/14/2023 21:21:36.18</v>
      </c>
      <c r="C11477" s="6">
        <f t="shared" si="898"/>
        <v>45121</v>
      </c>
      <c r="D11477" s="9">
        <f t="shared" si="897"/>
        <v>0.875</v>
      </c>
      <c r="E11477" s="13" t="s">
        <v>11485</v>
      </c>
      <c r="F11477" t="str">
        <f t="shared" si="899"/>
        <v/>
      </c>
    </row>
    <row r="11478" spans="1:6">
      <c r="A11478" t="str">
        <f t="shared" si="895"/>
        <v>ALLGOOD</v>
      </c>
      <c r="B11478" s="7" t="str">
        <f t="shared" si="896"/>
        <v>07/14/2023 21:21:44.16</v>
      </c>
      <c r="C11478" s="6">
        <f t="shared" si="898"/>
        <v>45121</v>
      </c>
      <c r="D11478" s="9">
        <f t="shared" si="897"/>
        <v>0.875</v>
      </c>
      <c r="E11478" s="13" t="s">
        <v>11486</v>
      </c>
      <c r="F11478" t="str">
        <f t="shared" si="899"/>
        <v/>
      </c>
    </row>
    <row r="11479" spans="1:6">
      <c r="A11479" t="str">
        <f t="shared" si="895"/>
        <v>ALLGOOD</v>
      </c>
      <c r="B11479" s="7" t="str">
        <f t="shared" si="896"/>
        <v>07/14/2023 21:21:52.12</v>
      </c>
      <c r="C11479" s="6">
        <f t="shared" si="898"/>
        <v>45121</v>
      </c>
      <c r="D11479" s="9">
        <f t="shared" si="897"/>
        <v>0.875</v>
      </c>
      <c r="E11479" s="13" t="s">
        <v>11487</v>
      </c>
      <c r="F11479" t="str">
        <f t="shared" si="899"/>
        <v/>
      </c>
    </row>
    <row r="11480" spans="1:6">
      <c r="A11480" t="str">
        <f t="shared" si="895"/>
        <v>ALLGOOD</v>
      </c>
      <c r="B11480" s="7" t="str">
        <f t="shared" si="896"/>
        <v>07/14/2023 21:22:00.13</v>
      </c>
      <c r="C11480" s="6">
        <f t="shared" si="898"/>
        <v>45121</v>
      </c>
      <c r="D11480" s="9">
        <f t="shared" si="897"/>
        <v>0.875</v>
      </c>
      <c r="E11480" s="13" t="s">
        <v>11488</v>
      </c>
      <c r="F11480" t="str">
        <f t="shared" si="899"/>
        <v>07/14/2023 21:22</v>
      </c>
    </row>
    <row r="11481" spans="1:6">
      <c r="A11481" t="str">
        <f t="shared" si="895"/>
        <v>ALLGOOD</v>
      </c>
      <c r="B11481" s="7" t="str">
        <f t="shared" si="896"/>
        <v>07/14/2023 21:22:08.21</v>
      </c>
      <c r="C11481" s="6">
        <f t="shared" si="898"/>
        <v>45121</v>
      </c>
      <c r="D11481" s="9">
        <f t="shared" si="897"/>
        <v>0.875</v>
      </c>
      <c r="E11481" s="13" t="s">
        <v>11489</v>
      </c>
      <c r="F11481" t="str">
        <f t="shared" si="899"/>
        <v/>
      </c>
    </row>
    <row r="11482" spans="1:6">
      <c r="A11482" t="str">
        <f t="shared" si="895"/>
        <v>ALLGOOD</v>
      </c>
      <c r="B11482" s="7" t="str">
        <f t="shared" si="896"/>
        <v>07/14/2023 21:22:16.14</v>
      </c>
      <c r="C11482" s="6">
        <f t="shared" si="898"/>
        <v>45121</v>
      </c>
      <c r="D11482" s="9">
        <f t="shared" si="897"/>
        <v>0.875</v>
      </c>
      <c r="E11482" s="13" t="s">
        <v>11490</v>
      </c>
      <c r="F11482" t="str">
        <f t="shared" si="899"/>
        <v/>
      </c>
    </row>
    <row r="11483" spans="1:6">
      <c r="A11483" t="str">
        <f t="shared" si="895"/>
        <v>ALLGOOD</v>
      </c>
      <c r="B11483" s="7" t="str">
        <f t="shared" si="896"/>
        <v>07/14/2023 21:22:24.16</v>
      </c>
      <c r="C11483" s="6">
        <f t="shared" si="898"/>
        <v>45121</v>
      </c>
      <c r="D11483" s="9">
        <f t="shared" si="897"/>
        <v>0.875</v>
      </c>
      <c r="E11483" s="13" t="s">
        <v>11491</v>
      </c>
      <c r="F11483" t="str">
        <f t="shared" si="899"/>
        <v/>
      </c>
    </row>
    <row r="11484" spans="1:6">
      <c r="A11484" t="str">
        <f t="shared" si="895"/>
        <v>ALLGOOD</v>
      </c>
      <c r="B11484" s="7" t="str">
        <f t="shared" si="896"/>
        <v>07/14/2023 21:22:32.14</v>
      </c>
      <c r="C11484" s="6">
        <f t="shared" si="898"/>
        <v>45121</v>
      </c>
      <c r="D11484" s="9">
        <f t="shared" si="897"/>
        <v>0.875</v>
      </c>
      <c r="E11484" s="13" t="s">
        <v>11492</v>
      </c>
      <c r="F11484" t="str">
        <f t="shared" si="899"/>
        <v/>
      </c>
    </row>
    <row r="11485" spans="1:6">
      <c r="A11485" t="str">
        <f t="shared" si="895"/>
        <v>ALLGOOD</v>
      </c>
      <c r="B11485" s="7" t="str">
        <f t="shared" si="896"/>
        <v>07/14/2023 21:22:40.22</v>
      </c>
      <c r="C11485" s="6">
        <f t="shared" si="898"/>
        <v>45121</v>
      </c>
      <c r="D11485" s="9">
        <f t="shared" si="897"/>
        <v>0.875</v>
      </c>
      <c r="E11485" s="13" t="s">
        <v>11493</v>
      </c>
      <c r="F11485" t="str">
        <f t="shared" si="899"/>
        <v/>
      </c>
    </row>
    <row r="11486" spans="1:6">
      <c r="A11486" t="str">
        <f t="shared" si="895"/>
        <v>ALLGOOD</v>
      </c>
      <c r="B11486" s="7" t="str">
        <f t="shared" si="896"/>
        <v>07/14/2023 21:22:48.12</v>
      </c>
      <c r="C11486" s="6">
        <f t="shared" si="898"/>
        <v>45121</v>
      </c>
      <c r="D11486" s="9">
        <f t="shared" si="897"/>
        <v>0.875</v>
      </c>
      <c r="E11486" s="13" t="s">
        <v>11494</v>
      </c>
      <c r="F11486" t="str">
        <f t="shared" si="899"/>
        <v/>
      </c>
    </row>
    <row r="11487" spans="1:6">
      <c r="A11487" t="str">
        <f t="shared" si="895"/>
        <v>ALLGOOD</v>
      </c>
      <c r="B11487" s="7" t="str">
        <f t="shared" si="896"/>
        <v>07/14/2023 21:22:56.18</v>
      </c>
      <c r="C11487" s="6">
        <f t="shared" si="898"/>
        <v>45121</v>
      </c>
      <c r="D11487" s="9">
        <f t="shared" si="897"/>
        <v>0.875</v>
      </c>
      <c r="E11487" s="13" t="s">
        <v>11495</v>
      </c>
      <c r="F11487" t="str">
        <f t="shared" si="899"/>
        <v/>
      </c>
    </row>
    <row r="11488" spans="1:6">
      <c r="A11488" t="str">
        <f t="shared" si="895"/>
        <v>ALLGOOD</v>
      </c>
      <c r="B11488" s="7" t="str">
        <f t="shared" si="896"/>
        <v>07/14/2023 21:23:04.14</v>
      </c>
      <c r="C11488" s="6">
        <f t="shared" si="898"/>
        <v>45121</v>
      </c>
      <c r="D11488" s="9">
        <f t="shared" si="897"/>
        <v>0.875</v>
      </c>
      <c r="E11488" s="13" t="s">
        <v>11496</v>
      </c>
      <c r="F11488" t="str">
        <f t="shared" si="899"/>
        <v>07/14/2023 21:23</v>
      </c>
    </row>
    <row r="11489" spans="1:6">
      <c r="A11489" t="str">
        <f t="shared" si="895"/>
        <v>ALLGOOD</v>
      </c>
      <c r="B11489" s="7" t="str">
        <f t="shared" si="896"/>
        <v>07/14/2023 21:23:12.20</v>
      </c>
      <c r="C11489" s="6">
        <f t="shared" si="898"/>
        <v>45121</v>
      </c>
      <c r="D11489" s="9">
        <f t="shared" si="897"/>
        <v>0.875</v>
      </c>
      <c r="E11489" s="13" t="s">
        <v>11497</v>
      </c>
      <c r="F11489" t="str">
        <f t="shared" si="899"/>
        <v/>
      </c>
    </row>
    <row r="11490" spans="1:6">
      <c r="A11490" t="str">
        <f t="shared" si="895"/>
        <v>ALLGOOD</v>
      </c>
      <c r="B11490" s="7" t="str">
        <f t="shared" si="896"/>
        <v>07/14/2023 21:23:20.20</v>
      </c>
      <c r="C11490" s="6">
        <f t="shared" si="898"/>
        <v>45121</v>
      </c>
      <c r="D11490" s="9">
        <f t="shared" si="897"/>
        <v>0.875</v>
      </c>
      <c r="E11490" s="13" t="s">
        <v>11498</v>
      </c>
      <c r="F11490" t="str">
        <f t="shared" si="899"/>
        <v/>
      </c>
    </row>
    <row r="11491" spans="1:6">
      <c r="A11491" t="str">
        <f t="shared" si="895"/>
        <v>ALLGOOD</v>
      </c>
      <c r="B11491" s="7" t="str">
        <f t="shared" si="896"/>
        <v>07/14/2023 21:23:28.17</v>
      </c>
      <c r="C11491" s="6">
        <f t="shared" si="898"/>
        <v>45121</v>
      </c>
      <c r="D11491" s="9">
        <f t="shared" si="897"/>
        <v>0.875</v>
      </c>
      <c r="E11491" s="13" t="s">
        <v>11499</v>
      </c>
      <c r="F11491" t="str">
        <f t="shared" si="899"/>
        <v/>
      </c>
    </row>
    <row r="11492" spans="1:6">
      <c r="A11492" t="str">
        <f t="shared" si="895"/>
        <v>ALLGOOD</v>
      </c>
      <c r="B11492" s="7" t="str">
        <f t="shared" si="896"/>
        <v>07/14/2023 21:23:36.18</v>
      </c>
      <c r="C11492" s="6">
        <f t="shared" si="898"/>
        <v>45121</v>
      </c>
      <c r="D11492" s="9">
        <f t="shared" si="897"/>
        <v>0.875</v>
      </c>
      <c r="E11492" s="13" t="s">
        <v>11500</v>
      </c>
      <c r="F11492" t="str">
        <f t="shared" si="899"/>
        <v/>
      </c>
    </row>
    <row r="11493" spans="1:6">
      <c r="A11493" t="str">
        <f t="shared" si="895"/>
        <v>ALLGOOD</v>
      </c>
      <c r="B11493" s="7" t="str">
        <f t="shared" si="896"/>
        <v>07/14/2023 21:23:44.15</v>
      </c>
      <c r="C11493" s="6">
        <f t="shared" si="898"/>
        <v>45121</v>
      </c>
      <c r="D11493" s="9">
        <f t="shared" si="897"/>
        <v>0.875</v>
      </c>
      <c r="E11493" s="13" t="s">
        <v>11501</v>
      </c>
      <c r="F11493" t="str">
        <f t="shared" si="899"/>
        <v/>
      </c>
    </row>
    <row r="11494" spans="1:6">
      <c r="A11494" t="str">
        <f t="shared" si="895"/>
        <v>ALLGOOD</v>
      </c>
      <c r="B11494" s="7" t="str">
        <f t="shared" si="896"/>
        <v>07/14/2023 21:23:52.20</v>
      </c>
      <c r="C11494" s="6">
        <f t="shared" si="898"/>
        <v>45121</v>
      </c>
      <c r="D11494" s="9">
        <f t="shared" si="897"/>
        <v>0.875</v>
      </c>
      <c r="E11494" s="13" t="s">
        <v>11502</v>
      </c>
      <c r="F11494" t="str">
        <f t="shared" si="899"/>
        <v/>
      </c>
    </row>
    <row r="11495" spans="1:6">
      <c r="A11495" t="str">
        <f t="shared" si="895"/>
        <v>ALLGOOD</v>
      </c>
      <c r="B11495" s="7" t="str">
        <f t="shared" si="896"/>
        <v>07/14/2023 21:24:00.13</v>
      </c>
      <c r="C11495" s="6">
        <f t="shared" si="898"/>
        <v>45121</v>
      </c>
      <c r="D11495" s="9">
        <f t="shared" si="897"/>
        <v>0.875</v>
      </c>
      <c r="E11495" s="13" t="s">
        <v>11503</v>
      </c>
      <c r="F11495" t="str">
        <f t="shared" si="899"/>
        <v>07/14/2023 21:24</v>
      </c>
    </row>
    <row r="11496" spans="1:6">
      <c r="A11496" t="str">
        <f t="shared" si="895"/>
        <v>ALLGOOD</v>
      </c>
      <c r="B11496" s="7" t="str">
        <f t="shared" si="896"/>
        <v>07/14/2023 21:24:08.18</v>
      </c>
      <c r="C11496" s="6">
        <f t="shared" si="898"/>
        <v>45121</v>
      </c>
      <c r="D11496" s="9">
        <f t="shared" si="897"/>
        <v>0.875</v>
      </c>
      <c r="E11496" s="13" t="s">
        <v>11504</v>
      </c>
      <c r="F11496" t="str">
        <f t="shared" si="899"/>
        <v/>
      </c>
    </row>
    <row r="11497" spans="1:6">
      <c r="A11497" t="str">
        <f t="shared" ref="A11497:A11560" si="900">IF(E11497&lt;&gt;"",LEFT(E11497,FIND("|",E11497)-1),"")</f>
        <v>ALLGOOD</v>
      </c>
      <c r="B11497" s="7" t="str">
        <f t="shared" ref="B11497:B11560" si="901">IF(E11497&lt;&gt;"",MID(E11497,FIND("|",E11497)+1,100),"")</f>
        <v>07/14/2023 21:24:16.13</v>
      </c>
      <c r="C11497" s="6">
        <f t="shared" si="898"/>
        <v>45121</v>
      </c>
      <c r="D11497" s="9">
        <f t="shared" ref="D11497:D11560" si="902">IF(B11497&lt;&gt;"",TIME(HOUR(B11497),0,0),"")</f>
        <v>0.875</v>
      </c>
      <c r="E11497" s="13" t="s">
        <v>11505</v>
      </c>
      <c r="F11497" t="str">
        <f t="shared" si="899"/>
        <v/>
      </c>
    </row>
    <row r="11498" spans="1:6">
      <c r="A11498" t="str">
        <f t="shared" si="900"/>
        <v>ALLGOOD</v>
      </c>
      <c r="B11498" s="7" t="str">
        <f t="shared" si="901"/>
        <v>07/14/2023 21:24:24.20</v>
      </c>
      <c r="C11498" s="6">
        <f t="shared" si="898"/>
        <v>45121</v>
      </c>
      <c r="D11498" s="9">
        <f t="shared" si="902"/>
        <v>0.875</v>
      </c>
      <c r="E11498" s="13" t="s">
        <v>11506</v>
      </c>
      <c r="F11498" t="str">
        <f t="shared" si="899"/>
        <v/>
      </c>
    </row>
    <row r="11499" spans="1:6">
      <c r="A11499" t="str">
        <f t="shared" si="900"/>
        <v>ALLGOOD</v>
      </c>
      <c r="B11499" s="7" t="str">
        <f t="shared" si="901"/>
        <v>07/14/2023 21:24:32.14</v>
      </c>
      <c r="C11499" s="6">
        <f t="shared" si="898"/>
        <v>45121</v>
      </c>
      <c r="D11499" s="9">
        <f t="shared" si="902"/>
        <v>0.875</v>
      </c>
      <c r="E11499" s="13" t="s">
        <v>11507</v>
      </c>
      <c r="F11499" t="str">
        <f t="shared" si="899"/>
        <v/>
      </c>
    </row>
    <row r="11500" spans="1:6">
      <c r="A11500" t="str">
        <f t="shared" si="900"/>
        <v>ALLGOOD</v>
      </c>
      <c r="B11500" s="7" t="str">
        <f t="shared" si="901"/>
        <v>07/14/2023 21:24:40.16</v>
      </c>
      <c r="C11500" s="6">
        <f t="shared" si="898"/>
        <v>45121</v>
      </c>
      <c r="D11500" s="9">
        <f t="shared" si="902"/>
        <v>0.875</v>
      </c>
      <c r="E11500" s="13" t="s">
        <v>11508</v>
      </c>
      <c r="F11500" t="str">
        <f t="shared" si="899"/>
        <v/>
      </c>
    </row>
    <row r="11501" spans="1:6">
      <c r="A11501" t="str">
        <f t="shared" si="900"/>
        <v>ALLGOOD</v>
      </c>
      <c r="B11501" s="7" t="str">
        <f t="shared" si="901"/>
        <v>07/14/2023 21:24:48.15</v>
      </c>
      <c r="C11501" s="6">
        <f t="shared" si="898"/>
        <v>45121</v>
      </c>
      <c r="D11501" s="9">
        <f t="shared" si="902"/>
        <v>0.875</v>
      </c>
      <c r="E11501" s="13" t="s">
        <v>11509</v>
      </c>
      <c r="F11501" t="str">
        <f t="shared" si="899"/>
        <v/>
      </c>
    </row>
    <row r="11502" spans="1:6">
      <c r="A11502" t="str">
        <f t="shared" si="900"/>
        <v>ALLGOOD</v>
      </c>
      <c r="B11502" s="7" t="str">
        <f t="shared" si="901"/>
        <v>07/14/2023 21:24:56.12</v>
      </c>
      <c r="C11502" s="6">
        <f t="shared" si="898"/>
        <v>45121</v>
      </c>
      <c r="D11502" s="9">
        <f t="shared" si="902"/>
        <v>0.875</v>
      </c>
      <c r="E11502" s="13" t="s">
        <v>11510</v>
      </c>
      <c r="F11502" t="str">
        <f t="shared" si="899"/>
        <v/>
      </c>
    </row>
    <row r="11503" spans="1:6">
      <c r="A11503" t="str">
        <f t="shared" si="900"/>
        <v>ALLGOOD</v>
      </c>
      <c r="B11503" s="7" t="str">
        <f t="shared" si="901"/>
        <v>07/14/2023 21:25:04.20</v>
      </c>
      <c r="C11503" s="6">
        <f t="shared" si="898"/>
        <v>45121</v>
      </c>
      <c r="D11503" s="9">
        <f t="shared" si="902"/>
        <v>0.875</v>
      </c>
      <c r="E11503" s="13" t="s">
        <v>11511</v>
      </c>
      <c r="F11503" t="str">
        <f t="shared" si="899"/>
        <v>07/14/2023 21:25</v>
      </c>
    </row>
    <row r="11504" spans="1:6">
      <c r="A11504" t="str">
        <f t="shared" si="900"/>
        <v>ALLGOOD</v>
      </c>
      <c r="B11504" s="7" t="str">
        <f t="shared" si="901"/>
        <v>07/14/2023 21:25:12.15</v>
      </c>
      <c r="C11504" s="6">
        <f t="shared" si="898"/>
        <v>45121</v>
      </c>
      <c r="D11504" s="9">
        <f t="shared" si="902"/>
        <v>0.875</v>
      </c>
      <c r="E11504" s="13" t="s">
        <v>11512</v>
      </c>
      <c r="F11504" t="str">
        <f t="shared" si="899"/>
        <v/>
      </c>
    </row>
    <row r="11505" spans="1:6">
      <c r="A11505" t="str">
        <f t="shared" si="900"/>
        <v>ALLGOOD</v>
      </c>
      <c r="B11505" s="7" t="str">
        <f t="shared" si="901"/>
        <v>07/14/2023 21:25:20.12</v>
      </c>
      <c r="C11505" s="6">
        <f t="shared" si="898"/>
        <v>45121</v>
      </c>
      <c r="D11505" s="9">
        <f t="shared" si="902"/>
        <v>0.875</v>
      </c>
      <c r="E11505" s="13" t="s">
        <v>11513</v>
      </c>
      <c r="F11505" t="str">
        <f t="shared" si="899"/>
        <v/>
      </c>
    </row>
    <row r="11506" spans="1:6">
      <c r="A11506" t="str">
        <f t="shared" si="900"/>
        <v>ALLGOOD</v>
      </c>
      <c r="B11506" s="7" t="str">
        <f t="shared" si="901"/>
        <v>07/14/2023 21:25:28.21</v>
      </c>
      <c r="C11506" s="6">
        <f t="shared" si="898"/>
        <v>45121</v>
      </c>
      <c r="D11506" s="9">
        <f t="shared" si="902"/>
        <v>0.875</v>
      </c>
      <c r="E11506" s="13" t="s">
        <v>11514</v>
      </c>
      <c r="F11506" t="str">
        <f t="shared" si="899"/>
        <v/>
      </c>
    </row>
    <row r="11507" spans="1:6">
      <c r="A11507" t="str">
        <f t="shared" si="900"/>
        <v>ALLGOOD</v>
      </c>
      <c r="B11507" s="7" t="str">
        <f t="shared" si="901"/>
        <v>07/14/2023 21:25:36.21</v>
      </c>
      <c r="C11507" s="6">
        <f t="shared" si="898"/>
        <v>45121</v>
      </c>
      <c r="D11507" s="9">
        <f t="shared" si="902"/>
        <v>0.875</v>
      </c>
      <c r="E11507" s="13" t="s">
        <v>11515</v>
      </c>
      <c r="F11507" t="str">
        <f t="shared" si="899"/>
        <v/>
      </c>
    </row>
    <row r="11508" spans="1:6">
      <c r="A11508" t="str">
        <f t="shared" si="900"/>
        <v>ALLGOOD</v>
      </c>
      <c r="B11508" s="7" t="str">
        <f t="shared" si="901"/>
        <v>07/14/2023 21:25:44.17</v>
      </c>
      <c r="C11508" s="6">
        <f t="shared" si="898"/>
        <v>45121</v>
      </c>
      <c r="D11508" s="9">
        <f t="shared" si="902"/>
        <v>0.875</v>
      </c>
      <c r="E11508" s="13" t="s">
        <v>11516</v>
      </c>
      <c r="F11508" t="str">
        <f t="shared" si="899"/>
        <v/>
      </c>
    </row>
    <row r="11509" spans="1:6">
      <c r="A11509" t="str">
        <f t="shared" si="900"/>
        <v>ALLGOOD</v>
      </c>
      <c r="B11509" s="7" t="str">
        <f t="shared" si="901"/>
        <v>07/14/2023 21:25:52.15</v>
      </c>
      <c r="C11509" s="6">
        <f t="shared" si="898"/>
        <v>45121</v>
      </c>
      <c r="D11509" s="9">
        <f t="shared" si="902"/>
        <v>0.875</v>
      </c>
      <c r="E11509" s="13" t="s">
        <v>11517</v>
      </c>
      <c r="F11509" t="str">
        <f t="shared" si="899"/>
        <v/>
      </c>
    </row>
    <row r="11510" spans="1:6">
      <c r="A11510" t="str">
        <f t="shared" si="900"/>
        <v>ALLGOOD</v>
      </c>
      <c r="B11510" s="7" t="str">
        <f t="shared" si="901"/>
        <v>07/14/2023 21:26:00.18</v>
      </c>
      <c r="C11510" s="6">
        <f t="shared" si="898"/>
        <v>45121</v>
      </c>
      <c r="D11510" s="9">
        <f t="shared" si="902"/>
        <v>0.875</v>
      </c>
      <c r="E11510" s="13" t="s">
        <v>11518</v>
      </c>
      <c r="F11510" t="str">
        <f t="shared" si="899"/>
        <v>07/14/2023 21:26</v>
      </c>
    </row>
    <row r="11511" spans="1:6">
      <c r="A11511" t="str">
        <f t="shared" si="900"/>
        <v>ALLGOOD</v>
      </c>
      <c r="B11511" s="7" t="str">
        <f t="shared" si="901"/>
        <v>07/14/2023 21:26:08.14</v>
      </c>
      <c r="C11511" s="6">
        <f t="shared" si="898"/>
        <v>45121</v>
      </c>
      <c r="D11511" s="9">
        <f t="shared" si="902"/>
        <v>0.875</v>
      </c>
      <c r="E11511" s="13" t="s">
        <v>11519</v>
      </c>
      <c r="F11511" t="str">
        <f t="shared" si="899"/>
        <v/>
      </c>
    </row>
    <row r="11512" spans="1:6">
      <c r="A11512" t="str">
        <f t="shared" si="900"/>
        <v>ALLGOOD</v>
      </c>
      <c r="B11512" s="7" t="str">
        <f t="shared" si="901"/>
        <v>07/14/2023 21:26:16.22</v>
      </c>
      <c r="C11512" s="6">
        <f t="shared" si="898"/>
        <v>45121</v>
      </c>
      <c r="D11512" s="9">
        <f t="shared" si="902"/>
        <v>0.875</v>
      </c>
      <c r="E11512" s="13" t="s">
        <v>11520</v>
      </c>
      <c r="F11512" t="str">
        <f t="shared" si="899"/>
        <v/>
      </c>
    </row>
    <row r="11513" spans="1:6">
      <c r="A11513" t="str">
        <f t="shared" si="900"/>
        <v>ALLGOOD</v>
      </c>
      <c r="B11513" s="7" t="str">
        <f t="shared" si="901"/>
        <v>07/14/2023 21:26:24.19</v>
      </c>
      <c r="C11513" s="6">
        <f t="shared" si="898"/>
        <v>45121</v>
      </c>
      <c r="D11513" s="9">
        <f t="shared" si="902"/>
        <v>0.875</v>
      </c>
      <c r="E11513" s="13" t="s">
        <v>11521</v>
      </c>
      <c r="F11513" t="str">
        <f t="shared" si="899"/>
        <v/>
      </c>
    </row>
    <row r="11514" spans="1:6">
      <c r="A11514" t="str">
        <f t="shared" si="900"/>
        <v>ALLGOOD</v>
      </c>
      <c r="B11514" s="7" t="str">
        <f t="shared" si="901"/>
        <v>07/14/2023 21:26:32.15</v>
      </c>
      <c r="C11514" s="6">
        <f t="shared" si="898"/>
        <v>45121</v>
      </c>
      <c r="D11514" s="9">
        <f t="shared" si="902"/>
        <v>0.875</v>
      </c>
      <c r="E11514" s="13" t="s">
        <v>11522</v>
      </c>
      <c r="F11514" t="str">
        <f t="shared" si="899"/>
        <v/>
      </c>
    </row>
    <row r="11515" spans="1:6">
      <c r="A11515" t="str">
        <f t="shared" si="900"/>
        <v>ALLGOOD</v>
      </c>
      <c r="B11515" s="7" t="str">
        <f t="shared" si="901"/>
        <v>07/14/2023 21:26:40.19</v>
      </c>
      <c r="C11515" s="6">
        <f t="shared" si="898"/>
        <v>45121</v>
      </c>
      <c r="D11515" s="9">
        <f t="shared" si="902"/>
        <v>0.875</v>
      </c>
      <c r="E11515" s="13" t="s">
        <v>11523</v>
      </c>
      <c r="F11515" t="str">
        <f t="shared" si="899"/>
        <v/>
      </c>
    </row>
    <row r="11516" spans="1:6">
      <c r="A11516" t="str">
        <f t="shared" si="900"/>
        <v>ALLGOOD</v>
      </c>
      <c r="B11516" s="7" t="str">
        <f t="shared" si="901"/>
        <v>07/14/2023 21:26:48.17</v>
      </c>
      <c r="C11516" s="6">
        <f t="shared" si="898"/>
        <v>45121</v>
      </c>
      <c r="D11516" s="9">
        <f t="shared" si="902"/>
        <v>0.875</v>
      </c>
      <c r="E11516" s="13" t="s">
        <v>11524</v>
      </c>
      <c r="F11516" t="str">
        <f t="shared" si="899"/>
        <v/>
      </c>
    </row>
    <row r="11517" spans="1:6">
      <c r="A11517" t="str">
        <f t="shared" si="900"/>
        <v>ALLGOOD</v>
      </c>
      <c r="B11517" s="7" t="str">
        <f t="shared" si="901"/>
        <v>07/14/2023 21:26:56.21</v>
      </c>
      <c r="C11517" s="6">
        <f t="shared" si="898"/>
        <v>45121</v>
      </c>
      <c r="D11517" s="9">
        <f t="shared" si="902"/>
        <v>0.875</v>
      </c>
      <c r="E11517" s="13" t="s">
        <v>11525</v>
      </c>
      <c r="F11517" t="str">
        <f t="shared" si="899"/>
        <v/>
      </c>
    </row>
    <row r="11518" spans="1:6">
      <c r="A11518" t="str">
        <f t="shared" si="900"/>
        <v>ALLGOOD</v>
      </c>
      <c r="B11518" s="7" t="str">
        <f t="shared" si="901"/>
        <v>07/14/2023 21:27:04.19</v>
      </c>
      <c r="C11518" s="6">
        <f t="shared" si="898"/>
        <v>45121</v>
      </c>
      <c r="D11518" s="9">
        <f t="shared" si="902"/>
        <v>0.875</v>
      </c>
      <c r="E11518" s="13" t="s">
        <v>11526</v>
      </c>
      <c r="F11518" t="str">
        <f t="shared" si="899"/>
        <v>07/14/2023 21:27</v>
      </c>
    </row>
    <row r="11519" spans="1:6">
      <c r="A11519" t="str">
        <f t="shared" si="900"/>
        <v>ALLGOOD</v>
      </c>
      <c r="B11519" s="7" t="str">
        <f t="shared" si="901"/>
        <v>07/14/2023 21:27:12.21</v>
      </c>
      <c r="C11519" s="6">
        <f t="shared" si="898"/>
        <v>45121</v>
      </c>
      <c r="D11519" s="9">
        <f t="shared" si="902"/>
        <v>0.875</v>
      </c>
      <c r="E11519" s="13" t="s">
        <v>11527</v>
      </c>
      <c r="F11519" t="str">
        <f t="shared" si="899"/>
        <v/>
      </c>
    </row>
    <row r="11520" spans="1:6">
      <c r="A11520" t="str">
        <f t="shared" si="900"/>
        <v>ALLGOOD</v>
      </c>
      <c r="B11520" s="7" t="str">
        <f t="shared" si="901"/>
        <v>07/14/2023 21:27:20.14</v>
      </c>
      <c r="C11520" s="6">
        <f t="shared" si="898"/>
        <v>45121</v>
      </c>
      <c r="D11520" s="9">
        <f t="shared" si="902"/>
        <v>0.875</v>
      </c>
      <c r="E11520" s="13" t="s">
        <v>11528</v>
      </c>
      <c r="F11520" t="str">
        <f t="shared" si="899"/>
        <v/>
      </c>
    </row>
    <row r="11521" spans="1:6">
      <c r="A11521" t="str">
        <f t="shared" si="900"/>
        <v>ALLGOOD</v>
      </c>
      <c r="B11521" s="7" t="str">
        <f t="shared" si="901"/>
        <v>07/14/2023 21:27:28.14</v>
      </c>
      <c r="C11521" s="6">
        <f t="shared" si="898"/>
        <v>45121</v>
      </c>
      <c r="D11521" s="9">
        <f t="shared" si="902"/>
        <v>0.875</v>
      </c>
      <c r="E11521" s="13" t="s">
        <v>11529</v>
      </c>
      <c r="F11521" t="str">
        <f t="shared" si="899"/>
        <v/>
      </c>
    </row>
    <row r="11522" spans="1:6">
      <c r="A11522" t="str">
        <f t="shared" si="900"/>
        <v>ALLGOOD</v>
      </c>
      <c r="B11522" s="7" t="str">
        <f t="shared" si="901"/>
        <v>07/14/2023 21:27:36.21</v>
      </c>
      <c r="C11522" s="6">
        <f t="shared" ref="C11522:C11585" si="903">IF(B11522&lt;&gt;"",DATE(YEAR(B11522),MONTH(B11522),DAY(B11522)),"")</f>
        <v>45121</v>
      </c>
      <c r="D11522" s="9">
        <f t="shared" si="902"/>
        <v>0.875</v>
      </c>
      <c r="E11522" s="13" t="s">
        <v>11530</v>
      </c>
      <c r="F11522" t="str">
        <f t="shared" si="899"/>
        <v/>
      </c>
    </row>
    <row r="11523" spans="1:6">
      <c r="A11523" t="str">
        <f t="shared" si="900"/>
        <v>ALLGOOD</v>
      </c>
      <c r="B11523" s="7" t="str">
        <f t="shared" si="901"/>
        <v>07/14/2023 21:27:44.16</v>
      </c>
      <c r="C11523" s="6">
        <f t="shared" si="903"/>
        <v>45121</v>
      </c>
      <c r="D11523" s="9">
        <f t="shared" si="902"/>
        <v>0.875</v>
      </c>
      <c r="E11523" s="13" t="s">
        <v>11531</v>
      </c>
      <c r="F11523" t="str">
        <f t="shared" si="899"/>
        <v/>
      </c>
    </row>
    <row r="11524" spans="1:6">
      <c r="A11524" t="str">
        <f t="shared" si="900"/>
        <v>ALLGOOD</v>
      </c>
      <c r="B11524" s="7" t="str">
        <f t="shared" si="901"/>
        <v>07/14/2023 21:27:52.12</v>
      </c>
      <c r="C11524" s="6">
        <f t="shared" si="903"/>
        <v>45121</v>
      </c>
      <c r="D11524" s="9">
        <f t="shared" si="902"/>
        <v>0.875</v>
      </c>
      <c r="E11524" s="13" t="s">
        <v>11532</v>
      </c>
      <c r="F11524" t="str">
        <f t="shared" ref="F11524:F11587" si="904">IF(B11524&lt;&gt;"",IF(LEFT(B11524,16)&lt;&gt;LEFT(B11523,16),LEFT(B11524,16),""),"")</f>
        <v/>
      </c>
    </row>
    <row r="11525" spans="1:6">
      <c r="A11525" t="str">
        <f t="shared" si="900"/>
        <v>ALLGOOD</v>
      </c>
      <c r="B11525" s="7" t="str">
        <f t="shared" si="901"/>
        <v>07/14/2023 21:28:00.20</v>
      </c>
      <c r="C11525" s="6">
        <f t="shared" si="903"/>
        <v>45121</v>
      </c>
      <c r="D11525" s="9">
        <f t="shared" si="902"/>
        <v>0.875</v>
      </c>
      <c r="E11525" s="13" t="s">
        <v>11533</v>
      </c>
      <c r="F11525" t="str">
        <f t="shared" si="904"/>
        <v>07/14/2023 21:28</v>
      </c>
    </row>
    <row r="11526" spans="1:6">
      <c r="A11526" t="str">
        <f t="shared" si="900"/>
        <v>ALLGOOD</v>
      </c>
      <c r="B11526" s="7" t="str">
        <f t="shared" si="901"/>
        <v>07/14/2023 21:28:08.16</v>
      </c>
      <c r="C11526" s="6">
        <f t="shared" si="903"/>
        <v>45121</v>
      </c>
      <c r="D11526" s="9">
        <f t="shared" si="902"/>
        <v>0.875</v>
      </c>
      <c r="E11526" s="13" t="s">
        <v>11534</v>
      </c>
      <c r="F11526" t="str">
        <f t="shared" si="904"/>
        <v/>
      </c>
    </row>
    <row r="11527" spans="1:6">
      <c r="A11527" t="str">
        <f t="shared" si="900"/>
        <v>ALLGOOD</v>
      </c>
      <c r="B11527" s="7" t="str">
        <f t="shared" si="901"/>
        <v>07/14/2023 21:28:16.18</v>
      </c>
      <c r="C11527" s="6">
        <f t="shared" si="903"/>
        <v>45121</v>
      </c>
      <c r="D11527" s="9">
        <f t="shared" si="902"/>
        <v>0.875</v>
      </c>
      <c r="E11527" s="13" t="s">
        <v>11535</v>
      </c>
      <c r="F11527" t="str">
        <f t="shared" si="904"/>
        <v/>
      </c>
    </row>
    <row r="11528" spans="1:6">
      <c r="A11528" t="str">
        <f t="shared" si="900"/>
        <v>ALLGOOD</v>
      </c>
      <c r="B11528" s="7" t="str">
        <f t="shared" si="901"/>
        <v>07/14/2023 21:28:24.17</v>
      </c>
      <c r="C11528" s="6">
        <f t="shared" si="903"/>
        <v>45121</v>
      </c>
      <c r="D11528" s="9">
        <f t="shared" si="902"/>
        <v>0.875</v>
      </c>
      <c r="E11528" s="13" t="s">
        <v>11536</v>
      </c>
      <c r="F11528" t="str">
        <f t="shared" si="904"/>
        <v/>
      </c>
    </row>
    <row r="11529" spans="1:6">
      <c r="A11529" t="str">
        <f t="shared" si="900"/>
        <v>ALLGOOD</v>
      </c>
      <c r="B11529" s="7" t="str">
        <f t="shared" si="901"/>
        <v>07/14/2023 21:28:32.12</v>
      </c>
      <c r="C11529" s="6">
        <f t="shared" si="903"/>
        <v>45121</v>
      </c>
      <c r="D11529" s="9">
        <f t="shared" si="902"/>
        <v>0.875</v>
      </c>
      <c r="E11529" s="13" t="s">
        <v>11537</v>
      </c>
      <c r="F11529" t="str">
        <f t="shared" si="904"/>
        <v/>
      </c>
    </row>
    <row r="11530" spans="1:6">
      <c r="A11530" t="str">
        <f t="shared" si="900"/>
        <v>ALLGOOD</v>
      </c>
      <c r="B11530" s="7" t="str">
        <f t="shared" si="901"/>
        <v>07/14/2023 21:28:40.17</v>
      </c>
      <c r="C11530" s="6">
        <f t="shared" si="903"/>
        <v>45121</v>
      </c>
      <c r="D11530" s="9">
        <f t="shared" si="902"/>
        <v>0.875</v>
      </c>
      <c r="E11530" s="13" t="s">
        <v>11538</v>
      </c>
      <c r="F11530" t="str">
        <f t="shared" si="904"/>
        <v/>
      </c>
    </row>
    <row r="11531" spans="1:6">
      <c r="A11531" t="str">
        <f t="shared" si="900"/>
        <v>ALLGOOD</v>
      </c>
      <c r="B11531" s="7" t="str">
        <f t="shared" si="901"/>
        <v>07/14/2023 21:28:48.13</v>
      </c>
      <c r="C11531" s="6">
        <f t="shared" si="903"/>
        <v>45121</v>
      </c>
      <c r="D11531" s="9">
        <f t="shared" si="902"/>
        <v>0.875</v>
      </c>
      <c r="E11531" s="13" t="s">
        <v>11539</v>
      </c>
      <c r="F11531" t="str">
        <f t="shared" si="904"/>
        <v/>
      </c>
    </row>
    <row r="11532" spans="1:6">
      <c r="A11532" t="str">
        <f t="shared" si="900"/>
        <v>ALLGOOD</v>
      </c>
      <c r="B11532" s="7" t="str">
        <f t="shared" si="901"/>
        <v>07/14/2023 21:28:56.19</v>
      </c>
      <c r="C11532" s="6">
        <f t="shared" si="903"/>
        <v>45121</v>
      </c>
      <c r="D11532" s="9">
        <f t="shared" si="902"/>
        <v>0.875</v>
      </c>
      <c r="E11532" s="13" t="s">
        <v>11540</v>
      </c>
      <c r="F11532" t="str">
        <f t="shared" si="904"/>
        <v/>
      </c>
    </row>
    <row r="11533" spans="1:6">
      <c r="A11533" t="str">
        <f t="shared" si="900"/>
        <v>ALLGOOD</v>
      </c>
      <c r="B11533" s="7" t="str">
        <f t="shared" si="901"/>
        <v>07/14/2023 21:29:04.18</v>
      </c>
      <c r="C11533" s="6">
        <f t="shared" si="903"/>
        <v>45121</v>
      </c>
      <c r="D11533" s="9">
        <f t="shared" si="902"/>
        <v>0.875</v>
      </c>
      <c r="E11533" s="13" t="s">
        <v>11541</v>
      </c>
      <c r="F11533" t="str">
        <f t="shared" si="904"/>
        <v>07/14/2023 21:29</v>
      </c>
    </row>
    <row r="11534" spans="1:6">
      <c r="A11534" t="str">
        <f t="shared" si="900"/>
        <v>ALLGOOD</v>
      </c>
      <c r="B11534" s="7" t="str">
        <f t="shared" si="901"/>
        <v>07/14/2023 21:29:12.17</v>
      </c>
      <c r="C11534" s="6">
        <f t="shared" si="903"/>
        <v>45121</v>
      </c>
      <c r="D11534" s="9">
        <f t="shared" si="902"/>
        <v>0.875</v>
      </c>
      <c r="E11534" s="13" t="s">
        <v>11542</v>
      </c>
      <c r="F11534" t="str">
        <f t="shared" si="904"/>
        <v/>
      </c>
    </row>
    <row r="11535" spans="1:6">
      <c r="A11535" t="str">
        <f t="shared" si="900"/>
        <v>ALLGOOD</v>
      </c>
      <c r="B11535" s="7" t="str">
        <f t="shared" si="901"/>
        <v>07/14/2023 21:29:20.15</v>
      </c>
      <c r="C11535" s="6">
        <f t="shared" si="903"/>
        <v>45121</v>
      </c>
      <c r="D11535" s="9">
        <f t="shared" si="902"/>
        <v>0.875</v>
      </c>
      <c r="E11535" s="13" t="s">
        <v>11543</v>
      </c>
      <c r="F11535" t="str">
        <f t="shared" si="904"/>
        <v/>
      </c>
    </row>
    <row r="11536" spans="1:6">
      <c r="A11536" t="str">
        <f t="shared" si="900"/>
        <v>ALLGOOD</v>
      </c>
      <c r="B11536" s="7" t="str">
        <f t="shared" si="901"/>
        <v>07/14/2023 21:29:28.18</v>
      </c>
      <c r="C11536" s="6">
        <f t="shared" si="903"/>
        <v>45121</v>
      </c>
      <c r="D11536" s="9">
        <f t="shared" si="902"/>
        <v>0.875</v>
      </c>
      <c r="E11536" s="13" t="s">
        <v>11544</v>
      </c>
      <c r="F11536" t="str">
        <f t="shared" si="904"/>
        <v/>
      </c>
    </row>
    <row r="11537" spans="1:6">
      <c r="A11537" t="str">
        <f t="shared" si="900"/>
        <v>ALLGOOD</v>
      </c>
      <c r="B11537" s="7" t="str">
        <f t="shared" si="901"/>
        <v>07/14/2023 21:29:36.14</v>
      </c>
      <c r="C11537" s="6">
        <f t="shared" si="903"/>
        <v>45121</v>
      </c>
      <c r="D11537" s="9">
        <f t="shared" si="902"/>
        <v>0.875</v>
      </c>
      <c r="E11537" s="13" t="s">
        <v>11545</v>
      </c>
      <c r="F11537" t="str">
        <f t="shared" si="904"/>
        <v/>
      </c>
    </row>
    <row r="11538" spans="1:6">
      <c r="A11538" t="str">
        <f t="shared" si="900"/>
        <v>ALLGOOD</v>
      </c>
      <c r="B11538" s="7" t="str">
        <f t="shared" si="901"/>
        <v>07/14/2023 21:29:44.19</v>
      </c>
      <c r="C11538" s="6">
        <f t="shared" si="903"/>
        <v>45121</v>
      </c>
      <c r="D11538" s="9">
        <f t="shared" si="902"/>
        <v>0.875</v>
      </c>
      <c r="E11538" s="13" t="s">
        <v>11546</v>
      </c>
      <c r="F11538" t="str">
        <f t="shared" si="904"/>
        <v/>
      </c>
    </row>
    <row r="11539" spans="1:6">
      <c r="A11539" t="str">
        <f t="shared" si="900"/>
        <v>ALLGOOD</v>
      </c>
      <c r="B11539" s="7" t="str">
        <f t="shared" si="901"/>
        <v>07/14/2023 21:29:52.16</v>
      </c>
      <c r="C11539" s="6">
        <f t="shared" si="903"/>
        <v>45121</v>
      </c>
      <c r="D11539" s="9">
        <f t="shared" si="902"/>
        <v>0.875</v>
      </c>
      <c r="E11539" s="13" t="s">
        <v>11547</v>
      </c>
      <c r="F11539" t="str">
        <f t="shared" si="904"/>
        <v/>
      </c>
    </row>
    <row r="11540" spans="1:6">
      <c r="A11540" t="str">
        <f t="shared" si="900"/>
        <v>ALLGOOD</v>
      </c>
      <c r="B11540" s="7" t="str">
        <f t="shared" si="901"/>
        <v>07/14/2023 21:30:00.13</v>
      </c>
      <c r="C11540" s="6">
        <f t="shared" si="903"/>
        <v>45121</v>
      </c>
      <c r="D11540" s="9">
        <f t="shared" si="902"/>
        <v>0.875</v>
      </c>
      <c r="E11540" s="13" t="s">
        <v>11548</v>
      </c>
      <c r="F11540" t="str">
        <f t="shared" si="904"/>
        <v>07/14/2023 21:30</v>
      </c>
    </row>
    <row r="11541" spans="1:6">
      <c r="A11541" t="str">
        <f t="shared" si="900"/>
        <v>ALLGOOD</v>
      </c>
      <c r="B11541" s="7" t="str">
        <f t="shared" si="901"/>
        <v>07/14/2023 21:30:08.19</v>
      </c>
      <c r="C11541" s="6">
        <f t="shared" si="903"/>
        <v>45121</v>
      </c>
      <c r="D11541" s="9">
        <f t="shared" si="902"/>
        <v>0.875</v>
      </c>
      <c r="E11541" s="13" t="s">
        <v>11549</v>
      </c>
      <c r="F11541" t="str">
        <f t="shared" si="904"/>
        <v/>
      </c>
    </row>
    <row r="11542" spans="1:6">
      <c r="A11542" t="str">
        <f t="shared" si="900"/>
        <v>ALLGOOD</v>
      </c>
      <c r="B11542" s="7" t="str">
        <f t="shared" si="901"/>
        <v>07/14/2023 21:30:16.17</v>
      </c>
      <c r="C11542" s="6">
        <f t="shared" si="903"/>
        <v>45121</v>
      </c>
      <c r="D11542" s="9">
        <f t="shared" si="902"/>
        <v>0.875</v>
      </c>
      <c r="E11542" s="13" t="s">
        <v>11550</v>
      </c>
      <c r="F11542" t="str">
        <f t="shared" si="904"/>
        <v/>
      </c>
    </row>
    <row r="11543" spans="1:6">
      <c r="A11543" t="str">
        <f t="shared" si="900"/>
        <v>ALLGOOD</v>
      </c>
      <c r="B11543" s="7" t="str">
        <f t="shared" si="901"/>
        <v>07/14/2023 21:30:24.12</v>
      </c>
      <c r="C11543" s="6">
        <f t="shared" si="903"/>
        <v>45121</v>
      </c>
      <c r="D11543" s="9">
        <f t="shared" si="902"/>
        <v>0.875</v>
      </c>
      <c r="E11543" s="13" t="s">
        <v>11551</v>
      </c>
      <c r="F11543" t="str">
        <f t="shared" si="904"/>
        <v/>
      </c>
    </row>
    <row r="11544" spans="1:6">
      <c r="A11544" t="str">
        <f t="shared" si="900"/>
        <v>ALLGOOD</v>
      </c>
      <c r="B11544" s="7" t="str">
        <f t="shared" si="901"/>
        <v>07/14/2023 21:30:32.18</v>
      </c>
      <c r="C11544" s="6">
        <f t="shared" si="903"/>
        <v>45121</v>
      </c>
      <c r="D11544" s="9">
        <f t="shared" si="902"/>
        <v>0.875</v>
      </c>
      <c r="E11544" s="13" t="s">
        <v>11552</v>
      </c>
      <c r="F11544" t="str">
        <f t="shared" si="904"/>
        <v/>
      </c>
    </row>
    <row r="11545" spans="1:6">
      <c r="A11545" t="str">
        <f t="shared" si="900"/>
        <v>ALLGOOD</v>
      </c>
      <c r="B11545" s="7" t="str">
        <f t="shared" si="901"/>
        <v>07/14/2023 21:30:40.14</v>
      </c>
      <c r="C11545" s="6">
        <f t="shared" si="903"/>
        <v>45121</v>
      </c>
      <c r="D11545" s="9">
        <f t="shared" si="902"/>
        <v>0.875</v>
      </c>
      <c r="E11545" s="13" t="s">
        <v>11553</v>
      </c>
      <c r="F11545" t="str">
        <f t="shared" si="904"/>
        <v/>
      </c>
    </row>
    <row r="11546" spans="1:6">
      <c r="A11546" t="str">
        <f t="shared" si="900"/>
        <v>ALLGOOD</v>
      </c>
      <c r="B11546" s="7" t="str">
        <f t="shared" si="901"/>
        <v>07/14/2023 21:30:48.13</v>
      </c>
      <c r="C11546" s="6">
        <f t="shared" si="903"/>
        <v>45121</v>
      </c>
      <c r="D11546" s="9">
        <f t="shared" si="902"/>
        <v>0.875</v>
      </c>
      <c r="E11546" s="13" t="s">
        <v>11554</v>
      </c>
      <c r="F11546" t="str">
        <f t="shared" si="904"/>
        <v/>
      </c>
    </row>
    <row r="11547" spans="1:6">
      <c r="A11547" t="str">
        <f t="shared" si="900"/>
        <v>ALLGOOD</v>
      </c>
      <c r="B11547" s="7" t="str">
        <f t="shared" si="901"/>
        <v>07/14/2023 21:30:56.14</v>
      </c>
      <c r="C11547" s="6">
        <f t="shared" si="903"/>
        <v>45121</v>
      </c>
      <c r="D11547" s="9">
        <f t="shared" si="902"/>
        <v>0.875</v>
      </c>
      <c r="E11547" s="13" t="s">
        <v>11555</v>
      </c>
      <c r="F11547" t="str">
        <f t="shared" si="904"/>
        <v/>
      </c>
    </row>
    <row r="11548" spans="1:6">
      <c r="A11548" t="str">
        <f t="shared" si="900"/>
        <v>ALLGOOD</v>
      </c>
      <c r="B11548" s="7" t="str">
        <f t="shared" si="901"/>
        <v>07/14/2023 21:31:04.19</v>
      </c>
      <c r="C11548" s="6">
        <f t="shared" si="903"/>
        <v>45121</v>
      </c>
      <c r="D11548" s="9">
        <f t="shared" si="902"/>
        <v>0.875</v>
      </c>
      <c r="E11548" s="13" t="s">
        <v>11556</v>
      </c>
      <c r="F11548" t="str">
        <f t="shared" si="904"/>
        <v>07/14/2023 21:31</v>
      </c>
    </row>
    <row r="11549" spans="1:6">
      <c r="A11549" t="str">
        <f t="shared" si="900"/>
        <v>ALLGOOD</v>
      </c>
      <c r="B11549" s="7" t="str">
        <f t="shared" si="901"/>
        <v>07/14/2023 21:31:12.12</v>
      </c>
      <c r="C11549" s="6">
        <f t="shared" si="903"/>
        <v>45121</v>
      </c>
      <c r="D11549" s="9">
        <f t="shared" si="902"/>
        <v>0.875</v>
      </c>
      <c r="E11549" s="13" t="s">
        <v>11557</v>
      </c>
      <c r="F11549" t="str">
        <f t="shared" si="904"/>
        <v/>
      </c>
    </row>
    <row r="11550" spans="1:6">
      <c r="A11550" t="str">
        <f t="shared" si="900"/>
        <v>ALLGOOD</v>
      </c>
      <c r="B11550" s="7" t="str">
        <f t="shared" si="901"/>
        <v>07/14/2023 21:31:20.19</v>
      </c>
      <c r="C11550" s="6">
        <f t="shared" si="903"/>
        <v>45121</v>
      </c>
      <c r="D11550" s="9">
        <f t="shared" si="902"/>
        <v>0.875</v>
      </c>
      <c r="E11550" s="13" t="s">
        <v>11558</v>
      </c>
      <c r="F11550" t="str">
        <f t="shared" si="904"/>
        <v/>
      </c>
    </row>
    <row r="11551" spans="1:6">
      <c r="A11551" t="str">
        <f t="shared" si="900"/>
        <v>ALLGOOD</v>
      </c>
      <c r="B11551" s="7" t="str">
        <f t="shared" si="901"/>
        <v>07/14/2023 21:31:28.20</v>
      </c>
      <c r="C11551" s="6">
        <f t="shared" si="903"/>
        <v>45121</v>
      </c>
      <c r="D11551" s="9">
        <f t="shared" si="902"/>
        <v>0.875</v>
      </c>
      <c r="E11551" s="13" t="s">
        <v>11559</v>
      </c>
      <c r="F11551" t="str">
        <f t="shared" si="904"/>
        <v/>
      </c>
    </row>
    <row r="11552" spans="1:6">
      <c r="A11552" t="str">
        <f t="shared" si="900"/>
        <v>ALLGOOD</v>
      </c>
      <c r="B11552" s="7" t="str">
        <f t="shared" si="901"/>
        <v>07/14/2023 21:31:36.14</v>
      </c>
      <c r="C11552" s="6">
        <f t="shared" si="903"/>
        <v>45121</v>
      </c>
      <c r="D11552" s="9">
        <f t="shared" si="902"/>
        <v>0.875</v>
      </c>
      <c r="E11552" s="13" t="s">
        <v>11560</v>
      </c>
      <c r="F11552" t="str">
        <f t="shared" si="904"/>
        <v/>
      </c>
    </row>
    <row r="11553" spans="1:6">
      <c r="A11553" t="str">
        <f t="shared" si="900"/>
        <v>ALLGOOD</v>
      </c>
      <c r="B11553" s="7" t="str">
        <f t="shared" si="901"/>
        <v>07/14/2023 21:31:44.15</v>
      </c>
      <c r="C11553" s="6">
        <f t="shared" si="903"/>
        <v>45121</v>
      </c>
      <c r="D11553" s="9">
        <f t="shared" si="902"/>
        <v>0.875</v>
      </c>
      <c r="E11553" s="13" t="s">
        <v>11561</v>
      </c>
      <c r="F11553" t="str">
        <f t="shared" si="904"/>
        <v/>
      </c>
    </row>
    <row r="11554" spans="1:6">
      <c r="A11554" t="str">
        <f t="shared" si="900"/>
        <v>ALLGOOD</v>
      </c>
      <c r="B11554" s="7" t="str">
        <f t="shared" si="901"/>
        <v>07/14/2023 21:31:52.21</v>
      </c>
      <c r="C11554" s="6">
        <f t="shared" si="903"/>
        <v>45121</v>
      </c>
      <c r="D11554" s="9">
        <f t="shared" si="902"/>
        <v>0.875</v>
      </c>
      <c r="E11554" s="13" t="s">
        <v>11562</v>
      </c>
      <c r="F11554" t="str">
        <f t="shared" si="904"/>
        <v/>
      </c>
    </row>
    <row r="11555" spans="1:6">
      <c r="A11555" t="str">
        <f t="shared" si="900"/>
        <v>ALLGOOD</v>
      </c>
      <c r="B11555" s="7" t="str">
        <f t="shared" si="901"/>
        <v>07/14/2023 21:32:00.16</v>
      </c>
      <c r="C11555" s="6">
        <f t="shared" si="903"/>
        <v>45121</v>
      </c>
      <c r="D11555" s="9">
        <f t="shared" si="902"/>
        <v>0.875</v>
      </c>
      <c r="E11555" s="13" t="s">
        <v>11563</v>
      </c>
      <c r="F11555" t="str">
        <f t="shared" si="904"/>
        <v>07/14/2023 21:32</v>
      </c>
    </row>
    <row r="11556" spans="1:6">
      <c r="A11556" t="str">
        <f t="shared" si="900"/>
        <v>ALLGOOD</v>
      </c>
      <c r="B11556" s="7" t="str">
        <f t="shared" si="901"/>
        <v>07/14/2023 21:32:08.21</v>
      </c>
      <c r="C11556" s="6">
        <f t="shared" si="903"/>
        <v>45121</v>
      </c>
      <c r="D11556" s="9">
        <f t="shared" si="902"/>
        <v>0.875</v>
      </c>
      <c r="E11556" s="13" t="s">
        <v>11564</v>
      </c>
      <c r="F11556" t="str">
        <f t="shared" si="904"/>
        <v/>
      </c>
    </row>
    <row r="11557" spans="1:6">
      <c r="A11557" t="str">
        <f t="shared" si="900"/>
        <v>ALLGOOD</v>
      </c>
      <c r="B11557" s="7" t="str">
        <f t="shared" si="901"/>
        <v>07/14/2023 21:32:16.15</v>
      </c>
      <c r="C11557" s="6">
        <f t="shared" si="903"/>
        <v>45121</v>
      </c>
      <c r="D11557" s="9">
        <f t="shared" si="902"/>
        <v>0.875</v>
      </c>
      <c r="E11557" s="13" t="s">
        <v>11565</v>
      </c>
      <c r="F11557" t="str">
        <f t="shared" si="904"/>
        <v/>
      </c>
    </row>
    <row r="11558" spans="1:6">
      <c r="A11558" t="str">
        <f t="shared" si="900"/>
        <v>ALLGOOD</v>
      </c>
      <c r="B11558" s="7" t="str">
        <f t="shared" si="901"/>
        <v>07/14/2023 21:32:24.13</v>
      </c>
      <c r="C11558" s="6">
        <f t="shared" si="903"/>
        <v>45121</v>
      </c>
      <c r="D11558" s="9">
        <f t="shared" si="902"/>
        <v>0.875</v>
      </c>
      <c r="E11558" s="13" t="s">
        <v>11566</v>
      </c>
      <c r="F11558" t="str">
        <f t="shared" si="904"/>
        <v/>
      </c>
    </row>
    <row r="11559" spans="1:6">
      <c r="A11559" t="str">
        <f t="shared" si="900"/>
        <v>ALLGOOD</v>
      </c>
      <c r="B11559" s="7" t="str">
        <f t="shared" si="901"/>
        <v>07/14/2023 21:32:32.20</v>
      </c>
      <c r="C11559" s="6">
        <f t="shared" si="903"/>
        <v>45121</v>
      </c>
      <c r="D11559" s="9">
        <f t="shared" si="902"/>
        <v>0.875</v>
      </c>
      <c r="E11559" s="13" t="s">
        <v>11567</v>
      </c>
      <c r="F11559" t="str">
        <f t="shared" si="904"/>
        <v/>
      </c>
    </row>
    <row r="11560" spans="1:6">
      <c r="A11560" t="str">
        <f t="shared" si="900"/>
        <v>ALLGOOD</v>
      </c>
      <c r="B11560" s="7" t="str">
        <f t="shared" si="901"/>
        <v>07/14/2023 21:32:40.15</v>
      </c>
      <c r="C11560" s="6">
        <f t="shared" si="903"/>
        <v>45121</v>
      </c>
      <c r="D11560" s="9">
        <f t="shared" si="902"/>
        <v>0.875</v>
      </c>
      <c r="E11560" s="13" t="s">
        <v>11568</v>
      </c>
      <c r="F11560" t="str">
        <f t="shared" si="904"/>
        <v/>
      </c>
    </row>
    <row r="11561" spans="1:6">
      <c r="A11561" t="str">
        <f t="shared" ref="A11561:A11624" si="905">IF(E11561&lt;&gt;"",LEFT(E11561,FIND("|",E11561)-1),"")</f>
        <v>ALLGOOD</v>
      </c>
      <c r="B11561" s="7" t="str">
        <f t="shared" ref="B11561:B11624" si="906">IF(E11561&lt;&gt;"",MID(E11561,FIND("|",E11561)+1,100),"")</f>
        <v>07/14/2023 21:32:48.21</v>
      </c>
      <c r="C11561" s="6">
        <f t="shared" si="903"/>
        <v>45121</v>
      </c>
      <c r="D11561" s="9">
        <f t="shared" ref="D11561:D11624" si="907">IF(B11561&lt;&gt;"",TIME(HOUR(B11561),0,0),"")</f>
        <v>0.875</v>
      </c>
      <c r="E11561" s="13" t="s">
        <v>11569</v>
      </c>
      <c r="F11561" t="str">
        <f t="shared" si="904"/>
        <v/>
      </c>
    </row>
    <row r="11562" spans="1:6">
      <c r="A11562" t="str">
        <f t="shared" si="905"/>
        <v>ALLGOOD</v>
      </c>
      <c r="B11562" s="7" t="str">
        <f t="shared" si="906"/>
        <v>07/14/2023 21:32:56.17</v>
      </c>
      <c r="C11562" s="6">
        <f t="shared" si="903"/>
        <v>45121</v>
      </c>
      <c r="D11562" s="9">
        <f t="shared" si="907"/>
        <v>0.875</v>
      </c>
      <c r="E11562" s="13" t="s">
        <v>11570</v>
      </c>
      <c r="F11562" t="str">
        <f t="shared" si="904"/>
        <v/>
      </c>
    </row>
    <row r="11563" spans="1:6">
      <c r="A11563" t="str">
        <f t="shared" si="905"/>
        <v>ALLGOOD</v>
      </c>
      <c r="B11563" s="7" t="str">
        <f t="shared" si="906"/>
        <v>07/14/2023 21:33:04.13</v>
      </c>
      <c r="C11563" s="6">
        <f t="shared" si="903"/>
        <v>45121</v>
      </c>
      <c r="D11563" s="9">
        <f t="shared" si="907"/>
        <v>0.875</v>
      </c>
      <c r="E11563" s="13" t="s">
        <v>11571</v>
      </c>
      <c r="F11563" t="str">
        <f t="shared" si="904"/>
        <v>07/14/2023 21:33</v>
      </c>
    </row>
    <row r="11564" spans="1:6">
      <c r="A11564" t="str">
        <f t="shared" si="905"/>
        <v>ALLGOOD</v>
      </c>
      <c r="B11564" s="7" t="str">
        <f t="shared" si="906"/>
        <v>07/14/2023 21:33:12.16</v>
      </c>
      <c r="C11564" s="6">
        <f t="shared" si="903"/>
        <v>45121</v>
      </c>
      <c r="D11564" s="9">
        <f t="shared" si="907"/>
        <v>0.875</v>
      </c>
      <c r="E11564" s="13" t="s">
        <v>11572</v>
      </c>
      <c r="F11564" t="str">
        <f t="shared" si="904"/>
        <v/>
      </c>
    </row>
    <row r="11565" spans="1:6">
      <c r="A11565" t="str">
        <f t="shared" si="905"/>
        <v>ALLGOOD</v>
      </c>
      <c r="B11565" s="7" t="str">
        <f t="shared" si="906"/>
        <v>07/14/2023 21:33:20.14</v>
      </c>
      <c r="C11565" s="6">
        <f t="shared" si="903"/>
        <v>45121</v>
      </c>
      <c r="D11565" s="9">
        <f t="shared" si="907"/>
        <v>0.875</v>
      </c>
      <c r="E11565" s="13" t="s">
        <v>11573</v>
      </c>
      <c r="F11565" t="str">
        <f t="shared" si="904"/>
        <v/>
      </c>
    </row>
    <row r="11566" spans="1:6">
      <c r="A11566" t="str">
        <f t="shared" si="905"/>
        <v>ALLGOOD</v>
      </c>
      <c r="B11566" s="7" t="str">
        <f t="shared" si="906"/>
        <v>07/14/2023 21:33:28.21</v>
      </c>
      <c r="C11566" s="6">
        <f t="shared" si="903"/>
        <v>45121</v>
      </c>
      <c r="D11566" s="9">
        <f t="shared" si="907"/>
        <v>0.875</v>
      </c>
      <c r="E11566" s="13" t="s">
        <v>11574</v>
      </c>
      <c r="F11566" t="str">
        <f t="shared" si="904"/>
        <v/>
      </c>
    </row>
    <row r="11567" spans="1:6">
      <c r="A11567" t="str">
        <f t="shared" si="905"/>
        <v>ALLGOOD</v>
      </c>
      <c r="B11567" s="7" t="str">
        <f t="shared" si="906"/>
        <v>07/14/2023 21:33:36.17</v>
      </c>
      <c r="C11567" s="6">
        <f t="shared" si="903"/>
        <v>45121</v>
      </c>
      <c r="D11567" s="9">
        <f t="shared" si="907"/>
        <v>0.875</v>
      </c>
      <c r="E11567" s="13" t="s">
        <v>11575</v>
      </c>
      <c r="F11567" t="str">
        <f t="shared" si="904"/>
        <v/>
      </c>
    </row>
    <row r="11568" spans="1:6">
      <c r="A11568" t="str">
        <f t="shared" si="905"/>
        <v>ALLGOOD</v>
      </c>
      <c r="B11568" s="7" t="str">
        <f t="shared" si="906"/>
        <v>07/14/2023 21:33:44.13</v>
      </c>
      <c r="C11568" s="6">
        <f t="shared" si="903"/>
        <v>45121</v>
      </c>
      <c r="D11568" s="9">
        <f t="shared" si="907"/>
        <v>0.875</v>
      </c>
      <c r="E11568" s="13" t="s">
        <v>11576</v>
      </c>
      <c r="F11568" t="str">
        <f t="shared" si="904"/>
        <v/>
      </c>
    </row>
    <row r="11569" spans="1:6">
      <c r="A11569" t="str">
        <f t="shared" si="905"/>
        <v>ALLGOOD</v>
      </c>
      <c r="B11569" s="7" t="str">
        <f t="shared" si="906"/>
        <v>07/14/2023 21:33:52.21</v>
      </c>
      <c r="C11569" s="6">
        <f t="shared" si="903"/>
        <v>45121</v>
      </c>
      <c r="D11569" s="9">
        <f t="shared" si="907"/>
        <v>0.875</v>
      </c>
      <c r="E11569" s="13" t="s">
        <v>11577</v>
      </c>
      <c r="F11569" t="str">
        <f t="shared" si="904"/>
        <v/>
      </c>
    </row>
    <row r="11570" spans="1:6">
      <c r="A11570" t="str">
        <f t="shared" si="905"/>
        <v>ALLGOOD</v>
      </c>
      <c r="B11570" s="7" t="str">
        <f t="shared" si="906"/>
        <v>07/14/2023 21:34:00.16</v>
      </c>
      <c r="C11570" s="6">
        <f t="shared" si="903"/>
        <v>45121</v>
      </c>
      <c r="D11570" s="9">
        <f t="shared" si="907"/>
        <v>0.875</v>
      </c>
      <c r="E11570" s="13" t="s">
        <v>11578</v>
      </c>
      <c r="F11570" t="str">
        <f t="shared" si="904"/>
        <v>07/14/2023 21:34</v>
      </c>
    </row>
    <row r="11571" spans="1:6">
      <c r="A11571" t="str">
        <f t="shared" si="905"/>
        <v>ALLGOOD</v>
      </c>
      <c r="B11571" s="7" t="str">
        <f t="shared" si="906"/>
        <v>07/14/2023 21:34:08.17</v>
      </c>
      <c r="C11571" s="6">
        <f t="shared" si="903"/>
        <v>45121</v>
      </c>
      <c r="D11571" s="9">
        <f t="shared" si="907"/>
        <v>0.875</v>
      </c>
      <c r="E11571" s="13" t="s">
        <v>11579</v>
      </c>
      <c r="F11571" t="str">
        <f t="shared" si="904"/>
        <v/>
      </c>
    </row>
    <row r="11572" spans="1:6">
      <c r="A11572" t="str">
        <f t="shared" si="905"/>
        <v>ALLGOOD</v>
      </c>
      <c r="B11572" s="7" t="str">
        <f t="shared" si="906"/>
        <v>07/14/2023 21:34:16.17</v>
      </c>
      <c r="C11572" s="6">
        <f t="shared" si="903"/>
        <v>45121</v>
      </c>
      <c r="D11572" s="9">
        <f t="shared" si="907"/>
        <v>0.875</v>
      </c>
      <c r="E11572" s="13" t="s">
        <v>11580</v>
      </c>
      <c r="F11572" t="str">
        <f t="shared" si="904"/>
        <v/>
      </c>
    </row>
    <row r="11573" spans="1:6">
      <c r="A11573" t="str">
        <f t="shared" si="905"/>
        <v>ALLGOOD</v>
      </c>
      <c r="B11573" s="7" t="str">
        <f t="shared" si="906"/>
        <v>07/14/2023 21:34:24.21</v>
      </c>
      <c r="C11573" s="6">
        <f t="shared" si="903"/>
        <v>45121</v>
      </c>
      <c r="D11573" s="9">
        <f t="shared" si="907"/>
        <v>0.875</v>
      </c>
      <c r="E11573" s="13" t="s">
        <v>11581</v>
      </c>
      <c r="F11573" t="str">
        <f t="shared" si="904"/>
        <v/>
      </c>
    </row>
    <row r="11574" spans="1:6">
      <c r="A11574" t="str">
        <f t="shared" si="905"/>
        <v>ALLGOOD</v>
      </c>
      <c r="B11574" s="7" t="str">
        <f t="shared" si="906"/>
        <v>07/14/2023 21:34:32.21</v>
      </c>
      <c r="C11574" s="6">
        <f t="shared" si="903"/>
        <v>45121</v>
      </c>
      <c r="D11574" s="9">
        <f t="shared" si="907"/>
        <v>0.875</v>
      </c>
      <c r="E11574" s="13" t="s">
        <v>11582</v>
      </c>
      <c r="F11574" t="str">
        <f t="shared" si="904"/>
        <v/>
      </c>
    </row>
    <row r="11575" spans="1:6">
      <c r="A11575" t="str">
        <f t="shared" si="905"/>
        <v>ALLGOOD</v>
      </c>
      <c r="B11575" s="7" t="str">
        <f t="shared" si="906"/>
        <v>07/14/2023 21:34:40.13</v>
      </c>
      <c r="C11575" s="6">
        <f t="shared" si="903"/>
        <v>45121</v>
      </c>
      <c r="D11575" s="9">
        <f t="shared" si="907"/>
        <v>0.875</v>
      </c>
      <c r="E11575" s="13" t="s">
        <v>11583</v>
      </c>
      <c r="F11575" t="str">
        <f t="shared" si="904"/>
        <v/>
      </c>
    </row>
    <row r="11576" spans="1:6">
      <c r="A11576" t="str">
        <f t="shared" si="905"/>
        <v>ALLGOOD</v>
      </c>
      <c r="B11576" s="7" t="str">
        <f t="shared" si="906"/>
        <v>07/14/2023 21:34:48.24</v>
      </c>
      <c r="C11576" s="6">
        <f t="shared" si="903"/>
        <v>45121</v>
      </c>
      <c r="D11576" s="9">
        <f t="shared" si="907"/>
        <v>0.875</v>
      </c>
      <c r="E11576" s="13" t="s">
        <v>11584</v>
      </c>
      <c r="F11576" t="str">
        <f t="shared" si="904"/>
        <v/>
      </c>
    </row>
    <row r="11577" spans="1:6">
      <c r="A11577" t="str">
        <f t="shared" si="905"/>
        <v>ALLGOOD</v>
      </c>
      <c r="B11577" s="7" t="str">
        <f t="shared" si="906"/>
        <v>07/14/2023 21:34:56.19</v>
      </c>
      <c r="C11577" s="6">
        <f t="shared" si="903"/>
        <v>45121</v>
      </c>
      <c r="D11577" s="9">
        <f t="shared" si="907"/>
        <v>0.875</v>
      </c>
      <c r="E11577" s="13" t="s">
        <v>11585</v>
      </c>
      <c r="F11577" t="str">
        <f t="shared" si="904"/>
        <v/>
      </c>
    </row>
    <row r="11578" spans="1:6">
      <c r="A11578" t="str">
        <f t="shared" si="905"/>
        <v>ALLGOOD</v>
      </c>
      <c r="B11578" s="7" t="str">
        <f t="shared" si="906"/>
        <v>07/14/2023 21:35:04.21</v>
      </c>
      <c r="C11578" s="6">
        <f t="shared" si="903"/>
        <v>45121</v>
      </c>
      <c r="D11578" s="9">
        <f t="shared" si="907"/>
        <v>0.875</v>
      </c>
      <c r="E11578" s="13" t="s">
        <v>11586</v>
      </c>
      <c r="F11578" t="str">
        <f t="shared" si="904"/>
        <v>07/14/2023 21:35</v>
      </c>
    </row>
    <row r="11579" spans="1:6">
      <c r="A11579" t="str">
        <f t="shared" si="905"/>
        <v>ALLGOOD</v>
      </c>
      <c r="B11579" s="7" t="str">
        <f t="shared" si="906"/>
        <v>07/14/2023 21:35:12.17</v>
      </c>
      <c r="C11579" s="6">
        <f t="shared" si="903"/>
        <v>45121</v>
      </c>
      <c r="D11579" s="9">
        <f t="shared" si="907"/>
        <v>0.875</v>
      </c>
      <c r="E11579" s="13" t="s">
        <v>11587</v>
      </c>
      <c r="F11579" t="str">
        <f t="shared" si="904"/>
        <v/>
      </c>
    </row>
    <row r="11580" spans="1:6">
      <c r="A11580" t="str">
        <f t="shared" si="905"/>
        <v>ALLGOOD</v>
      </c>
      <c r="B11580" s="7" t="str">
        <f t="shared" si="906"/>
        <v>07/14/2023 21:35:20.19</v>
      </c>
      <c r="C11580" s="6">
        <f t="shared" si="903"/>
        <v>45121</v>
      </c>
      <c r="D11580" s="9">
        <f t="shared" si="907"/>
        <v>0.875</v>
      </c>
      <c r="E11580" s="13" t="s">
        <v>11588</v>
      </c>
      <c r="F11580" t="str">
        <f t="shared" si="904"/>
        <v/>
      </c>
    </row>
    <row r="11581" spans="1:6">
      <c r="A11581" t="str">
        <f t="shared" si="905"/>
        <v>ALLGOOD</v>
      </c>
      <c r="B11581" s="7" t="str">
        <f t="shared" si="906"/>
        <v>07/14/2023 21:35:28.15</v>
      </c>
      <c r="C11581" s="6">
        <f t="shared" si="903"/>
        <v>45121</v>
      </c>
      <c r="D11581" s="9">
        <f t="shared" si="907"/>
        <v>0.875</v>
      </c>
      <c r="E11581" s="13" t="s">
        <v>11589</v>
      </c>
      <c r="F11581" t="str">
        <f t="shared" si="904"/>
        <v/>
      </c>
    </row>
    <row r="11582" spans="1:6">
      <c r="A11582" t="str">
        <f t="shared" si="905"/>
        <v>ALLGOOD</v>
      </c>
      <c r="B11582" s="7" t="str">
        <f t="shared" si="906"/>
        <v>07/14/2023 21:35:36.20</v>
      </c>
      <c r="C11582" s="6">
        <f t="shared" si="903"/>
        <v>45121</v>
      </c>
      <c r="D11582" s="9">
        <f t="shared" si="907"/>
        <v>0.875</v>
      </c>
      <c r="E11582" s="13" t="s">
        <v>11590</v>
      </c>
      <c r="F11582" t="str">
        <f t="shared" si="904"/>
        <v/>
      </c>
    </row>
    <row r="11583" spans="1:6">
      <c r="A11583" t="str">
        <f t="shared" si="905"/>
        <v>ALLGOOD</v>
      </c>
      <c r="B11583" s="7" t="str">
        <f t="shared" si="906"/>
        <v>07/14/2023 21:35:44.19</v>
      </c>
      <c r="C11583" s="6">
        <f t="shared" si="903"/>
        <v>45121</v>
      </c>
      <c r="D11583" s="9">
        <f t="shared" si="907"/>
        <v>0.875</v>
      </c>
      <c r="E11583" s="13" t="s">
        <v>11591</v>
      </c>
      <c r="F11583" t="str">
        <f t="shared" si="904"/>
        <v/>
      </c>
    </row>
    <row r="11584" spans="1:6">
      <c r="A11584" t="str">
        <f t="shared" si="905"/>
        <v>ALLGOOD</v>
      </c>
      <c r="B11584" s="7" t="str">
        <f t="shared" si="906"/>
        <v>07/14/2023 21:35:52.13</v>
      </c>
      <c r="C11584" s="6">
        <f t="shared" si="903"/>
        <v>45121</v>
      </c>
      <c r="D11584" s="9">
        <f t="shared" si="907"/>
        <v>0.875</v>
      </c>
      <c r="E11584" s="13" t="s">
        <v>11592</v>
      </c>
      <c r="F11584" t="str">
        <f t="shared" si="904"/>
        <v/>
      </c>
    </row>
    <row r="11585" spans="1:6">
      <c r="A11585" t="str">
        <f t="shared" si="905"/>
        <v>ALLGOOD</v>
      </c>
      <c r="B11585" s="7" t="str">
        <f t="shared" si="906"/>
        <v>07/14/2023 21:36:00.20</v>
      </c>
      <c r="C11585" s="6">
        <f t="shared" si="903"/>
        <v>45121</v>
      </c>
      <c r="D11585" s="9">
        <f t="shared" si="907"/>
        <v>0.875</v>
      </c>
      <c r="E11585" s="13" t="s">
        <v>11593</v>
      </c>
      <c r="F11585" t="str">
        <f t="shared" si="904"/>
        <v>07/14/2023 21:36</v>
      </c>
    </row>
    <row r="11586" spans="1:6">
      <c r="A11586" t="str">
        <f t="shared" si="905"/>
        <v>ALLGOOD</v>
      </c>
      <c r="B11586" s="7" t="str">
        <f t="shared" si="906"/>
        <v>07/14/2023 21:36:08.16</v>
      </c>
      <c r="C11586" s="6">
        <f t="shared" ref="C11586:C11649" si="908">IF(B11586&lt;&gt;"",DATE(YEAR(B11586),MONTH(B11586),DAY(B11586)),"")</f>
        <v>45121</v>
      </c>
      <c r="D11586" s="9">
        <f t="shared" si="907"/>
        <v>0.875</v>
      </c>
      <c r="E11586" s="13" t="s">
        <v>11594</v>
      </c>
      <c r="F11586" t="str">
        <f t="shared" si="904"/>
        <v/>
      </c>
    </row>
    <row r="11587" spans="1:6">
      <c r="A11587" t="str">
        <f t="shared" si="905"/>
        <v>ALLGOOD</v>
      </c>
      <c r="B11587" s="7" t="str">
        <f t="shared" si="906"/>
        <v>07/14/2023 21:36:16.14</v>
      </c>
      <c r="C11587" s="6">
        <f t="shared" si="908"/>
        <v>45121</v>
      </c>
      <c r="D11587" s="9">
        <f t="shared" si="907"/>
        <v>0.875</v>
      </c>
      <c r="E11587" s="13" t="s">
        <v>11595</v>
      </c>
      <c r="F11587" t="str">
        <f t="shared" si="904"/>
        <v/>
      </c>
    </row>
    <row r="11588" spans="1:6">
      <c r="A11588" t="str">
        <f t="shared" si="905"/>
        <v>ALLGOOD</v>
      </c>
      <c r="B11588" s="7" t="str">
        <f t="shared" si="906"/>
        <v>07/14/2023 21:36:24.19</v>
      </c>
      <c r="C11588" s="6">
        <f t="shared" si="908"/>
        <v>45121</v>
      </c>
      <c r="D11588" s="9">
        <f t="shared" si="907"/>
        <v>0.875</v>
      </c>
      <c r="E11588" s="13" t="s">
        <v>11596</v>
      </c>
      <c r="F11588" t="str">
        <f t="shared" ref="F11588:F11651" si="909">IF(B11588&lt;&gt;"",IF(LEFT(B11588,16)&lt;&gt;LEFT(B11587,16),LEFT(B11588,16),""),"")</f>
        <v/>
      </c>
    </row>
    <row r="11589" spans="1:6">
      <c r="A11589" t="str">
        <f t="shared" si="905"/>
        <v>ALLGOOD</v>
      </c>
      <c r="B11589" s="7" t="str">
        <f t="shared" si="906"/>
        <v>07/14/2023 21:36:32.21</v>
      </c>
      <c r="C11589" s="6">
        <f t="shared" si="908"/>
        <v>45121</v>
      </c>
      <c r="D11589" s="9">
        <f t="shared" si="907"/>
        <v>0.875</v>
      </c>
      <c r="E11589" s="13" t="s">
        <v>11597</v>
      </c>
      <c r="F11589" t="str">
        <f t="shared" si="909"/>
        <v/>
      </c>
    </row>
    <row r="11590" spans="1:6">
      <c r="A11590" t="str">
        <f t="shared" si="905"/>
        <v>ALLGOOD</v>
      </c>
      <c r="B11590" s="7" t="str">
        <f t="shared" si="906"/>
        <v>07/14/2023 21:36:40.18</v>
      </c>
      <c r="C11590" s="6">
        <f t="shared" si="908"/>
        <v>45121</v>
      </c>
      <c r="D11590" s="9">
        <f t="shared" si="907"/>
        <v>0.875</v>
      </c>
      <c r="E11590" s="13" t="s">
        <v>11598</v>
      </c>
      <c r="F11590" t="str">
        <f t="shared" si="909"/>
        <v/>
      </c>
    </row>
    <row r="11591" spans="1:6">
      <c r="A11591" t="str">
        <f t="shared" si="905"/>
        <v>ALLGOOD</v>
      </c>
      <c r="B11591" s="7" t="str">
        <f t="shared" si="906"/>
        <v>07/14/2023 21:36:48.18</v>
      </c>
      <c r="C11591" s="6">
        <f t="shared" si="908"/>
        <v>45121</v>
      </c>
      <c r="D11591" s="9">
        <f t="shared" si="907"/>
        <v>0.875</v>
      </c>
      <c r="E11591" s="13" t="s">
        <v>11599</v>
      </c>
      <c r="F11591" t="str">
        <f t="shared" si="909"/>
        <v/>
      </c>
    </row>
    <row r="11592" spans="1:6">
      <c r="A11592" t="str">
        <f t="shared" si="905"/>
        <v>ALLGOOD</v>
      </c>
      <c r="B11592" s="7" t="str">
        <f t="shared" si="906"/>
        <v>07/14/2023 21:36:56.18</v>
      </c>
      <c r="C11592" s="6">
        <f t="shared" si="908"/>
        <v>45121</v>
      </c>
      <c r="D11592" s="9">
        <f t="shared" si="907"/>
        <v>0.875</v>
      </c>
      <c r="E11592" s="13" t="s">
        <v>11600</v>
      </c>
      <c r="F11592" t="str">
        <f t="shared" si="909"/>
        <v/>
      </c>
    </row>
    <row r="11593" spans="1:6">
      <c r="A11593" t="str">
        <f t="shared" si="905"/>
        <v>ALLGOOD</v>
      </c>
      <c r="B11593" s="7" t="str">
        <f t="shared" si="906"/>
        <v>07/14/2023 21:37:04.18</v>
      </c>
      <c r="C11593" s="6">
        <f t="shared" si="908"/>
        <v>45121</v>
      </c>
      <c r="D11593" s="9">
        <f t="shared" si="907"/>
        <v>0.875</v>
      </c>
      <c r="E11593" s="13" t="s">
        <v>11601</v>
      </c>
      <c r="F11593" t="str">
        <f t="shared" si="909"/>
        <v>07/14/2023 21:37</v>
      </c>
    </row>
    <row r="11594" spans="1:6">
      <c r="A11594" t="str">
        <f t="shared" si="905"/>
        <v>ALLGOOD</v>
      </c>
      <c r="B11594" s="7" t="str">
        <f t="shared" si="906"/>
        <v>07/14/2023 21:37:12.12</v>
      </c>
      <c r="C11594" s="6">
        <f t="shared" si="908"/>
        <v>45121</v>
      </c>
      <c r="D11594" s="9">
        <f t="shared" si="907"/>
        <v>0.875</v>
      </c>
      <c r="E11594" s="13" t="s">
        <v>11602</v>
      </c>
      <c r="F11594" t="str">
        <f t="shared" si="909"/>
        <v/>
      </c>
    </row>
    <row r="11595" spans="1:6">
      <c r="A11595" t="str">
        <f t="shared" si="905"/>
        <v>ALLGOOD</v>
      </c>
      <c r="B11595" s="7" t="str">
        <f t="shared" si="906"/>
        <v>07/14/2023 21:37:20.19</v>
      </c>
      <c r="C11595" s="6">
        <f t="shared" si="908"/>
        <v>45121</v>
      </c>
      <c r="D11595" s="9">
        <f t="shared" si="907"/>
        <v>0.875</v>
      </c>
      <c r="E11595" s="13" t="s">
        <v>11603</v>
      </c>
      <c r="F11595" t="str">
        <f t="shared" si="909"/>
        <v/>
      </c>
    </row>
    <row r="11596" spans="1:6">
      <c r="A11596" t="str">
        <f t="shared" si="905"/>
        <v>ALLGOOD</v>
      </c>
      <c r="B11596" s="7" t="str">
        <f t="shared" si="906"/>
        <v>07/14/2023 21:37:28.19</v>
      </c>
      <c r="C11596" s="6">
        <f t="shared" si="908"/>
        <v>45121</v>
      </c>
      <c r="D11596" s="9">
        <f t="shared" si="907"/>
        <v>0.875</v>
      </c>
      <c r="E11596" s="13" t="s">
        <v>11604</v>
      </c>
      <c r="F11596" t="str">
        <f t="shared" si="909"/>
        <v/>
      </c>
    </row>
    <row r="11597" spans="1:6">
      <c r="A11597" t="str">
        <f t="shared" si="905"/>
        <v>ALLGOOD</v>
      </c>
      <c r="B11597" s="7" t="str">
        <f t="shared" si="906"/>
        <v>07/14/2023 21:37:36.20</v>
      </c>
      <c r="C11597" s="6">
        <f t="shared" si="908"/>
        <v>45121</v>
      </c>
      <c r="D11597" s="9">
        <f t="shared" si="907"/>
        <v>0.875</v>
      </c>
      <c r="E11597" s="13" t="s">
        <v>11605</v>
      </c>
      <c r="F11597" t="str">
        <f t="shared" si="909"/>
        <v/>
      </c>
    </row>
    <row r="11598" spans="1:6">
      <c r="A11598" t="str">
        <f t="shared" si="905"/>
        <v>ALLGOOD</v>
      </c>
      <c r="B11598" s="7" t="str">
        <f t="shared" si="906"/>
        <v>07/14/2023 21:37:44.14</v>
      </c>
      <c r="C11598" s="6">
        <f t="shared" si="908"/>
        <v>45121</v>
      </c>
      <c r="D11598" s="9">
        <f t="shared" si="907"/>
        <v>0.875</v>
      </c>
      <c r="E11598" s="13" t="s">
        <v>11606</v>
      </c>
      <c r="F11598" t="str">
        <f t="shared" si="909"/>
        <v/>
      </c>
    </row>
    <row r="11599" spans="1:6">
      <c r="A11599" t="str">
        <f t="shared" si="905"/>
        <v>ALLGOOD</v>
      </c>
      <c r="B11599" s="7" t="str">
        <f t="shared" si="906"/>
        <v>07/14/2023 21:37:52.14</v>
      </c>
      <c r="C11599" s="6">
        <f t="shared" si="908"/>
        <v>45121</v>
      </c>
      <c r="D11599" s="9">
        <f t="shared" si="907"/>
        <v>0.875</v>
      </c>
      <c r="E11599" s="13" t="s">
        <v>11607</v>
      </c>
      <c r="F11599" t="str">
        <f t="shared" si="909"/>
        <v/>
      </c>
    </row>
    <row r="11600" spans="1:6">
      <c r="A11600" t="str">
        <f t="shared" si="905"/>
        <v>ALLGOOD</v>
      </c>
      <c r="B11600" s="7" t="str">
        <f t="shared" si="906"/>
        <v>07/14/2023 21:38:00.14</v>
      </c>
      <c r="C11600" s="6">
        <f t="shared" si="908"/>
        <v>45121</v>
      </c>
      <c r="D11600" s="9">
        <f t="shared" si="907"/>
        <v>0.875</v>
      </c>
      <c r="E11600" s="13" t="s">
        <v>11608</v>
      </c>
      <c r="F11600" t="str">
        <f t="shared" si="909"/>
        <v>07/14/2023 21:38</v>
      </c>
    </row>
    <row r="11601" spans="1:6">
      <c r="A11601" t="str">
        <f t="shared" si="905"/>
        <v>ALLGOOD</v>
      </c>
      <c r="B11601" s="7" t="str">
        <f t="shared" si="906"/>
        <v>07/14/2023 21:38:08.23</v>
      </c>
      <c r="C11601" s="6">
        <f t="shared" si="908"/>
        <v>45121</v>
      </c>
      <c r="D11601" s="9">
        <f t="shared" si="907"/>
        <v>0.875</v>
      </c>
      <c r="E11601" s="13" t="s">
        <v>11609</v>
      </c>
      <c r="F11601" t="str">
        <f t="shared" si="909"/>
        <v/>
      </c>
    </row>
    <row r="11602" spans="1:6">
      <c r="A11602" t="str">
        <f t="shared" si="905"/>
        <v>ALLGOOD</v>
      </c>
      <c r="B11602" s="7" t="str">
        <f t="shared" si="906"/>
        <v>07/14/2023 21:38:17.22</v>
      </c>
      <c r="C11602" s="6">
        <f t="shared" si="908"/>
        <v>45121</v>
      </c>
      <c r="D11602" s="9">
        <f t="shared" si="907"/>
        <v>0.875</v>
      </c>
      <c r="E11602" s="13" t="s">
        <v>11610</v>
      </c>
      <c r="F11602" t="str">
        <f t="shared" si="909"/>
        <v/>
      </c>
    </row>
    <row r="11603" spans="1:6">
      <c r="A11603" t="str">
        <f t="shared" si="905"/>
        <v>ALLGOOD</v>
      </c>
      <c r="B11603" s="7" t="str">
        <f t="shared" si="906"/>
        <v>07/14/2023 21:38:25.21</v>
      </c>
      <c r="C11603" s="6">
        <f t="shared" si="908"/>
        <v>45121</v>
      </c>
      <c r="D11603" s="9">
        <f t="shared" si="907"/>
        <v>0.875</v>
      </c>
      <c r="E11603" s="13" t="s">
        <v>11611</v>
      </c>
      <c r="F11603" t="str">
        <f t="shared" si="909"/>
        <v/>
      </c>
    </row>
    <row r="11604" spans="1:6">
      <c r="A11604" t="str">
        <f t="shared" si="905"/>
        <v>ALLGOOD</v>
      </c>
      <c r="B11604" s="7" t="str">
        <f t="shared" si="906"/>
        <v>07/14/2023 21:38:33.21</v>
      </c>
      <c r="C11604" s="6">
        <f t="shared" si="908"/>
        <v>45121</v>
      </c>
      <c r="D11604" s="9">
        <f t="shared" si="907"/>
        <v>0.875</v>
      </c>
      <c r="E11604" s="13" t="s">
        <v>11612</v>
      </c>
      <c r="F11604" t="str">
        <f t="shared" si="909"/>
        <v/>
      </c>
    </row>
    <row r="11605" spans="1:6">
      <c r="A11605" t="str">
        <f t="shared" si="905"/>
        <v>ALLGOOD</v>
      </c>
      <c r="B11605" s="7" t="str">
        <f t="shared" si="906"/>
        <v>07/14/2023 21:38:41.12</v>
      </c>
      <c r="C11605" s="6">
        <f t="shared" si="908"/>
        <v>45121</v>
      </c>
      <c r="D11605" s="9">
        <f t="shared" si="907"/>
        <v>0.875</v>
      </c>
      <c r="E11605" s="13" t="s">
        <v>11613</v>
      </c>
      <c r="F11605" t="str">
        <f t="shared" si="909"/>
        <v/>
      </c>
    </row>
    <row r="11606" spans="1:6">
      <c r="A11606" t="str">
        <f t="shared" si="905"/>
        <v>ALLGOOD</v>
      </c>
      <c r="B11606" s="7" t="str">
        <f t="shared" si="906"/>
        <v>07/14/2023 21:38:49.21</v>
      </c>
      <c r="C11606" s="6">
        <f t="shared" si="908"/>
        <v>45121</v>
      </c>
      <c r="D11606" s="9">
        <f t="shared" si="907"/>
        <v>0.875</v>
      </c>
      <c r="E11606" s="13" t="s">
        <v>11614</v>
      </c>
      <c r="F11606" t="str">
        <f t="shared" si="909"/>
        <v/>
      </c>
    </row>
    <row r="11607" spans="1:6">
      <c r="A11607" t="str">
        <f t="shared" si="905"/>
        <v>ALLGOOD</v>
      </c>
      <c r="B11607" s="7" t="str">
        <f t="shared" si="906"/>
        <v>07/14/2023 21:38:57.19</v>
      </c>
      <c r="C11607" s="6">
        <f t="shared" si="908"/>
        <v>45121</v>
      </c>
      <c r="D11607" s="9">
        <f t="shared" si="907"/>
        <v>0.875</v>
      </c>
      <c r="E11607" s="13" t="s">
        <v>11615</v>
      </c>
      <c r="F11607" t="str">
        <f t="shared" si="909"/>
        <v/>
      </c>
    </row>
    <row r="11608" spans="1:6">
      <c r="A11608" t="str">
        <f t="shared" si="905"/>
        <v>ALLGOOD</v>
      </c>
      <c r="B11608" s="7" t="str">
        <f t="shared" si="906"/>
        <v>07/14/2023 21:39:05.16</v>
      </c>
      <c r="C11608" s="6">
        <f t="shared" si="908"/>
        <v>45121</v>
      </c>
      <c r="D11608" s="9">
        <f t="shared" si="907"/>
        <v>0.875</v>
      </c>
      <c r="E11608" s="13" t="s">
        <v>11616</v>
      </c>
      <c r="F11608" t="str">
        <f t="shared" si="909"/>
        <v>07/14/2023 21:39</v>
      </c>
    </row>
    <row r="11609" spans="1:6">
      <c r="A11609" t="str">
        <f t="shared" si="905"/>
        <v>ALLGOOD</v>
      </c>
      <c r="B11609" s="7" t="str">
        <f t="shared" si="906"/>
        <v>07/14/2023 21:39:13.17</v>
      </c>
      <c r="C11609" s="6">
        <f t="shared" si="908"/>
        <v>45121</v>
      </c>
      <c r="D11609" s="9">
        <f t="shared" si="907"/>
        <v>0.875</v>
      </c>
      <c r="E11609" s="13" t="s">
        <v>11617</v>
      </c>
      <c r="F11609" t="str">
        <f t="shared" si="909"/>
        <v/>
      </c>
    </row>
    <row r="11610" spans="1:6">
      <c r="A11610" t="str">
        <f t="shared" si="905"/>
        <v>ALLGOOD</v>
      </c>
      <c r="B11610" s="7" t="str">
        <f t="shared" si="906"/>
        <v>07/14/2023 21:39:21.17</v>
      </c>
      <c r="C11610" s="6">
        <f t="shared" si="908"/>
        <v>45121</v>
      </c>
      <c r="D11610" s="9">
        <f t="shared" si="907"/>
        <v>0.875</v>
      </c>
      <c r="E11610" s="13" t="s">
        <v>11618</v>
      </c>
      <c r="F11610" t="str">
        <f t="shared" si="909"/>
        <v/>
      </c>
    </row>
    <row r="11611" spans="1:6">
      <c r="A11611" t="str">
        <f t="shared" si="905"/>
        <v>ALLGOOD</v>
      </c>
      <c r="B11611" s="7" t="str">
        <f t="shared" si="906"/>
        <v>07/14/2023 21:39:29.21</v>
      </c>
      <c r="C11611" s="6">
        <f t="shared" si="908"/>
        <v>45121</v>
      </c>
      <c r="D11611" s="9">
        <f t="shared" si="907"/>
        <v>0.875</v>
      </c>
      <c r="E11611" s="13" t="s">
        <v>11619</v>
      </c>
      <c r="F11611" t="str">
        <f t="shared" si="909"/>
        <v/>
      </c>
    </row>
    <row r="11612" spans="1:6">
      <c r="A11612" t="str">
        <f t="shared" si="905"/>
        <v>ALLGOOD</v>
      </c>
      <c r="B11612" s="7" t="str">
        <f t="shared" si="906"/>
        <v>07/14/2023 21:39:37.17</v>
      </c>
      <c r="C11612" s="6">
        <f t="shared" si="908"/>
        <v>45121</v>
      </c>
      <c r="D11612" s="9">
        <f t="shared" si="907"/>
        <v>0.875</v>
      </c>
      <c r="E11612" s="13" t="s">
        <v>11620</v>
      </c>
      <c r="F11612" t="str">
        <f t="shared" si="909"/>
        <v/>
      </c>
    </row>
    <row r="11613" spans="1:6">
      <c r="A11613" t="str">
        <f t="shared" si="905"/>
        <v>ALLGOOD</v>
      </c>
      <c r="B11613" s="7" t="str">
        <f t="shared" si="906"/>
        <v>07/14/2023 21:39:45.18</v>
      </c>
      <c r="C11613" s="6">
        <f t="shared" si="908"/>
        <v>45121</v>
      </c>
      <c r="D11613" s="9">
        <f t="shared" si="907"/>
        <v>0.875</v>
      </c>
      <c r="E11613" s="13" t="s">
        <v>11621</v>
      </c>
      <c r="F11613" t="str">
        <f t="shared" si="909"/>
        <v/>
      </c>
    </row>
    <row r="11614" spans="1:6">
      <c r="A11614" t="str">
        <f t="shared" si="905"/>
        <v>ALLGOOD</v>
      </c>
      <c r="B11614" s="7" t="str">
        <f t="shared" si="906"/>
        <v>07/14/2023 21:39:53.19</v>
      </c>
      <c r="C11614" s="6">
        <f t="shared" si="908"/>
        <v>45121</v>
      </c>
      <c r="D11614" s="9">
        <f t="shared" si="907"/>
        <v>0.875</v>
      </c>
      <c r="E11614" s="13" t="s">
        <v>11622</v>
      </c>
      <c r="F11614" t="str">
        <f t="shared" si="909"/>
        <v/>
      </c>
    </row>
    <row r="11615" spans="1:6">
      <c r="A11615" t="str">
        <f t="shared" si="905"/>
        <v>ALLGOOD</v>
      </c>
      <c r="B11615" s="7" t="str">
        <f t="shared" si="906"/>
        <v>07/14/2023 21:40:01.14</v>
      </c>
      <c r="C11615" s="6">
        <f t="shared" si="908"/>
        <v>45121</v>
      </c>
      <c r="D11615" s="9">
        <f t="shared" si="907"/>
        <v>0.875</v>
      </c>
      <c r="E11615" s="13" t="s">
        <v>11623</v>
      </c>
      <c r="F11615" t="str">
        <f t="shared" si="909"/>
        <v>07/14/2023 21:40</v>
      </c>
    </row>
    <row r="11616" spans="1:6">
      <c r="A11616" t="str">
        <f t="shared" si="905"/>
        <v>ALLGOOD</v>
      </c>
      <c r="B11616" s="7" t="str">
        <f t="shared" si="906"/>
        <v>07/14/2023 21:40:09.16</v>
      </c>
      <c r="C11616" s="6">
        <f t="shared" si="908"/>
        <v>45121</v>
      </c>
      <c r="D11616" s="9">
        <f t="shared" si="907"/>
        <v>0.875</v>
      </c>
      <c r="E11616" s="13" t="s">
        <v>11624</v>
      </c>
      <c r="F11616" t="str">
        <f t="shared" si="909"/>
        <v/>
      </c>
    </row>
    <row r="11617" spans="1:6">
      <c r="A11617" t="str">
        <f t="shared" si="905"/>
        <v>ALLGOOD</v>
      </c>
      <c r="B11617" s="7" t="str">
        <f t="shared" si="906"/>
        <v>07/14/2023 21:40:17.15</v>
      </c>
      <c r="C11617" s="6">
        <f t="shared" si="908"/>
        <v>45121</v>
      </c>
      <c r="D11617" s="9">
        <f t="shared" si="907"/>
        <v>0.875</v>
      </c>
      <c r="E11617" s="13" t="s">
        <v>11625</v>
      </c>
      <c r="F11617" t="str">
        <f t="shared" si="909"/>
        <v/>
      </c>
    </row>
    <row r="11618" spans="1:6">
      <c r="A11618" t="str">
        <f t="shared" si="905"/>
        <v>ALLGOOD</v>
      </c>
      <c r="B11618" s="7" t="str">
        <f t="shared" si="906"/>
        <v>07/14/2023 21:40:25.17</v>
      </c>
      <c r="C11618" s="6">
        <f t="shared" si="908"/>
        <v>45121</v>
      </c>
      <c r="D11618" s="9">
        <f t="shared" si="907"/>
        <v>0.875</v>
      </c>
      <c r="E11618" s="13" t="s">
        <v>11626</v>
      </c>
      <c r="F11618" t="str">
        <f t="shared" si="909"/>
        <v/>
      </c>
    </row>
    <row r="11619" spans="1:6">
      <c r="A11619" t="str">
        <f t="shared" si="905"/>
        <v>ALLGOOD</v>
      </c>
      <c r="B11619" s="7" t="str">
        <f t="shared" si="906"/>
        <v>07/14/2023 21:40:33.15</v>
      </c>
      <c r="C11619" s="6">
        <f t="shared" si="908"/>
        <v>45121</v>
      </c>
      <c r="D11619" s="9">
        <f t="shared" si="907"/>
        <v>0.875</v>
      </c>
      <c r="E11619" s="13" t="s">
        <v>11627</v>
      </c>
      <c r="F11619" t="str">
        <f t="shared" si="909"/>
        <v/>
      </c>
    </row>
    <row r="11620" spans="1:6">
      <c r="A11620" t="str">
        <f t="shared" si="905"/>
        <v>ALLGOOD</v>
      </c>
      <c r="B11620" s="7" t="str">
        <f t="shared" si="906"/>
        <v>07/14/2023 21:40:41.13</v>
      </c>
      <c r="C11620" s="6">
        <f t="shared" si="908"/>
        <v>45121</v>
      </c>
      <c r="D11620" s="9">
        <f t="shared" si="907"/>
        <v>0.875</v>
      </c>
      <c r="E11620" s="13" t="s">
        <v>11628</v>
      </c>
      <c r="F11620" t="str">
        <f t="shared" si="909"/>
        <v/>
      </c>
    </row>
    <row r="11621" spans="1:6">
      <c r="A11621" t="str">
        <f t="shared" si="905"/>
        <v>ALLGOOD</v>
      </c>
      <c r="B11621" s="7" t="str">
        <f t="shared" si="906"/>
        <v>07/14/2023 21:40:49.17</v>
      </c>
      <c r="C11621" s="6">
        <f t="shared" si="908"/>
        <v>45121</v>
      </c>
      <c r="D11621" s="9">
        <f t="shared" si="907"/>
        <v>0.875</v>
      </c>
      <c r="E11621" s="13" t="s">
        <v>11629</v>
      </c>
      <c r="F11621" t="str">
        <f t="shared" si="909"/>
        <v/>
      </c>
    </row>
    <row r="11622" spans="1:6">
      <c r="A11622" t="str">
        <f t="shared" si="905"/>
        <v>ALLGOOD</v>
      </c>
      <c r="B11622" s="7" t="str">
        <f t="shared" si="906"/>
        <v>07/14/2023 21:40:57.21</v>
      </c>
      <c r="C11622" s="6">
        <f t="shared" si="908"/>
        <v>45121</v>
      </c>
      <c r="D11622" s="9">
        <f t="shared" si="907"/>
        <v>0.875</v>
      </c>
      <c r="E11622" s="13" t="s">
        <v>11630</v>
      </c>
      <c r="F11622" t="str">
        <f t="shared" si="909"/>
        <v/>
      </c>
    </row>
    <row r="11623" spans="1:6">
      <c r="A11623" t="str">
        <f t="shared" si="905"/>
        <v>ALLGOOD</v>
      </c>
      <c r="B11623" s="7" t="str">
        <f t="shared" si="906"/>
        <v>07/14/2023 21:41:05.14</v>
      </c>
      <c r="C11623" s="6">
        <f t="shared" si="908"/>
        <v>45121</v>
      </c>
      <c r="D11623" s="9">
        <f t="shared" si="907"/>
        <v>0.875</v>
      </c>
      <c r="E11623" s="13" t="s">
        <v>11631</v>
      </c>
      <c r="F11623" t="str">
        <f t="shared" si="909"/>
        <v>07/14/2023 21:41</v>
      </c>
    </row>
    <row r="11624" spans="1:6">
      <c r="A11624" t="str">
        <f t="shared" si="905"/>
        <v>ALLGOOD</v>
      </c>
      <c r="B11624" s="7" t="str">
        <f t="shared" si="906"/>
        <v>07/14/2023 21:41:13.21</v>
      </c>
      <c r="C11624" s="6">
        <f t="shared" si="908"/>
        <v>45121</v>
      </c>
      <c r="D11624" s="9">
        <f t="shared" si="907"/>
        <v>0.875</v>
      </c>
      <c r="E11624" s="13" t="s">
        <v>11632</v>
      </c>
      <c r="F11624" t="str">
        <f t="shared" si="909"/>
        <v/>
      </c>
    </row>
    <row r="11625" spans="1:6">
      <c r="A11625" t="str">
        <f t="shared" ref="A11625:A11688" si="910">IF(E11625&lt;&gt;"",LEFT(E11625,FIND("|",E11625)-1),"")</f>
        <v>ALLGOOD</v>
      </c>
      <c r="B11625" s="7" t="str">
        <f t="shared" ref="B11625:B11688" si="911">IF(E11625&lt;&gt;"",MID(E11625,FIND("|",E11625)+1,100),"")</f>
        <v>07/14/2023 21:41:21.14</v>
      </c>
      <c r="C11625" s="6">
        <f t="shared" si="908"/>
        <v>45121</v>
      </c>
      <c r="D11625" s="9">
        <f t="shared" ref="D11625:D11688" si="912">IF(B11625&lt;&gt;"",TIME(HOUR(B11625),0,0),"")</f>
        <v>0.875</v>
      </c>
      <c r="E11625" s="13" t="s">
        <v>11633</v>
      </c>
      <c r="F11625" t="str">
        <f t="shared" si="909"/>
        <v/>
      </c>
    </row>
    <row r="11626" spans="1:6">
      <c r="A11626" t="str">
        <f t="shared" si="910"/>
        <v>ALLGOOD</v>
      </c>
      <c r="B11626" s="7" t="str">
        <f t="shared" si="911"/>
        <v>07/14/2023 21:41:29.18</v>
      </c>
      <c r="C11626" s="6">
        <f t="shared" si="908"/>
        <v>45121</v>
      </c>
      <c r="D11626" s="9">
        <f t="shared" si="912"/>
        <v>0.875</v>
      </c>
      <c r="E11626" s="13" t="s">
        <v>11634</v>
      </c>
      <c r="F11626" t="str">
        <f t="shared" si="909"/>
        <v/>
      </c>
    </row>
    <row r="11627" spans="1:6">
      <c r="A11627" t="str">
        <f t="shared" si="910"/>
        <v>ALLGOOD</v>
      </c>
      <c r="B11627" s="7" t="str">
        <f t="shared" si="911"/>
        <v>07/14/2023 21:41:37.16</v>
      </c>
      <c r="C11627" s="6">
        <f t="shared" si="908"/>
        <v>45121</v>
      </c>
      <c r="D11627" s="9">
        <f t="shared" si="912"/>
        <v>0.875</v>
      </c>
      <c r="E11627" s="13" t="s">
        <v>11635</v>
      </c>
      <c r="F11627" t="str">
        <f t="shared" si="909"/>
        <v/>
      </c>
    </row>
    <row r="11628" spans="1:6">
      <c r="A11628" t="str">
        <f t="shared" si="910"/>
        <v>ALLGOOD</v>
      </c>
      <c r="B11628" s="7" t="str">
        <f t="shared" si="911"/>
        <v>07/14/2023 21:41:45.15</v>
      </c>
      <c r="C11628" s="6">
        <f t="shared" si="908"/>
        <v>45121</v>
      </c>
      <c r="D11628" s="9">
        <f t="shared" si="912"/>
        <v>0.875</v>
      </c>
      <c r="E11628" s="13" t="s">
        <v>11636</v>
      </c>
      <c r="F11628" t="str">
        <f t="shared" si="909"/>
        <v/>
      </c>
    </row>
    <row r="11629" spans="1:6">
      <c r="A11629" t="str">
        <f t="shared" si="910"/>
        <v>ALLGOOD</v>
      </c>
      <c r="B11629" s="7" t="str">
        <f t="shared" si="911"/>
        <v>07/14/2023 21:41:53.13</v>
      </c>
      <c r="C11629" s="6">
        <f t="shared" si="908"/>
        <v>45121</v>
      </c>
      <c r="D11629" s="9">
        <f t="shared" si="912"/>
        <v>0.875</v>
      </c>
      <c r="E11629" s="13" t="s">
        <v>11637</v>
      </c>
      <c r="F11629" t="str">
        <f t="shared" si="909"/>
        <v/>
      </c>
    </row>
    <row r="11630" spans="1:6">
      <c r="A11630" t="str">
        <f t="shared" si="910"/>
        <v>ALLGOOD</v>
      </c>
      <c r="B11630" s="7" t="str">
        <f t="shared" si="911"/>
        <v>07/14/2023 21:42:01.21</v>
      </c>
      <c r="C11630" s="6">
        <f t="shared" si="908"/>
        <v>45121</v>
      </c>
      <c r="D11630" s="9">
        <f t="shared" si="912"/>
        <v>0.875</v>
      </c>
      <c r="E11630" s="13" t="s">
        <v>11638</v>
      </c>
      <c r="F11630" t="str">
        <f t="shared" si="909"/>
        <v>07/14/2023 21:42</v>
      </c>
    </row>
    <row r="11631" spans="1:6">
      <c r="A11631" t="str">
        <f t="shared" si="910"/>
        <v>ALLGOOD</v>
      </c>
      <c r="B11631" s="7" t="str">
        <f t="shared" si="911"/>
        <v>07/14/2023 21:42:09.19</v>
      </c>
      <c r="C11631" s="6">
        <f t="shared" si="908"/>
        <v>45121</v>
      </c>
      <c r="D11631" s="9">
        <f t="shared" si="912"/>
        <v>0.875</v>
      </c>
      <c r="E11631" s="13" t="s">
        <v>11639</v>
      </c>
      <c r="F11631" t="str">
        <f t="shared" si="909"/>
        <v/>
      </c>
    </row>
    <row r="11632" spans="1:6">
      <c r="A11632" t="str">
        <f t="shared" si="910"/>
        <v>ALLGOOD</v>
      </c>
      <c r="B11632" s="7" t="str">
        <f t="shared" si="911"/>
        <v>07/14/2023 21:42:17.19</v>
      </c>
      <c r="C11632" s="6">
        <f t="shared" si="908"/>
        <v>45121</v>
      </c>
      <c r="D11632" s="9">
        <f t="shared" si="912"/>
        <v>0.875</v>
      </c>
      <c r="E11632" s="13" t="s">
        <v>11640</v>
      </c>
      <c r="F11632" t="str">
        <f t="shared" si="909"/>
        <v/>
      </c>
    </row>
    <row r="11633" spans="1:6">
      <c r="A11633" t="str">
        <f t="shared" si="910"/>
        <v>ALLGOOD</v>
      </c>
      <c r="B11633" s="7" t="str">
        <f t="shared" si="911"/>
        <v>07/14/2023 21:42:25.12</v>
      </c>
      <c r="C11633" s="6">
        <f t="shared" si="908"/>
        <v>45121</v>
      </c>
      <c r="D11633" s="9">
        <f t="shared" si="912"/>
        <v>0.875</v>
      </c>
      <c r="E11633" s="13" t="s">
        <v>11641</v>
      </c>
      <c r="F11633" t="str">
        <f t="shared" si="909"/>
        <v/>
      </c>
    </row>
    <row r="11634" spans="1:6">
      <c r="A11634" t="str">
        <f t="shared" si="910"/>
        <v>ALLGOOD</v>
      </c>
      <c r="B11634" s="7" t="str">
        <f t="shared" si="911"/>
        <v>07/14/2023 21:42:33.16</v>
      </c>
      <c r="C11634" s="6">
        <f t="shared" si="908"/>
        <v>45121</v>
      </c>
      <c r="D11634" s="9">
        <f t="shared" si="912"/>
        <v>0.875</v>
      </c>
      <c r="E11634" s="13" t="s">
        <v>11642</v>
      </c>
      <c r="F11634" t="str">
        <f t="shared" si="909"/>
        <v/>
      </c>
    </row>
    <row r="11635" spans="1:6">
      <c r="A11635" t="str">
        <f t="shared" si="910"/>
        <v>ALLGOOD</v>
      </c>
      <c r="B11635" s="7" t="str">
        <f t="shared" si="911"/>
        <v>07/14/2023 21:42:41.15</v>
      </c>
      <c r="C11635" s="6">
        <f t="shared" si="908"/>
        <v>45121</v>
      </c>
      <c r="D11635" s="9">
        <f t="shared" si="912"/>
        <v>0.875</v>
      </c>
      <c r="E11635" s="13" t="s">
        <v>11643</v>
      </c>
      <c r="F11635" t="str">
        <f t="shared" si="909"/>
        <v/>
      </c>
    </row>
    <row r="11636" spans="1:6">
      <c r="A11636" t="str">
        <f t="shared" si="910"/>
        <v>ALLGOOD</v>
      </c>
      <c r="B11636" s="7" t="str">
        <f t="shared" si="911"/>
        <v>07/14/2023 21:42:49.17</v>
      </c>
      <c r="C11636" s="6">
        <f t="shared" si="908"/>
        <v>45121</v>
      </c>
      <c r="D11636" s="9">
        <f t="shared" si="912"/>
        <v>0.875</v>
      </c>
      <c r="E11636" s="13" t="s">
        <v>11644</v>
      </c>
      <c r="F11636" t="str">
        <f t="shared" si="909"/>
        <v/>
      </c>
    </row>
    <row r="11637" spans="1:6">
      <c r="A11637" t="str">
        <f t="shared" si="910"/>
        <v>ALLGOOD</v>
      </c>
      <c r="B11637" s="7" t="str">
        <f t="shared" si="911"/>
        <v>07/14/2023 21:42:57.20</v>
      </c>
      <c r="C11637" s="6">
        <f t="shared" si="908"/>
        <v>45121</v>
      </c>
      <c r="D11637" s="9">
        <f t="shared" si="912"/>
        <v>0.875</v>
      </c>
      <c r="E11637" s="13" t="s">
        <v>11645</v>
      </c>
      <c r="F11637" t="str">
        <f t="shared" si="909"/>
        <v/>
      </c>
    </row>
    <row r="11638" spans="1:6">
      <c r="A11638" t="str">
        <f t="shared" si="910"/>
        <v>ALLGOOD</v>
      </c>
      <c r="B11638" s="7" t="str">
        <f t="shared" si="911"/>
        <v>07/14/2023 21:43:05.18</v>
      </c>
      <c r="C11638" s="6">
        <f t="shared" si="908"/>
        <v>45121</v>
      </c>
      <c r="D11638" s="9">
        <f t="shared" si="912"/>
        <v>0.875</v>
      </c>
      <c r="E11638" s="13" t="s">
        <v>11646</v>
      </c>
      <c r="F11638" t="str">
        <f t="shared" si="909"/>
        <v>07/14/2023 21:43</v>
      </c>
    </row>
    <row r="11639" spans="1:6">
      <c r="A11639" t="str">
        <f t="shared" si="910"/>
        <v>ALLGOOD</v>
      </c>
      <c r="B11639" s="7" t="str">
        <f t="shared" si="911"/>
        <v>07/14/2023 21:43:13.21</v>
      </c>
      <c r="C11639" s="6">
        <f t="shared" si="908"/>
        <v>45121</v>
      </c>
      <c r="D11639" s="9">
        <f t="shared" si="912"/>
        <v>0.875</v>
      </c>
      <c r="E11639" s="13" t="s">
        <v>11647</v>
      </c>
      <c r="F11639" t="str">
        <f t="shared" si="909"/>
        <v/>
      </c>
    </row>
    <row r="11640" spans="1:6">
      <c r="A11640" t="str">
        <f t="shared" si="910"/>
        <v>ALLGOOD</v>
      </c>
      <c r="B11640" s="7" t="str">
        <f t="shared" si="911"/>
        <v>07/14/2023 21:43:21.16</v>
      </c>
      <c r="C11640" s="6">
        <f t="shared" si="908"/>
        <v>45121</v>
      </c>
      <c r="D11640" s="9">
        <f t="shared" si="912"/>
        <v>0.875</v>
      </c>
      <c r="E11640" s="13" t="s">
        <v>11648</v>
      </c>
      <c r="F11640" t="str">
        <f t="shared" si="909"/>
        <v/>
      </c>
    </row>
    <row r="11641" spans="1:6">
      <c r="A11641" t="str">
        <f t="shared" si="910"/>
        <v>ALLGOOD</v>
      </c>
      <c r="B11641" s="7" t="str">
        <f t="shared" si="911"/>
        <v>07/14/2023 21:43:29.23</v>
      </c>
      <c r="C11641" s="6">
        <f t="shared" si="908"/>
        <v>45121</v>
      </c>
      <c r="D11641" s="9">
        <f t="shared" si="912"/>
        <v>0.875</v>
      </c>
      <c r="E11641" s="13" t="s">
        <v>11649</v>
      </c>
      <c r="F11641" t="str">
        <f t="shared" si="909"/>
        <v/>
      </c>
    </row>
    <row r="11642" spans="1:6">
      <c r="A11642" t="str">
        <f t="shared" si="910"/>
        <v>ALLGOOD</v>
      </c>
      <c r="B11642" s="7" t="str">
        <f t="shared" si="911"/>
        <v>07/14/2023 21:43:37.14</v>
      </c>
      <c r="C11642" s="6">
        <f t="shared" si="908"/>
        <v>45121</v>
      </c>
      <c r="D11642" s="9">
        <f t="shared" si="912"/>
        <v>0.875</v>
      </c>
      <c r="E11642" s="13" t="s">
        <v>11650</v>
      </c>
      <c r="F11642" t="str">
        <f t="shared" si="909"/>
        <v/>
      </c>
    </row>
    <row r="11643" spans="1:6">
      <c r="A11643" t="str">
        <f t="shared" si="910"/>
        <v>ALLGOOD</v>
      </c>
      <c r="B11643" s="7" t="str">
        <f t="shared" si="911"/>
        <v>07/14/2023 21:43:45.20</v>
      </c>
      <c r="C11643" s="6">
        <f t="shared" si="908"/>
        <v>45121</v>
      </c>
      <c r="D11643" s="9">
        <f t="shared" si="912"/>
        <v>0.875</v>
      </c>
      <c r="E11643" s="13" t="s">
        <v>11651</v>
      </c>
      <c r="F11643" t="str">
        <f t="shared" si="909"/>
        <v/>
      </c>
    </row>
    <row r="11644" spans="1:6">
      <c r="A11644" t="str">
        <f t="shared" si="910"/>
        <v>ALLGOOD</v>
      </c>
      <c r="B11644" s="7" t="str">
        <f t="shared" si="911"/>
        <v>07/14/2023 21:43:53.16</v>
      </c>
      <c r="C11644" s="6">
        <f t="shared" si="908"/>
        <v>45121</v>
      </c>
      <c r="D11644" s="9">
        <f t="shared" si="912"/>
        <v>0.875</v>
      </c>
      <c r="E11644" s="13" t="s">
        <v>11652</v>
      </c>
      <c r="F11644" t="str">
        <f t="shared" si="909"/>
        <v/>
      </c>
    </row>
    <row r="11645" spans="1:6">
      <c r="A11645" t="str">
        <f t="shared" si="910"/>
        <v>ALLGOOD</v>
      </c>
      <c r="B11645" s="7" t="str">
        <f t="shared" si="911"/>
        <v>07/14/2023 21:44:01.18</v>
      </c>
      <c r="C11645" s="6">
        <f t="shared" si="908"/>
        <v>45121</v>
      </c>
      <c r="D11645" s="9">
        <f t="shared" si="912"/>
        <v>0.875</v>
      </c>
      <c r="E11645" s="13" t="s">
        <v>11653</v>
      </c>
      <c r="F11645" t="str">
        <f t="shared" si="909"/>
        <v>07/14/2023 21:44</v>
      </c>
    </row>
    <row r="11646" spans="1:6">
      <c r="A11646" t="str">
        <f t="shared" si="910"/>
        <v>ALLGOOD</v>
      </c>
      <c r="B11646" s="7" t="str">
        <f t="shared" si="911"/>
        <v>07/14/2023 21:44:09.19</v>
      </c>
      <c r="C11646" s="6">
        <f t="shared" si="908"/>
        <v>45121</v>
      </c>
      <c r="D11646" s="9">
        <f t="shared" si="912"/>
        <v>0.875</v>
      </c>
      <c r="E11646" s="13" t="s">
        <v>11654</v>
      </c>
      <c r="F11646" t="str">
        <f t="shared" si="909"/>
        <v/>
      </c>
    </row>
    <row r="11647" spans="1:6">
      <c r="A11647" t="str">
        <f t="shared" si="910"/>
        <v>ALLGOOD</v>
      </c>
      <c r="B11647" s="7" t="str">
        <f t="shared" si="911"/>
        <v>07/14/2023 21:44:17.14</v>
      </c>
      <c r="C11647" s="6">
        <f t="shared" si="908"/>
        <v>45121</v>
      </c>
      <c r="D11647" s="9">
        <f t="shared" si="912"/>
        <v>0.875</v>
      </c>
      <c r="E11647" s="13" t="s">
        <v>11655</v>
      </c>
      <c r="F11647" t="str">
        <f t="shared" si="909"/>
        <v/>
      </c>
    </row>
    <row r="11648" spans="1:6">
      <c r="A11648" t="str">
        <f t="shared" si="910"/>
        <v>ALLGOOD</v>
      </c>
      <c r="B11648" s="7" t="str">
        <f t="shared" si="911"/>
        <v>07/14/2023 21:44:25.12</v>
      </c>
      <c r="C11648" s="6">
        <f t="shared" si="908"/>
        <v>45121</v>
      </c>
      <c r="D11648" s="9">
        <f t="shared" si="912"/>
        <v>0.875</v>
      </c>
      <c r="E11648" s="13" t="s">
        <v>11656</v>
      </c>
      <c r="F11648" t="str">
        <f t="shared" si="909"/>
        <v/>
      </c>
    </row>
    <row r="11649" spans="1:6">
      <c r="A11649" t="str">
        <f t="shared" si="910"/>
        <v>ALLGOOD</v>
      </c>
      <c r="B11649" s="7" t="str">
        <f t="shared" si="911"/>
        <v>07/14/2023 21:44:33.15</v>
      </c>
      <c r="C11649" s="6">
        <f t="shared" si="908"/>
        <v>45121</v>
      </c>
      <c r="D11649" s="9">
        <f t="shared" si="912"/>
        <v>0.875</v>
      </c>
      <c r="E11649" s="13" t="s">
        <v>11657</v>
      </c>
      <c r="F11649" t="str">
        <f t="shared" si="909"/>
        <v/>
      </c>
    </row>
    <row r="11650" spans="1:6">
      <c r="A11650" t="str">
        <f t="shared" si="910"/>
        <v>ALLGOOD</v>
      </c>
      <c r="B11650" s="7" t="str">
        <f t="shared" si="911"/>
        <v>07/14/2023 21:44:41.19</v>
      </c>
      <c r="C11650" s="6">
        <f t="shared" ref="C11650:C11713" si="913">IF(B11650&lt;&gt;"",DATE(YEAR(B11650),MONTH(B11650),DAY(B11650)),"")</f>
        <v>45121</v>
      </c>
      <c r="D11650" s="9">
        <f t="shared" si="912"/>
        <v>0.875</v>
      </c>
      <c r="E11650" s="13" t="s">
        <v>11658</v>
      </c>
      <c r="F11650" t="str">
        <f t="shared" si="909"/>
        <v/>
      </c>
    </row>
    <row r="11651" spans="1:6">
      <c r="A11651" t="str">
        <f t="shared" si="910"/>
        <v>ALLGOOD</v>
      </c>
      <c r="B11651" s="7" t="str">
        <f t="shared" si="911"/>
        <v>07/14/2023 21:44:49.12</v>
      </c>
      <c r="C11651" s="6">
        <f t="shared" si="913"/>
        <v>45121</v>
      </c>
      <c r="D11651" s="9">
        <f t="shared" si="912"/>
        <v>0.875</v>
      </c>
      <c r="E11651" s="13" t="s">
        <v>11659</v>
      </c>
      <c r="F11651" t="str">
        <f t="shared" si="909"/>
        <v/>
      </c>
    </row>
    <row r="11652" spans="1:6">
      <c r="A11652" t="str">
        <f t="shared" si="910"/>
        <v>ALLGOOD</v>
      </c>
      <c r="B11652" s="7" t="str">
        <f t="shared" si="911"/>
        <v>07/14/2023 21:44:57.21</v>
      </c>
      <c r="C11652" s="6">
        <f t="shared" si="913"/>
        <v>45121</v>
      </c>
      <c r="D11652" s="9">
        <f t="shared" si="912"/>
        <v>0.875</v>
      </c>
      <c r="E11652" s="13" t="s">
        <v>11660</v>
      </c>
      <c r="F11652" t="str">
        <f t="shared" ref="F11652:F11715" si="914">IF(B11652&lt;&gt;"",IF(LEFT(B11652,16)&lt;&gt;LEFT(B11651,16),LEFT(B11652,16),""),"")</f>
        <v/>
      </c>
    </row>
    <row r="11653" spans="1:6">
      <c r="A11653" t="str">
        <f t="shared" si="910"/>
        <v>ALLGOOD</v>
      </c>
      <c r="B11653" s="7" t="str">
        <f t="shared" si="911"/>
        <v>07/14/2023 21:45:05.19</v>
      </c>
      <c r="C11653" s="6">
        <f t="shared" si="913"/>
        <v>45121</v>
      </c>
      <c r="D11653" s="9">
        <f t="shared" si="912"/>
        <v>0.875</v>
      </c>
      <c r="E11653" s="13" t="s">
        <v>11661</v>
      </c>
      <c r="F11653" t="str">
        <f t="shared" si="914"/>
        <v>07/14/2023 21:45</v>
      </c>
    </row>
    <row r="11654" spans="1:6">
      <c r="A11654" t="str">
        <f t="shared" si="910"/>
        <v>ALLGOOD</v>
      </c>
      <c r="B11654" s="7" t="str">
        <f t="shared" si="911"/>
        <v>07/14/2023 21:45:13.17</v>
      </c>
      <c r="C11654" s="6">
        <f t="shared" si="913"/>
        <v>45121</v>
      </c>
      <c r="D11654" s="9">
        <f t="shared" si="912"/>
        <v>0.875</v>
      </c>
      <c r="E11654" s="13" t="s">
        <v>11662</v>
      </c>
      <c r="F11654" t="str">
        <f t="shared" si="914"/>
        <v/>
      </c>
    </row>
    <row r="11655" spans="1:6">
      <c r="A11655" t="str">
        <f t="shared" si="910"/>
        <v>ALLGOOD</v>
      </c>
      <c r="B11655" s="7" t="str">
        <f t="shared" si="911"/>
        <v>07/14/2023 21:45:21.15</v>
      </c>
      <c r="C11655" s="6">
        <f t="shared" si="913"/>
        <v>45121</v>
      </c>
      <c r="D11655" s="9">
        <f t="shared" si="912"/>
        <v>0.875</v>
      </c>
      <c r="E11655" s="13" t="s">
        <v>11663</v>
      </c>
      <c r="F11655" t="str">
        <f t="shared" si="914"/>
        <v/>
      </c>
    </row>
    <row r="11656" spans="1:6">
      <c r="A11656" t="str">
        <f t="shared" si="910"/>
        <v>ALLGOOD</v>
      </c>
      <c r="B11656" s="7" t="str">
        <f t="shared" si="911"/>
        <v>07/14/2023 21:45:29.20</v>
      </c>
      <c r="C11656" s="6">
        <f t="shared" si="913"/>
        <v>45121</v>
      </c>
      <c r="D11656" s="9">
        <f t="shared" si="912"/>
        <v>0.875</v>
      </c>
      <c r="E11656" s="13" t="s">
        <v>11664</v>
      </c>
      <c r="F11656" t="str">
        <f t="shared" si="914"/>
        <v/>
      </c>
    </row>
    <row r="11657" spans="1:6">
      <c r="A11657" t="str">
        <f t="shared" si="910"/>
        <v>ALLGOOD</v>
      </c>
      <c r="B11657" s="7" t="str">
        <f t="shared" si="911"/>
        <v>07/14/2023 21:45:37.20</v>
      </c>
      <c r="C11657" s="6">
        <f t="shared" si="913"/>
        <v>45121</v>
      </c>
      <c r="D11657" s="9">
        <f t="shared" si="912"/>
        <v>0.875</v>
      </c>
      <c r="E11657" s="13" t="s">
        <v>11665</v>
      </c>
      <c r="F11657" t="str">
        <f t="shared" si="914"/>
        <v/>
      </c>
    </row>
    <row r="11658" spans="1:6">
      <c r="A11658" t="str">
        <f t="shared" si="910"/>
        <v>ALLGOOD</v>
      </c>
      <c r="B11658" s="7" t="str">
        <f t="shared" si="911"/>
        <v>07/14/2023 21:45:45.18</v>
      </c>
      <c r="C11658" s="6">
        <f t="shared" si="913"/>
        <v>45121</v>
      </c>
      <c r="D11658" s="9">
        <f t="shared" si="912"/>
        <v>0.875</v>
      </c>
      <c r="E11658" s="13" t="s">
        <v>11666</v>
      </c>
      <c r="F11658" t="str">
        <f t="shared" si="914"/>
        <v/>
      </c>
    </row>
    <row r="11659" spans="1:6">
      <c r="A11659" t="str">
        <f t="shared" si="910"/>
        <v>ALLGOOD</v>
      </c>
      <c r="B11659" s="7" t="str">
        <f t="shared" si="911"/>
        <v>07/14/2023 21:45:53.17</v>
      </c>
      <c r="C11659" s="6">
        <f t="shared" si="913"/>
        <v>45121</v>
      </c>
      <c r="D11659" s="9">
        <f t="shared" si="912"/>
        <v>0.875</v>
      </c>
      <c r="E11659" s="13" t="s">
        <v>11667</v>
      </c>
      <c r="F11659" t="str">
        <f t="shared" si="914"/>
        <v/>
      </c>
    </row>
    <row r="11660" spans="1:6">
      <c r="A11660" t="str">
        <f t="shared" si="910"/>
        <v>ALLGOOD</v>
      </c>
      <c r="B11660" s="7" t="str">
        <f t="shared" si="911"/>
        <v>07/14/2023 21:46:01.21</v>
      </c>
      <c r="C11660" s="6">
        <f t="shared" si="913"/>
        <v>45121</v>
      </c>
      <c r="D11660" s="9">
        <f t="shared" si="912"/>
        <v>0.875</v>
      </c>
      <c r="E11660" s="13" t="s">
        <v>11668</v>
      </c>
      <c r="F11660" t="str">
        <f t="shared" si="914"/>
        <v>07/14/2023 21:46</v>
      </c>
    </row>
    <row r="11661" spans="1:6">
      <c r="A11661" t="str">
        <f t="shared" si="910"/>
        <v>ALLGOOD</v>
      </c>
      <c r="B11661" s="7" t="str">
        <f t="shared" si="911"/>
        <v>07/14/2023 21:46:09.15</v>
      </c>
      <c r="C11661" s="6">
        <f t="shared" si="913"/>
        <v>45121</v>
      </c>
      <c r="D11661" s="9">
        <f t="shared" si="912"/>
        <v>0.875</v>
      </c>
      <c r="E11661" s="13" t="s">
        <v>11669</v>
      </c>
      <c r="F11661" t="str">
        <f t="shared" si="914"/>
        <v/>
      </c>
    </row>
    <row r="11662" spans="1:6">
      <c r="A11662" t="str">
        <f t="shared" si="910"/>
        <v>ALLGOOD</v>
      </c>
      <c r="B11662" s="7" t="str">
        <f t="shared" si="911"/>
        <v>07/14/2023 21:46:17.20</v>
      </c>
      <c r="C11662" s="6">
        <f t="shared" si="913"/>
        <v>45121</v>
      </c>
      <c r="D11662" s="9">
        <f t="shared" si="912"/>
        <v>0.875</v>
      </c>
      <c r="E11662" s="13" t="s">
        <v>11670</v>
      </c>
      <c r="F11662" t="str">
        <f t="shared" si="914"/>
        <v/>
      </c>
    </row>
    <row r="11663" spans="1:6">
      <c r="A11663" t="str">
        <f t="shared" si="910"/>
        <v>ALLGOOD</v>
      </c>
      <c r="B11663" s="7" t="str">
        <f t="shared" si="911"/>
        <v>07/14/2023 21:46:25.17</v>
      </c>
      <c r="C11663" s="6">
        <f t="shared" si="913"/>
        <v>45121</v>
      </c>
      <c r="D11663" s="9">
        <f t="shared" si="912"/>
        <v>0.875</v>
      </c>
      <c r="E11663" s="13" t="s">
        <v>11671</v>
      </c>
      <c r="F11663" t="str">
        <f t="shared" si="914"/>
        <v/>
      </c>
    </row>
    <row r="11664" spans="1:6">
      <c r="A11664" t="str">
        <f t="shared" si="910"/>
        <v>ALLGOOD</v>
      </c>
      <c r="B11664" s="7" t="str">
        <f t="shared" si="911"/>
        <v>07/14/2023 21:46:33.12</v>
      </c>
      <c r="C11664" s="6">
        <f t="shared" si="913"/>
        <v>45121</v>
      </c>
      <c r="D11664" s="9">
        <f t="shared" si="912"/>
        <v>0.875</v>
      </c>
      <c r="E11664" s="13" t="s">
        <v>11672</v>
      </c>
      <c r="F11664" t="str">
        <f t="shared" si="914"/>
        <v/>
      </c>
    </row>
    <row r="11665" spans="1:6">
      <c r="A11665" t="str">
        <f t="shared" si="910"/>
        <v>ALLGOOD</v>
      </c>
      <c r="B11665" s="7" t="str">
        <f t="shared" si="911"/>
        <v>07/14/2023 21:46:41.21</v>
      </c>
      <c r="C11665" s="6">
        <f t="shared" si="913"/>
        <v>45121</v>
      </c>
      <c r="D11665" s="9">
        <f t="shared" si="912"/>
        <v>0.875</v>
      </c>
      <c r="E11665" s="13" t="s">
        <v>11673</v>
      </c>
      <c r="F11665" t="str">
        <f t="shared" si="914"/>
        <v/>
      </c>
    </row>
    <row r="11666" spans="1:6">
      <c r="A11666" t="str">
        <f t="shared" si="910"/>
        <v>ALLGOOD</v>
      </c>
      <c r="B11666" s="7" t="str">
        <f t="shared" si="911"/>
        <v>07/14/2023 21:46:49.14</v>
      </c>
      <c r="C11666" s="6">
        <f t="shared" si="913"/>
        <v>45121</v>
      </c>
      <c r="D11666" s="9">
        <f t="shared" si="912"/>
        <v>0.875</v>
      </c>
      <c r="E11666" s="13" t="s">
        <v>11674</v>
      </c>
      <c r="F11666" t="str">
        <f t="shared" si="914"/>
        <v/>
      </c>
    </row>
    <row r="11667" spans="1:6">
      <c r="A11667" t="str">
        <f t="shared" si="910"/>
        <v>ALLGOOD</v>
      </c>
      <c r="B11667" s="7" t="str">
        <f t="shared" si="911"/>
        <v>07/14/2023 21:46:57.20</v>
      </c>
      <c r="C11667" s="6">
        <f t="shared" si="913"/>
        <v>45121</v>
      </c>
      <c r="D11667" s="9">
        <f t="shared" si="912"/>
        <v>0.875</v>
      </c>
      <c r="E11667" s="13" t="s">
        <v>11675</v>
      </c>
      <c r="F11667" t="str">
        <f t="shared" si="914"/>
        <v/>
      </c>
    </row>
    <row r="11668" spans="1:6">
      <c r="A11668" t="str">
        <f t="shared" si="910"/>
        <v>ALLGOOD</v>
      </c>
      <c r="B11668" s="7" t="str">
        <f t="shared" si="911"/>
        <v>07/14/2023 21:47:05.16</v>
      </c>
      <c r="C11668" s="6">
        <f t="shared" si="913"/>
        <v>45121</v>
      </c>
      <c r="D11668" s="9">
        <f t="shared" si="912"/>
        <v>0.875</v>
      </c>
      <c r="E11668" s="13" t="s">
        <v>11676</v>
      </c>
      <c r="F11668" t="str">
        <f t="shared" si="914"/>
        <v>07/14/2023 21:47</v>
      </c>
    </row>
    <row r="11669" spans="1:6">
      <c r="A11669" t="str">
        <f t="shared" si="910"/>
        <v>ALLGOOD</v>
      </c>
      <c r="B11669" s="7" t="str">
        <f t="shared" si="911"/>
        <v>07/14/2023 21:47:13.11</v>
      </c>
      <c r="C11669" s="6">
        <f t="shared" si="913"/>
        <v>45121</v>
      </c>
      <c r="D11669" s="9">
        <f t="shared" si="912"/>
        <v>0.875</v>
      </c>
      <c r="E11669" s="13" t="s">
        <v>11677</v>
      </c>
      <c r="F11669" t="str">
        <f t="shared" si="914"/>
        <v/>
      </c>
    </row>
    <row r="11670" spans="1:6">
      <c r="A11670" t="str">
        <f t="shared" si="910"/>
        <v>ALLGOOD</v>
      </c>
      <c r="B11670" s="7" t="str">
        <f t="shared" si="911"/>
        <v>07/14/2023 21:47:21.16</v>
      </c>
      <c r="C11670" s="6">
        <f t="shared" si="913"/>
        <v>45121</v>
      </c>
      <c r="D11670" s="9">
        <f t="shared" si="912"/>
        <v>0.875</v>
      </c>
      <c r="E11670" s="13" t="s">
        <v>11678</v>
      </c>
      <c r="F11670" t="str">
        <f t="shared" si="914"/>
        <v/>
      </c>
    </row>
    <row r="11671" spans="1:6">
      <c r="A11671" t="str">
        <f t="shared" si="910"/>
        <v>ALLGOOD</v>
      </c>
      <c r="B11671" s="7" t="str">
        <f t="shared" si="911"/>
        <v>07/14/2023 21:47:29.16</v>
      </c>
      <c r="C11671" s="6">
        <f t="shared" si="913"/>
        <v>45121</v>
      </c>
      <c r="D11671" s="9">
        <f t="shared" si="912"/>
        <v>0.875</v>
      </c>
      <c r="E11671" s="13" t="s">
        <v>11679</v>
      </c>
      <c r="F11671" t="str">
        <f t="shared" si="914"/>
        <v/>
      </c>
    </row>
    <row r="11672" spans="1:6">
      <c r="A11672" t="str">
        <f t="shared" si="910"/>
        <v>ALLGOOD</v>
      </c>
      <c r="B11672" s="7" t="str">
        <f t="shared" si="911"/>
        <v>07/14/2023 21:47:37.19</v>
      </c>
      <c r="C11672" s="6">
        <f t="shared" si="913"/>
        <v>45121</v>
      </c>
      <c r="D11672" s="9">
        <f t="shared" si="912"/>
        <v>0.875</v>
      </c>
      <c r="E11672" s="13" t="s">
        <v>11680</v>
      </c>
      <c r="F11672" t="str">
        <f t="shared" si="914"/>
        <v/>
      </c>
    </row>
    <row r="11673" spans="1:6">
      <c r="A11673" t="str">
        <f t="shared" si="910"/>
        <v>ALLGOOD</v>
      </c>
      <c r="B11673" s="7" t="str">
        <f t="shared" si="911"/>
        <v>07/14/2023 21:47:45.15</v>
      </c>
      <c r="C11673" s="6">
        <f t="shared" si="913"/>
        <v>45121</v>
      </c>
      <c r="D11673" s="9">
        <f t="shared" si="912"/>
        <v>0.875</v>
      </c>
      <c r="E11673" s="13" t="s">
        <v>11681</v>
      </c>
      <c r="F11673" t="str">
        <f t="shared" si="914"/>
        <v/>
      </c>
    </row>
    <row r="11674" spans="1:6">
      <c r="A11674" t="str">
        <f t="shared" si="910"/>
        <v>ALLGOOD</v>
      </c>
      <c r="B11674" s="7" t="str">
        <f t="shared" si="911"/>
        <v>07/14/2023 21:47:53.12</v>
      </c>
      <c r="C11674" s="6">
        <f t="shared" si="913"/>
        <v>45121</v>
      </c>
      <c r="D11674" s="9">
        <f t="shared" si="912"/>
        <v>0.875</v>
      </c>
      <c r="E11674" s="13" t="s">
        <v>11682</v>
      </c>
      <c r="F11674" t="str">
        <f t="shared" si="914"/>
        <v/>
      </c>
    </row>
    <row r="11675" spans="1:6">
      <c r="A11675" t="str">
        <f t="shared" si="910"/>
        <v>ALLGOOD</v>
      </c>
      <c r="B11675" s="7" t="str">
        <f t="shared" si="911"/>
        <v>07/14/2023 21:48:01.17</v>
      </c>
      <c r="C11675" s="6">
        <f t="shared" si="913"/>
        <v>45121</v>
      </c>
      <c r="D11675" s="9">
        <f t="shared" si="912"/>
        <v>0.875</v>
      </c>
      <c r="E11675" s="13" t="s">
        <v>11683</v>
      </c>
      <c r="F11675" t="str">
        <f t="shared" si="914"/>
        <v>07/14/2023 21:48</v>
      </c>
    </row>
    <row r="11676" spans="1:6">
      <c r="A11676" t="str">
        <f t="shared" si="910"/>
        <v>ALLGOOD</v>
      </c>
      <c r="B11676" s="7" t="str">
        <f t="shared" si="911"/>
        <v>07/14/2023 21:48:09.18</v>
      </c>
      <c r="C11676" s="6">
        <f t="shared" si="913"/>
        <v>45121</v>
      </c>
      <c r="D11676" s="9">
        <f t="shared" si="912"/>
        <v>0.875</v>
      </c>
      <c r="E11676" s="13" t="s">
        <v>11684</v>
      </c>
      <c r="F11676" t="str">
        <f t="shared" si="914"/>
        <v/>
      </c>
    </row>
    <row r="11677" spans="1:6">
      <c r="A11677" t="str">
        <f t="shared" si="910"/>
        <v>ALLGOOD</v>
      </c>
      <c r="B11677" s="7" t="str">
        <f t="shared" si="911"/>
        <v>07/14/2023 21:48:17.16</v>
      </c>
      <c r="C11677" s="6">
        <f t="shared" si="913"/>
        <v>45121</v>
      </c>
      <c r="D11677" s="9">
        <f t="shared" si="912"/>
        <v>0.875</v>
      </c>
      <c r="E11677" s="13" t="s">
        <v>11685</v>
      </c>
      <c r="F11677" t="str">
        <f t="shared" si="914"/>
        <v/>
      </c>
    </row>
    <row r="11678" spans="1:6">
      <c r="A11678" t="str">
        <f t="shared" si="910"/>
        <v>ALLGOOD</v>
      </c>
      <c r="B11678" s="7" t="str">
        <f t="shared" si="911"/>
        <v>07/14/2023 21:48:25.21</v>
      </c>
      <c r="C11678" s="6">
        <f t="shared" si="913"/>
        <v>45121</v>
      </c>
      <c r="D11678" s="9">
        <f t="shared" si="912"/>
        <v>0.875</v>
      </c>
      <c r="E11678" s="13" t="s">
        <v>11686</v>
      </c>
      <c r="F11678" t="str">
        <f t="shared" si="914"/>
        <v/>
      </c>
    </row>
    <row r="11679" spans="1:6">
      <c r="A11679" t="str">
        <f t="shared" si="910"/>
        <v>ALLGOOD</v>
      </c>
      <c r="B11679" s="7" t="str">
        <f t="shared" si="911"/>
        <v>07/14/2023 21:48:33.15</v>
      </c>
      <c r="C11679" s="6">
        <f t="shared" si="913"/>
        <v>45121</v>
      </c>
      <c r="D11679" s="9">
        <f t="shared" si="912"/>
        <v>0.875</v>
      </c>
      <c r="E11679" s="13" t="s">
        <v>11687</v>
      </c>
      <c r="F11679" t="str">
        <f t="shared" si="914"/>
        <v/>
      </c>
    </row>
    <row r="11680" spans="1:6">
      <c r="A11680" t="str">
        <f t="shared" si="910"/>
        <v>ALLGOOD</v>
      </c>
      <c r="B11680" s="7" t="str">
        <f t="shared" si="911"/>
        <v>07/14/2023 21:48:41.13</v>
      </c>
      <c r="C11680" s="6">
        <f t="shared" si="913"/>
        <v>45121</v>
      </c>
      <c r="D11680" s="9">
        <f t="shared" si="912"/>
        <v>0.875</v>
      </c>
      <c r="E11680" s="13" t="s">
        <v>11688</v>
      </c>
      <c r="F11680" t="str">
        <f t="shared" si="914"/>
        <v/>
      </c>
    </row>
    <row r="11681" spans="1:6">
      <c r="A11681" t="str">
        <f t="shared" si="910"/>
        <v>ALLGOOD</v>
      </c>
      <c r="B11681" s="7" t="str">
        <f t="shared" si="911"/>
        <v>07/14/2023 21:48:49.18</v>
      </c>
      <c r="C11681" s="6">
        <f t="shared" si="913"/>
        <v>45121</v>
      </c>
      <c r="D11681" s="9">
        <f t="shared" si="912"/>
        <v>0.875</v>
      </c>
      <c r="E11681" s="13" t="s">
        <v>11689</v>
      </c>
      <c r="F11681" t="str">
        <f t="shared" si="914"/>
        <v/>
      </c>
    </row>
    <row r="11682" spans="1:6">
      <c r="A11682" t="str">
        <f t="shared" si="910"/>
        <v>ALLGOOD</v>
      </c>
      <c r="B11682" s="7" t="str">
        <f t="shared" si="911"/>
        <v>07/14/2023 21:48:57.17</v>
      </c>
      <c r="C11682" s="6">
        <f t="shared" si="913"/>
        <v>45121</v>
      </c>
      <c r="D11682" s="9">
        <f t="shared" si="912"/>
        <v>0.875</v>
      </c>
      <c r="E11682" s="13" t="s">
        <v>11690</v>
      </c>
      <c r="F11682" t="str">
        <f t="shared" si="914"/>
        <v/>
      </c>
    </row>
    <row r="11683" spans="1:6">
      <c r="A11683" t="str">
        <f t="shared" si="910"/>
        <v>ALLGOOD</v>
      </c>
      <c r="B11683" s="7" t="str">
        <f t="shared" si="911"/>
        <v>07/14/2023 21:49:05.18</v>
      </c>
      <c r="C11683" s="6">
        <f t="shared" si="913"/>
        <v>45121</v>
      </c>
      <c r="D11683" s="9">
        <f t="shared" si="912"/>
        <v>0.875</v>
      </c>
      <c r="E11683" s="13" t="s">
        <v>11691</v>
      </c>
      <c r="F11683" t="str">
        <f t="shared" si="914"/>
        <v>07/14/2023 21:49</v>
      </c>
    </row>
    <row r="11684" spans="1:6">
      <c r="A11684" t="str">
        <f t="shared" si="910"/>
        <v>ALLGOOD</v>
      </c>
      <c r="B11684" s="7" t="str">
        <f t="shared" si="911"/>
        <v>07/14/2023 21:49:13.12</v>
      </c>
      <c r="C11684" s="6">
        <f t="shared" si="913"/>
        <v>45121</v>
      </c>
      <c r="D11684" s="9">
        <f t="shared" si="912"/>
        <v>0.875</v>
      </c>
      <c r="E11684" s="13" t="s">
        <v>11692</v>
      </c>
      <c r="F11684" t="str">
        <f t="shared" si="914"/>
        <v/>
      </c>
    </row>
    <row r="11685" spans="1:6">
      <c r="A11685" t="str">
        <f t="shared" si="910"/>
        <v>ALLGOOD</v>
      </c>
      <c r="B11685" s="7" t="str">
        <f t="shared" si="911"/>
        <v>07/14/2023 21:49:21.18</v>
      </c>
      <c r="C11685" s="6">
        <f t="shared" si="913"/>
        <v>45121</v>
      </c>
      <c r="D11685" s="9">
        <f t="shared" si="912"/>
        <v>0.875</v>
      </c>
      <c r="E11685" s="13" t="s">
        <v>11693</v>
      </c>
      <c r="F11685" t="str">
        <f t="shared" si="914"/>
        <v/>
      </c>
    </row>
    <row r="11686" spans="1:6">
      <c r="A11686" t="str">
        <f t="shared" si="910"/>
        <v>ALLGOOD</v>
      </c>
      <c r="B11686" s="7" t="str">
        <f t="shared" si="911"/>
        <v>07/14/2023 21:49:29.12</v>
      </c>
      <c r="C11686" s="6">
        <f t="shared" si="913"/>
        <v>45121</v>
      </c>
      <c r="D11686" s="9">
        <f t="shared" si="912"/>
        <v>0.875</v>
      </c>
      <c r="E11686" s="13" t="s">
        <v>11694</v>
      </c>
      <c r="F11686" t="str">
        <f t="shared" si="914"/>
        <v/>
      </c>
    </row>
    <row r="11687" spans="1:6">
      <c r="A11687" t="str">
        <f t="shared" si="910"/>
        <v>ALLGOOD</v>
      </c>
      <c r="B11687" s="7" t="str">
        <f t="shared" si="911"/>
        <v>07/14/2023 21:49:37.19</v>
      </c>
      <c r="C11687" s="6">
        <f t="shared" si="913"/>
        <v>45121</v>
      </c>
      <c r="D11687" s="9">
        <f t="shared" si="912"/>
        <v>0.875</v>
      </c>
      <c r="E11687" s="13" t="s">
        <v>11695</v>
      </c>
      <c r="F11687" t="str">
        <f t="shared" si="914"/>
        <v/>
      </c>
    </row>
    <row r="11688" spans="1:6">
      <c r="A11688" t="str">
        <f t="shared" si="910"/>
        <v>ALLGOOD</v>
      </c>
      <c r="B11688" s="7" t="str">
        <f t="shared" si="911"/>
        <v>07/14/2023 21:49:45.16</v>
      </c>
      <c r="C11688" s="6">
        <f t="shared" si="913"/>
        <v>45121</v>
      </c>
      <c r="D11688" s="9">
        <f t="shared" si="912"/>
        <v>0.875</v>
      </c>
      <c r="E11688" s="13" t="s">
        <v>11696</v>
      </c>
      <c r="F11688" t="str">
        <f t="shared" si="914"/>
        <v/>
      </c>
    </row>
    <row r="11689" spans="1:6">
      <c r="A11689" t="str">
        <f t="shared" ref="A11689:A11752" si="915">IF(E11689&lt;&gt;"",LEFT(E11689,FIND("|",E11689)-1),"")</f>
        <v>ALLGOOD</v>
      </c>
      <c r="B11689" s="7" t="str">
        <f t="shared" ref="B11689:B11752" si="916">IF(E11689&lt;&gt;"",MID(E11689,FIND("|",E11689)+1,100),"")</f>
        <v>07/14/2023 21:49:53.15</v>
      </c>
      <c r="C11689" s="6">
        <f t="shared" si="913"/>
        <v>45121</v>
      </c>
      <c r="D11689" s="9">
        <f t="shared" ref="D11689:D11752" si="917">IF(B11689&lt;&gt;"",TIME(HOUR(B11689),0,0),"")</f>
        <v>0.875</v>
      </c>
      <c r="E11689" s="13" t="s">
        <v>11697</v>
      </c>
      <c r="F11689" t="str">
        <f t="shared" si="914"/>
        <v/>
      </c>
    </row>
    <row r="11690" spans="1:6">
      <c r="A11690" t="str">
        <f t="shared" si="915"/>
        <v>ALLGOOD</v>
      </c>
      <c r="B11690" s="7" t="str">
        <f t="shared" si="916"/>
        <v>07/14/2023 21:50:01.13</v>
      </c>
      <c r="C11690" s="6">
        <f t="shared" si="913"/>
        <v>45121</v>
      </c>
      <c r="D11690" s="9">
        <f t="shared" si="917"/>
        <v>0.875</v>
      </c>
      <c r="E11690" s="13" t="s">
        <v>11698</v>
      </c>
      <c r="F11690" t="str">
        <f t="shared" si="914"/>
        <v>07/14/2023 21:50</v>
      </c>
    </row>
    <row r="11691" spans="1:6">
      <c r="A11691" t="str">
        <f t="shared" si="915"/>
        <v>ALLGOOD</v>
      </c>
      <c r="B11691" s="7" t="str">
        <f t="shared" si="916"/>
        <v>07/14/2023 21:50:09.17</v>
      </c>
      <c r="C11691" s="6">
        <f t="shared" si="913"/>
        <v>45121</v>
      </c>
      <c r="D11691" s="9">
        <f t="shared" si="917"/>
        <v>0.875</v>
      </c>
      <c r="E11691" s="13" t="s">
        <v>11699</v>
      </c>
      <c r="F11691" t="str">
        <f t="shared" si="914"/>
        <v/>
      </c>
    </row>
    <row r="11692" spans="1:6">
      <c r="A11692" t="str">
        <f t="shared" si="915"/>
        <v>ALLGOOD</v>
      </c>
      <c r="B11692" s="7" t="str">
        <f t="shared" si="916"/>
        <v>07/14/2023 21:50:17.14</v>
      </c>
      <c r="C11692" s="6">
        <f t="shared" si="913"/>
        <v>45121</v>
      </c>
      <c r="D11692" s="9">
        <f t="shared" si="917"/>
        <v>0.875</v>
      </c>
      <c r="E11692" s="13" t="s">
        <v>11700</v>
      </c>
      <c r="F11692" t="str">
        <f t="shared" si="914"/>
        <v/>
      </c>
    </row>
    <row r="11693" spans="1:6">
      <c r="A11693" t="str">
        <f t="shared" si="915"/>
        <v>ALLGOOD</v>
      </c>
      <c r="B11693" s="7" t="str">
        <f t="shared" si="916"/>
        <v>07/14/2023 21:50:25.11</v>
      </c>
      <c r="C11693" s="6">
        <f t="shared" si="913"/>
        <v>45121</v>
      </c>
      <c r="D11693" s="9">
        <f t="shared" si="917"/>
        <v>0.875</v>
      </c>
      <c r="E11693" s="13" t="s">
        <v>11701</v>
      </c>
      <c r="F11693" t="str">
        <f t="shared" si="914"/>
        <v/>
      </c>
    </row>
    <row r="11694" spans="1:6">
      <c r="A11694" t="str">
        <f t="shared" si="915"/>
        <v>ALLGOOD</v>
      </c>
      <c r="B11694" s="7" t="str">
        <f t="shared" si="916"/>
        <v>07/14/2023 21:50:33.14</v>
      </c>
      <c r="C11694" s="6">
        <f t="shared" si="913"/>
        <v>45121</v>
      </c>
      <c r="D11694" s="9">
        <f t="shared" si="917"/>
        <v>0.875</v>
      </c>
      <c r="E11694" s="13" t="s">
        <v>11702</v>
      </c>
      <c r="F11694" t="str">
        <f t="shared" si="914"/>
        <v/>
      </c>
    </row>
    <row r="11695" spans="1:6">
      <c r="A11695" t="str">
        <f t="shared" si="915"/>
        <v>ALLGOOD</v>
      </c>
      <c r="B11695" s="7" t="str">
        <f t="shared" si="916"/>
        <v>07/14/2023 21:50:41.15</v>
      </c>
      <c r="C11695" s="6">
        <f t="shared" si="913"/>
        <v>45121</v>
      </c>
      <c r="D11695" s="9">
        <f t="shared" si="917"/>
        <v>0.875</v>
      </c>
      <c r="E11695" s="13" t="s">
        <v>11703</v>
      </c>
      <c r="F11695" t="str">
        <f t="shared" si="914"/>
        <v/>
      </c>
    </row>
    <row r="11696" spans="1:6">
      <c r="A11696" t="str">
        <f t="shared" si="915"/>
        <v>ALLGOOD</v>
      </c>
      <c r="B11696" s="7" t="str">
        <f t="shared" si="916"/>
        <v>07/14/2023 21:50:49.13</v>
      </c>
      <c r="C11696" s="6">
        <f t="shared" si="913"/>
        <v>45121</v>
      </c>
      <c r="D11696" s="9">
        <f t="shared" si="917"/>
        <v>0.875</v>
      </c>
      <c r="E11696" s="13" t="s">
        <v>11704</v>
      </c>
      <c r="F11696" t="str">
        <f t="shared" si="914"/>
        <v/>
      </c>
    </row>
    <row r="11697" spans="1:6">
      <c r="A11697" t="str">
        <f t="shared" si="915"/>
        <v>ALLGOOD</v>
      </c>
      <c r="B11697" s="7" t="str">
        <f t="shared" si="916"/>
        <v>07/14/2023 21:50:57.17</v>
      </c>
      <c r="C11697" s="6">
        <f t="shared" si="913"/>
        <v>45121</v>
      </c>
      <c r="D11697" s="9">
        <f t="shared" si="917"/>
        <v>0.875</v>
      </c>
      <c r="E11697" s="13" t="s">
        <v>11705</v>
      </c>
      <c r="F11697" t="str">
        <f t="shared" si="914"/>
        <v/>
      </c>
    </row>
    <row r="11698" spans="1:6">
      <c r="A11698" t="str">
        <f t="shared" si="915"/>
        <v>ALLGOOD</v>
      </c>
      <c r="B11698" s="7" t="str">
        <f t="shared" si="916"/>
        <v>07/14/2023 21:51:05.17</v>
      </c>
      <c r="C11698" s="6">
        <f t="shared" si="913"/>
        <v>45121</v>
      </c>
      <c r="D11698" s="9">
        <f t="shared" si="917"/>
        <v>0.875</v>
      </c>
      <c r="E11698" s="13" t="s">
        <v>11706</v>
      </c>
      <c r="F11698" t="str">
        <f t="shared" si="914"/>
        <v>07/14/2023 21:51</v>
      </c>
    </row>
    <row r="11699" spans="1:6">
      <c r="A11699" t="str">
        <f t="shared" si="915"/>
        <v>ALLGOOD</v>
      </c>
      <c r="B11699" s="7" t="str">
        <f t="shared" si="916"/>
        <v>07/14/2023 21:51:13.14</v>
      </c>
      <c r="C11699" s="6">
        <f t="shared" si="913"/>
        <v>45121</v>
      </c>
      <c r="D11699" s="9">
        <f t="shared" si="917"/>
        <v>0.875</v>
      </c>
      <c r="E11699" s="13" t="s">
        <v>11707</v>
      </c>
      <c r="F11699" t="str">
        <f t="shared" si="914"/>
        <v/>
      </c>
    </row>
    <row r="11700" spans="1:6">
      <c r="A11700" t="str">
        <f t="shared" si="915"/>
        <v>ALLGOOD</v>
      </c>
      <c r="B11700" s="7" t="str">
        <f t="shared" si="916"/>
        <v>07/14/2023 21:51:21.16</v>
      </c>
      <c r="C11700" s="6">
        <f t="shared" si="913"/>
        <v>45121</v>
      </c>
      <c r="D11700" s="9">
        <f t="shared" si="917"/>
        <v>0.875</v>
      </c>
      <c r="E11700" s="13" t="s">
        <v>11708</v>
      </c>
      <c r="F11700" t="str">
        <f t="shared" si="914"/>
        <v/>
      </c>
    </row>
    <row r="11701" spans="1:6">
      <c r="A11701" t="str">
        <f t="shared" si="915"/>
        <v>ALLGOOD</v>
      </c>
      <c r="B11701" s="7" t="str">
        <f t="shared" si="916"/>
        <v>07/14/2023 21:51:29.23</v>
      </c>
      <c r="C11701" s="6">
        <f t="shared" si="913"/>
        <v>45121</v>
      </c>
      <c r="D11701" s="9">
        <f t="shared" si="917"/>
        <v>0.875</v>
      </c>
      <c r="E11701" s="13" t="s">
        <v>11709</v>
      </c>
      <c r="F11701" t="str">
        <f t="shared" si="914"/>
        <v/>
      </c>
    </row>
    <row r="11702" spans="1:6">
      <c r="A11702" t="str">
        <f t="shared" si="915"/>
        <v>ALLGOOD</v>
      </c>
      <c r="B11702" s="7" t="str">
        <f t="shared" si="916"/>
        <v>07/14/2023 21:51:37.16</v>
      </c>
      <c r="C11702" s="6">
        <f t="shared" si="913"/>
        <v>45121</v>
      </c>
      <c r="D11702" s="9">
        <f t="shared" si="917"/>
        <v>0.875</v>
      </c>
      <c r="E11702" s="13" t="s">
        <v>11710</v>
      </c>
      <c r="F11702" t="str">
        <f t="shared" si="914"/>
        <v/>
      </c>
    </row>
    <row r="11703" spans="1:6">
      <c r="A11703" t="str">
        <f t="shared" si="915"/>
        <v>ALLGOOD</v>
      </c>
      <c r="B11703" s="7" t="str">
        <f t="shared" si="916"/>
        <v>07/14/2023 21:51:45.14</v>
      </c>
      <c r="C11703" s="6">
        <f t="shared" si="913"/>
        <v>45121</v>
      </c>
      <c r="D11703" s="9">
        <f t="shared" si="917"/>
        <v>0.875</v>
      </c>
      <c r="E11703" s="13" t="s">
        <v>11711</v>
      </c>
      <c r="F11703" t="str">
        <f t="shared" si="914"/>
        <v/>
      </c>
    </row>
    <row r="11704" spans="1:6">
      <c r="A11704" t="str">
        <f t="shared" si="915"/>
        <v>ALLGOOD</v>
      </c>
      <c r="B11704" s="7" t="str">
        <f t="shared" si="916"/>
        <v>07/14/2023 21:51:53.15</v>
      </c>
      <c r="C11704" s="6">
        <f t="shared" si="913"/>
        <v>45121</v>
      </c>
      <c r="D11704" s="9">
        <f t="shared" si="917"/>
        <v>0.875</v>
      </c>
      <c r="E11704" s="13" t="s">
        <v>11712</v>
      </c>
      <c r="F11704" t="str">
        <f t="shared" si="914"/>
        <v/>
      </c>
    </row>
    <row r="11705" spans="1:6">
      <c r="A11705" t="str">
        <f t="shared" si="915"/>
        <v>ALLGOOD</v>
      </c>
      <c r="B11705" s="7" t="str">
        <f t="shared" si="916"/>
        <v>07/14/2023 21:52:01.14</v>
      </c>
      <c r="C11705" s="6">
        <f t="shared" si="913"/>
        <v>45121</v>
      </c>
      <c r="D11705" s="9">
        <f t="shared" si="917"/>
        <v>0.875</v>
      </c>
      <c r="E11705" s="13" t="s">
        <v>11713</v>
      </c>
      <c r="F11705" t="str">
        <f t="shared" si="914"/>
        <v>07/14/2023 21:52</v>
      </c>
    </row>
    <row r="11706" spans="1:6">
      <c r="A11706" t="str">
        <f t="shared" si="915"/>
        <v>ALLGOOD</v>
      </c>
      <c r="B11706" s="7" t="str">
        <f t="shared" si="916"/>
        <v>07/14/2023 21:52:09.21</v>
      </c>
      <c r="C11706" s="6">
        <f t="shared" si="913"/>
        <v>45121</v>
      </c>
      <c r="D11706" s="9">
        <f t="shared" si="917"/>
        <v>0.875</v>
      </c>
      <c r="E11706" s="13" t="s">
        <v>11714</v>
      </c>
      <c r="F11706" t="str">
        <f t="shared" si="914"/>
        <v/>
      </c>
    </row>
    <row r="11707" spans="1:6">
      <c r="A11707" t="str">
        <f t="shared" si="915"/>
        <v>ALLGOOD</v>
      </c>
      <c r="B11707" s="7" t="str">
        <f t="shared" si="916"/>
        <v>07/14/2023 21:52:17.17</v>
      </c>
      <c r="C11707" s="6">
        <f t="shared" si="913"/>
        <v>45121</v>
      </c>
      <c r="D11707" s="9">
        <f t="shared" si="917"/>
        <v>0.875</v>
      </c>
      <c r="E11707" s="13" t="s">
        <v>11715</v>
      </c>
      <c r="F11707" t="str">
        <f t="shared" si="914"/>
        <v/>
      </c>
    </row>
    <row r="11708" spans="1:6">
      <c r="A11708" t="str">
        <f t="shared" si="915"/>
        <v>ALLGOOD</v>
      </c>
      <c r="B11708" s="7" t="str">
        <f t="shared" si="916"/>
        <v>07/14/2023 21:52:25.12</v>
      </c>
      <c r="C11708" s="6">
        <f t="shared" si="913"/>
        <v>45121</v>
      </c>
      <c r="D11708" s="9">
        <f t="shared" si="917"/>
        <v>0.875</v>
      </c>
      <c r="E11708" s="13" t="s">
        <v>11716</v>
      </c>
      <c r="F11708" t="str">
        <f t="shared" si="914"/>
        <v/>
      </c>
    </row>
    <row r="11709" spans="1:6">
      <c r="A11709" t="str">
        <f t="shared" si="915"/>
        <v>ALLGOOD</v>
      </c>
      <c r="B11709" s="7" t="str">
        <f t="shared" si="916"/>
        <v>07/14/2023 21:52:33.20</v>
      </c>
      <c r="C11709" s="6">
        <f t="shared" si="913"/>
        <v>45121</v>
      </c>
      <c r="D11709" s="9">
        <f t="shared" si="917"/>
        <v>0.875</v>
      </c>
      <c r="E11709" s="13" t="s">
        <v>11717</v>
      </c>
      <c r="F11709" t="str">
        <f t="shared" si="914"/>
        <v/>
      </c>
    </row>
    <row r="11710" spans="1:6">
      <c r="A11710" t="str">
        <f t="shared" si="915"/>
        <v>ALLGOOD</v>
      </c>
      <c r="B11710" s="7" t="str">
        <f t="shared" si="916"/>
        <v>07/14/2023 21:52:41.16</v>
      </c>
      <c r="C11710" s="6">
        <f t="shared" si="913"/>
        <v>45121</v>
      </c>
      <c r="D11710" s="9">
        <f t="shared" si="917"/>
        <v>0.875</v>
      </c>
      <c r="E11710" s="13" t="s">
        <v>11718</v>
      </c>
      <c r="F11710" t="str">
        <f t="shared" si="914"/>
        <v/>
      </c>
    </row>
    <row r="11711" spans="1:6">
      <c r="A11711" t="str">
        <f t="shared" si="915"/>
        <v>ALLGOOD</v>
      </c>
      <c r="B11711" s="7" t="str">
        <f t="shared" si="916"/>
        <v>07/14/2023 21:52:49.18</v>
      </c>
      <c r="C11711" s="6">
        <f t="shared" si="913"/>
        <v>45121</v>
      </c>
      <c r="D11711" s="9">
        <f t="shared" si="917"/>
        <v>0.875</v>
      </c>
      <c r="E11711" s="13" t="s">
        <v>11719</v>
      </c>
      <c r="F11711" t="str">
        <f t="shared" si="914"/>
        <v/>
      </c>
    </row>
    <row r="11712" spans="1:6">
      <c r="A11712" t="str">
        <f t="shared" si="915"/>
        <v>ALLGOOD</v>
      </c>
      <c r="B11712" s="7" t="str">
        <f t="shared" si="916"/>
        <v>07/14/2023 21:52:57.13</v>
      </c>
      <c r="C11712" s="6">
        <f t="shared" si="913"/>
        <v>45121</v>
      </c>
      <c r="D11712" s="9">
        <f t="shared" si="917"/>
        <v>0.875</v>
      </c>
      <c r="E11712" s="13" t="s">
        <v>11720</v>
      </c>
      <c r="F11712" t="str">
        <f t="shared" si="914"/>
        <v/>
      </c>
    </row>
    <row r="11713" spans="1:6">
      <c r="A11713" t="str">
        <f t="shared" si="915"/>
        <v>ALLGOOD</v>
      </c>
      <c r="B11713" s="7" t="str">
        <f t="shared" si="916"/>
        <v>07/14/2023 21:53:05.15</v>
      </c>
      <c r="C11713" s="6">
        <f t="shared" si="913"/>
        <v>45121</v>
      </c>
      <c r="D11713" s="9">
        <f t="shared" si="917"/>
        <v>0.875</v>
      </c>
      <c r="E11713" s="13" t="s">
        <v>11721</v>
      </c>
      <c r="F11713" t="str">
        <f t="shared" si="914"/>
        <v>07/14/2023 21:53</v>
      </c>
    </row>
    <row r="11714" spans="1:6">
      <c r="A11714" t="str">
        <f t="shared" si="915"/>
        <v>ALLGOOD</v>
      </c>
      <c r="B11714" s="7" t="str">
        <f t="shared" si="916"/>
        <v>07/14/2023 21:53:13.17</v>
      </c>
      <c r="C11714" s="6">
        <f t="shared" ref="C11714:C11777" si="918">IF(B11714&lt;&gt;"",DATE(YEAR(B11714),MONTH(B11714),DAY(B11714)),"")</f>
        <v>45121</v>
      </c>
      <c r="D11714" s="9">
        <f t="shared" si="917"/>
        <v>0.875</v>
      </c>
      <c r="E11714" s="13" t="s">
        <v>11722</v>
      </c>
      <c r="F11714" t="str">
        <f t="shared" si="914"/>
        <v/>
      </c>
    </row>
    <row r="11715" spans="1:6">
      <c r="A11715" t="str">
        <f t="shared" si="915"/>
        <v>ALLGOOD</v>
      </c>
      <c r="B11715" s="7" t="str">
        <f t="shared" si="916"/>
        <v>07/14/2023 21:53:21.13</v>
      </c>
      <c r="C11715" s="6">
        <f t="shared" si="918"/>
        <v>45121</v>
      </c>
      <c r="D11715" s="9">
        <f t="shared" si="917"/>
        <v>0.875</v>
      </c>
      <c r="E11715" s="13" t="s">
        <v>11723</v>
      </c>
      <c r="F11715" t="str">
        <f t="shared" si="914"/>
        <v/>
      </c>
    </row>
    <row r="11716" spans="1:6">
      <c r="A11716" t="str">
        <f t="shared" si="915"/>
        <v>ALLGOOD</v>
      </c>
      <c r="B11716" s="7" t="str">
        <f t="shared" si="916"/>
        <v>07/14/2023 21:53:29.18</v>
      </c>
      <c r="C11716" s="6">
        <f t="shared" si="918"/>
        <v>45121</v>
      </c>
      <c r="D11716" s="9">
        <f t="shared" si="917"/>
        <v>0.875</v>
      </c>
      <c r="E11716" s="13" t="s">
        <v>11724</v>
      </c>
      <c r="F11716" t="str">
        <f t="shared" ref="F11716:F11779" si="919">IF(B11716&lt;&gt;"",IF(LEFT(B11716,16)&lt;&gt;LEFT(B11715,16),LEFT(B11716,16),""),"")</f>
        <v/>
      </c>
    </row>
    <row r="11717" spans="1:6">
      <c r="A11717" t="str">
        <f t="shared" si="915"/>
        <v>ALLGOOD</v>
      </c>
      <c r="B11717" s="7" t="str">
        <f t="shared" si="916"/>
        <v>07/14/2023 21:53:37.15</v>
      </c>
      <c r="C11717" s="6">
        <f t="shared" si="918"/>
        <v>45121</v>
      </c>
      <c r="D11717" s="9">
        <f t="shared" si="917"/>
        <v>0.875</v>
      </c>
      <c r="E11717" s="13" t="s">
        <v>11725</v>
      </c>
      <c r="F11717" t="str">
        <f t="shared" si="919"/>
        <v/>
      </c>
    </row>
    <row r="11718" spans="1:6">
      <c r="A11718" t="str">
        <f t="shared" si="915"/>
        <v>ALLGOOD</v>
      </c>
      <c r="B11718" s="7" t="str">
        <f t="shared" si="916"/>
        <v>07/14/2023 21:53:45.13</v>
      </c>
      <c r="C11718" s="6">
        <f t="shared" si="918"/>
        <v>45121</v>
      </c>
      <c r="D11718" s="9">
        <f t="shared" si="917"/>
        <v>0.875</v>
      </c>
      <c r="E11718" s="13" t="s">
        <v>11726</v>
      </c>
      <c r="F11718" t="str">
        <f t="shared" si="919"/>
        <v/>
      </c>
    </row>
    <row r="11719" spans="1:6">
      <c r="A11719" t="str">
        <f t="shared" si="915"/>
        <v>ALLGOOD</v>
      </c>
      <c r="B11719" s="7" t="str">
        <f t="shared" si="916"/>
        <v>07/14/2023 21:53:53.20</v>
      </c>
      <c r="C11719" s="6">
        <f t="shared" si="918"/>
        <v>45121</v>
      </c>
      <c r="D11719" s="9">
        <f t="shared" si="917"/>
        <v>0.875</v>
      </c>
      <c r="E11719" s="13" t="s">
        <v>11727</v>
      </c>
      <c r="F11719" t="str">
        <f t="shared" si="919"/>
        <v/>
      </c>
    </row>
    <row r="11720" spans="1:6">
      <c r="A11720" t="str">
        <f t="shared" si="915"/>
        <v>ALLGOOD</v>
      </c>
      <c r="B11720" s="7" t="str">
        <f t="shared" si="916"/>
        <v>07/14/2023 21:54:01.17</v>
      </c>
      <c r="C11720" s="6">
        <f t="shared" si="918"/>
        <v>45121</v>
      </c>
      <c r="D11720" s="9">
        <f t="shared" si="917"/>
        <v>0.875</v>
      </c>
      <c r="E11720" s="13" t="s">
        <v>11728</v>
      </c>
      <c r="F11720" t="str">
        <f t="shared" si="919"/>
        <v>07/14/2023 21:54</v>
      </c>
    </row>
    <row r="11721" spans="1:6">
      <c r="A11721" t="str">
        <f t="shared" si="915"/>
        <v>ALLGOOD</v>
      </c>
      <c r="B11721" s="7" t="str">
        <f t="shared" si="916"/>
        <v>07/14/2023 21:54:09.22</v>
      </c>
      <c r="C11721" s="6">
        <f t="shared" si="918"/>
        <v>45121</v>
      </c>
      <c r="D11721" s="9">
        <f t="shared" si="917"/>
        <v>0.875</v>
      </c>
      <c r="E11721" s="13" t="s">
        <v>11729</v>
      </c>
      <c r="F11721" t="str">
        <f t="shared" si="919"/>
        <v/>
      </c>
    </row>
    <row r="11722" spans="1:6">
      <c r="A11722" t="str">
        <f t="shared" si="915"/>
        <v>ALLGOOD</v>
      </c>
      <c r="B11722" s="7" t="str">
        <f t="shared" si="916"/>
        <v>07/14/2023 21:54:17.15</v>
      </c>
      <c r="C11722" s="6">
        <f t="shared" si="918"/>
        <v>45121</v>
      </c>
      <c r="D11722" s="9">
        <f t="shared" si="917"/>
        <v>0.875</v>
      </c>
      <c r="E11722" s="13" t="s">
        <v>11730</v>
      </c>
      <c r="F11722" t="str">
        <f t="shared" si="919"/>
        <v/>
      </c>
    </row>
    <row r="11723" spans="1:6">
      <c r="A11723" t="str">
        <f t="shared" si="915"/>
        <v>ALLGOOD</v>
      </c>
      <c r="B11723" s="7" t="str">
        <f t="shared" si="916"/>
        <v>07/14/2023 21:54:25.21</v>
      </c>
      <c r="C11723" s="6">
        <f t="shared" si="918"/>
        <v>45121</v>
      </c>
      <c r="D11723" s="9">
        <f t="shared" si="917"/>
        <v>0.875</v>
      </c>
      <c r="E11723" s="13" t="s">
        <v>11731</v>
      </c>
      <c r="F11723" t="str">
        <f t="shared" si="919"/>
        <v/>
      </c>
    </row>
    <row r="11724" spans="1:6">
      <c r="A11724" t="str">
        <f t="shared" si="915"/>
        <v>ALLGOOD</v>
      </c>
      <c r="B11724" s="7" t="str">
        <f t="shared" si="916"/>
        <v>07/14/2023 21:54:33.18</v>
      </c>
      <c r="C11724" s="6">
        <f t="shared" si="918"/>
        <v>45121</v>
      </c>
      <c r="D11724" s="9">
        <f t="shared" si="917"/>
        <v>0.875</v>
      </c>
      <c r="E11724" s="13" t="s">
        <v>11732</v>
      </c>
      <c r="F11724" t="str">
        <f t="shared" si="919"/>
        <v/>
      </c>
    </row>
    <row r="11725" spans="1:6">
      <c r="A11725" t="str">
        <f t="shared" si="915"/>
        <v>ALLGOOD</v>
      </c>
      <c r="B11725" s="7" t="str">
        <f t="shared" si="916"/>
        <v>07/14/2023 21:54:41.16</v>
      </c>
      <c r="C11725" s="6">
        <f t="shared" si="918"/>
        <v>45121</v>
      </c>
      <c r="D11725" s="9">
        <f t="shared" si="917"/>
        <v>0.875</v>
      </c>
      <c r="E11725" s="13" t="s">
        <v>11733</v>
      </c>
      <c r="F11725" t="str">
        <f t="shared" si="919"/>
        <v/>
      </c>
    </row>
    <row r="11726" spans="1:6">
      <c r="A11726" t="str">
        <f t="shared" si="915"/>
        <v>ALLGOOD</v>
      </c>
      <c r="B11726" s="7" t="str">
        <f t="shared" si="916"/>
        <v>07/14/2023 21:54:49.14</v>
      </c>
      <c r="C11726" s="6">
        <f t="shared" si="918"/>
        <v>45121</v>
      </c>
      <c r="D11726" s="9">
        <f t="shared" si="917"/>
        <v>0.875</v>
      </c>
      <c r="E11726" s="13" t="s">
        <v>11734</v>
      </c>
      <c r="F11726" t="str">
        <f t="shared" si="919"/>
        <v/>
      </c>
    </row>
    <row r="11727" spans="1:6">
      <c r="A11727" t="str">
        <f t="shared" si="915"/>
        <v>ALLGOOD</v>
      </c>
      <c r="B11727" s="7" t="str">
        <f t="shared" si="916"/>
        <v>07/14/2023 21:54:57.18</v>
      </c>
      <c r="C11727" s="6">
        <f t="shared" si="918"/>
        <v>45121</v>
      </c>
      <c r="D11727" s="9">
        <f t="shared" si="917"/>
        <v>0.875</v>
      </c>
      <c r="E11727" s="13" t="s">
        <v>11735</v>
      </c>
      <c r="F11727" t="str">
        <f t="shared" si="919"/>
        <v/>
      </c>
    </row>
    <row r="11728" spans="1:6">
      <c r="A11728" t="str">
        <f t="shared" si="915"/>
        <v>ALLGOOD</v>
      </c>
      <c r="B11728" s="7" t="str">
        <f t="shared" si="916"/>
        <v>07/14/2023 21:55:05.15</v>
      </c>
      <c r="C11728" s="6">
        <f t="shared" si="918"/>
        <v>45121</v>
      </c>
      <c r="D11728" s="9">
        <f t="shared" si="917"/>
        <v>0.875</v>
      </c>
      <c r="E11728" s="13" t="s">
        <v>11736</v>
      </c>
      <c r="F11728" t="str">
        <f t="shared" si="919"/>
        <v>07/14/2023 21:55</v>
      </c>
    </row>
    <row r="11729" spans="1:6">
      <c r="A11729" t="str">
        <f t="shared" si="915"/>
        <v>ALLGOOD</v>
      </c>
      <c r="B11729" s="7" t="str">
        <f t="shared" si="916"/>
        <v>07/14/2023 21:55:13.21</v>
      </c>
      <c r="C11729" s="6">
        <f t="shared" si="918"/>
        <v>45121</v>
      </c>
      <c r="D11729" s="9">
        <f t="shared" si="917"/>
        <v>0.875</v>
      </c>
      <c r="E11729" s="13" t="s">
        <v>11737</v>
      </c>
      <c r="F11729" t="str">
        <f t="shared" si="919"/>
        <v/>
      </c>
    </row>
    <row r="11730" spans="1:6">
      <c r="A11730" t="str">
        <f t="shared" si="915"/>
        <v>ALLGOOD</v>
      </c>
      <c r="B11730" s="7" t="str">
        <f t="shared" si="916"/>
        <v>07/14/2023 21:55:21.20</v>
      </c>
      <c r="C11730" s="6">
        <f t="shared" si="918"/>
        <v>45121</v>
      </c>
      <c r="D11730" s="9">
        <f t="shared" si="917"/>
        <v>0.875</v>
      </c>
      <c r="E11730" s="13" t="s">
        <v>11738</v>
      </c>
      <c r="F11730" t="str">
        <f t="shared" si="919"/>
        <v/>
      </c>
    </row>
    <row r="11731" spans="1:6">
      <c r="A11731" t="str">
        <f t="shared" si="915"/>
        <v>ALLGOOD</v>
      </c>
      <c r="B11731" s="7" t="str">
        <f t="shared" si="916"/>
        <v>07/14/2023 21:55:29.13</v>
      </c>
      <c r="C11731" s="6">
        <f t="shared" si="918"/>
        <v>45121</v>
      </c>
      <c r="D11731" s="9">
        <f t="shared" si="917"/>
        <v>0.875</v>
      </c>
      <c r="E11731" s="13" t="s">
        <v>11739</v>
      </c>
      <c r="F11731" t="str">
        <f t="shared" si="919"/>
        <v/>
      </c>
    </row>
    <row r="11732" spans="1:6">
      <c r="A11732" t="str">
        <f t="shared" si="915"/>
        <v>ALLGOOD</v>
      </c>
      <c r="B11732" s="7" t="str">
        <f t="shared" si="916"/>
        <v>07/14/2023 21:55:37.12</v>
      </c>
      <c r="C11732" s="6">
        <f t="shared" si="918"/>
        <v>45121</v>
      </c>
      <c r="D11732" s="9">
        <f t="shared" si="917"/>
        <v>0.875</v>
      </c>
      <c r="E11732" s="13" t="s">
        <v>11740</v>
      </c>
      <c r="F11732" t="str">
        <f t="shared" si="919"/>
        <v/>
      </c>
    </row>
    <row r="11733" spans="1:6">
      <c r="A11733" t="str">
        <f t="shared" si="915"/>
        <v>ALLGOOD</v>
      </c>
      <c r="B11733" s="7" t="str">
        <f t="shared" si="916"/>
        <v>07/14/2023 21:55:45.19</v>
      </c>
      <c r="C11733" s="6">
        <f t="shared" si="918"/>
        <v>45121</v>
      </c>
      <c r="D11733" s="9">
        <f t="shared" si="917"/>
        <v>0.875</v>
      </c>
      <c r="E11733" s="13" t="s">
        <v>11741</v>
      </c>
      <c r="F11733" t="str">
        <f t="shared" si="919"/>
        <v/>
      </c>
    </row>
    <row r="11734" spans="1:6">
      <c r="A11734" t="str">
        <f t="shared" si="915"/>
        <v>ALLGOOD</v>
      </c>
      <c r="B11734" s="7" t="str">
        <f t="shared" si="916"/>
        <v>07/14/2023 21:55:53.19</v>
      </c>
      <c r="C11734" s="6">
        <f t="shared" si="918"/>
        <v>45121</v>
      </c>
      <c r="D11734" s="9">
        <f t="shared" si="917"/>
        <v>0.875</v>
      </c>
      <c r="E11734" s="13" t="s">
        <v>11742</v>
      </c>
      <c r="F11734" t="str">
        <f t="shared" si="919"/>
        <v/>
      </c>
    </row>
    <row r="11735" spans="1:6">
      <c r="A11735" t="str">
        <f t="shared" si="915"/>
        <v>ALLGOOD</v>
      </c>
      <c r="B11735" s="7" t="str">
        <f t="shared" si="916"/>
        <v>07/14/2023 21:56:01.13</v>
      </c>
      <c r="C11735" s="6">
        <f t="shared" si="918"/>
        <v>45121</v>
      </c>
      <c r="D11735" s="9">
        <f t="shared" si="917"/>
        <v>0.875</v>
      </c>
      <c r="E11735" s="13" t="s">
        <v>11743</v>
      </c>
      <c r="F11735" t="str">
        <f t="shared" si="919"/>
        <v>07/14/2023 21:56</v>
      </c>
    </row>
    <row r="11736" spans="1:6">
      <c r="A11736" t="str">
        <f t="shared" si="915"/>
        <v>ALLGOOD</v>
      </c>
      <c r="B11736" s="7" t="str">
        <f t="shared" si="916"/>
        <v>07/14/2023 21:56:09.17</v>
      </c>
      <c r="C11736" s="6">
        <f t="shared" si="918"/>
        <v>45121</v>
      </c>
      <c r="D11736" s="9">
        <f t="shared" si="917"/>
        <v>0.875</v>
      </c>
      <c r="E11736" s="13" t="s">
        <v>11744</v>
      </c>
      <c r="F11736" t="str">
        <f t="shared" si="919"/>
        <v/>
      </c>
    </row>
    <row r="11737" spans="1:6">
      <c r="A11737" t="str">
        <f t="shared" si="915"/>
        <v>ALLGOOD</v>
      </c>
      <c r="B11737" s="7" t="str">
        <f t="shared" si="916"/>
        <v>07/14/2023 21:56:17.13</v>
      </c>
      <c r="C11737" s="6">
        <f t="shared" si="918"/>
        <v>45121</v>
      </c>
      <c r="D11737" s="9">
        <f t="shared" si="917"/>
        <v>0.875</v>
      </c>
      <c r="E11737" s="13" t="s">
        <v>11745</v>
      </c>
      <c r="F11737" t="str">
        <f t="shared" si="919"/>
        <v/>
      </c>
    </row>
    <row r="11738" spans="1:6">
      <c r="A11738" t="str">
        <f t="shared" si="915"/>
        <v>ALLGOOD</v>
      </c>
      <c r="B11738" s="7" t="str">
        <f t="shared" si="916"/>
        <v>07/14/2023 21:56:25.16</v>
      </c>
      <c r="C11738" s="6">
        <f t="shared" si="918"/>
        <v>45121</v>
      </c>
      <c r="D11738" s="9">
        <f t="shared" si="917"/>
        <v>0.875</v>
      </c>
      <c r="E11738" s="13" t="s">
        <v>11746</v>
      </c>
      <c r="F11738" t="str">
        <f t="shared" si="919"/>
        <v/>
      </c>
    </row>
    <row r="11739" spans="1:6">
      <c r="A11739" t="str">
        <f t="shared" si="915"/>
        <v>ALLGOOD</v>
      </c>
      <c r="B11739" s="7" t="str">
        <f t="shared" si="916"/>
        <v>07/14/2023 21:56:33.16</v>
      </c>
      <c r="C11739" s="6">
        <f t="shared" si="918"/>
        <v>45121</v>
      </c>
      <c r="D11739" s="9">
        <f t="shared" si="917"/>
        <v>0.875</v>
      </c>
      <c r="E11739" s="13" t="s">
        <v>11747</v>
      </c>
      <c r="F11739" t="str">
        <f t="shared" si="919"/>
        <v/>
      </c>
    </row>
    <row r="11740" spans="1:6">
      <c r="A11740" t="str">
        <f t="shared" si="915"/>
        <v>ALLGOOD</v>
      </c>
      <c r="B11740" s="7" t="str">
        <f t="shared" si="916"/>
        <v>07/14/2023 21:56:41.23</v>
      </c>
      <c r="C11740" s="6">
        <f t="shared" si="918"/>
        <v>45121</v>
      </c>
      <c r="D11740" s="9">
        <f t="shared" si="917"/>
        <v>0.875</v>
      </c>
      <c r="E11740" s="13" t="s">
        <v>11748</v>
      </c>
      <c r="F11740" t="str">
        <f t="shared" si="919"/>
        <v/>
      </c>
    </row>
    <row r="11741" spans="1:6">
      <c r="A11741" t="str">
        <f t="shared" si="915"/>
        <v>ALLGOOD</v>
      </c>
      <c r="B11741" s="7" t="str">
        <f t="shared" si="916"/>
        <v>07/14/2023 21:56:49.15</v>
      </c>
      <c r="C11741" s="6">
        <f t="shared" si="918"/>
        <v>45121</v>
      </c>
      <c r="D11741" s="9">
        <f t="shared" si="917"/>
        <v>0.875</v>
      </c>
      <c r="E11741" s="13" t="s">
        <v>11749</v>
      </c>
      <c r="F11741" t="str">
        <f t="shared" si="919"/>
        <v/>
      </c>
    </row>
    <row r="11742" spans="1:6">
      <c r="A11742" t="str">
        <f t="shared" si="915"/>
        <v>ALLGOOD</v>
      </c>
      <c r="B11742" s="7" t="str">
        <f t="shared" si="916"/>
        <v>07/14/2023 21:56:57.21</v>
      </c>
      <c r="C11742" s="6">
        <f t="shared" si="918"/>
        <v>45121</v>
      </c>
      <c r="D11742" s="9">
        <f t="shared" si="917"/>
        <v>0.875</v>
      </c>
      <c r="E11742" s="13" t="s">
        <v>11750</v>
      </c>
      <c r="F11742" t="str">
        <f t="shared" si="919"/>
        <v/>
      </c>
    </row>
    <row r="11743" spans="1:6">
      <c r="A11743" t="str">
        <f t="shared" si="915"/>
        <v>ALLGOOD</v>
      </c>
      <c r="B11743" s="7" t="str">
        <f t="shared" si="916"/>
        <v>07/14/2023 21:57:05.14</v>
      </c>
      <c r="C11743" s="6">
        <f t="shared" si="918"/>
        <v>45121</v>
      </c>
      <c r="D11743" s="9">
        <f t="shared" si="917"/>
        <v>0.875</v>
      </c>
      <c r="E11743" s="13" t="s">
        <v>11751</v>
      </c>
      <c r="F11743" t="str">
        <f t="shared" si="919"/>
        <v>07/14/2023 21:57</v>
      </c>
    </row>
    <row r="11744" spans="1:6">
      <c r="A11744" t="str">
        <f t="shared" si="915"/>
        <v>ALLGOOD</v>
      </c>
      <c r="B11744" s="7" t="str">
        <f t="shared" si="916"/>
        <v>07/14/2023 21:57:13.19</v>
      </c>
      <c r="C11744" s="6">
        <f t="shared" si="918"/>
        <v>45121</v>
      </c>
      <c r="D11744" s="9">
        <f t="shared" si="917"/>
        <v>0.875</v>
      </c>
      <c r="E11744" s="13" t="s">
        <v>11752</v>
      </c>
      <c r="F11744" t="str">
        <f t="shared" si="919"/>
        <v/>
      </c>
    </row>
    <row r="11745" spans="1:6">
      <c r="A11745" t="str">
        <f t="shared" si="915"/>
        <v>ALLGOOD</v>
      </c>
      <c r="B11745" s="7" t="str">
        <f t="shared" si="916"/>
        <v>07/14/2023 21:57:21.14</v>
      </c>
      <c r="C11745" s="6">
        <f t="shared" si="918"/>
        <v>45121</v>
      </c>
      <c r="D11745" s="9">
        <f t="shared" si="917"/>
        <v>0.875</v>
      </c>
      <c r="E11745" s="13" t="s">
        <v>11753</v>
      </c>
      <c r="F11745" t="str">
        <f t="shared" si="919"/>
        <v/>
      </c>
    </row>
    <row r="11746" spans="1:6">
      <c r="A11746" t="str">
        <f t="shared" si="915"/>
        <v>ALLGOOD</v>
      </c>
      <c r="B11746" s="7" t="str">
        <f t="shared" si="916"/>
        <v>07/14/2023 21:57:29.13</v>
      </c>
      <c r="C11746" s="6">
        <f t="shared" si="918"/>
        <v>45121</v>
      </c>
      <c r="D11746" s="9">
        <f t="shared" si="917"/>
        <v>0.875</v>
      </c>
      <c r="E11746" s="13" t="s">
        <v>11754</v>
      </c>
      <c r="F11746" t="str">
        <f t="shared" si="919"/>
        <v/>
      </c>
    </row>
    <row r="11747" spans="1:6">
      <c r="A11747" t="str">
        <f t="shared" si="915"/>
        <v>ALLGOOD</v>
      </c>
      <c r="B11747" s="7" t="str">
        <f t="shared" si="916"/>
        <v>07/14/2023 21:57:37.12</v>
      </c>
      <c r="C11747" s="6">
        <f t="shared" si="918"/>
        <v>45121</v>
      </c>
      <c r="D11747" s="9">
        <f t="shared" si="917"/>
        <v>0.875</v>
      </c>
      <c r="E11747" s="13" t="s">
        <v>11755</v>
      </c>
      <c r="F11747" t="str">
        <f t="shared" si="919"/>
        <v/>
      </c>
    </row>
    <row r="11748" spans="1:6">
      <c r="A11748" t="str">
        <f t="shared" si="915"/>
        <v>ALLGOOD</v>
      </c>
      <c r="B11748" s="7" t="str">
        <f t="shared" si="916"/>
        <v>07/14/2023 21:57:45.20</v>
      </c>
      <c r="C11748" s="6">
        <f t="shared" si="918"/>
        <v>45121</v>
      </c>
      <c r="D11748" s="9">
        <f t="shared" si="917"/>
        <v>0.875</v>
      </c>
      <c r="E11748" s="13" t="s">
        <v>11756</v>
      </c>
      <c r="F11748" t="str">
        <f t="shared" si="919"/>
        <v/>
      </c>
    </row>
    <row r="11749" spans="1:6">
      <c r="A11749" t="str">
        <f t="shared" si="915"/>
        <v>ALLGOOD</v>
      </c>
      <c r="B11749" s="7" t="str">
        <f t="shared" si="916"/>
        <v>07/14/2023 21:57:53.13</v>
      </c>
      <c r="C11749" s="6">
        <f t="shared" si="918"/>
        <v>45121</v>
      </c>
      <c r="D11749" s="9">
        <f t="shared" si="917"/>
        <v>0.875</v>
      </c>
      <c r="E11749" s="13" t="s">
        <v>11757</v>
      </c>
      <c r="F11749" t="str">
        <f t="shared" si="919"/>
        <v/>
      </c>
    </row>
    <row r="11750" spans="1:6">
      <c r="A11750" t="str">
        <f t="shared" si="915"/>
        <v>ALLGOOD</v>
      </c>
      <c r="B11750" s="7" t="str">
        <f t="shared" si="916"/>
        <v>07/14/2023 21:58:01.19</v>
      </c>
      <c r="C11750" s="6">
        <f t="shared" si="918"/>
        <v>45121</v>
      </c>
      <c r="D11750" s="9">
        <f t="shared" si="917"/>
        <v>0.875</v>
      </c>
      <c r="E11750" s="13" t="s">
        <v>11758</v>
      </c>
      <c r="F11750" t="str">
        <f t="shared" si="919"/>
        <v>07/14/2023 21:58</v>
      </c>
    </row>
    <row r="11751" spans="1:6">
      <c r="A11751" t="str">
        <f t="shared" si="915"/>
        <v>ALLGOOD</v>
      </c>
      <c r="B11751" s="7" t="str">
        <f t="shared" si="916"/>
        <v>07/14/2023 21:58:09.12</v>
      </c>
      <c r="C11751" s="6">
        <f t="shared" si="918"/>
        <v>45121</v>
      </c>
      <c r="D11751" s="9">
        <f t="shared" si="917"/>
        <v>0.875</v>
      </c>
      <c r="E11751" s="13" t="s">
        <v>11759</v>
      </c>
      <c r="F11751" t="str">
        <f t="shared" si="919"/>
        <v/>
      </c>
    </row>
    <row r="11752" spans="1:6">
      <c r="A11752" t="str">
        <f t="shared" si="915"/>
        <v>ALLGOOD</v>
      </c>
      <c r="B11752" s="7" t="str">
        <f t="shared" si="916"/>
        <v>07/14/2023 21:58:17.12</v>
      </c>
      <c r="C11752" s="6">
        <f t="shared" si="918"/>
        <v>45121</v>
      </c>
      <c r="D11752" s="9">
        <f t="shared" si="917"/>
        <v>0.875</v>
      </c>
      <c r="E11752" s="13" t="s">
        <v>11760</v>
      </c>
      <c r="F11752" t="str">
        <f t="shared" si="919"/>
        <v/>
      </c>
    </row>
    <row r="11753" spans="1:6">
      <c r="A11753" t="str">
        <f t="shared" ref="A11753:A11816" si="920">IF(E11753&lt;&gt;"",LEFT(E11753,FIND("|",E11753)-1),"")</f>
        <v>ALLGOOD</v>
      </c>
      <c r="B11753" s="7" t="str">
        <f t="shared" ref="B11753:B11816" si="921">IF(E11753&lt;&gt;"",MID(E11753,FIND("|",E11753)+1,100),"")</f>
        <v>07/14/2023 21:58:25.13</v>
      </c>
      <c r="C11753" s="6">
        <f t="shared" si="918"/>
        <v>45121</v>
      </c>
      <c r="D11753" s="9">
        <f t="shared" ref="D11753:D11816" si="922">IF(B11753&lt;&gt;"",TIME(HOUR(B11753),0,0),"")</f>
        <v>0.875</v>
      </c>
      <c r="E11753" s="13" t="s">
        <v>11761</v>
      </c>
      <c r="F11753" t="str">
        <f t="shared" si="919"/>
        <v/>
      </c>
    </row>
    <row r="11754" spans="1:6">
      <c r="A11754" t="str">
        <f t="shared" si="920"/>
        <v>ALLGOOD</v>
      </c>
      <c r="B11754" s="7" t="str">
        <f t="shared" si="921"/>
        <v>07/14/2023 21:58:33.13</v>
      </c>
      <c r="C11754" s="6">
        <f t="shared" si="918"/>
        <v>45121</v>
      </c>
      <c r="D11754" s="9">
        <f t="shared" si="922"/>
        <v>0.875</v>
      </c>
      <c r="E11754" s="13" t="s">
        <v>11762</v>
      </c>
      <c r="F11754" t="str">
        <f t="shared" si="919"/>
        <v/>
      </c>
    </row>
    <row r="11755" spans="1:6">
      <c r="A11755" t="str">
        <f t="shared" si="920"/>
        <v>ALLGOOD</v>
      </c>
      <c r="B11755" s="7" t="str">
        <f t="shared" si="921"/>
        <v>07/14/2023 21:58:41.15</v>
      </c>
      <c r="C11755" s="6">
        <f t="shared" si="918"/>
        <v>45121</v>
      </c>
      <c r="D11755" s="9">
        <f t="shared" si="922"/>
        <v>0.875</v>
      </c>
      <c r="E11755" s="13" t="s">
        <v>11763</v>
      </c>
      <c r="F11755" t="str">
        <f t="shared" si="919"/>
        <v/>
      </c>
    </row>
    <row r="11756" spans="1:6">
      <c r="A11756" t="str">
        <f t="shared" si="920"/>
        <v>ALLGOOD</v>
      </c>
      <c r="B11756" s="7" t="str">
        <f t="shared" si="921"/>
        <v>07/14/2023 21:58:49.21</v>
      </c>
      <c r="C11756" s="6">
        <f t="shared" si="918"/>
        <v>45121</v>
      </c>
      <c r="D11756" s="9">
        <f t="shared" si="922"/>
        <v>0.875</v>
      </c>
      <c r="E11756" s="13" t="s">
        <v>11764</v>
      </c>
      <c r="F11756" t="str">
        <f t="shared" si="919"/>
        <v/>
      </c>
    </row>
    <row r="11757" spans="1:6">
      <c r="A11757" t="str">
        <f t="shared" si="920"/>
        <v>ALLGOOD</v>
      </c>
      <c r="B11757" s="7" t="str">
        <f t="shared" si="921"/>
        <v>07/14/2023 21:58:57.17</v>
      </c>
      <c r="C11757" s="6">
        <f t="shared" si="918"/>
        <v>45121</v>
      </c>
      <c r="D11757" s="9">
        <f t="shared" si="922"/>
        <v>0.875</v>
      </c>
      <c r="E11757" s="13" t="s">
        <v>11765</v>
      </c>
      <c r="F11757" t="str">
        <f t="shared" si="919"/>
        <v/>
      </c>
    </row>
    <row r="11758" spans="1:6">
      <c r="A11758" t="str">
        <f t="shared" si="920"/>
        <v>ALLGOOD</v>
      </c>
      <c r="B11758" s="7" t="str">
        <f t="shared" si="921"/>
        <v>07/14/2023 21:59:05.22</v>
      </c>
      <c r="C11758" s="6">
        <f t="shared" si="918"/>
        <v>45121</v>
      </c>
      <c r="D11758" s="9">
        <f t="shared" si="922"/>
        <v>0.875</v>
      </c>
      <c r="E11758" s="13" t="s">
        <v>11766</v>
      </c>
      <c r="F11758" t="str">
        <f t="shared" si="919"/>
        <v>07/14/2023 21:59</v>
      </c>
    </row>
    <row r="11759" spans="1:6">
      <c r="A11759" t="str">
        <f t="shared" si="920"/>
        <v>ALLGOOD</v>
      </c>
      <c r="B11759" s="7" t="str">
        <f t="shared" si="921"/>
        <v>07/14/2023 21:59:13.21</v>
      </c>
      <c r="C11759" s="6">
        <f t="shared" si="918"/>
        <v>45121</v>
      </c>
      <c r="D11759" s="9">
        <f t="shared" si="922"/>
        <v>0.875</v>
      </c>
      <c r="E11759" s="13" t="s">
        <v>11767</v>
      </c>
      <c r="F11759" t="str">
        <f t="shared" si="919"/>
        <v/>
      </c>
    </row>
    <row r="11760" spans="1:6">
      <c r="A11760" t="str">
        <f t="shared" si="920"/>
        <v>ALLGOOD</v>
      </c>
      <c r="B11760" s="7" t="str">
        <f t="shared" si="921"/>
        <v>07/14/2023 21:59:21.17</v>
      </c>
      <c r="C11760" s="6">
        <f t="shared" si="918"/>
        <v>45121</v>
      </c>
      <c r="D11760" s="9">
        <f t="shared" si="922"/>
        <v>0.875</v>
      </c>
      <c r="E11760" s="13" t="s">
        <v>11768</v>
      </c>
      <c r="F11760" t="str">
        <f t="shared" si="919"/>
        <v/>
      </c>
    </row>
    <row r="11761" spans="1:6">
      <c r="A11761" t="str">
        <f t="shared" si="920"/>
        <v>ALLGOOD</v>
      </c>
      <c r="B11761" s="7" t="str">
        <f t="shared" si="921"/>
        <v>07/14/2023 21:59:29.14</v>
      </c>
      <c r="C11761" s="6">
        <f t="shared" si="918"/>
        <v>45121</v>
      </c>
      <c r="D11761" s="9">
        <f t="shared" si="922"/>
        <v>0.875</v>
      </c>
      <c r="E11761" s="13" t="s">
        <v>11769</v>
      </c>
      <c r="F11761" t="str">
        <f t="shared" si="919"/>
        <v/>
      </c>
    </row>
    <row r="11762" spans="1:6">
      <c r="A11762" t="str">
        <f t="shared" si="920"/>
        <v>ALLGOOD</v>
      </c>
      <c r="B11762" s="7" t="str">
        <f t="shared" si="921"/>
        <v>07/14/2023 21:59:37.20</v>
      </c>
      <c r="C11762" s="6">
        <f t="shared" si="918"/>
        <v>45121</v>
      </c>
      <c r="D11762" s="9">
        <f t="shared" si="922"/>
        <v>0.875</v>
      </c>
      <c r="E11762" s="13" t="s">
        <v>11770</v>
      </c>
      <c r="F11762" t="str">
        <f t="shared" si="919"/>
        <v/>
      </c>
    </row>
    <row r="11763" spans="1:6">
      <c r="A11763" t="str">
        <f t="shared" si="920"/>
        <v>ALLGOOD</v>
      </c>
      <c r="B11763" s="7" t="str">
        <f t="shared" si="921"/>
        <v>07/14/2023 21:59:45.12</v>
      </c>
      <c r="C11763" s="6">
        <f t="shared" si="918"/>
        <v>45121</v>
      </c>
      <c r="D11763" s="9">
        <f t="shared" si="922"/>
        <v>0.875</v>
      </c>
      <c r="E11763" s="13" t="s">
        <v>11771</v>
      </c>
      <c r="F11763" t="str">
        <f t="shared" si="919"/>
        <v/>
      </c>
    </row>
    <row r="11764" spans="1:6">
      <c r="A11764" t="str">
        <f t="shared" si="920"/>
        <v>ALLGOOD</v>
      </c>
      <c r="B11764" s="7" t="str">
        <f t="shared" si="921"/>
        <v>07/14/2023 21:59:53.18</v>
      </c>
      <c r="C11764" s="6">
        <f t="shared" si="918"/>
        <v>45121</v>
      </c>
      <c r="D11764" s="9">
        <f t="shared" si="922"/>
        <v>0.875</v>
      </c>
      <c r="E11764" s="13" t="s">
        <v>11772</v>
      </c>
      <c r="F11764" t="str">
        <f t="shared" si="919"/>
        <v/>
      </c>
    </row>
    <row r="11765" spans="1:6">
      <c r="A11765" t="str">
        <f t="shared" si="920"/>
        <v>ALLGOOD</v>
      </c>
      <c r="B11765" s="7" t="str">
        <f t="shared" si="921"/>
        <v>07/14/2023 22:00:01.13</v>
      </c>
      <c r="C11765" s="6">
        <f t="shared" si="918"/>
        <v>45121</v>
      </c>
      <c r="D11765" s="9">
        <f t="shared" si="922"/>
        <v>0.91666666666666663</v>
      </c>
      <c r="E11765" s="13" t="s">
        <v>11773</v>
      </c>
      <c r="F11765" t="str">
        <f t="shared" si="919"/>
        <v>07/14/2023 22:00</v>
      </c>
    </row>
    <row r="11766" spans="1:6">
      <c r="A11766" t="str">
        <f t="shared" si="920"/>
        <v>ALLGOOD</v>
      </c>
      <c r="B11766" s="7" t="str">
        <f t="shared" si="921"/>
        <v>07/14/2023 22:00:09.12</v>
      </c>
      <c r="C11766" s="6">
        <f t="shared" si="918"/>
        <v>45121</v>
      </c>
      <c r="D11766" s="9">
        <f t="shared" si="922"/>
        <v>0.91666666666666663</v>
      </c>
      <c r="E11766" s="13" t="s">
        <v>11774</v>
      </c>
      <c r="F11766" t="str">
        <f t="shared" si="919"/>
        <v/>
      </c>
    </row>
    <row r="11767" spans="1:6">
      <c r="A11767" t="str">
        <f t="shared" si="920"/>
        <v>ALLGOOD</v>
      </c>
      <c r="B11767" s="7" t="str">
        <f t="shared" si="921"/>
        <v>07/14/2023 22:00:17.20</v>
      </c>
      <c r="C11767" s="6">
        <f t="shared" si="918"/>
        <v>45121</v>
      </c>
      <c r="D11767" s="9">
        <f t="shared" si="922"/>
        <v>0.91666666666666663</v>
      </c>
      <c r="E11767" s="13" t="s">
        <v>11775</v>
      </c>
      <c r="F11767" t="str">
        <f t="shared" si="919"/>
        <v/>
      </c>
    </row>
    <row r="11768" spans="1:6">
      <c r="A11768" t="str">
        <f t="shared" si="920"/>
        <v>ALLGOOD</v>
      </c>
      <c r="B11768" s="7" t="str">
        <f t="shared" si="921"/>
        <v>07/14/2023 22:00:25.17</v>
      </c>
      <c r="C11768" s="6">
        <f t="shared" si="918"/>
        <v>45121</v>
      </c>
      <c r="D11768" s="9">
        <f t="shared" si="922"/>
        <v>0.91666666666666663</v>
      </c>
      <c r="E11768" s="13" t="s">
        <v>11776</v>
      </c>
      <c r="F11768" t="str">
        <f t="shared" si="919"/>
        <v/>
      </c>
    </row>
    <row r="11769" spans="1:6">
      <c r="A11769" t="str">
        <f t="shared" si="920"/>
        <v>ALLGOOD</v>
      </c>
      <c r="B11769" s="7" t="str">
        <f t="shared" si="921"/>
        <v>07/14/2023 22:00:33.14</v>
      </c>
      <c r="C11769" s="6">
        <f t="shared" si="918"/>
        <v>45121</v>
      </c>
      <c r="D11769" s="9">
        <f t="shared" si="922"/>
        <v>0.91666666666666663</v>
      </c>
      <c r="E11769" s="13" t="s">
        <v>11777</v>
      </c>
      <c r="F11769" t="str">
        <f t="shared" si="919"/>
        <v/>
      </c>
    </row>
    <row r="11770" spans="1:6">
      <c r="A11770" t="str">
        <f t="shared" si="920"/>
        <v>ALLGOOD</v>
      </c>
      <c r="B11770" s="7" t="str">
        <f t="shared" si="921"/>
        <v>07/14/2023 22:00:41.22</v>
      </c>
      <c r="C11770" s="6">
        <f t="shared" si="918"/>
        <v>45121</v>
      </c>
      <c r="D11770" s="9">
        <f t="shared" si="922"/>
        <v>0.91666666666666663</v>
      </c>
      <c r="E11770" s="13" t="s">
        <v>11778</v>
      </c>
      <c r="F11770" t="str">
        <f t="shared" si="919"/>
        <v/>
      </c>
    </row>
    <row r="11771" spans="1:6">
      <c r="A11771" t="str">
        <f t="shared" si="920"/>
        <v>ALLGOOD</v>
      </c>
      <c r="B11771" s="7" t="str">
        <f t="shared" si="921"/>
        <v>07/14/2023 22:00:49.22</v>
      </c>
      <c r="C11771" s="6">
        <f t="shared" si="918"/>
        <v>45121</v>
      </c>
      <c r="D11771" s="9">
        <f t="shared" si="922"/>
        <v>0.91666666666666663</v>
      </c>
      <c r="E11771" s="13" t="s">
        <v>11779</v>
      </c>
      <c r="F11771" t="str">
        <f t="shared" si="919"/>
        <v/>
      </c>
    </row>
    <row r="11772" spans="1:6">
      <c r="A11772" t="str">
        <f t="shared" si="920"/>
        <v>ALLGOOD</v>
      </c>
      <c r="B11772" s="7" t="str">
        <f t="shared" si="921"/>
        <v>07/14/2023 22:00:57.18</v>
      </c>
      <c r="C11772" s="6">
        <f t="shared" si="918"/>
        <v>45121</v>
      </c>
      <c r="D11772" s="9">
        <f t="shared" si="922"/>
        <v>0.91666666666666663</v>
      </c>
      <c r="E11772" s="13" t="s">
        <v>11780</v>
      </c>
      <c r="F11772" t="str">
        <f t="shared" si="919"/>
        <v/>
      </c>
    </row>
    <row r="11773" spans="1:6">
      <c r="A11773" t="str">
        <f t="shared" si="920"/>
        <v>ALLGOOD</v>
      </c>
      <c r="B11773" s="7" t="str">
        <f t="shared" si="921"/>
        <v>07/14/2023 22:01:05.22</v>
      </c>
      <c r="C11773" s="6">
        <f t="shared" si="918"/>
        <v>45121</v>
      </c>
      <c r="D11773" s="9">
        <f t="shared" si="922"/>
        <v>0.91666666666666663</v>
      </c>
      <c r="E11773" s="13" t="s">
        <v>11781</v>
      </c>
      <c r="F11773" t="str">
        <f t="shared" si="919"/>
        <v>07/14/2023 22:01</v>
      </c>
    </row>
    <row r="11774" spans="1:6">
      <c r="A11774" t="str">
        <f t="shared" si="920"/>
        <v>ALLGOOD</v>
      </c>
      <c r="B11774" s="7" t="str">
        <f t="shared" si="921"/>
        <v>07/14/2023 22:01:13.20</v>
      </c>
      <c r="C11774" s="6">
        <f t="shared" si="918"/>
        <v>45121</v>
      </c>
      <c r="D11774" s="9">
        <f t="shared" si="922"/>
        <v>0.91666666666666663</v>
      </c>
      <c r="E11774" s="13" t="s">
        <v>11782</v>
      </c>
      <c r="F11774" t="str">
        <f t="shared" si="919"/>
        <v/>
      </c>
    </row>
    <row r="11775" spans="1:6">
      <c r="A11775" t="str">
        <f t="shared" si="920"/>
        <v>ALLGOOD</v>
      </c>
      <c r="B11775" s="7" t="str">
        <f t="shared" si="921"/>
        <v>07/14/2023 22:01:21.16</v>
      </c>
      <c r="C11775" s="6">
        <f t="shared" si="918"/>
        <v>45121</v>
      </c>
      <c r="D11775" s="9">
        <f t="shared" si="922"/>
        <v>0.91666666666666663</v>
      </c>
      <c r="E11775" s="13" t="s">
        <v>11783</v>
      </c>
      <c r="F11775" t="str">
        <f t="shared" si="919"/>
        <v/>
      </c>
    </row>
    <row r="11776" spans="1:6">
      <c r="A11776" t="str">
        <f t="shared" si="920"/>
        <v>ALLGOOD</v>
      </c>
      <c r="B11776" s="7" t="str">
        <f t="shared" si="921"/>
        <v>07/14/2023 22:01:29.14</v>
      </c>
      <c r="C11776" s="6">
        <f t="shared" si="918"/>
        <v>45121</v>
      </c>
      <c r="D11776" s="9">
        <f t="shared" si="922"/>
        <v>0.91666666666666663</v>
      </c>
      <c r="E11776" s="13" t="s">
        <v>11784</v>
      </c>
      <c r="F11776" t="str">
        <f t="shared" si="919"/>
        <v/>
      </c>
    </row>
    <row r="11777" spans="1:6">
      <c r="A11777" t="str">
        <f t="shared" si="920"/>
        <v>ALLGOOD</v>
      </c>
      <c r="B11777" s="7" t="str">
        <f t="shared" si="921"/>
        <v>07/14/2023 22:01:37.19</v>
      </c>
      <c r="C11777" s="6">
        <f t="shared" si="918"/>
        <v>45121</v>
      </c>
      <c r="D11777" s="9">
        <f t="shared" si="922"/>
        <v>0.91666666666666663</v>
      </c>
      <c r="E11777" s="13" t="s">
        <v>11785</v>
      </c>
      <c r="F11777" t="str">
        <f t="shared" si="919"/>
        <v/>
      </c>
    </row>
    <row r="11778" spans="1:6">
      <c r="A11778" t="str">
        <f t="shared" si="920"/>
        <v>ALLGOOD</v>
      </c>
      <c r="B11778" s="7" t="str">
        <f t="shared" si="921"/>
        <v>07/14/2023 22:01:45.12</v>
      </c>
      <c r="C11778" s="6">
        <f t="shared" ref="C11778:C11841" si="923">IF(B11778&lt;&gt;"",DATE(YEAR(B11778),MONTH(B11778),DAY(B11778)),"")</f>
        <v>45121</v>
      </c>
      <c r="D11778" s="9">
        <f t="shared" si="922"/>
        <v>0.91666666666666663</v>
      </c>
      <c r="E11778" s="13" t="s">
        <v>11786</v>
      </c>
      <c r="F11778" t="str">
        <f t="shared" si="919"/>
        <v/>
      </c>
    </row>
    <row r="11779" spans="1:6">
      <c r="A11779" t="str">
        <f t="shared" si="920"/>
        <v>ALLGOOD</v>
      </c>
      <c r="B11779" s="7" t="str">
        <f t="shared" si="921"/>
        <v>07/14/2023 22:01:53.18</v>
      </c>
      <c r="C11779" s="6">
        <f t="shared" si="923"/>
        <v>45121</v>
      </c>
      <c r="D11779" s="9">
        <f t="shared" si="922"/>
        <v>0.91666666666666663</v>
      </c>
      <c r="E11779" s="13" t="s">
        <v>11787</v>
      </c>
      <c r="F11779" t="str">
        <f t="shared" si="919"/>
        <v/>
      </c>
    </row>
    <row r="11780" spans="1:6">
      <c r="A11780" t="str">
        <f t="shared" si="920"/>
        <v>ALLGOOD</v>
      </c>
      <c r="B11780" s="7" t="str">
        <f t="shared" si="921"/>
        <v>07/14/2023 22:02:01.17</v>
      </c>
      <c r="C11780" s="6">
        <f t="shared" si="923"/>
        <v>45121</v>
      </c>
      <c r="D11780" s="9">
        <f t="shared" si="922"/>
        <v>0.91666666666666663</v>
      </c>
      <c r="E11780" s="13" t="s">
        <v>11788</v>
      </c>
      <c r="F11780" t="str">
        <f t="shared" ref="F11780:F11843" si="924">IF(B11780&lt;&gt;"",IF(LEFT(B11780,16)&lt;&gt;LEFT(B11779,16),LEFT(B11780,16),""),"")</f>
        <v>07/14/2023 22:02</v>
      </c>
    </row>
    <row r="11781" spans="1:6">
      <c r="A11781" t="str">
        <f t="shared" si="920"/>
        <v>ALLGOOD</v>
      </c>
      <c r="B11781" s="7" t="str">
        <f t="shared" si="921"/>
        <v>07/14/2023 22:02:09.14</v>
      </c>
      <c r="C11781" s="6">
        <f t="shared" si="923"/>
        <v>45121</v>
      </c>
      <c r="D11781" s="9">
        <f t="shared" si="922"/>
        <v>0.91666666666666663</v>
      </c>
      <c r="E11781" s="13" t="s">
        <v>11789</v>
      </c>
      <c r="F11781" t="str">
        <f t="shared" si="924"/>
        <v/>
      </c>
    </row>
    <row r="11782" spans="1:6">
      <c r="A11782" t="str">
        <f t="shared" si="920"/>
        <v>ALLGOOD</v>
      </c>
      <c r="B11782" s="7" t="str">
        <f t="shared" si="921"/>
        <v>07/14/2023 22:02:17.21</v>
      </c>
      <c r="C11782" s="6">
        <f t="shared" si="923"/>
        <v>45121</v>
      </c>
      <c r="D11782" s="9">
        <f t="shared" si="922"/>
        <v>0.91666666666666663</v>
      </c>
      <c r="E11782" s="13" t="s">
        <v>11790</v>
      </c>
      <c r="F11782" t="str">
        <f t="shared" si="924"/>
        <v/>
      </c>
    </row>
    <row r="11783" spans="1:6">
      <c r="A11783" t="str">
        <f t="shared" si="920"/>
        <v>ALLGOOD</v>
      </c>
      <c r="B11783" s="7" t="str">
        <f t="shared" si="921"/>
        <v>07/14/2023 22:02:25.16</v>
      </c>
      <c r="C11783" s="6">
        <f t="shared" si="923"/>
        <v>45121</v>
      </c>
      <c r="D11783" s="9">
        <f t="shared" si="922"/>
        <v>0.91666666666666663</v>
      </c>
      <c r="E11783" s="13" t="s">
        <v>11791</v>
      </c>
      <c r="F11783" t="str">
        <f t="shared" si="924"/>
        <v/>
      </c>
    </row>
    <row r="11784" spans="1:6">
      <c r="A11784" t="str">
        <f t="shared" si="920"/>
        <v>ALLGOOD</v>
      </c>
      <c r="B11784" s="7" t="str">
        <f t="shared" si="921"/>
        <v>07/14/2023 22:02:33.11</v>
      </c>
      <c r="C11784" s="6">
        <f t="shared" si="923"/>
        <v>45121</v>
      </c>
      <c r="D11784" s="9">
        <f t="shared" si="922"/>
        <v>0.91666666666666663</v>
      </c>
      <c r="E11784" s="13" t="s">
        <v>11792</v>
      </c>
      <c r="F11784" t="str">
        <f t="shared" si="924"/>
        <v/>
      </c>
    </row>
    <row r="11785" spans="1:6">
      <c r="A11785" t="str">
        <f t="shared" si="920"/>
        <v>ALLGOOD</v>
      </c>
      <c r="B11785" s="7" t="str">
        <f t="shared" si="921"/>
        <v>07/14/2023 22:02:41.17</v>
      </c>
      <c r="C11785" s="6">
        <f t="shared" si="923"/>
        <v>45121</v>
      </c>
      <c r="D11785" s="9">
        <f t="shared" si="922"/>
        <v>0.91666666666666663</v>
      </c>
      <c r="E11785" s="13" t="s">
        <v>11793</v>
      </c>
      <c r="F11785" t="str">
        <f t="shared" si="924"/>
        <v/>
      </c>
    </row>
    <row r="11786" spans="1:6">
      <c r="A11786" t="str">
        <f t="shared" si="920"/>
        <v>ALLGOOD</v>
      </c>
      <c r="B11786" s="7" t="str">
        <f t="shared" si="921"/>
        <v>07/14/2023 22:02:49.21</v>
      </c>
      <c r="C11786" s="6">
        <f t="shared" si="923"/>
        <v>45121</v>
      </c>
      <c r="D11786" s="9">
        <f t="shared" si="922"/>
        <v>0.91666666666666663</v>
      </c>
      <c r="E11786" s="13" t="s">
        <v>11794</v>
      </c>
      <c r="F11786" t="str">
        <f t="shared" si="924"/>
        <v/>
      </c>
    </row>
    <row r="11787" spans="1:6">
      <c r="A11787" t="str">
        <f t="shared" si="920"/>
        <v>ALLGOOD</v>
      </c>
      <c r="B11787" s="7" t="str">
        <f t="shared" si="921"/>
        <v>07/14/2023 22:02:57.20</v>
      </c>
      <c r="C11787" s="6">
        <f t="shared" si="923"/>
        <v>45121</v>
      </c>
      <c r="D11787" s="9">
        <f t="shared" si="922"/>
        <v>0.91666666666666663</v>
      </c>
      <c r="E11787" s="13" t="s">
        <v>11795</v>
      </c>
      <c r="F11787" t="str">
        <f t="shared" si="924"/>
        <v/>
      </c>
    </row>
    <row r="11788" spans="1:6">
      <c r="A11788" t="str">
        <f t="shared" si="920"/>
        <v>ALLGOOD</v>
      </c>
      <c r="B11788" s="7" t="str">
        <f t="shared" si="921"/>
        <v>07/14/2023 22:03:05.20</v>
      </c>
      <c r="C11788" s="6">
        <f t="shared" si="923"/>
        <v>45121</v>
      </c>
      <c r="D11788" s="9">
        <f t="shared" si="922"/>
        <v>0.91666666666666663</v>
      </c>
      <c r="E11788" s="13" t="s">
        <v>11796</v>
      </c>
      <c r="F11788" t="str">
        <f t="shared" si="924"/>
        <v>07/14/2023 22:03</v>
      </c>
    </row>
    <row r="11789" spans="1:6">
      <c r="A11789" t="str">
        <f t="shared" si="920"/>
        <v>ALLGOOD</v>
      </c>
      <c r="B11789" s="7" t="str">
        <f t="shared" si="921"/>
        <v>07/14/2023 22:03:13.13</v>
      </c>
      <c r="C11789" s="6">
        <f t="shared" si="923"/>
        <v>45121</v>
      </c>
      <c r="D11789" s="9">
        <f t="shared" si="922"/>
        <v>0.91666666666666663</v>
      </c>
      <c r="E11789" s="13" t="s">
        <v>11797</v>
      </c>
      <c r="F11789" t="str">
        <f t="shared" si="924"/>
        <v/>
      </c>
    </row>
    <row r="11790" spans="1:6">
      <c r="A11790" t="str">
        <f t="shared" si="920"/>
        <v>ALLGOOD</v>
      </c>
      <c r="B11790" s="7" t="str">
        <f t="shared" si="921"/>
        <v>07/14/2023 22:03:21.15</v>
      </c>
      <c r="C11790" s="6">
        <f t="shared" si="923"/>
        <v>45121</v>
      </c>
      <c r="D11790" s="9">
        <f t="shared" si="922"/>
        <v>0.91666666666666663</v>
      </c>
      <c r="E11790" s="13" t="s">
        <v>11798</v>
      </c>
      <c r="F11790" t="str">
        <f t="shared" si="924"/>
        <v/>
      </c>
    </row>
    <row r="11791" spans="1:6">
      <c r="A11791" t="str">
        <f t="shared" si="920"/>
        <v>ALLGOOD</v>
      </c>
      <c r="B11791" s="7" t="str">
        <f t="shared" si="921"/>
        <v>07/14/2023 22:03:29.13</v>
      </c>
      <c r="C11791" s="6">
        <f t="shared" si="923"/>
        <v>45121</v>
      </c>
      <c r="D11791" s="9">
        <f t="shared" si="922"/>
        <v>0.91666666666666663</v>
      </c>
      <c r="E11791" s="13" t="s">
        <v>11799</v>
      </c>
      <c r="F11791" t="str">
        <f t="shared" si="924"/>
        <v/>
      </c>
    </row>
    <row r="11792" spans="1:6">
      <c r="A11792" t="str">
        <f t="shared" si="920"/>
        <v>ALLGOOD</v>
      </c>
      <c r="B11792" s="7" t="str">
        <f t="shared" si="921"/>
        <v>07/14/2023 22:03:37.12</v>
      </c>
      <c r="C11792" s="6">
        <f t="shared" si="923"/>
        <v>45121</v>
      </c>
      <c r="D11792" s="9">
        <f t="shared" si="922"/>
        <v>0.91666666666666663</v>
      </c>
      <c r="E11792" s="13" t="s">
        <v>11800</v>
      </c>
      <c r="F11792" t="str">
        <f t="shared" si="924"/>
        <v/>
      </c>
    </row>
    <row r="11793" spans="1:6">
      <c r="A11793" t="str">
        <f t="shared" si="920"/>
        <v>ALLGOOD</v>
      </c>
      <c r="B11793" s="7" t="str">
        <f t="shared" si="921"/>
        <v>07/14/2023 22:03:45.21</v>
      </c>
      <c r="C11793" s="6">
        <f t="shared" si="923"/>
        <v>45121</v>
      </c>
      <c r="D11793" s="9">
        <f t="shared" si="922"/>
        <v>0.91666666666666663</v>
      </c>
      <c r="E11793" s="13" t="s">
        <v>11801</v>
      </c>
      <c r="F11793" t="str">
        <f t="shared" si="924"/>
        <v/>
      </c>
    </row>
    <row r="11794" spans="1:6">
      <c r="A11794" t="str">
        <f t="shared" si="920"/>
        <v>ALLGOOD</v>
      </c>
      <c r="B11794" s="7" t="str">
        <f t="shared" si="921"/>
        <v>07/14/2023 22:03:53.21</v>
      </c>
      <c r="C11794" s="6">
        <f t="shared" si="923"/>
        <v>45121</v>
      </c>
      <c r="D11794" s="9">
        <f t="shared" si="922"/>
        <v>0.91666666666666663</v>
      </c>
      <c r="E11794" s="13" t="s">
        <v>11802</v>
      </c>
      <c r="F11794" t="str">
        <f t="shared" si="924"/>
        <v/>
      </c>
    </row>
    <row r="11795" spans="1:6">
      <c r="A11795" t="str">
        <f t="shared" si="920"/>
        <v>ALLGOOD</v>
      </c>
      <c r="B11795" s="7" t="str">
        <f t="shared" si="921"/>
        <v>07/14/2023 22:04:01.16</v>
      </c>
      <c r="C11795" s="6">
        <f t="shared" si="923"/>
        <v>45121</v>
      </c>
      <c r="D11795" s="9">
        <f t="shared" si="922"/>
        <v>0.91666666666666663</v>
      </c>
      <c r="E11795" s="13" t="s">
        <v>11803</v>
      </c>
      <c r="F11795" t="str">
        <f t="shared" si="924"/>
        <v>07/14/2023 22:04</v>
      </c>
    </row>
    <row r="11796" spans="1:6">
      <c r="A11796" t="str">
        <f t="shared" si="920"/>
        <v>ALLGOOD</v>
      </c>
      <c r="B11796" s="7" t="str">
        <f t="shared" si="921"/>
        <v>07/14/2023 22:04:09.12</v>
      </c>
      <c r="C11796" s="6">
        <f t="shared" si="923"/>
        <v>45121</v>
      </c>
      <c r="D11796" s="9">
        <f t="shared" si="922"/>
        <v>0.91666666666666663</v>
      </c>
      <c r="E11796" s="13" t="s">
        <v>11804</v>
      </c>
      <c r="F11796" t="str">
        <f t="shared" si="924"/>
        <v/>
      </c>
    </row>
    <row r="11797" spans="1:6">
      <c r="A11797" t="str">
        <f t="shared" si="920"/>
        <v>ALLGOOD</v>
      </c>
      <c r="B11797" s="7" t="str">
        <f t="shared" si="921"/>
        <v>07/14/2023 22:04:17.20</v>
      </c>
      <c r="C11797" s="6">
        <f t="shared" si="923"/>
        <v>45121</v>
      </c>
      <c r="D11797" s="9">
        <f t="shared" si="922"/>
        <v>0.91666666666666663</v>
      </c>
      <c r="E11797" s="13" t="s">
        <v>11805</v>
      </c>
      <c r="F11797" t="str">
        <f t="shared" si="924"/>
        <v/>
      </c>
    </row>
    <row r="11798" spans="1:6">
      <c r="A11798" t="str">
        <f t="shared" si="920"/>
        <v>ALLGOOD</v>
      </c>
      <c r="B11798" s="7" t="str">
        <f t="shared" si="921"/>
        <v>07/14/2023 22:04:25.15</v>
      </c>
      <c r="C11798" s="6">
        <f t="shared" si="923"/>
        <v>45121</v>
      </c>
      <c r="D11798" s="9">
        <f t="shared" si="922"/>
        <v>0.91666666666666663</v>
      </c>
      <c r="E11798" s="13" t="s">
        <v>11806</v>
      </c>
      <c r="F11798" t="str">
        <f t="shared" si="924"/>
        <v/>
      </c>
    </row>
    <row r="11799" spans="1:6">
      <c r="A11799" t="str">
        <f t="shared" si="920"/>
        <v>ALLGOOD</v>
      </c>
      <c r="B11799" s="7" t="str">
        <f t="shared" si="921"/>
        <v>07/14/2023 22:04:33.20</v>
      </c>
      <c r="C11799" s="6">
        <f t="shared" si="923"/>
        <v>45121</v>
      </c>
      <c r="D11799" s="9">
        <f t="shared" si="922"/>
        <v>0.91666666666666663</v>
      </c>
      <c r="E11799" s="13" t="s">
        <v>11807</v>
      </c>
      <c r="F11799" t="str">
        <f t="shared" si="924"/>
        <v/>
      </c>
    </row>
    <row r="11800" spans="1:6">
      <c r="A11800" t="str">
        <f t="shared" si="920"/>
        <v>ALLGOOD</v>
      </c>
      <c r="B11800" s="7" t="str">
        <f t="shared" si="921"/>
        <v>07/14/2023 22:04:41.21</v>
      </c>
      <c r="C11800" s="6">
        <f t="shared" si="923"/>
        <v>45121</v>
      </c>
      <c r="D11800" s="9">
        <f t="shared" si="922"/>
        <v>0.91666666666666663</v>
      </c>
      <c r="E11800" s="13" t="s">
        <v>11808</v>
      </c>
      <c r="F11800" t="str">
        <f t="shared" si="924"/>
        <v/>
      </c>
    </row>
    <row r="11801" spans="1:6">
      <c r="A11801" t="str">
        <f t="shared" si="920"/>
        <v>ALLGOOD</v>
      </c>
      <c r="B11801" s="7" t="str">
        <f t="shared" si="921"/>
        <v>07/14/2023 22:04:49.16</v>
      </c>
      <c r="C11801" s="6">
        <f t="shared" si="923"/>
        <v>45121</v>
      </c>
      <c r="D11801" s="9">
        <f t="shared" si="922"/>
        <v>0.91666666666666663</v>
      </c>
      <c r="E11801" s="13" t="s">
        <v>11809</v>
      </c>
      <c r="F11801" t="str">
        <f t="shared" si="924"/>
        <v/>
      </c>
    </row>
    <row r="11802" spans="1:6">
      <c r="A11802" t="str">
        <f t="shared" si="920"/>
        <v>ALLGOOD</v>
      </c>
      <c r="B11802" s="7" t="str">
        <f t="shared" si="921"/>
        <v>07/14/2023 22:04:57.14</v>
      </c>
      <c r="C11802" s="6">
        <f t="shared" si="923"/>
        <v>45121</v>
      </c>
      <c r="D11802" s="9">
        <f t="shared" si="922"/>
        <v>0.91666666666666663</v>
      </c>
      <c r="E11802" s="13" t="s">
        <v>11810</v>
      </c>
      <c r="F11802" t="str">
        <f t="shared" si="924"/>
        <v/>
      </c>
    </row>
    <row r="11803" spans="1:6">
      <c r="A11803" t="str">
        <f t="shared" si="920"/>
        <v>ALLGOOD</v>
      </c>
      <c r="B11803" s="7" t="str">
        <f t="shared" si="921"/>
        <v>07/14/2023 22:05:05.21</v>
      </c>
      <c r="C11803" s="6">
        <f t="shared" si="923"/>
        <v>45121</v>
      </c>
      <c r="D11803" s="9">
        <f t="shared" si="922"/>
        <v>0.91666666666666663</v>
      </c>
      <c r="E11803" s="13" t="s">
        <v>11811</v>
      </c>
      <c r="F11803" t="str">
        <f t="shared" si="924"/>
        <v>07/14/2023 22:05</v>
      </c>
    </row>
    <row r="11804" spans="1:6">
      <c r="A11804" t="str">
        <f t="shared" si="920"/>
        <v>ALLGOOD</v>
      </c>
      <c r="B11804" s="7" t="str">
        <f t="shared" si="921"/>
        <v>07/14/2023 22:05:13.16</v>
      </c>
      <c r="C11804" s="6">
        <f t="shared" si="923"/>
        <v>45121</v>
      </c>
      <c r="D11804" s="9">
        <f t="shared" si="922"/>
        <v>0.91666666666666663</v>
      </c>
      <c r="E11804" s="13" t="s">
        <v>11812</v>
      </c>
      <c r="F11804" t="str">
        <f t="shared" si="924"/>
        <v/>
      </c>
    </row>
    <row r="11805" spans="1:6">
      <c r="A11805" t="str">
        <f t="shared" si="920"/>
        <v>ALLGOOD</v>
      </c>
      <c r="B11805" s="7" t="str">
        <f t="shared" si="921"/>
        <v>07/14/2023 22:05:21.23</v>
      </c>
      <c r="C11805" s="6">
        <f t="shared" si="923"/>
        <v>45121</v>
      </c>
      <c r="D11805" s="9">
        <f t="shared" si="922"/>
        <v>0.91666666666666663</v>
      </c>
      <c r="E11805" s="13" t="s">
        <v>11813</v>
      </c>
      <c r="F11805" t="str">
        <f t="shared" si="924"/>
        <v/>
      </c>
    </row>
    <row r="11806" spans="1:6">
      <c r="A11806" t="str">
        <f t="shared" si="920"/>
        <v>ALLGOOD</v>
      </c>
      <c r="B11806" s="7" t="str">
        <f t="shared" si="921"/>
        <v>07/14/2023 22:05:29.20</v>
      </c>
      <c r="C11806" s="6">
        <f t="shared" si="923"/>
        <v>45121</v>
      </c>
      <c r="D11806" s="9">
        <f t="shared" si="922"/>
        <v>0.91666666666666663</v>
      </c>
      <c r="E11806" s="13" t="s">
        <v>11814</v>
      </c>
      <c r="F11806" t="str">
        <f t="shared" si="924"/>
        <v/>
      </c>
    </row>
    <row r="11807" spans="1:6">
      <c r="A11807" t="str">
        <f t="shared" si="920"/>
        <v>ALLGOOD</v>
      </c>
      <c r="B11807" s="7" t="str">
        <f t="shared" si="921"/>
        <v>07/14/2023 22:05:37.18</v>
      </c>
      <c r="C11807" s="6">
        <f t="shared" si="923"/>
        <v>45121</v>
      </c>
      <c r="D11807" s="9">
        <f t="shared" si="922"/>
        <v>0.91666666666666663</v>
      </c>
      <c r="E11807" s="13" t="s">
        <v>11815</v>
      </c>
      <c r="F11807" t="str">
        <f t="shared" si="924"/>
        <v/>
      </c>
    </row>
    <row r="11808" spans="1:6">
      <c r="A11808" t="str">
        <f t="shared" si="920"/>
        <v>ALLGOOD</v>
      </c>
      <c r="B11808" s="7" t="str">
        <f t="shared" si="921"/>
        <v>07/14/2023 22:05:45.12</v>
      </c>
      <c r="C11808" s="6">
        <f t="shared" si="923"/>
        <v>45121</v>
      </c>
      <c r="D11808" s="9">
        <f t="shared" si="922"/>
        <v>0.91666666666666663</v>
      </c>
      <c r="E11808" s="13" t="s">
        <v>11816</v>
      </c>
      <c r="F11808" t="str">
        <f t="shared" si="924"/>
        <v/>
      </c>
    </row>
    <row r="11809" spans="1:6">
      <c r="A11809" t="str">
        <f t="shared" si="920"/>
        <v>ALLGOOD</v>
      </c>
      <c r="B11809" s="7" t="str">
        <f t="shared" si="921"/>
        <v>07/14/2023 22:05:53.21</v>
      </c>
      <c r="C11809" s="6">
        <f t="shared" si="923"/>
        <v>45121</v>
      </c>
      <c r="D11809" s="9">
        <f t="shared" si="922"/>
        <v>0.91666666666666663</v>
      </c>
      <c r="E11809" s="13" t="s">
        <v>11817</v>
      </c>
      <c r="F11809" t="str">
        <f t="shared" si="924"/>
        <v/>
      </c>
    </row>
    <row r="11810" spans="1:6">
      <c r="A11810" t="str">
        <f t="shared" si="920"/>
        <v>ALLGOOD</v>
      </c>
      <c r="B11810" s="7" t="str">
        <f t="shared" si="921"/>
        <v>07/14/2023 22:06:01.14</v>
      </c>
      <c r="C11810" s="6">
        <f t="shared" si="923"/>
        <v>45121</v>
      </c>
      <c r="D11810" s="9">
        <f t="shared" si="922"/>
        <v>0.91666666666666663</v>
      </c>
      <c r="E11810" s="13" t="s">
        <v>11818</v>
      </c>
      <c r="F11810" t="str">
        <f t="shared" si="924"/>
        <v>07/14/2023 22:06</v>
      </c>
    </row>
    <row r="11811" spans="1:6">
      <c r="A11811" t="str">
        <f t="shared" si="920"/>
        <v>ALLGOOD</v>
      </c>
      <c r="B11811" s="7" t="str">
        <f t="shared" si="921"/>
        <v>07/14/2023 22:06:09.20</v>
      </c>
      <c r="C11811" s="6">
        <f t="shared" si="923"/>
        <v>45121</v>
      </c>
      <c r="D11811" s="9">
        <f t="shared" si="922"/>
        <v>0.91666666666666663</v>
      </c>
      <c r="E11811" s="13" t="s">
        <v>11819</v>
      </c>
      <c r="F11811" t="str">
        <f t="shared" si="924"/>
        <v/>
      </c>
    </row>
    <row r="11812" spans="1:6">
      <c r="A11812" t="str">
        <f t="shared" si="920"/>
        <v>ALLGOOD</v>
      </c>
      <c r="B11812" s="7" t="str">
        <f t="shared" si="921"/>
        <v>07/14/2023 22:06:17.22</v>
      </c>
      <c r="C11812" s="6">
        <f t="shared" si="923"/>
        <v>45121</v>
      </c>
      <c r="D11812" s="9">
        <f t="shared" si="922"/>
        <v>0.91666666666666663</v>
      </c>
      <c r="E11812" s="13" t="s">
        <v>11820</v>
      </c>
      <c r="F11812" t="str">
        <f t="shared" si="924"/>
        <v/>
      </c>
    </row>
    <row r="11813" spans="1:6">
      <c r="A11813" t="str">
        <f t="shared" si="920"/>
        <v>ALLGOOD</v>
      </c>
      <c r="B11813" s="7" t="str">
        <f t="shared" si="921"/>
        <v>07/14/2023 22:06:25.17</v>
      </c>
      <c r="C11813" s="6">
        <f t="shared" si="923"/>
        <v>45121</v>
      </c>
      <c r="D11813" s="9">
        <f t="shared" si="922"/>
        <v>0.91666666666666663</v>
      </c>
      <c r="E11813" s="13" t="s">
        <v>11821</v>
      </c>
      <c r="F11813" t="str">
        <f t="shared" si="924"/>
        <v/>
      </c>
    </row>
    <row r="11814" spans="1:6">
      <c r="A11814" t="str">
        <f t="shared" si="920"/>
        <v>ALLGOOD</v>
      </c>
      <c r="B11814" s="7" t="str">
        <f t="shared" si="921"/>
        <v>07/14/2023 22:06:33.15</v>
      </c>
      <c r="C11814" s="6">
        <f t="shared" si="923"/>
        <v>45121</v>
      </c>
      <c r="D11814" s="9">
        <f t="shared" si="922"/>
        <v>0.91666666666666663</v>
      </c>
      <c r="E11814" s="13" t="s">
        <v>11822</v>
      </c>
      <c r="F11814" t="str">
        <f t="shared" si="924"/>
        <v/>
      </c>
    </row>
    <row r="11815" spans="1:6">
      <c r="A11815" t="str">
        <f t="shared" si="920"/>
        <v>ALLGOOD</v>
      </c>
      <c r="B11815" s="7" t="str">
        <f t="shared" si="921"/>
        <v>07/14/2023 22:06:41.22</v>
      </c>
      <c r="C11815" s="6">
        <f t="shared" si="923"/>
        <v>45121</v>
      </c>
      <c r="D11815" s="9">
        <f t="shared" si="922"/>
        <v>0.91666666666666663</v>
      </c>
      <c r="E11815" s="13" t="s">
        <v>11823</v>
      </c>
      <c r="F11815" t="str">
        <f t="shared" si="924"/>
        <v/>
      </c>
    </row>
    <row r="11816" spans="1:6">
      <c r="A11816" t="str">
        <f t="shared" si="920"/>
        <v>ALLGOOD</v>
      </c>
      <c r="B11816" s="7" t="str">
        <f t="shared" si="921"/>
        <v>07/14/2023 22:06:49.21</v>
      </c>
      <c r="C11816" s="6">
        <f t="shared" si="923"/>
        <v>45121</v>
      </c>
      <c r="D11816" s="9">
        <f t="shared" si="922"/>
        <v>0.91666666666666663</v>
      </c>
      <c r="E11816" s="13" t="s">
        <v>11824</v>
      </c>
      <c r="F11816" t="str">
        <f t="shared" si="924"/>
        <v/>
      </c>
    </row>
    <row r="11817" spans="1:6">
      <c r="A11817" t="str">
        <f t="shared" ref="A11817:A11880" si="925">IF(E11817&lt;&gt;"",LEFT(E11817,FIND("|",E11817)-1),"")</f>
        <v>ALLGOOD</v>
      </c>
      <c r="B11817" s="7" t="str">
        <f t="shared" ref="B11817:B11880" si="926">IF(E11817&lt;&gt;"",MID(E11817,FIND("|",E11817)+1,100),"")</f>
        <v>07/14/2023 22:06:57.14</v>
      </c>
      <c r="C11817" s="6">
        <f t="shared" si="923"/>
        <v>45121</v>
      </c>
      <c r="D11817" s="9">
        <f t="shared" ref="D11817:D11880" si="927">IF(B11817&lt;&gt;"",TIME(HOUR(B11817),0,0),"")</f>
        <v>0.91666666666666663</v>
      </c>
      <c r="E11817" s="13" t="s">
        <v>11825</v>
      </c>
      <c r="F11817" t="str">
        <f t="shared" si="924"/>
        <v/>
      </c>
    </row>
    <row r="11818" spans="1:6">
      <c r="A11818" t="str">
        <f t="shared" si="925"/>
        <v>ALLGOOD</v>
      </c>
      <c r="B11818" s="7" t="str">
        <f t="shared" si="926"/>
        <v>07/14/2023 22:07:05.21</v>
      </c>
      <c r="C11818" s="6">
        <f t="shared" si="923"/>
        <v>45121</v>
      </c>
      <c r="D11818" s="9">
        <f t="shared" si="927"/>
        <v>0.91666666666666663</v>
      </c>
      <c r="E11818" s="13" t="s">
        <v>11826</v>
      </c>
      <c r="F11818" t="str">
        <f t="shared" si="924"/>
        <v>07/14/2023 22:07</v>
      </c>
    </row>
    <row r="11819" spans="1:6">
      <c r="A11819" t="str">
        <f t="shared" si="925"/>
        <v>ALLGOOD</v>
      </c>
      <c r="B11819" s="7" t="str">
        <f t="shared" si="926"/>
        <v>07/14/2023 22:07:13.16</v>
      </c>
      <c r="C11819" s="6">
        <f t="shared" si="923"/>
        <v>45121</v>
      </c>
      <c r="D11819" s="9">
        <f t="shared" si="927"/>
        <v>0.91666666666666663</v>
      </c>
      <c r="E11819" s="13" t="s">
        <v>11827</v>
      </c>
      <c r="F11819" t="str">
        <f t="shared" si="924"/>
        <v/>
      </c>
    </row>
    <row r="11820" spans="1:6">
      <c r="A11820" t="str">
        <f t="shared" si="925"/>
        <v>ALLGOOD</v>
      </c>
      <c r="B11820" s="7" t="str">
        <f t="shared" si="926"/>
        <v>07/14/2023 22:07:21.19</v>
      </c>
      <c r="C11820" s="6">
        <f t="shared" si="923"/>
        <v>45121</v>
      </c>
      <c r="D11820" s="9">
        <f t="shared" si="927"/>
        <v>0.91666666666666663</v>
      </c>
      <c r="E11820" s="13" t="s">
        <v>11828</v>
      </c>
      <c r="F11820" t="str">
        <f t="shared" si="924"/>
        <v/>
      </c>
    </row>
    <row r="11821" spans="1:6">
      <c r="A11821" t="str">
        <f t="shared" si="925"/>
        <v>ALLGOOD</v>
      </c>
      <c r="B11821" s="7" t="str">
        <f t="shared" si="926"/>
        <v>07/14/2023 22:07:29.18</v>
      </c>
      <c r="C11821" s="6">
        <f t="shared" si="923"/>
        <v>45121</v>
      </c>
      <c r="D11821" s="9">
        <f t="shared" si="927"/>
        <v>0.91666666666666663</v>
      </c>
      <c r="E11821" s="13" t="s">
        <v>11829</v>
      </c>
      <c r="F11821" t="str">
        <f t="shared" si="924"/>
        <v/>
      </c>
    </row>
    <row r="11822" spans="1:6">
      <c r="A11822" t="str">
        <f t="shared" si="925"/>
        <v>ALLGOOD</v>
      </c>
      <c r="B11822" s="7" t="str">
        <f t="shared" si="926"/>
        <v>07/14/2023 22:07:37.12</v>
      </c>
      <c r="C11822" s="6">
        <f t="shared" si="923"/>
        <v>45121</v>
      </c>
      <c r="D11822" s="9">
        <f t="shared" si="927"/>
        <v>0.91666666666666663</v>
      </c>
      <c r="E11822" s="13" t="s">
        <v>11830</v>
      </c>
      <c r="F11822" t="str">
        <f t="shared" si="924"/>
        <v/>
      </c>
    </row>
    <row r="11823" spans="1:6">
      <c r="A11823" t="str">
        <f t="shared" si="925"/>
        <v>ALLGOOD</v>
      </c>
      <c r="B11823" s="7" t="str">
        <f t="shared" si="926"/>
        <v>07/14/2023 22:07:45.21</v>
      </c>
      <c r="C11823" s="6">
        <f t="shared" si="923"/>
        <v>45121</v>
      </c>
      <c r="D11823" s="9">
        <f t="shared" si="927"/>
        <v>0.91666666666666663</v>
      </c>
      <c r="E11823" s="13" t="s">
        <v>11831</v>
      </c>
      <c r="F11823" t="str">
        <f t="shared" si="924"/>
        <v/>
      </c>
    </row>
    <row r="11824" spans="1:6">
      <c r="A11824" t="str">
        <f t="shared" si="925"/>
        <v>ALLGOOD</v>
      </c>
      <c r="B11824" s="7" t="str">
        <f t="shared" si="926"/>
        <v>07/14/2023 22:07:53.13</v>
      </c>
      <c r="C11824" s="6">
        <f t="shared" si="923"/>
        <v>45121</v>
      </c>
      <c r="D11824" s="9">
        <f t="shared" si="927"/>
        <v>0.91666666666666663</v>
      </c>
      <c r="E11824" s="13" t="s">
        <v>11832</v>
      </c>
      <c r="F11824" t="str">
        <f t="shared" si="924"/>
        <v/>
      </c>
    </row>
    <row r="11825" spans="1:6">
      <c r="A11825" t="str">
        <f t="shared" si="925"/>
        <v>ALLGOOD</v>
      </c>
      <c r="B11825" s="7" t="str">
        <f t="shared" si="926"/>
        <v>07/14/2023 22:08:01.19</v>
      </c>
      <c r="C11825" s="6">
        <f t="shared" si="923"/>
        <v>45121</v>
      </c>
      <c r="D11825" s="9">
        <f t="shared" si="927"/>
        <v>0.91666666666666663</v>
      </c>
      <c r="E11825" s="13" t="s">
        <v>11833</v>
      </c>
      <c r="F11825" t="str">
        <f t="shared" si="924"/>
        <v>07/14/2023 22:08</v>
      </c>
    </row>
    <row r="11826" spans="1:6">
      <c r="A11826" t="str">
        <f t="shared" si="925"/>
        <v>ALLGOOD</v>
      </c>
      <c r="B11826" s="7" t="str">
        <f t="shared" si="926"/>
        <v>07/14/2023 22:08:09.15</v>
      </c>
      <c r="C11826" s="6">
        <f t="shared" si="923"/>
        <v>45121</v>
      </c>
      <c r="D11826" s="9">
        <f t="shared" si="927"/>
        <v>0.91666666666666663</v>
      </c>
      <c r="E11826" s="13" t="s">
        <v>11834</v>
      </c>
      <c r="F11826" t="str">
        <f t="shared" si="924"/>
        <v/>
      </c>
    </row>
    <row r="11827" spans="1:6">
      <c r="A11827" t="str">
        <f t="shared" si="925"/>
        <v>ALLGOOD</v>
      </c>
      <c r="B11827" s="7" t="str">
        <f t="shared" si="926"/>
        <v>07/14/2023 22:08:17.17</v>
      </c>
      <c r="C11827" s="6">
        <f t="shared" si="923"/>
        <v>45121</v>
      </c>
      <c r="D11827" s="9">
        <f t="shared" si="927"/>
        <v>0.91666666666666663</v>
      </c>
      <c r="E11827" s="13" t="s">
        <v>11835</v>
      </c>
      <c r="F11827" t="str">
        <f t="shared" si="924"/>
        <v/>
      </c>
    </row>
    <row r="11828" spans="1:6">
      <c r="A11828" t="str">
        <f t="shared" si="925"/>
        <v>ALLGOOD</v>
      </c>
      <c r="B11828" s="7" t="str">
        <f t="shared" si="926"/>
        <v>07/14/2023 22:08:25.18</v>
      </c>
      <c r="C11828" s="6">
        <f t="shared" si="923"/>
        <v>45121</v>
      </c>
      <c r="D11828" s="9">
        <f t="shared" si="927"/>
        <v>0.91666666666666663</v>
      </c>
      <c r="E11828" s="13" t="s">
        <v>11836</v>
      </c>
      <c r="F11828" t="str">
        <f t="shared" si="924"/>
        <v/>
      </c>
    </row>
    <row r="11829" spans="1:6">
      <c r="A11829" t="str">
        <f t="shared" si="925"/>
        <v>ALLGOOD</v>
      </c>
      <c r="B11829" s="7" t="str">
        <f t="shared" si="926"/>
        <v>07/14/2023 22:08:33.15</v>
      </c>
      <c r="C11829" s="6">
        <f t="shared" si="923"/>
        <v>45121</v>
      </c>
      <c r="D11829" s="9">
        <f t="shared" si="927"/>
        <v>0.91666666666666663</v>
      </c>
      <c r="E11829" s="13" t="s">
        <v>11837</v>
      </c>
      <c r="F11829" t="str">
        <f t="shared" si="924"/>
        <v/>
      </c>
    </row>
    <row r="11830" spans="1:6">
      <c r="A11830" t="str">
        <f t="shared" si="925"/>
        <v>ALLGOOD</v>
      </c>
      <c r="B11830" s="7" t="str">
        <f t="shared" si="926"/>
        <v>07/14/2023 22:08:41.18</v>
      </c>
      <c r="C11830" s="6">
        <f t="shared" si="923"/>
        <v>45121</v>
      </c>
      <c r="D11830" s="9">
        <f t="shared" si="927"/>
        <v>0.91666666666666663</v>
      </c>
      <c r="E11830" s="13" t="s">
        <v>11838</v>
      </c>
      <c r="F11830" t="str">
        <f t="shared" si="924"/>
        <v/>
      </c>
    </row>
    <row r="11831" spans="1:6">
      <c r="A11831" t="str">
        <f t="shared" si="925"/>
        <v>ALLGOOD</v>
      </c>
      <c r="B11831" s="7" t="str">
        <f t="shared" si="926"/>
        <v>07/14/2023 22:08:49.15</v>
      </c>
      <c r="C11831" s="6">
        <f t="shared" si="923"/>
        <v>45121</v>
      </c>
      <c r="D11831" s="9">
        <f t="shared" si="927"/>
        <v>0.91666666666666663</v>
      </c>
      <c r="E11831" s="13" t="s">
        <v>11839</v>
      </c>
      <c r="F11831" t="str">
        <f t="shared" si="924"/>
        <v/>
      </c>
    </row>
    <row r="11832" spans="1:6">
      <c r="A11832" t="str">
        <f t="shared" si="925"/>
        <v>ALLGOOD</v>
      </c>
      <c r="B11832" s="7" t="str">
        <f t="shared" si="926"/>
        <v>07/14/2023 22:08:57.17</v>
      </c>
      <c r="C11832" s="6">
        <f t="shared" si="923"/>
        <v>45121</v>
      </c>
      <c r="D11832" s="9">
        <f t="shared" si="927"/>
        <v>0.91666666666666663</v>
      </c>
      <c r="E11832" s="13" t="s">
        <v>11840</v>
      </c>
      <c r="F11832" t="str">
        <f t="shared" si="924"/>
        <v/>
      </c>
    </row>
    <row r="11833" spans="1:6">
      <c r="A11833" t="str">
        <f t="shared" si="925"/>
        <v>ALLGOOD</v>
      </c>
      <c r="B11833" s="7" t="str">
        <f t="shared" si="926"/>
        <v>07/14/2023 22:09:05.19</v>
      </c>
      <c r="C11833" s="6">
        <f t="shared" si="923"/>
        <v>45121</v>
      </c>
      <c r="D11833" s="9">
        <f t="shared" si="927"/>
        <v>0.91666666666666663</v>
      </c>
      <c r="E11833" s="13" t="s">
        <v>11841</v>
      </c>
      <c r="F11833" t="str">
        <f t="shared" si="924"/>
        <v>07/14/2023 22:09</v>
      </c>
    </row>
    <row r="11834" spans="1:6">
      <c r="A11834" t="str">
        <f t="shared" si="925"/>
        <v>ALLGOOD</v>
      </c>
      <c r="B11834" s="7" t="str">
        <f t="shared" si="926"/>
        <v>07/14/2023 22:09:13.18</v>
      </c>
      <c r="C11834" s="6">
        <f t="shared" si="923"/>
        <v>45121</v>
      </c>
      <c r="D11834" s="9">
        <f t="shared" si="927"/>
        <v>0.91666666666666663</v>
      </c>
      <c r="E11834" s="13" t="s">
        <v>11842</v>
      </c>
      <c r="F11834" t="str">
        <f t="shared" si="924"/>
        <v/>
      </c>
    </row>
    <row r="11835" spans="1:6">
      <c r="A11835" t="str">
        <f t="shared" si="925"/>
        <v>ALLGOOD</v>
      </c>
      <c r="B11835" s="7" t="str">
        <f t="shared" si="926"/>
        <v>07/14/2023 22:09:21.14</v>
      </c>
      <c r="C11835" s="6">
        <f t="shared" si="923"/>
        <v>45121</v>
      </c>
      <c r="D11835" s="9">
        <f t="shared" si="927"/>
        <v>0.91666666666666663</v>
      </c>
      <c r="E11835" s="13" t="s">
        <v>11843</v>
      </c>
      <c r="F11835" t="str">
        <f t="shared" si="924"/>
        <v/>
      </c>
    </row>
    <row r="11836" spans="1:6">
      <c r="A11836" t="str">
        <f t="shared" si="925"/>
        <v>ALLGOOD</v>
      </c>
      <c r="B11836" s="7" t="str">
        <f t="shared" si="926"/>
        <v>07/14/2023 22:09:29.16</v>
      </c>
      <c r="C11836" s="6">
        <f t="shared" si="923"/>
        <v>45121</v>
      </c>
      <c r="D11836" s="9">
        <f t="shared" si="927"/>
        <v>0.91666666666666663</v>
      </c>
      <c r="E11836" s="13" t="s">
        <v>11844</v>
      </c>
      <c r="F11836" t="str">
        <f t="shared" si="924"/>
        <v/>
      </c>
    </row>
    <row r="11837" spans="1:6">
      <c r="A11837" t="str">
        <f t="shared" si="925"/>
        <v>ALLGOOD</v>
      </c>
      <c r="B11837" s="7" t="str">
        <f t="shared" si="926"/>
        <v>07/14/2023 22:09:37.12</v>
      </c>
      <c r="C11837" s="6">
        <f t="shared" si="923"/>
        <v>45121</v>
      </c>
      <c r="D11837" s="9">
        <f t="shared" si="927"/>
        <v>0.91666666666666663</v>
      </c>
      <c r="E11837" s="13" t="s">
        <v>11845</v>
      </c>
      <c r="F11837" t="str">
        <f t="shared" si="924"/>
        <v/>
      </c>
    </row>
    <row r="11838" spans="1:6">
      <c r="A11838" t="str">
        <f t="shared" si="925"/>
        <v>ALLGOOD</v>
      </c>
      <c r="B11838" s="7" t="str">
        <f t="shared" si="926"/>
        <v>07/14/2023 22:09:45.14</v>
      </c>
      <c r="C11838" s="6">
        <f t="shared" si="923"/>
        <v>45121</v>
      </c>
      <c r="D11838" s="9">
        <f t="shared" si="927"/>
        <v>0.91666666666666663</v>
      </c>
      <c r="E11838" s="13" t="s">
        <v>11846</v>
      </c>
      <c r="F11838" t="str">
        <f t="shared" si="924"/>
        <v/>
      </c>
    </row>
    <row r="11839" spans="1:6">
      <c r="A11839" t="str">
        <f t="shared" si="925"/>
        <v>ALLGOOD</v>
      </c>
      <c r="B11839" s="7" t="str">
        <f t="shared" si="926"/>
        <v>07/14/2023 22:09:53.13</v>
      </c>
      <c r="C11839" s="6">
        <f t="shared" si="923"/>
        <v>45121</v>
      </c>
      <c r="D11839" s="9">
        <f t="shared" si="927"/>
        <v>0.91666666666666663</v>
      </c>
      <c r="E11839" s="13" t="s">
        <v>11847</v>
      </c>
      <c r="F11839" t="str">
        <f t="shared" si="924"/>
        <v/>
      </c>
    </row>
    <row r="11840" spans="1:6">
      <c r="A11840" t="str">
        <f t="shared" si="925"/>
        <v>ALLGOOD</v>
      </c>
      <c r="B11840" s="7" t="str">
        <f t="shared" si="926"/>
        <v>07/14/2023 22:10:01.13</v>
      </c>
      <c r="C11840" s="6">
        <f t="shared" si="923"/>
        <v>45121</v>
      </c>
      <c r="D11840" s="9">
        <f t="shared" si="927"/>
        <v>0.91666666666666663</v>
      </c>
      <c r="E11840" s="13" t="s">
        <v>11848</v>
      </c>
      <c r="F11840" t="str">
        <f t="shared" si="924"/>
        <v>07/14/2023 22:10</v>
      </c>
    </row>
    <row r="11841" spans="1:6">
      <c r="A11841" t="str">
        <f t="shared" si="925"/>
        <v>ALLGOOD</v>
      </c>
      <c r="B11841" s="7" t="str">
        <f t="shared" si="926"/>
        <v>07/14/2023 22:10:09.19</v>
      </c>
      <c r="C11841" s="6">
        <f t="shared" si="923"/>
        <v>45121</v>
      </c>
      <c r="D11841" s="9">
        <f t="shared" si="927"/>
        <v>0.91666666666666663</v>
      </c>
      <c r="E11841" s="13" t="s">
        <v>11849</v>
      </c>
      <c r="F11841" t="str">
        <f t="shared" si="924"/>
        <v/>
      </c>
    </row>
    <row r="11842" spans="1:6">
      <c r="A11842" t="str">
        <f t="shared" si="925"/>
        <v>ALLGOOD</v>
      </c>
      <c r="B11842" s="7" t="str">
        <f t="shared" si="926"/>
        <v>07/14/2023 22:10:17.12</v>
      </c>
      <c r="C11842" s="6">
        <f t="shared" ref="C11842:C11905" si="928">IF(B11842&lt;&gt;"",DATE(YEAR(B11842),MONTH(B11842),DAY(B11842)),"")</f>
        <v>45121</v>
      </c>
      <c r="D11842" s="9">
        <f t="shared" si="927"/>
        <v>0.91666666666666663</v>
      </c>
      <c r="E11842" s="13" t="s">
        <v>11850</v>
      </c>
      <c r="F11842" t="str">
        <f t="shared" si="924"/>
        <v/>
      </c>
    </row>
    <row r="11843" spans="1:6">
      <c r="A11843" t="str">
        <f t="shared" si="925"/>
        <v>ALLGOOD</v>
      </c>
      <c r="B11843" s="7" t="str">
        <f t="shared" si="926"/>
        <v>07/14/2023 22:10:25.15</v>
      </c>
      <c r="C11843" s="6">
        <f t="shared" si="928"/>
        <v>45121</v>
      </c>
      <c r="D11843" s="9">
        <f t="shared" si="927"/>
        <v>0.91666666666666663</v>
      </c>
      <c r="E11843" s="13" t="s">
        <v>11851</v>
      </c>
      <c r="F11843" t="str">
        <f t="shared" si="924"/>
        <v/>
      </c>
    </row>
    <row r="11844" spans="1:6">
      <c r="A11844" t="str">
        <f t="shared" si="925"/>
        <v>ALLGOOD</v>
      </c>
      <c r="B11844" s="7" t="str">
        <f t="shared" si="926"/>
        <v>07/14/2023 22:10:33.14</v>
      </c>
      <c r="C11844" s="6">
        <f t="shared" si="928"/>
        <v>45121</v>
      </c>
      <c r="D11844" s="9">
        <f t="shared" si="927"/>
        <v>0.91666666666666663</v>
      </c>
      <c r="E11844" s="13" t="s">
        <v>11852</v>
      </c>
      <c r="F11844" t="str">
        <f t="shared" ref="F11844:F11907" si="929">IF(B11844&lt;&gt;"",IF(LEFT(B11844,16)&lt;&gt;LEFT(B11843,16),LEFT(B11844,16),""),"")</f>
        <v/>
      </c>
    </row>
    <row r="11845" spans="1:6">
      <c r="A11845" t="str">
        <f t="shared" si="925"/>
        <v>ALLGOOD</v>
      </c>
      <c r="B11845" s="7" t="str">
        <f t="shared" si="926"/>
        <v>07/14/2023 22:10:41.12</v>
      </c>
      <c r="C11845" s="6">
        <f t="shared" si="928"/>
        <v>45121</v>
      </c>
      <c r="D11845" s="9">
        <f t="shared" si="927"/>
        <v>0.91666666666666663</v>
      </c>
      <c r="E11845" s="13" t="s">
        <v>11853</v>
      </c>
      <c r="F11845" t="str">
        <f t="shared" si="929"/>
        <v/>
      </c>
    </row>
    <row r="11846" spans="1:6">
      <c r="A11846" t="str">
        <f t="shared" si="925"/>
        <v>ALLGOOD</v>
      </c>
      <c r="B11846" s="7" t="str">
        <f t="shared" si="926"/>
        <v>07/14/2023 22:10:49.22</v>
      </c>
      <c r="C11846" s="6">
        <f t="shared" si="928"/>
        <v>45121</v>
      </c>
      <c r="D11846" s="9">
        <f t="shared" si="927"/>
        <v>0.91666666666666663</v>
      </c>
      <c r="E11846" s="13" t="s">
        <v>11854</v>
      </c>
      <c r="F11846" t="str">
        <f t="shared" si="929"/>
        <v/>
      </c>
    </row>
    <row r="11847" spans="1:6">
      <c r="A11847" t="str">
        <f t="shared" si="925"/>
        <v>ALLGOOD</v>
      </c>
      <c r="B11847" s="7" t="str">
        <f t="shared" si="926"/>
        <v>07/14/2023 22:10:57.19</v>
      </c>
      <c r="C11847" s="6">
        <f t="shared" si="928"/>
        <v>45121</v>
      </c>
      <c r="D11847" s="9">
        <f t="shared" si="927"/>
        <v>0.91666666666666663</v>
      </c>
      <c r="E11847" s="13" t="s">
        <v>11855</v>
      </c>
      <c r="F11847" t="str">
        <f t="shared" si="929"/>
        <v/>
      </c>
    </row>
    <row r="11848" spans="1:6">
      <c r="A11848" t="str">
        <f t="shared" si="925"/>
        <v>ALLGOOD</v>
      </c>
      <c r="B11848" s="7" t="str">
        <f t="shared" si="926"/>
        <v>07/14/2023 22:11:05.15</v>
      </c>
      <c r="C11848" s="6">
        <f t="shared" si="928"/>
        <v>45121</v>
      </c>
      <c r="D11848" s="9">
        <f t="shared" si="927"/>
        <v>0.91666666666666663</v>
      </c>
      <c r="E11848" s="13" t="s">
        <v>11856</v>
      </c>
      <c r="F11848" t="str">
        <f t="shared" si="929"/>
        <v>07/14/2023 22:11</v>
      </c>
    </row>
    <row r="11849" spans="1:6">
      <c r="A11849" t="str">
        <f t="shared" si="925"/>
        <v>ALLGOOD</v>
      </c>
      <c r="B11849" s="7" t="str">
        <f t="shared" si="926"/>
        <v>07/14/2023 22:11:13.15</v>
      </c>
      <c r="C11849" s="6">
        <f t="shared" si="928"/>
        <v>45121</v>
      </c>
      <c r="D11849" s="9">
        <f t="shared" si="927"/>
        <v>0.91666666666666663</v>
      </c>
      <c r="E11849" s="13" t="s">
        <v>11857</v>
      </c>
      <c r="F11849" t="str">
        <f t="shared" si="929"/>
        <v/>
      </c>
    </row>
    <row r="11850" spans="1:6">
      <c r="A11850" t="str">
        <f t="shared" si="925"/>
        <v>ALLGOOD</v>
      </c>
      <c r="B11850" s="7" t="str">
        <f t="shared" si="926"/>
        <v>07/14/2023 22:11:21.18</v>
      </c>
      <c r="C11850" s="6">
        <f t="shared" si="928"/>
        <v>45121</v>
      </c>
      <c r="D11850" s="9">
        <f t="shared" si="927"/>
        <v>0.91666666666666663</v>
      </c>
      <c r="E11850" s="13" t="s">
        <v>11858</v>
      </c>
      <c r="F11850" t="str">
        <f t="shared" si="929"/>
        <v/>
      </c>
    </row>
    <row r="11851" spans="1:6">
      <c r="A11851" t="str">
        <f t="shared" si="925"/>
        <v>ALLGOOD</v>
      </c>
      <c r="B11851" s="7" t="str">
        <f t="shared" si="926"/>
        <v>07/14/2023 22:11:29.12</v>
      </c>
      <c r="C11851" s="6">
        <f t="shared" si="928"/>
        <v>45121</v>
      </c>
      <c r="D11851" s="9">
        <f t="shared" si="927"/>
        <v>0.91666666666666663</v>
      </c>
      <c r="E11851" s="13" t="s">
        <v>11859</v>
      </c>
      <c r="F11851" t="str">
        <f t="shared" si="929"/>
        <v/>
      </c>
    </row>
    <row r="11852" spans="1:6">
      <c r="A11852" t="str">
        <f t="shared" si="925"/>
        <v>ALLGOOD</v>
      </c>
      <c r="B11852" s="7" t="str">
        <f t="shared" si="926"/>
        <v>07/14/2023 22:11:37.20</v>
      </c>
      <c r="C11852" s="6">
        <f t="shared" si="928"/>
        <v>45121</v>
      </c>
      <c r="D11852" s="9">
        <f t="shared" si="927"/>
        <v>0.91666666666666663</v>
      </c>
      <c r="E11852" s="13" t="s">
        <v>11860</v>
      </c>
      <c r="F11852" t="str">
        <f t="shared" si="929"/>
        <v/>
      </c>
    </row>
    <row r="11853" spans="1:6">
      <c r="A11853" t="str">
        <f t="shared" si="925"/>
        <v>ALLGOOD</v>
      </c>
      <c r="B11853" s="7" t="str">
        <f t="shared" si="926"/>
        <v>07/14/2023 22:11:45.18</v>
      </c>
      <c r="C11853" s="6">
        <f t="shared" si="928"/>
        <v>45121</v>
      </c>
      <c r="D11853" s="9">
        <f t="shared" si="927"/>
        <v>0.91666666666666663</v>
      </c>
      <c r="E11853" s="13" t="s">
        <v>11861</v>
      </c>
      <c r="F11853" t="str">
        <f t="shared" si="929"/>
        <v/>
      </c>
    </row>
    <row r="11854" spans="1:6">
      <c r="A11854" t="str">
        <f t="shared" si="925"/>
        <v>ALLGOOD</v>
      </c>
      <c r="B11854" s="7" t="str">
        <f t="shared" si="926"/>
        <v>07/14/2023 22:11:53.16</v>
      </c>
      <c r="C11854" s="6">
        <f t="shared" si="928"/>
        <v>45121</v>
      </c>
      <c r="D11854" s="9">
        <f t="shared" si="927"/>
        <v>0.91666666666666663</v>
      </c>
      <c r="E11854" s="13" t="s">
        <v>11862</v>
      </c>
      <c r="F11854" t="str">
        <f t="shared" si="929"/>
        <v/>
      </c>
    </row>
    <row r="11855" spans="1:6">
      <c r="A11855" t="str">
        <f t="shared" si="925"/>
        <v>ALLGOOD</v>
      </c>
      <c r="B11855" s="7" t="str">
        <f t="shared" si="926"/>
        <v>07/14/2023 22:12:01.12</v>
      </c>
      <c r="C11855" s="6">
        <f t="shared" si="928"/>
        <v>45121</v>
      </c>
      <c r="D11855" s="9">
        <f t="shared" si="927"/>
        <v>0.91666666666666663</v>
      </c>
      <c r="E11855" s="13" t="s">
        <v>11863</v>
      </c>
      <c r="F11855" t="str">
        <f t="shared" si="929"/>
        <v>07/14/2023 22:12</v>
      </c>
    </row>
    <row r="11856" spans="1:6">
      <c r="A11856" t="str">
        <f t="shared" si="925"/>
        <v>ALLGOOD</v>
      </c>
      <c r="B11856" s="7" t="str">
        <f t="shared" si="926"/>
        <v>07/14/2023 22:12:09.21</v>
      </c>
      <c r="C11856" s="6">
        <f t="shared" si="928"/>
        <v>45121</v>
      </c>
      <c r="D11856" s="9">
        <f t="shared" si="927"/>
        <v>0.91666666666666663</v>
      </c>
      <c r="E11856" s="13" t="s">
        <v>11864</v>
      </c>
      <c r="F11856" t="str">
        <f t="shared" si="929"/>
        <v/>
      </c>
    </row>
    <row r="11857" spans="1:6">
      <c r="A11857" t="str">
        <f t="shared" si="925"/>
        <v>ALLGOOD</v>
      </c>
      <c r="B11857" s="7" t="str">
        <f t="shared" si="926"/>
        <v>07/14/2023 22:12:17.19</v>
      </c>
      <c r="C11857" s="6">
        <f t="shared" si="928"/>
        <v>45121</v>
      </c>
      <c r="D11857" s="9">
        <f t="shared" si="927"/>
        <v>0.91666666666666663</v>
      </c>
      <c r="E11857" s="13" t="s">
        <v>11865</v>
      </c>
      <c r="F11857" t="str">
        <f t="shared" si="929"/>
        <v/>
      </c>
    </row>
    <row r="11858" spans="1:6">
      <c r="A11858" t="str">
        <f t="shared" si="925"/>
        <v>ALLGOOD</v>
      </c>
      <c r="B11858" s="7" t="str">
        <f t="shared" si="926"/>
        <v>07/14/2023 22:12:25.20</v>
      </c>
      <c r="C11858" s="6">
        <f t="shared" si="928"/>
        <v>45121</v>
      </c>
      <c r="D11858" s="9">
        <f t="shared" si="927"/>
        <v>0.91666666666666663</v>
      </c>
      <c r="E11858" s="13" t="s">
        <v>11866</v>
      </c>
      <c r="F11858" t="str">
        <f t="shared" si="929"/>
        <v/>
      </c>
    </row>
    <row r="11859" spans="1:6">
      <c r="A11859" t="str">
        <f t="shared" si="925"/>
        <v>ALLGOOD</v>
      </c>
      <c r="B11859" s="7" t="str">
        <f t="shared" si="926"/>
        <v>07/14/2023 22:12:33.19</v>
      </c>
      <c r="C11859" s="6">
        <f t="shared" si="928"/>
        <v>45121</v>
      </c>
      <c r="D11859" s="9">
        <f t="shared" si="927"/>
        <v>0.91666666666666663</v>
      </c>
      <c r="E11859" s="13" t="s">
        <v>11867</v>
      </c>
      <c r="F11859" t="str">
        <f t="shared" si="929"/>
        <v/>
      </c>
    </row>
    <row r="11860" spans="1:6">
      <c r="A11860" t="str">
        <f t="shared" si="925"/>
        <v>ALLGOOD</v>
      </c>
      <c r="B11860" s="7" t="str">
        <f t="shared" si="926"/>
        <v>07/14/2023 22:12:41.21</v>
      </c>
      <c r="C11860" s="6">
        <f t="shared" si="928"/>
        <v>45121</v>
      </c>
      <c r="D11860" s="9">
        <f t="shared" si="927"/>
        <v>0.91666666666666663</v>
      </c>
      <c r="E11860" s="13" t="s">
        <v>11868</v>
      </c>
      <c r="F11860" t="str">
        <f t="shared" si="929"/>
        <v/>
      </c>
    </row>
    <row r="11861" spans="1:6">
      <c r="A11861" t="str">
        <f t="shared" si="925"/>
        <v>ALLGOOD</v>
      </c>
      <c r="B11861" s="7" t="str">
        <f t="shared" si="926"/>
        <v>07/14/2023 22:12:49.21</v>
      </c>
      <c r="C11861" s="6">
        <f t="shared" si="928"/>
        <v>45121</v>
      </c>
      <c r="D11861" s="9">
        <f t="shared" si="927"/>
        <v>0.91666666666666663</v>
      </c>
      <c r="E11861" s="13" t="s">
        <v>11869</v>
      </c>
      <c r="F11861" t="str">
        <f t="shared" si="929"/>
        <v/>
      </c>
    </row>
    <row r="11862" spans="1:6">
      <c r="A11862" t="str">
        <f t="shared" si="925"/>
        <v>ALLGOOD</v>
      </c>
      <c r="B11862" s="7" t="str">
        <f t="shared" si="926"/>
        <v>07/14/2023 22:12:57.20</v>
      </c>
      <c r="C11862" s="6">
        <f t="shared" si="928"/>
        <v>45121</v>
      </c>
      <c r="D11862" s="9">
        <f t="shared" si="927"/>
        <v>0.91666666666666663</v>
      </c>
      <c r="E11862" s="13" t="s">
        <v>11870</v>
      </c>
      <c r="F11862" t="str">
        <f t="shared" si="929"/>
        <v/>
      </c>
    </row>
    <row r="11863" spans="1:6">
      <c r="A11863" t="str">
        <f t="shared" si="925"/>
        <v>ALLGOOD</v>
      </c>
      <c r="B11863" s="7" t="str">
        <f t="shared" si="926"/>
        <v>07/14/2023 22:13:05.14</v>
      </c>
      <c r="C11863" s="6">
        <f t="shared" si="928"/>
        <v>45121</v>
      </c>
      <c r="D11863" s="9">
        <f t="shared" si="927"/>
        <v>0.91666666666666663</v>
      </c>
      <c r="E11863" s="13" t="s">
        <v>11871</v>
      </c>
      <c r="F11863" t="str">
        <f t="shared" si="929"/>
        <v>07/14/2023 22:13</v>
      </c>
    </row>
    <row r="11864" spans="1:6">
      <c r="A11864" t="str">
        <f t="shared" si="925"/>
        <v>ALLGOOD</v>
      </c>
      <c r="B11864" s="7" t="str">
        <f t="shared" si="926"/>
        <v>07/14/2023 22:13:13.20</v>
      </c>
      <c r="C11864" s="6">
        <f t="shared" si="928"/>
        <v>45121</v>
      </c>
      <c r="D11864" s="9">
        <f t="shared" si="927"/>
        <v>0.91666666666666663</v>
      </c>
      <c r="E11864" s="13" t="s">
        <v>11872</v>
      </c>
      <c r="F11864" t="str">
        <f t="shared" si="929"/>
        <v/>
      </c>
    </row>
    <row r="11865" spans="1:6">
      <c r="A11865" t="str">
        <f t="shared" si="925"/>
        <v>ALLGOOD</v>
      </c>
      <c r="B11865" s="7" t="str">
        <f t="shared" si="926"/>
        <v>07/14/2023 22:13:21.15</v>
      </c>
      <c r="C11865" s="6">
        <f t="shared" si="928"/>
        <v>45121</v>
      </c>
      <c r="D11865" s="9">
        <f t="shared" si="927"/>
        <v>0.91666666666666663</v>
      </c>
      <c r="E11865" s="13" t="s">
        <v>11873</v>
      </c>
      <c r="F11865" t="str">
        <f t="shared" si="929"/>
        <v/>
      </c>
    </row>
    <row r="11866" spans="1:6">
      <c r="A11866" t="str">
        <f t="shared" si="925"/>
        <v>ALLGOOD</v>
      </c>
      <c r="B11866" s="7" t="str">
        <f t="shared" si="926"/>
        <v>07/14/2023 22:13:29.13</v>
      </c>
      <c r="C11866" s="6">
        <f t="shared" si="928"/>
        <v>45121</v>
      </c>
      <c r="D11866" s="9">
        <f t="shared" si="927"/>
        <v>0.91666666666666663</v>
      </c>
      <c r="E11866" s="13" t="s">
        <v>11874</v>
      </c>
      <c r="F11866" t="str">
        <f t="shared" si="929"/>
        <v/>
      </c>
    </row>
    <row r="11867" spans="1:6">
      <c r="A11867" t="str">
        <f t="shared" si="925"/>
        <v>ALLGOOD</v>
      </c>
      <c r="B11867" s="7" t="str">
        <f t="shared" si="926"/>
        <v>07/14/2023 22:13:37.20</v>
      </c>
      <c r="C11867" s="6">
        <f t="shared" si="928"/>
        <v>45121</v>
      </c>
      <c r="D11867" s="9">
        <f t="shared" si="927"/>
        <v>0.91666666666666663</v>
      </c>
      <c r="E11867" s="13" t="s">
        <v>11875</v>
      </c>
      <c r="F11867" t="str">
        <f t="shared" si="929"/>
        <v/>
      </c>
    </row>
    <row r="11868" spans="1:6">
      <c r="A11868" t="str">
        <f t="shared" si="925"/>
        <v>ALLGOOD</v>
      </c>
      <c r="B11868" s="7" t="str">
        <f t="shared" si="926"/>
        <v>07/14/2023 22:13:45.14</v>
      </c>
      <c r="C11868" s="6">
        <f t="shared" si="928"/>
        <v>45121</v>
      </c>
      <c r="D11868" s="9">
        <f t="shared" si="927"/>
        <v>0.91666666666666663</v>
      </c>
      <c r="E11868" s="13" t="s">
        <v>11876</v>
      </c>
      <c r="F11868" t="str">
        <f t="shared" si="929"/>
        <v/>
      </c>
    </row>
    <row r="11869" spans="1:6">
      <c r="A11869" t="str">
        <f t="shared" si="925"/>
        <v>ALLGOOD</v>
      </c>
      <c r="B11869" s="7" t="str">
        <f t="shared" si="926"/>
        <v>07/14/2023 22:13:53.21</v>
      </c>
      <c r="C11869" s="6">
        <f t="shared" si="928"/>
        <v>45121</v>
      </c>
      <c r="D11869" s="9">
        <f t="shared" si="927"/>
        <v>0.91666666666666663</v>
      </c>
      <c r="E11869" s="13" t="s">
        <v>11877</v>
      </c>
      <c r="F11869" t="str">
        <f t="shared" si="929"/>
        <v/>
      </c>
    </row>
    <row r="11870" spans="1:6">
      <c r="A11870" t="str">
        <f t="shared" si="925"/>
        <v>ALLGOOD</v>
      </c>
      <c r="B11870" s="7" t="str">
        <f t="shared" si="926"/>
        <v>07/14/2023 22:14:01.13</v>
      </c>
      <c r="C11870" s="6">
        <f t="shared" si="928"/>
        <v>45121</v>
      </c>
      <c r="D11870" s="9">
        <f t="shared" si="927"/>
        <v>0.91666666666666663</v>
      </c>
      <c r="E11870" s="13" t="s">
        <v>11878</v>
      </c>
      <c r="F11870" t="str">
        <f t="shared" si="929"/>
        <v>07/14/2023 22:14</v>
      </c>
    </row>
    <row r="11871" spans="1:6">
      <c r="A11871" t="str">
        <f t="shared" si="925"/>
        <v>ALLGOOD</v>
      </c>
      <c r="B11871" s="7" t="str">
        <f t="shared" si="926"/>
        <v>07/14/2023 22:14:09.17</v>
      </c>
      <c r="C11871" s="6">
        <f t="shared" si="928"/>
        <v>45121</v>
      </c>
      <c r="D11871" s="9">
        <f t="shared" si="927"/>
        <v>0.91666666666666663</v>
      </c>
      <c r="E11871" s="13" t="s">
        <v>11879</v>
      </c>
      <c r="F11871" t="str">
        <f t="shared" si="929"/>
        <v/>
      </c>
    </row>
    <row r="11872" spans="1:6">
      <c r="A11872" t="str">
        <f t="shared" si="925"/>
        <v>ALLGOOD</v>
      </c>
      <c r="B11872" s="7" t="str">
        <f t="shared" si="926"/>
        <v>07/14/2023 22:14:17.21</v>
      </c>
      <c r="C11872" s="6">
        <f t="shared" si="928"/>
        <v>45121</v>
      </c>
      <c r="D11872" s="9">
        <f t="shared" si="927"/>
        <v>0.91666666666666663</v>
      </c>
      <c r="E11872" s="13" t="s">
        <v>11880</v>
      </c>
      <c r="F11872" t="str">
        <f t="shared" si="929"/>
        <v/>
      </c>
    </row>
    <row r="11873" spans="1:6">
      <c r="A11873" t="str">
        <f t="shared" si="925"/>
        <v>ALLGOOD</v>
      </c>
      <c r="B11873" s="7" t="str">
        <f t="shared" si="926"/>
        <v>07/14/2023 22:14:25.19</v>
      </c>
      <c r="C11873" s="6">
        <f t="shared" si="928"/>
        <v>45121</v>
      </c>
      <c r="D11873" s="9">
        <f t="shared" si="927"/>
        <v>0.91666666666666663</v>
      </c>
      <c r="E11873" s="13" t="s">
        <v>11881</v>
      </c>
      <c r="F11873" t="str">
        <f t="shared" si="929"/>
        <v/>
      </c>
    </row>
    <row r="11874" spans="1:6">
      <c r="A11874" t="str">
        <f t="shared" si="925"/>
        <v>ALLGOOD</v>
      </c>
      <c r="B11874" s="7" t="str">
        <f t="shared" si="926"/>
        <v>07/14/2023 22:14:33.16</v>
      </c>
      <c r="C11874" s="6">
        <f t="shared" si="928"/>
        <v>45121</v>
      </c>
      <c r="D11874" s="9">
        <f t="shared" si="927"/>
        <v>0.91666666666666663</v>
      </c>
      <c r="E11874" s="13" t="s">
        <v>11882</v>
      </c>
      <c r="F11874" t="str">
        <f t="shared" si="929"/>
        <v/>
      </c>
    </row>
    <row r="11875" spans="1:6">
      <c r="A11875" t="str">
        <f t="shared" si="925"/>
        <v>ALLGOOD</v>
      </c>
      <c r="B11875" s="7" t="str">
        <f t="shared" si="926"/>
        <v>07/14/2023 22:14:41.21</v>
      </c>
      <c r="C11875" s="6">
        <f t="shared" si="928"/>
        <v>45121</v>
      </c>
      <c r="D11875" s="9">
        <f t="shared" si="927"/>
        <v>0.91666666666666663</v>
      </c>
      <c r="E11875" s="13" t="s">
        <v>11883</v>
      </c>
      <c r="F11875" t="str">
        <f t="shared" si="929"/>
        <v/>
      </c>
    </row>
    <row r="11876" spans="1:6">
      <c r="A11876" t="str">
        <f t="shared" si="925"/>
        <v>ALLGOOD</v>
      </c>
      <c r="B11876" s="7" t="str">
        <f t="shared" si="926"/>
        <v>07/14/2023 22:14:49.12</v>
      </c>
      <c r="C11876" s="6">
        <f t="shared" si="928"/>
        <v>45121</v>
      </c>
      <c r="D11876" s="9">
        <f t="shared" si="927"/>
        <v>0.91666666666666663</v>
      </c>
      <c r="E11876" s="13" t="s">
        <v>11884</v>
      </c>
      <c r="F11876" t="str">
        <f t="shared" si="929"/>
        <v/>
      </c>
    </row>
    <row r="11877" spans="1:6">
      <c r="A11877" t="str">
        <f t="shared" si="925"/>
        <v>ALLGOOD</v>
      </c>
      <c r="B11877" s="7" t="str">
        <f t="shared" si="926"/>
        <v>07/14/2023 22:14:57.18</v>
      </c>
      <c r="C11877" s="6">
        <f t="shared" si="928"/>
        <v>45121</v>
      </c>
      <c r="D11877" s="9">
        <f t="shared" si="927"/>
        <v>0.91666666666666663</v>
      </c>
      <c r="E11877" s="13" t="s">
        <v>11885</v>
      </c>
      <c r="F11877" t="str">
        <f t="shared" si="929"/>
        <v/>
      </c>
    </row>
    <row r="11878" spans="1:6">
      <c r="A11878" t="str">
        <f t="shared" si="925"/>
        <v>ALLGOOD</v>
      </c>
      <c r="B11878" s="7" t="str">
        <f t="shared" si="926"/>
        <v>07/14/2023 22:15:05.16</v>
      </c>
      <c r="C11878" s="6">
        <f t="shared" si="928"/>
        <v>45121</v>
      </c>
      <c r="D11878" s="9">
        <f t="shared" si="927"/>
        <v>0.91666666666666663</v>
      </c>
      <c r="E11878" s="13" t="s">
        <v>11886</v>
      </c>
      <c r="F11878" t="str">
        <f t="shared" si="929"/>
        <v>07/14/2023 22:15</v>
      </c>
    </row>
    <row r="11879" spans="1:6">
      <c r="A11879" t="str">
        <f t="shared" si="925"/>
        <v>ALLGOOD</v>
      </c>
      <c r="B11879" s="7" t="str">
        <f t="shared" si="926"/>
        <v>07/14/2023 22:15:13.20</v>
      </c>
      <c r="C11879" s="6">
        <f t="shared" si="928"/>
        <v>45121</v>
      </c>
      <c r="D11879" s="9">
        <f t="shared" si="927"/>
        <v>0.91666666666666663</v>
      </c>
      <c r="E11879" s="13" t="s">
        <v>11887</v>
      </c>
      <c r="F11879" t="str">
        <f t="shared" si="929"/>
        <v/>
      </c>
    </row>
    <row r="11880" spans="1:6">
      <c r="A11880" t="str">
        <f t="shared" si="925"/>
        <v>ALLGOOD</v>
      </c>
      <c r="B11880" s="7" t="str">
        <f t="shared" si="926"/>
        <v>07/14/2023 22:15:21.17</v>
      </c>
      <c r="C11880" s="6">
        <f t="shared" si="928"/>
        <v>45121</v>
      </c>
      <c r="D11880" s="9">
        <f t="shared" si="927"/>
        <v>0.91666666666666663</v>
      </c>
      <c r="E11880" s="13" t="s">
        <v>11888</v>
      </c>
      <c r="F11880" t="str">
        <f t="shared" si="929"/>
        <v/>
      </c>
    </row>
    <row r="11881" spans="1:6">
      <c r="A11881" t="str">
        <f t="shared" ref="A11881:A11944" si="930">IF(E11881&lt;&gt;"",LEFT(E11881,FIND("|",E11881)-1),"")</f>
        <v>ALLGOOD</v>
      </c>
      <c r="B11881" s="7" t="str">
        <f t="shared" ref="B11881:B11944" si="931">IF(E11881&lt;&gt;"",MID(E11881,FIND("|",E11881)+1,100),"")</f>
        <v>07/14/2023 22:15:29.14</v>
      </c>
      <c r="C11881" s="6">
        <f t="shared" si="928"/>
        <v>45121</v>
      </c>
      <c r="D11881" s="9">
        <f t="shared" ref="D11881:D11944" si="932">IF(B11881&lt;&gt;"",TIME(HOUR(B11881),0,0),"")</f>
        <v>0.91666666666666663</v>
      </c>
      <c r="E11881" s="13" t="s">
        <v>11889</v>
      </c>
      <c r="F11881" t="str">
        <f t="shared" si="929"/>
        <v/>
      </c>
    </row>
    <row r="11882" spans="1:6">
      <c r="A11882" t="str">
        <f t="shared" si="930"/>
        <v>ALLGOOD</v>
      </c>
      <c r="B11882" s="7" t="str">
        <f t="shared" si="931"/>
        <v>07/14/2023 22:15:37.22</v>
      </c>
      <c r="C11882" s="6">
        <f t="shared" si="928"/>
        <v>45121</v>
      </c>
      <c r="D11882" s="9">
        <f t="shared" si="932"/>
        <v>0.91666666666666663</v>
      </c>
      <c r="E11882" s="13" t="s">
        <v>11890</v>
      </c>
      <c r="F11882" t="str">
        <f t="shared" si="929"/>
        <v/>
      </c>
    </row>
    <row r="11883" spans="1:6">
      <c r="A11883" t="str">
        <f t="shared" si="930"/>
        <v>ALLGOOD</v>
      </c>
      <c r="B11883" s="7" t="str">
        <f t="shared" si="931"/>
        <v>07/14/2023 22:15:45.20</v>
      </c>
      <c r="C11883" s="6">
        <f t="shared" si="928"/>
        <v>45121</v>
      </c>
      <c r="D11883" s="9">
        <f t="shared" si="932"/>
        <v>0.91666666666666663</v>
      </c>
      <c r="E11883" s="13" t="s">
        <v>11891</v>
      </c>
      <c r="F11883" t="str">
        <f t="shared" si="929"/>
        <v/>
      </c>
    </row>
    <row r="11884" spans="1:6">
      <c r="A11884" t="str">
        <f t="shared" si="930"/>
        <v>ALLGOOD</v>
      </c>
      <c r="B11884" s="7" t="str">
        <f t="shared" si="931"/>
        <v>07/14/2023 22:15:53.20</v>
      </c>
      <c r="C11884" s="6">
        <f t="shared" si="928"/>
        <v>45121</v>
      </c>
      <c r="D11884" s="9">
        <f t="shared" si="932"/>
        <v>0.91666666666666663</v>
      </c>
      <c r="E11884" s="13" t="s">
        <v>11892</v>
      </c>
      <c r="F11884" t="str">
        <f t="shared" si="929"/>
        <v/>
      </c>
    </row>
    <row r="11885" spans="1:6">
      <c r="A11885" t="str">
        <f t="shared" si="930"/>
        <v>ALLGOOD</v>
      </c>
      <c r="B11885" s="7" t="str">
        <f t="shared" si="931"/>
        <v>07/14/2023 22:16:01.20</v>
      </c>
      <c r="C11885" s="6">
        <f t="shared" si="928"/>
        <v>45121</v>
      </c>
      <c r="D11885" s="9">
        <f t="shared" si="932"/>
        <v>0.91666666666666663</v>
      </c>
      <c r="E11885" s="13" t="s">
        <v>11893</v>
      </c>
      <c r="F11885" t="str">
        <f t="shared" si="929"/>
        <v>07/14/2023 22:16</v>
      </c>
    </row>
    <row r="11886" spans="1:6">
      <c r="A11886" t="str">
        <f t="shared" si="930"/>
        <v>ALLGOOD</v>
      </c>
      <c r="B11886" s="7" t="str">
        <f t="shared" si="931"/>
        <v>07/14/2023 22:16:09.14</v>
      </c>
      <c r="C11886" s="6">
        <f t="shared" si="928"/>
        <v>45121</v>
      </c>
      <c r="D11886" s="9">
        <f t="shared" si="932"/>
        <v>0.91666666666666663</v>
      </c>
      <c r="E11886" s="13" t="s">
        <v>11894</v>
      </c>
      <c r="F11886" t="str">
        <f t="shared" si="929"/>
        <v/>
      </c>
    </row>
    <row r="11887" spans="1:6">
      <c r="A11887" t="str">
        <f t="shared" si="930"/>
        <v>ALLGOOD</v>
      </c>
      <c r="B11887" s="7" t="str">
        <f t="shared" si="931"/>
        <v>07/14/2023 22:16:17.12</v>
      </c>
      <c r="C11887" s="6">
        <f t="shared" si="928"/>
        <v>45121</v>
      </c>
      <c r="D11887" s="9">
        <f t="shared" si="932"/>
        <v>0.91666666666666663</v>
      </c>
      <c r="E11887" s="13" t="s">
        <v>11895</v>
      </c>
      <c r="F11887" t="str">
        <f t="shared" si="929"/>
        <v/>
      </c>
    </row>
    <row r="11888" spans="1:6">
      <c r="A11888" t="str">
        <f t="shared" si="930"/>
        <v>ALLGOOD</v>
      </c>
      <c r="B11888" s="7" t="str">
        <f t="shared" si="931"/>
        <v>07/14/2023 22:16:25.18</v>
      </c>
      <c r="C11888" s="6">
        <f t="shared" si="928"/>
        <v>45121</v>
      </c>
      <c r="D11888" s="9">
        <f t="shared" si="932"/>
        <v>0.91666666666666663</v>
      </c>
      <c r="E11888" s="13" t="s">
        <v>11896</v>
      </c>
      <c r="F11888" t="str">
        <f t="shared" si="929"/>
        <v/>
      </c>
    </row>
    <row r="11889" spans="1:6">
      <c r="A11889" t="str">
        <f t="shared" si="930"/>
        <v>ALLGOOD</v>
      </c>
      <c r="B11889" s="7" t="str">
        <f t="shared" si="931"/>
        <v>07/14/2023 22:16:33.14</v>
      </c>
      <c r="C11889" s="6">
        <f t="shared" si="928"/>
        <v>45121</v>
      </c>
      <c r="D11889" s="9">
        <f t="shared" si="932"/>
        <v>0.91666666666666663</v>
      </c>
      <c r="E11889" s="13" t="s">
        <v>11897</v>
      </c>
      <c r="F11889" t="str">
        <f t="shared" si="929"/>
        <v/>
      </c>
    </row>
    <row r="11890" spans="1:6">
      <c r="A11890" t="str">
        <f t="shared" si="930"/>
        <v>ALLGOOD</v>
      </c>
      <c r="B11890" s="7" t="str">
        <f t="shared" si="931"/>
        <v>07/14/2023 22:16:41.12</v>
      </c>
      <c r="C11890" s="6">
        <f t="shared" si="928"/>
        <v>45121</v>
      </c>
      <c r="D11890" s="9">
        <f t="shared" si="932"/>
        <v>0.91666666666666663</v>
      </c>
      <c r="E11890" s="13" t="s">
        <v>11898</v>
      </c>
      <c r="F11890" t="str">
        <f t="shared" si="929"/>
        <v/>
      </c>
    </row>
    <row r="11891" spans="1:6">
      <c r="A11891" t="str">
        <f t="shared" si="930"/>
        <v>ALLGOOD</v>
      </c>
      <c r="B11891" s="7" t="str">
        <f t="shared" si="931"/>
        <v>07/14/2023 22:16:49.20</v>
      </c>
      <c r="C11891" s="6">
        <f t="shared" si="928"/>
        <v>45121</v>
      </c>
      <c r="D11891" s="9">
        <f t="shared" si="932"/>
        <v>0.91666666666666663</v>
      </c>
      <c r="E11891" s="13" t="s">
        <v>11899</v>
      </c>
      <c r="F11891" t="str">
        <f t="shared" si="929"/>
        <v/>
      </c>
    </row>
    <row r="11892" spans="1:6">
      <c r="A11892" t="str">
        <f t="shared" si="930"/>
        <v>ALLGOOD</v>
      </c>
      <c r="B11892" s="7" t="str">
        <f t="shared" si="931"/>
        <v>07/14/2023 22:16:57.19</v>
      </c>
      <c r="C11892" s="6">
        <f t="shared" si="928"/>
        <v>45121</v>
      </c>
      <c r="D11892" s="9">
        <f t="shared" si="932"/>
        <v>0.91666666666666663</v>
      </c>
      <c r="E11892" s="13" t="s">
        <v>11900</v>
      </c>
      <c r="F11892" t="str">
        <f t="shared" si="929"/>
        <v/>
      </c>
    </row>
    <row r="11893" spans="1:6">
      <c r="A11893" t="str">
        <f t="shared" si="930"/>
        <v>ALLGOOD</v>
      </c>
      <c r="B11893" s="7" t="str">
        <f t="shared" si="931"/>
        <v>07/14/2023 22:17:05.17</v>
      </c>
      <c r="C11893" s="6">
        <f t="shared" si="928"/>
        <v>45121</v>
      </c>
      <c r="D11893" s="9">
        <f t="shared" si="932"/>
        <v>0.91666666666666663</v>
      </c>
      <c r="E11893" s="13" t="s">
        <v>11901</v>
      </c>
      <c r="F11893" t="str">
        <f t="shared" si="929"/>
        <v>07/14/2023 22:17</v>
      </c>
    </row>
    <row r="11894" spans="1:6">
      <c r="A11894" t="str">
        <f t="shared" si="930"/>
        <v>ALLGOOD</v>
      </c>
      <c r="B11894" s="7" t="str">
        <f t="shared" si="931"/>
        <v>07/14/2023 22:17:13.17</v>
      </c>
      <c r="C11894" s="6">
        <f t="shared" si="928"/>
        <v>45121</v>
      </c>
      <c r="D11894" s="9">
        <f t="shared" si="932"/>
        <v>0.91666666666666663</v>
      </c>
      <c r="E11894" s="13" t="s">
        <v>11902</v>
      </c>
      <c r="F11894" t="str">
        <f t="shared" si="929"/>
        <v/>
      </c>
    </row>
    <row r="11895" spans="1:6">
      <c r="A11895" t="str">
        <f t="shared" si="930"/>
        <v>ALLGOOD</v>
      </c>
      <c r="B11895" s="7" t="str">
        <f t="shared" si="931"/>
        <v>07/14/2023 22:17:21.13</v>
      </c>
      <c r="C11895" s="6">
        <f t="shared" si="928"/>
        <v>45121</v>
      </c>
      <c r="D11895" s="9">
        <f t="shared" si="932"/>
        <v>0.91666666666666663</v>
      </c>
      <c r="E11895" s="13" t="s">
        <v>11903</v>
      </c>
      <c r="F11895" t="str">
        <f t="shared" si="929"/>
        <v/>
      </c>
    </row>
    <row r="11896" spans="1:6">
      <c r="A11896" t="str">
        <f t="shared" si="930"/>
        <v>ALLGOOD</v>
      </c>
      <c r="B11896" s="7" t="str">
        <f t="shared" si="931"/>
        <v>07/14/2023 22:17:29.20</v>
      </c>
      <c r="C11896" s="6">
        <f t="shared" si="928"/>
        <v>45121</v>
      </c>
      <c r="D11896" s="9">
        <f t="shared" si="932"/>
        <v>0.91666666666666663</v>
      </c>
      <c r="E11896" s="13" t="s">
        <v>11904</v>
      </c>
      <c r="F11896" t="str">
        <f t="shared" si="929"/>
        <v/>
      </c>
    </row>
    <row r="11897" spans="1:6">
      <c r="A11897" t="str">
        <f t="shared" si="930"/>
        <v>ALLGOOD</v>
      </c>
      <c r="B11897" s="7" t="str">
        <f t="shared" si="931"/>
        <v>07/14/2023 22:17:37.14</v>
      </c>
      <c r="C11897" s="6">
        <f t="shared" si="928"/>
        <v>45121</v>
      </c>
      <c r="D11897" s="9">
        <f t="shared" si="932"/>
        <v>0.91666666666666663</v>
      </c>
      <c r="E11897" s="13" t="s">
        <v>11905</v>
      </c>
      <c r="F11897" t="str">
        <f t="shared" si="929"/>
        <v/>
      </c>
    </row>
    <row r="11898" spans="1:6">
      <c r="A11898" t="str">
        <f t="shared" si="930"/>
        <v>ALLGOOD</v>
      </c>
      <c r="B11898" s="7" t="str">
        <f t="shared" si="931"/>
        <v>07/14/2023 22:17:45.20</v>
      </c>
      <c r="C11898" s="6">
        <f t="shared" si="928"/>
        <v>45121</v>
      </c>
      <c r="D11898" s="9">
        <f t="shared" si="932"/>
        <v>0.91666666666666663</v>
      </c>
      <c r="E11898" s="13" t="s">
        <v>11906</v>
      </c>
      <c r="F11898" t="str">
        <f t="shared" si="929"/>
        <v/>
      </c>
    </row>
    <row r="11899" spans="1:6">
      <c r="A11899" t="str">
        <f t="shared" si="930"/>
        <v>ALLGOOD</v>
      </c>
      <c r="B11899" s="7" t="str">
        <f t="shared" si="931"/>
        <v>07/14/2023 22:17:53.11</v>
      </c>
      <c r="C11899" s="6">
        <f t="shared" si="928"/>
        <v>45121</v>
      </c>
      <c r="D11899" s="9">
        <f t="shared" si="932"/>
        <v>0.91666666666666663</v>
      </c>
      <c r="E11899" s="13" t="s">
        <v>11907</v>
      </c>
      <c r="F11899" t="str">
        <f t="shared" si="929"/>
        <v/>
      </c>
    </row>
    <row r="11900" spans="1:6">
      <c r="A11900" t="str">
        <f t="shared" si="930"/>
        <v>ALLGOOD</v>
      </c>
      <c r="B11900" s="7" t="str">
        <f t="shared" si="931"/>
        <v>07/14/2023 22:18:01.20</v>
      </c>
      <c r="C11900" s="6">
        <f t="shared" si="928"/>
        <v>45121</v>
      </c>
      <c r="D11900" s="9">
        <f t="shared" si="932"/>
        <v>0.91666666666666663</v>
      </c>
      <c r="E11900" s="13" t="s">
        <v>11908</v>
      </c>
      <c r="F11900" t="str">
        <f t="shared" si="929"/>
        <v>07/14/2023 22:18</v>
      </c>
    </row>
    <row r="11901" spans="1:6">
      <c r="A11901" t="str">
        <f t="shared" si="930"/>
        <v>ALLGOOD</v>
      </c>
      <c r="B11901" s="7" t="str">
        <f t="shared" si="931"/>
        <v>07/14/2023 22:18:09.14</v>
      </c>
      <c r="C11901" s="6">
        <f t="shared" si="928"/>
        <v>45121</v>
      </c>
      <c r="D11901" s="9">
        <f t="shared" si="932"/>
        <v>0.91666666666666663</v>
      </c>
      <c r="E11901" s="13" t="s">
        <v>11909</v>
      </c>
      <c r="F11901" t="str">
        <f t="shared" si="929"/>
        <v/>
      </c>
    </row>
    <row r="11902" spans="1:6">
      <c r="A11902" t="str">
        <f t="shared" si="930"/>
        <v>ALLGOOD</v>
      </c>
      <c r="B11902" s="7" t="str">
        <f t="shared" si="931"/>
        <v>07/14/2023 22:18:17.21</v>
      </c>
      <c r="C11902" s="6">
        <f t="shared" si="928"/>
        <v>45121</v>
      </c>
      <c r="D11902" s="9">
        <f t="shared" si="932"/>
        <v>0.91666666666666663</v>
      </c>
      <c r="E11902" s="13" t="s">
        <v>11910</v>
      </c>
      <c r="F11902" t="str">
        <f t="shared" si="929"/>
        <v/>
      </c>
    </row>
    <row r="11903" spans="1:6">
      <c r="A11903" t="str">
        <f t="shared" si="930"/>
        <v>ALLGOOD</v>
      </c>
      <c r="B11903" s="7" t="str">
        <f t="shared" si="931"/>
        <v>07/14/2023 22:18:25.15</v>
      </c>
      <c r="C11903" s="6">
        <f t="shared" si="928"/>
        <v>45121</v>
      </c>
      <c r="D11903" s="9">
        <f t="shared" si="932"/>
        <v>0.91666666666666663</v>
      </c>
      <c r="E11903" s="13" t="s">
        <v>11911</v>
      </c>
      <c r="F11903" t="str">
        <f t="shared" si="929"/>
        <v/>
      </c>
    </row>
    <row r="11904" spans="1:6">
      <c r="A11904" t="str">
        <f t="shared" si="930"/>
        <v>ALLGOOD</v>
      </c>
      <c r="B11904" s="7" t="str">
        <f t="shared" si="931"/>
        <v>07/14/2023 22:18:33.13</v>
      </c>
      <c r="C11904" s="6">
        <f t="shared" si="928"/>
        <v>45121</v>
      </c>
      <c r="D11904" s="9">
        <f t="shared" si="932"/>
        <v>0.91666666666666663</v>
      </c>
      <c r="E11904" s="13" t="s">
        <v>11912</v>
      </c>
      <c r="F11904" t="str">
        <f t="shared" si="929"/>
        <v/>
      </c>
    </row>
    <row r="11905" spans="1:6">
      <c r="A11905" t="str">
        <f t="shared" si="930"/>
        <v>ALLGOOD</v>
      </c>
      <c r="B11905" s="7" t="str">
        <f t="shared" si="931"/>
        <v>07/14/2023 22:18:41.18</v>
      </c>
      <c r="C11905" s="6">
        <f t="shared" si="928"/>
        <v>45121</v>
      </c>
      <c r="D11905" s="9">
        <f t="shared" si="932"/>
        <v>0.91666666666666663</v>
      </c>
      <c r="E11905" s="13" t="s">
        <v>11913</v>
      </c>
      <c r="F11905" t="str">
        <f t="shared" si="929"/>
        <v/>
      </c>
    </row>
    <row r="11906" spans="1:6">
      <c r="A11906" t="str">
        <f t="shared" si="930"/>
        <v>ALLGOOD</v>
      </c>
      <c r="B11906" s="7" t="str">
        <f t="shared" si="931"/>
        <v>07/14/2023 22:18:49.15</v>
      </c>
      <c r="C11906" s="6">
        <f t="shared" ref="C11906:C11969" si="933">IF(B11906&lt;&gt;"",DATE(YEAR(B11906),MONTH(B11906),DAY(B11906)),"")</f>
        <v>45121</v>
      </c>
      <c r="D11906" s="9">
        <f t="shared" si="932"/>
        <v>0.91666666666666663</v>
      </c>
      <c r="E11906" s="13" t="s">
        <v>11914</v>
      </c>
      <c r="F11906" t="str">
        <f t="shared" si="929"/>
        <v/>
      </c>
    </row>
    <row r="11907" spans="1:6">
      <c r="A11907" t="str">
        <f t="shared" si="930"/>
        <v>ALLGOOD</v>
      </c>
      <c r="B11907" s="7" t="str">
        <f t="shared" si="931"/>
        <v>07/14/2023 22:18:57.22</v>
      </c>
      <c r="C11907" s="6">
        <f t="shared" si="933"/>
        <v>45121</v>
      </c>
      <c r="D11907" s="9">
        <f t="shared" si="932"/>
        <v>0.91666666666666663</v>
      </c>
      <c r="E11907" s="13" t="s">
        <v>11915</v>
      </c>
      <c r="F11907" t="str">
        <f t="shared" si="929"/>
        <v/>
      </c>
    </row>
    <row r="11908" spans="1:6">
      <c r="A11908" t="str">
        <f t="shared" si="930"/>
        <v>ALLGOOD</v>
      </c>
      <c r="B11908" s="7" t="str">
        <f t="shared" si="931"/>
        <v>07/14/2023 22:19:05.15</v>
      </c>
      <c r="C11908" s="6">
        <f t="shared" si="933"/>
        <v>45121</v>
      </c>
      <c r="D11908" s="9">
        <f t="shared" si="932"/>
        <v>0.91666666666666663</v>
      </c>
      <c r="E11908" s="13" t="s">
        <v>11916</v>
      </c>
      <c r="F11908" t="str">
        <f t="shared" ref="F11908:F11971" si="934">IF(B11908&lt;&gt;"",IF(LEFT(B11908,16)&lt;&gt;LEFT(B11907,16),LEFT(B11908,16),""),"")</f>
        <v>07/14/2023 22:19</v>
      </c>
    </row>
    <row r="11909" spans="1:6">
      <c r="A11909" t="str">
        <f t="shared" si="930"/>
        <v>ALLGOOD</v>
      </c>
      <c r="B11909" s="7" t="str">
        <f t="shared" si="931"/>
        <v>07/14/2023 22:19:13.18</v>
      </c>
      <c r="C11909" s="6">
        <f t="shared" si="933"/>
        <v>45121</v>
      </c>
      <c r="D11909" s="9">
        <f t="shared" si="932"/>
        <v>0.91666666666666663</v>
      </c>
      <c r="E11909" s="13" t="s">
        <v>11917</v>
      </c>
      <c r="F11909" t="str">
        <f t="shared" si="934"/>
        <v/>
      </c>
    </row>
    <row r="11910" spans="1:6">
      <c r="A11910" t="str">
        <f t="shared" si="930"/>
        <v>ALLGOOD</v>
      </c>
      <c r="B11910" s="7" t="str">
        <f t="shared" si="931"/>
        <v>07/14/2023 22:19:21.12</v>
      </c>
      <c r="C11910" s="6">
        <f t="shared" si="933"/>
        <v>45121</v>
      </c>
      <c r="D11910" s="9">
        <f t="shared" si="932"/>
        <v>0.91666666666666663</v>
      </c>
      <c r="E11910" s="13" t="s">
        <v>11918</v>
      </c>
      <c r="F11910" t="str">
        <f t="shared" si="934"/>
        <v/>
      </c>
    </row>
    <row r="11911" spans="1:6">
      <c r="A11911" t="str">
        <f t="shared" si="930"/>
        <v>ALLGOOD</v>
      </c>
      <c r="B11911" s="7" t="str">
        <f t="shared" si="931"/>
        <v>07/14/2023 22:19:29.14</v>
      </c>
      <c r="C11911" s="6">
        <f t="shared" si="933"/>
        <v>45121</v>
      </c>
      <c r="D11911" s="9">
        <f t="shared" si="932"/>
        <v>0.91666666666666663</v>
      </c>
      <c r="E11911" s="13" t="s">
        <v>11919</v>
      </c>
      <c r="F11911" t="str">
        <f t="shared" si="934"/>
        <v/>
      </c>
    </row>
    <row r="11912" spans="1:6">
      <c r="A11912" t="str">
        <f t="shared" si="930"/>
        <v>ALLGOOD</v>
      </c>
      <c r="B11912" s="7" t="str">
        <f t="shared" si="931"/>
        <v>07/14/2023 22:19:37.18</v>
      </c>
      <c r="C11912" s="6">
        <f t="shared" si="933"/>
        <v>45121</v>
      </c>
      <c r="D11912" s="9">
        <f t="shared" si="932"/>
        <v>0.91666666666666663</v>
      </c>
      <c r="E11912" s="13" t="s">
        <v>11920</v>
      </c>
      <c r="F11912" t="str">
        <f t="shared" si="934"/>
        <v/>
      </c>
    </row>
    <row r="11913" spans="1:6">
      <c r="A11913" t="str">
        <f t="shared" si="930"/>
        <v>ALLGOOD</v>
      </c>
      <c r="B11913" s="7" t="str">
        <f t="shared" si="931"/>
        <v>07/14/2023 22:19:45.20</v>
      </c>
      <c r="C11913" s="6">
        <f t="shared" si="933"/>
        <v>45121</v>
      </c>
      <c r="D11913" s="9">
        <f t="shared" si="932"/>
        <v>0.91666666666666663</v>
      </c>
      <c r="E11913" s="13" t="s">
        <v>11921</v>
      </c>
      <c r="F11913" t="str">
        <f t="shared" si="934"/>
        <v/>
      </c>
    </row>
    <row r="11914" spans="1:6">
      <c r="A11914" t="str">
        <f t="shared" si="930"/>
        <v>ALLGOOD</v>
      </c>
      <c r="B11914" s="7" t="str">
        <f t="shared" si="931"/>
        <v>07/14/2023 22:19:53.15</v>
      </c>
      <c r="C11914" s="6">
        <f t="shared" si="933"/>
        <v>45121</v>
      </c>
      <c r="D11914" s="9">
        <f t="shared" si="932"/>
        <v>0.91666666666666663</v>
      </c>
      <c r="E11914" s="13" t="s">
        <v>11922</v>
      </c>
      <c r="F11914" t="str">
        <f t="shared" si="934"/>
        <v/>
      </c>
    </row>
    <row r="11915" spans="1:6">
      <c r="A11915" t="str">
        <f t="shared" si="930"/>
        <v>ALLGOOD</v>
      </c>
      <c r="B11915" s="7" t="str">
        <f t="shared" si="931"/>
        <v>07/14/2023 22:20:01.15</v>
      </c>
      <c r="C11915" s="6">
        <f t="shared" si="933"/>
        <v>45121</v>
      </c>
      <c r="D11915" s="9">
        <f t="shared" si="932"/>
        <v>0.91666666666666663</v>
      </c>
      <c r="E11915" s="13" t="s">
        <v>11923</v>
      </c>
      <c r="F11915" t="str">
        <f t="shared" si="934"/>
        <v>07/14/2023 22:20</v>
      </c>
    </row>
    <row r="11916" spans="1:6">
      <c r="A11916" t="str">
        <f t="shared" si="930"/>
        <v>ALLGOOD</v>
      </c>
      <c r="B11916" s="7" t="str">
        <f t="shared" si="931"/>
        <v>07/14/2023 22:20:09.12</v>
      </c>
      <c r="C11916" s="6">
        <f t="shared" si="933"/>
        <v>45121</v>
      </c>
      <c r="D11916" s="9">
        <f t="shared" si="932"/>
        <v>0.91666666666666663</v>
      </c>
      <c r="E11916" s="13" t="s">
        <v>11924</v>
      </c>
      <c r="F11916" t="str">
        <f t="shared" si="934"/>
        <v/>
      </c>
    </row>
    <row r="11917" spans="1:6">
      <c r="A11917" t="str">
        <f t="shared" si="930"/>
        <v>ALLGOOD</v>
      </c>
      <c r="B11917" s="7" t="str">
        <f t="shared" si="931"/>
        <v>07/14/2023 22:20:17.20</v>
      </c>
      <c r="C11917" s="6">
        <f t="shared" si="933"/>
        <v>45121</v>
      </c>
      <c r="D11917" s="9">
        <f t="shared" si="932"/>
        <v>0.91666666666666663</v>
      </c>
      <c r="E11917" s="13" t="s">
        <v>11925</v>
      </c>
      <c r="F11917" t="str">
        <f t="shared" si="934"/>
        <v/>
      </c>
    </row>
    <row r="11918" spans="1:6">
      <c r="A11918" t="str">
        <f t="shared" si="930"/>
        <v>ALLGOOD</v>
      </c>
      <c r="B11918" s="7" t="str">
        <f t="shared" si="931"/>
        <v>07/14/2023 22:20:25.15</v>
      </c>
      <c r="C11918" s="6">
        <f t="shared" si="933"/>
        <v>45121</v>
      </c>
      <c r="D11918" s="9">
        <f t="shared" si="932"/>
        <v>0.91666666666666663</v>
      </c>
      <c r="E11918" s="13" t="s">
        <v>11926</v>
      </c>
      <c r="F11918" t="str">
        <f t="shared" si="934"/>
        <v/>
      </c>
    </row>
    <row r="11919" spans="1:6">
      <c r="A11919" t="str">
        <f t="shared" si="930"/>
        <v>ALLGOOD</v>
      </c>
      <c r="B11919" s="7" t="str">
        <f t="shared" si="931"/>
        <v>07/14/2023 22:20:33.21</v>
      </c>
      <c r="C11919" s="6">
        <f t="shared" si="933"/>
        <v>45121</v>
      </c>
      <c r="D11919" s="9">
        <f t="shared" si="932"/>
        <v>0.91666666666666663</v>
      </c>
      <c r="E11919" s="13" t="s">
        <v>11927</v>
      </c>
      <c r="F11919" t="str">
        <f t="shared" si="934"/>
        <v/>
      </c>
    </row>
    <row r="11920" spans="1:6">
      <c r="A11920" t="str">
        <f t="shared" si="930"/>
        <v>ALLGOOD</v>
      </c>
      <c r="B11920" s="7" t="str">
        <f t="shared" si="931"/>
        <v>07/14/2023 22:20:41.17</v>
      </c>
      <c r="C11920" s="6">
        <f t="shared" si="933"/>
        <v>45121</v>
      </c>
      <c r="D11920" s="9">
        <f t="shared" si="932"/>
        <v>0.91666666666666663</v>
      </c>
      <c r="E11920" s="13" t="s">
        <v>11928</v>
      </c>
      <c r="F11920" t="str">
        <f t="shared" si="934"/>
        <v/>
      </c>
    </row>
    <row r="11921" spans="1:6">
      <c r="A11921" t="str">
        <f t="shared" si="930"/>
        <v>ALLGOOD</v>
      </c>
      <c r="B11921" s="7" t="str">
        <f t="shared" si="931"/>
        <v>07/14/2023 22:20:49.12</v>
      </c>
      <c r="C11921" s="6">
        <f t="shared" si="933"/>
        <v>45121</v>
      </c>
      <c r="D11921" s="9">
        <f t="shared" si="932"/>
        <v>0.91666666666666663</v>
      </c>
      <c r="E11921" s="13" t="s">
        <v>11929</v>
      </c>
      <c r="F11921" t="str">
        <f t="shared" si="934"/>
        <v/>
      </c>
    </row>
    <row r="11922" spans="1:6">
      <c r="A11922" t="str">
        <f t="shared" si="930"/>
        <v>ALLGOOD</v>
      </c>
      <c r="B11922" s="7" t="str">
        <f t="shared" si="931"/>
        <v>07/14/2023 22:20:57.18</v>
      </c>
      <c r="C11922" s="6">
        <f t="shared" si="933"/>
        <v>45121</v>
      </c>
      <c r="D11922" s="9">
        <f t="shared" si="932"/>
        <v>0.91666666666666663</v>
      </c>
      <c r="E11922" s="13" t="s">
        <v>11930</v>
      </c>
      <c r="F11922" t="str">
        <f t="shared" si="934"/>
        <v/>
      </c>
    </row>
    <row r="11923" spans="1:6">
      <c r="A11923" t="str">
        <f t="shared" si="930"/>
        <v>ALLGOOD</v>
      </c>
      <c r="B11923" s="7" t="str">
        <f t="shared" si="931"/>
        <v>07/14/2023 22:21:05.22</v>
      </c>
      <c r="C11923" s="6">
        <f t="shared" si="933"/>
        <v>45121</v>
      </c>
      <c r="D11923" s="9">
        <f t="shared" si="932"/>
        <v>0.91666666666666663</v>
      </c>
      <c r="E11923" s="13" t="s">
        <v>11931</v>
      </c>
      <c r="F11923" t="str">
        <f t="shared" si="934"/>
        <v>07/14/2023 22:21</v>
      </c>
    </row>
    <row r="11924" spans="1:6">
      <c r="A11924" t="str">
        <f t="shared" si="930"/>
        <v>ALLGOOD</v>
      </c>
      <c r="B11924" s="7" t="str">
        <f t="shared" si="931"/>
        <v>07/14/2023 22:21:13.14</v>
      </c>
      <c r="C11924" s="6">
        <f t="shared" si="933"/>
        <v>45121</v>
      </c>
      <c r="D11924" s="9">
        <f t="shared" si="932"/>
        <v>0.91666666666666663</v>
      </c>
      <c r="E11924" s="13" t="s">
        <v>11932</v>
      </c>
      <c r="F11924" t="str">
        <f t="shared" si="934"/>
        <v/>
      </c>
    </row>
    <row r="11925" spans="1:6">
      <c r="A11925" t="str">
        <f t="shared" si="930"/>
        <v>ALLGOOD</v>
      </c>
      <c r="B11925" s="7" t="str">
        <f t="shared" si="931"/>
        <v>07/14/2023 22:21:21.11</v>
      </c>
      <c r="C11925" s="6">
        <f t="shared" si="933"/>
        <v>45121</v>
      </c>
      <c r="D11925" s="9">
        <f t="shared" si="932"/>
        <v>0.91666666666666663</v>
      </c>
      <c r="E11925" s="13" t="s">
        <v>11933</v>
      </c>
      <c r="F11925" t="str">
        <f t="shared" si="934"/>
        <v/>
      </c>
    </row>
    <row r="11926" spans="1:6">
      <c r="A11926" t="str">
        <f t="shared" si="930"/>
        <v>ALLGOOD</v>
      </c>
      <c r="B11926" s="7" t="str">
        <f t="shared" si="931"/>
        <v>07/14/2023 22:21:29.15</v>
      </c>
      <c r="C11926" s="6">
        <f t="shared" si="933"/>
        <v>45121</v>
      </c>
      <c r="D11926" s="9">
        <f t="shared" si="932"/>
        <v>0.91666666666666663</v>
      </c>
      <c r="E11926" s="13" t="s">
        <v>11934</v>
      </c>
      <c r="F11926" t="str">
        <f t="shared" si="934"/>
        <v/>
      </c>
    </row>
    <row r="11927" spans="1:6">
      <c r="A11927" t="str">
        <f t="shared" si="930"/>
        <v>ALLGOOD</v>
      </c>
      <c r="B11927" s="7" t="str">
        <f t="shared" si="931"/>
        <v>07/14/2023 22:21:37.16</v>
      </c>
      <c r="C11927" s="6">
        <f t="shared" si="933"/>
        <v>45121</v>
      </c>
      <c r="D11927" s="9">
        <f t="shared" si="932"/>
        <v>0.91666666666666663</v>
      </c>
      <c r="E11927" s="13" t="s">
        <v>11935</v>
      </c>
      <c r="F11927" t="str">
        <f t="shared" si="934"/>
        <v/>
      </c>
    </row>
    <row r="11928" spans="1:6">
      <c r="A11928" t="str">
        <f t="shared" si="930"/>
        <v>ALLGOOD</v>
      </c>
      <c r="B11928" s="7" t="str">
        <f t="shared" si="931"/>
        <v>07/14/2023 22:21:45.12</v>
      </c>
      <c r="C11928" s="6">
        <f t="shared" si="933"/>
        <v>45121</v>
      </c>
      <c r="D11928" s="9">
        <f t="shared" si="932"/>
        <v>0.91666666666666663</v>
      </c>
      <c r="E11928" s="13" t="s">
        <v>11936</v>
      </c>
      <c r="F11928" t="str">
        <f t="shared" si="934"/>
        <v/>
      </c>
    </row>
    <row r="11929" spans="1:6">
      <c r="A11929" t="str">
        <f t="shared" si="930"/>
        <v>ALLGOOD</v>
      </c>
      <c r="B11929" s="7" t="str">
        <f t="shared" si="931"/>
        <v>07/14/2023 22:21:53.12</v>
      </c>
      <c r="C11929" s="6">
        <f t="shared" si="933"/>
        <v>45121</v>
      </c>
      <c r="D11929" s="9">
        <f t="shared" si="932"/>
        <v>0.91666666666666663</v>
      </c>
      <c r="E11929" s="13" t="s">
        <v>11937</v>
      </c>
      <c r="F11929" t="str">
        <f t="shared" si="934"/>
        <v/>
      </c>
    </row>
    <row r="11930" spans="1:6">
      <c r="A11930" t="str">
        <f t="shared" si="930"/>
        <v>ALLGOOD</v>
      </c>
      <c r="B11930" s="7" t="str">
        <f t="shared" si="931"/>
        <v>07/14/2023 22:22:01.20</v>
      </c>
      <c r="C11930" s="6">
        <f t="shared" si="933"/>
        <v>45121</v>
      </c>
      <c r="D11930" s="9">
        <f t="shared" si="932"/>
        <v>0.91666666666666663</v>
      </c>
      <c r="E11930" s="13" t="s">
        <v>11938</v>
      </c>
      <c r="F11930" t="str">
        <f t="shared" si="934"/>
        <v>07/14/2023 22:22</v>
      </c>
    </row>
    <row r="11931" spans="1:6">
      <c r="A11931" t="str">
        <f t="shared" si="930"/>
        <v>ALLGOOD</v>
      </c>
      <c r="B11931" s="7" t="str">
        <f t="shared" si="931"/>
        <v>07/14/2023 22:22:09.16</v>
      </c>
      <c r="C11931" s="6">
        <f t="shared" si="933"/>
        <v>45121</v>
      </c>
      <c r="D11931" s="9">
        <f t="shared" si="932"/>
        <v>0.91666666666666663</v>
      </c>
      <c r="E11931" s="13" t="s">
        <v>11939</v>
      </c>
      <c r="F11931" t="str">
        <f t="shared" si="934"/>
        <v/>
      </c>
    </row>
    <row r="11932" spans="1:6">
      <c r="A11932" t="str">
        <f t="shared" si="930"/>
        <v>ALLGOOD</v>
      </c>
      <c r="B11932" s="7" t="str">
        <f t="shared" si="931"/>
        <v>07/14/2023 22:22:17.14</v>
      </c>
      <c r="C11932" s="6">
        <f t="shared" si="933"/>
        <v>45121</v>
      </c>
      <c r="D11932" s="9">
        <f t="shared" si="932"/>
        <v>0.91666666666666663</v>
      </c>
      <c r="E11932" s="13" t="s">
        <v>11940</v>
      </c>
      <c r="F11932" t="str">
        <f t="shared" si="934"/>
        <v/>
      </c>
    </row>
    <row r="11933" spans="1:6">
      <c r="A11933" t="str">
        <f t="shared" si="930"/>
        <v>ALLGOOD</v>
      </c>
      <c r="B11933" s="7" t="str">
        <f t="shared" si="931"/>
        <v>07/14/2023 22:22:25.18</v>
      </c>
      <c r="C11933" s="6">
        <f t="shared" si="933"/>
        <v>45121</v>
      </c>
      <c r="D11933" s="9">
        <f t="shared" si="932"/>
        <v>0.91666666666666663</v>
      </c>
      <c r="E11933" s="13" t="s">
        <v>11941</v>
      </c>
      <c r="F11933" t="str">
        <f t="shared" si="934"/>
        <v/>
      </c>
    </row>
    <row r="11934" spans="1:6">
      <c r="A11934" t="str">
        <f t="shared" si="930"/>
        <v>ALLGOOD</v>
      </c>
      <c r="B11934" s="7" t="str">
        <f t="shared" si="931"/>
        <v>07/14/2023 22:22:33.16</v>
      </c>
      <c r="C11934" s="6">
        <f t="shared" si="933"/>
        <v>45121</v>
      </c>
      <c r="D11934" s="9">
        <f t="shared" si="932"/>
        <v>0.91666666666666663</v>
      </c>
      <c r="E11934" s="13" t="s">
        <v>11942</v>
      </c>
      <c r="F11934" t="str">
        <f t="shared" si="934"/>
        <v/>
      </c>
    </row>
    <row r="11935" spans="1:6">
      <c r="A11935" t="str">
        <f t="shared" si="930"/>
        <v>ALLGOOD</v>
      </c>
      <c r="B11935" s="7" t="str">
        <f t="shared" si="931"/>
        <v>07/14/2023 22:22:41.14</v>
      </c>
      <c r="C11935" s="6">
        <f t="shared" si="933"/>
        <v>45121</v>
      </c>
      <c r="D11935" s="9">
        <f t="shared" si="932"/>
        <v>0.91666666666666663</v>
      </c>
      <c r="E11935" s="13" t="s">
        <v>11943</v>
      </c>
      <c r="F11935" t="str">
        <f t="shared" si="934"/>
        <v/>
      </c>
    </row>
    <row r="11936" spans="1:6">
      <c r="A11936" t="str">
        <f t="shared" si="930"/>
        <v>ALLGOOD</v>
      </c>
      <c r="B11936" s="7" t="str">
        <f t="shared" si="931"/>
        <v>07/14/2023 22:22:49.12</v>
      </c>
      <c r="C11936" s="6">
        <f t="shared" si="933"/>
        <v>45121</v>
      </c>
      <c r="D11936" s="9">
        <f t="shared" si="932"/>
        <v>0.91666666666666663</v>
      </c>
      <c r="E11936" s="13" t="s">
        <v>11944</v>
      </c>
      <c r="F11936" t="str">
        <f t="shared" si="934"/>
        <v/>
      </c>
    </row>
    <row r="11937" spans="1:6">
      <c r="A11937" t="str">
        <f t="shared" si="930"/>
        <v>ALLGOOD</v>
      </c>
      <c r="B11937" s="7" t="str">
        <f t="shared" si="931"/>
        <v>07/14/2023 22:22:57.18</v>
      </c>
      <c r="C11937" s="6">
        <f t="shared" si="933"/>
        <v>45121</v>
      </c>
      <c r="D11937" s="9">
        <f t="shared" si="932"/>
        <v>0.91666666666666663</v>
      </c>
      <c r="E11937" s="13" t="s">
        <v>11945</v>
      </c>
      <c r="F11937" t="str">
        <f t="shared" si="934"/>
        <v/>
      </c>
    </row>
    <row r="11938" spans="1:6">
      <c r="A11938" t="str">
        <f t="shared" si="930"/>
        <v>ALLGOOD</v>
      </c>
      <c r="B11938" s="7" t="str">
        <f t="shared" si="931"/>
        <v>07/14/2023 22:23:05.12</v>
      </c>
      <c r="C11938" s="6">
        <f t="shared" si="933"/>
        <v>45121</v>
      </c>
      <c r="D11938" s="9">
        <f t="shared" si="932"/>
        <v>0.91666666666666663</v>
      </c>
      <c r="E11938" s="13" t="s">
        <v>11946</v>
      </c>
      <c r="F11938" t="str">
        <f t="shared" si="934"/>
        <v>07/14/2023 22:23</v>
      </c>
    </row>
    <row r="11939" spans="1:6">
      <c r="A11939" t="str">
        <f t="shared" si="930"/>
        <v>ALLGOOD</v>
      </c>
      <c r="B11939" s="7" t="str">
        <f t="shared" si="931"/>
        <v>07/14/2023 22:23:13.19</v>
      </c>
      <c r="C11939" s="6">
        <f t="shared" si="933"/>
        <v>45121</v>
      </c>
      <c r="D11939" s="9">
        <f t="shared" si="932"/>
        <v>0.91666666666666663</v>
      </c>
      <c r="E11939" s="13" t="s">
        <v>11947</v>
      </c>
      <c r="F11939" t="str">
        <f t="shared" si="934"/>
        <v/>
      </c>
    </row>
    <row r="11940" spans="1:6">
      <c r="A11940" t="str">
        <f t="shared" si="930"/>
        <v>ALLGOOD</v>
      </c>
      <c r="B11940" s="7" t="str">
        <f t="shared" si="931"/>
        <v>07/14/2023 22:23:21.12</v>
      </c>
      <c r="C11940" s="6">
        <f t="shared" si="933"/>
        <v>45121</v>
      </c>
      <c r="D11940" s="9">
        <f t="shared" si="932"/>
        <v>0.91666666666666663</v>
      </c>
      <c r="E11940" s="13" t="s">
        <v>11948</v>
      </c>
      <c r="F11940" t="str">
        <f t="shared" si="934"/>
        <v/>
      </c>
    </row>
    <row r="11941" spans="1:6">
      <c r="A11941" t="str">
        <f t="shared" si="930"/>
        <v>ALLGOOD</v>
      </c>
      <c r="B11941" s="7" t="str">
        <f t="shared" si="931"/>
        <v>07/14/2023 22:23:29.20</v>
      </c>
      <c r="C11941" s="6">
        <f t="shared" si="933"/>
        <v>45121</v>
      </c>
      <c r="D11941" s="9">
        <f t="shared" si="932"/>
        <v>0.91666666666666663</v>
      </c>
      <c r="E11941" s="13" t="s">
        <v>11949</v>
      </c>
      <c r="F11941" t="str">
        <f t="shared" si="934"/>
        <v/>
      </c>
    </row>
    <row r="11942" spans="1:6">
      <c r="A11942" t="str">
        <f t="shared" si="930"/>
        <v>ALLGOOD</v>
      </c>
      <c r="B11942" s="7" t="str">
        <f t="shared" si="931"/>
        <v>07/14/2023 22:23:37.17</v>
      </c>
      <c r="C11942" s="6">
        <f t="shared" si="933"/>
        <v>45121</v>
      </c>
      <c r="D11942" s="9">
        <f t="shared" si="932"/>
        <v>0.91666666666666663</v>
      </c>
      <c r="E11942" s="13" t="s">
        <v>11950</v>
      </c>
      <c r="F11942" t="str">
        <f t="shared" si="934"/>
        <v/>
      </c>
    </row>
    <row r="11943" spans="1:6">
      <c r="A11943" t="str">
        <f t="shared" si="930"/>
        <v>ALLGOOD</v>
      </c>
      <c r="B11943" s="7" t="str">
        <f t="shared" si="931"/>
        <v>07/14/2023 22:23:45.22</v>
      </c>
      <c r="C11943" s="6">
        <f t="shared" si="933"/>
        <v>45121</v>
      </c>
      <c r="D11943" s="9">
        <f t="shared" si="932"/>
        <v>0.91666666666666663</v>
      </c>
      <c r="E11943" s="13" t="s">
        <v>11951</v>
      </c>
      <c r="F11943" t="str">
        <f t="shared" si="934"/>
        <v/>
      </c>
    </row>
    <row r="11944" spans="1:6">
      <c r="A11944" t="str">
        <f t="shared" si="930"/>
        <v>ALLGOOD</v>
      </c>
      <c r="B11944" s="7" t="str">
        <f t="shared" si="931"/>
        <v>07/14/2023 22:23:53.19</v>
      </c>
      <c r="C11944" s="6">
        <f t="shared" si="933"/>
        <v>45121</v>
      </c>
      <c r="D11944" s="9">
        <f t="shared" si="932"/>
        <v>0.91666666666666663</v>
      </c>
      <c r="E11944" s="13" t="s">
        <v>11952</v>
      </c>
      <c r="F11944" t="str">
        <f t="shared" si="934"/>
        <v/>
      </c>
    </row>
    <row r="11945" spans="1:6">
      <c r="A11945" t="str">
        <f t="shared" ref="A11945:A12008" si="935">IF(E11945&lt;&gt;"",LEFT(E11945,FIND("|",E11945)-1),"")</f>
        <v>ALLGOOD</v>
      </c>
      <c r="B11945" s="7" t="str">
        <f t="shared" ref="B11945:B12008" si="936">IF(E11945&lt;&gt;"",MID(E11945,FIND("|",E11945)+1,100),"")</f>
        <v>07/14/2023 22:24:01.13</v>
      </c>
      <c r="C11945" s="6">
        <f t="shared" si="933"/>
        <v>45121</v>
      </c>
      <c r="D11945" s="9">
        <f t="shared" ref="D11945:D12008" si="937">IF(B11945&lt;&gt;"",TIME(HOUR(B11945),0,0),"")</f>
        <v>0.91666666666666663</v>
      </c>
      <c r="E11945" s="13" t="s">
        <v>11953</v>
      </c>
      <c r="F11945" t="str">
        <f t="shared" si="934"/>
        <v>07/14/2023 22:24</v>
      </c>
    </row>
    <row r="11946" spans="1:6">
      <c r="A11946" t="str">
        <f t="shared" si="935"/>
        <v>ALLGOOD</v>
      </c>
      <c r="B11946" s="7" t="str">
        <f t="shared" si="936"/>
        <v>07/14/2023 22:24:09.19</v>
      </c>
      <c r="C11946" s="6">
        <f t="shared" si="933"/>
        <v>45121</v>
      </c>
      <c r="D11946" s="9">
        <f t="shared" si="937"/>
        <v>0.91666666666666663</v>
      </c>
      <c r="E11946" s="13" t="s">
        <v>11954</v>
      </c>
      <c r="F11946" t="str">
        <f t="shared" si="934"/>
        <v/>
      </c>
    </row>
    <row r="11947" spans="1:6">
      <c r="A11947" t="str">
        <f t="shared" si="935"/>
        <v>ALLGOOD</v>
      </c>
      <c r="B11947" s="7" t="str">
        <f t="shared" si="936"/>
        <v>07/14/2023 22:24:17.16</v>
      </c>
      <c r="C11947" s="6">
        <f t="shared" si="933"/>
        <v>45121</v>
      </c>
      <c r="D11947" s="9">
        <f t="shared" si="937"/>
        <v>0.91666666666666663</v>
      </c>
      <c r="E11947" s="13" t="s">
        <v>11955</v>
      </c>
      <c r="F11947" t="str">
        <f t="shared" si="934"/>
        <v/>
      </c>
    </row>
    <row r="11948" spans="1:6">
      <c r="A11948" t="str">
        <f t="shared" si="935"/>
        <v>ALLGOOD</v>
      </c>
      <c r="B11948" s="7" t="str">
        <f t="shared" si="936"/>
        <v>07/14/2023 22:24:25.13</v>
      </c>
      <c r="C11948" s="6">
        <f t="shared" si="933"/>
        <v>45121</v>
      </c>
      <c r="D11948" s="9">
        <f t="shared" si="937"/>
        <v>0.91666666666666663</v>
      </c>
      <c r="E11948" s="13" t="s">
        <v>11956</v>
      </c>
      <c r="F11948" t="str">
        <f t="shared" si="934"/>
        <v/>
      </c>
    </row>
    <row r="11949" spans="1:6">
      <c r="A11949" t="str">
        <f t="shared" si="935"/>
        <v>ALLGOOD</v>
      </c>
      <c r="B11949" s="7" t="str">
        <f t="shared" si="936"/>
        <v>07/14/2023 22:24:33.19</v>
      </c>
      <c r="C11949" s="6">
        <f t="shared" si="933"/>
        <v>45121</v>
      </c>
      <c r="D11949" s="9">
        <f t="shared" si="937"/>
        <v>0.91666666666666663</v>
      </c>
      <c r="E11949" s="13" t="s">
        <v>11957</v>
      </c>
      <c r="F11949" t="str">
        <f t="shared" si="934"/>
        <v/>
      </c>
    </row>
    <row r="11950" spans="1:6">
      <c r="A11950" t="str">
        <f t="shared" si="935"/>
        <v>ALLGOOD</v>
      </c>
      <c r="B11950" s="7" t="str">
        <f t="shared" si="936"/>
        <v>07/14/2023 22:24:41.14</v>
      </c>
      <c r="C11950" s="6">
        <f t="shared" si="933"/>
        <v>45121</v>
      </c>
      <c r="D11950" s="9">
        <f t="shared" si="937"/>
        <v>0.91666666666666663</v>
      </c>
      <c r="E11950" s="13" t="s">
        <v>11958</v>
      </c>
      <c r="F11950" t="str">
        <f t="shared" si="934"/>
        <v/>
      </c>
    </row>
    <row r="11951" spans="1:6">
      <c r="A11951" t="str">
        <f t="shared" si="935"/>
        <v>ALLGOOD</v>
      </c>
      <c r="B11951" s="7" t="str">
        <f t="shared" si="936"/>
        <v>07/14/2023 22:24:49.18</v>
      </c>
      <c r="C11951" s="6">
        <f t="shared" si="933"/>
        <v>45121</v>
      </c>
      <c r="D11951" s="9">
        <f t="shared" si="937"/>
        <v>0.91666666666666663</v>
      </c>
      <c r="E11951" s="13" t="s">
        <v>11959</v>
      </c>
      <c r="F11951" t="str">
        <f t="shared" si="934"/>
        <v/>
      </c>
    </row>
    <row r="11952" spans="1:6">
      <c r="A11952" t="str">
        <f t="shared" si="935"/>
        <v>ALLGOOD</v>
      </c>
      <c r="B11952" s="7" t="str">
        <f t="shared" si="936"/>
        <v>07/14/2023 22:24:57.21</v>
      </c>
      <c r="C11952" s="6">
        <f t="shared" si="933"/>
        <v>45121</v>
      </c>
      <c r="D11952" s="9">
        <f t="shared" si="937"/>
        <v>0.91666666666666663</v>
      </c>
      <c r="E11952" s="13" t="s">
        <v>11960</v>
      </c>
      <c r="F11952" t="str">
        <f t="shared" si="934"/>
        <v/>
      </c>
    </row>
    <row r="11953" spans="1:6">
      <c r="A11953" t="str">
        <f t="shared" si="935"/>
        <v>ALLGOOD</v>
      </c>
      <c r="B11953" s="7" t="str">
        <f t="shared" si="936"/>
        <v>07/14/2023 22:25:05.19</v>
      </c>
      <c r="C11953" s="6">
        <f t="shared" si="933"/>
        <v>45121</v>
      </c>
      <c r="D11953" s="9">
        <f t="shared" si="937"/>
        <v>0.91666666666666663</v>
      </c>
      <c r="E11953" s="13" t="s">
        <v>11961</v>
      </c>
      <c r="F11953" t="str">
        <f t="shared" si="934"/>
        <v>07/14/2023 22:25</v>
      </c>
    </row>
    <row r="11954" spans="1:6">
      <c r="A11954" t="str">
        <f t="shared" si="935"/>
        <v>ALLGOOD</v>
      </c>
      <c r="B11954" s="7" t="str">
        <f t="shared" si="936"/>
        <v>07/14/2023 22:25:13.17</v>
      </c>
      <c r="C11954" s="6">
        <f t="shared" si="933"/>
        <v>45121</v>
      </c>
      <c r="D11954" s="9">
        <f t="shared" si="937"/>
        <v>0.91666666666666663</v>
      </c>
      <c r="E11954" s="13" t="s">
        <v>11962</v>
      </c>
      <c r="F11954" t="str">
        <f t="shared" si="934"/>
        <v/>
      </c>
    </row>
    <row r="11955" spans="1:6">
      <c r="A11955" t="str">
        <f t="shared" si="935"/>
        <v>ALLGOOD</v>
      </c>
      <c r="B11955" s="7" t="str">
        <f t="shared" si="936"/>
        <v>07/14/2023 22:25:21.12</v>
      </c>
      <c r="C11955" s="6">
        <f t="shared" si="933"/>
        <v>45121</v>
      </c>
      <c r="D11955" s="9">
        <f t="shared" si="937"/>
        <v>0.91666666666666663</v>
      </c>
      <c r="E11955" s="13" t="s">
        <v>11963</v>
      </c>
      <c r="F11955" t="str">
        <f t="shared" si="934"/>
        <v/>
      </c>
    </row>
    <row r="11956" spans="1:6">
      <c r="A11956" t="str">
        <f t="shared" si="935"/>
        <v>ALLGOOD</v>
      </c>
      <c r="B11956" s="7" t="str">
        <f t="shared" si="936"/>
        <v>07/14/2023 22:25:29.16</v>
      </c>
      <c r="C11956" s="6">
        <f t="shared" si="933"/>
        <v>45121</v>
      </c>
      <c r="D11956" s="9">
        <f t="shared" si="937"/>
        <v>0.91666666666666663</v>
      </c>
      <c r="E11956" s="13" t="s">
        <v>11964</v>
      </c>
      <c r="F11956" t="str">
        <f t="shared" si="934"/>
        <v/>
      </c>
    </row>
    <row r="11957" spans="1:6">
      <c r="A11957" t="str">
        <f t="shared" si="935"/>
        <v>ALLGOOD</v>
      </c>
      <c r="B11957" s="7" t="str">
        <f t="shared" si="936"/>
        <v>07/14/2023 22:25:37.12</v>
      </c>
      <c r="C11957" s="6">
        <f t="shared" si="933"/>
        <v>45121</v>
      </c>
      <c r="D11957" s="9">
        <f t="shared" si="937"/>
        <v>0.91666666666666663</v>
      </c>
      <c r="E11957" s="13" t="s">
        <v>11965</v>
      </c>
      <c r="F11957" t="str">
        <f t="shared" si="934"/>
        <v/>
      </c>
    </row>
    <row r="11958" spans="1:6">
      <c r="A11958" t="str">
        <f t="shared" si="935"/>
        <v>ALLGOOD</v>
      </c>
      <c r="B11958" s="7" t="str">
        <f t="shared" si="936"/>
        <v>07/14/2023 22:25:45.22</v>
      </c>
      <c r="C11958" s="6">
        <f t="shared" si="933"/>
        <v>45121</v>
      </c>
      <c r="D11958" s="9">
        <f t="shared" si="937"/>
        <v>0.91666666666666663</v>
      </c>
      <c r="E11958" s="13" t="s">
        <v>11966</v>
      </c>
      <c r="F11958" t="str">
        <f t="shared" si="934"/>
        <v/>
      </c>
    </row>
    <row r="11959" spans="1:6">
      <c r="A11959" t="str">
        <f t="shared" si="935"/>
        <v>ALLGOOD</v>
      </c>
      <c r="B11959" s="7" t="str">
        <f t="shared" si="936"/>
        <v>07/14/2023 22:25:53.15</v>
      </c>
      <c r="C11959" s="6">
        <f t="shared" si="933"/>
        <v>45121</v>
      </c>
      <c r="D11959" s="9">
        <f t="shared" si="937"/>
        <v>0.91666666666666663</v>
      </c>
      <c r="E11959" s="13" t="s">
        <v>11967</v>
      </c>
      <c r="F11959" t="str">
        <f t="shared" si="934"/>
        <v/>
      </c>
    </row>
    <row r="11960" spans="1:6">
      <c r="A11960" t="str">
        <f t="shared" si="935"/>
        <v>ALLGOOD</v>
      </c>
      <c r="B11960" s="7" t="str">
        <f t="shared" si="936"/>
        <v>07/14/2023 22:26:01.18</v>
      </c>
      <c r="C11960" s="6">
        <f t="shared" si="933"/>
        <v>45121</v>
      </c>
      <c r="D11960" s="9">
        <f t="shared" si="937"/>
        <v>0.91666666666666663</v>
      </c>
      <c r="E11960" s="13" t="s">
        <v>11968</v>
      </c>
      <c r="F11960" t="str">
        <f t="shared" si="934"/>
        <v>07/14/2023 22:26</v>
      </c>
    </row>
    <row r="11961" spans="1:6">
      <c r="A11961" t="str">
        <f t="shared" si="935"/>
        <v>ALLGOOD</v>
      </c>
      <c r="B11961" s="7" t="str">
        <f t="shared" si="936"/>
        <v>07/14/2023 22:26:09.14</v>
      </c>
      <c r="C11961" s="6">
        <f t="shared" si="933"/>
        <v>45121</v>
      </c>
      <c r="D11961" s="9">
        <f t="shared" si="937"/>
        <v>0.91666666666666663</v>
      </c>
      <c r="E11961" s="13" t="s">
        <v>11969</v>
      </c>
      <c r="F11961" t="str">
        <f t="shared" si="934"/>
        <v/>
      </c>
    </row>
    <row r="11962" spans="1:6">
      <c r="A11962" t="str">
        <f t="shared" si="935"/>
        <v>ALLGOOD</v>
      </c>
      <c r="B11962" s="7" t="str">
        <f t="shared" si="936"/>
        <v>07/14/2023 22:26:17.16</v>
      </c>
      <c r="C11962" s="6">
        <f t="shared" si="933"/>
        <v>45121</v>
      </c>
      <c r="D11962" s="9">
        <f t="shared" si="937"/>
        <v>0.91666666666666663</v>
      </c>
      <c r="E11962" s="13" t="s">
        <v>11970</v>
      </c>
      <c r="F11962" t="str">
        <f t="shared" si="934"/>
        <v/>
      </c>
    </row>
    <row r="11963" spans="1:6">
      <c r="A11963" t="str">
        <f t="shared" si="935"/>
        <v>ALLGOOD</v>
      </c>
      <c r="B11963" s="7" t="str">
        <f t="shared" si="936"/>
        <v>07/14/2023 22:26:25.16</v>
      </c>
      <c r="C11963" s="6">
        <f t="shared" si="933"/>
        <v>45121</v>
      </c>
      <c r="D11963" s="9">
        <f t="shared" si="937"/>
        <v>0.91666666666666663</v>
      </c>
      <c r="E11963" s="13" t="s">
        <v>11971</v>
      </c>
      <c r="F11963" t="str">
        <f t="shared" si="934"/>
        <v/>
      </c>
    </row>
    <row r="11964" spans="1:6">
      <c r="A11964" t="str">
        <f t="shared" si="935"/>
        <v>ALLGOOD</v>
      </c>
      <c r="B11964" s="7" t="str">
        <f t="shared" si="936"/>
        <v>07/14/2023 22:26:33.13</v>
      </c>
      <c r="C11964" s="6">
        <f t="shared" si="933"/>
        <v>45121</v>
      </c>
      <c r="D11964" s="9">
        <f t="shared" si="937"/>
        <v>0.91666666666666663</v>
      </c>
      <c r="E11964" s="13" t="s">
        <v>11972</v>
      </c>
      <c r="F11964" t="str">
        <f t="shared" si="934"/>
        <v/>
      </c>
    </row>
    <row r="11965" spans="1:6">
      <c r="A11965" t="str">
        <f t="shared" si="935"/>
        <v>ALLGOOD</v>
      </c>
      <c r="B11965" s="7" t="str">
        <f t="shared" si="936"/>
        <v>07/14/2023 22:26:41.14</v>
      </c>
      <c r="C11965" s="6">
        <f t="shared" si="933"/>
        <v>45121</v>
      </c>
      <c r="D11965" s="9">
        <f t="shared" si="937"/>
        <v>0.91666666666666663</v>
      </c>
      <c r="E11965" s="13" t="s">
        <v>11973</v>
      </c>
      <c r="F11965" t="str">
        <f t="shared" si="934"/>
        <v/>
      </c>
    </row>
    <row r="11966" spans="1:6">
      <c r="A11966" t="str">
        <f t="shared" si="935"/>
        <v>ALLGOOD</v>
      </c>
      <c r="B11966" s="7" t="str">
        <f t="shared" si="936"/>
        <v>07/14/2023 22:26:49.16</v>
      </c>
      <c r="C11966" s="6">
        <f t="shared" si="933"/>
        <v>45121</v>
      </c>
      <c r="D11966" s="9">
        <f t="shared" si="937"/>
        <v>0.91666666666666663</v>
      </c>
      <c r="E11966" s="13" t="s">
        <v>11974</v>
      </c>
      <c r="F11966" t="str">
        <f t="shared" si="934"/>
        <v/>
      </c>
    </row>
    <row r="11967" spans="1:6">
      <c r="A11967" t="str">
        <f t="shared" si="935"/>
        <v>ALLGOOD</v>
      </c>
      <c r="B11967" s="7" t="str">
        <f t="shared" si="936"/>
        <v>07/14/2023 22:26:57.18</v>
      </c>
      <c r="C11967" s="6">
        <f t="shared" si="933"/>
        <v>45121</v>
      </c>
      <c r="D11967" s="9">
        <f t="shared" si="937"/>
        <v>0.91666666666666663</v>
      </c>
      <c r="E11967" s="13" t="s">
        <v>11975</v>
      </c>
      <c r="F11967" t="str">
        <f t="shared" si="934"/>
        <v/>
      </c>
    </row>
    <row r="11968" spans="1:6">
      <c r="A11968" t="str">
        <f t="shared" si="935"/>
        <v>ALLGOOD</v>
      </c>
      <c r="B11968" s="7" t="str">
        <f t="shared" si="936"/>
        <v>07/14/2023 22:27:05.11</v>
      </c>
      <c r="C11968" s="6">
        <f t="shared" si="933"/>
        <v>45121</v>
      </c>
      <c r="D11968" s="9">
        <f t="shared" si="937"/>
        <v>0.91666666666666663</v>
      </c>
      <c r="E11968" s="13" t="s">
        <v>11976</v>
      </c>
      <c r="F11968" t="str">
        <f t="shared" si="934"/>
        <v>07/14/2023 22:27</v>
      </c>
    </row>
    <row r="11969" spans="1:6">
      <c r="A11969" t="str">
        <f t="shared" si="935"/>
        <v>ALLGOOD</v>
      </c>
      <c r="B11969" s="7" t="str">
        <f t="shared" si="936"/>
        <v>07/14/2023 22:27:13.18</v>
      </c>
      <c r="C11969" s="6">
        <f t="shared" si="933"/>
        <v>45121</v>
      </c>
      <c r="D11969" s="9">
        <f t="shared" si="937"/>
        <v>0.91666666666666663</v>
      </c>
      <c r="E11969" s="13" t="s">
        <v>11977</v>
      </c>
      <c r="F11969" t="str">
        <f t="shared" si="934"/>
        <v/>
      </c>
    </row>
    <row r="11970" spans="1:6">
      <c r="A11970" t="str">
        <f t="shared" si="935"/>
        <v>ALLGOOD</v>
      </c>
      <c r="B11970" s="7" t="str">
        <f t="shared" si="936"/>
        <v>07/14/2023 22:27:21.19</v>
      </c>
      <c r="C11970" s="6">
        <f t="shared" ref="C11970:C12033" si="938">IF(B11970&lt;&gt;"",DATE(YEAR(B11970),MONTH(B11970),DAY(B11970)),"")</f>
        <v>45121</v>
      </c>
      <c r="D11970" s="9">
        <f t="shared" si="937"/>
        <v>0.91666666666666663</v>
      </c>
      <c r="E11970" s="13" t="s">
        <v>11978</v>
      </c>
      <c r="F11970" t="str">
        <f t="shared" si="934"/>
        <v/>
      </c>
    </row>
    <row r="11971" spans="1:6">
      <c r="A11971" t="str">
        <f t="shared" si="935"/>
        <v>ALLGOOD</v>
      </c>
      <c r="B11971" s="7" t="str">
        <f t="shared" si="936"/>
        <v>07/14/2023 22:27:29.18</v>
      </c>
      <c r="C11971" s="6">
        <f t="shared" si="938"/>
        <v>45121</v>
      </c>
      <c r="D11971" s="9">
        <f t="shared" si="937"/>
        <v>0.91666666666666663</v>
      </c>
      <c r="E11971" s="13" t="s">
        <v>11979</v>
      </c>
      <c r="F11971" t="str">
        <f t="shared" si="934"/>
        <v/>
      </c>
    </row>
    <row r="11972" spans="1:6">
      <c r="A11972" t="str">
        <f t="shared" si="935"/>
        <v>ALLGOOD</v>
      </c>
      <c r="B11972" s="7" t="str">
        <f t="shared" si="936"/>
        <v>07/14/2023 22:27:37.20</v>
      </c>
      <c r="C11972" s="6">
        <f t="shared" si="938"/>
        <v>45121</v>
      </c>
      <c r="D11972" s="9">
        <f t="shared" si="937"/>
        <v>0.91666666666666663</v>
      </c>
      <c r="E11972" s="13" t="s">
        <v>11980</v>
      </c>
      <c r="F11972" t="str">
        <f t="shared" ref="F11972:F12035" si="939">IF(B11972&lt;&gt;"",IF(LEFT(B11972,16)&lt;&gt;LEFT(B11971,16),LEFT(B11972,16),""),"")</f>
        <v/>
      </c>
    </row>
    <row r="11973" spans="1:6">
      <c r="A11973" t="str">
        <f t="shared" si="935"/>
        <v>ALLGOOD</v>
      </c>
      <c r="B11973" s="7" t="str">
        <f t="shared" si="936"/>
        <v>07/14/2023 22:27:45.14</v>
      </c>
      <c r="C11973" s="6">
        <f t="shared" si="938"/>
        <v>45121</v>
      </c>
      <c r="D11973" s="9">
        <f t="shared" si="937"/>
        <v>0.91666666666666663</v>
      </c>
      <c r="E11973" s="13" t="s">
        <v>11981</v>
      </c>
      <c r="F11973" t="str">
        <f t="shared" si="939"/>
        <v/>
      </c>
    </row>
    <row r="11974" spans="1:6">
      <c r="A11974" t="str">
        <f t="shared" si="935"/>
        <v>ALLGOOD</v>
      </c>
      <c r="B11974" s="7" t="str">
        <f t="shared" si="936"/>
        <v>07/14/2023 22:27:53.14</v>
      </c>
      <c r="C11974" s="6">
        <f t="shared" si="938"/>
        <v>45121</v>
      </c>
      <c r="D11974" s="9">
        <f t="shared" si="937"/>
        <v>0.91666666666666663</v>
      </c>
      <c r="E11974" s="13" t="s">
        <v>11982</v>
      </c>
      <c r="F11974" t="str">
        <f t="shared" si="939"/>
        <v/>
      </c>
    </row>
    <row r="11975" spans="1:6">
      <c r="A11975" t="str">
        <f t="shared" si="935"/>
        <v>ALLGOOD</v>
      </c>
      <c r="B11975" s="7" t="str">
        <f t="shared" si="936"/>
        <v>07/14/2023 22:28:01.18</v>
      </c>
      <c r="C11975" s="6">
        <f t="shared" si="938"/>
        <v>45121</v>
      </c>
      <c r="D11975" s="9">
        <f t="shared" si="937"/>
        <v>0.91666666666666663</v>
      </c>
      <c r="E11975" s="13" t="s">
        <v>11983</v>
      </c>
      <c r="F11975" t="str">
        <f t="shared" si="939"/>
        <v>07/14/2023 22:28</v>
      </c>
    </row>
    <row r="11976" spans="1:6">
      <c r="A11976" t="str">
        <f t="shared" si="935"/>
        <v>ALLGOOD</v>
      </c>
      <c r="B11976" s="7" t="str">
        <f t="shared" si="936"/>
        <v>07/14/2023 22:28:09.16</v>
      </c>
      <c r="C11976" s="6">
        <f t="shared" si="938"/>
        <v>45121</v>
      </c>
      <c r="D11976" s="9">
        <f t="shared" si="937"/>
        <v>0.91666666666666663</v>
      </c>
      <c r="E11976" s="13" t="s">
        <v>11984</v>
      </c>
      <c r="F11976" t="str">
        <f t="shared" si="939"/>
        <v/>
      </c>
    </row>
    <row r="11977" spans="1:6">
      <c r="A11977" t="str">
        <f t="shared" si="935"/>
        <v>ALLGOOD</v>
      </c>
      <c r="B11977" s="7" t="str">
        <f t="shared" si="936"/>
        <v>07/14/2023 22:28:17.18</v>
      </c>
      <c r="C11977" s="6">
        <f t="shared" si="938"/>
        <v>45121</v>
      </c>
      <c r="D11977" s="9">
        <f t="shared" si="937"/>
        <v>0.91666666666666663</v>
      </c>
      <c r="E11977" s="13" t="s">
        <v>11985</v>
      </c>
      <c r="F11977" t="str">
        <f t="shared" si="939"/>
        <v/>
      </c>
    </row>
    <row r="11978" spans="1:6">
      <c r="A11978" t="str">
        <f t="shared" si="935"/>
        <v>ALLGOOD</v>
      </c>
      <c r="B11978" s="7" t="str">
        <f t="shared" si="936"/>
        <v>07/14/2023 22:28:25.11</v>
      </c>
      <c r="C11978" s="6">
        <f t="shared" si="938"/>
        <v>45121</v>
      </c>
      <c r="D11978" s="9">
        <f t="shared" si="937"/>
        <v>0.91666666666666663</v>
      </c>
      <c r="E11978" s="13" t="s">
        <v>11986</v>
      </c>
      <c r="F11978" t="str">
        <f t="shared" si="939"/>
        <v/>
      </c>
    </row>
    <row r="11979" spans="1:6">
      <c r="A11979" t="str">
        <f t="shared" si="935"/>
        <v>ALLGOOD</v>
      </c>
      <c r="B11979" s="7" t="str">
        <f t="shared" si="936"/>
        <v>07/14/2023 22:28:33.19</v>
      </c>
      <c r="C11979" s="6">
        <f t="shared" si="938"/>
        <v>45121</v>
      </c>
      <c r="D11979" s="9">
        <f t="shared" si="937"/>
        <v>0.91666666666666663</v>
      </c>
      <c r="E11979" s="13" t="s">
        <v>11987</v>
      </c>
      <c r="F11979" t="str">
        <f t="shared" si="939"/>
        <v/>
      </c>
    </row>
    <row r="11980" spans="1:6">
      <c r="A11980" t="str">
        <f t="shared" si="935"/>
        <v>ALLGOOD</v>
      </c>
      <c r="B11980" s="7" t="str">
        <f t="shared" si="936"/>
        <v>07/14/2023 22:28:41.15</v>
      </c>
      <c r="C11980" s="6">
        <f t="shared" si="938"/>
        <v>45121</v>
      </c>
      <c r="D11980" s="9">
        <f t="shared" si="937"/>
        <v>0.91666666666666663</v>
      </c>
      <c r="E11980" s="13" t="s">
        <v>11988</v>
      </c>
      <c r="F11980" t="str">
        <f t="shared" si="939"/>
        <v/>
      </c>
    </row>
    <row r="11981" spans="1:6">
      <c r="A11981" t="str">
        <f t="shared" si="935"/>
        <v>ALLGOOD</v>
      </c>
      <c r="B11981" s="7" t="str">
        <f t="shared" si="936"/>
        <v>07/14/2023 22:28:49.19</v>
      </c>
      <c r="C11981" s="6">
        <f t="shared" si="938"/>
        <v>45121</v>
      </c>
      <c r="D11981" s="9">
        <f t="shared" si="937"/>
        <v>0.91666666666666663</v>
      </c>
      <c r="E11981" s="13" t="s">
        <v>11989</v>
      </c>
      <c r="F11981" t="str">
        <f t="shared" si="939"/>
        <v/>
      </c>
    </row>
    <row r="11982" spans="1:6">
      <c r="A11982" t="str">
        <f t="shared" si="935"/>
        <v>ALLGOOD</v>
      </c>
      <c r="B11982" s="7" t="str">
        <f t="shared" si="936"/>
        <v>07/14/2023 22:28:57.14</v>
      </c>
      <c r="C11982" s="6">
        <f t="shared" si="938"/>
        <v>45121</v>
      </c>
      <c r="D11982" s="9">
        <f t="shared" si="937"/>
        <v>0.91666666666666663</v>
      </c>
      <c r="E11982" s="13" t="s">
        <v>11990</v>
      </c>
      <c r="F11982" t="str">
        <f t="shared" si="939"/>
        <v/>
      </c>
    </row>
    <row r="11983" spans="1:6">
      <c r="A11983" t="str">
        <f t="shared" si="935"/>
        <v>ALLGOOD</v>
      </c>
      <c r="B11983" s="7" t="str">
        <f t="shared" si="936"/>
        <v>07/14/2023 22:29:05.19</v>
      </c>
      <c r="C11983" s="6">
        <f t="shared" si="938"/>
        <v>45121</v>
      </c>
      <c r="D11983" s="9">
        <f t="shared" si="937"/>
        <v>0.91666666666666663</v>
      </c>
      <c r="E11983" s="13" t="s">
        <v>11991</v>
      </c>
      <c r="F11983" t="str">
        <f t="shared" si="939"/>
        <v>07/14/2023 22:29</v>
      </c>
    </row>
    <row r="11984" spans="1:6">
      <c r="A11984" t="str">
        <f t="shared" si="935"/>
        <v>ALLGOOD</v>
      </c>
      <c r="B11984" s="7" t="str">
        <f t="shared" si="936"/>
        <v>07/14/2023 22:29:13.17</v>
      </c>
      <c r="C11984" s="6">
        <f t="shared" si="938"/>
        <v>45121</v>
      </c>
      <c r="D11984" s="9">
        <f t="shared" si="937"/>
        <v>0.91666666666666663</v>
      </c>
      <c r="E11984" s="13" t="s">
        <v>11992</v>
      </c>
      <c r="F11984" t="str">
        <f t="shared" si="939"/>
        <v/>
      </c>
    </row>
    <row r="11985" spans="1:6">
      <c r="A11985" t="str">
        <f t="shared" si="935"/>
        <v>ALLGOOD</v>
      </c>
      <c r="B11985" s="7" t="str">
        <f t="shared" si="936"/>
        <v>07/14/2023 22:29:21.13</v>
      </c>
      <c r="C11985" s="6">
        <f t="shared" si="938"/>
        <v>45121</v>
      </c>
      <c r="D11985" s="9">
        <f t="shared" si="937"/>
        <v>0.91666666666666663</v>
      </c>
      <c r="E11985" s="13" t="s">
        <v>11993</v>
      </c>
      <c r="F11985" t="str">
        <f t="shared" si="939"/>
        <v/>
      </c>
    </row>
    <row r="11986" spans="1:6">
      <c r="A11986" t="str">
        <f t="shared" si="935"/>
        <v>ALLGOOD</v>
      </c>
      <c r="B11986" s="7" t="str">
        <f t="shared" si="936"/>
        <v>07/14/2023 22:29:29.20</v>
      </c>
      <c r="C11986" s="6">
        <f t="shared" si="938"/>
        <v>45121</v>
      </c>
      <c r="D11986" s="9">
        <f t="shared" si="937"/>
        <v>0.91666666666666663</v>
      </c>
      <c r="E11986" s="13" t="s">
        <v>11994</v>
      </c>
      <c r="F11986" t="str">
        <f t="shared" si="939"/>
        <v/>
      </c>
    </row>
    <row r="11987" spans="1:6">
      <c r="A11987" t="str">
        <f t="shared" si="935"/>
        <v>ALLGOOD</v>
      </c>
      <c r="B11987" s="7" t="str">
        <f t="shared" si="936"/>
        <v>07/14/2023 22:29:37.18</v>
      </c>
      <c r="C11987" s="6">
        <f t="shared" si="938"/>
        <v>45121</v>
      </c>
      <c r="D11987" s="9">
        <f t="shared" si="937"/>
        <v>0.91666666666666663</v>
      </c>
      <c r="E11987" s="13" t="s">
        <v>11995</v>
      </c>
      <c r="F11987" t="str">
        <f t="shared" si="939"/>
        <v/>
      </c>
    </row>
    <row r="11988" spans="1:6">
      <c r="A11988" t="str">
        <f t="shared" si="935"/>
        <v>ALLGOOD</v>
      </c>
      <c r="B11988" s="7" t="str">
        <f t="shared" si="936"/>
        <v>07/14/2023 22:29:45.19</v>
      </c>
      <c r="C11988" s="6">
        <f t="shared" si="938"/>
        <v>45121</v>
      </c>
      <c r="D11988" s="9">
        <f t="shared" si="937"/>
        <v>0.91666666666666663</v>
      </c>
      <c r="E11988" s="13" t="s">
        <v>11996</v>
      </c>
      <c r="F11988" t="str">
        <f t="shared" si="939"/>
        <v/>
      </c>
    </row>
    <row r="11989" spans="1:6">
      <c r="A11989" t="str">
        <f t="shared" si="935"/>
        <v>ALLGOOD</v>
      </c>
      <c r="B11989" s="7" t="str">
        <f t="shared" si="936"/>
        <v>07/14/2023 22:29:53.12</v>
      </c>
      <c r="C11989" s="6">
        <f t="shared" si="938"/>
        <v>45121</v>
      </c>
      <c r="D11989" s="9">
        <f t="shared" si="937"/>
        <v>0.91666666666666663</v>
      </c>
      <c r="E11989" s="13" t="s">
        <v>11997</v>
      </c>
      <c r="F11989" t="str">
        <f t="shared" si="939"/>
        <v/>
      </c>
    </row>
    <row r="11990" spans="1:6">
      <c r="A11990" t="str">
        <f t="shared" si="935"/>
        <v>ALLGOOD</v>
      </c>
      <c r="B11990" s="7" t="str">
        <f t="shared" si="936"/>
        <v>07/14/2023 22:30:01.18</v>
      </c>
      <c r="C11990" s="6">
        <f t="shared" si="938"/>
        <v>45121</v>
      </c>
      <c r="D11990" s="9">
        <f t="shared" si="937"/>
        <v>0.91666666666666663</v>
      </c>
      <c r="E11990" s="13" t="s">
        <v>11998</v>
      </c>
      <c r="F11990" t="str">
        <f t="shared" si="939"/>
        <v>07/14/2023 22:30</v>
      </c>
    </row>
    <row r="11991" spans="1:6">
      <c r="A11991" t="str">
        <f t="shared" si="935"/>
        <v>ALLGOOD</v>
      </c>
      <c r="B11991" s="7" t="str">
        <f t="shared" si="936"/>
        <v>07/14/2023 22:30:09.16</v>
      </c>
      <c r="C11991" s="6">
        <f t="shared" si="938"/>
        <v>45121</v>
      </c>
      <c r="D11991" s="9">
        <f t="shared" si="937"/>
        <v>0.91666666666666663</v>
      </c>
      <c r="E11991" s="13" t="s">
        <v>11999</v>
      </c>
      <c r="F11991" t="str">
        <f t="shared" si="939"/>
        <v/>
      </c>
    </row>
    <row r="11992" spans="1:6">
      <c r="A11992" t="str">
        <f t="shared" si="935"/>
        <v>ALLGOOD</v>
      </c>
      <c r="B11992" s="7" t="str">
        <f t="shared" si="936"/>
        <v>07/14/2023 22:30:17.13</v>
      </c>
      <c r="C11992" s="6">
        <f t="shared" si="938"/>
        <v>45121</v>
      </c>
      <c r="D11992" s="9">
        <f t="shared" si="937"/>
        <v>0.91666666666666663</v>
      </c>
      <c r="E11992" s="13" t="s">
        <v>12000</v>
      </c>
      <c r="F11992" t="str">
        <f t="shared" si="939"/>
        <v/>
      </c>
    </row>
    <row r="11993" spans="1:6">
      <c r="A11993" t="str">
        <f t="shared" si="935"/>
        <v>ALLGOOD</v>
      </c>
      <c r="B11993" s="7" t="str">
        <f t="shared" si="936"/>
        <v>07/14/2023 22:30:25.21</v>
      </c>
      <c r="C11993" s="6">
        <f t="shared" si="938"/>
        <v>45121</v>
      </c>
      <c r="D11993" s="9">
        <f t="shared" si="937"/>
        <v>0.91666666666666663</v>
      </c>
      <c r="E11993" s="13" t="s">
        <v>12001</v>
      </c>
      <c r="F11993" t="str">
        <f t="shared" si="939"/>
        <v/>
      </c>
    </row>
    <row r="11994" spans="1:6">
      <c r="A11994" t="str">
        <f t="shared" si="935"/>
        <v>ALLGOOD</v>
      </c>
      <c r="B11994" s="7" t="str">
        <f t="shared" si="936"/>
        <v>07/14/2023 22:30:33.16</v>
      </c>
      <c r="C11994" s="6">
        <f t="shared" si="938"/>
        <v>45121</v>
      </c>
      <c r="D11994" s="9">
        <f t="shared" si="937"/>
        <v>0.91666666666666663</v>
      </c>
      <c r="E11994" s="13" t="s">
        <v>12002</v>
      </c>
      <c r="F11994" t="str">
        <f t="shared" si="939"/>
        <v/>
      </c>
    </row>
    <row r="11995" spans="1:6">
      <c r="A11995" t="str">
        <f t="shared" si="935"/>
        <v>ALLGOOD</v>
      </c>
      <c r="B11995" s="7" t="str">
        <f t="shared" si="936"/>
        <v>07/14/2023 22:30:41.16</v>
      </c>
      <c r="C11995" s="6">
        <f t="shared" si="938"/>
        <v>45121</v>
      </c>
      <c r="D11995" s="9">
        <f t="shared" si="937"/>
        <v>0.91666666666666663</v>
      </c>
      <c r="E11995" s="13" t="s">
        <v>12003</v>
      </c>
      <c r="F11995" t="str">
        <f t="shared" si="939"/>
        <v/>
      </c>
    </row>
    <row r="11996" spans="1:6">
      <c r="A11996" t="str">
        <f t="shared" si="935"/>
        <v>ALLGOOD</v>
      </c>
      <c r="B11996" s="7" t="str">
        <f t="shared" si="936"/>
        <v>07/14/2023 22:30:49.21</v>
      </c>
      <c r="C11996" s="6">
        <f t="shared" si="938"/>
        <v>45121</v>
      </c>
      <c r="D11996" s="9">
        <f t="shared" si="937"/>
        <v>0.91666666666666663</v>
      </c>
      <c r="E11996" s="13" t="s">
        <v>12004</v>
      </c>
      <c r="F11996" t="str">
        <f t="shared" si="939"/>
        <v/>
      </c>
    </row>
    <row r="11997" spans="1:6">
      <c r="A11997" t="str">
        <f t="shared" si="935"/>
        <v>ALLGOOD</v>
      </c>
      <c r="B11997" s="7" t="str">
        <f t="shared" si="936"/>
        <v>07/14/2023 22:30:57.16</v>
      </c>
      <c r="C11997" s="6">
        <f t="shared" si="938"/>
        <v>45121</v>
      </c>
      <c r="D11997" s="9">
        <f t="shared" si="937"/>
        <v>0.91666666666666663</v>
      </c>
      <c r="E11997" s="13" t="s">
        <v>12005</v>
      </c>
      <c r="F11997" t="str">
        <f t="shared" si="939"/>
        <v/>
      </c>
    </row>
    <row r="11998" spans="1:6">
      <c r="A11998" t="str">
        <f t="shared" si="935"/>
        <v>ALLGOOD</v>
      </c>
      <c r="B11998" s="7" t="str">
        <f t="shared" si="936"/>
        <v>07/14/2023 22:31:05.13</v>
      </c>
      <c r="C11998" s="6">
        <f t="shared" si="938"/>
        <v>45121</v>
      </c>
      <c r="D11998" s="9">
        <f t="shared" si="937"/>
        <v>0.91666666666666663</v>
      </c>
      <c r="E11998" s="13" t="s">
        <v>12006</v>
      </c>
      <c r="F11998" t="str">
        <f t="shared" si="939"/>
        <v>07/14/2023 22:31</v>
      </c>
    </row>
    <row r="11999" spans="1:6">
      <c r="A11999" t="str">
        <f t="shared" si="935"/>
        <v>ALLGOOD</v>
      </c>
      <c r="B11999" s="7" t="str">
        <f t="shared" si="936"/>
        <v>07/14/2023 22:31:13.20</v>
      </c>
      <c r="C11999" s="6">
        <f t="shared" si="938"/>
        <v>45121</v>
      </c>
      <c r="D11999" s="9">
        <f t="shared" si="937"/>
        <v>0.91666666666666663</v>
      </c>
      <c r="E11999" s="13" t="s">
        <v>12007</v>
      </c>
      <c r="F11999" t="str">
        <f t="shared" si="939"/>
        <v/>
      </c>
    </row>
    <row r="12000" spans="1:6">
      <c r="A12000" t="str">
        <f t="shared" si="935"/>
        <v>ALLGOOD</v>
      </c>
      <c r="B12000" s="7" t="str">
        <f t="shared" si="936"/>
        <v>07/14/2023 22:31:21.20</v>
      </c>
      <c r="C12000" s="6">
        <f t="shared" si="938"/>
        <v>45121</v>
      </c>
      <c r="D12000" s="9">
        <f t="shared" si="937"/>
        <v>0.91666666666666663</v>
      </c>
      <c r="E12000" s="13" t="s">
        <v>12008</v>
      </c>
      <c r="F12000" t="str">
        <f t="shared" si="939"/>
        <v/>
      </c>
    </row>
    <row r="12001" spans="1:6">
      <c r="A12001" t="str">
        <f t="shared" si="935"/>
        <v>ALLGOOD</v>
      </c>
      <c r="B12001" s="7" t="str">
        <f t="shared" si="936"/>
        <v>07/14/2023 22:31:29.14</v>
      </c>
      <c r="C12001" s="6">
        <f t="shared" si="938"/>
        <v>45121</v>
      </c>
      <c r="D12001" s="9">
        <f t="shared" si="937"/>
        <v>0.91666666666666663</v>
      </c>
      <c r="E12001" s="13" t="s">
        <v>12009</v>
      </c>
      <c r="F12001" t="str">
        <f t="shared" si="939"/>
        <v/>
      </c>
    </row>
    <row r="12002" spans="1:6">
      <c r="A12002" t="str">
        <f t="shared" si="935"/>
        <v>ALLGOOD</v>
      </c>
      <c r="B12002" s="7" t="str">
        <f t="shared" si="936"/>
        <v>07/14/2023 22:31:37.19</v>
      </c>
      <c r="C12002" s="6">
        <f t="shared" si="938"/>
        <v>45121</v>
      </c>
      <c r="D12002" s="9">
        <f t="shared" si="937"/>
        <v>0.91666666666666663</v>
      </c>
      <c r="E12002" s="13" t="s">
        <v>12010</v>
      </c>
      <c r="F12002" t="str">
        <f t="shared" si="939"/>
        <v/>
      </c>
    </row>
    <row r="12003" spans="1:6">
      <c r="A12003" t="str">
        <f t="shared" si="935"/>
        <v>ALLGOOD</v>
      </c>
      <c r="B12003" s="7" t="str">
        <f t="shared" si="936"/>
        <v>07/14/2023 22:31:45.20</v>
      </c>
      <c r="C12003" s="6">
        <f t="shared" si="938"/>
        <v>45121</v>
      </c>
      <c r="D12003" s="9">
        <f t="shared" si="937"/>
        <v>0.91666666666666663</v>
      </c>
      <c r="E12003" s="13" t="s">
        <v>12011</v>
      </c>
      <c r="F12003" t="str">
        <f t="shared" si="939"/>
        <v/>
      </c>
    </row>
    <row r="12004" spans="1:6">
      <c r="A12004" t="str">
        <f t="shared" si="935"/>
        <v>ALLGOOD</v>
      </c>
      <c r="B12004" s="7" t="str">
        <f t="shared" si="936"/>
        <v>07/14/2023 22:31:53.14</v>
      </c>
      <c r="C12004" s="6">
        <f t="shared" si="938"/>
        <v>45121</v>
      </c>
      <c r="D12004" s="9">
        <f t="shared" si="937"/>
        <v>0.91666666666666663</v>
      </c>
      <c r="E12004" s="13" t="s">
        <v>12012</v>
      </c>
      <c r="F12004" t="str">
        <f t="shared" si="939"/>
        <v/>
      </c>
    </row>
    <row r="12005" spans="1:6">
      <c r="A12005" t="str">
        <f t="shared" si="935"/>
        <v>ALLGOOD</v>
      </c>
      <c r="B12005" s="7" t="str">
        <f t="shared" si="936"/>
        <v>07/14/2023 22:32:01.21</v>
      </c>
      <c r="C12005" s="6">
        <f t="shared" si="938"/>
        <v>45121</v>
      </c>
      <c r="D12005" s="9">
        <f t="shared" si="937"/>
        <v>0.91666666666666663</v>
      </c>
      <c r="E12005" s="13" t="s">
        <v>12013</v>
      </c>
      <c r="F12005" t="str">
        <f t="shared" si="939"/>
        <v>07/14/2023 22:32</v>
      </c>
    </row>
    <row r="12006" spans="1:6">
      <c r="A12006" t="str">
        <f t="shared" si="935"/>
        <v>ALLGOOD</v>
      </c>
      <c r="B12006" s="7" t="str">
        <f t="shared" si="936"/>
        <v>07/14/2023 22:32:09.12</v>
      </c>
      <c r="C12006" s="6">
        <f t="shared" si="938"/>
        <v>45121</v>
      </c>
      <c r="D12006" s="9">
        <f t="shared" si="937"/>
        <v>0.91666666666666663</v>
      </c>
      <c r="E12006" s="13" t="s">
        <v>12014</v>
      </c>
      <c r="F12006" t="str">
        <f t="shared" si="939"/>
        <v/>
      </c>
    </row>
    <row r="12007" spans="1:6">
      <c r="A12007" t="str">
        <f t="shared" si="935"/>
        <v>ALLGOOD</v>
      </c>
      <c r="B12007" s="7" t="str">
        <f t="shared" si="936"/>
        <v>07/14/2023 22:32:17.21</v>
      </c>
      <c r="C12007" s="6">
        <f t="shared" si="938"/>
        <v>45121</v>
      </c>
      <c r="D12007" s="9">
        <f t="shared" si="937"/>
        <v>0.91666666666666663</v>
      </c>
      <c r="E12007" s="13" t="s">
        <v>12015</v>
      </c>
      <c r="F12007" t="str">
        <f t="shared" si="939"/>
        <v/>
      </c>
    </row>
    <row r="12008" spans="1:6">
      <c r="A12008" t="str">
        <f t="shared" si="935"/>
        <v>ALLGOOD</v>
      </c>
      <c r="B12008" s="7" t="str">
        <f t="shared" si="936"/>
        <v>07/14/2023 22:32:25.18</v>
      </c>
      <c r="C12008" s="6">
        <f t="shared" si="938"/>
        <v>45121</v>
      </c>
      <c r="D12008" s="9">
        <f t="shared" si="937"/>
        <v>0.91666666666666663</v>
      </c>
      <c r="E12008" s="13" t="s">
        <v>12016</v>
      </c>
      <c r="F12008" t="str">
        <f t="shared" si="939"/>
        <v/>
      </c>
    </row>
    <row r="12009" spans="1:6">
      <c r="A12009" t="str">
        <f t="shared" ref="A12009:A12072" si="940">IF(E12009&lt;&gt;"",LEFT(E12009,FIND("|",E12009)-1),"")</f>
        <v>ALLGOOD</v>
      </c>
      <c r="B12009" s="7" t="str">
        <f t="shared" ref="B12009:B12072" si="941">IF(E12009&lt;&gt;"",MID(E12009,FIND("|",E12009)+1,100),"")</f>
        <v>07/14/2023 22:32:33.12</v>
      </c>
      <c r="C12009" s="6">
        <f t="shared" si="938"/>
        <v>45121</v>
      </c>
      <c r="D12009" s="9">
        <f t="shared" ref="D12009:D12072" si="942">IF(B12009&lt;&gt;"",TIME(HOUR(B12009),0,0),"")</f>
        <v>0.91666666666666663</v>
      </c>
      <c r="E12009" s="13" t="s">
        <v>12017</v>
      </c>
      <c r="F12009" t="str">
        <f t="shared" si="939"/>
        <v/>
      </c>
    </row>
    <row r="12010" spans="1:6">
      <c r="A12010" t="str">
        <f t="shared" si="940"/>
        <v>ALLGOOD</v>
      </c>
      <c r="B12010" s="7" t="str">
        <f t="shared" si="941"/>
        <v>07/14/2023 22:32:41.19</v>
      </c>
      <c r="C12010" s="6">
        <f t="shared" si="938"/>
        <v>45121</v>
      </c>
      <c r="D12010" s="9">
        <f t="shared" si="942"/>
        <v>0.91666666666666663</v>
      </c>
      <c r="E12010" s="13" t="s">
        <v>12018</v>
      </c>
      <c r="F12010" t="str">
        <f t="shared" si="939"/>
        <v/>
      </c>
    </row>
    <row r="12011" spans="1:6">
      <c r="A12011" t="str">
        <f t="shared" si="940"/>
        <v>ALLGOOD</v>
      </c>
      <c r="B12011" s="7" t="str">
        <f t="shared" si="941"/>
        <v>07/14/2023 22:32:49.13</v>
      </c>
      <c r="C12011" s="6">
        <f t="shared" si="938"/>
        <v>45121</v>
      </c>
      <c r="D12011" s="9">
        <f t="shared" si="942"/>
        <v>0.91666666666666663</v>
      </c>
      <c r="E12011" s="13" t="s">
        <v>12019</v>
      </c>
      <c r="F12011" t="str">
        <f t="shared" si="939"/>
        <v/>
      </c>
    </row>
    <row r="12012" spans="1:6">
      <c r="A12012" t="str">
        <f t="shared" si="940"/>
        <v>ALLGOOD</v>
      </c>
      <c r="B12012" s="7" t="str">
        <f t="shared" si="941"/>
        <v>07/14/2023 22:32:57.21</v>
      </c>
      <c r="C12012" s="6">
        <f t="shared" si="938"/>
        <v>45121</v>
      </c>
      <c r="D12012" s="9">
        <f t="shared" si="942"/>
        <v>0.91666666666666663</v>
      </c>
      <c r="E12012" s="13" t="s">
        <v>12020</v>
      </c>
      <c r="F12012" t="str">
        <f t="shared" si="939"/>
        <v/>
      </c>
    </row>
    <row r="12013" spans="1:6">
      <c r="A12013" t="str">
        <f t="shared" si="940"/>
        <v>ALLGOOD</v>
      </c>
      <c r="B12013" s="7" t="str">
        <f t="shared" si="941"/>
        <v>07/14/2023 22:33:05.18</v>
      </c>
      <c r="C12013" s="6">
        <f t="shared" si="938"/>
        <v>45121</v>
      </c>
      <c r="D12013" s="9">
        <f t="shared" si="942"/>
        <v>0.91666666666666663</v>
      </c>
      <c r="E12013" s="13" t="s">
        <v>12021</v>
      </c>
      <c r="F12013" t="str">
        <f t="shared" si="939"/>
        <v>07/14/2023 22:33</v>
      </c>
    </row>
    <row r="12014" spans="1:6">
      <c r="A12014" t="str">
        <f t="shared" si="940"/>
        <v>ALLGOOD</v>
      </c>
      <c r="B12014" s="7" t="str">
        <f t="shared" si="941"/>
        <v>07/14/2023 22:33:13.13</v>
      </c>
      <c r="C12014" s="6">
        <f t="shared" si="938"/>
        <v>45121</v>
      </c>
      <c r="D12014" s="9">
        <f t="shared" si="942"/>
        <v>0.91666666666666663</v>
      </c>
      <c r="E12014" s="13" t="s">
        <v>12022</v>
      </c>
      <c r="F12014" t="str">
        <f t="shared" si="939"/>
        <v/>
      </c>
    </row>
    <row r="12015" spans="1:6">
      <c r="A12015" t="str">
        <f t="shared" si="940"/>
        <v>ALLGOOD</v>
      </c>
      <c r="B12015" s="7" t="str">
        <f t="shared" si="941"/>
        <v>07/14/2023 22:33:21.21</v>
      </c>
      <c r="C12015" s="6">
        <f t="shared" si="938"/>
        <v>45121</v>
      </c>
      <c r="D12015" s="9">
        <f t="shared" si="942"/>
        <v>0.91666666666666663</v>
      </c>
      <c r="E12015" s="13" t="s">
        <v>12023</v>
      </c>
      <c r="F12015" t="str">
        <f t="shared" si="939"/>
        <v/>
      </c>
    </row>
    <row r="12016" spans="1:6">
      <c r="A12016" t="str">
        <f t="shared" si="940"/>
        <v>ALLGOOD</v>
      </c>
      <c r="B12016" s="7" t="str">
        <f t="shared" si="941"/>
        <v>07/14/2023 22:33:29.22</v>
      </c>
      <c r="C12016" s="6">
        <f t="shared" si="938"/>
        <v>45121</v>
      </c>
      <c r="D12016" s="9">
        <f t="shared" si="942"/>
        <v>0.91666666666666663</v>
      </c>
      <c r="E12016" s="13" t="s">
        <v>12024</v>
      </c>
      <c r="F12016" t="str">
        <f t="shared" si="939"/>
        <v/>
      </c>
    </row>
    <row r="12017" spans="1:6">
      <c r="A12017" t="str">
        <f t="shared" si="940"/>
        <v>ALLGOOD</v>
      </c>
      <c r="B12017" s="7" t="str">
        <f t="shared" si="941"/>
        <v>07/14/2023 22:33:37.17</v>
      </c>
      <c r="C12017" s="6">
        <f t="shared" si="938"/>
        <v>45121</v>
      </c>
      <c r="D12017" s="9">
        <f t="shared" si="942"/>
        <v>0.91666666666666663</v>
      </c>
      <c r="E12017" s="13" t="s">
        <v>12025</v>
      </c>
      <c r="F12017" t="str">
        <f t="shared" si="939"/>
        <v/>
      </c>
    </row>
    <row r="12018" spans="1:6">
      <c r="A12018" t="str">
        <f t="shared" si="940"/>
        <v>ALLGOOD</v>
      </c>
      <c r="B12018" s="7" t="str">
        <f t="shared" si="941"/>
        <v>07/14/2023 22:33:45.19</v>
      </c>
      <c r="C12018" s="6">
        <f t="shared" si="938"/>
        <v>45121</v>
      </c>
      <c r="D12018" s="9">
        <f t="shared" si="942"/>
        <v>0.91666666666666663</v>
      </c>
      <c r="E12018" s="13" t="s">
        <v>12026</v>
      </c>
      <c r="F12018" t="str">
        <f t="shared" si="939"/>
        <v/>
      </c>
    </row>
    <row r="12019" spans="1:6">
      <c r="A12019" t="str">
        <f t="shared" si="940"/>
        <v>ALLGOOD</v>
      </c>
      <c r="B12019" s="7" t="str">
        <f t="shared" si="941"/>
        <v>07/14/2023 22:33:53.15</v>
      </c>
      <c r="C12019" s="6">
        <f t="shared" si="938"/>
        <v>45121</v>
      </c>
      <c r="D12019" s="9">
        <f t="shared" si="942"/>
        <v>0.91666666666666663</v>
      </c>
      <c r="E12019" s="13" t="s">
        <v>12027</v>
      </c>
      <c r="F12019" t="str">
        <f t="shared" si="939"/>
        <v/>
      </c>
    </row>
    <row r="12020" spans="1:6">
      <c r="A12020" t="str">
        <f t="shared" si="940"/>
        <v>ALLGOOD</v>
      </c>
      <c r="B12020" s="7" t="str">
        <f t="shared" si="941"/>
        <v>07/14/2023 22:34:01.14</v>
      </c>
      <c r="C12020" s="6">
        <f t="shared" si="938"/>
        <v>45121</v>
      </c>
      <c r="D12020" s="9">
        <f t="shared" si="942"/>
        <v>0.91666666666666663</v>
      </c>
      <c r="E12020" s="13" t="s">
        <v>12028</v>
      </c>
      <c r="F12020" t="str">
        <f t="shared" si="939"/>
        <v>07/14/2023 22:34</v>
      </c>
    </row>
    <row r="12021" spans="1:6">
      <c r="A12021" t="str">
        <f t="shared" si="940"/>
        <v>ALLGOOD</v>
      </c>
      <c r="B12021" s="7" t="str">
        <f t="shared" si="941"/>
        <v>07/14/2023 22:34:09.20</v>
      </c>
      <c r="C12021" s="6">
        <f t="shared" si="938"/>
        <v>45121</v>
      </c>
      <c r="D12021" s="9">
        <f t="shared" si="942"/>
        <v>0.91666666666666663</v>
      </c>
      <c r="E12021" s="13" t="s">
        <v>12029</v>
      </c>
      <c r="F12021" t="str">
        <f t="shared" si="939"/>
        <v/>
      </c>
    </row>
    <row r="12022" spans="1:6">
      <c r="A12022" t="str">
        <f t="shared" si="940"/>
        <v>ALLGOOD</v>
      </c>
      <c r="B12022" s="7" t="str">
        <f t="shared" si="941"/>
        <v>07/14/2023 22:34:17.16</v>
      </c>
      <c r="C12022" s="6">
        <f t="shared" si="938"/>
        <v>45121</v>
      </c>
      <c r="D12022" s="9">
        <f t="shared" si="942"/>
        <v>0.91666666666666663</v>
      </c>
      <c r="E12022" s="13" t="s">
        <v>12030</v>
      </c>
      <c r="F12022" t="str">
        <f t="shared" si="939"/>
        <v/>
      </c>
    </row>
    <row r="12023" spans="1:6">
      <c r="A12023" t="str">
        <f t="shared" si="940"/>
        <v>ALLGOOD</v>
      </c>
      <c r="B12023" s="7" t="str">
        <f t="shared" si="941"/>
        <v>07/14/2023 22:34:25.12</v>
      </c>
      <c r="C12023" s="6">
        <f t="shared" si="938"/>
        <v>45121</v>
      </c>
      <c r="D12023" s="9">
        <f t="shared" si="942"/>
        <v>0.91666666666666663</v>
      </c>
      <c r="E12023" s="13" t="s">
        <v>12031</v>
      </c>
      <c r="F12023" t="str">
        <f t="shared" si="939"/>
        <v/>
      </c>
    </row>
    <row r="12024" spans="1:6">
      <c r="A12024" t="str">
        <f t="shared" si="940"/>
        <v>ALLGOOD</v>
      </c>
      <c r="B12024" s="7" t="str">
        <f t="shared" si="941"/>
        <v>07/14/2023 22:34:33.19</v>
      </c>
      <c r="C12024" s="6">
        <f t="shared" si="938"/>
        <v>45121</v>
      </c>
      <c r="D12024" s="9">
        <f t="shared" si="942"/>
        <v>0.91666666666666663</v>
      </c>
      <c r="E12024" s="13" t="s">
        <v>12032</v>
      </c>
      <c r="F12024" t="str">
        <f t="shared" si="939"/>
        <v/>
      </c>
    </row>
    <row r="12025" spans="1:6">
      <c r="A12025" t="str">
        <f t="shared" si="940"/>
        <v>ALLGOOD</v>
      </c>
      <c r="B12025" s="7" t="str">
        <f t="shared" si="941"/>
        <v>07/14/2023 22:34:41.21</v>
      </c>
      <c r="C12025" s="6">
        <f t="shared" si="938"/>
        <v>45121</v>
      </c>
      <c r="D12025" s="9">
        <f t="shared" si="942"/>
        <v>0.91666666666666663</v>
      </c>
      <c r="E12025" s="13" t="s">
        <v>12033</v>
      </c>
      <c r="F12025" t="str">
        <f t="shared" si="939"/>
        <v/>
      </c>
    </row>
    <row r="12026" spans="1:6">
      <c r="A12026" t="str">
        <f t="shared" si="940"/>
        <v>ALLGOOD</v>
      </c>
      <c r="B12026" s="7" t="str">
        <f t="shared" si="941"/>
        <v>07/14/2023 22:34:49.14</v>
      </c>
      <c r="C12026" s="6">
        <f t="shared" si="938"/>
        <v>45121</v>
      </c>
      <c r="D12026" s="9">
        <f t="shared" si="942"/>
        <v>0.91666666666666663</v>
      </c>
      <c r="E12026" s="13" t="s">
        <v>12034</v>
      </c>
      <c r="F12026" t="str">
        <f t="shared" si="939"/>
        <v/>
      </c>
    </row>
    <row r="12027" spans="1:6">
      <c r="A12027" t="str">
        <f t="shared" si="940"/>
        <v>ALLGOOD</v>
      </c>
      <c r="B12027" s="7" t="str">
        <f t="shared" si="941"/>
        <v>07/14/2023 22:34:57.21</v>
      </c>
      <c r="C12027" s="6">
        <f t="shared" si="938"/>
        <v>45121</v>
      </c>
      <c r="D12027" s="9">
        <f t="shared" si="942"/>
        <v>0.91666666666666663</v>
      </c>
      <c r="E12027" s="13" t="s">
        <v>12035</v>
      </c>
      <c r="F12027" t="str">
        <f t="shared" si="939"/>
        <v/>
      </c>
    </row>
    <row r="12028" spans="1:6">
      <c r="A12028" t="str">
        <f t="shared" si="940"/>
        <v>ALLGOOD</v>
      </c>
      <c r="B12028" s="7" t="str">
        <f t="shared" si="941"/>
        <v>07/14/2023 22:35:05.14</v>
      </c>
      <c r="C12028" s="6">
        <f t="shared" si="938"/>
        <v>45121</v>
      </c>
      <c r="D12028" s="9">
        <f t="shared" si="942"/>
        <v>0.91666666666666663</v>
      </c>
      <c r="E12028" s="13" t="s">
        <v>12036</v>
      </c>
      <c r="F12028" t="str">
        <f t="shared" si="939"/>
        <v>07/14/2023 22:35</v>
      </c>
    </row>
    <row r="12029" spans="1:6">
      <c r="A12029" t="str">
        <f t="shared" si="940"/>
        <v>ALLGOOD</v>
      </c>
      <c r="B12029" s="7" t="str">
        <f t="shared" si="941"/>
        <v>07/14/2023 22:35:13.18</v>
      </c>
      <c r="C12029" s="6">
        <f t="shared" si="938"/>
        <v>45121</v>
      </c>
      <c r="D12029" s="9">
        <f t="shared" si="942"/>
        <v>0.91666666666666663</v>
      </c>
      <c r="E12029" s="13" t="s">
        <v>12037</v>
      </c>
      <c r="F12029" t="str">
        <f t="shared" si="939"/>
        <v/>
      </c>
    </row>
    <row r="12030" spans="1:6">
      <c r="A12030" t="str">
        <f t="shared" si="940"/>
        <v>ALLGOOD</v>
      </c>
      <c r="B12030" s="7" t="str">
        <f t="shared" si="941"/>
        <v>07/14/2023 22:35:21.15</v>
      </c>
      <c r="C12030" s="6">
        <f t="shared" si="938"/>
        <v>45121</v>
      </c>
      <c r="D12030" s="9">
        <f t="shared" si="942"/>
        <v>0.91666666666666663</v>
      </c>
      <c r="E12030" s="13" t="s">
        <v>12038</v>
      </c>
      <c r="F12030" t="str">
        <f t="shared" si="939"/>
        <v/>
      </c>
    </row>
    <row r="12031" spans="1:6">
      <c r="A12031" t="str">
        <f t="shared" si="940"/>
        <v>ALLGOOD</v>
      </c>
      <c r="B12031" s="7" t="str">
        <f t="shared" si="941"/>
        <v>07/14/2023 22:35:29.13</v>
      </c>
      <c r="C12031" s="6">
        <f t="shared" si="938"/>
        <v>45121</v>
      </c>
      <c r="D12031" s="9">
        <f t="shared" si="942"/>
        <v>0.91666666666666663</v>
      </c>
      <c r="E12031" s="13" t="s">
        <v>12039</v>
      </c>
      <c r="F12031" t="str">
        <f t="shared" si="939"/>
        <v/>
      </c>
    </row>
    <row r="12032" spans="1:6">
      <c r="A12032" t="str">
        <f t="shared" si="940"/>
        <v>ALLGOOD</v>
      </c>
      <c r="B12032" s="7" t="str">
        <f t="shared" si="941"/>
        <v>07/14/2023 22:35:37.19</v>
      </c>
      <c r="C12032" s="6">
        <f t="shared" si="938"/>
        <v>45121</v>
      </c>
      <c r="D12032" s="9">
        <f t="shared" si="942"/>
        <v>0.91666666666666663</v>
      </c>
      <c r="E12032" s="13" t="s">
        <v>12040</v>
      </c>
      <c r="F12032" t="str">
        <f t="shared" si="939"/>
        <v/>
      </c>
    </row>
    <row r="12033" spans="1:6">
      <c r="A12033" t="str">
        <f t="shared" si="940"/>
        <v>ALLGOOD</v>
      </c>
      <c r="B12033" s="7" t="str">
        <f t="shared" si="941"/>
        <v>07/14/2023 22:35:45.17</v>
      </c>
      <c r="C12033" s="6">
        <f t="shared" si="938"/>
        <v>45121</v>
      </c>
      <c r="D12033" s="9">
        <f t="shared" si="942"/>
        <v>0.91666666666666663</v>
      </c>
      <c r="E12033" s="13" t="s">
        <v>12041</v>
      </c>
      <c r="F12033" t="str">
        <f t="shared" si="939"/>
        <v/>
      </c>
    </row>
    <row r="12034" spans="1:6">
      <c r="A12034" t="str">
        <f t="shared" si="940"/>
        <v>ALLGOOD</v>
      </c>
      <c r="B12034" s="7" t="str">
        <f t="shared" si="941"/>
        <v>07/14/2023 22:35:53.14</v>
      </c>
      <c r="C12034" s="6">
        <f t="shared" ref="C12034:C12097" si="943">IF(B12034&lt;&gt;"",DATE(YEAR(B12034),MONTH(B12034),DAY(B12034)),"")</f>
        <v>45121</v>
      </c>
      <c r="D12034" s="9">
        <f t="shared" si="942"/>
        <v>0.91666666666666663</v>
      </c>
      <c r="E12034" s="13" t="s">
        <v>12042</v>
      </c>
      <c r="F12034" t="str">
        <f t="shared" si="939"/>
        <v/>
      </c>
    </row>
    <row r="12035" spans="1:6">
      <c r="A12035" t="str">
        <f t="shared" si="940"/>
        <v>ALLGOOD</v>
      </c>
      <c r="B12035" s="7" t="str">
        <f t="shared" si="941"/>
        <v>07/14/2023 22:36:01.21</v>
      </c>
      <c r="C12035" s="6">
        <f t="shared" si="943"/>
        <v>45121</v>
      </c>
      <c r="D12035" s="9">
        <f t="shared" si="942"/>
        <v>0.91666666666666663</v>
      </c>
      <c r="E12035" s="13" t="s">
        <v>12043</v>
      </c>
      <c r="F12035" t="str">
        <f t="shared" si="939"/>
        <v>07/14/2023 22:36</v>
      </c>
    </row>
    <row r="12036" spans="1:6">
      <c r="A12036" t="str">
        <f t="shared" si="940"/>
        <v>ALLGOOD</v>
      </c>
      <c r="B12036" s="7" t="str">
        <f t="shared" si="941"/>
        <v>07/14/2023 22:36:09.13</v>
      </c>
      <c r="C12036" s="6">
        <f t="shared" si="943"/>
        <v>45121</v>
      </c>
      <c r="D12036" s="9">
        <f t="shared" si="942"/>
        <v>0.91666666666666663</v>
      </c>
      <c r="E12036" s="13" t="s">
        <v>12044</v>
      </c>
      <c r="F12036" t="str">
        <f t="shared" ref="F12036:F12099" si="944">IF(B12036&lt;&gt;"",IF(LEFT(B12036,16)&lt;&gt;LEFT(B12035,16),LEFT(B12036,16),""),"")</f>
        <v/>
      </c>
    </row>
    <row r="12037" spans="1:6">
      <c r="A12037" t="str">
        <f t="shared" si="940"/>
        <v>ALLGOOD</v>
      </c>
      <c r="B12037" s="7" t="str">
        <f t="shared" si="941"/>
        <v>07/14/2023 22:36:17.19</v>
      </c>
      <c r="C12037" s="6">
        <f t="shared" si="943"/>
        <v>45121</v>
      </c>
      <c r="D12037" s="9">
        <f t="shared" si="942"/>
        <v>0.91666666666666663</v>
      </c>
      <c r="E12037" s="13" t="s">
        <v>12045</v>
      </c>
      <c r="F12037" t="str">
        <f t="shared" si="944"/>
        <v/>
      </c>
    </row>
    <row r="12038" spans="1:6">
      <c r="A12038" t="str">
        <f t="shared" si="940"/>
        <v>ALLGOOD</v>
      </c>
      <c r="B12038" s="7" t="str">
        <f t="shared" si="941"/>
        <v>07/14/2023 22:36:25.14</v>
      </c>
      <c r="C12038" s="6">
        <f t="shared" si="943"/>
        <v>45121</v>
      </c>
      <c r="D12038" s="9">
        <f t="shared" si="942"/>
        <v>0.91666666666666663</v>
      </c>
      <c r="E12038" s="13" t="s">
        <v>12046</v>
      </c>
      <c r="F12038" t="str">
        <f t="shared" si="944"/>
        <v/>
      </c>
    </row>
    <row r="12039" spans="1:6">
      <c r="A12039" t="str">
        <f t="shared" si="940"/>
        <v>ALLGOOD</v>
      </c>
      <c r="B12039" s="7" t="str">
        <f t="shared" si="941"/>
        <v>07/14/2023 22:36:33.22</v>
      </c>
      <c r="C12039" s="6">
        <f t="shared" si="943"/>
        <v>45121</v>
      </c>
      <c r="D12039" s="9">
        <f t="shared" si="942"/>
        <v>0.91666666666666663</v>
      </c>
      <c r="E12039" s="13" t="s">
        <v>12047</v>
      </c>
      <c r="F12039" t="str">
        <f t="shared" si="944"/>
        <v/>
      </c>
    </row>
    <row r="12040" spans="1:6">
      <c r="A12040" t="str">
        <f t="shared" si="940"/>
        <v>ALLGOOD</v>
      </c>
      <c r="B12040" s="7" t="str">
        <f t="shared" si="941"/>
        <v>07/14/2023 22:36:41.21</v>
      </c>
      <c r="C12040" s="6">
        <f t="shared" si="943"/>
        <v>45121</v>
      </c>
      <c r="D12040" s="9">
        <f t="shared" si="942"/>
        <v>0.91666666666666663</v>
      </c>
      <c r="E12040" s="13" t="s">
        <v>12048</v>
      </c>
      <c r="F12040" t="str">
        <f t="shared" si="944"/>
        <v/>
      </c>
    </row>
    <row r="12041" spans="1:6">
      <c r="A12041" t="str">
        <f t="shared" si="940"/>
        <v>ALLGOOD</v>
      </c>
      <c r="B12041" s="7" t="str">
        <f t="shared" si="941"/>
        <v>07/14/2023 22:36:49.15</v>
      </c>
      <c r="C12041" s="6">
        <f t="shared" si="943"/>
        <v>45121</v>
      </c>
      <c r="D12041" s="9">
        <f t="shared" si="942"/>
        <v>0.91666666666666663</v>
      </c>
      <c r="E12041" s="13" t="s">
        <v>12049</v>
      </c>
      <c r="F12041" t="str">
        <f t="shared" si="944"/>
        <v/>
      </c>
    </row>
    <row r="12042" spans="1:6">
      <c r="A12042" t="str">
        <f t="shared" si="940"/>
        <v>ALLGOOD</v>
      </c>
      <c r="B12042" s="7" t="str">
        <f t="shared" si="941"/>
        <v>07/14/2023 22:36:57.14</v>
      </c>
      <c r="C12042" s="6">
        <f t="shared" si="943"/>
        <v>45121</v>
      </c>
      <c r="D12042" s="9">
        <f t="shared" si="942"/>
        <v>0.91666666666666663</v>
      </c>
      <c r="E12042" s="13" t="s">
        <v>12050</v>
      </c>
      <c r="F12042" t="str">
        <f t="shared" si="944"/>
        <v/>
      </c>
    </row>
    <row r="12043" spans="1:6">
      <c r="A12043" t="str">
        <f t="shared" si="940"/>
        <v>ALLGOOD</v>
      </c>
      <c r="B12043" s="7" t="str">
        <f t="shared" si="941"/>
        <v>07/14/2023 22:37:05.21</v>
      </c>
      <c r="C12043" s="6">
        <f t="shared" si="943"/>
        <v>45121</v>
      </c>
      <c r="D12043" s="9">
        <f t="shared" si="942"/>
        <v>0.91666666666666663</v>
      </c>
      <c r="E12043" s="13" t="s">
        <v>12051</v>
      </c>
      <c r="F12043" t="str">
        <f t="shared" si="944"/>
        <v>07/14/2023 22:37</v>
      </c>
    </row>
    <row r="12044" spans="1:6">
      <c r="A12044" t="str">
        <f t="shared" si="940"/>
        <v>ALLGOOD</v>
      </c>
      <c r="B12044" s="7" t="str">
        <f t="shared" si="941"/>
        <v>07/14/2023 22:37:13.15</v>
      </c>
      <c r="C12044" s="6">
        <f t="shared" si="943"/>
        <v>45121</v>
      </c>
      <c r="D12044" s="9">
        <f t="shared" si="942"/>
        <v>0.91666666666666663</v>
      </c>
      <c r="E12044" s="13" t="s">
        <v>12052</v>
      </c>
      <c r="F12044" t="str">
        <f t="shared" si="944"/>
        <v/>
      </c>
    </row>
    <row r="12045" spans="1:6">
      <c r="A12045" t="str">
        <f t="shared" si="940"/>
        <v>ALLGOOD</v>
      </c>
      <c r="B12045" s="7" t="str">
        <f t="shared" si="941"/>
        <v>07/14/2023 22:37:21.15</v>
      </c>
      <c r="C12045" s="6">
        <f t="shared" si="943"/>
        <v>45121</v>
      </c>
      <c r="D12045" s="9">
        <f t="shared" si="942"/>
        <v>0.91666666666666663</v>
      </c>
      <c r="E12045" s="13" t="s">
        <v>12053</v>
      </c>
      <c r="F12045" t="str">
        <f t="shared" si="944"/>
        <v/>
      </c>
    </row>
    <row r="12046" spans="1:6">
      <c r="A12046" t="str">
        <f t="shared" si="940"/>
        <v>ALLGOOD</v>
      </c>
      <c r="B12046" s="7" t="str">
        <f t="shared" si="941"/>
        <v>07/14/2023 22:37:29.12</v>
      </c>
      <c r="C12046" s="6">
        <f t="shared" si="943"/>
        <v>45121</v>
      </c>
      <c r="D12046" s="9">
        <f t="shared" si="942"/>
        <v>0.91666666666666663</v>
      </c>
      <c r="E12046" s="13" t="s">
        <v>12054</v>
      </c>
      <c r="F12046" t="str">
        <f t="shared" si="944"/>
        <v/>
      </c>
    </row>
    <row r="12047" spans="1:6">
      <c r="A12047" t="str">
        <f t="shared" si="940"/>
        <v>ALLGOOD</v>
      </c>
      <c r="B12047" s="7" t="str">
        <f t="shared" si="941"/>
        <v>07/14/2023 22:37:37.22</v>
      </c>
      <c r="C12047" s="6">
        <f t="shared" si="943"/>
        <v>45121</v>
      </c>
      <c r="D12047" s="9">
        <f t="shared" si="942"/>
        <v>0.91666666666666663</v>
      </c>
      <c r="E12047" s="13" t="s">
        <v>12055</v>
      </c>
      <c r="F12047" t="str">
        <f t="shared" si="944"/>
        <v/>
      </c>
    </row>
    <row r="12048" spans="1:6">
      <c r="A12048" t="str">
        <f t="shared" si="940"/>
        <v>ALLGOOD</v>
      </c>
      <c r="B12048" s="7" t="str">
        <f t="shared" si="941"/>
        <v>07/14/2023 22:37:45.19</v>
      </c>
      <c r="C12048" s="6">
        <f t="shared" si="943"/>
        <v>45121</v>
      </c>
      <c r="D12048" s="9">
        <f t="shared" si="942"/>
        <v>0.91666666666666663</v>
      </c>
      <c r="E12048" s="13" t="s">
        <v>12056</v>
      </c>
      <c r="F12048" t="str">
        <f t="shared" si="944"/>
        <v/>
      </c>
    </row>
    <row r="12049" spans="1:6">
      <c r="A12049" t="str">
        <f t="shared" si="940"/>
        <v>ALLGOOD</v>
      </c>
      <c r="B12049" s="7" t="str">
        <f t="shared" si="941"/>
        <v>07/14/2023 22:37:53.18</v>
      </c>
      <c r="C12049" s="6">
        <f t="shared" si="943"/>
        <v>45121</v>
      </c>
      <c r="D12049" s="9">
        <f t="shared" si="942"/>
        <v>0.91666666666666663</v>
      </c>
      <c r="E12049" s="13" t="s">
        <v>12057</v>
      </c>
      <c r="F12049" t="str">
        <f t="shared" si="944"/>
        <v/>
      </c>
    </row>
    <row r="12050" spans="1:6">
      <c r="A12050" t="str">
        <f t="shared" si="940"/>
        <v>ALLGOOD</v>
      </c>
      <c r="B12050" s="7" t="str">
        <f t="shared" si="941"/>
        <v>07/14/2023 22:38:01.25</v>
      </c>
      <c r="C12050" s="6">
        <f t="shared" si="943"/>
        <v>45121</v>
      </c>
      <c r="D12050" s="9">
        <f t="shared" si="942"/>
        <v>0.91666666666666663</v>
      </c>
      <c r="E12050" s="13" t="s">
        <v>12058</v>
      </c>
      <c r="F12050" t="str">
        <f t="shared" si="944"/>
        <v>07/14/2023 22:38</v>
      </c>
    </row>
    <row r="12051" spans="1:6">
      <c r="A12051" t="str">
        <f t="shared" si="940"/>
        <v>ALLGOOD</v>
      </c>
      <c r="B12051" s="7" t="str">
        <f t="shared" si="941"/>
        <v>07/14/2023 22:38:09.17</v>
      </c>
      <c r="C12051" s="6">
        <f t="shared" si="943"/>
        <v>45121</v>
      </c>
      <c r="D12051" s="9">
        <f t="shared" si="942"/>
        <v>0.91666666666666663</v>
      </c>
      <c r="E12051" s="13" t="s">
        <v>12059</v>
      </c>
      <c r="F12051" t="str">
        <f t="shared" si="944"/>
        <v/>
      </c>
    </row>
    <row r="12052" spans="1:6">
      <c r="A12052" t="str">
        <f t="shared" si="940"/>
        <v>ALLGOOD</v>
      </c>
      <c r="B12052" s="7" t="str">
        <f t="shared" si="941"/>
        <v>07/14/2023 22:38:17.15</v>
      </c>
      <c r="C12052" s="6">
        <f t="shared" si="943"/>
        <v>45121</v>
      </c>
      <c r="D12052" s="9">
        <f t="shared" si="942"/>
        <v>0.91666666666666663</v>
      </c>
      <c r="E12052" s="13" t="s">
        <v>12060</v>
      </c>
      <c r="F12052" t="str">
        <f t="shared" si="944"/>
        <v/>
      </c>
    </row>
    <row r="12053" spans="1:6">
      <c r="A12053" t="str">
        <f t="shared" si="940"/>
        <v>ALLGOOD</v>
      </c>
      <c r="B12053" s="7" t="str">
        <f t="shared" si="941"/>
        <v>07/14/2023 22:38:25.24</v>
      </c>
      <c r="C12053" s="6">
        <f t="shared" si="943"/>
        <v>45121</v>
      </c>
      <c r="D12053" s="9">
        <f t="shared" si="942"/>
        <v>0.91666666666666663</v>
      </c>
      <c r="E12053" s="13" t="s">
        <v>12061</v>
      </c>
      <c r="F12053" t="str">
        <f t="shared" si="944"/>
        <v/>
      </c>
    </row>
    <row r="12054" spans="1:6">
      <c r="A12054" t="str">
        <f t="shared" si="940"/>
        <v>ALLGOOD</v>
      </c>
      <c r="B12054" s="7" t="str">
        <f t="shared" si="941"/>
        <v>07/14/2023 22:38:33.21</v>
      </c>
      <c r="C12054" s="6">
        <f t="shared" si="943"/>
        <v>45121</v>
      </c>
      <c r="D12054" s="9">
        <f t="shared" si="942"/>
        <v>0.91666666666666663</v>
      </c>
      <c r="E12054" s="13" t="s">
        <v>12062</v>
      </c>
      <c r="F12054" t="str">
        <f t="shared" si="944"/>
        <v/>
      </c>
    </row>
    <row r="12055" spans="1:6">
      <c r="A12055" t="str">
        <f t="shared" si="940"/>
        <v>ALLGOOD</v>
      </c>
      <c r="B12055" s="7" t="str">
        <f t="shared" si="941"/>
        <v>07/14/2023 22:38:41.27</v>
      </c>
      <c r="C12055" s="6">
        <f t="shared" si="943"/>
        <v>45121</v>
      </c>
      <c r="D12055" s="9">
        <f t="shared" si="942"/>
        <v>0.91666666666666663</v>
      </c>
      <c r="E12055" s="13" t="s">
        <v>12063</v>
      </c>
      <c r="F12055" t="str">
        <f t="shared" si="944"/>
        <v/>
      </c>
    </row>
    <row r="12056" spans="1:6">
      <c r="A12056" t="str">
        <f t="shared" si="940"/>
        <v>ALLGOOD</v>
      </c>
      <c r="B12056" s="7" t="str">
        <f t="shared" si="941"/>
        <v>07/14/2023 22:38:49.16</v>
      </c>
      <c r="C12056" s="6">
        <f t="shared" si="943"/>
        <v>45121</v>
      </c>
      <c r="D12056" s="9">
        <f t="shared" si="942"/>
        <v>0.91666666666666663</v>
      </c>
      <c r="E12056" s="13" t="s">
        <v>12064</v>
      </c>
      <c r="F12056" t="str">
        <f t="shared" si="944"/>
        <v/>
      </c>
    </row>
    <row r="12057" spans="1:6">
      <c r="A12057" t="str">
        <f t="shared" si="940"/>
        <v>ALLGOOD</v>
      </c>
      <c r="B12057" s="7" t="str">
        <f t="shared" si="941"/>
        <v>07/14/2023 22:38:57.16</v>
      </c>
      <c r="C12057" s="6">
        <f t="shared" si="943"/>
        <v>45121</v>
      </c>
      <c r="D12057" s="9">
        <f t="shared" si="942"/>
        <v>0.91666666666666663</v>
      </c>
      <c r="E12057" s="13" t="s">
        <v>12065</v>
      </c>
      <c r="F12057" t="str">
        <f t="shared" si="944"/>
        <v/>
      </c>
    </row>
    <row r="12058" spans="1:6">
      <c r="A12058" t="str">
        <f t="shared" si="940"/>
        <v>ALLGOOD</v>
      </c>
      <c r="B12058" s="7" t="str">
        <f t="shared" si="941"/>
        <v>07/14/2023 22:39:05.21</v>
      </c>
      <c r="C12058" s="6">
        <f t="shared" si="943"/>
        <v>45121</v>
      </c>
      <c r="D12058" s="9">
        <f t="shared" si="942"/>
        <v>0.91666666666666663</v>
      </c>
      <c r="E12058" s="13" t="s">
        <v>12066</v>
      </c>
      <c r="F12058" t="str">
        <f t="shared" si="944"/>
        <v>07/14/2023 22:39</v>
      </c>
    </row>
    <row r="12059" spans="1:6">
      <c r="A12059" t="str">
        <f t="shared" si="940"/>
        <v>ALLGOOD</v>
      </c>
      <c r="B12059" s="7" t="str">
        <f t="shared" si="941"/>
        <v>07/14/2023 22:39:13.16</v>
      </c>
      <c r="C12059" s="6">
        <f t="shared" si="943"/>
        <v>45121</v>
      </c>
      <c r="D12059" s="9">
        <f t="shared" si="942"/>
        <v>0.91666666666666663</v>
      </c>
      <c r="E12059" s="13" t="s">
        <v>12067</v>
      </c>
      <c r="F12059" t="str">
        <f t="shared" si="944"/>
        <v/>
      </c>
    </row>
    <row r="12060" spans="1:6">
      <c r="A12060" t="str">
        <f t="shared" si="940"/>
        <v>ALLGOOD</v>
      </c>
      <c r="B12060" s="7" t="str">
        <f t="shared" si="941"/>
        <v>07/14/2023 22:39:21.19</v>
      </c>
      <c r="C12060" s="6">
        <f t="shared" si="943"/>
        <v>45121</v>
      </c>
      <c r="D12060" s="9">
        <f t="shared" si="942"/>
        <v>0.91666666666666663</v>
      </c>
      <c r="E12060" s="13" t="s">
        <v>12068</v>
      </c>
      <c r="F12060" t="str">
        <f t="shared" si="944"/>
        <v/>
      </c>
    </row>
    <row r="12061" spans="1:6">
      <c r="A12061" t="str">
        <f t="shared" si="940"/>
        <v>ALLGOOD</v>
      </c>
      <c r="B12061" s="7" t="str">
        <f t="shared" si="941"/>
        <v>07/14/2023 22:39:29.12</v>
      </c>
      <c r="C12061" s="6">
        <f t="shared" si="943"/>
        <v>45121</v>
      </c>
      <c r="D12061" s="9">
        <f t="shared" si="942"/>
        <v>0.91666666666666663</v>
      </c>
      <c r="E12061" s="13" t="s">
        <v>12069</v>
      </c>
      <c r="F12061" t="str">
        <f t="shared" si="944"/>
        <v/>
      </c>
    </row>
    <row r="12062" spans="1:6">
      <c r="A12062" t="str">
        <f t="shared" si="940"/>
        <v>ALLGOOD</v>
      </c>
      <c r="B12062" s="7" t="str">
        <f t="shared" si="941"/>
        <v>07/14/2023 22:39:37.15</v>
      </c>
      <c r="C12062" s="6">
        <f t="shared" si="943"/>
        <v>45121</v>
      </c>
      <c r="D12062" s="9">
        <f t="shared" si="942"/>
        <v>0.91666666666666663</v>
      </c>
      <c r="E12062" s="13" t="s">
        <v>12070</v>
      </c>
      <c r="F12062" t="str">
        <f t="shared" si="944"/>
        <v/>
      </c>
    </row>
    <row r="12063" spans="1:6">
      <c r="A12063" t="str">
        <f t="shared" si="940"/>
        <v>ALLGOOD</v>
      </c>
      <c r="B12063" s="7" t="str">
        <f t="shared" si="941"/>
        <v>07/14/2023 22:39:45.20</v>
      </c>
      <c r="C12063" s="6">
        <f t="shared" si="943"/>
        <v>45121</v>
      </c>
      <c r="D12063" s="9">
        <f t="shared" si="942"/>
        <v>0.91666666666666663</v>
      </c>
      <c r="E12063" s="13" t="s">
        <v>12071</v>
      </c>
      <c r="F12063" t="str">
        <f t="shared" si="944"/>
        <v/>
      </c>
    </row>
    <row r="12064" spans="1:6">
      <c r="A12064" t="str">
        <f t="shared" si="940"/>
        <v>ALLGOOD</v>
      </c>
      <c r="B12064" s="7" t="str">
        <f t="shared" si="941"/>
        <v>07/14/2023 22:39:53.12</v>
      </c>
      <c r="C12064" s="6">
        <f t="shared" si="943"/>
        <v>45121</v>
      </c>
      <c r="D12064" s="9">
        <f t="shared" si="942"/>
        <v>0.91666666666666663</v>
      </c>
      <c r="E12064" s="13" t="s">
        <v>12072</v>
      </c>
      <c r="F12064" t="str">
        <f t="shared" si="944"/>
        <v/>
      </c>
    </row>
    <row r="12065" spans="1:6">
      <c r="A12065" t="str">
        <f t="shared" si="940"/>
        <v>ALLGOOD</v>
      </c>
      <c r="B12065" s="7" t="str">
        <f t="shared" si="941"/>
        <v>07/14/2023 22:40:01.17</v>
      </c>
      <c r="C12065" s="6">
        <f t="shared" si="943"/>
        <v>45121</v>
      </c>
      <c r="D12065" s="9">
        <f t="shared" si="942"/>
        <v>0.91666666666666663</v>
      </c>
      <c r="E12065" s="13" t="s">
        <v>12073</v>
      </c>
      <c r="F12065" t="str">
        <f t="shared" si="944"/>
        <v>07/14/2023 22:40</v>
      </c>
    </row>
    <row r="12066" spans="1:6">
      <c r="A12066" t="str">
        <f t="shared" si="940"/>
        <v>ALLGOOD</v>
      </c>
      <c r="B12066" s="7" t="str">
        <f t="shared" si="941"/>
        <v>07/14/2023 22:40:09.13</v>
      </c>
      <c r="C12066" s="6">
        <f t="shared" si="943"/>
        <v>45121</v>
      </c>
      <c r="D12066" s="9">
        <f t="shared" si="942"/>
        <v>0.91666666666666663</v>
      </c>
      <c r="E12066" s="13" t="s">
        <v>12074</v>
      </c>
      <c r="F12066" t="str">
        <f t="shared" si="944"/>
        <v/>
      </c>
    </row>
    <row r="12067" spans="1:6">
      <c r="A12067" t="str">
        <f t="shared" si="940"/>
        <v>ALLGOOD</v>
      </c>
      <c r="B12067" s="7" t="str">
        <f t="shared" si="941"/>
        <v>07/14/2023 22:40:17.17</v>
      </c>
      <c r="C12067" s="6">
        <f t="shared" si="943"/>
        <v>45121</v>
      </c>
      <c r="D12067" s="9">
        <f t="shared" si="942"/>
        <v>0.91666666666666663</v>
      </c>
      <c r="E12067" s="13" t="s">
        <v>12075</v>
      </c>
      <c r="F12067" t="str">
        <f t="shared" si="944"/>
        <v/>
      </c>
    </row>
    <row r="12068" spans="1:6">
      <c r="A12068" t="str">
        <f t="shared" si="940"/>
        <v>ALLGOOD</v>
      </c>
      <c r="B12068" s="7" t="str">
        <f t="shared" si="941"/>
        <v>07/14/2023 22:40:25.22</v>
      </c>
      <c r="C12068" s="6">
        <f t="shared" si="943"/>
        <v>45121</v>
      </c>
      <c r="D12068" s="9">
        <f t="shared" si="942"/>
        <v>0.91666666666666663</v>
      </c>
      <c r="E12068" s="13" t="s">
        <v>12076</v>
      </c>
      <c r="F12068" t="str">
        <f t="shared" si="944"/>
        <v/>
      </c>
    </row>
    <row r="12069" spans="1:6">
      <c r="A12069" t="str">
        <f t="shared" si="940"/>
        <v>ALLGOOD</v>
      </c>
      <c r="B12069" s="7" t="str">
        <f t="shared" si="941"/>
        <v>07/14/2023 22:40:33.18</v>
      </c>
      <c r="C12069" s="6">
        <f t="shared" si="943"/>
        <v>45121</v>
      </c>
      <c r="D12069" s="9">
        <f t="shared" si="942"/>
        <v>0.91666666666666663</v>
      </c>
      <c r="E12069" s="13" t="s">
        <v>12077</v>
      </c>
      <c r="F12069" t="str">
        <f t="shared" si="944"/>
        <v/>
      </c>
    </row>
    <row r="12070" spans="1:6">
      <c r="A12070" t="str">
        <f t="shared" si="940"/>
        <v>ALLGOOD</v>
      </c>
      <c r="B12070" s="7" t="str">
        <f t="shared" si="941"/>
        <v>07/14/2023 22:40:41.14</v>
      </c>
      <c r="C12070" s="6">
        <f t="shared" si="943"/>
        <v>45121</v>
      </c>
      <c r="D12070" s="9">
        <f t="shared" si="942"/>
        <v>0.91666666666666663</v>
      </c>
      <c r="E12070" s="13" t="s">
        <v>12078</v>
      </c>
      <c r="F12070" t="str">
        <f t="shared" si="944"/>
        <v/>
      </c>
    </row>
    <row r="12071" spans="1:6">
      <c r="A12071" t="str">
        <f t="shared" si="940"/>
        <v>ALLGOOD</v>
      </c>
      <c r="B12071" s="7" t="str">
        <f t="shared" si="941"/>
        <v>07/14/2023 22:40:49.19</v>
      </c>
      <c r="C12071" s="6">
        <f t="shared" si="943"/>
        <v>45121</v>
      </c>
      <c r="D12071" s="9">
        <f t="shared" si="942"/>
        <v>0.91666666666666663</v>
      </c>
      <c r="E12071" s="13" t="s">
        <v>12079</v>
      </c>
      <c r="F12071" t="str">
        <f t="shared" si="944"/>
        <v/>
      </c>
    </row>
    <row r="12072" spans="1:6">
      <c r="A12072" t="str">
        <f t="shared" si="940"/>
        <v>ALLGOOD</v>
      </c>
      <c r="B12072" s="7" t="str">
        <f t="shared" si="941"/>
        <v>07/14/2023 22:40:57.12</v>
      </c>
      <c r="C12072" s="6">
        <f t="shared" si="943"/>
        <v>45121</v>
      </c>
      <c r="D12072" s="9">
        <f t="shared" si="942"/>
        <v>0.91666666666666663</v>
      </c>
      <c r="E12072" s="13" t="s">
        <v>12080</v>
      </c>
      <c r="F12072" t="str">
        <f t="shared" si="944"/>
        <v/>
      </c>
    </row>
    <row r="12073" spans="1:6">
      <c r="A12073" t="str">
        <f t="shared" ref="A12073:A12136" si="945">IF(E12073&lt;&gt;"",LEFT(E12073,FIND("|",E12073)-1),"")</f>
        <v>ALLGOOD</v>
      </c>
      <c r="B12073" s="7" t="str">
        <f t="shared" ref="B12073:B12136" si="946">IF(E12073&lt;&gt;"",MID(E12073,FIND("|",E12073)+1,100),"")</f>
        <v>07/14/2023 22:41:05.21</v>
      </c>
      <c r="C12073" s="6">
        <f t="shared" si="943"/>
        <v>45121</v>
      </c>
      <c r="D12073" s="9">
        <f t="shared" ref="D12073:D12136" si="947">IF(B12073&lt;&gt;"",TIME(HOUR(B12073),0,0),"")</f>
        <v>0.91666666666666663</v>
      </c>
      <c r="E12073" s="13" t="s">
        <v>12081</v>
      </c>
      <c r="F12073" t="str">
        <f t="shared" si="944"/>
        <v>07/14/2023 22:41</v>
      </c>
    </row>
    <row r="12074" spans="1:6">
      <c r="A12074" t="str">
        <f t="shared" si="945"/>
        <v>ALLGOOD</v>
      </c>
      <c r="B12074" s="7" t="str">
        <f t="shared" si="946"/>
        <v>07/14/2023 22:41:13.13</v>
      </c>
      <c r="C12074" s="6">
        <f t="shared" si="943"/>
        <v>45121</v>
      </c>
      <c r="D12074" s="9">
        <f t="shared" si="947"/>
        <v>0.91666666666666663</v>
      </c>
      <c r="E12074" s="13" t="s">
        <v>12082</v>
      </c>
      <c r="F12074" t="str">
        <f t="shared" si="944"/>
        <v/>
      </c>
    </row>
    <row r="12075" spans="1:6">
      <c r="A12075" t="str">
        <f t="shared" si="945"/>
        <v>ALLGOOD</v>
      </c>
      <c r="B12075" s="7" t="str">
        <f t="shared" si="946"/>
        <v>07/14/2023 22:41:21.19</v>
      </c>
      <c r="C12075" s="6">
        <f t="shared" si="943"/>
        <v>45121</v>
      </c>
      <c r="D12075" s="9">
        <f t="shared" si="947"/>
        <v>0.91666666666666663</v>
      </c>
      <c r="E12075" s="13" t="s">
        <v>12083</v>
      </c>
      <c r="F12075" t="str">
        <f t="shared" si="944"/>
        <v/>
      </c>
    </row>
    <row r="12076" spans="1:6">
      <c r="A12076" t="str">
        <f t="shared" si="945"/>
        <v>ALLGOOD</v>
      </c>
      <c r="B12076" s="7" t="str">
        <f t="shared" si="946"/>
        <v>07/14/2023 22:41:29.18</v>
      </c>
      <c r="C12076" s="6">
        <f t="shared" si="943"/>
        <v>45121</v>
      </c>
      <c r="D12076" s="9">
        <f t="shared" si="947"/>
        <v>0.91666666666666663</v>
      </c>
      <c r="E12076" s="13" t="s">
        <v>12084</v>
      </c>
      <c r="F12076" t="str">
        <f t="shared" si="944"/>
        <v/>
      </c>
    </row>
    <row r="12077" spans="1:6">
      <c r="A12077" t="str">
        <f t="shared" si="945"/>
        <v>ALLGOOD</v>
      </c>
      <c r="B12077" s="7" t="str">
        <f t="shared" si="946"/>
        <v>07/14/2023 22:41:37.12</v>
      </c>
      <c r="C12077" s="6">
        <f t="shared" si="943"/>
        <v>45121</v>
      </c>
      <c r="D12077" s="9">
        <f t="shared" si="947"/>
        <v>0.91666666666666663</v>
      </c>
      <c r="E12077" s="13" t="s">
        <v>12085</v>
      </c>
      <c r="F12077" t="str">
        <f t="shared" si="944"/>
        <v/>
      </c>
    </row>
    <row r="12078" spans="1:6">
      <c r="A12078" t="str">
        <f t="shared" si="945"/>
        <v>ALLGOOD</v>
      </c>
      <c r="B12078" s="7" t="str">
        <f t="shared" si="946"/>
        <v>07/14/2023 22:41:45.19</v>
      </c>
      <c r="C12078" s="6">
        <f t="shared" si="943"/>
        <v>45121</v>
      </c>
      <c r="D12078" s="9">
        <f t="shared" si="947"/>
        <v>0.91666666666666663</v>
      </c>
      <c r="E12078" s="13" t="s">
        <v>12086</v>
      </c>
      <c r="F12078" t="str">
        <f t="shared" si="944"/>
        <v/>
      </c>
    </row>
    <row r="12079" spans="1:6">
      <c r="A12079" t="str">
        <f t="shared" si="945"/>
        <v>ALLGOOD</v>
      </c>
      <c r="B12079" s="7" t="str">
        <f t="shared" si="946"/>
        <v>07/14/2023 22:41:53.12</v>
      </c>
      <c r="C12079" s="6">
        <f t="shared" si="943"/>
        <v>45121</v>
      </c>
      <c r="D12079" s="9">
        <f t="shared" si="947"/>
        <v>0.91666666666666663</v>
      </c>
      <c r="E12079" s="13" t="s">
        <v>12087</v>
      </c>
      <c r="F12079" t="str">
        <f t="shared" si="944"/>
        <v/>
      </c>
    </row>
    <row r="12080" spans="1:6">
      <c r="A12080" t="str">
        <f t="shared" si="945"/>
        <v>ALLGOOD</v>
      </c>
      <c r="B12080" s="7" t="str">
        <f t="shared" si="946"/>
        <v>07/14/2023 22:42:01.18</v>
      </c>
      <c r="C12080" s="6">
        <f t="shared" si="943"/>
        <v>45121</v>
      </c>
      <c r="D12080" s="9">
        <f t="shared" si="947"/>
        <v>0.91666666666666663</v>
      </c>
      <c r="E12080" s="13" t="s">
        <v>12088</v>
      </c>
      <c r="F12080" t="str">
        <f t="shared" si="944"/>
        <v>07/14/2023 22:42</v>
      </c>
    </row>
    <row r="12081" spans="1:6">
      <c r="A12081" t="str">
        <f t="shared" si="945"/>
        <v>ALLGOOD</v>
      </c>
      <c r="B12081" s="7" t="str">
        <f t="shared" si="946"/>
        <v>07/14/2023 22:42:09.13</v>
      </c>
      <c r="C12081" s="6">
        <f t="shared" si="943"/>
        <v>45121</v>
      </c>
      <c r="D12081" s="9">
        <f t="shared" si="947"/>
        <v>0.91666666666666663</v>
      </c>
      <c r="E12081" s="13" t="s">
        <v>12089</v>
      </c>
      <c r="F12081" t="str">
        <f t="shared" si="944"/>
        <v/>
      </c>
    </row>
    <row r="12082" spans="1:6">
      <c r="A12082" t="str">
        <f t="shared" si="945"/>
        <v>ALLGOOD</v>
      </c>
      <c r="B12082" s="7" t="str">
        <f t="shared" si="946"/>
        <v>07/14/2023 22:42:17.19</v>
      </c>
      <c r="C12082" s="6">
        <f t="shared" si="943"/>
        <v>45121</v>
      </c>
      <c r="D12082" s="9">
        <f t="shared" si="947"/>
        <v>0.91666666666666663</v>
      </c>
      <c r="E12082" s="13" t="s">
        <v>12090</v>
      </c>
      <c r="F12082" t="str">
        <f t="shared" si="944"/>
        <v/>
      </c>
    </row>
    <row r="12083" spans="1:6">
      <c r="A12083" t="str">
        <f t="shared" si="945"/>
        <v>ALLGOOD</v>
      </c>
      <c r="B12083" s="7" t="str">
        <f t="shared" si="946"/>
        <v>07/14/2023 22:42:25.19</v>
      </c>
      <c r="C12083" s="6">
        <f t="shared" si="943"/>
        <v>45121</v>
      </c>
      <c r="D12083" s="9">
        <f t="shared" si="947"/>
        <v>0.91666666666666663</v>
      </c>
      <c r="E12083" s="13" t="s">
        <v>12091</v>
      </c>
      <c r="F12083" t="str">
        <f t="shared" si="944"/>
        <v/>
      </c>
    </row>
    <row r="12084" spans="1:6">
      <c r="A12084" t="str">
        <f t="shared" si="945"/>
        <v>ALLGOOD</v>
      </c>
      <c r="B12084" s="7" t="str">
        <f t="shared" si="946"/>
        <v>07/14/2023 22:42:33.20</v>
      </c>
      <c r="C12084" s="6">
        <f t="shared" si="943"/>
        <v>45121</v>
      </c>
      <c r="D12084" s="9">
        <f t="shared" si="947"/>
        <v>0.91666666666666663</v>
      </c>
      <c r="E12084" s="13" t="s">
        <v>12092</v>
      </c>
      <c r="F12084" t="str">
        <f t="shared" si="944"/>
        <v/>
      </c>
    </row>
    <row r="12085" spans="1:6">
      <c r="A12085" t="str">
        <f t="shared" si="945"/>
        <v>ALLGOOD</v>
      </c>
      <c r="B12085" s="7" t="str">
        <f t="shared" si="946"/>
        <v>07/14/2023 22:42:41.21</v>
      </c>
      <c r="C12085" s="6">
        <f t="shared" si="943"/>
        <v>45121</v>
      </c>
      <c r="D12085" s="9">
        <f t="shared" si="947"/>
        <v>0.91666666666666663</v>
      </c>
      <c r="E12085" s="13" t="s">
        <v>12093</v>
      </c>
      <c r="F12085" t="str">
        <f t="shared" si="944"/>
        <v/>
      </c>
    </row>
    <row r="12086" spans="1:6">
      <c r="A12086" t="str">
        <f t="shared" si="945"/>
        <v>ALLGOOD</v>
      </c>
      <c r="B12086" s="7" t="str">
        <f t="shared" si="946"/>
        <v>07/14/2023 22:42:49.12</v>
      </c>
      <c r="C12086" s="6">
        <f t="shared" si="943"/>
        <v>45121</v>
      </c>
      <c r="D12086" s="9">
        <f t="shared" si="947"/>
        <v>0.91666666666666663</v>
      </c>
      <c r="E12086" s="13" t="s">
        <v>12094</v>
      </c>
      <c r="F12086" t="str">
        <f t="shared" si="944"/>
        <v/>
      </c>
    </row>
    <row r="12087" spans="1:6">
      <c r="A12087" t="str">
        <f t="shared" si="945"/>
        <v>ALLGOOD</v>
      </c>
      <c r="B12087" s="7" t="str">
        <f t="shared" si="946"/>
        <v>07/14/2023 22:42:57.19</v>
      </c>
      <c r="C12087" s="6">
        <f t="shared" si="943"/>
        <v>45121</v>
      </c>
      <c r="D12087" s="9">
        <f t="shared" si="947"/>
        <v>0.91666666666666663</v>
      </c>
      <c r="E12087" s="13" t="s">
        <v>12095</v>
      </c>
      <c r="F12087" t="str">
        <f t="shared" si="944"/>
        <v/>
      </c>
    </row>
    <row r="12088" spans="1:6">
      <c r="A12088" t="str">
        <f t="shared" si="945"/>
        <v>ALLGOOD</v>
      </c>
      <c r="B12088" s="7" t="str">
        <f t="shared" si="946"/>
        <v>07/14/2023 22:43:05.21</v>
      </c>
      <c r="C12088" s="6">
        <f t="shared" si="943"/>
        <v>45121</v>
      </c>
      <c r="D12088" s="9">
        <f t="shared" si="947"/>
        <v>0.91666666666666663</v>
      </c>
      <c r="E12088" s="13" t="s">
        <v>12096</v>
      </c>
      <c r="F12088" t="str">
        <f t="shared" si="944"/>
        <v>07/14/2023 22:43</v>
      </c>
    </row>
    <row r="12089" spans="1:6">
      <c r="A12089" t="str">
        <f t="shared" si="945"/>
        <v>ALLGOOD</v>
      </c>
      <c r="B12089" s="7" t="str">
        <f t="shared" si="946"/>
        <v>07/14/2023 22:43:13.14</v>
      </c>
      <c r="C12089" s="6">
        <f t="shared" si="943"/>
        <v>45121</v>
      </c>
      <c r="D12089" s="9">
        <f t="shared" si="947"/>
        <v>0.91666666666666663</v>
      </c>
      <c r="E12089" s="13" t="s">
        <v>12097</v>
      </c>
      <c r="F12089" t="str">
        <f t="shared" si="944"/>
        <v/>
      </c>
    </row>
    <row r="12090" spans="1:6">
      <c r="A12090" t="str">
        <f t="shared" si="945"/>
        <v>ALLGOOD</v>
      </c>
      <c r="B12090" s="7" t="str">
        <f t="shared" si="946"/>
        <v>07/14/2023 22:43:21.12</v>
      </c>
      <c r="C12090" s="6">
        <f t="shared" si="943"/>
        <v>45121</v>
      </c>
      <c r="D12090" s="9">
        <f t="shared" si="947"/>
        <v>0.91666666666666663</v>
      </c>
      <c r="E12090" s="13" t="s">
        <v>12098</v>
      </c>
      <c r="F12090" t="str">
        <f t="shared" si="944"/>
        <v/>
      </c>
    </row>
    <row r="12091" spans="1:6">
      <c r="A12091" t="str">
        <f t="shared" si="945"/>
        <v>ALLGOOD</v>
      </c>
      <c r="B12091" s="7" t="str">
        <f t="shared" si="946"/>
        <v>07/14/2023 22:43:29.18</v>
      </c>
      <c r="C12091" s="6">
        <f t="shared" si="943"/>
        <v>45121</v>
      </c>
      <c r="D12091" s="9">
        <f t="shared" si="947"/>
        <v>0.91666666666666663</v>
      </c>
      <c r="E12091" s="13" t="s">
        <v>12099</v>
      </c>
      <c r="F12091" t="str">
        <f t="shared" si="944"/>
        <v/>
      </c>
    </row>
    <row r="12092" spans="1:6">
      <c r="A12092" t="str">
        <f t="shared" si="945"/>
        <v>ALLGOOD</v>
      </c>
      <c r="B12092" s="7" t="str">
        <f t="shared" si="946"/>
        <v>07/14/2023 22:43:37.21</v>
      </c>
      <c r="C12092" s="6">
        <f t="shared" si="943"/>
        <v>45121</v>
      </c>
      <c r="D12092" s="9">
        <f t="shared" si="947"/>
        <v>0.91666666666666663</v>
      </c>
      <c r="E12092" s="13" t="s">
        <v>12100</v>
      </c>
      <c r="F12092" t="str">
        <f t="shared" si="944"/>
        <v/>
      </c>
    </row>
    <row r="12093" spans="1:6">
      <c r="A12093" t="str">
        <f t="shared" si="945"/>
        <v>ALLGOOD</v>
      </c>
      <c r="B12093" s="7" t="str">
        <f t="shared" si="946"/>
        <v>07/14/2023 22:43:45.15</v>
      </c>
      <c r="C12093" s="6">
        <f t="shared" si="943"/>
        <v>45121</v>
      </c>
      <c r="D12093" s="9">
        <f t="shared" si="947"/>
        <v>0.91666666666666663</v>
      </c>
      <c r="E12093" s="13" t="s">
        <v>12101</v>
      </c>
      <c r="F12093" t="str">
        <f t="shared" si="944"/>
        <v/>
      </c>
    </row>
    <row r="12094" spans="1:6">
      <c r="A12094" t="str">
        <f t="shared" si="945"/>
        <v>ALLGOOD</v>
      </c>
      <c r="B12094" s="7" t="str">
        <f t="shared" si="946"/>
        <v>07/14/2023 22:43:53.14</v>
      </c>
      <c r="C12094" s="6">
        <f t="shared" si="943"/>
        <v>45121</v>
      </c>
      <c r="D12094" s="9">
        <f t="shared" si="947"/>
        <v>0.91666666666666663</v>
      </c>
      <c r="E12094" s="13" t="s">
        <v>12102</v>
      </c>
      <c r="F12094" t="str">
        <f t="shared" si="944"/>
        <v/>
      </c>
    </row>
    <row r="12095" spans="1:6">
      <c r="A12095" t="str">
        <f t="shared" si="945"/>
        <v>ALLGOOD</v>
      </c>
      <c r="B12095" s="7" t="str">
        <f t="shared" si="946"/>
        <v>07/14/2023 22:44:01.18</v>
      </c>
      <c r="C12095" s="6">
        <f t="shared" si="943"/>
        <v>45121</v>
      </c>
      <c r="D12095" s="9">
        <f t="shared" si="947"/>
        <v>0.91666666666666663</v>
      </c>
      <c r="E12095" s="13" t="s">
        <v>12103</v>
      </c>
      <c r="F12095" t="str">
        <f t="shared" si="944"/>
        <v>07/14/2023 22:44</v>
      </c>
    </row>
    <row r="12096" spans="1:6">
      <c r="A12096" t="str">
        <f t="shared" si="945"/>
        <v>ALLGOOD</v>
      </c>
      <c r="B12096" s="7" t="str">
        <f t="shared" si="946"/>
        <v>07/14/2023 22:44:09.13</v>
      </c>
      <c r="C12096" s="6">
        <f t="shared" si="943"/>
        <v>45121</v>
      </c>
      <c r="D12096" s="9">
        <f t="shared" si="947"/>
        <v>0.91666666666666663</v>
      </c>
      <c r="E12096" s="13" t="s">
        <v>12104</v>
      </c>
      <c r="F12096" t="str">
        <f t="shared" si="944"/>
        <v/>
      </c>
    </row>
    <row r="12097" spans="1:6">
      <c r="A12097" t="str">
        <f t="shared" si="945"/>
        <v>ALLGOOD</v>
      </c>
      <c r="B12097" s="7" t="str">
        <f t="shared" si="946"/>
        <v>07/14/2023 22:44:17.21</v>
      </c>
      <c r="C12097" s="6">
        <f t="shared" si="943"/>
        <v>45121</v>
      </c>
      <c r="D12097" s="9">
        <f t="shared" si="947"/>
        <v>0.91666666666666663</v>
      </c>
      <c r="E12097" s="13" t="s">
        <v>12105</v>
      </c>
      <c r="F12097" t="str">
        <f t="shared" si="944"/>
        <v/>
      </c>
    </row>
    <row r="12098" spans="1:6">
      <c r="A12098" t="str">
        <f t="shared" si="945"/>
        <v>ALLGOOD</v>
      </c>
      <c r="B12098" s="7" t="str">
        <f t="shared" si="946"/>
        <v>07/14/2023 22:44:25.20</v>
      </c>
      <c r="C12098" s="6">
        <f t="shared" ref="C12098:C12161" si="948">IF(B12098&lt;&gt;"",DATE(YEAR(B12098),MONTH(B12098),DAY(B12098)),"")</f>
        <v>45121</v>
      </c>
      <c r="D12098" s="9">
        <f t="shared" si="947"/>
        <v>0.91666666666666663</v>
      </c>
      <c r="E12098" s="13" t="s">
        <v>12106</v>
      </c>
      <c r="F12098" t="str">
        <f t="shared" si="944"/>
        <v/>
      </c>
    </row>
    <row r="12099" spans="1:6">
      <c r="A12099" t="str">
        <f t="shared" si="945"/>
        <v>ALLGOOD</v>
      </c>
      <c r="B12099" s="7" t="str">
        <f t="shared" si="946"/>
        <v>07/14/2023 22:44:33.13</v>
      </c>
      <c r="C12099" s="6">
        <f t="shared" si="948"/>
        <v>45121</v>
      </c>
      <c r="D12099" s="9">
        <f t="shared" si="947"/>
        <v>0.91666666666666663</v>
      </c>
      <c r="E12099" s="13" t="s">
        <v>12107</v>
      </c>
      <c r="F12099" t="str">
        <f t="shared" si="944"/>
        <v/>
      </c>
    </row>
    <row r="12100" spans="1:6">
      <c r="A12100" t="str">
        <f t="shared" si="945"/>
        <v>ALLGOOD</v>
      </c>
      <c r="B12100" s="7" t="str">
        <f t="shared" si="946"/>
        <v>07/14/2023 22:44:41.20</v>
      </c>
      <c r="C12100" s="6">
        <f t="shared" si="948"/>
        <v>45121</v>
      </c>
      <c r="D12100" s="9">
        <f t="shared" si="947"/>
        <v>0.91666666666666663</v>
      </c>
      <c r="E12100" s="13" t="s">
        <v>12108</v>
      </c>
      <c r="F12100" t="str">
        <f t="shared" ref="F12100:F12163" si="949">IF(B12100&lt;&gt;"",IF(LEFT(B12100,16)&lt;&gt;LEFT(B12099,16),LEFT(B12100,16),""),"")</f>
        <v/>
      </c>
    </row>
    <row r="12101" spans="1:6">
      <c r="A12101" t="str">
        <f t="shared" si="945"/>
        <v>ALLGOOD</v>
      </c>
      <c r="B12101" s="7" t="str">
        <f t="shared" si="946"/>
        <v>07/14/2023 22:44:49.17</v>
      </c>
      <c r="C12101" s="6">
        <f t="shared" si="948"/>
        <v>45121</v>
      </c>
      <c r="D12101" s="9">
        <f t="shared" si="947"/>
        <v>0.91666666666666663</v>
      </c>
      <c r="E12101" s="13" t="s">
        <v>12109</v>
      </c>
      <c r="F12101" t="str">
        <f t="shared" si="949"/>
        <v/>
      </c>
    </row>
    <row r="12102" spans="1:6">
      <c r="A12102" t="str">
        <f t="shared" si="945"/>
        <v>ALLGOOD</v>
      </c>
      <c r="B12102" s="7" t="str">
        <f t="shared" si="946"/>
        <v>07/14/2023 22:44:57.14</v>
      </c>
      <c r="C12102" s="6">
        <f t="shared" si="948"/>
        <v>45121</v>
      </c>
      <c r="D12102" s="9">
        <f t="shared" si="947"/>
        <v>0.91666666666666663</v>
      </c>
      <c r="E12102" s="13" t="s">
        <v>12110</v>
      </c>
      <c r="F12102" t="str">
        <f t="shared" si="949"/>
        <v/>
      </c>
    </row>
    <row r="12103" spans="1:6">
      <c r="A12103" t="str">
        <f t="shared" si="945"/>
        <v>ALLGOOD</v>
      </c>
      <c r="B12103" s="7" t="str">
        <f t="shared" si="946"/>
        <v>07/14/2023 22:45:05.21</v>
      </c>
      <c r="C12103" s="6">
        <f t="shared" si="948"/>
        <v>45121</v>
      </c>
      <c r="D12103" s="9">
        <f t="shared" si="947"/>
        <v>0.91666666666666663</v>
      </c>
      <c r="E12103" s="13" t="s">
        <v>12111</v>
      </c>
      <c r="F12103" t="str">
        <f t="shared" si="949"/>
        <v>07/14/2023 22:45</v>
      </c>
    </row>
    <row r="12104" spans="1:6">
      <c r="A12104" t="str">
        <f t="shared" si="945"/>
        <v>ALLGOOD</v>
      </c>
      <c r="B12104" s="7" t="str">
        <f t="shared" si="946"/>
        <v>07/14/2023 22:45:13.17</v>
      </c>
      <c r="C12104" s="6">
        <f t="shared" si="948"/>
        <v>45121</v>
      </c>
      <c r="D12104" s="9">
        <f t="shared" si="947"/>
        <v>0.91666666666666663</v>
      </c>
      <c r="E12104" s="13" t="s">
        <v>12112</v>
      </c>
      <c r="F12104" t="str">
        <f t="shared" si="949"/>
        <v/>
      </c>
    </row>
    <row r="12105" spans="1:6">
      <c r="A12105" t="str">
        <f t="shared" si="945"/>
        <v>ALLGOOD</v>
      </c>
      <c r="B12105" s="7" t="str">
        <f t="shared" si="946"/>
        <v>07/14/2023 22:45:21.18</v>
      </c>
      <c r="C12105" s="6">
        <f t="shared" si="948"/>
        <v>45121</v>
      </c>
      <c r="D12105" s="9">
        <f t="shared" si="947"/>
        <v>0.91666666666666663</v>
      </c>
      <c r="E12105" s="13" t="s">
        <v>12113</v>
      </c>
      <c r="F12105" t="str">
        <f t="shared" si="949"/>
        <v/>
      </c>
    </row>
    <row r="12106" spans="1:6">
      <c r="A12106" t="str">
        <f t="shared" si="945"/>
        <v>ALLGOOD</v>
      </c>
      <c r="B12106" s="7" t="str">
        <f t="shared" si="946"/>
        <v>07/14/2023 22:45:29.21</v>
      </c>
      <c r="C12106" s="6">
        <f t="shared" si="948"/>
        <v>45121</v>
      </c>
      <c r="D12106" s="9">
        <f t="shared" si="947"/>
        <v>0.91666666666666663</v>
      </c>
      <c r="E12106" s="13" t="s">
        <v>12114</v>
      </c>
      <c r="F12106" t="str">
        <f t="shared" si="949"/>
        <v/>
      </c>
    </row>
    <row r="12107" spans="1:6">
      <c r="A12107" t="str">
        <f t="shared" si="945"/>
        <v>ALLGOOD</v>
      </c>
      <c r="B12107" s="7" t="str">
        <f t="shared" si="946"/>
        <v>07/14/2023 22:45:37.14</v>
      </c>
      <c r="C12107" s="6">
        <f t="shared" si="948"/>
        <v>45121</v>
      </c>
      <c r="D12107" s="9">
        <f t="shared" si="947"/>
        <v>0.91666666666666663</v>
      </c>
      <c r="E12107" s="13" t="s">
        <v>12115</v>
      </c>
      <c r="F12107" t="str">
        <f t="shared" si="949"/>
        <v/>
      </c>
    </row>
    <row r="12108" spans="1:6">
      <c r="A12108" t="str">
        <f t="shared" si="945"/>
        <v>ALLGOOD</v>
      </c>
      <c r="B12108" s="7" t="str">
        <f t="shared" si="946"/>
        <v>07/14/2023 22:45:45.22</v>
      </c>
      <c r="C12108" s="6">
        <f t="shared" si="948"/>
        <v>45121</v>
      </c>
      <c r="D12108" s="9">
        <f t="shared" si="947"/>
        <v>0.91666666666666663</v>
      </c>
      <c r="E12108" s="13" t="s">
        <v>12116</v>
      </c>
      <c r="F12108" t="str">
        <f t="shared" si="949"/>
        <v/>
      </c>
    </row>
    <row r="12109" spans="1:6">
      <c r="A12109" t="str">
        <f t="shared" si="945"/>
        <v>ALLGOOD</v>
      </c>
      <c r="B12109" s="7" t="str">
        <f t="shared" si="946"/>
        <v>07/14/2023 22:45:53.16</v>
      </c>
      <c r="C12109" s="6">
        <f t="shared" si="948"/>
        <v>45121</v>
      </c>
      <c r="D12109" s="9">
        <f t="shared" si="947"/>
        <v>0.91666666666666663</v>
      </c>
      <c r="E12109" s="13" t="s">
        <v>12117</v>
      </c>
      <c r="F12109" t="str">
        <f t="shared" si="949"/>
        <v/>
      </c>
    </row>
    <row r="12110" spans="1:6">
      <c r="A12110" t="str">
        <f t="shared" si="945"/>
        <v>ALLGOOD</v>
      </c>
      <c r="B12110" s="7" t="str">
        <f t="shared" si="946"/>
        <v>07/14/2023 22:46:01.22</v>
      </c>
      <c r="C12110" s="6">
        <f t="shared" si="948"/>
        <v>45121</v>
      </c>
      <c r="D12110" s="9">
        <f t="shared" si="947"/>
        <v>0.91666666666666663</v>
      </c>
      <c r="E12110" s="13" t="s">
        <v>12118</v>
      </c>
      <c r="F12110" t="str">
        <f t="shared" si="949"/>
        <v>07/14/2023 22:46</v>
      </c>
    </row>
    <row r="12111" spans="1:6">
      <c r="A12111" t="str">
        <f t="shared" si="945"/>
        <v>ALLGOOD</v>
      </c>
      <c r="B12111" s="7" t="str">
        <f t="shared" si="946"/>
        <v>07/14/2023 22:46:09.18</v>
      </c>
      <c r="C12111" s="6">
        <f t="shared" si="948"/>
        <v>45121</v>
      </c>
      <c r="D12111" s="9">
        <f t="shared" si="947"/>
        <v>0.91666666666666663</v>
      </c>
      <c r="E12111" s="13" t="s">
        <v>12119</v>
      </c>
      <c r="F12111" t="str">
        <f t="shared" si="949"/>
        <v/>
      </c>
    </row>
    <row r="12112" spans="1:6">
      <c r="A12112" t="str">
        <f t="shared" si="945"/>
        <v>ALLGOOD</v>
      </c>
      <c r="B12112" s="7" t="str">
        <f t="shared" si="946"/>
        <v>07/14/2023 22:46:17.22</v>
      </c>
      <c r="C12112" s="6">
        <f t="shared" si="948"/>
        <v>45121</v>
      </c>
      <c r="D12112" s="9">
        <f t="shared" si="947"/>
        <v>0.91666666666666663</v>
      </c>
      <c r="E12112" s="13" t="s">
        <v>12120</v>
      </c>
      <c r="F12112" t="str">
        <f t="shared" si="949"/>
        <v/>
      </c>
    </row>
    <row r="12113" spans="1:6">
      <c r="A12113" t="str">
        <f t="shared" si="945"/>
        <v>ALLGOOD</v>
      </c>
      <c r="B12113" s="7" t="str">
        <f t="shared" si="946"/>
        <v>07/14/2023 22:46:25.15</v>
      </c>
      <c r="C12113" s="6">
        <f t="shared" si="948"/>
        <v>45121</v>
      </c>
      <c r="D12113" s="9">
        <f t="shared" si="947"/>
        <v>0.91666666666666663</v>
      </c>
      <c r="E12113" s="13" t="s">
        <v>12121</v>
      </c>
      <c r="F12113" t="str">
        <f t="shared" si="949"/>
        <v/>
      </c>
    </row>
    <row r="12114" spans="1:6">
      <c r="A12114" t="str">
        <f t="shared" si="945"/>
        <v>ALLGOOD</v>
      </c>
      <c r="B12114" s="7" t="str">
        <f t="shared" si="946"/>
        <v>07/14/2023 22:46:33.20</v>
      </c>
      <c r="C12114" s="6">
        <f t="shared" si="948"/>
        <v>45121</v>
      </c>
      <c r="D12114" s="9">
        <f t="shared" si="947"/>
        <v>0.91666666666666663</v>
      </c>
      <c r="E12114" s="13" t="s">
        <v>12122</v>
      </c>
      <c r="F12114" t="str">
        <f t="shared" si="949"/>
        <v/>
      </c>
    </row>
    <row r="12115" spans="1:6">
      <c r="A12115" t="str">
        <f t="shared" si="945"/>
        <v>ALLGOOD</v>
      </c>
      <c r="B12115" s="7" t="str">
        <f t="shared" si="946"/>
        <v>07/14/2023 22:46:41.11</v>
      </c>
      <c r="C12115" s="6">
        <f t="shared" si="948"/>
        <v>45121</v>
      </c>
      <c r="D12115" s="9">
        <f t="shared" si="947"/>
        <v>0.91666666666666663</v>
      </c>
      <c r="E12115" s="13" t="s">
        <v>12123</v>
      </c>
      <c r="F12115" t="str">
        <f t="shared" si="949"/>
        <v/>
      </c>
    </row>
    <row r="12116" spans="1:6">
      <c r="A12116" t="str">
        <f t="shared" si="945"/>
        <v>ALLGOOD</v>
      </c>
      <c r="B12116" s="7" t="str">
        <f t="shared" si="946"/>
        <v>07/14/2023 22:46:49.18</v>
      </c>
      <c r="C12116" s="6">
        <f t="shared" si="948"/>
        <v>45121</v>
      </c>
      <c r="D12116" s="9">
        <f t="shared" si="947"/>
        <v>0.91666666666666663</v>
      </c>
      <c r="E12116" s="13" t="s">
        <v>12124</v>
      </c>
      <c r="F12116" t="str">
        <f t="shared" si="949"/>
        <v/>
      </c>
    </row>
    <row r="12117" spans="1:6">
      <c r="A12117" t="str">
        <f t="shared" si="945"/>
        <v>ALLGOOD</v>
      </c>
      <c r="B12117" s="7" t="str">
        <f t="shared" si="946"/>
        <v>07/14/2023 22:46:57.22</v>
      </c>
      <c r="C12117" s="6">
        <f t="shared" si="948"/>
        <v>45121</v>
      </c>
      <c r="D12117" s="9">
        <f t="shared" si="947"/>
        <v>0.91666666666666663</v>
      </c>
      <c r="E12117" s="13" t="s">
        <v>12125</v>
      </c>
      <c r="F12117" t="str">
        <f t="shared" si="949"/>
        <v/>
      </c>
    </row>
    <row r="12118" spans="1:6">
      <c r="A12118" t="str">
        <f t="shared" si="945"/>
        <v>ALLGOOD</v>
      </c>
      <c r="B12118" s="7" t="str">
        <f t="shared" si="946"/>
        <v>07/14/2023 22:47:05.16</v>
      </c>
      <c r="C12118" s="6">
        <f t="shared" si="948"/>
        <v>45121</v>
      </c>
      <c r="D12118" s="9">
        <f t="shared" si="947"/>
        <v>0.91666666666666663</v>
      </c>
      <c r="E12118" s="13" t="s">
        <v>12126</v>
      </c>
      <c r="F12118" t="str">
        <f t="shared" si="949"/>
        <v>07/14/2023 22:47</v>
      </c>
    </row>
    <row r="12119" spans="1:6">
      <c r="A12119" t="str">
        <f t="shared" si="945"/>
        <v>ALLGOOD</v>
      </c>
      <c r="B12119" s="7" t="str">
        <f t="shared" si="946"/>
        <v>07/14/2023 22:47:13.19</v>
      </c>
      <c r="C12119" s="6">
        <f t="shared" si="948"/>
        <v>45121</v>
      </c>
      <c r="D12119" s="9">
        <f t="shared" si="947"/>
        <v>0.91666666666666663</v>
      </c>
      <c r="E12119" s="13" t="s">
        <v>12127</v>
      </c>
      <c r="F12119" t="str">
        <f t="shared" si="949"/>
        <v/>
      </c>
    </row>
    <row r="12120" spans="1:6">
      <c r="A12120" t="str">
        <f t="shared" si="945"/>
        <v>ALLGOOD</v>
      </c>
      <c r="B12120" s="7" t="str">
        <f t="shared" si="946"/>
        <v>07/14/2023 22:47:21.20</v>
      </c>
      <c r="C12120" s="6">
        <f t="shared" si="948"/>
        <v>45121</v>
      </c>
      <c r="D12120" s="9">
        <f t="shared" si="947"/>
        <v>0.91666666666666663</v>
      </c>
      <c r="E12120" s="13" t="s">
        <v>12128</v>
      </c>
      <c r="F12120" t="str">
        <f t="shared" si="949"/>
        <v/>
      </c>
    </row>
    <row r="12121" spans="1:6">
      <c r="A12121" t="str">
        <f t="shared" si="945"/>
        <v>ALLGOOD</v>
      </c>
      <c r="B12121" s="7" t="str">
        <f t="shared" si="946"/>
        <v>07/14/2023 22:47:29.17</v>
      </c>
      <c r="C12121" s="6">
        <f t="shared" si="948"/>
        <v>45121</v>
      </c>
      <c r="D12121" s="9">
        <f t="shared" si="947"/>
        <v>0.91666666666666663</v>
      </c>
      <c r="E12121" s="13" t="s">
        <v>12129</v>
      </c>
      <c r="F12121" t="str">
        <f t="shared" si="949"/>
        <v/>
      </c>
    </row>
    <row r="12122" spans="1:6">
      <c r="A12122" t="str">
        <f t="shared" si="945"/>
        <v>ALLGOOD</v>
      </c>
      <c r="B12122" s="7" t="str">
        <f t="shared" si="946"/>
        <v>07/14/2023 22:47:37.20</v>
      </c>
      <c r="C12122" s="6">
        <f t="shared" si="948"/>
        <v>45121</v>
      </c>
      <c r="D12122" s="9">
        <f t="shared" si="947"/>
        <v>0.91666666666666663</v>
      </c>
      <c r="E12122" s="13" t="s">
        <v>12130</v>
      </c>
      <c r="F12122" t="str">
        <f t="shared" si="949"/>
        <v/>
      </c>
    </row>
    <row r="12123" spans="1:6">
      <c r="A12123" t="str">
        <f t="shared" si="945"/>
        <v>ALLGOOD</v>
      </c>
      <c r="B12123" s="7" t="str">
        <f t="shared" si="946"/>
        <v>07/14/2023 22:47:45.18</v>
      </c>
      <c r="C12123" s="6">
        <f t="shared" si="948"/>
        <v>45121</v>
      </c>
      <c r="D12123" s="9">
        <f t="shared" si="947"/>
        <v>0.91666666666666663</v>
      </c>
      <c r="E12123" s="13" t="s">
        <v>12131</v>
      </c>
      <c r="F12123" t="str">
        <f t="shared" si="949"/>
        <v/>
      </c>
    </row>
    <row r="12124" spans="1:6">
      <c r="A12124" t="str">
        <f t="shared" si="945"/>
        <v>ALLGOOD</v>
      </c>
      <c r="B12124" s="7" t="str">
        <f t="shared" si="946"/>
        <v>07/14/2023 22:47:53.15</v>
      </c>
      <c r="C12124" s="6">
        <f t="shared" si="948"/>
        <v>45121</v>
      </c>
      <c r="D12124" s="9">
        <f t="shared" si="947"/>
        <v>0.91666666666666663</v>
      </c>
      <c r="E12124" s="13" t="s">
        <v>12132</v>
      </c>
      <c r="F12124" t="str">
        <f t="shared" si="949"/>
        <v/>
      </c>
    </row>
    <row r="12125" spans="1:6">
      <c r="A12125" t="str">
        <f t="shared" si="945"/>
        <v>ALLGOOD</v>
      </c>
      <c r="B12125" s="7" t="str">
        <f t="shared" si="946"/>
        <v>07/14/2023 22:48:01.13</v>
      </c>
      <c r="C12125" s="6">
        <f t="shared" si="948"/>
        <v>45121</v>
      </c>
      <c r="D12125" s="9">
        <f t="shared" si="947"/>
        <v>0.91666666666666663</v>
      </c>
      <c r="E12125" s="13" t="s">
        <v>12133</v>
      </c>
      <c r="F12125" t="str">
        <f t="shared" si="949"/>
        <v>07/14/2023 22:48</v>
      </c>
    </row>
    <row r="12126" spans="1:6">
      <c r="A12126" t="str">
        <f t="shared" si="945"/>
        <v>ALLGOOD</v>
      </c>
      <c r="B12126" s="7" t="str">
        <f t="shared" si="946"/>
        <v>07/14/2023 22:48:09.14</v>
      </c>
      <c r="C12126" s="6">
        <f t="shared" si="948"/>
        <v>45121</v>
      </c>
      <c r="D12126" s="9">
        <f t="shared" si="947"/>
        <v>0.91666666666666663</v>
      </c>
      <c r="E12126" s="13" t="s">
        <v>12134</v>
      </c>
      <c r="F12126" t="str">
        <f t="shared" si="949"/>
        <v/>
      </c>
    </row>
    <row r="12127" spans="1:6">
      <c r="A12127" t="str">
        <f t="shared" si="945"/>
        <v>ALLGOOD</v>
      </c>
      <c r="B12127" s="7" t="str">
        <f t="shared" si="946"/>
        <v>07/14/2023 22:48:17.17</v>
      </c>
      <c r="C12127" s="6">
        <f t="shared" si="948"/>
        <v>45121</v>
      </c>
      <c r="D12127" s="9">
        <f t="shared" si="947"/>
        <v>0.91666666666666663</v>
      </c>
      <c r="E12127" s="13" t="s">
        <v>12135</v>
      </c>
      <c r="F12127" t="str">
        <f t="shared" si="949"/>
        <v/>
      </c>
    </row>
    <row r="12128" spans="1:6">
      <c r="A12128" t="str">
        <f t="shared" si="945"/>
        <v>ALLGOOD</v>
      </c>
      <c r="B12128" s="7" t="str">
        <f t="shared" si="946"/>
        <v>07/14/2023 22:48:25.20</v>
      </c>
      <c r="C12128" s="6">
        <f t="shared" si="948"/>
        <v>45121</v>
      </c>
      <c r="D12128" s="9">
        <f t="shared" si="947"/>
        <v>0.91666666666666663</v>
      </c>
      <c r="E12128" s="13" t="s">
        <v>12136</v>
      </c>
      <c r="F12128" t="str">
        <f t="shared" si="949"/>
        <v/>
      </c>
    </row>
    <row r="12129" spans="1:6">
      <c r="A12129" t="str">
        <f t="shared" si="945"/>
        <v>ALLGOOD</v>
      </c>
      <c r="B12129" s="7" t="str">
        <f t="shared" si="946"/>
        <v>07/14/2023 22:48:33.14</v>
      </c>
      <c r="C12129" s="6">
        <f t="shared" si="948"/>
        <v>45121</v>
      </c>
      <c r="D12129" s="9">
        <f t="shared" si="947"/>
        <v>0.91666666666666663</v>
      </c>
      <c r="E12129" s="13" t="s">
        <v>12137</v>
      </c>
      <c r="F12129" t="str">
        <f t="shared" si="949"/>
        <v/>
      </c>
    </row>
    <row r="12130" spans="1:6">
      <c r="A12130" t="str">
        <f t="shared" si="945"/>
        <v>ALLGOOD</v>
      </c>
      <c r="B12130" s="7" t="str">
        <f t="shared" si="946"/>
        <v>07/14/2023 22:48:41.18</v>
      </c>
      <c r="C12130" s="6">
        <f t="shared" si="948"/>
        <v>45121</v>
      </c>
      <c r="D12130" s="9">
        <f t="shared" si="947"/>
        <v>0.91666666666666663</v>
      </c>
      <c r="E12130" s="13" t="s">
        <v>12138</v>
      </c>
      <c r="F12130" t="str">
        <f t="shared" si="949"/>
        <v/>
      </c>
    </row>
    <row r="12131" spans="1:6">
      <c r="A12131" t="str">
        <f t="shared" si="945"/>
        <v>ALLGOOD</v>
      </c>
      <c r="B12131" s="7" t="str">
        <f t="shared" si="946"/>
        <v>07/14/2023 22:48:49.18</v>
      </c>
      <c r="C12131" s="6">
        <f t="shared" si="948"/>
        <v>45121</v>
      </c>
      <c r="D12131" s="9">
        <f t="shared" si="947"/>
        <v>0.91666666666666663</v>
      </c>
      <c r="E12131" s="13" t="s">
        <v>12139</v>
      </c>
      <c r="F12131" t="str">
        <f t="shared" si="949"/>
        <v/>
      </c>
    </row>
    <row r="12132" spans="1:6">
      <c r="A12132" t="str">
        <f t="shared" si="945"/>
        <v>ALLGOOD</v>
      </c>
      <c r="B12132" s="7" t="str">
        <f t="shared" si="946"/>
        <v>07/14/2023 22:48:57.13</v>
      </c>
      <c r="C12132" s="6">
        <f t="shared" si="948"/>
        <v>45121</v>
      </c>
      <c r="D12132" s="9">
        <f t="shared" si="947"/>
        <v>0.91666666666666663</v>
      </c>
      <c r="E12132" s="13" t="s">
        <v>12140</v>
      </c>
      <c r="F12132" t="str">
        <f t="shared" si="949"/>
        <v/>
      </c>
    </row>
    <row r="12133" spans="1:6">
      <c r="A12133" t="str">
        <f t="shared" si="945"/>
        <v>ALLGOOD</v>
      </c>
      <c r="B12133" s="7" t="str">
        <f t="shared" si="946"/>
        <v>07/14/2023 22:49:05.20</v>
      </c>
      <c r="C12133" s="6">
        <f t="shared" si="948"/>
        <v>45121</v>
      </c>
      <c r="D12133" s="9">
        <f t="shared" si="947"/>
        <v>0.91666666666666663</v>
      </c>
      <c r="E12133" s="13" t="s">
        <v>12141</v>
      </c>
      <c r="F12133" t="str">
        <f t="shared" si="949"/>
        <v>07/14/2023 22:49</v>
      </c>
    </row>
    <row r="12134" spans="1:6">
      <c r="A12134" t="str">
        <f t="shared" si="945"/>
        <v>ALLGOOD</v>
      </c>
      <c r="B12134" s="7" t="str">
        <f t="shared" si="946"/>
        <v>07/14/2023 22:49:13.15</v>
      </c>
      <c r="C12134" s="6">
        <f t="shared" si="948"/>
        <v>45121</v>
      </c>
      <c r="D12134" s="9">
        <f t="shared" si="947"/>
        <v>0.91666666666666663</v>
      </c>
      <c r="E12134" s="13" t="s">
        <v>12142</v>
      </c>
      <c r="F12134" t="str">
        <f t="shared" si="949"/>
        <v/>
      </c>
    </row>
    <row r="12135" spans="1:6">
      <c r="A12135" t="str">
        <f t="shared" si="945"/>
        <v>ALLGOOD</v>
      </c>
      <c r="B12135" s="7" t="str">
        <f t="shared" si="946"/>
        <v>07/14/2023 22:49:21.21</v>
      </c>
      <c r="C12135" s="6">
        <f t="shared" si="948"/>
        <v>45121</v>
      </c>
      <c r="D12135" s="9">
        <f t="shared" si="947"/>
        <v>0.91666666666666663</v>
      </c>
      <c r="E12135" s="13" t="s">
        <v>12143</v>
      </c>
      <c r="F12135" t="str">
        <f t="shared" si="949"/>
        <v/>
      </c>
    </row>
    <row r="12136" spans="1:6">
      <c r="A12136" t="str">
        <f t="shared" si="945"/>
        <v>ALLGOOD</v>
      </c>
      <c r="B12136" s="7" t="str">
        <f t="shared" si="946"/>
        <v>07/14/2023 22:49:29.18</v>
      </c>
      <c r="C12136" s="6">
        <f t="shared" si="948"/>
        <v>45121</v>
      </c>
      <c r="D12136" s="9">
        <f t="shared" si="947"/>
        <v>0.91666666666666663</v>
      </c>
      <c r="E12136" s="13" t="s">
        <v>12144</v>
      </c>
      <c r="F12136" t="str">
        <f t="shared" si="949"/>
        <v/>
      </c>
    </row>
    <row r="12137" spans="1:6">
      <c r="A12137" t="str">
        <f t="shared" ref="A12137:A12200" si="950">IF(E12137&lt;&gt;"",LEFT(E12137,FIND("|",E12137)-1),"")</f>
        <v>ALLGOOD</v>
      </c>
      <c r="B12137" s="7" t="str">
        <f t="shared" ref="B12137:B12200" si="951">IF(E12137&lt;&gt;"",MID(E12137,FIND("|",E12137)+1,100),"")</f>
        <v>07/14/2023 22:49:37.21</v>
      </c>
      <c r="C12137" s="6">
        <f t="shared" si="948"/>
        <v>45121</v>
      </c>
      <c r="D12137" s="9">
        <f t="shared" ref="D12137:D12200" si="952">IF(B12137&lt;&gt;"",TIME(HOUR(B12137),0,0),"")</f>
        <v>0.91666666666666663</v>
      </c>
      <c r="E12137" s="13" t="s">
        <v>12145</v>
      </c>
      <c r="F12137" t="str">
        <f t="shared" si="949"/>
        <v/>
      </c>
    </row>
    <row r="12138" spans="1:6">
      <c r="A12138" t="str">
        <f t="shared" si="950"/>
        <v>ALLGOOD</v>
      </c>
      <c r="B12138" s="7" t="str">
        <f t="shared" si="951"/>
        <v>07/14/2023 22:49:45.14</v>
      </c>
      <c r="C12138" s="6">
        <f t="shared" si="948"/>
        <v>45121</v>
      </c>
      <c r="D12138" s="9">
        <f t="shared" si="952"/>
        <v>0.91666666666666663</v>
      </c>
      <c r="E12138" s="13" t="s">
        <v>12146</v>
      </c>
      <c r="F12138" t="str">
        <f t="shared" si="949"/>
        <v/>
      </c>
    </row>
    <row r="12139" spans="1:6">
      <c r="A12139" t="str">
        <f t="shared" si="950"/>
        <v>ALLGOOD</v>
      </c>
      <c r="B12139" s="7" t="str">
        <f t="shared" si="951"/>
        <v>07/14/2023 22:49:53.20</v>
      </c>
      <c r="C12139" s="6">
        <f t="shared" si="948"/>
        <v>45121</v>
      </c>
      <c r="D12139" s="9">
        <f t="shared" si="952"/>
        <v>0.91666666666666663</v>
      </c>
      <c r="E12139" s="13" t="s">
        <v>12147</v>
      </c>
      <c r="F12139" t="str">
        <f t="shared" si="949"/>
        <v/>
      </c>
    </row>
    <row r="12140" spans="1:6">
      <c r="A12140" t="str">
        <f t="shared" si="950"/>
        <v>ALLGOOD</v>
      </c>
      <c r="B12140" s="7" t="str">
        <f t="shared" si="951"/>
        <v>07/14/2023 22:50:01.12</v>
      </c>
      <c r="C12140" s="6">
        <f t="shared" si="948"/>
        <v>45121</v>
      </c>
      <c r="D12140" s="9">
        <f t="shared" si="952"/>
        <v>0.91666666666666663</v>
      </c>
      <c r="E12140" s="13" t="s">
        <v>12148</v>
      </c>
      <c r="F12140" t="str">
        <f t="shared" si="949"/>
        <v>07/14/2023 22:50</v>
      </c>
    </row>
    <row r="12141" spans="1:6">
      <c r="A12141" t="str">
        <f t="shared" si="950"/>
        <v>ALLGOOD</v>
      </c>
      <c r="B12141" s="7" t="str">
        <f t="shared" si="951"/>
        <v>07/14/2023 22:50:09.22</v>
      </c>
      <c r="C12141" s="6">
        <f t="shared" si="948"/>
        <v>45121</v>
      </c>
      <c r="D12141" s="9">
        <f t="shared" si="952"/>
        <v>0.91666666666666663</v>
      </c>
      <c r="E12141" s="13" t="s">
        <v>12149</v>
      </c>
      <c r="F12141" t="str">
        <f t="shared" si="949"/>
        <v/>
      </c>
    </row>
    <row r="12142" spans="1:6">
      <c r="A12142" t="str">
        <f t="shared" si="950"/>
        <v>ALLGOOD</v>
      </c>
      <c r="B12142" s="7" t="str">
        <f t="shared" si="951"/>
        <v>07/14/2023 22:50:17.17</v>
      </c>
      <c r="C12142" s="6">
        <f t="shared" si="948"/>
        <v>45121</v>
      </c>
      <c r="D12142" s="9">
        <f t="shared" si="952"/>
        <v>0.91666666666666663</v>
      </c>
      <c r="E12142" s="13" t="s">
        <v>12150</v>
      </c>
      <c r="F12142" t="str">
        <f t="shared" si="949"/>
        <v/>
      </c>
    </row>
    <row r="12143" spans="1:6">
      <c r="A12143" t="str">
        <f t="shared" si="950"/>
        <v>ALLGOOD</v>
      </c>
      <c r="B12143" s="7" t="str">
        <f t="shared" si="951"/>
        <v>07/14/2023 22:50:25.14</v>
      </c>
      <c r="C12143" s="6">
        <f t="shared" si="948"/>
        <v>45121</v>
      </c>
      <c r="D12143" s="9">
        <f t="shared" si="952"/>
        <v>0.91666666666666663</v>
      </c>
      <c r="E12143" s="13" t="s">
        <v>12151</v>
      </c>
      <c r="F12143" t="str">
        <f t="shared" si="949"/>
        <v/>
      </c>
    </row>
    <row r="12144" spans="1:6">
      <c r="A12144" t="str">
        <f t="shared" si="950"/>
        <v>ALLGOOD</v>
      </c>
      <c r="B12144" s="7" t="str">
        <f t="shared" si="951"/>
        <v>07/14/2023 22:50:33.16</v>
      </c>
      <c r="C12144" s="6">
        <f t="shared" si="948"/>
        <v>45121</v>
      </c>
      <c r="D12144" s="9">
        <f t="shared" si="952"/>
        <v>0.91666666666666663</v>
      </c>
      <c r="E12144" s="13" t="s">
        <v>12152</v>
      </c>
      <c r="F12144" t="str">
        <f t="shared" si="949"/>
        <v/>
      </c>
    </row>
    <row r="12145" spans="1:6">
      <c r="A12145" t="str">
        <f t="shared" si="950"/>
        <v>ALLGOOD</v>
      </c>
      <c r="B12145" s="7" t="str">
        <f t="shared" si="951"/>
        <v>07/14/2023 22:50:41.13</v>
      </c>
      <c r="C12145" s="6">
        <f t="shared" si="948"/>
        <v>45121</v>
      </c>
      <c r="D12145" s="9">
        <f t="shared" si="952"/>
        <v>0.91666666666666663</v>
      </c>
      <c r="E12145" s="13" t="s">
        <v>12153</v>
      </c>
      <c r="F12145" t="str">
        <f t="shared" si="949"/>
        <v/>
      </c>
    </row>
    <row r="12146" spans="1:6">
      <c r="A12146" t="str">
        <f t="shared" si="950"/>
        <v>ALLGOOD</v>
      </c>
      <c r="B12146" s="7" t="str">
        <f t="shared" si="951"/>
        <v>07/14/2023 22:50:49.19</v>
      </c>
      <c r="C12146" s="6">
        <f t="shared" si="948"/>
        <v>45121</v>
      </c>
      <c r="D12146" s="9">
        <f t="shared" si="952"/>
        <v>0.91666666666666663</v>
      </c>
      <c r="E12146" s="13" t="s">
        <v>12154</v>
      </c>
      <c r="F12146" t="str">
        <f t="shared" si="949"/>
        <v/>
      </c>
    </row>
    <row r="12147" spans="1:6">
      <c r="A12147" t="str">
        <f t="shared" si="950"/>
        <v>ALLGOOD</v>
      </c>
      <c r="B12147" s="7" t="str">
        <f t="shared" si="951"/>
        <v>07/14/2023 22:50:57.15</v>
      </c>
      <c r="C12147" s="6">
        <f t="shared" si="948"/>
        <v>45121</v>
      </c>
      <c r="D12147" s="9">
        <f t="shared" si="952"/>
        <v>0.91666666666666663</v>
      </c>
      <c r="E12147" s="13" t="s">
        <v>12155</v>
      </c>
      <c r="F12147" t="str">
        <f t="shared" si="949"/>
        <v/>
      </c>
    </row>
    <row r="12148" spans="1:6">
      <c r="A12148" t="str">
        <f t="shared" si="950"/>
        <v>ALLGOOD</v>
      </c>
      <c r="B12148" s="7" t="str">
        <f t="shared" si="951"/>
        <v>07/14/2023 22:51:05.12</v>
      </c>
      <c r="C12148" s="6">
        <f t="shared" si="948"/>
        <v>45121</v>
      </c>
      <c r="D12148" s="9">
        <f t="shared" si="952"/>
        <v>0.91666666666666663</v>
      </c>
      <c r="E12148" s="13" t="s">
        <v>12156</v>
      </c>
      <c r="F12148" t="str">
        <f t="shared" si="949"/>
        <v>07/14/2023 22:51</v>
      </c>
    </row>
    <row r="12149" spans="1:6">
      <c r="A12149" t="str">
        <f t="shared" si="950"/>
        <v>ALLGOOD</v>
      </c>
      <c r="B12149" s="7" t="str">
        <f t="shared" si="951"/>
        <v>07/14/2023 22:51:13.17</v>
      </c>
      <c r="C12149" s="6">
        <f t="shared" si="948"/>
        <v>45121</v>
      </c>
      <c r="D12149" s="9">
        <f t="shared" si="952"/>
        <v>0.91666666666666663</v>
      </c>
      <c r="E12149" s="13" t="s">
        <v>12157</v>
      </c>
      <c r="F12149" t="str">
        <f t="shared" si="949"/>
        <v/>
      </c>
    </row>
    <row r="12150" spans="1:6">
      <c r="A12150" t="str">
        <f t="shared" si="950"/>
        <v>ALLGOOD</v>
      </c>
      <c r="B12150" s="7" t="str">
        <f t="shared" si="951"/>
        <v>07/14/2023 22:51:21.13</v>
      </c>
      <c r="C12150" s="6">
        <f t="shared" si="948"/>
        <v>45121</v>
      </c>
      <c r="D12150" s="9">
        <f t="shared" si="952"/>
        <v>0.91666666666666663</v>
      </c>
      <c r="E12150" s="13" t="s">
        <v>12158</v>
      </c>
      <c r="F12150" t="str">
        <f t="shared" si="949"/>
        <v/>
      </c>
    </row>
    <row r="12151" spans="1:6">
      <c r="A12151" t="str">
        <f t="shared" si="950"/>
        <v>ALLGOOD</v>
      </c>
      <c r="B12151" s="7" t="str">
        <f t="shared" si="951"/>
        <v>07/14/2023 22:51:29.21</v>
      </c>
      <c r="C12151" s="6">
        <f t="shared" si="948"/>
        <v>45121</v>
      </c>
      <c r="D12151" s="9">
        <f t="shared" si="952"/>
        <v>0.91666666666666663</v>
      </c>
      <c r="E12151" s="13" t="s">
        <v>12159</v>
      </c>
      <c r="F12151" t="str">
        <f t="shared" si="949"/>
        <v/>
      </c>
    </row>
    <row r="12152" spans="1:6">
      <c r="A12152" t="str">
        <f t="shared" si="950"/>
        <v>ALLGOOD</v>
      </c>
      <c r="B12152" s="7" t="str">
        <f t="shared" si="951"/>
        <v>07/14/2023 22:51:37.21</v>
      </c>
      <c r="C12152" s="6">
        <f t="shared" si="948"/>
        <v>45121</v>
      </c>
      <c r="D12152" s="9">
        <f t="shared" si="952"/>
        <v>0.91666666666666663</v>
      </c>
      <c r="E12152" s="13" t="s">
        <v>12160</v>
      </c>
      <c r="F12152" t="str">
        <f t="shared" si="949"/>
        <v/>
      </c>
    </row>
    <row r="12153" spans="1:6">
      <c r="A12153" t="str">
        <f t="shared" si="950"/>
        <v>ALLGOOD</v>
      </c>
      <c r="B12153" s="7" t="str">
        <f t="shared" si="951"/>
        <v>07/14/2023 22:51:45.19</v>
      </c>
      <c r="C12153" s="6">
        <f t="shared" si="948"/>
        <v>45121</v>
      </c>
      <c r="D12153" s="9">
        <f t="shared" si="952"/>
        <v>0.91666666666666663</v>
      </c>
      <c r="E12153" s="13" t="s">
        <v>12161</v>
      </c>
      <c r="F12153" t="str">
        <f t="shared" si="949"/>
        <v/>
      </c>
    </row>
    <row r="12154" spans="1:6">
      <c r="A12154" t="str">
        <f t="shared" si="950"/>
        <v>ALLGOOD</v>
      </c>
      <c r="B12154" s="7" t="str">
        <f t="shared" si="951"/>
        <v>07/14/2023 22:51:53.15</v>
      </c>
      <c r="C12154" s="6">
        <f t="shared" si="948"/>
        <v>45121</v>
      </c>
      <c r="D12154" s="9">
        <f t="shared" si="952"/>
        <v>0.91666666666666663</v>
      </c>
      <c r="E12154" s="13" t="s">
        <v>12162</v>
      </c>
      <c r="F12154" t="str">
        <f t="shared" si="949"/>
        <v/>
      </c>
    </row>
    <row r="12155" spans="1:6">
      <c r="A12155" t="str">
        <f t="shared" si="950"/>
        <v>ALLGOOD</v>
      </c>
      <c r="B12155" s="7" t="str">
        <f t="shared" si="951"/>
        <v>07/14/2023 22:52:01.22</v>
      </c>
      <c r="C12155" s="6">
        <f t="shared" si="948"/>
        <v>45121</v>
      </c>
      <c r="D12155" s="9">
        <f t="shared" si="952"/>
        <v>0.91666666666666663</v>
      </c>
      <c r="E12155" s="13" t="s">
        <v>12163</v>
      </c>
      <c r="F12155" t="str">
        <f t="shared" si="949"/>
        <v>07/14/2023 22:52</v>
      </c>
    </row>
    <row r="12156" spans="1:6">
      <c r="A12156" t="str">
        <f t="shared" si="950"/>
        <v>ALLGOOD</v>
      </c>
      <c r="B12156" s="7" t="str">
        <f t="shared" si="951"/>
        <v>07/14/2023 22:52:09.15</v>
      </c>
      <c r="C12156" s="6">
        <f t="shared" si="948"/>
        <v>45121</v>
      </c>
      <c r="D12156" s="9">
        <f t="shared" si="952"/>
        <v>0.91666666666666663</v>
      </c>
      <c r="E12156" s="13" t="s">
        <v>12164</v>
      </c>
      <c r="F12156" t="str">
        <f t="shared" si="949"/>
        <v/>
      </c>
    </row>
    <row r="12157" spans="1:6">
      <c r="A12157" t="str">
        <f t="shared" si="950"/>
        <v>ALLGOOD</v>
      </c>
      <c r="B12157" s="7" t="str">
        <f t="shared" si="951"/>
        <v>07/14/2023 22:52:17.22</v>
      </c>
      <c r="C12157" s="6">
        <f t="shared" si="948"/>
        <v>45121</v>
      </c>
      <c r="D12157" s="9">
        <f t="shared" si="952"/>
        <v>0.91666666666666663</v>
      </c>
      <c r="E12157" s="13" t="s">
        <v>12165</v>
      </c>
      <c r="F12157" t="str">
        <f t="shared" si="949"/>
        <v/>
      </c>
    </row>
    <row r="12158" spans="1:6">
      <c r="A12158" t="str">
        <f t="shared" si="950"/>
        <v>ALLGOOD</v>
      </c>
      <c r="B12158" s="7" t="str">
        <f t="shared" si="951"/>
        <v>07/14/2023 22:52:25.14</v>
      </c>
      <c r="C12158" s="6">
        <f t="shared" si="948"/>
        <v>45121</v>
      </c>
      <c r="D12158" s="9">
        <f t="shared" si="952"/>
        <v>0.91666666666666663</v>
      </c>
      <c r="E12158" s="13" t="s">
        <v>12166</v>
      </c>
      <c r="F12158" t="str">
        <f t="shared" si="949"/>
        <v/>
      </c>
    </row>
    <row r="12159" spans="1:6">
      <c r="A12159" t="str">
        <f t="shared" si="950"/>
        <v>ALLGOOD</v>
      </c>
      <c r="B12159" s="7" t="str">
        <f t="shared" si="951"/>
        <v>07/14/2023 22:52:33.21</v>
      </c>
      <c r="C12159" s="6">
        <f t="shared" si="948"/>
        <v>45121</v>
      </c>
      <c r="D12159" s="9">
        <f t="shared" si="952"/>
        <v>0.91666666666666663</v>
      </c>
      <c r="E12159" s="13" t="s">
        <v>12167</v>
      </c>
      <c r="F12159" t="str">
        <f t="shared" si="949"/>
        <v/>
      </c>
    </row>
    <row r="12160" spans="1:6">
      <c r="A12160" t="str">
        <f t="shared" si="950"/>
        <v>ALLGOOD</v>
      </c>
      <c r="B12160" s="7" t="str">
        <f t="shared" si="951"/>
        <v>07/14/2023 22:52:41.20</v>
      </c>
      <c r="C12160" s="6">
        <f t="shared" si="948"/>
        <v>45121</v>
      </c>
      <c r="D12160" s="9">
        <f t="shared" si="952"/>
        <v>0.91666666666666663</v>
      </c>
      <c r="E12160" s="13" t="s">
        <v>12168</v>
      </c>
      <c r="F12160" t="str">
        <f t="shared" si="949"/>
        <v/>
      </c>
    </row>
    <row r="12161" spans="1:6">
      <c r="A12161" t="str">
        <f t="shared" si="950"/>
        <v>ALLGOOD</v>
      </c>
      <c r="B12161" s="7" t="str">
        <f t="shared" si="951"/>
        <v>07/14/2023 22:52:49.15</v>
      </c>
      <c r="C12161" s="6">
        <f t="shared" si="948"/>
        <v>45121</v>
      </c>
      <c r="D12161" s="9">
        <f t="shared" si="952"/>
        <v>0.91666666666666663</v>
      </c>
      <c r="E12161" s="13" t="s">
        <v>12169</v>
      </c>
      <c r="F12161" t="str">
        <f t="shared" si="949"/>
        <v/>
      </c>
    </row>
    <row r="12162" spans="1:6">
      <c r="A12162" t="str">
        <f t="shared" si="950"/>
        <v>ALLGOOD</v>
      </c>
      <c r="B12162" s="7" t="str">
        <f t="shared" si="951"/>
        <v>07/14/2023 22:52:57.20</v>
      </c>
      <c r="C12162" s="6">
        <f t="shared" ref="C12162:C12225" si="953">IF(B12162&lt;&gt;"",DATE(YEAR(B12162),MONTH(B12162),DAY(B12162)),"")</f>
        <v>45121</v>
      </c>
      <c r="D12162" s="9">
        <f t="shared" si="952"/>
        <v>0.91666666666666663</v>
      </c>
      <c r="E12162" s="13" t="s">
        <v>12170</v>
      </c>
      <c r="F12162" t="str">
        <f t="shared" si="949"/>
        <v/>
      </c>
    </row>
    <row r="12163" spans="1:6">
      <c r="A12163" t="str">
        <f t="shared" si="950"/>
        <v>ALLGOOD</v>
      </c>
      <c r="B12163" s="7" t="str">
        <f t="shared" si="951"/>
        <v>07/14/2023 22:53:05.17</v>
      </c>
      <c r="C12163" s="6">
        <f t="shared" si="953"/>
        <v>45121</v>
      </c>
      <c r="D12163" s="9">
        <f t="shared" si="952"/>
        <v>0.91666666666666663</v>
      </c>
      <c r="E12163" s="13" t="s">
        <v>12171</v>
      </c>
      <c r="F12163" t="str">
        <f t="shared" si="949"/>
        <v>07/14/2023 22:53</v>
      </c>
    </row>
    <row r="12164" spans="1:6">
      <c r="A12164" t="str">
        <f t="shared" si="950"/>
        <v>ALLGOOD</v>
      </c>
      <c r="B12164" s="7" t="str">
        <f t="shared" si="951"/>
        <v>07/14/2023 22:53:13.17</v>
      </c>
      <c r="C12164" s="6">
        <f t="shared" si="953"/>
        <v>45121</v>
      </c>
      <c r="D12164" s="9">
        <f t="shared" si="952"/>
        <v>0.91666666666666663</v>
      </c>
      <c r="E12164" s="13" t="s">
        <v>12172</v>
      </c>
      <c r="F12164" t="str">
        <f t="shared" ref="F12164:F12227" si="954">IF(B12164&lt;&gt;"",IF(LEFT(B12164,16)&lt;&gt;LEFT(B12163,16),LEFT(B12164,16),""),"")</f>
        <v/>
      </c>
    </row>
    <row r="12165" spans="1:6">
      <c r="A12165" t="str">
        <f t="shared" si="950"/>
        <v>ALLGOOD</v>
      </c>
      <c r="B12165" s="7" t="str">
        <f t="shared" si="951"/>
        <v>07/14/2023 22:53:21.13</v>
      </c>
      <c r="C12165" s="6">
        <f t="shared" si="953"/>
        <v>45121</v>
      </c>
      <c r="D12165" s="9">
        <f t="shared" si="952"/>
        <v>0.91666666666666663</v>
      </c>
      <c r="E12165" s="13" t="s">
        <v>12173</v>
      </c>
      <c r="F12165" t="str">
        <f t="shared" si="954"/>
        <v/>
      </c>
    </row>
    <row r="12166" spans="1:6">
      <c r="A12166" t="str">
        <f t="shared" si="950"/>
        <v>ALLGOOD</v>
      </c>
      <c r="B12166" s="7" t="str">
        <f t="shared" si="951"/>
        <v>07/14/2023 22:53:29.20</v>
      </c>
      <c r="C12166" s="6">
        <f t="shared" si="953"/>
        <v>45121</v>
      </c>
      <c r="D12166" s="9">
        <f t="shared" si="952"/>
        <v>0.91666666666666663</v>
      </c>
      <c r="E12166" s="13" t="s">
        <v>12174</v>
      </c>
      <c r="F12166" t="str">
        <f t="shared" si="954"/>
        <v/>
      </c>
    </row>
    <row r="12167" spans="1:6">
      <c r="A12167" t="str">
        <f t="shared" si="950"/>
        <v>ALLGOOD</v>
      </c>
      <c r="B12167" s="7" t="str">
        <f t="shared" si="951"/>
        <v>07/14/2023 22:53:37.16</v>
      </c>
      <c r="C12167" s="6">
        <f t="shared" si="953"/>
        <v>45121</v>
      </c>
      <c r="D12167" s="9">
        <f t="shared" si="952"/>
        <v>0.91666666666666663</v>
      </c>
      <c r="E12167" s="13" t="s">
        <v>12175</v>
      </c>
      <c r="F12167" t="str">
        <f t="shared" si="954"/>
        <v/>
      </c>
    </row>
    <row r="12168" spans="1:6">
      <c r="A12168" t="str">
        <f t="shared" si="950"/>
        <v>ALLGOOD</v>
      </c>
      <c r="B12168" s="7" t="str">
        <f t="shared" si="951"/>
        <v>07/14/2023 22:53:45.20</v>
      </c>
      <c r="C12168" s="6">
        <f t="shared" si="953"/>
        <v>45121</v>
      </c>
      <c r="D12168" s="9">
        <f t="shared" si="952"/>
        <v>0.91666666666666663</v>
      </c>
      <c r="E12168" s="13" t="s">
        <v>12176</v>
      </c>
      <c r="F12168" t="str">
        <f t="shared" si="954"/>
        <v/>
      </c>
    </row>
    <row r="12169" spans="1:6">
      <c r="A12169" t="str">
        <f t="shared" si="950"/>
        <v>ALLGOOD</v>
      </c>
      <c r="B12169" s="7" t="str">
        <f t="shared" si="951"/>
        <v>07/14/2023 22:53:53.15</v>
      </c>
      <c r="C12169" s="6">
        <f t="shared" si="953"/>
        <v>45121</v>
      </c>
      <c r="D12169" s="9">
        <f t="shared" si="952"/>
        <v>0.91666666666666663</v>
      </c>
      <c r="E12169" s="13" t="s">
        <v>12177</v>
      </c>
      <c r="F12169" t="str">
        <f t="shared" si="954"/>
        <v/>
      </c>
    </row>
    <row r="12170" spans="1:6">
      <c r="A12170" t="str">
        <f t="shared" si="950"/>
        <v>ALLGOOD</v>
      </c>
      <c r="B12170" s="7" t="str">
        <f t="shared" si="951"/>
        <v>07/14/2023 22:54:01.14</v>
      </c>
      <c r="C12170" s="6">
        <f t="shared" si="953"/>
        <v>45121</v>
      </c>
      <c r="D12170" s="9">
        <f t="shared" si="952"/>
        <v>0.91666666666666663</v>
      </c>
      <c r="E12170" s="13" t="s">
        <v>12178</v>
      </c>
      <c r="F12170" t="str">
        <f t="shared" si="954"/>
        <v>07/14/2023 22:54</v>
      </c>
    </row>
    <row r="12171" spans="1:6">
      <c r="A12171" t="str">
        <f t="shared" si="950"/>
        <v>ALLGOOD</v>
      </c>
      <c r="B12171" s="7" t="str">
        <f t="shared" si="951"/>
        <v>07/14/2023 22:54:09.18</v>
      </c>
      <c r="C12171" s="6">
        <f t="shared" si="953"/>
        <v>45121</v>
      </c>
      <c r="D12171" s="9">
        <f t="shared" si="952"/>
        <v>0.91666666666666663</v>
      </c>
      <c r="E12171" s="13" t="s">
        <v>12179</v>
      </c>
      <c r="F12171" t="str">
        <f t="shared" si="954"/>
        <v/>
      </c>
    </row>
    <row r="12172" spans="1:6">
      <c r="A12172" t="str">
        <f t="shared" si="950"/>
        <v>ALLGOOD</v>
      </c>
      <c r="B12172" s="7" t="str">
        <f t="shared" si="951"/>
        <v>07/14/2023 22:54:17.12</v>
      </c>
      <c r="C12172" s="6">
        <f t="shared" si="953"/>
        <v>45121</v>
      </c>
      <c r="D12172" s="9">
        <f t="shared" si="952"/>
        <v>0.91666666666666663</v>
      </c>
      <c r="E12172" s="13" t="s">
        <v>12180</v>
      </c>
      <c r="F12172" t="str">
        <f t="shared" si="954"/>
        <v/>
      </c>
    </row>
    <row r="12173" spans="1:6">
      <c r="A12173" t="str">
        <f t="shared" si="950"/>
        <v>ALLGOOD</v>
      </c>
      <c r="B12173" s="7" t="str">
        <f t="shared" si="951"/>
        <v>07/14/2023 22:54:25.17</v>
      </c>
      <c r="C12173" s="6">
        <f t="shared" si="953"/>
        <v>45121</v>
      </c>
      <c r="D12173" s="9">
        <f t="shared" si="952"/>
        <v>0.91666666666666663</v>
      </c>
      <c r="E12173" s="13" t="s">
        <v>12181</v>
      </c>
      <c r="F12173" t="str">
        <f t="shared" si="954"/>
        <v/>
      </c>
    </row>
    <row r="12174" spans="1:6">
      <c r="A12174" t="str">
        <f t="shared" si="950"/>
        <v>ALLGOOD</v>
      </c>
      <c r="B12174" s="7" t="str">
        <f t="shared" si="951"/>
        <v>07/14/2023 22:54:33.22</v>
      </c>
      <c r="C12174" s="6">
        <f t="shared" si="953"/>
        <v>45121</v>
      </c>
      <c r="D12174" s="9">
        <f t="shared" si="952"/>
        <v>0.91666666666666663</v>
      </c>
      <c r="E12174" s="13" t="s">
        <v>12182</v>
      </c>
      <c r="F12174" t="str">
        <f t="shared" si="954"/>
        <v/>
      </c>
    </row>
    <row r="12175" spans="1:6">
      <c r="A12175" t="str">
        <f t="shared" si="950"/>
        <v>ALLGOOD</v>
      </c>
      <c r="B12175" s="7" t="str">
        <f t="shared" si="951"/>
        <v>07/14/2023 22:54:41.15</v>
      </c>
      <c r="C12175" s="6">
        <f t="shared" si="953"/>
        <v>45121</v>
      </c>
      <c r="D12175" s="9">
        <f t="shared" si="952"/>
        <v>0.91666666666666663</v>
      </c>
      <c r="E12175" s="13" t="s">
        <v>12183</v>
      </c>
      <c r="F12175" t="str">
        <f t="shared" si="954"/>
        <v/>
      </c>
    </row>
    <row r="12176" spans="1:6">
      <c r="A12176" t="str">
        <f t="shared" si="950"/>
        <v>ALLGOOD</v>
      </c>
      <c r="B12176" s="7" t="str">
        <f t="shared" si="951"/>
        <v>07/14/2023 22:54:49.14</v>
      </c>
      <c r="C12176" s="6">
        <f t="shared" si="953"/>
        <v>45121</v>
      </c>
      <c r="D12176" s="9">
        <f t="shared" si="952"/>
        <v>0.91666666666666663</v>
      </c>
      <c r="E12176" s="13" t="s">
        <v>12184</v>
      </c>
      <c r="F12176" t="str">
        <f t="shared" si="954"/>
        <v/>
      </c>
    </row>
    <row r="12177" spans="1:6">
      <c r="A12177" t="str">
        <f t="shared" si="950"/>
        <v>ALLGOOD</v>
      </c>
      <c r="B12177" s="7" t="str">
        <f t="shared" si="951"/>
        <v>07/14/2023 22:54:57.18</v>
      </c>
      <c r="C12177" s="6">
        <f t="shared" si="953"/>
        <v>45121</v>
      </c>
      <c r="D12177" s="9">
        <f t="shared" si="952"/>
        <v>0.91666666666666663</v>
      </c>
      <c r="E12177" s="13" t="s">
        <v>12185</v>
      </c>
      <c r="F12177" t="str">
        <f t="shared" si="954"/>
        <v/>
      </c>
    </row>
    <row r="12178" spans="1:6">
      <c r="A12178" t="str">
        <f t="shared" si="950"/>
        <v>ALLGOOD</v>
      </c>
      <c r="B12178" s="7" t="str">
        <f t="shared" si="951"/>
        <v>07/14/2023 22:55:05.20</v>
      </c>
      <c r="C12178" s="6">
        <f t="shared" si="953"/>
        <v>45121</v>
      </c>
      <c r="D12178" s="9">
        <f t="shared" si="952"/>
        <v>0.91666666666666663</v>
      </c>
      <c r="E12178" s="13" t="s">
        <v>12186</v>
      </c>
      <c r="F12178" t="str">
        <f t="shared" si="954"/>
        <v>07/14/2023 22:55</v>
      </c>
    </row>
    <row r="12179" spans="1:6">
      <c r="A12179" t="str">
        <f t="shared" si="950"/>
        <v>ALLGOOD</v>
      </c>
      <c r="B12179" s="7" t="str">
        <f t="shared" si="951"/>
        <v>07/14/2023 22:55:13.17</v>
      </c>
      <c r="C12179" s="6">
        <f t="shared" si="953"/>
        <v>45121</v>
      </c>
      <c r="D12179" s="9">
        <f t="shared" si="952"/>
        <v>0.91666666666666663</v>
      </c>
      <c r="E12179" s="13" t="s">
        <v>12187</v>
      </c>
      <c r="F12179" t="str">
        <f t="shared" si="954"/>
        <v/>
      </c>
    </row>
    <row r="12180" spans="1:6">
      <c r="A12180" t="str">
        <f t="shared" si="950"/>
        <v>ALLGOOD</v>
      </c>
      <c r="B12180" s="7" t="str">
        <f t="shared" si="951"/>
        <v>07/14/2023 22:55:21.18</v>
      </c>
      <c r="C12180" s="6">
        <f t="shared" si="953"/>
        <v>45121</v>
      </c>
      <c r="D12180" s="9">
        <f t="shared" si="952"/>
        <v>0.91666666666666663</v>
      </c>
      <c r="E12180" s="13" t="s">
        <v>12188</v>
      </c>
      <c r="F12180" t="str">
        <f t="shared" si="954"/>
        <v/>
      </c>
    </row>
    <row r="12181" spans="1:6">
      <c r="A12181" t="str">
        <f t="shared" si="950"/>
        <v>ALLGOOD</v>
      </c>
      <c r="B12181" s="7" t="str">
        <f t="shared" si="951"/>
        <v>07/14/2023 22:55:29.22</v>
      </c>
      <c r="C12181" s="6">
        <f t="shared" si="953"/>
        <v>45121</v>
      </c>
      <c r="D12181" s="9">
        <f t="shared" si="952"/>
        <v>0.91666666666666663</v>
      </c>
      <c r="E12181" s="13" t="s">
        <v>12189</v>
      </c>
      <c r="F12181" t="str">
        <f t="shared" si="954"/>
        <v/>
      </c>
    </row>
    <row r="12182" spans="1:6">
      <c r="A12182" t="str">
        <f t="shared" si="950"/>
        <v>ALLGOOD</v>
      </c>
      <c r="B12182" s="7" t="str">
        <f t="shared" si="951"/>
        <v>07/14/2023 22:55:37.20</v>
      </c>
      <c r="C12182" s="6">
        <f t="shared" si="953"/>
        <v>45121</v>
      </c>
      <c r="D12182" s="9">
        <f t="shared" si="952"/>
        <v>0.91666666666666663</v>
      </c>
      <c r="E12182" s="13" t="s">
        <v>12190</v>
      </c>
      <c r="F12182" t="str">
        <f t="shared" si="954"/>
        <v/>
      </c>
    </row>
    <row r="12183" spans="1:6">
      <c r="A12183" t="str">
        <f t="shared" si="950"/>
        <v>ALLGOOD</v>
      </c>
      <c r="B12183" s="7" t="str">
        <f t="shared" si="951"/>
        <v>07/14/2023 22:55:45.15</v>
      </c>
      <c r="C12183" s="6">
        <f t="shared" si="953"/>
        <v>45121</v>
      </c>
      <c r="D12183" s="9">
        <f t="shared" si="952"/>
        <v>0.91666666666666663</v>
      </c>
      <c r="E12183" s="13" t="s">
        <v>12191</v>
      </c>
      <c r="F12183" t="str">
        <f t="shared" si="954"/>
        <v/>
      </c>
    </row>
    <row r="12184" spans="1:6">
      <c r="A12184" t="str">
        <f t="shared" si="950"/>
        <v>ALLGOOD</v>
      </c>
      <c r="B12184" s="7" t="str">
        <f t="shared" si="951"/>
        <v>07/14/2023 22:55:53.17</v>
      </c>
      <c r="C12184" s="6">
        <f t="shared" si="953"/>
        <v>45121</v>
      </c>
      <c r="D12184" s="9">
        <f t="shared" si="952"/>
        <v>0.91666666666666663</v>
      </c>
      <c r="E12184" s="13" t="s">
        <v>12192</v>
      </c>
      <c r="F12184" t="str">
        <f t="shared" si="954"/>
        <v/>
      </c>
    </row>
    <row r="12185" spans="1:6">
      <c r="A12185" t="str">
        <f t="shared" si="950"/>
        <v>ALLGOOD</v>
      </c>
      <c r="B12185" s="7" t="str">
        <f t="shared" si="951"/>
        <v>07/14/2023 22:56:01.21</v>
      </c>
      <c r="C12185" s="6">
        <f t="shared" si="953"/>
        <v>45121</v>
      </c>
      <c r="D12185" s="9">
        <f t="shared" si="952"/>
        <v>0.91666666666666663</v>
      </c>
      <c r="E12185" s="13" t="s">
        <v>12193</v>
      </c>
      <c r="F12185" t="str">
        <f t="shared" si="954"/>
        <v>07/14/2023 22:56</v>
      </c>
    </row>
    <row r="12186" spans="1:6">
      <c r="A12186" t="str">
        <f t="shared" si="950"/>
        <v>ALLGOOD</v>
      </c>
      <c r="B12186" s="7" t="str">
        <f t="shared" si="951"/>
        <v>07/14/2023 22:56:09.17</v>
      </c>
      <c r="C12186" s="6">
        <f t="shared" si="953"/>
        <v>45121</v>
      </c>
      <c r="D12186" s="9">
        <f t="shared" si="952"/>
        <v>0.91666666666666663</v>
      </c>
      <c r="E12186" s="13" t="s">
        <v>12194</v>
      </c>
      <c r="F12186" t="str">
        <f t="shared" si="954"/>
        <v/>
      </c>
    </row>
    <row r="12187" spans="1:6">
      <c r="A12187" t="str">
        <f t="shared" si="950"/>
        <v>ALLGOOD</v>
      </c>
      <c r="B12187" s="7" t="str">
        <f t="shared" si="951"/>
        <v>07/14/2023 22:56:17.17</v>
      </c>
      <c r="C12187" s="6">
        <f t="shared" si="953"/>
        <v>45121</v>
      </c>
      <c r="D12187" s="9">
        <f t="shared" si="952"/>
        <v>0.91666666666666663</v>
      </c>
      <c r="E12187" s="13" t="s">
        <v>12195</v>
      </c>
      <c r="F12187" t="str">
        <f t="shared" si="954"/>
        <v/>
      </c>
    </row>
    <row r="12188" spans="1:6">
      <c r="A12188" t="str">
        <f t="shared" si="950"/>
        <v>ALLGOOD</v>
      </c>
      <c r="B12188" s="7" t="str">
        <f t="shared" si="951"/>
        <v>07/14/2023 22:56:25.17</v>
      </c>
      <c r="C12188" s="6">
        <f t="shared" si="953"/>
        <v>45121</v>
      </c>
      <c r="D12188" s="9">
        <f t="shared" si="952"/>
        <v>0.91666666666666663</v>
      </c>
      <c r="E12188" s="13" t="s">
        <v>12196</v>
      </c>
      <c r="F12188" t="str">
        <f t="shared" si="954"/>
        <v/>
      </c>
    </row>
    <row r="12189" spans="1:6">
      <c r="A12189" t="str">
        <f t="shared" si="950"/>
        <v>ALLGOOD</v>
      </c>
      <c r="B12189" s="7" t="str">
        <f t="shared" si="951"/>
        <v>07/14/2023 22:56:33.12</v>
      </c>
      <c r="C12189" s="6">
        <f t="shared" si="953"/>
        <v>45121</v>
      </c>
      <c r="D12189" s="9">
        <f t="shared" si="952"/>
        <v>0.91666666666666663</v>
      </c>
      <c r="E12189" s="13" t="s">
        <v>12197</v>
      </c>
      <c r="F12189" t="str">
        <f t="shared" si="954"/>
        <v/>
      </c>
    </row>
    <row r="12190" spans="1:6">
      <c r="A12190" t="str">
        <f t="shared" si="950"/>
        <v>ALLGOOD</v>
      </c>
      <c r="B12190" s="7" t="str">
        <f t="shared" si="951"/>
        <v>07/14/2023 22:56:41.13</v>
      </c>
      <c r="C12190" s="6">
        <f t="shared" si="953"/>
        <v>45121</v>
      </c>
      <c r="D12190" s="9">
        <f t="shared" si="952"/>
        <v>0.91666666666666663</v>
      </c>
      <c r="E12190" s="13" t="s">
        <v>12198</v>
      </c>
      <c r="F12190" t="str">
        <f t="shared" si="954"/>
        <v/>
      </c>
    </row>
    <row r="12191" spans="1:6">
      <c r="A12191" t="str">
        <f t="shared" si="950"/>
        <v>ALLGOOD</v>
      </c>
      <c r="B12191" s="7" t="str">
        <f t="shared" si="951"/>
        <v>07/14/2023 22:56:49.16</v>
      </c>
      <c r="C12191" s="6">
        <f t="shared" si="953"/>
        <v>45121</v>
      </c>
      <c r="D12191" s="9">
        <f t="shared" si="952"/>
        <v>0.91666666666666663</v>
      </c>
      <c r="E12191" s="13" t="s">
        <v>12199</v>
      </c>
      <c r="F12191" t="str">
        <f t="shared" si="954"/>
        <v/>
      </c>
    </row>
    <row r="12192" spans="1:6">
      <c r="A12192" t="str">
        <f t="shared" si="950"/>
        <v>ALLGOOD</v>
      </c>
      <c r="B12192" s="7" t="str">
        <f t="shared" si="951"/>
        <v>07/14/2023 22:56:57.21</v>
      </c>
      <c r="C12192" s="6">
        <f t="shared" si="953"/>
        <v>45121</v>
      </c>
      <c r="D12192" s="9">
        <f t="shared" si="952"/>
        <v>0.91666666666666663</v>
      </c>
      <c r="E12192" s="13" t="s">
        <v>12200</v>
      </c>
      <c r="F12192" t="str">
        <f t="shared" si="954"/>
        <v/>
      </c>
    </row>
    <row r="12193" spans="1:6">
      <c r="A12193" t="str">
        <f t="shared" si="950"/>
        <v>ALLGOOD</v>
      </c>
      <c r="B12193" s="7" t="str">
        <f t="shared" si="951"/>
        <v>07/14/2023 22:57:05.16</v>
      </c>
      <c r="C12193" s="6">
        <f t="shared" si="953"/>
        <v>45121</v>
      </c>
      <c r="D12193" s="9">
        <f t="shared" si="952"/>
        <v>0.91666666666666663</v>
      </c>
      <c r="E12193" s="13" t="s">
        <v>12201</v>
      </c>
      <c r="F12193" t="str">
        <f t="shared" si="954"/>
        <v>07/14/2023 22:57</v>
      </c>
    </row>
    <row r="12194" spans="1:6">
      <c r="A12194" t="str">
        <f t="shared" si="950"/>
        <v>ALLGOOD</v>
      </c>
      <c r="B12194" s="7" t="str">
        <f t="shared" si="951"/>
        <v>07/14/2023 22:57:13.12</v>
      </c>
      <c r="C12194" s="6">
        <f t="shared" si="953"/>
        <v>45121</v>
      </c>
      <c r="D12194" s="9">
        <f t="shared" si="952"/>
        <v>0.91666666666666663</v>
      </c>
      <c r="E12194" s="13" t="s">
        <v>12202</v>
      </c>
      <c r="F12194" t="str">
        <f t="shared" si="954"/>
        <v/>
      </c>
    </row>
    <row r="12195" spans="1:6">
      <c r="A12195" t="str">
        <f t="shared" si="950"/>
        <v>ALLGOOD</v>
      </c>
      <c r="B12195" s="7" t="str">
        <f t="shared" si="951"/>
        <v>07/14/2023 22:57:21.20</v>
      </c>
      <c r="C12195" s="6">
        <f t="shared" si="953"/>
        <v>45121</v>
      </c>
      <c r="D12195" s="9">
        <f t="shared" si="952"/>
        <v>0.91666666666666663</v>
      </c>
      <c r="E12195" s="13" t="s">
        <v>12203</v>
      </c>
      <c r="F12195" t="str">
        <f t="shared" si="954"/>
        <v/>
      </c>
    </row>
    <row r="12196" spans="1:6">
      <c r="A12196" t="str">
        <f t="shared" si="950"/>
        <v>ALLGOOD</v>
      </c>
      <c r="B12196" s="7" t="str">
        <f t="shared" si="951"/>
        <v>07/14/2023 22:57:29.19</v>
      </c>
      <c r="C12196" s="6">
        <f t="shared" si="953"/>
        <v>45121</v>
      </c>
      <c r="D12196" s="9">
        <f t="shared" si="952"/>
        <v>0.91666666666666663</v>
      </c>
      <c r="E12196" s="13" t="s">
        <v>12204</v>
      </c>
      <c r="F12196" t="str">
        <f t="shared" si="954"/>
        <v/>
      </c>
    </row>
    <row r="12197" spans="1:6">
      <c r="A12197" t="str">
        <f t="shared" si="950"/>
        <v>ALLGOOD</v>
      </c>
      <c r="B12197" s="7" t="str">
        <f t="shared" si="951"/>
        <v>07/14/2023 22:57:37.13</v>
      </c>
      <c r="C12197" s="6">
        <f t="shared" si="953"/>
        <v>45121</v>
      </c>
      <c r="D12197" s="9">
        <f t="shared" si="952"/>
        <v>0.91666666666666663</v>
      </c>
      <c r="E12197" s="13" t="s">
        <v>12205</v>
      </c>
      <c r="F12197" t="str">
        <f t="shared" si="954"/>
        <v/>
      </c>
    </row>
    <row r="12198" spans="1:6">
      <c r="A12198" t="str">
        <f t="shared" si="950"/>
        <v>ALLGOOD</v>
      </c>
      <c r="B12198" s="7" t="str">
        <f t="shared" si="951"/>
        <v>07/14/2023 22:57:45.12</v>
      </c>
      <c r="C12198" s="6">
        <f t="shared" si="953"/>
        <v>45121</v>
      </c>
      <c r="D12198" s="9">
        <f t="shared" si="952"/>
        <v>0.91666666666666663</v>
      </c>
      <c r="E12198" s="13" t="s">
        <v>12206</v>
      </c>
      <c r="F12198" t="str">
        <f t="shared" si="954"/>
        <v/>
      </c>
    </row>
    <row r="12199" spans="1:6">
      <c r="A12199" t="str">
        <f t="shared" si="950"/>
        <v>ALLGOOD</v>
      </c>
      <c r="B12199" s="7" t="str">
        <f t="shared" si="951"/>
        <v>07/14/2023 22:57:53.12</v>
      </c>
      <c r="C12199" s="6">
        <f t="shared" si="953"/>
        <v>45121</v>
      </c>
      <c r="D12199" s="9">
        <f t="shared" si="952"/>
        <v>0.91666666666666663</v>
      </c>
      <c r="E12199" s="13" t="s">
        <v>12207</v>
      </c>
      <c r="F12199" t="str">
        <f t="shared" si="954"/>
        <v/>
      </c>
    </row>
    <row r="12200" spans="1:6">
      <c r="A12200" t="str">
        <f t="shared" si="950"/>
        <v>ALLGOOD</v>
      </c>
      <c r="B12200" s="7" t="str">
        <f t="shared" si="951"/>
        <v>07/14/2023 22:58:01.17</v>
      </c>
      <c r="C12200" s="6">
        <f t="shared" si="953"/>
        <v>45121</v>
      </c>
      <c r="D12200" s="9">
        <f t="shared" si="952"/>
        <v>0.91666666666666663</v>
      </c>
      <c r="E12200" s="13" t="s">
        <v>12208</v>
      </c>
      <c r="F12200" t="str">
        <f t="shared" si="954"/>
        <v>07/14/2023 22:58</v>
      </c>
    </row>
    <row r="12201" spans="1:6">
      <c r="A12201" t="str">
        <f t="shared" ref="A12201:A12264" si="955">IF(E12201&lt;&gt;"",LEFT(E12201,FIND("|",E12201)-1),"")</f>
        <v>ALLGOOD</v>
      </c>
      <c r="B12201" s="7" t="str">
        <f t="shared" ref="B12201:B12264" si="956">IF(E12201&lt;&gt;"",MID(E12201,FIND("|",E12201)+1,100),"")</f>
        <v>07/14/2023 22:58:09.20</v>
      </c>
      <c r="C12201" s="6">
        <f t="shared" si="953"/>
        <v>45121</v>
      </c>
      <c r="D12201" s="9">
        <f t="shared" ref="D12201:D12264" si="957">IF(B12201&lt;&gt;"",TIME(HOUR(B12201),0,0),"")</f>
        <v>0.91666666666666663</v>
      </c>
      <c r="E12201" s="13" t="s">
        <v>12209</v>
      </c>
      <c r="F12201" t="str">
        <f t="shared" si="954"/>
        <v/>
      </c>
    </row>
    <row r="12202" spans="1:6">
      <c r="A12202" t="str">
        <f t="shared" si="955"/>
        <v>ALLGOOD</v>
      </c>
      <c r="B12202" s="7" t="str">
        <f t="shared" si="956"/>
        <v>07/14/2023 22:58:17.15</v>
      </c>
      <c r="C12202" s="6">
        <f t="shared" si="953"/>
        <v>45121</v>
      </c>
      <c r="D12202" s="9">
        <f t="shared" si="957"/>
        <v>0.91666666666666663</v>
      </c>
      <c r="E12202" s="13" t="s">
        <v>12210</v>
      </c>
      <c r="F12202" t="str">
        <f t="shared" si="954"/>
        <v/>
      </c>
    </row>
    <row r="12203" spans="1:6">
      <c r="A12203" t="str">
        <f t="shared" si="955"/>
        <v>ALLGOOD</v>
      </c>
      <c r="B12203" s="7" t="str">
        <f t="shared" si="956"/>
        <v>07/14/2023 22:58:25.13</v>
      </c>
      <c r="C12203" s="6">
        <f t="shared" si="953"/>
        <v>45121</v>
      </c>
      <c r="D12203" s="9">
        <f t="shared" si="957"/>
        <v>0.91666666666666663</v>
      </c>
      <c r="E12203" s="13" t="s">
        <v>12211</v>
      </c>
      <c r="F12203" t="str">
        <f t="shared" si="954"/>
        <v/>
      </c>
    </row>
    <row r="12204" spans="1:6">
      <c r="A12204" t="str">
        <f t="shared" si="955"/>
        <v>ALLGOOD</v>
      </c>
      <c r="B12204" s="7" t="str">
        <f t="shared" si="956"/>
        <v>07/14/2023 22:58:33.20</v>
      </c>
      <c r="C12204" s="6">
        <f t="shared" si="953"/>
        <v>45121</v>
      </c>
      <c r="D12204" s="9">
        <f t="shared" si="957"/>
        <v>0.91666666666666663</v>
      </c>
      <c r="E12204" s="13" t="s">
        <v>12212</v>
      </c>
      <c r="F12204" t="str">
        <f t="shared" si="954"/>
        <v/>
      </c>
    </row>
    <row r="12205" spans="1:6">
      <c r="A12205" t="str">
        <f t="shared" si="955"/>
        <v>ALLGOOD</v>
      </c>
      <c r="B12205" s="7" t="str">
        <f t="shared" si="956"/>
        <v>07/14/2023 22:58:41.18</v>
      </c>
      <c r="C12205" s="6">
        <f t="shared" si="953"/>
        <v>45121</v>
      </c>
      <c r="D12205" s="9">
        <f t="shared" si="957"/>
        <v>0.91666666666666663</v>
      </c>
      <c r="E12205" s="13" t="s">
        <v>12213</v>
      </c>
      <c r="F12205" t="str">
        <f t="shared" si="954"/>
        <v/>
      </c>
    </row>
    <row r="12206" spans="1:6">
      <c r="A12206" t="str">
        <f t="shared" si="955"/>
        <v>ALLGOOD</v>
      </c>
      <c r="B12206" s="7" t="str">
        <f t="shared" si="956"/>
        <v>07/14/2023 22:58:49.13</v>
      </c>
      <c r="C12206" s="6">
        <f t="shared" si="953"/>
        <v>45121</v>
      </c>
      <c r="D12206" s="9">
        <f t="shared" si="957"/>
        <v>0.91666666666666663</v>
      </c>
      <c r="E12206" s="13" t="s">
        <v>12214</v>
      </c>
      <c r="F12206" t="str">
        <f t="shared" si="954"/>
        <v/>
      </c>
    </row>
    <row r="12207" spans="1:6">
      <c r="A12207" t="str">
        <f t="shared" si="955"/>
        <v>ALLGOOD</v>
      </c>
      <c r="B12207" s="7" t="str">
        <f t="shared" si="956"/>
        <v>07/14/2023 22:58:57.20</v>
      </c>
      <c r="C12207" s="6">
        <f t="shared" si="953"/>
        <v>45121</v>
      </c>
      <c r="D12207" s="9">
        <f t="shared" si="957"/>
        <v>0.91666666666666663</v>
      </c>
      <c r="E12207" s="13" t="s">
        <v>12215</v>
      </c>
      <c r="F12207" t="str">
        <f t="shared" si="954"/>
        <v/>
      </c>
    </row>
    <row r="12208" spans="1:6">
      <c r="A12208" t="str">
        <f t="shared" si="955"/>
        <v>ALLGOOD</v>
      </c>
      <c r="B12208" s="7" t="str">
        <f t="shared" si="956"/>
        <v>07/14/2023 22:59:05.18</v>
      </c>
      <c r="C12208" s="6">
        <f t="shared" si="953"/>
        <v>45121</v>
      </c>
      <c r="D12208" s="9">
        <f t="shared" si="957"/>
        <v>0.91666666666666663</v>
      </c>
      <c r="E12208" s="13" t="s">
        <v>12216</v>
      </c>
      <c r="F12208" t="str">
        <f t="shared" si="954"/>
        <v>07/14/2023 22:59</v>
      </c>
    </row>
    <row r="12209" spans="1:6">
      <c r="A12209" t="str">
        <f t="shared" si="955"/>
        <v>ALLGOOD</v>
      </c>
      <c r="B12209" s="7" t="str">
        <f t="shared" si="956"/>
        <v>07/14/2023 22:59:13.14</v>
      </c>
      <c r="C12209" s="6">
        <f t="shared" si="953"/>
        <v>45121</v>
      </c>
      <c r="D12209" s="9">
        <f t="shared" si="957"/>
        <v>0.91666666666666663</v>
      </c>
      <c r="E12209" s="13" t="s">
        <v>12217</v>
      </c>
      <c r="F12209" t="str">
        <f t="shared" si="954"/>
        <v/>
      </c>
    </row>
    <row r="12210" spans="1:6">
      <c r="A12210" t="str">
        <f t="shared" si="955"/>
        <v>ALLGOOD</v>
      </c>
      <c r="B12210" s="7" t="str">
        <f t="shared" si="956"/>
        <v>07/14/2023 22:59:21.14</v>
      </c>
      <c r="C12210" s="6">
        <f t="shared" si="953"/>
        <v>45121</v>
      </c>
      <c r="D12210" s="9">
        <f t="shared" si="957"/>
        <v>0.91666666666666663</v>
      </c>
      <c r="E12210" s="13" t="s">
        <v>12218</v>
      </c>
      <c r="F12210" t="str">
        <f t="shared" si="954"/>
        <v/>
      </c>
    </row>
    <row r="12211" spans="1:6">
      <c r="A12211" t="str">
        <f t="shared" si="955"/>
        <v>ALLGOOD</v>
      </c>
      <c r="B12211" s="7" t="str">
        <f t="shared" si="956"/>
        <v>07/14/2023 22:59:29.20</v>
      </c>
      <c r="C12211" s="6">
        <f t="shared" si="953"/>
        <v>45121</v>
      </c>
      <c r="D12211" s="9">
        <f t="shared" si="957"/>
        <v>0.91666666666666663</v>
      </c>
      <c r="E12211" s="13" t="s">
        <v>12219</v>
      </c>
      <c r="F12211" t="str">
        <f t="shared" si="954"/>
        <v/>
      </c>
    </row>
    <row r="12212" spans="1:6">
      <c r="A12212" t="str">
        <f t="shared" si="955"/>
        <v>ALLGOOD</v>
      </c>
      <c r="B12212" s="7" t="str">
        <f t="shared" si="956"/>
        <v>07/14/2023 22:59:37.16</v>
      </c>
      <c r="C12212" s="6">
        <f t="shared" si="953"/>
        <v>45121</v>
      </c>
      <c r="D12212" s="9">
        <f t="shared" si="957"/>
        <v>0.91666666666666663</v>
      </c>
      <c r="E12212" s="13" t="s">
        <v>12220</v>
      </c>
      <c r="F12212" t="str">
        <f t="shared" si="954"/>
        <v/>
      </c>
    </row>
    <row r="12213" spans="1:6">
      <c r="A12213" t="str">
        <f t="shared" si="955"/>
        <v>ALLGOOD</v>
      </c>
      <c r="B12213" s="7" t="str">
        <f t="shared" si="956"/>
        <v>07/14/2023 22:59:45.16</v>
      </c>
      <c r="C12213" s="6">
        <f t="shared" si="953"/>
        <v>45121</v>
      </c>
      <c r="D12213" s="9">
        <f t="shared" si="957"/>
        <v>0.91666666666666663</v>
      </c>
      <c r="E12213" s="13" t="s">
        <v>12221</v>
      </c>
      <c r="F12213" t="str">
        <f t="shared" si="954"/>
        <v/>
      </c>
    </row>
    <row r="12214" spans="1:6">
      <c r="A12214" t="str">
        <f t="shared" si="955"/>
        <v>ALLGOOD</v>
      </c>
      <c r="B12214" s="7" t="str">
        <f t="shared" si="956"/>
        <v>07/14/2023 22:59:53.14</v>
      </c>
      <c r="C12214" s="6">
        <f t="shared" si="953"/>
        <v>45121</v>
      </c>
      <c r="D12214" s="9">
        <f t="shared" si="957"/>
        <v>0.91666666666666663</v>
      </c>
      <c r="E12214" s="13" t="s">
        <v>12222</v>
      </c>
      <c r="F12214" t="str">
        <f t="shared" si="954"/>
        <v/>
      </c>
    </row>
    <row r="12215" spans="1:6">
      <c r="A12215" t="str">
        <f t="shared" si="955"/>
        <v>ALLGOOD</v>
      </c>
      <c r="B12215" s="7" t="str">
        <f t="shared" si="956"/>
        <v>07/14/2023 23:00:01.22</v>
      </c>
      <c r="C12215" s="6">
        <f t="shared" si="953"/>
        <v>45121</v>
      </c>
      <c r="D12215" s="9">
        <f t="shared" si="957"/>
        <v>0.95833333333333337</v>
      </c>
      <c r="E12215" s="13" t="s">
        <v>12223</v>
      </c>
      <c r="F12215" t="str">
        <f t="shared" si="954"/>
        <v>07/14/2023 23:00</v>
      </c>
    </row>
    <row r="12216" spans="1:6">
      <c r="A12216" t="str">
        <f t="shared" si="955"/>
        <v>ALLGOOD</v>
      </c>
      <c r="B12216" s="7" t="str">
        <f t="shared" si="956"/>
        <v>07/14/2023 23:00:09.16</v>
      </c>
      <c r="C12216" s="6">
        <f t="shared" si="953"/>
        <v>45121</v>
      </c>
      <c r="D12216" s="9">
        <f t="shared" si="957"/>
        <v>0.95833333333333337</v>
      </c>
      <c r="E12216" s="13" t="s">
        <v>12224</v>
      </c>
      <c r="F12216" t="str">
        <f t="shared" si="954"/>
        <v/>
      </c>
    </row>
    <row r="12217" spans="1:6">
      <c r="A12217" t="str">
        <f t="shared" si="955"/>
        <v>ALLGOOD</v>
      </c>
      <c r="B12217" s="7" t="str">
        <f t="shared" si="956"/>
        <v>07/14/2023 23:00:17.21</v>
      </c>
      <c r="C12217" s="6">
        <f t="shared" si="953"/>
        <v>45121</v>
      </c>
      <c r="D12217" s="9">
        <f t="shared" si="957"/>
        <v>0.95833333333333337</v>
      </c>
      <c r="E12217" s="13" t="s">
        <v>12225</v>
      </c>
      <c r="F12217" t="str">
        <f t="shared" si="954"/>
        <v/>
      </c>
    </row>
    <row r="12218" spans="1:6">
      <c r="A12218" t="str">
        <f t="shared" si="955"/>
        <v>ALLGOOD</v>
      </c>
      <c r="B12218" s="7" t="str">
        <f t="shared" si="956"/>
        <v>07/14/2023 23:00:25.21</v>
      </c>
      <c r="C12218" s="6">
        <f t="shared" si="953"/>
        <v>45121</v>
      </c>
      <c r="D12218" s="9">
        <f t="shared" si="957"/>
        <v>0.95833333333333337</v>
      </c>
      <c r="E12218" s="13" t="s">
        <v>12226</v>
      </c>
      <c r="F12218" t="str">
        <f t="shared" si="954"/>
        <v/>
      </c>
    </row>
    <row r="12219" spans="1:6">
      <c r="A12219" t="str">
        <f t="shared" si="955"/>
        <v>ALLGOOD</v>
      </c>
      <c r="B12219" s="7" t="str">
        <f t="shared" si="956"/>
        <v>07/14/2023 23:00:33.17</v>
      </c>
      <c r="C12219" s="6">
        <f t="shared" si="953"/>
        <v>45121</v>
      </c>
      <c r="D12219" s="9">
        <f t="shared" si="957"/>
        <v>0.95833333333333337</v>
      </c>
      <c r="E12219" s="13" t="s">
        <v>12227</v>
      </c>
      <c r="F12219" t="str">
        <f t="shared" si="954"/>
        <v/>
      </c>
    </row>
    <row r="12220" spans="1:6">
      <c r="A12220" t="str">
        <f t="shared" si="955"/>
        <v>ALLGOOD</v>
      </c>
      <c r="B12220" s="7" t="str">
        <f t="shared" si="956"/>
        <v>07/14/2023 23:00:41.13</v>
      </c>
      <c r="C12220" s="6">
        <f t="shared" si="953"/>
        <v>45121</v>
      </c>
      <c r="D12220" s="9">
        <f t="shared" si="957"/>
        <v>0.95833333333333337</v>
      </c>
      <c r="E12220" s="13" t="s">
        <v>12228</v>
      </c>
      <c r="F12220" t="str">
        <f t="shared" si="954"/>
        <v/>
      </c>
    </row>
    <row r="12221" spans="1:6">
      <c r="A12221" t="str">
        <f t="shared" si="955"/>
        <v>ALLGOOD</v>
      </c>
      <c r="B12221" s="7" t="str">
        <f t="shared" si="956"/>
        <v>07/14/2023 23:00:49.18</v>
      </c>
      <c r="C12221" s="6">
        <f t="shared" si="953"/>
        <v>45121</v>
      </c>
      <c r="D12221" s="9">
        <f t="shared" si="957"/>
        <v>0.95833333333333337</v>
      </c>
      <c r="E12221" s="13" t="s">
        <v>12229</v>
      </c>
      <c r="F12221" t="str">
        <f t="shared" si="954"/>
        <v/>
      </c>
    </row>
    <row r="12222" spans="1:6">
      <c r="A12222" t="str">
        <f t="shared" si="955"/>
        <v>ALLGOOD</v>
      </c>
      <c r="B12222" s="7" t="str">
        <f t="shared" si="956"/>
        <v>07/14/2023 23:00:57.14</v>
      </c>
      <c r="C12222" s="6">
        <f t="shared" si="953"/>
        <v>45121</v>
      </c>
      <c r="D12222" s="9">
        <f t="shared" si="957"/>
        <v>0.95833333333333337</v>
      </c>
      <c r="E12222" s="13" t="s">
        <v>12230</v>
      </c>
      <c r="F12222" t="str">
        <f t="shared" si="954"/>
        <v/>
      </c>
    </row>
    <row r="12223" spans="1:6">
      <c r="A12223" t="str">
        <f t="shared" si="955"/>
        <v>ALLGOOD</v>
      </c>
      <c r="B12223" s="7" t="str">
        <f t="shared" si="956"/>
        <v>07/14/2023 23:01:05.17</v>
      </c>
      <c r="C12223" s="6">
        <f t="shared" si="953"/>
        <v>45121</v>
      </c>
      <c r="D12223" s="9">
        <f t="shared" si="957"/>
        <v>0.95833333333333337</v>
      </c>
      <c r="E12223" s="13" t="s">
        <v>12231</v>
      </c>
      <c r="F12223" t="str">
        <f t="shared" si="954"/>
        <v>07/14/2023 23:01</v>
      </c>
    </row>
    <row r="12224" spans="1:6">
      <c r="A12224" t="str">
        <f t="shared" si="955"/>
        <v>ALLGOOD</v>
      </c>
      <c r="B12224" s="7" t="str">
        <f t="shared" si="956"/>
        <v>07/14/2023 23:01:13.13</v>
      </c>
      <c r="C12224" s="6">
        <f t="shared" si="953"/>
        <v>45121</v>
      </c>
      <c r="D12224" s="9">
        <f t="shared" si="957"/>
        <v>0.95833333333333337</v>
      </c>
      <c r="E12224" s="13" t="s">
        <v>12232</v>
      </c>
      <c r="F12224" t="str">
        <f t="shared" si="954"/>
        <v/>
      </c>
    </row>
    <row r="12225" spans="1:6">
      <c r="A12225" t="str">
        <f t="shared" si="955"/>
        <v>ALLGOOD</v>
      </c>
      <c r="B12225" s="7" t="str">
        <f t="shared" si="956"/>
        <v>07/14/2023 23:01:21.22</v>
      </c>
      <c r="C12225" s="6">
        <f t="shared" si="953"/>
        <v>45121</v>
      </c>
      <c r="D12225" s="9">
        <f t="shared" si="957"/>
        <v>0.95833333333333337</v>
      </c>
      <c r="E12225" s="13" t="s">
        <v>12233</v>
      </c>
      <c r="F12225" t="str">
        <f t="shared" si="954"/>
        <v/>
      </c>
    </row>
    <row r="12226" spans="1:6">
      <c r="A12226" t="str">
        <f t="shared" si="955"/>
        <v>ALLGOOD</v>
      </c>
      <c r="B12226" s="7" t="str">
        <f t="shared" si="956"/>
        <v>07/14/2023 23:01:29.12</v>
      </c>
      <c r="C12226" s="6">
        <f t="shared" ref="C12226:C12289" si="958">IF(B12226&lt;&gt;"",DATE(YEAR(B12226),MONTH(B12226),DAY(B12226)),"")</f>
        <v>45121</v>
      </c>
      <c r="D12226" s="9">
        <f t="shared" si="957"/>
        <v>0.95833333333333337</v>
      </c>
      <c r="E12226" s="13" t="s">
        <v>12234</v>
      </c>
      <c r="F12226" t="str">
        <f t="shared" si="954"/>
        <v/>
      </c>
    </row>
    <row r="12227" spans="1:6">
      <c r="A12227" t="str">
        <f t="shared" si="955"/>
        <v>ALLGOOD</v>
      </c>
      <c r="B12227" s="7" t="str">
        <f t="shared" si="956"/>
        <v>07/14/2023 23:01:37.17</v>
      </c>
      <c r="C12227" s="6">
        <f t="shared" si="958"/>
        <v>45121</v>
      </c>
      <c r="D12227" s="9">
        <f t="shared" si="957"/>
        <v>0.95833333333333337</v>
      </c>
      <c r="E12227" s="13" t="s">
        <v>12235</v>
      </c>
      <c r="F12227" t="str">
        <f t="shared" si="954"/>
        <v/>
      </c>
    </row>
    <row r="12228" spans="1:6">
      <c r="A12228" t="str">
        <f t="shared" si="955"/>
        <v>ALLGOOD</v>
      </c>
      <c r="B12228" s="7" t="str">
        <f t="shared" si="956"/>
        <v>07/14/2023 23:01:45.20</v>
      </c>
      <c r="C12228" s="6">
        <f t="shared" si="958"/>
        <v>45121</v>
      </c>
      <c r="D12228" s="9">
        <f t="shared" si="957"/>
        <v>0.95833333333333337</v>
      </c>
      <c r="E12228" s="13" t="s">
        <v>12236</v>
      </c>
      <c r="F12228" t="str">
        <f t="shared" ref="F12228:F12291" si="959">IF(B12228&lt;&gt;"",IF(LEFT(B12228,16)&lt;&gt;LEFT(B12227,16),LEFT(B12228,16),""),"")</f>
        <v/>
      </c>
    </row>
    <row r="12229" spans="1:6">
      <c r="A12229" t="str">
        <f t="shared" si="955"/>
        <v>ALLGOOD</v>
      </c>
      <c r="B12229" s="7" t="str">
        <f t="shared" si="956"/>
        <v>07/14/2023 23:01:53.22</v>
      </c>
      <c r="C12229" s="6">
        <f t="shared" si="958"/>
        <v>45121</v>
      </c>
      <c r="D12229" s="9">
        <f t="shared" si="957"/>
        <v>0.95833333333333337</v>
      </c>
      <c r="E12229" s="13" t="s">
        <v>12237</v>
      </c>
      <c r="F12229" t="str">
        <f t="shared" si="959"/>
        <v/>
      </c>
    </row>
    <row r="12230" spans="1:6">
      <c r="A12230" t="str">
        <f t="shared" si="955"/>
        <v>ALLGOOD</v>
      </c>
      <c r="B12230" s="7" t="str">
        <f t="shared" si="956"/>
        <v>07/14/2023 23:02:01.16</v>
      </c>
      <c r="C12230" s="6">
        <f t="shared" si="958"/>
        <v>45121</v>
      </c>
      <c r="D12230" s="9">
        <f t="shared" si="957"/>
        <v>0.95833333333333337</v>
      </c>
      <c r="E12230" s="13" t="s">
        <v>12238</v>
      </c>
      <c r="F12230" t="str">
        <f t="shared" si="959"/>
        <v>07/14/2023 23:02</v>
      </c>
    </row>
    <row r="12231" spans="1:6">
      <c r="A12231" t="str">
        <f t="shared" si="955"/>
        <v>ALLGOOD</v>
      </c>
      <c r="B12231" s="7" t="str">
        <f t="shared" si="956"/>
        <v>07/14/2023 23:02:09.13</v>
      </c>
      <c r="C12231" s="6">
        <f t="shared" si="958"/>
        <v>45121</v>
      </c>
      <c r="D12231" s="9">
        <f t="shared" si="957"/>
        <v>0.95833333333333337</v>
      </c>
      <c r="E12231" s="13" t="s">
        <v>12239</v>
      </c>
      <c r="F12231" t="str">
        <f t="shared" si="959"/>
        <v/>
      </c>
    </row>
    <row r="12232" spans="1:6">
      <c r="A12232" t="str">
        <f t="shared" si="955"/>
        <v>ALLGOOD</v>
      </c>
      <c r="B12232" s="7" t="str">
        <f t="shared" si="956"/>
        <v>07/14/2023 23:02:17.13</v>
      </c>
      <c r="C12232" s="6">
        <f t="shared" si="958"/>
        <v>45121</v>
      </c>
      <c r="D12232" s="9">
        <f t="shared" si="957"/>
        <v>0.95833333333333337</v>
      </c>
      <c r="E12232" s="13" t="s">
        <v>12240</v>
      </c>
      <c r="F12232" t="str">
        <f t="shared" si="959"/>
        <v/>
      </c>
    </row>
    <row r="12233" spans="1:6">
      <c r="A12233" t="str">
        <f t="shared" si="955"/>
        <v>ALLGOOD</v>
      </c>
      <c r="B12233" s="7" t="str">
        <f t="shared" si="956"/>
        <v>07/14/2023 23:02:25.17</v>
      </c>
      <c r="C12233" s="6">
        <f t="shared" si="958"/>
        <v>45121</v>
      </c>
      <c r="D12233" s="9">
        <f t="shared" si="957"/>
        <v>0.95833333333333337</v>
      </c>
      <c r="E12233" s="13" t="s">
        <v>12241</v>
      </c>
      <c r="F12233" t="str">
        <f t="shared" si="959"/>
        <v/>
      </c>
    </row>
    <row r="12234" spans="1:6">
      <c r="A12234" t="str">
        <f t="shared" si="955"/>
        <v>ALLGOOD</v>
      </c>
      <c r="B12234" s="7" t="str">
        <f t="shared" si="956"/>
        <v>07/14/2023 23:02:33.17</v>
      </c>
      <c r="C12234" s="6">
        <f t="shared" si="958"/>
        <v>45121</v>
      </c>
      <c r="D12234" s="9">
        <f t="shared" si="957"/>
        <v>0.95833333333333337</v>
      </c>
      <c r="E12234" s="13" t="s">
        <v>12242</v>
      </c>
      <c r="F12234" t="str">
        <f t="shared" si="959"/>
        <v/>
      </c>
    </row>
    <row r="12235" spans="1:6">
      <c r="A12235" t="str">
        <f t="shared" si="955"/>
        <v>ALLGOOD</v>
      </c>
      <c r="B12235" s="7" t="str">
        <f t="shared" si="956"/>
        <v>07/14/2023 23:02:41.16</v>
      </c>
      <c r="C12235" s="6">
        <f t="shared" si="958"/>
        <v>45121</v>
      </c>
      <c r="D12235" s="9">
        <f t="shared" si="957"/>
        <v>0.95833333333333337</v>
      </c>
      <c r="E12235" s="13" t="s">
        <v>12243</v>
      </c>
      <c r="F12235" t="str">
        <f t="shared" si="959"/>
        <v/>
      </c>
    </row>
    <row r="12236" spans="1:6">
      <c r="A12236" t="str">
        <f t="shared" si="955"/>
        <v>ALLGOOD</v>
      </c>
      <c r="B12236" s="7" t="str">
        <f t="shared" si="956"/>
        <v>07/14/2023 23:02:49.12</v>
      </c>
      <c r="C12236" s="6">
        <f t="shared" si="958"/>
        <v>45121</v>
      </c>
      <c r="D12236" s="9">
        <f t="shared" si="957"/>
        <v>0.95833333333333337</v>
      </c>
      <c r="E12236" s="13" t="s">
        <v>12244</v>
      </c>
      <c r="F12236" t="str">
        <f t="shared" si="959"/>
        <v/>
      </c>
    </row>
    <row r="12237" spans="1:6">
      <c r="A12237" t="str">
        <f t="shared" si="955"/>
        <v>ALLGOOD</v>
      </c>
      <c r="B12237" s="7" t="str">
        <f t="shared" si="956"/>
        <v>07/14/2023 23:02:57.19</v>
      </c>
      <c r="C12237" s="6">
        <f t="shared" si="958"/>
        <v>45121</v>
      </c>
      <c r="D12237" s="9">
        <f t="shared" si="957"/>
        <v>0.95833333333333337</v>
      </c>
      <c r="E12237" s="13" t="s">
        <v>12245</v>
      </c>
      <c r="F12237" t="str">
        <f t="shared" si="959"/>
        <v/>
      </c>
    </row>
    <row r="12238" spans="1:6">
      <c r="A12238" t="str">
        <f t="shared" si="955"/>
        <v>ALLGOOD</v>
      </c>
      <c r="B12238" s="7" t="str">
        <f t="shared" si="956"/>
        <v>07/14/2023 23:03:05.22</v>
      </c>
      <c r="C12238" s="6">
        <f t="shared" si="958"/>
        <v>45121</v>
      </c>
      <c r="D12238" s="9">
        <f t="shared" si="957"/>
        <v>0.95833333333333337</v>
      </c>
      <c r="E12238" s="13" t="s">
        <v>12246</v>
      </c>
      <c r="F12238" t="str">
        <f t="shared" si="959"/>
        <v>07/14/2023 23:03</v>
      </c>
    </row>
    <row r="12239" spans="1:6">
      <c r="A12239" t="str">
        <f t="shared" si="955"/>
        <v>ALLGOOD</v>
      </c>
      <c r="B12239" s="7" t="str">
        <f t="shared" si="956"/>
        <v>07/14/2023 23:03:13.20</v>
      </c>
      <c r="C12239" s="6">
        <f t="shared" si="958"/>
        <v>45121</v>
      </c>
      <c r="D12239" s="9">
        <f t="shared" si="957"/>
        <v>0.95833333333333337</v>
      </c>
      <c r="E12239" s="13" t="s">
        <v>12247</v>
      </c>
      <c r="F12239" t="str">
        <f t="shared" si="959"/>
        <v/>
      </c>
    </row>
    <row r="12240" spans="1:6">
      <c r="A12240" t="str">
        <f t="shared" si="955"/>
        <v>ALLGOOD</v>
      </c>
      <c r="B12240" s="7" t="str">
        <f t="shared" si="956"/>
        <v>07/14/2023 23:03:21.17</v>
      </c>
      <c r="C12240" s="6">
        <f t="shared" si="958"/>
        <v>45121</v>
      </c>
      <c r="D12240" s="9">
        <f t="shared" si="957"/>
        <v>0.95833333333333337</v>
      </c>
      <c r="E12240" s="13" t="s">
        <v>12248</v>
      </c>
      <c r="F12240" t="str">
        <f t="shared" si="959"/>
        <v/>
      </c>
    </row>
    <row r="12241" spans="1:6">
      <c r="A12241" t="str">
        <f t="shared" si="955"/>
        <v>ALLGOOD</v>
      </c>
      <c r="B12241" s="7" t="str">
        <f t="shared" si="956"/>
        <v>07/14/2023 23:03:29.16</v>
      </c>
      <c r="C12241" s="6">
        <f t="shared" si="958"/>
        <v>45121</v>
      </c>
      <c r="D12241" s="9">
        <f t="shared" si="957"/>
        <v>0.95833333333333337</v>
      </c>
      <c r="E12241" s="13" t="s">
        <v>12249</v>
      </c>
      <c r="F12241" t="str">
        <f t="shared" si="959"/>
        <v/>
      </c>
    </row>
    <row r="12242" spans="1:6">
      <c r="A12242" t="str">
        <f t="shared" si="955"/>
        <v>ALLGOOD</v>
      </c>
      <c r="B12242" s="7" t="str">
        <f t="shared" si="956"/>
        <v>07/14/2023 23:03:37.20</v>
      </c>
      <c r="C12242" s="6">
        <f t="shared" si="958"/>
        <v>45121</v>
      </c>
      <c r="D12242" s="9">
        <f t="shared" si="957"/>
        <v>0.95833333333333337</v>
      </c>
      <c r="E12242" s="13" t="s">
        <v>12250</v>
      </c>
      <c r="F12242" t="str">
        <f t="shared" si="959"/>
        <v/>
      </c>
    </row>
    <row r="12243" spans="1:6">
      <c r="A12243" t="str">
        <f t="shared" si="955"/>
        <v>ALLGOOD</v>
      </c>
      <c r="B12243" s="7" t="str">
        <f t="shared" si="956"/>
        <v>07/14/2023 23:03:45.16</v>
      </c>
      <c r="C12243" s="6">
        <f t="shared" si="958"/>
        <v>45121</v>
      </c>
      <c r="D12243" s="9">
        <f t="shared" si="957"/>
        <v>0.95833333333333337</v>
      </c>
      <c r="E12243" s="13" t="s">
        <v>12251</v>
      </c>
      <c r="F12243" t="str">
        <f t="shared" si="959"/>
        <v/>
      </c>
    </row>
    <row r="12244" spans="1:6">
      <c r="A12244" t="str">
        <f t="shared" si="955"/>
        <v>ALLGOOD</v>
      </c>
      <c r="B12244" s="7" t="str">
        <f t="shared" si="956"/>
        <v>07/14/2023 23:03:53.16</v>
      </c>
      <c r="C12244" s="6">
        <f t="shared" si="958"/>
        <v>45121</v>
      </c>
      <c r="D12244" s="9">
        <f t="shared" si="957"/>
        <v>0.95833333333333337</v>
      </c>
      <c r="E12244" s="13" t="s">
        <v>12252</v>
      </c>
      <c r="F12244" t="str">
        <f t="shared" si="959"/>
        <v/>
      </c>
    </row>
    <row r="12245" spans="1:6">
      <c r="A12245" t="str">
        <f t="shared" si="955"/>
        <v>ALLGOOD</v>
      </c>
      <c r="B12245" s="7" t="str">
        <f t="shared" si="956"/>
        <v>07/14/2023 23:04:01.11</v>
      </c>
      <c r="C12245" s="6">
        <f t="shared" si="958"/>
        <v>45121</v>
      </c>
      <c r="D12245" s="9">
        <f t="shared" si="957"/>
        <v>0.95833333333333337</v>
      </c>
      <c r="E12245" s="13" t="s">
        <v>12253</v>
      </c>
      <c r="F12245" t="str">
        <f t="shared" si="959"/>
        <v>07/14/2023 23:04</v>
      </c>
    </row>
    <row r="12246" spans="1:6">
      <c r="A12246" t="str">
        <f t="shared" si="955"/>
        <v>ALLGOOD</v>
      </c>
      <c r="B12246" s="7" t="str">
        <f t="shared" si="956"/>
        <v>07/14/2023 23:04:09.17</v>
      </c>
      <c r="C12246" s="6">
        <f t="shared" si="958"/>
        <v>45121</v>
      </c>
      <c r="D12246" s="9">
        <f t="shared" si="957"/>
        <v>0.95833333333333337</v>
      </c>
      <c r="E12246" s="13" t="s">
        <v>12254</v>
      </c>
      <c r="F12246" t="str">
        <f t="shared" si="959"/>
        <v/>
      </c>
    </row>
    <row r="12247" spans="1:6">
      <c r="A12247" t="str">
        <f t="shared" si="955"/>
        <v>ALLGOOD</v>
      </c>
      <c r="B12247" s="7" t="str">
        <f t="shared" si="956"/>
        <v>07/14/2023 23:04:17.18</v>
      </c>
      <c r="C12247" s="6">
        <f t="shared" si="958"/>
        <v>45121</v>
      </c>
      <c r="D12247" s="9">
        <f t="shared" si="957"/>
        <v>0.95833333333333337</v>
      </c>
      <c r="E12247" s="13" t="s">
        <v>12255</v>
      </c>
      <c r="F12247" t="str">
        <f t="shared" si="959"/>
        <v/>
      </c>
    </row>
    <row r="12248" spans="1:6">
      <c r="A12248" t="str">
        <f t="shared" si="955"/>
        <v>ALLGOOD</v>
      </c>
      <c r="B12248" s="7" t="str">
        <f t="shared" si="956"/>
        <v>07/14/2023 23:04:25.15</v>
      </c>
      <c r="C12248" s="6">
        <f t="shared" si="958"/>
        <v>45121</v>
      </c>
      <c r="D12248" s="9">
        <f t="shared" si="957"/>
        <v>0.95833333333333337</v>
      </c>
      <c r="E12248" s="13" t="s">
        <v>12256</v>
      </c>
      <c r="F12248" t="str">
        <f t="shared" si="959"/>
        <v/>
      </c>
    </row>
    <row r="12249" spans="1:6">
      <c r="A12249" t="str">
        <f t="shared" si="955"/>
        <v>ALLGOOD</v>
      </c>
      <c r="B12249" s="7" t="str">
        <f t="shared" si="956"/>
        <v>07/14/2023 23:04:33.14</v>
      </c>
      <c r="C12249" s="6">
        <f t="shared" si="958"/>
        <v>45121</v>
      </c>
      <c r="D12249" s="9">
        <f t="shared" si="957"/>
        <v>0.95833333333333337</v>
      </c>
      <c r="E12249" s="13" t="s">
        <v>12257</v>
      </c>
      <c r="F12249" t="str">
        <f t="shared" si="959"/>
        <v/>
      </c>
    </row>
    <row r="12250" spans="1:6">
      <c r="A12250" t="str">
        <f t="shared" si="955"/>
        <v>ALLGOOD</v>
      </c>
      <c r="B12250" s="7" t="str">
        <f t="shared" si="956"/>
        <v>07/14/2023 23:04:41.22</v>
      </c>
      <c r="C12250" s="6">
        <f t="shared" si="958"/>
        <v>45121</v>
      </c>
      <c r="D12250" s="9">
        <f t="shared" si="957"/>
        <v>0.95833333333333337</v>
      </c>
      <c r="E12250" s="13" t="s">
        <v>12258</v>
      </c>
      <c r="F12250" t="str">
        <f t="shared" si="959"/>
        <v/>
      </c>
    </row>
    <row r="12251" spans="1:6">
      <c r="A12251" t="str">
        <f t="shared" si="955"/>
        <v>ALLGOOD</v>
      </c>
      <c r="B12251" s="7" t="str">
        <f t="shared" si="956"/>
        <v>07/14/2023 23:04:49.15</v>
      </c>
      <c r="C12251" s="6">
        <f t="shared" si="958"/>
        <v>45121</v>
      </c>
      <c r="D12251" s="9">
        <f t="shared" si="957"/>
        <v>0.95833333333333337</v>
      </c>
      <c r="E12251" s="13" t="s">
        <v>12259</v>
      </c>
      <c r="F12251" t="str">
        <f t="shared" si="959"/>
        <v/>
      </c>
    </row>
    <row r="12252" spans="1:6">
      <c r="A12252" t="str">
        <f t="shared" si="955"/>
        <v>ALLGOOD</v>
      </c>
      <c r="B12252" s="7" t="str">
        <f t="shared" si="956"/>
        <v>07/14/2023 23:04:57.12</v>
      </c>
      <c r="C12252" s="6">
        <f t="shared" si="958"/>
        <v>45121</v>
      </c>
      <c r="D12252" s="9">
        <f t="shared" si="957"/>
        <v>0.95833333333333337</v>
      </c>
      <c r="E12252" s="13" t="s">
        <v>12260</v>
      </c>
      <c r="F12252" t="str">
        <f t="shared" si="959"/>
        <v/>
      </c>
    </row>
    <row r="12253" spans="1:6">
      <c r="A12253" t="str">
        <f t="shared" si="955"/>
        <v>ALLGOOD</v>
      </c>
      <c r="B12253" s="7" t="str">
        <f t="shared" si="956"/>
        <v>07/14/2023 23:05:05.21</v>
      </c>
      <c r="C12253" s="6">
        <f t="shared" si="958"/>
        <v>45121</v>
      </c>
      <c r="D12253" s="9">
        <f t="shared" si="957"/>
        <v>0.95833333333333337</v>
      </c>
      <c r="E12253" s="13" t="s">
        <v>12261</v>
      </c>
      <c r="F12253" t="str">
        <f t="shared" si="959"/>
        <v>07/14/2023 23:05</v>
      </c>
    </row>
    <row r="12254" spans="1:6">
      <c r="A12254" t="str">
        <f t="shared" si="955"/>
        <v>ALLGOOD</v>
      </c>
      <c r="B12254" s="7" t="str">
        <f t="shared" si="956"/>
        <v>07/14/2023 23:05:13.21</v>
      </c>
      <c r="C12254" s="6">
        <f t="shared" si="958"/>
        <v>45121</v>
      </c>
      <c r="D12254" s="9">
        <f t="shared" si="957"/>
        <v>0.95833333333333337</v>
      </c>
      <c r="E12254" s="13" t="s">
        <v>12262</v>
      </c>
      <c r="F12254" t="str">
        <f t="shared" si="959"/>
        <v/>
      </c>
    </row>
    <row r="12255" spans="1:6">
      <c r="A12255" t="str">
        <f t="shared" si="955"/>
        <v>ALLGOOD</v>
      </c>
      <c r="B12255" s="7" t="str">
        <f t="shared" si="956"/>
        <v>07/14/2023 23:05:21.14</v>
      </c>
      <c r="C12255" s="6">
        <f t="shared" si="958"/>
        <v>45121</v>
      </c>
      <c r="D12255" s="9">
        <f t="shared" si="957"/>
        <v>0.95833333333333337</v>
      </c>
      <c r="E12255" s="13" t="s">
        <v>12263</v>
      </c>
      <c r="F12255" t="str">
        <f t="shared" si="959"/>
        <v/>
      </c>
    </row>
    <row r="12256" spans="1:6">
      <c r="A12256" t="str">
        <f t="shared" si="955"/>
        <v>ALLGOOD</v>
      </c>
      <c r="B12256" s="7" t="str">
        <f t="shared" si="956"/>
        <v>07/14/2023 23:05:29.20</v>
      </c>
      <c r="C12256" s="6">
        <f t="shared" si="958"/>
        <v>45121</v>
      </c>
      <c r="D12256" s="9">
        <f t="shared" si="957"/>
        <v>0.95833333333333337</v>
      </c>
      <c r="E12256" s="13" t="s">
        <v>12264</v>
      </c>
      <c r="F12256" t="str">
        <f t="shared" si="959"/>
        <v/>
      </c>
    </row>
    <row r="12257" spans="1:6">
      <c r="A12257" t="str">
        <f t="shared" si="955"/>
        <v>ALLGOOD</v>
      </c>
      <c r="B12257" s="7" t="str">
        <f t="shared" si="956"/>
        <v>07/14/2023 23:05:37.17</v>
      </c>
      <c r="C12257" s="6">
        <f t="shared" si="958"/>
        <v>45121</v>
      </c>
      <c r="D12257" s="9">
        <f t="shared" si="957"/>
        <v>0.95833333333333337</v>
      </c>
      <c r="E12257" s="13" t="s">
        <v>12265</v>
      </c>
      <c r="F12257" t="str">
        <f t="shared" si="959"/>
        <v/>
      </c>
    </row>
    <row r="12258" spans="1:6">
      <c r="A12258" t="str">
        <f t="shared" si="955"/>
        <v>ALLGOOD</v>
      </c>
      <c r="B12258" s="7" t="str">
        <f t="shared" si="956"/>
        <v>07/14/2023 23:05:45.20</v>
      </c>
      <c r="C12258" s="6">
        <f t="shared" si="958"/>
        <v>45121</v>
      </c>
      <c r="D12258" s="9">
        <f t="shared" si="957"/>
        <v>0.95833333333333337</v>
      </c>
      <c r="E12258" s="13" t="s">
        <v>12266</v>
      </c>
      <c r="F12258" t="str">
        <f t="shared" si="959"/>
        <v/>
      </c>
    </row>
    <row r="12259" spans="1:6">
      <c r="A12259" t="str">
        <f t="shared" si="955"/>
        <v>ALLGOOD</v>
      </c>
      <c r="B12259" s="7" t="str">
        <f t="shared" si="956"/>
        <v>07/14/2023 23:05:53.18</v>
      </c>
      <c r="C12259" s="6">
        <f t="shared" si="958"/>
        <v>45121</v>
      </c>
      <c r="D12259" s="9">
        <f t="shared" si="957"/>
        <v>0.95833333333333337</v>
      </c>
      <c r="E12259" s="13" t="s">
        <v>12267</v>
      </c>
      <c r="F12259" t="str">
        <f t="shared" si="959"/>
        <v/>
      </c>
    </row>
    <row r="12260" spans="1:6">
      <c r="A12260" t="str">
        <f t="shared" si="955"/>
        <v>ALLGOOD</v>
      </c>
      <c r="B12260" s="7" t="str">
        <f t="shared" si="956"/>
        <v>07/14/2023 23:06:01.18</v>
      </c>
      <c r="C12260" s="6">
        <f t="shared" si="958"/>
        <v>45121</v>
      </c>
      <c r="D12260" s="9">
        <f t="shared" si="957"/>
        <v>0.95833333333333337</v>
      </c>
      <c r="E12260" s="13" t="s">
        <v>12268</v>
      </c>
      <c r="F12260" t="str">
        <f t="shared" si="959"/>
        <v>07/14/2023 23:06</v>
      </c>
    </row>
    <row r="12261" spans="1:6">
      <c r="A12261" t="str">
        <f t="shared" si="955"/>
        <v>ALLGOOD</v>
      </c>
      <c r="B12261" s="7" t="str">
        <f t="shared" si="956"/>
        <v>07/14/2023 23:06:09.14</v>
      </c>
      <c r="C12261" s="6">
        <f t="shared" si="958"/>
        <v>45121</v>
      </c>
      <c r="D12261" s="9">
        <f t="shared" si="957"/>
        <v>0.95833333333333337</v>
      </c>
      <c r="E12261" s="13" t="s">
        <v>12269</v>
      </c>
      <c r="F12261" t="str">
        <f t="shared" si="959"/>
        <v/>
      </c>
    </row>
    <row r="12262" spans="1:6">
      <c r="A12262" t="str">
        <f t="shared" si="955"/>
        <v>ALLGOOD</v>
      </c>
      <c r="B12262" s="7" t="str">
        <f t="shared" si="956"/>
        <v>07/14/2023 23:06:17.21</v>
      </c>
      <c r="C12262" s="6">
        <f t="shared" si="958"/>
        <v>45121</v>
      </c>
      <c r="D12262" s="9">
        <f t="shared" si="957"/>
        <v>0.95833333333333337</v>
      </c>
      <c r="E12262" s="13" t="s">
        <v>12270</v>
      </c>
      <c r="F12262" t="str">
        <f t="shared" si="959"/>
        <v/>
      </c>
    </row>
    <row r="12263" spans="1:6">
      <c r="A12263" t="str">
        <f t="shared" si="955"/>
        <v>ALLGOOD</v>
      </c>
      <c r="B12263" s="7" t="str">
        <f t="shared" si="956"/>
        <v>07/14/2023 23:06:25.16</v>
      </c>
      <c r="C12263" s="6">
        <f t="shared" si="958"/>
        <v>45121</v>
      </c>
      <c r="D12263" s="9">
        <f t="shared" si="957"/>
        <v>0.95833333333333337</v>
      </c>
      <c r="E12263" s="13" t="s">
        <v>12271</v>
      </c>
      <c r="F12263" t="str">
        <f t="shared" si="959"/>
        <v/>
      </c>
    </row>
    <row r="12264" spans="1:6">
      <c r="A12264" t="str">
        <f t="shared" si="955"/>
        <v>ALLGOOD</v>
      </c>
      <c r="B12264" s="7" t="str">
        <f t="shared" si="956"/>
        <v>07/14/2023 23:06:33.16</v>
      </c>
      <c r="C12264" s="6">
        <f t="shared" si="958"/>
        <v>45121</v>
      </c>
      <c r="D12264" s="9">
        <f t="shared" si="957"/>
        <v>0.95833333333333337</v>
      </c>
      <c r="E12264" s="13" t="s">
        <v>12272</v>
      </c>
      <c r="F12264" t="str">
        <f t="shared" si="959"/>
        <v/>
      </c>
    </row>
    <row r="12265" spans="1:6">
      <c r="A12265" t="str">
        <f t="shared" ref="A12265:A12328" si="960">IF(E12265&lt;&gt;"",LEFT(E12265,FIND("|",E12265)-1),"")</f>
        <v>ALLGOOD</v>
      </c>
      <c r="B12265" s="7" t="str">
        <f t="shared" ref="B12265:B12328" si="961">IF(E12265&lt;&gt;"",MID(E12265,FIND("|",E12265)+1,100),"")</f>
        <v>07/14/2023 23:06:41.15</v>
      </c>
      <c r="C12265" s="6">
        <f t="shared" si="958"/>
        <v>45121</v>
      </c>
      <c r="D12265" s="9">
        <f t="shared" ref="D12265:D12328" si="962">IF(B12265&lt;&gt;"",TIME(HOUR(B12265),0,0),"")</f>
        <v>0.95833333333333337</v>
      </c>
      <c r="E12265" s="13" t="s">
        <v>12273</v>
      </c>
      <c r="F12265" t="str">
        <f t="shared" si="959"/>
        <v/>
      </c>
    </row>
    <row r="12266" spans="1:6">
      <c r="A12266" t="str">
        <f t="shared" si="960"/>
        <v>ALLGOOD</v>
      </c>
      <c r="B12266" s="7" t="str">
        <f t="shared" si="961"/>
        <v>07/14/2023 23:06:49.19</v>
      </c>
      <c r="C12266" s="6">
        <f t="shared" si="958"/>
        <v>45121</v>
      </c>
      <c r="D12266" s="9">
        <f t="shared" si="962"/>
        <v>0.95833333333333337</v>
      </c>
      <c r="E12266" s="13" t="s">
        <v>12274</v>
      </c>
      <c r="F12266" t="str">
        <f t="shared" si="959"/>
        <v/>
      </c>
    </row>
    <row r="12267" spans="1:6">
      <c r="A12267" t="str">
        <f t="shared" si="960"/>
        <v>ALLGOOD</v>
      </c>
      <c r="B12267" s="7" t="str">
        <f t="shared" si="961"/>
        <v>07/14/2023 23:06:57.12</v>
      </c>
      <c r="C12267" s="6">
        <f t="shared" si="958"/>
        <v>45121</v>
      </c>
      <c r="D12267" s="9">
        <f t="shared" si="962"/>
        <v>0.95833333333333337</v>
      </c>
      <c r="E12267" s="13" t="s">
        <v>12275</v>
      </c>
      <c r="F12267" t="str">
        <f t="shared" si="959"/>
        <v/>
      </c>
    </row>
    <row r="12268" spans="1:6">
      <c r="A12268" t="str">
        <f t="shared" si="960"/>
        <v>ALLGOOD</v>
      </c>
      <c r="B12268" s="7" t="str">
        <f t="shared" si="961"/>
        <v>07/14/2023 23:07:05.13</v>
      </c>
      <c r="C12268" s="6">
        <f t="shared" si="958"/>
        <v>45121</v>
      </c>
      <c r="D12268" s="9">
        <f t="shared" si="962"/>
        <v>0.95833333333333337</v>
      </c>
      <c r="E12268" s="13" t="s">
        <v>12276</v>
      </c>
      <c r="F12268" t="str">
        <f t="shared" si="959"/>
        <v>07/14/2023 23:07</v>
      </c>
    </row>
    <row r="12269" spans="1:6">
      <c r="A12269" t="str">
        <f t="shared" si="960"/>
        <v>ALLGOOD</v>
      </c>
      <c r="B12269" s="7" t="str">
        <f t="shared" si="961"/>
        <v>07/14/2023 23:07:13.19</v>
      </c>
      <c r="C12269" s="6">
        <f t="shared" si="958"/>
        <v>45121</v>
      </c>
      <c r="D12269" s="9">
        <f t="shared" si="962"/>
        <v>0.95833333333333337</v>
      </c>
      <c r="E12269" s="13" t="s">
        <v>12277</v>
      </c>
      <c r="F12269" t="str">
        <f t="shared" si="959"/>
        <v/>
      </c>
    </row>
    <row r="12270" spans="1:6">
      <c r="A12270" t="str">
        <f t="shared" si="960"/>
        <v>ALLGOOD</v>
      </c>
      <c r="B12270" s="7" t="str">
        <f t="shared" si="961"/>
        <v>07/14/2023 23:07:21.16</v>
      </c>
      <c r="C12270" s="6">
        <f t="shared" si="958"/>
        <v>45121</v>
      </c>
      <c r="D12270" s="9">
        <f t="shared" si="962"/>
        <v>0.95833333333333337</v>
      </c>
      <c r="E12270" s="13" t="s">
        <v>12278</v>
      </c>
      <c r="F12270" t="str">
        <f t="shared" si="959"/>
        <v/>
      </c>
    </row>
    <row r="12271" spans="1:6">
      <c r="A12271" t="str">
        <f t="shared" si="960"/>
        <v>ALLGOOD</v>
      </c>
      <c r="B12271" s="7" t="str">
        <f t="shared" si="961"/>
        <v>07/14/2023 23:07:29.20</v>
      </c>
      <c r="C12271" s="6">
        <f t="shared" si="958"/>
        <v>45121</v>
      </c>
      <c r="D12271" s="9">
        <f t="shared" si="962"/>
        <v>0.95833333333333337</v>
      </c>
      <c r="E12271" s="13" t="s">
        <v>12279</v>
      </c>
      <c r="F12271" t="str">
        <f t="shared" si="959"/>
        <v/>
      </c>
    </row>
    <row r="12272" spans="1:6">
      <c r="A12272" t="str">
        <f t="shared" si="960"/>
        <v>ALLGOOD</v>
      </c>
      <c r="B12272" s="7" t="str">
        <f t="shared" si="961"/>
        <v>07/14/2023 23:07:37.12</v>
      </c>
      <c r="C12272" s="6">
        <f t="shared" si="958"/>
        <v>45121</v>
      </c>
      <c r="D12272" s="9">
        <f t="shared" si="962"/>
        <v>0.95833333333333337</v>
      </c>
      <c r="E12272" s="13" t="s">
        <v>12280</v>
      </c>
      <c r="F12272" t="str">
        <f t="shared" si="959"/>
        <v/>
      </c>
    </row>
    <row r="12273" spans="1:6">
      <c r="A12273" t="str">
        <f t="shared" si="960"/>
        <v>ALLGOOD</v>
      </c>
      <c r="B12273" s="7" t="str">
        <f t="shared" si="961"/>
        <v>07/14/2023 23:07:45.16</v>
      </c>
      <c r="C12273" s="6">
        <f t="shared" si="958"/>
        <v>45121</v>
      </c>
      <c r="D12273" s="9">
        <f t="shared" si="962"/>
        <v>0.95833333333333337</v>
      </c>
      <c r="E12273" s="13" t="s">
        <v>12281</v>
      </c>
      <c r="F12273" t="str">
        <f t="shared" si="959"/>
        <v/>
      </c>
    </row>
    <row r="12274" spans="1:6">
      <c r="A12274" t="str">
        <f t="shared" si="960"/>
        <v>ALLGOOD</v>
      </c>
      <c r="B12274" s="7" t="str">
        <f t="shared" si="961"/>
        <v>07/14/2023 23:07:53.21</v>
      </c>
      <c r="C12274" s="6">
        <f t="shared" si="958"/>
        <v>45121</v>
      </c>
      <c r="D12274" s="9">
        <f t="shared" si="962"/>
        <v>0.95833333333333337</v>
      </c>
      <c r="E12274" s="13" t="s">
        <v>12282</v>
      </c>
      <c r="F12274" t="str">
        <f t="shared" si="959"/>
        <v/>
      </c>
    </row>
    <row r="12275" spans="1:6">
      <c r="A12275" t="str">
        <f t="shared" si="960"/>
        <v>ALLGOOD</v>
      </c>
      <c r="B12275" s="7" t="str">
        <f t="shared" si="961"/>
        <v>07/14/2023 23:08:01.17</v>
      </c>
      <c r="C12275" s="6">
        <f t="shared" si="958"/>
        <v>45121</v>
      </c>
      <c r="D12275" s="9">
        <f t="shared" si="962"/>
        <v>0.95833333333333337</v>
      </c>
      <c r="E12275" s="13" t="s">
        <v>12283</v>
      </c>
      <c r="F12275" t="str">
        <f t="shared" si="959"/>
        <v>07/14/2023 23:08</v>
      </c>
    </row>
    <row r="12276" spans="1:6">
      <c r="A12276" t="str">
        <f t="shared" si="960"/>
        <v>ALLGOOD</v>
      </c>
      <c r="B12276" s="7" t="str">
        <f t="shared" si="961"/>
        <v>07/14/2023 23:08:09.12</v>
      </c>
      <c r="C12276" s="6">
        <f t="shared" si="958"/>
        <v>45121</v>
      </c>
      <c r="D12276" s="9">
        <f t="shared" si="962"/>
        <v>0.95833333333333337</v>
      </c>
      <c r="E12276" s="13" t="s">
        <v>12284</v>
      </c>
      <c r="F12276" t="str">
        <f t="shared" si="959"/>
        <v/>
      </c>
    </row>
    <row r="12277" spans="1:6">
      <c r="A12277" t="str">
        <f t="shared" si="960"/>
        <v>ALLGOOD</v>
      </c>
      <c r="B12277" s="7" t="str">
        <f t="shared" si="961"/>
        <v>07/14/2023 23:08:17.18</v>
      </c>
      <c r="C12277" s="6">
        <f t="shared" si="958"/>
        <v>45121</v>
      </c>
      <c r="D12277" s="9">
        <f t="shared" si="962"/>
        <v>0.95833333333333337</v>
      </c>
      <c r="E12277" s="13" t="s">
        <v>12285</v>
      </c>
      <c r="F12277" t="str">
        <f t="shared" si="959"/>
        <v/>
      </c>
    </row>
    <row r="12278" spans="1:6">
      <c r="A12278" t="str">
        <f t="shared" si="960"/>
        <v>ALLGOOD</v>
      </c>
      <c r="B12278" s="7" t="str">
        <f t="shared" si="961"/>
        <v>07/14/2023 23:08:25.14</v>
      </c>
      <c r="C12278" s="6">
        <f t="shared" si="958"/>
        <v>45121</v>
      </c>
      <c r="D12278" s="9">
        <f t="shared" si="962"/>
        <v>0.95833333333333337</v>
      </c>
      <c r="E12278" s="13" t="s">
        <v>12286</v>
      </c>
      <c r="F12278" t="str">
        <f t="shared" si="959"/>
        <v/>
      </c>
    </row>
    <row r="12279" spans="1:6">
      <c r="A12279" t="str">
        <f t="shared" si="960"/>
        <v>ALLGOOD</v>
      </c>
      <c r="B12279" s="7" t="str">
        <f t="shared" si="961"/>
        <v>07/14/2023 23:08:33.18</v>
      </c>
      <c r="C12279" s="6">
        <f t="shared" si="958"/>
        <v>45121</v>
      </c>
      <c r="D12279" s="9">
        <f t="shared" si="962"/>
        <v>0.95833333333333337</v>
      </c>
      <c r="E12279" s="13" t="s">
        <v>12287</v>
      </c>
      <c r="F12279" t="str">
        <f t="shared" si="959"/>
        <v/>
      </c>
    </row>
    <row r="12280" spans="1:6">
      <c r="A12280" t="str">
        <f t="shared" si="960"/>
        <v>ALLGOOD</v>
      </c>
      <c r="B12280" s="7" t="str">
        <f t="shared" si="961"/>
        <v>07/14/2023 23:08:41.19</v>
      </c>
      <c r="C12280" s="6">
        <f t="shared" si="958"/>
        <v>45121</v>
      </c>
      <c r="D12280" s="9">
        <f t="shared" si="962"/>
        <v>0.95833333333333337</v>
      </c>
      <c r="E12280" s="13" t="s">
        <v>12288</v>
      </c>
      <c r="F12280" t="str">
        <f t="shared" si="959"/>
        <v/>
      </c>
    </row>
    <row r="12281" spans="1:6">
      <c r="A12281" t="str">
        <f t="shared" si="960"/>
        <v>ALLGOOD</v>
      </c>
      <c r="B12281" s="7" t="str">
        <f t="shared" si="961"/>
        <v>07/14/2023 23:08:49.19</v>
      </c>
      <c r="C12281" s="6">
        <f t="shared" si="958"/>
        <v>45121</v>
      </c>
      <c r="D12281" s="9">
        <f t="shared" si="962"/>
        <v>0.95833333333333337</v>
      </c>
      <c r="E12281" s="13" t="s">
        <v>12289</v>
      </c>
      <c r="F12281" t="str">
        <f t="shared" si="959"/>
        <v/>
      </c>
    </row>
    <row r="12282" spans="1:6">
      <c r="A12282" t="str">
        <f t="shared" si="960"/>
        <v>ALLGOOD</v>
      </c>
      <c r="B12282" s="7" t="str">
        <f t="shared" si="961"/>
        <v>07/14/2023 23:08:57.12</v>
      </c>
      <c r="C12282" s="6">
        <f t="shared" si="958"/>
        <v>45121</v>
      </c>
      <c r="D12282" s="9">
        <f t="shared" si="962"/>
        <v>0.95833333333333337</v>
      </c>
      <c r="E12282" s="13" t="s">
        <v>12290</v>
      </c>
      <c r="F12282" t="str">
        <f t="shared" si="959"/>
        <v/>
      </c>
    </row>
    <row r="12283" spans="1:6">
      <c r="A12283" t="str">
        <f t="shared" si="960"/>
        <v>ALLGOOD</v>
      </c>
      <c r="B12283" s="7" t="str">
        <f t="shared" si="961"/>
        <v>07/14/2023 23:09:05.15</v>
      </c>
      <c r="C12283" s="6">
        <f t="shared" si="958"/>
        <v>45121</v>
      </c>
      <c r="D12283" s="9">
        <f t="shared" si="962"/>
        <v>0.95833333333333337</v>
      </c>
      <c r="E12283" s="13" t="s">
        <v>12291</v>
      </c>
      <c r="F12283" t="str">
        <f t="shared" si="959"/>
        <v>07/14/2023 23:09</v>
      </c>
    </row>
    <row r="12284" spans="1:6">
      <c r="A12284" t="str">
        <f t="shared" si="960"/>
        <v>ALLGOOD</v>
      </c>
      <c r="B12284" s="7" t="str">
        <f t="shared" si="961"/>
        <v>07/14/2023 23:09:13.19</v>
      </c>
      <c r="C12284" s="6">
        <f t="shared" si="958"/>
        <v>45121</v>
      </c>
      <c r="D12284" s="9">
        <f t="shared" si="962"/>
        <v>0.95833333333333337</v>
      </c>
      <c r="E12284" s="13" t="s">
        <v>12292</v>
      </c>
      <c r="F12284" t="str">
        <f t="shared" si="959"/>
        <v/>
      </c>
    </row>
    <row r="12285" spans="1:6">
      <c r="A12285" t="str">
        <f t="shared" si="960"/>
        <v>ALLGOOD</v>
      </c>
      <c r="B12285" s="7" t="str">
        <f t="shared" si="961"/>
        <v>07/14/2023 23:09:21.22</v>
      </c>
      <c r="C12285" s="6">
        <f t="shared" si="958"/>
        <v>45121</v>
      </c>
      <c r="D12285" s="9">
        <f t="shared" si="962"/>
        <v>0.95833333333333337</v>
      </c>
      <c r="E12285" s="13" t="s">
        <v>12293</v>
      </c>
      <c r="F12285" t="str">
        <f t="shared" si="959"/>
        <v/>
      </c>
    </row>
    <row r="12286" spans="1:6">
      <c r="A12286" t="str">
        <f t="shared" si="960"/>
        <v>ALLGOOD</v>
      </c>
      <c r="B12286" s="7" t="str">
        <f t="shared" si="961"/>
        <v>07/14/2023 23:09:29.17</v>
      </c>
      <c r="C12286" s="6">
        <f t="shared" si="958"/>
        <v>45121</v>
      </c>
      <c r="D12286" s="9">
        <f t="shared" si="962"/>
        <v>0.95833333333333337</v>
      </c>
      <c r="E12286" s="13" t="s">
        <v>12294</v>
      </c>
      <c r="F12286" t="str">
        <f t="shared" si="959"/>
        <v/>
      </c>
    </row>
    <row r="12287" spans="1:6">
      <c r="A12287" t="str">
        <f t="shared" si="960"/>
        <v>ALLGOOD</v>
      </c>
      <c r="B12287" s="7" t="str">
        <f t="shared" si="961"/>
        <v>07/14/2023 23:09:37.17</v>
      </c>
      <c r="C12287" s="6">
        <f t="shared" si="958"/>
        <v>45121</v>
      </c>
      <c r="D12287" s="9">
        <f t="shared" si="962"/>
        <v>0.95833333333333337</v>
      </c>
      <c r="E12287" s="13" t="s">
        <v>12295</v>
      </c>
      <c r="F12287" t="str">
        <f t="shared" si="959"/>
        <v/>
      </c>
    </row>
    <row r="12288" spans="1:6">
      <c r="A12288" t="str">
        <f t="shared" si="960"/>
        <v>ALLGOOD</v>
      </c>
      <c r="B12288" s="7" t="str">
        <f t="shared" si="961"/>
        <v>07/14/2023 23:09:45.12</v>
      </c>
      <c r="C12288" s="6">
        <f t="shared" si="958"/>
        <v>45121</v>
      </c>
      <c r="D12288" s="9">
        <f t="shared" si="962"/>
        <v>0.95833333333333337</v>
      </c>
      <c r="E12288" s="13" t="s">
        <v>12296</v>
      </c>
      <c r="F12288" t="str">
        <f t="shared" si="959"/>
        <v/>
      </c>
    </row>
    <row r="12289" spans="1:6">
      <c r="A12289" t="str">
        <f t="shared" si="960"/>
        <v>ALLGOOD</v>
      </c>
      <c r="B12289" s="7" t="str">
        <f t="shared" si="961"/>
        <v>07/14/2023 23:09:53.22</v>
      </c>
      <c r="C12289" s="6">
        <f t="shared" si="958"/>
        <v>45121</v>
      </c>
      <c r="D12289" s="9">
        <f t="shared" si="962"/>
        <v>0.95833333333333337</v>
      </c>
      <c r="E12289" s="13" t="s">
        <v>12297</v>
      </c>
      <c r="F12289" t="str">
        <f t="shared" si="959"/>
        <v/>
      </c>
    </row>
    <row r="12290" spans="1:6">
      <c r="A12290" t="str">
        <f t="shared" si="960"/>
        <v>ALLGOOD</v>
      </c>
      <c r="B12290" s="7" t="str">
        <f t="shared" si="961"/>
        <v>07/14/2023 23:10:01.16</v>
      </c>
      <c r="C12290" s="6">
        <f t="shared" ref="C12290:C12353" si="963">IF(B12290&lt;&gt;"",DATE(YEAR(B12290),MONTH(B12290),DAY(B12290)),"")</f>
        <v>45121</v>
      </c>
      <c r="D12290" s="9">
        <f t="shared" si="962"/>
        <v>0.95833333333333337</v>
      </c>
      <c r="E12290" s="13" t="s">
        <v>12298</v>
      </c>
      <c r="F12290" t="str">
        <f t="shared" si="959"/>
        <v>07/14/2023 23:10</v>
      </c>
    </row>
    <row r="12291" spans="1:6">
      <c r="A12291" t="str">
        <f t="shared" si="960"/>
        <v>ALLGOOD</v>
      </c>
      <c r="B12291" s="7" t="str">
        <f t="shared" si="961"/>
        <v>07/14/2023 23:10:09.22</v>
      </c>
      <c r="C12291" s="6">
        <f t="shared" si="963"/>
        <v>45121</v>
      </c>
      <c r="D12291" s="9">
        <f t="shared" si="962"/>
        <v>0.95833333333333337</v>
      </c>
      <c r="E12291" s="13" t="s">
        <v>12299</v>
      </c>
      <c r="F12291" t="str">
        <f t="shared" si="959"/>
        <v/>
      </c>
    </row>
    <row r="12292" spans="1:6">
      <c r="A12292" t="str">
        <f t="shared" si="960"/>
        <v>ALLGOOD</v>
      </c>
      <c r="B12292" s="7" t="str">
        <f t="shared" si="961"/>
        <v>07/14/2023 23:10:17.21</v>
      </c>
      <c r="C12292" s="6">
        <f t="shared" si="963"/>
        <v>45121</v>
      </c>
      <c r="D12292" s="9">
        <f t="shared" si="962"/>
        <v>0.95833333333333337</v>
      </c>
      <c r="E12292" s="13" t="s">
        <v>12300</v>
      </c>
      <c r="F12292" t="str">
        <f t="shared" ref="F12292:F12355" si="964">IF(B12292&lt;&gt;"",IF(LEFT(B12292,16)&lt;&gt;LEFT(B12291,16),LEFT(B12292,16),""),"")</f>
        <v/>
      </c>
    </row>
    <row r="12293" spans="1:6">
      <c r="A12293" t="str">
        <f t="shared" si="960"/>
        <v>ALLGOOD</v>
      </c>
      <c r="B12293" s="7" t="str">
        <f t="shared" si="961"/>
        <v>07/14/2023 23:10:25.16</v>
      </c>
      <c r="C12293" s="6">
        <f t="shared" si="963"/>
        <v>45121</v>
      </c>
      <c r="D12293" s="9">
        <f t="shared" si="962"/>
        <v>0.95833333333333337</v>
      </c>
      <c r="E12293" s="13" t="s">
        <v>12301</v>
      </c>
      <c r="F12293" t="str">
        <f t="shared" si="964"/>
        <v/>
      </c>
    </row>
    <row r="12294" spans="1:6">
      <c r="A12294" t="str">
        <f t="shared" si="960"/>
        <v>ALLGOOD</v>
      </c>
      <c r="B12294" s="7" t="str">
        <f t="shared" si="961"/>
        <v>07/14/2023 23:10:33.18</v>
      </c>
      <c r="C12294" s="6">
        <f t="shared" si="963"/>
        <v>45121</v>
      </c>
      <c r="D12294" s="9">
        <f t="shared" si="962"/>
        <v>0.95833333333333337</v>
      </c>
      <c r="E12294" s="13" t="s">
        <v>12302</v>
      </c>
      <c r="F12294" t="str">
        <f t="shared" si="964"/>
        <v/>
      </c>
    </row>
    <row r="12295" spans="1:6">
      <c r="A12295" t="str">
        <f t="shared" si="960"/>
        <v>ALLGOOD</v>
      </c>
      <c r="B12295" s="7" t="str">
        <f t="shared" si="961"/>
        <v>07/14/2023 23:10:41.13</v>
      </c>
      <c r="C12295" s="6">
        <f t="shared" si="963"/>
        <v>45121</v>
      </c>
      <c r="D12295" s="9">
        <f t="shared" si="962"/>
        <v>0.95833333333333337</v>
      </c>
      <c r="E12295" s="13" t="s">
        <v>12303</v>
      </c>
      <c r="F12295" t="str">
        <f t="shared" si="964"/>
        <v/>
      </c>
    </row>
    <row r="12296" spans="1:6">
      <c r="A12296" t="str">
        <f t="shared" si="960"/>
        <v>ALLGOOD</v>
      </c>
      <c r="B12296" s="7" t="str">
        <f t="shared" si="961"/>
        <v>07/14/2023 23:10:49.22</v>
      </c>
      <c r="C12296" s="6">
        <f t="shared" si="963"/>
        <v>45121</v>
      </c>
      <c r="D12296" s="9">
        <f t="shared" si="962"/>
        <v>0.95833333333333337</v>
      </c>
      <c r="E12296" s="13" t="s">
        <v>12304</v>
      </c>
      <c r="F12296" t="str">
        <f t="shared" si="964"/>
        <v/>
      </c>
    </row>
    <row r="12297" spans="1:6">
      <c r="A12297" t="str">
        <f t="shared" si="960"/>
        <v>ALLGOOD</v>
      </c>
      <c r="B12297" s="7" t="str">
        <f t="shared" si="961"/>
        <v>07/14/2023 23:10:57.12</v>
      </c>
      <c r="C12297" s="6">
        <f t="shared" si="963"/>
        <v>45121</v>
      </c>
      <c r="D12297" s="9">
        <f t="shared" si="962"/>
        <v>0.95833333333333337</v>
      </c>
      <c r="E12297" s="13" t="s">
        <v>12305</v>
      </c>
      <c r="F12297" t="str">
        <f t="shared" si="964"/>
        <v/>
      </c>
    </row>
    <row r="12298" spans="1:6">
      <c r="A12298" t="str">
        <f t="shared" si="960"/>
        <v>ALLGOOD</v>
      </c>
      <c r="B12298" s="7" t="str">
        <f t="shared" si="961"/>
        <v>07/14/2023 23:11:05.19</v>
      </c>
      <c r="C12298" s="6">
        <f t="shared" si="963"/>
        <v>45121</v>
      </c>
      <c r="D12298" s="9">
        <f t="shared" si="962"/>
        <v>0.95833333333333337</v>
      </c>
      <c r="E12298" s="13" t="s">
        <v>12306</v>
      </c>
      <c r="F12298" t="str">
        <f t="shared" si="964"/>
        <v>07/14/2023 23:11</v>
      </c>
    </row>
    <row r="12299" spans="1:6">
      <c r="A12299" t="str">
        <f t="shared" si="960"/>
        <v>ALLGOOD</v>
      </c>
      <c r="B12299" s="7" t="str">
        <f t="shared" si="961"/>
        <v>07/14/2023 23:11:13.12</v>
      </c>
      <c r="C12299" s="6">
        <f t="shared" si="963"/>
        <v>45121</v>
      </c>
      <c r="D12299" s="9">
        <f t="shared" si="962"/>
        <v>0.95833333333333337</v>
      </c>
      <c r="E12299" s="13" t="s">
        <v>12307</v>
      </c>
      <c r="F12299" t="str">
        <f t="shared" si="964"/>
        <v/>
      </c>
    </row>
    <row r="12300" spans="1:6">
      <c r="A12300" t="str">
        <f t="shared" si="960"/>
        <v>ALLGOOD</v>
      </c>
      <c r="B12300" s="7" t="str">
        <f t="shared" si="961"/>
        <v>07/14/2023 23:11:21.14</v>
      </c>
      <c r="C12300" s="6">
        <f t="shared" si="963"/>
        <v>45121</v>
      </c>
      <c r="D12300" s="9">
        <f t="shared" si="962"/>
        <v>0.95833333333333337</v>
      </c>
      <c r="E12300" s="13" t="s">
        <v>12308</v>
      </c>
      <c r="F12300" t="str">
        <f t="shared" si="964"/>
        <v/>
      </c>
    </row>
    <row r="12301" spans="1:6">
      <c r="A12301" t="str">
        <f t="shared" si="960"/>
        <v>ALLGOOD</v>
      </c>
      <c r="B12301" s="7" t="str">
        <f t="shared" si="961"/>
        <v>07/14/2023 23:11:29.19</v>
      </c>
      <c r="C12301" s="6">
        <f t="shared" si="963"/>
        <v>45121</v>
      </c>
      <c r="D12301" s="9">
        <f t="shared" si="962"/>
        <v>0.95833333333333337</v>
      </c>
      <c r="E12301" s="13" t="s">
        <v>12309</v>
      </c>
      <c r="F12301" t="str">
        <f t="shared" si="964"/>
        <v/>
      </c>
    </row>
    <row r="12302" spans="1:6">
      <c r="A12302" t="str">
        <f t="shared" si="960"/>
        <v>ALLGOOD</v>
      </c>
      <c r="B12302" s="7" t="str">
        <f t="shared" si="961"/>
        <v>07/14/2023 23:11:37.16</v>
      </c>
      <c r="C12302" s="6">
        <f t="shared" si="963"/>
        <v>45121</v>
      </c>
      <c r="D12302" s="9">
        <f t="shared" si="962"/>
        <v>0.95833333333333337</v>
      </c>
      <c r="E12302" s="13" t="s">
        <v>12310</v>
      </c>
      <c r="F12302" t="str">
        <f t="shared" si="964"/>
        <v/>
      </c>
    </row>
    <row r="12303" spans="1:6">
      <c r="A12303" t="str">
        <f t="shared" si="960"/>
        <v>ALLGOOD</v>
      </c>
      <c r="B12303" s="7" t="str">
        <f t="shared" si="961"/>
        <v>07/14/2023 23:11:45.20</v>
      </c>
      <c r="C12303" s="6">
        <f t="shared" si="963"/>
        <v>45121</v>
      </c>
      <c r="D12303" s="9">
        <f t="shared" si="962"/>
        <v>0.95833333333333337</v>
      </c>
      <c r="E12303" s="13" t="s">
        <v>12311</v>
      </c>
      <c r="F12303" t="str">
        <f t="shared" si="964"/>
        <v/>
      </c>
    </row>
    <row r="12304" spans="1:6">
      <c r="A12304" t="str">
        <f t="shared" si="960"/>
        <v>ALLGOOD</v>
      </c>
      <c r="B12304" s="7" t="str">
        <f t="shared" si="961"/>
        <v>07/14/2023 23:11:53.21</v>
      </c>
      <c r="C12304" s="6">
        <f t="shared" si="963"/>
        <v>45121</v>
      </c>
      <c r="D12304" s="9">
        <f t="shared" si="962"/>
        <v>0.95833333333333337</v>
      </c>
      <c r="E12304" s="13" t="s">
        <v>12312</v>
      </c>
      <c r="F12304" t="str">
        <f t="shared" si="964"/>
        <v/>
      </c>
    </row>
    <row r="12305" spans="1:6">
      <c r="A12305" t="str">
        <f t="shared" si="960"/>
        <v>ALLGOOD</v>
      </c>
      <c r="B12305" s="7" t="str">
        <f t="shared" si="961"/>
        <v>07/14/2023 23:12:01.19</v>
      </c>
      <c r="C12305" s="6">
        <f t="shared" si="963"/>
        <v>45121</v>
      </c>
      <c r="D12305" s="9">
        <f t="shared" si="962"/>
        <v>0.95833333333333337</v>
      </c>
      <c r="E12305" s="13" t="s">
        <v>12313</v>
      </c>
      <c r="F12305" t="str">
        <f t="shared" si="964"/>
        <v>07/14/2023 23:12</v>
      </c>
    </row>
    <row r="12306" spans="1:6">
      <c r="A12306" t="str">
        <f t="shared" si="960"/>
        <v>ALLGOOD</v>
      </c>
      <c r="B12306" s="7" t="str">
        <f t="shared" si="961"/>
        <v>07/14/2023 23:12:09.22</v>
      </c>
      <c r="C12306" s="6">
        <f t="shared" si="963"/>
        <v>45121</v>
      </c>
      <c r="D12306" s="9">
        <f t="shared" si="962"/>
        <v>0.95833333333333337</v>
      </c>
      <c r="E12306" s="13" t="s">
        <v>12314</v>
      </c>
      <c r="F12306" t="str">
        <f t="shared" si="964"/>
        <v/>
      </c>
    </row>
    <row r="12307" spans="1:6">
      <c r="A12307" t="str">
        <f t="shared" si="960"/>
        <v>ALLGOOD</v>
      </c>
      <c r="B12307" s="7" t="str">
        <f t="shared" si="961"/>
        <v>07/14/2023 23:12:17.15</v>
      </c>
      <c r="C12307" s="6">
        <f t="shared" si="963"/>
        <v>45121</v>
      </c>
      <c r="D12307" s="9">
        <f t="shared" si="962"/>
        <v>0.95833333333333337</v>
      </c>
      <c r="E12307" s="13" t="s">
        <v>12315</v>
      </c>
      <c r="F12307" t="str">
        <f t="shared" si="964"/>
        <v/>
      </c>
    </row>
    <row r="12308" spans="1:6">
      <c r="A12308" t="str">
        <f t="shared" si="960"/>
        <v>ALLGOOD</v>
      </c>
      <c r="B12308" s="7" t="str">
        <f t="shared" si="961"/>
        <v>07/14/2023 23:12:25.21</v>
      </c>
      <c r="C12308" s="6">
        <f t="shared" si="963"/>
        <v>45121</v>
      </c>
      <c r="D12308" s="9">
        <f t="shared" si="962"/>
        <v>0.95833333333333337</v>
      </c>
      <c r="E12308" s="13" t="s">
        <v>12316</v>
      </c>
      <c r="F12308" t="str">
        <f t="shared" si="964"/>
        <v/>
      </c>
    </row>
    <row r="12309" spans="1:6">
      <c r="A12309" t="str">
        <f t="shared" si="960"/>
        <v>ALLGOOD</v>
      </c>
      <c r="B12309" s="7" t="str">
        <f t="shared" si="961"/>
        <v>07/14/2023 23:12:33.17</v>
      </c>
      <c r="C12309" s="6">
        <f t="shared" si="963"/>
        <v>45121</v>
      </c>
      <c r="D12309" s="9">
        <f t="shared" si="962"/>
        <v>0.95833333333333337</v>
      </c>
      <c r="E12309" s="13" t="s">
        <v>12317</v>
      </c>
      <c r="F12309" t="str">
        <f t="shared" si="964"/>
        <v/>
      </c>
    </row>
    <row r="12310" spans="1:6">
      <c r="A12310" t="str">
        <f t="shared" si="960"/>
        <v>ALLGOOD</v>
      </c>
      <c r="B12310" s="7" t="str">
        <f t="shared" si="961"/>
        <v>07/14/2023 23:12:41.12</v>
      </c>
      <c r="C12310" s="6">
        <f t="shared" si="963"/>
        <v>45121</v>
      </c>
      <c r="D12310" s="9">
        <f t="shared" si="962"/>
        <v>0.95833333333333337</v>
      </c>
      <c r="E12310" s="13" t="s">
        <v>12318</v>
      </c>
      <c r="F12310" t="str">
        <f t="shared" si="964"/>
        <v/>
      </c>
    </row>
    <row r="12311" spans="1:6">
      <c r="A12311" t="str">
        <f t="shared" si="960"/>
        <v>ALLGOOD</v>
      </c>
      <c r="B12311" s="7" t="str">
        <f t="shared" si="961"/>
        <v>07/14/2023 23:12:49.13</v>
      </c>
      <c r="C12311" s="6">
        <f t="shared" si="963"/>
        <v>45121</v>
      </c>
      <c r="D12311" s="9">
        <f t="shared" si="962"/>
        <v>0.95833333333333337</v>
      </c>
      <c r="E12311" s="13" t="s">
        <v>12319</v>
      </c>
      <c r="F12311" t="str">
        <f t="shared" si="964"/>
        <v/>
      </c>
    </row>
    <row r="12312" spans="1:6">
      <c r="A12312" t="str">
        <f t="shared" si="960"/>
        <v>ALLGOOD</v>
      </c>
      <c r="B12312" s="7" t="str">
        <f t="shared" si="961"/>
        <v>07/14/2023 23:12:57.15</v>
      </c>
      <c r="C12312" s="6">
        <f t="shared" si="963"/>
        <v>45121</v>
      </c>
      <c r="D12312" s="9">
        <f t="shared" si="962"/>
        <v>0.95833333333333337</v>
      </c>
      <c r="E12312" s="13" t="s">
        <v>12320</v>
      </c>
      <c r="F12312" t="str">
        <f t="shared" si="964"/>
        <v/>
      </c>
    </row>
    <row r="12313" spans="1:6">
      <c r="A12313" t="str">
        <f t="shared" si="960"/>
        <v>ALLGOOD</v>
      </c>
      <c r="B12313" s="7" t="str">
        <f t="shared" si="961"/>
        <v>07/14/2023 23:13:05.17</v>
      </c>
      <c r="C12313" s="6">
        <f t="shared" si="963"/>
        <v>45121</v>
      </c>
      <c r="D12313" s="9">
        <f t="shared" si="962"/>
        <v>0.95833333333333337</v>
      </c>
      <c r="E12313" s="13" t="s">
        <v>12321</v>
      </c>
      <c r="F12313" t="str">
        <f t="shared" si="964"/>
        <v>07/14/2023 23:13</v>
      </c>
    </row>
    <row r="12314" spans="1:6">
      <c r="A12314" t="str">
        <f t="shared" si="960"/>
        <v>ALLGOOD</v>
      </c>
      <c r="B12314" s="7" t="str">
        <f t="shared" si="961"/>
        <v>07/14/2023 23:13:13.14</v>
      </c>
      <c r="C12314" s="6">
        <f t="shared" si="963"/>
        <v>45121</v>
      </c>
      <c r="D12314" s="9">
        <f t="shared" si="962"/>
        <v>0.95833333333333337</v>
      </c>
      <c r="E12314" s="13" t="s">
        <v>12322</v>
      </c>
      <c r="F12314" t="str">
        <f t="shared" si="964"/>
        <v/>
      </c>
    </row>
    <row r="12315" spans="1:6">
      <c r="A12315" t="str">
        <f t="shared" si="960"/>
        <v>ALLGOOD</v>
      </c>
      <c r="B12315" s="7" t="str">
        <f t="shared" si="961"/>
        <v>07/14/2023 23:13:21.21</v>
      </c>
      <c r="C12315" s="6">
        <f t="shared" si="963"/>
        <v>45121</v>
      </c>
      <c r="D12315" s="9">
        <f t="shared" si="962"/>
        <v>0.95833333333333337</v>
      </c>
      <c r="E12315" s="13" t="s">
        <v>12323</v>
      </c>
      <c r="F12315" t="str">
        <f t="shared" si="964"/>
        <v/>
      </c>
    </row>
    <row r="12316" spans="1:6">
      <c r="A12316" t="str">
        <f t="shared" si="960"/>
        <v>ALLGOOD</v>
      </c>
      <c r="B12316" s="7" t="str">
        <f t="shared" si="961"/>
        <v>07/14/2023 23:13:29.18</v>
      </c>
      <c r="C12316" s="6">
        <f t="shared" si="963"/>
        <v>45121</v>
      </c>
      <c r="D12316" s="9">
        <f t="shared" si="962"/>
        <v>0.95833333333333337</v>
      </c>
      <c r="E12316" s="13" t="s">
        <v>12324</v>
      </c>
      <c r="F12316" t="str">
        <f t="shared" si="964"/>
        <v/>
      </c>
    </row>
    <row r="12317" spans="1:6">
      <c r="A12317" t="str">
        <f t="shared" si="960"/>
        <v>ALLGOOD</v>
      </c>
      <c r="B12317" s="7" t="str">
        <f t="shared" si="961"/>
        <v>07/14/2023 23:13:37.21</v>
      </c>
      <c r="C12317" s="6">
        <f t="shared" si="963"/>
        <v>45121</v>
      </c>
      <c r="D12317" s="9">
        <f t="shared" si="962"/>
        <v>0.95833333333333337</v>
      </c>
      <c r="E12317" s="13" t="s">
        <v>12325</v>
      </c>
      <c r="F12317" t="str">
        <f t="shared" si="964"/>
        <v/>
      </c>
    </row>
    <row r="12318" spans="1:6">
      <c r="A12318" t="str">
        <f t="shared" si="960"/>
        <v>ALLGOOD</v>
      </c>
      <c r="B12318" s="7" t="str">
        <f t="shared" si="961"/>
        <v>07/14/2023 23:13:45.18</v>
      </c>
      <c r="C12318" s="6">
        <f t="shared" si="963"/>
        <v>45121</v>
      </c>
      <c r="D12318" s="9">
        <f t="shared" si="962"/>
        <v>0.95833333333333337</v>
      </c>
      <c r="E12318" s="13" t="s">
        <v>12326</v>
      </c>
      <c r="F12318" t="str">
        <f t="shared" si="964"/>
        <v/>
      </c>
    </row>
    <row r="12319" spans="1:6">
      <c r="A12319" t="str">
        <f t="shared" si="960"/>
        <v>ALLGOOD</v>
      </c>
      <c r="B12319" s="7" t="str">
        <f t="shared" si="961"/>
        <v>07/14/2023 23:13:53.14</v>
      </c>
      <c r="C12319" s="6">
        <f t="shared" si="963"/>
        <v>45121</v>
      </c>
      <c r="D12319" s="9">
        <f t="shared" si="962"/>
        <v>0.95833333333333337</v>
      </c>
      <c r="E12319" s="13" t="s">
        <v>12327</v>
      </c>
      <c r="F12319" t="str">
        <f t="shared" si="964"/>
        <v/>
      </c>
    </row>
    <row r="12320" spans="1:6">
      <c r="A12320" t="str">
        <f t="shared" si="960"/>
        <v>ALLGOOD</v>
      </c>
      <c r="B12320" s="7" t="str">
        <f t="shared" si="961"/>
        <v>07/14/2023 23:14:01.17</v>
      </c>
      <c r="C12320" s="6">
        <f t="shared" si="963"/>
        <v>45121</v>
      </c>
      <c r="D12320" s="9">
        <f t="shared" si="962"/>
        <v>0.95833333333333337</v>
      </c>
      <c r="E12320" s="13" t="s">
        <v>12328</v>
      </c>
      <c r="F12320" t="str">
        <f t="shared" si="964"/>
        <v>07/14/2023 23:14</v>
      </c>
    </row>
    <row r="12321" spans="1:6">
      <c r="A12321" t="str">
        <f t="shared" si="960"/>
        <v>ALLGOOD</v>
      </c>
      <c r="B12321" s="7" t="str">
        <f t="shared" si="961"/>
        <v>07/14/2023 23:14:09.21</v>
      </c>
      <c r="C12321" s="6">
        <f t="shared" si="963"/>
        <v>45121</v>
      </c>
      <c r="D12321" s="9">
        <f t="shared" si="962"/>
        <v>0.95833333333333337</v>
      </c>
      <c r="E12321" s="13" t="s">
        <v>12329</v>
      </c>
      <c r="F12321" t="str">
        <f t="shared" si="964"/>
        <v/>
      </c>
    </row>
    <row r="12322" spans="1:6">
      <c r="A12322" t="str">
        <f t="shared" si="960"/>
        <v>ALLGOOD</v>
      </c>
      <c r="B12322" s="7" t="str">
        <f t="shared" si="961"/>
        <v>07/14/2023 23:14:17.15</v>
      </c>
      <c r="C12322" s="6">
        <f t="shared" si="963"/>
        <v>45121</v>
      </c>
      <c r="D12322" s="9">
        <f t="shared" si="962"/>
        <v>0.95833333333333337</v>
      </c>
      <c r="E12322" s="13" t="s">
        <v>12330</v>
      </c>
      <c r="F12322" t="str">
        <f t="shared" si="964"/>
        <v/>
      </c>
    </row>
    <row r="12323" spans="1:6">
      <c r="A12323" t="str">
        <f t="shared" si="960"/>
        <v>ALLGOOD</v>
      </c>
      <c r="B12323" s="7" t="str">
        <f t="shared" si="961"/>
        <v>07/14/2023 23:14:25.16</v>
      </c>
      <c r="C12323" s="6">
        <f t="shared" si="963"/>
        <v>45121</v>
      </c>
      <c r="D12323" s="9">
        <f t="shared" si="962"/>
        <v>0.95833333333333337</v>
      </c>
      <c r="E12323" s="13" t="s">
        <v>12331</v>
      </c>
      <c r="F12323" t="str">
        <f t="shared" si="964"/>
        <v/>
      </c>
    </row>
    <row r="12324" spans="1:6">
      <c r="A12324" t="str">
        <f t="shared" si="960"/>
        <v>ALLGOOD</v>
      </c>
      <c r="B12324" s="7" t="str">
        <f t="shared" si="961"/>
        <v>07/14/2023 23:14:33.19</v>
      </c>
      <c r="C12324" s="6">
        <f t="shared" si="963"/>
        <v>45121</v>
      </c>
      <c r="D12324" s="9">
        <f t="shared" si="962"/>
        <v>0.95833333333333337</v>
      </c>
      <c r="E12324" s="13" t="s">
        <v>12332</v>
      </c>
      <c r="F12324" t="str">
        <f t="shared" si="964"/>
        <v/>
      </c>
    </row>
    <row r="12325" spans="1:6">
      <c r="A12325" t="str">
        <f t="shared" si="960"/>
        <v>ALLGOOD</v>
      </c>
      <c r="B12325" s="7" t="str">
        <f t="shared" si="961"/>
        <v>07/14/2023 23:14:41.15</v>
      </c>
      <c r="C12325" s="6">
        <f t="shared" si="963"/>
        <v>45121</v>
      </c>
      <c r="D12325" s="9">
        <f t="shared" si="962"/>
        <v>0.95833333333333337</v>
      </c>
      <c r="E12325" s="13" t="s">
        <v>12333</v>
      </c>
      <c r="F12325" t="str">
        <f t="shared" si="964"/>
        <v/>
      </c>
    </row>
    <row r="12326" spans="1:6">
      <c r="A12326" t="str">
        <f t="shared" si="960"/>
        <v>ALLGOOD</v>
      </c>
      <c r="B12326" s="7" t="str">
        <f t="shared" si="961"/>
        <v>07/14/2023 23:14:49.12</v>
      </c>
      <c r="C12326" s="6">
        <f t="shared" si="963"/>
        <v>45121</v>
      </c>
      <c r="D12326" s="9">
        <f t="shared" si="962"/>
        <v>0.95833333333333337</v>
      </c>
      <c r="E12326" s="13" t="s">
        <v>12334</v>
      </c>
      <c r="F12326" t="str">
        <f t="shared" si="964"/>
        <v/>
      </c>
    </row>
    <row r="12327" spans="1:6">
      <c r="A12327" t="str">
        <f t="shared" si="960"/>
        <v>ALLGOOD</v>
      </c>
      <c r="B12327" s="7" t="str">
        <f t="shared" si="961"/>
        <v>07/14/2023 23:14:57.16</v>
      </c>
      <c r="C12327" s="6">
        <f t="shared" si="963"/>
        <v>45121</v>
      </c>
      <c r="D12327" s="9">
        <f t="shared" si="962"/>
        <v>0.95833333333333337</v>
      </c>
      <c r="E12327" s="13" t="s">
        <v>12335</v>
      </c>
      <c r="F12327" t="str">
        <f t="shared" si="964"/>
        <v/>
      </c>
    </row>
    <row r="12328" spans="1:6">
      <c r="A12328" t="str">
        <f t="shared" si="960"/>
        <v>ALLGOOD</v>
      </c>
      <c r="B12328" s="7" t="str">
        <f t="shared" si="961"/>
        <v>07/14/2023 23:15:05.22</v>
      </c>
      <c r="C12328" s="6">
        <f t="shared" si="963"/>
        <v>45121</v>
      </c>
      <c r="D12328" s="9">
        <f t="shared" si="962"/>
        <v>0.95833333333333337</v>
      </c>
      <c r="E12328" s="13" t="s">
        <v>12336</v>
      </c>
      <c r="F12328" t="str">
        <f t="shared" si="964"/>
        <v>07/14/2023 23:15</v>
      </c>
    </row>
    <row r="12329" spans="1:6">
      <c r="A12329" t="str">
        <f t="shared" ref="A12329:A12392" si="965">IF(E12329&lt;&gt;"",LEFT(E12329,FIND("|",E12329)-1),"")</f>
        <v>ALLGOOD</v>
      </c>
      <c r="B12329" s="7" t="str">
        <f t="shared" ref="B12329:B12392" si="966">IF(E12329&lt;&gt;"",MID(E12329,FIND("|",E12329)+1,100),"")</f>
        <v>07/14/2023 23:15:13.18</v>
      </c>
      <c r="C12329" s="6">
        <f t="shared" si="963"/>
        <v>45121</v>
      </c>
      <c r="D12329" s="9">
        <f t="shared" ref="D12329:D12392" si="967">IF(B12329&lt;&gt;"",TIME(HOUR(B12329),0,0),"")</f>
        <v>0.95833333333333337</v>
      </c>
      <c r="E12329" s="13" t="s">
        <v>12337</v>
      </c>
      <c r="F12329" t="str">
        <f t="shared" si="964"/>
        <v/>
      </c>
    </row>
    <row r="12330" spans="1:6">
      <c r="A12330" t="str">
        <f t="shared" si="965"/>
        <v>ALLGOOD</v>
      </c>
      <c r="B12330" s="7" t="str">
        <f t="shared" si="966"/>
        <v>07/14/2023 23:15:21.12</v>
      </c>
      <c r="C12330" s="6">
        <f t="shared" si="963"/>
        <v>45121</v>
      </c>
      <c r="D12330" s="9">
        <f t="shared" si="967"/>
        <v>0.95833333333333337</v>
      </c>
      <c r="E12330" s="13" t="s">
        <v>12338</v>
      </c>
      <c r="F12330" t="str">
        <f t="shared" si="964"/>
        <v/>
      </c>
    </row>
    <row r="12331" spans="1:6">
      <c r="A12331" t="str">
        <f t="shared" si="965"/>
        <v>ALLGOOD</v>
      </c>
      <c r="B12331" s="7" t="str">
        <f t="shared" si="966"/>
        <v>07/14/2023 23:15:29.11</v>
      </c>
      <c r="C12331" s="6">
        <f t="shared" si="963"/>
        <v>45121</v>
      </c>
      <c r="D12331" s="9">
        <f t="shared" si="967"/>
        <v>0.95833333333333337</v>
      </c>
      <c r="E12331" s="13" t="s">
        <v>12339</v>
      </c>
      <c r="F12331" t="str">
        <f t="shared" si="964"/>
        <v/>
      </c>
    </row>
    <row r="12332" spans="1:6">
      <c r="A12332" t="str">
        <f t="shared" si="965"/>
        <v>ALLGOOD</v>
      </c>
      <c r="B12332" s="7" t="str">
        <f t="shared" si="966"/>
        <v>07/14/2023 23:15:37.13</v>
      </c>
      <c r="C12332" s="6">
        <f t="shared" si="963"/>
        <v>45121</v>
      </c>
      <c r="D12332" s="9">
        <f t="shared" si="967"/>
        <v>0.95833333333333337</v>
      </c>
      <c r="E12332" s="13" t="s">
        <v>12340</v>
      </c>
      <c r="F12332" t="str">
        <f t="shared" si="964"/>
        <v/>
      </c>
    </row>
    <row r="12333" spans="1:6">
      <c r="A12333" t="str">
        <f t="shared" si="965"/>
        <v>ALLGOOD</v>
      </c>
      <c r="B12333" s="7" t="str">
        <f t="shared" si="966"/>
        <v>07/14/2023 23:15:45.18</v>
      </c>
      <c r="C12333" s="6">
        <f t="shared" si="963"/>
        <v>45121</v>
      </c>
      <c r="D12333" s="9">
        <f t="shared" si="967"/>
        <v>0.95833333333333337</v>
      </c>
      <c r="E12333" s="13" t="s">
        <v>12341</v>
      </c>
      <c r="F12333" t="str">
        <f t="shared" si="964"/>
        <v/>
      </c>
    </row>
    <row r="12334" spans="1:6">
      <c r="A12334" t="str">
        <f t="shared" si="965"/>
        <v>ALLGOOD</v>
      </c>
      <c r="B12334" s="7" t="str">
        <f t="shared" si="966"/>
        <v>07/14/2023 23:15:53.11</v>
      </c>
      <c r="C12334" s="6">
        <f t="shared" si="963"/>
        <v>45121</v>
      </c>
      <c r="D12334" s="9">
        <f t="shared" si="967"/>
        <v>0.95833333333333337</v>
      </c>
      <c r="E12334" s="13" t="s">
        <v>12342</v>
      </c>
      <c r="F12334" t="str">
        <f t="shared" si="964"/>
        <v/>
      </c>
    </row>
    <row r="12335" spans="1:6">
      <c r="A12335" t="str">
        <f t="shared" si="965"/>
        <v>ALLGOOD</v>
      </c>
      <c r="B12335" s="7" t="str">
        <f t="shared" si="966"/>
        <v>07/14/2023 23:16:01.20</v>
      </c>
      <c r="C12335" s="6">
        <f t="shared" si="963"/>
        <v>45121</v>
      </c>
      <c r="D12335" s="9">
        <f t="shared" si="967"/>
        <v>0.95833333333333337</v>
      </c>
      <c r="E12335" s="13" t="s">
        <v>12343</v>
      </c>
      <c r="F12335" t="str">
        <f t="shared" si="964"/>
        <v>07/14/2023 23:16</v>
      </c>
    </row>
    <row r="12336" spans="1:6">
      <c r="A12336" t="str">
        <f t="shared" si="965"/>
        <v>ALLGOOD</v>
      </c>
      <c r="B12336" s="7" t="str">
        <f t="shared" si="966"/>
        <v>07/14/2023 23:16:09.21</v>
      </c>
      <c r="C12336" s="6">
        <f t="shared" si="963"/>
        <v>45121</v>
      </c>
      <c r="D12336" s="9">
        <f t="shared" si="967"/>
        <v>0.95833333333333337</v>
      </c>
      <c r="E12336" s="13" t="s">
        <v>12344</v>
      </c>
      <c r="F12336" t="str">
        <f t="shared" si="964"/>
        <v/>
      </c>
    </row>
    <row r="12337" spans="1:6">
      <c r="A12337" t="str">
        <f t="shared" si="965"/>
        <v>ALLGOOD</v>
      </c>
      <c r="B12337" s="7" t="str">
        <f t="shared" si="966"/>
        <v>07/14/2023 23:16:17.16</v>
      </c>
      <c r="C12337" s="6">
        <f t="shared" si="963"/>
        <v>45121</v>
      </c>
      <c r="D12337" s="9">
        <f t="shared" si="967"/>
        <v>0.95833333333333337</v>
      </c>
      <c r="E12337" s="13" t="s">
        <v>12345</v>
      </c>
      <c r="F12337" t="str">
        <f t="shared" si="964"/>
        <v/>
      </c>
    </row>
    <row r="12338" spans="1:6">
      <c r="A12338" t="str">
        <f t="shared" si="965"/>
        <v>ALLGOOD</v>
      </c>
      <c r="B12338" s="7" t="str">
        <f t="shared" si="966"/>
        <v>07/14/2023 23:16:25.19</v>
      </c>
      <c r="C12338" s="6">
        <f t="shared" si="963"/>
        <v>45121</v>
      </c>
      <c r="D12338" s="9">
        <f t="shared" si="967"/>
        <v>0.95833333333333337</v>
      </c>
      <c r="E12338" s="13" t="s">
        <v>12346</v>
      </c>
      <c r="F12338" t="str">
        <f t="shared" si="964"/>
        <v/>
      </c>
    </row>
    <row r="12339" spans="1:6">
      <c r="A12339" t="str">
        <f t="shared" si="965"/>
        <v>ALLGOOD</v>
      </c>
      <c r="B12339" s="7" t="str">
        <f t="shared" si="966"/>
        <v>07/14/2023 23:16:33.18</v>
      </c>
      <c r="C12339" s="6">
        <f t="shared" si="963"/>
        <v>45121</v>
      </c>
      <c r="D12339" s="9">
        <f t="shared" si="967"/>
        <v>0.95833333333333337</v>
      </c>
      <c r="E12339" s="13" t="s">
        <v>12347</v>
      </c>
      <c r="F12339" t="str">
        <f t="shared" si="964"/>
        <v/>
      </c>
    </row>
    <row r="12340" spans="1:6">
      <c r="A12340" t="str">
        <f t="shared" si="965"/>
        <v>ALLGOOD</v>
      </c>
      <c r="B12340" s="7" t="str">
        <f t="shared" si="966"/>
        <v>07/14/2023 23:16:41.15</v>
      </c>
      <c r="C12340" s="6">
        <f t="shared" si="963"/>
        <v>45121</v>
      </c>
      <c r="D12340" s="9">
        <f t="shared" si="967"/>
        <v>0.95833333333333337</v>
      </c>
      <c r="E12340" s="13" t="s">
        <v>12348</v>
      </c>
      <c r="F12340" t="str">
        <f t="shared" si="964"/>
        <v/>
      </c>
    </row>
    <row r="12341" spans="1:6">
      <c r="A12341" t="str">
        <f t="shared" si="965"/>
        <v>ALLGOOD</v>
      </c>
      <c r="B12341" s="7" t="str">
        <f t="shared" si="966"/>
        <v>07/14/2023 23:16:49.11</v>
      </c>
      <c r="C12341" s="6">
        <f t="shared" si="963"/>
        <v>45121</v>
      </c>
      <c r="D12341" s="9">
        <f t="shared" si="967"/>
        <v>0.95833333333333337</v>
      </c>
      <c r="E12341" s="13" t="s">
        <v>12349</v>
      </c>
      <c r="F12341" t="str">
        <f t="shared" si="964"/>
        <v/>
      </c>
    </row>
    <row r="12342" spans="1:6">
      <c r="A12342" t="str">
        <f t="shared" si="965"/>
        <v>ALLGOOD</v>
      </c>
      <c r="B12342" s="7" t="str">
        <f t="shared" si="966"/>
        <v>07/14/2023 23:16:57.19</v>
      </c>
      <c r="C12342" s="6">
        <f t="shared" si="963"/>
        <v>45121</v>
      </c>
      <c r="D12342" s="9">
        <f t="shared" si="967"/>
        <v>0.95833333333333337</v>
      </c>
      <c r="E12342" s="13" t="s">
        <v>12350</v>
      </c>
      <c r="F12342" t="str">
        <f t="shared" si="964"/>
        <v/>
      </c>
    </row>
    <row r="12343" spans="1:6">
      <c r="A12343" t="str">
        <f t="shared" si="965"/>
        <v>ALLGOOD</v>
      </c>
      <c r="B12343" s="7" t="str">
        <f t="shared" si="966"/>
        <v>07/14/2023 23:17:05.13</v>
      </c>
      <c r="C12343" s="6">
        <f t="shared" si="963"/>
        <v>45121</v>
      </c>
      <c r="D12343" s="9">
        <f t="shared" si="967"/>
        <v>0.95833333333333337</v>
      </c>
      <c r="E12343" s="13" t="s">
        <v>12351</v>
      </c>
      <c r="F12343" t="str">
        <f t="shared" si="964"/>
        <v>07/14/2023 23:17</v>
      </c>
    </row>
    <row r="12344" spans="1:6">
      <c r="A12344" t="str">
        <f t="shared" si="965"/>
        <v>ALLGOOD</v>
      </c>
      <c r="B12344" s="7" t="str">
        <f t="shared" si="966"/>
        <v>07/14/2023 23:17:13.16</v>
      </c>
      <c r="C12344" s="6">
        <f t="shared" si="963"/>
        <v>45121</v>
      </c>
      <c r="D12344" s="9">
        <f t="shared" si="967"/>
        <v>0.95833333333333337</v>
      </c>
      <c r="E12344" s="13" t="s">
        <v>12352</v>
      </c>
      <c r="F12344" t="str">
        <f t="shared" si="964"/>
        <v/>
      </c>
    </row>
    <row r="12345" spans="1:6">
      <c r="A12345" t="str">
        <f t="shared" si="965"/>
        <v>ALLGOOD</v>
      </c>
      <c r="B12345" s="7" t="str">
        <f t="shared" si="966"/>
        <v>07/14/2023 23:17:21.19</v>
      </c>
      <c r="C12345" s="6">
        <f t="shared" si="963"/>
        <v>45121</v>
      </c>
      <c r="D12345" s="9">
        <f t="shared" si="967"/>
        <v>0.95833333333333337</v>
      </c>
      <c r="E12345" s="13" t="s">
        <v>12353</v>
      </c>
      <c r="F12345" t="str">
        <f t="shared" si="964"/>
        <v/>
      </c>
    </row>
    <row r="12346" spans="1:6">
      <c r="A12346" t="str">
        <f t="shared" si="965"/>
        <v>ALLGOOD</v>
      </c>
      <c r="B12346" s="7" t="str">
        <f t="shared" si="966"/>
        <v>07/14/2023 23:17:29.15</v>
      </c>
      <c r="C12346" s="6">
        <f t="shared" si="963"/>
        <v>45121</v>
      </c>
      <c r="D12346" s="9">
        <f t="shared" si="967"/>
        <v>0.95833333333333337</v>
      </c>
      <c r="E12346" s="13" t="s">
        <v>12354</v>
      </c>
      <c r="F12346" t="str">
        <f t="shared" si="964"/>
        <v/>
      </c>
    </row>
    <row r="12347" spans="1:6">
      <c r="A12347" t="str">
        <f t="shared" si="965"/>
        <v>ALLGOOD</v>
      </c>
      <c r="B12347" s="7" t="str">
        <f t="shared" si="966"/>
        <v>07/14/2023 23:17:37.17</v>
      </c>
      <c r="C12347" s="6">
        <f t="shared" si="963"/>
        <v>45121</v>
      </c>
      <c r="D12347" s="9">
        <f t="shared" si="967"/>
        <v>0.95833333333333337</v>
      </c>
      <c r="E12347" s="13" t="s">
        <v>12355</v>
      </c>
      <c r="F12347" t="str">
        <f t="shared" si="964"/>
        <v/>
      </c>
    </row>
    <row r="12348" spans="1:6">
      <c r="A12348" t="str">
        <f t="shared" si="965"/>
        <v>ALLGOOD</v>
      </c>
      <c r="B12348" s="7" t="str">
        <f t="shared" si="966"/>
        <v>07/14/2023 23:17:45.12</v>
      </c>
      <c r="C12348" s="6">
        <f t="shared" si="963"/>
        <v>45121</v>
      </c>
      <c r="D12348" s="9">
        <f t="shared" si="967"/>
        <v>0.95833333333333337</v>
      </c>
      <c r="E12348" s="13" t="s">
        <v>12356</v>
      </c>
      <c r="F12348" t="str">
        <f t="shared" si="964"/>
        <v/>
      </c>
    </row>
    <row r="12349" spans="1:6">
      <c r="A12349" t="str">
        <f t="shared" si="965"/>
        <v>ALLGOOD</v>
      </c>
      <c r="B12349" s="7" t="str">
        <f t="shared" si="966"/>
        <v>07/14/2023 23:17:53.20</v>
      </c>
      <c r="C12349" s="6">
        <f t="shared" si="963"/>
        <v>45121</v>
      </c>
      <c r="D12349" s="9">
        <f t="shared" si="967"/>
        <v>0.95833333333333337</v>
      </c>
      <c r="E12349" s="13" t="s">
        <v>12357</v>
      </c>
      <c r="F12349" t="str">
        <f t="shared" si="964"/>
        <v/>
      </c>
    </row>
    <row r="12350" spans="1:6">
      <c r="A12350" t="str">
        <f t="shared" si="965"/>
        <v>ALLGOOD</v>
      </c>
      <c r="B12350" s="7" t="str">
        <f t="shared" si="966"/>
        <v>07/14/2023 23:18:01.17</v>
      </c>
      <c r="C12350" s="6">
        <f t="shared" si="963"/>
        <v>45121</v>
      </c>
      <c r="D12350" s="9">
        <f t="shared" si="967"/>
        <v>0.95833333333333337</v>
      </c>
      <c r="E12350" s="13" t="s">
        <v>12358</v>
      </c>
      <c r="F12350" t="str">
        <f t="shared" si="964"/>
        <v>07/14/2023 23:18</v>
      </c>
    </row>
    <row r="12351" spans="1:6">
      <c r="A12351" t="str">
        <f t="shared" si="965"/>
        <v>ALLGOOD</v>
      </c>
      <c r="B12351" s="7" t="str">
        <f t="shared" si="966"/>
        <v>07/14/2023 23:18:09.13</v>
      </c>
      <c r="C12351" s="6">
        <f t="shared" si="963"/>
        <v>45121</v>
      </c>
      <c r="D12351" s="9">
        <f t="shared" si="967"/>
        <v>0.95833333333333337</v>
      </c>
      <c r="E12351" s="13" t="s">
        <v>12359</v>
      </c>
      <c r="F12351" t="str">
        <f t="shared" si="964"/>
        <v/>
      </c>
    </row>
    <row r="12352" spans="1:6">
      <c r="A12352" t="str">
        <f t="shared" si="965"/>
        <v>ALLGOOD</v>
      </c>
      <c r="B12352" s="7" t="str">
        <f t="shared" si="966"/>
        <v>07/14/2023 23:18:17.19</v>
      </c>
      <c r="C12352" s="6">
        <f t="shared" si="963"/>
        <v>45121</v>
      </c>
      <c r="D12352" s="9">
        <f t="shared" si="967"/>
        <v>0.95833333333333337</v>
      </c>
      <c r="E12352" s="13" t="s">
        <v>12360</v>
      </c>
      <c r="F12352" t="str">
        <f t="shared" si="964"/>
        <v/>
      </c>
    </row>
    <row r="12353" spans="1:6">
      <c r="A12353" t="str">
        <f t="shared" si="965"/>
        <v>ALLGOOD</v>
      </c>
      <c r="B12353" s="7" t="str">
        <f t="shared" si="966"/>
        <v>07/14/2023 23:18:25.15</v>
      </c>
      <c r="C12353" s="6">
        <f t="shared" si="963"/>
        <v>45121</v>
      </c>
      <c r="D12353" s="9">
        <f t="shared" si="967"/>
        <v>0.95833333333333337</v>
      </c>
      <c r="E12353" s="13" t="s">
        <v>12361</v>
      </c>
      <c r="F12353" t="str">
        <f t="shared" si="964"/>
        <v/>
      </c>
    </row>
    <row r="12354" spans="1:6">
      <c r="A12354" t="str">
        <f t="shared" si="965"/>
        <v>ALLGOOD</v>
      </c>
      <c r="B12354" s="7" t="str">
        <f t="shared" si="966"/>
        <v>07/14/2023 23:18:33.15</v>
      </c>
      <c r="C12354" s="6">
        <f t="shared" ref="C12354:C12417" si="968">IF(B12354&lt;&gt;"",DATE(YEAR(B12354),MONTH(B12354),DAY(B12354)),"")</f>
        <v>45121</v>
      </c>
      <c r="D12354" s="9">
        <f t="shared" si="967"/>
        <v>0.95833333333333337</v>
      </c>
      <c r="E12354" s="13" t="s">
        <v>12362</v>
      </c>
      <c r="F12354" t="str">
        <f t="shared" si="964"/>
        <v/>
      </c>
    </row>
    <row r="12355" spans="1:6">
      <c r="A12355" t="str">
        <f t="shared" si="965"/>
        <v>ALLGOOD</v>
      </c>
      <c r="B12355" s="7" t="str">
        <f t="shared" si="966"/>
        <v>07/14/2023 23:18:41.18</v>
      </c>
      <c r="C12355" s="6">
        <f t="shared" si="968"/>
        <v>45121</v>
      </c>
      <c r="D12355" s="9">
        <f t="shared" si="967"/>
        <v>0.95833333333333337</v>
      </c>
      <c r="E12355" s="13" t="s">
        <v>12363</v>
      </c>
      <c r="F12355" t="str">
        <f t="shared" si="964"/>
        <v/>
      </c>
    </row>
    <row r="12356" spans="1:6">
      <c r="A12356" t="str">
        <f t="shared" si="965"/>
        <v>ALLGOOD</v>
      </c>
      <c r="B12356" s="7" t="str">
        <f t="shared" si="966"/>
        <v>07/14/2023 23:18:49.12</v>
      </c>
      <c r="C12356" s="6">
        <f t="shared" si="968"/>
        <v>45121</v>
      </c>
      <c r="D12356" s="9">
        <f t="shared" si="967"/>
        <v>0.95833333333333337</v>
      </c>
      <c r="E12356" s="13" t="s">
        <v>12364</v>
      </c>
      <c r="F12356" t="str">
        <f t="shared" ref="F12356:F12419" si="969">IF(B12356&lt;&gt;"",IF(LEFT(B12356,16)&lt;&gt;LEFT(B12355,16),LEFT(B12356,16),""),"")</f>
        <v/>
      </c>
    </row>
    <row r="12357" spans="1:6">
      <c r="A12357" t="str">
        <f t="shared" si="965"/>
        <v>ALLGOOD</v>
      </c>
      <c r="B12357" s="7" t="str">
        <f t="shared" si="966"/>
        <v>07/14/2023 23:18:57.12</v>
      </c>
      <c r="C12357" s="6">
        <f t="shared" si="968"/>
        <v>45121</v>
      </c>
      <c r="D12357" s="9">
        <f t="shared" si="967"/>
        <v>0.95833333333333337</v>
      </c>
      <c r="E12357" s="13" t="s">
        <v>12365</v>
      </c>
      <c r="F12357" t="str">
        <f t="shared" si="969"/>
        <v/>
      </c>
    </row>
    <row r="12358" spans="1:6">
      <c r="A12358" t="str">
        <f t="shared" si="965"/>
        <v>ALLGOOD</v>
      </c>
      <c r="B12358" s="7" t="str">
        <f t="shared" si="966"/>
        <v>07/14/2023 23:19:05.15</v>
      </c>
      <c r="C12358" s="6">
        <f t="shared" si="968"/>
        <v>45121</v>
      </c>
      <c r="D12358" s="9">
        <f t="shared" si="967"/>
        <v>0.95833333333333337</v>
      </c>
      <c r="E12358" s="13" t="s">
        <v>12366</v>
      </c>
      <c r="F12358" t="str">
        <f t="shared" si="969"/>
        <v>07/14/2023 23:19</v>
      </c>
    </row>
    <row r="12359" spans="1:6">
      <c r="A12359" t="str">
        <f t="shared" si="965"/>
        <v>ALLGOOD</v>
      </c>
      <c r="B12359" s="7" t="str">
        <f t="shared" si="966"/>
        <v>07/14/2023 23:19:13.17</v>
      </c>
      <c r="C12359" s="6">
        <f t="shared" si="968"/>
        <v>45121</v>
      </c>
      <c r="D12359" s="9">
        <f t="shared" si="967"/>
        <v>0.95833333333333337</v>
      </c>
      <c r="E12359" s="13" t="s">
        <v>12367</v>
      </c>
      <c r="F12359" t="str">
        <f t="shared" si="969"/>
        <v/>
      </c>
    </row>
    <row r="12360" spans="1:6">
      <c r="A12360" t="str">
        <f t="shared" si="965"/>
        <v>ALLGOOD</v>
      </c>
      <c r="B12360" s="7" t="str">
        <f t="shared" si="966"/>
        <v>07/14/2023 23:19:21.21</v>
      </c>
      <c r="C12360" s="6">
        <f t="shared" si="968"/>
        <v>45121</v>
      </c>
      <c r="D12360" s="9">
        <f t="shared" si="967"/>
        <v>0.95833333333333337</v>
      </c>
      <c r="E12360" s="13" t="s">
        <v>12368</v>
      </c>
      <c r="F12360" t="str">
        <f t="shared" si="969"/>
        <v/>
      </c>
    </row>
    <row r="12361" spans="1:6">
      <c r="A12361" t="str">
        <f t="shared" si="965"/>
        <v>ALLGOOD</v>
      </c>
      <c r="B12361" s="7" t="str">
        <f t="shared" si="966"/>
        <v>07/14/2023 23:19:29.16</v>
      </c>
      <c r="C12361" s="6">
        <f t="shared" si="968"/>
        <v>45121</v>
      </c>
      <c r="D12361" s="9">
        <f t="shared" si="967"/>
        <v>0.95833333333333337</v>
      </c>
      <c r="E12361" s="13" t="s">
        <v>12369</v>
      </c>
      <c r="F12361" t="str">
        <f t="shared" si="969"/>
        <v/>
      </c>
    </row>
    <row r="12362" spans="1:6">
      <c r="A12362" t="str">
        <f t="shared" si="965"/>
        <v>ALLGOOD</v>
      </c>
      <c r="B12362" s="7" t="str">
        <f t="shared" si="966"/>
        <v>07/14/2023 23:19:37.15</v>
      </c>
      <c r="C12362" s="6">
        <f t="shared" si="968"/>
        <v>45121</v>
      </c>
      <c r="D12362" s="9">
        <f t="shared" si="967"/>
        <v>0.95833333333333337</v>
      </c>
      <c r="E12362" s="13" t="s">
        <v>12370</v>
      </c>
      <c r="F12362" t="str">
        <f t="shared" si="969"/>
        <v/>
      </c>
    </row>
    <row r="12363" spans="1:6">
      <c r="A12363" t="str">
        <f t="shared" si="965"/>
        <v>ALLGOOD</v>
      </c>
      <c r="B12363" s="7" t="str">
        <f t="shared" si="966"/>
        <v>07/14/2023 23:19:45.13</v>
      </c>
      <c r="C12363" s="6">
        <f t="shared" si="968"/>
        <v>45121</v>
      </c>
      <c r="D12363" s="9">
        <f t="shared" si="967"/>
        <v>0.95833333333333337</v>
      </c>
      <c r="E12363" s="13" t="s">
        <v>12371</v>
      </c>
      <c r="F12363" t="str">
        <f t="shared" si="969"/>
        <v/>
      </c>
    </row>
    <row r="12364" spans="1:6">
      <c r="A12364" t="str">
        <f t="shared" si="965"/>
        <v>ALLGOOD</v>
      </c>
      <c r="B12364" s="7" t="str">
        <f t="shared" si="966"/>
        <v>07/14/2023 23:19:53.19</v>
      </c>
      <c r="C12364" s="6">
        <f t="shared" si="968"/>
        <v>45121</v>
      </c>
      <c r="D12364" s="9">
        <f t="shared" si="967"/>
        <v>0.95833333333333337</v>
      </c>
      <c r="E12364" s="13" t="s">
        <v>12372</v>
      </c>
      <c r="F12364" t="str">
        <f t="shared" si="969"/>
        <v/>
      </c>
    </row>
    <row r="12365" spans="1:6">
      <c r="A12365" t="str">
        <f t="shared" si="965"/>
        <v>ALLGOOD</v>
      </c>
      <c r="B12365" s="7" t="str">
        <f t="shared" si="966"/>
        <v>07/14/2023 23:20:01.21</v>
      </c>
      <c r="C12365" s="6">
        <f t="shared" si="968"/>
        <v>45121</v>
      </c>
      <c r="D12365" s="9">
        <f t="shared" si="967"/>
        <v>0.95833333333333337</v>
      </c>
      <c r="E12365" s="13" t="s">
        <v>12373</v>
      </c>
      <c r="F12365" t="str">
        <f t="shared" si="969"/>
        <v>07/14/2023 23:20</v>
      </c>
    </row>
    <row r="12366" spans="1:6">
      <c r="A12366" t="str">
        <f t="shared" si="965"/>
        <v>ALLGOOD</v>
      </c>
      <c r="B12366" s="7" t="str">
        <f t="shared" si="966"/>
        <v>07/14/2023 23:20:09.14</v>
      </c>
      <c r="C12366" s="6">
        <f t="shared" si="968"/>
        <v>45121</v>
      </c>
      <c r="D12366" s="9">
        <f t="shared" si="967"/>
        <v>0.95833333333333337</v>
      </c>
      <c r="E12366" s="13" t="s">
        <v>12374</v>
      </c>
      <c r="F12366" t="str">
        <f t="shared" si="969"/>
        <v/>
      </c>
    </row>
    <row r="12367" spans="1:6">
      <c r="A12367" t="str">
        <f t="shared" si="965"/>
        <v>ALLGOOD</v>
      </c>
      <c r="B12367" s="7" t="str">
        <f t="shared" si="966"/>
        <v>07/14/2023 23:20:17.22</v>
      </c>
      <c r="C12367" s="6">
        <f t="shared" si="968"/>
        <v>45121</v>
      </c>
      <c r="D12367" s="9">
        <f t="shared" si="967"/>
        <v>0.95833333333333337</v>
      </c>
      <c r="E12367" s="13" t="s">
        <v>12375</v>
      </c>
      <c r="F12367" t="str">
        <f t="shared" si="969"/>
        <v/>
      </c>
    </row>
    <row r="12368" spans="1:6">
      <c r="A12368" t="str">
        <f t="shared" si="965"/>
        <v>ALLGOOD</v>
      </c>
      <c r="B12368" s="7" t="str">
        <f t="shared" si="966"/>
        <v>07/14/2023 23:20:25.19</v>
      </c>
      <c r="C12368" s="6">
        <f t="shared" si="968"/>
        <v>45121</v>
      </c>
      <c r="D12368" s="9">
        <f t="shared" si="967"/>
        <v>0.95833333333333337</v>
      </c>
      <c r="E12368" s="13" t="s">
        <v>12376</v>
      </c>
      <c r="F12368" t="str">
        <f t="shared" si="969"/>
        <v/>
      </c>
    </row>
    <row r="12369" spans="1:6">
      <c r="A12369" t="str">
        <f t="shared" si="965"/>
        <v>ALLGOOD</v>
      </c>
      <c r="B12369" s="7" t="str">
        <f t="shared" si="966"/>
        <v>07/14/2023 23:20:33.13</v>
      </c>
      <c r="C12369" s="6">
        <f t="shared" si="968"/>
        <v>45121</v>
      </c>
      <c r="D12369" s="9">
        <f t="shared" si="967"/>
        <v>0.95833333333333337</v>
      </c>
      <c r="E12369" s="13" t="s">
        <v>12377</v>
      </c>
      <c r="F12369" t="str">
        <f t="shared" si="969"/>
        <v/>
      </c>
    </row>
    <row r="12370" spans="1:6">
      <c r="A12370" t="str">
        <f t="shared" si="965"/>
        <v>ALLGOOD</v>
      </c>
      <c r="B12370" s="7" t="str">
        <f t="shared" si="966"/>
        <v>07/14/2023 23:20:41.18</v>
      </c>
      <c r="C12370" s="6">
        <f t="shared" si="968"/>
        <v>45121</v>
      </c>
      <c r="D12370" s="9">
        <f t="shared" si="967"/>
        <v>0.95833333333333337</v>
      </c>
      <c r="E12370" s="13" t="s">
        <v>12378</v>
      </c>
      <c r="F12370" t="str">
        <f t="shared" si="969"/>
        <v/>
      </c>
    </row>
    <row r="12371" spans="1:6">
      <c r="A12371" t="str">
        <f t="shared" si="965"/>
        <v>ALLGOOD</v>
      </c>
      <c r="B12371" s="7" t="str">
        <f t="shared" si="966"/>
        <v>07/14/2023 23:20:49.15</v>
      </c>
      <c r="C12371" s="6">
        <f t="shared" si="968"/>
        <v>45121</v>
      </c>
      <c r="D12371" s="9">
        <f t="shared" si="967"/>
        <v>0.95833333333333337</v>
      </c>
      <c r="E12371" s="13" t="s">
        <v>12379</v>
      </c>
      <c r="F12371" t="str">
        <f t="shared" si="969"/>
        <v/>
      </c>
    </row>
    <row r="12372" spans="1:6">
      <c r="A12372" t="str">
        <f t="shared" si="965"/>
        <v>ALLGOOD</v>
      </c>
      <c r="B12372" s="7" t="str">
        <f t="shared" si="966"/>
        <v>07/14/2023 23:20:57.11</v>
      </c>
      <c r="C12372" s="6">
        <f t="shared" si="968"/>
        <v>45121</v>
      </c>
      <c r="D12372" s="9">
        <f t="shared" si="967"/>
        <v>0.95833333333333337</v>
      </c>
      <c r="E12372" s="13" t="s">
        <v>12380</v>
      </c>
      <c r="F12372" t="str">
        <f t="shared" si="969"/>
        <v/>
      </c>
    </row>
    <row r="12373" spans="1:6">
      <c r="A12373" t="str">
        <f t="shared" si="965"/>
        <v>ALLGOOD</v>
      </c>
      <c r="B12373" s="7" t="str">
        <f t="shared" si="966"/>
        <v>07/14/2023 23:21:05.18</v>
      </c>
      <c r="C12373" s="6">
        <f t="shared" si="968"/>
        <v>45121</v>
      </c>
      <c r="D12373" s="9">
        <f t="shared" si="967"/>
        <v>0.95833333333333337</v>
      </c>
      <c r="E12373" s="13" t="s">
        <v>12381</v>
      </c>
      <c r="F12373" t="str">
        <f t="shared" si="969"/>
        <v>07/14/2023 23:21</v>
      </c>
    </row>
    <row r="12374" spans="1:6">
      <c r="A12374" t="str">
        <f t="shared" si="965"/>
        <v>ALLGOOD</v>
      </c>
      <c r="B12374" s="7" t="str">
        <f t="shared" si="966"/>
        <v>07/14/2023 23:21:13.14</v>
      </c>
      <c r="C12374" s="6">
        <f t="shared" si="968"/>
        <v>45121</v>
      </c>
      <c r="D12374" s="9">
        <f t="shared" si="967"/>
        <v>0.95833333333333337</v>
      </c>
      <c r="E12374" s="13" t="s">
        <v>12382</v>
      </c>
      <c r="F12374" t="str">
        <f t="shared" si="969"/>
        <v/>
      </c>
    </row>
    <row r="12375" spans="1:6">
      <c r="A12375" t="str">
        <f t="shared" si="965"/>
        <v>ALLGOOD</v>
      </c>
      <c r="B12375" s="7" t="str">
        <f t="shared" si="966"/>
        <v>07/14/2023 23:21:21.19</v>
      </c>
      <c r="C12375" s="6">
        <f t="shared" si="968"/>
        <v>45121</v>
      </c>
      <c r="D12375" s="9">
        <f t="shared" si="967"/>
        <v>0.95833333333333337</v>
      </c>
      <c r="E12375" s="13" t="s">
        <v>12383</v>
      </c>
      <c r="F12375" t="str">
        <f t="shared" si="969"/>
        <v/>
      </c>
    </row>
    <row r="12376" spans="1:6">
      <c r="A12376" t="str">
        <f t="shared" si="965"/>
        <v>ALLGOOD</v>
      </c>
      <c r="B12376" s="7" t="str">
        <f t="shared" si="966"/>
        <v>07/14/2023 23:21:29.13</v>
      </c>
      <c r="C12376" s="6">
        <f t="shared" si="968"/>
        <v>45121</v>
      </c>
      <c r="D12376" s="9">
        <f t="shared" si="967"/>
        <v>0.95833333333333337</v>
      </c>
      <c r="E12376" s="13" t="s">
        <v>12384</v>
      </c>
      <c r="F12376" t="str">
        <f t="shared" si="969"/>
        <v/>
      </c>
    </row>
    <row r="12377" spans="1:6">
      <c r="A12377" t="str">
        <f t="shared" si="965"/>
        <v>ALLGOOD</v>
      </c>
      <c r="B12377" s="7" t="str">
        <f t="shared" si="966"/>
        <v>07/14/2023 23:21:37.12</v>
      </c>
      <c r="C12377" s="6">
        <f t="shared" si="968"/>
        <v>45121</v>
      </c>
      <c r="D12377" s="9">
        <f t="shared" si="967"/>
        <v>0.95833333333333337</v>
      </c>
      <c r="E12377" s="13" t="s">
        <v>12385</v>
      </c>
      <c r="F12377" t="str">
        <f t="shared" si="969"/>
        <v/>
      </c>
    </row>
    <row r="12378" spans="1:6">
      <c r="A12378" t="str">
        <f t="shared" si="965"/>
        <v>ALLGOOD</v>
      </c>
      <c r="B12378" s="7" t="str">
        <f t="shared" si="966"/>
        <v>07/14/2023 23:21:45.16</v>
      </c>
      <c r="C12378" s="6">
        <f t="shared" si="968"/>
        <v>45121</v>
      </c>
      <c r="D12378" s="9">
        <f t="shared" si="967"/>
        <v>0.95833333333333337</v>
      </c>
      <c r="E12378" s="13" t="s">
        <v>12386</v>
      </c>
      <c r="F12378" t="str">
        <f t="shared" si="969"/>
        <v/>
      </c>
    </row>
    <row r="12379" spans="1:6">
      <c r="A12379" t="str">
        <f t="shared" si="965"/>
        <v>ALLGOOD</v>
      </c>
      <c r="B12379" s="7" t="str">
        <f t="shared" si="966"/>
        <v>07/14/2023 23:21:53.18</v>
      </c>
      <c r="C12379" s="6">
        <f t="shared" si="968"/>
        <v>45121</v>
      </c>
      <c r="D12379" s="9">
        <f t="shared" si="967"/>
        <v>0.95833333333333337</v>
      </c>
      <c r="E12379" s="13" t="s">
        <v>12387</v>
      </c>
      <c r="F12379" t="str">
        <f t="shared" si="969"/>
        <v/>
      </c>
    </row>
    <row r="12380" spans="1:6">
      <c r="A12380" t="str">
        <f t="shared" si="965"/>
        <v>ALLGOOD</v>
      </c>
      <c r="B12380" s="7" t="str">
        <f t="shared" si="966"/>
        <v>07/14/2023 23:22:01.14</v>
      </c>
      <c r="C12380" s="6">
        <f t="shared" si="968"/>
        <v>45121</v>
      </c>
      <c r="D12380" s="9">
        <f t="shared" si="967"/>
        <v>0.95833333333333337</v>
      </c>
      <c r="E12380" s="13" t="s">
        <v>12388</v>
      </c>
      <c r="F12380" t="str">
        <f t="shared" si="969"/>
        <v>07/14/2023 23:22</v>
      </c>
    </row>
    <row r="12381" spans="1:6">
      <c r="A12381" t="str">
        <f t="shared" si="965"/>
        <v>ALLGOOD</v>
      </c>
      <c r="B12381" s="7" t="str">
        <f t="shared" si="966"/>
        <v>07/14/2023 23:22:09.21</v>
      </c>
      <c r="C12381" s="6">
        <f t="shared" si="968"/>
        <v>45121</v>
      </c>
      <c r="D12381" s="9">
        <f t="shared" si="967"/>
        <v>0.95833333333333337</v>
      </c>
      <c r="E12381" s="13" t="s">
        <v>12389</v>
      </c>
      <c r="F12381" t="str">
        <f t="shared" si="969"/>
        <v/>
      </c>
    </row>
    <row r="12382" spans="1:6">
      <c r="A12382" t="str">
        <f t="shared" si="965"/>
        <v>ALLGOOD</v>
      </c>
      <c r="B12382" s="7" t="str">
        <f t="shared" si="966"/>
        <v>07/14/2023 23:22:17.16</v>
      </c>
      <c r="C12382" s="6">
        <f t="shared" si="968"/>
        <v>45121</v>
      </c>
      <c r="D12382" s="9">
        <f t="shared" si="967"/>
        <v>0.95833333333333337</v>
      </c>
      <c r="E12382" s="13" t="s">
        <v>12390</v>
      </c>
      <c r="F12382" t="str">
        <f t="shared" si="969"/>
        <v/>
      </c>
    </row>
    <row r="12383" spans="1:6">
      <c r="A12383" t="str">
        <f t="shared" si="965"/>
        <v>ALLGOOD</v>
      </c>
      <c r="B12383" s="7" t="str">
        <f t="shared" si="966"/>
        <v>07/14/2023 23:22:25.17</v>
      </c>
      <c r="C12383" s="6">
        <f t="shared" si="968"/>
        <v>45121</v>
      </c>
      <c r="D12383" s="9">
        <f t="shared" si="967"/>
        <v>0.95833333333333337</v>
      </c>
      <c r="E12383" s="13" t="s">
        <v>12391</v>
      </c>
      <c r="F12383" t="str">
        <f t="shared" si="969"/>
        <v/>
      </c>
    </row>
    <row r="12384" spans="1:6">
      <c r="A12384" t="str">
        <f t="shared" si="965"/>
        <v>ALLGOOD</v>
      </c>
      <c r="B12384" s="7" t="str">
        <f t="shared" si="966"/>
        <v>07/14/2023 23:22:33.16</v>
      </c>
      <c r="C12384" s="6">
        <f t="shared" si="968"/>
        <v>45121</v>
      </c>
      <c r="D12384" s="9">
        <f t="shared" si="967"/>
        <v>0.95833333333333337</v>
      </c>
      <c r="E12384" s="13" t="s">
        <v>12392</v>
      </c>
      <c r="F12384" t="str">
        <f t="shared" si="969"/>
        <v/>
      </c>
    </row>
    <row r="12385" spans="1:6">
      <c r="A12385" t="str">
        <f t="shared" si="965"/>
        <v>ALLGOOD</v>
      </c>
      <c r="B12385" s="7" t="str">
        <f t="shared" si="966"/>
        <v>07/14/2023 23:22:41.15</v>
      </c>
      <c r="C12385" s="6">
        <f t="shared" si="968"/>
        <v>45121</v>
      </c>
      <c r="D12385" s="9">
        <f t="shared" si="967"/>
        <v>0.95833333333333337</v>
      </c>
      <c r="E12385" s="13" t="s">
        <v>12393</v>
      </c>
      <c r="F12385" t="str">
        <f t="shared" si="969"/>
        <v/>
      </c>
    </row>
    <row r="12386" spans="1:6">
      <c r="A12386" t="str">
        <f t="shared" si="965"/>
        <v>ALLGOOD</v>
      </c>
      <c r="B12386" s="7" t="str">
        <f t="shared" si="966"/>
        <v>07/14/2023 23:22:49.11</v>
      </c>
      <c r="C12386" s="6">
        <f t="shared" si="968"/>
        <v>45121</v>
      </c>
      <c r="D12386" s="9">
        <f t="shared" si="967"/>
        <v>0.95833333333333337</v>
      </c>
      <c r="E12386" s="13" t="s">
        <v>12394</v>
      </c>
      <c r="F12386" t="str">
        <f t="shared" si="969"/>
        <v/>
      </c>
    </row>
    <row r="12387" spans="1:6">
      <c r="A12387" t="str">
        <f t="shared" si="965"/>
        <v>ALLGOOD</v>
      </c>
      <c r="B12387" s="7" t="str">
        <f t="shared" si="966"/>
        <v>07/14/2023 23:22:57.13</v>
      </c>
      <c r="C12387" s="6">
        <f t="shared" si="968"/>
        <v>45121</v>
      </c>
      <c r="D12387" s="9">
        <f t="shared" si="967"/>
        <v>0.95833333333333337</v>
      </c>
      <c r="E12387" s="13" t="s">
        <v>12395</v>
      </c>
      <c r="F12387" t="str">
        <f t="shared" si="969"/>
        <v/>
      </c>
    </row>
    <row r="12388" spans="1:6">
      <c r="A12388" t="str">
        <f t="shared" si="965"/>
        <v>ALLGOOD</v>
      </c>
      <c r="B12388" s="7" t="str">
        <f t="shared" si="966"/>
        <v>07/14/2023 23:23:05.16</v>
      </c>
      <c r="C12388" s="6">
        <f t="shared" si="968"/>
        <v>45121</v>
      </c>
      <c r="D12388" s="9">
        <f t="shared" si="967"/>
        <v>0.95833333333333337</v>
      </c>
      <c r="E12388" s="13" t="s">
        <v>12396</v>
      </c>
      <c r="F12388" t="str">
        <f t="shared" si="969"/>
        <v>07/14/2023 23:23</v>
      </c>
    </row>
    <row r="12389" spans="1:6">
      <c r="A12389" t="str">
        <f t="shared" si="965"/>
        <v>ALLGOOD</v>
      </c>
      <c r="B12389" s="7" t="str">
        <f t="shared" si="966"/>
        <v>07/14/2023 23:23:13.15</v>
      </c>
      <c r="C12389" s="6">
        <f t="shared" si="968"/>
        <v>45121</v>
      </c>
      <c r="D12389" s="9">
        <f t="shared" si="967"/>
        <v>0.95833333333333337</v>
      </c>
      <c r="E12389" s="13" t="s">
        <v>12397</v>
      </c>
      <c r="F12389" t="str">
        <f t="shared" si="969"/>
        <v/>
      </c>
    </row>
    <row r="12390" spans="1:6">
      <c r="A12390" t="str">
        <f t="shared" si="965"/>
        <v>ALLGOOD</v>
      </c>
      <c r="B12390" s="7" t="str">
        <f t="shared" si="966"/>
        <v>07/14/2023 23:23:21.15</v>
      </c>
      <c r="C12390" s="6">
        <f t="shared" si="968"/>
        <v>45121</v>
      </c>
      <c r="D12390" s="9">
        <f t="shared" si="967"/>
        <v>0.95833333333333337</v>
      </c>
      <c r="E12390" s="13" t="s">
        <v>12398</v>
      </c>
      <c r="F12390" t="str">
        <f t="shared" si="969"/>
        <v/>
      </c>
    </row>
    <row r="12391" spans="1:6">
      <c r="A12391" t="str">
        <f t="shared" si="965"/>
        <v>ALLGOOD</v>
      </c>
      <c r="B12391" s="7" t="str">
        <f t="shared" si="966"/>
        <v>07/14/2023 23:23:29.13</v>
      </c>
      <c r="C12391" s="6">
        <f t="shared" si="968"/>
        <v>45121</v>
      </c>
      <c r="D12391" s="9">
        <f t="shared" si="967"/>
        <v>0.95833333333333337</v>
      </c>
      <c r="E12391" s="13" t="s">
        <v>12399</v>
      </c>
      <c r="F12391" t="str">
        <f t="shared" si="969"/>
        <v/>
      </c>
    </row>
    <row r="12392" spans="1:6">
      <c r="A12392" t="str">
        <f t="shared" si="965"/>
        <v>ALLGOOD</v>
      </c>
      <c r="B12392" s="7" t="str">
        <f t="shared" si="966"/>
        <v>07/14/2023 23:23:37.13</v>
      </c>
      <c r="C12392" s="6">
        <f t="shared" si="968"/>
        <v>45121</v>
      </c>
      <c r="D12392" s="9">
        <f t="shared" si="967"/>
        <v>0.95833333333333337</v>
      </c>
      <c r="E12392" s="13" t="s">
        <v>12400</v>
      </c>
      <c r="F12392" t="str">
        <f t="shared" si="969"/>
        <v/>
      </c>
    </row>
    <row r="12393" spans="1:6">
      <c r="A12393" t="str">
        <f t="shared" ref="A12393:A12456" si="970">IF(E12393&lt;&gt;"",LEFT(E12393,FIND("|",E12393)-1),"")</f>
        <v>ALLGOOD</v>
      </c>
      <c r="B12393" s="7" t="str">
        <f t="shared" ref="B12393:B12456" si="971">IF(E12393&lt;&gt;"",MID(E12393,FIND("|",E12393)+1,100),"")</f>
        <v>07/14/2023 23:23:45.21</v>
      </c>
      <c r="C12393" s="6">
        <f t="shared" si="968"/>
        <v>45121</v>
      </c>
      <c r="D12393" s="9">
        <f t="shared" ref="D12393:D12456" si="972">IF(B12393&lt;&gt;"",TIME(HOUR(B12393),0,0),"")</f>
        <v>0.95833333333333337</v>
      </c>
      <c r="E12393" s="13" t="s">
        <v>12401</v>
      </c>
      <c r="F12393" t="str">
        <f t="shared" si="969"/>
        <v/>
      </c>
    </row>
    <row r="12394" spans="1:6">
      <c r="A12394" t="str">
        <f t="shared" si="970"/>
        <v>ALLGOOD</v>
      </c>
      <c r="B12394" s="7" t="str">
        <f t="shared" si="971"/>
        <v>07/14/2023 23:23:53.22</v>
      </c>
      <c r="C12394" s="6">
        <f t="shared" si="968"/>
        <v>45121</v>
      </c>
      <c r="D12394" s="9">
        <f t="shared" si="972"/>
        <v>0.95833333333333337</v>
      </c>
      <c r="E12394" s="13" t="s">
        <v>12402</v>
      </c>
      <c r="F12394" t="str">
        <f t="shared" si="969"/>
        <v/>
      </c>
    </row>
    <row r="12395" spans="1:6">
      <c r="A12395" t="str">
        <f t="shared" si="970"/>
        <v>ALLGOOD</v>
      </c>
      <c r="B12395" s="7" t="str">
        <f t="shared" si="971"/>
        <v>07/14/2023 23:24:01.18</v>
      </c>
      <c r="C12395" s="6">
        <f t="shared" si="968"/>
        <v>45121</v>
      </c>
      <c r="D12395" s="9">
        <f t="shared" si="972"/>
        <v>0.95833333333333337</v>
      </c>
      <c r="E12395" s="13" t="s">
        <v>12403</v>
      </c>
      <c r="F12395" t="str">
        <f t="shared" si="969"/>
        <v>07/14/2023 23:24</v>
      </c>
    </row>
    <row r="12396" spans="1:6">
      <c r="A12396" t="str">
        <f t="shared" si="970"/>
        <v>ALLGOOD</v>
      </c>
      <c r="B12396" s="7" t="str">
        <f t="shared" si="971"/>
        <v>07/14/2023 23:24:09.16</v>
      </c>
      <c r="C12396" s="6">
        <f t="shared" si="968"/>
        <v>45121</v>
      </c>
      <c r="D12396" s="9">
        <f t="shared" si="972"/>
        <v>0.95833333333333337</v>
      </c>
      <c r="E12396" s="13" t="s">
        <v>12404</v>
      </c>
      <c r="F12396" t="str">
        <f t="shared" si="969"/>
        <v/>
      </c>
    </row>
    <row r="12397" spans="1:6">
      <c r="A12397" t="str">
        <f t="shared" si="970"/>
        <v>ALLGOOD</v>
      </c>
      <c r="B12397" s="7" t="str">
        <f t="shared" si="971"/>
        <v>07/14/2023 23:24:17.20</v>
      </c>
      <c r="C12397" s="6">
        <f t="shared" si="968"/>
        <v>45121</v>
      </c>
      <c r="D12397" s="9">
        <f t="shared" si="972"/>
        <v>0.95833333333333337</v>
      </c>
      <c r="E12397" s="13" t="s">
        <v>12405</v>
      </c>
      <c r="F12397" t="str">
        <f t="shared" si="969"/>
        <v/>
      </c>
    </row>
    <row r="12398" spans="1:6">
      <c r="A12398" t="str">
        <f t="shared" si="970"/>
        <v>ALLGOOD</v>
      </c>
      <c r="B12398" s="7" t="str">
        <f t="shared" si="971"/>
        <v>07/14/2023 23:24:25.20</v>
      </c>
      <c r="C12398" s="6">
        <f t="shared" si="968"/>
        <v>45121</v>
      </c>
      <c r="D12398" s="9">
        <f t="shared" si="972"/>
        <v>0.95833333333333337</v>
      </c>
      <c r="E12398" s="13" t="s">
        <v>12406</v>
      </c>
      <c r="F12398" t="str">
        <f t="shared" si="969"/>
        <v/>
      </c>
    </row>
    <row r="12399" spans="1:6">
      <c r="A12399" t="str">
        <f t="shared" si="970"/>
        <v>ALLGOOD</v>
      </c>
      <c r="B12399" s="7" t="str">
        <f t="shared" si="971"/>
        <v>07/14/2023 23:24:33.18</v>
      </c>
      <c r="C12399" s="6">
        <f t="shared" si="968"/>
        <v>45121</v>
      </c>
      <c r="D12399" s="9">
        <f t="shared" si="972"/>
        <v>0.95833333333333337</v>
      </c>
      <c r="E12399" s="13" t="s">
        <v>12407</v>
      </c>
      <c r="F12399" t="str">
        <f t="shared" si="969"/>
        <v/>
      </c>
    </row>
    <row r="12400" spans="1:6">
      <c r="A12400" t="str">
        <f t="shared" si="970"/>
        <v>ALLGOOD</v>
      </c>
      <c r="B12400" s="7" t="str">
        <f t="shared" si="971"/>
        <v>07/14/2023 23:24:41.14</v>
      </c>
      <c r="C12400" s="6">
        <f t="shared" si="968"/>
        <v>45121</v>
      </c>
      <c r="D12400" s="9">
        <f t="shared" si="972"/>
        <v>0.95833333333333337</v>
      </c>
      <c r="E12400" s="13" t="s">
        <v>12408</v>
      </c>
      <c r="F12400" t="str">
        <f t="shared" si="969"/>
        <v/>
      </c>
    </row>
    <row r="12401" spans="1:6">
      <c r="A12401" t="str">
        <f t="shared" si="970"/>
        <v>ALLGOOD</v>
      </c>
      <c r="B12401" s="7" t="str">
        <f t="shared" si="971"/>
        <v>07/14/2023 23:24:49.12</v>
      </c>
      <c r="C12401" s="6">
        <f t="shared" si="968"/>
        <v>45121</v>
      </c>
      <c r="D12401" s="9">
        <f t="shared" si="972"/>
        <v>0.95833333333333337</v>
      </c>
      <c r="E12401" s="13" t="s">
        <v>12409</v>
      </c>
      <c r="F12401" t="str">
        <f t="shared" si="969"/>
        <v/>
      </c>
    </row>
    <row r="12402" spans="1:6">
      <c r="A12402" t="str">
        <f t="shared" si="970"/>
        <v>ALLGOOD</v>
      </c>
      <c r="B12402" s="7" t="str">
        <f t="shared" si="971"/>
        <v>07/14/2023 23:24:57.21</v>
      </c>
      <c r="C12402" s="6">
        <f t="shared" si="968"/>
        <v>45121</v>
      </c>
      <c r="D12402" s="9">
        <f t="shared" si="972"/>
        <v>0.95833333333333337</v>
      </c>
      <c r="E12402" s="13" t="s">
        <v>12410</v>
      </c>
      <c r="F12402" t="str">
        <f t="shared" si="969"/>
        <v/>
      </c>
    </row>
    <row r="12403" spans="1:6">
      <c r="A12403" t="str">
        <f t="shared" si="970"/>
        <v>ALLGOOD</v>
      </c>
      <c r="B12403" s="7" t="str">
        <f t="shared" si="971"/>
        <v>07/14/2023 23:25:05.15</v>
      </c>
      <c r="C12403" s="6">
        <f t="shared" si="968"/>
        <v>45121</v>
      </c>
      <c r="D12403" s="9">
        <f t="shared" si="972"/>
        <v>0.95833333333333337</v>
      </c>
      <c r="E12403" s="13" t="s">
        <v>12411</v>
      </c>
      <c r="F12403" t="str">
        <f t="shared" si="969"/>
        <v>07/14/2023 23:25</v>
      </c>
    </row>
    <row r="12404" spans="1:6">
      <c r="A12404" t="str">
        <f t="shared" si="970"/>
        <v>ALLGOOD</v>
      </c>
      <c r="B12404" s="7" t="str">
        <f t="shared" si="971"/>
        <v>07/14/2023 23:25:13.11</v>
      </c>
      <c r="C12404" s="6">
        <f t="shared" si="968"/>
        <v>45121</v>
      </c>
      <c r="D12404" s="9">
        <f t="shared" si="972"/>
        <v>0.95833333333333337</v>
      </c>
      <c r="E12404" s="13" t="s">
        <v>12412</v>
      </c>
      <c r="F12404" t="str">
        <f t="shared" si="969"/>
        <v/>
      </c>
    </row>
    <row r="12405" spans="1:6">
      <c r="A12405" t="str">
        <f t="shared" si="970"/>
        <v>ALLGOOD</v>
      </c>
      <c r="B12405" s="7" t="str">
        <f t="shared" si="971"/>
        <v>07/14/2023 23:25:21.16</v>
      </c>
      <c r="C12405" s="6">
        <f t="shared" si="968"/>
        <v>45121</v>
      </c>
      <c r="D12405" s="9">
        <f t="shared" si="972"/>
        <v>0.95833333333333337</v>
      </c>
      <c r="E12405" s="13" t="s">
        <v>12413</v>
      </c>
      <c r="F12405" t="str">
        <f t="shared" si="969"/>
        <v/>
      </c>
    </row>
    <row r="12406" spans="1:6">
      <c r="A12406" t="str">
        <f t="shared" si="970"/>
        <v>ALLGOOD</v>
      </c>
      <c r="B12406" s="7" t="str">
        <f t="shared" si="971"/>
        <v>07/14/2023 23:25:29.15</v>
      </c>
      <c r="C12406" s="6">
        <f t="shared" si="968"/>
        <v>45121</v>
      </c>
      <c r="D12406" s="9">
        <f t="shared" si="972"/>
        <v>0.95833333333333337</v>
      </c>
      <c r="E12406" s="13" t="s">
        <v>12414</v>
      </c>
      <c r="F12406" t="str">
        <f t="shared" si="969"/>
        <v/>
      </c>
    </row>
    <row r="12407" spans="1:6">
      <c r="A12407" t="str">
        <f t="shared" si="970"/>
        <v>ALLGOOD</v>
      </c>
      <c r="B12407" s="7" t="str">
        <f t="shared" si="971"/>
        <v>07/14/2023 23:25:37.17</v>
      </c>
      <c r="C12407" s="6">
        <f t="shared" si="968"/>
        <v>45121</v>
      </c>
      <c r="D12407" s="9">
        <f t="shared" si="972"/>
        <v>0.95833333333333337</v>
      </c>
      <c r="E12407" s="13" t="s">
        <v>12415</v>
      </c>
      <c r="F12407" t="str">
        <f t="shared" si="969"/>
        <v/>
      </c>
    </row>
    <row r="12408" spans="1:6">
      <c r="A12408" t="str">
        <f t="shared" si="970"/>
        <v>ALLGOOD</v>
      </c>
      <c r="B12408" s="7" t="str">
        <f t="shared" si="971"/>
        <v>07/14/2023 23:25:45.18</v>
      </c>
      <c r="C12408" s="6">
        <f t="shared" si="968"/>
        <v>45121</v>
      </c>
      <c r="D12408" s="9">
        <f t="shared" si="972"/>
        <v>0.95833333333333337</v>
      </c>
      <c r="E12408" s="13" t="s">
        <v>12416</v>
      </c>
      <c r="F12408" t="str">
        <f t="shared" si="969"/>
        <v/>
      </c>
    </row>
    <row r="12409" spans="1:6">
      <c r="A12409" t="str">
        <f t="shared" si="970"/>
        <v>ALLGOOD</v>
      </c>
      <c r="B12409" s="7" t="str">
        <f t="shared" si="971"/>
        <v>07/14/2023 23:25:53.14</v>
      </c>
      <c r="C12409" s="6">
        <f t="shared" si="968"/>
        <v>45121</v>
      </c>
      <c r="D12409" s="9">
        <f t="shared" si="972"/>
        <v>0.95833333333333337</v>
      </c>
      <c r="E12409" s="13" t="s">
        <v>12417</v>
      </c>
      <c r="F12409" t="str">
        <f t="shared" si="969"/>
        <v/>
      </c>
    </row>
    <row r="12410" spans="1:6">
      <c r="A12410" t="str">
        <f t="shared" si="970"/>
        <v>ALLGOOD</v>
      </c>
      <c r="B12410" s="7" t="str">
        <f t="shared" si="971"/>
        <v>07/14/2023 23:26:01.12</v>
      </c>
      <c r="C12410" s="6">
        <f t="shared" si="968"/>
        <v>45121</v>
      </c>
      <c r="D12410" s="9">
        <f t="shared" si="972"/>
        <v>0.95833333333333337</v>
      </c>
      <c r="E12410" s="13" t="s">
        <v>12418</v>
      </c>
      <c r="F12410" t="str">
        <f t="shared" si="969"/>
        <v>07/14/2023 23:26</v>
      </c>
    </row>
    <row r="12411" spans="1:6">
      <c r="A12411" t="str">
        <f t="shared" si="970"/>
        <v>ALLGOOD</v>
      </c>
      <c r="B12411" s="7" t="str">
        <f t="shared" si="971"/>
        <v>07/14/2023 23:26:09.16</v>
      </c>
      <c r="C12411" s="6">
        <f t="shared" si="968"/>
        <v>45121</v>
      </c>
      <c r="D12411" s="9">
        <f t="shared" si="972"/>
        <v>0.95833333333333337</v>
      </c>
      <c r="E12411" s="13" t="s">
        <v>12419</v>
      </c>
      <c r="F12411" t="str">
        <f t="shared" si="969"/>
        <v/>
      </c>
    </row>
    <row r="12412" spans="1:6">
      <c r="A12412" t="str">
        <f t="shared" si="970"/>
        <v>ALLGOOD</v>
      </c>
      <c r="B12412" s="7" t="str">
        <f t="shared" si="971"/>
        <v>07/14/2023 23:26:17.14</v>
      </c>
      <c r="C12412" s="6">
        <f t="shared" si="968"/>
        <v>45121</v>
      </c>
      <c r="D12412" s="9">
        <f t="shared" si="972"/>
        <v>0.95833333333333337</v>
      </c>
      <c r="E12412" s="13" t="s">
        <v>12420</v>
      </c>
      <c r="F12412" t="str">
        <f t="shared" si="969"/>
        <v/>
      </c>
    </row>
    <row r="12413" spans="1:6">
      <c r="A12413" t="str">
        <f t="shared" si="970"/>
        <v>ALLGOOD</v>
      </c>
      <c r="B12413" s="7" t="str">
        <f t="shared" si="971"/>
        <v>07/14/2023 23:26:25.20</v>
      </c>
      <c r="C12413" s="6">
        <f t="shared" si="968"/>
        <v>45121</v>
      </c>
      <c r="D12413" s="9">
        <f t="shared" si="972"/>
        <v>0.95833333333333337</v>
      </c>
      <c r="E12413" s="13" t="s">
        <v>12421</v>
      </c>
      <c r="F12413" t="str">
        <f t="shared" si="969"/>
        <v/>
      </c>
    </row>
    <row r="12414" spans="1:6">
      <c r="A12414" t="str">
        <f t="shared" si="970"/>
        <v>ALLGOOD</v>
      </c>
      <c r="B12414" s="7" t="str">
        <f t="shared" si="971"/>
        <v>07/14/2023 23:26:33.14</v>
      </c>
      <c r="C12414" s="6">
        <f t="shared" si="968"/>
        <v>45121</v>
      </c>
      <c r="D12414" s="9">
        <f t="shared" si="972"/>
        <v>0.95833333333333337</v>
      </c>
      <c r="E12414" s="13" t="s">
        <v>12422</v>
      </c>
      <c r="F12414" t="str">
        <f t="shared" si="969"/>
        <v/>
      </c>
    </row>
    <row r="12415" spans="1:6">
      <c r="A12415" t="str">
        <f t="shared" si="970"/>
        <v>ALLGOOD</v>
      </c>
      <c r="B12415" s="7" t="str">
        <f t="shared" si="971"/>
        <v>07/14/2023 23:26:41.15</v>
      </c>
      <c r="C12415" s="6">
        <f t="shared" si="968"/>
        <v>45121</v>
      </c>
      <c r="D12415" s="9">
        <f t="shared" si="972"/>
        <v>0.95833333333333337</v>
      </c>
      <c r="E12415" s="13" t="s">
        <v>12423</v>
      </c>
      <c r="F12415" t="str">
        <f t="shared" si="969"/>
        <v/>
      </c>
    </row>
    <row r="12416" spans="1:6">
      <c r="A12416" t="str">
        <f t="shared" si="970"/>
        <v>ALLGOOD</v>
      </c>
      <c r="B12416" s="7" t="str">
        <f t="shared" si="971"/>
        <v>07/14/2023 23:26:49.12</v>
      </c>
      <c r="C12416" s="6">
        <f t="shared" si="968"/>
        <v>45121</v>
      </c>
      <c r="D12416" s="9">
        <f t="shared" si="972"/>
        <v>0.95833333333333337</v>
      </c>
      <c r="E12416" s="13" t="s">
        <v>12424</v>
      </c>
      <c r="F12416" t="str">
        <f t="shared" si="969"/>
        <v/>
      </c>
    </row>
    <row r="12417" spans="1:6">
      <c r="A12417" t="str">
        <f t="shared" si="970"/>
        <v>ALLGOOD</v>
      </c>
      <c r="B12417" s="7" t="str">
        <f t="shared" si="971"/>
        <v>07/14/2023 23:26:57.20</v>
      </c>
      <c r="C12417" s="6">
        <f t="shared" si="968"/>
        <v>45121</v>
      </c>
      <c r="D12417" s="9">
        <f t="shared" si="972"/>
        <v>0.95833333333333337</v>
      </c>
      <c r="E12417" s="13" t="s">
        <v>12425</v>
      </c>
      <c r="F12417" t="str">
        <f t="shared" si="969"/>
        <v/>
      </c>
    </row>
    <row r="12418" spans="1:6">
      <c r="A12418" t="str">
        <f t="shared" si="970"/>
        <v>ALLGOOD</v>
      </c>
      <c r="B12418" s="7" t="str">
        <f t="shared" si="971"/>
        <v>07/14/2023 23:27:05.16</v>
      </c>
      <c r="C12418" s="6">
        <f t="shared" ref="C12418:C12481" si="973">IF(B12418&lt;&gt;"",DATE(YEAR(B12418),MONTH(B12418),DAY(B12418)),"")</f>
        <v>45121</v>
      </c>
      <c r="D12418" s="9">
        <f t="shared" si="972"/>
        <v>0.95833333333333337</v>
      </c>
      <c r="E12418" s="13" t="s">
        <v>12426</v>
      </c>
      <c r="F12418" t="str">
        <f t="shared" si="969"/>
        <v>07/14/2023 23:27</v>
      </c>
    </row>
    <row r="12419" spans="1:6">
      <c r="A12419" t="str">
        <f t="shared" si="970"/>
        <v>ALLGOOD</v>
      </c>
      <c r="B12419" s="7" t="str">
        <f t="shared" si="971"/>
        <v>07/14/2023 23:27:13.12</v>
      </c>
      <c r="C12419" s="6">
        <f t="shared" si="973"/>
        <v>45121</v>
      </c>
      <c r="D12419" s="9">
        <f t="shared" si="972"/>
        <v>0.95833333333333337</v>
      </c>
      <c r="E12419" s="13" t="s">
        <v>12427</v>
      </c>
      <c r="F12419" t="str">
        <f t="shared" si="969"/>
        <v/>
      </c>
    </row>
    <row r="12420" spans="1:6">
      <c r="A12420" t="str">
        <f t="shared" si="970"/>
        <v>ALLGOOD</v>
      </c>
      <c r="B12420" s="7" t="str">
        <f t="shared" si="971"/>
        <v>07/14/2023 23:27:21.13</v>
      </c>
      <c r="C12420" s="6">
        <f t="shared" si="973"/>
        <v>45121</v>
      </c>
      <c r="D12420" s="9">
        <f t="shared" si="972"/>
        <v>0.95833333333333337</v>
      </c>
      <c r="E12420" s="13" t="s">
        <v>12428</v>
      </c>
      <c r="F12420" t="str">
        <f t="shared" ref="F12420:F12483" si="974">IF(B12420&lt;&gt;"",IF(LEFT(B12420,16)&lt;&gt;LEFT(B12419,16),LEFT(B12420,16),""),"")</f>
        <v/>
      </c>
    </row>
    <row r="12421" spans="1:6">
      <c r="A12421" t="str">
        <f t="shared" si="970"/>
        <v>ALLGOOD</v>
      </c>
      <c r="B12421" s="7" t="str">
        <f t="shared" si="971"/>
        <v>07/14/2023 23:27:29.22</v>
      </c>
      <c r="C12421" s="6">
        <f t="shared" si="973"/>
        <v>45121</v>
      </c>
      <c r="D12421" s="9">
        <f t="shared" si="972"/>
        <v>0.95833333333333337</v>
      </c>
      <c r="E12421" s="13" t="s">
        <v>12429</v>
      </c>
      <c r="F12421" t="str">
        <f t="shared" si="974"/>
        <v/>
      </c>
    </row>
    <row r="12422" spans="1:6">
      <c r="A12422" t="str">
        <f t="shared" si="970"/>
        <v>ALLGOOD</v>
      </c>
      <c r="B12422" s="7" t="str">
        <f t="shared" si="971"/>
        <v>07/14/2023 23:27:37.12</v>
      </c>
      <c r="C12422" s="6">
        <f t="shared" si="973"/>
        <v>45121</v>
      </c>
      <c r="D12422" s="9">
        <f t="shared" si="972"/>
        <v>0.95833333333333337</v>
      </c>
      <c r="E12422" s="13" t="s">
        <v>12430</v>
      </c>
      <c r="F12422" t="str">
        <f t="shared" si="974"/>
        <v/>
      </c>
    </row>
    <row r="12423" spans="1:6">
      <c r="A12423" t="str">
        <f t="shared" si="970"/>
        <v>ALLGOOD</v>
      </c>
      <c r="B12423" s="7" t="str">
        <f t="shared" si="971"/>
        <v>07/14/2023 23:27:45.16</v>
      </c>
      <c r="C12423" s="6">
        <f t="shared" si="973"/>
        <v>45121</v>
      </c>
      <c r="D12423" s="9">
        <f t="shared" si="972"/>
        <v>0.95833333333333337</v>
      </c>
      <c r="E12423" s="13" t="s">
        <v>12431</v>
      </c>
      <c r="F12423" t="str">
        <f t="shared" si="974"/>
        <v/>
      </c>
    </row>
    <row r="12424" spans="1:6">
      <c r="A12424" t="str">
        <f t="shared" si="970"/>
        <v>ALLGOOD</v>
      </c>
      <c r="B12424" s="7" t="str">
        <f t="shared" si="971"/>
        <v>07/14/2023 23:27:53.15</v>
      </c>
      <c r="C12424" s="6">
        <f t="shared" si="973"/>
        <v>45121</v>
      </c>
      <c r="D12424" s="9">
        <f t="shared" si="972"/>
        <v>0.95833333333333337</v>
      </c>
      <c r="E12424" s="13" t="s">
        <v>12432</v>
      </c>
      <c r="F12424" t="str">
        <f t="shared" si="974"/>
        <v/>
      </c>
    </row>
    <row r="12425" spans="1:6">
      <c r="A12425" t="str">
        <f t="shared" si="970"/>
        <v>ALLGOOD</v>
      </c>
      <c r="B12425" s="7" t="str">
        <f t="shared" si="971"/>
        <v>07/14/2023 23:28:01.13</v>
      </c>
      <c r="C12425" s="6">
        <f t="shared" si="973"/>
        <v>45121</v>
      </c>
      <c r="D12425" s="9">
        <f t="shared" si="972"/>
        <v>0.95833333333333337</v>
      </c>
      <c r="E12425" s="13" t="s">
        <v>12433</v>
      </c>
      <c r="F12425" t="str">
        <f t="shared" si="974"/>
        <v>07/14/2023 23:28</v>
      </c>
    </row>
    <row r="12426" spans="1:6">
      <c r="A12426" t="str">
        <f t="shared" si="970"/>
        <v>ALLGOOD</v>
      </c>
      <c r="B12426" s="7" t="str">
        <f t="shared" si="971"/>
        <v>07/14/2023 23:28:09.12</v>
      </c>
      <c r="C12426" s="6">
        <f t="shared" si="973"/>
        <v>45121</v>
      </c>
      <c r="D12426" s="9">
        <f t="shared" si="972"/>
        <v>0.95833333333333337</v>
      </c>
      <c r="E12426" s="13" t="s">
        <v>12434</v>
      </c>
      <c r="F12426" t="str">
        <f t="shared" si="974"/>
        <v/>
      </c>
    </row>
    <row r="12427" spans="1:6">
      <c r="A12427" t="str">
        <f t="shared" si="970"/>
        <v>ALLGOOD</v>
      </c>
      <c r="B12427" s="7" t="str">
        <f t="shared" si="971"/>
        <v>07/14/2023 23:28:17.17</v>
      </c>
      <c r="C12427" s="6">
        <f t="shared" si="973"/>
        <v>45121</v>
      </c>
      <c r="D12427" s="9">
        <f t="shared" si="972"/>
        <v>0.95833333333333337</v>
      </c>
      <c r="E12427" s="13" t="s">
        <v>12435</v>
      </c>
      <c r="F12427" t="str">
        <f t="shared" si="974"/>
        <v/>
      </c>
    </row>
    <row r="12428" spans="1:6">
      <c r="A12428" t="str">
        <f t="shared" si="970"/>
        <v>ALLGOOD</v>
      </c>
      <c r="B12428" s="7" t="str">
        <f t="shared" si="971"/>
        <v>07/14/2023 23:28:25.17</v>
      </c>
      <c r="C12428" s="6">
        <f t="shared" si="973"/>
        <v>45121</v>
      </c>
      <c r="D12428" s="9">
        <f t="shared" si="972"/>
        <v>0.95833333333333337</v>
      </c>
      <c r="E12428" s="13" t="s">
        <v>12436</v>
      </c>
      <c r="F12428" t="str">
        <f t="shared" si="974"/>
        <v/>
      </c>
    </row>
    <row r="12429" spans="1:6">
      <c r="A12429" t="str">
        <f t="shared" si="970"/>
        <v>ALLGOOD</v>
      </c>
      <c r="B12429" s="7" t="str">
        <f t="shared" si="971"/>
        <v>07/14/2023 23:28:33.13</v>
      </c>
      <c r="C12429" s="6">
        <f t="shared" si="973"/>
        <v>45121</v>
      </c>
      <c r="D12429" s="9">
        <f t="shared" si="972"/>
        <v>0.95833333333333337</v>
      </c>
      <c r="E12429" s="13" t="s">
        <v>12437</v>
      </c>
      <c r="F12429" t="str">
        <f t="shared" si="974"/>
        <v/>
      </c>
    </row>
    <row r="12430" spans="1:6">
      <c r="A12430" t="str">
        <f t="shared" si="970"/>
        <v>ALLGOOD</v>
      </c>
      <c r="B12430" s="7" t="str">
        <f t="shared" si="971"/>
        <v>07/14/2023 23:28:41.20</v>
      </c>
      <c r="C12430" s="6">
        <f t="shared" si="973"/>
        <v>45121</v>
      </c>
      <c r="D12430" s="9">
        <f t="shared" si="972"/>
        <v>0.95833333333333337</v>
      </c>
      <c r="E12430" s="13" t="s">
        <v>12438</v>
      </c>
      <c r="F12430" t="str">
        <f t="shared" si="974"/>
        <v/>
      </c>
    </row>
    <row r="12431" spans="1:6">
      <c r="A12431" t="str">
        <f t="shared" si="970"/>
        <v>ALLGOOD</v>
      </c>
      <c r="B12431" s="7" t="str">
        <f t="shared" si="971"/>
        <v>07/14/2023 23:28:49.15</v>
      </c>
      <c r="C12431" s="6">
        <f t="shared" si="973"/>
        <v>45121</v>
      </c>
      <c r="D12431" s="9">
        <f t="shared" si="972"/>
        <v>0.95833333333333337</v>
      </c>
      <c r="E12431" s="13" t="s">
        <v>12439</v>
      </c>
      <c r="F12431" t="str">
        <f t="shared" si="974"/>
        <v/>
      </c>
    </row>
    <row r="12432" spans="1:6">
      <c r="A12432" t="str">
        <f t="shared" si="970"/>
        <v>ALLGOOD</v>
      </c>
      <c r="B12432" s="7" t="str">
        <f t="shared" si="971"/>
        <v>07/14/2023 23:28:57.18</v>
      </c>
      <c r="C12432" s="6">
        <f t="shared" si="973"/>
        <v>45121</v>
      </c>
      <c r="D12432" s="9">
        <f t="shared" si="972"/>
        <v>0.95833333333333337</v>
      </c>
      <c r="E12432" s="13" t="s">
        <v>12440</v>
      </c>
      <c r="F12432" t="str">
        <f t="shared" si="974"/>
        <v/>
      </c>
    </row>
    <row r="12433" spans="1:6">
      <c r="A12433" t="str">
        <f t="shared" si="970"/>
        <v>ALLGOOD</v>
      </c>
      <c r="B12433" s="7" t="str">
        <f t="shared" si="971"/>
        <v>07/14/2023 23:29:05.13</v>
      </c>
      <c r="C12433" s="6">
        <f t="shared" si="973"/>
        <v>45121</v>
      </c>
      <c r="D12433" s="9">
        <f t="shared" si="972"/>
        <v>0.95833333333333337</v>
      </c>
      <c r="E12433" s="13" t="s">
        <v>12441</v>
      </c>
      <c r="F12433" t="str">
        <f t="shared" si="974"/>
        <v>07/14/2023 23:29</v>
      </c>
    </row>
    <row r="12434" spans="1:6">
      <c r="A12434" t="str">
        <f t="shared" si="970"/>
        <v>ALLGOOD</v>
      </c>
      <c r="B12434" s="7" t="str">
        <f t="shared" si="971"/>
        <v>07/14/2023 23:29:13.18</v>
      </c>
      <c r="C12434" s="6">
        <f t="shared" si="973"/>
        <v>45121</v>
      </c>
      <c r="D12434" s="9">
        <f t="shared" si="972"/>
        <v>0.95833333333333337</v>
      </c>
      <c r="E12434" s="13" t="s">
        <v>12442</v>
      </c>
      <c r="F12434" t="str">
        <f t="shared" si="974"/>
        <v/>
      </c>
    </row>
    <row r="12435" spans="1:6">
      <c r="A12435" t="str">
        <f t="shared" si="970"/>
        <v>ALLGOOD</v>
      </c>
      <c r="B12435" s="7" t="str">
        <f t="shared" si="971"/>
        <v>07/14/2023 23:29:21.22</v>
      </c>
      <c r="C12435" s="6">
        <f t="shared" si="973"/>
        <v>45121</v>
      </c>
      <c r="D12435" s="9">
        <f t="shared" si="972"/>
        <v>0.95833333333333337</v>
      </c>
      <c r="E12435" s="13" t="s">
        <v>12443</v>
      </c>
      <c r="F12435" t="str">
        <f t="shared" si="974"/>
        <v/>
      </c>
    </row>
    <row r="12436" spans="1:6">
      <c r="A12436" t="str">
        <f t="shared" si="970"/>
        <v>ALLGOOD</v>
      </c>
      <c r="B12436" s="7" t="str">
        <f t="shared" si="971"/>
        <v>07/14/2023 23:29:29.22</v>
      </c>
      <c r="C12436" s="6">
        <f t="shared" si="973"/>
        <v>45121</v>
      </c>
      <c r="D12436" s="9">
        <f t="shared" si="972"/>
        <v>0.95833333333333337</v>
      </c>
      <c r="E12436" s="13" t="s">
        <v>12444</v>
      </c>
      <c r="F12436" t="str">
        <f t="shared" si="974"/>
        <v/>
      </c>
    </row>
    <row r="12437" spans="1:6">
      <c r="A12437" t="str">
        <f t="shared" si="970"/>
        <v>ALLGOOD</v>
      </c>
      <c r="B12437" s="7" t="str">
        <f t="shared" si="971"/>
        <v>07/14/2023 23:29:37.18</v>
      </c>
      <c r="C12437" s="6">
        <f t="shared" si="973"/>
        <v>45121</v>
      </c>
      <c r="D12437" s="9">
        <f t="shared" si="972"/>
        <v>0.95833333333333337</v>
      </c>
      <c r="E12437" s="13" t="s">
        <v>12445</v>
      </c>
      <c r="F12437" t="str">
        <f t="shared" si="974"/>
        <v/>
      </c>
    </row>
    <row r="12438" spans="1:6">
      <c r="A12438" t="str">
        <f t="shared" si="970"/>
        <v>ALLGOOD</v>
      </c>
      <c r="B12438" s="7" t="str">
        <f t="shared" si="971"/>
        <v>07/14/2023 23:29:45.12</v>
      </c>
      <c r="C12438" s="6">
        <f t="shared" si="973"/>
        <v>45121</v>
      </c>
      <c r="D12438" s="9">
        <f t="shared" si="972"/>
        <v>0.95833333333333337</v>
      </c>
      <c r="E12438" s="13" t="s">
        <v>12446</v>
      </c>
      <c r="F12438" t="str">
        <f t="shared" si="974"/>
        <v/>
      </c>
    </row>
    <row r="12439" spans="1:6">
      <c r="A12439" t="str">
        <f t="shared" si="970"/>
        <v>ALLGOOD</v>
      </c>
      <c r="B12439" s="7" t="str">
        <f t="shared" si="971"/>
        <v>07/14/2023 23:29:53.21</v>
      </c>
      <c r="C12439" s="6">
        <f t="shared" si="973"/>
        <v>45121</v>
      </c>
      <c r="D12439" s="9">
        <f t="shared" si="972"/>
        <v>0.95833333333333337</v>
      </c>
      <c r="E12439" s="13" t="s">
        <v>12447</v>
      </c>
      <c r="F12439" t="str">
        <f t="shared" si="974"/>
        <v/>
      </c>
    </row>
    <row r="12440" spans="1:6">
      <c r="A12440" t="str">
        <f t="shared" si="970"/>
        <v>ALLGOOD</v>
      </c>
      <c r="B12440" s="7" t="str">
        <f t="shared" si="971"/>
        <v>07/14/2023 23:30:01.19</v>
      </c>
      <c r="C12440" s="6">
        <f t="shared" si="973"/>
        <v>45121</v>
      </c>
      <c r="D12440" s="9">
        <f t="shared" si="972"/>
        <v>0.95833333333333337</v>
      </c>
      <c r="E12440" s="13" t="s">
        <v>12448</v>
      </c>
      <c r="F12440" t="str">
        <f t="shared" si="974"/>
        <v>07/14/2023 23:30</v>
      </c>
    </row>
    <row r="12441" spans="1:6">
      <c r="A12441" t="str">
        <f t="shared" si="970"/>
        <v>ALLGOOD</v>
      </c>
      <c r="B12441" s="7" t="str">
        <f t="shared" si="971"/>
        <v>07/14/2023 23:30:09.14</v>
      </c>
      <c r="C12441" s="6">
        <f t="shared" si="973"/>
        <v>45121</v>
      </c>
      <c r="D12441" s="9">
        <f t="shared" si="972"/>
        <v>0.95833333333333337</v>
      </c>
      <c r="E12441" s="13" t="s">
        <v>12449</v>
      </c>
      <c r="F12441" t="str">
        <f t="shared" si="974"/>
        <v/>
      </c>
    </row>
    <row r="12442" spans="1:6">
      <c r="A12442" t="str">
        <f t="shared" si="970"/>
        <v>ALLGOOD</v>
      </c>
      <c r="B12442" s="7" t="str">
        <f t="shared" si="971"/>
        <v>07/14/2023 23:30:17.13</v>
      </c>
      <c r="C12442" s="6">
        <f t="shared" si="973"/>
        <v>45121</v>
      </c>
      <c r="D12442" s="9">
        <f t="shared" si="972"/>
        <v>0.95833333333333337</v>
      </c>
      <c r="E12442" s="13" t="s">
        <v>12450</v>
      </c>
      <c r="F12442" t="str">
        <f t="shared" si="974"/>
        <v/>
      </c>
    </row>
    <row r="12443" spans="1:6">
      <c r="A12443" t="str">
        <f t="shared" si="970"/>
        <v>ALLGOOD</v>
      </c>
      <c r="B12443" s="7" t="str">
        <f t="shared" si="971"/>
        <v>07/14/2023 23:30:25.13</v>
      </c>
      <c r="C12443" s="6">
        <f t="shared" si="973"/>
        <v>45121</v>
      </c>
      <c r="D12443" s="9">
        <f t="shared" si="972"/>
        <v>0.95833333333333337</v>
      </c>
      <c r="E12443" s="13" t="s">
        <v>12451</v>
      </c>
      <c r="F12443" t="str">
        <f t="shared" si="974"/>
        <v/>
      </c>
    </row>
    <row r="12444" spans="1:6">
      <c r="A12444" t="str">
        <f t="shared" si="970"/>
        <v>ALLGOOD</v>
      </c>
      <c r="B12444" s="7" t="str">
        <f t="shared" si="971"/>
        <v>07/14/2023 23:30:33.13</v>
      </c>
      <c r="C12444" s="6">
        <f t="shared" si="973"/>
        <v>45121</v>
      </c>
      <c r="D12444" s="9">
        <f t="shared" si="972"/>
        <v>0.95833333333333337</v>
      </c>
      <c r="E12444" s="13" t="s">
        <v>12452</v>
      </c>
      <c r="F12444" t="str">
        <f t="shared" si="974"/>
        <v/>
      </c>
    </row>
    <row r="12445" spans="1:6">
      <c r="A12445" t="str">
        <f t="shared" si="970"/>
        <v>ALLGOOD</v>
      </c>
      <c r="B12445" s="7" t="str">
        <f t="shared" si="971"/>
        <v>07/14/2023 23:30:41.21</v>
      </c>
      <c r="C12445" s="6">
        <f t="shared" si="973"/>
        <v>45121</v>
      </c>
      <c r="D12445" s="9">
        <f t="shared" si="972"/>
        <v>0.95833333333333337</v>
      </c>
      <c r="E12445" s="13" t="s">
        <v>12453</v>
      </c>
      <c r="F12445" t="str">
        <f t="shared" si="974"/>
        <v/>
      </c>
    </row>
    <row r="12446" spans="1:6">
      <c r="A12446" t="str">
        <f t="shared" si="970"/>
        <v>ALLGOOD</v>
      </c>
      <c r="B12446" s="7" t="str">
        <f t="shared" si="971"/>
        <v>07/14/2023 23:30:49.19</v>
      </c>
      <c r="C12446" s="6">
        <f t="shared" si="973"/>
        <v>45121</v>
      </c>
      <c r="D12446" s="9">
        <f t="shared" si="972"/>
        <v>0.95833333333333337</v>
      </c>
      <c r="E12446" s="13" t="s">
        <v>12454</v>
      </c>
      <c r="F12446" t="str">
        <f t="shared" si="974"/>
        <v/>
      </c>
    </row>
    <row r="12447" spans="1:6">
      <c r="A12447" t="str">
        <f t="shared" si="970"/>
        <v>ALLGOOD</v>
      </c>
      <c r="B12447" s="7" t="str">
        <f t="shared" si="971"/>
        <v>07/14/2023 23:30:57.16</v>
      </c>
      <c r="C12447" s="6">
        <f t="shared" si="973"/>
        <v>45121</v>
      </c>
      <c r="D12447" s="9">
        <f t="shared" si="972"/>
        <v>0.95833333333333337</v>
      </c>
      <c r="E12447" s="13" t="s">
        <v>12455</v>
      </c>
      <c r="F12447" t="str">
        <f t="shared" si="974"/>
        <v/>
      </c>
    </row>
    <row r="12448" spans="1:6">
      <c r="A12448" t="str">
        <f t="shared" si="970"/>
        <v>ALLGOOD</v>
      </c>
      <c r="B12448" s="7" t="str">
        <f t="shared" si="971"/>
        <v>07/14/2023 23:31:05.14</v>
      </c>
      <c r="C12448" s="6">
        <f t="shared" si="973"/>
        <v>45121</v>
      </c>
      <c r="D12448" s="9">
        <f t="shared" si="972"/>
        <v>0.95833333333333337</v>
      </c>
      <c r="E12448" s="13" t="s">
        <v>12456</v>
      </c>
      <c r="F12448" t="str">
        <f t="shared" si="974"/>
        <v>07/14/2023 23:31</v>
      </c>
    </row>
    <row r="12449" spans="1:6">
      <c r="A12449" t="str">
        <f t="shared" si="970"/>
        <v>ALLGOOD</v>
      </c>
      <c r="B12449" s="7" t="str">
        <f t="shared" si="971"/>
        <v>07/14/2023 23:31:13.16</v>
      </c>
      <c r="C12449" s="6">
        <f t="shared" si="973"/>
        <v>45121</v>
      </c>
      <c r="D12449" s="9">
        <f t="shared" si="972"/>
        <v>0.95833333333333337</v>
      </c>
      <c r="E12449" s="13" t="s">
        <v>12457</v>
      </c>
      <c r="F12449" t="str">
        <f t="shared" si="974"/>
        <v/>
      </c>
    </row>
    <row r="12450" spans="1:6">
      <c r="A12450" t="str">
        <f t="shared" si="970"/>
        <v>ALLGOOD</v>
      </c>
      <c r="B12450" s="7" t="str">
        <f t="shared" si="971"/>
        <v>07/14/2023 23:31:21.21</v>
      </c>
      <c r="C12450" s="6">
        <f t="shared" si="973"/>
        <v>45121</v>
      </c>
      <c r="D12450" s="9">
        <f t="shared" si="972"/>
        <v>0.95833333333333337</v>
      </c>
      <c r="E12450" s="13" t="s">
        <v>12458</v>
      </c>
      <c r="F12450" t="str">
        <f t="shared" si="974"/>
        <v/>
      </c>
    </row>
    <row r="12451" spans="1:6">
      <c r="A12451" t="str">
        <f t="shared" si="970"/>
        <v>ALLGOOD</v>
      </c>
      <c r="B12451" s="7" t="str">
        <f t="shared" si="971"/>
        <v>07/14/2023 23:31:29.17</v>
      </c>
      <c r="C12451" s="6">
        <f t="shared" si="973"/>
        <v>45121</v>
      </c>
      <c r="D12451" s="9">
        <f t="shared" si="972"/>
        <v>0.95833333333333337</v>
      </c>
      <c r="E12451" s="13" t="s">
        <v>12459</v>
      </c>
      <c r="F12451" t="str">
        <f t="shared" si="974"/>
        <v/>
      </c>
    </row>
    <row r="12452" spans="1:6">
      <c r="A12452" t="str">
        <f t="shared" si="970"/>
        <v>ALLGOOD</v>
      </c>
      <c r="B12452" s="7" t="str">
        <f t="shared" si="971"/>
        <v>07/14/2023 23:31:37.12</v>
      </c>
      <c r="C12452" s="6">
        <f t="shared" si="973"/>
        <v>45121</v>
      </c>
      <c r="D12452" s="9">
        <f t="shared" si="972"/>
        <v>0.95833333333333337</v>
      </c>
      <c r="E12452" s="13" t="s">
        <v>12460</v>
      </c>
      <c r="F12452" t="str">
        <f t="shared" si="974"/>
        <v/>
      </c>
    </row>
    <row r="12453" spans="1:6">
      <c r="A12453" t="str">
        <f t="shared" si="970"/>
        <v>ALLGOOD</v>
      </c>
      <c r="B12453" s="7" t="str">
        <f t="shared" si="971"/>
        <v>07/14/2023 23:31:45.21</v>
      </c>
      <c r="C12453" s="6">
        <f t="shared" si="973"/>
        <v>45121</v>
      </c>
      <c r="D12453" s="9">
        <f t="shared" si="972"/>
        <v>0.95833333333333337</v>
      </c>
      <c r="E12453" s="13" t="s">
        <v>12461</v>
      </c>
      <c r="F12453" t="str">
        <f t="shared" si="974"/>
        <v/>
      </c>
    </row>
    <row r="12454" spans="1:6">
      <c r="A12454" t="str">
        <f t="shared" si="970"/>
        <v>ALLGOOD</v>
      </c>
      <c r="B12454" s="7" t="str">
        <f t="shared" si="971"/>
        <v>07/14/2023 23:31:53.17</v>
      </c>
      <c r="C12454" s="6">
        <f t="shared" si="973"/>
        <v>45121</v>
      </c>
      <c r="D12454" s="9">
        <f t="shared" si="972"/>
        <v>0.95833333333333337</v>
      </c>
      <c r="E12454" s="13" t="s">
        <v>12462</v>
      </c>
      <c r="F12454" t="str">
        <f t="shared" si="974"/>
        <v/>
      </c>
    </row>
    <row r="12455" spans="1:6">
      <c r="A12455" t="str">
        <f t="shared" si="970"/>
        <v>ALLGOOD</v>
      </c>
      <c r="B12455" s="7" t="str">
        <f t="shared" si="971"/>
        <v>07/14/2023 23:32:01.15</v>
      </c>
      <c r="C12455" s="6">
        <f t="shared" si="973"/>
        <v>45121</v>
      </c>
      <c r="D12455" s="9">
        <f t="shared" si="972"/>
        <v>0.95833333333333337</v>
      </c>
      <c r="E12455" s="13" t="s">
        <v>12463</v>
      </c>
      <c r="F12455" t="str">
        <f t="shared" si="974"/>
        <v>07/14/2023 23:32</v>
      </c>
    </row>
    <row r="12456" spans="1:6">
      <c r="A12456" t="str">
        <f t="shared" si="970"/>
        <v>ALLGOOD</v>
      </c>
      <c r="B12456" s="7" t="str">
        <f t="shared" si="971"/>
        <v>07/14/2023 23:32:09.13</v>
      </c>
      <c r="C12456" s="6">
        <f t="shared" si="973"/>
        <v>45121</v>
      </c>
      <c r="D12456" s="9">
        <f t="shared" si="972"/>
        <v>0.95833333333333337</v>
      </c>
      <c r="E12456" s="13" t="s">
        <v>12464</v>
      </c>
      <c r="F12456" t="str">
        <f t="shared" si="974"/>
        <v/>
      </c>
    </row>
    <row r="12457" spans="1:6">
      <c r="A12457" t="str">
        <f t="shared" ref="A12457:A12520" si="975">IF(E12457&lt;&gt;"",LEFT(E12457,FIND("|",E12457)-1),"")</f>
        <v>ALLGOOD</v>
      </c>
      <c r="B12457" s="7" t="str">
        <f t="shared" ref="B12457:B12520" si="976">IF(E12457&lt;&gt;"",MID(E12457,FIND("|",E12457)+1,100),"")</f>
        <v>07/14/2023 23:32:17.12</v>
      </c>
      <c r="C12457" s="6">
        <f t="shared" si="973"/>
        <v>45121</v>
      </c>
      <c r="D12457" s="9">
        <f t="shared" ref="D12457:D12520" si="977">IF(B12457&lt;&gt;"",TIME(HOUR(B12457),0,0),"")</f>
        <v>0.95833333333333337</v>
      </c>
      <c r="E12457" s="13" t="s">
        <v>12465</v>
      </c>
      <c r="F12457" t="str">
        <f t="shared" si="974"/>
        <v/>
      </c>
    </row>
    <row r="12458" spans="1:6">
      <c r="A12458" t="str">
        <f t="shared" si="975"/>
        <v>ALLGOOD</v>
      </c>
      <c r="B12458" s="7" t="str">
        <f t="shared" si="976"/>
        <v>07/14/2023 23:32:25.16</v>
      </c>
      <c r="C12458" s="6">
        <f t="shared" si="973"/>
        <v>45121</v>
      </c>
      <c r="D12458" s="9">
        <f t="shared" si="977"/>
        <v>0.95833333333333337</v>
      </c>
      <c r="E12458" s="13" t="s">
        <v>12466</v>
      </c>
      <c r="F12458" t="str">
        <f t="shared" si="974"/>
        <v/>
      </c>
    </row>
    <row r="12459" spans="1:6">
      <c r="A12459" t="str">
        <f t="shared" si="975"/>
        <v>ALLGOOD</v>
      </c>
      <c r="B12459" s="7" t="str">
        <f t="shared" si="976"/>
        <v>07/14/2023 23:32:33.12</v>
      </c>
      <c r="C12459" s="6">
        <f t="shared" si="973"/>
        <v>45121</v>
      </c>
      <c r="D12459" s="9">
        <f t="shared" si="977"/>
        <v>0.95833333333333337</v>
      </c>
      <c r="E12459" s="13" t="s">
        <v>12467</v>
      </c>
      <c r="F12459" t="str">
        <f t="shared" si="974"/>
        <v/>
      </c>
    </row>
    <row r="12460" spans="1:6">
      <c r="A12460" t="str">
        <f t="shared" si="975"/>
        <v>ALLGOOD</v>
      </c>
      <c r="B12460" s="7" t="str">
        <f t="shared" si="976"/>
        <v>07/14/2023 23:32:41.17</v>
      </c>
      <c r="C12460" s="6">
        <f t="shared" si="973"/>
        <v>45121</v>
      </c>
      <c r="D12460" s="9">
        <f t="shared" si="977"/>
        <v>0.95833333333333337</v>
      </c>
      <c r="E12460" s="13" t="s">
        <v>12468</v>
      </c>
      <c r="F12460" t="str">
        <f t="shared" si="974"/>
        <v/>
      </c>
    </row>
    <row r="12461" spans="1:6">
      <c r="A12461" t="str">
        <f t="shared" si="975"/>
        <v>ALLGOOD</v>
      </c>
      <c r="B12461" s="7" t="str">
        <f t="shared" si="976"/>
        <v>07/14/2023 23:32:49.11</v>
      </c>
      <c r="C12461" s="6">
        <f t="shared" si="973"/>
        <v>45121</v>
      </c>
      <c r="D12461" s="9">
        <f t="shared" si="977"/>
        <v>0.95833333333333337</v>
      </c>
      <c r="E12461" s="13" t="s">
        <v>12469</v>
      </c>
      <c r="F12461" t="str">
        <f t="shared" si="974"/>
        <v/>
      </c>
    </row>
    <row r="12462" spans="1:6">
      <c r="A12462" t="str">
        <f t="shared" si="975"/>
        <v>ALLGOOD</v>
      </c>
      <c r="B12462" s="7" t="str">
        <f t="shared" si="976"/>
        <v>07/14/2023 23:32:57.17</v>
      </c>
      <c r="C12462" s="6">
        <f t="shared" si="973"/>
        <v>45121</v>
      </c>
      <c r="D12462" s="9">
        <f t="shared" si="977"/>
        <v>0.95833333333333337</v>
      </c>
      <c r="E12462" s="13" t="s">
        <v>12470</v>
      </c>
      <c r="F12462" t="str">
        <f t="shared" si="974"/>
        <v/>
      </c>
    </row>
    <row r="12463" spans="1:6">
      <c r="A12463" t="str">
        <f t="shared" si="975"/>
        <v>ALLGOOD</v>
      </c>
      <c r="B12463" s="7" t="str">
        <f t="shared" si="976"/>
        <v>07/14/2023 23:33:05.15</v>
      </c>
      <c r="C12463" s="6">
        <f t="shared" si="973"/>
        <v>45121</v>
      </c>
      <c r="D12463" s="9">
        <f t="shared" si="977"/>
        <v>0.95833333333333337</v>
      </c>
      <c r="E12463" s="13" t="s">
        <v>12471</v>
      </c>
      <c r="F12463" t="str">
        <f t="shared" si="974"/>
        <v>07/14/2023 23:33</v>
      </c>
    </row>
    <row r="12464" spans="1:6">
      <c r="A12464" t="str">
        <f t="shared" si="975"/>
        <v>ALLGOOD</v>
      </c>
      <c r="B12464" s="7" t="str">
        <f t="shared" si="976"/>
        <v>07/14/2023 23:33:13.12</v>
      </c>
      <c r="C12464" s="6">
        <f t="shared" si="973"/>
        <v>45121</v>
      </c>
      <c r="D12464" s="9">
        <f t="shared" si="977"/>
        <v>0.95833333333333337</v>
      </c>
      <c r="E12464" s="13" t="s">
        <v>12472</v>
      </c>
      <c r="F12464" t="str">
        <f t="shared" si="974"/>
        <v/>
      </c>
    </row>
    <row r="12465" spans="1:6">
      <c r="A12465" t="str">
        <f t="shared" si="975"/>
        <v>ALLGOOD</v>
      </c>
      <c r="B12465" s="7" t="str">
        <f t="shared" si="976"/>
        <v>07/14/2023 23:33:21.17</v>
      </c>
      <c r="C12465" s="6">
        <f t="shared" si="973"/>
        <v>45121</v>
      </c>
      <c r="D12465" s="9">
        <f t="shared" si="977"/>
        <v>0.95833333333333337</v>
      </c>
      <c r="E12465" s="13" t="s">
        <v>12473</v>
      </c>
      <c r="F12465" t="str">
        <f t="shared" si="974"/>
        <v/>
      </c>
    </row>
    <row r="12466" spans="1:6">
      <c r="A12466" t="str">
        <f t="shared" si="975"/>
        <v>ALLGOOD</v>
      </c>
      <c r="B12466" s="7" t="str">
        <f t="shared" si="976"/>
        <v>07/14/2023 23:33:29.22</v>
      </c>
      <c r="C12466" s="6">
        <f t="shared" si="973"/>
        <v>45121</v>
      </c>
      <c r="D12466" s="9">
        <f t="shared" si="977"/>
        <v>0.95833333333333337</v>
      </c>
      <c r="E12466" s="13" t="s">
        <v>12474</v>
      </c>
      <c r="F12466" t="str">
        <f t="shared" si="974"/>
        <v/>
      </c>
    </row>
    <row r="12467" spans="1:6">
      <c r="A12467" t="str">
        <f t="shared" si="975"/>
        <v>ALLGOOD</v>
      </c>
      <c r="B12467" s="7" t="str">
        <f t="shared" si="976"/>
        <v>07/14/2023 23:33:37.18</v>
      </c>
      <c r="C12467" s="6">
        <f t="shared" si="973"/>
        <v>45121</v>
      </c>
      <c r="D12467" s="9">
        <f t="shared" si="977"/>
        <v>0.95833333333333337</v>
      </c>
      <c r="E12467" s="13" t="s">
        <v>12475</v>
      </c>
      <c r="F12467" t="str">
        <f t="shared" si="974"/>
        <v/>
      </c>
    </row>
    <row r="12468" spans="1:6">
      <c r="A12468" t="str">
        <f t="shared" si="975"/>
        <v>ALLGOOD</v>
      </c>
      <c r="B12468" s="7" t="str">
        <f t="shared" si="976"/>
        <v>07/14/2023 23:33:45.13</v>
      </c>
      <c r="C12468" s="6">
        <f t="shared" si="973"/>
        <v>45121</v>
      </c>
      <c r="D12468" s="9">
        <f t="shared" si="977"/>
        <v>0.95833333333333337</v>
      </c>
      <c r="E12468" s="13" t="s">
        <v>12476</v>
      </c>
      <c r="F12468" t="str">
        <f t="shared" si="974"/>
        <v/>
      </c>
    </row>
    <row r="12469" spans="1:6">
      <c r="A12469" t="str">
        <f t="shared" si="975"/>
        <v>ALLGOOD</v>
      </c>
      <c r="B12469" s="7" t="str">
        <f t="shared" si="976"/>
        <v>07/14/2023 23:33:53.14</v>
      </c>
      <c r="C12469" s="6">
        <f t="shared" si="973"/>
        <v>45121</v>
      </c>
      <c r="D12469" s="9">
        <f t="shared" si="977"/>
        <v>0.95833333333333337</v>
      </c>
      <c r="E12469" s="13" t="s">
        <v>12477</v>
      </c>
      <c r="F12469" t="str">
        <f t="shared" si="974"/>
        <v/>
      </c>
    </row>
    <row r="12470" spans="1:6">
      <c r="A12470" t="str">
        <f t="shared" si="975"/>
        <v>ALLGOOD</v>
      </c>
      <c r="B12470" s="7" t="str">
        <f t="shared" si="976"/>
        <v>07/14/2023 23:34:01.22</v>
      </c>
      <c r="C12470" s="6">
        <f t="shared" si="973"/>
        <v>45121</v>
      </c>
      <c r="D12470" s="9">
        <f t="shared" si="977"/>
        <v>0.95833333333333337</v>
      </c>
      <c r="E12470" s="13" t="s">
        <v>12478</v>
      </c>
      <c r="F12470" t="str">
        <f t="shared" si="974"/>
        <v>07/14/2023 23:34</v>
      </c>
    </row>
    <row r="12471" spans="1:6">
      <c r="A12471" t="str">
        <f t="shared" si="975"/>
        <v>ALLGOOD</v>
      </c>
      <c r="B12471" s="7" t="str">
        <f t="shared" si="976"/>
        <v>07/14/2023 23:34:09.16</v>
      </c>
      <c r="C12471" s="6">
        <f t="shared" si="973"/>
        <v>45121</v>
      </c>
      <c r="D12471" s="9">
        <f t="shared" si="977"/>
        <v>0.95833333333333337</v>
      </c>
      <c r="E12471" s="13" t="s">
        <v>12479</v>
      </c>
      <c r="F12471" t="str">
        <f t="shared" si="974"/>
        <v/>
      </c>
    </row>
    <row r="12472" spans="1:6">
      <c r="A12472" t="str">
        <f t="shared" si="975"/>
        <v>ALLGOOD</v>
      </c>
      <c r="B12472" s="7" t="str">
        <f t="shared" si="976"/>
        <v>07/14/2023 23:34:17.11</v>
      </c>
      <c r="C12472" s="6">
        <f t="shared" si="973"/>
        <v>45121</v>
      </c>
      <c r="D12472" s="9">
        <f t="shared" si="977"/>
        <v>0.95833333333333337</v>
      </c>
      <c r="E12472" s="13" t="s">
        <v>12480</v>
      </c>
      <c r="F12472" t="str">
        <f t="shared" si="974"/>
        <v/>
      </c>
    </row>
    <row r="12473" spans="1:6">
      <c r="A12473" t="str">
        <f t="shared" si="975"/>
        <v>ALLGOOD</v>
      </c>
      <c r="B12473" s="7" t="str">
        <f t="shared" si="976"/>
        <v>07/14/2023 23:34:25.12</v>
      </c>
      <c r="C12473" s="6">
        <f t="shared" si="973"/>
        <v>45121</v>
      </c>
      <c r="D12473" s="9">
        <f t="shared" si="977"/>
        <v>0.95833333333333337</v>
      </c>
      <c r="E12473" s="13" t="s">
        <v>12481</v>
      </c>
      <c r="F12473" t="str">
        <f t="shared" si="974"/>
        <v/>
      </c>
    </row>
    <row r="12474" spans="1:6">
      <c r="A12474" t="str">
        <f t="shared" si="975"/>
        <v>ALLGOOD</v>
      </c>
      <c r="B12474" s="7" t="str">
        <f t="shared" si="976"/>
        <v>07/14/2023 23:34:33.15</v>
      </c>
      <c r="C12474" s="6">
        <f t="shared" si="973"/>
        <v>45121</v>
      </c>
      <c r="D12474" s="9">
        <f t="shared" si="977"/>
        <v>0.95833333333333337</v>
      </c>
      <c r="E12474" s="13" t="s">
        <v>12482</v>
      </c>
      <c r="F12474" t="str">
        <f t="shared" si="974"/>
        <v/>
      </c>
    </row>
    <row r="12475" spans="1:6">
      <c r="A12475" t="str">
        <f t="shared" si="975"/>
        <v>ALLGOOD</v>
      </c>
      <c r="B12475" s="7" t="str">
        <f t="shared" si="976"/>
        <v>07/14/2023 23:34:41.14</v>
      </c>
      <c r="C12475" s="6">
        <f t="shared" si="973"/>
        <v>45121</v>
      </c>
      <c r="D12475" s="9">
        <f t="shared" si="977"/>
        <v>0.95833333333333337</v>
      </c>
      <c r="E12475" s="13" t="s">
        <v>12483</v>
      </c>
      <c r="F12475" t="str">
        <f t="shared" si="974"/>
        <v/>
      </c>
    </row>
    <row r="12476" spans="1:6">
      <c r="A12476" t="str">
        <f t="shared" si="975"/>
        <v>ALLGOOD</v>
      </c>
      <c r="B12476" s="7" t="str">
        <f t="shared" si="976"/>
        <v>07/14/2023 23:34:49.16</v>
      </c>
      <c r="C12476" s="6">
        <f t="shared" si="973"/>
        <v>45121</v>
      </c>
      <c r="D12476" s="9">
        <f t="shared" si="977"/>
        <v>0.95833333333333337</v>
      </c>
      <c r="E12476" s="13" t="s">
        <v>12484</v>
      </c>
      <c r="F12476" t="str">
        <f t="shared" si="974"/>
        <v/>
      </c>
    </row>
    <row r="12477" spans="1:6">
      <c r="A12477" t="str">
        <f t="shared" si="975"/>
        <v>ALLGOOD</v>
      </c>
      <c r="B12477" s="7" t="str">
        <f t="shared" si="976"/>
        <v>07/14/2023 23:34:57.21</v>
      </c>
      <c r="C12477" s="6">
        <f t="shared" si="973"/>
        <v>45121</v>
      </c>
      <c r="D12477" s="9">
        <f t="shared" si="977"/>
        <v>0.95833333333333337</v>
      </c>
      <c r="E12477" s="13" t="s">
        <v>12485</v>
      </c>
      <c r="F12477" t="str">
        <f t="shared" si="974"/>
        <v/>
      </c>
    </row>
    <row r="12478" spans="1:6">
      <c r="A12478" t="str">
        <f t="shared" si="975"/>
        <v>ALLGOOD</v>
      </c>
      <c r="B12478" s="7" t="str">
        <f t="shared" si="976"/>
        <v>07/14/2023 23:35:05.19</v>
      </c>
      <c r="C12478" s="6">
        <f t="shared" si="973"/>
        <v>45121</v>
      </c>
      <c r="D12478" s="9">
        <f t="shared" si="977"/>
        <v>0.95833333333333337</v>
      </c>
      <c r="E12478" s="13" t="s">
        <v>12486</v>
      </c>
      <c r="F12478" t="str">
        <f t="shared" si="974"/>
        <v>07/14/2023 23:35</v>
      </c>
    </row>
    <row r="12479" spans="1:6">
      <c r="A12479" t="str">
        <f t="shared" si="975"/>
        <v>ALLGOOD</v>
      </c>
      <c r="B12479" s="7" t="str">
        <f t="shared" si="976"/>
        <v>07/14/2023 23:35:13.15</v>
      </c>
      <c r="C12479" s="6">
        <f t="shared" si="973"/>
        <v>45121</v>
      </c>
      <c r="D12479" s="9">
        <f t="shared" si="977"/>
        <v>0.95833333333333337</v>
      </c>
      <c r="E12479" s="13" t="s">
        <v>12487</v>
      </c>
      <c r="F12479" t="str">
        <f t="shared" si="974"/>
        <v/>
      </c>
    </row>
    <row r="12480" spans="1:6">
      <c r="A12480" t="str">
        <f t="shared" si="975"/>
        <v>ALLGOOD</v>
      </c>
      <c r="B12480" s="7" t="str">
        <f t="shared" si="976"/>
        <v>07/14/2023 23:35:21.20</v>
      </c>
      <c r="C12480" s="6">
        <f t="shared" si="973"/>
        <v>45121</v>
      </c>
      <c r="D12480" s="9">
        <f t="shared" si="977"/>
        <v>0.95833333333333337</v>
      </c>
      <c r="E12480" s="13" t="s">
        <v>12488</v>
      </c>
      <c r="F12480" t="str">
        <f t="shared" si="974"/>
        <v/>
      </c>
    </row>
    <row r="12481" spans="1:6">
      <c r="A12481" t="str">
        <f t="shared" si="975"/>
        <v>ALLGOOD</v>
      </c>
      <c r="B12481" s="7" t="str">
        <f t="shared" si="976"/>
        <v>07/14/2023 23:35:29.17</v>
      </c>
      <c r="C12481" s="6">
        <f t="shared" si="973"/>
        <v>45121</v>
      </c>
      <c r="D12481" s="9">
        <f t="shared" si="977"/>
        <v>0.95833333333333337</v>
      </c>
      <c r="E12481" s="13" t="s">
        <v>12489</v>
      </c>
      <c r="F12481" t="str">
        <f t="shared" si="974"/>
        <v/>
      </c>
    </row>
    <row r="12482" spans="1:6">
      <c r="A12482" t="str">
        <f t="shared" si="975"/>
        <v>ALLGOOD</v>
      </c>
      <c r="B12482" s="7" t="str">
        <f t="shared" si="976"/>
        <v>07/14/2023 23:35:37.19</v>
      </c>
      <c r="C12482" s="6">
        <f t="shared" ref="C12482:C12545" si="978">IF(B12482&lt;&gt;"",DATE(YEAR(B12482),MONTH(B12482),DAY(B12482)),"")</f>
        <v>45121</v>
      </c>
      <c r="D12482" s="9">
        <f t="shared" si="977"/>
        <v>0.95833333333333337</v>
      </c>
      <c r="E12482" s="13" t="s">
        <v>12490</v>
      </c>
      <c r="F12482" t="str">
        <f t="shared" si="974"/>
        <v/>
      </c>
    </row>
    <row r="12483" spans="1:6">
      <c r="A12483" t="str">
        <f t="shared" si="975"/>
        <v>ALLGOOD</v>
      </c>
      <c r="B12483" s="7" t="str">
        <f t="shared" si="976"/>
        <v>07/14/2023 23:35:45.20</v>
      </c>
      <c r="C12483" s="6">
        <f t="shared" si="978"/>
        <v>45121</v>
      </c>
      <c r="D12483" s="9">
        <f t="shared" si="977"/>
        <v>0.95833333333333337</v>
      </c>
      <c r="E12483" s="13" t="s">
        <v>12491</v>
      </c>
      <c r="F12483" t="str">
        <f t="shared" si="974"/>
        <v/>
      </c>
    </row>
    <row r="12484" spans="1:6">
      <c r="A12484" t="str">
        <f t="shared" si="975"/>
        <v>ALLGOOD</v>
      </c>
      <c r="B12484" s="7" t="str">
        <f t="shared" si="976"/>
        <v>07/14/2023 23:35:53.17</v>
      </c>
      <c r="C12484" s="6">
        <f t="shared" si="978"/>
        <v>45121</v>
      </c>
      <c r="D12484" s="9">
        <f t="shared" si="977"/>
        <v>0.95833333333333337</v>
      </c>
      <c r="E12484" s="13" t="s">
        <v>12492</v>
      </c>
      <c r="F12484" t="str">
        <f t="shared" ref="F12484:F12547" si="979">IF(B12484&lt;&gt;"",IF(LEFT(B12484,16)&lt;&gt;LEFT(B12483,16),LEFT(B12484,16),""),"")</f>
        <v/>
      </c>
    </row>
    <row r="12485" spans="1:6">
      <c r="A12485" t="str">
        <f t="shared" si="975"/>
        <v>ALLGOOD</v>
      </c>
      <c r="B12485" s="7" t="str">
        <f t="shared" si="976"/>
        <v>07/14/2023 23:36:01.12</v>
      </c>
      <c r="C12485" s="6">
        <f t="shared" si="978"/>
        <v>45121</v>
      </c>
      <c r="D12485" s="9">
        <f t="shared" si="977"/>
        <v>0.95833333333333337</v>
      </c>
      <c r="E12485" s="13" t="s">
        <v>12493</v>
      </c>
      <c r="F12485" t="str">
        <f t="shared" si="979"/>
        <v>07/14/2023 23:36</v>
      </c>
    </row>
    <row r="12486" spans="1:6">
      <c r="A12486" t="str">
        <f t="shared" si="975"/>
        <v>ALLGOOD</v>
      </c>
      <c r="B12486" s="7" t="str">
        <f t="shared" si="976"/>
        <v>07/14/2023 23:36:09.20</v>
      </c>
      <c r="C12486" s="6">
        <f t="shared" si="978"/>
        <v>45121</v>
      </c>
      <c r="D12486" s="9">
        <f t="shared" si="977"/>
        <v>0.95833333333333337</v>
      </c>
      <c r="E12486" s="13" t="s">
        <v>12494</v>
      </c>
      <c r="F12486" t="str">
        <f t="shared" si="979"/>
        <v/>
      </c>
    </row>
    <row r="12487" spans="1:6">
      <c r="A12487" t="str">
        <f t="shared" si="975"/>
        <v>ALLGOOD</v>
      </c>
      <c r="B12487" s="7" t="str">
        <f t="shared" si="976"/>
        <v>07/14/2023 23:36:17.19</v>
      </c>
      <c r="C12487" s="6">
        <f t="shared" si="978"/>
        <v>45121</v>
      </c>
      <c r="D12487" s="9">
        <f t="shared" si="977"/>
        <v>0.95833333333333337</v>
      </c>
      <c r="E12487" s="13" t="s">
        <v>12495</v>
      </c>
      <c r="F12487" t="str">
        <f t="shared" si="979"/>
        <v/>
      </c>
    </row>
    <row r="12488" spans="1:6">
      <c r="A12488" t="str">
        <f t="shared" si="975"/>
        <v>ALLGOOD</v>
      </c>
      <c r="B12488" s="7" t="str">
        <f t="shared" si="976"/>
        <v>07/14/2023 23:36:25.19</v>
      </c>
      <c r="C12488" s="6">
        <f t="shared" si="978"/>
        <v>45121</v>
      </c>
      <c r="D12488" s="9">
        <f t="shared" si="977"/>
        <v>0.95833333333333337</v>
      </c>
      <c r="E12488" s="13" t="s">
        <v>12496</v>
      </c>
      <c r="F12488" t="str">
        <f t="shared" si="979"/>
        <v/>
      </c>
    </row>
    <row r="12489" spans="1:6">
      <c r="A12489" t="str">
        <f t="shared" si="975"/>
        <v>ALLGOOD</v>
      </c>
      <c r="B12489" s="7" t="str">
        <f t="shared" si="976"/>
        <v>07/14/2023 23:36:33.14</v>
      </c>
      <c r="C12489" s="6">
        <f t="shared" si="978"/>
        <v>45121</v>
      </c>
      <c r="D12489" s="9">
        <f t="shared" si="977"/>
        <v>0.95833333333333337</v>
      </c>
      <c r="E12489" s="13" t="s">
        <v>12497</v>
      </c>
      <c r="F12489" t="str">
        <f t="shared" si="979"/>
        <v/>
      </c>
    </row>
    <row r="12490" spans="1:6">
      <c r="A12490" t="str">
        <f t="shared" si="975"/>
        <v>ALLGOOD</v>
      </c>
      <c r="B12490" s="7" t="str">
        <f t="shared" si="976"/>
        <v>07/14/2023 23:36:41.19</v>
      </c>
      <c r="C12490" s="6">
        <f t="shared" si="978"/>
        <v>45121</v>
      </c>
      <c r="D12490" s="9">
        <f t="shared" si="977"/>
        <v>0.95833333333333337</v>
      </c>
      <c r="E12490" s="13" t="s">
        <v>12498</v>
      </c>
      <c r="F12490" t="str">
        <f t="shared" si="979"/>
        <v/>
      </c>
    </row>
    <row r="12491" spans="1:6">
      <c r="A12491" t="str">
        <f t="shared" si="975"/>
        <v>ALLGOOD</v>
      </c>
      <c r="B12491" s="7" t="str">
        <f t="shared" si="976"/>
        <v>07/14/2023 23:36:49.16</v>
      </c>
      <c r="C12491" s="6">
        <f t="shared" si="978"/>
        <v>45121</v>
      </c>
      <c r="D12491" s="9">
        <f t="shared" si="977"/>
        <v>0.95833333333333337</v>
      </c>
      <c r="E12491" s="13" t="s">
        <v>12499</v>
      </c>
      <c r="F12491" t="str">
        <f t="shared" si="979"/>
        <v/>
      </c>
    </row>
    <row r="12492" spans="1:6">
      <c r="A12492" t="str">
        <f t="shared" si="975"/>
        <v>ALLGOOD</v>
      </c>
      <c r="B12492" s="7" t="str">
        <f t="shared" si="976"/>
        <v>07/14/2023 23:36:57.18</v>
      </c>
      <c r="C12492" s="6">
        <f t="shared" si="978"/>
        <v>45121</v>
      </c>
      <c r="D12492" s="9">
        <f t="shared" si="977"/>
        <v>0.95833333333333337</v>
      </c>
      <c r="E12492" s="13" t="s">
        <v>12500</v>
      </c>
      <c r="F12492" t="str">
        <f t="shared" si="979"/>
        <v/>
      </c>
    </row>
    <row r="12493" spans="1:6">
      <c r="A12493" t="str">
        <f t="shared" si="975"/>
        <v>ALLGOOD</v>
      </c>
      <c r="B12493" s="7" t="str">
        <f t="shared" si="976"/>
        <v>07/14/2023 23:37:05.20</v>
      </c>
      <c r="C12493" s="6">
        <f t="shared" si="978"/>
        <v>45121</v>
      </c>
      <c r="D12493" s="9">
        <f t="shared" si="977"/>
        <v>0.95833333333333337</v>
      </c>
      <c r="E12493" s="13" t="s">
        <v>12501</v>
      </c>
      <c r="F12493" t="str">
        <f t="shared" si="979"/>
        <v>07/14/2023 23:37</v>
      </c>
    </row>
    <row r="12494" spans="1:6">
      <c r="A12494" t="str">
        <f t="shared" si="975"/>
        <v>ALLGOOD</v>
      </c>
      <c r="B12494" s="7" t="str">
        <f t="shared" si="976"/>
        <v>07/14/2023 23:37:13.11</v>
      </c>
      <c r="C12494" s="6">
        <f t="shared" si="978"/>
        <v>45121</v>
      </c>
      <c r="D12494" s="9">
        <f t="shared" si="977"/>
        <v>0.95833333333333337</v>
      </c>
      <c r="E12494" s="13" t="s">
        <v>12502</v>
      </c>
      <c r="F12494" t="str">
        <f t="shared" si="979"/>
        <v/>
      </c>
    </row>
    <row r="12495" spans="1:6">
      <c r="A12495" t="str">
        <f t="shared" si="975"/>
        <v>ALLGOOD</v>
      </c>
      <c r="B12495" s="7" t="str">
        <f t="shared" si="976"/>
        <v>07/14/2023 23:37:21.19</v>
      </c>
      <c r="C12495" s="6">
        <f t="shared" si="978"/>
        <v>45121</v>
      </c>
      <c r="D12495" s="9">
        <f t="shared" si="977"/>
        <v>0.95833333333333337</v>
      </c>
      <c r="E12495" s="13" t="s">
        <v>12503</v>
      </c>
      <c r="F12495" t="str">
        <f t="shared" si="979"/>
        <v/>
      </c>
    </row>
    <row r="12496" spans="1:6">
      <c r="A12496" t="str">
        <f t="shared" si="975"/>
        <v>ALLGOOD</v>
      </c>
      <c r="B12496" s="7" t="str">
        <f t="shared" si="976"/>
        <v>07/14/2023 23:37:29.17</v>
      </c>
      <c r="C12496" s="6">
        <f t="shared" si="978"/>
        <v>45121</v>
      </c>
      <c r="D12496" s="9">
        <f t="shared" si="977"/>
        <v>0.95833333333333337</v>
      </c>
      <c r="E12496" s="13" t="s">
        <v>12504</v>
      </c>
      <c r="F12496" t="str">
        <f t="shared" si="979"/>
        <v/>
      </c>
    </row>
    <row r="12497" spans="1:6">
      <c r="A12497" t="str">
        <f t="shared" si="975"/>
        <v>ALLGOOD</v>
      </c>
      <c r="B12497" s="7" t="str">
        <f t="shared" si="976"/>
        <v>07/14/2023 23:37:37.15</v>
      </c>
      <c r="C12497" s="6">
        <f t="shared" si="978"/>
        <v>45121</v>
      </c>
      <c r="D12497" s="9">
        <f t="shared" si="977"/>
        <v>0.95833333333333337</v>
      </c>
      <c r="E12497" s="13" t="s">
        <v>12505</v>
      </c>
      <c r="F12497" t="str">
        <f t="shared" si="979"/>
        <v/>
      </c>
    </row>
    <row r="12498" spans="1:6">
      <c r="A12498" t="str">
        <f t="shared" si="975"/>
        <v>ALLGOOD</v>
      </c>
      <c r="B12498" s="7" t="str">
        <f t="shared" si="976"/>
        <v>07/14/2023 23:37:45.21</v>
      </c>
      <c r="C12498" s="6">
        <f t="shared" si="978"/>
        <v>45121</v>
      </c>
      <c r="D12498" s="9">
        <f t="shared" si="977"/>
        <v>0.95833333333333337</v>
      </c>
      <c r="E12498" s="13" t="s">
        <v>12506</v>
      </c>
      <c r="F12498" t="str">
        <f t="shared" si="979"/>
        <v/>
      </c>
    </row>
    <row r="12499" spans="1:6">
      <c r="A12499" t="str">
        <f t="shared" si="975"/>
        <v>ALLGOOD</v>
      </c>
      <c r="B12499" s="7" t="str">
        <f t="shared" si="976"/>
        <v>07/14/2023 23:37:53.19</v>
      </c>
      <c r="C12499" s="6">
        <f t="shared" si="978"/>
        <v>45121</v>
      </c>
      <c r="D12499" s="9">
        <f t="shared" si="977"/>
        <v>0.95833333333333337</v>
      </c>
      <c r="E12499" s="13" t="s">
        <v>12507</v>
      </c>
      <c r="F12499" t="str">
        <f t="shared" si="979"/>
        <v/>
      </c>
    </row>
    <row r="12500" spans="1:6">
      <c r="A12500" t="str">
        <f t="shared" si="975"/>
        <v>ALLGOOD</v>
      </c>
      <c r="B12500" s="7" t="str">
        <f t="shared" si="976"/>
        <v>07/14/2023 23:38:01.16</v>
      </c>
      <c r="C12500" s="6">
        <f t="shared" si="978"/>
        <v>45121</v>
      </c>
      <c r="D12500" s="9">
        <f t="shared" si="977"/>
        <v>0.95833333333333337</v>
      </c>
      <c r="E12500" s="13" t="s">
        <v>12508</v>
      </c>
      <c r="F12500" t="str">
        <f t="shared" si="979"/>
        <v>07/14/2023 23:38</v>
      </c>
    </row>
    <row r="12501" spans="1:6">
      <c r="A12501" t="str">
        <f t="shared" si="975"/>
        <v>ALLGOOD</v>
      </c>
      <c r="B12501" s="7" t="str">
        <f t="shared" si="976"/>
        <v>07/14/2023 23:38:09.20</v>
      </c>
      <c r="C12501" s="6">
        <f t="shared" si="978"/>
        <v>45121</v>
      </c>
      <c r="D12501" s="9">
        <f t="shared" si="977"/>
        <v>0.95833333333333337</v>
      </c>
      <c r="E12501" s="13" t="s">
        <v>12509</v>
      </c>
      <c r="F12501" t="str">
        <f t="shared" si="979"/>
        <v/>
      </c>
    </row>
    <row r="12502" spans="1:6">
      <c r="A12502" t="str">
        <f t="shared" si="975"/>
        <v>ALLGOOD</v>
      </c>
      <c r="B12502" s="7" t="str">
        <f t="shared" si="976"/>
        <v>07/14/2023 23:38:17.13</v>
      </c>
      <c r="C12502" s="6">
        <f t="shared" si="978"/>
        <v>45121</v>
      </c>
      <c r="D12502" s="9">
        <f t="shared" si="977"/>
        <v>0.95833333333333337</v>
      </c>
      <c r="E12502" s="13" t="s">
        <v>12510</v>
      </c>
      <c r="F12502" t="str">
        <f t="shared" si="979"/>
        <v/>
      </c>
    </row>
    <row r="12503" spans="1:6">
      <c r="A12503" t="str">
        <f t="shared" si="975"/>
        <v>ALLGOOD</v>
      </c>
      <c r="B12503" s="7" t="str">
        <f t="shared" si="976"/>
        <v>07/14/2023 23:38:25.13</v>
      </c>
      <c r="C12503" s="6">
        <f t="shared" si="978"/>
        <v>45121</v>
      </c>
      <c r="D12503" s="9">
        <f t="shared" si="977"/>
        <v>0.95833333333333337</v>
      </c>
      <c r="E12503" s="13" t="s">
        <v>12511</v>
      </c>
      <c r="F12503" t="str">
        <f t="shared" si="979"/>
        <v/>
      </c>
    </row>
    <row r="12504" spans="1:6">
      <c r="A12504" t="str">
        <f t="shared" si="975"/>
        <v>ALLGOOD</v>
      </c>
      <c r="B12504" s="7" t="str">
        <f t="shared" si="976"/>
        <v>07/14/2023 23:38:33.20</v>
      </c>
      <c r="C12504" s="6">
        <f t="shared" si="978"/>
        <v>45121</v>
      </c>
      <c r="D12504" s="9">
        <f t="shared" si="977"/>
        <v>0.95833333333333337</v>
      </c>
      <c r="E12504" s="13" t="s">
        <v>12512</v>
      </c>
      <c r="F12504" t="str">
        <f t="shared" si="979"/>
        <v/>
      </c>
    </row>
    <row r="12505" spans="1:6">
      <c r="A12505" t="str">
        <f t="shared" si="975"/>
        <v>ALLGOOD</v>
      </c>
      <c r="B12505" s="7" t="str">
        <f t="shared" si="976"/>
        <v>07/14/2023 23:38:41.14</v>
      </c>
      <c r="C12505" s="6">
        <f t="shared" si="978"/>
        <v>45121</v>
      </c>
      <c r="D12505" s="9">
        <f t="shared" si="977"/>
        <v>0.95833333333333337</v>
      </c>
      <c r="E12505" s="13" t="s">
        <v>12513</v>
      </c>
      <c r="F12505" t="str">
        <f t="shared" si="979"/>
        <v/>
      </c>
    </row>
    <row r="12506" spans="1:6">
      <c r="A12506" t="str">
        <f t="shared" si="975"/>
        <v>ALLGOOD</v>
      </c>
      <c r="B12506" s="7" t="str">
        <f t="shared" si="976"/>
        <v>07/14/2023 23:38:49.13</v>
      </c>
      <c r="C12506" s="6">
        <f t="shared" si="978"/>
        <v>45121</v>
      </c>
      <c r="D12506" s="9">
        <f t="shared" si="977"/>
        <v>0.95833333333333337</v>
      </c>
      <c r="E12506" s="13" t="s">
        <v>12514</v>
      </c>
      <c r="F12506" t="str">
        <f t="shared" si="979"/>
        <v/>
      </c>
    </row>
    <row r="12507" spans="1:6">
      <c r="A12507" t="str">
        <f t="shared" si="975"/>
        <v>ALLGOOD</v>
      </c>
      <c r="B12507" s="7" t="str">
        <f t="shared" si="976"/>
        <v>07/14/2023 23:38:57.20</v>
      </c>
      <c r="C12507" s="6">
        <f t="shared" si="978"/>
        <v>45121</v>
      </c>
      <c r="D12507" s="9">
        <f t="shared" si="977"/>
        <v>0.95833333333333337</v>
      </c>
      <c r="E12507" s="13" t="s">
        <v>12515</v>
      </c>
      <c r="F12507" t="str">
        <f t="shared" si="979"/>
        <v/>
      </c>
    </row>
    <row r="12508" spans="1:6">
      <c r="A12508" t="str">
        <f t="shared" si="975"/>
        <v>ALLGOOD</v>
      </c>
      <c r="B12508" s="7" t="str">
        <f t="shared" si="976"/>
        <v>07/14/2023 23:39:05.16</v>
      </c>
      <c r="C12508" s="6">
        <f t="shared" si="978"/>
        <v>45121</v>
      </c>
      <c r="D12508" s="9">
        <f t="shared" si="977"/>
        <v>0.95833333333333337</v>
      </c>
      <c r="E12508" s="13" t="s">
        <v>12516</v>
      </c>
      <c r="F12508" t="str">
        <f t="shared" si="979"/>
        <v>07/14/2023 23:39</v>
      </c>
    </row>
    <row r="12509" spans="1:6">
      <c r="A12509" t="str">
        <f t="shared" si="975"/>
        <v>ALLGOOD</v>
      </c>
      <c r="B12509" s="7" t="str">
        <f t="shared" si="976"/>
        <v>07/14/2023 23:39:13.12</v>
      </c>
      <c r="C12509" s="6">
        <f t="shared" si="978"/>
        <v>45121</v>
      </c>
      <c r="D12509" s="9">
        <f t="shared" si="977"/>
        <v>0.95833333333333337</v>
      </c>
      <c r="E12509" s="13" t="s">
        <v>12517</v>
      </c>
      <c r="F12509" t="str">
        <f t="shared" si="979"/>
        <v/>
      </c>
    </row>
    <row r="12510" spans="1:6">
      <c r="A12510" t="str">
        <f t="shared" si="975"/>
        <v>ALLGOOD</v>
      </c>
      <c r="B12510" s="7" t="str">
        <f t="shared" si="976"/>
        <v>07/14/2023 23:39:21.19</v>
      </c>
      <c r="C12510" s="6">
        <f t="shared" si="978"/>
        <v>45121</v>
      </c>
      <c r="D12510" s="9">
        <f t="shared" si="977"/>
        <v>0.95833333333333337</v>
      </c>
      <c r="E12510" s="13" t="s">
        <v>12518</v>
      </c>
      <c r="F12510" t="str">
        <f t="shared" si="979"/>
        <v/>
      </c>
    </row>
    <row r="12511" spans="1:6">
      <c r="A12511" t="str">
        <f t="shared" si="975"/>
        <v>ALLGOOD</v>
      </c>
      <c r="B12511" s="7" t="str">
        <f t="shared" si="976"/>
        <v>07/14/2023 23:39:29.15</v>
      </c>
      <c r="C12511" s="6">
        <f t="shared" si="978"/>
        <v>45121</v>
      </c>
      <c r="D12511" s="9">
        <f t="shared" si="977"/>
        <v>0.95833333333333337</v>
      </c>
      <c r="E12511" s="13" t="s">
        <v>12519</v>
      </c>
      <c r="F12511" t="str">
        <f t="shared" si="979"/>
        <v/>
      </c>
    </row>
    <row r="12512" spans="1:6">
      <c r="A12512" t="str">
        <f t="shared" si="975"/>
        <v>ALLGOOD</v>
      </c>
      <c r="B12512" s="7" t="str">
        <f t="shared" si="976"/>
        <v>07/14/2023 23:39:37.19</v>
      </c>
      <c r="C12512" s="6">
        <f t="shared" si="978"/>
        <v>45121</v>
      </c>
      <c r="D12512" s="9">
        <f t="shared" si="977"/>
        <v>0.95833333333333337</v>
      </c>
      <c r="E12512" s="13" t="s">
        <v>12520</v>
      </c>
      <c r="F12512" t="str">
        <f t="shared" si="979"/>
        <v/>
      </c>
    </row>
    <row r="12513" spans="1:6">
      <c r="A12513" t="str">
        <f t="shared" si="975"/>
        <v>ALLGOOD</v>
      </c>
      <c r="B12513" s="7" t="str">
        <f t="shared" si="976"/>
        <v>07/14/2023 23:39:45.16</v>
      </c>
      <c r="C12513" s="6">
        <f t="shared" si="978"/>
        <v>45121</v>
      </c>
      <c r="D12513" s="9">
        <f t="shared" si="977"/>
        <v>0.95833333333333337</v>
      </c>
      <c r="E12513" s="13" t="s">
        <v>12521</v>
      </c>
      <c r="F12513" t="str">
        <f t="shared" si="979"/>
        <v/>
      </c>
    </row>
    <row r="12514" spans="1:6">
      <c r="A12514" t="str">
        <f t="shared" si="975"/>
        <v>ALLGOOD</v>
      </c>
      <c r="B12514" s="7" t="str">
        <f t="shared" si="976"/>
        <v>07/14/2023 23:39:53.22</v>
      </c>
      <c r="C12514" s="6">
        <f t="shared" si="978"/>
        <v>45121</v>
      </c>
      <c r="D12514" s="9">
        <f t="shared" si="977"/>
        <v>0.95833333333333337</v>
      </c>
      <c r="E12514" s="13" t="s">
        <v>12522</v>
      </c>
      <c r="F12514" t="str">
        <f t="shared" si="979"/>
        <v/>
      </c>
    </row>
    <row r="12515" spans="1:6">
      <c r="A12515" t="str">
        <f t="shared" si="975"/>
        <v>ALLGOOD</v>
      </c>
      <c r="B12515" s="7" t="str">
        <f t="shared" si="976"/>
        <v>07/14/2023 23:40:01.18</v>
      </c>
      <c r="C12515" s="6">
        <f t="shared" si="978"/>
        <v>45121</v>
      </c>
      <c r="D12515" s="9">
        <f t="shared" si="977"/>
        <v>0.95833333333333337</v>
      </c>
      <c r="E12515" s="13" t="s">
        <v>12523</v>
      </c>
      <c r="F12515" t="str">
        <f t="shared" si="979"/>
        <v>07/14/2023 23:40</v>
      </c>
    </row>
    <row r="12516" spans="1:6">
      <c r="A12516" t="str">
        <f t="shared" si="975"/>
        <v>ALLGOOD</v>
      </c>
      <c r="B12516" s="7" t="str">
        <f t="shared" si="976"/>
        <v>07/14/2023 23:40:09.23</v>
      </c>
      <c r="C12516" s="6">
        <f t="shared" si="978"/>
        <v>45121</v>
      </c>
      <c r="D12516" s="9">
        <f t="shared" si="977"/>
        <v>0.95833333333333337</v>
      </c>
      <c r="E12516" s="13" t="s">
        <v>12524</v>
      </c>
      <c r="F12516" t="str">
        <f t="shared" si="979"/>
        <v/>
      </c>
    </row>
    <row r="12517" spans="1:6">
      <c r="A12517" t="str">
        <f t="shared" si="975"/>
        <v>ALLGOOD</v>
      </c>
      <c r="B12517" s="7" t="str">
        <f t="shared" si="976"/>
        <v>07/14/2023 23:40:17.21</v>
      </c>
      <c r="C12517" s="6">
        <f t="shared" si="978"/>
        <v>45121</v>
      </c>
      <c r="D12517" s="9">
        <f t="shared" si="977"/>
        <v>0.95833333333333337</v>
      </c>
      <c r="E12517" s="13" t="s">
        <v>12525</v>
      </c>
      <c r="F12517" t="str">
        <f t="shared" si="979"/>
        <v/>
      </c>
    </row>
    <row r="12518" spans="1:6">
      <c r="A12518" t="str">
        <f t="shared" si="975"/>
        <v>ALLGOOD</v>
      </c>
      <c r="B12518" s="7" t="str">
        <f t="shared" si="976"/>
        <v>07/14/2023 23:40:25.14</v>
      </c>
      <c r="C12518" s="6">
        <f t="shared" si="978"/>
        <v>45121</v>
      </c>
      <c r="D12518" s="9">
        <f t="shared" si="977"/>
        <v>0.95833333333333337</v>
      </c>
      <c r="E12518" s="13" t="s">
        <v>12526</v>
      </c>
      <c r="F12518" t="str">
        <f t="shared" si="979"/>
        <v/>
      </c>
    </row>
    <row r="12519" spans="1:6">
      <c r="A12519" t="str">
        <f t="shared" si="975"/>
        <v>ALLGOOD</v>
      </c>
      <c r="B12519" s="7" t="str">
        <f t="shared" si="976"/>
        <v>07/14/2023 23:40:33.19</v>
      </c>
      <c r="C12519" s="6">
        <f t="shared" si="978"/>
        <v>45121</v>
      </c>
      <c r="D12519" s="9">
        <f t="shared" si="977"/>
        <v>0.95833333333333337</v>
      </c>
      <c r="E12519" s="13" t="s">
        <v>12527</v>
      </c>
      <c r="F12519" t="str">
        <f t="shared" si="979"/>
        <v/>
      </c>
    </row>
    <row r="12520" spans="1:6">
      <c r="A12520" t="str">
        <f t="shared" si="975"/>
        <v>ALLGOOD</v>
      </c>
      <c r="B12520" s="7" t="str">
        <f t="shared" si="976"/>
        <v>07/14/2023 23:40:41.12</v>
      </c>
      <c r="C12520" s="6">
        <f t="shared" si="978"/>
        <v>45121</v>
      </c>
      <c r="D12520" s="9">
        <f t="shared" si="977"/>
        <v>0.95833333333333337</v>
      </c>
      <c r="E12520" s="13" t="s">
        <v>12528</v>
      </c>
      <c r="F12520" t="str">
        <f t="shared" si="979"/>
        <v/>
      </c>
    </row>
    <row r="12521" spans="1:6">
      <c r="A12521" t="str">
        <f t="shared" ref="A12521:A12584" si="980">IF(E12521&lt;&gt;"",LEFT(E12521,FIND("|",E12521)-1),"")</f>
        <v>ALLGOOD</v>
      </c>
      <c r="B12521" s="7" t="str">
        <f t="shared" ref="B12521:B12584" si="981">IF(E12521&lt;&gt;"",MID(E12521,FIND("|",E12521)+1,100),"")</f>
        <v>07/14/2023 23:40:49.19</v>
      </c>
      <c r="C12521" s="6">
        <f t="shared" si="978"/>
        <v>45121</v>
      </c>
      <c r="D12521" s="9">
        <f t="shared" ref="D12521:D12584" si="982">IF(B12521&lt;&gt;"",TIME(HOUR(B12521),0,0),"")</f>
        <v>0.95833333333333337</v>
      </c>
      <c r="E12521" s="13" t="s">
        <v>12529</v>
      </c>
      <c r="F12521" t="str">
        <f t="shared" si="979"/>
        <v/>
      </c>
    </row>
    <row r="12522" spans="1:6">
      <c r="A12522" t="str">
        <f t="shared" si="980"/>
        <v>ALLGOOD</v>
      </c>
      <c r="B12522" s="7" t="str">
        <f t="shared" si="981"/>
        <v>07/14/2023 23:40:57.16</v>
      </c>
      <c r="C12522" s="6">
        <f t="shared" si="978"/>
        <v>45121</v>
      </c>
      <c r="D12522" s="9">
        <f t="shared" si="982"/>
        <v>0.95833333333333337</v>
      </c>
      <c r="E12522" s="13" t="s">
        <v>12530</v>
      </c>
      <c r="F12522" t="str">
        <f t="shared" si="979"/>
        <v/>
      </c>
    </row>
    <row r="12523" spans="1:6">
      <c r="A12523" t="str">
        <f t="shared" si="980"/>
        <v>ALLGOOD</v>
      </c>
      <c r="B12523" s="7" t="str">
        <f t="shared" si="981"/>
        <v>07/14/2023 23:41:05.16</v>
      </c>
      <c r="C12523" s="6">
        <f t="shared" si="978"/>
        <v>45121</v>
      </c>
      <c r="D12523" s="9">
        <f t="shared" si="982"/>
        <v>0.95833333333333337</v>
      </c>
      <c r="E12523" s="13" t="s">
        <v>12531</v>
      </c>
      <c r="F12523" t="str">
        <f t="shared" si="979"/>
        <v>07/14/2023 23:41</v>
      </c>
    </row>
    <row r="12524" spans="1:6">
      <c r="A12524" t="str">
        <f t="shared" si="980"/>
        <v>ALLGOOD</v>
      </c>
      <c r="B12524" s="7" t="str">
        <f t="shared" si="981"/>
        <v>07/14/2023 23:41:13.22</v>
      </c>
      <c r="C12524" s="6">
        <f t="shared" si="978"/>
        <v>45121</v>
      </c>
      <c r="D12524" s="9">
        <f t="shared" si="982"/>
        <v>0.95833333333333337</v>
      </c>
      <c r="E12524" s="13" t="s">
        <v>12532</v>
      </c>
      <c r="F12524" t="str">
        <f t="shared" si="979"/>
        <v/>
      </c>
    </row>
    <row r="12525" spans="1:6">
      <c r="A12525" t="str">
        <f t="shared" si="980"/>
        <v>ALLGOOD</v>
      </c>
      <c r="B12525" s="7" t="str">
        <f t="shared" si="981"/>
        <v>07/14/2023 23:41:21.15</v>
      </c>
      <c r="C12525" s="6">
        <f t="shared" si="978"/>
        <v>45121</v>
      </c>
      <c r="D12525" s="9">
        <f t="shared" si="982"/>
        <v>0.95833333333333337</v>
      </c>
      <c r="E12525" s="13" t="s">
        <v>12533</v>
      </c>
      <c r="F12525" t="str">
        <f t="shared" si="979"/>
        <v/>
      </c>
    </row>
    <row r="12526" spans="1:6">
      <c r="A12526" t="str">
        <f t="shared" si="980"/>
        <v>ALLGOOD</v>
      </c>
      <c r="B12526" s="7" t="str">
        <f t="shared" si="981"/>
        <v>07/14/2023 23:41:29.22</v>
      </c>
      <c r="C12526" s="6">
        <f t="shared" si="978"/>
        <v>45121</v>
      </c>
      <c r="D12526" s="9">
        <f t="shared" si="982"/>
        <v>0.95833333333333337</v>
      </c>
      <c r="E12526" s="13" t="s">
        <v>12534</v>
      </c>
      <c r="F12526" t="str">
        <f t="shared" si="979"/>
        <v/>
      </c>
    </row>
    <row r="12527" spans="1:6">
      <c r="A12527" t="str">
        <f t="shared" si="980"/>
        <v>ALLGOOD</v>
      </c>
      <c r="B12527" s="7" t="str">
        <f t="shared" si="981"/>
        <v>07/14/2023 23:41:37.16</v>
      </c>
      <c r="C12527" s="6">
        <f t="shared" si="978"/>
        <v>45121</v>
      </c>
      <c r="D12527" s="9">
        <f t="shared" si="982"/>
        <v>0.95833333333333337</v>
      </c>
      <c r="E12527" s="13" t="s">
        <v>12535</v>
      </c>
      <c r="F12527" t="str">
        <f t="shared" si="979"/>
        <v/>
      </c>
    </row>
    <row r="12528" spans="1:6">
      <c r="A12528" t="str">
        <f t="shared" si="980"/>
        <v>ALLGOOD</v>
      </c>
      <c r="B12528" s="7" t="str">
        <f t="shared" si="981"/>
        <v>07/14/2023 23:41:45.18</v>
      </c>
      <c r="C12528" s="6">
        <f t="shared" si="978"/>
        <v>45121</v>
      </c>
      <c r="D12528" s="9">
        <f t="shared" si="982"/>
        <v>0.95833333333333337</v>
      </c>
      <c r="E12528" s="13" t="s">
        <v>12536</v>
      </c>
      <c r="F12528" t="str">
        <f t="shared" si="979"/>
        <v/>
      </c>
    </row>
    <row r="12529" spans="1:6">
      <c r="A12529" t="str">
        <f t="shared" si="980"/>
        <v>ALLGOOD</v>
      </c>
      <c r="B12529" s="7" t="str">
        <f t="shared" si="981"/>
        <v>07/14/2023 23:41:53.14</v>
      </c>
      <c r="C12529" s="6">
        <f t="shared" si="978"/>
        <v>45121</v>
      </c>
      <c r="D12529" s="9">
        <f t="shared" si="982"/>
        <v>0.95833333333333337</v>
      </c>
      <c r="E12529" s="13" t="s">
        <v>12537</v>
      </c>
      <c r="F12529" t="str">
        <f t="shared" si="979"/>
        <v/>
      </c>
    </row>
    <row r="12530" spans="1:6">
      <c r="A12530" t="str">
        <f t="shared" si="980"/>
        <v>ALLGOOD</v>
      </c>
      <c r="B12530" s="7" t="str">
        <f t="shared" si="981"/>
        <v>07/14/2023 23:42:01.17</v>
      </c>
      <c r="C12530" s="6">
        <f t="shared" si="978"/>
        <v>45121</v>
      </c>
      <c r="D12530" s="9">
        <f t="shared" si="982"/>
        <v>0.95833333333333337</v>
      </c>
      <c r="E12530" s="13" t="s">
        <v>12538</v>
      </c>
      <c r="F12530" t="str">
        <f t="shared" si="979"/>
        <v>07/14/2023 23:42</v>
      </c>
    </row>
    <row r="12531" spans="1:6">
      <c r="A12531" t="str">
        <f t="shared" si="980"/>
        <v>ALLGOOD</v>
      </c>
      <c r="B12531" s="7" t="str">
        <f t="shared" si="981"/>
        <v>07/14/2023 23:42:09.16</v>
      </c>
      <c r="C12531" s="6">
        <f t="shared" si="978"/>
        <v>45121</v>
      </c>
      <c r="D12531" s="9">
        <f t="shared" si="982"/>
        <v>0.95833333333333337</v>
      </c>
      <c r="E12531" s="13" t="s">
        <v>12539</v>
      </c>
      <c r="F12531" t="str">
        <f t="shared" si="979"/>
        <v/>
      </c>
    </row>
    <row r="12532" spans="1:6">
      <c r="A12532" t="str">
        <f t="shared" si="980"/>
        <v>ALLGOOD</v>
      </c>
      <c r="B12532" s="7" t="str">
        <f t="shared" si="981"/>
        <v>07/14/2023 23:42:17.23</v>
      </c>
      <c r="C12532" s="6">
        <f t="shared" si="978"/>
        <v>45121</v>
      </c>
      <c r="D12532" s="9">
        <f t="shared" si="982"/>
        <v>0.95833333333333337</v>
      </c>
      <c r="E12532" s="13" t="s">
        <v>12540</v>
      </c>
      <c r="F12532" t="str">
        <f t="shared" si="979"/>
        <v/>
      </c>
    </row>
    <row r="12533" spans="1:6">
      <c r="A12533" t="str">
        <f t="shared" si="980"/>
        <v>ALLGOOD</v>
      </c>
      <c r="B12533" s="7" t="str">
        <f t="shared" si="981"/>
        <v>07/14/2023 23:42:25.15</v>
      </c>
      <c r="C12533" s="6">
        <f t="shared" si="978"/>
        <v>45121</v>
      </c>
      <c r="D12533" s="9">
        <f t="shared" si="982"/>
        <v>0.95833333333333337</v>
      </c>
      <c r="E12533" s="13" t="s">
        <v>12541</v>
      </c>
      <c r="F12533" t="str">
        <f t="shared" si="979"/>
        <v/>
      </c>
    </row>
    <row r="12534" spans="1:6">
      <c r="A12534" t="str">
        <f t="shared" si="980"/>
        <v>ALLGOOD</v>
      </c>
      <c r="B12534" s="7" t="str">
        <f t="shared" si="981"/>
        <v>07/14/2023 23:42:33.12</v>
      </c>
      <c r="C12534" s="6">
        <f t="shared" si="978"/>
        <v>45121</v>
      </c>
      <c r="D12534" s="9">
        <f t="shared" si="982"/>
        <v>0.95833333333333337</v>
      </c>
      <c r="E12534" s="13" t="s">
        <v>12542</v>
      </c>
      <c r="F12534" t="str">
        <f t="shared" si="979"/>
        <v/>
      </c>
    </row>
    <row r="12535" spans="1:6">
      <c r="A12535" t="str">
        <f t="shared" si="980"/>
        <v>ALLGOOD</v>
      </c>
      <c r="B12535" s="7" t="str">
        <f t="shared" si="981"/>
        <v>07/14/2023 23:42:41.20</v>
      </c>
      <c r="C12535" s="6">
        <f t="shared" si="978"/>
        <v>45121</v>
      </c>
      <c r="D12535" s="9">
        <f t="shared" si="982"/>
        <v>0.95833333333333337</v>
      </c>
      <c r="E12535" s="13" t="s">
        <v>12543</v>
      </c>
      <c r="F12535" t="str">
        <f t="shared" si="979"/>
        <v/>
      </c>
    </row>
    <row r="12536" spans="1:6">
      <c r="A12536" t="str">
        <f t="shared" si="980"/>
        <v>ALLGOOD</v>
      </c>
      <c r="B12536" s="7" t="str">
        <f t="shared" si="981"/>
        <v>07/14/2023 23:42:49.16</v>
      </c>
      <c r="C12536" s="6">
        <f t="shared" si="978"/>
        <v>45121</v>
      </c>
      <c r="D12536" s="9">
        <f t="shared" si="982"/>
        <v>0.95833333333333337</v>
      </c>
      <c r="E12536" s="13" t="s">
        <v>12544</v>
      </c>
      <c r="F12536" t="str">
        <f t="shared" si="979"/>
        <v/>
      </c>
    </row>
    <row r="12537" spans="1:6">
      <c r="A12537" t="str">
        <f t="shared" si="980"/>
        <v>ALLGOOD</v>
      </c>
      <c r="B12537" s="7" t="str">
        <f t="shared" si="981"/>
        <v>07/14/2023 23:42:57.22</v>
      </c>
      <c r="C12537" s="6">
        <f t="shared" si="978"/>
        <v>45121</v>
      </c>
      <c r="D12537" s="9">
        <f t="shared" si="982"/>
        <v>0.95833333333333337</v>
      </c>
      <c r="E12537" s="13" t="s">
        <v>12545</v>
      </c>
      <c r="F12537" t="str">
        <f t="shared" si="979"/>
        <v/>
      </c>
    </row>
    <row r="12538" spans="1:6">
      <c r="A12538" t="str">
        <f t="shared" si="980"/>
        <v>ALLGOOD</v>
      </c>
      <c r="B12538" s="7" t="str">
        <f t="shared" si="981"/>
        <v>07/14/2023 23:43:05.16</v>
      </c>
      <c r="C12538" s="6">
        <f t="shared" si="978"/>
        <v>45121</v>
      </c>
      <c r="D12538" s="9">
        <f t="shared" si="982"/>
        <v>0.95833333333333337</v>
      </c>
      <c r="E12538" s="13" t="s">
        <v>12546</v>
      </c>
      <c r="F12538" t="str">
        <f t="shared" si="979"/>
        <v>07/14/2023 23:43</v>
      </c>
    </row>
    <row r="12539" spans="1:6">
      <c r="A12539" t="str">
        <f t="shared" si="980"/>
        <v>ALLGOOD</v>
      </c>
      <c r="B12539" s="7" t="str">
        <f t="shared" si="981"/>
        <v>07/14/2023 23:43:13.13</v>
      </c>
      <c r="C12539" s="6">
        <f t="shared" si="978"/>
        <v>45121</v>
      </c>
      <c r="D12539" s="9">
        <f t="shared" si="982"/>
        <v>0.95833333333333337</v>
      </c>
      <c r="E12539" s="13" t="s">
        <v>12547</v>
      </c>
      <c r="F12539" t="str">
        <f t="shared" si="979"/>
        <v/>
      </c>
    </row>
    <row r="12540" spans="1:6">
      <c r="A12540" t="str">
        <f t="shared" si="980"/>
        <v>ALLGOOD</v>
      </c>
      <c r="B12540" s="7" t="str">
        <f t="shared" si="981"/>
        <v>07/14/2023 23:43:21.19</v>
      </c>
      <c r="C12540" s="6">
        <f t="shared" si="978"/>
        <v>45121</v>
      </c>
      <c r="D12540" s="9">
        <f t="shared" si="982"/>
        <v>0.95833333333333337</v>
      </c>
      <c r="E12540" s="13" t="s">
        <v>12548</v>
      </c>
      <c r="F12540" t="str">
        <f t="shared" si="979"/>
        <v/>
      </c>
    </row>
    <row r="12541" spans="1:6">
      <c r="A12541" t="str">
        <f t="shared" si="980"/>
        <v>ALLGOOD</v>
      </c>
      <c r="B12541" s="7" t="str">
        <f t="shared" si="981"/>
        <v>07/14/2023 23:43:29.16</v>
      </c>
      <c r="C12541" s="6">
        <f t="shared" si="978"/>
        <v>45121</v>
      </c>
      <c r="D12541" s="9">
        <f t="shared" si="982"/>
        <v>0.95833333333333337</v>
      </c>
      <c r="E12541" s="13" t="s">
        <v>12549</v>
      </c>
      <c r="F12541" t="str">
        <f t="shared" si="979"/>
        <v/>
      </c>
    </row>
    <row r="12542" spans="1:6">
      <c r="A12542" t="str">
        <f t="shared" si="980"/>
        <v>ALLGOOD</v>
      </c>
      <c r="B12542" s="7" t="str">
        <f t="shared" si="981"/>
        <v>07/14/2023 23:43:37.12</v>
      </c>
      <c r="C12542" s="6">
        <f t="shared" si="978"/>
        <v>45121</v>
      </c>
      <c r="D12542" s="9">
        <f t="shared" si="982"/>
        <v>0.95833333333333337</v>
      </c>
      <c r="E12542" s="13" t="s">
        <v>12550</v>
      </c>
      <c r="F12542" t="str">
        <f t="shared" si="979"/>
        <v/>
      </c>
    </row>
    <row r="12543" spans="1:6">
      <c r="A12543" t="str">
        <f t="shared" si="980"/>
        <v>ALLGOOD</v>
      </c>
      <c r="B12543" s="7" t="str">
        <f t="shared" si="981"/>
        <v>07/14/2023 23:43:45.19</v>
      </c>
      <c r="C12543" s="6">
        <f t="shared" si="978"/>
        <v>45121</v>
      </c>
      <c r="D12543" s="9">
        <f t="shared" si="982"/>
        <v>0.95833333333333337</v>
      </c>
      <c r="E12543" s="13" t="s">
        <v>12551</v>
      </c>
      <c r="F12543" t="str">
        <f t="shared" si="979"/>
        <v/>
      </c>
    </row>
    <row r="12544" spans="1:6">
      <c r="A12544" t="str">
        <f t="shared" si="980"/>
        <v>ALLGOOD</v>
      </c>
      <c r="B12544" s="7" t="str">
        <f t="shared" si="981"/>
        <v>07/14/2023 23:43:53.14</v>
      </c>
      <c r="C12544" s="6">
        <f t="shared" si="978"/>
        <v>45121</v>
      </c>
      <c r="D12544" s="9">
        <f t="shared" si="982"/>
        <v>0.95833333333333337</v>
      </c>
      <c r="E12544" s="13" t="s">
        <v>12552</v>
      </c>
      <c r="F12544" t="str">
        <f t="shared" si="979"/>
        <v/>
      </c>
    </row>
    <row r="12545" spans="1:6">
      <c r="A12545" t="str">
        <f t="shared" si="980"/>
        <v>ALLGOOD</v>
      </c>
      <c r="B12545" s="7" t="str">
        <f t="shared" si="981"/>
        <v>07/14/2023 23:44:01.20</v>
      </c>
      <c r="C12545" s="6">
        <f t="shared" si="978"/>
        <v>45121</v>
      </c>
      <c r="D12545" s="9">
        <f t="shared" si="982"/>
        <v>0.95833333333333337</v>
      </c>
      <c r="E12545" s="13" t="s">
        <v>12553</v>
      </c>
      <c r="F12545" t="str">
        <f t="shared" si="979"/>
        <v>07/14/2023 23:44</v>
      </c>
    </row>
    <row r="12546" spans="1:6">
      <c r="A12546" t="str">
        <f t="shared" si="980"/>
        <v>ALLGOOD</v>
      </c>
      <c r="B12546" s="7" t="str">
        <f t="shared" si="981"/>
        <v>07/14/2023 23:44:09.20</v>
      </c>
      <c r="C12546" s="6">
        <f t="shared" ref="C12546:C12609" si="983">IF(B12546&lt;&gt;"",DATE(YEAR(B12546),MONTH(B12546),DAY(B12546)),"")</f>
        <v>45121</v>
      </c>
      <c r="D12546" s="9">
        <f t="shared" si="982"/>
        <v>0.95833333333333337</v>
      </c>
      <c r="E12546" s="13" t="s">
        <v>12554</v>
      </c>
      <c r="F12546" t="str">
        <f t="shared" si="979"/>
        <v/>
      </c>
    </row>
    <row r="12547" spans="1:6">
      <c r="A12547" t="str">
        <f t="shared" si="980"/>
        <v>ALLGOOD</v>
      </c>
      <c r="B12547" s="7" t="str">
        <f t="shared" si="981"/>
        <v>07/14/2023 23:44:17.17</v>
      </c>
      <c r="C12547" s="6">
        <f t="shared" si="983"/>
        <v>45121</v>
      </c>
      <c r="D12547" s="9">
        <f t="shared" si="982"/>
        <v>0.95833333333333337</v>
      </c>
      <c r="E12547" s="13" t="s">
        <v>12555</v>
      </c>
      <c r="F12547" t="str">
        <f t="shared" si="979"/>
        <v/>
      </c>
    </row>
    <row r="12548" spans="1:6">
      <c r="A12548" t="str">
        <f t="shared" si="980"/>
        <v>ALLGOOD</v>
      </c>
      <c r="B12548" s="7" t="str">
        <f t="shared" si="981"/>
        <v>07/14/2023 23:44:25.13</v>
      </c>
      <c r="C12548" s="6">
        <f t="shared" si="983"/>
        <v>45121</v>
      </c>
      <c r="D12548" s="9">
        <f t="shared" si="982"/>
        <v>0.95833333333333337</v>
      </c>
      <c r="E12548" s="13" t="s">
        <v>12556</v>
      </c>
      <c r="F12548" t="str">
        <f t="shared" ref="F12548:F12611" si="984">IF(B12548&lt;&gt;"",IF(LEFT(B12548,16)&lt;&gt;LEFT(B12547,16),LEFT(B12548,16),""),"")</f>
        <v/>
      </c>
    </row>
    <row r="12549" spans="1:6">
      <c r="A12549" t="str">
        <f t="shared" si="980"/>
        <v>ALLGOOD</v>
      </c>
      <c r="B12549" s="7" t="str">
        <f t="shared" si="981"/>
        <v>07/14/2023 23:44:33.17</v>
      </c>
      <c r="C12549" s="6">
        <f t="shared" si="983"/>
        <v>45121</v>
      </c>
      <c r="D12549" s="9">
        <f t="shared" si="982"/>
        <v>0.95833333333333337</v>
      </c>
      <c r="E12549" s="13" t="s">
        <v>12557</v>
      </c>
      <c r="F12549" t="str">
        <f t="shared" si="984"/>
        <v/>
      </c>
    </row>
    <row r="12550" spans="1:6">
      <c r="A12550" t="str">
        <f t="shared" si="980"/>
        <v>ALLGOOD</v>
      </c>
      <c r="B12550" s="7" t="str">
        <f t="shared" si="981"/>
        <v>07/14/2023 23:44:41.20</v>
      </c>
      <c r="C12550" s="6">
        <f t="shared" si="983"/>
        <v>45121</v>
      </c>
      <c r="D12550" s="9">
        <f t="shared" si="982"/>
        <v>0.95833333333333337</v>
      </c>
      <c r="E12550" s="13" t="s">
        <v>12558</v>
      </c>
      <c r="F12550" t="str">
        <f t="shared" si="984"/>
        <v/>
      </c>
    </row>
    <row r="12551" spans="1:6">
      <c r="A12551" t="str">
        <f t="shared" si="980"/>
        <v>ALLGOOD</v>
      </c>
      <c r="B12551" s="7" t="str">
        <f t="shared" si="981"/>
        <v>07/14/2023 23:44:49.18</v>
      </c>
      <c r="C12551" s="6">
        <f t="shared" si="983"/>
        <v>45121</v>
      </c>
      <c r="D12551" s="9">
        <f t="shared" si="982"/>
        <v>0.95833333333333337</v>
      </c>
      <c r="E12551" s="13" t="s">
        <v>12559</v>
      </c>
      <c r="F12551" t="str">
        <f t="shared" si="984"/>
        <v/>
      </c>
    </row>
    <row r="12552" spans="1:6">
      <c r="A12552" t="str">
        <f t="shared" si="980"/>
        <v>ALLGOOD</v>
      </c>
      <c r="B12552" s="7" t="str">
        <f t="shared" si="981"/>
        <v>07/14/2023 23:44:57.16</v>
      </c>
      <c r="C12552" s="6">
        <f t="shared" si="983"/>
        <v>45121</v>
      </c>
      <c r="D12552" s="9">
        <f t="shared" si="982"/>
        <v>0.95833333333333337</v>
      </c>
      <c r="E12552" s="13" t="s">
        <v>12560</v>
      </c>
      <c r="F12552" t="str">
        <f t="shared" si="984"/>
        <v/>
      </c>
    </row>
    <row r="12553" spans="1:6">
      <c r="A12553" t="str">
        <f t="shared" si="980"/>
        <v>ALLGOOD</v>
      </c>
      <c r="B12553" s="7" t="str">
        <f t="shared" si="981"/>
        <v>07/14/2023 23:45:05.13</v>
      </c>
      <c r="C12553" s="6">
        <f t="shared" si="983"/>
        <v>45121</v>
      </c>
      <c r="D12553" s="9">
        <f t="shared" si="982"/>
        <v>0.95833333333333337</v>
      </c>
      <c r="E12553" s="13" t="s">
        <v>12561</v>
      </c>
      <c r="F12553" t="str">
        <f t="shared" si="984"/>
        <v>07/14/2023 23:45</v>
      </c>
    </row>
    <row r="12554" spans="1:6">
      <c r="A12554" t="str">
        <f t="shared" si="980"/>
        <v>ALLGOOD</v>
      </c>
      <c r="B12554" s="7" t="str">
        <f t="shared" si="981"/>
        <v>07/14/2023 23:45:13.12</v>
      </c>
      <c r="C12554" s="6">
        <f t="shared" si="983"/>
        <v>45121</v>
      </c>
      <c r="D12554" s="9">
        <f t="shared" si="982"/>
        <v>0.95833333333333337</v>
      </c>
      <c r="E12554" s="13" t="s">
        <v>12562</v>
      </c>
      <c r="F12554" t="str">
        <f t="shared" si="984"/>
        <v/>
      </c>
    </row>
    <row r="12555" spans="1:6">
      <c r="A12555" t="str">
        <f t="shared" si="980"/>
        <v>ALLGOOD</v>
      </c>
      <c r="B12555" s="7" t="str">
        <f t="shared" si="981"/>
        <v>07/14/2023 23:45:21.20</v>
      </c>
      <c r="C12555" s="6">
        <f t="shared" si="983"/>
        <v>45121</v>
      </c>
      <c r="D12555" s="9">
        <f t="shared" si="982"/>
        <v>0.95833333333333337</v>
      </c>
      <c r="E12555" s="13" t="s">
        <v>12563</v>
      </c>
      <c r="F12555" t="str">
        <f t="shared" si="984"/>
        <v/>
      </c>
    </row>
    <row r="12556" spans="1:6">
      <c r="A12556" t="str">
        <f t="shared" si="980"/>
        <v>ALLGOOD</v>
      </c>
      <c r="B12556" s="7" t="str">
        <f t="shared" si="981"/>
        <v>07/14/2023 23:45:29.14</v>
      </c>
      <c r="C12556" s="6">
        <f t="shared" si="983"/>
        <v>45121</v>
      </c>
      <c r="D12556" s="9">
        <f t="shared" si="982"/>
        <v>0.95833333333333337</v>
      </c>
      <c r="E12556" s="13" t="s">
        <v>12564</v>
      </c>
      <c r="F12556" t="str">
        <f t="shared" si="984"/>
        <v/>
      </c>
    </row>
    <row r="12557" spans="1:6">
      <c r="A12557" t="str">
        <f t="shared" si="980"/>
        <v>ALLGOOD</v>
      </c>
      <c r="B12557" s="7" t="str">
        <f t="shared" si="981"/>
        <v>07/14/2023 23:45:37.21</v>
      </c>
      <c r="C12557" s="6">
        <f t="shared" si="983"/>
        <v>45121</v>
      </c>
      <c r="D12557" s="9">
        <f t="shared" si="982"/>
        <v>0.95833333333333337</v>
      </c>
      <c r="E12557" s="13" t="s">
        <v>12565</v>
      </c>
      <c r="F12557" t="str">
        <f t="shared" si="984"/>
        <v/>
      </c>
    </row>
    <row r="12558" spans="1:6">
      <c r="A12558" t="str">
        <f t="shared" si="980"/>
        <v>ALLGOOD</v>
      </c>
      <c r="B12558" s="7" t="str">
        <f t="shared" si="981"/>
        <v>07/14/2023 23:45:45.13</v>
      </c>
      <c r="C12558" s="6">
        <f t="shared" si="983"/>
        <v>45121</v>
      </c>
      <c r="D12558" s="9">
        <f t="shared" si="982"/>
        <v>0.95833333333333337</v>
      </c>
      <c r="E12558" s="13" t="s">
        <v>12566</v>
      </c>
      <c r="F12558" t="str">
        <f t="shared" si="984"/>
        <v/>
      </c>
    </row>
    <row r="12559" spans="1:6">
      <c r="A12559" t="str">
        <f t="shared" si="980"/>
        <v>ALLGOOD</v>
      </c>
      <c r="B12559" s="7" t="str">
        <f t="shared" si="981"/>
        <v>07/14/2023 23:45:53.22</v>
      </c>
      <c r="C12559" s="6">
        <f t="shared" si="983"/>
        <v>45121</v>
      </c>
      <c r="D12559" s="9">
        <f t="shared" si="982"/>
        <v>0.95833333333333337</v>
      </c>
      <c r="E12559" s="13" t="s">
        <v>12567</v>
      </c>
      <c r="F12559" t="str">
        <f t="shared" si="984"/>
        <v/>
      </c>
    </row>
    <row r="12560" spans="1:6">
      <c r="A12560" t="str">
        <f t="shared" si="980"/>
        <v>ALLGOOD</v>
      </c>
      <c r="B12560" s="7" t="str">
        <f t="shared" si="981"/>
        <v>07/14/2023 23:46:01.19</v>
      </c>
      <c r="C12560" s="6">
        <f t="shared" si="983"/>
        <v>45121</v>
      </c>
      <c r="D12560" s="9">
        <f t="shared" si="982"/>
        <v>0.95833333333333337</v>
      </c>
      <c r="E12560" s="13" t="s">
        <v>12568</v>
      </c>
      <c r="F12560" t="str">
        <f t="shared" si="984"/>
        <v>07/14/2023 23:46</v>
      </c>
    </row>
    <row r="12561" spans="1:6">
      <c r="A12561" t="str">
        <f t="shared" si="980"/>
        <v>ALLGOOD</v>
      </c>
      <c r="B12561" s="7" t="str">
        <f t="shared" si="981"/>
        <v>07/14/2023 23:46:09.19</v>
      </c>
      <c r="C12561" s="6">
        <f t="shared" si="983"/>
        <v>45121</v>
      </c>
      <c r="D12561" s="9">
        <f t="shared" si="982"/>
        <v>0.95833333333333337</v>
      </c>
      <c r="E12561" s="13" t="s">
        <v>12569</v>
      </c>
      <c r="F12561" t="str">
        <f t="shared" si="984"/>
        <v/>
      </c>
    </row>
    <row r="12562" spans="1:6">
      <c r="A12562" t="str">
        <f t="shared" si="980"/>
        <v>ALLGOOD</v>
      </c>
      <c r="B12562" s="7" t="str">
        <f t="shared" si="981"/>
        <v>07/14/2023 23:46:17.22</v>
      </c>
      <c r="C12562" s="6">
        <f t="shared" si="983"/>
        <v>45121</v>
      </c>
      <c r="D12562" s="9">
        <f t="shared" si="982"/>
        <v>0.95833333333333337</v>
      </c>
      <c r="E12562" s="13" t="s">
        <v>12570</v>
      </c>
      <c r="F12562" t="str">
        <f t="shared" si="984"/>
        <v/>
      </c>
    </row>
    <row r="12563" spans="1:6">
      <c r="A12563" t="str">
        <f t="shared" si="980"/>
        <v>ALLGOOD</v>
      </c>
      <c r="B12563" s="7" t="str">
        <f t="shared" si="981"/>
        <v>07/14/2023 23:46:25.17</v>
      </c>
      <c r="C12563" s="6">
        <f t="shared" si="983"/>
        <v>45121</v>
      </c>
      <c r="D12563" s="9">
        <f t="shared" si="982"/>
        <v>0.95833333333333337</v>
      </c>
      <c r="E12563" s="13" t="s">
        <v>12571</v>
      </c>
      <c r="F12563" t="str">
        <f t="shared" si="984"/>
        <v/>
      </c>
    </row>
    <row r="12564" spans="1:6">
      <c r="A12564" t="str">
        <f t="shared" si="980"/>
        <v>ALLGOOD</v>
      </c>
      <c r="B12564" s="7" t="str">
        <f t="shared" si="981"/>
        <v>07/14/2023 23:46:33.20</v>
      </c>
      <c r="C12564" s="6">
        <f t="shared" si="983"/>
        <v>45121</v>
      </c>
      <c r="D12564" s="9">
        <f t="shared" si="982"/>
        <v>0.95833333333333337</v>
      </c>
      <c r="E12564" s="13" t="s">
        <v>12572</v>
      </c>
      <c r="F12564" t="str">
        <f t="shared" si="984"/>
        <v/>
      </c>
    </row>
    <row r="12565" spans="1:6">
      <c r="A12565" t="str">
        <f t="shared" si="980"/>
        <v>ALLGOOD</v>
      </c>
      <c r="B12565" s="7" t="str">
        <f t="shared" si="981"/>
        <v>07/14/2023 23:46:41.13</v>
      </c>
      <c r="C12565" s="6">
        <f t="shared" si="983"/>
        <v>45121</v>
      </c>
      <c r="D12565" s="9">
        <f t="shared" si="982"/>
        <v>0.95833333333333337</v>
      </c>
      <c r="E12565" s="13" t="s">
        <v>12573</v>
      </c>
      <c r="F12565" t="str">
        <f t="shared" si="984"/>
        <v/>
      </c>
    </row>
    <row r="12566" spans="1:6">
      <c r="A12566" t="str">
        <f t="shared" si="980"/>
        <v>ALLGOOD</v>
      </c>
      <c r="B12566" s="7" t="str">
        <f t="shared" si="981"/>
        <v>07/14/2023 23:46:49.19</v>
      </c>
      <c r="C12566" s="6">
        <f t="shared" si="983"/>
        <v>45121</v>
      </c>
      <c r="D12566" s="9">
        <f t="shared" si="982"/>
        <v>0.95833333333333337</v>
      </c>
      <c r="E12566" s="13" t="s">
        <v>12574</v>
      </c>
      <c r="F12566" t="str">
        <f t="shared" si="984"/>
        <v/>
      </c>
    </row>
    <row r="12567" spans="1:6">
      <c r="A12567" t="str">
        <f t="shared" si="980"/>
        <v>ALLGOOD</v>
      </c>
      <c r="B12567" s="7" t="str">
        <f t="shared" si="981"/>
        <v>07/14/2023 23:46:57.20</v>
      </c>
      <c r="C12567" s="6">
        <f t="shared" si="983"/>
        <v>45121</v>
      </c>
      <c r="D12567" s="9">
        <f t="shared" si="982"/>
        <v>0.95833333333333337</v>
      </c>
      <c r="E12567" s="13" t="s">
        <v>12575</v>
      </c>
      <c r="F12567" t="str">
        <f t="shared" si="984"/>
        <v/>
      </c>
    </row>
    <row r="12568" spans="1:6">
      <c r="A12568" t="str">
        <f t="shared" si="980"/>
        <v>ALLGOOD</v>
      </c>
      <c r="B12568" s="7" t="str">
        <f t="shared" si="981"/>
        <v>07/14/2023 23:47:05.22</v>
      </c>
      <c r="C12568" s="6">
        <f t="shared" si="983"/>
        <v>45121</v>
      </c>
      <c r="D12568" s="9">
        <f t="shared" si="982"/>
        <v>0.95833333333333337</v>
      </c>
      <c r="E12568" s="13" t="s">
        <v>12576</v>
      </c>
      <c r="F12568" t="str">
        <f t="shared" si="984"/>
        <v>07/14/2023 23:47</v>
      </c>
    </row>
    <row r="12569" spans="1:6">
      <c r="A12569" t="str">
        <f t="shared" si="980"/>
        <v>ALLGOOD</v>
      </c>
      <c r="B12569" s="7" t="str">
        <f t="shared" si="981"/>
        <v>07/14/2023 23:47:13.18</v>
      </c>
      <c r="C12569" s="6">
        <f t="shared" si="983"/>
        <v>45121</v>
      </c>
      <c r="D12569" s="9">
        <f t="shared" si="982"/>
        <v>0.95833333333333337</v>
      </c>
      <c r="E12569" s="13" t="s">
        <v>12577</v>
      </c>
      <c r="F12569" t="str">
        <f t="shared" si="984"/>
        <v/>
      </c>
    </row>
    <row r="12570" spans="1:6">
      <c r="A12570" t="str">
        <f t="shared" si="980"/>
        <v>ALLGOOD</v>
      </c>
      <c r="B12570" s="7" t="str">
        <f t="shared" si="981"/>
        <v>07/14/2023 23:47:21.19</v>
      </c>
      <c r="C12570" s="6">
        <f t="shared" si="983"/>
        <v>45121</v>
      </c>
      <c r="D12570" s="9">
        <f t="shared" si="982"/>
        <v>0.95833333333333337</v>
      </c>
      <c r="E12570" s="13" t="s">
        <v>12578</v>
      </c>
      <c r="F12570" t="str">
        <f t="shared" si="984"/>
        <v/>
      </c>
    </row>
    <row r="12571" spans="1:6">
      <c r="A12571" t="str">
        <f t="shared" si="980"/>
        <v>ALLGOOD</v>
      </c>
      <c r="B12571" s="7" t="str">
        <f t="shared" si="981"/>
        <v>07/14/2023 23:47:29.14</v>
      </c>
      <c r="C12571" s="6">
        <f t="shared" si="983"/>
        <v>45121</v>
      </c>
      <c r="D12571" s="9">
        <f t="shared" si="982"/>
        <v>0.95833333333333337</v>
      </c>
      <c r="E12571" s="13" t="s">
        <v>12579</v>
      </c>
      <c r="F12571" t="str">
        <f t="shared" si="984"/>
        <v/>
      </c>
    </row>
    <row r="12572" spans="1:6">
      <c r="A12572" t="str">
        <f t="shared" si="980"/>
        <v>ALLGOOD</v>
      </c>
      <c r="B12572" s="7" t="str">
        <f t="shared" si="981"/>
        <v>07/14/2023 23:47:37.13</v>
      </c>
      <c r="C12572" s="6">
        <f t="shared" si="983"/>
        <v>45121</v>
      </c>
      <c r="D12572" s="9">
        <f t="shared" si="982"/>
        <v>0.95833333333333337</v>
      </c>
      <c r="E12572" s="13" t="s">
        <v>12580</v>
      </c>
      <c r="F12572" t="str">
        <f t="shared" si="984"/>
        <v/>
      </c>
    </row>
    <row r="12573" spans="1:6">
      <c r="A12573" t="str">
        <f t="shared" si="980"/>
        <v>ALLGOOD</v>
      </c>
      <c r="B12573" s="7" t="str">
        <f t="shared" si="981"/>
        <v>07/14/2023 23:47:45.17</v>
      </c>
      <c r="C12573" s="6">
        <f t="shared" si="983"/>
        <v>45121</v>
      </c>
      <c r="D12573" s="9">
        <f t="shared" si="982"/>
        <v>0.95833333333333337</v>
      </c>
      <c r="E12573" s="13" t="s">
        <v>12581</v>
      </c>
      <c r="F12573" t="str">
        <f t="shared" si="984"/>
        <v/>
      </c>
    </row>
    <row r="12574" spans="1:6">
      <c r="A12574" t="str">
        <f t="shared" si="980"/>
        <v>ALLGOOD</v>
      </c>
      <c r="B12574" s="7" t="str">
        <f t="shared" si="981"/>
        <v>07/14/2023 23:47:53.12</v>
      </c>
      <c r="C12574" s="6">
        <f t="shared" si="983"/>
        <v>45121</v>
      </c>
      <c r="D12574" s="9">
        <f t="shared" si="982"/>
        <v>0.95833333333333337</v>
      </c>
      <c r="E12574" s="13" t="s">
        <v>12582</v>
      </c>
      <c r="F12574" t="str">
        <f t="shared" si="984"/>
        <v/>
      </c>
    </row>
    <row r="12575" spans="1:6">
      <c r="A12575" t="str">
        <f t="shared" si="980"/>
        <v>ALLGOOD</v>
      </c>
      <c r="B12575" s="7" t="str">
        <f t="shared" si="981"/>
        <v>07/14/2023 23:48:01.21</v>
      </c>
      <c r="C12575" s="6">
        <f t="shared" si="983"/>
        <v>45121</v>
      </c>
      <c r="D12575" s="9">
        <f t="shared" si="982"/>
        <v>0.95833333333333337</v>
      </c>
      <c r="E12575" s="13" t="s">
        <v>12583</v>
      </c>
      <c r="F12575" t="str">
        <f t="shared" si="984"/>
        <v>07/14/2023 23:48</v>
      </c>
    </row>
    <row r="12576" spans="1:6">
      <c r="A12576" t="str">
        <f t="shared" si="980"/>
        <v>ALLGOOD</v>
      </c>
      <c r="B12576" s="7" t="str">
        <f t="shared" si="981"/>
        <v>07/14/2023 23:48:09.17</v>
      </c>
      <c r="C12576" s="6">
        <f t="shared" si="983"/>
        <v>45121</v>
      </c>
      <c r="D12576" s="9">
        <f t="shared" si="982"/>
        <v>0.95833333333333337</v>
      </c>
      <c r="E12576" s="13" t="s">
        <v>12584</v>
      </c>
      <c r="F12576" t="str">
        <f t="shared" si="984"/>
        <v/>
      </c>
    </row>
    <row r="12577" spans="1:6">
      <c r="A12577" t="str">
        <f t="shared" si="980"/>
        <v>ALLGOOD</v>
      </c>
      <c r="B12577" s="7" t="str">
        <f t="shared" si="981"/>
        <v>07/14/2023 23:48:17.21</v>
      </c>
      <c r="C12577" s="6">
        <f t="shared" si="983"/>
        <v>45121</v>
      </c>
      <c r="D12577" s="9">
        <f t="shared" si="982"/>
        <v>0.95833333333333337</v>
      </c>
      <c r="E12577" s="13" t="s">
        <v>12585</v>
      </c>
      <c r="F12577" t="str">
        <f t="shared" si="984"/>
        <v/>
      </c>
    </row>
    <row r="12578" spans="1:6">
      <c r="A12578" t="str">
        <f t="shared" si="980"/>
        <v>ALLGOOD</v>
      </c>
      <c r="B12578" s="7" t="str">
        <f t="shared" si="981"/>
        <v>07/14/2023 23:48:25.14</v>
      </c>
      <c r="C12578" s="6">
        <f t="shared" si="983"/>
        <v>45121</v>
      </c>
      <c r="D12578" s="9">
        <f t="shared" si="982"/>
        <v>0.95833333333333337</v>
      </c>
      <c r="E12578" s="13" t="s">
        <v>12586</v>
      </c>
      <c r="F12578" t="str">
        <f t="shared" si="984"/>
        <v/>
      </c>
    </row>
    <row r="12579" spans="1:6">
      <c r="A12579" t="str">
        <f t="shared" si="980"/>
        <v>ALLGOOD</v>
      </c>
      <c r="B12579" s="7" t="str">
        <f t="shared" si="981"/>
        <v>07/14/2023 23:48:33.20</v>
      </c>
      <c r="C12579" s="6">
        <f t="shared" si="983"/>
        <v>45121</v>
      </c>
      <c r="D12579" s="9">
        <f t="shared" si="982"/>
        <v>0.95833333333333337</v>
      </c>
      <c r="E12579" s="13" t="s">
        <v>12587</v>
      </c>
      <c r="F12579" t="str">
        <f t="shared" si="984"/>
        <v/>
      </c>
    </row>
    <row r="12580" spans="1:6">
      <c r="A12580" t="str">
        <f t="shared" si="980"/>
        <v>ALLGOOD</v>
      </c>
      <c r="B12580" s="7" t="str">
        <f t="shared" si="981"/>
        <v>07/14/2023 23:48:41.12</v>
      </c>
      <c r="C12580" s="6">
        <f t="shared" si="983"/>
        <v>45121</v>
      </c>
      <c r="D12580" s="9">
        <f t="shared" si="982"/>
        <v>0.95833333333333337</v>
      </c>
      <c r="E12580" s="13" t="s">
        <v>12588</v>
      </c>
      <c r="F12580" t="str">
        <f t="shared" si="984"/>
        <v/>
      </c>
    </row>
    <row r="12581" spans="1:6">
      <c r="A12581" t="str">
        <f t="shared" si="980"/>
        <v>ALLGOOD</v>
      </c>
      <c r="B12581" s="7" t="str">
        <f t="shared" si="981"/>
        <v>07/14/2023 23:48:49.18</v>
      </c>
      <c r="C12581" s="6">
        <f t="shared" si="983"/>
        <v>45121</v>
      </c>
      <c r="D12581" s="9">
        <f t="shared" si="982"/>
        <v>0.95833333333333337</v>
      </c>
      <c r="E12581" s="13" t="s">
        <v>12589</v>
      </c>
      <c r="F12581" t="str">
        <f t="shared" si="984"/>
        <v/>
      </c>
    </row>
    <row r="12582" spans="1:6">
      <c r="A12582" t="str">
        <f t="shared" si="980"/>
        <v>ALLGOOD</v>
      </c>
      <c r="B12582" s="7" t="str">
        <f t="shared" si="981"/>
        <v>07/14/2023 23:48:57.12</v>
      </c>
      <c r="C12582" s="6">
        <f t="shared" si="983"/>
        <v>45121</v>
      </c>
      <c r="D12582" s="9">
        <f t="shared" si="982"/>
        <v>0.95833333333333337</v>
      </c>
      <c r="E12582" s="13" t="s">
        <v>12590</v>
      </c>
      <c r="F12582" t="str">
        <f t="shared" si="984"/>
        <v/>
      </c>
    </row>
    <row r="12583" spans="1:6">
      <c r="A12583" t="str">
        <f t="shared" si="980"/>
        <v>ALLGOOD</v>
      </c>
      <c r="B12583" s="7" t="str">
        <f t="shared" si="981"/>
        <v>07/14/2023 23:49:05.20</v>
      </c>
      <c r="C12583" s="6">
        <f t="shared" si="983"/>
        <v>45121</v>
      </c>
      <c r="D12583" s="9">
        <f t="shared" si="982"/>
        <v>0.95833333333333337</v>
      </c>
      <c r="E12583" s="13" t="s">
        <v>12591</v>
      </c>
      <c r="F12583" t="str">
        <f t="shared" si="984"/>
        <v>07/14/2023 23:49</v>
      </c>
    </row>
    <row r="12584" spans="1:6">
      <c r="A12584" t="str">
        <f t="shared" si="980"/>
        <v>ALLGOOD</v>
      </c>
      <c r="B12584" s="7" t="str">
        <f t="shared" si="981"/>
        <v>07/14/2023 23:49:13.12</v>
      </c>
      <c r="C12584" s="6">
        <f t="shared" si="983"/>
        <v>45121</v>
      </c>
      <c r="D12584" s="9">
        <f t="shared" si="982"/>
        <v>0.95833333333333337</v>
      </c>
      <c r="E12584" s="13" t="s">
        <v>12592</v>
      </c>
      <c r="F12584" t="str">
        <f t="shared" si="984"/>
        <v/>
      </c>
    </row>
    <row r="12585" spans="1:6">
      <c r="A12585" t="str">
        <f t="shared" ref="A12585:A12648" si="985">IF(E12585&lt;&gt;"",LEFT(E12585,FIND("|",E12585)-1),"")</f>
        <v>ALLGOOD</v>
      </c>
      <c r="B12585" s="7" t="str">
        <f t="shared" ref="B12585:B12648" si="986">IF(E12585&lt;&gt;"",MID(E12585,FIND("|",E12585)+1,100),"")</f>
        <v>07/14/2023 23:49:21.21</v>
      </c>
      <c r="C12585" s="6">
        <f t="shared" si="983"/>
        <v>45121</v>
      </c>
      <c r="D12585" s="9">
        <f t="shared" ref="D12585:D12648" si="987">IF(B12585&lt;&gt;"",TIME(HOUR(B12585),0,0),"")</f>
        <v>0.95833333333333337</v>
      </c>
      <c r="E12585" s="13" t="s">
        <v>12593</v>
      </c>
      <c r="F12585" t="str">
        <f t="shared" si="984"/>
        <v/>
      </c>
    </row>
    <row r="12586" spans="1:6">
      <c r="A12586" t="str">
        <f t="shared" si="985"/>
        <v>ALLGOOD</v>
      </c>
      <c r="B12586" s="7" t="str">
        <f t="shared" si="986"/>
        <v>07/14/2023 23:49:29.17</v>
      </c>
      <c r="C12586" s="6">
        <f t="shared" si="983"/>
        <v>45121</v>
      </c>
      <c r="D12586" s="9">
        <f t="shared" si="987"/>
        <v>0.95833333333333337</v>
      </c>
      <c r="E12586" s="13" t="s">
        <v>12594</v>
      </c>
      <c r="F12586" t="str">
        <f t="shared" si="984"/>
        <v/>
      </c>
    </row>
    <row r="12587" spans="1:6">
      <c r="A12587" t="str">
        <f t="shared" si="985"/>
        <v>ALLGOOD</v>
      </c>
      <c r="B12587" s="7" t="str">
        <f t="shared" si="986"/>
        <v>07/14/2023 23:49:37.20</v>
      </c>
      <c r="C12587" s="6">
        <f t="shared" si="983"/>
        <v>45121</v>
      </c>
      <c r="D12587" s="9">
        <f t="shared" si="987"/>
        <v>0.95833333333333337</v>
      </c>
      <c r="E12587" s="13" t="s">
        <v>12595</v>
      </c>
      <c r="F12587" t="str">
        <f t="shared" si="984"/>
        <v/>
      </c>
    </row>
    <row r="12588" spans="1:6">
      <c r="A12588" t="str">
        <f t="shared" si="985"/>
        <v>ALLGOOD</v>
      </c>
      <c r="B12588" s="7" t="str">
        <f t="shared" si="986"/>
        <v>07/14/2023 23:49:45.14</v>
      </c>
      <c r="C12588" s="6">
        <f t="shared" si="983"/>
        <v>45121</v>
      </c>
      <c r="D12588" s="9">
        <f t="shared" si="987"/>
        <v>0.95833333333333337</v>
      </c>
      <c r="E12588" s="13" t="s">
        <v>12596</v>
      </c>
      <c r="F12588" t="str">
        <f t="shared" si="984"/>
        <v/>
      </c>
    </row>
    <row r="12589" spans="1:6">
      <c r="A12589" t="str">
        <f t="shared" si="985"/>
        <v>ALLGOOD</v>
      </c>
      <c r="B12589" s="7" t="str">
        <f t="shared" si="986"/>
        <v>07/14/2023 23:49:53.20</v>
      </c>
      <c r="C12589" s="6">
        <f t="shared" si="983"/>
        <v>45121</v>
      </c>
      <c r="D12589" s="9">
        <f t="shared" si="987"/>
        <v>0.95833333333333337</v>
      </c>
      <c r="E12589" s="13" t="s">
        <v>12597</v>
      </c>
      <c r="F12589" t="str">
        <f t="shared" si="984"/>
        <v/>
      </c>
    </row>
    <row r="12590" spans="1:6">
      <c r="A12590" t="str">
        <f t="shared" si="985"/>
        <v>ALLGOOD</v>
      </c>
      <c r="B12590" s="7" t="str">
        <f t="shared" si="986"/>
        <v>07/14/2023 23:50:01.18</v>
      </c>
      <c r="C12590" s="6">
        <f t="shared" si="983"/>
        <v>45121</v>
      </c>
      <c r="D12590" s="9">
        <f t="shared" si="987"/>
        <v>0.95833333333333337</v>
      </c>
      <c r="E12590" s="13" t="s">
        <v>12598</v>
      </c>
      <c r="F12590" t="str">
        <f t="shared" si="984"/>
        <v>07/14/2023 23:50</v>
      </c>
    </row>
    <row r="12591" spans="1:6">
      <c r="A12591" t="str">
        <f t="shared" si="985"/>
        <v>ALLGOOD</v>
      </c>
      <c r="B12591" s="7" t="str">
        <f t="shared" si="986"/>
        <v>07/14/2023 23:50:09.14</v>
      </c>
      <c r="C12591" s="6">
        <f t="shared" si="983"/>
        <v>45121</v>
      </c>
      <c r="D12591" s="9">
        <f t="shared" si="987"/>
        <v>0.95833333333333337</v>
      </c>
      <c r="E12591" s="13" t="s">
        <v>12599</v>
      </c>
      <c r="F12591" t="str">
        <f t="shared" si="984"/>
        <v/>
      </c>
    </row>
    <row r="12592" spans="1:6">
      <c r="A12592" t="str">
        <f t="shared" si="985"/>
        <v>ALLGOOD</v>
      </c>
      <c r="B12592" s="7" t="str">
        <f t="shared" si="986"/>
        <v>07/14/2023 23:50:17.22</v>
      </c>
      <c r="C12592" s="6">
        <f t="shared" si="983"/>
        <v>45121</v>
      </c>
      <c r="D12592" s="9">
        <f t="shared" si="987"/>
        <v>0.95833333333333337</v>
      </c>
      <c r="E12592" s="13" t="s">
        <v>12600</v>
      </c>
      <c r="F12592" t="str">
        <f t="shared" si="984"/>
        <v/>
      </c>
    </row>
    <row r="12593" spans="1:6">
      <c r="A12593" t="str">
        <f t="shared" si="985"/>
        <v>ALLGOOD</v>
      </c>
      <c r="B12593" s="7" t="str">
        <f t="shared" si="986"/>
        <v>07/14/2023 23:50:25.21</v>
      </c>
      <c r="C12593" s="6">
        <f t="shared" si="983"/>
        <v>45121</v>
      </c>
      <c r="D12593" s="9">
        <f t="shared" si="987"/>
        <v>0.95833333333333337</v>
      </c>
      <c r="E12593" s="13" t="s">
        <v>12601</v>
      </c>
      <c r="F12593" t="str">
        <f t="shared" si="984"/>
        <v/>
      </c>
    </row>
    <row r="12594" spans="1:6">
      <c r="A12594" t="str">
        <f t="shared" si="985"/>
        <v>ALLGOOD</v>
      </c>
      <c r="B12594" s="7" t="str">
        <f t="shared" si="986"/>
        <v>07/14/2023 23:50:33.19</v>
      </c>
      <c r="C12594" s="6">
        <f t="shared" si="983"/>
        <v>45121</v>
      </c>
      <c r="D12594" s="9">
        <f t="shared" si="987"/>
        <v>0.95833333333333337</v>
      </c>
      <c r="E12594" s="13" t="s">
        <v>12602</v>
      </c>
      <c r="F12594" t="str">
        <f t="shared" si="984"/>
        <v/>
      </c>
    </row>
    <row r="12595" spans="1:6">
      <c r="A12595" t="str">
        <f t="shared" si="985"/>
        <v>ALLGOOD</v>
      </c>
      <c r="B12595" s="7" t="str">
        <f t="shared" si="986"/>
        <v>07/14/2023 23:50:41.18</v>
      </c>
      <c r="C12595" s="6">
        <f t="shared" si="983"/>
        <v>45121</v>
      </c>
      <c r="D12595" s="9">
        <f t="shared" si="987"/>
        <v>0.95833333333333337</v>
      </c>
      <c r="E12595" s="13" t="s">
        <v>12603</v>
      </c>
      <c r="F12595" t="str">
        <f t="shared" si="984"/>
        <v/>
      </c>
    </row>
    <row r="12596" spans="1:6">
      <c r="A12596" t="str">
        <f t="shared" si="985"/>
        <v>ALLGOOD</v>
      </c>
      <c r="B12596" s="7" t="str">
        <f t="shared" si="986"/>
        <v>07/14/2023 23:50:49.12</v>
      </c>
      <c r="C12596" s="6">
        <f t="shared" si="983"/>
        <v>45121</v>
      </c>
      <c r="D12596" s="9">
        <f t="shared" si="987"/>
        <v>0.95833333333333337</v>
      </c>
      <c r="E12596" s="13" t="s">
        <v>12604</v>
      </c>
      <c r="F12596" t="str">
        <f t="shared" si="984"/>
        <v/>
      </c>
    </row>
    <row r="12597" spans="1:6">
      <c r="A12597" t="str">
        <f t="shared" si="985"/>
        <v>ALLGOOD</v>
      </c>
      <c r="B12597" s="7" t="str">
        <f t="shared" si="986"/>
        <v>07/14/2023 23:50:57.18</v>
      </c>
      <c r="C12597" s="6">
        <f t="shared" si="983"/>
        <v>45121</v>
      </c>
      <c r="D12597" s="9">
        <f t="shared" si="987"/>
        <v>0.95833333333333337</v>
      </c>
      <c r="E12597" s="13" t="s">
        <v>12605</v>
      </c>
      <c r="F12597" t="str">
        <f t="shared" si="984"/>
        <v/>
      </c>
    </row>
    <row r="12598" spans="1:6">
      <c r="A12598" t="str">
        <f t="shared" si="985"/>
        <v>ALLGOOD</v>
      </c>
      <c r="B12598" s="7" t="str">
        <f t="shared" si="986"/>
        <v>07/14/2023 23:51:05.13</v>
      </c>
      <c r="C12598" s="6">
        <f t="shared" si="983"/>
        <v>45121</v>
      </c>
      <c r="D12598" s="9">
        <f t="shared" si="987"/>
        <v>0.95833333333333337</v>
      </c>
      <c r="E12598" s="13" t="s">
        <v>12606</v>
      </c>
      <c r="F12598" t="str">
        <f t="shared" si="984"/>
        <v>07/14/2023 23:51</v>
      </c>
    </row>
    <row r="12599" spans="1:6">
      <c r="A12599" t="str">
        <f t="shared" si="985"/>
        <v>ALLGOOD</v>
      </c>
      <c r="B12599" s="7" t="str">
        <f t="shared" si="986"/>
        <v>07/14/2023 23:51:13.19</v>
      </c>
      <c r="C12599" s="6">
        <f t="shared" si="983"/>
        <v>45121</v>
      </c>
      <c r="D12599" s="9">
        <f t="shared" si="987"/>
        <v>0.95833333333333337</v>
      </c>
      <c r="E12599" s="13" t="s">
        <v>12607</v>
      </c>
      <c r="F12599" t="str">
        <f t="shared" si="984"/>
        <v/>
      </c>
    </row>
    <row r="12600" spans="1:6">
      <c r="A12600" t="str">
        <f t="shared" si="985"/>
        <v>ALLGOOD</v>
      </c>
      <c r="B12600" s="7" t="str">
        <f t="shared" si="986"/>
        <v>07/14/2023 23:51:21.15</v>
      </c>
      <c r="C12600" s="6">
        <f t="shared" si="983"/>
        <v>45121</v>
      </c>
      <c r="D12600" s="9">
        <f t="shared" si="987"/>
        <v>0.95833333333333337</v>
      </c>
      <c r="E12600" s="13" t="s">
        <v>12608</v>
      </c>
      <c r="F12600" t="str">
        <f t="shared" si="984"/>
        <v/>
      </c>
    </row>
    <row r="12601" spans="1:6">
      <c r="A12601" t="str">
        <f t="shared" si="985"/>
        <v>ALLGOOD</v>
      </c>
      <c r="B12601" s="7" t="str">
        <f t="shared" si="986"/>
        <v>07/14/2023 23:51:29.20</v>
      </c>
      <c r="C12601" s="6">
        <f t="shared" si="983"/>
        <v>45121</v>
      </c>
      <c r="D12601" s="9">
        <f t="shared" si="987"/>
        <v>0.95833333333333337</v>
      </c>
      <c r="E12601" s="13" t="s">
        <v>12609</v>
      </c>
      <c r="F12601" t="str">
        <f t="shared" si="984"/>
        <v/>
      </c>
    </row>
    <row r="12602" spans="1:6">
      <c r="A12602" t="str">
        <f t="shared" si="985"/>
        <v>ALLGOOD</v>
      </c>
      <c r="B12602" s="7" t="str">
        <f t="shared" si="986"/>
        <v>07/14/2023 23:51:37.18</v>
      </c>
      <c r="C12602" s="6">
        <f t="shared" si="983"/>
        <v>45121</v>
      </c>
      <c r="D12602" s="9">
        <f t="shared" si="987"/>
        <v>0.95833333333333337</v>
      </c>
      <c r="E12602" s="13" t="s">
        <v>12610</v>
      </c>
      <c r="F12602" t="str">
        <f t="shared" si="984"/>
        <v/>
      </c>
    </row>
    <row r="12603" spans="1:6">
      <c r="A12603" t="str">
        <f t="shared" si="985"/>
        <v>ALLGOOD</v>
      </c>
      <c r="B12603" s="7" t="str">
        <f t="shared" si="986"/>
        <v>07/14/2023 23:51:45.12</v>
      </c>
      <c r="C12603" s="6">
        <f t="shared" si="983"/>
        <v>45121</v>
      </c>
      <c r="D12603" s="9">
        <f t="shared" si="987"/>
        <v>0.95833333333333337</v>
      </c>
      <c r="E12603" s="13" t="s">
        <v>12611</v>
      </c>
      <c r="F12603" t="str">
        <f t="shared" si="984"/>
        <v/>
      </c>
    </row>
    <row r="12604" spans="1:6">
      <c r="A12604" t="str">
        <f t="shared" si="985"/>
        <v>ALLGOOD</v>
      </c>
      <c r="B12604" s="7" t="str">
        <f t="shared" si="986"/>
        <v>07/14/2023 23:51:53.15</v>
      </c>
      <c r="C12604" s="6">
        <f t="shared" si="983"/>
        <v>45121</v>
      </c>
      <c r="D12604" s="9">
        <f t="shared" si="987"/>
        <v>0.95833333333333337</v>
      </c>
      <c r="E12604" s="13" t="s">
        <v>12612</v>
      </c>
      <c r="F12604" t="str">
        <f t="shared" si="984"/>
        <v/>
      </c>
    </row>
    <row r="12605" spans="1:6">
      <c r="A12605" t="str">
        <f t="shared" si="985"/>
        <v>ALLGOOD</v>
      </c>
      <c r="B12605" s="7" t="str">
        <f t="shared" si="986"/>
        <v>07/14/2023 23:52:01.17</v>
      </c>
      <c r="C12605" s="6">
        <f t="shared" si="983"/>
        <v>45121</v>
      </c>
      <c r="D12605" s="9">
        <f t="shared" si="987"/>
        <v>0.95833333333333337</v>
      </c>
      <c r="E12605" s="13" t="s">
        <v>12613</v>
      </c>
      <c r="F12605" t="str">
        <f t="shared" si="984"/>
        <v>07/14/2023 23:52</v>
      </c>
    </row>
    <row r="12606" spans="1:6">
      <c r="A12606" t="str">
        <f t="shared" si="985"/>
        <v>ALLGOOD</v>
      </c>
      <c r="B12606" s="7" t="str">
        <f t="shared" si="986"/>
        <v>07/14/2023 23:52:09.18</v>
      </c>
      <c r="C12606" s="6">
        <f t="shared" si="983"/>
        <v>45121</v>
      </c>
      <c r="D12606" s="9">
        <f t="shared" si="987"/>
        <v>0.95833333333333337</v>
      </c>
      <c r="E12606" s="13" t="s">
        <v>12614</v>
      </c>
      <c r="F12606" t="str">
        <f t="shared" si="984"/>
        <v/>
      </c>
    </row>
    <row r="12607" spans="1:6">
      <c r="A12607" t="str">
        <f t="shared" si="985"/>
        <v>ALLGOOD</v>
      </c>
      <c r="B12607" s="7" t="str">
        <f t="shared" si="986"/>
        <v>07/14/2023 23:52:17.14</v>
      </c>
      <c r="C12607" s="6">
        <f t="shared" si="983"/>
        <v>45121</v>
      </c>
      <c r="D12607" s="9">
        <f t="shared" si="987"/>
        <v>0.95833333333333337</v>
      </c>
      <c r="E12607" s="13" t="s">
        <v>12615</v>
      </c>
      <c r="F12607" t="str">
        <f t="shared" si="984"/>
        <v/>
      </c>
    </row>
    <row r="12608" spans="1:6">
      <c r="A12608" t="str">
        <f t="shared" si="985"/>
        <v>ALLGOOD</v>
      </c>
      <c r="B12608" s="7" t="str">
        <f t="shared" si="986"/>
        <v>07/14/2023 23:52:25.19</v>
      </c>
      <c r="C12608" s="6">
        <f t="shared" si="983"/>
        <v>45121</v>
      </c>
      <c r="D12608" s="9">
        <f t="shared" si="987"/>
        <v>0.95833333333333337</v>
      </c>
      <c r="E12608" s="13" t="s">
        <v>12616</v>
      </c>
      <c r="F12608" t="str">
        <f t="shared" si="984"/>
        <v/>
      </c>
    </row>
    <row r="12609" spans="1:6">
      <c r="A12609" t="str">
        <f t="shared" si="985"/>
        <v>ALLGOOD</v>
      </c>
      <c r="B12609" s="7" t="str">
        <f t="shared" si="986"/>
        <v>07/14/2023 23:52:33.18</v>
      </c>
      <c r="C12609" s="6">
        <f t="shared" si="983"/>
        <v>45121</v>
      </c>
      <c r="D12609" s="9">
        <f t="shared" si="987"/>
        <v>0.95833333333333337</v>
      </c>
      <c r="E12609" s="13" t="s">
        <v>12617</v>
      </c>
      <c r="F12609" t="str">
        <f t="shared" si="984"/>
        <v/>
      </c>
    </row>
    <row r="12610" spans="1:6">
      <c r="A12610" t="str">
        <f t="shared" si="985"/>
        <v>ALLGOOD</v>
      </c>
      <c r="B12610" s="7" t="str">
        <f t="shared" si="986"/>
        <v>07/14/2023 23:52:41.15</v>
      </c>
      <c r="C12610" s="6">
        <f t="shared" ref="C12610:C12673" si="988">IF(B12610&lt;&gt;"",DATE(YEAR(B12610),MONTH(B12610),DAY(B12610)),"")</f>
        <v>45121</v>
      </c>
      <c r="D12610" s="9">
        <f t="shared" si="987"/>
        <v>0.95833333333333337</v>
      </c>
      <c r="E12610" s="13" t="s">
        <v>12618</v>
      </c>
      <c r="F12610" t="str">
        <f t="shared" si="984"/>
        <v/>
      </c>
    </row>
    <row r="12611" spans="1:6">
      <c r="A12611" t="str">
        <f t="shared" si="985"/>
        <v>ALLGOOD</v>
      </c>
      <c r="B12611" s="7" t="str">
        <f t="shared" si="986"/>
        <v>07/14/2023 23:52:49.12</v>
      </c>
      <c r="C12611" s="6">
        <f t="shared" si="988"/>
        <v>45121</v>
      </c>
      <c r="D12611" s="9">
        <f t="shared" si="987"/>
        <v>0.95833333333333337</v>
      </c>
      <c r="E12611" s="13" t="s">
        <v>12619</v>
      </c>
      <c r="F12611" t="str">
        <f t="shared" si="984"/>
        <v/>
      </c>
    </row>
    <row r="12612" spans="1:6">
      <c r="A12612" t="str">
        <f t="shared" si="985"/>
        <v>ALLGOOD</v>
      </c>
      <c r="B12612" s="7" t="str">
        <f t="shared" si="986"/>
        <v>07/14/2023 23:52:57.20</v>
      </c>
      <c r="C12612" s="6">
        <f t="shared" si="988"/>
        <v>45121</v>
      </c>
      <c r="D12612" s="9">
        <f t="shared" si="987"/>
        <v>0.95833333333333337</v>
      </c>
      <c r="E12612" s="13" t="s">
        <v>12620</v>
      </c>
      <c r="F12612" t="str">
        <f t="shared" ref="F12612:F12675" si="989">IF(B12612&lt;&gt;"",IF(LEFT(B12612,16)&lt;&gt;LEFT(B12611,16),LEFT(B12612,16),""),"")</f>
        <v/>
      </c>
    </row>
    <row r="12613" spans="1:6">
      <c r="A12613" t="str">
        <f t="shared" si="985"/>
        <v>ALLGOOD</v>
      </c>
      <c r="B12613" s="7" t="str">
        <f t="shared" si="986"/>
        <v>07/14/2023 23:53:05.13</v>
      </c>
      <c r="C12613" s="6">
        <f t="shared" si="988"/>
        <v>45121</v>
      </c>
      <c r="D12613" s="9">
        <f t="shared" si="987"/>
        <v>0.95833333333333337</v>
      </c>
      <c r="E12613" s="13" t="s">
        <v>12621</v>
      </c>
      <c r="F12613" t="str">
        <f t="shared" si="989"/>
        <v>07/14/2023 23:53</v>
      </c>
    </row>
    <row r="12614" spans="1:6">
      <c r="A12614" t="str">
        <f t="shared" si="985"/>
        <v>ALLGOOD</v>
      </c>
      <c r="B12614" s="7" t="str">
        <f t="shared" si="986"/>
        <v>07/14/2023 23:53:13.20</v>
      </c>
      <c r="C12614" s="6">
        <f t="shared" si="988"/>
        <v>45121</v>
      </c>
      <c r="D12614" s="9">
        <f t="shared" si="987"/>
        <v>0.95833333333333337</v>
      </c>
      <c r="E12614" s="13" t="s">
        <v>12622</v>
      </c>
      <c r="F12614" t="str">
        <f t="shared" si="989"/>
        <v/>
      </c>
    </row>
    <row r="12615" spans="1:6">
      <c r="A12615" t="str">
        <f t="shared" si="985"/>
        <v>ALLGOOD</v>
      </c>
      <c r="B12615" s="7" t="str">
        <f t="shared" si="986"/>
        <v>07/14/2023 23:53:21.16</v>
      </c>
      <c r="C12615" s="6">
        <f t="shared" si="988"/>
        <v>45121</v>
      </c>
      <c r="D12615" s="9">
        <f t="shared" si="987"/>
        <v>0.95833333333333337</v>
      </c>
      <c r="E12615" s="13" t="s">
        <v>12623</v>
      </c>
      <c r="F12615" t="str">
        <f t="shared" si="989"/>
        <v/>
      </c>
    </row>
    <row r="12616" spans="1:6">
      <c r="A12616" t="str">
        <f t="shared" si="985"/>
        <v>ALLGOOD</v>
      </c>
      <c r="B12616" s="7" t="str">
        <f t="shared" si="986"/>
        <v>07/14/2023 23:53:29.23</v>
      </c>
      <c r="C12616" s="6">
        <f t="shared" si="988"/>
        <v>45121</v>
      </c>
      <c r="D12616" s="9">
        <f t="shared" si="987"/>
        <v>0.95833333333333337</v>
      </c>
      <c r="E12616" s="13" t="s">
        <v>12624</v>
      </c>
      <c r="F12616" t="str">
        <f t="shared" si="989"/>
        <v/>
      </c>
    </row>
    <row r="12617" spans="1:6">
      <c r="A12617" t="str">
        <f t="shared" si="985"/>
        <v>ALLGOOD</v>
      </c>
      <c r="B12617" s="7" t="str">
        <f t="shared" si="986"/>
        <v>07/14/2023 23:53:37.18</v>
      </c>
      <c r="C12617" s="6">
        <f t="shared" si="988"/>
        <v>45121</v>
      </c>
      <c r="D12617" s="9">
        <f t="shared" si="987"/>
        <v>0.95833333333333337</v>
      </c>
      <c r="E12617" s="13" t="s">
        <v>12625</v>
      </c>
      <c r="F12617" t="str">
        <f t="shared" si="989"/>
        <v/>
      </c>
    </row>
    <row r="12618" spans="1:6">
      <c r="A12618" t="str">
        <f t="shared" si="985"/>
        <v>ALLGOOD</v>
      </c>
      <c r="B12618" s="7" t="str">
        <f t="shared" si="986"/>
        <v>07/14/2023 23:53:45.17</v>
      </c>
      <c r="C12618" s="6">
        <f t="shared" si="988"/>
        <v>45121</v>
      </c>
      <c r="D12618" s="9">
        <f t="shared" si="987"/>
        <v>0.95833333333333337</v>
      </c>
      <c r="E12618" s="13" t="s">
        <v>12626</v>
      </c>
      <c r="F12618" t="str">
        <f t="shared" si="989"/>
        <v/>
      </c>
    </row>
    <row r="12619" spans="1:6">
      <c r="A12619" t="str">
        <f t="shared" si="985"/>
        <v>ALLGOOD</v>
      </c>
      <c r="B12619" s="7" t="str">
        <f t="shared" si="986"/>
        <v>07/14/2023 23:53:53.18</v>
      </c>
      <c r="C12619" s="6">
        <f t="shared" si="988"/>
        <v>45121</v>
      </c>
      <c r="D12619" s="9">
        <f t="shared" si="987"/>
        <v>0.95833333333333337</v>
      </c>
      <c r="E12619" s="13" t="s">
        <v>12627</v>
      </c>
      <c r="F12619" t="str">
        <f t="shared" si="989"/>
        <v/>
      </c>
    </row>
    <row r="12620" spans="1:6">
      <c r="A12620" t="str">
        <f t="shared" si="985"/>
        <v>ALLGOOD</v>
      </c>
      <c r="B12620" s="7" t="str">
        <f t="shared" si="986"/>
        <v>07/14/2023 23:54:01.16</v>
      </c>
      <c r="C12620" s="6">
        <f t="shared" si="988"/>
        <v>45121</v>
      </c>
      <c r="D12620" s="9">
        <f t="shared" si="987"/>
        <v>0.95833333333333337</v>
      </c>
      <c r="E12620" s="13" t="s">
        <v>12628</v>
      </c>
      <c r="F12620" t="str">
        <f t="shared" si="989"/>
        <v>07/14/2023 23:54</v>
      </c>
    </row>
    <row r="12621" spans="1:6">
      <c r="A12621" t="str">
        <f t="shared" si="985"/>
        <v>ALLGOOD</v>
      </c>
      <c r="B12621" s="7" t="str">
        <f t="shared" si="986"/>
        <v>07/14/2023 23:54:09.19</v>
      </c>
      <c r="C12621" s="6">
        <f t="shared" si="988"/>
        <v>45121</v>
      </c>
      <c r="D12621" s="9">
        <f t="shared" si="987"/>
        <v>0.95833333333333337</v>
      </c>
      <c r="E12621" s="13" t="s">
        <v>12629</v>
      </c>
      <c r="F12621" t="str">
        <f t="shared" si="989"/>
        <v/>
      </c>
    </row>
    <row r="12622" spans="1:6">
      <c r="A12622" t="str">
        <f t="shared" si="985"/>
        <v>ALLGOOD</v>
      </c>
      <c r="B12622" s="7" t="str">
        <f t="shared" si="986"/>
        <v>07/14/2023 23:54:17.16</v>
      </c>
      <c r="C12622" s="6">
        <f t="shared" si="988"/>
        <v>45121</v>
      </c>
      <c r="D12622" s="9">
        <f t="shared" si="987"/>
        <v>0.95833333333333337</v>
      </c>
      <c r="E12622" s="13" t="s">
        <v>12630</v>
      </c>
      <c r="F12622" t="str">
        <f t="shared" si="989"/>
        <v/>
      </c>
    </row>
    <row r="12623" spans="1:6">
      <c r="A12623" t="str">
        <f t="shared" si="985"/>
        <v>ALLGOOD</v>
      </c>
      <c r="B12623" s="7" t="str">
        <f t="shared" si="986"/>
        <v>07/14/2023 23:54:25.12</v>
      </c>
      <c r="C12623" s="6">
        <f t="shared" si="988"/>
        <v>45121</v>
      </c>
      <c r="D12623" s="9">
        <f t="shared" si="987"/>
        <v>0.95833333333333337</v>
      </c>
      <c r="E12623" s="13" t="s">
        <v>12631</v>
      </c>
      <c r="F12623" t="str">
        <f t="shared" si="989"/>
        <v/>
      </c>
    </row>
    <row r="12624" spans="1:6">
      <c r="A12624" t="str">
        <f t="shared" si="985"/>
        <v>ALLGOOD</v>
      </c>
      <c r="B12624" s="7" t="str">
        <f t="shared" si="986"/>
        <v>07/14/2023 23:54:33.17</v>
      </c>
      <c r="C12624" s="6">
        <f t="shared" si="988"/>
        <v>45121</v>
      </c>
      <c r="D12624" s="9">
        <f t="shared" si="987"/>
        <v>0.95833333333333337</v>
      </c>
      <c r="E12624" s="13" t="s">
        <v>12632</v>
      </c>
      <c r="F12624" t="str">
        <f t="shared" si="989"/>
        <v/>
      </c>
    </row>
    <row r="12625" spans="1:6">
      <c r="A12625" t="str">
        <f t="shared" si="985"/>
        <v>ALLGOOD</v>
      </c>
      <c r="B12625" s="7" t="str">
        <f t="shared" si="986"/>
        <v>07/14/2023 23:54:41.15</v>
      </c>
      <c r="C12625" s="6">
        <f t="shared" si="988"/>
        <v>45121</v>
      </c>
      <c r="D12625" s="9">
        <f t="shared" si="987"/>
        <v>0.95833333333333337</v>
      </c>
      <c r="E12625" s="13" t="s">
        <v>12633</v>
      </c>
      <c r="F12625" t="str">
        <f t="shared" si="989"/>
        <v/>
      </c>
    </row>
    <row r="12626" spans="1:6">
      <c r="A12626" t="str">
        <f t="shared" si="985"/>
        <v>ALLGOOD</v>
      </c>
      <c r="B12626" s="7" t="str">
        <f t="shared" si="986"/>
        <v>07/14/2023 23:54:49.21</v>
      </c>
      <c r="C12626" s="6">
        <f t="shared" si="988"/>
        <v>45121</v>
      </c>
      <c r="D12626" s="9">
        <f t="shared" si="987"/>
        <v>0.95833333333333337</v>
      </c>
      <c r="E12626" s="13" t="s">
        <v>12634</v>
      </c>
      <c r="F12626" t="str">
        <f t="shared" si="989"/>
        <v/>
      </c>
    </row>
    <row r="12627" spans="1:6">
      <c r="A12627" t="str">
        <f t="shared" si="985"/>
        <v>ALLGOOD</v>
      </c>
      <c r="B12627" s="7" t="str">
        <f t="shared" si="986"/>
        <v>07/14/2023 23:54:57.20</v>
      </c>
      <c r="C12627" s="6">
        <f t="shared" si="988"/>
        <v>45121</v>
      </c>
      <c r="D12627" s="9">
        <f t="shared" si="987"/>
        <v>0.95833333333333337</v>
      </c>
      <c r="E12627" s="13" t="s">
        <v>12635</v>
      </c>
      <c r="F12627" t="str">
        <f t="shared" si="989"/>
        <v/>
      </c>
    </row>
    <row r="12628" spans="1:6">
      <c r="A12628" t="str">
        <f t="shared" si="985"/>
        <v>ALLGOOD</v>
      </c>
      <c r="B12628" s="7" t="str">
        <f t="shared" si="986"/>
        <v>07/14/2023 23:55:05.12</v>
      </c>
      <c r="C12628" s="6">
        <f t="shared" si="988"/>
        <v>45121</v>
      </c>
      <c r="D12628" s="9">
        <f t="shared" si="987"/>
        <v>0.95833333333333337</v>
      </c>
      <c r="E12628" s="13" t="s">
        <v>12636</v>
      </c>
      <c r="F12628" t="str">
        <f t="shared" si="989"/>
        <v>07/14/2023 23:55</v>
      </c>
    </row>
    <row r="12629" spans="1:6">
      <c r="A12629" t="str">
        <f t="shared" si="985"/>
        <v>ALLGOOD</v>
      </c>
      <c r="B12629" s="7" t="str">
        <f t="shared" si="986"/>
        <v>07/14/2023 23:55:13.22</v>
      </c>
      <c r="C12629" s="6">
        <f t="shared" si="988"/>
        <v>45121</v>
      </c>
      <c r="D12629" s="9">
        <f t="shared" si="987"/>
        <v>0.95833333333333337</v>
      </c>
      <c r="E12629" s="13" t="s">
        <v>12637</v>
      </c>
      <c r="F12629" t="str">
        <f t="shared" si="989"/>
        <v/>
      </c>
    </row>
    <row r="12630" spans="1:6">
      <c r="A12630" t="str">
        <f t="shared" si="985"/>
        <v>ALLGOOD</v>
      </c>
      <c r="B12630" s="7" t="str">
        <f t="shared" si="986"/>
        <v>07/14/2023 23:55:21.15</v>
      </c>
      <c r="C12630" s="6">
        <f t="shared" si="988"/>
        <v>45121</v>
      </c>
      <c r="D12630" s="9">
        <f t="shared" si="987"/>
        <v>0.95833333333333337</v>
      </c>
      <c r="E12630" s="13" t="s">
        <v>12638</v>
      </c>
      <c r="F12630" t="str">
        <f t="shared" si="989"/>
        <v/>
      </c>
    </row>
    <row r="12631" spans="1:6">
      <c r="A12631" t="str">
        <f t="shared" si="985"/>
        <v>ALLGOOD</v>
      </c>
      <c r="B12631" s="7" t="str">
        <f t="shared" si="986"/>
        <v>07/14/2023 23:55:29.12</v>
      </c>
      <c r="C12631" s="6">
        <f t="shared" si="988"/>
        <v>45121</v>
      </c>
      <c r="D12631" s="9">
        <f t="shared" si="987"/>
        <v>0.95833333333333337</v>
      </c>
      <c r="E12631" s="13" t="s">
        <v>12639</v>
      </c>
      <c r="F12631" t="str">
        <f t="shared" si="989"/>
        <v/>
      </c>
    </row>
    <row r="12632" spans="1:6">
      <c r="A12632" t="str">
        <f t="shared" si="985"/>
        <v>ALLGOOD</v>
      </c>
      <c r="B12632" s="7" t="str">
        <f t="shared" si="986"/>
        <v>07/14/2023 23:55:37.21</v>
      </c>
      <c r="C12632" s="6">
        <f t="shared" si="988"/>
        <v>45121</v>
      </c>
      <c r="D12632" s="9">
        <f t="shared" si="987"/>
        <v>0.95833333333333337</v>
      </c>
      <c r="E12632" s="13" t="s">
        <v>12640</v>
      </c>
      <c r="F12632" t="str">
        <f t="shared" si="989"/>
        <v/>
      </c>
    </row>
    <row r="12633" spans="1:6">
      <c r="A12633" t="str">
        <f t="shared" si="985"/>
        <v>ALLGOOD</v>
      </c>
      <c r="B12633" s="7" t="str">
        <f t="shared" si="986"/>
        <v>07/14/2023 23:55:45.18</v>
      </c>
      <c r="C12633" s="6">
        <f t="shared" si="988"/>
        <v>45121</v>
      </c>
      <c r="D12633" s="9">
        <f t="shared" si="987"/>
        <v>0.95833333333333337</v>
      </c>
      <c r="E12633" s="13" t="s">
        <v>12641</v>
      </c>
      <c r="F12633" t="str">
        <f t="shared" si="989"/>
        <v/>
      </c>
    </row>
    <row r="12634" spans="1:6">
      <c r="A12634" t="str">
        <f t="shared" si="985"/>
        <v>ALLGOOD</v>
      </c>
      <c r="B12634" s="7" t="str">
        <f t="shared" si="986"/>
        <v>07/14/2023 23:55:53.19</v>
      </c>
      <c r="C12634" s="6">
        <f t="shared" si="988"/>
        <v>45121</v>
      </c>
      <c r="D12634" s="9">
        <f t="shared" si="987"/>
        <v>0.95833333333333337</v>
      </c>
      <c r="E12634" s="13" t="s">
        <v>12642</v>
      </c>
      <c r="F12634" t="str">
        <f t="shared" si="989"/>
        <v/>
      </c>
    </row>
    <row r="12635" spans="1:6">
      <c r="A12635" t="str">
        <f t="shared" si="985"/>
        <v>ALLGOOD</v>
      </c>
      <c r="B12635" s="7" t="str">
        <f t="shared" si="986"/>
        <v>07/14/2023 23:56:01.16</v>
      </c>
      <c r="C12635" s="6">
        <f t="shared" si="988"/>
        <v>45121</v>
      </c>
      <c r="D12635" s="9">
        <f t="shared" si="987"/>
        <v>0.95833333333333337</v>
      </c>
      <c r="E12635" s="13" t="s">
        <v>12643</v>
      </c>
      <c r="F12635" t="str">
        <f t="shared" si="989"/>
        <v>07/14/2023 23:56</v>
      </c>
    </row>
    <row r="12636" spans="1:6">
      <c r="A12636" t="str">
        <f t="shared" si="985"/>
        <v>ALLGOOD</v>
      </c>
      <c r="B12636" s="7" t="str">
        <f t="shared" si="986"/>
        <v>07/14/2023 23:56:09.20</v>
      </c>
      <c r="C12636" s="6">
        <f t="shared" si="988"/>
        <v>45121</v>
      </c>
      <c r="D12636" s="9">
        <f t="shared" si="987"/>
        <v>0.95833333333333337</v>
      </c>
      <c r="E12636" s="13" t="s">
        <v>12644</v>
      </c>
      <c r="F12636" t="str">
        <f t="shared" si="989"/>
        <v/>
      </c>
    </row>
    <row r="12637" spans="1:6">
      <c r="A12637" t="str">
        <f t="shared" si="985"/>
        <v>ALLGOOD</v>
      </c>
      <c r="B12637" s="7" t="str">
        <f t="shared" si="986"/>
        <v>07/14/2023 23:56:17.19</v>
      </c>
      <c r="C12637" s="6">
        <f t="shared" si="988"/>
        <v>45121</v>
      </c>
      <c r="D12637" s="9">
        <f t="shared" si="987"/>
        <v>0.95833333333333337</v>
      </c>
      <c r="E12637" s="13" t="s">
        <v>12645</v>
      </c>
      <c r="F12637" t="str">
        <f t="shared" si="989"/>
        <v/>
      </c>
    </row>
    <row r="12638" spans="1:6">
      <c r="A12638" t="str">
        <f t="shared" si="985"/>
        <v>ALLGOOD</v>
      </c>
      <c r="B12638" s="7" t="str">
        <f t="shared" si="986"/>
        <v>07/14/2023 23:56:25.16</v>
      </c>
      <c r="C12638" s="6">
        <f t="shared" si="988"/>
        <v>45121</v>
      </c>
      <c r="D12638" s="9">
        <f t="shared" si="987"/>
        <v>0.95833333333333337</v>
      </c>
      <c r="E12638" s="13" t="s">
        <v>12646</v>
      </c>
      <c r="F12638" t="str">
        <f t="shared" si="989"/>
        <v/>
      </c>
    </row>
    <row r="12639" spans="1:6">
      <c r="A12639" t="str">
        <f t="shared" si="985"/>
        <v>ALLGOOD</v>
      </c>
      <c r="B12639" s="7" t="str">
        <f t="shared" si="986"/>
        <v>07/14/2023 23:56:33.22</v>
      </c>
      <c r="C12639" s="6">
        <f t="shared" si="988"/>
        <v>45121</v>
      </c>
      <c r="D12639" s="9">
        <f t="shared" si="987"/>
        <v>0.95833333333333337</v>
      </c>
      <c r="E12639" s="13" t="s">
        <v>12647</v>
      </c>
      <c r="F12639" t="str">
        <f t="shared" si="989"/>
        <v/>
      </c>
    </row>
    <row r="12640" spans="1:6">
      <c r="A12640" t="str">
        <f t="shared" si="985"/>
        <v>ALLGOOD</v>
      </c>
      <c r="B12640" s="7" t="str">
        <f t="shared" si="986"/>
        <v>07/14/2023 23:56:41.15</v>
      </c>
      <c r="C12640" s="6">
        <f t="shared" si="988"/>
        <v>45121</v>
      </c>
      <c r="D12640" s="9">
        <f t="shared" si="987"/>
        <v>0.95833333333333337</v>
      </c>
      <c r="E12640" s="13" t="s">
        <v>12648</v>
      </c>
      <c r="F12640" t="str">
        <f t="shared" si="989"/>
        <v/>
      </c>
    </row>
    <row r="12641" spans="1:6">
      <c r="A12641" t="str">
        <f t="shared" si="985"/>
        <v>ALLGOOD</v>
      </c>
      <c r="B12641" s="7" t="str">
        <f t="shared" si="986"/>
        <v>07/14/2023 23:56:49.18</v>
      </c>
      <c r="C12641" s="6">
        <f t="shared" si="988"/>
        <v>45121</v>
      </c>
      <c r="D12641" s="9">
        <f t="shared" si="987"/>
        <v>0.95833333333333337</v>
      </c>
      <c r="E12641" s="13" t="s">
        <v>12649</v>
      </c>
      <c r="F12641" t="str">
        <f t="shared" si="989"/>
        <v/>
      </c>
    </row>
    <row r="12642" spans="1:6">
      <c r="A12642" t="str">
        <f t="shared" si="985"/>
        <v>ALLGOOD</v>
      </c>
      <c r="B12642" s="7" t="str">
        <f t="shared" si="986"/>
        <v>07/14/2023 23:56:57.17</v>
      </c>
      <c r="C12642" s="6">
        <f t="shared" si="988"/>
        <v>45121</v>
      </c>
      <c r="D12642" s="9">
        <f t="shared" si="987"/>
        <v>0.95833333333333337</v>
      </c>
      <c r="E12642" s="13" t="s">
        <v>12650</v>
      </c>
      <c r="F12642" t="str">
        <f t="shared" si="989"/>
        <v/>
      </c>
    </row>
    <row r="12643" spans="1:6">
      <c r="A12643" t="str">
        <f t="shared" si="985"/>
        <v>ALLGOOD</v>
      </c>
      <c r="B12643" s="7" t="str">
        <f t="shared" si="986"/>
        <v>07/14/2023 23:57:05.14</v>
      </c>
      <c r="C12643" s="6">
        <f t="shared" si="988"/>
        <v>45121</v>
      </c>
      <c r="D12643" s="9">
        <f t="shared" si="987"/>
        <v>0.95833333333333337</v>
      </c>
      <c r="E12643" s="13" t="s">
        <v>12651</v>
      </c>
      <c r="F12643" t="str">
        <f t="shared" si="989"/>
        <v>07/14/2023 23:57</v>
      </c>
    </row>
    <row r="12644" spans="1:6">
      <c r="A12644" t="str">
        <f t="shared" si="985"/>
        <v>ALLGOOD</v>
      </c>
      <c r="B12644" s="7" t="str">
        <f t="shared" si="986"/>
        <v>07/14/2023 23:57:13.17</v>
      </c>
      <c r="C12644" s="6">
        <f t="shared" si="988"/>
        <v>45121</v>
      </c>
      <c r="D12644" s="9">
        <f t="shared" si="987"/>
        <v>0.95833333333333337</v>
      </c>
      <c r="E12644" s="13" t="s">
        <v>12652</v>
      </c>
      <c r="F12644" t="str">
        <f t="shared" si="989"/>
        <v/>
      </c>
    </row>
    <row r="12645" spans="1:6">
      <c r="A12645" t="str">
        <f t="shared" si="985"/>
        <v>ALLGOOD</v>
      </c>
      <c r="B12645" s="7" t="str">
        <f t="shared" si="986"/>
        <v>07/14/2023 23:57:21.19</v>
      </c>
      <c r="C12645" s="6">
        <f t="shared" si="988"/>
        <v>45121</v>
      </c>
      <c r="D12645" s="9">
        <f t="shared" si="987"/>
        <v>0.95833333333333337</v>
      </c>
      <c r="E12645" s="13" t="s">
        <v>12653</v>
      </c>
      <c r="F12645" t="str">
        <f t="shared" si="989"/>
        <v/>
      </c>
    </row>
    <row r="12646" spans="1:6">
      <c r="A12646" t="str">
        <f t="shared" si="985"/>
        <v>ALLGOOD</v>
      </c>
      <c r="B12646" s="7" t="str">
        <f t="shared" si="986"/>
        <v>07/14/2023 23:57:29.18</v>
      </c>
      <c r="C12646" s="6">
        <f t="shared" si="988"/>
        <v>45121</v>
      </c>
      <c r="D12646" s="9">
        <f t="shared" si="987"/>
        <v>0.95833333333333337</v>
      </c>
      <c r="E12646" s="13" t="s">
        <v>12654</v>
      </c>
      <c r="F12646" t="str">
        <f t="shared" si="989"/>
        <v/>
      </c>
    </row>
    <row r="12647" spans="1:6">
      <c r="A12647" t="str">
        <f t="shared" si="985"/>
        <v>ALLGOOD</v>
      </c>
      <c r="B12647" s="7" t="str">
        <f t="shared" si="986"/>
        <v>07/14/2023 23:57:37.15</v>
      </c>
      <c r="C12647" s="6">
        <f t="shared" si="988"/>
        <v>45121</v>
      </c>
      <c r="D12647" s="9">
        <f t="shared" si="987"/>
        <v>0.95833333333333337</v>
      </c>
      <c r="E12647" s="13" t="s">
        <v>12655</v>
      </c>
      <c r="F12647" t="str">
        <f t="shared" si="989"/>
        <v/>
      </c>
    </row>
    <row r="12648" spans="1:6">
      <c r="A12648" t="str">
        <f t="shared" si="985"/>
        <v>ALLGOOD</v>
      </c>
      <c r="B12648" s="7" t="str">
        <f t="shared" si="986"/>
        <v>07/14/2023 23:57:45.14</v>
      </c>
      <c r="C12648" s="6">
        <f t="shared" si="988"/>
        <v>45121</v>
      </c>
      <c r="D12648" s="9">
        <f t="shared" si="987"/>
        <v>0.95833333333333337</v>
      </c>
      <c r="E12648" s="13" t="s">
        <v>12656</v>
      </c>
      <c r="F12648" t="str">
        <f t="shared" si="989"/>
        <v/>
      </c>
    </row>
    <row r="12649" spans="1:6">
      <c r="A12649" t="str">
        <f t="shared" ref="A12649:A12712" si="990">IF(E12649&lt;&gt;"",LEFT(E12649,FIND("|",E12649)-1),"")</f>
        <v>ALLGOOD</v>
      </c>
      <c r="B12649" s="7" t="str">
        <f t="shared" ref="B12649:B12712" si="991">IF(E12649&lt;&gt;"",MID(E12649,FIND("|",E12649)+1,100),"")</f>
        <v>07/14/2023 23:57:53.21</v>
      </c>
      <c r="C12649" s="6">
        <f t="shared" si="988"/>
        <v>45121</v>
      </c>
      <c r="D12649" s="9">
        <f t="shared" ref="D12649:D12712" si="992">IF(B12649&lt;&gt;"",TIME(HOUR(B12649),0,0),"")</f>
        <v>0.95833333333333337</v>
      </c>
      <c r="E12649" s="13" t="s">
        <v>12657</v>
      </c>
      <c r="F12649" t="str">
        <f t="shared" si="989"/>
        <v/>
      </c>
    </row>
    <row r="12650" spans="1:6">
      <c r="A12650" t="str">
        <f t="shared" si="990"/>
        <v>ALLGOOD</v>
      </c>
      <c r="B12650" s="7" t="str">
        <f t="shared" si="991"/>
        <v>07/14/2023 23:58:01.21</v>
      </c>
      <c r="C12650" s="6">
        <f t="shared" si="988"/>
        <v>45121</v>
      </c>
      <c r="D12650" s="9">
        <f t="shared" si="992"/>
        <v>0.95833333333333337</v>
      </c>
      <c r="E12650" s="13" t="s">
        <v>12658</v>
      </c>
      <c r="F12650" t="str">
        <f t="shared" si="989"/>
        <v>07/14/2023 23:58</v>
      </c>
    </row>
    <row r="12651" spans="1:6">
      <c r="A12651" t="str">
        <f t="shared" si="990"/>
        <v>ALLGOOD</v>
      </c>
      <c r="B12651" s="7" t="str">
        <f t="shared" si="991"/>
        <v>07/14/2023 23:58:09.13</v>
      </c>
      <c r="C12651" s="6">
        <f t="shared" si="988"/>
        <v>45121</v>
      </c>
      <c r="D12651" s="9">
        <f t="shared" si="992"/>
        <v>0.95833333333333337</v>
      </c>
      <c r="E12651" s="13" t="s">
        <v>12659</v>
      </c>
      <c r="F12651" t="str">
        <f t="shared" si="989"/>
        <v/>
      </c>
    </row>
    <row r="12652" spans="1:6">
      <c r="A12652" t="str">
        <f t="shared" si="990"/>
        <v>ALLGOOD</v>
      </c>
      <c r="B12652" s="7" t="str">
        <f t="shared" si="991"/>
        <v>07/14/2023 23:58:17.19</v>
      </c>
      <c r="C12652" s="6">
        <f t="shared" si="988"/>
        <v>45121</v>
      </c>
      <c r="D12652" s="9">
        <f t="shared" si="992"/>
        <v>0.95833333333333337</v>
      </c>
      <c r="E12652" s="13" t="s">
        <v>12660</v>
      </c>
      <c r="F12652" t="str">
        <f t="shared" si="989"/>
        <v/>
      </c>
    </row>
    <row r="12653" spans="1:6">
      <c r="A12653" t="str">
        <f t="shared" si="990"/>
        <v>ALLGOOD</v>
      </c>
      <c r="B12653" s="7" t="str">
        <f t="shared" si="991"/>
        <v>07/14/2023 23:58:25.18</v>
      </c>
      <c r="C12653" s="6">
        <f t="shared" si="988"/>
        <v>45121</v>
      </c>
      <c r="D12653" s="9">
        <f t="shared" si="992"/>
        <v>0.95833333333333337</v>
      </c>
      <c r="E12653" s="13" t="s">
        <v>12661</v>
      </c>
      <c r="F12653" t="str">
        <f t="shared" si="989"/>
        <v/>
      </c>
    </row>
    <row r="12654" spans="1:6">
      <c r="A12654" t="str">
        <f t="shared" si="990"/>
        <v>ALLGOOD</v>
      </c>
      <c r="B12654" s="7" t="str">
        <f t="shared" si="991"/>
        <v>07/14/2023 23:58:33.21</v>
      </c>
      <c r="C12654" s="6">
        <f t="shared" si="988"/>
        <v>45121</v>
      </c>
      <c r="D12654" s="9">
        <f t="shared" si="992"/>
        <v>0.95833333333333337</v>
      </c>
      <c r="E12654" s="13" t="s">
        <v>12662</v>
      </c>
      <c r="F12654" t="str">
        <f t="shared" si="989"/>
        <v/>
      </c>
    </row>
    <row r="12655" spans="1:6">
      <c r="A12655" t="str">
        <f t="shared" si="990"/>
        <v>ALLGOOD</v>
      </c>
      <c r="B12655" s="7" t="str">
        <f t="shared" si="991"/>
        <v>07/14/2023 23:58:41.16</v>
      </c>
      <c r="C12655" s="6">
        <f t="shared" si="988"/>
        <v>45121</v>
      </c>
      <c r="D12655" s="9">
        <f t="shared" si="992"/>
        <v>0.95833333333333337</v>
      </c>
      <c r="E12655" s="13" t="s">
        <v>12663</v>
      </c>
      <c r="F12655" t="str">
        <f t="shared" si="989"/>
        <v/>
      </c>
    </row>
    <row r="12656" spans="1:6">
      <c r="A12656" t="str">
        <f t="shared" si="990"/>
        <v>ALLGOOD</v>
      </c>
      <c r="B12656" s="7" t="str">
        <f t="shared" si="991"/>
        <v>07/14/2023 23:58:49.11</v>
      </c>
      <c r="C12656" s="6">
        <f t="shared" si="988"/>
        <v>45121</v>
      </c>
      <c r="D12656" s="9">
        <f t="shared" si="992"/>
        <v>0.95833333333333337</v>
      </c>
      <c r="E12656" s="13" t="s">
        <v>12664</v>
      </c>
      <c r="F12656" t="str">
        <f t="shared" si="989"/>
        <v/>
      </c>
    </row>
    <row r="12657" spans="1:6">
      <c r="A12657" t="str">
        <f t="shared" si="990"/>
        <v>ALLGOOD</v>
      </c>
      <c r="B12657" s="7" t="str">
        <f t="shared" si="991"/>
        <v>07/14/2023 23:58:57.17</v>
      </c>
      <c r="C12657" s="6">
        <f t="shared" si="988"/>
        <v>45121</v>
      </c>
      <c r="D12657" s="9">
        <f t="shared" si="992"/>
        <v>0.95833333333333337</v>
      </c>
      <c r="E12657" s="13" t="s">
        <v>12665</v>
      </c>
      <c r="F12657" t="str">
        <f t="shared" si="989"/>
        <v/>
      </c>
    </row>
    <row r="12658" spans="1:6">
      <c r="A12658" t="str">
        <f t="shared" si="990"/>
        <v>ALLGOOD</v>
      </c>
      <c r="B12658" s="7" t="str">
        <f t="shared" si="991"/>
        <v>07/14/2023 23:59:05.19</v>
      </c>
      <c r="C12658" s="6">
        <f t="shared" si="988"/>
        <v>45121</v>
      </c>
      <c r="D12658" s="9">
        <f t="shared" si="992"/>
        <v>0.95833333333333337</v>
      </c>
      <c r="E12658" s="13" t="s">
        <v>12666</v>
      </c>
      <c r="F12658" t="str">
        <f t="shared" si="989"/>
        <v>07/14/2023 23:59</v>
      </c>
    </row>
    <row r="12659" spans="1:6">
      <c r="A12659" t="str">
        <f t="shared" si="990"/>
        <v>ALLGOOD</v>
      </c>
      <c r="B12659" s="7" t="str">
        <f t="shared" si="991"/>
        <v>07/14/2023 23:59:13.12</v>
      </c>
      <c r="C12659" s="6">
        <f t="shared" si="988"/>
        <v>45121</v>
      </c>
      <c r="D12659" s="9">
        <f t="shared" si="992"/>
        <v>0.95833333333333337</v>
      </c>
      <c r="E12659" s="13" t="s">
        <v>12667</v>
      </c>
      <c r="F12659" t="str">
        <f t="shared" si="989"/>
        <v/>
      </c>
    </row>
    <row r="12660" spans="1:6">
      <c r="A12660" t="str">
        <f t="shared" si="990"/>
        <v>ALLGOOD</v>
      </c>
      <c r="B12660" s="7" t="str">
        <f t="shared" si="991"/>
        <v>07/14/2023 23:59:21.21</v>
      </c>
      <c r="C12660" s="6">
        <f t="shared" si="988"/>
        <v>45121</v>
      </c>
      <c r="D12660" s="9">
        <f t="shared" si="992"/>
        <v>0.95833333333333337</v>
      </c>
      <c r="E12660" s="13" t="s">
        <v>12668</v>
      </c>
      <c r="F12660" t="str">
        <f t="shared" si="989"/>
        <v/>
      </c>
    </row>
    <row r="12661" spans="1:6">
      <c r="A12661" t="str">
        <f t="shared" si="990"/>
        <v>ALLGOOD</v>
      </c>
      <c r="B12661" s="7" t="str">
        <f t="shared" si="991"/>
        <v>07/14/2023 23:59:29.13</v>
      </c>
      <c r="C12661" s="6">
        <f t="shared" si="988"/>
        <v>45121</v>
      </c>
      <c r="D12661" s="9">
        <f t="shared" si="992"/>
        <v>0.95833333333333337</v>
      </c>
      <c r="E12661" s="13" t="s">
        <v>12669</v>
      </c>
      <c r="F12661" t="str">
        <f t="shared" si="989"/>
        <v/>
      </c>
    </row>
    <row r="12662" spans="1:6">
      <c r="A12662" t="str">
        <f t="shared" si="990"/>
        <v>ALLGOOD</v>
      </c>
      <c r="B12662" s="7" t="str">
        <f t="shared" si="991"/>
        <v>07/14/2023 23:59:37.19</v>
      </c>
      <c r="C12662" s="6">
        <f t="shared" si="988"/>
        <v>45121</v>
      </c>
      <c r="D12662" s="9">
        <f t="shared" si="992"/>
        <v>0.95833333333333337</v>
      </c>
      <c r="E12662" s="13" t="s">
        <v>12670</v>
      </c>
      <c r="F12662" t="str">
        <f t="shared" si="989"/>
        <v/>
      </c>
    </row>
    <row r="12663" spans="1:6">
      <c r="A12663" t="str">
        <f t="shared" si="990"/>
        <v>ALLGOOD</v>
      </c>
      <c r="B12663" s="7" t="str">
        <f t="shared" si="991"/>
        <v>07/14/2023 23:59:45.12</v>
      </c>
      <c r="C12663" s="6">
        <f t="shared" si="988"/>
        <v>45121</v>
      </c>
      <c r="D12663" s="9">
        <f t="shared" si="992"/>
        <v>0.95833333333333337</v>
      </c>
      <c r="E12663" s="13" t="s">
        <v>12671</v>
      </c>
      <c r="F12663" t="str">
        <f t="shared" si="989"/>
        <v/>
      </c>
    </row>
    <row r="12664" spans="1:6">
      <c r="A12664" t="str">
        <f t="shared" si="990"/>
        <v>ALLGOOD</v>
      </c>
      <c r="B12664" s="7" t="str">
        <f t="shared" si="991"/>
        <v>07/14/2023 23:59:53.21</v>
      </c>
      <c r="C12664" s="6">
        <f t="shared" si="988"/>
        <v>45121</v>
      </c>
      <c r="D12664" s="9">
        <f t="shared" si="992"/>
        <v>0.95833333333333337</v>
      </c>
      <c r="E12664" s="13" t="s">
        <v>12672</v>
      </c>
      <c r="F12664" t="str">
        <f t="shared" si="989"/>
        <v/>
      </c>
    </row>
    <row r="12665" spans="1:6">
      <c r="A12665" t="str">
        <f t="shared" si="990"/>
        <v>ALLGOOD</v>
      </c>
      <c r="B12665" s="7" t="str">
        <f t="shared" si="991"/>
        <v>07/15/2023  0:00:01.19</v>
      </c>
      <c r="C12665" s="6">
        <f t="shared" si="988"/>
        <v>45122</v>
      </c>
      <c r="D12665" s="9">
        <f t="shared" si="992"/>
        <v>0</v>
      </c>
      <c r="E12665" s="13" t="s">
        <v>12673</v>
      </c>
      <c r="F12665" t="str">
        <f t="shared" si="989"/>
        <v>07/15/2023  0:00</v>
      </c>
    </row>
    <row r="12666" spans="1:6">
      <c r="A12666" t="str">
        <f t="shared" si="990"/>
        <v>ALLGOOD</v>
      </c>
      <c r="B12666" s="7" t="str">
        <f t="shared" si="991"/>
        <v>07/15/2023  0:00:09.22</v>
      </c>
      <c r="C12666" s="6">
        <f t="shared" si="988"/>
        <v>45122</v>
      </c>
      <c r="D12666" s="9">
        <f t="shared" si="992"/>
        <v>0</v>
      </c>
      <c r="E12666" s="13" t="s">
        <v>12674</v>
      </c>
      <c r="F12666" t="str">
        <f t="shared" si="989"/>
        <v/>
      </c>
    </row>
    <row r="12667" spans="1:6">
      <c r="A12667" t="str">
        <f t="shared" si="990"/>
        <v>ALLGOOD</v>
      </c>
      <c r="B12667" s="7" t="str">
        <f t="shared" si="991"/>
        <v>07/15/2023  0:00:17.20</v>
      </c>
      <c r="C12667" s="6">
        <f t="shared" si="988"/>
        <v>45122</v>
      </c>
      <c r="D12667" s="9">
        <f t="shared" si="992"/>
        <v>0</v>
      </c>
      <c r="E12667" s="13" t="s">
        <v>12675</v>
      </c>
      <c r="F12667" t="str">
        <f t="shared" si="989"/>
        <v/>
      </c>
    </row>
    <row r="12668" spans="1:6">
      <c r="A12668" t="str">
        <f t="shared" si="990"/>
        <v>ALLGOOD</v>
      </c>
      <c r="B12668" s="7" t="str">
        <f t="shared" si="991"/>
        <v>07/15/2023  0:00:25.21</v>
      </c>
      <c r="C12668" s="6">
        <f t="shared" si="988"/>
        <v>45122</v>
      </c>
      <c r="D12668" s="9">
        <f t="shared" si="992"/>
        <v>0</v>
      </c>
      <c r="E12668" s="13" t="s">
        <v>12676</v>
      </c>
      <c r="F12668" t="str">
        <f t="shared" si="989"/>
        <v/>
      </c>
    </row>
    <row r="12669" spans="1:6">
      <c r="A12669" t="str">
        <f t="shared" si="990"/>
        <v>ALLGOOD</v>
      </c>
      <c r="B12669" s="7" t="str">
        <f t="shared" si="991"/>
        <v>07/15/2023  0:00:33.15</v>
      </c>
      <c r="C12669" s="6">
        <f t="shared" si="988"/>
        <v>45122</v>
      </c>
      <c r="D12669" s="9">
        <f t="shared" si="992"/>
        <v>0</v>
      </c>
      <c r="E12669" s="13" t="s">
        <v>12677</v>
      </c>
      <c r="F12669" t="str">
        <f t="shared" si="989"/>
        <v/>
      </c>
    </row>
    <row r="12670" spans="1:6">
      <c r="A12670" t="str">
        <f t="shared" si="990"/>
        <v>ALLGOOD</v>
      </c>
      <c r="B12670" s="7" t="str">
        <f t="shared" si="991"/>
        <v>07/15/2023  0:00:41.22</v>
      </c>
      <c r="C12670" s="6">
        <f t="shared" si="988"/>
        <v>45122</v>
      </c>
      <c r="D12670" s="9">
        <f t="shared" si="992"/>
        <v>0</v>
      </c>
      <c r="E12670" s="13" t="s">
        <v>12678</v>
      </c>
      <c r="F12670" t="str">
        <f t="shared" si="989"/>
        <v/>
      </c>
    </row>
    <row r="12671" spans="1:6">
      <c r="A12671" t="str">
        <f t="shared" si="990"/>
        <v>ALLGOOD</v>
      </c>
      <c r="B12671" s="7" t="str">
        <f t="shared" si="991"/>
        <v>07/15/2023  0:00:49.21</v>
      </c>
      <c r="C12671" s="6">
        <f t="shared" si="988"/>
        <v>45122</v>
      </c>
      <c r="D12671" s="9">
        <f t="shared" si="992"/>
        <v>0</v>
      </c>
      <c r="E12671" s="13" t="s">
        <v>12679</v>
      </c>
      <c r="F12671" t="str">
        <f t="shared" si="989"/>
        <v/>
      </c>
    </row>
    <row r="12672" spans="1:6">
      <c r="A12672" t="str">
        <f t="shared" si="990"/>
        <v>ALLGOOD</v>
      </c>
      <c r="B12672" s="7" t="str">
        <f t="shared" si="991"/>
        <v>07/15/2023  0:00:57.18</v>
      </c>
      <c r="C12672" s="6">
        <f t="shared" si="988"/>
        <v>45122</v>
      </c>
      <c r="D12672" s="9">
        <f t="shared" si="992"/>
        <v>0</v>
      </c>
      <c r="E12672" s="13" t="s">
        <v>12680</v>
      </c>
      <c r="F12672" t="str">
        <f t="shared" si="989"/>
        <v/>
      </c>
    </row>
    <row r="12673" spans="1:6">
      <c r="A12673" t="str">
        <f t="shared" si="990"/>
        <v>ALLGOOD</v>
      </c>
      <c r="B12673" s="7" t="str">
        <f t="shared" si="991"/>
        <v>07/15/2023  0:01:05.12</v>
      </c>
      <c r="C12673" s="6">
        <f t="shared" si="988"/>
        <v>45122</v>
      </c>
      <c r="D12673" s="9">
        <f t="shared" si="992"/>
        <v>0</v>
      </c>
      <c r="E12673" s="13" t="s">
        <v>12681</v>
      </c>
      <c r="F12673" t="str">
        <f t="shared" si="989"/>
        <v>07/15/2023  0:01</v>
      </c>
    </row>
    <row r="12674" spans="1:6">
      <c r="A12674" t="str">
        <f t="shared" si="990"/>
        <v>ALLGOOD</v>
      </c>
      <c r="B12674" s="7" t="str">
        <f t="shared" si="991"/>
        <v>07/15/2023  0:01:13.15</v>
      </c>
      <c r="C12674" s="6">
        <f t="shared" ref="C12674:C12737" si="993">IF(B12674&lt;&gt;"",DATE(YEAR(B12674),MONTH(B12674),DAY(B12674)),"")</f>
        <v>45122</v>
      </c>
      <c r="D12674" s="9">
        <f t="shared" si="992"/>
        <v>0</v>
      </c>
      <c r="E12674" s="13" t="s">
        <v>12682</v>
      </c>
      <c r="F12674" t="str">
        <f t="shared" si="989"/>
        <v/>
      </c>
    </row>
    <row r="12675" spans="1:6">
      <c r="A12675" t="str">
        <f t="shared" si="990"/>
        <v>ALLGOOD</v>
      </c>
      <c r="B12675" s="7" t="str">
        <f t="shared" si="991"/>
        <v>07/15/2023  0:01:21.18</v>
      </c>
      <c r="C12675" s="6">
        <f t="shared" si="993"/>
        <v>45122</v>
      </c>
      <c r="D12675" s="9">
        <f t="shared" si="992"/>
        <v>0</v>
      </c>
      <c r="E12675" s="13" t="s">
        <v>12683</v>
      </c>
      <c r="F12675" t="str">
        <f t="shared" si="989"/>
        <v/>
      </c>
    </row>
    <row r="12676" spans="1:6">
      <c r="A12676" t="str">
        <f t="shared" si="990"/>
        <v>ALLGOOD</v>
      </c>
      <c r="B12676" s="7" t="str">
        <f t="shared" si="991"/>
        <v>07/15/2023  0:01:29.14</v>
      </c>
      <c r="C12676" s="6">
        <f t="shared" si="993"/>
        <v>45122</v>
      </c>
      <c r="D12676" s="9">
        <f t="shared" si="992"/>
        <v>0</v>
      </c>
      <c r="E12676" s="13" t="s">
        <v>12684</v>
      </c>
      <c r="F12676" t="str">
        <f t="shared" ref="F12676:F12739" si="994">IF(B12676&lt;&gt;"",IF(LEFT(B12676,16)&lt;&gt;LEFT(B12675,16),LEFT(B12676,16),""),"")</f>
        <v/>
      </c>
    </row>
    <row r="12677" spans="1:6">
      <c r="A12677" t="str">
        <f t="shared" si="990"/>
        <v>ALLGOOD</v>
      </c>
      <c r="B12677" s="7" t="str">
        <f t="shared" si="991"/>
        <v>07/15/2023  0:01:37.21</v>
      </c>
      <c r="C12677" s="6">
        <f t="shared" si="993"/>
        <v>45122</v>
      </c>
      <c r="D12677" s="9">
        <f t="shared" si="992"/>
        <v>0</v>
      </c>
      <c r="E12677" s="13" t="s">
        <v>12685</v>
      </c>
      <c r="F12677" t="str">
        <f t="shared" si="994"/>
        <v/>
      </c>
    </row>
    <row r="12678" spans="1:6">
      <c r="A12678" t="str">
        <f t="shared" si="990"/>
        <v>ALLGOOD</v>
      </c>
      <c r="B12678" s="7" t="str">
        <f t="shared" si="991"/>
        <v>07/15/2023  0:01:45.14</v>
      </c>
      <c r="C12678" s="6">
        <f t="shared" si="993"/>
        <v>45122</v>
      </c>
      <c r="D12678" s="9">
        <f t="shared" si="992"/>
        <v>0</v>
      </c>
      <c r="E12678" s="13" t="s">
        <v>12686</v>
      </c>
      <c r="F12678" t="str">
        <f t="shared" si="994"/>
        <v/>
      </c>
    </row>
    <row r="12679" spans="1:6">
      <c r="A12679" t="str">
        <f t="shared" si="990"/>
        <v>ALLGOOD</v>
      </c>
      <c r="B12679" s="7" t="str">
        <f t="shared" si="991"/>
        <v>07/15/2023  0:01:53.22</v>
      </c>
      <c r="C12679" s="6">
        <f t="shared" si="993"/>
        <v>45122</v>
      </c>
      <c r="D12679" s="9">
        <f t="shared" si="992"/>
        <v>0</v>
      </c>
      <c r="E12679" s="13" t="s">
        <v>12687</v>
      </c>
      <c r="F12679" t="str">
        <f t="shared" si="994"/>
        <v/>
      </c>
    </row>
    <row r="12680" spans="1:6">
      <c r="A12680" t="str">
        <f t="shared" si="990"/>
        <v>ALLGOOD</v>
      </c>
      <c r="B12680" s="7" t="str">
        <f t="shared" si="991"/>
        <v>07/15/2023  0:02:01.13</v>
      </c>
      <c r="C12680" s="6">
        <f t="shared" si="993"/>
        <v>45122</v>
      </c>
      <c r="D12680" s="9">
        <f t="shared" si="992"/>
        <v>0</v>
      </c>
      <c r="E12680" s="13" t="s">
        <v>12688</v>
      </c>
      <c r="F12680" t="str">
        <f t="shared" si="994"/>
        <v>07/15/2023  0:02</v>
      </c>
    </row>
    <row r="12681" spans="1:6">
      <c r="A12681" t="str">
        <f t="shared" si="990"/>
        <v>ALLGOOD</v>
      </c>
      <c r="B12681" s="7" t="str">
        <f t="shared" si="991"/>
        <v>07/15/2023  0:02:09.19</v>
      </c>
      <c r="C12681" s="6">
        <f t="shared" si="993"/>
        <v>45122</v>
      </c>
      <c r="D12681" s="9">
        <f t="shared" si="992"/>
        <v>0</v>
      </c>
      <c r="E12681" s="13" t="s">
        <v>12689</v>
      </c>
      <c r="F12681" t="str">
        <f t="shared" si="994"/>
        <v/>
      </c>
    </row>
    <row r="12682" spans="1:6">
      <c r="A12682" t="str">
        <f t="shared" si="990"/>
        <v>ALLGOOD</v>
      </c>
      <c r="B12682" s="7" t="str">
        <f t="shared" si="991"/>
        <v>07/15/2023  0:02:17.15</v>
      </c>
      <c r="C12682" s="6">
        <f t="shared" si="993"/>
        <v>45122</v>
      </c>
      <c r="D12682" s="9">
        <f t="shared" si="992"/>
        <v>0</v>
      </c>
      <c r="E12682" s="13" t="s">
        <v>12690</v>
      </c>
      <c r="F12682" t="str">
        <f t="shared" si="994"/>
        <v/>
      </c>
    </row>
    <row r="12683" spans="1:6">
      <c r="A12683" t="str">
        <f t="shared" si="990"/>
        <v>ALLGOOD</v>
      </c>
      <c r="B12683" s="7" t="str">
        <f t="shared" si="991"/>
        <v>07/15/2023  0:02:25.21</v>
      </c>
      <c r="C12683" s="6">
        <f t="shared" si="993"/>
        <v>45122</v>
      </c>
      <c r="D12683" s="9">
        <f t="shared" si="992"/>
        <v>0</v>
      </c>
      <c r="E12683" s="13" t="s">
        <v>12691</v>
      </c>
      <c r="F12683" t="str">
        <f t="shared" si="994"/>
        <v/>
      </c>
    </row>
    <row r="12684" spans="1:6">
      <c r="A12684" t="str">
        <f t="shared" si="990"/>
        <v>ALLGOOD</v>
      </c>
      <c r="B12684" s="7" t="str">
        <f t="shared" si="991"/>
        <v>07/15/2023  0:02:33.21</v>
      </c>
      <c r="C12684" s="6">
        <f t="shared" si="993"/>
        <v>45122</v>
      </c>
      <c r="D12684" s="9">
        <f t="shared" si="992"/>
        <v>0</v>
      </c>
      <c r="E12684" s="13" t="s">
        <v>12692</v>
      </c>
      <c r="F12684" t="str">
        <f t="shared" si="994"/>
        <v/>
      </c>
    </row>
    <row r="12685" spans="1:6">
      <c r="A12685" t="str">
        <f t="shared" si="990"/>
        <v>ALLGOOD</v>
      </c>
      <c r="B12685" s="7" t="str">
        <f t="shared" si="991"/>
        <v>07/15/2023  0:02:41.17</v>
      </c>
      <c r="C12685" s="6">
        <f t="shared" si="993"/>
        <v>45122</v>
      </c>
      <c r="D12685" s="9">
        <f t="shared" si="992"/>
        <v>0</v>
      </c>
      <c r="E12685" s="13" t="s">
        <v>12693</v>
      </c>
      <c r="F12685" t="str">
        <f t="shared" si="994"/>
        <v/>
      </c>
    </row>
    <row r="12686" spans="1:6">
      <c r="A12686" t="str">
        <f t="shared" si="990"/>
        <v>ALLGOOD</v>
      </c>
      <c r="B12686" s="7" t="str">
        <f t="shared" si="991"/>
        <v>07/15/2023  0:02:49.18</v>
      </c>
      <c r="C12686" s="6">
        <f t="shared" si="993"/>
        <v>45122</v>
      </c>
      <c r="D12686" s="9">
        <f t="shared" si="992"/>
        <v>0</v>
      </c>
      <c r="E12686" s="13" t="s">
        <v>12694</v>
      </c>
      <c r="F12686" t="str">
        <f t="shared" si="994"/>
        <v/>
      </c>
    </row>
    <row r="12687" spans="1:6">
      <c r="A12687" t="str">
        <f t="shared" si="990"/>
        <v>ALLGOOD</v>
      </c>
      <c r="B12687" s="7" t="str">
        <f t="shared" si="991"/>
        <v>07/15/2023  0:02:57.13</v>
      </c>
      <c r="C12687" s="6">
        <f t="shared" si="993"/>
        <v>45122</v>
      </c>
      <c r="D12687" s="9">
        <f t="shared" si="992"/>
        <v>0</v>
      </c>
      <c r="E12687" s="13" t="s">
        <v>12695</v>
      </c>
      <c r="F12687" t="str">
        <f t="shared" si="994"/>
        <v/>
      </c>
    </row>
    <row r="12688" spans="1:6">
      <c r="A12688" t="str">
        <f t="shared" si="990"/>
        <v>ALLGOOD</v>
      </c>
      <c r="B12688" s="7" t="str">
        <f t="shared" si="991"/>
        <v>07/15/2023  0:03:05.17</v>
      </c>
      <c r="C12688" s="6">
        <f t="shared" si="993"/>
        <v>45122</v>
      </c>
      <c r="D12688" s="9">
        <f t="shared" si="992"/>
        <v>0</v>
      </c>
      <c r="E12688" s="13" t="s">
        <v>12696</v>
      </c>
      <c r="F12688" t="str">
        <f t="shared" si="994"/>
        <v>07/15/2023  0:03</v>
      </c>
    </row>
    <row r="12689" spans="1:6">
      <c r="A12689" t="str">
        <f t="shared" si="990"/>
        <v>ALLGOOD</v>
      </c>
      <c r="B12689" s="7" t="str">
        <f t="shared" si="991"/>
        <v>07/15/2023  0:03:13.16</v>
      </c>
      <c r="C12689" s="6">
        <f t="shared" si="993"/>
        <v>45122</v>
      </c>
      <c r="D12689" s="9">
        <f t="shared" si="992"/>
        <v>0</v>
      </c>
      <c r="E12689" s="13" t="s">
        <v>12697</v>
      </c>
      <c r="F12689" t="str">
        <f t="shared" si="994"/>
        <v/>
      </c>
    </row>
    <row r="12690" spans="1:6">
      <c r="A12690" t="str">
        <f t="shared" si="990"/>
        <v>ALLGOOD</v>
      </c>
      <c r="B12690" s="7" t="str">
        <f t="shared" si="991"/>
        <v>07/15/2023  0:03:21.22</v>
      </c>
      <c r="C12690" s="6">
        <f t="shared" si="993"/>
        <v>45122</v>
      </c>
      <c r="D12690" s="9">
        <f t="shared" si="992"/>
        <v>0</v>
      </c>
      <c r="E12690" s="13" t="s">
        <v>12698</v>
      </c>
      <c r="F12690" t="str">
        <f t="shared" si="994"/>
        <v/>
      </c>
    </row>
    <row r="12691" spans="1:6">
      <c r="A12691" t="str">
        <f t="shared" si="990"/>
        <v>ALLGOOD</v>
      </c>
      <c r="B12691" s="7" t="str">
        <f t="shared" si="991"/>
        <v>07/15/2023  0:03:29.16</v>
      </c>
      <c r="C12691" s="6">
        <f t="shared" si="993"/>
        <v>45122</v>
      </c>
      <c r="D12691" s="9">
        <f t="shared" si="992"/>
        <v>0</v>
      </c>
      <c r="E12691" s="13" t="s">
        <v>12699</v>
      </c>
      <c r="F12691" t="str">
        <f t="shared" si="994"/>
        <v/>
      </c>
    </row>
    <row r="12692" spans="1:6">
      <c r="A12692" t="str">
        <f t="shared" si="990"/>
        <v>ALLGOOD</v>
      </c>
      <c r="B12692" s="7" t="str">
        <f t="shared" si="991"/>
        <v>07/15/2023  0:03:37.12</v>
      </c>
      <c r="C12692" s="6">
        <f t="shared" si="993"/>
        <v>45122</v>
      </c>
      <c r="D12692" s="9">
        <f t="shared" si="992"/>
        <v>0</v>
      </c>
      <c r="E12692" s="13" t="s">
        <v>12700</v>
      </c>
      <c r="F12692" t="str">
        <f t="shared" si="994"/>
        <v/>
      </c>
    </row>
    <row r="12693" spans="1:6">
      <c r="A12693" t="str">
        <f t="shared" si="990"/>
        <v>ALLGOOD</v>
      </c>
      <c r="B12693" s="7" t="str">
        <f t="shared" si="991"/>
        <v>07/15/2023  0:03:45.17</v>
      </c>
      <c r="C12693" s="6">
        <f t="shared" si="993"/>
        <v>45122</v>
      </c>
      <c r="D12693" s="9">
        <f t="shared" si="992"/>
        <v>0</v>
      </c>
      <c r="E12693" s="13" t="s">
        <v>12701</v>
      </c>
      <c r="F12693" t="str">
        <f t="shared" si="994"/>
        <v/>
      </c>
    </row>
    <row r="12694" spans="1:6">
      <c r="A12694" t="str">
        <f t="shared" si="990"/>
        <v>ALLGOOD</v>
      </c>
      <c r="B12694" s="7" t="str">
        <f t="shared" si="991"/>
        <v>07/15/2023  0:03:53.21</v>
      </c>
      <c r="C12694" s="6">
        <f t="shared" si="993"/>
        <v>45122</v>
      </c>
      <c r="D12694" s="9">
        <f t="shared" si="992"/>
        <v>0</v>
      </c>
      <c r="E12694" s="13" t="s">
        <v>12702</v>
      </c>
      <c r="F12694" t="str">
        <f t="shared" si="994"/>
        <v/>
      </c>
    </row>
    <row r="12695" spans="1:6">
      <c r="A12695" t="str">
        <f t="shared" si="990"/>
        <v>ALLGOOD</v>
      </c>
      <c r="B12695" s="7" t="str">
        <f t="shared" si="991"/>
        <v>07/15/2023  0:04:01.16</v>
      </c>
      <c r="C12695" s="6">
        <f t="shared" si="993"/>
        <v>45122</v>
      </c>
      <c r="D12695" s="9">
        <f t="shared" si="992"/>
        <v>0</v>
      </c>
      <c r="E12695" s="13" t="s">
        <v>12703</v>
      </c>
      <c r="F12695" t="str">
        <f t="shared" si="994"/>
        <v>07/15/2023  0:04</v>
      </c>
    </row>
    <row r="12696" spans="1:6">
      <c r="A12696" t="str">
        <f t="shared" si="990"/>
        <v>ALLGOOD</v>
      </c>
      <c r="B12696" s="7" t="str">
        <f t="shared" si="991"/>
        <v>07/15/2023  0:04:09.12</v>
      </c>
      <c r="C12696" s="6">
        <f t="shared" si="993"/>
        <v>45122</v>
      </c>
      <c r="D12696" s="9">
        <f t="shared" si="992"/>
        <v>0</v>
      </c>
      <c r="E12696" s="13" t="s">
        <v>12704</v>
      </c>
      <c r="F12696" t="str">
        <f t="shared" si="994"/>
        <v/>
      </c>
    </row>
    <row r="12697" spans="1:6">
      <c r="A12697" t="str">
        <f t="shared" si="990"/>
        <v>ALLGOOD</v>
      </c>
      <c r="B12697" s="7" t="str">
        <f t="shared" si="991"/>
        <v>07/15/2023  0:04:17.19</v>
      </c>
      <c r="C12697" s="6">
        <f t="shared" si="993"/>
        <v>45122</v>
      </c>
      <c r="D12697" s="9">
        <f t="shared" si="992"/>
        <v>0</v>
      </c>
      <c r="E12697" s="13" t="s">
        <v>12705</v>
      </c>
      <c r="F12697" t="str">
        <f t="shared" si="994"/>
        <v/>
      </c>
    </row>
    <row r="12698" spans="1:6">
      <c r="A12698" t="str">
        <f t="shared" si="990"/>
        <v>ALLGOOD</v>
      </c>
      <c r="B12698" s="7" t="str">
        <f t="shared" si="991"/>
        <v>07/15/2023  0:04:25.17</v>
      </c>
      <c r="C12698" s="6">
        <f t="shared" si="993"/>
        <v>45122</v>
      </c>
      <c r="D12698" s="9">
        <f t="shared" si="992"/>
        <v>0</v>
      </c>
      <c r="E12698" s="13" t="s">
        <v>12706</v>
      </c>
      <c r="F12698" t="str">
        <f t="shared" si="994"/>
        <v/>
      </c>
    </row>
    <row r="12699" spans="1:6">
      <c r="A12699" t="str">
        <f t="shared" si="990"/>
        <v>ALLGOOD</v>
      </c>
      <c r="B12699" s="7" t="str">
        <f t="shared" si="991"/>
        <v>07/15/2023  0:04:33.16</v>
      </c>
      <c r="C12699" s="6">
        <f t="shared" si="993"/>
        <v>45122</v>
      </c>
      <c r="D12699" s="9">
        <f t="shared" si="992"/>
        <v>0</v>
      </c>
      <c r="E12699" s="13" t="s">
        <v>12707</v>
      </c>
      <c r="F12699" t="str">
        <f t="shared" si="994"/>
        <v/>
      </c>
    </row>
    <row r="12700" spans="1:6">
      <c r="A12700" t="str">
        <f t="shared" si="990"/>
        <v>ALLGOOD</v>
      </c>
      <c r="B12700" s="7" t="str">
        <f t="shared" si="991"/>
        <v>07/15/2023  0:04:41.13</v>
      </c>
      <c r="C12700" s="6">
        <f t="shared" si="993"/>
        <v>45122</v>
      </c>
      <c r="D12700" s="9">
        <f t="shared" si="992"/>
        <v>0</v>
      </c>
      <c r="E12700" s="13" t="s">
        <v>12708</v>
      </c>
      <c r="F12700" t="str">
        <f t="shared" si="994"/>
        <v/>
      </c>
    </row>
    <row r="12701" spans="1:6">
      <c r="A12701" t="str">
        <f t="shared" si="990"/>
        <v>ALLGOOD</v>
      </c>
      <c r="B12701" s="7" t="str">
        <f t="shared" si="991"/>
        <v>07/15/2023  0:04:49.19</v>
      </c>
      <c r="C12701" s="6">
        <f t="shared" si="993"/>
        <v>45122</v>
      </c>
      <c r="D12701" s="9">
        <f t="shared" si="992"/>
        <v>0</v>
      </c>
      <c r="E12701" s="13" t="s">
        <v>12709</v>
      </c>
      <c r="F12701" t="str">
        <f t="shared" si="994"/>
        <v/>
      </c>
    </row>
    <row r="12702" spans="1:6">
      <c r="A12702" t="str">
        <f t="shared" si="990"/>
        <v>ALLGOOD</v>
      </c>
      <c r="B12702" s="7" t="str">
        <f t="shared" si="991"/>
        <v>07/15/2023  0:04:57.14</v>
      </c>
      <c r="C12702" s="6">
        <f t="shared" si="993"/>
        <v>45122</v>
      </c>
      <c r="D12702" s="9">
        <f t="shared" si="992"/>
        <v>0</v>
      </c>
      <c r="E12702" s="13" t="s">
        <v>12710</v>
      </c>
      <c r="F12702" t="str">
        <f t="shared" si="994"/>
        <v/>
      </c>
    </row>
    <row r="12703" spans="1:6">
      <c r="A12703" t="str">
        <f t="shared" si="990"/>
        <v>ALLGOOD</v>
      </c>
      <c r="B12703" s="7" t="str">
        <f t="shared" si="991"/>
        <v>07/15/2023  0:05:05.17</v>
      </c>
      <c r="C12703" s="6">
        <f t="shared" si="993"/>
        <v>45122</v>
      </c>
      <c r="D12703" s="9">
        <f t="shared" si="992"/>
        <v>0</v>
      </c>
      <c r="E12703" s="13" t="s">
        <v>12711</v>
      </c>
      <c r="F12703" t="str">
        <f t="shared" si="994"/>
        <v>07/15/2023  0:05</v>
      </c>
    </row>
    <row r="12704" spans="1:6">
      <c r="A12704" t="str">
        <f t="shared" si="990"/>
        <v>ALLGOOD</v>
      </c>
      <c r="B12704" s="7" t="str">
        <f t="shared" si="991"/>
        <v>07/15/2023  0:05:13.12</v>
      </c>
      <c r="C12704" s="6">
        <f t="shared" si="993"/>
        <v>45122</v>
      </c>
      <c r="D12704" s="9">
        <f t="shared" si="992"/>
        <v>0</v>
      </c>
      <c r="E12704" s="13" t="s">
        <v>12712</v>
      </c>
      <c r="F12704" t="str">
        <f t="shared" si="994"/>
        <v/>
      </c>
    </row>
    <row r="12705" spans="1:6">
      <c r="A12705" t="str">
        <f t="shared" si="990"/>
        <v>ALLGOOD</v>
      </c>
      <c r="B12705" s="7" t="str">
        <f t="shared" si="991"/>
        <v>07/15/2023  0:05:21.22</v>
      </c>
      <c r="C12705" s="6">
        <f t="shared" si="993"/>
        <v>45122</v>
      </c>
      <c r="D12705" s="9">
        <f t="shared" si="992"/>
        <v>0</v>
      </c>
      <c r="E12705" s="13" t="s">
        <v>12713</v>
      </c>
      <c r="F12705" t="str">
        <f t="shared" si="994"/>
        <v/>
      </c>
    </row>
    <row r="12706" spans="1:6">
      <c r="A12706" t="str">
        <f t="shared" si="990"/>
        <v>ALLGOOD</v>
      </c>
      <c r="B12706" s="7" t="str">
        <f t="shared" si="991"/>
        <v>07/15/2023  0:05:29.15</v>
      </c>
      <c r="C12706" s="6">
        <f t="shared" si="993"/>
        <v>45122</v>
      </c>
      <c r="D12706" s="9">
        <f t="shared" si="992"/>
        <v>0</v>
      </c>
      <c r="E12706" s="13" t="s">
        <v>12714</v>
      </c>
      <c r="F12706" t="str">
        <f t="shared" si="994"/>
        <v/>
      </c>
    </row>
    <row r="12707" spans="1:6">
      <c r="A12707" t="str">
        <f t="shared" si="990"/>
        <v>ALLGOOD</v>
      </c>
      <c r="B12707" s="7" t="str">
        <f t="shared" si="991"/>
        <v>07/15/2023  0:05:37.18</v>
      </c>
      <c r="C12707" s="6">
        <f t="shared" si="993"/>
        <v>45122</v>
      </c>
      <c r="D12707" s="9">
        <f t="shared" si="992"/>
        <v>0</v>
      </c>
      <c r="E12707" s="13" t="s">
        <v>12715</v>
      </c>
      <c r="F12707" t="str">
        <f t="shared" si="994"/>
        <v/>
      </c>
    </row>
    <row r="12708" spans="1:6">
      <c r="A12708" t="str">
        <f t="shared" si="990"/>
        <v>ALLGOOD</v>
      </c>
      <c r="B12708" s="7" t="str">
        <f t="shared" si="991"/>
        <v>07/15/2023  0:05:45.17</v>
      </c>
      <c r="C12708" s="6">
        <f t="shared" si="993"/>
        <v>45122</v>
      </c>
      <c r="D12708" s="9">
        <f t="shared" si="992"/>
        <v>0</v>
      </c>
      <c r="E12708" s="13" t="s">
        <v>12716</v>
      </c>
      <c r="F12708" t="str">
        <f t="shared" si="994"/>
        <v/>
      </c>
    </row>
    <row r="12709" spans="1:6">
      <c r="A12709" t="str">
        <f t="shared" si="990"/>
        <v>ALLGOOD</v>
      </c>
      <c r="B12709" s="7" t="str">
        <f t="shared" si="991"/>
        <v>07/15/2023  0:05:53.23</v>
      </c>
      <c r="C12709" s="6">
        <f t="shared" si="993"/>
        <v>45122</v>
      </c>
      <c r="D12709" s="9">
        <f t="shared" si="992"/>
        <v>0</v>
      </c>
      <c r="E12709" s="13" t="s">
        <v>12717</v>
      </c>
      <c r="F12709" t="str">
        <f t="shared" si="994"/>
        <v/>
      </c>
    </row>
    <row r="12710" spans="1:6">
      <c r="A12710" t="str">
        <f t="shared" si="990"/>
        <v>ALLGOOD</v>
      </c>
      <c r="B12710" s="7" t="str">
        <f t="shared" si="991"/>
        <v>07/15/2023  0:06:01.18</v>
      </c>
      <c r="C12710" s="6">
        <f t="shared" si="993"/>
        <v>45122</v>
      </c>
      <c r="D12710" s="9">
        <f t="shared" si="992"/>
        <v>0</v>
      </c>
      <c r="E12710" s="13" t="s">
        <v>12718</v>
      </c>
      <c r="F12710" t="str">
        <f t="shared" si="994"/>
        <v>07/15/2023  0:06</v>
      </c>
    </row>
    <row r="12711" spans="1:6">
      <c r="A12711" t="str">
        <f t="shared" si="990"/>
        <v>ALLGOOD</v>
      </c>
      <c r="B12711" s="7" t="str">
        <f t="shared" si="991"/>
        <v>07/15/2023  0:06:09.14</v>
      </c>
      <c r="C12711" s="6">
        <f t="shared" si="993"/>
        <v>45122</v>
      </c>
      <c r="D12711" s="9">
        <f t="shared" si="992"/>
        <v>0</v>
      </c>
      <c r="E12711" s="13" t="s">
        <v>12719</v>
      </c>
      <c r="F12711" t="str">
        <f t="shared" si="994"/>
        <v/>
      </c>
    </row>
    <row r="12712" spans="1:6">
      <c r="A12712" t="str">
        <f t="shared" si="990"/>
        <v>ALLGOOD</v>
      </c>
      <c r="B12712" s="7" t="str">
        <f t="shared" si="991"/>
        <v>07/15/2023  0:06:17.20</v>
      </c>
      <c r="C12712" s="6">
        <f t="shared" si="993"/>
        <v>45122</v>
      </c>
      <c r="D12712" s="9">
        <f t="shared" si="992"/>
        <v>0</v>
      </c>
      <c r="E12712" s="13" t="s">
        <v>12720</v>
      </c>
      <c r="F12712" t="str">
        <f t="shared" si="994"/>
        <v/>
      </c>
    </row>
    <row r="12713" spans="1:6">
      <c r="A12713" t="str">
        <f t="shared" ref="A12713:A12776" si="995">IF(E12713&lt;&gt;"",LEFT(E12713,FIND("|",E12713)-1),"")</f>
        <v>ALLGOOD</v>
      </c>
      <c r="B12713" s="7" t="str">
        <f t="shared" ref="B12713:B12776" si="996">IF(E12713&lt;&gt;"",MID(E12713,FIND("|",E12713)+1,100),"")</f>
        <v>07/15/2023  0:06:25.16</v>
      </c>
      <c r="C12713" s="6">
        <f t="shared" si="993"/>
        <v>45122</v>
      </c>
      <c r="D12713" s="9">
        <f t="shared" ref="D12713:D12776" si="997">IF(B12713&lt;&gt;"",TIME(HOUR(B12713),0,0),"")</f>
        <v>0</v>
      </c>
      <c r="E12713" s="13" t="s">
        <v>12721</v>
      </c>
      <c r="F12713" t="str">
        <f t="shared" si="994"/>
        <v/>
      </c>
    </row>
    <row r="12714" spans="1:6">
      <c r="A12714" t="str">
        <f t="shared" si="995"/>
        <v>ALLGOOD</v>
      </c>
      <c r="B12714" s="7" t="str">
        <f t="shared" si="996"/>
        <v>07/15/2023  0:06:33.22</v>
      </c>
      <c r="C12714" s="6">
        <f t="shared" si="993"/>
        <v>45122</v>
      </c>
      <c r="D12714" s="9">
        <f t="shared" si="997"/>
        <v>0</v>
      </c>
      <c r="E12714" s="13" t="s">
        <v>12722</v>
      </c>
      <c r="F12714" t="str">
        <f t="shared" si="994"/>
        <v/>
      </c>
    </row>
    <row r="12715" spans="1:6">
      <c r="A12715" t="str">
        <f t="shared" si="995"/>
        <v>ALLGOOD</v>
      </c>
      <c r="B12715" s="7" t="str">
        <f t="shared" si="996"/>
        <v>07/15/2023  0:06:41.16</v>
      </c>
      <c r="C12715" s="6">
        <f t="shared" si="993"/>
        <v>45122</v>
      </c>
      <c r="D12715" s="9">
        <f t="shared" si="997"/>
        <v>0</v>
      </c>
      <c r="E12715" s="13" t="s">
        <v>12723</v>
      </c>
      <c r="F12715" t="str">
        <f t="shared" si="994"/>
        <v/>
      </c>
    </row>
    <row r="12716" spans="1:6">
      <c r="A12716" t="str">
        <f t="shared" si="995"/>
        <v>ALLGOOD</v>
      </c>
      <c r="B12716" s="7" t="str">
        <f t="shared" si="996"/>
        <v>07/15/2023  0:06:49.18</v>
      </c>
      <c r="C12716" s="6">
        <f t="shared" si="993"/>
        <v>45122</v>
      </c>
      <c r="D12716" s="9">
        <f t="shared" si="997"/>
        <v>0</v>
      </c>
      <c r="E12716" s="13" t="s">
        <v>12724</v>
      </c>
      <c r="F12716" t="str">
        <f t="shared" si="994"/>
        <v/>
      </c>
    </row>
    <row r="12717" spans="1:6">
      <c r="A12717" t="str">
        <f t="shared" si="995"/>
        <v>ALLGOOD</v>
      </c>
      <c r="B12717" s="7" t="str">
        <f t="shared" si="996"/>
        <v>07/15/2023  0:06:57.15</v>
      </c>
      <c r="C12717" s="6">
        <f t="shared" si="993"/>
        <v>45122</v>
      </c>
      <c r="D12717" s="9">
        <f t="shared" si="997"/>
        <v>0</v>
      </c>
      <c r="E12717" s="13" t="s">
        <v>12725</v>
      </c>
      <c r="F12717" t="str">
        <f t="shared" si="994"/>
        <v/>
      </c>
    </row>
    <row r="12718" spans="1:6">
      <c r="A12718" t="str">
        <f t="shared" si="995"/>
        <v>ALLGOOD</v>
      </c>
      <c r="B12718" s="7" t="str">
        <f t="shared" si="996"/>
        <v>07/15/2023  0:07:05.20</v>
      </c>
      <c r="C12718" s="6">
        <f t="shared" si="993"/>
        <v>45122</v>
      </c>
      <c r="D12718" s="9">
        <f t="shared" si="997"/>
        <v>0</v>
      </c>
      <c r="E12718" s="13" t="s">
        <v>12726</v>
      </c>
      <c r="F12718" t="str">
        <f t="shared" si="994"/>
        <v>07/15/2023  0:07</v>
      </c>
    </row>
    <row r="12719" spans="1:6">
      <c r="A12719" t="str">
        <f t="shared" si="995"/>
        <v>ALLGOOD</v>
      </c>
      <c r="B12719" s="7" t="str">
        <f t="shared" si="996"/>
        <v>07/15/2023  0:07:13.19</v>
      </c>
      <c r="C12719" s="6">
        <f t="shared" si="993"/>
        <v>45122</v>
      </c>
      <c r="D12719" s="9">
        <f t="shared" si="997"/>
        <v>0</v>
      </c>
      <c r="E12719" s="13" t="s">
        <v>12727</v>
      </c>
      <c r="F12719" t="str">
        <f t="shared" si="994"/>
        <v/>
      </c>
    </row>
    <row r="12720" spans="1:6">
      <c r="A12720" t="str">
        <f t="shared" si="995"/>
        <v>ALLGOOD</v>
      </c>
      <c r="B12720" s="7" t="str">
        <f t="shared" si="996"/>
        <v>07/15/2023  0:07:21.21</v>
      </c>
      <c r="C12720" s="6">
        <f t="shared" si="993"/>
        <v>45122</v>
      </c>
      <c r="D12720" s="9">
        <f t="shared" si="997"/>
        <v>0</v>
      </c>
      <c r="E12720" s="13" t="s">
        <v>12728</v>
      </c>
      <c r="F12720" t="str">
        <f t="shared" si="994"/>
        <v/>
      </c>
    </row>
    <row r="12721" spans="1:6">
      <c r="A12721" t="str">
        <f t="shared" si="995"/>
        <v>ALLGOOD</v>
      </c>
      <c r="B12721" s="7" t="str">
        <f t="shared" si="996"/>
        <v>07/15/2023  0:07:29.18</v>
      </c>
      <c r="C12721" s="6">
        <f t="shared" si="993"/>
        <v>45122</v>
      </c>
      <c r="D12721" s="9">
        <f t="shared" si="997"/>
        <v>0</v>
      </c>
      <c r="E12721" s="13" t="s">
        <v>12729</v>
      </c>
      <c r="F12721" t="str">
        <f t="shared" si="994"/>
        <v/>
      </c>
    </row>
    <row r="12722" spans="1:6">
      <c r="A12722" t="str">
        <f t="shared" si="995"/>
        <v>ALLGOOD</v>
      </c>
      <c r="B12722" s="7" t="str">
        <f t="shared" si="996"/>
        <v>07/15/2023  0:07:37.12</v>
      </c>
      <c r="C12722" s="6">
        <f t="shared" si="993"/>
        <v>45122</v>
      </c>
      <c r="D12722" s="9">
        <f t="shared" si="997"/>
        <v>0</v>
      </c>
      <c r="E12722" s="13" t="s">
        <v>12730</v>
      </c>
      <c r="F12722" t="str">
        <f t="shared" si="994"/>
        <v/>
      </c>
    </row>
    <row r="12723" spans="1:6">
      <c r="A12723" t="str">
        <f t="shared" si="995"/>
        <v>ALLGOOD</v>
      </c>
      <c r="B12723" s="7" t="str">
        <f t="shared" si="996"/>
        <v>07/15/2023  0:07:45.18</v>
      </c>
      <c r="C12723" s="6">
        <f t="shared" si="993"/>
        <v>45122</v>
      </c>
      <c r="D12723" s="9">
        <f t="shared" si="997"/>
        <v>0</v>
      </c>
      <c r="E12723" s="13" t="s">
        <v>12731</v>
      </c>
      <c r="F12723" t="str">
        <f t="shared" si="994"/>
        <v/>
      </c>
    </row>
    <row r="12724" spans="1:6">
      <c r="A12724" t="str">
        <f t="shared" si="995"/>
        <v>ALLGOOD</v>
      </c>
      <c r="B12724" s="7" t="str">
        <f t="shared" si="996"/>
        <v>07/15/2023  0:07:53.16</v>
      </c>
      <c r="C12724" s="6">
        <f t="shared" si="993"/>
        <v>45122</v>
      </c>
      <c r="D12724" s="9">
        <f t="shared" si="997"/>
        <v>0</v>
      </c>
      <c r="E12724" s="13" t="s">
        <v>12732</v>
      </c>
      <c r="F12724" t="str">
        <f t="shared" si="994"/>
        <v/>
      </c>
    </row>
    <row r="12725" spans="1:6">
      <c r="A12725" t="str">
        <f t="shared" si="995"/>
        <v>ALLGOOD</v>
      </c>
      <c r="B12725" s="7" t="str">
        <f t="shared" si="996"/>
        <v>07/15/2023  0:08:01.15</v>
      </c>
      <c r="C12725" s="6">
        <f t="shared" si="993"/>
        <v>45122</v>
      </c>
      <c r="D12725" s="9">
        <f t="shared" si="997"/>
        <v>0</v>
      </c>
      <c r="E12725" s="13" t="s">
        <v>12733</v>
      </c>
      <c r="F12725" t="str">
        <f t="shared" si="994"/>
        <v>07/15/2023  0:08</v>
      </c>
    </row>
    <row r="12726" spans="1:6">
      <c r="A12726" t="str">
        <f t="shared" si="995"/>
        <v>ALLGOOD</v>
      </c>
      <c r="B12726" s="7" t="str">
        <f t="shared" si="996"/>
        <v>07/15/2023  0:08:09.16</v>
      </c>
      <c r="C12726" s="6">
        <f t="shared" si="993"/>
        <v>45122</v>
      </c>
      <c r="D12726" s="9">
        <f t="shared" si="997"/>
        <v>0</v>
      </c>
      <c r="E12726" s="13" t="s">
        <v>12734</v>
      </c>
      <c r="F12726" t="str">
        <f t="shared" si="994"/>
        <v/>
      </c>
    </row>
    <row r="12727" spans="1:6">
      <c r="A12727" t="str">
        <f t="shared" si="995"/>
        <v>ALLGOOD</v>
      </c>
      <c r="B12727" s="7" t="str">
        <f t="shared" si="996"/>
        <v>07/15/2023  0:08:17.18</v>
      </c>
      <c r="C12727" s="6">
        <f t="shared" si="993"/>
        <v>45122</v>
      </c>
      <c r="D12727" s="9">
        <f t="shared" si="997"/>
        <v>0</v>
      </c>
      <c r="E12727" s="13" t="s">
        <v>12735</v>
      </c>
      <c r="F12727" t="str">
        <f t="shared" si="994"/>
        <v/>
      </c>
    </row>
    <row r="12728" spans="1:6">
      <c r="A12728" t="str">
        <f t="shared" si="995"/>
        <v>ALLGOOD</v>
      </c>
      <c r="B12728" s="7" t="str">
        <f t="shared" si="996"/>
        <v>07/15/2023  0:08:25.19</v>
      </c>
      <c r="C12728" s="6">
        <f t="shared" si="993"/>
        <v>45122</v>
      </c>
      <c r="D12728" s="9">
        <f t="shared" si="997"/>
        <v>0</v>
      </c>
      <c r="E12728" s="13" t="s">
        <v>12736</v>
      </c>
      <c r="F12728" t="str">
        <f t="shared" si="994"/>
        <v/>
      </c>
    </row>
    <row r="12729" spans="1:6">
      <c r="A12729" t="str">
        <f t="shared" si="995"/>
        <v>ALLGOOD</v>
      </c>
      <c r="B12729" s="7" t="str">
        <f t="shared" si="996"/>
        <v>07/15/2023  0:08:33.13</v>
      </c>
      <c r="C12729" s="6">
        <f t="shared" si="993"/>
        <v>45122</v>
      </c>
      <c r="D12729" s="9">
        <f t="shared" si="997"/>
        <v>0</v>
      </c>
      <c r="E12729" s="13" t="s">
        <v>12737</v>
      </c>
      <c r="F12729" t="str">
        <f t="shared" si="994"/>
        <v/>
      </c>
    </row>
    <row r="12730" spans="1:6">
      <c r="A12730" t="str">
        <f t="shared" si="995"/>
        <v>ALLGOOD</v>
      </c>
      <c r="B12730" s="7" t="str">
        <f t="shared" si="996"/>
        <v>07/15/2023  0:08:41.11</v>
      </c>
      <c r="C12730" s="6">
        <f t="shared" si="993"/>
        <v>45122</v>
      </c>
      <c r="D12730" s="9">
        <f t="shared" si="997"/>
        <v>0</v>
      </c>
      <c r="E12730" s="13" t="s">
        <v>12738</v>
      </c>
      <c r="F12730" t="str">
        <f t="shared" si="994"/>
        <v/>
      </c>
    </row>
    <row r="12731" spans="1:6">
      <c r="A12731" t="str">
        <f t="shared" si="995"/>
        <v>ALLGOOD</v>
      </c>
      <c r="B12731" s="7" t="str">
        <f t="shared" si="996"/>
        <v>07/15/2023  0:08:49.17</v>
      </c>
      <c r="C12731" s="6">
        <f t="shared" si="993"/>
        <v>45122</v>
      </c>
      <c r="D12731" s="9">
        <f t="shared" si="997"/>
        <v>0</v>
      </c>
      <c r="E12731" s="13" t="s">
        <v>12739</v>
      </c>
      <c r="F12731" t="str">
        <f t="shared" si="994"/>
        <v/>
      </c>
    </row>
    <row r="12732" spans="1:6">
      <c r="A12732" t="str">
        <f t="shared" si="995"/>
        <v>ALLGOOD</v>
      </c>
      <c r="B12732" s="7" t="str">
        <f t="shared" si="996"/>
        <v>07/15/2023  0:08:57.13</v>
      </c>
      <c r="C12732" s="6">
        <f t="shared" si="993"/>
        <v>45122</v>
      </c>
      <c r="D12732" s="9">
        <f t="shared" si="997"/>
        <v>0</v>
      </c>
      <c r="E12732" s="13" t="s">
        <v>12740</v>
      </c>
      <c r="F12732" t="str">
        <f t="shared" si="994"/>
        <v/>
      </c>
    </row>
    <row r="12733" spans="1:6">
      <c r="A12733" t="str">
        <f t="shared" si="995"/>
        <v>ALLGOOD</v>
      </c>
      <c r="B12733" s="7" t="str">
        <f t="shared" si="996"/>
        <v>07/15/2023  0:09:05.23</v>
      </c>
      <c r="C12733" s="6">
        <f t="shared" si="993"/>
        <v>45122</v>
      </c>
      <c r="D12733" s="9">
        <f t="shared" si="997"/>
        <v>0</v>
      </c>
      <c r="E12733" s="13" t="s">
        <v>12741</v>
      </c>
      <c r="F12733" t="str">
        <f t="shared" si="994"/>
        <v>07/15/2023  0:09</v>
      </c>
    </row>
    <row r="12734" spans="1:6">
      <c r="A12734" t="str">
        <f t="shared" si="995"/>
        <v>ALLGOOD</v>
      </c>
      <c r="B12734" s="7" t="str">
        <f t="shared" si="996"/>
        <v>07/15/2023  0:09:13.21</v>
      </c>
      <c r="C12734" s="6">
        <f t="shared" si="993"/>
        <v>45122</v>
      </c>
      <c r="D12734" s="9">
        <f t="shared" si="997"/>
        <v>0</v>
      </c>
      <c r="E12734" s="13" t="s">
        <v>12742</v>
      </c>
      <c r="F12734" t="str">
        <f t="shared" si="994"/>
        <v/>
      </c>
    </row>
    <row r="12735" spans="1:6">
      <c r="A12735" t="str">
        <f t="shared" si="995"/>
        <v>ALLGOOD</v>
      </c>
      <c r="B12735" s="7" t="str">
        <f t="shared" si="996"/>
        <v>07/15/2023  0:09:21.16</v>
      </c>
      <c r="C12735" s="6">
        <f t="shared" si="993"/>
        <v>45122</v>
      </c>
      <c r="D12735" s="9">
        <f t="shared" si="997"/>
        <v>0</v>
      </c>
      <c r="E12735" s="13" t="s">
        <v>12743</v>
      </c>
      <c r="F12735" t="str">
        <f t="shared" si="994"/>
        <v/>
      </c>
    </row>
    <row r="12736" spans="1:6">
      <c r="A12736" t="str">
        <f t="shared" si="995"/>
        <v>ALLGOOD</v>
      </c>
      <c r="B12736" s="7" t="str">
        <f t="shared" si="996"/>
        <v>07/15/2023  0:09:29.20</v>
      </c>
      <c r="C12736" s="6">
        <f t="shared" si="993"/>
        <v>45122</v>
      </c>
      <c r="D12736" s="9">
        <f t="shared" si="997"/>
        <v>0</v>
      </c>
      <c r="E12736" s="13" t="s">
        <v>12744</v>
      </c>
      <c r="F12736" t="str">
        <f t="shared" si="994"/>
        <v/>
      </c>
    </row>
    <row r="12737" spans="1:6">
      <c r="A12737" t="str">
        <f t="shared" si="995"/>
        <v>ALLGOOD</v>
      </c>
      <c r="B12737" s="7" t="str">
        <f t="shared" si="996"/>
        <v>07/15/2023  0:09:37.16</v>
      </c>
      <c r="C12737" s="6">
        <f t="shared" si="993"/>
        <v>45122</v>
      </c>
      <c r="D12737" s="9">
        <f t="shared" si="997"/>
        <v>0</v>
      </c>
      <c r="E12737" s="13" t="s">
        <v>12745</v>
      </c>
      <c r="F12737" t="str">
        <f t="shared" si="994"/>
        <v/>
      </c>
    </row>
    <row r="12738" spans="1:6">
      <c r="A12738" t="str">
        <f t="shared" si="995"/>
        <v>ALLGOOD</v>
      </c>
      <c r="B12738" s="7" t="str">
        <f t="shared" si="996"/>
        <v>07/15/2023  0:09:45.14</v>
      </c>
      <c r="C12738" s="6">
        <f t="shared" ref="C12738:C12801" si="998">IF(B12738&lt;&gt;"",DATE(YEAR(B12738),MONTH(B12738),DAY(B12738)),"")</f>
        <v>45122</v>
      </c>
      <c r="D12738" s="9">
        <f t="shared" si="997"/>
        <v>0</v>
      </c>
      <c r="E12738" s="13" t="s">
        <v>12746</v>
      </c>
      <c r="F12738" t="str">
        <f t="shared" si="994"/>
        <v/>
      </c>
    </row>
    <row r="12739" spans="1:6">
      <c r="A12739" t="str">
        <f t="shared" si="995"/>
        <v>ALLGOOD</v>
      </c>
      <c r="B12739" s="7" t="str">
        <f t="shared" si="996"/>
        <v>07/15/2023  0:09:53.22</v>
      </c>
      <c r="C12739" s="6">
        <f t="shared" si="998"/>
        <v>45122</v>
      </c>
      <c r="D12739" s="9">
        <f t="shared" si="997"/>
        <v>0</v>
      </c>
      <c r="E12739" s="13" t="s">
        <v>12747</v>
      </c>
      <c r="F12739" t="str">
        <f t="shared" si="994"/>
        <v/>
      </c>
    </row>
    <row r="12740" spans="1:6">
      <c r="A12740" t="str">
        <f t="shared" si="995"/>
        <v>ALLGOOD</v>
      </c>
      <c r="B12740" s="7" t="str">
        <f t="shared" si="996"/>
        <v>07/15/2023  0:10:01.11</v>
      </c>
      <c r="C12740" s="6">
        <f t="shared" si="998"/>
        <v>45122</v>
      </c>
      <c r="D12740" s="9">
        <f t="shared" si="997"/>
        <v>0</v>
      </c>
      <c r="E12740" s="13" t="s">
        <v>12748</v>
      </c>
      <c r="F12740" t="str">
        <f t="shared" ref="F12740:F12803" si="999">IF(B12740&lt;&gt;"",IF(LEFT(B12740,16)&lt;&gt;LEFT(B12739,16),LEFT(B12740,16),""),"")</f>
        <v>07/15/2023  0:10</v>
      </c>
    </row>
    <row r="12741" spans="1:6">
      <c r="A12741" t="str">
        <f t="shared" si="995"/>
        <v>ALLGOOD</v>
      </c>
      <c r="B12741" s="7" t="str">
        <f t="shared" si="996"/>
        <v>07/15/2023  0:10:09.17</v>
      </c>
      <c r="C12741" s="6">
        <f t="shared" si="998"/>
        <v>45122</v>
      </c>
      <c r="D12741" s="9">
        <f t="shared" si="997"/>
        <v>0</v>
      </c>
      <c r="E12741" s="13" t="s">
        <v>12749</v>
      </c>
      <c r="F12741" t="str">
        <f t="shared" si="999"/>
        <v/>
      </c>
    </row>
    <row r="12742" spans="1:6">
      <c r="A12742" t="str">
        <f t="shared" si="995"/>
        <v>ALLGOOD</v>
      </c>
      <c r="B12742" s="7" t="str">
        <f t="shared" si="996"/>
        <v>07/15/2023  0:10:17.14</v>
      </c>
      <c r="C12742" s="6">
        <f t="shared" si="998"/>
        <v>45122</v>
      </c>
      <c r="D12742" s="9">
        <f t="shared" si="997"/>
        <v>0</v>
      </c>
      <c r="E12742" s="13" t="s">
        <v>12750</v>
      </c>
      <c r="F12742" t="str">
        <f t="shared" si="999"/>
        <v/>
      </c>
    </row>
    <row r="12743" spans="1:6">
      <c r="A12743" t="str">
        <f t="shared" si="995"/>
        <v>ALLGOOD</v>
      </c>
      <c r="B12743" s="7" t="str">
        <f t="shared" si="996"/>
        <v>07/15/2023  0:10:25.12</v>
      </c>
      <c r="C12743" s="6">
        <f t="shared" si="998"/>
        <v>45122</v>
      </c>
      <c r="D12743" s="9">
        <f t="shared" si="997"/>
        <v>0</v>
      </c>
      <c r="E12743" s="13" t="s">
        <v>12751</v>
      </c>
      <c r="F12743" t="str">
        <f t="shared" si="999"/>
        <v/>
      </c>
    </row>
    <row r="12744" spans="1:6">
      <c r="A12744" t="str">
        <f t="shared" si="995"/>
        <v>ALLGOOD</v>
      </c>
      <c r="B12744" s="7" t="str">
        <f t="shared" si="996"/>
        <v>07/15/2023  0:10:33.22</v>
      </c>
      <c r="C12744" s="6">
        <f t="shared" si="998"/>
        <v>45122</v>
      </c>
      <c r="D12744" s="9">
        <f t="shared" si="997"/>
        <v>0</v>
      </c>
      <c r="E12744" s="13" t="s">
        <v>12752</v>
      </c>
      <c r="F12744" t="str">
        <f t="shared" si="999"/>
        <v/>
      </c>
    </row>
    <row r="12745" spans="1:6">
      <c r="A12745" t="str">
        <f t="shared" si="995"/>
        <v>ALLGOOD</v>
      </c>
      <c r="B12745" s="7" t="str">
        <f t="shared" si="996"/>
        <v>07/15/2023  0:10:41.18</v>
      </c>
      <c r="C12745" s="6">
        <f t="shared" si="998"/>
        <v>45122</v>
      </c>
      <c r="D12745" s="9">
        <f t="shared" si="997"/>
        <v>0</v>
      </c>
      <c r="E12745" s="13" t="s">
        <v>12753</v>
      </c>
      <c r="F12745" t="str">
        <f t="shared" si="999"/>
        <v/>
      </c>
    </row>
    <row r="12746" spans="1:6">
      <c r="A12746" t="str">
        <f t="shared" si="995"/>
        <v>ALLGOOD</v>
      </c>
      <c r="B12746" s="7" t="str">
        <f t="shared" si="996"/>
        <v>07/15/2023  0:10:49.18</v>
      </c>
      <c r="C12746" s="6">
        <f t="shared" si="998"/>
        <v>45122</v>
      </c>
      <c r="D12746" s="9">
        <f t="shared" si="997"/>
        <v>0</v>
      </c>
      <c r="E12746" s="13" t="s">
        <v>12754</v>
      </c>
      <c r="F12746" t="str">
        <f t="shared" si="999"/>
        <v/>
      </c>
    </row>
    <row r="12747" spans="1:6">
      <c r="A12747" t="str">
        <f t="shared" si="995"/>
        <v>ALLGOOD</v>
      </c>
      <c r="B12747" s="7" t="str">
        <f t="shared" si="996"/>
        <v>07/15/2023  0:10:57.19</v>
      </c>
      <c r="C12747" s="6">
        <f t="shared" si="998"/>
        <v>45122</v>
      </c>
      <c r="D12747" s="9">
        <f t="shared" si="997"/>
        <v>0</v>
      </c>
      <c r="E12747" s="13" t="s">
        <v>12755</v>
      </c>
      <c r="F12747" t="str">
        <f t="shared" si="999"/>
        <v/>
      </c>
    </row>
    <row r="12748" spans="1:6">
      <c r="A12748" t="str">
        <f t="shared" si="995"/>
        <v>ALLGOOD</v>
      </c>
      <c r="B12748" s="7" t="str">
        <f t="shared" si="996"/>
        <v>07/15/2023  0:11:05.14</v>
      </c>
      <c r="C12748" s="6">
        <f t="shared" si="998"/>
        <v>45122</v>
      </c>
      <c r="D12748" s="9">
        <f t="shared" si="997"/>
        <v>0</v>
      </c>
      <c r="E12748" s="13" t="s">
        <v>12756</v>
      </c>
      <c r="F12748" t="str">
        <f t="shared" si="999"/>
        <v>07/15/2023  0:11</v>
      </c>
    </row>
    <row r="12749" spans="1:6">
      <c r="A12749" t="str">
        <f t="shared" si="995"/>
        <v>ALLGOOD</v>
      </c>
      <c r="B12749" s="7" t="str">
        <f t="shared" si="996"/>
        <v>07/15/2023  0:11:13.14</v>
      </c>
      <c r="C12749" s="6">
        <f t="shared" si="998"/>
        <v>45122</v>
      </c>
      <c r="D12749" s="9">
        <f t="shared" si="997"/>
        <v>0</v>
      </c>
      <c r="E12749" s="13" t="s">
        <v>12757</v>
      </c>
      <c r="F12749" t="str">
        <f t="shared" si="999"/>
        <v/>
      </c>
    </row>
    <row r="12750" spans="1:6">
      <c r="A12750" t="str">
        <f t="shared" si="995"/>
        <v>ALLGOOD</v>
      </c>
      <c r="B12750" s="7" t="str">
        <f t="shared" si="996"/>
        <v>07/15/2023  0:11:21.22</v>
      </c>
      <c r="C12750" s="6">
        <f t="shared" si="998"/>
        <v>45122</v>
      </c>
      <c r="D12750" s="9">
        <f t="shared" si="997"/>
        <v>0</v>
      </c>
      <c r="E12750" s="13" t="s">
        <v>12758</v>
      </c>
      <c r="F12750" t="str">
        <f t="shared" si="999"/>
        <v/>
      </c>
    </row>
    <row r="12751" spans="1:6">
      <c r="A12751" t="str">
        <f t="shared" si="995"/>
        <v>ALLGOOD</v>
      </c>
      <c r="B12751" s="7" t="str">
        <f t="shared" si="996"/>
        <v>07/15/2023  0:11:29.18</v>
      </c>
      <c r="C12751" s="6">
        <f t="shared" si="998"/>
        <v>45122</v>
      </c>
      <c r="D12751" s="9">
        <f t="shared" si="997"/>
        <v>0</v>
      </c>
      <c r="E12751" s="13" t="s">
        <v>12759</v>
      </c>
      <c r="F12751" t="str">
        <f t="shared" si="999"/>
        <v/>
      </c>
    </row>
    <row r="12752" spans="1:6">
      <c r="A12752" t="str">
        <f t="shared" si="995"/>
        <v>ALLGOOD</v>
      </c>
      <c r="B12752" s="7" t="str">
        <f t="shared" si="996"/>
        <v>07/15/2023  0:11:37.22</v>
      </c>
      <c r="C12752" s="6">
        <f t="shared" si="998"/>
        <v>45122</v>
      </c>
      <c r="D12752" s="9">
        <f t="shared" si="997"/>
        <v>0</v>
      </c>
      <c r="E12752" s="13" t="s">
        <v>12760</v>
      </c>
      <c r="F12752" t="str">
        <f t="shared" si="999"/>
        <v/>
      </c>
    </row>
    <row r="12753" spans="1:6">
      <c r="A12753" t="str">
        <f t="shared" si="995"/>
        <v>ALLGOOD</v>
      </c>
      <c r="B12753" s="7" t="str">
        <f t="shared" si="996"/>
        <v>07/15/2023  0:11:45.20</v>
      </c>
      <c r="C12753" s="6">
        <f t="shared" si="998"/>
        <v>45122</v>
      </c>
      <c r="D12753" s="9">
        <f t="shared" si="997"/>
        <v>0</v>
      </c>
      <c r="E12753" s="13" t="s">
        <v>12761</v>
      </c>
      <c r="F12753" t="str">
        <f t="shared" si="999"/>
        <v/>
      </c>
    </row>
    <row r="12754" spans="1:6">
      <c r="A12754" t="str">
        <f t="shared" si="995"/>
        <v>ALLGOOD</v>
      </c>
      <c r="B12754" s="7" t="str">
        <f t="shared" si="996"/>
        <v>07/15/2023  0:11:53.16</v>
      </c>
      <c r="C12754" s="6">
        <f t="shared" si="998"/>
        <v>45122</v>
      </c>
      <c r="D12754" s="9">
        <f t="shared" si="997"/>
        <v>0</v>
      </c>
      <c r="E12754" s="13" t="s">
        <v>12762</v>
      </c>
      <c r="F12754" t="str">
        <f t="shared" si="999"/>
        <v/>
      </c>
    </row>
    <row r="12755" spans="1:6">
      <c r="A12755" t="str">
        <f t="shared" si="995"/>
        <v>ALLGOOD</v>
      </c>
      <c r="B12755" s="7" t="str">
        <f t="shared" si="996"/>
        <v>07/15/2023  0:12:01.14</v>
      </c>
      <c r="C12755" s="6">
        <f t="shared" si="998"/>
        <v>45122</v>
      </c>
      <c r="D12755" s="9">
        <f t="shared" si="997"/>
        <v>0</v>
      </c>
      <c r="E12755" s="13" t="s">
        <v>12763</v>
      </c>
      <c r="F12755" t="str">
        <f t="shared" si="999"/>
        <v>07/15/2023  0:12</v>
      </c>
    </row>
    <row r="12756" spans="1:6">
      <c r="A12756" t="str">
        <f t="shared" si="995"/>
        <v>ALLGOOD</v>
      </c>
      <c r="B12756" s="7" t="str">
        <f t="shared" si="996"/>
        <v>07/15/2023  0:12:09.21</v>
      </c>
      <c r="C12756" s="6">
        <f t="shared" si="998"/>
        <v>45122</v>
      </c>
      <c r="D12756" s="9">
        <f t="shared" si="997"/>
        <v>0</v>
      </c>
      <c r="E12756" s="13" t="s">
        <v>12764</v>
      </c>
      <c r="F12756" t="str">
        <f t="shared" si="999"/>
        <v/>
      </c>
    </row>
    <row r="12757" spans="1:6">
      <c r="A12757" t="str">
        <f t="shared" si="995"/>
        <v>ALLGOOD</v>
      </c>
      <c r="B12757" s="7" t="str">
        <f t="shared" si="996"/>
        <v>07/15/2023  0:12:17.19</v>
      </c>
      <c r="C12757" s="6">
        <f t="shared" si="998"/>
        <v>45122</v>
      </c>
      <c r="D12757" s="9">
        <f t="shared" si="997"/>
        <v>0</v>
      </c>
      <c r="E12757" s="13" t="s">
        <v>12765</v>
      </c>
      <c r="F12757" t="str">
        <f t="shared" si="999"/>
        <v/>
      </c>
    </row>
    <row r="12758" spans="1:6">
      <c r="A12758" t="str">
        <f t="shared" si="995"/>
        <v>ALLGOOD</v>
      </c>
      <c r="B12758" s="7" t="str">
        <f t="shared" si="996"/>
        <v>07/15/2023  0:12:25.17</v>
      </c>
      <c r="C12758" s="6">
        <f t="shared" si="998"/>
        <v>45122</v>
      </c>
      <c r="D12758" s="9">
        <f t="shared" si="997"/>
        <v>0</v>
      </c>
      <c r="E12758" s="13" t="s">
        <v>12766</v>
      </c>
      <c r="F12758" t="str">
        <f t="shared" si="999"/>
        <v/>
      </c>
    </row>
    <row r="12759" spans="1:6">
      <c r="A12759" t="str">
        <f t="shared" si="995"/>
        <v>ALLGOOD</v>
      </c>
      <c r="B12759" s="7" t="str">
        <f t="shared" si="996"/>
        <v>07/15/2023  0:12:33.13</v>
      </c>
      <c r="C12759" s="6">
        <f t="shared" si="998"/>
        <v>45122</v>
      </c>
      <c r="D12759" s="9">
        <f t="shared" si="997"/>
        <v>0</v>
      </c>
      <c r="E12759" s="13" t="s">
        <v>12767</v>
      </c>
      <c r="F12759" t="str">
        <f t="shared" si="999"/>
        <v/>
      </c>
    </row>
    <row r="12760" spans="1:6">
      <c r="A12760" t="str">
        <f t="shared" si="995"/>
        <v>ALLGOOD</v>
      </c>
      <c r="B12760" s="7" t="str">
        <f t="shared" si="996"/>
        <v>07/15/2023  0:12:41.18</v>
      </c>
      <c r="C12760" s="6">
        <f t="shared" si="998"/>
        <v>45122</v>
      </c>
      <c r="D12760" s="9">
        <f t="shared" si="997"/>
        <v>0</v>
      </c>
      <c r="E12760" s="13" t="s">
        <v>12768</v>
      </c>
      <c r="F12760" t="str">
        <f t="shared" si="999"/>
        <v/>
      </c>
    </row>
    <row r="12761" spans="1:6">
      <c r="A12761" t="str">
        <f t="shared" si="995"/>
        <v>ALLGOOD</v>
      </c>
      <c r="B12761" s="7" t="str">
        <f t="shared" si="996"/>
        <v>07/15/2023  0:12:49.13</v>
      </c>
      <c r="C12761" s="6">
        <f t="shared" si="998"/>
        <v>45122</v>
      </c>
      <c r="D12761" s="9">
        <f t="shared" si="997"/>
        <v>0</v>
      </c>
      <c r="E12761" s="13" t="s">
        <v>12769</v>
      </c>
      <c r="F12761" t="str">
        <f t="shared" si="999"/>
        <v/>
      </c>
    </row>
    <row r="12762" spans="1:6">
      <c r="A12762" t="str">
        <f t="shared" si="995"/>
        <v>ALLGOOD</v>
      </c>
      <c r="B12762" s="7" t="str">
        <f t="shared" si="996"/>
        <v>07/15/2023  0:12:57.11</v>
      </c>
      <c r="C12762" s="6">
        <f t="shared" si="998"/>
        <v>45122</v>
      </c>
      <c r="D12762" s="9">
        <f t="shared" si="997"/>
        <v>0</v>
      </c>
      <c r="E12762" s="13" t="s">
        <v>12770</v>
      </c>
      <c r="F12762" t="str">
        <f t="shared" si="999"/>
        <v/>
      </c>
    </row>
    <row r="12763" spans="1:6">
      <c r="A12763" t="str">
        <f t="shared" si="995"/>
        <v>ALLGOOD</v>
      </c>
      <c r="B12763" s="7" t="str">
        <f t="shared" si="996"/>
        <v>07/15/2023  0:13:05.17</v>
      </c>
      <c r="C12763" s="6">
        <f t="shared" si="998"/>
        <v>45122</v>
      </c>
      <c r="D12763" s="9">
        <f t="shared" si="997"/>
        <v>0</v>
      </c>
      <c r="E12763" s="13" t="s">
        <v>12771</v>
      </c>
      <c r="F12763" t="str">
        <f t="shared" si="999"/>
        <v>07/15/2023  0:13</v>
      </c>
    </row>
    <row r="12764" spans="1:6">
      <c r="A12764" t="str">
        <f t="shared" si="995"/>
        <v>ALLGOOD</v>
      </c>
      <c r="B12764" s="7" t="str">
        <f t="shared" si="996"/>
        <v>07/15/2023  0:13:13.20</v>
      </c>
      <c r="C12764" s="6">
        <f t="shared" si="998"/>
        <v>45122</v>
      </c>
      <c r="D12764" s="9">
        <f t="shared" si="997"/>
        <v>0</v>
      </c>
      <c r="E12764" s="13" t="s">
        <v>12772</v>
      </c>
      <c r="F12764" t="str">
        <f t="shared" si="999"/>
        <v/>
      </c>
    </row>
    <row r="12765" spans="1:6">
      <c r="A12765" t="str">
        <f t="shared" si="995"/>
        <v>ALLGOOD</v>
      </c>
      <c r="B12765" s="7" t="str">
        <f t="shared" si="996"/>
        <v>07/15/2023  0:13:21.18</v>
      </c>
      <c r="C12765" s="6">
        <f t="shared" si="998"/>
        <v>45122</v>
      </c>
      <c r="D12765" s="9">
        <f t="shared" si="997"/>
        <v>0</v>
      </c>
      <c r="E12765" s="13" t="s">
        <v>12773</v>
      </c>
      <c r="F12765" t="str">
        <f t="shared" si="999"/>
        <v/>
      </c>
    </row>
    <row r="12766" spans="1:6">
      <c r="A12766" t="str">
        <f t="shared" si="995"/>
        <v>ALLGOOD</v>
      </c>
      <c r="B12766" s="7" t="str">
        <f t="shared" si="996"/>
        <v>07/15/2023  0:13:29.15</v>
      </c>
      <c r="C12766" s="6">
        <f t="shared" si="998"/>
        <v>45122</v>
      </c>
      <c r="D12766" s="9">
        <f t="shared" si="997"/>
        <v>0</v>
      </c>
      <c r="E12766" s="13" t="s">
        <v>12774</v>
      </c>
      <c r="F12766" t="str">
        <f t="shared" si="999"/>
        <v/>
      </c>
    </row>
    <row r="12767" spans="1:6">
      <c r="A12767" t="str">
        <f t="shared" si="995"/>
        <v>ALLGOOD</v>
      </c>
      <c r="B12767" s="7" t="str">
        <f t="shared" si="996"/>
        <v>07/15/2023  0:13:37.17</v>
      </c>
      <c r="C12767" s="6">
        <f t="shared" si="998"/>
        <v>45122</v>
      </c>
      <c r="D12767" s="9">
        <f t="shared" si="997"/>
        <v>0</v>
      </c>
      <c r="E12767" s="13" t="s">
        <v>12775</v>
      </c>
      <c r="F12767" t="str">
        <f t="shared" si="999"/>
        <v/>
      </c>
    </row>
    <row r="12768" spans="1:6">
      <c r="A12768" t="str">
        <f t="shared" si="995"/>
        <v>ALLGOOD</v>
      </c>
      <c r="B12768" s="7" t="str">
        <f t="shared" si="996"/>
        <v>07/15/2023  0:13:45.13</v>
      </c>
      <c r="C12768" s="6">
        <f t="shared" si="998"/>
        <v>45122</v>
      </c>
      <c r="D12768" s="9">
        <f t="shared" si="997"/>
        <v>0</v>
      </c>
      <c r="E12768" s="13" t="s">
        <v>12776</v>
      </c>
      <c r="F12768" t="str">
        <f t="shared" si="999"/>
        <v/>
      </c>
    </row>
    <row r="12769" spans="1:6">
      <c r="A12769" t="str">
        <f t="shared" si="995"/>
        <v>ALLGOOD</v>
      </c>
      <c r="B12769" s="7" t="str">
        <f t="shared" si="996"/>
        <v>07/15/2023  0:13:53.20</v>
      </c>
      <c r="C12769" s="6">
        <f t="shared" si="998"/>
        <v>45122</v>
      </c>
      <c r="D12769" s="9">
        <f t="shared" si="997"/>
        <v>0</v>
      </c>
      <c r="E12769" s="13" t="s">
        <v>12777</v>
      </c>
      <c r="F12769" t="str">
        <f t="shared" si="999"/>
        <v/>
      </c>
    </row>
    <row r="12770" spans="1:6">
      <c r="A12770" t="str">
        <f t="shared" si="995"/>
        <v>ALLGOOD</v>
      </c>
      <c r="B12770" s="7" t="str">
        <f t="shared" si="996"/>
        <v>07/15/2023  0:14:01.21</v>
      </c>
      <c r="C12770" s="6">
        <f t="shared" si="998"/>
        <v>45122</v>
      </c>
      <c r="D12770" s="9">
        <f t="shared" si="997"/>
        <v>0</v>
      </c>
      <c r="E12770" s="13" t="s">
        <v>12778</v>
      </c>
      <c r="F12770" t="str">
        <f t="shared" si="999"/>
        <v>07/15/2023  0:14</v>
      </c>
    </row>
    <row r="12771" spans="1:6">
      <c r="A12771" t="str">
        <f t="shared" si="995"/>
        <v>ALLGOOD</v>
      </c>
      <c r="B12771" s="7" t="str">
        <f t="shared" si="996"/>
        <v>07/15/2023  0:14:09.16</v>
      </c>
      <c r="C12771" s="6">
        <f t="shared" si="998"/>
        <v>45122</v>
      </c>
      <c r="D12771" s="9">
        <f t="shared" si="997"/>
        <v>0</v>
      </c>
      <c r="E12771" s="13" t="s">
        <v>12779</v>
      </c>
      <c r="F12771" t="str">
        <f t="shared" si="999"/>
        <v/>
      </c>
    </row>
    <row r="12772" spans="1:6">
      <c r="A12772" t="str">
        <f t="shared" si="995"/>
        <v>ALLGOOD</v>
      </c>
      <c r="B12772" s="7" t="str">
        <f t="shared" si="996"/>
        <v>07/15/2023  0:14:17.21</v>
      </c>
      <c r="C12772" s="6">
        <f t="shared" si="998"/>
        <v>45122</v>
      </c>
      <c r="D12772" s="9">
        <f t="shared" si="997"/>
        <v>0</v>
      </c>
      <c r="E12772" s="13" t="s">
        <v>12780</v>
      </c>
      <c r="F12772" t="str">
        <f t="shared" si="999"/>
        <v/>
      </c>
    </row>
    <row r="12773" spans="1:6">
      <c r="A12773" t="str">
        <f t="shared" si="995"/>
        <v>ALLGOOD</v>
      </c>
      <c r="B12773" s="7" t="str">
        <f t="shared" si="996"/>
        <v>07/15/2023  0:14:25.17</v>
      </c>
      <c r="C12773" s="6">
        <f t="shared" si="998"/>
        <v>45122</v>
      </c>
      <c r="D12773" s="9">
        <f t="shared" si="997"/>
        <v>0</v>
      </c>
      <c r="E12773" s="13" t="s">
        <v>12781</v>
      </c>
      <c r="F12773" t="str">
        <f t="shared" si="999"/>
        <v/>
      </c>
    </row>
    <row r="12774" spans="1:6">
      <c r="A12774" t="str">
        <f t="shared" si="995"/>
        <v>ALLGOOD</v>
      </c>
      <c r="B12774" s="7" t="str">
        <f t="shared" si="996"/>
        <v>07/15/2023  0:14:33.14</v>
      </c>
      <c r="C12774" s="6">
        <f t="shared" si="998"/>
        <v>45122</v>
      </c>
      <c r="D12774" s="9">
        <f t="shared" si="997"/>
        <v>0</v>
      </c>
      <c r="E12774" s="13" t="s">
        <v>12782</v>
      </c>
      <c r="F12774" t="str">
        <f t="shared" si="999"/>
        <v/>
      </c>
    </row>
    <row r="12775" spans="1:6">
      <c r="A12775" t="str">
        <f t="shared" si="995"/>
        <v>ALLGOOD</v>
      </c>
      <c r="B12775" s="7" t="str">
        <f t="shared" si="996"/>
        <v>07/15/2023  0:14:41.21</v>
      </c>
      <c r="C12775" s="6">
        <f t="shared" si="998"/>
        <v>45122</v>
      </c>
      <c r="D12775" s="9">
        <f t="shared" si="997"/>
        <v>0</v>
      </c>
      <c r="E12775" s="13" t="s">
        <v>12783</v>
      </c>
      <c r="F12775" t="str">
        <f t="shared" si="999"/>
        <v/>
      </c>
    </row>
    <row r="12776" spans="1:6">
      <c r="A12776" t="str">
        <f t="shared" si="995"/>
        <v>ALLGOOD</v>
      </c>
      <c r="B12776" s="7" t="str">
        <f t="shared" si="996"/>
        <v>07/15/2023  0:14:49.18</v>
      </c>
      <c r="C12776" s="6">
        <f t="shared" si="998"/>
        <v>45122</v>
      </c>
      <c r="D12776" s="9">
        <f t="shared" si="997"/>
        <v>0</v>
      </c>
      <c r="E12776" s="13" t="s">
        <v>12784</v>
      </c>
      <c r="F12776" t="str">
        <f t="shared" si="999"/>
        <v/>
      </c>
    </row>
    <row r="12777" spans="1:6">
      <c r="A12777" t="str">
        <f t="shared" ref="A12777:A12840" si="1000">IF(E12777&lt;&gt;"",LEFT(E12777,FIND("|",E12777)-1),"")</f>
        <v>ALLGOOD</v>
      </c>
      <c r="B12777" s="7" t="str">
        <f t="shared" ref="B12777:B12840" si="1001">IF(E12777&lt;&gt;"",MID(E12777,FIND("|",E12777)+1,100),"")</f>
        <v>07/15/2023  0:14:57.16</v>
      </c>
      <c r="C12777" s="6">
        <f t="shared" si="998"/>
        <v>45122</v>
      </c>
      <c r="D12777" s="9">
        <f t="shared" ref="D12777:D12840" si="1002">IF(B12777&lt;&gt;"",TIME(HOUR(B12777),0,0),"")</f>
        <v>0</v>
      </c>
      <c r="E12777" s="13" t="s">
        <v>12785</v>
      </c>
      <c r="F12777" t="str">
        <f t="shared" si="999"/>
        <v/>
      </c>
    </row>
    <row r="12778" spans="1:6">
      <c r="A12778" t="str">
        <f t="shared" si="1000"/>
        <v>ALLGOOD</v>
      </c>
      <c r="B12778" s="7" t="str">
        <f t="shared" si="1001"/>
        <v>07/15/2023  0:15:05.17</v>
      </c>
      <c r="C12778" s="6">
        <f t="shared" si="998"/>
        <v>45122</v>
      </c>
      <c r="D12778" s="9">
        <f t="shared" si="1002"/>
        <v>0</v>
      </c>
      <c r="E12778" s="13" t="s">
        <v>12786</v>
      </c>
      <c r="F12778" t="str">
        <f t="shared" si="999"/>
        <v>07/15/2023  0:15</v>
      </c>
    </row>
    <row r="12779" spans="1:6">
      <c r="A12779" t="str">
        <f t="shared" si="1000"/>
        <v>ALLGOOD</v>
      </c>
      <c r="B12779" s="7" t="str">
        <f t="shared" si="1001"/>
        <v>07/15/2023  0:15:13.14</v>
      </c>
      <c r="C12779" s="6">
        <f t="shared" si="998"/>
        <v>45122</v>
      </c>
      <c r="D12779" s="9">
        <f t="shared" si="1002"/>
        <v>0</v>
      </c>
      <c r="E12779" s="13" t="s">
        <v>12787</v>
      </c>
      <c r="F12779" t="str">
        <f t="shared" si="999"/>
        <v/>
      </c>
    </row>
    <row r="12780" spans="1:6">
      <c r="A12780" t="str">
        <f t="shared" si="1000"/>
        <v>ALLGOOD</v>
      </c>
      <c r="B12780" s="7" t="str">
        <f t="shared" si="1001"/>
        <v>07/15/2023  0:15:21.18</v>
      </c>
      <c r="C12780" s="6">
        <f t="shared" si="998"/>
        <v>45122</v>
      </c>
      <c r="D12780" s="9">
        <f t="shared" si="1002"/>
        <v>0</v>
      </c>
      <c r="E12780" s="13" t="s">
        <v>12788</v>
      </c>
      <c r="F12780" t="str">
        <f t="shared" si="999"/>
        <v/>
      </c>
    </row>
    <row r="12781" spans="1:6">
      <c r="A12781" t="str">
        <f t="shared" si="1000"/>
        <v>ALLGOOD</v>
      </c>
      <c r="B12781" s="7" t="str">
        <f t="shared" si="1001"/>
        <v>07/15/2023  0:15:29.22</v>
      </c>
      <c r="C12781" s="6">
        <f t="shared" si="998"/>
        <v>45122</v>
      </c>
      <c r="D12781" s="9">
        <f t="shared" si="1002"/>
        <v>0</v>
      </c>
      <c r="E12781" s="13" t="s">
        <v>12789</v>
      </c>
      <c r="F12781" t="str">
        <f t="shared" si="999"/>
        <v/>
      </c>
    </row>
    <row r="12782" spans="1:6">
      <c r="A12782" t="str">
        <f t="shared" si="1000"/>
        <v>ALLGOOD</v>
      </c>
      <c r="B12782" s="7" t="str">
        <f t="shared" si="1001"/>
        <v>07/15/2023  0:15:37.19</v>
      </c>
      <c r="C12782" s="6">
        <f t="shared" si="998"/>
        <v>45122</v>
      </c>
      <c r="D12782" s="9">
        <f t="shared" si="1002"/>
        <v>0</v>
      </c>
      <c r="E12782" s="13" t="s">
        <v>12790</v>
      </c>
      <c r="F12782" t="str">
        <f t="shared" si="999"/>
        <v/>
      </c>
    </row>
    <row r="12783" spans="1:6">
      <c r="A12783" t="str">
        <f t="shared" si="1000"/>
        <v>ALLGOOD</v>
      </c>
      <c r="B12783" s="7" t="str">
        <f t="shared" si="1001"/>
        <v>07/15/2023  0:15:45.18</v>
      </c>
      <c r="C12783" s="6">
        <f t="shared" si="998"/>
        <v>45122</v>
      </c>
      <c r="D12783" s="9">
        <f t="shared" si="1002"/>
        <v>0</v>
      </c>
      <c r="E12783" s="13" t="s">
        <v>12791</v>
      </c>
      <c r="F12783" t="str">
        <f t="shared" si="999"/>
        <v/>
      </c>
    </row>
    <row r="12784" spans="1:6">
      <c r="A12784" t="str">
        <f t="shared" si="1000"/>
        <v>ALLGOOD</v>
      </c>
      <c r="B12784" s="7" t="str">
        <f t="shared" si="1001"/>
        <v>07/15/2023  0:15:53.18</v>
      </c>
      <c r="C12784" s="6">
        <f t="shared" si="998"/>
        <v>45122</v>
      </c>
      <c r="D12784" s="9">
        <f t="shared" si="1002"/>
        <v>0</v>
      </c>
      <c r="E12784" s="13" t="s">
        <v>12792</v>
      </c>
      <c r="F12784" t="str">
        <f t="shared" si="999"/>
        <v/>
      </c>
    </row>
    <row r="12785" spans="1:6">
      <c r="A12785" t="str">
        <f t="shared" si="1000"/>
        <v>ALLGOOD</v>
      </c>
      <c r="B12785" s="7" t="str">
        <f t="shared" si="1001"/>
        <v>07/15/2023  0:16:01.12</v>
      </c>
      <c r="C12785" s="6">
        <f t="shared" si="998"/>
        <v>45122</v>
      </c>
      <c r="D12785" s="9">
        <f t="shared" si="1002"/>
        <v>0</v>
      </c>
      <c r="E12785" s="13" t="s">
        <v>12793</v>
      </c>
      <c r="F12785" t="str">
        <f t="shared" si="999"/>
        <v>07/15/2023  0:16</v>
      </c>
    </row>
    <row r="12786" spans="1:6">
      <c r="A12786" t="str">
        <f t="shared" si="1000"/>
        <v>ALLGOOD</v>
      </c>
      <c r="B12786" s="7" t="str">
        <f t="shared" si="1001"/>
        <v>07/15/2023  0:16:09.18</v>
      </c>
      <c r="C12786" s="6">
        <f t="shared" si="998"/>
        <v>45122</v>
      </c>
      <c r="D12786" s="9">
        <f t="shared" si="1002"/>
        <v>0</v>
      </c>
      <c r="E12786" s="13" t="s">
        <v>12794</v>
      </c>
      <c r="F12786" t="str">
        <f t="shared" si="999"/>
        <v/>
      </c>
    </row>
    <row r="12787" spans="1:6">
      <c r="A12787" t="str">
        <f t="shared" si="1000"/>
        <v>ALLGOOD</v>
      </c>
      <c r="B12787" s="7" t="str">
        <f t="shared" si="1001"/>
        <v>07/15/2023  0:16:17.18</v>
      </c>
      <c r="C12787" s="6">
        <f t="shared" si="998"/>
        <v>45122</v>
      </c>
      <c r="D12787" s="9">
        <f t="shared" si="1002"/>
        <v>0</v>
      </c>
      <c r="E12787" s="13" t="s">
        <v>12795</v>
      </c>
      <c r="F12787" t="str">
        <f t="shared" si="999"/>
        <v/>
      </c>
    </row>
    <row r="12788" spans="1:6">
      <c r="A12788" t="str">
        <f t="shared" si="1000"/>
        <v>ALLGOOD</v>
      </c>
      <c r="B12788" s="7" t="str">
        <f t="shared" si="1001"/>
        <v>07/15/2023  0:16:25.21</v>
      </c>
      <c r="C12788" s="6">
        <f t="shared" si="998"/>
        <v>45122</v>
      </c>
      <c r="D12788" s="9">
        <f t="shared" si="1002"/>
        <v>0</v>
      </c>
      <c r="E12788" s="13" t="s">
        <v>12796</v>
      </c>
      <c r="F12788" t="str">
        <f t="shared" si="999"/>
        <v/>
      </c>
    </row>
    <row r="12789" spans="1:6">
      <c r="A12789" t="str">
        <f t="shared" si="1000"/>
        <v>ALLGOOD</v>
      </c>
      <c r="B12789" s="7" t="str">
        <f t="shared" si="1001"/>
        <v>07/15/2023  0:16:33.21</v>
      </c>
      <c r="C12789" s="6">
        <f t="shared" si="998"/>
        <v>45122</v>
      </c>
      <c r="D12789" s="9">
        <f t="shared" si="1002"/>
        <v>0</v>
      </c>
      <c r="E12789" s="13" t="s">
        <v>12797</v>
      </c>
      <c r="F12789" t="str">
        <f t="shared" si="999"/>
        <v/>
      </c>
    </row>
    <row r="12790" spans="1:6">
      <c r="A12790" t="str">
        <f t="shared" si="1000"/>
        <v>ALLGOOD</v>
      </c>
      <c r="B12790" s="7" t="str">
        <f t="shared" si="1001"/>
        <v>07/15/2023  0:16:41.18</v>
      </c>
      <c r="C12790" s="6">
        <f t="shared" si="998"/>
        <v>45122</v>
      </c>
      <c r="D12790" s="9">
        <f t="shared" si="1002"/>
        <v>0</v>
      </c>
      <c r="E12790" s="13" t="s">
        <v>12798</v>
      </c>
      <c r="F12790" t="str">
        <f t="shared" si="999"/>
        <v/>
      </c>
    </row>
    <row r="12791" spans="1:6">
      <c r="A12791" t="str">
        <f t="shared" si="1000"/>
        <v>ALLGOOD</v>
      </c>
      <c r="B12791" s="7" t="str">
        <f t="shared" si="1001"/>
        <v>07/15/2023  0:16:49.11</v>
      </c>
      <c r="C12791" s="6">
        <f t="shared" si="998"/>
        <v>45122</v>
      </c>
      <c r="D12791" s="9">
        <f t="shared" si="1002"/>
        <v>0</v>
      </c>
      <c r="E12791" s="13" t="s">
        <v>12799</v>
      </c>
      <c r="F12791" t="str">
        <f t="shared" si="999"/>
        <v/>
      </c>
    </row>
    <row r="12792" spans="1:6">
      <c r="A12792" t="str">
        <f t="shared" si="1000"/>
        <v>ALLGOOD</v>
      </c>
      <c r="B12792" s="7" t="str">
        <f t="shared" si="1001"/>
        <v>07/15/2023  0:16:57.21</v>
      </c>
      <c r="C12792" s="6">
        <f t="shared" si="998"/>
        <v>45122</v>
      </c>
      <c r="D12792" s="9">
        <f t="shared" si="1002"/>
        <v>0</v>
      </c>
      <c r="E12792" s="13" t="s">
        <v>12800</v>
      </c>
      <c r="F12792" t="str">
        <f t="shared" si="999"/>
        <v/>
      </c>
    </row>
    <row r="12793" spans="1:6">
      <c r="A12793" t="str">
        <f t="shared" si="1000"/>
        <v>ALLGOOD</v>
      </c>
      <c r="B12793" s="7" t="str">
        <f t="shared" si="1001"/>
        <v>07/15/2023  0:17:05.22</v>
      </c>
      <c r="C12793" s="6">
        <f t="shared" si="998"/>
        <v>45122</v>
      </c>
      <c r="D12793" s="9">
        <f t="shared" si="1002"/>
        <v>0</v>
      </c>
      <c r="E12793" s="13" t="s">
        <v>12801</v>
      </c>
      <c r="F12793" t="str">
        <f t="shared" si="999"/>
        <v>07/15/2023  0:17</v>
      </c>
    </row>
    <row r="12794" spans="1:6">
      <c r="A12794" t="str">
        <f t="shared" si="1000"/>
        <v>ALLGOOD</v>
      </c>
      <c r="B12794" s="7" t="str">
        <f t="shared" si="1001"/>
        <v>07/15/2023  0:17:13.18</v>
      </c>
      <c r="C12794" s="6">
        <f t="shared" si="998"/>
        <v>45122</v>
      </c>
      <c r="D12794" s="9">
        <f t="shared" si="1002"/>
        <v>0</v>
      </c>
      <c r="E12794" s="13" t="s">
        <v>12802</v>
      </c>
      <c r="F12794" t="str">
        <f t="shared" si="999"/>
        <v/>
      </c>
    </row>
    <row r="12795" spans="1:6">
      <c r="A12795" t="str">
        <f t="shared" si="1000"/>
        <v>ALLGOOD</v>
      </c>
      <c r="B12795" s="7" t="str">
        <f t="shared" si="1001"/>
        <v>07/15/2023  0:17:21.11</v>
      </c>
      <c r="C12795" s="6">
        <f t="shared" si="998"/>
        <v>45122</v>
      </c>
      <c r="D12795" s="9">
        <f t="shared" si="1002"/>
        <v>0</v>
      </c>
      <c r="E12795" s="13" t="s">
        <v>12803</v>
      </c>
      <c r="F12795" t="str">
        <f t="shared" si="999"/>
        <v/>
      </c>
    </row>
    <row r="12796" spans="1:6">
      <c r="A12796" t="str">
        <f t="shared" si="1000"/>
        <v>ALLGOOD</v>
      </c>
      <c r="B12796" s="7" t="str">
        <f t="shared" si="1001"/>
        <v>07/15/2023  0:17:29.22</v>
      </c>
      <c r="C12796" s="6">
        <f t="shared" si="998"/>
        <v>45122</v>
      </c>
      <c r="D12796" s="9">
        <f t="shared" si="1002"/>
        <v>0</v>
      </c>
      <c r="E12796" s="13" t="s">
        <v>12804</v>
      </c>
      <c r="F12796" t="str">
        <f t="shared" si="999"/>
        <v/>
      </c>
    </row>
    <row r="12797" spans="1:6">
      <c r="A12797" t="str">
        <f t="shared" si="1000"/>
        <v>ALLGOOD</v>
      </c>
      <c r="B12797" s="7" t="str">
        <f t="shared" si="1001"/>
        <v>07/15/2023  0:17:37.17</v>
      </c>
      <c r="C12797" s="6">
        <f t="shared" si="998"/>
        <v>45122</v>
      </c>
      <c r="D12797" s="9">
        <f t="shared" si="1002"/>
        <v>0</v>
      </c>
      <c r="E12797" s="13" t="s">
        <v>12805</v>
      </c>
      <c r="F12797" t="str">
        <f t="shared" si="999"/>
        <v/>
      </c>
    </row>
    <row r="12798" spans="1:6">
      <c r="A12798" t="str">
        <f t="shared" si="1000"/>
        <v>ALLGOOD</v>
      </c>
      <c r="B12798" s="7" t="str">
        <f t="shared" si="1001"/>
        <v>07/15/2023  0:17:45.12</v>
      </c>
      <c r="C12798" s="6">
        <f t="shared" si="998"/>
        <v>45122</v>
      </c>
      <c r="D12798" s="9">
        <f t="shared" si="1002"/>
        <v>0</v>
      </c>
      <c r="E12798" s="13" t="s">
        <v>12806</v>
      </c>
      <c r="F12798" t="str">
        <f t="shared" si="999"/>
        <v/>
      </c>
    </row>
    <row r="12799" spans="1:6">
      <c r="A12799" t="str">
        <f t="shared" si="1000"/>
        <v>ALLGOOD</v>
      </c>
      <c r="B12799" s="7" t="str">
        <f t="shared" si="1001"/>
        <v>07/15/2023  0:17:53.16</v>
      </c>
      <c r="C12799" s="6">
        <f t="shared" si="998"/>
        <v>45122</v>
      </c>
      <c r="D12799" s="9">
        <f t="shared" si="1002"/>
        <v>0</v>
      </c>
      <c r="E12799" s="13" t="s">
        <v>12807</v>
      </c>
      <c r="F12799" t="str">
        <f t="shared" si="999"/>
        <v/>
      </c>
    </row>
    <row r="12800" spans="1:6">
      <c r="A12800" t="str">
        <f t="shared" si="1000"/>
        <v>ALLGOOD</v>
      </c>
      <c r="B12800" s="7" t="str">
        <f t="shared" si="1001"/>
        <v>07/15/2023  0:18:01.21</v>
      </c>
      <c r="C12800" s="6">
        <f t="shared" si="998"/>
        <v>45122</v>
      </c>
      <c r="D12800" s="9">
        <f t="shared" si="1002"/>
        <v>0</v>
      </c>
      <c r="E12800" s="13" t="s">
        <v>12808</v>
      </c>
      <c r="F12800" t="str">
        <f t="shared" si="999"/>
        <v>07/15/2023  0:18</v>
      </c>
    </row>
    <row r="12801" spans="1:6">
      <c r="A12801" t="str">
        <f t="shared" si="1000"/>
        <v>ALLGOOD</v>
      </c>
      <c r="B12801" s="7" t="str">
        <f t="shared" si="1001"/>
        <v>07/15/2023  0:18:09.11</v>
      </c>
      <c r="C12801" s="6">
        <f t="shared" si="998"/>
        <v>45122</v>
      </c>
      <c r="D12801" s="9">
        <f t="shared" si="1002"/>
        <v>0</v>
      </c>
      <c r="E12801" s="13" t="s">
        <v>12809</v>
      </c>
      <c r="F12801" t="str">
        <f t="shared" si="999"/>
        <v/>
      </c>
    </row>
    <row r="12802" spans="1:6">
      <c r="A12802" t="str">
        <f t="shared" si="1000"/>
        <v>ALLGOOD</v>
      </c>
      <c r="B12802" s="7" t="str">
        <f t="shared" si="1001"/>
        <v>07/15/2023  0:18:17.16</v>
      </c>
      <c r="C12802" s="6">
        <f t="shared" ref="C12802:C12865" si="1003">IF(B12802&lt;&gt;"",DATE(YEAR(B12802),MONTH(B12802),DAY(B12802)),"")</f>
        <v>45122</v>
      </c>
      <c r="D12802" s="9">
        <f t="shared" si="1002"/>
        <v>0</v>
      </c>
      <c r="E12802" s="13" t="s">
        <v>12810</v>
      </c>
      <c r="F12802" t="str">
        <f t="shared" si="999"/>
        <v/>
      </c>
    </row>
    <row r="12803" spans="1:6">
      <c r="A12803" t="str">
        <f t="shared" si="1000"/>
        <v>ALLGOOD</v>
      </c>
      <c r="B12803" s="7" t="str">
        <f t="shared" si="1001"/>
        <v>07/15/2023  0:18:25.20</v>
      </c>
      <c r="C12803" s="6">
        <f t="shared" si="1003"/>
        <v>45122</v>
      </c>
      <c r="D12803" s="9">
        <f t="shared" si="1002"/>
        <v>0</v>
      </c>
      <c r="E12803" s="13" t="s">
        <v>12811</v>
      </c>
      <c r="F12803" t="str">
        <f t="shared" si="999"/>
        <v/>
      </c>
    </row>
    <row r="12804" spans="1:6">
      <c r="A12804" t="str">
        <f t="shared" si="1000"/>
        <v>ALLGOOD</v>
      </c>
      <c r="B12804" s="7" t="str">
        <f t="shared" si="1001"/>
        <v>07/15/2023  0:18:33.13</v>
      </c>
      <c r="C12804" s="6">
        <f t="shared" si="1003"/>
        <v>45122</v>
      </c>
      <c r="D12804" s="9">
        <f t="shared" si="1002"/>
        <v>0</v>
      </c>
      <c r="E12804" s="13" t="s">
        <v>12812</v>
      </c>
      <c r="F12804" t="str">
        <f t="shared" ref="F12804:F12867" si="1004">IF(B12804&lt;&gt;"",IF(LEFT(B12804,16)&lt;&gt;LEFT(B12803,16),LEFT(B12804,16),""),"")</f>
        <v/>
      </c>
    </row>
    <row r="12805" spans="1:6">
      <c r="A12805" t="str">
        <f t="shared" si="1000"/>
        <v>ALLGOOD</v>
      </c>
      <c r="B12805" s="7" t="str">
        <f t="shared" si="1001"/>
        <v>07/15/2023  0:18:41.21</v>
      </c>
      <c r="C12805" s="6">
        <f t="shared" si="1003"/>
        <v>45122</v>
      </c>
      <c r="D12805" s="9">
        <f t="shared" si="1002"/>
        <v>0</v>
      </c>
      <c r="E12805" s="13" t="s">
        <v>12813</v>
      </c>
      <c r="F12805" t="str">
        <f t="shared" si="1004"/>
        <v/>
      </c>
    </row>
    <row r="12806" spans="1:6">
      <c r="A12806" t="str">
        <f t="shared" si="1000"/>
        <v>ALLGOOD</v>
      </c>
      <c r="B12806" s="7" t="str">
        <f t="shared" si="1001"/>
        <v>07/15/2023  0:18:49.14</v>
      </c>
      <c r="C12806" s="6">
        <f t="shared" si="1003"/>
        <v>45122</v>
      </c>
      <c r="D12806" s="9">
        <f t="shared" si="1002"/>
        <v>0</v>
      </c>
      <c r="E12806" s="13" t="s">
        <v>12814</v>
      </c>
      <c r="F12806" t="str">
        <f t="shared" si="1004"/>
        <v/>
      </c>
    </row>
    <row r="12807" spans="1:6">
      <c r="A12807" t="str">
        <f t="shared" si="1000"/>
        <v>ALLGOOD</v>
      </c>
      <c r="B12807" s="7" t="str">
        <f t="shared" si="1001"/>
        <v>07/15/2023  0:18:57.20</v>
      </c>
      <c r="C12807" s="6">
        <f t="shared" si="1003"/>
        <v>45122</v>
      </c>
      <c r="D12807" s="9">
        <f t="shared" si="1002"/>
        <v>0</v>
      </c>
      <c r="E12807" s="13" t="s">
        <v>12815</v>
      </c>
      <c r="F12807" t="str">
        <f t="shared" si="1004"/>
        <v/>
      </c>
    </row>
    <row r="12808" spans="1:6">
      <c r="A12808" t="str">
        <f t="shared" si="1000"/>
        <v>ALLGOOD</v>
      </c>
      <c r="B12808" s="7" t="str">
        <f t="shared" si="1001"/>
        <v>07/15/2023  0:19:05.21</v>
      </c>
      <c r="C12808" s="6">
        <f t="shared" si="1003"/>
        <v>45122</v>
      </c>
      <c r="D12808" s="9">
        <f t="shared" si="1002"/>
        <v>0</v>
      </c>
      <c r="E12808" s="13" t="s">
        <v>12816</v>
      </c>
      <c r="F12808" t="str">
        <f t="shared" si="1004"/>
        <v>07/15/2023  0:19</v>
      </c>
    </row>
    <row r="12809" spans="1:6">
      <c r="A12809" t="str">
        <f t="shared" si="1000"/>
        <v>ALLGOOD</v>
      </c>
      <c r="B12809" s="7" t="str">
        <f t="shared" si="1001"/>
        <v>07/15/2023  0:19:13.14</v>
      </c>
      <c r="C12809" s="6">
        <f t="shared" si="1003"/>
        <v>45122</v>
      </c>
      <c r="D12809" s="9">
        <f t="shared" si="1002"/>
        <v>0</v>
      </c>
      <c r="E12809" s="13" t="s">
        <v>12817</v>
      </c>
      <c r="F12809" t="str">
        <f t="shared" si="1004"/>
        <v/>
      </c>
    </row>
    <row r="12810" spans="1:6">
      <c r="A12810" t="str">
        <f t="shared" si="1000"/>
        <v>ALLGOOD</v>
      </c>
      <c r="B12810" s="7" t="str">
        <f t="shared" si="1001"/>
        <v>07/15/2023  0:19:21.14</v>
      </c>
      <c r="C12810" s="6">
        <f t="shared" si="1003"/>
        <v>45122</v>
      </c>
      <c r="D12810" s="9">
        <f t="shared" si="1002"/>
        <v>0</v>
      </c>
      <c r="E12810" s="13" t="s">
        <v>12818</v>
      </c>
      <c r="F12810" t="str">
        <f t="shared" si="1004"/>
        <v/>
      </c>
    </row>
    <row r="12811" spans="1:6">
      <c r="A12811" t="str">
        <f t="shared" si="1000"/>
        <v>ALLGOOD</v>
      </c>
      <c r="B12811" s="7" t="str">
        <f t="shared" si="1001"/>
        <v>07/15/2023  0:19:29.17</v>
      </c>
      <c r="C12811" s="6">
        <f t="shared" si="1003"/>
        <v>45122</v>
      </c>
      <c r="D12811" s="9">
        <f t="shared" si="1002"/>
        <v>0</v>
      </c>
      <c r="E12811" s="13" t="s">
        <v>12819</v>
      </c>
      <c r="F12811" t="str">
        <f t="shared" si="1004"/>
        <v/>
      </c>
    </row>
    <row r="12812" spans="1:6">
      <c r="A12812" t="str">
        <f t="shared" si="1000"/>
        <v>ALLGOOD</v>
      </c>
      <c r="B12812" s="7" t="str">
        <f t="shared" si="1001"/>
        <v>07/15/2023  0:19:37.15</v>
      </c>
      <c r="C12812" s="6">
        <f t="shared" si="1003"/>
        <v>45122</v>
      </c>
      <c r="D12812" s="9">
        <f t="shared" si="1002"/>
        <v>0</v>
      </c>
      <c r="E12812" s="13" t="s">
        <v>12820</v>
      </c>
      <c r="F12812" t="str">
        <f t="shared" si="1004"/>
        <v/>
      </c>
    </row>
    <row r="12813" spans="1:6">
      <c r="A12813" t="str">
        <f t="shared" si="1000"/>
        <v>ALLGOOD</v>
      </c>
      <c r="B12813" s="7" t="str">
        <f t="shared" si="1001"/>
        <v>07/15/2023  0:19:45.16</v>
      </c>
      <c r="C12813" s="6">
        <f t="shared" si="1003"/>
        <v>45122</v>
      </c>
      <c r="D12813" s="9">
        <f t="shared" si="1002"/>
        <v>0</v>
      </c>
      <c r="E12813" s="13" t="s">
        <v>12821</v>
      </c>
      <c r="F12813" t="str">
        <f t="shared" si="1004"/>
        <v/>
      </c>
    </row>
    <row r="12814" spans="1:6">
      <c r="A12814" t="str">
        <f t="shared" si="1000"/>
        <v>ALLGOOD</v>
      </c>
      <c r="B12814" s="7" t="str">
        <f t="shared" si="1001"/>
        <v>07/15/2023  0:19:53.14</v>
      </c>
      <c r="C12814" s="6">
        <f t="shared" si="1003"/>
        <v>45122</v>
      </c>
      <c r="D12814" s="9">
        <f t="shared" si="1002"/>
        <v>0</v>
      </c>
      <c r="E12814" s="13" t="s">
        <v>12822</v>
      </c>
      <c r="F12814" t="str">
        <f t="shared" si="1004"/>
        <v/>
      </c>
    </row>
    <row r="12815" spans="1:6">
      <c r="A12815" t="str">
        <f t="shared" si="1000"/>
        <v>ALLGOOD</v>
      </c>
      <c r="B12815" s="7" t="str">
        <f t="shared" si="1001"/>
        <v>07/15/2023  0:20:01.12</v>
      </c>
      <c r="C12815" s="6">
        <f t="shared" si="1003"/>
        <v>45122</v>
      </c>
      <c r="D12815" s="9">
        <f t="shared" si="1002"/>
        <v>0</v>
      </c>
      <c r="E12815" s="13" t="s">
        <v>12823</v>
      </c>
      <c r="F12815" t="str">
        <f t="shared" si="1004"/>
        <v>07/15/2023  0:20</v>
      </c>
    </row>
    <row r="12816" spans="1:6">
      <c r="A12816" t="str">
        <f t="shared" si="1000"/>
        <v>ALLGOOD</v>
      </c>
      <c r="B12816" s="7" t="str">
        <f t="shared" si="1001"/>
        <v>07/15/2023  0:20:09.20</v>
      </c>
      <c r="C12816" s="6">
        <f t="shared" si="1003"/>
        <v>45122</v>
      </c>
      <c r="D12816" s="9">
        <f t="shared" si="1002"/>
        <v>0</v>
      </c>
      <c r="E12816" s="13" t="s">
        <v>12824</v>
      </c>
      <c r="F12816" t="str">
        <f t="shared" si="1004"/>
        <v/>
      </c>
    </row>
    <row r="12817" spans="1:6">
      <c r="A12817" t="str">
        <f t="shared" si="1000"/>
        <v>ALLGOOD</v>
      </c>
      <c r="B12817" s="7" t="str">
        <f t="shared" si="1001"/>
        <v>07/15/2023  0:20:17.17</v>
      </c>
      <c r="C12817" s="6">
        <f t="shared" si="1003"/>
        <v>45122</v>
      </c>
      <c r="D12817" s="9">
        <f t="shared" si="1002"/>
        <v>0</v>
      </c>
      <c r="E12817" s="13" t="s">
        <v>12825</v>
      </c>
      <c r="F12817" t="str">
        <f t="shared" si="1004"/>
        <v/>
      </c>
    </row>
    <row r="12818" spans="1:6">
      <c r="A12818" t="str">
        <f t="shared" si="1000"/>
        <v>ALLGOOD</v>
      </c>
      <c r="B12818" s="7" t="str">
        <f t="shared" si="1001"/>
        <v>07/15/2023  0:20:25.12</v>
      </c>
      <c r="C12818" s="6">
        <f t="shared" si="1003"/>
        <v>45122</v>
      </c>
      <c r="D12818" s="9">
        <f t="shared" si="1002"/>
        <v>0</v>
      </c>
      <c r="E12818" s="13" t="s">
        <v>12826</v>
      </c>
      <c r="F12818" t="str">
        <f t="shared" si="1004"/>
        <v/>
      </c>
    </row>
    <row r="12819" spans="1:6">
      <c r="A12819" t="str">
        <f t="shared" si="1000"/>
        <v>ALLGOOD</v>
      </c>
      <c r="B12819" s="7" t="str">
        <f t="shared" si="1001"/>
        <v>07/15/2023  0:20:33.14</v>
      </c>
      <c r="C12819" s="6">
        <f t="shared" si="1003"/>
        <v>45122</v>
      </c>
      <c r="D12819" s="9">
        <f t="shared" si="1002"/>
        <v>0</v>
      </c>
      <c r="E12819" s="13" t="s">
        <v>12827</v>
      </c>
      <c r="F12819" t="str">
        <f t="shared" si="1004"/>
        <v/>
      </c>
    </row>
    <row r="12820" spans="1:6">
      <c r="A12820" t="str">
        <f t="shared" si="1000"/>
        <v>ALLGOOD</v>
      </c>
      <c r="B12820" s="7" t="str">
        <f t="shared" si="1001"/>
        <v>07/15/2023  0:20:41.21</v>
      </c>
      <c r="C12820" s="6">
        <f t="shared" si="1003"/>
        <v>45122</v>
      </c>
      <c r="D12820" s="9">
        <f t="shared" si="1002"/>
        <v>0</v>
      </c>
      <c r="E12820" s="13" t="s">
        <v>12828</v>
      </c>
      <c r="F12820" t="str">
        <f t="shared" si="1004"/>
        <v/>
      </c>
    </row>
    <row r="12821" spans="1:6">
      <c r="A12821" t="str">
        <f t="shared" si="1000"/>
        <v>ALLGOOD</v>
      </c>
      <c r="B12821" s="7" t="str">
        <f t="shared" si="1001"/>
        <v>07/15/2023  0:20:49.16</v>
      </c>
      <c r="C12821" s="6">
        <f t="shared" si="1003"/>
        <v>45122</v>
      </c>
      <c r="D12821" s="9">
        <f t="shared" si="1002"/>
        <v>0</v>
      </c>
      <c r="E12821" s="13" t="s">
        <v>12829</v>
      </c>
      <c r="F12821" t="str">
        <f t="shared" si="1004"/>
        <v/>
      </c>
    </row>
    <row r="12822" spans="1:6">
      <c r="A12822" t="str">
        <f t="shared" si="1000"/>
        <v>ALLGOOD</v>
      </c>
      <c r="B12822" s="7" t="str">
        <f t="shared" si="1001"/>
        <v>07/15/2023  0:20:57.17</v>
      </c>
      <c r="C12822" s="6">
        <f t="shared" si="1003"/>
        <v>45122</v>
      </c>
      <c r="D12822" s="9">
        <f t="shared" si="1002"/>
        <v>0</v>
      </c>
      <c r="E12822" s="13" t="s">
        <v>12830</v>
      </c>
      <c r="F12822" t="str">
        <f t="shared" si="1004"/>
        <v/>
      </c>
    </row>
    <row r="12823" spans="1:6">
      <c r="A12823" t="str">
        <f t="shared" si="1000"/>
        <v>ALLGOOD</v>
      </c>
      <c r="B12823" s="7" t="str">
        <f t="shared" si="1001"/>
        <v>07/15/2023  0:21:05.21</v>
      </c>
      <c r="C12823" s="6">
        <f t="shared" si="1003"/>
        <v>45122</v>
      </c>
      <c r="D12823" s="9">
        <f t="shared" si="1002"/>
        <v>0</v>
      </c>
      <c r="E12823" s="13" t="s">
        <v>12831</v>
      </c>
      <c r="F12823" t="str">
        <f t="shared" si="1004"/>
        <v>07/15/2023  0:21</v>
      </c>
    </row>
    <row r="12824" spans="1:6">
      <c r="A12824" t="str">
        <f t="shared" si="1000"/>
        <v>ALLGOOD</v>
      </c>
      <c r="B12824" s="7" t="str">
        <f t="shared" si="1001"/>
        <v>07/15/2023  0:21:13.20</v>
      </c>
      <c r="C12824" s="6">
        <f t="shared" si="1003"/>
        <v>45122</v>
      </c>
      <c r="D12824" s="9">
        <f t="shared" si="1002"/>
        <v>0</v>
      </c>
      <c r="E12824" s="13" t="s">
        <v>12832</v>
      </c>
      <c r="F12824" t="str">
        <f t="shared" si="1004"/>
        <v/>
      </c>
    </row>
    <row r="12825" spans="1:6">
      <c r="A12825" t="str">
        <f t="shared" si="1000"/>
        <v>ALLGOOD</v>
      </c>
      <c r="B12825" s="7" t="str">
        <f t="shared" si="1001"/>
        <v>07/15/2023  0:21:21.22</v>
      </c>
      <c r="C12825" s="6">
        <f t="shared" si="1003"/>
        <v>45122</v>
      </c>
      <c r="D12825" s="9">
        <f t="shared" si="1002"/>
        <v>0</v>
      </c>
      <c r="E12825" s="13" t="s">
        <v>12833</v>
      </c>
      <c r="F12825" t="str">
        <f t="shared" si="1004"/>
        <v/>
      </c>
    </row>
    <row r="12826" spans="1:6">
      <c r="A12826" t="str">
        <f t="shared" si="1000"/>
        <v>ALLGOOD</v>
      </c>
      <c r="B12826" s="7" t="str">
        <f t="shared" si="1001"/>
        <v>07/15/2023  0:21:29.21</v>
      </c>
      <c r="C12826" s="6">
        <f t="shared" si="1003"/>
        <v>45122</v>
      </c>
      <c r="D12826" s="9">
        <f t="shared" si="1002"/>
        <v>0</v>
      </c>
      <c r="E12826" s="13" t="s">
        <v>12834</v>
      </c>
      <c r="F12826" t="str">
        <f t="shared" si="1004"/>
        <v/>
      </c>
    </row>
    <row r="12827" spans="1:6">
      <c r="A12827" t="str">
        <f t="shared" si="1000"/>
        <v>ALLGOOD</v>
      </c>
      <c r="B12827" s="7" t="str">
        <f t="shared" si="1001"/>
        <v>07/15/2023  0:21:37.17</v>
      </c>
      <c r="C12827" s="6">
        <f t="shared" si="1003"/>
        <v>45122</v>
      </c>
      <c r="D12827" s="9">
        <f t="shared" si="1002"/>
        <v>0</v>
      </c>
      <c r="E12827" s="13" t="s">
        <v>12835</v>
      </c>
      <c r="F12827" t="str">
        <f t="shared" si="1004"/>
        <v/>
      </c>
    </row>
    <row r="12828" spans="1:6">
      <c r="A12828" t="str">
        <f t="shared" si="1000"/>
        <v>ALLGOOD</v>
      </c>
      <c r="B12828" s="7" t="str">
        <f t="shared" si="1001"/>
        <v>07/15/2023  0:21:45.20</v>
      </c>
      <c r="C12828" s="6">
        <f t="shared" si="1003"/>
        <v>45122</v>
      </c>
      <c r="D12828" s="9">
        <f t="shared" si="1002"/>
        <v>0</v>
      </c>
      <c r="E12828" s="13" t="s">
        <v>12836</v>
      </c>
      <c r="F12828" t="str">
        <f t="shared" si="1004"/>
        <v/>
      </c>
    </row>
    <row r="12829" spans="1:6">
      <c r="A12829" t="str">
        <f t="shared" si="1000"/>
        <v>ALLGOOD</v>
      </c>
      <c r="B12829" s="7" t="str">
        <f t="shared" si="1001"/>
        <v>07/15/2023  0:21:53.18</v>
      </c>
      <c r="C12829" s="6">
        <f t="shared" si="1003"/>
        <v>45122</v>
      </c>
      <c r="D12829" s="9">
        <f t="shared" si="1002"/>
        <v>0</v>
      </c>
      <c r="E12829" s="13" t="s">
        <v>12837</v>
      </c>
      <c r="F12829" t="str">
        <f t="shared" si="1004"/>
        <v/>
      </c>
    </row>
    <row r="12830" spans="1:6">
      <c r="A12830" t="str">
        <f t="shared" si="1000"/>
        <v>ALLGOOD</v>
      </c>
      <c r="B12830" s="7" t="str">
        <f t="shared" si="1001"/>
        <v>07/15/2023  0:22:01.21</v>
      </c>
      <c r="C12830" s="6">
        <f t="shared" si="1003"/>
        <v>45122</v>
      </c>
      <c r="D12830" s="9">
        <f t="shared" si="1002"/>
        <v>0</v>
      </c>
      <c r="E12830" s="13" t="s">
        <v>12838</v>
      </c>
      <c r="F12830" t="str">
        <f t="shared" si="1004"/>
        <v>07/15/2023  0:22</v>
      </c>
    </row>
    <row r="12831" spans="1:6">
      <c r="A12831" t="str">
        <f t="shared" si="1000"/>
        <v>ALLGOOD</v>
      </c>
      <c r="B12831" s="7" t="str">
        <f t="shared" si="1001"/>
        <v>07/15/2023  0:22:09.16</v>
      </c>
      <c r="C12831" s="6">
        <f t="shared" si="1003"/>
        <v>45122</v>
      </c>
      <c r="D12831" s="9">
        <f t="shared" si="1002"/>
        <v>0</v>
      </c>
      <c r="E12831" s="13" t="s">
        <v>12839</v>
      </c>
      <c r="F12831" t="str">
        <f t="shared" si="1004"/>
        <v/>
      </c>
    </row>
    <row r="12832" spans="1:6">
      <c r="A12832" t="str">
        <f t="shared" si="1000"/>
        <v>ALLGOOD</v>
      </c>
      <c r="B12832" s="7" t="str">
        <f t="shared" si="1001"/>
        <v>07/15/2023  0:22:17.16</v>
      </c>
      <c r="C12832" s="6">
        <f t="shared" si="1003"/>
        <v>45122</v>
      </c>
      <c r="D12832" s="9">
        <f t="shared" si="1002"/>
        <v>0</v>
      </c>
      <c r="E12832" s="13" t="s">
        <v>12840</v>
      </c>
      <c r="F12832" t="str">
        <f t="shared" si="1004"/>
        <v/>
      </c>
    </row>
    <row r="12833" spans="1:6">
      <c r="A12833" t="str">
        <f t="shared" si="1000"/>
        <v>ALLGOOD</v>
      </c>
      <c r="B12833" s="7" t="str">
        <f t="shared" si="1001"/>
        <v>07/15/2023  0:22:25.14</v>
      </c>
      <c r="C12833" s="6">
        <f t="shared" si="1003"/>
        <v>45122</v>
      </c>
      <c r="D12833" s="9">
        <f t="shared" si="1002"/>
        <v>0</v>
      </c>
      <c r="E12833" s="13" t="s">
        <v>12841</v>
      </c>
      <c r="F12833" t="str">
        <f t="shared" si="1004"/>
        <v/>
      </c>
    </row>
    <row r="12834" spans="1:6">
      <c r="A12834" t="str">
        <f t="shared" si="1000"/>
        <v>ALLGOOD</v>
      </c>
      <c r="B12834" s="7" t="str">
        <f t="shared" si="1001"/>
        <v>07/15/2023  0:22:33.12</v>
      </c>
      <c r="C12834" s="6">
        <f t="shared" si="1003"/>
        <v>45122</v>
      </c>
      <c r="D12834" s="9">
        <f t="shared" si="1002"/>
        <v>0</v>
      </c>
      <c r="E12834" s="13" t="s">
        <v>12842</v>
      </c>
      <c r="F12834" t="str">
        <f t="shared" si="1004"/>
        <v/>
      </c>
    </row>
    <row r="12835" spans="1:6">
      <c r="A12835" t="str">
        <f t="shared" si="1000"/>
        <v>ALLGOOD</v>
      </c>
      <c r="B12835" s="7" t="str">
        <f t="shared" si="1001"/>
        <v>07/15/2023  0:22:41.17</v>
      </c>
      <c r="C12835" s="6">
        <f t="shared" si="1003"/>
        <v>45122</v>
      </c>
      <c r="D12835" s="9">
        <f t="shared" si="1002"/>
        <v>0</v>
      </c>
      <c r="E12835" s="13" t="s">
        <v>12843</v>
      </c>
      <c r="F12835" t="str">
        <f t="shared" si="1004"/>
        <v/>
      </c>
    </row>
    <row r="12836" spans="1:6">
      <c r="A12836" t="str">
        <f t="shared" si="1000"/>
        <v>ALLGOOD</v>
      </c>
      <c r="B12836" s="7" t="str">
        <f t="shared" si="1001"/>
        <v>07/15/2023  0:22:49.12</v>
      </c>
      <c r="C12836" s="6">
        <f t="shared" si="1003"/>
        <v>45122</v>
      </c>
      <c r="D12836" s="9">
        <f t="shared" si="1002"/>
        <v>0</v>
      </c>
      <c r="E12836" s="13" t="s">
        <v>12844</v>
      </c>
      <c r="F12836" t="str">
        <f t="shared" si="1004"/>
        <v/>
      </c>
    </row>
    <row r="12837" spans="1:6">
      <c r="A12837" t="str">
        <f t="shared" si="1000"/>
        <v>ALLGOOD</v>
      </c>
      <c r="B12837" s="7" t="str">
        <f t="shared" si="1001"/>
        <v>07/15/2023  0:22:57.21</v>
      </c>
      <c r="C12837" s="6">
        <f t="shared" si="1003"/>
        <v>45122</v>
      </c>
      <c r="D12837" s="9">
        <f t="shared" si="1002"/>
        <v>0</v>
      </c>
      <c r="E12837" s="13" t="s">
        <v>12845</v>
      </c>
      <c r="F12837" t="str">
        <f t="shared" si="1004"/>
        <v/>
      </c>
    </row>
    <row r="12838" spans="1:6">
      <c r="A12838" t="str">
        <f t="shared" si="1000"/>
        <v>ALLGOOD</v>
      </c>
      <c r="B12838" s="7" t="str">
        <f t="shared" si="1001"/>
        <v>07/15/2023  0:23:05.20</v>
      </c>
      <c r="C12838" s="6">
        <f t="shared" si="1003"/>
        <v>45122</v>
      </c>
      <c r="D12838" s="9">
        <f t="shared" si="1002"/>
        <v>0</v>
      </c>
      <c r="E12838" s="13" t="s">
        <v>12846</v>
      </c>
      <c r="F12838" t="str">
        <f t="shared" si="1004"/>
        <v>07/15/2023  0:23</v>
      </c>
    </row>
    <row r="12839" spans="1:6">
      <c r="A12839" t="str">
        <f t="shared" si="1000"/>
        <v>ALLGOOD</v>
      </c>
      <c r="B12839" s="7" t="str">
        <f t="shared" si="1001"/>
        <v>07/15/2023  0:23:13.18</v>
      </c>
      <c r="C12839" s="6">
        <f t="shared" si="1003"/>
        <v>45122</v>
      </c>
      <c r="D12839" s="9">
        <f t="shared" si="1002"/>
        <v>0</v>
      </c>
      <c r="E12839" s="13" t="s">
        <v>12847</v>
      </c>
      <c r="F12839" t="str">
        <f t="shared" si="1004"/>
        <v/>
      </c>
    </row>
    <row r="12840" spans="1:6">
      <c r="A12840" t="str">
        <f t="shared" si="1000"/>
        <v>ALLGOOD</v>
      </c>
      <c r="B12840" s="7" t="str">
        <f t="shared" si="1001"/>
        <v>07/15/2023  0:23:21.22</v>
      </c>
      <c r="C12840" s="6">
        <f t="shared" si="1003"/>
        <v>45122</v>
      </c>
      <c r="D12840" s="9">
        <f t="shared" si="1002"/>
        <v>0</v>
      </c>
      <c r="E12840" s="13" t="s">
        <v>12848</v>
      </c>
      <c r="F12840" t="str">
        <f t="shared" si="1004"/>
        <v/>
      </c>
    </row>
    <row r="12841" spans="1:6">
      <c r="A12841" t="str">
        <f t="shared" ref="A12841:A12904" si="1005">IF(E12841&lt;&gt;"",LEFT(E12841,FIND("|",E12841)-1),"")</f>
        <v>ALLGOOD</v>
      </c>
      <c r="B12841" s="7" t="str">
        <f t="shared" ref="B12841:B12904" si="1006">IF(E12841&lt;&gt;"",MID(E12841,FIND("|",E12841)+1,100),"")</f>
        <v>07/15/2023  0:23:29.21</v>
      </c>
      <c r="C12841" s="6">
        <f t="shared" si="1003"/>
        <v>45122</v>
      </c>
      <c r="D12841" s="9">
        <f t="shared" ref="D12841:D12904" si="1007">IF(B12841&lt;&gt;"",TIME(HOUR(B12841),0,0),"")</f>
        <v>0</v>
      </c>
      <c r="E12841" s="13" t="s">
        <v>12849</v>
      </c>
      <c r="F12841" t="str">
        <f t="shared" si="1004"/>
        <v/>
      </c>
    </row>
    <row r="12842" spans="1:6">
      <c r="A12842" t="str">
        <f t="shared" si="1005"/>
        <v>ALLGOOD</v>
      </c>
      <c r="B12842" s="7" t="str">
        <f t="shared" si="1006"/>
        <v>07/15/2023  0:23:37.16</v>
      </c>
      <c r="C12842" s="6">
        <f t="shared" si="1003"/>
        <v>45122</v>
      </c>
      <c r="D12842" s="9">
        <f t="shared" si="1007"/>
        <v>0</v>
      </c>
      <c r="E12842" s="13" t="s">
        <v>12850</v>
      </c>
      <c r="F12842" t="str">
        <f t="shared" si="1004"/>
        <v/>
      </c>
    </row>
    <row r="12843" spans="1:6">
      <c r="A12843" t="str">
        <f t="shared" si="1005"/>
        <v>ALLGOOD</v>
      </c>
      <c r="B12843" s="7" t="str">
        <f t="shared" si="1006"/>
        <v>07/15/2023  0:23:45.16</v>
      </c>
      <c r="C12843" s="6">
        <f t="shared" si="1003"/>
        <v>45122</v>
      </c>
      <c r="D12843" s="9">
        <f t="shared" si="1007"/>
        <v>0</v>
      </c>
      <c r="E12843" s="13" t="s">
        <v>12851</v>
      </c>
      <c r="F12843" t="str">
        <f t="shared" si="1004"/>
        <v/>
      </c>
    </row>
    <row r="12844" spans="1:6">
      <c r="A12844" t="str">
        <f t="shared" si="1005"/>
        <v>ALLGOOD</v>
      </c>
      <c r="B12844" s="7" t="str">
        <f t="shared" si="1006"/>
        <v>07/15/2023  0:23:53.20</v>
      </c>
      <c r="C12844" s="6">
        <f t="shared" si="1003"/>
        <v>45122</v>
      </c>
      <c r="D12844" s="9">
        <f t="shared" si="1007"/>
        <v>0</v>
      </c>
      <c r="E12844" s="13" t="s">
        <v>12852</v>
      </c>
      <c r="F12844" t="str">
        <f t="shared" si="1004"/>
        <v/>
      </c>
    </row>
    <row r="12845" spans="1:6">
      <c r="A12845" t="str">
        <f t="shared" si="1005"/>
        <v>ALLGOOD</v>
      </c>
      <c r="B12845" s="7" t="str">
        <f t="shared" si="1006"/>
        <v>07/15/2023  0:24:01.16</v>
      </c>
      <c r="C12845" s="6">
        <f t="shared" si="1003"/>
        <v>45122</v>
      </c>
      <c r="D12845" s="9">
        <f t="shared" si="1007"/>
        <v>0</v>
      </c>
      <c r="E12845" s="13" t="s">
        <v>12853</v>
      </c>
      <c r="F12845" t="str">
        <f t="shared" si="1004"/>
        <v>07/15/2023  0:24</v>
      </c>
    </row>
    <row r="12846" spans="1:6">
      <c r="A12846" t="str">
        <f t="shared" si="1005"/>
        <v>ALLGOOD</v>
      </c>
      <c r="B12846" s="7" t="str">
        <f t="shared" si="1006"/>
        <v>07/15/2023  0:24:09.14</v>
      </c>
      <c r="C12846" s="6">
        <f t="shared" si="1003"/>
        <v>45122</v>
      </c>
      <c r="D12846" s="9">
        <f t="shared" si="1007"/>
        <v>0</v>
      </c>
      <c r="E12846" s="13" t="s">
        <v>12854</v>
      </c>
      <c r="F12846" t="str">
        <f t="shared" si="1004"/>
        <v/>
      </c>
    </row>
    <row r="12847" spans="1:6">
      <c r="A12847" t="str">
        <f t="shared" si="1005"/>
        <v>ALLGOOD</v>
      </c>
      <c r="B12847" s="7" t="str">
        <f t="shared" si="1006"/>
        <v>07/15/2023  0:24:17.16</v>
      </c>
      <c r="C12847" s="6">
        <f t="shared" si="1003"/>
        <v>45122</v>
      </c>
      <c r="D12847" s="9">
        <f t="shared" si="1007"/>
        <v>0</v>
      </c>
      <c r="E12847" s="13" t="s">
        <v>12855</v>
      </c>
      <c r="F12847" t="str">
        <f t="shared" si="1004"/>
        <v/>
      </c>
    </row>
    <row r="12848" spans="1:6">
      <c r="A12848" t="str">
        <f t="shared" si="1005"/>
        <v>ALLGOOD</v>
      </c>
      <c r="B12848" s="7" t="str">
        <f t="shared" si="1006"/>
        <v>07/15/2023  0:24:25.19</v>
      </c>
      <c r="C12848" s="6">
        <f t="shared" si="1003"/>
        <v>45122</v>
      </c>
      <c r="D12848" s="9">
        <f t="shared" si="1007"/>
        <v>0</v>
      </c>
      <c r="E12848" s="13" t="s">
        <v>12856</v>
      </c>
      <c r="F12848" t="str">
        <f t="shared" si="1004"/>
        <v/>
      </c>
    </row>
    <row r="12849" spans="1:6">
      <c r="A12849" t="str">
        <f t="shared" si="1005"/>
        <v>ALLGOOD</v>
      </c>
      <c r="B12849" s="7" t="str">
        <f t="shared" si="1006"/>
        <v>07/15/2023  0:24:33.14</v>
      </c>
      <c r="C12849" s="6">
        <f t="shared" si="1003"/>
        <v>45122</v>
      </c>
      <c r="D12849" s="9">
        <f t="shared" si="1007"/>
        <v>0</v>
      </c>
      <c r="E12849" s="13" t="s">
        <v>12857</v>
      </c>
      <c r="F12849" t="str">
        <f t="shared" si="1004"/>
        <v/>
      </c>
    </row>
    <row r="12850" spans="1:6">
      <c r="A12850" t="str">
        <f t="shared" si="1005"/>
        <v>ALLGOOD</v>
      </c>
      <c r="B12850" s="7" t="str">
        <f t="shared" si="1006"/>
        <v>07/15/2023  0:24:41.21</v>
      </c>
      <c r="C12850" s="6">
        <f t="shared" si="1003"/>
        <v>45122</v>
      </c>
      <c r="D12850" s="9">
        <f t="shared" si="1007"/>
        <v>0</v>
      </c>
      <c r="E12850" s="13" t="s">
        <v>12858</v>
      </c>
      <c r="F12850" t="str">
        <f t="shared" si="1004"/>
        <v/>
      </c>
    </row>
    <row r="12851" spans="1:6">
      <c r="A12851" t="str">
        <f t="shared" si="1005"/>
        <v>ALLGOOD</v>
      </c>
      <c r="B12851" s="7" t="str">
        <f t="shared" si="1006"/>
        <v>07/15/2023  0:24:49.16</v>
      </c>
      <c r="C12851" s="6">
        <f t="shared" si="1003"/>
        <v>45122</v>
      </c>
      <c r="D12851" s="9">
        <f t="shared" si="1007"/>
        <v>0</v>
      </c>
      <c r="E12851" s="13" t="s">
        <v>12859</v>
      </c>
      <c r="F12851" t="str">
        <f t="shared" si="1004"/>
        <v/>
      </c>
    </row>
    <row r="12852" spans="1:6">
      <c r="A12852" t="str">
        <f t="shared" si="1005"/>
        <v>ALLGOOD</v>
      </c>
      <c r="B12852" s="7" t="str">
        <f t="shared" si="1006"/>
        <v>07/15/2023  0:24:57.13</v>
      </c>
      <c r="C12852" s="6">
        <f t="shared" si="1003"/>
        <v>45122</v>
      </c>
      <c r="D12852" s="9">
        <f t="shared" si="1007"/>
        <v>0</v>
      </c>
      <c r="E12852" s="13" t="s">
        <v>12860</v>
      </c>
      <c r="F12852" t="str">
        <f t="shared" si="1004"/>
        <v/>
      </c>
    </row>
    <row r="12853" spans="1:6">
      <c r="A12853" t="str">
        <f t="shared" si="1005"/>
        <v>ALLGOOD</v>
      </c>
      <c r="B12853" s="7" t="str">
        <f t="shared" si="1006"/>
        <v>07/15/2023  0:25:05.13</v>
      </c>
      <c r="C12853" s="6">
        <f t="shared" si="1003"/>
        <v>45122</v>
      </c>
      <c r="D12853" s="9">
        <f t="shared" si="1007"/>
        <v>0</v>
      </c>
      <c r="E12853" s="13" t="s">
        <v>12861</v>
      </c>
      <c r="F12853" t="str">
        <f t="shared" si="1004"/>
        <v>07/15/2023  0:25</v>
      </c>
    </row>
    <row r="12854" spans="1:6">
      <c r="A12854" t="str">
        <f t="shared" si="1005"/>
        <v>ALLGOOD</v>
      </c>
      <c r="B12854" s="7" t="str">
        <f t="shared" si="1006"/>
        <v>07/15/2023  0:25:13.20</v>
      </c>
      <c r="C12854" s="6">
        <f t="shared" si="1003"/>
        <v>45122</v>
      </c>
      <c r="D12854" s="9">
        <f t="shared" si="1007"/>
        <v>0</v>
      </c>
      <c r="E12854" s="13" t="s">
        <v>12862</v>
      </c>
      <c r="F12854" t="str">
        <f t="shared" si="1004"/>
        <v/>
      </c>
    </row>
    <row r="12855" spans="1:6">
      <c r="A12855" t="str">
        <f t="shared" si="1005"/>
        <v>ALLGOOD</v>
      </c>
      <c r="B12855" s="7" t="str">
        <f t="shared" si="1006"/>
        <v>07/15/2023  0:25:21.16</v>
      </c>
      <c r="C12855" s="6">
        <f t="shared" si="1003"/>
        <v>45122</v>
      </c>
      <c r="D12855" s="9">
        <f t="shared" si="1007"/>
        <v>0</v>
      </c>
      <c r="E12855" s="13" t="s">
        <v>12863</v>
      </c>
      <c r="F12855" t="str">
        <f t="shared" si="1004"/>
        <v/>
      </c>
    </row>
    <row r="12856" spans="1:6">
      <c r="A12856" t="str">
        <f t="shared" si="1005"/>
        <v>ALLGOOD</v>
      </c>
      <c r="B12856" s="7" t="str">
        <f t="shared" si="1006"/>
        <v>07/15/2023  0:25:29.14</v>
      </c>
      <c r="C12856" s="6">
        <f t="shared" si="1003"/>
        <v>45122</v>
      </c>
      <c r="D12856" s="9">
        <f t="shared" si="1007"/>
        <v>0</v>
      </c>
      <c r="E12856" s="13" t="s">
        <v>12864</v>
      </c>
      <c r="F12856" t="str">
        <f t="shared" si="1004"/>
        <v/>
      </c>
    </row>
    <row r="12857" spans="1:6">
      <c r="A12857" t="str">
        <f t="shared" si="1005"/>
        <v>ALLGOOD</v>
      </c>
      <c r="B12857" s="7" t="str">
        <f t="shared" si="1006"/>
        <v>07/15/2023  0:25:37.21</v>
      </c>
      <c r="C12857" s="6">
        <f t="shared" si="1003"/>
        <v>45122</v>
      </c>
      <c r="D12857" s="9">
        <f t="shared" si="1007"/>
        <v>0</v>
      </c>
      <c r="E12857" s="13" t="s">
        <v>12865</v>
      </c>
      <c r="F12857" t="str">
        <f t="shared" si="1004"/>
        <v/>
      </c>
    </row>
    <row r="12858" spans="1:6">
      <c r="A12858" t="str">
        <f t="shared" si="1005"/>
        <v>ALLGOOD</v>
      </c>
      <c r="B12858" s="7" t="str">
        <f t="shared" si="1006"/>
        <v>07/15/2023  0:25:45.12</v>
      </c>
      <c r="C12858" s="6">
        <f t="shared" si="1003"/>
        <v>45122</v>
      </c>
      <c r="D12858" s="9">
        <f t="shared" si="1007"/>
        <v>0</v>
      </c>
      <c r="E12858" s="13" t="s">
        <v>12866</v>
      </c>
      <c r="F12858" t="str">
        <f t="shared" si="1004"/>
        <v/>
      </c>
    </row>
    <row r="12859" spans="1:6">
      <c r="A12859" t="str">
        <f t="shared" si="1005"/>
        <v>ALLGOOD</v>
      </c>
      <c r="B12859" s="7" t="str">
        <f t="shared" si="1006"/>
        <v>07/15/2023  0:25:53.22</v>
      </c>
      <c r="C12859" s="6">
        <f t="shared" si="1003"/>
        <v>45122</v>
      </c>
      <c r="D12859" s="9">
        <f t="shared" si="1007"/>
        <v>0</v>
      </c>
      <c r="E12859" s="13" t="s">
        <v>12867</v>
      </c>
      <c r="F12859" t="str">
        <f t="shared" si="1004"/>
        <v/>
      </c>
    </row>
    <row r="12860" spans="1:6">
      <c r="A12860" t="str">
        <f t="shared" si="1005"/>
        <v>ALLGOOD</v>
      </c>
      <c r="B12860" s="7" t="str">
        <f t="shared" si="1006"/>
        <v>07/15/2023  0:26:01.12</v>
      </c>
      <c r="C12860" s="6">
        <f t="shared" si="1003"/>
        <v>45122</v>
      </c>
      <c r="D12860" s="9">
        <f t="shared" si="1007"/>
        <v>0</v>
      </c>
      <c r="E12860" s="13" t="s">
        <v>12868</v>
      </c>
      <c r="F12860" t="str">
        <f t="shared" si="1004"/>
        <v>07/15/2023  0:26</v>
      </c>
    </row>
    <row r="12861" spans="1:6">
      <c r="A12861" t="str">
        <f t="shared" si="1005"/>
        <v>ALLGOOD</v>
      </c>
      <c r="B12861" s="7" t="str">
        <f t="shared" si="1006"/>
        <v>07/15/2023  0:26:09.18</v>
      </c>
      <c r="C12861" s="6">
        <f t="shared" si="1003"/>
        <v>45122</v>
      </c>
      <c r="D12861" s="9">
        <f t="shared" si="1007"/>
        <v>0</v>
      </c>
      <c r="E12861" s="13" t="s">
        <v>12869</v>
      </c>
      <c r="F12861" t="str">
        <f t="shared" si="1004"/>
        <v/>
      </c>
    </row>
    <row r="12862" spans="1:6">
      <c r="A12862" t="str">
        <f t="shared" si="1005"/>
        <v>ALLGOOD</v>
      </c>
      <c r="B12862" s="7" t="str">
        <f t="shared" si="1006"/>
        <v>07/15/2023  0:26:17.17</v>
      </c>
      <c r="C12862" s="6">
        <f t="shared" si="1003"/>
        <v>45122</v>
      </c>
      <c r="D12862" s="9">
        <f t="shared" si="1007"/>
        <v>0</v>
      </c>
      <c r="E12862" s="13" t="s">
        <v>12870</v>
      </c>
      <c r="F12862" t="str">
        <f t="shared" si="1004"/>
        <v/>
      </c>
    </row>
    <row r="12863" spans="1:6">
      <c r="A12863" t="str">
        <f t="shared" si="1005"/>
        <v>ALLGOOD</v>
      </c>
      <c r="B12863" s="7" t="str">
        <f t="shared" si="1006"/>
        <v>07/15/2023  0:26:25.21</v>
      </c>
      <c r="C12863" s="6">
        <f t="shared" si="1003"/>
        <v>45122</v>
      </c>
      <c r="D12863" s="9">
        <f t="shared" si="1007"/>
        <v>0</v>
      </c>
      <c r="E12863" s="13" t="s">
        <v>12871</v>
      </c>
      <c r="F12863" t="str">
        <f t="shared" si="1004"/>
        <v/>
      </c>
    </row>
    <row r="12864" spans="1:6">
      <c r="A12864" t="str">
        <f t="shared" si="1005"/>
        <v>ALLGOOD</v>
      </c>
      <c r="B12864" s="7" t="str">
        <f t="shared" si="1006"/>
        <v>07/15/2023  0:26:33.14</v>
      </c>
      <c r="C12864" s="6">
        <f t="shared" si="1003"/>
        <v>45122</v>
      </c>
      <c r="D12864" s="9">
        <f t="shared" si="1007"/>
        <v>0</v>
      </c>
      <c r="E12864" s="13" t="s">
        <v>12872</v>
      </c>
      <c r="F12864" t="str">
        <f t="shared" si="1004"/>
        <v/>
      </c>
    </row>
    <row r="12865" spans="1:6">
      <c r="A12865" t="str">
        <f t="shared" si="1005"/>
        <v>ALLGOOD</v>
      </c>
      <c r="B12865" s="7" t="str">
        <f t="shared" si="1006"/>
        <v>07/15/2023  0:26:41.21</v>
      </c>
      <c r="C12865" s="6">
        <f t="shared" si="1003"/>
        <v>45122</v>
      </c>
      <c r="D12865" s="9">
        <f t="shared" si="1007"/>
        <v>0</v>
      </c>
      <c r="E12865" s="13" t="s">
        <v>12873</v>
      </c>
      <c r="F12865" t="str">
        <f t="shared" si="1004"/>
        <v/>
      </c>
    </row>
    <row r="12866" spans="1:6">
      <c r="A12866" t="str">
        <f t="shared" si="1005"/>
        <v>ALLGOOD</v>
      </c>
      <c r="B12866" s="7" t="str">
        <f t="shared" si="1006"/>
        <v>07/15/2023  0:26:49.18</v>
      </c>
      <c r="C12866" s="6">
        <f t="shared" ref="C12866:C12929" si="1008">IF(B12866&lt;&gt;"",DATE(YEAR(B12866),MONTH(B12866),DAY(B12866)),"")</f>
        <v>45122</v>
      </c>
      <c r="D12866" s="9">
        <f t="shared" si="1007"/>
        <v>0</v>
      </c>
      <c r="E12866" s="13" t="s">
        <v>12874</v>
      </c>
      <c r="F12866" t="str">
        <f t="shared" si="1004"/>
        <v/>
      </c>
    </row>
    <row r="12867" spans="1:6">
      <c r="A12867" t="str">
        <f t="shared" si="1005"/>
        <v>ALLGOOD</v>
      </c>
      <c r="B12867" s="7" t="str">
        <f t="shared" si="1006"/>
        <v>07/15/2023  0:26:57.20</v>
      </c>
      <c r="C12867" s="6">
        <f t="shared" si="1008"/>
        <v>45122</v>
      </c>
      <c r="D12867" s="9">
        <f t="shared" si="1007"/>
        <v>0</v>
      </c>
      <c r="E12867" s="13" t="s">
        <v>12875</v>
      </c>
      <c r="F12867" t="str">
        <f t="shared" si="1004"/>
        <v/>
      </c>
    </row>
    <row r="12868" spans="1:6">
      <c r="A12868" t="str">
        <f t="shared" si="1005"/>
        <v>ALLGOOD</v>
      </c>
      <c r="B12868" s="7" t="str">
        <f t="shared" si="1006"/>
        <v>07/15/2023  0:27:05.14</v>
      </c>
      <c r="C12868" s="6">
        <f t="shared" si="1008"/>
        <v>45122</v>
      </c>
      <c r="D12868" s="9">
        <f t="shared" si="1007"/>
        <v>0</v>
      </c>
      <c r="E12868" s="13" t="s">
        <v>12876</v>
      </c>
      <c r="F12868" t="str">
        <f t="shared" ref="F12868:F12931" si="1009">IF(B12868&lt;&gt;"",IF(LEFT(B12868,16)&lt;&gt;LEFT(B12867,16),LEFT(B12868,16),""),"")</f>
        <v>07/15/2023  0:27</v>
      </c>
    </row>
    <row r="12869" spans="1:6">
      <c r="A12869" t="str">
        <f t="shared" si="1005"/>
        <v>ALLGOOD</v>
      </c>
      <c r="B12869" s="7" t="str">
        <f t="shared" si="1006"/>
        <v>07/15/2023  0:27:13.13</v>
      </c>
      <c r="C12869" s="6">
        <f t="shared" si="1008"/>
        <v>45122</v>
      </c>
      <c r="D12869" s="9">
        <f t="shared" si="1007"/>
        <v>0</v>
      </c>
      <c r="E12869" s="13" t="s">
        <v>12877</v>
      </c>
      <c r="F12869" t="str">
        <f t="shared" si="1009"/>
        <v/>
      </c>
    </row>
    <row r="12870" spans="1:6">
      <c r="A12870" t="str">
        <f t="shared" si="1005"/>
        <v>ALLGOOD</v>
      </c>
      <c r="B12870" s="7" t="str">
        <f t="shared" si="1006"/>
        <v>07/15/2023  0:27:21.19</v>
      </c>
      <c r="C12870" s="6">
        <f t="shared" si="1008"/>
        <v>45122</v>
      </c>
      <c r="D12870" s="9">
        <f t="shared" si="1007"/>
        <v>0</v>
      </c>
      <c r="E12870" s="13" t="s">
        <v>12878</v>
      </c>
      <c r="F12870" t="str">
        <f t="shared" si="1009"/>
        <v/>
      </c>
    </row>
    <row r="12871" spans="1:6">
      <c r="A12871" t="str">
        <f t="shared" si="1005"/>
        <v>ALLGOOD</v>
      </c>
      <c r="B12871" s="7" t="str">
        <f t="shared" si="1006"/>
        <v>07/15/2023  0:27:29.18</v>
      </c>
      <c r="C12871" s="6">
        <f t="shared" si="1008"/>
        <v>45122</v>
      </c>
      <c r="D12871" s="9">
        <f t="shared" si="1007"/>
        <v>0</v>
      </c>
      <c r="E12871" s="13" t="s">
        <v>12879</v>
      </c>
      <c r="F12871" t="str">
        <f t="shared" si="1009"/>
        <v/>
      </c>
    </row>
    <row r="12872" spans="1:6">
      <c r="A12872" t="str">
        <f t="shared" si="1005"/>
        <v>ALLGOOD</v>
      </c>
      <c r="B12872" s="7" t="str">
        <f t="shared" si="1006"/>
        <v>07/15/2023  0:27:37.12</v>
      </c>
      <c r="C12872" s="6">
        <f t="shared" si="1008"/>
        <v>45122</v>
      </c>
      <c r="D12872" s="9">
        <f t="shared" si="1007"/>
        <v>0</v>
      </c>
      <c r="E12872" s="13" t="s">
        <v>12880</v>
      </c>
      <c r="F12872" t="str">
        <f t="shared" si="1009"/>
        <v/>
      </c>
    </row>
    <row r="12873" spans="1:6">
      <c r="A12873" t="str">
        <f t="shared" si="1005"/>
        <v>ALLGOOD</v>
      </c>
      <c r="B12873" s="7" t="str">
        <f t="shared" si="1006"/>
        <v>07/15/2023  0:27:45.14</v>
      </c>
      <c r="C12873" s="6">
        <f t="shared" si="1008"/>
        <v>45122</v>
      </c>
      <c r="D12873" s="9">
        <f t="shared" si="1007"/>
        <v>0</v>
      </c>
      <c r="E12873" s="13" t="s">
        <v>12881</v>
      </c>
      <c r="F12873" t="str">
        <f t="shared" si="1009"/>
        <v/>
      </c>
    </row>
    <row r="12874" spans="1:6">
      <c r="A12874" t="str">
        <f t="shared" si="1005"/>
        <v>ALLGOOD</v>
      </c>
      <c r="B12874" s="7" t="str">
        <f t="shared" si="1006"/>
        <v>07/15/2023  0:27:53.19</v>
      </c>
      <c r="C12874" s="6">
        <f t="shared" si="1008"/>
        <v>45122</v>
      </c>
      <c r="D12874" s="9">
        <f t="shared" si="1007"/>
        <v>0</v>
      </c>
      <c r="E12874" s="13" t="s">
        <v>12882</v>
      </c>
      <c r="F12874" t="str">
        <f t="shared" si="1009"/>
        <v/>
      </c>
    </row>
    <row r="12875" spans="1:6">
      <c r="A12875" t="str">
        <f t="shared" si="1005"/>
        <v>ALLGOOD</v>
      </c>
      <c r="B12875" s="7" t="str">
        <f t="shared" si="1006"/>
        <v>07/15/2023  0:28:01.16</v>
      </c>
      <c r="C12875" s="6">
        <f t="shared" si="1008"/>
        <v>45122</v>
      </c>
      <c r="D12875" s="9">
        <f t="shared" si="1007"/>
        <v>0</v>
      </c>
      <c r="E12875" s="13" t="s">
        <v>12883</v>
      </c>
      <c r="F12875" t="str">
        <f t="shared" si="1009"/>
        <v>07/15/2023  0:28</v>
      </c>
    </row>
    <row r="12876" spans="1:6">
      <c r="A12876" t="str">
        <f t="shared" si="1005"/>
        <v>ALLGOOD</v>
      </c>
      <c r="B12876" s="7" t="str">
        <f t="shared" si="1006"/>
        <v>07/15/2023  0:28:09.12</v>
      </c>
      <c r="C12876" s="6">
        <f t="shared" si="1008"/>
        <v>45122</v>
      </c>
      <c r="D12876" s="9">
        <f t="shared" si="1007"/>
        <v>0</v>
      </c>
      <c r="E12876" s="13" t="s">
        <v>12884</v>
      </c>
      <c r="F12876" t="str">
        <f t="shared" si="1009"/>
        <v/>
      </c>
    </row>
    <row r="12877" spans="1:6">
      <c r="A12877" t="str">
        <f t="shared" si="1005"/>
        <v>ALLGOOD</v>
      </c>
      <c r="B12877" s="7" t="str">
        <f t="shared" si="1006"/>
        <v>07/15/2023  0:28:17.17</v>
      </c>
      <c r="C12877" s="6">
        <f t="shared" si="1008"/>
        <v>45122</v>
      </c>
      <c r="D12877" s="9">
        <f t="shared" si="1007"/>
        <v>0</v>
      </c>
      <c r="E12877" s="13" t="s">
        <v>12885</v>
      </c>
      <c r="F12877" t="str">
        <f t="shared" si="1009"/>
        <v/>
      </c>
    </row>
    <row r="12878" spans="1:6">
      <c r="A12878" t="str">
        <f t="shared" si="1005"/>
        <v>ALLGOOD</v>
      </c>
      <c r="B12878" s="7" t="str">
        <f t="shared" si="1006"/>
        <v>07/15/2023  0:28:25.12</v>
      </c>
      <c r="C12878" s="6">
        <f t="shared" si="1008"/>
        <v>45122</v>
      </c>
      <c r="D12878" s="9">
        <f t="shared" si="1007"/>
        <v>0</v>
      </c>
      <c r="E12878" s="13" t="s">
        <v>12886</v>
      </c>
      <c r="F12878" t="str">
        <f t="shared" si="1009"/>
        <v/>
      </c>
    </row>
    <row r="12879" spans="1:6">
      <c r="A12879" t="str">
        <f t="shared" si="1005"/>
        <v>ALLGOOD</v>
      </c>
      <c r="B12879" s="7" t="str">
        <f t="shared" si="1006"/>
        <v>07/15/2023  0:28:33.21</v>
      </c>
      <c r="C12879" s="6">
        <f t="shared" si="1008"/>
        <v>45122</v>
      </c>
      <c r="D12879" s="9">
        <f t="shared" si="1007"/>
        <v>0</v>
      </c>
      <c r="E12879" s="13" t="s">
        <v>12887</v>
      </c>
      <c r="F12879" t="str">
        <f t="shared" si="1009"/>
        <v/>
      </c>
    </row>
    <row r="12880" spans="1:6">
      <c r="A12880" t="str">
        <f t="shared" si="1005"/>
        <v>ALLGOOD</v>
      </c>
      <c r="B12880" s="7" t="str">
        <f t="shared" si="1006"/>
        <v>07/15/2023  0:28:41.21</v>
      </c>
      <c r="C12880" s="6">
        <f t="shared" si="1008"/>
        <v>45122</v>
      </c>
      <c r="D12880" s="9">
        <f t="shared" si="1007"/>
        <v>0</v>
      </c>
      <c r="E12880" s="13" t="s">
        <v>12888</v>
      </c>
      <c r="F12880" t="str">
        <f t="shared" si="1009"/>
        <v/>
      </c>
    </row>
    <row r="12881" spans="1:6">
      <c r="A12881" t="str">
        <f t="shared" si="1005"/>
        <v>ALLGOOD</v>
      </c>
      <c r="B12881" s="7" t="str">
        <f t="shared" si="1006"/>
        <v>07/15/2023  0:28:49.20</v>
      </c>
      <c r="C12881" s="6">
        <f t="shared" si="1008"/>
        <v>45122</v>
      </c>
      <c r="D12881" s="9">
        <f t="shared" si="1007"/>
        <v>0</v>
      </c>
      <c r="E12881" s="13" t="s">
        <v>12889</v>
      </c>
      <c r="F12881" t="str">
        <f t="shared" si="1009"/>
        <v/>
      </c>
    </row>
    <row r="12882" spans="1:6">
      <c r="A12882" t="str">
        <f t="shared" si="1005"/>
        <v>ALLGOOD</v>
      </c>
      <c r="B12882" s="7" t="str">
        <f t="shared" si="1006"/>
        <v>07/15/2023  0:28:57.14</v>
      </c>
      <c r="C12882" s="6">
        <f t="shared" si="1008"/>
        <v>45122</v>
      </c>
      <c r="D12882" s="9">
        <f t="shared" si="1007"/>
        <v>0</v>
      </c>
      <c r="E12882" s="13" t="s">
        <v>12890</v>
      </c>
      <c r="F12882" t="str">
        <f t="shared" si="1009"/>
        <v/>
      </c>
    </row>
    <row r="12883" spans="1:6">
      <c r="A12883" t="str">
        <f t="shared" si="1005"/>
        <v>ALLGOOD</v>
      </c>
      <c r="B12883" s="7" t="str">
        <f t="shared" si="1006"/>
        <v>07/15/2023  0:29:05.12</v>
      </c>
      <c r="C12883" s="6">
        <f t="shared" si="1008"/>
        <v>45122</v>
      </c>
      <c r="D12883" s="9">
        <f t="shared" si="1007"/>
        <v>0</v>
      </c>
      <c r="E12883" s="13" t="s">
        <v>12891</v>
      </c>
      <c r="F12883" t="str">
        <f t="shared" si="1009"/>
        <v>07/15/2023  0:29</v>
      </c>
    </row>
    <row r="12884" spans="1:6">
      <c r="A12884" t="str">
        <f t="shared" si="1005"/>
        <v>ALLGOOD</v>
      </c>
      <c r="B12884" s="7" t="str">
        <f t="shared" si="1006"/>
        <v>07/15/2023  0:29:13.20</v>
      </c>
      <c r="C12884" s="6">
        <f t="shared" si="1008"/>
        <v>45122</v>
      </c>
      <c r="D12884" s="9">
        <f t="shared" si="1007"/>
        <v>0</v>
      </c>
      <c r="E12884" s="13" t="s">
        <v>12892</v>
      </c>
      <c r="F12884" t="str">
        <f t="shared" si="1009"/>
        <v/>
      </c>
    </row>
    <row r="12885" spans="1:6">
      <c r="A12885" t="str">
        <f t="shared" si="1005"/>
        <v>ALLGOOD</v>
      </c>
      <c r="B12885" s="7" t="str">
        <f t="shared" si="1006"/>
        <v>07/15/2023  0:29:21.18</v>
      </c>
      <c r="C12885" s="6">
        <f t="shared" si="1008"/>
        <v>45122</v>
      </c>
      <c r="D12885" s="9">
        <f t="shared" si="1007"/>
        <v>0</v>
      </c>
      <c r="E12885" s="13" t="s">
        <v>12893</v>
      </c>
      <c r="F12885" t="str">
        <f t="shared" si="1009"/>
        <v/>
      </c>
    </row>
    <row r="12886" spans="1:6">
      <c r="A12886" t="str">
        <f t="shared" si="1005"/>
        <v>ALLGOOD</v>
      </c>
      <c r="B12886" s="7" t="str">
        <f t="shared" si="1006"/>
        <v>07/15/2023  0:29:29.11</v>
      </c>
      <c r="C12886" s="6">
        <f t="shared" si="1008"/>
        <v>45122</v>
      </c>
      <c r="D12886" s="9">
        <f t="shared" si="1007"/>
        <v>0</v>
      </c>
      <c r="E12886" s="13" t="s">
        <v>12894</v>
      </c>
      <c r="F12886" t="str">
        <f t="shared" si="1009"/>
        <v/>
      </c>
    </row>
    <row r="12887" spans="1:6">
      <c r="A12887" t="str">
        <f t="shared" si="1005"/>
        <v>ALLGOOD</v>
      </c>
      <c r="B12887" s="7" t="str">
        <f t="shared" si="1006"/>
        <v>07/15/2023  0:29:37.17</v>
      </c>
      <c r="C12887" s="6">
        <f t="shared" si="1008"/>
        <v>45122</v>
      </c>
      <c r="D12887" s="9">
        <f t="shared" si="1007"/>
        <v>0</v>
      </c>
      <c r="E12887" s="13" t="s">
        <v>12895</v>
      </c>
      <c r="F12887" t="str">
        <f t="shared" si="1009"/>
        <v/>
      </c>
    </row>
    <row r="12888" spans="1:6">
      <c r="A12888" t="str">
        <f t="shared" si="1005"/>
        <v>ALLGOOD</v>
      </c>
      <c r="B12888" s="7" t="str">
        <f t="shared" si="1006"/>
        <v>07/15/2023  0:29:45.14</v>
      </c>
      <c r="C12888" s="6">
        <f t="shared" si="1008"/>
        <v>45122</v>
      </c>
      <c r="D12888" s="9">
        <f t="shared" si="1007"/>
        <v>0</v>
      </c>
      <c r="E12888" s="13" t="s">
        <v>12896</v>
      </c>
      <c r="F12888" t="str">
        <f t="shared" si="1009"/>
        <v/>
      </c>
    </row>
    <row r="12889" spans="1:6">
      <c r="A12889" t="str">
        <f t="shared" si="1005"/>
        <v>ALLGOOD</v>
      </c>
      <c r="B12889" s="7" t="str">
        <f t="shared" si="1006"/>
        <v>07/15/2023  0:29:53.12</v>
      </c>
      <c r="C12889" s="6">
        <f t="shared" si="1008"/>
        <v>45122</v>
      </c>
      <c r="D12889" s="9">
        <f t="shared" si="1007"/>
        <v>0</v>
      </c>
      <c r="E12889" s="13" t="s">
        <v>12897</v>
      </c>
      <c r="F12889" t="str">
        <f t="shared" si="1009"/>
        <v/>
      </c>
    </row>
    <row r="12890" spans="1:6">
      <c r="A12890" t="str">
        <f t="shared" si="1005"/>
        <v>ALLGOOD</v>
      </c>
      <c r="B12890" s="7" t="str">
        <f t="shared" si="1006"/>
        <v>07/15/2023  0:30:01.12</v>
      </c>
      <c r="C12890" s="6">
        <f t="shared" si="1008"/>
        <v>45122</v>
      </c>
      <c r="D12890" s="9">
        <f t="shared" si="1007"/>
        <v>0</v>
      </c>
      <c r="E12890" s="13" t="s">
        <v>12898</v>
      </c>
      <c r="F12890" t="str">
        <f t="shared" si="1009"/>
        <v>07/15/2023  0:30</v>
      </c>
    </row>
    <row r="12891" spans="1:6">
      <c r="A12891" t="str">
        <f t="shared" si="1005"/>
        <v>ALLGOOD</v>
      </c>
      <c r="B12891" s="7" t="str">
        <f t="shared" si="1006"/>
        <v>07/15/2023  0:30:09.20</v>
      </c>
      <c r="C12891" s="6">
        <f t="shared" si="1008"/>
        <v>45122</v>
      </c>
      <c r="D12891" s="9">
        <f t="shared" si="1007"/>
        <v>0</v>
      </c>
      <c r="E12891" s="13" t="s">
        <v>12899</v>
      </c>
      <c r="F12891" t="str">
        <f t="shared" si="1009"/>
        <v/>
      </c>
    </row>
    <row r="12892" spans="1:6">
      <c r="A12892" t="str">
        <f t="shared" si="1005"/>
        <v>ALLGOOD</v>
      </c>
      <c r="B12892" s="7" t="str">
        <f t="shared" si="1006"/>
        <v>07/15/2023  0:30:17.14</v>
      </c>
      <c r="C12892" s="6">
        <f t="shared" si="1008"/>
        <v>45122</v>
      </c>
      <c r="D12892" s="9">
        <f t="shared" si="1007"/>
        <v>0</v>
      </c>
      <c r="E12892" s="13" t="s">
        <v>12900</v>
      </c>
      <c r="F12892" t="str">
        <f t="shared" si="1009"/>
        <v/>
      </c>
    </row>
    <row r="12893" spans="1:6">
      <c r="A12893" t="str">
        <f t="shared" si="1005"/>
        <v>ALLGOOD</v>
      </c>
      <c r="B12893" s="7" t="str">
        <f t="shared" si="1006"/>
        <v>07/15/2023  0:30:25.13</v>
      </c>
      <c r="C12893" s="6">
        <f t="shared" si="1008"/>
        <v>45122</v>
      </c>
      <c r="D12893" s="9">
        <f t="shared" si="1007"/>
        <v>0</v>
      </c>
      <c r="E12893" s="13" t="s">
        <v>12901</v>
      </c>
      <c r="F12893" t="str">
        <f t="shared" si="1009"/>
        <v/>
      </c>
    </row>
    <row r="12894" spans="1:6">
      <c r="A12894" t="str">
        <f t="shared" si="1005"/>
        <v>ALLGOOD</v>
      </c>
      <c r="B12894" s="7" t="str">
        <f t="shared" si="1006"/>
        <v>07/15/2023  0:30:33.19</v>
      </c>
      <c r="C12894" s="6">
        <f t="shared" si="1008"/>
        <v>45122</v>
      </c>
      <c r="D12894" s="9">
        <f t="shared" si="1007"/>
        <v>0</v>
      </c>
      <c r="E12894" s="13" t="s">
        <v>12902</v>
      </c>
      <c r="F12894" t="str">
        <f t="shared" si="1009"/>
        <v/>
      </c>
    </row>
    <row r="12895" spans="1:6">
      <c r="A12895" t="str">
        <f t="shared" si="1005"/>
        <v>ALLGOOD</v>
      </c>
      <c r="B12895" s="7" t="str">
        <f t="shared" si="1006"/>
        <v>07/15/2023  0:30:41.17</v>
      </c>
      <c r="C12895" s="6">
        <f t="shared" si="1008"/>
        <v>45122</v>
      </c>
      <c r="D12895" s="9">
        <f t="shared" si="1007"/>
        <v>0</v>
      </c>
      <c r="E12895" s="13" t="s">
        <v>12903</v>
      </c>
      <c r="F12895" t="str">
        <f t="shared" si="1009"/>
        <v/>
      </c>
    </row>
    <row r="12896" spans="1:6">
      <c r="A12896" t="str">
        <f t="shared" si="1005"/>
        <v>ALLGOOD</v>
      </c>
      <c r="B12896" s="7" t="str">
        <f t="shared" si="1006"/>
        <v>07/15/2023  0:30:49.13</v>
      </c>
      <c r="C12896" s="6">
        <f t="shared" si="1008"/>
        <v>45122</v>
      </c>
      <c r="D12896" s="9">
        <f t="shared" si="1007"/>
        <v>0</v>
      </c>
      <c r="E12896" s="13" t="s">
        <v>12904</v>
      </c>
      <c r="F12896" t="str">
        <f t="shared" si="1009"/>
        <v/>
      </c>
    </row>
    <row r="12897" spans="1:6">
      <c r="A12897" t="str">
        <f t="shared" si="1005"/>
        <v>ALLGOOD</v>
      </c>
      <c r="B12897" s="7" t="str">
        <f t="shared" si="1006"/>
        <v>07/15/2023  0:30:57.17</v>
      </c>
      <c r="C12897" s="6">
        <f t="shared" si="1008"/>
        <v>45122</v>
      </c>
      <c r="D12897" s="9">
        <f t="shared" si="1007"/>
        <v>0</v>
      </c>
      <c r="E12897" s="13" t="s">
        <v>12905</v>
      </c>
      <c r="F12897" t="str">
        <f t="shared" si="1009"/>
        <v/>
      </c>
    </row>
    <row r="12898" spans="1:6">
      <c r="A12898" t="str">
        <f t="shared" si="1005"/>
        <v>ALLGOOD</v>
      </c>
      <c r="B12898" s="7" t="str">
        <f t="shared" si="1006"/>
        <v>07/15/2023  0:31:05.15</v>
      </c>
      <c r="C12898" s="6">
        <f t="shared" si="1008"/>
        <v>45122</v>
      </c>
      <c r="D12898" s="9">
        <f t="shared" si="1007"/>
        <v>0</v>
      </c>
      <c r="E12898" s="13" t="s">
        <v>12906</v>
      </c>
      <c r="F12898" t="str">
        <f t="shared" si="1009"/>
        <v>07/15/2023  0:31</v>
      </c>
    </row>
    <row r="12899" spans="1:6">
      <c r="A12899" t="str">
        <f t="shared" si="1005"/>
        <v>ALLGOOD</v>
      </c>
      <c r="B12899" s="7" t="str">
        <f t="shared" si="1006"/>
        <v>07/15/2023  0:31:13.12</v>
      </c>
      <c r="C12899" s="6">
        <f t="shared" si="1008"/>
        <v>45122</v>
      </c>
      <c r="D12899" s="9">
        <f t="shared" si="1007"/>
        <v>0</v>
      </c>
      <c r="E12899" s="13" t="s">
        <v>12907</v>
      </c>
      <c r="F12899" t="str">
        <f t="shared" si="1009"/>
        <v/>
      </c>
    </row>
    <row r="12900" spans="1:6">
      <c r="A12900" t="str">
        <f t="shared" si="1005"/>
        <v>ALLGOOD</v>
      </c>
      <c r="B12900" s="7" t="str">
        <f t="shared" si="1006"/>
        <v>07/15/2023  0:31:21.18</v>
      </c>
      <c r="C12900" s="6">
        <f t="shared" si="1008"/>
        <v>45122</v>
      </c>
      <c r="D12900" s="9">
        <f t="shared" si="1007"/>
        <v>0</v>
      </c>
      <c r="E12900" s="13" t="s">
        <v>12908</v>
      </c>
      <c r="F12900" t="str">
        <f t="shared" si="1009"/>
        <v/>
      </c>
    </row>
    <row r="12901" spans="1:6">
      <c r="A12901" t="str">
        <f t="shared" si="1005"/>
        <v>ALLGOOD</v>
      </c>
      <c r="B12901" s="7" t="str">
        <f t="shared" si="1006"/>
        <v>07/15/2023  0:31:29.22</v>
      </c>
      <c r="C12901" s="6">
        <f t="shared" si="1008"/>
        <v>45122</v>
      </c>
      <c r="D12901" s="9">
        <f t="shared" si="1007"/>
        <v>0</v>
      </c>
      <c r="E12901" s="13" t="s">
        <v>12909</v>
      </c>
      <c r="F12901" t="str">
        <f t="shared" si="1009"/>
        <v/>
      </c>
    </row>
    <row r="12902" spans="1:6">
      <c r="A12902" t="str">
        <f t="shared" si="1005"/>
        <v>ALLGOOD</v>
      </c>
      <c r="B12902" s="7" t="str">
        <f t="shared" si="1006"/>
        <v>07/15/2023  0:31:37.17</v>
      </c>
      <c r="C12902" s="6">
        <f t="shared" si="1008"/>
        <v>45122</v>
      </c>
      <c r="D12902" s="9">
        <f t="shared" si="1007"/>
        <v>0</v>
      </c>
      <c r="E12902" s="13" t="s">
        <v>12910</v>
      </c>
      <c r="F12902" t="str">
        <f t="shared" si="1009"/>
        <v/>
      </c>
    </row>
    <row r="12903" spans="1:6">
      <c r="A12903" t="str">
        <f t="shared" si="1005"/>
        <v>ALLGOOD</v>
      </c>
      <c r="B12903" s="7" t="str">
        <f t="shared" si="1006"/>
        <v>07/15/2023  0:31:45.13</v>
      </c>
      <c r="C12903" s="6">
        <f t="shared" si="1008"/>
        <v>45122</v>
      </c>
      <c r="D12903" s="9">
        <f t="shared" si="1007"/>
        <v>0</v>
      </c>
      <c r="E12903" s="13" t="s">
        <v>12911</v>
      </c>
      <c r="F12903" t="str">
        <f t="shared" si="1009"/>
        <v/>
      </c>
    </row>
    <row r="12904" spans="1:6">
      <c r="A12904" t="str">
        <f t="shared" si="1005"/>
        <v>ALLGOOD</v>
      </c>
      <c r="B12904" s="7" t="str">
        <f t="shared" si="1006"/>
        <v>07/15/2023  0:31:53.20</v>
      </c>
      <c r="C12904" s="6">
        <f t="shared" si="1008"/>
        <v>45122</v>
      </c>
      <c r="D12904" s="9">
        <f t="shared" si="1007"/>
        <v>0</v>
      </c>
      <c r="E12904" s="13" t="s">
        <v>12912</v>
      </c>
      <c r="F12904" t="str">
        <f t="shared" si="1009"/>
        <v/>
      </c>
    </row>
    <row r="12905" spans="1:6">
      <c r="A12905" t="str">
        <f t="shared" ref="A12905:A12968" si="1010">IF(E12905&lt;&gt;"",LEFT(E12905,FIND("|",E12905)-1),"")</f>
        <v>ALLGOOD</v>
      </c>
      <c r="B12905" s="7" t="str">
        <f t="shared" ref="B12905:B12968" si="1011">IF(E12905&lt;&gt;"",MID(E12905,FIND("|",E12905)+1,100),"")</f>
        <v>07/15/2023  0:32:01.15</v>
      </c>
      <c r="C12905" s="6">
        <f t="shared" si="1008"/>
        <v>45122</v>
      </c>
      <c r="D12905" s="9">
        <f t="shared" ref="D12905:D12968" si="1012">IF(B12905&lt;&gt;"",TIME(HOUR(B12905),0,0),"")</f>
        <v>0</v>
      </c>
      <c r="E12905" s="13" t="s">
        <v>12913</v>
      </c>
      <c r="F12905" t="str">
        <f t="shared" si="1009"/>
        <v>07/15/2023  0:32</v>
      </c>
    </row>
    <row r="12906" spans="1:6">
      <c r="A12906" t="str">
        <f t="shared" si="1010"/>
        <v>ALLGOOD</v>
      </c>
      <c r="B12906" s="7" t="str">
        <f t="shared" si="1011"/>
        <v>07/15/2023  0:32:09.13</v>
      </c>
      <c r="C12906" s="6">
        <f t="shared" si="1008"/>
        <v>45122</v>
      </c>
      <c r="D12906" s="9">
        <f t="shared" si="1012"/>
        <v>0</v>
      </c>
      <c r="E12906" s="13" t="s">
        <v>12914</v>
      </c>
      <c r="F12906" t="str">
        <f t="shared" si="1009"/>
        <v/>
      </c>
    </row>
    <row r="12907" spans="1:6">
      <c r="A12907" t="str">
        <f t="shared" si="1010"/>
        <v>ALLGOOD</v>
      </c>
      <c r="B12907" s="7" t="str">
        <f t="shared" si="1011"/>
        <v>07/15/2023  0:32:17.18</v>
      </c>
      <c r="C12907" s="6">
        <f t="shared" si="1008"/>
        <v>45122</v>
      </c>
      <c r="D12907" s="9">
        <f t="shared" si="1012"/>
        <v>0</v>
      </c>
      <c r="E12907" s="13" t="s">
        <v>12915</v>
      </c>
      <c r="F12907" t="str">
        <f t="shared" si="1009"/>
        <v/>
      </c>
    </row>
    <row r="12908" spans="1:6">
      <c r="A12908" t="str">
        <f t="shared" si="1010"/>
        <v>ALLGOOD</v>
      </c>
      <c r="B12908" s="7" t="str">
        <f t="shared" si="1011"/>
        <v>07/15/2023  0:32:25.21</v>
      </c>
      <c r="C12908" s="6">
        <f t="shared" si="1008"/>
        <v>45122</v>
      </c>
      <c r="D12908" s="9">
        <f t="shared" si="1012"/>
        <v>0</v>
      </c>
      <c r="E12908" s="13" t="s">
        <v>12916</v>
      </c>
      <c r="F12908" t="str">
        <f t="shared" si="1009"/>
        <v/>
      </c>
    </row>
    <row r="12909" spans="1:6">
      <c r="A12909" t="str">
        <f t="shared" si="1010"/>
        <v>ALLGOOD</v>
      </c>
      <c r="B12909" s="7" t="str">
        <f t="shared" si="1011"/>
        <v>07/15/2023  0:32:33.17</v>
      </c>
      <c r="C12909" s="6">
        <f t="shared" si="1008"/>
        <v>45122</v>
      </c>
      <c r="D12909" s="9">
        <f t="shared" si="1012"/>
        <v>0</v>
      </c>
      <c r="E12909" s="13" t="s">
        <v>12917</v>
      </c>
      <c r="F12909" t="str">
        <f t="shared" si="1009"/>
        <v/>
      </c>
    </row>
    <row r="12910" spans="1:6">
      <c r="A12910" t="str">
        <f t="shared" si="1010"/>
        <v>ALLGOOD</v>
      </c>
      <c r="B12910" s="7" t="str">
        <f t="shared" si="1011"/>
        <v>07/15/2023  0:32:41.15</v>
      </c>
      <c r="C12910" s="6">
        <f t="shared" si="1008"/>
        <v>45122</v>
      </c>
      <c r="D12910" s="9">
        <f t="shared" si="1012"/>
        <v>0</v>
      </c>
      <c r="E12910" s="13" t="s">
        <v>12918</v>
      </c>
      <c r="F12910" t="str">
        <f t="shared" si="1009"/>
        <v/>
      </c>
    </row>
    <row r="12911" spans="1:6">
      <c r="A12911" t="str">
        <f t="shared" si="1010"/>
        <v>ALLGOOD</v>
      </c>
      <c r="B12911" s="7" t="str">
        <f t="shared" si="1011"/>
        <v>07/15/2023  0:32:49.15</v>
      </c>
      <c r="C12911" s="6">
        <f t="shared" si="1008"/>
        <v>45122</v>
      </c>
      <c r="D12911" s="9">
        <f t="shared" si="1012"/>
        <v>0</v>
      </c>
      <c r="E12911" s="13" t="s">
        <v>12919</v>
      </c>
      <c r="F12911" t="str">
        <f t="shared" si="1009"/>
        <v/>
      </c>
    </row>
    <row r="12912" spans="1:6">
      <c r="A12912" t="str">
        <f t="shared" si="1010"/>
        <v>ALLGOOD</v>
      </c>
      <c r="B12912" s="7" t="str">
        <f t="shared" si="1011"/>
        <v>07/15/2023  0:32:57.22</v>
      </c>
      <c r="C12912" s="6">
        <f t="shared" si="1008"/>
        <v>45122</v>
      </c>
      <c r="D12912" s="9">
        <f t="shared" si="1012"/>
        <v>0</v>
      </c>
      <c r="E12912" s="13" t="s">
        <v>12920</v>
      </c>
      <c r="F12912" t="str">
        <f t="shared" si="1009"/>
        <v/>
      </c>
    </row>
    <row r="12913" spans="1:6">
      <c r="A12913" t="str">
        <f t="shared" si="1010"/>
        <v>ALLGOOD</v>
      </c>
      <c r="B12913" s="7" t="str">
        <f t="shared" si="1011"/>
        <v>07/15/2023  0:33:05.13</v>
      </c>
      <c r="C12913" s="6">
        <f t="shared" si="1008"/>
        <v>45122</v>
      </c>
      <c r="D12913" s="9">
        <f t="shared" si="1012"/>
        <v>0</v>
      </c>
      <c r="E12913" s="13" t="s">
        <v>12921</v>
      </c>
      <c r="F12913" t="str">
        <f t="shared" si="1009"/>
        <v>07/15/2023  0:33</v>
      </c>
    </row>
    <row r="12914" spans="1:6">
      <c r="A12914" t="str">
        <f t="shared" si="1010"/>
        <v>ALLGOOD</v>
      </c>
      <c r="B12914" s="7" t="str">
        <f t="shared" si="1011"/>
        <v>07/15/2023  0:33:13.17</v>
      </c>
      <c r="C12914" s="6">
        <f t="shared" si="1008"/>
        <v>45122</v>
      </c>
      <c r="D12914" s="9">
        <f t="shared" si="1012"/>
        <v>0</v>
      </c>
      <c r="E12914" s="13" t="s">
        <v>12922</v>
      </c>
      <c r="F12914" t="str">
        <f t="shared" si="1009"/>
        <v/>
      </c>
    </row>
    <row r="12915" spans="1:6">
      <c r="A12915" t="str">
        <f t="shared" si="1010"/>
        <v>ALLGOOD</v>
      </c>
      <c r="B12915" s="7" t="str">
        <f t="shared" si="1011"/>
        <v>07/15/2023  0:33:21.20</v>
      </c>
      <c r="C12915" s="6">
        <f t="shared" si="1008"/>
        <v>45122</v>
      </c>
      <c r="D12915" s="9">
        <f t="shared" si="1012"/>
        <v>0</v>
      </c>
      <c r="E12915" s="13" t="s">
        <v>12923</v>
      </c>
      <c r="F12915" t="str">
        <f t="shared" si="1009"/>
        <v/>
      </c>
    </row>
    <row r="12916" spans="1:6">
      <c r="A12916" t="str">
        <f t="shared" si="1010"/>
        <v>ALLGOOD</v>
      </c>
      <c r="B12916" s="7" t="str">
        <f t="shared" si="1011"/>
        <v>07/15/2023  0:33:29.22</v>
      </c>
      <c r="C12916" s="6">
        <f t="shared" si="1008"/>
        <v>45122</v>
      </c>
      <c r="D12916" s="9">
        <f t="shared" si="1012"/>
        <v>0</v>
      </c>
      <c r="E12916" s="13" t="s">
        <v>12924</v>
      </c>
      <c r="F12916" t="str">
        <f t="shared" si="1009"/>
        <v/>
      </c>
    </row>
    <row r="12917" spans="1:6">
      <c r="A12917" t="str">
        <f t="shared" si="1010"/>
        <v>ALLGOOD</v>
      </c>
      <c r="B12917" s="7" t="str">
        <f t="shared" si="1011"/>
        <v>07/15/2023  0:33:37.22</v>
      </c>
      <c r="C12917" s="6">
        <f t="shared" si="1008"/>
        <v>45122</v>
      </c>
      <c r="D12917" s="9">
        <f t="shared" si="1012"/>
        <v>0</v>
      </c>
      <c r="E12917" s="13" t="s">
        <v>12925</v>
      </c>
      <c r="F12917" t="str">
        <f t="shared" si="1009"/>
        <v/>
      </c>
    </row>
    <row r="12918" spans="1:6">
      <c r="A12918" t="str">
        <f t="shared" si="1010"/>
        <v>ALLGOOD</v>
      </c>
      <c r="B12918" s="7" t="str">
        <f t="shared" si="1011"/>
        <v>07/15/2023  0:33:45.17</v>
      </c>
      <c r="C12918" s="6">
        <f t="shared" si="1008"/>
        <v>45122</v>
      </c>
      <c r="D12918" s="9">
        <f t="shared" si="1012"/>
        <v>0</v>
      </c>
      <c r="E12918" s="13" t="s">
        <v>12926</v>
      </c>
      <c r="F12918" t="str">
        <f t="shared" si="1009"/>
        <v/>
      </c>
    </row>
    <row r="12919" spans="1:6">
      <c r="A12919" t="str">
        <f t="shared" si="1010"/>
        <v>ALLGOOD</v>
      </c>
      <c r="B12919" s="7" t="str">
        <f t="shared" si="1011"/>
        <v>07/15/2023  0:33:53.15</v>
      </c>
      <c r="C12919" s="6">
        <f t="shared" si="1008"/>
        <v>45122</v>
      </c>
      <c r="D12919" s="9">
        <f t="shared" si="1012"/>
        <v>0</v>
      </c>
      <c r="E12919" s="13" t="s">
        <v>12927</v>
      </c>
      <c r="F12919" t="str">
        <f t="shared" si="1009"/>
        <v/>
      </c>
    </row>
    <row r="12920" spans="1:6">
      <c r="A12920" t="str">
        <f t="shared" si="1010"/>
        <v>ALLGOOD</v>
      </c>
      <c r="B12920" s="7" t="str">
        <f t="shared" si="1011"/>
        <v>07/15/2023  0:34:01.20</v>
      </c>
      <c r="C12920" s="6">
        <f t="shared" si="1008"/>
        <v>45122</v>
      </c>
      <c r="D12920" s="9">
        <f t="shared" si="1012"/>
        <v>0</v>
      </c>
      <c r="E12920" s="13" t="s">
        <v>12928</v>
      </c>
      <c r="F12920" t="str">
        <f t="shared" si="1009"/>
        <v>07/15/2023  0:34</v>
      </c>
    </row>
    <row r="12921" spans="1:6">
      <c r="A12921" t="str">
        <f t="shared" si="1010"/>
        <v>ALLGOOD</v>
      </c>
      <c r="B12921" s="7" t="str">
        <f t="shared" si="1011"/>
        <v>07/15/2023  0:34:09.17</v>
      </c>
      <c r="C12921" s="6">
        <f t="shared" si="1008"/>
        <v>45122</v>
      </c>
      <c r="D12921" s="9">
        <f t="shared" si="1012"/>
        <v>0</v>
      </c>
      <c r="E12921" s="13" t="s">
        <v>12929</v>
      </c>
      <c r="F12921" t="str">
        <f t="shared" si="1009"/>
        <v/>
      </c>
    </row>
    <row r="12922" spans="1:6">
      <c r="A12922" t="str">
        <f t="shared" si="1010"/>
        <v>ALLGOOD</v>
      </c>
      <c r="B12922" s="7" t="str">
        <f t="shared" si="1011"/>
        <v>07/15/2023  0:34:17.22</v>
      </c>
      <c r="C12922" s="6">
        <f t="shared" si="1008"/>
        <v>45122</v>
      </c>
      <c r="D12922" s="9">
        <f t="shared" si="1012"/>
        <v>0</v>
      </c>
      <c r="E12922" s="13" t="s">
        <v>12930</v>
      </c>
      <c r="F12922" t="str">
        <f t="shared" si="1009"/>
        <v/>
      </c>
    </row>
    <row r="12923" spans="1:6">
      <c r="A12923" t="str">
        <f t="shared" si="1010"/>
        <v>ALLGOOD</v>
      </c>
      <c r="B12923" s="7" t="str">
        <f t="shared" si="1011"/>
        <v>07/15/2023  0:34:25.18</v>
      </c>
      <c r="C12923" s="6">
        <f t="shared" si="1008"/>
        <v>45122</v>
      </c>
      <c r="D12923" s="9">
        <f t="shared" si="1012"/>
        <v>0</v>
      </c>
      <c r="E12923" s="13" t="s">
        <v>12931</v>
      </c>
      <c r="F12923" t="str">
        <f t="shared" si="1009"/>
        <v/>
      </c>
    </row>
    <row r="12924" spans="1:6">
      <c r="A12924" t="str">
        <f t="shared" si="1010"/>
        <v>ALLGOOD</v>
      </c>
      <c r="B12924" s="7" t="str">
        <f t="shared" si="1011"/>
        <v>07/15/2023  0:34:33.14</v>
      </c>
      <c r="C12924" s="6">
        <f t="shared" si="1008"/>
        <v>45122</v>
      </c>
      <c r="D12924" s="9">
        <f t="shared" si="1012"/>
        <v>0</v>
      </c>
      <c r="E12924" s="13" t="s">
        <v>12932</v>
      </c>
      <c r="F12924" t="str">
        <f t="shared" si="1009"/>
        <v/>
      </c>
    </row>
    <row r="12925" spans="1:6">
      <c r="A12925" t="str">
        <f t="shared" si="1010"/>
        <v>ALLGOOD</v>
      </c>
      <c r="B12925" s="7" t="str">
        <f t="shared" si="1011"/>
        <v>07/15/2023  0:34:41.19</v>
      </c>
      <c r="C12925" s="6">
        <f t="shared" si="1008"/>
        <v>45122</v>
      </c>
      <c r="D12925" s="9">
        <f t="shared" si="1012"/>
        <v>0</v>
      </c>
      <c r="E12925" s="13" t="s">
        <v>12933</v>
      </c>
      <c r="F12925" t="str">
        <f t="shared" si="1009"/>
        <v/>
      </c>
    </row>
    <row r="12926" spans="1:6">
      <c r="A12926" t="str">
        <f t="shared" si="1010"/>
        <v>ALLGOOD</v>
      </c>
      <c r="B12926" s="7" t="str">
        <f t="shared" si="1011"/>
        <v>07/15/2023  0:34:49.14</v>
      </c>
      <c r="C12926" s="6">
        <f t="shared" si="1008"/>
        <v>45122</v>
      </c>
      <c r="D12926" s="9">
        <f t="shared" si="1012"/>
        <v>0</v>
      </c>
      <c r="E12926" s="13" t="s">
        <v>12934</v>
      </c>
      <c r="F12926" t="str">
        <f t="shared" si="1009"/>
        <v/>
      </c>
    </row>
    <row r="12927" spans="1:6">
      <c r="A12927" t="str">
        <f t="shared" si="1010"/>
        <v>ALLGOOD</v>
      </c>
      <c r="B12927" s="7" t="str">
        <f t="shared" si="1011"/>
        <v>07/15/2023  0:34:57.17</v>
      </c>
      <c r="C12927" s="6">
        <f t="shared" si="1008"/>
        <v>45122</v>
      </c>
      <c r="D12927" s="9">
        <f t="shared" si="1012"/>
        <v>0</v>
      </c>
      <c r="E12927" s="13" t="s">
        <v>12935</v>
      </c>
      <c r="F12927" t="str">
        <f t="shared" si="1009"/>
        <v/>
      </c>
    </row>
    <row r="12928" spans="1:6">
      <c r="A12928" t="str">
        <f t="shared" si="1010"/>
        <v>ALLGOOD</v>
      </c>
      <c r="B12928" s="7" t="str">
        <f t="shared" si="1011"/>
        <v>07/15/2023  0:35:05.22</v>
      </c>
      <c r="C12928" s="6">
        <f t="shared" si="1008"/>
        <v>45122</v>
      </c>
      <c r="D12928" s="9">
        <f t="shared" si="1012"/>
        <v>0</v>
      </c>
      <c r="E12928" s="13" t="s">
        <v>12936</v>
      </c>
      <c r="F12928" t="str">
        <f t="shared" si="1009"/>
        <v>07/15/2023  0:35</v>
      </c>
    </row>
    <row r="12929" spans="1:6">
      <c r="A12929" t="str">
        <f t="shared" si="1010"/>
        <v>ALLGOOD</v>
      </c>
      <c r="B12929" s="7" t="str">
        <f t="shared" si="1011"/>
        <v>07/15/2023  0:35:13.17</v>
      </c>
      <c r="C12929" s="6">
        <f t="shared" si="1008"/>
        <v>45122</v>
      </c>
      <c r="D12929" s="9">
        <f t="shared" si="1012"/>
        <v>0</v>
      </c>
      <c r="E12929" s="13" t="s">
        <v>12937</v>
      </c>
      <c r="F12929" t="str">
        <f t="shared" si="1009"/>
        <v/>
      </c>
    </row>
    <row r="12930" spans="1:6">
      <c r="A12930" t="str">
        <f t="shared" si="1010"/>
        <v>ALLGOOD</v>
      </c>
      <c r="B12930" s="7" t="str">
        <f t="shared" si="1011"/>
        <v>07/15/2023  0:35:21.12</v>
      </c>
      <c r="C12930" s="6">
        <f t="shared" ref="C12930:C12993" si="1013">IF(B12930&lt;&gt;"",DATE(YEAR(B12930),MONTH(B12930),DAY(B12930)),"")</f>
        <v>45122</v>
      </c>
      <c r="D12930" s="9">
        <f t="shared" si="1012"/>
        <v>0</v>
      </c>
      <c r="E12930" s="13" t="s">
        <v>12938</v>
      </c>
      <c r="F12930" t="str">
        <f t="shared" si="1009"/>
        <v/>
      </c>
    </row>
    <row r="12931" spans="1:6">
      <c r="A12931" t="str">
        <f t="shared" si="1010"/>
        <v>ALLGOOD</v>
      </c>
      <c r="B12931" s="7" t="str">
        <f t="shared" si="1011"/>
        <v>07/15/2023  0:35:29.21</v>
      </c>
      <c r="C12931" s="6">
        <f t="shared" si="1013"/>
        <v>45122</v>
      </c>
      <c r="D12931" s="9">
        <f t="shared" si="1012"/>
        <v>0</v>
      </c>
      <c r="E12931" s="13" t="s">
        <v>12939</v>
      </c>
      <c r="F12931" t="str">
        <f t="shared" si="1009"/>
        <v/>
      </c>
    </row>
    <row r="12932" spans="1:6">
      <c r="A12932" t="str">
        <f t="shared" si="1010"/>
        <v>ALLGOOD</v>
      </c>
      <c r="B12932" s="7" t="str">
        <f t="shared" si="1011"/>
        <v>07/15/2023  0:35:37.17</v>
      </c>
      <c r="C12932" s="6">
        <f t="shared" si="1013"/>
        <v>45122</v>
      </c>
      <c r="D12932" s="9">
        <f t="shared" si="1012"/>
        <v>0</v>
      </c>
      <c r="E12932" s="13" t="s">
        <v>12940</v>
      </c>
      <c r="F12932" t="str">
        <f t="shared" ref="F12932:F12995" si="1014">IF(B12932&lt;&gt;"",IF(LEFT(B12932,16)&lt;&gt;LEFT(B12931,16),LEFT(B12932,16),""),"")</f>
        <v/>
      </c>
    </row>
    <row r="12933" spans="1:6">
      <c r="A12933" t="str">
        <f t="shared" si="1010"/>
        <v>ALLGOOD</v>
      </c>
      <c r="B12933" s="7" t="str">
        <f t="shared" si="1011"/>
        <v>07/15/2023  0:35:45.14</v>
      </c>
      <c r="C12933" s="6">
        <f t="shared" si="1013"/>
        <v>45122</v>
      </c>
      <c r="D12933" s="9">
        <f t="shared" si="1012"/>
        <v>0</v>
      </c>
      <c r="E12933" s="13" t="s">
        <v>12941</v>
      </c>
      <c r="F12933" t="str">
        <f t="shared" si="1014"/>
        <v/>
      </c>
    </row>
    <row r="12934" spans="1:6">
      <c r="A12934" t="str">
        <f t="shared" si="1010"/>
        <v>ALLGOOD</v>
      </c>
      <c r="B12934" s="7" t="str">
        <f t="shared" si="1011"/>
        <v>07/15/2023  0:35:53.22</v>
      </c>
      <c r="C12934" s="6">
        <f t="shared" si="1013"/>
        <v>45122</v>
      </c>
      <c r="D12934" s="9">
        <f t="shared" si="1012"/>
        <v>0</v>
      </c>
      <c r="E12934" s="13" t="s">
        <v>12942</v>
      </c>
      <c r="F12934" t="str">
        <f t="shared" si="1014"/>
        <v/>
      </c>
    </row>
    <row r="12935" spans="1:6">
      <c r="A12935" t="str">
        <f t="shared" si="1010"/>
        <v>ALLGOOD</v>
      </c>
      <c r="B12935" s="7" t="str">
        <f t="shared" si="1011"/>
        <v>07/15/2023  0:36:01.16</v>
      </c>
      <c r="C12935" s="6">
        <f t="shared" si="1013"/>
        <v>45122</v>
      </c>
      <c r="D12935" s="9">
        <f t="shared" si="1012"/>
        <v>0</v>
      </c>
      <c r="E12935" s="13" t="s">
        <v>12943</v>
      </c>
      <c r="F12935" t="str">
        <f t="shared" si="1014"/>
        <v>07/15/2023  0:36</v>
      </c>
    </row>
    <row r="12936" spans="1:6">
      <c r="A12936" t="str">
        <f t="shared" si="1010"/>
        <v>ALLGOOD</v>
      </c>
      <c r="B12936" s="7" t="str">
        <f t="shared" si="1011"/>
        <v>07/15/2023  0:36:09.12</v>
      </c>
      <c r="C12936" s="6">
        <f t="shared" si="1013"/>
        <v>45122</v>
      </c>
      <c r="D12936" s="9">
        <f t="shared" si="1012"/>
        <v>0</v>
      </c>
      <c r="E12936" s="13" t="s">
        <v>12944</v>
      </c>
      <c r="F12936" t="str">
        <f t="shared" si="1014"/>
        <v/>
      </c>
    </row>
    <row r="12937" spans="1:6">
      <c r="A12937" t="str">
        <f t="shared" si="1010"/>
        <v>ALLGOOD</v>
      </c>
      <c r="B12937" s="7" t="str">
        <f t="shared" si="1011"/>
        <v>07/15/2023  0:36:17.19</v>
      </c>
      <c r="C12937" s="6">
        <f t="shared" si="1013"/>
        <v>45122</v>
      </c>
      <c r="D12937" s="9">
        <f t="shared" si="1012"/>
        <v>0</v>
      </c>
      <c r="E12937" s="13" t="s">
        <v>12945</v>
      </c>
      <c r="F12937" t="str">
        <f t="shared" si="1014"/>
        <v/>
      </c>
    </row>
    <row r="12938" spans="1:6">
      <c r="A12938" t="str">
        <f t="shared" si="1010"/>
        <v>ALLGOOD</v>
      </c>
      <c r="B12938" s="7" t="str">
        <f t="shared" si="1011"/>
        <v>07/15/2023  0:36:25.21</v>
      </c>
      <c r="C12938" s="6">
        <f t="shared" si="1013"/>
        <v>45122</v>
      </c>
      <c r="D12938" s="9">
        <f t="shared" si="1012"/>
        <v>0</v>
      </c>
      <c r="E12938" s="13" t="s">
        <v>12946</v>
      </c>
      <c r="F12938" t="str">
        <f t="shared" si="1014"/>
        <v/>
      </c>
    </row>
    <row r="12939" spans="1:6">
      <c r="A12939" t="str">
        <f t="shared" si="1010"/>
        <v>ALLGOOD</v>
      </c>
      <c r="B12939" s="7" t="str">
        <f t="shared" si="1011"/>
        <v>07/15/2023  0:36:33.16</v>
      </c>
      <c r="C12939" s="6">
        <f t="shared" si="1013"/>
        <v>45122</v>
      </c>
      <c r="D12939" s="9">
        <f t="shared" si="1012"/>
        <v>0</v>
      </c>
      <c r="E12939" s="13" t="s">
        <v>12947</v>
      </c>
      <c r="F12939" t="str">
        <f t="shared" si="1014"/>
        <v/>
      </c>
    </row>
    <row r="12940" spans="1:6">
      <c r="A12940" t="str">
        <f t="shared" si="1010"/>
        <v>ALLGOOD</v>
      </c>
      <c r="B12940" s="7" t="str">
        <f t="shared" si="1011"/>
        <v>07/15/2023  0:36:41.22</v>
      </c>
      <c r="C12940" s="6">
        <f t="shared" si="1013"/>
        <v>45122</v>
      </c>
      <c r="D12940" s="9">
        <f t="shared" si="1012"/>
        <v>0</v>
      </c>
      <c r="E12940" s="13" t="s">
        <v>12948</v>
      </c>
      <c r="F12940" t="str">
        <f t="shared" si="1014"/>
        <v/>
      </c>
    </row>
    <row r="12941" spans="1:6">
      <c r="A12941" t="str">
        <f t="shared" si="1010"/>
        <v>ALLGOOD</v>
      </c>
      <c r="B12941" s="7" t="str">
        <f t="shared" si="1011"/>
        <v>07/15/2023  0:36:49.20</v>
      </c>
      <c r="C12941" s="6">
        <f t="shared" si="1013"/>
        <v>45122</v>
      </c>
      <c r="D12941" s="9">
        <f t="shared" si="1012"/>
        <v>0</v>
      </c>
      <c r="E12941" s="13" t="s">
        <v>12949</v>
      </c>
      <c r="F12941" t="str">
        <f t="shared" si="1014"/>
        <v/>
      </c>
    </row>
    <row r="12942" spans="1:6">
      <c r="A12942" t="str">
        <f t="shared" si="1010"/>
        <v>ALLGOOD</v>
      </c>
      <c r="B12942" s="7" t="str">
        <f t="shared" si="1011"/>
        <v>07/15/2023  0:36:57.18</v>
      </c>
      <c r="C12942" s="6">
        <f t="shared" si="1013"/>
        <v>45122</v>
      </c>
      <c r="D12942" s="9">
        <f t="shared" si="1012"/>
        <v>0</v>
      </c>
      <c r="E12942" s="13" t="s">
        <v>12950</v>
      </c>
      <c r="F12942" t="str">
        <f t="shared" si="1014"/>
        <v/>
      </c>
    </row>
    <row r="12943" spans="1:6">
      <c r="A12943" t="str">
        <f t="shared" si="1010"/>
        <v>ALLGOOD</v>
      </c>
      <c r="B12943" s="7" t="str">
        <f t="shared" si="1011"/>
        <v>07/15/2023  0:37:05.19</v>
      </c>
      <c r="C12943" s="6">
        <f t="shared" si="1013"/>
        <v>45122</v>
      </c>
      <c r="D12943" s="9">
        <f t="shared" si="1012"/>
        <v>0</v>
      </c>
      <c r="E12943" s="13" t="s">
        <v>12951</v>
      </c>
      <c r="F12943" t="str">
        <f t="shared" si="1014"/>
        <v>07/15/2023  0:37</v>
      </c>
    </row>
    <row r="12944" spans="1:6">
      <c r="A12944" t="str">
        <f t="shared" si="1010"/>
        <v>ALLGOOD</v>
      </c>
      <c r="B12944" s="7" t="str">
        <f t="shared" si="1011"/>
        <v>07/15/2023  0:37:13.20</v>
      </c>
      <c r="C12944" s="6">
        <f t="shared" si="1013"/>
        <v>45122</v>
      </c>
      <c r="D12944" s="9">
        <f t="shared" si="1012"/>
        <v>0</v>
      </c>
      <c r="E12944" s="13" t="s">
        <v>12952</v>
      </c>
      <c r="F12944" t="str">
        <f t="shared" si="1014"/>
        <v/>
      </c>
    </row>
    <row r="12945" spans="1:6">
      <c r="A12945" t="str">
        <f t="shared" si="1010"/>
        <v>ALLGOOD</v>
      </c>
      <c r="B12945" s="7" t="str">
        <f t="shared" si="1011"/>
        <v>07/15/2023  0:37:21.15</v>
      </c>
      <c r="C12945" s="6">
        <f t="shared" si="1013"/>
        <v>45122</v>
      </c>
      <c r="D12945" s="9">
        <f t="shared" si="1012"/>
        <v>0</v>
      </c>
      <c r="E12945" s="13" t="s">
        <v>12953</v>
      </c>
      <c r="F12945" t="str">
        <f t="shared" si="1014"/>
        <v/>
      </c>
    </row>
    <row r="12946" spans="1:6">
      <c r="A12946" t="str">
        <f t="shared" si="1010"/>
        <v>ALLGOOD</v>
      </c>
      <c r="B12946" s="7" t="str">
        <f t="shared" si="1011"/>
        <v>07/15/2023  0:37:29.13</v>
      </c>
      <c r="C12946" s="6">
        <f t="shared" si="1013"/>
        <v>45122</v>
      </c>
      <c r="D12946" s="9">
        <f t="shared" si="1012"/>
        <v>0</v>
      </c>
      <c r="E12946" s="13" t="s">
        <v>12954</v>
      </c>
      <c r="F12946" t="str">
        <f t="shared" si="1014"/>
        <v/>
      </c>
    </row>
    <row r="12947" spans="1:6">
      <c r="A12947" t="str">
        <f t="shared" si="1010"/>
        <v>ALLGOOD</v>
      </c>
      <c r="B12947" s="7" t="str">
        <f t="shared" si="1011"/>
        <v>07/15/2023  0:37:37.12</v>
      </c>
      <c r="C12947" s="6">
        <f t="shared" si="1013"/>
        <v>45122</v>
      </c>
      <c r="D12947" s="9">
        <f t="shared" si="1012"/>
        <v>0</v>
      </c>
      <c r="E12947" s="13" t="s">
        <v>12955</v>
      </c>
      <c r="F12947" t="str">
        <f t="shared" si="1014"/>
        <v/>
      </c>
    </row>
    <row r="12948" spans="1:6">
      <c r="A12948" t="str">
        <f t="shared" si="1010"/>
        <v>ALLGOOD</v>
      </c>
      <c r="B12948" s="7" t="str">
        <f t="shared" si="1011"/>
        <v>07/15/2023  0:37:45.17</v>
      </c>
      <c r="C12948" s="6">
        <f t="shared" si="1013"/>
        <v>45122</v>
      </c>
      <c r="D12948" s="9">
        <f t="shared" si="1012"/>
        <v>0</v>
      </c>
      <c r="E12948" s="13" t="s">
        <v>12956</v>
      </c>
      <c r="F12948" t="str">
        <f t="shared" si="1014"/>
        <v/>
      </c>
    </row>
    <row r="12949" spans="1:6">
      <c r="A12949" t="str">
        <f t="shared" si="1010"/>
        <v>ALLGOOD</v>
      </c>
      <c r="B12949" s="7" t="str">
        <f t="shared" si="1011"/>
        <v>07/15/2023  0:37:53.19</v>
      </c>
      <c r="C12949" s="6">
        <f t="shared" si="1013"/>
        <v>45122</v>
      </c>
      <c r="D12949" s="9">
        <f t="shared" si="1012"/>
        <v>0</v>
      </c>
      <c r="E12949" s="13" t="s">
        <v>12957</v>
      </c>
      <c r="F12949" t="str">
        <f t="shared" si="1014"/>
        <v/>
      </c>
    </row>
    <row r="12950" spans="1:6">
      <c r="A12950" t="str">
        <f t="shared" si="1010"/>
        <v>ALLGOOD</v>
      </c>
      <c r="B12950" s="7" t="str">
        <f t="shared" si="1011"/>
        <v>07/15/2023  0:38:01.13</v>
      </c>
      <c r="C12950" s="6">
        <f t="shared" si="1013"/>
        <v>45122</v>
      </c>
      <c r="D12950" s="9">
        <f t="shared" si="1012"/>
        <v>0</v>
      </c>
      <c r="E12950" s="13" t="s">
        <v>12958</v>
      </c>
      <c r="F12950" t="str">
        <f t="shared" si="1014"/>
        <v>07/15/2023  0:38</v>
      </c>
    </row>
    <row r="12951" spans="1:6">
      <c r="A12951" t="str">
        <f t="shared" si="1010"/>
        <v>ALLGOOD</v>
      </c>
      <c r="B12951" s="7" t="str">
        <f t="shared" si="1011"/>
        <v>07/15/2023  0:38:09.21</v>
      </c>
      <c r="C12951" s="6">
        <f t="shared" si="1013"/>
        <v>45122</v>
      </c>
      <c r="D12951" s="9">
        <f t="shared" si="1012"/>
        <v>0</v>
      </c>
      <c r="E12951" s="13" t="s">
        <v>12959</v>
      </c>
      <c r="F12951" t="str">
        <f t="shared" si="1014"/>
        <v/>
      </c>
    </row>
    <row r="12952" spans="1:6">
      <c r="A12952" t="str">
        <f t="shared" si="1010"/>
        <v>ALLGOOD</v>
      </c>
      <c r="B12952" s="7" t="str">
        <f t="shared" si="1011"/>
        <v>07/15/2023  0:38:17.21</v>
      </c>
      <c r="C12952" s="6">
        <f t="shared" si="1013"/>
        <v>45122</v>
      </c>
      <c r="D12952" s="9">
        <f t="shared" si="1012"/>
        <v>0</v>
      </c>
      <c r="E12952" s="13" t="s">
        <v>12960</v>
      </c>
      <c r="F12952" t="str">
        <f t="shared" si="1014"/>
        <v/>
      </c>
    </row>
    <row r="12953" spans="1:6">
      <c r="A12953" t="str">
        <f t="shared" si="1010"/>
        <v>ALLGOOD</v>
      </c>
      <c r="B12953" s="7" t="str">
        <f t="shared" si="1011"/>
        <v>07/15/2023  0:38:25.14</v>
      </c>
      <c r="C12953" s="6">
        <f t="shared" si="1013"/>
        <v>45122</v>
      </c>
      <c r="D12953" s="9">
        <f t="shared" si="1012"/>
        <v>0</v>
      </c>
      <c r="E12953" s="13" t="s">
        <v>12961</v>
      </c>
      <c r="F12953" t="str">
        <f t="shared" si="1014"/>
        <v/>
      </c>
    </row>
    <row r="12954" spans="1:6">
      <c r="A12954" t="str">
        <f t="shared" si="1010"/>
        <v>ALLGOOD</v>
      </c>
      <c r="B12954" s="7" t="str">
        <f t="shared" si="1011"/>
        <v>07/15/2023  0:38:33.22</v>
      </c>
      <c r="C12954" s="6">
        <f t="shared" si="1013"/>
        <v>45122</v>
      </c>
      <c r="D12954" s="9">
        <f t="shared" si="1012"/>
        <v>0</v>
      </c>
      <c r="E12954" s="13" t="s">
        <v>12962</v>
      </c>
      <c r="F12954" t="str">
        <f t="shared" si="1014"/>
        <v/>
      </c>
    </row>
    <row r="12955" spans="1:6">
      <c r="A12955" t="str">
        <f t="shared" si="1010"/>
        <v>ALLGOOD</v>
      </c>
      <c r="B12955" s="7" t="str">
        <f t="shared" si="1011"/>
        <v>07/15/2023  0:38:41.16</v>
      </c>
      <c r="C12955" s="6">
        <f t="shared" si="1013"/>
        <v>45122</v>
      </c>
      <c r="D12955" s="9">
        <f t="shared" si="1012"/>
        <v>0</v>
      </c>
      <c r="E12955" s="13" t="s">
        <v>12963</v>
      </c>
      <c r="F12955" t="str">
        <f t="shared" si="1014"/>
        <v/>
      </c>
    </row>
    <row r="12956" spans="1:6">
      <c r="A12956" t="str">
        <f t="shared" si="1010"/>
        <v>ALLGOOD</v>
      </c>
      <c r="B12956" s="7" t="str">
        <f t="shared" si="1011"/>
        <v>07/15/2023  0:38:49.21</v>
      </c>
      <c r="C12956" s="6">
        <f t="shared" si="1013"/>
        <v>45122</v>
      </c>
      <c r="D12956" s="9">
        <f t="shared" si="1012"/>
        <v>0</v>
      </c>
      <c r="E12956" s="13" t="s">
        <v>12964</v>
      </c>
      <c r="F12956" t="str">
        <f t="shared" si="1014"/>
        <v/>
      </c>
    </row>
    <row r="12957" spans="1:6">
      <c r="A12957" t="str">
        <f t="shared" si="1010"/>
        <v>ALLGOOD</v>
      </c>
      <c r="B12957" s="7" t="str">
        <f t="shared" si="1011"/>
        <v>07/15/2023  0:38:57.16</v>
      </c>
      <c r="C12957" s="6">
        <f t="shared" si="1013"/>
        <v>45122</v>
      </c>
      <c r="D12957" s="9">
        <f t="shared" si="1012"/>
        <v>0</v>
      </c>
      <c r="E12957" s="13" t="s">
        <v>12965</v>
      </c>
      <c r="F12957" t="str">
        <f t="shared" si="1014"/>
        <v/>
      </c>
    </row>
    <row r="12958" spans="1:6">
      <c r="A12958" t="str">
        <f t="shared" si="1010"/>
        <v>ALLGOOD</v>
      </c>
      <c r="B12958" s="7" t="str">
        <f t="shared" si="1011"/>
        <v>07/15/2023  0:39:05.20</v>
      </c>
      <c r="C12958" s="6">
        <f t="shared" si="1013"/>
        <v>45122</v>
      </c>
      <c r="D12958" s="9">
        <f t="shared" si="1012"/>
        <v>0</v>
      </c>
      <c r="E12958" s="13" t="s">
        <v>12966</v>
      </c>
      <c r="F12958" t="str">
        <f t="shared" si="1014"/>
        <v>07/15/2023  0:39</v>
      </c>
    </row>
    <row r="12959" spans="1:6">
      <c r="A12959" t="str">
        <f t="shared" si="1010"/>
        <v>ALLGOOD</v>
      </c>
      <c r="B12959" s="7" t="str">
        <f t="shared" si="1011"/>
        <v>07/15/2023  0:39:13.12</v>
      </c>
      <c r="C12959" s="6">
        <f t="shared" si="1013"/>
        <v>45122</v>
      </c>
      <c r="D12959" s="9">
        <f t="shared" si="1012"/>
        <v>0</v>
      </c>
      <c r="E12959" s="13" t="s">
        <v>12967</v>
      </c>
      <c r="F12959" t="str">
        <f t="shared" si="1014"/>
        <v/>
      </c>
    </row>
    <row r="12960" spans="1:6">
      <c r="A12960" t="str">
        <f t="shared" si="1010"/>
        <v>ALLGOOD</v>
      </c>
      <c r="B12960" s="7" t="str">
        <f t="shared" si="1011"/>
        <v>07/15/2023  0:39:21.20</v>
      </c>
      <c r="C12960" s="6">
        <f t="shared" si="1013"/>
        <v>45122</v>
      </c>
      <c r="D12960" s="9">
        <f t="shared" si="1012"/>
        <v>0</v>
      </c>
      <c r="E12960" s="13" t="s">
        <v>12968</v>
      </c>
      <c r="F12960" t="str">
        <f t="shared" si="1014"/>
        <v/>
      </c>
    </row>
    <row r="12961" spans="1:6">
      <c r="A12961" t="str">
        <f t="shared" si="1010"/>
        <v>ALLGOOD</v>
      </c>
      <c r="B12961" s="7" t="str">
        <f t="shared" si="1011"/>
        <v>07/15/2023  0:39:29.15</v>
      </c>
      <c r="C12961" s="6">
        <f t="shared" si="1013"/>
        <v>45122</v>
      </c>
      <c r="D12961" s="9">
        <f t="shared" si="1012"/>
        <v>0</v>
      </c>
      <c r="E12961" s="13" t="s">
        <v>12969</v>
      </c>
      <c r="F12961" t="str">
        <f t="shared" si="1014"/>
        <v/>
      </c>
    </row>
    <row r="12962" spans="1:6">
      <c r="A12962" t="str">
        <f t="shared" si="1010"/>
        <v>ALLGOOD</v>
      </c>
      <c r="B12962" s="7" t="str">
        <f t="shared" si="1011"/>
        <v>07/15/2023  0:39:37.11</v>
      </c>
      <c r="C12962" s="6">
        <f t="shared" si="1013"/>
        <v>45122</v>
      </c>
      <c r="D12962" s="9">
        <f t="shared" si="1012"/>
        <v>0</v>
      </c>
      <c r="E12962" s="13" t="s">
        <v>12970</v>
      </c>
      <c r="F12962" t="str">
        <f t="shared" si="1014"/>
        <v/>
      </c>
    </row>
    <row r="12963" spans="1:6">
      <c r="A12963" t="str">
        <f t="shared" si="1010"/>
        <v>ALLGOOD</v>
      </c>
      <c r="B12963" s="7" t="str">
        <f t="shared" si="1011"/>
        <v>07/15/2023  0:39:45.17</v>
      </c>
      <c r="C12963" s="6">
        <f t="shared" si="1013"/>
        <v>45122</v>
      </c>
      <c r="D12963" s="9">
        <f t="shared" si="1012"/>
        <v>0</v>
      </c>
      <c r="E12963" s="13" t="s">
        <v>12971</v>
      </c>
      <c r="F12963" t="str">
        <f t="shared" si="1014"/>
        <v/>
      </c>
    </row>
    <row r="12964" spans="1:6">
      <c r="A12964" t="str">
        <f t="shared" si="1010"/>
        <v>ALLGOOD</v>
      </c>
      <c r="B12964" s="7" t="str">
        <f t="shared" si="1011"/>
        <v>07/15/2023  0:39:53.19</v>
      </c>
      <c r="C12964" s="6">
        <f t="shared" si="1013"/>
        <v>45122</v>
      </c>
      <c r="D12964" s="9">
        <f t="shared" si="1012"/>
        <v>0</v>
      </c>
      <c r="E12964" s="13" t="s">
        <v>12972</v>
      </c>
      <c r="F12964" t="str">
        <f t="shared" si="1014"/>
        <v/>
      </c>
    </row>
    <row r="12965" spans="1:6">
      <c r="A12965" t="str">
        <f t="shared" si="1010"/>
        <v>ALLGOOD</v>
      </c>
      <c r="B12965" s="7" t="str">
        <f t="shared" si="1011"/>
        <v>07/15/2023  0:40:01.16</v>
      </c>
      <c r="C12965" s="6">
        <f t="shared" si="1013"/>
        <v>45122</v>
      </c>
      <c r="D12965" s="9">
        <f t="shared" si="1012"/>
        <v>0</v>
      </c>
      <c r="E12965" s="13" t="s">
        <v>12973</v>
      </c>
      <c r="F12965" t="str">
        <f t="shared" si="1014"/>
        <v>07/15/2023  0:40</v>
      </c>
    </row>
    <row r="12966" spans="1:6">
      <c r="A12966" t="str">
        <f t="shared" si="1010"/>
        <v>ALLGOOD</v>
      </c>
      <c r="B12966" s="7" t="str">
        <f t="shared" si="1011"/>
        <v>07/15/2023  0:40:09.13</v>
      </c>
      <c r="C12966" s="6">
        <f t="shared" si="1013"/>
        <v>45122</v>
      </c>
      <c r="D12966" s="9">
        <f t="shared" si="1012"/>
        <v>0</v>
      </c>
      <c r="E12966" s="13" t="s">
        <v>12974</v>
      </c>
      <c r="F12966" t="str">
        <f t="shared" si="1014"/>
        <v/>
      </c>
    </row>
    <row r="12967" spans="1:6">
      <c r="A12967" t="str">
        <f t="shared" si="1010"/>
        <v>ALLGOOD</v>
      </c>
      <c r="B12967" s="7" t="str">
        <f t="shared" si="1011"/>
        <v>07/15/2023  0:40:17.22</v>
      </c>
      <c r="C12967" s="6">
        <f t="shared" si="1013"/>
        <v>45122</v>
      </c>
      <c r="D12967" s="9">
        <f t="shared" si="1012"/>
        <v>0</v>
      </c>
      <c r="E12967" s="13" t="s">
        <v>12975</v>
      </c>
      <c r="F12967" t="str">
        <f t="shared" si="1014"/>
        <v/>
      </c>
    </row>
    <row r="12968" spans="1:6">
      <c r="A12968" t="str">
        <f t="shared" si="1010"/>
        <v>ALLGOOD</v>
      </c>
      <c r="B12968" s="7" t="str">
        <f t="shared" si="1011"/>
        <v>07/15/2023  0:40:25.17</v>
      </c>
      <c r="C12968" s="6">
        <f t="shared" si="1013"/>
        <v>45122</v>
      </c>
      <c r="D12968" s="9">
        <f t="shared" si="1012"/>
        <v>0</v>
      </c>
      <c r="E12968" s="13" t="s">
        <v>12976</v>
      </c>
      <c r="F12968" t="str">
        <f t="shared" si="1014"/>
        <v/>
      </c>
    </row>
    <row r="12969" spans="1:6">
      <c r="A12969" t="str">
        <f t="shared" ref="A12969:A13032" si="1015">IF(E12969&lt;&gt;"",LEFT(E12969,FIND("|",E12969)-1),"")</f>
        <v>ALLGOOD</v>
      </c>
      <c r="B12969" s="7" t="str">
        <f t="shared" ref="B12969:B13032" si="1016">IF(E12969&lt;&gt;"",MID(E12969,FIND("|",E12969)+1,100),"")</f>
        <v>07/15/2023  0:40:33.20</v>
      </c>
      <c r="C12969" s="6">
        <f t="shared" si="1013"/>
        <v>45122</v>
      </c>
      <c r="D12969" s="9">
        <f t="shared" ref="D12969:D13032" si="1017">IF(B12969&lt;&gt;"",TIME(HOUR(B12969),0,0),"")</f>
        <v>0</v>
      </c>
      <c r="E12969" s="13" t="s">
        <v>12977</v>
      </c>
      <c r="F12969" t="str">
        <f t="shared" si="1014"/>
        <v/>
      </c>
    </row>
    <row r="12970" spans="1:6">
      <c r="A12970" t="str">
        <f t="shared" si="1015"/>
        <v>ALLGOOD</v>
      </c>
      <c r="B12970" s="7" t="str">
        <f t="shared" si="1016"/>
        <v>07/15/2023  0:40:41.13</v>
      </c>
      <c r="C12970" s="6">
        <f t="shared" si="1013"/>
        <v>45122</v>
      </c>
      <c r="D12970" s="9">
        <f t="shared" si="1017"/>
        <v>0</v>
      </c>
      <c r="E12970" s="13" t="s">
        <v>12978</v>
      </c>
      <c r="F12970" t="str">
        <f t="shared" si="1014"/>
        <v/>
      </c>
    </row>
    <row r="12971" spans="1:6">
      <c r="A12971" t="str">
        <f t="shared" si="1015"/>
        <v>ALLGOOD</v>
      </c>
      <c r="B12971" s="7" t="str">
        <f t="shared" si="1016"/>
        <v>07/15/2023  0:40:49.22</v>
      </c>
      <c r="C12971" s="6">
        <f t="shared" si="1013"/>
        <v>45122</v>
      </c>
      <c r="D12971" s="9">
        <f t="shared" si="1017"/>
        <v>0</v>
      </c>
      <c r="E12971" s="13" t="s">
        <v>12979</v>
      </c>
      <c r="F12971" t="str">
        <f t="shared" si="1014"/>
        <v/>
      </c>
    </row>
    <row r="12972" spans="1:6">
      <c r="A12972" t="str">
        <f t="shared" si="1015"/>
        <v>ALLGOOD</v>
      </c>
      <c r="B12972" s="7" t="str">
        <f t="shared" si="1016"/>
        <v>07/15/2023  0:40:57.14</v>
      </c>
      <c r="C12972" s="6">
        <f t="shared" si="1013"/>
        <v>45122</v>
      </c>
      <c r="D12972" s="9">
        <f t="shared" si="1017"/>
        <v>0</v>
      </c>
      <c r="E12972" s="13" t="s">
        <v>12980</v>
      </c>
      <c r="F12972" t="str">
        <f t="shared" si="1014"/>
        <v/>
      </c>
    </row>
    <row r="12973" spans="1:6">
      <c r="A12973" t="str">
        <f t="shared" si="1015"/>
        <v>ALLGOOD</v>
      </c>
      <c r="B12973" s="7" t="str">
        <f t="shared" si="1016"/>
        <v>07/15/2023  0:41:05.22</v>
      </c>
      <c r="C12973" s="6">
        <f t="shared" si="1013"/>
        <v>45122</v>
      </c>
      <c r="D12973" s="9">
        <f t="shared" si="1017"/>
        <v>0</v>
      </c>
      <c r="E12973" s="13" t="s">
        <v>12981</v>
      </c>
      <c r="F12973" t="str">
        <f t="shared" si="1014"/>
        <v>07/15/2023  0:41</v>
      </c>
    </row>
    <row r="12974" spans="1:6">
      <c r="A12974" t="str">
        <f t="shared" si="1015"/>
        <v>ALLGOOD</v>
      </c>
      <c r="B12974" s="7" t="str">
        <f t="shared" si="1016"/>
        <v>07/15/2023  0:41:13.20</v>
      </c>
      <c r="C12974" s="6">
        <f t="shared" si="1013"/>
        <v>45122</v>
      </c>
      <c r="D12974" s="9">
        <f t="shared" si="1017"/>
        <v>0</v>
      </c>
      <c r="E12974" s="13" t="s">
        <v>12982</v>
      </c>
      <c r="F12974" t="str">
        <f t="shared" si="1014"/>
        <v/>
      </c>
    </row>
    <row r="12975" spans="1:6">
      <c r="A12975" t="str">
        <f t="shared" si="1015"/>
        <v>ALLGOOD</v>
      </c>
      <c r="B12975" s="7" t="str">
        <f t="shared" si="1016"/>
        <v>07/15/2023  0:41:21.19</v>
      </c>
      <c r="C12975" s="6">
        <f t="shared" si="1013"/>
        <v>45122</v>
      </c>
      <c r="D12975" s="9">
        <f t="shared" si="1017"/>
        <v>0</v>
      </c>
      <c r="E12975" s="13" t="s">
        <v>12983</v>
      </c>
      <c r="F12975" t="str">
        <f t="shared" si="1014"/>
        <v/>
      </c>
    </row>
    <row r="12976" spans="1:6">
      <c r="A12976" t="str">
        <f t="shared" si="1015"/>
        <v>ALLGOOD</v>
      </c>
      <c r="B12976" s="7" t="str">
        <f t="shared" si="1016"/>
        <v>07/15/2023  0:41:29.17</v>
      </c>
      <c r="C12976" s="6">
        <f t="shared" si="1013"/>
        <v>45122</v>
      </c>
      <c r="D12976" s="9">
        <f t="shared" si="1017"/>
        <v>0</v>
      </c>
      <c r="E12976" s="13" t="s">
        <v>12984</v>
      </c>
      <c r="F12976" t="str">
        <f t="shared" si="1014"/>
        <v/>
      </c>
    </row>
    <row r="12977" spans="1:6">
      <c r="A12977" t="str">
        <f t="shared" si="1015"/>
        <v>ALLGOOD</v>
      </c>
      <c r="B12977" s="7" t="str">
        <f t="shared" si="1016"/>
        <v>07/15/2023  0:41:37.15</v>
      </c>
      <c r="C12977" s="6">
        <f t="shared" si="1013"/>
        <v>45122</v>
      </c>
      <c r="D12977" s="9">
        <f t="shared" si="1017"/>
        <v>0</v>
      </c>
      <c r="E12977" s="13" t="s">
        <v>12985</v>
      </c>
      <c r="F12977" t="str">
        <f t="shared" si="1014"/>
        <v/>
      </c>
    </row>
    <row r="12978" spans="1:6">
      <c r="A12978" t="str">
        <f t="shared" si="1015"/>
        <v>ALLGOOD</v>
      </c>
      <c r="B12978" s="7" t="str">
        <f t="shared" si="1016"/>
        <v>07/15/2023  0:41:45.16</v>
      </c>
      <c r="C12978" s="6">
        <f t="shared" si="1013"/>
        <v>45122</v>
      </c>
      <c r="D12978" s="9">
        <f t="shared" si="1017"/>
        <v>0</v>
      </c>
      <c r="E12978" s="13" t="s">
        <v>12986</v>
      </c>
      <c r="F12978" t="str">
        <f t="shared" si="1014"/>
        <v/>
      </c>
    </row>
    <row r="12979" spans="1:6">
      <c r="A12979" t="str">
        <f t="shared" si="1015"/>
        <v>ALLGOOD</v>
      </c>
      <c r="B12979" s="7" t="str">
        <f t="shared" si="1016"/>
        <v>07/15/2023  0:41:53.14</v>
      </c>
      <c r="C12979" s="6">
        <f t="shared" si="1013"/>
        <v>45122</v>
      </c>
      <c r="D12979" s="9">
        <f t="shared" si="1017"/>
        <v>0</v>
      </c>
      <c r="E12979" s="13" t="s">
        <v>12987</v>
      </c>
      <c r="F12979" t="str">
        <f t="shared" si="1014"/>
        <v/>
      </c>
    </row>
    <row r="12980" spans="1:6">
      <c r="A12980" t="str">
        <f t="shared" si="1015"/>
        <v>ALLGOOD</v>
      </c>
      <c r="B12980" s="7" t="str">
        <f t="shared" si="1016"/>
        <v>07/15/2023  0:42:01.14</v>
      </c>
      <c r="C12980" s="6">
        <f t="shared" si="1013"/>
        <v>45122</v>
      </c>
      <c r="D12980" s="9">
        <f t="shared" si="1017"/>
        <v>0</v>
      </c>
      <c r="E12980" s="13" t="s">
        <v>12988</v>
      </c>
      <c r="F12980" t="str">
        <f t="shared" si="1014"/>
        <v>07/15/2023  0:42</v>
      </c>
    </row>
    <row r="12981" spans="1:6">
      <c r="A12981" t="str">
        <f t="shared" si="1015"/>
        <v>ALLGOOD</v>
      </c>
      <c r="B12981" s="7" t="str">
        <f t="shared" si="1016"/>
        <v>07/15/2023  0:42:09.13</v>
      </c>
      <c r="C12981" s="6">
        <f t="shared" si="1013"/>
        <v>45122</v>
      </c>
      <c r="D12981" s="9">
        <f t="shared" si="1017"/>
        <v>0</v>
      </c>
      <c r="E12981" s="13" t="s">
        <v>12989</v>
      </c>
      <c r="F12981" t="str">
        <f t="shared" si="1014"/>
        <v/>
      </c>
    </row>
    <row r="12982" spans="1:6">
      <c r="A12982" t="str">
        <f t="shared" si="1015"/>
        <v>ALLGOOD</v>
      </c>
      <c r="B12982" s="7" t="str">
        <f t="shared" si="1016"/>
        <v>07/15/2023  0:42:17.16</v>
      </c>
      <c r="C12982" s="6">
        <f t="shared" si="1013"/>
        <v>45122</v>
      </c>
      <c r="D12982" s="9">
        <f t="shared" si="1017"/>
        <v>0</v>
      </c>
      <c r="E12982" s="13" t="s">
        <v>12990</v>
      </c>
      <c r="F12982" t="str">
        <f t="shared" si="1014"/>
        <v/>
      </c>
    </row>
    <row r="12983" spans="1:6">
      <c r="A12983" t="str">
        <f t="shared" si="1015"/>
        <v>ALLGOOD</v>
      </c>
      <c r="B12983" s="7" t="str">
        <f t="shared" si="1016"/>
        <v>07/15/2023  0:42:25.21</v>
      </c>
      <c r="C12983" s="6">
        <f t="shared" si="1013"/>
        <v>45122</v>
      </c>
      <c r="D12983" s="9">
        <f t="shared" si="1017"/>
        <v>0</v>
      </c>
      <c r="E12983" s="13" t="s">
        <v>12991</v>
      </c>
      <c r="F12983" t="str">
        <f t="shared" si="1014"/>
        <v/>
      </c>
    </row>
    <row r="12984" spans="1:6">
      <c r="A12984" t="str">
        <f t="shared" si="1015"/>
        <v>ALLGOOD</v>
      </c>
      <c r="B12984" s="7" t="str">
        <f t="shared" si="1016"/>
        <v>07/15/2023  0:42:33.20</v>
      </c>
      <c r="C12984" s="6">
        <f t="shared" si="1013"/>
        <v>45122</v>
      </c>
      <c r="D12984" s="9">
        <f t="shared" si="1017"/>
        <v>0</v>
      </c>
      <c r="E12984" s="13" t="s">
        <v>12992</v>
      </c>
      <c r="F12984" t="str">
        <f t="shared" si="1014"/>
        <v/>
      </c>
    </row>
    <row r="12985" spans="1:6">
      <c r="A12985" t="str">
        <f t="shared" si="1015"/>
        <v>ALLGOOD</v>
      </c>
      <c r="B12985" s="7" t="str">
        <f t="shared" si="1016"/>
        <v>07/15/2023  0:42:41.14</v>
      </c>
      <c r="C12985" s="6">
        <f t="shared" si="1013"/>
        <v>45122</v>
      </c>
      <c r="D12985" s="9">
        <f t="shared" si="1017"/>
        <v>0</v>
      </c>
      <c r="E12985" s="13" t="s">
        <v>12993</v>
      </c>
      <c r="F12985" t="str">
        <f t="shared" si="1014"/>
        <v/>
      </c>
    </row>
    <row r="12986" spans="1:6">
      <c r="A12986" t="str">
        <f t="shared" si="1015"/>
        <v>ALLGOOD</v>
      </c>
      <c r="B12986" s="7" t="str">
        <f t="shared" si="1016"/>
        <v>07/15/2023  0:42:49.15</v>
      </c>
      <c r="C12986" s="6">
        <f t="shared" si="1013"/>
        <v>45122</v>
      </c>
      <c r="D12986" s="9">
        <f t="shared" si="1017"/>
        <v>0</v>
      </c>
      <c r="E12986" s="13" t="s">
        <v>12994</v>
      </c>
      <c r="F12986" t="str">
        <f t="shared" si="1014"/>
        <v/>
      </c>
    </row>
    <row r="12987" spans="1:6">
      <c r="A12987" t="str">
        <f t="shared" si="1015"/>
        <v>ALLGOOD</v>
      </c>
      <c r="B12987" s="7" t="str">
        <f t="shared" si="1016"/>
        <v>07/15/2023  0:42:57.16</v>
      </c>
      <c r="C12987" s="6">
        <f t="shared" si="1013"/>
        <v>45122</v>
      </c>
      <c r="D12987" s="9">
        <f t="shared" si="1017"/>
        <v>0</v>
      </c>
      <c r="E12987" s="13" t="s">
        <v>12995</v>
      </c>
      <c r="F12987" t="str">
        <f t="shared" si="1014"/>
        <v/>
      </c>
    </row>
    <row r="12988" spans="1:6">
      <c r="A12988" t="str">
        <f t="shared" si="1015"/>
        <v>ALLGOOD</v>
      </c>
      <c r="B12988" s="7" t="str">
        <f t="shared" si="1016"/>
        <v>07/15/2023  0:43:05.21</v>
      </c>
      <c r="C12988" s="6">
        <f t="shared" si="1013"/>
        <v>45122</v>
      </c>
      <c r="D12988" s="9">
        <f t="shared" si="1017"/>
        <v>0</v>
      </c>
      <c r="E12988" s="13" t="s">
        <v>12996</v>
      </c>
      <c r="F12988" t="str">
        <f t="shared" si="1014"/>
        <v>07/15/2023  0:43</v>
      </c>
    </row>
    <row r="12989" spans="1:6">
      <c r="A12989" t="str">
        <f t="shared" si="1015"/>
        <v>ALLGOOD</v>
      </c>
      <c r="B12989" s="7" t="str">
        <f t="shared" si="1016"/>
        <v>07/15/2023  0:43:13.21</v>
      </c>
      <c r="C12989" s="6">
        <f t="shared" si="1013"/>
        <v>45122</v>
      </c>
      <c r="D12989" s="9">
        <f t="shared" si="1017"/>
        <v>0</v>
      </c>
      <c r="E12989" s="13" t="s">
        <v>12997</v>
      </c>
      <c r="F12989" t="str">
        <f t="shared" si="1014"/>
        <v/>
      </c>
    </row>
    <row r="12990" spans="1:6">
      <c r="A12990" t="str">
        <f t="shared" si="1015"/>
        <v>ALLGOOD</v>
      </c>
      <c r="B12990" s="7" t="str">
        <f t="shared" si="1016"/>
        <v>07/15/2023  0:43:21.19</v>
      </c>
      <c r="C12990" s="6">
        <f t="shared" si="1013"/>
        <v>45122</v>
      </c>
      <c r="D12990" s="9">
        <f t="shared" si="1017"/>
        <v>0</v>
      </c>
      <c r="E12990" s="13" t="s">
        <v>12998</v>
      </c>
      <c r="F12990" t="str">
        <f t="shared" si="1014"/>
        <v/>
      </c>
    </row>
    <row r="12991" spans="1:6">
      <c r="A12991" t="str">
        <f t="shared" si="1015"/>
        <v>ALLGOOD</v>
      </c>
      <c r="B12991" s="7" t="str">
        <f t="shared" si="1016"/>
        <v>07/15/2023  0:43:29.17</v>
      </c>
      <c r="C12991" s="6">
        <f t="shared" si="1013"/>
        <v>45122</v>
      </c>
      <c r="D12991" s="9">
        <f t="shared" si="1017"/>
        <v>0</v>
      </c>
      <c r="E12991" s="13" t="s">
        <v>12999</v>
      </c>
      <c r="F12991" t="str">
        <f t="shared" si="1014"/>
        <v/>
      </c>
    </row>
    <row r="12992" spans="1:6">
      <c r="A12992" t="str">
        <f t="shared" si="1015"/>
        <v>ALLGOOD</v>
      </c>
      <c r="B12992" s="7" t="str">
        <f t="shared" si="1016"/>
        <v>07/15/2023  0:43:37.20</v>
      </c>
      <c r="C12992" s="6">
        <f t="shared" si="1013"/>
        <v>45122</v>
      </c>
      <c r="D12992" s="9">
        <f t="shared" si="1017"/>
        <v>0</v>
      </c>
      <c r="E12992" s="13" t="s">
        <v>13000</v>
      </c>
      <c r="F12992" t="str">
        <f t="shared" si="1014"/>
        <v/>
      </c>
    </row>
    <row r="12993" spans="1:6">
      <c r="A12993" t="str">
        <f t="shared" si="1015"/>
        <v>ALLGOOD</v>
      </c>
      <c r="B12993" s="7" t="str">
        <f t="shared" si="1016"/>
        <v>07/15/2023  0:43:45.16</v>
      </c>
      <c r="C12993" s="6">
        <f t="shared" si="1013"/>
        <v>45122</v>
      </c>
      <c r="D12993" s="9">
        <f t="shared" si="1017"/>
        <v>0</v>
      </c>
      <c r="E12993" s="13" t="s">
        <v>13001</v>
      </c>
      <c r="F12993" t="str">
        <f t="shared" si="1014"/>
        <v/>
      </c>
    </row>
    <row r="12994" spans="1:6">
      <c r="A12994" t="str">
        <f t="shared" si="1015"/>
        <v>ALLGOOD</v>
      </c>
      <c r="B12994" s="7" t="str">
        <f t="shared" si="1016"/>
        <v>07/15/2023  0:43:53.14</v>
      </c>
      <c r="C12994" s="6">
        <f t="shared" ref="C12994:C13057" si="1018">IF(B12994&lt;&gt;"",DATE(YEAR(B12994),MONTH(B12994),DAY(B12994)),"")</f>
        <v>45122</v>
      </c>
      <c r="D12994" s="9">
        <f t="shared" si="1017"/>
        <v>0</v>
      </c>
      <c r="E12994" s="13" t="s">
        <v>13002</v>
      </c>
      <c r="F12994" t="str">
        <f t="shared" si="1014"/>
        <v/>
      </c>
    </row>
    <row r="12995" spans="1:6">
      <c r="A12995" t="str">
        <f t="shared" si="1015"/>
        <v>ALLGOOD</v>
      </c>
      <c r="B12995" s="7" t="str">
        <f t="shared" si="1016"/>
        <v>07/15/2023  0:44:01.19</v>
      </c>
      <c r="C12995" s="6">
        <f t="shared" si="1018"/>
        <v>45122</v>
      </c>
      <c r="D12995" s="9">
        <f t="shared" si="1017"/>
        <v>0</v>
      </c>
      <c r="E12995" s="13" t="s">
        <v>13003</v>
      </c>
      <c r="F12995" t="str">
        <f t="shared" si="1014"/>
        <v>07/15/2023  0:44</v>
      </c>
    </row>
    <row r="12996" spans="1:6">
      <c r="A12996" t="str">
        <f t="shared" si="1015"/>
        <v>ALLGOOD</v>
      </c>
      <c r="B12996" s="7" t="str">
        <f t="shared" si="1016"/>
        <v>07/15/2023  0:44:09.17</v>
      </c>
      <c r="C12996" s="6">
        <f t="shared" si="1018"/>
        <v>45122</v>
      </c>
      <c r="D12996" s="9">
        <f t="shared" si="1017"/>
        <v>0</v>
      </c>
      <c r="E12996" s="13" t="s">
        <v>13004</v>
      </c>
      <c r="F12996" t="str">
        <f t="shared" ref="F12996:F13059" si="1019">IF(B12996&lt;&gt;"",IF(LEFT(B12996,16)&lt;&gt;LEFT(B12995,16),LEFT(B12996,16),""),"")</f>
        <v/>
      </c>
    </row>
    <row r="12997" spans="1:6">
      <c r="A12997" t="str">
        <f t="shared" si="1015"/>
        <v>ALLGOOD</v>
      </c>
      <c r="B12997" s="7" t="str">
        <f t="shared" si="1016"/>
        <v>07/15/2023  0:44:17.18</v>
      </c>
      <c r="C12997" s="6">
        <f t="shared" si="1018"/>
        <v>45122</v>
      </c>
      <c r="D12997" s="9">
        <f t="shared" si="1017"/>
        <v>0</v>
      </c>
      <c r="E12997" s="13" t="s">
        <v>13005</v>
      </c>
      <c r="F12997" t="str">
        <f t="shared" si="1019"/>
        <v/>
      </c>
    </row>
    <row r="12998" spans="1:6">
      <c r="A12998" t="str">
        <f t="shared" si="1015"/>
        <v>ALLGOOD</v>
      </c>
      <c r="B12998" s="7" t="str">
        <f t="shared" si="1016"/>
        <v>07/15/2023  0:44:25.14</v>
      </c>
      <c r="C12998" s="6">
        <f t="shared" si="1018"/>
        <v>45122</v>
      </c>
      <c r="D12998" s="9">
        <f t="shared" si="1017"/>
        <v>0</v>
      </c>
      <c r="E12998" s="13" t="s">
        <v>13006</v>
      </c>
      <c r="F12998" t="str">
        <f t="shared" si="1019"/>
        <v/>
      </c>
    </row>
    <row r="12999" spans="1:6">
      <c r="A12999" t="str">
        <f t="shared" si="1015"/>
        <v>ALLGOOD</v>
      </c>
      <c r="B12999" s="7" t="str">
        <f t="shared" si="1016"/>
        <v>07/15/2023  0:44:33.22</v>
      </c>
      <c r="C12999" s="6">
        <f t="shared" si="1018"/>
        <v>45122</v>
      </c>
      <c r="D12999" s="9">
        <f t="shared" si="1017"/>
        <v>0</v>
      </c>
      <c r="E12999" s="13" t="s">
        <v>13007</v>
      </c>
      <c r="F12999" t="str">
        <f t="shared" si="1019"/>
        <v/>
      </c>
    </row>
    <row r="13000" spans="1:6">
      <c r="A13000" t="str">
        <f t="shared" si="1015"/>
        <v>ALLGOOD</v>
      </c>
      <c r="B13000" s="7" t="str">
        <f t="shared" si="1016"/>
        <v>07/15/2023  0:44:41.16</v>
      </c>
      <c r="C13000" s="6">
        <f t="shared" si="1018"/>
        <v>45122</v>
      </c>
      <c r="D13000" s="9">
        <f t="shared" si="1017"/>
        <v>0</v>
      </c>
      <c r="E13000" s="13" t="s">
        <v>13008</v>
      </c>
      <c r="F13000" t="str">
        <f t="shared" si="1019"/>
        <v/>
      </c>
    </row>
    <row r="13001" spans="1:6">
      <c r="A13001" t="str">
        <f t="shared" si="1015"/>
        <v>ALLGOOD</v>
      </c>
      <c r="B13001" s="7" t="str">
        <f t="shared" si="1016"/>
        <v>07/15/2023  0:44:49.11</v>
      </c>
      <c r="C13001" s="6">
        <f t="shared" si="1018"/>
        <v>45122</v>
      </c>
      <c r="D13001" s="9">
        <f t="shared" si="1017"/>
        <v>0</v>
      </c>
      <c r="E13001" s="13" t="s">
        <v>13009</v>
      </c>
      <c r="F13001" t="str">
        <f t="shared" si="1019"/>
        <v/>
      </c>
    </row>
    <row r="13002" spans="1:6">
      <c r="A13002" t="str">
        <f t="shared" si="1015"/>
        <v>ALLGOOD</v>
      </c>
      <c r="B13002" s="7" t="str">
        <f t="shared" si="1016"/>
        <v>07/15/2023  0:44:57.21</v>
      </c>
      <c r="C13002" s="6">
        <f t="shared" si="1018"/>
        <v>45122</v>
      </c>
      <c r="D13002" s="9">
        <f t="shared" si="1017"/>
        <v>0</v>
      </c>
      <c r="E13002" s="13" t="s">
        <v>13010</v>
      </c>
      <c r="F13002" t="str">
        <f t="shared" si="1019"/>
        <v/>
      </c>
    </row>
    <row r="13003" spans="1:6">
      <c r="A13003" t="str">
        <f t="shared" si="1015"/>
        <v>ALLGOOD</v>
      </c>
      <c r="B13003" s="7" t="str">
        <f t="shared" si="1016"/>
        <v>07/15/2023  0:45:05.16</v>
      </c>
      <c r="C13003" s="6">
        <f t="shared" si="1018"/>
        <v>45122</v>
      </c>
      <c r="D13003" s="9">
        <f t="shared" si="1017"/>
        <v>0</v>
      </c>
      <c r="E13003" s="13" t="s">
        <v>13011</v>
      </c>
      <c r="F13003" t="str">
        <f t="shared" si="1019"/>
        <v>07/15/2023  0:45</v>
      </c>
    </row>
    <row r="13004" spans="1:6">
      <c r="A13004" t="str">
        <f t="shared" si="1015"/>
        <v>ALLGOOD</v>
      </c>
      <c r="B13004" s="7" t="str">
        <f t="shared" si="1016"/>
        <v>07/15/2023  0:45:13.12</v>
      </c>
      <c r="C13004" s="6">
        <f t="shared" si="1018"/>
        <v>45122</v>
      </c>
      <c r="D13004" s="9">
        <f t="shared" si="1017"/>
        <v>0</v>
      </c>
      <c r="E13004" s="13" t="s">
        <v>13012</v>
      </c>
      <c r="F13004" t="str">
        <f t="shared" si="1019"/>
        <v/>
      </c>
    </row>
    <row r="13005" spans="1:6">
      <c r="A13005" t="str">
        <f t="shared" si="1015"/>
        <v>ALLGOOD</v>
      </c>
      <c r="B13005" s="7" t="str">
        <f t="shared" si="1016"/>
        <v>07/15/2023  0:45:21.12</v>
      </c>
      <c r="C13005" s="6">
        <f t="shared" si="1018"/>
        <v>45122</v>
      </c>
      <c r="D13005" s="9">
        <f t="shared" si="1017"/>
        <v>0</v>
      </c>
      <c r="E13005" s="13" t="s">
        <v>13013</v>
      </c>
      <c r="F13005" t="str">
        <f t="shared" si="1019"/>
        <v/>
      </c>
    </row>
    <row r="13006" spans="1:6">
      <c r="A13006" t="str">
        <f t="shared" si="1015"/>
        <v>ALLGOOD</v>
      </c>
      <c r="B13006" s="7" t="str">
        <f t="shared" si="1016"/>
        <v>07/15/2023  0:45:29.22</v>
      </c>
      <c r="C13006" s="6">
        <f t="shared" si="1018"/>
        <v>45122</v>
      </c>
      <c r="D13006" s="9">
        <f t="shared" si="1017"/>
        <v>0</v>
      </c>
      <c r="E13006" s="13" t="s">
        <v>13014</v>
      </c>
      <c r="F13006" t="str">
        <f t="shared" si="1019"/>
        <v/>
      </c>
    </row>
    <row r="13007" spans="1:6">
      <c r="A13007" t="str">
        <f t="shared" si="1015"/>
        <v>ALLGOOD</v>
      </c>
      <c r="B13007" s="7" t="str">
        <f t="shared" si="1016"/>
        <v>07/15/2023  0:45:37.18</v>
      </c>
      <c r="C13007" s="6">
        <f t="shared" si="1018"/>
        <v>45122</v>
      </c>
      <c r="D13007" s="9">
        <f t="shared" si="1017"/>
        <v>0</v>
      </c>
      <c r="E13007" s="13" t="s">
        <v>13015</v>
      </c>
      <c r="F13007" t="str">
        <f t="shared" si="1019"/>
        <v/>
      </c>
    </row>
    <row r="13008" spans="1:6">
      <c r="A13008" t="str">
        <f t="shared" si="1015"/>
        <v>ALLGOOD</v>
      </c>
      <c r="B13008" s="7" t="str">
        <f t="shared" si="1016"/>
        <v>07/15/2023  0:45:45.15</v>
      </c>
      <c r="C13008" s="6">
        <f t="shared" si="1018"/>
        <v>45122</v>
      </c>
      <c r="D13008" s="9">
        <f t="shared" si="1017"/>
        <v>0</v>
      </c>
      <c r="E13008" s="13" t="s">
        <v>13016</v>
      </c>
      <c r="F13008" t="str">
        <f t="shared" si="1019"/>
        <v/>
      </c>
    </row>
    <row r="13009" spans="1:6">
      <c r="A13009" t="str">
        <f t="shared" si="1015"/>
        <v>ALLGOOD</v>
      </c>
      <c r="B13009" s="7" t="str">
        <f t="shared" si="1016"/>
        <v>07/15/2023  0:45:53.22</v>
      </c>
      <c r="C13009" s="6">
        <f t="shared" si="1018"/>
        <v>45122</v>
      </c>
      <c r="D13009" s="9">
        <f t="shared" si="1017"/>
        <v>0</v>
      </c>
      <c r="E13009" s="13" t="s">
        <v>13017</v>
      </c>
      <c r="F13009" t="str">
        <f t="shared" si="1019"/>
        <v/>
      </c>
    </row>
    <row r="13010" spans="1:6">
      <c r="A13010" t="str">
        <f t="shared" si="1015"/>
        <v>ALLGOOD</v>
      </c>
      <c r="B13010" s="7" t="str">
        <f t="shared" si="1016"/>
        <v>07/15/2023  0:46:01.11</v>
      </c>
      <c r="C13010" s="6">
        <f t="shared" si="1018"/>
        <v>45122</v>
      </c>
      <c r="D13010" s="9">
        <f t="shared" si="1017"/>
        <v>0</v>
      </c>
      <c r="E13010" s="13" t="s">
        <v>13018</v>
      </c>
      <c r="F13010" t="str">
        <f t="shared" si="1019"/>
        <v>07/15/2023  0:46</v>
      </c>
    </row>
    <row r="13011" spans="1:6">
      <c r="A13011" t="str">
        <f t="shared" si="1015"/>
        <v>ALLGOOD</v>
      </c>
      <c r="B13011" s="7" t="str">
        <f t="shared" si="1016"/>
        <v>07/15/2023  0:46:09.19</v>
      </c>
      <c r="C13011" s="6">
        <f t="shared" si="1018"/>
        <v>45122</v>
      </c>
      <c r="D13011" s="9">
        <f t="shared" si="1017"/>
        <v>0</v>
      </c>
      <c r="E13011" s="13" t="s">
        <v>13019</v>
      </c>
      <c r="F13011" t="str">
        <f t="shared" si="1019"/>
        <v/>
      </c>
    </row>
    <row r="13012" spans="1:6">
      <c r="A13012" t="str">
        <f t="shared" si="1015"/>
        <v>ALLGOOD</v>
      </c>
      <c r="B13012" s="7" t="str">
        <f t="shared" si="1016"/>
        <v>07/15/2023  0:46:17.17</v>
      </c>
      <c r="C13012" s="6">
        <f t="shared" si="1018"/>
        <v>45122</v>
      </c>
      <c r="D13012" s="9">
        <f t="shared" si="1017"/>
        <v>0</v>
      </c>
      <c r="E13012" s="13" t="s">
        <v>13020</v>
      </c>
      <c r="F13012" t="str">
        <f t="shared" si="1019"/>
        <v/>
      </c>
    </row>
    <row r="13013" spans="1:6">
      <c r="A13013" t="str">
        <f t="shared" si="1015"/>
        <v>ALLGOOD</v>
      </c>
      <c r="B13013" s="7" t="str">
        <f t="shared" si="1016"/>
        <v>07/15/2023  0:46:25.14</v>
      </c>
      <c r="C13013" s="6">
        <f t="shared" si="1018"/>
        <v>45122</v>
      </c>
      <c r="D13013" s="9">
        <f t="shared" si="1017"/>
        <v>0</v>
      </c>
      <c r="E13013" s="13" t="s">
        <v>13021</v>
      </c>
      <c r="F13013" t="str">
        <f t="shared" si="1019"/>
        <v/>
      </c>
    </row>
    <row r="13014" spans="1:6">
      <c r="A13014" t="str">
        <f t="shared" si="1015"/>
        <v>ALLGOOD</v>
      </c>
      <c r="B13014" s="7" t="str">
        <f t="shared" si="1016"/>
        <v>07/15/2023  0:46:33.16</v>
      </c>
      <c r="C13014" s="6">
        <f t="shared" si="1018"/>
        <v>45122</v>
      </c>
      <c r="D13014" s="9">
        <f t="shared" si="1017"/>
        <v>0</v>
      </c>
      <c r="E13014" s="13" t="s">
        <v>13022</v>
      </c>
      <c r="F13014" t="str">
        <f t="shared" si="1019"/>
        <v/>
      </c>
    </row>
    <row r="13015" spans="1:6">
      <c r="A13015" t="str">
        <f t="shared" si="1015"/>
        <v>ALLGOOD</v>
      </c>
      <c r="B13015" s="7" t="str">
        <f t="shared" si="1016"/>
        <v>07/15/2023  0:46:41.15</v>
      </c>
      <c r="C13015" s="6">
        <f t="shared" si="1018"/>
        <v>45122</v>
      </c>
      <c r="D13015" s="9">
        <f t="shared" si="1017"/>
        <v>0</v>
      </c>
      <c r="E13015" s="13" t="s">
        <v>13023</v>
      </c>
      <c r="F13015" t="str">
        <f t="shared" si="1019"/>
        <v/>
      </c>
    </row>
    <row r="13016" spans="1:6">
      <c r="A13016" t="str">
        <f t="shared" si="1015"/>
        <v>ALLGOOD</v>
      </c>
      <c r="B13016" s="7" t="str">
        <f t="shared" si="1016"/>
        <v>07/15/2023  0:46:49.12</v>
      </c>
      <c r="C13016" s="6">
        <f t="shared" si="1018"/>
        <v>45122</v>
      </c>
      <c r="D13016" s="9">
        <f t="shared" si="1017"/>
        <v>0</v>
      </c>
      <c r="E13016" s="13" t="s">
        <v>13024</v>
      </c>
      <c r="F13016" t="str">
        <f t="shared" si="1019"/>
        <v/>
      </c>
    </row>
    <row r="13017" spans="1:6">
      <c r="A13017" t="str">
        <f t="shared" si="1015"/>
        <v>ALLGOOD</v>
      </c>
      <c r="B13017" s="7" t="str">
        <f t="shared" si="1016"/>
        <v>07/15/2023  0:46:57.21</v>
      </c>
      <c r="C13017" s="6">
        <f t="shared" si="1018"/>
        <v>45122</v>
      </c>
      <c r="D13017" s="9">
        <f t="shared" si="1017"/>
        <v>0</v>
      </c>
      <c r="E13017" s="13" t="s">
        <v>13025</v>
      </c>
      <c r="F13017" t="str">
        <f t="shared" si="1019"/>
        <v/>
      </c>
    </row>
    <row r="13018" spans="1:6">
      <c r="A13018" t="str">
        <f t="shared" si="1015"/>
        <v>ALLGOOD</v>
      </c>
      <c r="B13018" s="7" t="str">
        <f t="shared" si="1016"/>
        <v>07/15/2023  0:47:05.18</v>
      </c>
      <c r="C13018" s="6">
        <f t="shared" si="1018"/>
        <v>45122</v>
      </c>
      <c r="D13018" s="9">
        <f t="shared" si="1017"/>
        <v>0</v>
      </c>
      <c r="E13018" s="13" t="s">
        <v>13026</v>
      </c>
      <c r="F13018" t="str">
        <f t="shared" si="1019"/>
        <v>07/15/2023  0:47</v>
      </c>
    </row>
    <row r="13019" spans="1:6">
      <c r="A13019" t="str">
        <f t="shared" si="1015"/>
        <v>ALLGOOD</v>
      </c>
      <c r="B13019" s="7" t="str">
        <f t="shared" si="1016"/>
        <v>07/15/2023  0:47:13.17</v>
      </c>
      <c r="C13019" s="6">
        <f t="shared" si="1018"/>
        <v>45122</v>
      </c>
      <c r="D13019" s="9">
        <f t="shared" si="1017"/>
        <v>0</v>
      </c>
      <c r="E13019" s="13" t="s">
        <v>13027</v>
      </c>
      <c r="F13019" t="str">
        <f t="shared" si="1019"/>
        <v/>
      </c>
    </row>
    <row r="13020" spans="1:6">
      <c r="A13020" t="str">
        <f t="shared" si="1015"/>
        <v>ALLGOOD</v>
      </c>
      <c r="B13020" s="7" t="str">
        <f t="shared" si="1016"/>
        <v>07/15/2023  0:47:21.17</v>
      </c>
      <c r="C13020" s="6">
        <f t="shared" si="1018"/>
        <v>45122</v>
      </c>
      <c r="D13020" s="9">
        <f t="shared" si="1017"/>
        <v>0</v>
      </c>
      <c r="E13020" s="13" t="s">
        <v>13028</v>
      </c>
      <c r="F13020" t="str">
        <f t="shared" si="1019"/>
        <v/>
      </c>
    </row>
    <row r="13021" spans="1:6">
      <c r="A13021" t="str">
        <f t="shared" si="1015"/>
        <v>ALLGOOD</v>
      </c>
      <c r="B13021" s="7" t="str">
        <f t="shared" si="1016"/>
        <v>07/15/2023  0:47:29.22</v>
      </c>
      <c r="C13021" s="6">
        <f t="shared" si="1018"/>
        <v>45122</v>
      </c>
      <c r="D13021" s="9">
        <f t="shared" si="1017"/>
        <v>0</v>
      </c>
      <c r="E13021" s="13" t="s">
        <v>13029</v>
      </c>
      <c r="F13021" t="str">
        <f t="shared" si="1019"/>
        <v/>
      </c>
    </row>
    <row r="13022" spans="1:6">
      <c r="A13022" t="str">
        <f t="shared" si="1015"/>
        <v>ALLGOOD</v>
      </c>
      <c r="B13022" s="7" t="str">
        <f t="shared" si="1016"/>
        <v>07/15/2023  0:47:37.16</v>
      </c>
      <c r="C13022" s="6">
        <f t="shared" si="1018"/>
        <v>45122</v>
      </c>
      <c r="D13022" s="9">
        <f t="shared" si="1017"/>
        <v>0</v>
      </c>
      <c r="E13022" s="13" t="s">
        <v>13030</v>
      </c>
      <c r="F13022" t="str">
        <f t="shared" si="1019"/>
        <v/>
      </c>
    </row>
    <row r="13023" spans="1:6">
      <c r="A13023" t="str">
        <f t="shared" si="1015"/>
        <v>ALLGOOD</v>
      </c>
      <c r="B13023" s="7" t="str">
        <f t="shared" si="1016"/>
        <v>07/15/2023  0:47:45.22</v>
      </c>
      <c r="C13023" s="6">
        <f t="shared" si="1018"/>
        <v>45122</v>
      </c>
      <c r="D13023" s="9">
        <f t="shared" si="1017"/>
        <v>0</v>
      </c>
      <c r="E13023" s="13" t="s">
        <v>13031</v>
      </c>
      <c r="F13023" t="str">
        <f t="shared" si="1019"/>
        <v/>
      </c>
    </row>
    <row r="13024" spans="1:6">
      <c r="A13024" t="str">
        <f t="shared" si="1015"/>
        <v>ALLGOOD</v>
      </c>
      <c r="B13024" s="7" t="str">
        <f t="shared" si="1016"/>
        <v>07/15/2023  0:47:53.17</v>
      </c>
      <c r="C13024" s="6">
        <f t="shared" si="1018"/>
        <v>45122</v>
      </c>
      <c r="D13024" s="9">
        <f t="shared" si="1017"/>
        <v>0</v>
      </c>
      <c r="E13024" s="13" t="s">
        <v>13032</v>
      </c>
      <c r="F13024" t="str">
        <f t="shared" si="1019"/>
        <v/>
      </c>
    </row>
    <row r="13025" spans="1:6">
      <c r="A13025" t="str">
        <f t="shared" si="1015"/>
        <v>ALLGOOD</v>
      </c>
      <c r="B13025" s="7" t="str">
        <f t="shared" si="1016"/>
        <v>07/15/2023  0:48:01.18</v>
      </c>
      <c r="C13025" s="6">
        <f t="shared" si="1018"/>
        <v>45122</v>
      </c>
      <c r="D13025" s="9">
        <f t="shared" si="1017"/>
        <v>0</v>
      </c>
      <c r="E13025" s="13" t="s">
        <v>13033</v>
      </c>
      <c r="F13025" t="str">
        <f t="shared" si="1019"/>
        <v>07/15/2023  0:48</v>
      </c>
    </row>
    <row r="13026" spans="1:6">
      <c r="A13026" t="str">
        <f t="shared" si="1015"/>
        <v>ALLGOOD</v>
      </c>
      <c r="B13026" s="7" t="str">
        <f t="shared" si="1016"/>
        <v>07/15/2023  0:48:09.22</v>
      </c>
      <c r="C13026" s="6">
        <f t="shared" si="1018"/>
        <v>45122</v>
      </c>
      <c r="D13026" s="9">
        <f t="shared" si="1017"/>
        <v>0</v>
      </c>
      <c r="E13026" s="13" t="s">
        <v>13034</v>
      </c>
      <c r="F13026" t="str">
        <f t="shared" si="1019"/>
        <v/>
      </c>
    </row>
    <row r="13027" spans="1:6">
      <c r="A13027" t="str">
        <f t="shared" si="1015"/>
        <v>ALLGOOD</v>
      </c>
      <c r="B13027" s="7" t="str">
        <f t="shared" si="1016"/>
        <v>07/15/2023  0:48:17.17</v>
      </c>
      <c r="C13027" s="6">
        <f t="shared" si="1018"/>
        <v>45122</v>
      </c>
      <c r="D13027" s="9">
        <f t="shared" si="1017"/>
        <v>0</v>
      </c>
      <c r="E13027" s="13" t="s">
        <v>13035</v>
      </c>
      <c r="F13027" t="str">
        <f t="shared" si="1019"/>
        <v/>
      </c>
    </row>
    <row r="13028" spans="1:6">
      <c r="A13028" t="str">
        <f t="shared" si="1015"/>
        <v>ALLGOOD</v>
      </c>
      <c r="B13028" s="7" t="str">
        <f t="shared" si="1016"/>
        <v>07/15/2023  0:48:25.14</v>
      </c>
      <c r="C13028" s="6">
        <f t="shared" si="1018"/>
        <v>45122</v>
      </c>
      <c r="D13028" s="9">
        <f t="shared" si="1017"/>
        <v>0</v>
      </c>
      <c r="E13028" s="13" t="s">
        <v>13036</v>
      </c>
      <c r="F13028" t="str">
        <f t="shared" si="1019"/>
        <v/>
      </c>
    </row>
    <row r="13029" spans="1:6">
      <c r="A13029" t="str">
        <f t="shared" si="1015"/>
        <v>ALLGOOD</v>
      </c>
      <c r="B13029" s="7" t="str">
        <f t="shared" si="1016"/>
        <v>07/15/2023  0:48:33.12</v>
      </c>
      <c r="C13029" s="6">
        <f t="shared" si="1018"/>
        <v>45122</v>
      </c>
      <c r="D13029" s="9">
        <f t="shared" si="1017"/>
        <v>0</v>
      </c>
      <c r="E13029" s="13" t="s">
        <v>13037</v>
      </c>
      <c r="F13029" t="str">
        <f t="shared" si="1019"/>
        <v/>
      </c>
    </row>
    <row r="13030" spans="1:6">
      <c r="A13030" t="str">
        <f t="shared" si="1015"/>
        <v>ALLGOOD</v>
      </c>
      <c r="B13030" s="7" t="str">
        <f t="shared" si="1016"/>
        <v>07/15/2023  0:48:41.17</v>
      </c>
      <c r="C13030" s="6">
        <f t="shared" si="1018"/>
        <v>45122</v>
      </c>
      <c r="D13030" s="9">
        <f t="shared" si="1017"/>
        <v>0</v>
      </c>
      <c r="E13030" s="13" t="s">
        <v>13038</v>
      </c>
      <c r="F13030" t="str">
        <f t="shared" si="1019"/>
        <v/>
      </c>
    </row>
    <row r="13031" spans="1:6">
      <c r="A13031" t="str">
        <f t="shared" si="1015"/>
        <v>ALLGOOD</v>
      </c>
      <c r="B13031" s="7" t="str">
        <f t="shared" si="1016"/>
        <v>07/15/2023  0:48:49.14</v>
      </c>
      <c r="C13031" s="6">
        <f t="shared" si="1018"/>
        <v>45122</v>
      </c>
      <c r="D13031" s="9">
        <f t="shared" si="1017"/>
        <v>0</v>
      </c>
      <c r="E13031" s="13" t="s">
        <v>13039</v>
      </c>
      <c r="F13031" t="str">
        <f t="shared" si="1019"/>
        <v/>
      </c>
    </row>
    <row r="13032" spans="1:6">
      <c r="A13032" t="str">
        <f t="shared" si="1015"/>
        <v>ALLGOOD</v>
      </c>
      <c r="B13032" s="7" t="str">
        <f t="shared" si="1016"/>
        <v>07/15/2023  0:48:57.15</v>
      </c>
      <c r="C13032" s="6">
        <f t="shared" si="1018"/>
        <v>45122</v>
      </c>
      <c r="D13032" s="9">
        <f t="shared" si="1017"/>
        <v>0</v>
      </c>
      <c r="E13032" s="13" t="s">
        <v>13040</v>
      </c>
      <c r="F13032" t="str">
        <f t="shared" si="1019"/>
        <v/>
      </c>
    </row>
    <row r="13033" spans="1:6">
      <c r="A13033" t="str">
        <f t="shared" ref="A13033:A13096" si="1020">IF(E13033&lt;&gt;"",LEFT(E13033,FIND("|",E13033)-1),"")</f>
        <v>ALLGOOD</v>
      </c>
      <c r="B13033" s="7" t="str">
        <f t="shared" ref="B13033:B13096" si="1021">IF(E13033&lt;&gt;"",MID(E13033,FIND("|",E13033)+1,100),"")</f>
        <v>07/15/2023  0:49:05.21</v>
      </c>
      <c r="C13033" s="6">
        <f t="shared" si="1018"/>
        <v>45122</v>
      </c>
      <c r="D13033" s="9">
        <f t="shared" ref="D13033:D13096" si="1022">IF(B13033&lt;&gt;"",TIME(HOUR(B13033),0,0),"")</f>
        <v>0</v>
      </c>
      <c r="E13033" s="13" t="s">
        <v>13041</v>
      </c>
      <c r="F13033" t="str">
        <f t="shared" si="1019"/>
        <v>07/15/2023  0:49</v>
      </c>
    </row>
    <row r="13034" spans="1:6">
      <c r="A13034" t="str">
        <f t="shared" si="1020"/>
        <v>ALLGOOD</v>
      </c>
      <c r="B13034" s="7" t="str">
        <f t="shared" si="1021"/>
        <v>07/15/2023  0:49:13.19</v>
      </c>
      <c r="C13034" s="6">
        <f t="shared" si="1018"/>
        <v>45122</v>
      </c>
      <c r="D13034" s="9">
        <f t="shared" si="1022"/>
        <v>0</v>
      </c>
      <c r="E13034" s="13" t="s">
        <v>13042</v>
      </c>
      <c r="F13034" t="str">
        <f t="shared" si="1019"/>
        <v/>
      </c>
    </row>
    <row r="13035" spans="1:6">
      <c r="A13035" t="str">
        <f t="shared" si="1020"/>
        <v>ALLGOOD</v>
      </c>
      <c r="B13035" s="7" t="str">
        <f t="shared" si="1021"/>
        <v>07/15/2023  0:49:21.15</v>
      </c>
      <c r="C13035" s="6">
        <f t="shared" si="1018"/>
        <v>45122</v>
      </c>
      <c r="D13035" s="9">
        <f t="shared" si="1022"/>
        <v>0</v>
      </c>
      <c r="E13035" s="13" t="s">
        <v>13043</v>
      </c>
      <c r="F13035" t="str">
        <f t="shared" si="1019"/>
        <v/>
      </c>
    </row>
    <row r="13036" spans="1:6">
      <c r="A13036" t="str">
        <f t="shared" si="1020"/>
        <v>ALLGOOD</v>
      </c>
      <c r="B13036" s="7" t="str">
        <f t="shared" si="1021"/>
        <v>07/15/2023  0:49:29.20</v>
      </c>
      <c r="C13036" s="6">
        <f t="shared" si="1018"/>
        <v>45122</v>
      </c>
      <c r="D13036" s="9">
        <f t="shared" si="1022"/>
        <v>0</v>
      </c>
      <c r="E13036" s="13" t="s">
        <v>13044</v>
      </c>
      <c r="F13036" t="str">
        <f t="shared" si="1019"/>
        <v/>
      </c>
    </row>
    <row r="13037" spans="1:6">
      <c r="A13037" t="str">
        <f t="shared" si="1020"/>
        <v>ALLGOOD</v>
      </c>
      <c r="B13037" s="7" t="str">
        <f t="shared" si="1021"/>
        <v>07/15/2023  0:49:37.15</v>
      </c>
      <c r="C13037" s="6">
        <f t="shared" si="1018"/>
        <v>45122</v>
      </c>
      <c r="D13037" s="9">
        <f t="shared" si="1022"/>
        <v>0</v>
      </c>
      <c r="E13037" s="13" t="s">
        <v>13045</v>
      </c>
      <c r="F13037" t="str">
        <f t="shared" si="1019"/>
        <v/>
      </c>
    </row>
    <row r="13038" spans="1:6">
      <c r="A13038" t="str">
        <f t="shared" si="1020"/>
        <v>ALLGOOD</v>
      </c>
      <c r="B13038" s="7" t="str">
        <f t="shared" si="1021"/>
        <v>07/15/2023  0:49:45.15</v>
      </c>
      <c r="C13038" s="6">
        <f t="shared" si="1018"/>
        <v>45122</v>
      </c>
      <c r="D13038" s="9">
        <f t="shared" si="1022"/>
        <v>0</v>
      </c>
      <c r="E13038" s="13" t="s">
        <v>13046</v>
      </c>
      <c r="F13038" t="str">
        <f t="shared" si="1019"/>
        <v/>
      </c>
    </row>
    <row r="13039" spans="1:6">
      <c r="A13039" t="str">
        <f t="shared" si="1020"/>
        <v>ALLGOOD</v>
      </c>
      <c r="B13039" s="7" t="str">
        <f t="shared" si="1021"/>
        <v>07/15/2023  0:49:53.13</v>
      </c>
      <c r="C13039" s="6">
        <f t="shared" si="1018"/>
        <v>45122</v>
      </c>
      <c r="D13039" s="9">
        <f t="shared" si="1022"/>
        <v>0</v>
      </c>
      <c r="E13039" s="13" t="s">
        <v>13047</v>
      </c>
      <c r="F13039" t="str">
        <f t="shared" si="1019"/>
        <v/>
      </c>
    </row>
    <row r="13040" spans="1:6">
      <c r="A13040" t="str">
        <f t="shared" si="1020"/>
        <v>ALLGOOD</v>
      </c>
      <c r="B13040" s="7" t="str">
        <f t="shared" si="1021"/>
        <v>07/15/2023  0:50:01.12</v>
      </c>
      <c r="C13040" s="6">
        <f t="shared" si="1018"/>
        <v>45122</v>
      </c>
      <c r="D13040" s="9">
        <f t="shared" si="1022"/>
        <v>0</v>
      </c>
      <c r="E13040" s="13" t="s">
        <v>13048</v>
      </c>
      <c r="F13040" t="str">
        <f t="shared" si="1019"/>
        <v>07/15/2023  0:50</v>
      </c>
    </row>
    <row r="13041" spans="1:6">
      <c r="A13041" t="str">
        <f t="shared" si="1020"/>
        <v>ALLGOOD</v>
      </c>
      <c r="B13041" s="7" t="str">
        <f t="shared" si="1021"/>
        <v>07/15/2023  0:50:09.18</v>
      </c>
      <c r="C13041" s="6">
        <f t="shared" si="1018"/>
        <v>45122</v>
      </c>
      <c r="D13041" s="9">
        <f t="shared" si="1022"/>
        <v>0</v>
      </c>
      <c r="E13041" s="13" t="s">
        <v>13049</v>
      </c>
      <c r="F13041" t="str">
        <f t="shared" si="1019"/>
        <v/>
      </c>
    </row>
    <row r="13042" spans="1:6">
      <c r="A13042" t="str">
        <f t="shared" si="1020"/>
        <v>ALLGOOD</v>
      </c>
      <c r="B13042" s="7" t="str">
        <f t="shared" si="1021"/>
        <v>07/15/2023  0:50:17.16</v>
      </c>
      <c r="C13042" s="6">
        <f t="shared" si="1018"/>
        <v>45122</v>
      </c>
      <c r="D13042" s="9">
        <f t="shared" si="1022"/>
        <v>0</v>
      </c>
      <c r="E13042" s="13" t="s">
        <v>13050</v>
      </c>
      <c r="F13042" t="str">
        <f t="shared" si="1019"/>
        <v/>
      </c>
    </row>
    <row r="13043" spans="1:6">
      <c r="A13043" t="str">
        <f t="shared" si="1020"/>
        <v>ALLGOOD</v>
      </c>
      <c r="B13043" s="7" t="str">
        <f t="shared" si="1021"/>
        <v>07/15/2023  0:50:25.13</v>
      </c>
      <c r="C13043" s="6">
        <f t="shared" si="1018"/>
        <v>45122</v>
      </c>
      <c r="D13043" s="9">
        <f t="shared" si="1022"/>
        <v>0</v>
      </c>
      <c r="E13043" s="13" t="s">
        <v>13051</v>
      </c>
      <c r="F13043" t="str">
        <f t="shared" si="1019"/>
        <v/>
      </c>
    </row>
    <row r="13044" spans="1:6">
      <c r="A13044" t="str">
        <f t="shared" si="1020"/>
        <v>ALLGOOD</v>
      </c>
      <c r="B13044" s="7" t="str">
        <f t="shared" si="1021"/>
        <v>07/15/2023  0:50:33.14</v>
      </c>
      <c r="C13044" s="6">
        <f t="shared" si="1018"/>
        <v>45122</v>
      </c>
      <c r="D13044" s="9">
        <f t="shared" si="1022"/>
        <v>0</v>
      </c>
      <c r="E13044" s="13" t="s">
        <v>13052</v>
      </c>
      <c r="F13044" t="str">
        <f t="shared" si="1019"/>
        <v/>
      </c>
    </row>
    <row r="13045" spans="1:6">
      <c r="A13045" t="str">
        <f t="shared" si="1020"/>
        <v>ALLGOOD</v>
      </c>
      <c r="B13045" s="7" t="str">
        <f t="shared" si="1021"/>
        <v>07/15/2023  0:50:41.12</v>
      </c>
      <c r="C13045" s="6">
        <f t="shared" si="1018"/>
        <v>45122</v>
      </c>
      <c r="D13045" s="9">
        <f t="shared" si="1022"/>
        <v>0</v>
      </c>
      <c r="E13045" s="13" t="s">
        <v>13053</v>
      </c>
      <c r="F13045" t="str">
        <f t="shared" si="1019"/>
        <v/>
      </c>
    </row>
    <row r="13046" spans="1:6">
      <c r="A13046" t="str">
        <f t="shared" si="1020"/>
        <v>ALLGOOD</v>
      </c>
      <c r="B13046" s="7" t="str">
        <f t="shared" si="1021"/>
        <v>07/15/2023  0:50:49.21</v>
      </c>
      <c r="C13046" s="6">
        <f t="shared" si="1018"/>
        <v>45122</v>
      </c>
      <c r="D13046" s="9">
        <f t="shared" si="1022"/>
        <v>0</v>
      </c>
      <c r="E13046" s="13" t="s">
        <v>13054</v>
      </c>
      <c r="F13046" t="str">
        <f t="shared" si="1019"/>
        <v/>
      </c>
    </row>
    <row r="13047" spans="1:6">
      <c r="A13047" t="str">
        <f t="shared" si="1020"/>
        <v>ALLGOOD</v>
      </c>
      <c r="B13047" s="7" t="str">
        <f t="shared" si="1021"/>
        <v>07/15/2023  0:50:57.16</v>
      </c>
      <c r="C13047" s="6">
        <f t="shared" si="1018"/>
        <v>45122</v>
      </c>
      <c r="D13047" s="9">
        <f t="shared" si="1022"/>
        <v>0</v>
      </c>
      <c r="E13047" s="13" t="s">
        <v>13055</v>
      </c>
      <c r="F13047" t="str">
        <f t="shared" si="1019"/>
        <v/>
      </c>
    </row>
    <row r="13048" spans="1:6">
      <c r="A13048" t="str">
        <f t="shared" si="1020"/>
        <v>ALLGOOD</v>
      </c>
      <c r="B13048" s="7" t="str">
        <f t="shared" si="1021"/>
        <v>07/15/2023  0:51:05.11</v>
      </c>
      <c r="C13048" s="6">
        <f t="shared" si="1018"/>
        <v>45122</v>
      </c>
      <c r="D13048" s="9">
        <f t="shared" si="1022"/>
        <v>0</v>
      </c>
      <c r="E13048" s="13" t="s">
        <v>13056</v>
      </c>
      <c r="F13048" t="str">
        <f t="shared" si="1019"/>
        <v>07/15/2023  0:51</v>
      </c>
    </row>
    <row r="13049" spans="1:6">
      <c r="A13049" t="str">
        <f t="shared" si="1020"/>
        <v>ALLGOOD</v>
      </c>
      <c r="B13049" s="7" t="str">
        <f t="shared" si="1021"/>
        <v>07/15/2023  0:51:13.19</v>
      </c>
      <c r="C13049" s="6">
        <f t="shared" si="1018"/>
        <v>45122</v>
      </c>
      <c r="D13049" s="9">
        <f t="shared" si="1022"/>
        <v>0</v>
      </c>
      <c r="E13049" s="13" t="s">
        <v>13057</v>
      </c>
      <c r="F13049" t="str">
        <f t="shared" si="1019"/>
        <v/>
      </c>
    </row>
    <row r="13050" spans="1:6">
      <c r="A13050" t="str">
        <f t="shared" si="1020"/>
        <v>ALLGOOD</v>
      </c>
      <c r="B13050" s="7" t="str">
        <f t="shared" si="1021"/>
        <v>07/15/2023  0:51:21.16</v>
      </c>
      <c r="C13050" s="6">
        <f t="shared" si="1018"/>
        <v>45122</v>
      </c>
      <c r="D13050" s="9">
        <f t="shared" si="1022"/>
        <v>0</v>
      </c>
      <c r="E13050" s="13" t="s">
        <v>13058</v>
      </c>
      <c r="F13050" t="str">
        <f t="shared" si="1019"/>
        <v/>
      </c>
    </row>
    <row r="13051" spans="1:6">
      <c r="A13051" t="str">
        <f t="shared" si="1020"/>
        <v>ALLGOOD</v>
      </c>
      <c r="B13051" s="7" t="str">
        <f t="shared" si="1021"/>
        <v>07/15/2023  0:51:29.21</v>
      </c>
      <c r="C13051" s="6">
        <f t="shared" si="1018"/>
        <v>45122</v>
      </c>
      <c r="D13051" s="9">
        <f t="shared" si="1022"/>
        <v>0</v>
      </c>
      <c r="E13051" s="13" t="s">
        <v>13059</v>
      </c>
      <c r="F13051" t="str">
        <f t="shared" si="1019"/>
        <v/>
      </c>
    </row>
    <row r="13052" spans="1:6">
      <c r="A13052" t="str">
        <f t="shared" si="1020"/>
        <v>ALLGOOD</v>
      </c>
      <c r="B13052" s="7" t="str">
        <f t="shared" si="1021"/>
        <v>07/15/2023  0:51:37.17</v>
      </c>
      <c r="C13052" s="6">
        <f t="shared" si="1018"/>
        <v>45122</v>
      </c>
      <c r="D13052" s="9">
        <f t="shared" si="1022"/>
        <v>0</v>
      </c>
      <c r="E13052" s="13" t="s">
        <v>13060</v>
      </c>
      <c r="F13052" t="str">
        <f t="shared" si="1019"/>
        <v/>
      </c>
    </row>
    <row r="13053" spans="1:6">
      <c r="A13053" t="str">
        <f t="shared" si="1020"/>
        <v>ALLGOOD</v>
      </c>
      <c r="B13053" s="7" t="str">
        <f t="shared" si="1021"/>
        <v>07/15/2023  0:51:45.17</v>
      </c>
      <c r="C13053" s="6">
        <f t="shared" si="1018"/>
        <v>45122</v>
      </c>
      <c r="D13053" s="9">
        <f t="shared" si="1022"/>
        <v>0</v>
      </c>
      <c r="E13053" s="13" t="s">
        <v>13061</v>
      </c>
      <c r="F13053" t="str">
        <f t="shared" si="1019"/>
        <v/>
      </c>
    </row>
    <row r="13054" spans="1:6">
      <c r="A13054" t="str">
        <f t="shared" si="1020"/>
        <v>ALLGOOD</v>
      </c>
      <c r="B13054" s="7" t="str">
        <f t="shared" si="1021"/>
        <v>07/15/2023  0:51:53.21</v>
      </c>
      <c r="C13054" s="6">
        <f t="shared" si="1018"/>
        <v>45122</v>
      </c>
      <c r="D13054" s="9">
        <f t="shared" si="1022"/>
        <v>0</v>
      </c>
      <c r="E13054" s="13" t="s">
        <v>13062</v>
      </c>
      <c r="F13054" t="str">
        <f t="shared" si="1019"/>
        <v/>
      </c>
    </row>
    <row r="13055" spans="1:6">
      <c r="A13055" t="str">
        <f t="shared" si="1020"/>
        <v>ALLGOOD</v>
      </c>
      <c r="B13055" s="7" t="str">
        <f t="shared" si="1021"/>
        <v>07/15/2023  0:52:01.19</v>
      </c>
      <c r="C13055" s="6">
        <f t="shared" si="1018"/>
        <v>45122</v>
      </c>
      <c r="D13055" s="9">
        <f t="shared" si="1022"/>
        <v>0</v>
      </c>
      <c r="E13055" s="13" t="s">
        <v>13063</v>
      </c>
      <c r="F13055" t="str">
        <f t="shared" si="1019"/>
        <v>07/15/2023  0:52</v>
      </c>
    </row>
    <row r="13056" spans="1:6">
      <c r="A13056" t="str">
        <f t="shared" si="1020"/>
        <v>ALLGOOD</v>
      </c>
      <c r="B13056" s="7" t="str">
        <f t="shared" si="1021"/>
        <v>07/15/2023  0:52:09.16</v>
      </c>
      <c r="C13056" s="6">
        <f t="shared" si="1018"/>
        <v>45122</v>
      </c>
      <c r="D13056" s="9">
        <f t="shared" si="1022"/>
        <v>0</v>
      </c>
      <c r="E13056" s="13" t="s">
        <v>13064</v>
      </c>
      <c r="F13056" t="str">
        <f t="shared" si="1019"/>
        <v/>
      </c>
    </row>
    <row r="13057" spans="1:6">
      <c r="A13057" t="str">
        <f t="shared" si="1020"/>
        <v>ALLGOOD</v>
      </c>
      <c r="B13057" s="7" t="str">
        <f t="shared" si="1021"/>
        <v>07/15/2023  0:52:17.13</v>
      </c>
      <c r="C13057" s="6">
        <f t="shared" si="1018"/>
        <v>45122</v>
      </c>
      <c r="D13057" s="9">
        <f t="shared" si="1022"/>
        <v>0</v>
      </c>
      <c r="E13057" s="13" t="s">
        <v>13065</v>
      </c>
      <c r="F13057" t="str">
        <f t="shared" si="1019"/>
        <v/>
      </c>
    </row>
    <row r="13058" spans="1:6">
      <c r="A13058" t="str">
        <f t="shared" si="1020"/>
        <v>ALLGOOD</v>
      </c>
      <c r="B13058" s="7" t="str">
        <f t="shared" si="1021"/>
        <v>07/15/2023  0:52:25.20</v>
      </c>
      <c r="C13058" s="6">
        <f t="shared" ref="C13058:C13121" si="1023">IF(B13058&lt;&gt;"",DATE(YEAR(B13058),MONTH(B13058),DAY(B13058)),"")</f>
        <v>45122</v>
      </c>
      <c r="D13058" s="9">
        <f t="shared" si="1022"/>
        <v>0</v>
      </c>
      <c r="E13058" s="13" t="s">
        <v>13066</v>
      </c>
      <c r="F13058" t="str">
        <f t="shared" si="1019"/>
        <v/>
      </c>
    </row>
    <row r="13059" spans="1:6">
      <c r="A13059" t="str">
        <f t="shared" si="1020"/>
        <v>ALLGOOD</v>
      </c>
      <c r="B13059" s="7" t="str">
        <f t="shared" si="1021"/>
        <v>07/15/2023  0:52:33.18</v>
      </c>
      <c r="C13059" s="6">
        <f t="shared" si="1023"/>
        <v>45122</v>
      </c>
      <c r="D13059" s="9">
        <f t="shared" si="1022"/>
        <v>0</v>
      </c>
      <c r="E13059" s="13" t="s">
        <v>13067</v>
      </c>
      <c r="F13059" t="str">
        <f t="shared" si="1019"/>
        <v/>
      </c>
    </row>
    <row r="13060" spans="1:6">
      <c r="A13060" t="str">
        <f t="shared" si="1020"/>
        <v>ALLGOOD</v>
      </c>
      <c r="B13060" s="7" t="str">
        <f t="shared" si="1021"/>
        <v>07/15/2023  0:52:41.13</v>
      </c>
      <c r="C13060" s="6">
        <f t="shared" si="1023"/>
        <v>45122</v>
      </c>
      <c r="D13060" s="9">
        <f t="shared" si="1022"/>
        <v>0</v>
      </c>
      <c r="E13060" s="13" t="s">
        <v>13068</v>
      </c>
      <c r="F13060" t="str">
        <f t="shared" ref="F13060:F13123" si="1024">IF(B13060&lt;&gt;"",IF(LEFT(B13060,16)&lt;&gt;LEFT(B13059,16),LEFT(B13060,16),""),"")</f>
        <v/>
      </c>
    </row>
    <row r="13061" spans="1:6">
      <c r="A13061" t="str">
        <f t="shared" si="1020"/>
        <v>ALLGOOD</v>
      </c>
      <c r="B13061" s="7" t="str">
        <f t="shared" si="1021"/>
        <v>07/15/2023  0:52:49.18</v>
      </c>
      <c r="C13061" s="6">
        <f t="shared" si="1023"/>
        <v>45122</v>
      </c>
      <c r="D13061" s="9">
        <f t="shared" si="1022"/>
        <v>0</v>
      </c>
      <c r="E13061" s="13" t="s">
        <v>13069</v>
      </c>
      <c r="F13061" t="str">
        <f t="shared" si="1024"/>
        <v/>
      </c>
    </row>
    <row r="13062" spans="1:6">
      <c r="A13062" t="str">
        <f t="shared" si="1020"/>
        <v>ALLGOOD</v>
      </c>
      <c r="B13062" s="7" t="str">
        <f t="shared" si="1021"/>
        <v>07/15/2023  0:52:57.13</v>
      </c>
      <c r="C13062" s="6">
        <f t="shared" si="1023"/>
        <v>45122</v>
      </c>
      <c r="D13062" s="9">
        <f t="shared" si="1022"/>
        <v>0</v>
      </c>
      <c r="E13062" s="13" t="s">
        <v>13070</v>
      </c>
      <c r="F13062" t="str">
        <f t="shared" si="1024"/>
        <v/>
      </c>
    </row>
    <row r="13063" spans="1:6">
      <c r="A13063" t="str">
        <f t="shared" si="1020"/>
        <v>ALLGOOD</v>
      </c>
      <c r="B13063" s="7" t="str">
        <f t="shared" si="1021"/>
        <v>07/15/2023  0:53:05.12</v>
      </c>
      <c r="C13063" s="6">
        <f t="shared" si="1023"/>
        <v>45122</v>
      </c>
      <c r="D13063" s="9">
        <f t="shared" si="1022"/>
        <v>0</v>
      </c>
      <c r="E13063" s="13" t="s">
        <v>13071</v>
      </c>
      <c r="F13063" t="str">
        <f t="shared" si="1024"/>
        <v>07/15/2023  0:53</v>
      </c>
    </row>
    <row r="13064" spans="1:6">
      <c r="A13064" t="str">
        <f t="shared" si="1020"/>
        <v>ALLGOOD</v>
      </c>
      <c r="B13064" s="7" t="str">
        <f t="shared" si="1021"/>
        <v>07/15/2023  0:53:13.18</v>
      </c>
      <c r="C13064" s="6">
        <f t="shared" si="1023"/>
        <v>45122</v>
      </c>
      <c r="D13064" s="9">
        <f t="shared" si="1022"/>
        <v>0</v>
      </c>
      <c r="E13064" s="13" t="s">
        <v>13072</v>
      </c>
      <c r="F13064" t="str">
        <f t="shared" si="1024"/>
        <v/>
      </c>
    </row>
    <row r="13065" spans="1:6">
      <c r="A13065" t="str">
        <f t="shared" si="1020"/>
        <v>ALLGOOD</v>
      </c>
      <c r="B13065" s="7" t="str">
        <f t="shared" si="1021"/>
        <v>07/15/2023  0:53:21.12</v>
      </c>
      <c r="C13065" s="6">
        <f t="shared" si="1023"/>
        <v>45122</v>
      </c>
      <c r="D13065" s="9">
        <f t="shared" si="1022"/>
        <v>0</v>
      </c>
      <c r="E13065" s="13" t="s">
        <v>13073</v>
      </c>
      <c r="F13065" t="str">
        <f t="shared" si="1024"/>
        <v/>
      </c>
    </row>
    <row r="13066" spans="1:6">
      <c r="A13066" t="str">
        <f t="shared" si="1020"/>
        <v>ALLGOOD</v>
      </c>
      <c r="B13066" s="7" t="str">
        <f t="shared" si="1021"/>
        <v>07/15/2023  0:53:29.18</v>
      </c>
      <c r="C13066" s="6">
        <f t="shared" si="1023"/>
        <v>45122</v>
      </c>
      <c r="D13066" s="9">
        <f t="shared" si="1022"/>
        <v>0</v>
      </c>
      <c r="E13066" s="13" t="s">
        <v>13074</v>
      </c>
      <c r="F13066" t="str">
        <f t="shared" si="1024"/>
        <v/>
      </c>
    </row>
    <row r="13067" spans="1:6">
      <c r="A13067" t="str">
        <f t="shared" si="1020"/>
        <v>ALLGOOD</v>
      </c>
      <c r="B13067" s="7" t="str">
        <f t="shared" si="1021"/>
        <v>07/15/2023  0:53:37.14</v>
      </c>
      <c r="C13067" s="6">
        <f t="shared" si="1023"/>
        <v>45122</v>
      </c>
      <c r="D13067" s="9">
        <f t="shared" si="1022"/>
        <v>0</v>
      </c>
      <c r="E13067" s="13" t="s">
        <v>13075</v>
      </c>
      <c r="F13067" t="str">
        <f t="shared" si="1024"/>
        <v/>
      </c>
    </row>
    <row r="13068" spans="1:6">
      <c r="A13068" t="str">
        <f t="shared" si="1020"/>
        <v>ALLGOOD</v>
      </c>
      <c r="B13068" s="7" t="str">
        <f t="shared" si="1021"/>
        <v>07/15/2023  0:53:45.22</v>
      </c>
      <c r="C13068" s="6">
        <f t="shared" si="1023"/>
        <v>45122</v>
      </c>
      <c r="D13068" s="9">
        <f t="shared" si="1022"/>
        <v>0</v>
      </c>
      <c r="E13068" s="13" t="s">
        <v>13076</v>
      </c>
      <c r="F13068" t="str">
        <f t="shared" si="1024"/>
        <v/>
      </c>
    </row>
    <row r="13069" spans="1:6">
      <c r="A13069" t="str">
        <f t="shared" si="1020"/>
        <v>ALLGOOD</v>
      </c>
      <c r="B13069" s="7" t="str">
        <f t="shared" si="1021"/>
        <v>07/15/2023  0:53:53.22</v>
      </c>
      <c r="C13069" s="6">
        <f t="shared" si="1023"/>
        <v>45122</v>
      </c>
      <c r="D13069" s="9">
        <f t="shared" si="1022"/>
        <v>0</v>
      </c>
      <c r="E13069" s="13" t="s">
        <v>13077</v>
      </c>
      <c r="F13069" t="str">
        <f t="shared" si="1024"/>
        <v/>
      </c>
    </row>
    <row r="13070" spans="1:6">
      <c r="A13070" t="str">
        <f t="shared" si="1020"/>
        <v>ALLGOOD</v>
      </c>
      <c r="B13070" s="7" t="str">
        <f t="shared" si="1021"/>
        <v>07/15/2023  0:54:01.18</v>
      </c>
      <c r="C13070" s="6">
        <f t="shared" si="1023"/>
        <v>45122</v>
      </c>
      <c r="D13070" s="9">
        <f t="shared" si="1022"/>
        <v>0</v>
      </c>
      <c r="E13070" s="13" t="s">
        <v>13078</v>
      </c>
      <c r="F13070" t="str">
        <f t="shared" si="1024"/>
        <v>07/15/2023  0:54</v>
      </c>
    </row>
    <row r="13071" spans="1:6">
      <c r="A13071" t="str">
        <f t="shared" si="1020"/>
        <v>ALLGOOD</v>
      </c>
      <c r="B13071" s="7" t="str">
        <f t="shared" si="1021"/>
        <v>07/15/2023  0:54:09.14</v>
      </c>
      <c r="C13071" s="6">
        <f t="shared" si="1023"/>
        <v>45122</v>
      </c>
      <c r="D13071" s="9">
        <f t="shared" si="1022"/>
        <v>0</v>
      </c>
      <c r="E13071" s="13" t="s">
        <v>13079</v>
      </c>
      <c r="F13071" t="str">
        <f t="shared" si="1024"/>
        <v/>
      </c>
    </row>
    <row r="13072" spans="1:6">
      <c r="A13072" t="str">
        <f t="shared" si="1020"/>
        <v>ALLGOOD</v>
      </c>
      <c r="B13072" s="7" t="str">
        <f t="shared" si="1021"/>
        <v>07/15/2023  0:54:17.12</v>
      </c>
      <c r="C13072" s="6">
        <f t="shared" si="1023"/>
        <v>45122</v>
      </c>
      <c r="D13072" s="9">
        <f t="shared" si="1022"/>
        <v>0</v>
      </c>
      <c r="E13072" s="13" t="s">
        <v>13080</v>
      </c>
      <c r="F13072" t="str">
        <f t="shared" si="1024"/>
        <v/>
      </c>
    </row>
    <row r="13073" spans="1:6">
      <c r="A13073" t="str">
        <f t="shared" si="1020"/>
        <v>ALLGOOD</v>
      </c>
      <c r="B13073" s="7" t="str">
        <f t="shared" si="1021"/>
        <v>07/15/2023  0:54:25.19</v>
      </c>
      <c r="C13073" s="6">
        <f t="shared" si="1023"/>
        <v>45122</v>
      </c>
      <c r="D13073" s="9">
        <f t="shared" si="1022"/>
        <v>0</v>
      </c>
      <c r="E13073" s="13" t="s">
        <v>13081</v>
      </c>
      <c r="F13073" t="str">
        <f t="shared" si="1024"/>
        <v/>
      </c>
    </row>
    <row r="13074" spans="1:6">
      <c r="A13074" t="str">
        <f t="shared" si="1020"/>
        <v>ALLGOOD</v>
      </c>
      <c r="B13074" s="7" t="str">
        <f t="shared" si="1021"/>
        <v>07/15/2023  0:54:33.14</v>
      </c>
      <c r="C13074" s="6">
        <f t="shared" si="1023"/>
        <v>45122</v>
      </c>
      <c r="D13074" s="9">
        <f t="shared" si="1022"/>
        <v>0</v>
      </c>
      <c r="E13074" s="13" t="s">
        <v>13082</v>
      </c>
      <c r="F13074" t="str">
        <f t="shared" si="1024"/>
        <v/>
      </c>
    </row>
    <row r="13075" spans="1:6">
      <c r="A13075" t="str">
        <f t="shared" si="1020"/>
        <v>ALLGOOD</v>
      </c>
      <c r="B13075" s="7" t="str">
        <f t="shared" si="1021"/>
        <v>07/15/2023  0:54:41.21</v>
      </c>
      <c r="C13075" s="6">
        <f t="shared" si="1023"/>
        <v>45122</v>
      </c>
      <c r="D13075" s="9">
        <f t="shared" si="1022"/>
        <v>0</v>
      </c>
      <c r="E13075" s="13" t="s">
        <v>13083</v>
      </c>
      <c r="F13075" t="str">
        <f t="shared" si="1024"/>
        <v/>
      </c>
    </row>
    <row r="13076" spans="1:6">
      <c r="A13076" t="str">
        <f t="shared" si="1020"/>
        <v>ALLGOOD</v>
      </c>
      <c r="B13076" s="7" t="str">
        <f t="shared" si="1021"/>
        <v>07/15/2023  0:54:49.19</v>
      </c>
      <c r="C13076" s="6">
        <f t="shared" si="1023"/>
        <v>45122</v>
      </c>
      <c r="D13076" s="9">
        <f t="shared" si="1022"/>
        <v>0</v>
      </c>
      <c r="E13076" s="13" t="s">
        <v>13084</v>
      </c>
      <c r="F13076" t="str">
        <f t="shared" si="1024"/>
        <v/>
      </c>
    </row>
    <row r="13077" spans="1:6">
      <c r="A13077" t="str">
        <f t="shared" si="1020"/>
        <v>ALLGOOD</v>
      </c>
      <c r="B13077" s="7" t="str">
        <f t="shared" si="1021"/>
        <v>07/15/2023  0:54:57.15</v>
      </c>
      <c r="C13077" s="6">
        <f t="shared" si="1023"/>
        <v>45122</v>
      </c>
      <c r="D13077" s="9">
        <f t="shared" si="1022"/>
        <v>0</v>
      </c>
      <c r="E13077" s="13" t="s">
        <v>13085</v>
      </c>
      <c r="F13077" t="str">
        <f t="shared" si="1024"/>
        <v/>
      </c>
    </row>
    <row r="13078" spans="1:6">
      <c r="A13078" t="str">
        <f t="shared" si="1020"/>
        <v>ALLGOOD</v>
      </c>
      <c r="B13078" s="7" t="str">
        <f t="shared" si="1021"/>
        <v>07/15/2023  0:55:05.12</v>
      </c>
      <c r="C13078" s="6">
        <f t="shared" si="1023"/>
        <v>45122</v>
      </c>
      <c r="D13078" s="9">
        <f t="shared" si="1022"/>
        <v>0</v>
      </c>
      <c r="E13078" s="13" t="s">
        <v>13086</v>
      </c>
      <c r="F13078" t="str">
        <f t="shared" si="1024"/>
        <v>07/15/2023  0:55</v>
      </c>
    </row>
    <row r="13079" spans="1:6">
      <c r="A13079" t="str">
        <f t="shared" si="1020"/>
        <v>ALLGOOD</v>
      </c>
      <c r="B13079" s="7" t="str">
        <f t="shared" si="1021"/>
        <v>07/15/2023  0:55:13.14</v>
      </c>
      <c r="C13079" s="6">
        <f t="shared" si="1023"/>
        <v>45122</v>
      </c>
      <c r="D13079" s="9">
        <f t="shared" si="1022"/>
        <v>0</v>
      </c>
      <c r="E13079" s="13" t="s">
        <v>13087</v>
      </c>
      <c r="F13079" t="str">
        <f t="shared" si="1024"/>
        <v/>
      </c>
    </row>
    <row r="13080" spans="1:6">
      <c r="A13080" t="str">
        <f t="shared" si="1020"/>
        <v>ALLGOOD</v>
      </c>
      <c r="B13080" s="7" t="str">
        <f t="shared" si="1021"/>
        <v>07/15/2023  0:55:21.21</v>
      </c>
      <c r="C13080" s="6">
        <f t="shared" si="1023"/>
        <v>45122</v>
      </c>
      <c r="D13080" s="9">
        <f t="shared" si="1022"/>
        <v>0</v>
      </c>
      <c r="E13080" s="13" t="s">
        <v>13088</v>
      </c>
      <c r="F13080" t="str">
        <f t="shared" si="1024"/>
        <v/>
      </c>
    </row>
    <row r="13081" spans="1:6">
      <c r="A13081" t="str">
        <f t="shared" si="1020"/>
        <v>ALLGOOD</v>
      </c>
      <c r="B13081" s="7" t="str">
        <f t="shared" si="1021"/>
        <v>07/15/2023  0:55:29.11</v>
      </c>
      <c r="C13081" s="6">
        <f t="shared" si="1023"/>
        <v>45122</v>
      </c>
      <c r="D13081" s="9">
        <f t="shared" si="1022"/>
        <v>0</v>
      </c>
      <c r="E13081" s="13" t="s">
        <v>13089</v>
      </c>
      <c r="F13081" t="str">
        <f t="shared" si="1024"/>
        <v/>
      </c>
    </row>
    <row r="13082" spans="1:6">
      <c r="A13082" t="str">
        <f t="shared" si="1020"/>
        <v>ALLGOOD</v>
      </c>
      <c r="B13082" s="7" t="str">
        <f t="shared" si="1021"/>
        <v>07/15/2023  0:55:37.16</v>
      </c>
      <c r="C13082" s="6">
        <f t="shared" si="1023"/>
        <v>45122</v>
      </c>
      <c r="D13082" s="9">
        <f t="shared" si="1022"/>
        <v>0</v>
      </c>
      <c r="E13082" s="13" t="s">
        <v>13090</v>
      </c>
      <c r="F13082" t="str">
        <f t="shared" si="1024"/>
        <v/>
      </c>
    </row>
    <row r="13083" spans="1:6">
      <c r="A13083" t="str">
        <f t="shared" si="1020"/>
        <v>ALLGOOD</v>
      </c>
      <c r="B13083" s="7" t="str">
        <f t="shared" si="1021"/>
        <v>07/15/2023  0:55:45.12</v>
      </c>
      <c r="C13083" s="6">
        <f t="shared" si="1023"/>
        <v>45122</v>
      </c>
      <c r="D13083" s="9">
        <f t="shared" si="1022"/>
        <v>0</v>
      </c>
      <c r="E13083" s="13" t="s">
        <v>13091</v>
      </c>
      <c r="F13083" t="str">
        <f t="shared" si="1024"/>
        <v/>
      </c>
    </row>
    <row r="13084" spans="1:6">
      <c r="A13084" t="str">
        <f t="shared" si="1020"/>
        <v>ALLGOOD</v>
      </c>
      <c r="B13084" s="7" t="str">
        <f t="shared" si="1021"/>
        <v>07/15/2023  0:55:53.20</v>
      </c>
      <c r="C13084" s="6">
        <f t="shared" si="1023"/>
        <v>45122</v>
      </c>
      <c r="D13084" s="9">
        <f t="shared" si="1022"/>
        <v>0</v>
      </c>
      <c r="E13084" s="13" t="s">
        <v>13092</v>
      </c>
      <c r="F13084" t="str">
        <f t="shared" si="1024"/>
        <v/>
      </c>
    </row>
    <row r="13085" spans="1:6">
      <c r="A13085" t="str">
        <f t="shared" si="1020"/>
        <v>ALLGOOD</v>
      </c>
      <c r="B13085" s="7" t="str">
        <f t="shared" si="1021"/>
        <v>07/15/2023  0:56:01.14</v>
      </c>
      <c r="C13085" s="6">
        <f t="shared" si="1023"/>
        <v>45122</v>
      </c>
      <c r="D13085" s="9">
        <f t="shared" si="1022"/>
        <v>0</v>
      </c>
      <c r="E13085" s="13" t="s">
        <v>13093</v>
      </c>
      <c r="F13085" t="str">
        <f t="shared" si="1024"/>
        <v>07/15/2023  0:56</v>
      </c>
    </row>
    <row r="13086" spans="1:6">
      <c r="A13086" t="str">
        <f t="shared" si="1020"/>
        <v>ALLGOOD</v>
      </c>
      <c r="B13086" s="7" t="str">
        <f t="shared" si="1021"/>
        <v>07/15/2023  0:56:09.22</v>
      </c>
      <c r="C13086" s="6">
        <f t="shared" si="1023"/>
        <v>45122</v>
      </c>
      <c r="D13086" s="9">
        <f t="shared" si="1022"/>
        <v>0</v>
      </c>
      <c r="E13086" s="13" t="s">
        <v>13094</v>
      </c>
      <c r="F13086" t="str">
        <f t="shared" si="1024"/>
        <v/>
      </c>
    </row>
    <row r="13087" spans="1:6">
      <c r="A13087" t="str">
        <f t="shared" si="1020"/>
        <v>ALLGOOD</v>
      </c>
      <c r="B13087" s="7" t="str">
        <f t="shared" si="1021"/>
        <v>07/15/2023  0:56:17.20</v>
      </c>
      <c r="C13087" s="6">
        <f t="shared" si="1023"/>
        <v>45122</v>
      </c>
      <c r="D13087" s="9">
        <f t="shared" si="1022"/>
        <v>0</v>
      </c>
      <c r="E13087" s="13" t="s">
        <v>13095</v>
      </c>
      <c r="F13087" t="str">
        <f t="shared" si="1024"/>
        <v/>
      </c>
    </row>
    <row r="13088" spans="1:6">
      <c r="A13088" t="str">
        <f t="shared" si="1020"/>
        <v>ALLGOOD</v>
      </c>
      <c r="B13088" s="7" t="str">
        <f t="shared" si="1021"/>
        <v>07/15/2023  0:56:25.18</v>
      </c>
      <c r="C13088" s="6">
        <f t="shared" si="1023"/>
        <v>45122</v>
      </c>
      <c r="D13088" s="9">
        <f t="shared" si="1022"/>
        <v>0</v>
      </c>
      <c r="E13088" s="13" t="s">
        <v>13096</v>
      </c>
      <c r="F13088" t="str">
        <f t="shared" si="1024"/>
        <v/>
      </c>
    </row>
    <row r="13089" spans="1:6">
      <c r="A13089" t="str">
        <f t="shared" si="1020"/>
        <v>ALLGOOD</v>
      </c>
      <c r="B13089" s="7" t="str">
        <f t="shared" si="1021"/>
        <v>07/15/2023  0:56:33.12</v>
      </c>
      <c r="C13089" s="6">
        <f t="shared" si="1023"/>
        <v>45122</v>
      </c>
      <c r="D13089" s="9">
        <f t="shared" si="1022"/>
        <v>0</v>
      </c>
      <c r="E13089" s="13" t="s">
        <v>13097</v>
      </c>
      <c r="F13089" t="str">
        <f t="shared" si="1024"/>
        <v/>
      </c>
    </row>
    <row r="13090" spans="1:6">
      <c r="A13090" t="str">
        <f t="shared" si="1020"/>
        <v>ALLGOOD</v>
      </c>
      <c r="B13090" s="7" t="str">
        <f t="shared" si="1021"/>
        <v>07/15/2023  0:56:41.20</v>
      </c>
      <c r="C13090" s="6">
        <f t="shared" si="1023"/>
        <v>45122</v>
      </c>
      <c r="D13090" s="9">
        <f t="shared" si="1022"/>
        <v>0</v>
      </c>
      <c r="E13090" s="13" t="s">
        <v>13098</v>
      </c>
      <c r="F13090" t="str">
        <f t="shared" si="1024"/>
        <v/>
      </c>
    </row>
    <row r="13091" spans="1:6">
      <c r="A13091" t="str">
        <f t="shared" si="1020"/>
        <v>ALLGOOD</v>
      </c>
      <c r="B13091" s="7" t="str">
        <f t="shared" si="1021"/>
        <v>07/15/2023  0:56:49.16</v>
      </c>
      <c r="C13091" s="6">
        <f t="shared" si="1023"/>
        <v>45122</v>
      </c>
      <c r="D13091" s="9">
        <f t="shared" si="1022"/>
        <v>0</v>
      </c>
      <c r="E13091" s="13" t="s">
        <v>13099</v>
      </c>
      <c r="F13091" t="str">
        <f t="shared" si="1024"/>
        <v/>
      </c>
    </row>
    <row r="13092" spans="1:6">
      <c r="A13092" t="str">
        <f t="shared" si="1020"/>
        <v>ALLGOOD</v>
      </c>
      <c r="B13092" s="7" t="str">
        <f t="shared" si="1021"/>
        <v>07/15/2023  0:56:57.12</v>
      </c>
      <c r="C13092" s="6">
        <f t="shared" si="1023"/>
        <v>45122</v>
      </c>
      <c r="D13092" s="9">
        <f t="shared" si="1022"/>
        <v>0</v>
      </c>
      <c r="E13092" s="13" t="s">
        <v>13100</v>
      </c>
      <c r="F13092" t="str">
        <f t="shared" si="1024"/>
        <v/>
      </c>
    </row>
    <row r="13093" spans="1:6">
      <c r="A13093" t="str">
        <f t="shared" si="1020"/>
        <v>ALLGOOD</v>
      </c>
      <c r="B13093" s="7" t="str">
        <f t="shared" si="1021"/>
        <v>07/15/2023  0:57:05.17</v>
      </c>
      <c r="C13093" s="6">
        <f t="shared" si="1023"/>
        <v>45122</v>
      </c>
      <c r="D13093" s="9">
        <f t="shared" si="1022"/>
        <v>0</v>
      </c>
      <c r="E13093" s="13" t="s">
        <v>13101</v>
      </c>
      <c r="F13093" t="str">
        <f t="shared" si="1024"/>
        <v>07/15/2023  0:57</v>
      </c>
    </row>
    <row r="13094" spans="1:6">
      <c r="A13094" t="str">
        <f t="shared" si="1020"/>
        <v>ALLGOOD</v>
      </c>
      <c r="B13094" s="7" t="str">
        <f t="shared" si="1021"/>
        <v>07/15/2023  0:57:13.13</v>
      </c>
      <c r="C13094" s="6">
        <f t="shared" si="1023"/>
        <v>45122</v>
      </c>
      <c r="D13094" s="9">
        <f t="shared" si="1022"/>
        <v>0</v>
      </c>
      <c r="E13094" s="13" t="s">
        <v>13102</v>
      </c>
      <c r="F13094" t="str">
        <f t="shared" si="1024"/>
        <v/>
      </c>
    </row>
    <row r="13095" spans="1:6">
      <c r="A13095" t="str">
        <f t="shared" si="1020"/>
        <v>ALLGOOD</v>
      </c>
      <c r="B13095" s="7" t="str">
        <f t="shared" si="1021"/>
        <v>07/15/2023  0:57:21.17</v>
      </c>
      <c r="C13095" s="6">
        <f t="shared" si="1023"/>
        <v>45122</v>
      </c>
      <c r="D13095" s="9">
        <f t="shared" si="1022"/>
        <v>0</v>
      </c>
      <c r="E13095" s="13" t="s">
        <v>13103</v>
      </c>
      <c r="F13095" t="str">
        <f t="shared" si="1024"/>
        <v/>
      </c>
    </row>
    <row r="13096" spans="1:6">
      <c r="A13096" t="str">
        <f t="shared" si="1020"/>
        <v>ALLGOOD</v>
      </c>
      <c r="B13096" s="7" t="str">
        <f t="shared" si="1021"/>
        <v>07/15/2023  0:57:29.23</v>
      </c>
      <c r="C13096" s="6">
        <f t="shared" si="1023"/>
        <v>45122</v>
      </c>
      <c r="D13096" s="9">
        <f t="shared" si="1022"/>
        <v>0</v>
      </c>
      <c r="E13096" s="13" t="s">
        <v>13104</v>
      </c>
      <c r="F13096" t="str">
        <f t="shared" si="1024"/>
        <v/>
      </c>
    </row>
    <row r="13097" spans="1:6">
      <c r="A13097" t="str">
        <f t="shared" ref="A13097:A13160" si="1025">IF(E13097&lt;&gt;"",LEFT(E13097,FIND("|",E13097)-1),"")</f>
        <v>ALLGOOD</v>
      </c>
      <c r="B13097" s="7" t="str">
        <f t="shared" ref="B13097:B13160" si="1026">IF(E13097&lt;&gt;"",MID(E13097,FIND("|",E13097)+1,100),"")</f>
        <v>07/15/2023  0:57:37.25</v>
      </c>
      <c r="C13097" s="6">
        <f t="shared" si="1023"/>
        <v>45122</v>
      </c>
      <c r="D13097" s="9">
        <f t="shared" ref="D13097:D13160" si="1027">IF(B13097&lt;&gt;"",TIME(HOUR(B13097),0,0),"")</f>
        <v>0</v>
      </c>
      <c r="E13097" s="13" t="s">
        <v>13105</v>
      </c>
      <c r="F13097" t="str">
        <f t="shared" si="1024"/>
        <v/>
      </c>
    </row>
    <row r="13098" spans="1:6">
      <c r="A13098" t="str">
        <f t="shared" si="1025"/>
        <v>ALLGOOD</v>
      </c>
      <c r="B13098" s="7" t="str">
        <f t="shared" si="1026"/>
        <v>07/15/2023  0:57:45.21</v>
      </c>
      <c r="C13098" s="6">
        <f t="shared" si="1023"/>
        <v>45122</v>
      </c>
      <c r="D13098" s="9">
        <f t="shared" si="1027"/>
        <v>0</v>
      </c>
      <c r="E13098" s="13" t="s">
        <v>13106</v>
      </c>
      <c r="F13098" t="str">
        <f t="shared" si="1024"/>
        <v/>
      </c>
    </row>
    <row r="13099" spans="1:6">
      <c r="A13099" t="str">
        <f t="shared" si="1025"/>
        <v>ALLGOOD</v>
      </c>
      <c r="B13099" s="7" t="str">
        <f t="shared" si="1026"/>
        <v>07/15/2023  0:57:53.12</v>
      </c>
      <c r="C13099" s="6">
        <f t="shared" si="1023"/>
        <v>45122</v>
      </c>
      <c r="D13099" s="9">
        <f t="shared" si="1027"/>
        <v>0</v>
      </c>
      <c r="E13099" s="13" t="s">
        <v>13107</v>
      </c>
      <c r="F13099" t="str">
        <f t="shared" si="1024"/>
        <v/>
      </c>
    </row>
    <row r="13100" spans="1:6">
      <c r="A13100" t="str">
        <f t="shared" si="1025"/>
        <v>ALLGOOD</v>
      </c>
      <c r="B13100" s="7" t="str">
        <f t="shared" si="1026"/>
        <v>07/15/2023  0:58:01.15</v>
      </c>
      <c r="C13100" s="6">
        <f t="shared" si="1023"/>
        <v>45122</v>
      </c>
      <c r="D13100" s="9">
        <f t="shared" si="1027"/>
        <v>0</v>
      </c>
      <c r="E13100" s="13" t="s">
        <v>13108</v>
      </c>
      <c r="F13100" t="str">
        <f t="shared" si="1024"/>
        <v>07/15/2023  0:58</v>
      </c>
    </row>
    <row r="13101" spans="1:6">
      <c r="A13101" t="str">
        <f t="shared" si="1025"/>
        <v>ALLGOOD</v>
      </c>
      <c r="B13101" s="7" t="str">
        <f t="shared" si="1026"/>
        <v>07/15/2023  0:58:09.12</v>
      </c>
      <c r="C13101" s="6">
        <f t="shared" si="1023"/>
        <v>45122</v>
      </c>
      <c r="D13101" s="9">
        <f t="shared" si="1027"/>
        <v>0</v>
      </c>
      <c r="E13101" s="13" t="s">
        <v>13109</v>
      </c>
      <c r="F13101" t="str">
        <f t="shared" si="1024"/>
        <v/>
      </c>
    </row>
    <row r="13102" spans="1:6">
      <c r="A13102" t="str">
        <f t="shared" si="1025"/>
        <v>ALLGOOD</v>
      </c>
      <c r="B13102" s="7" t="str">
        <f t="shared" si="1026"/>
        <v>07/15/2023  0:58:17.15</v>
      </c>
      <c r="C13102" s="6">
        <f t="shared" si="1023"/>
        <v>45122</v>
      </c>
      <c r="D13102" s="9">
        <f t="shared" si="1027"/>
        <v>0</v>
      </c>
      <c r="E13102" s="13" t="s">
        <v>13110</v>
      </c>
      <c r="F13102" t="str">
        <f t="shared" si="1024"/>
        <v/>
      </c>
    </row>
    <row r="13103" spans="1:6">
      <c r="A13103" t="str">
        <f t="shared" si="1025"/>
        <v>ALLGOOD</v>
      </c>
      <c r="B13103" s="7" t="str">
        <f t="shared" si="1026"/>
        <v>07/15/2023  0:58:25.19</v>
      </c>
      <c r="C13103" s="6">
        <f t="shared" si="1023"/>
        <v>45122</v>
      </c>
      <c r="D13103" s="9">
        <f t="shared" si="1027"/>
        <v>0</v>
      </c>
      <c r="E13103" s="13" t="s">
        <v>13111</v>
      </c>
      <c r="F13103" t="str">
        <f t="shared" si="1024"/>
        <v/>
      </c>
    </row>
    <row r="13104" spans="1:6">
      <c r="A13104" t="str">
        <f t="shared" si="1025"/>
        <v>ALLGOOD</v>
      </c>
      <c r="B13104" s="7" t="str">
        <f t="shared" si="1026"/>
        <v>07/15/2023  0:58:33.16</v>
      </c>
      <c r="C13104" s="6">
        <f t="shared" si="1023"/>
        <v>45122</v>
      </c>
      <c r="D13104" s="9">
        <f t="shared" si="1027"/>
        <v>0</v>
      </c>
      <c r="E13104" s="13" t="s">
        <v>13112</v>
      </c>
      <c r="F13104" t="str">
        <f t="shared" si="1024"/>
        <v/>
      </c>
    </row>
    <row r="13105" spans="1:6">
      <c r="A13105" t="str">
        <f t="shared" si="1025"/>
        <v>ALLGOOD</v>
      </c>
      <c r="B13105" s="7" t="str">
        <f t="shared" si="1026"/>
        <v>07/15/2023  0:58:41.14</v>
      </c>
      <c r="C13105" s="6">
        <f t="shared" si="1023"/>
        <v>45122</v>
      </c>
      <c r="D13105" s="9">
        <f t="shared" si="1027"/>
        <v>0</v>
      </c>
      <c r="E13105" s="13" t="s">
        <v>13113</v>
      </c>
      <c r="F13105" t="str">
        <f t="shared" si="1024"/>
        <v/>
      </c>
    </row>
    <row r="13106" spans="1:6">
      <c r="A13106" t="str">
        <f t="shared" si="1025"/>
        <v>ALLGOOD</v>
      </c>
      <c r="B13106" s="7" t="str">
        <f t="shared" si="1026"/>
        <v>07/15/2023  0:58:49.20</v>
      </c>
      <c r="C13106" s="6">
        <f t="shared" si="1023"/>
        <v>45122</v>
      </c>
      <c r="D13106" s="9">
        <f t="shared" si="1027"/>
        <v>0</v>
      </c>
      <c r="E13106" s="13" t="s">
        <v>13114</v>
      </c>
      <c r="F13106" t="str">
        <f t="shared" si="1024"/>
        <v/>
      </c>
    </row>
    <row r="13107" spans="1:6">
      <c r="A13107" t="str">
        <f t="shared" si="1025"/>
        <v>ALLGOOD</v>
      </c>
      <c r="B13107" s="7" t="str">
        <f t="shared" si="1026"/>
        <v>07/15/2023  0:58:57.17</v>
      </c>
      <c r="C13107" s="6">
        <f t="shared" si="1023"/>
        <v>45122</v>
      </c>
      <c r="D13107" s="9">
        <f t="shared" si="1027"/>
        <v>0</v>
      </c>
      <c r="E13107" s="13" t="s">
        <v>13115</v>
      </c>
      <c r="F13107" t="str">
        <f t="shared" si="1024"/>
        <v/>
      </c>
    </row>
    <row r="13108" spans="1:6">
      <c r="A13108" t="str">
        <f t="shared" si="1025"/>
        <v>ALLGOOD</v>
      </c>
      <c r="B13108" s="7" t="str">
        <f t="shared" si="1026"/>
        <v>07/15/2023  0:59:05.18</v>
      </c>
      <c r="C13108" s="6">
        <f t="shared" si="1023"/>
        <v>45122</v>
      </c>
      <c r="D13108" s="9">
        <f t="shared" si="1027"/>
        <v>0</v>
      </c>
      <c r="E13108" s="13" t="s">
        <v>13116</v>
      </c>
      <c r="F13108" t="str">
        <f t="shared" si="1024"/>
        <v>07/15/2023  0:59</v>
      </c>
    </row>
    <row r="13109" spans="1:6">
      <c r="A13109" t="str">
        <f t="shared" si="1025"/>
        <v>ALLGOOD</v>
      </c>
      <c r="B13109" s="7" t="str">
        <f t="shared" si="1026"/>
        <v>07/15/2023  0:59:13.15</v>
      </c>
      <c r="C13109" s="6">
        <f t="shared" si="1023"/>
        <v>45122</v>
      </c>
      <c r="D13109" s="9">
        <f t="shared" si="1027"/>
        <v>0</v>
      </c>
      <c r="E13109" s="13" t="s">
        <v>13117</v>
      </c>
      <c r="F13109" t="str">
        <f t="shared" si="1024"/>
        <v/>
      </c>
    </row>
    <row r="13110" spans="1:6">
      <c r="A13110" t="str">
        <f t="shared" si="1025"/>
        <v>ALLGOOD</v>
      </c>
      <c r="B13110" s="7" t="str">
        <f t="shared" si="1026"/>
        <v>07/15/2023  0:59:21.12</v>
      </c>
      <c r="C13110" s="6">
        <f t="shared" si="1023"/>
        <v>45122</v>
      </c>
      <c r="D13110" s="9">
        <f t="shared" si="1027"/>
        <v>0</v>
      </c>
      <c r="E13110" s="13" t="s">
        <v>13118</v>
      </c>
      <c r="F13110" t="str">
        <f t="shared" si="1024"/>
        <v/>
      </c>
    </row>
    <row r="13111" spans="1:6">
      <c r="A13111" t="str">
        <f t="shared" si="1025"/>
        <v>ALLGOOD</v>
      </c>
      <c r="B13111" s="7" t="str">
        <f t="shared" si="1026"/>
        <v>07/15/2023  0:59:29.21</v>
      </c>
      <c r="C13111" s="6">
        <f t="shared" si="1023"/>
        <v>45122</v>
      </c>
      <c r="D13111" s="9">
        <f t="shared" si="1027"/>
        <v>0</v>
      </c>
      <c r="E13111" s="13" t="s">
        <v>13119</v>
      </c>
      <c r="F13111" t="str">
        <f t="shared" si="1024"/>
        <v/>
      </c>
    </row>
    <row r="13112" spans="1:6">
      <c r="A13112" t="str">
        <f t="shared" si="1025"/>
        <v>ALLGOOD</v>
      </c>
      <c r="B13112" s="7" t="str">
        <f t="shared" si="1026"/>
        <v>07/15/2023  0:59:37.19</v>
      </c>
      <c r="C13112" s="6">
        <f t="shared" si="1023"/>
        <v>45122</v>
      </c>
      <c r="D13112" s="9">
        <f t="shared" si="1027"/>
        <v>0</v>
      </c>
      <c r="E13112" s="13" t="s">
        <v>13120</v>
      </c>
      <c r="F13112" t="str">
        <f t="shared" si="1024"/>
        <v/>
      </c>
    </row>
    <row r="13113" spans="1:6">
      <c r="A13113" t="str">
        <f t="shared" si="1025"/>
        <v>ALLGOOD</v>
      </c>
      <c r="B13113" s="7" t="str">
        <f t="shared" si="1026"/>
        <v>07/15/2023  0:59:45.15</v>
      </c>
      <c r="C13113" s="6">
        <f t="shared" si="1023"/>
        <v>45122</v>
      </c>
      <c r="D13113" s="9">
        <f t="shared" si="1027"/>
        <v>0</v>
      </c>
      <c r="E13113" s="13" t="s">
        <v>13121</v>
      </c>
      <c r="F13113" t="str">
        <f t="shared" si="1024"/>
        <v/>
      </c>
    </row>
    <row r="13114" spans="1:6">
      <c r="A13114" t="str">
        <f t="shared" si="1025"/>
        <v>ALLGOOD</v>
      </c>
      <c r="B13114" s="7" t="str">
        <f t="shared" si="1026"/>
        <v>07/15/2023  0:59:53.17</v>
      </c>
      <c r="C13114" s="6">
        <f t="shared" si="1023"/>
        <v>45122</v>
      </c>
      <c r="D13114" s="9">
        <f t="shared" si="1027"/>
        <v>0</v>
      </c>
      <c r="E13114" s="13" t="s">
        <v>13122</v>
      </c>
      <c r="F13114" t="str">
        <f t="shared" si="1024"/>
        <v/>
      </c>
    </row>
    <row r="13115" spans="1:6">
      <c r="A13115" t="str">
        <f t="shared" si="1025"/>
        <v>ALLGOOD</v>
      </c>
      <c r="B13115" s="7" t="str">
        <f t="shared" si="1026"/>
        <v>07/15/2023  1:00:01.20</v>
      </c>
      <c r="C13115" s="6">
        <f t="shared" si="1023"/>
        <v>45122</v>
      </c>
      <c r="D13115" s="9">
        <f t="shared" si="1027"/>
        <v>4.1666666666666664E-2</v>
      </c>
      <c r="E13115" s="13" t="s">
        <v>13123</v>
      </c>
      <c r="F13115" t="str">
        <f t="shared" si="1024"/>
        <v>07/15/2023  1:00</v>
      </c>
    </row>
    <row r="13116" spans="1:6">
      <c r="A13116" t="str">
        <f t="shared" si="1025"/>
        <v>ALLGOOD</v>
      </c>
      <c r="B13116" s="7" t="str">
        <f t="shared" si="1026"/>
        <v>07/15/2023  1:00:09.16</v>
      </c>
      <c r="C13116" s="6">
        <f t="shared" si="1023"/>
        <v>45122</v>
      </c>
      <c r="D13116" s="9">
        <f t="shared" si="1027"/>
        <v>4.1666666666666664E-2</v>
      </c>
      <c r="E13116" s="13" t="s">
        <v>13124</v>
      </c>
      <c r="F13116" t="str">
        <f t="shared" si="1024"/>
        <v/>
      </c>
    </row>
    <row r="13117" spans="1:6">
      <c r="A13117" t="str">
        <f t="shared" si="1025"/>
        <v>ALLGOOD</v>
      </c>
      <c r="B13117" s="7" t="str">
        <f t="shared" si="1026"/>
        <v>07/15/2023  1:00:17.22</v>
      </c>
      <c r="C13117" s="6">
        <f t="shared" si="1023"/>
        <v>45122</v>
      </c>
      <c r="D13117" s="9">
        <f t="shared" si="1027"/>
        <v>4.1666666666666664E-2</v>
      </c>
      <c r="E13117" s="13" t="s">
        <v>13125</v>
      </c>
      <c r="F13117" t="str">
        <f t="shared" si="1024"/>
        <v/>
      </c>
    </row>
    <row r="13118" spans="1:6">
      <c r="A13118" t="str">
        <f t="shared" si="1025"/>
        <v>ALLGOOD</v>
      </c>
      <c r="B13118" s="7" t="str">
        <f t="shared" si="1026"/>
        <v>07/15/2023  1:00:25.17</v>
      </c>
      <c r="C13118" s="6">
        <f t="shared" si="1023"/>
        <v>45122</v>
      </c>
      <c r="D13118" s="9">
        <f t="shared" si="1027"/>
        <v>4.1666666666666664E-2</v>
      </c>
      <c r="E13118" s="13" t="s">
        <v>13126</v>
      </c>
      <c r="F13118" t="str">
        <f t="shared" si="1024"/>
        <v/>
      </c>
    </row>
    <row r="13119" spans="1:6">
      <c r="A13119" t="str">
        <f t="shared" si="1025"/>
        <v>ALLGOOD</v>
      </c>
      <c r="B13119" s="7" t="str">
        <f t="shared" si="1026"/>
        <v>07/15/2023  1:00:33.22</v>
      </c>
      <c r="C13119" s="6">
        <f t="shared" si="1023"/>
        <v>45122</v>
      </c>
      <c r="D13119" s="9">
        <f t="shared" si="1027"/>
        <v>4.1666666666666664E-2</v>
      </c>
      <c r="E13119" s="13" t="s">
        <v>13127</v>
      </c>
      <c r="F13119" t="str">
        <f t="shared" si="1024"/>
        <v/>
      </c>
    </row>
    <row r="13120" spans="1:6">
      <c r="A13120" t="str">
        <f t="shared" si="1025"/>
        <v>ALLGOOD</v>
      </c>
      <c r="B13120" s="7" t="str">
        <f t="shared" si="1026"/>
        <v>07/15/2023  1:00:41.18</v>
      </c>
      <c r="C13120" s="6">
        <f t="shared" si="1023"/>
        <v>45122</v>
      </c>
      <c r="D13120" s="9">
        <f t="shared" si="1027"/>
        <v>4.1666666666666664E-2</v>
      </c>
      <c r="E13120" s="13" t="s">
        <v>13128</v>
      </c>
      <c r="F13120" t="str">
        <f t="shared" si="1024"/>
        <v/>
      </c>
    </row>
    <row r="13121" spans="1:6">
      <c r="A13121" t="str">
        <f t="shared" si="1025"/>
        <v>ALLGOOD</v>
      </c>
      <c r="B13121" s="7" t="str">
        <f t="shared" si="1026"/>
        <v>07/15/2023  1:00:49.16</v>
      </c>
      <c r="C13121" s="6">
        <f t="shared" si="1023"/>
        <v>45122</v>
      </c>
      <c r="D13121" s="9">
        <f t="shared" si="1027"/>
        <v>4.1666666666666664E-2</v>
      </c>
      <c r="E13121" s="13" t="s">
        <v>13129</v>
      </c>
      <c r="F13121" t="str">
        <f t="shared" si="1024"/>
        <v/>
      </c>
    </row>
    <row r="13122" spans="1:6">
      <c r="A13122" t="str">
        <f t="shared" si="1025"/>
        <v>ALLGOOD</v>
      </c>
      <c r="B13122" s="7" t="str">
        <f t="shared" si="1026"/>
        <v>07/15/2023  1:00:57.19</v>
      </c>
      <c r="C13122" s="6">
        <f t="shared" ref="C13122:C13185" si="1028">IF(B13122&lt;&gt;"",DATE(YEAR(B13122),MONTH(B13122),DAY(B13122)),"")</f>
        <v>45122</v>
      </c>
      <c r="D13122" s="9">
        <f t="shared" si="1027"/>
        <v>4.1666666666666664E-2</v>
      </c>
      <c r="E13122" s="13" t="s">
        <v>13130</v>
      </c>
      <c r="F13122" t="str">
        <f t="shared" si="1024"/>
        <v/>
      </c>
    </row>
    <row r="13123" spans="1:6">
      <c r="A13123" t="str">
        <f t="shared" si="1025"/>
        <v>ALLGOOD</v>
      </c>
      <c r="B13123" s="7" t="str">
        <f t="shared" si="1026"/>
        <v>07/15/2023  1:01:05.22</v>
      </c>
      <c r="C13123" s="6">
        <f t="shared" si="1028"/>
        <v>45122</v>
      </c>
      <c r="D13123" s="9">
        <f t="shared" si="1027"/>
        <v>4.1666666666666664E-2</v>
      </c>
      <c r="E13123" s="13" t="s">
        <v>13131</v>
      </c>
      <c r="F13123" t="str">
        <f t="shared" si="1024"/>
        <v>07/15/2023  1:01</v>
      </c>
    </row>
    <row r="13124" spans="1:6">
      <c r="A13124" t="str">
        <f t="shared" si="1025"/>
        <v>ALLGOOD</v>
      </c>
      <c r="B13124" s="7" t="str">
        <f t="shared" si="1026"/>
        <v>07/15/2023  1:01:13.18</v>
      </c>
      <c r="C13124" s="6">
        <f t="shared" si="1028"/>
        <v>45122</v>
      </c>
      <c r="D13124" s="9">
        <f t="shared" si="1027"/>
        <v>4.1666666666666664E-2</v>
      </c>
      <c r="E13124" s="13" t="s">
        <v>13132</v>
      </c>
      <c r="F13124" t="str">
        <f t="shared" ref="F13124:F13187" si="1029">IF(B13124&lt;&gt;"",IF(LEFT(B13124,16)&lt;&gt;LEFT(B13123,16),LEFT(B13124,16),""),"")</f>
        <v/>
      </c>
    </row>
    <row r="13125" spans="1:6">
      <c r="A13125" t="str">
        <f t="shared" si="1025"/>
        <v>ALLGOOD</v>
      </c>
      <c r="B13125" s="7" t="str">
        <f t="shared" si="1026"/>
        <v>07/15/2023  1:01:21.17</v>
      </c>
      <c r="C13125" s="6">
        <f t="shared" si="1028"/>
        <v>45122</v>
      </c>
      <c r="D13125" s="9">
        <f t="shared" si="1027"/>
        <v>4.1666666666666664E-2</v>
      </c>
      <c r="E13125" s="13" t="s">
        <v>13133</v>
      </c>
      <c r="F13125" t="str">
        <f t="shared" si="1029"/>
        <v/>
      </c>
    </row>
    <row r="13126" spans="1:6">
      <c r="A13126" t="str">
        <f t="shared" si="1025"/>
        <v>ALLGOOD</v>
      </c>
      <c r="B13126" s="7" t="str">
        <f t="shared" si="1026"/>
        <v>07/15/2023  1:01:29.12</v>
      </c>
      <c r="C13126" s="6">
        <f t="shared" si="1028"/>
        <v>45122</v>
      </c>
      <c r="D13126" s="9">
        <f t="shared" si="1027"/>
        <v>4.1666666666666664E-2</v>
      </c>
      <c r="E13126" s="13" t="s">
        <v>13134</v>
      </c>
      <c r="F13126" t="str">
        <f t="shared" si="1029"/>
        <v/>
      </c>
    </row>
    <row r="13127" spans="1:6">
      <c r="A13127" t="str">
        <f t="shared" si="1025"/>
        <v>ALLGOOD</v>
      </c>
      <c r="B13127" s="7" t="str">
        <f t="shared" si="1026"/>
        <v>07/15/2023  1:01:37.19</v>
      </c>
      <c r="C13127" s="6">
        <f t="shared" si="1028"/>
        <v>45122</v>
      </c>
      <c r="D13127" s="9">
        <f t="shared" si="1027"/>
        <v>4.1666666666666664E-2</v>
      </c>
      <c r="E13127" s="13" t="s">
        <v>13135</v>
      </c>
      <c r="F13127" t="str">
        <f t="shared" si="1029"/>
        <v/>
      </c>
    </row>
    <row r="13128" spans="1:6">
      <c r="A13128" t="str">
        <f t="shared" si="1025"/>
        <v>ALLGOOD</v>
      </c>
      <c r="B13128" s="7" t="str">
        <f t="shared" si="1026"/>
        <v>07/15/2023  1:01:45.12</v>
      </c>
      <c r="C13128" s="6">
        <f t="shared" si="1028"/>
        <v>45122</v>
      </c>
      <c r="D13128" s="9">
        <f t="shared" si="1027"/>
        <v>4.1666666666666664E-2</v>
      </c>
      <c r="E13128" s="13" t="s">
        <v>13136</v>
      </c>
      <c r="F13128" t="str">
        <f t="shared" si="1029"/>
        <v/>
      </c>
    </row>
    <row r="13129" spans="1:6">
      <c r="A13129" t="str">
        <f t="shared" si="1025"/>
        <v>ALLGOOD</v>
      </c>
      <c r="B13129" s="7" t="str">
        <f t="shared" si="1026"/>
        <v>07/15/2023  1:01:53.17</v>
      </c>
      <c r="C13129" s="6">
        <f t="shared" si="1028"/>
        <v>45122</v>
      </c>
      <c r="D13129" s="9">
        <f t="shared" si="1027"/>
        <v>4.1666666666666664E-2</v>
      </c>
      <c r="E13129" s="13" t="s">
        <v>13137</v>
      </c>
      <c r="F13129" t="str">
        <f t="shared" si="1029"/>
        <v/>
      </c>
    </row>
    <row r="13130" spans="1:6">
      <c r="A13130" t="str">
        <f t="shared" si="1025"/>
        <v>ALLGOOD</v>
      </c>
      <c r="B13130" s="7" t="str">
        <f t="shared" si="1026"/>
        <v>07/15/2023  1:02:01.15</v>
      </c>
      <c r="C13130" s="6">
        <f t="shared" si="1028"/>
        <v>45122</v>
      </c>
      <c r="D13130" s="9">
        <f t="shared" si="1027"/>
        <v>4.1666666666666664E-2</v>
      </c>
      <c r="E13130" s="13" t="s">
        <v>13138</v>
      </c>
      <c r="F13130" t="str">
        <f t="shared" si="1029"/>
        <v>07/15/2023  1:02</v>
      </c>
    </row>
    <row r="13131" spans="1:6">
      <c r="A13131" t="str">
        <f t="shared" si="1025"/>
        <v>ALLGOOD</v>
      </c>
      <c r="B13131" s="7" t="str">
        <f t="shared" si="1026"/>
        <v>07/15/2023  1:02:09.20</v>
      </c>
      <c r="C13131" s="6">
        <f t="shared" si="1028"/>
        <v>45122</v>
      </c>
      <c r="D13131" s="9">
        <f t="shared" si="1027"/>
        <v>4.1666666666666664E-2</v>
      </c>
      <c r="E13131" s="13" t="s">
        <v>13139</v>
      </c>
      <c r="F13131" t="str">
        <f t="shared" si="1029"/>
        <v/>
      </c>
    </row>
    <row r="13132" spans="1:6">
      <c r="A13132" t="str">
        <f t="shared" si="1025"/>
        <v>ALLGOOD</v>
      </c>
      <c r="B13132" s="7" t="str">
        <f t="shared" si="1026"/>
        <v>07/15/2023  1:02:17.12</v>
      </c>
      <c r="C13132" s="6">
        <f t="shared" si="1028"/>
        <v>45122</v>
      </c>
      <c r="D13132" s="9">
        <f t="shared" si="1027"/>
        <v>4.1666666666666664E-2</v>
      </c>
      <c r="E13132" s="13" t="s">
        <v>13140</v>
      </c>
      <c r="F13132" t="str">
        <f t="shared" si="1029"/>
        <v/>
      </c>
    </row>
    <row r="13133" spans="1:6">
      <c r="A13133" t="str">
        <f t="shared" si="1025"/>
        <v>ALLGOOD</v>
      </c>
      <c r="B13133" s="7" t="str">
        <f t="shared" si="1026"/>
        <v>07/15/2023  1:02:25.15</v>
      </c>
      <c r="C13133" s="6">
        <f t="shared" si="1028"/>
        <v>45122</v>
      </c>
      <c r="D13133" s="9">
        <f t="shared" si="1027"/>
        <v>4.1666666666666664E-2</v>
      </c>
      <c r="E13133" s="13" t="s">
        <v>13141</v>
      </c>
      <c r="F13133" t="str">
        <f t="shared" si="1029"/>
        <v/>
      </c>
    </row>
    <row r="13134" spans="1:6">
      <c r="A13134" t="str">
        <f t="shared" si="1025"/>
        <v>ALLGOOD</v>
      </c>
      <c r="B13134" s="7" t="str">
        <f t="shared" si="1026"/>
        <v>07/15/2023  1:02:33.21</v>
      </c>
      <c r="C13134" s="6">
        <f t="shared" si="1028"/>
        <v>45122</v>
      </c>
      <c r="D13134" s="9">
        <f t="shared" si="1027"/>
        <v>4.1666666666666664E-2</v>
      </c>
      <c r="E13134" s="13" t="s">
        <v>13142</v>
      </c>
      <c r="F13134" t="str">
        <f t="shared" si="1029"/>
        <v/>
      </c>
    </row>
    <row r="13135" spans="1:6">
      <c r="A13135" t="str">
        <f t="shared" si="1025"/>
        <v>ALLGOOD</v>
      </c>
      <c r="B13135" s="7" t="str">
        <f t="shared" si="1026"/>
        <v>07/15/2023  1:02:41.15</v>
      </c>
      <c r="C13135" s="6">
        <f t="shared" si="1028"/>
        <v>45122</v>
      </c>
      <c r="D13135" s="9">
        <f t="shared" si="1027"/>
        <v>4.1666666666666664E-2</v>
      </c>
      <c r="E13135" s="13" t="s">
        <v>13143</v>
      </c>
      <c r="F13135" t="str">
        <f t="shared" si="1029"/>
        <v/>
      </c>
    </row>
    <row r="13136" spans="1:6">
      <c r="A13136" t="str">
        <f t="shared" si="1025"/>
        <v>ALLGOOD</v>
      </c>
      <c r="B13136" s="7" t="str">
        <f t="shared" si="1026"/>
        <v>07/15/2023  1:02:49.21</v>
      </c>
      <c r="C13136" s="6">
        <f t="shared" si="1028"/>
        <v>45122</v>
      </c>
      <c r="D13136" s="9">
        <f t="shared" si="1027"/>
        <v>4.1666666666666664E-2</v>
      </c>
      <c r="E13136" s="13" t="s">
        <v>13144</v>
      </c>
      <c r="F13136" t="str">
        <f t="shared" si="1029"/>
        <v/>
      </c>
    </row>
    <row r="13137" spans="1:6">
      <c r="A13137" t="str">
        <f t="shared" si="1025"/>
        <v>ALLGOOD</v>
      </c>
      <c r="B13137" s="7" t="str">
        <f t="shared" si="1026"/>
        <v>07/15/2023  1:02:57.18</v>
      </c>
      <c r="C13137" s="6">
        <f t="shared" si="1028"/>
        <v>45122</v>
      </c>
      <c r="D13137" s="9">
        <f t="shared" si="1027"/>
        <v>4.1666666666666664E-2</v>
      </c>
      <c r="E13137" s="13" t="s">
        <v>13145</v>
      </c>
      <c r="F13137" t="str">
        <f t="shared" si="1029"/>
        <v/>
      </c>
    </row>
    <row r="13138" spans="1:6">
      <c r="A13138" t="str">
        <f t="shared" si="1025"/>
        <v>ALLGOOD</v>
      </c>
      <c r="B13138" s="7" t="str">
        <f t="shared" si="1026"/>
        <v>07/15/2023  1:03:05.21</v>
      </c>
      <c r="C13138" s="6">
        <f t="shared" si="1028"/>
        <v>45122</v>
      </c>
      <c r="D13138" s="9">
        <f t="shared" si="1027"/>
        <v>4.1666666666666664E-2</v>
      </c>
      <c r="E13138" s="13" t="s">
        <v>13146</v>
      </c>
      <c r="F13138" t="str">
        <f t="shared" si="1029"/>
        <v>07/15/2023  1:03</v>
      </c>
    </row>
    <row r="13139" spans="1:6">
      <c r="A13139" t="str">
        <f t="shared" si="1025"/>
        <v>ALLGOOD</v>
      </c>
      <c r="B13139" s="7" t="str">
        <f t="shared" si="1026"/>
        <v>07/15/2023  1:03:13.15</v>
      </c>
      <c r="C13139" s="6">
        <f t="shared" si="1028"/>
        <v>45122</v>
      </c>
      <c r="D13139" s="9">
        <f t="shared" si="1027"/>
        <v>4.1666666666666664E-2</v>
      </c>
      <c r="E13139" s="13" t="s">
        <v>13147</v>
      </c>
      <c r="F13139" t="str">
        <f t="shared" si="1029"/>
        <v/>
      </c>
    </row>
    <row r="13140" spans="1:6">
      <c r="A13140" t="str">
        <f t="shared" si="1025"/>
        <v>ALLGOOD</v>
      </c>
      <c r="B13140" s="7" t="str">
        <f t="shared" si="1026"/>
        <v>07/15/2023  1:03:21.13</v>
      </c>
      <c r="C13140" s="6">
        <f t="shared" si="1028"/>
        <v>45122</v>
      </c>
      <c r="D13140" s="9">
        <f t="shared" si="1027"/>
        <v>4.1666666666666664E-2</v>
      </c>
      <c r="E13140" s="13" t="s">
        <v>13148</v>
      </c>
      <c r="F13140" t="str">
        <f t="shared" si="1029"/>
        <v/>
      </c>
    </row>
    <row r="13141" spans="1:6">
      <c r="A13141" t="str">
        <f t="shared" si="1025"/>
        <v>ALLGOOD</v>
      </c>
      <c r="B13141" s="7" t="str">
        <f t="shared" si="1026"/>
        <v>07/15/2023  1:03:29.19</v>
      </c>
      <c r="C13141" s="6">
        <f t="shared" si="1028"/>
        <v>45122</v>
      </c>
      <c r="D13141" s="9">
        <f t="shared" si="1027"/>
        <v>4.1666666666666664E-2</v>
      </c>
      <c r="E13141" s="13" t="s">
        <v>13149</v>
      </c>
      <c r="F13141" t="str">
        <f t="shared" si="1029"/>
        <v/>
      </c>
    </row>
    <row r="13142" spans="1:6">
      <c r="A13142" t="str">
        <f t="shared" si="1025"/>
        <v>ALLGOOD</v>
      </c>
      <c r="B13142" s="7" t="str">
        <f t="shared" si="1026"/>
        <v>07/15/2023  1:03:37.15</v>
      </c>
      <c r="C13142" s="6">
        <f t="shared" si="1028"/>
        <v>45122</v>
      </c>
      <c r="D13142" s="9">
        <f t="shared" si="1027"/>
        <v>4.1666666666666664E-2</v>
      </c>
      <c r="E13142" s="13" t="s">
        <v>13150</v>
      </c>
      <c r="F13142" t="str">
        <f t="shared" si="1029"/>
        <v/>
      </c>
    </row>
    <row r="13143" spans="1:6">
      <c r="A13143" t="str">
        <f t="shared" si="1025"/>
        <v>ALLGOOD</v>
      </c>
      <c r="B13143" s="7" t="str">
        <f t="shared" si="1026"/>
        <v>07/15/2023  1:03:45.21</v>
      </c>
      <c r="C13143" s="6">
        <f t="shared" si="1028"/>
        <v>45122</v>
      </c>
      <c r="D13143" s="9">
        <f t="shared" si="1027"/>
        <v>4.1666666666666664E-2</v>
      </c>
      <c r="E13143" s="13" t="s">
        <v>13151</v>
      </c>
      <c r="F13143" t="str">
        <f t="shared" si="1029"/>
        <v/>
      </c>
    </row>
    <row r="13144" spans="1:6">
      <c r="A13144" t="str">
        <f t="shared" si="1025"/>
        <v>ALLGOOD</v>
      </c>
      <c r="B13144" s="7" t="str">
        <f t="shared" si="1026"/>
        <v>07/15/2023  1:03:53.14</v>
      </c>
      <c r="C13144" s="6">
        <f t="shared" si="1028"/>
        <v>45122</v>
      </c>
      <c r="D13144" s="9">
        <f t="shared" si="1027"/>
        <v>4.1666666666666664E-2</v>
      </c>
      <c r="E13144" s="13" t="s">
        <v>13152</v>
      </c>
      <c r="F13144" t="str">
        <f t="shared" si="1029"/>
        <v/>
      </c>
    </row>
    <row r="13145" spans="1:6">
      <c r="A13145" t="str">
        <f t="shared" si="1025"/>
        <v>ALLGOOD</v>
      </c>
      <c r="B13145" s="7" t="str">
        <f t="shared" si="1026"/>
        <v>07/15/2023  1:04:01.19</v>
      </c>
      <c r="C13145" s="6">
        <f t="shared" si="1028"/>
        <v>45122</v>
      </c>
      <c r="D13145" s="9">
        <f t="shared" si="1027"/>
        <v>4.1666666666666664E-2</v>
      </c>
      <c r="E13145" s="13" t="s">
        <v>13153</v>
      </c>
      <c r="F13145" t="str">
        <f t="shared" si="1029"/>
        <v>07/15/2023  1:04</v>
      </c>
    </row>
    <row r="13146" spans="1:6">
      <c r="A13146" t="str">
        <f t="shared" si="1025"/>
        <v>ALLGOOD</v>
      </c>
      <c r="B13146" s="7" t="str">
        <f t="shared" si="1026"/>
        <v>07/15/2023  1:04:09.13</v>
      </c>
      <c r="C13146" s="6">
        <f t="shared" si="1028"/>
        <v>45122</v>
      </c>
      <c r="D13146" s="9">
        <f t="shared" si="1027"/>
        <v>4.1666666666666664E-2</v>
      </c>
      <c r="E13146" s="13" t="s">
        <v>13154</v>
      </c>
      <c r="F13146" t="str">
        <f t="shared" si="1029"/>
        <v/>
      </c>
    </row>
    <row r="13147" spans="1:6">
      <c r="A13147" t="str">
        <f t="shared" si="1025"/>
        <v>ALLGOOD</v>
      </c>
      <c r="B13147" s="7" t="str">
        <f t="shared" si="1026"/>
        <v>07/15/2023  1:04:17.19</v>
      </c>
      <c r="C13147" s="6">
        <f t="shared" si="1028"/>
        <v>45122</v>
      </c>
      <c r="D13147" s="9">
        <f t="shared" si="1027"/>
        <v>4.1666666666666664E-2</v>
      </c>
      <c r="E13147" s="13" t="s">
        <v>13155</v>
      </c>
      <c r="F13147" t="str">
        <f t="shared" si="1029"/>
        <v/>
      </c>
    </row>
    <row r="13148" spans="1:6">
      <c r="A13148" t="str">
        <f t="shared" si="1025"/>
        <v>ALLGOOD</v>
      </c>
      <c r="B13148" s="7" t="str">
        <f t="shared" si="1026"/>
        <v>07/15/2023  1:04:25.22</v>
      </c>
      <c r="C13148" s="6">
        <f t="shared" si="1028"/>
        <v>45122</v>
      </c>
      <c r="D13148" s="9">
        <f t="shared" si="1027"/>
        <v>4.1666666666666664E-2</v>
      </c>
      <c r="E13148" s="13" t="s">
        <v>13156</v>
      </c>
      <c r="F13148" t="str">
        <f t="shared" si="1029"/>
        <v/>
      </c>
    </row>
    <row r="13149" spans="1:6">
      <c r="A13149" t="str">
        <f t="shared" si="1025"/>
        <v>ALLGOOD</v>
      </c>
      <c r="B13149" s="7" t="str">
        <f t="shared" si="1026"/>
        <v>07/15/2023  1:04:33.15</v>
      </c>
      <c r="C13149" s="6">
        <f t="shared" si="1028"/>
        <v>45122</v>
      </c>
      <c r="D13149" s="9">
        <f t="shared" si="1027"/>
        <v>4.1666666666666664E-2</v>
      </c>
      <c r="E13149" s="13" t="s">
        <v>13157</v>
      </c>
      <c r="F13149" t="str">
        <f t="shared" si="1029"/>
        <v/>
      </c>
    </row>
    <row r="13150" spans="1:6">
      <c r="A13150" t="str">
        <f t="shared" si="1025"/>
        <v>ALLGOOD</v>
      </c>
      <c r="B13150" s="7" t="str">
        <f t="shared" si="1026"/>
        <v>07/15/2023  1:04:41.17</v>
      </c>
      <c r="C13150" s="6">
        <f t="shared" si="1028"/>
        <v>45122</v>
      </c>
      <c r="D13150" s="9">
        <f t="shared" si="1027"/>
        <v>4.1666666666666664E-2</v>
      </c>
      <c r="E13150" s="13" t="s">
        <v>13158</v>
      </c>
      <c r="F13150" t="str">
        <f t="shared" si="1029"/>
        <v/>
      </c>
    </row>
    <row r="13151" spans="1:6">
      <c r="A13151" t="str">
        <f t="shared" si="1025"/>
        <v>ALLGOOD</v>
      </c>
      <c r="B13151" s="7" t="str">
        <f t="shared" si="1026"/>
        <v>07/15/2023  1:04:49.14</v>
      </c>
      <c r="C13151" s="6">
        <f t="shared" si="1028"/>
        <v>45122</v>
      </c>
      <c r="D13151" s="9">
        <f t="shared" si="1027"/>
        <v>4.1666666666666664E-2</v>
      </c>
      <c r="E13151" s="13" t="s">
        <v>13159</v>
      </c>
      <c r="F13151" t="str">
        <f t="shared" si="1029"/>
        <v/>
      </c>
    </row>
    <row r="13152" spans="1:6">
      <c r="A13152" t="str">
        <f t="shared" si="1025"/>
        <v>ALLGOOD</v>
      </c>
      <c r="B13152" s="7" t="str">
        <f t="shared" si="1026"/>
        <v>07/15/2023  1:04:57.14</v>
      </c>
      <c r="C13152" s="6">
        <f t="shared" si="1028"/>
        <v>45122</v>
      </c>
      <c r="D13152" s="9">
        <f t="shared" si="1027"/>
        <v>4.1666666666666664E-2</v>
      </c>
      <c r="E13152" s="13" t="s">
        <v>13160</v>
      </c>
      <c r="F13152" t="str">
        <f t="shared" si="1029"/>
        <v/>
      </c>
    </row>
    <row r="13153" spans="1:6">
      <c r="A13153" t="str">
        <f t="shared" si="1025"/>
        <v>ALLGOOD</v>
      </c>
      <c r="B13153" s="7" t="str">
        <f t="shared" si="1026"/>
        <v>07/15/2023  1:05:05.17</v>
      </c>
      <c r="C13153" s="6">
        <f t="shared" si="1028"/>
        <v>45122</v>
      </c>
      <c r="D13153" s="9">
        <f t="shared" si="1027"/>
        <v>4.1666666666666664E-2</v>
      </c>
      <c r="E13153" s="13" t="s">
        <v>13161</v>
      </c>
      <c r="F13153" t="str">
        <f t="shared" si="1029"/>
        <v>07/15/2023  1:05</v>
      </c>
    </row>
    <row r="13154" spans="1:6">
      <c r="A13154" t="str">
        <f t="shared" si="1025"/>
        <v>ALLGOOD</v>
      </c>
      <c r="B13154" s="7" t="str">
        <f t="shared" si="1026"/>
        <v>07/15/2023  1:05:13.19</v>
      </c>
      <c r="C13154" s="6">
        <f t="shared" si="1028"/>
        <v>45122</v>
      </c>
      <c r="D13154" s="9">
        <f t="shared" si="1027"/>
        <v>4.1666666666666664E-2</v>
      </c>
      <c r="E13154" s="13" t="s">
        <v>13162</v>
      </c>
      <c r="F13154" t="str">
        <f t="shared" si="1029"/>
        <v/>
      </c>
    </row>
    <row r="13155" spans="1:6">
      <c r="A13155" t="str">
        <f t="shared" si="1025"/>
        <v>ALLGOOD</v>
      </c>
      <c r="B13155" s="7" t="str">
        <f t="shared" si="1026"/>
        <v>07/15/2023  1:05:21.11</v>
      </c>
      <c r="C13155" s="6">
        <f t="shared" si="1028"/>
        <v>45122</v>
      </c>
      <c r="D13155" s="9">
        <f t="shared" si="1027"/>
        <v>4.1666666666666664E-2</v>
      </c>
      <c r="E13155" s="13" t="s">
        <v>13163</v>
      </c>
      <c r="F13155" t="str">
        <f t="shared" si="1029"/>
        <v/>
      </c>
    </row>
    <row r="13156" spans="1:6">
      <c r="A13156" t="str">
        <f t="shared" si="1025"/>
        <v>ALLGOOD</v>
      </c>
      <c r="B13156" s="7" t="str">
        <f t="shared" si="1026"/>
        <v>07/15/2023  1:05:29.14</v>
      </c>
      <c r="C13156" s="6">
        <f t="shared" si="1028"/>
        <v>45122</v>
      </c>
      <c r="D13156" s="9">
        <f t="shared" si="1027"/>
        <v>4.1666666666666664E-2</v>
      </c>
      <c r="E13156" s="13" t="s">
        <v>13164</v>
      </c>
      <c r="F13156" t="str">
        <f t="shared" si="1029"/>
        <v/>
      </c>
    </row>
    <row r="13157" spans="1:6">
      <c r="A13157" t="str">
        <f t="shared" si="1025"/>
        <v>ALLGOOD</v>
      </c>
      <c r="B13157" s="7" t="str">
        <f t="shared" si="1026"/>
        <v>07/15/2023  1:05:37.13</v>
      </c>
      <c r="C13157" s="6">
        <f t="shared" si="1028"/>
        <v>45122</v>
      </c>
      <c r="D13157" s="9">
        <f t="shared" si="1027"/>
        <v>4.1666666666666664E-2</v>
      </c>
      <c r="E13157" s="13" t="s">
        <v>13165</v>
      </c>
      <c r="F13157" t="str">
        <f t="shared" si="1029"/>
        <v/>
      </c>
    </row>
    <row r="13158" spans="1:6">
      <c r="A13158" t="str">
        <f t="shared" si="1025"/>
        <v>ALLGOOD</v>
      </c>
      <c r="B13158" s="7" t="str">
        <f t="shared" si="1026"/>
        <v>07/15/2023  1:05:45.18</v>
      </c>
      <c r="C13158" s="6">
        <f t="shared" si="1028"/>
        <v>45122</v>
      </c>
      <c r="D13158" s="9">
        <f t="shared" si="1027"/>
        <v>4.1666666666666664E-2</v>
      </c>
      <c r="E13158" s="13" t="s">
        <v>13166</v>
      </c>
      <c r="F13158" t="str">
        <f t="shared" si="1029"/>
        <v/>
      </c>
    </row>
    <row r="13159" spans="1:6">
      <c r="A13159" t="str">
        <f t="shared" si="1025"/>
        <v>ALLGOOD</v>
      </c>
      <c r="B13159" s="7" t="str">
        <f t="shared" si="1026"/>
        <v>07/15/2023  1:05:53.15</v>
      </c>
      <c r="C13159" s="6">
        <f t="shared" si="1028"/>
        <v>45122</v>
      </c>
      <c r="D13159" s="9">
        <f t="shared" si="1027"/>
        <v>4.1666666666666664E-2</v>
      </c>
      <c r="E13159" s="13" t="s">
        <v>13167</v>
      </c>
      <c r="F13159" t="str">
        <f t="shared" si="1029"/>
        <v/>
      </c>
    </row>
    <row r="13160" spans="1:6">
      <c r="A13160" t="str">
        <f t="shared" si="1025"/>
        <v>ALLGOOD</v>
      </c>
      <c r="B13160" s="7" t="str">
        <f t="shared" si="1026"/>
        <v>07/15/2023  1:06:01.13</v>
      </c>
      <c r="C13160" s="6">
        <f t="shared" si="1028"/>
        <v>45122</v>
      </c>
      <c r="D13160" s="9">
        <f t="shared" si="1027"/>
        <v>4.1666666666666664E-2</v>
      </c>
      <c r="E13160" s="13" t="s">
        <v>13168</v>
      </c>
      <c r="F13160" t="str">
        <f t="shared" si="1029"/>
        <v>07/15/2023  1:06</v>
      </c>
    </row>
    <row r="13161" spans="1:6">
      <c r="A13161" t="str">
        <f t="shared" ref="A13161:A13224" si="1030">IF(E13161&lt;&gt;"",LEFT(E13161,FIND("|",E13161)-1),"")</f>
        <v>ALLGOOD</v>
      </c>
      <c r="B13161" s="7" t="str">
        <f t="shared" ref="B13161:B13224" si="1031">IF(E13161&lt;&gt;"",MID(E13161,FIND("|",E13161)+1,100),"")</f>
        <v>07/15/2023  1:06:09.19</v>
      </c>
      <c r="C13161" s="6">
        <f t="shared" si="1028"/>
        <v>45122</v>
      </c>
      <c r="D13161" s="9">
        <f t="shared" ref="D13161:D13224" si="1032">IF(B13161&lt;&gt;"",TIME(HOUR(B13161),0,0),"")</f>
        <v>4.1666666666666664E-2</v>
      </c>
      <c r="E13161" s="13" t="s">
        <v>13169</v>
      </c>
      <c r="F13161" t="str">
        <f t="shared" si="1029"/>
        <v/>
      </c>
    </row>
    <row r="13162" spans="1:6">
      <c r="A13162" t="str">
        <f t="shared" si="1030"/>
        <v>ALLGOOD</v>
      </c>
      <c r="B13162" s="7" t="str">
        <f t="shared" si="1031"/>
        <v>07/15/2023  1:06:17.15</v>
      </c>
      <c r="C13162" s="6">
        <f t="shared" si="1028"/>
        <v>45122</v>
      </c>
      <c r="D13162" s="9">
        <f t="shared" si="1032"/>
        <v>4.1666666666666664E-2</v>
      </c>
      <c r="E13162" s="13" t="s">
        <v>13170</v>
      </c>
      <c r="F13162" t="str">
        <f t="shared" si="1029"/>
        <v/>
      </c>
    </row>
    <row r="13163" spans="1:6">
      <c r="A13163" t="str">
        <f t="shared" si="1030"/>
        <v>ALLGOOD</v>
      </c>
      <c r="B13163" s="7" t="str">
        <f t="shared" si="1031"/>
        <v>07/15/2023  1:06:25.14</v>
      </c>
      <c r="C13163" s="6">
        <f t="shared" si="1028"/>
        <v>45122</v>
      </c>
      <c r="D13163" s="9">
        <f t="shared" si="1032"/>
        <v>4.1666666666666664E-2</v>
      </c>
      <c r="E13163" s="13" t="s">
        <v>13171</v>
      </c>
      <c r="F13163" t="str">
        <f t="shared" si="1029"/>
        <v/>
      </c>
    </row>
    <row r="13164" spans="1:6">
      <c r="A13164" t="str">
        <f t="shared" si="1030"/>
        <v>ALLGOOD</v>
      </c>
      <c r="B13164" s="7" t="str">
        <f t="shared" si="1031"/>
        <v>07/15/2023  1:06:33.22</v>
      </c>
      <c r="C13164" s="6">
        <f t="shared" si="1028"/>
        <v>45122</v>
      </c>
      <c r="D13164" s="9">
        <f t="shared" si="1032"/>
        <v>4.1666666666666664E-2</v>
      </c>
      <c r="E13164" s="13" t="s">
        <v>13172</v>
      </c>
      <c r="F13164" t="str">
        <f t="shared" si="1029"/>
        <v/>
      </c>
    </row>
    <row r="13165" spans="1:6">
      <c r="A13165" t="str">
        <f t="shared" si="1030"/>
        <v>ALLGOOD</v>
      </c>
      <c r="B13165" s="7" t="str">
        <f t="shared" si="1031"/>
        <v>07/15/2023  1:06:41.17</v>
      </c>
      <c r="C13165" s="6">
        <f t="shared" si="1028"/>
        <v>45122</v>
      </c>
      <c r="D13165" s="9">
        <f t="shared" si="1032"/>
        <v>4.1666666666666664E-2</v>
      </c>
      <c r="E13165" s="13" t="s">
        <v>13173</v>
      </c>
      <c r="F13165" t="str">
        <f t="shared" si="1029"/>
        <v/>
      </c>
    </row>
    <row r="13166" spans="1:6">
      <c r="A13166" t="str">
        <f t="shared" si="1030"/>
        <v>ALLGOOD</v>
      </c>
      <c r="B13166" s="7" t="str">
        <f t="shared" si="1031"/>
        <v>07/15/2023  1:06:49.12</v>
      </c>
      <c r="C13166" s="6">
        <f t="shared" si="1028"/>
        <v>45122</v>
      </c>
      <c r="D13166" s="9">
        <f t="shared" si="1032"/>
        <v>4.1666666666666664E-2</v>
      </c>
      <c r="E13166" s="13" t="s">
        <v>13174</v>
      </c>
      <c r="F13166" t="str">
        <f t="shared" si="1029"/>
        <v/>
      </c>
    </row>
    <row r="13167" spans="1:6">
      <c r="A13167" t="str">
        <f t="shared" si="1030"/>
        <v>ALLGOOD</v>
      </c>
      <c r="B13167" s="7" t="str">
        <f t="shared" si="1031"/>
        <v>07/15/2023  1:06:57.18</v>
      </c>
      <c r="C13167" s="6">
        <f t="shared" si="1028"/>
        <v>45122</v>
      </c>
      <c r="D13167" s="9">
        <f t="shared" si="1032"/>
        <v>4.1666666666666664E-2</v>
      </c>
      <c r="E13167" s="13" t="s">
        <v>13175</v>
      </c>
      <c r="F13167" t="str">
        <f t="shared" si="1029"/>
        <v/>
      </c>
    </row>
    <row r="13168" spans="1:6">
      <c r="A13168" t="str">
        <f t="shared" si="1030"/>
        <v>ALLGOOD</v>
      </c>
      <c r="B13168" s="7" t="str">
        <f t="shared" si="1031"/>
        <v>07/15/2023  1:07:05.12</v>
      </c>
      <c r="C13168" s="6">
        <f t="shared" si="1028"/>
        <v>45122</v>
      </c>
      <c r="D13168" s="9">
        <f t="shared" si="1032"/>
        <v>4.1666666666666664E-2</v>
      </c>
      <c r="E13168" s="13" t="s">
        <v>13176</v>
      </c>
      <c r="F13168" t="str">
        <f t="shared" si="1029"/>
        <v>07/15/2023  1:07</v>
      </c>
    </row>
    <row r="13169" spans="1:6">
      <c r="A13169" t="str">
        <f t="shared" si="1030"/>
        <v>ALLGOOD</v>
      </c>
      <c r="B13169" s="7" t="str">
        <f t="shared" si="1031"/>
        <v>07/15/2023  1:07:13.16</v>
      </c>
      <c r="C13169" s="6">
        <f t="shared" si="1028"/>
        <v>45122</v>
      </c>
      <c r="D13169" s="9">
        <f t="shared" si="1032"/>
        <v>4.1666666666666664E-2</v>
      </c>
      <c r="E13169" s="13" t="s">
        <v>13177</v>
      </c>
      <c r="F13169" t="str">
        <f t="shared" si="1029"/>
        <v/>
      </c>
    </row>
    <row r="13170" spans="1:6">
      <c r="A13170" t="str">
        <f t="shared" si="1030"/>
        <v>ALLGOOD</v>
      </c>
      <c r="B13170" s="7" t="str">
        <f t="shared" si="1031"/>
        <v>07/15/2023  1:07:21.13</v>
      </c>
      <c r="C13170" s="6">
        <f t="shared" si="1028"/>
        <v>45122</v>
      </c>
      <c r="D13170" s="9">
        <f t="shared" si="1032"/>
        <v>4.1666666666666664E-2</v>
      </c>
      <c r="E13170" s="13" t="s">
        <v>13178</v>
      </c>
      <c r="F13170" t="str">
        <f t="shared" si="1029"/>
        <v/>
      </c>
    </row>
    <row r="13171" spans="1:6">
      <c r="A13171" t="str">
        <f t="shared" si="1030"/>
        <v>ALLGOOD</v>
      </c>
      <c r="B13171" s="7" t="str">
        <f t="shared" si="1031"/>
        <v>07/15/2023  1:07:29.18</v>
      </c>
      <c r="C13171" s="6">
        <f t="shared" si="1028"/>
        <v>45122</v>
      </c>
      <c r="D13171" s="9">
        <f t="shared" si="1032"/>
        <v>4.1666666666666664E-2</v>
      </c>
      <c r="E13171" s="13" t="s">
        <v>13179</v>
      </c>
      <c r="F13171" t="str">
        <f t="shared" si="1029"/>
        <v/>
      </c>
    </row>
    <row r="13172" spans="1:6">
      <c r="A13172" t="str">
        <f t="shared" si="1030"/>
        <v>ALLGOOD</v>
      </c>
      <c r="B13172" s="7" t="str">
        <f t="shared" si="1031"/>
        <v>07/15/2023  1:07:37.13</v>
      </c>
      <c r="C13172" s="6">
        <f t="shared" si="1028"/>
        <v>45122</v>
      </c>
      <c r="D13172" s="9">
        <f t="shared" si="1032"/>
        <v>4.1666666666666664E-2</v>
      </c>
      <c r="E13172" s="13" t="s">
        <v>13180</v>
      </c>
      <c r="F13172" t="str">
        <f t="shared" si="1029"/>
        <v/>
      </c>
    </row>
    <row r="13173" spans="1:6">
      <c r="A13173" t="str">
        <f t="shared" si="1030"/>
        <v>ALLGOOD</v>
      </c>
      <c r="B13173" s="7" t="str">
        <f t="shared" si="1031"/>
        <v>07/15/2023  1:07:45.12</v>
      </c>
      <c r="C13173" s="6">
        <f t="shared" si="1028"/>
        <v>45122</v>
      </c>
      <c r="D13173" s="9">
        <f t="shared" si="1032"/>
        <v>4.1666666666666664E-2</v>
      </c>
      <c r="E13173" s="13" t="s">
        <v>13181</v>
      </c>
      <c r="F13173" t="str">
        <f t="shared" si="1029"/>
        <v/>
      </c>
    </row>
    <row r="13174" spans="1:6">
      <c r="A13174" t="str">
        <f t="shared" si="1030"/>
        <v>ALLGOOD</v>
      </c>
      <c r="B13174" s="7" t="str">
        <f t="shared" si="1031"/>
        <v>07/15/2023  1:07:53.13</v>
      </c>
      <c r="C13174" s="6">
        <f t="shared" si="1028"/>
        <v>45122</v>
      </c>
      <c r="D13174" s="9">
        <f t="shared" si="1032"/>
        <v>4.1666666666666664E-2</v>
      </c>
      <c r="E13174" s="13" t="s">
        <v>13182</v>
      </c>
      <c r="F13174" t="str">
        <f t="shared" si="1029"/>
        <v/>
      </c>
    </row>
    <row r="13175" spans="1:6">
      <c r="A13175" t="str">
        <f t="shared" si="1030"/>
        <v>ALLGOOD</v>
      </c>
      <c r="B13175" s="7" t="str">
        <f t="shared" si="1031"/>
        <v>07/15/2023  1:08:01.22</v>
      </c>
      <c r="C13175" s="6">
        <f t="shared" si="1028"/>
        <v>45122</v>
      </c>
      <c r="D13175" s="9">
        <f t="shared" si="1032"/>
        <v>4.1666666666666664E-2</v>
      </c>
      <c r="E13175" s="13" t="s">
        <v>13183</v>
      </c>
      <c r="F13175" t="str">
        <f t="shared" si="1029"/>
        <v>07/15/2023  1:08</v>
      </c>
    </row>
    <row r="13176" spans="1:6">
      <c r="A13176" t="str">
        <f t="shared" si="1030"/>
        <v>ALLGOOD</v>
      </c>
      <c r="B13176" s="7" t="str">
        <f t="shared" si="1031"/>
        <v>07/15/2023  1:08:09.19</v>
      </c>
      <c r="C13176" s="6">
        <f t="shared" si="1028"/>
        <v>45122</v>
      </c>
      <c r="D13176" s="9">
        <f t="shared" si="1032"/>
        <v>4.1666666666666664E-2</v>
      </c>
      <c r="E13176" s="13" t="s">
        <v>13184</v>
      </c>
      <c r="F13176" t="str">
        <f t="shared" si="1029"/>
        <v/>
      </c>
    </row>
    <row r="13177" spans="1:6">
      <c r="A13177" t="str">
        <f t="shared" si="1030"/>
        <v>ALLGOOD</v>
      </c>
      <c r="B13177" s="7" t="str">
        <f t="shared" si="1031"/>
        <v>07/15/2023  1:08:17.19</v>
      </c>
      <c r="C13177" s="6">
        <f t="shared" si="1028"/>
        <v>45122</v>
      </c>
      <c r="D13177" s="9">
        <f t="shared" si="1032"/>
        <v>4.1666666666666664E-2</v>
      </c>
      <c r="E13177" s="13" t="s">
        <v>13185</v>
      </c>
      <c r="F13177" t="str">
        <f t="shared" si="1029"/>
        <v/>
      </c>
    </row>
    <row r="13178" spans="1:6">
      <c r="A13178" t="str">
        <f t="shared" si="1030"/>
        <v>ALLGOOD</v>
      </c>
      <c r="B13178" s="7" t="str">
        <f t="shared" si="1031"/>
        <v>07/15/2023  1:08:25.16</v>
      </c>
      <c r="C13178" s="6">
        <f t="shared" si="1028"/>
        <v>45122</v>
      </c>
      <c r="D13178" s="9">
        <f t="shared" si="1032"/>
        <v>4.1666666666666664E-2</v>
      </c>
      <c r="E13178" s="13" t="s">
        <v>13186</v>
      </c>
      <c r="F13178" t="str">
        <f t="shared" si="1029"/>
        <v/>
      </c>
    </row>
    <row r="13179" spans="1:6">
      <c r="A13179" t="str">
        <f t="shared" si="1030"/>
        <v>ALLGOOD</v>
      </c>
      <c r="B13179" s="7" t="str">
        <f t="shared" si="1031"/>
        <v>07/15/2023  1:08:33.21</v>
      </c>
      <c r="C13179" s="6">
        <f t="shared" si="1028"/>
        <v>45122</v>
      </c>
      <c r="D13179" s="9">
        <f t="shared" si="1032"/>
        <v>4.1666666666666664E-2</v>
      </c>
      <c r="E13179" s="13" t="s">
        <v>13187</v>
      </c>
      <c r="F13179" t="str">
        <f t="shared" si="1029"/>
        <v/>
      </c>
    </row>
    <row r="13180" spans="1:6">
      <c r="A13180" t="str">
        <f t="shared" si="1030"/>
        <v>ALLGOOD</v>
      </c>
      <c r="B13180" s="7" t="str">
        <f t="shared" si="1031"/>
        <v>07/15/2023  1:08:41.12</v>
      </c>
      <c r="C13180" s="6">
        <f t="shared" si="1028"/>
        <v>45122</v>
      </c>
      <c r="D13180" s="9">
        <f t="shared" si="1032"/>
        <v>4.1666666666666664E-2</v>
      </c>
      <c r="E13180" s="13" t="s">
        <v>13188</v>
      </c>
      <c r="F13180" t="str">
        <f t="shared" si="1029"/>
        <v/>
      </c>
    </row>
    <row r="13181" spans="1:6">
      <c r="A13181" t="str">
        <f t="shared" si="1030"/>
        <v>ALLGOOD</v>
      </c>
      <c r="B13181" s="7" t="str">
        <f t="shared" si="1031"/>
        <v>07/15/2023  1:08:49.14</v>
      </c>
      <c r="C13181" s="6">
        <f t="shared" si="1028"/>
        <v>45122</v>
      </c>
      <c r="D13181" s="9">
        <f t="shared" si="1032"/>
        <v>4.1666666666666664E-2</v>
      </c>
      <c r="E13181" s="13" t="s">
        <v>13189</v>
      </c>
      <c r="F13181" t="str">
        <f t="shared" si="1029"/>
        <v/>
      </c>
    </row>
    <row r="13182" spans="1:6">
      <c r="A13182" t="str">
        <f t="shared" si="1030"/>
        <v>ALLGOOD</v>
      </c>
      <c r="B13182" s="7" t="str">
        <f t="shared" si="1031"/>
        <v>07/15/2023  1:08:57.22</v>
      </c>
      <c r="C13182" s="6">
        <f t="shared" si="1028"/>
        <v>45122</v>
      </c>
      <c r="D13182" s="9">
        <f t="shared" si="1032"/>
        <v>4.1666666666666664E-2</v>
      </c>
      <c r="E13182" s="13" t="s">
        <v>13190</v>
      </c>
      <c r="F13182" t="str">
        <f t="shared" si="1029"/>
        <v/>
      </c>
    </row>
    <row r="13183" spans="1:6">
      <c r="A13183" t="str">
        <f t="shared" si="1030"/>
        <v>ALLGOOD</v>
      </c>
      <c r="B13183" s="7" t="str">
        <f t="shared" si="1031"/>
        <v>07/15/2023  1:09:05.20</v>
      </c>
      <c r="C13183" s="6">
        <f t="shared" si="1028"/>
        <v>45122</v>
      </c>
      <c r="D13183" s="9">
        <f t="shared" si="1032"/>
        <v>4.1666666666666664E-2</v>
      </c>
      <c r="E13183" s="13" t="s">
        <v>13191</v>
      </c>
      <c r="F13183" t="str">
        <f t="shared" si="1029"/>
        <v>07/15/2023  1:09</v>
      </c>
    </row>
    <row r="13184" spans="1:6">
      <c r="A13184" t="str">
        <f t="shared" si="1030"/>
        <v>ALLGOOD</v>
      </c>
      <c r="B13184" s="7" t="str">
        <f t="shared" si="1031"/>
        <v>07/15/2023  1:09:13.15</v>
      </c>
      <c r="C13184" s="6">
        <f t="shared" si="1028"/>
        <v>45122</v>
      </c>
      <c r="D13184" s="9">
        <f t="shared" si="1032"/>
        <v>4.1666666666666664E-2</v>
      </c>
      <c r="E13184" s="13" t="s">
        <v>13192</v>
      </c>
      <c r="F13184" t="str">
        <f t="shared" si="1029"/>
        <v/>
      </c>
    </row>
    <row r="13185" spans="1:6">
      <c r="A13185" t="str">
        <f t="shared" si="1030"/>
        <v>ALLGOOD</v>
      </c>
      <c r="B13185" s="7" t="str">
        <f t="shared" si="1031"/>
        <v>07/15/2023  1:09:21.17</v>
      </c>
      <c r="C13185" s="6">
        <f t="shared" si="1028"/>
        <v>45122</v>
      </c>
      <c r="D13185" s="9">
        <f t="shared" si="1032"/>
        <v>4.1666666666666664E-2</v>
      </c>
      <c r="E13185" s="13" t="s">
        <v>13193</v>
      </c>
      <c r="F13185" t="str">
        <f t="shared" si="1029"/>
        <v/>
      </c>
    </row>
    <row r="13186" spans="1:6">
      <c r="A13186" t="str">
        <f t="shared" si="1030"/>
        <v>ALLGOOD</v>
      </c>
      <c r="B13186" s="7" t="str">
        <f t="shared" si="1031"/>
        <v>07/15/2023  1:09:29.22</v>
      </c>
      <c r="C13186" s="6">
        <f t="shared" ref="C13186:C13249" si="1033">IF(B13186&lt;&gt;"",DATE(YEAR(B13186),MONTH(B13186),DAY(B13186)),"")</f>
        <v>45122</v>
      </c>
      <c r="D13186" s="9">
        <f t="shared" si="1032"/>
        <v>4.1666666666666664E-2</v>
      </c>
      <c r="E13186" s="13" t="s">
        <v>13194</v>
      </c>
      <c r="F13186" t="str">
        <f t="shared" si="1029"/>
        <v/>
      </c>
    </row>
    <row r="13187" spans="1:6">
      <c r="A13187" t="str">
        <f t="shared" si="1030"/>
        <v>ALLGOOD</v>
      </c>
      <c r="B13187" s="7" t="str">
        <f t="shared" si="1031"/>
        <v>07/15/2023  1:09:37.22</v>
      </c>
      <c r="C13187" s="6">
        <f t="shared" si="1033"/>
        <v>45122</v>
      </c>
      <c r="D13187" s="9">
        <f t="shared" si="1032"/>
        <v>4.1666666666666664E-2</v>
      </c>
      <c r="E13187" s="13" t="s">
        <v>13195</v>
      </c>
      <c r="F13187" t="str">
        <f t="shared" si="1029"/>
        <v/>
      </c>
    </row>
    <row r="13188" spans="1:6">
      <c r="A13188" t="str">
        <f t="shared" si="1030"/>
        <v>ALLGOOD</v>
      </c>
      <c r="B13188" s="7" t="str">
        <f t="shared" si="1031"/>
        <v>07/15/2023  1:09:45.16</v>
      </c>
      <c r="C13188" s="6">
        <f t="shared" si="1033"/>
        <v>45122</v>
      </c>
      <c r="D13188" s="9">
        <f t="shared" si="1032"/>
        <v>4.1666666666666664E-2</v>
      </c>
      <c r="E13188" s="13" t="s">
        <v>13196</v>
      </c>
      <c r="F13188" t="str">
        <f t="shared" ref="F13188:F13251" si="1034">IF(B13188&lt;&gt;"",IF(LEFT(B13188,16)&lt;&gt;LEFT(B13187,16),LEFT(B13188,16),""),"")</f>
        <v/>
      </c>
    </row>
    <row r="13189" spans="1:6">
      <c r="A13189" t="str">
        <f t="shared" si="1030"/>
        <v>ALLGOOD</v>
      </c>
      <c r="B13189" s="7" t="str">
        <f t="shared" si="1031"/>
        <v>07/15/2023  1:09:53.12</v>
      </c>
      <c r="C13189" s="6">
        <f t="shared" si="1033"/>
        <v>45122</v>
      </c>
      <c r="D13189" s="9">
        <f t="shared" si="1032"/>
        <v>4.1666666666666664E-2</v>
      </c>
      <c r="E13189" s="13" t="s">
        <v>13197</v>
      </c>
      <c r="F13189" t="str">
        <f t="shared" si="1034"/>
        <v/>
      </c>
    </row>
    <row r="13190" spans="1:6">
      <c r="A13190" t="str">
        <f t="shared" si="1030"/>
        <v>ALLGOOD</v>
      </c>
      <c r="B13190" s="7" t="str">
        <f t="shared" si="1031"/>
        <v>07/15/2023  1:10:01.19</v>
      </c>
      <c r="C13190" s="6">
        <f t="shared" si="1033"/>
        <v>45122</v>
      </c>
      <c r="D13190" s="9">
        <f t="shared" si="1032"/>
        <v>4.1666666666666664E-2</v>
      </c>
      <c r="E13190" s="13" t="s">
        <v>13198</v>
      </c>
      <c r="F13190" t="str">
        <f t="shared" si="1034"/>
        <v>07/15/2023  1:10</v>
      </c>
    </row>
    <row r="13191" spans="1:6">
      <c r="A13191" t="str">
        <f t="shared" si="1030"/>
        <v>ALLGOOD</v>
      </c>
      <c r="B13191" s="7" t="str">
        <f t="shared" si="1031"/>
        <v>07/15/2023  1:10:09.12</v>
      </c>
      <c r="C13191" s="6">
        <f t="shared" si="1033"/>
        <v>45122</v>
      </c>
      <c r="D13191" s="9">
        <f t="shared" si="1032"/>
        <v>4.1666666666666664E-2</v>
      </c>
      <c r="E13191" s="13" t="s">
        <v>13199</v>
      </c>
      <c r="F13191" t="str">
        <f t="shared" si="1034"/>
        <v/>
      </c>
    </row>
    <row r="13192" spans="1:6">
      <c r="A13192" t="str">
        <f t="shared" si="1030"/>
        <v>ALLGOOD</v>
      </c>
      <c r="B13192" s="7" t="str">
        <f t="shared" si="1031"/>
        <v>07/15/2023  1:10:17.19</v>
      </c>
      <c r="C13192" s="6">
        <f t="shared" si="1033"/>
        <v>45122</v>
      </c>
      <c r="D13192" s="9">
        <f t="shared" si="1032"/>
        <v>4.1666666666666664E-2</v>
      </c>
      <c r="E13192" s="13" t="s">
        <v>13200</v>
      </c>
      <c r="F13192" t="str">
        <f t="shared" si="1034"/>
        <v/>
      </c>
    </row>
    <row r="13193" spans="1:6">
      <c r="A13193" t="str">
        <f t="shared" si="1030"/>
        <v>ALLGOOD</v>
      </c>
      <c r="B13193" s="7" t="str">
        <f t="shared" si="1031"/>
        <v>07/15/2023  1:10:25.11</v>
      </c>
      <c r="C13193" s="6">
        <f t="shared" si="1033"/>
        <v>45122</v>
      </c>
      <c r="D13193" s="9">
        <f t="shared" si="1032"/>
        <v>4.1666666666666664E-2</v>
      </c>
      <c r="E13193" s="13" t="s">
        <v>13201</v>
      </c>
      <c r="F13193" t="str">
        <f t="shared" si="1034"/>
        <v/>
      </c>
    </row>
    <row r="13194" spans="1:6">
      <c r="A13194" t="str">
        <f t="shared" si="1030"/>
        <v>ALLGOOD</v>
      </c>
      <c r="B13194" s="7" t="str">
        <f t="shared" si="1031"/>
        <v>07/15/2023  1:10:33.18</v>
      </c>
      <c r="C13194" s="6">
        <f t="shared" si="1033"/>
        <v>45122</v>
      </c>
      <c r="D13194" s="9">
        <f t="shared" si="1032"/>
        <v>4.1666666666666664E-2</v>
      </c>
      <c r="E13194" s="13" t="s">
        <v>13202</v>
      </c>
      <c r="F13194" t="str">
        <f t="shared" si="1034"/>
        <v/>
      </c>
    </row>
    <row r="13195" spans="1:6">
      <c r="A13195" t="str">
        <f t="shared" si="1030"/>
        <v>ALLGOOD</v>
      </c>
      <c r="B13195" s="7" t="str">
        <f t="shared" si="1031"/>
        <v>07/15/2023  1:10:41.13</v>
      </c>
      <c r="C13195" s="6">
        <f t="shared" si="1033"/>
        <v>45122</v>
      </c>
      <c r="D13195" s="9">
        <f t="shared" si="1032"/>
        <v>4.1666666666666664E-2</v>
      </c>
      <c r="E13195" s="13" t="s">
        <v>13203</v>
      </c>
      <c r="F13195" t="str">
        <f t="shared" si="1034"/>
        <v/>
      </c>
    </row>
    <row r="13196" spans="1:6">
      <c r="A13196" t="str">
        <f t="shared" si="1030"/>
        <v>ALLGOOD</v>
      </c>
      <c r="B13196" s="7" t="str">
        <f t="shared" si="1031"/>
        <v>07/15/2023  1:10:49.17</v>
      </c>
      <c r="C13196" s="6">
        <f t="shared" si="1033"/>
        <v>45122</v>
      </c>
      <c r="D13196" s="9">
        <f t="shared" si="1032"/>
        <v>4.1666666666666664E-2</v>
      </c>
      <c r="E13196" s="13" t="s">
        <v>13204</v>
      </c>
      <c r="F13196" t="str">
        <f t="shared" si="1034"/>
        <v/>
      </c>
    </row>
    <row r="13197" spans="1:6">
      <c r="A13197" t="str">
        <f t="shared" si="1030"/>
        <v>ALLGOOD</v>
      </c>
      <c r="B13197" s="7" t="str">
        <f t="shared" si="1031"/>
        <v>07/15/2023  1:10:57.14</v>
      </c>
      <c r="C13197" s="6">
        <f t="shared" si="1033"/>
        <v>45122</v>
      </c>
      <c r="D13197" s="9">
        <f t="shared" si="1032"/>
        <v>4.1666666666666664E-2</v>
      </c>
      <c r="E13197" s="13" t="s">
        <v>13205</v>
      </c>
      <c r="F13197" t="str">
        <f t="shared" si="1034"/>
        <v/>
      </c>
    </row>
    <row r="13198" spans="1:6">
      <c r="A13198" t="str">
        <f t="shared" si="1030"/>
        <v>ALLGOOD</v>
      </c>
      <c r="B13198" s="7" t="str">
        <f t="shared" si="1031"/>
        <v>07/15/2023  1:11:05.20</v>
      </c>
      <c r="C13198" s="6">
        <f t="shared" si="1033"/>
        <v>45122</v>
      </c>
      <c r="D13198" s="9">
        <f t="shared" si="1032"/>
        <v>4.1666666666666664E-2</v>
      </c>
      <c r="E13198" s="13" t="s">
        <v>13206</v>
      </c>
      <c r="F13198" t="str">
        <f t="shared" si="1034"/>
        <v>07/15/2023  1:11</v>
      </c>
    </row>
    <row r="13199" spans="1:6">
      <c r="A13199" t="str">
        <f t="shared" si="1030"/>
        <v>ALLGOOD</v>
      </c>
      <c r="B13199" s="7" t="str">
        <f t="shared" si="1031"/>
        <v>07/15/2023  1:11:13.18</v>
      </c>
      <c r="C13199" s="6">
        <f t="shared" si="1033"/>
        <v>45122</v>
      </c>
      <c r="D13199" s="9">
        <f t="shared" si="1032"/>
        <v>4.1666666666666664E-2</v>
      </c>
      <c r="E13199" s="13" t="s">
        <v>13207</v>
      </c>
      <c r="F13199" t="str">
        <f t="shared" si="1034"/>
        <v/>
      </c>
    </row>
    <row r="13200" spans="1:6">
      <c r="A13200" t="str">
        <f t="shared" si="1030"/>
        <v>ALLGOOD</v>
      </c>
      <c r="B13200" s="7" t="str">
        <f t="shared" si="1031"/>
        <v>07/15/2023  1:11:21.21</v>
      </c>
      <c r="C13200" s="6">
        <f t="shared" si="1033"/>
        <v>45122</v>
      </c>
      <c r="D13200" s="9">
        <f t="shared" si="1032"/>
        <v>4.1666666666666664E-2</v>
      </c>
      <c r="E13200" s="13" t="s">
        <v>13208</v>
      </c>
      <c r="F13200" t="str">
        <f t="shared" si="1034"/>
        <v/>
      </c>
    </row>
    <row r="13201" spans="1:6">
      <c r="A13201" t="str">
        <f t="shared" si="1030"/>
        <v>ALLGOOD</v>
      </c>
      <c r="B13201" s="7" t="str">
        <f t="shared" si="1031"/>
        <v>07/15/2023  1:11:29.14</v>
      </c>
      <c r="C13201" s="6">
        <f t="shared" si="1033"/>
        <v>45122</v>
      </c>
      <c r="D13201" s="9">
        <f t="shared" si="1032"/>
        <v>4.1666666666666664E-2</v>
      </c>
      <c r="E13201" s="13" t="s">
        <v>13209</v>
      </c>
      <c r="F13201" t="str">
        <f t="shared" si="1034"/>
        <v/>
      </c>
    </row>
    <row r="13202" spans="1:6">
      <c r="A13202" t="str">
        <f t="shared" si="1030"/>
        <v>ALLGOOD</v>
      </c>
      <c r="B13202" s="7" t="str">
        <f t="shared" si="1031"/>
        <v>07/15/2023  1:11:37.15</v>
      </c>
      <c r="C13202" s="6">
        <f t="shared" si="1033"/>
        <v>45122</v>
      </c>
      <c r="D13202" s="9">
        <f t="shared" si="1032"/>
        <v>4.1666666666666664E-2</v>
      </c>
      <c r="E13202" s="13" t="s">
        <v>13210</v>
      </c>
      <c r="F13202" t="str">
        <f t="shared" si="1034"/>
        <v/>
      </c>
    </row>
    <row r="13203" spans="1:6">
      <c r="A13203" t="str">
        <f t="shared" si="1030"/>
        <v>ALLGOOD</v>
      </c>
      <c r="B13203" s="7" t="str">
        <f t="shared" si="1031"/>
        <v>07/15/2023  1:11:45.21</v>
      </c>
      <c r="C13203" s="6">
        <f t="shared" si="1033"/>
        <v>45122</v>
      </c>
      <c r="D13203" s="9">
        <f t="shared" si="1032"/>
        <v>4.1666666666666664E-2</v>
      </c>
      <c r="E13203" s="13" t="s">
        <v>13211</v>
      </c>
      <c r="F13203" t="str">
        <f t="shared" si="1034"/>
        <v/>
      </c>
    </row>
    <row r="13204" spans="1:6">
      <c r="A13204" t="str">
        <f t="shared" si="1030"/>
        <v>ALLGOOD</v>
      </c>
      <c r="B13204" s="7" t="str">
        <f t="shared" si="1031"/>
        <v>07/15/2023  1:11:53.18</v>
      </c>
      <c r="C13204" s="6">
        <f t="shared" si="1033"/>
        <v>45122</v>
      </c>
      <c r="D13204" s="9">
        <f t="shared" si="1032"/>
        <v>4.1666666666666664E-2</v>
      </c>
      <c r="E13204" s="13" t="s">
        <v>13212</v>
      </c>
      <c r="F13204" t="str">
        <f t="shared" si="1034"/>
        <v/>
      </c>
    </row>
    <row r="13205" spans="1:6">
      <c r="A13205" t="str">
        <f t="shared" si="1030"/>
        <v>ALLGOOD</v>
      </c>
      <c r="B13205" s="7" t="str">
        <f t="shared" si="1031"/>
        <v>07/15/2023  1:12:01.21</v>
      </c>
      <c r="C13205" s="6">
        <f t="shared" si="1033"/>
        <v>45122</v>
      </c>
      <c r="D13205" s="9">
        <f t="shared" si="1032"/>
        <v>4.1666666666666664E-2</v>
      </c>
      <c r="E13205" s="13" t="s">
        <v>13213</v>
      </c>
      <c r="F13205" t="str">
        <f t="shared" si="1034"/>
        <v>07/15/2023  1:12</v>
      </c>
    </row>
    <row r="13206" spans="1:6">
      <c r="A13206" t="str">
        <f t="shared" si="1030"/>
        <v>ALLGOOD</v>
      </c>
      <c r="B13206" s="7" t="str">
        <f t="shared" si="1031"/>
        <v>07/15/2023  1:12:09.17</v>
      </c>
      <c r="C13206" s="6">
        <f t="shared" si="1033"/>
        <v>45122</v>
      </c>
      <c r="D13206" s="9">
        <f t="shared" si="1032"/>
        <v>4.1666666666666664E-2</v>
      </c>
      <c r="E13206" s="13" t="s">
        <v>13214</v>
      </c>
      <c r="F13206" t="str">
        <f t="shared" si="1034"/>
        <v/>
      </c>
    </row>
    <row r="13207" spans="1:6">
      <c r="A13207" t="str">
        <f t="shared" si="1030"/>
        <v>ALLGOOD</v>
      </c>
      <c r="B13207" s="7" t="str">
        <f t="shared" si="1031"/>
        <v>07/15/2023  1:12:17.16</v>
      </c>
      <c r="C13207" s="6">
        <f t="shared" si="1033"/>
        <v>45122</v>
      </c>
      <c r="D13207" s="9">
        <f t="shared" si="1032"/>
        <v>4.1666666666666664E-2</v>
      </c>
      <c r="E13207" s="13" t="s">
        <v>13215</v>
      </c>
      <c r="F13207" t="str">
        <f t="shared" si="1034"/>
        <v/>
      </c>
    </row>
    <row r="13208" spans="1:6">
      <c r="A13208" t="str">
        <f t="shared" si="1030"/>
        <v>ALLGOOD</v>
      </c>
      <c r="B13208" s="7" t="str">
        <f t="shared" si="1031"/>
        <v>07/15/2023  1:12:25.14</v>
      </c>
      <c r="C13208" s="6">
        <f t="shared" si="1033"/>
        <v>45122</v>
      </c>
      <c r="D13208" s="9">
        <f t="shared" si="1032"/>
        <v>4.1666666666666664E-2</v>
      </c>
      <c r="E13208" s="13" t="s">
        <v>13216</v>
      </c>
      <c r="F13208" t="str">
        <f t="shared" si="1034"/>
        <v/>
      </c>
    </row>
    <row r="13209" spans="1:6">
      <c r="A13209" t="str">
        <f t="shared" si="1030"/>
        <v>ALLGOOD</v>
      </c>
      <c r="B13209" s="7" t="str">
        <f t="shared" si="1031"/>
        <v>07/15/2023  1:12:33.18</v>
      </c>
      <c r="C13209" s="6">
        <f t="shared" si="1033"/>
        <v>45122</v>
      </c>
      <c r="D13209" s="9">
        <f t="shared" si="1032"/>
        <v>4.1666666666666664E-2</v>
      </c>
      <c r="E13209" s="13" t="s">
        <v>13217</v>
      </c>
      <c r="F13209" t="str">
        <f t="shared" si="1034"/>
        <v/>
      </c>
    </row>
    <row r="13210" spans="1:6">
      <c r="A13210" t="str">
        <f t="shared" si="1030"/>
        <v>ALLGOOD</v>
      </c>
      <c r="B13210" s="7" t="str">
        <f t="shared" si="1031"/>
        <v>07/15/2023  1:12:41.16</v>
      </c>
      <c r="C13210" s="6">
        <f t="shared" si="1033"/>
        <v>45122</v>
      </c>
      <c r="D13210" s="9">
        <f t="shared" si="1032"/>
        <v>4.1666666666666664E-2</v>
      </c>
      <c r="E13210" s="13" t="s">
        <v>13218</v>
      </c>
      <c r="F13210" t="str">
        <f t="shared" si="1034"/>
        <v/>
      </c>
    </row>
    <row r="13211" spans="1:6">
      <c r="A13211" t="str">
        <f t="shared" si="1030"/>
        <v>ALLGOOD</v>
      </c>
      <c r="B13211" s="7" t="str">
        <f t="shared" si="1031"/>
        <v>07/15/2023  1:12:49.13</v>
      </c>
      <c r="C13211" s="6">
        <f t="shared" si="1033"/>
        <v>45122</v>
      </c>
      <c r="D13211" s="9">
        <f t="shared" si="1032"/>
        <v>4.1666666666666664E-2</v>
      </c>
      <c r="E13211" s="13" t="s">
        <v>13219</v>
      </c>
      <c r="F13211" t="str">
        <f t="shared" si="1034"/>
        <v/>
      </c>
    </row>
    <row r="13212" spans="1:6">
      <c r="A13212" t="str">
        <f t="shared" si="1030"/>
        <v>ALLGOOD</v>
      </c>
      <c r="B13212" s="7" t="str">
        <f t="shared" si="1031"/>
        <v>07/15/2023  1:12:57.21</v>
      </c>
      <c r="C13212" s="6">
        <f t="shared" si="1033"/>
        <v>45122</v>
      </c>
      <c r="D13212" s="9">
        <f t="shared" si="1032"/>
        <v>4.1666666666666664E-2</v>
      </c>
      <c r="E13212" s="13" t="s">
        <v>13220</v>
      </c>
      <c r="F13212" t="str">
        <f t="shared" si="1034"/>
        <v/>
      </c>
    </row>
    <row r="13213" spans="1:6">
      <c r="A13213" t="str">
        <f t="shared" si="1030"/>
        <v>ALLGOOD</v>
      </c>
      <c r="B13213" s="7" t="str">
        <f t="shared" si="1031"/>
        <v>07/15/2023  1:13:05.17</v>
      </c>
      <c r="C13213" s="6">
        <f t="shared" si="1033"/>
        <v>45122</v>
      </c>
      <c r="D13213" s="9">
        <f t="shared" si="1032"/>
        <v>4.1666666666666664E-2</v>
      </c>
      <c r="E13213" s="13" t="s">
        <v>13221</v>
      </c>
      <c r="F13213" t="str">
        <f t="shared" si="1034"/>
        <v>07/15/2023  1:13</v>
      </c>
    </row>
    <row r="13214" spans="1:6">
      <c r="A13214" t="str">
        <f t="shared" si="1030"/>
        <v>ALLGOOD</v>
      </c>
      <c r="B13214" s="7" t="str">
        <f t="shared" si="1031"/>
        <v>07/15/2023  1:13:13.14</v>
      </c>
      <c r="C13214" s="6">
        <f t="shared" si="1033"/>
        <v>45122</v>
      </c>
      <c r="D13214" s="9">
        <f t="shared" si="1032"/>
        <v>4.1666666666666664E-2</v>
      </c>
      <c r="E13214" s="13" t="s">
        <v>13222</v>
      </c>
      <c r="F13214" t="str">
        <f t="shared" si="1034"/>
        <v/>
      </c>
    </row>
    <row r="13215" spans="1:6">
      <c r="A13215" t="str">
        <f t="shared" si="1030"/>
        <v>ALLGOOD</v>
      </c>
      <c r="B13215" s="7" t="str">
        <f t="shared" si="1031"/>
        <v>07/15/2023  1:13:21.18</v>
      </c>
      <c r="C13215" s="6">
        <f t="shared" si="1033"/>
        <v>45122</v>
      </c>
      <c r="D13215" s="9">
        <f t="shared" si="1032"/>
        <v>4.1666666666666664E-2</v>
      </c>
      <c r="E13215" s="13" t="s">
        <v>13223</v>
      </c>
      <c r="F13215" t="str">
        <f t="shared" si="1034"/>
        <v/>
      </c>
    </row>
    <row r="13216" spans="1:6">
      <c r="A13216" t="str">
        <f t="shared" si="1030"/>
        <v>ALLGOOD</v>
      </c>
      <c r="B13216" s="7" t="str">
        <f t="shared" si="1031"/>
        <v>07/15/2023  1:13:29.14</v>
      </c>
      <c r="C13216" s="6">
        <f t="shared" si="1033"/>
        <v>45122</v>
      </c>
      <c r="D13216" s="9">
        <f t="shared" si="1032"/>
        <v>4.1666666666666664E-2</v>
      </c>
      <c r="E13216" s="13" t="s">
        <v>13224</v>
      </c>
      <c r="F13216" t="str">
        <f t="shared" si="1034"/>
        <v/>
      </c>
    </row>
    <row r="13217" spans="1:6">
      <c r="A13217" t="str">
        <f t="shared" si="1030"/>
        <v>ALLGOOD</v>
      </c>
      <c r="B13217" s="7" t="str">
        <f t="shared" si="1031"/>
        <v>07/15/2023  1:13:37.18</v>
      </c>
      <c r="C13217" s="6">
        <f t="shared" si="1033"/>
        <v>45122</v>
      </c>
      <c r="D13217" s="9">
        <f t="shared" si="1032"/>
        <v>4.1666666666666664E-2</v>
      </c>
      <c r="E13217" s="13" t="s">
        <v>13225</v>
      </c>
      <c r="F13217" t="str">
        <f t="shared" si="1034"/>
        <v/>
      </c>
    </row>
    <row r="13218" spans="1:6">
      <c r="A13218" t="str">
        <f t="shared" si="1030"/>
        <v>ALLGOOD</v>
      </c>
      <c r="B13218" s="7" t="str">
        <f t="shared" si="1031"/>
        <v>07/15/2023  1:13:45.15</v>
      </c>
      <c r="C13218" s="6">
        <f t="shared" si="1033"/>
        <v>45122</v>
      </c>
      <c r="D13218" s="9">
        <f t="shared" si="1032"/>
        <v>4.1666666666666664E-2</v>
      </c>
      <c r="E13218" s="13" t="s">
        <v>13226</v>
      </c>
      <c r="F13218" t="str">
        <f t="shared" si="1034"/>
        <v/>
      </c>
    </row>
    <row r="13219" spans="1:6">
      <c r="A13219" t="str">
        <f t="shared" si="1030"/>
        <v>ALLGOOD</v>
      </c>
      <c r="B13219" s="7" t="str">
        <f t="shared" si="1031"/>
        <v>07/15/2023  1:13:53.13</v>
      </c>
      <c r="C13219" s="6">
        <f t="shared" si="1033"/>
        <v>45122</v>
      </c>
      <c r="D13219" s="9">
        <f t="shared" si="1032"/>
        <v>4.1666666666666664E-2</v>
      </c>
      <c r="E13219" s="13" t="s">
        <v>13227</v>
      </c>
      <c r="F13219" t="str">
        <f t="shared" si="1034"/>
        <v/>
      </c>
    </row>
    <row r="13220" spans="1:6">
      <c r="A13220" t="str">
        <f t="shared" si="1030"/>
        <v>ALLGOOD</v>
      </c>
      <c r="B13220" s="7" t="str">
        <f t="shared" si="1031"/>
        <v>07/15/2023  1:14:01.21</v>
      </c>
      <c r="C13220" s="6">
        <f t="shared" si="1033"/>
        <v>45122</v>
      </c>
      <c r="D13220" s="9">
        <f t="shared" si="1032"/>
        <v>4.1666666666666664E-2</v>
      </c>
      <c r="E13220" s="13" t="s">
        <v>13228</v>
      </c>
      <c r="F13220" t="str">
        <f t="shared" si="1034"/>
        <v>07/15/2023  1:14</v>
      </c>
    </row>
    <row r="13221" spans="1:6">
      <c r="A13221" t="str">
        <f t="shared" si="1030"/>
        <v>ALLGOOD</v>
      </c>
      <c r="B13221" s="7" t="str">
        <f t="shared" si="1031"/>
        <v>07/15/2023  1:14:09.11</v>
      </c>
      <c r="C13221" s="6">
        <f t="shared" si="1033"/>
        <v>45122</v>
      </c>
      <c r="D13221" s="9">
        <f t="shared" si="1032"/>
        <v>4.1666666666666664E-2</v>
      </c>
      <c r="E13221" s="13" t="s">
        <v>13229</v>
      </c>
      <c r="F13221" t="str">
        <f t="shared" si="1034"/>
        <v/>
      </c>
    </row>
    <row r="13222" spans="1:6">
      <c r="A13222" t="str">
        <f t="shared" si="1030"/>
        <v>ALLGOOD</v>
      </c>
      <c r="B13222" s="7" t="str">
        <f t="shared" si="1031"/>
        <v>07/15/2023  1:14:17.13</v>
      </c>
      <c r="C13222" s="6">
        <f t="shared" si="1033"/>
        <v>45122</v>
      </c>
      <c r="D13222" s="9">
        <f t="shared" si="1032"/>
        <v>4.1666666666666664E-2</v>
      </c>
      <c r="E13222" s="13" t="s">
        <v>13230</v>
      </c>
      <c r="F13222" t="str">
        <f t="shared" si="1034"/>
        <v/>
      </c>
    </row>
    <row r="13223" spans="1:6">
      <c r="A13223" t="str">
        <f t="shared" si="1030"/>
        <v>ALLGOOD</v>
      </c>
      <c r="B13223" s="7" t="str">
        <f t="shared" si="1031"/>
        <v>07/15/2023  1:14:25.18</v>
      </c>
      <c r="C13223" s="6">
        <f t="shared" si="1033"/>
        <v>45122</v>
      </c>
      <c r="D13223" s="9">
        <f t="shared" si="1032"/>
        <v>4.1666666666666664E-2</v>
      </c>
      <c r="E13223" s="13" t="s">
        <v>13231</v>
      </c>
      <c r="F13223" t="str">
        <f t="shared" si="1034"/>
        <v/>
      </c>
    </row>
    <row r="13224" spans="1:6">
      <c r="A13224" t="str">
        <f t="shared" si="1030"/>
        <v>ALLGOOD</v>
      </c>
      <c r="B13224" s="7" t="str">
        <f t="shared" si="1031"/>
        <v>07/15/2023  1:14:33.21</v>
      </c>
      <c r="C13224" s="6">
        <f t="shared" si="1033"/>
        <v>45122</v>
      </c>
      <c r="D13224" s="9">
        <f t="shared" si="1032"/>
        <v>4.1666666666666664E-2</v>
      </c>
      <c r="E13224" s="13" t="s">
        <v>13232</v>
      </c>
      <c r="F13224" t="str">
        <f t="shared" si="1034"/>
        <v/>
      </c>
    </row>
    <row r="13225" spans="1:6">
      <c r="A13225" t="str">
        <f t="shared" ref="A13225:A13288" si="1035">IF(E13225&lt;&gt;"",LEFT(E13225,FIND("|",E13225)-1),"")</f>
        <v>ALLGOOD</v>
      </c>
      <c r="B13225" s="7" t="str">
        <f t="shared" ref="B13225:B13288" si="1036">IF(E13225&lt;&gt;"",MID(E13225,FIND("|",E13225)+1,100),"")</f>
        <v>07/15/2023  1:14:41.18</v>
      </c>
      <c r="C13225" s="6">
        <f t="shared" si="1033"/>
        <v>45122</v>
      </c>
      <c r="D13225" s="9">
        <f t="shared" ref="D13225:D13288" si="1037">IF(B13225&lt;&gt;"",TIME(HOUR(B13225),0,0),"")</f>
        <v>4.1666666666666664E-2</v>
      </c>
      <c r="E13225" s="13" t="s">
        <v>13233</v>
      </c>
      <c r="F13225" t="str">
        <f t="shared" si="1034"/>
        <v/>
      </c>
    </row>
    <row r="13226" spans="1:6">
      <c r="A13226" t="str">
        <f t="shared" si="1035"/>
        <v>ALLGOOD</v>
      </c>
      <c r="B13226" s="7" t="str">
        <f t="shared" si="1036"/>
        <v>07/15/2023  1:14:49.15</v>
      </c>
      <c r="C13226" s="6">
        <f t="shared" si="1033"/>
        <v>45122</v>
      </c>
      <c r="D13226" s="9">
        <f t="shared" si="1037"/>
        <v>4.1666666666666664E-2</v>
      </c>
      <c r="E13226" s="13" t="s">
        <v>13234</v>
      </c>
      <c r="F13226" t="str">
        <f t="shared" si="1034"/>
        <v/>
      </c>
    </row>
    <row r="13227" spans="1:6">
      <c r="A13227" t="str">
        <f t="shared" si="1035"/>
        <v>ALLGOOD</v>
      </c>
      <c r="B13227" s="7" t="str">
        <f t="shared" si="1036"/>
        <v>07/15/2023  1:14:57.12</v>
      </c>
      <c r="C13227" s="6">
        <f t="shared" si="1033"/>
        <v>45122</v>
      </c>
      <c r="D13227" s="9">
        <f t="shared" si="1037"/>
        <v>4.1666666666666664E-2</v>
      </c>
      <c r="E13227" s="13" t="s">
        <v>13235</v>
      </c>
      <c r="F13227" t="str">
        <f t="shared" si="1034"/>
        <v/>
      </c>
    </row>
    <row r="13228" spans="1:6">
      <c r="A13228" t="str">
        <f t="shared" si="1035"/>
        <v>ALLGOOD</v>
      </c>
      <c r="B13228" s="7" t="str">
        <f t="shared" si="1036"/>
        <v>07/15/2023  1:15:05.14</v>
      </c>
      <c r="C13228" s="6">
        <f t="shared" si="1033"/>
        <v>45122</v>
      </c>
      <c r="D13228" s="9">
        <f t="shared" si="1037"/>
        <v>4.1666666666666664E-2</v>
      </c>
      <c r="E13228" s="13" t="s">
        <v>13236</v>
      </c>
      <c r="F13228" t="str">
        <f t="shared" si="1034"/>
        <v>07/15/2023  1:15</v>
      </c>
    </row>
    <row r="13229" spans="1:6">
      <c r="A13229" t="str">
        <f t="shared" si="1035"/>
        <v>ALLGOOD</v>
      </c>
      <c r="B13229" s="7" t="str">
        <f t="shared" si="1036"/>
        <v>07/15/2023  1:15:13.20</v>
      </c>
      <c r="C13229" s="6">
        <f t="shared" si="1033"/>
        <v>45122</v>
      </c>
      <c r="D13229" s="9">
        <f t="shared" si="1037"/>
        <v>4.1666666666666664E-2</v>
      </c>
      <c r="E13229" s="13" t="s">
        <v>13237</v>
      </c>
      <c r="F13229" t="str">
        <f t="shared" si="1034"/>
        <v/>
      </c>
    </row>
    <row r="13230" spans="1:6">
      <c r="A13230" t="str">
        <f t="shared" si="1035"/>
        <v>ALLGOOD</v>
      </c>
      <c r="B13230" s="7" t="str">
        <f t="shared" si="1036"/>
        <v>07/15/2023  1:15:21.16</v>
      </c>
      <c r="C13230" s="6">
        <f t="shared" si="1033"/>
        <v>45122</v>
      </c>
      <c r="D13230" s="9">
        <f t="shared" si="1037"/>
        <v>4.1666666666666664E-2</v>
      </c>
      <c r="E13230" s="13" t="s">
        <v>13238</v>
      </c>
      <c r="F13230" t="str">
        <f t="shared" si="1034"/>
        <v/>
      </c>
    </row>
    <row r="13231" spans="1:6">
      <c r="A13231" t="str">
        <f t="shared" si="1035"/>
        <v>ALLGOOD</v>
      </c>
      <c r="B13231" s="7" t="str">
        <f t="shared" si="1036"/>
        <v>07/15/2023  1:15:29.14</v>
      </c>
      <c r="C13231" s="6">
        <f t="shared" si="1033"/>
        <v>45122</v>
      </c>
      <c r="D13231" s="9">
        <f t="shared" si="1037"/>
        <v>4.1666666666666664E-2</v>
      </c>
      <c r="E13231" s="13" t="s">
        <v>13239</v>
      </c>
      <c r="F13231" t="str">
        <f t="shared" si="1034"/>
        <v/>
      </c>
    </row>
    <row r="13232" spans="1:6">
      <c r="A13232" t="str">
        <f t="shared" si="1035"/>
        <v>ALLGOOD</v>
      </c>
      <c r="B13232" s="7" t="str">
        <f t="shared" si="1036"/>
        <v>07/15/2023  1:15:37.12</v>
      </c>
      <c r="C13232" s="6">
        <f t="shared" si="1033"/>
        <v>45122</v>
      </c>
      <c r="D13232" s="9">
        <f t="shared" si="1037"/>
        <v>4.1666666666666664E-2</v>
      </c>
      <c r="E13232" s="13" t="s">
        <v>13240</v>
      </c>
      <c r="F13232" t="str">
        <f t="shared" si="1034"/>
        <v/>
      </c>
    </row>
    <row r="13233" spans="1:6">
      <c r="A13233" t="str">
        <f t="shared" si="1035"/>
        <v>ALLGOOD</v>
      </c>
      <c r="B13233" s="7" t="str">
        <f t="shared" si="1036"/>
        <v>07/15/2023  1:15:45.16</v>
      </c>
      <c r="C13233" s="6">
        <f t="shared" si="1033"/>
        <v>45122</v>
      </c>
      <c r="D13233" s="9">
        <f t="shared" si="1037"/>
        <v>4.1666666666666664E-2</v>
      </c>
      <c r="E13233" s="13" t="s">
        <v>13241</v>
      </c>
      <c r="F13233" t="str">
        <f t="shared" si="1034"/>
        <v/>
      </c>
    </row>
    <row r="13234" spans="1:6">
      <c r="A13234" t="str">
        <f t="shared" si="1035"/>
        <v>ALLGOOD</v>
      </c>
      <c r="B13234" s="7" t="str">
        <f t="shared" si="1036"/>
        <v>07/15/2023  1:15:53.22</v>
      </c>
      <c r="C13234" s="6">
        <f t="shared" si="1033"/>
        <v>45122</v>
      </c>
      <c r="D13234" s="9">
        <f t="shared" si="1037"/>
        <v>4.1666666666666664E-2</v>
      </c>
      <c r="E13234" s="13" t="s">
        <v>13242</v>
      </c>
      <c r="F13234" t="str">
        <f t="shared" si="1034"/>
        <v/>
      </c>
    </row>
    <row r="13235" spans="1:6">
      <c r="A13235" t="str">
        <f t="shared" si="1035"/>
        <v>ALLGOOD</v>
      </c>
      <c r="B13235" s="7" t="str">
        <f t="shared" si="1036"/>
        <v>07/15/2023  1:16:01.18</v>
      </c>
      <c r="C13235" s="6">
        <f t="shared" si="1033"/>
        <v>45122</v>
      </c>
      <c r="D13235" s="9">
        <f t="shared" si="1037"/>
        <v>4.1666666666666664E-2</v>
      </c>
      <c r="E13235" s="13" t="s">
        <v>13243</v>
      </c>
      <c r="F13235" t="str">
        <f t="shared" si="1034"/>
        <v>07/15/2023  1:16</v>
      </c>
    </row>
    <row r="13236" spans="1:6">
      <c r="A13236" t="str">
        <f t="shared" si="1035"/>
        <v>ALLGOOD</v>
      </c>
      <c r="B13236" s="7" t="str">
        <f t="shared" si="1036"/>
        <v>07/15/2023  1:16:09.16</v>
      </c>
      <c r="C13236" s="6">
        <f t="shared" si="1033"/>
        <v>45122</v>
      </c>
      <c r="D13236" s="9">
        <f t="shared" si="1037"/>
        <v>4.1666666666666664E-2</v>
      </c>
      <c r="E13236" s="13" t="s">
        <v>13244</v>
      </c>
      <c r="F13236" t="str">
        <f t="shared" si="1034"/>
        <v/>
      </c>
    </row>
    <row r="13237" spans="1:6">
      <c r="A13237" t="str">
        <f t="shared" si="1035"/>
        <v>ALLGOOD</v>
      </c>
      <c r="B13237" s="7" t="str">
        <f t="shared" si="1036"/>
        <v>07/15/2023  1:16:17.20</v>
      </c>
      <c r="C13237" s="6">
        <f t="shared" si="1033"/>
        <v>45122</v>
      </c>
      <c r="D13237" s="9">
        <f t="shared" si="1037"/>
        <v>4.1666666666666664E-2</v>
      </c>
      <c r="E13237" s="13" t="s">
        <v>13245</v>
      </c>
      <c r="F13237" t="str">
        <f t="shared" si="1034"/>
        <v/>
      </c>
    </row>
    <row r="13238" spans="1:6">
      <c r="A13238" t="str">
        <f t="shared" si="1035"/>
        <v>ALLGOOD</v>
      </c>
      <c r="B13238" s="7" t="str">
        <f t="shared" si="1036"/>
        <v>07/15/2023  1:16:25.17</v>
      </c>
      <c r="C13238" s="6">
        <f t="shared" si="1033"/>
        <v>45122</v>
      </c>
      <c r="D13238" s="9">
        <f t="shared" si="1037"/>
        <v>4.1666666666666664E-2</v>
      </c>
      <c r="E13238" s="13" t="s">
        <v>13246</v>
      </c>
      <c r="F13238" t="str">
        <f t="shared" si="1034"/>
        <v/>
      </c>
    </row>
    <row r="13239" spans="1:6">
      <c r="A13239" t="str">
        <f t="shared" si="1035"/>
        <v>ALLGOOD</v>
      </c>
      <c r="B13239" s="7" t="str">
        <f t="shared" si="1036"/>
        <v>07/15/2023  1:16:33.21</v>
      </c>
      <c r="C13239" s="6">
        <f t="shared" si="1033"/>
        <v>45122</v>
      </c>
      <c r="D13239" s="9">
        <f t="shared" si="1037"/>
        <v>4.1666666666666664E-2</v>
      </c>
      <c r="E13239" s="13" t="s">
        <v>13247</v>
      </c>
      <c r="F13239" t="str">
        <f t="shared" si="1034"/>
        <v/>
      </c>
    </row>
    <row r="13240" spans="1:6">
      <c r="A13240" t="str">
        <f t="shared" si="1035"/>
        <v>ALLGOOD</v>
      </c>
      <c r="B13240" s="7" t="str">
        <f t="shared" si="1036"/>
        <v>07/15/2023  1:16:41.17</v>
      </c>
      <c r="C13240" s="6">
        <f t="shared" si="1033"/>
        <v>45122</v>
      </c>
      <c r="D13240" s="9">
        <f t="shared" si="1037"/>
        <v>4.1666666666666664E-2</v>
      </c>
      <c r="E13240" s="13" t="s">
        <v>13248</v>
      </c>
      <c r="F13240" t="str">
        <f t="shared" si="1034"/>
        <v/>
      </c>
    </row>
    <row r="13241" spans="1:6">
      <c r="A13241" t="str">
        <f t="shared" si="1035"/>
        <v>ALLGOOD</v>
      </c>
      <c r="B13241" s="7" t="str">
        <f t="shared" si="1036"/>
        <v>07/15/2023  1:16:49.22</v>
      </c>
      <c r="C13241" s="6">
        <f t="shared" si="1033"/>
        <v>45122</v>
      </c>
      <c r="D13241" s="9">
        <f t="shared" si="1037"/>
        <v>4.1666666666666664E-2</v>
      </c>
      <c r="E13241" s="13" t="s">
        <v>13249</v>
      </c>
      <c r="F13241" t="str">
        <f t="shared" si="1034"/>
        <v/>
      </c>
    </row>
    <row r="13242" spans="1:6">
      <c r="A13242" t="str">
        <f t="shared" si="1035"/>
        <v>ALLGOOD</v>
      </c>
      <c r="B13242" s="7" t="str">
        <f t="shared" si="1036"/>
        <v>07/15/2023  1:16:57.15</v>
      </c>
      <c r="C13242" s="6">
        <f t="shared" si="1033"/>
        <v>45122</v>
      </c>
      <c r="D13242" s="9">
        <f t="shared" si="1037"/>
        <v>4.1666666666666664E-2</v>
      </c>
      <c r="E13242" s="13" t="s">
        <v>13250</v>
      </c>
      <c r="F13242" t="str">
        <f t="shared" si="1034"/>
        <v/>
      </c>
    </row>
    <row r="13243" spans="1:6">
      <c r="A13243" t="str">
        <f t="shared" si="1035"/>
        <v>ALLGOOD</v>
      </c>
      <c r="B13243" s="7" t="str">
        <f t="shared" si="1036"/>
        <v>07/15/2023  1:17:05.22</v>
      </c>
      <c r="C13243" s="6">
        <f t="shared" si="1033"/>
        <v>45122</v>
      </c>
      <c r="D13243" s="9">
        <f t="shared" si="1037"/>
        <v>4.1666666666666664E-2</v>
      </c>
      <c r="E13243" s="13" t="s">
        <v>13251</v>
      </c>
      <c r="F13243" t="str">
        <f t="shared" si="1034"/>
        <v>07/15/2023  1:17</v>
      </c>
    </row>
    <row r="13244" spans="1:6">
      <c r="A13244" t="str">
        <f t="shared" si="1035"/>
        <v>ALLGOOD</v>
      </c>
      <c r="B13244" s="7" t="str">
        <f t="shared" si="1036"/>
        <v>07/15/2023  1:17:13.17</v>
      </c>
      <c r="C13244" s="6">
        <f t="shared" si="1033"/>
        <v>45122</v>
      </c>
      <c r="D13244" s="9">
        <f t="shared" si="1037"/>
        <v>4.1666666666666664E-2</v>
      </c>
      <c r="E13244" s="13" t="s">
        <v>13252</v>
      </c>
      <c r="F13244" t="str">
        <f t="shared" si="1034"/>
        <v/>
      </c>
    </row>
    <row r="13245" spans="1:6">
      <c r="A13245" t="str">
        <f t="shared" si="1035"/>
        <v>ALLGOOD</v>
      </c>
      <c r="B13245" s="7" t="str">
        <f t="shared" si="1036"/>
        <v>07/15/2023  1:17:21.12</v>
      </c>
      <c r="C13245" s="6">
        <f t="shared" si="1033"/>
        <v>45122</v>
      </c>
      <c r="D13245" s="9">
        <f t="shared" si="1037"/>
        <v>4.1666666666666664E-2</v>
      </c>
      <c r="E13245" s="13" t="s">
        <v>13253</v>
      </c>
      <c r="F13245" t="str">
        <f t="shared" si="1034"/>
        <v/>
      </c>
    </row>
    <row r="13246" spans="1:6">
      <c r="A13246" t="str">
        <f t="shared" si="1035"/>
        <v>ALLGOOD</v>
      </c>
      <c r="B13246" s="7" t="str">
        <f t="shared" si="1036"/>
        <v>07/15/2023  1:17:29.18</v>
      </c>
      <c r="C13246" s="6">
        <f t="shared" si="1033"/>
        <v>45122</v>
      </c>
      <c r="D13246" s="9">
        <f t="shared" si="1037"/>
        <v>4.1666666666666664E-2</v>
      </c>
      <c r="E13246" s="13" t="s">
        <v>13254</v>
      </c>
      <c r="F13246" t="str">
        <f t="shared" si="1034"/>
        <v/>
      </c>
    </row>
    <row r="13247" spans="1:6">
      <c r="A13247" t="str">
        <f t="shared" si="1035"/>
        <v>ALLGOOD</v>
      </c>
      <c r="B13247" s="7" t="str">
        <f t="shared" si="1036"/>
        <v>07/15/2023  1:17:37.13</v>
      </c>
      <c r="C13247" s="6">
        <f t="shared" si="1033"/>
        <v>45122</v>
      </c>
      <c r="D13247" s="9">
        <f t="shared" si="1037"/>
        <v>4.1666666666666664E-2</v>
      </c>
      <c r="E13247" s="13" t="s">
        <v>13255</v>
      </c>
      <c r="F13247" t="str">
        <f t="shared" si="1034"/>
        <v/>
      </c>
    </row>
    <row r="13248" spans="1:6">
      <c r="A13248" t="str">
        <f t="shared" si="1035"/>
        <v>ALLGOOD</v>
      </c>
      <c r="B13248" s="7" t="str">
        <f t="shared" si="1036"/>
        <v>07/15/2023  1:17:45.18</v>
      </c>
      <c r="C13248" s="6">
        <f t="shared" si="1033"/>
        <v>45122</v>
      </c>
      <c r="D13248" s="9">
        <f t="shared" si="1037"/>
        <v>4.1666666666666664E-2</v>
      </c>
      <c r="E13248" s="13" t="s">
        <v>13256</v>
      </c>
      <c r="F13248" t="str">
        <f t="shared" si="1034"/>
        <v/>
      </c>
    </row>
    <row r="13249" spans="1:6">
      <c r="A13249" t="str">
        <f t="shared" si="1035"/>
        <v>ALLGOOD</v>
      </c>
      <c r="B13249" s="7" t="str">
        <f t="shared" si="1036"/>
        <v>07/15/2023  1:17:53.17</v>
      </c>
      <c r="C13249" s="6">
        <f t="shared" si="1033"/>
        <v>45122</v>
      </c>
      <c r="D13249" s="9">
        <f t="shared" si="1037"/>
        <v>4.1666666666666664E-2</v>
      </c>
      <c r="E13249" s="13" t="s">
        <v>13257</v>
      </c>
      <c r="F13249" t="str">
        <f t="shared" si="1034"/>
        <v/>
      </c>
    </row>
    <row r="13250" spans="1:6">
      <c r="A13250" t="str">
        <f t="shared" si="1035"/>
        <v>ALLGOOD</v>
      </c>
      <c r="B13250" s="7" t="str">
        <f t="shared" si="1036"/>
        <v>07/15/2023  1:18:01.15</v>
      </c>
      <c r="C13250" s="6">
        <f t="shared" ref="C13250:C13313" si="1038">IF(B13250&lt;&gt;"",DATE(YEAR(B13250),MONTH(B13250),DAY(B13250)),"")</f>
        <v>45122</v>
      </c>
      <c r="D13250" s="9">
        <f t="shared" si="1037"/>
        <v>4.1666666666666664E-2</v>
      </c>
      <c r="E13250" s="13" t="s">
        <v>13258</v>
      </c>
      <c r="F13250" t="str">
        <f t="shared" si="1034"/>
        <v>07/15/2023  1:18</v>
      </c>
    </row>
    <row r="13251" spans="1:6">
      <c r="A13251" t="str">
        <f t="shared" si="1035"/>
        <v>ALLGOOD</v>
      </c>
      <c r="B13251" s="7" t="str">
        <f t="shared" si="1036"/>
        <v>07/15/2023  1:18:09.15</v>
      </c>
      <c r="C13251" s="6">
        <f t="shared" si="1038"/>
        <v>45122</v>
      </c>
      <c r="D13251" s="9">
        <f t="shared" si="1037"/>
        <v>4.1666666666666664E-2</v>
      </c>
      <c r="E13251" s="13" t="s">
        <v>13259</v>
      </c>
      <c r="F13251" t="str">
        <f t="shared" si="1034"/>
        <v/>
      </c>
    </row>
    <row r="13252" spans="1:6">
      <c r="A13252" t="str">
        <f t="shared" si="1035"/>
        <v>ALLGOOD</v>
      </c>
      <c r="B13252" s="7" t="str">
        <f t="shared" si="1036"/>
        <v>07/15/2023  1:18:17.20</v>
      </c>
      <c r="C13252" s="6">
        <f t="shared" si="1038"/>
        <v>45122</v>
      </c>
      <c r="D13252" s="9">
        <f t="shared" si="1037"/>
        <v>4.1666666666666664E-2</v>
      </c>
      <c r="E13252" s="13" t="s">
        <v>13260</v>
      </c>
      <c r="F13252" t="str">
        <f t="shared" ref="F13252:F13315" si="1039">IF(B13252&lt;&gt;"",IF(LEFT(B13252,16)&lt;&gt;LEFT(B13251,16),LEFT(B13252,16),""),"")</f>
        <v/>
      </c>
    </row>
    <row r="13253" spans="1:6">
      <c r="A13253" t="str">
        <f t="shared" si="1035"/>
        <v>ALLGOOD</v>
      </c>
      <c r="B13253" s="7" t="str">
        <f t="shared" si="1036"/>
        <v>07/15/2023  1:18:25.20</v>
      </c>
      <c r="C13253" s="6">
        <f t="shared" si="1038"/>
        <v>45122</v>
      </c>
      <c r="D13253" s="9">
        <f t="shared" si="1037"/>
        <v>4.1666666666666664E-2</v>
      </c>
      <c r="E13253" s="13" t="s">
        <v>13261</v>
      </c>
      <c r="F13253" t="str">
        <f t="shared" si="1039"/>
        <v/>
      </c>
    </row>
    <row r="13254" spans="1:6">
      <c r="A13254" t="str">
        <f t="shared" si="1035"/>
        <v>ALLGOOD</v>
      </c>
      <c r="B13254" s="7" t="str">
        <f t="shared" si="1036"/>
        <v>07/15/2023  1:18:33.12</v>
      </c>
      <c r="C13254" s="6">
        <f t="shared" si="1038"/>
        <v>45122</v>
      </c>
      <c r="D13254" s="9">
        <f t="shared" si="1037"/>
        <v>4.1666666666666664E-2</v>
      </c>
      <c r="E13254" s="13" t="s">
        <v>13262</v>
      </c>
      <c r="F13254" t="str">
        <f t="shared" si="1039"/>
        <v/>
      </c>
    </row>
    <row r="13255" spans="1:6">
      <c r="A13255" t="str">
        <f t="shared" si="1035"/>
        <v>ALLGOOD</v>
      </c>
      <c r="B13255" s="7" t="str">
        <f t="shared" si="1036"/>
        <v>07/15/2023  1:18:41.19</v>
      </c>
      <c r="C13255" s="6">
        <f t="shared" si="1038"/>
        <v>45122</v>
      </c>
      <c r="D13255" s="9">
        <f t="shared" si="1037"/>
        <v>4.1666666666666664E-2</v>
      </c>
      <c r="E13255" s="13" t="s">
        <v>13263</v>
      </c>
      <c r="F13255" t="str">
        <f t="shared" si="1039"/>
        <v/>
      </c>
    </row>
    <row r="13256" spans="1:6">
      <c r="A13256" t="str">
        <f t="shared" si="1035"/>
        <v>ALLGOOD</v>
      </c>
      <c r="B13256" s="7" t="str">
        <f t="shared" si="1036"/>
        <v>07/15/2023  1:18:49.20</v>
      </c>
      <c r="C13256" s="6">
        <f t="shared" si="1038"/>
        <v>45122</v>
      </c>
      <c r="D13256" s="9">
        <f t="shared" si="1037"/>
        <v>4.1666666666666664E-2</v>
      </c>
      <c r="E13256" s="13" t="s">
        <v>13264</v>
      </c>
      <c r="F13256" t="str">
        <f t="shared" si="1039"/>
        <v/>
      </c>
    </row>
    <row r="13257" spans="1:6">
      <c r="A13257" t="str">
        <f t="shared" si="1035"/>
        <v>ALLGOOD</v>
      </c>
      <c r="B13257" s="7" t="str">
        <f t="shared" si="1036"/>
        <v>07/15/2023  1:18:57.15</v>
      </c>
      <c r="C13257" s="6">
        <f t="shared" si="1038"/>
        <v>45122</v>
      </c>
      <c r="D13257" s="9">
        <f t="shared" si="1037"/>
        <v>4.1666666666666664E-2</v>
      </c>
      <c r="E13257" s="13" t="s">
        <v>13265</v>
      </c>
      <c r="F13257" t="str">
        <f t="shared" si="1039"/>
        <v/>
      </c>
    </row>
    <row r="13258" spans="1:6">
      <c r="A13258" t="str">
        <f t="shared" si="1035"/>
        <v>ALLGOOD</v>
      </c>
      <c r="B13258" s="7" t="str">
        <f t="shared" si="1036"/>
        <v>07/15/2023  1:19:05.22</v>
      </c>
      <c r="C13258" s="6">
        <f t="shared" si="1038"/>
        <v>45122</v>
      </c>
      <c r="D13258" s="9">
        <f t="shared" si="1037"/>
        <v>4.1666666666666664E-2</v>
      </c>
      <c r="E13258" s="13" t="s">
        <v>13266</v>
      </c>
      <c r="F13258" t="str">
        <f t="shared" si="1039"/>
        <v>07/15/2023  1:19</v>
      </c>
    </row>
    <row r="13259" spans="1:6">
      <c r="A13259" t="str">
        <f t="shared" si="1035"/>
        <v>ALLGOOD</v>
      </c>
      <c r="B13259" s="7" t="str">
        <f t="shared" si="1036"/>
        <v>07/15/2023  1:19:13.19</v>
      </c>
      <c r="C13259" s="6">
        <f t="shared" si="1038"/>
        <v>45122</v>
      </c>
      <c r="D13259" s="9">
        <f t="shared" si="1037"/>
        <v>4.1666666666666664E-2</v>
      </c>
      <c r="E13259" s="13" t="s">
        <v>13267</v>
      </c>
      <c r="F13259" t="str">
        <f t="shared" si="1039"/>
        <v/>
      </c>
    </row>
    <row r="13260" spans="1:6">
      <c r="A13260" t="str">
        <f t="shared" si="1035"/>
        <v>ALLGOOD</v>
      </c>
      <c r="B13260" s="7" t="str">
        <f t="shared" si="1036"/>
        <v>07/15/2023  1:19:21.12</v>
      </c>
      <c r="C13260" s="6">
        <f t="shared" si="1038"/>
        <v>45122</v>
      </c>
      <c r="D13260" s="9">
        <f t="shared" si="1037"/>
        <v>4.1666666666666664E-2</v>
      </c>
      <c r="E13260" s="13" t="s">
        <v>13268</v>
      </c>
      <c r="F13260" t="str">
        <f t="shared" si="1039"/>
        <v/>
      </c>
    </row>
    <row r="13261" spans="1:6">
      <c r="A13261" t="str">
        <f t="shared" si="1035"/>
        <v>ALLGOOD</v>
      </c>
      <c r="B13261" s="7" t="str">
        <f t="shared" si="1036"/>
        <v>07/15/2023  1:19:29.12</v>
      </c>
      <c r="C13261" s="6">
        <f t="shared" si="1038"/>
        <v>45122</v>
      </c>
      <c r="D13261" s="9">
        <f t="shared" si="1037"/>
        <v>4.1666666666666664E-2</v>
      </c>
      <c r="E13261" s="13" t="s">
        <v>13269</v>
      </c>
      <c r="F13261" t="str">
        <f t="shared" si="1039"/>
        <v/>
      </c>
    </row>
    <row r="13262" spans="1:6">
      <c r="A13262" t="str">
        <f t="shared" si="1035"/>
        <v>ALLGOOD</v>
      </c>
      <c r="B13262" s="7" t="str">
        <f t="shared" si="1036"/>
        <v>07/15/2023  1:19:37.14</v>
      </c>
      <c r="C13262" s="6">
        <f t="shared" si="1038"/>
        <v>45122</v>
      </c>
      <c r="D13262" s="9">
        <f t="shared" si="1037"/>
        <v>4.1666666666666664E-2</v>
      </c>
      <c r="E13262" s="13" t="s">
        <v>13270</v>
      </c>
      <c r="F13262" t="str">
        <f t="shared" si="1039"/>
        <v/>
      </c>
    </row>
    <row r="13263" spans="1:6">
      <c r="A13263" t="str">
        <f t="shared" si="1035"/>
        <v>ALLGOOD</v>
      </c>
      <c r="B13263" s="7" t="str">
        <f t="shared" si="1036"/>
        <v>07/15/2023  1:19:45.22</v>
      </c>
      <c r="C13263" s="6">
        <f t="shared" si="1038"/>
        <v>45122</v>
      </c>
      <c r="D13263" s="9">
        <f t="shared" si="1037"/>
        <v>4.1666666666666664E-2</v>
      </c>
      <c r="E13263" s="13" t="s">
        <v>13271</v>
      </c>
      <c r="F13263" t="str">
        <f t="shared" si="1039"/>
        <v/>
      </c>
    </row>
    <row r="13264" spans="1:6">
      <c r="A13264" t="str">
        <f t="shared" si="1035"/>
        <v>ALLGOOD</v>
      </c>
      <c r="B13264" s="7" t="str">
        <f t="shared" si="1036"/>
        <v>07/15/2023  1:19:53.20</v>
      </c>
      <c r="C13264" s="6">
        <f t="shared" si="1038"/>
        <v>45122</v>
      </c>
      <c r="D13264" s="9">
        <f t="shared" si="1037"/>
        <v>4.1666666666666664E-2</v>
      </c>
      <c r="E13264" s="13" t="s">
        <v>13272</v>
      </c>
      <c r="F13264" t="str">
        <f t="shared" si="1039"/>
        <v/>
      </c>
    </row>
    <row r="13265" spans="1:6">
      <c r="A13265" t="str">
        <f t="shared" si="1035"/>
        <v>ALLGOOD</v>
      </c>
      <c r="B13265" s="7" t="str">
        <f t="shared" si="1036"/>
        <v>07/15/2023  1:20:01.15</v>
      </c>
      <c r="C13265" s="6">
        <f t="shared" si="1038"/>
        <v>45122</v>
      </c>
      <c r="D13265" s="9">
        <f t="shared" si="1037"/>
        <v>4.1666666666666664E-2</v>
      </c>
      <c r="E13265" s="13" t="s">
        <v>13273</v>
      </c>
      <c r="F13265" t="str">
        <f t="shared" si="1039"/>
        <v>07/15/2023  1:20</v>
      </c>
    </row>
    <row r="13266" spans="1:6">
      <c r="A13266" t="str">
        <f t="shared" si="1035"/>
        <v>ALLGOOD</v>
      </c>
      <c r="B13266" s="7" t="str">
        <f t="shared" si="1036"/>
        <v>07/15/2023  1:20:09.20</v>
      </c>
      <c r="C13266" s="6">
        <f t="shared" si="1038"/>
        <v>45122</v>
      </c>
      <c r="D13266" s="9">
        <f t="shared" si="1037"/>
        <v>4.1666666666666664E-2</v>
      </c>
      <c r="E13266" s="13" t="s">
        <v>13274</v>
      </c>
      <c r="F13266" t="str">
        <f t="shared" si="1039"/>
        <v/>
      </c>
    </row>
    <row r="13267" spans="1:6">
      <c r="A13267" t="str">
        <f t="shared" si="1035"/>
        <v>ALLGOOD</v>
      </c>
      <c r="B13267" s="7" t="str">
        <f t="shared" si="1036"/>
        <v>07/15/2023  1:20:17.13</v>
      </c>
      <c r="C13267" s="6">
        <f t="shared" si="1038"/>
        <v>45122</v>
      </c>
      <c r="D13267" s="9">
        <f t="shared" si="1037"/>
        <v>4.1666666666666664E-2</v>
      </c>
      <c r="E13267" s="13" t="s">
        <v>13275</v>
      </c>
      <c r="F13267" t="str">
        <f t="shared" si="1039"/>
        <v/>
      </c>
    </row>
    <row r="13268" spans="1:6">
      <c r="A13268" t="str">
        <f t="shared" si="1035"/>
        <v>ALLGOOD</v>
      </c>
      <c r="B13268" s="7" t="str">
        <f t="shared" si="1036"/>
        <v>07/15/2023  1:20:25.17</v>
      </c>
      <c r="C13268" s="6">
        <f t="shared" si="1038"/>
        <v>45122</v>
      </c>
      <c r="D13268" s="9">
        <f t="shared" si="1037"/>
        <v>4.1666666666666664E-2</v>
      </c>
      <c r="E13268" s="13" t="s">
        <v>13276</v>
      </c>
      <c r="F13268" t="str">
        <f t="shared" si="1039"/>
        <v/>
      </c>
    </row>
    <row r="13269" spans="1:6">
      <c r="A13269" t="str">
        <f t="shared" si="1035"/>
        <v>ALLGOOD</v>
      </c>
      <c r="B13269" s="7" t="str">
        <f t="shared" si="1036"/>
        <v>07/15/2023  1:20:33.15</v>
      </c>
      <c r="C13269" s="6">
        <f t="shared" si="1038"/>
        <v>45122</v>
      </c>
      <c r="D13269" s="9">
        <f t="shared" si="1037"/>
        <v>4.1666666666666664E-2</v>
      </c>
      <c r="E13269" s="13" t="s">
        <v>13277</v>
      </c>
      <c r="F13269" t="str">
        <f t="shared" si="1039"/>
        <v/>
      </c>
    </row>
    <row r="13270" spans="1:6">
      <c r="A13270" t="str">
        <f t="shared" si="1035"/>
        <v>ALLGOOD</v>
      </c>
      <c r="B13270" s="7" t="str">
        <f t="shared" si="1036"/>
        <v>07/15/2023  1:20:41.19</v>
      </c>
      <c r="C13270" s="6">
        <f t="shared" si="1038"/>
        <v>45122</v>
      </c>
      <c r="D13270" s="9">
        <f t="shared" si="1037"/>
        <v>4.1666666666666664E-2</v>
      </c>
      <c r="E13270" s="13" t="s">
        <v>13278</v>
      </c>
      <c r="F13270" t="str">
        <f t="shared" si="1039"/>
        <v/>
      </c>
    </row>
    <row r="13271" spans="1:6">
      <c r="A13271" t="str">
        <f t="shared" si="1035"/>
        <v>ALLGOOD</v>
      </c>
      <c r="B13271" s="7" t="str">
        <f t="shared" si="1036"/>
        <v>07/15/2023  1:20:49.13</v>
      </c>
      <c r="C13271" s="6">
        <f t="shared" si="1038"/>
        <v>45122</v>
      </c>
      <c r="D13271" s="9">
        <f t="shared" si="1037"/>
        <v>4.1666666666666664E-2</v>
      </c>
      <c r="E13271" s="13" t="s">
        <v>13279</v>
      </c>
      <c r="F13271" t="str">
        <f t="shared" si="1039"/>
        <v/>
      </c>
    </row>
    <row r="13272" spans="1:6">
      <c r="A13272" t="str">
        <f t="shared" si="1035"/>
        <v>ALLGOOD</v>
      </c>
      <c r="B13272" s="7" t="str">
        <f t="shared" si="1036"/>
        <v>07/15/2023  1:20:57.17</v>
      </c>
      <c r="C13272" s="6">
        <f t="shared" si="1038"/>
        <v>45122</v>
      </c>
      <c r="D13272" s="9">
        <f t="shared" si="1037"/>
        <v>4.1666666666666664E-2</v>
      </c>
      <c r="E13272" s="13" t="s">
        <v>13280</v>
      </c>
      <c r="F13272" t="str">
        <f t="shared" si="1039"/>
        <v/>
      </c>
    </row>
    <row r="13273" spans="1:6">
      <c r="A13273" t="str">
        <f t="shared" si="1035"/>
        <v>ALLGOOD</v>
      </c>
      <c r="B13273" s="7" t="str">
        <f t="shared" si="1036"/>
        <v>07/15/2023  1:21:05.22</v>
      </c>
      <c r="C13273" s="6">
        <f t="shared" si="1038"/>
        <v>45122</v>
      </c>
      <c r="D13273" s="9">
        <f t="shared" si="1037"/>
        <v>4.1666666666666664E-2</v>
      </c>
      <c r="E13273" s="13" t="s">
        <v>13281</v>
      </c>
      <c r="F13273" t="str">
        <f t="shared" si="1039"/>
        <v>07/15/2023  1:21</v>
      </c>
    </row>
    <row r="13274" spans="1:6">
      <c r="A13274" t="str">
        <f t="shared" si="1035"/>
        <v>ALLGOOD</v>
      </c>
      <c r="B13274" s="7" t="str">
        <f t="shared" si="1036"/>
        <v>07/15/2023  1:21:13.18</v>
      </c>
      <c r="C13274" s="6">
        <f t="shared" si="1038"/>
        <v>45122</v>
      </c>
      <c r="D13274" s="9">
        <f t="shared" si="1037"/>
        <v>4.1666666666666664E-2</v>
      </c>
      <c r="E13274" s="13" t="s">
        <v>13282</v>
      </c>
      <c r="F13274" t="str">
        <f t="shared" si="1039"/>
        <v/>
      </c>
    </row>
    <row r="13275" spans="1:6">
      <c r="A13275" t="str">
        <f t="shared" si="1035"/>
        <v>ALLGOOD</v>
      </c>
      <c r="B13275" s="7" t="str">
        <f t="shared" si="1036"/>
        <v>07/15/2023  1:21:21.13</v>
      </c>
      <c r="C13275" s="6">
        <f t="shared" si="1038"/>
        <v>45122</v>
      </c>
      <c r="D13275" s="9">
        <f t="shared" si="1037"/>
        <v>4.1666666666666664E-2</v>
      </c>
      <c r="E13275" s="13" t="s">
        <v>13283</v>
      </c>
      <c r="F13275" t="str">
        <f t="shared" si="1039"/>
        <v/>
      </c>
    </row>
    <row r="13276" spans="1:6">
      <c r="A13276" t="str">
        <f t="shared" si="1035"/>
        <v>ALLGOOD</v>
      </c>
      <c r="B13276" s="7" t="str">
        <f t="shared" si="1036"/>
        <v>07/15/2023  1:21:29.16</v>
      </c>
      <c r="C13276" s="6">
        <f t="shared" si="1038"/>
        <v>45122</v>
      </c>
      <c r="D13276" s="9">
        <f t="shared" si="1037"/>
        <v>4.1666666666666664E-2</v>
      </c>
      <c r="E13276" s="13" t="s">
        <v>13284</v>
      </c>
      <c r="F13276" t="str">
        <f t="shared" si="1039"/>
        <v/>
      </c>
    </row>
    <row r="13277" spans="1:6">
      <c r="A13277" t="str">
        <f t="shared" si="1035"/>
        <v>ALLGOOD</v>
      </c>
      <c r="B13277" s="7" t="str">
        <f t="shared" si="1036"/>
        <v>07/15/2023  1:21:37.13</v>
      </c>
      <c r="C13277" s="6">
        <f t="shared" si="1038"/>
        <v>45122</v>
      </c>
      <c r="D13277" s="9">
        <f t="shared" si="1037"/>
        <v>4.1666666666666664E-2</v>
      </c>
      <c r="E13277" s="13" t="s">
        <v>13285</v>
      </c>
      <c r="F13277" t="str">
        <f t="shared" si="1039"/>
        <v/>
      </c>
    </row>
    <row r="13278" spans="1:6">
      <c r="A13278" t="str">
        <f t="shared" si="1035"/>
        <v>ALLGOOD</v>
      </c>
      <c r="B13278" s="7" t="str">
        <f t="shared" si="1036"/>
        <v>07/15/2023  1:21:45.20</v>
      </c>
      <c r="C13278" s="6">
        <f t="shared" si="1038"/>
        <v>45122</v>
      </c>
      <c r="D13278" s="9">
        <f t="shared" si="1037"/>
        <v>4.1666666666666664E-2</v>
      </c>
      <c r="E13278" s="13" t="s">
        <v>13286</v>
      </c>
      <c r="F13278" t="str">
        <f t="shared" si="1039"/>
        <v/>
      </c>
    </row>
    <row r="13279" spans="1:6">
      <c r="A13279" t="str">
        <f t="shared" si="1035"/>
        <v>ALLGOOD</v>
      </c>
      <c r="B13279" s="7" t="str">
        <f t="shared" si="1036"/>
        <v>07/15/2023  1:21:53.16</v>
      </c>
      <c r="C13279" s="6">
        <f t="shared" si="1038"/>
        <v>45122</v>
      </c>
      <c r="D13279" s="9">
        <f t="shared" si="1037"/>
        <v>4.1666666666666664E-2</v>
      </c>
      <c r="E13279" s="13" t="s">
        <v>13287</v>
      </c>
      <c r="F13279" t="str">
        <f t="shared" si="1039"/>
        <v/>
      </c>
    </row>
    <row r="13280" spans="1:6">
      <c r="A13280" t="str">
        <f t="shared" si="1035"/>
        <v>ALLGOOD</v>
      </c>
      <c r="B13280" s="7" t="str">
        <f t="shared" si="1036"/>
        <v>07/15/2023  1:22:01.14</v>
      </c>
      <c r="C13280" s="6">
        <f t="shared" si="1038"/>
        <v>45122</v>
      </c>
      <c r="D13280" s="9">
        <f t="shared" si="1037"/>
        <v>4.1666666666666664E-2</v>
      </c>
      <c r="E13280" s="13" t="s">
        <v>13288</v>
      </c>
      <c r="F13280" t="str">
        <f t="shared" si="1039"/>
        <v>07/15/2023  1:22</v>
      </c>
    </row>
    <row r="13281" spans="1:6">
      <c r="A13281" t="str">
        <f t="shared" si="1035"/>
        <v>ALLGOOD</v>
      </c>
      <c r="B13281" s="7" t="str">
        <f t="shared" si="1036"/>
        <v>07/15/2023  1:22:09.20</v>
      </c>
      <c r="C13281" s="6">
        <f t="shared" si="1038"/>
        <v>45122</v>
      </c>
      <c r="D13281" s="9">
        <f t="shared" si="1037"/>
        <v>4.1666666666666664E-2</v>
      </c>
      <c r="E13281" s="13" t="s">
        <v>13289</v>
      </c>
      <c r="F13281" t="str">
        <f t="shared" si="1039"/>
        <v/>
      </c>
    </row>
    <row r="13282" spans="1:6">
      <c r="A13282" t="str">
        <f t="shared" si="1035"/>
        <v>ALLGOOD</v>
      </c>
      <c r="B13282" s="7" t="str">
        <f t="shared" si="1036"/>
        <v>07/15/2023  1:22:17.13</v>
      </c>
      <c r="C13282" s="6">
        <f t="shared" si="1038"/>
        <v>45122</v>
      </c>
      <c r="D13282" s="9">
        <f t="shared" si="1037"/>
        <v>4.1666666666666664E-2</v>
      </c>
      <c r="E13282" s="13" t="s">
        <v>13290</v>
      </c>
      <c r="F13282" t="str">
        <f t="shared" si="1039"/>
        <v/>
      </c>
    </row>
    <row r="13283" spans="1:6">
      <c r="A13283" t="str">
        <f t="shared" si="1035"/>
        <v>ALLGOOD</v>
      </c>
      <c r="B13283" s="7" t="str">
        <f t="shared" si="1036"/>
        <v>07/15/2023  1:22:25.19</v>
      </c>
      <c r="C13283" s="6">
        <f t="shared" si="1038"/>
        <v>45122</v>
      </c>
      <c r="D13283" s="9">
        <f t="shared" si="1037"/>
        <v>4.1666666666666664E-2</v>
      </c>
      <c r="E13283" s="13" t="s">
        <v>13291</v>
      </c>
      <c r="F13283" t="str">
        <f t="shared" si="1039"/>
        <v/>
      </c>
    </row>
    <row r="13284" spans="1:6">
      <c r="A13284" t="str">
        <f t="shared" si="1035"/>
        <v>ALLGOOD</v>
      </c>
      <c r="B13284" s="7" t="str">
        <f t="shared" si="1036"/>
        <v>07/15/2023  1:22:33.14</v>
      </c>
      <c r="C13284" s="6">
        <f t="shared" si="1038"/>
        <v>45122</v>
      </c>
      <c r="D13284" s="9">
        <f t="shared" si="1037"/>
        <v>4.1666666666666664E-2</v>
      </c>
      <c r="E13284" s="13" t="s">
        <v>13292</v>
      </c>
      <c r="F13284" t="str">
        <f t="shared" si="1039"/>
        <v/>
      </c>
    </row>
    <row r="13285" spans="1:6">
      <c r="A13285" t="str">
        <f t="shared" si="1035"/>
        <v>ALLGOOD</v>
      </c>
      <c r="B13285" s="7" t="str">
        <f t="shared" si="1036"/>
        <v>07/15/2023  1:22:41.20</v>
      </c>
      <c r="C13285" s="6">
        <f t="shared" si="1038"/>
        <v>45122</v>
      </c>
      <c r="D13285" s="9">
        <f t="shared" si="1037"/>
        <v>4.1666666666666664E-2</v>
      </c>
      <c r="E13285" s="13" t="s">
        <v>13293</v>
      </c>
      <c r="F13285" t="str">
        <f t="shared" si="1039"/>
        <v/>
      </c>
    </row>
    <row r="13286" spans="1:6">
      <c r="A13286" t="str">
        <f t="shared" si="1035"/>
        <v>ALLGOOD</v>
      </c>
      <c r="B13286" s="7" t="str">
        <f t="shared" si="1036"/>
        <v>07/15/2023  1:22:49.12</v>
      </c>
      <c r="C13286" s="6">
        <f t="shared" si="1038"/>
        <v>45122</v>
      </c>
      <c r="D13286" s="9">
        <f t="shared" si="1037"/>
        <v>4.1666666666666664E-2</v>
      </c>
      <c r="E13286" s="13" t="s">
        <v>13294</v>
      </c>
      <c r="F13286" t="str">
        <f t="shared" si="1039"/>
        <v/>
      </c>
    </row>
    <row r="13287" spans="1:6">
      <c r="A13287" t="str">
        <f t="shared" si="1035"/>
        <v>ALLGOOD</v>
      </c>
      <c r="B13287" s="7" t="str">
        <f t="shared" si="1036"/>
        <v>07/15/2023  1:22:57.15</v>
      </c>
      <c r="C13287" s="6">
        <f t="shared" si="1038"/>
        <v>45122</v>
      </c>
      <c r="D13287" s="9">
        <f t="shared" si="1037"/>
        <v>4.1666666666666664E-2</v>
      </c>
      <c r="E13287" s="13" t="s">
        <v>13295</v>
      </c>
      <c r="F13287" t="str">
        <f t="shared" si="1039"/>
        <v/>
      </c>
    </row>
    <row r="13288" spans="1:6">
      <c r="A13288" t="str">
        <f t="shared" si="1035"/>
        <v>ALLGOOD</v>
      </c>
      <c r="B13288" s="7" t="str">
        <f t="shared" si="1036"/>
        <v>07/15/2023  1:23:05.19</v>
      </c>
      <c r="C13288" s="6">
        <f t="shared" si="1038"/>
        <v>45122</v>
      </c>
      <c r="D13288" s="9">
        <f t="shared" si="1037"/>
        <v>4.1666666666666664E-2</v>
      </c>
      <c r="E13288" s="13" t="s">
        <v>13296</v>
      </c>
      <c r="F13288" t="str">
        <f t="shared" si="1039"/>
        <v>07/15/2023  1:23</v>
      </c>
    </row>
    <row r="13289" spans="1:6">
      <c r="A13289" t="str">
        <f t="shared" ref="A13289:A13352" si="1040">IF(E13289&lt;&gt;"",LEFT(E13289,FIND("|",E13289)-1),"")</f>
        <v>ALLGOOD</v>
      </c>
      <c r="B13289" s="7" t="str">
        <f t="shared" ref="B13289:B13352" si="1041">IF(E13289&lt;&gt;"",MID(E13289,FIND("|",E13289)+1,100),"")</f>
        <v>07/15/2023  1:23:13.13</v>
      </c>
      <c r="C13289" s="6">
        <f t="shared" si="1038"/>
        <v>45122</v>
      </c>
      <c r="D13289" s="9">
        <f t="shared" ref="D13289:D13352" si="1042">IF(B13289&lt;&gt;"",TIME(HOUR(B13289),0,0),"")</f>
        <v>4.1666666666666664E-2</v>
      </c>
      <c r="E13289" s="13" t="s">
        <v>13297</v>
      </c>
      <c r="F13289" t="str">
        <f t="shared" si="1039"/>
        <v/>
      </c>
    </row>
    <row r="13290" spans="1:6">
      <c r="A13290" t="str">
        <f t="shared" si="1040"/>
        <v>ALLGOOD</v>
      </c>
      <c r="B13290" s="7" t="str">
        <f t="shared" si="1041"/>
        <v>07/15/2023  1:23:21.17</v>
      </c>
      <c r="C13290" s="6">
        <f t="shared" si="1038"/>
        <v>45122</v>
      </c>
      <c r="D13290" s="9">
        <f t="shared" si="1042"/>
        <v>4.1666666666666664E-2</v>
      </c>
      <c r="E13290" s="13" t="s">
        <v>13298</v>
      </c>
      <c r="F13290" t="str">
        <f t="shared" si="1039"/>
        <v/>
      </c>
    </row>
    <row r="13291" spans="1:6">
      <c r="A13291" t="str">
        <f t="shared" si="1040"/>
        <v>ALLGOOD</v>
      </c>
      <c r="B13291" s="7" t="str">
        <f t="shared" si="1041"/>
        <v>07/15/2023  1:23:29.20</v>
      </c>
      <c r="C13291" s="6">
        <f t="shared" si="1038"/>
        <v>45122</v>
      </c>
      <c r="D13291" s="9">
        <f t="shared" si="1042"/>
        <v>4.1666666666666664E-2</v>
      </c>
      <c r="E13291" s="13" t="s">
        <v>13299</v>
      </c>
      <c r="F13291" t="str">
        <f t="shared" si="1039"/>
        <v/>
      </c>
    </row>
    <row r="13292" spans="1:6">
      <c r="A13292" t="str">
        <f t="shared" si="1040"/>
        <v>ALLGOOD</v>
      </c>
      <c r="B13292" s="7" t="str">
        <f t="shared" si="1041"/>
        <v>07/15/2023  1:23:37.13</v>
      </c>
      <c r="C13292" s="6">
        <f t="shared" si="1038"/>
        <v>45122</v>
      </c>
      <c r="D13292" s="9">
        <f t="shared" si="1042"/>
        <v>4.1666666666666664E-2</v>
      </c>
      <c r="E13292" s="13" t="s">
        <v>13300</v>
      </c>
      <c r="F13292" t="str">
        <f t="shared" si="1039"/>
        <v/>
      </c>
    </row>
    <row r="13293" spans="1:6">
      <c r="A13293" t="str">
        <f t="shared" si="1040"/>
        <v>ALLGOOD</v>
      </c>
      <c r="B13293" s="7" t="str">
        <f t="shared" si="1041"/>
        <v>07/15/2023  1:23:45.19</v>
      </c>
      <c r="C13293" s="6">
        <f t="shared" si="1038"/>
        <v>45122</v>
      </c>
      <c r="D13293" s="9">
        <f t="shared" si="1042"/>
        <v>4.1666666666666664E-2</v>
      </c>
      <c r="E13293" s="13" t="s">
        <v>13301</v>
      </c>
      <c r="F13293" t="str">
        <f t="shared" si="1039"/>
        <v/>
      </c>
    </row>
    <row r="13294" spans="1:6">
      <c r="A13294" t="str">
        <f t="shared" si="1040"/>
        <v>ALLGOOD</v>
      </c>
      <c r="B13294" s="7" t="str">
        <f t="shared" si="1041"/>
        <v>07/15/2023  1:23:53.14</v>
      </c>
      <c r="C13294" s="6">
        <f t="shared" si="1038"/>
        <v>45122</v>
      </c>
      <c r="D13294" s="9">
        <f t="shared" si="1042"/>
        <v>4.1666666666666664E-2</v>
      </c>
      <c r="E13294" s="13" t="s">
        <v>13302</v>
      </c>
      <c r="F13294" t="str">
        <f t="shared" si="1039"/>
        <v/>
      </c>
    </row>
    <row r="13295" spans="1:6">
      <c r="A13295" t="str">
        <f t="shared" si="1040"/>
        <v>ALLGOOD</v>
      </c>
      <c r="B13295" s="7" t="str">
        <f t="shared" si="1041"/>
        <v>07/15/2023  1:24:01.21</v>
      </c>
      <c r="C13295" s="6">
        <f t="shared" si="1038"/>
        <v>45122</v>
      </c>
      <c r="D13295" s="9">
        <f t="shared" si="1042"/>
        <v>4.1666666666666664E-2</v>
      </c>
      <c r="E13295" s="13" t="s">
        <v>13303</v>
      </c>
      <c r="F13295" t="str">
        <f t="shared" si="1039"/>
        <v>07/15/2023  1:24</v>
      </c>
    </row>
    <row r="13296" spans="1:6">
      <c r="A13296" t="str">
        <f t="shared" si="1040"/>
        <v>ALLGOOD</v>
      </c>
      <c r="B13296" s="7" t="str">
        <f t="shared" si="1041"/>
        <v>07/15/2023  1:24:09.13</v>
      </c>
      <c r="C13296" s="6">
        <f t="shared" si="1038"/>
        <v>45122</v>
      </c>
      <c r="D13296" s="9">
        <f t="shared" si="1042"/>
        <v>4.1666666666666664E-2</v>
      </c>
      <c r="E13296" s="13" t="s">
        <v>13304</v>
      </c>
      <c r="F13296" t="str">
        <f t="shared" si="1039"/>
        <v/>
      </c>
    </row>
    <row r="13297" spans="1:6">
      <c r="A13297" t="str">
        <f t="shared" si="1040"/>
        <v>ALLGOOD</v>
      </c>
      <c r="B13297" s="7" t="str">
        <f t="shared" si="1041"/>
        <v>07/15/2023  1:24:17.17</v>
      </c>
      <c r="C13297" s="6">
        <f t="shared" si="1038"/>
        <v>45122</v>
      </c>
      <c r="D13297" s="9">
        <f t="shared" si="1042"/>
        <v>4.1666666666666664E-2</v>
      </c>
      <c r="E13297" s="13" t="s">
        <v>13305</v>
      </c>
      <c r="F13297" t="str">
        <f t="shared" si="1039"/>
        <v/>
      </c>
    </row>
    <row r="13298" spans="1:6">
      <c r="A13298" t="str">
        <f t="shared" si="1040"/>
        <v>ALLGOOD</v>
      </c>
      <c r="B13298" s="7" t="str">
        <f t="shared" si="1041"/>
        <v>07/15/2023  1:24:25.20</v>
      </c>
      <c r="C13298" s="6">
        <f t="shared" si="1038"/>
        <v>45122</v>
      </c>
      <c r="D13298" s="9">
        <f t="shared" si="1042"/>
        <v>4.1666666666666664E-2</v>
      </c>
      <c r="E13298" s="13" t="s">
        <v>13306</v>
      </c>
      <c r="F13298" t="str">
        <f t="shared" si="1039"/>
        <v/>
      </c>
    </row>
    <row r="13299" spans="1:6">
      <c r="A13299" t="str">
        <f t="shared" si="1040"/>
        <v>ALLGOOD</v>
      </c>
      <c r="B13299" s="7" t="str">
        <f t="shared" si="1041"/>
        <v>07/15/2023  1:24:33.12</v>
      </c>
      <c r="C13299" s="6">
        <f t="shared" si="1038"/>
        <v>45122</v>
      </c>
      <c r="D13299" s="9">
        <f t="shared" si="1042"/>
        <v>4.1666666666666664E-2</v>
      </c>
      <c r="E13299" s="13" t="s">
        <v>13307</v>
      </c>
      <c r="F13299" t="str">
        <f t="shared" si="1039"/>
        <v/>
      </c>
    </row>
    <row r="13300" spans="1:6">
      <c r="A13300" t="str">
        <f t="shared" si="1040"/>
        <v>ALLGOOD</v>
      </c>
      <c r="B13300" s="7" t="str">
        <f t="shared" si="1041"/>
        <v>07/15/2023  1:24:41.17</v>
      </c>
      <c r="C13300" s="6">
        <f t="shared" si="1038"/>
        <v>45122</v>
      </c>
      <c r="D13300" s="9">
        <f t="shared" si="1042"/>
        <v>4.1666666666666664E-2</v>
      </c>
      <c r="E13300" s="13" t="s">
        <v>13308</v>
      </c>
      <c r="F13300" t="str">
        <f t="shared" si="1039"/>
        <v/>
      </c>
    </row>
    <row r="13301" spans="1:6">
      <c r="A13301" t="str">
        <f t="shared" si="1040"/>
        <v>ALLGOOD</v>
      </c>
      <c r="B13301" s="7" t="str">
        <f t="shared" si="1041"/>
        <v>07/15/2023  1:24:49.17</v>
      </c>
      <c r="C13301" s="6">
        <f t="shared" si="1038"/>
        <v>45122</v>
      </c>
      <c r="D13301" s="9">
        <f t="shared" si="1042"/>
        <v>4.1666666666666664E-2</v>
      </c>
      <c r="E13301" s="13" t="s">
        <v>13309</v>
      </c>
      <c r="F13301" t="str">
        <f t="shared" si="1039"/>
        <v/>
      </c>
    </row>
    <row r="13302" spans="1:6">
      <c r="A13302" t="str">
        <f t="shared" si="1040"/>
        <v>ALLGOOD</v>
      </c>
      <c r="B13302" s="7" t="str">
        <f t="shared" si="1041"/>
        <v>07/15/2023  1:24:57.20</v>
      </c>
      <c r="C13302" s="6">
        <f t="shared" si="1038"/>
        <v>45122</v>
      </c>
      <c r="D13302" s="9">
        <f t="shared" si="1042"/>
        <v>4.1666666666666664E-2</v>
      </c>
      <c r="E13302" s="13" t="s">
        <v>13310</v>
      </c>
      <c r="F13302" t="str">
        <f t="shared" si="1039"/>
        <v/>
      </c>
    </row>
    <row r="13303" spans="1:6">
      <c r="A13303" t="str">
        <f t="shared" si="1040"/>
        <v>ALLGOOD</v>
      </c>
      <c r="B13303" s="7" t="str">
        <f t="shared" si="1041"/>
        <v>07/15/2023  1:25:05.19</v>
      </c>
      <c r="C13303" s="6">
        <f t="shared" si="1038"/>
        <v>45122</v>
      </c>
      <c r="D13303" s="9">
        <f t="shared" si="1042"/>
        <v>4.1666666666666664E-2</v>
      </c>
      <c r="E13303" s="13" t="s">
        <v>13311</v>
      </c>
      <c r="F13303" t="str">
        <f t="shared" si="1039"/>
        <v>07/15/2023  1:25</v>
      </c>
    </row>
    <row r="13304" spans="1:6">
      <c r="A13304" t="str">
        <f t="shared" si="1040"/>
        <v>ALLGOOD</v>
      </c>
      <c r="B13304" s="7" t="str">
        <f t="shared" si="1041"/>
        <v>07/15/2023  1:25:13.15</v>
      </c>
      <c r="C13304" s="6">
        <f t="shared" si="1038"/>
        <v>45122</v>
      </c>
      <c r="D13304" s="9">
        <f t="shared" si="1042"/>
        <v>4.1666666666666664E-2</v>
      </c>
      <c r="E13304" s="13" t="s">
        <v>13312</v>
      </c>
      <c r="F13304" t="str">
        <f t="shared" si="1039"/>
        <v/>
      </c>
    </row>
    <row r="13305" spans="1:6">
      <c r="A13305" t="str">
        <f t="shared" si="1040"/>
        <v>ALLGOOD</v>
      </c>
      <c r="B13305" s="7" t="str">
        <f t="shared" si="1041"/>
        <v>07/15/2023  1:25:21.19</v>
      </c>
      <c r="C13305" s="6">
        <f t="shared" si="1038"/>
        <v>45122</v>
      </c>
      <c r="D13305" s="9">
        <f t="shared" si="1042"/>
        <v>4.1666666666666664E-2</v>
      </c>
      <c r="E13305" s="13" t="s">
        <v>13313</v>
      </c>
      <c r="F13305" t="str">
        <f t="shared" si="1039"/>
        <v/>
      </c>
    </row>
    <row r="13306" spans="1:6">
      <c r="A13306" t="str">
        <f t="shared" si="1040"/>
        <v>ALLGOOD</v>
      </c>
      <c r="B13306" s="7" t="str">
        <f t="shared" si="1041"/>
        <v>07/15/2023  1:25:29.17</v>
      </c>
      <c r="C13306" s="6">
        <f t="shared" si="1038"/>
        <v>45122</v>
      </c>
      <c r="D13306" s="9">
        <f t="shared" si="1042"/>
        <v>4.1666666666666664E-2</v>
      </c>
      <c r="E13306" s="13" t="s">
        <v>13314</v>
      </c>
      <c r="F13306" t="str">
        <f t="shared" si="1039"/>
        <v/>
      </c>
    </row>
    <row r="13307" spans="1:6">
      <c r="A13307" t="str">
        <f t="shared" si="1040"/>
        <v>ALLGOOD</v>
      </c>
      <c r="B13307" s="7" t="str">
        <f t="shared" si="1041"/>
        <v>07/15/2023  1:25:37.16</v>
      </c>
      <c r="C13307" s="6">
        <f t="shared" si="1038"/>
        <v>45122</v>
      </c>
      <c r="D13307" s="9">
        <f t="shared" si="1042"/>
        <v>4.1666666666666664E-2</v>
      </c>
      <c r="E13307" s="13" t="s">
        <v>13315</v>
      </c>
      <c r="F13307" t="str">
        <f t="shared" si="1039"/>
        <v/>
      </c>
    </row>
    <row r="13308" spans="1:6">
      <c r="A13308" t="str">
        <f t="shared" si="1040"/>
        <v>ALLGOOD</v>
      </c>
      <c r="B13308" s="7" t="str">
        <f t="shared" si="1041"/>
        <v>07/15/2023  1:25:45.21</v>
      </c>
      <c r="C13308" s="6">
        <f t="shared" si="1038"/>
        <v>45122</v>
      </c>
      <c r="D13308" s="9">
        <f t="shared" si="1042"/>
        <v>4.1666666666666664E-2</v>
      </c>
      <c r="E13308" s="13" t="s">
        <v>13316</v>
      </c>
      <c r="F13308" t="str">
        <f t="shared" si="1039"/>
        <v/>
      </c>
    </row>
    <row r="13309" spans="1:6">
      <c r="A13309" t="str">
        <f t="shared" si="1040"/>
        <v>ALLGOOD</v>
      </c>
      <c r="B13309" s="7" t="str">
        <f t="shared" si="1041"/>
        <v>07/15/2023  1:25:53.16</v>
      </c>
      <c r="C13309" s="6">
        <f t="shared" si="1038"/>
        <v>45122</v>
      </c>
      <c r="D13309" s="9">
        <f t="shared" si="1042"/>
        <v>4.1666666666666664E-2</v>
      </c>
      <c r="E13309" s="13" t="s">
        <v>13317</v>
      </c>
      <c r="F13309" t="str">
        <f t="shared" si="1039"/>
        <v/>
      </c>
    </row>
    <row r="13310" spans="1:6">
      <c r="A13310" t="str">
        <f t="shared" si="1040"/>
        <v>ALLGOOD</v>
      </c>
      <c r="B13310" s="7" t="str">
        <f t="shared" si="1041"/>
        <v>07/15/2023  1:26:01.12</v>
      </c>
      <c r="C13310" s="6">
        <f t="shared" si="1038"/>
        <v>45122</v>
      </c>
      <c r="D13310" s="9">
        <f t="shared" si="1042"/>
        <v>4.1666666666666664E-2</v>
      </c>
      <c r="E13310" s="13" t="s">
        <v>13318</v>
      </c>
      <c r="F13310" t="str">
        <f t="shared" si="1039"/>
        <v>07/15/2023  1:26</v>
      </c>
    </row>
    <row r="13311" spans="1:6">
      <c r="A13311" t="str">
        <f t="shared" si="1040"/>
        <v>ALLGOOD</v>
      </c>
      <c r="B13311" s="7" t="str">
        <f t="shared" si="1041"/>
        <v>07/15/2023  1:26:09.19</v>
      </c>
      <c r="C13311" s="6">
        <f t="shared" si="1038"/>
        <v>45122</v>
      </c>
      <c r="D13311" s="9">
        <f t="shared" si="1042"/>
        <v>4.1666666666666664E-2</v>
      </c>
      <c r="E13311" s="13" t="s">
        <v>13319</v>
      </c>
      <c r="F13311" t="str">
        <f t="shared" si="1039"/>
        <v/>
      </c>
    </row>
    <row r="13312" spans="1:6">
      <c r="A13312" t="str">
        <f t="shared" si="1040"/>
        <v>ALLGOOD</v>
      </c>
      <c r="B13312" s="7" t="str">
        <f t="shared" si="1041"/>
        <v>07/15/2023  1:26:17.16</v>
      </c>
      <c r="C13312" s="6">
        <f t="shared" si="1038"/>
        <v>45122</v>
      </c>
      <c r="D13312" s="9">
        <f t="shared" si="1042"/>
        <v>4.1666666666666664E-2</v>
      </c>
      <c r="E13312" s="13" t="s">
        <v>13320</v>
      </c>
      <c r="F13312" t="str">
        <f t="shared" si="1039"/>
        <v/>
      </c>
    </row>
    <row r="13313" spans="1:6">
      <c r="A13313" t="str">
        <f t="shared" si="1040"/>
        <v>ALLGOOD</v>
      </c>
      <c r="B13313" s="7" t="str">
        <f t="shared" si="1041"/>
        <v>07/15/2023  1:26:25.13</v>
      </c>
      <c r="C13313" s="6">
        <f t="shared" si="1038"/>
        <v>45122</v>
      </c>
      <c r="D13313" s="9">
        <f t="shared" si="1042"/>
        <v>4.1666666666666664E-2</v>
      </c>
      <c r="E13313" s="13" t="s">
        <v>13321</v>
      </c>
      <c r="F13313" t="str">
        <f t="shared" si="1039"/>
        <v/>
      </c>
    </row>
    <row r="13314" spans="1:6">
      <c r="A13314" t="str">
        <f t="shared" si="1040"/>
        <v>ALLGOOD</v>
      </c>
      <c r="B13314" s="7" t="str">
        <f t="shared" si="1041"/>
        <v>07/15/2023  1:26:33.19</v>
      </c>
      <c r="C13314" s="6">
        <f t="shared" ref="C13314:C13377" si="1043">IF(B13314&lt;&gt;"",DATE(YEAR(B13314),MONTH(B13314),DAY(B13314)),"")</f>
        <v>45122</v>
      </c>
      <c r="D13314" s="9">
        <f t="shared" si="1042"/>
        <v>4.1666666666666664E-2</v>
      </c>
      <c r="E13314" s="13" t="s">
        <v>13322</v>
      </c>
      <c r="F13314" t="str">
        <f t="shared" si="1039"/>
        <v/>
      </c>
    </row>
    <row r="13315" spans="1:6">
      <c r="A13315" t="str">
        <f t="shared" si="1040"/>
        <v>ALLGOOD</v>
      </c>
      <c r="B13315" s="7" t="str">
        <f t="shared" si="1041"/>
        <v>07/15/2023  1:26:41.15</v>
      </c>
      <c r="C13315" s="6">
        <f t="shared" si="1043"/>
        <v>45122</v>
      </c>
      <c r="D13315" s="9">
        <f t="shared" si="1042"/>
        <v>4.1666666666666664E-2</v>
      </c>
      <c r="E13315" s="13" t="s">
        <v>13323</v>
      </c>
      <c r="F13315" t="str">
        <f t="shared" si="1039"/>
        <v/>
      </c>
    </row>
    <row r="13316" spans="1:6">
      <c r="A13316" t="str">
        <f t="shared" si="1040"/>
        <v>ALLGOOD</v>
      </c>
      <c r="B13316" s="7" t="str">
        <f t="shared" si="1041"/>
        <v>07/15/2023  1:26:49.20</v>
      </c>
      <c r="C13316" s="6">
        <f t="shared" si="1043"/>
        <v>45122</v>
      </c>
      <c r="D13316" s="9">
        <f t="shared" si="1042"/>
        <v>4.1666666666666664E-2</v>
      </c>
      <c r="E13316" s="13" t="s">
        <v>13324</v>
      </c>
      <c r="F13316" t="str">
        <f t="shared" ref="F13316:F13379" si="1044">IF(B13316&lt;&gt;"",IF(LEFT(B13316,16)&lt;&gt;LEFT(B13315,16),LEFT(B13316,16),""),"")</f>
        <v/>
      </c>
    </row>
    <row r="13317" spans="1:6">
      <c r="A13317" t="str">
        <f t="shared" si="1040"/>
        <v>ALLGOOD</v>
      </c>
      <c r="B13317" s="7" t="str">
        <f t="shared" si="1041"/>
        <v>07/15/2023  1:26:57.15</v>
      </c>
      <c r="C13317" s="6">
        <f t="shared" si="1043"/>
        <v>45122</v>
      </c>
      <c r="D13317" s="9">
        <f t="shared" si="1042"/>
        <v>4.1666666666666664E-2</v>
      </c>
      <c r="E13317" s="13" t="s">
        <v>13325</v>
      </c>
      <c r="F13317" t="str">
        <f t="shared" si="1044"/>
        <v/>
      </c>
    </row>
    <row r="13318" spans="1:6">
      <c r="A13318" t="str">
        <f t="shared" si="1040"/>
        <v>ALLGOOD</v>
      </c>
      <c r="B13318" s="7" t="str">
        <f t="shared" si="1041"/>
        <v>07/15/2023  1:27:05.14</v>
      </c>
      <c r="C13318" s="6">
        <f t="shared" si="1043"/>
        <v>45122</v>
      </c>
      <c r="D13318" s="9">
        <f t="shared" si="1042"/>
        <v>4.1666666666666664E-2</v>
      </c>
      <c r="E13318" s="13" t="s">
        <v>13326</v>
      </c>
      <c r="F13318" t="str">
        <f t="shared" si="1044"/>
        <v>07/15/2023  1:27</v>
      </c>
    </row>
    <row r="13319" spans="1:6">
      <c r="A13319" t="str">
        <f t="shared" si="1040"/>
        <v>ALLGOOD</v>
      </c>
      <c r="B13319" s="7" t="str">
        <f t="shared" si="1041"/>
        <v>07/15/2023  1:27:13.19</v>
      </c>
      <c r="C13319" s="6">
        <f t="shared" si="1043"/>
        <v>45122</v>
      </c>
      <c r="D13319" s="9">
        <f t="shared" si="1042"/>
        <v>4.1666666666666664E-2</v>
      </c>
      <c r="E13319" s="13" t="s">
        <v>13327</v>
      </c>
      <c r="F13319" t="str">
        <f t="shared" si="1044"/>
        <v/>
      </c>
    </row>
    <row r="13320" spans="1:6">
      <c r="A13320" t="str">
        <f t="shared" si="1040"/>
        <v>ALLGOOD</v>
      </c>
      <c r="B13320" s="7" t="str">
        <f t="shared" si="1041"/>
        <v>07/15/2023  1:27:21.13</v>
      </c>
      <c r="C13320" s="6">
        <f t="shared" si="1043"/>
        <v>45122</v>
      </c>
      <c r="D13320" s="9">
        <f t="shared" si="1042"/>
        <v>4.1666666666666664E-2</v>
      </c>
      <c r="E13320" s="13" t="s">
        <v>13328</v>
      </c>
      <c r="F13320" t="str">
        <f t="shared" si="1044"/>
        <v/>
      </c>
    </row>
    <row r="13321" spans="1:6">
      <c r="A13321" t="str">
        <f t="shared" si="1040"/>
        <v>ALLGOOD</v>
      </c>
      <c r="B13321" s="7" t="str">
        <f t="shared" si="1041"/>
        <v>07/15/2023  1:27:29.19</v>
      </c>
      <c r="C13321" s="6">
        <f t="shared" si="1043"/>
        <v>45122</v>
      </c>
      <c r="D13321" s="9">
        <f t="shared" si="1042"/>
        <v>4.1666666666666664E-2</v>
      </c>
      <c r="E13321" s="13" t="s">
        <v>13329</v>
      </c>
      <c r="F13321" t="str">
        <f t="shared" si="1044"/>
        <v/>
      </c>
    </row>
    <row r="13322" spans="1:6">
      <c r="A13322" t="str">
        <f t="shared" si="1040"/>
        <v>ALLGOOD</v>
      </c>
      <c r="B13322" s="7" t="str">
        <f t="shared" si="1041"/>
        <v>07/15/2023  1:27:37.19</v>
      </c>
      <c r="C13322" s="6">
        <f t="shared" si="1043"/>
        <v>45122</v>
      </c>
      <c r="D13322" s="9">
        <f t="shared" si="1042"/>
        <v>4.1666666666666664E-2</v>
      </c>
      <c r="E13322" s="13" t="s">
        <v>13330</v>
      </c>
      <c r="F13322" t="str">
        <f t="shared" si="1044"/>
        <v/>
      </c>
    </row>
    <row r="13323" spans="1:6">
      <c r="A13323" t="str">
        <f t="shared" si="1040"/>
        <v>ALLGOOD</v>
      </c>
      <c r="B13323" s="7" t="str">
        <f t="shared" si="1041"/>
        <v>07/15/2023  1:27:45.15</v>
      </c>
      <c r="C13323" s="6">
        <f t="shared" si="1043"/>
        <v>45122</v>
      </c>
      <c r="D13323" s="9">
        <f t="shared" si="1042"/>
        <v>4.1666666666666664E-2</v>
      </c>
      <c r="E13323" s="13" t="s">
        <v>13331</v>
      </c>
      <c r="F13323" t="str">
        <f t="shared" si="1044"/>
        <v/>
      </c>
    </row>
    <row r="13324" spans="1:6">
      <c r="A13324" t="str">
        <f t="shared" si="1040"/>
        <v>ALLGOOD</v>
      </c>
      <c r="B13324" s="7" t="str">
        <f t="shared" si="1041"/>
        <v>07/15/2023  1:27:53.21</v>
      </c>
      <c r="C13324" s="6">
        <f t="shared" si="1043"/>
        <v>45122</v>
      </c>
      <c r="D13324" s="9">
        <f t="shared" si="1042"/>
        <v>4.1666666666666664E-2</v>
      </c>
      <c r="E13324" s="13" t="s">
        <v>13332</v>
      </c>
      <c r="F13324" t="str">
        <f t="shared" si="1044"/>
        <v/>
      </c>
    </row>
    <row r="13325" spans="1:6">
      <c r="A13325" t="str">
        <f t="shared" si="1040"/>
        <v>ALLGOOD</v>
      </c>
      <c r="B13325" s="7" t="str">
        <f t="shared" si="1041"/>
        <v>07/15/2023  1:28:01.15</v>
      </c>
      <c r="C13325" s="6">
        <f t="shared" si="1043"/>
        <v>45122</v>
      </c>
      <c r="D13325" s="9">
        <f t="shared" si="1042"/>
        <v>4.1666666666666664E-2</v>
      </c>
      <c r="E13325" s="13" t="s">
        <v>13333</v>
      </c>
      <c r="F13325" t="str">
        <f t="shared" si="1044"/>
        <v>07/15/2023  1:28</v>
      </c>
    </row>
    <row r="13326" spans="1:6">
      <c r="A13326" t="str">
        <f t="shared" si="1040"/>
        <v>ALLGOOD</v>
      </c>
      <c r="B13326" s="7" t="str">
        <f t="shared" si="1041"/>
        <v>07/15/2023  1:28:09.12</v>
      </c>
      <c r="C13326" s="6">
        <f t="shared" si="1043"/>
        <v>45122</v>
      </c>
      <c r="D13326" s="9">
        <f t="shared" si="1042"/>
        <v>4.1666666666666664E-2</v>
      </c>
      <c r="E13326" s="13" t="s">
        <v>13334</v>
      </c>
      <c r="F13326" t="str">
        <f t="shared" si="1044"/>
        <v/>
      </c>
    </row>
    <row r="13327" spans="1:6">
      <c r="A13327" t="str">
        <f t="shared" si="1040"/>
        <v>ALLGOOD</v>
      </c>
      <c r="B13327" s="7" t="str">
        <f t="shared" si="1041"/>
        <v>07/15/2023  1:28:17.19</v>
      </c>
      <c r="C13327" s="6">
        <f t="shared" si="1043"/>
        <v>45122</v>
      </c>
      <c r="D13327" s="9">
        <f t="shared" si="1042"/>
        <v>4.1666666666666664E-2</v>
      </c>
      <c r="E13327" s="13" t="s">
        <v>13335</v>
      </c>
      <c r="F13327" t="str">
        <f t="shared" si="1044"/>
        <v/>
      </c>
    </row>
    <row r="13328" spans="1:6">
      <c r="A13328" t="str">
        <f t="shared" si="1040"/>
        <v>ALLGOOD</v>
      </c>
      <c r="B13328" s="7" t="str">
        <f t="shared" si="1041"/>
        <v>07/15/2023  1:28:25.17</v>
      </c>
      <c r="C13328" s="6">
        <f t="shared" si="1043"/>
        <v>45122</v>
      </c>
      <c r="D13328" s="9">
        <f t="shared" si="1042"/>
        <v>4.1666666666666664E-2</v>
      </c>
      <c r="E13328" s="13" t="s">
        <v>13336</v>
      </c>
      <c r="F13328" t="str">
        <f t="shared" si="1044"/>
        <v/>
      </c>
    </row>
    <row r="13329" spans="1:6">
      <c r="A13329" t="str">
        <f t="shared" si="1040"/>
        <v>ALLGOOD</v>
      </c>
      <c r="B13329" s="7" t="str">
        <f t="shared" si="1041"/>
        <v>07/15/2023  1:28:33.21</v>
      </c>
      <c r="C13329" s="6">
        <f t="shared" si="1043"/>
        <v>45122</v>
      </c>
      <c r="D13329" s="9">
        <f t="shared" si="1042"/>
        <v>4.1666666666666664E-2</v>
      </c>
      <c r="E13329" s="13" t="s">
        <v>13337</v>
      </c>
      <c r="F13329" t="str">
        <f t="shared" si="1044"/>
        <v/>
      </c>
    </row>
    <row r="13330" spans="1:6">
      <c r="A13330" t="str">
        <f t="shared" si="1040"/>
        <v>ALLGOOD</v>
      </c>
      <c r="B13330" s="7" t="str">
        <f t="shared" si="1041"/>
        <v>07/15/2023  1:28:41.15</v>
      </c>
      <c r="C13330" s="6">
        <f t="shared" si="1043"/>
        <v>45122</v>
      </c>
      <c r="D13330" s="9">
        <f t="shared" si="1042"/>
        <v>4.1666666666666664E-2</v>
      </c>
      <c r="E13330" s="13" t="s">
        <v>13338</v>
      </c>
      <c r="F13330" t="str">
        <f t="shared" si="1044"/>
        <v/>
      </c>
    </row>
    <row r="13331" spans="1:6">
      <c r="A13331" t="str">
        <f t="shared" si="1040"/>
        <v>ALLGOOD</v>
      </c>
      <c r="B13331" s="7" t="str">
        <f t="shared" si="1041"/>
        <v>07/15/2023  1:28:49.13</v>
      </c>
      <c r="C13331" s="6">
        <f t="shared" si="1043"/>
        <v>45122</v>
      </c>
      <c r="D13331" s="9">
        <f t="shared" si="1042"/>
        <v>4.1666666666666664E-2</v>
      </c>
      <c r="E13331" s="13" t="s">
        <v>13339</v>
      </c>
      <c r="F13331" t="str">
        <f t="shared" si="1044"/>
        <v/>
      </c>
    </row>
    <row r="13332" spans="1:6">
      <c r="A13332" t="str">
        <f t="shared" si="1040"/>
        <v>ALLGOOD</v>
      </c>
      <c r="B13332" s="7" t="str">
        <f t="shared" si="1041"/>
        <v>07/15/2023  1:28:57.17</v>
      </c>
      <c r="C13332" s="6">
        <f t="shared" si="1043"/>
        <v>45122</v>
      </c>
      <c r="D13332" s="9">
        <f t="shared" si="1042"/>
        <v>4.1666666666666664E-2</v>
      </c>
      <c r="E13332" s="13" t="s">
        <v>13340</v>
      </c>
      <c r="F13332" t="str">
        <f t="shared" si="1044"/>
        <v/>
      </c>
    </row>
    <row r="13333" spans="1:6">
      <c r="A13333" t="str">
        <f t="shared" si="1040"/>
        <v>ALLGOOD</v>
      </c>
      <c r="B13333" s="7" t="str">
        <f t="shared" si="1041"/>
        <v>07/15/2023  1:29:05.21</v>
      </c>
      <c r="C13333" s="6">
        <f t="shared" si="1043"/>
        <v>45122</v>
      </c>
      <c r="D13333" s="9">
        <f t="shared" si="1042"/>
        <v>4.1666666666666664E-2</v>
      </c>
      <c r="E13333" s="13" t="s">
        <v>13341</v>
      </c>
      <c r="F13333" t="str">
        <f t="shared" si="1044"/>
        <v>07/15/2023  1:29</v>
      </c>
    </row>
    <row r="13334" spans="1:6">
      <c r="A13334" t="str">
        <f t="shared" si="1040"/>
        <v>ALLGOOD</v>
      </c>
      <c r="B13334" s="7" t="str">
        <f t="shared" si="1041"/>
        <v>07/15/2023  1:29:13.17</v>
      </c>
      <c r="C13334" s="6">
        <f t="shared" si="1043"/>
        <v>45122</v>
      </c>
      <c r="D13334" s="9">
        <f t="shared" si="1042"/>
        <v>4.1666666666666664E-2</v>
      </c>
      <c r="E13334" s="13" t="s">
        <v>13342</v>
      </c>
      <c r="F13334" t="str">
        <f t="shared" si="1044"/>
        <v/>
      </c>
    </row>
    <row r="13335" spans="1:6">
      <c r="A13335" t="str">
        <f t="shared" si="1040"/>
        <v>ALLGOOD</v>
      </c>
      <c r="B13335" s="7" t="str">
        <f t="shared" si="1041"/>
        <v>07/15/2023  1:29:21.13</v>
      </c>
      <c r="C13335" s="6">
        <f t="shared" si="1043"/>
        <v>45122</v>
      </c>
      <c r="D13335" s="9">
        <f t="shared" si="1042"/>
        <v>4.1666666666666664E-2</v>
      </c>
      <c r="E13335" s="13" t="s">
        <v>13343</v>
      </c>
      <c r="F13335" t="str">
        <f t="shared" si="1044"/>
        <v/>
      </c>
    </row>
    <row r="13336" spans="1:6">
      <c r="A13336" t="str">
        <f t="shared" si="1040"/>
        <v>ALLGOOD</v>
      </c>
      <c r="B13336" s="7" t="str">
        <f t="shared" si="1041"/>
        <v>07/15/2023  1:29:29.22</v>
      </c>
      <c r="C13336" s="6">
        <f t="shared" si="1043"/>
        <v>45122</v>
      </c>
      <c r="D13336" s="9">
        <f t="shared" si="1042"/>
        <v>4.1666666666666664E-2</v>
      </c>
      <c r="E13336" s="13" t="s">
        <v>13344</v>
      </c>
      <c r="F13336" t="str">
        <f t="shared" si="1044"/>
        <v/>
      </c>
    </row>
    <row r="13337" spans="1:6">
      <c r="A13337" t="str">
        <f t="shared" si="1040"/>
        <v>ALLGOOD</v>
      </c>
      <c r="B13337" s="7" t="str">
        <f t="shared" si="1041"/>
        <v>07/15/2023  1:29:37.18</v>
      </c>
      <c r="C13337" s="6">
        <f t="shared" si="1043"/>
        <v>45122</v>
      </c>
      <c r="D13337" s="9">
        <f t="shared" si="1042"/>
        <v>4.1666666666666664E-2</v>
      </c>
      <c r="E13337" s="13" t="s">
        <v>13345</v>
      </c>
      <c r="F13337" t="str">
        <f t="shared" si="1044"/>
        <v/>
      </c>
    </row>
    <row r="13338" spans="1:6">
      <c r="A13338" t="str">
        <f t="shared" si="1040"/>
        <v>ALLGOOD</v>
      </c>
      <c r="B13338" s="7" t="str">
        <f t="shared" si="1041"/>
        <v>07/15/2023  1:29:45.11</v>
      </c>
      <c r="C13338" s="6">
        <f t="shared" si="1043"/>
        <v>45122</v>
      </c>
      <c r="D13338" s="9">
        <f t="shared" si="1042"/>
        <v>4.1666666666666664E-2</v>
      </c>
      <c r="E13338" s="13" t="s">
        <v>13346</v>
      </c>
      <c r="F13338" t="str">
        <f t="shared" si="1044"/>
        <v/>
      </c>
    </row>
    <row r="13339" spans="1:6">
      <c r="A13339" t="str">
        <f t="shared" si="1040"/>
        <v>ALLGOOD</v>
      </c>
      <c r="B13339" s="7" t="str">
        <f t="shared" si="1041"/>
        <v>07/15/2023  1:29:53.15</v>
      </c>
      <c r="C13339" s="6">
        <f t="shared" si="1043"/>
        <v>45122</v>
      </c>
      <c r="D13339" s="9">
        <f t="shared" si="1042"/>
        <v>4.1666666666666664E-2</v>
      </c>
      <c r="E13339" s="13" t="s">
        <v>13347</v>
      </c>
      <c r="F13339" t="str">
        <f t="shared" si="1044"/>
        <v/>
      </c>
    </row>
    <row r="13340" spans="1:6">
      <c r="A13340" t="str">
        <f t="shared" si="1040"/>
        <v>ALLGOOD</v>
      </c>
      <c r="B13340" s="7" t="str">
        <f t="shared" si="1041"/>
        <v>07/15/2023  1:30:01.23</v>
      </c>
      <c r="C13340" s="6">
        <f t="shared" si="1043"/>
        <v>45122</v>
      </c>
      <c r="D13340" s="9">
        <f t="shared" si="1042"/>
        <v>4.1666666666666664E-2</v>
      </c>
      <c r="E13340" s="13" t="s">
        <v>13348</v>
      </c>
      <c r="F13340" t="str">
        <f t="shared" si="1044"/>
        <v>07/15/2023  1:30</v>
      </c>
    </row>
    <row r="13341" spans="1:6">
      <c r="A13341" t="str">
        <f t="shared" si="1040"/>
        <v>ALLGOOD</v>
      </c>
      <c r="B13341" s="7" t="str">
        <f t="shared" si="1041"/>
        <v>07/15/2023  1:30:09.19</v>
      </c>
      <c r="C13341" s="6">
        <f t="shared" si="1043"/>
        <v>45122</v>
      </c>
      <c r="D13341" s="9">
        <f t="shared" si="1042"/>
        <v>4.1666666666666664E-2</v>
      </c>
      <c r="E13341" s="13" t="s">
        <v>13349</v>
      </c>
      <c r="F13341" t="str">
        <f t="shared" si="1044"/>
        <v/>
      </c>
    </row>
    <row r="13342" spans="1:6">
      <c r="A13342" t="str">
        <f t="shared" si="1040"/>
        <v>ALLGOOD</v>
      </c>
      <c r="B13342" s="7" t="str">
        <f t="shared" si="1041"/>
        <v>07/15/2023  1:30:17.17</v>
      </c>
      <c r="C13342" s="6">
        <f t="shared" si="1043"/>
        <v>45122</v>
      </c>
      <c r="D13342" s="9">
        <f t="shared" si="1042"/>
        <v>4.1666666666666664E-2</v>
      </c>
      <c r="E13342" s="13" t="s">
        <v>13350</v>
      </c>
      <c r="F13342" t="str">
        <f t="shared" si="1044"/>
        <v/>
      </c>
    </row>
    <row r="13343" spans="1:6">
      <c r="A13343" t="str">
        <f t="shared" si="1040"/>
        <v>ALLGOOD</v>
      </c>
      <c r="B13343" s="7" t="str">
        <f t="shared" si="1041"/>
        <v>07/15/2023  1:30:25.22</v>
      </c>
      <c r="C13343" s="6">
        <f t="shared" si="1043"/>
        <v>45122</v>
      </c>
      <c r="D13343" s="9">
        <f t="shared" si="1042"/>
        <v>4.1666666666666664E-2</v>
      </c>
      <c r="E13343" s="13" t="s">
        <v>13351</v>
      </c>
      <c r="F13343" t="str">
        <f t="shared" si="1044"/>
        <v/>
      </c>
    </row>
    <row r="13344" spans="1:6">
      <c r="A13344" t="str">
        <f t="shared" si="1040"/>
        <v>ALLGOOD</v>
      </c>
      <c r="B13344" s="7" t="str">
        <f t="shared" si="1041"/>
        <v>07/15/2023  1:30:33.14</v>
      </c>
      <c r="C13344" s="6">
        <f t="shared" si="1043"/>
        <v>45122</v>
      </c>
      <c r="D13344" s="9">
        <f t="shared" si="1042"/>
        <v>4.1666666666666664E-2</v>
      </c>
      <c r="E13344" s="13" t="s">
        <v>13352</v>
      </c>
      <c r="F13344" t="str">
        <f t="shared" si="1044"/>
        <v/>
      </c>
    </row>
    <row r="13345" spans="1:6">
      <c r="A13345" t="str">
        <f t="shared" si="1040"/>
        <v>ALLGOOD</v>
      </c>
      <c r="B13345" s="7" t="str">
        <f t="shared" si="1041"/>
        <v>07/15/2023  1:30:41.17</v>
      </c>
      <c r="C13345" s="6">
        <f t="shared" si="1043"/>
        <v>45122</v>
      </c>
      <c r="D13345" s="9">
        <f t="shared" si="1042"/>
        <v>4.1666666666666664E-2</v>
      </c>
      <c r="E13345" s="13" t="s">
        <v>13353</v>
      </c>
      <c r="F13345" t="str">
        <f t="shared" si="1044"/>
        <v/>
      </c>
    </row>
    <row r="13346" spans="1:6">
      <c r="A13346" t="str">
        <f t="shared" si="1040"/>
        <v>ALLGOOD</v>
      </c>
      <c r="B13346" s="7" t="str">
        <f t="shared" si="1041"/>
        <v>07/15/2023  1:30:49.11</v>
      </c>
      <c r="C13346" s="6">
        <f t="shared" si="1043"/>
        <v>45122</v>
      </c>
      <c r="D13346" s="9">
        <f t="shared" si="1042"/>
        <v>4.1666666666666664E-2</v>
      </c>
      <c r="E13346" s="13" t="s">
        <v>13354</v>
      </c>
      <c r="F13346" t="str">
        <f t="shared" si="1044"/>
        <v/>
      </c>
    </row>
    <row r="13347" spans="1:6">
      <c r="A13347" t="str">
        <f t="shared" si="1040"/>
        <v>ALLGOOD</v>
      </c>
      <c r="B13347" s="7" t="str">
        <f t="shared" si="1041"/>
        <v>07/15/2023  1:30:57.16</v>
      </c>
      <c r="C13347" s="6">
        <f t="shared" si="1043"/>
        <v>45122</v>
      </c>
      <c r="D13347" s="9">
        <f t="shared" si="1042"/>
        <v>4.1666666666666664E-2</v>
      </c>
      <c r="E13347" s="13" t="s">
        <v>13355</v>
      </c>
      <c r="F13347" t="str">
        <f t="shared" si="1044"/>
        <v/>
      </c>
    </row>
    <row r="13348" spans="1:6">
      <c r="A13348" t="str">
        <f t="shared" si="1040"/>
        <v>ALLGOOD</v>
      </c>
      <c r="B13348" s="7" t="str">
        <f t="shared" si="1041"/>
        <v>07/15/2023  1:31:05.19</v>
      </c>
      <c r="C13348" s="6">
        <f t="shared" si="1043"/>
        <v>45122</v>
      </c>
      <c r="D13348" s="9">
        <f t="shared" si="1042"/>
        <v>4.1666666666666664E-2</v>
      </c>
      <c r="E13348" s="13" t="s">
        <v>13356</v>
      </c>
      <c r="F13348" t="str">
        <f t="shared" si="1044"/>
        <v>07/15/2023  1:31</v>
      </c>
    </row>
    <row r="13349" spans="1:6">
      <c r="A13349" t="str">
        <f t="shared" si="1040"/>
        <v>ALLGOOD</v>
      </c>
      <c r="B13349" s="7" t="str">
        <f t="shared" si="1041"/>
        <v>07/15/2023  1:31:13.21</v>
      </c>
      <c r="C13349" s="6">
        <f t="shared" si="1043"/>
        <v>45122</v>
      </c>
      <c r="D13349" s="9">
        <f t="shared" si="1042"/>
        <v>4.1666666666666664E-2</v>
      </c>
      <c r="E13349" s="13" t="s">
        <v>13357</v>
      </c>
      <c r="F13349" t="str">
        <f t="shared" si="1044"/>
        <v/>
      </c>
    </row>
    <row r="13350" spans="1:6">
      <c r="A13350" t="str">
        <f t="shared" si="1040"/>
        <v>ALLGOOD</v>
      </c>
      <c r="B13350" s="7" t="str">
        <f t="shared" si="1041"/>
        <v>07/15/2023  1:31:21.18</v>
      </c>
      <c r="C13350" s="6">
        <f t="shared" si="1043"/>
        <v>45122</v>
      </c>
      <c r="D13350" s="9">
        <f t="shared" si="1042"/>
        <v>4.1666666666666664E-2</v>
      </c>
      <c r="E13350" s="13" t="s">
        <v>13358</v>
      </c>
      <c r="F13350" t="str">
        <f t="shared" si="1044"/>
        <v/>
      </c>
    </row>
    <row r="13351" spans="1:6">
      <c r="A13351" t="str">
        <f t="shared" si="1040"/>
        <v>ALLGOOD</v>
      </c>
      <c r="B13351" s="7" t="str">
        <f t="shared" si="1041"/>
        <v>07/15/2023  1:31:29.21</v>
      </c>
      <c r="C13351" s="6">
        <f t="shared" si="1043"/>
        <v>45122</v>
      </c>
      <c r="D13351" s="9">
        <f t="shared" si="1042"/>
        <v>4.1666666666666664E-2</v>
      </c>
      <c r="E13351" s="13" t="s">
        <v>13359</v>
      </c>
      <c r="F13351" t="str">
        <f t="shared" si="1044"/>
        <v/>
      </c>
    </row>
    <row r="13352" spans="1:6">
      <c r="A13352" t="str">
        <f t="shared" si="1040"/>
        <v>ALLGOOD</v>
      </c>
      <c r="B13352" s="7" t="str">
        <f t="shared" si="1041"/>
        <v>07/15/2023  1:31:37.16</v>
      </c>
      <c r="C13352" s="6">
        <f t="shared" si="1043"/>
        <v>45122</v>
      </c>
      <c r="D13352" s="9">
        <f t="shared" si="1042"/>
        <v>4.1666666666666664E-2</v>
      </c>
      <c r="E13352" s="13" t="s">
        <v>13360</v>
      </c>
      <c r="F13352" t="str">
        <f t="shared" si="1044"/>
        <v/>
      </c>
    </row>
    <row r="13353" spans="1:6">
      <c r="A13353" t="str">
        <f t="shared" ref="A13353:A13416" si="1045">IF(E13353&lt;&gt;"",LEFT(E13353,FIND("|",E13353)-1),"")</f>
        <v>ALLGOOD</v>
      </c>
      <c r="B13353" s="7" t="str">
        <f t="shared" ref="B13353:B13416" si="1046">IF(E13353&lt;&gt;"",MID(E13353,FIND("|",E13353)+1,100),"")</f>
        <v>07/15/2023  1:31:45.21</v>
      </c>
      <c r="C13353" s="6">
        <f t="shared" si="1043"/>
        <v>45122</v>
      </c>
      <c r="D13353" s="9">
        <f t="shared" ref="D13353:D13416" si="1047">IF(B13353&lt;&gt;"",TIME(HOUR(B13353),0,0),"")</f>
        <v>4.1666666666666664E-2</v>
      </c>
      <c r="E13353" s="13" t="s">
        <v>13361</v>
      </c>
      <c r="F13353" t="str">
        <f t="shared" si="1044"/>
        <v/>
      </c>
    </row>
    <row r="13354" spans="1:6">
      <c r="A13354" t="str">
        <f t="shared" si="1045"/>
        <v>ALLGOOD</v>
      </c>
      <c r="B13354" s="7" t="str">
        <f t="shared" si="1046"/>
        <v>07/15/2023  1:31:53.20</v>
      </c>
      <c r="C13354" s="6">
        <f t="shared" si="1043"/>
        <v>45122</v>
      </c>
      <c r="D13354" s="9">
        <f t="shared" si="1047"/>
        <v>4.1666666666666664E-2</v>
      </c>
      <c r="E13354" s="13" t="s">
        <v>13362</v>
      </c>
      <c r="F13354" t="str">
        <f t="shared" si="1044"/>
        <v/>
      </c>
    </row>
    <row r="13355" spans="1:6">
      <c r="A13355" t="str">
        <f t="shared" si="1045"/>
        <v>ALLGOOD</v>
      </c>
      <c r="B13355" s="7" t="str">
        <f t="shared" si="1046"/>
        <v>07/15/2023  1:32:01.20</v>
      </c>
      <c r="C13355" s="6">
        <f t="shared" si="1043"/>
        <v>45122</v>
      </c>
      <c r="D13355" s="9">
        <f t="shared" si="1047"/>
        <v>4.1666666666666664E-2</v>
      </c>
      <c r="E13355" s="13" t="s">
        <v>13363</v>
      </c>
      <c r="F13355" t="str">
        <f t="shared" si="1044"/>
        <v>07/15/2023  1:32</v>
      </c>
    </row>
    <row r="13356" spans="1:6">
      <c r="A13356" t="str">
        <f t="shared" si="1045"/>
        <v>ALLGOOD</v>
      </c>
      <c r="B13356" s="7" t="str">
        <f t="shared" si="1046"/>
        <v>07/15/2023  1:32:09.15</v>
      </c>
      <c r="C13356" s="6">
        <f t="shared" si="1043"/>
        <v>45122</v>
      </c>
      <c r="D13356" s="9">
        <f t="shared" si="1047"/>
        <v>4.1666666666666664E-2</v>
      </c>
      <c r="E13356" s="13" t="s">
        <v>13364</v>
      </c>
      <c r="F13356" t="str">
        <f t="shared" si="1044"/>
        <v/>
      </c>
    </row>
    <row r="13357" spans="1:6">
      <c r="A13357" t="str">
        <f t="shared" si="1045"/>
        <v>ALLGOOD</v>
      </c>
      <c r="B13357" s="7" t="str">
        <f t="shared" si="1046"/>
        <v>07/15/2023  1:32:17.11</v>
      </c>
      <c r="C13357" s="6">
        <f t="shared" si="1043"/>
        <v>45122</v>
      </c>
      <c r="D13357" s="9">
        <f t="shared" si="1047"/>
        <v>4.1666666666666664E-2</v>
      </c>
      <c r="E13357" s="13" t="s">
        <v>13365</v>
      </c>
      <c r="F13357" t="str">
        <f t="shared" si="1044"/>
        <v/>
      </c>
    </row>
    <row r="13358" spans="1:6">
      <c r="A13358" t="str">
        <f t="shared" si="1045"/>
        <v>ALLGOOD</v>
      </c>
      <c r="B13358" s="7" t="str">
        <f t="shared" si="1046"/>
        <v>07/15/2023  1:32:25.18</v>
      </c>
      <c r="C13358" s="6">
        <f t="shared" si="1043"/>
        <v>45122</v>
      </c>
      <c r="D13358" s="9">
        <f t="shared" si="1047"/>
        <v>4.1666666666666664E-2</v>
      </c>
      <c r="E13358" s="13" t="s">
        <v>13366</v>
      </c>
      <c r="F13358" t="str">
        <f t="shared" si="1044"/>
        <v/>
      </c>
    </row>
    <row r="13359" spans="1:6">
      <c r="A13359" t="str">
        <f t="shared" si="1045"/>
        <v>ALLGOOD</v>
      </c>
      <c r="B13359" s="7" t="str">
        <f t="shared" si="1046"/>
        <v>07/15/2023  1:32:33.13</v>
      </c>
      <c r="C13359" s="6">
        <f t="shared" si="1043"/>
        <v>45122</v>
      </c>
      <c r="D13359" s="9">
        <f t="shared" si="1047"/>
        <v>4.1666666666666664E-2</v>
      </c>
      <c r="E13359" s="13" t="s">
        <v>13367</v>
      </c>
      <c r="F13359" t="str">
        <f t="shared" si="1044"/>
        <v/>
      </c>
    </row>
    <row r="13360" spans="1:6">
      <c r="A13360" t="str">
        <f t="shared" si="1045"/>
        <v>ALLGOOD</v>
      </c>
      <c r="B13360" s="7" t="str">
        <f t="shared" si="1046"/>
        <v>07/15/2023  1:32:41.17</v>
      </c>
      <c r="C13360" s="6">
        <f t="shared" si="1043"/>
        <v>45122</v>
      </c>
      <c r="D13360" s="9">
        <f t="shared" si="1047"/>
        <v>4.1666666666666664E-2</v>
      </c>
      <c r="E13360" s="13" t="s">
        <v>13368</v>
      </c>
      <c r="F13360" t="str">
        <f t="shared" si="1044"/>
        <v/>
      </c>
    </row>
    <row r="13361" spans="1:6">
      <c r="A13361" t="str">
        <f t="shared" si="1045"/>
        <v>ALLGOOD</v>
      </c>
      <c r="B13361" s="7" t="str">
        <f t="shared" si="1046"/>
        <v>07/15/2023  1:32:49.16</v>
      </c>
      <c r="C13361" s="6">
        <f t="shared" si="1043"/>
        <v>45122</v>
      </c>
      <c r="D13361" s="9">
        <f t="shared" si="1047"/>
        <v>4.1666666666666664E-2</v>
      </c>
      <c r="E13361" s="13" t="s">
        <v>13369</v>
      </c>
      <c r="F13361" t="str">
        <f t="shared" si="1044"/>
        <v/>
      </c>
    </row>
    <row r="13362" spans="1:6">
      <c r="A13362" t="str">
        <f t="shared" si="1045"/>
        <v>ALLGOOD</v>
      </c>
      <c r="B13362" s="7" t="str">
        <f t="shared" si="1046"/>
        <v>07/15/2023  1:32:57.19</v>
      </c>
      <c r="C13362" s="6">
        <f t="shared" si="1043"/>
        <v>45122</v>
      </c>
      <c r="D13362" s="9">
        <f t="shared" si="1047"/>
        <v>4.1666666666666664E-2</v>
      </c>
      <c r="E13362" s="13" t="s">
        <v>13370</v>
      </c>
      <c r="F13362" t="str">
        <f t="shared" si="1044"/>
        <v/>
      </c>
    </row>
    <row r="13363" spans="1:6">
      <c r="A13363" t="str">
        <f t="shared" si="1045"/>
        <v>ALLGOOD</v>
      </c>
      <c r="B13363" s="7" t="str">
        <f t="shared" si="1046"/>
        <v>07/15/2023  1:33:05.12</v>
      </c>
      <c r="C13363" s="6">
        <f t="shared" si="1043"/>
        <v>45122</v>
      </c>
      <c r="D13363" s="9">
        <f t="shared" si="1047"/>
        <v>4.1666666666666664E-2</v>
      </c>
      <c r="E13363" s="13" t="s">
        <v>13371</v>
      </c>
      <c r="F13363" t="str">
        <f t="shared" si="1044"/>
        <v>07/15/2023  1:33</v>
      </c>
    </row>
    <row r="13364" spans="1:6">
      <c r="A13364" t="str">
        <f t="shared" si="1045"/>
        <v>ALLGOOD</v>
      </c>
      <c r="B13364" s="7" t="str">
        <f t="shared" si="1046"/>
        <v>07/15/2023  1:33:13.21</v>
      </c>
      <c r="C13364" s="6">
        <f t="shared" si="1043"/>
        <v>45122</v>
      </c>
      <c r="D13364" s="9">
        <f t="shared" si="1047"/>
        <v>4.1666666666666664E-2</v>
      </c>
      <c r="E13364" s="13" t="s">
        <v>13372</v>
      </c>
      <c r="F13364" t="str">
        <f t="shared" si="1044"/>
        <v/>
      </c>
    </row>
    <row r="13365" spans="1:6">
      <c r="A13365" t="str">
        <f t="shared" si="1045"/>
        <v>ALLGOOD</v>
      </c>
      <c r="B13365" s="7" t="str">
        <f t="shared" si="1046"/>
        <v>07/15/2023  1:33:21.22</v>
      </c>
      <c r="C13365" s="6">
        <f t="shared" si="1043"/>
        <v>45122</v>
      </c>
      <c r="D13365" s="9">
        <f t="shared" si="1047"/>
        <v>4.1666666666666664E-2</v>
      </c>
      <c r="E13365" s="13" t="s">
        <v>13373</v>
      </c>
      <c r="F13365" t="str">
        <f t="shared" si="1044"/>
        <v/>
      </c>
    </row>
    <row r="13366" spans="1:6">
      <c r="A13366" t="str">
        <f t="shared" si="1045"/>
        <v>ALLGOOD</v>
      </c>
      <c r="B13366" s="7" t="str">
        <f t="shared" si="1046"/>
        <v>07/15/2023  1:33:29.18</v>
      </c>
      <c r="C13366" s="6">
        <f t="shared" si="1043"/>
        <v>45122</v>
      </c>
      <c r="D13366" s="9">
        <f t="shared" si="1047"/>
        <v>4.1666666666666664E-2</v>
      </c>
      <c r="E13366" s="13" t="s">
        <v>13374</v>
      </c>
      <c r="F13366" t="str">
        <f t="shared" si="1044"/>
        <v/>
      </c>
    </row>
    <row r="13367" spans="1:6">
      <c r="A13367" t="str">
        <f t="shared" si="1045"/>
        <v>ALLGOOD</v>
      </c>
      <c r="B13367" s="7" t="str">
        <f t="shared" si="1046"/>
        <v>07/15/2023  1:33:37.16</v>
      </c>
      <c r="C13367" s="6">
        <f t="shared" si="1043"/>
        <v>45122</v>
      </c>
      <c r="D13367" s="9">
        <f t="shared" si="1047"/>
        <v>4.1666666666666664E-2</v>
      </c>
      <c r="E13367" s="13" t="s">
        <v>13375</v>
      </c>
      <c r="F13367" t="str">
        <f t="shared" si="1044"/>
        <v/>
      </c>
    </row>
    <row r="13368" spans="1:6">
      <c r="A13368" t="str">
        <f t="shared" si="1045"/>
        <v>ALLGOOD</v>
      </c>
      <c r="B13368" s="7" t="str">
        <f t="shared" si="1046"/>
        <v>07/15/2023  1:33:45.21</v>
      </c>
      <c r="C13368" s="6">
        <f t="shared" si="1043"/>
        <v>45122</v>
      </c>
      <c r="D13368" s="9">
        <f t="shared" si="1047"/>
        <v>4.1666666666666664E-2</v>
      </c>
      <c r="E13368" s="13" t="s">
        <v>13376</v>
      </c>
      <c r="F13368" t="str">
        <f t="shared" si="1044"/>
        <v/>
      </c>
    </row>
    <row r="13369" spans="1:6">
      <c r="A13369" t="str">
        <f t="shared" si="1045"/>
        <v>ALLGOOD</v>
      </c>
      <c r="B13369" s="7" t="str">
        <f t="shared" si="1046"/>
        <v>07/15/2023  1:33:53.13</v>
      </c>
      <c r="C13369" s="6">
        <f t="shared" si="1043"/>
        <v>45122</v>
      </c>
      <c r="D13369" s="9">
        <f t="shared" si="1047"/>
        <v>4.1666666666666664E-2</v>
      </c>
      <c r="E13369" s="13" t="s">
        <v>13377</v>
      </c>
      <c r="F13369" t="str">
        <f t="shared" si="1044"/>
        <v/>
      </c>
    </row>
    <row r="13370" spans="1:6">
      <c r="A13370" t="str">
        <f t="shared" si="1045"/>
        <v>ALLGOOD</v>
      </c>
      <c r="B13370" s="7" t="str">
        <f t="shared" si="1046"/>
        <v>07/15/2023  1:34:01.19</v>
      </c>
      <c r="C13370" s="6">
        <f t="shared" si="1043"/>
        <v>45122</v>
      </c>
      <c r="D13370" s="9">
        <f t="shared" si="1047"/>
        <v>4.1666666666666664E-2</v>
      </c>
      <c r="E13370" s="13" t="s">
        <v>13378</v>
      </c>
      <c r="F13370" t="str">
        <f t="shared" si="1044"/>
        <v>07/15/2023  1:34</v>
      </c>
    </row>
    <row r="13371" spans="1:6">
      <c r="A13371" t="str">
        <f t="shared" si="1045"/>
        <v>ALLGOOD</v>
      </c>
      <c r="B13371" s="7" t="str">
        <f t="shared" si="1046"/>
        <v>07/15/2023  1:34:09.18</v>
      </c>
      <c r="C13371" s="6">
        <f t="shared" si="1043"/>
        <v>45122</v>
      </c>
      <c r="D13371" s="9">
        <f t="shared" si="1047"/>
        <v>4.1666666666666664E-2</v>
      </c>
      <c r="E13371" s="13" t="s">
        <v>13379</v>
      </c>
      <c r="F13371" t="str">
        <f t="shared" si="1044"/>
        <v/>
      </c>
    </row>
    <row r="13372" spans="1:6">
      <c r="A13372" t="str">
        <f t="shared" si="1045"/>
        <v>ALLGOOD</v>
      </c>
      <c r="B13372" s="7" t="str">
        <f t="shared" si="1046"/>
        <v>07/15/2023  1:34:17.21</v>
      </c>
      <c r="C13372" s="6">
        <f t="shared" si="1043"/>
        <v>45122</v>
      </c>
      <c r="D13372" s="9">
        <f t="shared" si="1047"/>
        <v>4.1666666666666664E-2</v>
      </c>
      <c r="E13372" s="13" t="s">
        <v>13380</v>
      </c>
      <c r="F13372" t="str">
        <f t="shared" si="1044"/>
        <v/>
      </c>
    </row>
    <row r="13373" spans="1:6">
      <c r="A13373" t="str">
        <f t="shared" si="1045"/>
        <v>ALLGOOD</v>
      </c>
      <c r="B13373" s="7" t="str">
        <f t="shared" si="1046"/>
        <v>07/15/2023  1:34:25.14</v>
      </c>
      <c r="C13373" s="6">
        <f t="shared" si="1043"/>
        <v>45122</v>
      </c>
      <c r="D13373" s="9">
        <f t="shared" si="1047"/>
        <v>4.1666666666666664E-2</v>
      </c>
      <c r="E13373" s="13" t="s">
        <v>13381</v>
      </c>
      <c r="F13373" t="str">
        <f t="shared" si="1044"/>
        <v/>
      </c>
    </row>
    <row r="13374" spans="1:6">
      <c r="A13374" t="str">
        <f t="shared" si="1045"/>
        <v>ALLGOOD</v>
      </c>
      <c r="B13374" s="7" t="str">
        <f t="shared" si="1046"/>
        <v>07/15/2023  1:34:33.11</v>
      </c>
      <c r="C13374" s="6">
        <f t="shared" si="1043"/>
        <v>45122</v>
      </c>
      <c r="D13374" s="9">
        <f t="shared" si="1047"/>
        <v>4.1666666666666664E-2</v>
      </c>
      <c r="E13374" s="13" t="s">
        <v>13382</v>
      </c>
      <c r="F13374" t="str">
        <f t="shared" si="1044"/>
        <v/>
      </c>
    </row>
    <row r="13375" spans="1:6">
      <c r="A13375" t="str">
        <f t="shared" si="1045"/>
        <v>ALLGOOD</v>
      </c>
      <c r="B13375" s="7" t="str">
        <f t="shared" si="1046"/>
        <v>07/15/2023  1:34:41.20</v>
      </c>
      <c r="C13375" s="6">
        <f t="shared" si="1043"/>
        <v>45122</v>
      </c>
      <c r="D13375" s="9">
        <f t="shared" si="1047"/>
        <v>4.1666666666666664E-2</v>
      </c>
      <c r="E13375" s="13" t="s">
        <v>13383</v>
      </c>
      <c r="F13375" t="str">
        <f t="shared" si="1044"/>
        <v/>
      </c>
    </row>
    <row r="13376" spans="1:6">
      <c r="A13376" t="str">
        <f t="shared" si="1045"/>
        <v>ALLGOOD</v>
      </c>
      <c r="B13376" s="7" t="str">
        <f t="shared" si="1046"/>
        <v>07/15/2023  1:34:49.21</v>
      </c>
      <c r="C13376" s="6">
        <f t="shared" si="1043"/>
        <v>45122</v>
      </c>
      <c r="D13376" s="9">
        <f t="shared" si="1047"/>
        <v>4.1666666666666664E-2</v>
      </c>
      <c r="E13376" s="13" t="s">
        <v>13384</v>
      </c>
      <c r="F13376" t="str">
        <f t="shared" si="1044"/>
        <v/>
      </c>
    </row>
    <row r="13377" spans="1:6">
      <c r="A13377" t="str">
        <f t="shared" si="1045"/>
        <v>ALLGOOD</v>
      </c>
      <c r="B13377" s="7" t="str">
        <f t="shared" si="1046"/>
        <v>07/15/2023  1:34:57.15</v>
      </c>
      <c r="C13377" s="6">
        <f t="shared" si="1043"/>
        <v>45122</v>
      </c>
      <c r="D13377" s="9">
        <f t="shared" si="1047"/>
        <v>4.1666666666666664E-2</v>
      </c>
      <c r="E13377" s="13" t="s">
        <v>13385</v>
      </c>
      <c r="F13377" t="str">
        <f t="shared" si="1044"/>
        <v/>
      </c>
    </row>
    <row r="13378" spans="1:6">
      <c r="A13378" t="str">
        <f t="shared" si="1045"/>
        <v>ALLGOOD</v>
      </c>
      <c r="B13378" s="7" t="str">
        <f t="shared" si="1046"/>
        <v>07/15/2023  1:35:05.16</v>
      </c>
      <c r="C13378" s="6">
        <f t="shared" ref="C13378:C13441" si="1048">IF(B13378&lt;&gt;"",DATE(YEAR(B13378),MONTH(B13378),DAY(B13378)),"")</f>
        <v>45122</v>
      </c>
      <c r="D13378" s="9">
        <f t="shared" si="1047"/>
        <v>4.1666666666666664E-2</v>
      </c>
      <c r="E13378" s="13" t="s">
        <v>13386</v>
      </c>
      <c r="F13378" t="str">
        <f t="shared" si="1044"/>
        <v>07/15/2023  1:35</v>
      </c>
    </row>
    <row r="13379" spans="1:6">
      <c r="A13379" t="str">
        <f t="shared" si="1045"/>
        <v>ALLGOOD</v>
      </c>
      <c r="B13379" s="7" t="str">
        <f t="shared" si="1046"/>
        <v>07/15/2023  1:35:13.19</v>
      </c>
      <c r="C13379" s="6">
        <f t="shared" si="1048"/>
        <v>45122</v>
      </c>
      <c r="D13379" s="9">
        <f t="shared" si="1047"/>
        <v>4.1666666666666664E-2</v>
      </c>
      <c r="E13379" s="13" t="s">
        <v>13387</v>
      </c>
      <c r="F13379" t="str">
        <f t="shared" si="1044"/>
        <v/>
      </c>
    </row>
    <row r="13380" spans="1:6">
      <c r="A13380" t="str">
        <f t="shared" si="1045"/>
        <v>ALLGOOD</v>
      </c>
      <c r="B13380" s="7" t="str">
        <f t="shared" si="1046"/>
        <v>07/15/2023  1:35:21.22</v>
      </c>
      <c r="C13380" s="6">
        <f t="shared" si="1048"/>
        <v>45122</v>
      </c>
      <c r="D13380" s="9">
        <f t="shared" si="1047"/>
        <v>4.1666666666666664E-2</v>
      </c>
      <c r="E13380" s="13" t="s">
        <v>13388</v>
      </c>
      <c r="F13380" t="str">
        <f t="shared" ref="F13380:F13443" si="1049">IF(B13380&lt;&gt;"",IF(LEFT(B13380,16)&lt;&gt;LEFT(B13379,16),LEFT(B13380,16),""),"")</f>
        <v/>
      </c>
    </row>
    <row r="13381" spans="1:6">
      <c r="A13381" t="str">
        <f t="shared" si="1045"/>
        <v>ALLGOOD</v>
      </c>
      <c r="B13381" s="7" t="str">
        <f t="shared" si="1046"/>
        <v>07/15/2023  1:35:29.14</v>
      </c>
      <c r="C13381" s="6">
        <f t="shared" si="1048"/>
        <v>45122</v>
      </c>
      <c r="D13381" s="9">
        <f t="shared" si="1047"/>
        <v>4.1666666666666664E-2</v>
      </c>
      <c r="E13381" s="13" t="s">
        <v>13389</v>
      </c>
      <c r="F13381" t="str">
        <f t="shared" si="1049"/>
        <v/>
      </c>
    </row>
    <row r="13382" spans="1:6">
      <c r="A13382" t="str">
        <f t="shared" si="1045"/>
        <v>ALLGOOD</v>
      </c>
      <c r="B13382" s="7" t="str">
        <f t="shared" si="1046"/>
        <v>07/15/2023  1:35:37.19</v>
      </c>
      <c r="C13382" s="6">
        <f t="shared" si="1048"/>
        <v>45122</v>
      </c>
      <c r="D13382" s="9">
        <f t="shared" si="1047"/>
        <v>4.1666666666666664E-2</v>
      </c>
      <c r="E13382" s="13" t="s">
        <v>13390</v>
      </c>
      <c r="F13382" t="str">
        <f t="shared" si="1049"/>
        <v/>
      </c>
    </row>
    <row r="13383" spans="1:6">
      <c r="A13383" t="str">
        <f t="shared" si="1045"/>
        <v>ALLGOOD</v>
      </c>
      <c r="B13383" s="7" t="str">
        <f t="shared" si="1046"/>
        <v>07/15/2023  1:35:45.14</v>
      </c>
      <c r="C13383" s="6">
        <f t="shared" si="1048"/>
        <v>45122</v>
      </c>
      <c r="D13383" s="9">
        <f t="shared" si="1047"/>
        <v>4.1666666666666664E-2</v>
      </c>
      <c r="E13383" s="13" t="s">
        <v>13391</v>
      </c>
      <c r="F13383" t="str">
        <f t="shared" si="1049"/>
        <v/>
      </c>
    </row>
    <row r="13384" spans="1:6">
      <c r="A13384" t="str">
        <f t="shared" si="1045"/>
        <v>ALLGOOD</v>
      </c>
      <c r="B13384" s="7" t="str">
        <f t="shared" si="1046"/>
        <v>07/15/2023  1:35:53.20</v>
      </c>
      <c r="C13384" s="6">
        <f t="shared" si="1048"/>
        <v>45122</v>
      </c>
      <c r="D13384" s="9">
        <f t="shared" si="1047"/>
        <v>4.1666666666666664E-2</v>
      </c>
      <c r="E13384" s="13" t="s">
        <v>13392</v>
      </c>
      <c r="F13384" t="str">
        <f t="shared" si="1049"/>
        <v/>
      </c>
    </row>
    <row r="13385" spans="1:6">
      <c r="A13385" t="str">
        <f t="shared" si="1045"/>
        <v>ALLGOOD</v>
      </c>
      <c r="B13385" s="7" t="str">
        <f t="shared" si="1046"/>
        <v>07/15/2023  1:36:01.13</v>
      </c>
      <c r="C13385" s="6">
        <f t="shared" si="1048"/>
        <v>45122</v>
      </c>
      <c r="D13385" s="9">
        <f t="shared" si="1047"/>
        <v>4.1666666666666664E-2</v>
      </c>
      <c r="E13385" s="13" t="s">
        <v>13393</v>
      </c>
      <c r="F13385" t="str">
        <f t="shared" si="1049"/>
        <v>07/15/2023  1:36</v>
      </c>
    </row>
    <row r="13386" spans="1:6">
      <c r="A13386" t="str">
        <f t="shared" si="1045"/>
        <v>ALLGOOD</v>
      </c>
      <c r="B13386" s="7" t="str">
        <f t="shared" si="1046"/>
        <v>07/15/2023  1:36:09.19</v>
      </c>
      <c r="C13386" s="6">
        <f t="shared" si="1048"/>
        <v>45122</v>
      </c>
      <c r="D13386" s="9">
        <f t="shared" si="1047"/>
        <v>4.1666666666666664E-2</v>
      </c>
      <c r="E13386" s="13" t="s">
        <v>13394</v>
      </c>
      <c r="F13386" t="str">
        <f t="shared" si="1049"/>
        <v/>
      </c>
    </row>
    <row r="13387" spans="1:6">
      <c r="A13387" t="str">
        <f t="shared" si="1045"/>
        <v>ALLGOOD</v>
      </c>
      <c r="B13387" s="7" t="str">
        <f t="shared" si="1046"/>
        <v>07/15/2023  1:36:17.21</v>
      </c>
      <c r="C13387" s="6">
        <f t="shared" si="1048"/>
        <v>45122</v>
      </c>
      <c r="D13387" s="9">
        <f t="shared" si="1047"/>
        <v>4.1666666666666664E-2</v>
      </c>
      <c r="E13387" s="13" t="s">
        <v>13395</v>
      </c>
      <c r="F13387" t="str">
        <f t="shared" si="1049"/>
        <v/>
      </c>
    </row>
    <row r="13388" spans="1:6">
      <c r="A13388" t="str">
        <f t="shared" si="1045"/>
        <v>ALLGOOD</v>
      </c>
      <c r="B13388" s="7" t="str">
        <f t="shared" si="1046"/>
        <v>07/15/2023  1:36:25.16</v>
      </c>
      <c r="C13388" s="6">
        <f t="shared" si="1048"/>
        <v>45122</v>
      </c>
      <c r="D13388" s="9">
        <f t="shared" si="1047"/>
        <v>4.1666666666666664E-2</v>
      </c>
      <c r="E13388" s="13" t="s">
        <v>13396</v>
      </c>
      <c r="F13388" t="str">
        <f t="shared" si="1049"/>
        <v/>
      </c>
    </row>
    <row r="13389" spans="1:6">
      <c r="A13389" t="str">
        <f t="shared" si="1045"/>
        <v>ALLGOOD</v>
      </c>
      <c r="B13389" s="7" t="str">
        <f t="shared" si="1046"/>
        <v>07/15/2023  1:36:33.22</v>
      </c>
      <c r="C13389" s="6">
        <f t="shared" si="1048"/>
        <v>45122</v>
      </c>
      <c r="D13389" s="9">
        <f t="shared" si="1047"/>
        <v>4.1666666666666664E-2</v>
      </c>
      <c r="E13389" s="13" t="s">
        <v>13397</v>
      </c>
      <c r="F13389" t="str">
        <f t="shared" si="1049"/>
        <v/>
      </c>
    </row>
    <row r="13390" spans="1:6">
      <c r="A13390" t="str">
        <f t="shared" si="1045"/>
        <v>ALLGOOD</v>
      </c>
      <c r="B13390" s="7" t="str">
        <f t="shared" si="1046"/>
        <v>07/15/2023  1:36:41.19</v>
      </c>
      <c r="C13390" s="6">
        <f t="shared" si="1048"/>
        <v>45122</v>
      </c>
      <c r="D13390" s="9">
        <f t="shared" si="1047"/>
        <v>4.1666666666666664E-2</v>
      </c>
      <c r="E13390" s="13" t="s">
        <v>13398</v>
      </c>
      <c r="F13390" t="str">
        <f t="shared" si="1049"/>
        <v/>
      </c>
    </row>
    <row r="13391" spans="1:6">
      <c r="A13391" t="str">
        <f t="shared" si="1045"/>
        <v>ALLGOOD</v>
      </c>
      <c r="B13391" s="7" t="str">
        <f t="shared" si="1046"/>
        <v>07/15/2023  1:36:49.13</v>
      </c>
      <c r="C13391" s="6">
        <f t="shared" si="1048"/>
        <v>45122</v>
      </c>
      <c r="D13391" s="9">
        <f t="shared" si="1047"/>
        <v>4.1666666666666664E-2</v>
      </c>
      <c r="E13391" s="13" t="s">
        <v>13399</v>
      </c>
      <c r="F13391" t="str">
        <f t="shared" si="1049"/>
        <v/>
      </c>
    </row>
    <row r="13392" spans="1:6">
      <c r="A13392" t="str">
        <f t="shared" si="1045"/>
        <v>ALLGOOD</v>
      </c>
      <c r="B13392" s="7" t="str">
        <f t="shared" si="1046"/>
        <v>07/15/2023  1:36:57.18</v>
      </c>
      <c r="C13392" s="6">
        <f t="shared" si="1048"/>
        <v>45122</v>
      </c>
      <c r="D13392" s="9">
        <f t="shared" si="1047"/>
        <v>4.1666666666666664E-2</v>
      </c>
      <c r="E13392" s="13" t="s">
        <v>13400</v>
      </c>
      <c r="F13392" t="str">
        <f t="shared" si="1049"/>
        <v/>
      </c>
    </row>
    <row r="13393" spans="1:6">
      <c r="A13393" t="str">
        <f t="shared" si="1045"/>
        <v>ALLGOOD</v>
      </c>
      <c r="B13393" s="7" t="str">
        <f t="shared" si="1046"/>
        <v>07/15/2023  1:37:05.14</v>
      </c>
      <c r="C13393" s="6">
        <f t="shared" si="1048"/>
        <v>45122</v>
      </c>
      <c r="D13393" s="9">
        <f t="shared" si="1047"/>
        <v>4.1666666666666664E-2</v>
      </c>
      <c r="E13393" s="13" t="s">
        <v>13401</v>
      </c>
      <c r="F13393" t="str">
        <f t="shared" si="1049"/>
        <v>07/15/2023  1:37</v>
      </c>
    </row>
    <row r="13394" spans="1:6">
      <c r="A13394" t="str">
        <f t="shared" si="1045"/>
        <v>ALLGOOD</v>
      </c>
      <c r="B13394" s="7" t="str">
        <f t="shared" si="1046"/>
        <v>07/15/2023  1:37:13.13</v>
      </c>
      <c r="C13394" s="6">
        <f t="shared" si="1048"/>
        <v>45122</v>
      </c>
      <c r="D13394" s="9">
        <f t="shared" si="1047"/>
        <v>4.1666666666666664E-2</v>
      </c>
      <c r="E13394" s="13" t="s">
        <v>13402</v>
      </c>
      <c r="F13394" t="str">
        <f t="shared" si="1049"/>
        <v/>
      </c>
    </row>
    <row r="13395" spans="1:6">
      <c r="A13395" t="str">
        <f t="shared" si="1045"/>
        <v>ALLGOOD</v>
      </c>
      <c r="B13395" s="7" t="str">
        <f t="shared" si="1046"/>
        <v>07/15/2023  1:37:21.18</v>
      </c>
      <c r="C13395" s="6">
        <f t="shared" si="1048"/>
        <v>45122</v>
      </c>
      <c r="D13395" s="9">
        <f t="shared" si="1047"/>
        <v>4.1666666666666664E-2</v>
      </c>
      <c r="E13395" s="13" t="s">
        <v>13403</v>
      </c>
      <c r="F13395" t="str">
        <f t="shared" si="1049"/>
        <v/>
      </c>
    </row>
    <row r="13396" spans="1:6">
      <c r="A13396" t="str">
        <f t="shared" si="1045"/>
        <v>ALLGOOD</v>
      </c>
      <c r="B13396" s="7" t="str">
        <f t="shared" si="1046"/>
        <v>07/15/2023  1:37:29.12</v>
      </c>
      <c r="C13396" s="6">
        <f t="shared" si="1048"/>
        <v>45122</v>
      </c>
      <c r="D13396" s="9">
        <f t="shared" si="1047"/>
        <v>4.1666666666666664E-2</v>
      </c>
      <c r="E13396" s="13" t="s">
        <v>13404</v>
      </c>
      <c r="F13396" t="str">
        <f t="shared" si="1049"/>
        <v/>
      </c>
    </row>
    <row r="13397" spans="1:6">
      <c r="A13397" t="str">
        <f t="shared" si="1045"/>
        <v>ALLGOOD</v>
      </c>
      <c r="B13397" s="7" t="str">
        <f t="shared" si="1046"/>
        <v>07/15/2023  1:37:37.17</v>
      </c>
      <c r="C13397" s="6">
        <f t="shared" si="1048"/>
        <v>45122</v>
      </c>
      <c r="D13397" s="9">
        <f t="shared" si="1047"/>
        <v>4.1666666666666664E-2</v>
      </c>
      <c r="E13397" s="13" t="s">
        <v>13405</v>
      </c>
      <c r="F13397" t="str">
        <f t="shared" si="1049"/>
        <v/>
      </c>
    </row>
    <row r="13398" spans="1:6">
      <c r="A13398" t="str">
        <f t="shared" si="1045"/>
        <v>ALLGOOD</v>
      </c>
      <c r="B13398" s="7" t="str">
        <f t="shared" si="1046"/>
        <v>07/15/2023  1:37:45.21</v>
      </c>
      <c r="C13398" s="6">
        <f t="shared" si="1048"/>
        <v>45122</v>
      </c>
      <c r="D13398" s="9">
        <f t="shared" si="1047"/>
        <v>4.1666666666666664E-2</v>
      </c>
      <c r="E13398" s="13" t="s">
        <v>13406</v>
      </c>
      <c r="F13398" t="str">
        <f t="shared" si="1049"/>
        <v/>
      </c>
    </row>
    <row r="13399" spans="1:6">
      <c r="A13399" t="str">
        <f t="shared" si="1045"/>
        <v>ALLGOOD</v>
      </c>
      <c r="B13399" s="7" t="str">
        <f t="shared" si="1046"/>
        <v>07/15/2023  1:37:53.14</v>
      </c>
      <c r="C13399" s="6">
        <f t="shared" si="1048"/>
        <v>45122</v>
      </c>
      <c r="D13399" s="9">
        <f t="shared" si="1047"/>
        <v>4.1666666666666664E-2</v>
      </c>
      <c r="E13399" s="13" t="s">
        <v>13407</v>
      </c>
      <c r="F13399" t="str">
        <f t="shared" si="1049"/>
        <v/>
      </c>
    </row>
    <row r="13400" spans="1:6">
      <c r="A13400" t="str">
        <f t="shared" si="1045"/>
        <v>ALLGOOD</v>
      </c>
      <c r="B13400" s="7" t="str">
        <f t="shared" si="1046"/>
        <v>07/15/2023  1:38:01.20</v>
      </c>
      <c r="C13400" s="6">
        <f t="shared" si="1048"/>
        <v>45122</v>
      </c>
      <c r="D13400" s="9">
        <f t="shared" si="1047"/>
        <v>4.1666666666666664E-2</v>
      </c>
      <c r="E13400" s="13" t="s">
        <v>13408</v>
      </c>
      <c r="F13400" t="str">
        <f t="shared" si="1049"/>
        <v>07/15/2023  1:38</v>
      </c>
    </row>
    <row r="13401" spans="1:6">
      <c r="A13401" t="str">
        <f t="shared" si="1045"/>
        <v>ALLGOOD</v>
      </c>
      <c r="B13401" s="7" t="str">
        <f t="shared" si="1046"/>
        <v>07/15/2023  1:38:09.21</v>
      </c>
      <c r="C13401" s="6">
        <f t="shared" si="1048"/>
        <v>45122</v>
      </c>
      <c r="D13401" s="9">
        <f t="shared" si="1047"/>
        <v>4.1666666666666664E-2</v>
      </c>
      <c r="E13401" s="13" t="s">
        <v>13409</v>
      </c>
      <c r="F13401" t="str">
        <f t="shared" si="1049"/>
        <v/>
      </c>
    </row>
    <row r="13402" spans="1:6">
      <c r="A13402" t="str">
        <f t="shared" si="1045"/>
        <v>ALLGOOD</v>
      </c>
      <c r="B13402" s="7" t="str">
        <f t="shared" si="1046"/>
        <v>07/15/2023  1:38:17.15</v>
      </c>
      <c r="C13402" s="6">
        <f t="shared" si="1048"/>
        <v>45122</v>
      </c>
      <c r="D13402" s="9">
        <f t="shared" si="1047"/>
        <v>4.1666666666666664E-2</v>
      </c>
      <c r="E13402" s="13" t="s">
        <v>13410</v>
      </c>
      <c r="F13402" t="str">
        <f t="shared" si="1049"/>
        <v/>
      </c>
    </row>
    <row r="13403" spans="1:6">
      <c r="A13403" t="str">
        <f t="shared" si="1045"/>
        <v>ALLGOOD</v>
      </c>
      <c r="B13403" s="7" t="str">
        <f t="shared" si="1046"/>
        <v>07/15/2023  1:38:25.22</v>
      </c>
      <c r="C13403" s="6">
        <f t="shared" si="1048"/>
        <v>45122</v>
      </c>
      <c r="D13403" s="9">
        <f t="shared" si="1047"/>
        <v>4.1666666666666664E-2</v>
      </c>
      <c r="E13403" s="13" t="s">
        <v>13411</v>
      </c>
      <c r="F13403" t="str">
        <f t="shared" si="1049"/>
        <v/>
      </c>
    </row>
    <row r="13404" spans="1:6">
      <c r="A13404" t="str">
        <f t="shared" si="1045"/>
        <v>ALLGOOD</v>
      </c>
      <c r="B13404" s="7" t="str">
        <f t="shared" si="1046"/>
        <v>07/15/2023  1:38:33.19</v>
      </c>
      <c r="C13404" s="6">
        <f t="shared" si="1048"/>
        <v>45122</v>
      </c>
      <c r="D13404" s="9">
        <f t="shared" si="1047"/>
        <v>4.1666666666666664E-2</v>
      </c>
      <c r="E13404" s="13" t="s">
        <v>13412</v>
      </c>
      <c r="F13404" t="str">
        <f t="shared" si="1049"/>
        <v/>
      </c>
    </row>
    <row r="13405" spans="1:6">
      <c r="A13405" t="str">
        <f t="shared" si="1045"/>
        <v>ALLGOOD</v>
      </c>
      <c r="B13405" s="7" t="str">
        <f t="shared" si="1046"/>
        <v>07/15/2023  1:38:41.12</v>
      </c>
      <c r="C13405" s="6">
        <f t="shared" si="1048"/>
        <v>45122</v>
      </c>
      <c r="D13405" s="9">
        <f t="shared" si="1047"/>
        <v>4.1666666666666664E-2</v>
      </c>
      <c r="E13405" s="13" t="s">
        <v>13413</v>
      </c>
      <c r="F13405" t="str">
        <f t="shared" si="1049"/>
        <v/>
      </c>
    </row>
    <row r="13406" spans="1:6">
      <c r="A13406" t="str">
        <f t="shared" si="1045"/>
        <v>ALLGOOD</v>
      </c>
      <c r="B13406" s="7" t="str">
        <f t="shared" si="1046"/>
        <v>07/15/2023  1:38:49.17</v>
      </c>
      <c r="C13406" s="6">
        <f t="shared" si="1048"/>
        <v>45122</v>
      </c>
      <c r="D13406" s="9">
        <f t="shared" si="1047"/>
        <v>4.1666666666666664E-2</v>
      </c>
      <c r="E13406" s="13" t="s">
        <v>13414</v>
      </c>
      <c r="F13406" t="str">
        <f t="shared" si="1049"/>
        <v/>
      </c>
    </row>
    <row r="13407" spans="1:6">
      <c r="A13407" t="str">
        <f t="shared" si="1045"/>
        <v>ALLGOOD</v>
      </c>
      <c r="B13407" s="7" t="str">
        <f t="shared" si="1046"/>
        <v>07/15/2023  1:38:57.21</v>
      </c>
      <c r="C13407" s="6">
        <f t="shared" si="1048"/>
        <v>45122</v>
      </c>
      <c r="D13407" s="9">
        <f t="shared" si="1047"/>
        <v>4.1666666666666664E-2</v>
      </c>
      <c r="E13407" s="13" t="s">
        <v>13415</v>
      </c>
      <c r="F13407" t="str">
        <f t="shared" si="1049"/>
        <v/>
      </c>
    </row>
    <row r="13408" spans="1:6">
      <c r="A13408" t="str">
        <f t="shared" si="1045"/>
        <v>ALLGOOD</v>
      </c>
      <c r="B13408" s="7" t="str">
        <f t="shared" si="1046"/>
        <v>07/15/2023  1:39:05.19</v>
      </c>
      <c r="C13408" s="6">
        <f t="shared" si="1048"/>
        <v>45122</v>
      </c>
      <c r="D13408" s="9">
        <f t="shared" si="1047"/>
        <v>4.1666666666666664E-2</v>
      </c>
      <c r="E13408" s="13" t="s">
        <v>13416</v>
      </c>
      <c r="F13408" t="str">
        <f t="shared" si="1049"/>
        <v>07/15/2023  1:39</v>
      </c>
    </row>
    <row r="13409" spans="1:6">
      <c r="A13409" t="str">
        <f t="shared" si="1045"/>
        <v>ALLGOOD</v>
      </c>
      <c r="B13409" s="7" t="str">
        <f t="shared" si="1046"/>
        <v>07/15/2023  1:39:13.15</v>
      </c>
      <c r="C13409" s="6">
        <f t="shared" si="1048"/>
        <v>45122</v>
      </c>
      <c r="D13409" s="9">
        <f t="shared" si="1047"/>
        <v>4.1666666666666664E-2</v>
      </c>
      <c r="E13409" s="13" t="s">
        <v>13417</v>
      </c>
      <c r="F13409" t="str">
        <f t="shared" si="1049"/>
        <v/>
      </c>
    </row>
    <row r="13410" spans="1:6">
      <c r="A13410" t="str">
        <f t="shared" si="1045"/>
        <v>ALLGOOD</v>
      </c>
      <c r="B13410" s="7" t="str">
        <f t="shared" si="1046"/>
        <v>07/15/2023  1:39:21.12</v>
      </c>
      <c r="C13410" s="6">
        <f t="shared" si="1048"/>
        <v>45122</v>
      </c>
      <c r="D13410" s="9">
        <f t="shared" si="1047"/>
        <v>4.1666666666666664E-2</v>
      </c>
      <c r="E13410" s="13" t="s">
        <v>13418</v>
      </c>
      <c r="F13410" t="str">
        <f t="shared" si="1049"/>
        <v/>
      </c>
    </row>
    <row r="13411" spans="1:6">
      <c r="A13411" t="str">
        <f t="shared" si="1045"/>
        <v>ALLGOOD</v>
      </c>
      <c r="B13411" s="7" t="str">
        <f t="shared" si="1046"/>
        <v>07/15/2023  1:39:29.17</v>
      </c>
      <c r="C13411" s="6">
        <f t="shared" si="1048"/>
        <v>45122</v>
      </c>
      <c r="D13411" s="9">
        <f t="shared" si="1047"/>
        <v>4.1666666666666664E-2</v>
      </c>
      <c r="E13411" s="13" t="s">
        <v>13419</v>
      </c>
      <c r="F13411" t="str">
        <f t="shared" si="1049"/>
        <v/>
      </c>
    </row>
    <row r="13412" spans="1:6">
      <c r="A13412" t="str">
        <f t="shared" si="1045"/>
        <v>ALLGOOD</v>
      </c>
      <c r="B13412" s="7" t="str">
        <f t="shared" si="1046"/>
        <v>07/15/2023  1:39:37.15</v>
      </c>
      <c r="C13412" s="6">
        <f t="shared" si="1048"/>
        <v>45122</v>
      </c>
      <c r="D13412" s="9">
        <f t="shared" si="1047"/>
        <v>4.1666666666666664E-2</v>
      </c>
      <c r="E13412" s="13" t="s">
        <v>13420</v>
      </c>
      <c r="F13412" t="str">
        <f t="shared" si="1049"/>
        <v/>
      </c>
    </row>
    <row r="13413" spans="1:6">
      <c r="A13413" t="str">
        <f t="shared" si="1045"/>
        <v>ALLGOOD</v>
      </c>
      <c r="B13413" s="7" t="str">
        <f t="shared" si="1046"/>
        <v>07/15/2023  1:39:45.15</v>
      </c>
      <c r="C13413" s="6">
        <f t="shared" si="1048"/>
        <v>45122</v>
      </c>
      <c r="D13413" s="9">
        <f t="shared" si="1047"/>
        <v>4.1666666666666664E-2</v>
      </c>
      <c r="E13413" s="13" t="s">
        <v>13421</v>
      </c>
      <c r="F13413" t="str">
        <f t="shared" si="1049"/>
        <v/>
      </c>
    </row>
    <row r="13414" spans="1:6">
      <c r="A13414" t="str">
        <f t="shared" si="1045"/>
        <v>ALLGOOD</v>
      </c>
      <c r="B13414" s="7" t="str">
        <f t="shared" si="1046"/>
        <v>07/15/2023  1:39:53.20</v>
      </c>
      <c r="C13414" s="6">
        <f t="shared" si="1048"/>
        <v>45122</v>
      </c>
      <c r="D13414" s="9">
        <f t="shared" si="1047"/>
        <v>4.1666666666666664E-2</v>
      </c>
      <c r="E13414" s="13" t="s">
        <v>13422</v>
      </c>
      <c r="F13414" t="str">
        <f t="shared" si="1049"/>
        <v/>
      </c>
    </row>
    <row r="13415" spans="1:6">
      <c r="A13415" t="str">
        <f t="shared" si="1045"/>
        <v>ALLGOOD</v>
      </c>
      <c r="B13415" s="7" t="str">
        <f t="shared" si="1046"/>
        <v>07/15/2023  1:40:01.15</v>
      </c>
      <c r="C13415" s="6">
        <f t="shared" si="1048"/>
        <v>45122</v>
      </c>
      <c r="D13415" s="9">
        <f t="shared" si="1047"/>
        <v>4.1666666666666664E-2</v>
      </c>
      <c r="E13415" s="13" t="s">
        <v>13423</v>
      </c>
      <c r="F13415" t="str">
        <f t="shared" si="1049"/>
        <v>07/15/2023  1:40</v>
      </c>
    </row>
    <row r="13416" spans="1:6">
      <c r="A13416" t="str">
        <f t="shared" si="1045"/>
        <v>ALLGOOD</v>
      </c>
      <c r="B13416" s="7" t="str">
        <f t="shared" si="1046"/>
        <v>07/15/2023  1:40:09.18</v>
      </c>
      <c r="C13416" s="6">
        <f t="shared" si="1048"/>
        <v>45122</v>
      </c>
      <c r="D13416" s="9">
        <f t="shared" si="1047"/>
        <v>4.1666666666666664E-2</v>
      </c>
      <c r="E13416" s="13" t="s">
        <v>13424</v>
      </c>
      <c r="F13416" t="str">
        <f t="shared" si="1049"/>
        <v/>
      </c>
    </row>
    <row r="13417" spans="1:6">
      <c r="A13417" t="str">
        <f t="shared" ref="A13417:A13480" si="1050">IF(E13417&lt;&gt;"",LEFT(E13417,FIND("|",E13417)-1),"")</f>
        <v>ALLGOOD</v>
      </c>
      <c r="B13417" s="7" t="str">
        <f t="shared" ref="B13417:B13480" si="1051">IF(E13417&lt;&gt;"",MID(E13417,FIND("|",E13417)+1,100),"")</f>
        <v>07/15/2023  1:40:17.20</v>
      </c>
      <c r="C13417" s="6">
        <f t="shared" si="1048"/>
        <v>45122</v>
      </c>
      <c r="D13417" s="9">
        <f t="shared" ref="D13417:D13480" si="1052">IF(B13417&lt;&gt;"",TIME(HOUR(B13417),0,0),"")</f>
        <v>4.1666666666666664E-2</v>
      </c>
      <c r="E13417" s="13" t="s">
        <v>13425</v>
      </c>
      <c r="F13417" t="str">
        <f t="shared" si="1049"/>
        <v/>
      </c>
    </row>
    <row r="13418" spans="1:6">
      <c r="A13418" t="str">
        <f t="shared" si="1050"/>
        <v>ALLGOOD</v>
      </c>
      <c r="B13418" s="7" t="str">
        <f t="shared" si="1051"/>
        <v>07/15/2023  1:40:25.19</v>
      </c>
      <c r="C13418" s="6">
        <f t="shared" si="1048"/>
        <v>45122</v>
      </c>
      <c r="D13418" s="9">
        <f t="shared" si="1052"/>
        <v>4.1666666666666664E-2</v>
      </c>
      <c r="E13418" s="13" t="s">
        <v>13426</v>
      </c>
      <c r="F13418" t="str">
        <f t="shared" si="1049"/>
        <v/>
      </c>
    </row>
    <row r="13419" spans="1:6">
      <c r="A13419" t="str">
        <f t="shared" si="1050"/>
        <v>ALLGOOD</v>
      </c>
      <c r="B13419" s="7" t="str">
        <f t="shared" si="1051"/>
        <v>07/15/2023  1:40:33.18</v>
      </c>
      <c r="C13419" s="6">
        <f t="shared" si="1048"/>
        <v>45122</v>
      </c>
      <c r="D13419" s="9">
        <f t="shared" si="1052"/>
        <v>4.1666666666666664E-2</v>
      </c>
      <c r="E13419" s="13" t="s">
        <v>13427</v>
      </c>
      <c r="F13419" t="str">
        <f t="shared" si="1049"/>
        <v/>
      </c>
    </row>
    <row r="13420" spans="1:6">
      <c r="A13420" t="str">
        <f t="shared" si="1050"/>
        <v>ALLGOOD</v>
      </c>
      <c r="B13420" s="7" t="str">
        <f t="shared" si="1051"/>
        <v>07/15/2023  1:40:41.12</v>
      </c>
      <c r="C13420" s="6">
        <f t="shared" si="1048"/>
        <v>45122</v>
      </c>
      <c r="D13420" s="9">
        <f t="shared" si="1052"/>
        <v>4.1666666666666664E-2</v>
      </c>
      <c r="E13420" s="13" t="s">
        <v>13428</v>
      </c>
      <c r="F13420" t="str">
        <f t="shared" si="1049"/>
        <v/>
      </c>
    </row>
    <row r="13421" spans="1:6">
      <c r="A13421" t="str">
        <f t="shared" si="1050"/>
        <v>ALLGOOD</v>
      </c>
      <c r="B13421" s="7" t="str">
        <f t="shared" si="1051"/>
        <v>07/15/2023  1:40:49.12</v>
      </c>
      <c r="C13421" s="6">
        <f t="shared" si="1048"/>
        <v>45122</v>
      </c>
      <c r="D13421" s="9">
        <f t="shared" si="1052"/>
        <v>4.1666666666666664E-2</v>
      </c>
      <c r="E13421" s="13" t="s">
        <v>13429</v>
      </c>
      <c r="F13421" t="str">
        <f t="shared" si="1049"/>
        <v/>
      </c>
    </row>
    <row r="13422" spans="1:6">
      <c r="A13422" t="str">
        <f t="shared" si="1050"/>
        <v>ALLGOOD</v>
      </c>
      <c r="B13422" s="7" t="str">
        <f t="shared" si="1051"/>
        <v>07/15/2023  1:40:57.21</v>
      </c>
      <c r="C13422" s="6">
        <f t="shared" si="1048"/>
        <v>45122</v>
      </c>
      <c r="D13422" s="9">
        <f t="shared" si="1052"/>
        <v>4.1666666666666664E-2</v>
      </c>
      <c r="E13422" s="13" t="s">
        <v>13430</v>
      </c>
      <c r="F13422" t="str">
        <f t="shared" si="1049"/>
        <v/>
      </c>
    </row>
    <row r="13423" spans="1:6">
      <c r="A13423" t="str">
        <f t="shared" si="1050"/>
        <v>ALLGOOD</v>
      </c>
      <c r="B13423" s="7" t="str">
        <f t="shared" si="1051"/>
        <v>07/15/2023  1:41:05.14</v>
      </c>
      <c r="C13423" s="6">
        <f t="shared" si="1048"/>
        <v>45122</v>
      </c>
      <c r="D13423" s="9">
        <f t="shared" si="1052"/>
        <v>4.1666666666666664E-2</v>
      </c>
      <c r="E13423" s="13" t="s">
        <v>13431</v>
      </c>
      <c r="F13423" t="str">
        <f t="shared" si="1049"/>
        <v>07/15/2023  1:41</v>
      </c>
    </row>
    <row r="13424" spans="1:6">
      <c r="A13424" t="str">
        <f t="shared" si="1050"/>
        <v>ALLGOOD</v>
      </c>
      <c r="B13424" s="7" t="str">
        <f t="shared" si="1051"/>
        <v>07/15/2023  1:41:13.17</v>
      </c>
      <c r="C13424" s="6">
        <f t="shared" si="1048"/>
        <v>45122</v>
      </c>
      <c r="D13424" s="9">
        <f t="shared" si="1052"/>
        <v>4.1666666666666664E-2</v>
      </c>
      <c r="E13424" s="13" t="s">
        <v>13432</v>
      </c>
      <c r="F13424" t="str">
        <f t="shared" si="1049"/>
        <v/>
      </c>
    </row>
    <row r="13425" spans="1:6">
      <c r="A13425" t="str">
        <f t="shared" si="1050"/>
        <v>ALLGOOD</v>
      </c>
      <c r="B13425" s="7" t="str">
        <f t="shared" si="1051"/>
        <v>07/15/2023  1:41:21.20</v>
      </c>
      <c r="C13425" s="6">
        <f t="shared" si="1048"/>
        <v>45122</v>
      </c>
      <c r="D13425" s="9">
        <f t="shared" si="1052"/>
        <v>4.1666666666666664E-2</v>
      </c>
      <c r="E13425" s="13" t="s">
        <v>13433</v>
      </c>
      <c r="F13425" t="str">
        <f t="shared" si="1049"/>
        <v/>
      </c>
    </row>
    <row r="13426" spans="1:6">
      <c r="A13426" t="str">
        <f t="shared" si="1050"/>
        <v>ALLGOOD</v>
      </c>
      <c r="B13426" s="7" t="str">
        <f t="shared" si="1051"/>
        <v>07/15/2023  1:41:29.13</v>
      </c>
      <c r="C13426" s="6">
        <f t="shared" si="1048"/>
        <v>45122</v>
      </c>
      <c r="D13426" s="9">
        <f t="shared" si="1052"/>
        <v>4.1666666666666664E-2</v>
      </c>
      <c r="E13426" s="13" t="s">
        <v>13434</v>
      </c>
      <c r="F13426" t="str">
        <f t="shared" si="1049"/>
        <v/>
      </c>
    </row>
    <row r="13427" spans="1:6">
      <c r="A13427" t="str">
        <f t="shared" si="1050"/>
        <v>ALLGOOD</v>
      </c>
      <c r="B13427" s="7" t="str">
        <f t="shared" si="1051"/>
        <v>07/15/2023  1:41:37.11</v>
      </c>
      <c r="C13427" s="6">
        <f t="shared" si="1048"/>
        <v>45122</v>
      </c>
      <c r="D13427" s="9">
        <f t="shared" si="1052"/>
        <v>4.1666666666666664E-2</v>
      </c>
      <c r="E13427" s="13" t="s">
        <v>13435</v>
      </c>
      <c r="F13427" t="str">
        <f t="shared" si="1049"/>
        <v/>
      </c>
    </row>
    <row r="13428" spans="1:6">
      <c r="A13428" t="str">
        <f t="shared" si="1050"/>
        <v>ALLGOOD</v>
      </c>
      <c r="B13428" s="7" t="str">
        <f t="shared" si="1051"/>
        <v>07/15/2023  1:41:45.11</v>
      </c>
      <c r="C13428" s="6">
        <f t="shared" si="1048"/>
        <v>45122</v>
      </c>
      <c r="D13428" s="9">
        <f t="shared" si="1052"/>
        <v>4.1666666666666664E-2</v>
      </c>
      <c r="E13428" s="13" t="s">
        <v>13436</v>
      </c>
      <c r="F13428" t="str">
        <f t="shared" si="1049"/>
        <v/>
      </c>
    </row>
    <row r="13429" spans="1:6">
      <c r="A13429" t="str">
        <f t="shared" si="1050"/>
        <v>ALLGOOD</v>
      </c>
      <c r="B13429" s="7" t="str">
        <f t="shared" si="1051"/>
        <v>07/15/2023  1:41:53.17</v>
      </c>
      <c r="C13429" s="6">
        <f t="shared" si="1048"/>
        <v>45122</v>
      </c>
      <c r="D13429" s="9">
        <f t="shared" si="1052"/>
        <v>4.1666666666666664E-2</v>
      </c>
      <c r="E13429" s="13" t="s">
        <v>13437</v>
      </c>
      <c r="F13429" t="str">
        <f t="shared" si="1049"/>
        <v/>
      </c>
    </row>
    <row r="13430" spans="1:6">
      <c r="A13430" t="str">
        <f t="shared" si="1050"/>
        <v>ALLGOOD</v>
      </c>
      <c r="B13430" s="7" t="str">
        <f t="shared" si="1051"/>
        <v>07/15/2023  1:42:01.11</v>
      </c>
      <c r="C13430" s="6">
        <f t="shared" si="1048"/>
        <v>45122</v>
      </c>
      <c r="D13430" s="9">
        <f t="shared" si="1052"/>
        <v>4.1666666666666664E-2</v>
      </c>
      <c r="E13430" s="13" t="s">
        <v>13438</v>
      </c>
      <c r="F13430" t="str">
        <f t="shared" si="1049"/>
        <v>07/15/2023  1:42</v>
      </c>
    </row>
    <row r="13431" spans="1:6">
      <c r="A13431" t="str">
        <f t="shared" si="1050"/>
        <v>ALLGOOD</v>
      </c>
      <c r="B13431" s="7" t="str">
        <f t="shared" si="1051"/>
        <v>07/15/2023  1:42:09.18</v>
      </c>
      <c r="C13431" s="6">
        <f t="shared" si="1048"/>
        <v>45122</v>
      </c>
      <c r="D13431" s="9">
        <f t="shared" si="1052"/>
        <v>4.1666666666666664E-2</v>
      </c>
      <c r="E13431" s="13" t="s">
        <v>13439</v>
      </c>
      <c r="F13431" t="str">
        <f t="shared" si="1049"/>
        <v/>
      </c>
    </row>
    <row r="13432" spans="1:6">
      <c r="A13432" t="str">
        <f t="shared" si="1050"/>
        <v>ALLGOOD</v>
      </c>
      <c r="B13432" s="7" t="str">
        <f t="shared" si="1051"/>
        <v>07/15/2023  1:42:17.13</v>
      </c>
      <c r="C13432" s="6">
        <f t="shared" si="1048"/>
        <v>45122</v>
      </c>
      <c r="D13432" s="9">
        <f t="shared" si="1052"/>
        <v>4.1666666666666664E-2</v>
      </c>
      <c r="E13432" s="13" t="s">
        <v>13440</v>
      </c>
      <c r="F13432" t="str">
        <f t="shared" si="1049"/>
        <v/>
      </c>
    </row>
    <row r="13433" spans="1:6">
      <c r="A13433" t="str">
        <f t="shared" si="1050"/>
        <v>ALLGOOD</v>
      </c>
      <c r="B13433" s="7" t="str">
        <f t="shared" si="1051"/>
        <v>07/15/2023  1:42:25.17</v>
      </c>
      <c r="C13433" s="6">
        <f t="shared" si="1048"/>
        <v>45122</v>
      </c>
      <c r="D13433" s="9">
        <f t="shared" si="1052"/>
        <v>4.1666666666666664E-2</v>
      </c>
      <c r="E13433" s="13" t="s">
        <v>13441</v>
      </c>
      <c r="F13433" t="str">
        <f t="shared" si="1049"/>
        <v/>
      </c>
    </row>
    <row r="13434" spans="1:6">
      <c r="A13434" t="str">
        <f t="shared" si="1050"/>
        <v>ALLGOOD</v>
      </c>
      <c r="B13434" s="7" t="str">
        <f t="shared" si="1051"/>
        <v>07/15/2023  1:42:33.12</v>
      </c>
      <c r="C13434" s="6">
        <f t="shared" si="1048"/>
        <v>45122</v>
      </c>
      <c r="D13434" s="9">
        <f t="shared" si="1052"/>
        <v>4.1666666666666664E-2</v>
      </c>
      <c r="E13434" s="13" t="s">
        <v>13442</v>
      </c>
      <c r="F13434" t="str">
        <f t="shared" si="1049"/>
        <v/>
      </c>
    </row>
    <row r="13435" spans="1:6">
      <c r="A13435" t="str">
        <f t="shared" si="1050"/>
        <v>ALLGOOD</v>
      </c>
      <c r="B13435" s="7" t="str">
        <f t="shared" si="1051"/>
        <v>07/15/2023  1:42:41.12</v>
      </c>
      <c r="C13435" s="6">
        <f t="shared" si="1048"/>
        <v>45122</v>
      </c>
      <c r="D13435" s="9">
        <f t="shared" si="1052"/>
        <v>4.1666666666666664E-2</v>
      </c>
      <c r="E13435" s="13" t="s">
        <v>13443</v>
      </c>
      <c r="F13435" t="str">
        <f t="shared" si="1049"/>
        <v/>
      </c>
    </row>
    <row r="13436" spans="1:6">
      <c r="A13436" t="str">
        <f t="shared" si="1050"/>
        <v>ALLGOOD</v>
      </c>
      <c r="B13436" s="7" t="str">
        <f t="shared" si="1051"/>
        <v>07/15/2023  1:42:49.18</v>
      </c>
      <c r="C13436" s="6">
        <f t="shared" si="1048"/>
        <v>45122</v>
      </c>
      <c r="D13436" s="9">
        <f t="shared" si="1052"/>
        <v>4.1666666666666664E-2</v>
      </c>
      <c r="E13436" s="13" t="s">
        <v>13444</v>
      </c>
      <c r="F13436" t="str">
        <f t="shared" si="1049"/>
        <v/>
      </c>
    </row>
    <row r="13437" spans="1:6">
      <c r="A13437" t="str">
        <f t="shared" si="1050"/>
        <v>ALLGOOD</v>
      </c>
      <c r="B13437" s="7" t="str">
        <f t="shared" si="1051"/>
        <v>07/15/2023  1:42:57.12</v>
      </c>
      <c r="C13437" s="6">
        <f t="shared" si="1048"/>
        <v>45122</v>
      </c>
      <c r="D13437" s="9">
        <f t="shared" si="1052"/>
        <v>4.1666666666666664E-2</v>
      </c>
      <c r="E13437" s="13" t="s">
        <v>13445</v>
      </c>
      <c r="F13437" t="str">
        <f t="shared" si="1049"/>
        <v/>
      </c>
    </row>
    <row r="13438" spans="1:6">
      <c r="A13438" t="str">
        <f t="shared" si="1050"/>
        <v>ALLGOOD</v>
      </c>
      <c r="B13438" s="7" t="str">
        <f t="shared" si="1051"/>
        <v>07/15/2023  1:43:05.20</v>
      </c>
      <c r="C13438" s="6">
        <f t="shared" si="1048"/>
        <v>45122</v>
      </c>
      <c r="D13438" s="9">
        <f t="shared" si="1052"/>
        <v>4.1666666666666664E-2</v>
      </c>
      <c r="E13438" s="13" t="s">
        <v>13446</v>
      </c>
      <c r="F13438" t="str">
        <f t="shared" si="1049"/>
        <v>07/15/2023  1:43</v>
      </c>
    </row>
    <row r="13439" spans="1:6">
      <c r="A13439" t="str">
        <f t="shared" si="1050"/>
        <v>ALLGOOD</v>
      </c>
      <c r="B13439" s="7" t="str">
        <f t="shared" si="1051"/>
        <v>07/15/2023  1:43:13.14</v>
      </c>
      <c r="C13439" s="6">
        <f t="shared" si="1048"/>
        <v>45122</v>
      </c>
      <c r="D13439" s="9">
        <f t="shared" si="1052"/>
        <v>4.1666666666666664E-2</v>
      </c>
      <c r="E13439" s="13" t="s">
        <v>13447</v>
      </c>
      <c r="F13439" t="str">
        <f t="shared" si="1049"/>
        <v/>
      </c>
    </row>
    <row r="13440" spans="1:6">
      <c r="A13440" t="str">
        <f t="shared" si="1050"/>
        <v>ALLGOOD</v>
      </c>
      <c r="B13440" s="7" t="str">
        <f t="shared" si="1051"/>
        <v>07/15/2023  1:43:21.16</v>
      </c>
      <c r="C13440" s="6">
        <f t="shared" si="1048"/>
        <v>45122</v>
      </c>
      <c r="D13440" s="9">
        <f t="shared" si="1052"/>
        <v>4.1666666666666664E-2</v>
      </c>
      <c r="E13440" s="13" t="s">
        <v>13448</v>
      </c>
      <c r="F13440" t="str">
        <f t="shared" si="1049"/>
        <v/>
      </c>
    </row>
    <row r="13441" spans="1:6">
      <c r="A13441" t="str">
        <f t="shared" si="1050"/>
        <v>ALLGOOD</v>
      </c>
      <c r="B13441" s="7" t="str">
        <f t="shared" si="1051"/>
        <v>07/15/2023  1:43:29.17</v>
      </c>
      <c r="C13441" s="6">
        <f t="shared" si="1048"/>
        <v>45122</v>
      </c>
      <c r="D13441" s="9">
        <f t="shared" si="1052"/>
        <v>4.1666666666666664E-2</v>
      </c>
      <c r="E13441" s="13" t="s">
        <v>13449</v>
      </c>
      <c r="F13441" t="str">
        <f t="shared" si="1049"/>
        <v/>
      </c>
    </row>
    <row r="13442" spans="1:6">
      <c r="A13442" t="str">
        <f t="shared" si="1050"/>
        <v>ALLGOOD</v>
      </c>
      <c r="B13442" s="7" t="str">
        <f t="shared" si="1051"/>
        <v>07/15/2023  1:43:37.17</v>
      </c>
      <c r="C13442" s="6">
        <f t="shared" ref="C13442:C13505" si="1053">IF(B13442&lt;&gt;"",DATE(YEAR(B13442),MONTH(B13442),DAY(B13442)),"")</f>
        <v>45122</v>
      </c>
      <c r="D13442" s="9">
        <f t="shared" si="1052"/>
        <v>4.1666666666666664E-2</v>
      </c>
      <c r="E13442" s="13" t="s">
        <v>13450</v>
      </c>
      <c r="F13442" t="str">
        <f t="shared" si="1049"/>
        <v/>
      </c>
    </row>
    <row r="13443" spans="1:6">
      <c r="A13443" t="str">
        <f t="shared" si="1050"/>
        <v>ALLGOOD</v>
      </c>
      <c r="B13443" s="7" t="str">
        <f t="shared" si="1051"/>
        <v>07/15/2023  1:43:45.13</v>
      </c>
      <c r="C13443" s="6">
        <f t="shared" si="1053"/>
        <v>45122</v>
      </c>
      <c r="D13443" s="9">
        <f t="shared" si="1052"/>
        <v>4.1666666666666664E-2</v>
      </c>
      <c r="E13443" s="13" t="s">
        <v>13451</v>
      </c>
      <c r="F13443" t="str">
        <f t="shared" si="1049"/>
        <v/>
      </c>
    </row>
    <row r="13444" spans="1:6">
      <c r="A13444" t="str">
        <f t="shared" si="1050"/>
        <v>ALLGOOD</v>
      </c>
      <c r="B13444" s="7" t="str">
        <f t="shared" si="1051"/>
        <v>07/15/2023  1:43:53.18</v>
      </c>
      <c r="C13444" s="6">
        <f t="shared" si="1053"/>
        <v>45122</v>
      </c>
      <c r="D13444" s="9">
        <f t="shared" si="1052"/>
        <v>4.1666666666666664E-2</v>
      </c>
      <c r="E13444" s="13" t="s">
        <v>13452</v>
      </c>
      <c r="F13444" t="str">
        <f t="shared" ref="F13444:F13507" si="1054">IF(B13444&lt;&gt;"",IF(LEFT(B13444,16)&lt;&gt;LEFT(B13443,16),LEFT(B13444,16),""),"")</f>
        <v/>
      </c>
    </row>
    <row r="13445" spans="1:6">
      <c r="A13445" t="str">
        <f t="shared" si="1050"/>
        <v>ALLGOOD</v>
      </c>
      <c r="B13445" s="7" t="str">
        <f t="shared" si="1051"/>
        <v>07/15/2023  1:44:01.15</v>
      </c>
      <c r="C13445" s="6">
        <f t="shared" si="1053"/>
        <v>45122</v>
      </c>
      <c r="D13445" s="9">
        <f t="shared" si="1052"/>
        <v>4.1666666666666664E-2</v>
      </c>
      <c r="E13445" s="13" t="s">
        <v>13453</v>
      </c>
      <c r="F13445" t="str">
        <f t="shared" si="1054"/>
        <v>07/15/2023  1:44</v>
      </c>
    </row>
    <row r="13446" spans="1:6">
      <c r="A13446" t="str">
        <f t="shared" si="1050"/>
        <v>ALLGOOD</v>
      </c>
      <c r="B13446" s="7" t="str">
        <f t="shared" si="1051"/>
        <v>07/15/2023  1:44:09.20</v>
      </c>
      <c r="C13446" s="6">
        <f t="shared" si="1053"/>
        <v>45122</v>
      </c>
      <c r="D13446" s="9">
        <f t="shared" si="1052"/>
        <v>4.1666666666666664E-2</v>
      </c>
      <c r="E13446" s="13" t="s">
        <v>13454</v>
      </c>
      <c r="F13446" t="str">
        <f t="shared" si="1054"/>
        <v/>
      </c>
    </row>
    <row r="13447" spans="1:6">
      <c r="A13447" t="str">
        <f t="shared" si="1050"/>
        <v>ALLGOOD</v>
      </c>
      <c r="B13447" s="7" t="str">
        <f t="shared" si="1051"/>
        <v>07/15/2023  1:44:17.20</v>
      </c>
      <c r="C13447" s="6">
        <f t="shared" si="1053"/>
        <v>45122</v>
      </c>
      <c r="D13447" s="9">
        <f t="shared" si="1052"/>
        <v>4.1666666666666664E-2</v>
      </c>
      <c r="E13447" s="13" t="s">
        <v>13455</v>
      </c>
      <c r="F13447" t="str">
        <f t="shared" si="1054"/>
        <v/>
      </c>
    </row>
    <row r="13448" spans="1:6">
      <c r="A13448" t="str">
        <f t="shared" si="1050"/>
        <v>ALLGOOD</v>
      </c>
      <c r="B13448" s="7" t="str">
        <f t="shared" si="1051"/>
        <v>07/15/2023  1:44:25.15</v>
      </c>
      <c r="C13448" s="6">
        <f t="shared" si="1053"/>
        <v>45122</v>
      </c>
      <c r="D13448" s="9">
        <f t="shared" si="1052"/>
        <v>4.1666666666666664E-2</v>
      </c>
      <c r="E13448" s="13" t="s">
        <v>13456</v>
      </c>
      <c r="F13448" t="str">
        <f t="shared" si="1054"/>
        <v/>
      </c>
    </row>
    <row r="13449" spans="1:6">
      <c r="A13449" t="str">
        <f t="shared" si="1050"/>
        <v>ALLGOOD</v>
      </c>
      <c r="B13449" s="7" t="str">
        <f t="shared" si="1051"/>
        <v>07/15/2023  1:44:33.11</v>
      </c>
      <c r="C13449" s="6">
        <f t="shared" si="1053"/>
        <v>45122</v>
      </c>
      <c r="D13449" s="9">
        <f t="shared" si="1052"/>
        <v>4.1666666666666664E-2</v>
      </c>
      <c r="E13449" s="13" t="s">
        <v>13457</v>
      </c>
      <c r="F13449" t="str">
        <f t="shared" si="1054"/>
        <v/>
      </c>
    </row>
    <row r="13450" spans="1:6">
      <c r="A13450" t="str">
        <f t="shared" si="1050"/>
        <v>ALLGOOD</v>
      </c>
      <c r="B13450" s="7" t="str">
        <f t="shared" si="1051"/>
        <v>07/15/2023  1:44:41.18</v>
      </c>
      <c r="C13450" s="6">
        <f t="shared" si="1053"/>
        <v>45122</v>
      </c>
      <c r="D13450" s="9">
        <f t="shared" si="1052"/>
        <v>4.1666666666666664E-2</v>
      </c>
      <c r="E13450" s="13" t="s">
        <v>13458</v>
      </c>
      <c r="F13450" t="str">
        <f t="shared" si="1054"/>
        <v/>
      </c>
    </row>
    <row r="13451" spans="1:6">
      <c r="A13451" t="str">
        <f t="shared" si="1050"/>
        <v>ALLGOOD</v>
      </c>
      <c r="B13451" s="7" t="str">
        <f t="shared" si="1051"/>
        <v>07/15/2023  1:44:49.15</v>
      </c>
      <c r="C13451" s="6">
        <f t="shared" si="1053"/>
        <v>45122</v>
      </c>
      <c r="D13451" s="9">
        <f t="shared" si="1052"/>
        <v>4.1666666666666664E-2</v>
      </c>
      <c r="E13451" s="13" t="s">
        <v>13459</v>
      </c>
      <c r="F13451" t="str">
        <f t="shared" si="1054"/>
        <v/>
      </c>
    </row>
    <row r="13452" spans="1:6">
      <c r="A13452" t="str">
        <f t="shared" si="1050"/>
        <v>ALLGOOD</v>
      </c>
      <c r="B13452" s="7" t="str">
        <f t="shared" si="1051"/>
        <v>07/15/2023  1:44:57.12</v>
      </c>
      <c r="C13452" s="6">
        <f t="shared" si="1053"/>
        <v>45122</v>
      </c>
      <c r="D13452" s="9">
        <f t="shared" si="1052"/>
        <v>4.1666666666666664E-2</v>
      </c>
      <c r="E13452" s="13" t="s">
        <v>13460</v>
      </c>
      <c r="F13452" t="str">
        <f t="shared" si="1054"/>
        <v/>
      </c>
    </row>
    <row r="13453" spans="1:6">
      <c r="A13453" t="str">
        <f t="shared" si="1050"/>
        <v>ALLGOOD</v>
      </c>
      <c r="B13453" s="7" t="str">
        <f t="shared" si="1051"/>
        <v>07/15/2023  1:45:05.12</v>
      </c>
      <c r="C13453" s="6">
        <f t="shared" si="1053"/>
        <v>45122</v>
      </c>
      <c r="D13453" s="9">
        <f t="shared" si="1052"/>
        <v>4.1666666666666664E-2</v>
      </c>
      <c r="E13453" s="13" t="s">
        <v>13461</v>
      </c>
      <c r="F13453" t="str">
        <f t="shared" si="1054"/>
        <v>07/15/2023  1:45</v>
      </c>
    </row>
    <row r="13454" spans="1:6">
      <c r="A13454" t="str">
        <f t="shared" si="1050"/>
        <v>ALLGOOD</v>
      </c>
      <c r="B13454" s="7" t="str">
        <f t="shared" si="1051"/>
        <v>07/15/2023  1:45:13.17</v>
      </c>
      <c r="C13454" s="6">
        <f t="shared" si="1053"/>
        <v>45122</v>
      </c>
      <c r="D13454" s="9">
        <f t="shared" si="1052"/>
        <v>4.1666666666666664E-2</v>
      </c>
      <c r="E13454" s="13" t="s">
        <v>13462</v>
      </c>
      <c r="F13454" t="str">
        <f t="shared" si="1054"/>
        <v/>
      </c>
    </row>
    <row r="13455" spans="1:6">
      <c r="A13455" t="str">
        <f t="shared" si="1050"/>
        <v>ALLGOOD</v>
      </c>
      <c r="B13455" s="7" t="str">
        <f t="shared" si="1051"/>
        <v>07/15/2023  1:45:21.19</v>
      </c>
      <c r="C13455" s="6">
        <f t="shared" si="1053"/>
        <v>45122</v>
      </c>
      <c r="D13455" s="9">
        <f t="shared" si="1052"/>
        <v>4.1666666666666664E-2</v>
      </c>
      <c r="E13455" s="13" t="s">
        <v>13463</v>
      </c>
      <c r="F13455" t="str">
        <f t="shared" si="1054"/>
        <v/>
      </c>
    </row>
    <row r="13456" spans="1:6">
      <c r="A13456" t="str">
        <f t="shared" si="1050"/>
        <v>ALLGOOD</v>
      </c>
      <c r="B13456" s="7" t="str">
        <f t="shared" si="1051"/>
        <v>07/15/2023  1:45:29.20</v>
      </c>
      <c r="C13456" s="6">
        <f t="shared" si="1053"/>
        <v>45122</v>
      </c>
      <c r="D13456" s="9">
        <f t="shared" si="1052"/>
        <v>4.1666666666666664E-2</v>
      </c>
      <c r="E13456" s="13" t="s">
        <v>13464</v>
      </c>
      <c r="F13456" t="str">
        <f t="shared" si="1054"/>
        <v/>
      </c>
    </row>
    <row r="13457" spans="1:6">
      <c r="A13457" t="str">
        <f t="shared" si="1050"/>
        <v>ALLGOOD</v>
      </c>
      <c r="B13457" s="7" t="str">
        <f t="shared" si="1051"/>
        <v>07/15/2023  1:45:37.21</v>
      </c>
      <c r="C13457" s="6">
        <f t="shared" si="1053"/>
        <v>45122</v>
      </c>
      <c r="D13457" s="9">
        <f t="shared" si="1052"/>
        <v>4.1666666666666664E-2</v>
      </c>
      <c r="E13457" s="13" t="s">
        <v>13465</v>
      </c>
      <c r="F13457" t="str">
        <f t="shared" si="1054"/>
        <v/>
      </c>
    </row>
    <row r="13458" spans="1:6">
      <c r="A13458" t="str">
        <f t="shared" si="1050"/>
        <v>ALLGOOD</v>
      </c>
      <c r="B13458" s="7" t="str">
        <f t="shared" si="1051"/>
        <v>07/15/2023  1:45:45.19</v>
      </c>
      <c r="C13458" s="6">
        <f t="shared" si="1053"/>
        <v>45122</v>
      </c>
      <c r="D13458" s="9">
        <f t="shared" si="1052"/>
        <v>4.1666666666666664E-2</v>
      </c>
      <c r="E13458" s="13" t="s">
        <v>13466</v>
      </c>
      <c r="F13458" t="str">
        <f t="shared" si="1054"/>
        <v/>
      </c>
    </row>
    <row r="13459" spans="1:6">
      <c r="A13459" t="str">
        <f t="shared" si="1050"/>
        <v>ALLGOOD</v>
      </c>
      <c r="B13459" s="7" t="str">
        <f t="shared" si="1051"/>
        <v>07/15/2023  1:45:53.13</v>
      </c>
      <c r="C13459" s="6">
        <f t="shared" si="1053"/>
        <v>45122</v>
      </c>
      <c r="D13459" s="9">
        <f t="shared" si="1052"/>
        <v>4.1666666666666664E-2</v>
      </c>
      <c r="E13459" s="13" t="s">
        <v>13467</v>
      </c>
      <c r="F13459" t="str">
        <f t="shared" si="1054"/>
        <v/>
      </c>
    </row>
    <row r="13460" spans="1:6">
      <c r="A13460" t="str">
        <f t="shared" si="1050"/>
        <v>ALLGOOD</v>
      </c>
      <c r="B13460" s="7" t="str">
        <f t="shared" si="1051"/>
        <v>07/15/2023  1:46:01.14</v>
      </c>
      <c r="C13460" s="6">
        <f t="shared" si="1053"/>
        <v>45122</v>
      </c>
      <c r="D13460" s="9">
        <f t="shared" si="1052"/>
        <v>4.1666666666666664E-2</v>
      </c>
      <c r="E13460" s="13" t="s">
        <v>13468</v>
      </c>
      <c r="F13460" t="str">
        <f t="shared" si="1054"/>
        <v>07/15/2023  1:46</v>
      </c>
    </row>
    <row r="13461" spans="1:6">
      <c r="A13461" t="str">
        <f t="shared" si="1050"/>
        <v>ALLGOOD</v>
      </c>
      <c r="B13461" s="7" t="str">
        <f t="shared" si="1051"/>
        <v>07/15/2023  1:46:09.13</v>
      </c>
      <c r="C13461" s="6">
        <f t="shared" si="1053"/>
        <v>45122</v>
      </c>
      <c r="D13461" s="9">
        <f t="shared" si="1052"/>
        <v>4.1666666666666664E-2</v>
      </c>
      <c r="E13461" s="13" t="s">
        <v>13469</v>
      </c>
      <c r="F13461" t="str">
        <f t="shared" si="1054"/>
        <v/>
      </c>
    </row>
    <row r="13462" spans="1:6">
      <c r="A13462" t="str">
        <f t="shared" si="1050"/>
        <v>ALLGOOD</v>
      </c>
      <c r="B13462" s="7" t="str">
        <f t="shared" si="1051"/>
        <v>07/15/2023  1:46:17.22</v>
      </c>
      <c r="C13462" s="6">
        <f t="shared" si="1053"/>
        <v>45122</v>
      </c>
      <c r="D13462" s="9">
        <f t="shared" si="1052"/>
        <v>4.1666666666666664E-2</v>
      </c>
      <c r="E13462" s="13" t="s">
        <v>13470</v>
      </c>
      <c r="F13462" t="str">
        <f t="shared" si="1054"/>
        <v/>
      </c>
    </row>
    <row r="13463" spans="1:6">
      <c r="A13463" t="str">
        <f t="shared" si="1050"/>
        <v>ALLGOOD</v>
      </c>
      <c r="B13463" s="7" t="str">
        <f t="shared" si="1051"/>
        <v>07/15/2023  1:46:25.17</v>
      </c>
      <c r="C13463" s="6">
        <f t="shared" si="1053"/>
        <v>45122</v>
      </c>
      <c r="D13463" s="9">
        <f t="shared" si="1052"/>
        <v>4.1666666666666664E-2</v>
      </c>
      <c r="E13463" s="13" t="s">
        <v>13471</v>
      </c>
      <c r="F13463" t="str">
        <f t="shared" si="1054"/>
        <v/>
      </c>
    </row>
    <row r="13464" spans="1:6">
      <c r="A13464" t="str">
        <f t="shared" si="1050"/>
        <v>ALLGOOD</v>
      </c>
      <c r="B13464" s="7" t="str">
        <f t="shared" si="1051"/>
        <v>07/15/2023  1:46:33.21</v>
      </c>
      <c r="C13464" s="6">
        <f t="shared" si="1053"/>
        <v>45122</v>
      </c>
      <c r="D13464" s="9">
        <f t="shared" si="1052"/>
        <v>4.1666666666666664E-2</v>
      </c>
      <c r="E13464" s="13" t="s">
        <v>13472</v>
      </c>
      <c r="F13464" t="str">
        <f t="shared" si="1054"/>
        <v/>
      </c>
    </row>
    <row r="13465" spans="1:6">
      <c r="A13465" t="str">
        <f t="shared" si="1050"/>
        <v>ALLGOOD</v>
      </c>
      <c r="B13465" s="7" t="str">
        <f t="shared" si="1051"/>
        <v>07/15/2023  1:46:41.16</v>
      </c>
      <c r="C13465" s="6">
        <f t="shared" si="1053"/>
        <v>45122</v>
      </c>
      <c r="D13465" s="9">
        <f t="shared" si="1052"/>
        <v>4.1666666666666664E-2</v>
      </c>
      <c r="E13465" s="13" t="s">
        <v>13473</v>
      </c>
      <c r="F13465" t="str">
        <f t="shared" si="1054"/>
        <v/>
      </c>
    </row>
    <row r="13466" spans="1:6">
      <c r="A13466" t="str">
        <f t="shared" si="1050"/>
        <v>ALLGOOD</v>
      </c>
      <c r="B13466" s="7" t="str">
        <f t="shared" si="1051"/>
        <v>07/15/2023  1:46:49.12</v>
      </c>
      <c r="C13466" s="6">
        <f t="shared" si="1053"/>
        <v>45122</v>
      </c>
      <c r="D13466" s="9">
        <f t="shared" si="1052"/>
        <v>4.1666666666666664E-2</v>
      </c>
      <c r="E13466" s="13" t="s">
        <v>13474</v>
      </c>
      <c r="F13466" t="str">
        <f t="shared" si="1054"/>
        <v/>
      </c>
    </row>
    <row r="13467" spans="1:6">
      <c r="A13467" t="str">
        <f t="shared" si="1050"/>
        <v>ALLGOOD</v>
      </c>
      <c r="B13467" s="7" t="str">
        <f t="shared" si="1051"/>
        <v>07/15/2023  1:46:57.18</v>
      </c>
      <c r="C13467" s="6">
        <f t="shared" si="1053"/>
        <v>45122</v>
      </c>
      <c r="D13467" s="9">
        <f t="shared" si="1052"/>
        <v>4.1666666666666664E-2</v>
      </c>
      <c r="E13467" s="13" t="s">
        <v>13475</v>
      </c>
      <c r="F13467" t="str">
        <f t="shared" si="1054"/>
        <v/>
      </c>
    </row>
    <row r="13468" spans="1:6">
      <c r="A13468" t="str">
        <f t="shared" si="1050"/>
        <v>ALLGOOD</v>
      </c>
      <c r="B13468" s="7" t="str">
        <f t="shared" si="1051"/>
        <v>07/15/2023  1:47:05.16</v>
      </c>
      <c r="C13468" s="6">
        <f t="shared" si="1053"/>
        <v>45122</v>
      </c>
      <c r="D13468" s="9">
        <f t="shared" si="1052"/>
        <v>4.1666666666666664E-2</v>
      </c>
      <c r="E13468" s="13" t="s">
        <v>13476</v>
      </c>
      <c r="F13468" t="str">
        <f t="shared" si="1054"/>
        <v>07/15/2023  1:47</v>
      </c>
    </row>
    <row r="13469" spans="1:6">
      <c r="A13469" t="str">
        <f t="shared" si="1050"/>
        <v>ALLGOOD</v>
      </c>
      <c r="B13469" s="7" t="str">
        <f t="shared" si="1051"/>
        <v>07/15/2023  1:47:13.12</v>
      </c>
      <c r="C13469" s="6">
        <f t="shared" si="1053"/>
        <v>45122</v>
      </c>
      <c r="D13469" s="9">
        <f t="shared" si="1052"/>
        <v>4.1666666666666664E-2</v>
      </c>
      <c r="E13469" s="13" t="s">
        <v>13477</v>
      </c>
      <c r="F13469" t="str">
        <f t="shared" si="1054"/>
        <v/>
      </c>
    </row>
    <row r="13470" spans="1:6">
      <c r="A13470" t="str">
        <f t="shared" si="1050"/>
        <v>ALLGOOD</v>
      </c>
      <c r="B13470" s="7" t="str">
        <f t="shared" si="1051"/>
        <v>07/15/2023  1:47:21.18</v>
      </c>
      <c r="C13470" s="6">
        <f t="shared" si="1053"/>
        <v>45122</v>
      </c>
      <c r="D13470" s="9">
        <f t="shared" si="1052"/>
        <v>4.1666666666666664E-2</v>
      </c>
      <c r="E13470" s="13" t="s">
        <v>13478</v>
      </c>
      <c r="F13470" t="str">
        <f t="shared" si="1054"/>
        <v/>
      </c>
    </row>
    <row r="13471" spans="1:6">
      <c r="A13471" t="str">
        <f t="shared" si="1050"/>
        <v>ALLGOOD</v>
      </c>
      <c r="B13471" s="7" t="str">
        <f t="shared" si="1051"/>
        <v>07/15/2023  1:47:29.13</v>
      </c>
      <c r="C13471" s="6">
        <f t="shared" si="1053"/>
        <v>45122</v>
      </c>
      <c r="D13471" s="9">
        <f t="shared" si="1052"/>
        <v>4.1666666666666664E-2</v>
      </c>
      <c r="E13471" s="13" t="s">
        <v>13479</v>
      </c>
      <c r="F13471" t="str">
        <f t="shared" si="1054"/>
        <v/>
      </c>
    </row>
    <row r="13472" spans="1:6">
      <c r="A13472" t="str">
        <f t="shared" si="1050"/>
        <v>ALLGOOD</v>
      </c>
      <c r="B13472" s="7" t="str">
        <f t="shared" si="1051"/>
        <v>07/15/2023  1:47:37.18</v>
      </c>
      <c r="C13472" s="6">
        <f t="shared" si="1053"/>
        <v>45122</v>
      </c>
      <c r="D13472" s="9">
        <f t="shared" si="1052"/>
        <v>4.1666666666666664E-2</v>
      </c>
      <c r="E13472" s="13" t="s">
        <v>13480</v>
      </c>
      <c r="F13472" t="str">
        <f t="shared" si="1054"/>
        <v/>
      </c>
    </row>
    <row r="13473" spans="1:6">
      <c r="A13473" t="str">
        <f t="shared" si="1050"/>
        <v>ALLGOOD</v>
      </c>
      <c r="B13473" s="7" t="str">
        <f t="shared" si="1051"/>
        <v>07/15/2023  1:47:45.16</v>
      </c>
      <c r="C13473" s="6">
        <f t="shared" si="1053"/>
        <v>45122</v>
      </c>
      <c r="D13473" s="9">
        <f t="shared" si="1052"/>
        <v>4.1666666666666664E-2</v>
      </c>
      <c r="E13473" s="13" t="s">
        <v>13481</v>
      </c>
      <c r="F13473" t="str">
        <f t="shared" si="1054"/>
        <v/>
      </c>
    </row>
    <row r="13474" spans="1:6">
      <c r="A13474" t="str">
        <f t="shared" si="1050"/>
        <v>ALLGOOD</v>
      </c>
      <c r="B13474" s="7" t="str">
        <f t="shared" si="1051"/>
        <v>07/15/2023  1:47:53.21</v>
      </c>
      <c r="C13474" s="6">
        <f t="shared" si="1053"/>
        <v>45122</v>
      </c>
      <c r="D13474" s="9">
        <f t="shared" si="1052"/>
        <v>4.1666666666666664E-2</v>
      </c>
      <c r="E13474" s="13" t="s">
        <v>13482</v>
      </c>
      <c r="F13474" t="str">
        <f t="shared" si="1054"/>
        <v/>
      </c>
    </row>
    <row r="13475" spans="1:6">
      <c r="A13475" t="str">
        <f t="shared" si="1050"/>
        <v>ALLGOOD</v>
      </c>
      <c r="B13475" s="7" t="str">
        <f t="shared" si="1051"/>
        <v>07/15/2023  1:48:01.18</v>
      </c>
      <c r="C13475" s="6">
        <f t="shared" si="1053"/>
        <v>45122</v>
      </c>
      <c r="D13475" s="9">
        <f t="shared" si="1052"/>
        <v>4.1666666666666664E-2</v>
      </c>
      <c r="E13475" s="13" t="s">
        <v>13483</v>
      </c>
      <c r="F13475" t="str">
        <f t="shared" si="1054"/>
        <v>07/15/2023  1:48</v>
      </c>
    </row>
    <row r="13476" spans="1:6">
      <c r="A13476" t="str">
        <f t="shared" si="1050"/>
        <v>ALLGOOD</v>
      </c>
      <c r="B13476" s="7" t="str">
        <f t="shared" si="1051"/>
        <v>07/15/2023  1:48:09.19</v>
      </c>
      <c r="C13476" s="6">
        <f t="shared" si="1053"/>
        <v>45122</v>
      </c>
      <c r="D13476" s="9">
        <f t="shared" si="1052"/>
        <v>4.1666666666666664E-2</v>
      </c>
      <c r="E13476" s="13" t="s">
        <v>13484</v>
      </c>
      <c r="F13476" t="str">
        <f t="shared" si="1054"/>
        <v/>
      </c>
    </row>
    <row r="13477" spans="1:6">
      <c r="A13477" t="str">
        <f t="shared" si="1050"/>
        <v>ALLGOOD</v>
      </c>
      <c r="B13477" s="7" t="str">
        <f t="shared" si="1051"/>
        <v>07/15/2023  1:48:17.15</v>
      </c>
      <c r="C13477" s="6">
        <f t="shared" si="1053"/>
        <v>45122</v>
      </c>
      <c r="D13477" s="9">
        <f t="shared" si="1052"/>
        <v>4.1666666666666664E-2</v>
      </c>
      <c r="E13477" s="13" t="s">
        <v>13485</v>
      </c>
      <c r="F13477" t="str">
        <f t="shared" si="1054"/>
        <v/>
      </c>
    </row>
    <row r="13478" spans="1:6">
      <c r="A13478" t="str">
        <f t="shared" si="1050"/>
        <v>ALLGOOD</v>
      </c>
      <c r="B13478" s="7" t="str">
        <f t="shared" si="1051"/>
        <v>07/15/2023  1:48:25.12</v>
      </c>
      <c r="C13478" s="6">
        <f t="shared" si="1053"/>
        <v>45122</v>
      </c>
      <c r="D13478" s="9">
        <f t="shared" si="1052"/>
        <v>4.1666666666666664E-2</v>
      </c>
      <c r="E13478" s="13" t="s">
        <v>13486</v>
      </c>
      <c r="F13478" t="str">
        <f t="shared" si="1054"/>
        <v/>
      </c>
    </row>
    <row r="13479" spans="1:6">
      <c r="A13479" t="str">
        <f t="shared" si="1050"/>
        <v>ALLGOOD</v>
      </c>
      <c r="B13479" s="7" t="str">
        <f t="shared" si="1051"/>
        <v>07/15/2023  1:48:33.17</v>
      </c>
      <c r="C13479" s="6">
        <f t="shared" si="1053"/>
        <v>45122</v>
      </c>
      <c r="D13479" s="9">
        <f t="shared" si="1052"/>
        <v>4.1666666666666664E-2</v>
      </c>
      <c r="E13479" s="13" t="s">
        <v>13487</v>
      </c>
      <c r="F13479" t="str">
        <f t="shared" si="1054"/>
        <v/>
      </c>
    </row>
    <row r="13480" spans="1:6">
      <c r="A13480" t="str">
        <f t="shared" si="1050"/>
        <v>ALLGOOD</v>
      </c>
      <c r="B13480" s="7" t="str">
        <f t="shared" si="1051"/>
        <v>07/15/2023  1:48:41.12</v>
      </c>
      <c r="C13480" s="6">
        <f t="shared" si="1053"/>
        <v>45122</v>
      </c>
      <c r="D13480" s="9">
        <f t="shared" si="1052"/>
        <v>4.1666666666666664E-2</v>
      </c>
      <c r="E13480" s="13" t="s">
        <v>13488</v>
      </c>
      <c r="F13480" t="str">
        <f t="shared" si="1054"/>
        <v/>
      </c>
    </row>
    <row r="13481" spans="1:6">
      <c r="A13481" t="str">
        <f t="shared" ref="A13481:A13544" si="1055">IF(E13481&lt;&gt;"",LEFT(E13481,FIND("|",E13481)-1),"")</f>
        <v>ALLGOOD</v>
      </c>
      <c r="B13481" s="7" t="str">
        <f t="shared" ref="B13481:B13544" si="1056">IF(E13481&lt;&gt;"",MID(E13481,FIND("|",E13481)+1,100),"")</f>
        <v>07/15/2023  1:48:49.18</v>
      </c>
      <c r="C13481" s="6">
        <f t="shared" si="1053"/>
        <v>45122</v>
      </c>
      <c r="D13481" s="9">
        <f t="shared" ref="D13481:D13544" si="1057">IF(B13481&lt;&gt;"",TIME(HOUR(B13481),0,0),"")</f>
        <v>4.1666666666666664E-2</v>
      </c>
      <c r="E13481" s="13" t="s">
        <v>13489</v>
      </c>
      <c r="F13481" t="str">
        <f t="shared" si="1054"/>
        <v/>
      </c>
    </row>
    <row r="13482" spans="1:6">
      <c r="A13482" t="str">
        <f t="shared" si="1055"/>
        <v>ALLGOOD</v>
      </c>
      <c r="B13482" s="7" t="str">
        <f t="shared" si="1056"/>
        <v>07/15/2023  1:48:57.19</v>
      </c>
      <c r="C13482" s="6">
        <f t="shared" si="1053"/>
        <v>45122</v>
      </c>
      <c r="D13482" s="9">
        <f t="shared" si="1057"/>
        <v>4.1666666666666664E-2</v>
      </c>
      <c r="E13482" s="13" t="s">
        <v>13490</v>
      </c>
      <c r="F13482" t="str">
        <f t="shared" si="1054"/>
        <v/>
      </c>
    </row>
    <row r="13483" spans="1:6">
      <c r="A13483" t="str">
        <f t="shared" si="1055"/>
        <v>ALLGOOD</v>
      </c>
      <c r="B13483" s="7" t="str">
        <f t="shared" si="1056"/>
        <v>07/15/2023  1:49:05.12</v>
      </c>
      <c r="C13483" s="6">
        <f t="shared" si="1053"/>
        <v>45122</v>
      </c>
      <c r="D13483" s="9">
        <f t="shared" si="1057"/>
        <v>4.1666666666666664E-2</v>
      </c>
      <c r="E13483" s="13" t="s">
        <v>13491</v>
      </c>
      <c r="F13483" t="str">
        <f t="shared" si="1054"/>
        <v>07/15/2023  1:49</v>
      </c>
    </row>
    <row r="13484" spans="1:6">
      <c r="A13484" t="str">
        <f t="shared" si="1055"/>
        <v>ALLGOOD</v>
      </c>
      <c r="B13484" s="7" t="str">
        <f t="shared" si="1056"/>
        <v>07/15/2023  1:49:13.14</v>
      </c>
      <c r="C13484" s="6">
        <f t="shared" si="1053"/>
        <v>45122</v>
      </c>
      <c r="D13484" s="9">
        <f t="shared" si="1057"/>
        <v>4.1666666666666664E-2</v>
      </c>
      <c r="E13484" s="13" t="s">
        <v>13492</v>
      </c>
      <c r="F13484" t="str">
        <f t="shared" si="1054"/>
        <v/>
      </c>
    </row>
    <row r="13485" spans="1:6">
      <c r="A13485" t="str">
        <f t="shared" si="1055"/>
        <v>ALLGOOD</v>
      </c>
      <c r="B13485" s="7" t="str">
        <f t="shared" si="1056"/>
        <v>07/15/2023  1:49:21.18</v>
      </c>
      <c r="C13485" s="6">
        <f t="shared" si="1053"/>
        <v>45122</v>
      </c>
      <c r="D13485" s="9">
        <f t="shared" si="1057"/>
        <v>4.1666666666666664E-2</v>
      </c>
      <c r="E13485" s="13" t="s">
        <v>13493</v>
      </c>
      <c r="F13485" t="str">
        <f t="shared" si="1054"/>
        <v/>
      </c>
    </row>
    <row r="13486" spans="1:6">
      <c r="A13486" t="str">
        <f t="shared" si="1055"/>
        <v>ALLGOOD</v>
      </c>
      <c r="B13486" s="7" t="str">
        <f t="shared" si="1056"/>
        <v>07/15/2023  1:49:29.14</v>
      </c>
      <c r="C13486" s="6">
        <f t="shared" si="1053"/>
        <v>45122</v>
      </c>
      <c r="D13486" s="9">
        <f t="shared" si="1057"/>
        <v>4.1666666666666664E-2</v>
      </c>
      <c r="E13486" s="13" t="s">
        <v>13494</v>
      </c>
      <c r="F13486" t="str">
        <f t="shared" si="1054"/>
        <v/>
      </c>
    </row>
    <row r="13487" spans="1:6">
      <c r="A13487" t="str">
        <f t="shared" si="1055"/>
        <v>ALLGOOD</v>
      </c>
      <c r="B13487" s="7" t="str">
        <f t="shared" si="1056"/>
        <v>07/15/2023  1:49:37.18</v>
      </c>
      <c r="C13487" s="6">
        <f t="shared" si="1053"/>
        <v>45122</v>
      </c>
      <c r="D13487" s="9">
        <f t="shared" si="1057"/>
        <v>4.1666666666666664E-2</v>
      </c>
      <c r="E13487" s="13" t="s">
        <v>13495</v>
      </c>
      <c r="F13487" t="str">
        <f t="shared" si="1054"/>
        <v/>
      </c>
    </row>
    <row r="13488" spans="1:6">
      <c r="A13488" t="str">
        <f t="shared" si="1055"/>
        <v>ALLGOOD</v>
      </c>
      <c r="B13488" s="7" t="str">
        <f t="shared" si="1056"/>
        <v>07/15/2023  1:49:45.16</v>
      </c>
      <c r="C13488" s="6">
        <f t="shared" si="1053"/>
        <v>45122</v>
      </c>
      <c r="D13488" s="9">
        <f t="shared" si="1057"/>
        <v>4.1666666666666664E-2</v>
      </c>
      <c r="E13488" s="13" t="s">
        <v>13496</v>
      </c>
      <c r="F13488" t="str">
        <f t="shared" si="1054"/>
        <v/>
      </c>
    </row>
    <row r="13489" spans="1:6">
      <c r="A13489" t="str">
        <f t="shared" si="1055"/>
        <v>ALLGOOD</v>
      </c>
      <c r="B13489" s="7" t="str">
        <f t="shared" si="1056"/>
        <v>07/15/2023  1:49:53.18</v>
      </c>
      <c r="C13489" s="6">
        <f t="shared" si="1053"/>
        <v>45122</v>
      </c>
      <c r="D13489" s="9">
        <f t="shared" si="1057"/>
        <v>4.1666666666666664E-2</v>
      </c>
      <c r="E13489" s="13" t="s">
        <v>13497</v>
      </c>
      <c r="F13489" t="str">
        <f t="shared" si="1054"/>
        <v/>
      </c>
    </row>
    <row r="13490" spans="1:6">
      <c r="A13490" t="str">
        <f t="shared" si="1055"/>
        <v>ALLGOOD</v>
      </c>
      <c r="B13490" s="7" t="str">
        <f t="shared" si="1056"/>
        <v>07/15/2023  1:50:01.14</v>
      </c>
      <c r="C13490" s="6">
        <f t="shared" si="1053"/>
        <v>45122</v>
      </c>
      <c r="D13490" s="9">
        <f t="shared" si="1057"/>
        <v>4.1666666666666664E-2</v>
      </c>
      <c r="E13490" s="13" t="s">
        <v>13498</v>
      </c>
      <c r="F13490" t="str">
        <f t="shared" si="1054"/>
        <v>07/15/2023  1:50</v>
      </c>
    </row>
    <row r="13491" spans="1:6">
      <c r="A13491" t="str">
        <f t="shared" si="1055"/>
        <v>ALLGOOD</v>
      </c>
      <c r="B13491" s="7" t="str">
        <f t="shared" si="1056"/>
        <v>07/15/2023  1:50:09.15</v>
      </c>
      <c r="C13491" s="6">
        <f t="shared" si="1053"/>
        <v>45122</v>
      </c>
      <c r="D13491" s="9">
        <f t="shared" si="1057"/>
        <v>4.1666666666666664E-2</v>
      </c>
      <c r="E13491" s="13" t="s">
        <v>13499</v>
      </c>
      <c r="F13491" t="str">
        <f t="shared" si="1054"/>
        <v/>
      </c>
    </row>
    <row r="13492" spans="1:6">
      <c r="A13492" t="str">
        <f t="shared" si="1055"/>
        <v>ALLGOOD</v>
      </c>
      <c r="B13492" s="7" t="str">
        <f t="shared" si="1056"/>
        <v>07/15/2023  1:50:17.18</v>
      </c>
      <c r="C13492" s="6">
        <f t="shared" si="1053"/>
        <v>45122</v>
      </c>
      <c r="D13492" s="9">
        <f t="shared" si="1057"/>
        <v>4.1666666666666664E-2</v>
      </c>
      <c r="E13492" s="13" t="s">
        <v>13500</v>
      </c>
      <c r="F13492" t="str">
        <f t="shared" si="1054"/>
        <v/>
      </c>
    </row>
    <row r="13493" spans="1:6">
      <c r="A13493" t="str">
        <f t="shared" si="1055"/>
        <v>ALLGOOD</v>
      </c>
      <c r="B13493" s="7" t="str">
        <f t="shared" si="1056"/>
        <v>07/15/2023  1:50:25.13</v>
      </c>
      <c r="C13493" s="6">
        <f t="shared" si="1053"/>
        <v>45122</v>
      </c>
      <c r="D13493" s="9">
        <f t="shared" si="1057"/>
        <v>4.1666666666666664E-2</v>
      </c>
      <c r="E13493" s="13" t="s">
        <v>13501</v>
      </c>
      <c r="F13493" t="str">
        <f t="shared" si="1054"/>
        <v/>
      </c>
    </row>
    <row r="13494" spans="1:6">
      <c r="A13494" t="str">
        <f t="shared" si="1055"/>
        <v>ALLGOOD</v>
      </c>
      <c r="B13494" s="7" t="str">
        <f t="shared" si="1056"/>
        <v>07/15/2023  1:50:33.21</v>
      </c>
      <c r="C13494" s="6">
        <f t="shared" si="1053"/>
        <v>45122</v>
      </c>
      <c r="D13494" s="9">
        <f t="shared" si="1057"/>
        <v>4.1666666666666664E-2</v>
      </c>
      <c r="E13494" s="13" t="s">
        <v>13502</v>
      </c>
      <c r="F13494" t="str">
        <f t="shared" si="1054"/>
        <v/>
      </c>
    </row>
    <row r="13495" spans="1:6">
      <c r="A13495" t="str">
        <f t="shared" si="1055"/>
        <v>ALLGOOD</v>
      </c>
      <c r="B13495" s="7" t="str">
        <f t="shared" si="1056"/>
        <v>07/15/2023  1:50:41.18</v>
      </c>
      <c r="C13495" s="6">
        <f t="shared" si="1053"/>
        <v>45122</v>
      </c>
      <c r="D13495" s="9">
        <f t="shared" si="1057"/>
        <v>4.1666666666666664E-2</v>
      </c>
      <c r="E13495" s="13" t="s">
        <v>13503</v>
      </c>
      <c r="F13495" t="str">
        <f t="shared" si="1054"/>
        <v/>
      </c>
    </row>
    <row r="13496" spans="1:6">
      <c r="A13496" t="str">
        <f t="shared" si="1055"/>
        <v>ALLGOOD</v>
      </c>
      <c r="B13496" s="7" t="str">
        <f t="shared" si="1056"/>
        <v>07/15/2023  1:50:49.21</v>
      </c>
      <c r="C13496" s="6">
        <f t="shared" si="1053"/>
        <v>45122</v>
      </c>
      <c r="D13496" s="9">
        <f t="shared" si="1057"/>
        <v>4.1666666666666664E-2</v>
      </c>
      <c r="E13496" s="13" t="s">
        <v>13504</v>
      </c>
      <c r="F13496" t="str">
        <f t="shared" si="1054"/>
        <v/>
      </c>
    </row>
    <row r="13497" spans="1:6">
      <c r="A13497" t="str">
        <f t="shared" si="1055"/>
        <v>ALLGOOD</v>
      </c>
      <c r="B13497" s="7" t="str">
        <f t="shared" si="1056"/>
        <v>07/15/2023  1:50:57.16</v>
      </c>
      <c r="C13497" s="6">
        <f t="shared" si="1053"/>
        <v>45122</v>
      </c>
      <c r="D13497" s="9">
        <f t="shared" si="1057"/>
        <v>4.1666666666666664E-2</v>
      </c>
      <c r="E13497" s="13" t="s">
        <v>13505</v>
      </c>
      <c r="F13497" t="str">
        <f t="shared" si="1054"/>
        <v/>
      </c>
    </row>
    <row r="13498" spans="1:6">
      <c r="A13498" t="str">
        <f t="shared" si="1055"/>
        <v>ALLGOOD</v>
      </c>
      <c r="B13498" s="7" t="str">
        <f t="shared" si="1056"/>
        <v>07/15/2023  1:51:05.12</v>
      </c>
      <c r="C13498" s="6">
        <f t="shared" si="1053"/>
        <v>45122</v>
      </c>
      <c r="D13498" s="9">
        <f t="shared" si="1057"/>
        <v>4.1666666666666664E-2</v>
      </c>
      <c r="E13498" s="13" t="s">
        <v>13506</v>
      </c>
      <c r="F13498" t="str">
        <f t="shared" si="1054"/>
        <v>07/15/2023  1:51</v>
      </c>
    </row>
    <row r="13499" spans="1:6">
      <c r="A13499" t="str">
        <f t="shared" si="1055"/>
        <v>ALLGOOD</v>
      </c>
      <c r="B13499" s="7" t="str">
        <f t="shared" si="1056"/>
        <v>07/15/2023  1:51:13.19</v>
      </c>
      <c r="C13499" s="6">
        <f t="shared" si="1053"/>
        <v>45122</v>
      </c>
      <c r="D13499" s="9">
        <f t="shared" si="1057"/>
        <v>4.1666666666666664E-2</v>
      </c>
      <c r="E13499" s="13" t="s">
        <v>13507</v>
      </c>
      <c r="F13499" t="str">
        <f t="shared" si="1054"/>
        <v/>
      </c>
    </row>
    <row r="13500" spans="1:6">
      <c r="A13500" t="str">
        <f t="shared" si="1055"/>
        <v>ALLGOOD</v>
      </c>
      <c r="B13500" s="7" t="str">
        <f t="shared" si="1056"/>
        <v>07/15/2023  1:51:21.17</v>
      </c>
      <c r="C13500" s="6">
        <f t="shared" si="1053"/>
        <v>45122</v>
      </c>
      <c r="D13500" s="9">
        <f t="shared" si="1057"/>
        <v>4.1666666666666664E-2</v>
      </c>
      <c r="E13500" s="13" t="s">
        <v>13508</v>
      </c>
      <c r="F13500" t="str">
        <f t="shared" si="1054"/>
        <v/>
      </c>
    </row>
    <row r="13501" spans="1:6">
      <c r="A13501" t="str">
        <f t="shared" si="1055"/>
        <v>ALLGOOD</v>
      </c>
      <c r="B13501" s="7" t="str">
        <f t="shared" si="1056"/>
        <v>07/15/2023  1:51:29.12</v>
      </c>
      <c r="C13501" s="6">
        <f t="shared" si="1053"/>
        <v>45122</v>
      </c>
      <c r="D13501" s="9">
        <f t="shared" si="1057"/>
        <v>4.1666666666666664E-2</v>
      </c>
      <c r="E13501" s="13" t="s">
        <v>13509</v>
      </c>
      <c r="F13501" t="str">
        <f t="shared" si="1054"/>
        <v/>
      </c>
    </row>
    <row r="13502" spans="1:6">
      <c r="A13502" t="str">
        <f t="shared" si="1055"/>
        <v>ALLGOOD</v>
      </c>
      <c r="B13502" s="7" t="str">
        <f t="shared" si="1056"/>
        <v>07/15/2023  1:51:37.15</v>
      </c>
      <c r="C13502" s="6">
        <f t="shared" si="1053"/>
        <v>45122</v>
      </c>
      <c r="D13502" s="9">
        <f t="shared" si="1057"/>
        <v>4.1666666666666664E-2</v>
      </c>
      <c r="E13502" s="13" t="s">
        <v>13510</v>
      </c>
      <c r="F13502" t="str">
        <f t="shared" si="1054"/>
        <v/>
      </c>
    </row>
    <row r="13503" spans="1:6">
      <c r="A13503" t="str">
        <f t="shared" si="1055"/>
        <v>ALLGOOD</v>
      </c>
      <c r="B13503" s="7" t="str">
        <f t="shared" si="1056"/>
        <v>07/15/2023  1:51:45.14</v>
      </c>
      <c r="C13503" s="6">
        <f t="shared" si="1053"/>
        <v>45122</v>
      </c>
      <c r="D13503" s="9">
        <f t="shared" si="1057"/>
        <v>4.1666666666666664E-2</v>
      </c>
      <c r="E13503" s="13" t="s">
        <v>13511</v>
      </c>
      <c r="F13503" t="str">
        <f t="shared" si="1054"/>
        <v/>
      </c>
    </row>
    <row r="13504" spans="1:6">
      <c r="A13504" t="str">
        <f t="shared" si="1055"/>
        <v>ALLGOOD</v>
      </c>
      <c r="B13504" s="7" t="str">
        <f t="shared" si="1056"/>
        <v>07/15/2023  1:51:53.22</v>
      </c>
      <c r="C13504" s="6">
        <f t="shared" si="1053"/>
        <v>45122</v>
      </c>
      <c r="D13504" s="9">
        <f t="shared" si="1057"/>
        <v>4.1666666666666664E-2</v>
      </c>
      <c r="E13504" s="13" t="s">
        <v>13512</v>
      </c>
      <c r="F13504" t="str">
        <f t="shared" si="1054"/>
        <v/>
      </c>
    </row>
    <row r="13505" spans="1:6">
      <c r="A13505" t="str">
        <f t="shared" si="1055"/>
        <v>ALLGOOD</v>
      </c>
      <c r="B13505" s="7" t="str">
        <f t="shared" si="1056"/>
        <v>07/15/2023  1:52:01.19</v>
      </c>
      <c r="C13505" s="6">
        <f t="shared" si="1053"/>
        <v>45122</v>
      </c>
      <c r="D13505" s="9">
        <f t="shared" si="1057"/>
        <v>4.1666666666666664E-2</v>
      </c>
      <c r="E13505" s="13" t="s">
        <v>13513</v>
      </c>
      <c r="F13505" t="str">
        <f t="shared" si="1054"/>
        <v>07/15/2023  1:52</v>
      </c>
    </row>
    <row r="13506" spans="1:6">
      <c r="A13506" t="str">
        <f t="shared" si="1055"/>
        <v>ALLGOOD</v>
      </c>
      <c r="B13506" s="7" t="str">
        <f t="shared" si="1056"/>
        <v>07/15/2023  1:52:09.14</v>
      </c>
      <c r="C13506" s="6">
        <f t="shared" ref="C13506:C13569" si="1058">IF(B13506&lt;&gt;"",DATE(YEAR(B13506),MONTH(B13506),DAY(B13506)),"")</f>
        <v>45122</v>
      </c>
      <c r="D13506" s="9">
        <f t="shared" si="1057"/>
        <v>4.1666666666666664E-2</v>
      </c>
      <c r="E13506" s="13" t="s">
        <v>13514</v>
      </c>
      <c r="F13506" t="str">
        <f t="shared" si="1054"/>
        <v/>
      </c>
    </row>
    <row r="13507" spans="1:6">
      <c r="A13507" t="str">
        <f t="shared" si="1055"/>
        <v>ALLGOOD</v>
      </c>
      <c r="B13507" s="7" t="str">
        <f t="shared" si="1056"/>
        <v>07/15/2023  1:52:17.18</v>
      </c>
      <c r="C13507" s="6">
        <f t="shared" si="1058"/>
        <v>45122</v>
      </c>
      <c r="D13507" s="9">
        <f t="shared" si="1057"/>
        <v>4.1666666666666664E-2</v>
      </c>
      <c r="E13507" s="13" t="s">
        <v>13515</v>
      </c>
      <c r="F13507" t="str">
        <f t="shared" si="1054"/>
        <v/>
      </c>
    </row>
    <row r="13508" spans="1:6">
      <c r="A13508" t="str">
        <f t="shared" si="1055"/>
        <v>ALLGOOD</v>
      </c>
      <c r="B13508" s="7" t="str">
        <f t="shared" si="1056"/>
        <v>07/15/2023  1:52:25.14</v>
      </c>
      <c r="C13508" s="6">
        <f t="shared" si="1058"/>
        <v>45122</v>
      </c>
      <c r="D13508" s="9">
        <f t="shared" si="1057"/>
        <v>4.1666666666666664E-2</v>
      </c>
      <c r="E13508" s="13" t="s">
        <v>13516</v>
      </c>
      <c r="F13508" t="str">
        <f t="shared" ref="F13508:F13571" si="1059">IF(B13508&lt;&gt;"",IF(LEFT(B13508,16)&lt;&gt;LEFT(B13507,16),LEFT(B13508,16),""),"")</f>
        <v/>
      </c>
    </row>
    <row r="13509" spans="1:6">
      <c r="A13509" t="str">
        <f t="shared" si="1055"/>
        <v>ALLGOOD</v>
      </c>
      <c r="B13509" s="7" t="str">
        <f t="shared" si="1056"/>
        <v>07/15/2023  1:52:33.17</v>
      </c>
      <c r="C13509" s="6">
        <f t="shared" si="1058"/>
        <v>45122</v>
      </c>
      <c r="D13509" s="9">
        <f t="shared" si="1057"/>
        <v>4.1666666666666664E-2</v>
      </c>
      <c r="E13509" s="13" t="s">
        <v>13517</v>
      </c>
      <c r="F13509" t="str">
        <f t="shared" si="1059"/>
        <v/>
      </c>
    </row>
    <row r="13510" spans="1:6">
      <c r="A13510" t="str">
        <f t="shared" si="1055"/>
        <v>ALLGOOD</v>
      </c>
      <c r="B13510" s="7" t="str">
        <f t="shared" si="1056"/>
        <v>07/15/2023  1:52:41.16</v>
      </c>
      <c r="C13510" s="6">
        <f t="shared" si="1058"/>
        <v>45122</v>
      </c>
      <c r="D13510" s="9">
        <f t="shared" si="1057"/>
        <v>4.1666666666666664E-2</v>
      </c>
      <c r="E13510" s="13" t="s">
        <v>13518</v>
      </c>
      <c r="F13510" t="str">
        <f t="shared" si="1059"/>
        <v/>
      </c>
    </row>
    <row r="13511" spans="1:6">
      <c r="A13511" t="str">
        <f t="shared" si="1055"/>
        <v>ALLGOOD</v>
      </c>
      <c r="B13511" s="7" t="str">
        <f t="shared" si="1056"/>
        <v>07/15/2023  1:52:49.18</v>
      </c>
      <c r="C13511" s="6">
        <f t="shared" si="1058"/>
        <v>45122</v>
      </c>
      <c r="D13511" s="9">
        <f t="shared" si="1057"/>
        <v>4.1666666666666664E-2</v>
      </c>
      <c r="E13511" s="13" t="s">
        <v>13519</v>
      </c>
      <c r="F13511" t="str">
        <f t="shared" si="1059"/>
        <v/>
      </c>
    </row>
    <row r="13512" spans="1:6">
      <c r="A13512" t="str">
        <f t="shared" si="1055"/>
        <v>ALLGOOD</v>
      </c>
      <c r="B13512" s="7" t="str">
        <f t="shared" si="1056"/>
        <v>07/15/2023  1:52:57.16</v>
      </c>
      <c r="C13512" s="6">
        <f t="shared" si="1058"/>
        <v>45122</v>
      </c>
      <c r="D13512" s="9">
        <f t="shared" si="1057"/>
        <v>4.1666666666666664E-2</v>
      </c>
      <c r="E13512" s="13" t="s">
        <v>13520</v>
      </c>
      <c r="F13512" t="str">
        <f t="shared" si="1059"/>
        <v/>
      </c>
    </row>
    <row r="13513" spans="1:6">
      <c r="A13513" t="str">
        <f t="shared" si="1055"/>
        <v>ALLGOOD</v>
      </c>
      <c r="B13513" s="7" t="str">
        <f t="shared" si="1056"/>
        <v>07/15/2023  1:53:05.14</v>
      </c>
      <c r="C13513" s="6">
        <f t="shared" si="1058"/>
        <v>45122</v>
      </c>
      <c r="D13513" s="9">
        <f t="shared" si="1057"/>
        <v>4.1666666666666664E-2</v>
      </c>
      <c r="E13513" s="13" t="s">
        <v>13521</v>
      </c>
      <c r="F13513" t="str">
        <f t="shared" si="1059"/>
        <v>07/15/2023  1:53</v>
      </c>
    </row>
    <row r="13514" spans="1:6">
      <c r="A13514" t="str">
        <f t="shared" si="1055"/>
        <v>ALLGOOD</v>
      </c>
      <c r="B13514" s="7" t="str">
        <f t="shared" si="1056"/>
        <v>07/15/2023  1:53:13.16</v>
      </c>
      <c r="C13514" s="6">
        <f t="shared" si="1058"/>
        <v>45122</v>
      </c>
      <c r="D13514" s="9">
        <f t="shared" si="1057"/>
        <v>4.1666666666666664E-2</v>
      </c>
      <c r="E13514" s="13" t="s">
        <v>13522</v>
      </c>
      <c r="F13514" t="str">
        <f t="shared" si="1059"/>
        <v/>
      </c>
    </row>
    <row r="13515" spans="1:6">
      <c r="A13515" t="str">
        <f t="shared" si="1055"/>
        <v>ALLGOOD</v>
      </c>
      <c r="B13515" s="7" t="str">
        <f t="shared" si="1056"/>
        <v>07/15/2023  1:53:21.13</v>
      </c>
      <c r="C13515" s="6">
        <f t="shared" si="1058"/>
        <v>45122</v>
      </c>
      <c r="D13515" s="9">
        <f t="shared" si="1057"/>
        <v>4.1666666666666664E-2</v>
      </c>
      <c r="E13515" s="13" t="s">
        <v>13523</v>
      </c>
      <c r="F13515" t="str">
        <f t="shared" si="1059"/>
        <v/>
      </c>
    </row>
    <row r="13516" spans="1:6">
      <c r="A13516" t="str">
        <f t="shared" si="1055"/>
        <v>ALLGOOD</v>
      </c>
      <c r="B13516" s="7" t="str">
        <f t="shared" si="1056"/>
        <v>07/15/2023  1:53:29.14</v>
      </c>
      <c r="C13516" s="6">
        <f t="shared" si="1058"/>
        <v>45122</v>
      </c>
      <c r="D13516" s="9">
        <f t="shared" si="1057"/>
        <v>4.1666666666666664E-2</v>
      </c>
      <c r="E13516" s="13" t="s">
        <v>13524</v>
      </c>
      <c r="F13516" t="str">
        <f t="shared" si="1059"/>
        <v/>
      </c>
    </row>
    <row r="13517" spans="1:6">
      <c r="A13517" t="str">
        <f t="shared" si="1055"/>
        <v>ALLGOOD</v>
      </c>
      <c r="B13517" s="7" t="str">
        <f t="shared" si="1056"/>
        <v>07/15/2023  1:53:37.12</v>
      </c>
      <c r="C13517" s="6">
        <f t="shared" si="1058"/>
        <v>45122</v>
      </c>
      <c r="D13517" s="9">
        <f t="shared" si="1057"/>
        <v>4.1666666666666664E-2</v>
      </c>
      <c r="E13517" s="13" t="s">
        <v>13525</v>
      </c>
      <c r="F13517" t="str">
        <f t="shared" si="1059"/>
        <v/>
      </c>
    </row>
    <row r="13518" spans="1:6">
      <c r="A13518" t="str">
        <f t="shared" si="1055"/>
        <v>ALLGOOD</v>
      </c>
      <c r="B13518" s="7" t="str">
        <f t="shared" si="1056"/>
        <v>07/15/2023  1:53:45.12</v>
      </c>
      <c r="C13518" s="6">
        <f t="shared" si="1058"/>
        <v>45122</v>
      </c>
      <c r="D13518" s="9">
        <f t="shared" si="1057"/>
        <v>4.1666666666666664E-2</v>
      </c>
      <c r="E13518" s="13" t="s">
        <v>13526</v>
      </c>
      <c r="F13518" t="str">
        <f t="shared" si="1059"/>
        <v/>
      </c>
    </row>
    <row r="13519" spans="1:6">
      <c r="A13519" t="str">
        <f t="shared" si="1055"/>
        <v>ALLGOOD</v>
      </c>
      <c r="B13519" s="7" t="str">
        <f t="shared" si="1056"/>
        <v>07/15/2023  1:53:53.11</v>
      </c>
      <c r="C13519" s="6">
        <f t="shared" si="1058"/>
        <v>45122</v>
      </c>
      <c r="D13519" s="9">
        <f t="shared" si="1057"/>
        <v>4.1666666666666664E-2</v>
      </c>
      <c r="E13519" s="13" t="s">
        <v>13527</v>
      </c>
      <c r="F13519" t="str">
        <f t="shared" si="1059"/>
        <v/>
      </c>
    </row>
    <row r="13520" spans="1:6">
      <c r="A13520" t="str">
        <f t="shared" si="1055"/>
        <v>ALLGOOD</v>
      </c>
      <c r="B13520" s="7" t="str">
        <f t="shared" si="1056"/>
        <v>07/15/2023  1:54:01.14</v>
      </c>
      <c r="C13520" s="6">
        <f t="shared" si="1058"/>
        <v>45122</v>
      </c>
      <c r="D13520" s="9">
        <f t="shared" si="1057"/>
        <v>4.1666666666666664E-2</v>
      </c>
      <c r="E13520" s="13" t="s">
        <v>13528</v>
      </c>
      <c r="F13520" t="str">
        <f t="shared" si="1059"/>
        <v>07/15/2023  1:54</v>
      </c>
    </row>
    <row r="13521" spans="1:6">
      <c r="A13521" t="str">
        <f t="shared" si="1055"/>
        <v>ALLGOOD</v>
      </c>
      <c r="B13521" s="7" t="str">
        <f t="shared" si="1056"/>
        <v>07/15/2023  1:54:09.13</v>
      </c>
      <c r="C13521" s="6">
        <f t="shared" si="1058"/>
        <v>45122</v>
      </c>
      <c r="D13521" s="9">
        <f t="shared" si="1057"/>
        <v>4.1666666666666664E-2</v>
      </c>
      <c r="E13521" s="13" t="s">
        <v>13529</v>
      </c>
      <c r="F13521" t="str">
        <f t="shared" si="1059"/>
        <v/>
      </c>
    </row>
    <row r="13522" spans="1:6">
      <c r="A13522" t="str">
        <f t="shared" si="1055"/>
        <v>ALLGOOD</v>
      </c>
      <c r="B13522" s="7" t="str">
        <f t="shared" si="1056"/>
        <v>07/15/2023  1:54:17.22</v>
      </c>
      <c r="C13522" s="6">
        <f t="shared" si="1058"/>
        <v>45122</v>
      </c>
      <c r="D13522" s="9">
        <f t="shared" si="1057"/>
        <v>4.1666666666666664E-2</v>
      </c>
      <c r="E13522" s="13" t="s">
        <v>13530</v>
      </c>
      <c r="F13522" t="str">
        <f t="shared" si="1059"/>
        <v/>
      </c>
    </row>
    <row r="13523" spans="1:6">
      <c r="A13523" t="str">
        <f t="shared" si="1055"/>
        <v>ALLGOOD</v>
      </c>
      <c r="B13523" s="7" t="str">
        <f t="shared" si="1056"/>
        <v>07/15/2023  1:54:25.20</v>
      </c>
      <c r="C13523" s="6">
        <f t="shared" si="1058"/>
        <v>45122</v>
      </c>
      <c r="D13523" s="9">
        <f t="shared" si="1057"/>
        <v>4.1666666666666664E-2</v>
      </c>
      <c r="E13523" s="13" t="s">
        <v>13531</v>
      </c>
      <c r="F13523" t="str">
        <f t="shared" si="1059"/>
        <v/>
      </c>
    </row>
    <row r="13524" spans="1:6">
      <c r="A13524" t="str">
        <f t="shared" si="1055"/>
        <v>ALLGOOD</v>
      </c>
      <c r="B13524" s="7" t="str">
        <f t="shared" si="1056"/>
        <v>07/15/2023  1:54:33.17</v>
      </c>
      <c r="C13524" s="6">
        <f t="shared" si="1058"/>
        <v>45122</v>
      </c>
      <c r="D13524" s="9">
        <f t="shared" si="1057"/>
        <v>4.1666666666666664E-2</v>
      </c>
      <c r="E13524" s="13" t="s">
        <v>13532</v>
      </c>
      <c r="F13524" t="str">
        <f t="shared" si="1059"/>
        <v/>
      </c>
    </row>
    <row r="13525" spans="1:6">
      <c r="A13525" t="str">
        <f t="shared" si="1055"/>
        <v>ALLGOOD</v>
      </c>
      <c r="B13525" s="7" t="str">
        <f t="shared" si="1056"/>
        <v>07/15/2023  1:54:41.17</v>
      </c>
      <c r="C13525" s="6">
        <f t="shared" si="1058"/>
        <v>45122</v>
      </c>
      <c r="D13525" s="9">
        <f t="shared" si="1057"/>
        <v>4.1666666666666664E-2</v>
      </c>
      <c r="E13525" s="13" t="s">
        <v>13533</v>
      </c>
      <c r="F13525" t="str">
        <f t="shared" si="1059"/>
        <v/>
      </c>
    </row>
    <row r="13526" spans="1:6">
      <c r="A13526" t="str">
        <f t="shared" si="1055"/>
        <v>ALLGOOD</v>
      </c>
      <c r="B13526" s="7" t="str">
        <f t="shared" si="1056"/>
        <v>07/15/2023  1:54:49.13</v>
      </c>
      <c r="C13526" s="6">
        <f t="shared" si="1058"/>
        <v>45122</v>
      </c>
      <c r="D13526" s="9">
        <f t="shared" si="1057"/>
        <v>4.1666666666666664E-2</v>
      </c>
      <c r="E13526" s="13" t="s">
        <v>13534</v>
      </c>
      <c r="F13526" t="str">
        <f t="shared" si="1059"/>
        <v/>
      </c>
    </row>
    <row r="13527" spans="1:6">
      <c r="A13527" t="str">
        <f t="shared" si="1055"/>
        <v>ALLGOOD</v>
      </c>
      <c r="B13527" s="7" t="str">
        <f t="shared" si="1056"/>
        <v>07/15/2023  1:54:57.14</v>
      </c>
      <c r="C13527" s="6">
        <f t="shared" si="1058"/>
        <v>45122</v>
      </c>
      <c r="D13527" s="9">
        <f t="shared" si="1057"/>
        <v>4.1666666666666664E-2</v>
      </c>
      <c r="E13527" s="13" t="s">
        <v>13535</v>
      </c>
      <c r="F13527" t="str">
        <f t="shared" si="1059"/>
        <v/>
      </c>
    </row>
    <row r="13528" spans="1:6">
      <c r="A13528" t="str">
        <f t="shared" si="1055"/>
        <v>ALLGOOD</v>
      </c>
      <c r="B13528" s="7" t="str">
        <f t="shared" si="1056"/>
        <v>07/15/2023  1:55:05.14</v>
      </c>
      <c r="C13528" s="6">
        <f t="shared" si="1058"/>
        <v>45122</v>
      </c>
      <c r="D13528" s="9">
        <f t="shared" si="1057"/>
        <v>4.1666666666666664E-2</v>
      </c>
      <c r="E13528" s="13" t="s">
        <v>13536</v>
      </c>
      <c r="F13528" t="str">
        <f t="shared" si="1059"/>
        <v>07/15/2023  1:55</v>
      </c>
    </row>
    <row r="13529" spans="1:6">
      <c r="A13529" t="str">
        <f t="shared" si="1055"/>
        <v>ALLGOOD</v>
      </c>
      <c r="B13529" s="7" t="str">
        <f t="shared" si="1056"/>
        <v>07/15/2023  1:55:13.18</v>
      </c>
      <c r="C13529" s="6">
        <f t="shared" si="1058"/>
        <v>45122</v>
      </c>
      <c r="D13529" s="9">
        <f t="shared" si="1057"/>
        <v>4.1666666666666664E-2</v>
      </c>
      <c r="E13529" s="13" t="s">
        <v>13537</v>
      </c>
      <c r="F13529" t="str">
        <f t="shared" si="1059"/>
        <v/>
      </c>
    </row>
    <row r="13530" spans="1:6">
      <c r="A13530" t="str">
        <f t="shared" si="1055"/>
        <v>ALLGOOD</v>
      </c>
      <c r="B13530" s="7" t="str">
        <f t="shared" si="1056"/>
        <v>07/15/2023  1:55:21.22</v>
      </c>
      <c r="C13530" s="6">
        <f t="shared" si="1058"/>
        <v>45122</v>
      </c>
      <c r="D13530" s="9">
        <f t="shared" si="1057"/>
        <v>4.1666666666666664E-2</v>
      </c>
      <c r="E13530" s="13" t="s">
        <v>13538</v>
      </c>
      <c r="F13530" t="str">
        <f t="shared" si="1059"/>
        <v/>
      </c>
    </row>
    <row r="13531" spans="1:6">
      <c r="A13531" t="str">
        <f t="shared" si="1055"/>
        <v>ALLGOOD</v>
      </c>
      <c r="B13531" s="7" t="str">
        <f t="shared" si="1056"/>
        <v>07/15/2023  1:55:29.20</v>
      </c>
      <c r="C13531" s="6">
        <f t="shared" si="1058"/>
        <v>45122</v>
      </c>
      <c r="D13531" s="9">
        <f t="shared" si="1057"/>
        <v>4.1666666666666664E-2</v>
      </c>
      <c r="E13531" s="13" t="s">
        <v>13539</v>
      </c>
      <c r="F13531" t="str">
        <f t="shared" si="1059"/>
        <v/>
      </c>
    </row>
    <row r="13532" spans="1:6">
      <c r="A13532" t="str">
        <f t="shared" si="1055"/>
        <v>ALLGOOD</v>
      </c>
      <c r="B13532" s="7" t="str">
        <f t="shared" si="1056"/>
        <v>07/15/2023  1:55:37.15</v>
      </c>
      <c r="C13532" s="6">
        <f t="shared" si="1058"/>
        <v>45122</v>
      </c>
      <c r="D13532" s="9">
        <f t="shared" si="1057"/>
        <v>4.1666666666666664E-2</v>
      </c>
      <c r="E13532" s="13" t="s">
        <v>13540</v>
      </c>
      <c r="F13532" t="str">
        <f t="shared" si="1059"/>
        <v/>
      </c>
    </row>
    <row r="13533" spans="1:6">
      <c r="A13533" t="str">
        <f t="shared" si="1055"/>
        <v>ALLGOOD</v>
      </c>
      <c r="B13533" s="7" t="str">
        <f t="shared" si="1056"/>
        <v>07/15/2023  1:55:45.17</v>
      </c>
      <c r="C13533" s="6">
        <f t="shared" si="1058"/>
        <v>45122</v>
      </c>
      <c r="D13533" s="9">
        <f t="shared" si="1057"/>
        <v>4.1666666666666664E-2</v>
      </c>
      <c r="E13533" s="13" t="s">
        <v>13541</v>
      </c>
      <c r="F13533" t="str">
        <f t="shared" si="1059"/>
        <v/>
      </c>
    </row>
    <row r="13534" spans="1:6">
      <c r="A13534" t="str">
        <f t="shared" si="1055"/>
        <v>ALLGOOD</v>
      </c>
      <c r="B13534" s="7" t="str">
        <f t="shared" si="1056"/>
        <v>07/15/2023  1:55:53.12</v>
      </c>
      <c r="C13534" s="6">
        <f t="shared" si="1058"/>
        <v>45122</v>
      </c>
      <c r="D13534" s="9">
        <f t="shared" si="1057"/>
        <v>4.1666666666666664E-2</v>
      </c>
      <c r="E13534" s="13" t="s">
        <v>13542</v>
      </c>
      <c r="F13534" t="str">
        <f t="shared" si="1059"/>
        <v/>
      </c>
    </row>
    <row r="13535" spans="1:6">
      <c r="A13535" t="str">
        <f t="shared" si="1055"/>
        <v>ALLGOOD</v>
      </c>
      <c r="B13535" s="7" t="str">
        <f t="shared" si="1056"/>
        <v>07/15/2023  1:56:01.12</v>
      </c>
      <c r="C13535" s="6">
        <f t="shared" si="1058"/>
        <v>45122</v>
      </c>
      <c r="D13535" s="9">
        <f t="shared" si="1057"/>
        <v>4.1666666666666664E-2</v>
      </c>
      <c r="E13535" s="13" t="s">
        <v>13543</v>
      </c>
      <c r="F13535" t="str">
        <f t="shared" si="1059"/>
        <v>07/15/2023  1:56</v>
      </c>
    </row>
    <row r="13536" spans="1:6">
      <c r="A13536" t="str">
        <f t="shared" si="1055"/>
        <v>ALLGOOD</v>
      </c>
      <c r="B13536" s="7" t="str">
        <f t="shared" si="1056"/>
        <v>07/15/2023  1:56:09.14</v>
      </c>
      <c r="C13536" s="6">
        <f t="shared" si="1058"/>
        <v>45122</v>
      </c>
      <c r="D13536" s="9">
        <f t="shared" si="1057"/>
        <v>4.1666666666666664E-2</v>
      </c>
      <c r="E13536" s="13" t="s">
        <v>13544</v>
      </c>
      <c r="F13536" t="str">
        <f t="shared" si="1059"/>
        <v/>
      </c>
    </row>
    <row r="13537" spans="1:6">
      <c r="A13537" t="str">
        <f t="shared" si="1055"/>
        <v>ALLGOOD</v>
      </c>
      <c r="B13537" s="7" t="str">
        <f t="shared" si="1056"/>
        <v>07/15/2023  1:56:17.25</v>
      </c>
      <c r="C13537" s="6">
        <f t="shared" si="1058"/>
        <v>45122</v>
      </c>
      <c r="D13537" s="9">
        <f t="shared" si="1057"/>
        <v>4.1666666666666664E-2</v>
      </c>
      <c r="E13537" s="13" t="s">
        <v>13545</v>
      </c>
      <c r="F13537" t="str">
        <f t="shared" si="1059"/>
        <v/>
      </c>
    </row>
    <row r="13538" spans="1:6">
      <c r="A13538" t="str">
        <f t="shared" si="1055"/>
        <v>ALLGOOD</v>
      </c>
      <c r="B13538" s="7" t="str">
        <f t="shared" si="1056"/>
        <v>07/15/2023  1:56:25.13</v>
      </c>
      <c r="C13538" s="6">
        <f t="shared" si="1058"/>
        <v>45122</v>
      </c>
      <c r="D13538" s="9">
        <f t="shared" si="1057"/>
        <v>4.1666666666666664E-2</v>
      </c>
      <c r="E13538" s="13" t="s">
        <v>13546</v>
      </c>
      <c r="F13538" t="str">
        <f t="shared" si="1059"/>
        <v/>
      </c>
    </row>
    <row r="13539" spans="1:6">
      <c r="A13539" t="str">
        <f t="shared" si="1055"/>
        <v>ALLGOOD</v>
      </c>
      <c r="B13539" s="7" t="str">
        <f t="shared" si="1056"/>
        <v>07/15/2023  1:56:33.11</v>
      </c>
      <c r="C13539" s="6">
        <f t="shared" si="1058"/>
        <v>45122</v>
      </c>
      <c r="D13539" s="9">
        <f t="shared" si="1057"/>
        <v>4.1666666666666664E-2</v>
      </c>
      <c r="E13539" s="13" t="s">
        <v>13547</v>
      </c>
      <c r="F13539" t="str">
        <f t="shared" si="1059"/>
        <v/>
      </c>
    </row>
    <row r="13540" spans="1:6">
      <c r="A13540" t="str">
        <f t="shared" si="1055"/>
        <v>ALLGOOD</v>
      </c>
      <c r="B13540" s="7" t="str">
        <f t="shared" si="1056"/>
        <v>07/15/2023  1:56:41.26</v>
      </c>
      <c r="C13540" s="6">
        <f t="shared" si="1058"/>
        <v>45122</v>
      </c>
      <c r="D13540" s="9">
        <f t="shared" si="1057"/>
        <v>4.1666666666666664E-2</v>
      </c>
      <c r="E13540" s="13" t="s">
        <v>13548</v>
      </c>
      <c r="F13540" t="str">
        <f t="shared" si="1059"/>
        <v/>
      </c>
    </row>
    <row r="13541" spans="1:6">
      <c r="A13541" t="str">
        <f t="shared" si="1055"/>
        <v>ALLGOOD</v>
      </c>
      <c r="B13541" s="7" t="str">
        <f t="shared" si="1056"/>
        <v>07/15/2023  1:56:49.14</v>
      </c>
      <c r="C13541" s="6">
        <f t="shared" si="1058"/>
        <v>45122</v>
      </c>
      <c r="D13541" s="9">
        <f t="shared" si="1057"/>
        <v>4.1666666666666664E-2</v>
      </c>
      <c r="E13541" s="13" t="s">
        <v>13549</v>
      </c>
      <c r="F13541" t="str">
        <f t="shared" si="1059"/>
        <v/>
      </c>
    </row>
    <row r="13542" spans="1:6">
      <c r="A13542" t="str">
        <f t="shared" si="1055"/>
        <v>ALLGOOD</v>
      </c>
      <c r="B13542" s="7" t="str">
        <f t="shared" si="1056"/>
        <v>07/15/2023  1:56:57.20</v>
      </c>
      <c r="C13542" s="6">
        <f t="shared" si="1058"/>
        <v>45122</v>
      </c>
      <c r="D13542" s="9">
        <f t="shared" si="1057"/>
        <v>4.1666666666666664E-2</v>
      </c>
      <c r="E13542" s="13" t="s">
        <v>13550</v>
      </c>
      <c r="F13542" t="str">
        <f t="shared" si="1059"/>
        <v/>
      </c>
    </row>
    <row r="13543" spans="1:6">
      <c r="A13543" t="str">
        <f t="shared" si="1055"/>
        <v>ALLGOOD</v>
      </c>
      <c r="B13543" s="7" t="str">
        <f t="shared" si="1056"/>
        <v>07/15/2023  1:57:05.18</v>
      </c>
      <c r="C13543" s="6">
        <f t="shared" si="1058"/>
        <v>45122</v>
      </c>
      <c r="D13543" s="9">
        <f t="shared" si="1057"/>
        <v>4.1666666666666664E-2</v>
      </c>
      <c r="E13543" s="13" t="s">
        <v>13551</v>
      </c>
      <c r="F13543" t="str">
        <f t="shared" si="1059"/>
        <v>07/15/2023  1:57</v>
      </c>
    </row>
    <row r="13544" spans="1:6">
      <c r="A13544" t="str">
        <f t="shared" si="1055"/>
        <v>ALLGOOD</v>
      </c>
      <c r="B13544" s="7" t="str">
        <f t="shared" si="1056"/>
        <v>07/15/2023  1:57:13.16</v>
      </c>
      <c r="C13544" s="6">
        <f t="shared" si="1058"/>
        <v>45122</v>
      </c>
      <c r="D13544" s="9">
        <f t="shared" si="1057"/>
        <v>4.1666666666666664E-2</v>
      </c>
      <c r="E13544" s="13" t="s">
        <v>13552</v>
      </c>
      <c r="F13544" t="str">
        <f t="shared" si="1059"/>
        <v/>
      </c>
    </row>
    <row r="13545" spans="1:6">
      <c r="A13545" t="str">
        <f t="shared" ref="A13545:A13608" si="1060">IF(E13545&lt;&gt;"",LEFT(E13545,FIND("|",E13545)-1),"")</f>
        <v>ALLGOOD</v>
      </c>
      <c r="B13545" s="7" t="str">
        <f t="shared" ref="B13545:B13608" si="1061">IF(E13545&lt;&gt;"",MID(E13545,FIND("|",E13545)+1,100),"")</f>
        <v>07/15/2023  1:57:21.18</v>
      </c>
      <c r="C13545" s="6">
        <f t="shared" si="1058"/>
        <v>45122</v>
      </c>
      <c r="D13545" s="9">
        <f t="shared" ref="D13545:D13608" si="1062">IF(B13545&lt;&gt;"",TIME(HOUR(B13545),0,0),"")</f>
        <v>4.1666666666666664E-2</v>
      </c>
      <c r="E13545" s="13" t="s">
        <v>13553</v>
      </c>
      <c r="F13545" t="str">
        <f t="shared" si="1059"/>
        <v/>
      </c>
    </row>
    <row r="13546" spans="1:6">
      <c r="A13546" t="str">
        <f t="shared" si="1060"/>
        <v>ALLGOOD</v>
      </c>
      <c r="B13546" s="7" t="str">
        <f t="shared" si="1061"/>
        <v>07/15/2023  1:57:29.19</v>
      </c>
      <c r="C13546" s="6">
        <f t="shared" si="1058"/>
        <v>45122</v>
      </c>
      <c r="D13546" s="9">
        <f t="shared" si="1062"/>
        <v>4.1666666666666664E-2</v>
      </c>
      <c r="E13546" s="13" t="s">
        <v>13554</v>
      </c>
      <c r="F13546" t="str">
        <f t="shared" si="1059"/>
        <v/>
      </c>
    </row>
    <row r="13547" spans="1:6">
      <c r="A13547" t="str">
        <f t="shared" si="1060"/>
        <v>ALLGOOD</v>
      </c>
      <c r="B13547" s="7" t="str">
        <f t="shared" si="1061"/>
        <v>07/15/2023  1:57:37.13</v>
      </c>
      <c r="C13547" s="6">
        <f t="shared" si="1058"/>
        <v>45122</v>
      </c>
      <c r="D13547" s="9">
        <f t="shared" si="1062"/>
        <v>4.1666666666666664E-2</v>
      </c>
      <c r="E13547" s="13" t="s">
        <v>13555</v>
      </c>
      <c r="F13547" t="str">
        <f t="shared" si="1059"/>
        <v/>
      </c>
    </row>
    <row r="13548" spans="1:6">
      <c r="A13548" t="str">
        <f t="shared" si="1060"/>
        <v>ALLGOOD</v>
      </c>
      <c r="B13548" s="7" t="str">
        <f t="shared" si="1061"/>
        <v>07/15/2023  1:57:45.21</v>
      </c>
      <c r="C13548" s="6">
        <f t="shared" si="1058"/>
        <v>45122</v>
      </c>
      <c r="D13548" s="9">
        <f t="shared" si="1062"/>
        <v>4.1666666666666664E-2</v>
      </c>
      <c r="E13548" s="13" t="s">
        <v>13556</v>
      </c>
      <c r="F13548" t="str">
        <f t="shared" si="1059"/>
        <v/>
      </c>
    </row>
    <row r="13549" spans="1:6">
      <c r="A13549" t="str">
        <f t="shared" si="1060"/>
        <v>ALLGOOD</v>
      </c>
      <c r="B13549" s="7" t="str">
        <f t="shared" si="1061"/>
        <v>07/15/2023  1:57:53.17</v>
      </c>
      <c r="C13549" s="6">
        <f t="shared" si="1058"/>
        <v>45122</v>
      </c>
      <c r="D13549" s="9">
        <f t="shared" si="1062"/>
        <v>4.1666666666666664E-2</v>
      </c>
      <c r="E13549" s="13" t="s">
        <v>13557</v>
      </c>
      <c r="F13549" t="str">
        <f t="shared" si="1059"/>
        <v/>
      </c>
    </row>
    <row r="13550" spans="1:6">
      <c r="A13550" t="str">
        <f t="shared" si="1060"/>
        <v>ALLGOOD</v>
      </c>
      <c r="B13550" s="7" t="str">
        <f t="shared" si="1061"/>
        <v>07/15/2023  1:58:01.21</v>
      </c>
      <c r="C13550" s="6">
        <f t="shared" si="1058"/>
        <v>45122</v>
      </c>
      <c r="D13550" s="9">
        <f t="shared" si="1062"/>
        <v>4.1666666666666664E-2</v>
      </c>
      <c r="E13550" s="13" t="s">
        <v>13558</v>
      </c>
      <c r="F13550" t="str">
        <f t="shared" si="1059"/>
        <v>07/15/2023  1:58</v>
      </c>
    </row>
    <row r="13551" spans="1:6">
      <c r="A13551" t="str">
        <f t="shared" si="1060"/>
        <v>ALLGOOD</v>
      </c>
      <c r="B13551" s="7" t="str">
        <f t="shared" si="1061"/>
        <v>07/15/2023  1:58:09.18</v>
      </c>
      <c r="C13551" s="6">
        <f t="shared" si="1058"/>
        <v>45122</v>
      </c>
      <c r="D13551" s="9">
        <f t="shared" si="1062"/>
        <v>4.1666666666666664E-2</v>
      </c>
      <c r="E13551" s="13" t="s">
        <v>13559</v>
      </c>
      <c r="F13551" t="str">
        <f t="shared" si="1059"/>
        <v/>
      </c>
    </row>
    <row r="13552" spans="1:6">
      <c r="A13552" t="str">
        <f t="shared" si="1060"/>
        <v>ALLGOOD</v>
      </c>
      <c r="B13552" s="7" t="str">
        <f t="shared" si="1061"/>
        <v>07/15/2023  1:58:17.15</v>
      </c>
      <c r="C13552" s="6">
        <f t="shared" si="1058"/>
        <v>45122</v>
      </c>
      <c r="D13552" s="9">
        <f t="shared" si="1062"/>
        <v>4.1666666666666664E-2</v>
      </c>
      <c r="E13552" s="13" t="s">
        <v>13560</v>
      </c>
      <c r="F13552" t="str">
        <f t="shared" si="1059"/>
        <v/>
      </c>
    </row>
    <row r="13553" spans="1:6">
      <c r="A13553" t="str">
        <f t="shared" si="1060"/>
        <v>ALLGOOD</v>
      </c>
      <c r="B13553" s="7" t="str">
        <f t="shared" si="1061"/>
        <v>07/15/2023  1:58:25.20</v>
      </c>
      <c r="C13553" s="6">
        <f t="shared" si="1058"/>
        <v>45122</v>
      </c>
      <c r="D13553" s="9">
        <f t="shared" si="1062"/>
        <v>4.1666666666666664E-2</v>
      </c>
      <c r="E13553" s="13" t="s">
        <v>13561</v>
      </c>
      <c r="F13553" t="str">
        <f t="shared" si="1059"/>
        <v/>
      </c>
    </row>
    <row r="13554" spans="1:6">
      <c r="A13554" t="str">
        <f t="shared" si="1060"/>
        <v>ALLGOOD</v>
      </c>
      <c r="B13554" s="7" t="str">
        <f t="shared" si="1061"/>
        <v>07/15/2023  1:58:33.15</v>
      </c>
      <c r="C13554" s="6">
        <f t="shared" si="1058"/>
        <v>45122</v>
      </c>
      <c r="D13554" s="9">
        <f t="shared" si="1062"/>
        <v>4.1666666666666664E-2</v>
      </c>
      <c r="E13554" s="13" t="s">
        <v>13562</v>
      </c>
      <c r="F13554" t="str">
        <f t="shared" si="1059"/>
        <v/>
      </c>
    </row>
    <row r="13555" spans="1:6">
      <c r="A13555" t="str">
        <f t="shared" si="1060"/>
        <v>ALLGOOD</v>
      </c>
      <c r="B13555" s="7" t="str">
        <f t="shared" si="1061"/>
        <v>07/15/2023  1:58:41.14</v>
      </c>
      <c r="C13555" s="6">
        <f t="shared" si="1058"/>
        <v>45122</v>
      </c>
      <c r="D13555" s="9">
        <f t="shared" si="1062"/>
        <v>4.1666666666666664E-2</v>
      </c>
      <c r="E13555" s="13" t="s">
        <v>13563</v>
      </c>
      <c r="F13555" t="str">
        <f t="shared" si="1059"/>
        <v/>
      </c>
    </row>
    <row r="13556" spans="1:6">
      <c r="A13556" t="str">
        <f t="shared" si="1060"/>
        <v>ALLGOOD</v>
      </c>
      <c r="B13556" s="7" t="str">
        <f t="shared" si="1061"/>
        <v>07/15/2023  1:58:49.18</v>
      </c>
      <c r="C13556" s="6">
        <f t="shared" si="1058"/>
        <v>45122</v>
      </c>
      <c r="D13556" s="9">
        <f t="shared" si="1062"/>
        <v>4.1666666666666664E-2</v>
      </c>
      <c r="E13556" s="13" t="s">
        <v>13564</v>
      </c>
      <c r="F13556" t="str">
        <f t="shared" si="1059"/>
        <v/>
      </c>
    </row>
    <row r="13557" spans="1:6">
      <c r="A13557" t="str">
        <f t="shared" si="1060"/>
        <v>ALLGOOD</v>
      </c>
      <c r="B13557" s="7" t="str">
        <f t="shared" si="1061"/>
        <v>07/15/2023  1:58:57.12</v>
      </c>
      <c r="C13557" s="6">
        <f t="shared" si="1058"/>
        <v>45122</v>
      </c>
      <c r="D13557" s="9">
        <f t="shared" si="1062"/>
        <v>4.1666666666666664E-2</v>
      </c>
      <c r="E13557" s="13" t="s">
        <v>13565</v>
      </c>
      <c r="F13557" t="str">
        <f t="shared" si="1059"/>
        <v/>
      </c>
    </row>
    <row r="13558" spans="1:6">
      <c r="A13558" t="str">
        <f t="shared" si="1060"/>
        <v>ALLGOOD</v>
      </c>
      <c r="B13558" s="7" t="str">
        <f t="shared" si="1061"/>
        <v>07/15/2023  1:59:05.11</v>
      </c>
      <c r="C13558" s="6">
        <f t="shared" si="1058"/>
        <v>45122</v>
      </c>
      <c r="D13558" s="9">
        <f t="shared" si="1062"/>
        <v>4.1666666666666664E-2</v>
      </c>
      <c r="E13558" s="13" t="s">
        <v>13566</v>
      </c>
      <c r="F13558" t="str">
        <f t="shared" si="1059"/>
        <v>07/15/2023  1:59</v>
      </c>
    </row>
    <row r="13559" spans="1:6">
      <c r="A13559" t="str">
        <f t="shared" si="1060"/>
        <v>ALLGOOD</v>
      </c>
      <c r="B13559" s="7" t="str">
        <f t="shared" si="1061"/>
        <v>07/15/2023  1:59:13.16</v>
      </c>
      <c r="C13559" s="6">
        <f t="shared" si="1058"/>
        <v>45122</v>
      </c>
      <c r="D13559" s="9">
        <f t="shared" si="1062"/>
        <v>4.1666666666666664E-2</v>
      </c>
      <c r="E13559" s="13" t="s">
        <v>13567</v>
      </c>
      <c r="F13559" t="str">
        <f t="shared" si="1059"/>
        <v/>
      </c>
    </row>
    <row r="13560" spans="1:6">
      <c r="A13560" t="str">
        <f t="shared" si="1060"/>
        <v>ALLGOOD</v>
      </c>
      <c r="B13560" s="7" t="str">
        <f t="shared" si="1061"/>
        <v>07/15/2023  1:59:21.14</v>
      </c>
      <c r="C13560" s="6">
        <f t="shared" si="1058"/>
        <v>45122</v>
      </c>
      <c r="D13560" s="9">
        <f t="shared" si="1062"/>
        <v>4.1666666666666664E-2</v>
      </c>
      <c r="E13560" s="13" t="s">
        <v>13568</v>
      </c>
      <c r="F13560" t="str">
        <f t="shared" si="1059"/>
        <v/>
      </c>
    </row>
    <row r="13561" spans="1:6">
      <c r="A13561" t="str">
        <f t="shared" si="1060"/>
        <v>ALLGOOD</v>
      </c>
      <c r="B13561" s="7" t="str">
        <f t="shared" si="1061"/>
        <v>07/15/2023  1:59:29.12</v>
      </c>
      <c r="C13561" s="6">
        <f t="shared" si="1058"/>
        <v>45122</v>
      </c>
      <c r="D13561" s="9">
        <f t="shared" si="1062"/>
        <v>4.1666666666666664E-2</v>
      </c>
      <c r="E13561" s="13" t="s">
        <v>13569</v>
      </c>
      <c r="F13561" t="str">
        <f t="shared" si="1059"/>
        <v/>
      </c>
    </row>
    <row r="13562" spans="1:6">
      <c r="A13562" t="str">
        <f t="shared" si="1060"/>
        <v>ALLGOOD</v>
      </c>
      <c r="B13562" s="7" t="str">
        <f t="shared" si="1061"/>
        <v>07/15/2023  1:59:37.18</v>
      </c>
      <c r="C13562" s="6">
        <f t="shared" si="1058"/>
        <v>45122</v>
      </c>
      <c r="D13562" s="9">
        <f t="shared" si="1062"/>
        <v>4.1666666666666664E-2</v>
      </c>
      <c r="E13562" s="13" t="s">
        <v>13570</v>
      </c>
      <c r="F13562" t="str">
        <f t="shared" si="1059"/>
        <v/>
      </c>
    </row>
    <row r="13563" spans="1:6">
      <c r="A13563" t="str">
        <f t="shared" si="1060"/>
        <v>ALLGOOD</v>
      </c>
      <c r="B13563" s="7" t="str">
        <f t="shared" si="1061"/>
        <v>07/15/2023  1:59:45.13</v>
      </c>
      <c r="C13563" s="6">
        <f t="shared" si="1058"/>
        <v>45122</v>
      </c>
      <c r="D13563" s="9">
        <f t="shared" si="1062"/>
        <v>4.1666666666666664E-2</v>
      </c>
      <c r="E13563" s="13" t="s">
        <v>13571</v>
      </c>
      <c r="F13563" t="str">
        <f t="shared" si="1059"/>
        <v/>
      </c>
    </row>
    <row r="13564" spans="1:6">
      <c r="A13564" t="str">
        <f t="shared" si="1060"/>
        <v>ALLGOOD</v>
      </c>
      <c r="B13564" s="7" t="str">
        <f t="shared" si="1061"/>
        <v>07/15/2023  1:59:53.18</v>
      </c>
      <c r="C13564" s="6">
        <f t="shared" si="1058"/>
        <v>45122</v>
      </c>
      <c r="D13564" s="9">
        <f t="shared" si="1062"/>
        <v>4.1666666666666664E-2</v>
      </c>
      <c r="E13564" s="13" t="s">
        <v>13572</v>
      </c>
      <c r="F13564" t="str">
        <f t="shared" si="1059"/>
        <v/>
      </c>
    </row>
    <row r="13565" spans="1:6">
      <c r="A13565" t="str">
        <f t="shared" si="1060"/>
        <v>ALLGOOD</v>
      </c>
      <c r="B13565" s="7" t="str">
        <f t="shared" si="1061"/>
        <v>07/15/2023  2:00:01.20</v>
      </c>
      <c r="C13565" s="6">
        <f t="shared" si="1058"/>
        <v>45122</v>
      </c>
      <c r="D13565" s="9">
        <f t="shared" si="1062"/>
        <v>8.3333333333333329E-2</v>
      </c>
      <c r="E13565" s="13" t="s">
        <v>13573</v>
      </c>
      <c r="F13565" t="str">
        <f t="shared" si="1059"/>
        <v>07/15/2023  2:00</v>
      </c>
    </row>
    <row r="13566" spans="1:6">
      <c r="A13566" t="str">
        <f t="shared" si="1060"/>
        <v>ALLGOOD</v>
      </c>
      <c r="B13566" s="7" t="str">
        <f t="shared" si="1061"/>
        <v>07/15/2023  2:00:09.14</v>
      </c>
      <c r="C13566" s="6">
        <f t="shared" si="1058"/>
        <v>45122</v>
      </c>
      <c r="D13566" s="9">
        <f t="shared" si="1062"/>
        <v>8.3333333333333329E-2</v>
      </c>
      <c r="E13566" s="13" t="s">
        <v>13574</v>
      </c>
      <c r="F13566" t="str">
        <f t="shared" si="1059"/>
        <v/>
      </c>
    </row>
    <row r="13567" spans="1:6">
      <c r="A13567" t="str">
        <f t="shared" si="1060"/>
        <v>ALLGOOD</v>
      </c>
      <c r="B13567" s="7" t="str">
        <f t="shared" si="1061"/>
        <v>07/15/2023  2:00:17.20</v>
      </c>
      <c r="C13567" s="6">
        <f t="shared" si="1058"/>
        <v>45122</v>
      </c>
      <c r="D13567" s="9">
        <f t="shared" si="1062"/>
        <v>8.3333333333333329E-2</v>
      </c>
      <c r="E13567" s="13" t="s">
        <v>13575</v>
      </c>
      <c r="F13567" t="str">
        <f t="shared" si="1059"/>
        <v/>
      </c>
    </row>
    <row r="13568" spans="1:6">
      <c r="A13568" t="str">
        <f t="shared" si="1060"/>
        <v>ALLGOOD</v>
      </c>
      <c r="B13568" s="7" t="str">
        <f t="shared" si="1061"/>
        <v>07/15/2023  2:00:25.14</v>
      </c>
      <c r="C13568" s="6">
        <f t="shared" si="1058"/>
        <v>45122</v>
      </c>
      <c r="D13568" s="9">
        <f t="shared" si="1062"/>
        <v>8.3333333333333329E-2</v>
      </c>
      <c r="E13568" s="13" t="s">
        <v>13576</v>
      </c>
      <c r="F13568" t="str">
        <f t="shared" si="1059"/>
        <v/>
      </c>
    </row>
    <row r="13569" spans="1:6">
      <c r="A13569" t="str">
        <f t="shared" si="1060"/>
        <v>ALLGOOD</v>
      </c>
      <c r="B13569" s="7" t="str">
        <f t="shared" si="1061"/>
        <v>07/15/2023  2:00:33.19</v>
      </c>
      <c r="C13569" s="6">
        <f t="shared" si="1058"/>
        <v>45122</v>
      </c>
      <c r="D13569" s="9">
        <f t="shared" si="1062"/>
        <v>8.3333333333333329E-2</v>
      </c>
      <c r="E13569" s="13" t="s">
        <v>13577</v>
      </c>
      <c r="F13569" t="str">
        <f t="shared" si="1059"/>
        <v/>
      </c>
    </row>
    <row r="13570" spans="1:6">
      <c r="A13570" t="str">
        <f t="shared" si="1060"/>
        <v>ALLGOOD</v>
      </c>
      <c r="B13570" s="7" t="str">
        <f t="shared" si="1061"/>
        <v>07/15/2023  2:00:41.14</v>
      </c>
      <c r="C13570" s="6">
        <f t="shared" ref="C13570:C13633" si="1063">IF(B13570&lt;&gt;"",DATE(YEAR(B13570),MONTH(B13570),DAY(B13570)),"")</f>
        <v>45122</v>
      </c>
      <c r="D13570" s="9">
        <f t="shared" si="1062"/>
        <v>8.3333333333333329E-2</v>
      </c>
      <c r="E13570" s="13" t="s">
        <v>13578</v>
      </c>
      <c r="F13570" t="str">
        <f t="shared" si="1059"/>
        <v/>
      </c>
    </row>
    <row r="13571" spans="1:6">
      <c r="A13571" t="str">
        <f t="shared" si="1060"/>
        <v>ALLGOOD</v>
      </c>
      <c r="B13571" s="7" t="str">
        <f t="shared" si="1061"/>
        <v>07/15/2023  2:00:49.19</v>
      </c>
      <c r="C13571" s="6">
        <f t="shared" si="1063"/>
        <v>45122</v>
      </c>
      <c r="D13571" s="9">
        <f t="shared" si="1062"/>
        <v>8.3333333333333329E-2</v>
      </c>
      <c r="E13571" s="13" t="s">
        <v>13579</v>
      </c>
      <c r="F13571" t="str">
        <f t="shared" si="1059"/>
        <v/>
      </c>
    </row>
    <row r="13572" spans="1:6">
      <c r="A13572" t="str">
        <f t="shared" si="1060"/>
        <v>ALLGOOD</v>
      </c>
      <c r="B13572" s="7" t="str">
        <f t="shared" si="1061"/>
        <v>07/15/2023  2:00:57.14</v>
      </c>
      <c r="C13572" s="6">
        <f t="shared" si="1063"/>
        <v>45122</v>
      </c>
      <c r="D13572" s="9">
        <f t="shared" si="1062"/>
        <v>8.3333333333333329E-2</v>
      </c>
      <c r="E13572" s="13" t="s">
        <v>13580</v>
      </c>
      <c r="F13572" t="str">
        <f t="shared" ref="F13572:F13635" si="1064">IF(B13572&lt;&gt;"",IF(LEFT(B13572,16)&lt;&gt;LEFT(B13571,16),LEFT(B13572,16),""),"")</f>
        <v/>
      </c>
    </row>
    <row r="13573" spans="1:6">
      <c r="A13573" t="str">
        <f t="shared" si="1060"/>
        <v>ALLGOOD</v>
      </c>
      <c r="B13573" s="7" t="str">
        <f t="shared" si="1061"/>
        <v>07/15/2023  2:01:05.20</v>
      </c>
      <c r="C13573" s="6">
        <f t="shared" si="1063"/>
        <v>45122</v>
      </c>
      <c r="D13573" s="9">
        <f t="shared" si="1062"/>
        <v>8.3333333333333329E-2</v>
      </c>
      <c r="E13573" s="13" t="s">
        <v>13581</v>
      </c>
      <c r="F13573" t="str">
        <f t="shared" si="1064"/>
        <v>07/15/2023  2:01</v>
      </c>
    </row>
    <row r="13574" spans="1:6">
      <c r="A13574" t="str">
        <f t="shared" si="1060"/>
        <v>ALLGOOD</v>
      </c>
      <c r="B13574" s="7" t="str">
        <f t="shared" si="1061"/>
        <v>07/15/2023  2:01:13.17</v>
      </c>
      <c r="C13574" s="6">
        <f t="shared" si="1063"/>
        <v>45122</v>
      </c>
      <c r="D13574" s="9">
        <f t="shared" si="1062"/>
        <v>8.3333333333333329E-2</v>
      </c>
      <c r="E13574" s="13" t="s">
        <v>13582</v>
      </c>
      <c r="F13574" t="str">
        <f t="shared" si="1064"/>
        <v/>
      </c>
    </row>
    <row r="13575" spans="1:6">
      <c r="A13575" t="str">
        <f t="shared" si="1060"/>
        <v>ALLGOOD</v>
      </c>
      <c r="B13575" s="7" t="str">
        <f t="shared" si="1061"/>
        <v>07/15/2023  2:01:21.15</v>
      </c>
      <c r="C13575" s="6">
        <f t="shared" si="1063"/>
        <v>45122</v>
      </c>
      <c r="D13575" s="9">
        <f t="shared" si="1062"/>
        <v>8.3333333333333329E-2</v>
      </c>
      <c r="E13575" s="13" t="s">
        <v>13583</v>
      </c>
      <c r="F13575" t="str">
        <f t="shared" si="1064"/>
        <v/>
      </c>
    </row>
    <row r="13576" spans="1:6">
      <c r="A13576" t="str">
        <f t="shared" si="1060"/>
        <v>ALLGOOD</v>
      </c>
      <c r="B13576" s="7" t="str">
        <f t="shared" si="1061"/>
        <v>07/15/2023  2:01:29.21</v>
      </c>
      <c r="C13576" s="6">
        <f t="shared" si="1063"/>
        <v>45122</v>
      </c>
      <c r="D13576" s="9">
        <f t="shared" si="1062"/>
        <v>8.3333333333333329E-2</v>
      </c>
      <c r="E13576" s="13" t="s">
        <v>13584</v>
      </c>
      <c r="F13576" t="str">
        <f t="shared" si="1064"/>
        <v/>
      </c>
    </row>
    <row r="13577" spans="1:6">
      <c r="A13577" t="str">
        <f t="shared" si="1060"/>
        <v>ALLGOOD</v>
      </c>
      <c r="B13577" s="7" t="str">
        <f t="shared" si="1061"/>
        <v>07/15/2023  2:01:37.16</v>
      </c>
      <c r="C13577" s="6">
        <f t="shared" si="1063"/>
        <v>45122</v>
      </c>
      <c r="D13577" s="9">
        <f t="shared" si="1062"/>
        <v>8.3333333333333329E-2</v>
      </c>
      <c r="E13577" s="13" t="s">
        <v>13585</v>
      </c>
      <c r="F13577" t="str">
        <f t="shared" si="1064"/>
        <v/>
      </c>
    </row>
    <row r="13578" spans="1:6">
      <c r="A13578" t="str">
        <f t="shared" si="1060"/>
        <v>ALLGOOD</v>
      </c>
      <c r="B13578" s="7" t="str">
        <f t="shared" si="1061"/>
        <v>07/15/2023  2:01:45.21</v>
      </c>
      <c r="C13578" s="6">
        <f t="shared" si="1063"/>
        <v>45122</v>
      </c>
      <c r="D13578" s="9">
        <f t="shared" si="1062"/>
        <v>8.3333333333333329E-2</v>
      </c>
      <c r="E13578" s="13" t="s">
        <v>13586</v>
      </c>
      <c r="F13578" t="str">
        <f t="shared" si="1064"/>
        <v/>
      </c>
    </row>
    <row r="13579" spans="1:6">
      <c r="A13579" t="str">
        <f t="shared" si="1060"/>
        <v>ALLGOOD</v>
      </c>
      <c r="B13579" s="7" t="str">
        <f t="shared" si="1061"/>
        <v>07/15/2023  2:01:53.20</v>
      </c>
      <c r="C13579" s="6">
        <f t="shared" si="1063"/>
        <v>45122</v>
      </c>
      <c r="D13579" s="9">
        <f t="shared" si="1062"/>
        <v>8.3333333333333329E-2</v>
      </c>
      <c r="E13579" s="13" t="s">
        <v>13587</v>
      </c>
      <c r="F13579" t="str">
        <f t="shared" si="1064"/>
        <v/>
      </c>
    </row>
    <row r="13580" spans="1:6">
      <c r="A13580" t="str">
        <f t="shared" si="1060"/>
        <v>ALLGOOD</v>
      </c>
      <c r="B13580" s="7" t="str">
        <f t="shared" si="1061"/>
        <v>07/15/2023  2:02:01.19</v>
      </c>
      <c r="C13580" s="6">
        <f t="shared" si="1063"/>
        <v>45122</v>
      </c>
      <c r="D13580" s="9">
        <f t="shared" si="1062"/>
        <v>8.3333333333333329E-2</v>
      </c>
      <c r="E13580" s="13" t="s">
        <v>13588</v>
      </c>
      <c r="F13580" t="str">
        <f t="shared" si="1064"/>
        <v>07/15/2023  2:02</v>
      </c>
    </row>
    <row r="13581" spans="1:6">
      <c r="A13581" t="str">
        <f t="shared" si="1060"/>
        <v>ALLGOOD</v>
      </c>
      <c r="B13581" s="7" t="str">
        <f t="shared" si="1061"/>
        <v>07/15/2023  2:02:09.16</v>
      </c>
      <c r="C13581" s="6">
        <f t="shared" si="1063"/>
        <v>45122</v>
      </c>
      <c r="D13581" s="9">
        <f t="shared" si="1062"/>
        <v>8.3333333333333329E-2</v>
      </c>
      <c r="E13581" s="13" t="s">
        <v>13589</v>
      </c>
      <c r="F13581" t="str">
        <f t="shared" si="1064"/>
        <v/>
      </c>
    </row>
    <row r="13582" spans="1:6">
      <c r="A13582" t="str">
        <f t="shared" si="1060"/>
        <v>ALLGOOD</v>
      </c>
      <c r="B13582" s="7" t="str">
        <f t="shared" si="1061"/>
        <v>07/15/2023  2:02:17.22</v>
      </c>
      <c r="C13582" s="6">
        <f t="shared" si="1063"/>
        <v>45122</v>
      </c>
      <c r="D13582" s="9">
        <f t="shared" si="1062"/>
        <v>8.3333333333333329E-2</v>
      </c>
      <c r="E13582" s="13" t="s">
        <v>13590</v>
      </c>
      <c r="F13582" t="str">
        <f t="shared" si="1064"/>
        <v/>
      </c>
    </row>
    <row r="13583" spans="1:6">
      <c r="A13583" t="str">
        <f t="shared" si="1060"/>
        <v>ALLGOOD</v>
      </c>
      <c r="B13583" s="7" t="str">
        <f t="shared" si="1061"/>
        <v>07/15/2023  2:02:25.16</v>
      </c>
      <c r="C13583" s="6">
        <f t="shared" si="1063"/>
        <v>45122</v>
      </c>
      <c r="D13583" s="9">
        <f t="shared" si="1062"/>
        <v>8.3333333333333329E-2</v>
      </c>
      <c r="E13583" s="13" t="s">
        <v>13591</v>
      </c>
      <c r="F13583" t="str">
        <f t="shared" si="1064"/>
        <v/>
      </c>
    </row>
    <row r="13584" spans="1:6">
      <c r="A13584" t="str">
        <f t="shared" si="1060"/>
        <v>ALLGOOD</v>
      </c>
      <c r="B13584" s="7" t="str">
        <f t="shared" si="1061"/>
        <v>07/15/2023  2:02:33.13</v>
      </c>
      <c r="C13584" s="6">
        <f t="shared" si="1063"/>
        <v>45122</v>
      </c>
      <c r="D13584" s="9">
        <f t="shared" si="1062"/>
        <v>8.3333333333333329E-2</v>
      </c>
      <c r="E13584" s="13" t="s">
        <v>13592</v>
      </c>
      <c r="F13584" t="str">
        <f t="shared" si="1064"/>
        <v/>
      </c>
    </row>
    <row r="13585" spans="1:6">
      <c r="A13585" t="str">
        <f t="shared" si="1060"/>
        <v>ALLGOOD</v>
      </c>
      <c r="B13585" s="7" t="str">
        <f t="shared" si="1061"/>
        <v>07/15/2023  2:02:41.17</v>
      </c>
      <c r="C13585" s="6">
        <f t="shared" si="1063"/>
        <v>45122</v>
      </c>
      <c r="D13585" s="9">
        <f t="shared" si="1062"/>
        <v>8.3333333333333329E-2</v>
      </c>
      <c r="E13585" s="13" t="s">
        <v>13593</v>
      </c>
      <c r="F13585" t="str">
        <f t="shared" si="1064"/>
        <v/>
      </c>
    </row>
    <row r="13586" spans="1:6">
      <c r="A13586" t="str">
        <f t="shared" si="1060"/>
        <v>ALLGOOD</v>
      </c>
      <c r="B13586" s="7" t="str">
        <f t="shared" si="1061"/>
        <v>07/15/2023  2:02:49.13</v>
      </c>
      <c r="C13586" s="6">
        <f t="shared" si="1063"/>
        <v>45122</v>
      </c>
      <c r="D13586" s="9">
        <f t="shared" si="1062"/>
        <v>8.3333333333333329E-2</v>
      </c>
      <c r="E13586" s="13" t="s">
        <v>13594</v>
      </c>
      <c r="F13586" t="str">
        <f t="shared" si="1064"/>
        <v/>
      </c>
    </row>
    <row r="13587" spans="1:6">
      <c r="A13587" t="str">
        <f t="shared" si="1060"/>
        <v>ALLGOOD</v>
      </c>
      <c r="B13587" s="7" t="str">
        <f t="shared" si="1061"/>
        <v>07/15/2023  2:02:57.18</v>
      </c>
      <c r="C13587" s="6">
        <f t="shared" si="1063"/>
        <v>45122</v>
      </c>
      <c r="D13587" s="9">
        <f t="shared" si="1062"/>
        <v>8.3333333333333329E-2</v>
      </c>
      <c r="E13587" s="13" t="s">
        <v>13595</v>
      </c>
      <c r="F13587" t="str">
        <f t="shared" si="1064"/>
        <v/>
      </c>
    </row>
    <row r="13588" spans="1:6">
      <c r="A13588" t="str">
        <f t="shared" si="1060"/>
        <v>ALLGOOD</v>
      </c>
      <c r="B13588" s="7" t="str">
        <f t="shared" si="1061"/>
        <v>07/15/2023  2:03:05.13</v>
      </c>
      <c r="C13588" s="6">
        <f t="shared" si="1063"/>
        <v>45122</v>
      </c>
      <c r="D13588" s="9">
        <f t="shared" si="1062"/>
        <v>8.3333333333333329E-2</v>
      </c>
      <c r="E13588" s="13" t="s">
        <v>13596</v>
      </c>
      <c r="F13588" t="str">
        <f t="shared" si="1064"/>
        <v>07/15/2023  2:03</v>
      </c>
    </row>
    <row r="13589" spans="1:6">
      <c r="A13589" t="str">
        <f t="shared" si="1060"/>
        <v>ALLGOOD</v>
      </c>
      <c r="B13589" s="7" t="str">
        <f t="shared" si="1061"/>
        <v>07/15/2023  2:03:13.21</v>
      </c>
      <c r="C13589" s="6">
        <f t="shared" si="1063"/>
        <v>45122</v>
      </c>
      <c r="D13589" s="9">
        <f t="shared" si="1062"/>
        <v>8.3333333333333329E-2</v>
      </c>
      <c r="E13589" s="13" t="s">
        <v>13597</v>
      </c>
      <c r="F13589" t="str">
        <f t="shared" si="1064"/>
        <v/>
      </c>
    </row>
    <row r="13590" spans="1:6">
      <c r="A13590" t="str">
        <f t="shared" si="1060"/>
        <v>ALLGOOD</v>
      </c>
      <c r="B13590" s="7" t="str">
        <f t="shared" si="1061"/>
        <v>07/15/2023  2:03:21.21</v>
      </c>
      <c r="C13590" s="6">
        <f t="shared" si="1063"/>
        <v>45122</v>
      </c>
      <c r="D13590" s="9">
        <f t="shared" si="1062"/>
        <v>8.3333333333333329E-2</v>
      </c>
      <c r="E13590" s="13" t="s">
        <v>13598</v>
      </c>
      <c r="F13590" t="str">
        <f t="shared" si="1064"/>
        <v/>
      </c>
    </row>
    <row r="13591" spans="1:6">
      <c r="A13591" t="str">
        <f t="shared" si="1060"/>
        <v>ALLGOOD</v>
      </c>
      <c r="B13591" s="7" t="str">
        <f t="shared" si="1061"/>
        <v>07/15/2023  2:03:29.16</v>
      </c>
      <c r="C13591" s="6">
        <f t="shared" si="1063"/>
        <v>45122</v>
      </c>
      <c r="D13591" s="9">
        <f t="shared" si="1062"/>
        <v>8.3333333333333329E-2</v>
      </c>
      <c r="E13591" s="13" t="s">
        <v>13599</v>
      </c>
      <c r="F13591" t="str">
        <f t="shared" si="1064"/>
        <v/>
      </c>
    </row>
    <row r="13592" spans="1:6">
      <c r="A13592" t="str">
        <f t="shared" si="1060"/>
        <v>ALLGOOD</v>
      </c>
      <c r="B13592" s="7" t="str">
        <f t="shared" si="1061"/>
        <v>07/15/2023  2:03:37.19</v>
      </c>
      <c r="C13592" s="6">
        <f t="shared" si="1063"/>
        <v>45122</v>
      </c>
      <c r="D13592" s="9">
        <f t="shared" si="1062"/>
        <v>8.3333333333333329E-2</v>
      </c>
      <c r="E13592" s="13" t="s">
        <v>13600</v>
      </c>
      <c r="F13592" t="str">
        <f t="shared" si="1064"/>
        <v/>
      </c>
    </row>
    <row r="13593" spans="1:6">
      <c r="A13593" t="str">
        <f t="shared" si="1060"/>
        <v>ALLGOOD</v>
      </c>
      <c r="B13593" s="7" t="str">
        <f t="shared" si="1061"/>
        <v>07/15/2023  2:03:45.12</v>
      </c>
      <c r="C13593" s="6">
        <f t="shared" si="1063"/>
        <v>45122</v>
      </c>
      <c r="D13593" s="9">
        <f t="shared" si="1062"/>
        <v>8.3333333333333329E-2</v>
      </c>
      <c r="E13593" s="13" t="s">
        <v>13601</v>
      </c>
      <c r="F13593" t="str">
        <f t="shared" si="1064"/>
        <v/>
      </c>
    </row>
    <row r="13594" spans="1:6">
      <c r="A13594" t="str">
        <f t="shared" si="1060"/>
        <v>ALLGOOD</v>
      </c>
      <c r="B13594" s="7" t="str">
        <f t="shared" si="1061"/>
        <v>07/15/2023  2:03:53.21</v>
      </c>
      <c r="C13594" s="6">
        <f t="shared" si="1063"/>
        <v>45122</v>
      </c>
      <c r="D13594" s="9">
        <f t="shared" si="1062"/>
        <v>8.3333333333333329E-2</v>
      </c>
      <c r="E13594" s="13" t="s">
        <v>13602</v>
      </c>
      <c r="F13594" t="str">
        <f t="shared" si="1064"/>
        <v/>
      </c>
    </row>
    <row r="13595" spans="1:6">
      <c r="A13595" t="str">
        <f t="shared" si="1060"/>
        <v>ALLGOOD</v>
      </c>
      <c r="B13595" s="7" t="str">
        <f t="shared" si="1061"/>
        <v>07/15/2023  2:04:01.19</v>
      </c>
      <c r="C13595" s="6">
        <f t="shared" si="1063"/>
        <v>45122</v>
      </c>
      <c r="D13595" s="9">
        <f t="shared" si="1062"/>
        <v>8.3333333333333329E-2</v>
      </c>
      <c r="E13595" s="13" t="s">
        <v>13603</v>
      </c>
      <c r="F13595" t="str">
        <f t="shared" si="1064"/>
        <v>07/15/2023  2:04</v>
      </c>
    </row>
    <row r="13596" spans="1:6">
      <c r="A13596" t="str">
        <f t="shared" si="1060"/>
        <v>ALLGOOD</v>
      </c>
      <c r="B13596" s="7" t="str">
        <f t="shared" si="1061"/>
        <v>07/15/2023  2:04:09.17</v>
      </c>
      <c r="C13596" s="6">
        <f t="shared" si="1063"/>
        <v>45122</v>
      </c>
      <c r="D13596" s="9">
        <f t="shared" si="1062"/>
        <v>8.3333333333333329E-2</v>
      </c>
      <c r="E13596" s="13" t="s">
        <v>13604</v>
      </c>
      <c r="F13596" t="str">
        <f t="shared" si="1064"/>
        <v/>
      </c>
    </row>
    <row r="13597" spans="1:6">
      <c r="A13597" t="str">
        <f t="shared" si="1060"/>
        <v>ALLGOOD</v>
      </c>
      <c r="B13597" s="7" t="str">
        <f t="shared" si="1061"/>
        <v>07/15/2023  2:04:17.22</v>
      </c>
      <c r="C13597" s="6">
        <f t="shared" si="1063"/>
        <v>45122</v>
      </c>
      <c r="D13597" s="9">
        <f t="shared" si="1062"/>
        <v>8.3333333333333329E-2</v>
      </c>
      <c r="E13597" s="13" t="s">
        <v>13605</v>
      </c>
      <c r="F13597" t="str">
        <f t="shared" si="1064"/>
        <v/>
      </c>
    </row>
    <row r="13598" spans="1:6">
      <c r="A13598" t="str">
        <f t="shared" si="1060"/>
        <v>ALLGOOD</v>
      </c>
      <c r="B13598" s="7" t="str">
        <f t="shared" si="1061"/>
        <v>07/15/2023  2:04:25.17</v>
      </c>
      <c r="C13598" s="6">
        <f t="shared" si="1063"/>
        <v>45122</v>
      </c>
      <c r="D13598" s="9">
        <f t="shared" si="1062"/>
        <v>8.3333333333333329E-2</v>
      </c>
      <c r="E13598" s="13" t="s">
        <v>13606</v>
      </c>
      <c r="F13598" t="str">
        <f t="shared" si="1064"/>
        <v/>
      </c>
    </row>
    <row r="13599" spans="1:6">
      <c r="A13599" t="str">
        <f t="shared" si="1060"/>
        <v>ALLGOOD</v>
      </c>
      <c r="B13599" s="7" t="str">
        <f t="shared" si="1061"/>
        <v>07/15/2023  2:04:33.12</v>
      </c>
      <c r="C13599" s="6">
        <f t="shared" si="1063"/>
        <v>45122</v>
      </c>
      <c r="D13599" s="9">
        <f t="shared" si="1062"/>
        <v>8.3333333333333329E-2</v>
      </c>
      <c r="E13599" s="13" t="s">
        <v>13607</v>
      </c>
      <c r="F13599" t="str">
        <f t="shared" si="1064"/>
        <v/>
      </c>
    </row>
    <row r="13600" spans="1:6">
      <c r="A13600" t="str">
        <f t="shared" si="1060"/>
        <v>ALLGOOD</v>
      </c>
      <c r="B13600" s="7" t="str">
        <f t="shared" si="1061"/>
        <v>07/15/2023  2:04:41.18</v>
      </c>
      <c r="C13600" s="6">
        <f t="shared" si="1063"/>
        <v>45122</v>
      </c>
      <c r="D13600" s="9">
        <f t="shared" si="1062"/>
        <v>8.3333333333333329E-2</v>
      </c>
      <c r="E13600" s="13" t="s">
        <v>13608</v>
      </c>
      <c r="F13600" t="str">
        <f t="shared" si="1064"/>
        <v/>
      </c>
    </row>
    <row r="13601" spans="1:6">
      <c r="A13601" t="str">
        <f t="shared" si="1060"/>
        <v>ALLGOOD</v>
      </c>
      <c r="B13601" s="7" t="str">
        <f t="shared" si="1061"/>
        <v>07/15/2023  2:04:49.13</v>
      </c>
      <c r="C13601" s="6">
        <f t="shared" si="1063"/>
        <v>45122</v>
      </c>
      <c r="D13601" s="9">
        <f t="shared" si="1062"/>
        <v>8.3333333333333329E-2</v>
      </c>
      <c r="E13601" s="13" t="s">
        <v>13609</v>
      </c>
      <c r="F13601" t="str">
        <f t="shared" si="1064"/>
        <v/>
      </c>
    </row>
    <row r="13602" spans="1:6">
      <c r="A13602" t="str">
        <f t="shared" si="1060"/>
        <v>ALLGOOD</v>
      </c>
      <c r="B13602" s="7" t="str">
        <f t="shared" si="1061"/>
        <v>07/15/2023  2:04:57.16</v>
      </c>
      <c r="C13602" s="6">
        <f t="shared" si="1063"/>
        <v>45122</v>
      </c>
      <c r="D13602" s="9">
        <f t="shared" si="1062"/>
        <v>8.3333333333333329E-2</v>
      </c>
      <c r="E13602" s="13" t="s">
        <v>13610</v>
      </c>
      <c r="F13602" t="str">
        <f t="shared" si="1064"/>
        <v/>
      </c>
    </row>
    <row r="13603" spans="1:6">
      <c r="A13603" t="str">
        <f t="shared" si="1060"/>
        <v>ALLGOOD</v>
      </c>
      <c r="B13603" s="7" t="str">
        <f t="shared" si="1061"/>
        <v>07/15/2023  2:05:05.17</v>
      </c>
      <c r="C13603" s="6">
        <f t="shared" si="1063"/>
        <v>45122</v>
      </c>
      <c r="D13603" s="9">
        <f t="shared" si="1062"/>
        <v>8.3333333333333329E-2</v>
      </c>
      <c r="E13603" s="13" t="s">
        <v>13611</v>
      </c>
      <c r="F13603" t="str">
        <f t="shared" si="1064"/>
        <v>07/15/2023  2:05</v>
      </c>
    </row>
    <row r="13604" spans="1:6">
      <c r="A13604" t="str">
        <f t="shared" si="1060"/>
        <v>ALLGOOD</v>
      </c>
      <c r="B13604" s="7" t="str">
        <f t="shared" si="1061"/>
        <v>07/15/2023  2:05:13.16</v>
      </c>
      <c r="C13604" s="6">
        <f t="shared" si="1063"/>
        <v>45122</v>
      </c>
      <c r="D13604" s="9">
        <f t="shared" si="1062"/>
        <v>8.3333333333333329E-2</v>
      </c>
      <c r="E13604" s="13" t="s">
        <v>13612</v>
      </c>
      <c r="F13604" t="str">
        <f t="shared" si="1064"/>
        <v/>
      </c>
    </row>
    <row r="13605" spans="1:6">
      <c r="A13605" t="str">
        <f t="shared" si="1060"/>
        <v>ALLGOOD</v>
      </c>
      <c r="B13605" s="7" t="str">
        <f t="shared" si="1061"/>
        <v>07/15/2023  2:05:21.18</v>
      </c>
      <c r="C13605" s="6">
        <f t="shared" si="1063"/>
        <v>45122</v>
      </c>
      <c r="D13605" s="9">
        <f t="shared" si="1062"/>
        <v>8.3333333333333329E-2</v>
      </c>
      <c r="E13605" s="13" t="s">
        <v>13613</v>
      </c>
      <c r="F13605" t="str">
        <f t="shared" si="1064"/>
        <v/>
      </c>
    </row>
    <row r="13606" spans="1:6">
      <c r="A13606" t="str">
        <f t="shared" si="1060"/>
        <v>ALLGOOD</v>
      </c>
      <c r="B13606" s="7" t="str">
        <f t="shared" si="1061"/>
        <v>07/15/2023  2:05:29.12</v>
      </c>
      <c r="C13606" s="6">
        <f t="shared" si="1063"/>
        <v>45122</v>
      </c>
      <c r="D13606" s="9">
        <f t="shared" si="1062"/>
        <v>8.3333333333333329E-2</v>
      </c>
      <c r="E13606" s="13" t="s">
        <v>13614</v>
      </c>
      <c r="F13606" t="str">
        <f t="shared" si="1064"/>
        <v/>
      </c>
    </row>
    <row r="13607" spans="1:6">
      <c r="A13607" t="str">
        <f t="shared" si="1060"/>
        <v>ALLGOOD</v>
      </c>
      <c r="B13607" s="7" t="str">
        <f t="shared" si="1061"/>
        <v>07/15/2023  2:05:37.13</v>
      </c>
      <c r="C13607" s="6">
        <f t="shared" si="1063"/>
        <v>45122</v>
      </c>
      <c r="D13607" s="9">
        <f t="shared" si="1062"/>
        <v>8.3333333333333329E-2</v>
      </c>
      <c r="E13607" s="13" t="s">
        <v>13615</v>
      </c>
      <c r="F13607" t="str">
        <f t="shared" si="1064"/>
        <v/>
      </c>
    </row>
    <row r="13608" spans="1:6">
      <c r="A13608" t="str">
        <f t="shared" si="1060"/>
        <v>ALLGOOD</v>
      </c>
      <c r="B13608" s="7" t="str">
        <f t="shared" si="1061"/>
        <v>07/15/2023  2:05:45.15</v>
      </c>
      <c r="C13608" s="6">
        <f t="shared" si="1063"/>
        <v>45122</v>
      </c>
      <c r="D13608" s="9">
        <f t="shared" si="1062"/>
        <v>8.3333333333333329E-2</v>
      </c>
      <c r="E13608" s="13" t="s">
        <v>13616</v>
      </c>
      <c r="F13608" t="str">
        <f t="shared" si="1064"/>
        <v/>
      </c>
    </row>
    <row r="13609" spans="1:6">
      <c r="A13609" t="str">
        <f t="shared" ref="A13609:A13672" si="1065">IF(E13609&lt;&gt;"",LEFT(E13609,FIND("|",E13609)-1),"")</f>
        <v>ALLGOOD</v>
      </c>
      <c r="B13609" s="7" t="str">
        <f t="shared" ref="B13609:B13672" si="1066">IF(E13609&lt;&gt;"",MID(E13609,FIND("|",E13609)+1,100),"")</f>
        <v>07/15/2023  2:05:53.18</v>
      </c>
      <c r="C13609" s="6">
        <f t="shared" si="1063"/>
        <v>45122</v>
      </c>
      <c r="D13609" s="9">
        <f t="shared" ref="D13609:D13672" si="1067">IF(B13609&lt;&gt;"",TIME(HOUR(B13609),0,0),"")</f>
        <v>8.3333333333333329E-2</v>
      </c>
      <c r="E13609" s="13" t="s">
        <v>13617</v>
      </c>
      <c r="F13609" t="str">
        <f t="shared" si="1064"/>
        <v/>
      </c>
    </row>
    <row r="13610" spans="1:6">
      <c r="A13610" t="str">
        <f t="shared" si="1065"/>
        <v>ALLGOOD</v>
      </c>
      <c r="B13610" s="7" t="str">
        <f t="shared" si="1066"/>
        <v>07/15/2023  2:06:01.20</v>
      </c>
      <c r="C13610" s="6">
        <f t="shared" si="1063"/>
        <v>45122</v>
      </c>
      <c r="D13610" s="9">
        <f t="shared" si="1067"/>
        <v>8.3333333333333329E-2</v>
      </c>
      <c r="E13610" s="13" t="s">
        <v>13618</v>
      </c>
      <c r="F13610" t="str">
        <f t="shared" si="1064"/>
        <v>07/15/2023  2:06</v>
      </c>
    </row>
    <row r="13611" spans="1:6">
      <c r="A13611" t="str">
        <f t="shared" si="1065"/>
        <v>ALLGOOD</v>
      </c>
      <c r="B13611" s="7" t="str">
        <f t="shared" si="1066"/>
        <v>07/15/2023  2:06:09.22</v>
      </c>
      <c r="C13611" s="6">
        <f t="shared" si="1063"/>
        <v>45122</v>
      </c>
      <c r="D13611" s="9">
        <f t="shared" si="1067"/>
        <v>8.3333333333333329E-2</v>
      </c>
      <c r="E13611" s="13" t="s">
        <v>13619</v>
      </c>
      <c r="F13611" t="str">
        <f t="shared" si="1064"/>
        <v/>
      </c>
    </row>
    <row r="13612" spans="1:6">
      <c r="A13612" t="str">
        <f t="shared" si="1065"/>
        <v>ALLGOOD</v>
      </c>
      <c r="B13612" s="7" t="str">
        <f t="shared" si="1066"/>
        <v>07/15/2023  2:06:17.16</v>
      </c>
      <c r="C13612" s="6">
        <f t="shared" si="1063"/>
        <v>45122</v>
      </c>
      <c r="D13612" s="9">
        <f t="shared" si="1067"/>
        <v>8.3333333333333329E-2</v>
      </c>
      <c r="E13612" s="13" t="s">
        <v>13620</v>
      </c>
      <c r="F13612" t="str">
        <f t="shared" si="1064"/>
        <v/>
      </c>
    </row>
    <row r="13613" spans="1:6">
      <c r="A13613" t="str">
        <f t="shared" si="1065"/>
        <v>ALLGOOD</v>
      </c>
      <c r="B13613" s="7" t="str">
        <f t="shared" si="1066"/>
        <v>07/15/2023  2:06:25.14</v>
      </c>
      <c r="C13613" s="6">
        <f t="shared" si="1063"/>
        <v>45122</v>
      </c>
      <c r="D13613" s="9">
        <f t="shared" si="1067"/>
        <v>8.3333333333333329E-2</v>
      </c>
      <c r="E13613" s="13" t="s">
        <v>13621</v>
      </c>
      <c r="F13613" t="str">
        <f t="shared" si="1064"/>
        <v/>
      </c>
    </row>
    <row r="13614" spans="1:6">
      <c r="A13614" t="str">
        <f t="shared" si="1065"/>
        <v>ALLGOOD</v>
      </c>
      <c r="B13614" s="7" t="str">
        <f t="shared" si="1066"/>
        <v>07/15/2023  2:06:33.19</v>
      </c>
      <c r="C13614" s="6">
        <f t="shared" si="1063"/>
        <v>45122</v>
      </c>
      <c r="D13614" s="9">
        <f t="shared" si="1067"/>
        <v>8.3333333333333329E-2</v>
      </c>
      <c r="E13614" s="13" t="s">
        <v>13622</v>
      </c>
      <c r="F13614" t="str">
        <f t="shared" si="1064"/>
        <v/>
      </c>
    </row>
    <row r="13615" spans="1:6">
      <c r="A13615" t="str">
        <f t="shared" si="1065"/>
        <v>ALLGOOD</v>
      </c>
      <c r="B13615" s="7" t="str">
        <f t="shared" si="1066"/>
        <v>07/15/2023  2:06:41.19</v>
      </c>
      <c r="C13615" s="6">
        <f t="shared" si="1063"/>
        <v>45122</v>
      </c>
      <c r="D13615" s="9">
        <f t="shared" si="1067"/>
        <v>8.3333333333333329E-2</v>
      </c>
      <c r="E13615" s="13" t="s">
        <v>13623</v>
      </c>
      <c r="F13615" t="str">
        <f t="shared" si="1064"/>
        <v/>
      </c>
    </row>
    <row r="13616" spans="1:6">
      <c r="A13616" t="str">
        <f t="shared" si="1065"/>
        <v>ALLGOOD</v>
      </c>
      <c r="B13616" s="7" t="str">
        <f t="shared" si="1066"/>
        <v>07/15/2023  2:06:49.17</v>
      </c>
      <c r="C13616" s="6">
        <f t="shared" si="1063"/>
        <v>45122</v>
      </c>
      <c r="D13616" s="9">
        <f t="shared" si="1067"/>
        <v>8.3333333333333329E-2</v>
      </c>
      <c r="E13616" s="13" t="s">
        <v>13624</v>
      </c>
      <c r="F13616" t="str">
        <f t="shared" si="1064"/>
        <v/>
      </c>
    </row>
    <row r="13617" spans="1:6">
      <c r="A13617" t="str">
        <f t="shared" si="1065"/>
        <v>ALLGOOD</v>
      </c>
      <c r="B13617" s="7" t="str">
        <f t="shared" si="1066"/>
        <v>07/15/2023  2:06:57.15</v>
      </c>
      <c r="C13617" s="6">
        <f t="shared" si="1063"/>
        <v>45122</v>
      </c>
      <c r="D13617" s="9">
        <f t="shared" si="1067"/>
        <v>8.3333333333333329E-2</v>
      </c>
      <c r="E13617" s="13" t="s">
        <v>13625</v>
      </c>
      <c r="F13617" t="str">
        <f t="shared" si="1064"/>
        <v/>
      </c>
    </row>
    <row r="13618" spans="1:6">
      <c r="A13618" t="str">
        <f t="shared" si="1065"/>
        <v>ALLGOOD</v>
      </c>
      <c r="B13618" s="7" t="str">
        <f t="shared" si="1066"/>
        <v>07/15/2023  2:07:05.16</v>
      </c>
      <c r="C13618" s="6">
        <f t="shared" si="1063"/>
        <v>45122</v>
      </c>
      <c r="D13618" s="9">
        <f t="shared" si="1067"/>
        <v>8.3333333333333329E-2</v>
      </c>
      <c r="E13618" s="13" t="s">
        <v>13626</v>
      </c>
      <c r="F13618" t="str">
        <f t="shared" si="1064"/>
        <v>07/15/2023  2:07</v>
      </c>
    </row>
    <row r="13619" spans="1:6">
      <c r="A13619" t="str">
        <f t="shared" si="1065"/>
        <v>ALLGOOD</v>
      </c>
      <c r="B13619" s="7" t="str">
        <f t="shared" si="1066"/>
        <v>07/15/2023  2:07:13.21</v>
      </c>
      <c r="C13619" s="6">
        <f t="shared" si="1063"/>
        <v>45122</v>
      </c>
      <c r="D13619" s="9">
        <f t="shared" si="1067"/>
        <v>8.3333333333333329E-2</v>
      </c>
      <c r="E13619" s="13" t="s">
        <v>13627</v>
      </c>
      <c r="F13619" t="str">
        <f t="shared" si="1064"/>
        <v/>
      </c>
    </row>
    <row r="13620" spans="1:6">
      <c r="A13620" t="str">
        <f t="shared" si="1065"/>
        <v>ALLGOOD</v>
      </c>
      <c r="B13620" s="7" t="str">
        <f t="shared" si="1066"/>
        <v>07/15/2023  2:07:21.16</v>
      </c>
      <c r="C13620" s="6">
        <f t="shared" si="1063"/>
        <v>45122</v>
      </c>
      <c r="D13620" s="9">
        <f t="shared" si="1067"/>
        <v>8.3333333333333329E-2</v>
      </c>
      <c r="E13620" s="13" t="s">
        <v>13628</v>
      </c>
      <c r="F13620" t="str">
        <f t="shared" si="1064"/>
        <v/>
      </c>
    </row>
    <row r="13621" spans="1:6">
      <c r="A13621" t="str">
        <f t="shared" si="1065"/>
        <v>ALLGOOD</v>
      </c>
      <c r="B13621" s="7" t="str">
        <f t="shared" si="1066"/>
        <v>07/15/2023  2:07:29.19</v>
      </c>
      <c r="C13621" s="6">
        <f t="shared" si="1063"/>
        <v>45122</v>
      </c>
      <c r="D13621" s="9">
        <f t="shared" si="1067"/>
        <v>8.3333333333333329E-2</v>
      </c>
      <c r="E13621" s="13" t="s">
        <v>13629</v>
      </c>
      <c r="F13621" t="str">
        <f t="shared" si="1064"/>
        <v/>
      </c>
    </row>
    <row r="13622" spans="1:6">
      <c r="A13622" t="str">
        <f t="shared" si="1065"/>
        <v>ALLGOOD</v>
      </c>
      <c r="B13622" s="7" t="str">
        <f t="shared" si="1066"/>
        <v>07/15/2023  2:07:37.19</v>
      </c>
      <c r="C13622" s="6">
        <f t="shared" si="1063"/>
        <v>45122</v>
      </c>
      <c r="D13622" s="9">
        <f t="shared" si="1067"/>
        <v>8.3333333333333329E-2</v>
      </c>
      <c r="E13622" s="13" t="s">
        <v>13630</v>
      </c>
      <c r="F13622" t="str">
        <f t="shared" si="1064"/>
        <v/>
      </c>
    </row>
    <row r="13623" spans="1:6">
      <c r="A13623" t="str">
        <f t="shared" si="1065"/>
        <v>ALLGOOD</v>
      </c>
      <c r="B13623" s="7" t="str">
        <f t="shared" si="1066"/>
        <v>07/15/2023  2:07:45.18</v>
      </c>
      <c r="C13623" s="6">
        <f t="shared" si="1063"/>
        <v>45122</v>
      </c>
      <c r="D13623" s="9">
        <f t="shared" si="1067"/>
        <v>8.3333333333333329E-2</v>
      </c>
      <c r="E13623" s="13" t="s">
        <v>13631</v>
      </c>
      <c r="F13623" t="str">
        <f t="shared" si="1064"/>
        <v/>
      </c>
    </row>
    <row r="13624" spans="1:6">
      <c r="A13624" t="str">
        <f t="shared" si="1065"/>
        <v>ALLGOOD</v>
      </c>
      <c r="B13624" s="7" t="str">
        <f t="shared" si="1066"/>
        <v>07/15/2023  2:07:53.13</v>
      </c>
      <c r="C13624" s="6">
        <f t="shared" si="1063"/>
        <v>45122</v>
      </c>
      <c r="D13624" s="9">
        <f t="shared" si="1067"/>
        <v>8.3333333333333329E-2</v>
      </c>
      <c r="E13624" s="13" t="s">
        <v>13632</v>
      </c>
      <c r="F13624" t="str">
        <f t="shared" si="1064"/>
        <v/>
      </c>
    </row>
    <row r="13625" spans="1:6">
      <c r="A13625" t="str">
        <f t="shared" si="1065"/>
        <v>ALLGOOD</v>
      </c>
      <c r="B13625" s="7" t="str">
        <f t="shared" si="1066"/>
        <v>07/15/2023  2:08:01.19</v>
      </c>
      <c r="C13625" s="6">
        <f t="shared" si="1063"/>
        <v>45122</v>
      </c>
      <c r="D13625" s="9">
        <f t="shared" si="1067"/>
        <v>8.3333333333333329E-2</v>
      </c>
      <c r="E13625" s="13" t="s">
        <v>13633</v>
      </c>
      <c r="F13625" t="str">
        <f t="shared" si="1064"/>
        <v>07/15/2023  2:08</v>
      </c>
    </row>
    <row r="13626" spans="1:6">
      <c r="A13626" t="str">
        <f t="shared" si="1065"/>
        <v>ALLGOOD</v>
      </c>
      <c r="B13626" s="7" t="str">
        <f t="shared" si="1066"/>
        <v>07/15/2023  2:08:09.18</v>
      </c>
      <c r="C13626" s="6">
        <f t="shared" si="1063"/>
        <v>45122</v>
      </c>
      <c r="D13626" s="9">
        <f t="shared" si="1067"/>
        <v>8.3333333333333329E-2</v>
      </c>
      <c r="E13626" s="13" t="s">
        <v>13634</v>
      </c>
      <c r="F13626" t="str">
        <f t="shared" si="1064"/>
        <v/>
      </c>
    </row>
    <row r="13627" spans="1:6">
      <c r="A13627" t="str">
        <f t="shared" si="1065"/>
        <v>ALLGOOD</v>
      </c>
      <c r="B13627" s="7" t="str">
        <f t="shared" si="1066"/>
        <v>07/15/2023  2:08:17.17</v>
      </c>
      <c r="C13627" s="6">
        <f t="shared" si="1063"/>
        <v>45122</v>
      </c>
      <c r="D13627" s="9">
        <f t="shared" si="1067"/>
        <v>8.3333333333333329E-2</v>
      </c>
      <c r="E13627" s="13" t="s">
        <v>13635</v>
      </c>
      <c r="F13627" t="str">
        <f t="shared" si="1064"/>
        <v/>
      </c>
    </row>
    <row r="13628" spans="1:6">
      <c r="A13628" t="str">
        <f t="shared" si="1065"/>
        <v>ALLGOOD</v>
      </c>
      <c r="B13628" s="7" t="str">
        <f t="shared" si="1066"/>
        <v>07/15/2023  2:08:25.14</v>
      </c>
      <c r="C13628" s="6">
        <f t="shared" si="1063"/>
        <v>45122</v>
      </c>
      <c r="D13628" s="9">
        <f t="shared" si="1067"/>
        <v>8.3333333333333329E-2</v>
      </c>
      <c r="E13628" s="13" t="s">
        <v>13636</v>
      </c>
      <c r="F13628" t="str">
        <f t="shared" si="1064"/>
        <v/>
      </c>
    </row>
    <row r="13629" spans="1:6">
      <c r="A13629" t="str">
        <f t="shared" si="1065"/>
        <v>ALLGOOD</v>
      </c>
      <c r="B13629" s="7" t="str">
        <f t="shared" si="1066"/>
        <v>07/15/2023  2:08:33.12</v>
      </c>
      <c r="C13629" s="6">
        <f t="shared" si="1063"/>
        <v>45122</v>
      </c>
      <c r="D13629" s="9">
        <f t="shared" si="1067"/>
        <v>8.3333333333333329E-2</v>
      </c>
      <c r="E13629" s="13" t="s">
        <v>13637</v>
      </c>
      <c r="F13629" t="str">
        <f t="shared" si="1064"/>
        <v/>
      </c>
    </row>
    <row r="13630" spans="1:6">
      <c r="A13630" t="str">
        <f t="shared" si="1065"/>
        <v>ALLGOOD</v>
      </c>
      <c r="B13630" s="7" t="str">
        <f t="shared" si="1066"/>
        <v>07/15/2023  2:08:41.14</v>
      </c>
      <c r="C13630" s="6">
        <f t="shared" si="1063"/>
        <v>45122</v>
      </c>
      <c r="D13630" s="9">
        <f t="shared" si="1067"/>
        <v>8.3333333333333329E-2</v>
      </c>
      <c r="E13630" s="13" t="s">
        <v>13638</v>
      </c>
      <c r="F13630" t="str">
        <f t="shared" si="1064"/>
        <v/>
      </c>
    </row>
    <row r="13631" spans="1:6">
      <c r="A13631" t="str">
        <f t="shared" si="1065"/>
        <v>ALLGOOD</v>
      </c>
      <c r="B13631" s="7" t="str">
        <f t="shared" si="1066"/>
        <v>07/15/2023  2:08:49.17</v>
      </c>
      <c r="C13631" s="6">
        <f t="shared" si="1063"/>
        <v>45122</v>
      </c>
      <c r="D13631" s="9">
        <f t="shared" si="1067"/>
        <v>8.3333333333333329E-2</v>
      </c>
      <c r="E13631" s="13" t="s">
        <v>13639</v>
      </c>
      <c r="F13631" t="str">
        <f t="shared" si="1064"/>
        <v/>
      </c>
    </row>
    <row r="13632" spans="1:6">
      <c r="A13632" t="str">
        <f t="shared" si="1065"/>
        <v>ALLGOOD</v>
      </c>
      <c r="B13632" s="7" t="str">
        <f t="shared" si="1066"/>
        <v>07/15/2023  2:08:57.15</v>
      </c>
      <c r="C13632" s="6">
        <f t="shared" si="1063"/>
        <v>45122</v>
      </c>
      <c r="D13632" s="9">
        <f t="shared" si="1067"/>
        <v>8.3333333333333329E-2</v>
      </c>
      <c r="E13632" s="13" t="s">
        <v>13640</v>
      </c>
      <c r="F13632" t="str">
        <f t="shared" si="1064"/>
        <v/>
      </c>
    </row>
    <row r="13633" spans="1:6">
      <c r="A13633" t="str">
        <f t="shared" si="1065"/>
        <v>ALLGOOD</v>
      </c>
      <c r="B13633" s="7" t="str">
        <f t="shared" si="1066"/>
        <v>07/15/2023  2:09:05.19</v>
      </c>
      <c r="C13633" s="6">
        <f t="shared" si="1063"/>
        <v>45122</v>
      </c>
      <c r="D13633" s="9">
        <f t="shared" si="1067"/>
        <v>8.3333333333333329E-2</v>
      </c>
      <c r="E13633" s="13" t="s">
        <v>13641</v>
      </c>
      <c r="F13633" t="str">
        <f t="shared" si="1064"/>
        <v>07/15/2023  2:09</v>
      </c>
    </row>
    <row r="13634" spans="1:6">
      <c r="A13634" t="str">
        <f t="shared" si="1065"/>
        <v>ALLGOOD</v>
      </c>
      <c r="B13634" s="7" t="str">
        <f t="shared" si="1066"/>
        <v>07/15/2023  2:09:13.16</v>
      </c>
      <c r="C13634" s="6">
        <f t="shared" ref="C13634:C13697" si="1068">IF(B13634&lt;&gt;"",DATE(YEAR(B13634),MONTH(B13634),DAY(B13634)),"")</f>
        <v>45122</v>
      </c>
      <c r="D13634" s="9">
        <f t="shared" si="1067"/>
        <v>8.3333333333333329E-2</v>
      </c>
      <c r="E13634" s="13" t="s">
        <v>13642</v>
      </c>
      <c r="F13634" t="str">
        <f t="shared" si="1064"/>
        <v/>
      </c>
    </row>
    <row r="13635" spans="1:6">
      <c r="A13635" t="str">
        <f t="shared" si="1065"/>
        <v>ALLGOOD</v>
      </c>
      <c r="B13635" s="7" t="str">
        <f t="shared" si="1066"/>
        <v>07/15/2023  2:09:21.21</v>
      </c>
      <c r="C13635" s="6">
        <f t="shared" si="1068"/>
        <v>45122</v>
      </c>
      <c r="D13635" s="9">
        <f t="shared" si="1067"/>
        <v>8.3333333333333329E-2</v>
      </c>
      <c r="E13635" s="13" t="s">
        <v>13643</v>
      </c>
      <c r="F13635" t="str">
        <f t="shared" si="1064"/>
        <v/>
      </c>
    </row>
    <row r="13636" spans="1:6">
      <c r="A13636" t="str">
        <f t="shared" si="1065"/>
        <v>ALLGOOD</v>
      </c>
      <c r="B13636" s="7" t="str">
        <f t="shared" si="1066"/>
        <v>07/15/2023  2:09:29.17</v>
      </c>
      <c r="C13636" s="6">
        <f t="shared" si="1068"/>
        <v>45122</v>
      </c>
      <c r="D13636" s="9">
        <f t="shared" si="1067"/>
        <v>8.3333333333333329E-2</v>
      </c>
      <c r="E13636" s="13" t="s">
        <v>13644</v>
      </c>
      <c r="F13636" t="str">
        <f t="shared" ref="F13636:F13699" si="1069">IF(B13636&lt;&gt;"",IF(LEFT(B13636,16)&lt;&gt;LEFT(B13635,16),LEFT(B13636,16),""),"")</f>
        <v/>
      </c>
    </row>
    <row r="13637" spans="1:6">
      <c r="A13637" t="str">
        <f t="shared" si="1065"/>
        <v>ALLGOOD</v>
      </c>
      <c r="B13637" s="7" t="str">
        <f t="shared" si="1066"/>
        <v>07/15/2023  2:09:37.16</v>
      </c>
      <c r="C13637" s="6">
        <f t="shared" si="1068"/>
        <v>45122</v>
      </c>
      <c r="D13637" s="9">
        <f t="shared" si="1067"/>
        <v>8.3333333333333329E-2</v>
      </c>
      <c r="E13637" s="13" t="s">
        <v>13645</v>
      </c>
      <c r="F13637" t="str">
        <f t="shared" si="1069"/>
        <v/>
      </c>
    </row>
    <row r="13638" spans="1:6">
      <c r="A13638" t="str">
        <f t="shared" si="1065"/>
        <v>ALLGOOD</v>
      </c>
      <c r="B13638" s="7" t="str">
        <f t="shared" si="1066"/>
        <v>07/15/2023  2:09:45.15</v>
      </c>
      <c r="C13638" s="6">
        <f t="shared" si="1068"/>
        <v>45122</v>
      </c>
      <c r="D13638" s="9">
        <f t="shared" si="1067"/>
        <v>8.3333333333333329E-2</v>
      </c>
      <c r="E13638" s="13" t="s">
        <v>13646</v>
      </c>
      <c r="F13638" t="str">
        <f t="shared" si="1069"/>
        <v/>
      </c>
    </row>
    <row r="13639" spans="1:6">
      <c r="A13639" t="str">
        <f t="shared" si="1065"/>
        <v>ALLGOOD</v>
      </c>
      <c r="B13639" s="7" t="str">
        <f t="shared" si="1066"/>
        <v>07/15/2023  2:09:53.18</v>
      </c>
      <c r="C13639" s="6">
        <f t="shared" si="1068"/>
        <v>45122</v>
      </c>
      <c r="D13639" s="9">
        <f t="shared" si="1067"/>
        <v>8.3333333333333329E-2</v>
      </c>
      <c r="E13639" s="13" t="s">
        <v>13647</v>
      </c>
      <c r="F13639" t="str">
        <f t="shared" si="1069"/>
        <v/>
      </c>
    </row>
    <row r="13640" spans="1:6">
      <c r="A13640" t="str">
        <f t="shared" si="1065"/>
        <v>ALLGOOD</v>
      </c>
      <c r="B13640" s="7" t="str">
        <f t="shared" si="1066"/>
        <v>07/15/2023  2:10:01.23</v>
      </c>
      <c r="C13640" s="6">
        <f t="shared" si="1068"/>
        <v>45122</v>
      </c>
      <c r="D13640" s="9">
        <f t="shared" si="1067"/>
        <v>8.3333333333333329E-2</v>
      </c>
      <c r="E13640" s="13" t="s">
        <v>13648</v>
      </c>
      <c r="F13640" t="str">
        <f t="shared" si="1069"/>
        <v>07/15/2023  2:10</v>
      </c>
    </row>
    <row r="13641" spans="1:6">
      <c r="A13641" t="str">
        <f t="shared" si="1065"/>
        <v>ALLGOOD</v>
      </c>
      <c r="B13641" s="7" t="str">
        <f t="shared" si="1066"/>
        <v>07/15/2023  2:10:09.16</v>
      </c>
      <c r="C13641" s="6">
        <f t="shared" si="1068"/>
        <v>45122</v>
      </c>
      <c r="D13641" s="9">
        <f t="shared" si="1067"/>
        <v>8.3333333333333329E-2</v>
      </c>
      <c r="E13641" s="13" t="s">
        <v>13649</v>
      </c>
      <c r="F13641" t="str">
        <f t="shared" si="1069"/>
        <v/>
      </c>
    </row>
    <row r="13642" spans="1:6">
      <c r="A13642" t="str">
        <f t="shared" si="1065"/>
        <v>ALLGOOD</v>
      </c>
      <c r="B13642" s="7" t="str">
        <f t="shared" si="1066"/>
        <v>07/15/2023  2:10:17.16</v>
      </c>
      <c r="C13642" s="6">
        <f t="shared" si="1068"/>
        <v>45122</v>
      </c>
      <c r="D13642" s="9">
        <f t="shared" si="1067"/>
        <v>8.3333333333333329E-2</v>
      </c>
      <c r="E13642" s="13" t="s">
        <v>13650</v>
      </c>
      <c r="F13642" t="str">
        <f t="shared" si="1069"/>
        <v/>
      </c>
    </row>
    <row r="13643" spans="1:6">
      <c r="A13643" t="str">
        <f t="shared" si="1065"/>
        <v>ALLGOOD</v>
      </c>
      <c r="B13643" s="7" t="str">
        <f t="shared" si="1066"/>
        <v>07/15/2023  2:10:25.21</v>
      </c>
      <c r="C13643" s="6">
        <f t="shared" si="1068"/>
        <v>45122</v>
      </c>
      <c r="D13643" s="9">
        <f t="shared" si="1067"/>
        <v>8.3333333333333329E-2</v>
      </c>
      <c r="E13643" s="13" t="s">
        <v>13651</v>
      </c>
      <c r="F13643" t="str">
        <f t="shared" si="1069"/>
        <v/>
      </c>
    </row>
    <row r="13644" spans="1:6">
      <c r="A13644" t="str">
        <f t="shared" si="1065"/>
        <v>ALLGOOD</v>
      </c>
      <c r="B13644" s="7" t="str">
        <f t="shared" si="1066"/>
        <v>07/15/2023  2:10:33.16</v>
      </c>
      <c r="C13644" s="6">
        <f t="shared" si="1068"/>
        <v>45122</v>
      </c>
      <c r="D13644" s="9">
        <f t="shared" si="1067"/>
        <v>8.3333333333333329E-2</v>
      </c>
      <c r="E13644" s="13" t="s">
        <v>13652</v>
      </c>
      <c r="F13644" t="str">
        <f t="shared" si="1069"/>
        <v/>
      </c>
    </row>
    <row r="13645" spans="1:6">
      <c r="A13645" t="str">
        <f t="shared" si="1065"/>
        <v>ALLGOOD</v>
      </c>
      <c r="B13645" s="7" t="str">
        <f t="shared" si="1066"/>
        <v>07/15/2023  2:10:41.11</v>
      </c>
      <c r="C13645" s="6">
        <f t="shared" si="1068"/>
        <v>45122</v>
      </c>
      <c r="D13645" s="9">
        <f t="shared" si="1067"/>
        <v>8.3333333333333329E-2</v>
      </c>
      <c r="E13645" s="13" t="s">
        <v>13653</v>
      </c>
      <c r="F13645" t="str">
        <f t="shared" si="1069"/>
        <v/>
      </c>
    </row>
    <row r="13646" spans="1:6">
      <c r="A13646" t="str">
        <f t="shared" si="1065"/>
        <v>ALLGOOD</v>
      </c>
      <c r="B13646" s="7" t="str">
        <f t="shared" si="1066"/>
        <v>07/15/2023  2:10:49.21</v>
      </c>
      <c r="C13646" s="6">
        <f t="shared" si="1068"/>
        <v>45122</v>
      </c>
      <c r="D13646" s="9">
        <f t="shared" si="1067"/>
        <v>8.3333333333333329E-2</v>
      </c>
      <c r="E13646" s="13" t="s">
        <v>13654</v>
      </c>
      <c r="F13646" t="str">
        <f t="shared" si="1069"/>
        <v/>
      </c>
    </row>
    <row r="13647" spans="1:6">
      <c r="A13647" t="str">
        <f t="shared" si="1065"/>
        <v>ALLGOOD</v>
      </c>
      <c r="B13647" s="7" t="str">
        <f t="shared" si="1066"/>
        <v>07/15/2023  2:10:57.11</v>
      </c>
      <c r="C13647" s="6">
        <f t="shared" si="1068"/>
        <v>45122</v>
      </c>
      <c r="D13647" s="9">
        <f t="shared" si="1067"/>
        <v>8.3333333333333329E-2</v>
      </c>
      <c r="E13647" s="13" t="s">
        <v>13655</v>
      </c>
      <c r="F13647" t="str">
        <f t="shared" si="1069"/>
        <v/>
      </c>
    </row>
    <row r="13648" spans="1:6">
      <c r="A13648" t="str">
        <f t="shared" si="1065"/>
        <v>ALLGOOD</v>
      </c>
      <c r="B13648" s="7" t="str">
        <f t="shared" si="1066"/>
        <v>07/15/2023  2:11:05.16</v>
      </c>
      <c r="C13648" s="6">
        <f t="shared" si="1068"/>
        <v>45122</v>
      </c>
      <c r="D13648" s="9">
        <f t="shared" si="1067"/>
        <v>8.3333333333333329E-2</v>
      </c>
      <c r="E13648" s="13" t="s">
        <v>13656</v>
      </c>
      <c r="F13648" t="str">
        <f t="shared" si="1069"/>
        <v>07/15/2023  2:11</v>
      </c>
    </row>
    <row r="13649" spans="1:6">
      <c r="A13649" t="str">
        <f t="shared" si="1065"/>
        <v>ALLGOOD</v>
      </c>
      <c r="B13649" s="7" t="str">
        <f t="shared" si="1066"/>
        <v>07/15/2023  2:11:13.21</v>
      </c>
      <c r="C13649" s="6">
        <f t="shared" si="1068"/>
        <v>45122</v>
      </c>
      <c r="D13649" s="9">
        <f t="shared" si="1067"/>
        <v>8.3333333333333329E-2</v>
      </c>
      <c r="E13649" s="13" t="s">
        <v>13657</v>
      </c>
      <c r="F13649" t="str">
        <f t="shared" si="1069"/>
        <v/>
      </c>
    </row>
    <row r="13650" spans="1:6">
      <c r="A13650" t="str">
        <f t="shared" si="1065"/>
        <v>ALLGOOD</v>
      </c>
      <c r="B13650" s="7" t="str">
        <f t="shared" si="1066"/>
        <v>07/15/2023  2:11:21.16</v>
      </c>
      <c r="C13650" s="6">
        <f t="shared" si="1068"/>
        <v>45122</v>
      </c>
      <c r="D13650" s="9">
        <f t="shared" si="1067"/>
        <v>8.3333333333333329E-2</v>
      </c>
      <c r="E13650" s="13" t="s">
        <v>13658</v>
      </c>
      <c r="F13650" t="str">
        <f t="shared" si="1069"/>
        <v/>
      </c>
    </row>
    <row r="13651" spans="1:6">
      <c r="A13651" t="str">
        <f t="shared" si="1065"/>
        <v>ALLGOOD</v>
      </c>
      <c r="B13651" s="7" t="str">
        <f t="shared" si="1066"/>
        <v>07/15/2023  2:11:29.11</v>
      </c>
      <c r="C13651" s="6">
        <f t="shared" si="1068"/>
        <v>45122</v>
      </c>
      <c r="D13651" s="9">
        <f t="shared" si="1067"/>
        <v>8.3333333333333329E-2</v>
      </c>
      <c r="E13651" s="13" t="s">
        <v>13659</v>
      </c>
      <c r="F13651" t="str">
        <f t="shared" si="1069"/>
        <v/>
      </c>
    </row>
    <row r="13652" spans="1:6">
      <c r="A13652" t="str">
        <f t="shared" si="1065"/>
        <v>ALLGOOD</v>
      </c>
      <c r="B13652" s="7" t="str">
        <f t="shared" si="1066"/>
        <v>07/15/2023  2:11:37.16</v>
      </c>
      <c r="C13652" s="6">
        <f t="shared" si="1068"/>
        <v>45122</v>
      </c>
      <c r="D13652" s="9">
        <f t="shared" si="1067"/>
        <v>8.3333333333333329E-2</v>
      </c>
      <c r="E13652" s="13" t="s">
        <v>13660</v>
      </c>
      <c r="F13652" t="str">
        <f t="shared" si="1069"/>
        <v/>
      </c>
    </row>
    <row r="13653" spans="1:6">
      <c r="A13653" t="str">
        <f t="shared" si="1065"/>
        <v>ALLGOOD</v>
      </c>
      <c r="B13653" s="7" t="str">
        <f t="shared" si="1066"/>
        <v>07/15/2023  2:11:45.22</v>
      </c>
      <c r="C13653" s="6">
        <f t="shared" si="1068"/>
        <v>45122</v>
      </c>
      <c r="D13653" s="9">
        <f t="shared" si="1067"/>
        <v>8.3333333333333329E-2</v>
      </c>
      <c r="E13653" s="13" t="s">
        <v>13661</v>
      </c>
      <c r="F13653" t="str">
        <f t="shared" si="1069"/>
        <v/>
      </c>
    </row>
    <row r="13654" spans="1:6">
      <c r="A13654" t="str">
        <f t="shared" si="1065"/>
        <v>ALLGOOD</v>
      </c>
      <c r="B13654" s="7" t="str">
        <f t="shared" si="1066"/>
        <v>07/15/2023  2:11:53.12</v>
      </c>
      <c r="C13654" s="6">
        <f t="shared" si="1068"/>
        <v>45122</v>
      </c>
      <c r="D13654" s="9">
        <f t="shared" si="1067"/>
        <v>8.3333333333333329E-2</v>
      </c>
      <c r="E13654" s="13" t="s">
        <v>13662</v>
      </c>
      <c r="F13654" t="str">
        <f t="shared" si="1069"/>
        <v/>
      </c>
    </row>
    <row r="13655" spans="1:6">
      <c r="A13655" t="str">
        <f t="shared" si="1065"/>
        <v>ALLGOOD</v>
      </c>
      <c r="B13655" s="7" t="str">
        <f t="shared" si="1066"/>
        <v>07/15/2023  2:12:01.21</v>
      </c>
      <c r="C13655" s="6">
        <f t="shared" si="1068"/>
        <v>45122</v>
      </c>
      <c r="D13655" s="9">
        <f t="shared" si="1067"/>
        <v>8.3333333333333329E-2</v>
      </c>
      <c r="E13655" s="13" t="s">
        <v>13663</v>
      </c>
      <c r="F13655" t="str">
        <f t="shared" si="1069"/>
        <v>07/15/2023  2:12</v>
      </c>
    </row>
    <row r="13656" spans="1:6">
      <c r="A13656" t="str">
        <f t="shared" si="1065"/>
        <v>ALLGOOD</v>
      </c>
      <c r="B13656" s="7" t="str">
        <f t="shared" si="1066"/>
        <v>07/15/2023  2:12:09.13</v>
      </c>
      <c r="C13656" s="6">
        <f t="shared" si="1068"/>
        <v>45122</v>
      </c>
      <c r="D13656" s="9">
        <f t="shared" si="1067"/>
        <v>8.3333333333333329E-2</v>
      </c>
      <c r="E13656" s="13" t="s">
        <v>13664</v>
      </c>
      <c r="F13656" t="str">
        <f t="shared" si="1069"/>
        <v/>
      </c>
    </row>
    <row r="13657" spans="1:6">
      <c r="A13657" t="str">
        <f t="shared" si="1065"/>
        <v>ALLGOOD</v>
      </c>
      <c r="B13657" s="7" t="str">
        <f t="shared" si="1066"/>
        <v>07/15/2023  2:12:17.17</v>
      </c>
      <c r="C13657" s="6">
        <f t="shared" si="1068"/>
        <v>45122</v>
      </c>
      <c r="D13657" s="9">
        <f t="shared" si="1067"/>
        <v>8.3333333333333329E-2</v>
      </c>
      <c r="E13657" s="13" t="s">
        <v>13665</v>
      </c>
      <c r="F13657" t="str">
        <f t="shared" si="1069"/>
        <v/>
      </c>
    </row>
    <row r="13658" spans="1:6">
      <c r="A13658" t="str">
        <f t="shared" si="1065"/>
        <v>ALLGOOD</v>
      </c>
      <c r="B13658" s="7" t="str">
        <f t="shared" si="1066"/>
        <v>07/15/2023  2:12:25.21</v>
      </c>
      <c r="C13658" s="6">
        <f t="shared" si="1068"/>
        <v>45122</v>
      </c>
      <c r="D13658" s="9">
        <f t="shared" si="1067"/>
        <v>8.3333333333333329E-2</v>
      </c>
      <c r="E13658" s="13" t="s">
        <v>13666</v>
      </c>
      <c r="F13658" t="str">
        <f t="shared" si="1069"/>
        <v/>
      </c>
    </row>
    <row r="13659" spans="1:6">
      <c r="A13659" t="str">
        <f t="shared" si="1065"/>
        <v>ALLGOOD</v>
      </c>
      <c r="B13659" s="7" t="str">
        <f t="shared" si="1066"/>
        <v>07/15/2023  2:12:33.15</v>
      </c>
      <c r="C13659" s="6">
        <f t="shared" si="1068"/>
        <v>45122</v>
      </c>
      <c r="D13659" s="9">
        <f t="shared" si="1067"/>
        <v>8.3333333333333329E-2</v>
      </c>
      <c r="E13659" s="13" t="s">
        <v>13667</v>
      </c>
      <c r="F13659" t="str">
        <f t="shared" si="1069"/>
        <v/>
      </c>
    </row>
    <row r="13660" spans="1:6">
      <c r="A13660" t="str">
        <f t="shared" si="1065"/>
        <v>ALLGOOD</v>
      </c>
      <c r="B13660" s="7" t="str">
        <f t="shared" si="1066"/>
        <v>07/15/2023  2:12:41.21</v>
      </c>
      <c r="C13660" s="6">
        <f t="shared" si="1068"/>
        <v>45122</v>
      </c>
      <c r="D13660" s="9">
        <f t="shared" si="1067"/>
        <v>8.3333333333333329E-2</v>
      </c>
      <c r="E13660" s="13" t="s">
        <v>13668</v>
      </c>
      <c r="F13660" t="str">
        <f t="shared" si="1069"/>
        <v/>
      </c>
    </row>
    <row r="13661" spans="1:6">
      <c r="A13661" t="str">
        <f t="shared" si="1065"/>
        <v>ALLGOOD</v>
      </c>
      <c r="B13661" s="7" t="str">
        <f t="shared" si="1066"/>
        <v>07/15/2023  2:12:49.18</v>
      </c>
      <c r="C13661" s="6">
        <f t="shared" si="1068"/>
        <v>45122</v>
      </c>
      <c r="D13661" s="9">
        <f t="shared" si="1067"/>
        <v>8.3333333333333329E-2</v>
      </c>
      <c r="E13661" s="13" t="s">
        <v>13669</v>
      </c>
      <c r="F13661" t="str">
        <f t="shared" si="1069"/>
        <v/>
      </c>
    </row>
    <row r="13662" spans="1:6">
      <c r="A13662" t="str">
        <f t="shared" si="1065"/>
        <v>ALLGOOD</v>
      </c>
      <c r="B13662" s="7" t="str">
        <f t="shared" si="1066"/>
        <v>07/15/2023  2:12:57.16</v>
      </c>
      <c r="C13662" s="6">
        <f t="shared" si="1068"/>
        <v>45122</v>
      </c>
      <c r="D13662" s="9">
        <f t="shared" si="1067"/>
        <v>8.3333333333333329E-2</v>
      </c>
      <c r="E13662" s="13" t="s">
        <v>13670</v>
      </c>
      <c r="F13662" t="str">
        <f t="shared" si="1069"/>
        <v/>
      </c>
    </row>
    <row r="13663" spans="1:6">
      <c r="A13663" t="str">
        <f t="shared" si="1065"/>
        <v>ALLGOOD</v>
      </c>
      <c r="B13663" s="7" t="str">
        <f t="shared" si="1066"/>
        <v>07/15/2023  2:13:05.21</v>
      </c>
      <c r="C13663" s="6">
        <f t="shared" si="1068"/>
        <v>45122</v>
      </c>
      <c r="D13663" s="9">
        <f t="shared" si="1067"/>
        <v>8.3333333333333329E-2</v>
      </c>
      <c r="E13663" s="13" t="s">
        <v>13671</v>
      </c>
      <c r="F13663" t="str">
        <f t="shared" si="1069"/>
        <v>07/15/2023  2:13</v>
      </c>
    </row>
    <row r="13664" spans="1:6">
      <c r="A13664" t="str">
        <f t="shared" si="1065"/>
        <v>ALLGOOD</v>
      </c>
      <c r="B13664" s="7" t="str">
        <f t="shared" si="1066"/>
        <v>07/15/2023  2:13:13.14</v>
      </c>
      <c r="C13664" s="6">
        <f t="shared" si="1068"/>
        <v>45122</v>
      </c>
      <c r="D13664" s="9">
        <f t="shared" si="1067"/>
        <v>8.3333333333333329E-2</v>
      </c>
      <c r="E13664" s="13" t="s">
        <v>13672</v>
      </c>
      <c r="F13664" t="str">
        <f t="shared" si="1069"/>
        <v/>
      </c>
    </row>
    <row r="13665" spans="1:6">
      <c r="A13665" t="str">
        <f t="shared" si="1065"/>
        <v>ALLGOOD</v>
      </c>
      <c r="B13665" s="7" t="str">
        <f t="shared" si="1066"/>
        <v>07/15/2023  2:13:21.14</v>
      </c>
      <c r="C13665" s="6">
        <f t="shared" si="1068"/>
        <v>45122</v>
      </c>
      <c r="D13665" s="9">
        <f t="shared" si="1067"/>
        <v>8.3333333333333329E-2</v>
      </c>
      <c r="E13665" s="13" t="s">
        <v>13673</v>
      </c>
      <c r="F13665" t="str">
        <f t="shared" si="1069"/>
        <v/>
      </c>
    </row>
    <row r="13666" spans="1:6">
      <c r="A13666" t="str">
        <f t="shared" si="1065"/>
        <v>ALLGOOD</v>
      </c>
      <c r="B13666" s="7" t="str">
        <f t="shared" si="1066"/>
        <v>07/15/2023  2:13:29.21</v>
      </c>
      <c r="C13666" s="6">
        <f t="shared" si="1068"/>
        <v>45122</v>
      </c>
      <c r="D13666" s="9">
        <f t="shared" si="1067"/>
        <v>8.3333333333333329E-2</v>
      </c>
      <c r="E13666" s="13" t="s">
        <v>13674</v>
      </c>
      <c r="F13666" t="str">
        <f t="shared" si="1069"/>
        <v/>
      </c>
    </row>
    <row r="13667" spans="1:6">
      <c r="A13667" t="str">
        <f t="shared" si="1065"/>
        <v>ALLGOOD</v>
      </c>
      <c r="B13667" s="7" t="str">
        <f t="shared" si="1066"/>
        <v>07/15/2023  2:13:37.17</v>
      </c>
      <c r="C13667" s="6">
        <f t="shared" si="1068"/>
        <v>45122</v>
      </c>
      <c r="D13667" s="9">
        <f t="shared" si="1067"/>
        <v>8.3333333333333329E-2</v>
      </c>
      <c r="E13667" s="13" t="s">
        <v>13675</v>
      </c>
      <c r="F13667" t="str">
        <f t="shared" si="1069"/>
        <v/>
      </c>
    </row>
    <row r="13668" spans="1:6">
      <c r="A13668" t="str">
        <f t="shared" si="1065"/>
        <v>ALLGOOD</v>
      </c>
      <c r="B13668" s="7" t="str">
        <f t="shared" si="1066"/>
        <v>07/15/2023  2:13:45.11</v>
      </c>
      <c r="C13668" s="6">
        <f t="shared" si="1068"/>
        <v>45122</v>
      </c>
      <c r="D13668" s="9">
        <f t="shared" si="1067"/>
        <v>8.3333333333333329E-2</v>
      </c>
      <c r="E13668" s="13" t="s">
        <v>13676</v>
      </c>
      <c r="F13668" t="str">
        <f t="shared" si="1069"/>
        <v/>
      </c>
    </row>
    <row r="13669" spans="1:6">
      <c r="A13669" t="str">
        <f t="shared" si="1065"/>
        <v>ALLGOOD</v>
      </c>
      <c r="B13669" s="7" t="str">
        <f t="shared" si="1066"/>
        <v>07/15/2023  2:13:53.21</v>
      </c>
      <c r="C13669" s="6">
        <f t="shared" si="1068"/>
        <v>45122</v>
      </c>
      <c r="D13669" s="9">
        <f t="shared" si="1067"/>
        <v>8.3333333333333329E-2</v>
      </c>
      <c r="E13669" s="13" t="s">
        <v>13677</v>
      </c>
      <c r="F13669" t="str">
        <f t="shared" si="1069"/>
        <v/>
      </c>
    </row>
    <row r="13670" spans="1:6">
      <c r="A13670" t="str">
        <f t="shared" si="1065"/>
        <v>ALLGOOD</v>
      </c>
      <c r="B13670" s="7" t="str">
        <f t="shared" si="1066"/>
        <v>07/15/2023  2:14:01.21</v>
      </c>
      <c r="C13670" s="6">
        <f t="shared" si="1068"/>
        <v>45122</v>
      </c>
      <c r="D13670" s="9">
        <f t="shared" si="1067"/>
        <v>8.3333333333333329E-2</v>
      </c>
      <c r="E13670" s="13" t="s">
        <v>13678</v>
      </c>
      <c r="F13670" t="str">
        <f t="shared" si="1069"/>
        <v>07/15/2023  2:14</v>
      </c>
    </row>
    <row r="13671" spans="1:6">
      <c r="A13671" t="str">
        <f t="shared" si="1065"/>
        <v>ALLGOOD</v>
      </c>
      <c r="B13671" s="7" t="str">
        <f t="shared" si="1066"/>
        <v>07/15/2023  2:14:09.16</v>
      </c>
      <c r="C13671" s="6">
        <f t="shared" si="1068"/>
        <v>45122</v>
      </c>
      <c r="D13671" s="9">
        <f t="shared" si="1067"/>
        <v>8.3333333333333329E-2</v>
      </c>
      <c r="E13671" s="13" t="s">
        <v>13679</v>
      </c>
      <c r="F13671" t="str">
        <f t="shared" si="1069"/>
        <v/>
      </c>
    </row>
    <row r="13672" spans="1:6">
      <c r="A13672" t="str">
        <f t="shared" si="1065"/>
        <v>ALLGOOD</v>
      </c>
      <c r="B13672" s="7" t="str">
        <f t="shared" si="1066"/>
        <v>07/15/2023  2:14:17.11</v>
      </c>
      <c r="C13672" s="6">
        <f t="shared" si="1068"/>
        <v>45122</v>
      </c>
      <c r="D13672" s="9">
        <f t="shared" si="1067"/>
        <v>8.3333333333333329E-2</v>
      </c>
      <c r="E13672" s="13" t="s">
        <v>13680</v>
      </c>
      <c r="F13672" t="str">
        <f t="shared" si="1069"/>
        <v/>
      </c>
    </row>
    <row r="13673" spans="1:6">
      <c r="A13673" t="str">
        <f t="shared" ref="A13673:A13736" si="1070">IF(E13673&lt;&gt;"",LEFT(E13673,FIND("|",E13673)-1),"")</f>
        <v>ALLGOOD</v>
      </c>
      <c r="B13673" s="7" t="str">
        <f t="shared" ref="B13673:B13736" si="1071">IF(E13673&lt;&gt;"",MID(E13673,FIND("|",E13673)+1,100),"")</f>
        <v>07/15/2023  2:14:25.18</v>
      </c>
      <c r="C13673" s="6">
        <f t="shared" si="1068"/>
        <v>45122</v>
      </c>
      <c r="D13673" s="9">
        <f t="shared" ref="D13673:D13736" si="1072">IF(B13673&lt;&gt;"",TIME(HOUR(B13673),0,0),"")</f>
        <v>8.3333333333333329E-2</v>
      </c>
      <c r="E13673" s="13" t="s">
        <v>13681</v>
      </c>
      <c r="F13673" t="str">
        <f t="shared" si="1069"/>
        <v/>
      </c>
    </row>
    <row r="13674" spans="1:6">
      <c r="A13674" t="str">
        <f t="shared" si="1070"/>
        <v>ALLGOOD</v>
      </c>
      <c r="B13674" s="7" t="str">
        <f t="shared" si="1071"/>
        <v>07/15/2023  2:14:33.18</v>
      </c>
      <c r="C13674" s="6">
        <f t="shared" si="1068"/>
        <v>45122</v>
      </c>
      <c r="D13674" s="9">
        <f t="shared" si="1072"/>
        <v>8.3333333333333329E-2</v>
      </c>
      <c r="E13674" s="13" t="s">
        <v>13682</v>
      </c>
      <c r="F13674" t="str">
        <f t="shared" si="1069"/>
        <v/>
      </c>
    </row>
    <row r="13675" spans="1:6">
      <c r="A13675" t="str">
        <f t="shared" si="1070"/>
        <v>ALLGOOD</v>
      </c>
      <c r="B13675" s="7" t="str">
        <f t="shared" si="1071"/>
        <v>07/15/2023  2:14:41.16</v>
      </c>
      <c r="C13675" s="6">
        <f t="shared" si="1068"/>
        <v>45122</v>
      </c>
      <c r="D13675" s="9">
        <f t="shared" si="1072"/>
        <v>8.3333333333333329E-2</v>
      </c>
      <c r="E13675" s="13" t="s">
        <v>13683</v>
      </c>
      <c r="F13675" t="str">
        <f t="shared" si="1069"/>
        <v/>
      </c>
    </row>
    <row r="13676" spans="1:6">
      <c r="A13676" t="str">
        <f t="shared" si="1070"/>
        <v>ALLGOOD</v>
      </c>
      <c r="B13676" s="7" t="str">
        <f t="shared" si="1071"/>
        <v>07/15/2023  2:14:49.15</v>
      </c>
      <c r="C13676" s="6">
        <f t="shared" si="1068"/>
        <v>45122</v>
      </c>
      <c r="D13676" s="9">
        <f t="shared" si="1072"/>
        <v>8.3333333333333329E-2</v>
      </c>
      <c r="E13676" s="13" t="s">
        <v>13684</v>
      </c>
      <c r="F13676" t="str">
        <f t="shared" si="1069"/>
        <v/>
      </c>
    </row>
    <row r="13677" spans="1:6">
      <c r="A13677" t="str">
        <f t="shared" si="1070"/>
        <v>ALLGOOD</v>
      </c>
      <c r="B13677" s="7" t="str">
        <f t="shared" si="1071"/>
        <v>07/15/2023  2:14:57.20</v>
      </c>
      <c r="C13677" s="6">
        <f t="shared" si="1068"/>
        <v>45122</v>
      </c>
      <c r="D13677" s="9">
        <f t="shared" si="1072"/>
        <v>8.3333333333333329E-2</v>
      </c>
      <c r="E13677" s="13" t="s">
        <v>13685</v>
      </c>
      <c r="F13677" t="str">
        <f t="shared" si="1069"/>
        <v/>
      </c>
    </row>
    <row r="13678" spans="1:6">
      <c r="A13678" t="str">
        <f t="shared" si="1070"/>
        <v>ALLGOOD</v>
      </c>
      <c r="B13678" s="7" t="str">
        <f t="shared" si="1071"/>
        <v>07/15/2023  2:15:05.16</v>
      </c>
      <c r="C13678" s="6">
        <f t="shared" si="1068"/>
        <v>45122</v>
      </c>
      <c r="D13678" s="9">
        <f t="shared" si="1072"/>
        <v>8.3333333333333329E-2</v>
      </c>
      <c r="E13678" s="13" t="s">
        <v>13686</v>
      </c>
      <c r="F13678" t="str">
        <f t="shared" si="1069"/>
        <v>07/15/2023  2:15</v>
      </c>
    </row>
    <row r="13679" spans="1:6">
      <c r="A13679" t="str">
        <f t="shared" si="1070"/>
        <v>ALLGOOD</v>
      </c>
      <c r="B13679" s="7" t="str">
        <f t="shared" si="1071"/>
        <v>07/15/2023  2:15:13.13</v>
      </c>
      <c r="C13679" s="6">
        <f t="shared" si="1068"/>
        <v>45122</v>
      </c>
      <c r="D13679" s="9">
        <f t="shared" si="1072"/>
        <v>8.3333333333333329E-2</v>
      </c>
      <c r="E13679" s="13" t="s">
        <v>13687</v>
      </c>
      <c r="F13679" t="str">
        <f t="shared" si="1069"/>
        <v/>
      </c>
    </row>
    <row r="13680" spans="1:6">
      <c r="A13680" t="str">
        <f t="shared" si="1070"/>
        <v>ALLGOOD</v>
      </c>
      <c r="B13680" s="7" t="str">
        <f t="shared" si="1071"/>
        <v>07/15/2023  2:15:21.11</v>
      </c>
      <c r="C13680" s="6">
        <f t="shared" si="1068"/>
        <v>45122</v>
      </c>
      <c r="D13680" s="9">
        <f t="shared" si="1072"/>
        <v>8.3333333333333329E-2</v>
      </c>
      <c r="E13680" s="13" t="s">
        <v>13688</v>
      </c>
      <c r="F13680" t="str">
        <f t="shared" si="1069"/>
        <v/>
      </c>
    </row>
    <row r="13681" spans="1:6">
      <c r="A13681" t="str">
        <f t="shared" si="1070"/>
        <v>ALLGOOD</v>
      </c>
      <c r="B13681" s="7" t="str">
        <f t="shared" si="1071"/>
        <v>07/15/2023  2:15:29.19</v>
      </c>
      <c r="C13681" s="6">
        <f t="shared" si="1068"/>
        <v>45122</v>
      </c>
      <c r="D13681" s="9">
        <f t="shared" si="1072"/>
        <v>8.3333333333333329E-2</v>
      </c>
      <c r="E13681" s="13" t="s">
        <v>13689</v>
      </c>
      <c r="F13681" t="str">
        <f t="shared" si="1069"/>
        <v/>
      </c>
    </row>
    <row r="13682" spans="1:6">
      <c r="A13682" t="str">
        <f t="shared" si="1070"/>
        <v>ALLGOOD</v>
      </c>
      <c r="B13682" s="7" t="str">
        <f t="shared" si="1071"/>
        <v>07/15/2023  2:15:37.14</v>
      </c>
      <c r="C13682" s="6">
        <f t="shared" si="1068"/>
        <v>45122</v>
      </c>
      <c r="D13682" s="9">
        <f t="shared" si="1072"/>
        <v>8.3333333333333329E-2</v>
      </c>
      <c r="E13682" s="13" t="s">
        <v>13690</v>
      </c>
      <c r="F13682" t="str">
        <f t="shared" si="1069"/>
        <v/>
      </c>
    </row>
    <row r="13683" spans="1:6">
      <c r="A13683" t="str">
        <f t="shared" si="1070"/>
        <v>ALLGOOD</v>
      </c>
      <c r="B13683" s="7" t="str">
        <f t="shared" si="1071"/>
        <v>07/15/2023  2:15:45.20</v>
      </c>
      <c r="C13683" s="6">
        <f t="shared" si="1068"/>
        <v>45122</v>
      </c>
      <c r="D13683" s="9">
        <f t="shared" si="1072"/>
        <v>8.3333333333333329E-2</v>
      </c>
      <c r="E13683" s="13" t="s">
        <v>13691</v>
      </c>
      <c r="F13683" t="str">
        <f t="shared" si="1069"/>
        <v/>
      </c>
    </row>
    <row r="13684" spans="1:6">
      <c r="A13684" t="str">
        <f t="shared" si="1070"/>
        <v>ALLGOOD</v>
      </c>
      <c r="B13684" s="7" t="str">
        <f t="shared" si="1071"/>
        <v>07/15/2023  2:15:53.21</v>
      </c>
      <c r="C13684" s="6">
        <f t="shared" si="1068"/>
        <v>45122</v>
      </c>
      <c r="D13684" s="9">
        <f t="shared" si="1072"/>
        <v>8.3333333333333329E-2</v>
      </c>
      <c r="E13684" s="13" t="s">
        <v>13692</v>
      </c>
      <c r="F13684" t="str">
        <f t="shared" si="1069"/>
        <v/>
      </c>
    </row>
    <row r="13685" spans="1:6">
      <c r="A13685" t="str">
        <f t="shared" si="1070"/>
        <v>ALLGOOD</v>
      </c>
      <c r="B13685" s="7" t="str">
        <f t="shared" si="1071"/>
        <v>07/15/2023  2:16:01.21</v>
      </c>
      <c r="C13685" s="6">
        <f t="shared" si="1068"/>
        <v>45122</v>
      </c>
      <c r="D13685" s="9">
        <f t="shared" si="1072"/>
        <v>8.3333333333333329E-2</v>
      </c>
      <c r="E13685" s="13" t="s">
        <v>13693</v>
      </c>
      <c r="F13685" t="str">
        <f t="shared" si="1069"/>
        <v>07/15/2023  2:16</v>
      </c>
    </row>
    <row r="13686" spans="1:6">
      <c r="A13686" t="str">
        <f t="shared" si="1070"/>
        <v>ALLGOOD</v>
      </c>
      <c r="B13686" s="7" t="str">
        <f t="shared" si="1071"/>
        <v>07/15/2023  2:16:09.20</v>
      </c>
      <c r="C13686" s="6">
        <f t="shared" si="1068"/>
        <v>45122</v>
      </c>
      <c r="D13686" s="9">
        <f t="shared" si="1072"/>
        <v>8.3333333333333329E-2</v>
      </c>
      <c r="E13686" s="13" t="s">
        <v>13694</v>
      </c>
      <c r="F13686" t="str">
        <f t="shared" si="1069"/>
        <v/>
      </c>
    </row>
    <row r="13687" spans="1:6">
      <c r="A13687" t="str">
        <f t="shared" si="1070"/>
        <v>ALLGOOD</v>
      </c>
      <c r="B13687" s="7" t="str">
        <f t="shared" si="1071"/>
        <v>07/15/2023  2:16:17.21</v>
      </c>
      <c r="C13687" s="6">
        <f t="shared" si="1068"/>
        <v>45122</v>
      </c>
      <c r="D13687" s="9">
        <f t="shared" si="1072"/>
        <v>8.3333333333333329E-2</v>
      </c>
      <c r="E13687" s="13" t="s">
        <v>13695</v>
      </c>
      <c r="F13687" t="str">
        <f t="shared" si="1069"/>
        <v/>
      </c>
    </row>
    <row r="13688" spans="1:6">
      <c r="A13688" t="str">
        <f t="shared" si="1070"/>
        <v>ALLGOOD</v>
      </c>
      <c r="B13688" s="7" t="str">
        <f t="shared" si="1071"/>
        <v>07/15/2023  2:16:25.20</v>
      </c>
      <c r="C13688" s="6">
        <f t="shared" si="1068"/>
        <v>45122</v>
      </c>
      <c r="D13688" s="9">
        <f t="shared" si="1072"/>
        <v>8.3333333333333329E-2</v>
      </c>
      <c r="E13688" s="13" t="s">
        <v>13696</v>
      </c>
      <c r="F13688" t="str">
        <f t="shared" si="1069"/>
        <v/>
      </c>
    </row>
    <row r="13689" spans="1:6">
      <c r="A13689" t="str">
        <f t="shared" si="1070"/>
        <v>ALLGOOD</v>
      </c>
      <c r="B13689" s="7" t="str">
        <f t="shared" si="1071"/>
        <v>07/15/2023  2:16:33.17</v>
      </c>
      <c r="C13689" s="6">
        <f t="shared" si="1068"/>
        <v>45122</v>
      </c>
      <c r="D13689" s="9">
        <f t="shared" si="1072"/>
        <v>8.3333333333333329E-2</v>
      </c>
      <c r="E13689" s="13" t="s">
        <v>13697</v>
      </c>
      <c r="F13689" t="str">
        <f t="shared" si="1069"/>
        <v/>
      </c>
    </row>
    <row r="13690" spans="1:6">
      <c r="A13690" t="str">
        <f t="shared" si="1070"/>
        <v>ALLGOOD</v>
      </c>
      <c r="B13690" s="7" t="str">
        <f t="shared" si="1071"/>
        <v>07/15/2023  2:16:41.13</v>
      </c>
      <c r="C13690" s="6">
        <f t="shared" si="1068"/>
        <v>45122</v>
      </c>
      <c r="D13690" s="9">
        <f t="shared" si="1072"/>
        <v>8.3333333333333329E-2</v>
      </c>
      <c r="E13690" s="13" t="s">
        <v>13698</v>
      </c>
      <c r="F13690" t="str">
        <f t="shared" si="1069"/>
        <v/>
      </c>
    </row>
    <row r="13691" spans="1:6">
      <c r="A13691" t="str">
        <f t="shared" si="1070"/>
        <v>ALLGOOD</v>
      </c>
      <c r="B13691" s="7" t="str">
        <f t="shared" si="1071"/>
        <v>07/15/2023  2:16:49.22</v>
      </c>
      <c r="C13691" s="6">
        <f t="shared" si="1068"/>
        <v>45122</v>
      </c>
      <c r="D13691" s="9">
        <f t="shared" si="1072"/>
        <v>8.3333333333333329E-2</v>
      </c>
      <c r="E13691" s="13" t="s">
        <v>13699</v>
      </c>
      <c r="F13691" t="str">
        <f t="shared" si="1069"/>
        <v/>
      </c>
    </row>
    <row r="13692" spans="1:6">
      <c r="A13692" t="str">
        <f t="shared" si="1070"/>
        <v>ALLGOOD</v>
      </c>
      <c r="B13692" s="7" t="str">
        <f t="shared" si="1071"/>
        <v>07/15/2023  2:16:57.19</v>
      </c>
      <c r="C13692" s="6">
        <f t="shared" si="1068"/>
        <v>45122</v>
      </c>
      <c r="D13692" s="9">
        <f t="shared" si="1072"/>
        <v>8.3333333333333329E-2</v>
      </c>
      <c r="E13692" s="13" t="s">
        <v>13700</v>
      </c>
      <c r="F13692" t="str">
        <f t="shared" si="1069"/>
        <v/>
      </c>
    </row>
    <row r="13693" spans="1:6">
      <c r="A13693" t="str">
        <f t="shared" si="1070"/>
        <v>ALLGOOD</v>
      </c>
      <c r="B13693" s="7" t="str">
        <f t="shared" si="1071"/>
        <v>07/15/2023  2:17:05.22</v>
      </c>
      <c r="C13693" s="6">
        <f t="shared" si="1068"/>
        <v>45122</v>
      </c>
      <c r="D13693" s="9">
        <f t="shared" si="1072"/>
        <v>8.3333333333333329E-2</v>
      </c>
      <c r="E13693" s="13" t="s">
        <v>13701</v>
      </c>
      <c r="F13693" t="str">
        <f t="shared" si="1069"/>
        <v>07/15/2023  2:17</v>
      </c>
    </row>
    <row r="13694" spans="1:6">
      <c r="A13694" t="str">
        <f t="shared" si="1070"/>
        <v>ALLGOOD</v>
      </c>
      <c r="B13694" s="7" t="str">
        <f t="shared" si="1071"/>
        <v>07/15/2023  2:17:13.18</v>
      </c>
      <c r="C13694" s="6">
        <f t="shared" si="1068"/>
        <v>45122</v>
      </c>
      <c r="D13694" s="9">
        <f t="shared" si="1072"/>
        <v>8.3333333333333329E-2</v>
      </c>
      <c r="E13694" s="13" t="s">
        <v>13702</v>
      </c>
      <c r="F13694" t="str">
        <f t="shared" si="1069"/>
        <v/>
      </c>
    </row>
    <row r="13695" spans="1:6">
      <c r="A13695" t="str">
        <f t="shared" si="1070"/>
        <v>ALLGOOD</v>
      </c>
      <c r="B13695" s="7" t="str">
        <f t="shared" si="1071"/>
        <v>07/15/2023  2:17:21.14</v>
      </c>
      <c r="C13695" s="6">
        <f t="shared" si="1068"/>
        <v>45122</v>
      </c>
      <c r="D13695" s="9">
        <f t="shared" si="1072"/>
        <v>8.3333333333333329E-2</v>
      </c>
      <c r="E13695" s="13" t="s">
        <v>13703</v>
      </c>
      <c r="F13695" t="str">
        <f t="shared" si="1069"/>
        <v/>
      </c>
    </row>
    <row r="13696" spans="1:6">
      <c r="A13696" t="str">
        <f t="shared" si="1070"/>
        <v>ALLGOOD</v>
      </c>
      <c r="B13696" s="7" t="str">
        <f t="shared" si="1071"/>
        <v>07/15/2023  2:17:29.11</v>
      </c>
      <c r="C13696" s="6">
        <f t="shared" si="1068"/>
        <v>45122</v>
      </c>
      <c r="D13696" s="9">
        <f t="shared" si="1072"/>
        <v>8.3333333333333329E-2</v>
      </c>
      <c r="E13696" s="13" t="s">
        <v>13704</v>
      </c>
      <c r="F13696" t="str">
        <f t="shared" si="1069"/>
        <v/>
      </c>
    </row>
    <row r="13697" spans="1:6">
      <c r="A13697" t="str">
        <f t="shared" si="1070"/>
        <v>ALLGOOD</v>
      </c>
      <c r="B13697" s="7" t="str">
        <f t="shared" si="1071"/>
        <v>07/15/2023  2:17:37.19</v>
      </c>
      <c r="C13697" s="6">
        <f t="shared" si="1068"/>
        <v>45122</v>
      </c>
      <c r="D13697" s="9">
        <f t="shared" si="1072"/>
        <v>8.3333333333333329E-2</v>
      </c>
      <c r="E13697" s="13" t="s">
        <v>13705</v>
      </c>
      <c r="F13697" t="str">
        <f t="shared" si="1069"/>
        <v/>
      </c>
    </row>
    <row r="13698" spans="1:6">
      <c r="A13698" t="str">
        <f t="shared" si="1070"/>
        <v>ALLGOOD</v>
      </c>
      <c r="B13698" s="7" t="str">
        <f t="shared" si="1071"/>
        <v>07/15/2023  2:17:45.15</v>
      </c>
      <c r="C13698" s="6">
        <f t="shared" ref="C13698:C13761" si="1073">IF(B13698&lt;&gt;"",DATE(YEAR(B13698),MONTH(B13698),DAY(B13698)),"")</f>
        <v>45122</v>
      </c>
      <c r="D13698" s="9">
        <f t="shared" si="1072"/>
        <v>8.3333333333333329E-2</v>
      </c>
      <c r="E13698" s="13" t="s">
        <v>13706</v>
      </c>
      <c r="F13698" t="str">
        <f t="shared" si="1069"/>
        <v/>
      </c>
    </row>
    <row r="13699" spans="1:6">
      <c r="A13699" t="str">
        <f t="shared" si="1070"/>
        <v>ALLGOOD</v>
      </c>
      <c r="B13699" s="7" t="str">
        <f t="shared" si="1071"/>
        <v>07/15/2023  2:17:53.19</v>
      </c>
      <c r="C13699" s="6">
        <f t="shared" si="1073"/>
        <v>45122</v>
      </c>
      <c r="D13699" s="9">
        <f t="shared" si="1072"/>
        <v>8.3333333333333329E-2</v>
      </c>
      <c r="E13699" s="13" t="s">
        <v>13707</v>
      </c>
      <c r="F13699" t="str">
        <f t="shared" si="1069"/>
        <v/>
      </c>
    </row>
    <row r="13700" spans="1:6">
      <c r="A13700" t="str">
        <f t="shared" si="1070"/>
        <v>ALLGOOD</v>
      </c>
      <c r="B13700" s="7" t="str">
        <f t="shared" si="1071"/>
        <v>07/15/2023  2:18:01.18</v>
      </c>
      <c r="C13700" s="6">
        <f t="shared" si="1073"/>
        <v>45122</v>
      </c>
      <c r="D13700" s="9">
        <f t="shared" si="1072"/>
        <v>8.3333333333333329E-2</v>
      </c>
      <c r="E13700" s="13" t="s">
        <v>13708</v>
      </c>
      <c r="F13700" t="str">
        <f t="shared" ref="F13700:F13763" si="1074">IF(B13700&lt;&gt;"",IF(LEFT(B13700,16)&lt;&gt;LEFT(B13699,16),LEFT(B13700,16),""),"")</f>
        <v>07/15/2023  2:18</v>
      </c>
    </row>
    <row r="13701" spans="1:6">
      <c r="A13701" t="str">
        <f t="shared" si="1070"/>
        <v>ALLGOOD</v>
      </c>
      <c r="B13701" s="7" t="str">
        <f t="shared" si="1071"/>
        <v>07/15/2023  2:18:09.14</v>
      </c>
      <c r="C13701" s="6">
        <f t="shared" si="1073"/>
        <v>45122</v>
      </c>
      <c r="D13701" s="9">
        <f t="shared" si="1072"/>
        <v>8.3333333333333329E-2</v>
      </c>
      <c r="E13701" s="13" t="s">
        <v>13709</v>
      </c>
      <c r="F13701" t="str">
        <f t="shared" si="1074"/>
        <v/>
      </c>
    </row>
    <row r="13702" spans="1:6">
      <c r="A13702" t="str">
        <f t="shared" si="1070"/>
        <v>ALLGOOD</v>
      </c>
      <c r="B13702" s="7" t="str">
        <f t="shared" si="1071"/>
        <v>07/15/2023  2:18:17.12</v>
      </c>
      <c r="C13702" s="6">
        <f t="shared" si="1073"/>
        <v>45122</v>
      </c>
      <c r="D13702" s="9">
        <f t="shared" si="1072"/>
        <v>8.3333333333333329E-2</v>
      </c>
      <c r="E13702" s="13" t="s">
        <v>13710</v>
      </c>
      <c r="F13702" t="str">
        <f t="shared" si="1074"/>
        <v/>
      </c>
    </row>
    <row r="13703" spans="1:6">
      <c r="A13703" t="str">
        <f t="shared" si="1070"/>
        <v>ALLGOOD</v>
      </c>
      <c r="B13703" s="7" t="str">
        <f t="shared" si="1071"/>
        <v>07/15/2023  2:18:25.19</v>
      </c>
      <c r="C13703" s="6">
        <f t="shared" si="1073"/>
        <v>45122</v>
      </c>
      <c r="D13703" s="9">
        <f t="shared" si="1072"/>
        <v>8.3333333333333329E-2</v>
      </c>
      <c r="E13703" s="13" t="s">
        <v>13711</v>
      </c>
      <c r="F13703" t="str">
        <f t="shared" si="1074"/>
        <v/>
      </c>
    </row>
    <row r="13704" spans="1:6">
      <c r="A13704" t="str">
        <f t="shared" si="1070"/>
        <v>ALLGOOD</v>
      </c>
      <c r="B13704" s="7" t="str">
        <f t="shared" si="1071"/>
        <v>07/15/2023  2:18:33.15</v>
      </c>
      <c r="C13704" s="6">
        <f t="shared" si="1073"/>
        <v>45122</v>
      </c>
      <c r="D13704" s="9">
        <f t="shared" si="1072"/>
        <v>8.3333333333333329E-2</v>
      </c>
      <c r="E13704" s="13" t="s">
        <v>13712</v>
      </c>
      <c r="F13704" t="str">
        <f t="shared" si="1074"/>
        <v/>
      </c>
    </row>
    <row r="13705" spans="1:6">
      <c r="A13705" t="str">
        <f t="shared" si="1070"/>
        <v>ALLGOOD</v>
      </c>
      <c r="B13705" s="7" t="str">
        <f t="shared" si="1071"/>
        <v>07/15/2023  2:18:41.17</v>
      </c>
      <c r="C13705" s="6">
        <f t="shared" si="1073"/>
        <v>45122</v>
      </c>
      <c r="D13705" s="9">
        <f t="shared" si="1072"/>
        <v>8.3333333333333329E-2</v>
      </c>
      <c r="E13705" s="13" t="s">
        <v>13713</v>
      </c>
      <c r="F13705" t="str">
        <f t="shared" si="1074"/>
        <v/>
      </c>
    </row>
    <row r="13706" spans="1:6">
      <c r="A13706" t="str">
        <f t="shared" si="1070"/>
        <v>ALLGOOD</v>
      </c>
      <c r="B13706" s="7" t="str">
        <f t="shared" si="1071"/>
        <v>07/15/2023  2:18:49.14</v>
      </c>
      <c r="C13706" s="6">
        <f t="shared" si="1073"/>
        <v>45122</v>
      </c>
      <c r="D13706" s="9">
        <f t="shared" si="1072"/>
        <v>8.3333333333333329E-2</v>
      </c>
      <c r="E13706" s="13" t="s">
        <v>13714</v>
      </c>
      <c r="F13706" t="str">
        <f t="shared" si="1074"/>
        <v/>
      </c>
    </row>
    <row r="13707" spans="1:6">
      <c r="A13707" t="str">
        <f t="shared" si="1070"/>
        <v>ALLGOOD</v>
      </c>
      <c r="B13707" s="7" t="str">
        <f t="shared" si="1071"/>
        <v>07/15/2023  2:18:57.14</v>
      </c>
      <c r="C13707" s="6">
        <f t="shared" si="1073"/>
        <v>45122</v>
      </c>
      <c r="D13707" s="9">
        <f t="shared" si="1072"/>
        <v>8.3333333333333329E-2</v>
      </c>
      <c r="E13707" s="13" t="s">
        <v>13715</v>
      </c>
      <c r="F13707" t="str">
        <f t="shared" si="1074"/>
        <v/>
      </c>
    </row>
    <row r="13708" spans="1:6">
      <c r="A13708" t="str">
        <f t="shared" si="1070"/>
        <v>ALLGOOD</v>
      </c>
      <c r="B13708" s="7" t="str">
        <f t="shared" si="1071"/>
        <v>07/15/2023  2:19:05.22</v>
      </c>
      <c r="C13708" s="6">
        <f t="shared" si="1073"/>
        <v>45122</v>
      </c>
      <c r="D13708" s="9">
        <f t="shared" si="1072"/>
        <v>8.3333333333333329E-2</v>
      </c>
      <c r="E13708" s="13" t="s">
        <v>13716</v>
      </c>
      <c r="F13708" t="str">
        <f t="shared" si="1074"/>
        <v>07/15/2023  2:19</v>
      </c>
    </row>
    <row r="13709" spans="1:6">
      <c r="A13709" t="str">
        <f t="shared" si="1070"/>
        <v>ALLGOOD</v>
      </c>
      <c r="B13709" s="7" t="str">
        <f t="shared" si="1071"/>
        <v>07/15/2023  2:19:13.19</v>
      </c>
      <c r="C13709" s="6">
        <f t="shared" si="1073"/>
        <v>45122</v>
      </c>
      <c r="D13709" s="9">
        <f t="shared" si="1072"/>
        <v>8.3333333333333329E-2</v>
      </c>
      <c r="E13709" s="13" t="s">
        <v>13717</v>
      </c>
      <c r="F13709" t="str">
        <f t="shared" si="1074"/>
        <v/>
      </c>
    </row>
    <row r="13710" spans="1:6">
      <c r="A13710" t="str">
        <f t="shared" si="1070"/>
        <v>ALLGOOD</v>
      </c>
      <c r="B13710" s="7" t="str">
        <f t="shared" si="1071"/>
        <v>07/15/2023  2:19:21.16</v>
      </c>
      <c r="C13710" s="6">
        <f t="shared" si="1073"/>
        <v>45122</v>
      </c>
      <c r="D13710" s="9">
        <f t="shared" si="1072"/>
        <v>8.3333333333333329E-2</v>
      </c>
      <c r="E13710" s="13" t="s">
        <v>13718</v>
      </c>
      <c r="F13710" t="str">
        <f t="shared" si="1074"/>
        <v/>
      </c>
    </row>
    <row r="13711" spans="1:6">
      <c r="A13711" t="str">
        <f t="shared" si="1070"/>
        <v>ALLGOOD</v>
      </c>
      <c r="B13711" s="7" t="str">
        <f t="shared" si="1071"/>
        <v>07/15/2023  2:19:29.12</v>
      </c>
      <c r="C13711" s="6">
        <f t="shared" si="1073"/>
        <v>45122</v>
      </c>
      <c r="D13711" s="9">
        <f t="shared" si="1072"/>
        <v>8.3333333333333329E-2</v>
      </c>
      <c r="E13711" s="13" t="s">
        <v>13719</v>
      </c>
      <c r="F13711" t="str">
        <f t="shared" si="1074"/>
        <v/>
      </c>
    </row>
    <row r="13712" spans="1:6">
      <c r="A13712" t="str">
        <f t="shared" si="1070"/>
        <v>ALLGOOD</v>
      </c>
      <c r="B13712" s="7" t="str">
        <f t="shared" si="1071"/>
        <v>07/15/2023  2:19:37.21</v>
      </c>
      <c r="C13712" s="6">
        <f t="shared" si="1073"/>
        <v>45122</v>
      </c>
      <c r="D13712" s="9">
        <f t="shared" si="1072"/>
        <v>8.3333333333333329E-2</v>
      </c>
      <c r="E13712" s="13" t="s">
        <v>13720</v>
      </c>
      <c r="F13712" t="str">
        <f t="shared" si="1074"/>
        <v/>
      </c>
    </row>
    <row r="13713" spans="1:6">
      <c r="A13713" t="str">
        <f t="shared" si="1070"/>
        <v>ALLGOOD</v>
      </c>
      <c r="B13713" s="7" t="str">
        <f t="shared" si="1071"/>
        <v>07/15/2023  2:19:45.21</v>
      </c>
      <c r="C13713" s="6">
        <f t="shared" si="1073"/>
        <v>45122</v>
      </c>
      <c r="D13713" s="9">
        <f t="shared" si="1072"/>
        <v>8.3333333333333329E-2</v>
      </c>
      <c r="E13713" s="13" t="s">
        <v>13721</v>
      </c>
      <c r="F13713" t="str">
        <f t="shared" si="1074"/>
        <v/>
      </c>
    </row>
    <row r="13714" spans="1:6">
      <c r="A13714" t="str">
        <f t="shared" si="1070"/>
        <v>ALLGOOD</v>
      </c>
      <c r="B13714" s="7" t="str">
        <f t="shared" si="1071"/>
        <v>07/15/2023  2:19:53.22</v>
      </c>
      <c r="C13714" s="6">
        <f t="shared" si="1073"/>
        <v>45122</v>
      </c>
      <c r="D13714" s="9">
        <f t="shared" si="1072"/>
        <v>8.3333333333333329E-2</v>
      </c>
      <c r="E13714" s="13" t="s">
        <v>13722</v>
      </c>
      <c r="F13714" t="str">
        <f t="shared" si="1074"/>
        <v/>
      </c>
    </row>
    <row r="13715" spans="1:6">
      <c r="A13715" t="str">
        <f t="shared" si="1070"/>
        <v>ALLGOOD</v>
      </c>
      <c r="B13715" s="7" t="str">
        <f t="shared" si="1071"/>
        <v>07/15/2023  2:20:01.18</v>
      </c>
      <c r="C13715" s="6">
        <f t="shared" si="1073"/>
        <v>45122</v>
      </c>
      <c r="D13715" s="9">
        <f t="shared" si="1072"/>
        <v>8.3333333333333329E-2</v>
      </c>
      <c r="E13715" s="13" t="s">
        <v>13723</v>
      </c>
      <c r="F13715" t="str">
        <f t="shared" si="1074"/>
        <v>07/15/2023  2:20</v>
      </c>
    </row>
    <row r="13716" spans="1:6">
      <c r="A13716" t="str">
        <f t="shared" si="1070"/>
        <v>ALLGOOD</v>
      </c>
      <c r="B13716" s="7" t="str">
        <f t="shared" si="1071"/>
        <v>07/15/2023  2:20:09.15</v>
      </c>
      <c r="C13716" s="6">
        <f t="shared" si="1073"/>
        <v>45122</v>
      </c>
      <c r="D13716" s="9">
        <f t="shared" si="1072"/>
        <v>8.3333333333333329E-2</v>
      </c>
      <c r="E13716" s="13" t="s">
        <v>13724</v>
      </c>
      <c r="F13716" t="str">
        <f t="shared" si="1074"/>
        <v/>
      </c>
    </row>
    <row r="13717" spans="1:6">
      <c r="A13717" t="str">
        <f t="shared" si="1070"/>
        <v>ALLGOOD</v>
      </c>
      <c r="B13717" s="7" t="str">
        <f t="shared" si="1071"/>
        <v>07/15/2023  2:20:17.15</v>
      </c>
      <c r="C13717" s="6">
        <f t="shared" si="1073"/>
        <v>45122</v>
      </c>
      <c r="D13717" s="9">
        <f t="shared" si="1072"/>
        <v>8.3333333333333329E-2</v>
      </c>
      <c r="E13717" s="13" t="s">
        <v>13725</v>
      </c>
      <c r="F13717" t="str">
        <f t="shared" si="1074"/>
        <v/>
      </c>
    </row>
    <row r="13718" spans="1:6">
      <c r="A13718" t="str">
        <f t="shared" si="1070"/>
        <v>ALLGOOD</v>
      </c>
      <c r="B13718" s="7" t="str">
        <f t="shared" si="1071"/>
        <v>07/15/2023  2:20:25.22</v>
      </c>
      <c r="C13718" s="6">
        <f t="shared" si="1073"/>
        <v>45122</v>
      </c>
      <c r="D13718" s="9">
        <f t="shared" si="1072"/>
        <v>8.3333333333333329E-2</v>
      </c>
      <c r="E13718" s="13" t="s">
        <v>13726</v>
      </c>
      <c r="F13718" t="str">
        <f t="shared" si="1074"/>
        <v/>
      </c>
    </row>
    <row r="13719" spans="1:6">
      <c r="A13719" t="str">
        <f t="shared" si="1070"/>
        <v>ALLGOOD</v>
      </c>
      <c r="B13719" s="7" t="str">
        <f t="shared" si="1071"/>
        <v>07/15/2023  2:20:33.18</v>
      </c>
      <c r="C13719" s="6">
        <f t="shared" si="1073"/>
        <v>45122</v>
      </c>
      <c r="D13719" s="9">
        <f t="shared" si="1072"/>
        <v>8.3333333333333329E-2</v>
      </c>
      <c r="E13719" s="13" t="s">
        <v>13727</v>
      </c>
      <c r="F13719" t="str">
        <f t="shared" si="1074"/>
        <v/>
      </c>
    </row>
    <row r="13720" spans="1:6">
      <c r="A13720" t="str">
        <f t="shared" si="1070"/>
        <v>ALLGOOD</v>
      </c>
      <c r="B13720" s="7" t="str">
        <f t="shared" si="1071"/>
        <v>07/15/2023  2:20:41.20</v>
      </c>
      <c r="C13720" s="6">
        <f t="shared" si="1073"/>
        <v>45122</v>
      </c>
      <c r="D13720" s="9">
        <f t="shared" si="1072"/>
        <v>8.3333333333333329E-2</v>
      </c>
      <c r="E13720" s="13" t="s">
        <v>13728</v>
      </c>
      <c r="F13720" t="str">
        <f t="shared" si="1074"/>
        <v/>
      </c>
    </row>
    <row r="13721" spans="1:6">
      <c r="A13721" t="str">
        <f t="shared" si="1070"/>
        <v>ALLGOOD</v>
      </c>
      <c r="B13721" s="7" t="str">
        <f t="shared" si="1071"/>
        <v>07/15/2023  2:20:49.20</v>
      </c>
      <c r="C13721" s="6">
        <f t="shared" si="1073"/>
        <v>45122</v>
      </c>
      <c r="D13721" s="9">
        <f t="shared" si="1072"/>
        <v>8.3333333333333329E-2</v>
      </c>
      <c r="E13721" s="13" t="s">
        <v>13729</v>
      </c>
      <c r="F13721" t="str">
        <f t="shared" si="1074"/>
        <v/>
      </c>
    </row>
    <row r="13722" spans="1:6">
      <c r="A13722" t="str">
        <f t="shared" si="1070"/>
        <v>ALLGOOD</v>
      </c>
      <c r="B13722" s="7" t="str">
        <f t="shared" si="1071"/>
        <v>07/15/2023  2:20:57.15</v>
      </c>
      <c r="C13722" s="6">
        <f t="shared" si="1073"/>
        <v>45122</v>
      </c>
      <c r="D13722" s="9">
        <f t="shared" si="1072"/>
        <v>8.3333333333333329E-2</v>
      </c>
      <c r="E13722" s="13" t="s">
        <v>13730</v>
      </c>
      <c r="F13722" t="str">
        <f t="shared" si="1074"/>
        <v/>
      </c>
    </row>
    <row r="13723" spans="1:6">
      <c r="A13723" t="str">
        <f t="shared" si="1070"/>
        <v>ALLGOOD</v>
      </c>
      <c r="B13723" s="7" t="str">
        <f t="shared" si="1071"/>
        <v>07/15/2023  2:21:05.13</v>
      </c>
      <c r="C13723" s="6">
        <f t="shared" si="1073"/>
        <v>45122</v>
      </c>
      <c r="D13723" s="9">
        <f t="shared" si="1072"/>
        <v>8.3333333333333329E-2</v>
      </c>
      <c r="E13723" s="13" t="s">
        <v>13731</v>
      </c>
      <c r="F13723" t="str">
        <f t="shared" si="1074"/>
        <v>07/15/2023  2:21</v>
      </c>
    </row>
    <row r="13724" spans="1:6">
      <c r="A13724" t="str">
        <f t="shared" si="1070"/>
        <v>ALLGOOD</v>
      </c>
      <c r="B13724" s="7" t="str">
        <f t="shared" si="1071"/>
        <v>07/15/2023  2:21:13.13</v>
      </c>
      <c r="C13724" s="6">
        <f t="shared" si="1073"/>
        <v>45122</v>
      </c>
      <c r="D13724" s="9">
        <f t="shared" si="1072"/>
        <v>8.3333333333333329E-2</v>
      </c>
      <c r="E13724" s="13" t="s">
        <v>13732</v>
      </c>
      <c r="F13724" t="str">
        <f t="shared" si="1074"/>
        <v/>
      </c>
    </row>
    <row r="13725" spans="1:6">
      <c r="A13725" t="str">
        <f t="shared" si="1070"/>
        <v>ALLGOOD</v>
      </c>
      <c r="B13725" s="7" t="str">
        <f t="shared" si="1071"/>
        <v>07/15/2023  2:21:21.22</v>
      </c>
      <c r="C13725" s="6">
        <f t="shared" si="1073"/>
        <v>45122</v>
      </c>
      <c r="D13725" s="9">
        <f t="shared" si="1072"/>
        <v>8.3333333333333329E-2</v>
      </c>
      <c r="E13725" s="13" t="s">
        <v>13733</v>
      </c>
      <c r="F13725" t="str">
        <f t="shared" si="1074"/>
        <v/>
      </c>
    </row>
    <row r="13726" spans="1:6">
      <c r="A13726" t="str">
        <f t="shared" si="1070"/>
        <v>ALLGOOD</v>
      </c>
      <c r="B13726" s="7" t="str">
        <f t="shared" si="1071"/>
        <v>07/15/2023  2:21:29.21</v>
      </c>
      <c r="C13726" s="6">
        <f t="shared" si="1073"/>
        <v>45122</v>
      </c>
      <c r="D13726" s="9">
        <f t="shared" si="1072"/>
        <v>8.3333333333333329E-2</v>
      </c>
      <c r="E13726" s="13" t="s">
        <v>13734</v>
      </c>
      <c r="F13726" t="str">
        <f t="shared" si="1074"/>
        <v/>
      </c>
    </row>
    <row r="13727" spans="1:6">
      <c r="A13727" t="str">
        <f t="shared" si="1070"/>
        <v>ALLGOOD</v>
      </c>
      <c r="B13727" s="7" t="str">
        <f t="shared" si="1071"/>
        <v>07/15/2023  2:21:37.21</v>
      </c>
      <c r="C13727" s="6">
        <f t="shared" si="1073"/>
        <v>45122</v>
      </c>
      <c r="D13727" s="9">
        <f t="shared" si="1072"/>
        <v>8.3333333333333329E-2</v>
      </c>
      <c r="E13727" s="13" t="s">
        <v>13735</v>
      </c>
      <c r="F13727" t="str">
        <f t="shared" si="1074"/>
        <v/>
      </c>
    </row>
    <row r="13728" spans="1:6">
      <c r="A13728" t="str">
        <f t="shared" si="1070"/>
        <v>ALLGOOD</v>
      </c>
      <c r="B13728" s="7" t="str">
        <f t="shared" si="1071"/>
        <v>07/15/2023  2:21:45.19</v>
      </c>
      <c r="C13728" s="6">
        <f t="shared" si="1073"/>
        <v>45122</v>
      </c>
      <c r="D13728" s="9">
        <f t="shared" si="1072"/>
        <v>8.3333333333333329E-2</v>
      </c>
      <c r="E13728" s="13" t="s">
        <v>13736</v>
      </c>
      <c r="F13728" t="str">
        <f t="shared" si="1074"/>
        <v/>
      </c>
    </row>
    <row r="13729" spans="1:6">
      <c r="A13729" t="str">
        <f t="shared" si="1070"/>
        <v>ALLGOOD</v>
      </c>
      <c r="B13729" s="7" t="str">
        <f t="shared" si="1071"/>
        <v>07/15/2023  2:21:53.15</v>
      </c>
      <c r="C13729" s="6">
        <f t="shared" si="1073"/>
        <v>45122</v>
      </c>
      <c r="D13729" s="9">
        <f t="shared" si="1072"/>
        <v>8.3333333333333329E-2</v>
      </c>
      <c r="E13729" s="13" t="s">
        <v>13737</v>
      </c>
      <c r="F13729" t="str">
        <f t="shared" si="1074"/>
        <v/>
      </c>
    </row>
    <row r="13730" spans="1:6">
      <c r="A13730" t="str">
        <f t="shared" si="1070"/>
        <v>ALLGOOD</v>
      </c>
      <c r="B13730" s="7" t="str">
        <f t="shared" si="1071"/>
        <v>07/15/2023  2:22:01.22</v>
      </c>
      <c r="C13730" s="6">
        <f t="shared" si="1073"/>
        <v>45122</v>
      </c>
      <c r="D13730" s="9">
        <f t="shared" si="1072"/>
        <v>8.3333333333333329E-2</v>
      </c>
      <c r="E13730" s="13" t="s">
        <v>13738</v>
      </c>
      <c r="F13730" t="str">
        <f t="shared" si="1074"/>
        <v>07/15/2023  2:22</v>
      </c>
    </row>
    <row r="13731" spans="1:6">
      <c r="A13731" t="str">
        <f t="shared" si="1070"/>
        <v>ALLGOOD</v>
      </c>
      <c r="B13731" s="7" t="str">
        <f t="shared" si="1071"/>
        <v>07/15/2023  2:22:09.17</v>
      </c>
      <c r="C13731" s="6">
        <f t="shared" si="1073"/>
        <v>45122</v>
      </c>
      <c r="D13731" s="9">
        <f t="shared" si="1072"/>
        <v>8.3333333333333329E-2</v>
      </c>
      <c r="E13731" s="13" t="s">
        <v>13739</v>
      </c>
      <c r="F13731" t="str">
        <f t="shared" si="1074"/>
        <v/>
      </c>
    </row>
    <row r="13732" spans="1:6">
      <c r="A13732" t="str">
        <f t="shared" si="1070"/>
        <v>ALLGOOD</v>
      </c>
      <c r="B13732" s="7" t="str">
        <f t="shared" si="1071"/>
        <v>07/15/2023  2:22:17.14</v>
      </c>
      <c r="C13732" s="6">
        <f t="shared" si="1073"/>
        <v>45122</v>
      </c>
      <c r="D13732" s="9">
        <f t="shared" si="1072"/>
        <v>8.3333333333333329E-2</v>
      </c>
      <c r="E13732" s="13" t="s">
        <v>13740</v>
      </c>
      <c r="F13732" t="str">
        <f t="shared" si="1074"/>
        <v/>
      </c>
    </row>
    <row r="13733" spans="1:6">
      <c r="A13733" t="str">
        <f t="shared" si="1070"/>
        <v>ALLGOOD</v>
      </c>
      <c r="B13733" s="7" t="str">
        <f t="shared" si="1071"/>
        <v>07/15/2023  2:22:25.15</v>
      </c>
      <c r="C13733" s="6">
        <f t="shared" si="1073"/>
        <v>45122</v>
      </c>
      <c r="D13733" s="9">
        <f t="shared" si="1072"/>
        <v>8.3333333333333329E-2</v>
      </c>
      <c r="E13733" s="13" t="s">
        <v>13741</v>
      </c>
      <c r="F13733" t="str">
        <f t="shared" si="1074"/>
        <v/>
      </c>
    </row>
    <row r="13734" spans="1:6">
      <c r="A13734" t="str">
        <f t="shared" si="1070"/>
        <v>ALLGOOD</v>
      </c>
      <c r="B13734" s="7" t="str">
        <f t="shared" si="1071"/>
        <v>07/15/2023  2:22:33.22</v>
      </c>
      <c r="C13734" s="6">
        <f t="shared" si="1073"/>
        <v>45122</v>
      </c>
      <c r="D13734" s="9">
        <f t="shared" si="1072"/>
        <v>8.3333333333333329E-2</v>
      </c>
      <c r="E13734" s="13" t="s">
        <v>13742</v>
      </c>
      <c r="F13734" t="str">
        <f t="shared" si="1074"/>
        <v/>
      </c>
    </row>
    <row r="13735" spans="1:6">
      <c r="A13735" t="str">
        <f t="shared" si="1070"/>
        <v>ALLGOOD</v>
      </c>
      <c r="B13735" s="7" t="str">
        <f t="shared" si="1071"/>
        <v>07/15/2023  2:22:41.19</v>
      </c>
      <c r="C13735" s="6">
        <f t="shared" si="1073"/>
        <v>45122</v>
      </c>
      <c r="D13735" s="9">
        <f t="shared" si="1072"/>
        <v>8.3333333333333329E-2</v>
      </c>
      <c r="E13735" s="13" t="s">
        <v>13743</v>
      </c>
      <c r="F13735" t="str">
        <f t="shared" si="1074"/>
        <v/>
      </c>
    </row>
    <row r="13736" spans="1:6">
      <c r="A13736" t="str">
        <f t="shared" si="1070"/>
        <v>ALLGOOD</v>
      </c>
      <c r="B13736" s="7" t="str">
        <f t="shared" si="1071"/>
        <v>07/15/2023  2:22:49.17</v>
      </c>
      <c r="C13736" s="6">
        <f t="shared" si="1073"/>
        <v>45122</v>
      </c>
      <c r="D13736" s="9">
        <f t="shared" si="1072"/>
        <v>8.3333333333333329E-2</v>
      </c>
      <c r="E13736" s="13" t="s">
        <v>13744</v>
      </c>
      <c r="F13736" t="str">
        <f t="shared" si="1074"/>
        <v/>
      </c>
    </row>
    <row r="13737" spans="1:6">
      <c r="A13737" t="str">
        <f t="shared" ref="A13737:A13800" si="1075">IF(E13737&lt;&gt;"",LEFT(E13737,FIND("|",E13737)-1),"")</f>
        <v>ALLGOOD</v>
      </c>
      <c r="B13737" s="7" t="str">
        <f t="shared" ref="B13737:B13800" si="1076">IF(E13737&lt;&gt;"",MID(E13737,FIND("|",E13737)+1,100),"")</f>
        <v>07/15/2023  2:22:57.12</v>
      </c>
      <c r="C13737" s="6">
        <f t="shared" si="1073"/>
        <v>45122</v>
      </c>
      <c r="D13737" s="9">
        <f t="shared" ref="D13737:D13800" si="1077">IF(B13737&lt;&gt;"",TIME(HOUR(B13737),0,0),"")</f>
        <v>8.3333333333333329E-2</v>
      </c>
      <c r="E13737" s="13" t="s">
        <v>13745</v>
      </c>
      <c r="F13737" t="str">
        <f t="shared" si="1074"/>
        <v/>
      </c>
    </row>
    <row r="13738" spans="1:6">
      <c r="A13738" t="str">
        <f t="shared" si="1075"/>
        <v>ALLGOOD</v>
      </c>
      <c r="B13738" s="7" t="str">
        <f t="shared" si="1076"/>
        <v>07/15/2023  2:23:05.16</v>
      </c>
      <c r="C13738" s="6">
        <f t="shared" si="1073"/>
        <v>45122</v>
      </c>
      <c r="D13738" s="9">
        <f t="shared" si="1077"/>
        <v>8.3333333333333329E-2</v>
      </c>
      <c r="E13738" s="13" t="s">
        <v>13746</v>
      </c>
      <c r="F13738" t="str">
        <f t="shared" si="1074"/>
        <v>07/15/2023  2:23</v>
      </c>
    </row>
    <row r="13739" spans="1:6">
      <c r="A13739" t="str">
        <f t="shared" si="1075"/>
        <v>ALLGOOD</v>
      </c>
      <c r="B13739" s="7" t="str">
        <f t="shared" si="1076"/>
        <v>07/15/2023  2:23:13.14</v>
      </c>
      <c r="C13739" s="6">
        <f t="shared" si="1073"/>
        <v>45122</v>
      </c>
      <c r="D13739" s="9">
        <f t="shared" si="1077"/>
        <v>8.3333333333333329E-2</v>
      </c>
      <c r="E13739" s="13" t="s">
        <v>13747</v>
      </c>
      <c r="F13739" t="str">
        <f t="shared" si="1074"/>
        <v/>
      </c>
    </row>
    <row r="13740" spans="1:6">
      <c r="A13740" t="str">
        <f t="shared" si="1075"/>
        <v>ALLGOOD</v>
      </c>
      <c r="B13740" s="7" t="str">
        <f t="shared" si="1076"/>
        <v>07/15/2023  2:23:21.21</v>
      </c>
      <c r="C13740" s="6">
        <f t="shared" si="1073"/>
        <v>45122</v>
      </c>
      <c r="D13740" s="9">
        <f t="shared" si="1077"/>
        <v>8.3333333333333329E-2</v>
      </c>
      <c r="E13740" s="13" t="s">
        <v>13748</v>
      </c>
      <c r="F13740" t="str">
        <f t="shared" si="1074"/>
        <v/>
      </c>
    </row>
    <row r="13741" spans="1:6">
      <c r="A13741" t="str">
        <f t="shared" si="1075"/>
        <v>ALLGOOD</v>
      </c>
      <c r="B13741" s="7" t="str">
        <f t="shared" si="1076"/>
        <v>07/15/2023  2:23:29.17</v>
      </c>
      <c r="C13741" s="6">
        <f t="shared" si="1073"/>
        <v>45122</v>
      </c>
      <c r="D13741" s="9">
        <f t="shared" si="1077"/>
        <v>8.3333333333333329E-2</v>
      </c>
      <c r="E13741" s="13" t="s">
        <v>13749</v>
      </c>
      <c r="F13741" t="str">
        <f t="shared" si="1074"/>
        <v/>
      </c>
    </row>
    <row r="13742" spans="1:6">
      <c r="A13742" t="str">
        <f t="shared" si="1075"/>
        <v>ALLGOOD</v>
      </c>
      <c r="B13742" s="7" t="str">
        <f t="shared" si="1076"/>
        <v>07/15/2023  2:23:37.17</v>
      </c>
      <c r="C13742" s="6">
        <f t="shared" si="1073"/>
        <v>45122</v>
      </c>
      <c r="D13742" s="9">
        <f t="shared" si="1077"/>
        <v>8.3333333333333329E-2</v>
      </c>
      <c r="E13742" s="13" t="s">
        <v>13750</v>
      </c>
      <c r="F13742" t="str">
        <f t="shared" si="1074"/>
        <v/>
      </c>
    </row>
    <row r="13743" spans="1:6">
      <c r="A13743" t="str">
        <f t="shared" si="1075"/>
        <v>ALLGOOD</v>
      </c>
      <c r="B13743" s="7" t="str">
        <f t="shared" si="1076"/>
        <v>07/15/2023  2:23:45.16</v>
      </c>
      <c r="C13743" s="6">
        <f t="shared" si="1073"/>
        <v>45122</v>
      </c>
      <c r="D13743" s="9">
        <f t="shared" si="1077"/>
        <v>8.3333333333333329E-2</v>
      </c>
      <c r="E13743" s="13" t="s">
        <v>13751</v>
      </c>
      <c r="F13743" t="str">
        <f t="shared" si="1074"/>
        <v/>
      </c>
    </row>
    <row r="13744" spans="1:6">
      <c r="A13744" t="str">
        <f t="shared" si="1075"/>
        <v>ALLGOOD</v>
      </c>
      <c r="B13744" s="7" t="str">
        <f t="shared" si="1076"/>
        <v>07/15/2023  2:23:53.12</v>
      </c>
      <c r="C13744" s="6">
        <f t="shared" si="1073"/>
        <v>45122</v>
      </c>
      <c r="D13744" s="9">
        <f t="shared" si="1077"/>
        <v>8.3333333333333329E-2</v>
      </c>
      <c r="E13744" s="13" t="s">
        <v>13752</v>
      </c>
      <c r="F13744" t="str">
        <f t="shared" si="1074"/>
        <v/>
      </c>
    </row>
    <row r="13745" spans="1:6">
      <c r="A13745" t="str">
        <f t="shared" si="1075"/>
        <v>ALLGOOD</v>
      </c>
      <c r="B13745" s="7" t="str">
        <f t="shared" si="1076"/>
        <v>07/15/2023  2:24:01.22</v>
      </c>
      <c r="C13745" s="6">
        <f t="shared" si="1073"/>
        <v>45122</v>
      </c>
      <c r="D13745" s="9">
        <f t="shared" si="1077"/>
        <v>8.3333333333333329E-2</v>
      </c>
      <c r="E13745" s="13" t="s">
        <v>13753</v>
      </c>
      <c r="F13745" t="str">
        <f t="shared" si="1074"/>
        <v>07/15/2023  2:24</v>
      </c>
    </row>
    <row r="13746" spans="1:6">
      <c r="A13746" t="str">
        <f t="shared" si="1075"/>
        <v>ALLGOOD</v>
      </c>
      <c r="B13746" s="7" t="str">
        <f t="shared" si="1076"/>
        <v>07/15/2023  2:24:09.15</v>
      </c>
      <c r="C13746" s="6">
        <f t="shared" si="1073"/>
        <v>45122</v>
      </c>
      <c r="D13746" s="9">
        <f t="shared" si="1077"/>
        <v>8.3333333333333329E-2</v>
      </c>
      <c r="E13746" s="13" t="s">
        <v>13754</v>
      </c>
      <c r="F13746" t="str">
        <f t="shared" si="1074"/>
        <v/>
      </c>
    </row>
    <row r="13747" spans="1:6">
      <c r="A13747" t="str">
        <f t="shared" si="1075"/>
        <v>ALLGOOD</v>
      </c>
      <c r="B13747" s="7" t="str">
        <f t="shared" si="1076"/>
        <v>07/15/2023  2:24:17.22</v>
      </c>
      <c r="C13747" s="6">
        <f t="shared" si="1073"/>
        <v>45122</v>
      </c>
      <c r="D13747" s="9">
        <f t="shared" si="1077"/>
        <v>8.3333333333333329E-2</v>
      </c>
      <c r="E13747" s="13" t="s">
        <v>13755</v>
      </c>
      <c r="F13747" t="str">
        <f t="shared" si="1074"/>
        <v/>
      </c>
    </row>
    <row r="13748" spans="1:6">
      <c r="A13748" t="str">
        <f t="shared" si="1075"/>
        <v>ALLGOOD</v>
      </c>
      <c r="B13748" s="7" t="str">
        <f t="shared" si="1076"/>
        <v>07/15/2023  2:24:25.17</v>
      </c>
      <c r="C13748" s="6">
        <f t="shared" si="1073"/>
        <v>45122</v>
      </c>
      <c r="D13748" s="9">
        <f t="shared" si="1077"/>
        <v>8.3333333333333329E-2</v>
      </c>
      <c r="E13748" s="13" t="s">
        <v>13756</v>
      </c>
      <c r="F13748" t="str">
        <f t="shared" si="1074"/>
        <v/>
      </c>
    </row>
    <row r="13749" spans="1:6">
      <c r="A13749" t="str">
        <f t="shared" si="1075"/>
        <v>ALLGOOD</v>
      </c>
      <c r="B13749" s="7" t="str">
        <f t="shared" si="1076"/>
        <v>07/15/2023  2:24:33.13</v>
      </c>
      <c r="C13749" s="6">
        <f t="shared" si="1073"/>
        <v>45122</v>
      </c>
      <c r="D13749" s="9">
        <f t="shared" si="1077"/>
        <v>8.3333333333333329E-2</v>
      </c>
      <c r="E13749" s="13" t="s">
        <v>13757</v>
      </c>
      <c r="F13749" t="str">
        <f t="shared" si="1074"/>
        <v/>
      </c>
    </row>
    <row r="13750" spans="1:6">
      <c r="A13750" t="str">
        <f t="shared" si="1075"/>
        <v>ALLGOOD</v>
      </c>
      <c r="B13750" s="7" t="str">
        <f t="shared" si="1076"/>
        <v>07/15/2023  2:24:41.12</v>
      </c>
      <c r="C13750" s="6">
        <f t="shared" si="1073"/>
        <v>45122</v>
      </c>
      <c r="D13750" s="9">
        <f t="shared" si="1077"/>
        <v>8.3333333333333329E-2</v>
      </c>
      <c r="E13750" s="13" t="s">
        <v>13758</v>
      </c>
      <c r="F13750" t="str">
        <f t="shared" si="1074"/>
        <v/>
      </c>
    </row>
    <row r="13751" spans="1:6">
      <c r="A13751" t="str">
        <f t="shared" si="1075"/>
        <v>ALLGOOD</v>
      </c>
      <c r="B13751" s="7" t="str">
        <f t="shared" si="1076"/>
        <v>07/15/2023  2:24:49.15</v>
      </c>
      <c r="C13751" s="6">
        <f t="shared" si="1073"/>
        <v>45122</v>
      </c>
      <c r="D13751" s="9">
        <f t="shared" si="1077"/>
        <v>8.3333333333333329E-2</v>
      </c>
      <c r="E13751" s="13" t="s">
        <v>13759</v>
      </c>
      <c r="F13751" t="str">
        <f t="shared" si="1074"/>
        <v/>
      </c>
    </row>
    <row r="13752" spans="1:6">
      <c r="A13752" t="str">
        <f t="shared" si="1075"/>
        <v>ALLGOOD</v>
      </c>
      <c r="B13752" s="7" t="str">
        <f t="shared" si="1076"/>
        <v>07/15/2023  2:24:57.20</v>
      </c>
      <c r="C13752" s="6">
        <f t="shared" si="1073"/>
        <v>45122</v>
      </c>
      <c r="D13752" s="9">
        <f t="shared" si="1077"/>
        <v>8.3333333333333329E-2</v>
      </c>
      <c r="E13752" s="13" t="s">
        <v>13760</v>
      </c>
      <c r="F13752" t="str">
        <f t="shared" si="1074"/>
        <v/>
      </c>
    </row>
    <row r="13753" spans="1:6">
      <c r="A13753" t="str">
        <f t="shared" si="1075"/>
        <v>ALLGOOD</v>
      </c>
      <c r="B13753" s="7" t="str">
        <f t="shared" si="1076"/>
        <v>07/15/2023  2:25:05.16</v>
      </c>
      <c r="C13753" s="6">
        <f t="shared" si="1073"/>
        <v>45122</v>
      </c>
      <c r="D13753" s="9">
        <f t="shared" si="1077"/>
        <v>8.3333333333333329E-2</v>
      </c>
      <c r="E13753" s="13" t="s">
        <v>13761</v>
      </c>
      <c r="F13753" t="str">
        <f t="shared" si="1074"/>
        <v>07/15/2023  2:25</v>
      </c>
    </row>
    <row r="13754" spans="1:6">
      <c r="A13754" t="str">
        <f t="shared" si="1075"/>
        <v>ALLGOOD</v>
      </c>
      <c r="B13754" s="7" t="str">
        <f t="shared" si="1076"/>
        <v>07/15/2023  2:25:13.13</v>
      </c>
      <c r="C13754" s="6">
        <f t="shared" si="1073"/>
        <v>45122</v>
      </c>
      <c r="D13754" s="9">
        <f t="shared" si="1077"/>
        <v>8.3333333333333329E-2</v>
      </c>
      <c r="E13754" s="13" t="s">
        <v>13762</v>
      </c>
      <c r="F13754" t="str">
        <f t="shared" si="1074"/>
        <v/>
      </c>
    </row>
    <row r="13755" spans="1:6">
      <c r="A13755" t="str">
        <f t="shared" si="1075"/>
        <v>ALLGOOD</v>
      </c>
      <c r="B13755" s="7" t="str">
        <f t="shared" si="1076"/>
        <v>07/15/2023  2:25:21.20</v>
      </c>
      <c r="C13755" s="6">
        <f t="shared" si="1073"/>
        <v>45122</v>
      </c>
      <c r="D13755" s="9">
        <f t="shared" si="1077"/>
        <v>8.3333333333333329E-2</v>
      </c>
      <c r="E13755" s="13" t="s">
        <v>13763</v>
      </c>
      <c r="F13755" t="str">
        <f t="shared" si="1074"/>
        <v/>
      </c>
    </row>
    <row r="13756" spans="1:6">
      <c r="A13756" t="str">
        <f t="shared" si="1075"/>
        <v>ALLGOOD</v>
      </c>
      <c r="B13756" s="7" t="str">
        <f t="shared" si="1076"/>
        <v>07/15/2023  2:25:29.17</v>
      </c>
      <c r="C13756" s="6">
        <f t="shared" si="1073"/>
        <v>45122</v>
      </c>
      <c r="D13756" s="9">
        <f t="shared" si="1077"/>
        <v>8.3333333333333329E-2</v>
      </c>
      <c r="E13756" s="13" t="s">
        <v>13764</v>
      </c>
      <c r="F13756" t="str">
        <f t="shared" si="1074"/>
        <v/>
      </c>
    </row>
    <row r="13757" spans="1:6">
      <c r="A13757" t="str">
        <f t="shared" si="1075"/>
        <v>ALLGOOD</v>
      </c>
      <c r="B13757" s="7" t="str">
        <f t="shared" si="1076"/>
        <v>07/15/2023  2:25:37.14</v>
      </c>
      <c r="C13757" s="6">
        <f t="shared" si="1073"/>
        <v>45122</v>
      </c>
      <c r="D13757" s="9">
        <f t="shared" si="1077"/>
        <v>8.3333333333333329E-2</v>
      </c>
      <c r="E13757" s="13" t="s">
        <v>13765</v>
      </c>
      <c r="F13757" t="str">
        <f t="shared" si="1074"/>
        <v/>
      </c>
    </row>
    <row r="13758" spans="1:6">
      <c r="A13758" t="str">
        <f t="shared" si="1075"/>
        <v>ALLGOOD</v>
      </c>
      <c r="B13758" s="7" t="str">
        <f t="shared" si="1076"/>
        <v>07/15/2023  2:25:45.13</v>
      </c>
      <c r="C13758" s="6">
        <f t="shared" si="1073"/>
        <v>45122</v>
      </c>
      <c r="D13758" s="9">
        <f t="shared" si="1077"/>
        <v>8.3333333333333329E-2</v>
      </c>
      <c r="E13758" s="13" t="s">
        <v>13766</v>
      </c>
      <c r="F13758" t="str">
        <f t="shared" si="1074"/>
        <v/>
      </c>
    </row>
    <row r="13759" spans="1:6">
      <c r="A13759" t="str">
        <f t="shared" si="1075"/>
        <v>ALLGOOD</v>
      </c>
      <c r="B13759" s="7" t="str">
        <f t="shared" si="1076"/>
        <v>07/15/2023  2:25:53.20</v>
      </c>
      <c r="C13759" s="6">
        <f t="shared" si="1073"/>
        <v>45122</v>
      </c>
      <c r="D13759" s="9">
        <f t="shared" si="1077"/>
        <v>8.3333333333333329E-2</v>
      </c>
      <c r="E13759" s="13" t="s">
        <v>13767</v>
      </c>
      <c r="F13759" t="str">
        <f t="shared" si="1074"/>
        <v/>
      </c>
    </row>
    <row r="13760" spans="1:6">
      <c r="A13760" t="str">
        <f t="shared" si="1075"/>
        <v>ALLGOOD</v>
      </c>
      <c r="B13760" s="7" t="str">
        <f t="shared" si="1076"/>
        <v>07/15/2023  2:26:01.21</v>
      </c>
      <c r="C13760" s="6">
        <f t="shared" si="1073"/>
        <v>45122</v>
      </c>
      <c r="D13760" s="9">
        <f t="shared" si="1077"/>
        <v>8.3333333333333329E-2</v>
      </c>
      <c r="E13760" s="13" t="s">
        <v>13768</v>
      </c>
      <c r="F13760" t="str">
        <f t="shared" si="1074"/>
        <v>07/15/2023  2:26</v>
      </c>
    </row>
    <row r="13761" spans="1:6">
      <c r="A13761" t="str">
        <f t="shared" si="1075"/>
        <v>ALLGOOD</v>
      </c>
      <c r="B13761" s="7" t="str">
        <f t="shared" si="1076"/>
        <v>07/15/2023  2:26:09.22</v>
      </c>
      <c r="C13761" s="6">
        <f t="shared" si="1073"/>
        <v>45122</v>
      </c>
      <c r="D13761" s="9">
        <f t="shared" si="1077"/>
        <v>8.3333333333333329E-2</v>
      </c>
      <c r="E13761" s="13" t="s">
        <v>13769</v>
      </c>
      <c r="F13761" t="str">
        <f t="shared" si="1074"/>
        <v/>
      </c>
    </row>
    <row r="13762" spans="1:6">
      <c r="A13762" t="str">
        <f t="shared" si="1075"/>
        <v>ALLGOOD</v>
      </c>
      <c r="B13762" s="7" t="str">
        <f t="shared" si="1076"/>
        <v>07/15/2023  2:26:17.20</v>
      </c>
      <c r="C13762" s="6">
        <f t="shared" ref="C13762:C13825" si="1078">IF(B13762&lt;&gt;"",DATE(YEAR(B13762),MONTH(B13762),DAY(B13762)),"")</f>
        <v>45122</v>
      </c>
      <c r="D13762" s="9">
        <f t="shared" si="1077"/>
        <v>8.3333333333333329E-2</v>
      </c>
      <c r="E13762" s="13" t="s">
        <v>13770</v>
      </c>
      <c r="F13762" t="str">
        <f t="shared" si="1074"/>
        <v/>
      </c>
    </row>
    <row r="13763" spans="1:6">
      <c r="A13763" t="str">
        <f t="shared" si="1075"/>
        <v>ALLGOOD</v>
      </c>
      <c r="B13763" s="7" t="str">
        <f t="shared" si="1076"/>
        <v>07/15/2023  2:26:25.20</v>
      </c>
      <c r="C13763" s="6">
        <f t="shared" si="1078"/>
        <v>45122</v>
      </c>
      <c r="D13763" s="9">
        <f t="shared" si="1077"/>
        <v>8.3333333333333329E-2</v>
      </c>
      <c r="E13763" s="13" t="s">
        <v>13771</v>
      </c>
      <c r="F13763" t="str">
        <f t="shared" si="1074"/>
        <v/>
      </c>
    </row>
    <row r="13764" spans="1:6">
      <c r="A13764" t="str">
        <f t="shared" si="1075"/>
        <v>ALLGOOD</v>
      </c>
      <c r="B13764" s="7" t="str">
        <f t="shared" si="1076"/>
        <v>07/15/2023  2:26:33.19</v>
      </c>
      <c r="C13764" s="6">
        <f t="shared" si="1078"/>
        <v>45122</v>
      </c>
      <c r="D13764" s="9">
        <f t="shared" si="1077"/>
        <v>8.3333333333333329E-2</v>
      </c>
      <c r="E13764" s="13" t="s">
        <v>13772</v>
      </c>
      <c r="F13764" t="str">
        <f t="shared" ref="F13764:F13827" si="1079">IF(B13764&lt;&gt;"",IF(LEFT(B13764,16)&lt;&gt;LEFT(B13763,16),LEFT(B13764,16),""),"")</f>
        <v/>
      </c>
    </row>
    <row r="13765" spans="1:6">
      <c r="A13765" t="str">
        <f t="shared" si="1075"/>
        <v>ALLGOOD</v>
      </c>
      <c r="B13765" s="7" t="str">
        <f t="shared" si="1076"/>
        <v>07/15/2023  2:26:41.19</v>
      </c>
      <c r="C13765" s="6">
        <f t="shared" si="1078"/>
        <v>45122</v>
      </c>
      <c r="D13765" s="9">
        <f t="shared" si="1077"/>
        <v>8.3333333333333329E-2</v>
      </c>
      <c r="E13765" s="13" t="s">
        <v>13773</v>
      </c>
      <c r="F13765" t="str">
        <f t="shared" si="1079"/>
        <v/>
      </c>
    </row>
    <row r="13766" spans="1:6">
      <c r="A13766" t="str">
        <f t="shared" si="1075"/>
        <v>ALLGOOD</v>
      </c>
      <c r="B13766" s="7" t="str">
        <f t="shared" si="1076"/>
        <v>07/15/2023  2:26:49.17</v>
      </c>
      <c r="C13766" s="6">
        <f t="shared" si="1078"/>
        <v>45122</v>
      </c>
      <c r="D13766" s="9">
        <f t="shared" si="1077"/>
        <v>8.3333333333333329E-2</v>
      </c>
      <c r="E13766" s="13" t="s">
        <v>13774</v>
      </c>
      <c r="F13766" t="str">
        <f t="shared" si="1079"/>
        <v/>
      </c>
    </row>
    <row r="13767" spans="1:6">
      <c r="A13767" t="str">
        <f t="shared" si="1075"/>
        <v>ALLGOOD</v>
      </c>
      <c r="B13767" s="7" t="str">
        <f t="shared" si="1076"/>
        <v>07/15/2023  2:26:57.15</v>
      </c>
      <c r="C13767" s="6">
        <f t="shared" si="1078"/>
        <v>45122</v>
      </c>
      <c r="D13767" s="9">
        <f t="shared" si="1077"/>
        <v>8.3333333333333329E-2</v>
      </c>
      <c r="E13767" s="13" t="s">
        <v>13775</v>
      </c>
      <c r="F13767" t="str">
        <f t="shared" si="1079"/>
        <v/>
      </c>
    </row>
    <row r="13768" spans="1:6">
      <c r="A13768" t="str">
        <f t="shared" si="1075"/>
        <v>ALLGOOD</v>
      </c>
      <c r="B13768" s="7" t="str">
        <f t="shared" si="1076"/>
        <v>07/15/2023  2:27:05.12</v>
      </c>
      <c r="C13768" s="6">
        <f t="shared" si="1078"/>
        <v>45122</v>
      </c>
      <c r="D13768" s="9">
        <f t="shared" si="1077"/>
        <v>8.3333333333333329E-2</v>
      </c>
      <c r="E13768" s="13" t="s">
        <v>13776</v>
      </c>
      <c r="F13768" t="str">
        <f t="shared" si="1079"/>
        <v>07/15/2023  2:27</v>
      </c>
    </row>
    <row r="13769" spans="1:6">
      <c r="A13769" t="str">
        <f t="shared" si="1075"/>
        <v>ALLGOOD</v>
      </c>
      <c r="B13769" s="7" t="str">
        <f t="shared" si="1076"/>
        <v>07/15/2023  2:27:13.16</v>
      </c>
      <c r="C13769" s="6">
        <f t="shared" si="1078"/>
        <v>45122</v>
      </c>
      <c r="D13769" s="9">
        <f t="shared" si="1077"/>
        <v>8.3333333333333329E-2</v>
      </c>
      <c r="E13769" s="13" t="s">
        <v>13777</v>
      </c>
      <c r="F13769" t="str">
        <f t="shared" si="1079"/>
        <v/>
      </c>
    </row>
    <row r="13770" spans="1:6">
      <c r="A13770" t="str">
        <f t="shared" si="1075"/>
        <v>ALLGOOD</v>
      </c>
      <c r="B13770" s="7" t="str">
        <f t="shared" si="1076"/>
        <v>07/15/2023  2:27:21.16</v>
      </c>
      <c r="C13770" s="6">
        <f t="shared" si="1078"/>
        <v>45122</v>
      </c>
      <c r="D13770" s="9">
        <f t="shared" si="1077"/>
        <v>8.3333333333333329E-2</v>
      </c>
      <c r="E13770" s="13" t="s">
        <v>13778</v>
      </c>
      <c r="F13770" t="str">
        <f t="shared" si="1079"/>
        <v/>
      </c>
    </row>
    <row r="13771" spans="1:6">
      <c r="A13771" t="str">
        <f t="shared" si="1075"/>
        <v>ALLGOOD</v>
      </c>
      <c r="B13771" s="7" t="str">
        <f t="shared" si="1076"/>
        <v>07/15/2023  2:27:29.14</v>
      </c>
      <c r="C13771" s="6">
        <f t="shared" si="1078"/>
        <v>45122</v>
      </c>
      <c r="D13771" s="9">
        <f t="shared" si="1077"/>
        <v>8.3333333333333329E-2</v>
      </c>
      <c r="E13771" s="13" t="s">
        <v>13779</v>
      </c>
      <c r="F13771" t="str">
        <f t="shared" si="1079"/>
        <v/>
      </c>
    </row>
    <row r="13772" spans="1:6">
      <c r="A13772" t="str">
        <f t="shared" si="1075"/>
        <v>ALLGOOD</v>
      </c>
      <c r="B13772" s="7" t="str">
        <f t="shared" si="1076"/>
        <v>07/15/2023  2:27:37.14</v>
      </c>
      <c r="C13772" s="6">
        <f t="shared" si="1078"/>
        <v>45122</v>
      </c>
      <c r="D13772" s="9">
        <f t="shared" si="1077"/>
        <v>8.3333333333333329E-2</v>
      </c>
      <c r="E13772" s="13" t="s">
        <v>13780</v>
      </c>
      <c r="F13772" t="str">
        <f t="shared" si="1079"/>
        <v/>
      </c>
    </row>
    <row r="13773" spans="1:6">
      <c r="A13773" t="str">
        <f t="shared" si="1075"/>
        <v>ALLGOOD</v>
      </c>
      <c r="B13773" s="7" t="str">
        <f t="shared" si="1076"/>
        <v>07/15/2023  2:27:45.13</v>
      </c>
      <c r="C13773" s="6">
        <f t="shared" si="1078"/>
        <v>45122</v>
      </c>
      <c r="D13773" s="9">
        <f t="shared" si="1077"/>
        <v>8.3333333333333329E-2</v>
      </c>
      <c r="E13773" s="13" t="s">
        <v>13781</v>
      </c>
      <c r="F13773" t="str">
        <f t="shared" si="1079"/>
        <v/>
      </c>
    </row>
    <row r="13774" spans="1:6">
      <c r="A13774" t="str">
        <f t="shared" si="1075"/>
        <v>ALLGOOD</v>
      </c>
      <c r="B13774" s="7" t="str">
        <f t="shared" si="1076"/>
        <v>07/15/2023  2:27:53.12</v>
      </c>
      <c r="C13774" s="6">
        <f t="shared" si="1078"/>
        <v>45122</v>
      </c>
      <c r="D13774" s="9">
        <f t="shared" si="1077"/>
        <v>8.3333333333333329E-2</v>
      </c>
      <c r="E13774" s="13" t="s">
        <v>13782</v>
      </c>
      <c r="F13774" t="str">
        <f t="shared" si="1079"/>
        <v/>
      </c>
    </row>
    <row r="13775" spans="1:6">
      <c r="A13775" t="str">
        <f t="shared" si="1075"/>
        <v>ALLGOOD</v>
      </c>
      <c r="B13775" s="7" t="str">
        <f t="shared" si="1076"/>
        <v>07/15/2023  2:28:01.12</v>
      </c>
      <c r="C13775" s="6">
        <f t="shared" si="1078"/>
        <v>45122</v>
      </c>
      <c r="D13775" s="9">
        <f t="shared" si="1077"/>
        <v>8.3333333333333329E-2</v>
      </c>
      <c r="E13775" s="13" t="s">
        <v>13783</v>
      </c>
      <c r="F13775" t="str">
        <f t="shared" si="1079"/>
        <v>07/15/2023  2:28</v>
      </c>
    </row>
    <row r="13776" spans="1:6">
      <c r="A13776" t="str">
        <f t="shared" si="1075"/>
        <v>ALLGOOD</v>
      </c>
      <c r="B13776" s="7" t="str">
        <f t="shared" si="1076"/>
        <v>07/15/2023  2:28:09.11</v>
      </c>
      <c r="C13776" s="6">
        <f t="shared" si="1078"/>
        <v>45122</v>
      </c>
      <c r="D13776" s="9">
        <f t="shared" si="1077"/>
        <v>8.3333333333333329E-2</v>
      </c>
      <c r="E13776" s="13" t="s">
        <v>13784</v>
      </c>
      <c r="F13776" t="str">
        <f t="shared" si="1079"/>
        <v/>
      </c>
    </row>
    <row r="13777" spans="1:6">
      <c r="A13777" t="str">
        <f t="shared" si="1075"/>
        <v>ALLGOOD</v>
      </c>
      <c r="B13777" s="7" t="str">
        <f t="shared" si="1076"/>
        <v>07/15/2023  2:28:17.14</v>
      </c>
      <c r="C13777" s="6">
        <f t="shared" si="1078"/>
        <v>45122</v>
      </c>
      <c r="D13777" s="9">
        <f t="shared" si="1077"/>
        <v>8.3333333333333329E-2</v>
      </c>
      <c r="E13777" s="13" t="s">
        <v>13785</v>
      </c>
      <c r="F13777" t="str">
        <f t="shared" si="1079"/>
        <v/>
      </c>
    </row>
    <row r="13778" spans="1:6">
      <c r="A13778" t="str">
        <f t="shared" si="1075"/>
        <v>ALLGOOD</v>
      </c>
      <c r="B13778" s="7" t="str">
        <f t="shared" si="1076"/>
        <v>07/15/2023  2:28:25.21</v>
      </c>
      <c r="C13778" s="6">
        <f t="shared" si="1078"/>
        <v>45122</v>
      </c>
      <c r="D13778" s="9">
        <f t="shared" si="1077"/>
        <v>8.3333333333333329E-2</v>
      </c>
      <c r="E13778" s="13" t="s">
        <v>13786</v>
      </c>
      <c r="F13778" t="str">
        <f t="shared" si="1079"/>
        <v/>
      </c>
    </row>
    <row r="13779" spans="1:6">
      <c r="A13779" t="str">
        <f t="shared" si="1075"/>
        <v>ALLGOOD</v>
      </c>
      <c r="B13779" s="7" t="str">
        <f t="shared" si="1076"/>
        <v>07/15/2023  2:28:33.21</v>
      </c>
      <c r="C13779" s="6">
        <f t="shared" si="1078"/>
        <v>45122</v>
      </c>
      <c r="D13779" s="9">
        <f t="shared" si="1077"/>
        <v>8.3333333333333329E-2</v>
      </c>
      <c r="E13779" s="13" t="s">
        <v>13787</v>
      </c>
      <c r="F13779" t="str">
        <f t="shared" si="1079"/>
        <v/>
      </c>
    </row>
    <row r="13780" spans="1:6">
      <c r="A13780" t="str">
        <f t="shared" si="1075"/>
        <v>ALLGOOD</v>
      </c>
      <c r="B13780" s="7" t="str">
        <f t="shared" si="1076"/>
        <v>07/15/2023  2:28:41.22</v>
      </c>
      <c r="C13780" s="6">
        <f t="shared" si="1078"/>
        <v>45122</v>
      </c>
      <c r="D13780" s="9">
        <f t="shared" si="1077"/>
        <v>8.3333333333333329E-2</v>
      </c>
      <c r="E13780" s="13" t="s">
        <v>13788</v>
      </c>
      <c r="F13780" t="str">
        <f t="shared" si="1079"/>
        <v/>
      </c>
    </row>
    <row r="13781" spans="1:6">
      <c r="A13781" t="str">
        <f t="shared" si="1075"/>
        <v>ALLGOOD</v>
      </c>
      <c r="B13781" s="7" t="str">
        <f t="shared" si="1076"/>
        <v>07/15/2023  2:28:49.21</v>
      </c>
      <c r="C13781" s="6">
        <f t="shared" si="1078"/>
        <v>45122</v>
      </c>
      <c r="D13781" s="9">
        <f t="shared" si="1077"/>
        <v>8.3333333333333329E-2</v>
      </c>
      <c r="E13781" s="13" t="s">
        <v>13789</v>
      </c>
      <c r="F13781" t="str">
        <f t="shared" si="1079"/>
        <v/>
      </c>
    </row>
    <row r="13782" spans="1:6">
      <c r="A13782" t="str">
        <f t="shared" si="1075"/>
        <v>ALLGOOD</v>
      </c>
      <c r="B13782" s="7" t="str">
        <f t="shared" si="1076"/>
        <v>07/15/2023  2:28:57.13</v>
      </c>
      <c r="C13782" s="6">
        <f t="shared" si="1078"/>
        <v>45122</v>
      </c>
      <c r="D13782" s="9">
        <f t="shared" si="1077"/>
        <v>8.3333333333333329E-2</v>
      </c>
      <c r="E13782" s="13" t="s">
        <v>13790</v>
      </c>
      <c r="F13782" t="str">
        <f t="shared" si="1079"/>
        <v/>
      </c>
    </row>
    <row r="13783" spans="1:6">
      <c r="A13783" t="str">
        <f t="shared" si="1075"/>
        <v>ALLGOOD</v>
      </c>
      <c r="B13783" s="7" t="str">
        <f t="shared" si="1076"/>
        <v>07/15/2023  2:29:05.14</v>
      </c>
      <c r="C13783" s="6">
        <f t="shared" si="1078"/>
        <v>45122</v>
      </c>
      <c r="D13783" s="9">
        <f t="shared" si="1077"/>
        <v>8.3333333333333329E-2</v>
      </c>
      <c r="E13783" s="13" t="s">
        <v>13791</v>
      </c>
      <c r="F13783" t="str">
        <f t="shared" si="1079"/>
        <v>07/15/2023  2:29</v>
      </c>
    </row>
    <row r="13784" spans="1:6">
      <c r="A13784" t="str">
        <f t="shared" si="1075"/>
        <v>ALLGOOD</v>
      </c>
      <c r="B13784" s="7" t="str">
        <f t="shared" si="1076"/>
        <v>07/15/2023  2:29:13.12</v>
      </c>
      <c r="C13784" s="6">
        <f t="shared" si="1078"/>
        <v>45122</v>
      </c>
      <c r="D13784" s="9">
        <f t="shared" si="1077"/>
        <v>8.3333333333333329E-2</v>
      </c>
      <c r="E13784" s="13" t="s">
        <v>13792</v>
      </c>
      <c r="F13784" t="str">
        <f t="shared" si="1079"/>
        <v/>
      </c>
    </row>
    <row r="13785" spans="1:6">
      <c r="A13785" t="str">
        <f t="shared" si="1075"/>
        <v>ALLGOOD</v>
      </c>
      <c r="B13785" s="7" t="str">
        <f t="shared" si="1076"/>
        <v>07/15/2023  2:29:21.20</v>
      </c>
      <c r="C13785" s="6">
        <f t="shared" si="1078"/>
        <v>45122</v>
      </c>
      <c r="D13785" s="9">
        <f t="shared" si="1077"/>
        <v>8.3333333333333329E-2</v>
      </c>
      <c r="E13785" s="13" t="s">
        <v>13793</v>
      </c>
      <c r="F13785" t="str">
        <f t="shared" si="1079"/>
        <v/>
      </c>
    </row>
    <row r="13786" spans="1:6">
      <c r="A13786" t="str">
        <f t="shared" si="1075"/>
        <v>ALLGOOD</v>
      </c>
      <c r="B13786" s="7" t="str">
        <f t="shared" si="1076"/>
        <v>07/15/2023  2:29:29.16</v>
      </c>
      <c r="C13786" s="6">
        <f t="shared" si="1078"/>
        <v>45122</v>
      </c>
      <c r="D13786" s="9">
        <f t="shared" si="1077"/>
        <v>8.3333333333333329E-2</v>
      </c>
      <c r="E13786" s="13" t="s">
        <v>13794</v>
      </c>
      <c r="F13786" t="str">
        <f t="shared" si="1079"/>
        <v/>
      </c>
    </row>
    <row r="13787" spans="1:6">
      <c r="A13787" t="str">
        <f t="shared" si="1075"/>
        <v>ALLGOOD</v>
      </c>
      <c r="B13787" s="7" t="str">
        <f t="shared" si="1076"/>
        <v>07/15/2023  2:29:37.15</v>
      </c>
      <c r="C13787" s="6">
        <f t="shared" si="1078"/>
        <v>45122</v>
      </c>
      <c r="D13787" s="9">
        <f t="shared" si="1077"/>
        <v>8.3333333333333329E-2</v>
      </c>
      <c r="E13787" s="13" t="s">
        <v>13795</v>
      </c>
      <c r="F13787" t="str">
        <f t="shared" si="1079"/>
        <v/>
      </c>
    </row>
    <row r="13788" spans="1:6">
      <c r="A13788" t="str">
        <f t="shared" si="1075"/>
        <v>ALLGOOD</v>
      </c>
      <c r="B13788" s="7" t="str">
        <f t="shared" si="1076"/>
        <v>07/15/2023  2:29:45.13</v>
      </c>
      <c r="C13788" s="6">
        <f t="shared" si="1078"/>
        <v>45122</v>
      </c>
      <c r="D13788" s="9">
        <f t="shared" si="1077"/>
        <v>8.3333333333333329E-2</v>
      </c>
      <c r="E13788" s="13" t="s">
        <v>13796</v>
      </c>
      <c r="F13788" t="str">
        <f t="shared" si="1079"/>
        <v/>
      </c>
    </row>
    <row r="13789" spans="1:6">
      <c r="A13789" t="str">
        <f t="shared" si="1075"/>
        <v>ALLGOOD</v>
      </c>
      <c r="B13789" s="7" t="str">
        <f t="shared" si="1076"/>
        <v>07/15/2023  2:29:53.20</v>
      </c>
      <c r="C13789" s="6">
        <f t="shared" si="1078"/>
        <v>45122</v>
      </c>
      <c r="D13789" s="9">
        <f t="shared" si="1077"/>
        <v>8.3333333333333329E-2</v>
      </c>
      <c r="E13789" s="13" t="s">
        <v>13797</v>
      </c>
      <c r="F13789" t="str">
        <f t="shared" si="1079"/>
        <v/>
      </c>
    </row>
    <row r="13790" spans="1:6">
      <c r="A13790" t="str">
        <f t="shared" si="1075"/>
        <v>ALLGOOD</v>
      </c>
      <c r="B13790" s="7" t="str">
        <f t="shared" si="1076"/>
        <v>07/15/2023  2:30:01.17</v>
      </c>
      <c r="C13790" s="6">
        <f t="shared" si="1078"/>
        <v>45122</v>
      </c>
      <c r="D13790" s="9">
        <f t="shared" si="1077"/>
        <v>8.3333333333333329E-2</v>
      </c>
      <c r="E13790" s="13" t="s">
        <v>13798</v>
      </c>
      <c r="F13790" t="str">
        <f t="shared" si="1079"/>
        <v>07/15/2023  2:30</v>
      </c>
    </row>
    <row r="13791" spans="1:6">
      <c r="A13791" t="str">
        <f t="shared" si="1075"/>
        <v>ALLGOOD</v>
      </c>
      <c r="B13791" s="7" t="str">
        <f t="shared" si="1076"/>
        <v>07/15/2023  2:30:09.12</v>
      </c>
      <c r="C13791" s="6">
        <f t="shared" si="1078"/>
        <v>45122</v>
      </c>
      <c r="D13791" s="9">
        <f t="shared" si="1077"/>
        <v>8.3333333333333329E-2</v>
      </c>
      <c r="E13791" s="13" t="s">
        <v>13799</v>
      </c>
      <c r="F13791" t="str">
        <f t="shared" si="1079"/>
        <v/>
      </c>
    </row>
    <row r="13792" spans="1:6">
      <c r="A13792" t="str">
        <f t="shared" si="1075"/>
        <v>ALLGOOD</v>
      </c>
      <c r="B13792" s="7" t="str">
        <f t="shared" si="1076"/>
        <v>07/15/2023  2:30:17.13</v>
      </c>
      <c r="C13792" s="6">
        <f t="shared" si="1078"/>
        <v>45122</v>
      </c>
      <c r="D13792" s="9">
        <f t="shared" si="1077"/>
        <v>8.3333333333333329E-2</v>
      </c>
      <c r="E13792" s="13" t="s">
        <v>13800</v>
      </c>
      <c r="F13792" t="str">
        <f t="shared" si="1079"/>
        <v/>
      </c>
    </row>
    <row r="13793" spans="1:6">
      <c r="A13793" t="str">
        <f t="shared" si="1075"/>
        <v>ALLGOOD</v>
      </c>
      <c r="B13793" s="7" t="str">
        <f t="shared" si="1076"/>
        <v>07/15/2023  2:30:25.22</v>
      </c>
      <c r="C13793" s="6">
        <f t="shared" si="1078"/>
        <v>45122</v>
      </c>
      <c r="D13793" s="9">
        <f t="shared" si="1077"/>
        <v>8.3333333333333329E-2</v>
      </c>
      <c r="E13793" s="13" t="s">
        <v>13801</v>
      </c>
      <c r="F13793" t="str">
        <f t="shared" si="1079"/>
        <v/>
      </c>
    </row>
    <row r="13794" spans="1:6">
      <c r="A13794" t="str">
        <f t="shared" si="1075"/>
        <v>ALLGOOD</v>
      </c>
      <c r="B13794" s="7" t="str">
        <f t="shared" si="1076"/>
        <v>07/15/2023  2:30:33.22</v>
      </c>
      <c r="C13794" s="6">
        <f t="shared" si="1078"/>
        <v>45122</v>
      </c>
      <c r="D13794" s="9">
        <f t="shared" si="1077"/>
        <v>8.3333333333333329E-2</v>
      </c>
      <c r="E13794" s="13" t="s">
        <v>13802</v>
      </c>
      <c r="F13794" t="str">
        <f t="shared" si="1079"/>
        <v/>
      </c>
    </row>
    <row r="13795" spans="1:6">
      <c r="A13795" t="str">
        <f t="shared" si="1075"/>
        <v>ALLGOOD</v>
      </c>
      <c r="B13795" s="7" t="str">
        <f t="shared" si="1076"/>
        <v>07/15/2023  2:30:41.21</v>
      </c>
      <c r="C13795" s="6">
        <f t="shared" si="1078"/>
        <v>45122</v>
      </c>
      <c r="D13795" s="9">
        <f t="shared" si="1077"/>
        <v>8.3333333333333329E-2</v>
      </c>
      <c r="E13795" s="13" t="s">
        <v>13803</v>
      </c>
      <c r="F13795" t="str">
        <f t="shared" si="1079"/>
        <v/>
      </c>
    </row>
    <row r="13796" spans="1:6">
      <c r="A13796" t="str">
        <f t="shared" si="1075"/>
        <v>ALLGOOD</v>
      </c>
      <c r="B13796" s="7" t="str">
        <f t="shared" si="1076"/>
        <v>07/15/2023  2:30:49.18</v>
      </c>
      <c r="C13796" s="6">
        <f t="shared" si="1078"/>
        <v>45122</v>
      </c>
      <c r="D13796" s="9">
        <f t="shared" si="1077"/>
        <v>8.3333333333333329E-2</v>
      </c>
      <c r="E13796" s="13" t="s">
        <v>13804</v>
      </c>
      <c r="F13796" t="str">
        <f t="shared" si="1079"/>
        <v/>
      </c>
    </row>
    <row r="13797" spans="1:6">
      <c r="A13797" t="str">
        <f t="shared" si="1075"/>
        <v>ALLGOOD</v>
      </c>
      <c r="B13797" s="7" t="str">
        <f t="shared" si="1076"/>
        <v>07/15/2023  2:30:57.17</v>
      </c>
      <c r="C13797" s="6">
        <f t="shared" si="1078"/>
        <v>45122</v>
      </c>
      <c r="D13797" s="9">
        <f t="shared" si="1077"/>
        <v>8.3333333333333329E-2</v>
      </c>
      <c r="E13797" s="13" t="s">
        <v>13805</v>
      </c>
      <c r="F13797" t="str">
        <f t="shared" si="1079"/>
        <v/>
      </c>
    </row>
    <row r="13798" spans="1:6">
      <c r="A13798" t="str">
        <f t="shared" si="1075"/>
        <v>ALLGOOD</v>
      </c>
      <c r="B13798" s="7" t="str">
        <f t="shared" si="1076"/>
        <v>07/15/2023  2:31:05.14</v>
      </c>
      <c r="C13798" s="6">
        <f t="shared" si="1078"/>
        <v>45122</v>
      </c>
      <c r="D13798" s="9">
        <f t="shared" si="1077"/>
        <v>8.3333333333333329E-2</v>
      </c>
      <c r="E13798" s="13" t="s">
        <v>13806</v>
      </c>
      <c r="F13798" t="str">
        <f t="shared" si="1079"/>
        <v>07/15/2023  2:31</v>
      </c>
    </row>
    <row r="13799" spans="1:6">
      <c r="A13799" t="str">
        <f t="shared" si="1075"/>
        <v>ALLGOOD</v>
      </c>
      <c r="B13799" s="7" t="str">
        <f t="shared" si="1076"/>
        <v>07/15/2023  2:31:13.12</v>
      </c>
      <c r="C13799" s="6">
        <f t="shared" si="1078"/>
        <v>45122</v>
      </c>
      <c r="D13799" s="9">
        <f t="shared" si="1077"/>
        <v>8.3333333333333329E-2</v>
      </c>
      <c r="E13799" s="13" t="s">
        <v>13807</v>
      </c>
      <c r="F13799" t="str">
        <f t="shared" si="1079"/>
        <v/>
      </c>
    </row>
    <row r="13800" spans="1:6">
      <c r="A13800" t="str">
        <f t="shared" si="1075"/>
        <v>ALLGOOD</v>
      </c>
      <c r="B13800" s="7" t="str">
        <f t="shared" si="1076"/>
        <v>07/15/2023  2:31:21.20</v>
      </c>
      <c r="C13800" s="6">
        <f t="shared" si="1078"/>
        <v>45122</v>
      </c>
      <c r="D13800" s="9">
        <f t="shared" si="1077"/>
        <v>8.3333333333333329E-2</v>
      </c>
      <c r="E13800" s="13" t="s">
        <v>13808</v>
      </c>
      <c r="F13800" t="str">
        <f t="shared" si="1079"/>
        <v/>
      </c>
    </row>
    <row r="13801" spans="1:6">
      <c r="A13801" t="str">
        <f t="shared" ref="A13801:A13864" si="1080">IF(E13801&lt;&gt;"",LEFT(E13801,FIND("|",E13801)-1),"")</f>
        <v>ALLGOOD</v>
      </c>
      <c r="B13801" s="7" t="str">
        <f t="shared" ref="B13801:B13864" si="1081">IF(E13801&lt;&gt;"",MID(E13801,FIND("|",E13801)+1,100),"")</f>
        <v>07/15/2023  2:31:29.16</v>
      </c>
      <c r="C13801" s="6">
        <f t="shared" si="1078"/>
        <v>45122</v>
      </c>
      <c r="D13801" s="9">
        <f t="shared" ref="D13801:D13864" si="1082">IF(B13801&lt;&gt;"",TIME(HOUR(B13801),0,0),"")</f>
        <v>8.3333333333333329E-2</v>
      </c>
      <c r="E13801" s="13" t="s">
        <v>13809</v>
      </c>
      <c r="F13801" t="str">
        <f t="shared" si="1079"/>
        <v/>
      </c>
    </row>
    <row r="13802" spans="1:6">
      <c r="A13802" t="str">
        <f t="shared" si="1080"/>
        <v>ALLGOOD</v>
      </c>
      <c r="B13802" s="7" t="str">
        <f t="shared" si="1081"/>
        <v>07/15/2023  2:31:37.14</v>
      </c>
      <c r="C13802" s="6">
        <f t="shared" si="1078"/>
        <v>45122</v>
      </c>
      <c r="D13802" s="9">
        <f t="shared" si="1082"/>
        <v>8.3333333333333329E-2</v>
      </c>
      <c r="E13802" s="13" t="s">
        <v>13810</v>
      </c>
      <c r="F13802" t="str">
        <f t="shared" si="1079"/>
        <v/>
      </c>
    </row>
    <row r="13803" spans="1:6">
      <c r="A13803" t="str">
        <f t="shared" si="1080"/>
        <v>ALLGOOD</v>
      </c>
      <c r="B13803" s="7" t="str">
        <f t="shared" si="1081"/>
        <v>07/15/2023  2:31:45.19</v>
      </c>
      <c r="C13803" s="6">
        <f t="shared" si="1078"/>
        <v>45122</v>
      </c>
      <c r="D13803" s="9">
        <f t="shared" si="1082"/>
        <v>8.3333333333333329E-2</v>
      </c>
      <c r="E13803" s="13" t="s">
        <v>13811</v>
      </c>
      <c r="F13803" t="str">
        <f t="shared" si="1079"/>
        <v/>
      </c>
    </row>
    <row r="13804" spans="1:6">
      <c r="A13804" t="str">
        <f t="shared" si="1080"/>
        <v>ALLGOOD</v>
      </c>
      <c r="B13804" s="7" t="str">
        <f t="shared" si="1081"/>
        <v>07/15/2023  2:31:53.18</v>
      </c>
      <c r="C13804" s="6">
        <f t="shared" si="1078"/>
        <v>45122</v>
      </c>
      <c r="D13804" s="9">
        <f t="shared" si="1082"/>
        <v>8.3333333333333329E-2</v>
      </c>
      <c r="E13804" s="13" t="s">
        <v>13812</v>
      </c>
      <c r="F13804" t="str">
        <f t="shared" si="1079"/>
        <v/>
      </c>
    </row>
    <row r="13805" spans="1:6">
      <c r="A13805" t="str">
        <f t="shared" si="1080"/>
        <v>ALLGOOD</v>
      </c>
      <c r="B13805" s="7" t="str">
        <f t="shared" si="1081"/>
        <v>07/15/2023  2:32:01.20</v>
      </c>
      <c r="C13805" s="6">
        <f t="shared" si="1078"/>
        <v>45122</v>
      </c>
      <c r="D13805" s="9">
        <f t="shared" si="1082"/>
        <v>8.3333333333333329E-2</v>
      </c>
      <c r="E13805" s="13" t="s">
        <v>13813</v>
      </c>
      <c r="F13805" t="str">
        <f t="shared" si="1079"/>
        <v>07/15/2023  2:32</v>
      </c>
    </row>
    <row r="13806" spans="1:6">
      <c r="A13806" t="str">
        <f t="shared" si="1080"/>
        <v>ALLGOOD</v>
      </c>
      <c r="B13806" s="7" t="str">
        <f t="shared" si="1081"/>
        <v>07/15/2023  2:32:09.17</v>
      </c>
      <c r="C13806" s="6">
        <f t="shared" si="1078"/>
        <v>45122</v>
      </c>
      <c r="D13806" s="9">
        <f t="shared" si="1082"/>
        <v>8.3333333333333329E-2</v>
      </c>
      <c r="E13806" s="13" t="s">
        <v>13814</v>
      </c>
      <c r="F13806" t="str">
        <f t="shared" si="1079"/>
        <v/>
      </c>
    </row>
    <row r="13807" spans="1:6">
      <c r="A13807" t="str">
        <f t="shared" si="1080"/>
        <v>ALLGOOD</v>
      </c>
      <c r="B13807" s="7" t="str">
        <f t="shared" si="1081"/>
        <v>07/15/2023  2:32:17.15</v>
      </c>
      <c r="C13807" s="6">
        <f t="shared" si="1078"/>
        <v>45122</v>
      </c>
      <c r="D13807" s="9">
        <f t="shared" si="1082"/>
        <v>8.3333333333333329E-2</v>
      </c>
      <c r="E13807" s="13" t="s">
        <v>13815</v>
      </c>
      <c r="F13807" t="str">
        <f t="shared" si="1079"/>
        <v/>
      </c>
    </row>
    <row r="13808" spans="1:6">
      <c r="A13808" t="str">
        <f t="shared" si="1080"/>
        <v>ALLGOOD</v>
      </c>
      <c r="B13808" s="7" t="str">
        <f t="shared" si="1081"/>
        <v>07/15/2023  2:32:25.21</v>
      </c>
      <c r="C13808" s="6">
        <f t="shared" si="1078"/>
        <v>45122</v>
      </c>
      <c r="D13808" s="9">
        <f t="shared" si="1082"/>
        <v>8.3333333333333329E-2</v>
      </c>
      <c r="E13808" s="13" t="s">
        <v>13816</v>
      </c>
      <c r="F13808" t="str">
        <f t="shared" si="1079"/>
        <v/>
      </c>
    </row>
    <row r="13809" spans="1:6">
      <c r="A13809" t="str">
        <f t="shared" si="1080"/>
        <v>ALLGOOD</v>
      </c>
      <c r="B13809" s="7" t="str">
        <f t="shared" si="1081"/>
        <v>07/15/2023  2:32:33.17</v>
      </c>
      <c r="C13809" s="6">
        <f t="shared" si="1078"/>
        <v>45122</v>
      </c>
      <c r="D13809" s="9">
        <f t="shared" si="1082"/>
        <v>8.3333333333333329E-2</v>
      </c>
      <c r="E13809" s="13" t="s">
        <v>13817</v>
      </c>
      <c r="F13809" t="str">
        <f t="shared" si="1079"/>
        <v/>
      </c>
    </row>
    <row r="13810" spans="1:6">
      <c r="A13810" t="str">
        <f t="shared" si="1080"/>
        <v>ALLGOOD</v>
      </c>
      <c r="B13810" s="7" t="str">
        <f t="shared" si="1081"/>
        <v>07/15/2023  2:32:41.19</v>
      </c>
      <c r="C13810" s="6">
        <f t="shared" si="1078"/>
        <v>45122</v>
      </c>
      <c r="D13810" s="9">
        <f t="shared" si="1082"/>
        <v>8.3333333333333329E-2</v>
      </c>
      <c r="E13810" s="13" t="s">
        <v>13818</v>
      </c>
      <c r="F13810" t="str">
        <f t="shared" si="1079"/>
        <v/>
      </c>
    </row>
    <row r="13811" spans="1:6">
      <c r="A13811" t="str">
        <f t="shared" si="1080"/>
        <v>ALLGOOD</v>
      </c>
      <c r="B13811" s="7" t="str">
        <f t="shared" si="1081"/>
        <v>07/15/2023  2:32:49.14</v>
      </c>
      <c r="C13811" s="6">
        <f t="shared" si="1078"/>
        <v>45122</v>
      </c>
      <c r="D13811" s="9">
        <f t="shared" si="1082"/>
        <v>8.3333333333333329E-2</v>
      </c>
      <c r="E13811" s="13" t="s">
        <v>13819</v>
      </c>
      <c r="F13811" t="str">
        <f t="shared" si="1079"/>
        <v/>
      </c>
    </row>
    <row r="13812" spans="1:6">
      <c r="A13812" t="str">
        <f t="shared" si="1080"/>
        <v>ALLGOOD</v>
      </c>
      <c r="B13812" s="7" t="str">
        <f t="shared" si="1081"/>
        <v>07/15/2023  2:32:57.14</v>
      </c>
      <c r="C13812" s="6">
        <f t="shared" si="1078"/>
        <v>45122</v>
      </c>
      <c r="D13812" s="9">
        <f t="shared" si="1082"/>
        <v>8.3333333333333329E-2</v>
      </c>
      <c r="E13812" s="13" t="s">
        <v>13820</v>
      </c>
      <c r="F13812" t="str">
        <f t="shared" si="1079"/>
        <v/>
      </c>
    </row>
    <row r="13813" spans="1:6">
      <c r="A13813" t="str">
        <f t="shared" si="1080"/>
        <v>ALLGOOD</v>
      </c>
      <c r="B13813" s="7" t="str">
        <f t="shared" si="1081"/>
        <v>07/15/2023  2:33:05.19</v>
      </c>
      <c r="C13813" s="6">
        <f t="shared" si="1078"/>
        <v>45122</v>
      </c>
      <c r="D13813" s="9">
        <f t="shared" si="1082"/>
        <v>8.3333333333333329E-2</v>
      </c>
      <c r="E13813" s="13" t="s">
        <v>13821</v>
      </c>
      <c r="F13813" t="str">
        <f t="shared" si="1079"/>
        <v>07/15/2023  2:33</v>
      </c>
    </row>
    <row r="13814" spans="1:6">
      <c r="A13814" t="str">
        <f t="shared" si="1080"/>
        <v>ALLGOOD</v>
      </c>
      <c r="B13814" s="7" t="str">
        <f t="shared" si="1081"/>
        <v>07/15/2023  2:33:13.16</v>
      </c>
      <c r="C13814" s="6">
        <f t="shared" si="1078"/>
        <v>45122</v>
      </c>
      <c r="D13814" s="9">
        <f t="shared" si="1082"/>
        <v>8.3333333333333329E-2</v>
      </c>
      <c r="E13814" s="13" t="s">
        <v>13822</v>
      </c>
      <c r="F13814" t="str">
        <f t="shared" si="1079"/>
        <v/>
      </c>
    </row>
    <row r="13815" spans="1:6">
      <c r="A13815" t="str">
        <f t="shared" si="1080"/>
        <v>ALLGOOD</v>
      </c>
      <c r="B13815" s="7" t="str">
        <f t="shared" si="1081"/>
        <v>07/15/2023  2:33:21.21</v>
      </c>
      <c r="C13815" s="6">
        <f t="shared" si="1078"/>
        <v>45122</v>
      </c>
      <c r="D13815" s="9">
        <f t="shared" si="1082"/>
        <v>8.3333333333333329E-2</v>
      </c>
      <c r="E13815" s="13" t="s">
        <v>13823</v>
      </c>
      <c r="F13815" t="str">
        <f t="shared" si="1079"/>
        <v/>
      </c>
    </row>
    <row r="13816" spans="1:6">
      <c r="A13816" t="str">
        <f t="shared" si="1080"/>
        <v>ALLGOOD</v>
      </c>
      <c r="B13816" s="7" t="str">
        <f t="shared" si="1081"/>
        <v>07/15/2023  2:33:29.18</v>
      </c>
      <c r="C13816" s="6">
        <f t="shared" si="1078"/>
        <v>45122</v>
      </c>
      <c r="D13816" s="9">
        <f t="shared" si="1082"/>
        <v>8.3333333333333329E-2</v>
      </c>
      <c r="E13816" s="13" t="s">
        <v>13824</v>
      </c>
      <c r="F13816" t="str">
        <f t="shared" si="1079"/>
        <v/>
      </c>
    </row>
    <row r="13817" spans="1:6">
      <c r="A13817" t="str">
        <f t="shared" si="1080"/>
        <v>ALLGOOD</v>
      </c>
      <c r="B13817" s="7" t="str">
        <f t="shared" si="1081"/>
        <v>07/15/2023  2:33:37.14</v>
      </c>
      <c r="C13817" s="6">
        <f t="shared" si="1078"/>
        <v>45122</v>
      </c>
      <c r="D13817" s="9">
        <f t="shared" si="1082"/>
        <v>8.3333333333333329E-2</v>
      </c>
      <c r="E13817" s="13" t="s">
        <v>13825</v>
      </c>
      <c r="F13817" t="str">
        <f t="shared" si="1079"/>
        <v/>
      </c>
    </row>
    <row r="13818" spans="1:6">
      <c r="A13818" t="str">
        <f t="shared" si="1080"/>
        <v>ALLGOOD</v>
      </c>
      <c r="B13818" s="7" t="str">
        <f t="shared" si="1081"/>
        <v>07/15/2023  2:33:45.15</v>
      </c>
      <c r="C13818" s="6">
        <f t="shared" si="1078"/>
        <v>45122</v>
      </c>
      <c r="D13818" s="9">
        <f t="shared" si="1082"/>
        <v>8.3333333333333329E-2</v>
      </c>
      <c r="E13818" s="13" t="s">
        <v>13826</v>
      </c>
      <c r="F13818" t="str">
        <f t="shared" si="1079"/>
        <v/>
      </c>
    </row>
    <row r="13819" spans="1:6">
      <c r="A13819" t="str">
        <f t="shared" si="1080"/>
        <v>ALLGOOD</v>
      </c>
      <c r="B13819" s="7" t="str">
        <f t="shared" si="1081"/>
        <v>07/15/2023  2:33:53.14</v>
      </c>
      <c r="C13819" s="6">
        <f t="shared" si="1078"/>
        <v>45122</v>
      </c>
      <c r="D13819" s="9">
        <f t="shared" si="1082"/>
        <v>8.3333333333333329E-2</v>
      </c>
      <c r="E13819" s="13" t="s">
        <v>13827</v>
      </c>
      <c r="F13819" t="str">
        <f t="shared" si="1079"/>
        <v/>
      </c>
    </row>
    <row r="13820" spans="1:6">
      <c r="A13820" t="str">
        <f t="shared" si="1080"/>
        <v>ALLGOOD</v>
      </c>
      <c r="B13820" s="7" t="str">
        <f t="shared" si="1081"/>
        <v>07/15/2023  2:34:01.19</v>
      </c>
      <c r="C13820" s="6">
        <f t="shared" si="1078"/>
        <v>45122</v>
      </c>
      <c r="D13820" s="9">
        <f t="shared" si="1082"/>
        <v>8.3333333333333329E-2</v>
      </c>
      <c r="E13820" s="13" t="s">
        <v>13828</v>
      </c>
      <c r="F13820" t="str">
        <f t="shared" si="1079"/>
        <v>07/15/2023  2:34</v>
      </c>
    </row>
    <row r="13821" spans="1:6">
      <c r="A13821" t="str">
        <f t="shared" si="1080"/>
        <v>ALLGOOD</v>
      </c>
      <c r="B13821" s="7" t="str">
        <f t="shared" si="1081"/>
        <v>07/15/2023  2:34:09.16</v>
      </c>
      <c r="C13821" s="6">
        <f t="shared" si="1078"/>
        <v>45122</v>
      </c>
      <c r="D13821" s="9">
        <f t="shared" si="1082"/>
        <v>8.3333333333333329E-2</v>
      </c>
      <c r="E13821" s="13" t="s">
        <v>13829</v>
      </c>
      <c r="F13821" t="str">
        <f t="shared" si="1079"/>
        <v/>
      </c>
    </row>
    <row r="13822" spans="1:6">
      <c r="A13822" t="str">
        <f t="shared" si="1080"/>
        <v>ALLGOOD</v>
      </c>
      <c r="B13822" s="7" t="str">
        <f t="shared" si="1081"/>
        <v>07/15/2023  2:34:17.14</v>
      </c>
      <c r="C13822" s="6">
        <f t="shared" si="1078"/>
        <v>45122</v>
      </c>
      <c r="D13822" s="9">
        <f t="shared" si="1082"/>
        <v>8.3333333333333329E-2</v>
      </c>
      <c r="E13822" s="13" t="s">
        <v>13830</v>
      </c>
      <c r="F13822" t="str">
        <f t="shared" si="1079"/>
        <v/>
      </c>
    </row>
    <row r="13823" spans="1:6">
      <c r="A13823" t="str">
        <f t="shared" si="1080"/>
        <v>ALLGOOD</v>
      </c>
      <c r="B13823" s="7" t="str">
        <f t="shared" si="1081"/>
        <v>07/15/2023  2:34:25.20</v>
      </c>
      <c r="C13823" s="6">
        <f t="shared" si="1078"/>
        <v>45122</v>
      </c>
      <c r="D13823" s="9">
        <f t="shared" si="1082"/>
        <v>8.3333333333333329E-2</v>
      </c>
      <c r="E13823" s="13" t="s">
        <v>13831</v>
      </c>
      <c r="F13823" t="str">
        <f t="shared" si="1079"/>
        <v/>
      </c>
    </row>
    <row r="13824" spans="1:6">
      <c r="A13824" t="str">
        <f t="shared" si="1080"/>
        <v>ALLGOOD</v>
      </c>
      <c r="B13824" s="7" t="str">
        <f t="shared" si="1081"/>
        <v>07/15/2023  2:34:33.20</v>
      </c>
      <c r="C13824" s="6">
        <f t="shared" si="1078"/>
        <v>45122</v>
      </c>
      <c r="D13824" s="9">
        <f t="shared" si="1082"/>
        <v>8.3333333333333329E-2</v>
      </c>
      <c r="E13824" s="13" t="s">
        <v>13832</v>
      </c>
      <c r="F13824" t="str">
        <f t="shared" si="1079"/>
        <v/>
      </c>
    </row>
    <row r="13825" spans="1:6">
      <c r="A13825" t="str">
        <f t="shared" si="1080"/>
        <v>ALLGOOD</v>
      </c>
      <c r="B13825" s="7" t="str">
        <f t="shared" si="1081"/>
        <v>07/15/2023  2:34:41.18</v>
      </c>
      <c r="C13825" s="6">
        <f t="shared" si="1078"/>
        <v>45122</v>
      </c>
      <c r="D13825" s="9">
        <f t="shared" si="1082"/>
        <v>8.3333333333333329E-2</v>
      </c>
      <c r="E13825" s="13" t="s">
        <v>13833</v>
      </c>
      <c r="F13825" t="str">
        <f t="shared" si="1079"/>
        <v/>
      </c>
    </row>
    <row r="13826" spans="1:6">
      <c r="A13826" t="str">
        <f t="shared" si="1080"/>
        <v>ALLGOOD</v>
      </c>
      <c r="B13826" s="7" t="str">
        <f t="shared" si="1081"/>
        <v>07/15/2023  2:34:49.16</v>
      </c>
      <c r="C13826" s="6">
        <f t="shared" ref="C13826:C13889" si="1083">IF(B13826&lt;&gt;"",DATE(YEAR(B13826),MONTH(B13826),DAY(B13826)),"")</f>
        <v>45122</v>
      </c>
      <c r="D13826" s="9">
        <f t="shared" si="1082"/>
        <v>8.3333333333333329E-2</v>
      </c>
      <c r="E13826" s="13" t="s">
        <v>13834</v>
      </c>
      <c r="F13826" t="str">
        <f t="shared" si="1079"/>
        <v/>
      </c>
    </row>
    <row r="13827" spans="1:6">
      <c r="A13827" t="str">
        <f t="shared" si="1080"/>
        <v>ALLGOOD</v>
      </c>
      <c r="B13827" s="7" t="str">
        <f t="shared" si="1081"/>
        <v>07/15/2023  2:34:57.13</v>
      </c>
      <c r="C13827" s="6">
        <f t="shared" si="1083"/>
        <v>45122</v>
      </c>
      <c r="D13827" s="9">
        <f t="shared" si="1082"/>
        <v>8.3333333333333329E-2</v>
      </c>
      <c r="E13827" s="13" t="s">
        <v>13835</v>
      </c>
      <c r="F13827" t="str">
        <f t="shared" si="1079"/>
        <v/>
      </c>
    </row>
    <row r="13828" spans="1:6">
      <c r="A13828" t="str">
        <f t="shared" si="1080"/>
        <v>ALLGOOD</v>
      </c>
      <c r="B13828" s="7" t="str">
        <f t="shared" si="1081"/>
        <v>07/15/2023  2:35:05.14</v>
      </c>
      <c r="C13828" s="6">
        <f t="shared" si="1083"/>
        <v>45122</v>
      </c>
      <c r="D13828" s="9">
        <f t="shared" si="1082"/>
        <v>8.3333333333333329E-2</v>
      </c>
      <c r="E13828" s="13" t="s">
        <v>13836</v>
      </c>
      <c r="F13828" t="str">
        <f t="shared" ref="F13828:F13891" si="1084">IF(B13828&lt;&gt;"",IF(LEFT(B13828,16)&lt;&gt;LEFT(B13827,16),LEFT(B13828,16),""),"")</f>
        <v>07/15/2023  2:35</v>
      </c>
    </row>
    <row r="13829" spans="1:6">
      <c r="A13829" t="str">
        <f t="shared" si="1080"/>
        <v>ALLGOOD</v>
      </c>
      <c r="B13829" s="7" t="str">
        <f t="shared" si="1081"/>
        <v>07/15/2023  2:35:13.20</v>
      </c>
      <c r="C13829" s="6">
        <f t="shared" si="1083"/>
        <v>45122</v>
      </c>
      <c r="D13829" s="9">
        <f t="shared" si="1082"/>
        <v>8.3333333333333329E-2</v>
      </c>
      <c r="E13829" s="13" t="s">
        <v>13837</v>
      </c>
      <c r="F13829" t="str">
        <f t="shared" si="1084"/>
        <v/>
      </c>
    </row>
    <row r="13830" spans="1:6">
      <c r="A13830" t="str">
        <f t="shared" si="1080"/>
        <v>ALLGOOD</v>
      </c>
      <c r="B13830" s="7" t="str">
        <f t="shared" si="1081"/>
        <v>07/15/2023  2:35:21.18</v>
      </c>
      <c r="C13830" s="6">
        <f t="shared" si="1083"/>
        <v>45122</v>
      </c>
      <c r="D13830" s="9">
        <f t="shared" si="1082"/>
        <v>8.3333333333333329E-2</v>
      </c>
      <c r="E13830" s="13" t="s">
        <v>13838</v>
      </c>
      <c r="F13830" t="str">
        <f t="shared" si="1084"/>
        <v/>
      </c>
    </row>
    <row r="13831" spans="1:6">
      <c r="A13831" t="str">
        <f t="shared" si="1080"/>
        <v>ALLGOOD</v>
      </c>
      <c r="B13831" s="7" t="str">
        <f t="shared" si="1081"/>
        <v>07/15/2023  2:35:29.18</v>
      </c>
      <c r="C13831" s="6">
        <f t="shared" si="1083"/>
        <v>45122</v>
      </c>
      <c r="D13831" s="9">
        <f t="shared" si="1082"/>
        <v>8.3333333333333329E-2</v>
      </c>
      <c r="E13831" s="13" t="s">
        <v>13839</v>
      </c>
      <c r="F13831" t="str">
        <f t="shared" si="1084"/>
        <v/>
      </c>
    </row>
    <row r="13832" spans="1:6">
      <c r="A13832" t="str">
        <f t="shared" si="1080"/>
        <v>ALLGOOD</v>
      </c>
      <c r="B13832" s="7" t="str">
        <f t="shared" si="1081"/>
        <v>07/15/2023  2:35:37.16</v>
      </c>
      <c r="C13832" s="6">
        <f t="shared" si="1083"/>
        <v>45122</v>
      </c>
      <c r="D13832" s="9">
        <f t="shared" si="1082"/>
        <v>8.3333333333333329E-2</v>
      </c>
      <c r="E13832" s="13" t="s">
        <v>13840</v>
      </c>
      <c r="F13832" t="str">
        <f t="shared" si="1084"/>
        <v/>
      </c>
    </row>
    <row r="13833" spans="1:6">
      <c r="A13833" t="str">
        <f t="shared" si="1080"/>
        <v>ALLGOOD</v>
      </c>
      <c r="B13833" s="7" t="str">
        <f t="shared" si="1081"/>
        <v>07/15/2023  2:35:45.21</v>
      </c>
      <c r="C13833" s="6">
        <f t="shared" si="1083"/>
        <v>45122</v>
      </c>
      <c r="D13833" s="9">
        <f t="shared" si="1082"/>
        <v>8.3333333333333329E-2</v>
      </c>
      <c r="E13833" s="13" t="s">
        <v>13841</v>
      </c>
      <c r="F13833" t="str">
        <f t="shared" si="1084"/>
        <v/>
      </c>
    </row>
    <row r="13834" spans="1:6">
      <c r="A13834" t="str">
        <f t="shared" si="1080"/>
        <v>ALLGOOD</v>
      </c>
      <c r="B13834" s="7" t="str">
        <f t="shared" si="1081"/>
        <v>07/15/2023  2:35:53.20</v>
      </c>
      <c r="C13834" s="6">
        <f t="shared" si="1083"/>
        <v>45122</v>
      </c>
      <c r="D13834" s="9">
        <f t="shared" si="1082"/>
        <v>8.3333333333333329E-2</v>
      </c>
      <c r="E13834" s="13" t="s">
        <v>13842</v>
      </c>
      <c r="F13834" t="str">
        <f t="shared" si="1084"/>
        <v/>
      </c>
    </row>
    <row r="13835" spans="1:6">
      <c r="A13835" t="str">
        <f t="shared" si="1080"/>
        <v>ALLGOOD</v>
      </c>
      <c r="B13835" s="7" t="str">
        <f t="shared" si="1081"/>
        <v>07/15/2023  2:36:01.15</v>
      </c>
      <c r="C13835" s="6">
        <f t="shared" si="1083"/>
        <v>45122</v>
      </c>
      <c r="D13835" s="9">
        <f t="shared" si="1082"/>
        <v>8.3333333333333329E-2</v>
      </c>
      <c r="E13835" s="13" t="s">
        <v>13843</v>
      </c>
      <c r="F13835" t="str">
        <f t="shared" si="1084"/>
        <v>07/15/2023  2:36</v>
      </c>
    </row>
    <row r="13836" spans="1:6">
      <c r="A13836" t="str">
        <f t="shared" si="1080"/>
        <v>ALLGOOD</v>
      </c>
      <c r="B13836" s="7" t="str">
        <f t="shared" si="1081"/>
        <v>07/15/2023  2:36:09.21</v>
      </c>
      <c r="C13836" s="6">
        <f t="shared" si="1083"/>
        <v>45122</v>
      </c>
      <c r="D13836" s="9">
        <f t="shared" si="1082"/>
        <v>8.3333333333333329E-2</v>
      </c>
      <c r="E13836" s="13" t="s">
        <v>13844</v>
      </c>
      <c r="F13836" t="str">
        <f t="shared" si="1084"/>
        <v/>
      </c>
    </row>
    <row r="13837" spans="1:6">
      <c r="A13837" t="str">
        <f t="shared" si="1080"/>
        <v>ALLGOOD</v>
      </c>
      <c r="B13837" s="7" t="str">
        <f t="shared" si="1081"/>
        <v>07/15/2023  2:36:17.18</v>
      </c>
      <c r="C13837" s="6">
        <f t="shared" si="1083"/>
        <v>45122</v>
      </c>
      <c r="D13837" s="9">
        <f t="shared" si="1082"/>
        <v>8.3333333333333329E-2</v>
      </c>
      <c r="E13837" s="13" t="s">
        <v>13845</v>
      </c>
      <c r="F13837" t="str">
        <f t="shared" si="1084"/>
        <v/>
      </c>
    </row>
    <row r="13838" spans="1:6">
      <c r="A13838" t="str">
        <f t="shared" si="1080"/>
        <v>ALLGOOD</v>
      </c>
      <c r="B13838" s="7" t="str">
        <f t="shared" si="1081"/>
        <v>07/15/2023  2:36:25.17</v>
      </c>
      <c r="C13838" s="6">
        <f t="shared" si="1083"/>
        <v>45122</v>
      </c>
      <c r="D13838" s="9">
        <f t="shared" si="1082"/>
        <v>8.3333333333333329E-2</v>
      </c>
      <c r="E13838" s="13" t="s">
        <v>13846</v>
      </c>
      <c r="F13838" t="str">
        <f t="shared" si="1084"/>
        <v/>
      </c>
    </row>
    <row r="13839" spans="1:6">
      <c r="A13839" t="str">
        <f t="shared" si="1080"/>
        <v>ALLGOOD</v>
      </c>
      <c r="B13839" s="7" t="str">
        <f t="shared" si="1081"/>
        <v>07/15/2023  2:36:33.15</v>
      </c>
      <c r="C13839" s="6">
        <f t="shared" si="1083"/>
        <v>45122</v>
      </c>
      <c r="D13839" s="9">
        <f t="shared" si="1082"/>
        <v>8.3333333333333329E-2</v>
      </c>
      <c r="E13839" s="13" t="s">
        <v>13847</v>
      </c>
      <c r="F13839" t="str">
        <f t="shared" si="1084"/>
        <v/>
      </c>
    </row>
    <row r="13840" spans="1:6">
      <c r="A13840" t="str">
        <f t="shared" si="1080"/>
        <v>ALLGOOD</v>
      </c>
      <c r="B13840" s="7" t="str">
        <f t="shared" si="1081"/>
        <v>07/15/2023  2:36:41.15</v>
      </c>
      <c r="C13840" s="6">
        <f t="shared" si="1083"/>
        <v>45122</v>
      </c>
      <c r="D13840" s="9">
        <f t="shared" si="1082"/>
        <v>8.3333333333333329E-2</v>
      </c>
      <c r="E13840" s="13" t="s">
        <v>13848</v>
      </c>
      <c r="F13840" t="str">
        <f t="shared" si="1084"/>
        <v/>
      </c>
    </row>
    <row r="13841" spans="1:6">
      <c r="A13841" t="str">
        <f t="shared" si="1080"/>
        <v>ALLGOOD</v>
      </c>
      <c r="B13841" s="7" t="str">
        <f t="shared" si="1081"/>
        <v>07/15/2023  2:36:49.20</v>
      </c>
      <c r="C13841" s="6">
        <f t="shared" si="1083"/>
        <v>45122</v>
      </c>
      <c r="D13841" s="9">
        <f t="shared" si="1082"/>
        <v>8.3333333333333329E-2</v>
      </c>
      <c r="E13841" s="13" t="s">
        <v>13849</v>
      </c>
      <c r="F13841" t="str">
        <f t="shared" si="1084"/>
        <v/>
      </c>
    </row>
    <row r="13842" spans="1:6">
      <c r="A13842" t="str">
        <f t="shared" si="1080"/>
        <v>ALLGOOD</v>
      </c>
      <c r="B13842" s="7" t="str">
        <f t="shared" si="1081"/>
        <v>07/15/2023  2:36:57.15</v>
      </c>
      <c r="C13842" s="6">
        <f t="shared" si="1083"/>
        <v>45122</v>
      </c>
      <c r="D13842" s="9">
        <f t="shared" si="1082"/>
        <v>8.3333333333333329E-2</v>
      </c>
      <c r="E13842" s="13" t="s">
        <v>13850</v>
      </c>
      <c r="F13842" t="str">
        <f t="shared" si="1084"/>
        <v/>
      </c>
    </row>
    <row r="13843" spans="1:6">
      <c r="A13843" t="str">
        <f t="shared" si="1080"/>
        <v>ALLGOOD</v>
      </c>
      <c r="B13843" s="7" t="str">
        <f t="shared" si="1081"/>
        <v>07/15/2023  2:37:05.13</v>
      </c>
      <c r="C13843" s="6">
        <f t="shared" si="1083"/>
        <v>45122</v>
      </c>
      <c r="D13843" s="9">
        <f t="shared" si="1082"/>
        <v>8.3333333333333329E-2</v>
      </c>
      <c r="E13843" s="13" t="s">
        <v>13851</v>
      </c>
      <c r="F13843" t="str">
        <f t="shared" si="1084"/>
        <v>07/15/2023  2:37</v>
      </c>
    </row>
    <row r="13844" spans="1:6">
      <c r="A13844" t="str">
        <f t="shared" si="1080"/>
        <v>ALLGOOD</v>
      </c>
      <c r="B13844" s="7" t="str">
        <f t="shared" si="1081"/>
        <v>07/15/2023  2:37:13.11</v>
      </c>
      <c r="C13844" s="6">
        <f t="shared" si="1083"/>
        <v>45122</v>
      </c>
      <c r="D13844" s="9">
        <f t="shared" si="1082"/>
        <v>8.3333333333333329E-2</v>
      </c>
      <c r="E13844" s="13" t="s">
        <v>13852</v>
      </c>
      <c r="F13844" t="str">
        <f t="shared" si="1084"/>
        <v/>
      </c>
    </row>
    <row r="13845" spans="1:6">
      <c r="A13845" t="str">
        <f t="shared" si="1080"/>
        <v>ALLGOOD</v>
      </c>
      <c r="B13845" s="7" t="str">
        <f t="shared" si="1081"/>
        <v>07/15/2023  2:37:21.18</v>
      </c>
      <c r="C13845" s="6">
        <f t="shared" si="1083"/>
        <v>45122</v>
      </c>
      <c r="D13845" s="9">
        <f t="shared" si="1082"/>
        <v>8.3333333333333329E-2</v>
      </c>
      <c r="E13845" s="13" t="s">
        <v>13853</v>
      </c>
      <c r="F13845" t="str">
        <f t="shared" si="1084"/>
        <v/>
      </c>
    </row>
    <row r="13846" spans="1:6">
      <c r="A13846" t="str">
        <f t="shared" si="1080"/>
        <v>ALLGOOD</v>
      </c>
      <c r="B13846" s="7" t="str">
        <f t="shared" si="1081"/>
        <v>07/15/2023  2:37:29.13</v>
      </c>
      <c r="C13846" s="6">
        <f t="shared" si="1083"/>
        <v>45122</v>
      </c>
      <c r="D13846" s="9">
        <f t="shared" si="1082"/>
        <v>8.3333333333333329E-2</v>
      </c>
      <c r="E13846" s="13" t="s">
        <v>13854</v>
      </c>
      <c r="F13846" t="str">
        <f t="shared" si="1084"/>
        <v/>
      </c>
    </row>
    <row r="13847" spans="1:6">
      <c r="A13847" t="str">
        <f t="shared" si="1080"/>
        <v>ALLGOOD</v>
      </c>
      <c r="B13847" s="7" t="str">
        <f t="shared" si="1081"/>
        <v>07/15/2023  2:37:37.12</v>
      </c>
      <c r="C13847" s="6">
        <f t="shared" si="1083"/>
        <v>45122</v>
      </c>
      <c r="D13847" s="9">
        <f t="shared" si="1082"/>
        <v>8.3333333333333329E-2</v>
      </c>
      <c r="E13847" s="13" t="s">
        <v>13855</v>
      </c>
      <c r="F13847" t="str">
        <f t="shared" si="1084"/>
        <v/>
      </c>
    </row>
    <row r="13848" spans="1:6">
      <c r="A13848" t="str">
        <f t="shared" si="1080"/>
        <v>ALLGOOD</v>
      </c>
      <c r="B13848" s="7" t="str">
        <f t="shared" si="1081"/>
        <v>07/15/2023  2:37:45.21</v>
      </c>
      <c r="C13848" s="6">
        <f t="shared" si="1083"/>
        <v>45122</v>
      </c>
      <c r="D13848" s="9">
        <f t="shared" si="1082"/>
        <v>8.3333333333333329E-2</v>
      </c>
      <c r="E13848" s="13" t="s">
        <v>13856</v>
      </c>
      <c r="F13848" t="str">
        <f t="shared" si="1084"/>
        <v/>
      </c>
    </row>
    <row r="13849" spans="1:6">
      <c r="A13849" t="str">
        <f t="shared" si="1080"/>
        <v>ALLGOOD</v>
      </c>
      <c r="B13849" s="7" t="str">
        <f t="shared" si="1081"/>
        <v>07/15/2023  2:37:53.20</v>
      </c>
      <c r="C13849" s="6">
        <f t="shared" si="1083"/>
        <v>45122</v>
      </c>
      <c r="D13849" s="9">
        <f t="shared" si="1082"/>
        <v>8.3333333333333329E-2</v>
      </c>
      <c r="E13849" s="13" t="s">
        <v>13857</v>
      </c>
      <c r="F13849" t="str">
        <f t="shared" si="1084"/>
        <v/>
      </c>
    </row>
    <row r="13850" spans="1:6">
      <c r="A13850" t="str">
        <f t="shared" si="1080"/>
        <v>ALLGOOD</v>
      </c>
      <c r="B13850" s="7" t="str">
        <f t="shared" si="1081"/>
        <v>07/15/2023  2:38:01.21</v>
      </c>
      <c r="C13850" s="6">
        <f t="shared" si="1083"/>
        <v>45122</v>
      </c>
      <c r="D13850" s="9">
        <f t="shared" si="1082"/>
        <v>8.3333333333333329E-2</v>
      </c>
      <c r="E13850" s="13" t="s">
        <v>13858</v>
      </c>
      <c r="F13850" t="str">
        <f t="shared" si="1084"/>
        <v>07/15/2023  2:38</v>
      </c>
    </row>
    <row r="13851" spans="1:6">
      <c r="A13851" t="str">
        <f t="shared" si="1080"/>
        <v>ALLGOOD</v>
      </c>
      <c r="B13851" s="7" t="str">
        <f t="shared" si="1081"/>
        <v>07/15/2023  2:38:09.22</v>
      </c>
      <c r="C13851" s="6">
        <f t="shared" si="1083"/>
        <v>45122</v>
      </c>
      <c r="D13851" s="9">
        <f t="shared" si="1082"/>
        <v>8.3333333333333329E-2</v>
      </c>
      <c r="E13851" s="13" t="s">
        <v>13859</v>
      </c>
      <c r="F13851" t="str">
        <f t="shared" si="1084"/>
        <v/>
      </c>
    </row>
    <row r="13852" spans="1:6">
      <c r="A13852" t="str">
        <f t="shared" si="1080"/>
        <v>ALLGOOD</v>
      </c>
      <c r="B13852" s="7" t="str">
        <f t="shared" si="1081"/>
        <v>07/15/2023  2:38:17.12</v>
      </c>
      <c r="C13852" s="6">
        <f t="shared" si="1083"/>
        <v>45122</v>
      </c>
      <c r="D13852" s="9">
        <f t="shared" si="1082"/>
        <v>8.3333333333333329E-2</v>
      </c>
      <c r="E13852" s="13" t="s">
        <v>13860</v>
      </c>
      <c r="F13852" t="str">
        <f t="shared" si="1084"/>
        <v/>
      </c>
    </row>
    <row r="13853" spans="1:6">
      <c r="A13853" t="str">
        <f t="shared" si="1080"/>
        <v>ALLGOOD</v>
      </c>
      <c r="B13853" s="7" t="str">
        <f t="shared" si="1081"/>
        <v>07/15/2023  2:38:25.22</v>
      </c>
      <c r="C13853" s="6">
        <f t="shared" si="1083"/>
        <v>45122</v>
      </c>
      <c r="D13853" s="9">
        <f t="shared" si="1082"/>
        <v>8.3333333333333329E-2</v>
      </c>
      <c r="E13853" s="13" t="s">
        <v>13861</v>
      </c>
      <c r="F13853" t="str">
        <f t="shared" si="1084"/>
        <v/>
      </c>
    </row>
    <row r="13854" spans="1:6">
      <c r="A13854" t="str">
        <f t="shared" si="1080"/>
        <v>ALLGOOD</v>
      </c>
      <c r="B13854" s="7" t="str">
        <f t="shared" si="1081"/>
        <v>07/15/2023  2:38:33.14</v>
      </c>
      <c r="C13854" s="6">
        <f t="shared" si="1083"/>
        <v>45122</v>
      </c>
      <c r="D13854" s="9">
        <f t="shared" si="1082"/>
        <v>8.3333333333333329E-2</v>
      </c>
      <c r="E13854" s="13" t="s">
        <v>13862</v>
      </c>
      <c r="F13854" t="str">
        <f t="shared" si="1084"/>
        <v/>
      </c>
    </row>
    <row r="13855" spans="1:6">
      <c r="A13855" t="str">
        <f t="shared" si="1080"/>
        <v>ALLGOOD</v>
      </c>
      <c r="B13855" s="7" t="str">
        <f t="shared" si="1081"/>
        <v>07/15/2023  2:38:41.17</v>
      </c>
      <c r="C13855" s="6">
        <f t="shared" si="1083"/>
        <v>45122</v>
      </c>
      <c r="D13855" s="9">
        <f t="shared" si="1082"/>
        <v>8.3333333333333329E-2</v>
      </c>
      <c r="E13855" s="13" t="s">
        <v>13863</v>
      </c>
      <c r="F13855" t="str">
        <f t="shared" si="1084"/>
        <v/>
      </c>
    </row>
    <row r="13856" spans="1:6">
      <c r="A13856" t="str">
        <f t="shared" si="1080"/>
        <v>ALLGOOD</v>
      </c>
      <c r="B13856" s="7" t="str">
        <f t="shared" si="1081"/>
        <v>07/15/2023  2:38:49.17</v>
      </c>
      <c r="C13856" s="6">
        <f t="shared" si="1083"/>
        <v>45122</v>
      </c>
      <c r="D13856" s="9">
        <f t="shared" si="1082"/>
        <v>8.3333333333333329E-2</v>
      </c>
      <c r="E13856" s="13" t="s">
        <v>13864</v>
      </c>
      <c r="F13856" t="str">
        <f t="shared" si="1084"/>
        <v/>
      </c>
    </row>
    <row r="13857" spans="1:6">
      <c r="A13857" t="str">
        <f t="shared" si="1080"/>
        <v>ALLGOOD</v>
      </c>
      <c r="B13857" s="7" t="str">
        <f t="shared" si="1081"/>
        <v>07/15/2023  2:38:57.17</v>
      </c>
      <c r="C13857" s="6">
        <f t="shared" si="1083"/>
        <v>45122</v>
      </c>
      <c r="D13857" s="9">
        <f t="shared" si="1082"/>
        <v>8.3333333333333329E-2</v>
      </c>
      <c r="E13857" s="13" t="s">
        <v>13865</v>
      </c>
      <c r="F13857" t="str">
        <f t="shared" si="1084"/>
        <v/>
      </c>
    </row>
    <row r="13858" spans="1:6">
      <c r="A13858" t="str">
        <f t="shared" si="1080"/>
        <v>ALLGOOD</v>
      </c>
      <c r="B13858" s="7" t="str">
        <f t="shared" si="1081"/>
        <v>07/15/2023  2:39:05.22</v>
      </c>
      <c r="C13858" s="6">
        <f t="shared" si="1083"/>
        <v>45122</v>
      </c>
      <c r="D13858" s="9">
        <f t="shared" si="1082"/>
        <v>8.3333333333333329E-2</v>
      </c>
      <c r="E13858" s="13" t="s">
        <v>13866</v>
      </c>
      <c r="F13858" t="str">
        <f t="shared" si="1084"/>
        <v>07/15/2023  2:39</v>
      </c>
    </row>
    <row r="13859" spans="1:6">
      <c r="A13859" t="str">
        <f t="shared" si="1080"/>
        <v>ALLGOOD</v>
      </c>
      <c r="B13859" s="7" t="str">
        <f t="shared" si="1081"/>
        <v>07/15/2023  2:39:13.21</v>
      </c>
      <c r="C13859" s="6">
        <f t="shared" si="1083"/>
        <v>45122</v>
      </c>
      <c r="D13859" s="9">
        <f t="shared" si="1082"/>
        <v>8.3333333333333329E-2</v>
      </c>
      <c r="E13859" s="13" t="s">
        <v>13867</v>
      </c>
      <c r="F13859" t="str">
        <f t="shared" si="1084"/>
        <v/>
      </c>
    </row>
    <row r="13860" spans="1:6">
      <c r="A13860" t="str">
        <f t="shared" si="1080"/>
        <v>ALLGOOD</v>
      </c>
      <c r="B13860" s="7" t="str">
        <f t="shared" si="1081"/>
        <v>07/15/2023  2:39:21.17</v>
      </c>
      <c r="C13860" s="6">
        <f t="shared" si="1083"/>
        <v>45122</v>
      </c>
      <c r="D13860" s="9">
        <f t="shared" si="1082"/>
        <v>8.3333333333333329E-2</v>
      </c>
      <c r="E13860" s="13" t="s">
        <v>13868</v>
      </c>
      <c r="F13860" t="str">
        <f t="shared" si="1084"/>
        <v/>
      </c>
    </row>
    <row r="13861" spans="1:6">
      <c r="A13861" t="str">
        <f t="shared" si="1080"/>
        <v>ALLGOOD</v>
      </c>
      <c r="B13861" s="7" t="str">
        <f t="shared" si="1081"/>
        <v>07/15/2023  2:39:29.15</v>
      </c>
      <c r="C13861" s="6">
        <f t="shared" si="1083"/>
        <v>45122</v>
      </c>
      <c r="D13861" s="9">
        <f t="shared" si="1082"/>
        <v>8.3333333333333329E-2</v>
      </c>
      <c r="E13861" s="13" t="s">
        <v>13869</v>
      </c>
      <c r="F13861" t="str">
        <f t="shared" si="1084"/>
        <v/>
      </c>
    </row>
    <row r="13862" spans="1:6">
      <c r="A13862" t="str">
        <f t="shared" si="1080"/>
        <v>ALLGOOD</v>
      </c>
      <c r="B13862" s="7" t="str">
        <f t="shared" si="1081"/>
        <v>07/15/2023  2:39:37.20</v>
      </c>
      <c r="C13862" s="6">
        <f t="shared" si="1083"/>
        <v>45122</v>
      </c>
      <c r="D13862" s="9">
        <f t="shared" si="1082"/>
        <v>8.3333333333333329E-2</v>
      </c>
      <c r="E13862" s="13" t="s">
        <v>13870</v>
      </c>
      <c r="F13862" t="str">
        <f t="shared" si="1084"/>
        <v/>
      </c>
    </row>
    <row r="13863" spans="1:6">
      <c r="A13863" t="str">
        <f t="shared" si="1080"/>
        <v>ALLGOOD</v>
      </c>
      <c r="B13863" s="7" t="str">
        <f t="shared" si="1081"/>
        <v>07/15/2023  2:39:45.14</v>
      </c>
      <c r="C13863" s="6">
        <f t="shared" si="1083"/>
        <v>45122</v>
      </c>
      <c r="D13863" s="9">
        <f t="shared" si="1082"/>
        <v>8.3333333333333329E-2</v>
      </c>
      <c r="E13863" s="13" t="s">
        <v>13871</v>
      </c>
      <c r="F13863" t="str">
        <f t="shared" si="1084"/>
        <v/>
      </c>
    </row>
    <row r="13864" spans="1:6">
      <c r="A13864" t="str">
        <f t="shared" si="1080"/>
        <v>ALLGOOD</v>
      </c>
      <c r="B13864" s="7" t="str">
        <f t="shared" si="1081"/>
        <v>07/15/2023  2:39:53.21</v>
      </c>
      <c r="C13864" s="6">
        <f t="shared" si="1083"/>
        <v>45122</v>
      </c>
      <c r="D13864" s="9">
        <f t="shared" si="1082"/>
        <v>8.3333333333333329E-2</v>
      </c>
      <c r="E13864" s="13" t="s">
        <v>13872</v>
      </c>
      <c r="F13864" t="str">
        <f t="shared" si="1084"/>
        <v/>
      </c>
    </row>
    <row r="13865" spans="1:6">
      <c r="A13865" t="str">
        <f t="shared" ref="A13865:A13928" si="1085">IF(E13865&lt;&gt;"",LEFT(E13865,FIND("|",E13865)-1),"")</f>
        <v>ALLGOOD</v>
      </c>
      <c r="B13865" s="7" t="str">
        <f t="shared" ref="B13865:B13928" si="1086">IF(E13865&lt;&gt;"",MID(E13865,FIND("|",E13865)+1,100),"")</f>
        <v>07/15/2023  2:40:01.19</v>
      </c>
      <c r="C13865" s="6">
        <f t="shared" si="1083"/>
        <v>45122</v>
      </c>
      <c r="D13865" s="9">
        <f t="shared" ref="D13865:D13928" si="1087">IF(B13865&lt;&gt;"",TIME(HOUR(B13865),0,0),"")</f>
        <v>8.3333333333333329E-2</v>
      </c>
      <c r="E13865" s="13" t="s">
        <v>13873</v>
      </c>
      <c r="F13865" t="str">
        <f t="shared" si="1084"/>
        <v>07/15/2023  2:40</v>
      </c>
    </row>
    <row r="13866" spans="1:6">
      <c r="A13866" t="str">
        <f t="shared" si="1085"/>
        <v>ALLGOOD</v>
      </c>
      <c r="B13866" s="7" t="str">
        <f t="shared" si="1086"/>
        <v>07/15/2023  2:40:09.23</v>
      </c>
      <c r="C13866" s="6">
        <f t="shared" si="1083"/>
        <v>45122</v>
      </c>
      <c r="D13866" s="9">
        <f t="shared" si="1087"/>
        <v>8.3333333333333329E-2</v>
      </c>
      <c r="E13866" s="13" t="s">
        <v>13874</v>
      </c>
      <c r="F13866" t="str">
        <f t="shared" si="1084"/>
        <v/>
      </c>
    </row>
    <row r="13867" spans="1:6">
      <c r="A13867" t="str">
        <f t="shared" si="1085"/>
        <v>ALLGOOD</v>
      </c>
      <c r="B13867" s="7" t="str">
        <f t="shared" si="1086"/>
        <v>07/15/2023  2:40:17.21</v>
      </c>
      <c r="C13867" s="6">
        <f t="shared" si="1083"/>
        <v>45122</v>
      </c>
      <c r="D13867" s="9">
        <f t="shared" si="1087"/>
        <v>8.3333333333333329E-2</v>
      </c>
      <c r="E13867" s="13" t="s">
        <v>13875</v>
      </c>
      <c r="F13867" t="str">
        <f t="shared" si="1084"/>
        <v/>
      </c>
    </row>
    <row r="13868" spans="1:6">
      <c r="A13868" t="str">
        <f t="shared" si="1085"/>
        <v>ALLGOOD</v>
      </c>
      <c r="B13868" s="7" t="str">
        <f t="shared" si="1086"/>
        <v>07/15/2023  2:40:25.21</v>
      </c>
      <c r="C13868" s="6">
        <f t="shared" si="1083"/>
        <v>45122</v>
      </c>
      <c r="D13868" s="9">
        <f t="shared" si="1087"/>
        <v>8.3333333333333329E-2</v>
      </c>
      <c r="E13868" s="13" t="s">
        <v>13876</v>
      </c>
      <c r="F13868" t="str">
        <f t="shared" si="1084"/>
        <v/>
      </c>
    </row>
    <row r="13869" spans="1:6">
      <c r="A13869" t="str">
        <f t="shared" si="1085"/>
        <v>ALLGOOD</v>
      </c>
      <c r="B13869" s="7" t="str">
        <f t="shared" si="1086"/>
        <v>07/15/2023  2:40:33.17</v>
      </c>
      <c r="C13869" s="6">
        <f t="shared" si="1083"/>
        <v>45122</v>
      </c>
      <c r="D13869" s="9">
        <f t="shared" si="1087"/>
        <v>8.3333333333333329E-2</v>
      </c>
      <c r="E13869" s="13" t="s">
        <v>13877</v>
      </c>
      <c r="F13869" t="str">
        <f t="shared" si="1084"/>
        <v/>
      </c>
    </row>
    <row r="13870" spans="1:6">
      <c r="A13870" t="str">
        <f t="shared" si="1085"/>
        <v>ALLGOOD</v>
      </c>
      <c r="B13870" s="7" t="str">
        <f t="shared" si="1086"/>
        <v>07/15/2023  2:40:41.17</v>
      </c>
      <c r="C13870" s="6">
        <f t="shared" si="1083"/>
        <v>45122</v>
      </c>
      <c r="D13870" s="9">
        <f t="shared" si="1087"/>
        <v>8.3333333333333329E-2</v>
      </c>
      <c r="E13870" s="13" t="s">
        <v>13878</v>
      </c>
      <c r="F13870" t="str">
        <f t="shared" si="1084"/>
        <v/>
      </c>
    </row>
    <row r="13871" spans="1:6">
      <c r="A13871" t="str">
        <f t="shared" si="1085"/>
        <v>ALLGOOD</v>
      </c>
      <c r="B13871" s="7" t="str">
        <f t="shared" si="1086"/>
        <v>07/15/2023  2:40:49.15</v>
      </c>
      <c r="C13871" s="6">
        <f t="shared" si="1083"/>
        <v>45122</v>
      </c>
      <c r="D13871" s="9">
        <f t="shared" si="1087"/>
        <v>8.3333333333333329E-2</v>
      </c>
      <c r="E13871" s="13" t="s">
        <v>13879</v>
      </c>
      <c r="F13871" t="str">
        <f t="shared" si="1084"/>
        <v/>
      </c>
    </row>
    <row r="13872" spans="1:6">
      <c r="A13872" t="str">
        <f t="shared" si="1085"/>
        <v>ALLGOOD</v>
      </c>
      <c r="B13872" s="7" t="str">
        <f t="shared" si="1086"/>
        <v>07/15/2023  2:40:57.20</v>
      </c>
      <c r="C13872" s="6">
        <f t="shared" si="1083"/>
        <v>45122</v>
      </c>
      <c r="D13872" s="9">
        <f t="shared" si="1087"/>
        <v>8.3333333333333329E-2</v>
      </c>
      <c r="E13872" s="13" t="s">
        <v>13880</v>
      </c>
      <c r="F13872" t="str">
        <f t="shared" si="1084"/>
        <v/>
      </c>
    </row>
    <row r="13873" spans="1:6">
      <c r="A13873" t="str">
        <f t="shared" si="1085"/>
        <v>ALLGOOD</v>
      </c>
      <c r="B13873" s="7" t="str">
        <f t="shared" si="1086"/>
        <v>07/15/2023  2:41:05.16</v>
      </c>
      <c r="C13873" s="6">
        <f t="shared" si="1083"/>
        <v>45122</v>
      </c>
      <c r="D13873" s="9">
        <f t="shared" si="1087"/>
        <v>8.3333333333333329E-2</v>
      </c>
      <c r="E13873" s="13" t="s">
        <v>13881</v>
      </c>
      <c r="F13873" t="str">
        <f t="shared" si="1084"/>
        <v>07/15/2023  2:41</v>
      </c>
    </row>
    <row r="13874" spans="1:6">
      <c r="A13874" t="str">
        <f t="shared" si="1085"/>
        <v>ALLGOOD</v>
      </c>
      <c r="B13874" s="7" t="str">
        <f t="shared" si="1086"/>
        <v>07/15/2023  2:41:13.17</v>
      </c>
      <c r="C13874" s="6">
        <f t="shared" si="1083"/>
        <v>45122</v>
      </c>
      <c r="D13874" s="9">
        <f t="shared" si="1087"/>
        <v>8.3333333333333329E-2</v>
      </c>
      <c r="E13874" s="13" t="s">
        <v>13882</v>
      </c>
      <c r="F13874" t="str">
        <f t="shared" si="1084"/>
        <v/>
      </c>
    </row>
    <row r="13875" spans="1:6">
      <c r="A13875" t="str">
        <f t="shared" si="1085"/>
        <v>ALLGOOD</v>
      </c>
      <c r="B13875" s="7" t="str">
        <f t="shared" si="1086"/>
        <v>07/15/2023  2:41:21.15</v>
      </c>
      <c r="C13875" s="6">
        <f t="shared" si="1083"/>
        <v>45122</v>
      </c>
      <c r="D13875" s="9">
        <f t="shared" si="1087"/>
        <v>8.3333333333333329E-2</v>
      </c>
      <c r="E13875" s="13" t="s">
        <v>13883</v>
      </c>
      <c r="F13875" t="str">
        <f t="shared" si="1084"/>
        <v/>
      </c>
    </row>
    <row r="13876" spans="1:6">
      <c r="A13876" t="str">
        <f t="shared" si="1085"/>
        <v>ALLGOOD</v>
      </c>
      <c r="B13876" s="7" t="str">
        <f t="shared" si="1086"/>
        <v>07/15/2023  2:41:29.21</v>
      </c>
      <c r="C13876" s="6">
        <f t="shared" si="1083"/>
        <v>45122</v>
      </c>
      <c r="D13876" s="9">
        <f t="shared" si="1087"/>
        <v>8.3333333333333329E-2</v>
      </c>
      <c r="E13876" s="13" t="s">
        <v>13884</v>
      </c>
      <c r="F13876" t="str">
        <f t="shared" si="1084"/>
        <v/>
      </c>
    </row>
    <row r="13877" spans="1:6">
      <c r="A13877" t="str">
        <f t="shared" si="1085"/>
        <v>ALLGOOD</v>
      </c>
      <c r="B13877" s="7" t="str">
        <f t="shared" si="1086"/>
        <v>07/15/2023  2:41:37.18</v>
      </c>
      <c r="C13877" s="6">
        <f t="shared" si="1083"/>
        <v>45122</v>
      </c>
      <c r="D13877" s="9">
        <f t="shared" si="1087"/>
        <v>8.3333333333333329E-2</v>
      </c>
      <c r="E13877" s="13" t="s">
        <v>13885</v>
      </c>
      <c r="F13877" t="str">
        <f t="shared" si="1084"/>
        <v/>
      </c>
    </row>
    <row r="13878" spans="1:6">
      <c r="A13878" t="str">
        <f t="shared" si="1085"/>
        <v>ALLGOOD</v>
      </c>
      <c r="B13878" s="7" t="str">
        <f t="shared" si="1086"/>
        <v>07/15/2023  2:41:45.16</v>
      </c>
      <c r="C13878" s="6">
        <f t="shared" si="1083"/>
        <v>45122</v>
      </c>
      <c r="D13878" s="9">
        <f t="shared" si="1087"/>
        <v>8.3333333333333329E-2</v>
      </c>
      <c r="E13878" s="13" t="s">
        <v>13886</v>
      </c>
      <c r="F13878" t="str">
        <f t="shared" si="1084"/>
        <v/>
      </c>
    </row>
    <row r="13879" spans="1:6">
      <c r="A13879" t="str">
        <f t="shared" si="1085"/>
        <v>ALLGOOD</v>
      </c>
      <c r="B13879" s="7" t="str">
        <f t="shared" si="1086"/>
        <v>07/15/2023  2:41:53.13</v>
      </c>
      <c r="C13879" s="6">
        <f t="shared" si="1083"/>
        <v>45122</v>
      </c>
      <c r="D13879" s="9">
        <f t="shared" si="1087"/>
        <v>8.3333333333333329E-2</v>
      </c>
      <c r="E13879" s="13" t="s">
        <v>13887</v>
      </c>
      <c r="F13879" t="str">
        <f t="shared" si="1084"/>
        <v/>
      </c>
    </row>
    <row r="13880" spans="1:6">
      <c r="A13880" t="str">
        <f t="shared" si="1085"/>
        <v>ALLGOOD</v>
      </c>
      <c r="B13880" s="7" t="str">
        <f t="shared" si="1086"/>
        <v>07/15/2023  2:42:01.11</v>
      </c>
      <c r="C13880" s="6">
        <f t="shared" si="1083"/>
        <v>45122</v>
      </c>
      <c r="D13880" s="9">
        <f t="shared" si="1087"/>
        <v>8.3333333333333329E-2</v>
      </c>
      <c r="E13880" s="13" t="s">
        <v>13888</v>
      </c>
      <c r="F13880" t="str">
        <f t="shared" si="1084"/>
        <v>07/15/2023  2:42</v>
      </c>
    </row>
    <row r="13881" spans="1:6">
      <c r="A13881" t="str">
        <f t="shared" si="1085"/>
        <v>ALLGOOD</v>
      </c>
      <c r="B13881" s="7" t="str">
        <f t="shared" si="1086"/>
        <v>07/15/2023  2:42:09.17</v>
      </c>
      <c r="C13881" s="6">
        <f t="shared" si="1083"/>
        <v>45122</v>
      </c>
      <c r="D13881" s="9">
        <f t="shared" si="1087"/>
        <v>8.3333333333333329E-2</v>
      </c>
      <c r="E13881" s="13" t="s">
        <v>13889</v>
      </c>
      <c r="F13881" t="str">
        <f t="shared" si="1084"/>
        <v/>
      </c>
    </row>
    <row r="13882" spans="1:6">
      <c r="A13882" t="str">
        <f t="shared" si="1085"/>
        <v>ALLGOOD</v>
      </c>
      <c r="B13882" s="7" t="str">
        <f t="shared" si="1086"/>
        <v>07/15/2023  2:42:17.14</v>
      </c>
      <c r="C13882" s="6">
        <f t="shared" si="1083"/>
        <v>45122</v>
      </c>
      <c r="D13882" s="9">
        <f t="shared" si="1087"/>
        <v>8.3333333333333329E-2</v>
      </c>
      <c r="E13882" s="13" t="s">
        <v>13890</v>
      </c>
      <c r="F13882" t="str">
        <f t="shared" si="1084"/>
        <v/>
      </c>
    </row>
    <row r="13883" spans="1:6">
      <c r="A13883" t="str">
        <f t="shared" si="1085"/>
        <v>ALLGOOD</v>
      </c>
      <c r="B13883" s="7" t="str">
        <f t="shared" si="1086"/>
        <v>07/15/2023  2:42:25.12</v>
      </c>
      <c r="C13883" s="6">
        <f t="shared" si="1083"/>
        <v>45122</v>
      </c>
      <c r="D13883" s="9">
        <f t="shared" si="1087"/>
        <v>8.3333333333333329E-2</v>
      </c>
      <c r="E13883" s="13" t="s">
        <v>13891</v>
      </c>
      <c r="F13883" t="str">
        <f t="shared" si="1084"/>
        <v/>
      </c>
    </row>
    <row r="13884" spans="1:6">
      <c r="A13884" t="str">
        <f t="shared" si="1085"/>
        <v>ALLGOOD</v>
      </c>
      <c r="B13884" s="7" t="str">
        <f t="shared" si="1086"/>
        <v>07/15/2023  2:42:33.20</v>
      </c>
      <c r="C13884" s="6">
        <f t="shared" si="1083"/>
        <v>45122</v>
      </c>
      <c r="D13884" s="9">
        <f t="shared" si="1087"/>
        <v>8.3333333333333329E-2</v>
      </c>
      <c r="E13884" s="13" t="s">
        <v>13892</v>
      </c>
      <c r="F13884" t="str">
        <f t="shared" si="1084"/>
        <v/>
      </c>
    </row>
    <row r="13885" spans="1:6">
      <c r="A13885" t="str">
        <f t="shared" si="1085"/>
        <v>ALLGOOD</v>
      </c>
      <c r="B13885" s="7" t="str">
        <f t="shared" si="1086"/>
        <v>07/15/2023  2:42:41.20</v>
      </c>
      <c r="C13885" s="6">
        <f t="shared" si="1083"/>
        <v>45122</v>
      </c>
      <c r="D13885" s="9">
        <f t="shared" si="1087"/>
        <v>8.3333333333333329E-2</v>
      </c>
      <c r="E13885" s="13" t="s">
        <v>13893</v>
      </c>
      <c r="F13885" t="str">
        <f t="shared" si="1084"/>
        <v/>
      </c>
    </row>
    <row r="13886" spans="1:6">
      <c r="A13886" t="str">
        <f t="shared" si="1085"/>
        <v>ALLGOOD</v>
      </c>
      <c r="B13886" s="7" t="str">
        <f t="shared" si="1086"/>
        <v>07/15/2023  2:42:49.13</v>
      </c>
      <c r="C13886" s="6">
        <f t="shared" si="1083"/>
        <v>45122</v>
      </c>
      <c r="D13886" s="9">
        <f t="shared" si="1087"/>
        <v>8.3333333333333329E-2</v>
      </c>
      <c r="E13886" s="13" t="s">
        <v>13894</v>
      </c>
      <c r="F13886" t="str">
        <f t="shared" si="1084"/>
        <v/>
      </c>
    </row>
    <row r="13887" spans="1:6">
      <c r="A13887" t="str">
        <f t="shared" si="1085"/>
        <v>ALLGOOD</v>
      </c>
      <c r="B13887" s="7" t="str">
        <f t="shared" si="1086"/>
        <v>07/15/2023  2:42:57.19</v>
      </c>
      <c r="C13887" s="6">
        <f t="shared" si="1083"/>
        <v>45122</v>
      </c>
      <c r="D13887" s="9">
        <f t="shared" si="1087"/>
        <v>8.3333333333333329E-2</v>
      </c>
      <c r="E13887" s="13" t="s">
        <v>13895</v>
      </c>
      <c r="F13887" t="str">
        <f t="shared" si="1084"/>
        <v/>
      </c>
    </row>
    <row r="13888" spans="1:6">
      <c r="A13888" t="str">
        <f t="shared" si="1085"/>
        <v>ALLGOOD</v>
      </c>
      <c r="B13888" s="7" t="str">
        <f t="shared" si="1086"/>
        <v>07/15/2023  2:43:05.14</v>
      </c>
      <c r="C13888" s="6">
        <f t="shared" si="1083"/>
        <v>45122</v>
      </c>
      <c r="D13888" s="9">
        <f t="shared" si="1087"/>
        <v>8.3333333333333329E-2</v>
      </c>
      <c r="E13888" s="13" t="s">
        <v>13896</v>
      </c>
      <c r="F13888" t="str">
        <f t="shared" si="1084"/>
        <v>07/15/2023  2:43</v>
      </c>
    </row>
    <row r="13889" spans="1:6">
      <c r="A13889" t="str">
        <f t="shared" si="1085"/>
        <v>ALLGOOD</v>
      </c>
      <c r="B13889" s="7" t="str">
        <f t="shared" si="1086"/>
        <v>07/15/2023  2:43:13.14</v>
      </c>
      <c r="C13889" s="6">
        <f t="shared" si="1083"/>
        <v>45122</v>
      </c>
      <c r="D13889" s="9">
        <f t="shared" si="1087"/>
        <v>8.3333333333333329E-2</v>
      </c>
      <c r="E13889" s="13" t="s">
        <v>13897</v>
      </c>
      <c r="F13889" t="str">
        <f t="shared" si="1084"/>
        <v/>
      </c>
    </row>
    <row r="13890" spans="1:6">
      <c r="A13890" t="str">
        <f t="shared" si="1085"/>
        <v>ALLGOOD</v>
      </c>
      <c r="B13890" s="7" t="str">
        <f t="shared" si="1086"/>
        <v>07/15/2023  2:43:21.21</v>
      </c>
      <c r="C13890" s="6">
        <f t="shared" ref="C13890:C13953" si="1088">IF(B13890&lt;&gt;"",DATE(YEAR(B13890),MONTH(B13890),DAY(B13890)),"")</f>
        <v>45122</v>
      </c>
      <c r="D13890" s="9">
        <f t="shared" si="1087"/>
        <v>8.3333333333333329E-2</v>
      </c>
      <c r="E13890" s="13" t="s">
        <v>13898</v>
      </c>
      <c r="F13890" t="str">
        <f t="shared" si="1084"/>
        <v/>
      </c>
    </row>
    <row r="13891" spans="1:6">
      <c r="A13891" t="str">
        <f t="shared" si="1085"/>
        <v>ALLGOOD</v>
      </c>
      <c r="B13891" s="7" t="str">
        <f t="shared" si="1086"/>
        <v>07/15/2023  2:43:29.18</v>
      </c>
      <c r="C13891" s="6">
        <f t="shared" si="1088"/>
        <v>45122</v>
      </c>
      <c r="D13891" s="9">
        <f t="shared" si="1087"/>
        <v>8.3333333333333329E-2</v>
      </c>
      <c r="E13891" s="13" t="s">
        <v>13899</v>
      </c>
      <c r="F13891" t="str">
        <f t="shared" si="1084"/>
        <v/>
      </c>
    </row>
    <row r="13892" spans="1:6">
      <c r="A13892" t="str">
        <f t="shared" si="1085"/>
        <v>ALLGOOD</v>
      </c>
      <c r="B13892" s="7" t="str">
        <f t="shared" si="1086"/>
        <v>07/15/2023  2:43:37.17</v>
      </c>
      <c r="C13892" s="6">
        <f t="shared" si="1088"/>
        <v>45122</v>
      </c>
      <c r="D13892" s="9">
        <f t="shared" si="1087"/>
        <v>8.3333333333333329E-2</v>
      </c>
      <c r="E13892" s="13" t="s">
        <v>13900</v>
      </c>
      <c r="F13892" t="str">
        <f t="shared" ref="F13892:F13955" si="1089">IF(B13892&lt;&gt;"",IF(LEFT(B13892,16)&lt;&gt;LEFT(B13891,16),LEFT(B13892,16),""),"")</f>
        <v/>
      </c>
    </row>
    <row r="13893" spans="1:6">
      <c r="A13893" t="str">
        <f t="shared" si="1085"/>
        <v>ALLGOOD</v>
      </c>
      <c r="B13893" s="7" t="str">
        <f t="shared" si="1086"/>
        <v>07/15/2023  2:43:45.16</v>
      </c>
      <c r="C13893" s="6">
        <f t="shared" si="1088"/>
        <v>45122</v>
      </c>
      <c r="D13893" s="9">
        <f t="shared" si="1087"/>
        <v>8.3333333333333329E-2</v>
      </c>
      <c r="E13893" s="13" t="s">
        <v>13901</v>
      </c>
      <c r="F13893" t="str">
        <f t="shared" si="1089"/>
        <v/>
      </c>
    </row>
    <row r="13894" spans="1:6">
      <c r="A13894" t="str">
        <f t="shared" si="1085"/>
        <v>ALLGOOD</v>
      </c>
      <c r="B13894" s="7" t="str">
        <f t="shared" si="1086"/>
        <v>07/15/2023  2:43:53.22</v>
      </c>
      <c r="C13894" s="6">
        <f t="shared" si="1088"/>
        <v>45122</v>
      </c>
      <c r="D13894" s="9">
        <f t="shared" si="1087"/>
        <v>8.3333333333333329E-2</v>
      </c>
      <c r="E13894" s="13" t="s">
        <v>13902</v>
      </c>
      <c r="F13894" t="str">
        <f t="shared" si="1089"/>
        <v/>
      </c>
    </row>
    <row r="13895" spans="1:6">
      <c r="A13895" t="str">
        <f t="shared" si="1085"/>
        <v>ALLGOOD</v>
      </c>
      <c r="B13895" s="7" t="str">
        <f t="shared" si="1086"/>
        <v>07/15/2023  2:44:01.20</v>
      </c>
      <c r="C13895" s="6">
        <f t="shared" si="1088"/>
        <v>45122</v>
      </c>
      <c r="D13895" s="9">
        <f t="shared" si="1087"/>
        <v>8.3333333333333329E-2</v>
      </c>
      <c r="E13895" s="13" t="s">
        <v>13903</v>
      </c>
      <c r="F13895" t="str">
        <f t="shared" si="1089"/>
        <v>07/15/2023  2:44</v>
      </c>
    </row>
    <row r="13896" spans="1:6">
      <c r="A13896" t="str">
        <f t="shared" si="1085"/>
        <v>ALLGOOD</v>
      </c>
      <c r="B13896" s="7" t="str">
        <f t="shared" si="1086"/>
        <v>07/15/2023  2:44:09.19</v>
      </c>
      <c r="C13896" s="6">
        <f t="shared" si="1088"/>
        <v>45122</v>
      </c>
      <c r="D13896" s="9">
        <f t="shared" si="1087"/>
        <v>8.3333333333333329E-2</v>
      </c>
      <c r="E13896" s="13" t="s">
        <v>13904</v>
      </c>
      <c r="F13896" t="str">
        <f t="shared" si="1089"/>
        <v/>
      </c>
    </row>
    <row r="13897" spans="1:6">
      <c r="A13897" t="str">
        <f t="shared" si="1085"/>
        <v>ALLGOOD</v>
      </c>
      <c r="B13897" s="7" t="str">
        <f t="shared" si="1086"/>
        <v>07/15/2023  2:44:17.16</v>
      </c>
      <c r="C13897" s="6">
        <f t="shared" si="1088"/>
        <v>45122</v>
      </c>
      <c r="D13897" s="9">
        <f t="shared" si="1087"/>
        <v>8.3333333333333329E-2</v>
      </c>
      <c r="E13897" s="13" t="s">
        <v>13905</v>
      </c>
      <c r="F13897" t="str">
        <f t="shared" si="1089"/>
        <v/>
      </c>
    </row>
    <row r="13898" spans="1:6">
      <c r="A13898" t="str">
        <f t="shared" si="1085"/>
        <v>ALLGOOD</v>
      </c>
      <c r="B13898" s="7" t="str">
        <f t="shared" si="1086"/>
        <v>07/15/2023  2:44:25.21</v>
      </c>
      <c r="C13898" s="6">
        <f t="shared" si="1088"/>
        <v>45122</v>
      </c>
      <c r="D13898" s="9">
        <f t="shared" si="1087"/>
        <v>8.3333333333333329E-2</v>
      </c>
      <c r="E13898" s="13" t="s">
        <v>13906</v>
      </c>
      <c r="F13898" t="str">
        <f t="shared" si="1089"/>
        <v/>
      </c>
    </row>
    <row r="13899" spans="1:6">
      <c r="A13899" t="str">
        <f t="shared" si="1085"/>
        <v>ALLGOOD</v>
      </c>
      <c r="B13899" s="7" t="str">
        <f t="shared" si="1086"/>
        <v>07/15/2023  2:44:33.19</v>
      </c>
      <c r="C13899" s="6">
        <f t="shared" si="1088"/>
        <v>45122</v>
      </c>
      <c r="D13899" s="9">
        <f t="shared" si="1087"/>
        <v>8.3333333333333329E-2</v>
      </c>
      <c r="E13899" s="13" t="s">
        <v>13907</v>
      </c>
      <c r="F13899" t="str">
        <f t="shared" si="1089"/>
        <v/>
      </c>
    </row>
    <row r="13900" spans="1:6">
      <c r="A13900" t="str">
        <f t="shared" si="1085"/>
        <v>ALLGOOD</v>
      </c>
      <c r="B13900" s="7" t="str">
        <f t="shared" si="1086"/>
        <v>07/15/2023  2:44:41.16</v>
      </c>
      <c r="C13900" s="6">
        <f t="shared" si="1088"/>
        <v>45122</v>
      </c>
      <c r="D13900" s="9">
        <f t="shared" si="1087"/>
        <v>8.3333333333333329E-2</v>
      </c>
      <c r="E13900" s="13" t="s">
        <v>13908</v>
      </c>
      <c r="F13900" t="str">
        <f t="shared" si="1089"/>
        <v/>
      </c>
    </row>
    <row r="13901" spans="1:6">
      <c r="A13901" t="str">
        <f t="shared" si="1085"/>
        <v>ALLGOOD</v>
      </c>
      <c r="B13901" s="7" t="str">
        <f t="shared" si="1086"/>
        <v>07/15/2023  2:44:49.17</v>
      </c>
      <c r="C13901" s="6">
        <f t="shared" si="1088"/>
        <v>45122</v>
      </c>
      <c r="D13901" s="9">
        <f t="shared" si="1087"/>
        <v>8.3333333333333329E-2</v>
      </c>
      <c r="E13901" s="13" t="s">
        <v>13909</v>
      </c>
      <c r="F13901" t="str">
        <f t="shared" si="1089"/>
        <v/>
      </c>
    </row>
    <row r="13902" spans="1:6">
      <c r="A13902" t="str">
        <f t="shared" si="1085"/>
        <v>ALLGOOD</v>
      </c>
      <c r="B13902" s="7" t="str">
        <f t="shared" si="1086"/>
        <v>07/15/2023  2:44:57.15</v>
      </c>
      <c r="C13902" s="6">
        <f t="shared" si="1088"/>
        <v>45122</v>
      </c>
      <c r="D13902" s="9">
        <f t="shared" si="1087"/>
        <v>8.3333333333333329E-2</v>
      </c>
      <c r="E13902" s="13" t="s">
        <v>13910</v>
      </c>
      <c r="F13902" t="str">
        <f t="shared" si="1089"/>
        <v/>
      </c>
    </row>
    <row r="13903" spans="1:6">
      <c r="A13903" t="str">
        <f t="shared" si="1085"/>
        <v>ALLGOOD</v>
      </c>
      <c r="B13903" s="7" t="str">
        <f t="shared" si="1086"/>
        <v>07/15/2023  2:45:05.12</v>
      </c>
      <c r="C13903" s="6">
        <f t="shared" si="1088"/>
        <v>45122</v>
      </c>
      <c r="D13903" s="9">
        <f t="shared" si="1087"/>
        <v>8.3333333333333329E-2</v>
      </c>
      <c r="E13903" s="13" t="s">
        <v>13911</v>
      </c>
      <c r="F13903" t="str">
        <f t="shared" si="1089"/>
        <v>07/15/2023  2:45</v>
      </c>
    </row>
    <row r="13904" spans="1:6">
      <c r="A13904" t="str">
        <f t="shared" si="1085"/>
        <v>ALLGOOD</v>
      </c>
      <c r="B13904" s="7" t="str">
        <f t="shared" si="1086"/>
        <v>07/15/2023  2:45:13.17</v>
      </c>
      <c r="C13904" s="6">
        <f t="shared" si="1088"/>
        <v>45122</v>
      </c>
      <c r="D13904" s="9">
        <f t="shared" si="1087"/>
        <v>8.3333333333333329E-2</v>
      </c>
      <c r="E13904" s="13" t="s">
        <v>13912</v>
      </c>
      <c r="F13904" t="str">
        <f t="shared" si="1089"/>
        <v/>
      </c>
    </row>
    <row r="13905" spans="1:6">
      <c r="A13905" t="str">
        <f t="shared" si="1085"/>
        <v>ALLGOOD</v>
      </c>
      <c r="B13905" s="7" t="str">
        <f t="shared" si="1086"/>
        <v>07/15/2023  2:45:21.15</v>
      </c>
      <c r="C13905" s="6">
        <f t="shared" si="1088"/>
        <v>45122</v>
      </c>
      <c r="D13905" s="9">
        <f t="shared" si="1087"/>
        <v>8.3333333333333329E-2</v>
      </c>
      <c r="E13905" s="13" t="s">
        <v>13913</v>
      </c>
      <c r="F13905" t="str">
        <f t="shared" si="1089"/>
        <v/>
      </c>
    </row>
    <row r="13906" spans="1:6">
      <c r="A13906" t="str">
        <f t="shared" si="1085"/>
        <v>ALLGOOD</v>
      </c>
      <c r="B13906" s="7" t="str">
        <f t="shared" si="1086"/>
        <v>07/15/2023  2:45:29.13</v>
      </c>
      <c r="C13906" s="6">
        <f t="shared" si="1088"/>
        <v>45122</v>
      </c>
      <c r="D13906" s="9">
        <f t="shared" si="1087"/>
        <v>8.3333333333333329E-2</v>
      </c>
      <c r="E13906" s="13" t="s">
        <v>13914</v>
      </c>
      <c r="F13906" t="str">
        <f t="shared" si="1089"/>
        <v/>
      </c>
    </row>
    <row r="13907" spans="1:6">
      <c r="A13907" t="str">
        <f t="shared" si="1085"/>
        <v>ALLGOOD</v>
      </c>
      <c r="B13907" s="7" t="str">
        <f t="shared" si="1086"/>
        <v>07/15/2023  2:45:37.19</v>
      </c>
      <c r="C13907" s="6">
        <f t="shared" si="1088"/>
        <v>45122</v>
      </c>
      <c r="D13907" s="9">
        <f t="shared" si="1087"/>
        <v>8.3333333333333329E-2</v>
      </c>
      <c r="E13907" s="13" t="s">
        <v>13915</v>
      </c>
      <c r="F13907" t="str">
        <f t="shared" si="1089"/>
        <v/>
      </c>
    </row>
    <row r="13908" spans="1:6">
      <c r="A13908" t="str">
        <f t="shared" si="1085"/>
        <v>ALLGOOD</v>
      </c>
      <c r="B13908" s="7" t="str">
        <f t="shared" si="1086"/>
        <v>07/15/2023  2:45:45.14</v>
      </c>
      <c r="C13908" s="6">
        <f t="shared" si="1088"/>
        <v>45122</v>
      </c>
      <c r="D13908" s="9">
        <f t="shared" si="1087"/>
        <v>8.3333333333333329E-2</v>
      </c>
      <c r="E13908" s="13" t="s">
        <v>13916</v>
      </c>
      <c r="F13908" t="str">
        <f t="shared" si="1089"/>
        <v/>
      </c>
    </row>
    <row r="13909" spans="1:6">
      <c r="A13909" t="str">
        <f t="shared" si="1085"/>
        <v>ALLGOOD</v>
      </c>
      <c r="B13909" s="7" t="str">
        <f t="shared" si="1086"/>
        <v>07/15/2023  2:45:53.13</v>
      </c>
      <c r="C13909" s="6">
        <f t="shared" si="1088"/>
        <v>45122</v>
      </c>
      <c r="D13909" s="9">
        <f t="shared" si="1087"/>
        <v>8.3333333333333329E-2</v>
      </c>
      <c r="E13909" s="13" t="s">
        <v>13917</v>
      </c>
      <c r="F13909" t="str">
        <f t="shared" si="1089"/>
        <v/>
      </c>
    </row>
    <row r="13910" spans="1:6">
      <c r="A13910" t="str">
        <f t="shared" si="1085"/>
        <v>ALLGOOD</v>
      </c>
      <c r="B13910" s="7" t="str">
        <f t="shared" si="1086"/>
        <v>07/15/2023  2:46:01.13</v>
      </c>
      <c r="C13910" s="6">
        <f t="shared" si="1088"/>
        <v>45122</v>
      </c>
      <c r="D13910" s="9">
        <f t="shared" si="1087"/>
        <v>8.3333333333333329E-2</v>
      </c>
      <c r="E13910" s="13" t="s">
        <v>13918</v>
      </c>
      <c r="F13910" t="str">
        <f t="shared" si="1089"/>
        <v>07/15/2023  2:46</v>
      </c>
    </row>
    <row r="13911" spans="1:6">
      <c r="A13911" t="str">
        <f t="shared" si="1085"/>
        <v>ALLGOOD</v>
      </c>
      <c r="B13911" s="7" t="str">
        <f t="shared" si="1086"/>
        <v>07/15/2023  2:46:09.20</v>
      </c>
      <c r="C13911" s="6">
        <f t="shared" si="1088"/>
        <v>45122</v>
      </c>
      <c r="D13911" s="9">
        <f t="shared" si="1087"/>
        <v>8.3333333333333329E-2</v>
      </c>
      <c r="E13911" s="13" t="s">
        <v>13919</v>
      </c>
      <c r="F13911" t="str">
        <f t="shared" si="1089"/>
        <v/>
      </c>
    </row>
    <row r="13912" spans="1:6">
      <c r="A13912" t="str">
        <f t="shared" si="1085"/>
        <v>ALLGOOD</v>
      </c>
      <c r="B13912" s="7" t="str">
        <f t="shared" si="1086"/>
        <v>07/15/2023  2:46:17.20</v>
      </c>
      <c r="C13912" s="6">
        <f t="shared" si="1088"/>
        <v>45122</v>
      </c>
      <c r="D13912" s="9">
        <f t="shared" si="1087"/>
        <v>8.3333333333333329E-2</v>
      </c>
      <c r="E13912" s="13" t="s">
        <v>13920</v>
      </c>
      <c r="F13912" t="str">
        <f t="shared" si="1089"/>
        <v/>
      </c>
    </row>
    <row r="13913" spans="1:6">
      <c r="A13913" t="str">
        <f t="shared" si="1085"/>
        <v>ALLGOOD</v>
      </c>
      <c r="B13913" s="7" t="str">
        <f t="shared" si="1086"/>
        <v>07/15/2023  2:46:25.15</v>
      </c>
      <c r="C13913" s="6">
        <f t="shared" si="1088"/>
        <v>45122</v>
      </c>
      <c r="D13913" s="9">
        <f t="shared" si="1087"/>
        <v>8.3333333333333329E-2</v>
      </c>
      <c r="E13913" s="13" t="s">
        <v>13921</v>
      </c>
      <c r="F13913" t="str">
        <f t="shared" si="1089"/>
        <v/>
      </c>
    </row>
    <row r="13914" spans="1:6">
      <c r="A13914" t="str">
        <f t="shared" si="1085"/>
        <v>ALLGOOD</v>
      </c>
      <c r="B13914" s="7" t="str">
        <f t="shared" si="1086"/>
        <v>07/15/2023  2:46:33.14</v>
      </c>
      <c r="C13914" s="6">
        <f t="shared" si="1088"/>
        <v>45122</v>
      </c>
      <c r="D13914" s="9">
        <f t="shared" si="1087"/>
        <v>8.3333333333333329E-2</v>
      </c>
      <c r="E13914" s="13" t="s">
        <v>13922</v>
      </c>
      <c r="F13914" t="str">
        <f t="shared" si="1089"/>
        <v/>
      </c>
    </row>
    <row r="13915" spans="1:6">
      <c r="A13915" t="str">
        <f t="shared" si="1085"/>
        <v>ALLGOOD</v>
      </c>
      <c r="B13915" s="7" t="str">
        <f t="shared" si="1086"/>
        <v>07/15/2023  2:46:41.12</v>
      </c>
      <c r="C13915" s="6">
        <f t="shared" si="1088"/>
        <v>45122</v>
      </c>
      <c r="D13915" s="9">
        <f t="shared" si="1087"/>
        <v>8.3333333333333329E-2</v>
      </c>
      <c r="E13915" s="13" t="s">
        <v>13923</v>
      </c>
      <c r="F13915" t="str">
        <f t="shared" si="1089"/>
        <v/>
      </c>
    </row>
    <row r="13916" spans="1:6">
      <c r="A13916" t="str">
        <f t="shared" si="1085"/>
        <v>ALLGOOD</v>
      </c>
      <c r="B13916" s="7" t="str">
        <f t="shared" si="1086"/>
        <v>07/15/2023  2:46:49.18</v>
      </c>
      <c r="C13916" s="6">
        <f t="shared" si="1088"/>
        <v>45122</v>
      </c>
      <c r="D13916" s="9">
        <f t="shared" si="1087"/>
        <v>8.3333333333333329E-2</v>
      </c>
      <c r="E13916" s="13" t="s">
        <v>13924</v>
      </c>
      <c r="F13916" t="str">
        <f t="shared" si="1089"/>
        <v/>
      </c>
    </row>
    <row r="13917" spans="1:6">
      <c r="A13917" t="str">
        <f t="shared" si="1085"/>
        <v>ALLGOOD</v>
      </c>
      <c r="B13917" s="7" t="str">
        <f t="shared" si="1086"/>
        <v>07/15/2023  2:46:57.15</v>
      </c>
      <c r="C13917" s="6">
        <f t="shared" si="1088"/>
        <v>45122</v>
      </c>
      <c r="D13917" s="9">
        <f t="shared" si="1087"/>
        <v>8.3333333333333329E-2</v>
      </c>
      <c r="E13917" s="13" t="s">
        <v>13925</v>
      </c>
      <c r="F13917" t="str">
        <f t="shared" si="1089"/>
        <v/>
      </c>
    </row>
    <row r="13918" spans="1:6">
      <c r="A13918" t="str">
        <f t="shared" si="1085"/>
        <v>ALLGOOD</v>
      </c>
      <c r="B13918" s="7" t="str">
        <f t="shared" si="1086"/>
        <v>07/15/2023  2:47:05.12</v>
      </c>
      <c r="C13918" s="6">
        <f t="shared" si="1088"/>
        <v>45122</v>
      </c>
      <c r="D13918" s="9">
        <f t="shared" si="1087"/>
        <v>8.3333333333333329E-2</v>
      </c>
      <c r="E13918" s="13" t="s">
        <v>13926</v>
      </c>
      <c r="F13918" t="str">
        <f t="shared" si="1089"/>
        <v>07/15/2023  2:47</v>
      </c>
    </row>
    <row r="13919" spans="1:6">
      <c r="A13919" t="str">
        <f t="shared" si="1085"/>
        <v>ALLGOOD</v>
      </c>
      <c r="B13919" s="7" t="str">
        <f t="shared" si="1086"/>
        <v>07/15/2023  2:47:13.22</v>
      </c>
      <c r="C13919" s="6">
        <f t="shared" si="1088"/>
        <v>45122</v>
      </c>
      <c r="D13919" s="9">
        <f t="shared" si="1087"/>
        <v>8.3333333333333329E-2</v>
      </c>
      <c r="E13919" s="13" t="s">
        <v>13927</v>
      </c>
      <c r="F13919" t="str">
        <f t="shared" si="1089"/>
        <v/>
      </c>
    </row>
    <row r="13920" spans="1:6">
      <c r="A13920" t="str">
        <f t="shared" si="1085"/>
        <v>ALLGOOD</v>
      </c>
      <c r="B13920" s="7" t="str">
        <f t="shared" si="1086"/>
        <v>07/15/2023  2:47:21.22</v>
      </c>
      <c r="C13920" s="6">
        <f t="shared" si="1088"/>
        <v>45122</v>
      </c>
      <c r="D13920" s="9">
        <f t="shared" si="1087"/>
        <v>8.3333333333333329E-2</v>
      </c>
      <c r="E13920" s="13" t="s">
        <v>13928</v>
      </c>
      <c r="F13920" t="str">
        <f t="shared" si="1089"/>
        <v/>
      </c>
    </row>
    <row r="13921" spans="1:6">
      <c r="A13921" t="str">
        <f t="shared" si="1085"/>
        <v>ALLGOOD</v>
      </c>
      <c r="B13921" s="7" t="str">
        <f t="shared" si="1086"/>
        <v>07/15/2023  2:47:29.18</v>
      </c>
      <c r="C13921" s="6">
        <f t="shared" si="1088"/>
        <v>45122</v>
      </c>
      <c r="D13921" s="9">
        <f t="shared" si="1087"/>
        <v>8.3333333333333329E-2</v>
      </c>
      <c r="E13921" s="13" t="s">
        <v>13929</v>
      </c>
      <c r="F13921" t="str">
        <f t="shared" si="1089"/>
        <v/>
      </c>
    </row>
    <row r="13922" spans="1:6">
      <c r="A13922" t="str">
        <f t="shared" si="1085"/>
        <v>ALLGOOD</v>
      </c>
      <c r="B13922" s="7" t="str">
        <f t="shared" si="1086"/>
        <v>07/15/2023  2:47:37.17</v>
      </c>
      <c r="C13922" s="6">
        <f t="shared" si="1088"/>
        <v>45122</v>
      </c>
      <c r="D13922" s="9">
        <f t="shared" si="1087"/>
        <v>8.3333333333333329E-2</v>
      </c>
      <c r="E13922" s="13" t="s">
        <v>13930</v>
      </c>
      <c r="F13922" t="str">
        <f t="shared" si="1089"/>
        <v/>
      </c>
    </row>
    <row r="13923" spans="1:6">
      <c r="A13923" t="str">
        <f t="shared" si="1085"/>
        <v>ALLGOOD</v>
      </c>
      <c r="B13923" s="7" t="str">
        <f t="shared" si="1086"/>
        <v>07/15/2023  2:47:45.16</v>
      </c>
      <c r="C13923" s="6">
        <f t="shared" si="1088"/>
        <v>45122</v>
      </c>
      <c r="D13923" s="9">
        <f t="shared" si="1087"/>
        <v>8.3333333333333329E-2</v>
      </c>
      <c r="E13923" s="13" t="s">
        <v>13931</v>
      </c>
      <c r="F13923" t="str">
        <f t="shared" si="1089"/>
        <v/>
      </c>
    </row>
    <row r="13924" spans="1:6">
      <c r="A13924" t="str">
        <f t="shared" si="1085"/>
        <v>ALLGOOD</v>
      </c>
      <c r="B13924" s="7" t="str">
        <f t="shared" si="1086"/>
        <v>07/15/2023  2:47:53.21</v>
      </c>
      <c r="C13924" s="6">
        <f t="shared" si="1088"/>
        <v>45122</v>
      </c>
      <c r="D13924" s="9">
        <f t="shared" si="1087"/>
        <v>8.3333333333333329E-2</v>
      </c>
      <c r="E13924" s="13" t="s">
        <v>13932</v>
      </c>
      <c r="F13924" t="str">
        <f t="shared" si="1089"/>
        <v/>
      </c>
    </row>
    <row r="13925" spans="1:6">
      <c r="A13925" t="str">
        <f t="shared" si="1085"/>
        <v>ALLGOOD</v>
      </c>
      <c r="B13925" s="7" t="str">
        <f t="shared" si="1086"/>
        <v>07/15/2023  2:48:01.21</v>
      </c>
      <c r="C13925" s="6">
        <f t="shared" si="1088"/>
        <v>45122</v>
      </c>
      <c r="D13925" s="9">
        <f t="shared" si="1087"/>
        <v>8.3333333333333329E-2</v>
      </c>
      <c r="E13925" s="13" t="s">
        <v>13933</v>
      </c>
      <c r="F13925" t="str">
        <f t="shared" si="1089"/>
        <v>07/15/2023  2:48</v>
      </c>
    </row>
    <row r="13926" spans="1:6">
      <c r="A13926" t="str">
        <f t="shared" si="1085"/>
        <v>ALLGOOD</v>
      </c>
      <c r="B13926" s="7" t="str">
        <f t="shared" si="1086"/>
        <v>07/15/2023  2:48:09.14</v>
      </c>
      <c r="C13926" s="6">
        <f t="shared" si="1088"/>
        <v>45122</v>
      </c>
      <c r="D13926" s="9">
        <f t="shared" si="1087"/>
        <v>8.3333333333333329E-2</v>
      </c>
      <c r="E13926" s="13" t="s">
        <v>13934</v>
      </c>
      <c r="F13926" t="str">
        <f t="shared" si="1089"/>
        <v/>
      </c>
    </row>
    <row r="13927" spans="1:6">
      <c r="A13927" t="str">
        <f t="shared" si="1085"/>
        <v>ALLGOOD</v>
      </c>
      <c r="B13927" s="7" t="str">
        <f t="shared" si="1086"/>
        <v>07/15/2023  2:48:17.12</v>
      </c>
      <c r="C13927" s="6">
        <f t="shared" si="1088"/>
        <v>45122</v>
      </c>
      <c r="D13927" s="9">
        <f t="shared" si="1087"/>
        <v>8.3333333333333329E-2</v>
      </c>
      <c r="E13927" s="13" t="s">
        <v>13935</v>
      </c>
      <c r="F13927" t="str">
        <f t="shared" si="1089"/>
        <v/>
      </c>
    </row>
    <row r="13928" spans="1:6">
      <c r="A13928" t="str">
        <f t="shared" si="1085"/>
        <v>ALLGOOD</v>
      </c>
      <c r="B13928" s="7" t="str">
        <f t="shared" si="1086"/>
        <v>07/15/2023  2:48:25.18</v>
      </c>
      <c r="C13928" s="6">
        <f t="shared" si="1088"/>
        <v>45122</v>
      </c>
      <c r="D13928" s="9">
        <f t="shared" si="1087"/>
        <v>8.3333333333333329E-2</v>
      </c>
      <c r="E13928" s="13" t="s">
        <v>13936</v>
      </c>
      <c r="F13928" t="str">
        <f t="shared" si="1089"/>
        <v/>
      </c>
    </row>
    <row r="13929" spans="1:6">
      <c r="A13929" t="str">
        <f t="shared" ref="A13929:A13992" si="1090">IF(E13929&lt;&gt;"",LEFT(E13929,FIND("|",E13929)-1),"")</f>
        <v>ALLGOOD</v>
      </c>
      <c r="B13929" s="7" t="str">
        <f t="shared" ref="B13929:B13992" si="1091">IF(E13929&lt;&gt;"",MID(E13929,FIND("|",E13929)+1,100),"")</f>
        <v>07/15/2023  2:48:33.17</v>
      </c>
      <c r="C13929" s="6">
        <f t="shared" si="1088"/>
        <v>45122</v>
      </c>
      <c r="D13929" s="9">
        <f t="shared" ref="D13929:D13992" si="1092">IF(B13929&lt;&gt;"",TIME(HOUR(B13929),0,0),"")</f>
        <v>8.3333333333333329E-2</v>
      </c>
      <c r="E13929" s="13" t="s">
        <v>13937</v>
      </c>
      <c r="F13929" t="str">
        <f t="shared" si="1089"/>
        <v/>
      </c>
    </row>
    <row r="13930" spans="1:6">
      <c r="A13930" t="str">
        <f t="shared" si="1090"/>
        <v>ALLGOOD</v>
      </c>
      <c r="B13930" s="7" t="str">
        <f t="shared" si="1091"/>
        <v>07/15/2023  2:48:41.12</v>
      </c>
      <c r="C13930" s="6">
        <f t="shared" si="1088"/>
        <v>45122</v>
      </c>
      <c r="D13930" s="9">
        <f t="shared" si="1092"/>
        <v>8.3333333333333329E-2</v>
      </c>
      <c r="E13930" s="13" t="s">
        <v>13938</v>
      </c>
      <c r="F13930" t="str">
        <f t="shared" si="1089"/>
        <v/>
      </c>
    </row>
    <row r="13931" spans="1:6">
      <c r="A13931" t="str">
        <f t="shared" si="1090"/>
        <v>ALLGOOD</v>
      </c>
      <c r="B13931" s="7" t="str">
        <f t="shared" si="1091"/>
        <v>07/15/2023  2:48:49.20</v>
      </c>
      <c r="C13931" s="6">
        <f t="shared" si="1088"/>
        <v>45122</v>
      </c>
      <c r="D13931" s="9">
        <f t="shared" si="1092"/>
        <v>8.3333333333333329E-2</v>
      </c>
      <c r="E13931" s="13" t="s">
        <v>13939</v>
      </c>
      <c r="F13931" t="str">
        <f t="shared" si="1089"/>
        <v/>
      </c>
    </row>
    <row r="13932" spans="1:6">
      <c r="A13932" t="str">
        <f t="shared" si="1090"/>
        <v>ALLGOOD</v>
      </c>
      <c r="B13932" s="7" t="str">
        <f t="shared" si="1091"/>
        <v>07/15/2023  2:48:57.18</v>
      </c>
      <c r="C13932" s="6">
        <f t="shared" si="1088"/>
        <v>45122</v>
      </c>
      <c r="D13932" s="9">
        <f t="shared" si="1092"/>
        <v>8.3333333333333329E-2</v>
      </c>
      <c r="E13932" s="13" t="s">
        <v>13940</v>
      </c>
      <c r="F13932" t="str">
        <f t="shared" si="1089"/>
        <v/>
      </c>
    </row>
    <row r="13933" spans="1:6">
      <c r="A13933" t="str">
        <f t="shared" si="1090"/>
        <v>ALLGOOD</v>
      </c>
      <c r="B13933" s="7" t="str">
        <f t="shared" si="1091"/>
        <v>07/15/2023  2:49:05.15</v>
      </c>
      <c r="C13933" s="6">
        <f t="shared" si="1088"/>
        <v>45122</v>
      </c>
      <c r="D13933" s="9">
        <f t="shared" si="1092"/>
        <v>8.3333333333333329E-2</v>
      </c>
      <c r="E13933" s="13" t="s">
        <v>13941</v>
      </c>
      <c r="F13933" t="str">
        <f t="shared" si="1089"/>
        <v>07/15/2023  2:49</v>
      </c>
    </row>
    <row r="13934" spans="1:6">
      <c r="A13934" t="str">
        <f t="shared" si="1090"/>
        <v>ALLGOOD</v>
      </c>
      <c r="B13934" s="7" t="str">
        <f t="shared" si="1091"/>
        <v>07/15/2023  2:49:13.22</v>
      </c>
      <c r="C13934" s="6">
        <f t="shared" si="1088"/>
        <v>45122</v>
      </c>
      <c r="D13934" s="9">
        <f t="shared" si="1092"/>
        <v>8.3333333333333329E-2</v>
      </c>
      <c r="E13934" s="13" t="s">
        <v>13942</v>
      </c>
      <c r="F13934" t="str">
        <f t="shared" si="1089"/>
        <v/>
      </c>
    </row>
    <row r="13935" spans="1:6">
      <c r="A13935" t="str">
        <f t="shared" si="1090"/>
        <v>ALLGOOD</v>
      </c>
      <c r="B13935" s="7" t="str">
        <f t="shared" si="1091"/>
        <v>07/15/2023  2:49:21.17</v>
      </c>
      <c r="C13935" s="6">
        <f t="shared" si="1088"/>
        <v>45122</v>
      </c>
      <c r="D13935" s="9">
        <f t="shared" si="1092"/>
        <v>8.3333333333333329E-2</v>
      </c>
      <c r="E13935" s="13" t="s">
        <v>13943</v>
      </c>
      <c r="F13935" t="str">
        <f t="shared" si="1089"/>
        <v/>
      </c>
    </row>
    <row r="13936" spans="1:6">
      <c r="A13936" t="str">
        <f t="shared" si="1090"/>
        <v>ALLGOOD</v>
      </c>
      <c r="B13936" s="7" t="str">
        <f t="shared" si="1091"/>
        <v>07/15/2023  2:49:29.13</v>
      </c>
      <c r="C13936" s="6">
        <f t="shared" si="1088"/>
        <v>45122</v>
      </c>
      <c r="D13936" s="9">
        <f t="shared" si="1092"/>
        <v>8.3333333333333329E-2</v>
      </c>
      <c r="E13936" s="13" t="s">
        <v>13944</v>
      </c>
      <c r="F13936" t="str">
        <f t="shared" si="1089"/>
        <v/>
      </c>
    </row>
    <row r="13937" spans="1:6">
      <c r="A13937" t="str">
        <f t="shared" si="1090"/>
        <v>ALLGOOD</v>
      </c>
      <c r="B13937" s="7" t="str">
        <f t="shared" si="1091"/>
        <v>07/15/2023  2:49:37.22</v>
      </c>
      <c r="C13937" s="6">
        <f t="shared" si="1088"/>
        <v>45122</v>
      </c>
      <c r="D13937" s="9">
        <f t="shared" si="1092"/>
        <v>8.3333333333333329E-2</v>
      </c>
      <c r="E13937" s="13" t="s">
        <v>13945</v>
      </c>
      <c r="F13937" t="str">
        <f t="shared" si="1089"/>
        <v/>
      </c>
    </row>
    <row r="13938" spans="1:6">
      <c r="A13938" t="str">
        <f t="shared" si="1090"/>
        <v>ALLGOOD</v>
      </c>
      <c r="B13938" s="7" t="str">
        <f t="shared" si="1091"/>
        <v>07/15/2023  2:49:45.16</v>
      </c>
      <c r="C13938" s="6">
        <f t="shared" si="1088"/>
        <v>45122</v>
      </c>
      <c r="D13938" s="9">
        <f t="shared" si="1092"/>
        <v>8.3333333333333329E-2</v>
      </c>
      <c r="E13938" s="13" t="s">
        <v>13946</v>
      </c>
      <c r="F13938" t="str">
        <f t="shared" si="1089"/>
        <v/>
      </c>
    </row>
    <row r="13939" spans="1:6">
      <c r="A13939" t="str">
        <f t="shared" si="1090"/>
        <v>ALLGOOD</v>
      </c>
      <c r="B13939" s="7" t="str">
        <f t="shared" si="1091"/>
        <v>07/15/2023  2:49:53.12</v>
      </c>
      <c r="C13939" s="6">
        <f t="shared" si="1088"/>
        <v>45122</v>
      </c>
      <c r="D13939" s="9">
        <f t="shared" si="1092"/>
        <v>8.3333333333333329E-2</v>
      </c>
      <c r="E13939" s="13" t="s">
        <v>13947</v>
      </c>
      <c r="F13939" t="str">
        <f t="shared" si="1089"/>
        <v/>
      </c>
    </row>
    <row r="13940" spans="1:6">
      <c r="A13940" t="str">
        <f t="shared" si="1090"/>
        <v>ALLGOOD</v>
      </c>
      <c r="B13940" s="7" t="str">
        <f t="shared" si="1091"/>
        <v>07/15/2023  2:50:01.22</v>
      </c>
      <c r="C13940" s="6">
        <f t="shared" si="1088"/>
        <v>45122</v>
      </c>
      <c r="D13940" s="9">
        <f t="shared" si="1092"/>
        <v>8.3333333333333329E-2</v>
      </c>
      <c r="E13940" s="13" t="s">
        <v>13948</v>
      </c>
      <c r="F13940" t="str">
        <f t="shared" si="1089"/>
        <v>07/15/2023  2:50</v>
      </c>
    </row>
    <row r="13941" spans="1:6">
      <c r="A13941" t="str">
        <f t="shared" si="1090"/>
        <v>ALLGOOD</v>
      </c>
      <c r="B13941" s="7" t="str">
        <f t="shared" si="1091"/>
        <v>07/15/2023  2:50:09.22</v>
      </c>
      <c r="C13941" s="6">
        <f t="shared" si="1088"/>
        <v>45122</v>
      </c>
      <c r="D13941" s="9">
        <f t="shared" si="1092"/>
        <v>8.3333333333333329E-2</v>
      </c>
      <c r="E13941" s="13" t="s">
        <v>13949</v>
      </c>
      <c r="F13941" t="str">
        <f t="shared" si="1089"/>
        <v/>
      </c>
    </row>
    <row r="13942" spans="1:6">
      <c r="A13942" t="str">
        <f t="shared" si="1090"/>
        <v>ALLGOOD</v>
      </c>
      <c r="B13942" s="7" t="str">
        <f t="shared" si="1091"/>
        <v>07/15/2023  2:50:17.12</v>
      </c>
      <c r="C13942" s="6">
        <f t="shared" si="1088"/>
        <v>45122</v>
      </c>
      <c r="D13942" s="9">
        <f t="shared" si="1092"/>
        <v>8.3333333333333329E-2</v>
      </c>
      <c r="E13942" s="13" t="s">
        <v>13950</v>
      </c>
      <c r="F13942" t="str">
        <f t="shared" si="1089"/>
        <v/>
      </c>
    </row>
    <row r="13943" spans="1:6">
      <c r="A13943" t="str">
        <f t="shared" si="1090"/>
        <v>ALLGOOD</v>
      </c>
      <c r="B13943" s="7" t="str">
        <f t="shared" si="1091"/>
        <v>07/15/2023  2:50:25.16</v>
      </c>
      <c r="C13943" s="6">
        <f t="shared" si="1088"/>
        <v>45122</v>
      </c>
      <c r="D13943" s="9">
        <f t="shared" si="1092"/>
        <v>8.3333333333333329E-2</v>
      </c>
      <c r="E13943" s="13" t="s">
        <v>13951</v>
      </c>
      <c r="F13943" t="str">
        <f t="shared" si="1089"/>
        <v/>
      </c>
    </row>
    <row r="13944" spans="1:6">
      <c r="A13944" t="str">
        <f t="shared" si="1090"/>
        <v>ALLGOOD</v>
      </c>
      <c r="B13944" s="7" t="str">
        <f t="shared" si="1091"/>
        <v>07/15/2023  2:50:33.15</v>
      </c>
      <c r="C13944" s="6">
        <f t="shared" si="1088"/>
        <v>45122</v>
      </c>
      <c r="D13944" s="9">
        <f t="shared" si="1092"/>
        <v>8.3333333333333329E-2</v>
      </c>
      <c r="E13944" s="13" t="s">
        <v>13952</v>
      </c>
      <c r="F13944" t="str">
        <f t="shared" si="1089"/>
        <v/>
      </c>
    </row>
    <row r="13945" spans="1:6">
      <c r="A13945" t="str">
        <f t="shared" si="1090"/>
        <v>ALLGOOD</v>
      </c>
      <c r="B13945" s="7" t="str">
        <f t="shared" si="1091"/>
        <v>07/15/2023  2:50:41.17</v>
      </c>
      <c r="C13945" s="6">
        <f t="shared" si="1088"/>
        <v>45122</v>
      </c>
      <c r="D13945" s="9">
        <f t="shared" si="1092"/>
        <v>8.3333333333333329E-2</v>
      </c>
      <c r="E13945" s="13" t="s">
        <v>13953</v>
      </c>
      <c r="F13945" t="str">
        <f t="shared" si="1089"/>
        <v/>
      </c>
    </row>
    <row r="13946" spans="1:6">
      <c r="A13946" t="str">
        <f t="shared" si="1090"/>
        <v>ALLGOOD</v>
      </c>
      <c r="B13946" s="7" t="str">
        <f t="shared" si="1091"/>
        <v>07/15/2023  2:50:49.16</v>
      </c>
      <c r="C13946" s="6">
        <f t="shared" si="1088"/>
        <v>45122</v>
      </c>
      <c r="D13946" s="9">
        <f t="shared" si="1092"/>
        <v>8.3333333333333329E-2</v>
      </c>
      <c r="E13946" s="13" t="s">
        <v>13954</v>
      </c>
      <c r="F13946" t="str">
        <f t="shared" si="1089"/>
        <v/>
      </c>
    </row>
    <row r="13947" spans="1:6">
      <c r="A13947" t="str">
        <f t="shared" si="1090"/>
        <v>ALLGOOD</v>
      </c>
      <c r="B13947" s="7" t="str">
        <f t="shared" si="1091"/>
        <v>07/15/2023  2:50:57.21</v>
      </c>
      <c r="C13947" s="6">
        <f t="shared" si="1088"/>
        <v>45122</v>
      </c>
      <c r="D13947" s="9">
        <f t="shared" si="1092"/>
        <v>8.3333333333333329E-2</v>
      </c>
      <c r="E13947" s="13" t="s">
        <v>13955</v>
      </c>
      <c r="F13947" t="str">
        <f t="shared" si="1089"/>
        <v/>
      </c>
    </row>
    <row r="13948" spans="1:6">
      <c r="A13948" t="str">
        <f t="shared" si="1090"/>
        <v>ALLGOOD</v>
      </c>
      <c r="B13948" s="7" t="str">
        <f t="shared" si="1091"/>
        <v>07/15/2023  2:51:05.18</v>
      </c>
      <c r="C13948" s="6">
        <f t="shared" si="1088"/>
        <v>45122</v>
      </c>
      <c r="D13948" s="9">
        <f t="shared" si="1092"/>
        <v>8.3333333333333329E-2</v>
      </c>
      <c r="E13948" s="13" t="s">
        <v>13956</v>
      </c>
      <c r="F13948" t="str">
        <f t="shared" si="1089"/>
        <v>07/15/2023  2:51</v>
      </c>
    </row>
    <row r="13949" spans="1:6">
      <c r="A13949" t="str">
        <f t="shared" si="1090"/>
        <v>ALLGOOD</v>
      </c>
      <c r="B13949" s="7" t="str">
        <f t="shared" si="1091"/>
        <v>07/15/2023  2:51:13.21</v>
      </c>
      <c r="C13949" s="6">
        <f t="shared" si="1088"/>
        <v>45122</v>
      </c>
      <c r="D13949" s="9">
        <f t="shared" si="1092"/>
        <v>8.3333333333333329E-2</v>
      </c>
      <c r="E13949" s="13" t="s">
        <v>13957</v>
      </c>
      <c r="F13949" t="str">
        <f t="shared" si="1089"/>
        <v/>
      </c>
    </row>
    <row r="13950" spans="1:6">
      <c r="A13950" t="str">
        <f t="shared" si="1090"/>
        <v>ALLGOOD</v>
      </c>
      <c r="B13950" s="7" t="str">
        <f t="shared" si="1091"/>
        <v>07/15/2023  2:51:21.22</v>
      </c>
      <c r="C13950" s="6">
        <f t="shared" si="1088"/>
        <v>45122</v>
      </c>
      <c r="D13950" s="9">
        <f t="shared" si="1092"/>
        <v>8.3333333333333329E-2</v>
      </c>
      <c r="E13950" s="13" t="s">
        <v>13958</v>
      </c>
      <c r="F13950" t="str">
        <f t="shared" si="1089"/>
        <v/>
      </c>
    </row>
    <row r="13951" spans="1:6">
      <c r="A13951" t="str">
        <f t="shared" si="1090"/>
        <v>ALLGOOD</v>
      </c>
      <c r="B13951" s="7" t="str">
        <f t="shared" si="1091"/>
        <v>07/15/2023  2:51:29.20</v>
      </c>
      <c r="C13951" s="6">
        <f t="shared" si="1088"/>
        <v>45122</v>
      </c>
      <c r="D13951" s="9">
        <f t="shared" si="1092"/>
        <v>8.3333333333333329E-2</v>
      </c>
      <c r="E13951" s="13" t="s">
        <v>13959</v>
      </c>
      <c r="F13951" t="str">
        <f t="shared" si="1089"/>
        <v/>
      </c>
    </row>
    <row r="13952" spans="1:6">
      <c r="A13952" t="str">
        <f t="shared" si="1090"/>
        <v>ALLGOOD</v>
      </c>
      <c r="B13952" s="7" t="str">
        <f t="shared" si="1091"/>
        <v>07/15/2023  2:51:37.17</v>
      </c>
      <c r="C13952" s="6">
        <f t="shared" si="1088"/>
        <v>45122</v>
      </c>
      <c r="D13952" s="9">
        <f t="shared" si="1092"/>
        <v>8.3333333333333329E-2</v>
      </c>
      <c r="E13952" s="13" t="s">
        <v>13960</v>
      </c>
      <c r="F13952" t="str">
        <f t="shared" si="1089"/>
        <v/>
      </c>
    </row>
    <row r="13953" spans="1:6">
      <c r="A13953" t="str">
        <f t="shared" si="1090"/>
        <v>ALLGOOD</v>
      </c>
      <c r="B13953" s="7" t="str">
        <f t="shared" si="1091"/>
        <v>07/15/2023  2:51:45.14</v>
      </c>
      <c r="C13953" s="6">
        <f t="shared" si="1088"/>
        <v>45122</v>
      </c>
      <c r="D13953" s="9">
        <f t="shared" si="1092"/>
        <v>8.3333333333333329E-2</v>
      </c>
      <c r="E13953" s="13" t="s">
        <v>13961</v>
      </c>
      <c r="F13953" t="str">
        <f t="shared" si="1089"/>
        <v/>
      </c>
    </row>
    <row r="13954" spans="1:6">
      <c r="A13954" t="str">
        <f t="shared" si="1090"/>
        <v>ALLGOOD</v>
      </c>
      <c r="B13954" s="7" t="str">
        <f t="shared" si="1091"/>
        <v>07/15/2023  2:51:53.22</v>
      </c>
      <c r="C13954" s="6">
        <f t="shared" ref="C13954:C14017" si="1093">IF(B13954&lt;&gt;"",DATE(YEAR(B13954),MONTH(B13954),DAY(B13954)),"")</f>
        <v>45122</v>
      </c>
      <c r="D13954" s="9">
        <f t="shared" si="1092"/>
        <v>8.3333333333333329E-2</v>
      </c>
      <c r="E13954" s="13" t="s">
        <v>13962</v>
      </c>
      <c r="F13954" t="str">
        <f t="shared" si="1089"/>
        <v/>
      </c>
    </row>
    <row r="13955" spans="1:6">
      <c r="A13955" t="str">
        <f t="shared" si="1090"/>
        <v>ALLGOOD</v>
      </c>
      <c r="B13955" s="7" t="str">
        <f t="shared" si="1091"/>
        <v>07/15/2023  2:52:01.11</v>
      </c>
      <c r="C13955" s="6">
        <f t="shared" si="1093"/>
        <v>45122</v>
      </c>
      <c r="D13955" s="9">
        <f t="shared" si="1092"/>
        <v>8.3333333333333329E-2</v>
      </c>
      <c r="E13955" s="13" t="s">
        <v>13963</v>
      </c>
      <c r="F13955" t="str">
        <f t="shared" si="1089"/>
        <v>07/15/2023  2:52</v>
      </c>
    </row>
    <row r="13956" spans="1:6">
      <c r="A13956" t="str">
        <f t="shared" si="1090"/>
        <v>ALLGOOD</v>
      </c>
      <c r="B13956" s="7" t="str">
        <f t="shared" si="1091"/>
        <v>07/15/2023  2:52:09.18</v>
      </c>
      <c r="C13956" s="6">
        <f t="shared" si="1093"/>
        <v>45122</v>
      </c>
      <c r="D13956" s="9">
        <f t="shared" si="1092"/>
        <v>8.3333333333333329E-2</v>
      </c>
      <c r="E13956" s="13" t="s">
        <v>13964</v>
      </c>
      <c r="F13956" t="str">
        <f t="shared" ref="F13956:F14019" si="1094">IF(B13956&lt;&gt;"",IF(LEFT(B13956,16)&lt;&gt;LEFT(B13955,16),LEFT(B13956,16),""),"")</f>
        <v/>
      </c>
    </row>
    <row r="13957" spans="1:6">
      <c r="A13957" t="str">
        <f t="shared" si="1090"/>
        <v>ALLGOOD</v>
      </c>
      <c r="B13957" s="7" t="str">
        <f t="shared" si="1091"/>
        <v>07/15/2023  2:52:17.15</v>
      </c>
      <c r="C13957" s="6">
        <f t="shared" si="1093"/>
        <v>45122</v>
      </c>
      <c r="D13957" s="9">
        <f t="shared" si="1092"/>
        <v>8.3333333333333329E-2</v>
      </c>
      <c r="E13957" s="13" t="s">
        <v>13965</v>
      </c>
      <c r="F13957" t="str">
        <f t="shared" si="1094"/>
        <v/>
      </c>
    </row>
    <row r="13958" spans="1:6">
      <c r="A13958" t="str">
        <f t="shared" si="1090"/>
        <v>ALLGOOD</v>
      </c>
      <c r="B13958" s="7" t="str">
        <f t="shared" si="1091"/>
        <v>07/15/2023  2:52:25.22</v>
      </c>
      <c r="C13958" s="6">
        <f t="shared" si="1093"/>
        <v>45122</v>
      </c>
      <c r="D13958" s="9">
        <f t="shared" si="1092"/>
        <v>8.3333333333333329E-2</v>
      </c>
      <c r="E13958" s="13" t="s">
        <v>13966</v>
      </c>
      <c r="F13958" t="str">
        <f t="shared" si="1094"/>
        <v/>
      </c>
    </row>
    <row r="13959" spans="1:6">
      <c r="A13959" t="str">
        <f t="shared" si="1090"/>
        <v>ALLGOOD</v>
      </c>
      <c r="B13959" s="7" t="str">
        <f t="shared" si="1091"/>
        <v>07/15/2023  2:52:33.11</v>
      </c>
      <c r="C13959" s="6">
        <f t="shared" si="1093"/>
        <v>45122</v>
      </c>
      <c r="D13959" s="9">
        <f t="shared" si="1092"/>
        <v>8.3333333333333329E-2</v>
      </c>
      <c r="E13959" s="13" t="s">
        <v>13967</v>
      </c>
      <c r="F13959" t="str">
        <f t="shared" si="1094"/>
        <v/>
      </c>
    </row>
    <row r="13960" spans="1:6">
      <c r="A13960" t="str">
        <f t="shared" si="1090"/>
        <v>ALLGOOD</v>
      </c>
      <c r="B13960" s="7" t="str">
        <f t="shared" si="1091"/>
        <v>07/15/2023  2:52:41.16</v>
      </c>
      <c r="C13960" s="6">
        <f t="shared" si="1093"/>
        <v>45122</v>
      </c>
      <c r="D13960" s="9">
        <f t="shared" si="1092"/>
        <v>8.3333333333333329E-2</v>
      </c>
      <c r="E13960" s="13" t="s">
        <v>13968</v>
      </c>
      <c r="F13960" t="str">
        <f t="shared" si="1094"/>
        <v/>
      </c>
    </row>
    <row r="13961" spans="1:6">
      <c r="A13961" t="str">
        <f t="shared" si="1090"/>
        <v>ALLGOOD</v>
      </c>
      <c r="B13961" s="7" t="str">
        <f t="shared" si="1091"/>
        <v>07/15/2023  2:52:49.13</v>
      </c>
      <c r="C13961" s="6">
        <f t="shared" si="1093"/>
        <v>45122</v>
      </c>
      <c r="D13961" s="9">
        <f t="shared" si="1092"/>
        <v>8.3333333333333329E-2</v>
      </c>
      <c r="E13961" s="13" t="s">
        <v>13969</v>
      </c>
      <c r="F13961" t="str">
        <f t="shared" si="1094"/>
        <v/>
      </c>
    </row>
    <row r="13962" spans="1:6">
      <c r="A13962" t="str">
        <f t="shared" si="1090"/>
        <v>ALLGOOD</v>
      </c>
      <c r="B13962" s="7" t="str">
        <f t="shared" si="1091"/>
        <v>07/15/2023  2:52:57.12</v>
      </c>
      <c r="C13962" s="6">
        <f t="shared" si="1093"/>
        <v>45122</v>
      </c>
      <c r="D13962" s="9">
        <f t="shared" si="1092"/>
        <v>8.3333333333333329E-2</v>
      </c>
      <c r="E13962" s="13" t="s">
        <v>13970</v>
      </c>
      <c r="F13962" t="str">
        <f t="shared" si="1094"/>
        <v/>
      </c>
    </row>
    <row r="13963" spans="1:6">
      <c r="A13963" t="str">
        <f t="shared" si="1090"/>
        <v>ALLGOOD</v>
      </c>
      <c r="B13963" s="7" t="str">
        <f t="shared" si="1091"/>
        <v>07/15/2023  2:53:05.19</v>
      </c>
      <c r="C13963" s="6">
        <f t="shared" si="1093"/>
        <v>45122</v>
      </c>
      <c r="D13963" s="9">
        <f t="shared" si="1092"/>
        <v>8.3333333333333329E-2</v>
      </c>
      <c r="E13963" s="13" t="s">
        <v>13971</v>
      </c>
      <c r="F13963" t="str">
        <f t="shared" si="1094"/>
        <v>07/15/2023  2:53</v>
      </c>
    </row>
    <row r="13964" spans="1:6">
      <c r="A13964" t="str">
        <f t="shared" si="1090"/>
        <v>ALLGOOD</v>
      </c>
      <c r="B13964" s="7" t="str">
        <f t="shared" si="1091"/>
        <v>07/15/2023  2:53:13.20</v>
      </c>
      <c r="C13964" s="6">
        <f t="shared" si="1093"/>
        <v>45122</v>
      </c>
      <c r="D13964" s="9">
        <f t="shared" si="1092"/>
        <v>8.3333333333333329E-2</v>
      </c>
      <c r="E13964" s="13" t="s">
        <v>13972</v>
      </c>
      <c r="F13964" t="str">
        <f t="shared" si="1094"/>
        <v/>
      </c>
    </row>
    <row r="13965" spans="1:6">
      <c r="A13965" t="str">
        <f t="shared" si="1090"/>
        <v>ALLGOOD</v>
      </c>
      <c r="B13965" s="7" t="str">
        <f t="shared" si="1091"/>
        <v>07/15/2023  2:53:21.20</v>
      </c>
      <c r="C13965" s="6">
        <f t="shared" si="1093"/>
        <v>45122</v>
      </c>
      <c r="D13965" s="9">
        <f t="shared" si="1092"/>
        <v>8.3333333333333329E-2</v>
      </c>
      <c r="E13965" s="13" t="s">
        <v>13973</v>
      </c>
      <c r="F13965" t="str">
        <f t="shared" si="1094"/>
        <v/>
      </c>
    </row>
    <row r="13966" spans="1:6">
      <c r="A13966" t="str">
        <f t="shared" si="1090"/>
        <v>ALLGOOD</v>
      </c>
      <c r="B13966" s="7" t="str">
        <f t="shared" si="1091"/>
        <v>07/15/2023  2:53:29.15</v>
      </c>
      <c r="C13966" s="6">
        <f t="shared" si="1093"/>
        <v>45122</v>
      </c>
      <c r="D13966" s="9">
        <f t="shared" si="1092"/>
        <v>8.3333333333333329E-2</v>
      </c>
      <c r="E13966" s="13" t="s">
        <v>13974</v>
      </c>
      <c r="F13966" t="str">
        <f t="shared" si="1094"/>
        <v/>
      </c>
    </row>
    <row r="13967" spans="1:6">
      <c r="A13967" t="str">
        <f t="shared" si="1090"/>
        <v>ALLGOOD</v>
      </c>
      <c r="B13967" s="7" t="str">
        <f t="shared" si="1091"/>
        <v>07/15/2023  2:53:37.20</v>
      </c>
      <c r="C13967" s="6">
        <f t="shared" si="1093"/>
        <v>45122</v>
      </c>
      <c r="D13967" s="9">
        <f t="shared" si="1092"/>
        <v>8.3333333333333329E-2</v>
      </c>
      <c r="E13967" s="13" t="s">
        <v>13975</v>
      </c>
      <c r="F13967" t="str">
        <f t="shared" si="1094"/>
        <v/>
      </c>
    </row>
    <row r="13968" spans="1:6">
      <c r="A13968" t="str">
        <f t="shared" si="1090"/>
        <v>ALLGOOD</v>
      </c>
      <c r="B13968" s="7" t="str">
        <f t="shared" si="1091"/>
        <v>07/15/2023  2:53:45.19</v>
      </c>
      <c r="C13968" s="6">
        <f t="shared" si="1093"/>
        <v>45122</v>
      </c>
      <c r="D13968" s="9">
        <f t="shared" si="1092"/>
        <v>8.3333333333333329E-2</v>
      </c>
      <c r="E13968" s="13" t="s">
        <v>13976</v>
      </c>
      <c r="F13968" t="str">
        <f t="shared" si="1094"/>
        <v/>
      </c>
    </row>
    <row r="13969" spans="1:6">
      <c r="A13969" t="str">
        <f t="shared" si="1090"/>
        <v>ALLGOOD</v>
      </c>
      <c r="B13969" s="7" t="str">
        <f t="shared" si="1091"/>
        <v>07/15/2023  2:53:53.15</v>
      </c>
      <c r="C13969" s="6">
        <f t="shared" si="1093"/>
        <v>45122</v>
      </c>
      <c r="D13969" s="9">
        <f t="shared" si="1092"/>
        <v>8.3333333333333329E-2</v>
      </c>
      <c r="E13969" s="13" t="s">
        <v>13977</v>
      </c>
      <c r="F13969" t="str">
        <f t="shared" si="1094"/>
        <v/>
      </c>
    </row>
    <row r="13970" spans="1:6">
      <c r="A13970" t="str">
        <f t="shared" si="1090"/>
        <v>ALLGOOD</v>
      </c>
      <c r="B13970" s="7" t="str">
        <f t="shared" si="1091"/>
        <v>07/15/2023  2:54:01.16</v>
      </c>
      <c r="C13970" s="6">
        <f t="shared" si="1093"/>
        <v>45122</v>
      </c>
      <c r="D13970" s="9">
        <f t="shared" si="1092"/>
        <v>8.3333333333333329E-2</v>
      </c>
      <c r="E13970" s="13" t="s">
        <v>13978</v>
      </c>
      <c r="F13970" t="str">
        <f t="shared" si="1094"/>
        <v>07/15/2023  2:54</v>
      </c>
    </row>
    <row r="13971" spans="1:6">
      <c r="A13971" t="str">
        <f t="shared" si="1090"/>
        <v>ALLGOOD</v>
      </c>
      <c r="B13971" s="7" t="str">
        <f t="shared" si="1091"/>
        <v>07/15/2023  2:54:09.20</v>
      </c>
      <c r="C13971" s="6">
        <f t="shared" si="1093"/>
        <v>45122</v>
      </c>
      <c r="D13971" s="9">
        <f t="shared" si="1092"/>
        <v>8.3333333333333329E-2</v>
      </c>
      <c r="E13971" s="13" t="s">
        <v>13979</v>
      </c>
      <c r="F13971" t="str">
        <f t="shared" si="1094"/>
        <v/>
      </c>
    </row>
    <row r="13972" spans="1:6">
      <c r="A13972" t="str">
        <f t="shared" si="1090"/>
        <v>ALLGOOD</v>
      </c>
      <c r="B13972" s="7" t="str">
        <f t="shared" si="1091"/>
        <v>07/15/2023  2:54:17.15</v>
      </c>
      <c r="C13972" s="6">
        <f t="shared" si="1093"/>
        <v>45122</v>
      </c>
      <c r="D13972" s="9">
        <f t="shared" si="1092"/>
        <v>8.3333333333333329E-2</v>
      </c>
      <c r="E13972" s="13" t="s">
        <v>13980</v>
      </c>
      <c r="F13972" t="str">
        <f t="shared" si="1094"/>
        <v/>
      </c>
    </row>
    <row r="13973" spans="1:6">
      <c r="A13973" t="str">
        <f t="shared" si="1090"/>
        <v>ALLGOOD</v>
      </c>
      <c r="B13973" s="7" t="str">
        <f t="shared" si="1091"/>
        <v>07/15/2023  2:54:25.22</v>
      </c>
      <c r="C13973" s="6">
        <f t="shared" si="1093"/>
        <v>45122</v>
      </c>
      <c r="D13973" s="9">
        <f t="shared" si="1092"/>
        <v>8.3333333333333329E-2</v>
      </c>
      <c r="E13973" s="13" t="s">
        <v>13981</v>
      </c>
      <c r="F13973" t="str">
        <f t="shared" si="1094"/>
        <v/>
      </c>
    </row>
    <row r="13974" spans="1:6">
      <c r="A13974" t="str">
        <f t="shared" si="1090"/>
        <v>ALLGOOD</v>
      </c>
      <c r="B13974" s="7" t="str">
        <f t="shared" si="1091"/>
        <v>07/15/2023  2:54:33.20</v>
      </c>
      <c r="C13974" s="6">
        <f t="shared" si="1093"/>
        <v>45122</v>
      </c>
      <c r="D13974" s="9">
        <f t="shared" si="1092"/>
        <v>8.3333333333333329E-2</v>
      </c>
      <c r="E13974" s="13" t="s">
        <v>13982</v>
      </c>
      <c r="F13974" t="str">
        <f t="shared" si="1094"/>
        <v/>
      </c>
    </row>
    <row r="13975" spans="1:6">
      <c r="A13975" t="str">
        <f t="shared" si="1090"/>
        <v>ALLGOOD</v>
      </c>
      <c r="B13975" s="7" t="str">
        <f t="shared" si="1091"/>
        <v>07/15/2023  2:54:41.18</v>
      </c>
      <c r="C13975" s="6">
        <f t="shared" si="1093"/>
        <v>45122</v>
      </c>
      <c r="D13975" s="9">
        <f t="shared" si="1092"/>
        <v>8.3333333333333329E-2</v>
      </c>
      <c r="E13975" s="13" t="s">
        <v>13983</v>
      </c>
      <c r="F13975" t="str">
        <f t="shared" si="1094"/>
        <v/>
      </c>
    </row>
    <row r="13976" spans="1:6">
      <c r="A13976" t="str">
        <f t="shared" si="1090"/>
        <v>ALLGOOD</v>
      </c>
      <c r="B13976" s="7" t="str">
        <f t="shared" si="1091"/>
        <v>07/15/2023  2:54:49.16</v>
      </c>
      <c r="C13976" s="6">
        <f t="shared" si="1093"/>
        <v>45122</v>
      </c>
      <c r="D13976" s="9">
        <f t="shared" si="1092"/>
        <v>8.3333333333333329E-2</v>
      </c>
      <c r="E13976" s="13" t="s">
        <v>13984</v>
      </c>
      <c r="F13976" t="str">
        <f t="shared" si="1094"/>
        <v/>
      </c>
    </row>
    <row r="13977" spans="1:6">
      <c r="A13977" t="str">
        <f t="shared" si="1090"/>
        <v>ALLGOOD</v>
      </c>
      <c r="B13977" s="7" t="str">
        <f t="shared" si="1091"/>
        <v>07/15/2023  2:54:57.12</v>
      </c>
      <c r="C13977" s="6">
        <f t="shared" si="1093"/>
        <v>45122</v>
      </c>
      <c r="D13977" s="9">
        <f t="shared" si="1092"/>
        <v>8.3333333333333329E-2</v>
      </c>
      <c r="E13977" s="13" t="s">
        <v>13985</v>
      </c>
      <c r="F13977" t="str">
        <f t="shared" si="1094"/>
        <v/>
      </c>
    </row>
    <row r="13978" spans="1:6">
      <c r="A13978" t="str">
        <f t="shared" si="1090"/>
        <v>ALLGOOD</v>
      </c>
      <c r="B13978" s="7" t="str">
        <f t="shared" si="1091"/>
        <v>07/15/2023  2:55:05.16</v>
      </c>
      <c r="C13978" s="6">
        <f t="shared" si="1093"/>
        <v>45122</v>
      </c>
      <c r="D13978" s="9">
        <f t="shared" si="1092"/>
        <v>8.3333333333333329E-2</v>
      </c>
      <c r="E13978" s="13" t="s">
        <v>13986</v>
      </c>
      <c r="F13978" t="str">
        <f t="shared" si="1094"/>
        <v>07/15/2023  2:55</v>
      </c>
    </row>
    <row r="13979" spans="1:6">
      <c r="A13979" t="str">
        <f t="shared" si="1090"/>
        <v>ALLGOOD</v>
      </c>
      <c r="B13979" s="7" t="str">
        <f t="shared" si="1091"/>
        <v>07/15/2023  2:55:13.22</v>
      </c>
      <c r="C13979" s="6">
        <f t="shared" si="1093"/>
        <v>45122</v>
      </c>
      <c r="D13979" s="9">
        <f t="shared" si="1092"/>
        <v>8.3333333333333329E-2</v>
      </c>
      <c r="E13979" s="13" t="s">
        <v>13987</v>
      </c>
      <c r="F13979" t="str">
        <f t="shared" si="1094"/>
        <v/>
      </c>
    </row>
    <row r="13980" spans="1:6">
      <c r="A13980" t="str">
        <f t="shared" si="1090"/>
        <v>ALLGOOD</v>
      </c>
      <c r="B13980" s="7" t="str">
        <f t="shared" si="1091"/>
        <v>07/15/2023  2:55:21.20</v>
      </c>
      <c r="C13980" s="6">
        <f t="shared" si="1093"/>
        <v>45122</v>
      </c>
      <c r="D13980" s="9">
        <f t="shared" si="1092"/>
        <v>8.3333333333333329E-2</v>
      </c>
      <c r="E13980" s="13" t="s">
        <v>13988</v>
      </c>
      <c r="F13980" t="str">
        <f t="shared" si="1094"/>
        <v/>
      </c>
    </row>
    <row r="13981" spans="1:6">
      <c r="A13981" t="str">
        <f t="shared" si="1090"/>
        <v>ALLGOOD</v>
      </c>
      <c r="B13981" s="7" t="str">
        <f t="shared" si="1091"/>
        <v>07/15/2023  2:55:29.16</v>
      </c>
      <c r="C13981" s="6">
        <f t="shared" si="1093"/>
        <v>45122</v>
      </c>
      <c r="D13981" s="9">
        <f t="shared" si="1092"/>
        <v>8.3333333333333329E-2</v>
      </c>
      <c r="E13981" s="13" t="s">
        <v>13989</v>
      </c>
      <c r="F13981" t="str">
        <f t="shared" si="1094"/>
        <v/>
      </c>
    </row>
    <row r="13982" spans="1:6">
      <c r="A13982" t="str">
        <f t="shared" si="1090"/>
        <v>ALLGOOD</v>
      </c>
      <c r="B13982" s="7" t="str">
        <f t="shared" si="1091"/>
        <v>07/15/2023  2:55:37.12</v>
      </c>
      <c r="C13982" s="6">
        <f t="shared" si="1093"/>
        <v>45122</v>
      </c>
      <c r="D13982" s="9">
        <f t="shared" si="1092"/>
        <v>8.3333333333333329E-2</v>
      </c>
      <c r="E13982" s="13" t="s">
        <v>13990</v>
      </c>
      <c r="F13982" t="str">
        <f t="shared" si="1094"/>
        <v/>
      </c>
    </row>
    <row r="13983" spans="1:6">
      <c r="A13983" t="str">
        <f t="shared" si="1090"/>
        <v>ALLGOOD</v>
      </c>
      <c r="B13983" s="7" t="str">
        <f t="shared" si="1091"/>
        <v>07/15/2023  2:55:45.13</v>
      </c>
      <c r="C13983" s="6">
        <f t="shared" si="1093"/>
        <v>45122</v>
      </c>
      <c r="D13983" s="9">
        <f t="shared" si="1092"/>
        <v>8.3333333333333329E-2</v>
      </c>
      <c r="E13983" s="13" t="s">
        <v>13991</v>
      </c>
      <c r="F13983" t="str">
        <f t="shared" si="1094"/>
        <v/>
      </c>
    </row>
    <row r="13984" spans="1:6">
      <c r="A13984" t="str">
        <f t="shared" si="1090"/>
        <v>ALLGOOD</v>
      </c>
      <c r="B13984" s="7" t="str">
        <f t="shared" si="1091"/>
        <v>07/15/2023  2:55:53.19</v>
      </c>
      <c r="C13984" s="6">
        <f t="shared" si="1093"/>
        <v>45122</v>
      </c>
      <c r="D13984" s="9">
        <f t="shared" si="1092"/>
        <v>8.3333333333333329E-2</v>
      </c>
      <c r="E13984" s="13" t="s">
        <v>13992</v>
      </c>
      <c r="F13984" t="str">
        <f t="shared" si="1094"/>
        <v/>
      </c>
    </row>
    <row r="13985" spans="1:6">
      <c r="A13985" t="str">
        <f t="shared" si="1090"/>
        <v>ALLGOOD</v>
      </c>
      <c r="B13985" s="7" t="str">
        <f t="shared" si="1091"/>
        <v>07/15/2023  2:56:01.18</v>
      </c>
      <c r="C13985" s="6">
        <f t="shared" si="1093"/>
        <v>45122</v>
      </c>
      <c r="D13985" s="9">
        <f t="shared" si="1092"/>
        <v>8.3333333333333329E-2</v>
      </c>
      <c r="E13985" s="13" t="s">
        <v>13993</v>
      </c>
      <c r="F13985" t="str">
        <f t="shared" si="1094"/>
        <v>07/15/2023  2:56</v>
      </c>
    </row>
    <row r="13986" spans="1:6">
      <c r="A13986" t="str">
        <f t="shared" si="1090"/>
        <v>ALLGOOD</v>
      </c>
      <c r="B13986" s="7" t="str">
        <f t="shared" si="1091"/>
        <v>07/15/2023  2:56:09.17</v>
      </c>
      <c r="C13986" s="6">
        <f t="shared" si="1093"/>
        <v>45122</v>
      </c>
      <c r="D13986" s="9">
        <f t="shared" si="1092"/>
        <v>8.3333333333333329E-2</v>
      </c>
      <c r="E13986" s="13" t="s">
        <v>13994</v>
      </c>
      <c r="F13986" t="str">
        <f t="shared" si="1094"/>
        <v/>
      </c>
    </row>
    <row r="13987" spans="1:6">
      <c r="A13987" t="str">
        <f t="shared" si="1090"/>
        <v>ALLGOOD</v>
      </c>
      <c r="B13987" s="7" t="str">
        <f t="shared" si="1091"/>
        <v>07/15/2023  2:56:17.14</v>
      </c>
      <c r="C13987" s="6">
        <f t="shared" si="1093"/>
        <v>45122</v>
      </c>
      <c r="D13987" s="9">
        <f t="shared" si="1092"/>
        <v>8.3333333333333329E-2</v>
      </c>
      <c r="E13987" s="13" t="s">
        <v>13995</v>
      </c>
      <c r="F13987" t="str">
        <f t="shared" si="1094"/>
        <v/>
      </c>
    </row>
    <row r="13988" spans="1:6">
      <c r="A13988" t="str">
        <f t="shared" si="1090"/>
        <v>ALLGOOD</v>
      </c>
      <c r="B13988" s="7" t="str">
        <f t="shared" si="1091"/>
        <v>07/15/2023  2:56:25.11</v>
      </c>
      <c r="C13988" s="6">
        <f t="shared" si="1093"/>
        <v>45122</v>
      </c>
      <c r="D13988" s="9">
        <f t="shared" si="1092"/>
        <v>8.3333333333333329E-2</v>
      </c>
      <c r="E13988" s="13" t="s">
        <v>13996</v>
      </c>
      <c r="F13988" t="str">
        <f t="shared" si="1094"/>
        <v/>
      </c>
    </row>
    <row r="13989" spans="1:6">
      <c r="A13989" t="str">
        <f t="shared" si="1090"/>
        <v>ALLGOOD</v>
      </c>
      <c r="B13989" s="7" t="str">
        <f t="shared" si="1091"/>
        <v>07/15/2023  2:56:33.13</v>
      </c>
      <c r="C13989" s="6">
        <f t="shared" si="1093"/>
        <v>45122</v>
      </c>
      <c r="D13989" s="9">
        <f t="shared" si="1092"/>
        <v>8.3333333333333329E-2</v>
      </c>
      <c r="E13989" s="13" t="s">
        <v>13997</v>
      </c>
      <c r="F13989" t="str">
        <f t="shared" si="1094"/>
        <v/>
      </c>
    </row>
    <row r="13990" spans="1:6">
      <c r="A13990" t="str">
        <f t="shared" si="1090"/>
        <v>ALLGOOD</v>
      </c>
      <c r="B13990" s="7" t="str">
        <f t="shared" si="1091"/>
        <v>07/15/2023  2:56:41.22</v>
      </c>
      <c r="C13990" s="6">
        <f t="shared" si="1093"/>
        <v>45122</v>
      </c>
      <c r="D13990" s="9">
        <f t="shared" si="1092"/>
        <v>8.3333333333333329E-2</v>
      </c>
      <c r="E13990" s="13" t="s">
        <v>13998</v>
      </c>
      <c r="F13990" t="str">
        <f t="shared" si="1094"/>
        <v/>
      </c>
    </row>
    <row r="13991" spans="1:6">
      <c r="A13991" t="str">
        <f t="shared" si="1090"/>
        <v>ALLGOOD</v>
      </c>
      <c r="B13991" s="7" t="str">
        <f t="shared" si="1091"/>
        <v>07/15/2023  2:56:49.20</v>
      </c>
      <c r="C13991" s="6">
        <f t="shared" si="1093"/>
        <v>45122</v>
      </c>
      <c r="D13991" s="9">
        <f t="shared" si="1092"/>
        <v>8.3333333333333329E-2</v>
      </c>
      <c r="E13991" s="13" t="s">
        <v>13999</v>
      </c>
      <c r="F13991" t="str">
        <f t="shared" si="1094"/>
        <v/>
      </c>
    </row>
    <row r="13992" spans="1:6">
      <c r="A13992" t="str">
        <f t="shared" si="1090"/>
        <v>ALLGOOD</v>
      </c>
      <c r="B13992" s="7" t="str">
        <f t="shared" si="1091"/>
        <v>07/15/2023  2:56:57.17</v>
      </c>
      <c r="C13992" s="6">
        <f t="shared" si="1093"/>
        <v>45122</v>
      </c>
      <c r="D13992" s="9">
        <f t="shared" si="1092"/>
        <v>8.3333333333333329E-2</v>
      </c>
      <c r="E13992" s="13" t="s">
        <v>14000</v>
      </c>
      <c r="F13992" t="str">
        <f t="shared" si="1094"/>
        <v/>
      </c>
    </row>
    <row r="13993" spans="1:6">
      <c r="A13993" t="str">
        <f t="shared" ref="A13993:A14056" si="1095">IF(E13993&lt;&gt;"",LEFT(E13993,FIND("|",E13993)-1),"")</f>
        <v>ALLGOOD</v>
      </c>
      <c r="B13993" s="7" t="str">
        <f t="shared" ref="B13993:B14056" si="1096">IF(E13993&lt;&gt;"",MID(E13993,FIND("|",E13993)+1,100),"")</f>
        <v>07/15/2023  2:57:05.18</v>
      </c>
      <c r="C13993" s="6">
        <f t="shared" si="1093"/>
        <v>45122</v>
      </c>
      <c r="D13993" s="9">
        <f t="shared" ref="D13993:D14056" si="1097">IF(B13993&lt;&gt;"",TIME(HOUR(B13993),0,0),"")</f>
        <v>8.3333333333333329E-2</v>
      </c>
      <c r="E13993" s="13" t="s">
        <v>14001</v>
      </c>
      <c r="F13993" t="str">
        <f t="shared" si="1094"/>
        <v>07/15/2023  2:57</v>
      </c>
    </row>
    <row r="13994" spans="1:6">
      <c r="A13994" t="str">
        <f t="shared" si="1095"/>
        <v>ALLGOOD</v>
      </c>
      <c r="B13994" s="7" t="str">
        <f t="shared" si="1096"/>
        <v>07/15/2023  2:57:13.14</v>
      </c>
      <c r="C13994" s="6">
        <f t="shared" si="1093"/>
        <v>45122</v>
      </c>
      <c r="D13994" s="9">
        <f t="shared" si="1097"/>
        <v>8.3333333333333329E-2</v>
      </c>
      <c r="E13994" s="13" t="s">
        <v>14002</v>
      </c>
      <c r="F13994" t="str">
        <f t="shared" si="1094"/>
        <v/>
      </c>
    </row>
    <row r="13995" spans="1:6">
      <c r="A13995" t="str">
        <f t="shared" si="1095"/>
        <v>ALLGOOD</v>
      </c>
      <c r="B13995" s="7" t="str">
        <f t="shared" si="1096"/>
        <v>07/15/2023  2:57:21.21</v>
      </c>
      <c r="C13995" s="6">
        <f t="shared" si="1093"/>
        <v>45122</v>
      </c>
      <c r="D13995" s="9">
        <f t="shared" si="1097"/>
        <v>8.3333333333333329E-2</v>
      </c>
      <c r="E13995" s="13" t="s">
        <v>14003</v>
      </c>
      <c r="F13995" t="str">
        <f t="shared" si="1094"/>
        <v/>
      </c>
    </row>
    <row r="13996" spans="1:6">
      <c r="A13996" t="str">
        <f t="shared" si="1095"/>
        <v>ALLGOOD</v>
      </c>
      <c r="B13996" s="7" t="str">
        <f t="shared" si="1096"/>
        <v>07/15/2023  2:57:29.19</v>
      </c>
      <c r="C13996" s="6">
        <f t="shared" si="1093"/>
        <v>45122</v>
      </c>
      <c r="D13996" s="9">
        <f t="shared" si="1097"/>
        <v>8.3333333333333329E-2</v>
      </c>
      <c r="E13996" s="13" t="s">
        <v>14004</v>
      </c>
      <c r="F13996" t="str">
        <f t="shared" si="1094"/>
        <v/>
      </c>
    </row>
    <row r="13997" spans="1:6">
      <c r="A13997" t="str">
        <f t="shared" si="1095"/>
        <v>ALLGOOD</v>
      </c>
      <c r="B13997" s="7" t="str">
        <f t="shared" si="1096"/>
        <v>07/15/2023  2:57:37.21</v>
      </c>
      <c r="C13997" s="6">
        <f t="shared" si="1093"/>
        <v>45122</v>
      </c>
      <c r="D13997" s="9">
        <f t="shared" si="1097"/>
        <v>8.3333333333333329E-2</v>
      </c>
      <c r="E13997" s="13" t="s">
        <v>14005</v>
      </c>
      <c r="F13997" t="str">
        <f t="shared" si="1094"/>
        <v/>
      </c>
    </row>
    <row r="13998" spans="1:6">
      <c r="A13998" t="str">
        <f t="shared" si="1095"/>
        <v>ALLGOOD</v>
      </c>
      <c r="B13998" s="7" t="str">
        <f t="shared" si="1096"/>
        <v>07/15/2023  2:57:45.20</v>
      </c>
      <c r="C13998" s="6">
        <f t="shared" si="1093"/>
        <v>45122</v>
      </c>
      <c r="D13998" s="9">
        <f t="shared" si="1097"/>
        <v>8.3333333333333329E-2</v>
      </c>
      <c r="E13998" s="13" t="s">
        <v>14006</v>
      </c>
      <c r="F13998" t="str">
        <f t="shared" si="1094"/>
        <v/>
      </c>
    </row>
    <row r="13999" spans="1:6">
      <c r="A13999" t="str">
        <f t="shared" si="1095"/>
        <v>ALLGOOD</v>
      </c>
      <c r="B13999" s="7" t="str">
        <f t="shared" si="1096"/>
        <v>07/15/2023  2:57:53.15</v>
      </c>
      <c r="C13999" s="6">
        <f t="shared" si="1093"/>
        <v>45122</v>
      </c>
      <c r="D13999" s="9">
        <f t="shared" si="1097"/>
        <v>8.3333333333333329E-2</v>
      </c>
      <c r="E13999" s="13" t="s">
        <v>14007</v>
      </c>
      <c r="F13999" t="str">
        <f t="shared" si="1094"/>
        <v/>
      </c>
    </row>
    <row r="14000" spans="1:6">
      <c r="A14000" t="str">
        <f t="shared" si="1095"/>
        <v>ALLGOOD</v>
      </c>
      <c r="B14000" s="7" t="str">
        <f t="shared" si="1096"/>
        <v>07/15/2023  2:58:01.12</v>
      </c>
      <c r="C14000" s="6">
        <f t="shared" si="1093"/>
        <v>45122</v>
      </c>
      <c r="D14000" s="9">
        <f t="shared" si="1097"/>
        <v>8.3333333333333329E-2</v>
      </c>
      <c r="E14000" s="13" t="s">
        <v>14008</v>
      </c>
      <c r="F14000" t="str">
        <f t="shared" si="1094"/>
        <v>07/15/2023  2:58</v>
      </c>
    </row>
    <row r="14001" spans="1:6">
      <c r="A14001" t="str">
        <f t="shared" si="1095"/>
        <v>ALLGOOD</v>
      </c>
      <c r="B14001" s="7" t="str">
        <f t="shared" si="1096"/>
        <v>07/15/2023  2:58:09.20</v>
      </c>
      <c r="C14001" s="6">
        <f t="shared" si="1093"/>
        <v>45122</v>
      </c>
      <c r="D14001" s="9">
        <f t="shared" si="1097"/>
        <v>8.3333333333333329E-2</v>
      </c>
      <c r="E14001" s="13" t="s">
        <v>14009</v>
      </c>
      <c r="F14001" t="str">
        <f t="shared" si="1094"/>
        <v/>
      </c>
    </row>
    <row r="14002" spans="1:6">
      <c r="A14002" t="str">
        <f t="shared" si="1095"/>
        <v>ALLGOOD</v>
      </c>
      <c r="B14002" s="7" t="str">
        <f t="shared" si="1096"/>
        <v>07/15/2023  2:58:17.18</v>
      </c>
      <c r="C14002" s="6">
        <f t="shared" si="1093"/>
        <v>45122</v>
      </c>
      <c r="D14002" s="9">
        <f t="shared" si="1097"/>
        <v>8.3333333333333329E-2</v>
      </c>
      <c r="E14002" s="13" t="s">
        <v>14010</v>
      </c>
      <c r="F14002" t="str">
        <f t="shared" si="1094"/>
        <v/>
      </c>
    </row>
    <row r="14003" spans="1:6">
      <c r="A14003" t="str">
        <f t="shared" si="1095"/>
        <v>ALLGOOD</v>
      </c>
      <c r="B14003" s="7" t="str">
        <f t="shared" si="1096"/>
        <v>07/15/2023  2:58:25.15</v>
      </c>
      <c r="C14003" s="6">
        <f t="shared" si="1093"/>
        <v>45122</v>
      </c>
      <c r="D14003" s="9">
        <f t="shared" si="1097"/>
        <v>8.3333333333333329E-2</v>
      </c>
      <c r="E14003" s="13" t="s">
        <v>14011</v>
      </c>
      <c r="F14003" t="str">
        <f t="shared" si="1094"/>
        <v/>
      </c>
    </row>
    <row r="14004" spans="1:6">
      <c r="A14004" t="str">
        <f t="shared" si="1095"/>
        <v>ALLGOOD</v>
      </c>
      <c r="B14004" s="7" t="str">
        <f t="shared" si="1096"/>
        <v>07/15/2023  2:58:33.22</v>
      </c>
      <c r="C14004" s="6">
        <f t="shared" si="1093"/>
        <v>45122</v>
      </c>
      <c r="D14004" s="9">
        <f t="shared" si="1097"/>
        <v>8.3333333333333329E-2</v>
      </c>
      <c r="E14004" s="13" t="s">
        <v>14012</v>
      </c>
      <c r="F14004" t="str">
        <f t="shared" si="1094"/>
        <v/>
      </c>
    </row>
    <row r="14005" spans="1:6">
      <c r="A14005" t="str">
        <f t="shared" si="1095"/>
        <v>ALLGOOD</v>
      </c>
      <c r="B14005" s="7" t="str">
        <f t="shared" si="1096"/>
        <v>07/15/2023  2:58:41.20</v>
      </c>
      <c r="C14005" s="6">
        <f t="shared" si="1093"/>
        <v>45122</v>
      </c>
      <c r="D14005" s="9">
        <f t="shared" si="1097"/>
        <v>8.3333333333333329E-2</v>
      </c>
      <c r="E14005" s="13" t="s">
        <v>14013</v>
      </c>
      <c r="F14005" t="str">
        <f t="shared" si="1094"/>
        <v/>
      </c>
    </row>
    <row r="14006" spans="1:6">
      <c r="A14006" t="str">
        <f t="shared" si="1095"/>
        <v>ALLGOOD</v>
      </c>
      <c r="B14006" s="7" t="str">
        <f t="shared" si="1096"/>
        <v>07/15/2023  2:58:49.14</v>
      </c>
      <c r="C14006" s="6">
        <f t="shared" si="1093"/>
        <v>45122</v>
      </c>
      <c r="D14006" s="9">
        <f t="shared" si="1097"/>
        <v>8.3333333333333329E-2</v>
      </c>
      <c r="E14006" s="13" t="s">
        <v>14014</v>
      </c>
      <c r="F14006" t="str">
        <f t="shared" si="1094"/>
        <v/>
      </c>
    </row>
    <row r="14007" spans="1:6">
      <c r="A14007" t="str">
        <f t="shared" si="1095"/>
        <v>ALLGOOD</v>
      </c>
      <c r="B14007" s="7" t="str">
        <f t="shared" si="1096"/>
        <v>07/15/2023  2:58:57.12</v>
      </c>
      <c r="C14007" s="6">
        <f t="shared" si="1093"/>
        <v>45122</v>
      </c>
      <c r="D14007" s="9">
        <f t="shared" si="1097"/>
        <v>8.3333333333333329E-2</v>
      </c>
      <c r="E14007" s="13" t="s">
        <v>14015</v>
      </c>
      <c r="F14007" t="str">
        <f t="shared" si="1094"/>
        <v/>
      </c>
    </row>
    <row r="14008" spans="1:6">
      <c r="A14008" t="str">
        <f t="shared" si="1095"/>
        <v>ALLGOOD</v>
      </c>
      <c r="B14008" s="7" t="str">
        <f t="shared" si="1096"/>
        <v>07/15/2023  2:59:05.20</v>
      </c>
      <c r="C14008" s="6">
        <f t="shared" si="1093"/>
        <v>45122</v>
      </c>
      <c r="D14008" s="9">
        <f t="shared" si="1097"/>
        <v>8.3333333333333329E-2</v>
      </c>
      <c r="E14008" s="13" t="s">
        <v>14016</v>
      </c>
      <c r="F14008" t="str">
        <f t="shared" si="1094"/>
        <v>07/15/2023  2:59</v>
      </c>
    </row>
    <row r="14009" spans="1:6">
      <c r="A14009" t="str">
        <f t="shared" si="1095"/>
        <v>ALLGOOD</v>
      </c>
      <c r="B14009" s="7" t="str">
        <f t="shared" si="1096"/>
        <v>07/15/2023  2:59:13.17</v>
      </c>
      <c r="C14009" s="6">
        <f t="shared" si="1093"/>
        <v>45122</v>
      </c>
      <c r="D14009" s="9">
        <f t="shared" si="1097"/>
        <v>8.3333333333333329E-2</v>
      </c>
      <c r="E14009" s="13" t="s">
        <v>14017</v>
      </c>
      <c r="F14009" t="str">
        <f t="shared" si="1094"/>
        <v/>
      </c>
    </row>
    <row r="14010" spans="1:6">
      <c r="A14010" t="str">
        <f t="shared" si="1095"/>
        <v>ALLGOOD</v>
      </c>
      <c r="B14010" s="7" t="str">
        <f t="shared" si="1096"/>
        <v>07/15/2023  2:59:21.15</v>
      </c>
      <c r="C14010" s="6">
        <f t="shared" si="1093"/>
        <v>45122</v>
      </c>
      <c r="D14010" s="9">
        <f t="shared" si="1097"/>
        <v>8.3333333333333329E-2</v>
      </c>
      <c r="E14010" s="13" t="s">
        <v>14018</v>
      </c>
      <c r="F14010" t="str">
        <f t="shared" si="1094"/>
        <v/>
      </c>
    </row>
    <row r="14011" spans="1:6">
      <c r="A14011" t="str">
        <f t="shared" si="1095"/>
        <v>ALLGOOD</v>
      </c>
      <c r="B14011" s="7" t="str">
        <f t="shared" si="1096"/>
        <v>07/15/2023  2:59:29.15</v>
      </c>
      <c r="C14011" s="6">
        <f t="shared" si="1093"/>
        <v>45122</v>
      </c>
      <c r="D14011" s="9">
        <f t="shared" si="1097"/>
        <v>8.3333333333333329E-2</v>
      </c>
      <c r="E14011" s="13" t="s">
        <v>14019</v>
      </c>
      <c r="F14011" t="str">
        <f t="shared" si="1094"/>
        <v/>
      </c>
    </row>
    <row r="14012" spans="1:6">
      <c r="A14012" t="str">
        <f t="shared" si="1095"/>
        <v>ALLGOOD</v>
      </c>
      <c r="B14012" s="7" t="str">
        <f t="shared" si="1096"/>
        <v>07/15/2023  2:59:37.15</v>
      </c>
      <c r="C14012" s="6">
        <f t="shared" si="1093"/>
        <v>45122</v>
      </c>
      <c r="D14012" s="9">
        <f t="shared" si="1097"/>
        <v>8.3333333333333329E-2</v>
      </c>
      <c r="E14012" s="13" t="s">
        <v>14020</v>
      </c>
      <c r="F14012" t="str">
        <f t="shared" si="1094"/>
        <v/>
      </c>
    </row>
    <row r="14013" spans="1:6">
      <c r="A14013" t="str">
        <f t="shared" si="1095"/>
        <v>ALLGOOD</v>
      </c>
      <c r="B14013" s="7" t="str">
        <f t="shared" si="1096"/>
        <v>07/15/2023  2:59:45.11</v>
      </c>
      <c r="C14013" s="6">
        <f t="shared" si="1093"/>
        <v>45122</v>
      </c>
      <c r="D14013" s="9">
        <f t="shared" si="1097"/>
        <v>8.3333333333333329E-2</v>
      </c>
      <c r="E14013" s="13" t="s">
        <v>14021</v>
      </c>
      <c r="F14013" t="str">
        <f t="shared" si="1094"/>
        <v/>
      </c>
    </row>
    <row r="14014" spans="1:6">
      <c r="A14014" t="str">
        <f t="shared" si="1095"/>
        <v>ALLGOOD</v>
      </c>
      <c r="B14014" s="7" t="str">
        <f t="shared" si="1096"/>
        <v>07/15/2023  2:59:53.16</v>
      </c>
      <c r="C14014" s="6">
        <f t="shared" si="1093"/>
        <v>45122</v>
      </c>
      <c r="D14014" s="9">
        <f t="shared" si="1097"/>
        <v>8.3333333333333329E-2</v>
      </c>
      <c r="E14014" s="13" t="s">
        <v>14022</v>
      </c>
      <c r="F14014" t="str">
        <f t="shared" si="1094"/>
        <v/>
      </c>
    </row>
    <row r="14015" spans="1:6">
      <c r="A14015" t="str">
        <f t="shared" si="1095"/>
        <v>ALLGOOD</v>
      </c>
      <c r="B14015" s="7" t="str">
        <f t="shared" si="1096"/>
        <v>07/15/2023  3:00:01.18</v>
      </c>
      <c r="C14015" s="6">
        <f t="shared" si="1093"/>
        <v>45122</v>
      </c>
      <c r="D14015" s="9">
        <f t="shared" si="1097"/>
        <v>0.125</v>
      </c>
      <c r="E14015" s="13" t="s">
        <v>14023</v>
      </c>
      <c r="F14015" t="str">
        <f t="shared" si="1094"/>
        <v>07/15/2023  3:00</v>
      </c>
    </row>
    <row r="14016" spans="1:6">
      <c r="A14016" t="str">
        <f t="shared" si="1095"/>
        <v>ALLGOOD</v>
      </c>
      <c r="B14016" s="7" t="str">
        <f t="shared" si="1096"/>
        <v>07/15/2023  3:00:09.16</v>
      </c>
      <c r="C14016" s="6">
        <f t="shared" si="1093"/>
        <v>45122</v>
      </c>
      <c r="D14016" s="9">
        <f t="shared" si="1097"/>
        <v>0.125</v>
      </c>
      <c r="E14016" s="13" t="s">
        <v>14024</v>
      </c>
      <c r="F14016" t="str">
        <f t="shared" si="1094"/>
        <v/>
      </c>
    </row>
    <row r="14017" spans="1:6">
      <c r="A14017" t="str">
        <f t="shared" si="1095"/>
        <v>ALLGOOD</v>
      </c>
      <c r="B14017" s="7" t="str">
        <f t="shared" si="1096"/>
        <v>07/15/2023  3:00:17.14</v>
      </c>
      <c r="C14017" s="6">
        <f t="shared" si="1093"/>
        <v>45122</v>
      </c>
      <c r="D14017" s="9">
        <f t="shared" si="1097"/>
        <v>0.125</v>
      </c>
      <c r="E14017" s="13" t="s">
        <v>14025</v>
      </c>
      <c r="F14017" t="str">
        <f t="shared" si="1094"/>
        <v/>
      </c>
    </row>
    <row r="14018" spans="1:6">
      <c r="A14018" t="str">
        <f t="shared" si="1095"/>
        <v>ALLGOOD</v>
      </c>
      <c r="B14018" s="7" t="str">
        <f t="shared" si="1096"/>
        <v>07/15/2023  3:00:25.21</v>
      </c>
      <c r="C14018" s="6">
        <f t="shared" ref="C14018:C14081" si="1098">IF(B14018&lt;&gt;"",DATE(YEAR(B14018),MONTH(B14018),DAY(B14018)),"")</f>
        <v>45122</v>
      </c>
      <c r="D14018" s="9">
        <f t="shared" si="1097"/>
        <v>0.125</v>
      </c>
      <c r="E14018" s="13" t="s">
        <v>14026</v>
      </c>
      <c r="F14018" t="str">
        <f t="shared" si="1094"/>
        <v/>
      </c>
    </row>
    <row r="14019" spans="1:6">
      <c r="A14019" t="str">
        <f t="shared" si="1095"/>
        <v>ALLGOOD</v>
      </c>
      <c r="B14019" s="7" t="str">
        <f t="shared" si="1096"/>
        <v>07/15/2023  3:00:33.17</v>
      </c>
      <c r="C14019" s="6">
        <f t="shared" si="1098"/>
        <v>45122</v>
      </c>
      <c r="D14019" s="9">
        <f t="shared" si="1097"/>
        <v>0.125</v>
      </c>
      <c r="E14019" s="13" t="s">
        <v>14027</v>
      </c>
      <c r="F14019" t="str">
        <f t="shared" si="1094"/>
        <v/>
      </c>
    </row>
    <row r="14020" spans="1:6">
      <c r="A14020" t="str">
        <f t="shared" si="1095"/>
        <v>ALLGOOD</v>
      </c>
      <c r="B14020" s="7" t="str">
        <f t="shared" si="1096"/>
        <v>07/15/2023  3:00:41.13</v>
      </c>
      <c r="C14020" s="6">
        <f t="shared" si="1098"/>
        <v>45122</v>
      </c>
      <c r="D14020" s="9">
        <f t="shared" si="1097"/>
        <v>0.125</v>
      </c>
      <c r="E14020" s="13" t="s">
        <v>14028</v>
      </c>
      <c r="F14020" t="str">
        <f t="shared" ref="F14020:F14083" si="1099">IF(B14020&lt;&gt;"",IF(LEFT(B14020,16)&lt;&gt;LEFT(B14019,16),LEFT(B14020,16),""),"")</f>
        <v/>
      </c>
    </row>
    <row r="14021" spans="1:6">
      <c r="A14021" t="str">
        <f t="shared" si="1095"/>
        <v>ALLGOOD</v>
      </c>
      <c r="B14021" s="7" t="str">
        <f t="shared" si="1096"/>
        <v>07/15/2023  3:00:49.22</v>
      </c>
      <c r="C14021" s="6">
        <f t="shared" si="1098"/>
        <v>45122</v>
      </c>
      <c r="D14021" s="9">
        <f t="shared" si="1097"/>
        <v>0.125</v>
      </c>
      <c r="E14021" s="13" t="s">
        <v>14029</v>
      </c>
      <c r="F14021" t="str">
        <f t="shared" si="1099"/>
        <v/>
      </c>
    </row>
    <row r="14022" spans="1:6">
      <c r="A14022" t="str">
        <f t="shared" si="1095"/>
        <v>ALLGOOD</v>
      </c>
      <c r="B14022" s="7" t="str">
        <f t="shared" si="1096"/>
        <v>07/15/2023  3:00:57.19</v>
      </c>
      <c r="C14022" s="6">
        <f t="shared" si="1098"/>
        <v>45122</v>
      </c>
      <c r="D14022" s="9">
        <f t="shared" si="1097"/>
        <v>0.125</v>
      </c>
      <c r="E14022" s="13" t="s">
        <v>14030</v>
      </c>
      <c r="F14022" t="str">
        <f t="shared" si="1099"/>
        <v/>
      </c>
    </row>
    <row r="14023" spans="1:6">
      <c r="A14023" t="str">
        <f t="shared" si="1095"/>
        <v>ALLGOOD</v>
      </c>
      <c r="B14023" s="7" t="str">
        <f t="shared" si="1096"/>
        <v>07/15/2023  3:01:05.14</v>
      </c>
      <c r="C14023" s="6">
        <f t="shared" si="1098"/>
        <v>45122</v>
      </c>
      <c r="D14023" s="9">
        <f t="shared" si="1097"/>
        <v>0.125</v>
      </c>
      <c r="E14023" s="13" t="s">
        <v>14031</v>
      </c>
      <c r="F14023" t="str">
        <f t="shared" si="1099"/>
        <v>07/15/2023  3:01</v>
      </c>
    </row>
    <row r="14024" spans="1:6">
      <c r="A14024" t="str">
        <f t="shared" si="1095"/>
        <v>ALLGOOD</v>
      </c>
      <c r="B14024" s="7" t="str">
        <f t="shared" si="1096"/>
        <v>07/15/2023  3:01:13.12</v>
      </c>
      <c r="C14024" s="6">
        <f t="shared" si="1098"/>
        <v>45122</v>
      </c>
      <c r="D14024" s="9">
        <f t="shared" si="1097"/>
        <v>0.125</v>
      </c>
      <c r="E14024" s="13" t="s">
        <v>14032</v>
      </c>
      <c r="F14024" t="str">
        <f t="shared" si="1099"/>
        <v/>
      </c>
    </row>
    <row r="14025" spans="1:6">
      <c r="A14025" t="str">
        <f t="shared" si="1095"/>
        <v>ALLGOOD</v>
      </c>
      <c r="B14025" s="7" t="str">
        <f t="shared" si="1096"/>
        <v>07/15/2023  3:01:21.20</v>
      </c>
      <c r="C14025" s="6">
        <f t="shared" si="1098"/>
        <v>45122</v>
      </c>
      <c r="D14025" s="9">
        <f t="shared" si="1097"/>
        <v>0.125</v>
      </c>
      <c r="E14025" s="13" t="s">
        <v>14033</v>
      </c>
      <c r="F14025" t="str">
        <f t="shared" si="1099"/>
        <v/>
      </c>
    </row>
    <row r="14026" spans="1:6">
      <c r="A14026" t="str">
        <f t="shared" si="1095"/>
        <v>ALLGOOD</v>
      </c>
      <c r="B14026" s="7" t="str">
        <f t="shared" si="1096"/>
        <v>07/15/2023  3:01:29.22</v>
      </c>
      <c r="C14026" s="6">
        <f t="shared" si="1098"/>
        <v>45122</v>
      </c>
      <c r="D14026" s="9">
        <f t="shared" si="1097"/>
        <v>0.125</v>
      </c>
      <c r="E14026" s="13" t="s">
        <v>14034</v>
      </c>
      <c r="F14026" t="str">
        <f t="shared" si="1099"/>
        <v/>
      </c>
    </row>
    <row r="14027" spans="1:6">
      <c r="A14027" t="str">
        <f t="shared" si="1095"/>
        <v>ALLGOOD</v>
      </c>
      <c r="B14027" s="7" t="str">
        <f t="shared" si="1096"/>
        <v>07/15/2023  3:01:37.19</v>
      </c>
      <c r="C14027" s="6">
        <f t="shared" si="1098"/>
        <v>45122</v>
      </c>
      <c r="D14027" s="9">
        <f t="shared" si="1097"/>
        <v>0.125</v>
      </c>
      <c r="E14027" s="13" t="s">
        <v>14035</v>
      </c>
      <c r="F14027" t="str">
        <f t="shared" si="1099"/>
        <v/>
      </c>
    </row>
    <row r="14028" spans="1:6">
      <c r="A14028" t="str">
        <f t="shared" si="1095"/>
        <v>ALLGOOD</v>
      </c>
      <c r="B14028" s="7" t="str">
        <f t="shared" si="1096"/>
        <v>07/15/2023  3:01:45.13</v>
      </c>
      <c r="C14028" s="6">
        <f t="shared" si="1098"/>
        <v>45122</v>
      </c>
      <c r="D14028" s="9">
        <f t="shared" si="1097"/>
        <v>0.125</v>
      </c>
      <c r="E14028" s="13" t="s">
        <v>14036</v>
      </c>
      <c r="F14028" t="str">
        <f t="shared" si="1099"/>
        <v/>
      </c>
    </row>
    <row r="14029" spans="1:6">
      <c r="A14029" t="str">
        <f t="shared" si="1095"/>
        <v>ALLGOOD</v>
      </c>
      <c r="B14029" s="7" t="str">
        <f t="shared" si="1096"/>
        <v>07/15/2023  3:01:53.21</v>
      </c>
      <c r="C14029" s="6">
        <f t="shared" si="1098"/>
        <v>45122</v>
      </c>
      <c r="D14029" s="9">
        <f t="shared" si="1097"/>
        <v>0.125</v>
      </c>
      <c r="E14029" s="13" t="s">
        <v>14037</v>
      </c>
      <c r="F14029" t="str">
        <f t="shared" si="1099"/>
        <v/>
      </c>
    </row>
    <row r="14030" spans="1:6">
      <c r="A14030" t="str">
        <f t="shared" si="1095"/>
        <v>ALLGOOD</v>
      </c>
      <c r="B14030" s="7" t="str">
        <f t="shared" si="1096"/>
        <v>07/15/2023  3:02:01.18</v>
      </c>
      <c r="C14030" s="6">
        <f t="shared" si="1098"/>
        <v>45122</v>
      </c>
      <c r="D14030" s="9">
        <f t="shared" si="1097"/>
        <v>0.125</v>
      </c>
      <c r="E14030" s="13" t="s">
        <v>14038</v>
      </c>
      <c r="F14030" t="str">
        <f t="shared" si="1099"/>
        <v>07/15/2023  3:02</v>
      </c>
    </row>
    <row r="14031" spans="1:6">
      <c r="A14031" t="str">
        <f t="shared" si="1095"/>
        <v>ALLGOOD</v>
      </c>
      <c r="B14031" s="7" t="str">
        <f t="shared" si="1096"/>
        <v>07/15/2023  3:02:09.19</v>
      </c>
      <c r="C14031" s="6">
        <f t="shared" si="1098"/>
        <v>45122</v>
      </c>
      <c r="D14031" s="9">
        <f t="shared" si="1097"/>
        <v>0.125</v>
      </c>
      <c r="E14031" s="13" t="s">
        <v>14039</v>
      </c>
      <c r="F14031" t="str">
        <f t="shared" si="1099"/>
        <v/>
      </c>
    </row>
    <row r="14032" spans="1:6">
      <c r="A14032" t="str">
        <f t="shared" si="1095"/>
        <v>ALLGOOD</v>
      </c>
      <c r="B14032" s="7" t="str">
        <f t="shared" si="1096"/>
        <v>07/15/2023  3:02:17.17</v>
      </c>
      <c r="C14032" s="6">
        <f t="shared" si="1098"/>
        <v>45122</v>
      </c>
      <c r="D14032" s="9">
        <f t="shared" si="1097"/>
        <v>0.125</v>
      </c>
      <c r="E14032" s="13" t="s">
        <v>14040</v>
      </c>
      <c r="F14032" t="str">
        <f t="shared" si="1099"/>
        <v/>
      </c>
    </row>
    <row r="14033" spans="1:6">
      <c r="A14033" t="str">
        <f t="shared" si="1095"/>
        <v>ALLGOOD</v>
      </c>
      <c r="B14033" s="7" t="str">
        <f t="shared" si="1096"/>
        <v>07/15/2023  3:02:25.26</v>
      </c>
      <c r="C14033" s="6">
        <f t="shared" si="1098"/>
        <v>45122</v>
      </c>
      <c r="D14033" s="9">
        <f t="shared" si="1097"/>
        <v>0.125</v>
      </c>
      <c r="E14033" s="13" t="s">
        <v>14041</v>
      </c>
      <c r="F14033" t="str">
        <f t="shared" si="1099"/>
        <v/>
      </c>
    </row>
    <row r="14034" spans="1:6">
      <c r="A14034" t="str">
        <f t="shared" si="1095"/>
        <v>ALLGOOD</v>
      </c>
      <c r="B14034" s="7" t="str">
        <f t="shared" si="1096"/>
        <v>07/15/2023  3:02:33.22</v>
      </c>
      <c r="C14034" s="6">
        <f t="shared" si="1098"/>
        <v>45122</v>
      </c>
      <c r="D14034" s="9">
        <f t="shared" si="1097"/>
        <v>0.125</v>
      </c>
      <c r="E14034" s="13" t="s">
        <v>14042</v>
      </c>
      <c r="F14034" t="str">
        <f t="shared" si="1099"/>
        <v/>
      </c>
    </row>
    <row r="14035" spans="1:6">
      <c r="A14035" t="str">
        <f t="shared" si="1095"/>
        <v>ALLGOOD</v>
      </c>
      <c r="B14035" s="7" t="str">
        <f t="shared" si="1096"/>
        <v>07/15/2023  3:02:41.20</v>
      </c>
      <c r="C14035" s="6">
        <f t="shared" si="1098"/>
        <v>45122</v>
      </c>
      <c r="D14035" s="9">
        <f t="shared" si="1097"/>
        <v>0.125</v>
      </c>
      <c r="E14035" s="13" t="s">
        <v>14043</v>
      </c>
      <c r="F14035" t="str">
        <f t="shared" si="1099"/>
        <v/>
      </c>
    </row>
    <row r="14036" spans="1:6">
      <c r="A14036" t="str">
        <f t="shared" si="1095"/>
        <v>ALLGOOD</v>
      </c>
      <c r="B14036" s="7" t="str">
        <f t="shared" si="1096"/>
        <v>07/15/2023  3:02:49.16</v>
      </c>
      <c r="C14036" s="6">
        <f t="shared" si="1098"/>
        <v>45122</v>
      </c>
      <c r="D14036" s="9">
        <f t="shared" si="1097"/>
        <v>0.125</v>
      </c>
      <c r="E14036" s="13" t="s">
        <v>14044</v>
      </c>
      <c r="F14036" t="str">
        <f t="shared" si="1099"/>
        <v/>
      </c>
    </row>
    <row r="14037" spans="1:6">
      <c r="A14037" t="str">
        <f t="shared" si="1095"/>
        <v>ALLGOOD</v>
      </c>
      <c r="B14037" s="7" t="str">
        <f t="shared" si="1096"/>
        <v>07/15/2023  3:02:57.13</v>
      </c>
      <c r="C14037" s="6">
        <f t="shared" si="1098"/>
        <v>45122</v>
      </c>
      <c r="D14037" s="9">
        <f t="shared" si="1097"/>
        <v>0.125</v>
      </c>
      <c r="E14037" s="13" t="s">
        <v>14045</v>
      </c>
      <c r="F14037" t="str">
        <f t="shared" si="1099"/>
        <v/>
      </c>
    </row>
    <row r="14038" spans="1:6">
      <c r="A14038" t="str">
        <f t="shared" si="1095"/>
        <v>ALLGOOD</v>
      </c>
      <c r="B14038" s="7" t="str">
        <f t="shared" si="1096"/>
        <v>07/15/2023  3:03:05.20</v>
      </c>
      <c r="C14038" s="6">
        <f t="shared" si="1098"/>
        <v>45122</v>
      </c>
      <c r="D14038" s="9">
        <f t="shared" si="1097"/>
        <v>0.125</v>
      </c>
      <c r="E14038" s="13" t="s">
        <v>14046</v>
      </c>
      <c r="F14038" t="str">
        <f t="shared" si="1099"/>
        <v>07/15/2023  3:03</v>
      </c>
    </row>
    <row r="14039" spans="1:6">
      <c r="A14039" t="str">
        <f t="shared" si="1095"/>
        <v>ALLGOOD</v>
      </c>
      <c r="B14039" s="7" t="str">
        <f t="shared" si="1096"/>
        <v>07/15/2023  3:03:13.14</v>
      </c>
      <c r="C14039" s="6">
        <f t="shared" si="1098"/>
        <v>45122</v>
      </c>
      <c r="D14039" s="9">
        <f t="shared" si="1097"/>
        <v>0.125</v>
      </c>
      <c r="E14039" s="13" t="s">
        <v>14047</v>
      </c>
      <c r="F14039" t="str">
        <f t="shared" si="1099"/>
        <v/>
      </c>
    </row>
    <row r="14040" spans="1:6">
      <c r="A14040" t="str">
        <f t="shared" si="1095"/>
        <v>ALLGOOD</v>
      </c>
      <c r="B14040" s="7" t="str">
        <f t="shared" si="1096"/>
        <v>07/15/2023  3:03:21.13</v>
      </c>
      <c r="C14040" s="6">
        <f t="shared" si="1098"/>
        <v>45122</v>
      </c>
      <c r="D14040" s="9">
        <f t="shared" si="1097"/>
        <v>0.125</v>
      </c>
      <c r="E14040" s="13" t="s">
        <v>14048</v>
      </c>
      <c r="F14040" t="str">
        <f t="shared" si="1099"/>
        <v/>
      </c>
    </row>
    <row r="14041" spans="1:6">
      <c r="A14041" t="str">
        <f t="shared" si="1095"/>
        <v>ALLGOOD</v>
      </c>
      <c r="B14041" s="7" t="str">
        <f t="shared" si="1096"/>
        <v>07/15/2023  3:03:29.20</v>
      </c>
      <c r="C14041" s="6">
        <f t="shared" si="1098"/>
        <v>45122</v>
      </c>
      <c r="D14041" s="9">
        <f t="shared" si="1097"/>
        <v>0.125</v>
      </c>
      <c r="E14041" s="13" t="s">
        <v>14049</v>
      </c>
      <c r="F14041" t="str">
        <f t="shared" si="1099"/>
        <v/>
      </c>
    </row>
    <row r="14042" spans="1:6">
      <c r="A14042" t="str">
        <f t="shared" si="1095"/>
        <v>ALLGOOD</v>
      </c>
      <c r="B14042" s="7" t="str">
        <f t="shared" si="1096"/>
        <v>07/15/2023  3:03:37.18</v>
      </c>
      <c r="C14042" s="6">
        <f t="shared" si="1098"/>
        <v>45122</v>
      </c>
      <c r="D14042" s="9">
        <f t="shared" si="1097"/>
        <v>0.125</v>
      </c>
      <c r="E14042" s="13" t="s">
        <v>14050</v>
      </c>
      <c r="F14042" t="str">
        <f t="shared" si="1099"/>
        <v/>
      </c>
    </row>
    <row r="14043" spans="1:6">
      <c r="A14043" t="str">
        <f t="shared" si="1095"/>
        <v>ALLGOOD</v>
      </c>
      <c r="B14043" s="7" t="str">
        <f t="shared" si="1096"/>
        <v>07/15/2023  3:03:45.19</v>
      </c>
      <c r="C14043" s="6">
        <f t="shared" si="1098"/>
        <v>45122</v>
      </c>
      <c r="D14043" s="9">
        <f t="shared" si="1097"/>
        <v>0.125</v>
      </c>
      <c r="E14043" s="13" t="s">
        <v>14051</v>
      </c>
      <c r="F14043" t="str">
        <f t="shared" si="1099"/>
        <v/>
      </c>
    </row>
    <row r="14044" spans="1:6">
      <c r="A14044" t="str">
        <f t="shared" si="1095"/>
        <v>ALLGOOD</v>
      </c>
      <c r="B14044" s="7" t="str">
        <f t="shared" si="1096"/>
        <v>07/15/2023  3:03:53.18</v>
      </c>
      <c r="C14044" s="6">
        <f t="shared" si="1098"/>
        <v>45122</v>
      </c>
      <c r="D14044" s="9">
        <f t="shared" si="1097"/>
        <v>0.125</v>
      </c>
      <c r="E14044" s="13" t="s">
        <v>14052</v>
      </c>
      <c r="F14044" t="str">
        <f t="shared" si="1099"/>
        <v/>
      </c>
    </row>
    <row r="14045" spans="1:6">
      <c r="A14045" t="str">
        <f t="shared" si="1095"/>
        <v>ALLGOOD</v>
      </c>
      <c r="B14045" s="7" t="str">
        <f t="shared" si="1096"/>
        <v>07/15/2023  3:04:01.14</v>
      </c>
      <c r="C14045" s="6">
        <f t="shared" si="1098"/>
        <v>45122</v>
      </c>
      <c r="D14045" s="9">
        <f t="shared" si="1097"/>
        <v>0.125</v>
      </c>
      <c r="E14045" s="13" t="s">
        <v>14053</v>
      </c>
      <c r="F14045" t="str">
        <f t="shared" si="1099"/>
        <v>07/15/2023  3:04</v>
      </c>
    </row>
    <row r="14046" spans="1:6">
      <c r="A14046" t="str">
        <f t="shared" si="1095"/>
        <v>ALLGOOD</v>
      </c>
      <c r="B14046" s="7" t="str">
        <f t="shared" si="1096"/>
        <v>07/15/2023  3:04:09.21</v>
      </c>
      <c r="C14046" s="6">
        <f t="shared" si="1098"/>
        <v>45122</v>
      </c>
      <c r="D14046" s="9">
        <f t="shared" si="1097"/>
        <v>0.125</v>
      </c>
      <c r="E14046" s="13" t="s">
        <v>14054</v>
      </c>
      <c r="F14046" t="str">
        <f t="shared" si="1099"/>
        <v/>
      </c>
    </row>
    <row r="14047" spans="1:6">
      <c r="A14047" t="str">
        <f t="shared" si="1095"/>
        <v>ALLGOOD</v>
      </c>
      <c r="B14047" s="7" t="str">
        <f t="shared" si="1096"/>
        <v>07/15/2023  3:04:17.15</v>
      </c>
      <c r="C14047" s="6">
        <f t="shared" si="1098"/>
        <v>45122</v>
      </c>
      <c r="D14047" s="9">
        <f t="shared" si="1097"/>
        <v>0.125</v>
      </c>
      <c r="E14047" s="13" t="s">
        <v>14055</v>
      </c>
      <c r="F14047" t="str">
        <f t="shared" si="1099"/>
        <v/>
      </c>
    </row>
    <row r="14048" spans="1:6">
      <c r="A14048" t="str">
        <f t="shared" si="1095"/>
        <v>ALLGOOD</v>
      </c>
      <c r="B14048" s="7" t="str">
        <f t="shared" si="1096"/>
        <v>07/15/2023  3:04:25.20</v>
      </c>
      <c r="C14048" s="6">
        <f t="shared" si="1098"/>
        <v>45122</v>
      </c>
      <c r="D14048" s="9">
        <f t="shared" si="1097"/>
        <v>0.125</v>
      </c>
      <c r="E14048" s="13" t="s">
        <v>14056</v>
      </c>
      <c r="F14048" t="str">
        <f t="shared" si="1099"/>
        <v/>
      </c>
    </row>
    <row r="14049" spans="1:6">
      <c r="A14049" t="str">
        <f t="shared" si="1095"/>
        <v>ALLGOOD</v>
      </c>
      <c r="B14049" s="7" t="str">
        <f t="shared" si="1096"/>
        <v>07/15/2023  3:04:33.17</v>
      </c>
      <c r="C14049" s="6">
        <f t="shared" si="1098"/>
        <v>45122</v>
      </c>
      <c r="D14049" s="9">
        <f t="shared" si="1097"/>
        <v>0.125</v>
      </c>
      <c r="E14049" s="13" t="s">
        <v>14057</v>
      </c>
      <c r="F14049" t="str">
        <f t="shared" si="1099"/>
        <v/>
      </c>
    </row>
    <row r="14050" spans="1:6">
      <c r="A14050" t="str">
        <f t="shared" si="1095"/>
        <v>ALLGOOD</v>
      </c>
      <c r="B14050" s="7" t="str">
        <f t="shared" si="1096"/>
        <v>07/15/2023  3:04:41.13</v>
      </c>
      <c r="C14050" s="6">
        <f t="shared" si="1098"/>
        <v>45122</v>
      </c>
      <c r="D14050" s="9">
        <f t="shared" si="1097"/>
        <v>0.125</v>
      </c>
      <c r="E14050" s="13" t="s">
        <v>14058</v>
      </c>
      <c r="F14050" t="str">
        <f t="shared" si="1099"/>
        <v/>
      </c>
    </row>
    <row r="14051" spans="1:6">
      <c r="A14051" t="str">
        <f t="shared" si="1095"/>
        <v>ALLGOOD</v>
      </c>
      <c r="B14051" s="7" t="str">
        <f t="shared" si="1096"/>
        <v>07/15/2023  3:04:49.20</v>
      </c>
      <c r="C14051" s="6">
        <f t="shared" si="1098"/>
        <v>45122</v>
      </c>
      <c r="D14051" s="9">
        <f t="shared" si="1097"/>
        <v>0.125</v>
      </c>
      <c r="E14051" s="13" t="s">
        <v>14059</v>
      </c>
      <c r="F14051" t="str">
        <f t="shared" si="1099"/>
        <v/>
      </c>
    </row>
    <row r="14052" spans="1:6">
      <c r="A14052" t="str">
        <f t="shared" si="1095"/>
        <v>ALLGOOD</v>
      </c>
      <c r="B14052" s="7" t="str">
        <f t="shared" si="1096"/>
        <v>07/15/2023  3:04:57.20</v>
      </c>
      <c r="C14052" s="6">
        <f t="shared" si="1098"/>
        <v>45122</v>
      </c>
      <c r="D14052" s="9">
        <f t="shared" si="1097"/>
        <v>0.125</v>
      </c>
      <c r="E14052" s="13" t="s">
        <v>14060</v>
      </c>
      <c r="F14052" t="str">
        <f t="shared" si="1099"/>
        <v/>
      </c>
    </row>
    <row r="14053" spans="1:6">
      <c r="A14053" t="str">
        <f t="shared" si="1095"/>
        <v>ALLGOOD</v>
      </c>
      <c r="B14053" s="7" t="str">
        <f t="shared" si="1096"/>
        <v>07/15/2023  3:05:05.16</v>
      </c>
      <c r="C14053" s="6">
        <f t="shared" si="1098"/>
        <v>45122</v>
      </c>
      <c r="D14053" s="9">
        <f t="shared" si="1097"/>
        <v>0.125</v>
      </c>
      <c r="E14053" s="13" t="s">
        <v>14061</v>
      </c>
      <c r="F14053" t="str">
        <f t="shared" si="1099"/>
        <v>07/15/2023  3:05</v>
      </c>
    </row>
    <row r="14054" spans="1:6">
      <c r="A14054" t="str">
        <f t="shared" si="1095"/>
        <v>ALLGOOD</v>
      </c>
      <c r="B14054" s="7" t="str">
        <f t="shared" si="1096"/>
        <v>07/15/2023  3:05:13.13</v>
      </c>
      <c r="C14054" s="6">
        <f t="shared" si="1098"/>
        <v>45122</v>
      </c>
      <c r="D14054" s="9">
        <f t="shared" si="1097"/>
        <v>0.125</v>
      </c>
      <c r="E14054" s="13" t="s">
        <v>14062</v>
      </c>
      <c r="F14054" t="str">
        <f t="shared" si="1099"/>
        <v/>
      </c>
    </row>
    <row r="14055" spans="1:6">
      <c r="A14055" t="str">
        <f t="shared" si="1095"/>
        <v>ALLGOOD</v>
      </c>
      <c r="B14055" s="7" t="str">
        <f t="shared" si="1096"/>
        <v>07/15/2023  3:05:21.18</v>
      </c>
      <c r="C14055" s="6">
        <f t="shared" si="1098"/>
        <v>45122</v>
      </c>
      <c r="D14055" s="9">
        <f t="shared" si="1097"/>
        <v>0.125</v>
      </c>
      <c r="E14055" s="13" t="s">
        <v>14063</v>
      </c>
      <c r="F14055" t="str">
        <f t="shared" si="1099"/>
        <v/>
      </c>
    </row>
    <row r="14056" spans="1:6">
      <c r="A14056" t="str">
        <f t="shared" si="1095"/>
        <v>ALLGOOD</v>
      </c>
      <c r="B14056" s="7" t="str">
        <f t="shared" si="1096"/>
        <v>07/15/2023  3:05:29.19</v>
      </c>
      <c r="C14056" s="6">
        <f t="shared" si="1098"/>
        <v>45122</v>
      </c>
      <c r="D14056" s="9">
        <f t="shared" si="1097"/>
        <v>0.125</v>
      </c>
      <c r="E14056" s="13" t="s">
        <v>14064</v>
      </c>
      <c r="F14056" t="str">
        <f t="shared" si="1099"/>
        <v/>
      </c>
    </row>
    <row r="14057" spans="1:6">
      <c r="A14057" t="str">
        <f t="shared" ref="A14057:A14120" si="1100">IF(E14057&lt;&gt;"",LEFT(E14057,FIND("|",E14057)-1),"")</f>
        <v>ALLGOOD</v>
      </c>
      <c r="B14057" s="7" t="str">
        <f t="shared" ref="B14057:B14120" si="1101">IF(E14057&lt;&gt;"",MID(E14057,FIND("|",E14057)+1,100),"")</f>
        <v>07/15/2023  3:05:37.18</v>
      </c>
      <c r="C14057" s="6">
        <f t="shared" si="1098"/>
        <v>45122</v>
      </c>
      <c r="D14057" s="9">
        <f t="shared" ref="D14057:D14120" si="1102">IF(B14057&lt;&gt;"",TIME(HOUR(B14057),0,0),"")</f>
        <v>0.125</v>
      </c>
      <c r="E14057" s="13" t="s">
        <v>14065</v>
      </c>
      <c r="F14057" t="str">
        <f t="shared" si="1099"/>
        <v/>
      </c>
    </row>
    <row r="14058" spans="1:6">
      <c r="A14058" t="str">
        <f t="shared" si="1100"/>
        <v>ALLGOOD</v>
      </c>
      <c r="B14058" s="7" t="str">
        <f t="shared" si="1101"/>
        <v>07/15/2023  3:05:45.17</v>
      </c>
      <c r="C14058" s="6">
        <f t="shared" si="1098"/>
        <v>45122</v>
      </c>
      <c r="D14058" s="9">
        <f t="shared" si="1102"/>
        <v>0.125</v>
      </c>
      <c r="E14058" s="13" t="s">
        <v>14066</v>
      </c>
      <c r="F14058" t="str">
        <f t="shared" si="1099"/>
        <v/>
      </c>
    </row>
    <row r="14059" spans="1:6">
      <c r="A14059" t="str">
        <f t="shared" si="1100"/>
        <v>ALLGOOD</v>
      </c>
      <c r="B14059" s="7" t="str">
        <f t="shared" si="1101"/>
        <v>07/15/2023  3:05:53.13</v>
      </c>
      <c r="C14059" s="6">
        <f t="shared" si="1098"/>
        <v>45122</v>
      </c>
      <c r="D14059" s="9">
        <f t="shared" si="1102"/>
        <v>0.125</v>
      </c>
      <c r="E14059" s="13" t="s">
        <v>14067</v>
      </c>
      <c r="F14059" t="str">
        <f t="shared" si="1099"/>
        <v/>
      </c>
    </row>
    <row r="14060" spans="1:6">
      <c r="A14060" t="str">
        <f t="shared" si="1100"/>
        <v>ALLGOOD</v>
      </c>
      <c r="B14060" s="7" t="str">
        <f t="shared" si="1101"/>
        <v>07/15/2023  3:06:01.12</v>
      </c>
      <c r="C14060" s="6">
        <f t="shared" si="1098"/>
        <v>45122</v>
      </c>
      <c r="D14060" s="9">
        <f t="shared" si="1102"/>
        <v>0.125</v>
      </c>
      <c r="E14060" s="13" t="s">
        <v>14068</v>
      </c>
      <c r="F14060" t="str">
        <f t="shared" si="1099"/>
        <v>07/15/2023  3:06</v>
      </c>
    </row>
    <row r="14061" spans="1:6">
      <c r="A14061" t="str">
        <f t="shared" si="1100"/>
        <v>ALLGOOD</v>
      </c>
      <c r="B14061" s="7" t="str">
        <f t="shared" si="1101"/>
        <v>07/15/2023  3:06:09.20</v>
      </c>
      <c r="C14061" s="6">
        <f t="shared" si="1098"/>
        <v>45122</v>
      </c>
      <c r="D14061" s="9">
        <f t="shared" si="1102"/>
        <v>0.125</v>
      </c>
      <c r="E14061" s="13" t="s">
        <v>14069</v>
      </c>
      <c r="F14061" t="str">
        <f t="shared" si="1099"/>
        <v/>
      </c>
    </row>
    <row r="14062" spans="1:6">
      <c r="A14062" t="str">
        <f t="shared" si="1100"/>
        <v>ALLGOOD</v>
      </c>
      <c r="B14062" s="7" t="str">
        <f t="shared" si="1101"/>
        <v>07/15/2023  3:06:17.16</v>
      </c>
      <c r="C14062" s="6">
        <f t="shared" si="1098"/>
        <v>45122</v>
      </c>
      <c r="D14062" s="9">
        <f t="shared" si="1102"/>
        <v>0.125</v>
      </c>
      <c r="E14062" s="13" t="s">
        <v>14070</v>
      </c>
      <c r="F14062" t="str">
        <f t="shared" si="1099"/>
        <v/>
      </c>
    </row>
    <row r="14063" spans="1:6">
      <c r="A14063" t="str">
        <f t="shared" si="1100"/>
        <v>ALLGOOD</v>
      </c>
      <c r="B14063" s="7" t="str">
        <f t="shared" si="1101"/>
        <v>07/15/2023  3:06:25.20</v>
      </c>
      <c r="C14063" s="6">
        <f t="shared" si="1098"/>
        <v>45122</v>
      </c>
      <c r="D14063" s="9">
        <f t="shared" si="1102"/>
        <v>0.125</v>
      </c>
      <c r="E14063" s="13" t="s">
        <v>14071</v>
      </c>
      <c r="F14063" t="str">
        <f t="shared" si="1099"/>
        <v/>
      </c>
    </row>
    <row r="14064" spans="1:6">
      <c r="A14064" t="str">
        <f t="shared" si="1100"/>
        <v>ALLGOOD</v>
      </c>
      <c r="B14064" s="7" t="str">
        <f t="shared" si="1101"/>
        <v>07/15/2023  3:06:33.17</v>
      </c>
      <c r="C14064" s="6">
        <f t="shared" si="1098"/>
        <v>45122</v>
      </c>
      <c r="D14064" s="9">
        <f t="shared" si="1102"/>
        <v>0.125</v>
      </c>
      <c r="E14064" s="13" t="s">
        <v>14072</v>
      </c>
      <c r="F14064" t="str">
        <f t="shared" si="1099"/>
        <v/>
      </c>
    </row>
    <row r="14065" spans="1:6">
      <c r="A14065" t="str">
        <f t="shared" si="1100"/>
        <v>ALLGOOD</v>
      </c>
      <c r="B14065" s="7" t="str">
        <f t="shared" si="1101"/>
        <v>07/15/2023  3:06:41.14</v>
      </c>
      <c r="C14065" s="6">
        <f t="shared" si="1098"/>
        <v>45122</v>
      </c>
      <c r="D14065" s="9">
        <f t="shared" si="1102"/>
        <v>0.125</v>
      </c>
      <c r="E14065" s="13" t="s">
        <v>14073</v>
      </c>
      <c r="F14065" t="str">
        <f t="shared" si="1099"/>
        <v/>
      </c>
    </row>
    <row r="14066" spans="1:6">
      <c r="A14066" t="str">
        <f t="shared" si="1100"/>
        <v>ALLGOOD</v>
      </c>
      <c r="B14066" s="7" t="str">
        <f t="shared" si="1101"/>
        <v>07/15/2023  3:06:49.13</v>
      </c>
      <c r="C14066" s="6">
        <f t="shared" si="1098"/>
        <v>45122</v>
      </c>
      <c r="D14066" s="9">
        <f t="shared" si="1102"/>
        <v>0.125</v>
      </c>
      <c r="E14066" s="13" t="s">
        <v>14074</v>
      </c>
      <c r="F14066" t="str">
        <f t="shared" si="1099"/>
        <v/>
      </c>
    </row>
    <row r="14067" spans="1:6">
      <c r="A14067" t="str">
        <f t="shared" si="1100"/>
        <v>ALLGOOD</v>
      </c>
      <c r="B14067" s="7" t="str">
        <f t="shared" si="1101"/>
        <v>07/15/2023  3:06:57.14</v>
      </c>
      <c r="C14067" s="6">
        <f t="shared" si="1098"/>
        <v>45122</v>
      </c>
      <c r="D14067" s="9">
        <f t="shared" si="1102"/>
        <v>0.125</v>
      </c>
      <c r="E14067" s="13" t="s">
        <v>14075</v>
      </c>
      <c r="F14067" t="str">
        <f t="shared" si="1099"/>
        <v/>
      </c>
    </row>
    <row r="14068" spans="1:6">
      <c r="A14068" t="str">
        <f t="shared" si="1100"/>
        <v>ALLGOOD</v>
      </c>
      <c r="B14068" s="7" t="str">
        <f t="shared" si="1101"/>
        <v>07/15/2023  3:07:05.21</v>
      </c>
      <c r="C14068" s="6">
        <f t="shared" si="1098"/>
        <v>45122</v>
      </c>
      <c r="D14068" s="9">
        <f t="shared" si="1102"/>
        <v>0.125</v>
      </c>
      <c r="E14068" s="13" t="s">
        <v>14076</v>
      </c>
      <c r="F14068" t="str">
        <f t="shared" si="1099"/>
        <v>07/15/2023  3:07</v>
      </c>
    </row>
    <row r="14069" spans="1:6">
      <c r="A14069" t="str">
        <f t="shared" si="1100"/>
        <v>ALLGOOD</v>
      </c>
      <c r="B14069" s="7" t="str">
        <f t="shared" si="1101"/>
        <v>07/15/2023  3:07:13.19</v>
      </c>
      <c r="C14069" s="6">
        <f t="shared" si="1098"/>
        <v>45122</v>
      </c>
      <c r="D14069" s="9">
        <f t="shared" si="1102"/>
        <v>0.125</v>
      </c>
      <c r="E14069" s="13" t="s">
        <v>14077</v>
      </c>
      <c r="F14069" t="str">
        <f t="shared" si="1099"/>
        <v/>
      </c>
    </row>
    <row r="14070" spans="1:6">
      <c r="A14070" t="str">
        <f t="shared" si="1100"/>
        <v>ALLGOOD</v>
      </c>
      <c r="B14070" s="7" t="str">
        <f t="shared" si="1101"/>
        <v>07/15/2023  3:07:21.16</v>
      </c>
      <c r="C14070" s="6">
        <f t="shared" si="1098"/>
        <v>45122</v>
      </c>
      <c r="D14070" s="9">
        <f t="shared" si="1102"/>
        <v>0.125</v>
      </c>
      <c r="E14070" s="13" t="s">
        <v>14078</v>
      </c>
      <c r="F14070" t="str">
        <f t="shared" si="1099"/>
        <v/>
      </c>
    </row>
    <row r="14071" spans="1:6">
      <c r="A14071" t="str">
        <f t="shared" si="1100"/>
        <v>ALLGOOD</v>
      </c>
      <c r="B14071" s="7" t="str">
        <f t="shared" si="1101"/>
        <v>07/15/2023  3:07:29.16</v>
      </c>
      <c r="C14071" s="6">
        <f t="shared" si="1098"/>
        <v>45122</v>
      </c>
      <c r="D14071" s="9">
        <f t="shared" si="1102"/>
        <v>0.125</v>
      </c>
      <c r="E14071" s="13" t="s">
        <v>14079</v>
      </c>
      <c r="F14071" t="str">
        <f t="shared" si="1099"/>
        <v/>
      </c>
    </row>
    <row r="14072" spans="1:6">
      <c r="A14072" t="str">
        <f t="shared" si="1100"/>
        <v>ALLGOOD</v>
      </c>
      <c r="B14072" s="7" t="str">
        <f t="shared" si="1101"/>
        <v>07/15/2023  3:07:37.19</v>
      </c>
      <c r="C14072" s="6">
        <f t="shared" si="1098"/>
        <v>45122</v>
      </c>
      <c r="D14072" s="9">
        <f t="shared" si="1102"/>
        <v>0.125</v>
      </c>
      <c r="E14072" s="13" t="s">
        <v>14080</v>
      </c>
      <c r="F14072" t="str">
        <f t="shared" si="1099"/>
        <v/>
      </c>
    </row>
    <row r="14073" spans="1:6">
      <c r="A14073" t="str">
        <f t="shared" si="1100"/>
        <v>ALLGOOD</v>
      </c>
      <c r="B14073" s="7" t="str">
        <f t="shared" si="1101"/>
        <v>07/15/2023  3:07:45.14</v>
      </c>
      <c r="C14073" s="6">
        <f t="shared" si="1098"/>
        <v>45122</v>
      </c>
      <c r="D14073" s="9">
        <f t="shared" si="1102"/>
        <v>0.125</v>
      </c>
      <c r="E14073" s="13" t="s">
        <v>14081</v>
      </c>
      <c r="F14073" t="str">
        <f t="shared" si="1099"/>
        <v/>
      </c>
    </row>
    <row r="14074" spans="1:6">
      <c r="A14074" t="str">
        <f t="shared" si="1100"/>
        <v>ALLGOOD</v>
      </c>
      <c r="B14074" s="7" t="str">
        <f t="shared" si="1101"/>
        <v>07/15/2023  3:07:53.21</v>
      </c>
      <c r="C14074" s="6">
        <f t="shared" si="1098"/>
        <v>45122</v>
      </c>
      <c r="D14074" s="9">
        <f t="shared" si="1102"/>
        <v>0.125</v>
      </c>
      <c r="E14074" s="13" t="s">
        <v>14082</v>
      </c>
      <c r="F14074" t="str">
        <f t="shared" si="1099"/>
        <v/>
      </c>
    </row>
    <row r="14075" spans="1:6">
      <c r="A14075" t="str">
        <f t="shared" si="1100"/>
        <v>ALLGOOD</v>
      </c>
      <c r="B14075" s="7" t="str">
        <f t="shared" si="1101"/>
        <v>07/15/2023  3:08:01.22</v>
      </c>
      <c r="C14075" s="6">
        <f t="shared" si="1098"/>
        <v>45122</v>
      </c>
      <c r="D14075" s="9">
        <f t="shared" si="1102"/>
        <v>0.125</v>
      </c>
      <c r="E14075" s="13" t="s">
        <v>14083</v>
      </c>
      <c r="F14075" t="str">
        <f t="shared" si="1099"/>
        <v>07/15/2023  3:08</v>
      </c>
    </row>
    <row r="14076" spans="1:6">
      <c r="A14076" t="str">
        <f t="shared" si="1100"/>
        <v>ALLGOOD</v>
      </c>
      <c r="B14076" s="7" t="str">
        <f t="shared" si="1101"/>
        <v>07/15/2023  3:08:09.18</v>
      </c>
      <c r="C14076" s="6">
        <f t="shared" si="1098"/>
        <v>45122</v>
      </c>
      <c r="D14076" s="9">
        <f t="shared" si="1102"/>
        <v>0.125</v>
      </c>
      <c r="E14076" s="13" t="s">
        <v>14084</v>
      </c>
      <c r="F14076" t="str">
        <f t="shared" si="1099"/>
        <v/>
      </c>
    </row>
    <row r="14077" spans="1:6">
      <c r="A14077" t="str">
        <f t="shared" si="1100"/>
        <v>ALLGOOD</v>
      </c>
      <c r="B14077" s="7" t="str">
        <f t="shared" si="1101"/>
        <v>07/15/2023  3:08:17.15</v>
      </c>
      <c r="C14077" s="6">
        <f t="shared" si="1098"/>
        <v>45122</v>
      </c>
      <c r="D14077" s="9">
        <f t="shared" si="1102"/>
        <v>0.125</v>
      </c>
      <c r="E14077" s="13" t="s">
        <v>14085</v>
      </c>
      <c r="F14077" t="str">
        <f t="shared" si="1099"/>
        <v/>
      </c>
    </row>
    <row r="14078" spans="1:6">
      <c r="A14078" t="str">
        <f t="shared" si="1100"/>
        <v>ALLGOOD</v>
      </c>
      <c r="B14078" s="7" t="str">
        <f t="shared" si="1101"/>
        <v>07/15/2023  3:08:25.17</v>
      </c>
      <c r="C14078" s="6">
        <f t="shared" si="1098"/>
        <v>45122</v>
      </c>
      <c r="D14078" s="9">
        <f t="shared" si="1102"/>
        <v>0.125</v>
      </c>
      <c r="E14078" s="13" t="s">
        <v>14086</v>
      </c>
      <c r="F14078" t="str">
        <f t="shared" si="1099"/>
        <v/>
      </c>
    </row>
    <row r="14079" spans="1:6">
      <c r="A14079" t="str">
        <f t="shared" si="1100"/>
        <v>ALLGOOD</v>
      </c>
      <c r="B14079" s="7" t="str">
        <f t="shared" si="1101"/>
        <v>07/15/2023  3:08:33.15</v>
      </c>
      <c r="C14079" s="6">
        <f t="shared" si="1098"/>
        <v>45122</v>
      </c>
      <c r="D14079" s="9">
        <f t="shared" si="1102"/>
        <v>0.125</v>
      </c>
      <c r="E14079" s="13" t="s">
        <v>14087</v>
      </c>
      <c r="F14079" t="str">
        <f t="shared" si="1099"/>
        <v/>
      </c>
    </row>
    <row r="14080" spans="1:6">
      <c r="A14080" t="str">
        <f t="shared" si="1100"/>
        <v>ALLGOOD</v>
      </c>
      <c r="B14080" s="7" t="str">
        <f t="shared" si="1101"/>
        <v>07/15/2023  3:08:41.14</v>
      </c>
      <c r="C14080" s="6">
        <f t="shared" si="1098"/>
        <v>45122</v>
      </c>
      <c r="D14080" s="9">
        <f t="shared" si="1102"/>
        <v>0.125</v>
      </c>
      <c r="E14080" s="13" t="s">
        <v>14088</v>
      </c>
      <c r="F14080" t="str">
        <f t="shared" si="1099"/>
        <v/>
      </c>
    </row>
    <row r="14081" spans="1:6">
      <c r="A14081" t="str">
        <f t="shared" si="1100"/>
        <v>ALLGOOD</v>
      </c>
      <c r="B14081" s="7" t="str">
        <f t="shared" si="1101"/>
        <v>07/15/2023  3:08:49.18</v>
      </c>
      <c r="C14081" s="6">
        <f t="shared" si="1098"/>
        <v>45122</v>
      </c>
      <c r="D14081" s="9">
        <f t="shared" si="1102"/>
        <v>0.125</v>
      </c>
      <c r="E14081" s="13" t="s">
        <v>14089</v>
      </c>
      <c r="F14081" t="str">
        <f t="shared" si="1099"/>
        <v/>
      </c>
    </row>
    <row r="14082" spans="1:6">
      <c r="A14082" t="str">
        <f t="shared" si="1100"/>
        <v>ALLGOOD</v>
      </c>
      <c r="B14082" s="7" t="str">
        <f t="shared" si="1101"/>
        <v>07/15/2023  3:08:57.20</v>
      </c>
      <c r="C14082" s="6">
        <f t="shared" ref="C14082:C14145" si="1103">IF(B14082&lt;&gt;"",DATE(YEAR(B14082),MONTH(B14082),DAY(B14082)),"")</f>
        <v>45122</v>
      </c>
      <c r="D14082" s="9">
        <f t="shared" si="1102"/>
        <v>0.125</v>
      </c>
      <c r="E14082" s="13" t="s">
        <v>14090</v>
      </c>
      <c r="F14082" t="str">
        <f t="shared" si="1099"/>
        <v/>
      </c>
    </row>
    <row r="14083" spans="1:6">
      <c r="A14083" t="str">
        <f t="shared" si="1100"/>
        <v>ALLGOOD</v>
      </c>
      <c r="B14083" s="7" t="str">
        <f t="shared" si="1101"/>
        <v>07/15/2023  3:09:05.16</v>
      </c>
      <c r="C14083" s="6">
        <f t="shared" si="1103"/>
        <v>45122</v>
      </c>
      <c r="D14083" s="9">
        <f t="shared" si="1102"/>
        <v>0.125</v>
      </c>
      <c r="E14083" s="13" t="s">
        <v>14091</v>
      </c>
      <c r="F14083" t="str">
        <f t="shared" si="1099"/>
        <v>07/15/2023  3:09</v>
      </c>
    </row>
    <row r="14084" spans="1:6">
      <c r="A14084" t="str">
        <f t="shared" si="1100"/>
        <v>ALLGOOD</v>
      </c>
      <c r="B14084" s="7" t="str">
        <f t="shared" si="1101"/>
        <v>07/15/2023  3:09:13.21</v>
      </c>
      <c r="C14084" s="6">
        <f t="shared" si="1103"/>
        <v>45122</v>
      </c>
      <c r="D14084" s="9">
        <f t="shared" si="1102"/>
        <v>0.125</v>
      </c>
      <c r="E14084" s="13" t="s">
        <v>14092</v>
      </c>
      <c r="F14084" t="str">
        <f t="shared" ref="F14084:F14147" si="1104">IF(B14084&lt;&gt;"",IF(LEFT(B14084,16)&lt;&gt;LEFT(B14083,16),LEFT(B14084,16),""),"")</f>
        <v/>
      </c>
    </row>
    <row r="14085" spans="1:6">
      <c r="A14085" t="str">
        <f t="shared" si="1100"/>
        <v>ALLGOOD</v>
      </c>
      <c r="B14085" s="7" t="str">
        <f t="shared" si="1101"/>
        <v>07/15/2023  3:09:21.12</v>
      </c>
      <c r="C14085" s="6">
        <f t="shared" si="1103"/>
        <v>45122</v>
      </c>
      <c r="D14085" s="9">
        <f t="shared" si="1102"/>
        <v>0.125</v>
      </c>
      <c r="E14085" s="13" t="s">
        <v>14093</v>
      </c>
      <c r="F14085" t="str">
        <f t="shared" si="1104"/>
        <v/>
      </c>
    </row>
    <row r="14086" spans="1:6">
      <c r="A14086" t="str">
        <f t="shared" si="1100"/>
        <v>ALLGOOD</v>
      </c>
      <c r="B14086" s="7" t="str">
        <f t="shared" si="1101"/>
        <v>07/15/2023  3:09:29.17</v>
      </c>
      <c r="C14086" s="6">
        <f t="shared" si="1103"/>
        <v>45122</v>
      </c>
      <c r="D14086" s="9">
        <f t="shared" si="1102"/>
        <v>0.125</v>
      </c>
      <c r="E14086" s="13" t="s">
        <v>14094</v>
      </c>
      <c r="F14086" t="str">
        <f t="shared" si="1104"/>
        <v/>
      </c>
    </row>
    <row r="14087" spans="1:6">
      <c r="A14087" t="str">
        <f t="shared" si="1100"/>
        <v>ALLGOOD</v>
      </c>
      <c r="B14087" s="7" t="str">
        <f t="shared" si="1101"/>
        <v>07/15/2023  3:09:37.11</v>
      </c>
      <c r="C14087" s="6">
        <f t="shared" si="1103"/>
        <v>45122</v>
      </c>
      <c r="D14087" s="9">
        <f t="shared" si="1102"/>
        <v>0.125</v>
      </c>
      <c r="E14087" s="13" t="s">
        <v>14095</v>
      </c>
      <c r="F14087" t="str">
        <f t="shared" si="1104"/>
        <v/>
      </c>
    </row>
    <row r="14088" spans="1:6">
      <c r="A14088" t="str">
        <f t="shared" si="1100"/>
        <v>ALLGOOD</v>
      </c>
      <c r="B14088" s="7" t="str">
        <f t="shared" si="1101"/>
        <v>07/15/2023  3:09:45.21</v>
      </c>
      <c r="C14088" s="6">
        <f t="shared" si="1103"/>
        <v>45122</v>
      </c>
      <c r="D14088" s="9">
        <f t="shared" si="1102"/>
        <v>0.125</v>
      </c>
      <c r="E14088" s="13" t="s">
        <v>14096</v>
      </c>
      <c r="F14088" t="str">
        <f t="shared" si="1104"/>
        <v/>
      </c>
    </row>
    <row r="14089" spans="1:6">
      <c r="A14089" t="str">
        <f t="shared" si="1100"/>
        <v>ALLGOOD</v>
      </c>
      <c r="B14089" s="7" t="str">
        <f t="shared" si="1101"/>
        <v>07/15/2023  3:09:53.22</v>
      </c>
      <c r="C14089" s="6">
        <f t="shared" si="1103"/>
        <v>45122</v>
      </c>
      <c r="D14089" s="9">
        <f t="shared" si="1102"/>
        <v>0.125</v>
      </c>
      <c r="E14089" s="13" t="s">
        <v>14097</v>
      </c>
      <c r="F14089" t="str">
        <f t="shared" si="1104"/>
        <v/>
      </c>
    </row>
    <row r="14090" spans="1:6">
      <c r="A14090" t="str">
        <f t="shared" si="1100"/>
        <v>ALLGOOD</v>
      </c>
      <c r="B14090" s="7" t="str">
        <f t="shared" si="1101"/>
        <v>07/15/2023  3:10:01.12</v>
      </c>
      <c r="C14090" s="6">
        <f t="shared" si="1103"/>
        <v>45122</v>
      </c>
      <c r="D14090" s="9">
        <f t="shared" si="1102"/>
        <v>0.125</v>
      </c>
      <c r="E14090" s="13" t="s">
        <v>14098</v>
      </c>
      <c r="F14090" t="str">
        <f t="shared" si="1104"/>
        <v>07/15/2023  3:10</v>
      </c>
    </row>
    <row r="14091" spans="1:6">
      <c r="A14091" t="str">
        <f t="shared" si="1100"/>
        <v>ALLGOOD</v>
      </c>
      <c r="B14091" s="7" t="str">
        <f t="shared" si="1101"/>
        <v>07/15/2023  3:10:09.15</v>
      </c>
      <c r="C14091" s="6">
        <f t="shared" si="1103"/>
        <v>45122</v>
      </c>
      <c r="D14091" s="9">
        <f t="shared" si="1102"/>
        <v>0.125</v>
      </c>
      <c r="E14091" s="13" t="s">
        <v>14099</v>
      </c>
      <c r="F14091" t="str">
        <f t="shared" si="1104"/>
        <v/>
      </c>
    </row>
    <row r="14092" spans="1:6">
      <c r="A14092" t="str">
        <f t="shared" si="1100"/>
        <v>ALLGOOD</v>
      </c>
      <c r="B14092" s="7" t="str">
        <f t="shared" si="1101"/>
        <v>07/15/2023  3:10:17.20</v>
      </c>
      <c r="C14092" s="6">
        <f t="shared" si="1103"/>
        <v>45122</v>
      </c>
      <c r="D14092" s="9">
        <f t="shared" si="1102"/>
        <v>0.125</v>
      </c>
      <c r="E14092" s="13" t="s">
        <v>14100</v>
      </c>
      <c r="F14092" t="str">
        <f t="shared" si="1104"/>
        <v/>
      </c>
    </row>
    <row r="14093" spans="1:6">
      <c r="A14093" t="str">
        <f t="shared" si="1100"/>
        <v>ALLGOOD</v>
      </c>
      <c r="B14093" s="7" t="str">
        <f t="shared" si="1101"/>
        <v>07/15/2023  3:10:25.13</v>
      </c>
      <c r="C14093" s="6">
        <f t="shared" si="1103"/>
        <v>45122</v>
      </c>
      <c r="D14093" s="9">
        <f t="shared" si="1102"/>
        <v>0.125</v>
      </c>
      <c r="E14093" s="13" t="s">
        <v>14101</v>
      </c>
      <c r="F14093" t="str">
        <f t="shared" si="1104"/>
        <v/>
      </c>
    </row>
    <row r="14094" spans="1:6">
      <c r="A14094" t="str">
        <f t="shared" si="1100"/>
        <v>ALLGOOD</v>
      </c>
      <c r="B14094" s="7" t="str">
        <f t="shared" si="1101"/>
        <v>07/15/2023  3:10:33.20</v>
      </c>
      <c r="C14094" s="6">
        <f t="shared" si="1103"/>
        <v>45122</v>
      </c>
      <c r="D14094" s="9">
        <f t="shared" si="1102"/>
        <v>0.125</v>
      </c>
      <c r="E14094" s="13" t="s">
        <v>14102</v>
      </c>
      <c r="F14094" t="str">
        <f t="shared" si="1104"/>
        <v/>
      </c>
    </row>
    <row r="14095" spans="1:6">
      <c r="A14095" t="str">
        <f t="shared" si="1100"/>
        <v>ALLGOOD</v>
      </c>
      <c r="B14095" s="7" t="str">
        <f t="shared" si="1101"/>
        <v>07/15/2023  3:10:41.16</v>
      </c>
      <c r="C14095" s="6">
        <f t="shared" si="1103"/>
        <v>45122</v>
      </c>
      <c r="D14095" s="9">
        <f t="shared" si="1102"/>
        <v>0.125</v>
      </c>
      <c r="E14095" s="13" t="s">
        <v>14103</v>
      </c>
      <c r="F14095" t="str">
        <f t="shared" si="1104"/>
        <v/>
      </c>
    </row>
    <row r="14096" spans="1:6">
      <c r="A14096" t="str">
        <f t="shared" si="1100"/>
        <v>ALLGOOD</v>
      </c>
      <c r="B14096" s="7" t="str">
        <f t="shared" si="1101"/>
        <v>07/15/2023  3:10:49.17</v>
      </c>
      <c r="C14096" s="6">
        <f t="shared" si="1103"/>
        <v>45122</v>
      </c>
      <c r="D14096" s="9">
        <f t="shared" si="1102"/>
        <v>0.125</v>
      </c>
      <c r="E14096" s="13" t="s">
        <v>14104</v>
      </c>
      <c r="F14096" t="str">
        <f t="shared" si="1104"/>
        <v/>
      </c>
    </row>
    <row r="14097" spans="1:6">
      <c r="A14097" t="str">
        <f t="shared" si="1100"/>
        <v>ALLGOOD</v>
      </c>
      <c r="B14097" s="7" t="str">
        <f t="shared" si="1101"/>
        <v>07/15/2023  3:10:57.15</v>
      </c>
      <c r="C14097" s="6">
        <f t="shared" si="1103"/>
        <v>45122</v>
      </c>
      <c r="D14097" s="9">
        <f t="shared" si="1102"/>
        <v>0.125</v>
      </c>
      <c r="E14097" s="13" t="s">
        <v>14105</v>
      </c>
      <c r="F14097" t="str">
        <f t="shared" si="1104"/>
        <v/>
      </c>
    </row>
    <row r="14098" spans="1:6">
      <c r="A14098" t="str">
        <f t="shared" si="1100"/>
        <v>ALLGOOD</v>
      </c>
      <c r="B14098" s="7" t="str">
        <f t="shared" si="1101"/>
        <v>07/15/2023  3:11:05.14</v>
      </c>
      <c r="C14098" s="6">
        <f t="shared" si="1103"/>
        <v>45122</v>
      </c>
      <c r="D14098" s="9">
        <f t="shared" si="1102"/>
        <v>0.125</v>
      </c>
      <c r="E14098" s="13" t="s">
        <v>14106</v>
      </c>
      <c r="F14098" t="str">
        <f t="shared" si="1104"/>
        <v>07/15/2023  3:11</v>
      </c>
    </row>
    <row r="14099" spans="1:6">
      <c r="A14099" t="str">
        <f t="shared" si="1100"/>
        <v>ALLGOOD</v>
      </c>
      <c r="B14099" s="7" t="str">
        <f t="shared" si="1101"/>
        <v>07/15/2023  3:11:13.12</v>
      </c>
      <c r="C14099" s="6">
        <f t="shared" si="1103"/>
        <v>45122</v>
      </c>
      <c r="D14099" s="9">
        <f t="shared" si="1102"/>
        <v>0.125</v>
      </c>
      <c r="E14099" s="13" t="s">
        <v>14107</v>
      </c>
      <c r="F14099" t="str">
        <f t="shared" si="1104"/>
        <v/>
      </c>
    </row>
    <row r="14100" spans="1:6">
      <c r="A14100" t="str">
        <f t="shared" si="1100"/>
        <v>ALLGOOD</v>
      </c>
      <c r="B14100" s="7" t="str">
        <f t="shared" si="1101"/>
        <v>07/15/2023  3:11:21.19</v>
      </c>
      <c r="C14100" s="6">
        <f t="shared" si="1103"/>
        <v>45122</v>
      </c>
      <c r="D14100" s="9">
        <f t="shared" si="1102"/>
        <v>0.125</v>
      </c>
      <c r="E14100" s="13" t="s">
        <v>14108</v>
      </c>
      <c r="F14100" t="str">
        <f t="shared" si="1104"/>
        <v/>
      </c>
    </row>
    <row r="14101" spans="1:6">
      <c r="A14101" t="str">
        <f t="shared" si="1100"/>
        <v>ALLGOOD</v>
      </c>
      <c r="B14101" s="7" t="str">
        <f t="shared" si="1101"/>
        <v>07/15/2023  3:11:29.14</v>
      </c>
      <c r="C14101" s="6">
        <f t="shared" si="1103"/>
        <v>45122</v>
      </c>
      <c r="D14101" s="9">
        <f t="shared" si="1102"/>
        <v>0.125</v>
      </c>
      <c r="E14101" s="13" t="s">
        <v>14109</v>
      </c>
      <c r="F14101" t="str">
        <f t="shared" si="1104"/>
        <v/>
      </c>
    </row>
    <row r="14102" spans="1:6">
      <c r="A14102" t="str">
        <f t="shared" si="1100"/>
        <v>ALLGOOD</v>
      </c>
      <c r="B14102" s="7" t="str">
        <f t="shared" si="1101"/>
        <v>07/15/2023  3:11:37.13</v>
      </c>
      <c r="C14102" s="6">
        <f t="shared" si="1103"/>
        <v>45122</v>
      </c>
      <c r="D14102" s="9">
        <f t="shared" si="1102"/>
        <v>0.125</v>
      </c>
      <c r="E14102" s="13" t="s">
        <v>14110</v>
      </c>
      <c r="F14102" t="str">
        <f t="shared" si="1104"/>
        <v/>
      </c>
    </row>
    <row r="14103" spans="1:6">
      <c r="A14103" t="str">
        <f t="shared" si="1100"/>
        <v>ALLGOOD</v>
      </c>
      <c r="B14103" s="7" t="str">
        <f t="shared" si="1101"/>
        <v>07/15/2023  3:11:45.21</v>
      </c>
      <c r="C14103" s="6">
        <f t="shared" si="1103"/>
        <v>45122</v>
      </c>
      <c r="D14103" s="9">
        <f t="shared" si="1102"/>
        <v>0.125</v>
      </c>
      <c r="E14103" s="13" t="s">
        <v>14111</v>
      </c>
      <c r="F14103" t="str">
        <f t="shared" si="1104"/>
        <v/>
      </c>
    </row>
    <row r="14104" spans="1:6">
      <c r="A14104" t="str">
        <f t="shared" si="1100"/>
        <v>ALLGOOD</v>
      </c>
      <c r="B14104" s="7" t="str">
        <f t="shared" si="1101"/>
        <v>07/15/2023  3:11:53.22</v>
      </c>
      <c r="C14104" s="6">
        <f t="shared" si="1103"/>
        <v>45122</v>
      </c>
      <c r="D14104" s="9">
        <f t="shared" si="1102"/>
        <v>0.125</v>
      </c>
      <c r="E14104" s="13" t="s">
        <v>14112</v>
      </c>
      <c r="F14104" t="str">
        <f t="shared" si="1104"/>
        <v/>
      </c>
    </row>
    <row r="14105" spans="1:6">
      <c r="A14105" t="str">
        <f t="shared" si="1100"/>
        <v>ALLGOOD</v>
      </c>
      <c r="B14105" s="7" t="str">
        <f t="shared" si="1101"/>
        <v>07/15/2023  3:12:01.30</v>
      </c>
      <c r="C14105" s="6">
        <f t="shared" si="1103"/>
        <v>45122</v>
      </c>
      <c r="D14105" s="9">
        <f t="shared" si="1102"/>
        <v>0.125</v>
      </c>
      <c r="E14105" s="13" t="s">
        <v>14113</v>
      </c>
      <c r="F14105" t="str">
        <f t="shared" si="1104"/>
        <v>07/15/2023  3:12</v>
      </c>
    </row>
    <row r="14106" spans="1:6">
      <c r="A14106" t="str">
        <f t="shared" si="1100"/>
        <v>ALLGOOD</v>
      </c>
      <c r="B14106" s="7" t="str">
        <f t="shared" si="1101"/>
        <v>07/15/2023  3:12:09.19</v>
      </c>
      <c r="C14106" s="6">
        <f t="shared" si="1103"/>
        <v>45122</v>
      </c>
      <c r="D14106" s="9">
        <f t="shared" si="1102"/>
        <v>0.125</v>
      </c>
      <c r="E14106" s="13" t="s">
        <v>14114</v>
      </c>
      <c r="F14106" t="str">
        <f t="shared" si="1104"/>
        <v/>
      </c>
    </row>
    <row r="14107" spans="1:6">
      <c r="A14107" t="str">
        <f t="shared" si="1100"/>
        <v>ALLGOOD</v>
      </c>
      <c r="B14107" s="7" t="str">
        <f t="shared" si="1101"/>
        <v>07/15/2023  3:12:17.21</v>
      </c>
      <c r="C14107" s="6">
        <f t="shared" si="1103"/>
        <v>45122</v>
      </c>
      <c r="D14107" s="9">
        <f t="shared" si="1102"/>
        <v>0.125</v>
      </c>
      <c r="E14107" s="13" t="s">
        <v>14115</v>
      </c>
      <c r="F14107" t="str">
        <f t="shared" si="1104"/>
        <v/>
      </c>
    </row>
    <row r="14108" spans="1:6">
      <c r="A14108" t="str">
        <f t="shared" si="1100"/>
        <v>ALLGOOD</v>
      </c>
      <c r="B14108" s="7" t="str">
        <f t="shared" si="1101"/>
        <v>07/15/2023  3:12:25.21</v>
      </c>
      <c r="C14108" s="6">
        <f t="shared" si="1103"/>
        <v>45122</v>
      </c>
      <c r="D14108" s="9">
        <f t="shared" si="1102"/>
        <v>0.125</v>
      </c>
      <c r="E14108" s="13" t="s">
        <v>14116</v>
      </c>
      <c r="F14108" t="str">
        <f t="shared" si="1104"/>
        <v/>
      </c>
    </row>
    <row r="14109" spans="1:6">
      <c r="A14109" t="str">
        <f t="shared" si="1100"/>
        <v>ALLGOOD</v>
      </c>
      <c r="B14109" s="7" t="str">
        <f t="shared" si="1101"/>
        <v>07/15/2023  3:12:33.14</v>
      </c>
      <c r="C14109" s="6">
        <f t="shared" si="1103"/>
        <v>45122</v>
      </c>
      <c r="D14109" s="9">
        <f t="shared" si="1102"/>
        <v>0.125</v>
      </c>
      <c r="E14109" s="13" t="s">
        <v>14117</v>
      </c>
      <c r="F14109" t="str">
        <f t="shared" si="1104"/>
        <v/>
      </c>
    </row>
    <row r="14110" spans="1:6">
      <c r="A14110" t="str">
        <f t="shared" si="1100"/>
        <v>ALLGOOD</v>
      </c>
      <c r="B14110" s="7" t="str">
        <f t="shared" si="1101"/>
        <v>07/15/2023  3:12:41.16</v>
      </c>
      <c r="C14110" s="6">
        <f t="shared" si="1103"/>
        <v>45122</v>
      </c>
      <c r="D14110" s="9">
        <f t="shared" si="1102"/>
        <v>0.125</v>
      </c>
      <c r="E14110" s="13" t="s">
        <v>14118</v>
      </c>
      <c r="F14110" t="str">
        <f t="shared" si="1104"/>
        <v/>
      </c>
    </row>
    <row r="14111" spans="1:6">
      <c r="A14111" t="str">
        <f t="shared" si="1100"/>
        <v>ALLGOOD</v>
      </c>
      <c r="B14111" s="7" t="str">
        <f t="shared" si="1101"/>
        <v>07/15/2023  3:12:49.16</v>
      </c>
      <c r="C14111" s="6">
        <f t="shared" si="1103"/>
        <v>45122</v>
      </c>
      <c r="D14111" s="9">
        <f t="shared" si="1102"/>
        <v>0.125</v>
      </c>
      <c r="E14111" s="13" t="s">
        <v>14119</v>
      </c>
      <c r="F14111" t="str">
        <f t="shared" si="1104"/>
        <v/>
      </c>
    </row>
    <row r="14112" spans="1:6">
      <c r="A14112" t="str">
        <f t="shared" si="1100"/>
        <v>ALLGOOD</v>
      </c>
      <c r="B14112" s="7" t="str">
        <f t="shared" si="1101"/>
        <v>07/15/2023  3:12:57.17</v>
      </c>
      <c r="C14112" s="6">
        <f t="shared" si="1103"/>
        <v>45122</v>
      </c>
      <c r="D14112" s="9">
        <f t="shared" si="1102"/>
        <v>0.125</v>
      </c>
      <c r="E14112" s="13" t="s">
        <v>14120</v>
      </c>
      <c r="F14112" t="str">
        <f t="shared" si="1104"/>
        <v/>
      </c>
    </row>
    <row r="14113" spans="1:6">
      <c r="A14113" t="str">
        <f t="shared" si="1100"/>
        <v>ALLGOOD</v>
      </c>
      <c r="B14113" s="7" t="str">
        <f t="shared" si="1101"/>
        <v>07/15/2023  3:13:05.16</v>
      </c>
      <c r="C14113" s="6">
        <f t="shared" si="1103"/>
        <v>45122</v>
      </c>
      <c r="D14113" s="9">
        <f t="shared" si="1102"/>
        <v>0.125</v>
      </c>
      <c r="E14113" s="13" t="s">
        <v>14121</v>
      </c>
      <c r="F14113" t="str">
        <f t="shared" si="1104"/>
        <v>07/15/2023  3:13</v>
      </c>
    </row>
    <row r="14114" spans="1:6">
      <c r="A14114" t="str">
        <f t="shared" si="1100"/>
        <v>ALLGOOD</v>
      </c>
      <c r="B14114" s="7" t="str">
        <f t="shared" si="1101"/>
        <v>07/15/2023  3:13:13.19</v>
      </c>
      <c r="C14114" s="6">
        <f t="shared" si="1103"/>
        <v>45122</v>
      </c>
      <c r="D14114" s="9">
        <f t="shared" si="1102"/>
        <v>0.125</v>
      </c>
      <c r="E14114" s="13" t="s">
        <v>14122</v>
      </c>
      <c r="F14114" t="str">
        <f t="shared" si="1104"/>
        <v/>
      </c>
    </row>
    <row r="14115" spans="1:6">
      <c r="A14115" t="str">
        <f t="shared" si="1100"/>
        <v>ALLGOOD</v>
      </c>
      <c r="B14115" s="7" t="str">
        <f t="shared" si="1101"/>
        <v>07/15/2023  3:13:21.15</v>
      </c>
      <c r="C14115" s="6">
        <f t="shared" si="1103"/>
        <v>45122</v>
      </c>
      <c r="D14115" s="9">
        <f t="shared" si="1102"/>
        <v>0.125</v>
      </c>
      <c r="E14115" s="13" t="s">
        <v>14123</v>
      </c>
      <c r="F14115" t="str">
        <f t="shared" si="1104"/>
        <v/>
      </c>
    </row>
    <row r="14116" spans="1:6">
      <c r="A14116" t="str">
        <f t="shared" si="1100"/>
        <v>ALLGOOD</v>
      </c>
      <c r="B14116" s="7" t="str">
        <f t="shared" si="1101"/>
        <v>07/15/2023  3:13:29.13</v>
      </c>
      <c r="C14116" s="6">
        <f t="shared" si="1103"/>
        <v>45122</v>
      </c>
      <c r="D14116" s="9">
        <f t="shared" si="1102"/>
        <v>0.125</v>
      </c>
      <c r="E14116" s="13" t="s">
        <v>14124</v>
      </c>
      <c r="F14116" t="str">
        <f t="shared" si="1104"/>
        <v/>
      </c>
    </row>
    <row r="14117" spans="1:6">
      <c r="A14117" t="str">
        <f t="shared" si="1100"/>
        <v>ALLGOOD</v>
      </c>
      <c r="B14117" s="7" t="str">
        <f t="shared" si="1101"/>
        <v>07/15/2023  3:13:37.19</v>
      </c>
      <c r="C14117" s="6">
        <f t="shared" si="1103"/>
        <v>45122</v>
      </c>
      <c r="D14117" s="9">
        <f t="shared" si="1102"/>
        <v>0.125</v>
      </c>
      <c r="E14117" s="13" t="s">
        <v>14125</v>
      </c>
      <c r="F14117" t="str">
        <f t="shared" si="1104"/>
        <v/>
      </c>
    </row>
    <row r="14118" spans="1:6">
      <c r="A14118" t="str">
        <f t="shared" si="1100"/>
        <v>ALLGOOD</v>
      </c>
      <c r="B14118" s="7" t="str">
        <f t="shared" si="1101"/>
        <v>07/15/2023  3:13:45.22</v>
      </c>
      <c r="C14118" s="6">
        <f t="shared" si="1103"/>
        <v>45122</v>
      </c>
      <c r="D14118" s="9">
        <f t="shared" si="1102"/>
        <v>0.125</v>
      </c>
      <c r="E14118" s="13" t="s">
        <v>14126</v>
      </c>
      <c r="F14118" t="str">
        <f t="shared" si="1104"/>
        <v/>
      </c>
    </row>
    <row r="14119" spans="1:6">
      <c r="A14119" t="str">
        <f t="shared" si="1100"/>
        <v>ALLGOOD</v>
      </c>
      <c r="B14119" s="7" t="str">
        <f t="shared" si="1101"/>
        <v>07/15/2023  3:13:53.20</v>
      </c>
      <c r="C14119" s="6">
        <f t="shared" si="1103"/>
        <v>45122</v>
      </c>
      <c r="D14119" s="9">
        <f t="shared" si="1102"/>
        <v>0.125</v>
      </c>
      <c r="E14119" s="13" t="s">
        <v>14127</v>
      </c>
      <c r="F14119" t="str">
        <f t="shared" si="1104"/>
        <v/>
      </c>
    </row>
    <row r="14120" spans="1:6">
      <c r="A14120" t="str">
        <f t="shared" si="1100"/>
        <v>ALLGOOD</v>
      </c>
      <c r="B14120" s="7" t="str">
        <f t="shared" si="1101"/>
        <v>07/15/2023  3:14:01.17</v>
      </c>
      <c r="C14120" s="6">
        <f t="shared" si="1103"/>
        <v>45122</v>
      </c>
      <c r="D14120" s="9">
        <f t="shared" si="1102"/>
        <v>0.125</v>
      </c>
      <c r="E14120" s="13" t="s">
        <v>14128</v>
      </c>
      <c r="F14120" t="str">
        <f t="shared" si="1104"/>
        <v>07/15/2023  3:14</v>
      </c>
    </row>
    <row r="14121" spans="1:6">
      <c r="A14121" t="str">
        <f t="shared" ref="A14121:A14184" si="1105">IF(E14121&lt;&gt;"",LEFT(E14121,FIND("|",E14121)-1),"")</f>
        <v>ALLGOOD</v>
      </c>
      <c r="B14121" s="7" t="str">
        <f t="shared" ref="B14121:B14184" si="1106">IF(E14121&lt;&gt;"",MID(E14121,FIND("|",E14121)+1,100),"")</f>
        <v>07/15/2023  3:14:09.17</v>
      </c>
      <c r="C14121" s="6">
        <f t="shared" si="1103"/>
        <v>45122</v>
      </c>
      <c r="D14121" s="9">
        <f t="shared" ref="D14121:D14184" si="1107">IF(B14121&lt;&gt;"",TIME(HOUR(B14121),0,0),"")</f>
        <v>0.125</v>
      </c>
      <c r="E14121" s="13" t="s">
        <v>14129</v>
      </c>
      <c r="F14121" t="str">
        <f t="shared" si="1104"/>
        <v/>
      </c>
    </row>
    <row r="14122" spans="1:6">
      <c r="A14122" t="str">
        <f t="shared" si="1105"/>
        <v>ALLGOOD</v>
      </c>
      <c r="B14122" s="7" t="str">
        <f t="shared" si="1106"/>
        <v>07/15/2023  3:14:17.15</v>
      </c>
      <c r="C14122" s="6">
        <f t="shared" si="1103"/>
        <v>45122</v>
      </c>
      <c r="D14122" s="9">
        <f t="shared" si="1107"/>
        <v>0.125</v>
      </c>
      <c r="E14122" s="13" t="s">
        <v>14130</v>
      </c>
      <c r="F14122" t="str">
        <f t="shared" si="1104"/>
        <v/>
      </c>
    </row>
    <row r="14123" spans="1:6">
      <c r="A14123" t="str">
        <f t="shared" si="1105"/>
        <v>ALLGOOD</v>
      </c>
      <c r="B14123" s="7" t="str">
        <f t="shared" si="1106"/>
        <v>07/15/2023  3:14:25.15</v>
      </c>
      <c r="C14123" s="6">
        <f t="shared" si="1103"/>
        <v>45122</v>
      </c>
      <c r="D14123" s="9">
        <f t="shared" si="1107"/>
        <v>0.125</v>
      </c>
      <c r="E14123" s="13" t="s">
        <v>14131</v>
      </c>
      <c r="F14123" t="str">
        <f t="shared" si="1104"/>
        <v/>
      </c>
    </row>
    <row r="14124" spans="1:6">
      <c r="A14124" t="str">
        <f t="shared" si="1105"/>
        <v>ALLGOOD</v>
      </c>
      <c r="B14124" s="7" t="str">
        <f t="shared" si="1106"/>
        <v>07/15/2023  3:14:33.11</v>
      </c>
      <c r="C14124" s="6">
        <f t="shared" si="1103"/>
        <v>45122</v>
      </c>
      <c r="D14124" s="9">
        <f t="shared" si="1107"/>
        <v>0.125</v>
      </c>
      <c r="E14124" s="13" t="s">
        <v>14132</v>
      </c>
      <c r="F14124" t="str">
        <f t="shared" si="1104"/>
        <v/>
      </c>
    </row>
    <row r="14125" spans="1:6">
      <c r="A14125" t="str">
        <f t="shared" si="1105"/>
        <v>ALLGOOD</v>
      </c>
      <c r="B14125" s="7" t="str">
        <f t="shared" si="1106"/>
        <v>07/15/2023  3:14:41.12</v>
      </c>
      <c r="C14125" s="6">
        <f t="shared" si="1103"/>
        <v>45122</v>
      </c>
      <c r="D14125" s="9">
        <f t="shared" si="1107"/>
        <v>0.125</v>
      </c>
      <c r="E14125" s="13" t="s">
        <v>14133</v>
      </c>
      <c r="F14125" t="str">
        <f t="shared" si="1104"/>
        <v/>
      </c>
    </row>
    <row r="14126" spans="1:6">
      <c r="A14126" t="str">
        <f t="shared" si="1105"/>
        <v>ALLGOOD</v>
      </c>
      <c r="B14126" s="7" t="str">
        <f t="shared" si="1106"/>
        <v>07/15/2023  3:14:49.18</v>
      </c>
      <c r="C14126" s="6">
        <f t="shared" si="1103"/>
        <v>45122</v>
      </c>
      <c r="D14126" s="9">
        <f t="shared" si="1107"/>
        <v>0.125</v>
      </c>
      <c r="E14126" s="13" t="s">
        <v>14134</v>
      </c>
      <c r="F14126" t="str">
        <f t="shared" si="1104"/>
        <v/>
      </c>
    </row>
    <row r="14127" spans="1:6">
      <c r="A14127" t="str">
        <f t="shared" si="1105"/>
        <v>ALLGOOD</v>
      </c>
      <c r="B14127" s="7" t="str">
        <f t="shared" si="1106"/>
        <v>07/15/2023  3:14:57.22</v>
      </c>
      <c r="C14127" s="6">
        <f t="shared" si="1103"/>
        <v>45122</v>
      </c>
      <c r="D14127" s="9">
        <f t="shared" si="1107"/>
        <v>0.125</v>
      </c>
      <c r="E14127" s="13" t="s">
        <v>14135</v>
      </c>
      <c r="F14127" t="str">
        <f t="shared" si="1104"/>
        <v/>
      </c>
    </row>
    <row r="14128" spans="1:6">
      <c r="A14128" t="str">
        <f t="shared" si="1105"/>
        <v>ALLGOOD</v>
      </c>
      <c r="B14128" s="7" t="str">
        <f t="shared" si="1106"/>
        <v>07/15/2023  3:15:05.18</v>
      </c>
      <c r="C14128" s="6">
        <f t="shared" si="1103"/>
        <v>45122</v>
      </c>
      <c r="D14128" s="9">
        <f t="shared" si="1107"/>
        <v>0.125</v>
      </c>
      <c r="E14128" s="13" t="s">
        <v>14136</v>
      </c>
      <c r="F14128" t="str">
        <f t="shared" si="1104"/>
        <v>07/15/2023  3:15</v>
      </c>
    </row>
    <row r="14129" spans="1:6">
      <c r="A14129" t="str">
        <f t="shared" si="1105"/>
        <v>ALLGOOD</v>
      </c>
      <c r="B14129" s="7" t="str">
        <f t="shared" si="1106"/>
        <v>07/15/2023  3:15:13.17</v>
      </c>
      <c r="C14129" s="6">
        <f t="shared" si="1103"/>
        <v>45122</v>
      </c>
      <c r="D14129" s="9">
        <f t="shared" si="1107"/>
        <v>0.125</v>
      </c>
      <c r="E14129" s="13" t="s">
        <v>14137</v>
      </c>
      <c r="F14129" t="str">
        <f t="shared" si="1104"/>
        <v/>
      </c>
    </row>
    <row r="14130" spans="1:6">
      <c r="A14130" t="str">
        <f t="shared" si="1105"/>
        <v>ALLGOOD</v>
      </c>
      <c r="B14130" s="7" t="str">
        <f t="shared" si="1106"/>
        <v>07/15/2023  3:15:21.14</v>
      </c>
      <c r="C14130" s="6">
        <f t="shared" si="1103"/>
        <v>45122</v>
      </c>
      <c r="D14130" s="9">
        <f t="shared" si="1107"/>
        <v>0.125</v>
      </c>
      <c r="E14130" s="13" t="s">
        <v>14138</v>
      </c>
      <c r="F14130" t="str">
        <f t="shared" si="1104"/>
        <v/>
      </c>
    </row>
    <row r="14131" spans="1:6">
      <c r="A14131" t="str">
        <f t="shared" si="1105"/>
        <v>ALLGOOD</v>
      </c>
      <c r="B14131" s="7" t="str">
        <f t="shared" si="1106"/>
        <v>07/15/2023  3:15:29.14</v>
      </c>
      <c r="C14131" s="6">
        <f t="shared" si="1103"/>
        <v>45122</v>
      </c>
      <c r="D14131" s="9">
        <f t="shared" si="1107"/>
        <v>0.125</v>
      </c>
      <c r="E14131" s="13" t="s">
        <v>14139</v>
      </c>
      <c r="F14131" t="str">
        <f t="shared" si="1104"/>
        <v/>
      </c>
    </row>
    <row r="14132" spans="1:6">
      <c r="A14132" t="str">
        <f t="shared" si="1105"/>
        <v>ALLGOOD</v>
      </c>
      <c r="B14132" s="7" t="str">
        <f t="shared" si="1106"/>
        <v>07/15/2023  3:15:37.21</v>
      </c>
      <c r="C14132" s="6">
        <f t="shared" si="1103"/>
        <v>45122</v>
      </c>
      <c r="D14132" s="9">
        <f t="shared" si="1107"/>
        <v>0.125</v>
      </c>
      <c r="E14132" s="13" t="s">
        <v>14140</v>
      </c>
      <c r="F14132" t="str">
        <f t="shared" si="1104"/>
        <v/>
      </c>
    </row>
    <row r="14133" spans="1:6">
      <c r="A14133" t="str">
        <f t="shared" si="1105"/>
        <v>ALLGOOD</v>
      </c>
      <c r="B14133" s="7" t="str">
        <f t="shared" si="1106"/>
        <v>07/15/2023  3:15:45.16</v>
      </c>
      <c r="C14133" s="6">
        <f t="shared" si="1103"/>
        <v>45122</v>
      </c>
      <c r="D14133" s="9">
        <f t="shared" si="1107"/>
        <v>0.125</v>
      </c>
      <c r="E14133" s="13" t="s">
        <v>14141</v>
      </c>
      <c r="F14133" t="str">
        <f t="shared" si="1104"/>
        <v/>
      </c>
    </row>
    <row r="14134" spans="1:6">
      <c r="A14134" t="str">
        <f t="shared" si="1105"/>
        <v>ALLGOOD</v>
      </c>
      <c r="B14134" s="7" t="str">
        <f t="shared" si="1106"/>
        <v>07/15/2023  3:15:53.17</v>
      </c>
      <c r="C14134" s="6">
        <f t="shared" si="1103"/>
        <v>45122</v>
      </c>
      <c r="D14134" s="9">
        <f t="shared" si="1107"/>
        <v>0.125</v>
      </c>
      <c r="E14134" s="13" t="s">
        <v>14142</v>
      </c>
      <c r="F14134" t="str">
        <f t="shared" si="1104"/>
        <v/>
      </c>
    </row>
    <row r="14135" spans="1:6">
      <c r="A14135" t="str">
        <f t="shared" si="1105"/>
        <v>ALLGOOD</v>
      </c>
      <c r="B14135" s="7" t="str">
        <f t="shared" si="1106"/>
        <v>07/15/2023  3:16:01.22</v>
      </c>
      <c r="C14135" s="6">
        <f t="shared" si="1103"/>
        <v>45122</v>
      </c>
      <c r="D14135" s="9">
        <f t="shared" si="1107"/>
        <v>0.125</v>
      </c>
      <c r="E14135" s="13" t="s">
        <v>14143</v>
      </c>
      <c r="F14135" t="str">
        <f t="shared" si="1104"/>
        <v>07/15/2023  3:16</v>
      </c>
    </row>
    <row r="14136" spans="1:6">
      <c r="A14136" t="str">
        <f t="shared" si="1105"/>
        <v>ALLGOOD</v>
      </c>
      <c r="B14136" s="7" t="str">
        <f t="shared" si="1106"/>
        <v>07/15/2023  3:16:09.23</v>
      </c>
      <c r="C14136" s="6">
        <f t="shared" si="1103"/>
        <v>45122</v>
      </c>
      <c r="D14136" s="9">
        <f t="shared" si="1107"/>
        <v>0.125</v>
      </c>
      <c r="E14136" s="13" t="s">
        <v>14144</v>
      </c>
      <c r="F14136" t="str">
        <f t="shared" si="1104"/>
        <v/>
      </c>
    </row>
    <row r="14137" spans="1:6">
      <c r="A14137" t="str">
        <f t="shared" si="1105"/>
        <v>ALLGOOD</v>
      </c>
      <c r="B14137" s="7" t="str">
        <f t="shared" si="1106"/>
        <v>07/15/2023  3:16:17.17</v>
      </c>
      <c r="C14137" s="6">
        <f t="shared" si="1103"/>
        <v>45122</v>
      </c>
      <c r="D14137" s="9">
        <f t="shared" si="1107"/>
        <v>0.125</v>
      </c>
      <c r="E14137" s="13" t="s">
        <v>14145</v>
      </c>
      <c r="F14137" t="str">
        <f t="shared" si="1104"/>
        <v/>
      </c>
    </row>
    <row r="14138" spans="1:6">
      <c r="A14138" t="str">
        <f t="shared" si="1105"/>
        <v>ALLGOOD</v>
      </c>
      <c r="B14138" s="7" t="str">
        <f t="shared" si="1106"/>
        <v>07/15/2023  3:16:25.12</v>
      </c>
      <c r="C14138" s="6">
        <f t="shared" si="1103"/>
        <v>45122</v>
      </c>
      <c r="D14138" s="9">
        <f t="shared" si="1107"/>
        <v>0.125</v>
      </c>
      <c r="E14138" s="13" t="s">
        <v>14146</v>
      </c>
      <c r="F14138" t="str">
        <f t="shared" si="1104"/>
        <v/>
      </c>
    </row>
    <row r="14139" spans="1:6">
      <c r="A14139" t="str">
        <f t="shared" si="1105"/>
        <v>ALLGOOD</v>
      </c>
      <c r="B14139" s="7" t="str">
        <f t="shared" si="1106"/>
        <v>07/15/2023  3:16:33.21</v>
      </c>
      <c r="C14139" s="6">
        <f t="shared" si="1103"/>
        <v>45122</v>
      </c>
      <c r="D14139" s="9">
        <f t="shared" si="1107"/>
        <v>0.125</v>
      </c>
      <c r="E14139" s="13" t="s">
        <v>14147</v>
      </c>
      <c r="F14139" t="str">
        <f t="shared" si="1104"/>
        <v/>
      </c>
    </row>
    <row r="14140" spans="1:6">
      <c r="A14140" t="str">
        <f t="shared" si="1105"/>
        <v>ALLGOOD</v>
      </c>
      <c r="B14140" s="7" t="str">
        <f t="shared" si="1106"/>
        <v>07/15/2023  3:16:41.20</v>
      </c>
      <c r="C14140" s="6">
        <f t="shared" si="1103"/>
        <v>45122</v>
      </c>
      <c r="D14140" s="9">
        <f t="shared" si="1107"/>
        <v>0.125</v>
      </c>
      <c r="E14140" s="13" t="s">
        <v>14148</v>
      </c>
      <c r="F14140" t="str">
        <f t="shared" si="1104"/>
        <v/>
      </c>
    </row>
    <row r="14141" spans="1:6">
      <c r="A14141" t="str">
        <f t="shared" si="1105"/>
        <v>ALLGOOD</v>
      </c>
      <c r="B14141" s="7" t="str">
        <f t="shared" si="1106"/>
        <v>07/15/2023  3:16:49.12</v>
      </c>
      <c r="C14141" s="6">
        <f t="shared" si="1103"/>
        <v>45122</v>
      </c>
      <c r="D14141" s="9">
        <f t="shared" si="1107"/>
        <v>0.125</v>
      </c>
      <c r="E14141" s="13" t="s">
        <v>14149</v>
      </c>
      <c r="F14141" t="str">
        <f t="shared" si="1104"/>
        <v/>
      </c>
    </row>
    <row r="14142" spans="1:6">
      <c r="A14142" t="str">
        <f t="shared" si="1105"/>
        <v>ALLGOOD</v>
      </c>
      <c r="B14142" s="7" t="str">
        <f t="shared" si="1106"/>
        <v>07/15/2023  3:16:57.22</v>
      </c>
      <c r="C14142" s="6">
        <f t="shared" si="1103"/>
        <v>45122</v>
      </c>
      <c r="D14142" s="9">
        <f t="shared" si="1107"/>
        <v>0.125</v>
      </c>
      <c r="E14142" s="13" t="s">
        <v>14150</v>
      </c>
      <c r="F14142" t="str">
        <f t="shared" si="1104"/>
        <v/>
      </c>
    </row>
    <row r="14143" spans="1:6">
      <c r="A14143" t="str">
        <f t="shared" si="1105"/>
        <v>ALLGOOD</v>
      </c>
      <c r="B14143" s="7" t="str">
        <f t="shared" si="1106"/>
        <v>07/15/2023  3:17:05.20</v>
      </c>
      <c r="C14143" s="6">
        <f t="shared" si="1103"/>
        <v>45122</v>
      </c>
      <c r="D14143" s="9">
        <f t="shared" si="1107"/>
        <v>0.125</v>
      </c>
      <c r="E14143" s="13" t="s">
        <v>14151</v>
      </c>
      <c r="F14143" t="str">
        <f t="shared" si="1104"/>
        <v>07/15/2023  3:17</v>
      </c>
    </row>
    <row r="14144" spans="1:6">
      <c r="A14144" t="str">
        <f t="shared" si="1105"/>
        <v>ALLGOOD</v>
      </c>
      <c r="B14144" s="7" t="str">
        <f t="shared" si="1106"/>
        <v>07/15/2023  3:17:13.20</v>
      </c>
      <c r="C14144" s="6">
        <f t="shared" si="1103"/>
        <v>45122</v>
      </c>
      <c r="D14144" s="9">
        <f t="shared" si="1107"/>
        <v>0.125</v>
      </c>
      <c r="E14144" s="13" t="s">
        <v>14152</v>
      </c>
      <c r="F14144" t="str">
        <f t="shared" si="1104"/>
        <v/>
      </c>
    </row>
    <row r="14145" spans="1:6">
      <c r="A14145" t="str">
        <f t="shared" si="1105"/>
        <v>ALLGOOD</v>
      </c>
      <c r="B14145" s="7" t="str">
        <f t="shared" si="1106"/>
        <v>07/15/2023  3:17:21.16</v>
      </c>
      <c r="C14145" s="6">
        <f t="shared" si="1103"/>
        <v>45122</v>
      </c>
      <c r="D14145" s="9">
        <f t="shared" si="1107"/>
        <v>0.125</v>
      </c>
      <c r="E14145" s="13" t="s">
        <v>14153</v>
      </c>
      <c r="F14145" t="str">
        <f t="shared" si="1104"/>
        <v/>
      </c>
    </row>
    <row r="14146" spans="1:6">
      <c r="A14146" t="str">
        <f t="shared" si="1105"/>
        <v>ALLGOOD</v>
      </c>
      <c r="B14146" s="7" t="str">
        <f t="shared" si="1106"/>
        <v>07/15/2023  3:17:29.14</v>
      </c>
      <c r="C14146" s="6">
        <f t="shared" ref="C14146:C14209" si="1108">IF(B14146&lt;&gt;"",DATE(YEAR(B14146),MONTH(B14146),DAY(B14146)),"")</f>
        <v>45122</v>
      </c>
      <c r="D14146" s="9">
        <f t="shared" si="1107"/>
        <v>0.125</v>
      </c>
      <c r="E14146" s="13" t="s">
        <v>14154</v>
      </c>
      <c r="F14146" t="str">
        <f t="shared" si="1104"/>
        <v/>
      </c>
    </row>
    <row r="14147" spans="1:6">
      <c r="A14147" t="str">
        <f t="shared" si="1105"/>
        <v>ALLGOOD</v>
      </c>
      <c r="B14147" s="7" t="str">
        <f t="shared" si="1106"/>
        <v>07/15/2023  3:17:37.21</v>
      </c>
      <c r="C14147" s="6">
        <f t="shared" si="1108"/>
        <v>45122</v>
      </c>
      <c r="D14147" s="9">
        <f t="shared" si="1107"/>
        <v>0.125</v>
      </c>
      <c r="E14147" s="13" t="s">
        <v>14155</v>
      </c>
      <c r="F14147" t="str">
        <f t="shared" si="1104"/>
        <v/>
      </c>
    </row>
    <row r="14148" spans="1:6">
      <c r="A14148" t="str">
        <f t="shared" si="1105"/>
        <v>ALLGOOD</v>
      </c>
      <c r="B14148" s="7" t="str">
        <f t="shared" si="1106"/>
        <v>07/15/2023  3:17:45.16</v>
      </c>
      <c r="C14148" s="6">
        <f t="shared" si="1108"/>
        <v>45122</v>
      </c>
      <c r="D14148" s="9">
        <f t="shared" si="1107"/>
        <v>0.125</v>
      </c>
      <c r="E14148" s="13" t="s">
        <v>14156</v>
      </c>
      <c r="F14148" t="str">
        <f t="shared" ref="F14148:F14211" si="1109">IF(B14148&lt;&gt;"",IF(LEFT(B14148,16)&lt;&gt;LEFT(B14147,16),LEFT(B14148,16),""),"")</f>
        <v/>
      </c>
    </row>
    <row r="14149" spans="1:6">
      <c r="A14149" t="str">
        <f t="shared" si="1105"/>
        <v>ALLGOOD</v>
      </c>
      <c r="B14149" s="7" t="str">
        <f t="shared" si="1106"/>
        <v>07/15/2023  3:17:53.16</v>
      </c>
      <c r="C14149" s="6">
        <f t="shared" si="1108"/>
        <v>45122</v>
      </c>
      <c r="D14149" s="9">
        <f t="shared" si="1107"/>
        <v>0.125</v>
      </c>
      <c r="E14149" s="13" t="s">
        <v>14157</v>
      </c>
      <c r="F14149" t="str">
        <f t="shared" si="1109"/>
        <v/>
      </c>
    </row>
    <row r="14150" spans="1:6">
      <c r="A14150" t="str">
        <f t="shared" si="1105"/>
        <v>ALLGOOD</v>
      </c>
      <c r="B14150" s="7" t="str">
        <f t="shared" si="1106"/>
        <v>07/15/2023  3:18:01.20</v>
      </c>
      <c r="C14150" s="6">
        <f t="shared" si="1108"/>
        <v>45122</v>
      </c>
      <c r="D14150" s="9">
        <f t="shared" si="1107"/>
        <v>0.125</v>
      </c>
      <c r="E14150" s="13" t="s">
        <v>14158</v>
      </c>
      <c r="F14150" t="str">
        <f t="shared" si="1109"/>
        <v>07/15/2023  3:18</v>
      </c>
    </row>
    <row r="14151" spans="1:6">
      <c r="A14151" t="str">
        <f t="shared" si="1105"/>
        <v>ALLGOOD</v>
      </c>
      <c r="B14151" s="7" t="str">
        <f t="shared" si="1106"/>
        <v>07/15/2023  3:18:09.15</v>
      </c>
      <c r="C14151" s="6">
        <f t="shared" si="1108"/>
        <v>45122</v>
      </c>
      <c r="D14151" s="9">
        <f t="shared" si="1107"/>
        <v>0.125</v>
      </c>
      <c r="E14151" s="13" t="s">
        <v>14159</v>
      </c>
      <c r="F14151" t="str">
        <f t="shared" si="1109"/>
        <v/>
      </c>
    </row>
    <row r="14152" spans="1:6">
      <c r="A14152" t="str">
        <f t="shared" si="1105"/>
        <v>ALLGOOD</v>
      </c>
      <c r="B14152" s="7" t="str">
        <f t="shared" si="1106"/>
        <v>07/15/2023  3:18:17.11</v>
      </c>
      <c r="C14152" s="6">
        <f t="shared" si="1108"/>
        <v>45122</v>
      </c>
      <c r="D14152" s="9">
        <f t="shared" si="1107"/>
        <v>0.125</v>
      </c>
      <c r="E14152" s="13" t="s">
        <v>14160</v>
      </c>
      <c r="F14152" t="str">
        <f t="shared" si="1109"/>
        <v/>
      </c>
    </row>
    <row r="14153" spans="1:6">
      <c r="A14153" t="str">
        <f t="shared" si="1105"/>
        <v>ALLGOOD</v>
      </c>
      <c r="B14153" s="7" t="str">
        <f t="shared" si="1106"/>
        <v>07/15/2023  3:18:25.20</v>
      </c>
      <c r="C14153" s="6">
        <f t="shared" si="1108"/>
        <v>45122</v>
      </c>
      <c r="D14153" s="9">
        <f t="shared" si="1107"/>
        <v>0.125</v>
      </c>
      <c r="E14153" s="13" t="s">
        <v>14161</v>
      </c>
      <c r="F14153" t="str">
        <f t="shared" si="1109"/>
        <v/>
      </c>
    </row>
    <row r="14154" spans="1:6">
      <c r="A14154" t="str">
        <f t="shared" si="1105"/>
        <v>ALLGOOD</v>
      </c>
      <c r="B14154" s="7" t="str">
        <f t="shared" si="1106"/>
        <v>07/15/2023  3:18:33.14</v>
      </c>
      <c r="C14154" s="6">
        <f t="shared" si="1108"/>
        <v>45122</v>
      </c>
      <c r="D14154" s="9">
        <f t="shared" si="1107"/>
        <v>0.125</v>
      </c>
      <c r="E14154" s="13" t="s">
        <v>14162</v>
      </c>
      <c r="F14154" t="str">
        <f t="shared" si="1109"/>
        <v/>
      </c>
    </row>
    <row r="14155" spans="1:6">
      <c r="A14155" t="str">
        <f t="shared" si="1105"/>
        <v>ALLGOOD</v>
      </c>
      <c r="B14155" s="7" t="str">
        <f t="shared" si="1106"/>
        <v>07/15/2023  3:18:41.22</v>
      </c>
      <c r="C14155" s="6">
        <f t="shared" si="1108"/>
        <v>45122</v>
      </c>
      <c r="D14155" s="9">
        <f t="shared" si="1107"/>
        <v>0.125</v>
      </c>
      <c r="E14155" s="13" t="s">
        <v>14163</v>
      </c>
      <c r="F14155" t="str">
        <f t="shared" si="1109"/>
        <v/>
      </c>
    </row>
    <row r="14156" spans="1:6">
      <c r="A14156" t="str">
        <f t="shared" si="1105"/>
        <v>ALLGOOD</v>
      </c>
      <c r="B14156" s="7" t="str">
        <f t="shared" si="1106"/>
        <v>07/15/2023  3:18:49.22</v>
      </c>
      <c r="C14156" s="6">
        <f t="shared" si="1108"/>
        <v>45122</v>
      </c>
      <c r="D14156" s="9">
        <f t="shared" si="1107"/>
        <v>0.125</v>
      </c>
      <c r="E14156" s="13" t="s">
        <v>14164</v>
      </c>
      <c r="F14156" t="str">
        <f t="shared" si="1109"/>
        <v/>
      </c>
    </row>
    <row r="14157" spans="1:6">
      <c r="A14157" t="str">
        <f t="shared" si="1105"/>
        <v>ALLGOOD</v>
      </c>
      <c r="B14157" s="7" t="str">
        <f t="shared" si="1106"/>
        <v>07/15/2023  3:18:57.20</v>
      </c>
      <c r="C14157" s="6">
        <f t="shared" si="1108"/>
        <v>45122</v>
      </c>
      <c r="D14157" s="9">
        <f t="shared" si="1107"/>
        <v>0.125</v>
      </c>
      <c r="E14157" s="13" t="s">
        <v>14165</v>
      </c>
      <c r="F14157" t="str">
        <f t="shared" si="1109"/>
        <v/>
      </c>
    </row>
    <row r="14158" spans="1:6">
      <c r="A14158" t="str">
        <f t="shared" si="1105"/>
        <v>ALLGOOD</v>
      </c>
      <c r="B14158" s="7" t="str">
        <f t="shared" si="1106"/>
        <v>07/15/2023  3:19:05.17</v>
      </c>
      <c r="C14158" s="6">
        <f t="shared" si="1108"/>
        <v>45122</v>
      </c>
      <c r="D14158" s="9">
        <f t="shared" si="1107"/>
        <v>0.125</v>
      </c>
      <c r="E14158" s="13" t="s">
        <v>14166</v>
      </c>
      <c r="F14158" t="str">
        <f t="shared" si="1109"/>
        <v>07/15/2023  3:19</v>
      </c>
    </row>
    <row r="14159" spans="1:6">
      <c r="A14159" t="str">
        <f t="shared" si="1105"/>
        <v>ALLGOOD</v>
      </c>
      <c r="B14159" s="7" t="str">
        <f t="shared" si="1106"/>
        <v>07/15/2023  3:19:13.14</v>
      </c>
      <c r="C14159" s="6">
        <f t="shared" si="1108"/>
        <v>45122</v>
      </c>
      <c r="D14159" s="9">
        <f t="shared" si="1107"/>
        <v>0.125</v>
      </c>
      <c r="E14159" s="13" t="s">
        <v>14167</v>
      </c>
      <c r="F14159" t="str">
        <f t="shared" si="1109"/>
        <v/>
      </c>
    </row>
    <row r="14160" spans="1:6">
      <c r="A14160" t="str">
        <f t="shared" si="1105"/>
        <v>ALLGOOD</v>
      </c>
      <c r="B14160" s="7" t="str">
        <f t="shared" si="1106"/>
        <v>07/15/2023  3:19:21.21</v>
      </c>
      <c r="C14160" s="6">
        <f t="shared" si="1108"/>
        <v>45122</v>
      </c>
      <c r="D14160" s="9">
        <f t="shared" si="1107"/>
        <v>0.125</v>
      </c>
      <c r="E14160" s="13" t="s">
        <v>14168</v>
      </c>
      <c r="F14160" t="str">
        <f t="shared" si="1109"/>
        <v/>
      </c>
    </row>
    <row r="14161" spans="1:6">
      <c r="A14161" t="str">
        <f t="shared" si="1105"/>
        <v>ALLGOOD</v>
      </c>
      <c r="B14161" s="7" t="str">
        <f t="shared" si="1106"/>
        <v>07/15/2023  3:19:29.21</v>
      </c>
      <c r="C14161" s="6">
        <f t="shared" si="1108"/>
        <v>45122</v>
      </c>
      <c r="D14161" s="9">
        <f t="shared" si="1107"/>
        <v>0.125</v>
      </c>
      <c r="E14161" s="13" t="s">
        <v>14169</v>
      </c>
      <c r="F14161" t="str">
        <f t="shared" si="1109"/>
        <v/>
      </c>
    </row>
    <row r="14162" spans="1:6">
      <c r="A14162" t="str">
        <f t="shared" si="1105"/>
        <v>ALLGOOD</v>
      </c>
      <c r="B14162" s="7" t="str">
        <f t="shared" si="1106"/>
        <v>07/15/2023  3:19:37.16</v>
      </c>
      <c r="C14162" s="6">
        <f t="shared" si="1108"/>
        <v>45122</v>
      </c>
      <c r="D14162" s="9">
        <f t="shared" si="1107"/>
        <v>0.125</v>
      </c>
      <c r="E14162" s="13" t="s">
        <v>14170</v>
      </c>
      <c r="F14162" t="str">
        <f t="shared" si="1109"/>
        <v/>
      </c>
    </row>
    <row r="14163" spans="1:6">
      <c r="A14163" t="str">
        <f t="shared" si="1105"/>
        <v>ALLGOOD</v>
      </c>
      <c r="B14163" s="7" t="str">
        <f t="shared" si="1106"/>
        <v>07/15/2023  3:19:45.22</v>
      </c>
      <c r="C14163" s="6">
        <f t="shared" si="1108"/>
        <v>45122</v>
      </c>
      <c r="D14163" s="9">
        <f t="shared" si="1107"/>
        <v>0.125</v>
      </c>
      <c r="E14163" s="13" t="s">
        <v>14171</v>
      </c>
      <c r="F14163" t="str">
        <f t="shared" si="1109"/>
        <v/>
      </c>
    </row>
    <row r="14164" spans="1:6">
      <c r="A14164" t="str">
        <f t="shared" si="1105"/>
        <v>ALLGOOD</v>
      </c>
      <c r="B14164" s="7" t="str">
        <f t="shared" si="1106"/>
        <v>07/15/2023  3:19:53.19</v>
      </c>
      <c r="C14164" s="6">
        <f t="shared" si="1108"/>
        <v>45122</v>
      </c>
      <c r="D14164" s="9">
        <f t="shared" si="1107"/>
        <v>0.125</v>
      </c>
      <c r="E14164" s="13" t="s">
        <v>14172</v>
      </c>
      <c r="F14164" t="str">
        <f t="shared" si="1109"/>
        <v/>
      </c>
    </row>
    <row r="14165" spans="1:6">
      <c r="A14165" t="str">
        <f t="shared" si="1105"/>
        <v>ALLGOOD</v>
      </c>
      <c r="B14165" s="7" t="str">
        <f t="shared" si="1106"/>
        <v>07/15/2023  3:20:01.15</v>
      </c>
      <c r="C14165" s="6">
        <f t="shared" si="1108"/>
        <v>45122</v>
      </c>
      <c r="D14165" s="9">
        <f t="shared" si="1107"/>
        <v>0.125</v>
      </c>
      <c r="E14165" s="13" t="s">
        <v>14173</v>
      </c>
      <c r="F14165" t="str">
        <f t="shared" si="1109"/>
        <v>07/15/2023  3:20</v>
      </c>
    </row>
    <row r="14166" spans="1:6">
      <c r="A14166" t="str">
        <f t="shared" si="1105"/>
        <v>ALLGOOD</v>
      </c>
      <c r="B14166" s="7" t="str">
        <f t="shared" si="1106"/>
        <v>07/15/2023  3:20:09.13</v>
      </c>
      <c r="C14166" s="6">
        <f t="shared" si="1108"/>
        <v>45122</v>
      </c>
      <c r="D14166" s="9">
        <f t="shared" si="1107"/>
        <v>0.125</v>
      </c>
      <c r="E14166" s="13" t="s">
        <v>14174</v>
      </c>
      <c r="F14166" t="str">
        <f t="shared" si="1109"/>
        <v/>
      </c>
    </row>
    <row r="14167" spans="1:6">
      <c r="A14167" t="str">
        <f t="shared" si="1105"/>
        <v>ALLGOOD</v>
      </c>
      <c r="B14167" s="7" t="str">
        <f t="shared" si="1106"/>
        <v>07/15/2023  3:20:17.18</v>
      </c>
      <c r="C14167" s="6">
        <f t="shared" si="1108"/>
        <v>45122</v>
      </c>
      <c r="D14167" s="9">
        <f t="shared" si="1107"/>
        <v>0.125</v>
      </c>
      <c r="E14167" s="13" t="s">
        <v>14175</v>
      </c>
      <c r="F14167" t="str">
        <f t="shared" si="1109"/>
        <v/>
      </c>
    </row>
    <row r="14168" spans="1:6">
      <c r="A14168" t="str">
        <f t="shared" si="1105"/>
        <v>ALLGOOD</v>
      </c>
      <c r="B14168" s="7" t="str">
        <f t="shared" si="1106"/>
        <v>07/15/2023  3:20:25.20</v>
      </c>
      <c r="C14168" s="6">
        <f t="shared" si="1108"/>
        <v>45122</v>
      </c>
      <c r="D14168" s="9">
        <f t="shared" si="1107"/>
        <v>0.125</v>
      </c>
      <c r="E14168" s="13" t="s">
        <v>14176</v>
      </c>
      <c r="F14168" t="str">
        <f t="shared" si="1109"/>
        <v/>
      </c>
    </row>
    <row r="14169" spans="1:6">
      <c r="A14169" t="str">
        <f t="shared" si="1105"/>
        <v>ALLGOOD</v>
      </c>
      <c r="B14169" s="7" t="str">
        <f t="shared" si="1106"/>
        <v>07/15/2023  3:20:33.16</v>
      </c>
      <c r="C14169" s="6">
        <f t="shared" si="1108"/>
        <v>45122</v>
      </c>
      <c r="D14169" s="9">
        <f t="shared" si="1107"/>
        <v>0.125</v>
      </c>
      <c r="E14169" s="13" t="s">
        <v>14177</v>
      </c>
      <c r="F14169" t="str">
        <f t="shared" si="1109"/>
        <v/>
      </c>
    </row>
    <row r="14170" spans="1:6">
      <c r="A14170" t="str">
        <f t="shared" si="1105"/>
        <v>ALLGOOD</v>
      </c>
      <c r="B14170" s="7" t="str">
        <f t="shared" si="1106"/>
        <v>07/15/2023  3:20:41.12</v>
      </c>
      <c r="C14170" s="6">
        <f t="shared" si="1108"/>
        <v>45122</v>
      </c>
      <c r="D14170" s="9">
        <f t="shared" si="1107"/>
        <v>0.125</v>
      </c>
      <c r="E14170" s="13" t="s">
        <v>14178</v>
      </c>
      <c r="F14170" t="str">
        <f t="shared" si="1109"/>
        <v/>
      </c>
    </row>
    <row r="14171" spans="1:6">
      <c r="A14171" t="str">
        <f t="shared" si="1105"/>
        <v>ALLGOOD</v>
      </c>
      <c r="B14171" s="7" t="str">
        <f t="shared" si="1106"/>
        <v>07/15/2023  3:20:49.22</v>
      </c>
      <c r="C14171" s="6">
        <f t="shared" si="1108"/>
        <v>45122</v>
      </c>
      <c r="D14171" s="9">
        <f t="shared" si="1107"/>
        <v>0.125</v>
      </c>
      <c r="E14171" s="13" t="s">
        <v>14179</v>
      </c>
      <c r="F14171" t="str">
        <f t="shared" si="1109"/>
        <v/>
      </c>
    </row>
    <row r="14172" spans="1:6">
      <c r="A14172" t="str">
        <f t="shared" si="1105"/>
        <v>ALLGOOD</v>
      </c>
      <c r="B14172" s="7" t="str">
        <f t="shared" si="1106"/>
        <v>07/15/2023  3:20:57.19</v>
      </c>
      <c r="C14172" s="6">
        <f t="shared" si="1108"/>
        <v>45122</v>
      </c>
      <c r="D14172" s="9">
        <f t="shared" si="1107"/>
        <v>0.125</v>
      </c>
      <c r="E14172" s="13" t="s">
        <v>14180</v>
      </c>
      <c r="F14172" t="str">
        <f t="shared" si="1109"/>
        <v/>
      </c>
    </row>
    <row r="14173" spans="1:6">
      <c r="A14173" t="str">
        <f t="shared" si="1105"/>
        <v>ALLGOOD</v>
      </c>
      <c r="B14173" s="7" t="str">
        <f t="shared" si="1106"/>
        <v>07/15/2023  3:21:05.17</v>
      </c>
      <c r="C14173" s="6">
        <f t="shared" si="1108"/>
        <v>45122</v>
      </c>
      <c r="D14173" s="9">
        <f t="shared" si="1107"/>
        <v>0.125</v>
      </c>
      <c r="E14173" s="13" t="s">
        <v>14181</v>
      </c>
      <c r="F14173" t="str">
        <f t="shared" si="1109"/>
        <v>07/15/2023  3:21</v>
      </c>
    </row>
    <row r="14174" spans="1:6">
      <c r="A14174" t="str">
        <f t="shared" si="1105"/>
        <v>ALLGOOD</v>
      </c>
      <c r="B14174" s="7" t="str">
        <f t="shared" si="1106"/>
        <v>07/15/2023  3:21:13.13</v>
      </c>
      <c r="C14174" s="6">
        <f t="shared" si="1108"/>
        <v>45122</v>
      </c>
      <c r="D14174" s="9">
        <f t="shared" si="1107"/>
        <v>0.125</v>
      </c>
      <c r="E14174" s="13" t="s">
        <v>14182</v>
      </c>
      <c r="F14174" t="str">
        <f t="shared" si="1109"/>
        <v/>
      </c>
    </row>
    <row r="14175" spans="1:6">
      <c r="A14175" t="str">
        <f t="shared" si="1105"/>
        <v>ALLGOOD</v>
      </c>
      <c r="B14175" s="7" t="str">
        <f t="shared" si="1106"/>
        <v>07/15/2023  3:21:21.21</v>
      </c>
      <c r="C14175" s="6">
        <f t="shared" si="1108"/>
        <v>45122</v>
      </c>
      <c r="D14175" s="9">
        <f t="shared" si="1107"/>
        <v>0.125</v>
      </c>
      <c r="E14175" s="13" t="s">
        <v>14183</v>
      </c>
      <c r="F14175" t="str">
        <f t="shared" si="1109"/>
        <v/>
      </c>
    </row>
    <row r="14176" spans="1:6">
      <c r="A14176" t="str">
        <f t="shared" si="1105"/>
        <v>ALLGOOD</v>
      </c>
      <c r="B14176" s="7" t="str">
        <f t="shared" si="1106"/>
        <v>07/15/2023  3:21:29.18</v>
      </c>
      <c r="C14176" s="6">
        <f t="shared" si="1108"/>
        <v>45122</v>
      </c>
      <c r="D14176" s="9">
        <f t="shared" si="1107"/>
        <v>0.125</v>
      </c>
      <c r="E14176" s="13" t="s">
        <v>14184</v>
      </c>
      <c r="F14176" t="str">
        <f t="shared" si="1109"/>
        <v/>
      </c>
    </row>
    <row r="14177" spans="1:6">
      <c r="A14177" t="str">
        <f t="shared" si="1105"/>
        <v>ALLGOOD</v>
      </c>
      <c r="B14177" s="7" t="str">
        <f t="shared" si="1106"/>
        <v>07/15/2023  3:21:37.14</v>
      </c>
      <c r="C14177" s="6">
        <f t="shared" si="1108"/>
        <v>45122</v>
      </c>
      <c r="D14177" s="9">
        <f t="shared" si="1107"/>
        <v>0.125</v>
      </c>
      <c r="E14177" s="13" t="s">
        <v>14185</v>
      </c>
      <c r="F14177" t="str">
        <f t="shared" si="1109"/>
        <v/>
      </c>
    </row>
    <row r="14178" spans="1:6">
      <c r="A14178" t="str">
        <f t="shared" si="1105"/>
        <v>ALLGOOD</v>
      </c>
      <c r="B14178" s="7" t="str">
        <f t="shared" si="1106"/>
        <v>07/15/2023  3:21:45.22</v>
      </c>
      <c r="C14178" s="6">
        <f t="shared" si="1108"/>
        <v>45122</v>
      </c>
      <c r="D14178" s="9">
        <f t="shared" si="1107"/>
        <v>0.125</v>
      </c>
      <c r="E14178" s="13" t="s">
        <v>14186</v>
      </c>
      <c r="F14178" t="str">
        <f t="shared" si="1109"/>
        <v/>
      </c>
    </row>
    <row r="14179" spans="1:6">
      <c r="A14179" t="str">
        <f t="shared" si="1105"/>
        <v>ALLGOOD</v>
      </c>
      <c r="B14179" s="7" t="str">
        <f t="shared" si="1106"/>
        <v>07/15/2023  3:21:53.20</v>
      </c>
      <c r="C14179" s="6">
        <f t="shared" si="1108"/>
        <v>45122</v>
      </c>
      <c r="D14179" s="9">
        <f t="shared" si="1107"/>
        <v>0.125</v>
      </c>
      <c r="E14179" s="13" t="s">
        <v>14187</v>
      </c>
      <c r="F14179" t="str">
        <f t="shared" si="1109"/>
        <v/>
      </c>
    </row>
    <row r="14180" spans="1:6">
      <c r="A14180" t="str">
        <f t="shared" si="1105"/>
        <v>ALLGOOD</v>
      </c>
      <c r="B14180" s="7" t="str">
        <f t="shared" si="1106"/>
        <v>07/15/2023  3:22:01.16</v>
      </c>
      <c r="C14180" s="6">
        <f t="shared" si="1108"/>
        <v>45122</v>
      </c>
      <c r="D14180" s="9">
        <f t="shared" si="1107"/>
        <v>0.125</v>
      </c>
      <c r="E14180" s="13" t="s">
        <v>14188</v>
      </c>
      <c r="F14180" t="str">
        <f t="shared" si="1109"/>
        <v>07/15/2023  3:22</v>
      </c>
    </row>
    <row r="14181" spans="1:6">
      <c r="A14181" t="str">
        <f t="shared" si="1105"/>
        <v>ALLGOOD</v>
      </c>
      <c r="B14181" s="7" t="str">
        <f t="shared" si="1106"/>
        <v>07/15/2023  3:22:09.22</v>
      </c>
      <c r="C14181" s="6">
        <f t="shared" si="1108"/>
        <v>45122</v>
      </c>
      <c r="D14181" s="9">
        <f t="shared" si="1107"/>
        <v>0.125</v>
      </c>
      <c r="E14181" s="13" t="s">
        <v>14189</v>
      </c>
      <c r="F14181" t="str">
        <f t="shared" si="1109"/>
        <v/>
      </c>
    </row>
    <row r="14182" spans="1:6">
      <c r="A14182" t="str">
        <f t="shared" si="1105"/>
        <v>ALLGOOD</v>
      </c>
      <c r="B14182" s="7" t="str">
        <f t="shared" si="1106"/>
        <v>07/15/2023  3:22:17.22</v>
      </c>
      <c r="C14182" s="6">
        <f t="shared" si="1108"/>
        <v>45122</v>
      </c>
      <c r="D14182" s="9">
        <f t="shared" si="1107"/>
        <v>0.125</v>
      </c>
      <c r="E14182" s="13" t="s">
        <v>14190</v>
      </c>
      <c r="F14182" t="str">
        <f t="shared" si="1109"/>
        <v/>
      </c>
    </row>
    <row r="14183" spans="1:6">
      <c r="A14183" t="str">
        <f t="shared" si="1105"/>
        <v>ALLGOOD</v>
      </c>
      <c r="B14183" s="7" t="str">
        <f t="shared" si="1106"/>
        <v>07/15/2023  3:22:25.13</v>
      </c>
      <c r="C14183" s="6">
        <f t="shared" si="1108"/>
        <v>45122</v>
      </c>
      <c r="D14183" s="9">
        <f t="shared" si="1107"/>
        <v>0.125</v>
      </c>
      <c r="E14183" s="13" t="s">
        <v>14191</v>
      </c>
      <c r="F14183" t="str">
        <f t="shared" si="1109"/>
        <v/>
      </c>
    </row>
    <row r="14184" spans="1:6">
      <c r="A14184" t="str">
        <f t="shared" si="1105"/>
        <v>ALLGOOD</v>
      </c>
      <c r="B14184" s="7" t="str">
        <f t="shared" si="1106"/>
        <v>07/15/2023  3:22:33.15</v>
      </c>
      <c r="C14184" s="6">
        <f t="shared" si="1108"/>
        <v>45122</v>
      </c>
      <c r="D14184" s="9">
        <f t="shared" si="1107"/>
        <v>0.125</v>
      </c>
      <c r="E14184" s="13" t="s">
        <v>14192</v>
      </c>
      <c r="F14184" t="str">
        <f t="shared" si="1109"/>
        <v/>
      </c>
    </row>
    <row r="14185" spans="1:6">
      <c r="A14185" t="str">
        <f t="shared" ref="A14185:A14248" si="1110">IF(E14185&lt;&gt;"",LEFT(E14185,FIND("|",E14185)-1),"")</f>
        <v>ALLGOOD</v>
      </c>
      <c r="B14185" s="7" t="str">
        <f t="shared" ref="B14185:B14248" si="1111">IF(E14185&lt;&gt;"",MID(E14185,FIND("|",E14185)+1,100),"")</f>
        <v>07/15/2023  3:22:41.19</v>
      </c>
      <c r="C14185" s="6">
        <f t="shared" si="1108"/>
        <v>45122</v>
      </c>
      <c r="D14185" s="9">
        <f t="shared" ref="D14185:D14248" si="1112">IF(B14185&lt;&gt;"",TIME(HOUR(B14185),0,0),"")</f>
        <v>0.125</v>
      </c>
      <c r="E14185" s="13" t="s">
        <v>14193</v>
      </c>
      <c r="F14185" t="str">
        <f t="shared" si="1109"/>
        <v/>
      </c>
    </row>
    <row r="14186" spans="1:6">
      <c r="A14186" t="str">
        <f t="shared" si="1110"/>
        <v>ALLGOOD</v>
      </c>
      <c r="B14186" s="7" t="str">
        <f t="shared" si="1111"/>
        <v>07/15/2023  3:22:49.12</v>
      </c>
      <c r="C14186" s="6">
        <f t="shared" si="1108"/>
        <v>45122</v>
      </c>
      <c r="D14186" s="9">
        <f t="shared" si="1112"/>
        <v>0.125</v>
      </c>
      <c r="E14186" s="13" t="s">
        <v>14194</v>
      </c>
      <c r="F14186" t="str">
        <f t="shared" si="1109"/>
        <v/>
      </c>
    </row>
    <row r="14187" spans="1:6">
      <c r="A14187" t="str">
        <f t="shared" si="1110"/>
        <v>ALLGOOD</v>
      </c>
      <c r="B14187" s="7" t="str">
        <f t="shared" si="1111"/>
        <v>07/15/2023  3:22:57.16</v>
      </c>
      <c r="C14187" s="6">
        <f t="shared" si="1108"/>
        <v>45122</v>
      </c>
      <c r="D14187" s="9">
        <f t="shared" si="1112"/>
        <v>0.125</v>
      </c>
      <c r="E14187" s="13" t="s">
        <v>14195</v>
      </c>
      <c r="F14187" t="str">
        <f t="shared" si="1109"/>
        <v/>
      </c>
    </row>
    <row r="14188" spans="1:6">
      <c r="A14188" t="str">
        <f t="shared" si="1110"/>
        <v>ALLGOOD</v>
      </c>
      <c r="B14188" s="7" t="str">
        <f t="shared" si="1111"/>
        <v>07/15/2023  3:23:05.11</v>
      </c>
      <c r="C14188" s="6">
        <f t="shared" si="1108"/>
        <v>45122</v>
      </c>
      <c r="D14188" s="9">
        <f t="shared" si="1112"/>
        <v>0.125</v>
      </c>
      <c r="E14188" s="13" t="s">
        <v>14196</v>
      </c>
      <c r="F14188" t="str">
        <f t="shared" si="1109"/>
        <v>07/15/2023  3:23</v>
      </c>
    </row>
    <row r="14189" spans="1:6">
      <c r="A14189" t="str">
        <f t="shared" si="1110"/>
        <v>ALLGOOD</v>
      </c>
      <c r="B14189" s="7" t="str">
        <f t="shared" si="1111"/>
        <v>07/15/2023  3:23:13.21</v>
      </c>
      <c r="C14189" s="6">
        <f t="shared" si="1108"/>
        <v>45122</v>
      </c>
      <c r="D14189" s="9">
        <f t="shared" si="1112"/>
        <v>0.125</v>
      </c>
      <c r="E14189" s="13" t="s">
        <v>14197</v>
      </c>
      <c r="F14189" t="str">
        <f t="shared" si="1109"/>
        <v/>
      </c>
    </row>
    <row r="14190" spans="1:6">
      <c r="A14190" t="str">
        <f t="shared" si="1110"/>
        <v>ALLGOOD</v>
      </c>
      <c r="B14190" s="7" t="str">
        <f t="shared" si="1111"/>
        <v>07/15/2023  3:23:21.18</v>
      </c>
      <c r="C14190" s="6">
        <f t="shared" si="1108"/>
        <v>45122</v>
      </c>
      <c r="D14190" s="9">
        <f t="shared" si="1112"/>
        <v>0.125</v>
      </c>
      <c r="E14190" s="13" t="s">
        <v>14198</v>
      </c>
      <c r="F14190" t="str">
        <f t="shared" si="1109"/>
        <v/>
      </c>
    </row>
    <row r="14191" spans="1:6">
      <c r="A14191" t="str">
        <f t="shared" si="1110"/>
        <v>ALLGOOD</v>
      </c>
      <c r="B14191" s="7" t="str">
        <f t="shared" si="1111"/>
        <v>07/15/2023  3:23:29.19</v>
      </c>
      <c r="C14191" s="6">
        <f t="shared" si="1108"/>
        <v>45122</v>
      </c>
      <c r="D14191" s="9">
        <f t="shared" si="1112"/>
        <v>0.125</v>
      </c>
      <c r="E14191" s="13" t="s">
        <v>14199</v>
      </c>
      <c r="F14191" t="str">
        <f t="shared" si="1109"/>
        <v/>
      </c>
    </row>
    <row r="14192" spans="1:6">
      <c r="A14192" t="str">
        <f t="shared" si="1110"/>
        <v>ALLGOOD</v>
      </c>
      <c r="B14192" s="7" t="str">
        <f t="shared" si="1111"/>
        <v>07/15/2023  3:23:37.20</v>
      </c>
      <c r="C14192" s="6">
        <f t="shared" si="1108"/>
        <v>45122</v>
      </c>
      <c r="D14192" s="9">
        <f t="shared" si="1112"/>
        <v>0.125</v>
      </c>
      <c r="E14192" s="13" t="s">
        <v>14200</v>
      </c>
      <c r="F14192" t="str">
        <f t="shared" si="1109"/>
        <v/>
      </c>
    </row>
    <row r="14193" spans="1:6">
      <c r="A14193" t="str">
        <f t="shared" si="1110"/>
        <v>ALLGOOD</v>
      </c>
      <c r="B14193" s="7" t="str">
        <f t="shared" si="1111"/>
        <v>07/15/2023  3:23:45.19</v>
      </c>
      <c r="C14193" s="6">
        <f t="shared" si="1108"/>
        <v>45122</v>
      </c>
      <c r="D14193" s="9">
        <f t="shared" si="1112"/>
        <v>0.125</v>
      </c>
      <c r="E14193" s="13" t="s">
        <v>14201</v>
      </c>
      <c r="F14193" t="str">
        <f t="shared" si="1109"/>
        <v/>
      </c>
    </row>
    <row r="14194" spans="1:6">
      <c r="A14194" t="str">
        <f t="shared" si="1110"/>
        <v>ALLGOOD</v>
      </c>
      <c r="B14194" s="7" t="str">
        <f t="shared" si="1111"/>
        <v>07/15/2023  3:23:53.15</v>
      </c>
      <c r="C14194" s="6">
        <f t="shared" si="1108"/>
        <v>45122</v>
      </c>
      <c r="D14194" s="9">
        <f t="shared" si="1112"/>
        <v>0.125</v>
      </c>
      <c r="E14194" s="13" t="s">
        <v>14202</v>
      </c>
      <c r="F14194" t="str">
        <f t="shared" si="1109"/>
        <v/>
      </c>
    </row>
    <row r="14195" spans="1:6">
      <c r="A14195" t="str">
        <f t="shared" si="1110"/>
        <v>ALLGOOD</v>
      </c>
      <c r="B14195" s="7" t="str">
        <f t="shared" si="1111"/>
        <v>07/15/2023  3:24:01.12</v>
      </c>
      <c r="C14195" s="6">
        <f t="shared" si="1108"/>
        <v>45122</v>
      </c>
      <c r="D14195" s="9">
        <f t="shared" si="1112"/>
        <v>0.125</v>
      </c>
      <c r="E14195" s="13" t="s">
        <v>14203</v>
      </c>
      <c r="F14195" t="str">
        <f t="shared" si="1109"/>
        <v>07/15/2023  3:24</v>
      </c>
    </row>
    <row r="14196" spans="1:6">
      <c r="A14196" t="str">
        <f t="shared" si="1110"/>
        <v>ALLGOOD</v>
      </c>
      <c r="B14196" s="7" t="str">
        <f t="shared" si="1111"/>
        <v>07/15/2023  3:24:09.16</v>
      </c>
      <c r="C14196" s="6">
        <f t="shared" si="1108"/>
        <v>45122</v>
      </c>
      <c r="D14196" s="9">
        <f t="shared" si="1112"/>
        <v>0.125</v>
      </c>
      <c r="E14196" s="13" t="s">
        <v>14204</v>
      </c>
      <c r="F14196" t="str">
        <f t="shared" si="1109"/>
        <v/>
      </c>
    </row>
    <row r="14197" spans="1:6">
      <c r="A14197" t="str">
        <f t="shared" si="1110"/>
        <v>ALLGOOD</v>
      </c>
      <c r="B14197" s="7" t="str">
        <f t="shared" si="1111"/>
        <v>07/15/2023  3:24:17.15</v>
      </c>
      <c r="C14197" s="6">
        <f t="shared" si="1108"/>
        <v>45122</v>
      </c>
      <c r="D14197" s="9">
        <f t="shared" si="1112"/>
        <v>0.125</v>
      </c>
      <c r="E14197" s="13" t="s">
        <v>14205</v>
      </c>
      <c r="F14197" t="str">
        <f t="shared" si="1109"/>
        <v/>
      </c>
    </row>
    <row r="14198" spans="1:6">
      <c r="A14198" t="str">
        <f t="shared" si="1110"/>
        <v>ALLGOOD</v>
      </c>
      <c r="B14198" s="7" t="str">
        <f t="shared" si="1111"/>
        <v>07/15/2023  3:24:25.12</v>
      </c>
      <c r="C14198" s="6">
        <f t="shared" si="1108"/>
        <v>45122</v>
      </c>
      <c r="D14198" s="9">
        <f t="shared" si="1112"/>
        <v>0.125</v>
      </c>
      <c r="E14198" s="13" t="s">
        <v>14206</v>
      </c>
      <c r="F14198" t="str">
        <f t="shared" si="1109"/>
        <v/>
      </c>
    </row>
    <row r="14199" spans="1:6">
      <c r="A14199" t="str">
        <f t="shared" si="1110"/>
        <v>ALLGOOD</v>
      </c>
      <c r="B14199" s="7" t="str">
        <f t="shared" si="1111"/>
        <v>07/15/2023  3:24:33.19</v>
      </c>
      <c r="C14199" s="6">
        <f t="shared" si="1108"/>
        <v>45122</v>
      </c>
      <c r="D14199" s="9">
        <f t="shared" si="1112"/>
        <v>0.125</v>
      </c>
      <c r="E14199" s="13" t="s">
        <v>14207</v>
      </c>
      <c r="F14199" t="str">
        <f t="shared" si="1109"/>
        <v/>
      </c>
    </row>
    <row r="14200" spans="1:6">
      <c r="A14200" t="str">
        <f t="shared" si="1110"/>
        <v>ALLGOOD</v>
      </c>
      <c r="B14200" s="7" t="str">
        <f t="shared" si="1111"/>
        <v>07/15/2023  3:24:41.21</v>
      </c>
      <c r="C14200" s="6">
        <f t="shared" si="1108"/>
        <v>45122</v>
      </c>
      <c r="D14200" s="9">
        <f t="shared" si="1112"/>
        <v>0.125</v>
      </c>
      <c r="E14200" s="13" t="s">
        <v>14208</v>
      </c>
      <c r="F14200" t="str">
        <f t="shared" si="1109"/>
        <v/>
      </c>
    </row>
    <row r="14201" spans="1:6">
      <c r="A14201" t="str">
        <f t="shared" si="1110"/>
        <v>ALLGOOD</v>
      </c>
      <c r="B14201" s="7" t="str">
        <f t="shared" si="1111"/>
        <v>07/15/2023  3:24:49.20</v>
      </c>
      <c r="C14201" s="6">
        <f t="shared" si="1108"/>
        <v>45122</v>
      </c>
      <c r="D14201" s="9">
        <f t="shared" si="1112"/>
        <v>0.125</v>
      </c>
      <c r="E14201" s="13" t="s">
        <v>14209</v>
      </c>
      <c r="F14201" t="str">
        <f t="shared" si="1109"/>
        <v/>
      </c>
    </row>
    <row r="14202" spans="1:6">
      <c r="A14202" t="str">
        <f t="shared" si="1110"/>
        <v>ALLGOOD</v>
      </c>
      <c r="B14202" s="7" t="str">
        <f t="shared" si="1111"/>
        <v>07/15/2023  3:24:57.15</v>
      </c>
      <c r="C14202" s="6">
        <f t="shared" si="1108"/>
        <v>45122</v>
      </c>
      <c r="D14202" s="9">
        <f t="shared" si="1112"/>
        <v>0.125</v>
      </c>
      <c r="E14202" s="13" t="s">
        <v>14210</v>
      </c>
      <c r="F14202" t="str">
        <f t="shared" si="1109"/>
        <v/>
      </c>
    </row>
    <row r="14203" spans="1:6">
      <c r="A14203" t="str">
        <f t="shared" si="1110"/>
        <v>ALLGOOD</v>
      </c>
      <c r="B14203" s="7" t="str">
        <f t="shared" si="1111"/>
        <v>07/15/2023  3:25:05.21</v>
      </c>
      <c r="C14203" s="6">
        <f t="shared" si="1108"/>
        <v>45122</v>
      </c>
      <c r="D14203" s="9">
        <f t="shared" si="1112"/>
        <v>0.125</v>
      </c>
      <c r="E14203" s="13" t="s">
        <v>14211</v>
      </c>
      <c r="F14203" t="str">
        <f t="shared" si="1109"/>
        <v>07/15/2023  3:25</v>
      </c>
    </row>
    <row r="14204" spans="1:6">
      <c r="A14204" t="str">
        <f t="shared" si="1110"/>
        <v>ALLGOOD</v>
      </c>
      <c r="B14204" s="7" t="str">
        <f t="shared" si="1111"/>
        <v>07/15/2023  3:25:13.18</v>
      </c>
      <c r="C14204" s="6">
        <f t="shared" si="1108"/>
        <v>45122</v>
      </c>
      <c r="D14204" s="9">
        <f t="shared" si="1112"/>
        <v>0.125</v>
      </c>
      <c r="E14204" s="13" t="s">
        <v>14212</v>
      </c>
      <c r="F14204" t="str">
        <f t="shared" si="1109"/>
        <v/>
      </c>
    </row>
    <row r="14205" spans="1:6">
      <c r="A14205" t="str">
        <f t="shared" si="1110"/>
        <v>ALLGOOD</v>
      </c>
      <c r="B14205" s="7" t="str">
        <f t="shared" si="1111"/>
        <v>07/15/2023  3:25:21.16</v>
      </c>
      <c r="C14205" s="6">
        <f t="shared" si="1108"/>
        <v>45122</v>
      </c>
      <c r="D14205" s="9">
        <f t="shared" si="1112"/>
        <v>0.125</v>
      </c>
      <c r="E14205" s="13" t="s">
        <v>14213</v>
      </c>
      <c r="F14205" t="str">
        <f t="shared" si="1109"/>
        <v/>
      </c>
    </row>
    <row r="14206" spans="1:6">
      <c r="A14206" t="str">
        <f t="shared" si="1110"/>
        <v>ALLGOOD</v>
      </c>
      <c r="B14206" s="7" t="str">
        <f t="shared" si="1111"/>
        <v>07/15/2023  3:25:29.21</v>
      </c>
      <c r="C14206" s="6">
        <f t="shared" si="1108"/>
        <v>45122</v>
      </c>
      <c r="D14206" s="9">
        <f t="shared" si="1112"/>
        <v>0.125</v>
      </c>
      <c r="E14206" s="13" t="s">
        <v>14214</v>
      </c>
      <c r="F14206" t="str">
        <f t="shared" si="1109"/>
        <v/>
      </c>
    </row>
    <row r="14207" spans="1:6">
      <c r="A14207" t="str">
        <f t="shared" si="1110"/>
        <v>ALLGOOD</v>
      </c>
      <c r="B14207" s="7" t="str">
        <f t="shared" si="1111"/>
        <v>07/15/2023  3:25:37.21</v>
      </c>
      <c r="C14207" s="6">
        <f t="shared" si="1108"/>
        <v>45122</v>
      </c>
      <c r="D14207" s="9">
        <f t="shared" si="1112"/>
        <v>0.125</v>
      </c>
      <c r="E14207" s="13" t="s">
        <v>14215</v>
      </c>
      <c r="F14207" t="str">
        <f t="shared" si="1109"/>
        <v/>
      </c>
    </row>
    <row r="14208" spans="1:6">
      <c r="A14208" t="str">
        <f t="shared" si="1110"/>
        <v>ALLGOOD</v>
      </c>
      <c r="B14208" s="7" t="str">
        <f t="shared" si="1111"/>
        <v>07/15/2023  3:25:45.21</v>
      </c>
      <c r="C14208" s="6">
        <f t="shared" si="1108"/>
        <v>45122</v>
      </c>
      <c r="D14208" s="9">
        <f t="shared" si="1112"/>
        <v>0.125</v>
      </c>
      <c r="E14208" s="13" t="s">
        <v>14216</v>
      </c>
      <c r="F14208" t="str">
        <f t="shared" si="1109"/>
        <v/>
      </c>
    </row>
    <row r="14209" spans="1:6">
      <c r="A14209" t="str">
        <f t="shared" si="1110"/>
        <v>ALLGOOD</v>
      </c>
      <c r="B14209" s="7" t="str">
        <f t="shared" si="1111"/>
        <v>07/15/2023  3:25:53.16</v>
      </c>
      <c r="C14209" s="6">
        <f t="shared" si="1108"/>
        <v>45122</v>
      </c>
      <c r="D14209" s="9">
        <f t="shared" si="1112"/>
        <v>0.125</v>
      </c>
      <c r="E14209" s="13" t="s">
        <v>14217</v>
      </c>
      <c r="F14209" t="str">
        <f t="shared" si="1109"/>
        <v/>
      </c>
    </row>
    <row r="14210" spans="1:6">
      <c r="A14210" t="str">
        <f t="shared" si="1110"/>
        <v>ALLGOOD</v>
      </c>
      <c r="B14210" s="7" t="str">
        <f t="shared" si="1111"/>
        <v>07/15/2023  3:26:01.14</v>
      </c>
      <c r="C14210" s="6">
        <f t="shared" ref="C14210:C14273" si="1113">IF(B14210&lt;&gt;"",DATE(YEAR(B14210),MONTH(B14210),DAY(B14210)),"")</f>
        <v>45122</v>
      </c>
      <c r="D14210" s="9">
        <f t="shared" si="1112"/>
        <v>0.125</v>
      </c>
      <c r="E14210" s="13" t="s">
        <v>14218</v>
      </c>
      <c r="F14210" t="str">
        <f t="shared" si="1109"/>
        <v>07/15/2023  3:26</v>
      </c>
    </row>
    <row r="14211" spans="1:6">
      <c r="A14211" t="str">
        <f t="shared" si="1110"/>
        <v>ALLGOOD</v>
      </c>
      <c r="B14211" s="7" t="str">
        <f t="shared" si="1111"/>
        <v>07/15/2023  3:26:09.19</v>
      </c>
      <c r="C14211" s="6">
        <f t="shared" si="1113"/>
        <v>45122</v>
      </c>
      <c r="D14211" s="9">
        <f t="shared" si="1112"/>
        <v>0.125</v>
      </c>
      <c r="E14211" s="13" t="s">
        <v>14219</v>
      </c>
      <c r="F14211" t="str">
        <f t="shared" si="1109"/>
        <v/>
      </c>
    </row>
    <row r="14212" spans="1:6">
      <c r="A14212" t="str">
        <f t="shared" si="1110"/>
        <v>ALLGOOD</v>
      </c>
      <c r="B14212" s="7" t="str">
        <f t="shared" si="1111"/>
        <v>07/15/2023  3:26:17.17</v>
      </c>
      <c r="C14212" s="6">
        <f t="shared" si="1113"/>
        <v>45122</v>
      </c>
      <c r="D14212" s="9">
        <f t="shared" si="1112"/>
        <v>0.125</v>
      </c>
      <c r="E14212" s="13" t="s">
        <v>14220</v>
      </c>
      <c r="F14212" t="str">
        <f t="shared" ref="F14212:F14275" si="1114">IF(B14212&lt;&gt;"",IF(LEFT(B14212,16)&lt;&gt;LEFT(B14211,16),LEFT(B14212,16),""),"")</f>
        <v/>
      </c>
    </row>
    <row r="14213" spans="1:6">
      <c r="A14213" t="str">
        <f t="shared" si="1110"/>
        <v>ALLGOOD</v>
      </c>
      <c r="B14213" s="7" t="str">
        <f t="shared" si="1111"/>
        <v>07/15/2023  3:26:25.12</v>
      </c>
      <c r="C14213" s="6">
        <f t="shared" si="1113"/>
        <v>45122</v>
      </c>
      <c r="D14213" s="9">
        <f t="shared" si="1112"/>
        <v>0.125</v>
      </c>
      <c r="E14213" s="13" t="s">
        <v>14221</v>
      </c>
      <c r="F14213" t="str">
        <f t="shared" si="1114"/>
        <v/>
      </c>
    </row>
    <row r="14214" spans="1:6">
      <c r="A14214" t="str">
        <f t="shared" si="1110"/>
        <v>ALLGOOD</v>
      </c>
      <c r="B14214" s="7" t="str">
        <f t="shared" si="1111"/>
        <v>07/15/2023  3:26:33.15</v>
      </c>
      <c r="C14214" s="6">
        <f t="shared" si="1113"/>
        <v>45122</v>
      </c>
      <c r="D14214" s="9">
        <f t="shared" si="1112"/>
        <v>0.125</v>
      </c>
      <c r="E14214" s="13" t="s">
        <v>14222</v>
      </c>
      <c r="F14214" t="str">
        <f t="shared" si="1114"/>
        <v/>
      </c>
    </row>
    <row r="14215" spans="1:6">
      <c r="A14215" t="str">
        <f t="shared" si="1110"/>
        <v>ALLGOOD</v>
      </c>
      <c r="B14215" s="7" t="str">
        <f t="shared" si="1111"/>
        <v>07/15/2023  3:26:41.21</v>
      </c>
      <c r="C14215" s="6">
        <f t="shared" si="1113"/>
        <v>45122</v>
      </c>
      <c r="D14215" s="9">
        <f t="shared" si="1112"/>
        <v>0.125</v>
      </c>
      <c r="E14215" s="13" t="s">
        <v>14223</v>
      </c>
      <c r="F14215" t="str">
        <f t="shared" si="1114"/>
        <v/>
      </c>
    </row>
    <row r="14216" spans="1:6">
      <c r="A14216" t="str">
        <f t="shared" si="1110"/>
        <v>ALLGOOD</v>
      </c>
      <c r="B14216" s="7" t="str">
        <f t="shared" si="1111"/>
        <v>07/15/2023  3:26:49.12</v>
      </c>
      <c r="C14216" s="6">
        <f t="shared" si="1113"/>
        <v>45122</v>
      </c>
      <c r="D14216" s="9">
        <f t="shared" si="1112"/>
        <v>0.125</v>
      </c>
      <c r="E14216" s="13" t="s">
        <v>14224</v>
      </c>
      <c r="F14216" t="str">
        <f t="shared" si="1114"/>
        <v/>
      </c>
    </row>
    <row r="14217" spans="1:6">
      <c r="A14217" t="str">
        <f t="shared" si="1110"/>
        <v>ALLGOOD</v>
      </c>
      <c r="B14217" s="7" t="str">
        <f t="shared" si="1111"/>
        <v>07/15/2023  3:26:57.21</v>
      </c>
      <c r="C14217" s="6">
        <f t="shared" si="1113"/>
        <v>45122</v>
      </c>
      <c r="D14217" s="9">
        <f t="shared" si="1112"/>
        <v>0.125</v>
      </c>
      <c r="E14217" s="13" t="s">
        <v>14225</v>
      </c>
      <c r="F14217" t="str">
        <f t="shared" si="1114"/>
        <v/>
      </c>
    </row>
    <row r="14218" spans="1:6">
      <c r="A14218" t="str">
        <f t="shared" si="1110"/>
        <v>ALLGOOD</v>
      </c>
      <c r="B14218" s="7" t="str">
        <f t="shared" si="1111"/>
        <v>07/15/2023  3:27:05.21</v>
      </c>
      <c r="C14218" s="6">
        <f t="shared" si="1113"/>
        <v>45122</v>
      </c>
      <c r="D14218" s="9">
        <f t="shared" si="1112"/>
        <v>0.125</v>
      </c>
      <c r="E14218" s="13" t="s">
        <v>14226</v>
      </c>
      <c r="F14218" t="str">
        <f t="shared" si="1114"/>
        <v>07/15/2023  3:27</v>
      </c>
    </row>
    <row r="14219" spans="1:6">
      <c r="A14219" t="str">
        <f t="shared" si="1110"/>
        <v>ALLGOOD</v>
      </c>
      <c r="B14219" s="7" t="str">
        <f t="shared" si="1111"/>
        <v>07/15/2023  3:27:13.18</v>
      </c>
      <c r="C14219" s="6">
        <f t="shared" si="1113"/>
        <v>45122</v>
      </c>
      <c r="D14219" s="9">
        <f t="shared" si="1112"/>
        <v>0.125</v>
      </c>
      <c r="E14219" s="13" t="s">
        <v>14227</v>
      </c>
      <c r="F14219" t="str">
        <f t="shared" si="1114"/>
        <v/>
      </c>
    </row>
    <row r="14220" spans="1:6">
      <c r="A14220" t="str">
        <f t="shared" si="1110"/>
        <v>ALLGOOD</v>
      </c>
      <c r="B14220" s="7" t="str">
        <f t="shared" si="1111"/>
        <v>07/15/2023  3:27:21.14</v>
      </c>
      <c r="C14220" s="6">
        <f t="shared" si="1113"/>
        <v>45122</v>
      </c>
      <c r="D14220" s="9">
        <f t="shared" si="1112"/>
        <v>0.125</v>
      </c>
      <c r="E14220" s="13" t="s">
        <v>14228</v>
      </c>
      <c r="F14220" t="str">
        <f t="shared" si="1114"/>
        <v/>
      </c>
    </row>
    <row r="14221" spans="1:6">
      <c r="A14221" t="str">
        <f t="shared" si="1110"/>
        <v>ALLGOOD</v>
      </c>
      <c r="B14221" s="7" t="str">
        <f t="shared" si="1111"/>
        <v>07/15/2023  3:27:29.11</v>
      </c>
      <c r="C14221" s="6">
        <f t="shared" si="1113"/>
        <v>45122</v>
      </c>
      <c r="D14221" s="9">
        <f t="shared" si="1112"/>
        <v>0.125</v>
      </c>
      <c r="E14221" s="13" t="s">
        <v>14229</v>
      </c>
      <c r="F14221" t="str">
        <f t="shared" si="1114"/>
        <v/>
      </c>
    </row>
    <row r="14222" spans="1:6">
      <c r="A14222" t="str">
        <f t="shared" si="1110"/>
        <v>ALLGOOD</v>
      </c>
      <c r="B14222" s="7" t="str">
        <f t="shared" si="1111"/>
        <v>07/15/2023  3:27:37.16</v>
      </c>
      <c r="C14222" s="6">
        <f t="shared" si="1113"/>
        <v>45122</v>
      </c>
      <c r="D14222" s="9">
        <f t="shared" si="1112"/>
        <v>0.125</v>
      </c>
      <c r="E14222" s="13" t="s">
        <v>14230</v>
      </c>
      <c r="F14222" t="str">
        <f t="shared" si="1114"/>
        <v/>
      </c>
    </row>
    <row r="14223" spans="1:6">
      <c r="A14223" t="str">
        <f t="shared" si="1110"/>
        <v>ALLGOOD</v>
      </c>
      <c r="B14223" s="7" t="str">
        <f t="shared" si="1111"/>
        <v>07/15/2023  3:27:45.15</v>
      </c>
      <c r="C14223" s="6">
        <f t="shared" si="1113"/>
        <v>45122</v>
      </c>
      <c r="D14223" s="9">
        <f t="shared" si="1112"/>
        <v>0.125</v>
      </c>
      <c r="E14223" s="13" t="s">
        <v>14231</v>
      </c>
      <c r="F14223" t="str">
        <f t="shared" si="1114"/>
        <v/>
      </c>
    </row>
    <row r="14224" spans="1:6">
      <c r="A14224" t="str">
        <f t="shared" si="1110"/>
        <v>ALLGOOD</v>
      </c>
      <c r="B14224" s="7" t="str">
        <f t="shared" si="1111"/>
        <v>07/15/2023  3:27:53.21</v>
      </c>
      <c r="C14224" s="6">
        <f t="shared" si="1113"/>
        <v>45122</v>
      </c>
      <c r="D14224" s="9">
        <f t="shared" si="1112"/>
        <v>0.125</v>
      </c>
      <c r="E14224" s="13" t="s">
        <v>14232</v>
      </c>
      <c r="F14224" t="str">
        <f t="shared" si="1114"/>
        <v/>
      </c>
    </row>
    <row r="14225" spans="1:6">
      <c r="A14225" t="str">
        <f t="shared" si="1110"/>
        <v>ALLGOOD</v>
      </c>
      <c r="B14225" s="7" t="str">
        <f t="shared" si="1111"/>
        <v>07/15/2023  3:28:01.21</v>
      </c>
      <c r="C14225" s="6">
        <f t="shared" si="1113"/>
        <v>45122</v>
      </c>
      <c r="D14225" s="9">
        <f t="shared" si="1112"/>
        <v>0.125</v>
      </c>
      <c r="E14225" s="13" t="s">
        <v>14233</v>
      </c>
      <c r="F14225" t="str">
        <f t="shared" si="1114"/>
        <v>07/15/2023  3:28</v>
      </c>
    </row>
    <row r="14226" spans="1:6">
      <c r="A14226" t="str">
        <f t="shared" si="1110"/>
        <v>ALLGOOD</v>
      </c>
      <c r="B14226" s="7" t="str">
        <f t="shared" si="1111"/>
        <v>07/15/2023  3:28:09.17</v>
      </c>
      <c r="C14226" s="6">
        <f t="shared" si="1113"/>
        <v>45122</v>
      </c>
      <c r="D14226" s="9">
        <f t="shared" si="1112"/>
        <v>0.125</v>
      </c>
      <c r="E14226" s="13" t="s">
        <v>14234</v>
      </c>
      <c r="F14226" t="str">
        <f t="shared" si="1114"/>
        <v/>
      </c>
    </row>
    <row r="14227" spans="1:6">
      <c r="A14227" t="str">
        <f t="shared" si="1110"/>
        <v>ALLGOOD</v>
      </c>
      <c r="B14227" s="7" t="str">
        <f t="shared" si="1111"/>
        <v>07/15/2023  3:28:17.17</v>
      </c>
      <c r="C14227" s="6">
        <f t="shared" si="1113"/>
        <v>45122</v>
      </c>
      <c r="D14227" s="9">
        <f t="shared" si="1112"/>
        <v>0.125</v>
      </c>
      <c r="E14227" s="13" t="s">
        <v>14235</v>
      </c>
      <c r="F14227" t="str">
        <f t="shared" si="1114"/>
        <v/>
      </c>
    </row>
    <row r="14228" spans="1:6">
      <c r="A14228" t="str">
        <f t="shared" si="1110"/>
        <v>ALLGOOD</v>
      </c>
      <c r="B14228" s="7" t="str">
        <f t="shared" si="1111"/>
        <v>07/15/2023  3:28:25.12</v>
      </c>
      <c r="C14228" s="6">
        <f t="shared" si="1113"/>
        <v>45122</v>
      </c>
      <c r="D14228" s="9">
        <f t="shared" si="1112"/>
        <v>0.125</v>
      </c>
      <c r="E14228" s="13" t="s">
        <v>14236</v>
      </c>
      <c r="F14228" t="str">
        <f t="shared" si="1114"/>
        <v/>
      </c>
    </row>
    <row r="14229" spans="1:6">
      <c r="A14229" t="str">
        <f t="shared" si="1110"/>
        <v>ALLGOOD</v>
      </c>
      <c r="B14229" s="7" t="str">
        <f t="shared" si="1111"/>
        <v>07/15/2023  3:28:33.19</v>
      </c>
      <c r="C14229" s="6">
        <f t="shared" si="1113"/>
        <v>45122</v>
      </c>
      <c r="D14229" s="9">
        <f t="shared" si="1112"/>
        <v>0.125</v>
      </c>
      <c r="E14229" s="13" t="s">
        <v>14237</v>
      </c>
      <c r="F14229" t="str">
        <f t="shared" si="1114"/>
        <v/>
      </c>
    </row>
    <row r="14230" spans="1:6">
      <c r="A14230" t="str">
        <f t="shared" si="1110"/>
        <v>ALLGOOD</v>
      </c>
      <c r="B14230" s="7" t="str">
        <f t="shared" si="1111"/>
        <v>07/15/2023  3:28:41.15</v>
      </c>
      <c r="C14230" s="6">
        <f t="shared" si="1113"/>
        <v>45122</v>
      </c>
      <c r="D14230" s="9">
        <f t="shared" si="1112"/>
        <v>0.125</v>
      </c>
      <c r="E14230" s="13" t="s">
        <v>14238</v>
      </c>
      <c r="F14230" t="str">
        <f t="shared" si="1114"/>
        <v/>
      </c>
    </row>
    <row r="14231" spans="1:6">
      <c r="A14231" t="str">
        <f t="shared" si="1110"/>
        <v>ALLGOOD</v>
      </c>
      <c r="B14231" s="7" t="str">
        <f t="shared" si="1111"/>
        <v>07/15/2023  3:28:49.15</v>
      </c>
      <c r="C14231" s="6">
        <f t="shared" si="1113"/>
        <v>45122</v>
      </c>
      <c r="D14231" s="9">
        <f t="shared" si="1112"/>
        <v>0.125</v>
      </c>
      <c r="E14231" s="13" t="s">
        <v>14239</v>
      </c>
      <c r="F14231" t="str">
        <f t="shared" si="1114"/>
        <v/>
      </c>
    </row>
    <row r="14232" spans="1:6">
      <c r="A14232" t="str">
        <f t="shared" si="1110"/>
        <v>ALLGOOD</v>
      </c>
      <c r="B14232" s="7" t="str">
        <f t="shared" si="1111"/>
        <v>07/15/2023  3:28:57.12</v>
      </c>
      <c r="C14232" s="6">
        <f t="shared" si="1113"/>
        <v>45122</v>
      </c>
      <c r="D14232" s="9">
        <f t="shared" si="1112"/>
        <v>0.125</v>
      </c>
      <c r="E14232" s="13" t="s">
        <v>14240</v>
      </c>
      <c r="F14232" t="str">
        <f t="shared" si="1114"/>
        <v/>
      </c>
    </row>
    <row r="14233" spans="1:6">
      <c r="A14233" t="str">
        <f t="shared" si="1110"/>
        <v>ALLGOOD</v>
      </c>
      <c r="B14233" s="7" t="str">
        <f t="shared" si="1111"/>
        <v>07/15/2023  3:29:05.20</v>
      </c>
      <c r="C14233" s="6">
        <f t="shared" si="1113"/>
        <v>45122</v>
      </c>
      <c r="D14233" s="9">
        <f t="shared" si="1112"/>
        <v>0.125</v>
      </c>
      <c r="E14233" s="13" t="s">
        <v>14241</v>
      </c>
      <c r="F14233" t="str">
        <f t="shared" si="1114"/>
        <v>07/15/2023  3:29</v>
      </c>
    </row>
    <row r="14234" spans="1:6">
      <c r="A14234" t="str">
        <f t="shared" si="1110"/>
        <v>ALLGOOD</v>
      </c>
      <c r="B14234" s="7" t="str">
        <f t="shared" si="1111"/>
        <v>07/15/2023  3:29:13.14</v>
      </c>
      <c r="C14234" s="6">
        <f t="shared" si="1113"/>
        <v>45122</v>
      </c>
      <c r="D14234" s="9">
        <f t="shared" si="1112"/>
        <v>0.125</v>
      </c>
      <c r="E14234" s="13" t="s">
        <v>14242</v>
      </c>
      <c r="F14234" t="str">
        <f t="shared" si="1114"/>
        <v/>
      </c>
    </row>
    <row r="14235" spans="1:6">
      <c r="A14235" t="str">
        <f t="shared" si="1110"/>
        <v>ALLGOOD</v>
      </c>
      <c r="B14235" s="7" t="str">
        <f t="shared" si="1111"/>
        <v>07/15/2023  3:29:21.17</v>
      </c>
      <c r="C14235" s="6">
        <f t="shared" si="1113"/>
        <v>45122</v>
      </c>
      <c r="D14235" s="9">
        <f t="shared" si="1112"/>
        <v>0.125</v>
      </c>
      <c r="E14235" s="13" t="s">
        <v>14243</v>
      </c>
      <c r="F14235" t="str">
        <f t="shared" si="1114"/>
        <v/>
      </c>
    </row>
    <row r="14236" spans="1:6">
      <c r="A14236" t="str">
        <f t="shared" si="1110"/>
        <v>ALLGOOD</v>
      </c>
      <c r="B14236" s="7" t="str">
        <f t="shared" si="1111"/>
        <v>07/15/2023  3:29:29.15</v>
      </c>
      <c r="C14236" s="6">
        <f t="shared" si="1113"/>
        <v>45122</v>
      </c>
      <c r="D14236" s="9">
        <f t="shared" si="1112"/>
        <v>0.125</v>
      </c>
      <c r="E14236" s="13" t="s">
        <v>14244</v>
      </c>
      <c r="F14236" t="str">
        <f t="shared" si="1114"/>
        <v/>
      </c>
    </row>
    <row r="14237" spans="1:6">
      <c r="A14237" t="str">
        <f t="shared" si="1110"/>
        <v>ALLGOOD</v>
      </c>
      <c r="B14237" s="7" t="str">
        <f t="shared" si="1111"/>
        <v>07/15/2023  3:29:37.15</v>
      </c>
      <c r="C14237" s="6">
        <f t="shared" si="1113"/>
        <v>45122</v>
      </c>
      <c r="D14237" s="9">
        <f t="shared" si="1112"/>
        <v>0.125</v>
      </c>
      <c r="E14237" s="13" t="s">
        <v>14245</v>
      </c>
      <c r="F14237" t="str">
        <f t="shared" si="1114"/>
        <v/>
      </c>
    </row>
    <row r="14238" spans="1:6">
      <c r="A14238" t="str">
        <f t="shared" si="1110"/>
        <v>ALLGOOD</v>
      </c>
      <c r="B14238" s="7" t="str">
        <f t="shared" si="1111"/>
        <v>07/15/2023  3:29:45.17</v>
      </c>
      <c r="C14238" s="6">
        <f t="shared" si="1113"/>
        <v>45122</v>
      </c>
      <c r="D14238" s="9">
        <f t="shared" si="1112"/>
        <v>0.125</v>
      </c>
      <c r="E14238" s="13" t="s">
        <v>14246</v>
      </c>
      <c r="F14238" t="str">
        <f t="shared" si="1114"/>
        <v/>
      </c>
    </row>
    <row r="14239" spans="1:6">
      <c r="A14239" t="str">
        <f t="shared" si="1110"/>
        <v>ALLGOOD</v>
      </c>
      <c r="B14239" s="7" t="str">
        <f t="shared" si="1111"/>
        <v>07/15/2023  3:29:53.21</v>
      </c>
      <c r="C14239" s="6">
        <f t="shared" si="1113"/>
        <v>45122</v>
      </c>
      <c r="D14239" s="9">
        <f t="shared" si="1112"/>
        <v>0.125</v>
      </c>
      <c r="E14239" s="13" t="s">
        <v>14247</v>
      </c>
      <c r="F14239" t="str">
        <f t="shared" si="1114"/>
        <v/>
      </c>
    </row>
    <row r="14240" spans="1:6">
      <c r="A14240" t="str">
        <f t="shared" si="1110"/>
        <v>ALLGOOD</v>
      </c>
      <c r="B14240" s="7" t="str">
        <f t="shared" si="1111"/>
        <v>07/15/2023  3:30:01.21</v>
      </c>
      <c r="C14240" s="6">
        <f t="shared" si="1113"/>
        <v>45122</v>
      </c>
      <c r="D14240" s="9">
        <f t="shared" si="1112"/>
        <v>0.125</v>
      </c>
      <c r="E14240" s="13" t="s">
        <v>14248</v>
      </c>
      <c r="F14240" t="str">
        <f t="shared" si="1114"/>
        <v>07/15/2023  3:30</v>
      </c>
    </row>
    <row r="14241" spans="1:6">
      <c r="A14241" t="str">
        <f t="shared" si="1110"/>
        <v>ALLGOOD</v>
      </c>
      <c r="B14241" s="7" t="str">
        <f t="shared" si="1111"/>
        <v>07/15/2023  3:30:09.20</v>
      </c>
      <c r="C14241" s="6">
        <f t="shared" si="1113"/>
        <v>45122</v>
      </c>
      <c r="D14241" s="9">
        <f t="shared" si="1112"/>
        <v>0.125</v>
      </c>
      <c r="E14241" s="13" t="s">
        <v>14249</v>
      </c>
      <c r="F14241" t="str">
        <f t="shared" si="1114"/>
        <v/>
      </c>
    </row>
    <row r="14242" spans="1:6">
      <c r="A14242" t="str">
        <f t="shared" si="1110"/>
        <v>ALLGOOD</v>
      </c>
      <c r="B14242" s="7" t="str">
        <f t="shared" si="1111"/>
        <v>07/15/2023  3:30:17.15</v>
      </c>
      <c r="C14242" s="6">
        <f t="shared" si="1113"/>
        <v>45122</v>
      </c>
      <c r="D14242" s="9">
        <f t="shared" si="1112"/>
        <v>0.125</v>
      </c>
      <c r="E14242" s="13" t="s">
        <v>14250</v>
      </c>
      <c r="F14242" t="str">
        <f t="shared" si="1114"/>
        <v/>
      </c>
    </row>
    <row r="14243" spans="1:6">
      <c r="A14243" t="str">
        <f t="shared" si="1110"/>
        <v>ALLGOOD</v>
      </c>
      <c r="B14243" s="7" t="str">
        <f t="shared" si="1111"/>
        <v>07/15/2023  3:30:25.16</v>
      </c>
      <c r="C14243" s="6">
        <f t="shared" si="1113"/>
        <v>45122</v>
      </c>
      <c r="D14243" s="9">
        <f t="shared" si="1112"/>
        <v>0.125</v>
      </c>
      <c r="E14243" s="13" t="s">
        <v>14251</v>
      </c>
      <c r="F14243" t="str">
        <f t="shared" si="1114"/>
        <v/>
      </c>
    </row>
    <row r="14244" spans="1:6">
      <c r="A14244" t="str">
        <f t="shared" si="1110"/>
        <v>ALLGOOD</v>
      </c>
      <c r="B14244" s="7" t="str">
        <f t="shared" si="1111"/>
        <v>07/15/2023  3:30:33.22</v>
      </c>
      <c r="C14244" s="6">
        <f t="shared" si="1113"/>
        <v>45122</v>
      </c>
      <c r="D14244" s="9">
        <f t="shared" si="1112"/>
        <v>0.125</v>
      </c>
      <c r="E14244" s="13" t="s">
        <v>14252</v>
      </c>
      <c r="F14244" t="str">
        <f t="shared" si="1114"/>
        <v/>
      </c>
    </row>
    <row r="14245" spans="1:6">
      <c r="A14245" t="str">
        <f t="shared" si="1110"/>
        <v>ALLGOOD</v>
      </c>
      <c r="B14245" s="7" t="str">
        <f t="shared" si="1111"/>
        <v>07/15/2023  3:30:41.20</v>
      </c>
      <c r="C14245" s="6">
        <f t="shared" si="1113"/>
        <v>45122</v>
      </c>
      <c r="D14245" s="9">
        <f t="shared" si="1112"/>
        <v>0.125</v>
      </c>
      <c r="E14245" s="13" t="s">
        <v>14253</v>
      </c>
      <c r="F14245" t="str">
        <f t="shared" si="1114"/>
        <v/>
      </c>
    </row>
    <row r="14246" spans="1:6">
      <c r="A14246" t="str">
        <f t="shared" si="1110"/>
        <v>ALLGOOD</v>
      </c>
      <c r="B14246" s="7" t="str">
        <f t="shared" si="1111"/>
        <v>07/15/2023  3:30:49.18</v>
      </c>
      <c r="C14246" s="6">
        <f t="shared" si="1113"/>
        <v>45122</v>
      </c>
      <c r="D14246" s="9">
        <f t="shared" si="1112"/>
        <v>0.125</v>
      </c>
      <c r="E14246" s="13" t="s">
        <v>14254</v>
      </c>
      <c r="F14246" t="str">
        <f t="shared" si="1114"/>
        <v/>
      </c>
    </row>
    <row r="14247" spans="1:6">
      <c r="A14247" t="str">
        <f t="shared" si="1110"/>
        <v>ALLGOOD</v>
      </c>
      <c r="B14247" s="7" t="str">
        <f t="shared" si="1111"/>
        <v>07/15/2023  3:30:57.12</v>
      </c>
      <c r="C14247" s="6">
        <f t="shared" si="1113"/>
        <v>45122</v>
      </c>
      <c r="D14247" s="9">
        <f t="shared" si="1112"/>
        <v>0.125</v>
      </c>
      <c r="E14247" s="13" t="s">
        <v>14255</v>
      </c>
      <c r="F14247" t="str">
        <f t="shared" si="1114"/>
        <v/>
      </c>
    </row>
    <row r="14248" spans="1:6">
      <c r="A14248" t="str">
        <f t="shared" si="1110"/>
        <v>ALLGOOD</v>
      </c>
      <c r="B14248" s="7" t="str">
        <f t="shared" si="1111"/>
        <v>07/15/2023  3:31:05.15</v>
      </c>
      <c r="C14248" s="6">
        <f t="shared" si="1113"/>
        <v>45122</v>
      </c>
      <c r="D14248" s="9">
        <f t="shared" si="1112"/>
        <v>0.125</v>
      </c>
      <c r="E14248" s="13" t="s">
        <v>14256</v>
      </c>
      <c r="F14248" t="str">
        <f t="shared" si="1114"/>
        <v>07/15/2023  3:31</v>
      </c>
    </row>
    <row r="14249" spans="1:6">
      <c r="A14249" t="str">
        <f t="shared" ref="A14249:A14312" si="1115">IF(E14249&lt;&gt;"",LEFT(E14249,FIND("|",E14249)-1),"")</f>
        <v>ALLGOOD</v>
      </c>
      <c r="B14249" s="7" t="str">
        <f t="shared" ref="B14249:B14312" si="1116">IF(E14249&lt;&gt;"",MID(E14249,FIND("|",E14249)+1,100),"")</f>
        <v>07/15/2023  3:31:13.12</v>
      </c>
      <c r="C14249" s="6">
        <f t="shared" si="1113"/>
        <v>45122</v>
      </c>
      <c r="D14249" s="9">
        <f t="shared" ref="D14249:D14312" si="1117">IF(B14249&lt;&gt;"",TIME(HOUR(B14249),0,0),"")</f>
        <v>0.125</v>
      </c>
      <c r="E14249" s="13" t="s">
        <v>14257</v>
      </c>
      <c r="F14249" t="str">
        <f t="shared" si="1114"/>
        <v/>
      </c>
    </row>
    <row r="14250" spans="1:6">
      <c r="A14250" t="str">
        <f t="shared" si="1115"/>
        <v>ALLGOOD</v>
      </c>
      <c r="B14250" s="7" t="str">
        <f t="shared" si="1116"/>
        <v>07/15/2023  3:31:21.21</v>
      </c>
      <c r="C14250" s="6">
        <f t="shared" si="1113"/>
        <v>45122</v>
      </c>
      <c r="D14250" s="9">
        <f t="shared" si="1117"/>
        <v>0.125</v>
      </c>
      <c r="E14250" s="13" t="s">
        <v>14258</v>
      </c>
      <c r="F14250" t="str">
        <f t="shared" si="1114"/>
        <v/>
      </c>
    </row>
    <row r="14251" spans="1:6">
      <c r="A14251" t="str">
        <f t="shared" si="1115"/>
        <v>ALLGOOD</v>
      </c>
      <c r="B14251" s="7" t="str">
        <f t="shared" si="1116"/>
        <v>07/15/2023  3:31:29.13</v>
      </c>
      <c r="C14251" s="6">
        <f t="shared" si="1113"/>
        <v>45122</v>
      </c>
      <c r="D14251" s="9">
        <f t="shared" si="1117"/>
        <v>0.125</v>
      </c>
      <c r="E14251" s="13" t="s">
        <v>14259</v>
      </c>
      <c r="F14251" t="str">
        <f t="shared" si="1114"/>
        <v/>
      </c>
    </row>
    <row r="14252" spans="1:6">
      <c r="A14252" t="str">
        <f t="shared" si="1115"/>
        <v>ALLGOOD</v>
      </c>
      <c r="B14252" s="7" t="str">
        <f t="shared" si="1116"/>
        <v>07/15/2023  3:31:37.19</v>
      </c>
      <c r="C14252" s="6">
        <f t="shared" si="1113"/>
        <v>45122</v>
      </c>
      <c r="D14252" s="9">
        <f t="shared" si="1117"/>
        <v>0.125</v>
      </c>
      <c r="E14252" s="13" t="s">
        <v>14260</v>
      </c>
      <c r="F14252" t="str">
        <f t="shared" si="1114"/>
        <v/>
      </c>
    </row>
    <row r="14253" spans="1:6">
      <c r="A14253" t="str">
        <f t="shared" si="1115"/>
        <v>ALLGOOD</v>
      </c>
      <c r="B14253" s="7" t="str">
        <f t="shared" si="1116"/>
        <v>07/15/2023  3:31:45.12</v>
      </c>
      <c r="C14253" s="6">
        <f t="shared" si="1113"/>
        <v>45122</v>
      </c>
      <c r="D14253" s="9">
        <f t="shared" si="1117"/>
        <v>0.125</v>
      </c>
      <c r="E14253" s="13" t="s">
        <v>14261</v>
      </c>
      <c r="F14253" t="str">
        <f t="shared" si="1114"/>
        <v/>
      </c>
    </row>
    <row r="14254" spans="1:6">
      <c r="A14254" t="str">
        <f t="shared" si="1115"/>
        <v>ALLGOOD</v>
      </c>
      <c r="B14254" s="7" t="str">
        <f t="shared" si="1116"/>
        <v>07/15/2023  3:31:53.20</v>
      </c>
      <c r="C14254" s="6">
        <f t="shared" si="1113"/>
        <v>45122</v>
      </c>
      <c r="D14254" s="9">
        <f t="shared" si="1117"/>
        <v>0.125</v>
      </c>
      <c r="E14254" s="13" t="s">
        <v>14262</v>
      </c>
      <c r="F14254" t="str">
        <f t="shared" si="1114"/>
        <v/>
      </c>
    </row>
    <row r="14255" spans="1:6">
      <c r="A14255" t="str">
        <f t="shared" si="1115"/>
        <v>ALLGOOD</v>
      </c>
      <c r="B14255" s="7" t="str">
        <f t="shared" si="1116"/>
        <v>07/15/2023  3:32:01.12</v>
      </c>
      <c r="C14255" s="6">
        <f t="shared" si="1113"/>
        <v>45122</v>
      </c>
      <c r="D14255" s="9">
        <f t="shared" si="1117"/>
        <v>0.125</v>
      </c>
      <c r="E14255" s="13" t="s">
        <v>14263</v>
      </c>
      <c r="F14255" t="str">
        <f t="shared" si="1114"/>
        <v>07/15/2023  3:32</v>
      </c>
    </row>
    <row r="14256" spans="1:6">
      <c r="A14256" t="str">
        <f t="shared" si="1115"/>
        <v>ALLGOOD</v>
      </c>
      <c r="B14256" s="7" t="str">
        <f t="shared" si="1116"/>
        <v>07/15/2023  3:32:09.20</v>
      </c>
      <c r="C14256" s="6">
        <f t="shared" si="1113"/>
        <v>45122</v>
      </c>
      <c r="D14256" s="9">
        <f t="shared" si="1117"/>
        <v>0.125</v>
      </c>
      <c r="E14256" s="13" t="s">
        <v>14264</v>
      </c>
      <c r="F14256" t="str">
        <f t="shared" si="1114"/>
        <v/>
      </c>
    </row>
    <row r="14257" spans="1:6">
      <c r="A14257" t="str">
        <f t="shared" si="1115"/>
        <v>ALLGOOD</v>
      </c>
      <c r="B14257" s="7" t="str">
        <f t="shared" si="1116"/>
        <v>07/15/2023  3:32:17.17</v>
      </c>
      <c r="C14257" s="6">
        <f t="shared" si="1113"/>
        <v>45122</v>
      </c>
      <c r="D14257" s="9">
        <f t="shared" si="1117"/>
        <v>0.125</v>
      </c>
      <c r="E14257" s="13" t="s">
        <v>14265</v>
      </c>
      <c r="F14257" t="str">
        <f t="shared" si="1114"/>
        <v/>
      </c>
    </row>
    <row r="14258" spans="1:6">
      <c r="A14258" t="str">
        <f t="shared" si="1115"/>
        <v>ALLGOOD</v>
      </c>
      <c r="B14258" s="7" t="str">
        <f t="shared" si="1116"/>
        <v>07/15/2023  3:32:25.18</v>
      </c>
      <c r="C14258" s="6">
        <f t="shared" si="1113"/>
        <v>45122</v>
      </c>
      <c r="D14258" s="9">
        <f t="shared" si="1117"/>
        <v>0.125</v>
      </c>
      <c r="E14258" s="13" t="s">
        <v>14266</v>
      </c>
      <c r="F14258" t="str">
        <f t="shared" si="1114"/>
        <v/>
      </c>
    </row>
    <row r="14259" spans="1:6">
      <c r="A14259" t="str">
        <f t="shared" si="1115"/>
        <v>ALLGOOD</v>
      </c>
      <c r="B14259" s="7" t="str">
        <f t="shared" si="1116"/>
        <v>07/15/2023  3:32:33.13</v>
      </c>
      <c r="C14259" s="6">
        <f t="shared" si="1113"/>
        <v>45122</v>
      </c>
      <c r="D14259" s="9">
        <f t="shared" si="1117"/>
        <v>0.125</v>
      </c>
      <c r="E14259" s="13" t="s">
        <v>14267</v>
      </c>
      <c r="F14259" t="str">
        <f t="shared" si="1114"/>
        <v/>
      </c>
    </row>
    <row r="14260" spans="1:6">
      <c r="A14260" t="str">
        <f t="shared" si="1115"/>
        <v>ALLGOOD</v>
      </c>
      <c r="B14260" s="7" t="str">
        <f t="shared" si="1116"/>
        <v>07/15/2023  3:32:41.22</v>
      </c>
      <c r="C14260" s="6">
        <f t="shared" si="1113"/>
        <v>45122</v>
      </c>
      <c r="D14260" s="9">
        <f t="shared" si="1117"/>
        <v>0.125</v>
      </c>
      <c r="E14260" s="13" t="s">
        <v>14268</v>
      </c>
      <c r="F14260" t="str">
        <f t="shared" si="1114"/>
        <v/>
      </c>
    </row>
    <row r="14261" spans="1:6">
      <c r="A14261" t="str">
        <f t="shared" si="1115"/>
        <v>ALLGOOD</v>
      </c>
      <c r="B14261" s="7" t="str">
        <f t="shared" si="1116"/>
        <v>07/15/2023  3:32:49.12</v>
      </c>
      <c r="C14261" s="6">
        <f t="shared" si="1113"/>
        <v>45122</v>
      </c>
      <c r="D14261" s="9">
        <f t="shared" si="1117"/>
        <v>0.125</v>
      </c>
      <c r="E14261" s="13" t="s">
        <v>14269</v>
      </c>
      <c r="F14261" t="str">
        <f t="shared" si="1114"/>
        <v/>
      </c>
    </row>
    <row r="14262" spans="1:6">
      <c r="A14262" t="str">
        <f t="shared" si="1115"/>
        <v>ALLGOOD</v>
      </c>
      <c r="B14262" s="7" t="str">
        <f t="shared" si="1116"/>
        <v>07/15/2023  3:32:57.18</v>
      </c>
      <c r="C14262" s="6">
        <f t="shared" si="1113"/>
        <v>45122</v>
      </c>
      <c r="D14262" s="9">
        <f t="shared" si="1117"/>
        <v>0.125</v>
      </c>
      <c r="E14262" s="13" t="s">
        <v>14270</v>
      </c>
      <c r="F14262" t="str">
        <f t="shared" si="1114"/>
        <v/>
      </c>
    </row>
    <row r="14263" spans="1:6">
      <c r="A14263" t="str">
        <f t="shared" si="1115"/>
        <v>ALLGOOD</v>
      </c>
      <c r="B14263" s="7" t="str">
        <f t="shared" si="1116"/>
        <v>07/15/2023  3:33:05.23</v>
      </c>
      <c r="C14263" s="6">
        <f t="shared" si="1113"/>
        <v>45122</v>
      </c>
      <c r="D14263" s="9">
        <f t="shared" si="1117"/>
        <v>0.125</v>
      </c>
      <c r="E14263" s="13" t="s">
        <v>14271</v>
      </c>
      <c r="F14263" t="str">
        <f t="shared" si="1114"/>
        <v>07/15/2023  3:33</v>
      </c>
    </row>
    <row r="14264" spans="1:6">
      <c r="A14264" t="str">
        <f t="shared" si="1115"/>
        <v>ALLGOOD</v>
      </c>
      <c r="B14264" s="7" t="str">
        <f t="shared" si="1116"/>
        <v>07/15/2023  3:33:13.19</v>
      </c>
      <c r="C14264" s="6">
        <f t="shared" si="1113"/>
        <v>45122</v>
      </c>
      <c r="D14264" s="9">
        <f t="shared" si="1117"/>
        <v>0.125</v>
      </c>
      <c r="E14264" s="13" t="s">
        <v>14272</v>
      </c>
      <c r="F14264" t="str">
        <f t="shared" si="1114"/>
        <v/>
      </c>
    </row>
    <row r="14265" spans="1:6">
      <c r="A14265" t="str">
        <f t="shared" si="1115"/>
        <v>ALLGOOD</v>
      </c>
      <c r="B14265" s="7" t="str">
        <f t="shared" si="1116"/>
        <v>07/15/2023  3:33:21.18</v>
      </c>
      <c r="C14265" s="6">
        <f t="shared" si="1113"/>
        <v>45122</v>
      </c>
      <c r="D14265" s="9">
        <f t="shared" si="1117"/>
        <v>0.125</v>
      </c>
      <c r="E14265" s="13" t="s">
        <v>14273</v>
      </c>
      <c r="F14265" t="str">
        <f t="shared" si="1114"/>
        <v/>
      </c>
    </row>
    <row r="14266" spans="1:6">
      <c r="A14266" t="str">
        <f t="shared" si="1115"/>
        <v>ALLGOOD</v>
      </c>
      <c r="B14266" s="7" t="str">
        <f t="shared" si="1116"/>
        <v>07/15/2023  3:33:29.19</v>
      </c>
      <c r="C14266" s="6">
        <f t="shared" si="1113"/>
        <v>45122</v>
      </c>
      <c r="D14266" s="9">
        <f t="shared" si="1117"/>
        <v>0.125</v>
      </c>
      <c r="E14266" s="13" t="s">
        <v>14274</v>
      </c>
      <c r="F14266" t="str">
        <f t="shared" si="1114"/>
        <v/>
      </c>
    </row>
    <row r="14267" spans="1:6">
      <c r="A14267" t="str">
        <f t="shared" si="1115"/>
        <v>ALLGOOD</v>
      </c>
      <c r="B14267" s="7" t="str">
        <f t="shared" si="1116"/>
        <v>07/15/2023  3:33:37.12</v>
      </c>
      <c r="C14267" s="6">
        <f t="shared" si="1113"/>
        <v>45122</v>
      </c>
      <c r="D14267" s="9">
        <f t="shared" si="1117"/>
        <v>0.125</v>
      </c>
      <c r="E14267" s="13" t="s">
        <v>14275</v>
      </c>
      <c r="F14267" t="str">
        <f t="shared" si="1114"/>
        <v/>
      </c>
    </row>
    <row r="14268" spans="1:6">
      <c r="A14268" t="str">
        <f t="shared" si="1115"/>
        <v>ALLGOOD</v>
      </c>
      <c r="B14268" s="7" t="str">
        <f t="shared" si="1116"/>
        <v>07/15/2023  3:33:45.18</v>
      </c>
      <c r="C14268" s="6">
        <f t="shared" si="1113"/>
        <v>45122</v>
      </c>
      <c r="D14268" s="9">
        <f t="shared" si="1117"/>
        <v>0.125</v>
      </c>
      <c r="E14268" s="13" t="s">
        <v>14276</v>
      </c>
      <c r="F14268" t="str">
        <f t="shared" si="1114"/>
        <v/>
      </c>
    </row>
    <row r="14269" spans="1:6">
      <c r="A14269" t="str">
        <f t="shared" si="1115"/>
        <v>ALLGOOD</v>
      </c>
      <c r="B14269" s="7" t="str">
        <f t="shared" si="1116"/>
        <v>07/15/2023  3:33:53.15</v>
      </c>
      <c r="C14269" s="6">
        <f t="shared" si="1113"/>
        <v>45122</v>
      </c>
      <c r="D14269" s="9">
        <f t="shared" si="1117"/>
        <v>0.125</v>
      </c>
      <c r="E14269" s="13" t="s">
        <v>14277</v>
      </c>
      <c r="F14269" t="str">
        <f t="shared" si="1114"/>
        <v/>
      </c>
    </row>
    <row r="14270" spans="1:6">
      <c r="A14270" t="str">
        <f t="shared" si="1115"/>
        <v>ALLGOOD</v>
      </c>
      <c r="B14270" s="7" t="str">
        <f t="shared" si="1116"/>
        <v>07/15/2023  3:34:01.21</v>
      </c>
      <c r="C14270" s="6">
        <f t="shared" si="1113"/>
        <v>45122</v>
      </c>
      <c r="D14270" s="9">
        <f t="shared" si="1117"/>
        <v>0.125</v>
      </c>
      <c r="E14270" s="13" t="s">
        <v>14278</v>
      </c>
      <c r="F14270" t="str">
        <f t="shared" si="1114"/>
        <v>07/15/2023  3:34</v>
      </c>
    </row>
    <row r="14271" spans="1:6">
      <c r="A14271" t="str">
        <f t="shared" si="1115"/>
        <v>ALLGOOD</v>
      </c>
      <c r="B14271" s="7" t="str">
        <f t="shared" si="1116"/>
        <v>07/15/2023  3:34:09.20</v>
      </c>
      <c r="C14271" s="6">
        <f t="shared" si="1113"/>
        <v>45122</v>
      </c>
      <c r="D14271" s="9">
        <f t="shared" si="1117"/>
        <v>0.125</v>
      </c>
      <c r="E14271" s="13" t="s">
        <v>14279</v>
      </c>
      <c r="F14271" t="str">
        <f t="shared" si="1114"/>
        <v/>
      </c>
    </row>
    <row r="14272" spans="1:6">
      <c r="A14272" t="str">
        <f t="shared" si="1115"/>
        <v>ALLGOOD</v>
      </c>
      <c r="B14272" s="7" t="str">
        <f t="shared" si="1116"/>
        <v>07/15/2023  3:34:17.12</v>
      </c>
      <c r="C14272" s="6">
        <f t="shared" si="1113"/>
        <v>45122</v>
      </c>
      <c r="D14272" s="9">
        <f t="shared" si="1117"/>
        <v>0.125</v>
      </c>
      <c r="E14272" s="13" t="s">
        <v>14280</v>
      </c>
      <c r="F14272" t="str">
        <f t="shared" si="1114"/>
        <v/>
      </c>
    </row>
    <row r="14273" spans="1:6">
      <c r="A14273" t="str">
        <f t="shared" si="1115"/>
        <v>ALLGOOD</v>
      </c>
      <c r="B14273" s="7" t="str">
        <f t="shared" si="1116"/>
        <v>07/15/2023  3:34:25.12</v>
      </c>
      <c r="C14273" s="6">
        <f t="shared" si="1113"/>
        <v>45122</v>
      </c>
      <c r="D14273" s="9">
        <f t="shared" si="1117"/>
        <v>0.125</v>
      </c>
      <c r="E14273" s="13" t="s">
        <v>14281</v>
      </c>
      <c r="F14273" t="str">
        <f t="shared" si="1114"/>
        <v/>
      </c>
    </row>
    <row r="14274" spans="1:6">
      <c r="A14274" t="str">
        <f t="shared" si="1115"/>
        <v>ALLGOOD</v>
      </c>
      <c r="B14274" s="7" t="str">
        <f t="shared" si="1116"/>
        <v>07/15/2023  3:34:33.18</v>
      </c>
      <c r="C14274" s="6">
        <f t="shared" ref="C14274:C14337" si="1118">IF(B14274&lt;&gt;"",DATE(YEAR(B14274),MONTH(B14274),DAY(B14274)),"")</f>
        <v>45122</v>
      </c>
      <c r="D14274" s="9">
        <f t="shared" si="1117"/>
        <v>0.125</v>
      </c>
      <c r="E14274" s="13" t="s">
        <v>14282</v>
      </c>
      <c r="F14274" t="str">
        <f t="shared" si="1114"/>
        <v/>
      </c>
    </row>
    <row r="14275" spans="1:6">
      <c r="A14275" t="str">
        <f t="shared" si="1115"/>
        <v>ALLGOOD</v>
      </c>
      <c r="B14275" s="7" t="str">
        <f t="shared" si="1116"/>
        <v>07/15/2023  3:34:41.21</v>
      </c>
      <c r="C14275" s="6">
        <f t="shared" si="1118"/>
        <v>45122</v>
      </c>
      <c r="D14275" s="9">
        <f t="shared" si="1117"/>
        <v>0.125</v>
      </c>
      <c r="E14275" s="13" t="s">
        <v>14283</v>
      </c>
      <c r="F14275" t="str">
        <f t="shared" si="1114"/>
        <v/>
      </c>
    </row>
    <row r="14276" spans="1:6">
      <c r="A14276" t="str">
        <f t="shared" si="1115"/>
        <v>ALLGOOD</v>
      </c>
      <c r="B14276" s="7" t="str">
        <f t="shared" si="1116"/>
        <v>07/15/2023  3:34:49.22</v>
      </c>
      <c r="C14276" s="6">
        <f t="shared" si="1118"/>
        <v>45122</v>
      </c>
      <c r="D14276" s="9">
        <f t="shared" si="1117"/>
        <v>0.125</v>
      </c>
      <c r="E14276" s="13" t="s">
        <v>14284</v>
      </c>
      <c r="F14276" t="str">
        <f t="shared" ref="F14276:F14339" si="1119">IF(B14276&lt;&gt;"",IF(LEFT(B14276,16)&lt;&gt;LEFT(B14275,16),LEFT(B14276,16),""),"")</f>
        <v/>
      </c>
    </row>
    <row r="14277" spans="1:6">
      <c r="A14277" t="str">
        <f t="shared" si="1115"/>
        <v>ALLGOOD</v>
      </c>
      <c r="B14277" s="7" t="str">
        <f t="shared" si="1116"/>
        <v>07/15/2023  3:34:57.18</v>
      </c>
      <c r="C14277" s="6">
        <f t="shared" si="1118"/>
        <v>45122</v>
      </c>
      <c r="D14277" s="9">
        <f t="shared" si="1117"/>
        <v>0.125</v>
      </c>
      <c r="E14277" s="13" t="s">
        <v>14285</v>
      </c>
      <c r="F14277" t="str">
        <f t="shared" si="1119"/>
        <v/>
      </c>
    </row>
    <row r="14278" spans="1:6">
      <c r="A14278" t="str">
        <f t="shared" si="1115"/>
        <v>ALLGOOD</v>
      </c>
      <c r="B14278" s="7" t="str">
        <f t="shared" si="1116"/>
        <v>07/15/2023  3:35:05.18</v>
      </c>
      <c r="C14278" s="6">
        <f t="shared" si="1118"/>
        <v>45122</v>
      </c>
      <c r="D14278" s="9">
        <f t="shared" si="1117"/>
        <v>0.125</v>
      </c>
      <c r="E14278" s="13" t="s">
        <v>14286</v>
      </c>
      <c r="F14278" t="str">
        <f t="shared" si="1119"/>
        <v>07/15/2023  3:35</v>
      </c>
    </row>
    <row r="14279" spans="1:6">
      <c r="A14279" t="str">
        <f t="shared" si="1115"/>
        <v>ALLGOOD</v>
      </c>
      <c r="B14279" s="7" t="str">
        <f t="shared" si="1116"/>
        <v>07/15/2023  3:35:13.22</v>
      </c>
      <c r="C14279" s="6">
        <f t="shared" si="1118"/>
        <v>45122</v>
      </c>
      <c r="D14279" s="9">
        <f t="shared" si="1117"/>
        <v>0.125</v>
      </c>
      <c r="E14279" s="13" t="s">
        <v>14287</v>
      </c>
      <c r="F14279" t="str">
        <f t="shared" si="1119"/>
        <v/>
      </c>
    </row>
    <row r="14280" spans="1:6">
      <c r="A14280" t="str">
        <f t="shared" si="1115"/>
        <v>ALLGOOD</v>
      </c>
      <c r="B14280" s="7" t="str">
        <f t="shared" si="1116"/>
        <v>07/15/2023  3:35:21.19</v>
      </c>
      <c r="C14280" s="6">
        <f t="shared" si="1118"/>
        <v>45122</v>
      </c>
      <c r="D14280" s="9">
        <f t="shared" si="1117"/>
        <v>0.125</v>
      </c>
      <c r="E14280" s="13" t="s">
        <v>14288</v>
      </c>
      <c r="F14280" t="str">
        <f t="shared" si="1119"/>
        <v/>
      </c>
    </row>
    <row r="14281" spans="1:6">
      <c r="A14281" t="str">
        <f t="shared" si="1115"/>
        <v>ALLGOOD</v>
      </c>
      <c r="B14281" s="7" t="str">
        <f t="shared" si="1116"/>
        <v>07/15/2023  3:35:29.16</v>
      </c>
      <c r="C14281" s="6">
        <f t="shared" si="1118"/>
        <v>45122</v>
      </c>
      <c r="D14281" s="9">
        <f t="shared" si="1117"/>
        <v>0.125</v>
      </c>
      <c r="E14281" s="13" t="s">
        <v>14289</v>
      </c>
      <c r="F14281" t="str">
        <f t="shared" si="1119"/>
        <v/>
      </c>
    </row>
    <row r="14282" spans="1:6">
      <c r="A14282" t="str">
        <f t="shared" si="1115"/>
        <v>ALLGOOD</v>
      </c>
      <c r="B14282" s="7" t="str">
        <f t="shared" si="1116"/>
        <v>07/15/2023  3:35:37.12</v>
      </c>
      <c r="C14282" s="6">
        <f t="shared" si="1118"/>
        <v>45122</v>
      </c>
      <c r="D14282" s="9">
        <f t="shared" si="1117"/>
        <v>0.125</v>
      </c>
      <c r="E14282" s="13" t="s">
        <v>14290</v>
      </c>
      <c r="F14282" t="str">
        <f t="shared" si="1119"/>
        <v/>
      </c>
    </row>
    <row r="14283" spans="1:6">
      <c r="A14283" t="str">
        <f t="shared" si="1115"/>
        <v>ALLGOOD</v>
      </c>
      <c r="B14283" s="7" t="str">
        <f t="shared" si="1116"/>
        <v>07/15/2023  3:35:45.17</v>
      </c>
      <c r="C14283" s="6">
        <f t="shared" si="1118"/>
        <v>45122</v>
      </c>
      <c r="D14283" s="9">
        <f t="shared" si="1117"/>
        <v>0.125</v>
      </c>
      <c r="E14283" s="13" t="s">
        <v>14291</v>
      </c>
      <c r="F14283" t="str">
        <f t="shared" si="1119"/>
        <v/>
      </c>
    </row>
    <row r="14284" spans="1:6">
      <c r="A14284" t="str">
        <f t="shared" si="1115"/>
        <v>ALLGOOD</v>
      </c>
      <c r="B14284" s="7" t="str">
        <f t="shared" si="1116"/>
        <v>07/15/2023  3:35:53.23</v>
      </c>
      <c r="C14284" s="6">
        <f t="shared" si="1118"/>
        <v>45122</v>
      </c>
      <c r="D14284" s="9">
        <f t="shared" si="1117"/>
        <v>0.125</v>
      </c>
      <c r="E14284" s="13" t="s">
        <v>14292</v>
      </c>
      <c r="F14284" t="str">
        <f t="shared" si="1119"/>
        <v/>
      </c>
    </row>
    <row r="14285" spans="1:6">
      <c r="A14285" t="str">
        <f t="shared" si="1115"/>
        <v>ALLGOOD</v>
      </c>
      <c r="B14285" s="7" t="str">
        <f t="shared" si="1116"/>
        <v>07/15/2023  3:36:01.21</v>
      </c>
      <c r="C14285" s="6">
        <f t="shared" si="1118"/>
        <v>45122</v>
      </c>
      <c r="D14285" s="9">
        <f t="shared" si="1117"/>
        <v>0.125</v>
      </c>
      <c r="E14285" s="13" t="s">
        <v>14293</v>
      </c>
      <c r="F14285" t="str">
        <f t="shared" si="1119"/>
        <v>07/15/2023  3:36</v>
      </c>
    </row>
    <row r="14286" spans="1:6">
      <c r="A14286" t="str">
        <f t="shared" si="1115"/>
        <v>ALLGOOD</v>
      </c>
      <c r="B14286" s="7" t="str">
        <f t="shared" si="1116"/>
        <v>07/15/2023  3:36:09.18</v>
      </c>
      <c r="C14286" s="6">
        <f t="shared" si="1118"/>
        <v>45122</v>
      </c>
      <c r="D14286" s="9">
        <f t="shared" si="1117"/>
        <v>0.125</v>
      </c>
      <c r="E14286" s="13" t="s">
        <v>14294</v>
      </c>
      <c r="F14286" t="str">
        <f t="shared" si="1119"/>
        <v/>
      </c>
    </row>
    <row r="14287" spans="1:6">
      <c r="A14287" t="str">
        <f t="shared" si="1115"/>
        <v>ALLGOOD</v>
      </c>
      <c r="B14287" s="7" t="str">
        <f t="shared" si="1116"/>
        <v>07/15/2023  3:36:17.19</v>
      </c>
      <c r="C14287" s="6">
        <f t="shared" si="1118"/>
        <v>45122</v>
      </c>
      <c r="D14287" s="9">
        <f t="shared" si="1117"/>
        <v>0.125</v>
      </c>
      <c r="E14287" s="13" t="s">
        <v>14295</v>
      </c>
      <c r="F14287" t="str">
        <f t="shared" si="1119"/>
        <v/>
      </c>
    </row>
    <row r="14288" spans="1:6">
      <c r="A14288" t="str">
        <f t="shared" si="1115"/>
        <v>ALLGOOD</v>
      </c>
      <c r="B14288" s="7" t="str">
        <f t="shared" si="1116"/>
        <v>07/15/2023  3:36:25.13</v>
      </c>
      <c r="C14288" s="6">
        <f t="shared" si="1118"/>
        <v>45122</v>
      </c>
      <c r="D14288" s="9">
        <f t="shared" si="1117"/>
        <v>0.125</v>
      </c>
      <c r="E14288" s="13" t="s">
        <v>14296</v>
      </c>
      <c r="F14288" t="str">
        <f t="shared" si="1119"/>
        <v/>
      </c>
    </row>
    <row r="14289" spans="1:6">
      <c r="A14289" t="str">
        <f t="shared" si="1115"/>
        <v>ALLGOOD</v>
      </c>
      <c r="B14289" s="7" t="str">
        <f t="shared" si="1116"/>
        <v>07/15/2023  3:36:33.15</v>
      </c>
      <c r="C14289" s="6">
        <f t="shared" si="1118"/>
        <v>45122</v>
      </c>
      <c r="D14289" s="9">
        <f t="shared" si="1117"/>
        <v>0.125</v>
      </c>
      <c r="E14289" s="13" t="s">
        <v>14297</v>
      </c>
      <c r="F14289" t="str">
        <f t="shared" si="1119"/>
        <v/>
      </c>
    </row>
    <row r="14290" spans="1:6">
      <c r="A14290" t="str">
        <f t="shared" si="1115"/>
        <v>ALLGOOD</v>
      </c>
      <c r="B14290" s="7" t="str">
        <f t="shared" si="1116"/>
        <v>07/15/2023  3:36:41.21</v>
      </c>
      <c r="C14290" s="6">
        <f t="shared" si="1118"/>
        <v>45122</v>
      </c>
      <c r="D14290" s="9">
        <f t="shared" si="1117"/>
        <v>0.125</v>
      </c>
      <c r="E14290" s="13" t="s">
        <v>14298</v>
      </c>
      <c r="F14290" t="str">
        <f t="shared" si="1119"/>
        <v/>
      </c>
    </row>
    <row r="14291" spans="1:6">
      <c r="A14291" t="str">
        <f t="shared" si="1115"/>
        <v>ALLGOOD</v>
      </c>
      <c r="B14291" s="7" t="str">
        <f t="shared" si="1116"/>
        <v>07/15/2023  3:36:49.21</v>
      </c>
      <c r="C14291" s="6">
        <f t="shared" si="1118"/>
        <v>45122</v>
      </c>
      <c r="D14291" s="9">
        <f t="shared" si="1117"/>
        <v>0.125</v>
      </c>
      <c r="E14291" s="13" t="s">
        <v>14299</v>
      </c>
      <c r="F14291" t="str">
        <f t="shared" si="1119"/>
        <v/>
      </c>
    </row>
    <row r="14292" spans="1:6">
      <c r="A14292" t="str">
        <f t="shared" si="1115"/>
        <v>ALLGOOD</v>
      </c>
      <c r="B14292" s="7" t="str">
        <f t="shared" si="1116"/>
        <v>07/15/2023  3:36:57.20</v>
      </c>
      <c r="C14292" s="6">
        <f t="shared" si="1118"/>
        <v>45122</v>
      </c>
      <c r="D14292" s="9">
        <f t="shared" si="1117"/>
        <v>0.125</v>
      </c>
      <c r="E14292" s="13" t="s">
        <v>14300</v>
      </c>
      <c r="F14292" t="str">
        <f t="shared" si="1119"/>
        <v/>
      </c>
    </row>
    <row r="14293" spans="1:6">
      <c r="A14293" t="str">
        <f t="shared" si="1115"/>
        <v>ALLGOOD</v>
      </c>
      <c r="B14293" s="7" t="str">
        <f t="shared" si="1116"/>
        <v>07/15/2023  3:37:05.16</v>
      </c>
      <c r="C14293" s="6">
        <f t="shared" si="1118"/>
        <v>45122</v>
      </c>
      <c r="D14293" s="9">
        <f t="shared" si="1117"/>
        <v>0.125</v>
      </c>
      <c r="E14293" s="13" t="s">
        <v>14301</v>
      </c>
      <c r="F14293" t="str">
        <f t="shared" si="1119"/>
        <v>07/15/2023  3:37</v>
      </c>
    </row>
    <row r="14294" spans="1:6">
      <c r="A14294" t="str">
        <f t="shared" si="1115"/>
        <v>ALLGOOD</v>
      </c>
      <c r="B14294" s="7" t="str">
        <f t="shared" si="1116"/>
        <v>07/15/2023  3:37:13.21</v>
      </c>
      <c r="C14294" s="6">
        <f t="shared" si="1118"/>
        <v>45122</v>
      </c>
      <c r="D14294" s="9">
        <f t="shared" si="1117"/>
        <v>0.125</v>
      </c>
      <c r="E14294" s="13" t="s">
        <v>14302</v>
      </c>
      <c r="F14294" t="str">
        <f t="shared" si="1119"/>
        <v/>
      </c>
    </row>
    <row r="14295" spans="1:6">
      <c r="A14295" t="str">
        <f t="shared" si="1115"/>
        <v>ALLGOOD</v>
      </c>
      <c r="B14295" s="7" t="str">
        <f t="shared" si="1116"/>
        <v>07/15/2023  3:37:21.17</v>
      </c>
      <c r="C14295" s="6">
        <f t="shared" si="1118"/>
        <v>45122</v>
      </c>
      <c r="D14295" s="9">
        <f t="shared" si="1117"/>
        <v>0.125</v>
      </c>
      <c r="E14295" s="13" t="s">
        <v>14303</v>
      </c>
      <c r="F14295" t="str">
        <f t="shared" si="1119"/>
        <v/>
      </c>
    </row>
    <row r="14296" spans="1:6">
      <c r="A14296" t="str">
        <f t="shared" si="1115"/>
        <v>ALLGOOD</v>
      </c>
      <c r="B14296" s="7" t="str">
        <f t="shared" si="1116"/>
        <v>07/15/2023  3:37:29.18</v>
      </c>
      <c r="C14296" s="6">
        <f t="shared" si="1118"/>
        <v>45122</v>
      </c>
      <c r="D14296" s="9">
        <f t="shared" si="1117"/>
        <v>0.125</v>
      </c>
      <c r="E14296" s="13" t="s">
        <v>14304</v>
      </c>
      <c r="F14296" t="str">
        <f t="shared" si="1119"/>
        <v/>
      </c>
    </row>
    <row r="14297" spans="1:6">
      <c r="A14297" t="str">
        <f t="shared" si="1115"/>
        <v>ALLGOOD</v>
      </c>
      <c r="B14297" s="7" t="str">
        <f t="shared" si="1116"/>
        <v>07/15/2023  3:37:37.22</v>
      </c>
      <c r="C14297" s="6">
        <f t="shared" si="1118"/>
        <v>45122</v>
      </c>
      <c r="D14297" s="9">
        <f t="shared" si="1117"/>
        <v>0.125</v>
      </c>
      <c r="E14297" s="13" t="s">
        <v>14305</v>
      </c>
      <c r="F14297" t="str">
        <f t="shared" si="1119"/>
        <v/>
      </c>
    </row>
    <row r="14298" spans="1:6">
      <c r="A14298" t="str">
        <f t="shared" si="1115"/>
        <v>ALLGOOD</v>
      </c>
      <c r="B14298" s="7" t="str">
        <f t="shared" si="1116"/>
        <v>07/15/2023  3:37:45.15</v>
      </c>
      <c r="C14298" s="6">
        <f t="shared" si="1118"/>
        <v>45122</v>
      </c>
      <c r="D14298" s="9">
        <f t="shared" si="1117"/>
        <v>0.125</v>
      </c>
      <c r="E14298" s="13" t="s">
        <v>14306</v>
      </c>
      <c r="F14298" t="str">
        <f t="shared" si="1119"/>
        <v/>
      </c>
    </row>
    <row r="14299" spans="1:6">
      <c r="A14299" t="str">
        <f t="shared" si="1115"/>
        <v>ALLGOOD</v>
      </c>
      <c r="B14299" s="7" t="str">
        <f t="shared" si="1116"/>
        <v>07/15/2023  3:37:53.15</v>
      </c>
      <c r="C14299" s="6">
        <f t="shared" si="1118"/>
        <v>45122</v>
      </c>
      <c r="D14299" s="9">
        <f t="shared" si="1117"/>
        <v>0.125</v>
      </c>
      <c r="E14299" s="13" t="s">
        <v>14307</v>
      </c>
      <c r="F14299" t="str">
        <f t="shared" si="1119"/>
        <v/>
      </c>
    </row>
    <row r="14300" spans="1:6">
      <c r="A14300" t="str">
        <f t="shared" si="1115"/>
        <v>ALLGOOD</v>
      </c>
      <c r="B14300" s="7" t="str">
        <f t="shared" si="1116"/>
        <v>07/15/2023  3:38:01.18</v>
      </c>
      <c r="C14300" s="6">
        <f t="shared" si="1118"/>
        <v>45122</v>
      </c>
      <c r="D14300" s="9">
        <f t="shared" si="1117"/>
        <v>0.125</v>
      </c>
      <c r="E14300" s="13" t="s">
        <v>14308</v>
      </c>
      <c r="F14300" t="str">
        <f t="shared" si="1119"/>
        <v>07/15/2023  3:38</v>
      </c>
    </row>
    <row r="14301" spans="1:6">
      <c r="A14301" t="str">
        <f t="shared" si="1115"/>
        <v>ALLGOOD</v>
      </c>
      <c r="B14301" s="7" t="str">
        <f t="shared" si="1116"/>
        <v>07/15/2023  3:38:09.18</v>
      </c>
      <c r="C14301" s="6">
        <f t="shared" si="1118"/>
        <v>45122</v>
      </c>
      <c r="D14301" s="9">
        <f t="shared" si="1117"/>
        <v>0.125</v>
      </c>
      <c r="E14301" s="13" t="s">
        <v>14309</v>
      </c>
      <c r="F14301" t="str">
        <f t="shared" si="1119"/>
        <v/>
      </c>
    </row>
    <row r="14302" spans="1:6">
      <c r="A14302" t="str">
        <f t="shared" si="1115"/>
        <v>ALLGOOD</v>
      </c>
      <c r="B14302" s="7" t="str">
        <f t="shared" si="1116"/>
        <v>07/15/2023  3:38:17.12</v>
      </c>
      <c r="C14302" s="6">
        <f t="shared" si="1118"/>
        <v>45122</v>
      </c>
      <c r="D14302" s="9">
        <f t="shared" si="1117"/>
        <v>0.125</v>
      </c>
      <c r="E14302" s="13" t="s">
        <v>14310</v>
      </c>
      <c r="F14302" t="str">
        <f t="shared" si="1119"/>
        <v/>
      </c>
    </row>
    <row r="14303" spans="1:6">
      <c r="A14303" t="str">
        <f t="shared" si="1115"/>
        <v>ALLGOOD</v>
      </c>
      <c r="B14303" s="7" t="str">
        <f t="shared" si="1116"/>
        <v>07/15/2023  3:38:25.21</v>
      </c>
      <c r="C14303" s="6">
        <f t="shared" si="1118"/>
        <v>45122</v>
      </c>
      <c r="D14303" s="9">
        <f t="shared" si="1117"/>
        <v>0.125</v>
      </c>
      <c r="E14303" s="13" t="s">
        <v>14311</v>
      </c>
      <c r="F14303" t="str">
        <f t="shared" si="1119"/>
        <v/>
      </c>
    </row>
    <row r="14304" spans="1:6">
      <c r="A14304" t="str">
        <f t="shared" si="1115"/>
        <v>ALLGOOD</v>
      </c>
      <c r="B14304" s="7" t="str">
        <f t="shared" si="1116"/>
        <v>07/15/2023  3:38:33.15</v>
      </c>
      <c r="C14304" s="6">
        <f t="shared" si="1118"/>
        <v>45122</v>
      </c>
      <c r="D14304" s="9">
        <f t="shared" si="1117"/>
        <v>0.125</v>
      </c>
      <c r="E14304" s="13" t="s">
        <v>14312</v>
      </c>
      <c r="F14304" t="str">
        <f t="shared" si="1119"/>
        <v/>
      </c>
    </row>
    <row r="14305" spans="1:6">
      <c r="A14305" t="str">
        <f t="shared" si="1115"/>
        <v>ALLGOOD</v>
      </c>
      <c r="B14305" s="7" t="str">
        <f t="shared" si="1116"/>
        <v>07/15/2023  3:38:41.20</v>
      </c>
      <c r="C14305" s="6">
        <f t="shared" si="1118"/>
        <v>45122</v>
      </c>
      <c r="D14305" s="9">
        <f t="shared" si="1117"/>
        <v>0.125</v>
      </c>
      <c r="E14305" s="13" t="s">
        <v>14313</v>
      </c>
      <c r="F14305" t="str">
        <f t="shared" si="1119"/>
        <v/>
      </c>
    </row>
    <row r="14306" spans="1:6">
      <c r="A14306" t="str">
        <f t="shared" si="1115"/>
        <v>ALLGOOD</v>
      </c>
      <c r="B14306" s="7" t="str">
        <f t="shared" si="1116"/>
        <v>07/15/2023  3:38:49.17</v>
      </c>
      <c r="C14306" s="6">
        <f t="shared" si="1118"/>
        <v>45122</v>
      </c>
      <c r="D14306" s="9">
        <f t="shared" si="1117"/>
        <v>0.125</v>
      </c>
      <c r="E14306" s="13" t="s">
        <v>14314</v>
      </c>
      <c r="F14306" t="str">
        <f t="shared" si="1119"/>
        <v/>
      </c>
    </row>
    <row r="14307" spans="1:6">
      <c r="A14307" t="str">
        <f t="shared" si="1115"/>
        <v>ALLGOOD</v>
      </c>
      <c r="B14307" s="7" t="str">
        <f t="shared" si="1116"/>
        <v>07/15/2023  3:38:57.18</v>
      </c>
      <c r="C14307" s="6">
        <f t="shared" si="1118"/>
        <v>45122</v>
      </c>
      <c r="D14307" s="9">
        <f t="shared" si="1117"/>
        <v>0.125</v>
      </c>
      <c r="E14307" s="13" t="s">
        <v>14315</v>
      </c>
      <c r="F14307" t="str">
        <f t="shared" si="1119"/>
        <v/>
      </c>
    </row>
    <row r="14308" spans="1:6">
      <c r="A14308" t="str">
        <f t="shared" si="1115"/>
        <v>ALLGOOD</v>
      </c>
      <c r="B14308" s="7" t="str">
        <f t="shared" si="1116"/>
        <v>07/15/2023  3:39:05.13</v>
      </c>
      <c r="C14308" s="6">
        <f t="shared" si="1118"/>
        <v>45122</v>
      </c>
      <c r="D14308" s="9">
        <f t="shared" si="1117"/>
        <v>0.125</v>
      </c>
      <c r="E14308" s="13" t="s">
        <v>14316</v>
      </c>
      <c r="F14308" t="str">
        <f t="shared" si="1119"/>
        <v>07/15/2023  3:39</v>
      </c>
    </row>
    <row r="14309" spans="1:6">
      <c r="A14309" t="str">
        <f t="shared" si="1115"/>
        <v>ALLGOOD</v>
      </c>
      <c r="B14309" s="7" t="str">
        <f t="shared" si="1116"/>
        <v>07/15/2023  3:39:13.17</v>
      </c>
      <c r="C14309" s="6">
        <f t="shared" si="1118"/>
        <v>45122</v>
      </c>
      <c r="D14309" s="9">
        <f t="shared" si="1117"/>
        <v>0.125</v>
      </c>
      <c r="E14309" s="13" t="s">
        <v>14317</v>
      </c>
      <c r="F14309" t="str">
        <f t="shared" si="1119"/>
        <v/>
      </c>
    </row>
    <row r="14310" spans="1:6">
      <c r="A14310" t="str">
        <f t="shared" si="1115"/>
        <v>ALLGOOD</v>
      </c>
      <c r="B14310" s="7" t="str">
        <f t="shared" si="1116"/>
        <v>07/15/2023  3:39:21.21</v>
      </c>
      <c r="C14310" s="6">
        <f t="shared" si="1118"/>
        <v>45122</v>
      </c>
      <c r="D14310" s="9">
        <f t="shared" si="1117"/>
        <v>0.125</v>
      </c>
      <c r="E14310" s="13" t="s">
        <v>14318</v>
      </c>
      <c r="F14310" t="str">
        <f t="shared" si="1119"/>
        <v/>
      </c>
    </row>
    <row r="14311" spans="1:6">
      <c r="A14311" t="str">
        <f t="shared" si="1115"/>
        <v>ALLGOOD</v>
      </c>
      <c r="B14311" s="7" t="str">
        <f t="shared" si="1116"/>
        <v>07/15/2023  3:39:29.16</v>
      </c>
      <c r="C14311" s="6">
        <f t="shared" si="1118"/>
        <v>45122</v>
      </c>
      <c r="D14311" s="9">
        <f t="shared" si="1117"/>
        <v>0.125</v>
      </c>
      <c r="E14311" s="13" t="s">
        <v>14319</v>
      </c>
      <c r="F14311" t="str">
        <f t="shared" si="1119"/>
        <v/>
      </c>
    </row>
    <row r="14312" spans="1:6">
      <c r="A14312" t="str">
        <f t="shared" si="1115"/>
        <v>ALLGOOD</v>
      </c>
      <c r="B14312" s="7" t="str">
        <f t="shared" si="1116"/>
        <v>07/15/2023  3:39:37.13</v>
      </c>
      <c r="C14312" s="6">
        <f t="shared" si="1118"/>
        <v>45122</v>
      </c>
      <c r="D14312" s="9">
        <f t="shared" si="1117"/>
        <v>0.125</v>
      </c>
      <c r="E14312" s="13" t="s">
        <v>14320</v>
      </c>
      <c r="F14312" t="str">
        <f t="shared" si="1119"/>
        <v/>
      </c>
    </row>
    <row r="14313" spans="1:6">
      <c r="A14313" t="str">
        <f t="shared" ref="A14313:A14376" si="1120">IF(E14313&lt;&gt;"",LEFT(E14313,FIND("|",E14313)-1),"")</f>
        <v>ALLGOOD</v>
      </c>
      <c r="B14313" s="7" t="str">
        <f t="shared" ref="B14313:B14376" si="1121">IF(E14313&lt;&gt;"",MID(E14313,FIND("|",E14313)+1,100),"")</f>
        <v>07/15/2023  3:39:45.20</v>
      </c>
      <c r="C14313" s="6">
        <f t="shared" si="1118"/>
        <v>45122</v>
      </c>
      <c r="D14313" s="9">
        <f t="shared" ref="D14313:D14376" si="1122">IF(B14313&lt;&gt;"",TIME(HOUR(B14313),0,0),"")</f>
        <v>0.125</v>
      </c>
      <c r="E14313" s="13" t="s">
        <v>14321</v>
      </c>
      <c r="F14313" t="str">
        <f t="shared" si="1119"/>
        <v/>
      </c>
    </row>
    <row r="14314" spans="1:6">
      <c r="A14314" t="str">
        <f t="shared" si="1120"/>
        <v>ALLGOOD</v>
      </c>
      <c r="B14314" s="7" t="str">
        <f t="shared" si="1121"/>
        <v>07/15/2023  3:39:53.17</v>
      </c>
      <c r="C14314" s="6">
        <f t="shared" si="1118"/>
        <v>45122</v>
      </c>
      <c r="D14314" s="9">
        <f t="shared" si="1122"/>
        <v>0.125</v>
      </c>
      <c r="E14314" s="13" t="s">
        <v>14322</v>
      </c>
      <c r="F14314" t="str">
        <f t="shared" si="1119"/>
        <v/>
      </c>
    </row>
    <row r="14315" spans="1:6">
      <c r="A14315" t="str">
        <f t="shared" si="1120"/>
        <v>ALLGOOD</v>
      </c>
      <c r="B14315" s="7" t="str">
        <f t="shared" si="1121"/>
        <v>07/15/2023  3:40:01.17</v>
      </c>
      <c r="C14315" s="6">
        <f t="shared" si="1118"/>
        <v>45122</v>
      </c>
      <c r="D14315" s="9">
        <f t="shared" si="1122"/>
        <v>0.125</v>
      </c>
      <c r="E14315" s="13" t="s">
        <v>14323</v>
      </c>
      <c r="F14315" t="str">
        <f t="shared" si="1119"/>
        <v>07/15/2023  3:40</v>
      </c>
    </row>
    <row r="14316" spans="1:6">
      <c r="A14316" t="str">
        <f t="shared" si="1120"/>
        <v>ALLGOOD</v>
      </c>
      <c r="B14316" s="7" t="str">
        <f t="shared" si="1121"/>
        <v>07/15/2023  3:40:09.14</v>
      </c>
      <c r="C14316" s="6">
        <f t="shared" si="1118"/>
        <v>45122</v>
      </c>
      <c r="D14316" s="9">
        <f t="shared" si="1122"/>
        <v>0.125</v>
      </c>
      <c r="E14316" s="13" t="s">
        <v>14324</v>
      </c>
      <c r="F14316" t="str">
        <f t="shared" si="1119"/>
        <v/>
      </c>
    </row>
    <row r="14317" spans="1:6">
      <c r="A14317" t="str">
        <f t="shared" si="1120"/>
        <v>ALLGOOD</v>
      </c>
      <c r="B14317" s="7" t="str">
        <f t="shared" si="1121"/>
        <v>07/15/2023  3:40:17.12</v>
      </c>
      <c r="C14317" s="6">
        <f t="shared" si="1118"/>
        <v>45122</v>
      </c>
      <c r="D14317" s="9">
        <f t="shared" si="1122"/>
        <v>0.125</v>
      </c>
      <c r="E14317" s="13" t="s">
        <v>14325</v>
      </c>
      <c r="F14317" t="str">
        <f t="shared" si="1119"/>
        <v/>
      </c>
    </row>
    <row r="14318" spans="1:6">
      <c r="A14318" t="str">
        <f t="shared" si="1120"/>
        <v>ALLGOOD</v>
      </c>
      <c r="B14318" s="7" t="str">
        <f t="shared" si="1121"/>
        <v>07/15/2023  3:40:25.16</v>
      </c>
      <c r="C14318" s="6">
        <f t="shared" si="1118"/>
        <v>45122</v>
      </c>
      <c r="D14318" s="9">
        <f t="shared" si="1122"/>
        <v>0.125</v>
      </c>
      <c r="E14318" s="13" t="s">
        <v>14326</v>
      </c>
      <c r="F14318" t="str">
        <f t="shared" si="1119"/>
        <v/>
      </c>
    </row>
    <row r="14319" spans="1:6">
      <c r="A14319" t="str">
        <f t="shared" si="1120"/>
        <v>ALLGOOD</v>
      </c>
      <c r="B14319" s="7" t="str">
        <f t="shared" si="1121"/>
        <v>07/15/2023  3:40:33.16</v>
      </c>
      <c r="C14319" s="6">
        <f t="shared" si="1118"/>
        <v>45122</v>
      </c>
      <c r="D14319" s="9">
        <f t="shared" si="1122"/>
        <v>0.125</v>
      </c>
      <c r="E14319" s="13" t="s">
        <v>14327</v>
      </c>
      <c r="F14319" t="str">
        <f t="shared" si="1119"/>
        <v/>
      </c>
    </row>
    <row r="14320" spans="1:6">
      <c r="A14320" t="str">
        <f t="shared" si="1120"/>
        <v>ALLGOOD</v>
      </c>
      <c r="B14320" s="7" t="str">
        <f t="shared" si="1121"/>
        <v>07/15/2023  3:40:41.19</v>
      </c>
      <c r="C14320" s="6">
        <f t="shared" si="1118"/>
        <v>45122</v>
      </c>
      <c r="D14320" s="9">
        <f t="shared" si="1122"/>
        <v>0.125</v>
      </c>
      <c r="E14320" s="13" t="s">
        <v>14328</v>
      </c>
      <c r="F14320" t="str">
        <f t="shared" si="1119"/>
        <v/>
      </c>
    </row>
    <row r="14321" spans="1:6">
      <c r="A14321" t="str">
        <f t="shared" si="1120"/>
        <v>ALLGOOD</v>
      </c>
      <c r="B14321" s="7" t="str">
        <f t="shared" si="1121"/>
        <v>07/15/2023  3:40:49.16</v>
      </c>
      <c r="C14321" s="6">
        <f t="shared" si="1118"/>
        <v>45122</v>
      </c>
      <c r="D14321" s="9">
        <f t="shared" si="1122"/>
        <v>0.125</v>
      </c>
      <c r="E14321" s="13" t="s">
        <v>14329</v>
      </c>
      <c r="F14321" t="str">
        <f t="shared" si="1119"/>
        <v/>
      </c>
    </row>
    <row r="14322" spans="1:6">
      <c r="A14322" t="str">
        <f t="shared" si="1120"/>
        <v>ALLGOOD</v>
      </c>
      <c r="B14322" s="7" t="str">
        <f t="shared" si="1121"/>
        <v>07/15/2023  3:40:57.17</v>
      </c>
      <c r="C14322" s="6">
        <f t="shared" si="1118"/>
        <v>45122</v>
      </c>
      <c r="D14322" s="9">
        <f t="shared" si="1122"/>
        <v>0.125</v>
      </c>
      <c r="E14322" s="13" t="s">
        <v>14330</v>
      </c>
      <c r="F14322" t="str">
        <f t="shared" si="1119"/>
        <v/>
      </c>
    </row>
    <row r="14323" spans="1:6">
      <c r="A14323" t="str">
        <f t="shared" si="1120"/>
        <v>ALLGOOD</v>
      </c>
      <c r="B14323" s="7" t="str">
        <f t="shared" si="1121"/>
        <v>07/15/2023  3:41:05.19</v>
      </c>
      <c r="C14323" s="6">
        <f t="shared" si="1118"/>
        <v>45122</v>
      </c>
      <c r="D14323" s="9">
        <f t="shared" si="1122"/>
        <v>0.125</v>
      </c>
      <c r="E14323" s="13" t="s">
        <v>14331</v>
      </c>
      <c r="F14323" t="str">
        <f t="shared" si="1119"/>
        <v>07/15/2023  3:41</v>
      </c>
    </row>
    <row r="14324" spans="1:6">
      <c r="A14324" t="str">
        <f t="shared" si="1120"/>
        <v>ALLGOOD</v>
      </c>
      <c r="B14324" s="7" t="str">
        <f t="shared" si="1121"/>
        <v>07/15/2023  3:41:13.14</v>
      </c>
      <c r="C14324" s="6">
        <f t="shared" si="1118"/>
        <v>45122</v>
      </c>
      <c r="D14324" s="9">
        <f t="shared" si="1122"/>
        <v>0.125</v>
      </c>
      <c r="E14324" s="13" t="s">
        <v>14332</v>
      </c>
      <c r="F14324" t="str">
        <f t="shared" si="1119"/>
        <v/>
      </c>
    </row>
    <row r="14325" spans="1:6">
      <c r="A14325" t="str">
        <f t="shared" si="1120"/>
        <v>ALLGOOD</v>
      </c>
      <c r="B14325" s="7" t="str">
        <f t="shared" si="1121"/>
        <v>07/15/2023  3:41:21.19</v>
      </c>
      <c r="C14325" s="6">
        <f t="shared" si="1118"/>
        <v>45122</v>
      </c>
      <c r="D14325" s="9">
        <f t="shared" si="1122"/>
        <v>0.125</v>
      </c>
      <c r="E14325" s="13" t="s">
        <v>14333</v>
      </c>
      <c r="F14325" t="str">
        <f t="shared" si="1119"/>
        <v/>
      </c>
    </row>
    <row r="14326" spans="1:6">
      <c r="A14326" t="str">
        <f t="shared" si="1120"/>
        <v>ALLGOOD</v>
      </c>
      <c r="B14326" s="7" t="str">
        <f t="shared" si="1121"/>
        <v>07/15/2023  3:41:29.17</v>
      </c>
      <c r="C14326" s="6">
        <f t="shared" si="1118"/>
        <v>45122</v>
      </c>
      <c r="D14326" s="9">
        <f t="shared" si="1122"/>
        <v>0.125</v>
      </c>
      <c r="E14326" s="13" t="s">
        <v>14334</v>
      </c>
      <c r="F14326" t="str">
        <f t="shared" si="1119"/>
        <v/>
      </c>
    </row>
    <row r="14327" spans="1:6">
      <c r="A14327" t="str">
        <f t="shared" si="1120"/>
        <v>ALLGOOD</v>
      </c>
      <c r="B14327" s="7" t="str">
        <f t="shared" si="1121"/>
        <v>07/15/2023  3:41:37.13</v>
      </c>
      <c r="C14327" s="6">
        <f t="shared" si="1118"/>
        <v>45122</v>
      </c>
      <c r="D14327" s="9">
        <f t="shared" si="1122"/>
        <v>0.125</v>
      </c>
      <c r="E14327" s="13" t="s">
        <v>14335</v>
      </c>
      <c r="F14327" t="str">
        <f t="shared" si="1119"/>
        <v/>
      </c>
    </row>
    <row r="14328" spans="1:6">
      <c r="A14328" t="str">
        <f t="shared" si="1120"/>
        <v>ALLGOOD</v>
      </c>
      <c r="B14328" s="7" t="str">
        <f t="shared" si="1121"/>
        <v>07/15/2023  3:41:45.20</v>
      </c>
      <c r="C14328" s="6">
        <f t="shared" si="1118"/>
        <v>45122</v>
      </c>
      <c r="D14328" s="9">
        <f t="shared" si="1122"/>
        <v>0.125</v>
      </c>
      <c r="E14328" s="13" t="s">
        <v>14336</v>
      </c>
      <c r="F14328" t="str">
        <f t="shared" si="1119"/>
        <v/>
      </c>
    </row>
    <row r="14329" spans="1:6">
      <c r="A14329" t="str">
        <f t="shared" si="1120"/>
        <v>ALLGOOD</v>
      </c>
      <c r="B14329" s="7" t="str">
        <f t="shared" si="1121"/>
        <v>07/15/2023  3:41:53.18</v>
      </c>
      <c r="C14329" s="6">
        <f t="shared" si="1118"/>
        <v>45122</v>
      </c>
      <c r="D14329" s="9">
        <f t="shared" si="1122"/>
        <v>0.125</v>
      </c>
      <c r="E14329" s="13" t="s">
        <v>14337</v>
      </c>
      <c r="F14329" t="str">
        <f t="shared" si="1119"/>
        <v/>
      </c>
    </row>
    <row r="14330" spans="1:6">
      <c r="A14330" t="str">
        <f t="shared" si="1120"/>
        <v>ALLGOOD</v>
      </c>
      <c r="B14330" s="7" t="str">
        <f t="shared" si="1121"/>
        <v>07/15/2023  3:42:01.19</v>
      </c>
      <c r="C14330" s="6">
        <f t="shared" si="1118"/>
        <v>45122</v>
      </c>
      <c r="D14330" s="9">
        <f t="shared" si="1122"/>
        <v>0.125</v>
      </c>
      <c r="E14330" s="13" t="s">
        <v>14338</v>
      </c>
      <c r="F14330" t="str">
        <f t="shared" si="1119"/>
        <v>07/15/2023  3:42</v>
      </c>
    </row>
    <row r="14331" spans="1:6">
      <c r="A14331" t="str">
        <f t="shared" si="1120"/>
        <v>ALLGOOD</v>
      </c>
      <c r="B14331" s="7" t="str">
        <f t="shared" si="1121"/>
        <v>07/15/2023  3:42:09.13</v>
      </c>
      <c r="C14331" s="6">
        <f t="shared" si="1118"/>
        <v>45122</v>
      </c>
      <c r="D14331" s="9">
        <f t="shared" si="1122"/>
        <v>0.125</v>
      </c>
      <c r="E14331" s="13" t="s">
        <v>14339</v>
      </c>
      <c r="F14331" t="str">
        <f t="shared" si="1119"/>
        <v/>
      </c>
    </row>
    <row r="14332" spans="1:6">
      <c r="A14332" t="str">
        <f t="shared" si="1120"/>
        <v>ALLGOOD</v>
      </c>
      <c r="B14332" s="7" t="str">
        <f t="shared" si="1121"/>
        <v>07/15/2023  3:42:17.14</v>
      </c>
      <c r="C14332" s="6">
        <f t="shared" si="1118"/>
        <v>45122</v>
      </c>
      <c r="D14332" s="9">
        <f t="shared" si="1122"/>
        <v>0.125</v>
      </c>
      <c r="E14332" s="13" t="s">
        <v>14340</v>
      </c>
      <c r="F14332" t="str">
        <f t="shared" si="1119"/>
        <v/>
      </c>
    </row>
    <row r="14333" spans="1:6">
      <c r="A14333" t="str">
        <f t="shared" si="1120"/>
        <v>ALLGOOD</v>
      </c>
      <c r="B14333" s="7" t="str">
        <f t="shared" si="1121"/>
        <v>07/15/2023  3:42:25.21</v>
      </c>
      <c r="C14333" s="6">
        <f t="shared" si="1118"/>
        <v>45122</v>
      </c>
      <c r="D14333" s="9">
        <f t="shared" si="1122"/>
        <v>0.125</v>
      </c>
      <c r="E14333" s="13" t="s">
        <v>14341</v>
      </c>
      <c r="F14333" t="str">
        <f t="shared" si="1119"/>
        <v/>
      </c>
    </row>
    <row r="14334" spans="1:6">
      <c r="A14334" t="str">
        <f t="shared" si="1120"/>
        <v>ALLGOOD</v>
      </c>
      <c r="B14334" s="7" t="str">
        <f t="shared" si="1121"/>
        <v>07/15/2023  3:42:33.18</v>
      </c>
      <c r="C14334" s="6">
        <f t="shared" si="1118"/>
        <v>45122</v>
      </c>
      <c r="D14334" s="9">
        <f t="shared" si="1122"/>
        <v>0.125</v>
      </c>
      <c r="E14334" s="13" t="s">
        <v>14342</v>
      </c>
      <c r="F14334" t="str">
        <f t="shared" si="1119"/>
        <v/>
      </c>
    </row>
    <row r="14335" spans="1:6">
      <c r="A14335" t="str">
        <f t="shared" si="1120"/>
        <v>ALLGOOD</v>
      </c>
      <c r="B14335" s="7" t="str">
        <f t="shared" si="1121"/>
        <v>07/15/2023  3:42:41.14</v>
      </c>
      <c r="C14335" s="6">
        <f t="shared" si="1118"/>
        <v>45122</v>
      </c>
      <c r="D14335" s="9">
        <f t="shared" si="1122"/>
        <v>0.125</v>
      </c>
      <c r="E14335" s="13" t="s">
        <v>14343</v>
      </c>
      <c r="F14335" t="str">
        <f t="shared" si="1119"/>
        <v/>
      </c>
    </row>
    <row r="14336" spans="1:6">
      <c r="A14336" t="str">
        <f t="shared" si="1120"/>
        <v>ALLGOOD</v>
      </c>
      <c r="B14336" s="7" t="str">
        <f t="shared" si="1121"/>
        <v>07/15/2023  3:42:49.13</v>
      </c>
      <c r="C14336" s="6">
        <f t="shared" si="1118"/>
        <v>45122</v>
      </c>
      <c r="D14336" s="9">
        <f t="shared" si="1122"/>
        <v>0.125</v>
      </c>
      <c r="E14336" s="13" t="s">
        <v>14344</v>
      </c>
      <c r="F14336" t="str">
        <f t="shared" si="1119"/>
        <v/>
      </c>
    </row>
    <row r="14337" spans="1:6">
      <c r="A14337" t="str">
        <f t="shared" si="1120"/>
        <v>ALLGOOD</v>
      </c>
      <c r="B14337" s="7" t="str">
        <f t="shared" si="1121"/>
        <v>07/15/2023  3:42:57.12</v>
      </c>
      <c r="C14337" s="6">
        <f t="shared" si="1118"/>
        <v>45122</v>
      </c>
      <c r="D14337" s="9">
        <f t="shared" si="1122"/>
        <v>0.125</v>
      </c>
      <c r="E14337" s="13" t="s">
        <v>14345</v>
      </c>
      <c r="F14337" t="str">
        <f t="shared" si="1119"/>
        <v/>
      </c>
    </row>
    <row r="14338" spans="1:6">
      <c r="A14338" t="str">
        <f t="shared" si="1120"/>
        <v>ALLGOOD</v>
      </c>
      <c r="B14338" s="7" t="str">
        <f t="shared" si="1121"/>
        <v>07/15/2023  3:43:05.18</v>
      </c>
      <c r="C14338" s="6">
        <f t="shared" ref="C14338:C14401" si="1123">IF(B14338&lt;&gt;"",DATE(YEAR(B14338),MONTH(B14338),DAY(B14338)),"")</f>
        <v>45122</v>
      </c>
      <c r="D14338" s="9">
        <f t="shared" si="1122"/>
        <v>0.125</v>
      </c>
      <c r="E14338" s="13" t="s">
        <v>14346</v>
      </c>
      <c r="F14338" t="str">
        <f t="shared" si="1119"/>
        <v>07/15/2023  3:43</v>
      </c>
    </row>
    <row r="14339" spans="1:6">
      <c r="A14339" t="str">
        <f t="shared" si="1120"/>
        <v>ALLGOOD</v>
      </c>
      <c r="B14339" s="7" t="str">
        <f t="shared" si="1121"/>
        <v>07/15/2023  3:43:13.18</v>
      </c>
      <c r="C14339" s="6">
        <f t="shared" si="1123"/>
        <v>45122</v>
      </c>
      <c r="D14339" s="9">
        <f t="shared" si="1122"/>
        <v>0.125</v>
      </c>
      <c r="E14339" s="13" t="s">
        <v>14347</v>
      </c>
      <c r="F14339" t="str">
        <f t="shared" si="1119"/>
        <v/>
      </c>
    </row>
    <row r="14340" spans="1:6">
      <c r="A14340" t="str">
        <f t="shared" si="1120"/>
        <v>ALLGOOD</v>
      </c>
      <c r="B14340" s="7" t="str">
        <f t="shared" si="1121"/>
        <v>07/15/2023  3:43:21.15</v>
      </c>
      <c r="C14340" s="6">
        <f t="shared" si="1123"/>
        <v>45122</v>
      </c>
      <c r="D14340" s="9">
        <f t="shared" si="1122"/>
        <v>0.125</v>
      </c>
      <c r="E14340" s="13" t="s">
        <v>14348</v>
      </c>
      <c r="F14340" t="str">
        <f t="shared" ref="F14340:F14403" si="1124">IF(B14340&lt;&gt;"",IF(LEFT(B14340,16)&lt;&gt;LEFT(B14339,16),LEFT(B14340,16),""),"")</f>
        <v/>
      </c>
    </row>
    <row r="14341" spans="1:6">
      <c r="A14341" t="str">
        <f t="shared" si="1120"/>
        <v>ALLGOOD</v>
      </c>
      <c r="B14341" s="7" t="str">
        <f t="shared" si="1121"/>
        <v>07/15/2023  3:43:29.21</v>
      </c>
      <c r="C14341" s="6">
        <f t="shared" si="1123"/>
        <v>45122</v>
      </c>
      <c r="D14341" s="9">
        <f t="shared" si="1122"/>
        <v>0.125</v>
      </c>
      <c r="E14341" s="13" t="s">
        <v>14349</v>
      </c>
      <c r="F14341" t="str">
        <f t="shared" si="1124"/>
        <v/>
      </c>
    </row>
    <row r="14342" spans="1:6">
      <c r="A14342" t="str">
        <f t="shared" si="1120"/>
        <v>ALLGOOD</v>
      </c>
      <c r="B14342" s="7" t="str">
        <f t="shared" si="1121"/>
        <v>07/15/2023  3:43:37.19</v>
      </c>
      <c r="C14342" s="6">
        <f t="shared" si="1123"/>
        <v>45122</v>
      </c>
      <c r="D14342" s="9">
        <f t="shared" si="1122"/>
        <v>0.125</v>
      </c>
      <c r="E14342" s="13" t="s">
        <v>14350</v>
      </c>
      <c r="F14342" t="str">
        <f t="shared" si="1124"/>
        <v/>
      </c>
    </row>
    <row r="14343" spans="1:6">
      <c r="A14343" t="str">
        <f t="shared" si="1120"/>
        <v>ALLGOOD</v>
      </c>
      <c r="B14343" s="7" t="str">
        <f t="shared" si="1121"/>
        <v>07/15/2023  3:43:45.17</v>
      </c>
      <c r="C14343" s="6">
        <f t="shared" si="1123"/>
        <v>45122</v>
      </c>
      <c r="D14343" s="9">
        <f t="shared" si="1122"/>
        <v>0.125</v>
      </c>
      <c r="E14343" s="13" t="s">
        <v>14351</v>
      </c>
      <c r="F14343" t="str">
        <f t="shared" si="1124"/>
        <v/>
      </c>
    </row>
    <row r="14344" spans="1:6">
      <c r="A14344" t="str">
        <f t="shared" si="1120"/>
        <v>ALLGOOD</v>
      </c>
      <c r="B14344" s="7" t="str">
        <f t="shared" si="1121"/>
        <v>07/15/2023  3:43:53.14</v>
      </c>
      <c r="C14344" s="6">
        <f t="shared" si="1123"/>
        <v>45122</v>
      </c>
      <c r="D14344" s="9">
        <f t="shared" si="1122"/>
        <v>0.125</v>
      </c>
      <c r="E14344" s="13" t="s">
        <v>14352</v>
      </c>
      <c r="F14344" t="str">
        <f t="shared" si="1124"/>
        <v/>
      </c>
    </row>
    <row r="14345" spans="1:6">
      <c r="A14345" t="str">
        <f t="shared" si="1120"/>
        <v>ALLGOOD</v>
      </c>
      <c r="B14345" s="7" t="str">
        <f t="shared" si="1121"/>
        <v>07/15/2023  3:44:01.16</v>
      </c>
      <c r="C14345" s="6">
        <f t="shared" si="1123"/>
        <v>45122</v>
      </c>
      <c r="D14345" s="9">
        <f t="shared" si="1122"/>
        <v>0.125</v>
      </c>
      <c r="E14345" s="13" t="s">
        <v>14353</v>
      </c>
      <c r="F14345" t="str">
        <f t="shared" si="1124"/>
        <v>07/15/2023  3:44</v>
      </c>
    </row>
    <row r="14346" spans="1:6">
      <c r="A14346" t="str">
        <f t="shared" si="1120"/>
        <v>ALLGOOD</v>
      </c>
      <c r="B14346" s="7" t="str">
        <f t="shared" si="1121"/>
        <v>07/15/2023  3:44:09.16</v>
      </c>
      <c r="C14346" s="6">
        <f t="shared" si="1123"/>
        <v>45122</v>
      </c>
      <c r="D14346" s="9">
        <f t="shared" si="1122"/>
        <v>0.125</v>
      </c>
      <c r="E14346" s="13" t="s">
        <v>14354</v>
      </c>
      <c r="F14346" t="str">
        <f t="shared" si="1124"/>
        <v/>
      </c>
    </row>
    <row r="14347" spans="1:6">
      <c r="A14347" t="str">
        <f t="shared" si="1120"/>
        <v>ALLGOOD</v>
      </c>
      <c r="B14347" s="7" t="str">
        <f t="shared" si="1121"/>
        <v>07/15/2023  3:44:17.15</v>
      </c>
      <c r="C14347" s="6">
        <f t="shared" si="1123"/>
        <v>45122</v>
      </c>
      <c r="D14347" s="9">
        <f t="shared" si="1122"/>
        <v>0.125</v>
      </c>
      <c r="E14347" s="13" t="s">
        <v>14355</v>
      </c>
      <c r="F14347" t="str">
        <f t="shared" si="1124"/>
        <v/>
      </c>
    </row>
    <row r="14348" spans="1:6">
      <c r="A14348" t="str">
        <f t="shared" si="1120"/>
        <v>ALLGOOD</v>
      </c>
      <c r="B14348" s="7" t="str">
        <f t="shared" si="1121"/>
        <v>07/15/2023  3:44:25.13</v>
      </c>
      <c r="C14348" s="6">
        <f t="shared" si="1123"/>
        <v>45122</v>
      </c>
      <c r="D14348" s="9">
        <f t="shared" si="1122"/>
        <v>0.125</v>
      </c>
      <c r="E14348" s="13" t="s">
        <v>14356</v>
      </c>
      <c r="F14348" t="str">
        <f t="shared" si="1124"/>
        <v/>
      </c>
    </row>
    <row r="14349" spans="1:6">
      <c r="A14349" t="str">
        <f t="shared" si="1120"/>
        <v>ALLGOOD</v>
      </c>
      <c r="B14349" s="7" t="str">
        <f t="shared" si="1121"/>
        <v>07/15/2023  3:44:33.19</v>
      </c>
      <c r="C14349" s="6">
        <f t="shared" si="1123"/>
        <v>45122</v>
      </c>
      <c r="D14349" s="9">
        <f t="shared" si="1122"/>
        <v>0.125</v>
      </c>
      <c r="E14349" s="13" t="s">
        <v>14357</v>
      </c>
      <c r="F14349" t="str">
        <f t="shared" si="1124"/>
        <v/>
      </c>
    </row>
    <row r="14350" spans="1:6">
      <c r="A14350" t="str">
        <f t="shared" si="1120"/>
        <v>ALLGOOD</v>
      </c>
      <c r="B14350" s="7" t="str">
        <f t="shared" si="1121"/>
        <v>07/15/2023  3:44:41.18</v>
      </c>
      <c r="C14350" s="6">
        <f t="shared" si="1123"/>
        <v>45122</v>
      </c>
      <c r="D14350" s="9">
        <f t="shared" si="1122"/>
        <v>0.125</v>
      </c>
      <c r="E14350" s="13" t="s">
        <v>14358</v>
      </c>
      <c r="F14350" t="str">
        <f t="shared" si="1124"/>
        <v/>
      </c>
    </row>
    <row r="14351" spans="1:6">
      <c r="A14351" t="str">
        <f t="shared" si="1120"/>
        <v>ALLGOOD</v>
      </c>
      <c r="B14351" s="7" t="str">
        <f t="shared" si="1121"/>
        <v>07/15/2023  3:44:49.16</v>
      </c>
      <c r="C14351" s="6">
        <f t="shared" si="1123"/>
        <v>45122</v>
      </c>
      <c r="D14351" s="9">
        <f t="shared" si="1122"/>
        <v>0.125</v>
      </c>
      <c r="E14351" s="13" t="s">
        <v>14359</v>
      </c>
      <c r="F14351" t="str">
        <f t="shared" si="1124"/>
        <v/>
      </c>
    </row>
    <row r="14352" spans="1:6">
      <c r="A14352" t="str">
        <f t="shared" si="1120"/>
        <v>ALLGOOD</v>
      </c>
      <c r="B14352" s="7" t="str">
        <f t="shared" si="1121"/>
        <v>07/15/2023  3:44:57.13</v>
      </c>
      <c r="C14352" s="6">
        <f t="shared" si="1123"/>
        <v>45122</v>
      </c>
      <c r="D14352" s="9">
        <f t="shared" si="1122"/>
        <v>0.125</v>
      </c>
      <c r="E14352" s="13" t="s">
        <v>14360</v>
      </c>
      <c r="F14352" t="str">
        <f t="shared" si="1124"/>
        <v/>
      </c>
    </row>
    <row r="14353" spans="1:6">
      <c r="A14353" t="str">
        <f t="shared" si="1120"/>
        <v>ALLGOOD</v>
      </c>
      <c r="B14353" s="7" t="str">
        <f t="shared" si="1121"/>
        <v>07/15/2023  3:45:05.19</v>
      </c>
      <c r="C14353" s="6">
        <f t="shared" si="1123"/>
        <v>45122</v>
      </c>
      <c r="D14353" s="9">
        <f t="shared" si="1122"/>
        <v>0.125</v>
      </c>
      <c r="E14353" s="13" t="s">
        <v>14361</v>
      </c>
      <c r="F14353" t="str">
        <f t="shared" si="1124"/>
        <v>07/15/2023  3:45</v>
      </c>
    </row>
    <row r="14354" spans="1:6">
      <c r="A14354" t="str">
        <f t="shared" si="1120"/>
        <v>ALLGOOD</v>
      </c>
      <c r="B14354" s="7" t="str">
        <f t="shared" si="1121"/>
        <v>07/15/2023  3:45:13.15</v>
      </c>
      <c r="C14354" s="6">
        <f t="shared" si="1123"/>
        <v>45122</v>
      </c>
      <c r="D14354" s="9">
        <f t="shared" si="1122"/>
        <v>0.125</v>
      </c>
      <c r="E14354" s="13" t="s">
        <v>14362</v>
      </c>
      <c r="F14354" t="str">
        <f t="shared" si="1124"/>
        <v/>
      </c>
    </row>
    <row r="14355" spans="1:6">
      <c r="A14355" t="str">
        <f t="shared" si="1120"/>
        <v>ALLGOOD</v>
      </c>
      <c r="B14355" s="7" t="str">
        <f t="shared" si="1121"/>
        <v>07/15/2023  3:45:21.18</v>
      </c>
      <c r="C14355" s="6">
        <f t="shared" si="1123"/>
        <v>45122</v>
      </c>
      <c r="D14355" s="9">
        <f t="shared" si="1122"/>
        <v>0.125</v>
      </c>
      <c r="E14355" s="13" t="s">
        <v>14363</v>
      </c>
      <c r="F14355" t="str">
        <f t="shared" si="1124"/>
        <v/>
      </c>
    </row>
    <row r="14356" spans="1:6">
      <c r="A14356" t="str">
        <f t="shared" si="1120"/>
        <v>ALLGOOD</v>
      </c>
      <c r="B14356" s="7" t="str">
        <f t="shared" si="1121"/>
        <v>07/15/2023  3:45:29.21</v>
      </c>
      <c r="C14356" s="6">
        <f t="shared" si="1123"/>
        <v>45122</v>
      </c>
      <c r="D14356" s="9">
        <f t="shared" si="1122"/>
        <v>0.125</v>
      </c>
      <c r="E14356" s="13" t="s">
        <v>14364</v>
      </c>
      <c r="F14356" t="str">
        <f t="shared" si="1124"/>
        <v/>
      </c>
    </row>
    <row r="14357" spans="1:6">
      <c r="A14357" t="str">
        <f t="shared" si="1120"/>
        <v>ALLGOOD</v>
      </c>
      <c r="B14357" s="7" t="str">
        <f t="shared" si="1121"/>
        <v>07/15/2023  3:45:37.18</v>
      </c>
      <c r="C14357" s="6">
        <f t="shared" si="1123"/>
        <v>45122</v>
      </c>
      <c r="D14357" s="9">
        <f t="shared" si="1122"/>
        <v>0.125</v>
      </c>
      <c r="E14357" s="13" t="s">
        <v>14365</v>
      </c>
      <c r="F14357" t="str">
        <f t="shared" si="1124"/>
        <v/>
      </c>
    </row>
    <row r="14358" spans="1:6">
      <c r="A14358" t="str">
        <f t="shared" si="1120"/>
        <v>ALLGOOD</v>
      </c>
      <c r="B14358" s="7" t="str">
        <f t="shared" si="1121"/>
        <v>07/15/2023  3:45:45.21</v>
      </c>
      <c r="C14358" s="6">
        <f t="shared" si="1123"/>
        <v>45122</v>
      </c>
      <c r="D14358" s="9">
        <f t="shared" si="1122"/>
        <v>0.125</v>
      </c>
      <c r="E14358" s="13" t="s">
        <v>14366</v>
      </c>
      <c r="F14358" t="str">
        <f t="shared" si="1124"/>
        <v/>
      </c>
    </row>
    <row r="14359" spans="1:6">
      <c r="A14359" t="str">
        <f t="shared" si="1120"/>
        <v>ALLGOOD</v>
      </c>
      <c r="B14359" s="7" t="str">
        <f t="shared" si="1121"/>
        <v>07/15/2023  3:45:53.18</v>
      </c>
      <c r="C14359" s="6">
        <f t="shared" si="1123"/>
        <v>45122</v>
      </c>
      <c r="D14359" s="9">
        <f t="shared" si="1122"/>
        <v>0.125</v>
      </c>
      <c r="E14359" s="13" t="s">
        <v>14367</v>
      </c>
      <c r="F14359" t="str">
        <f t="shared" si="1124"/>
        <v/>
      </c>
    </row>
    <row r="14360" spans="1:6">
      <c r="A14360" t="str">
        <f t="shared" si="1120"/>
        <v>ALLGOOD</v>
      </c>
      <c r="B14360" s="7" t="str">
        <f t="shared" si="1121"/>
        <v>07/15/2023  3:46:01.11</v>
      </c>
      <c r="C14360" s="6">
        <f t="shared" si="1123"/>
        <v>45122</v>
      </c>
      <c r="D14360" s="9">
        <f t="shared" si="1122"/>
        <v>0.125</v>
      </c>
      <c r="E14360" s="13" t="s">
        <v>14368</v>
      </c>
      <c r="F14360" t="str">
        <f t="shared" si="1124"/>
        <v>07/15/2023  3:46</v>
      </c>
    </row>
    <row r="14361" spans="1:6">
      <c r="A14361" t="str">
        <f t="shared" si="1120"/>
        <v>ALLGOOD</v>
      </c>
      <c r="B14361" s="7" t="str">
        <f t="shared" si="1121"/>
        <v>07/15/2023  3:46:09.21</v>
      </c>
      <c r="C14361" s="6">
        <f t="shared" si="1123"/>
        <v>45122</v>
      </c>
      <c r="D14361" s="9">
        <f t="shared" si="1122"/>
        <v>0.125</v>
      </c>
      <c r="E14361" s="13" t="s">
        <v>14369</v>
      </c>
      <c r="F14361" t="str">
        <f t="shared" si="1124"/>
        <v/>
      </c>
    </row>
    <row r="14362" spans="1:6">
      <c r="A14362" t="str">
        <f t="shared" si="1120"/>
        <v>ALLGOOD</v>
      </c>
      <c r="B14362" s="7" t="str">
        <f t="shared" si="1121"/>
        <v>07/15/2023  3:46:17.19</v>
      </c>
      <c r="C14362" s="6">
        <f t="shared" si="1123"/>
        <v>45122</v>
      </c>
      <c r="D14362" s="9">
        <f t="shared" si="1122"/>
        <v>0.125</v>
      </c>
      <c r="E14362" s="13" t="s">
        <v>14370</v>
      </c>
      <c r="F14362" t="str">
        <f t="shared" si="1124"/>
        <v/>
      </c>
    </row>
    <row r="14363" spans="1:6">
      <c r="A14363" t="str">
        <f t="shared" si="1120"/>
        <v>ALLGOOD</v>
      </c>
      <c r="B14363" s="7" t="str">
        <f t="shared" si="1121"/>
        <v>07/15/2023  3:46:25.12</v>
      </c>
      <c r="C14363" s="6">
        <f t="shared" si="1123"/>
        <v>45122</v>
      </c>
      <c r="D14363" s="9">
        <f t="shared" si="1122"/>
        <v>0.125</v>
      </c>
      <c r="E14363" s="13" t="s">
        <v>14371</v>
      </c>
      <c r="F14363" t="str">
        <f t="shared" si="1124"/>
        <v/>
      </c>
    </row>
    <row r="14364" spans="1:6">
      <c r="A14364" t="str">
        <f t="shared" si="1120"/>
        <v>ALLGOOD</v>
      </c>
      <c r="B14364" s="7" t="str">
        <f t="shared" si="1121"/>
        <v>07/15/2023  3:46:33.20</v>
      </c>
      <c r="C14364" s="6">
        <f t="shared" si="1123"/>
        <v>45122</v>
      </c>
      <c r="D14364" s="9">
        <f t="shared" si="1122"/>
        <v>0.125</v>
      </c>
      <c r="E14364" s="13" t="s">
        <v>14372</v>
      </c>
      <c r="F14364" t="str">
        <f t="shared" si="1124"/>
        <v/>
      </c>
    </row>
    <row r="14365" spans="1:6">
      <c r="A14365" t="str">
        <f t="shared" si="1120"/>
        <v>ALLGOOD</v>
      </c>
      <c r="B14365" s="7" t="str">
        <f t="shared" si="1121"/>
        <v>07/15/2023  3:46:41.18</v>
      </c>
      <c r="C14365" s="6">
        <f t="shared" si="1123"/>
        <v>45122</v>
      </c>
      <c r="D14365" s="9">
        <f t="shared" si="1122"/>
        <v>0.125</v>
      </c>
      <c r="E14365" s="13" t="s">
        <v>14373</v>
      </c>
      <c r="F14365" t="str">
        <f t="shared" si="1124"/>
        <v/>
      </c>
    </row>
    <row r="14366" spans="1:6">
      <c r="A14366" t="str">
        <f t="shared" si="1120"/>
        <v>ALLGOOD</v>
      </c>
      <c r="B14366" s="7" t="str">
        <f t="shared" si="1121"/>
        <v>07/15/2023  3:46:49.21</v>
      </c>
      <c r="C14366" s="6">
        <f t="shared" si="1123"/>
        <v>45122</v>
      </c>
      <c r="D14366" s="9">
        <f t="shared" si="1122"/>
        <v>0.125</v>
      </c>
      <c r="E14366" s="13" t="s">
        <v>14374</v>
      </c>
      <c r="F14366" t="str">
        <f t="shared" si="1124"/>
        <v/>
      </c>
    </row>
    <row r="14367" spans="1:6">
      <c r="A14367" t="str">
        <f t="shared" si="1120"/>
        <v>ALLGOOD</v>
      </c>
      <c r="B14367" s="7" t="str">
        <f t="shared" si="1121"/>
        <v>07/15/2023  3:46:57.19</v>
      </c>
      <c r="C14367" s="6">
        <f t="shared" si="1123"/>
        <v>45122</v>
      </c>
      <c r="D14367" s="9">
        <f t="shared" si="1122"/>
        <v>0.125</v>
      </c>
      <c r="E14367" s="13" t="s">
        <v>14375</v>
      </c>
      <c r="F14367" t="str">
        <f t="shared" si="1124"/>
        <v/>
      </c>
    </row>
    <row r="14368" spans="1:6">
      <c r="A14368" t="str">
        <f t="shared" si="1120"/>
        <v>ALLGOOD</v>
      </c>
      <c r="B14368" s="7" t="str">
        <f t="shared" si="1121"/>
        <v>07/15/2023  3:47:05.13</v>
      </c>
      <c r="C14368" s="6">
        <f t="shared" si="1123"/>
        <v>45122</v>
      </c>
      <c r="D14368" s="9">
        <f t="shared" si="1122"/>
        <v>0.125</v>
      </c>
      <c r="E14368" s="13" t="s">
        <v>14376</v>
      </c>
      <c r="F14368" t="str">
        <f t="shared" si="1124"/>
        <v>07/15/2023  3:47</v>
      </c>
    </row>
    <row r="14369" spans="1:6">
      <c r="A14369" t="str">
        <f t="shared" si="1120"/>
        <v>ALLGOOD</v>
      </c>
      <c r="B14369" s="7" t="str">
        <f t="shared" si="1121"/>
        <v>07/15/2023  3:47:13.20</v>
      </c>
      <c r="C14369" s="6">
        <f t="shared" si="1123"/>
        <v>45122</v>
      </c>
      <c r="D14369" s="9">
        <f t="shared" si="1122"/>
        <v>0.125</v>
      </c>
      <c r="E14369" s="13" t="s">
        <v>14377</v>
      </c>
      <c r="F14369" t="str">
        <f t="shared" si="1124"/>
        <v/>
      </c>
    </row>
    <row r="14370" spans="1:6">
      <c r="A14370" t="str">
        <f t="shared" si="1120"/>
        <v>ALLGOOD</v>
      </c>
      <c r="B14370" s="7" t="str">
        <f t="shared" si="1121"/>
        <v>07/15/2023  3:47:21.19</v>
      </c>
      <c r="C14370" s="6">
        <f t="shared" si="1123"/>
        <v>45122</v>
      </c>
      <c r="D14370" s="9">
        <f t="shared" si="1122"/>
        <v>0.125</v>
      </c>
      <c r="E14370" s="13" t="s">
        <v>14378</v>
      </c>
      <c r="F14370" t="str">
        <f t="shared" si="1124"/>
        <v/>
      </c>
    </row>
    <row r="14371" spans="1:6">
      <c r="A14371" t="str">
        <f t="shared" si="1120"/>
        <v>ALLGOOD</v>
      </c>
      <c r="B14371" s="7" t="str">
        <f t="shared" si="1121"/>
        <v>07/15/2023  3:47:29.12</v>
      </c>
      <c r="C14371" s="6">
        <f t="shared" si="1123"/>
        <v>45122</v>
      </c>
      <c r="D14371" s="9">
        <f t="shared" si="1122"/>
        <v>0.125</v>
      </c>
      <c r="E14371" s="13" t="s">
        <v>14379</v>
      </c>
      <c r="F14371" t="str">
        <f t="shared" si="1124"/>
        <v/>
      </c>
    </row>
    <row r="14372" spans="1:6">
      <c r="A14372" t="str">
        <f t="shared" si="1120"/>
        <v>ALLGOOD</v>
      </c>
      <c r="B14372" s="7" t="str">
        <f t="shared" si="1121"/>
        <v>07/15/2023  3:47:37.18</v>
      </c>
      <c r="C14372" s="6">
        <f t="shared" si="1123"/>
        <v>45122</v>
      </c>
      <c r="D14372" s="9">
        <f t="shared" si="1122"/>
        <v>0.125</v>
      </c>
      <c r="E14372" s="13" t="s">
        <v>14380</v>
      </c>
      <c r="F14372" t="str">
        <f t="shared" si="1124"/>
        <v/>
      </c>
    </row>
    <row r="14373" spans="1:6">
      <c r="A14373" t="str">
        <f t="shared" si="1120"/>
        <v>ALLGOOD</v>
      </c>
      <c r="B14373" s="7" t="str">
        <f t="shared" si="1121"/>
        <v>07/15/2023  3:47:45.22</v>
      </c>
      <c r="C14373" s="6">
        <f t="shared" si="1123"/>
        <v>45122</v>
      </c>
      <c r="D14373" s="9">
        <f t="shared" si="1122"/>
        <v>0.125</v>
      </c>
      <c r="E14373" s="13" t="s">
        <v>14381</v>
      </c>
      <c r="F14373" t="str">
        <f t="shared" si="1124"/>
        <v/>
      </c>
    </row>
    <row r="14374" spans="1:6">
      <c r="A14374" t="str">
        <f t="shared" si="1120"/>
        <v>ALLGOOD</v>
      </c>
      <c r="B14374" s="7" t="str">
        <f t="shared" si="1121"/>
        <v>07/15/2023  3:47:53.22</v>
      </c>
      <c r="C14374" s="6">
        <f t="shared" si="1123"/>
        <v>45122</v>
      </c>
      <c r="D14374" s="9">
        <f t="shared" si="1122"/>
        <v>0.125</v>
      </c>
      <c r="E14374" s="13" t="s">
        <v>14382</v>
      </c>
      <c r="F14374" t="str">
        <f t="shared" si="1124"/>
        <v/>
      </c>
    </row>
    <row r="14375" spans="1:6">
      <c r="A14375" t="str">
        <f t="shared" si="1120"/>
        <v>ALLGOOD</v>
      </c>
      <c r="B14375" s="7" t="str">
        <f t="shared" si="1121"/>
        <v>07/15/2023  3:48:01.16</v>
      </c>
      <c r="C14375" s="6">
        <f t="shared" si="1123"/>
        <v>45122</v>
      </c>
      <c r="D14375" s="9">
        <f t="shared" si="1122"/>
        <v>0.125</v>
      </c>
      <c r="E14375" s="13" t="s">
        <v>14383</v>
      </c>
      <c r="F14375" t="str">
        <f t="shared" si="1124"/>
        <v>07/15/2023  3:48</v>
      </c>
    </row>
    <row r="14376" spans="1:6">
      <c r="A14376" t="str">
        <f t="shared" si="1120"/>
        <v>ALLGOOD</v>
      </c>
      <c r="B14376" s="7" t="str">
        <f t="shared" si="1121"/>
        <v>07/15/2023  3:48:09.16</v>
      </c>
      <c r="C14376" s="6">
        <f t="shared" si="1123"/>
        <v>45122</v>
      </c>
      <c r="D14376" s="9">
        <f t="shared" si="1122"/>
        <v>0.125</v>
      </c>
      <c r="E14376" s="13" t="s">
        <v>14384</v>
      </c>
      <c r="F14376" t="str">
        <f t="shared" si="1124"/>
        <v/>
      </c>
    </row>
    <row r="14377" spans="1:6">
      <c r="A14377" t="str">
        <f t="shared" ref="A14377:A14440" si="1125">IF(E14377&lt;&gt;"",LEFT(E14377,FIND("|",E14377)-1),"")</f>
        <v>ALLGOOD</v>
      </c>
      <c r="B14377" s="7" t="str">
        <f t="shared" ref="B14377:B14440" si="1126">IF(E14377&lt;&gt;"",MID(E14377,FIND("|",E14377)+1,100),"")</f>
        <v>07/15/2023  3:48:17.12</v>
      </c>
      <c r="C14377" s="6">
        <f t="shared" si="1123"/>
        <v>45122</v>
      </c>
      <c r="D14377" s="9">
        <f t="shared" ref="D14377:D14440" si="1127">IF(B14377&lt;&gt;"",TIME(HOUR(B14377),0,0),"")</f>
        <v>0.125</v>
      </c>
      <c r="E14377" s="13" t="s">
        <v>14385</v>
      </c>
      <c r="F14377" t="str">
        <f t="shared" si="1124"/>
        <v/>
      </c>
    </row>
    <row r="14378" spans="1:6">
      <c r="A14378" t="str">
        <f t="shared" si="1125"/>
        <v>ALLGOOD</v>
      </c>
      <c r="B14378" s="7" t="str">
        <f t="shared" si="1126"/>
        <v>07/15/2023  3:48:25.12</v>
      </c>
      <c r="C14378" s="6">
        <f t="shared" si="1123"/>
        <v>45122</v>
      </c>
      <c r="D14378" s="9">
        <f t="shared" si="1127"/>
        <v>0.125</v>
      </c>
      <c r="E14378" s="13" t="s">
        <v>14386</v>
      </c>
      <c r="F14378" t="str">
        <f t="shared" si="1124"/>
        <v/>
      </c>
    </row>
    <row r="14379" spans="1:6">
      <c r="A14379" t="str">
        <f t="shared" si="1125"/>
        <v>ALLGOOD</v>
      </c>
      <c r="B14379" s="7" t="str">
        <f t="shared" si="1126"/>
        <v>07/15/2023  3:48:33.17</v>
      </c>
      <c r="C14379" s="6">
        <f t="shared" si="1123"/>
        <v>45122</v>
      </c>
      <c r="D14379" s="9">
        <f t="shared" si="1127"/>
        <v>0.125</v>
      </c>
      <c r="E14379" s="13" t="s">
        <v>14387</v>
      </c>
      <c r="F14379" t="str">
        <f t="shared" si="1124"/>
        <v/>
      </c>
    </row>
    <row r="14380" spans="1:6">
      <c r="A14380" t="str">
        <f t="shared" si="1125"/>
        <v>ALLGOOD</v>
      </c>
      <c r="B14380" s="7" t="str">
        <f t="shared" si="1126"/>
        <v>07/15/2023  3:48:41.13</v>
      </c>
      <c r="C14380" s="6">
        <f t="shared" si="1123"/>
        <v>45122</v>
      </c>
      <c r="D14380" s="9">
        <f t="shared" si="1127"/>
        <v>0.125</v>
      </c>
      <c r="E14380" s="13" t="s">
        <v>14388</v>
      </c>
      <c r="F14380" t="str">
        <f t="shared" si="1124"/>
        <v/>
      </c>
    </row>
    <row r="14381" spans="1:6">
      <c r="A14381" t="str">
        <f t="shared" si="1125"/>
        <v>ALLGOOD</v>
      </c>
      <c r="B14381" s="7" t="str">
        <f t="shared" si="1126"/>
        <v>07/15/2023  3:48:49.20</v>
      </c>
      <c r="C14381" s="6">
        <f t="shared" si="1123"/>
        <v>45122</v>
      </c>
      <c r="D14381" s="9">
        <f t="shared" si="1127"/>
        <v>0.125</v>
      </c>
      <c r="E14381" s="13" t="s">
        <v>14389</v>
      </c>
      <c r="F14381" t="str">
        <f t="shared" si="1124"/>
        <v/>
      </c>
    </row>
    <row r="14382" spans="1:6">
      <c r="A14382" t="str">
        <f t="shared" si="1125"/>
        <v>ALLGOOD</v>
      </c>
      <c r="B14382" s="7" t="str">
        <f t="shared" si="1126"/>
        <v>07/15/2023  3:48:57.20</v>
      </c>
      <c r="C14382" s="6">
        <f t="shared" si="1123"/>
        <v>45122</v>
      </c>
      <c r="D14382" s="9">
        <f t="shared" si="1127"/>
        <v>0.125</v>
      </c>
      <c r="E14382" s="13" t="s">
        <v>14390</v>
      </c>
      <c r="F14382" t="str">
        <f t="shared" si="1124"/>
        <v/>
      </c>
    </row>
    <row r="14383" spans="1:6">
      <c r="A14383" t="str">
        <f t="shared" si="1125"/>
        <v>ALLGOOD</v>
      </c>
      <c r="B14383" s="7" t="str">
        <f t="shared" si="1126"/>
        <v>07/15/2023  3:49:05.15</v>
      </c>
      <c r="C14383" s="6">
        <f t="shared" si="1123"/>
        <v>45122</v>
      </c>
      <c r="D14383" s="9">
        <f t="shared" si="1127"/>
        <v>0.125</v>
      </c>
      <c r="E14383" s="13" t="s">
        <v>14391</v>
      </c>
      <c r="F14383" t="str">
        <f t="shared" si="1124"/>
        <v>07/15/2023  3:49</v>
      </c>
    </row>
    <row r="14384" spans="1:6">
      <c r="A14384" t="str">
        <f t="shared" si="1125"/>
        <v>ALLGOOD</v>
      </c>
      <c r="B14384" s="7" t="str">
        <f t="shared" si="1126"/>
        <v>07/15/2023  3:49:13.19</v>
      </c>
      <c r="C14384" s="6">
        <f t="shared" si="1123"/>
        <v>45122</v>
      </c>
      <c r="D14384" s="9">
        <f t="shared" si="1127"/>
        <v>0.125</v>
      </c>
      <c r="E14384" s="13" t="s">
        <v>14392</v>
      </c>
      <c r="F14384" t="str">
        <f t="shared" si="1124"/>
        <v/>
      </c>
    </row>
    <row r="14385" spans="1:6">
      <c r="A14385" t="str">
        <f t="shared" si="1125"/>
        <v>ALLGOOD</v>
      </c>
      <c r="B14385" s="7" t="str">
        <f t="shared" si="1126"/>
        <v>07/15/2023  3:49:21.14</v>
      </c>
      <c r="C14385" s="6">
        <f t="shared" si="1123"/>
        <v>45122</v>
      </c>
      <c r="D14385" s="9">
        <f t="shared" si="1127"/>
        <v>0.125</v>
      </c>
      <c r="E14385" s="13" t="s">
        <v>14393</v>
      </c>
      <c r="F14385" t="str">
        <f t="shared" si="1124"/>
        <v/>
      </c>
    </row>
    <row r="14386" spans="1:6">
      <c r="A14386" t="str">
        <f t="shared" si="1125"/>
        <v>ALLGOOD</v>
      </c>
      <c r="B14386" s="7" t="str">
        <f t="shared" si="1126"/>
        <v>07/15/2023  3:49:29.20</v>
      </c>
      <c r="C14386" s="6">
        <f t="shared" si="1123"/>
        <v>45122</v>
      </c>
      <c r="D14386" s="9">
        <f t="shared" si="1127"/>
        <v>0.125</v>
      </c>
      <c r="E14386" s="13" t="s">
        <v>14394</v>
      </c>
      <c r="F14386" t="str">
        <f t="shared" si="1124"/>
        <v/>
      </c>
    </row>
    <row r="14387" spans="1:6">
      <c r="A14387" t="str">
        <f t="shared" si="1125"/>
        <v>ALLGOOD</v>
      </c>
      <c r="B14387" s="7" t="str">
        <f t="shared" si="1126"/>
        <v>07/15/2023  3:49:37.13</v>
      </c>
      <c r="C14387" s="6">
        <f t="shared" si="1123"/>
        <v>45122</v>
      </c>
      <c r="D14387" s="9">
        <f t="shared" si="1127"/>
        <v>0.125</v>
      </c>
      <c r="E14387" s="13" t="s">
        <v>14395</v>
      </c>
      <c r="F14387" t="str">
        <f t="shared" si="1124"/>
        <v/>
      </c>
    </row>
    <row r="14388" spans="1:6">
      <c r="A14388" t="str">
        <f t="shared" si="1125"/>
        <v>ALLGOOD</v>
      </c>
      <c r="B14388" s="7" t="str">
        <f t="shared" si="1126"/>
        <v>07/15/2023  3:49:45.18</v>
      </c>
      <c r="C14388" s="6">
        <f t="shared" si="1123"/>
        <v>45122</v>
      </c>
      <c r="D14388" s="9">
        <f t="shared" si="1127"/>
        <v>0.125</v>
      </c>
      <c r="E14388" s="13" t="s">
        <v>14396</v>
      </c>
      <c r="F14388" t="str">
        <f t="shared" si="1124"/>
        <v/>
      </c>
    </row>
    <row r="14389" spans="1:6">
      <c r="A14389" t="str">
        <f t="shared" si="1125"/>
        <v>ALLGOOD</v>
      </c>
      <c r="B14389" s="7" t="str">
        <f t="shared" si="1126"/>
        <v>07/15/2023  3:49:53.21</v>
      </c>
      <c r="C14389" s="6">
        <f t="shared" si="1123"/>
        <v>45122</v>
      </c>
      <c r="D14389" s="9">
        <f t="shared" si="1127"/>
        <v>0.125</v>
      </c>
      <c r="E14389" s="13" t="s">
        <v>14397</v>
      </c>
      <c r="F14389" t="str">
        <f t="shared" si="1124"/>
        <v/>
      </c>
    </row>
    <row r="14390" spans="1:6">
      <c r="A14390" t="str">
        <f t="shared" si="1125"/>
        <v>ALLGOOD</v>
      </c>
      <c r="B14390" s="7" t="str">
        <f t="shared" si="1126"/>
        <v>07/15/2023  3:50:01.23</v>
      </c>
      <c r="C14390" s="6">
        <f t="shared" si="1123"/>
        <v>45122</v>
      </c>
      <c r="D14390" s="9">
        <f t="shared" si="1127"/>
        <v>0.125</v>
      </c>
      <c r="E14390" s="13" t="s">
        <v>14398</v>
      </c>
      <c r="F14390" t="str">
        <f t="shared" si="1124"/>
        <v>07/15/2023  3:50</v>
      </c>
    </row>
    <row r="14391" spans="1:6">
      <c r="A14391" t="str">
        <f t="shared" si="1125"/>
        <v>ALLGOOD</v>
      </c>
      <c r="B14391" s="7" t="str">
        <f t="shared" si="1126"/>
        <v>07/15/2023  3:50:09.21</v>
      </c>
      <c r="C14391" s="6">
        <f t="shared" si="1123"/>
        <v>45122</v>
      </c>
      <c r="D14391" s="9">
        <f t="shared" si="1127"/>
        <v>0.125</v>
      </c>
      <c r="E14391" s="13" t="s">
        <v>14399</v>
      </c>
      <c r="F14391" t="str">
        <f t="shared" si="1124"/>
        <v/>
      </c>
    </row>
    <row r="14392" spans="1:6">
      <c r="A14392" t="str">
        <f t="shared" si="1125"/>
        <v>ALLGOOD</v>
      </c>
      <c r="B14392" s="7" t="str">
        <f t="shared" si="1126"/>
        <v>07/15/2023  3:50:17.18</v>
      </c>
      <c r="C14392" s="6">
        <f t="shared" si="1123"/>
        <v>45122</v>
      </c>
      <c r="D14392" s="9">
        <f t="shared" si="1127"/>
        <v>0.125</v>
      </c>
      <c r="E14392" s="13" t="s">
        <v>14400</v>
      </c>
      <c r="F14392" t="str">
        <f t="shared" si="1124"/>
        <v/>
      </c>
    </row>
    <row r="14393" spans="1:6">
      <c r="A14393" t="str">
        <f t="shared" si="1125"/>
        <v>ALLGOOD</v>
      </c>
      <c r="B14393" s="7" t="str">
        <f t="shared" si="1126"/>
        <v>07/15/2023  3:50:25.13</v>
      </c>
      <c r="C14393" s="6">
        <f t="shared" si="1123"/>
        <v>45122</v>
      </c>
      <c r="D14393" s="9">
        <f t="shared" si="1127"/>
        <v>0.125</v>
      </c>
      <c r="E14393" s="13" t="s">
        <v>14401</v>
      </c>
      <c r="F14393" t="str">
        <f t="shared" si="1124"/>
        <v/>
      </c>
    </row>
    <row r="14394" spans="1:6">
      <c r="A14394" t="str">
        <f t="shared" si="1125"/>
        <v>ALLGOOD</v>
      </c>
      <c r="B14394" s="7" t="str">
        <f t="shared" si="1126"/>
        <v>07/15/2023  3:50:33.20</v>
      </c>
      <c r="C14394" s="6">
        <f t="shared" si="1123"/>
        <v>45122</v>
      </c>
      <c r="D14394" s="9">
        <f t="shared" si="1127"/>
        <v>0.125</v>
      </c>
      <c r="E14394" s="13" t="s">
        <v>14402</v>
      </c>
      <c r="F14394" t="str">
        <f t="shared" si="1124"/>
        <v/>
      </c>
    </row>
    <row r="14395" spans="1:6">
      <c r="A14395" t="str">
        <f t="shared" si="1125"/>
        <v>ALLGOOD</v>
      </c>
      <c r="B14395" s="7" t="str">
        <f t="shared" si="1126"/>
        <v>07/15/2023  3:50:41.11</v>
      </c>
      <c r="C14395" s="6">
        <f t="shared" si="1123"/>
        <v>45122</v>
      </c>
      <c r="D14395" s="9">
        <f t="shared" si="1127"/>
        <v>0.125</v>
      </c>
      <c r="E14395" s="13" t="s">
        <v>14403</v>
      </c>
      <c r="F14395" t="str">
        <f t="shared" si="1124"/>
        <v/>
      </c>
    </row>
    <row r="14396" spans="1:6">
      <c r="A14396" t="str">
        <f t="shared" si="1125"/>
        <v>ALLGOOD</v>
      </c>
      <c r="B14396" s="7" t="str">
        <f t="shared" si="1126"/>
        <v>07/15/2023  3:50:49.20</v>
      </c>
      <c r="C14396" s="6">
        <f t="shared" si="1123"/>
        <v>45122</v>
      </c>
      <c r="D14396" s="9">
        <f t="shared" si="1127"/>
        <v>0.125</v>
      </c>
      <c r="E14396" s="13" t="s">
        <v>14404</v>
      </c>
      <c r="F14396" t="str">
        <f t="shared" si="1124"/>
        <v/>
      </c>
    </row>
    <row r="14397" spans="1:6">
      <c r="A14397" t="str">
        <f t="shared" si="1125"/>
        <v>ALLGOOD</v>
      </c>
      <c r="B14397" s="7" t="str">
        <f t="shared" si="1126"/>
        <v>07/15/2023  3:50:57.15</v>
      </c>
      <c r="C14397" s="6">
        <f t="shared" si="1123"/>
        <v>45122</v>
      </c>
      <c r="D14397" s="9">
        <f t="shared" si="1127"/>
        <v>0.125</v>
      </c>
      <c r="E14397" s="13" t="s">
        <v>14405</v>
      </c>
      <c r="F14397" t="str">
        <f t="shared" si="1124"/>
        <v/>
      </c>
    </row>
    <row r="14398" spans="1:6">
      <c r="A14398" t="str">
        <f t="shared" si="1125"/>
        <v>ALLGOOD</v>
      </c>
      <c r="B14398" s="7" t="str">
        <f t="shared" si="1126"/>
        <v>07/15/2023  3:51:05.12</v>
      </c>
      <c r="C14398" s="6">
        <f t="shared" si="1123"/>
        <v>45122</v>
      </c>
      <c r="D14398" s="9">
        <f t="shared" si="1127"/>
        <v>0.125</v>
      </c>
      <c r="E14398" s="13" t="s">
        <v>14406</v>
      </c>
      <c r="F14398" t="str">
        <f t="shared" si="1124"/>
        <v>07/15/2023  3:51</v>
      </c>
    </row>
    <row r="14399" spans="1:6">
      <c r="A14399" t="str">
        <f t="shared" si="1125"/>
        <v>ALLGOOD</v>
      </c>
      <c r="B14399" s="7" t="str">
        <f t="shared" si="1126"/>
        <v>07/15/2023  3:51:13.22</v>
      </c>
      <c r="C14399" s="6">
        <f t="shared" si="1123"/>
        <v>45122</v>
      </c>
      <c r="D14399" s="9">
        <f t="shared" si="1127"/>
        <v>0.125</v>
      </c>
      <c r="E14399" s="13" t="s">
        <v>14407</v>
      </c>
      <c r="F14399" t="str">
        <f t="shared" si="1124"/>
        <v/>
      </c>
    </row>
    <row r="14400" spans="1:6">
      <c r="A14400" t="str">
        <f t="shared" si="1125"/>
        <v>ALLGOOD</v>
      </c>
      <c r="B14400" s="7" t="str">
        <f t="shared" si="1126"/>
        <v>07/15/2023  3:51:21.22</v>
      </c>
      <c r="C14400" s="6">
        <f t="shared" si="1123"/>
        <v>45122</v>
      </c>
      <c r="D14400" s="9">
        <f t="shared" si="1127"/>
        <v>0.125</v>
      </c>
      <c r="E14400" s="13" t="s">
        <v>14408</v>
      </c>
      <c r="F14400" t="str">
        <f t="shared" si="1124"/>
        <v/>
      </c>
    </row>
    <row r="14401" spans="1:6">
      <c r="A14401" t="str">
        <f t="shared" si="1125"/>
        <v>ALLGOOD</v>
      </c>
      <c r="B14401" s="7" t="str">
        <f t="shared" si="1126"/>
        <v>07/15/2023  3:51:29.22</v>
      </c>
      <c r="C14401" s="6">
        <f t="shared" si="1123"/>
        <v>45122</v>
      </c>
      <c r="D14401" s="9">
        <f t="shared" si="1127"/>
        <v>0.125</v>
      </c>
      <c r="E14401" s="13" t="s">
        <v>14409</v>
      </c>
      <c r="F14401" t="str">
        <f t="shared" si="1124"/>
        <v/>
      </c>
    </row>
    <row r="14402" spans="1:6">
      <c r="A14402" t="str">
        <f t="shared" si="1125"/>
        <v>ALLGOOD</v>
      </c>
      <c r="B14402" s="7" t="str">
        <f t="shared" si="1126"/>
        <v>07/15/2023  3:51:37.22</v>
      </c>
      <c r="C14402" s="6">
        <f t="shared" ref="C14402:C14465" si="1128">IF(B14402&lt;&gt;"",DATE(YEAR(B14402),MONTH(B14402),DAY(B14402)),"")</f>
        <v>45122</v>
      </c>
      <c r="D14402" s="9">
        <f t="shared" si="1127"/>
        <v>0.125</v>
      </c>
      <c r="E14402" s="13" t="s">
        <v>14410</v>
      </c>
      <c r="F14402" t="str">
        <f t="shared" si="1124"/>
        <v/>
      </c>
    </row>
    <row r="14403" spans="1:6">
      <c r="A14403" t="str">
        <f t="shared" si="1125"/>
        <v>ALLGOOD</v>
      </c>
      <c r="B14403" s="7" t="str">
        <f t="shared" si="1126"/>
        <v>07/15/2023  3:51:45.17</v>
      </c>
      <c r="C14403" s="6">
        <f t="shared" si="1128"/>
        <v>45122</v>
      </c>
      <c r="D14403" s="9">
        <f t="shared" si="1127"/>
        <v>0.125</v>
      </c>
      <c r="E14403" s="13" t="s">
        <v>14411</v>
      </c>
      <c r="F14403" t="str">
        <f t="shared" si="1124"/>
        <v/>
      </c>
    </row>
    <row r="14404" spans="1:6">
      <c r="A14404" t="str">
        <f t="shared" si="1125"/>
        <v>ALLGOOD</v>
      </c>
      <c r="B14404" s="7" t="str">
        <f t="shared" si="1126"/>
        <v>07/15/2023  3:51:53.13</v>
      </c>
      <c r="C14404" s="6">
        <f t="shared" si="1128"/>
        <v>45122</v>
      </c>
      <c r="D14404" s="9">
        <f t="shared" si="1127"/>
        <v>0.125</v>
      </c>
      <c r="E14404" s="13" t="s">
        <v>14412</v>
      </c>
      <c r="F14404" t="str">
        <f t="shared" ref="F14404:F14467" si="1129">IF(B14404&lt;&gt;"",IF(LEFT(B14404,16)&lt;&gt;LEFT(B14403,16),LEFT(B14404,16),""),"")</f>
        <v/>
      </c>
    </row>
    <row r="14405" spans="1:6">
      <c r="A14405" t="str">
        <f t="shared" si="1125"/>
        <v>ALLGOOD</v>
      </c>
      <c r="B14405" s="7" t="str">
        <f t="shared" si="1126"/>
        <v>07/15/2023  3:52:01.17</v>
      </c>
      <c r="C14405" s="6">
        <f t="shared" si="1128"/>
        <v>45122</v>
      </c>
      <c r="D14405" s="9">
        <f t="shared" si="1127"/>
        <v>0.125</v>
      </c>
      <c r="E14405" s="13" t="s">
        <v>14413</v>
      </c>
      <c r="F14405" t="str">
        <f t="shared" si="1129"/>
        <v>07/15/2023  3:52</v>
      </c>
    </row>
    <row r="14406" spans="1:6">
      <c r="A14406" t="str">
        <f t="shared" si="1125"/>
        <v>ALLGOOD</v>
      </c>
      <c r="B14406" s="7" t="str">
        <f t="shared" si="1126"/>
        <v>07/15/2023  3:52:09.13</v>
      </c>
      <c r="C14406" s="6">
        <f t="shared" si="1128"/>
        <v>45122</v>
      </c>
      <c r="D14406" s="9">
        <f t="shared" si="1127"/>
        <v>0.125</v>
      </c>
      <c r="E14406" s="13" t="s">
        <v>14414</v>
      </c>
      <c r="F14406" t="str">
        <f t="shared" si="1129"/>
        <v/>
      </c>
    </row>
    <row r="14407" spans="1:6">
      <c r="A14407" t="str">
        <f t="shared" si="1125"/>
        <v>ALLGOOD</v>
      </c>
      <c r="B14407" s="7" t="str">
        <f t="shared" si="1126"/>
        <v>07/15/2023  3:52:17.20</v>
      </c>
      <c r="C14407" s="6">
        <f t="shared" si="1128"/>
        <v>45122</v>
      </c>
      <c r="D14407" s="9">
        <f t="shared" si="1127"/>
        <v>0.125</v>
      </c>
      <c r="E14407" s="13" t="s">
        <v>14415</v>
      </c>
      <c r="F14407" t="str">
        <f t="shared" si="1129"/>
        <v/>
      </c>
    </row>
    <row r="14408" spans="1:6">
      <c r="A14408" t="str">
        <f t="shared" si="1125"/>
        <v>ALLGOOD</v>
      </c>
      <c r="B14408" s="7" t="str">
        <f t="shared" si="1126"/>
        <v>07/15/2023  3:52:25.18</v>
      </c>
      <c r="C14408" s="6">
        <f t="shared" si="1128"/>
        <v>45122</v>
      </c>
      <c r="D14408" s="9">
        <f t="shared" si="1127"/>
        <v>0.125</v>
      </c>
      <c r="E14408" s="13" t="s">
        <v>14416</v>
      </c>
      <c r="F14408" t="str">
        <f t="shared" si="1129"/>
        <v/>
      </c>
    </row>
    <row r="14409" spans="1:6">
      <c r="A14409" t="str">
        <f t="shared" si="1125"/>
        <v>ALLGOOD</v>
      </c>
      <c r="B14409" s="7" t="str">
        <f t="shared" si="1126"/>
        <v>07/15/2023  3:52:33.14</v>
      </c>
      <c r="C14409" s="6">
        <f t="shared" si="1128"/>
        <v>45122</v>
      </c>
      <c r="D14409" s="9">
        <f t="shared" si="1127"/>
        <v>0.125</v>
      </c>
      <c r="E14409" s="13" t="s">
        <v>14417</v>
      </c>
      <c r="F14409" t="str">
        <f t="shared" si="1129"/>
        <v/>
      </c>
    </row>
    <row r="14410" spans="1:6">
      <c r="A14410" t="str">
        <f t="shared" si="1125"/>
        <v>ALLGOOD</v>
      </c>
      <c r="B14410" s="7" t="str">
        <f t="shared" si="1126"/>
        <v>07/15/2023  3:52:41.21</v>
      </c>
      <c r="C14410" s="6">
        <f t="shared" si="1128"/>
        <v>45122</v>
      </c>
      <c r="D14410" s="9">
        <f t="shared" si="1127"/>
        <v>0.125</v>
      </c>
      <c r="E14410" s="13" t="s">
        <v>14418</v>
      </c>
      <c r="F14410" t="str">
        <f t="shared" si="1129"/>
        <v/>
      </c>
    </row>
    <row r="14411" spans="1:6">
      <c r="A14411" t="str">
        <f t="shared" si="1125"/>
        <v>ALLGOOD</v>
      </c>
      <c r="B14411" s="7" t="str">
        <f t="shared" si="1126"/>
        <v>07/15/2023  3:52:49.21</v>
      </c>
      <c r="C14411" s="6">
        <f t="shared" si="1128"/>
        <v>45122</v>
      </c>
      <c r="D14411" s="9">
        <f t="shared" si="1127"/>
        <v>0.125</v>
      </c>
      <c r="E14411" s="13" t="s">
        <v>14419</v>
      </c>
      <c r="F14411" t="str">
        <f t="shared" si="1129"/>
        <v/>
      </c>
    </row>
    <row r="14412" spans="1:6">
      <c r="A14412" t="str">
        <f t="shared" si="1125"/>
        <v>ALLGOOD</v>
      </c>
      <c r="B14412" s="7" t="str">
        <f t="shared" si="1126"/>
        <v>07/15/2023  3:52:57.17</v>
      </c>
      <c r="C14412" s="6">
        <f t="shared" si="1128"/>
        <v>45122</v>
      </c>
      <c r="D14412" s="9">
        <f t="shared" si="1127"/>
        <v>0.125</v>
      </c>
      <c r="E14412" s="13" t="s">
        <v>14420</v>
      </c>
      <c r="F14412" t="str">
        <f t="shared" si="1129"/>
        <v/>
      </c>
    </row>
    <row r="14413" spans="1:6">
      <c r="A14413" t="str">
        <f t="shared" si="1125"/>
        <v>ALLGOOD</v>
      </c>
      <c r="B14413" s="7" t="str">
        <f t="shared" si="1126"/>
        <v>07/15/2023  3:53:05.21</v>
      </c>
      <c r="C14413" s="6">
        <f t="shared" si="1128"/>
        <v>45122</v>
      </c>
      <c r="D14413" s="9">
        <f t="shared" si="1127"/>
        <v>0.125</v>
      </c>
      <c r="E14413" s="13" t="s">
        <v>14421</v>
      </c>
      <c r="F14413" t="str">
        <f t="shared" si="1129"/>
        <v>07/15/2023  3:53</v>
      </c>
    </row>
    <row r="14414" spans="1:6">
      <c r="A14414" t="str">
        <f t="shared" si="1125"/>
        <v>ALLGOOD</v>
      </c>
      <c r="B14414" s="7" t="str">
        <f t="shared" si="1126"/>
        <v>07/15/2023  3:53:13.19</v>
      </c>
      <c r="C14414" s="6">
        <f t="shared" si="1128"/>
        <v>45122</v>
      </c>
      <c r="D14414" s="9">
        <f t="shared" si="1127"/>
        <v>0.125</v>
      </c>
      <c r="E14414" s="13" t="s">
        <v>14422</v>
      </c>
      <c r="F14414" t="str">
        <f t="shared" si="1129"/>
        <v/>
      </c>
    </row>
    <row r="14415" spans="1:6">
      <c r="A14415" t="str">
        <f t="shared" si="1125"/>
        <v>ALLGOOD</v>
      </c>
      <c r="B14415" s="7" t="str">
        <f t="shared" si="1126"/>
        <v>07/15/2023  3:53:21.15</v>
      </c>
      <c r="C14415" s="6">
        <f t="shared" si="1128"/>
        <v>45122</v>
      </c>
      <c r="D14415" s="9">
        <f t="shared" si="1127"/>
        <v>0.125</v>
      </c>
      <c r="E14415" s="13" t="s">
        <v>14423</v>
      </c>
      <c r="F14415" t="str">
        <f t="shared" si="1129"/>
        <v/>
      </c>
    </row>
    <row r="14416" spans="1:6">
      <c r="A14416" t="str">
        <f t="shared" si="1125"/>
        <v>ALLGOOD</v>
      </c>
      <c r="B14416" s="7" t="str">
        <f t="shared" si="1126"/>
        <v>07/15/2023  3:53:29.21</v>
      </c>
      <c r="C14416" s="6">
        <f t="shared" si="1128"/>
        <v>45122</v>
      </c>
      <c r="D14416" s="9">
        <f t="shared" si="1127"/>
        <v>0.125</v>
      </c>
      <c r="E14416" s="13" t="s">
        <v>14424</v>
      </c>
      <c r="F14416" t="str">
        <f t="shared" si="1129"/>
        <v/>
      </c>
    </row>
    <row r="14417" spans="1:6">
      <c r="A14417" t="str">
        <f t="shared" si="1125"/>
        <v>ALLGOOD</v>
      </c>
      <c r="B14417" s="7" t="str">
        <f t="shared" si="1126"/>
        <v>07/15/2023  3:53:37.19</v>
      </c>
      <c r="C14417" s="6">
        <f t="shared" si="1128"/>
        <v>45122</v>
      </c>
      <c r="D14417" s="9">
        <f t="shared" si="1127"/>
        <v>0.125</v>
      </c>
      <c r="E14417" s="13" t="s">
        <v>14425</v>
      </c>
      <c r="F14417" t="str">
        <f t="shared" si="1129"/>
        <v/>
      </c>
    </row>
    <row r="14418" spans="1:6">
      <c r="A14418" t="str">
        <f t="shared" si="1125"/>
        <v>ALLGOOD</v>
      </c>
      <c r="B14418" s="7" t="str">
        <f t="shared" si="1126"/>
        <v>07/15/2023  3:53:45.15</v>
      </c>
      <c r="C14418" s="6">
        <f t="shared" si="1128"/>
        <v>45122</v>
      </c>
      <c r="D14418" s="9">
        <f t="shared" si="1127"/>
        <v>0.125</v>
      </c>
      <c r="E14418" s="13" t="s">
        <v>14426</v>
      </c>
      <c r="F14418" t="str">
        <f t="shared" si="1129"/>
        <v/>
      </c>
    </row>
    <row r="14419" spans="1:6">
      <c r="A14419" t="str">
        <f t="shared" si="1125"/>
        <v>ALLGOOD</v>
      </c>
      <c r="B14419" s="7" t="str">
        <f t="shared" si="1126"/>
        <v>07/15/2023  3:53:53.20</v>
      </c>
      <c r="C14419" s="6">
        <f t="shared" si="1128"/>
        <v>45122</v>
      </c>
      <c r="D14419" s="9">
        <f t="shared" si="1127"/>
        <v>0.125</v>
      </c>
      <c r="E14419" s="13" t="s">
        <v>14427</v>
      </c>
      <c r="F14419" t="str">
        <f t="shared" si="1129"/>
        <v/>
      </c>
    </row>
    <row r="14420" spans="1:6">
      <c r="A14420" t="str">
        <f t="shared" si="1125"/>
        <v>ALLGOOD</v>
      </c>
      <c r="B14420" s="7" t="str">
        <f t="shared" si="1126"/>
        <v>07/15/2023  3:54:01.14</v>
      </c>
      <c r="C14420" s="6">
        <f t="shared" si="1128"/>
        <v>45122</v>
      </c>
      <c r="D14420" s="9">
        <f t="shared" si="1127"/>
        <v>0.125</v>
      </c>
      <c r="E14420" s="13" t="s">
        <v>14428</v>
      </c>
      <c r="F14420" t="str">
        <f t="shared" si="1129"/>
        <v>07/15/2023  3:54</v>
      </c>
    </row>
    <row r="14421" spans="1:6">
      <c r="A14421" t="str">
        <f t="shared" si="1125"/>
        <v>ALLGOOD</v>
      </c>
      <c r="B14421" s="7" t="str">
        <f t="shared" si="1126"/>
        <v>07/15/2023  3:54:09.20</v>
      </c>
      <c r="C14421" s="6">
        <f t="shared" si="1128"/>
        <v>45122</v>
      </c>
      <c r="D14421" s="9">
        <f t="shared" si="1127"/>
        <v>0.125</v>
      </c>
      <c r="E14421" s="13" t="s">
        <v>14429</v>
      </c>
      <c r="F14421" t="str">
        <f t="shared" si="1129"/>
        <v/>
      </c>
    </row>
    <row r="14422" spans="1:6">
      <c r="A14422" t="str">
        <f t="shared" si="1125"/>
        <v>ALLGOOD</v>
      </c>
      <c r="B14422" s="7" t="str">
        <f t="shared" si="1126"/>
        <v>07/15/2023  3:54:17.19</v>
      </c>
      <c r="C14422" s="6">
        <f t="shared" si="1128"/>
        <v>45122</v>
      </c>
      <c r="D14422" s="9">
        <f t="shared" si="1127"/>
        <v>0.125</v>
      </c>
      <c r="E14422" s="13" t="s">
        <v>14430</v>
      </c>
      <c r="F14422" t="str">
        <f t="shared" si="1129"/>
        <v/>
      </c>
    </row>
    <row r="14423" spans="1:6">
      <c r="A14423" t="str">
        <f t="shared" si="1125"/>
        <v>ALLGOOD</v>
      </c>
      <c r="B14423" s="7" t="str">
        <f t="shared" si="1126"/>
        <v>07/15/2023  3:54:25.14</v>
      </c>
      <c r="C14423" s="6">
        <f t="shared" si="1128"/>
        <v>45122</v>
      </c>
      <c r="D14423" s="9">
        <f t="shared" si="1127"/>
        <v>0.125</v>
      </c>
      <c r="E14423" s="13" t="s">
        <v>14431</v>
      </c>
      <c r="F14423" t="str">
        <f t="shared" si="1129"/>
        <v/>
      </c>
    </row>
    <row r="14424" spans="1:6">
      <c r="A14424" t="str">
        <f t="shared" si="1125"/>
        <v>ALLGOOD</v>
      </c>
      <c r="B14424" s="7" t="str">
        <f t="shared" si="1126"/>
        <v>07/15/2023  3:54:33.11</v>
      </c>
      <c r="C14424" s="6">
        <f t="shared" si="1128"/>
        <v>45122</v>
      </c>
      <c r="D14424" s="9">
        <f t="shared" si="1127"/>
        <v>0.125</v>
      </c>
      <c r="E14424" s="13" t="s">
        <v>14432</v>
      </c>
      <c r="F14424" t="str">
        <f t="shared" si="1129"/>
        <v/>
      </c>
    </row>
    <row r="14425" spans="1:6">
      <c r="A14425" t="str">
        <f t="shared" si="1125"/>
        <v>ALLGOOD</v>
      </c>
      <c r="B14425" s="7" t="str">
        <f t="shared" si="1126"/>
        <v>07/15/2023  3:54:41.19</v>
      </c>
      <c r="C14425" s="6">
        <f t="shared" si="1128"/>
        <v>45122</v>
      </c>
      <c r="D14425" s="9">
        <f t="shared" si="1127"/>
        <v>0.125</v>
      </c>
      <c r="E14425" s="13" t="s">
        <v>14433</v>
      </c>
      <c r="F14425" t="str">
        <f t="shared" si="1129"/>
        <v/>
      </c>
    </row>
    <row r="14426" spans="1:6">
      <c r="A14426" t="str">
        <f t="shared" si="1125"/>
        <v>ALLGOOD</v>
      </c>
      <c r="B14426" s="7" t="str">
        <f t="shared" si="1126"/>
        <v>07/15/2023  3:54:49.16</v>
      </c>
      <c r="C14426" s="6">
        <f t="shared" si="1128"/>
        <v>45122</v>
      </c>
      <c r="D14426" s="9">
        <f t="shared" si="1127"/>
        <v>0.125</v>
      </c>
      <c r="E14426" s="13" t="s">
        <v>14434</v>
      </c>
      <c r="F14426" t="str">
        <f t="shared" si="1129"/>
        <v/>
      </c>
    </row>
    <row r="14427" spans="1:6">
      <c r="A14427" t="str">
        <f t="shared" si="1125"/>
        <v>ALLGOOD</v>
      </c>
      <c r="B14427" s="7" t="str">
        <f t="shared" si="1126"/>
        <v>07/15/2023  3:54:57.12</v>
      </c>
      <c r="C14427" s="6">
        <f t="shared" si="1128"/>
        <v>45122</v>
      </c>
      <c r="D14427" s="9">
        <f t="shared" si="1127"/>
        <v>0.125</v>
      </c>
      <c r="E14427" s="13" t="s">
        <v>14435</v>
      </c>
      <c r="F14427" t="str">
        <f t="shared" si="1129"/>
        <v/>
      </c>
    </row>
    <row r="14428" spans="1:6">
      <c r="A14428" t="str">
        <f t="shared" si="1125"/>
        <v>ALLGOOD</v>
      </c>
      <c r="B14428" s="7" t="str">
        <f t="shared" si="1126"/>
        <v>07/15/2023  3:55:05.13</v>
      </c>
      <c r="C14428" s="6">
        <f t="shared" si="1128"/>
        <v>45122</v>
      </c>
      <c r="D14428" s="9">
        <f t="shared" si="1127"/>
        <v>0.125</v>
      </c>
      <c r="E14428" s="13" t="s">
        <v>14436</v>
      </c>
      <c r="F14428" t="str">
        <f t="shared" si="1129"/>
        <v>07/15/2023  3:55</v>
      </c>
    </row>
    <row r="14429" spans="1:6">
      <c r="A14429" t="str">
        <f t="shared" si="1125"/>
        <v>ALLGOOD</v>
      </c>
      <c r="B14429" s="7" t="str">
        <f t="shared" si="1126"/>
        <v>07/15/2023  3:55:13.20</v>
      </c>
      <c r="C14429" s="6">
        <f t="shared" si="1128"/>
        <v>45122</v>
      </c>
      <c r="D14429" s="9">
        <f t="shared" si="1127"/>
        <v>0.125</v>
      </c>
      <c r="E14429" s="13" t="s">
        <v>14437</v>
      </c>
      <c r="F14429" t="str">
        <f t="shared" si="1129"/>
        <v/>
      </c>
    </row>
    <row r="14430" spans="1:6">
      <c r="A14430" t="str">
        <f t="shared" si="1125"/>
        <v>ALLGOOD</v>
      </c>
      <c r="B14430" s="7" t="str">
        <f t="shared" si="1126"/>
        <v>07/15/2023  3:55:21.17</v>
      </c>
      <c r="C14430" s="6">
        <f t="shared" si="1128"/>
        <v>45122</v>
      </c>
      <c r="D14430" s="9">
        <f t="shared" si="1127"/>
        <v>0.125</v>
      </c>
      <c r="E14430" s="13" t="s">
        <v>14438</v>
      </c>
      <c r="F14430" t="str">
        <f t="shared" si="1129"/>
        <v/>
      </c>
    </row>
    <row r="14431" spans="1:6">
      <c r="A14431" t="str">
        <f t="shared" si="1125"/>
        <v>ALLGOOD</v>
      </c>
      <c r="B14431" s="7" t="str">
        <f t="shared" si="1126"/>
        <v>07/15/2023  3:55:29.21</v>
      </c>
      <c r="C14431" s="6">
        <f t="shared" si="1128"/>
        <v>45122</v>
      </c>
      <c r="D14431" s="9">
        <f t="shared" si="1127"/>
        <v>0.125</v>
      </c>
      <c r="E14431" s="13" t="s">
        <v>14439</v>
      </c>
      <c r="F14431" t="str">
        <f t="shared" si="1129"/>
        <v/>
      </c>
    </row>
    <row r="14432" spans="1:6">
      <c r="A14432" t="str">
        <f t="shared" si="1125"/>
        <v>ALLGOOD</v>
      </c>
      <c r="B14432" s="7" t="str">
        <f t="shared" si="1126"/>
        <v>07/15/2023  3:55:37.17</v>
      </c>
      <c r="C14432" s="6">
        <f t="shared" si="1128"/>
        <v>45122</v>
      </c>
      <c r="D14432" s="9">
        <f t="shared" si="1127"/>
        <v>0.125</v>
      </c>
      <c r="E14432" s="13" t="s">
        <v>14440</v>
      </c>
      <c r="F14432" t="str">
        <f t="shared" si="1129"/>
        <v/>
      </c>
    </row>
    <row r="14433" spans="1:6">
      <c r="A14433" t="str">
        <f t="shared" si="1125"/>
        <v>ALLGOOD</v>
      </c>
      <c r="B14433" s="7" t="str">
        <f t="shared" si="1126"/>
        <v>07/15/2023  3:55:45.13</v>
      </c>
      <c r="C14433" s="6">
        <f t="shared" si="1128"/>
        <v>45122</v>
      </c>
      <c r="D14433" s="9">
        <f t="shared" si="1127"/>
        <v>0.125</v>
      </c>
      <c r="E14433" s="13" t="s">
        <v>14441</v>
      </c>
      <c r="F14433" t="str">
        <f t="shared" si="1129"/>
        <v/>
      </c>
    </row>
    <row r="14434" spans="1:6">
      <c r="A14434" t="str">
        <f t="shared" si="1125"/>
        <v>ALLGOOD</v>
      </c>
      <c r="B14434" s="7" t="str">
        <f t="shared" si="1126"/>
        <v>07/15/2023  3:55:53.12</v>
      </c>
      <c r="C14434" s="6">
        <f t="shared" si="1128"/>
        <v>45122</v>
      </c>
      <c r="D14434" s="9">
        <f t="shared" si="1127"/>
        <v>0.125</v>
      </c>
      <c r="E14434" s="13" t="s">
        <v>14442</v>
      </c>
      <c r="F14434" t="str">
        <f t="shared" si="1129"/>
        <v/>
      </c>
    </row>
    <row r="14435" spans="1:6">
      <c r="A14435" t="str">
        <f t="shared" si="1125"/>
        <v>ALLGOOD</v>
      </c>
      <c r="B14435" s="7" t="str">
        <f t="shared" si="1126"/>
        <v>07/15/2023  3:56:01.17</v>
      </c>
      <c r="C14435" s="6">
        <f t="shared" si="1128"/>
        <v>45122</v>
      </c>
      <c r="D14435" s="9">
        <f t="shared" si="1127"/>
        <v>0.125</v>
      </c>
      <c r="E14435" s="13" t="s">
        <v>14443</v>
      </c>
      <c r="F14435" t="str">
        <f t="shared" si="1129"/>
        <v>07/15/2023  3:56</v>
      </c>
    </row>
    <row r="14436" spans="1:6">
      <c r="A14436" t="str">
        <f t="shared" si="1125"/>
        <v>ALLGOOD</v>
      </c>
      <c r="B14436" s="7" t="str">
        <f t="shared" si="1126"/>
        <v>07/15/2023  3:56:09.12</v>
      </c>
      <c r="C14436" s="6">
        <f t="shared" si="1128"/>
        <v>45122</v>
      </c>
      <c r="D14436" s="9">
        <f t="shared" si="1127"/>
        <v>0.125</v>
      </c>
      <c r="E14436" s="13" t="s">
        <v>14444</v>
      </c>
      <c r="F14436" t="str">
        <f t="shared" si="1129"/>
        <v/>
      </c>
    </row>
    <row r="14437" spans="1:6">
      <c r="A14437" t="str">
        <f t="shared" si="1125"/>
        <v>ALLGOOD</v>
      </c>
      <c r="B14437" s="7" t="str">
        <f t="shared" si="1126"/>
        <v>07/15/2023  3:56:17.17</v>
      </c>
      <c r="C14437" s="6">
        <f t="shared" si="1128"/>
        <v>45122</v>
      </c>
      <c r="D14437" s="9">
        <f t="shared" si="1127"/>
        <v>0.125</v>
      </c>
      <c r="E14437" s="13" t="s">
        <v>14445</v>
      </c>
      <c r="F14437" t="str">
        <f t="shared" si="1129"/>
        <v/>
      </c>
    </row>
    <row r="14438" spans="1:6">
      <c r="A14438" t="str">
        <f t="shared" si="1125"/>
        <v>ALLGOOD</v>
      </c>
      <c r="B14438" s="7" t="str">
        <f t="shared" si="1126"/>
        <v>07/15/2023  3:56:25.13</v>
      </c>
      <c r="C14438" s="6">
        <f t="shared" si="1128"/>
        <v>45122</v>
      </c>
      <c r="D14438" s="9">
        <f t="shared" si="1127"/>
        <v>0.125</v>
      </c>
      <c r="E14438" s="13" t="s">
        <v>14446</v>
      </c>
      <c r="F14438" t="str">
        <f t="shared" si="1129"/>
        <v/>
      </c>
    </row>
    <row r="14439" spans="1:6">
      <c r="A14439" t="str">
        <f t="shared" si="1125"/>
        <v>ALLGOOD</v>
      </c>
      <c r="B14439" s="7" t="str">
        <f t="shared" si="1126"/>
        <v>07/15/2023  3:56:33.17</v>
      </c>
      <c r="C14439" s="6">
        <f t="shared" si="1128"/>
        <v>45122</v>
      </c>
      <c r="D14439" s="9">
        <f t="shared" si="1127"/>
        <v>0.125</v>
      </c>
      <c r="E14439" s="13" t="s">
        <v>14447</v>
      </c>
      <c r="F14439" t="str">
        <f t="shared" si="1129"/>
        <v/>
      </c>
    </row>
    <row r="14440" spans="1:6">
      <c r="A14440" t="str">
        <f t="shared" si="1125"/>
        <v>ALLGOOD</v>
      </c>
      <c r="B14440" s="7" t="str">
        <f t="shared" si="1126"/>
        <v>07/15/2023  3:56:41.13</v>
      </c>
      <c r="C14440" s="6">
        <f t="shared" si="1128"/>
        <v>45122</v>
      </c>
      <c r="D14440" s="9">
        <f t="shared" si="1127"/>
        <v>0.125</v>
      </c>
      <c r="E14440" s="13" t="s">
        <v>14448</v>
      </c>
      <c r="F14440" t="str">
        <f t="shared" si="1129"/>
        <v/>
      </c>
    </row>
    <row r="14441" spans="1:6">
      <c r="A14441" t="str">
        <f t="shared" ref="A14441:A14504" si="1130">IF(E14441&lt;&gt;"",LEFT(E14441,FIND("|",E14441)-1),"")</f>
        <v>ALLGOOD</v>
      </c>
      <c r="B14441" s="7" t="str">
        <f t="shared" ref="B14441:B14504" si="1131">IF(E14441&lt;&gt;"",MID(E14441,FIND("|",E14441)+1,100),"")</f>
        <v>07/15/2023  3:56:49.20</v>
      </c>
      <c r="C14441" s="6">
        <f t="shared" si="1128"/>
        <v>45122</v>
      </c>
      <c r="D14441" s="9">
        <f t="shared" ref="D14441:D14504" si="1132">IF(B14441&lt;&gt;"",TIME(HOUR(B14441),0,0),"")</f>
        <v>0.125</v>
      </c>
      <c r="E14441" s="13" t="s">
        <v>14449</v>
      </c>
      <c r="F14441" t="str">
        <f t="shared" si="1129"/>
        <v/>
      </c>
    </row>
    <row r="14442" spans="1:6">
      <c r="A14442" t="str">
        <f t="shared" si="1130"/>
        <v>ALLGOOD</v>
      </c>
      <c r="B14442" s="7" t="str">
        <f t="shared" si="1131"/>
        <v>07/15/2023  3:56:57.15</v>
      </c>
      <c r="C14442" s="6">
        <f t="shared" si="1128"/>
        <v>45122</v>
      </c>
      <c r="D14442" s="9">
        <f t="shared" si="1132"/>
        <v>0.125</v>
      </c>
      <c r="E14442" s="13" t="s">
        <v>14450</v>
      </c>
      <c r="F14442" t="str">
        <f t="shared" si="1129"/>
        <v/>
      </c>
    </row>
    <row r="14443" spans="1:6">
      <c r="A14443" t="str">
        <f t="shared" si="1130"/>
        <v>ALLGOOD</v>
      </c>
      <c r="B14443" s="7" t="str">
        <f t="shared" si="1131"/>
        <v>07/15/2023  3:57:05.22</v>
      </c>
      <c r="C14443" s="6">
        <f t="shared" si="1128"/>
        <v>45122</v>
      </c>
      <c r="D14443" s="9">
        <f t="shared" si="1132"/>
        <v>0.125</v>
      </c>
      <c r="E14443" s="13" t="s">
        <v>14451</v>
      </c>
      <c r="F14443" t="str">
        <f t="shared" si="1129"/>
        <v>07/15/2023  3:57</v>
      </c>
    </row>
    <row r="14444" spans="1:6">
      <c r="A14444" t="str">
        <f t="shared" si="1130"/>
        <v>ALLGOOD</v>
      </c>
      <c r="B14444" s="7" t="str">
        <f t="shared" si="1131"/>
        <v>07/15/2023  3:57:13.13</v>
      </c>
      <c r="C14444" s="6">
        <f t="shared" si="1128"/>
        <v>45122</v>
      </c>
      <c r="D14444" s="9">
        <f t="shared" si="1132"/>
        <v>0.125</v>
      </c>
      <c r="E14444" s="13" t="s">
        <v>14452</v>
      </c>
      <c r="F14444" t="str">
        <f t="shared" si="1129"/>
        <v/>
      </c>
    </row>
    <row r="14445" spans="1:6">
      <c r="A14445" t="str">
        <f t="shared" si="1130"/>
        <v>ALLGOOD</v>
      </c>
      <c r="B14445" s="7" t="str">
        <f t="shared" si="1131"/>
        <v>07/15/2023  3:57:21.14</v>
      </c>
      <c r="C14445" s="6">
        <f t="shared" si="1128"/>
        <v>45122</v>
      </c>
      <c r="D14445" s="9">
        <f t="shared" si="1132"/>
        <v>0.125</v>
      </c>
      <c r="E14445" s="13" t="s">
        <v>14453</v>
      </c>
      <c r="F14445" t="str">
        <f t="shared" si="1129"/>
        <v/>
      </c>
    </row>
    <row r="14446" spans="1:6">
      <c r="A14446" t="str">
        <f t="shared" si="1130"/>
        <v>ALLGOOD</v>
      </c>
      <c r="B14446" s="7" t="str">
        <f t="shared" si="1131"/>
        <v>07/15/2023  3:57:29.20</v>
      </c>
      <c r="C14446" s="6">
        <f t="shared" si="1128"/>
        <v>45122</v>
      </c>
      <c r="D14446" s="9">
        <f t="shared" si="1132"/>
        <v>0.125</v>
      </c>
      <c r="E14446" s="13" t="s">
        <v>14454</v>
      </c>
      <c r="F14446" t="str">
        <f t="shared" si="1129"/>
        <v/>
      </c>
    </row>
    <row r="14447" spans="1:6">
      <c r="A14447" t="str">
        <f t="shared" si="1130"/>
        <v>ALLGOOD</v>
      </c>
      <c r="B14447" s="7" t="str">
        <f t="shared" si="1131"/>
        <v>07/15/2023  3:57:37.19</v>
      </c>
      <c r="C14447" s="6">
        <f t="shared" si="1128"/>
        <v>45122</v>
      </c>
      <c r="D14447" s="9">
        <f t="shared" si="1132"/>
        <v>0.125</v>
      </c>
      <c r="E14447" s="13" t="s">
        <v>14455</v>
      </c>
      <c r="F14447" t="str">
        <f t="shared" si="1129"/>
        <v/>
      </c>
    </row>
    <row r="14448" spans="1:6">
      <c r="A14448" t="str">
        <f t="shared" si="1130"/>
        <v>ALLGOOD</v>
      </c>
      <c r="B14448" s="7" t="str">
        <f t="shared" si="1131"/>
        <v>07/15/2023  3:57:45.13</v>
      </c>
      <c r="C14448" s="6">
        <f t="shared" si="1128"/>
        <v>45122</v>
      </c>
      <c r="D14448" s="9">
        <f t="shared" si="1132"/>
        <v>0.125</v>
      </c>
      <c r="E14448" s="13" t="s">
        <v>14456</v>
      </c>
      <c r="F14448" t="str">
        <f t="shared" si="1129"/>
        <v/>
      </c>
    </row>
    <row r="14449" spans="1:6">
      <c r="A14449" t="str">
        <f t="shared" si="1130"/>
        <v>ALLGOOD</v>
      </c>
      <c r="B14449" s="7" t="str">
        <f t="shared" si="1131"/>
        <v>07/15/2023  3:57:53.20</v>
      </c>
      <c r="C14449" s="6">
        <f t="shared" si="1128"/>
        <v>45122</v>
      </c>
      <c r="D14449" s="9">
        <f t="shared" si="1132"/>
        <v>0.125</v>
      </c>
      <c r="E14449" s="13" t="s">
        <v>14457</v>
      </c>
      <c r="F14449" t="str">
        <f t="shared" si="1129"/>
        <v/>
      </c>
    </row>
    <row r="14450" spans="1:6">
      <c r="A14450" t="str">
        <f t="shared" si="1130"/>
        <v>ALLGOOD</v>
      </c>
      <c r="B14450" s="7" t="str">
        <f t="shared" si="1131"/>
        <v>07/15/2023  3:58:01.18</v>
      </c>
      <c r="C14450" s="6">
        <f t="shared" si="1128"/>
        <v>45122</v>
      </c>
      <c r="D14450" s="9">
        <f t="shared" si="1132"/>
        <v>0.125</v>
      </c>
      <c r="E14450" s="13" t="s">
        <v>14458</v>
      </c>
      <c r="F14450" t="str">
        <f t="shared" si="1129"/>
        <v>07/15/2023  3:58</v>
      </c>
    </row>
    <row r="14451" spans="1:6">
      <c r="A14451" t="str">
        <f t="shared" si="1130"/>
        <v>ALLGOOD</v>
      </c>
      <c r="B14451" s="7" t="str">
        <f t="shared" si="1131"/>
        <v>07/15/2023  3:58:09.17</v>
      </c>
      <c r="C14451" s="6">
        <f t="shared" si="1128"/>
        <v>45122</v>
      </c>
      <c r="D14451" s="9">
        <f t="shared" si="1132"/>
        <v>0.125</v>
      </c>
      <c r="E14451" s="13" t="s">
        <v>14459</v>
      </c>
      <c r="F14451" t="str">
        <f t="shared" si="1129"/>
        <v/>
      </c>
    </row>
    <row r="14452" spans="1:6">
      <c r="A14452" t="str">
        <f t="shared" si="1130"/>
        <v>ALLGOOD</v>
      </c>
      <c r="B14452" s="7" t="str">
        <f t="shared" si="1131"/>
        <v>07/15/2023  3:58:17.21</v>
      </c>
      <c r="C14452" s="6">
        <f t="shared" si="1128"/>
        <v>45122</v>
      </c>
      <c r="D14452" s="9">
        <f t="shared" si="1132"/>
        <v>0.125</v>
      </c>
      <c r="E14452" s="13" t="s">
        <v>14460</v>
      </c>
      <c r="F14452" t="str">
        <f t="shared" si="1129"/>
        <v/>
      </c>
    </row>
    <row r="14453" spans="1:6">
      <c r="A14453" t="str">
        <f t="shared" si="1130"/>
        <v>ALLGOOD</v>
      </c>
      <c r="B14453" s="7" t="str">
        <f t="shared" si="1131"/>
        <v>07/15/2023  3:58:25.17</v>
      </c>
      <c r="C14453" s="6">
        <f t="shared" si="1128"/>
        <v>45122</v>
      </c>
      <c r="D14453" s="9">
        <f t="shared" si="1132"/>
        <v>0.125</v>
      </c>
      <c r="E14453" s="13" t="s">
        <v>14461</v>
      </c>
      <c r="F14453" t="str">
        <f t="shared" si="1129"/>
        <v/>
      </c>
    </row>
    <row r="14454" spans="1:6">
      <c r="A14454" t="str">
        <f t="shared" si="1130"/>
        <v>ALLGOOD</v>
      </c>
      <c r="B14454" s="7" t="str">
        <f t="shared" si="1131"/>
        <v>07/15/2023  3:58:33.16</v>
      </c>
      <c r="C14454" s="6">
        <f t="shared" si="1128"/>
        <v>45122</v>
      </c>
      <c r="D14454" s="9">
        <f t="shared" si="1132"/>
        <v>0.125</v>
      </c>
      <c r="E14454" s="13" t="s">
        <v>14462</v>
      </c>
      <c r="F14454" t="str">
        <f t="shared" si="1129"/>
        <v/>
      </c>
    </row>
    <row r="14455" spans="1:6">
      <c r="A14455" t="str">
        <f t="shared" si="1130"/>
        <v>ALLGOOD</v>
      </c>
      <c r="B14455" s="7" t="str">
        <f t="shared" si="1131"/>
        <v>07/15/2023  3:58:41.21</v>
      </c>
      <c r="C14455" s="6">
        <f t="shared" si="1128"/>
        <v>45122</v>
      </c>
      <c r="D14455" s="9">
        <f t="shared" si="1132"/>
        <v>0.125</v>
      </c>
      <c r="E14455" s="13" t="s">
        <v>14463</v>
      </c>
      <c r="F14455" t="str">
        <f t="shared" si="1129"/>
        <v/>
      </c>
    </row>
    <row r="14456" spans="1:6">
      <c r="A14456" t="str">
        <f t="shared" si="1130"/>
        <v>ALLGOOD</v>
      </c>
      <c r="B14456" s="7" t="str">
        <f t="shared" si="1131"/>
        <v>07/15/2023  3:58:49.15</v>
      </c>
      <c r="C14456" s="6">
        <f t="shared" si="1128"/>
        <v>45122</v>
      </c>
      <c r="D14456" s="9">
        <f t="shared" si="1132"/>
        <v>0.125</v>
      </c>
      <c r="E14456" s="13" t="s">
        <v>14464</v>
      </c>
      <c r="F14456" t="str">
        <f t="shared" si="1129"/>
        <v/>
      </c>
    </row>
    <row r="14457" spans="1:6">
      <c r="A14457" t="str">
        <f t="shared" si="1130"/>
        <v>ALLGOOD</v>
      </c>
      <c r="B14457" s="7" t="str">
        <f t="shared" si="1131"/>
        <v>07/15/2023  3:58:57.22</v>
      </c>
      <c r="C14457" s="6">
        <f t="shared" si="1128"/>
        <v>45122</v>
      </c>
      <c r="D14457" s="9">
        <f t="shared" si="1132"/>
        <v>0.125</v>
      </c>
      <c r="E14457" s="13" t="s">
        <v>14465</v>
      </c>
      <c r="F14457" t="str">
        <f t="shared" si="1129"/>
        <v/>
      </c>
    </row>
    <row r="14458" spans="1:6">
      <c r="A14458" t="str">
        <f t="shared" si="1130"/>
        <v>ALLGOOD</v>
      </c>
      <c r="B14458" s="7" t="str">
        <f t="shared" si="1131"/>
        <v>07/15/2023  3:59:05.21</v>
      </c>
      <c r="C14458" s="6">
        <f t="shared" si="1128"/>
        <v>45122</v>
      </c>
      <c r="D14458" s="9">
        <f t="shared" si="1132"/>
        <v>0.125</v>
      </c>
      <c r="E14458" s="13" t="s">
        <v>14466</v>
      </c>
      <c r="F14458" t="str">
        <f t="shared" si="1129"/>
        <v>07/15/2023  3:59</v>
      </c>
    </row>
    <row r="14459" spans="1:6">
      <c r="A14459" t="str">
        <f t="shared" si="1130"/>
        <v>ALLGOOD</v>
      </c>
      <c r="B14459" s="7" t="str">
        <f t="shared" si="1131"/>
        <v>07/15/2023  3:59:13.19</v>
      </c>
      <c r="C14459" s="6">
        <f t="shared" si="1128"/>
        <v>45122</v>
      </c>
      <c r="D14459" s="9">
        <f t="shared" si="1132"/>
        <v>0.125</v>
      </c>
      <c r="E14459" s="13" t="s">
        <v>14467</v>
      </c>
      <c r="F14459" t="str">
        <f t="shared" si="1129"/>
        <v/>
      </c>
    </row>
    <row r="14460" spans="1:6">
      <c r="A14460" t="str">
        <f t="shared" si="1130"/>
        <v>ALLGOOD</v>
      </c>
      <c r="B14460" s="7" t="str">
        <f t="shared" si="1131"/>
        <v>07/15/2023  3:59:21.11</v>
      </c>
      <c r="C14460" s="6">
        <f t="shared" si="1128"/>
        <v>45122</v>
      </c>
      <c r="D14460" s="9">
        <f t="shared" si="1132"/>
        <v>0.125</v>
      </c>
      <c r="E14460" s="13" t="s">
        <v>14468</v>
      </c>
      <c r="F14460" t="str">
        <f t="shared" si="1129"/>
        <v/>
      </c>
    </row>
    <row r="14461" spans="1:6">
      <c r="A14461" t="str">
        <f t="shared" si="1130"/>
        <v>ALLGOOD</v>
      </c>
      <c r="B14461" s="7" t="str">
        <f t="shared" si="1131"/>
        <v>07/15/2023  3:59:29.19</v>
      </c>
      <c r="C14461" s="6">
        <f t="shared" si="1128"/>
        <v>45122</v>
      </c>
      <c r="D14461" s="9">
        <f t="shared" si="1132"/>
        <v>0.125</v>
      </c>
      <c r="E14461" s="13" t="s">
        <v>14469</v>
      </c>
      <c r="F14461" t="str">
        <f t="shared" si="1129"/>
        <v/>
      </c>
    </row>
    <row r="14462" spans="1:6">
      <c r="A14462" t="str">
        <f t="shared" si="1130"/>
        <v>ALLGOOD</v>
      </c>
      <c r="B14462" s="7" t="str">
        <f t="shared" si="1131"/>
        <v>07/15/2023  3:59:37.13</v>
      </c>
      <c r="C14462" s="6">
        <f t="shared" si="1128"/>
        <v>45122</v>
      </c>
      <c r="D14462" s="9">
        <f t="shared" si="1132"/>
        <v>0.125</v>
      </c>
      <c r="E14462" s="13" t="s">
        <v>14470</v>
      </c>
      <c r="F14462" t="str">
        <f t="shared" si="1129"/>
        <v/>
      </c>
    </row>
    <row r="14463" spans="1:6">
      <c r="A14463" t="str">
        <f t="shared" si="1130"/>
        <v>ALLGOOD</v>
      </c>
      <c r="B14463" s="7" t="str">
        <f t="shared" si="1131"/>
        <v>07/15/2023  3:59:45.20</v>
      </c>
      <c r="C14463" s="6">
        <f t="shared" si="1128"/>
        <v>45122</v>
      </c>
      <c r="D14463" s="9">
        <f t="shared" si="1132"/>
        <v>0.125</v>
      </c>
      <c r="E14463" s="13" t="s">
        <v>14471</v>
      </c>
      <c r="F14463" t="str">
        <f t="shared" si="1129"/>
        <v/>
      </c>
    </row>
    <row r="14464" spans="1:6">
      <c r="A14464" t="str">
        <f t="shared" si="1130"/>
        <v>ALLGOOD</v>
      </c>
      <c r="B14464" s="7" t="str">
        <f t="shared" si="1131"/>
        <v>07/15/2023  3:59:53.14</v>
      </c>
      <c r="C14464" s="6">
        <f t="shared" si="1128"/>
        <v>45122</v>
      </c>
      <c r="D14464" s="9">
        <f t="shared" si="1132"/>
        <v>0.125</v>
      </c>
      <c r="E14464" s="13" t="s">
        <v>14472</v>
      </c>
      <c r="F14464" t="str">
        <f t="shared" si="1129"/>
        <v/>
      </c>
    </row>
    <row r="14465" spans="1:6">
      <c r="A14465" t="str">
        <f t="shared" si="1130"/>
        <v>ALLGOOD</v>
      </c>
      <c r="B14465" s="7" t="str">
        <f t="shared" si="1131"/>
        <v>07/15/2023  4:00:01.19</v>
      </c>
      <c r="C14465" s="6">
        <f t="shared" si="1128"/>
        <v>45122</v>
      </c>
      <c r="D14465" s="9">
        <f t="shared" si="1132"/>
        <v>0.16666666666666666</v>
      </c>
      <c r="E14465" s="13" t="s">
        <v>14473</v>
      </c>
      <c r="F14465" t="str">
        <f t="shared" si="1129"/>
        <v>07/15/2023  4:00</v>
      </c>
    </row>
    <row r="14466" spans="1:6">
      <c r="A14466" t="str">
        <f t="shared" si="1130"/>
        <v>ALLGOOD</v>
      </c>
      <c r="B14466" s="7" t="str">
        <f t="shared" si="1131"/>
        <v>07/15/2023  4:00:09.21</v>
      </c>
      <c r="C14466" s="6">
        <f t="shared" ref="C14466:C14529" si="1133">IF(B14466&lt;&gt;"",DATE(YEAR(B14466),MONTH(B14466),DAY(B14466)),"")</f>
        <v>45122</v>
      </c>
      <c r="D14466" s="9">
        <f t="shared" si="1132"/>
        <v>0.16666666666666666</v>
      </c>
      <c r="E14466" s="13" t="s">
        <v>14474</v>
      </c>
      <c r="F14466" t="str">
        <f t="shared" si="1129"/>
        <v/>
      </c>
    </row>
    <row r="14467" spans="1:6">
      <c r="A14467" t="str">
        <f t="shared" si="1130"/>
        <v>ALLGOOD</v>
      </c>
      <c r="B14467" s="7" t="str">
        <f t="shared" si="1131"/>
        <v>07/15/2023  4:00:17.17</v>
      </c>
      <c r="C14467" s="6">
        <f t="shared" si="1133"/>
        <v>45122</v>
      </c>
      <c r="D14467" s="9">
        <f t="shared" si="1132"/>
        <v>0.16666666666666666</v>
      </c>
      <c r="E14467" s="13" t="s">
        <v>14475</v>
      </c>
      <c r="F14467" t="str">
        <f t="shared" si="1129"/>
        <v/>
      </c>
    </row>
    <row r="14468" spans="1:6">
      <c r="A14468" t="str">
        <f t="shared" si="1130"/>
        <v>ALLGOOD</v>
      </c>
      <c r="B14468" s="7" t="str">
        <f t="shared" si="1131"/>
        <v>07/15/2023  4:00:25.13</v>
      </c>
      <c r="C14468" s="6">
        <f t="shared" si="1133"/>
        <v>45122</v>
      </c>
      <c r="D14468" s="9">
        <f t="shared" si="1132"/>
        <v>0.16666666666666666</v>
      </c>
      <c r="E14468" s="13" t="s">
        <v>14476</v>
      </c>
      <c r="F14468" t="str">
        <f t="shared" ref="F14468:F14531" si="1134">IF(B14468&lt;&gt;"",IF(LEFT(B14468,16)&lt;&gt;LEFT(B14467,16),LEFT(B14468,16),""),"")</f>
        <v/>
      </c>
    </row>
    <row r="14469" spans="1:6">
      <c r="A14469" t="str">
        <f t="shared" si="1130"/>
        <v>ALLGOOD</v>
      </c>
      <c r="B14469" s="7" t="str">
        <f t="shared" si="1131"/>
        <v>07/15/2023  4:00:33.17</v>
      </c>
      <c r="C14469" s="6">
        <f t="shared" si="1133"/>
        <v>45122</v>
      </c>
      <c r="D14469" s="9">
        <f t="shared" si="1132"/>
        <v>0.16666666666666666</v>
      </c>
      <c r="E14469" s="13" t="s">
        <v>14477</v>
      </c>
      <c r="F14469" t="str">
        <f t="shared" si="1134"/>
        <v/>
      </c>
    </row>
    <row r="14470" spans="1:6">
      <c r="A14470" t="str">
        <f t="shared" si="1130"/>
        <v>ALLGOOD</v>
      </c>
      <c r="B14470" s="7" t="str">
        <f t="shared" si="1131"/>
        <v>07/15/2023  4:00:41.12</v>
      </c>
      <c r="C14470" s="6">
        <f t="shared" si="1133"/>
        <v>45122</v>
      </c>
      <c r="D14470" s="9">
        <f t="shared" si="1132"/>
        <v>0.16666666666666666</v>
      </c>
      <c r="E14470" s="13" t="s">
        <v>14478</v>
      </c>
      <c r="F14470" t="str">
        <f t="shared" si="1134"/>
        <v/>
      </c>
    </row>
    <row r="14471" spans="1:6">
      <c r="A14471" t="str">
        <f t="shared" si="1130"/>
        <v>ALLGOOD</v>
      </c>
      <c r="B14471" s="7" t="str">
        <f t="shared" si="1131"/>
        <v>07/15/2023  4:00:49.22</v>
      </c>
      <c r="C14471" s="6">
        <f t="shared" si="1133"/>
        <v>45122</v>
      </c>
      <c r="D14471" s="9">
        <f t="shared" si="1132"/>
        <v>0.16666666666666666</v>
      </c>
      <c r="E14471" s="13" t="s">
        <v>14479</v>
      </c>
      <c r="F14471" t="str">
        <f t="shared" si="1134"/>
        <v/>
      </c>
    </row>
    <row r="14472" spans="1:6">
      <c r="A14472" t="str">
        <f t="shared" si="1130"/>
        <v>ALLGOOD</v>
      </c>
      <c r="B14472" s="7" t="str">
        <f t="shared" si="1131"/>
        <v>07/15/2023  4:00:57.18</v>
      </c>
      <c r="C14472" s="6">
        <f t="shared" si="1133"/>
        <v>45122</v>
      </c>
      <c r="D14472" s="9">
        <f t="shared" si="1132"/>
        <v>0.16666666666666666</v>
      </c>
      <c r="E14472" s="13" t="s">
        <v>14480</v>
      </c>
      <c r="F14472" t="str">
        <f t="shared" si="1134"/>
        <v/>
      </c>
    </row>
    <row r="14473" spans="1:6">
      <c r="A14473" t="str">
        <f t="shared" si="1130"/>
        <v>ALLGOOD</v>
      </c>
      <c r="B14473" s="7" t="str">
        <f t="shared" si="1131"/>
        <v>07/15/2023  4:01:05.18</v>
      </c>
      <c r="C14473" s="6">
        <f t="shared" si="1133"/>
        <v>45122</v>
      </c>
      <c r="D14473" s="9">
        <f t="shared" si="1132"/>
        <v>0.16666666666666666</v>
      </c>
      <c r="E14473" s="13" t="s">
        <v>14481</v>
      </c>
      <c r="F14473" t="str">
        <f t="shared" si="1134"/>
        <v>07/15/2023  4:01</v>
      </c>
    </row>
    <row r="14474" spans="1:6">
      <c r="A14474" t="str">
        <f t="shared" si="1130"/>
        <v>ALLGOOD</v>
      </c>
      <c r="B14474" s="7" t="str">
        <f t="shared" si="1131"/>
        <v>07/15/2023  4:01:13.13</v>
      </c>
      <c r="C14474" s="6">
        <f t="shared" si="1133"/>
        <v>45122</v>
      </c>
      <c r="D14474" s="9">
        <f t="shared" si="1132"/>
        <v>0.16666666666666666</v>
      </c>
      <c r="E14474" s="13" t="s">
        <v>14482</v>
      </c>
      <c r="F14474" t="str">
        <f t="shared" si="1134"/>
        <v/>
      </c>
    </row>
    <row r="14475" spans="1:6">
      <c r="A14475" t="str">
        <f t="shared" si="1130"/>
        <v>ALLGOOD</v>
      </c>
      <c r="B14475" s="7" t="str">
        <f t="shared" si="1131"/>
        <v>07/15/2023  4:01:21.16</v>
      </c>
      <c r="C14475" s="6">
        <f t="shared" si="1133"/>
        <v>45122</v>
      </c>
      <c r="D14475" s="9">
        <f t="shared" si="1132"/>
        <v>0.16666666666666666</v>
      </c>
      <c r="E14475" s="13" t="s">
        <v>14483</v>
      </c>
      <c r="F14475" t="str">
        <f t="shared" si="1134"/>
        <v/>
      </c>
    </row>
    <row r="14476" spans="1:6">
      <c r="A14476" t="str">
        <f t="shared" si="1130"/>
        <v>ALLGOOD</v>
      </c>
      <c r="B14476" s="7" t="str">
        <f t="shared" si="1131"/>
        <v>07/15/2023  4:01:29.19</v>
      </c>
      <c r="C14476" s="6">
        <f t="shared" si="1133"/>
        <v>45122</v>
      </c>
      <c r="D14476" s="9">
        <f t="shared" si="1132"/>
        <v>0.16666666666666666</v>
      </c>
      <c r="E14476" s="13" t="s">
        <v>14484</v>
      </c>
      <c r="F14476" t="str">
        <f t="shared" si="1134"/>
        <v/>
      </c>
    </row>
    <row r="14477" spans="1:6">
      <c r="A14477" t="str">
        <f t="shared" si="1130"/>
        <v>ALLGOOD</v>
      </c>
      <c r="B14477" s="7" t="str">
        <f t="shared" si="1131"/>
        <v>07/15/2023  4:01:37.12</v>
      </c>
      <c r="C14477" s="6">
        <f t="shared" si="1133"/>
        <v>45122</v>
      </c>
      <c r="D14477" s="9">
        <f t="shared" si="1132"/>
        <v>0.16666666666666666</v>
      </c>
      <c r="E14477" s="13" t="s">
        <v>14485</v>
      </c>
      <c r="F14477" t="str">
        <f t="shared" si="1134"/>
        <v/>
      </c>
    </row>
    <row r="14478" spans="1:6">
      <c r="A14478" t="str">
        <f t="shared" si="1130"/>
        <v>ALLGOOD</v>
      </c>
      <c r="B14478" s="7" t="str">
        <f t="shared" si="1131"/>
        <v>07/15/2023  4:01:45.20</v>
      </c>
      <c r="C14478" s="6">
        <f t="shared" si="1133"/>
        <v>45122</v>
      </c>
      <c r="D14478" s="9">
        <f t="shared" si="1132"/>
        <v>0.16666666666666666</v>
      </c>
      <c r="E14478" s="13" t="s">
        <v>14486</v>
      </c>
      <c r="F14478" t="str">
        <f t="shared" si="1134"/>
        <v/>
      </c>
    </row>
    <row r="14479" spans="1:6">
      <c r="A14479" t="str">
        <f t="shared" si="1130"/>
        <v>ALLGOOD</v>
      </c>
      <c r="B14479" s="7" t="str">
        <f t="shared" si="1131"/>
        <v>07/15/2023  4:01:53.17</v>
      </c>
      <c r="C14479" s="6">
        <f t="shared" si="1133"/>
        <v>45122</v>
      </c>
      <c r="D14479" s="9">
        <f t="shared" si="1132"/>
        <v>0.16666666666666666</v>
      </c>
      <c r="E14479" s="13" t="s">
        <v>14487</v>
      </c>
      <c r="F14479" t="str">
        <f t="shared" si="1134"/>
        <v/>
      </c>
    </row>
    <row r="14480" spans="1:6">
      <c r="A14480" t="str">
        <f t="shared" si="1130"/>
        <v>ALLGOOD</v>
      </c>
      <c r="B14480" s="7" t="str">
        <f t="shared" si="1131"/>
        <v>07/15/2023  4:02:01.14</v>
      </c>
      <c r="C14480" s="6">
        <f t="shared" si="1133"/>
        <v>45122</v>
      </c>
      <c r="D14480" s="9">
        <f t="shared" si="1132"/>
        <v>0.16666666666666666</v>
      </c>
      <c r="E14480" s="13" t="s">
        <v>14488</v>
      </c>
      <c r="F14480" t="str">
        <f t="shared" si="1134"/>
        <v>07/15/2023  4:02</v>
      </c>
    </row>
    <row r="14481" spans="1:6">
      <c r="A14481" t="str">
        <f t="shared" si="1130"/>
        <v>ALLGOOD</v>
      </c>
      <c r="B14481" s="7" t="str">
        <f t="shared" si="1131"/>
        <v>07/15/2023  4:02:09.19</v>
      </c>
      <c r="C14481" s="6">
        <f t="shared" si="1133"/>
        <v>45122</v>
      </c>
      <c r="D14481" s="9">
        <f t="shared" si="1132"/>
        <v>0.16666666666666666</v>
      </c>
      <c r="E14481" s="13" t="s">
        <v>14489</v>
      </c>
      <c r="F14481" t="str">
        <f t="shared" si="1134"/>
        <v/>
      </c>
    </row>
    <row r="14482" spans="1:6">
      <c r="A14482" t="str">
        <f t="shared" si="1130"/>
        <v>ALLGOOD</v>
      </c>
      <c r="B14482" s="7" t="str">
        <f t="shared" si="1131"/>
        <v>07/15/2023  4:02:17.23</v>
      </c>
      <c r="C14482" s="6">
        <f t="shared" si="1133"/>
        <v>45122</v>
      </c>
      <c r="D14482" s="9">
        <f t="shared" si="1132"/>
        <v>0.16666666666666666</v>
      </c>
      <c r="E14482" s="13" t="s">
        <v>14490</v>
      </c>
      <c r="F14482" t="str">
        <f t="shared" si="1134"/>
        <v/>
      </c>
    </row>
    <row r="14483" spans="1:6">
      <c r="A14483" t="str">
        <f t="shared" si="1130"/>
        <v>ALLGOOD</v>
      </c>
      <c r="B14483" s="7" t="str">
        <f t="shared" si="1131"/>
        <v>07/15/2023  4:02:25.20</v>
      </c>
      <c r="C14483" s="6">
        <f t="shared" si="1133"/>
        <v>45122</v>
      </c>
      <c r="D14483" s="9">
        <f t="shared" si="1132"/>
        <v>0.16666666666666666</v>
      </c>
      <c r="E14483" s="13" t="s">
        <v>14491</v>
      </c>
      <c r="F14483" t="str">
        <f t="shared" si="1134"/>
        <v/>
      </c>
    </row>
    <row r="14484" spans="1:6">
      <c r="A14484" t="str">
        <f t="shared" si="1130"/>
        <v>ALLGOOD</v>
      </c>
      <c r="B14484" s="7" t="str">
        <f t="shared" si="1131"/>
        <v>07/15/2023  4:02:33.17</v>
      </c>
      <c r="C14484" s="6">
        <f t="shared" si="1133"/>
        <v>45122</v>
      </c>
      <c r="D14484" s="9">
        <f t="shared" si="1132"/>
        <v>0.16666666666666666</v>
      </c>
      <c r="E14484" s="13" t="s">
        <v>14492</v>
      </c>
      <c r="F14484" t="str">
        <f t="shared" si="1134"/>
        <v/>
      </c>
    </row>
    <row r="14485" spans="1:6">
      <c r="A14485" t="str">
        <f t="shared" si="1130"/>
        <v>ALLGOOD</v>
      </c>
      <c r="B14485" s="7" t="str">
        <f t="shared" si="1131"/>
        <v>07/15/2023  4:02:41.21</v>
      </c>
      <c r="C14485" s="6">
        <f t="shared" si="1133"/>
        <v>45122</v>
      </c>
      <c r="D14485" s="9">
        <f t="shared" si="1132"/>
        <v>0.16666666666666666</v>
      </c>
      <c r="E14485" s="13" t="s">
        <v>14493</v>
      </c>
      <c r="F14485" t="str">
        <f t="shared" si="1134"/>
        <v/>
      </c>
    </row>
    <row r="14486" spans="1:6">
      <c r="A14486" t="str">
        <f t="shared" si="1130"/>
        <v>ALLGOOD</v>
      </c>
      <c r="B14486" s="7" t="str">
        <f t="shared" si="1131"/>
        <v>07/15/2023  4:02:49.18</v>
      </c>
      <c r="C14486" s="6">
        <f t="shared" si="1133"/>
        <v>45122</v>
      </c>
      <c r="D14486" s="9">
        <f t="shared" si="1132"/>
        <v>0.16666666666666666</v>
      </c>
      <c r="E14486" s="13" t="s">
        <v>14494</v>
      </c>
      <c r="F14486" t="str">
        <f t="shared" si="1134"/>
        <v/>
      </c>
    </row>
    <row r="14487" spans="1:6">
      <c r="A14487" t="str">
        <f t="shared" si="1130"/>
        <v>ALLGOOD</v>
      </c>
      <c r="B14487" s="7" t="str">
        <f t="shared" si="1131"/>
        <v>07/15/2023  4:02:57.13</v>
      </c>
      <c r="C14487" s="6">
        <f t="shared" si="1133"/>
        <v>45122</v>
      </c>
      <c r="D14487" s="9">
        <f t="shared" si="1132"/>
        <v>0.16666666666666666</v>
      </c>
      <c r="E14487" s="13" t="s">
        <v>14495</v>
      </c>
      <c r="F14487" t="str">
        <f t="shared" si="1134"/>
        <v/>
      </c>
    </row>
    <row r="14488" spans="1:6">
      <c r="A14488" t="str">
        <f t="shared" si="1130"/>
        <v>ALLGOOD</v>
      </c>
      <c r="B14488" s="7" t="str">
        <f t="shared" si="1131"/>
        <v>07/15/2023  4:03:05.19</v>
      </c>
      <c r="C14488" s="6">
        <f t="shared" si="1133"/>
        <v>45122</v>
      </c>
      <c r="D14488" s="9">
        <f t="shared" si="1132"/>
        <v>0.16666666666666666</v>
      </c>
      <c r="E14488" s="13" t="s">
        <v>14496</v>
      </c>
      <c r="F14488" t="str">
        <f t="shared" si="1134"/>
        <v>07/15/2023  4:03</v>
      </c>
    </row>
    <row r="14489" spans="1:6">
      <c r="A14489" t="str">
        <f t="shared" si="1130"/>
        <v>ALLGOOD</v>
      </c>
      <c r="B14489" s="7" t="str">
        <f t="shared" si="1131"/>
        <v>07/15/2023  4:03:13.19</v>
      </c>
      <c r="C14489" s="6">
        <f t="shared" si="1133"/>
        <v>45122</v>
      </c>
      <c r="D14489" s="9">
        <f t="shared" si="1132"/>
        <v>0.16666666666666666</v>
      </c>
      <c r="E14489" s="13" t="s">
        <v>14497</v>
      </c>
      <c r="F14489" t="str">
        <f t="shared" si="1134"/>
        <v/>
      </c>
    </row>
    <row r="14490" spans="1:6">
      <c r="A14490" t="str">
        <f t="shared" si="1130"/>
        <v>ALLGOOD</v>
      </c>
      <c r="B14490" s="7" t="str">
        <f t="shared" si="1131"/>
        <v>07/15/2023  4:03:21.13</v>
      </c>
      <c r="C14490" s="6">
        <f t="shared" si="1133"/>
        <v>45122</v>
      </c>
      <c r="D14490" s="9">
        <f t="shared" si="1132"/>
        <v>0.16666666666666666</v>
      </c>
      <c r="E14490" s="13" t="s">
        <v>14498</v>
      </c>
      <c r="F14490" t="str">
        <f t="shared" si="1134"/>
        <v/>
      </c>
    </row>
    <row r="14491" spans="1:6">
      <c r="A14491" t="str">
        <f t="shared" si="1130"/>
        <v>ALLGOOD</v>
      </c>
      <c r="B14491" s="7" t="str">
        <f t="shared" si="1131"/>
        <v>07/15/2023  4:03:29.22</v>
      </c>
      <c r="C14491" s="6">
        <f t="shared" si="1133"/>
        <v>45122</v>
      </c>
      <c r="D14491" s="9">
        <f t="shared" si="1132"/>
        <v>0.16666666666666666</v>
      </c>
      <c r="E14491" s="13" t="s">
        <v>14499</v>
      </c>
      <c r="F14491" t="str">
        <f t="shared" si="1134"/>
        <v/>
      </c>
    </row>
    <row r="14492" spans="1:6">
      <c r="A14492" t="str">
        <f t="shared" si="1130"/>
        <v>ALLGOOD</v>
      </c>
      <c r="B14492" s="7" t="str">
        <f t="shared" si="1131"/>
        <v>07/15/2023  4:03:37.18</v>
      </c>
      <c r="C14492" s="6">
        <f t="shared" si="1133"/>
        <v>45122</v>
      </c>
      <c r="D14492" s="9">
        <f t="shared" si="1132"/>
        <v>0.16666666666666666</v>
      </c>
      <c r="E14492" s="13" t="s">
        <v>14500</v>
      </c>
      <c r="F14492" t="str">
        <f t="shared" si="1134"/>
        <v/>
      </c>
    </row>
    <row r="14493" spans="1:6">
      <c r="A14493" t="str">
        <f t="shared" si="1130"/>
        <v>ALLGOOD</v>
      </c>
      <c r="B14493" s="7" t="str">
        <f t="shared" si="1131"/>
        <v>07/15/2023  4:03:45.14</v>
      </c>
      <c r="C14493" s="6">
        <f t="shared" si="1133"/>
        <v>45122</v>
      </c>
      <c r="D14493" s="9">
        <f t="shared" si="1132"/>
        <v>0.16666666666666666</v>
      </c>
      <c r="E14493" s="13" t="s">
        <v>14501</v>
      </c>
      <c r="F14493" t="str">
        <f t="shared" si="1134"/>
        <v/>
      </c>
    </row>
    <row r="14494" spans="1:6">
      <c r="A14494" t="str">
        <f t="shared" si="1130"/>
        <v>ALLGOOD</v>
      </c>
      <c r="B14494" s="7" t="str">
        <f t="shared" si="1131"/>
        <v>07/15/2023  4:03:53.20</v>
      </c>
      <c r="C14494" s="6">
        <f t="shared" si="1133"/>
        <v>45122</v>
      </c>
      <c r="D14494" s="9">
        <f t="shared" si="1132"/>
        <v>0.16666666666666666</v>
      </c>
      <c r="E14494" s="13" t="s">
        <v>14502</v>
      </c>
      <c r="F14494" t="str">
        <f t="shared" si="1134"/>
        <v/>
      </c>
    </row>
    <row r="14495" spans="1:6">
      <c r="A14495" t="str">
        <f t="shared" si="1130"/>
        <v>ALLGOOD</v>
      </c>
      <c r="B14495" s="7" t="str">
        <f t="shared" si="1131"/>
        <v>07/15/2023  4:04:01.19</v>
      </c>
      <c r="C14495" s="6">
        <f t="shared" si="1133"/>
        <v>45122</v>
      </c>
      <c r="D14495" s="9">
        <f t="shared" si="1132"/>
        <v>0.16666666666666666</v>
      </c>
      <c r="E14495" s="13" t="s">
        <v>14503</v>
      </c>
      <c r="F14495" t="str">
        <f t="shared" si="1134"/>
        <v>07/15/2023  4:04</v>
      </c>
    </row>
    <row r="14496" spans="1:6">
      <c r="A14496" t="str">
        <f t="shared" si="1130"/>
        <v>ALLGOOD</v>
      </c>
      <c r="B14496" s="7" t="str">
        <f t="shared" si="1131"/>
        <v>07/15/2023  4:04:09.20</v>
      </c>
      <c r="C14496" s="6">
        <f t="shared" si="1133"/>
        <v>45122</v>
      </c>
      <c r="D14496" s="9">
        <f t="shared" si="1132"/>
        <v>0.16666666666666666</v>
      </c>
      <c r="E14496" s="13" t="s">
        <v>14504</v>
      </c>
      <c r="F14496" t="str">
        <f t="shared" si="1134"/>
        <v/>
      </c>
    </row>
    <row r="14497" spans="1:6">
      <c r="A14497" t="str">
        <f t="shared" si="1130"/>
        <v>ALLGOOD</v>
      </c>
      <c r="B14497" s="7" t="str">
        <f t="shared" si="1131"/>
        <v>07/15/2023  4:04:17.19</v>
      </c>
      <c r="C14497" s="6">
        <f t="shared" si="1133"/>
        <v>45122</v>
      </c>
      <c r="D14497" s="9">
        <f t="shared" si="1132"/>
        <v>0.16666666666666666</v>
      </c>
      <c r="E14497" s="13" t="s">
        <v>14505</v>
      </c>
      <c r="F14497" t="str">
        <f t="shared" si="1134"/>
        <v/>
      </c>
    </row>
    <row r="14498" spans="1:6">
      <c r="A14498" t="str">
        <f t="shared" si="1130"/>
        <v>ALLGOOD</v>
      </c>
      <c r="B14498" s="7" t="str">
        <f t="shared" si="1131"/>
        <v>07/15/2023  4:04:25.12</v>
      </c>
      <c r="C14498" s="6">
        <f t="shared" si="1133"/>
        <v>45122</v>
      </c>
      <c r="D14498" s="9">
        <f t="shared" si="1132"/>
        <v>0.16666666666666666</v>
      </c>
      <c r="E14498" s="13" t="s">
        <v>14506</v>
      </c>
      <c r="F14498" t="str">
        <f t="shared" si="1134"/>
        <v/>
      </c>
    </row>
    <row r="14499" spans="1:6">
      <c r="A14499" t="str">
        <f t="shared" si="1130"/>
        <v>ALLGOOD</v>
      </c>
      <c r="B14499" s="7" t="str">
        <f t="shared" si="1131"/>
        <v>07/15/2023  4:04:33.16</v>
      </c>
      <c r="C14499" s="6">
        <f t="shared" si="1133"/>
        <v>45122</v>
      </c>
      <c r="D14499" s="9">
        <f t="shared" si="1132"/>
        <v>0.16666666666666666</v>
      </c>
      <c r="E14499" s="13" t="s">
        <v>14507</v>
      </c>
      <c r="F14499" t="str">
        <f t="shared" si="1134"/>
        <v/>
      </c>
    </row>
    <row r="14500" spans="1:6">
      <c r="A14500" t="str">
        <f t="shared" si="1130"/>
        <v>ALLGOOD</v>
      </c>
      <c r="B14500" s="7" t="str">
        <f t="shared" si="1131"/>
        <v>07/15/2023  4:04:41.19</v>
      </c>
      <c r="C14500" s="6">
        <f t="shared" si="1133"/>
        <v>45122</v>
      </c>
      <c r="D14500" s="9">
        <f t="shared" si="1132"/>
        <v>0.16666666666666666</v>
      </c>
      <c r="E14500" s="13" t="s">
        <v>14508</v>
      </c>
      <c r="F14500" t="str">
        <f t="shared" si="1134"/>
        <v/>
      </c>
    </row>
    <row r="14501" spans="1:6">
      <c r="A14501" t="str">
        <f t="shared" si="1130"/>
        <v>ALLGOOD</v>
      </c>
      <c r="B14501" s="7" t="str">
        <f t="shared" si="1131"/>
        <v>07/15/2023  4:04:49.21</v>
      </c>
      <c r="C14501" s="6">
        <f t="shared" si="1133"/>
        <v>45122</v>
      </c>
      <c r="D14501" s="9">
        <f t="shared" si="1132"/>
        <v>0.16666666666666666</v>
      </c>
      <c r="E14501" s="13" t="s">
        <v>14509</v>
      </c>
      <c r="F14501" t="str">
        <f t="shared" si="1134"/>
        <v/>
      </c>
    </row>
    <row r="14502" spans="1:6">
      <c r="A14502" t="str">
        <f t="shared" si="1130"/>
        <v>ALLGOOD</v>
      </c>
      <c r="B14502" s="7" t="str">
        <f t="shared" si="1131"/>
        <v>07/15/2023  4:04:57.20</v>
      </c>
      <c r="C14502" s="6">
        <f t="shared" si="1133"/>
        <v>45122</v>
      </c>
      <c r="D14502" s="9">
        <f t="shared" si="1132"/>
        <v>0.16666666666666666</v>
      </c>
      <c r="E14502" s="13" t="s">
        <v>14510</v>
      </c>
      <c r="F14502" t="str">
        <f t="shared" si="1134"/>
        <v/>
      </c>
    </row>
    <row r="14503" spans="1:6">
      <c r="A14503" t="str">
        <f t="shared" si="1130"/>
        <v>ALLGOOD</v>
      </c>
      <c r="B14503" s="7" t="str">
        <f t="shared" si="1131"/>
        <v>07/15/2023  4:05:05.18</v>
      </c>
      <c r="C14503" s="6">
        <f t="shared" si="1133"/>
        <v>45122</v>
      </c>
      <c r="D14503" s="9">
        <f t="shared" si="1132"/>
        <v>0.16666666666666666</v>
      </c>
      <c r="E14503" s="13" t="s">
        <v>14511</v>
      </c>
      <c r="F14503" t="str">
        <f t="shared" si="1134"/>
        <v>07/15/2023  4:05</v>
      </c>
    </row>
    <row r="14504" spans="1:6">
      <c r="A14504" t="str">
        <f t="shared" si="1130"/>
        <v>ALLGOOD</v>
      </c>
      <c r="B14504" s="7" t="str">
        <f t="shared" si="1131"/>
        <v>07/15/2023  4:05:13.15</v>
      </c>
      <c r="C14504" s="6">
        <f t="shared" si="1133"/>
        <v>45122</v>
      </c>
      <c r="D14504" s="9">
        <f t="shared" si="1132"/>
        <v>0.16666666666666666</v>
      </c>
      <c r="E14504" s="13" t="s">
        <v>14512</v>
      </c>
      <c r="F14504" t="str">
        <f t="shared" si="1134"/>
        <v/>
      </c>
    </row>
    <row r="14505" spans="1:6">
      <c r="A14505" t="str">
        <f t="shared" ref="A14505:A14568" si="1135">IF(E14505&lt;&gt;"",LEFT(E14505,FIND("|",E14505)-1),"")</f>
        <v>ALLGOOD</v>
      </c>
      <c r="B14505" s="7" t="str">
        <f t="shared" ref="B14505:B14568" si="1136">IF(E14505&lt;&gt;"",MID(E14505,FIND("|",E14505)+1,100),"")</f>
        <v>07/15/2023  4:05:21.16</v>
      </c>
      <c r="C14505" s="6">
        <f t="shared" si="1133"/>
        <v>45122</v>
      </c>
      <c r="D14505" s="9">
        <f t="shared" ref="D14505:D14568" si="1137">IF(B14505&lt;&gt;"",TIME(HOUR(B14505),0,0),"")</f>
        <v>0.16666666666666666</v>
      </c>
      <c r="E14505" s="13" t="s">
        <v>14513</v>
      </c>
      <c r="F14505" t="str">
        <f t="shared" si="1134"/>
        <v/>
      </c>
    </row>
    <row r="14506" spans="1:6">
      <c r="A14506" t="str">
        <f t="shared" si="1135"/>
        <v>ALLGOOD</v>
      </c>
      <c r="B14506" s="7" t="str">
        <f t="shared" si="1136"/>
        <v>07/15/2023  4:05:29.11</v>
      </c>
      <c r="C14506" s="6">
        <f t="shared" si="1133"/>
        <v>45122</v>
      </c>
      <c r="D14506" s="9">
        <f t="shared" si="1137"/>
        <v>0.16666666666666666</v>
      </c>
      <c r="E14506" s="13" t="s">
        <v>14514</v>
      </c>
      <c r="F14506" t="str">
        <f t="shared" si="1134"/>
        <v/>
      </c>
    </row>
    <row r="14507" spans="1:6">
      <c r="A14507" t="str">
        <f t="shared" si="1135"/>
        <v>ALLGOOD</v>
      </c>
      <c r="B14507" s="7" t="str">
        <f t="shared" si="1136"/>
        <v>07/15/2023  4:05:37.14</v>
      </c>
      <c r="C14507" s="6">
        <f t="shared" si="1133"/>
        <v>45122</v>
      </c>
      <c r="D14507" s="9">
        <f t="shared" si="1137"/>
        <v>0.16666666666666666</v>
      </c>
      <c r="E14507" s="13" t="s">
        <v>14515</v>
      </c>
      <c r="F14507" t="str">
        <f t="shared" si="1134"/>
        <v/>
      </c>
    </row>
    <row r="14508" spans="1:6">
      <c r="A14508" t="str">
        <f t="shared" si="1135"/>
        <v>ALLGOOD</v>
      </c>
      <c r="B14508" s="7" t="str">
        <f t="shared" si="1136"/>
        <v>07/15/2023  4:05:45.21</v>
      </c>
      <c r="C14508" s="6">
        <f t="shared" si="1133"/>
        <v>45122</v>
      </c>
      <c r="D14508" s="9">
        <f t="shared" si="1137"/>
        <v>0.16666666666666666</v>
      </c>
      <c r="E14508" s="13" t="s">
        <v>14516</v>
      </c>
      <c r="F14508" t="str">
        <f t="shared" si="1134"/>
        <v/>
      </c>
    </row>
    <row r="14509" spans="1:6">
      <c r="A14509" t="str">
        <f t="shared" si="1135"/>
        <v>ALLGOOD</v>
      </c>
      <c r="B14509" s="7" t="str">
        <f t="shared" si="1136"/>
        <v>07/15/2023  4:05:53.12</v>
      </c>
      <c r="C14509" s="6">
        <f t="shared" si="1133"/>
        <v>45122</v>
      </c>
      <c r="D14509" s="9">
        <f t="shared" si="1137"/>
        <v>0.16666666666666666</v>
      </c>
      <c r="E14509" s="13" t="s">
        <v>14517</v>
      </c>
      <c r="F14509" t="str">
        <f t="shared" si="1134"/>
        <v/>
      </c>
    </row>
    <row r="14510" spans="1:6">
      <c r="A14510" t="str">
        <f t="shared" si="1135"/>
        <v>ALLGOOD</v>
      </c>
      <c r="B14510" s="7" t="str">
        <f t="shared" si="1136"/>
        <v>07/15/2023  4:06:01.13</v>
      </c>
      <c r="C14510" s="6">
        <f t="shared" si="1133"/>
        <v>45122</v>
      </c>
      <c r="D14510" s="9">
        <f t="shared" si="1137"/>
        <v>0.16666666666666666</v>
      </c>
      <c r="E14510" s="13" t="s">
        <v>14518</v>
      </c>
      <c r="F14510" t="str">
        <f t="shared" si="1134"/>
        <v>07/15/2023  4:06</v>
      </c>
    </row>
    <row r="14511" spans="1:6">
      <c r="A14511" t="str">
        <f t="shared" si="1135"/>
        <v>ALLGOOD</v>
      </c>
      <c r="B14511" s="7" t="str">
        <f t="shared" si="1136"/>
        <v>07/15/2023  4:06:09.21</v>
      </c>
      <c r="C14511" s="6">
        <f t="shared" si="1133"/>
        <v>45122</v>
      </c>
      <c r="D14511" s="9">
        <f t="shared" si="1137"/>
        <v>0.16666666666666666</v>
      </c>
      <c r="E14511" s="13" t="s">
        <v>14519</v>
      </c>
      <c r="F14511" t="str">
        <f t="shared" si="1134"/>
        <v/>
      </c>
    </row>
    <row r="14512" spans="1:6">
      <c r="A14512" t="str">
        <f t="shared" si="1135"/>
        <v>ALLGOOD</v>
      </c>
      <c r="B14512" s="7" t="str">
        <f t="shared" si="1136"/>
        <v>07/15/2023  4:06:17.16</v>
      </c>
      <c r="C14512" s="6">
        <f t="shared" si="1133"/>
        <v>45122</v>
      </c>
      <c r="D14512" s="9">
        <f t="shared" si="1137"/>
        <v>0.16666666666666666</v>
      </c>
      <c r="E14512" s="13" t="s">
        <v>14520</v>
      </c>
      <c r="F14512" t="str">
        <f t="shared" si="1134"/>
        <v/>
      </c>
    </row>
    <row r="14513" spans="1:6">
      <c r="A14513" t="str">
        <f t="shared" si="1135"/>
        <v>ALLGOOD</v>
      </c>
      <c r="B14513" s="7" t="str">
        <f t="shared" si="1136"/>
        <v>07/15/2023  4:06:25.19</v>
      </c>
      <c r="C14513" s="6">
        <f t="shared" si="1133"/>
        <v>45122</v>
      </c>
      <c r="D14513" s="9">
        <f t="shared" si="1137"/>
        <v>0.16666666666666666</v>
      </c>
      <c r="E14513" s="13" t="s">
        <v>14521</v>
      </c>
      <c r="F14513" t="str">
        <f t="shared" si="1134"/>
        <v/>
      </c>
    </row>
    <row r="14514" spans="1:6">
      <c r="A14514" t="str">
        <f t="shared" si="1135"/>
        <v>ALLGOOD</v>
      </c>
      <c r="B14514" s="7" t="str">
        <f t="shared" si="1136"/>
        <v>07/15/2023  4:06:33.15</v>
      </c>
      <c r="C14514" s="6">
        <f t="shared" si="1133"/>
        <v>45122</v>
      </c>
      <c r="D14514" s="9">
        <f t="shared" si="1137"/>
        <v>0.16666666666666666</v>
      </c>
      <c r="E14514" s="13" t="s">
        <v>14522</v>
      </c>
      <c r="F14514" t="str">
        <f t="shared" si="1134"/>
        <v/>
      </c>
    </row>
    <row r="14515" spans="1:6">
      <c r="A14515" t="str">
        <f t="shared" si="1135"/>
        <v>ALLGOOD</v>
      </c>
      <c r="B14515" s="7" t="str">
        <f t="shared" si="1136"/>
        <v>07/15/2023  4:06:41.19</v>
      </c>
      <c r="C14515" s="6">
        <f t="shared" si="1133"/>
        <v>45122</v>
      </c>
      <c r="D14515" s="9">
        <f t="shared" si="1137"/>
        <v>0.16666666666666666</v>
      </c>
      <c r="E14515" s="13" t="s">
        <v>14523</v>
      </c>
      <c r="F14515" t="str">
        <f t="shared" si="1134"/>
        <v/>
      </c>
    </row>
    <row r="14516" spans="1:6">
      <c r="A14516" t="str">
        <f t="shared" si="1135"/>
        <v>ALLGOOD</v>
      </c>
      <c r="B14516" s="7" t="str">
        <f t="shared" si="1136"/>
        <v>07/15/2023  4:06:49.13</v>
      </c>
      <c r="C14516" s="6">
        <f t="shared" si="1133"/>
        <v>45122</v>
      </c>
      <c r="D14516" s="9">
        <f t="shared" si="1137"/>
        <v>0.16666666666666666</v>
      </c>
      <c r="E14516" s="13" t="s">
        <v>14524</v>
      </c>
      <c r="F14516" t="str">
        <f t="shared" si="1134"/>
        <v/>
      </c>
    </row>
    <row r="14517" spans="1:6">
      <c r="A14517" t="str">
        <f t="shared" si="1135"/>
        <v>ALLGOOD</v>
      </c>
      <c r="B14517" s="7" t="str">
        <f t="shared" si="1136"/>
        <v>07/15/2023  4:06:57.17</v>
      </c>
      <c r="C14517" s="6">
        <f t="shared" si="1133"/>
        <v>45122</v>
      </c>
      <c r="D14517" s="9">
        <f t="shared" si="1137"/>
        <v>0.16666666666666666</v>
      </c>
      <c r="E14517" s="13" t="s">
        <v>14525</v>
      </c>
      <c r="F14517" t="str">
        <f t="shared" si="1134"/>
        <v/>
      </c>
    </row>
    <row r="14518" spans="1:6">
      <c r="A14518" t="str">
        <f t="shared" si="1135"/>
        <v>ALLGOOD</v>
      </c>
      <c r="B14518" s="7" t="str">
        <f t="shared" si="1136"/>
        <v>07/15/2023  4:07:05.11</v>
      </c>
      <c r="C14518" s="6">
        <f t="shared" si="1133"/>
        <v>45122</v>
      </c>
      <c r="D14518" s="9">
        <f t="shared" si="1137"/>
        <v>0.16666666666666666</v>
      </c>
      <c r="E14518" s="13" t="s">
        <v>14526</v>
      </c>
      <c r="F14518" t="str">
        <f t="shared" si="1134"/>
        <v>07/15/2023  4:07</v>
      </c>
    </row>
    <row r="14519" spans="1:6">
      <c r="A14519" t="str">
        <f t="shared" si="1135"/>
        <v>ALLGOOD</v>
      </c>
      <c r="B14519" s="7" t="str">
        <f t="shared" si="1136"/>
        <v>07/15/2023  4:07:13.16</v>
      </c>
      <c r="C14519" s="6">
        <f t="shared" si="1133"/>
        <v>45122</v>
      </c>
      <c r="D14519" s="9">
        <f t="shared" si="1137"/>
        <v>0.16666666666666666</v>
      </c>
      <c r="E14519" s="13" t="s">
        <v>14527</v>
      </c>
      <c r="F14519" t="str">
        <f t="shared" si="1134"/>
        <v/>
      </c>
    </row>
    <row r="14520" spans="1:6">
      <c r="A14520" t="str">
        <f t="shared" si="1135"/>
        <v>ALLGOOD</v>
      </c>
      <c r="B14520" s="7" t="str">
        <f t="shared" si="1136"/>
        <v>07/15/2023  4:07:21.16</v>
      </c>
      <c r="C14520" s="6">
        <f t="shared" si="1133"/>
        <v>45122</v>
      </c>
      <c r="D14520" s="9">
        <f t="shared" si="1137"/>
        <v>0.16666666666666666</v>
      </c>
      <c r="E14520" s="13" t="s">
        <v>14528</v>
      </c>
      <c r="F14520" t="str">
        <f t="shared" si="1134"/>
        <v/>
      </c>
    </row>
    <row r="14521" spans="1:6">
      <c r="A14521" t="str">
        <f t="shared" si="1135"/>
        <v>ALLGOOD</v>
      </c>
      <c r="B14521" s="7" t="str">
        <f t="shared" si="1136"/>
        <v>07/15/2023  4:07:29.13</v>
      </c>
      <c r="C14521" s="6">
        <f t="shared" si="1133"/>
        <v>45122</v>
      </c>
      <c r="D14521" s="9">
        <f t="shared" si="1137"/>
        <v>0.16666666666666666</v>
      </c>
      <c r="E14521" s="13" t="s">
        <v>14529</v>
      </c>
      <c r="F14521" t="str">
        <f t="shared" si="1134"/>
        <v/>
      </c>
    </row>
    <row r="14522" spans="1:6">
      <c r="A14522" t="str">
        <f t="shared" si="1135"/>
        <v>ALLGOOD</v>
      </c>
      <c r="B14522" s="7" t="str">
        <f t="shared" si="1136"/>
        <v>07/15/2023  4:07:37.16</v>
      </c>
      <c r="C14522" s="6">
        <f t="shared" si="1133"/>
        <v>45122</v>
      </c>
      <c r="D14522" s="9">
        <f t="shared" si="1137"/>
        <v>0.16666666666666666</v>
      </c>
      <c r="E14522" s="13" t="s">
        <v>14530</v>
      </c>
      <c r="F14522" t="str">
        <f t="shared" si="1134"/>
        <v/>
      </c>
    </row>
    <row r="14523" spans="1:6">
      <c r="A14523" t="str">
        <f t="shared" si="1135"/>
        <v>ALLGOOD</v>
      </c>
      <c r="B14523" s="7" t="str">
        <f t="shared" si="1136"/>
        <v>07/15/2023  4:07:45.19</v>
      </c>
      <c r="C14523" s="6">
        <f t="shared" si="1133"/>
        <v>45122</v>
      </c>
      <c r="D14523" s="9">
        <f t="shared" si="1137"/>
        <v>0.16666666666666666</v>
      </c>
      <c r="E14523" s="13" t="s">
        <v>14531</v>
      </c>
      <c r="F14523" t="str">
        <f t="shared" si="1134"/>
        <v/>
      </c>
    </row>
    <row r="14524" spans="1:6">
      <c r="A14524" t="str">
        <f t="shared" si="1135"/>
        <v>ALLGOOD</v>
      </c>
      <c r="B14524" s="7" t="str">
        <f t="shared" si="1136"/>
        <v>07/15/2023  4:07:53.12</v>
      </c>
      <c r="C14524" s="6">
        <f t="shared" si="1133"/>
        <v>45122</v>
      </c>
      <c r="D14524" s="9">
        <f t="shared" si="1137"/>
        <v>0.16666666666666666</v>
      </c>
      <c r="E14524" s="13" t="s">
        <v>14532</v>
      </c>
      <c r="F14524" t="str">
        <f t="shared" si="1134"/>
        <v/>
      </c>
    </row>
    <row r="14525" spans="1:6">
      <c r="A14525" t="str">
        <f t="shared" si="1135"/>
        <v>ALLGOOD</v>
      </c>
      <c r="B14525" s="7" t="str">
        <f t="shared" si="1136"/>
        <v>07/15/2023  4:08:01.21</v>
      </c>
      <c r="C14525" s="6">
        <f t="shared" si="1133"/>
        <v>45122</v>
      </c>
      <c r="D14525" s="9">
        <f t="shared" si="1137"/>
        <v>0.16666666666666666</v>
      </c>
      <c r="E14525" s="13" t="s">
        <v>14533</v>
      </c>
      <c r="F14525" t="str">
        <f t="shared" si="1134"/>
        <v>07/15/2023  4:08</v>
      </c>
    </row>
    <row r="14526" spans="1:6">
      <c r="A14526" t="str">
        <f t="shared" si="1135"/>
        <v>ALLGOOD</v>
      </c>
      <c r="B14526" s="7" t="str">
        <f t="shared" si="1136"/>
        <v>07/15/2023  4:08:09.17</v>
      </c>
      <c r="C14526" s="6">
        <f t="shared" si="1133"/>
        <v>45122</v>
      </c>
      <c r="D14526" s="9">
        <f t="shared" si="1137"/>
        <v>0.16666666666666666</v>
      </c>
      <c r="E14526" s="13" t="s">
        <v>14534</v>
      </c>
      <c r="F14526" t="str">
        <f t="shared" si="1134"/>
        <v/>
      </c>
    </row>
    <row r="14527" spans="1:6">
      <c r="A14527" t="str">
        <f t="shared" si="1135"/>
        <v>ALLGOOD</v>
      </c>
      <c r="B14527" s="7" t="str">
        <f t="shared" si="1136"/>
        <v>07/15/2023  4:08:17.21</v>
      </c>
      <c r="C14527" s="6">
        <f t="shared" si="1133"/>
        <v>45122</v>
      </c>
      <c r="D14527" s="9">
        <f t="shared" si="1137"/>
        <v>0.16666666666666666</v>
      </c>
      <c r="E14527" s="13" t="s">
        <v>14535</v>
      </c>
      <c r="F14527" t="str">
        <f t="shared" si="1134"/>
        <v/>
      </c>
    </row>
    <row r="14528" spans="1:6">
      <c r="A14528" t="str">
        <f t="shared" si="1135"/>
        <v>ALLGOOD</v>
      </c>
      <c r="B14528" s="7" t="str">
        <f t="shared" si="1136"/>
        <v>07/15/2023  4:08:25.17</v>
      </c>
      <c r="C14528" s="6">
        <f t="shared" si="1133"/>
        <v>45122</v>
      </c>
      <c r="D14528" s="9">
        <f t="shared" si="1137"/>
        <v>0.16666666666666666</v>
      </c>
      <c r="E14528" s="13" t="s">
        <v>14536</v>
      </c>
      <c r="F14528" t="str">
        <f t="shared" si="1134"/>
        <v/>
      </c>
    </row>
    <row r="14529" spans="1:6">
      <c r="A14529" t="str">
        <f t="shared" si="1135"/>
        <v>ALLGOOD</v>
      </c>
      <c r="B14529" s="7" t="str">
        <f t="shared" si="1136"/>
        <v>07/15/2023  4:08:33.19</v>
      </c>
      <c r="C14529" s="6">
        <f t="shared" si="1133"/>
        <v>45122</v>
      </c>
      <c r="D14529" s="9">
        <f t="shared" si="1137"/>
        <v>0.16666666666666666</v>
      </c>
      <c r="E14529" s="13" t="s">
        <v>14537</v>
      </c>
      <c r="F14529" t="str">
        <f t="shared" si="1134"/>
        <v/>
      </c>
    </row>
    <row r="14530" spans="1:6">
      <c r="A14530" t="str">
        <f t="shared" si="1135"/>
        <v>ALLGOOD</v>
      </c>
      <c r="B14530" s="7" t="str">
        <f t="shared" si="1136"/>
        <v>07/15/2023  4:08:41.16</v>
      </c>
      <c r="C14530" s="6">
        <f t="shared" ref="C14530:C14593" si="1138">IF(B14530&lt;&gt;"",DATE(YEAR(B14530),MONTH(B14530),DAY(B14530)),"")</f>
        <v>45122</v>
      </c>
      <c r="D14530" s="9">
        <f t="shared" si="1137"/>
        <v>0.16666666666666666</v>
      </c>
      <c r="E14530" s="13" t="s">
        <v>14538</v>
      </c>
      <c r="F14530" t="str">
        <f t="shared" si="1134"/>
        <v/>
      </c>
    </row>
    <row r="14531" spans="1:6">
      <c r="A14531" t="str">
        <f t="shared" si="1135"/>
        <v>ALLGOOD</v>
      </c>
      <c r="B14531" s="7" t="str">
        <f t="shared" si="1136"/>
        <v>07/15/2023  4:08:49.13</v>
      </c>
      <c r="C14531" s="6">
        <f t="shared" si="1138"/>
        <v>45122</v>
      </c>
      <c r="D14531" s="9">
        <f t="shared" si="1137"/>
        <v>0.16666666666666666</v>
      </c>
      <c r="E14531" s="13" t="s">
        <v>14539</v>
      </c>
      <c r="F14531" t="str">
        <f t="shared" si="1134"/>
        <v/>
      </c>
    </row>
    <row r="14532" spans="1:6">
      <c r="A14532" t="str">
        <f t="shared" si="1135"/>
        <v>ALLGOOD</v>
      </c>
      <c r="B14532" s="7" t="str">
        <f t="shared" si="1136"/>
        <v>07/15/2023  4:08:57.20</v>
      </c>
      <c r="C14532" s="6">
        <f t="shared" si="1138"/>
        <v>45122</v>
      </c>
      <c r="D14532" s="9">
        <f t="shared" si="1137"/>
        <v>0.16666666666666666</v>
      </c>
      <c r="E14532" s="13" t="s">
        <v>14540</v>
      </c>
      <c r="F14532" t="str">
        <f t="shared" ref="F14532:F14595" si="1139">IF(B14532&lt;&gt;"",IF(LEFT(B14532,16)&lt;&gt;LEFT(B14531,16),LEFT(B14532,16),""),"")</f>
        <v/>
      </c>
    </row>
    <row r="14533" spans="1:6">
      <c r="A14533" t="str">
        <f t="shared" si="1135"/>
        <v>ALLGOOD</v>
      </c>
      <c r="B14533" s="7" t="str">
        <f t="shared" si="1136"/>
        <v>07/15/2023  4:09:05.15</v>
      </c>
      <c r="C14533" s="6">
        <f t="shared" si="1138"/>
        <v>45122</v>
      </c>
      <c r="D14533" s="9">
        <f t="shared" si="1137"/>
        <v>0.16666666666666666</v>
      </c>
      <c r="E14533" s="13" t="s">
        <v>14541</v>
      </c>
      <c r="F14533" t="str">
        <f t="shared" si="1139"/>
        <v>07/15/2023  4:09</v>
      </c>
    </row>
    <row r="14534" spans="1:6">
      <c r="A14534" t="str">
        <f t="shared" si="1135"/>
        <v>ALLGOOD</v>
      </c>
      <c r="B14534" s="7" t="str">
        <f t="shared" si="1136"/>
        <v>07/15/2023  4:09:13.19</v>
      </c>
      <c r="C14534" s="6">
        <f t="shared" si="1138"/>
        <v>45122</v>
      </c>
      <c r="D14534" s="9">
        <f t="shared" si="1137"/>
        <v>0.16666666666666666</v>
      </c>
      <c r="E14534" s="13" t="s">
        <v>14542</v>
      </c>
      <c r="F14534" t="str">
        <f t="shared" si="1139"/>
        <v/>
      </c>
    </row>
    <row r="14535" spans="1:6">
      <c r="A14535" t="str">
        <f t="shared" si="1135"/>
        <v>ALLGOOD</v>
      </c>
      <c r="B14535" s="7" t="str">
        <f t="shared" si="1136"/>
        <v>07/15/2023  4:09:21.15</v>
      </c>
      <c r="C14535" s="6">
        <f t="shared" si="1138"/>
        <v>45122</v>
      </c>
      <c r="D14535" s="9">
        <f t="shared" si="1137"/>
        <v>0.16666666666666666</v>
      </c>
      <c r="E14535" s="13" t="s">
        <v>14543</v>
      </c>
      <c r="F14535" t="str">
        <f t="shared" si="1139"/>
        <v/>
      </c>
    </row>
    <row r="14536" spans="1:6">
      <c r="A14536" t="str">
        <f t="shared" si="1135"/>
        <v>ALLGOOD</v>
      </c>
      <c r="B14536" s="7" t="str">
        <f t="shared" si="1136"/>
        <v>07/15/2023  4:09:29.22</v>
      </c>
      <c r="C14536" s="6">
        <f t="shared" si="1138"/>
        <v>45122</v>
      </c>
      <c r="D14536" s="9">
        <f t="shared" si="1137"/>
        <v>0.16666666666666666</v>
      </c>
      <c r="E14536" s="13" t="s">
        <v>14544</v>
      </c>
      <c r="F14536" t="str">
        <f t="shared" si="1139"/>
        <v/>
      </c>
    </row>
    <row r="14537" spans="1:6">
      <c r="A14537" t="str">
        <f t="shared" si="1135"/>
        <v>ALLGOOD</v>
      </c>
      <c r="B14537" s="7" t="str">
        <f t="shared" si="1136"/>
        <v>07/15/2023  4:09:37.17</v>
      </c>
      <c r="C14537" s="6">
        <f t="shared" si="1138"/>
        <v>45122</v>
      </c>
      <c r="D14537" s="9">
        <f t="shared" si="1137"/>
        <v>0.16666666666666666</v>
      </c>
      <c r="E14537" s="13" t="s">
        <v>14545</v>
      </c>
      <c r="F14537" t="str">
        <f t="shared" si="1139"/>
        <v/>
      </c>
    </row>
    <row r="14538" spans="1:6">
      <c r="A14538" t="str">
        <f t="shared" si="1135"/>
        <v>ALLGOOD</v>
      </c>
      <c r="B14538" s="7" t="str">
        <f t="shared" si="1136"/>
        <v>07/15/2023  4:09:45.15</v>
      </c>
      <c r="C14538" s="6">
        <f t="shared" si="1138"/>
        <v>45122</v>
      </c>
      <c r="D14538" s="9">
        <f t="shared" si="1137"/>
        <v>0.16666666666666666</v>
      </c>
      <c r="E14538" s="13" t="s">
        <v>14546</v>
      </c>
      <c r="F14538" t="str">
        <f t="shared" si="1139"/>
        <v/>
      </c>
    </row>
    <row r="14539" spans="1:6">
      <c r="A14539" t="str">
        <f t="shared" si="1135"/>
        <v>ALLGOOD</v>
      </c>
      <c r="B14539" s="7" t="str">
        <f t="shared" si="1136"/>
        <v>07/15/2023  4:09:53.13</v>
      </c>
      <c r="C14539" s="6">
        <f t="shared" si="1138"/>
        <v>45122</v>
      </c>
      <c r="D14539" s="9">
        <f t="shared" si="1137"/>
        <v>0.16666666666666666</v>
      </c>
      <c r="E14539" s="13" t="s">
        <v>14547</v>
      </c>
      <c r="F14539" t="str">
        <f t="shared" si="1139"/>
        <v/>
      </c>
    </row>
    <row r="14540" spans="1:6">
      <c r="A14540" t="str">
        <f t="shared" si="1135"/>
        <v>ALLGOOD</v>
      </c>
      <c r="B14540" s="7" t="str">
        <f t="shared" si="1136"/>
        <v>07/15/2023  4:10:01.15</v>
      </c>
      <c r="C14540" s="6">
        <f t="shared" si="1138"/>
        <v>45122</v>
      </c>
      <c r="D14540" s="9">
        <f t="shared" si="1137"/>
        <v>0.16666666666666666</v>
      </c>
      <c r="E14540" s="13" t="s">
        <v>14548</v>
      </c>
      <c r="F14540" t="str">
        <f t="shared" si="1139"/>
        <v>07/15/2023  4:10</v>
      </c>
    </row>
    <row r="14541" spans="1:6">
      <c r="A14541" t="str">
        <f t="shared" si="1135"/>
        <v>ALLGOOD</v>
      </c>
      <c r="B14541" s="7" t="str">
        <f t="shared" si="1136"/>
        <v>07/15/2023  4:10:09.20</v>
      </c>
      <c r="C14541" s="6">
        <f t="shared" si="1138"/>
        <v>45122</v>
      </c>
      <c r="D14541" s="9">
        <f t="shared" si="1137"/>
        <v>0.16666666666666666</v>
      </c>
      <c r="E14541" s="13" t="s">
        <v>14549</v>
      </c>
      <c r="F14541" t="str">
        <f t="shared" si="1139"/>
        <v/>
      </c>
    </row>
    <row r="14542" spans="1:6">
      <c r="A14542" t="str">
        <f t="shared" si="1135"/>
        <v>ALLGOOD</v>
      </c>
      <c r="B14542" s="7" t="str">
        <f t="shared" si="1136"/>
        <v>07/15/2023  4:10:17.11</v>
      </c>
      <c r="C14542" s="6">
        <f t="shared" si="1138"/>
        <v>45122</v>
      </c>
      <c r="D14542" s="9">
        <f t="shared" si="1137"/>
        <v>0.16666666666666666</v>
      </c>
      <c r="E14542" s="13" t="s">
        <v>14550</v>
      </c>
      <c r="F14542" t="str">
        <f t="shared" si="1139"/>
        <v/>
      </c>
    </row>
    <row r="14543" spans="1:6">
      <c r="A14543" t="str">
        <f t="shared" si="1135"/>
        <v>ALLGOOD</v>
      </c>
      <c r="B14543" s="7" t="str">
        <f t="shared" si="1136"/>
        <v>07/15/2023  4:10:25.12</v>
      </c>
      <c r="C14543" s="6">
        <f t="shared" si="1138"/>
        <v>45122</v>
      </c>
      <c r="D14543" s="9">
        <f t="shared" si="1137"/>
        <v>0.16666666666666666</v>
      </c>
      <c r="E14543" s="13" t="s">
        <v>14551</v>
      </c>
      <c r="F14543" t="str">
        <f t="shared" si="1139"/>
        <v/>
      </c>
    </row>
    <row r="14544" spans="1:6">
      <c r="A14544" t="str">
        <f t="shared" si="1135"/>
        <v>ALLGOOD</v>
      </c>
      <c r="B14544" s="7" t="str">
        <f t="shared" si="1136"/>
        <v>07/15/2023  4:10:33.18</v>
      </c>
      <c r="C14544" s="6">
        <f t="shared" si="1138"/>
        <v>45122</v>
      </c>
      <c r="D14544" s="9">
        <f t="shared" si="1137"/>
        <v>0.16666666666666666</v>
      </c>
      <c r="E14544" s="13" t="s">
        <v>14552</v>
      </c>
      <c r="F14544" t="str">
        <f t="shared" si="1139"/>
        <v/>
      </c>
    </row>
    <row r="14545" spans="1:6">
      <c r="A14545" t="str">
        <f t="shared" si="1135"/>
        <v>ALLGOOD</v>
      </c>
      <c r="B14545" s="7" t="str">
        <f t="shared" si="1136"/>
        <v>07/15/2023  4:10:41.15</v>
      </c>
      <c r="C14545" s="6">
        <f t="shared" si="1138"/>
        <v>45122</v>
      </c>
      <c r="D14545" s="9">
        <f t="shared" si="1137"/>
        <v>0.16666666666666666</v>
      </c>
      <c r="E14545" s="13" t="s">
        <v>14553</v>
      </c>
      <c r="F14545" t="str">
        <f t="shared" si="1139"/>
        <v/>
      </c>
    </row>
    <row r="14546" spans="1:6">
      <c r="A14546" t="str">
        <f t="shared" si="1135"/>
        <v>ALLGOOD</v>
      </c>
      <c r="B14546" s="7" t="str">
        <f t="shared" si="1136"/>
        <v>07/15/2023  4:10:49.20</v>
      </c>
      <c r="C14546" s="6">
        <f t="shared" si="1138"/>
        <v>45122</v>
      </c>
      <c r="D14546" s="9">
        <f t="shared" si="1137"/>
        <v>0.16666666666666666</v>
      </c>
      <c r="E14546" s="13" t="s">
        <v>14554</v>
      </c>
      <c r="F14546" t="str">
        <f t="shared" si="1139"/>
        <v/>
      </c>
    </row>
    <row r="14547" spans="1:6">
      <c r="A14547" t="str">
        <f t="shared" si="1135"/>
        <v>ALLGOOD</v>
      </c>
      <c r="B14547" s="7" t="str">
        <f t="shared" si="1136"/>
        <v>07/15/2023  4:10:57.21</v>
      </c>
      <c r="C14547" s="6">
        <f t="shared" si="1138"/>
        <v>45122</v>
      </c>
      <c r="D14547" s="9">
        <f t="shared" si="1137"/>
        <v>0.16666666666666666</v>
      </c>
      <c r="E14547" s="13" t="s">
        <v>14555</v>
      </c>
      <c r="F14547" t="str">
        <f t="shared" si="1139"/>
        <v/>
      </c>
    </row>
    <row r="14548" spans="1:6">
      <c r="A14548" t="str">
        <f t="shared" si="1135"/>
        <v>ALLGOOD</v>
      </c>
      <c r="B14548" s="7" t="str">
        <f t="shared" si="1136"/>
        <v>07/15/2023  4:11:05.12</v>
      </c>
      <c r="C14548" s="6">
        <f t="shared" si="1138"/>
        <v>45122</v>
      </c>
      <c r="D14548" s="9">
        <f t="shared" si="1137"/>
        <v>0.16666666666666666</v>
      </c>
      <c r="E14548" s="13" t="s">
        <v>14556</v>
      </c>
      <c r="F14548" t="str">
        <f t="shared" si="1139"/>
        <v>07/15/2023  4:11</v>
      </c>
    </row>
    <row r="14549" spans="1:6">
      <c r="A14549" t="str">
        <f t="shared" si="1135"/>
        <v>ALLGOOD</v>
      </c>
      <c r="B14549" s="7" t="str">
        <f t="shared" si="1136"/>
        <v>07/15/2023  4:11:13.20</v>
      </c>
      <c r="C14549" s="6">
        <f t="shared" si="1138"/>
        <v>45122</v>
      </c>
      <c r="D14549" s="9">
        <f t="shared" si="1137"/>
        <v>0.16666666666666666</v>
      </c>
      <c r="E14549" s="13" t="s">
        <v>14557</v>
      </c>
      <c r="F14549" t="str">
        <f t="shared" si="1139"/>
        <v/>
      </c>
    </row>
    <row r="14550" spans="1:6">
      <c r="A14550" t="str">
        <f t="shared" si="1135"/>
        <v>ALLGOOD</v>
      </c>
      <c r="B14550" s="7" t="str">
        <f t="shared" si="1136"/>
        <v>07/15/2023  4:11:21.15</v>
      </c>
      <c r="C14550" s="6">
        <f t="shared" si="1138"/>
        <v>45122</v>
      </c>
      <c r="D14550" s="9">
        <f t="shared" si="1137"/>
        <v>0.16666666666666666</v>
      </c>
      <c r="E14550" s="13" t="s">
        <v>14558</v>
      </c>
      <c r="F14550" t="str">
        <f t="shared" si="1139"/>
        <v/>
      </c>
    </row>
    <row r="14551" spans="1:6">
      <c r="A14551" t="str">
        <f t="shared" si="1135"/>
        <v>ALLGOOD</v>
      </c>
      <c r="B14551" s="7" t="str">
        <f t="shared" si="1136"/>
        <v>07/15/2023  4:11:29.20</v>
      </c>
      <c r="C14551" s="6">
        <f t="shared" si="1138"/>
        <v>45122</v>
      </c>
      <c r="D14551" s="9">
        <f t="shared" si="1137"/>
        <v>0.16666666666666666</v>
      </c>
      <c r="E14551" s="13" t="s">
        <v>14559</v>
      </c>
      <c r="F14551" t="str">
        <f t="shared" si="1139"/>
        <v/>
      </c>
    </row>
    <row r="14552" spans="1:6">
      <c r="A14552" t="str">
        <f t="shared" si="1135"/>
        <v>ALLGOOD</v>
      </c>
      <c r="B14552" s="7" t="str">
        <f t="shared" si="1136"/>
        <v>07/15/2023  4:11:37.14</v>
      </c>
      <c r="C14552" s="6">
        <f t="shared" si="1138"/>
        <v>45122</v>
      </c>
      <c r="D14552" s="9">
        <f t="shared" si="1137"/>
        <v>0.16666666666666666</v>
      </c>
      <c r="E14552" s="13" t="s">
        <v>14560</v>
      </c>
      <c r="F14552" t="str">
        <f t="shared" si="1139"/>
        <v/>
      </c>
    </row>
    <row r="14553" spans="1:6">
      <c r="A14553" t="str">
        <f t="shared" si="1135"/>
        <v>ALLGOOD</v>
      </c>
      <c r="B14553" s="7" t="str">
        <f t="shared" si="1136"/>
        <v>07/15/2023  4:11:45.19</v>
      </c>
      <c r="C14553" s="6">
        <f t="shared" si="1138"/>
        <v>45122</v>
      </c>
      <c r="D14553" s="9">
        <f t="shared" si="1137"/>
        <v>0.16666666666666666</v>
      </c>
      <c r="E14553" s="13" t="s">
        <v>14561</v>
      </c>
      <c r="F14553" t="str">
        <f t="shared" si="1139"/>
        <v/>
      </c>
    </row>
    <row r="14554" spans="1:6">
      <c r="A14554" t="str">
        <f t="shared" si="1135"/>
        <v>ALLGOOD</v>
      </c>
      <c r="B14554" s="7" t="str">
        <f t="shared" si="1136"/>
        <v>07/15/2023  4:11:53.17</v>
      </c>
      <c r="C14554" s="6">
        <f t="shared" si="1138"/>
        <v>45122</v>
      </c>
      <c r="D14554" s="9">
        <f t="shared" si="1137"/>
        <v>0.16666666666666666</v>
      </c>
      <c r="E14554" s="13" t="s">
        <v>14562</v>
      </c>
      <c r="F14554" t="str">
        <f t="shared" si="1139"/>
        <v/>
      </c>
    </row>
    <row r="14555" spans="1:6">
      <c r="A14555" t="str">
        <f t="shared" si="1135"/>
        <v>ALLGOOD</v>
      </c>
      <c r="B14555" s="7" t="str">
        <f t="shared" si="1136"/>
        <v>07/15/2023  4:12:01.13</v>
      </c>
      <c r="C14555" s="6">
        <f t="shared" si="1138"/>
        <v>45122</v>
      </c>
      <c r="D14555" s="9">
        <f t="shared" si="1137"/>
        <v>0.16666666666666666</v>
      </c>
      <c r="E14555" s="13" t="s">
        <v>14563</v>
      </c>
      <c r="F14555" t="str">
        <f t="shared" si="1139"/>
        <v>07/15/2023  4:12</v>
      </c>
    </row>
    <row r="14556" spans="1:6">
      <c r="A14556" t="str">
        <f t="shared" si="1135"/>
        <v>ALLGOOD</v>
      </c>
      <c r="B14556" s="7" t="str">
        <f t="shared" si="1136"/>
        <v>07/15/2023  4:12:09.17</v>
      </c>
      <c r="C14556" s="6">
        <f t="shared" si="1138"/>
        <v>45122</v>
      </c>
      <c r="D14556" s="9">
        <f t="shared" si="1137"/>
        <v>0.16666666666666666</v>
      </c>
      <c r="E14556" s="13" t="s">
        <v>14564</v>
      </c>
      <c r="F14556" t="str">
        <f t="shared" si="1139"/>
        <v/>
      </c>
    </row>
    <row r="14557" spans="1:6">
      <c r="A14557" t="str">
        <f t="shared" si="1135"/>
        <v>ALLGOOD</v>
      </c>
      <c r="B14557" s="7" t="str">
        <f t="shared" si="1136"/>
        <v>07/15/2023  4:12:17.11</v>
      </c>
      <c r="C14557" s="6">
        <f t="shared" si="1138"/>
        <v>45122</v>
      </c>
      <c r="D14557" s="9">
        <f t="shared" si="1137"/>
        <v>0.16666666666666666</v>
      </c>
      <c r="E14557" s="13" t="s">
        <v>14565</v>
      </c>
      <c r="F14557" t="str">
        <f t="shared" si="1139"/>
        <v/>
      </c>
    </row>
    <row r="14558" spans="1:6">
      <c r="A14558" t="str">
        <f t="shared" si="1135"/>
        <v>ALLGOOD</v>
      </c>
      <c r="B14558" s="7" t="str">
        <f t="shared" si="1136"/>
        <v>07/15/2023  4:12:25.17</v>
      </c>
      <c r="C14558" s="6">
        <f t="shared" si="1138"/>
        <v>45122</v>
      </c>
      <c r="D14558" s="9">
        <f t="shared" si="1137"/>
        <v>0.16666666666666666</v>
      </c>
      <c r="E14558" s="13" t="s">
        <v>14566</v>
      </c>
      <c r="F14558" t="str">
        <f t="shared" si="1139"/>
        <v/>
      </c>
    </row>
    <row r="14559" spans="1:6">
      <c r="A14559" t="str">
        <f t="shared" si="1135"/>
        <v>ALLGOOD</v>
      </c>
      <c r="B14559" s="7" t="str">
        <f t="shared" si="1136"/>
        <v>07/15/2023  4:12:33.21</v>
      </c>
      <c r="C14559" s="6">
        <f t="shared" si="1138"/>
        <v>45122</v>
      </c>
      <c r="D14559" s="9">
        <f t="shared" si="1137"/>
        <v>0.16666666666666666</v>
      </c>
      <c r="E14559" s="13" t="s">
        <v>14567</v>
      </c>
      <c r="F14559" t="str">
        <f t="shared" si="1139"/>
        <v/>
      </c>
    </row>
    <row r="14560" spans="1:6">
      <c r="A14560" t="str">
        <f t="shared" si="1135"/>
        <v>ALLGOOD</v>
      </c>
      <c r="B14560" s="7" t="str">
        <f t="shared" si="1136"/>
        <v>07/15/2023  4:12:41.18</v>
      </c>
      <c r="C14560" s="6">
        <f t="shared" si="1138"/>
        <v>45122</v>
      </c>
      <c r="D14560" s="9">
        <f t="shared" si="1137"/>
        <v>0.16666666666666666</v>
      </c>
      <c r="E14560" s="13" t="s">
        <v>14568</v>
      </c>
      <c r="F14560" t="str">
        <f t="shared" si="1139"/>
        <v/>
      </c>
    </row>
    <row r="14561" spans="1:6">
      <c r="A14561" t="str">
        <f t="shared" si="1135"/>
        <v>ALLGOOD</v>
      </c>
      <c r="B14561" s="7" t="str">
        <f t="shared" si="1136"/>
        <v>07/15/2023  4:12:49.18</v>
      </c>
      <c r="C14561" s="6">
        <f t="shared" si="1138"/>
        <v>45122</v>
      </c>
      <c r="D14561" s="9">
        <f t="shared" si="1137"/>
        <v>0.16666666666666666</v>
      </c>
      <c r="E14561" s="13" t="s">
        <v>14569</v>
      </c>
      <c r="F14561" t="str">
        <f t="shared" si="1139"/>
        <v/>
      </c>
    </row>
    <row r="14562" spans="1:6">
      <c r="A14562" t="str">
        <f t="shared" si="1135"/>
        <v>ALLGOOD</v>
      </c>
      <c r="B14562" s="7" t="str">
        <f t="shared" si="1136"/>
        <v>07/15/2023  4:12:57.20</v>
      </c>
      <c r="C14562" s="6">
        <f t="shared" si="1138"/>
        <v>45122</v>
      </c>
      <c r="D14562" s="9">
        <f t="shared" si="1137"/>
        <v>0.16666666666666666</v>
      </c>
      <c r="E14562" s="13" t="s">
        <v>14570</v>
      </c>
      <c r="F14562" t="str">
        <f t="shared" si="1139"/>
        <v/>
      </c>
    </row>
    <row r="14563" spans="1:6">
      <c r="A14563" t="str">
        <f t="shared" si="1135"/>
        <v>ALLGOOD</v>
      </c>
      <c r="B14563" s="7" t="str">
        <f t="shared" si="1136"/>
        <v>07/15/2023  4:13:05.11</v>
      </c>
      <c r="C14563" s="6">
        <f t="shared" si="1138"/>
        <v>45122</v>
      </c>
      <c r="D14563" s="9">
        <f t="shared" si="1137"/>
        <v>0.16666666666666666</v>
      </c>
      <c r="E14563" s="13" t="s">
        <v>14571</v>
      </c>
      <c r="F14563" t="str">
        <f t="shared" si="1139"/>
        <v>07/15/2023  4:13</v>
      </c>
    </row>
    <row r="14564" spans="1:6">
      <c r="A14564" t="str">
        <f t="shared" si="1135"/>
        <v>ALLGOOD</v>
      </c>
      <c r="B14564" s="7" t="str">
        <f t="shared" si="1136"/>
        <v>07/15/2023  4:13:13.14</v>
      </c>
      <c r="C14564" s="6">
        <f t="shared" si="1138"/>
        <v>45122</v>
      </c>
      <c r="D14564" s="9">
        <f t="shared" si="1137"/>
        <v>0.16666666666666666</v>
      </c>
      <c r="E14564" s="13" t="s">
        <v>14572</v>
      </c>
      <c r="F14564" t="str">
        <f t="shared" si="1139"/>
        <v/>
      </c>
    </row>
    <row r="14565" spans="1:6">
      <c r="A14565" t="str">
        <f t="shared" si="1135"/>
        <v>ALLGOOD</v>
      </c>
      <c r="B14565" s="7" t="str">
        <f t="shared" si="1136"/>
        <v>07/15/2023  4:13:21.19</v>
      </c>
      <c r="C14565" s="6">
        <f t="shared" si="1138"/>
        <v>45122</v>
      </c>
      <c r="D14565" s="9">
        <f t="shared" si="1137"/>
        <v>0.16666666666666666</v>
      </c>
      <c r="E14565" s="13" t="s">
        <v>14573</v>
      </c>
      <c r="F14565" t="str">
        <f t="shared" si="1139"/>
        <v/>
      </c>
    </row>
    <row r="14566" spans="1:6">
      <c r="A14566" t="str">
        <f t="shared" si="1135"/>
        <v>ALLGOOD</v>
      </c>
      <c r="B14566" s="7" t="str">
        <f t="shared" si="1136"/>
        <v>07/15/2023  4:13:29.14</v>
      </c>
      <c r="C14566" s="6">
        <f t="shared" si="1138"/>
        <v>45122</v>
      </c>
      <c r="D14566" s="9">
        <f t="shared" si="1137"/>
        <v>0.16666666666666666</v>
      </c>
      <c r="E14566" s="13" t="s">
        <v>14574</v>
      </c>
      <c r="F14566" t="str">
        <f t="shared" si="1139"/>
        <v/>
      </c>
    </row>
    <row r="14567" spans="1:6">
      <c r="A14567" t="str">
        <f t="shared" si="1135"/>
        <v>ALLGOOD</v>
      </c>
      <c r="B14567" s="7" t="str">
        <f t="shared" si="1136"/>
        <v>07/15/2023  4:13:37.17</v>
      </c>
      <c r="C14567" s="6">
        <f t="shared" si="1138"/>
        <v>45122</v>
      </c>
      <c r="D14567" s="9">
        <f t="shared" si="1137"/>
        <v>0.16666666666666666</v>
      </c>
      <c r="E14567" s="13" t="s">
        <v>14575</v>
      </c>
      <c r="F14567" t="str">
        <f t="shared" si="1139"/>
        <v/>
      </c>
    </row>
    <row r="14568" spans="1:6">
      <c r="A14568" t="str">
        <f t="shared" si="1135"/>
        <v>ALLGOOD</v>
      </c>
      <c r="B14568" s="7" t="str">
        <f t="shared" si="1136"/>
        <v>07/15/2023  4:13:45.13</v>
      </c>
      <c r="C14568" s="6">
        <f t="shared" si="1138"/>
        <v>45122</v>
      </c>
      <c r="D14568" s="9">
        <f t="shared" si="1137"/>
        <v>0.16666666666666666</v>
      </c>
      <c r="E14568" s="13" t="s">
        <v>14576</v>
      </c>
      <c r="F14568" t="str">
        <f t="shared" si="1139"/>
        <v/>
      </c>
    </row>
    <row r="14569" spans="1:6">
      <c r="A14569" t="str">
        <f t="shared" ref="A14569:A14632" si="1140">IF(E14569&lt;&gt;"",LEFT(E14569,FIND("|",E14569)-1),"")</f>
        <v>ALLGOOD</v>
      </c>
      <c r="B14569" s="7" t="str">
        <f t="shared" ref="B14569:B14632" si="1141">IF(E14569&lt;&gt;"",MID(E14569,FIND("|",E14569)+1,100),"")</f>
        <v>07/15/2023  4:13:53.18</v>
      </c>
      <c r="C14569" s="6">
        <f t="shared" si="1138"/>
        <v>45122</v>
      </c>
      <c r="D14569" s="9">
        <f t="shared" ref="D14569:D14632" si="1142">IF(B14569&lt;&gt;"",TIME(HOUR(B14569),0,0),"")</f>
        <v>0.16666666666666666</v>
      </c>
      <c r="E14569" s="13" t="s">
        <v>14577</v>
      </c>
      <c r="F14569" t="str">
        <f t="shared" si="1139"/>
        <v/>
      </c>
    </row>
    <row r="14570" spans="1:6">
      <c r="A14570" t="str">
        <f t="shared" si="1140"/>
        <v>ALLGOOD</v>
      </c>
      <c r="B14570" s="7" t="str">
        <f t="shared" si="1141"/>
        <v>07/15/2023  4:14:01.21</v>
      </c>
      <c r="C14570" s="6">
        <f t="shared" si="1138"/>
        <v>45122</v>
      </c>
      <c r="D14570" s="9">
        <f t="shared" si="1142"/>
        <v>0.16666666666666666</v>
      </c>
      <c r="E14570" s="13" t="s">
        <v>14578</v>
      </c>
      <c r="F14570" t="str">
        <f t="shared" si="1139"/>
        <v>07/15/2023  4:14</v>
      </c>
    </row>
    <row r="14571" spans="1:6">
      <c r="A14571" t="str">
        <f t="shared" si="1140"/>
        <v>ALLGOOD</v>
      </c>
      <c r="B14571" s="7" t="str">
        <f t="shared" si="1141"/>
        <v>07/15/2023  4:14:09.14</v>
      </c>
      <c r="C14571" s="6">
        <f t="shared" si="1138"/>
        <v>45122</v>
      </c>
      <c r="D14571" s="9">
        <f t="shared" si="1142"/>
        <v>0.16666666666666666</v>
      </c>
      <c r="E14571" s="13" t="s">
        <v>14579</v>
      </c>
      <c r="F14571" t="str">
        <f t="shared" si="1139"/>
        <v/>
      </c>
    </row>
    <row r="14572" spans="1:6">
      <c r="A14572" t="str">
        <f t="shared" si="1140"/>
        <v>ALLGOOD</v>
      </c>
      <c r="B14572" s="7" t="str">
        <f t="shared" si="1141"/>
        <v>07/15/2023  4:14:17.19</v>
      </c>
      <c r="C14572" s="6">
        <f t="shared" si="1138"/>
        <v>45122</v>
      </c>
      <c r="D14572" s="9">
        <f t="shared" si="1142"/>
        <v>0.16666666666666666</v>
      </c>
      <c r="E14572" s="13" t="s">
        <v>14580</v>
      </c>
      <c r="F14572" t="str">
        <f t="shared" si="1139"/>
        <v/>
      </c>
    </row>
    <row r="14573" spans="1:6">
      <c r="A14573" t="str">
        <f t="shared" si="1140"/>
        <v>ALLGOOD</v>
      </c>
      <c r="B14573" s="7" t="str">
        <f t="shared" si="1141"/>
        <v>07/15/2023  4:14:25.21</v>
      </c>
      <c r="C14573" s="6">
        <f t="shared" si="1138"/>
        <v>45122</v>
      </c>
      <c r="D14573" s="9">
        <f t="shared" si="1142"/>
        <v>0.16666666666666666</v>
      </c>
      <c r="E14573" s="13" t="s">
        <v>14581</v>
      </c>
      <c r="F14573" t="str">
        <f t="shared" si="1139"/>
        <v/>
      </c>
    </row>
    <row r="14574" spans="1:6">
      <c r="A14574" t="str">
        <f t="shared" si="1140"/>
        <v>ALLGOOD</v>
      </c>
      <c r="B14574" s="7" t="str">
        <f t="shared" si="1141"/>
        <v>07/15/2023  4:14:33.14</v>
      </c>
      <c r="C14574" s="6">
        <f t="shared" si="1138"/>
        <v>45122</v>
      </c>
      <c r="D14574" s="9">
        <f t="shared" si="1142"/>
        <v>0.16666666666666666</v>
      </c>
      <c r="E14574" s="13" t="s">
        <v>14582</v>
      </c>
      <c r="F14574" t="str">
        <f t="shared" si="1139"/>
        <v/>
      </c>
    </row>
    <row r="14575" spans="1:6">
      <c r="A14575" t="str">
        <f t="shared" si="1140"/>
        <v>ALLGOOD</v>
      </c>
      <c r="B14575" s="7" t="str">
        <f t="shared" si="1141"/>
        <v>07/15/2023  4:14:41.16</v>
      </c>
      <c r="C14575" s="6">
        <f t="shared" si="1138"/>
        <v>45122</v>
      </c>
      <c r="D14575" s="9">
        <f t="shared" si="1142"/>
        <v>0.16666666666666666</v>
      </c>
      <c r="E14575" s="13" t="s">
        <v>14583</v>
      </c>
      <c r="F14575" t="str">
        <f t="shared" si="1139"/>
        <v/>
      </c>
    </row>
    <row r="14576" spans="1:6">
      <c r="A14576" t="str">
        <f t="shared" si="1140"/>
        <v>ALLGOOD</v>
      </c>
      <c r="B14576" s="7" t="str">
        <f t="shared" si="1141"/>
        <v>07/15/2023  4:14:49.22</v>
      </c>
      <c r="C14576" s="6">
        <f t="shared" si="1138"/>
        <v>45122</v>
      </c>
      <c r="D14576" s="9">
        <f t="shared" si="1142"/>
        <v>0.16666666666666666</v>
      </c>
      <c r="E14576" s="13" t="s">
        <v>14584</v>
      </c>
      <c r="F14576" t="str">
        <f t="shared" si="1139"/>
        <v/>
      </c>
    </row>
    <row r="14577" spans="1:6">
      <c r="A14577" t="str">
        <f t="shared" si="1140"/>
        <v>ALLGOOD</v>
      </c>
      <c r="B14577" s="7" t="str">
        <f t="shared" si="1141"/>
        <v>07/15/2023  4:14:57.16</v>
      </c>
      <c r="C14577" s="6">
        <f t="shared" si="1138"/>
        <v>45122</v>
      </c>
      <c r="D14577" s="9">
        <f t="shared" si="1142"/>
        <v>0.16666666666666666</v>
      </c>
      <c r="E14577" s="13" t="s">
        <v>14585</v>
      </c>
      <c r="F14577" t="str">
        <f t="shared" si="1139"/>
        <v/>
      </c>
    </row>
    <row r="14578" spans="1:6">
      <c r="A14578" t="str">
        <f t="shared" si="1140"/>
        <v>ALLGOOD</v>
      </c>
      <c r="B14578" s="7" t="str">
        <f t="shared" si="1141"/>
        <v>07/15/2023  4:15:05.17</v>
      </c>
      <c r="C14578" s="6">
        <f t="shared" si="1138"/>
        <v>45122</v>
      </c>
      <c r="D14578" s="9">
        <f t="shared" si="1142"/>
        <v>0.16666666666666666</v>
      </c>
      <c r="E14578" s="13" t="s">
        <v>14586</v>
      </c>
      <c r="F14578" t="str">
        <f t="shared" si="1139"/>
        <v>07/15/2023  4:15</v>
      </c>
    </row>
    <row r="14579" spans="1:6">
      <c r="A14579" t="str">
        <f t="shared" si="1140"/>
        <v>ALLGOOD</v>
      </c>
      <c r="B14579" s="7" t="str">
        <f t="shared" si="1141"/>
        <v>07/15/2023  4:15:13.16</v>
      </c>
      <c r="C14579" s="6">
        <f t="shared" si="1138"/>
        <v>45122</v>
      </c>
      <c r="D14579" s="9">
        <f t="shared" si="1142"/>
        <v>0.16666666666666666</v>
      </c>
      <c r="E14579" s="13" t="s">
        <v>14587</v>
      </c>
      <c r="F14579" t="str">
        <f t="shared" si="1139"/>
        <v/>
      </c>
    </row>
    <row r="14580" spans="1:6">
      <c r="A14580" t="str">
        <f t="shared" si="1140"/>
        <v>ALLGOOD</v>
      </c>
      <c r="B14580" s="7" t="str">
        <f t="shared" si="1141"/>
        <v>07/15/2023  4:15:21.20</v>
      </c>
      <c r="C14580" s="6">
        <f t="shared" si="1138"/>
        <v>45122</v>
      </c>
      <c r="D14580" s="9">
        <f t="shared" si="1142"/>
        <v>0.16666666666666666</v>
      </c>
      <c r="E14580" s="13" t="s">
        <v>14588</v>
      </c>
      <c r="F14580" t="str">
        <f t="shared" si="1139"/>
        <v/>
      </c>
    </row>
    <row r="14581" spans="1:6">
      <c r="A14581" t="str">
        <f t="shared" si="1140"/>
        <v>ALLGOOD</v>
      </c>
      <c r="B14581" s="7" t="str">
        <f t="shared" si="1141"/>
        <v>07/15/2023  4:15:29.14</v>
      </c>
      <c r="C14581" s="6">
        <f t="shared" si="1138"/>
        <v>45122</v>
      </c>
      <c r="D14581" s="9">
        <f t="shared" si="1142"/>
        <v>0.16666666666666666</v>
      </c>
      <c r="E14581" s="13" t="s">
        <v>14589</v>
      </c>
      <c r="F14581" t="str">
        <f t="shared" si="1139"/>
        <v/>
      </c>
    </row>
    <row r="14582" spans="1:6">
      <c r="A14582" t="str">
        <f t="shared" si="1140"/>
        <v>ALLGOOD</v>
      </c>
      <c r="B14582" s="7" t="str">
        <f t="shared" si="1141"/>
        <v>07/15/2023  4:15:37.21</v>
      </c>
      <c r="C14582" s="6">
        <f t="shared" si="1138"/>
        <v>45122</v>
      </c>
      <c r="D14582" s="9">
        <f t="shared" si="1142"/>
        <v>0.16666666666666666</v>
      </c>
      <c r="E14582" s="13" t="s">
        <v>14590</v>
      </c>
      <c r="F14582" t="str">
        <f t="shared" si="1139"/>
        <v/>
      </c>
    </row>
    <row r="14583" spans="1:6">
      <c r="A14583" t="str">
        <f t="shared" si="1140"/>
        <v>ALLGOOD</v>
      </c>
      <c r="B14583" s="7" t="str">
        <f t="shared" si="1141"/>
        <v>07/15/2023  4:15:45.14</v>
      </c>
      <c r="C14583" s="6">
        <f t="shared" si="1138"/>
        <v>45122</v>
      </c>
      <c r="D14583" s="9">
        <f t="shared" si="1142"/>
        <v>0.16666666666666666</v>
      </c>
      <c r="E14583" s="13" t="s">
        <v>14591</v>
      </c>
      <c r="F14583" t="str">
        <f t="shared" si="1139"/>
        <v/>
      </c>
    </row>
    <row r="14584" spans="1:6">
      <c r="A14584" t="str">
        <f t="shared" si="1140"/>
        <v>ALLGOOD</v>
      </c>
      <c r="B14584" s="7" t="str">
        <f t="shared" si="1141"/>
        <v>07/15/2023  4:15:53.19</v>
      </c>
      <c r="C14584" s="6">
        <f t="shared" si="1138"/>
        <v>45122</v>
      </c>
      <c r="D14584" s="9">
        <f t="shared" si="1142"/>
        <v>0.16666666666666666</v>
      </c>
      <c r="E14584" s="13" t="s">
        <v>14592</v>
      </c>
      <c r="F14584" t="str">
        <f t="shared" si="1139"/>
        <v/>
      </c>
    </row>
    <row r="14585" spans="1:6">
      <c r="A14585" t="str">
        <f t="shared" si="1140"/>
        <v>ALLGOOD</v>
      </c>
      <c r="B14585" s="7" t="str">
        <f t="shared" si="1141"/>
        <v>07/15/2023  4:16:01.16</v>
      </c>
      <c r="C14585" s="6">
        <f t="shared" si="1138"/>
        <v>45122</v>
      </c>
      <c r="D14585" s="9">
        <f t="shared" si="1142"/>
        <v>0.16666666666666666</v>
      </c>
      <c r="E14585" s="13" t="s">
        <v>14593</v>
      </c>
      <c r="F14585" t="str">
        <f t="shared" si="1139"/>
        <v>07/15/2023  4:16</v>
      </c>
    </row>
    <row r="14586" spans="1:6">
      <c r="A14586" t="str">
        <f t="shared" si="1140"/>
        <v>ALLGOOD</v>
      </c>
      <c r="B14586" s="7" t="str">
        <f t="shared" si="1141"/>
        <v>07/15/2023  4:16:09.11</v>
      </c>
      <c r="C14586" s="6">
        <f t="shared" si="1138"/>
        <v>45122</v>
      </c>
      <c r="D14586" s="9">
        <f t="shared" si="1142"/>
        <v>0.16666666666666666</v>
      </c>
      <c r="E14586" s="13" t="s">
        <v>14594</v>
      </c>
      <c r="F14586" t="str">
        <f t="shared" si="1139"/>
        <v/>
      </c>
    </row>
    <row r="14587" spans="1:6">
      <c r="A14587" t="str">
        <f t="shared" si="1140"/>
        <v>ALLGOOD</v>
      </c>
      <c r="B14587" s="7" t="str">
        <f t="shared" si="1141"/>
        <v>07/15/2023  4:16:17.20</v>
      </c>
      <c r="C14587" s="6">
        <f t="shared" si="1138"/>
        <v>45122</v>
      </c>
      <c r="D14587" s="9">
        <f t="shared" si="1142"/>
        <v>0.16666666666666666</v>
      </c>
      <c r="E14587" s="13" t="s">
        <v>14595</v>
      </c>
      <c r="F14587" t="str">
        <f t="shared" si="1139"/>
        <v/>
      </c>
    </row>
    <row r="14588" spans="1:6">
      <c r="A14588" t="str">
        <f t="shared" si="1140"/>
        <v>ALLGOOD</v>
      </c>
      <c r="B14588" s="7" t="str">
        <f t="shared" si="1141"/>
        <v>07/15/2023  4:16:25.14</v>
      </c>
      <c r="C14588" s="6">
        <f t="shared" si="1138"/>
        <v>45122</v>
      </c>
      <c r="D14588" s="9">
        <f t="shared" si="1142"/>
        <v>0.16666666666666666</v>
      </c>
      <c r="E14588" s="13" t="s">
        <v>14596</v>
      </c>
      <c r="F14588" t="str">
        <f t="shared" si="1139"/>
        <v/>
      </c>
    </row>
    <row r="14589" spans="1:6">
      <c r="A14589" t="str">
        <f t="shared" si="1140"/>
        <v>ALLGOOD</v>
      </c>
      <c r="B14589" s="7" t="str">
        <f t="shared" si="1141"/>
        <v>07/15/2023  4:16:33.17</v>
      </c>
      <c r="C14589" s="6">
        <f t="shared" si="1138"/>
        <v>45122</v>
      </c>
      <c r="D14589" s="9">
        <f t="shared" si="1142"/>
        <v>0.16666666666666666</v>
      </c>
      <c r="E14589" s="13" t="s">
        <v>14597</v>
      </c>
      <c r="F14589" t="str">
        <f t="shared" si="1139"/>
        <v/>
      </c>
    </row>
    <row r="14590" spans="1:6">
      <c r="A14590" t="str">
        <f t="shared" si="1140"/>
        <v>ALLGOOD</v>
      </c>
      <c r="B14590" s="7" t="str">
        <f t="shared" si="1141"/>
        <v>07/15/2023  4:16:41.12</v>
      </c>
      <c r="C14590" s="6">
        <f t="shared" si="1138"/>
        <v>45122</v>
      </c>
      <c r="D14590" s="9">
        <f t="shared" si="1142"/>
        <v>0.16666666666666666</v>
      </c>
      <c r="E14590" s="13" t="s">
        <v>14598</v>
      </c>
      <c r="F14590" t="str">
        <f t="shared" si="1139"/>
        <v/>
      </c>
    </row>
    <row r="14591" spans="1:6">
      <c r="A14591" t="str">
        <f t="shared" si="1140"/>
        <v>ALLGOOD</v>
      </c>
      <c r="B14591" s="7" t="str">
        <f t="shared" si="1141"/>
        <v>07/15/2023  4:16:49.14</v>
      </c>
      <c r="C14591" s="6">
        <f t="shared" si="1138"/>
        <v>45122</v>
      </c>
      <c r="D14591" s="9">
        <f t="shared" si="1142"/>
        <v>0.16666666666666666</v>
      </c>
      <c r="E14591" s="13" t="s">
        <v>14599</v>
      </c>
      <c r="F14591" t="str">
        <f t="shared" si="1139"/>
        <v/>
      </c>
    </row>
    <row r="14592" spans="1:6">
      <c r="A14592" t="str">
        <f t="shared" si="1140"/>
        <v>ALLGOOD</v>
      </c>
      <c r="B14592" s="7" t="str">
        <f t="shared" si="1141"/>
        <v>07/15/2023  4:16:57.21</v>
      </c>
      <c r="C14592" s="6">
        <f t="shared" si="1138"/>
        <v>45122</v>
      </c>
      <c r="D14592" s="9">
        <f t="shared" si="1142"/>
        <v>0.16666666666666666</v>
      </c>
      <c r="E14592" s="13" t="s">
        <v>14600</v>
      </c>
      <c r="F14592" t="str">
        <f t="shared" si="1139"/>
        <v/>
      </c>
    </row>
    <row r="14593" spans="1:6">
      <c r="A14593" t="str">
        <f t="shared" si="1140"/>
        <v>ALLGOOD</v>
      </c>
      <c r="B14593" s="7" t="str">
        <f t="shared" si="1141"/>
        <v>07/15/2023  4:17:05.18</v>
      </c>
      <c r="C14593" s="6">
        <f t="shared" si="1138"/>
        <v>45122</v>
      </c>
      <c r="D14593" s="9">
        <f t="shared" si="1142"/>
        <v>0.16666666666666666</v>
      </c>
      <c r="E14593" s="13" t="s">
        <v>14601</v>
      </c>
      <c r="F14593" t="str">
        <f t="shared" si="1139"/>
        <v>07/15/2023  4:17</v>
      </c>
    </row>
    <row r="14594" spans="1:6">
      <c r="A14594" t="str">
        <f t="shared" si="1140"/>
        <v>ALLGOOD</v>
      </c>
      <c r="B14594" s="7" t="str">
        <f t="shared" si="1141"/>
        <v>07/15/2023  4:17:13.11</v>
      </c>
      <c r="C14594" s="6">
        <f t="shared" ref="C14594:C14657" si="1143">IF(B14594&lt;&gt;"",DATE(YEAR(B14594),MONTH(B14594),DAY(B14594)),"")</f>
        <v>45122</v>
      </c>
      <c r="D14594" s="9">
        <f t="shared" si="1142"/>
        <v>0.16666666666666666</v>
      </c>
      <c r="E14594" s="13" t="s">
        <v>14602</v>
      </c>
      <c r="F14594" t="str">
        <f t="shared" si="1139"/>
        <v/>
      </c>
    </row>
    <row r="14595" spans="1:6">
      <c r="A14595" t="str">
        <f t="shared" si="1140"/>
        <v>ALLGOOD</v>
      </c>
      <c r="B14595" s="7" t="str">
        <f t="shared" si="1141"/>
        <v>07/15/2023  4:17:21.19</v>
      </c>
      <c r="C14595" s="6">
        <f t="shared" si="1143"/>
        <v>45122</v>
      </c>
      <c r="D14595" s="9">
        <f t="shared" si="1142"/>
        <v>0.16666666666666666</v>
      </c>
      <c r="E14595" s="13" t="s">
        <v>14603</v>
      </c>
      <c r="F14595" t="str">
        <f t="shared" si="1139"/>
        <v/>
      </c>
    </row>
    <row r="14596" spans="1:6">
      <c r="A14596" t="str">
        <f t="shared" si="1140"/>
        <v>ALLGOOD</v>
      </c>
      <c r="B14596" s="7" t="str">
        <f t="shared" si="1141"/>
        <v>07/15/2023  4:17:29.15</v>
      </c>
      <c r="C14596" s="6">
        <f t="shared" si="1143"/>
        <v>45122</v>
      </c>
      <c r="D14596" s="9">
        <f t="shared" si="1142"/>
        <v>0.16666666666666666</v>
      </c>
      <c r="E14596" s="13" t="s">
        <v>14604</v>
      </c>
      <c r="F14596" t="str">
        <f t="shared" ref="F14596:F14659" si="1144">IF(B14596&lt;&gt;"",IF(LEFT(B14596,16)&lt;&gt;LEFT(B14595,16),LEFT(B14596,16),""),"")</f>
        <v/>
      </c>
    </row>
    <row r="14597" spans="1:6">
      <c r="A14597" t="str">
        <f t="shared" si="1140"/>
        <v>ALLGOOD</v>
      </c>
      <c r="B14597" s="7" t="str">
        <f t="shared" si="1141"/>
        <v>07/15/2023  4:17:37.20</v>
      </c>
      <c r="C14597" s="6">
        <f t="shared" si="1143"/>
        <v>45122</v>
      </c>
      <c r="D14597" s="9">
        <f t="shared" si="1142"/>
        <v>0.16666666666666666</v>
      </c>
      <c r="E14597" s="13" t="s">
        <v>14605</v>
      </c>
      <c r="F14597" t="str">
        <f t="shared" si="1144"/>
        <v/>
      </c>
    </row>
    <row r="14598" spans="1:6">
      <c r="A14598" t="str">
        <f t="shared" si="1140"/>
        <v>ALLGOOD</v>
      </c>
      <c r="B14598" s="7" t="str">
        <f t="shared" si="1141"/>
        <v>07/15/2023  4:17:45.13</v>
      </c>
      <c r="C14598" s="6">
        <f t="shared" si="1143"/>
        <v>45122</v>
      </c>
      <c r="D14598" s="9">
        <f t="shared" si="1142"/>
        <v>0.16666666666666666</v>
      </c>
      <c r="E14598" s="13" t="s">
        <v>14606</v>
      </c>
      <c r="F14598" t="str">
        <f t="shared" si="1144"/>
        <v/>
      </c>
    </row>
    <row r="14599" spans="1:6">
      <c r="A14599" t="str">
        <f t="shared" si="1140"/>
        <v>ALLGOOD</v>
      </c>
      <c r="B14599" s="7" t="str">
        <f t="shared" si="1141"/>
        <v>07/15/2023  4:17:53.19</v>
      </c>
      <c r="C14599" s="6">
        <f t="shared" si="1143"/>
        <v>45122</v>
      </c>
      <c r="D14599" s="9">
        <f t="shared" si="1142"/>
        <v>0.16666666666666666</v>
      </c>
      <c r="E14599" s="13" t="s">
        <v>14607</v>
      </c>
      <c r="F14599" t="str">
        <f t="shared" si="1144"/>
        <v/>
      </c>
    </row>
    <row r="14600" spans="1:6">
      <c r="A14600" t="str">
        <f t="shared" si="1140"/>
        <v>ALLGOOD</v>
      </c>
      <c r="B14600" s="7" t="str">
        <f t="shared" si="1141"/>
        <v>07/15/2023  4:18:01.22</v>
      </c>
      <c r="C14600" s="6">
        <f t="shared" si="1143"/>
        <v>45122</v>
      </c>
      <c r="D14600" s="9">
        <f t="shared" si="1142"/>
        <v>0.16666666666666666</v>
      </c>
      <c r="E14600" s="13" t="s">
        <v>14608</v>
      </c>
      <c r="F14600" t="str">
        <f t="shared" si="1144"/>
        <v>07/15/2023  4:18</v>
      </c>
    </row>
    <row r="14601" spans="1:6">
      <c r="A14601" t="str">
        <f t="shared" si="1140"/>
        <v>ALLGOOD</v>
      </c>
      <c r="B14601" s="7" t="str">
        <f t="shared" si="1141"/>
        <v>07/15/2023  4:18:09.17</v>
      </c>
      <c r="C14601" s="6">
        <f t="shared" si="1143"/>
        <v>45122</v>
      </c>
      <c r="D14601" s="9">
        <f t="shared" si="1142"/>
        <v>0.16666666666666666</v>
      </c>
      <c r="E14601" s="13" t="s">
        <v>14609</v>
      </c>
      <c r="F14601" t="str">
        <f t="shared" si="1144"/>
        <v/>
      </c>
    </row>
    <row r="14602" spans="1:6">
      <c r="A14602" t="str">
        <f t="shared" si="1140"/>
        <v>ALLGOOD</v>
      </c>
      <c r="B14602" s="7" t="str">
        <f t="shared" si="1141"/>
        <v>07/15/2023  4:18:17.13</v>
      </c>
      <c r="C14602" s="6">
        <f t="shared" si="1143"/>
        <v>45122</v>
      </c>
      <c r="D14602" s="9">
        <f t="shared" si="1142"/>
        <v>0.16666666666666666</v>
      </c>
      <c r="E14602" s="13" t="s">
        <v>14610</v>
      </c>
      <c r="F14602" t="str">
        <f t="shared" si="1144"/>
        <v/>
      </c>
    </row>
    <row r="14603" spans="1:6">
      <c r="A14603" t="str">
        <f t="shared" si="1140"/>
        <v>ALLGOOD</v>
      </c>
      <c r="B14603" s="7" t="str">
        <f t="shared" si="1141"/>
        <v>07/15/2023  4:18:25.19</v>
      </c>
      <c r="C14603" s="6">
        <f t="shared" si="1143"/>
        <v>45122</v>
      </c>
      <c r="D14603" s="9">
        <f t="shared" si="1142"/>
        <v>0.16666666666666666</v>
      </c>
      <c r="E14603" s="13" t="s">
        <v>14611</v>
      </c>
      <c r="F14603" t="str">
        <f t="shared" si="1144"/>
        <v/>
      </c>
    </row>
    <row r="14604" spans="1:6">
      <c r="A14604" t="str">
        <f t="shared" si="1140"/>
        <v>ALLGOOD</v>
      </c>
      <c r="B14604" s="7" t="str">
        <f t="shared" si="1141"/>
        <v>07/15/2023  4:18:33.14</v>
      </c>
      <c r="C14604" s="6">
        <f t="shared" si="1143"/>
        <v>45122</v>
      </c>
      <c r="D14604" s="9">
        <f t="shared" si="1142"/>
        <v>0.16666666666666666</v>
      </c>
      <c r="E14604" s="13" t="s">
        <v>14612</v>
      </c>
      <c r="F14604" t="str">
        <f t="shared" si="1144"/>
        <v/>
      </c>
    </row>
    <row r="14605" spans="1:6">
      <c r="A14605" t="str">
        <f t="shared" si="1140"/>
        <v>ALLGOOD</v>
      </c>
      <c r="B14605" s="7" t="str">
        <f t="shared" si="1141"/>
        <v>07/15/2023  4:18:41.21</v>
      </c>
      <c r="C14605" s="6">
        <f t="shared" si="1143"/>
        <v>45122</v>
      </c>
      <c r="D14605" s="9">
        <f t="shared" si="1142"/>
        <v>0.16666666666666666</v>
      </c>
      <c r="E14605" s="13" t="s">
        <v>14613</v>
      </c>
      <c r="F14605" t="str">
        <f t="shared" si="1144"/>
        <v/>
      </c>
    </row>
    <row r="14606" spans="1:6">
      <c r="A14606" t="str">
        <f t="shared" si="1140"/>
        <v>ALLGOOD</v>
      </c>
      <c r="B14606" s="7" t="str">
        <f t="shared" si="1141"/>
        <v>07/15/2023  4:18:49.20</v>
      </c>
      <c r="C14606" s="6">
        <f t="shared" si="1143"/>
        <v>45122</v>
      </c>
      <c r="D14606" s="9">
        <f t="shared" si="1142"/>
        <v>0.16666666666666666</v>
      </c>
      <c r="E14606" s="13" t="s">
        <v>14614</v>
      </c>
      <c r="F14606" t="str">
        <f t="shared" si="1144"/>
        <v/>
      </c>
    </row>
    <row r="14607" spans="1:6">
      <c r="A14607" t="str">
        <f t="shared" si="1140"/>
        <v>ALLGOOD</v>
      </c>
      <c r="B14607" s="7" t="str">
        <f t="shared" si="1141"/>
        <v>07/15/2023  4:18:57.16</v>
      </c>
      <c r="C14607" s="6">
        <f t="shared" si="1143"/>
        <v>45122</v>
      </c>
      <c r="D14607" s="9">
        <f t="shared" si="1142"/>
        <v>0.16666666666666666</v>
      </c>
      <c r="E14607" s="13" t="s">
        <v>14615</v>
      </c>
      <c r="F14607" t="str">
        <f t="shared" si="1144"/>
        <v/>
      </c>
    </row>
    <row r="14608" spans="1:6">
      <c r="A14608" t="str">
        <f t="shared" si="1140"/>
        <v>ALLGOOD</v>
      </c>
      <c r="B14608" s="7" t="str">
        <f t="shared" si="1141"/>
        <v>07/15/2023  4:19:05.12</v>
      </c>
      <c r="C14608" s="6">
        <f t="shared" si="1143"/>
        <v>45122</v>
      </c>
      <c r="D14608" s="9">
        <f t="shared" si="1142"/>
        <v>0.16666666666666666</v>
      </c>
      <c r="E14608" s="13" t="s">
        <v>14616</v>
      </c>
      <c r="F14608" t="str">
        <f t="shared" si="1144"/>
        <v>07/15/2023  4:19</v>
      </c>
    </row>
    <row r="14609" spans="1:6">
      <c r="A14609" t="str">
        <f t="shared" si="1140"/>
        <v>ALLGOOD</v>
      </c>
      <c r="B14609" s="7" t="str">
        <f t="shared" si="1141"/>
        <v>07/15/2023  4:19:13.18</v>
      </c>
      <c r="C14609" s="6">
        <f t="shared" si="1143"/>
        <v>45122</v>
      </c>
      <c r="D14609" s="9">
        <f t="shared" si="1142"/>
        <v>0.16666666666666666</v>
      </c>
      <c r="E14609" s="13" t="s">
        <v>14617</v>
      </c>
      <c r="F14609" t="str">
        <f t="shared" si="1144"/>
        <v/>
      </c>
    </row>
    <row r="14610" spans="1:6">
      <c r="A14610" t="str">
        <f t="shared" si="1140"/>
        <v>ALLGOOD</v>
      </c>
      <c r="B14610" s="7" t="str">
        <f t="shared" si="1141"/>
        <v>07/15/2023  4:19:21.16</v>
      </c>
      <c r="C14610" s="6">
        <f t="shared" si="1143"/>
        <v>45122</v>
      </c>
      <c r="D14610" s="9">
        <f t="shared" si="1142"/>
        <v>0.16666666666666666</v>
      </c>
      <c r="E14610" s="13" t="s">
        <v>14618</v>
      </c>
      <c r="F14610" t="str">
        <f t="shared" si="1144"/>
        <v/>
      </c>
    </row>
    <row r="14611" spans="1:6">
      <c r="A14611" t="str">
        <f t="shared" si="1140"/>
        <v>ALLGOOD</v>
      </c>
      <c r="B14611" s="7" t="str">
        <f t="shared" si="1141"/>
        <v>07/15/2023  4:19:29.21</v>
      </c>
      <c r="C14611" s="6">
        <f t="shared" si="1143"/>
        <v>45122</v>
      </c>
      <c r="D14611" s="9">
        <f t="shared" si="1142"/>
        <v>0.16666666666666666</v>
      </c>
      <c r="E14611" s="13" t="s">
        <v>14619</v>
      </c>
      <c r="F14611" t="str">
        <f t="shared" si="1144"/>
        <v/>
      </c>
    </row>
    <row r="14612" spans="1:6">
      <c r="A14612" t="str">
        <f t="shared" si="1140"/>
        <v>ALLGOOD</v>
      </c>
      <c r="B14612" s="7" t="str">
        <f t="shared" si="1141"/>
        <v>07/15/2023  4:19:37.19</v>
      </c>
      <c r="C14612" s="6">
        <f t="shared" si="1143"/>
        <v>45122</v>
      </c>
      <c r="D14612" s="9">
        <f t="shared" si="1142"/>
        <v>0.16666666666666666</v>
      </c>
      <c r="E14612" s="13" t="s">
        <v>14620</v>
      </c>
      <c r="F14612" t="str">
        <f t="shared" si="1144"/>
        <v/>
      </c>
    </row>
    <row r="14613" spans="1:6">
      <c r="A14613" t="str">
        <f t="shared" si="1140"/>
        <v>ALLGOOD</v>
      </c>
      <c r="B14613" s="7" t="str">
        <f t="shared" si="1141"/>
        <v>07/15/2023  4:19:45.15</v>
      </c>
      <c r="C14613" s="6">
        <f t="shared" si="1143"/>
        <v>45122</v>
      </c>
      <c r="D14613" s="9">
        <f t="shared" si="1142"/>
        <v>0.16666666666666666</v>
      </c>
      <c r="E14613" s="13" t="s">
        <v>14621</v>
      </c>
      <c r="F14613" t="str">
        <f t="shared" si="1144"/>
        <v/>
      </c>
    </row>
    <row r="14614" spans="1:6">
      <c r="A14614" t="str">
        <f t="shared" si="1140"/>
        <v>ALLGOOD</v>
      </c>
      <c r="B14614" s="7" t="str">
        <f t="shared" si="1141"/>
        <v>07/15/2023  4:19:53.21</v>
      </c>
      <c r="C14614" s="6">
        <f t="shared" si="1143"/>
        <v>45122</v>
      </c>
      <c r="D14614" s="9">
        <f t="shared" si="1142"/>
        <v>0.16666666666666666</v>
      </c>
      <c r="E14614" s="13" t="s">
        <v>14622</v>
      </c>
      <c r="F14614" t="str">
        <f t="shared" si="1144"/>
        <v/>
      </c>
    </row>
    <row r="14615" spans="1:6">
      <c r="A14615" t="str">
        <f t="shared" si="1140"/>
        <v>ALLGOOD</v>
      </c>
      <c r="B14615" s="7" t="str">
        <f t="shared" si="1141"/>
        <v>07/15/2023  4:20:01.12</v>
      </c>
      <c r="C14615" s="6">
        <f t="shared" si="1143"/>
        <v>45122</v>
      </c>
      <c r="D14615" s="9">
        <f t="shared" si="1142"/>
        <v>0.16666666666666666</v>
      </c>
      <c r="E14615" s="13" t="s">
        <v>14623</v>
      </c>
      <c r="F14615" t="str">
        <f t="shared" si="1144"/>
        <v>07/15/2023  4:20</v>
      </c>
    </row>
    <row r="14616" spans="1:6">
      <c r="A14616" t="str">
        <f t="shared" si="1140"/>
        <v>ALLGOOD</v>
      </c>
      <c r="B14616" s="7" t="str">
        <f t="shared" si="1141"/>
        <v>07/15/2023  4:20:09.16</v>
      </c>
      <c r="C14616" s="6">
        <f t="shared" si="1143"/>
        <v>45122</v>
      </c>
      <c r="D14616" s="9">
        <f t="shared" si="1142"/>
        <v>0.16666666666666666</v>
      </c>
      <c r="E14616" s="13" t="s">
        <v>14624</v>
      </c>
      <c r="F14616" t="str">
        <f t="shared" si="1144"/>
        <v/>
      </c>
    </row>
    <row r="14617" spans="1:6">
      <c r="A14617" t="str">
        <f t="shared" si="1140"/>
        <v>ALLGOOD</v>
      </c>
      <c r="B14617" s="7" t="str">
        <f t="shared" si="1141"/>
        <v>07/15/2023  4:20:17.14</v>
      </c>
      <c r="C14617" s="6">
        <f t="shared" si="1143"/>
        <v>45122</v>
      </c>
      <c r="D14617" s="9">
        <f t="shared" si="1142"/>
        <v>0.16666666666666666</v>
      </c>
      <c r="E14617" s="13" t="s">
        <v>14625</v>
      </c>
      <c r="F14617" t="str">
        <f t="shared" si="1144"/>
        <v/>
      </c>
    </row>
    <row r="14618" spans="1:6">
      <c r="A14618" t="str">
        <f t="shared" si="1140"/>
        <v>ALLGOOD</v>
      </c>
      <c r="B14618" s="7" t="str">
        <f t="shared" si="1141"/>
        <v>07/15/2023  4:20:25.19</v>
      </c>
      <c r="C14618" s="6">
        <f t="shared" si="1143"/>
        <v>45122</v>
      </c>
      <c r="D14618" s="9">
        <f t="shared" si="1142"/>
        <v>0.16666666666666666</v>
      </c>
      <c r="E14618" s="13" t="s">
        <v>14626</v>
      </c>
      <c r="F14618" t="str">
        <f t="shared" si="1144"/>
        <v/>
      </c>
    </row>
    <row r="14619" spans="1:6">
      <c r="A14619" t="str">
        <f t="shared" si="1140"/>
        <v>ALLGOOD</v>
      </c>
      <c r="B14619" s="7" t="str">
        <f t="shared" si="1141"/>
        <v>07/15/2023  4:20:33.15</v>
      </c>
      <c r="C14619" s="6">
        <f t="shared" si="1143"/>
        <v>45122</v>
      </c>
      <c r="D14619" s="9">
        <f t="shared" si="1142"/>
        <v>0.16666666666666666</v>
      </c>
      <c r="E14619" s="13" t="s">
        <v>14627</v>
      </c>
      <c r="F14619" t="str">
        <f t="shared" si="1144"/>
        <v/>
      </c>
    </row>
    <row r="14620" spans="1:6">
      <c r="A14620" t="str">
        <f t="shared" si="1140"/>
        <v>ALLGOOD</v>
      </c>
      <c r="B14620" s="7" t="str">
        <f t="shared" si="1141"/>
        <v>07/15/2023  4:20:41.22</v>
      </c>
      <c r="C14620" s="6">
        <f t="shared" si="1143"/>
        <v>45122</v>
      </c>
      <c r="D14620" s="9">
        <f t="shared" si="1142"/>
        <v>0.16666666666666666</v>
      </c>
      <c r="E14620" s="13" t="s">
        <v>14628</v>
      </c>
      <c r="F14620" t="str">
        <f t="shared" si="1144"/>
        <v/>
      </c>
    </row>
    <row r="14621" spans="1:6">
      <c r="A14621" t="str">
        <f t="shared" si="1140"/>
        <v>ALLGOOD</v>
      </c>
      <c r="B14621" s="7" t="str">
        <f t="shared" si="1141"/>
        <v>07/15/2023  4:20:49.20</v>
      </c>
      <c r="C14621" s="6">
        <f t="shared" si="1143"/>
        <v>45122</v>
      </c>
      <c r="D14621" s="9">
        <f t="shared" si="1142"/>
        <v>0.16666666666666666</v>
      </c>
      <c r="E14621" s="13" t="s">
        <v>14629</v>
      </c>
      <c r="F14621" t="str">
        <f t="shared" si="1144"/>
        <v/>
      </c>
    </row>
    <row r="14622" spans="1:6">
      <c r="A14622" t="str">
        <f t="shared" si="1140"/>
        <v>ALLGOOD</v>
      </c>
      <c r="B14622" s="7" t="str">
        <f t="shared" si="1141"/>
        <v>07/15/2023  4:20:57.15</v>
      </c>
      <c r="C14622" s="6">
        <f t="shared" si="1143"/>
        <v>45122</v>
      </c>
      <c r="D14622" s="9">
        <f t="shared" si="1142"/>
        <v>0.16666666666666666</v>
      </c>
      <c r="E14622" s="13" t="s">
        <v>14630</v>
      </c>
      <c r="F14622" t="str">
        <f t="shared" si="1144"/>
        <v/>
      </c>
    </row>
    <row r="14623" spans="1:6">
      <c r="A14623" t="str">
        <f t="shared" si="1140"/>
        <v>ALLGOOD</v>
      </c>
      <c r="B14623" s="7" t="str">
        <f t="shared" si="1141"/>
        <v>07/15/2023  4:21:05.20</v>
      </c>
      <c r="C14623" s="6">
        <f t="shared" si="1143"/>
        <v>45122</v>
      </c>
      <c r="D14623" s="9">
        <f t="shared" si="1142"/>
        <v>0.16666666666666666</v>
      </c>
      <c r="E14623" s="13" t="s">
        <v>14631</v>
      </c>
      <c r="F14623" t="str">
        <f t="shared" si="1144"/>
        <v>07/15/2023  4:21</v>
      </c>
    </row>
    <row r="14624" spans="1:6">
      <c r="A14624" t="str">
        <f t="shared" si="1140"/>
        <v>ALLGOOD</v>
      </c>
      <c r="B14624" s="7" t="str">
        <f t="shared" si="1141"/>
        <v>07/15/2023  4:21:13.13</v>
      </c>
      <c r="C14624" s="6">
        <f t="shared" si="1143"/>
        <v>45122</v>
      </c>
      <c r="D14624" s="9">
        <f t="shared" si="1142"/>
        <v>0.16666666666666666</v>
      </c>
      <c r="E14624" s="13" t="s">
        <v>14632</v>
      </c>
      <c r="F14624" t="str">
        <f t="shared" si="1144"/>
        <v/>
      </c>
    </row>
    <row r="14625" spans="1:6">
      <c r="A14625" t="str">
        <f t="shared" si="1140"/>
        <v>ALLGOOD</v>
      </c>
      <c r="B14625" s="7" t="str">
        <f t="shared" si="1141"/>
        <v>07/15/2023  4:21:21.18</v>
      </c>
      <c r="C14625" s="6">
        <f t="shared" si="1143"/>
        <v>45122</v>
      </c>
      <c r="D14625" s="9">
        <f t="shared" si="1142"/>
        <v>0.16666666666666666</v>
      </c>
      <c r="E14625" s="13" t="s">
        <v>14633</v>
      </c>
      <c r="F14625" t="str">
        <f t="shared" si="1144"/>
        <v/>
      </c>
    </row>
    <row r="14626" spans="1:6">
      <c r="A14626" t="str">
        <f t="shared" si="1140"/>
        <v>ALLGOOD</v>
      </c>
      <c r="B14626" s="7" t="str">
        <f t="shared" si="1141"/>
        <v>07/15/2023  4:21:29.20</v>
      </c>
      <c r="C14626" s="6">
        <f t="shared" si="1143"/>
        <v>45122</v>
      </c>
      <c r="D14626" s="9">
        <f t="shared" si="1142"/>
        <v>0.16666666666666666</v>
      </c>
      <c r="E14626" s="13" t="s">
        <v>14634</v>
      </c>
      <c r="F14626" t="str">
        <f t="shared" si="1144"/>
        <v/>
      </c>
    </row>
    <row r="14627" spans="1:6">
      <c r="A14627" t="str">
        <f t="shared" si="1140"/>
        <v>ALLGOOD</v>
      </c>
      <c r="B14627" s="7" t="str">
        <f t="shared" si="1141"/>
        <v>07/15/2023  4:21:37.21</v>
      </c>
      <c r="C14627" s="6">
        <f t="shared" si="1143"/>
        <v>45122</v>
      </c>
      <c r="D14627" s="9">
        <f t="shared" si="1142"/>
        <v>0.16666666666666666</v>
      </c>
      <c r="E14627" s="13" t="s">
        <v>14635</v>
      </c>
      <c r="F14627" t="str">
        <f t="shared" si="1144"/>
        <v/>
      </c>
    </row>
    <row r="14628" spans="1:6">
      <c r="A14628" t="str">
        <f t="shared" si="1140"/>
        <v>ALLGOOD</v>
      </c>
      <c r="B14628" s="7" t="str">
        <f t="shared" si="1141"/>
        <v>07/15/2023  4:21:45.22</v>
      </c>
      <c r="C14628" s="6">
        <f t="shared" si="1143"/>
        <v>45122</v>
      </c>
      <c r="D14628" s="9">
        <f t="shared" si="1142"/>
        <v>0.16666666666666666</v>
      </c>
      <c r="E14628" s="13" t="s">
        <v>14636</v>
      </c>
      <c r="F14628" t="str">
        <f t="shared" si="1144"/>
        <v/>
      </c>
    </row>
    <row r="14629" spans="1:6">
      <c r="A14629" t="str">
        <f t="shared" si="1140"/>
        <v>ALLGOOD</v>
      </c>
      <c r="B14629" s="7" t="str">
        <f t="shared" si="1141"/>
        <v>07/15/2023  4:21:53.21</v>
      </c>
      <c r="C14629" s="6">
        <f t="shared" si="1143"/>
        <v>45122</v>
      </c>
      <c r="D14629" s="9">
        <f t="shared" si="1142"/>
        <v>0.16666666666666666</v>
      </c>
      <c r="E14629" s="13" t="s">
        <v>14637</v>
      </c>
      <c r="F14629" t="str">
        <f t="shared" si="1144"/>
        <v/>
      </c>
    </row>
    <row r="14630" spans="1:6">
      <c r="A14630" t="str">
        <f t="shared" si="1140"/>
        <v>ALLGOOD</v>
      </c>
      <c r="B14630" s="7" t="str">
        <f t="shared" si="1141"/>
        <v>07/15/2023  4:22:01.12</v>
      </c>
      <c r="C14630" s="6">
        <f t="shared" si="1143"/>
        <v>45122</v>
      </c>
      <c r="D14630" s="9">
        <f t="shared" si="1142"/>
        <v>0.16666666666666666</v>
      </c>
      <c r="E14630" s="13" t="s">
        <v>14638</v>
      </c>
      <c r="F14630" t="str">
        <f t="shared" si="1144"/>
        <v>07/15/2023  4:22</v>
      </c>
    </row>
    <row r="14631" spans="1:6">
      <c r="A14631" t="str">
        <f t="shared" si="1140"/>
        <v>ALLGOOD</v>
      </c>
      <c r="B14631" s="7" t="str">
        <f t="shared" si="1141"/>
        <v>07/15/2023  4:22:09.17</v>
      </c>
      <c r="C14631" s="6">
        <f t="shared" si="1143"/>
        <v>45122</v>
      </c>
      <c r="D14631" s="9">
        <f t="shared" si="1142"/>
        <v>0.16666666666666666</v>
      </c>
      <c r="E14631" s="13" t="s">
        <v>14639</v>
      </c>
      <c r="F14631" t="str">
        <f t="shared" si="1144"/>
        <v/>
      </c>
    </row>
    <row r="14632" spans="1:6">
      <c r="A14632" t="str">
        <f t="shared" si="1140"/>
        <v>ALLGOOD</v>
      </c>
      <c r="B14632" s="7" t="str">
        <f t="shared" si="1141"/>
        <v>07/15/2023  4:22:17.20</v>
      </c>
      <c r="C14632" s="6">
        <f t="shared" si="1143"/>
        <v>45122</v>
      </c>
      <c r="D14632" s="9">
        <f t="shared" si="1142"/>
        <v>0.16666666666666666</v>
      </c>
      <c r="E14632" s="13" t="s">
        <v>14640</v>
      </c>
      <c r="F14632" t="str">
        <f t="shared" si="1144"/>
        <v/>
      </c>
    </row>
    <row r="14633" spans="1:6">
      <c r="A14633" t="str">
        <f t="shared" ref="A14633:A14696" si="1145">IF(E14633&lt;&gt;"",LEFT(E14633,FIND("|",E14633)-1),"")</f>
        <v>ALLGOOD</v>
      </c>
      <c r="B14633" s="7" t="str">
        <f t="shared" ref="B14633:B14696" si="1146">IF(E14633&lt;&gt;"",MID(E14633,FIND("|",E14633)+1,100),"")</f>
        <v>07/15/2023  4:22:25.20</v>
      </c>
      <c r="C14633" s="6">
        <f t="shared" si="1143"/>
        <v>45122</v>
      </c>
      <c r="D14633" s="9">
        <f t="shared" ref="D14633:D14696" si="1147">IF(B14633&lt;&gt;"",TIME(HOUR(B14633),0,0),"")</f>
        <v>0.16666666666666666</v>
      </c>
      <c r="E14633" s="13" t="s">
        <v>14641</v>
      </c>
      <c r="F14633" t="str">
        <f t="shared" si="1144"/>
        <v/>
      </c>
    </row>
    <row r="14634" spans="1:6">
      <c r="A14634" t="str">
        <f t="shared" si="1145"/>
        <v>ALLGOOD</v>
      </c>
      <c r="B14634" s="7" t="str">
        <f t="shared" si="1146"/>
        <v>07/15/2023  4:22:33.19</v>
      </c>
      <c r="C14634" s="6">
        <f t="shared" si="1143"/>
        <v>45122</v>
      </c>
      <c r="D14634" s="9">
        <f t="shared" si="1147"/>
        <v>0.16666666666666666</v>
      </c>
      <c r="E14634" s="13" t="s">
        <v>14642</v>
      </c>
      <c r="F14634" t="str">
        <f t="shared" si="1144"/>
        <v/>
      </c>
    </row>
    <row r="14635" spans="1:6">
      <c r="A14635" t="str">
        <f t="shared" si="1145"/>
        <v>ALLGOOD</v>
      </c>
      <c r="B14635" s="7" t="str">
        <f t="shared" si="1146"/>
        <v>07/15/2023  4:22:41.15</v>
      </c>
      <c r="C14635" s="6">
        <f t="shared" si="1143"/>
        <v>45122</v>
      </c>
      <c r="D14635" s="9">
        <f t="shared" si="1147"/>
        <v>0.16666666666666666</v>
      </c>
      <c r="E14635" s="13" t="s">
        <v>14643</v>
      </c>
      <c r="F14635" t="str">
        <f t="shared" si="1144"/>
        <v/>
      </c>
    </row>
    <row r="14636" spans="1:6">
      <c r="A14636" t="str">
        <f t="shared" si="1145"/>
        <v>ALLGOOD</v>
      </c>
      <c r="B14636" s="7" t="str">
        <f t="shared" si="1146"/>
        <v>07/15/2023  4:22:49.12</v>
      </c>
      <c r="C14636" s="6">
        <f t="shared" si="1143"/>
        <v>45122</v>
      </c>
      <c r="D14636" s="9">
        <f t="shared" si="1147"/>
        <v>0.16666666666666666</v>
      </c>
      <c r="E14636" s="13" t="s">
        <v>14644</v>
      </c>
      <c r="F14636" t="str">
        <f t="shared" si="1144"/>
        <v/>
      </c>
    </row>
    <row r="14637" spans="1:6">
      <c r="A14637" t="str">
        <f t="shared" si="1145"/>
        <v>ALLGOOD</v>
      </c>
      <c r="B14637" s="7" t="str">
        <f t="shared" si="1146"/>
        <v>07/15/2023  4:22:57.21</v>
      </c>
      <c r="C14637" s="6">
        <f t="shared" si="1143"/>
        <v>45122</v>
      </c>
      <c r="D14637" s="9">
        <f t="shared" si="1147"/>
        <v>0.16666666666666666</v>
      </c>
      <c r="E14637" s="13" t="s">
        <v>14645</v>
      </c>
      <c r="F14637" t="str">
        <f t="shared" si="1144"/>
        <v/>
      </c>
    </row>
    <row r="14638" spans="1:6">
      <c r="A14638" t="str">
        <f t="shared" si="1145"/>
        <v>ALLGOOD</v>
      </c>
      <c r="B14638" s="7" t="str">
        <f t="shared" si="1146"/>
        <v>07/15/2023  4:23:05.13</v>
      </c>
      <c r="C14638" s="6">
        <f t="shared" si="1143"/>
        <v>45122</v>
      </c>
      <c r="D14638" s="9">
        <f t="shared" si="1147"/>
        <v>0.16666666666666666</v>
      </c>
      <c r="E14638" s="13" t="s">
        <v>14646</v>
      </c>
      <c r="F14638" t="str">
        <f t="shared" si="1144"/>
        <v>07/15/2023  4:23</v>
      </c>
    </row>
    <row r="14639" spans="1:6">
      <c r="A14639" t="str">
        <f t="shared" si="1145"/>
        <v>ALLGOOD</v>
      </c>
      <c r="B14639" s="7" t="str">
        <f t="shared" si="1146"/>
        <v>07/15/2023  4:23:13.17</v>
      </c>
      <c r="C14639" s="6">
        <f t="shared" si="1143"/>
        <v>45122</v>
      </c>
      <c r="D14639" s="9">
        <f t="shared" si="1147"/>
        <v>0.16666666666666666</v>
      </c>
      <c r="E14639" s="13" t="s">
        <v>14647</v>
      </c>
      <c r="F14639" t="str">
        <f t="shared" si="1144"/>
        <v/>
      </c>
    </row>
    <row r="14640" spans="1:6">
      <c r="A14640" t="str">
        <f t="shared" si="1145"/>
        <v>ALLGOOD</v>
      </c>
      <c r="B14640" s="7" t="str">
        <f t="shared" si="1146"/>
        <v>07/15/2023  4:23:21.22</v>
      </c>
      <c r="C14640" s="6">
        <f t="shared" si="1143"/>
        <v>45122</v>
      </c>
      <c r="D14640" s="9">
        <f t="shared" si="1147"/>
        <v>0.16666666666666666</v>
      </c>
      <c r="E14640" s="13" t="s">
        <v>14648</v>
      </c>
      <c r="F14640" t="str">
        <f t="shared" si="1144"/>
        <v/>
      </c>
    </row>
    <row r="14641" spans="1:6">
      <c r="A14641" t="str">
        <f t="shared" si="1145"/>
        <v>ALLGOOD</v>
      </c>
      <c r="B14641" s="7" t="str">
        <f t="shared" si="1146"/>
        <v>07/15/2023  4:23:29.13</v>
      </c>
      <c r="C14641" s="6">
        <f t="shared" si="1143"/>
        <v>45122</v>
      </c>
      <c r="D14641" s="9">
        <f t="shared" si="1147"/>
        <v>0.16666666666666666</v>
      </c>
      <c r="E14641" s="13" t="s">
        <v>14649</v>
      </c>
      <c r="F14641" t="str">
        <f t="shared" si="1144"/>
        <v/>
      </c>
    </row>
    <row r="14642" spans="1:6">
      <c r="A14642" t="str">
        <f t="shared" si="1145"/>
        <v>ALLGOOD</v>
      </c>
      <c r="B14642" s="7" t="str">
        <f t="shared" si="1146"/>
        <v>07/15/2023  4:23:37.18</v>
      </c>
      <c r="C14642" s="6">
        <f t="shared" si="1143"/>
        <v>45122</v>
      </c>
      <c r="D14642" s="9">
        <f t="shared" si="1147"/>
        <v>0.16666666666666666</v>
      </c>
      <c r="E14642" s="13" t="s">
        <v>14650</v>
      </c>
      <c r="F14642" t="str">
        <f t="shared" si="1144"/>
        <v/>
      </c>
    </row>
    <row r="14643" spans="1:6">
      <c r="A14643" t="str">
        <f t="shared" si="1145"/>
        <v>ALLGOOD</v>
      </c>
      <c r="B14643" s="7" t="str">
        <f t="shared" si="1146"/>
        <v>07/15/2023  4:23:45.14</v>
      </c>
      <c r="C14643" s="6">
        <f t="shared" si="1143"/>
        <v>45122</v>
      </c>
      <c r="D14643" s="9">
        <f t="shared" si="1147"/>
        <v>0.16666666666666666</v>
      </c>
      <c r="E14643" s="13" t="s">
        <v>14651</v>
      </c>
      <c r="F14643" t="str">
        <f t="shared" si="1144"/>
        <v/>
      </c>
    </row>
    <row r="14644" spans="1:6">
      <c r="A14644" t="str">
        <f t="shared" si="1145"/>
        <v>ALLGOOD</v>
      </c>
      <c r="B14644" s="7" t="str">
        <f t="shared" si="1146"/>
        <v>07/15/2023  4:23:53.15</v>
      </c>
      <c r="C14644" s="6">
        <f t="shared" si="1143"/>
        <v>45122</v>
      </c>
      <c r="D14644" s="9">
        <f t="shared" si="1147"/>
        <v>0.16666666666666666</v>
      </c>
      <c r="E14644" s="13" t="s">
        <v>14652</v>
      </c>
      <c r="F14644" t="str">
        <f t="shared" si="1144"/>
        <v/>
      </c>
    </row>
    <row r="14645" spans="1:6">
      <c r="A14645" t="str">
        <f t="shared" si="1145"/>
        <v>ALLGOOD</v>
      </c>
      <c r="B14645" s="7" t="str">
        <f t="shared" si="1146"/>
        <v>07/15/2023  4:24:01.21</v>
      </c>
      <c r="C14645" s="6">
        <f t="shared" si="1143"/>
        <v>45122</v>
      </c>
      <c r="D14645" s="9">
        <f t="shared" si="1147"/>
        <v>0.16666666666666666</v>
      </c>
      <c r="E14645" s="13" t="s">
        <v>14653</v>
      </c>
      <c r="F14645" t="str">
        <f t="shared" si="1144"/>
        <v>07/15/2023  4:24</v>
      </c>
    </row>
    <row r="14646" spans="1:6">
      <c r="A14646" t="str">
        <f t="shared" si="1145"/>
        <v>ALLGOOD</v>
      </c>
      <c r="B14646" s="7" t="str">
        <f t="shared" si="1146"/>
        <v>07/15/2023  4:24:09.13</v>
      </c>
      <c r="C14646" s="6">
        <f t="shared" si="1143"/>
        <v>45122</v>
      </c>
      <c r="D14646" s="9">
        <f t="shared" si="1147"/>
        <v>0.16666666666666666</v>
      </c>
      <c r="E14646" s="13" t="s">
        <v>14654</v>
      </c>
      <c r="F14646" t="str">
        <f t="shared" si="1144"/>
        <v/>
      </c>
    </row>
    <row r="14647" spans="1:6">
      <c r="A14647" t="str">
        <f t="shared" si="1145"/>
        <v>ALLGOOD</v>
      </c>
      <c r="B14647" s="7" t="str">
        <f t="shared" si="1146"/>
        <v>07/15/2023  4:24:17.15</v>
      </c>
      <c r="C14647" s="6">
        <f t="shared" si="1143"/>
        <v>45122</v>
      </c>
      <c r="D14647" s="9">
        <f t="shared" si="1147"/>
        <v>0.16666666666666666</v>
      </c>
      <c r="E14647" s="13" t="s">
        <v>14655</v>
      </c>
      <c r="F14647" t="str">
        <f t="shared" si="1144"/>
        <v/>
      </c>
    </row>
    <row r="14648" spans="1:6">
      <c r="A14648" t="str">
        <f t="shared" si="1145"/>
        <v>ALLGOOD</v>
      </c>
      <c r="B14648" s="7" t="str">
        <f t="shared" si="1146"/>
        <v>07/15/2023  4:24:25.22</v>
      </c>
      <c r="C14648" s="6">
        <f t="shared" si="1143"/>
        <v>45122</v>
      </c>
      <c r="D14648" s="9">
        <f t="shared" si="1147"/>
        <v>0.16666666666666666</v>
      </c>
      <c r="E14648" s="13" t="s">
        <v>14656</v>
      </c>
      <c r="F14648" t="str">
        <f t="shared" si="1144"/>
        <v/>
      </c>
    </row>
    <row r="14649" spans="1:6">
      <c r="A14649" t="str">
        <f t="shared" si="1145"/>
        <v>ALLGOOD</v>
      </c>
      <c r="B14649" s="7" t="str">
        <f t="shared" si="1146"/>
        <v>07/15/2023  4:24:33.17</v>
      </c>
      <c r="C14649" s="6">
        <f t="shared" si="1143"/>
        <v>45122</v>
      </c>
      <c r="D14649" s="9">
        <f t="shared" si="1147"/>
        <v>0.16666666666666666</v>
      </c>
      <c r="E14649" s="13" t="s">
        <v>14657</v>
      </c>
      <c r="F14649" t="str">
        <f t="shared" si="1144"/>
        <v/>
      </c>
    </row>
    <row r="14650" spans="1:6">
      <c r="A14650" t="str">
        <f t="shared" si="1145"/>
        <v>ALLGOOD</v>
      </c>
      <c r="B14650" s="7" t="str">
        <f t="shared" si="1146"/>
        <v>07/15/2023  4:24:41.12</v>
      </c>
      <c r="C14650" s="6">
        <f t="shared" si="1143"/>
        <v>45122</v>
      </c>
      <c r="D14650" s="9">
        <f t="shared" si="1147"/>
        <v>0.16666666666666666</v>
      </c>
      <c r="E14650" s="13" t="s">
        <v>14658</v>
      </c>
      <c r="F14650" t="str">
        <f t="shared" si="1144"/>
        <v/>
      </c>
    </row>
    <row r="14651" spans="1:6">
      <c r="A14651" t="str">
        <f t="shared" si="1145"/>
        <v>ALLGOOD</v>
      </c>
      <c r="B14651" s="7" t="str">
        <f t="shared" si="1146"/>
        <v>07/15/2023  4:24:49.17</v>
      </c>
      <c r="C14651" s="6">
        <f t="shared" si="1143"/>
        <v>45122</v>
      </c>
      <c r="D14651" s="9">
        <f t="shared" si="1147"/>
        <v>0.16666666666666666</v>
      </c>
      <c r="E14651" s="13" t="s">
        <v>14659</v>
      </c>
      <c r="F14651" t="str">
        <f t="shared" si="1144"/>
        <v/>
      </c>
    </row>
    <row r="14652" spans="1:6">
      <c r="A14652" t="str">
        <f t="shared" si="1145"/>
        <v>ALLGOOD</v>
      </c>
      <c r="B14652" s="7" t="str">
        <f t="shared" si="1146"/>
        <v>07/15/2023  4:24:57.14</v>
      </c>
      <c r="C14652" s="6">
        <f t="shared" si="1143"/>
        <v>45122</v>
      </c>
      <c r="D14652" s="9">
        <f t="shared" si="1147"/>
        <v>0.16666666666666666</v>
      </c>
      <c r="E14652" s="13" t="s">
        <v>14660</v>
      </c>
      <c r="F14652" t="str">
        <f t="shared" si="1144"/>
        <v/>
      </c>
    </row>
    <row r="14653" spans="1:6">
      <c r="A14653" t="str">
        <f t="shared" si="1145"/>
        <v>ALLGOOD</v>
      </c>
      <c r="B14653" s="7" t="str">
        <f t="shared" si="1146"/>
        <v>07/15/2023  4:25:05.19</v>
      </c>
      <c r="C14653" s="6">
        <f t="shared" si="1143"/>
        <v>45122</v>
      </c>
      <c r="D14653" s="9">
        <f t="shared" si="1147"/>
        <v>0.16666666666666666</v>
      </c>
      <c r="E14653" s="13" t="s">
        <v>14661</v>
      </c>
      <c r="F14653" t="str">
        <f t="shared" si="1144"/>
        <v>07/15/2023  4:25</v>
      </c>
    </row>
    <row r="14654" spans="1:6">
      <c r="A14654" t="str">
        <f t="shared" si="1145"/>
        <v>ALLGOOD</v>
      </c>
      <c r="B14654" s="7" t="str">
        <f t="shared" si="1146"/>
        <v>07/15/2023  4:25:13.16</v>
      </c>
      <c r="C14654" s="6">
        <f t="shared" si="1143"/>
        <v>45122</v>
      </c>
      <c r="D14654" s="9">
        <f t="shared" si="1147"/>
        <v>0.16666666666666666</v>
      </c>
      <c r="E14654" s="13" t="s">
        <v>14662</v>
      </c>
      <c r="F14654" t="str">
        <f t="shared" si="1144"/>
        <v/>
      </c>
    </row>
    <row r="14655" spans="1:6">
      <c r="A14655" t="str">
        <f t="shared" si="1145"/>
        <v>ALLGOOD</v>
      </c>
      <c r="B14655" s="7" t="str">
        <f t="shared" si="1146"/>
        <v>07/15/2023  4:25:21.19</v>
      </c>
      <c r="C14655" s="6">
        <f t="shared" si="1143"/>
        <v>45122</v>
      </c>
      <c r="D14655" s="9">
        <f t="shared" si="1147"/>
        <v>0.16666666666666666</v>
      </c>
      <c r="E14655" s="13" t="s">
        <v>14663</v>
      </c>
      <c r="F14655" t="str">
        <f t="shared" si="1144"/>
        <v/>
      </c>
    </row>
    <row r="14656" spans="1:6">
      <c r="A14656" t="str">
        <f t="shared" si="1145"/>
        <v>ALLGOOD</v>
      </c>
      <c r="B14656" s="7" t="str">
        <f t="shared" si="1146"/>
        <v>07/15/2023  4:25:29.14</v>
      </c>
      <c r="C14656" s="6">
        <f t="shared" si="1143"/>
        <v>45122</v>
      </c>
      <c r="D14656" s="9">
        <f t="shared" si="1147"/>
        <v>0.16666666666666666</v>
      </c>
      <c r="E14656" s="13" t="s">
        <v>14664</v>
      </c>
      <c r="F14656" t="str">
        <f t="shared" si="1144"/>
        <v/>
      </c>
    </row>
    <row r="14657" spans="1:6">
      <c r="A14657" t="str">
        <f t="shared" si="1145"/>
        <v>ALLGOOD</v>
      </c>
      <c r="B14657" s="7" t="str">
        <f t="shared" si="1146"/>
        <v>07/15/2023  4:25:37.16</v>
      </c>
      <c r="C14657" s="6">
        <f t="shared" si="1143"/>
        <v>45122</v>
      </c>
      <c r="D14657" s="9">
        <f t="shared" si="1147"/>
        <v>0.16666666666666666</v>
      </c>
      <c r="E14657" s="13" t="s">
        <v>14665</v>
      </c>
      <c r="F14657" t="str">
        <f t="shared" si="1144"/>
        <v/>
      </c>
    </row>
    <row r="14658" spans="1:6">
      <c r="A14658" t="str">
        <f t="shared" si="1145"/>
        <v>ALLGOOD</v>
      </c>
      <c r="B14658" s="7" t="str">
        <f t="shared" si="1146"/>
        <v>07/15/2023  4:25:45.22</v>
      </c>
      <c r="C14658" s="6">
        <f t="shared" ref="C14658:C14721" si="1148">IF(B14658&lt;&gt;"",DATE(YEAR(B14658),MONTH(B14658),DAY(B14658)),"")</f>
        <v>45122</v>
      </c>
      <c r="D14658" s="9">
        <f t="shared" si="1147"/>
        <v>0.16666666666666666</v>
      </c>
      <c r="E14658" s="13" t="s">
        <v>14666</v>
      </c>
      <c r="F14658" t="str">
        <f t="shared" si="1144"/>
        <v/>
      </c>
    </row>
    <row r="14659" spans="1:6">
      <c r="A14659" t="str">
        <f t="shared" si="1145"/>
        <v>ALLGOOD</v>
      </c>
      <c r="B14659" s="7" t="str">
        <f t="shared" si="1146"/>
        <v>07/15/2023  4:25:53.15</v>
      </c>
      <c r="C14659" s="6">
        <f t="shared" si="1148"/>
        <v>45122</v>
      </c>
      <c r="D14659" s="9">
        <f t="shared" si="1147"/>
        <v>0.16666666666666666</v>
      </c>
      <c r="E14659" s="13" t="s">
        <v>14667</v>
      </c>
      <c r="F14659" t="str">
        <f t="shared" si="1144"/>
        <v/>
      </c>
    </row>
    <row r="14660" spans="1:6">
      <c r="A14660" t="str">
        <f t="shared" si="1145"/>
        <v>ALLGOOD</v>
      </c>
      <c r="B14660" s="7" t="str">
        <f t="shared" si="1146"/>
        <v>07/15/2023  4:26:01.14</v>
      </c>
      <c r="C14660" s="6">
        <f t="shared" si="1148"/>
        <v>45122</v>
      </c>
      <c r="D14660" s="9">
        <f t="shared" si="1147"/>
        <v>0.16666666666666666</v>
      </c>
      <c r="E14660" s="13" t="s">
        <v>14668</v>
      </c>
      <c r="F14660" t="str">
        <f t="shared" ref="F14660:F14723" si="1149">IF(B14660&lt;&gt;"",IF(LEFT(B14660,16)&lt;&gt;LEFT(B14659,16),LEFT(B14660,16),""),"")</f>
        <v>07/15/2023  4:26</v>
      </c>
    </row>
    <row r="14661" spans="1:6">
      <c r="A14661" t="str">
        <f t="shared" si="1145"/>
        <v>ALLGOOD</v>
      </c>
      <c r="B14661" s="7" t="str">
        <f t="shared" si="1146"/>
        <v>07/15/2023  4:26:09.21</v>
      </c>
      <c r="C14661" s="6">
        <f t="shared" si="1148"/>
        <v>45122</v>
      </c>
      <c r="D14661" s="9">
        <f t="shared" si="1147"/>
        <v>0.16666666666666666</v>
      </c>
      <c r="E14661" s="13" t="s">
        <v>14669</v>
      </c>
      <c r="F14661" t="str">
        <f t="shared" si="1149"/>
        <v/>
      </c>
    </row>
    <row r="14662" spans="1:6">
      <c r="A14662" t="str">
        <f t="shared" si="1145"/>
        <v>ALLGOOD</v>
      </c>
      <c r="B14662" s="7" t="str">
        <f t="shared" si="1146"/>
        <v>07/15/2023  4:26:17.21</v>
      </c>
      <c r="C14662" s="6">
        <f t="shared" si="1148"/>
        <v>45122</v>
      </c>
      <c r="D14662" s="9">
        <f t="shared" si="1147"/>
        <v>0.16666666666666666</v>
      </c>
      <c r="E14662" s="13" t="s">
        <v>14670</v>
      </c>
      <c r="F14662" t="str">
        <f t="shared" si="1149"/>
        <v/>
      </c>
    </row>
    <row r="14663" spans="1:6">
      <c r="A14663" t="str">
        <f t="shared" si="1145"/>
        <v>ALLGOOD</v>
      </c>
      <c r="B14663" s="7" t="str">
        <f t="shared" si="1146"/>
        <v>07/15/2023  4:26:25.14</v>
      </c>
      <c r="C14663" s="6">
        <f t="shared" si="1148"/>
        <v>45122</v>
      </c>
      <c r="D14663" s="9">
        <f t="shared" si="1147"/>
        <v>0.16666666666666666</v>
      </c>
      <c r="E14663" s="13" t="s">
        <v>14671</v>
      </c>
      <c r="F14663" t="str">
        <f t="shared" si="1149"/>
        <v/>
      </c>
    </row>
    <row r="14664" spans="1:6">
      <c r="A14664" t="str">
        <f t="shared" si="1145"/>
        <v>ALLGOOD</v>
      </c>
      <c r="B14664" s="7" t="str">
        <f t="shared" si="1146"/>
        <v>07/15/2023  4:26:33.18</v>
      </c>
      <c r="C14664" s="6">
        <f t="shared" si="1148"/>
        <v>45122</v>
      </c>
      <c r="D14664" s="9">
        <f t="shared" si="1147"/>
        <v>0.16666666666666666</v>
      </c>
      <c r="E14664" s="13" t="s">
        <v>14672</v>
      </c>
      <c r="F14664" t="str">
        <f t="shared" si="1149"/>
        <v/>
      </c>
    </row>
    <row r="14665" spans="1:6">
      <c r="A14665" t="str">
        <f t="shared" si="1145"/>
        <v>ALLGOOD</v>
      </c>
      <c r="B14665" s="7" t="str">
        <f t="shared" si="1146"/>
        <v>07/15/2023  4:26:41.21</v>
      </c>
      <c r="C14665" s="6">
        <f t="shared" si="1148"/>
        <v>45122</v>
      </c>
      <c r="D14665" s="9">
        <f t="shared" si="1147"/>
        <v>0.16666666666666666</v>
      </c>
      <c r="E14665" s="13" t="s">
        <v>14673</v>
      </c>
      <c r="F14665" t="str">
        <f t="shared" si="1149"/>
        <v/>
      </c>
    </row>
    <row r="14666" spans="1:6">
      <c r="A14666" t="str">
        <f t="shared" si="1145"/>
        <v>ALLGOOD</v>
      </c>
      <c r="B14666" s="7" t="str">
        <f t="shared" si="1146"/>
        <v>07/15/2023  4:26:49.22</v>
      </c>
      <c r="C14666" s="6">
        <f t="shared" si="1148"/>
        <v>45122</v>
      </c>
      <c r="D14666" s="9">
        <f t="shared" si="1147"/>
        <v>0.16666666666666666</v>
      </c>
      <c r="E14666" s="13" t="s">
        <v>14674</v>
      </c>
      <c r="F14666" t="str">
        <f t="shared" si="1149"/>
        <v/>
      </c>
    </row>
    <row r="14667" spans="1:6">
      <c r="A14667" t="str">
        <f t="shared" si="1145"/>
        <v>ALLGOOD</v>
      </c>
      <c r="B14667" s="7" t="str">
        <f t="shared" si="1146"/>
        <v>07/15/2023  4:26:57.14</v>
      </c>
      <c r="C14667" s="6">
        <f t="shared" si="1148"/>
        <v>45122</v>
      </c>
      <c r="D14667" s="9">
        <f t="shared" si="1147"/>
        <v>0.16666666666666666</v>
      </c>
      <c r="E14667" s="13" t="s">
        <v>14675</v>
      </c>
      <c r="F14667" t="str">
        <f t="shared" si="1149"/>
        <v/>
      </c>
    </row>
    <row r="14668" spans="1:6">
      <c r="A14668" t="str">
        <f t="shared" si="1145"/>
        <v>ALLGOOD</v>
      </c>
      <c r="B14668" s="7" t="str">
        <f t="shared" si="1146"/>
        <v>07/15/2023  4:27:05.13</v>
      </c>
      <c r="C14668" s="6">
        <f t="shared" si="1148"/>
        <v>45122</v>
      </c>
      <c r="D14668" s="9">
        <f t="shared" si="1147"/>
        <v>0.16666666666666666</v>
      </c>
      <c r="E14668" s="13" t="s">
        <v>14676</v>
      </c>
      <c r="F14668" t="str">
        <f t="shared" si="1149"/>
        <v>07/15/2023  4:27</v>
      </c>
    </row>
    <row r="14669" spans="1:6">
      <c r="A14669" t="str">
        <f t="shared" si="1145"/>
        <v>ALLGOOD</v>
      </c>
      <c r="B14669" s="7" t="str">
        <f t="shared" si="1146"/>
        <v>07/15/2023  4:27:13.12</v>
      </c>
      <c r="C14669" s="6">
        <f t="shared" si="1148"/>
        <v>45122</v>
      </c>
      <c r="D14669" s="9">
        <f t="shared" si="1147"/>
        <v>0.16666666666666666</v>
      </c>
      <c r="E14669" s="13" t="s">
        <v>14677</v>
      </c>
      <c r="F14669" t="str">
        <f t="shared" si="1149"/>
        <v/>
      </c>
    </row>
    <row r="14670" spans="1:6">
      <c r="A14670" t="str">
        <f t="shared" si="1145"/>
        <v>ALLGOOD</v>
      </c>
      <c r="B14670" s="7" t="str">
        <f t="shared" si="1146"/>
        <v>07/15/2023  4:27:21.19</v>
      </c>
      <c r="C14670" s="6">
        <f t="shared" si="1148"/>
        <v>45122</v>
      </c>
      <c r="D14670" s="9">
        <f t="shared" si="1147"/>
        <v>0.16666666666666666</v>
      </c>
      <c r="E14670" s="13" t="s">
        <v>14678</v>
      </c>
      <c r="F14670" t="str">
        <f t="shared" si="1149"/>
        <v/>
      </c>
    </row>
    <row r="14671" spans="1:6">
      <c r="A14671" t="str">
        <f t="shared" si="1145"/>
        <v>ALLGOOD</v>
      </c>
      <c r="B14671" s="7" t="str">
        <f t="shared" si="1146"/>
        <v>07/15/2023  4:27:29.18</v>
      </c>
      <c r="C14671" s="6">
        <f t="shared" si="1148"/>
        <v>45122</v>
      </c>
      <c r="D14671" s="9">
        <f t="shared" si="1147"/>
        <v>0.16666666666666666</v>
      </c>
      <c r="E14671" s="13" t="s">
        <v>14679</v>
      </c>
      <c r="F14671" t="str">
        <f t="shared" si="1149"/>
        <v/>
      </c>
    </row>
    <row r="14672" spans="1:6">
      <c r="A14672" t="str">
        <f t="shared" si="1145"/>
        <v>ALLGOOD</v>
      </c>
      <c r="B14672" s="7" t="str">
        <f t="shared" si="1146"/>
        <v>07/15/2023  4:27:37.21</v>
      </c>
      <c r="C14672" s="6">
        <f t="shared" si="1148"/>
        <v>45122</v>
      </c>
      <c r="D14672" s="9">
        <f t="shared" si="1147"/>
        <v>0.16666666666666666</v>
      </c>
      <c r="E14672" s="13" t="s">
        <v>14680</v>
      </c>
      <c r="F14672" t="str">
        <f t="shared" si="1149"/>
        <v/>
      </c>
    </row>
    <row r="14673" spans="1:6">
      <c r="A14673" t="str">
        <f t="shared" si="1145"/>
        <v>ALLGOOD</v>
      </c>
      <c r="B14673" s="7" t="str">
        <f t="shared" si="1146"/>
        <v>07/15/2023  4:27:45.18</v>
      </c>
      <c r="C14673" s="6">
        <f t="shared" si="1148"/>
        <v>45122</v>
      </c>
      <c r="D14673" s="9">
        <f t="shared" si="1147"/>
        <v>0.16666666666666666</v>
      </c>
      <c r="E14673" s="13" t="s">
        <v>14681</v>
      </c>
      <c r="F14673" t="str">
        <f t="shared" si="1149"/>
        <v/>
      </c>
    </row>
    <row r="14674" spans="1:6">
      <c r="A14674" t="str">
        <f t="shared" si="1145"/>
        <v>ALLGOOD</v>
      </c>
      <c r="B14674" s="7" t="str">
        <f t="shared" si="1146"/>
        <v>07/15/2023  4:27:53.13</v>
      </c>
      <c r="C14674" s="6">
        <f t="shared" si="1148"/>
        <v>45122</v>
      </c>
      <c r="D14674" s="9">
        <f t="shared" si="1147"/>
        <v>0.16666666666666666</v>
      </c>
      <c r="E14674" s="13" t="s">
        <v>14682</v>
      </c>
      <c r="F14674" t="str">
        <f t="shared" si="1149"/>
        <v/>
      </c>
    </row>
    <row r="14675" spans="1:6">
      <c r="A14675" t="str">
        <f t="shared" si="1145"/>
        <v>ALLGOOD</v>
      </c>
      <c r="B14675" s="7" t="str">
        <f t="shared" si="1146"/>
        <v>07/15/2023  4:28:01.16</v>
      </c>
      <c r="C14675" s="6">
        <f t="shared" si="1148"/>
        <v>45122</v>
      </c>
      <c r="D14675" s="9">
        <f t="shared" si="1147"/>
        <v>0.16666666666666666</v>
      </c>
      <c r="E14675" s="13" t="s">
        <v>14683</v>
      </c>
      <c r="F14675" t="str">
        <f t="shared" si="1149"/>
        <v>07/15/2023  4:28</v>
      </c>
    </row>
    <row r="14676" spans="1:6">
      <c r="A14676" t="str">
        <f t="shared" si="1145"/>
        <v>ALLGOOD</v>
      </c>
      <c r="B14676" s="7" t="str">
        <f t="shared" si="1146"/>
        <v>07/15/2023  4:28:09.22</v>
      </c>
      <c r="C14676" s="6">
        <f t="shared" si="1148"/>
        <v>45122</v>
      </c>
      <c r="D14676" s="9">
        <f t="shared" si="1147"/>
        <v>0.16666666666666666</v>
      </c>
      <c r="E14676" s="13" t="s">
        <v>14684</v>
      </c>
      <c r="F14676" t="str">
        <f t="shared" si="1149"/>
        <v/>
      </c>
    </row>
    <row r="14677" spans="1:6">
      <c r="A14677" t="str">
        <f t="shared" si="1145"/>
        <v>ALLGOOD</v>
      </c>
      <c r="B14677" s="7" t="str">
        <f t="shared" si="1146"/>
        <v>07/15/2023  4:28:17.15</v>
      </c>
      <c r="C14677" s="6">
        <f t="shared" si="1148"/>
        <v>45122</v>
      </c>
      <c r="D14677" s="9">
        <f t="shared" si="1147"/>
        <v>0.16666666666666666</v>
      </c>
      <c r="E14677" s="13" t="s">
        <v>14685</v>
      </c>
      <c r="F14677" t="str">
        <f t="shared" si="1149"/>
        <v/>
      </c>
    </row>
    <row r="14678" spans="1:6">
      <c r="A14678" t="str">
        <f t="shared" si="1145"/>
        <v>ALLGOOD</v>
      </c>
      <c r="B14678" s="7" t="str">
        <f t="shared" si="1146"/>
        <v>07/15/2023  4:28:25.15</v>
      </c>
      <c r="C14678" s="6">
        <f t="shared" si="1148"/>
        <v>45122</v>
      </c>
      <c r="D14678" s="9">
        <f t="shared" si="1147"/>
        <v>0.16666666666666666</v>
      </c>
      <c r="E14678" s="13" t="s">
        <v>14686</v>
      </c>
      <c r="F14678" t="str">
        <f t="shared" si="1149"/>
        <v/>
      </c>
    </row>
    <row r="14679" spans="1:6">
      <c r="A14679" t="str">
        <f t="shared" si="1145"/>
        <v>ALLGOOD</v>
      </c>
      <c r="B14679" s="7" t="str">
        <f t="shared" si="1146"/>
        <v>07/15/2023  4:28:33.21</v>
      </c>
      <c r="C14679" s="6">
        <f t="shared" si="1148"/>
        <v>45122</v>
      </c>
      <c r="D14679" s="9">
        <f t="shared" si="1147"/>
        <v>0.16666666666666666</v>
      </c>
      <c r="E14679" s="13" t="s">
        <v>14687</v>
      </c>
      <c r="F14679" t="str">
        <f t="shared" si="1149"/>
        <v/>
      </c>
    </row>
    <row r="14680" spans="1:6">
      <c r="A14680" t="str">
        <f t="shared" si="1145"/>
        <v>ALLGOOD</v>
      </c>
      <c r="B14680" s="7" t="str">
        <f t="shared" si="1146"/>
        <v>07/15/2023  4:28:41.21</v>
      </c>
      <c r="C14680" s="6">
        <f t="shared" si="1148"/>
        <v>45122</v>
      </c>
      <c r="D14680" s="9">
        <f t="shared" si="1147"/>
        <v>0.16666666666666666</v>
      </c>
      <c r="E14680" s="13" t="s">
        <v>14688</v>
      </c>
      <c r="F14680" t="str">
        <f t="shared" si="1149"/>
        <v/>
      </c>
    </row>
    <row r="14681" spans="1:6">
      <c r="A14681" t="str">
        <f t="shared" si="1145"/>
        <v>ALLGOOD</v>
      </c>
      <c r="B14681" s="7" t="str">
        <f t="shared" si="1146"/>
        <v>07/15/2023  4:28:49.16</v>
      </c>
      <c r="C14681" s="6">
        <f t="shared" si="1148"/>
        <v>45122</v>
      </c>
      <c r="D14681" s="9">
        <f t="shared" si="1147"/>
        <v>0.16666666666666666</v>
      </c>
      <c r="E14681" s="13" t="s">
        <v>14689</v>
      </c>
      <c r="F14681" t="str">
        <f t="shared" si="1149"/>
        <v/>
      </c>
    </row>
    <row r="14682" spans="1:6">
      <c r="A14682" t="str">
        <f t="shared" si="1145"/>
        <v>ALLGOOD</v>
      </c>
      <c r="B14682" s="7" t="str">
        <f t="shared" si="1146"/>
        <v>07/15/2023  4:28:57.14</v>
      </c>
      <c r="C14682" s="6">
        <f t="shared" si="1148"/>
        <v>45122</v>
      </c>
      <c r="D14682" s="9">
        <f t="shared" si="1147"/>
        <v>0.16666666666666666</v>
      </c>
      <c r="E14682" s="13" t="s">
        <v>14690</v>
      </c>
      <c r="F14682" t="str">
        <f t="shared" si="1149"/>
        <v/>
      </c>
    </row>
    <row r="14683" spans="1:6">
      <c r="A14683" t="str">
        <f t="shared" si="1145"/>
        <v>ALLGOOD</v>
      </c>
      <c r="B14683" s="7" t="str">
        <f t="shared" si="1146"/>
        <v>07/15/2023  4:29:05.15</v>
      </c>
      <c r="C14683" s="6">
        <f t="shared" si="1148"/>
        <v>45122</v>
      </c>
      <c r="D14683" s="9">
        <f t="shared" si="1147"/>
        <v>0.16666666666666666</v>
      </c>
      <c r="E14683" s="13" t="s">
        <v>14691</v>
      </c>
      <c r="F14683" t="str">
        <f t="shared" si="1149"/>
        <v>07/15/2023  4:29</v>
      </c>
    </row>
    <row r="14684" spans="1:6">
      <c r="A14684" t="str">
        <f t="shared" si="1145"/>
        <v>ALLGOOD</v>
      </c>
      <c r="B14684" s="7" t="str">
        <f t="shared" si="1146"/>
        <v>07/15/2023  4:29:13.12</v>
      </c>
      <c r="C14684" s="6">
        <f t="shared" si="1148"/>
        <v>45122</v>
      </c>
      <c r="D14684" s="9">
        <f t="shared" si="1147"/>
        <v>0.16666666666666666</v>
      </c>
      <c r="E14684" s="13" t="s">
        <v>14692</v>
      </c>
      <c r="F14684" t="str">
        <f t="shared" si="1149"/>
        <v/>
      </c>
    </row>
    <row r="14685" spans="1:6">
      <c r="A14685" t="str">
        <f t="shared" si="1145"/>
        <v>ALLGOOD</v>
      </c>
      <c r="B14685" s="7" t="str">
        <f t="shared" si="1146"/>
        <v>07/15/2023  4:29:21.18</v>
      </c>
      <c r="C14685" s="6">
        <f t="shared" si="1148"/>
        <v>45122</v>
      </c>
      <c r="D14685" s="9">
        <f t="shared" si="1147"/>
        <v>0.16666666666666666</v>
      </c>
      <c r="E14685" s="13" t="s">
        <v>14693</v>
      </c>
      <c r="F14685" t="str">
        <f t="shared" si="1149"/>
        <v/>
      </c>
    </row>
    <row r="14686" spans="1:6">
      <c r="A14686" t="str">
        <f t="shared" si="1145"/>
        <v>ALLGOOD</v>
      </c>
      <c r="B14686" s="7" t="str">
        <f t="shared" si="1146"/>
        <v>07/15/2023  4:29:29.17</v>
      </c>
      <c r="C14686" s="6">
        <f t="shared" si="1148"/>
        <v>45122</v>
      </c>
      <c r="D14686" s="9">
        <f t="shared" si="1147"/>
        <v>0.16666666666666666</v>
      </c>
      <c r="E14686" s="13" t="s">
        <v>14694</v>
      </c>
      <c r="F14686" t="str">
        <f t="shared" si="1149"/>
        <v/>
      </c>
    </row>
    <row r="14687" spans="1:6">
      <c r="A14687" t="str">
        <f t="shared" si="1145"/>
        <v>ALLGOOD</v>
      </c>
      <c r="B14687" s="7" t="str">
        <f t="shared" si="1146"/>
        <v>07/15/2023  4:29:37.14</v>
      </c>
      <c r="C14687" s="6">
        <f t="shared" si="1148"/>
        <v>45122</v>
      </c>
      <c r="D14687" s="9">
        <f t="shared" si="1147"/>
        <v>0.16666666666666666</v>
      </c>
      <c r="E14687" s="13" t="s">
        <v>14695</v>
      </c>
      <c r="F14687" t="str">
        <f t="shared" si="1149"/>
        <v/>
      </c>
    </row>
    <row r="14688" spans="1:6">
      <c r="A14688" t="str">
        <f t="shared" si="1145"/>
        <v>ALLGOOD</v>
      </c>
      <c r="B14688" s="7" t="str">
        <f t="shared" si="1146"/>
        <v>07/15/2023  4:29:45.15</v>
      </c>
      <c r="C14688" s="6">
        <f t="shared" si="1148"/>
        <v>45122</v>
      </c>
      <c r="D14688" s="9">
        <f t="shared" si="1147"/>
        <v>0.16666666666666666</v>
      </c>
      <c r="E14688" s="13" t="s">
        <v>14696</v>
      </c>
      <c r="F14688" t="str">
        <f t="shared" si="1149"/>
        <v/>
      </c>
    </row>
    <row r="14689" spans="1:6">
      <c r="A14689" t="str">
        <f t="shared" si="1145"/>
        <v>ALLGOOD</v>
      </c>
      <c r="B14689" s="7" t="str">
        <f t="shared" si="1146"/>
        <v>07/15/2023  4:29:53.14</v>
      </c>
      <c r="C14689" s="6">
        <f t="shared" si="1148"/>
        <v>45122</v>
      </c>
      <c r="D14689" s="9">
        <f t="shared" si="1147"/>
        <v>0.16666666666666666</v>
      </c>
      <c r="E14689" s="13" t="s">
        <v>14697</v>
      </c>
      <c r="F14689" t="str">
        <f t="shared" si="1149"/>
        <v/>
      </c>
    </row>
    <row r="14690" spans="1:6">
      <c r="A14690" t="str">
        <f t="shared" si="1145"/>
        <v>ALLGOOD</v>
      </c>
      <c r="B14690" s="7" t="str">
        <f t="shared" si="1146"/>
        <v>07/15/2023  4:30:01.11</v>
      </c>
      <c r="C14690" s="6">
        <f t="shared" si="1148"/>
        <v>45122</v>
      </c>
      <c r="D14690" s="9">
        <f t="shared" si="1147"/>
        <v>0.16666666666666666</v>
      </c>
      <c r="E14690" s="13" t="s">
        <v>14698</v>
      </c>
      <c r="F14690" t="str">
        <f t="shared" si="1149"/>
        <v>07/15/2023  4:30</v>
      </c>
    </row>
    <row r="14691" spans="1:6">
      <c r="A14691" t="str">
        <f t="shared" si="1145"/>
        <v>ALLGOOD</v>
      </c>
      <c r="B14691" s="7" t="str">
        <f t="shared" si="1146"/>
        <v>07/15/2023  4:30:09.19</v>
      </c>
      <c r="C14691" s="6">
        <f t="shared" si="1148"/>
        <v>45122</v>
      </c>
      <c r="D14691" s="9">
        <f t="shared" si="1147"/>
        <v>0.16666666666666666</v>
      </c>
      <c r="E14691" s="13" t="s">
        <v>14699</v>
      </c>
      <c r="F14691" t="str">
        <f t="shared" si="1149"/>
        <v/>
      </c>
    </row>
    <row r="14692" spans="1:6">
      <c r="A14692" t="str">
        <f t="shared" si="1145"/>
        <v>ALLGOOD</v>
      </c>
      <c r="B14692" s="7" t="str">
        <f t="shared" si="1146"/>
        <v>07/15/2023  4:30:17.13</v>
      </c>
      <c r="C14692" s="6">
        <f t="shared" si="1148"/>
        <v>45122</v>
      </c>
      <c r="D14692" s="9">
        <f t="shared" si="1147"/>
        <v>0.16666666666666666</v>
      </c>
      <c r="E14692" s="13" t="s">
        <v>14700</v>
      </c>
      <c r="F14692" t="str">
        <f t="shared" si="1149"/>
        <v/>
      </c>
    </row>
    <row r="14693" spans="1:6">
      <c r="A14693" t="str">
        <f t="shared" si="1145"/>
        <v>ALLGOOD</v>
      </c>
      <c r="B14693" s="7" t="str">
        <f t="shared" si="1146"/>
        <v>07/15/2023  4:30:25.16</v>
      </c>
      <c r="C14693" s="6">
        <f t="shared" si="1148"/>
        <v>45122</v>
      </c>
      <c r="D14693" s="9">
        <f t="shared" si="1147"/>
        <v>0.16666666666666666</v>
      </c>
      <c r="E14693" s="13" t="s">
        <v>14701</v>
      </c>
      <c r="F14693" t="str">
        <f t="shared" si="1149"/>
        <v/>
      </c>
    </row>
    <row r="14694" spans="1:6">
      <c r="A14694" t="str">
        <f t="shared" si="1145"/>
        <v>ALLGOOD</v>
      </c>
      <c r="B14694" s="7" t="str">
        <f t="shared" si="1146"/>
        <v>07/15/2023  4:30:33.13</v>
      </c>
      <c r="C14694" s="6">
        <f t="shared" si="1148"/>
        <v>45122</v>
      </c>
      <c r="D14694" s="9">
        <f t="shared" si="1147"/>
        <v>0.16666666666666666</v>
      </c>
      <c r="E14694" s="13" t="s">
        <v>14702</v>
      </c>
      <c r="F14694" t="str">
        <f t="shared" si="1149"/>
        <v/>
      </c>
    </row>
    <row r="14695" spans="1:6">
      <c r="A14695" t="str">
        <f t="shared" si="1145"/>
        <v>ALLGOOD</v>
      </c>
      <c r="B14695" s="7" t="str">
        <f t="shared" si="1146"/>
        <v>07/15/2023  4:30:41.13</v>
      </c>
      <c r="C14695" s="6">
        <f t="shared" si="1148"/>
        <v>45122</v>
      </c>
      <c r="D14695" s="9">
        <f t="shared" si="1147"/>
        <v>0.16666666666666666</v>
      </c>
      <c r="E14695" s="13" t="s">
        <v>14703</v>
      </c>
      <c r="F14695" t="str">
        <f t="shared" si="1149"/>
        <v/>
      </c>
    </row>
    <row r="14696" spans="1:6">
      <c r="A14696" t="str">
        <f t="shared" si="1145"/>
        <v>ALLGOOD</v>
      </c>
      <c r="B14696" s="7" t="str">
        <f t="shared" si="1146"/>
        <v>07/15/2023  4:30:49.22</v>
      </c>
      <c r="C14696" s="6">
        <f t="shared" si="1148"/>
        <v>45122</v>
      </c>
      <c r="D14696" s="9">
        <f t="shared" si="1147"/>
        <v>0.16666666666666666</v>
      </c>
      <c r="E14696" s="13" t="s">
        <v>14704</v>
      </c>
      <c r="F14696" t="str">
        <f t="shared" si="1149"/>
        <v/>
      </c>
    </row>
    <row r="14697" spans="1:6">
      <c r="A14697" t="str">
        <f t="shared" ref="A14697:A14760" si="1150">IF(E14697&lt;&gt;"",LEFT(E14697,FIND("|",E14697)-1),"")</f>
        <v>ALLGOOD</v>
      </c>
      <c r="B14697" s="7" t="str">
        <f t="shared" ref="B14697:B14760" si="1151">IF(E14697&lt;&gt;"",MID(E14697,FIND("|",E14697)+1,100),"")</f>
        <v>07/15/2023  4:30:57.18</v>
      </c>
      <c r="C14697" s="6">
        <f t="shared" si="1148"/>
        <v>45122</v>
      </c>
      <c r="D14697" s="9">
        <f t="shared" ref="D14697:D14760" si="1152">IF(B14697&lt;&gt;"",TIME(HOUR(B14697),0,0),"")</f>
        <v>0.16666666666666666</v>
      </c>
      <c r="E14697" s="13" t="s">
        <v>14705</v>
      </c>
      <c r="F14697" t="str">
        <f t="shared" si="1149"/>
        <v/>
      </c>
    </row>
    <row r="14698" spans="1:6">
      <c r="A14698" t="str">
        <f t="shared" si="1150"/>
        <v>ALLGOOD</v>
      </c>
      <c r="B14698" s="7" t="str">
        <f t="shared" si="1151"/>
        <v>07/15/2023  4:31:05.18</v>
      </c>
      <c r="C14698" s="6">
        <f t="shared" si="1148"/>
        <v>45122</v>
      </c>
      <c r="D14698" s="9">
        <f t="shared" si="1152"/>
        <v>0.16666666666666666</v>
      </c>
      <c r="E14698" s="13" t="s">
        <v>14706</v>
      </c>
      <c r="F14698" t="str">
        <f t="shared" si="1149"/>
        <v>07/15/2023  4:31</v>
      </c>
    </row>
    <row r="14699" spans="1:6">
      <c r="A14699" t="str">
        <f t="shared" si="1150"/>
        <v>ALLGOOD</v>
      </c>
      <c r="B14699" s="7" t="str">
        <f t="shared" si="1151"/>
        <v>07/15/2023  4:31:13.19</v>
      </c>
      <c r="C14699" s="6">
        <f t="shared" si="1148"/>
        <v>45122</v>
      </c>
      <c r="D14699" s="9">
        <f t="shared" si="1152"/>
        <v>0.16666666666666666</v>
      </c>
      <c r="E14699" s="13" t="s">
        <v>14707</v>
      </c>
      <c r="F14699" t="str">
        <f t="shared" si="1149"/>
        <v/>
      </c>
    </row>
    <row r="14700" spans="1:6">
      <c r="A14700" t="str">
        <f t="shared" si="1150"/>
        <v>ALLGOOD</v>
      </c>
      <c r="B14700" s="7" t="str">
        <f t="shared" si="1151"/>
        <v>07/15/2023  4:31:21.16</v>
      </c>
      <c r="C14700" s="6">
        <f t="shared" si="1148"/>
        <v>45122</v>
      </c>
      <c r="D14700" s="9">
        <f t="shared" si="1152"/>
        <v>0.16666666666666666</v>
      </c>
      <c r="E14700" s="13" t="s">
        <v>14708</v>
      </c>
      <c r="F14700" t="str">
        <f t="shared" si="1149"/>
        <v/>
      </c>
    </row>
    <row r="14701" spans="1:6">
      <c r="A14701" t="str">
        <f t="shared" si="1150"/>
        <v>ALLGOOD</v>
      </c>
      <c r="B14701" s="7" t="str">
        <f t="shared" si="1151"/>
        <v>07/15/2023  4:31:29.22</v>
      </c>
      <c r="C14701" s="6">
        <f t="shared" si="1148"/>
        <v>45122</v>
      </c>
      <c r="D14701" s="9">
        <f t="shared" si="1152"/>
        <v>0.16666666666666666</v>
      </c>
      <c r="E14701" s="13" t="s">
        <v>14709</v>
      </c>
      <c r="F14701" t="str">
        <f t="shared" si="1149"/>
        <v/>
      </c>
    </row>
    <row r="14702" spans="1:6">
      <c r="A14702" t="str">
        <f t="shared" si="1150"/>
        <v>ALLGOOD</v>
      </c>
      <c r="B14702" s="7" t="str">
        <f t="shared" si="1151"/>
        <v>07/15/2023  4:31:37.20</v>
      </c>
      <c r="C14702" s="6">
        <f t="shared" si="1148"/>
        <v>45122</v>
      </c>
      <c r="D14702" s="9">
        <f t="shared" si="1152"/>
        <v>0.16666666666666666</v>
      </c>
      <c r="E14702" s="13" t="s">
        <v>14710</v>
      </c>
      <c r="F14702" t="str">
        <f t="shared" si="1149"/>
        <v/>
      </c>
    </row>
    <row r="14703" spans="1:6">
      <c r="A14703" t="str">
        <f t="shared" si="1150"/>
        <v>ALLGOOD</v>
      </c>
      <c r="B14703" s="7" t="str">
        <f t="shared" si="1151"/>
        <v>07/15/2023  4:31:45.16</v>
      </c>
      <c r="C14703" s="6">
        <f t="shared" si="1148"/>
        <v>45122</v>
      </c>
      <c r="D14703" s="9">
        <f t="shared" si="1152"/>
        <v>0.16666666666666666</v>
      </c>
      <c r="E14703" s="13" t="s">
        <v>14711</v>
      </c>
      <c r="F14703" t="str">
        <f t="shared" si="1149"/>
        <v/>
      </c>
    </row>
    <row r="14704" spans="1:6">
      <c r="A14704" t="str">
        <f t="shared" si="1150"/>
        <v>ALLGOOD</v>
      </c>
      <c r="B14704" s="7" t="str">
        <f t="shared" si="1151"/>
        <v>07/15/2023  4:31:53.13</v>
      </c>
      <c r="C14704" s="6">
        <f t="shared" si="1148"/>
        <v>45122</v>
      </c>
      <c r="D14704" s="9">
        <f t="shared" si="1152"/>
        <v>0.16666666666666666</v>
      </c>
      <c r="E14704" s="13" t="s">
        <v>14712</v>
      </c>
      <c r="F14704" t="str">
        <f t="shared" si="1149"/>
        <v/>
      </c>
    </row>
    <row r="14705" spans="1:6">
      <c r="A14705" t="str">
        <f t="shared" si="1150"/>
        <v>ALLGOOD</v>
      </c>
      <c r="B14705" s="7" t="str">
        <f t="shared" si="1151"/>
        <v>07/15/2023  4:32:01.21</v>
      </c>
      <c r="C14705" s="6">
        <f t="shared" si="1148"/>
        <v>45122</v>
      </c>
      <c r="D14705" s="9">
        <f t="shared" si="1152"/>
        <v>0.16666666666666666</v>
      </c>
      <c r="E14705" s="13" t="s">
        <v>14713</v>
      </c>
      <c r="F14705" t="str">
        <f t="shared" si="1149"/>
        <v>07/15/2023  4:32</v>
      </c>
    </row>
    <row r="14706" spans="1:6">
      <c r="A14706" t="str">
        <f t="shared" si="1150"/>
        <v>ALLGOOD</v>
      </c>
      <c r="B14706" s="7" t="str">
        <f t="shared" si="1151"/>
        <v>07/15/2023  4:32:09.16</v>
      </c>
      <c r="C14706" s="6">
        <f t="shared" si="1148"/>
        <v>45122</v>
      </c>
      <c r="D14706" s="9">
        <f t="shared" si="1152"/>
        <v>0.16666666666666666</v>
      </c>
      <c r="E14706" s="13" t="s">
        <v>14714</v>
      </c>
      <c r="F14706" t="str">
        <f t="shared" si="1149"/>
        <v/>
      </c>
    </row>
    <row r="14707" spans="1:6">
      <c r="A14707" t="str">
        <f t="shared" si="1150"/>
        <v>ALLGOOD</v>
      </c>
      <c r="B14707" s="7" t="str">
        <f t="shared" si="1151"/>
        <v>07/15/2023  4:32:17.14</v>
      </c>
      <c r="C14707" s="6">
        <f t="shared" si="1148"/>
        <v>45122</v>
      </c>
      <c r="D14707" s="9">
        <f t="shared" si="1152"/>
        <v>0.16666666666666666</v>
      </c>
      <c r="E14707" s="13" t="s">
        <v>14715</v>
      </c>
      <c r="F14707" t="str">
        <f t="shared" si="1149"/>
        <v/>
      </c>
    </row>
    <row r="14708" spans="1:6">
      <c r="A14708" t="str">
        <f t="shared" si="1150"/>
        <v>ALLGOOD</v>
      </c>
      <c r="B14708" s="7" t="str">
        <f t="shared" si="1151"/>
        <v>07/15/2023  4:32:25.18</v>
      </c>
      <c r="C14708" s="6">
        <f t="shared" si="1148"/>
        <v>45122</v>
      </c>
      <c r="D14708" s="9">
        <f t="shared" si="1152"/>
        <v>0.16666666666666666</v>
      </c>
      <c r="E14708" s="13" t="s">
        <v>14716</v>
      </c>
      <c r="F14708" t="str">
        <f t="shared" si="1149"/>
        <v/>
      </c>
    </row>
    <row r="14709" spans="1:6">
      <c r="A14709" t="str">
        <f t="shared" si="1150"/>
        <v>ALLGOOD</v>
      </c>
      <c r="B14709" s="7" t="str">
        <f t="shared" si="1151"/>
        <v>07/15/2023  4:32:33.21</v>
      </c>
      <c r="C14709" s="6">
        <f t="shared" si="1148"/>
        <v>45122</v>
      </c>
      <c r="D14709" s="9">
        <f t="shared" si="1152"/>
        <v>0.16666666666666666</v>
      </c>
      <c r="E14709" s="13" t="s">
        <v>14717</v>
      </c>
      <c r="F14709" t="str">
        <f t="shared" si="1149"/>
        <v/>
      </c>
    </row>
    <row r="14710" spans="1:6">
      <c r="A14710" t="str">
        <f t="shared" si="1150"/>
        <v>ALLGOOD</v>
      </c>
      <c r="B14710" s="7" t="str">
        <f t="shared" si="1151"/>
        <v>07/15/2023  4:32:41.21</v>
      </c>
      <c r="C14710" s="6">
        <f t="shared" si="1148"/>
        <v>45122</v>
      </c>
      <c r="D14710" s="9">
        <f t="shared" si="1152"/>
        <v>0.16666666666666666</v>
      </c>
      <c r="E14710" s="13" t="s">
        <v>14718</v>
      </c>
      <c r="F14710" t="str">
        <f t="shared" si="1149"/>
        <v/>
      </c>
    </row>
    <row r="14711" spans="1:6">
      <c r="A14711" t="str">
        <f t="shared" si="1150"/>
        <v>ALLGOOD</v>
      </c>
      <c r="B14711" s="7" t="str">
        <f t="shared" si="1151"/>
        <v>07/15/2023  4:32:49.13</v>
      </c>
      <c r="C14711" s="6">
        <f t="shared" si="1148"/>
        <v>45122</v>
      </c>
      <c r="D14711" s="9">
        <f t="shared" si="1152"/>
        <v>0.16666666666666666</v>
      </c>
      <c r="E14711" s="13" t="s">
        <v>14719</v>
      </c>
      <c r="F14711" t="str">
        <f t="shared" si="1149"/>
        <v/>
      </c>
    </row>
    <row r="14712" spans="1:6">
      <c r="A14712" t="str">
        <f t="shared" si="1150"/>
        <v>ALLGOOD</v>
      </c>
      <c r="B14712" s="7" t="str">
        <f t="shared" si="1151"/>
        <v>07/15/2023  4:32:57.13</v>
      </c>
      <c r="C14712" s="6">
        <f t="shared" si="1148"/>
        <v>45122</v>
      </c>
      <c r="D14712" s="9">
        <f t="shared" si="1152"/>
        <v>0.16666666666666666</v>
      </c>
      <c r="E14712" s="13" t="s">
        <v>14720</v>
      </c>
      <c r="F14712" t="str">
        <f t="shared" si="1149"/>
        <v/>
      </c>
    </row>
    <row r="14713" spans="1:6">
      <c r="A14713" t="str">
        <f t="shared" si="1150"/>
        <v>ALLGOOD</v>
      </c>
      <c r="B14713" s="7" t="str">
        <f t="shared" si="1151"/>
        <v>07/15/2023  4:33:05.18</v>
      </c>
      <c r="C14713" s="6">
        <f t="shared" si="1148"/>
        <v>45122</v>
      </c>
      <c r="D14713" s="9">
        <f t="shared" si="1152"/>
        <v>0.16666666666666666</v>
      </c>
      <c r="E14713" s="13" t="s">
        <v>14721</v>
      </c>
      <c r="F14713" t="str">
        <f t="shared" si="1149"/>
        <v>07/15/2023  4:33</v>
      </c>
    </row>
    <row r="14714" spans="1:6">
      <c r="A14714" t="str">
        <f t="shared" si="1150"/>
        <v>ALLGOOD</v>
      </c>
      <c r="B14714" s="7" t="str">
        <f t="shared" si="1151"/>
        <v>07/15/2023  4:33:13.18</v>
      </c>
      <c r="C14714" s="6">
        <f t="shared" si="1148"/>
        <v>45122</v>
      </c>
      <c r="D14714" s="9">
        <f t="shared" si="1152"/>
        <v>0.16666666666666666</v>
      </c>
      <c r="E14714" s="13" t="s">
        <v>14722</v>
      </c>
      <c r="F14714" t="str">
        <f t="shared" si="1149"/>
        <v/>
      </c>
    </row>
    <row r="14715" spans="1:6">
      <c r="A14715" t="str">
        <f t="shared" si="1150"/>
        <v>ALLGOOD</v>
      </c>
      <c r="B14715" s="7" t="str">
        <f t="shared" si="1151"/>
        <v>07/15/2023  4:33:21.19</v>
      </c>
      <c r="C14715" s="6">
        <f t="shared" si="1148"/>
        <v>45122</v>
      </c>
      <c r="D14715" s="9">
        <f t="shared" si="1152"/>
        <v>0.16666666666666666</v>
      </c>
      <c r="E14715" s="13" t="s">
        <v>14723</v>
      </c>
      <c r="F14715" t="str">
        <f t="shared" si="1149"/>
        <v/>
      </c>
    </row>
    <row r="14716" spans="1:6">
      <c r="A14716" t="str">
        <f t="shared" si="1150"/>
        <v>ALLGOOD</v>
      </c>
      <c r="B14716" s="7" t="str">
        <f t="shared" si="1151"/>
        <v>07/15/2023  4:33:29.12</v>
      </c>
      <c r="C14716" s="6">
        <f t="shared" si="1148"/>
        <v>45122</v>
      </c>
      <c r="D14716" s="9">
        <f t="shared" si="1152"/>
        <v>0.16666666666666666</v>
      </c>
      <c r="E14716" s="13" t="s">
        <v>14724</v>
      </c>
      <c r="F14716" t="str">
        <f t="shared" si="1149"/>
        <v/>
      </c>
    </row>
    <row r="14717" spans="1:6">
      <c r="A14717" t="str">
        <f t="shared" si="1150"/>
        <v>ALLGOOD</v>
      </c>
      <c r="B14717" s="7" t="str">
        <f t="shared" si="1151"/>
        <v>07/15/2023  4:33:37.18</v>
      </c>
      <c r="C14717" s="6">
        <f t="shared" si="1148"/>
        <v>45122</v>
      </c>
      <c r="D14717" s="9">
        <f t="shared" si="1152"/>
        <v>0.16666666666666666</v>
      </c>
      <c r="E14717" s="13" t="s">
        <v>14725</v>
      </c>
      <c r="F14717" t="str">
        <f t="shared" si="1149"/>
        <v/>
      </c>
    </row>
    <row r="14718" spans="1:6">
      <c r="A14718" t="str">
        <f t="shared" si="1150"/>
        <v>ALLGOOD</v>
      </c>
      <c r="B14718" s="7" t="str">
        <f t="shared" si="1151"/>
        <v>07/15/2023  4:33:45.11</v>
      </c>
      <c r="C14718" s="6">
        <f t="shared" si="1148"/>
        <v>45122</v>
      </c>
      <c r="D14718" s="9">
        <f t="shared" si="1152"/>
        <v>0.16666666666666666</v>
      </c>
      <c r="E14718" s="13" t="s">
        <v>14726</v>
      </c>
      <c r="F14718" t="str">
        <f t="shared" si="1149"/>
        <v/>
      </c>
    </row>
    <row r="14719" spans="1:6">
      <c r="A14719" t="str">
        <f t="shared" si="1150"/>
        <v>ALLGOOD</v>
      </c>
      <c r="B14719" s="7" t="str">
        <f t="shared" si="1151"/>
        <v>07/15/2023  4:33:53.16</v>
      </c>
      <c r="C14719" s="6">
        <f t="shared" si="1148"/>
        <v>45122</v>
      </c>
      <c r="D14719" s="9">
        <f t="shared" si="1152"/>
        <v>0.16666666666666666</v>
      </c>
      <c r="E14719" s="13" t="s">
        <v>14727</v>
      </c>
      <c r="F14719" t="str">
        <f t="shared" si="1149"/>
        <v/>
      </c>
    </row>
    <row r="14720" spans="1:6">
      <c r="A14720" t="str">
        <f t="shared" si="1150"/>
        <v>ALLGOOD</v>
      </c>
      <c r="B14720" s="7" t="str">
        <f t="shared" si="1151"/>
        <v>07/15/2023  4:34:01.12</v>
      </c>
      <c r="C14720" s="6">
        <f t="shared" si="1148"/>
        <v>45122</v>
      </c>
      <c r="D14720" s="9">
        <f t="shared" si="1152"/>
        <v>0.16666666666666666</v>
      </c>
      <c r="E14720" s="13" t="s">
        <v>14728</v>
      </c>
      <c r="F14720" t="str">
        <f t="shared" si="1149"/>
        <v>07/15/2023  4:34</v>
      </c>
    </row>
    <row r="14721" spans="1:6">
      <c r="A14721" t="str">
        <f t="shared" si="1150"/>
        <v>ALLGOOD</v>
      </c>
      <c r="B14721" s="7" t="str">
        <f t="shared" si="1151"/>
        <v>07/15/2023  4:34:09.17</v>
      </c>
      <c r="C14721" s="6">
        <f t="shared" si="1148"/>
        <v>45122</v>
      </c>
      <c r="D14721" s="9">
        <f t="shared" si="1152"/>
        <v>0.16666666666666666</v>
      </c>
      <c r="E14721" s="13" t="s">
        <v>14729</v>
      </c>
      <c r="F14721" t="str">
        <f t="shared" si="1149"/>
        <v/>
      </c>
    </row>
    <row r="14722" spans="1:6">
      <c r="A14722" t="str">
        <f t="shared" si="1150"/>
        <v>ALLGOOD</v>
      </c>
      <c r="B14722" s="7" t="str">
        <f t="shared" si="1151"/>
        <v>07/15/2023  4:34:17.22</v>
      </c>
      <c r="C14722" s="6">
        <f t="shared" ref="C14722:C14785" si="1153">IF(B14722&lt;&gt;"",DATE(YEAR(B14722),MONTH(B14722),DAY(B14722)),"")</f>
        <v>45122</v>
      </c>
      <c r="D14722" s="9">
        <f t="shared" si="1152"/>
        <v>0.16666666666666666</v>
      </c>
      <c r="E14722" s="13" t="s">
        <v>14730</v>
      </c>
      <c r="F14722" t="str">
        <f t="shared" si="1149"/>
        <v/>
      </c>
    </row>
    <row r="14723" spans="1:6">
      <c r="A14723" t="str">
        <f t="shared" si="1150"/>
        <v>ALLGOOD</v>
      </c>
      <c r="B14723" s="7" t="str">
        <f t="shared" si="1151"/>
        <v>07/15/2023  4:34:25.22</v>
      </c>
      <c r="C14723" s="6">
        <f t="shared" si="1153"/>
        <v>45122</v>
      </c>
      <c r="D14723" s="9">
        <f t="shared" si="1152"/>
        <v>0.16666666666666666</v>
      </c>
      <c r="E14723" s="13" t="s">
        <v>14731</v>
      </c>
      <c r="F14723" t="str">
        <f t="shared" si="1149"/>
        <v/>
      </c>
    </row>
    <row r="14724" spans="1:6">
      <c r="A14724" t="str">
        <f t="shared" si="1150"/>
        <v>ALLGOOD</v>
      </c>
      <c r="B14724" s="7" t="str">
        <f t="shared" si="1151"/>
        <v>07/15/2023  4:34:33.13</v>
      </c>
      <c r="C14724" s="6">
        <f t="shared" si="1153"/>
        <v>45122</v>
      </c>
      <c r="D14724" s="9">
        <f t="shared" si="1152"/>
        <v>0.16666666666666666</v>
      </c>
      <c r="E14724" s="13" t="s">
        <v>14732</v>
      </c>
      <c r="F14724" t="str">
        <f t="shared" ref="F14724:F14787" si="1154">IF(B14724&lt;&gt;"",IF(LEFT(B14724,16)&lt;&gt;LEFT(B14723,16),LEFT(B14724,16),""),"")</f>
        <v/>
      </c>
    </row>
    <row r="14725" spans="1:6">
      <c r="A14725" t="str">
        <f t="shared" si="1150"/>
        <v>ALLGOOD</v>
      </c>
      <c r="B14725" s="7" t="str">
        <f t="shared" si="1151"/>
        <v>07/15/2023  4:34:41.21</v>
      </c>
      <c r="C14725" s="6">
        <f t="shared" si="1153"/>
        <v>45122</v>
      </c>
      <c r="D14725" s="9">
        <f t="shared" si="1152"/>
        <v>0.16666666666666666</v>
      </c>
      <c r="E14725" s="13" t="s">
        <v>14733</v>
      </c>
      <c r="F14725" t="str">
        <f t="shared" si="1154"/>
        <v/>
      </c>
    </row>
    <row r="14726" spans="1:6">
      <c r="A14726" t="str">
        <f t="shared" si="1150"/>
        <v>ALLGOOD</v>
      </c>
      <c r="B14726" s="7" t="str">
        <f t="shared" si="1151"/>
        <v>07/15/2023  4:34:49.17</v>
      </c>
      <c r="C14726" s="6">
        <f t="shared" si="1153"/>
        <v>45122</v>
      </c>
      <c r="D14726" s="9">
        <f t="shared" si="1152"/>
        <v>0.16666666666666666</v>
      </c>
      <c r="E14726" s="13" t="s">
        <v>14734</v>
      </c>
      <c r="F14726" t="str">
        <f t="shared" si="1154"/>
        <v/>
      </c>
    </row>
    <row r="14727" spans="1:6">
      <c r="A14727" t="str">
        <f t="shared" si="1150"/>
        <v>ALLGOOD</v>
      </c>
      <c r="B14727" s="7" t="str">
        <f t="shared" si="1151"/>
        <v>07/15/2023  4:34:57.15</v>
      </c>
      <c r="C14727" s="6">
        <f t="shared" si="1153"/>
        <v>45122</v>
      </c>
      <c r="D14727" s="9">
        <f t="shared" si="1152"/>
        <v>0.16666666666666666</v>
      </c>
      <c r="E14727" s="13" t="s">
        <v>14735</v>
      </c>
      <c r="F14727" t="str">
        <f t="shared" si="1154"/>
        <v/>
      </c>
    </row>
    <row r="14728" spans="1:6">
      <c r="A14728" t="str">
        <f t="shared" si="1150"/>
        <v>ALLGOOD</v>
      </c>
      <c r="B14728" s="7" t="str">
        <f t="shared" si="1151"/>
        <v>07/15/2023  4:35:05.20</v>
      </c>
      <c r="C14728" s="6">
        <f t="shared" si="1153"/>
        <v>45122</v>
      </c>
      <c r="D14728" s="9">
        <f t="shared" si="1152"/>
        <v>0.16666666666666666</v>
      </c>
      <c r="E14728" s="13" t="s">
        <v>14736</v>
      </c>
      <c r="F14728" t="str">
        <f t="shared" si="1154"/>
        <v>07/15/2023  4:35</v>
      </c>
    </row>
    <row r="14729" spans="1:6">
      <c r="A14729" t="str">
        <f t="shared" si="1150"/>
        <v>ALLGOOD</v>
      </c>
      <c r="B14729" s="7" t="str">
        <f t="shared" si="1151"/>
        <v>07/15/2023  4:35:13.22</v>
      </c>
      <c r="C14729" s="6">
        <f t="shared" si="1153"/>
        <v>45122</v>
      </c>
      <c r="D14729" s="9">
        <f t="shared" si="1152"/>
        <v>0.16666666666666666</v>
      </c>
      <c r="E14729" s="13" t="s">
        <v>14737</v>
      </c>
      <c r="F14729" t="str">
        <f t="shared" si="1154"/>
        <v/>
      </c>
    </row>
    <row r="14730" spans="1:6">
      <c r="A14730" t="str">
        <f t="shared" si="1150"/>
        <v>ALLGOOD</v>
      </c>
      <c r="B14730" s="7" t="str">
        <f t="shared" si="1151"/>
        <v>07/15/2023  4:35:21.18</v>
      </c>
      <c r="C14730" s="6">
        <f t="shared" si="1153"/>
        <v>45122</v>
      </c>
      <c r="D14730" s="9">
        <f t="shared" si="1152"/>
        <v>0.16666666666666666</v>
      </c>
      <c r="E14730" s="13" t="s">
        <v>14738</v>
      </c>
      <c r="F14730" t="str">
        <f t="shared" si="1154"/>
        <v/>
      </c>
    </row>
    <row r="14731" spans="1:6">
      <c r="A14731" t="str">
        <f t="shared" si="1150"/>
        <v>ALLGOOD</v>
      </c>
      <c r="B14731" s="7" t="str">
        <f t="shared" si="1151"/>
        <v>07/15/2023  4:35:29.20</v>
      </c>
      <c r="C14731" s="6">
        <f t="shared" si="1153"/>
        <v>45122</v>
      </c>
      <c r="D14731" s="9">
        <f t="shared" si="1152"/>
        <v>0.16666666666666666</v>
      </c>
      <c r="E14731" s="13" t="s">
        <v>14739</v>
      </c>
      <c r="F14731" t="str">
        <f t="shared" si="1154"/>
        <v/>
      </c>
    </row>
    <row r="14732" spans="1:6">
      <c r="A14732" t="str">
        <f t="shared" si="1150"/>
        <v>ALLGOOD</v>
      </c>
      <c r="B14732" s="7" t="str">
        <f t="shared" si="1151"/>
        <v>07/15/2023  4:35:37.16</v>
      </c>
      <c r="C14732" s="6">
        <f t="shared" si="1153"/>
        <v>45122</v>
      </c>
      <c r="D14732" s="9">
        <f t="shared" si="1152"/>
        <v>0.16666666666666666</v>
      </c>
      <c r="E14732" s="13" t="s">
        <v>14740</v>
      </c>
      <c r="F14732" t="str">
        <f t="shared" si="1154"/>
        <v/>
      </c>
    </row>
    <row r="14733" spans="1:6">
      <c r="A14733" t="str">
        <f t="shared" si="1150"/>
        <v>ALLGOOD</v>
      </c>
      <c r="B14733" s="7" t="str">
        <f t="shared" si="1151"/>
        <v>07/15/2023  4:35:45.12</v>
      </c>
      <c r="C14733" s="6">
        <f t="shared" si="1153"/>
        <v>45122</v>
      </c>
      <c r="D14733" s="9">
        <f t="shared" si="1152"/>
        <v>0.16666666666666666</v>
      </c>
      <c r="E14733" s="13" t="s">
        <v>14741</v>
      </c>
      <c r="F14733" t="str">
        <f t="shared" si="1154"/>
        <v/>
      </c>
    </row>
    <row r="14734" spans="1:6">
      <c r="A14734" t="str">
        <f t="shared" si="1150"/>
        <v>ALLGOOD</v>
      </c>
      <c r="B14734" s="7" t="str">
        <f t="shared" si="1151"/>
        <v>07/15/2023  4:35:53.21</v>
      </c>
      <c r="C14734" s="6">
        <f t="shared" si="1153"/>
        <v>45122</v>
      </c>
      <c r="D14734" s="9">
        <f t="shared" si="1152"/>
        <v>0.16666666666666666</v>
      </c>
      <c r="E14734" s="13" t="s">
        <v>14742</v>
      </c>
      <c r="F14734" t="str">
        <f t="shared" si="1154"/>
        <v/>
      </c>
    </row>
    <row r="14735" spans="1:6">
      <c r="A14735" t="str">
        <f t="shared" si="1150"/>
        <v>ALLGOOD</v>
      </c>
      <c r="B14735" s="7" t="str">
        <f t="shared" si="1151"/>
        <v>07/15/2023  4:36:01.15</v>
      </c>
      <c r="C14735" s="6">
        <f t="shared" si="1153"/>
        <v>45122</v>
      </c>
      <c r="D14735" s="9">
        <f t="shared" si="1152"/>
        <v>0.16666666666666666</v>
      </c>
      <c r="E14735" s="13" t="s">
        <v>14743</v>
      </c>
      <c r="F14735" t="str">
        <f t="shared" si="1154"/>
        <v>07/15/2023  4:36</v>
      </c>
    </row>
    <row r="14736" spans="1:6">
      <c r="A14736" t="str">
        <f t="shared" si="1150"/>
        <v>ALLGOOD</v>
      </c>
      <c r="B14736" s="7" t="str">
        <f t="shared" si="1151"/>
        <v>07/15/2023  4:36:09.22</v>
      </c>
      <c r="C14736" s="6">
        <f t="shared" si="1153"/>
        <v>45122</v>
      </c>
      <c r="D14736" s="9">
        <f t="shared" si="1152"/>
        <v>0.16666666666666666</v>
      </c>
      <c r="E14736" s="13" t="s">
        <v>14744</v>
      </c>
      <c r="F14736" t="str">
        <f t="shared" si="1154"/>
        <v/>
      </c>
    </row>
    <row r="14737" spans="1:6">
      <c r="A14737" t="str">
        <f t="shared" si="1150"/>
        <v>ALLGOOD</v>
      </c>
      <c r="B14737" s="7" t="str">
        <f t="shared" si="1151"/>
        <v>07/15/2023  4:36:17.20</v>
      </c>
      <c r="C14737" s="6">
        <f t="shared" si="1153"/>
        <v>45122</v>
      </c>
      <c r="D14737" s="9">
        <f t="shared" si="1152"/>
        <v>0.16666666666666666</v>
      </c>
      <c r="E14737" s="13" t="s">
        <v>14745</v>
      </c>
      <c r="F14737" t="str">
        <f t="shared" si="1154"/>
        <v/>
      </c>
    </row>
    <row r="14738" spans="1:6">
      <c r="A14738" t="str">
        <f t="shared" si="1150"/>
        <v>ALLGOOD</v>
      </c>
      <c r="B14738" s="7" t="str">
        <f t="shared" si="1151"/>
        <v>07/15/2023  4:36:25.18</v>
      </c>
      <c r="C14738" s="6">
        <f t="shared" si="1153"/>
        <v>45122</v>
      </c>
      <c r="D14738" s="9">
        <f t="shared" si="1152"/>
        <v>0.16666666666666666</v>
      </c>
      <c r="E14738" s="13" t="s">
        <v>14746</v>
      </c>
      <c r="F14738" t="str">
        <f t="shared" si="1154"/>
        <v/>
      </c>
    </row>
    <row r="14739" spans="1:6">
      <c r="A14739" t="str">
        <f t="shared" si="1150"/>
        <v>ALLGOOD</v>
      </c>
      <c r="B14739" s="7" t="str">
        <f t="shared" si="1151"/>
        <v>07/15/2023  4:36:33.16</v>
      </c>
      <c r="C14739" s="6">
        <f t="shared" si="1153"/>
        <v>45122</v>
      </c>
      <c r="D14739" s="9">
        <f t="shared" si="1152"/>
        <v>0.16666666666666666</v>
      </c>
      <c r="E14739" s="13" t="s">
        <v>14747</v>
      </c>
      <c r="F14739" t="str">
        <f t="shared" si="1154"/>
        <v/>
      </c>
    </row>
    <row r="14740" spans="1:6">
      <c r="A14740" t="str">
        <f t="shared" si="1150"/>
        <v>ALLGOOD</v>
      </c>
      <c r="B14740" s="7" t="str">
        <f t="shared" si="1151"/>
        <v>07/15/2023  4:36:41.21</v>
      </c>
      <c r="C14740" s="6">
        <f t="shared" si="1153"/>
        <v>45122</v>
      </c>
      <c r="D14740" s="9">
        <f t="shared" si="1152"/>
        <v>0.16666666666666666</v>
      </c>
      <c r="E14740" s="13" t="s">
        <v>14748</v>
      </c>
      <c r="F14740" t="str">
        <f t="shared" si="1154"/>
        <v/>
      </c>
    </row>
    <row r="14741" spans="1:6">
      <c r="A14741" t="str">
        <f t="shared" si="1150"/>
        <v>ALLGOOD</v>
      </c>
      <c r="B14741" s="7" t="str">
        <f t="shared" si="1151"/>
        <v>07/15/2023  4:36:49.20</v>
      </c>
      <c r="C14741" s="6">
        <f t="shared" si="1153"/>
        <v>45122</v>
      </c>
      <c r="D14741" s="9">
        <f t="shared" si="1152"/>
        <v>0.16666666666666666</v>
      </c>
      <c r="E14741" s="13" t="s">
        <v>14749</v>
      </c>
      <c r="F14741" t="str">
        <f t="shared" si="1154"/>
        <v/>
      </c>
    </row>
    <row r="14742" spans="1:6">
      <c r="A14742" t="str">
        <f t="shared" si="1150"/>
        <v>ALLGOOD</v>
      </c>
      <c r="B14742" s="7" t="str">
        <f t="shared" si="1151"/>
        <v>07/15/2023  4:36:57.12</v>
      </c>
      <c r="C14742" s="6">
        <f t="shared" si="1153"/>
        <v>45122</v>
      </c>
      <c r="D14742" s="9">
        <f t="shared" si="1152"/>
        <v>0.16666666666666666</v>
      </c>
      <c r="E14742" s="13" t="s">
        <v>14750</v>
      </c>
      <c r="F14742" t="str">
        <f t="shared" si="1154"/>
        <v/>
      </c>
    </row>
    <row r="14743" spans="1:6">
      <c r="A14743" t="str">
        <f t="shared" si="1150"/>
        <v>ALLGOOD</v>
      </c>
      <c r="B14743" s="7" t="str">
        <f t="shared" si="1151"/>
        <v>07/15/2023  4:37:05.12</v>
      </c>
      <c r="C14743" s="6">
        <f t="shared" si="1153"/>
        <v>45122</v>
      </c>
      <c r="D14743" s="9">
        <f t="shared" si="1152"/>
        <v>0.16666666666666666</v>
      </c>
      <c r="E14743" s="13" t="s">
        <v>14751</v>
      </c>
      <c r="F14743" t="str">
        <f t="shared" si="1154"/>
        <v>07/15/2023  4:37</v>
      </c>
    </row>
    <row r="14744" spans="1:6">
      <c r="A14744" t="str">
        <f t="shared" si="1150"/>
        <v>ALLGOOD</v>
      </c>
      <c r="B14744" s="7" t="str">
        <f t="shared" si="1151"/>
        <v>07/15/2023  4:37:13.22</v>
      </c>
      <c r="C14744" s="6">
        <f t="shared" si="1153"/>
        <v>45122</v>
      </c>
      <c r="D14744" s="9">
        <f t="shared" si="1152"/>
        <v>0.16666666666666666</v>
      </c>
      <c r="E14744" s="13" t="s">
        <v>14752</v>
      </c>
      <c r="F14744" t="str">
        <f t="shared" si="1154"/>
        <v/>
      </c>
    </row>
    <row r="14745" spans="1:6">
      <c r="A14745" t="str">
        <f t="shared" si="1150"/>
        <v>ALLGOOD</v>
      </c>
      <c r="B14745" s="7" t="str">
        <f t="shared" si="1151"/>
        <v>07/15/2023  4:37:21.16</v>
      </c>
      <c r="C14745" s="6">
        <f t="shared" si="1153"/>
        <v>45122</v>
      </c>
      <c r="D14745" s="9">
        <f t="shared" si="1152"/>
        <v>0.16666666666666666</v>
      </c>
      <c r="E14745" s="13" t="s">
        <v>14753</v>
      </c>
      <c r="F14745" t="str">
        <f t="shared" si="1154"/>
        <v/>
      </c>
    </row>
    <row r="14746" spans="1:6">
      <c r="A14746" t="str">
        <f t="shared" si="1150"/>
        <v>ALLGOOD</v>
      </c>
      <c r="B14746" s="7" t="str">
        <f t="shared" si="1151"/>
        <v>07/15/2023  4:37:29.13</v>
      </c>
      <c r="C14746" s="6">
        <f t="shared" si="1153"/>
        <v>45122</v>
      </c>
      <c r="D14746" s="9">
        <f t="shared" si="1152"/>
        <v>0.16666666666666666</v>
      </c>
      <c r="E14746" s="13" t="s">
        <v>14754</v>
      </c>
      <c r="F14746" t="str">
        <f t="shared" si="1154"/>
        <v/>
      </c>
    </row>
    <row r="14747" spans="1:6">
      <c r="A14747" t="str">
        <f t="shared" si="1150"/>
        <v>ALLGOOD</v>
      </c>
      <c r="B14747" s="7" t="str">
        <f t="shared" si="1151"/>
        <v>07/15/2023  4:37:37.13</v>
      </c>
      <c r="C14747" s="6">
        <f t="shared" si="1153"/>
        <v>45122</v>
      </c>
      <c r="D14747" s="9">
        <f t="shared" si="1152"/>
        <v>0.16666666666666666</v>
      </c>
      <c r="E14747" s="13" t="s">
        <v>14755</v>
      </c>
      <c r="F14747" t="str">
        <f t="shared" si="1154"/>
        <v/>
      </c>
    </row>
    <row r="14748" spans="1:6">
      <c r="A14748" t="str">
        <f t="shared" si="1150"/>
        <v>ALLGOOD</v>
      </c>
      <c r="B14748" s="7" t="str">
        <f t="shared" si="1151"/>
        <v>07/15/2023  4:37:45.20</v>
      </c>
      <c r="C14748" s="6">
        <f t="shared" si="1153"/>
        <v>45122</v>
      </c>
      <c r="D14748" s="9">
        <f t="shared" si="1152"/>
        <v>0.16666666666666666</v>
      </c>
      <c r="E14748" s="13" t="s">
        <v>14756</v>
      </c>
      <c r="F14748" t="str">
        <f t="shared" si="1154"/>
        <v/>
      </c>
    </row>
    <row r="14749" spans="1:6">
      <c r="A14749" t="str">
        <f t="shared" si="1150"/>
        <v>ALLGOOD</v>
      </c>
      <c r="B14749" s="7" t="str">
        <f t="shared" si="1151"/>
        <v>07/15/2023  4:37:53.15</v>
      </c>
      <c r="C14749" s="6">
        <f t="shared" si="1153"/>
        <v>45122</v>
      </c>
      <c r="D14749" s="9">
        <f t="shared" si="1152"/>
        <v>0.16666666666666666</v>
      </c>
      <c r="E14749" s="13" t="s">
        <v>14757</v>
      </c>
      <c r="F14749" t="str">
        <f t="shared" si="1154"/>
        <v/>
      </c>
    </row>
    <row r="14750" spans="1:6">
      <c r="A14750" t="str">
        <f t="shared" si="1150"/>
        <v>ALLGOOD</v>
      </c>
      <c r="B14750" s="7" t="str">
        <f t="shared" si="1151"/>
        <v>07/15/2023  4:38:01.13</v>
      </c>
      <c r="C14750" s="6">
        <f t="shared" si="1153"/>
        <v>45122</v>
      </c>
      <c r="D14750" s="9">
        <f t="shared" si="1152"/>
        <v>0.16666666666666666</v>
      </c>
      <c r="E14750" s="13" t="s">
        <v>14758</v>
      </c>
      <c r="F14750" t="str">
        <f t="shared" si="1154"/>
        <v>07/15/2023  4:38</v>
      </c>
    </row>
    <row r="14751" spans="1:6">
      <c r="A14751" t="str">
        <f t="shared" si="1150"/>
        <v>ALLGOOD</v>
      </c>
      <c r="B14751" s="7" t="str">
        <f t="shared" si="1151"/>
        <v>07/15/2023  4:38:09.20</v>
      </c>
      <c r="C14751" s="6">
        <f t="shared" si="1153"/>
        <v>45122</v>
      </c>
      <c r="D14751" s="9">
        <f t="shared" si="1152"/>
        <v>0.16666666666666666</v>
      </c>
      <c r="E14751" s="13" t="s">
        <v>14759</v>
      </c>
      <c r="F14751" t="str">
        <f t="shared" si="1154"/>
        <v/>
      </c>
    </row>
    <row r="14752" spans="1:6">
      <c r="A14752" t="str">
        <f t="shared" si="1150"/>
        <v>ALLGOOD</v>
      </c>
      <c r="B14752" s="7" t="str">
        <f t="shared" si="1151"/>
        <v>07/15/2023  4:38:17.14</v>
      </c>
      <c r="C14752" s="6">
        <f t="shared" si="1153"/>
        <v>45122</v>
      </c>
      <c r="D14752" s="9">
        <f t="shared" si="1152"/>
        <v>0.16666666666666666</v>
      </c>
      <c r="E14752" s="13" t="s">
        <v>14760</v>
      </c>
      <c r="F14752" t="str">
        <f t="shared" si="1154"/>
        <v/>
      </c>
    </row>
    <row r="14753" spans="1:6">
      <c r="A14753" t="str">
        <f t="shared" si="1150"/>
        <v>ALLGOOD</v>
      </c>
      <c r="B14753" s="7" t="str">
        <f t="shared" si="1151"/>
        <v>07/15/2023  4:38:25.22</v>
      </c>
      <c r="C14753" s="6">
        <f t="shared" si="1153"/>
        <v>45122</v>
      </c>
      <c r="D14753" s="9">
        <f t="shared" si="1152"/>
        <v>0.16666666666666666</v>
      </c>
      <c r="E14753" s="13" t="s">
        <v>14761</v>
      </c>
      <c r="F14753" t="str">
        <f t="shared" si="1154"/>
        <v/>
      </c>
    </row>
    <row r="14754" spans="1:6">
      <c r="A14754" t="str">
        <f t="shared" si="1150"/>
        <v>ALLGOOD</v>
      </c>
      <c r="B14754" s="7" t="str">
        <f t="shared" si="1151"/>
        <v>07/15/2023  4:38:33.18</v>
      </c>
      <c r="C14754" s="6">
        <f t="shared" si="1153"/>
        <v>45122</v>
      </c>
      <c r="D14754" s="9">
        <f t="shared" si="1152"/>
        <v>0.16666666666666666</v>
      </c>
      <c r="E14754" s="13" t="s">
        <v>14762</v>
      </c>
      <c r="F14754" t="str">
        <f t="shared" si="1154"/>
        <v/>
      </c>
    </row>
    <row r="14755" spans="1:6">
      <c r="A14755" t="str">
        <f t="shared" si="1150"/>
        <v>ALLGOOD</v>
      </c>
      <c r="B14755" s="7" t="str">
        <f t="shared" si="1151"/>
        <v>07/15/2023  4:38:41.15</v>
      </c>
      <c r="C14755" s="6">
        <f t="shared" si="1153"/>
        <v>45122</v>
      </c>
      <c r="D14755" s="9">
        <f t="shared" si="1152"/>
        <v>0.16666666666666666</v>
      </c>
      <c r="E14755" s="13" t="s">
        <v>14763</v>
      </c>
      <c r="F14755" t="str">
        <f t="shared" si="1154"/>
        <v/>
      </c>
    </row>
    <row r="14756" spans="1:6">
      <c r="A14756" t="str">
        <f t="shared" si="1150"/>
        <v>ALLGOOD</v>
      </c>
      <c r="B14756" s="7" t="str">
        <f t="shared" si="1151"/>
        <v>07/15/2023  4:38:49.19</v>
      </c>
      <c r="C14756" s="6">
        <f t="shared" si="1153"/>
        <v>45122</v>
      </c>
      <c r="D14756" s="9">
        <f t="shared" si="1152"/>
        <v>0.16666666666666666</v>
      </c>
      <c r="E14756" s="13" t="s">
        <v>14764</v>
      </c>
      <c r="F14756" t="str">
        <f t="shared" si="1154"/>
        <v/>
      </c>
    </row>
    <row r="14757" spans="1:6">
      <c r="A14757" t="str">
        <f t="shared" si="1150"/>
        <v>ALLGOOD</v>
      </c>
      <c r="B14757" s="7" t="str">
        <f t="shared" si="1151"/>
        <v>07/15/2023  4:38:57.19</v>
      </c>
      <c r="C14757" s="6">
        <f t="shared" si="1153"/>
        <v>45122</v>
      </c>
      <c r="D14757" s="9">
        <f t="shared" si="1152"/>
        <v>0.16666666666666666</v>
      </c>
      <c r="E14757" s="13" t="s">
        <v>14765</v>
      </c>
      <c r="F14757" t="str">
        <f t="shared" si="1154"/>
        <v/>
      </c>
    </row>
    <row r="14758" spans="1:6">
      <c r="A14758" t="str">
        <f t="shared" si="1150"/>
        <v>ALLGOOD</v>
      </c>
      <c r="B14758" s="7" t="str">
        <f t="shared" si="1151"/>
        <v>07/15/2023  4:39:05.19</v>
      </c>
      <c r="C14758" s="6">
        <f t="shared" si="1153"/>
        <v>45122</v>
      </c>
      <c r="D14758" s="9">
        <f t="shared" si="1152"/>
        <v>0.16666666666666666</v>
      </c>
      <c r="E14758" s="13" t="s">
        <v>14766</v>
      </c>
      <c r="F14758" t="str">
        <f t="shared" si="1154"/>
        <v>07/15/2023  4:39</v>
      </c>
    </row>
    <row r="14759" spans="1:6">
      <c r="A14759" t="str">
        <f t="shared" si="1150"/>
        <v>ALLGOOD</v>
      </c>
      <c r="B14759" s="7" t="str">
        <f t="shared" si="1151"/>
        <v>07/15/2023  4:39:13.13</v>
      </c>
      <c r="C14759" s="6">
        <f t="shared" si="1153"/>
        <v>45122</v>
      </c>
      <c r="D14759" s="9">
        <f t="shared" si="1152"/>
        <v>0.16666666666666666</v>
      </c>
      <c r="E14759" s="13" t="s">
        <v>14767</v>
      </c>
      <c r="F14759" t="str">
        <f t="shared" si="1154"/>
        <v/>
      </c>
    </row>
    <row r="14760" spans="1:6">
      <c r="A14760" t="str">
        <f t="shared" si="1150"/>
        <v>ALLGOOD</v>
      </c>
      <c r="B14760" s="7" t="str">
        <f t="shared" si="1151"/>
        <v>07/15/2023  4:39:21.23</v>
      </c>
      <c r="C14760" s="6">
        <f t="shared" si="1153"/>
        <v>45122</v>
      </c>
      <c r="D14760" s="9">
        <f t="shared" si="1152"/>
        <v>0.16666666666666666</v>
      </c>
      <c r="E14760" s="13" t="s">
        <v>14768</v>
      </c>
      <c r="F14760" t="str">
        <f t="shared" si="1154"/>
        <v/>
      </c>
    </row>
    <row r="14761" spans="1:6">
      <c r="A14761" t="str">
        <f t="shared" ref="A14761:A14824" si="1155">IF(E14761&lt;&gt;"",LEFT(E14761,FIND("|",E14761)-1),"")</f>
        <v>ALLGOOD</v>
      </c>
      <c r="B14761" s="7" t="str">
        <f t="shared" ref="B14761:B14824" si="1156">IF(E14761&lt;&gt;"",MID(E14761,FIND("|",E14761)+1,100),"")</f>
        <v>07/15/2023  4:39:29.18</v>
      </c>
      <c r="C14761" s="6">
        <f t="shared" si="1153"/>
        <v>45122</v>
      </c>
      <c r="D14761" s="9">
        <f t="shared" ref="D14761:D14824" si="1157">IF(B14761&lt;&gt;"",TIME(HOUR(B14761),0,0),"")</f>
        <v>0.16666666666666666</v>
      </c>
      <c r="E14761" s="13" t="s">
        <v>14769</v>
      </c>
      <c r="F14761" t="str">
        <f t="shared" si="1154"/>
        <v/>
      </c>
    </row>
    <row r="14762" spans="1:6">
      <c r="A14762" t="str">
        <f t="shared" si="1155"/>
        <v>ALLGOOD</v>
      </c>
      <c r="B14762" s="7" t="str">
        <f t="shared" si="1156"/>
        <v>07/15/2023  4:39:37.12</v>
      </c>
      <c r="C14762" s="6">
        <f t="shared" si="1153"/>
        <v>45122</v>
      </c>
      <c r="D14762" s="9">
        <f t="shared" si="1157"/>
        <v>0.16666666666666666</v>
      </c>
      <c r="E14762" s="13" t="s">
        <v>14770</v>
      </c>
      <c r="F14762" t="str">
        <f t="shared" si="1154"/>
        <v/>
      </c>
    </row>
    <row r="14763" spans="1:6">
      <c r="A14763" t="str">
        <f t="shared" si="1155"/>
        <v>ALLGOOD</v>
      </c>
      <c r="B14763" s="7" t="str">
        <f t="shared" si="1156"/>
        <v>07/15/2023  4:39:45.12</v>
      </c>
      <c r="C14763" s="6">
        <f t="shared" si="1153"/>
        <v>45122</v>
      </c>
      <c r="D14763" s="9">
        <f t="shared" si="1157"/>
        <v>0.16666666666666666</v>
      </c>
      <c r="E14763" s="13" t="s">
        <v>14771</v>
      </c>
      <c r="F14763" t="str">
        <f t="shared" si="1154"/>
        <v/>
      </c>
    </row>
    <row r="14764" spans="1:6">
      <c r="A14764" t="str">
        <f t="shared" si="1155"/>
        <v>ALLGOOD</v>
      </c>
      <c r="B14764" s="7" t="str">
        <f t="shared" si="1156"/>
        <v>07/15/2023  4:39:53.19</v>
      </c>
      <c r="C14764" s="6">
        <f t="shared" si="1153"/>
        <v>45122</v>
      </c>
      <c r="D14764" s="9">
        <f t="shared" si="1157"/>
        <v>0.16666666666666666</v>
      </c>
      <c r="E14764" s="13" t="s">
        <v>14772</v>
      </c>
      <c r="F14764" t="str">
        <f t="shared" si="1154"/>
        <v/>
      </c>
    </row>
    <row r="14765" spans="1:6">
      <c r="A14765" t="str">
        <f t="shared" si="1155"/>
        <v>ALLGOOD</v>
      </c>
      <c r="B14765" s="7" t="str">
        <f t="shared" si="1156"/>
        <v>07/15/2023  4:40:01.16</v>
      </c>
      <c r="C14765" s="6">
        <f t="shared" si="1153"/>
        <v>45122</v>
      </c>
      <c r="D14765" s="9">
        <f t="shared" si="1157"/>
        <v>0.16666666666666666</v>
      </c>
      <c r="E14765" s="13" t="s">
        <v>14773</v>
      </c>
      <c r="F14765" t="str">
        <f t="shared" si="1154"/>
        <v>07/15/2023  4:40</v>
      </c>
    </row>
    <row r="14766" spans="1:6">
      <c r="A14766" t="str">
        <f t="shared" si="1155"/>
        <v>ALLGOOD</v>
      </c>
      <c r="B14766" s="7" t="str">
        <f t="shared" si="1156"/>
        <v>07/15/2023  4:40:09.13</v>
      </c>
      <c r="C14766" s="6">
        <f t="shared" si="1153"/>
        <v>45122</v>
      </c>
      <c r="D14766" s="9">
        <f t="shared" si="1157"/>
        <v>0.16666666666666666</v>
      </c>
      <c r="E14766" s="13" t="s">
        <v>14774</v>
      </c>
      <c r="F14766" t="str">
        <f t="shared" si="1154"/>
        <v/>
      </c>
    </row>
    <row r="14767" spans="1:6">
      <c r="A14767" t="str">
        <f t="shared" si="1155"/>
        <v>ALLGOOD</v>
      </c>
      <c r="B14767" s="7" t="str">
        <f t="shared" si="1156"/>
        <v>07/15/2023  4:40:17.19</v>
      </c>
      <c r="C14767" s="6">
        <f t="shared" si="1153"/>
        <v>45122</v>
      </c>
      <c r="D14767" s="9">
        <f t="shared" si="1157"/>
        <v>0.16666666666666666</v>
      </c>
      <c r="E14767" s="13" t="s">
        <v>14775</v>
      </c>
      <c r="F14767" t="str">
        <f t="shared" si="1154"/>
        <v/>
      </c>
    </row>
    <row r="14768" spans="1:6">
      <c r="A14768" t="str">
        <f t="shared" si="1155"/>
        <v>ALLGOOD</v>
      </c>
      <c r="B14768" s="7" t="str">
        <f t="shared" si="1156"/>
        <v>07/15/2023  4:40:25.15</v>
      </c>
      <c r="C14768" s="6">
        <f t="shared" si="1153"/>
        <v>45122</v>
      </c>
      <c r="D14768" s="9">
        <f t="shared" si="1157"/>
        <v>0.16666666666666666</v>
      </c>
      <c r="E14768" s="13" t="s">
        <v>14776</v>
      </c>
      <c r="F14768" t="str">
        <f t="shared" si="1154"/>
        <v/>
      </c>
    </row>
    <row r="14769" spans="1:6">
      <c r="A14769" t="str">
        <f t="shared" si="1155"/>
        <v>ALLGOOD</v>
      </c>
      <c r="B14769" s="7" t="str">
        <f t="shared" si="1156"/>
        <v>07/15/2023  4:40:33.14</v>
      </c>
      <c r="C14769" s="6">
        <f t="shared" si="1153"/>
        <v>45122</v>
      </c>
      <c r="D14769" s="9">
        <f t="shared" si="1157"/>
        <v>0.16666666666666666</v>
      </c>
      <c r="E14769" s="13" t="s">
        <v>14777</v>
      </c>
      <c r="F14769" t="str">
        <f t="shared" si="1154"/>
        <v/>
      </c>
    </row>
    <row r="14770" spans="1:6">
      <c r="A14770" t="str">
        <f t="shared" si="1155"/>
        <v>ALLGOOD</v>
      </c>
      <c r="B14770" s="7" t="str">
        <f t="shared" si="1156"/>
        <v>07/15/2023  4:40:41.18</v>
      </c>
      <c r="C14770" s="6">
        <f t="shared" si="1153"/>
        <v>45122</v>
      </c>
      <c r="D14770" s="9">
        <f t="shared" si="1157"/>
        <v>0.16666666666666666</v>
      </c>
      <c r="E14770" s="13" t="s">
        <v>14778</v>
      </c>
      <c r="F14770" t="str">
        <f t="shared" si="1154"/>
        <v/>
      </c>
    </row>
    <row r="14771" spans="1:6">
      <c r="A14771" t="str">
        <f t="shared" si="1155"/>
        <v>ALLGOOD</v>
      </c>
      <c r="B14771" s="7" t="str">
        <f t="shared" si="1156"/>
        <v>07/15/2023  4:40:49.17</v>
      </c>
      <c r="C14771" s="6">
        <f t="shared" si="1153"/>
        <v>45122</v>
      </c>
      <c r="D14771" s="9">
        <f t="shared" si="1157"/>
        <v>0.16666666666666666</v>
      </c>
      <c r="E14771" s="13" t="s">
        <v>14779</v>
      </c>
      <c r="F14771" t="str">
        <f t="shared" si="1154"/>
        <v/>
      </c>
    </row>
    <row r="14772" spans="1:6">
      <c r="A14772" t="str">
        <f t="shared" si="1155"/>
        <v>ALLGOOD</v>
      </c>
      <c r="B14772" s="7" t="str">
        <f t="shared" si="1156"/>
        <v>07/15/2023  4:40:57.17</v>
      </c>
      <c r="C14772" s="6">
        <f t="shared" si="1153"/>
        <v>45122</v>
      </c>
      <c r="D14772" s="9">
        <f t="shared" si="1157"/>
        <v>0.16666666666666666</v>
      </c>
      <c r="E14772" s="13" t="s">
        <v>14780</v>
      </c>
      <c r="F14772" t="str">
        <f t="shared" si="1154"/>
        <v/>
      </c>
    </row>
    <row r="14773" spans="1:6">
      <c r="A14773" t="str">
        <f t="shared" si="1155"/>
        <v>ALLGOOD</v>
      </c>
      <c r="B14773" s="7" t="str">
        <f t="shared" si="1156"/>
        <v>07/15/2023  4:41:05.14</v>
      </c>
      <c r="C14773" s="6">
        <f t="shared" si="1153"/>
        <v>45122</v>
      </c>
      <c r="D14773" s="9">
        <f t="shared" si="1157"/>
        <v>0.16666666666666666</v>
      </c>
      <c r="E14773" s="13" t="s">
        <v>14781</v>
      </c>
      <c r="F14773" t="str">
        <f t="shared" si="1154"/>
        <v>07/15/2023  4:41</v>
      </c>
    </row>
    <row r="14774" spans="1:6">
      <c r="A14774" t="str">
        <f t="shared" si="1155"/>
        <v>ALLGOOD</v>
      </c>
      <c r="B14774" s="7" t="str">
        <f t="shared" si="1156"/>
        <v>07/15/2023  4:41:13.20</v>
      </c>
      <c r="C14774" s="6">
        <f t="shared" si="1153"/>
        <v>45122</v>
      </c>
      <c r="D14774" s="9">
        <f t="shared" si="1157"/>
        <v>0.16666666666666666</v>
      </c>
      <c r="E14774" s="13" t="s">
        <v>14782</v>
      </c>
      <c r="F14774" t="str">
        <f t="shared" si="1154"/>
        <v/>
      </c>
    </row>
    <row r="14775" spans="1:6">
      <c r="A14775" t="str">
        <f t="shared" si="1155"/>
        <v>ALLGOOD</v>
      </c>
      <c r="B14775" s="7" t="str">
        <f t="shared" si="1156"/>
        <v>07/15/2023  4:41:21.18</v>
      </c>
      <c r="C14775" s="6">
        <f t="shared" si="1153"/>
        <v>45122</v>
      </c>
      <c r="D14775" s="9">
        <f t="shared" si="1157"/>
        <v>0.16666666666666666</v>
      </c>
      <c r="E14775" s="13" t="s">
        <v>14783</v>
      </c>
      <c r="F14775" t="str">
        <f t="shared" si="1154"/>
        <v/>
      </c>
    </row>
    <row r="14776" spans="1:6">
      <c r="A14776" t="str">
        <f t="shared" si="1155"/>
        <v>ALLGOOD</v>
      </c>
      <c r="B14776" s="7" t="str">
        <f t="shared" si="1156"/>
        <v>07/15/2023  4:41:29.18</v>
      </c>
      <c r="C14776" s="6">
        <f t="shared" si="1153"/>
        <v>45122</v>
      </c>
      <c r="D14776" s="9">
        <f t="shared" si="1157"/>
        <v>0.16666666666666666</v>
      </c>
      <c r="E14776" s="13" t="s">
        <v>14784</v>
      </c>
      <c r="F14776" t="str">
        <f t="shared" si="1154"/>
        <v/>
      </c>
    </row>
    <row r="14777" spans="1:6">
      <c r="A14777" t="str">
        <f t="shared" si="1155"/>
        <v>ALLGOOD</v>
      </c>
      <c r="B14777" s="7" t="str">
        <f t="shared" si="1156"/>
        <v>07/15/2023  4:41:37.20</v>
      </c>
      <c r="C14777" s="6">
        <f t="shared" si="1153"/>
        <v>45122</v>
      </c>
      <c r="D14777" s="9">
        <f t="shared" si="1157"/>
        <v>0.16666666666666666</v>
      </c>
      <c r="E14777" s="13" t="s">
        <v>14785</v>
      </c>
      <c r="F14777" t="str">
        <f t="shared" si="1154"/>
        <v/>
      </c>
    </row>
    <row r="14778" spans="1:6">
      <c r="A14778" t="str">
        <f t="shared" si="1155"/>
        <v>ALLGOOD</v>
      </c>
      <c r="B14778" s="7" t="str">
        <f t="shared" si="1156"/>
        <v>07/15/2023  4:41:45.18</v>
      </c>
      <c r="C14778" s="6">
        <f t="shared" si="1153"/>
        <v>45122</v>
      </c>
      <c r="D14778" s="9">
        <f t="shared" si="1157"/>
        <v>0.16666666666666666</v>
      </c>
      <c r="E14778" s="13" t="s">
        <v>14786</v>
      </c>
      <c r="F14778" t="str">
        <f t="shared" si="1154"/>
        <v/>
      </c>
    </row>
    <row r="14779" spans="1:6">
      <c r="A14779" t="str">
        <f t="shared" si="1155"/>
        <v>ALLGOOD</v>
      </c>
      <c r="B14779" s="7" t="str">
        <f t="shared" si="1156"/>
        <v>07/15/2023  4:41:53.16</v>
      </c>
      <c r="C14779" s="6">
        <f t="shared" si="1153"/>
        <v>45122</v>
      </c>
      <c r="D14779" s="9">
        <f t="shared" si="1157"/>
        <v>0.16666666666666666</v>
      </c>
      <c r="E14779" s="13" t="s">
        <v>14787</v>
      </c>
      <c r="F14779" t="str">
        <f t="shared" si="1154"/>
        <v/>
      </c>
    </row>
    <row r="14780" spans="1:6">
      <c r="A14780" t="str">
        <f t="shared" si="1155"/>
        <v>ALLGOOD</v>
      </c>
      <c r="B14780" s="7" t="str">
        <f t="shared" si="1156"/>
        <v>07/15/2023  4:42:01.12</v>
      </c>
      <c r="C14780" s="6">
        <f t="shared" si="1153"/>
        <v>45122</v>
      </c>
      <c r="D14780" s="9">
        <f t="shared" si="1157"/>
        <v>0.16666666666666666</v>
      </c>
      <c r="E14780" s="13" t="s">
        <v>14788</v>
      </c>
      <c r="F14780" t="str">
        <f t="shared" si="1154"/>
        <v>07/15/2023  4:42</v>
      </c>
    </row>
    <row r="14781" spans="1:6">
      <c r="A14781" t="str">
        <f t="shared" si="1155"/>
        <v>ALLGOOD</v>
      </c>
      <c r="B14781" s="7" t="str">
        <f t="shared" si="1156"/>
        <v>07/15/2023  4:42:09.11</v>
      </c>
      <c r="C14781" s="6">
        <f t="shared" si="1153"/>
        <v>45122</v>
      </c>
      <c r="D14781" s="9">
        <f t="shared" si="1157"/>
        <v>0.16666666666666666</v>
      </c>
      <c r="E14781" s="13" t="s">
        <v>14789</v>
      </c>
      <c r="F14781" t="str">
        <f t="shared" si="1154"/>
        <v/>
      </c>
    </row>
    <row r="14782" spans="1:6">
      <c r="A14782" t="str">
        <f t="shared" si="1155"/>
        <v>ALLGOOD</v>
      </c>
      <c r="B14782" s="7" t="str">
        <f t="shared" si="1156"/>
        <v>07/15/2023  4:42:17.20</v>
      </c>
      <c r="C14782" s="6">
        <f t="shared" si="1153"/>
        <v>45122</v>
      </c>
      <c r="D14782" s="9">
        <f t="shared" si="1157"/>
        <v>0.16666666666666666</v>
      </c>
      <c r="E14782" s="13" t="s">
        <v>14790</v>
      </c>
      <c r="F14782" t="str">
        <f t="shared" si="1154"/>
        <v/>
      </c>
    </row>
    <row r="14783" spans="1:6">
      <c r="A14783" t="str">
        <f t="shared" si="1155"/>
        <v>ALLGOOD</v>
      </c>
      <c r="B14783" s="7" t="str">
        <f t="shared" si="1156"/>
        <v>07/15/2023  4:42:25.17</v>
      </c>
      <c r="C14783" s="6">
        <f t="shared" si="1153"/>
        <v>45122</v>
      </c>
      <c r="D14783" s="9">
        <f t="shared" si="1157"/>
        <v>0.16666666666666666</v>
      </c>
      <c r="E14783" s="13" t="s">
        <v>14791</v>
      </c>
      <c r="F14783" t="str">
        <f t="shared" si="1154"/>
        <v/>
      </c>
    </row>
    <row r="14784" spans="1:6">
      <c r="A14784" t="str">
        <f t="shared" si="1155"/>
        <v>ALLGOOD</v>
      </c>
      <c r="B14784" s="7" t="str">
        <f t="shared" si="1156"/>
        <v>07/15/2023  4:42:33.15</v>
      </c>
      <c r="C14784" s="6">
        <f t="shared" si="1153"/>
        <v>45122</v>
      </c>
      <c r="D14784" s="9">
        <f t="shared" si="1157"/>
        <v>0.16666666666666666</v>
      </c>
      <c r="E14784" s="13" t="s">
        <v>14792</v>
      </c>
      <c r="F14784" t="str">
        <f t="shared" si="1154"/>
        <v/>
      </c>
    </row>
    <row r="14785" spans="1:6">
      <c r="A14785" t="str">
        <f t="shared" si="1155"/>
        <v>ALLGOOD</v>
      </c>
      <c r="B14785" s="7" t="str">
        <f t="shared" si="1156"/>
        <v>07/15/2023  4:42:41.21</v>
      </c>
      <c r="C14785" s="6">
        <f t="shared" si="1153"/>
        <v>45122</v>
      </c>
      <c r="D14785" s="9">
        <f t="shared" si="1157"/>
        <v>0.16666666666666666</v>
      </c>
      <c r="E14785" s="13" t="s">
        <v>14793</v>
      </c>
      <c r="F14785" t="str">
        <f t="shared" si="1154"/>
        <v/>
      </c>
    </row>
    <row r="14786" spans="1:6">
      <c r="A14786" t="str">
        <f t="shared" si="1155"/>
        <v>ALLGOOD</v>
      </c>
      <c r="B14786" s="7" t="str">
        <f t="shared" si="1156"/>
        <v>07/15/2023  4:42:49.19</v>
      </c>
      <c r="C14786" s="6">
        <f t="shared" ref="C14786:C14849" si="1158">IF(B14786&lt;&gt;"",DATE(YEAR(B14786),MONTH(B14786),DAY(B14786)),"")</f>
        <v>45122</v>
      </c>
      <c r="D14786" s="9">
        <f t="shared" si="1157"/>
        <v>0.16666666666666666</v>
      </c>
      <c r="E14786" s="13" t="s">
        <v>14794</v>
      </c>
      <c r="F14786" t="str">
        <f t="shared" si="1154"/>
        <v/>
      </c>
    </row>
    <row r="14787" spans="1:6">
      <c r="A14787" t="str">
        <f t="shared" si="1155"/>
        <v>ALLGOOD</v>
      </c>
      <c r="B14787" s="7" t="str">
        <f t="shared" si="1156"/>
        <v>07/15/2023  4:42:57.22</v>
      </c>
      <c r="C14787" s="6">
        <f t="shared" si="1158"/>
        <v>45122</v>
      </c>
      <c r="D14787" s="9">
        <f t="shared" si="1157"/>
        <v>0.16666666666666666</v>
      </c>
      <c r="E14787" s="13" t="s">
        <v>14795</v>
      </c>
      <c r="F14787" t="str">
        <f t="shared" si="1154"/>
        <v/>
      </c>
    </row>
    <row r="14788" spans="1:6">
      <c r="A14788" t="str">
        <f t="shared" si="1155"/>
        <v>ALLGOOD</v>
      </c>
      <c r="B14788" s="7" t="str">
        <f t="shared" si="1156"/>
        <v>07/15/2023  4:43:05.19</v>
      </c>
      <c r="C14788" s="6">
        <f t="shared" si="1158"/>
        <v>45122</v>
      </c>
      <c r="D14788" s="9">
        <f t="shared" si="1157"/>
        <v>0.16666666666666666</v>
      </c>
      <c r="E14788" s="13" t="s">
        <v>14796</v>
      </c>
      <c r="F14788" t="str">
        <f t="shared" ref="F14788:F14851" si="1159">IF(B14788&lt;&gt;"",IF(LEFT(B14788,16)&lt;&gt;LEFT(B14787,16),LEFT(B14788,16),""),"")</f>
        <v>07/15/2023  4:43</v>
      </c>
    </row>
    <row r="14789" spans="1:6">
      <c r="A14789" t="str">
        <f t="shared" si="1155"/>
        <v>ALLGOOD</v>
      </c>
      <c r="B14789" s="7" t="str">
        <f t="shared" si="1156"/>
        <v>07/15/2023  4:43:13.15</v>
      </c>
      <c r="C14789" s="6">
        <f t="shared" si="1158"/>
        <v>45122</v>
      </c>
      <c r="D14789" s="9">
        <f t="shared" si="1157"/>
        <v>0.16666666666666666</v>
      </c>
      <c r="E14789" s="13" t="s">
        <v>14797</v>
      </c>
      <c r="F14789" t="str">
        <f t="shared" si="1159"/>
        <v/>
      </c>
    </row>
    <row r="14790" spans="1:6">
      <c r="A14790" t="str">
        <f t="shared" si="1155"/>
        <v>ALLGOOD</v>
      </c>
      <c r="B14790" s="7" t="str">
        <f t="shared" si="1156"/>
        <v>07/15/2023  4:43:21.18</v>
      </c>
      <c r="C14790" s="6">
        <f t="shared" si="1158"/>
        <v>45122</v>
      </c>
      <c r="D14790" s="9">
        <f t="shared" si="1157"/>
        <v>0.16666666666666666</v>
      </c>
      <c r="E14790" s="13" t="s">
        <v>14798</v>
      </c>
      <c r="F14790" t="str">
        <f t="shared" si="1159"/>
        <v/>
      </c>
    </row>
    <row r="14791" spans="1:6">
      <c r="A14791" t="str">
        <f t="shared" si="1155"/>
        <v>ALLGOOD</v>
      </c>
      <c r="B14791" s="7" t="str">
        <f t="shared" si="1156"/>
        <v>07/15/2023  4:43:29.16</v>
      </c>
      <c r="C14791" s="6">
        <f t="shared" si="1158"/>
        <v>45122</v>
      </c>
      <c r="D14791" s="9">
        <f t="shared" si="1157"/>
        <v>0.16666666666666666</v>
      </c>
      <c r="E14791" s="13" t="s">
        <v>14799</v>
      </c>
      <c r="F14791" t="str">
        <f t="shared" si="1159"/>
        <v/>
      </c>
    </row>
    <row r="14792" spans="1:6">
      <c r="A14792" t="str">
        <f t="shared" si="1155"/>
        <v>ALLGOOD</v>
      </c>
      <c r="B14792" s="7" t="str">
        <f t="shared" si="1156"/>
        <v>07/15/2023  4:43:37.21</v>
      </c>
      <c r="C14792" s="6">
        <f t="shared" si="1158"/>
        <v>45122</v>
      </c>
      <c r="D14792" s="9">
        <f t="shared" si="1157"/>
        <v>0.16666666666666666</v>
      </c>
      <c r="E14792" s="13" t="s">
        <v>14800</v>
      </c>
      <c r="F14792" t="str">
        <f t="shared" si="1159"/>
        <v/>
      </c>
    </row>
    <row r="14793" spans="1:6">
      <c r="A14793" t="str">
        <f t="shared" si="1155"/>
        <v>ALLGOOD</v>
      </c>
      <c r="B14793" s="7" t="str">
        <f t="shared" si="1156"/>
        <v>07/15/2023  4:43:45.17</v>
      </c>
      <c r="C14793" s="6">
        <f t="shared" si="1158"/>
        <v>45122</v>
      </c>
      <c r="D14793" s="9">
        <f t="shared" si="1157"/>
        <v>0.16666666666666666</v>
      </c>
      <c r="E14793" s="13" t="s">
        <v>14801</v>
      </c>
      <c r="F14793" t="str">
        <f t="shared" si="1159"/>
        <v/>
      </c>
    </row>
    <row r="14794" spans="1:6">
      <c r="A14794" t="str">
        <f t="shared" si="1155"/>
        <v>ALLGOOD</v>
      </c>
      <c r="B14794" s="7" t="str">
        <f t="shared" si="1156"/>
        <v>07/15/2023  4:43:53.14</v>
      </c>
      <c r="C14794" s="6">
        <f t="shared" si="1158"/>
        <v>45122</v>
      </c>
      <c r="D14794" s="9">
        <f t="shared" si="1157"/>
        <v>0.16666666666666666</v>
      </c>
      <c r="E14794" s="13" t="s">
        <v>14802</v>
      </c>
      <c r="F14794" t="str">
        <f t="shared" si="1159"/>
        <v/>
      </c>
    </row>
    <row r="14795" spans="1:6">
      <c r="A14795" t="str">
        <f t="shared" si="1155"/>
        <v>ALLGOOD</v>
      </c>
      <c r="B14795" s="7" t="str">
        <f t="shared" si="1156"/>
        <v>07/15/2023  4:44:01.18</v>
      </c>
      <c r="C14795" s="6">
        <f t="shared" si="1158"/>
        <v>45122</v>
      </c>
      <c r="D14795" s="9">
        <f t="shared" si="1157"/>
        <v>0.16666666666666666</v>
      </c>
      <c r="E14795" s="13" t="s">
        <v>14803</v>
      </c>
      <c r="F14795" t="str">
        <f t="shared" si="1159"/>
        <v>07/15/2023  4:44</v>
      </c>
    </row>
    <row r="14796" spans="1:6">
      <c r="A14796" t="str">
        <f t="shared" si="1155"/>
        <v>ALLGOOD</v>
      </c>
      <c r="B14796" s="7" t="str">
        <f t="shared" si="1156"/>
        <v>07/15/2023  4:44:09.16</v>
      </c>
      <c r="C14796" s="6">
        <f t="shared" si="1158"/>
        <v>45122</v>
      </c>
      <c r="D14796" s="9">
        <f t="shared" si="1157"/>
        <v>0.16666666666666666</v>
      </c>
      <c r="E14796" s="13" t="s">
        <v>14804</v>
      </c>
      <c r="F14796" t="str">
        <f t="shared" si="1159"/>
        <v/>
      </c>
    </row>
    <row r="14797" spans="1:6">
      <c r="A14797" t="str">
        <f t="shared" si="1155"/>
        <v>ALLGOOD</v>
      </c>
      <c r="B14797" s="7" t="str">
        <f t="shared" si="1156"/>
        <v>07/15/2023  4:44:17.12</v>
      </c>
      <c r="C14797" s="6">
        <f t="shared" si="1158"/>
        <v>45122</v>
      </c>
      <c r="D14797" s="9">
        <f t="shared" si="1157"/>
        <v>0.16666666666666666</v>
      </c>
      <c r="E14797" s="13" t="s">
        <v>14805</v>
      </c>
      <c r="F14797" t="str">
        <f t="shared" si="1159"/>
        <v/>
      </c>
    </row>
    <row r="14798" spans="1:6">
      <c r="A14798" t="str">
        <f t="shared" si="1155"/>
        <v>ALLGOOD</v>
      </c>
      <c r="B14798" s="7" t="str">
        <f t="shared" si="1156"/>
        <v>07/15/2023  4:44:25.19</v>
      </c>
      <c r="C14798" s="6">
        <f t="shared" si="1158"/>
        <v>45122</v>
      </c>
      <c r="D14798" s="9">
        <f t="shared" si="1157"/>
        <v>0.16666666666666666</v>
      </c>
      <c r="E14798" s="13" t="s">
        <v>14806</v>
      </c>
      <c r="F14798" t="str">
        <f t="shared" si="1159"/>
        <v/>
      </c>
    </row>
    <row r="14799" spans="1:6">
      <c r="A14799" t="str">
        <f t="shared" si="1155"/>
        <v>ALLGOOD</v>
      </c>
      <c r="B14799" s="7" t="str">
        <f t="shared" si="1156"/>
        <v>07/15/2023  4:44:33.15</v>
      </c>
      <c r="C14799" s="6">
        <f t="shared" si="1158"/>
        <v>45122</v>
      </c>
      <c r="D14799" s="9">
        <f t="shared" si="1157"/>
        <v>0.16666666666666666</v>
      </c>
      <c r="E14799" s="13" t="s">
        <v>14807</v>
      </c>
      <c r="F14799" t="str">
        <f t="shared" si="1159"/>
        <v/>
      </c>
    </row>
    <row r="14800" spans="1:6">
      <c r="A14800" t="str">
        <f t="shared" si="1155"/>
        <v>ALLGOOD</v>
      </c>
      <c r="B14800" s="7" t="str">
        <f t="shared" si="1156"/>
        <v>07/15/2023  4:44:41.15</v>
      </c>
      <c r="C14800" s="6">
        <f t="shared" si="1158"/>
        <v>45122</v>
      </c>
      <c r="D14800" s="9">
        <f t="shared" si="1157"/>
        <v>0.16666666666666666</v>
      </c>
      <c r="E14800" s="13" t="s">
        <v>14808</v>
      </c>
      <c r="F14800" t="str">
        <f t="shared" si="1159"/>
        <v/>
      </c>
    </row>
    <row r="14801" spans="1:6">
      <c r="A14801" t="str">
        <f t="shared" si="1155"/>
        <v>ALLGOOD</v>
      </c>
      <c r="B14801" s="7" t="str">
        <f t="shared" si="1156"/>
        <v>07/15/2023  4:44:49.12</v>
      </c>
      <c r="C14801" s="6">
        <f t="shared" si="1158"/>
        <v>45122</v>
      </c>
      <c r="D14801" s="9">
        <f t="shared" si="1157"/>
        <v>0.16666666666666666</v>
      </c>
      <c r="E14801" s="13" t="s">
        <v>14809</v>
      </c>
      <c r="F14801" t="str">
        <f t="shared" si="1159"/>
        <v/>
      </c>
    </row>
    <row r="14802" spans="1:6">
      <c r="A14802" t="str">
        <f t="shared" si="1155"/>
        <v>ALLGOOD</v>
      </c>
      <c r="B14802" s="7" t="str">
        <f t="shared" si="1156"/>
        <v>07/15/2023  4:44:57.17</v>
      </c>
      <c r="C14802" s="6">
        <f t="shared" si="1158"/>
        <v>45122</v>
      </c>
      <c r="D14802" s="9">
        <f t="shared" si="1157"/>
        <v>0.16666666666666666</v>
      </c>
      <c r="E14802" s="13" t="s">
        <v>14810</v>
      </c>
      <c r="F14802" t="str">
        <f t="shared" si="1159"/>
        <v/>
      </c>
    </row>
    <row r="14803" spans="1:6">
      <c r="A14803" t="str">
        <f t="shared" si="1155"/>
        <v>ALLGOOD</v>
      </c>
      <c r="B14803" s="7" t="str">
        <f t="shared" si="1156"/>
        <v>07/15/2023  4:45:05.12</v>
      </c>
      <c r="C14803" s="6">
        <f t="shared" si="1158"/>
        <v>45122</v>
      </c>
      <c r="D14803" s="9">
        <f t="shared" si="1157"/>
        <v>0.16666666666666666</v>
      </c>
      <c r="E14803" s="13" t="s">
        <v>14811</v>
      </c>
      <c r="F14803" t="str">
        <f t="shared" si="1159"/>
        <v>07/15/2023  4:45</v>
      </c>
    </row>
    <row r="14804" spans="1:6">
      <c r="A14804" t="str">
        <f t="shared" si="1155"/>
        <v>ALLGOOD</v>
      </c>
      <c r="B14804" s="7" t="str">
        <f t="shared" si="1156"/>
        <v>07/15/2023  4:45:13.22</v>
      </c>
      <c r="C14804" s="6">
        <f t="shared" si="1158"/>
        <v>45122</v>
      </c>
      <c r="D14804" s="9">
        <f t="shared" si="1157"/>
        <v>0.16666666666666666</v>
      </c>
      <c r="E14804" s="13" t="s">
        <v>14812</v>
      </c>
      <c r="F14804" t="str">
        <f t="shared" si="1159"/>
        <v/>
      </c>
    </row>
    <row r="14805" spans="1:6">
      <c r="A14805" t="str">
        <f t="shared" si="1155"/>
        <v>ALLGOOD</v>
      </c>
      <c r="B14805" s="7" t="str">
        <f t="shared" si="1156"/>
        <v>07/15/2023  4:45:21.18</v>
      </c>
      <c r="C14805" s="6">
        <f t="shared" si="1158"/>
        <v>45122</v>
      </c>
      <c r="D14805" s="9">
        <f t="shared" si="1157"/>
        <v>0.16666666666666666</v>
      </c>
      <c r="E14805" s="13" t="s">
        <v>14813</v>
      </c>
      <c r="F14805" t="str">
        <f t="shared" si="1159"/>
        <v/>
      </c>
    </row>
    <row r="14806" spans="1:6">
      <c r="A14806" t="str">
        <f t="shared" si="1155"/>
        <v>ALLGOOD</v>
      </c>
      <c r="B14806" s="7" t="str">
        <f t="shared" si="1156"/>
        <v>07/15/2023  4:45:29.14</v>
      </c>
      <c r="C14806" s="6">
        <f t="shared" si="1158"/>
        <v>45122</v>
      </c>
      <c r="D14806" s="9">
        <f t="shared" si="1157"/>
        <v>0.16666666666666666</v>
      </c>
      <c r="E14806" s="13" t="s">
        <v>14814</v>
      </c>
      <c r="F14806" t="str">
        <f t="shared" si="1159"/>
        <v/>
      </c>
    </row>
    <row r="14807" spans="1:6">
      <c r="A14807" t="str">
        <f t="shared" si="1155"/>
        <v>ALLGOOD</v>
      </c>
      <c r="B14807" s="7" t="str">
        <f t="shared" si="1156"/>
        <v>07/15/2023  4:45:37.19</v>
      </c>
      <c r="C14807" s="6">
        <f t="shared" si="1158"/>
        <v>45122</v>
      </c>
      <c r="D14807" s="9">
        <f t="shared" si="1157"/>
        <v>0.16666666666666666</v>
      </c>
      <c r="E14807" s="13" t="s">
        <v>14815</v>
      </c>
      <c r="F14807" t="str">
        <f t="shared" si="1159"/>
        <v/>
      </c>
    </row>
    <row r="14808" spans="1:6">
      <c r="A14808" t="str">
        <f t="shared" si="1155"/>
        <v>ALLGOOD</v>
      </c>
      <c r="B14808" s="7" t="str">
        <f t="shared" si="1156"/>
        <v>07/15/2023  4:45:45.19</v>
      </c>
      <c r="C14808" s="6">
        <f t="shared" si="1158"/>
        <v>45122</v>
      </c>
      <c r="D14808" s="9">
        <f t="shared" si="1157"/>
        <v>0.16666666666666666</v>
      </c>
      <c r="E14808" s="13" t="s">
        <v>14816</v>
      </c>
      <c r="F14808" t="str">
        <f t="shared" si="1159"/>
        <v/>
      </c>
    </row>
    <row r="14809" spans="1:6">
      <c r="A14809" t="str">
        <f t="shared" si="1155"/>
        <v>ALLGOOD</v>
      </c>
      <c r="B14809" s="7" t="str">
        <f t="shared" si="1156"/>
        <v>07/15/2023  4:45:53.17</v>
      </c>
      <c r="C14809" s="6">
        <f t="shared" si="1158"/>
        <v>45122</v>
      </c>
      <c r="D14809" s="9">
        <f t="shared" si="1157"/>
        <v>0.16666666666666666</v>
      </c>
      <c r="E14809" s="13" t="s">
        <v>14817</v>
      </c>
      <c r="F14809" t="str">
        <f t="shared" si="1159"/>
        <v/>
      </c>
    </row>
    <row r="14810" spans="1:6">
      <c r="A14810" t="str">
        <f t="shared" si="1155"/>
        <v>ALLGOOD</v>
      </c>
      <c r="B14810" s="7" t="str">
        <f t="shared" si="1156"/>
        <v>07/15/2023  4:46:01.12</v>
      </c>
      <c r="C14810" s="6">
        <f t="shared" si="1158"/>
        <v>45122</v>
      </c>
      <c r="D14810" s="9">
        <f t="shared" si="1157"/>
        <v>0.16666666666666666</v>
      </c>
      <c r="E14810" s="13" t="s">
        <v>14818</v>
      </c>
      <c r="F14810" t="str">
        <f t="shared" si="1159"/>
        <v>07/15/2023  4:46</v>
      </c>
    </row>
    <row r="14811" spans="1:6">
      <c r="A14811" t="str">
        <f t="shared" si="1155"/>
        <v>ALLGOOD</v>
      </c>
      <c r="B14811" s="7" t="str">
        <f t="shared" si="1156"/>
        <v>07/15/2023  4:46:09.20</v>
      </c>
      <c r="C14811" s="6">
        <f t="shared" si="1158"/>
        <v>45122</v>
      </c>
      <c r="D14811" s="9">
        <f t="shared" si="1157"/>
        <v>0.16666666666666666</v>
      </c>
      <c r="E14811" s="13" t="s">
        <v>14819</v>
      </c>
      <c r="F14811" t="str">
        <f t="shared" si="1159"/>
        <v/>
      </c>
    </row>
    <row r="14812" spans="1:6">
      <c r="A14812" t="str">
        <f t="shared" si="1155"/>
        <v>ALLGOOD</v>
      </c>
      <c r="B14812" s="7" t="str">
        <f t="shared" si="1156"/>
        <v>07/15/2023  4:46:17.20</v>
      </c>
      <c r="C14812" s="6">
        <f t="shared" si="1158"/>
        <v>45122</v>
      </c>
      <c r="D14812" s="9">
        <f t="shared" si="1157"/>
        <v>0.16666666666666666</v>
      </c>
      <c r="E14812" s="13" t="s">
        <v>14820</v>
      </c>
      <c r="F14812" t="str">
        <f t="shared" si="1159"/>
        <v/>
      </c>
    </row>
    <row r="14813" spans="1:6">
      <c r="A14813" t="str">
        <f t="shared" si="1155"/>
        <v>ALLGOOD</v>
      </c>
      <c r="B14813" s="7" t="str">
        <f t="shared" si="1156"/>
        <v>07/15/2023  4:46:25.18</v>
      </c>
      <c r="C14813" s="6">
        <f t="shared" si="1158"/>
        <v>45122</v>
      </c>
      <c r="D14813" s="9">
        <f t="shared" si="1157"/>
        <v>0.16666666666666666</v>
      </c>
      <c r="E14813" s="13" t="s">
        <v>14821</v>
      </c>
      <c r="F14813" t="str">
        <f t="shared" si="1159"/>
        <v/>
      </c>
    </row>
    <row r="14814" spans="1:6">
      <c r="A14814" t="str">
        <f t="shared" si="1155"/>
        <v>ALLGOOD</v>
      </c>
      <c r="B14814" s="7" t="str">
        <f t="shared" si="1156"/>
        <v>07/15/2023  4:46:33.16</v>
      </c>
      <c r="C14814" s="6">
        <f t="shared" si="1158"/>
        <v>45122</v>
      </c>
      <c r="D14814" s="9">
        <f t="shared" si="1157"/>
        <v>0.16666666666666666</v>
      </c>
      <c r="E14814" s="13" t="s">
        <v>14822</v>
      </c>
      <c r="F14814" t="str">
        <f t="shared" si="1159"/>
        <v/>
      </c>
    </row>
    <row r="14815" spans="1:6">
      <c r="A14815" t="str">
        <f t="shared" si="1155"/>
        <v>ALLGOOD</v>
      </c>
      <c r="B14815" s="7" t="str">
        <f t="shared" si="1156"/>
        <v>07/15/2023  4:46:41.16</v>
      </c>
      <c r="C14815" s="6">
        <f t="shared" si="1158"/>
        <v>45122</v>
      </c>
      <c r="D14815" s="9">
        <f t="shared" si="1157"/>
        <v>0.16666666666666666</v>
      </c>
      <c r="E14815" s="13" t="s">
        <v>14823</v>
      </c>
      <c r="F14815" t="str">
        <f t="shared" si="1159"/>
        <v/>
      </c>
    </row>
    <row r="14816" spans="1:6">
      <c r="A14816" t="str">
        <f t="shared" si="1155"/>
        <v>ALLGOOD</v>
      </c>
      <c r="B14816" s="7" t="str">
        <f t="shared" si="1156"/>
        <v>07/15/2023  4:46:49.14</v>
      </c>
      <c r="C14816" s="6">
        <f t="shared" si="1158"/>
        <v>45122</v>
      </c>
      <c r="D14816" s="9">
        <f t="shared" si="1157"/>
        <v>0.16666666666666666</v>
      </c>
      <c r="E14816" s="13" t="s">
        <v>14824</v>
      </c>
      <c r="F14816" t="str">
        <f t="shared" si="1159"/>
        <v/>
      </c>
    </row>
    <row r="14817" spans="1:6">
      <c r="A14817" t="str">
        <f t="shared" si="1155"/>
        <v>ALLGOOD</v>
      </c>
      <c r="B14817" s="7" t="str">
        <f t="shared" si="1156"/>
        <v>07/15/2023  4:46:57.17</v>
      </c>
      <c r="C14817" s="6">
        <f t="shared" si="1158"/>
        <v>45122</v>
      </c>
      <c r="D14817" s="9">
        <f t="shared" si="1157"/>
        <v>0.16666666666666666</v>
      </c>
      <c r="E14817" s="13" t="s">
        <v>14825</v>
      </c>
      <c r="F14817" t="str">
        <f t="shared" si="1159"/>
        <v/>
      </c>
    </row>
    <row r="14818" spans="1:6">
      <c r="A14818" t="str">
        <f t="shared" si="1155"/>
        <v>ALLGOOD</v>
      </c>
      <c r="B14818" s="7" t="str">
        <f t="shared" si="1156"/>
        <v>07/15/2023  4:47:05.15</v>
      </c>
      <c r="C14818" s="6">
        <f t="shared" si="1158"/>
        <v>45122</v>
      </c>
      <c r="D14818" s="9">
        <f t="shared" si="1157"/>
        <v>0.16666666666666666</v>
      </c>
      <c r="E14818" s="13" t="s">
        <v>14826</v>
      </c>
      <c r="F14818" t="str">
        <f t="shared" si="1159"/>
        <v>07/15/2023  4:47</v>
      </c>
    </row>
    <row r="14819" spans="1:6">
      <c r="A14819" t="str">
        <f t="shared" si="1155"/>
        <v>ALLGOOD</v>
      </c>
      <c r="B14819" s="7" t="str">
        <f t="shared" si="1156"/>
        <v>07/15/2023  4:47:13.14</v>
      </c>
      <c r="C14819" s="6">
        <f t="shared" si="1158"/>
        <v>45122</v>
      </c>
      <c r="D14819" s="9">
        <f t="shared" si="1157"/>
        <v>0.16666666666666666</v>
      </c>
      <c r="E14819" s="13" t="s">
        <v>14827</v>
      </c>
      <c r="F14819" t="str">
        <f t="shared" si="1159"/>
        <v/>
      </c>
    </row>
    <row r="14820" spans="1:6">
      <c r="A14820" t="str">
        <f t="shared" si="1155"/>
        <v>ALLGOOD</v>
      </c>
      <c r="B14820" s="7" t="str">
        <f t="shared" si="1156"/>
        <v>07/15/2023  4:47:21.14</v>
      </c>
      <c r="C14820" s="6">
        <f t="shared" si="1158"/>
        <v>45122</v>
      </c>
      <c r="D14820" s="9">
        <f t="shared" si="1157"/>
        <v>0.16666666666666666</v>
      </c>
      <c r="E14820" s="13" t="s">
        <v>14828</v>
      </c>
      <c r="F14820" t="str">
        <f t="shared" si="1159"/>
        <v/>
      </c>
    </row>
    <row r="14821" spans="1:6">
      <c r="A14821" t="str">
        <f t="shared" si="1155"/>
        <v>ALLGOOD</v>
      </c>
      <c r="B14821" s="7" t="str">
        <f t="shared" si="1156"/>
        <v>07/15/2023  4:47:29.19</v>
      </c>
      <c r="C14821" s="6">
        <f t="shared" si="1158"/>
        <v>45122</v>
      </c>
      <c r="D14821" s="9">
        <f t="shared" si="1157"/>
        <v>0.16666666666666666</v>
      </c>
      <c r="E14821" s="13" t="s">
        <v>14829</v>
      </c>
      <c r="F14821" t="str">
        <f t="shared" si="1159"/>
        <v/>
      </c>
    </row>
    <row r="14822" spans="1:6">
      <c r="A14822" t="str">
        <f t="shared" si="1155"/>
        <v>ALLGOOD</v>
      </c>
      <c r="B14822" s="7" t="str">
        <f t="shared" si="1156"/>
        <v>07/15/2023  4:47:37.14</v>
      </c>
      <c r="C14822" s="6">
        <f t="shared" si="1158"/>
        <v>45122</v>
      </c>
      <c r="D14822" s="9">
        <f t="shared" si="1157"/>
        <v>0.16666666666666666</v>
      </c>
      <c r="E14822" s="13" t="s">
        <v>14830</v>
      </c>
      <c r="F14822" t="str">
        <f t="shared" si="1159"/>
        <v/>
      </c>
    </row>
    <row r="14823" spans="1:6">
      <c r="A14823" t="str">
        <f t="shared" si="1155"/>
        <v>ALLGOOD</v>
      </c>
      <c r="B14823" s="7" t="str">
        <f t="shared" si="1156"/>
        <v>07/15/2023  4:47:45.17</v>
      </c>
      <c r="C14823" s="6">
        <f t="shared" si="1158"/>
        <v>45122</v>
      </c>
      <c r="D14823" s="9">
        <f t="shared" si="1157"/>
        <v>0.16666666666666666</v>
      </c>
      <c r="E14823" s="13" t="s">
        <v>14831</v>
      </c>
      <c r="F14823" t="str">
        <f t="shared" si="1159"/>
        <v/>
      </c>
    </row>
    <row r="14824" spans="1:6">
      <c r="A14824" t="str">
        <f t="shared" si="1155"/>
        <v>ALLGOOD</v>
      </c>
      <c r="B14824" s="7" t="str">
        <f t="shared" si="1156"/>
        <v>07/15/2023  4:47:53.21</v>
      </c>
      <c r="C14824" s="6">
        <f t="shared" si="1158"/>
        <v>45122</v>
      </c>
      <c r="D14824" s="9">
        <f t="shared" si="1157"/>
        <v>0.16666666666666666</v>
      </c>
      <c r="E14824" s="13" t="s">
        <v>14832</v>
      </c>
      <c r="F14824" t="str">
        <f t="shared" si="1159"/>
        <v/>
      </c>
    </row>
    <row r="14825" spans="1:6">
      <c r="A14825" t="str">
        <f t="shared" ref="A14825:A14888" si="1160">IF(E14825&lt;&gt;"",LEFT(E14825,FIND("|",E14825)-1),"")</f>
        <v>ALLGOOD</v>
      </c>
      <c r="B14825" s="7" t="str">
        <f t="shared" ref="B14825:B14888" si="1161">IF(E14825&lt;&gt;"",MID(E14825,FIND("|",E14825)+1,100),"")</f>
        <v>07/15/2023  4:48:01.16</v>
      </c>
      <c r="C14825" s="6">
        <f t="shared" si="1158"/>
        <v>45122</v>
      </c>
      <c r="D14825" s="9">
        <f t="shared" ref="D14825:D14888" si="1162">IF(B14825&lt;&gt;"",TIME(HOUR(B14825),0,0),"")</f>
        <v>0.16666666666666666</v>
      </c>
      <c r="E14825" s="13" t="s">
        <v>14833</v>
      </c>
      <c r="F14825" t="str">
        <f t="shared" si="1159"/>
        <v>07/15/2023  4:48</v>
      </c>
    </row>
    <row r="14826" spans="1:6">
      <c r="A14826" t="str">
        <f t="shared" si="1160"/>
        <v>ALLGOOD</v>
      </c>
      <c r="B14826" s="7" t="str">
        <f t="shared" si="1161"/>
        <v>07/15/2023  4:48:09.19</v>
      </c>
      <c r="C14826" s="6">
        <f t="shared" si="1158"/>
        <v>45122</v>
      </c>
      <c r="D14826" s="9">
        <f t="shared" si="1162"/>
        <v>0.16666666666666666</v>
      </c>
      <c r="E14826" s="13" t="s">
        <v>14834</v>
      </c>
      <c r="F14826" t="str">
        <f t="shared" si="1159"/>
        <v/>
      </c>
    </row>
    <row r="14827" spans="1:6">
      <c r="A14827" t="str">
        <f t="shared" si="1160"/>
        <v>ALLGOOD</v>
      </c>
      <c r="B14827" s="7" t="str">
        <f t="shared" si="1161"/>
        <v>07/15/2023  4:48:17.16</v>
      </c>
      <c r="C14827" s="6">
        <f t="shared" si="1158"/>
        <v>45122</v>
      </c>
      <c r="D14827" s="9">
        <f t="shared" si="1162"/>
        <v>0.16666666666666666</v>
      </c>
      <c r="E14827" s="13" t="s">
        <v>14835</v>
      </c>
      <c r="F14827" t="str">
        <f t="shared" si="1159"/>
        <v/>
      </c>
    </row>
    <row r="14828" spans="1:6">
      <c r="A14828" t="str">
        <f t="shared" si="1160"/>
        <v>ALLGOOD</v>
      </c>
      <c r="B14828" s="7" t="str">
        <f t="shared" si="1161"/>
        <v>07/15/2023  4:48:25.14</v>
      </c>
      <c r="C14828" s="6">
        <f t="shared" si="1158"/>
        <v>45122</v>
      </c>
      <c r="D14828" s="9">
        <f t="shared" si="1162"/>
        <v>0.16666666666666666</v>
      </c>
      <c r="E14828" s="13" t="s">
        <v>14836</v>
      </c>
      <c r="F14828" t="str">
        <f t="shared" si="1159"/>
        <v/>
      </c>
    </row>
    <row r="14829" spans="1:6">
      <c r="A14829" t="str">
        <f t="shared" si="1160"/>
        <v>ALLGOOD</v>
      </c>
      <c r="B14829" s="7" t="str">
        <f t="shared" si="1161"/>
        <v>07/15/2023  4:48:33.13</v>
      </c>
      <c r="C14829" s="6">
        <f t="shared" si="1158"/>
        <v>45122</v>
      </c>
      <c r="D14829" s="9">
        <f t="shared" si="1162"/>
        <v>0.16666666666666666</v>
      </c>
      <c r="E14829" s="13" t="s">
        <v>14837</v>
      </c>
      <c r="F14829" t="str">
        <f t="shared" si="1159"/>
        <v/>
      </c>
    </row>
    <row r="14830" spans="1:6">
      <c r="A14830" t="str">
        <f t="shared" si="1160"/>
        <v>ALLGOOD</v>
      </c>
      <c r="B14830" s="7" t="str">
        <f t="shared" si="1161"/>
        <v>07/15/2023  4:48:41.15</v>
      </c>
      <c r="C14830" s="6">
        <f t="shared" si="1158"/>
        <v>45122</v>
      </c>
      <c r="D14830" s="9">
        <f t="shared" si="1162"/>
        <v>0.16666666666666666</v>
      </c>
      <c r="E14830" s="13" t="s">
        <v>14838</v>
      </c>
      <c r="F14830" t="str">
        <f t="shared" si="1159"/>
        <v/>
      </c>
    </row>
    <row r="14831" spans="1:6">
      <c r="A14831" t="str">
        <f t="shared" si="1160"/>
        <v>ALLGOOD</v>
      </c>
      <c r="B14831" s="7" t="str">
        <f t="shared" si="1161"/>
        <v>07/15/2023  4:48:49.15</v>
      </c>
      <c r="C14831" s="6">
        <f t="shared" si="1158"/>
        <v>45122</v>
      </c>
      <c r="D14831" s="9">
        <f t="shared" si="1162"/>
        <v>0.16666666666666666</v>
      </c>
      <c r="E14831" s="13" t="s">
        <v>14839</v>
      </c>
      <c r="F14831" t="str">
        <f t="shared" si="1159"/>
        <v/>
      </c>
    </row>
    <row r="14832" spans="1:6">
      <c r="A14832" t="str">
        <f t="shared" si="1160"/>
        <v>ALLGOOD</v>
      </c>
      <c r="B14832" s="7" t="str">
        <f t="shared" si="1161"/>
        <v>07/15/2023  4:48:57.20</v>
      </c>
      <c r="C14832" s="6">
        <f t="shared" si="1158"/>
        <v>45122</v>
      </c>
      <c r="D14832" s="9">
        <f t="shared" si="1162"/>
        <v>0.16666666666666666</v>
      </c>
      <c r="E14832" s="13" t="s">
        <v>14840</v>
      </c>
      <c r="F14832" t="str">
        <f t="shared" si="1159"/>
        <v/>
      </c>
    </row>
    <row r="14833" spans="1:6">
      <c r="A14833" t="str">
        <f t="shared" si="1160"/>
        <v>ALLGOOD</v>
      </c>
      <c r="B14833" s="7" t="str">
        <f t="shared" si="1161"/>
        <v>07/15/2023  4:49:05.15</v>
      </c>
      <c r="C14833" s="6">
        <f t="shared" si="1158"/>
        <v>45122</v>
      </c>
      <c r="D14833" s="9">
        <f t="shared" si="1162"/>
        <v>0.16666666666666666</v>
      </c>
      <c r="E14833" s="13" t="s">
        <v>14841</v>
      </c>
      <c r="F14833" t="str">
        <f t="shared" si="1159"/>
        <v>07/15/2023  4:49</v>
      </c>
    </row>
    <row r="14834" spans="1:6">
      <c r="A14834" t="str">
        <f t="shared" si="1160"/>
        <v>ALLGOOD</v>
      </c>
      <c r="B14834" s="7" t="str">
        <f t="shared" si="1161"/>
        <v>07/15/2023  4:49:13.20</v>
      </c>
      <c r="C14834" s="6">
        <f t="shared" si="1158"/>
        <v>45122</v>
      </c>
      <c r="D14834" s="9">
        <f t="shared" si="1162"/>
        <v>0.16666666666666666</v>
      </c>
      <c r="E14834" s="13" t="s">
        <v>14842</v>
      </c>
      <c r="F14834" t="str">
        <f t="shared" si="1159"/>
        <v/>
      </c>
    </row>
    <row r="14835" spans="1:6">
      <c r="A14835" t="str">
        <f t="shared" si="1160"/>
        <v>ALLGOOD</v>
      </c>
      <c r="B14835" s="7" t="str">
        <f t="shared" si="1161"/>
        <v>07/15/2023  4:49:21.14</v>
      </c>
      <c r="C14835" s="6">
        <f t="shared" si="1158"/>
        <v>45122</v>
      </c>
      <c r="D14835" s="9">
        <f t="shared" si="1162"/>
        <v>0.16666666666666666</v>
      </c>
      <c r="E14835" s="13" t="s">
        <v>14843</v>
      </c>
      <c r="F14835" t="str">
        <f t="shared" si="1159"/>
        <v/>
      </c>
    </row>
    <row r="14836" spans="1:6">
      <c r="A14836" t="str">
        <f t="shared" si="1160"/>
        <v>ALLGOOD</v>
      </c>
      <c r="B14836" s="7" t="str">
        <f t="shared" si="1161"/>
        <v>07/15/2023  4:49:29.19</v>
      </c>
      <c r="C14836" s="6">
        <f t="shared" si="1158"/>
        <v>45122</v>
      </c>
      <c r="D14836" s="9">
        <f t="shared" si="1162"/>
        <v>0.16666666666666666</v>
      </c>
      <c r="E14836" s="13" t="s">
        <v>14844</v>
      </c>
      <c r="F14836" t="str">
        <f t="shared" si="1159"/>
        <v/>
      </c>
    </row>
    <row r="14837" spans="1:6">
      <c r="A14837" t="str">
        <f t="shared" si="1160"/>
        <v>ALLGOOD</v>
      </c>
      <c r="B14837" s="7" t="str">
        <f t="shared" si="1161"/>
        <v>07/15/2023  4:49:37.12</v>
      </c>
      <c r="C14837" s="6">
        <f t="shared" si="1158"/>
        <v>45122</v>
      </c>
      <c r="D14837" s="9">
        <f t="shared" si="1162"/>
        <v>0.16666666666666666</v>
      </c>
      <c r="E14837" s="13" t="s">
        <v>14845</v>
      </c>
      <c r="F14837" t="str">
        <f t="shared" si="1159"/>
        <v/>
      </c>
    </row>
    <row r="14838" spans="1:6">
      <c r="A14838" t="str">
        <f t="shared" si="1160"/>
        <v>ALLGOOD</v>
      </c>
      <c r="B14838" s="7" t="str">
        <f t="shared" si="1161"/>
        <v>07/15/2023  4:49:45.14</v>
      </c>
      <c r="C14838" s="6">
        <f t="shared" si="1158"/>
        <v>45122</v>
      </c>
      <c r="D14838" s="9">
        <f t="shared" si="1162"/>
        <v>0.16666666666666666</v>
      </c>
      <c r="E14838" s="13" t="s">
        <v>14846</v>
      </c>
      <c r="F14838" t="str">
        <f t="shared" si="1159"/>
        <v/>
      </c>
    </row>
    <row r="14839" spans="1:6">
      <c r="A14839" t="str">
        <f t="shared" si="1160"/>
        <v>ALLGOOD</v>
      </c>
      <c r="B14839" s="7" t="str">
        <f t="shared" si="1161"/>
        <v>07/15/2023  4:49:53.19</v>
      </c>
      <c r="C14839" s="6">
        <f t="shared" si="1158"/>
        <v>45122</v>
      </c>
      <c r="D14839" s="9">
        <f t="shared" si="1162"/>
        <v>0.16666666666666666</v>
      </c>
      <c r="E14839" s="13" t="s">
        <v>14847</v>
      </c>
      <c r="F14839" t="str">
        <f t="shared" si="1159"/>
        <v/>
      </c>
    </row>
    <row r="14840" spans="1:6">
      <c r="A14840" t="str">
        <f t="shared" si="1160"/>
        <v>ALLGOOD</v>
      </c>
      <c r="B14840" s="7" t="str">
        <f t="shared" si="1161"/>
        <v>07/15/2023  4:50:01.16</v>
      </c>
      <c r="C14840" s="6">
        <f t="shared" si="1158"/>
        <v>45122</v>
      </c>
      <c r="D14840" s="9">
        <f t="shared" si="1162"/>
        <v>0.16666666666666666</v>
      </c>
      <c r="E14840" s="13" t="s">
        <v>14848</v>
      </c>
      <c r="F14840" t="str">
        <f t="shared" si="1159"/>
        <v>07/15/2023  4:50</v>
      </c>
    </row>
    <row r="14841" spans="1:6">
      <c r="A14841" t="str">
        <f t="shared" si="1160"/>
        <v>ALLGOOD</v>
      </c>
      <c r="B14841" s="7" t="str">
        <f t="shared" si="1161"/>
        <v>07/15/2023  4:50:09.13</v>
      </c>
      <c r="C14841" s="6">
        <f t="shared" si="1158"/>
        <v>45122</v>
      </c>
      <c r="D14841" s="9">
        <f t="shared" si="1162"/>
        <v>0.16666666666666666</v>
      </c>
      <c r="E14841" s="13" t="s">
        <v>14849</v>
      </c>
      <c r="F14841" t="str">
        <f t="shared" si="1159"/>
        <v/>
      </c>
    </row>
    <row r="14842" spans="1:6">
      <c r="A14842" t="str">
        <f t="shared" si="1160"/>
        <v>ALLGOOD</v>
      </c>
      <c r="B14842" s="7" t="str">
        <f t="shared" si="1161"/>
        <v>07/15/2023  4:50:17.19</v>
      </c>
      <c r="C14842" s="6">
        <f t="shared" si="1158"/>
        <v>45122</v>
      </c>
      <c r="D14842" s="9">
        <f t="shared" si="1162"/>
        <v>0.16666666666666666</v>
      </c>
      <c r="E14842" s="13" t="s">
        <v>14850</v>
      </c>
      <c r="F14842" t="str">
        <f t="shared" si="1159"/>
        <v/>
      </c>
    </row>
    <row r="14843" spans="1:6">
      <c r="A14843" t="str">
        <f t="shared" si="1160"/>
        <v>ALLGOOD</v>
      </c>
      <c r="B14843" s="7" t="str">
        <f t="shared" si="1161"/>
        <v>07/15/2023  4:50:25.13</v>
      </c>
      <c r="C14843" s="6">
        <f t="shared" si="1158"/>
        <v>45122</v>
      </c>
      <c r="D14843" s="9">
        <f t="shared" si="1162"/>
        <v>0.16666666666666666</v>
      </c>
      <c r="E14843" s="13" t="s">
        <v>14851</v>
      </c>
      <c r="F14843" t="str">
        <f t="shared" si="1159"/>
        <v/>
      </c>
    </row>
    <row r="14844" spans="1:6">
      <c r="A14844" t="str">
        <f t="shared" si="1160"/>
        <v>ALLGOOD</v>
      </c>
      <c r="B14844" s="7" t="str">
        <f t="shared" si="1161"/>
        <v>07/15/2023  4:50:33.12</v>
      </c>
      <c r="C14844" s="6">
        <f t="shared" si="1158"/>
        <v>45122</v>
      </c>
      <c r="D14844" s="9">
        <f t="shared" si="1162"/>
        <v>0.16666666666666666</v>
      </c>
      <c r="E14844" s="13" t="s">
        <v>14852</v>
      </c>
      <c r="F14844" t="str">
        <f t="shared" si="1159"/>
        <v/>
      </c>
    </row>
    <row r="14845" spans="1:6">
      <c r="A14845" t="str">
        <f t="shared" si="1160"/>
        <v>ALLGOOD</v>
      </c>
      <c r="B14845" s="7" t="str">
        <f t="shared" si="1161"/>
        <v>07/15/2023  4:50:41.20</v>
      </c>
      <c r="C14845" s="6">
        <f t="shared" si="1158"/>
        <v>45122</v>
      </c>
      <c r="D14845" s="9">
        <f t="shared" si="1162"/>
        <v>0.16666666666666666</v>
      </c>
      <c r="E14845" s="13" t="s">
        <v>14853</v>
      </c>
      <c r="F14845" t="str">
        <f t="shared" si="1159"/>
        <v/>
      </c>
    </row>
    <row r="14846" spans="1:6">
      <c r="A14846" t="str">
        <f t="shared" si="1160"/>
        <v>ALLGOOD</v>
      </c>
      <c r="B14846" s="7" t="str">
        <f t="shared" si="1161"/>
        <v>07/15/2023  4:50:49.15</v>
      </c>
      <c r="C14846" s="6">
        <f t="shared" si="1158"/>
        <v>45122</v>
      </c>
      <c r="D14846" s="9">
        <f t="shared" si="1162"/>
        <v>0.16666666666666666</v>
      </c>
      <c r="E14846" s="13" t="s">
        <v>14854</v>
      </c>
      <c r="F14846" t="str">
        <f t="shared" si="1159"/>
        <v/>
      </c>
    </row>
    <row r="14847" spans="1:6">
      <c r="A14847" t="str">
        <f t="shared" si="1160"/>
        <v>ALLGOOD</v>
      </c>
      <c r="B14847" s="7" t="str">
        <f t="shared" si="1161"/>
        <v>07/15/2023  4:50:57.21</v>
      </c>
      <c r="C14847" s="6">
        <f t="shared" si="1158"/>
        <v>45122</v>
      </c>
      <c r="D14847" s="9">
        <f t="shared" si="1162"/>
        <v>0.16666666666666666</v>
      </c>
      <c r="E14847" s="13" t="s">
        <v>14855</v>
      </c>
      <c r="F14847" t="str">
        <f t="shared" si="1159"/>
        <v/>
      </c>
    </row>
    <row r="14848" spans="1:6">
      <c r="A14848" t="str">
        <f t="shared" si="1160"/>
        <v>ALLGOOD</v>
      </c>
      <c r="B14848" s="7" t="str">
        <f t="shared" si="1161"/>
        <v>07/15/2023  4:51:05.16</v>
      </c>
      <c r="C14848" s="6">
        <f t="shared" si="1158"/>
        <v>45122</v>
      </c>
      <c r="D14848" s="9">
        <f t="shared" si="1162"/>
        <v>0.16666666666666666</v>
      </c>
      <c r="E14848" s="13" t="s">
        <v>14856</v>
      </c>
      <c r="F14848" t="str">
        <f t="shared" si="1159"/>
        <v>07/15/2023  4:51</v>
      </c>
    </row>
    <row r="14849" spans="1:6">
      <c r="A14849" t="str">
        <f t="shared" si="1160"/>
        <v>ALLGOOD</v>
      </c>
      <c r="B14849" s="7" t="str">
        <f t="shared" si="1161"/>
        <v>07/15/2023  4:51:13.20</v>
      </c>
      <c r="C14849" s="6">
        <f t="shared" si="1158"/>
        <v>45122</v>
      </c>
      <c r="D14849" s="9">
        <f t="shared" si="1162"/>
        <v>0.16666666666666666</v>
      </c>
      <c r="E14849" s="13" t="s">
        <v>14857</v>
      </c>
      <c r="F14849" t="str">
        <f t="shared" si="1159"/>
        <v/>
      </c>
    </row>
    <row r="14850" spans="1:6">
      <c r="A14850" t="str">
        <f t="shared" si="1160"/>
        <v>ALLGOOD</v>
      </c>
      <c r="B14850" s="7" t="str">
        <f t="shared" si="1161"/>
        <v>07/15/2023  4:51:21.15</v>
      </c>
      <c r="C14850" s="6">
        <f t="shared" ref="C14850:C14913" si="1163">IF(B14850&lt;&gt;"",DATE(YEAR(B14850),MONTH(B14850),DAY(B14850)),"")</f>
        <v>45122</v>
      </c>
      <c r="D14850" s="9">
        <f t="shared" si="1162"/>
        <v>0.16666666666666666</v>
      </c>
      <c r="E14850" s="13" t="s">
        <v>14858</v>
      </c>
      <c r="F14850" t="str">
        <f t="shared" si="1159"/>
        <v/>
      </c>
    </row>
    <row r="14851" spans="1:6">
      <c r="A14851" t="str">
        <f t="shared" si="1160"/>
        <v>ALLGOOD</v>
      </c>
      <c r="B14851" s="7" t="str">
        <f t="shared" si="1161"/>
        <v>07/15/2023  4:51:29.12</v>
      </c>
      <c r="C14851" s="6">
        <f t="shared" si="1163"/>
        <v>45122</v>
      </c>
      <c r="D14851" s="9">
        <f t="shared" si="1162"/>
        <v>0.16666666666666666</v>
      </c>
      <c r="E14851" s="13" t="s">
        <v>14859</v>
      </c>
      <c r="F14851" t="str">
        <f t="shared" si="1159"/>
        <v/>
      </c>
    </row>
    <row r="14852" spans="1:6">
      <c r="A14852" t="str">
        <f t="shared" si="1160"/>
        <v>ALLGOOD</v>
      </c>
      <c r="B14852" s="7" t="str">
        <f t="shared" si="1161"/>
        <v>07/15/2023  4:51:37.18</v>
      </c>
      <c r="C14852" s="6">
        <f t="shared" si="1163"/>
        <v>45122</v>
      </c>
      <c r="D14852" s="9">
        <f t="shared" si="1162"/>
        <v>0.16666666666666666</v>
      </c>
      <c r="E14852" s="13" t="s">
        <v>14860</v>
      </c>
      <c r="F14852" t="str">
        <f t="shared" ref="F14852:F14915" si="1164">IF(B14852&lt;&gt;"",IF(LEFT(B14852,16)&lt;&gt;LEFT(B14851,16),LEFT(B14852,16),""),"")</f>
        <v/>
      </c>
    </row>
    <row r="14853" spans="1:6">
      <c r="A14853" t="str">
        <f t="shared" si="1160"/>
        <v>ALLGOOD</v>
      </c>
      <c r="B14853" s="7" t="str">
        <f t="shared" si="1161"/>
        <v>07/15/2023  4:51:45.13</v>
      </c>
      <c r="C14853" s="6">
        <f t="shared" si="1163"/>
        <v>45122</v>
      </c>
      <c r="D14853" s="9">
        <f t="shared" si="1162"/>
        <v>0.16666666666666666</v>
      </c>
      <c r="E14853" s="13" t="s">
        <v>14861</v>
      </c>
      <c r="F14853" t="str">
        <f t="shared" si="1164"/>
        <v/>
      </c>
    </row>
    <row r="14854" spans="1:6">
      <c r="A14854" t="str">
        <f t="shared" si="1160"/>
        <v>ALLGOOD</v>
      </c>
      <c r="B14854" s="7" t="str">
        <f t="shared" si="1161"/>
        <v>07/15/2023  4:51:53.17</v>
      </c>
      <c r="C14854" s="6">
        <f t="shared" si="1163"/>
        <v>45122</v>
      </c>
      <c r="D14854" s="9">
        <f t="shared" si="1162"/>
        <v>0.16666666666666666</v>
      </c>
      <c r="E14854" s="13" t="s">
        <v>14862</v>
      </c>
      <c r="F14854" t="str">
        <f t="shared" si="1164"/>
        <v/>
      </c>
    </row>
    <row r="14855" spans="1:6">
      <c r="A14855" t="str">
        <f t="shared" si="1160"/>
        <v>ALLGOOD</v>
      </c>
      <c r="B14855" s="7" t="str">
        <f t="shared" si="1161"/>
        <v>07/15/2023  4:52:01.13</v>
      </c>
      <c r="C14855" s="6">
        <f t="shared" si="1163"/>
        <v>45122</v>
      </c>
      <c r="D14855" s="9">
        <f t="shared" si="1162"/>
        <v>0.16666666666666666</v>
      </c>
      <c r="E14855" s="13" t="s">
        <v>14863</v>
      </c>
      <c r="F14855" t="str">
        <f t="shared" si="1164"/>
        <v>07/15/2023  4:52</v>
      </c>
    </row>
    <row r="14856" spans="1:6">
      <c r="A14856" t="str">
        <f t="shared" si="1160"/>
        <v>ALLGOOD</v>
      </c>
      <c r="B14856" s="7" t="str">
        <f t="shared" si="1161"/>
        <v>07/15/2023  4:52:09.18</v>
      </c>
      <c r="C14856" s="6">
        <f t="shared" si="1163"/>
        <v>45122</v>
      </c>
      <c r="D14856" s="9">
        <f t="shared" si="1162"/>
        <v>0.16666666666666666</v>
      </c>
      <c r="E14856" s="13" t="s">
        <v>14864</v>
      </c>
      <c r="F14856" t="str">
        <f t="shared" si="1164"/>
        <v/>
      </c>
    </row>
    <row r="14857" spans="1:6">
      <c r="A14857" t="str">
        <f t="shared" si="1160"/>
        <v>ALLGOOD</v>
      </c>
      <c r="B14857" s="7" t="str">
        <f t="shared" si="1161"/>
        <v>07/15/2023  4:52:17.14</v>
      </c>
      <c r="C14857" s="6">
        <f t="shared" si="1163"/>
        <v>45122</v>
      </c>
      <c r="D14857" s="9">
        <f t="shared" si="1162"/>
        <v>0.16666666666666666</v>
      </c>
      <c r="E14857" s="13" t="s">
        <v>14865</v>
      </c>
      <c r="F14857" t="str">
        <f t="shared" si="1164"/>
        <v/>
      </c>
    </row>
    <row r="14858" spans="1:6">
      <c r="A14858" t="str">
        <f t="shared" si="1160"/>
        <v>ALLGOOD</v>
      </c>
      <c r="B14858" s="7" t="str">
        <f t="shared" si="1161"/>
        <v>07/15/2023  4:52:25.22</v>
      </c>
      <c r="C14858" s="6">
        <f t="shared" si="1163"/>
        <v>45122</v>
      </c>
      <c r="D14858" s="9">
        <f t="shared" si="1162"/>
        <v>0.16666666666666666</v>
      </c>
      <c r="E14858" s="13" t="s">
        <v>14866</v>
      </c>
      <c r="F14858" t="str">
        <f t="shared" si="1164"/>
        <v/>
      </c>
    </row>
    <row r="14859" spans="1:6">
      <c r="A14859" t="str">
        <f t="shared" si="1160"/>
        <v>ALLGOOD</v>
      </c>
      <c r="B14859" s="7" t="str">
        <f t="shared" si="1161"/>
        <v>07/15/2023  4:52:33.19</v>
      </c>
      <c r="C14859" s="6">
        <f t="shared" si="1163"/>
        <v>45122</v>
      </c>
      <c r="D14859" s="9">
        <f t="shared" si="1162"/>
        <v>0.16666666666666666</v>
      </c>
      <c r="E14859" s="13" t="s">
        <v>14867</v>
      </c>
      <c r="F14859" t="str">
        <f t="shared" si="1164"/>
        <v/>
      </c>
    </row>
    <row r="14860" spans="1:6">
      <c r="A14860" t="str">
        <f t="shared" si="1160"/>
        <v>ALLGOOD</v>
      </c>
      <c r="B14860" s="7" t="str">
        <f t="shared" si="1161"/>
        <v>07/15/2023  4:52:41.14</v>
      </c>
      <c r="C14860" s="6">
        <f t="shared" si="1163"/>
        <v>45122</v>
      </c>
      <c r="D14860" s="9">
        <f t="shared" si="1162"/>
        <v>0.16666666666666666</v>
      </c>
      <c r="E14860" s="13" t="s">
        <v>14868</v>
      </c>
      <c r="F14860" t="str">
        <f t="shared" si="1164"/>
        <v/>
      </c>
    </row>
    <row r="14861" spans="1:6">
      <c r="A14861" t="str">
        <f t="shared" si="1160"/>
        <v>ALLGOOD</v>
      </c>
      <c r="B14861" s="7" t="str">
        <f t="shared" si="1161"/>
        <v>07/15/2023  4:52:49.21</v>
      </c>
      <c r="C14861" s="6">
        <f t="shared" si="1163"/>
        <v>45122</v>
      </c>
      <c r="D14861" s="9">
        <f t="shared" si="1162"/>
        <v>0.16666666666666666</v>
      </c>
      <c r="E14861" s="13" t="s">
        <v>14869</v>
      </c>
      <c r="F14861" t="str">
        <f t="shared" si="1164"/>
        <v/>
      </c>
    </row>
    <row r="14862" spans="1:6">
      <c r="A14862" t="str">
        <f t="shared" si="1160"/>
        <v>ALLGOOD</v>
      </c>
      <c r="B14862" s="7" t="str">
        <f t="shared" si="1161"/>
        <v>07/15/2023  4:52:57.18</v>
      </c>
      <c r="C14862" s="6">
        <f t="shared" si="1163"/>
        <v>45122</v>
      </c>
      <c r="D14862" s="9">
        <f t="shared" si="1162"/>
        <v>0.16666666666666666</v>
      </c>
      <c r="E14862" s="13" t="s">
        <v>14870</v>
      </c>
      <c r="F14862" t="str">
        <f t="shared" si="1164"/>
        <v/>
      </c>
    </row>
    <row r="14863" spans="1:6">
      <c r="A14863" t="str">
        <f t="shared" si="1160"/>
        <v>ALLGOOD</v>
      </c>
      <c r="B14863" s="7" t="str">
        <f t="shared" si="1161"/>
        <v>07/15/2023  4:53:05.14</v>
      </c>
      <c r="C14863" s="6">
        <f t="shared" si="1163"/>
        <v>45122</v>
      </c>
      <c r="D14863" s="9">
        <f t="shared" si="1162"/>
        <v>0.16666666666666666</v>
      </c>
      <c r="E14863" s="13" t="s">
        <v>14871</v>
      </c>
      <c r="F14863" t="str">
        <f t="shared" si="1164"/>
        <v>07/15/2023  4:53</v>
      </c>
    </row>
    <row r="14864" spans="1:6">
      <c r="A14864" t="str">
        <f t="shared" si="1160"/>
        <v>ALLGOOD</v>
      </c>
      <c r="B14864" s="7" t="str">
        <f t="shared" si="1161"/>
        <v>07/15/2023  4:53:13.23</v>
      </c>
      <c r="C14864" s="6">
        <f t="shared" si="1163"/>
        <v>45122</v>
      </c>
      <c r="D14864" s="9">
        <f t="shared" si="1162"/>
        <v>0.16666666666666666</v>
      </c>
      <c r="E14864" s="13" t="s">
        <v>14872</v>
      </c>
      <c r="F14864" t="str">
        <f t="shared" si="1164"/>
        <v/>
      </c>
    </row>
    <row r="14865" spans="1:6">
      <c r="A14865" t="str">
        <f t="shared" si="1160"/>
        <v>ALLGOOD</v>
      </c>
      <c r="B14865" s="7" t="str">
        <f t="shared" si="1161"/>
        <v>07/15/2023  4:53:21.22</v>
      </c>
      <c r="C14865" s="6">
        <f t="shared" si="1163"/>
        <v>45122</v>
      </c>
      <c r="D14865" s="9">
        <f t="shared" si="1162"/>
        <v>0.16666666666666666</v>
      </c>
      <c r="E14865" s="13" t="s">
        <v>14873</v>
      </c>
      <c r="F14865" t="str">
        <f t="shared" si="1164"/>
        <v/>
      </c>
    </row>
    <row r="14866" spans="1:6">
      <c r="A14866" t="str">
        <f t="shared" si="1160"/>
        <v>ALLGOOD</v>
      </c>
      <c r="B14866" s="7" t="str">
        <f t="shared" si="1161"/>
        <v>07/15/2023  4:53:29.19</v>
      </c>
      <c r="C14866" s="6">
        <f t="shared" si="1163"/>
        <v>45122</v>
      </c>
      <c r="D14866" s="9">
        <f t="shared" si="1162"/>
        <v>0.16666666666666666</v>
      </c>
      <c r="E14866" s="13" t="s">
        <v>14874</v>
      </c>
      <c r="F14866" t="str">
        <f t="shared" si="1164"/>
        <v/>
      </c>
    </row>
    <row r="14867" spans="1:6">
      <c r="A14867" t="str">
        <f t="shared" si="1160"/>
        <v>ALLGOOD</v>
      </c>
      <c r="B14867" s="7" t="str">
        <f t="shared" si="1161"/>
        <v>07/15/2023  4:53:37.12</v>
      </c>
      <c r="C14867" s="6">
        <f t="shared" si="1163"/>
        <v>45122</v>
      </c>
      <c r="D14867" s="9">
        <f t="shared" si="1162"/>
        <v>0.16666666666666666</v>
      </c>
      <c r="E14867" s="13" t="s">
        <v>14875</v>
      </c>
      <c r="F14867" t="str">
        <f t="shared" si="1164"/>
        <v/>
      </c>
    </row>
    <row r="14868" spans="1:6">
      <c r="A14868" t="str">
        <f t="shared" si="1160"/>
        <v>ALLGOOD</v>
      </c>
      <c r="B14868" s="7" t="str">
        <f t="shared" si="1161"/>
        <v>07/15/2023  4:53:45.19</v>
      </c>
      <c r="C14868" s="6">
        <f t="shared" si="1163"/>
        <v>45122</v>
      </c>
      <c r="D14868" s="9">
        <f t="shared" si="1162"/>
        <v>0.16666666666666666</v>
      </c>
      <c r="E14868" s="13" t="s">
        <v>14876</v>
      </c>
      <c r="F14868" t="str">
        <f t="shared" si="1164"/>
        <v/>
      </c>
    </row>
    <row r="14869" spans="1:6">
      <c r="A14869" t="str">
        <f t="shared" si="1160"/>
        <v>ALLGOOD</v>
      </c>
      <c r="B14869" s="7" t="str">
        <f t="shared" si="1161"/>
        <v>07/15/2023  4:53:53.16</v>
      </c>
      <c r="C14869" s="6">
        <f t="shared" si="1163"/>
        <v>45122</v>
      </c>
      <c r="D14869" s="9">
        <f t="shared" si="1162"/>
        <v>0.16666666666666666</v>
      </c>
      <c r="E14869" s="13" t="s">
        <v>14877</v>
      </c>
      <c r="F14869" t="str">
        <f t="shared" si="1164"/>
        <v/>
      </c>
    </row>
    <row r="14870" spans="1:6">
      <c r="A14870" t="str">
        <f t="shared" si="1160"/>
        <v>ALLGOOD</v>
      </c>
      <c r="B14870" s="7" t="str">
        <f t="shared" si="1161"/>
        <v>07/15/2023  4:54:01.13</v>
      </c>
      <c r="C14870" s="6">
        <f t="shared" si="1163"/>
        <v>45122</v>
      </c>
      <c r="D14870" s="9">
        <f t="shared" si="1162"/>
        <v>0.16666666666666666</v>
      </c>
      <c r="E14870" s="13" t="s">
        <v>14878</v>
      </c>
      <c r="F14870" t="str">
        <f t="shared" si="1164"/>
        <v>07/15/2023  4:54</v>
      </c>
    </row>
    <row r="14871" spans="1:6">
      <c r="A14871" t="str">
        <f t="shared" si="1160"/>
        <v>ALLGOOD</v>
      </c>
      <c r="B14871" s="7" t="str">
        <f t="shared" si="1161"/>
        <v>07/15/2023  4:54:09.17</v>
      </c>
      <c r="C14871" s="6">
        <f t="shared" si="1163"/>
        <v>45122</v>
      </c>
      <c r="D14871" s="9">
        <f t="shared" si="1162"/>
        <v>0.16666666666666666</v>
      </c>
      <c r="E14871" s="13" t="s">
        <v>14879</v>
      </c>
      <c r="F14871" t="str">
        <f t="shared" si="1164"/>
        <v/>
      </c>
    </row>
    <row r="14872" spans="1:6">
      <c r="A14872" t="str">
        <f t="shared" si="1160"/>
        <v>ALLGOOD</v>
      </c>
      <c r="B14872" s="7" t="str">
        <f t="shared" si="1161"/>
        <v>07/15/2023  4:54:17.12</v>
      </c>
      <c r="C14872" s="6">
        <f t="shared" si="1163"/>
        <v>45122</v>
      </c>
      <c r="D14872" s="9">
        <f t="shared" si="1162"/>
        <v>0.16666666666666666</v>
      </c>
      <c r="E14872" s="13" t="s">
        <v>14880</v>
      </c>
      <c r="F14872" t="str">
        <f t="shared" si="1164"/>
        <v/>
      </c>
    </row>
    <row r="14873" spans="1:6">
      <c r="A14873" t="str">
        <f t="shared" si="1160"/>
        <v>ALLGOOD</v>
      </c>
      <c r="B14873" s="7" t="str">
        <f t="shared" si="1161"/>
        <v>07/15/2023  4:54:25.20</v>
      </c>
      <c r="C14873" s="6">
        <f t="shared" si="1163"/>
        <v>45122</v>
      </c>
      <c r="D14873" s="9">
        <f t="shared" si="1162"/>
        <v>0.16666666666666666</v>
      </c>
      <c r="E14873" s="13" t="s">
        <v>14881</v>
      </c>
      <c r="F14873" t="str">
        <f t="shared" si="1164"/>
        <v/>
      </c>
    </row>
    <row r="14874" spans="1:6">
      <c r="A14874" t="str">
        <f t="shared" si="1160"/>
        <v>ALLGOOD</v>
      </c>
      <c r="B14874" s="7" t="str">
        <f t="shared" si="1161"/>
        <v>07/15/2023  4:54:33.17</v>
      </c>
      <c r="C14874" s="6">
        <f t="shared" si="1163"/>
        <v>45122</v>
      </c>
      <c r="D14874" s="9">
        <f t="shared" si="1162"/>
        <v>0.16666666666666666</v>
      </c>
      <c r="E14874" s="13" t="s">
        <v>14882</v>
      </c>
      <c r="F14874" t="str">
        <f t="shared" si="1164"/>
        <v/>
      </c>
    </row>
    <row r="14875" spans="1:6">
      <c r="A14875" t="str">
        <f t="shared" si="1160"/>
        <v>ALLGOOD</v>
      </c>
      <c r="B14875" s="7" t="str">
        <f t="shared" si="1161"/>
        <v>07/15/2023  4:54:41.12</v>
      </c>
      <c r="C14875" s="6">
        <f t="shared" si="1163"/>
        <v>45122</v>
      </c>
      <c r="D14875" s="9">
        <f t="shared" si="1162"/>
        <v>0.16666666666666666</v>
      </c>
      <c r="E14875" s="13" t="s">
        <v>14883</v>
      </c>
      <c r="F14875" t="str">
        <f t="shared" si="1164"/>
        <v/>
      </c>
    </row>
    <row r="14876" spans="1:6">
      <c r="A14876" t="str">
        <f t="shared" si="1160"/>
        <v>ALLGOOD</v>
      </c>
      <c r="B14876" s="7" t="str">
        <f t="shared" si="1161"/>
        <v>07/15/2023  4:54:49.15</v>
      </c>
      <c r="C14876" s="6">
        <f t="shared" si="1163"/>
        <v>45122</v>
      </c>
      <c r="D14876" s="9">
        <f t="shared" si="1162"/>
        <v>0.16666666666666666</v>
      </c>
      <c r="E14876" s="13" t="s">
        <v>14884</v>
      </c>
      <c r="F14876" t="str">
        <f t="shared" si="1164"/>
        <v/>
      </c>
    </row>
    <row r="14877" spans="1:6">
      <c r="A14877" t="str">
        <f t="shared" si="1160"/>
        <v>ALLGOOD</v>
      </c>
      <c r="B14877" s="7" t="str">
        <f t="shared" si="1161"/>
        <v>07/15/2023  4:54:57.17</v>
      </c>
      <c r="C14877" s="6">
        <f t="shared" si="1163"/>
        <v>45122</v>
      </c>
      <c r="D14877" s="9">
        <f t="shared" si="1162"/>
        <v>0.16666666666666666</v>
      </c>
      <c r="E14877" s="13" t="s">
        <v>14885</v>
      </c>
      <c r="F14877" t="str">
        <f t="shared" si="1164"/>
        <v/>
      </c>
    </row>
    <row r="14878" spans="1:6">
      <c r="A14878" t="str">
        <f t="shared" si="1160"/>
        <v>ALLGOOD</v>
      </c>
      <c r="B14878" s="7" t="str">
        <f t="shared" si="1161"/>
        <v>07/15/2023  4:55:05.21</v>
      </c>
      <c r="C14878" s="6">
        <f t="shared" si="1163"/>
        <v>45122</v>
      </c>
      <c r="D14878" s="9">
        <f t="shared" si="1162"/>
        <v>0.16666666666666666</v>
      </c>
      <c r="E14878" s="13" t="s">
        <v>14886</v>
      </c>
      <c r="F14878" t="str">
        <f t="shared" si="1164"/>
        <v>07/15/2023  4:55</v>
      </c>
    </row>
    <row r="14879" spans="1:6">
      <c r="A14879" t="str">
        <f t="shared" si="1160"/>
        <v>ALLGOOD</v>
      </c>
      <c r="B14879" s="7" t="str">
        <f t="shared" si="1161"/>
        <v>07/15/2023  4:55:13.20</v>
      </c>
      <c r="C14879" s="6">
        <f t="shared" si="1163"/>
        <v>45122</v>
      </c>
      <c r="D14879" s="9">
        <f t="shared" si="1162"/>
        <v>0.16666666666666666</v>
      </c>
      <c r="E14879" s="13" t="s">
        <v>14887</v>
      </c>
      <c r="F14879" t="str">
        <f t="shared" si="1164"/>
        <v/>
      </c>
    </row>
    <row r="14880" spans="1:6">
      <c r="A14880" t="str">
        <f t="shared" si="1160"/>
        <v>ALLGOOD</v>
      </c>
      <c r="B14880" s="7" t="str">
        <f t="shared" si="1161"/>
        <v>07/15/2023  4:55:21.20</v>
      </c>
      <c r="C14880" s="6">
        <f t="shared" si="1163"/>
        <v>45122</v>
      </c>
      <c r="D14880" s="9">
        <f t="shared" si="1162"/>
        <v>0.16666666666666666</v>
      </c>
      <c r="E14880" s="13" t="s">
        <v>14888</v>
      </c>
      <c r="F14880" t="str">
        <f t="shared" si="1164"/>
        <v/>
      </c>
    </row>
    <row r="14881" spans="1:6">
      <c r="A14881" t="str">
        <f t="shared" si="1160"/>
        <v>ALLGOOD</v>
      </c>
      <c r="B14881" s="7" t="str">
        <f t="shared" si="1161"/>
        <v>07/15/2023  4:55:29.17</v>
      </c>
      <c r="C14881" s="6">
        <f t="shared" si="1163"/>
        <v>45122</v>
      </c>
      <c r="D14881" s="9">
        <f t="shared" si="1162"/>
        <v>0.16666666666666666</v>
      </c>
      <c r="E14881" s="13" t="s">
        <v>14889</v>
      </c>
      <c r="F14881" t="str">
        <f t="shared" si="1164"/>
        <v/>
      </c>
    </row>
    <row r="14882" spans="1:6">
      <c r="A14882" t="str">
        <f t="shared" si="1160"/>
        <v>ALLGOOD</v>
      </c>
      <c r="B14882" s="7" t="str">
        <f t="shared" si="1161"/>
        <v>07/15/2023  4:55:37.16</v>
      </c>
      <c r="C14882" s="6">
        <f t="shared" si="1163"/>
        <v>45122</v>
      </c>
      <c r="D14882" s="9">
        <f t="shared" si="1162"/>
        <v>0.16666666666666666</v>
      </c>
      <c r="E14882" s="13" t="s">
        <v>14890</v>
      </c>
      <c r="F14882" t="str">
        <f t="shared" si="1164"/>
        <v/>
      </c>
    </row>
    <row r="14883" spans="1:6">
      <c r="A14883" t="str">
        <f t="shared" si="1160"/>
        <v>ALLGOOD</v>
      </c>
      <c r="B14883" s="7" t="str">
        <f t="shared" si="1161"/>
        <v>07/15/2023  4:55:45.22</v>
      </c>
      <c r="C14883" s="6">
        <f t="shared" si="1163"/>
        <v>45122</v>
      </c>
      <c r="D14883" s="9">
        <f t="shared" si="1162"/>
        <v>0.16666666666666666</v>
      </c>
      <c r="E14883" s="13" t="s">
        <v>14891</v>
      </c>
      <c r="F14883" t="str">
        <f t="shared" si="1164"/>
        <v/>
      </c>
    </row>
    <row r="14884" spans="1:6">
      <c r="A14884" t="str">
        <f t="shared" si="1160"/>
        <v>ALLGOOD</v>
      </c>
      <c r="B14884" s="7" t="str">
        <f t="shared" si="1161"/>
        <v>07/15/2023  4:55:53.15</v>
      </c>
      <c r="C14884" s="6">
        <f t="shared" si="1163"/>
        <v>45122</v>
      </c>
      <c r="D14884" s="9">
        <f t="shared" si="1162"/>
        <v>0.16666666666666666</v>
      </c>
      <c r="E14884" s="13" t="s">
        <v>14892</v>
      </c>
      <c r="F14884" t="str">
        <f t="shared" si="1164"/>
        <v/>
      </c>
    </row>
    <row r="14885" spans="1:6">
      <c r="A14885" t="str">
        <f t="shared" si="1160"/>
        <v>ALLGOOD</v>
      </c>
      <c r="B14885" s="7" t="str">
        <f t="shared" si="1161"/>
        <v>07/15/2023  4:56:01.15</v>
      </c>
      <c r="C14885" s="6">
        <f t="shared" si="1163"/>
        <v>45122</v>
      </c>
      <c r="D14885" s="9">
        <f t="shared" si="1162"/>
        <v>0.16666666666666666</v>
      </c>
      <c r="E14885" s="13" t="s">
        <v>14893</v>
      </c>
      <c r="F14885" t="str">
        <f t="shared" si="1164"/>
        <v>07/15/2023  4:56</v>
      </c>
    </row>
    <row r="14886" spans="1:6">
      <c r="A14886" t="str">
        <f t="shared" si="1160"/>
        <v>ALLGOOD</v>
      </c>
      <c r="B14886" s="7" t="str">
        <f t="shared" si="1161"/>
        <v>07/15/2023  4:56:09.20</v>
      </c>
      <c r="C14886" s="6">
        <f t="shared" si="1163"/>
        <v>45122</v>
      </c>
      <c r="D14886" s="9">
        <f t="shared" si="1162"/>
        <v>0.16666666666666666</v>
      </c>
      <c r="E14886" s="13" t="s">
        <v>14894</v>
      </c>
      <c r="F14886" t="str">
        <f t="shared" si="1164"/>
        <v/>
      </c>
    </row>
    <row r="14887" spans="1:6">
      <c r="A14887" t="str">
        <f t="shared" si="1160"/>
        <v>ALLGOOD</v>
      </c>
      <c r="B14887" s="7" t="str">
        <f t="shared" si="1161"/>
        <v>07/15/2023  4:56:17.17</v>
      </c>
      <c r="C14887" s="6">
        <f t="shared" si="1163"/>
        <v>45122</v>
      </c>
      <c r="D14887" s="9">
        <f t="shared" si="1162"/>
        <v>0.16666666666666666</v>
      </c>
      <c r="E14887" s="13" t="s">
        <v>14895</v>
      </c>
      <c r="F14887" t="str">
        <f t="shared" si="1164"/>
        <v/>
      </c>
    </row>
    <row r="14888" spans="1:6">
      <c r="A14888" t="str">
        <f t="shared" si="1160"/>
        <v>ALLGOOD</v>
      </c>
      <c r="B14888" s="7" t="str">
        <f t="shared" si="1161"/>
        <v>07/15/2023  4:56:25.21</v>
      </c>
      <c r="C14888" s="6">
        <f t="shared" si="1163"/>
        <v>45122</v>
      </c>
      <c r="D14888" s="9">
        <f t="shared" si="1162"/>
        <v>0.16666666666666666</v>
      </c>
      <c r="E14888" s="13" t="s">
        <v>14896</v>
      </c>
      <c r="F14888" t="str">
        <f t="shared" si="1164"/>
        <v/>
      </c>
    </row>
    <row r="14889" spans="1:6">
      <c r="A14889" t="str">
        <f t="shared" ref="A14889:A14952" si="1165">IF(E14889&lt;&gt;"",LEFT(E14889,FIND("|",E14889)-1),"")</f>
        <v>ALLGOOD</v>
      </c>
      <c r="B14889" s="7" t="str">
        <f t="shared" ref="B14889:B14952" si="1166">IF(E14889&lt;&gt;"",MID(E14889,FIND("|",E14889)+1,100),"")</f>
        <v>07/15/2023  4:56:33.15</v>
      </c>
      <c r="C14889" s="6">
        <f t="shared" si="1163"/>
        <v>45122</v>
      </c>
      <c r="D14889" s="9">
        <f t="shared" ref="D14889:D14952" si="1167">IF(B14889&lt;&gt;"",TIME(HOUR(B14889),0,0),"")</f>
        <v>0.16666666666666666</v>
      </c>
      <c r="E14889" s="13" t="s">
        <v>14897</v>
      </c>
      <c r="F14889" t="str">
        <f t="shared" si="1164"/>
        <v/>
      </c>
    </row>
    <row r="14890" spans="1:6">
      <c r="A14890" t="str">
        <f t="shared" si="1165"/>
        <v>ALLGOOD</v>
      </c>
      <c r="B14890" s="7" t="str">
        <f t="shared" si="1166"/>
        <v>07/15/2023  4:56:41.15</v>
      </c>
      <c r="C14890" s="6">
        <f t="shared" si="1163"/>
        <v>45122</v>
      </c>
      <c r="D14890" s="9">
        <f t="shared" si="1167"/>
        <v>0.16666666666666666</v>
      </c>
      <c r="E14890" s="13" t="s">
        <v>14898</v>
      </c>
      <c r="F14890" t="str">
        <f t="shared" si="1164"/>
        <v/>
      </c>
    </row>
    <row r="14891" spans="1:6">
      <c r="A14891" t="str">
        <f t="shared" si="1165"/>
        <v>ALLGOOD</v>
      </c>
      <c r="B14891" s="7" t="str">
        <f t="shared" si="1166"/>
        <v>07/15/2023  4:56:49.22</v>
      </c>
      <c r="C14891" s="6">
        <f t="shared" si="1163"/>
        <v>45122</v>
      </c>
      <c r="D14891" s="9">
        <f t="shared" si="1167"/>
        <v>0.16666666666666666</v>
      </c>
      <c r="E14891" s="13" t="s">
        <v>14899</v>
      </c>
      <c r="F14891" t="str">
        <f t="shared" si="1164"/>
        <v/>
      </c>
    </row>
    <row r="14892" spans="1:6">
      <c r="A14892" t="str">
        <f t="shared" si="1165"/>
        <v>ALLGOOD</v>
      </c>
      <c r="B14892" s="7" t="str">
        <f t="shared" si="1166"/>
        <v>07/15/2023  4:56:57.19</v>
      </c>
      <c r="C14892" s="6">
        <f t="shared" si="1163"/>
        <v>45122</v>
      </c>
      <c r="D14892" s="9">
        <f t="shared" si="1167"/>
        <v>0.16666666666666666</v>
      </c>
      <c r="E14892" s="13" t="s">
        <v>14900</v>
      </c>
      <c r="F14892" t="str">
        <f t="shared" si="1164"/>
        <v/>
      </c>
    </row>
    <row r="14893" spans="1:6">
      <c r="A14893" t="str">
        <f t="shared" si="1165"/>
        <v>ALLGOOD</v>
      </c>
      <c r="B14893" s="7" t="str">
        <f t="shared" si="1166"/>
        <v>07/15/2023  4:57:05.14</v>
      </c>
      <c r="C14893" s="6">
        <f t="shared" si="1163"/>
        <v>45122</v>
      </c>
      <c r="D14893" s="9">
        <f t="shared" si="1167"/>
        <v>0.16666666666666666</v>
      </c>
      <c r="E14893" s="13" t="s">
        <v>14901</v>
      </c>
      <c r="F14893" t="str">
        <f t="shared" si="1164"/>
        <v>07/15/2023  4:57</v>
      </c>
    </row>
    <row r="14894" spans="1:6">
      <c r="A14894" t="str">
        <f t="shared" si="1165"/>
        <v>ALLGOOD</v>
      </c>
      <c r="B14894" s="7" t="str">
        <f t="shared" si="1166"/>
        <v>07/15/2023  4:57:13.22</v>
      </c>
      <c r="C14894" s="6">
        <f t="shared" si="1163"/>
        <v>45122</v>
      </c>
      <c r="D14894" s="9">
        <f t="shared" si="1167"/>
        <v>0.16666666666666666</v>
      </c>
      <c r="E14894" s="13" t="s">
        <v>14902</v>
      </c>
      <c r="F14894" t="str">
        <f t="shared" si="1164"/>
        <v/>
      </c>
    </row>
    <row r="14895" spans="1:6">
      <c r="A14895" t="str">
        <f t="shared" si="1165"/>
        <v>ALLGOOD</v>
      </c>
      <c r="B14895" s="7" t="str">
        <f t="shared" si="1166"/>
        <v>07/15/2023  4:57:21.13</v>
      </c>
      <c r="C14895" s="6">
        <f t="shared" si="1163"/>
        <v>45122</v>
      </c>
      <c r="D14895" s="9">
        <f t="shared" si="1167"/>
        <v>0.16666666666666666</v>
      </c>
      <c r="E14895" s="13" t="s">
        <v>14903</v>
      </c>
      <c r="F14895" t="str">
        <f t="shared" si="1164"/>
        <v/>
      </c>
    </row>
    <row r="14896" spans="1:6">
      <c r="A14896" t="str">
        <f t="shared" si="1165"/>
        <v>ALLGOOD</v>
      </c>
      <c r="B14896" s="7" t="str">
        <f t="shared" si="1166"/>
        <v>07/15/2023  4:57:29.17</v>
      </c>
      <c r="C14896" s="6">
        <f t="shared" si="1163"/>
        <v>45122</v>
      </c>
      <c r="D14896" s="9">
        <f t="shared" si="1167"/>
        <v>0.16666666666666666</v>
      </c>
      <c r="E14896" s="13" t="s">
        <v>14904</v>
      </c>
      <c r="F14896" t="str">
        <f t="shared" si="1164"/>
        <v/>
      </c>
    </row>
    <row r="14897" spans="1:6">
      <c r="A14897" t="str">
        <f t="shared" si="1165"/>
        <v>ALLGOOD</v>
      </c>
      <c r="B14897" s="7" t="str">
        <f t="shared" si="1166"/>
        <v>07/15/2023  4:57:37.12</v>
      </c>
      <c r="C14897" s="6">
        <f t="shared" si="1163"/>
        <v>45122</v>
      </c>
      <c r="D14897" s="9">
        <f t="shared" si="1167"/>
        <v>0.16666666666666666</v>
      </c>
      <c r="E14897" s="13" t="s">
        <v>14905</v>
      </c>
      <c r="F14897" t="str">
        <f t="shared" si="1164"/>
        <v/>
      </c>
    </row>
    <row r="14898" spans="1:6">
      <c r="A14898" t="str">
        <f t="shared" si="1165"/>
        <v>ALLGOOD</v>
      </c>
      <c r="B14898" s="7" t="str">
        <f t="shared" si="1166"/>
        <v>07/15/2023  4:57:45.17</v>
      </c>
      <c r="C14898" s="6">
        <f t="shared" si="1163"/>
        <v>45122</v>
      </c>
      <c r="D14898" s="9">
        <f t="shared" si="1167"/>
        <v>0.16666666666666666</v>
      </c>
      <c r="E14898" s="13" t="s">
        <v>14906</v>
      </c>
      <c r="F14898" t="str">
        <f t="shared" si="1164"/>
        <v/>
      </c>
    </row>
    <row r="14899" spans="1:6">
      <c r="A14899" t="str">
        <f t="shared" si="1165"/>
        <v>ALLGOOD</v>
      </c>
      <c r="B14899" s="7" t="str">
        <f t="shared" si="1166"/>
        <v>07/15/2023  4:57:53.13</v>
      </c>
      <c r="C14899" s="6">
        <f t="shared" si="1163"/>
        <v>45122</v>
      </c>
      <c r="D14899" s="9">
        <f t="shared" si="1167"/>
        <v>0.16666666666666666</v>
      </c>
      <c r="E14899" s="13" t="s">
        <v>14907</v>
      </c>
      <c r="F14899" t="str">
        <f t="shared" si="1164"/>
        <v/>
      </c>
    </row>
    <row r="14900" spans="1:6">
      <c r="A14900" t="str">
        <f t="shared" si="1165"/>
        <v>ALLGOOD</v>
      </c>
      <c r="B14900" s="7" t="str">
        <f t="shared" si="1166"/>
        <v>07/15/2023  4:58:01.21</v>
      </c>
      <c r="C14900" s="6">
        <f t="shared" si="1163"/>
        <v>45122</v>
      </c>
      <c r="D14900" s="9">
        <f t="shared" si="1167"/>
        <v>0.16666666666666666</v>
      </c>
      <c r="E14900" s="13" t="s">
        <v>14908</v>
      </c>
      <c r="F14900" t="str">
        <f t="shared" si="1164"/>
        <v>07/15/2023  4:58</v>
      </c>
    </row>
    <row r="14901" spans="1:6">
      <c r="A14901" t="str">
        <f t="shared" si="1165"/>
        <v>ALLGOOD</v>
      </c>
      <c r="B14901" s="7" t="str">
        <f t="shared" si="1166"/>
        <v>07/15/2023  4:58:09.16</v>
      </c>
      <c r="C14901" s="6">
        <f t="shared" si="1163"/>
        <v>45122</v>
      </c>
      <c r="D14901" s="9">
        <f t="shared" si="1167"/>
        <v>0.16666666666666666</v>
      </c>
      <c r="E14901" s="13" t="s">
        <v>14909</v>
      </c>
      <c r="F14901" t="str">
        <f t="shared" si="1164"/>
        <v/>
      </c>
    </row>
    <row r="14902" spans="1:6">
      <c r="A14902" t="str">
        <f t="shared" si="1165"/>
        <v>ALLGOOD</v>
      </c>
      <c r="B14902" s="7" t="str">
        <f t="shared" si="1166"/>
        <v>07/15/2023  4:58:17.21</v>
      </c>
      <c r="C14902" s="6">
        <f t="shared" si="1163"/>
        <v>45122</v>
      </c>
      <c r="D14902" s="9">
        <f t="shared" si="1167"/>
        <v>0.16666666666666666</v>
      </c>
      <c r="E14902" s="13" t="s">
        <v>14910</v>
      </c>
      <c r="F14902" t="str">
        <f t="shared" si="1164"/>
        <v/>
      </c>
    </row>
    <row r="14903" spans="1:6">
      <c r="A14903" t="str">
        <f t="shared" si="1165"/>
        <v>ALLGOOD</v>
      </c>
      <c r="B14903" s="7" t="str">
        <f t="shared" si="1166"/>
        <v>07/15/2023  4:58:25.13</v>
      </c>
      <c r="C14903" s="6">
        <f t="shared" si="1163"/>
        <v>45122</v>
      </c>
      <c r="D14903" s="9">
        <f t="shared" si="1167"/>
        <v>0.16666666666666666</v>
      </c>
      <c r="E14903" s="13" t="s">
        <v>14911</v>
      </c>
      <c r="F14903" t="str">
        <f t="shared" si="1164"/>
        <v/>
      </c>
    </row>
    <row r="14904" spans="1:6">
      <c r="A14904" t="str">
        <f t="shared" si="1165"/>
        <v>ALLGOOD</v>
      </c>
      <c r="B14904" s="7" t="str">
        <f t="shared" si="1166"/>
        <v>07/15/2023  4:58:33.20</v>
      </c>
      <c r="C14904" s="6">
        <f t="shared" si="1163"/>
        <v>45122</v>
      </c>
      <c r="D14904" s="9">
        <f t="shared" si="1167"/>
        <v>0.16666666666666666</v>
      </c>
      <c r="E14904" s="13" t="s">
        <v>14912</v>
      </c>
      <c r="F14904" t="str">
        <f t="shared" si="1164"/>
        <v/>
      </c>
    </row>
    <row r="14905" spans="1:6">
      <c r="A14905" t="str">
        <f t="shared" si="1165"/>
        <v>ALLGOOD</v>
      </c>
      <c r="B14905" s="7" t="str">
        <f t="shared" si="1166"/>
        <v>07/15/2023  4:58:41.22</v>
      </c>
      <c r="C14905" s="6">
        <f t="shared" si="1163"/>
        <v>45122</v>
      </c>
      <c r="D14905" s="9">
        <f t="shared" si="1167"/>
        <v>0.16666666666666666</v>
      </c>
      <c r="E14905" s="13" t="s">
        <v>14913</v>
      </c>
      <c r="F14905" t="str">
        <f t="shared" si="1164"/>
        <v/>
      </c>
    </row>
    <row r="14906" spans="1:6">
      <c r="A14906" t="str">
        <f t="shared" si="1165"/>
        <v>ALLGOOD</v>
      </c>
      <c r="B14906" s="7" t="str">
        <f t="shared" si="1166"/>
        <v>07/15/2023  4:58:49.19</v>
      </c>
      <c r="C14906" s="6">
        <f t="shared" si="1163"/>
        <v>45122</v>
      </c>
      <c r="D14906" s="9">
        <f t="shared" si="1167"/>
        <v>0.16666666666666666</v>
      </c>
      <c r="E14906" s="13" t="s">
        <v>14914</v>
      </c>
      <c r="F14906" t="str">
        <f t="shared" si="1164"/>
        <v/>
      </c>
    </row>
    <row r="14907" spans="1:6">
      <c r="A14907" t="str">
        <f t="shared" si="1165"/>
        <v>ALLGOOD</v>
      </c>
      <c r="B14907" s="7" t="str">
        <f t="shared" si="1166"/>
        <v>07/15/2023  4:58:57.15</v>
      </c>
      <c r="C14907" s="6">
        <f t="shared" si="1163"/>
        <v>45122</v>
      </c>
      <c r="D14907" s="9">
        <f t="shared" si="1167"/>
        <v>0.16666666666666666</v>
      </c>
      <c r="E14907" s="13" t="s">
        <v>14915</v>
      </c>
      <c r="F14907" t="str">
        <f t="shared" si="1164"/>
        <v/>
      </c>
    </row>
    <row r="14908" spans="1:6">
      <c r="A14908" t="str">
        <f t="shared" si="1165"/>
        <v>ALLGOOD</v>
      </c>
      <c r="B14908" s="7" t="str">
        <f t="shared" si="1166"/>
        <v>07/15/2023  4:59:05.12</v>
      </c>
      <c r="C14908" s="6">
        <f t="shared" si="1163"/>
        <v>45122</v>
      </c>
      <c r="D14908" s="9">
        <f t="shared" si="1167"/>
        <v>0.16666666666666666</v>
      </c>
      <c r="E14908" s="13" t="s">
        <v>14916</v>
      </c>
      <c r="F14908" t="str">
        <f t="shared" si="1164"/>
        <v>07/15/2023  4:59</v>
      </c>
    </row>
    <row r="14909" spans="1:6">
      <c r="A14909" t="str">
        <f t="shared" si="1165"/>
        <v>ALLGOOD</v>
      </c>
      <c r="B14909" s="7" t="str">
        <f t="shared" si="1166"/>
        <v>07/15/2023  4:59:13.18</v>
      </c>
      <c r="C14909" s="6">
        <f t="shared" si="1163"/>
        <v>45122</v>
      </c>
      <c r="D14909" s="9">
        <f t="shared" si="1167"/>
        <v>0.16666666666666666</v>
      </c>
      <c r="E14909" s="13" t="s">
        <v>14917</v>
      </c>
      <c r="F14909" t="str">
        <f t="shared" si="1164"/>
        <v/>
      </c>
    </row>
    <row r="14910" spans="1:6">
      <c r="A14910" t="str">
        <f t="shared" si="1165"/>
        <v>ALLGOOD</v>
      </c>
      <c r="B14910" s="7" t="str">
        <f t="shared" si="1166"/>
        <v>07/15/2023  4:59:21.12</v>
      </c>
      <c r="C14910" s="6">
        <f t="shared" si="1163"/>
        <v>45122</v>
      </c>
      <c r="D14910" s="9">
        <f t="shared" si="1167"/>
        <v>0.16666666666666666</v>
      </c>
      <c r="E14910" s="13" t="s">
        <v>14918</v>
      </c>
      <c r="F14910" t="str">
        <f t="shared" si="1164"/>
        <v/>
      </c>
    </row>
    <row r="14911" spans="1:6">
      <c r="A14911" t="str">
        <f t="shared" si="1165"/>
        <v>ALLGOOD</v>
      </c>
      <c r="B14911" s="7" t="str">
        <f t="shared" si="1166"/>
        <v>07/15/2023  4:59:29.17</v>
      </c>
      <c r="C14911" s="6">
        <f t="shared" si="1163"/>
        <v>45122</v>
      </c>
      <c r="D14911" s="9">
        <f t="shared" si="1167"/>
        <v>0.16666666666666666</v>
      </c>
      <c r="E14911" s="13" t="s">
        <v>14919</v>
      </c>
      <c r="F14911" t="str">
        <f t="shared" si="1164"/>
        <v/>
      </c>
    </row>
    <row r="14912" spans="1:6">
      <c r="A14912" t="str">
        <f t="shared" si="1165"/>
        <v>ALLGOOD</v>
      </c>
      <c r="B14912" s="7" t="str">
        <f t="shared" si="1166"/>
        <v>07/15/2023  4:59:37.22</v>
      </c>
      <c r="C14912" s="6">
        <f t="shared" si="1163"/>
        <v>45122</v>
      </c>
      <c r="D14912" s="9">
        <f t="shared" si="1167"/>
        <v>0.16666666666666666</v>
      </c>
      <c r="E14912" s="13" t="s">
        <v>14920</v>
      </c>
      <c r="F14912" t="str">
        <f t="shared" si="1164"/>
        <v/>
      </c>
    </row>
    <row r="14913" spans="1:6">
      <c r="A14913" t="str">
        <f t="shared" si="1165"/>
        <v>ALLGOOD</v>
      </c>
      <c r="B14913" s="7" t="str">
        <f t="shared" si="1166"/>
        <v>07/15/2023  4:59:45.16</v>
      </c>
      <c r="C14913" s="6">
        <f t="shared" si="1163"/>
        <v>45122</v>
      </c>
      <c r="D14913" s="9">
        <f t="shared" si="1167"/>
        <v>0.16666666666666666</v>
      </c>
      <c r="E14913" s="13" t="s">
        <v>14921</v>
      </c>
      <c r="F14913" t="str">
        <f t="shared" si="1164"/>
        <v/>
      </c>
    </row>
    <row r="14914" spans="1:6">
      <c r="A14914" t="str">
        <f t="shared" si="1165"/>
        <v>ALLGOOD</v>
      </c>
      <c r="B14914" s="7" t="str">
        <f t="shared" si="1166"/>
        <v>07/15/2023  4:59:53.22</v>
      </c>
      <c r="C14914" s="6">
        <f t="shared" ref="C14914:C14977" si="1168">IF(B14914&lt;&gt;"",DATE(YEAR(B14914),MONTH(B14914),DAY(B14914)),"")</f>
        <v>45122</v>
      </c>
      <c r="D14914" s="9">
        <f t="shared" si="1167"/>
        <v>0.16666666666666666</v>
      </c>
      <c r="E14914" s="13" t="s">
        <v>14922</v>
      </c>
      <c r="F14914" t="str">
        <f t="shared" si="1164"/>
        <v/>
      </c>
    </row>
    <row r="14915" spans="1:6">
      <c r="A14915" t="str">
        <f t="shared" si="1165"/>
        <v>ALLGOOD</v>
      </c>
      <c r="B14915" s="7" t="str">
        <f t="shared" si="1166"/>
        <v>07/15/2023  5:00:01.18</v>
      </c>
      <c r="C14915" s="6">
        <f t="shared" si="1168"/>
        <v>45122</v>
      </c>
      <c r="D14915" s="9">
        <f t="shared" si="1167"/>
        <v>0.20833333333333334</v>
      </c>
      <c r="E14915" s="13" t="s">
        <v>14923</v>
      </c>
      <c r="F14915" t="str">
        <f t="shared" si="1164"/>
        <v>07/15/2023  5:00</v>
      </c>
    </row>
    <row r="14916" spans="1:6">
      <c r="A14916" t="str">
        <f t="shared" si="1165"/>
        <v>ALLGOOD</v>
      </c>
      <c r="B14916" s="7" t="str">
        <f t="shared" si="1166"/>
        <v>07/15/2023  5:00:09.22</v>
      </c>
      <c r="C14916" s="6">
        <f t="shared" si="1168"/>
        <v>45122</v>
      </c>
      <c r="D14916" s="9">
        <f t="shared" si="1167"/>
        <v>0.20833333333333334</v>
      </c>
      <c r="E14916" s="13" t="s">
        <v>14924</v>
      </c>
      <c r="F14916" t="str">
        <f t="shared" ref="F14916:F14979" si="1169">IF(B14916&lt;&gt;"",IF(LEFT(B14916,16)&lt;&gt;LEFT(B14915,16),LEFT(B14916,16),""),"")</f>
        <v/>
      </c>
    </row>
    <row r="14917" spans="1:6">
      <c r="A14917" t="str">
        <f t="shared" si="1165"/>
        <v>ALLGOOD</v>
      </c>
      <c r="B14917" s="7" t="str">
        <f t="shared" si="1166"/>
        <v>07/15/2023  5:00:17.16</v>
      </c>
      <c r="C14917" s="6">
        <f t="shared" si="1168"/>
        <v>45122</v>
      </c>
      <c r="D14917" s="9">
        <f t="shared" si="1167"/>
        <v>0.20833333333333334</v>
      </c>
      <c r="E14917" s="13" t="s">
        <v>14925</v>
      </c>
      <c r="F14917" t="str">
        <f t="shared" si="1169"/>
        <v/>
      </c>
    </row>
    <row r="14918" spans="1:6">
      <c r="A14918" t="str">
        <f t="shared" si="1165"/>
        <v>ALLGOOD</v>
      </c>
      <c r="B14918" s="7" t="str">
        <f t="shared" si="1166"/>
        <v>07/15/2023  5:00:25.12</v>
      </c>
      <c r="C14918" s="6">
        <f t="shared" si="1168"/>
        <v>45122</v>
      </c>
      <c r="D14918" s="9">
        <f t="shared" si="1167"/>
        <v>0.20833333333333334</v>
      </c>
      <c r="E14918" s="13" t="s">
        <v>14926</v>
      </c>
      <c r="F14918" t="str">
        <f t="shared" si="1169"/>
        <v/>
      </c>
    </row>
    <row r="14919" spans="1:6">
      <c r="A14919" t="str">
        <f t="shared" si="1165"/>
        <v>ALLGOOD</v>
      </c>
      <c r="B14919" s="7" t="str">
        <f t="shared" si="1166"/>
        <v>07/15/2023  5:00:33.19</v>
      </c>
      <c r="C14919" s="6">
        <f t="shared" si="1168"/>
        <v>45122</v>
      </c>
      <c r="D14919" s="9">
        <f t="shared" si="1167"/>
        <v>0.20833333333333334</v>
      </c>
      <c r="E14919" s="13" t="s">
        <v>14927</v>
      </c>
      <c r="F14919" t="str">
        <f t="shared" si="1169"/>
        <v/>
      </c>
    </row>
    <row r="14920" spans="1:6">
      <c r="A14920" t="str">
        <f t="shared" si="1165"/>
        <v>ALLGOOD</v>
      </c>
      <c r="B14920" s="7" t="str">
        <f t="shared" si="1166"/>
        <v>07/15/2023  5:00:41.13</v>
      </c>
      <c r="C14920" s="6">
        <f t="shared" si="1168"/>
        <v>45122</v>
      </c>
      <c r="D14920" s="9">
        <f t="shared" si="1167"/>
        <v>0.20833333333333334</v>
      </c>
      <c r="E14920" s="13" t="s">
        <v>14928</v>
      </c>
      <c r="F14920" t="str">
        <f t="shared" si="1169"/>
        <v/>
      </c>
    </row>
    <row r="14921" spans="1:6">
      <c r="A14921" t="str">
        <f t="shared" si="1165"/>
        <v>ALLGOOD</v>
      </c>
      <c r="B14921" s="7" t="str">
        <f t="shared" si="1166"/>
        <v>07/15/2023  5:00:49.12</v>
      </c>
      <c r="C14921" s="6">
        <f t="shared" si="1168"/>
        <v>45122</v>
      </c>
      <c r="D14921" s="9">
        <f t="shared" si="1167"/>
        <v>0.20833333333333334</v>
      </c>
      <c r="E14921" s="13" t="s">
        <v>14929</v>
      </c>
      <c r="F14921" t="str">
        <f t="shared" si="1169"/>
        <v/>
      </c>
    </row>
    <row r="14922" spans="1:6">
      <c r="A14922" t="str">
        <f t="shared" si="1165"/>
        <v>ALLGOOD</v>
      </c>
      <c r="B14922" s="7" t="str">
        <f t="shared" si="1166"/>
        <v>07/15/2023  5:00:57.17</v>
      </c>
      <c r="C14922" s="6">
        <f t="shared" si="1168"/>
        <v>45122</v>
      </c>
      <c r="D14922" s="9">
        <f t="shared" si="1167"/>
        <v>0.20833333333333334</v>
      </c>
      <c r="E14922" s="13" t="s">
        <v>14930</v>
      </c>
      <c r="F14922" t="str">
        <f t="shared" si="1169"/>
        <v/>
      </c>
    </row>
    <row r="14923" spans="1:6">
      <c r="A14923" t="str">
        <f t="shared" si="1165"/>
        <v>ALLGOOD</v>
      </c>
      <c r="B14923" s="7" t="str">
        <f t="shared" si="1166"/>
        <v>07/15/2023  5:01:05.22</v>
      </c>
      <c r="C14923" s="6">
        <f t="shared" si="1168"/>
        <v>45122</v>
      </c>
      <c r="D14923" s="9">
        <f t="shared" si="1167"/>
        <v>0.20833333333333334</v>
      </c>
      <c r="E14923" s="13" t="s">
        <v>14931</v>
      </c>
      <c r="F14923" t="str">
        <f t="shared" si="1169"/>
        <v>07/15/2023  5:01</v>
      </c>
    </row>
    <row r="14924" spans="1:6">
      <c r="A14924" t="str">
        <f t="shared" si="1165"/>
        <v>ALLGOOD</v>
      </c>
      <c r="B14924" s="7" t="str">
        <f t="shared" si="1166"/>
        <v>07/15/2023  5:01:13.19</v>
      </c>
      <c r="C14924" s="6">
        <f t="shared" si="1168"/>
        <v>45122</v>
      </c>
      <c r="D14924" s="9">
        <f t="shared" si="1167"/>
        <v>0.20833333333333334</v>
      </c>
      <c r="E14924" s="13" t="s">
        <v>14932</v>
      </c>
      <c r="F14924" t="str">
        <f t="shared" si="1169"/>
        <v/>
      </c>
    </row>
    <row r="14925" spans="1:6">
      <c r="A14925" t="str">
        <f t="shared" si="1165"/>
        <v>ALLGOOD</v>
      </c>
      <c r="B14925" s="7" t="str">
        <f t="shared" si="1166"/>
        <v>07/15/2023  5:01:21.14</v>
      </c>
      <c r="C14925" s="6">
        <f t="shared" si="1168"/>
        <v>45122</v>
      </c>
      <c r="D14925" s="9">
        <f t="shared" si="1167"/>
        <v>0.20833333333333334</v>
      </c>
      <c r="E14925" s="13" t="s">
        <v>14933</v>
      </c>
      <c r="F14925" t="str">
        <f t="shared" si="1169"/>
        <v/>
      </c>
    </row>
    <row r="14926" spans="1:6">
      <c r="A14926" t="str">
        <f t="shared" si="1165"/>
        <v>ALLGOOD</v>
      </c>
      <c r="B14926" s="7" t="str">
        <f t="shared" si="1166"/>
        <v>07/15/2023  5:01:29.18</v>
      </c>
      <c r="C14926" s="6">
        <f t="shared" si="1168"/>
        <v>45122</v>
      </c>
      <c r="D14926" s="9">
        <f t="shared" si="1167"/>
        <v>0.20833333333333334</v>
      </c>
      <c r="E14926" s="13" t="s">
        <v>14934</v>
      </c>
      <c r="F14926" t="str">
        <f t="shared" si="1169"/>
        <v/>
      </c>
    </row>
    <row r="14927" spans="1:6">
      <c r="A14927" t="str">
        <f t="shared" si="1165"/>
        <v>ALLGOOD</v>
      </c>
      <c r="B14927" s="7" t="str">
        <f t="shared" si="1166"/>
        <v>07/15/2023  5:01:37.13</v>
      </c>
      <c r="C14927" s="6">
        <f t="shared" si="1168"/>
        <v>45122</v>
      </c>
      <c r="D14927" s="9">
        <f t="shared" si="1167"/>
        <v>0.20833333333333334</v>
      </c>
      <c r="E14927" s="13" t="s">
        <v>14935</v>
      </c>
      <c r="F14927" t="str">
        <f t="shared" si="1169"/>
        <v/>
      </c>
    </row>
    <row r="14928" spans="1:6">
      <c r="A14928" t="str">
        <f t="shared" si="1165"/>
        <v>ALLGOOD</v>
      </c>
      <c r="B14928" s="7" t="str">
        <f t="shared" si="1166"/>
        <v>07/15/2023  5:01:45.21</v>
      </c>
      <c r="C14928" s="6">
        <f t="shared" si="1168"/>
        <v>45122</v>
      </c>
      <c r="D14928" s="9">
        <f t="shared" si="1167"/>
        <v>0.20833333333333334</v>
      </c>
      <c r="E14928" s="13" t="s">
        <v>14936</v>
      </c>
      <c r="F14928" t="str">
        <f t="shared" si="1169"/>
        <v/>
      </c>
    </row>
    <row r="14929" spans="1:6">
      <c r="A14929" t="str">
        <f t="shared" si="1165"/>
        <v>ALLGOOD</v>
      </c>
      <c r="B14929" s="7" t="str">
        <f t="shared" si="1166"/>
        <v>07/15/2023  5:01:53.21</v>
      </c>
      <c r="C14929" s="6">
        <f t="shared" si="1168"/>
        <v>45122</v>
      </c>
      <c r="D14929" s="9">
        <f t="shared" si="1167"/>
        <v>0.20833333333333334</v>
      </c>
      <c r="E14929" s="13" t="s">
        <v>14937</v>
      </c>
      <c r="F14929" t="str">
        <f t="shared" si="1169"/>
        <v/>
      </c>
    </row>
    <row r="14930" spans="1:6">
      <c r="A14930" t="str">
        <f t="shared" si="1165"/>
        <v>ALLGOOD</v>
      </c>
      <c r="B14930" s="7" t="str">
        <f t="shared" si="1166"/>
        <v>07/15/2023  5:02:01.20</v>
      </c>
      <c r="C14930" s="6">
        <f t="shared" si="1168"/>
        <v>45122</v>
      </c>
      <c r="D14930" s="9">
        <f t="shared" si="1167"/>
        <v>0.20833333333333334</v>
      </c>
      <c r="E14930" s="13" t="s">
        <v>14938</v>
      </c>
      <c r="F14930" t="str">
        <f t="shared" si="1169"/>
        <v>07/15/2023  5:02</v>
      </c>
    </row>
    <row r="14931" spans="1:6">
      <c r="A14931" t="str">
        <f t="shared" si="1165"/>
        <v>ALLGOOD</v>
      </c>
      <c r="B14931" s="7" t="str">
        <f t="shared" si="1166"/>
        <v>07/15/2023  5:02:09.13</v>
      </c>
      <c r="C14931" s="6">
        <f t="shared" si="1168"/>
        <v>45122</v>
      </c>
      <c r="D14931" s="9">
        <f t="shared" si="1167"/>
        <v>0.20833333333333334</v>
      </c>
      <c r="E14931" s="13" t="s">
        <v>14939</v>
      </c>
      <c r="F14931" t="str">
        <f t="shared" si="1169"/>
        <v/>
      </c>
    </row>
    <row r="14932" spans="1:6">
      <c r="A14932" t="str">
        <f t="shared" si="1165"/>
        <v>ALLGOOD</v>
      </c>
      <c r="B14932" s="7" t="str">
        <f t="shared" si="1166"/>
        <v>07/15/2023  5:02:17.18</v>
      </c>
      <c r="C14932" s="6">
        <f t="shared" si="1168"/>
        <v>45122</v>
      </c>
      <c r="D14932" s="9">
        <f t="shared" si="1167"/>
        <v>0.20833333333333334</v>
      </c>
      <c r="E14932" s="13" t="s">
        <v>14940</v>
      </c>
      <c r="F14932" t="str">
        <f t="shared" si="1169"/>
        <v/>
      </c>
    </row>
    <row r="14933" spans="1:6">
      <c r="A14933" t="str">
        <f t="shared" si="1165"/>
        <v>ALLGOOD</v>
      </c>
      <c r="B14933" s="7" t="str">
        <f t="shared" si="1166"/>
        <v>07/15/2023  5:02:25.15</v>
      </c>
      <c r="C14933" s="6">
        <f t="shared" si="1168"/>
        <v>45122</v>
      </c>
      <c r="D14933" s="9">
        <f t="shared" si="1167"/>
        <v>0.20833333333333334</v>
      </c>
      <c r="E14933" s="13" t="s">
        <v>14941</v>
      </c>
      <c r="F14933" t="str">
        <f t="shared" si="1169"/>
        <v/>
      </c>
    </row>
    <row r="14934" spans="1:6">
      <c r="A14934" t="str">
        <f t="shared" si="1165"/>
        <v>ALLGOOD</v>
      </c>
      <c r="B14934" s="7" t="str">
        <f t="shared" si="1166"/>
        <v>07/15/2023  5:02:33.20</v>
      </c>
      <c r="C14934" s="6">
        <f t="shared" si="1168"/>
        <v>45122</v>
      </c>
      <c r="D14934" s="9">
        <f t="shared" si="1167"/>
        <v>0.20833333333333334</v>
      </c>
      <c r="E14934" s="13" t="s">
        <v>14942</v>
      </c>
      <c r="F14934" t="str">
        <f t="shared" si="1169"/>
        <v/>
      </c>
    </row>
    <row r="14935" spans="1:6">
      <c r="A14935" t="str">
        <f t="shared" si="1165"/>
        <v>ALLGOOD</v>
      </c>
      <c r="B14935" s="7" t="str">
        <f t="shared" si="1166"/>
        <v>07/15/2023  5:02:41.14</v>
      </c>
      <c r="C14935" s="6">
        <f t="shared" si="1168"/>
        <v>45122</v>
      </c>
      <c r="D14935" s="9">
        <f t="shared" si="1167"/>
        <v>0.20833333333333334</v>
      </c>
      <c r="E14935" s="13" t="s">
        <v>14943</v>
      </c>
      <c r="F14935" t="str">
        <f t="shared" si="1169"/>
        <v/>
      </c>
    </row>
    <row r="14936" spans="1:6">
      <c r="A14936" t="str">
        <f t="shared" si="1165"/>
        <v>ALLGOOD</v>
      </c>
      <c r="B14936" s="7" t="str">
        <f t="shared" si="1166"/>
        <v>07/15/2023  5:02:49.21</v>
      </c>
      <c r="C14936" s="6">
        <f t="shared" si="1168"/>
        <v>45122</v>
      </c>
      <c r="D14936" s="9">
        <f t="shared" si="1167"/>
        <v>0.20833333333333334</v>
      </c>
      <c r="E14936" s="13" t="s">
        <v>14944</v>
      </c>
      <c r="F14936" t="str">
        <f t="shared" si="1169"/>
        <v/>
      </c>
    </row>
    <row r="14937" spans="1:6">
      <c r="A14937" t="str">
        <f t="shared" si="1165"/>
        <v>ALLGOOD</v>
      </c>
      <c r="B14937" s="7" t="str">
        <f t="shared" si="1166"/>
        <v>07/15/2023  5:02:57.16</v>
      </c>
      <c r="C14937" s="6">
        <f t="shared" si="1168"/>
        <v>45122</v>
      </c>
      <c r="D14937" s="9">
        <f t="shared" si="1167"/>
        <v>0.20833333333333334</v>
      </c>
      <c r="E14937" s="13" t="s">
        <v>14945</v>
      </c>
      <c r="F14937" t="str">
        <f t="shared" si="1169"/>
        <v/>
      </c>
    </row>
    <row r="14938" spans="1:6">
      <c r="A14938" t="str">
        <f t="shared" si="1165"/>
        <v>ALLGOOD</v>
      </c>
      <c r="B14938" s="7" t="str">
        <f t="shared" si="1166"/>
        <v>07/15/2023  5:03:05.15</v>
      </c>
      <c r="C14938" s="6">
        <f t="shared" si="1168"/>
        <v>45122</v>
      </c>
      <c r="D14938" s="9">
        <f t="shared" si="1167"/>
        <v>0.20833333333333334</v>
      </c>
      <c r="E14938" s="13" t="s">
        <v>14946</v>
      </c>
      <c r="F14938" t="str">
        <f t="shared" si="1169"/>
        <v>07/15/2023  5:03</v>
      </c>
    </row>
    <row r="14939" spans="1:6">
      <c r="A14939" t="str">
        <f t="shared" si="1165"/>
        <v>ALLGOOD</v>
      </c>
      <c r="B14939" s="7" t="str">
        <f t="shared" si="1166"/>
        <v>07/15/2023  5:03:13.22</v>
      </c>
      <c r="C14939" s="6">
        <f t="shared" si="1168"/>
        <v>45122</v>
      </c>
      <c r="D14939" s="9">
        <f t="shared" si="1167"/>
        <v>0.20833333333333334</v>
      </c>
      <c r="E14939" s="13" t="s">
        <v>14947</v>
      </c>
      <c r="F14939" t="str">
        <f t="shared" si="1169"/>
        <v/>
      </c>
    </row>
    <row r="14940" spans="1:6">
      <c r="A14940" t="str">
        <f t="shared" si="1165"/>
        <v>ALLGOOD</v>
      </c>
      <c r="B14940" s="7" t="str">
        <f t="shared" si="1166"/>
        <v>07/15/2023  5:03:21.16</v>
      </c>
      <c r="C14940" s="6">
        <f t="shared" si="1168"/>
        <v>45122</v>
      </c>
      <c r="D14940" s="9">
        <f t="shared" si="1167"/>
        <v>0.20833333333333334</v>
      </c>
      <c r="E14940" s="13" t="s">
        <v>14948</v>
      </c>
      <c r="F14940" t="str">
        <f t="shared" si="1169"/>
        <v/>
      </c>
    </row>
    <row r="14941" spans="1:6">
      <c r="A14941" t="str">
        <f t="shared" si="1165"/>
        <v>ALLGOOD</v>
      </c>
      <c r="B14941" s="7" t="str">
        <f t="shared" si="1166"/>
        <v>07/15/2023  5:03:29.21</v>
      </c>
      <c r="C14941" s="6">
        <f t="shared" si="1168"/>
        <v>45122</v>
      </c>
      <c r="D14941" s="9">
        <f t="shared" si="1167"/>
        <v>0.20833333333333334</v>
      </c>
      <c r="E14941" s="13" t="s">
        <v>14949</v>
      </c>
      <c r="F14941" t="str">
        <f t="shared" si="1169"/>
        <v/>
      </c>
    </row>
    <row r="14942" spans="1:6">
      <c r="A14942" t="str">
        <f t="shared" si="1165"/>
        <v>ALLGOOD</v>
      </c>
      <c r="B14942" s="7" t="str">
        <f t="shared" si="1166"/>
        <v>07/15/2023  5:03:37.20</v>
      </c>
      <c r="C14942" s="6">
        <f t="shared" si="1168"/>
        <v>45122</v>
      </c>
      <c r="D14942" s="9">
        <f t="shared" si="1167"/>
        <v>0.20833333333333334</v>
      </c>
      <c r="E14942" s="13" t="s">
        <v>14950</v>
      </c>
      <c r="F14942" t="str">
        <f t="shared" si="1169"/>
        <v/>
      </c>
    </row>
    <row r="14943" spans="1:6">
      <c r="A14943" t="str">
        <f t="shared" si="1165"/>
        <v>ALLGOOD</v>
      </c>
      <c r="B14943" s="7" t="str">
        <f t="shared" si="1166"/>
        <v>07/15/2023  5:03:45.12</v>
      </c>
      <c r="C14943" s="6">
        <f t="shared" si="1168"/>
        <v>45122</v>
      </c>
      <c r="D14943" s="9">
        <f t="shared" si="1167"/>
        <v>0.20833333333333334</v>
      </c>
      <c r="E14943" s="13" t="s">
        <v>14951</v>
      </c>
      <c r="F14943" t="str">
        <f t="shared" si="1169"/>
        <v/>
      </c>
    </row>
    <row r="14944" spans="1:6">
      <c r="A14944" t="str">
        <f t="shared" si="1165"/>
        <v>ALLGOOD</v>
      </c>
      <c r="B14944" s="7" t="str">
        <f t="shared" si="1166"/>
        <v>07/15/2023  5:03:53.18</v>
      </c>
      <c r="C14944" s="6">
        <f t="shared" si="1168"/>
        <v>45122</v>
      </c>
      <c r="D14944" s="9">
        <f t="shared" si="1167"/>
        <v>0.20833333333333334</v>
      </c>
      <c r="E14944" s="13" t="s">
        <v>14952</v>
      </c>
      <c r="F14944" t="str">
        <f t="shared" si="1169"/>
        <v/>
      </c>
    </row>
    <row r="14945" spans="1:6">
      <c r="A14945" t="str">
        <f t="shared" si="1165"/>
        <v>ALLGOOD</v>
      </c>
      <c r="B14945" s="7" t="str">
        <f t="shared" si="1166"/>
        <v>07/15/2023  5:04:01.15</v>
      </c>
      <c r="C14945" s="6">
        <f t="shared" si="1168"/>
        <v>45122</v>
      </c>
      <c r="D14945" s="9">
        <f t="shared" si="1167"/>
        <v>0.20833333333333334</v>
      </c>
      <c r="E14945" s="13" t="s">
        <v>14953</v>
      </c>
      <c r="F14945" t="str">
        <f t="shared" si="1169"/>
        <v>07/15/2023  5:04</v>
      </c>
    </row>
    <row r="14946" spans="1:6">
      <c r="A14946" t="str">
        <f t="shared" si="1165"/>
        <v>ALLGOOD</v>
      </c>
      <c r="B14946" s="7" t="str">
        <f t="shared" si="1166"/>
        <v>07/15/2023  5:04:09.18</v>
      </c>
      <c r="C14946" s="6">
        <f t="shared" si="1168"/>
        <v>45122</v>
      </c>
      <c r="D14946" s="9">
        <f t="shared" si="1167"/>
        <v>0.20833333333333334</v>
      </c>
      <c r="E14946" s="13" t="s">
        <v>14954</v>
      </c>
      <c r="F14946" t="str">
        <f t="shared" si="1169"/>
        <v/>
      </c>
    </row>
    <row r="14947" spans="1:6">
      <c r="A14947" t="str">
        <f t="shared" si="1165"/>
        <v>ALLGOOD</v>
      </c>
      <c r="B14947" s="7" t="str">
        <f t="shared" si="1166"/>
        <v>07/15/2023  5:04:17.16</v>
      </c>
      <c r="C14947" s="6">
        <f t="shared" si="1168"/>
        <v>45122</v>
      </c>
      <c r="D14947" s="9">
        <f t="shared" si="1167"/>
        <v>0.20833333333333334</v>
      </c>
      <c r="E14947" s="13" t="s">
        <v>14955</v>
      </c>
      <c r="F14947" t="str">
        <f t="shared" si="1169"/>
        <v/>
      </c>
    </row>
    <row r="14948" spans="1:6">
      <c r="A14948" t="str">
        <f t="shared" si="1165"/>
        <v>ALLGOOD</v>
      </c>
      <c r="B14948" s="7" t="str">
        <f t="shared" si="1166"/>
        <v>07/15/2023  5:04:25.12</v>
      </c>
      <c r="C14948" s="6">
        <f t="shared" si="1168"/>
        <v>45122</v>
      </c>
      <c r="D14948" s="9">
        <f t="shared" si="1167"/>
        <v>0.20833333333333334</v>
      </c>
      <c r="E14948" s="13" t="s">
        <v>14956</v>
      </c>
      <c r="F14948" t="str">
        <f t="shared" si="1169"/>
        <v/>
      </c>
    </row>
    <row r="14949" spans="1:6">
      <c r="A14949" t="str">
        <f t="shared" si="1165"/>
        <v>ALLGOOD</v>
      </c>
      <c r="B14949" s="7" t="str">
        <f t="shared" si="1166"/>
        <v>07/15/2023  5:04:33.19</v>
      </c>
      <c r="C14949" s="6">
        <f t="shared" si="1168"/>
        <v>45122</v>
      </c>
      <c r="D14949" s="9">
        <f t="shared" si="1167"/>
        <v>0.20833333333333334</v>
      </c>
      <c r="E14949" s="13" t="s">
        <v>14957</v>
      </c>
      <c r="F14949" t="str">
        <f t="shared" si="1169"/>
        <v/>
      </c>
    </row>
    <row r="14950" spans="1:6">
      <c r="A14950" t="str">
        <f t="shared" si="1165"/>
        <v>ALLGOOD</v>
      </c>
      <c r="B14950" s="7" t="str">
        <f t="shared" si="1166"/>
        <v>07/15/2023  5:04:41.15</v>
      </c>
      <c r="C14950" s="6">
        <f t="shared" si="1168"/>
        <v>45122</v>
      </c>
      <c r="D14950" s="9">
        <f t="shared" si="1167"/>
        <v>0.20833333333333334</v>
      </c>
      <c r="E14950" s="13" t="s">
        <v>14958</v>
      </c>
      <c r="F14950" t="str">
        <f t="shared" si="1169"/>
        <v/>
      </c>
    </row>
    <row r="14951" spans="1:6">
      <c r="A14951" t="str">
        <f t="shared" si="1165"/>
        <v>ALLGOOD</v>
      </c>
      <c r="B14951" s="7" t="str">
        <f t="shared" si="1166"/>
        <v>07/15/2023  5:04:49.21</v>
      </c>
      <c r="C14951" s="6">
        <f t="shared" si="1168"/>
        <v>45122</v>
      </c>
      <c r="D14951" s="9">
        <f t="shared" si="1167"/>
        <v>0.20833333333333334</v>
      </c>
      <c r="E14951" s="13" t="s">
        <v>14959</v>
      </c>
      <c r="F14951" t="str">
        <f t="shared" si="1169"/>
        <v/>
      </c>
    </row>
    <row r="14952" spans="1:6">
      <c r="A14952" t="str">
        <f t="shared" si="1165"/>
        <v>ALLGOOD</v>
      </c>
      <c r="B14952" s="7" t="str">
        <f t="shared" si="1166"/>
        <v>07/15/2023  5:04:57.17</v>
      </c>
      <c r="C14952" s="6">
        <f t="shared" si="1168"/>
        <v>45122</v>
      </c>
      <c r="D14952" s="9">
        <f t="shared" si="1167"/>
        <v>0.20833333333333334</v>
      </c>
      <c r="E14952" s="13" t="s">
        <v>14960</v>
      </c>
      <c r="F14952" t="str">
        <f t="shared" si="1169"/>
        <v/>
      </c>
    </row>
    <row r="14953" spans="1:6">
      <c r="A14953" t="str">
        <f t="shared" ref="A14953:A15016" si="1170">IF(E14953&lt;&gt;"",LEFT(E14953,FIND("|",E14953)-1),"")</f>
        <v>ALLGOOD</v>
      </c>
      <c r="B14953" s="7" t="str">
        <f t="shared" ref="B14953:B15016" si="1171">IF(E14953&lt;&gt;"",MID(E14953,FIND("|",E14953)+1,100),"")</f>
        <v>07/15/2023  5:05:05.13</v>
      </c>
      <c r="C14953" s="6">
        <f t="shared" si="1168"/>
        <v>45122</v>
      </c>
      <c r="D14953" s="9">
        <f t="shared" ref="D14953:D15016" si="1172">IF(B14953&lt;&gt;"",TIME(HOUR(B14953),0,0),"")</f>
        <v>0.20833333333333334</v>
      </c>
      <c r="E14953" s="13" t="s">
        <v>14961</v>
      </c>
      <c r="F14953" t="str">
        <f t="shared" si="1169"/>
        <v>07/15/2023  5:05</v>
      </c>
    </row>
    <row r="14954" spans="1:6">
      <c r="A14954" t="str">
        <f t="shared" si="1170"/>
        <v>ALLGOOD</v>
      </c>
      <c r="B14954" s="7" t="str">
        <f t="shared" si="1171"/>
        <v>07/15/2023  5:05:13.18</v>
      </c>
      <c r="C14954" s="6">
        <f t="shared" si="1168"/>
        <v>45122</v>
      </c>
      <c r="D14954" s="9">
        <f t="shared" si="1172"/>
        <v>0.20833333333333334</v>
      </c>
      <c r="E14954" s="13" t="s">
        <v>14962</v>
      </c>
      <c r="F14954" t="str">
        <f t="shared" si="1169"/>
        <v/>
      </c>
    </row>
    <row r="14955" spans="1:6">
      <c r="A14955" t="str">
        <f t="shared" si="1170"/>
        <v>ALLGOOD</v>
      </c>
      <c r="B14955" s="7" t="str">
        <f t="shared" si="1171"/>
        <v>07/15/2023  5:05:21.16</v>
      </c>
      <c r="C14955" s="6">
        <f t="shared" si="1168"/>
        <v>45122</v>
      </c>
      <c r="D14955" s="9">
        <f t="shared" si="1172"/>
        <v>0.20833333333333334</v>
      </c>
      <c r="E14955" s="13" t="s">
        <v>14963</v>
      </c>
      <c r="F14955" t="str">
        <f t="shared" si="1169"/>
        <v/>
      </c>
    </row>
    <row r="14956" spans="1:6">
      <c r="A14956" t="str">
        <f t="shared" si="1170"/>
        <v>ALLGOOD</v>
      </c>
      <c r="B14956" s="7" t="str">
        <f t="shared" si="1171"/>
        <v>07/15/2023  5:05:29.22</v>
      </c>
      <c r="C14956" s="6">
        <f t="shared" si="1168"/>
        <v>45122</v>
      </c>
      <c r="D14956" s="9">
        <f t="shared" si="1172"/>
        <v>0.20833333333333334</v>
      </c>
      <c r="E14956" s="13" t="s">
        <v>14964</v>
      </c>
      <c r="F14956" t="str">
        <f t="shared" si="1169"/>
        <v/>
      </c>
    </row>
    <row r="14957" spans="1:6">
      <c r="A14957" t="str">
        <f t="shared" si="1170"/>
        <v>ALLGOOD</v>
      </c>
      <c r="B14957" s="7" t="str">
        <f t="shared" si="1171"/>
        <v>07/15/2023  5:05:37.16</v>
      </c>
      <c r="C14957" s="6">
        <f t="shared" si="1168"/>
        <v>45122</v>
      </c>
      <c r="D14957" s="9">
        <f t="shared" si="1172"/>
        <v>0.20833333333333334</v>
      </c>
      <c r="E14957" s="13" t="s">
        <v>14965</v>
      </c>
      <c r="F14957" t="str">
        <f t="shared" si="1169"/>
        <v/>
      </c>
    </row>
    <row r="14958" spans="1:6">
      <c r="A14958" t="str">
        <f t="shared" si="1170"/>
        <v>ALLGOOD</v>
      </c>
      <c r="B14958" s="7" t="str">
        <f t="shared" si="1171"/>
        <v>07/15/2023  5:05:45.15</v>
      </c>
      <c r="C14958" s="6">
        <f t="shared" si="1168"/>
        <v>45122</v>
      </c>
      <c r="D14958" s="9">
        <f t="shared" si="1172"/>
        <v>0.20833333333333334</v>
      </c>
      <c r="E14958" s="13" t="s">
        <v>14966</v>
      </c>
      <c r="F14958" t="str">
        <f t="shared" si="1169"/>
        <v/>
      </c>
    </row>
    <row r="14959" spans="1:6">
      <c r="A14959" t="str">
        <f t="shared" si="1170"/>
        <v>ALLGOOD</v>
      </c>
      <c r="B14959" s="7" t="str">
        <f t="shared" si="1171"/>
        <v>07/15/2023  5:05:53.22</v>
      </c>
      <c r="C14959" s="6">
        <f t="shared" si="1168"/>
        <v>45122</v>
      </c>
      <c r="D14959" s="9">
        <f t="shared" si="1172"/>
        <v>0.20833333333333334</v>
      </c>
      <c r="E14959" s="13" t="s">
        <v>14967</v>
      </c>
      <c r="F14959" t="str">
        <f t="shared" si="1169"/>
        <v/>
      </c>
    </row>
    <row r="14960" spans="1:6">
      <c r="A14960" t="str">
        <f t="shared" si="1170"/>
        <v>ALLGOOD</v>
      </c>
      <c r="B14960" s="7" t="str">
        <f t="shared" si="1171"/>
        <v>07/15/2023  5:06:01.19</v>
      </c>
      <c r="C14960" s="6">
        <f t="shared" si="1168"/>
        <v>45122</v>
      </c>
      <c r="D14960" s="9">
        <f t="shared" si="1172"/>
        <v>0.20833333333333334</v>
      </c>
      <c r="E14960" s="13" t="s">
        <v>14968</v>
      </c>
      <c r="F14960" t="str">
        <f t="shared" si="1169"/>
        <v>07/15/2023  5:06</v>
      </c>
    </row>
    <row r="14961" spans="1:6">
      <c r="A14961" t="str">
        <f t="shared" si="1170"/>
        <v>ALLGOOD</v>
      </c>
      <c r="B14961" s="7" t="str">
        <f t="shared" si="1171"/>
        <v>07/15/2023  5:06:09.12</v>
      </c>
      <c r="C14961" s="6">
        <f t="shared" si="1168"/>
        <v>45122</v>
      </c>
      <c r="D14961" s="9">
        <f t="shared" si="1172"/>
        <v>0.20833333333333334</v>
      </c>
      <c r="E14961" s="13" t="s">
        <v>14969</v>
      </c>
      <c r="F14961" t="str">
        <f t="shared" si="1169"/>
        <v/>
      </c>
    </row>
    <row r="14962" spans="1:6">
      <c r="A14962" t="str">
        <f t="shared" si="1170"/>
        <v>ALLGOOD</v>
      </c>
      <c r="B14962" s="7" t="str">
        <f t="shared" si="1171"/>
        <v>07/15/2023  5:06:17.18</v>
      </c>
      <c r="C14962" s="6">
        <f t="shared" si="1168"/>
        <v>45122</v>
      </c>
      <c r="D14962" s="9">
        <f t="shared" si="1172"/>
        <v>0.20833333333333334</v>
      </c>
      <c r="E14962" s="13" t="s">
        <v>14970</v>
      </c>
      <c r="F14962" t="str">
        <f t="shared" si="1169"/>
        <v/>
      </c>
    </row>
    <row r="14963" spans="1:6">
      <c r="A14963" t="str">
        <f t="shared" si="1170"/>
        <v>ALLGOOD</v>
      </c>
      <c r="B14963" s="7" t="str">
        <f t="shared" si="1171"/>
        <v>07/15/2023  5:06:25.14</v>
      </c>
      <c r="C14963" s="6">
        <f t="shared" si="1168"/>
        <v>45122</v>
      </c>
      <c r="D14963" s="9">
        <f t="shared" si="1172"/>
        <v>0.20833333333333334</v>
      </c>
      <c r="E14963" s="13" t="s">
        <v>14971</v>
      </c>
      <c r="F14963" t="str">
        <f t="shared" si="1169"/>
        <v/>
      </c>
    </row>
    <row r="14964" spans="1:6">
      <c r="A14964" t="str">
        <f t="shared" si="1170"/>
        <v>ALLGOOD</v>
      </c>
      <c r="B14964" s="7" t="str">
        <f t="shared" si="1171"/>
        <v>07/15/2023  5:06:33.17</v>
      </c>
      <c r="C14964" s="6">
        <f t="shared" si="1168"/>
        <v>45122</v>
      </c>
      <c r="D14964" s="9">
        <f t="shared" si="1172"/>
        <v>0.20833333333333334</v>
      </c>
      <c r="E14964" s="13" t="s">
        <v>14972</v>
      </c>
      <c r="F14964" t="str">
        <f t="shared" si="1169"/>
        <v/>
      </c>
    </row>
    <row r="14965" spans="1:6">
      <c r="A14965" t="str">
        <f t="shared" si="1170"/>
        <v>ALLGOOD</v>
      </c>
      <c r="B14965" s="7" t="str">
        <f t="shared" si="1171"/>
        <v>07/15/2023  5:06:41.17</v>
      </c>
      <c r="C14965" s="6">
        <f t="shared" si="1168"/>
        <v>45122</v>
      </c>
      <c r="D14965" s="9">
        <f t="shared" si="1172"/>
        <v>0.20833333333333334</v>
      </c>
      <c r="E14965" s="13" t="s">
        <v>14973</v>
      </c>
      <c r="F14965" t="str">
        <f t="shared" si="1169"/>
        <v/>
      </c>
    </row>
    <row r="14966" spans="1:6">
      <c r="A14966" t="str">
        <f t="shared" si="1170"/>
        <v>ALLGOOD</v>
      </c>
      <c r="B14966" s="7" t="str">
        <f t="shared" si="1171"/>
        <v>07/15/2023  5:06:49.15</v>
      </c>
      <c r="C14966" s="6">
        <f t="shared" si="1168"/>
        <v>45122</v>
      </c>
      <c r="D14966" s="9">
        <f t="shared" si="1172"/>
        <v>0.20833333333333334</v>
      </c>
      <c r="E14966" s="13" t="s">
        <v>14974</v>
      </c>
      <c r="F14966" t="str">
        <f t="shared" si="1169"/>
        <v/>
      </c>
    </row>
    <row r="14967" spans="1:6">
      <c r="A14967" t="str">
        <f t="shared" si="1170"/>
        <v>ALLGOOD</v>
      </c>
      <c r="B14967" s="7" t="str">
        <f t="shared" si="1171"/>
        <v>07/15/2023  5:06:57.16</v>
      </c>
      <c r="C14967" s="6">
        <f t="shared" si="1168"/>
        <v>45122</v>
      </c>
      <c r="D14967" s="9">
        <f t="shared" si="1172"/>
        <v>0.20833333333333334</v>
      </c>
      <c r="E14967" s="13" t="s">
        <v>14975</v>
      </c>
      <c r="F14967" t="str">
        <f t="shared" si="1169"/>
        <v/>
      </c>
    </row>
    <row r="14968" spans="1:6">
      <c r="A14968" t="str">
        <f t="shared" si="1170"/>
        <v>ALLGOOD</v>
      </c>
      <c r="B14968" s="7" t="str">
        <f t="shared" si="1171"/>
        <v>07/15/2023  5:07:05.15</v>
      </c>
      <c r="C14968" s="6">
        <f t="shared" si="1168"/>
        <v>45122</v>
      </c>
      <c r="D14968" s="9">
        <f t="shared" si="1172"/>
        <v>0.20833333333333334</v>
      </c>
      <c r="E14968" s="13" t="s">
        <v>14976</v>
      </c>
      <c r="F14968" t="str">
        <f t="shared" si="1169"/>
        <v>07/15/2023  5:07</v>
      </c>
    </row>
    <row r="14969" spans="1:6">
      <c r="A14969" t="str">
        <f t="shared" si="1170"/>
        <v>ALLGOOD</v>
      </c>
      <c r="B14969" s="7" t="str">
        <f t="shared" si="1171"/>
        <v>07/15/2023  5:07:13.22</v>
      </c>
      <c r="C14969" s="6">
        <f t="shared" si="1168"/>
        <v>45122</v>
      </c>
      <c r="D14969" s="9">
        <f t="shared" si="1172"/>
        <v>0.20833333333333334</v>
      </c>
      <c r="E14969" s="13" t="s">
        <v>14977</v>
      </c>
      <c r="F14969" t="str">
        <f t="shared" si="1169"/>
        <v/>
      </c>
    </row>
    <row r="14970" spans="1:6">
      <c r="A14970" t="str">
        <f t="shared" si="1170"/>
        <v>ALLGOOD</v>
      </c>
      <c r="B14970" s="7" t="str">
        <f t="shared" si="1171"/>
        <v>07/15/2023  5:07:21.17</v>
      </c>
      <c r="C14970" s="6">
        <f t="shared" si="1168"/>
        <v>45122</v>
      </c>
      <c r="D14970" s="9">
        <f t="shared" si="1172"/>
        <v>0.20833333333333334</v>
      </c>
      <c r="E14970" s="13" t="s">
        <v>14978</v>
      </c>
      <c r="F14970" t="str">
        <f t="shared" si="1169"/>
        <v/>
      </c>
    </row>
    <row r="14971" spans="1:6">
      <c r="A14971" t="str">
        <f t="shared" si="1170"/>
        <v>ALLGOOD</v>
      </c>
      <c r="B14971" s="7" t="str">
        <f t="shared" si="1171"/>
        <v>07/15/2023  5:07:29.13</v>
      </c>
      <c r="C14971" s="6">
        <f t="shared" si="1168"/>
        <v>45122</v>
      </c>
      <c r="D14971" s="9">
        <f t="shared" si="1172"/>
        <v>0.20833333333333334</v>
      </c>
      <c r="E14971" s="13" t="s">
        <v>14979</v>
      </c>
      <c r="F14971" t="str">
        <f t="shared" si="1169"/>
        <v/>
      </c>
    </row>
    <row r="14972" spans="1:6">
      <c r="A14972" t="str">
        <f t="shared" si="1170"/>
        <v>ALLGOOD</v>
      </c>
      <c r="B14972" s="7" t="str">
        <f t="shared" si="1171"/>
        <v>07/15/2023  5:07:37.18</v>
      </c>
      <c r="C14972" s="6">
        <f t="shared" si="1168"/>
        <v>45122</v>
      </c>
      <c r="D14972" s="9">
        <f t="shared" si="1172"/>
        <v>0.20833333333333334</v>
      </c>
      <c r="E14972" s="13" t="s">
        <v>14980</v>
      </c>
      <c r="F14972" t="str">
        <f t="shared" si="1169"/>
        <v/>
      </c>
    </row>
    <row r="14973" spans="1:6">
      <c r="A14973" t="str">
        <f t="shared" si="1170"/>
        <v>ALLGOOD</v>
      </c>
      <c r="B14973" s="7" t="str">
        <f t="shared" si="1171"/>
        <v>07/15/2023  5:07:45.21</v>
      </c>
      <c r="C14973" s="6">
        <f t="shared" si="1168"/>
        <v>45122</v>
      </c>
      <c r="D14973" s="9">
        <f t="shared" si="1172"/>
        <v>0.20833333333333334</v>
      </c>
      <c r="E14973" s="13" t="s">
        <v>14981</v>
      </c>
      <c r="F14973" t="str">
        <f t="shared" si="1169"/>
        <v/>
      </c>
    </row>
    <row r="14974" spans="1:6">
      <c r="A14974" t="str">
        <f t="shared" si="1170"/>
        <v>ALLGOOD</v>
      </c>
      <c r="B14974" s="7" t="str">
        <f t="shared" si="1171"/>
        <v>07/15/2023  5:07:53.19</v>
      </c>
      <c r="C14974" s="6">
        <f t="shared" si="1168"/>
        <v>45122</v>
      </c>
      <c r="D14974" s="9">
        <f t="shared" si="1172"/>
        <v>0.20833333333333334</v>
      </c>
      <c r="E14974" s="13" t="s">
        <v>14982</v>
      </c>
      <c r="F14974" t="str">
        <f t="shared" si="1169"/>
        <v/>
      </c>
    </row>
    <row r="14975" spans="1:6">
      <c r="A14975" t="str">
        <f t="shared" si="1170"/>
        <v>ALLGOOD</v>
      </c>
      <c r="B14975" s="7" t="str">
        <f t="shared" si="1171"/>
        <v>07/15/2023  5:08:01.14</v>
      </c>
      <c r="C14975" s="6">
        <f t="shared" si="1168"/>
        <v>45122</v>
      </c>
      <c r="D14975" s="9">
        <f t="shared" si="1172"/>
        <v>0.20833333333333334</v>
      </c>
      <c r="E14975" s="13" t="s">
        <v>14983</v>
      </c>
      <c r="F14975" t="str">
        <f t="shared" si="1169"/>
        <v>07/15/2023  5:08</v>
      </c>
    </row>
    <row r="14976" spans="1:6">
      <c r="A14976" t="str">
        <f t="shared" si="1170"/>
        <v>ALLGOOD</v>
      </c>
      <c r="B14976" s="7" t="str">
        <f t="shared" si="1171"/>
        <v>07/15/2023  5:08:09.20</v>
      </c>
      <c r="C14976" s="6">
        <f t="shared" si="1168"/>
        <v>45122</v>
      </c>
      <c r="D14976" s="9">
        <f t="shared" si="1172"/>
        <v>0.20833333333333334</v>
      </c>
      <c r="E14976" s="13" t="s">
        <v>14984</v>
      </c>
      <c r="F14976" t="str">
        <f t="shared" si="1169"/>
        <v/>
      </c>
    </row>
    <row r="14977" spans="1:6">
      <c r="A14977" t="str">
        <f t="shared" si="1170"/>
        <v>ALLGOOD</v>
      </c>
      <c r="B14977" s="7" t="str">
        <f t="shared" si="1171"/>
        <v>07/15/2023  5:08:17.16</v>
      </c>
      <c r="C14977" s="6">
        <f t="shared" si="1168"/>
        <v>45122</v>
      </c>
      <c r="D14977" s="9">
        <f t="shared" si="1172"/>
        <v>0.20833333333333334</v>
      </c>
      <c r="E14977" s="13" t="s">
        <v>14985</v>
      </c>
      <c r="F14977" t="str">
        <f t="shared" si="1169"/>
        <v/>
      </c>
    </row>
    <row r="14978" spans="1:6">
      <c r="A14978" t="str">
        <f t="shared" si="1170"/>
        <v>ALLGOOD</v>
      </c>
      <c r="B14978" s="7" t="str">
        <f t="shared" si="1171"/>
        <v>07/15/2023  5:08:25.15</v>
      </c>
      <c r="C14978" s="6">
        <f t="shared" ref="C14978:C15041" si="1173">IF(B14978&lt;&gt;"",DATE(YEAR(B14978),MONTH(B14978),DAY(B14978)),"")</f>
        <v>45122</v>
      </c>
      <c r="D14978" s="9">
        <f t="shared" si="1172"/>
        <v>0.20833333333333334</v>
      </c>
      <c r="E14978" s="13" t="s">
        <v>14986</v>
      </c>
      <c r="F14978" t="str">
        <f t="shared" si="1169"/>
        <v/>
      </c>
    </row>
    <row r="14979" spans="1:6">
      <c r="A14979" t="str">
        <f t="shared" si="1170"/>
        <v>ALLGOOD</v>
      </c>
      <c r="B14979" s="7" t="str">
        <f t="shared" si="1171"/>
        <v>07/15/2023  5:08:33.21</v>
      </c>
      <c r="C14979" s="6">
        <f t="shared" si="1173"/>
        <v>45122</v>
      </c>
      <c r="D14979" s="9">
        <f t="shared" si="1172"/>
        <v>0.20833333333333334</v>
      </c>
      <c r="E14979" s="13" t="s">
        <v>14987</v>
      </c>
      <c r="F14979" t="str">
        <f t="shared" si="1169"/>
        <v/>
      </c>
    </row>
    <row r="14980" spans="1:6">
      <c r="A14980" t="str">
        <f t="shared" si="1170"/>
        <v>ALLGOOD</v>
      </c>
      <c r="B14980" s="7" t="str">
        <f t="shared" si="1171"/>
        <v>07/15/2023  5:08:41.17</v>
      </c>
      <c r="C14980" s="6">
        <f t="shared" si="1173"/>
        <v>45122</v>
      </c>
      <c r="D14980" s="9">
        <f t="shared" si="1172"/>
        <v>0.20833333333333334</v>
      </c>
      <c r="E14980" s="13" t="s">
        <v>14988</v>
      </c>
      <c r="F14980" t="str">
        <f t="shared" ref="F14980:F15043" si="1174">IF(B14980&lt;&gt;"",IF(LEFT(B14980,16)&lt;&gt;LEFT(B14979,16),LEFT(B14980,16),""),"")</f>
        <v/>
      </c>
    </row>
    <row r="14981" spans="1:6">
      <c r="A14981" t="str">
        <f t="shared" si="1170"/>
        <v>ALLGOOD</v>
      </c>
      <c r="B14981" s="7" t="str">
        <f t="shared" si="1171"/>
        <v>07/15/2023  5:08:49.12</v>
      </c>
      <c r="C14981" s="6">
        <f t="shared" si="1173"/>
        <v>45122</v>
      </c>
      <c r="D14981" s="9">
        <f t="shared" si="1172"/>
        <v>0.20833333333333334</v>
      </c>
      <c r="E14981" s="13" t="s">
        <v>14989</v>
      </c>
      <c r="F14981" t="str">
        <f t="shared" si="1174"/>
        <v/>
      </c>
    </row>
    <row r="14982" spans="1:6">
      <c r="A14982" t="str">
        <f t="shared" si="1170"/>
        <v>ALLGOOD</v>
      </c>
      <c r="B14982" s="7" t="str">
        <f t="shared" si="1171"/>
        <v>07/15/2023  5:08:57.22</v>
      </c>
      <c r="C14982" s="6">
        <f t="shared" si="1173"/>
        <v>45122</v>
      </c>
      <c r="D14982" s="9">
        <f t="shared" si="1172"/>
        <v>0.20833333333333334</v>
      </c>
      <c r="E14982" s="13" t="s">
        <v>14990</v>
      </c>
      <c r="F14982" t="str">
        <f t="shared" si="1174"/>
        <v/>
      </c>
    </row>
    <row r="14983" spans="1:6">
      <c r="A14983" t="str">
        <f t="shared" si="1170"/>
        <v>ALLGOOD</v>
      </c>
      <c r="B14983" s="7" t="str">
        <f t="shared" si="1171"/>
        <v>07/15/2023  5:09:05.16</v>
      </c>
      <c r="C14983" s="6">
        <f t="shared" si="1173"/>
        <v>45122</v>
      </c>
      <c r="D14983" s="9">
        <f t="shared" si="1172"/>
        <v>0.20833333333333334</v>
      </c>
      <c r="E14983" s="13" t="s">
        <v>14991</v>
      </c>
      <c r="F14983" t="str">
        <f t="shared" si="1174"/>
        <v>07/15/2023  5:09</v>
      </c>
    </row>
    <row r="14984" spans="1:6">
      <c r="A14984" t="str">
        <f t="shared" si="1170"/>
        <v>ALLGOOD</v>
      </c>
      <c r="B14984" s="7" t="str">
        <f t="shared" si="1171"/>
        <v>07/15/2023  5:09:13.12</v>
      </c>
      <c r="C14984" s="6">
        <f t="shared" si="1173"/>
        <v>45122</v>
      </c>
      <c r="D14984" s="9">
        <f t="shared" si="1172"/>
        <v>0.20833333333333334</v>
      </c>
      <c r="E14984" s="13" t="s">
        <v>14992</v>
      </c>
      <c r="F14984" t="str">
        <f t="shared" si="1174"/>
        <v/>
      </c>
    </row>
    <row r="14985" spans="1:6">
      <c r="A14985" t="str">
        <f t="shared" si="1170"/>
        <v>ALLGOOD</v>
      </c>
      <c r="B14985" s="7" t="str">
        <f t="shared" si="1171"/>
        <v>07/15/2023  5:09:21.19</v>
      </c>
      <c r="C14985" s="6">
        <f t="shared" si="1173"/>
        <v>45122</v>
      </c>
      <c r="D14985" s="9">
        <f t="shared" si="1172"/>
        <v>0.20833333333333334</v>
      </c>
      <c r="E14985" s="13" t="s">
        <v>14993</v>
      </c>
      <c r="F14985" t="str">
        <f t="shared" si="1174"/>
        <v/>
      </c>
    </row>
    <row r="14986" spans="1:6">
      <c r="A14986" t="str">
        <f t="shared" si="1170"/>
        <v>ALLGOOD</v>
      </c>
      <c r="B14986" s="7" t="str">
        <f t="shared" si="1171"/>
        <v>07/15/2023  5:09:29.21</v>
      </c>
      <c r="C14986" s="6">
        <f t="shared" si="1173"/>
        <v>45122</v>
      </c>
      <c r="D14986" s="9">
        <f t="shared" si="1172"/>
        <v>0.20833333333333334</v>
      </c>
      <c r="E14986" s="13" t="s">
        <v>14994</v>
      </c>
      <c r="F14986" t="str">
        <f t="shared" si="1174"/>
        <v/>
      </c>
    </row>
    <row r="14987" spans="1:6">
      <c r="A14987" t="str">
        <f t="shared" si="1170"/>
        <v>ALLGOOD</v>
      </c>
      <c r="B14987" s="7" t="str">
        <f t="shared" si="1171"/>
        <v>07/15/2023  5:09:37.18</v>
      </c>
      <c r="C14987" s="6">
        <f t="shared" si="1173"/>
        <v>45122</v>
      </c>
      <c r="D14987" s="9">
        <f t="shared" si="1172"/>
        <v>0.20833333333333334</v>
      </c>
      <c r="E14987" s="13" t="s">
        <v>14995</v>
      </c>
      <c r="F14987" t="str">
        <f t="shared" si="1174"/>
        <v/>
      </c>
    </row>
    <row r="14988" spans="1:6">
      <c r="A14988" t="str">
        <f t="shared" si="1170"/>
        <v>ALLGOOD</v>
      </c>
      <c r="B14988" s="7" t="str">
        <f t="shared" si="1171"/>
        <v>07/15/2023  5:09:45.13</v>
      </c>
      <c r="C14988" s="6">
        <f t="shared" si="1173"/>
        <v>45122</v>
      </c>
      <c r="D14988" s="9">
        <f t="shared" si="1172"/>
        <v>0.20833333333333334</v>
      </c>
      <c r="E14988" s="13" t="s">
        <v>14996</v>
      </c>
      <c r="F14988" t="str">
        <f t="shared" si="1174"/>
        <v/>
      </c>
    </row>
    <row r="14989" spans="1:6">
      <c r="A14989" t="str">
        <f t="shared" si="1170"/>
        <v>ALLGOOD</v>
      </c>
      <c r="B14989" s="7" t="str">
        <f t="shared" si="1171"/>
        <v>07/15/2023  5:09:53.20</v>
      </c>
      <c r="C14989" s="6">
        <f t="shared" si="1173"/>
        <v>45122</v>
      </c>
      <c r="D14989" s="9">
        <f t="shared" si="1172"/>
        <v>0.20833333333333334</v>
      </c>
      <c r="E14989" s="13" t="s">
        <v>14997</v>
      </c>
      <c r="F14989" t="str">
        <f t="shared" si="1174"/>
        <v/>
      </c>
    </row>
    <row r="14990" spans="1:6">
      <c r="A14990" t="str">
        <f t="shared" si="1170"/>
        <v>ALLGOOD</v>
      </c>
      <c r="B14990" s="7" t="str">
        <f t="shared" si="1171"/>
        <v>07/15/2023  5:10:01.14</v>
      </c>
      <c r="C14990" s="6">
        <f t="shared" si="1173"/>
        <v>45122</v>
      </c>
      <c r="D14990" s="9">
        <f t="shared" si="1172"/>
        <v>0.20833333333333334</v>
      </c>
      <c r="E14990" s="13" t="s">
        <v>14998</v>
      </c>
      <c r="F14990" t="str">
        <f t="shared" si="1174"/>
        <v>07/15/2023  5:10</v>
      </c>
    </row>
    <row r="14991" spans="1:6">
      <c r="A14991" t="str">
        <f t="shared" si="1170"/>
        <v>ALLGOOD</v>
      </c>
      <c r="B14991" s="7" t="str">
        <f t="shared" si="1171"/>
        <v>07/15/2023  5:10:09.17</v>
      </c>
      <c r="C14991" s="6">
        <f t="shared" si="1173"/>
        <v>45122</v>
      </c>
      <c r="D14991" s="9">
        <f t="shared" si="1172"/>
        <v>0.20833333333333334</v>
      </c>
      <c r="E14991" s="13" t="s">
        <v>14999</v>
      </c>
      <c r="F14991" t="str">
        <f t="shared" si="1174"/>
        <v/>
      </c>
    </row>
    <row r="14992" spans="1:6">
      <c r="A14992" t="str">
        <f t="shared" si="1170"/>
        <v>ALLGOOD</v>
      </c>
      <c r="B14992" s="7" t="str">
        <f t="shared" si="1171"/>
        <v>07/15/2023  5:10:17.15</v>
      </c>
      <c r="C14992" s="6">
        <f t="shared" si="1173"/>
        <v>45122</v>
      </c>
      <c r="D14992" s="9">
        <f t="shared" si="1172"/>
        <v>0.20833333333333334</v>
      </c>
      <c r="E14992" s="13" t="s">
        <v>15000</v>
      </c>
      <c r="F14992" t="str">
        <f t="shared" si="1174"/>
        <v/>
      </c>
    </row>
    <row r="14993" spans="1:6">
      <c r="A14993" t="str">
        <f t="shared" si="1170"/>
        <v>ALLGOOD</v>
      </c>
      <c r="B14993" s="7" t="str">
        <f t="shared" si="1171"/>
        <v>07/15/2023  5:10:25.13</v>
      </c>
      <c r="C14993" s="6">
        <f t="shared" si="1173"/>
        <v>45122</v>
      </c>
      <c r="D14993" s="9">
        <f t="shared" si="1172"/>
        <v>0.20833333333333334</v>
      </c>
      <c r="E14993" s="13" t="s">
        <v>15001</v>
      </c>
      <c r="F14993" t="str">
        <f t="shared" si="1174"/>
        <v/>
      </c>
    </row>
    <row r="14994" spans="1:6">
      <c r="A14994" t="str">
        <f t="shared" si="1170"/>
        <v>ALLGOOD</v>
      </c>
      <c r="B14994" s="7" t="str">
        <f t="shared" si="1171"/>
        <v>07/15/2023  5:10:33.18</v>
      </c>
      <c r="C14994" s="6">
        <f t="shared" si="1173"/>
        <v>45122</v>
      </c>
      <c r="D14994" s="9">
        <f t="shared" si="1172"/>
        <v>0.20833333333333334</v>
      </c>
      <c r="E14994" s="13" t="s">
        <v>15002</v>
      </c>
      <c r="F14994" t="str">
        <f t="shared" si="1174"/>
        <v/>
      </c>
    </row>
    <row r="14995" spans="1:6">
      <c r="A14995" t="str">
        <f t="shared" si="1170"/>
        <v>ALLGOOD</v>
      </c>
      <c r="B14995" s="7" t="str">
        <f t="shared" si="1171"/>
        <v>07/15/2023  5:10:41.14</v>
      </c>
      <c r="C14995" s="6">
        <f t="shared" si="1173"/>
        <v>45122</v>
      </c>
      <c r="D14995" s="9">
        <f t="shared" si="1172"/>
        <v>0.20833333333333334</v>
      </c>
      <c r="E14995" s="13" t="s">
        <v>15003</v>
      </c>
      <c r="F14995" t="str">
        <f t="shared" si="1174"/>
        <v/>
      </c>
    </row>
    <row r="14996" spans="1:6">
      <c r="A14996" t="str">
        <f t="shared" si="1170"/>
        <v>ALLGOOD</v>
      </c>
      <c r="B14996" s="7" t="str">
        <f t="shared" si="1171"/>
        <v>07/15/2023  5:10:49.21</v>
      </c>
      <c r="C14996" s="6">
        <f t="shared" si="1173"/>
        <v>45122</v>
      </c>
      <c r="D14996" s="9">
        <f t="shared" si="1172"/>
        <v>0.20833333333333334</v>
      </c>
      <c r="E14996" s="13" t="s">
        <v>15004</v>
      </c>
      <c r="F14996" t="str">
        <f t="shared" si="1174"/>
        <v/>
      </c>
    </row>
    <row r="14997" spans="1:6">
      <c r="A14997" t="str">
        <f t="shared" si="1170"/>
        <v>ALLGOOD</v>
      </c>
      <c r="B14997" s="7" t="str">
        <f t="shared" si="1171"/>
        <v>07/15/2023  5:10:57.18</v>
      </c>
      <c r="C14997" s="6">
        <f t="shared" si="1173"/>
        <v>45122</v>
      </c>
      <c r="D14997" s="9">
        <f t="shared" si="1172"/>
        <v>0.20833333333333334</v>
      </c>
      <c r="E14997" s="13" t="s">
        <v>15005</v>
      </c>
      <c r="F14997" t="str">
        <f t="shared" si="1174"/>
        <v/>
      </c>
    </row>
    <row r="14998" spans="1:6">
      <c r="A14998" t="str">
        <f t="shared" si="1170"/>
        <v>ALLGOOD</v>
      </c>
      <c r="B14998" s="7" t="str">
        <f t="shared" si="1171"/>
        <v>07/15/2023  5:11:05.22</v>
      </c>
      <c r="C14998" s="6">
        <f t="shared" si="1173"/>
        <v>45122</v>
      </c>
      <c r="D14998" s="9">
        <f t="shared" si="1172"/>
        <v>0.20833333333333334</v>
      </c>
      <c r="E14998" s="13" t="s">
        <v>15006</v>
      </c>
      <c r="F14998" t="str">
        <f t="shared" si="1174"/>
        <v>07/15/2023  5:11</v>
      </c>
    </row>
    <row r="14999" spans="1:6">
      <c r="A14999" t="str">
        <f t="shared" si="1170"/>
        <v>ALLGOOD</v>
      </c>
      <c r="B14999" s="7" t="str">
        <f t="shared" si="1171"/>
        <v>07/15/2023  5:11:13.16</v>
      </c>
      <c r="C14999" s="6">
        <f t="shared" si="1173"/>
        <v>45122</v>
      </c>
      <c r="D14999" s="9">
        <f t="shared" si="1172"/>
        <v>0.20833333333333334</v>
      </c>
      <c r="E14999" s="13" t="s">
        <v>15007</v>
      </c>
      <c r="F14999" t="str">
        <f t="shared" si="1174"/>
        <v/>
      </c>
    </row>
    <row r="15000" spans="1:6">
      <c r="A15000" t="str">
        <f t="shared" si="1170"/>
        <v>ALLGOOD</v>
      </c>
      <c r="B15000" s="7" t="str">
        <f t="shared" si="1171"/>
        <v>07/15/2023  5:11:21.15</v>
      </c>
      <c r="C15000" s="6">
        <f t="shared" si="1173"/>
        <v>45122</v>
      </c>
      <c r="D15000" s="9">
        <f t="shared" si="1172"/>
        <v>0.20833333333333334</v>
      </c>
      <c r="E15000" s="13" t="s">
        <v>15008</v>
      </c>
      <c r="F15000" t="str">
        <f t="shared" si="1174"/>
        <v/>
      </c>
    </row>
    <row r="15001" spans="1:6">
      <c r="A15001" t="str">
        <f t="shared" si="1170"/>
        <v>ALLGOOD</v>
      </c>
      <c r="B15001" s="7" t="str">
        <f t="shared" si="1171"/>
        <v>07/15/2023  5:11:29.14</v>
      </c>
      <c r="C15001" s="6">
        <f t="shared" si="1173"/>
        <v>45122</v>
      </c>
      <c r="D15001" s="9">
        <f t="shared" si="1172"/>
        <v>0.20833333333333334</v>
      </c>
      <c r="E15001" s="13" t="s">
        <v>15009</v>
      </c>
      <c r="F15001" t="str">
        <f t="shared" si="1174"/>
        <v/>
      </c>
    </row>
    <row r="15002" spans="1:6">
      <c r="A15002" t="str">
        <f t="shared" si="1170"/>
        <v>ALLGOOD</v>
      </c>
      <c r="B15002" s="7" t="str">
        <f t="shared" si="1171"/>
        <v>07/15/2023  5:11:37.19</v>
      </c>
      <c r="C15002" s="6">
        <f t="shared" si="1173"/>
        <v>45122</v>
      </c>
      <c r="D15002" s="9">
        <f t="shared" si="1172"/>
        <v>0.20833333333333334</v>
      </c>
      <c r="E15002" s="13" t="s">
        <v>15010</v>
      </c>
      <c r="F15002" t="str">
        <f t="shared" si="1174"/>
        <v/>
      </c>
    </row>
    <row r="15003" spans="1:6">
      <c r="A15003" t="str">
        <f t="shared" si="1170"/>
        <v>ALLGOOD</v>
      </c>
      <c r="B15003" s="7" t="str">
        <f t="shared" si="1171"/>
        <v>07/15/2023  5:11:45.13</v>
      </c>
      <c r="C15003" s="6">
        <f t="shared" si="1173"/>
        <v>45122</v>
      </c>
      <c r="D15003" s="9">
        <f t="shared" si="1172"/>
        <v>0.20833333333333334</v>
      </c>
      <c r="E15003" s="13" t="s">
        <v>15011</v>
      </c>
      <c r="F15003" t="str">
        <f t="shared" si="1174"/>
        <v/>
      </c>
    </row>
    <row r="15004" spans="1:6">
      <c r="A15004" t="str">
        <f t="shared" si="1170"/>
        <v>ALLGOOD</v>
      </c>
      <c r="B15004" s="7" t="str">
        <f t="shared" si="1171"/>
        <v>07/15/2023  5:11:53.22</v>
      </c>
      <c r="C15004" s="6">
        <f t="shared" si="1173"/>
        <v>45122</v>
      </c>
      <c r="D15004" s="9">
        <f t="shared" si="1172"/>
        <v>0.20833333333333334</v>
      </c>
      <c r="E15004" s="13" t="s">
        <v>15012</v>
      </c>
      <c r="F15004" t="str">
        <f t="shared" si="1174"/>
        <v/>
      </c>
    </row>
    <row r="15005" spans="1:6">
      <c r="A15005" t="str">
        <f t="shared" si="1170"/>
        <v>ALLGOOD</v>
      </c>
      <c r="B15005" s="7" t="str">
        <f t="shared" si="1171"/>
        <v>07/15/2023  5:12:01.17</v>
      </c>
      <c r="C15005" s="6">
        <f t="shared" si="1173"/>
        <v>45122</v>
      </c>
      <c r="D15005" s="9">
        <f t="shared" si="1172"/>
        <v>0.20833333333333334</v>
      </c>
      <c r="E15005" s="13" t="s">
        <v>15013</v>
      </c>
      <c r="F15005" t="str">
        <f t="shared" si="1174"/>
        <v>07/15/2023  5:12</v>
      </c>
    </row>
    <row r="15006" spans="1:6">
      <c r="A15006" t="str">
        <f t="shared" si="1170"/>
        <v>ALLGOOD</v>
      </c>
      <c r="B15006" s="7" t="str">
        <f t="shared" si="1171"/>
        <v>07/15/2023  5:12:09.20</v>
      </c>
      <c r="C15006" s="6">
        <f t="shared" si="1173"/>
        <v>45122</v>
      </c>
      <c r="D15006" s="9">
        <f t="shared" si="1172"/>
        <v>0.20833333333333334</v>
      </c>
      <c r="E15006" s="13" t="s">
        <v>15014</v>
      </c>
      <c r="F15006" t="str">
        <f t="shared" si="1174"/>
        <v/>
      </c>
    </row>
    <row r="15007" spans="1:6">
      <c r="A15007" t="str">
        <f t="shared" si="1170"/>
        <v>ALLGOOD</v>
      </c>
      <c r="B15007" s="7" t="str">
        <f t="shared" si="1171"/>
        <v>07/15/2023  5:12:17.16</v>
      </c>
      <c r="C15007" s="6">
        <f t="shared" si="1173"/>
        <v>45122</v>
      </c>
      <c r="D15007" s="9">
        <f t="shared" si="1172"/>
        <v>0.20833333333333334</v>
      </c>
      <c r="E15007" s="13" t="s">
        <v>15015</v>
      </c>
      <c r="F15007" t="str">
        <f t="shared" si="1174"/>
        <v/>
      </c>
    </row>
    <row r="15008" spans="1:6">
      <c r="A15008" t="str">
        <f t="shared" si="1170"/>
        <v>ALLGOOD</v>
      </c>
      <c r="B15008" s="7" t="str">
        <f t="shared" si="1171"/>
        <v>07/15/2023  5:12:25.12</v>
      </c>
      <c r="C15008" s="6">
        <f t="shared" si="1173"/>
        <v>45122</v>
      </c>
      <c r="D15008" s="9">
        <f t="shared" si="1172"/>
        <v>0.20833333333333334</v>
      </c>
      <c r="E15008" s="13" t="s">
        <v>15016</v>
      </c>
      <c r="F15008" t="str">
        <f t="shared" si="1174"/>
        <v/>
      </c>
    </row>
    <row r="15009" spans="1:6">
      <c r="A15009" t="str">
        <f t="shared" si="1170"/>
        <v>ALLGOOD</v>
      </c>
      <c r="B15009" s="7" t="str">
        <f t="shared" si="1171"/>
        <v>07/15/2023  5:12:33.17</v>
      </c>
      <c r="C15009" s="6">
        <f t="shared" si="1173"/>
        <v>45122</v>
      </c>
      <c r="D15009" s="9">
        <f t="shared" si="1172"/>
        <v>0.20833333333333334</v>
      </c>
      <c r="E15009" s="13" t="s">
        <v>15017</v>
      </c>
      <c r="F15009" t="str">
        <f t="shared" si="1174"/>
        <v/>
      </c>
    </row>
    <row r="15010" spans="1:6">
      <c r="A15010" t="str">
        <f t="shared" si="1170"/>
        <v>ALLGOOD</v>
      </c>
      <c r="B15010" s="7" t="str">
        <f t="shared" si="1171"/>
        <v>07/15/2023  5:12:41.21</v>
      </c>
      <c r="C15010" s="6">
        <f t="shared" si="1173"/>
        <v>45122</v>
      </c>
      <c r="D15010" s="9">
        <f t="shared" si="1172"/>
        <v>0.20833333333333334</v>
      </c>
      <c r="E15010" s="13" t="s">
        <v>15018</v>
      </c>
      <c r="F15010" t="str">
        <f t="shared" si="1174"/>
        <v/>
      </c>
    </row>
    <row r="15011" spans="1:6">
      <c r="A15011" t="str">
        <f t="shared" si="1170"/>
        <v>ALLGOOD</v>
      </c>
      <c r="B15011" s="7" t="str">
        <f t="shared" si="1171"/>
        <v>07/15/2023  5:12:49.18</v>
      </c>
      <c r="C15011" s="6">
        <f t="shared" si="1173"/>
        <v>45122</v>
      </c>
      <c r="D15011" s="9">
        <f t="shared" si="1172"/>
        <v>0.20833333333333334</v>
      </c>
      <c r="E15011" s="13" t="s">
        <v>15019</v>
      </c>
      <c r="F15011" t="str">
        <f t="shared" si="1174"/>
        <v/>
      </c>
    </row>
    <row r="15012" spans="1:6">
      <c r="A15012" t="str">
        <f t="shared" si="1170"/>
        <v>ALLGOOD</v>
      </c>
      <c r="B15012" s="7" t="str">
        <f t="shared" si="1171"/>
        <v>07/15/2023  5:12:57.20</v>
      </c>
      <c r="C15012" s="6">
        <f t="shared" si="1173"/>
        <v>45122</v>
      </c>
      <c r="D15012" s="9">
        <f t="shared" si="1172"/>
        <v>0.20833333333333334</v>
      </c>
      <c r="E15012" s="13" t="s">
        <v>15020</v>
      </c>
      <c r="F15012" t="str">
        <f t="shared" si="1174"/>
        <v/>
      </c>
    </row>
    <row r="15013" spans="1:6">
      <c r="A15013" t="str">
        <f t="shared" si="1170"/>
        <v>ALLGOOD</v>
      </c>
      <c r="B15013" s="7" t="str">
        <f t="shared" si="1171"/>
        <v>07/15/2023  5:13:05.13</v>
      </c>
      <c r="C15013" s="6">
        <f t="shared" si="1173"/>
        <v>45122</v>
      </c>
      <c r="D15013" s="9">
        <f t="shared" si="1172"/>
        <v>0.20833333333333334</v>
      </c>
      <c r="E15013" s="13" t="s">
        <v>15021</v>
      </c>
      <c r="F15013" t="str">
        <f t="shared" si="1174"/>
        <v>07/15/2023  5:13</v>
      </c>
    </row>
    <row r="15014" spans="1:6">
      <c r="A15014" t="str">
        <f t="shared" si="1170"/>
        <v>ALLGOOD</v>
      </c>
      <c r="B15014" s="7" t="str">
        <f t="shared" si="1171"/>
        <v>07/15/2023  5:13:13.12</v>
      </c>
      <c r="C15014" s="6">
        <f t="shared" si="1173"/>
        <v>45122</v>
      </c>
      <c r="D15014" s="9">
        <f t="shared" si="1172"/>
        <v>0.20833333333333334</v>
      </c>
      <c r="E15014" s="13" t="s">
        <v>15022</v>
      </c>
      <c r="F15014" t="str">
        <f t="shared" si="1174"/>
        <v/>
      </c>
    </row>
    <row r="15015" spans="1:6">
      <c r="A15015" t="str">
        <f t="shared" si="1170"/>
        <v>ALLGOOD</v>
      </c>
      <c r="B15015" s="7" t="str">
        <f t="shared" si="1171"/>
        <v>07/15/2023  5:13:21.18</v>
      </c>
      <c r="C15015" s="6">
        <f t="shared" si="1173"/>
        <v>45122</v>
      </c>
      <c r="D15015" s="9">
        <f t="shared" si="1172"/>
        <v>0.20833333333333334</v>
      </c>
      <c r="E15015" s="13" t="s">
        <v>15023</v>
      </c>
      <c r="F15015" t="str">
        <f t="shared" si="1174"/>
        <v/>
      </c>
    </row>
    <row r="15016" spans="1:6">
      <c r="A15016" t="str">
        <f t="shared" si="1170"/>
        <v>ALLGOOD</v>
      </c>
      <c r="B15016" s="7" t="str">
        <f t="shared" si="1171"/>
        <v>07/15/2023  5:13:29.15</v>
      </c>
      <c r="C15016" s="6">
        <f t="shared" si="1173"/>
        <v>45122</v>
      </c>
      <c r="D15016" s="9">
        <f t="shared" si="1172"/>
        <v>0.20833333333333334</v>
      </c>
      <c r="E15016" s="13" t="s">
        <v>15024</v>
      </c>
      <c r="F15016" t="str">
        <f t="shared" si="1174"/>
        <v/>
      </c>
    </row>
    <row r="15017" spans="1:6">
      <c r="A15017" t="str">
        <f t="shared" ref="A15017:A15080" si="1175">IF(E15017&lt;&gt;"",LEFT(E15017,FIND("|",E15017)-1),"")</f>
        <v>ALLGOOD</v>
      </c>
      <c r="B15017" s="7" t="str">
        <f t="shared" ref="B15017:B15080" si="1176">IF(E15017&lt;&gt;"",MID(E15017,FIND("|",E15017)+1,100),"")</f>
        <v>07/15/2023  5:13:37.21</v>
      </c>
      <c r="C15017" s="6">
        <f t="shared" si="1173"/>
        <v>45122</v>
      </c>
      <c r="D15017" s="9">
        <f t="shared" ref="D15017:D15080" si="1177">IF(B15017&lt;&gt;"",TIME(HOUR(B15017),0,0),"")</f>
        <v>0.20833333333333334</v>
      </c>
      <c r="E15017" s="13" t="s">
        <v>15025</v>
      </c>
      <c r="F15017" t="str">
        <f t="shared" si="1174"/>
        <v/>
      </c>
    </row>
    <row r="15018" spans="1:6">
      <c r="A15018" t="str">
        <f t="shared" si="1175"/>
        <v>ALLGOOD</v>
      </c>
      <c r="B15018" s="7" t="str">
        <f t="shared" si="1176"/>
        <v>07/15/2023  5:13:45.15</v>
      </c>
      <c r="C15018" s="6">
        <f t="shared" si="1173"/>
        <v>45122</v>
      </c>
      <c r="D15018" s="9">
        <f t="shared" si="1177"/>
        <v>0.20833333333333334</v>
      </c>
      <c r="E15018" s="13" t="s">
        <v>15026</v>
      </c>
      <c r="F15018" t="str">
        <f t="shared" si="1174"/>
        <v/>
      </c>
    </row>
    <row r="15019" spans="1:6">
      <c r="A15019" t="str">
        <f t="shared" si="1175"/>
        <v>ALLGOOD</v>
      </c>
      <c r="B15019" s="7" t="str">
        <f t="shared" si="1176"/>
        <v>07/15/2023  5:13:53.15</v>
      </c>
      <c r="C15019" s="6">
        <f t="shared" si="1173"/>
        <v>45122</v>
      </c>
      <c r="D15019" s="9">
        <f t="shared" si="1177"/>
        <v>0.20833333333333334</v>
      </c>
      <c r="E15019" s="13" t="s">
        <v>15027</v>
      </c>
      <c r="F15019" t="str">
        <f t="shared" si="1174"/>
        <v/>
      </c>
    </row>
    <row r="15020" spans="1:6">
      <c r="A15020" t="str">
        <f t="shared" si="1175"/>
        <v>ALLGOOD</v>
      </c>
      <c r="B15020" s="7" t="str">
        <f t="shared" si="1176"/>
        <v>07/15/2023  5:14:01.21</v>
      </c>
      <c r="C15020" s="6">
        <f t="shared" si="1173"/>
        <v>45122</v>
      </c>
      <c r="D15020" s="9">
        <f t="shared" si="1177"/>
        <v>0.20833333333333334</v>
      </c>
      <c r="E15020" s="13" t="s">
        <v>15028</v>
      </c>
      <c r="F15020" t="str">
        <f t="shared" si="1174"/>
        <v>07/15/2023  5:14</v>
      </c>
    </row>
    <row r="15021" spans="1:6">
      <c r="A15021" t="str">
        <f t="shared" si="1175"/>
        <v>ALLGOOD</v>
      </c>
      <c r="B15021" s="7" t="str">
        <f t="shared" si="1176"/>
        <v>07/15/2023  5:14:09.17</v>
      </c>
      <c r="C15021" s="6">
        <f t="shared" si="1173"/>
        <v>45122</v>
      </c>
      <c r="D15021" s="9">
        <f t="shared" si="1177"/>
        <v>0.20833333333333334</v>
      </c>
      <c r="E15021" s="13" t="s">
        <v>15029</v>
      </c>
      <c r="F15021" t="str">
        <f t="shared" si="1174"/>
        <v/>
      </c>
    </row>
    <row r="15022" spans="1:6">
      <c r="A15022" t="str">
        <f t="shared" si="1175"/>
        <v>ALLGOOD</v>
      </c>
      <c r="B15022" s="7" t="str">
        <f t="shared" si="1176"/>
        <v>07/15/2023  5:14:17.12</v>
      </c>
      <c r="C15022" s="6">
        <f t="shared" si="1173"/>
        <v>45122</v>
      </c>
      <c r="D15022" s="9">
        <f t="shared" si="1177"/>
        <v>0.20833333333333334</v>
      </c>
      <c r="E15022" s="13" t="s">
        <v>15030</v>
      </c>
      <c r="F15022" t="str">
        <f t="shared" si="1174"/>
        <v/>
      </c>
    </row>
    <row r="15023" spans="1:6">
      <c r="A15023" t="str">
        <f t="shared" si="1175"/>
        <v>ALLGOOD</v>
      </c>
      <c r="B15023" s="7" t="str">
        <f t="shared" si="1176"/>
        <v>07/15/2023  5:14:25.19</v>
      </c>
      <c r="C15023" s="6">
        <f t="shared" si="1173"/>
        <v>45122</v>
      </c>
      <c r="D15023" s="9">
        <f t="shared" si="1177"/>
        <v>0.20833333333333334</v>
      </c>
      <c r="E15023" s="13" t="s">
        <v>15031</v>
      </c>
      <c r="F15023" t="str">
        <f t="shared" si="1174"/>
        <v/>
      </c>
    </row>
    <row r="15024" spans="1:6">
      <c r="A15024" t="str">
        <f t="shared" si="1175"/>
        <v>ALLGOOD</v>
      </c>
      <c r="B15024" s="7" t="str">
        <f t="shared" si="1176"/>
        <v>07/15/2023  5:14:33.18</v>
      </c>
      <c r="C15024" s="6">
        <f t="shared" si="1173"/>
        <v>45122</v>
      </c>
      <c r="D15024" s="9">
        <f t="shared" si="1177"/>
        <v>0.20833333333333334</v>
      </c>
      <c r="E15024" s="13" t="s">
        <v>15032</v>
      </c>
      <c r="F15024" t="str">
        <f t="shared" si="1174"/>
        <v/>
      </c>
    </row>
    <row r="15025" spans="1:6">
      <c r="A15025" t="str">
        <f t="shared" si="1175"/>
        <v>ALLGOOD</v>
      </c>
      <c r="B15025" s="7" t="str">
        <f t="shared" si="1176"/>
        <v>07/15/2023  5:14:41.17</v>
      </c>
      <c r="C15025" s="6">
        <f t="shared" si="1173"/>
        <v>45122</v>
      </c>
      <c r="D15025" s="9">
        <f t="shared" si="1177"/>
        <v>0.20833333333333334</v>
      </c>
      <c r="E15025" s="13" t="s">
        <v>15033</v>
      </c>
      <c r="F15025" t="str">
        <f t="shared" si="1174"/>
        <v/>
      </c>
    </row>
    <row r="15026" spans="1:6">
      <c r="A15026" t="str">
        <f t="shared" si="1175"/>
        <v>ALLGOOD</v>
      </c>
      <c r="B15026" s="7" t="str">
        <f t="shared" si="1176"/>
        <v>07/15/2023  5:14:49.12</v>
      </c>
      <c r="C15026" s="6">
        <f t="shared" si="1173"/>
        <v>45122</v>
      </c>
      <c r="D15026" s="9">
        <f t="shared" si="1177"/>
        <v>0.20833333333333334</v>
      </c>
      <c r="E15026" s="13" t="s">
        <v>15034</v>
      </c>
      <c r="F15026" t="str">
        <f t="shared" si="1174"/>
        <v/>
      </c>
    </row>
    <row r="15027" spans="1:6">
      <c r="A15027" t="str">
        <f t="shared" si="1175"/>
        <v>ALLGOOD</v>
      </c>
      <c r="B15027" s="7" t="str">
        <f t="shared" si="1176"/>
        <v>07/15/2023  5:14:57.17</v>
      </c>
      <c r="C15027" s="6">
        <f t="shared" si="1173"/>
        <v>45122</v>
      </c>
      <c r="D15027" s="9">
        <f t="shared" si="1177"/>
        <v>0.20833333333333334</v>
      </c>
      <c r="E15027" s="13" t="s">
        <v>15035</v>
      </c>
      <c r="F15027" t="str">
        <f t="shared" si="1174"/>
        <v/>
      </c>
    </row>
    <row r="15028" spans="1:6">
      <c r="A15028" t="str">
        <f t="shared" si="1175"/>
        <v>ALLGOOD</v>
      </c>
      <c r="B15028" s="7" t="str">
        <f t="shared" si="1176"/>
        <v>07/15/2023  5:15:05.22</v>
      </c>
      <c r="C15028" s="6">
        <f t="shared" si="1173"/>
        <v>45122</v>
      </c>
      <c r="D15028" s="9">
        <f t="shared" si="1177"/>
        <v>0.20833333333333334</v>
      </c>
      <c r="E15028" s="13" t="s">
        <v>15036</v>
      </c>
      <c r="F15028" t="str">
        <f t="shared" si="1174"/>
        <v>07/15/2023  5:15</v>
      </c>
    </row>
    <row r="15029" spans="1:6">
      <c r="A15029" t="str">
        <f t="shared" si="1175"/>
        <v>ALLGOOD</v>
      </c>
      <c r="B15029" s="7" t="str">
        <f t="shared" si="1176"/>
        <v>07/15/2023  5:15:13.18</v>
      </c>
      <c r="C15029" s="6">
        <f t="shared" si="1173"/>
        <v>45122</v>
      </c>
      <c r="D15029" s="9">
        <f t="shared" si="1177"/>
        <v>0.20833333333333334</v>
      </c>
      <c r="E15029" s="13" t="s">
        <v>15037</v>
      </c>
      <c r="F15029" t="str">
        <f t="shared" si="1174"/>
        <v/>
      </c>
    </row>
    <row r="15030" spans="1:6">
      <c r="A15030" t="str">
        <f t="shared" si="1175"/>
        <v>ALLGOOD</v>
      </c>
      <c r="B15030" s="7" t="str">
        <f t="shared" si="1176"/>
        <v>07/15/2023  5:15:21.17</v>
      </c>
      <c r="C15030" s="6">
        <f t="shared" si="1173"/>
        <v>45122</v>
      </c>
      <c r="D15030" s="9">
        <f t="shared" si="1177"/>
        <v>0.20833333333333334</v>
      </c>
      <c r="E15030" s="13" t="s">
        <v>15038</v>
      </c>
      <c r="F15030" t="str">
        <f t="shared" si="1174"/>
        <v/>
      </c>
    </row>
    <row r="15031" spans="1:6">
      <c r="A15031" t="str">
        <f t="shared" si="1175"/>
        <v>ALLGOOD</v>
      </c>
      <c r="B15031" s="7" t="str">
        <f t="shared" si="1176"/>
        <v>07/15/2023  5:15:29.22</v>
      </c>
      <c r="C15031" s="6">
        <f t="shared" si="1173"/>
        <v>45122</v>
      </c>
      <c r="D15031" s="9">
        <f t="shared" si="1177"/>
        <v>0.20833333333333334</v>
      </c>
      <c r="E15031" s="13" t="s">
        <v>15039</v>
      </c>
      <c r="F15031" t="str">
        <f t="shared" si="1174"/>
        <v/>
      </c>
    </row>
    <row r="15032" spans="1:6">
      <c r="A15032" t="str">
        <f t="shared" si="1175"/>
        <v>ALLGOOD</v>
      </c>
      <c r="B15032" s="7" t="str">
        <f t="shared" si="1176"/>
        <v>07/15/2023  5:15:37.17</v>
      </c>
      <c r="C15032" s="6">
        <f t="shared" si="1173"/>
        <v>45122</v>
      </c>
      <c r="D15032" s="9">
        <f t="shared" si="1177"/>
        <v>0.20833333333333334</v>
      </c>
      <c r="E15032" s="13" t="s">
        <v>15040</v>
      </c>
      <c r="F15032" t="str">
        <f t="shared" si="1174"/>
        <v/>
      </c>
    </row>
    <row r="15033" spans="1:6">
      <c r="A15033" t="str">
        <f t="shared" si="1175"/>
        <v>ALLGOOD</v>
      </c>
      <c r="B15033" s="7" t="str">
        <f t="shared" si="1176"/>
        <v>07/15/2023  5:15:45.12</v>
      </c>
      <c r="C15033" s="6">
        <f t="shared" si="1173"/>
        <v>45122</v>
      </c>
      <c r="D15033" s="9">
        <f t="shared" si="1177"/>
        <v>0.20833333333333334</v>
      </c>
      <c r="E15033" s="13" t="s">
        <v>15041</v>
      </c>
      <c r="F15033" t="str">
        <f t="shared" si="1174"/>
        <v/>
      </c>
    </row>
    <row r="15034" spans="1:6">
      <c r="A15034" t="str">
        <f t="shared" si="1175"/>
        <v>ALLGOOD</v>
      </c>
      <c r="B15034" s="7" t="str">
        <f t="shared" si="1176"/>
        <v>07/15/2023  5:15:53.17</v>
      </c>
      <c r="C15034" s="6">
        <f t="shared" si="1173"/>
        <v>45122</v>
      </c>
      <c r="D15034" s="9">
        <f t="shared" si="1177"/>
        <v>0.20833333333333334</v>
      </c>
      <c r="E15034" s="13" t="s">
        <v>15042</v>
      </c>
      <c r="F15034" t="str">
        <f t="shared" si="1174"/>
        <v/>
      </c>
    </row>
    <row r="15035" spans="1:6">
      <c r="A15035" t="str">
        <f t="shared" si="1175"/>
        <v>ALLGOOD</v>
      </c>
      <c r="B15035" s="7" t="str">
        <f t="shared" si="1176"/>
        <v>07/15/2023  5:16:01.12</v>
      </c>
      <c r="C15035" s="6">
        <f t="shared" si="1173"/>
        <v>45122</v>
      </c>
      <c r="D15035" s="9">
        <f t="shared" si="1177"/>
        <v>0.20833333333333334</v>
      </c>
      <c r="E15035" s="13" t="s">
        <v>15043</v>
      </c>
      <c r="F15035" t="str">
        <f t="shared" si="1174"/>
        <v>07/15/2023  5:16</v>
      </c>
    </row>
    <row r="15036" spans="1:6">
      <c r="A15036" t="str">
        <f t="shared" si="1175"/>
        <v>ALLGOOD</v>
      </c>
      <c r="B15036" s="7" t="str">
        <f t="shared" si="1176"/>
        <v>07/15/2023  5:16:09.17</v>
      </c>
      <c r="C15036" s="6">
        <f t="shared" si="1173"/>
        <v>45122</v>
      </c>
      <c r="D15036" s="9">
        <f t="shared" si="1177"/>
        <v>0.20833333333333334</v>
      </c>
      <c r="E15036" s="13" t="s">
        <v>15044</v>
      </c>
      <c r="F15036" t="str">
        <f t="shared" si="1174"/>
        <v/>
      </c>
    </row>
    <row r="15037" spans="1:6">
      <c r="A15037" t="str">
        <f t="shared" si="1175"/>
        <v>ALLGOOD</v>
      </c>
      <c r="B15037" s="7" t="str">
        <f t="shared" si="1176"/>
        <v>07/15/2023  5:16:17.17</v>
      </c>
      <c r="C15037" s="6">
        <f t="shared" si="1173"/>
        <v>45122</v>
      </c>
      <c r="D15037" s="9">
        <f t="shared" si="1177"/>
        <v>0.20833333333333334</v>
      </c>
      <c r="E15037" s="13" t="s">
        <v>15045</v>
      </c>
      <c r="F15037" t="str">
        <f t="shared" si="1174"/>
        <v/>
      </c>
    </row>
    <row r="15038" spans="1:6">
      <c r="A15038" t="str">
        <f t="shared" si="1175"/>
        <v>ALLGOOD</v>
      </c>
      <c r="B15038" s="7" t="str">
        <f t="shared" si="1176"/>
        <v>07/15/2023  5:16:25.15</v>
      </c>
      <c r="C15038" s="6">
        <f t="shared" si="1173"/>
        <v>45122</v>
      </c>
      <c r="D15038" s="9">
        <f t="shared" si="1177"/>
        <v>0.20833333333333334</v>
      </c>
      <c r="E15038" s="13" t="s">
        <v>15046</v>
      </c>
      <c r="F15038" t="str">
        <f t="shared" si="1174"/>
        <v/>
      </c>
    </row>
    <row r="15039" spans="1:6">
      <c r="A15039" t="str">
        <f t="shared" si="1175"/>
        <v>ALLGOOD</v>
      </c>
      <c r="B15039" s="7" t="str">
        <f t="shared" si="1176"/>
        <v>07/15/2023  5:16:33.13</v>
      </c>
      <c r="C15039" s="6">
        <f t="shared" si="1173"/>
        <v>45122</v>
      </c>
      <c r="D15039" s="9">
        <f t="shared" si="1177"/>
        <v>0.20833333333333334</v>
      </c>
      <c r="E15039" s="13" t="s">
        <v>15047</v>
      </c>
      <c r="F15039" t="str">
        <f t="shared" si="1174"/>
        <v/>
      </c>
    </row>
    <row r="15040" spans="1:6">
      <c r="A15040" t="str">
        <f t="shared" si="1175"/>
        <v>ALLGOOD</v>
      </c>
      <c r="B15040" s="7" t="str">
        <f t="shared" si="1176"/>
        <v>07/15/2023  5:16:41.19</v>
      </c>
      <c r="C15040" s="6">
        <f t="shared" si="1173"/>
        <v>45122</v>
      </c>
      <c r="D15040" s="9">
        <f t="shared" si="1177"/>
        <v>0.20833333333333334</v>
      </c>
      <c r="E15040" s="13" t="s">
        <v>15048</v>
      </c>
      <c r="F15040" t="str">
        <f t="shared" si="1174"/>
        <v/>
      </c>
    </row>
    <row r="15041" spans="1:6">
      <c r="A15041" t="str">
        <f t="shared" si="1175"/>
        <v>ALLGOOD</v>
      </c>
      <c r="B15041" s="7" t="str">
        <f t="shared" si="1176"/>
        <v>07/15/2023  5:16:49.20</v>
      </c>
      <c r="C15041" s="6">
        <f t="shared" si="1173"/>
        <v>45122</v>
      </c>
      <c r="D15041" s="9">
        <f t="shared" si="1177"/>
        <v>0.20833333333333334</v>
      </c>
      <c r="E15041" s="13" t="s">
        <v>15049</v>
      </c>
      <c r="F15041" t="str">
        <f t="shared" si="1174"/>
        <v/>
      </c>
    </row>
    <row r="15042" spans="1:6">
      <c r="A15042" t="str">
        <f t="shared" si="1175"/>
        <v>ALLGOOD</v>
      </c>
      <c r="B15042" s="7" t="str">
        <f t="shared" si="1176"/>
        <v>07/15/2023  5:16:57.17</v>
      </c>
      <c r="C15042" s="6">
        <f t="shared" ref="C15042:C15105" si="1178">IF(B15042&lt;&gt;"",DATE(YEAR(B15042),MONTH(B15042),DAY(B15042)),"")</f>
        <v>45122</v>
      </c>
      <c r="D15042" s="9">
        <f t="shared" si="1177"/>
        <v>0.20833333333333334</v>
      </c>
      <c r="E15042" s="13" t="s">
        <v>15050</v>
      </c>
      <c r="F15042" t="str">
        <f t="shared" si="1174"/>
        <v/>
      </c>
    </row>
    <row r="15043" spans="1:6">
      <c r="A15043" t="str">
        <f t="shared" si="1175"/>
        <v>ALLGOOD</v>
      </c>
      <c r="B15043" s="7" t="str">
        <f t="shared" si="1176"/>
        <v>07/15/2023  5:17:05.16</v>
      </c>
      <c r="C15043" s="6">
        <f t="shared" si="1178"/>
        <v>45122</v>
      </c>
      <c r="D15043" s="9">
        <f t="shared" si="1177"/>
        <v>0.20833333333333334</v>
      </c>
      <c r="E15043" s="13" t="s">
        <v>15051</v>
      </c>
      <c r="F15043" t="str">
        <f t="shared" si="1174"/>
        <v>07/15/2023  5:17</v>
      </c>
    </row>
    <row r="15044" spans="1:6">
      <c r="A15044" t="str">
        <f t="shared" si="1175"/>
        <v>ALLGOOD</v>
      </c>
      <c r="B15044" s="7" t="str">
        <f t="shared" si="1176"/>
        <v>07/15/2023  5:17:13.11</v>
      </c>
      <c r="C15044" s="6">
        <f t="shared" si="1178"/>
        <v>45122</v>
      </c>
      <c r="D15044" s="9">
        <f t="shared" si="1177"/>
        <v>0.20833333333333334</v>
      </c>
      <c r="E15044" s="13" t="s">
        <v>15052</v>
      </c>
      <c r="F15044" t="str">
        <f t="shared" ref="F15044:F15107" si="1179">IF(B15044&lt;&gt;"",IF(LEFT(B15044,16)&lt;&gt;LEFT(B15043,16),LEFT(B15044,16),""),"")</f>
        <v/>
      </c>
    </row>
    <row r="15045" spans="1:6">
      <c r="A15045" t="str">
        <f t="shared" si="1175"/>
        <v>ALLGOOD</v>
      </c>
      <c r="B15045" s="7" t="str">
        <f t="shared" si="1176"/>
        <v>07/15/2023  5:17:21.12</v>
      </c>
      <c r="C15045" s="6">
        <f t="shared" si="1178"/>
        <v>45122</v>
      </c>
      <c r="D15045" s="9">
        <f t="shared" si="1177"/>
        <v>0.20833333333333334</v>
      </c>
      <c r="E15045" s="13" t="s">
        <v>15053</v>
      </c>
      <c r="F15045" t="str">
        <f t="shared" si="1179"/>
        <v/>
      </c>
    </row>
    <row r="15046" spans="1:6">
      <c r="A15046" t="str">
        <f t="shared" si="1175"/>
        <v>ALLGOOD</v>
      </c>
      <c r="B15046" s="7" t="str">
        <f t="shared" si="1176"/>
        <v>07/15/2023  5:17:29.13</v>
      </c>
      <c r="C15046" s="6">
        <f t="shared" si="1178"/>
        <v>45122</v>
      </c>
      <c r="D15046" s="9">
        <f t="shared" si="1177"/>
        <v>0.20833333333333334</v>
      </c>
      <c r="E15046" s="13" t="s">
        <v>15054</v>
      </c>
      <c r="F15046" t="str">
        <f t="shared" si="1179"/>
        <v/>
      </c>
    </row>
    <row r="15047" spans="1:6">
      <c r="A15047" t="str">
        <f t="shared" si="1175"/>
        <v>ALLGOOD</v>
      </c>
      <c r="B15047" s="7" t="str">
        <f t="shared" si="1176"/>
        <v>07/15/2023  5:17:37.19</v>
      </c>
      <c r="C15047" s="6">
        <f t="shared" si="1178"/>
        <v>45122</v>
      </c>
      <c r="D15047" s="9">
        <f t="shared" si="1177"/>
        <v>0.20833333333333334</v>
      </c>
      <c r="E15047" s="13" t="s">
        <v>15055</v>
      </c>
      <c r="F15047" t="str">
        <f t="shared" si="1179"/>
        <v/>
      </c>
    </row>
    <row r="15048" spans="1:6">
      <c r="A15048" t="str">
        <f t="shared" si="1175"/>
        <v>ALLGOOD</v>
      </c>
      <c r="B15048" s="7" t="str">
        <f t="shared" si="1176"/>
        <v>07/15/2023  5:17:45.15</v>
      </c>
      <c r="C15048" s="6">
        <f t="shared" si="1178"/>
        <v>45122</v>
      </c>
      <c r="D15048" s="9">
        <f t="shared" si="1177"/>
        <v>0.20833333333333334</v>
      </c>
      <c r="E15048" s="13" t="s">
        <v>15056</v>
      </c>
      <c r="F15048" t="str">
        <f t="shared" si="1179"/>
        <v/>
      </c>
    </row>
    <row r="15049" spans="1:6">
      <c r="A15049" t="str">
        <f t="shared" si="1175"/>
        <v>ALLGOOD</v>
      </c>
      <c r="B15049" s="7" t="str">
        <f t="shared" si="1176"/>
        <v>07/15/2023  5:17:53.19</v>
      </c>
      <c r="C15049" s="6">
        <f t="shared" si="1178"/>
        <v>45122</v>
      </c>
      <c r="D15049" s="9">
        <f t="shared" si="1177"/>
        <v>0.20833333333333334</v>
      </c>
      <c r="E15049" s="13" t="s">
        <v>15057</v>
      </c>
      <c r="F15049" t="str">
        <f t="shared" si="1179"/>
        <v/>
      </c>
    </row>
    <row r="15050" spans="1:6">
      <c r="A15050" t="str">
        <f t="shared" si="1175"/>
        <v>ALLGOOD</v>
      </c>
      <c r="B15050" s="7" t="str">
        <f t="shared" si="1176"/>
        <v>07/15/2023  5:18:01.15</v>
      </c>
      <c r="C15050" s="6">
        <f t="shared" si="1178"/>
        <v>45122</v>
      </c>
      <c r="D15050" s="9">
        <f t="shared" si="1177"/>
        <v>0.20833333333333334</v>
      </c>
      <c r="E15050" s="13" t="s">
        <v>15058</v>
      </c>
      <c r="F15050" t="str">
        <f t="shared" si="1179"/>
        <v>07/15/2023  5:18</v>
      </c>
    </row>
    <row r="15051" spans="1:6">
      <c r="A15051" t="str">
        <f t="shared" si="1175"/>
        <v>ALLGOOD</v>
      </c>
      <c r="B15051" s="7" t="str">
        <f t="shared" si="1176"/>
        <v>07/15/2023  5:18:09.13</v>
      </c>
      <c r="C15051" s="6">
        <f t="shared" si="1178"/>
        <v>45122</v>
      </c>
      <c r="D15051" s="9">
        <f t="shared" si="1177"/>
        <v>0.20833333333333334</v>
      </c>
      <c r="E15051" s="13" t="s">
        <v>15059</v>
      </c>
      <c r="F15051" t="str">
        <f t="shared" si="1179"/>
        <v/>
      </c>
    </row>
    <row r="15052" spans="1:6">
      <c r="A15052" t="str">
        <f t="shared" si="1175"/>
        <v>ALLGOOD</v>
      </c>
      <c r="B15052" s="7" t="str">
        <f t="shared" si="1176"/>
        <v>07/15/2023  5:18:17.12</v>
      </c>
      <c r="C15052" s="6">
        <f t="shared" si="1178"/>
        <v>45122</v>
      </c>
      <c r="D15052" s="9">
        <f t="shared" si="1177"/>
        <v>0.20833333333333334</v>
      </c>
      <c r="E15052" s="13" t="s">
        <v>15060</v>
      </c>
      <c r="F15052" t="str">
        <f t="shared" si="1179"/>
        <v/>
      </c>
    </row>
    <row r="15053" spans="1:6">
      <c r="A15053" t="str">
        <f t="shared" si="1175"/>
        <v>ALLGOOD</v>
      </c>
      <c r="B15053" s="7" t="str">
        <f t="shared" si="1176"/>
        <v>07/15/2023  5:18:25.22</v>
      </c>
      <c r="C15053" s="6">
        <f t="shared" si="1178"/>
        <v>45122</v>
      </c>
      <c r="D15053" s="9">
        <f t="shared" si="1177"/>
        <v>0.20833333333333334</v>
      </c>
      <c r="E15053" s="13" t="s">
        <v>15061</v>
      </c>
      <c r="F15053" t="str">
        <f t="shared" si="1179"/>
        <v/>
      </c>
    </row>
    <row r="15054" spans="1:6">
      <c r="A15054" t="str">
        <f t="shared" si="1175"/>
        <v>ALLGOOD</v>
      </c>
      <c r="B15054" s="7" t="str">
        <f t="shared" si="1176"/>
        <v>07/15/2023  5:18:33.18</v>
      </c>
      <c r="C15054" s="6">
        <f t="shared" si="1178"/>
        <v>45122</v>
      </c>
      <c r="D15054" s="9">
        <f t="shared" si="1177"/>
        <v>0.20833333333333334</v>
      </c>
      <c r="E15054" s="13" t="s">
        <v>15062</v>
      </c>
      <c r="F15054" t="str">
        <f t="shared" si="1179"/>
        <v/>
      </c>
    </row>
    <row r="15055" spans="1:6">
      <c r="A15055" t="str">
        <f t="shared" si="1175"/>
        <v>ALLGOOD</v>
      </c>
      <c r="B15055" s="7" t="str">
        <f t="shared" si="1176"/>
        <v>07/15/2023  5:18:41.21</v>
      </c>
      <c r="C15055" s="6">
        <f t="shared" si="1178"/>
        <v>45122</v>
      </c>
      <c r="D15055" s="9">
        <f t="shared" si="1177"/>
        <v>0.20833333333333334</v>
      </c>
      <c r="E15055" s="13" t="s">
        <v>15063</v>
      </c>
      <c r="F15055" t="str">
        <f t="shared" si="1179"/>
        <v/>
      </c>
    </row>
    <row r="15056" spans="1:6">
      <c r="A15056" t="str">
        <f t="shared" si="1175"/>
        <v>ALLGOOD</v>
      </c>
      <c r="B15056" s="7" t="str">
        <f t="shared" si="1176"/>
        <v>07/15/2023  5:18:49.22</v>
      </c>
      <c r="C15056" s="6">
        <f t="shared" si="1178"/>
        <v>45122</v>
      </c>
      <c r="D15056" s="9">
        <f t="shared" si="1177"/>
        <v>0.20833333333333334</v>
      </c>
      <c r="E15056" s="13" t="s">
        <v>15064</v>
      </c>
      <c r="F15056" t="str">
        <f t="shared" si="1179"/>
        <v/>
      </c>
    </row>
    <row r="15057" spans="1:6">
      <c r="A15057" t="str">
        <f t="shared" si="1175"/>
        <v>ALLGOOD</v>
      </c>
      <c r="B15057" s="7" t="str">
        <f t="shared" si="1176"/>
        <v>07/15/2023  5:18:57.19</v>
      </c>
      <c r="C15057" s="6">
        <f t="shared" si="1178"/>
        <v>45122</v>
      </c>
      <c r="D15057" s="9">
        <f t="shared" si="1177"/>
        <v>0.20833333333333334</v>
      </c>
      <c r="E15057" s="13" t="s">
        <v>15065</v>
      </c>
      <c r="F15057" t="str">
        <f t="shared" si="1179"/>
        <v/>
      </c>
    </row>
    <row r="15058" spans="1:6">
      <c r="A15058" t="str">
        <f t="shared" si="1175"/>
        <v>ALLGOOD</v>
      </c>
      <c r="B15058" s="7" t="str">
        <f t="shared" si="1176"/>
        <v>07/15/2023  5:19:05.15</v>
      </c>
      <c r="C15058" s="6">
        <f t="shared" si="1178"/>
        <v>45122</v>
      </c>
      <c r="D15058" s="9">
        <f t="shared" si="1177"/>
        <v>0.20833333333333334</v>
      </c>
      <c r="E15058" s="13" t="s">
        <v>15066</v>
      </c>
      <c r="F15058" t="str">
        <f t="shared" si="1179"/>
        <v>07/15/2023  5:19</v>
      </c>
    </row>
    <row r="15059" spans="1:6">
      <c r="A15059" t="str">
        <f t="shared" si="1175"/>
        <v>ALLGOOD</v>
      </c>
      <c r="B15059" s="7" t="str">
        <f t="shared" si="1176"/>
        <v>07/15/2023  5:19:13.14</v>
      </c>
      <c r="C15059" s="6">
        <f t="shared" si="1178"/>
        <v>45122</v>
      </c>
      <c r="D15059" s="9">
        <f t="shared" si="1177"/>
        <v>0.20833333333333334</v>
      </c>
      <c r="E15059" s="13" t="s">
        <v>15067</v>
      </c>
      <c r="F15059" t="str">
        <f t="shared" si="1179"/>
        <v/>
      </c>
    </row>
    <row r="15060" spans="1:6">
      <c r="A15060" t="str">
        <f t="shared" si="1175"/>
        <v>ALLGOOD</v>
      </c>
      <c r="B15060" s="7" t="str">
        <f t="shared" si="1176"/>
        <v>07/15/2023  5:19:21.16</v>
      </c>
      <c r="C15060" s="6">
        <f t="shared" si="1178"/>
        <v>45122</v>
      </c>
      <c r="D15060" s="9">
        <f t="shared" si="1177"/>
        <v>0.20833333333333334</v>
      </c>
      <c r="E15060" s="13" t="s">
        <v>15068</v>
      </c>
      <c r="F15060" t="str">
        <f t="shared" si="1179"/>
        <v/>
      </c>
    </row>
    <row r="15061" spans="1:6">
      <c r="A15061" t="str">
        <f t="shared" si="1175"/>
        <v>ALLGOOD</v>
      </c>
      <c r="B15061" s="7" t="str">
        <f t="shared" si="1176"/>
        <v>07/15/2023  5:19:29.12</v>
      </c>
      <c r="C15061" s="6">
        <f t="shared" si="1178"/>
        <v>45122</v>
      </c>
      <c r="D15061" s="9">
        <f t="shared" si="1177"/>
        <v>0.20833333333333334</v>
      </c>
      <c r="E15061" s="13" t="s">
        <v>15069</v>
      </c>
      <c r="F15061" t="str">
        <f t="shared" si="1179"/>
        <v/>
      </c>
    </row>
    <row r="15062" spans="1:6">
      <c r="A15062" t="str">
        <f t="shared" si="1175"/>
        <v>ALLGOOD</v>
      </c>
      <c r="B15062" s="7" t="str">
        <f t="shared" si="1176"/>
        <v>07/15/2023  5:19:37.18</v>
      </c>
      <c r="C15062" s="6">
        <f t="shared" si="1178"/>
        <v>45122</v>
      </c>
      <c r="D15062" s="9">
        <f t="shared" si="1177"/>
        <v>0.20833333333333334</v>
      </c>
      <c r="E15062" s="13" t="s">
        <v>15070</v>
      </c>
      <c r="F15062" t="str">
        <f t="shared" si="1179"/>
        <v/>
      </c>
    </row>
    <row r="15063" spans="1:6">
      <c r="A15063" t="str">
        <f t="shared" si="1175"/>
        <v>ALLGOOD</v>
      </c>
      <c r="B15063" s="7" t="str">
        <f t="shared" si="1176"/>
        <v>07/15/2023  5:19:45.14</v>
      </c>
      <c r="C15063" s="6">
        <f t="shared" si="1178"/>
        <v>45122</v>
      </c>
      <c r="D15063" s="9">
        <f t="shared" si="1177"/>
        <v>0.20833333333333334</v>
      </c>
      <c r="E15063" s="13" t="s">
        <v>15071</v>
      </c>
      <c r="F15063" t="str">
        <f t="shared" si="1179"/>
        <v/>
      </c>
    </row>
    <row r="15064" spans="1:6">
      <c r="A15064" t="str">
        <f t="shared" si="1175"/>
        <v>ALLGOOD</v>
      </c>
      <c r="B15064" s="7" t="str">
        <f t="shared" si="1176"/>
        <v>07/15/2023  5:19:53.19</v>
      </c>
      <c r="C15064" s="6">
        <f t="shared" si="1178"/>
        <v>45122</v>
      </c>
      <c r="D15064" s="9">
        <f t="shared" si="1177"/>
        <v>0.20833333333333334</v>
      </c>
      <c r="E15064" s="13" t="s">
        <v>15072</v>
      </c>
      <c r="F15064" t="str">
        <f t="shared" si="1179"/>
        <v/>
      </c>
    </row>
    <row r="15065" spans="1:6">
      <c r="A15065" t="str">
        <f t="shared" si="1175"/>
        <v>ALLGOOD</v>
      </c>
      <c r="B15065" s="7" t="str">
        <f t="shared" si="1176"/>
        <v>07/15/2023  5:20:01.13</v>
      </c>
      <c r="C15065" s="6">
        <f t="shared" si="1178"/>
        <v>45122</v>
      </c>
      <c r="D15065" s="9">
        <f t="shared" si="1177"/>
        <v>0.20833333333333334</v>
      </c>
      <c r="E15065" s="13" t="s">
        <v>15073</v>
      </c>
      <c r="F15065" t="str">
        <f t="shared" si="1179"/>
        <v>07/15/2023  5:20</v>
      </c>
    </row>
    <row r="15066" spans="1:6">
      <c r="A15066" t="str">
        <f t="shared" si="1175"/>
        <v>ALLGOOD</v>
      </c>
      <c r="B15066" s="7" t="str">
        <f t="shared" si="1176"/>
        <v>07/15/2023  5:20:09.20</v>
      </c>
      <c r="C15066" s="6">
        <f t="shared" si="1178"/>
        <v>45122</v>
      </c>
      <c r="D15066" s="9">
        <f t="shared" si="1177"/>
        <v>0.20833333333333334</v>
      </c>
      <c r="E15066" s="13" t="s">
        <v>15074</v>
      </c>
      <c r="F15066" t="str">
        <f t="shared" si="1179"/>
        <v/>
      </c>
    </row>
    <row r="15067" spans="1:6">
      <c r="A15067" t="str">
        <f t="shared" si="1175"/>
        <v>ALLGOOD</v>
      </c>
      <c r="B15067" s="7" t="str">
        <f t="shared" si="1176"/>
        <v>07/15/2023  5:20:17.14</v>
      </c>
      <c r="C15067" s="6">
        <f t="shared" si="1178"/>
        <v>45122</v>
      </c>
      <c r="D15067" s="9">
        <f t="shared" si="1177"/>
        <v>0.20833333333333334</v>
      </c>
      <c r="E15067" s="13" t="s">
        <v>15075</v>
      </c>
      <c r="F15067" t="str">
        <f t="shared" si="1179"/>
        <v/>
      </c>
    </row>
    <row r="15068" spans="1:6">
      <c r="A15068" t="str">
        <f t="shared" si="1175"/>
        <v>ALLGOOD</v>
      </c>
      <c r="B15068" s="7" t="str">
        <f t="shared" si="1176"/>
        <v>07/15/2023  5:20:25.22</v>
      </c>
      <c r="C15068" s="6">
        <f t="shared" si="1178"/>
        <v>45122</v>
      </c>
      <c r="D15068" s="9">
        <f t="shared" si="1177"/>
        <v>0.20833333333333334</v>
      </c>
      <c r="E15068" s="13" t="s">
        <v>15076</v>
      </c>
      <c r="F15068" t="str">
        <f t="shared" si="1179"/>
        <v/>
      </c>
    </row>
    <row r="15069" spans="1:6">
      <c r="A15069" t="str">
        <f t="shared" si="1175"/>
        <v>ALLGOOD</v>
      </c>
      <c r="B15069" s="7" t="str">
        <f t="shared" si="1176"/>
        <v>07/15/2023  5:20:33.15</v>
      </c>
      <c r="C15069" s="6">
        <f t="shared" si="1178"/>
        <v>45122</v>
      </c>
      <c r="D15069" s="9">
        <f t="shared" si="1177"/>
        <v>0.20833333333333334</v>
      </c>
      <c r="E15069" s="13" t="s">
        <v>15077</v>
      </c>
      <c r="F15069" t="str">
        <f t="shared" si="1179"/>
        <v/>
      </c>
    </row>
    <row r="15070" spans="1:6">
      <c r="A15070" t="str">
        <f t="shared" si="1175"/>
        <v>ALLGOOD</v>
      </c>
      <c r="B15070" s="7" t="str">
        <f t="shared" si="1176"/>
        <v>07/15/2023  5:20:41.23</v>
      </c>
      <c r="C15070" s="6">
        <f t="shared" si="1178"/>
        <v>45122</v>
      </c>
      <c r="D15070" s="9">
        <f t="shared" si="1177"/>
        <v>0.20833333333333334</v>
      </c>
      <c r="E15070" s="13" t="s">
        <v>15078</v>
      </c>
      <c r="F15070" t="str">
        <f t="shared" si="1179"/>
        <v/>
      </c>
    </row>
    <row r="15071" spans="1:6">
      <c r="A15071" t="str">
        <f t="shared" si="1175"/>
        <v>ALLGOOD</v>
      </c>
      <c r="B15071" s="7" t="str">
        <f t="shared" si="1176"/>
        <v>07/15/2023  5:20:49.14</v>
      </c>
      <c r="C15071" s="6">
        <f t="shared" si="1178"/>
        <v>45122</v>
      </c>
      <c r="D15071" s="9">
        <f t="shared" si="1177"/>
        <v>0.20833333333333334</v>
      </c>
      <c r="E15071" s="13" t="s">
        <v>15079</v>
      </c>
      <c r="F15071" t="str">
        <f t="shared" si="1179"/>
        <v/>
      </c>
    </row>
    <row r="15072" spans="1:6">
      <c r="A15072" t="str">
        <f t="shared" si="1175"/>
        <v>ALLGOOD</v>
      </c>
      <c r="B15072" s="7" t="str">
        <f t="shared" si="1176"/>
        <v>07/15/2023  5:20:57.19</v>
      </c>
      <c r="C15072" s="6">
        <f t="shared" si="1178"/>
        <v>45122</v>
      </c>
      <c r="D15072" s="9">
        <f t="shared" si="1177"/>
        <v>0.20833333333333334</v>
      </c>
      <c r="E15072" s="13" t="s">
        <v>15080</v>
      </c>
      <c r="F15072" t="str">
        <f t="shared" si="1179"/>
        <v/>
      </c>
    </row>
    <row r="15073" spans="1:6">
      <c r="A15073" t="str">
        <f t="shared" si="1175"/>
        <v>ALLGOOD</v>
      </c>
      <c r="B15073" s="7" t="str">
        <f t="shared" si="1176"/>
        <v>07/15/2023  5:21:05.14</v>
      </c>
      <c r="C15073" s="6">
        <f t="shared" si="1178"/>
        <v>45122</v>
      </c>
      <c r="D15073" s="9">
        <f t="shared" si="1177"/>
        <v>0.20833333333333334</v>
      </c>
      <c r="E15073" s="13" t="s">
        <v>15081</v>
      </c>
      <c r="F15073" t="str">
        <f t="shared" si="1179"/>
        <v>07/15/2023  5:21</v>
      </c>
    </row>
    <row r="15074" spans="1:6">
      <c r="A15074" t="str">
        <f t="shared" si="1175"/>
        <v>ALLGOOD</v>
      </c>
      <c r="B15074" s="7" t="str">
        <f t="shared" si="1176"/>
        <v>07/15/2023  5:21:13.12</v>
      </c>
      <c r="C15074" s="6">
        <f t="shared" si="1178"/>
        <v>45122</v>
      </c>
      <c r="D15074" s="9">
        <f t="shared" si="1177"/>
        <v>0.20833333333333334</v>
      </c>
      <c r="E15074" s="13" t="s">
        <v>15082</v>
      </c>
      <c r="F15074" t="str">
        <f t="shared" si="1179"/>
        <v/>
      </c>
    </row>
    <row r="15075" spans="1:6">
      <c r="A15075" t="str">
        <f t="shared" si="1175"/>
        <v>ALLGOOD</v>
      </c>
      <c r="B15075" s="7" t="str">
        <f t="shared" si="1176"/>
        <v>07/15/2023  5:21:21.19</v>
      </c>
      <c r="C15075" s="6">
        <f t="shared" si="1178"/>
        <v>45122</v>
      </c>
      <c r="D15075" s="9">
        <f t="shared" si="1177"/>
        <v>0.20833333333333334</v>
      </c>
      <c r="E15075" s="13" t="s">
        <v>15083</v>
      </c>
      <c r="F15075" t="str">
        <f t="shared" si="1179"/>
        <v/>
      </c>
    </row>
    <row r="15076" spans="1:6">
      <c r="A15076" t="str">
        <f t="shared" si="1175"/>
        <v>ALLGOOD</v>
      </c>
      <c r="B15076" s="7" t="str">
        <f t="shared" si="1176"/>
        <v>07/15/2023  5:21:29.12</v>
      </c>
      <c r="C15076" s="6">
        <f t="shared" si="1178"/>
        <v>45122</v>
      </c>
      <c r="D15076" s="9">
        <f t="shared" si="1177"/>
        <v>0.20833333333333334</v>
      </c>
      <c r="E15076" s="13" t="s">
        <v>15084</v>
      </c>
      <c r="F15076" t="str">
        <f t="shared" si="1179"/>
        <v/>
      </c>
    </row>
    <row r="15077" spans="1:6">
      <c r="A15077" t="str">
        <f t="shared" si="1175"/>
        <v>ALLGOOD</v>
      </c>
      <c r="B15077" s="7" t="str">
        <f t="shared" si="1176"/>
        <v>07/15/2023  5:21:37.20</v>
      </c>
      <c r="C15077" s="6">
        <f t="shared" si="1178"/>
        <v>45122</v>
      </c>
      <c r="D15077" s="9">
        <f t="shared" si="1177"/>
        <v>0.20833333333333334</v>
      </c>
      <c r="E15077" s="13" t="s">
        <v>15085</v>
      </c>
      <c r="F15077" t="str">
        <f t="shared" si="1179"/>
        <v/>
      </c>
    </row>
    <row r="15078" spans="1:6">
      <c r="A15078" t="str">
        <f t="shared" si="1175"/>
        <v>ALLGOOD</v>
      </c>
      <c r="B15078" s="7" t="str">
        <f t="shared" si="1176"/>
        <v>07/15/2023  5:21:45.17</v>
      </c>
      <c r="C15078" s="6">
        <f t="shared" si="1178"/>
        <v>45122</v>
      </c>
      <c r="D15078" s="9">
        <f t="shared" si="1177"/>
        <v>0.20833333333333334</v>
      </c>
      <c r="E15078" s="13" t="s">
        <v>15086</v>
      </c>
      <c r="F15078" t="str">
        <f t="shared" si="1179"/>
        <v/>
      </c>
    </row>
    <row r="15079" spans="1:6">
      <c r="A15079" t="str">
        <f t="shared" si="1175"/>
        <v>ALLGOOD</v>
      </c>
      <c r="B15079" s="7" t="str">
        <f t="shared" si="1176"/>
        <v>07/15/2023  5:21:53.16</v>
      </c>
      <c r="C15079" s="6">
        <f t="shared" si="1178"/>
        <v>45122</v>
      </c>
      <c r="D15079" s="9">
        <f t="shared" si="1177"/>
        <v>0.20833333333333334</v>
      </c>
      <c r="E15079" s="13" t="s">
        <v>15087</v>
      </c>
      <c r="F15079" t="str">
        <f t="shared" si="1179"/>
        <v/>
      </c>
    </row>
    <row r="15080" spans="1:6">
      <c r="A15080" t="str">
        <f t="shared" si="1175"/>
        <v>ALLGOOD</v>
      </c>
      <c r="B15080" s="7" t="str">
        <f t="shared" si="1176"/>
        <v>07/15/2023  5:22:01.14</v>
      </c>
      <c r="C15080" s="6">
        <f t="shared" si="1178"/>
        <v>45122</v>
      </c>
      <c r="D15080" s="9">
        <f t="shared" si="1177"/>
        <v>0.20833333333333334</v>
      </c>
      <c r="E15080" s="13" t="s">
        <v>15088</v>
      </c>
      <c r="F15080" t="str">
        <f t="shared" si="1179"/>
        <v>07/15/2023  5:22</v>
      </c>
    </row>
    <row r="15081" spans="1:6">
      <c r="A15081" t="str">
        <f t="shared" ref="A15081:A15144" si="1180">IF(E15081&lt;&gt;"",LEFT(E15081,FIND("|",E15081)-1),"")</f>
        <v>ALLGOOD</v>
      </c>
      <c r="B15081" s="7" t="str">
        <f t="shared" ref="B15081:B15144" si="1181">IF(E15081&lt;&gt;"",MID(E15081,FIND("|",E15081)+1,100),"")</f>
        <v>07/15/2023  5:22:09.18</v>
      </c>
      <c r="C15081" s="6">
        <f t="shared" si="1178"/>
        <v>45122</v>
      </c>
      <c r="D15081" s="9">
        <f t="shared" ref="D15081:D15144" si="1182">IF(B15081&lt;&gt;"",TIME(HOUR(B15081),0,0),"")</f>
        <v>0.20833333333333334</v>
      </c>
      <c r="E15081" s="13" t="s">
        <v>15089</v>
      </c>
      <c r="F15081" t="str">
        <f t="shared" si="1179"/>
        <v/>
      </c>
    </row>
    <row r="15082" spans="1:6">
      <c r="A15082" t="str">
        <f t="shared" si="1180"/>
        <v>ALLGOOD</v>
      </c>
      <c r="B15082" s="7" t="str">
        <f t="shared" si="1181"/>
        <v>07/15/2023  5:22:17.14</v>
      </c>
      <c r="C15082" s="6">
        <f t="shared" si="1178"/>
        <v>45122</v>
      </c>
      <c r="D15082" s="9">
        <f t="shared" si="1182"/>
        <v>0.20833333333333334</v>
      </c>
      <c r="E15082" s="13" t="s">
        <v>15090</v>
      </c>
      <c r="F15082" t="str">
        <f t="shared" si="1179"/>
        <v/>
      </c>
    </row>
    <row r="15083" spans="1:6">
      <c r="A15083" t="str">
        <f t="shared" si="1180"/>
        <v>ALLGOOD</v>
      </c>
      <c r="B15083" s="7" t="str">
        <f t="shared" si="1181"/>
        <v>07/15/2023  5:22:25.16</v>
      </c>
      <c r="C15083" s="6">
        <f t="shared" si="1178"/>
        <v>45122</v>
      </c>
      <c r="D15083" s="9">
        <f t="shared" si="1182"/>
        <v>0.20833333333333334</v>
      </c>
      <c r="E15083" s="13" t="s">
        <v>15091</v>
      </c>
      <c r="F15083" t="str">
        <f t="shared" si="1179"/>
        <v/>
      </c>
    </row>
    <row r="15084" spans="1:6">
      <c r="A15084" t="str">
        <f t="shared" si="1180"/>
        <v>ALLGOOD</v>
      </c>
      <c r="B15084" s="7" t="str">
        <f t="shared" si="1181"/>
        <v>07/15/2023  5:22:33.14</v>
      </c>
      <c r="C15084" s="6">
        <f t="shared" si="1178"/>
        <v>45122</v>
      </c>
      <c r="D15084" s="9">
        <f t="shared" si="1182"/>
        <v>0.20833333333333334</v>
      </c>
      <c r="E15084" s="13" t="s">
        <v>15092</v>
      </c>
      <c r="F15084" t="str">
        <f t="shared" si="1179"/>
        <v/>
      </c>
    </row>
    <row r="15085" spans="1:6">
      <c r="A15085" t="str">
        <f t="shared" si="1180"/>
        <v>ALLGOOD</v>
      </c>
      <c r="B15085" s="7" t="str">
        <f t="shared" si="1181"/>
        <v>07/15/2023  5:22:41.18</v>
      </c>
      <c r="C15085" s="6">
        <f t="shared" si="1178"/>
        <v>45122</v>
      </c>
      <c r="D15085" s="9">
        <f t="shared" si="1182"/>
        <v>0.20833333333333334</v>
      </c>
      <c r="E15085" s="13" t="s">
        <v>15093</v>
      </c>
      <c r="F15085" t="str">
        <f t="shared" si="1179"/>
        <v/>
      </c>
    </row>
    <row r="15086" spans="1:6">
      <c r="A15086" t="str">
        <f t="shared" si="1180"/>
        <v>ALLGOOD</v>
      </c>
      <c r="B15086" s="7" t="str">
        <f t="shared" si="1181"/>
        <v>07/15/2023  5:22:49.22</v>
      </c>
      <c r="C15086" s="6">
        <f t="shared" si="1178"/>
        <v>45122</v>
      </c>
      <c r="D15086" s="9">
        <f t="shared" si="1182"/>
        <v>0.20833333333333334</v>
      </c>
      <c r="E15086" s="13" t="s">
        <v>15094</v>
      </c>
      <c r="F15086" t="str">
        <f t="shared" si="1179"/>
        <v/>
      </c>
    </row>
    <row r="15087" spans="1:6">
      <c r="A15087" t="str">
        <f t="shared" si="1180"/>
        <v>ALLGOOD</v>
      </c>
      <c r="B15087" s="7" t="str">
        <f t="shared" si="1181"/>
        <v>07/15/2023  5:22:57.15</v>
      </c>
      <c r="C15087" s="6">
        <f t="shared" si="1178"/>
        <v>45122</v>
      </c>
      <c r="D15087" s="9">
        <f t="shared" si="1182"/>
        <v>0.20833333333333334</v>
      </c>
      <c r="E15087" s="13" t="s">
        <v>15095</v>
      </c>
      <c r="F15087" t="str">
        <f t="shared" si="1179"/>
        <v/>
      </c>
    </row>
    <row r="15088" spans="1:6">
      <c r="A15088" t="str">
        <f t="shared" si="1180"/>
        <v>ALLGOOD</v>
      </c>
      <c r="B15088" s="7" t="str">
        <f t="shared" si="1181"/>
        <v>07/15/2023  5:23:05.13</v>
      </c>
      <c r="C15088" s="6">
        <f t="shared" si="1178"/>
        <v>45122</v>
      </c>
      <c r="D15088" s="9">
        <f t="shared" si="1182"/>
        <v>0.20833333333333334</v>
      </c>
      <c r="E15088" s="13" t="s">
        <v>15096</v>
      </c>
      <c r="F15088" t="str">
        <f t="shared" si="1179"/>
        <v>07/15/2023  5:23</v>
      </c>
    </row>
    <row r="15089" spans="1:6">
      <c r="A15089" t="str">
        <f t="shared" si="1180"/>
        <v>ALLGOOD</v>
      </c>
      <c r="B15089" s="7" t="str">
        <f t="shared" si="1181"/>
        <v>07/15/2023  5:23:13.21</v>
      </c>
      <c r="C15089" s="6">
        <f t="shared" si="1178"/>
        <v>45122</v>
      </c>
      <c r="D15089" s="9">
        <f t="shared" si="1182"/>
        <v>0.20833333333333334</v>
      </c>
      <c r="E15089" s="13" t="s">
        <v>15097</v>
      </c>
      <c r="F15089" t="str">
        <f t="shared" si="1179"/>
        <v/>
      </c>
    </row>
    <row r="15090" spans="1:6">
      <c r="A15090" t="str">
        <f t="shared" si="1180"/>
        <v>ALLGOOD</v>
      </c>
      <c r="B15090" s="7" t="str">
        <f t="shared" si="1181"/>
        <v>07/15/2023  5:23:21.18</v>
      </c>
      <c r="C15090" s="6">
        <f t="shared" si="1178"/>
        <v>45122</v>
      </c>
      <c r="D15090" s="9">
        <f t="shared" si="1182"/>
        <v>0.20833333333333334</v>
      </c>
      <c r="E15090" s="13" t="s">
        <v>15098</v>
      </c>
      <c r="F15090" t="str">
        <f t="shared" si="1179"/>
        <v/>
      </c>
    </row>
    <row r="15091" spans="1:6">
      <c r="A15091" t="str">
        <f t="shared" si="1180"/>
        <v>ALLGOOD</v>
      </c>
      <c r="B15091" s="7" t="str">
        <f t="shared" si="1181"/>
        <v>07/15/2023  5:23:29.23</v>
      </c>
      <c r="C15091" s="6">
        <f t="shared" si="1178"/>
        <v>45122</v>
      </c>
      <c r="D15091" s="9">
        <f t="shared" si="1182"/>
        <v>0.20833333333333334</v>
      </c>
      <c r="E15091" s="13" t="s">
        <v>15099</v>
      </c>
      <c r="F15091" t="str">
        <f t="shared" si="1179"/>
        <v/>
      </c>
    </row>
    <row r="15092" spans="1:6">
      <c r="A15092" t="str">
        <f t="shared" si="1180"/>
        <v>ALLGOOD</v>
      </c>
      <c r="B15092" s="7" t="str">
        <f t="shared" si="1181"/>
        <v>07/15/2023  5:23:37.22</v>
      </c>
      <c r="C15092" s="6">
        <f t="shared" si="1178"/>
        <v>45122</v>
      </c>
      <c r="D15092" s="9">
        <f t="shared" si="1182"/>
        <v>0.20833333333333334</v>
      </c>
      <c r="E15092" s="13" t="s">
        <v>15100</v>
      </c>
      <c r="F15092" t="str">
        <f t="shared" si="1179"/>
        <v/>
      </c>
    </row>
    <row r="15093" spans="1:6">
      <c r="A15093" t="str">
        <f t="shared" si="1180"/>
        <v>ALLGOOD</v>
      </c>
      <c r="B15093" s="7" t="str">
        <f t="shared" si="1181"/>
        <v>07/15/2023  5:23:45.16</v>
      </c>
      <c r="C15093" s="6">
        <f t="shared" si="1178"/>
        <v>45122</v>
      </c>
      <c r="D15093" s="9">
        <f t="shared" si="1182"/>
        <v>0.20833333333333334</v>
      </c>
      <c r="E15093" s="13" t="s">
        <v>15101</v>
      </c>
      <c r="F15093" t="str">
        <f t="shared" si="1179"/>
        <v/>
      </c>
    </row>
    <row r="15094" spans="1:6">
      <c r="A15094" t="str">
        <f t="shared" si="1180"/>
        <v>ALLGOOD</v>
      </c>
      <c r="B15094" s="7" t="str">
        <f t="shared" si="1181"/>
        <v>07/15/2023  5:23:53.18</v>
      </c>
      <c r="C15094" s="6">
        <f t="shared" si="1178"/>
        <v>45122</v>
      </c>
      <c r="D15094" s="9">
        <f t="shared" si="1182"/>
        <v>0.20833333333333334</v>
      </c>
      <c r="E15094" s="13" t="s">
        <v>15102</v>
      </c>
      <c r="F15094" t="str">
        <f t="shared" si="1179"/>
        <v/>
      </c>
    </row>
    <row r="15095" spans="1:6">
      <c r="A15095" t="str">
        <f t="shared" si="1180"/>
        <v>ALLGOOD</v>
      </c>
      <c r="B15095" s="7" t="str">
        <f t="shared" si="1181"/>
        <v>07/15/2023  5:24:01.13</v>
      </c>
      <c r="C15095" s="6">
        <f t="shared" si="1178"/>
        <v>45122</v>
      </c>
      <c r="D15095" s="9">
        <f t="shared" si="1182"/>
        <v>0.20833333333333334</v>
      </c>
      <c r="E15095" s="13" t="s">
        <v>15103</v>
      </c>
      <c r="F15095" t="str">
        <f t="shared" si="1179"/>
        <v>07/15/2023  5:24</v>
      </c>
    </row>
    <row r="15096" spans="1:6">
      <c r="A15096" t="str">
        <f t="shared" si="1180"/>
        <v>ALLGOOD</v>
      </c>
      <c r="B15096" s="7" t="str">
        <f t="shared" si="1181"/>
        <v>07/15/2023  5:24:09.19</v>
      </c>
      <c r="C15096" s="6">
        <f t="shared" si="1178"/>
        <v>45122</v>
      </c>
      <c r="D15096" s="9">
        <f t="shared" si="1182"/>
        <v>0.20833333333333334</v>
      </c>
      <c r="E15096" s="13" t="s">
        <v>15104</v>
      </c>
      <c r="F15096" t="str">
        <f t="shared" si="1179"/>
        <v/>
      </c>
    </row>
    <row r="15097" spans="1:6">
      <c r="A15097" t="str">
        <f t="shared" si="1180"/>
        <v>ALLGOOD</v>
      </c>
      <c r="B15097" s="7" t="str">
        <f t="shared" si="1181"/>
        <v>07/15/2023  5:24:17.18</v>
      </c>
      <c r="C15097" s="6">
        <f t="shared" si="1178"/>
        <v>45122</v>
      </c>
      <c r="D15097" s="9">
        <f t="shared" si="1182"/>
        <v>0.20833333333333334</v>
      </c>
      <c r="E15097" s="13" t="s">
        <v>15105</v>
      </c>
      <c r="F15097" t="str">
        <f t="shared" si="1179"/>
        <v/>
      </c>
    </row>
    <row r="15098" spans="1:6">
      <c r="A15098" t="str">
        <f t="shared" si="1180"/>
        <v>ALLGOOD</v>
      </c>
      <c r="B15098" s="7" t="str">
        <f t="shared" si="1181"/>
        <v>07/15/2023  5:24:25.14</v>
      </c>
      <c r="C15098" s="6">
        <f t="shared" si="1178"/>
        <v>45122</v>
      </c>
      <c r="D15098" s="9">
        <f t="shared" si="1182"/>
        <v>0.20833333333333334</v>
      </c>
      <c r="E15098" s="13" t="s">
        <v>15106</v>
      </c>
      <c r="F15098" t="str">
        <f t="shared" si="1179"/>
        <v/>
      </c>
    </row>
    <row r="15099" spans="1:6">
      <c r="A15099" t="str">
        <f t="shared" si="1180"/>
        <v>ALLGOOD</v>
      </c>
      <c r="B15099" s="7" t="str">
        <f t="shared" si="1181"/>
        <v>07/15/2023  5:24:33.21</v>
      </c>
      <c r="C15099" s="6">
        <f t="shared" si="1178"/>
        <v>45122</v>
      </c>
      <c r="D15099" s="9">
        <f t="shared" si="1182"/>
        <v>0.20833333333333334</v>
      </c>
      <c r="E15099" s="13" t="s">
        <v>15107</v>
      </c>
      <c r="F15099" t="str">
        <f t="shared" si="1179"/>
        <v/>
      </c>
    </row>
    <row r="15100" spans="1:6">
      <c r="A15100" t="str">
        <f t="shared" si="1180"/>
        <v>ALLGOOD</v>
      </c>
      <c r="B15100" s="7" t="str">
        <f t="shared" si="1181"/>
        <v>07/15/2023  5:24:41.22</v>
      </c>
      <c r="C15100" s="6">
        <f t="shared" si="1178"/>
        <v>45122</v>
      </c>
      <c r="D15100" s="9">
        <f t="shared" si="1182"/>
        <v>0.20833333333333334</v>
      </c>
      <c r="E15100" s="13" t="s">
        <v>15108</v>
      </c>
      <c r="F15100" t="str">
        <f t="shared" si="1179"/>
        <v/>
      </c>
    </row>
    <row r="15101" spans="1:6">
      <c r="A15101" t="str">
        <f t="shared" si="1180"/>
        <v>ALLGOOD</v>
      </c>
      <c r="B15101" s="7" t="str">
        <f t="shared" si="1181"/>
        <v>07/15/2023  5:24:49.17</v>
      </c>
      <c r="C15101" s="6">
        <f t="shared" si="1178"/>
        <v>45122</v>
      </c>
      <c r="D15101" s="9">
        <f t="shared" si="1182"/>
        <v>0.20833333333333334</v>
      </c>
      <c r="E15101" s="13" t="s">
        <v>15109</v>
      </c>
      <c r="F15101" t="str">
        <f t="shared" si="1179"/>
        <v/>
      </c>
    </row>
    <row r="15102" spans="1:6">
      <c r="A15102" t="str">
        <f t="shared" si="1180"/>
        <v>ALLGOOD</v>
      </c>
      <c r="B15102" s="7" t="str">
        <f t="shared" si="1181"/>
        <v>07/15/2023  5:24:57.15</v>
      </c>
      <c r="C15102" s="6">
        <f t="shared" si="1178"/>
        <v>45122</v>
      </c>
      <c r="D15102" s="9">
        <f t="shared" si="1182"/>
        <v>0.20833333333333334</v>
      </c>
      <c r="E15102" s="13" t="s">
        <v>15110</v>
      </c>
      <c r="F15102" t="str">
        <f t="shared" si="1179"/>
        <v/>
      </c>
    </row>
    <row r="15103" spans="1:6">
      <c r="A15103" t="str">
        <f t="shared" si="1180"/>
        <v>ALLGOOD</v>
      </c>
      <c r="B15103" s="7" t="str">
        <f t="shared" si="1181"/>
        <v>07/15/2023  5:25:05.12</v>
      </c>
      <c r="C15103" s="6">
        <f t="shared" si="1178"/>
        <v>45122</v>
      </c>
      <c r="D15103" s="9">
        <f t="shared" si="1182"/>
        <v>0.20833333333333334</v>
      </c>
      <c r="E15103" s="13" t="s">
        <v>15111</v>
      </c>
      <c r="F15103" t="str">
        <f t="shared" si="1179"/>
        <v>07/15/2023  5:25</v>
      </c>
    </row>
    <row r="15104" spans="1:6">
      <c r="A15104" t="str">
        <f t="shared" si="1180"/>
        <v>ALLGOOD</v>
      </c>
      <c r="B15104" s="7" t="str">
        <f t="shared" si="1181"/>
        <v>07/15/2023  5:25:13.21</v>
      </c>
      <c r="C15104" s="6">
        <f t="shared" si="1178"/>
        <v>45122</v>
      </c>
      <c r="D15104" s="9">
        <f t="shared" si="1182"/>
        <v>0.20833333333333334</v>
      </c>
      <c r="E15104" s="13" t="s">
        <v>15112</v>
      </c>
      <c r="F15104" t="str">
        <f t="shared" si="1179"/>
        <v/>
      </c>
    </row>
    <row r="15105" spans="1:6">
      <c r="A15105" t="str">
        <f t="shared" si="1180"/>
        <v>ALLGOOD</v>
      </c>
      <c r="B15105" s="7" t="str">
        <f t="shared" si="1181"/>
        <v>07/15/2023  5:25:21.14</v>
      </c>
      <c r="C15105" s="6">
        <f t="shared" si="1178"/>
        <v>45122</v>
      </c>
      <c r="D15105" s="9">
        <f t="shared" si="1182"/>
        <v>0.20833333333333334</v>
      </c>
      <c r="E15105" s="13" t="s">
        <v>15113</v>
      </c>
      <c r="F15105" t="str">
        <f t="shared" si="1179"/>
        <v/>
      </c>
    </row>
    <row r="15106" spans="1:6">
      <c r="A15106" t="str">
        <f t="shared" si="1180"/>
        <v>ALLGOOD</v>
      </c>
      <c r="B15106" s="7" t="str">
        <f t="shared" si="1181"/>
        <v>07/15/2023  5:25:29.14</v>
      </c>
      <c r="C15106" s="6">
        <f t="shared" ref="C15106:C15169" si="1183">IF(B15106&lt;&gt;"",DATE(YEAR(B15106),MONTH(B15106),DAY(B15106)),"")</f>
        <v>45122</v>
      </c>
      <c r="D15106" s="9">
        <f t="shared" si="1182"/>
        <v>0.20833333333333334</v>
      </c>
      <c r="E15106" s="13" t="s">
        <v>15114</v>
      </c>
      <c r="F15106" t="str">
        <f t="shared" si="1179"/>
        <v/>
      </c>
    </row>
    <row r="15107" spans="1:6">
      <c r="A15107" t="str">
        <f t="shared" si="1180"/>
        <v>ALLGOOD</v>
      </c>
      <c r="B15107" s="7" t="str">
        <f t="shared" si="1181"/>
        <v>07/15/2023  5:25:37.15</v>
      </c>
      <c r="C15107" s="6">
        <f t="shared" si="1183"/>
        <v>45122</v>
      </c>
      <c r="D15107" s="9">
        <f t="shared" si="1182"/>
        <v>0.20833333333333334</v>
      </c>
      <c r="E15107" s="13" t="s">
        <v>15115</v>
      </c>
      <c r="F15107" t="str">
        <f t="shared" si="1179"/>
        <v/>
      </c>
    </row>
    <row r="15108" spans="1:6">
      <c r="A15108" t="str">
        <f t="shared" si="1180"/>
        <v>ALLGOOD</v>
      </c>
      <c r="B15108" s="7" t="str">
        <f t="shared" si="1181"/>
        <v>07/15/2023  5:25:45.22</v>
      </c>
      <c r="C15108" s="6">
        <f t="shared" si="1183"/>
        <v>45122</v>
      </c>
      <c r="D15108" s="9">
        <f t="shared" si="1182"/>
        <v>0.20833333333333334</v>
      </c>
      <c r="E15108" s="13" t="s">
        <v>15116</v>
      </c>
      <c r="F15108" t="str">
        <f t="shared" ref="F15108:F15171" si="1184">IF(B15108&lt;&gt;"",IF(LEFT(B15108,16)&lt;&gt;LEFT(B15107,16),LEFT(B15108,16),""),"")</f>
        <v/>
      </c>
    </row>
    <row r="15109" spans="1:6">
      <c r="A15109" t="str">
        <f t="shared" si="1180"/>
        <v>ALLGOOD</v>
      </c>
      <c r="B15109" s="7" t="str">
        <f t="shared" si="1181"/>
        <v>07/15/2023  5:25:53.16</v>
      </c>
      <c r="C15109" s="6">
        <f t="shared" si="1183"/>
        <v>45122</v>
      </c>
      <c r="D15109" s="9">
        <f t="shared" si="1182"/>
        <v>0.20833333333333334</v>
      </c>
      <c r="E15109" s="13" t="s">
        <v>15117</v>
      </c>
      <c r="F15109" t="str">
        <f t="shared" si="1184"/>
        <v/>
      </c>
    </row>
    <row r="15110" spans="1:6">
      <c r="A15110" t="str">
        <f t="shared" si="1180"/>
        <v>ALLGOOD</v>
      </c>
      <c r="B15110" s="7" t="str">
        <f t="shared" si="1181"/>
        <v>07/15/2023  5:26:01.13</v>
      </c>
      <c r="C15110" s="6">
        <f t="shared" si="1183"/>
        <v>45122</v>
      </c>
      <c r="D15110" s="9">
        <f t="shared" si="1182"/>
        <v>0.20833333333333334</v>
      </c>
      <c r="E15110" s="13" t="s">
        <v>15118</v>
      </c>
      <c r="F15110" t="str">
        <f t="shared" si="1184"/>
        <v>07/15/2023  5:26</v>
      </c>
    </row>
    <row r="15111" spans="1:6">
      <c r="A15111" t="str">
        <f t="shared" si="1180"/>
        <v>ALLGOOD</v>
      </c>
      <c r="B15111" s="7" t="str">
        <f t="shared" si="1181"/>
        <v>07/15/2023  5:26:09.22</v>
      </c>
      <c r="C15111" s="6">
        <f t="shared" si="1183"/>
        <v>45122</v>
      </c>
      <c r="D15111" s="9">
        <f t="shared" si="1182"/>
        <v>0.20833333333333334</v>
      </c>
      <c r="E15111" s="13" t="s">
        <v>15119</v>
      </c>
      <c r="F15111" t="str">
        <f t="shared" si="1184"/>
        <v/>
      </c>
    </row>
    <row r="15112" spans="1:6">
      <c r="A15112" t="str">
        <f t="shared" si="1180"/>
        <v>ALLGOOD</v>
      </c>
      <c r="B15112" s="7" t="str">
        <f t="shared" si="1181"/>
        <v>07/15/2023  5:26:17.16</v>
      </c>
      <c r="C15112" s="6">
        <f t="shared" si="1183"/>
        <v>45122</v>
      </c>
      <c r="D15112" s="9">
        <f t="shared" si="1182"/>
        <v>0.20833333333333334</v>
      </c>
      <c r="E15112" s="13" t="s">
        <v>15120</v>
      </c>
      <c r="F15112" t="str">
        <f t="shared" si="1184"/>
        <v/>
      </c>
    </row>
    <row r="15113" spans="1:6">
      <c r="A15113" t="str">
        <f t="shared" si="1180"/>
        <v>ALLGOOD</v>
      </c>
      <c r="B15113" s="7" t="str">
        <f t="shared" si="1181"/>
        <v>07/15/2023  5:26:25.12</v>
      </c>
      <c r="C15113" s="6">
        <f t="shared" si="1183"/>
        <v>45122</v>
      </c>
      <c r="D15113" s="9">
        <f t="shared" si="1182"/>
        <v>0.20833333333333334</v>
      </c>
      <c r="E15113" s="13" t="s">
        <v>15121</v>
      </c>
      <c r="F15113" t="str">
        <f t="shared" si="1184"/>
        <v/>
      </c>
    </row>
    <row r="15114" spans="1:6">
      <c r="A15114" t="str">
        <f t="shared" si="1180"/>
        <v>ALLGOOD</v>
      </c>
      <c r="B15114" s="7" t="str">
        <f t="shared" si="1181"/>
        <v>07/15/2023  5:26:33.18</v>
      </c>
      <c r="C15114" s="6">
        <f t="shared" si="1183"/>
        <v>45122</v>
      </c>
      <c r="D15114" s="9">
        <f t="shared" si="1182"/>
        <v>0.20833333333333334</v>
      </c>
      <c r="E15114" s="13" t="s">
        <v>15122</v>
      </c>
      <c r="F15114" t="str">
        <f t="shared" si="1184"/>
        <v/>
      </c>
    </row>
    <row r="15115" spans="1:6">
      <c r="A15115" t="str">
        <f t="shared" si="1180"/>
        <v>ALLGOOD</v>
      </c>
      <c r="B15115" s="7" t="str">
        <f t="shared" si="1181"/>
        <v>07/15/2023  5:26:41.17</v>
      </c>
      <c r="C15115" s="6">
        <f t="shared" si="1183"/>
        <v>45122</v>
      </c>
      <c r="D15115" s="9">
        <f t="shared" si="1182"/>
        <v>0.20833333333333334</v>
      </c>
      <c r="E15115" s="13" t="s">
        <v>15123</v>
      </c>
      <c r="F15115" t="str">
        <f t="shared" si="1184"/>
        <v/>
      </c>
    </row>
    <row r="15116" spans="1:6">
      <c r="A15116" t="str">
        <f t="shared" si="1180"/>
        <v>ALLGOOD</v>
      </c>
      <c r="B15116" s="7" t="str">
        <f t="shared" si="1181"/>
        <v>07/15/2023  5:26:49.21</v>
      </c>
      <c r="C15116" s="6">
        <f t="shared" si="1183"/>
        <v>45122</v>
      </c>
      <c r="D15116" s="9">
        <f t="shared" si="1182"/>
        <v>0.20833333333333334</v>
      </c>
      <c r="E15116" s="13" t="s">
        <v>15124</v>
      </c>
      <c r="F15116" t="str">
        <f t="shared" si="1184"/>
        <v/>
      </c>
    </row>
    <row r="15117" spans="1:6">
      <c r="A15117" t="str">
        <f t="shared" si="1180"/>
        <v>ALLGOOD</v>
      </c>
      <c r="B15117" s="7" t="str">
        <f t="shared" si="1181"/>
        <v>07/15/2023  5:26:57.15</v>
      </c>
      <c r="C15117" s="6">
        <f t="shared" si="1183"/>
        <v>45122</v>
      </c>
      <c r="D15117" s="9">
        <f t="shared" si="1182"/>
        <v>0.20833333333333334</v>
      </c>
      <c r="E15117" s="13" t="s">
        <v>15125</v>
      </c>
      <c r="F15117" t="str">
        <f t="shared" si="1184"/>
        <v/>
      </c>
    </row>
    <row r="15118" spans="1:6">
      <c r="A15118" t="str">
        <f t="shared" si="1180"/>
        <v>ALLGOOD</v>
      </c>
      <c r="B15118" s="7" t="str">
        <f t="shared" si="1181"/>
        <v>07/15/2023  5:27:05.20</v>
      </c>
      <c r="C15118" s="6">
        <f t="shared" si="1183"/>
        <v>45122</v>
      </c>
      <c r="D15118" s="9">
        <f t="shared" si="1182"/>
        <v>0.20833333333333334</v>
      </c>
      <c r="E15118" s="13" t="s">
        <v>15126</v>
      </c>
      <c r="F15118" t="str">
        <f t="shared" si="1184"/>
        <v>07/15/2023  5:27</v>
      </c>
    </row>
    <row r="15119" spans="1:6">
      <c r="A15119" t="str">
        <f t="shared" si="1180"/>
        <v>ALLGOOD</v>
      </c>
      <c r="B15119" s="7" t="str">
        <f t="shared" si="1181"/>
        <v>07/15/2023  5:27:13.12</v>
      </c>
      <c r="C15119" s="6">
        <f t="shared" si="1183"/>
        <v>45122</v>
      </c>
      <c r="D15119" s="9">
        <f t="shared" si="1182"/>
        <v>0.20833333333333334</v>
      </c>
      <c r="E15119" s="13" t="s">
        <v>15127</v>
      </c>
      <c r="F15119" t="str">
        <f t="shared" si="1184"/>
        <v/>
      </c>
    </row>
    <row r="15120" spans="1:6">
      <c r="A15120" t="str">
        <f t="shared" si="1180"/>
        <v>ALLGOOD</v>
      </c>
      <c r="B15120" s="7" t="str">
        <f t="shared" si="1181"/>
        <v>07/15/2023  5:27:21.19</v>
      </c>
      <c r="C15120" s="6">
        <f t="shared" si="1183"/>
        <v>45122</v>
      </c>
      <c r="D15120" s="9">
        <f t="shared" si="1182"/>
        <v>0.20833333333333334</v>
      </c>
      <c r="E15120" s="13" t="s">
        <v>15128</v>
      </c>
      <c r="F15120" t="str">
        <f t="shared" si="1184"/>
        <v/>
      </c>
    </row>
    <row r="15121" spans="1:6">
      <c r="A15121" t="str">
        <f t="shared" si="1180"/>
        <v>ALLGOOD</v>
      </c>
      <c r="B15121" s="7" t="str">
        <f t="shared" si="1181"/>
        <v>07/15/2023  5:27:29.19</v>
      </c>
      <c r="C15121" s="6">
        <f t="shared" si="1183"/>
        <v>45122</v>
      </c>
      <c r="D15121" s="9">
        <f t="shared" si="1182"/>
        <v>0.20833333333333334</v>
      </c>
      <c r="E15121" s="13" t="s">
        <v>15129</v>
      </c>
      <c r="F15121" t="str">
        <f t="shared" si="1184"/>
        <v/>
      </c>
    </row>
    <row r="15122" spans="1:6">
      <c r="A15122" t="str">
        <f t="shared" si="1180"/>
        <v>ALLGOOD</v>
      </c>
      <c r="B15122" s="7" t="str">
        <f t="shared" si="1181"/>
        <v>07/15/2023  5:27:37.14</v>
      </c>
      <c r="C15122" s="6">
        <f t="shared" si="1183"/>
        <v>45122</v>
      </c>
      <c r="D15122" s="9">
        <f t="shared" si="1182"/>
        <v>0.20833333333333334</v>
      </c>
      <c r="E15122" s="13" t="s">
        <v>15130</v>
      </c>
      <c r="F15122" t="str">
        <f t="shared" si="1184"/>
        <v/>
      </c>
    </row>
    <row r="15123" spans="1:6">
      <c r="A15123" t="str">
        <f t="shared" si="1180"/>
        <v>ALLGOOD</v>
      </c>
      <c r="B15123" s="7" t="str">
        <f t="shared" si="1181"/>
        <v>07/15/2023  5:27:45.20</v>
      </c>
      <c r="C15123" s="6">
        <f t="shared" si="1183"/>
        <v>45122</v>
      </c>
      <c r="D15123" s="9">
        <f t="shared" si="1182"/>
        <v>0.20833333333333334</v>
      </c>
      <c r="E15123" s="13" t="s">
        <v>15131</v>
      </c>
      <c r="F15123" t="str">
        <f t="shared" si="1184"/>
        <v/>
      </c>
    </row>
    <row r="15124" spans="1:6">
      <c r="A15124" t="str">
        <f t="shared" si="1180"/>
        <v>ALLGOOD</v>
      </c>
      <c r="B15124" s="7" t="str">
        <f t="shared" si="1181"/>
        <v>07/15/2023  5:27:53.19</v>
      </c>
      <c r="C15124" s="6">
        <f t="shared" si="1183"/>
        <v>45122</v>
      </c>
      <c r="D15124" s="9">
        <f t="shared" si="1182"/>
        <v>0.20833333333333334</v>
      </c>
      <c r="E15124" s="13" t="s">
        <v>15132</v>
      </c>
      <c r="F15124" t="str">
        <f t="shared" si="1184"/>
        <v/>
      </c>
    </row>
    <row r="15125" spans="1:6">
      <c r="A15125" t="str">
        <f t="shared" si="1180"/>
        <v>ALLGOOD</v>
      </c>
      <c r="B15125" s="7" t="str">
        <f t="shared" si="1181"/>
        <v>07/15/2023  5:28:01.12</v>
      </c>
      <c r="C15125" s="6">
        <f t="shared" si="1183"/>
        <v>45122</v>
      </c>
      <c r="D15125" s="9">
        <f t="shared" si="1182"/>
        <v>0.20833333333333334</v>
      </c>
      <c r="E15125" s="13" t="s">
        <v>15133</v>
      </c>
      <c r="F15125" t="str">
        <f t="shared" si="1184"/>
        <v>07/15/2023  5:28</v>
      </c>
    </row>
    <row r="15126" spans="1:6">
      <c r="A15126" t="str">
        <f t="shared" si="1180"/>
        <v>ALLGOOD</v>
      </c>
      <c r="B15126" s="7" t="str">
        <f t="shared" si="1181"/>
        <v>07/15/2023  5:28:09.21</v>
      </c>
      <c r="C15126" s="6">
        <f t="shared" si="1183"/>
        <v>45122</v>
      </c>
      <c r="D15126" s="9">
        <f t="shared" si="1182"/>
        <v>0.20833333333333334</v>
      </c>
      <c r="E15126" s="13" t="s">
        <v>15134</v>
      </c>
      <c r="F15126" t="str">
        <f t="shared" si="1184"/>
        <v/>
      </c>
    </row>
    <row r="15127" spans="1:6">
      <c r="A15127" t="str">
        <f t="shared" si="1180"/>
        <v>ALLGOOD</v>
      </c>
      <c r="B15127" s="7" t="str">
        <f t="shared" si="1181"/>
        <v>07/15/2023  5:28:17.14</v>
      </c>
      <c r="C15127" s="6">
        <f t="shared" si="1183"/>
        <v>45122</v>
      </c>
      <c r="D15127" s="9">
        <f t="shared" si="1182"/>
        <v>0.20833333333333334</v>
      </c>
      <c r="E15127" s="13" t="s">
        <v>15135</v>
      </c>
      <c r="F15127" t="str">
        <f t="shared" si="1184"/>
        <v/>
      </c>
    </row>
    <row r="15128" spans="1:6">
      <c r="A15128" t="str">
        <f t="shared" si="1180"/>
        <v>ALLGOOD</v>
      </c>
      <c r="B15128" s="7" t="str">
        <f t="shared" si="1181"/>
        <v>07/15/2023  5:28:25.21</v>
      </c>
      <c r="C15128" s="6">
        <f t="shared" si="1183"/>
        <v>45122</v>
      </c>
      <c r="D15128" s="9">
        <f t="shared" si="1182"/>
        <v>0.20833333333333334</v>
      </c>
      <c r="E15128" s="13" t="s">
        <v>15136</v>
      </c>
      <c r="F15128" t="str">
        <f t="shared" si="1184"/>
        <v/>
      </c>
    </row>
    <row r="15129" spans="1:6">
      <c r="A15129" t="str">
        <f t="shared" si="1180"/>
        <v>ALLGOOD</v>
      </c>
      <c r="B15129" s="7" t="str">
        <f t="shared" si="1181"/>
        <v>07/15/2023  5:28:33.17</v>
      </c>
      <c r="C15129" s="6">
        <f t="shared" si="1183"/>
        <v>45122</v>
      </c>
      <c r="D15129" s="9">
        <f t="shared" si="1182"/>
        <v>0.20833333333333334</v>
      </c>
      <c r="E15129" s="13" t="s">
        <v>15137</v>
      </c>
      <c r="F15129" t="str">
        <f t="shared" si="1184"/>
        <v/>
      </c>
    </row>
    <row r="15130" spans="1:6">
      <c r="A15130" t="str">
        <f t="shared" si="1180"/>
        <v>ALLGOOD</v>
      </c>
      <c r="B15130" s="7" t="str">
        <f t="shared" si="1181"/>
        <v>07/15/2023  5:28:41.16</v>
      </c>
      <c r="C15130" s="6">
        <f t="shared" si="1183"/>
        <v>45122</v>
      </c>
      <c r="D15130" s="9">
        <f t="shared" si="1182"/>
        <v>0.20833333333333334</v>
      </c>
      <c r="E15130" s="13" t="s">
        <v>15138</v>
      </c>
      <c r="F15130" t="str">
        <f t="shared" si="1184"/>
        <v/>
      </c>
    </row>
    <row r="15131" spans="1:6">
      <c r="A15131" t="str">
        <f t="shared" si="1180"/>
        <v>ALLGOOD</v>
      </c>
      <c r="B15131" s="7" t="str">
        <f t="shared" si="1181"/>
        <v>07/15/2023  5:28:49.13</v>
      </c>
      <c r="C15131" s="6">
        <f t="shared" si="1183"/>
        <v>45122</v>
      </c>
      <c r="D15131" s="9">
        <f t="shared" si="1182"/>
        <v>0.20833333333333334</v>
      </c>
      <c r="E15131" s="13" t="s">
        <v>15139</v>
      </c>
      <c r="F15131" t="str">
        <f t="shared" si="1184"/>
        <v/>
      </c>
    </row>
    <row r="15132" spans="1:6">
      <c r="A15132" t="str">
        <f t="shared" si="1180"/>
        <v>ALLGOOD</v>
      </c>
      <c r="B15132" s="7" t="str">
        <f t="shared" si="1181"/>
        <v>07/15/2023  5:28:57.21</v>
      </c>
      <c r="C15132" s="6">
        <f t="shared" si="1183"/>
        <v>45122</v>
      </c>
      <c r="D15132" s="9">
        <f t="shared" si="1182"/>
        <v>0.20833333333333334</v>
      </c>
      <c r="E15132" s="13" t="s">
        <v>15140</v>
      </c>
      <c r="F15132" t="str">
        <f t="shared" si="1184"/>
        <v/>
      </c>
    </row>
    <row r="15133" spans="1:6">
      <c r="A15133" t="str">
        <f t="shared" si="1180"/>
        <v>ALLGOOD</v>
      </c>
      <c r="B15133" s="7" t="str">
        <f t="shared" si="1181"/>
        <v>07/15/2023  5:29:05.18</v>
      </c>
      <c r="C15133" s="6">
        <f t="shared" si="1183"/>
        <v>45122</v>
      </c>
      <c r="D15133" s="9">
        <f t="shared" si="1182"/>
        <v>0.20833333333333334</v>
      </c>
      <c r="E15133" s="13" t="s">
        <v>15141</v>
      </c>
      <c r="F15133" t="str">
        <f t="shared" si="1184"/>
        <v>07/15/2023  5:29</v>
      </c>
    </row>
    <row r="15134" spans="1:6">
      <c r="A15134" t="str">
        <f t="shared" si="1180"/>
        <v>ALLGOOD</v>
      </c>
      <c r="B15134" s="7" t="str">
        <f t="shared" si="1181"/>
        <v>07/15/2023  5:29:13.15</v>
      </c>
      <c r="C15134" s="6">
        <f t="shared" si="1183"/>
        <v>45122</v>
      </c>
      <c r="D15134" s="9">
        <f t="shared" si="1182"/>
        <v>0.20833333333333334</v>
      </c>
      <c r="E15134" s="13" t="s">
        <v>15142</v>
      </c>
      <c r="F15134" t="str">
        <f t="shared" si="1184"/>
        <v/>
      </c>
    </row>
    <row r="15135" spans="1:6">
      <c r="A15135" t="str">
        <f t="shared" si="1180"/>
        <v>ALLGOOD</v>
      </c>
      <c r="B15135" s="7" t="str">
        <f t="shared" si="1181"/>
        <v>07/15/2023  5:29:21.12</v>
      </c>
      <c r="C15135" s="6">
        <f t="shared" si="1183"/>
        <v>45122</v>
      </c>
      <c r="D15135" s="9">
        <f t="shared" si="1182"/>
        <v>0.20833333333333334</v>
      </c>
      <c r="E15135" s="13" t="s">
        <v>15143</v>
      </c>
      <c r="F15135" t="str">
        <f t="shared" si="1184"/>
        <v/>
      </c>
    </row>
    <row r="15136" spans="1:6">
      <c r="A15136" t="str">
        <f t="shared" si="1180"/>
        <v>ALLGOOD</v>
      </c>
      <c r="B15136" s="7" t="str">
        <f t="shared" si="1181"/>
        <v>07/15/2023  5:29:29.18</v>
      </c>
      <c r="C15136" s="6">
        <f t="shared" si="1183"/>
        <v>45122</v>
      </c>
      <c r="D15136" s="9">
        <f t="shared" si="1182"/>
        <v>0.20833333333333334</v>
      </c>
      <c r="E15136" s="13" t="s">
        <v>15144</v>
      </c>
      <c r="F15136" t="str">
        <f t="shared" si="1184"/>
        <v/>
      </c>
    </row>
    <row r="15137" spans="1:6">
      <c r="A15137" t="str">
        <f t="shared" si="1180"/>
        <v>ALLGOOD</v>
      </c>
      <c r="B15137" s="7" t="str">
        <f t="shared" si="1181"/>
        <v>07/15/2023  5:29:37.14</v>
      </c>
      <c r="C15137" s="6">
        <f t="shared" si="1183"/>
        <v>45122</v>
      </c>
      <c r="D15137" s="9">
        <f t="shared" si="1182"/>
        <v>0.20833333333333334</v>
      </c>
      <c r="E15137" s="13" t="s">
        <v>15145</v>
      </c>
      <c r="F15137" t="str">
        <f t="shared" si="1184"/>
        <v/>
      </c>
    </row>
    <row r="15138" spans="1:6">
      <c r="A15138" t="str">
        <f t="shared" si="1180"/>
        <v>ALLGOOD</v>
      </c>
      <c r="B15138" s="7" t="str">
        <f t="shared" si="1181"/>
        <v>07/15/2023  5:29:45.19</v>
      </c>
      <c r="C15138" s="6">
        <f t="shared" si="1183"/>
        <v>45122</v>
      </c>
      <c r="D15138" s="9">
        <f t="shared" si="1182"/>
        <v>0.20833333333333334</v>
      </c>
      <c r="E15138" s="13" t="s">
        <v>15146</v>
      </c>
      <c r="F15138" t="str">
        <f t="shared" si="1184"/>
        <v/>
      </c>
    </row>
    <row r="15139" spans="1:6">
      <c r="A15139" t="str">
        <f t="shared" si="1180"/>
        <v>ALLGOOD</v>
      </c>
      <c r="B15139" s="7" t="str">
        <f t="shared" si="1181"/>
        <v>07/15/2023  5:29:53.16</v>
      </c>
      <c r="C15139" s="6">
        <f t="shared" si="1183"/>
        <v>45122</v>
      </c>
      <c r="D15139" s="9">
        <f t="shared" si="1182"/>
        <v>0.20833333333333334</v>
      </c>
      <c r="E15139" s="13" t="s">
        <v>15147</v>
      </c>
      <c r="F15139" t="str">
        <f t="shared" si="1184"/>
        <v/>
      </c>
    </row>
    <row r="15140" spans="1:6">
      <c r="A15140" t="str">
        <f t="shared" si="1180"/>
        <v>ALLGOOD</v>
      </c>
      <c r="B15140" s="7" t="str">
        <f t="shared" si="1181"/>
        <v>07/15/2023  5:30:01.14</v>
      </c>
      <c r="C15140" s="6">
        <f t="shared" si="1183"/>
        <v>45122</v>
      </c>
      <c r="D15140" s="9">
        <f t="shared" si="1182"/>
        <v>0.20833333333333334</v>
      </c>
      <c r="E15140" s="13" t="s">
        <v>15148</v>
      </c>
      <c r="F15140" t="str">
        <f t="shared" si="1184"/>
        <v>07/15/2023  5:30</v>
      </c>
    </row>
    <row r="15141" spans="1:6">
      <c r="A15141" t="str">
        <f t="shared" si="1180"/>
        <v>ALLGOOD</v>
      </c>
      <c r="B15141" s="7" t="str">
        <f t="shared" si="1181"/>
        <v>07/15/2023  5:30:09.13</v>
      </c>
      <c r="C15141" s="6">
        <f t="shared" si="1183"/>
        <v>45122</v>
      </c>
      <c r="D15141" s="9">
        <f t="shared" si="1182"/>
        <v>0.20833333333333334</v>
      </c>
      <c r="E15141" s="13" t="s">
        <v>15149</v>
      </c>
      <c r="F15141" t="str">
        <f t="shared" si="1184"/>
        <v/>
      </c>
    </row>
    <row r="15142" spans="1:6">
      <c r="A15142" t="str">
        <f t="shared" si="1180"/>
        <v>ALLGOOD</v>
      </c>
      <c r="B15142" s="7" t="str">
        <f t="shared" si="1181"/>
        <v>07/15/2023  5:30:17.23</v>
      </c>
      <c r="C15142" s="6">
        <f t="shared" si="1183"/>
        <v>45122</v>
      </c>
      <c r="D15142" s="9">
        <f t="shared" si="1182"/>
        <v>0.20833333333333334</v>
      </c>
      <c r="E15142" s="13" t="s">
        <v>15150</v>
      </c>
      <c r="F15142" t="str">
        <f t="shared" si="1184"/>
        <v/>
      </c>
    </row>
    <row r="15143" spans="1:6">
      <c r="A15143" t="str">
        <f t="shared" si="1180"/>
        <v>ALLGOOD</v>
      </c>
      <c r="B15143" s="7" t="str">
        <f t="shared" si="1181"/>
        <v>07/15/2023  5:30:25.23</v>
      </c>
      <c r="C15143" s="6">
        <f t="shared" si="1183"/>
        <v>45122</v>
      </c>
      <c r="D15143" s="9">
        <f t="shared" si="1182"/>
        <v>0.20833333333333334</v>
      </c>
      <c r="E15143" s="13" t="s">
        <v>15151</v>
      </c>
      <c r="F15143" t="str">
        <f t="shared" si="1184"/>
        <v/>
      </c>
    </row>
    <row r="15144" spans="1:6">
      <c r="A15144" t="str">
        <f t="shared" si="1180"/>
        <v>ALLGOOD</v>
      </c>
      <c r="B15144" s="7" t="str">
        <f t="shared" si="1181"/>
        <v>07/15/2023  5:30:33.20</v>
      </c>
      <c r="C15144" s="6">
        <f t="shared" si="1183"/>
        <v>45122</v>
      </c>
      <c r="D15144" s="9">
        <f t="shared" si="1182"/>
        <v>0.20833333333333334</v>
      </c>
      <c r="E15144" s="13" t="s">
        <v>15152</v>
      </c>
      <c r="F15144" t="str">
        <f t="shared" si="1184"/>
        <v/>
      </c>
    </row>
    <row r="15145" spans="1:6">
      <c r="A15145" t="str">
        <f t="shared" ref="A15145:A15208" si="1185">IF(E15145&lt;&gt;"",LEFT(E15145,FIND("|",E15145)-1),"")</f>
        <v>ALLGOOD</v>
      </c>
      <c r="B15145" s="7" t="str">
        <f t="shared" ref="B15145:B15208" si="1186">IF(E15145&lt;&gt;"",MID(E15145,FIND("|",E15145)+1,100),"")</f>
        <v>07/15/2023  5:30:41.21</v>
      </c>
      <c r="C15145" s="6">
        <f t="shared" si="1183"/>
        <v>45122</v>
      </c>
      <c r="D15145" s="9">
        <f t="shared" ref="D15145:D15208" si="1187">IF(B15145&lt;&gt;"",TIME(HOUR(B15145),0,0),"")</f>
        <v>0.20833333333333334</v>
      </c>
      <c r="E15145" s="13" t="s">
        <v>15153</v>
      </c>
      <c r="F15145" t="str">
        <f t="shared" si="1184"/>
        <v/>
      </c>
    </row>
    <row r="15146" spans="1:6">
      <c r="A15146" t="str">
        <f t="shared" si="1185"/>
        <v>ALLGOOD</v>
      </c>
      <c r="B15146" s="7" t="str">
        <f t="shared" si="1186"/>
        <v>07/15/2023  5:30:49.14</v>
      </c>
      <c r="C15146" s="6">
        <f t="shared" si="1183"/>
        <v>45122</v>
      </c>
      <c r="D15146" s="9">
        <f t="shared" si="1187"/>
        <v>0.20833333333333334</v>
      </c>
      <c r="E15146" s="13" t="s">
        <v>15154</v>
      </c>
      <c r="F15146" t="str">
        <f t="shared" si="1184"/>
        <v/>
      </c>
    </row>
    <row r="15147" spans="1:6">
      <c r="A15147" t="str">
        <f t="shared" si="1185"/>
        <v>ALLGOOD</v>
      </c>
      <c r="B15147" s="7" t="str">
        <f t="shared" si="1186"/>
        <v>07/15/2023  5:30:57.12</v>
      </c>
      <c r="C15147" s="6">
        <f t="shared" si="1183"/>
        <v>45122</v>
      </c>
      <c r="D15147" s="9">
        <f t="shared" si="1187"/>
        <v>0.20833333333333334</v>
      </c>
      <c r="E15147" s="13" t="s">
        <v>15155</v>
      </c>
      <c r="F15147" t="str">
        <f t="shared" si="1184"/>
        <v/>
      </c>
    </row>
    <row r="15148" spans="1:6">
      <c r="A15148" t="str">
        <f t="shared" si="1185"/>
        <v>ALLGOOD</v>
      </c>
      <c r="B15148" s="7" t="str">
        <f t="shared" si="1186"/>
        <v>07/15/2023  5:31:05.12</v>
      </c>
      <c r="C15148" s="6">
        <f t="shared" si="1183"/>
        <v>45122</v>
      </c>
      <c r="D15148" s="9">
        <f t="shared" si="1187"/>
        <v>0.20833333333333334</v>
      </c>
      <c r="E15148" s="13" t="s">
        <v>15156</v>
      </c>
      <c r="F15148" t="str">
        <f t="shared" si="1184"/>
        <v>07/15/2023  5:31</v>
      </c>
    </row>
    <row r="15149" spans="1:6">
      <c r="A15149" t="str">
        <f t="shared" si="1185"/>
        <v>ALLGOOD</v>
      </c>
      <c r="B15149" s="7" t="str">
        <f t="shared" si="1186"/>
        <v>07/15/2023  5:31:13.19</v>
      </c>
      <c r="C15149" s="6">
        <f t="shared" si="1183"/>
        <v>45122</v>
      </c>
      <c r="D15149" s="9">
        <f t="shared" si="1187"/>
        <v>0.20833333333333334</v>
      </c>
      <c r="E15149" s="13" t="s">
        <v>15157</v>
      </c>
      <c r="F15149" t="str">
        <f t="shared" si="1184"/>
        <v/>
      </c>
    </row>
    <row r="15150" spans="1:6">
      <c r="A15150" t="str">
        <f t="shared" si="1185"/>
        <v>ALLGOOD</v>
      </c>
      <c r="B15150" s="7" t="str">
        <f t="shared" si="1186"/>
        <v>07/15/2023  5:31:21.18</v>
      </c>
      <c r="C15150" s="6">
        <f t="shared" si="1183"/>
        <v>45122</v>
      </c>
      <c r="D15150" s="9">
        <f t="shared" si="1187"/>
        <v>0.20833333333333334</v>
      </c>
      <c r="E15150" s="13" t="s">
        <v>15158</v>
      </c>
      <c r="F15150" t="str">
        <f t="shared" si="1184"/>
        <v/>
      </c>
    </row>
    <row r="15151" spans="1:6">
      <c r="A15151" t="str">
        <f t="shared" si="1185"/>
        <v>ALLGOOD</v>
      </c>
      <c r="B15151" s="7" t="str">
        <f t="shared" si="1186"/>
        <v>07/15/2023  5:31:29.16</v>
      </c>
      <c r="C15151" s="6">
        <f t="shared" si="1183"/>
        <v>45122</v>
      </c>
      <c r="D15151" s="9">
        <f t="shared" si="1187"/>
        <v>0.20833333333333334</v>
      </c>
      <c r="E15151" s="13" t="s">
        <v>15159</v>
      </c>
      <c r="F15151" t="str">
        <f t="shared" si="1184"/>
        <v/>
      </c>
    </row>
    <row r="15152" spans="1:6">
      <c r="A15152" t="str">
        <f t="shared" si="1185"/>
        <v>ALLGOOD</v>
      </c>
      <c r="B15152" s="7" t="str">
        <f t="shared" si="1186"/>
        <v>07/15/2023  5:31:37.13</v>
      </c>
      <c r="C15152" s="6">
        <f t="shared" si="1183"/>
        <v>45122</v>
      </c>
      <c r="D15152" s="9">
        <f t="shared" si="1187"/>
        <v>0.20833333333333334</v>
      </c>
      <c r="E15152" s="13" t="s">
        <v>15160</v>
      </c>
      <c r="F15152" t="str">
        <f t="shared" si="1184"/>
        <v/>
      </c>
    </row>
    <row r="15153" spans="1:6">
      <c r="A15153" t="str">
        <f t="shared" si="1185"/>
        <v>ALLGOOD</v>
      </c>
      <c r="B15153" s="7" t="str">
        <f t="shared" si="1186"/>
        <v>07/15/2023  5:31:45.19</v>
      </c>
      <c r="C15153" s="6">
        <f t="shared" si="1183"/>
        <v>45122</v>
      </c>
      <c r="D15153" s="9">
        <f t="shared" si="1187"/>
        <v>0.20833333333333334</v>
      </c>
      <c r="E15153" s="13" t="s">
        <v>15161</v>
      </c>
      <c r="F15153" t="str">
        <f t="shared" si="1184"/>
        <v/>
      </c>
    </row>
    <row r="15154" spans="1:6">
      <c r="A15154" t="str">
        <f t="shared" si="1185"/>
        <v>ALLGOOD</v>
      </c>
      <c r="B15154" s="7" t="str">
        <f t="shared" si="1186"/>
        <v>07/15/2023  5:31:53.16</v>
      </c>
      <c r="C15154" s="6">
        <f t="shared" si="1183"/>
        <v>45122</v>
      </c>
      <c r="D15154" s="9">
        <f t="shared" si="1187"/>
        <v>0.20833333333333334</v>
      </c>
      <c r="E15154" s="13" t="s">
        <v>15162</v>
      </c>
      <c r="F15154" t="str">
        <f t="shared" si="1184"/>
        <v/>
      </c>
    </row>
    <row r="15155" spans="1:6">
      <c r="A15155" t="str">
        <f t="shared" si="1185"/>
        <v>ALLGOOD</v>
      </c>
      <c r="B15155" s="7" t="str">
        <f t="shared" si="1186"/>
        <v>07/15/2023  5:32:01.13</v>
      </c>
      <c r="C15155" s="6">
        <f t="shared" si="1183"/>
        <v>45122</v>
      </c>
      <c r="D15155" s="9">
        <f t="shared" si="1187"/>
        <v>0.20833333333333334</v>
      </c>
      <c r="E15155" s="13" t="s">
        <v>15163</v>
      </c>
      <c r="F15155" t="str">
        <f t="shared" si="1184"/>
        <v>07/15/2023  5:32</v>
      </c>
    </row>
    <row r="15156" spans="1:6">
      <c r="A15156" t="str">
        <f t="shared" si="1185"/>
        <v>ALLGOOD</v>
      </c>
      <c r="B15156" s="7" t="str">
        <f t="shared" si="1186"/>
        <v>07/15/2023  5:32:09.21</v>
      </c>
      <c r="C15156" s="6">
        <f t="shared" si="1183"/>
        <v>45122</v>
      </c>
      <c r="D15156" s="9">
        <f t="shared" si="1187"/>
        <v>0.20833333333333334</v>
      </c>
      <c r="E15156" s="13" t="s">
        <v>15164</v>
      </c>
      <c r="F15156" t="str">
        <f t="shared" si="1184"/>
        <v/>
      </c>
    </row>
    <row r="15157" spans="1:6">
      <c r="A15157" t="str">
        <f t="shared" si="1185"/>
        <v>ALLGOOD</v>
      </c>
      <c r="B15157" s="7" t="str">
        <f t="shared" si="1186"/>
        <v>07/15/2023  5:32:17.13</v>
      </c>
      <c r="C15157" s="6">
        <f t="shared" si="1183"/>
        <v>45122</v>
      </c>
      <c r="D15157" s="9">
        <f t="shared" si="1187"/>
        <v>0.20833333333333334</v>
      </c>
      <c r="E15157" s="13" t="s">
        <v>15165</v>
      </c>
      <c r="F15157" t="str">
        <f t="shared" si="1184"/>
        <v/>
      </c>
    </row>
    <row r="15158" spans="1:6">
      <c r="A15158" t="str">
        <f t="shared" si="1185"/>
        <v>ALLGOOD</v>
      </c>
      <c r="B15158" s="7" t="str">
        <f t="shared" si="1186"/>
        <v>07/15/2023  5:32:25.20</v>
      </c>
      <c r="C15158" s="6">
        <f t="shared" si="1183"/>
        <v>45122</v>
      </c>
      <c r="D15158" s="9">
        <f t="shared" si="1187"/>
        <v>0.20833333333333334</v>
      </c>
      <c r="E15158" s="13" t="s">
        <v>15166</v>
      </c>
      <c r="F15158" t="str">
        <f t="shared" si="1184"/>
        <v/>
      </c>
    </row>
    <row r="15159" spans="1:6">
      <c r="A15159" t="str">
        <f t="shared" si="1185"/>
        <v>ALLGOOD</v>
      </c>
      <c r="B15159" s="7" t="str">
        <f t="shared" si="1186"/>
        <v>07/15/2023  5:32:33.18</v>
      </c>
      <c r="C15159" s="6">
        <f t="shared" si="1183"/>
        <v>45122</v>
      </c>
      <c r="D15159" s="9">
        <f t="shared" si="1187"/>
        <v>0.20833333333333334</v>
      </c>
      <c r="E15159" s="13" t="s">
        <v>15167</v>
      </c>
      <c r="F15159" t="str">
        <f t="shared" si="1184"/>
        <v/>
      </c>
    </row>
    <row r="15160" spans="1:6">
      <c r="A15160" t="str">
        <f t="shared" si="1185"/>
        <v>ALLGOOD</v>
      </c>
      <c r="B15160" s="7" t="str">
        <f t="shared" si="1186"/>
        <v>07/15/2023  5:32:41.16</v>
      </c>
      <c r="C15160" s="6">
        <f t="shared" si="1183"/>
        <v>45122</v>
      </c>
      <c r="D15160" s="9">
        <f t="shared" si="1187"/>
        <v>0.20833333333333334</v>
      </c>
      <c r="E15160" s="13" t="s">
        <v>15168</v>
      </c>
      <c r="F15160" t="str">
        <f t="shared" si="1184"/>
        <v/>
      </c>
    </row>
    <row r="15161" spans="1:6">
      <c r="A15161" t="str">
        <f t="shared" si="1185"/>
        <v>ALLGOOD</v>
      </c>
      <c r="B15161" s="7" t="str">
        <f t="shared" si="1186"/>
        <v>07/15/2023  5:32:49.14</v>
      </c>
      <c r="C15161" s="6">
        <f t="shared" si="1183"/>
        <v>45122</v>
      </c>
      <c r="D15161" s="9">
        <f t="shared" si="1187"/>
        <v>0.20833333333333334</v>
      </c>
      <c r="E15161" s="13" t="s">
        <v>15169</v>
      </c>
      <c r="F15161" t="str">
        <f t="shared" si="1184"/>
        <v/>
      </c>
    </row>
    <row r="15162" spans="1:6">
      <c r="A15162" t="str">
        <f t="shared" si="1185"/>
        <v>ALLGOOD</v>
      </c>
      <c r="B15162" s="7" t="str">
        <f t="shared" si="1186"/>
        <v>07/15/2023  5:32:57.22</v>
      </c>
      <c r="C15162" s="6">
        <f t="shared" si="1183"/>
        <v>45122</v>
      </c>
      <c r="D15162" s="9">
        <f t="shared" si="1187"/>
        <v>0.20833333333333334</v>
      </c>
      <c r="E15162" s="13" t="s">
        <v>15170</v>
      </c>
      <c r="F15162" t="str">
        <f t="shared" si="1184"/>
        <v/>
      </c>
    </row>
    <row r="15163" spans="1:6">
      <c r="A15163" t="str">
        <f t="shared" si="1185"/>
        <v>ALLGOOD</v>
      </c>
      <c r="B15163" s="7" t="str">
        <f t="shared" si="1186"/>
        <v>07/15/2023  5:33:05.17</v>
      </c>
      <c r="C15163" s="6">
        <f t="shared" si="1183"/>
        <v>45122</v>
      </c>
      <c r="D15163" s="9">
        <f t="shared" si="1187"/>
        <v>0.20833333333333334</v>
      </c>
      <c r="E15163" s="13" t="s">
        <v>15171</v>
      </c>
      <c r="F15163" t="str">
        <f t="shared" si="1184"/>
        <v>07/15/2023  5:33</v>
      </c>
    </row>
    <row r="15164" spans="1:6">
      <c r="A15164" t="str">
        <f t="shared" si="1185"/>
        <v>ALLGOOD</v>
      </c>
      <c r="B15164" s="7" t="str">
        <f t="shared" si="1186"/>
        <v>07/15/2023  5:33:13.12</v>
      </c>
      <c r="C15164" s="6">
        <f t="shared" si="1183"/>
        <v>45122</v>
      </c>
      <c r="D15164" s="9">
        <f t="shared" si="1187"/>
        <v>0.20833333333333334</v>
      </c>
      <c r="E15164" s="13" t="s">
        <v>15172</v>
      </c>
      <c r="F15164" t="str">
        <f t="shared" si="1184"/>
        <v/>
      </c>
    </row>
    <row r="15165" spans="1:6">
      <c r="A15165" t="str">
        <f t="shared" si="1185"/>
        <v>ALLGOOD</v>
      </c>
      <c r="B15165" s="7" t="str">
        <f t="shared" si="1186"/>
        <v>07/15/2023  5:33:21.18</v>
      </c>
      <c r="C15165" s="6">
        <f t="shared" si="1183"/>
        <v>45122</v>
      </c>
      <c r="D15165" s="9">
        <f t="shared" si="1187"/>
        <v>0.20833333333333334</v>
      </c>
      <c r="E15165" s="13" t="s">
        <v>15173</v>
      </c>
      <c r="F15165" t="str">
        <f t="shared" si="1184"/>
        <v/>
      </c>
    </row>
    <row r="15166" spans="1:6">
      <c r="A15166" t="str">
        <f t="shared" si="1185"/>
        <v>ALLGOOD</v>
      </c>
      <c r="B15166" s="7" t="str">
        <f t="shared" si="1186"/>
        <v>07/15/2023  5:33:29.16</v>
      </c>
      <c r="C15166" s="6">
        <f t="shared" si="1183"/>
        <v>45122</v>
      </c>
      <c r="D15166" s="9">
        <f t="shared" si="1187"/>
        <v>0.20833333333333334</v>
      </c>
      <c r="E15166" s="13" t="s">
        <v>15174</v>
      </c>
      <c r="F15166" t="str">
        <f t="shared" si="1184"/>
        <v/>
      </c>
    </row>
    <row r="15167" spans="1:6">
      <c r="A15167" t="str">
        <f t="shared" si="1185"/>
        <v>ALLGOOD</v>
      </c>
      <c r="B15167" s="7" t="str">
        <f t="shared" si="1186"/>
        <v>07/15/2023  5:33:37.14</v>
      </c>
      <c r="C15167" s="6">
        <f t="shared" si="1183"/>
        <v>45122</v>
      </c>
      <c r="D15167" s="9">
        <f t="shared" si="1187"/>
        <v>0.20833333333333334</v>
      </c>
      <c r="E15167" s="13" t="s">
        <v>15175</v>
      </c>
      <c r="F15167" t="str">
        <f t="shared" si="1184"/>
        <v/>
      </c>
    </row>
    <row r="15168" spans="1:6">
      <c r="A15168" t="str">
        <f t="shared" si="1185"/>
        <v>ALLGOOD</v>
      </c>
      <c r="B15168" s="7" t="str">
        <f t="shared" si="1186"/>
        <v>07/15/2023  5:33:45.23</v>
      </c>
      <c r="C15168" s="6">
        <f t="shared" si="1183"/>
        <v>45122</v>
      </c>
      <c r="D15168" s="9">
        <f t="shared" si="1187"/>
        <v>0.20833333333333334</v>
      </c>
      <c r="E15168" s="13" t="s">
        <v>15176</v>
      </c>
      <c r="F15168" t="str">
        <f t="shared" si="1184"/>
        <v/>
      </c>
    </row>
    <row r="15169" spans="1:6">
      <c r="A15169" t="str">
        <f t="shared" si="1185"/>
        <v>ALLGOOD</v>
      </c>
      <c r="B15169" s="7" t="str">
        <f t="shared" si="1186"/>
        <v>07/15/2023  5:33:53.20</v>
      </c>
      <c r="C15169" s="6">
        <f t="shared" si="1183"/>
        <v>45122</v>
      </c>
      <c r="D15169" s="9">
        <f t="shared" si="1187"/>
        <v>0.20833333333333334</v>
      </c>
      <c r="E15169" s="13" t="s">
        <v>15177</v>
      </c>
      <c r="F15169" t="str">
        <f t="shared" si="1184"/>
        <v/>
      </c>
    </row>
    <row r="15170" spans="1:6">
      <c r="A15170" t="str">
        <f t="shared" si="1185"/>
        <v>ALLGOOD</v>
      </c>
      <c r="B15170" s="7" t="str">
        <f t="shared" si="1186"/>
        <v>07/15/2023  5:34:01.12</v>
      </c>
      <c r="C15170" s="6">
        <f t="shared" ref="C15170:C15233" si="1188">IF(B15170&lt;&gt;"",DATE(YEAR(B15170),MONTH(B15170),DAY(B15170)),"")</f>
        <v>45122</v>
      </c>
      <c r="D15170" s="9">
        <f t="shared" si="1187"/>
        <v>0.20833333333333334</v>
      </c>
      <c r="E15170" s="13" t="s">
        <v>15178</v>
      </c>
      <c r="F15170" t="str">
        <f t="shared" si="1184"/>
        <v>07/15/2023  5:34</v>
      </c>
    </row>
    <row r="15171" spans="1:6">
      <c r="A15171" t="str">
        <f t="shared" si="1185"/>
        <v>ALLGOOD</v>
      </c>
      <c r="B15171" s="7" t="str">
        <f t="shared" si="1186"/>
        <v>07/15/2023  5:34:09.14</v>
      </c>
      <c r="C15171" s="6">
        <f t="shared" si="1188"/>
        <v>45122</v>
      </c>
      <c r="D15171" s="9">
        <f t="shared" si="1187"/>
        <v>0.20833333333333334</v>
      </c>
      <c r="E15171" s="13" t="s">
        <v>15179</v>
      </c>
      <c r="F15171" t="str">
        <f t="shared" si="1184"/>
        <v/>
      </c>
    </row>
    <row r="15172" spans="1:6">
      <c r="A15172" t="str">
        <f t="shared" si="1185"/>
        <v>ALLGOOD</v>
      </c>
      <c r="B15172" s="7" t="str">
        <f t="shared" si="1186"/>
        <v>07/15/2023  5:34:17.18</v>
      </c>
      <c r="C15172" s="6">
        <f t="shared" si="1188"/>
        <v>45122</v>
      </c>
      <c r="D15172" s="9">
        <f t="shared" si="1187"/>
        <v>0.20833333333333334</v>
      </c>
      <c r="E15172" s="13" t="s">
        <v>15180</v>
      </c>
      <c r="F15172" t="str">
        <f t="shared" ref="F15172:F15235" si="1189">IF(B15172&lt;&gt;"",IF(LEFT(B15172,16)&lt;&gt;LEFT(B15171,16),LEFT(B15172,16),""),"")</f>
        <v/>
      </c>
    </row>
    <row r="15173" spans="1:6">
      <c r="A15173" t="str">
        <f t="shared" si="1185"/>
        <v>ALLGOOD</v>
      </c>
      <c r="B15173" s="7" t="str">
        <f t="shared" si="1186"/>
        <v>07/15/2023  5:34:25.13</v>
      </c>
      <c r="C15173" s="6">
        <f t="shared" si="1188"/>
        <v>45122</v>
      </c>
      <c r="D15173" s="9">
        <f t="shared" si="1187"/>
        <v>0.20833333333333334</v>
      </c>
      <c r="E15173" s="13" t="s">
        <v>15181</v>
      </c>
      <c r="F15173" t="str">
        <f t="shared" si="1189"/>
        <v/>
      </c>
    </row>
    <row r="15174" spans="1:6">
      <c r="A15174" t="str">
        <f t="shared" si="1185"/>
        <v>ALLGOOD</v>
      </c>
      <c r="B15174" s="7" t="str">
        <f t="shared" si="1186"/>
        <v>07/15/2023  5:34:33.22</v>
      </c>
      <c r="C15174" s="6">
        <f t="shared" si="1188"/>
        <v>45122</v>
      </c>
      <c r="D15174" s="9">
        <f t="shared" si="1187"/>
        <v>0.20833333333333334</v>
      </c>
      <c r="E15174" s="13" t="s">
        <v>15182</v>
      </c>
      <c r="F15174" t="str">
        <f t="shared" si="1189"/>
        <v/>
      </c>
    </row>
    <row r="15175" spans="1:6">
      <c r="A15175" t="str">
        <f t="shared" si="1185"/>
        <v>ALLGOOD</v>
      </c>
      <c r="B15175" s="7" t="str">
        <f t="shared" si="1186"/>
        <v>07/15/2023  5:34:41.13</v>
      </c>
      <c r="C15175" s="6">
        <f t="shared" si="1188"/>
        <v>45122</v>
      </c>
      <c r="D15175" s="9">
        <f t="shared" si="1187"/>
        <v>0.20833333333333334</v>
      </c>
      <c r="E15175" s="13" t="s">
        <v>15183</v>
      </c>
      <c r="F15175" t="str">
        <f t="shared" si="1189"/>
        <v/>
      </c>
    </row>
    <row r="15176" spans="1:6">
      <c r="A15176" t="str">
        <f t="shared" si="1185"/>
        <v>ALLGOOD</v>
      </c>
      <c r="B15176" s="7" t="str">
        <f t="shared" si="1186"/>
        <v>07/15/2023  5:34:49.12</v>
      </c>
      <c r="C15176" s="6">
        <f t="shared" si="1188"/>
        <v>45122</v>
      </c>
      <c r="D15176" s="9">
        <f t="shared" si="1187"/>
        <v>0.20833333333333334</v>
      </c>
      <c r="E15176" s="13" t="s">
        <v>15184</v>
      </c>
      <c r="F15176" t="str">
        <f t="shared" si="1189"/>
        <v/>
      </c>
    </row>
    <row r="15177" spans="1:6">
      <c r="A15177" t="str">
        <f t="shared" si="1185"/>
        <v>ALLGOOD</v>
      </c>
      <c r="B15177" s="7" t="str">
        <f t="shared" si="1186"/>
        <v>07/15/2023  5:34:57.16</v>
      </c>
      <c r="C15177" s="6">
        <f t="shared" si="1188"/>
        <v>45122</v>
      </c>
      <c r="D15177" s="9">
        <f t="shared" si="1187"/>
        <v>0.20833333333333334</v>
      </c>
      <c r="E15177" s="13" t="s">
        <v>15185</v>
      </c>
      <c r="F15177" t="str">
        <f t="shared" si="1189"/>
        <v/>
      </c>
    </row>
    <row r="15178" spans="1:6">
      <c r="A15178" t="str">
        <f t="shared" si="1185"/>
        <v>ALLGOOD</v>
      </c>
      <c r="B15178" s="7" t="str">
        <f t="shared" si="1186"/>
        <v>07/15/2023  5:35:05.13</v>
      </c>
      <c r="C15178" s="6">
        <f t="shared" si="1188"/>
        <v>45122</v>
      </c>
      <c r="D15178" s="9">
        <f t="shared" si="1187"/>
        <v>0.20833333333333334</v>
      </c>
      <c r="E15178" s="13" t="s">
        <v>15186</v>
      </c>
      <c r="F15178" t="str">
        <f t="shared" si="1189"/>
        <v>07/15/2023  5:35</v>
      </c>
    </row>
    <row r="15179" spans="1:6">
      <c r="A15179" t="str">
        <f t="shared" si="1185"/>
        <v>ALLGOOD</v>
      </c>
      <c r="B15179" s="7" t="str">
        <f t="shared" si="1186"/>
        <v>07/15/2023  5:35:13.16</v>
      </c>
      <c r="C15179" s="6">
        <f t="shared" si="1188"/>
        <v>45122</v>
      </c>
      <c r="D15179" s="9">
        <f t="shared" si="1187"/>
        <v>0.20833333333333334</v>
      </c>
      <c r="E15179" s="13" t="s">
        <v>15187</v>
      </c>
      <c r="F15179" t="str">
        <f t="shared" si="1189"/>
        <v/>
      </c>
    </row>
    <row r="15180" spans="1:6">
      <c r="A15180" t="str">
        <f t="shared" si="1185"/>
        <v>ALLGOOD</v>
      </c>
      <c r="B15180" s="7" t="str">
        <f t="shared" si="1186"/>
        <v>07/15/2023  5:35:21.12</v>
      </c>
      <c r="C15180" s="6">
        <f t="shared" si="1188"/>
        <v>45122</v>
      </c>
      <c r="D15180" s="9">
        <f t="shared" si="1187"/>
        <v>0.20833333333333334</v>
      </c>
      <c r="E15180" s="13" t="s">
        <v>15188</v>
      </c>
      <c r="F15180" t="str">
        <f t="shared" si="1189"/>
        <v/>
      </c>
    </row>
    <row r="15181" spans="1:6">
      <c r="A15181" t="str">
        <f t="shared" si="1185"/>
        <v>ALLGOOD</v>
      </c>
      <c r="B15181" s="7" t="str">
        <f t="shared" si="1186"/>
        <v>07/15/2023  5:35:29.21</v>
      </c>
      <c r="C15181" s="6">
        <f t="shared" si="1188"/>
        <v>45122</v>
      </c>
      <c r="D15181" s="9">
        <f t="shared" si="1187"/>
        <v>0.20833333333333334</v>
      </c>
      <c r="E15181" s="13" t="s">
        <v>15189</v>
      </c>
      <c r="F15181" t="str">
        <f t="shared" si="1189"/>
        <v/>
      </c>
    </row>
    <row r="15182" spans="1:6">
      <c r="A15182" t="str">
        <f t="shared" si="1185"/>
        <v>ALLGOOD</v>
      </c>
      <c r="B15182" s="7" t="str">
        <f t="shared" si="1186"/>
        <v>07/15/2023  5:35:37.12</v>
      </c>
      <c r="C15182" s="6">
        <f t="shared" si="1188"/>
        <v>45122</v>
      </c>
      <c r="D15182" s="9">
        <f t="shared" si="1187"/>
        <v>0.20833333333333334</v>
      </c>
      <c r="E15182" s="13" t="s">
        <v>15190</v>
      </c>
      <c r="F15182" t="str">
        <f t="shared" si="1189"/>
        <v/>
      </c>
    </row>
    <row r="15183" spans="1:6">
      <c r="A15183" t="str">
        <f t="shared" si="1185"/>
        <v>ALLGOOD</v>
      </c>
      <c r="B15183" s="7" t="str">
        <f t="shared" si="1186"/>
        <v>07/15/2023  5:35:45.12</v>
      </c>
      <c r="C15183" s="6">
        <f t="shared" si="1188"/>
        <v>45122</v>
      </c>
      <c r="D15183" s="9">
        <f t="shared" si="1187"/>
        <v>0.20833333333333334</v>
      </c>
      <c r="E15183" s="13" t="s">
        <v>15191</v>
      </c>
      <c r="F15183" t="str">
        <f t="shared" si="1189"/>
        <v/>
      </c>
    </row>
    <row r="15184" spans="1:6">
      <c r="A15184" t="str">
        <f t="shared" si="1185"/>
        <v>ALLGOOD</v>
      </c>
      <c r="B15184" s="7" t="str">
        <f t="shared" si="1186"/>
        <v>07/15/2023  5:35:53.18</v>
      </c>
      <c r="C15184" s="6">
        <f t="shared" si="1188"/>
        <v>45122</v>
      </c>
      <c r="D15184" s="9">
        <f t="shared" si="1187"/>
        <v>0.20833333333333334</v>
      </c>
      <c r="E15184" s="13" t="s">
        <v>15192</v>
      </c>
      <c r="F15184" t="str">
        <f t="shared" si="1189"/>
        <v/>
      </c>
    </row>
    <row r="15185" spans="1:6">
      <c r="A15185" t="str">
        <f t="shared" si="1185"/>
        <v>ALLGOOD</v>
      </c>
      <c r="B15185" s="7" t="str">
        <f t="shared" si="1186"/>
        <v>07/15/2023  5:36:01.15</v>
      </c>
      <c r="C15185" s="6">
        <f t="shared" si="1188"/>
        <v>45122</v>
      </c>
      <c r="D15185" s="9">
        <f t="shared" si="1187"/>
        <v>0.20833333333333334</v>
      </c>
      <c r="E15185" s="13" t="s">
        <v>15193</v>
      </c>
      <c r="F15185" t="str">
        <f t="shared" si="1189"/>
        <v>07/15/2023  5:36</v>
      </c>
    </row>
    <row r="15186" spans="1:6">
      <c r="A15186" t="str">
        <f t="shared" si="1185"/>
        <v>ALLGOOD</v>
      </c>
      <c r="B15186" s="7" t="str">
        <f t="shared" si="1186"/>
        <v>07/15/2023  5:36:09.20</v>
      </c>
      <c r="C15186" s="6">
        <f t="shared" si="1188"/>
        <v>45122</v>
      </c>
      <c r="D15186" s="9">
        <f t="shared" si="1187"/>
        <v>0.20833333333333334</v>
      </c>
      <c r="E15186" s="13" t="s">
        <v>15194</v>
      </c>
      <c r="F15186" t="str">
        <f t="shared" si="1189"/>
        <v/>
      </c>
    </row>
    <row r="15187" spans="1:6">
      <c r="A15187" t="str">
        <f t="shared" si="1185"/>
        <v>ALLGOOD</v>
      </c>
      <c r="B15187" s="7" t="str">
        <f t="shared" si="1186"/>
        <v>07/15/2023  5:36:17.12</v>
      </c>
      <c r="C15187" s="6">
        <f t="shared" si="1188"/>
        <v>45122</v>
      </c>
      <c r="D15187" s="9">
        <f t="shared" si="1187"/>
        <v>0.20833333333333334</v>
      </c>
      <c r="E15187" s="13" t="s">
        <v>15195</v>
      </c>
      <c r="F15187" t="str">
        <f t="shared" si="1189"/>
        <v/>
      </c>
    </row>
    <row r="15188" spans="1:6">
      <c r="A15188" t="str">
        <f t="shared" si="1185"/>
        <v>ALLGOOD</v>
      </c>
      <c r="B15188" s="7" t="str">
        <f t="shared" si="1186"/>
        <v>07/15/2023  5:36:25.18</v>
      </c>
      <c r="C15188" s="6">
        <f t="shared" si="1188"/>
        <v>45122</v>
      </c>
      <c r="D15188" s="9">
        <f t="shared" si="1187"/>
        <v>0.20833333333333334</v>
      </c>
      <c r="E15188" s="13" t="s">
        <v>15196</v>
      </c>
      <c r="F15188" t="str">
        <f t="shared" si="1189"/>
        <v/>
      </c>
    </row>
    <row r="15189" spans="1:6">
      <c r="A15189" t="str">
        <f t="shared" si="1185"/>
        <v>ALLGOOD</v>
      </c>
      <c r="B15189" s="7" t="str">
        <f t="shared" si="1186"/>
        <v>07/15/2023  5:36:33.16</v>
      </c>
      <c r="C15189" s="6">
        <f t="shared" si="1188"/>
        <v>45122</v>
      </c>
      <c r="D15189" s="9">
        <f t="shared" si="1187"/>
        <v>0.20833333333333334</v>
      </c>
      <c r="E15189" s="13" t="s">
        <v>15197</v>
      </c>
      <c r="F15189" t="str">
        <f t="shared" si="1189"/>
        <v/>
      </c>
    </row>
    <row r="15190" spans="1:6">
      <c r="A15190" t="str">
        <f t="shared" si="1185"/>
        <v>ALLGOOD</v>
      </c>
      <c r="B15190" s="7" t="str">
        <f t="shared" si="1186"/>
        <v>07/15/2023  5:36:41.21</v>
      </c>
      <c r="C15190" s="6">
        <f t="shared" si="1188"/>
        <v>45122</v>
      </c>
      <c r="D15190" s="9">
        <f t="shared" si="1187"/>
        <v>0.20833333333333334</v>
      </c>
      <c r="E15190" s="13" t="s">
        <v>15198</v>
      </c>
      <c r="F15190" t="str">
        <f t="shared" si="1189"/>
        <v/>
      </c>
    </row>
    <row r="15191" spans="1:6">
      <c r="A15191" t="str">
        <f t="shared" si="1185"/>
        <v>ALLGOOD</v>
      </c>
      <c r="B15191" s="7" t="str">
        <f t="shared" si="1186"/>
        <v>07/15/2023  5:36:49.15</v>
      </c>
      <c r="C15191" s="6">
        <f t="shared" si="1188"/>
        <v>45122</v>
      </c>
      <c r="D15191" s="9">
        <f t="shared" si="1187"/>
        <v>0.20833333333333334</v>
      </c>
      <c r="E15191" s="13" t="s">
        <v>15199</v>
      </c>
      <c r="F15191" t="str">
        <f t="shared" si="1189"/>
        <v/>
      </c>
    </row>
    <row r="15192" spans="1:6">
      <c r="A15192" t="str">
        <f t="shared" si="1185"/>
        <v>ALLGOOD</v>
      </c>
      <c r="B15192" s="7" t="str">
        <f t="shared" si="1186"/>
        <v>07/15/2023  5:36:57.12</v>
      </c>
      <c r="C15192" s="6">
        <f t="shared" si="1188"/>
        <v>45122</v>
      </c>
      <c r="D15192" s="9">
        <f t="shared" si="1187"/>
        <v>0.20833333333333334</v>
      </c>
      <c r="E15192" s="13" t="s">
        <v>15200</v>
      </c>
      <c r="F15192" t="str">
        <f t="shared" si="1189"/>
        <v/>
      </c>
    </row>
    <row r="15193" spans="1:6">
      <c r="A15193" t="str">
        <f t="shared" si="1185"/>
        <v>ALLGOOD</v>
      </c>
      <c r="B15193" s="7" t="str">
        <f t="shared" si="1186"/>
        <v>07/15/2023  5:37:05.12</v>
      </c>
      <c r="C15193" s="6">
        <f t="shared" si="1188"/>
        <v>45122</v>
      </c>
      <c r="D15193" s="9">
        <f t="shared" si="1187"/>
        <v>0.20833333333333334</v>
      </c>
      <c r="E15193" s="13" t="s">
        <v>15201</v>
      </c>
      <c r="F15193" t="str">
        <f t="shared" si="1189"/>
        <v>07/15/2023  5:37</v>
      </c>
    </row>
    <row r="15194" spans="1:6">
      <c r="A15194" t="str">
        <f t="shared" si="1185"/>
        <v>ALLGOOD</v>
      </c>
      <c r="B15194" s="7" t="str">
        <f t="shared" si="1186"/>
        <v>07/15/2023  5:37:13.16</v>
      </c>
      <c r="C15194" s="6">
        <f t="shared" si="1188"/>
        <v>45122</v>
      </c>
      <c r="D15194" s="9">
        <f t="shared" si="1187"/>
        <v>0.20833333333333334</v>
      </c>
      <c r="E15194" s="13" t="s">
        <v>15202</v>
      </c>
      <c r="F15194" t="str">
        <f t="shared" si="1189"/>
        <v/>
      </c>
    </row>
    <row r="15195" spans="1:6">
      <c r="A15195" t="str">
        <f t="shared" si="1185"/>
        <v>ALLGOOD</v>
      </c>
      <c r="B15195" s="7" t="str">
        <f t="shared" si="1186"/>
        <v>07/15/2023  5:37:21.18</v>
      </c>
      <c r="C15195" s="6">
        <f t="shared" si="1188"/>
        <v>45122</v>
      </c>
      <c r="D15195" s="9">
        <f t="shared" si="1187"/>
        <v>0.20833333333333334</v>
      </c>
      <c r="E15195" s="13" t="s">
        <v>15203</v>
      </c>
      <c r="F15195" t="str">
        <f t="shared" si="1189"/>
        <v/>
      </c>
    </row>
    <row r="15196" spans="1:6">
      <c r="A15196" t="str">
        <f t="shared" si="1185"/>
        <v>ALLGOOD</v>
      </c>
      <c r="B15196" s="7" t="str">
        <f t="shared" si="1186"/>
        <v>07/15/2023  5:37:29.13</v>
      </c>
      <c r="C15196" s="6">
        <f t="shared" si="1188"/>
        <v>45122</v>
      </c>
      <c r="D15196" s="9">
        <f t="shared" si="1187"/>
        <v>0.20833333333333334</v>
      </c>
      <c r="E15196" s="13" t="s">
        <v>15204</v>
      </c>
      <c r="F15196" t="str">
        <f t="shared" si="1189"/>
        <v/>
      </c>
    </row>
    <row r="15197" spans="1:6">
      <c r="A15197" t="str">
        <f t="shared" si="1185"/>
        <v>ALLGOOD</v>
      </c>
      <c r="B15197" s="7" t="str">
        <f t="shared" si="1186"/>
        <v>07/15/2023  5:37:37.13</v>
      </c>
      <c r="C15197" s="6">
        <f t="shared" si="1188"/>
        <v>45122</v>
      </c>
      <c r="D15197" s="9">
        <f t="shared" si="1187"/>
        <v>0.20833333333333334</v>
      </c>
      <c r="E15197" s="13" t="s">
        <v>15205</v>
      </c>
      <c r="F15197" t="str">
        <f t="shared" si="1189"/>
        <v/>
      </c>
    </row>
    <row r="15198" spans="1:6">
      <c r="A15198" t="str">
        <f t="shared" si="1185"/>
        <v>ALLGOOD</v>
      </c>
      <c r="B15198" s="7" t="str">
        <f t="shared" si="1186"/>
        <v>07/15/2023  5:37:45.22</v>
      </c>
      <c r="C15198" s="6">
        <f t="shared" si="1188"/>
        <v>45122</v>
      </c>
      <c r="D15198" s="9">
        <f t="shared" si="1187"/>
        <v>0.20833333333333334</v>
      </c>
      <c r="E15198" s="13" t="s">
        <v>15206</v>
      </c>
      <c r="F15198" t="str">
        <f t="shared" si="1189"/>
        <v/>
      </c>
    </row>
    <row r="15199" spans="1:6">
      <c r="A15199" t="str">
        <f t="shared" si="1185"/>
        <v>ALLGOOD</v>
      </c>
      <c r="B15199" s="7" t="str">
        <f t="shared" si="1186"/>
        <v>07/15/2023  5:37:53.22</v>
      </c>
      <c r="C15199" s="6">
        <f t="shared" si="1188"/>
        <v>45122</v>
      </c>
      <c r="D15199" s="9">
        <f t="shared" si="1187"/>
        <v>0.20833333333333334</v>
      </c>
      <c r="E15199" s="13" t="s">
        <v>15207</v>
      </c>
      <c r="F15199" t="str">
        <f t="shared" si="1189"/>
        <v/>
      </c>
    </row>
    <row r="15200" spans="1:6">
      <c r="A15200" t="str">
        <f t="shared" si="1185"/>
        <v>ALLGOOD</v>
      </c>
      <c r="B15200" s="7" t="str">
        <f t="shared" si="1186"/>
        <v>07/15/2023  5:38:01.18</v>
      </c>
      <c r="C15200" s="6">
        <f t="shared" si="1188"/>
        <v>45122</v>
      </c>
      <c r="D15200" s="9">
        <f t="shared" si="1187"/>
        <v>0.20833333333333334</v>
      </c>
      <c r="E15200" s="13" t="s">
        <v>15208</v>
      </c>
      <c r="F15200" t="str">
        <f t="shared" si="1189"/>
        <v>07/15/2023  5:38</v>
      </c>
    </row>
    <row r="15201" spans="1:6">
      <c r="A15201" t="str">
        <f t="shared" si="1185"/>
        <v>ALLGOOD</v>
      </c>
      <c r="B15201" s="7" t="str">
        <f t="shared" si="1186"/>
        <v>07/15/2023  5:38:09.22</v>
      </c>
      <c r="C15201" s="6">
        <f t="shared" si="1188"/>
        <v>45122</v>
      </c>
      <c r="D15201" s="9">
        <f t="shared" si="1187"/>
        <v>0.20833333333333334</v>
      </c>
      <c r="E15201" s="13" t="s">
        <v>15209</v>
      </c>
      <c r="F15201" t="str">
        <f t="shared" si="1189"/>
        <v/>
      </c>
    </row>
    <row r="15202" spans="1:6">
      <c r="A15202" t="str">
        <f t="shared" si="1185"/>
        <v>ALLGOOD</v>
      </c>
      <c r="B15202" s="7" t="str">
        <f t="shared" si="1186"/>
        <v>07/15/2023  5:38:17.17</v>
      </c>
      <c r="C15202" s="6">
        <f t="shared" si="1188"/>
        <v>45122</v>
      </c>
      <c r="D15202" s="9">
        <f t="shared" si="1187"/>
        <v>0.20833333333333334</v>
      </c>
      <c r="E15202" s="13" t="s">
        <v>15210</v>
      </c>
      <c r="F15202" t="str">
        <f t="shared" si="1189"/>
        <v/>
      </c>
    </row>
    <row r="15203" spans="1:6">
      <c r="A15203" t="str">
        <f t="shared" si="1185"/>
        <v>ALLGOOD</v>
      </c>
      <c r="B15203" s="7" t="str">
        <f t="shared" si="1186"/>
        <v>07/15/2023  5:38:25.22</v>
      </c>
      <c r="C15203" s="6">
        <f t="shared" si="1188"/>
        <v>45122</v>
      </c>
      <c r="D15203" s="9">
        <f t="shared" si="1187"/>
        <v>0.20833333333333334</v>
      </c>
      <c r="E15203" s="13" t="s">
        <v>15211</v>
      </c>
      <c r="F15203" t="str">
        <f t="shared" si="1189"/>
        <v/>
      </c>
    </row>
    <row r="15204" spans="1:6">
      <c r="A15204" t="str">
        <f t="shared" si="1185"/>
        <v>ALLGOOD</v>
      </c>
      <c r="B15204" s="7" t="str">
        <f t="shared" si="1186"/>
        <v>07/15/2023  5:38:33.20</v>
      </c>
      <c r="C15204" s="6">
        <f t="shared" si="1188"/>
        <v>45122</v>
      </c>
      <c r="D15204" s="9">
        <f t="shared" si="1187"/>
        <v>0.20833333333333334</v>
      </c>
      <c r="E15204" s="13" t="s">
        <v>15212</v>
      </c>
      <c r="F15204" t="str">
        <f t="shared" si="1189"/>
        <v/>
      </c>
    </row>
    <row r="15205" spans="1:6">
      <c r="A15205" t="str">
        <f t="shared" si="1185"/>
        <v>ALLGOOD</v>
      </c>
      <c r="B15205" s="7" t="str">
        <f t="shared" si="1186"/>
        <v>07/15/2023  5:38:41.17</v>
      </c>
      <c r="C15205" s="6">
        <f t="shared" si="1188"/>
        <v>45122</v>
      </c>
      <c r="D15205" s="9">
        <f t="shared" si="1187"/>
        <v>0.20833333333333334</v>
      </c>
      <c r="E15205" s="13" t="s">
        <v>15213</v>
      </c>
      <c r="F15205" t="str">
        <f t="shared" si="1189"/>
        <v/>
      </c>
    </row>
    <row r="15206" spans="1:6">
      <c r="A15206" t="str">
        <f t="shared" si="1185"/>
        <v>ALLGOOD</v>
      </c>
      <c r="B15206" s="7" t="str">
        <f t="shared" si="1186"/>
        <v>07/15/2023  5:38:49.21</v>
      </c>
      <c r="C15206" s="6">
        <f t="shared" si="1188"/>
        <v>45122</v>
      </c>
      <c r="D15206" s="9">
        <f t="shared" si="1187"/>
        <v>0.20833333333333334</v>
      </c>
      <c r="E15206" s="13" t="s">
        <v>15214</v>
      </c>
      <c r="F15206" t="str">
        <f t="shared" si="1189"/>
        <v/>
      </c>
    </row>
    <row r="15207" spans="1:6">
      <c r="A15207" t="str">
        <f t="shared" si="1185"/>
        <v>ALLGOOD</v>
      </c>
      <c r="B15207" s="7" t="str">
        <f t="shared" si="1186"/>
        <v>07/15/2023  5:38:57.13</v>
      </c>
      <c r="C15207" s="6">
        <f t="shared" si="1188"/>
        <v>45122</v>
      </c>
      <c r="D15207" s="9">
        <f t="shared" si="1187"/>
        <v>0.20833333333333334</v>
      </c>
      <c r="E15207" s="13" t="s">
        <v>15215</v>
      </c>
      <c r="F15207" t="str">
        <f t="shared" si="1189"/>
        <v/>
      </c>
    </row>
    <row r="15208" spans="1:6">
      <c r="A15208" t="str">
        <f t="shared" si="1185"/>
        <v>ALLGOOD</v>
      </c>
      <c r="B15208" s="7" t="str">
        <f t="shared" si="1186"/>
        <v>07/15/2023  5:39:05.20</v>
      </c>
      <c r="C15208" s="6">
        <f t="shared" si="1188"/>
        <v>45122</v>
      </c>
      <c r="D15208" s="9">
        <f t="shared" si="1187"/>
        <v>0.20833333333333334</v>
      </c>
      <c r="E15208" s="13" t="s">
        <v>15216</v>
      </c>
      <c r="F15208" t="str">
        <f t="shared" si="1189"/>
        <v>07/15/2023  5:39</v>
      </c>
    </row>
    <row r="15209" spans="1:6">
      <c r="A15209" t="str">
        <f t="shared" ref="A15209:A15272" si="1190">IF(E15209&lt;&gt;"",LEFT(E15209,FIND("|",E15209)-1),"")</f>
        <v>ALLGOOD</v>
      </c>
      <c r="B15209" s="7" t="str">
        <f t="shared" ref="B15209:B15272" si="1191">IF(E15209&lt;&gt;"",MID(E15209,FIND("|",E15209)+1,100),"")</f>
        <v>07/15/2023  5:39:13.14</v>
      </c>
      <c r="C15209" s="6">
        <f t="shared" si="1188"/>
        <v>45122</v>
      </c>
      <c r="D15209" s="9">
        <f t="shared" ref="D15209:D15272" si="1192">IF(B15209&lt;&gt;"",TIME(HOUR(B15209),0,0),"")</f>
        <v>0.20833333333333334</v>
      </c>
      <c r="E15209" s="13" t="s">
        <v>15217</v>
      </c>
      <c r="F15209" t="str">
        <f t="shared" si="1189"/>
        <v/>
      </c>
    </row>
    <row r="15210" spans="1:6">
      <c r="A15210" t="str">
        <f t="shared" si="1190"/>
        <v>ALLGOOD</v>
      </c>
      <c r="B15210" s="7" t="str">
        <f t="shared" si="1191"/>
        <v>07/15/2023  5:39:21.22</v>
      </c>
      <c r="C15210" s="6">
        <f t="shared" si="1188"/>
        <v>45122</v>
      </c>
      <c r="D15210" s="9">
        <f t="shared" si="1192"/>
        <v>0.20833333333333334</v>
      </c>
      <c r="E15210" s="13" t="s">
        <v>15218</v>
      </c>
      <c r="F15210" t="str">
        <f t="shared" si="1189"/>
        <v/>
      </c>
    </row>
    <row r="15211" spans="1:6">
      <c r="A15211" t="str">
        <f t="shared" si="1190"/>
        <v>ALLGOOD</v>
      </c>
      <c r="B15211" s="7" t="str">
        <f t="shared" si="1191"/>
        <v>07/15/2023  5:39:29.15</v>
      </c>
      <c r="C15211" s="6">
        <f t="shared" si="1188"/>
        <v>45122</v>
      </c>
      <c r="D15211" s="9">
        <f t="shared" si="1192"/>
        <v>0.20833333333333334</v>
      </c>
      <c r="E15211" s="13" t="s">
        <v>15219</v>
      </c>
      <c r="F15211" t="str">
        <f t="shared" si="1189"/>
        <v/>
      </c>
    </row>
    <row r="15212" spans="1:6">
      <c r="A15212" t="str">
        <f t="shared" si="1190"/>
        <v>ALLGOOD</v>
      </c>
      <c r="B15212" s="7" t="str">
        <f t="shared" si="1191"/>
        <v>07/15/2023  5:39:37.22</v>
      </c>
      <c r="C15212" s="6">
        <f t="shared" si="1188"/>
        <v>45122</v>
      </c>
      <c r="D15212" s="9">
        <f t="shared" si="1192"/>
        <v>0.20833333333333334</v>
      </c>
      <c r="E15212" s="13" t="s">
        <v>15220</v>
      </c>
      <c r="F15212" t="str">
        <f t="shared" si="1189"/>
        <v/>
      </c>
    </row>
    <row r="15213" spans="1:6">
      <c r="A15213" t="str">
        <f t="shared" si="1190"/>
        <v>ALLGOOD</v>
      </c>
      <c r="B15213" s="7" t="str">
        <f t="shared" si="1191"/>
        <v>07/15/2023  5:39:45.19</v>
      </c>
      <c r="C15213" s="6">
        <f t="shared" si="1188"/>
        <v>45122</v>
      </c>
      <c r="D15213" s="9">
        <f t="shared" si="1192"/>
        <v>0.20833333333333334</v>
      </c>
      <c r="E15213" s="13" t="s">
        <v>15221</v>
      </c>
      <c r="F15213" t="str">
        <f t="shared" si="1189"/>
        <v/>
      </c>
    </row>
    <row r="15214" spans="1:6">
      <c r="A15214" t="str">
        <f t="shared" si="1190"/>
        <v>ALLGOOD</v>
      </c>
      <c r="B15214" s="7" t="str">
        <f t="shared" si="1191"/>
        <v>07/15/2023  5:39:53.16</v>
      </c>
      <c r="C15214" s="6">
        <f t="shared" si="1188"/>
        <v>45122</v>
      </c>
      <c r="D15214" s="9">
        <f t="shared" si="1192"/>
        <v>0.20833333333333334</v>
      </c>
      <c r="E15214" s="13" t="s">
        <v>15222</v>
      </c>
      <c r="F15214" t="str">
        <f t="shared" si="1189"/>
        <v/>
      </c>
    </row>
    <row r="15215" spans="1:6">
      <c r="A15215" t="str">
        <f t="shared" si="1190"/>
        <v>ALLGOOD</v>
      </c>
      <c r="B15215" s="7" t="str">
        <f t="shared" si="1191"/>
        <v>07/15/2023  5:40:01.13</v>
      </c>
      <c r="C15215" s="6">
        <f t="shared" si="1188"/>
        <v>45122</v>
      </c>
      <c r="D15215" s="9">
        <f t="shared" si="1192"/>
        <v>0.20833333333333334</v>
      </c>
      <c r="E15215" s="13" t="s">
        <v>15223</v>
      </c>
      <c r="F15215" t="str">
        <f t="shared" si="1189"/>
        <v>07/15/2023  5:40</v>
      </c>
    </row>
    <row r="15216" spans="1:6">
      <c r="A15216" t="str">
        <f t="shared" si="1190"/>
        <v>ALLGOOD</v>
      </c>
      <c r="B15216" s="7" t="str">
        <f t="shared" si="1191"/>
        <v>07/15/2023  5:40:09.20</v>
      </c>
      <c r="C15216" s="6">
        <f t="shared" si="1188"/>
        <v>45122</v>
      </c>
      <c r="D15216" s="9">
        <f t="shared" si="1192"/>
        <v>0.20833333333333334</v>
      </c>
      <c r="E15216" s="13" t="s">
        <v>15224</v>
      </c>
      <c r="F15216" t="str">
        <f t="shared" si="1189"/>
        <v/>
      </c>
    </row>
    <row r="15217" spans="1:6">
      <c r="A15217" t="str">
        <f t="shared" si="1190"/>
        <v>ALLGOOD</v>
      </c>
      <c r="B15217" s="7" t="str">
        <f t="shared" si="1191"/>
        <v>07/15/2023  5:40:17.16</v>
      </c>
      <c r="C15217" s="6">
        <f t="shared" si="1188"/>
        <v>45122</v>
      </c>
      <c r="D15217" s="9">
        <f t="shared" si="1192"/>
        <v>0.20833333333333334</v>
      </c>
      <c r="E15217" s="13" t="s">
        <v>15225</v>
      </c>
      <c r="F15217" t="str">
        <f t="shared" si="1189"/>
        <v/>
      </c>
    </row>
    <row r="15218" spans="1:6">
      <c r="A15218" t="str">
        <f t="shared" si="1190"/>
        <v>ALLGOOD</v>
      </c>
      <c r="B15218" s="7" t="str">
        <f t="shared" si="1191"/>
        <v>07/15/2023  5:40:25.14</v>
      </c>
      <c r="C15218" s="6">
        <f t="shared" si="1188"/>
        <v>45122</v>
      </c>
      <c r="D15218" s="9">
        <f t="shared" si="1192"/>
        <v>0.20833333333333334</v>
      </c>
      <c r="E15218" s="13" t="s">
        <v>15226</v>
      </c>
      <c r="F15218" t="str">
        <f t="shared" si="1189"/>
        <v/>
      </c>
    </row>
    <row r="15219" spans="1:6">
      <c r="A15219" t="str">
        <f t="shared" si="1190"/>
        <v>ALLGOOD</v>
      </c>
      <c r="B15219" s="7" t="str">
        <f t="shared" si="1191"/>
        <v>07/15/2023  5:40:33.13</v>
      </c>
      <c r="C15219" s="6">
        <f t="shared" si="1188"/>
        <v>45122</v>
      </c>
      <c r="D15219" s="9">
        <f t="shared" si="1192"/>
        <v>0.20833333333333334</v>
      </c>
      <c r="E15219" s="13" t="s">
        <v>15227</v>
      </c>
      <c r="F15219" t="str">
        <f t="shared" si="1189"/>
        <v/>
      </c>
    </row>
    <row r="15220" spans="1:6">
      <c r="A15220" t="str">
        <f t="shared" si="1190"/>
        <v>ALLGOOD</v>
      </c>
      <c r="B15220" s="7" t="str">
        <f t="shared" si="1191"/>
        <v>07/15/2023  5:40:41.15</v>
      </c>
      <c r="C15220" s="6">
        <f t="shared" si="1188"/>
        <v>45122</v>
      </c>
      <c r="D15220" s="9">
        <f t="shared" si="1192"/>
        <v>0.20833333333333334</v>
      </c>
      <c r="E15220" s="13" t="s">
        <v>15228</v>
      </c>
      <c r="F15220" t="str">
        <f t="shared" si="1189"/>
        <v/>
      </c>
    </row>
    <row r="15221" spans="1:6">
      <c r="A15221" t="str">
        <f t="shared" si="1190"/>
        <v>ALLGOOD</v>
      </c>
      <c r="B15221" s="7" t="str">
        <f t="shared" si="1191"/>
        <v>07/15/2023  5:40:49.21</v>
      </c>
      <c r="C15221" s="6">
        <f t="shared" si="1188"/>
        <v>45122</v>
      </c>
      <c r="D15221" s="9">
        <f t="shared" si="1192"/>
        <v>0.20833333333333334</v>
      </c>
      <c r="E15221" s="13" t="s">
        <v>15229</v>
      </c>
      <c r="F15221" t="str">
        <f t="shared" si="1189"/>
        <v/>
      </c>
    </row>
    <row r="15222" spans="1:6">
      <c r="A15222" t="str">
        <f t="shared" si="1190"/>
        <v>ALLGOOD</v>
      </c>
      <c r="B15222" s="7" t="str">
        <f t="shared" si="1191"/>
        <v>07/15/2023  5:40:57.15</v>
      </c>
      <c r="C15222" s="6">
        <f t="shared" si="1188"/>
        <v>45122</v>
      </c>
      <c r="D15222" s="9">
        <f t="shared" si="1192"/>
        <v>0.20833333333333334</v>
      </c>
      <c r="E15222" s="13" t="s">
        <v>15230</v>
      </c>
      <c r="F15222" t="str">
        <f t="shared" si="1189"/>
        <v/>
      </c>
    </row>
    <row r="15223" spans="1:6">
      <c r="A15223" t="str">
        <f t="shared" si="1190"/>
        <v>ALLGOOD</v>
      </c>
      <c r="B15223" s="7" t="str">
        <f t="shared" si="1191"/>
        <v>07/15/2023  5:41:05.20</v>
      </c>
      <c r="C15223" s="6">
        <f t="shared" si="1188"/>
        <v>45122</v>
      </c>
      <c r="D15223" s="9">
        <f t="shared" si="1192"/>
        <v>0.20833333333333334</v>
      </c>
      <c r="E15223" s="13" t="s">
        <v>15231</v>
      </c>
      <c r="F15223" t="str">
        <f t="shared" si="1189"/>
        <v>07/15/2023  5:41</v>
      </c>
    </row>
    <row r="15224" spans="1:6">
      <c r="A15224" t="str">
        <f t="shared" si="1190"/>
        <v>ALLGOOD</v>
      </c>
      <c r="B15224" s="7" t="str">
        <f t="shared" si="1191"/>
        <v>07/15/2023  5:41:13.16</v>
      </c>
      <c r="C15224" s="6">
        <f t="shared" si="1188"/>
        <v>45122</v>
      </c>
      <c r="D15224" s="9">
        <f t="shared" si="1192"/>
        <v>0.20833333333333334</v>
      </c>
      <c r="E15224" s="13" t="s">
        <v>15232</v>
      </c>
      <c r="F15224" t="str">
        <f t="shared" si="1189"/>
        <v/>
      </c>
    </row>
    <row r="15225" spans="1:6">
      <c r="A15225" t="str">
        <f t="shared" si="1190"/>
        <v>ALLGOOD</v>
      </c>
      <c r="B15225" s="7" t="str">
        <f t="shared" si="1191"/>
        <v>07/15/2023  5:41:21.16</v>
      </c>
      <c r="C15225" s="6">
        <f t="shared" si="1188"/>
        <v>45122</v>
      </c>
      <c r="D15225" s="9">
        <f t="shared" si="1192"/>
        <v>0.20833333333333334</v>
      </c>
      <c r="E15225" s="13" t="s">
        <v>15233</v>
      </c>
      <c r="F15225" t="str">
        <f t="shared" si="1189"/>
        <v/>
      </c>
    </row>
    <row r="15226" spans="1:6">
      <c r="A15226" t="str">
        <f t="shared" si="1190"/>
        <v>ALLGOOD</v>
      </c>
      <c r="B15226" s="7" t="str">
        <f t="shared" si="1191"/>
        <v>07/15/2023  5:41:29.21</v>
      </c>
      <c r="C15226" s="6">
        <f t="shared" si="1188"/>
        <v>45122</v>
      </c>
      <c r="D15226" s="9">
        <f t="shared" si="1192"/>
        <v>0.20833333333333334</v>
      </c>
      <c r="E15226" s="13" t="s">
        <v>15234</v>
      </c>
      <c r="F15226" t="str">
        <f t="shared" si="1189"/>
        <v/>
      </c>
    </row>
    <row r="15227" spans="1:6">
      <c r="A15227" t="str">
        <f t="shared" si="1190"/>
        <v>ALLGOOD</v>
      </c>
      <c r="B15227" s="7" t="str">
        <f t="shared" si="1191"/>
        <v>07/15/2023  5:41:37.19</v>
      </c>
      <c r="C15227" s="6">
        <f t="shared" si="1188"/>
        <v>45122</v>
      </c>
      <c r="D15227" s="9">
        <f t="shared" si="1192"/>
        <v>0.20833333333333334</v>
      </c>
      <c r="E15227" s="13" t="s">
        <v>15235</v>
      </c>
      <c r="F15227" t="str">
        <f t="shared" si="1189"/>
        <v/>
      </c>
    </row>
    <row r="15228" spans="1:6">
      <c r="A15228" t="str">
        <f t="shared" si="1190"/>
        <v>ALLGOOD</v>
      </c>
      <c r="B15228" s="7" t="str">
        <f t="shared" si="1191"/>
        <v>07/15/2023  5:41:45.14</v>
      </c>
      <c r="C15228" s="6">
        <f t="shared" si="1188"/>
        <v>45122</v>
      </c>
      <c r="D15228" s="9">
        <f t="shared" si="1192"/>
        <v>0.20833333333333334</v>
      </c>
      <c r="E15228" s="13" t="s">
        <v>15236</v>
      </c>
      <c r="F15228" t="str">
        <f t="shared" si="1189"/>
        <v/>
      </c>
    </row>
    <row r="15229" spans="1:6">
      <c r="A15229" t="str">
        <f t="shared" si="1190"/>
        <v>ALLGOOD</v>
      </c>
      <c r="B15229" s="7" t="str">
        <f t="shared" si="1191"/>
        <v>07/15/2023  5:41:53.22</v>
      </c>
      <c r="C15229" s="6">
        <f t="shared" si="1188"/>
        <v>45122</v>
      </c>
      <c r="D15229" s="9">
        <f t="shared" si="1192"/>
        <v>0.20833333333333334</v>
      </c>
      <c r="E15229" s="13" t="s">
        <v>15237</v>
      </c>
      <c r="F15229" t="str">
        <f t="shared" si="1189"/>
        <v/>
      </c>
    </row>
    <row r="15230" spans="1:6">
      <c r="A15230" t="str">
        <f t="shared" si="1190"/>
        <v>ALLGOOD</v>
      </c>
      <c r="B15230" s="7" t="str">
        <f t="shared" si="1191"/>
        <v>07/15/2023  5:42:01.19</v>
      </c>
      <c r="C15230" s="6">
        <f t="shared" si="1188"/>
        <v>45122</v>
      </c>
      <c r="D15230" s="9">
        <f t="shared" si="1192"/>
        <v>0.20833333333333334</v>
      </c>
      <c r="E15230" s="13" t="s">
        <v>15238</v>
      </c>
      <c r="F15230" t="str">
        <f t="shared" si="1189"/>
        <v>07/15/2023  5:42</v>
      </c>
    </row>
    <row r="15231" spans="1:6">
      <c r="A15231" t="str">
        <f t="shared" si="1190"/>
        <v>ALLGOOD</v>
      </c>
      <c r="B15231" s="7" t="str">
        <f t="shared" si="1191"/>
        <v>07/15/2023  5:42:09.15</v>
      </c>
      <c r="C15231" s="6">
        <f t="shared" si="1188"/>
        <v>45122</v>
      </c>
      <c r="D15231" s="9">
        <f t="shared" si="1192"/>
        <v>0.20833333333333334</v>
      </c>
      <c r="E15231" s="13" t="s">
        <v>15239</v>
      </c>
      <c r="F15231" t="str">
        <f t="shared" si="1189"/>
        <v/>
      </c>
    </row>
    <row r="15232" spans="1:6">
      <c r="A15232" t="str">
        <f t="shared" si="1190"/>
        <v>ALLGOOD</v>
      </c>
      <c r="B15232" s="7" t="str">
        <f t="shared" si="1191"/>
        <v>07/15/2023  5:42:17.16</v>
      </c>
      <c r="C15232" s="6">
        <f t="shared" si="1188"/>
        <v>45122</v>
      </c>
      <c r="D15232" s="9">
        <f t="shared" si="1192"/>
        <v>0.20833333333333334</v>
      </c>
      <c r="E15232" s="13" t="s">
        <v>15240</v>
      </c>
      <c r="F15232" t="str">
        <f t="shared" si="1189"/>
        <v/>
      </c>
    </row>
    <row r="15233" spans="1:6">
      <c r="A15233" t="str">
        <f t="shared" si="1190"/>
        <v>ALLGOOD</v>
      </c>
      <c r="B15233" s="7" t="str">
        <f t="shared" si="1191"/>
        <v>07/15/2023  5:42:25.22</v>
      </c>
      <c r="C15233" s="6">
        <f t="shared" si="1188"/>
        <v>45122</v>
      </c>
      <c r="D15233" s="9">
        <f t="shared" si="1192"/>
        <v>0.20833333333333334</v>
      </c>
      <c r="E15233" s="13" t="s">
        <v>15241</v>
      </c>
      <c r="F15233" t="str">
        <f t="shared" si="1189"/>
        <v/>
      </c>
    </row>
    <row r="15234" spans="1:6">
      <c r="A15234" t="str">
        <f t="shared" si="1190"/>
        <v>ALLGOOD</v>
      </c>
      <c r="B15234" s="7" t="str">
        <f t="shared" si="1191"/>
        <v>07/15/2023  5:42:33.16</v>
      </c>
      <c r="C15234" s="6">
        <f t="shared" ref="C15234:C15297" si="1193">IF(B15234&lt;&gt;"",DATE(YEAR(B15234),MONTH(B15234),DAY(B15234)),"")</f>
        <v>45122</v>
      </c>
      <c r="D15234" s="9">
        <f t="shared" si="1192"/>
        <v>0.20833333333333334</v>
      </c>
      <c r="E15234" s="13" t="s">
        <v>15242</v>
      </c>
      <c r="F15234" t="str">
        <f t="shared" si="1189"/>
        <v/>
      </c>
    </row>
    <row r="15235" spans="1:6">
      <c r="A15235" t="str">
        <f t="shared" si="1190"/>
        <v>ALLGOOD</v>
      </c>
      <c r="B15235" s="7" t="str">
        <f t="shared" si="1191"/>
        <v>07/15/2023  5:42:41.13</v>
      </c>
      <c r="C15235" s="6">
        <f t="shared" si="1193"/>
        <v>45122</v>
      </c>
      <c r="D15235" s="9">
        <f t="shared" si="1192"/>
        <v>0.20833333333333334</v>
      </c>
      <c r="E15235" s="13" t="s">
        <v>15243</v>
      </c>
      <c r="F15235" t="str">
        <f t="shared" si="1189"/>
        <v/>
      </c>
    </row>
    <row r="15236" spans="1:6">
      <c r="A15236" t="str">
        <f t="shared" si="1190"/>
        <v>ALLGOOD</v>
      </c>
      <c r="B15236" s="7" t="str">
        <f t="shared" si="1191"/>
        <v>07/15/2023  5:42:49.20</v>
      </c>
      <c r="C15236" s="6">
        <f t="shared" si="1193"/>
        <v>45122</v>
      </c>
      <c r="D15236" s="9">
        <f t="shared" si="1192"/>
        <v>0.20833333333333334</v>
      </c>
      <c r="E15236" s="13" t="s">
        <v>15244</v>
      </c>
      <c r="F15236" t="str">
        <f t="shared" ref="F15236:F15299" si="1194">IF(B15236&lt;&gt;"",IF(LEFT(B15236,16)&lt;&gt;LEFT(B15235,16),LEFT(B15236,16),""),"")</f>
        <v/>
      </c>
    </row>
    <row r="15237" spans="1:6">
      <c r="A15237" t="str">
        <f t="shared" si="1190"/>
        <v>ALLGOOD</v>
      </c>
      <c r="B15237" s="7" t="str">
        <f t="shared" si="1191"/>
        <v>07/15/2023  5:42:57.17</v>
      </c>
      <c r="C15237" s="6">
        <f t="shared" si="1193"/>
        <v>45122</v>
      </c>
      <c r="D15237" s="9">
        <f t="shared" si="1192"/>
        <v>0.20833333333333334</v>
      </c>
      <c r="E15237" s="13" t="s">
        <v>15245</v>
      </c>
      <c r="F15237" t="str">
        <f t="shared" si="1194"/>
        <v/>
      </c>
    </row>
    <row r="15238" spans="1:6">
      <c r="A15238" t="str">
        <f t="shared" si="1190"/>
        <v>ALLGOOD</v>
      </c>
      <c r="B15238" s="7" t="str">
        <f t="shared" si="1191"/>
        <v>07/15/2023  5:43:05.13</v>
      </c>
      <c r="C15238" s="6">
        <f t="shared" si="1193"/>
        <v>45122</v>
      </c>
      <c r="D15238" s="9">
        <f t="shared" si="1192"/>
        <v>0.20833333333333334</v>
      </c>
      <c r="E15238" s="13" t="s">
        <v>15246</v>
      </c>
      <c r="F15238" t="str">
        <f t="shared" si="1194"/>
        <v>07/15/2023  5:43</v>
      </c>
    </row>
    <row r="15239" spans="1:6">
      <c r="A15239" t="str">
        <f t="shared" si="1190"/>
        <v>ALLGOOD</v>
      </c>
      <c r="B15239" s="7" t="str">
        <f t="shared" si="1191"/>
        <v>07/15/2023  5:43:13.22</v>
      </c>
      <c r="C15239" s="6">
        <f t="shared" si="1193"/>
        <v>45122</v>
      </c>
      <c r="D15239" s="9">
        <f t="shared" si="1192"/>
        <v>0.20833333333333334</v>
      </c>
      <c r="E15239" s="13" t="s">
        <v>15247</v>
      </c>
      <c r="F15239" t="str">
        <f t="shared" si="1194"/>
        <v/>
      </c>
    </row>
    <row r="15240" spans="1:6">
      <c r="A15240" t="str">
        <f t="shared" si="1190"/>
        <v>ALLGOOD</v>
      </c>
      <c r="B15240" s="7" t="str">
        <f t="shared" si="1191"/>
        <v>07/15/2023  5:43:21.17</v>
      </c>
      <c r="C15240" s="6">
        <f t="shared" si="1193"/>
        <v>45122</v>
      </c>
      <c r="D15240" s="9">
        <f t="shared" si="1192"/>
        <v>0.20833333333333334</v>
      </c>
      <c r="E15240" s="13" t="s">
        <v>15248</v>
      </c>
      <c r="F15240" t="str">
        <f t="shared" si="1194"/>
        <v/>
      </c>
    </row>
    <row r="15241" spans="1:6">
      <c r="A15241" t="str">
        <f t="shared" si="1190"/>
        <v>ALLGOOD</v>
      </c>
      <c r="B15241" s="7" t="str">
        <f t="shared" si="1191"/>
        <v>07/15/2023  5:43:29.16</v>
      </c>
      <c r="C15241" s="6">
        <f t="shared" si="1193"/>
        <v>45122</v>
      </c>
      <c r="D15241" s="9">
        <f t="shared" si="1192"/>
        <v>0.20833333333333334</v>
      </c>
      <c r="E15241" s="13" t="s">
        <v>15249</v>
      </c>
      <c r="F15241" t="str">
        <f t="shared" si="1194"/>
        <v/>
      </c>
    </row>
    <row r="15242" spans="1:6">
      <c r="A15242" t="str">
        <f t="shared" si="1190"/>
        <v>ALLGOOD</v>
      </c>
      <c r="B15242" s="7" t="str">
        <f t="shared" si="1191"/>
        <v>07/15/2023  5:43:37.13</v>
      </c>
      <c r="C15242" s="6">
        <f t="shared" si="1193"/>
        <v>45122</v>
      </c>
      <c r="D15242" s="9">
        <f t="shared" si="1192"/>
        <v>0.20833333333333334</v>
      </c>
      <c r="E15242" s="13" t="s">
        <v>15250</v>
      </c>
      <c r="F15242" t="str">
        <f t="shared" si="1194"/>
        <v/>
      </c>
    </row>
    <row r="15243" spans="1:6">
      <c r="A15243" t="str">
        <f t="shared" si="1190"/>
        <v>ALLGOOD</v>
      </c>
      <c r="B15243" s="7" t="str">
        <f t="shared" si="1191"/>
        <v>07/15/2023  5:43:45.21</v>
      </c>
      <c r="C15243" s="6">
        <f t="shared" si="1193"/>
        <v>45122</v>
      </c>
      <c r="D15243" s="9">
        <f t="shared" si="1192"/>
        <v>0.20833333333333334</v>
      </c>
      <c r="E15243" s="13" t="s">
        <v>15251</v>
      </c>
      <c r="F15243" t="str">
        <f t="shared" si="1194"/>
        <v/>
      </c>
    </row>
    <row r="15244" spans="1:6">
      <c r="A15244" t="str">
        <f t="shared" si="1190"/>
        <v>ALLGOOD</v>
      </c>
      <c r="B15244" s="7" t="str">
        <f t="shared" si="1191"/>
        <v>07/15/2023  5:43:53.22</v>
      </c>
      <c r="C15244" s="6">
        <f t="shared" si="1193"/>
        <v>45122</v>
      </c>
      <c r="D15244" s="9">
        <f t="shared" si="1192"/>
        <v>0.20833333333333334</v>
      </c>
      <c r="E15244" s="13" t="s">
        <v>15252</v>
      </c>
      <c r="F15244" t="str">
        <f t="shared" si="1194"/>
        <v/>
      </c>
    </row>
    <row r="15245" spans="1:6">
      <c r="A15245" t="str">
        <f t="shared" si="1190"/>
        <v>ALLGOOD</v>
      </c>
      <c r="B15245" s="7" t="str">
        <f t="shared" si="1191"/>
        <v>07/15/2023  5:44:01.17</v>
      </c>
      <c r="C15245" s="6">
        <f t="shared" si="1193"/>
        <v>45122</v>
      </c>
      <c r="D15245" s="9">
        <f t="shared" si="1192"/>
        <v>0.20833333333333334</v>
      </c>
      <c r="E15245" s="13" t="s">
        <v>15253</v>
      </c>
      <c r="F15245" t="str">
        <f t="shared" si="1194"/>
        <v>07/15/2023  5:44</v>
      </c>
    </row>
    <row r="15246" spans="1:6">
      <c r="A15246" t="str">
        <f t="shared" si="1190"/>
        <v>ALLGOOD</v>
      </c>
      <c r="B15246" s="7" t="str">
        <f t="shared" si="1191"/>
        <v>07/15/2023  5:44:09.12</v>
      </c>
      <c r="C15246" s="6">
        <f t="shared" si="1193"/>
        <v>45122</v>
      </c>
      <c r="D15246" s="9">
        <f t="shared" si="1192"/>
        <v>0.20833333333333334</v>
      </c>
      <c r="E15246" s="13" t="s">
        <v>15254</v>
      </c>
      <c r="F15246" t="str">
        <f t="shared" si="1194"/>
        <v/>
      </c>
    </row>
    <row r="15247" spans="1:6">
      <c r="A15247" t="str">
        <f t="shared" si="1190"/>
        <v>ALLGOOD</v>
      </c>
      <c r="B15247" s="7" t="str">
        <f t="shared" si="1191"/>
        <v>07/15/2023  5:44:17.20</v>
      </c>
      <c r="C15247" s="6">
        <f t="shared" si="1193"/>
        <v>45122</v>
      </c>
      <c r="D15247" s="9">
        <f t="shared" si="1192"/>
        <v>0.20833333333333334</v>
      </c>
      <c r="E15247" s="13" t="s">
        <v>15255</v>
      </c>
      <c r="F15247" t="str">
        <f t="shared" si="1194"/>
        <v/>
      </c>
    </row>
    <row r="15248" spans="1:6">
      <c r="A15248" t="str">
        <f t="shared" si="1190"/>
        <v>ALLGOOD</v>
      </c>
      <c r="B15248" s="7" t="str">
        <f t="shared" si="1191"/>
        <v>07/15/2023  5:44:25.15</v>
      </c>
      <c r="C15248" s="6">
        <f t="shared" si="1193"/>
        <v>45122</v>
      </c>
      <c r="D15248" s="9">
        <f t="shared" si="1192"/>
        <v>0.20833333333333334</v>
      </c>
      <c r="E15248" s="13" t="s">
        <v>15256</v>
      </c>
      <c r="F15248" t="str">
        <f t="shared" si="1194"/>
        <v/>
      </c>
    </row>
    <row r="15249" spans="1:6">
      <c r="A15249" t="str">
        <f t="shared" si="1190"/>
        <v>ALLGOOD</v>
      </c>
      <c r="B15249" s="7" t="str">
        <f t="shared" si="1191"/>
        <v>07/15/2023  5:44:33.17</v>
      </c>
      <c r="C15249" s="6">
        <f t="shared" si="1193"/>
        <v>45122</v>
      </c>
      <c r="D15249" s="9">
        <f t="shared" si="1192"/>
        <v>0.20833333333333334</v>
      </c>
      <c r="E15249" s="13" t="s">
        <v>15257</v>
      </c>
      <c r="F15249" t="str">
        <f t="shared" si="1194"/>
        <v/>
      </c>
    </row>
    <row r="15250" spans="1:6">
      <c r="A15250" t="str">
        <f t="shared" si="1190"/>
        <v>ALLGOOD</v>
      </c>
      <c r="B15250" s="7" t="str">
        <f t="shared" si="1191"/>
        <v>07/15/2023  5:44:41.14</v>
      </c>
      <c r="C15250" s="6">
        <f t="shared" si="1193"/>
        <v>45122</v>
      </c>
      <c r="D15250" s="9">
        <f t="shared" si="1192"/>
        <v>0.20833333333333334</v>
      </c>
      <c r="E15250" s="13" t="s">
        <v>15258</v>
      </c>
      <c r="F15250" t="str">
        <f t="shared" si="1194"/>
        <v/>
      </c>
    </row>
    <row r="15251" spans="1:6">
      <c r="A15251" t="str">
        <f t="shared" si="1190"/>
        <v>ALLGOOD</v>
      </c>
      <c r="B15251" s="7" t="str">
        <f t="shared" si="1191"/>
        <v>07/15/2023  5:44:49.20</v>
      </c>
      <c r="C15251" s="6">
        <f t="shared" si="1193"/>
        <v>45122</v>
      </c>
      <c r="D15251" s="9">
        <f t="shared" si="1192"/>
        <v>0.20833333333333334</v>
      </c>
      <c r="E15251" s="13" t="s">
        <v>15259</v>
      </c>
      <c r="F15251" t="str">
        <f t="shared" si="1194"/>
        <v/>
      </c>
    </row>
    <row r="15252" spans="1:6">
      <c r="A15252" t="str">
        <f t="shared" si="1190"/>
        <v>ALLGOOD</v>
      </c>
      <c r="B15252" s="7" t="str">
        <f t="shared" si="1191"/>
        <v>07/15/2023  5:44:57.14</v>
      </c>
      <c r="C15252" s="6">
        <f t="shared" si="1193"/>
        <v>45122</v>
      </c>
      <c r="D15252" s="9">
        <f t="shared" si="1192"/>
        <v>0.20833333333333334</v>
      </c>
      <c r="E15252" s="13" t="s">
        <v>15260</v>
      </c>
      <c r="F15252" t="str">
        <f t="shared" si="1194"/>
        <v/>
      </c>
    </row>
    <row r="15253" spans="1:6">
      <c r="A15253" t="str">
        <f t="shared" si="1190"/>
        <v>ALLGOOD</v>
      </c>
      <c r="B15253" s="7" t="str">
        <f t="shared" si="1191"/>
        <v>07/15/2023  5:45:05.20</v>
      </c>
      <c r="C15253" s="6">
        <f t="shared" si="1193"/>
        <v>45122</v>
      </c>
      <c r="D15253" s="9">
        <f t="shared" si="1192"/>
        <v>0.20833333333333334</v>
      </c>
      <c r="E15253" s="13" t="s">
        <v>15261</v>
      </c>
      <c r="F15253" t="str">
        <f t="shared" si="1194"/>
        <v>07/15/2023  5:45</v>
      </c>
    </row>
    <row r="15254" spans="1:6">
      <c r="A15254" t="str">
        <f t="shared" si="1190"/>
        <v>ALLGOOD</v>
      </c>
      <c r="B15254" s="7" t="str">
        <f t="shared" si="1191"/>
        <v>07/15/2023  5:45:13.14</v>
      </c>
      <c r="C15254" s="6">
        <f t="shared" si="1193"/>
        <v>45122</v>
      </c>
      <c r="D15254" s="9">
        <f t="shared" si="1192"/>
        <v>0.20833333333333334</v>
      </c>
      <c r="E15254" s="13" t="s">
        <v>15262</v>
      </c>
      <c r="F15254" t="str">
        <f t="shared" si="1194"/>
        <v/>
      </c>
    </row>
    <row r="15255" spans="1:6">
      <c r="A15255" t="str">
        <f t="shared" si="1190"/>
        <v>ALLGOOD</v>
      </c>
      <c r="B15255" s="7" t="str">
        <f t="shared" si="1191"/>
        <v>07/15/2023  5:45:21.22</v>
      </c>
      <c r="C15255" s="6">
        <f t="shared" si="1193"/>
        <v>45122</v>
      </c>
      <c r="D15255" s="9">
        <f t="shared" si="1192"/>
        <v>0.20833333333333334</v>
      </c>
      <c r="E15255" s="13" t="s">
        <v>15263</v>
      </c>
      <c r="F15255" t="str">
        <f t="shared" si="1194"/>
        <v/>
      </c>
    </row>
    <row r="15256" spans="1:6">
      <c r="A15256" t="str">
        <f t="shared" si="1190"/>
        <v>ALLGOOD</v>
      </c>
      <c r="B15256" s="7" t="str">
        <f t="shared" si="1191"/>
        <v>07/15/2023  5:45:29.17</v>
      </c>
      <c r="C15256" s="6">
        <f t="shared" si="1193"/>
        <v>45122</v>
      </c>
      <c r="D15256" s="9">
        <f t="shared" si="1192"/>
        <v>0.20833333333333334</v>
      </c>
      <c r="E15256" s="13" t="s">
        <v>15264</v>
      </c>
      <c r="F15256" t="str">
        <f t="shared" si="1194"/>
        <v/>
      </c>
    </row>
    <row r="15257" spans="1:6">
      <c r="A15257" t="str">
        <f t="shared" si="1190"/>
        <v>ALLGOOD</v>
      </c>
      <c r="B15257" s="7" t="str">
        <f t="shared" si="1191"/>
        <v>07/15/2023  5:45:37.22</v>
      </c>
      <c r="C15257" s="6">
        <f t="shared" si="1193"/>
        <v>45122</v>
      </c>
      <c r="D15257" s="9">
        <f t="shared" si="1192"/>
        <v>0.20833333333333334</v>
      </c>
      <c r="E15257" s="13" t="s">
        <v>15265</v>
      </c>
      <c r="F15257" t="str">
        <f t="shared" si="1194"/>
        <v/>
      </c>
    </row>
    <row r="15258" spans="1:6">
      <c r="A15258" t="str">
        <f t="shared" si="1190"/>
        <v>ALLGOOD</v>
      </c>
      <c r="B15258" s="7" t="str">
        <f t="shared" si="1191"/>
        <v>07/15/2023  5:45:45.17</v>
      </c>
      <c r="C15258" s="6">
        <f t="shared" si="1193"/>
        <v>45122</v>
      </c>
      <c r="D15258" s="9">
        <f t="shared" si="1192"/>
        <v>0.20833333333333334</v>
      </c>
      <c r="E15258" s="13" t="s">
        <v>15266</v>
      </c>
      <c r="F15258" t="str">
        <f t="shared" si="1194"/>
        <v/>
      </c>
    </row>
    <row r="15259" spans="1:6">
      <c r="A15259" t="str">
        <f t="shared" si="1190"/>
        <v>ALLGOOD</v>
      </c>
      <c r="B15259" s="7" t="str">
        <f t="shared" si="1191"/>
        <v>07/15/2023  5:45:53.13</v>
      </c>
      <c r="C15259" s="6">
        <f t="shared" si="1193"/>
        <v>45122</v>
      </c>
      <c r="D15259" s="9">
        <f t="shared" si="1192"/>
        <v>0.20833333333333334</v>
      </c>
      <c r="E15259" s="13" t="s">
        <v>15267</v>
      </c>
      <c r="F15259" t="str">
        <f t="shared" si="1194"/>
        <v/>
      </c>
    </row>
    <row r="15260" spans="1:6">
      <c r="A15260" t="str">
        <f t="shared" si="1190"/>
        <v>ALLGOOD</v>
      </c>
      <c r="B15260" s="7" t="str">
        <f t="shared" si="1191"/>
        <v>07/15/2023  5:46:01.19</v>
      </c>
      <c r="C15260" s="6">
        <f t="shared" si="1193"/>
        <v>45122</v>
      </c>
      <c r="D15260" s="9">
        <f t="shared" si="1192"/>
        <v>0.20833333333333334</v>
      </c>
      <c r="E15260" s="13" t="s">
        <v>15268</v>
      </c>
      <c r="F15260" t="str">
        <f t="shared" si="1194"/>
        <v>07/15/2023  5:46</v>
      </c>
    </row>
    <row r="15261" spans="1:6">
      <c r="A15261" t="str">
        <f t="shared" si="1190"/>
        <v>ALLGOOD</v>
      </c>
      <c r="B15261" s="7" t="str">
        <f t="shared" si="1191"/>
        <v>07/15/2023  5:46:09.17</v>
      </c>
      <c r="C15261" s="6">
        <f t="shared" si="1193"/>
        <v>45122</v>
      </c>
      <c r="D15261" s="9">
        <f t="shared" si="1192"/>
        <v>0.20833333333333334</v>
      </c>
      <c r="E15261" s="13" t="s">
        <v>15269</v>
      </c>
      <c r="F15261" t="str">
        <f t="shared" si="1194"/>
        <v/>
      </c>
    </row>
    <row r="15262" spans="1:6">
      <c r="A15262" t="str">
        <f t="shared" si="1190"/>
        <v>ALLGOOD</v>
      </c>
      <c r="B15262" s="7" t="str">
        <f t="shared" si="1191"/>
        <v>07/15/2023  5:46:17.21</v>
      </c>
      <c r="C15262" s="6">
        <f t="shared" si="1193"/>
        <v>45122</v>
      </c>
      <c r="D15262" s="9">
        <f t="shared" si="1192"/>
        <v>0.20833333333333334</v>
      </c>
      <c r="E15262" s="13" t="s">
        <v>15270</v>
      </c>
      <c r="F15262" t="str">
        <f t="shared" si="1194"/>
        <v/>
      </c>
    </row>
    <row r="15263" spans="1:6">
      <c r="A15263" t="str">
        <f t="shared" si="1190"/>
        <v>ALLGOOD</v>
      </c>
      <c r="B15263" s="7" t="str">
        <f t="shared" si="1191"/>
        <v>07/15/2023  5:46:25.19</v>
      </c>
      <c r="C15263" s="6">
        <f t="shared" si="1193"/>
        <v>45122</v>
      </c>
      <c r="D15263" s="9">
        <f t="shared" si="1192"/>
        <v>0.20833333333333334</v>
      </c>
      <c r="E15263" s="13" t="s">
        <v>15271</v>
      </c>
      <c r="F15263" t="str">
        <f t="shared" si="1194"/>
        <v/>
      </c>
    </row>
    <row r="15264" spans="1:6">
      <c r="A15264" t="str">
        <f t="shared" si="1190"/>
        <v>ALLGOOD</v>
      </c>
      <c r="B15264" s="7" t="str">
        <f t="shared" si="1191"/>
        <v>07/15/2023  5:46:33.14</v>
      </c>
      <c r="C15264" s="6">
        <f t="shared" si="1193"/>
        <v>45122</v>
      </c>
      <c r="D15264" s="9">
        <f t="shared" si="1192"/>
        <v>0.20833333333333334</v>
      </c>
      <c r="E15264" s="13" t="s">
        <v>15272</v>
      </c>
      <c r="F15264" t="str">
        <f t="shared" si="1194"/>
        <v/>
      </c>
    </row>
    <row r="15265" spans="1:6">
      <c r="A15265" t="str">
        <f t="shared" si="1190"/>
        <v>ALLGOOD</v>
      </c>
      <c r="B15265" s="7" t="str">
        <f t="shared" si="1191"/>
        <v>07/15/2023  5:46:41.19</v>
      </c>
      <c r="C15265" s="6">
        <f t="shared" si="1193"/>
        <v>45122</v>
      </c>
      <c r="D15265" s="9">
        <f t="shared" si="1192"/>
        <v>0.20833333333333334</v>
      </c>
      <c r="E15265" s="13" t="s">
        <v>15273</v>
      </c>
      <c r="F15265" t="str">
        <f t="shared" si="1194"/>
        <v/>
      </c>
    </row>
    <row r="15266" spans="1:6">
      <c r="A15266" t="str">
        <f t="shared" si="1190"/>
        <v>ALLGOOD</v>
      </c>
      <c r="B15266" s="7" t="str">
        <f t="shared" si="1191"/>
        <v>07/15/2023  5:46:49.21</v>
      </c>
      <c r="C15266" s="6">
        <f t="shared" si="1193"/>
        <v>45122</v>
      </c>
      <c r="D15266" s="9">
        <f t="shared" si="1192"/>
        <v>0.20833333333333334</v>
      </c>
      <c r="E15266" s="13" t="s">
        <v>15274</v>
      </c>
      <c r="F15266" t="str">
        <f t="shared" si="1194"/>
        <v/>
      </c>
    </row>
    <row r="15267" spans="1:6">
      <c r="A15267" t="str">
        <f t="shared" si="1190"/>
        <v>ALLGOOD</v>
      </c>
      <c r="B15267" s="7" t="str">
        <f t="shared" si="1191"/>
        <v>07/15/2023  5:46:57.14</v>
      </c>
      <c r="C15267" s="6">
        <f t="shared" si="1193"/>
        <v>45122</v>
      </c>
      <c r="D15267" s="9">
        <f t="shared" si="1192"/>
        <v>0.20833333333333334</v>
      </c>
      <c r="E15267" s="13" t="s">
        <v>15275</v>
      </c>
      <c r="F15267" t="str">
        <f t="shared" si="1194"/>
        <v/>
      </c>
    </row>
    <row r="15268" spans="1:6">
      <c r="A15268" t="str">
        <f t="shared" si="1190"/>
        <v>ALLGOOD</v>
      </c>
      <c r="B15268" s="7" t="str">
        <f t="shared" si="1191"/>
        <v>07/15/2023  5:47:05.20</v>
      </c>
      <c r="C15268" s="6">
        <f t="shared" si="1193"/>
        <v>45122</v>
      </c>
      <c r="D15268" s="9">
        <f t="shared" si="1192"/>
        <v>0.20833333333333334</v>
      </c>
      <c r="E15268" s="13" t="s">
        <v>15276</v>
      </c>
      <c r="F15268" t="str">
        <f t="shared" si="1194"/>
        <v>07/15/2023  5:47</v>
      </c>
    </row>
    <row r="15269" spans="1:6">
      <c r="A15269" t="str">
        <f t="shared" si="1190"/>
        <v>ALLGOOD</v>
      </c>
      <c r="B15269" s="7" t="str">
        <f t="shared" si="1191"/>
        <v>07/15/2023  5:47:13.16</v>
      </c>
      <c r="C15269" s="6">
        <f t="shared" si="1193"/>
        <v>45122</v>
      </c>
      <c r="D15269" s="9">
        <f t="shared" si="1192"/>
        <v>0.20833333333333334</v>
      </c>
      <c r="E15269" s="13" t="s">
        <v>15277</v>
      </c>
      <c r="F15269" t="str">
        <f t="shared" si="1194"/>
        <v/>
      </c>
    </row>
    <row r="15270" spans="1:6">
      <c r="A15270" t="str">
        <f t="shared" si="1190"/>
        <v>ALLGOOD</v>
      </c>
      <c r="B15270" s="7" t="str">
        <f t="shared" si="1191"/>
        <v>07/15/2023  5:47:21.19</v>
      </c>
      <c r="C15270" s="6">
        <f t="shared" si="1193"/>
        <v>45122</v>
      </c>
      <c r="D15270" s="9">
        <f t="shared" si="1192"/>
        <v>0.20833333333333334</v>
      </c>
      <c r="E15270" s="13" t="s">
        <v>15278</v>
      </c>
      <c r="F15270" t="str">
        <f t="shared" si="1194"/>
        <v/>
      </c>
    </row>
    <row r="15271" spans="1:6">
      <c r="A15271" t="str">
        <f t="shared" si="1190"/>
        <v>ALLGOOD</v>
      </c>
      <c r="B15271" s="7" t="str">
        <f t="shared" si="1191"/>
        <v>07/15/2023  5:47:29.14</v>
      </c>
      <c r="C15271" s="6">
        <f t="shared" si="1193"/>
        <v>45122</v>
      </c>
      <c r="D15271" s="9">
        <f t="shared" si="1192"/>
        <v>0.20833333333333334</v>
      </c>
      <c r="E15271" s="13" t="s">
        <v>15279</v>
      </c>
      <c r="F15271" t="str">
        <f t="shared" si="1194"/>
        <v/>
      </c>
    </row>
    <row r="15272" spans="1:6">
      <c r="A15272" t="str">
        <f t="shared" si="1190"/>
        <v>ALLGOOD</v>
      </c>
      <c r="B15272" s="7" t="str">
        <f t="shared" si="1191"/>
        <v>07/15/2023  5:47:37.16</v>
      </c>
      <c r="C15272" s="6">
        <f t="shared" si="1193"/>
        <v>45122</v>
      </c>
      <c r="D15272" s="9">
        <f t="shared" si="1192"/>
        <v>0.20833333333333334</v>
      </c>
      <c r="E15272" s="13" t="s">
        <v>15280</v>
      </c>
      <c r="F15272" t="str">
        <f t="shared" si="1194"/>
        <v/>
      </c>
    </row>
    <row r="15273" spans="1:6">
      <c r="A15273" t="str">
        <f t="shared" ref="A15273:A15336" si="1195">IF(E15273&lt;&gt;"",LEFT(E15273,FIND("|",E15273)-1),"")</f>
        <v>ALLGOOD</v>
      </c>
      <c r="B15273" s="7" t="str">
        <f t="shared" ref="B15273:B15336" si="1196">IF(E15273&lt;&gt;"",MID(E15273,FIND("|",E15273)+1,100),"")</f>
        <v>07/15/2023  5:47:45.18</v>
      </c>
      <c r="C15273" s="6">
        <f t="shared" si="1193"/>
        <v>45122</v>
      </c>
      <c r="D15273" s="9">
        <f t="shared" ref="D15273:D15336" si="1197">IF(B15273&lt;&gt;"",TIME(HOUR(B15273),0,0),"")</f>
        <v>0.20833333333333334</v>
      </c>
      <c r="E15273" s="13" t="s">
        <v>15281</v>
      </c>
      <c r="F15273" t="str">
        <f t="shared" si="1194"/>
        <v/>
      </c>
    </row>
    <row r="15274" spans="1:6">
      <c r="A15274" t="str">
        <f t="shared" si="1195"/>
        <v>ALLGOOD</v>
      </c>
      <c r="B15274" s="7" t="str">
        <f t="shared" si="1196"/>
        <v>07/15/2023  5:47:53.11</v>
      </c>
      <c r="C15274" s="6">
        <f t="shared" si="1193"/>
        <v>45122</v>
      </c>
      <c r="D15274" s="9">
        <f t="shared" si="1197"/>
        <v>0.20833333333333334</v>
      </c>
      <c r="E15274" s="13" t="s">
        <v>15282</v>
      </c>
      <c r="F15274" t="str">
        <f t="shared" si="1194"/>
        <v/>
      </c>
    </row>
    <row r="15275" spans="1:6">
      <c r="A15275" t="str">
        <f t="shared" si="1195"/>
        <v>ALLGOOD</v>
      </c>
      <c r="B15275" s="7" t="str">
        <f t="shared" si="1196"/>
        <v>07/15/2023  5:48:01.17</v>
      </c>
      <c r="C15275" s="6">
        <f t="shared" si="1193"/>
        <v>45122</v>
      </c>
      <c r="D15275" s="9">
        <f t="shared" si="1197"/>
        <v>0.20833333333333334</v>
      </c>
      <c r="E15275" s="13" t="s">
        <v>15283</v>
      </c>
      <c r="F15275" t="str">
        <f t="shared" si="1194"/>
        <v>07/15/2023  5:48</v>
      </c>
    </row>
    <row r="15276" spans="1:6">
      <c r="A15276" t="str">
        <f t="shared" si="1195"/>
        <v>ALLGOOD</v>
      </c>
      <c r="B15276" s="7" t="str">
        <f t="shared" si="1196"/>
        <v>07/15/2023  5:48:09.12</v>
      </c>
      <c r="C15276" s="6">
        <f t="shared" si="1193"/>
        <v>45122</v>
      </c>
      <c r="D15276" s="9">
        <f t="shared" si="1197"/>
        <v>0.20833333333333334</v>
      </c>
      <c r="E15276" s="13" t="s">
        <v>15284</v>
      </c>
      <c r="F15276" t="str">
        <f t="shared" si="1194"/>
        <v/>
      </c>
    </row>
    <row r="15277" spans="1:6">
      <c r="A15277" t="str">
        <f t="shared" si="1195"/>
        <v>ALLGOOD</v>
      </c>
      <c r="B15277" s="7" t="str">
        <f t="shared" si="1196"/>
        <v>07/15/2023  5:48:17.17</v>
      </c>
      <c r="C15277" s="6">
        <f t="shared" si="1193"/>
        <v>45122</v>
      </c>
      <c r="D15277" s="9">
        <f t="shared" si="1197"/>
        <v>0.20833333333333334</v>
      </c>
      <c r="E15277" s="13" t="s">
        <v>15285</v>
      </c>
      <c r="F15277" t="str">
        <f t="shared" si="1194"/>
        <v/>
      </c>
    </row>
    <row r="15278" spans="1:6">
      <c r="A15278" t="str">
        <f t="shared" si="1195"/>
        <v>ALLGOOD</v>
      </c>
      <c r="B15278" s="7" t="str">
        <f t="shared" si="1196"/>
        <v>07/15/2023  5:48:25.21</v>
      </c>
      <c r="C15278" s="6">
        <f t="shared" si="1193"/>
        <v>45122</v>
      </c>
      <c r="D15278" s="9">
        <f t="shared" si="1197"/>
        <v>0.20833333333333334</v>
      </c>
      <c r="E15278" s="13" t="s">
        <v>15286</v>
      </c>
      <c r="F15278" t="str">
        <f t="shared" si="1194"/>
        <v/>
      </c>
    </row>
    <row r="15279" spans="1:6">
      <c r="A15279" t="str">
        <f t="shared" si="1195"/>
        <v>ALLGOOD</v>
      </c>
      <c r="B15279" s="7" t="str">
        <f t="shared" si="1196"/>
        <v>07/15/2023  5:48:33.15</v>
      </c>
      <c r="C15279" s="6">
        <f t="shared" si="1193"/>
        <v>45122</v>
      </c>
      <c r="D15279" s="9">
        <f t="shared" si="1197"/>
        <v>0.20833333333333334</v>
      </c>
      <c r="E15279" s="13" t="s">
        <v>15287</v>
      </c>
      <c r="F15279" t="str">
        <f t="shared" si="1194"/>
        <v/>
      </c>
    </row>
    <row r="15280" spans="1:6">
      <c r="A15280" t="str">
        <f t="shared" si="1195"/>
        <v>ALLGOOD</v>
      </c>
      <c r="B15280" s="7" t="str">
        <f t="shared" si="1196"/>
        <v>07/15/2023  5:48:41.20</v>
      </c>
      <c r="C15280" s="6">
        <f t="shared" si="1193"/>
        <v>45122</v>
      </c>
      <c r="D15280" s="9">
        <f t="shared" si="1197"/>
        <v>0.20833333333333334</v>
      </c>
      <c r="E15280" s="13" t="s">
        <v>15288</v>
      </c>
      <c r="F15280" t="str">
        <f t="shared" si="1194"/>
        <v/>
      </c>
    </row>
    <row r="15281" spans="1:6">
      <c r="A15281" t="str">
        <f t="shared" si="1195"/>
        <v>ALLGOOD</v>
      </c>
      <c r="B15281" s="7" t="str">
        <f t="shared" si="1196"/>
        <v>07/15/2023  5:48:49.16</v>
      </c>
      <c r="C15281" s="6">
        <f t="shared" si="1193"/>
        <v>45122</v>
      </c>
      <c r="D15281" s="9">
        <f t="shared" si="1197"/>
        <v>0.20833333333333334</v>
      </c>
      <c r="E15281" s="13" t="s">
        <v>15289</v>
      </c>
      <c r="F15281" t="str">
        <f t="shared" si="1194"/>
        <v/>
      </c>
    </row>
    <row r="15282" spans="1:6">
      <c r="A15282" t="str">
        <f t="shared" si="1195"/>
        <v>ALLGOOD</v>
      </c>
      <c r="B15282" s="7" t="str">
        <f t="shared" si="1196"/>
        <v>07/15/2023  5:48:57.14</v>
      </c>
      <c r="C15282" s="6">
        <f t="shared" si="1193"/>
        <v>45122</v>
      </c>
      <c r="D15282" s="9">
        <f t="shared" si="1197"/>
        <v>0.20833333333333334</v>
      </c>
      <c r="E15282" s="13" t="s">
        <v>15290</v>
      </c>
      <c r="F15282" t="str">
        <f t="shared" si="1194"/>
        <v/>
      </c>
    </row>
    <row r="15283" spans="1:6">
      <c r="A15283" t="str">
        <f t="shared" si="1195"/>
        <v>ALLGOOD</v>
      </c>
      <c r="B15283" s="7" t="str">
        <f t="shared" si="1196"/>
        <v>07/15/2023  5:49:05.16</v>
      </c>
      <c r="C15283" s="6">
        <f t="shared" si="1193"/>
        <v>45122</v>
      </c>
      <c r="D15283" s="9">
        <f t="shared" si="1197"/>
        <v>0.20833333333333334</v>
      </c>
      <c r="E15283" s="13" t="s">
        <v>15291</v>
      </c>
      <c r="F15283" t="str">
        <f t="shared" si="1194"/>
        <v>07/15/2023  5:49</v>
      </c>
    </row>
    <row r="15284" spans="1:6">
      <c r="A15284" t="str">
        <f t="shared" si="1195"/>
        <v>ALLGOOD</v>
      </c>
      <c r="B15284" s="7" t="str">
        <f t="shared" si="1196"/>
        <v>07/15/2023  5:49:13.20</v>
      </c>
      <c r="C15284" s="6">
        <f t="shared" si="1193"/>
        <v>45122</v>
      </c>
      <c r="D15284" s="9">
        <f t="shared" si="1197"/>
        <v>0.20833333333333334</v>
      </c>
      <c r="E15284" s="13" t="s">
        <v>15292</v>
      </c>
      <c r="F15284" t="str">
        <f t="shared" si="1194"/>
        <v/>
      </c>
    </row>
    <row r="15285" spans="1:6">
      <c r="A15285" t="str">
        <f t="shared" si="1195"/>
        <v>ALLGOOD</v>
      </c>
      <c r="B15285" s="7" t="str">
        <f t="shared" si="1196"/>
        <v>07/15/2023  5:49:21.19</v>
      </c>
      <c r="C15285" s="6">
        <f t="shared" si="1193"/>
        <v>45122</v>
      </c>
      <c r="D15285" s="9">
        <f t="shared" si="1197"/>
        <v>0.20833333333333334</v>
      </c>
      <c r="E15285" s="13" t="s">
        <v>15293</v>
      </c>
      <c r="F15285" t="str">
        <f t="shared" si="1194"/>
        <v/>
      </c>
    </row>
    <row r="15286" spans="1:6">
      <c r="A15286" t="str">
        <f t="shared" si="1195"/>
        <v>ALLGOOD</v>
      </c>
      <c r="B15286" s="7" t="str">
        <f t="shared" si="1196"/>
        <v>07/15/2023  5:49:29.14</v>
      </c>
      <c r="C15286" s="6">
        <f t="shared" si="1193"/>
        <v>45122</v>
      </c>
      <c r="D15286" s="9">
        <f t="shared" si="1197"/>
        <v>0.20833333333333334</v>
      </c>
      <c r="E15286" s="13" t="s">
        <v>15294</v>
      </c>
      <c r="F15286" t="str">
        <f t="shared" si="1194"/>
        <v/>
      </c>
    </row>
    <row r="15287" spans="1:6">
      <c r="A15287" t="str">
        <f t="shared" si="1195"/>
        <v>ALLGOOD</v>
      </c>
      <c r="B15287" s="7" t="str">
        <f t="shared" si="1196"/>
        <v>07/15/2023  5:49:37.19</v>
      </c>
      <c r="C15287" s="6">
        <f t="shared" si="1193"/>
        <v>45122</v>
      </c>
      <c r="D15287" s="9">
        <f t="shared" si="1197"/>
        <v>0.20833333333333334</v>
      </c>
      <c r="E15287" s="13" t="s">
        <v>15295</v>
      </c>
      <c r="F15287" t="str">
        <f t="shared" si="1194"/>
        <v/>
      </c>
    </row>
    <row r="15288" spans="1:6">
      <c r="A15288" t="str">
        <f t="shared" si="1195"/>
        <v>ALLGOOD</v>
      </c>
      <c r="B15288" s="7" t="str">
        <f t="shared" si="1196"/>
        <v>07/15/2023  5:49:45.14</v>
      </c>
      <c r="C15288" s="6">
        <f t="shared" si="1193"/>
        <v>45122</v>
      </c>
      <c r="D15288" s="9">
        <f t="shared" si="1197"/>
        <v>0.20833333333333334</v>
      </c>
      <c r="E15288" s="13" t="s">
        <v>15296</v>
      </c>
      <c r="F15288" t="str">
        <f t="shared" si="1194"/>
        <v/>
      </c>
    </row>
    <row r="15289" spans="1:6">
      <c r="A15289" t="str">
        <f t="shared" si="1195"/>
        <v>ALLGOOD</v>
      </c>
      <c r="B15289" s="7" t="str">
        <f t="shared" si="1196"/>
        <v>07/15/2023  5:49:53.12</v>
      </c>
      <c r="C15289" s="6">
        <f t="shared" si="1193"/>
        <v>45122</v>
      </c>
      <c r="D15289" s="9">
        <f t="shared" si="1197"/>
        <v>0.20833333333333334</v>
      </c>
      <c r="E15289" s="13" t="s">
        <v>15297</v>
      </c>
      <c r="F15289" t="str">
        <f t="shared" si="1194"/>
        <v/>
      </c>
    </row>
    <row r="15290" spans="1:6">
      <c r="A15290" t="str">
        <f t="shared" si="1195"/>
        <v>ALLGOOD</v>
      </c>
      <c r="B15290" s="7" t="str">
        <f t="shared" si="1196"/>
        <v>07/15/2023  5:50:01.21</v>
      </c>
      <c r="C15290" s="6">
        <f t="shared" si="1193"/>
        <v>45122</v>
      </c>
      <c r="D15290" s="9">
        <f t="shared" si="1197"/>
        <v>0.20833333333333334</v>
      </c>
      <c r="E15290" s="13" t="s">
        <v>15298</v>
      </c>
      <c r="F15290" t="str">
        <f t="shared" si="1194"/>
        <v>07/15/2023  5:50</v>
      </c>
    </row>
    <row r="15291" spans="1:6">
      <c r="A15291" t="str">
        <f t="shared" si="1195"/>
        <v>ALLGOOD</v>
      </c>
      <c r="B15291" s="7" t="str">
        <f t="shared" si="1196"/>
        <v>07/15/2023  5:50:09.19</v>
      </c>
      <c r="C15291" s="6">
        <f t="shared" si="1193"/>
        <v>45122</v>
      </c>
      <c r="D15291" s="9">
        <f t="shared" si="1197"/>
        <v>0.20833333333333334</v>
      </c>
      <c r="E15291" s="13" t="s">
        <v>15299</v>
      </c>
      <c r="F15291" t="str">
        <f t="shared" si="1194"/>
        <v/>
      </c>
    </row>
    <row r="15292" spans="1:6">
      <c r="A15292" t="str">
        <f t="shared" si="1195"/>
        <v>ALLGOOD</v>
      </c>
      <c r="B15292" s="7" t="str">
        <f t="shared" si="1196"/>
        <v>07/15/2023  5:50:17.17</v>
      </c>
      <c r="C15292" s="6">
        <f t="shared" si="1193"/>
        <v>45122</v>
      </c>
      <c r="D15292" s="9">
        <f t="shared" si="1197"/>
        <v>0.20833333333333334</v>
      </c>
      <c r="E15292" s="13" t="s">
        <v>15300</v>
      </c>
      <c r="F15292" t="str">
        <f t="shared" si="1194"/>
        <v/>
      </c>
    </row>
    <row r="15293" spans="1:6">
      <c r="A15293" t="str">
        <f t="shared" si="1195"/>
        <v>ALLGOOD</v>
      </c>
      <c r="B15293" s="7" t="str">
        <f t="shared" si="1196"/>
        <v>07/15/2023  5:50:25.13</v>
      </c>
      <c r="C15293" s="6">
        <f t="shared" si="1193"/>
        <v>45122</v>
      </c>
      <c r="D15293" s="9">
        <f t="shared" si="1197"/>
        <v>0.20833333333333334</v>
      </c>
      <c r="E15293" s="13" t="s">
        <v>15301</v>
      </c>
      <c r="F15293" t="str">
        <f t="shared" si="1194"/>
        <v/>
      </c>
    </row>
    <row r="15294" spans="1:6">
      <c r="A15294" t="str">
        <f t="shared" si="1195"/>
        <v>ALLGOOD</v>
      </c>
      <c r="B15294" s="7" t="str">
        <f t="shared" si="1196"/>
        <v>07/15/2023  5:50:33.14</v>
      </c>
      <c r="C15294" s="6">
        <f t="shared" si="1193"/>
        <v>45122</v>
      </c>
      <c r="D15294" s="9">
        <f t="shared" si="1197"/>
        <v>0.20833333333333334</v>
      </c>
      <c r="E15294" s="13" t="s">
        <v>15302</v>
      </c>
      <c r="F15294" t="str">
        <f t="shared" si="1194"/>
        <v/>
      </c>
    </row>
    <row r="15295" spans="1:6">
      <c r="A15295" t="str">
        <f t="shared" si="1195"/>
        <v>ALLGOOD</v>
      </c>
      <c r="B15295" s="7" t="str">
        <f t="shared" si="1196"/>
        <v>07/15/2023  5:50:41.20</v>
      </c>
      <c r="C15295" s="6">
        <f t="shared" si="1193"/>
        <v>45122</v>
      </c>
      <c r="D15295" s="9">
        <f t="shared" si="1197"/>
        <v>0.20833333333333334</v>
      </c>
      <c r="E15295" s="13" t="s">
        <v>15303</v>
      </c>
      <c r="F15295" t="str">
        <f t="shared" si="1194"/>
        <v/>
      </c>
    </row>
    <row r="15296" spans="1:6">
      <c r="A15296" t="str">
        <f t="shared" si="1195"/>
        <v>ALLGOOD</v>
      </c>
      <c r="B15296" s="7" t="str">
        <f t="shared" si="1196"/>
        <v>07/15/2023  5:50:49.18</v>
      </c>
      <c r="C15296" s="6">
        <f t="shared" si="1193"/>
        <v>45122</v>
      </c>
      <c r="D15296" s="9">
        <f t="shared" si="1197"/>
        <v>0.20833333333333334</v>
      </c>
      <c r="E15296" s="13" t="s">
        <v>15304</v>
      </c>
      <c r="F15296" t="str">
        <f t="shared" si="1194"/>
        <v/>
      </c>
    </row>
    <row r="15297" spans="1:6">
      <c r="A15297" t="str">
        <f t="shared" si="1195"/>
        <v>ALLGOOD</v>
      </c>
      <c r="B15297" s="7" t="str">
        <f t="shared" si="1196"/>
        <v>07/15/2023  5:50:57.13</v>
      </c>
      <c r="C15297" s="6">
        <f t="shared" si="1193"/>
        <v>45122</v>
      </c>
      <c r="D15297" s="9">
        <f t="shared" si="1197"/>
        <v>0.20833333333333334</v>
      </c>
      <c r="E15297" s="13" t="s">
        <v>15305</v>
      </c>
      <c r="F15297" t="str">
        <f t="shared" si="1194"/>
        <v/>
      </c>
    </row>
    <row r="15298" spans="1:6">
      <c r="A15298" t="str">
        <f t="shared" si="1195"/>
        <v>ALLGOOD</v>
      </c>
      <c r="B15298" s="7" t="str">
        <f t="shared" si="1196"/>
        <v>07/15/2023  5:51:05.21</v>
      </c>
      <c r="C15298" s="6">
        <f t="shared" ref="C15298:C15361" si="1198">IF(B15298&lt;&gt;"",DATE(YEAR(B15298),MONTH(B15298),DAY(B15298)),"")</f>
        <v>45122</v>
      </c>
      <c r="D15298" s="9">
        <f t="shared" si="1197"/>
        <v>0.20833333333333334</v>
      </c>
      <c r="E15298" s="13" t="s">
        <v>15306</v>
      </c>
      <c r="F15298" t="str">
        <f t="shared" si="1194"/>
        <v>07/15/2023  5:51</v>
      </c>
    </row>
    <row r="15299" spans="1:6">
      <c r="A15299" t="str">
        <f t="shared" si="1195"/>
        <v>ALLGOOD</v>
      </c>
      <c r="B15299" s="7" t="str">
        <f t="shared" si="1196"/>
        <v>07/15/2023  5:51:13.13</v>
      </c>
      <c r="C15299" s="6">
        <f t="shared" si="1198"/>
        <v>45122</v>
      </c>
      <c r="D15299" s="9">
        <f t="shared" si="1197"/>
        <v>0.20833333333333334</v>
      </c>
      <c r="E15299" s="13" t="s">
        <v>15307</v>
      </c>
      <c r="F15299" t="str">
        <f t="shared" si="1194"/>
        <v/>
      </c>
    </row>
    <row r="15300" spans="1:6">
      <c r="A15300" t="str">
        <f t="shared" si="1195"/>
        <v>ALLGOOD</v>
      </c>
      <c r="B15300" s="7" t="str">
        <f t="shared" si="1196"/>
        <v>07/15/2023  5:51:21.18</v>
      </c>
      <c r="C15300" s="6">
        <f t="shared" si="1198"/>
        <v>45122</v>
      </c>
      <c r="D15300" s="9">
        <f t="shared" si="1197"/>
        <v>0.20833333333333334</v>
      </c>
      <c r="E15300" s="13" t="s">
        <v>15308</v>
      </c>
      <c r="F15300" t="str">
        <f t="shared" ref="F15300:F15363" si="1199">IF(B15300&lt;&gt;"",IF(LEFT(B15300,16)&lt;&gt;LEFT(B15299,16),LEFT(B15300,16),""),"")</f>
        <v/>
      </c>
    </row>
    <row r="15301" spans="1:6">
      <c r="A15301" t="str">
        <f t="shared" si="1195"/>
        <v>ALLGOOD</v>
      </c>
      <c r="B15301" s="7" t="str">
        <f t="shared" si="1196"/>
        <v>07/15/2023  5:51:29.17</v>
      </c>
      <c r="C15301" s="6">
        <f t="shared" si="1198"/>
        <v>45122</v>
      </c>
      <c r="D15301" s="9">
        <f t="shared" si="1197"/>
        <v>0.20833333333333334</v>
      </c>
      <c r="E15301" s="13" t="s">
        <v>15309</v>
      </c>
      <c r="F15301" t="str">
        <f t="shared" si="1199"/>
        <v/>
      </c>
    </row>
    <row r="15302" spans="1:6">
      <c r="A15302" t="str">
        <f t="shared" si="1195"/>
        <v>ALLGOOD</v>
      </c>
      <c r="B15302" s="7" t="str">
        <f t="shared" si="1196"/>
        <v>07/15/2023  5:51:37.15</v>
      </c>
      <c r="C15302" s="6">
        <f t="shared" si="1198"/>
        <v>45122</v>
      </c>
      <c r="D15302" s="9">
        <f t="shared" si="1197"/>
        <v>0.20833333333333334</v>
      </c>
      <c r="E15302" s="13" t="s">
        <v>15310</v>
      </c>
      <c r="F15302" t="str">
        <f t="shared" si="1199"/>
        <v/>
      </c>
    </row>
    <row r="15303" spans="1:6">
      <c r="A15303" t="str">
        <f t="shared" si="1195"/>
        <v>ALLGOOD</v>
      </c>
      <c r="B15303" s="7" t="str">
        <f t="shared" si="1196"/>
        <v>07/15/2023  5:51:45.20</v>
      </c>
      <c r="C15303" s="6">
        <f t="shared" si="1198"/>
        <v>45122</v>
      </c>
      <c r="D15303" s="9">
        <f t="shared" si="1197"/>
        <v>0.20833333333333334</v>
      </c>
      <c r="E15303" s="13" t="s">
        <v>15311</v>
      </c>
      <c r="F15303" t="str">
        <f t="shared" si="1199"/>
        <v/>
      </c>
    </row>
    <row r="15304" spans="1:6">
      <c r="A15304" t="str">
        <f t="shared" si="1195"/>
        <v>ALLGOOD</v>
      </c>
      <c r="B15304" s="7" t="str">
        <f t="shared" si="1196"/>
        <v>07/15/2023  5:51:53.15</v>
      </c>
      <c r="C15304" s="6">
        <f t="shared" si="1198"/>
        <v>45122</v>
      </c>
      <c r="D15304" s="9">
        <f t="shared" si="1197"/>
        <v>0.20833333333333334</v>
      </c>
      <c r="E15304" s="13" t="s">
        <v>15312</v>
      </c>
      <c r="F15304" t="str">
        <f t="shared" si="1199"/>
        <v/>
      </c>
    </row>
    <row r="15305" spans="1:6">
      <c r="A15305" t="str">
        <f t="shared" si="1195"/>
        <v>ALLGOOD</v>
      </c>
      <c r="B15305" s="7" t="str">
        <f t="shared" si="1196"/>
        <v>07/15/2023  5:52:01.20</v>
      </c>
      <c r="C15305" s="6">
        <f t="shared" si="1198"/>
        <v>45122</v>
      </c>
      <c r="D15305" s="9">
        <f t="shared" si="1197"/>
        <v>0.20833333333333334</v>
      </c>
      <c r="E15305" s="13" t="s">
        <v>15313</v>
      </c>
      <c r="F15305" t="str">
        <f t="shared" si="1199"/>
        <v>07/15/2023  5:52</v>
      </c>
    </row>
    <row r="15306" spans="1:6">
      <c r="A15306" t="str">
        <f t="shared" si="1195"/>
        <v>ALLGOOD</v>
      </c>
      <c r="B15306" s="7" t="str">
        <f t="shared" si="1196"/>
        <v>07/15/2023  5:52:09.14</v>
      </c>
      <c r="C15306" s="6">
        <f t="shared" si="1198"/>
        <v>45122</v>
      </c>
      <c r="D15306" s="9">
        <f t="shared" si="1197"/>
        <v>0.20833333333333334</v>
      </c>
      <c r="E15306" s="13" t="s">
        <v>15314</v>
      </c>
      <c r="F15306" t="str">
        <f t="shared" si="1199"/>
        <v/>
      </c>
    </row>
    <row r="15307" spans="1:6">
      <c r="A15307" t="str">
        <f t="shared" si="1195"/>
        <v>ALLGOOD</v>
      </c>
      <c r="B15307" s="7" t="str">
        <f t="shared" si="1196"/>
        <v>07/15/2023  5:52:17.18</v>
      </c>
      <c r="C15307" s="6">
        <f t="shared" si="1198"/>
        <v>45122</v>
      </c>
      <c r="D15307" s="9">
        <f t="shared" si="1197"/>
        <v>0.20833333333333334</v>
      </c>
      <c r="E15307" s="13" t="s">
        <v>15315</v>
      </c>
      <c r="F15307" t="str">
        <f t="shared" si="1199"/>
        <v/>
      </c>
    </row>
    <row r="15308" spans="1:6">
      <c r="A15308" t="str">
        <f t="shared" si="1195"/>
        <v>ALLGOOD</v>
      </c>
      <c r="B15308" s="7" t="str">
        <f t="shared" si="1196"/>
        <v>07/15/2023  5:52:25.14</v>
      </c>
      <c r="C15308" s="6">
        <f t="shared" si="1198"/>
        <v>45122</v>
      </c>
      <c r="D15308" s="9">
        <f t="shared" si="1197"/>
        <v>0.20833333333333334</v>
      </c>
      <c r="E15308" s="13" t="s">
        <v>15316</v>
      </c>
      <c r="F15308" t="str">
        <f t="shared" si="1199"/>
        <v/>
      </c>
    </row>
    <row r="15309" spans="1:6">
      <c r="A15309" t="str">
        <f t="shared" si="1195"/>
        <v>ALLGOOD</v>
      </c>
      <c r="B15309" s="7" t="str">
        <f t="shared" si="1196"/>
        <v>07/15/2023  5:52:33.20</v>
      </c>
      <c r="C15309" s="6">
        <f t="shared" si="1198"/>
        <v>45122</v>
      </c>
      <c r="D15309" s="9">
        <f t="shared" si="1197"/>
        <v>0.20833333333333334</v>
      </c>
      <c r="E15309" s="13" t="s">
        <v>15317</v>
      </c>
      <c r="F15309" t="str">
        <f t="shared" si="1199"/>
        <v/>
      </c>
    </row>
    <row r="15310" spans="1:6">
      <c r="A15310" t="str">
        <f t="shared" si="1195"/>
        <v>ALLGOOD</v>
      </c>
      <c r="B15310" s="7" t="str">
        <f t="shared" si="1196"/>
        <v>07/15/2023  5:52:41.15</v>
      </c>
      <c r="C15310" s="6">
        <f t="shared" si="1198"/>
        <v>45122</v>
      </c>
      <c r="D15310" s="9">
        <f t="shared" si="1197"/>
        <v>0.20833333333333334</v>
      </c>
      <c r="E15310" s="13" t="s">
        <v>15318</v>
      </c>
      <c r="F15310" t="str">
        <f t="shared" si="1199"/>
        <v/>
      </c>
    </row>
    <row r="15311" spans="1:6">
      <c r="A15311" t="str">
        <f t="shared" si="1195"/>
        <v>ALLGOOD</v>
      </c>
      <c r="B15311" s="7" t="str">
        <f t="shared" si="1196"/>
        <v>07/15/2023  5:52:49.20</v>
      </c>
      <c r="C15311" s="6">
        <f t="shared" si="1198"/>
        <v>45122</v>
      </c>
      <c r="D15311" s="9">
        <f t="shared" si="1197"/>
        <v>0.20833333333333334</v>
      </c>
      <c r="E15311" s="13" t="s">
        <v>15319</v>
      </c>
      <c r="F15311" t="str">
        <f t="shared" si="1199"/>
        <v/>
      </c>
    </row>
    <row r="15312" spans="1:6">
      <c r="A15312" t="str">
        <f t="shared" si="1195"/>
        <v>ALLGOOD</v>
      </c>
      <c r="B15312" s="7" t="str">
        <f t="shared" si="1196"/>
        <v>07/15/2023  5:52:57.19</v>
      </c>
      <c r="C15312" s="6">
        <f t="shared" si="1198"/>
        <v>45122</v>
      </c>
      <c r="D15312" s="9">
        <f t="shared" si="1197"/>
        <v>0.20833333333333334</v>
      </c>
      <c r="E15312" s="13" t="s">
        <v>15320</v>
      </c>
      <c r="F15312" t="str">
        <f t="shared" si="1199"/>
        <v/>
      </c>
    </row>
    <row r="15313" spans="1:6">
      <c r="A15313" t="str">
        <f t="shared" si="1195"/>
        <v>ALLGOOD</v>
      </c>
      <c r="B15313" s="7" t="str">
        <f t="shared" si="1196"/>
        <v>07/15/2023  5:53:05.12</v>
      </c>
      <c r="C15313" s="6">
        <f t="shared" si="1198"/>
        <v>45122</v>
      </c>
      <c r="D15313" s="9">
        <f t="shared" si="1197"/>
        <v>0.20833333333333334</v>
      </c>
      <c r="E15313" s="13" t="s">
        <v>15321</v>
      </c>
      <c r="F15313" t="str">
        <f t="shared" si="1199"/>
        <v>07/15/2023  5:53</v>
      </c>
    </row>
    <row r="15314" spans="1:6">
      <c r="A15314" t="str">
        <f t="shared" si="1195"/>
        <v>ALLGOOD</v>
      </c>
      <c r="B15314" s="7" t="str">
        <f t="shared" si="1196"/>
        <v>07/15/2023  5:53:13.12</v>
      </c>
      <c r="C15314" s="6">
        <f t="shared" si="1198"/>
        <v>45122</v>
      </c>
      <c r="D15314" s="9">
        <f t="shared" si="1197"/>
        <v>0.20833333333333334</v>
      </c>
      <c r="E15314" s="13" t="s">
        <v>15322</v>
      </c>
      <c r="F15314" t="str">
        <f t="shared" si="1199"/>
        <v/>
      </c>
    </row>
    <row r="15315" spans="1:6">
      <c r="A15315" t="str">
        <f t="shared" si="1195"/>
        <v>ALLGOOD</v>
      </c>
      <c r="B15315" s="7" t="str">
        <f t="shared" si="1196"/>
        <v>07/15/2023  5:53:21.18</v>
      </c>
      <c r="C15315" s="6">
        <f t="shared" si="1198"/>
        <v>45122</v>
      </c>
      <c r="D15315" s="9">
        <f t="shared" si="1197"/>
        <v>0.20833333333333334</v>
      </c>
      <c r="E15315" s="13" t="s">
        <v>15323</v>
      </c>
      <c r="F15315" t="str">
        <f t="shared" si="1199"/>
        <v/>
      </c>
    </row>
    <row r="15316" spans="1:6">
      <c r="A15316" t="str">
        <f t="shared" si="1195"/>
        <v>ALLGOOD</v>
      </c>
      <c r="B15316" s="7" t="str">
        <f t="shared" si="1196"/>
        <v>07/15/2023  5:53:29.12</v>
      </c>
      <c r="C15316" s="6">
        <f t="shared" si="1198"/>
        <v>45122</v>
      </c>
      <c r="D15316" s="9">
        <f t="shared" si="1197"/>
        <v>0.20833333333333334</v>
      </c>
      <c r="E15316" s="13" t="s">
        <v>15324</v>
      </c>
      <c r="F15316" t="str">
        <f t="shared" si="1199"/>
        <v/>
      </c>
    </row>
    <row r="15317" spans="1:6">
      <c r="A15317" t="str">
        <f t="shared" si="1195"/>
        <v>ALLGOOD</v>
      </c>
      <c r="B15317" s="7" t="str">
        <f t="shared" si="1196"/>
        <v>07/15/2023  5:53:37.22</v>
      </c>
      <c r="C15317" s="6">
        <f t="shared" si="1198"/>
        <v>45122</v>
      </c>
      <c r="D15317" s="9">
        <f t="shared" si="1197"/>
        <v>0.20833333333333334</v>
      </c>
      <c r="E15317" s="13" t="s">
        <v>15325</v>
      </c>
      <c r="F15317" t="str">
        <f t="shared" si="1199"/>
        <v/>
      </c>
    </row>
    <row r="15318" spans="1:6">
      <c r="A15318" t="str">
        <f t="shared" si="1195"/>
        <v>ALLGOOD</v>
      </c>
      <c r="B15318" s="7" t="str">
        <f t="shared" si="1196"/>
        <v>07/15/2023  5:53:45.20</v>
      </c>
      <c r="C15318" s="6">
        <f t="shared" si="1198"/>
        <v>45122</v>
      </c>
      <c r="D15318" s="9">
        <f t="shared" si="1197"/>
        <v>0.20833333333333334</v>
      </c>
      <c r="E15318" s="13" t="s">
        <v>15326</v>
      </c>
      <c r="F15318" t="str">
        <f t="shared" si="1199"/>
        <v/>
      </c>
    </row>
    <row r="15319" spans="1:6">
      <c r="A15319" t="str">
        <f t="shared" si="1195"/>
        <v>ALLGOOD</v>
      </c>
      <c r="B15319" s="7" t="str">
        <f t="shared" si="1196"/>
        <v>07/15/2023  5:53:53.17</v>
      </c>
      <c r="C15319" s="6">
        <f t="shared" si="1198"/>
        <v>45122</v>
      </c>
      <c r="D15319" s="9">
        <f t="shared" si="1197"/>
        <v>0.20833333333333334</v>
      </c>
      <c r="E15319" s="13" t="s">
        <v>15327</v>
      </c>
      <c r="F15319" t="str">
        <f t="shared" si="1199"/>
        <v/>
      </c>
    </row>
    <row r="15320" spans="1:6">
      <c r="A15320" t="str">
        <f t="shared" si="1195"/>
        <v>ALLGOOD</v>
      </c>
      <c r="B15320" s="7" t="str">
        <f t="shared" si="1196"/>
        <v>07/15/2023  5:54:01.11</v>
      </c>
      <c r="C15320" s="6">
        <f t="shared" si="1198"/>
        <v>45122</v>
      </c>
      <c r="D15320" s="9">
        <f t="shared" si="1197"/>
        <v>0.20833333333333334</v>
      </c>
      <c r="E15320" s="13" t="s">
        <v>15328</v>
      </c>
      <c r="F15320" t="str">
        <f t="shared" si="1199"/>
        <v>07/15/2023  5:54</v>
      </c>
    </row>
    <row r="15321" spans="1:6">
      <c r="A15321" t="str">
        <f t="shared" si="1195"/>
        <v>ALLGOOD</v>
      </c>
      <c r="B15321" s="7" t="str">
        <f t="shared" si="1196"/>
        <v>07/15/2023  5:54:09.15</v>
      </c>
      <c r="C15321" s="6">
        <f t="shared" si="1198"/>
        <v>45122</v>
      </c>
      <c r="D15321" s="9">
        <f t="shared" si="1197"/>
        <v>0.20833333333333334</v>
      </c>
      <c r="E15321" s="13" t="s">
        <v>15329</v>
      </c>
      <c r="F15321" t="str">
        <f t="shared" si="1199"/>
        <v/>
      </c>
    </row>
    <row r="15322" spans="1:6">
      <c r="A15322" t="str">
        <f t="shared" si="1195"/>
        <v>ALLGOOD</v>
      </c>
      <c r="B15322" s="7" t="str">
        <f t="shared" si="1196"/>
        <v>07/15/2023  5:54:17.21</v>
      </c>
      <c r="C15322" s="6">
        <f t="shared" si="1198"/>
        <v>45122</v>
      </c>
      <c r="D15322" s="9">
        <f t="shared" si="1197"/>
        <v>0.20833333333333334</v>
      </c>
      <c r="E15322" s="13" t="s">
        <v>15330</v>
      </c>
      <c r="F15322" t="str">
        <f t="shared" si="1199"/>
        <v/>
      </c>
    </row>
    <row r="15323" spans="1:6">
      <c r="A15323" t="str">
        <f t="shared" si="1195"/>
        <v>ALLGOOD</v>
      </c>
      <c r="B15323" s="7" t="str">
        <f t="shared" si="1196"/>
        <v>07/15/2023  5:54:25.16</v>
      </c>
      <c r="C15323" s="6">
        <f t="shared" si="1198"/>
        <v>45122</v>
      </c>
      <c r="D15323" s="9">
        <f t="shared" si="1197"/>
        <v>0.20833333333333334</v>
      </c>
      <c r="E15323" s="13" t="s">
        <v>15331</v>
      </c>
      <c r="F15323" t="str">
        <f t="shared" si="1199"/>
        <v/>
      </c>
    </row>
    <row r="15324" spans="1:6">
      <c r="A15324" t="str">
        <f t="shared" si="1195"/>
        <v>ALLGOOD</v>
      </c>
      <c r="B15324" s="7" t="str">
        <f t="shared" si="1196"/>
        <v>07/15/2023  5:54:33.20</v>
      </c>
      <c r="C15324" s="6">
        <f t="shared" si="1198"/>
        <v>45122</v>
      </c>
      <c r="D15324" s="9">
        <f t="shared" si="1197"/>
        <v>0.20833333333333334</v>
      </c>
      <c r="E15324" s="13" t="s">
        <v>15332</v>
      </c>
      <c r="F15324" t="str">
        <f t="shared" si="1199"/>
        <v/>
      </c>
    </row>
    <row r="15325" spans="1:6">
      <c r="A15325" t="str">
        <f t="shared" si="1195"/>
        <v>ALLGOOD</v>
      </c>
      <c r="B15325" s="7" t="str">
        <f t="shared" si="1196"/>
        <v>07/15/2023  5:54:41.17</v>
      </c>
      <c r="C15325" s="6">
        <f t="shared" si="1198"/>
        <v>45122</v>
      </c>
      <c r="D15325" s="9">
        <f t="shared" si="1197"/>
        <v>0.20833333333333334</v>
      </c>
      <c r="E15325" s="13" t="s">
        <v>15333</v>
      </c>
      <c r="F15325" t="str">
        <f t="shared" si="1199"/>
        <v/>
      </c>
    </row>
    <row r="15326" spans="1:6">
      <c r="A15326" t="str">
        <f t="shared" si="1195"/>
        <v>ALLGOOD</v>
      </c>
      <c r="B15326" s="7" t="str">
        <f t="shared" si="1196"/>
        <v>07/15/2023  5:54:49.22</v>
      </c>
      <c r="C15326" s="6">
        <f t="shared" si="1198"/>
        <v>45122</v>
      </c>
      <c r="D15326" s="9">
        <f t="shared" si="1197"/>
        <v>0.20833333333333334</v>
      </c>
      <c r="E15326" s="13" t="s">
        <v>15334</v>
      </c>
      <c r="F15326" t="str">
        <f t="shared" si="1199"/>
        <v/>
      </c>
    </row>
    <row r="15327" spans="1:6">
      <c r="A15327" t="str">
        <f t="shared" si="1195"/>
        <v>ALLGOOD</v>
      </c>
      <c r="B15327" s="7" t="str">
        <f t="shared" si="1196"/>
        <v>07/15/2023  5:54:57.15</v>
      </c>
      <c r="C15327" s="6">
        <f t="shared" si="1198"/>
        <v>45122</v>
      </c>
      <c r="D15327" s="9">
        <f t="shared" si="1197"/>
        <v>0.20833333333333334</v>
      </c>
      <c r="E15327" s="13" t="s">
        <v>15335</v>
      </c>
      <c r="F15327" t="str">
        <f t="shared" si="1199"/>
        <v/>
      </c>
    </row>
    <row r="15328" spans="1:6">
      <c r="A15328" t="str">
        <f t="shared" si="1195"/>
        <v>ALLGOOD</v>
      </c>
      <c r="B15328" s="7" t="str">
        <f t="shared" si="1196"/>
        <v>07/15/2023  5:55:05.16</v>
      </c>
      <c r="C15328" s="6">
        <f t="shared" si="1198"/>
        <v>45122</v>
      </c>
      <c r="D15328" s="9">
        <f t="shared" si="1197"/>
        <v>0.20833333333333334</v>
      </c>
      <c r="E15328" s="13" t="s">
        <v>15336</v>
      </c>
      <c r="F15328" t="str">
        <f t="shared" si="1199"/>
        <v>07/15/2023  5:55</v>
      </c>
    </row>
    <row r="15329" spans="1:6">
      <c r="A15329" t="str">
        <f t="shared" si="1195"/>
        <v>ALLGOOD</v>
      </c>
      <c r="B15329" s="7" t="str">
        <f t="shared" si="1196"/>
        <v>07/15/2023  5:55:13.14</v>
      </c>
      <c r="C15329" s="6">
        <f t="shared" si="1198"/>
        <v>45122</v>
      </c>
      <c r="D15329" s="9">
        <f t="shared" si="1197"/>
        <v>0.20833333333333334</v>
      </c>
      <c r="E15329" s="13" t="s">
        <v>15337</v>
      </c>
      <c r="F15329" t="str">
        <f t="shared" si="1199"/>
        <v/>
      </c>
    </row>
    <row r="15330" spans="1:6">
      <c r="A15330" t="str">
        <f t="shared" si="1195"/>
        <v>ALLGOOD</v>
      </c>
      <c r="B15330" s="7" t="str">
        <f t="shared" si="1196"/>
        <v>07/15/2023  5:55:21.20</v>
      </c>
      <c r="C15330" s="6">
        <f t="shared" si="1198"/>
        <v>45122</v>
      </c>
      <c r="D15330" s="9">
        <f t="shared" si="1197"/>
        <v>0.20833333333333334</v>
      </c>
      <c r="E15330" s="13" t="s">
        <v>15338</v>
      </c>
      <c r="F15330" t="str">
        <f t="shared" si="1199"/>
        <v/>
      </c>
    </row>
    <row r="15331" spans="1:6">
      <c r="A15331" t="str">
        <f t="shared" si="1195"/>
        <v>ALLGOOD</v>
      </c>
      <c r="B15331" s="7" t="str">
        <f t="shared" si="1196"/>
        <v>07/15/2023  5:55:29.17</v>
      </c>
      <c r="C15331" s="6">
        <f t="shared" si="1198"/>
        <v>45122</v>
      </c>
      <c r="D15331" s="9">
        <f t="shared" si="1197"/>
        <v>0.20833333333333334</v>
      </c>
      <c r="E15331" s="13" t="s">
        <v>15339</v>
      </c>
      <c r="F15331" t="str">
        <f t="shared" si="1199"/>
        <v/>
      </c>
    </row>
    <row r="15332" spans="1:6">
      <c r="A15332" t="str">
        <f t="shared" si="1195"/>
        <v>ALLGOOD</v>
      </c>
      <c r="B15332" s="7" t="str">
        <f t="shared" si="1196"/>
        <v>07/15/2023  5:55:37.13</v>
      </c>
      <c r="C15332" s="6">
        <f t="shared" si="1198"/>
        <v>45122</v>
      </c>
      <c r="D15332" s="9">
        <f t="shared" si="1197"/>
        <v>0.20833333333333334</v>
      </c>
      <c r="E15332" s="13" t="s">
        <v>15340</v>
      </c>
      <c r="F15332" t="str">
        <f t="shared" si="1199"/>
        <v/>
      </c>
    </row>
    <row r="15333" spans="1:6">
      <c r="A15333" t="str">
        <f t="shared" si="1195"/>
        <v>ALLGOOD</v>
      </c>
      <c r="B15333" s="7" t="str">
        <f t="shared" si="1196"/>
        <v>07/15/2023  5:55:45.13</v>
      </c>
      <c r="C15333" s="6">
        <f t="shared" si="1198"/>
        <v>45122</v>
      </c>
      <c r="D15333" s="9">
        <f t="shared" si="1197"/>
        <v>0.20833333333333334</v>
      </c>
      <c r="E15333" s="13" t="s">
        <v>15341</v>
      </c>
      <c r="F15333" t="str">
        <f t="shared" si="1199"/>
        <v/>
      </c>
    </row>
    <row r="15334" spans="1:6">
      <c r="A15334" t="str">
        <f t="shared" si="1195"/>
        <v>ALLGOOD</v>
      </c>
      <c r="B15334" s="7" t="str">
        <f t="shared" si="1196"/>
        <v>07/15/2023  5:55:53.18</v>
      </c>
      <c r="C15334" s="6">
        <f t="shared" si="1198"/>
        <v>45122</v>
      </c>
      <c r="D15334" s="9">
        <f t="shared" si="1197"/>
        <v>0.20833333333333334</v>
      </c>
      <c r="E15334" s="13" t="s">
        <v>15342</v>
      </c>
      <c r="F15334" t="str">
        <f t="shared" si="1199"/>
        <v/>
      </c>
    </row>
    <row r="15335" spans="1:6">
      <c r="A15335" t="str">
        <f t="shared" si="1195"/>
        <v>ALLGOOD</v>
      </c>
      <c r="B15335" s="7" t="str">
        <f t="shared" si="1196"/>
        <v>07/15/2023  5:56:01.12</v>
      </c>
      <c r="C15335" s="6">
        <f t="shared" si="1198"/>
        <v>45122</v>
      </c>
      <c r="D15335" s="9">
        <f t="shared" si="1197"/>
        <v>0.20833333333333334</v>
      </c>
      <c r="E15335" s="13" t="s">
        <v>15343</v>
      </c>
      <c r="F15335" t="str">
        <f t="shared" si="1199"/>
        <v>07/15/2023  5:56</v>
      </c>
    </row>
    <row r="15336" spans="1:6">
      <c r="A15336" t="str">
        <f t="shared" si="1195"/>
        <v>ALLGOOD</v>
      </c>
      <c r="B15336" s="7" t="str">
        <f t="shared" si="1196"/>
        <v>07/15/2023  5:56:09.22</v>
      </c>
      <c r="C15336" s="6">
        <f t="shared" si="1198"/>
        <v>45122</v>
      </c>
      <c r="D15336" s="9">
        <f t="shared" si="1197"/>
        <v>0.20833333333333334</v>
      </c>
      <c r="E15336" s="13" t="s">
        <v>15344</v>
      </c>
      <c r="F15336" t="str">
        <f t="shared" si="1199"/>
        <v/>
      </c>
    </row>
    <row r="15337" spans="1:6">
      <c r="A15337" t="str">
        <f t="shared" ref="A15337:A15400" si="1200">IF(E15337&lt;&gt;"",LEFT(E15337,FIND("|",E15337)-1),"")</f>
        <v>ALLGOOD</v>
      </c>
      <c r="B15337" s="7" t="str">
        <f t="shared" ref="B15337:B15400" si="1201">IF(E15337&lt;&gt;"",MID(E15337,FIND("|",E15337)+1,100),"")</f>
        <v>07/15/2023  5:56:17.12</v>
      </c>
      <c r="C15337" s="6">
        <f t="shared" si="1198"/>
        <v>45122</v>
      </c>
      <c r="D15337" s="9">
        <f t="shared" ref="D15337:D15400" si="1202">IF(B15337&lt;&gt;"",TIME(HOUR(B15337),0,0),"")</f>
        <v>0.20833333333333334</v>
      </c>
      <c r="E15337" s="13" t="s">
        <v>15345</v>
      </c>
      <c r="F15337" t="str">
        <f t="shared" si="1199"/>
        <v/>
      </c>
    </row>
    <row r="15338" spans="1:6">
      <c r="A15338" t="str">
        <f t="shared" si="1200"/>
        <v>ALLGOOD</v>
      </c>
      <c r="B15338" s="7" t="str">
        <f t="shared" si="1201"/>
        <v>07/15/2023  5:56:25.17</v>
      </c>
      <c r="C15338" s="6">
        <f t="shared" si="1198"/>
        <v>45122</v>
      </c>
      <c r="D15338" s="9">
        <f t="shared" si="1202"/>
        <v>0.20833333333333334</v>
      </c>
      <c r="E15338" s="13" t="s">
        <v>15346</v>
      </c>
      <c r="F15338" t="str">
        <f t="shared" si="1199"/>
        <v/>
      </c>
    </row>
    <row r="15339" spans="1:6">
      <c r="A15339" t="str">
        <f t="shared" si="1200"/>
        <v>ALLGOOD</v>
      </c>
      <c r="B15339" s="7" t="str">
        <f t="shared" si="1201"/>
        <v>07/15/2023  5:56:33.12</v>
      </c>
      <c r="C15339" s="6">
        <f t="shared" si="1198"/>
        <v>45122</v>
      </c>
      <c r="D15339" s="9">
        <f t="shared" si="1202"/>
        <v>0.20833333333333334</v>
      </c>
      <c r="E15339" s="13" t="s">
        <v>15347</v>
      </c>
      <c r="F15339" t="str">
        <f t="shared" si="1199"/>
        <v/>
      </c>
    </row>
    <row r="15340" spans="1:6">
      <c r="A15340" t="str">
        <f t="shared" si="1200"/>
        <v>ALLGOOD</v>
      </c>
      <c r="B15340" s="7" t="str">
        <f t="shared" si="1201"/>
        <v>07/15/2023  5:56:41.16</v>
      </c>
      <c r="C15340" s="6">
        <f t="shared" si="1198"/>
        <v>45122</v>
      </c>
      <c r="D15340" s="9">
        <f t="shared" si="1202"/>
        <v>0.20833333333333334</v>
      </c>
      <c r="E15340" s="13" t="s">
        <v>15348</v>
      </c>
      <c r="F15340" t="str">
        <f t="shared" si="1199"/>
        <v/>
      </c>
    </row>
    <row r="15341" spans="1:6">
      <c r="A15341" t="str">
        <f t="shared" si="1200"/>
        <v>ALLGOOD</v>
      </c>
      <c r="B15341" s="7" t="str">
        <f t="shared" si="1201"/>
        <v>07/15/2023  5:56:49.14</v>
      </c>
      <c r="C15341" s="6">
        <f t="shared" si="1198"/>
        <v>45122</v>
      </c>
      <c r="D15341" s="9">
        <f t="shared" si="1202"/>
        <v>0.20833333333333334</v>
      </c>
      <c r="E15341" s="13" t="s">
        <v>15349</v>
      </c>
      <c r="F15341" t="str">
        <f t="shared" si="1199"/>
        <v/>
      </c>
    </row>
    <row r="15342" spans="1:6">
      <c r="A15342" t="str">
        <f t="shared" si="1200"/>
        <v>ALLGOOD</v>
      </c>
      <c r="B15342" s="7" t="str">
        <f t="shared" si="1201"/>
        <v>07/15/2023  5:56:57.22</v>
      </c>
      <c r="C15342" s="6">
        <f t="shared" si="1198"/>
        <v>45122</v>
      </c>
      <c r="D15342" s="9">
        <f t="shared" si="1202"/>
        <v>0.20833333333333334</v>
      </c>
      <c r="E15342" s="13" t="s">
        <v>15350</v>
      </c>
      <c r="F15342" t="str">
        <f t="shared" si="1199"/>
        <v/>
      </c>
    </row>
    <row r="15343" spans="1:6">
      <c r="A15343" t="str">
        <f t="shared" si="1200"/>
        <v>ALLGOOD</v>
      </c>
      <c r="B15343" s="7" t="str">
        <f t="shared" si="1201"/>
        <v>07/15/2023  5:57:05.21</v>
      </c>
      <c r="C15343" s="6">
        <f t="shared" si="1198"/>
        <v>45122</v>
      </c>
      <c r="D15343" s="9">
        <f t="shared" si="1202"/>
        <v>0.20833333333333334</v>
      </c>
      <c r="E15343" s="13" t="s">
        <v>15351</v>
      </c>
      <c r="F15343" t="str">
        <f t="shared" si="1199"/>
        <v>07/15/2023  5:57</v>
      </c>
    </row>
    <row r="15344" spans="1:6">
      <c r="A15344" t="str">
        <f t="shared" si="1200"/>
        <v>ALLGOOD</v>
      </c>
      <c r="B15344" s="7" t="str">
        <f t="shared" si="1201"/>
        <v>07/15/2023  5:57:13.16</v>
      </c>
      <c r="C15344" s="6">
        <f t="shared" si="1198"/>
        <v>45122</v>
      </c>
      <c r="D15344" s="9">
        <f t="shared" si="1202"/>
        <v>0.20833333333333334</v>
      </c>
      <c r="E15344" s="13" t="s">
        <v>15352</v>
      </c>
      <c r="F15344" t="str">
        <f t="shared" si="1199"/>
        <v/>
      </c>
    </row>
    <row r="15345" spans="1:6">
      <c r="A15345" t="str">
        <f t="shared" si="1200"/>
        <v>ALLGOOD</v>
      </c>
      <c r="B15345" s="7" t="str">
        <f t="shared" si="1201"/>
        <v>07/15/2023  5:57:21.13</v>
      </c>
      <c r="C15345" s="6">
        <f t="shared" si="1198"/>
        <v>45122</v>
      </c>
      <c r="D15345" s="9">
        <f t="shared" si="1202"/>
        <v>0.20833333333333334</v>
      </c>
      <c r="E15345" s="13" t="s">
        <v>15353</v>
      </c>
      <c r="F15345" t="str">
        <f t="shared" si="1199"/>
        <v/>
      </c>
    </row>
    <row r="15346" spans="1:6">
      <c r="A15346" t="str">
        <f t="shared" si="1200"/>
        <v>ALLGOOD</v>
      </c>
      <c r="B15346" s="7" t="str">
        <f t="shared" si="1201"/>
        <v>07/15/2023  5:57:29.19</v>
      </c>
      <c r="C15346" s="6">
        <f t="shared" si="1198"/>
        <v>45122</v>
      </c>
      <c r="D15346" s="9">
        <f t="shared" si="1202"/>
        <v>0.20833333333333334</v>
      </c>
      <c r="E15346" s="13" t="s">
        <v>15354</v>
      </c>
      <c r="F15346" t="str">
        <f t="shared" si="1199"/>
        <v/>
      </c>
    </row>
    <row r="15347" spans="1:6">
      <c r="A15347" t="str">
        <f t="shared" si="1200"/>
        <v>ALLGOOD</v>
      </c>
      <c r="B15347" s="7" t="str">
        <f t="shared" si="1201"/>
        <v>07/15/2023  5:57:37.15</v>
      </c>
      <c r="C15347" s="6">
        <f t="shared" si="1198"/>
        <v>45122</v>
      </c>
      <c r="D15347" s="9">
        <f t="shared" si="1202"/>
        <v>0.20833333333333334</v>
      </c>
      <c r="E15347" s="13" t="s">
        <v>15355</v>
      </c>
      <c r="F15347" t="str">
        <f t="shared" si="1199"/>
        <v/>
      </c>
    </row>
    <row r="15348" spans="1:6">
      <c r="A15348" t="str">
        <f t="shared" si="1200"/>
        <v>ALLGOOD</v>
      </c>
      <c r="B15348" s="7" t="str">
        <f t="shared" si="1201"/>
        <v>07/15/2023  5:57:45.20</v>
      </c>
      <c r="C15348" s="6">
        <f t="shared" si="1198"/>
        <v>45122</v>
      </c>
      <c r="D15348" s="9">
        <f t="shared" si="1202"/>
        <v>0.20833333333333334</v>
      </c>
      <c r="E15348" s="13" t="s">
        <v>15356</v>
      </c>
      <c r="F15348" t="str">
        <f t="shared" si="1199"/>
        <v/>
      </c>
    </row>
    <row r="15349" spans="1:6">
      <c r="A15349" t="str">
        <f t="shared" si="1200"/>
        <v>ALLGOOD</v>
      </c>
      <c r="B15349" s="7" t="str">
        <f t="shared" si="1201"/>
        <v>07/15/2023  5:57:53.12</v>
      </c>
      <c r="C15349" s="6">
        <f t="shared" si="1198"/>
        <v>45122</v>
      </c>
      <c r="D15349" s="9">
        <f t="shared" si="1202"/>
        <v>0.20833333333333334</v>
      </c>
      <c r="E15349" s="13" t="s">
        <v>15357</v>
      </c>
      <c r="F15349" t="str">
        <f t="shared" si="1199"/>
        <v/>
      </c>
    </row>
    <row r="15350" spans="1:6">
      <c r="A15350" t="str">
        <f t="shared" si="1200"/>
        <v>ALLGOOD</v>
      </c>
      <c r="B15350" s="7" t="str">
        <f t="shared" si="1201"/>
        <v>07/15/2023  5:58:01.19</v>
      </c>
      <c r="C15350" s="6">
        <f t="shared" si="1198"/>
        <v>45122</v>
      </c>
      <c r="D15350" s="9">
        <f t="shared" si="1202"/>
        <v>0.20833333333333334</v>
      </c>
      <c r="E15350" s="13" t="s">
        <v>15358</v>
      </c>
      <c r="F15350" t="str">
        <f t="shared" si="1199"/>
        <v>07/15/2023  5:58</v>
      </c>
    </row>
    <row r="15351" spans="1:6">
      <c r="A15351" t="str">
        <f t="shared" si="1200"/>
        <v>ALLGOOD</v>
      </c>
      <c r="B15351" s="7" t="str">
        <f t="shared" si="1201"/>
        <v>07/15/2023  5:58:09.17</v>
      </c>
      <c r="C15351" s="6">
        <f t="shared" si="1198"/>
        <v>45122</v>
      </c>
      <c r="D15351" s="9">
        <f t="shared" si="1202"/>
        <v>0.20833333333333334</v>
      </c>
      <c r="E15351" s="13" t="s">
        <v>15359</v>
      </c>
      <c r="F15351" t="str">
        <f t="shared" si="1199"/>
        <v/>
      </c>
    </row>
    <row r="15352" spans="1:6">
      <c r="A15352" t="str">
        <f t="shared" si="1200"/>
        <v>ALLGOOD</v>
      </c>
      <c r="B15352" s="7" t="str">
        <f t="shared" si="1201"/>
        <v>07/15/2023  5:58:17.12</v>
      </c>
      <c r="C15352" s="6">
        <f t="shared" si="1198"/>
        <v>45122</v>
      </c>
      <c r="D15352" s="9">
        <f t="shared" si="1202"/>
        <v>0.20833333333333334</v>
      </c>
      <c r="E15352" s="13" t="s">
        <v>15360</v>
      </c>
      <c r="F15352" t="str">
        <f t="shared" si="1199"/>
        <v/>
      </c>
    </row>
    <row r="15353" spans="1:6">
      <c r="A15353" t="str">
        <f t="shared" si="1200"/>
        <v>ALLGOOD</v>
      </c>
      <c r="B15353" s="7" t="str">
        <f t="shared" si="1201"/>
        <v>07/15/2023  5:58:25.20</v>
      </c>
      <c r="C15353" s="6">
        <f t="shared" si="1198"/>
        <v>45122</v>
      </c>
      <c r="D15353" s="9">
        <f t="shared" si="1202"/>
        <v>0.20833333333333334</v>
      </c>
      <c r="E15353" s="13" t="s">
        <v>15361</v>
      </c>
      <c r="F15353" t="str">
        <f t="shared" si="1199"/>
        <v/>
      </c>
    </row>
    <row r="15354" spans="1:6">
      <c r="A15354" t="str">
        <f t="shared" si="1200"/>
        <v>ALLGOOD</v>
      </c>
      <c r="B15354" s="7" t="str">
        <f t="shared" si="1201"/>
        <v>07/15/2023  5:58:33.17</v>
      </c>
      <c r="C15354" s="6">
        <f t="shared" si="1198"/>
        <v>45122</v>
      </c>
      <c r="D15354" s="9">
        <f t="shared" si="1202"/>
        <v>0.20833333333333334</v>
      </c>
      <c r="E15354" s="13" t="s">
        <v>15362</v>
      </c>
      <c r="F15354" t="str">
        <f t="shared" si="1199"/>
        <v/>
      </c>
    </row>
    <row r="15355" spans="1:6">
      <c r="A15355" t="str">
        <f t="shared" si="1200"/>
        <v>ALLGOOD</v>
      </c>
      <c r="B15355" s="7" t="str">
        <f t="shared" si="1201"/>
        <v>07/15/2023  5:58:41.21</v>
      </c>
      <c r="C15355" s="6">
        <f t="shared" si="1198"/>
        <v>45122</v>
      </c>
      <c r="D15355" s="9">
        <f t="shared" si="1202"/>
        <v>0.20833333333333334</v>
      </c>
      <c r="E15355" s="13" t="s">
        <v>15363</v>
      </c>
      <c r="F15355" t="str">
        <f t="shared" si="1199"/>
        <v/>
      </c>
    </row>
    <row r="15356" spans="1:6">
      <c r="A15356" t="str">
        <f t="shared" si="1200"/>
        <v>ALLGOOD</v>
      </c>
      <c r="B15356" s="7" t="str">
        <f t="shared" si="1201"/>
        <v>07/15/2023  5:58:49.17</v>
      </c>
      <c r="C15356" s="6">
        <f t="shared" si="1198"/>
        <v>45122</v>
      </c>
      <c r="D15356" s="9">
        <f t="shared" si="1202"/>
        <v>0.20833333333333334</v>
      </c>
      <c r="E15356" s="13" t="s">
        <v>15364</v>
      </c>
      <c r="F15356" t="str">
        <f t="shared" si="1199"/>
        <v/>
      </c>
    </row>
    <row r="15357" spans="1:6">
      <c r="A15357" t="str">
        <f t="shared" si="1200"/>
        <v>ALLGOOD</v>
      </c>
      <c r="B15357" s="7" t="str">
        <f t="shared" si="1201"/>
        <v>07/15/2023  5:58:57.22</v>
      </c>
      <c r="C15357" s="6">
        <f t="shared" si="1198"/>
        <v>45122</v>
      </c>
      <c r="D15357" s="9">
        <f t="shared" si="1202"/>
        <v>0.20833333333333334</v>
      </c>
      <c r="E15357" s="13" t="s">
        <v>15365</v>
      </c>
      <c r="F15357" t="str">
        <f t="shared" si="1199"/>
        <v/>
      </c>
    </row>
    <row r="15358" spans="1:6">
      <c r="A15358" t="str">
        <f t="shared" si="1200"/>
        <v>ALLGOOD</v>
      </c>
      <c r="B15358" s="7" t="str">
        <f t="shared" si="1201"/>
        <v>07/15/2023  5:59:05.15</v>
      </c>
      <c r="C15358" s="6">
        <f t="shared" si="1198"/>
        <v>45122</v>
      </c>
      <c r="D15358" s="9">
        <f t="shared" si="1202"/>
        <v>0.20833333333333334</v>
      </c>
      <c r="E15358" s="13" t="s">
        <v>15366</v>
      </c>
      <c r="F15358" t="str">
        <f t="shared" si="1199"/>
        <v>07/15/2023  5:59</v>
      </c>
    </row>
    <row r="15359" spans="1:6">
      <c r="A15359" t="str">
        <f t="shared" si="1200"/>
        <v>ALLGOOD</v>
      </c>
      <c r="B15359" s="7" t="str">
        <f t="shared" si="1201"/>
        <v>07/15/2023  5:59:13.13</v>
      </c>
      <c r="C15359" s="6">
        <f t="shared" si="1198"/>
        <v>45122</v>
      </c>
      <c r="D15359" s="9">
        <f t="shared" si="1202"/>
        <v>0.20833333333333334</v>
      </c>
      <c r="E15359" s="13" t="s">
        <v>15367</v>
      </c>
      <c r="F15359" t="str">
        <f t="shared" si="1199"/>
        <v/>
      </c>
    </row>
    <row r="15360" spans="1:6">
      <c r="A15360" t="str">
        <f t="shared" si="1200"/>
        <v>ALLGOOD</v>
      </c>
      <c r="B15360" s="7" t="str">
        <f t="shared" si="1201"/>
        <v>07/15/2023  5:59:21.18</v>
      </c>
      <c r="C15360" s="6">
        <f t="shared" si="1198"/>
        <v>45122</v>
      </c>
      <c r="D15360" s="9">
        <f t="shared" si="1202"/>
        <v>0.20833333333333334</v>
      </c>
      <c r="E15360" s="13" t="s">
        <v>15368</v>
      </c>
      <c r="F15360" t="str">
        <f t="shared" si="1199"/>
        <v/>
      </c>
    </row>
    <row r="15361" spans="1:6">
      <c r="A15361" t="str">
        <f t="shared" si="1200"/>
        <v>ALLGOOD</v>
      </c>
      <c r="B15361" s="7" t="str">
        <f t="shared" si="1201"/>
        <v>07/15/2023  5:59:29.12</v>
      </c>
      <c r="C15361" s="6">
        <f t="shared" si="1198"/>
        <v>45122</v>
      </c>
      <c r="D15361" s="9">
        <f t="shared" si="1202"/>
        <v>0.20833333333333334</v>
      </c>
      <c r="E15361" s="13" t="s">
        <v>15369</v>
      </c>
      <c r="F15361" t="str">
        <f t="shared" si="1199"/>
        <v/>
      </c>
    </row>
    <row r="15362" spans="1:6">
      <c r="A15362" t="str">
        <f t="shared" si="1200"/>
        <v>ALLGOOD</v>
      </c>
      <c r="B15362" s="7" t="str">
        <f t="shared" si="1201"/>
        <v>07/15/2023  5:59:37.20</v>
      </c>
      <c r="C15362" s="6">
        <f t="shared" ref="C15362:C15425" si="1203">IF(B15362&lt;&gt;"",DATE(YEAR(B15362),MONTH(B15362),DAY(B15362)),"")</f>
        <v>45122</v>
      </c>
      <c r="D15362" s="9">
        <f t="shared" si="1202"/>
        <v>0.20833333333333334</v>
      </c>
      <c r="E15362" s="13" t="s">
        <v>15370</v>
      </c>
      <c r="F15362" t="str">
        <f t="shared" si="1199"/>
        <v/>
      </c>
    </row>
    <row r="15363" spans="1:6">
      <c r="A15363" t="str">
        <f t="shared" si="1200"/>
        <v>ALLGOOD</v>
      </c>
      <c r="B15363" s="7" t="str">
        <f t="shared" si="1201"/>
        <v>07/15/2023  5:59:45.14</v>
      </c>
      <c r="C15363" s="6">
        <f t="shared" si="1203"/>
        <v>45122</v>
      </c>
      <c r="D15363" s="9">
        <f t="shared" si="1202"/>
        <v>0.20833333333333334</v>
      </c>
      <c r="E15363" s="13" t="s">
        <v>15371</v>
      </c>
      <c r="F15363" t="str">
        <f t="shared" si="1199"/>
        <v/>
      </c>
    </row>
    <row r="15364" spans="1:6">
      <c r="A15364" t="str">
        <f t="shared" si="1200"/>
        <v>ALLGOOD</v>
      </c>
      <c r="B15364" s="7" t="str">
        <f t="shared" si="1201"/>
        <v>07/15/2023  5:59:53.12</v>
      </c>
      <c r="C15364" s="6">
        <f t="shared" si="1203"/>
        <v>45122</v>
      </c>
      <c r="D15364" s="9">
        <f t="shared" si="1202"/>
        <v>0.20833333333333334</v>
      </c>
      <c r="E15364" s="13" t="s">
        <v>15372</v>
      </c>
      <c r="F15364" t="str">
        <f t="shared" ref="F15364:F15427" si="1204">IF(B15364&lt;&gt;"",IF(LEFT(B15364,16)&lt;&gt;LEFT(B15363,16),LEFT(B15364,16),""),"")</f>
        <v/>
      </c>
    </row>
    <row r="15365" spans="1:6">
      <c r="A15365" t="str">
        <f t="shared" si="1200"/>
        <v>ALLGOOD</v>
      </c>
      <c r="B15365" s="7" t="str">
        <f t="shared" si="1201"/>
        <v>07/15/2023  6:00:01.20</v>
      </c>
      <c r="C15365" s="6">
        <f t="shared" si="1203"/>
        <v>45122</v>
      </c>
      <c r="D15365" s="9">
        <f t="shared" si="1202"/>
        <v>0.25</v>
      </c>
      <c r="E15365" s="13" t="s">
        <v>15373</v>
      </c>
      <c r="F15365" t="str">
        <f t="shared" si="1204"/>
        <v>07/15/2023  6:00</v>
      </c>
    </row>
    <row r="15366" spans="1:6">
      <c r="A15366" t="str">
        <f t="shared" si="1200"/>
        <v>ALLGOOD</v>
      </c>
      <c r="B15366" s="7" t="str">
        <f t="shared" si="1201"/>
        <v>07/15/2023  6:00:09.16</v>
      </c>
      <c r="C15366" s="6">
        <f t="shared" si="1203"/>
        <v>45122</v>
      </c>
      <c r="D15366" s="9">
        <f t="shared" si="1202"/>
        <v>0.25</v>
      </c>
      <c r="E15366" s="13" t="s">
        <v>15374</v>
      </c>
      <c r="F15366" t="str">
        <f t="shared" si="1204"/>
        <v/>
      </c>
    </row>
    <row r="15367" spans="1:6">
      <c r="A15367" t="str">
        <f t="shared" si="1200"/>
        <v>ALLGOOD</v>
      </c>
      <c r="B15367" s="7" t="str">
        <f t="shared" si="1201"/>
        <v>07/15/2023  6:00:17.17</v>
      </c>
      <c r="C15367" s="6">
        <f t="shared" si="1203"/>
        <v>45122</v>
      </c>
      <c r="D15367" s="9">
        <f t="shared" si="1202"/>
        <v>0.25</v>
      </c>
      <c r="E15367" s="13" t="s">
        <v>15375</v>
      </c>
      <c r="F15367" t="str">
        <f t="shared" si="1204"/>
        <v/>
      </c>
    </row>
    <row r="15368" spans="1:6">
      <c r="A15368" t="str">
        <f t="shared" si="1200"/>
        <v>ALLGOOD</v>
      </c>
      <c r="B15368" s="7" t="str">
        <f t="shared" si="1201"/>
        <v>07/15/2023  6:00:25.15</v>
      </c>
      <c r="C15368" s="6">
        <f t="shared" si="1203"/>
        <v>45122</v>
      </c>
      <c r="D15368" s="9">
        <f t="shared" si="1202"/>
        <v>0.25</v>
      </c>
      <c r="E15368" s="13" t="s">
        <v>15376</v>
      </c>
      <c r="F15368" t="str">
        <f t="shared" si="1204"/>
        <v/>
      </c>
    </row>
    <row r="15369" spans="1:6">
      <c r="A15369" t="str">
        <f t="shared" si="1200"/>
        <v>ALLGOOD</v>
      </c>
      <c r="B15369" s="7" t="str">
        <f t="shared" si="1201"/>
        <v>07/15/2023  6:00:33.22</v>
      </c>
      <c r="C15369" s="6">
        <f t="shared" si="1203"/>
        <v>45122</v>
      </c>
      <c r="D15369" s="9">
        <f t="shared" si="1202"/>
        <v>0.25</v>
      </c>
      <c r="E15369" s="13" t="s">
        <v>15377</v>
      </c>
      <c r="F15369" t="str">
        <f t="shared" si="1204"/>
        <v/>
      </c>
    </row>
    <row r="15370" spans="1:6">
      <c r="A15370" t="str">
        <f t="shared" si="1200"/>
        <v>ALLGOOD</v>
      </c>
      <c r="B15370" s="7" t="str">
        <f t="shared" si="1201"/>
        <v>07/15/2023  6:00:41.17</v>
      </c>
      <c r="C15370" s="6">
        <f t="shared" si="1203"/>
        <v>45122</v>
      </c>
      <c r="D15370" s="9">
        <f t="shared" si="1202"/>
        <v>0.25</v>
      </c>
      <c r="E15370" s="13" t="s">
        <v>15378</v>
      </c>
      <c r="F15370" t="str">
        <f t="shared" si="1204"/>
        <v/>
      </c>
    </row>
    <row r="15371" spans="1:6">
      <c r="A15371" t="str">
        <f t="shared" si="1200"/>
        <v>ALLGOOD</v>
      </c>
      <c r="B15371" s="7" t="str">
        <f t="shared" si="1201"/>
        <v>07/15/2023  6:00:49.14</v>
      </c>
      <c r="C15371" s="6">
        <f t="shared" si="1203"/>
        <v>45122</v>
      </c>
      <c r="D15371" s="9">
        <f t="shared" si="1202"/>
        <v>0.25</v>
      </c>
      <c r="E15371" s="13" t="s">
        <v>15379</v>
      </c>
      <c r="F15371" t="str">
        <f t="shared" si="1204"/>
        <v/>
      </c>
    </row>
    <row r="15372" spans="1:6">
      <c r="A15372" t="str">
        <f t="shared" si="1200"/>
        <v>ALLGOOD</v>
      </c>
      <c r="B15372" s="7" t="str">
        <f t="shared" si="1201"/>
        <v>07/15/2023  6:00:57.22</v>
      </c>
      <c r="C15372" s="6">
        <f t="shared" si="1203"/>
        <v>45122</v>
      </c>
      <c r="D15372" s="9">
        <f t="shared" si="1202"/>
        <v>0.25</v>
      </c>
      <c r="E15372" s="13" t="s">
        <v>15380</v>
      </c>
      <c r="F15372" t="str">
        <f t="shared" si="1204"/>
        <v/>
      </c>
    </row>
    <row r="15373" spans="1:6">
      <c r="A15373" t="str">
        <f t="shared" si="1200"/>
        <v>ALLGOOD</v>
      </c>
      <c r="B15373" s="7" t="str">
        <f t="shared" si="1201"/>
        <v>07/15/2023  6:01:05.18</v>
      </c>
      <c r="C15373" s="6">
        <f t="shared" si="1203"/>
        <v>45122</v>
      </c>
      <c r="D15373" s="9">
        <f t="shared" si="1202"/>
        <v>0.25</v>
      </c>
      <c r="E15373" s="13" t="s">
        <v>15381</v>
      </c>
      <c r="F15373" t="str">
        <f t="shared" si="1204"/>
        <v>07/15/2023  6:01</v>
      </c>
    </row>
    <row r="15374" spans="1:6">
      <c r="A15374" t="str">
        <f t="shared" si="1200"/>
        <v>ALLGOOD</v>
      </c>
      <c r="B15374" s="7" t="str">
        <f t="shared" si="1201"/>
        <v>07/15/2023  6:01:13.15</v>
      </c>
      <c r="C15374" s="6">
        <f t="shared" si="1203"/>
        <v>45122</v>
      </c>
      <c r="D15374" s="9">
        <f t="shared" si="1202"/>
        <v>0.25</v>
      </c>
      <c r="E15374" s="13" t="s">
        <v>15382</v>
      </c>
      <c r="F15374" t="str">
        <f t="shared" si="1204"/>
        <v/>
      </c>
    </row>
    <row r="15375" spans="1:6">
      <c r="A15375" t="str">
        <f t="shared" si="1200"/>
        <v>ALLGOOD</v>
      </c>
      <c r="B15375" s="7" t="str">
        <f t="shared" si="1201"/>
        <v>07/15/2023  6:01:21.16</v>
      </c>
      <c r="C15375" s="6">
        <f t="shared" si="1203"/>
        <v>45122</v>
      </c>
      <c r="D15375" s="9">
        <f t="shared" si="1202"/>
        <v>0.25</v>
      </c>
      <c r="E15375" s="13" t="s">
        <v>15383</v>
      </c>
      <c r="F15375" t="str">
        <f t="shared" si="1204"/>
        <v/>
      </c>
    </row>
    <row r="15376" spans="1:6">
      <c r="A15376" t="str">
        <f t="shared" si="1200"/>
        <v>ALLGOOD</v>
      </c>
      <c r="B15376" s="7" t="str">
        <f t="shared" si="1201"/>
        <v>07/15/2023  6:01:29.17</v>
      </c>
      <c r="C15376" s="6">
        <f t="shared" si="1203"/>
        <v>45122</v>
      </c>
      <c r="D15376" s="9">
        <f t="shared" si="1202"/>
        <v>0.25</v>
      </c>
      <c r="E15376" s="13" t="s">
        <v>15384</v>
      </c>
      <c r="F15376" t="str">
        <f t="shared" si="1204"/>
        <v/>
      </c>
    </row>
    <row r="15377" spans="1:6">
      <c r="A15377" t="str">
        <f t="shared" si="1200"/>
        <v>ALLGOOD</v>
      </c>
      <c r="B15377" s="7" t="str">
        <f t="shared" si="1201"/>
        <v>07/15/2023  6:01:37.13</v>
      </c>
      <c r="C15377" s="6">
        <f t="shared" si="1203"/>
        <v>45122</v>
      </c>
      <c r="D15377" s="9">
        <f t="shared" si="1202"/>
        <v>0.25</v>
      </c>
      <c r="E15377" s="13" t="s">
        <v>15385</v>
      </c>
      <c r="F15377" t="str">
        <f t="shared" si="1204"/>
        <v/>
      </c>
    </row>
    <row r="15378" spans="1:6">
      <c r="A15378" t="str">
        <f t="shared" si="1200"/>
        <v>ALLGOOD</v>
      </c>
      <c r="B15378" s="7" t="str">
        <f t="shared" si="1201"/>
        <v>07/15/2023  6:01:45.17</v>
      </c>
      <c r="C15378" s="6">
        <f t="shared" si="1203"/>
        <v>45122</v>
      </c>
      <c r="D15378" s="9">
        <f t="shared" si="1202"/>
        <v>0.25</v>
      </c>
      <c r="E15378" s="13" t="s">
        <v>15386</v>
      </c>
      <c r="F15378" t="str">
        <f t="shared" si="1204"/>
        <v/>
      </c>
    </row>
    <row r="15379" spans="1:6">
      <c r="A15379" t="str">
        <f t="shared" si="1200"/>
        <v>ALLGOOD</v>
      </c>
      <c r="B15379" s="7" t="str">
        <f t="shared" si="1201"/>
        <v>07/15/2023  6:01:53.15</v>
      </c>
      <c r="C15379" s="6">
        <f t="shared" si="1203"/>
        <v>45122</v>
      </c>
      <c r="D15379" s="9">
        <f t="shared" si="1202"/>
        <v>0.25</v>
      </c>
      <c r="E15379" s="13" t="s">
        <v>15387</v>
      </c>
      <c r="F15379" t="str">
        <f t="shared" si="1204"/>
        <v/>
      </c>
    </row>
    <row r="15380" spans="1:6">
      <c r="A15380" t="str">
        <f t="shared" si="1200"/>
        <v>ALLGOOD</v>
      </c>
      <c r="B15380" s="7" t="str">
        <f t="shared" si="1201"/>
        <v>07/15/2023  6:02:01.14</v>
      </c>
      <c r="C15380" s="6">
        <f t="shared" si="1203"/>
        <v>45122</v>
      </c>
      <c r="D15380" s="9">
        <f t="shared" si="1202"/>
        <v>0.25</v>
      </c>
      <c r="E15380" s="13" t="s">
        <v>15388</v>
      </c>
      <c r="F15380" t="str">
        <f t="shared" si="1204"/>
        <v>07/15/2023  6:02</v>
      </c>
    </row>
    <row r="15381" spans="1:6">
      <c r="A15381" t="str">
        <f t="shared" si="1200"/>
        <v>ALLGOOD</v>
      </c>
      <c r="B15381" s="7" t="str">
        <f t="shared" si="1201"/>
        <v>07/15/2023  6:02:09.22</v>
      </c>
      <c r="C15381" s="6">
        <f t="shared" si="1203"/>
        <v>45122</v>
      </c>
      <c r="D15381" s="9">
        <f t="shared" si="1202"/>
        <v>0.25</v>
      </c>
      <c r="E15381" s="13" t="s">
        <v>15389</v>
      </c>
      <c r="F15381" t="str">
        <f t="shared" si="1204"/>
        <v/>
      </c>
    </row>
    <row r="15382" spans="1:6">
      <c r="A15382" t="str">
        <f t="shared" si="1200"/>
        <v>ALLGOOD</v>
      </c>
      <c r="B15382" s="7" t="str">
        <f t="shared" si="1201"/>
        <v>07/15/2023  6:02:17.15</v>
      </c>
      <c r="C15382" s="6">
        <f t="shared" si="1203"/>
        <v>45122</v>
      </c>
      <c r="D15382" s="9">
        <f t="shared" si="1202"/>
        <v>0.25</v>
      </c>
      <c r="E15382" s="13" t="s">
        <v>15390</v>
      </c>
      <c r="F15382" t="str">
        <f t="shared" si="1204"/>
        <v/>
      </c>
    </row>
    <row r="15383" spans="1:6">
      <c r="A15383" t="str">
        <f t="shared" si="1200"/>
        <v>ALLGOOD</v>
      </c>
      <c r="B15383" s="7" t="str">
        <f t="shared" si="1201"/>
        <v>07/15/2023  6:02:25.21</v>
      </c>
      <c r="C15383" s="6">
        <f t="shared" si="1203"/>
        <v>45122</v>
      </c>
      <c r="D15383" s="9">
        <f t="shared" si="1202"/>
        <v>0.25</v>
      </c>
      <c r="E15383" s="13" t="s">
        <v>15391</v>
      </c>
      <c r="F15383" t="str">
        <f t="shared" si="1204"/>
        <v/>
      </c>
    </row>
    <row r="15384" spans="1:6">
      <c r="A15384" t="str">
        <f t="shared" si="1200"/>
        <v>ALLGOOD</v>
      </c>
      <c r="B15384" s="7" t="str">
        <f t="shared" si="1201"/>
        <v>07/15/2023  6:02:33.20</v>
      </c>
      <c r="C15384" s="6">
        <f t="shared" si="1203"/>
        <v>45122</v>
      </c>
      <c r="D15384" s="9">
        <f t="shared" si="1202"/>
        <v>0.25</v>
      </c>
      <c r="E15384" s="13" t="s">
        <v>15392</v>
      </c>
      <c r="F15384" t="str">
        <f t="shared" si="1204"/>
        <v/>
      </c>
    </row>
    <row r="15385" spans="1:6">
      <c r="A15385" t="str">
        <f t="shared" si="1200"/>
        <v>ALLGOOD</v>
      </c>
      <c r="B15385" s="7" t="str">
        <f t="shared" si="1201"/>
        <v>07/15/2023  6:02:41.16</v>
      </c>
      <c r="C15385" s="6">
        <f t="shared" si="1203"/>
        <v>45122</v>
      </c>
      <c r="D15385" s="9">
        <f t="shared" si="1202"/>
        <v>0.25</v>
      </c>
      <c r="E15385" s="13" t="s">
        <v>15393</v>
      </c>
      <c r="F15385" t="str">
        <f t="shared" si="1204"/>
        <v/>
      </c>
    </row>
    <row r="15386" spans="1:6">
      <c r="A15386" t="str">
        <f t="shared" si="1200"/>
        <v>ALLGOOD</v>
      </c>
      <c r="B15386" s="7" t="str">
        <f t="shared" si="1201"/>
        <v>07/15/2023  6:02:49.19</v>
      </c>
      <c r="C15386" s="6">
        <f t="shared" si="1203"/>
        <v>45122</v>
      </c>
      <c r="D15386" s="9">
        <f t="shared" si="1202"/>
        <v>0.25</v>
      </c>
      <c r="E15386" s="13" t="s">
        <v>15394</v>
      </c>
      <c r="F15386" t="str">
        <f t="shared" si="1204"/>
        <v/>
      </c>
    </row>
    <row r="15387" spans="1:6">
      <c r="A15387" t="str">
        <f t="shared" si="1200"/>
        <v>ALLGOOD</v>
      </c>
      <c r="B15387" s="7" t="str">
        <f t="shared" si="1201"/>
        <v>07/15/2023  6:02:57.17</v>
      </c>
      <c r="C15387" s="6">
        <f t="shared" si="1203"/>
        <v>45122</v>
      </c>
      <c r="D15387" s="9">
        <f t="shared" si="1202"/>
        <v>0.25</v>
      </c>
      <c r="E15387" s="13" t="s">
        <v>15395</v>
      </c>
      <c r="F15387" t="str">
        <f t="shared" si="1204"/>
        <v/>
      </c>
    </row>
    <row r="15388" spans="1:6">
      <c r="A15388" t="str">
        <f t="shared" si="1200"/>
        <v>ALLGOOD</v>
      </c>
      <c r="B15388" s="7" t="str">
        <f t="shared" si="1201"/>
        <v>07/15/2023  6:03:05.12</v>
      </c>
      <c r="C15388" s="6">
        <f t="shared" si="1203"/>
        <v>45122</v>
      </c>
      <c r="D15388" s="9">
        <f t="shared" si="1202"/>
        <v>0.25</v>
      </c>
      <c r="E15388" s="13" t="s">
        <v>15396</v>
      </c>
      <c r="F15388" t="str">
        <f t="shared" si="1204"/>
        <v>07/15/2023  6:03</v>
      </c>
    </row>
    <row r="15389" spans="1:6">
      <c r="A15389" t="str">
        <f t="shared" si="1200"/>
        <v>ALLGOOD</v>
      </c>
      <c r="B15389" s="7" t="str">
        <f t="shared" si="1201"/>
        <v>07/15/2023  6:03:13.21</v>
      </c>
      <c r="C15389" s="6">
        <f t="shared" si="1203"/>
        <v>45122</v>
      </c>
      <c r="D15389" s="9">
        <f t="shared" si="1202"/>
        <v>0.25</v>
      </c>
      <c r="E15389" s="13" t="s">
        <v>15397</v>
      </c>
      <c r="F15389" t="str">
        <f t="shared" si="1204"/>
        <v/>
      </c>
    </row>
    <row r="15390" spans="1:6">
      <c r="A15390" t="str">
        <f t="shared" si="1200"/>
        <v>ALLGOOD</v>
      </c>
      <c r="B15390" s="7" t="str">
        <f t="shared" si="1201"/>
        <v>07/15/2023  6:03:21.16</v>
      </c>
      <c r="C15390" s="6">
        <f t="shared" si="1203"/>
        <v>45122</v>
      </c>
      <c r="D15390" s="9">
        <f t="shared" si="1202"/>
        <v>0.25</v>
      </c>
      <c r="E15390" s="13" t="s">
        <v>15398</v>
      </c>
      <c r="F15390" t="str">
        <f t="shared" si="1204"/>
        <v/>
      </c>
    </row>
    <row r="15391" spans="1:6">
      <c r="A15391" t="str">
        <f t="shared" si="1200"/>
        <v>ALLGOOD</v>
      </c>
      <c r="B15391" s="7" t="str">
        <f t="shared" si="1201"/>
        <v>07/15/2023  6:03:29.12</v>
      </c>
      <c r="C15391" s="6">
        <f t="shared" si="1203"/>
        <v>45122</v>
      </c>
      <c r="D15391" s="9">
        <f t="shared" si="1202"/>
        <v>0.25</v>
      </c>
      <c r="E15391" s="13" t="s">
        <v>15399</v>
      </c>
      <c r="F15391" t="str">
        <f t="shared" si="1204"/>
        <v/>
      </c>
    </row>
    <row r="15392" spans="1:6">
      <c r="A15392" t="str">
        <f t="shared" si="1200"/>
        <v>ALLGOOD</v>
      </c>
      <c r="B15392" s="7" t="str">
        <f t="shared" si="1201"/>
        <v>07/15/2023  6:03:37.20</v>
      </c>
      <c r="C15392" s="6">
        <f t="shared" si="1203"/>
        <v>45122</v>
      </c>
      <c r="D15392" s="9">
        <f t="shared" si="1202"/>
        <v>0.25</v>
      </c>
      <c r="E15392" s="13" t="s">
        <v>15400</v>
      </c>
      <c r="F15392" t="str">
        <f t="shared" si="1204"/>
        <v/>
      </c>
    </row>
    <row r="15393" spans="1:6">
      <c r="A15393" t="str">
        <f t="shared" si="1200"/>
        <v>ALLGOOD</v>
      </c>
      <c r="B15393" s="7" t="str">
        <f t="shared" si="1201"/>
        <v>07/15/2023  6:03:45.16</v>
      </c>
      <c r="C15393" s="6">
        <f t="shared" si="1203"/>
        <v>45122</v>
      </c>
      <c r="D15393" s="9">
        <f t="shared" si="1202"/>
        <v>0.25</v>
      </c>
      <c r="E15393" s="13" t="s">
        <v>15401</v>
      </c>
      <c r="F15393" t="str">
        <f t="shared" si="1204"/>
        <v/>
      </c>
    </row>
    <row r="15394" spans="1:6">
      <c r="A15394" t="str">
        <f t="shared" si="1200"/>
        <v>ALLGOOD</v>
      </c>
      <c r="B15394" s="7" t="str">
        <f t="shared" si="1201"/>
        <v>07/15/2023  6:03:53.22</v>
      </c>
      <c r="C15394" s="6">
        <f t="shared" si="1203"/>
        <v>45122</v>
      </c>
      <c r="D15394" s="9">
        <f t="shared" si="1202"/>
        <v>0.25</v>
      </c>
      <c r="E15394" s="13" t="s">
        <v>15402</v>
      </c>
      <c r="F15394" t="str">
        <f t="shared" si="1204"/>
        <v/>
      </c>
    </row>
    <row r="15395" spans="1:6">
      <c r="A15395" t="str">
        <f t="shared" si="1200"/>
        <v>ALLGOOD</v>
      </c>
      <c r="B15395" s="7" t="str">
        <f t="shared" si="1201"/>
        <v>07/15/2023  6:04:01.11</v>
      </c>
      <c r="C15395" s="6">
        <f t="shared" si="1203"/>
        <v>45122</v>
      </c>
      <c r="D15395" s="9">
        <f t="shared" si="1202"/>
        <v>0.25</v>
      </c>
      <c r="E15395" s="13" t="s">
        <v>15403</v>
      </c>
      <c r="F15395" t="str">
        <f t="shared" si="1204"/>
        <v>07/15/2023  6:04</v>
      </c>
    </row>
    <row r="15396" spans="1:6">
      <c r="A15396" t="str">
        <f t="shared" si="1200"/>
        <v>ALLGOOD</v>
      </c>
      <c r="B15396" s="7" t="str">
        <f t="shared" si="1201"/>
        <v>07/15/2023  6:04:09.19</v>
      </c>
      <c r="C15396" s="6">
        <f t="shared" si="1203"/>
        <v>45122</v>
      </c>
      <c r="D15396" s="9">
        <f t="shared" si="1202"/>
        <v>0.25</v>
      </c>
      <c r="E15396" s="13" t="s">
        <v>15404</v>
      </c>
      <c r="F15396" t="str">
        <f t="shared" si="1204"/>
        <v/>
      </c>
    </row>
    <row r="15397" spans="1:6">
      <c r="A15397" t="str">
        <f t="shared" si="1200"/>
        <v>ALLGOOD</v>
      </c>
      <c r="B15397" s="7" t="str">
        <f t="shared" si="1201"/>
        <v>07/15/2023  6:04:17.17</v>
      </c>
      <c r="C15397" s="6">
        <f t="shared" si="1203"/>
        <v>45122</v>
      </c>
      <c r="D15397" s="9">
        <f t="shared" si="1202"/>
        <v>0.25</v>
      </c>
      <c r="E15397" s="13" t="s">
        <v>15405</v>
      </c>
      <c r="F15397" t="str">
        <f t="shared" si="1204"/>
        <v/>
      </c>
    </row>
    <row r="15398" spans="1:6">
      <c r="A15398" t="str">
        <f t="shared" si="1200"/>
        <v>ALLGOOD</v>
      </c>
      <c r="B15398" s="7" t="str">
        <f t="shared" si="1201"/>
        <v>07/15/2023  6:04:25.18</v>
      </c>
      <c r="C15398" s="6">
        <f t="shared" si="1203"/>
        <v>45122</v>
      </c>
      <c r="D15398" s="9">
        <f t="shared" si="1202"/>
        <v>0.25</v>
      </c>
      <c r="E15398" s="13" t="s">
        <v>15406</v>
      </c>
      <c r="F15398" t="str">
        <f t="shared" si="1204"/>
        <v/>
      </c>
    </row>
    <row r="15399" spans="1:6">
      <c r="A15399" t="str">
        <f t="shared" si="1200"/>
        <v>ALLGOOD</v>
      </c>
      <c r="B15399" s="7" t="str">
        <f t="shared" si="1201"/>
        <v>07/15/2023  6:04:33.21</v>
      </c>
      <c r="C15399" s="6">
        <f t="shared" si="1203"/>
        <v>45122</v>
      </c>
      <c r="D15399" s="9">
        <f t="shared" si="1202"/>
        <v>0.25</v>
      </c>
      <c r="E15399" s="13" t="s">
        <v>15407</v>
      </c>
      <c r="F15399" t="str">
        <f t="shared" si="1204"/>
        <v/>
      </c>
    </row>
    <row r="15400" spans="1:6">
      <c r="A15400" t="str">
        <f t="shared" si="1200"/>
        <v>ALLGOOD</v>
      </c>
      <c r="B15400" s="7" t="str">
        <f t="shared" si="1201"/>
        <v>07/15/2023  6:04:41.20</v>
      </c>
      <c r="C15400" s="6">
        <f t="shared" si="1203"/>
        <v>45122</v>
      </c>
      <c r="D15400" s="9">
        <f t="shared" si="1202"/>
        <v>0.25</v>
      </c>
      <c r="E15400" s="13" t="s">
        <v>15408</v>
      </c>
      <c r="F15400" t="str">
        <f t="shared" si="1204"/>
        <v/>
      </c>
    </row>
    <row r="15401" spans="1:6">
      <c r="A15401" t="str">
        <f t="shared" ref="A15401:A15464" si="1205">IF(E15401&lt;&gt;"",LEFT(E15401,FIND("|",E15401)-1),"")</f>
        <v>ALLGOOD</v>
      </c>
      <c r="B15401" s="7" t="str">
        <f t="shared" ref="B15401:B15464" si="1206">IF(E15401&lt;&gt;"",MID(E15401,FIND("|",E15401)+1,100),"")</f>
        <v>07/15/2023  6:04:49.15</v>
      </c>
      <c r="C15401" s="6">
        <f t="shared" si="1203"/>
        <v>45122</v>
      </c>
      <c r="D15401" s="9">
        <f t="shared" ref="D15401:D15464" si="1207">IF(B15401&lt;&gt;"",TIME(HOUR(B15401),0,0),"")</f>
        <v>0.25</v>
      </c>
      <c r="E15401" s="13" t="s">
        <v>15409</v>
      </c>
      <c r="F15401" t="str">
        <f t="shared" si="1204"/>
        <v/>
      </c>
    </row>
    <row r="15402" spans="1:6">
      <c r="A15402" t="str">
        <f t="shared" si="1205"/>
        <v>ALLGOOD</v>
      </c>
      <c r="B15402" s="7" t="str">
        <f t="shared" si="1206"/>
        <v>07/15/2023  6:04:57.20</v>
      </c>
      <c r="C15402" s="6">
        <f t="shared" si="1203"/>
        <v>45122</v>
      </c>
      <c r="D15402" s="9">
        <f t="shared" si="1207"/>
        <v>0.25</v>
      </c>
      <c r="E15402" s="13" t="s">
        <v>15410</v>
      </c>
      <c r="F15402" t="str">
        <f t="shared" si="1204"/>
        <v/>
      </c>
    </row>
    <row r="15403" spans="1:6">
      <c r="A15403" t="str">
        <f t="shared" si="1205"/>
        <v>ALLGOOD</v>
      </c>
      <c r="B15403" s="7" t="str">
        <f t="shared" si="1206"/>
        <v>07/15/2023  6:05:05.13</v>
      </c>
      <c r="C15403" s="6">
        <f t="shared" si="1203"/>
        <v>45122</v>
      </c>
      <c r="D15403" s="9">
        <f t="shared" si="1207"/>
        <v>0.25</v>
      </c>
      <c r="E15403" s="13" t="s">
        <v>15411</v>
      </c>
      <c r="F15403" t="str">
        <f t="shared" si="1204"/>
        <v>07/15/2023  6:05</v>
      </c>
    </row>
    <row r="15404" spans="1:6">
      <c r="A15404" t="str">
        <f t="shared" si="1205"/>
        <v>ALLGOOD</v>
      </c>
      <c r="B15404" s="7" t="str">
        <f t="shared" si="1206"/>
        <v>07/15/2023  6:05:13.21</v>
      </c>
      <c r="C15404" s="6">
        <f t="shared" si="1203"/>
        <v>45122</v>
      </c>
      <c r="D15404" s="9">
        <f t="shared" si="1207"/>
        <v>0.25</v>
      </c>
      <c r="E15404" s="13" t="s">
        <v>15412</v>
      </c>
      <c r="F15404" t="str">
        <f t="shared" si="1204"/>
        <v/>
      </c>
    </row>
    <row r="15405" spans="1:6">
      <c r="A15405" t="str">
        <f t="shared" si="1205"/>
        <v>ALLGOOD</v>
      </c>
      <c r="B15405" s="7" t="str">
        <f t="shared" si="1206"/>
        <v>07/15/2023  6:05:21.21</v>
      </c>
      <c r="C15405" s="6">
        <f t="shared" si="1203"/>
        <v>45122</v>
      </c>
      <c r="D15405" s="9">
        <f t="shared" si="1207"/>
        <v>0.25</v>
      </c>
      <c r="E15405" s="13" t="s">
        <v>15413</v>
      </c>
      <c r="F15405" t="str">
        <f t="shared" si="1204"/>
        <v/>
      </c>
    </row>
    <row r="15406" spans="1:6">
      <c r="A15406" t="str">
        <f t="shared" si="1205"/>
        <v>ALLGOOD</v>
      </c>
      <c r="B15406" s="7" t="str">
        <f t="shared" si="1206"/>
        <v>07/15/2023  6:05:29.19</v>
      </c>
      <c r="C15406" s="6">
        <f t="shared" si="1203"/>
        <v>45122</v>
      </c>
      <c r="D15406" s="9">
        <f t="shared" si="1207"/>
        <v>0.25</v>
      </c>
      <c r="E15406" s="13" t="s">
        <v>15414</v>
      </c>
      <c r="F15406" t="str">
        <f t="shared" si="1204"/>
        <v/>
      </c>
    </row>
    <row r="15407" spans="1:6">
      <c r="A15407" t="str">
        <f t="shared" si="1205"/>
        <v>ALLGOOD</v>
      </c>
      <c r="B15407" s="7" t="str">
        <f t="shared" si="1206"/>
        <v>07/15/2023  6:05:37.22</v>
      </c>
      <c r="C15407" s="6">
        <f t="shared" si="1203"/>
        <v>45122</v>
      </c>
      <c r="D15407" s="9">
        <f t="shared" si="1207"/>
        <v>0.25</v>
      </c>
      <c r="E15407" s="13" t="s">
        <v>15415</v>
      </c>
      <c r="F15407" t="str">
        <f t="shared" si="1204"/>
        <v/>
      </c>
    </row>
    <row r="15408" spans="1:6">
      <c r="A15408" t="str">
        <f t="shared" si="1205"/>
        <v>ALLGOOD</v>
      </c>
      <c r="B15408" s="7" t="str">
        <f t="shared" si="1206"/>
        <v>07/15/2023  6:05:45.21</v>
      </c>
      <c r="C15408" s="6">
        <f t="shared" si="1203"/>
        <v>45122</v>
      </c>
      <c r="D15408" s="9">
        <f t="shared" si="1207"/>
        <v>0.25</v>
      </c>
      <c r="E15408" s="13" t="s">
        <v>15416</v>
      </c>
      <c r="F15408" t="str">
        <f t="shared" si="1204"/>
        <v/>
      </c>
    </row>
    <row r="15409" spans="1:6">
      <c r="A15409" t="str">
        <f t="shared" si="1205"/>
        <v>ALLGOOD</v>
      </c>
      <c r="B15409" s="7" t="str">
        <f t="shared" si="1206"/>
        <v>07/15/2023  6:05:53.19</v>
      </c>
      <c r="C15409" s="6">
        <f t="shared" si="1203"/>
        <v>45122</v>
      </c>
      <c r="D15409" s="9">
        <f t="shared" si="1207"/>
        <v>0.25</v>
      </c>
      <c r="E15409" s="13" t="s">
        <v>15417</v>
      </c>
      <c r="F15409" t="str">
        <f t="shared" si="1204"/>
        <v/>
      </c>
    </row>
    <row r="15410" spans="1:6">
      <c r="A15410" t="str">
        <f t="shared" si="1205"/>
        <v>ALLGOOD</v>
      </c>
      <c r="B15410" s="7" t="str">
        <f t="shared" si="1206"/>
        <v>07/15/2023  6:06:01.17</v>
      </c>
      <c r="C15410" s="6">
        <f t="shared" si="1203"/>
        <v>45122</v>
      </c>
      <c r="D15410" s="9">
        <f t="shared" si="1207"/>
        <v>0.25</v>
      </c>
      <c r="E15410" s="13" t="s">
        <v>15418</v>
      </c>
      <c r="F15410" t="str">
        <f t="shared" si="1204"/>
        <v>07/15/2023  6:06</v>
      </c>
    </row>
    <row r="15411" spans="1:6">
      <c r="A15411" t="str">
        <f t="shared" si="1205"/>
        <v>ALLGOOD</v>
      </c>
      <c r="B15411" s="7" t="str">
        <f t="shared" si="1206"/>
        <v>07/15/2023  6:06:09.21</v>
      </c>
      <c r="C15411" s="6">
        <f t="shared" si="1203"/>
        <v>45122</v>
      </c>
      <c r="D15411" s="9">
        <f t="shared" si="1207"/>
        <v>0.25</v>
      </c>
      <c r="E15411" s="13" t="s">
        <v>15419</v>
      </c>
      <c r="F15411" t="str">
        <f t="shared" si="1204"/>
        <v/>
      </c>
    </row>
    <row r="15412" spans="1:6">
      <c r="A15412" t="str">
        <f t="shared" si="1205"/>
        <v>ALLGOOD</v>
      </c>
      <c r="B15412" s="7" t="str">
        <f t="shared" si="1206"/>
        <v>07/15/2023  6:06:17.17</v>
      </c>
      <c r="C15412" s="6">
        <f t="shared" si="1203"/>
        <v>45122</v>
      </c>
      <c r="D15412" s="9">
        <f t="shared" si="1207"/>
        <v>0.25</v>
      </c>
      <c r="E15412" s="13" t="s">
        <v>15420</v>
      </c>
      <c r="F15412" t="str">
        <f t="shared" si="1204"/>
        <v/>
      </c>
    </row>
    <row r="15413" spans="1:6">
      <c r="A15413" t="str">
        <f t="shared" si="1205"/>
        <v>ALLGOOD</v>
      </c>
      <c r="B15413" s="7" t="str">
        <f t="shared" si="1206"/>
        <v>07/15/2023  6:06:25.14</v>
      </c>
      <c r="C15413" s="6">
        <f t="shared" si="1203"/>
        <v>45122</v>
      </c>
      <c r="D15413" s="9">
        <f t="shared" si="1207"/>
        <v>0.25</v>
      </c>
      <c r="E15413" s="13" t="s">
        <v>15421</v>
      </c>
      <c r="F15413" t="str">
        <f t="shared" si="1204"/>
        <v/>
      </c>
    </row>
    <row r="15414" spans="1:6">
      <c r="A15414" t="str">
        <f t="shared" si="1205"/>
        <v>ALLGOOD</v>
      </c>
      <c r="B15414" s="7" t="str">
        <f t="shared" si="1206"/>
        <v>07/15/2023  6:06:33.19</v>
      </c>
      <c r="C15414" s="6">
        <f t="shared" si="1203"/>
        <v>45122</v>
      </c>
      <c r="D15414" s="9">
        <f t="shared" si="1207"/>
        <v>0.25</v>
      </c>
      <c r="E15414" s="13" t="s">
        <v>15422</v>
      </c>
      <c r="F15414" t="str">
        <f t="shared" si="1204"/>
        <v/>
      </c>
    </row>
    <row r="15415" spans="1:6">
      <c r="A15415" t="str">
        <f t="shared" si="1205"/>
        <v>ALLGOOD</v>
      </c>
      <c r="B15415" s="7" t="str">
        <f t="shared" si="1206"/>
        <v>07/15/2023  6:06:41.14</v>
      </c>
      <c r="C15415" s="6">
        <f t="shared" si="1203"/>
        <v>45122</v>
      </c>
      <c r="D15415" s="9">
        <f t="shared" si="1207"/>
        <v>0.25</v>
      </c>
      <c r="E15415" s="13" t="s">
        <v>15423</v>
      </c>
      <c r="F15415" t="str">
        <f t="shared" si="1204"/>
        <v/>
      </c>
    </row>
    <row r="15416" spans="1:6">
      <c r="A15416" t="str">
        <f t="shared" si="1205"/>
        <v>ALLGOOD</v>
      </c>
      <c r="B15416" s="7" t="str">
        <f t="shared" si="1206"/>
        <v>07/15/2023  6:06:49.21</v>
      </c>
      <c r="C15416" s="6">
        <f t="shared" si="1203"/>
        <v>45122</v>
      </c>
      <c r="D15416" s="9">
        <f t="shared" si="1207"/>
        <v>0.25</v>
      </c>
      <c r="E15416" s="13" t="s">
        <v>15424</v>
      </c>
      <c r="F15416" t="str">
        <f t="shared" si="1204"/>
        <v/>
      </c>
    </row>
    <row r="15417" spans="1:6">
      <c r="A15417" t="str">
        <f t="shared" si="1205"/>
        <v>ALLGOOD</v>
      </c>
      <c r="B15417" s="7" t="str">
        <f t="shared" si="1206"/>
        <v>07/15/2023  6:06:57.19</v>
      </c>
      <c r="C15417" s="6">
        <f t="shared" si="1203"/>
        <v>45122</v>
      </c>
      <c r="D15417" s="9">
        <f t="shared" si="1207"/>
        <v>0.25</v>
      </c>
      <c r="E15417" s="13" t="s">
        <v>15425</v>
      </c>
      <c r="F15417" t="str">
        <f t="shared" si="1204"/>
        <v/>
      </c>
    </row>
    <row r="15418" spans="1:6">
      <c r="A15418" t="str">
        <f t="shared" si="1205"/>
        <v>ALLGOOD</v>
      </c>
      <c r="B15418" s="7" t="str">
        <f t="shared" si="1206"/>
        <v>07/15/2023  6:07:05.17</v>
      </c>
      <c r="C15418" s="6">
        <f t="shared" si="1203"/>
        <v>45122</v>
      </c>
      <c r="D15418" s="9">
        <f t="shared" si="1207"/>
        <v>0.25</v>
      </c>
      <c r="E15418" s="13" t="s">
        <v>15426</v>
      </c>
      <c r="F15418" t="str">
        <f t="shared" si="1204"/>
        <v>07/15/2023  6:07</v>
      </c>
    </row>
    <row r="15419" spans="1:6">
      <c r="A15419" t="str">
        <f t="shared" si="1205"/>
        <v>ALLGOOD</v>
      </c>
      <c r="B15419" s="7" t="str">
        <f t="shared" si="1206"/>
        <v>07/15/2023  6:07:13.14</v>
      </c>
      <c r="C15419" s="6">
        <f t="shared" si="1203"/>
        <v>45122</v>
      </c>
      <c r="D15419" s="9">
        <f t="shared" si="1207"/>
        <v>0.25</v>
      </c>
      <c r="E15419" s="13" t="s">
        <v>15427</v>
      </c>
      <c r="F15419" t="str">
        <f t="shared" si="1204"/>
        <v/>
      </c>
    </row>
    <row r="15420" spans="1:6">
      <c r="A15420" t="str">
        <f t="shared" si="1205"/>
        <v>ALLGOOD</v>
      </c>
      <c r="B15420" s="7" t="str">
        <f t="shared" si="1206"/>
        <v>07/15/2023  6:07:21.12</v>
      </c>
      <c r="C15420" s="6">
        <f t="shared" si="1203"/>
        <v>45122</v>
      </c>
      <c r="D15420" s="9">
        <f t="shared" si="1207"/>
        <v>0.25</v>
      </c>
      <c r="E15420" s="13" t="s">
        <v>15428</v>
      </c>
      <c r="F15420" t="str">
        <f t="shared" si="1204"/>
        <v/>
      </c>
    </row>
    <row r="15421" spans="1:6">
      <c r="A15421" t="str">
        <f t="shared" si="1205"/>
        <v>ALLGOOD</v>
      </c>
      <c r="B15421" s="7" t="str">
        <f t="shared" si="1206"/>
        <v>07/15/2023  6:07:29.12</v>
      </c>
      <c r="C15421" s="6">
        <f t="shared" si="1203"/>
        <v>45122</v>
      </c>
      <c r="D15421" s="9">
        <f t="shared" si="1207"/>
        <v>0.25</v>
      </c>
      <c r="E15421" s="13" t="s">
        <v>15429</v>
      </c>
      <c r="F15421" t="str">
        <f t="shared" si="1204"/>
        <v/>
      </c>
    </row>
    <row r="15422" spans="1:6">
      <c r="A15422" t="str">
        <f t="shared" si="1205"/>
        <v>ALLGOOD</v>
      </c>
      <c r="B15422" s="7" t="str">
        <f t="shared" si="1206"/>
        <v>07/15/2023  6:07:37.19</v>
      </c>
      <c r="C15422" s="6">
        <f t="shared" si="1203"/>
        <v>45122</v>
      </c>
      <c r="D15422" s="9">
        <f t="shared" si="1207"/>
        <v>0.25</v>
      </c>
      <c r="E15422" s="13" t="s">
        <v>15430</v>
      </c>
      <c r="F15422" t="str">
        <f t="shared" si="1204"/>
        <v/>
      </c>
    </row>
    <row r="15423" spans="1:6">
      <c r="A15423" t="str">
        <f t="shared" si="1205"/>
        <v>ALLGOOD</v>
      </c>
      <c r="B15423" s="7" t="str">
        <f t="shared" si="1206"/>
        <v>07/15/2023  6:07:45.19</v>
      </c>
      <c r="C15423" s="6">
        <f t="shared" si="1203"/>
        <v>45122</v>
      </c>
      <c r="D15423" s="9">
        <f t="shared" si="1207"/>
        <v>0.25</v>
      </c>
      <c r="E15423" s="13" t="s">
        <v>15431</v>
      </c>
      <c r="F15423" t="str">
        <f t="shared" si="1204"/>
        <v/>
      </c>
    </row>
    <row r="15424" spans="1:6">
      <c r="A15424" t="str">
        <f t="shared" si="1205"/>
        <v>ALLGOOD</v>
      </c>
      <c r="B15424" s="7" t="str">
        <f t="shared" si="1206"/>
        <v>07/15/2023  6:07:53.14</v>
      </c>
      <c r="C15424" s="6">
        <f t="shared" si="1203"/>
        <v>45122</v>
      </c>
      <c r="D15424" s="9">
        <f t="shared" si="1207"/>
        <v>0.25</v>
      </c>
      <c r="E15424" s="13" t="s">
        <v>15432</v>
      </c>
      <c r="F15424" t="str">
        <f t="shared" si="1204"/>
        <v/>
      </c>
    </row>
    <row r="15425" spans="1:6">
      <c r="A15425" t="str">
        <f t="shared" si="1205"/>
        <v>ALLGOOD</v>
      </c>
      <c r="B15425" s="7" t="str">
        <f t="shared" si="1206"/>
        <v>07/15/2023  6:08:01.20</v>
      </c>
      <c r="C15425" s="6">
        <f t="shared" si="1203"/>
        <v>45122</v>
      </c>
      <c r="D15425" s="9">
        <f t="shared" si="1207"/>
        <v>0.25</v>
      </c>
      <c r="E15425" s="13" t="s">
        <v>15433</v>
      </c>
      <c r="F15425" t="str">
        <f t="shared" si="1204"/>
        <v>07/15/2023  6:08</v>
      </c>
    </row>
    <row r="15426" spans="1:6">
      <c r="A15426" t="str">
        <f t="shared" si="1205"/>
        <v>ALLGOOD</v>
      </c>
      <c r="B15426" s="7" t="str">
        <f t="shared" si="1206"/>
        <v>07/15/2023  6:08:09.14</v>
      </c>
      <c r="C15426" s="6">
        <f t="shared" ref="C15426:C15489" si="1208">IF(B15426&lt;&gt;"",DATE(YEAR(B15426),MONTH(B15426),DAY(B15426)),"")</f>
        <v>45122</v>
      </c>
      <c r="D15426" s="9">
        <f t="shared" si="1207"/>
        <v>0.25</v>
      </c>
      <c r="E15426" s="13" t="s">
        <v>15434</v>
      </c>
      <c r="F15426" t="str">
        <f t="shared" si="1204"/>
        <v/>
      </c>
    </row>
    <row r="15427" spans="1:6">
      <c r="A15427" t="str">
        <f t="shared" si="1205"/>
        <v>ALLGOOD</v>
      </c>
      <c r="B15427" s="7" t="str">
        <f t="shared" si="1206"/>
        <v>07/15/2023  6:08:17.20</v>
      </c>
      <c r="C15427" s="6">
        <f t="shared" si="1208"/>
        <v>45122</v>
      </c>
      <c r="D15427" s="9">
        <f t="shared" si="1207"/>
        <v>0.25</v>
      </c>
      <c r="E15427" s="13" t="s">
        <v>15435</v>
      </c>
      <c r="F15427" t="str">
        <f t="shared" si="1204"/>
        <v/>
      </c>
    </row>
    <row r="15428" spans="1:6">
      <c r="A15428" t="str">
        <f t="shared" si="1205"/>
        <v>ALLGOOD</v>
      </c>
      <c r="B15428" s="7" t="str">
        <f t="shared" si="1206"/>
        <v>07/15/2023  6:08:25.14</v>
      </c>
      <c r="C15428" s="6">
        <f t="shared" si="1208"/>
        <v>45122</v>
      </c>
      <c r="D15428" s="9">
        <f t="shared" si="1207"/>
        <v>0.25</v>
      </c>
      <c r="E15428" s="13" t="s">
        <v>15436</v>
      </c>
      <c r="F15428" t="str">
        <f t="shared" ref="F15428:F15491" si="1209">IF(B15428&lt;&gt;"",IF(LEFT(B15428,16)&lt;&gt;LEFT(B15427,16),LEFT(B15428,16),""),"")</f>
        <v/>
      </c>
    </row>
    <row r="15429" spans="1:6">
      <c r="A15429" t="str">
        <f t="shared" si="1205"/>
        <v>ALLGOOD</v>
      </c>
      <c r="B15429" s="7" t="str">
        <f t="shared" si="1206"/>
        <v>07/15/2023  6:08:33.18</v>
      </c>
      <c r="C15429" s="6">
        <f t="shared" si="1208"/>
        <v>45122</v>
      </c>
      <c r="D15429" s="9">
        <f t="shared" si="1207"/>
        <v>0.25</v>
      </c>
      <c r="E15429" s="13" t="s">
        <v>15437</v>
      </c>
      <c r="F15429" t="str">
        <f t="shared" si="1209"/>
        <v/>
      </c>
    </row>
    <row r="15430" spans="1:6">
      <c r="A15430" t="str">
        <f t="shared" si="1205"/>
        <v>ALLGOOD</v>
      </c>
      <c r="B15430" s="7" t="str">
        <f t="shared" si="1206"/>
        <v>07/15/2023  6:08:41.13</v>
      </c>
      <c r="C15430" s="6">
        <f t="shared" si="1208"/>
        <v>45122</v>
      </c>
      <c r="D15430" s="9">
        <f t="shared" si="1207"/>
        <v>0.25</v>
      </c>
      <c r="E15430" s="13" t="s">
        <v>15438</v>
      </c>
      <c r="F15430" t="str">
        <f t="shared" si="1209"/>
        <v/>
      </c>
    </row>
    <row r="15431" spans="1:6">
      <c r="A15431" t="str">
        <f t="shared" si="1205"/>
        <v>ALLGOOD</v>
      </c>
      <c r="B15431" s="7" t="str">
        <f t="shared" si="1206"/>
        <v>07/15/2023  6:08:49.19</v>
      </c>
      <c r="C15431" s="6">
        <f t="shared" si="1208"/>
        <v>45122</v>
      </c>
      <c r="D15431" s="9">
        <f t="shared" si="1207"/>
        <v>0.25</v>
      </c>
      <c r="E15431" s="13" t="s">
        <v>15439</v>
      </c>
      <c r="F15431" t="str">
        <f t="shared" si="1209"/>
        <v/>
      </c>
    </row>
    <row r="15432" spans="1:6">
      <c r="A15432" t="str">
        <f t="shared" si="1205"/>
        <v>ALLGOOD</v>
      </c>
      <c r="B15432" s="7" t="str">
        <f t="shared" si="1206"/>
        <v>07/15/2023  6:08:57.15</v>
      </c>
      <c r="C15432" s="6">
        <f t="shared" si="1208"/>
        <v>45122</v>
      </c>
      <c r="D15432" s="9">
        <f t="shared" si="1207"/>
        <v>0.25</v>
      </c>
      <c r="E15432" s="13" t="s">
        <v>15440</v>
      </c>
      <c r="F15432" t="str">
        <f t="shared" si="1209"/>
        <v/>
      </c>
    </row>
    <row r="15433" spans="1:6">
      <c r="A15433" t="str">
        <f t="shared" si="1205"/>
        <v>ALLGOOD</v>
      </c>
      <c r="B15433" s="7" t="str">
        <f t="shared" si="1206"/>
        <v>07/15/2023  6:09:05.12</v>
      </c>
      <c r="C15433" s="6">
        <f t="shared" si="1208"/>
        <v>45122</v>
      </c>
      <c r="D15433" s="9">
        <f t="shared" si="1207"/>
        <v>0.25</v>
      </c>
      <c r="E15433" s="13" t="s">
        <v>15441</v>
      </c>
      <c r="F15433" t="str">
        <f t="shared" si="1209"/>
        <v>07/15/2023  6:09</v>
      </c>
    </row>
    <row r="15434" spans="1:6">
      <c r="A15434" t="str">
        <f t="shared" si="1205"/>
        <v>ALLGOOD</v>
      </c>
      <c r="B15434" s="7" t="str">
        <f t="shared" si="1206"/>
        <v>07/15/2023  6:09:13.19</v>
      </c>
      <c r="C15434" s="6">
        <f t="shared" si="1208"/>
        <v>45122</v>
      </c>
      <c r="D15434" s="9">
        <f t="shared" si="1207"/>
        <v>0.25</v>
      </c>
      <c r="E15434" s="13" t="s">
        <v>15442</v>
      </c>
      <c r="F15434" t="str">
        <f t="shared" si="1209"/>
        <v/>
      </c>
    </row>
    <row r="15435" spans="1:6">
      <c r="A15435" t="str">
        <f t="shared" si="1205"/>
        <v>ALLGOOD</v>
      </c>
      <c r="B15435" s="7" t="str">
        <f t="shared" si="1206"/>
        <v>07/15/2023  6:09:21.15</v>
      </c>
      <c r="C15435" s="6">
        <f t="shared" si="1208"/>
        <v>45122</v>
      </c>
      <c r="D15435" s="9">
        <f t="shared" si="1207"/>
        <v>0.25</v>
      </c>
      <c r="E15435" s="13" t="s">
        <v>15443</v>
      </c>
      <c r="F15435" t="str">
        <f t="shared" si="1209"/>
        <v/>
      </c>
    </row>
    <row r="15436" spans="1:6">
      <c r="A15436" t="str">
        <f t="shared" si="1205"/>
        <v>ALLGOOD</v>
      </c>
      <c r="B15436" s="7" t="str">
        <f t="shared" si="1206"/>
        <v>07/15/2023  6:09:29.14</v>
      </c>
      <c r="C15436" s="6">
        <f t="shared" si="1208"/>
        <v>45122</v>
      </c>
      <c r="D15436" s="9">
        <f t="shared" si="1207"/>
        <v>0.25</v>
      </c>
      <c r="E15436" s="13" t="s">
        <v>15444</v>
      </c>
      <c r="F15436" t="str">
        <f t="shared" si="1209"/>
        <v/>
      </c>
    </row>
    <row r="15437" spans="1:6">
      <c r="A15437" t="str">
        <f t="shared" si="1205"/>
        <v>ALLGOOD</v>
      </c>
      <c r="B15437" s="7" t="str">
        <f t="shared" si="1206"/>
        <v>07/15/2023  6:09:37.14</v>
      </c>
      <c r="C15437" s="6">
        <f t="shared" si="1208"/>
        <v>45122</v>
      </c>
      <c r="D15437" s="9">
        <f t="shared" si="1207"/>
        <v>0.25</v>
      </c>
      <c r="E15437" s="13" t="s">
        <v>15445</v>
      </c>
      <c r="F15437" t="str">
        <f t="shared" si="1209"/>
        <v/>
      </c>
    </row>
    <row r="15438" spans="1:6">
      <c r="A15438" t="str">
        <f t="shared" si="1205"/>
        <v>ALLGOOD</v>
      </c>
      <c r="B15438" s="7" t="str">
        <f t="shared" si="1206"/>
        <v>07/15/2023  6:09:45.21</v>
      </c>
      <c r="C15438" s="6">
        <f t="shared" si="1208"/>
        <v>45122</v>
      </c>
      <c r="D15438" s="9">
        <f t="shared" si="1207"/>
        <v>0.25</v>
      </c>
      <c r="E15438" s="13" t="s">
        <v>15446</v>
      </c>
      <c r="F15438" t="str">
        <f t="shared" si="1209"/>
        <v/>
      </c>
    </row>
    <row r="15439" spans="1:6">
      <c r="A15439" t="str">
        <f t="shared" si="1205"/>
        <v>ALLGOOD</v>
      </c>
      <c r="B15439" s="7" t="str">
        <f t="shared" si="1206"/>
        <v>07/15/2023  6:09:53.14</v>
      </c>
      <c r="C15439" s="6">
        <f t="shared" si="1208"/>
        <v>45122</v>
      </c>
      <c r="D15439" s="9">
        <f t="shared" si="1207"/>
        <v>0.25</v>
      </c>
      <c r="E15439" s="13" t="s">
        <v>15447</v>
      </c>
      <c r="F15439" t="str">
        <f t="shared" si="1209"/>
        <v/>
      </c>
    </row>
    <row r="15440" spans="1:6">
      <c r="A15440" t="str">
        <f t="shared" si="1205"/>
        <v>ALLGOOD</v>
      </c>
      <c r="B15440" s="7" t="str">
        <f t="shared" si="1206"/>
        <v>07/15/2023  6:10:01.21</v>
      </c>
      <c r="C15440" s="6">
        <f t="shared" si="1208"/>
        <v>45122</v>
      </c>
      <c r="D15440" s="9">
        <f t="shared" si="1207"/>
        <v>0.25</v>
      </c>
      <c r="E15440" s="13" t="s">
        <v>15448</v>
      </c>
      <c r="F15440" t="str">
        <f t="shared" si="1209"/>
        <v>07/15/2023  6:10</v>
      </c>
    </row>
    <row r="15441" spans="1:6">
      <c r="A15441" t="str">
        <f t="shared" si="1205"/>
        <v>ALLGOOD</v>
      </c>
      <c r="B15441" s="7" t="str">
        <f t="shared" si="1206"/>
        <v>07/15/2023  6:10:09.17</v>
      </c>
      <c r="C15441" s="6">
        <f t="shared" si="1208"/>
        <v>45122</v>
      </c>
      <c r="D15441" s="9">
        <f t="shared" si="1207"/>
        <v>0.25</v>
      </c>
      <c r="E15441" s="13" t="s">
        <v>15449</v>
      </c>
      <c r="F15441" t="str">
        <f t="shared" si="1209"/>
        <v/>
      </c>
    </row>
    <row r="15442" spans="1:6">
      <c r="A15442" t="str">
        <f t="shared" si="1205"/>
        <v>ALLGOOD</v>
      </c>
      <c r="B15442" s="7" t="str">
        <f t="shared" si="1206"/>
        <v>07/15/2023  6:10:17.13</v>
      </c>
      <c r="C15442" s="6">
        <f t="shared" si="1208"/>
        <v>45122</v>
      </c>
      <c r="D15442" s="9">
        <f t="shared" si="1207"/>
        <v>0.25</v>
      </c>
      <c r="E15442" s="13" t="s">
        <v>15450</v>
      </c>
      <c r="F15442" t="str">
        <f t="shared" si="1209"/>
        <v/>
      </c>
    </row>
    <row r="15443" spans="1:6">
      <c r="A15443" t="str">
        <f t="shared" si="1205"/>
        <v>ALLGOOD</v>
      </c>
      <c r="B15443" s="7" t="str">
        <f t="shared" si="1206"/>
        <v>07/15/2023  6:10:25.13</v>
      </c>
      <c r="C15443" s="6">
        <f t="shared" si="1208"/>
        <v>45122</v>
      </c>
      <c r="D15443" s="9">
        <f t="shared" si="1207"/>
        <v>0.25</v>
      </c>
      <c r="E15443" s="13" t="s">
        <v>15451</v>
      </c>
      <c r="F15443" t="str">
        <f t="shared" si="1209"/>
        <v/>
      </c>
    </row>
    <row r="15444" spans="1:6">
      <c r="A15444" t="str">
        <f t="shared" si="1205"/>
        <v>ALLGOOD</v>
      </c>
      <c r="B15444" s="7" t="str">
        <f t="shared" si="1206"/>
        <v>07/15/2023  6:10:33.20</v>
      </c>
      <c r="C15444" s="6">
        <f t="shared" si="1208"/>
        <v>45122</v>
      </c>
      <c r="D15444" s="9">
        <f t="shared" si="1207"/>
        <v>0.25</v>
      </c>
      <c r="E15444" s="13" t="s">
        <v>15452</v>
      </c>
      <c r="F15444" t="str">
        <f t="shared" si="1209"/>
        <v/>
      </c>
    </row>
    <row r="15445" spans="1:6">
      <c r="A15445" t="str">
        <f t="shared" si="1205"/>
        <v>ALLGOOD</v>
      </c>
      <c r="B15445" s="7" t="str">
        <f t="shared" si="1206"/>
        <v>07/15/2023  6:10:41.17</v>
      </c>
      <c r="C15445" s="6">
        <f t="shared" si="1208"/>
        <v>45122</v>
      </c>
      <c r="D15445" s="9">
        <f t="shared" si="1207"/>
        <v>0.25</v>
      </c>
      <c r="E15445" s="13" t="s">
        <v>15453</v>
      </c>
      <c r="F15445" t="str">
        <f t="shared" si="1209"/>
        <v/>
      </c>
    </row>
    <row r="15446" spans="1:6">
      <c r="A15446" t="str">
        <f t="shared" si="1205"/>
        <v>ALLGOOD</v>
      </c>
      <c r="B15446" s="7" t="str">
        <f t="shared" si="1206"/>
        <v>07/15/2023  6:10:49.22</v>
      </c>
      <c r="C15446" s="6">
        <f t="shared" si="1208"/>
        <v>45122</v>
      </c>
      <c r="D15446" s="9">
        <f t="shared" si="1207"/>
        <v>0.25</v>
      </c>
      <c r="E15446" s="13" t="s">
        <v>15454</v>
      </c>
      <c r="F15446" t="str">
        <f t="shared" si="1209"/>
        <v/>
      </c>
    </row>
    <row r="15447" spans="1:6">
      <c r="A15447" t="str">
        <f t="shared" si="1205"/>
        <v>ALLGOOD</v>
      </c>
      <c r="B15447" s="7" t="str">
        <f t="shared" si="1206"/>
        <v>07/15/2023  6:10:57.14</v>
      </c>
      <c r="C15447" s="6">
        <f t="shared" si="1208"/>
        <v>45122</v>
      </c>
      <c r="D15447" s="9">
        <f t="shared" si="1207"/>
        <v>0.25</v>
      </c>
      <c r="E15447" s="13" t="s">
        <v>15455</v>
      </c>
      <c r="F15447" t="str">
        <f t="shared" si="1209"/>
        <v/>
      </c>
    </row>
    <row r="15448" spans="1:6">
      <c r="A15448" t="str">
        <f t="shared" si="1205"/>
        <v>ALLGOOD</v>
      </c>
      <c r="B15448" s="7" t="str">
        <f t="shared" si="1206"/>
        <v>07/15/2023  6:11:05.22</v>
      </c>
      <c r="C15448" s="6">
        <f t="shared" si="1208"/>
        <v>45122</v>
      </c>
      <c r="D15448" s="9">
        <f t="shared" si="1207"/>
        <v>0.25</v>
      </c>
      <c r="E15448" s="13" t="s">
        <v>15456</v>
      </c>
      <c r="F15448" t="str">
        <f t="shared" si="1209"/>
        <v>07/15/2023  6:11</v>
      </c>
    </row>
    <row r="15449" spans="1:6">
      <c r="A15449" t="str">
        <f t="shared" si="1205"/>
        <v>ALLGOOD</v>
      </c>
      <c r="B15449" s="7" t="str">
        <f t="shared" si="1206"/>
        <v>07/15/2023  6:11:13.13</v>
      </c>
      <c r="C15449" s="6">
        <f t="shared" si="1208"/>
        <v>45122</v>
      </c>
      <c r="D15449" s="9">
        <f t="shared" si="1207"/>
        <v>0.25</v>
      </c>
      <c r="E15449" s="13" t="s">
        <v>15457</v>
      </c>
      <c r="F15449" t="str">
        <f t="shared" si="1209"/>
        <v/>
      </c>
    </row>
    <row r="15450" spans="1:6">
      <c r="A15450" t="str">
        <f t="shared" si="1205"/>
        <v>ALLGOOD</v>
      </c>
      <c r="B15450" s="7" t="str">
        <f t="shared" si="1206"/>
        <v>07/15/2023  6:11:21.12</v>
      </c>
      <c r="C15450" s="6">
        <f t="shared" si="1208"/>
        <v>45122</v>
      </c>
      <c r="D15450" s="9">
        <f t="shared" si="1207"/>
        <v>0.25</v>
      </c>
      <c r="E15450" s="13" t="s">
        <v>15458</v>
      </c>
      <c r="F15450" t="str">
        <f t="shared" si="1209"/>
        <v/>
      </c>
    </row>
    <row r="15451" spans="1:6">
      <c r="A15451" t="str">
        <f t="shared" si="1205"/>
        <v>ALLGOOD</v>
      </c>
      <c r="B15451" s="7" t="str">
        <f t="shared" si="1206"/>
        <v>07/15/2023  6:11:29.20</v>
      </c>
      <c r="C15451" s="6">
        <f t="shared" si="1208"/>
        <v>45122</v>
      </c>
      <c r="D15451" s="9">
        <f t="shared" si="1207"/>
        <v>0.25</v>
      </c>
      <c r="E15451" s="13" t="s">
        <v>15459</v>
      </c>
      <c r="F15451" t="str">
        <f t="shared" si="1209"/>
        <v/>
      </c>
    </row>
    <row r="15452" spans="1:6">
      <c r="A15452" t="str">
        <f t="shared" si="1205"/>
        <v>ALLGOOD</v>
      </c>
      <c r="B15452" s="7" t="str">
        <f t="shared" si="1206"/>
        <v>07/15/2023  6:11:37.18</v>
      </c>
      <c r="C15452" s="6">
        <f t="shared" si="1208"/>
        <v>45122</v>
      </c>
      <c r="D15452" s="9">
        <f t="shared" si="1207"/>
        <v>0.25</v>
      </c>
      <c r="E15452" s="13" t="s">
        <v>15460</v>
      </c>
      <c r="F15452" t="str">
        <f t="shared" si="1209"/>
        <v/>
      </c>
    </row>
    <row r="15453" spans="1:6">
      <c r="A15453" t="str">
        <f t="shared" si="1205"/>
        <v>ALLGOOD</v>
      </c>
      <c r="B15453" s="7" t="str">
        <f t="shared" si="1206"/>
        <v>07/15/2023  6:11:45.13</v>
      </c>
      <c r="C15453" s="6">
        <f t="shared" si="1208"/>
        <v>45122</v>
      </c>
      <c r="D15453" s="9">
        <f t="shared" si="1207"/>
        <v>0.25</v>
      </c>
      <c r="E15453" s="13" t="s">
        <v>15461</v>
      </c>
      <c r="F15453" t="str">
        <f t="shared" si="1209"/>
        <v/>
      </c>
    </row>
    <row r="15454" spans="1:6">
      <c r="A15454" t="str">
        <f t="shared" si="1205"/>
        <v>ALLGOOD</v>
      </c>
      <c r="B15454" s="7" t="str">
        <f t="shared" si="1206"/>
        <v>07/15/2023  6:11:53.16</v>
      </c>
      <c r="C15454" s="6">
        <f t="shared" si="1208"/>
        <v>45122</v>
      </c>
      <c r="D15454" s="9">
        <f t="shared" si="1207"/>
        <v>0.25</v>
      </c>
      <c r="E15454" s="13" t="s">
        <v>15462</v>
      </c>
      <c r="F15454" t="str">
        <f t="shared" si="1209"/>
        <v/>
      </c>
    </row>
    <row r="15455" spans="1:6">
      <c r="A15455" t="str">
        <f t="shared" si="1205"/>
        <v>ALLGOOD</v>
      </c>
      <c r="B15455" s="7" t="str">
        <f t="shared" si="1206"/>
        <v>07/15/2023  6:12:01.12</v>
      </c>
      <c r="C15455" s="6">
        <f t="shared" si="1208"/>
        <v>45122</v>
      </c>
      <c r="D15455" s="9">
        <f t="shared" si="1207"/>
        <v>0.25</v>
      </c>
      <c r="E15455" s="13" t="s">
        <v>15463</v>
      </c>
      <c r="F15455" t="str">
        <f t="shared" si="1209"/>
        <v>07/15/2023  6:12</v>
      </c>
    </row>
    <row r="15456" spans="1:6">
      <c r="A15456" t="str">
        <f t="shared" si="1205"/>
        <v>ALLGOOD</v>
      </c>
      <c r="B15456" s="7" t="str">
        <f t="shared" si="1206"/>
        <v>07/15/2023  6:12:09.18</v>
      </c>
      <c r="C15456" s="6">
        <f t="shared" si="1208"/>
        <v>45122</v>
      </c>
      <c r="D15456" s="9">
        <f t="shared" si="1207"/>
        <v>0.25</v>
      </c>
      <c r="E15456" s="13" t="s">
        <v>15464</v>
      </c>
      <c r="F15456" t="str">
        <f t="shared" si="1209"/>
        <v/>
      </c>
    </row>
    <row r="15457" spans="1:6">
      <c r="A15457" t="str">
        <f t="shared" si="1205"/>
        <v>ALLGOOD</v>
      </c>
      <c r="B15457" s="7" t="str">
        <f t="shared" si="1206"/>
        <v>07/15/2023  6:12:17.17</v>
      </c>
      <c r="C15457" s="6">
        <f t="shared" si="1208"/>
        <v>45122</v>
      </c>
      <c r="D15457" s="9">
        <f t="shared" si="1207"/>
        <v>0.25</v>
      </c>
      <c r="E15457" s="13" t="s">
        <v>15465</v>
      </c>
      <c r="F15457" t="str">
        <f t="shared" si="1209"/>
        <v/>
      </c>
    </row>
    <row r="15458" spans="1:6">
      <c r="A15458" t="str">
        <f t="shared" si="1205"/>
        <v>ALLGOOD</v>
      </c>
      <c r="B15458" s="7" t="str">
        <f t="shared" si="1206"/>
        <v>07/15/2023  6:12:25.13</v>
      </c>
      <c r="C15458" s="6">
        <f t="shared" si="1208"/>
        <v>45122</v>
      </c>
      <c r="D15458" s="9">
        <f t="shared" si="1207"/>
        <v>0.25</v>
      </c>
      <c r="E15458" s="13" t="s">
        <v>15466</v>
      </c>
      <c r="F15458" t="str">
        <f t="shared" si="1209"/>
        <v/>
      </c>
    </row>
    <row r="15459" spans="1:6">
      <c r="A15459" t="str">
        <f t="shared" si="1205"/>
        <v>ALLGOOD</v>
      </c>
      <c r="B15459" s="7" t="str">
        <f t="shared" si="1206"/>
        <v>07/15/2023  6:12:33.21</v>
      </c>
      <c r="C15459" s="6">
        <f t="shared" si="1208"/>
        <v>45122</v>
      </c>
      <c r="D15459" s="9">
        <f t="shared" si="1207"/>
        <v>0.25</v>
      </c>
      <c r="E15459" s="13" t="s">
        <v>15467</v>
      </c>
      <c r="F15459" t="str">
        <f t="shared" si="1209"/>
        <v/>
      </c>
    </row>
    <row r="15460" spans="1:6">
      <c r="A15460" t="str">
        <f t="shared" si="1205"/>
        <v>ALLGOOD</v>
      </c>
      <c r="B15460" s="7" t="str">
        <f t="shared" si="1206"/>
        <v>07/15/2023  6:12:41.18</v>
      </c>
      <c r="C15460" s="6">
        <f t="shared" si="1208"/>
        <v>45122</v>
      </c>
      <c r="D15460" s="9">
        <f t="shared" si="1207"/>
        <v>0.25</v>
      </c>
      <c r="E15460" s="13" t="s">
        <v>15468</v>
      </c>
      <c r="F15460" t="str">
        <f t="shared" si="1209"/>
        <v/>
      </c>
    </row>
    <row r="15461" spans="1:6">
      <c r="A15461" t="str">
        <f t="shared" si="1205"/>
        <v>ALLGOOD</v>
      </c>
      <c r="B15461" s="7" t="str">
        <f t="shared" si="1206"/>
        <v>07/15/2023  6:12:49.15</v>
      </c>
      <c r="C15461" s="6">
        <f t="shared" si="1208"/>
        <v>45122</v>
      </c>
      <c r="D15461" s="9">
        <f t="shared" si="1207"/>
        <v>0.25</v>
      </c>
      <c r="E15461" s="13" t="s">
        <v>15469</v>
      </c>
      <c r="F15461" t="str">
        <f t="shared" si="1209"/>
        <v/>
      </c>
    </row>
    <row r="15462" spans="1:6">
      <c r="A15462" t="str">
        <f t="shared" si="1205"/>
        <v>ALLGOOD</v>
      </c>
      <c r="B15462" s="7" t="str">
        <f t="shared" si="1206"/>
        <v>07/15/2023  6:12:57.13</v>
      </c>
      <c r="C15462" s="6">
        <f t="shared" si="1208"/>
        <v>45122</v>
      </c>
      <c r="D15462" s="9">
        <f t="shared" si="1207"/>
        <v>0.25</v>
      </c>
      <c r="E15462" s="13" t="s">
        <v>15470</v>
      </c>
      <c r="F15462" t="str">
        <f t="shared" si="1209"/>
        <v/>
      </c>
    </row>
    <row r="15463" spans="1:6">
      <c r="A15463" t="str">
        <f t="shared" si="1205"/>
        <v>ALLGOOD</v>
      </c>
      <c r="B15463" s="7" t="str">
        <f t="shared" si="1206"/>
        <v>07/15/2023  6:13:05.18</v>
      </c>
      <c r="C15463" s="6">
        <f t="shared" si="1208"/>
        <v>45122</v>
      </c>
      <c r="D15463" s="9">
        <f t="shared" si="1207"/>
        <v>0.25</v>
      </c>
      <c r="E15463" s="13" t="s">
        <v>15471</v>
      </c>
      <c r="F15463" t="str">
        <f t="shared" si="1209"/>
        <v>07/15/2023  6:13</v>
      </c>
    </row>
    <row r="15464" spans="1:6">
      <c r="A15464" t="str">
        <f t="shared" si="1205"/>
        <v>ALLGOOD</v>
      </c>
      <c r="B15464" s="7" t="str">
        <f t="shared" si="1206"/>
        <v>07/15/2023  6:13:13.14</v>
      </c>
      <c r="C15464" s="6">
        <f t="shared" si="1208"/>
        <v>45122</v>
      </c>
      <c r="D15464" s="9">
        <f t="shared" si="1207"/>
        <v>0.25</v>
      </c>
      <c r="E15464" s="13" t="s">
        <v>15472</v>
      </c>
      <c r="F15464" t="str">
        <f t="shared" si="1209"/>
        <v/>
      </c>
    </row>
    <row r="15465" spans="1:6">
      <c r="A15465" t="str">
        <f t="shared" ref="A15465:A15528" si="1210">IF(E15465&lt;&gt;"",LEFT(E15465,FIND("|",E15465)-1),"")</f>
        <v>ALLGOOD</v>
      </c>
      <c r="B15465" s="7" t="str">
        <f t="shared" ref="B15465:B15528" si="1211">IF(E15465&lt;&gt;"",MID(E15465,FIND("|",E15465)+1,100),"")</f>
        <v>07/15/2023  6:13:21.13</v>
      </c>
      <c r="C15465" s="6">
        <f t="shared" si="1208"/>
        <v>45122</v>
      </c>
      <c r="D15465" s="9">
        <f t="shared" ref="D15465:D15528" si="1212">IF(B15465&lt;&gt;"",TIME(HOUR(B15465),0,0),"")</f>
        <v>0.25</v>
      </c>
      <c r="E15465" s="13" t="s">
        <v>15473</v>
      </c>
      <c r="F15465" t="str">
        <f t="shared" si="1209"/>
        <v/>
      </c>
    </row>
    <row r="15466" spans="1:6">
      <c r="A15466" t="str">
        <f t="shared" si="1210"/>
        <v>ALLGOOD</v>
      </c>
      <c r="B15466" s="7" t="str">
        <f t="shared" si="1211"/>
        <v>07/15/2023  6:13:29.20</v>
      </c>
      <c r="C15466" s="6">
        <f t="shared" si="1208"/>
        <v>45122</v>
      </c>
      <c r="D15466" s="9">
        <f t="shared" si="1212"/>
        <v>0.25</v>
      </c>
      <c r="E15466" s="13" t="s">
        <v>15474</v>
      </c>
      <c r="F15466" t="str">
        <f t="shared" si="1209"/>
        <v/>
      </c>
    </row>
    <row r="15467" spans="1:6">
      <c r="A15467" t="str">
        <f t="shared" si="1210"/>
        <v>ALLGOOD</v>
      </c>
      <c r="B15467" s="7" t="str">
        <f t="shared" si="1211"/>
        <v>07/15/2023  6:13:37.14</v>
      </c>
      <c r="C15467" s="6">
        <f t="shared" si="1208"/>
        <v>45122</v>
      </c>
      <c r="D15467" s="9">
        <f t="shared" si="1212"/>
        <v>0.25</v>
      </c>
      <c r="E15467" s="13" t="s">
        <v>15475</v>
      </c>
      <c r="F15467" t="str">
        <f t="shared" si="1209"/>
        <v/>
      </c>
    </row>
    <row r="15468" spans="1:6">
      <c r="A15468" t="str">
        <f t="shared" si="1210"/>
        <v>ALLGOOD</v>
      </c>
      <c r="B15468" s="7" t="str">
        <f t="shared" si="1211"/>
        <v>07/15/2023  6:13:45.13</v>
      </c>
      <c r="C15468" s="6">
        <f t="shared" si="1208"/>
        <v>45122</v>
      </c>
      <c r="D15468" s="9">
        <f t="shared" si="1212"/>
        <v>0.25</v>
      </c>
      <c r="E15468" s="13" t="s">
        <v>15476</v>
      </c>
      <c r="F15468" t="str">
        <f t="shared" si="1209"/>
        <v/>
      </c>
    </row>
    <row r="15469" spans="1:6">
      <c r="A15469" t="str">
        <f t="shared" si="1210"/>
        <v>ALLGOOD</v>
      </c>
      <c r="B15469" s="7" t="str">
        <f t="shared" si="1211"/>
        <v>07/15/2023  6:13:53.21</v>
      </c>
      <c r="C15469" s="6">
        <f t="shared" si="1208"/>
        <v>45122</v>
      </c>
      <c r="D15469" s="9">
        <f t="shared" si="1212"/>
        <v>0.25</v>
      </c>
      <c r="E15469" s="13" t="s">
        <v>15477</v>
      </c>
      <c r="F15469" t="str">
        <f t="shared" si="1209"/>
        <v/>
      </c>
    </row>
    <row r="15470" spans="1:6">
      <c r="A15470" t="str">
        <f t="shared" si="1210"/>
        <v>ALLGOOD</v>
      </c>
      <c r="B15470" s="7" t="str">
        <f t="shared" si="1211"/>
        <v>07/15/2023  6:14:01.20</v>
      </c>
      <c r="C15470" s="6">
        <f t="shared" si="1208"/>
        <v>45122</v>
      </c>
      <c r="D15470" s="9">
        <f t="shared" si="1212"/>
        <v>0.25</v>
      </c>
      <c r="E15470" s="13" t="s">
        <v>15478</v>
      </c>
      <c r="F15470" t="str">
        <f t="shared" si="1209"/>
        <v>07/15/2023  6:14</v>
      </c>
    </row>
    <row r="15471" spans="1:6">
      <c r="A15471" t="str">
        <f t="shared" si="1210"/>
        <v>ALLGOOD</v>
      </c>
      <c r="B15471" s="7" t="str">
        <f t="shared" si="1211"/>
        <v>07/15/2023  6:14:09.19</v>
      </c>
      <c r="C15471" s="6">
        <f t="shared" si="1208"/>
        <v>45122</v>
      </c>
      <c r="D15471" s="9">
        <f t="shared" si="1212"/>
        <v>0.25</v>
      </c>
      <c r="E15471" s="13" t="s">
        <v>15479</v>
      </c>
      <c r="F15471" t="str">
        <f t="shared" si="1209"/>
        <v/>
      </c>
    </row>
    <row r="15472" spans="1:6">
      <c r="A15472" t="str">
        <f t="shared" si="1210"/>
        <v>ALLGOOD</v>
      </c>
      <c r="B15472" s="7" t="str">
        <f t="shared" si="1211"/>
        <v>07/15/2023  6:14:17.18</v>
      </c>
      <c r="C15472" s="6">
        <f t="shared" si="1208"/>
        <v>45122</v>
      </c>
      <c r="D15472" s="9">
        <f t="shared" si="1212"/>
        <v>0.25</v>
      </c>
      <c r="E15472" s="13" t="s">
        <v>15480</v>
      </c>
      <c r="F15472" t="str">
        <f t="shared" si="1209"/>
        <v/>
      </c>
    </row>
    <row r="15473" spans="1:6">
      <c r="A15473" t="str">
        <f t="shared" si="1210"/>
        <v>ALLGOOD</v>
      </c>
      <c r="B15473" s="7" t="str">
        <f t="shared" si="1211"/>
        <v>07/15/2023  6:14:25.14</v>
      </c>
      <c r="C15473" s="6">
        <f t="shared" si="1208"/>
        <v>45122</v>
      </c>
      <c r="D15473" s="9">
        <f t="shared" si="1212"/>
        <v>0.25</v>
      </c>
      <c r="E15473" s="13" t="s">
        <v>15481</v>
      </c>
      <c r="F15473" t="str">
        <f t="shared" si="1209"/>
        <v/>
      </c>
    </row>
    <row r="15474" spans="1:6">
      <c r="A15474" t="str">
        <f t="shared" si="1210"/>
        <v>ALLGOOD</v>
      </c>
      <c r="B15474" s="7" t="str">
        <f t="shared" si="1211"/>
        <v>07/15/2023  6:14:33.20</v>
      </c>
      <c r="C15474" s="6">
        <f t="shared" si="1208"/>
        <v>45122</v>
      </c>
      <c r="D15474" s="9">
        <f t="shared" si="1212"/>
        <v>0.25</v>
      </c>
      <c r="E15474" s="13" t="s">
        <v>15482</v>
      </c>
      <c r="F15474" t="str">
        <f t="shared" si="1209"/>
        <v/>
      </c>
    </row>
    <row r="15475" spans="1:6">
      <c r="A15475" t="str">
        <f t="shared" si="1210"/>
        <v>ALLGOOD</v>
      </c>
      <c r="B15475" s="7" t="str">
        <f t="shared" si="1211"/>
        <v>07/15/2023  6:14:41.15</v>
      </c>
      <c r="C15475" s="6">
        <f t="shared" si="1208"/>
        <v>45122</v>
      </c>
      <c r="D15475" s="9">
        <f t="shared" si="1212"/>
        <v>0.25</v>
      </c>
      <c r="E15475" s="13" t="s">
        <v>15483</v>
      </c>
      <c r="F15475" t="str">
        <f t="shared" si="1209"/>
        <v/>
      </c>
    </row>
    <row r="15476" spans="1:6">
      <c r="A15476" t="str">
        <f t="shared" si="1210"/>
        <v>ALLGOOD</v>
      </c>
      <c r="B15476" s="7" t="str">
        <f t="shared" si="1211"/>
        <v>07/15/2023  6:14:49.12</v>
      </c>
      <c r="C15476" s="6">
        <f t="shared" si="1208"/>
        <v>45122</v>
      </c>
      <c r="D15476" s="9">
        <f t="shared" si="1212"/>
        <v>0.25</v>
      </c>
      <c r="E15476" s="13" t="s">
        <v>15484</v>
      </c>
      <c r="F15476" t="str">
        <f t="shared" si="1209"/>
        <v/>
      </c>
    </row>
    <row r="15477" spans="1:6">
      <c r="A15477" t="str">
        <f t="shared" si="1210"/>
        <v>ALLGOOD</v>
      </c>
      <c r="B15477" s="7" t="str">
        <f t="shared" si="1211"/>
        <v>07/15/2023  6:14:57.12</v>
      </c>
      <c r="C15477" s="6">
        <f t="shared" si="1208"/>
        <v>45122</v>
      </c>
      <c r="D15477" s="9">
        <f t="shared" si="1212"/>
        <v>0.25</v>
      </c>
      <c r="E15477" s="13" t="s">
        <v>15485</v>
      </c>
      <c r="F15477" t="str">
        <f t="shared" si="1209"/>
        <v/>
      </c>
    </row>
    <row r="15478" spans="1:6">
      <c r="A15478" t="str">
        <f t="shared" si="1210"/>
        <v>ALLGOOD</v>
      </c>
      <c r="B15478" s="7" t="str">
        <f t="shared" si="1211"/>
        <v>07/15/2023  6:15:05.21</v>
      </c>
      <c r="C15478" s="6">
        <f t="shared" si="1208"/>
        <v>45122</v>
      </c>
      <c r="D15478" s="9">
        <f t="shared" si="1212"/>
        <v>0.25</v>
      </c>
      <c r="E15478" s="13" t="s">
        <v>15486</v>
      </c>
      <c r="F15478" t="str">
        <f t="shared" si="1209"/>
        <v>07/15/2023  6:15</v>
      </c>
    </row>
    <row r="15479" spans="1:6">
      <c r="A15479" t="str">
        <f t="shared" si="1210"/>
        <v>ALLGOOD</v>
      </c>
      <c r="B15479" s="7" t="str">
        <f t="shared" si="1211"/>
        <v>07/15/2023  6:15:13.20</v>
      </c>
      <c r="C15479" s="6">
        <f t="shared" si="1208"/>
        <v>45122</v>
      </c>
      <c r="D15479" s="9">
        <f t="shared" si="1212"/>
        <v>0.25</v>
      </c>
      <c r="E15479" s="13" t="s">
        <v>15487</v>
      </c>
      <c r="F15479" t="str">
        <f t="shared" si="1209"/>
        <v/>
      </c>
    </row>
    <row r="15480" spans="1:6">
      <c r="A15480" t="str">
        <f t="shared" si="1210"/>
        <v>ALLGOOD</v>
      </c>
      <c r="B15480" s="7" t="str">
        <f t="shared" si="1211"/>
        <v>07/15/2023  6:15:21.20</v>
      </c>
      <c r="C15480" s="6">
        <f t="shared" si="1208"/>
        <v>45122</v>
      </c>
      <c r="D15480" s="9">
        <f t="shared" si="1212"/>
        <v>0.25</v>
      </c>
      <c r="E15480" s="13" t="s">
        <v>15488</v>
      </c>
      <c r="F15480" t="str">
        <f t="shared" si="1209"/>
        <v/>
      </c>
    </row>
    <row r="15481" spans="1:6">
      <c r="A15481" t="str">
        <f t="shared" si="1210"/>
        <v>ALLGOOD</v>
      </c>
      <c r="B15481" s="7" t="str">
        <f t="shared" si="1211"/>
        <v>07/15/2023  6:15:29.18</v>
      </c>
      <c r="C15481" s="6">
        <f t="shared" si="1208"/>
        <v>45122</v>
      </c>
      <c r="D15481" s="9">
        <f t="shared" si="1212"/>
        <v>0.25</v>
      </c>
      <c r="E15481" s="13" t="s">
        <v>15489</v>
      </c>
      <c r="F15481" t="str">
        <f t="shared" si="1209"/>
        <v/>
      </c>
    </row>
    <row r="15482" spans="1:6">
      <c r="A15482" t="str">
        <f t="shared" si="1210"/>
        <v>ALLGOOD</v>
      </c>
      <c r="B15482" s="7" t="str">
        <f t="shared" si="1211"/>
        <v>07/15/2023  6:15:37.16</v>
      </c>
      <c r="C15482" s="6">
        <f t="shared" si="1208"/>
        <v>45122</v>
      </c>
      <c r="D15482" s="9">
        <f t="shared" si="1212"/>
        <v>0.25</v>
      </c>
      <c r="E15482" s="13" t="s">
        <v>15490</v>
      </c>
      <c r="F15482" t="str">
        <f t="shared" si="1209"/>
        <v/>
      </c>
    </row>
    <row r="15483" spans="1:6">
      <c r="A15483" t="str">
        <f t="shared" si="1210"/>
        <v>ALLGOOD</v>
      </c>
      <c r="B15483" s="7" t="str">
        <f t="shared" si="1211"/>
        <v>07/15/2023  6:15:45.21</v>
      </c>
      <c r="C15483" s="6">
        <f t="shared" si="1208"/>
        <v>45122</v>
      </c>
      <c r="D15483" s="9">
        <f t="shared" si="1212"/>
        <v>0.25</v>
      </c>
      <c r="E15483" s="13" t="s">
        <v>15491</v>
      </c>
      <c r="F15483" t="str">
        <f t="shared" si="1209"/>
        <v/>
      </c>
    </row>
    <row r="15484" spans="1:6">
      <c r="A15484" t="str">
        <f t="shared" si="1210"/>
        <v>ALLGOOD</v>
      </c>
      <c r="B15484" s="7" t="str">
        <f t="shared" si="1211"/>
        <v>07/15/2023  6:15:53.18</v>
      </c>
      <c r="C15484" s="6">
        <f t="shared" si="1208"/>
        <v>45122</v>
      </c>
      <c r="D15484" s="9">
        <f t="shared" si="1212"/>
        <v>0.25</v>
      </c>
      <c r="E15484" s="13" t="s">
        <v>15492</v>
      </c>
      <c r="F15484" t="str">
        <f t="shared" si="1209"/>
        <v/>
      </c>
    </row>
    <row r="15485" spans="1:6">
      <c r="A15485" t="str">
        <f t="shared" si="1210"/>
        <v>ALLGOOD</v>
      </c>
      <c r="B15485" s="7" t="str">
        <f t="shared" si="1211"/>
        <v>07/15/2023  6:16:01.19</v>
      </c>
      <c r="C15485" s="6">
        <f t="shared" si="1208"/>
        <v>45122</v>
      </c>
      <c r="D15485" s="9">
        <f t="shared" si="1212"/>
        <v>0.25</v>
      </c>
      <c r="E15485" s="13" t="s">
        <v>15493</v>
      </c>
      <c r="F15485" t="str">
        <f t="shared" si="1209"/>
        <v>07/15/2023  6:16</v>
      </c>
    </row>
    <row r="15486" spans="1:6">
      <c r="A15486" t="str">
        <f t="shared" si="1210"/>
        <v>ALLGOOD</v>
      </c>
      <c r="B15486" s="7" t="str">
        <f t="shared" si="1211"/>
        <v>07/15/2023  6:16:09.16</v>
      </c>
      <c r="C15486" s="6">
        <f t="shared" si="1208"/>
        <v>45122</v>
      </c>
      <c r="D15486" s="9">
        <f t="shared" si="1212"/>
        <v>0.25</v>
      </c>
      <c r="E15486" s="13" t="s">
        <v>15494</v>
      </c>
      <c r="F15486" t="str">
        <f t="shared" si="1209"/>
        <v/>
      </c>
    </row>
    <row r="15487" spans="1:6">
      <c r="A15487" t="str">
        <f t="shared" si="1210"/>
        <v>ALLGOOD</v>
      </c>
      <c r="B15487" s="7" t="str">
        <f t="shared" si="1211"/>
        <v>07/15/2023  6:16:17.11</v>
      </c>
      <c r="C15487" s="6">
        <f t="shared" si="1208"/>
        <v>45122</v>
      </c>
      <c r="D15487" s="9">
        <f t="shared" si="1212"/>
        <v>0.25</v>
      </c>
      <c r="E15487" s="13" t="s">
        <v>15495</v>
      </c>
      <c r="F15487" t="str">
        <f t="shared" si="1209"/>
        <v/>
      </c>
    </row>
    <row r="15488" spans="1:6">
      <c r="A15488" t="str">
        <f t="shared" si="1210"/>
        <v>ALLGOOD</v>
      </c>
      <c r="B15488" s="7" t="str">
        <f t="shared" si="1211"/>
        <v>07/15/2023  6:16:25.19</v>
      </c>
      <c r="C15488" s="6">
        <f t="shared" si="1208"/>
        <v>45122</v>
      </c>
      <c r="D15488" s="9">
        <f t="shared" si="1212"/>
        <v>0.25</v>
      </c>
      <c r="E15488" s="13" t="s">
        <v>15496</v>
      </c>
      <c r="F15488" t="str">
        <f t="shared" si="1209"/>
        <v/>
      </c>
    </row>
    <row r="15489" spans="1:6">
      <c r="A15489" t="str">
        <f t="shared" si="1210"/>
        <v>ALLGOOD</v>
      </c>
      <c r="B15489" s="7" t="str">
        <f t="shared" si="1211"/>
        <v>07/15/2023  6:16:33.19</v>
      </c>
      <c r="C15489" s="6">
        <f t="shared" si="1208"/>
        <v>45122</v>
      </c>
      <c r="D15489" s="9">
        <f t="shared" si="1212"/>
        <v>0.25</v>
      </c>
      <c r="E15489" s="13" t="s">
        <v>15497</v>
      </c>
      <c r="F15489" t="str">
        <f t="shared" si="1209"/>
        <v/>
      </c>
    </row>
    <row r="15490" spans="1:6">
      <c r="A15490" t="str">
        <f t="shared" si="1210"/>
        <v>ALLGOOD</v>
      </c>
      <c r="B15490" s="7" t="str">
        <f t="shared" si="1211"/>
        <v>07/15/2023  6:16:41.12</v>
      </c>
      <c r="C15490" s="6">
        <f t="shared" ref="C15490:C15553" si="1213">IF(B15490&lt;&gt;"",DATE(YEAR(B15490),MONTH(B15490),DAY(B15490)),"")</f>
        <v>45122</v>
      </c>
      <c r="D15490" s="9">
        <f t="shared" si="1212"/>
        <v>0.25</v>
      </c>
      <c r="E15490" s="13" t="s">
        <v>15498</v>
      </c>
      <c r="F15490" t="str">
        <f t="shared" si="1209"/>
        <v/>
      </c>
    </row>
    <row r="15491" spans="1:6">
      <c r="A15491" t="str">
        <f t="shared" si="1210"/>
        <v>ALLGOOD</v>
      </c>
      <c r="B15491" s="7" t="str">
        <f t="shared" si="1211"/>
        <v>07/15/2023  6:16:49.20</v>
      </c>
      <c r="C15491" s="6">
        <f t="shared" si="1213"/>
        <v>45122</v>
      </c>
      <c r="D15491" s="9">
        <f t="shared" si="1212"/>
        <v>0.25</v>
      </c>
      <c r="E15491" s="13" t="s">
        <v>15499</v>
      </c>
      <c r="F15491" t="str">
        <f t="shared" si="1209"/>
        <v/>
      </c>
    </row>
    <row r="15492" spans="1:6">
      <c r="A15492" t="str">
        <f t="shared" si="1210"/>
        <v>ALLGOOD</v>
      </c>
      <c r="B15492" s="7" t="str">
        <f t="shared" si="1211"/>
        <v>07/15/2023  6:16:57.17</v>
      </c>
      <c r="C15492" s="6">
        <f t="shared" si="1213"/>
        <v>45122</v>
      </c>
      <c r="D15492" s="9">
        <f t="shared" si="1212"/>
        <v>0.25</v>
      </c>
      <c r="E15492" s="13" t="s">
        <v>15500</v>
      </c>
      <c r="F15492" t="str">
        <f t="shared" ref="F15492:F15555" si="1214">IF(B15492&lt;&gt;"",IF(LEFT(B15492,16)&lt;&gt;LEFT(B15491,16),LEFT(B15492,16),""),"")</f>
        <v/>
      </c>
    </row>
    <row r="15493" spans="1:6">
      <c r="A15493" t="str">
        <f t="shared" si="1210"/>
        <v>ALLGOOD</v>
      </c>
      <c r="B15493" s="7" t="str">
        <f t="shared" si="1211"/>
        <v>07/15/2023  6:17:05.16</v>
      </c>
      <c r="C15493" s="6">
        <f t="shared" si="1213"/>
        <v>45122</v>
      </c>
      <c r="D15493" s="9">
        <f t="shared" si="1212"/>
        <v>0.25</v>
      </c>
      <c r="E15493" s="13" t="s">
        <v>15501</v>
      </c>
      <c r="F15493" t="str">
        <f t="shared" si="1214"/>
        <v>07/15/2023  6:17</v>
      </c>
    </row>
    <row r="15494" spans="1:6">
      <c r="A15494" t="str">
        <f t="shared" si="1210"/>
        <v>ALLGOOD</v>
      </c>
      <c r="B15494" s="7" t="str">
        <f t="shared" si="1211"/>
        <v>07/15/2023  6:17:13.20</v>
      </c>
      <c r="C15494" s="6">
        <f t="shared" si="1213"/>
        <v>45122</v>
      </c>
      <c r="D15494" s="9">
        <f t="shared" si="1212"/>
        <v>0.25</v>
      </c>
      <c r="E15494" s="13" t="s">
        <v>15502</v>
      </c>
      <c r="F15494" t="str">
        <f t="shared" si="1214"/>
        <v/>
      </c>
    </row>
    <row r="15495" spans="1:6">
      <c r="A15495" t="str">
        <f t="shared" si="1210"/>
        <v>ALLGOOD</v>
      </c>
      <c r="B15495" s="7" t="str">
        <f t="shared" si="1211"/>
        <v>07/15/2023  6:17:21.19</v>
      </c>
      <c r="C15495" s="6">
        <f t="shared" si="1213"/>
        <v>45122</v>
      </c>
      <c r="D15495" s="9">
        <f t="shared" si="1212"/>
        <v>0.25</v>
      </c>
      <c r="E15495" s="13" t="s">
        <v>15503</v>
      </c>
      <c r="F15495" t="str">
        <f t="shared" si="1214"/>
        <v/>
      </c>
    </row>
    <row r="15496" spans="1:6">
      <c r="A15496" t="str">
        <f t="shared" si="1210"/>
        <v>ALLGOOD</v>
      </c>
      <c r="B15496" s="7" t="str">
        <f t="shared" si="1211"/>
        <v>07/15/2023  6:17:29.17</v>
      </c>
      <c r="C15496" s="6">
        <f t="shared" si="1213"/>
        <v>45122</v>
      </c>
      <c r="D15496" s="9">
        <f t="shared" si="1212"/>
        <v>0.25</v>
      </c>
      <c r="E15496" s="13" t="s">
        <v>15504</v>
      </c>
      <c r="F15496" t="str">
        <f t="shared" si="1214"/>
        <v/>
      </c>
    </row>
    <row r="15497" spans="1:6">
      <c r="A15497" t="str">
        <f t="shared" si="1210"/>
        <v>ALLGOOD</v>
      </c>
      <c r="B15497" s="7" t="str">
        <f t="shared" si="1211"/>
        <v>07/15/2023  6:17:37.16</v>
      </c>
      <c r="C15497" s="6">
        <f t="shared" si="1213"/>
        <v>45122</v>
      </c>
      <c r="D15497" s="9">
        <f t="shared" si="1212"/>
        <v>0.25</v>
      </c>
      <c r="E15497" s="13" t="s">
        <v>15505</v>
      </c>
      <c r="F15497" t="str">
        <f t="shared" si="1214"/>
        <v/>
      </c>
    </row>
    <row r="15498" spans="1:6">
      <c r="A15498" t="str">
        <f t="shared" si="1210"/>
        <v>ALLGOOD</v>
      </c>
      <c r="B15498" s="7" t="str">
        <f t="shared" si="1211"/>
        <v>07/15/2023  6:17:45.14</v>
      </c>
      <c r="C15498" s="6">
        <f t="shared" si="1213"/>
        <v>45122</v>
      </c>
      <c r="D15498" s="9">
        <f t="shared" si="1212"/>
        <v>0.25</v>
      </c>
      <c r="E15498" s="13" t="s">
        <v>15506</v>
      </c>
      <c r="F15498" t="str">
        <f t="shared" si="1214"/>
        <v/>
      </c>
    </row>
    <row r="15499" spans="1:6">
      <c r="A15499" t="str">
        <f t="shared" si="1210"/>
        <v>ALLGOOD</v>
      </c>
      <c r="B15499" s="7" t="str">
        <f t="shared" si="1211"/>
        <v>07/15/2023  6:17:53.17</v>
      </c>
      <c r="C15499" s="6">
        <f t="shared" si="1213"/>
        <v>45122</v>
      </c>
      <c r="D15499" s="9">
        <f t="shared" si="1212"/>
        <v>0.25</v>
      </c>
      <c r="E15499" s="13" t="s">
        <v>15507</v>
      </c>
      <c r="F15499" t="str">
        <f t="shared" si="1214"/>
        <v/>
      </c>
    </row>
    <row r="15500" spans="1:6">
      <c r="A15500" t="str">
        <f t="shared" si="1210"/>
        <v>ALLGOOD</v>
      </c>
      <c r="B15500" s="7" t="str">
        <f t="shared" si="1211"/>
        <v>07/15/2023  6:18:01.13</v>
      </c>
      <c r="C15500" s="6">
        <f t="shared" si="1213"/>
        <v>45122</v>
      </c>
      <c r="D15500" s="9">
        <f t="shared" si="1212"/>
        <v>0.25</v>
      </c>
      <c r="E15500" s="13" t="s">
        <v>15508</v>
      </c>
      <c r="F15500" t="str">
        <f t="shared" si="1214"/>
        <v>07/15/2023  6:18</v>
      </c>
    </row>
    <row r="15501" spans="1:6">
      <c r="A15501" t="str">
        <f t="shared" si="1210"/>
        <v>ALLGOOD</v>
      </c>
      <c r="B15501" s="7" t="str">
        <f t="shared" si="1211"/>
        <v>07/15/2023  6:18:09.22</v>
      </c>
      <c r="C15501" s="6">
        <f t="shared" si="1213"/>
        <v>45122</v>
      </c>
      <c r="D15501" s="9">
        <f t="shared" si="1212"/>
        <v>0.25</v>
      </c>
      <c r="E15501" s="13" t="s">
        <v>15509</v>
      </c>
      <c r="F15501" t="str">
        <f t="shared" si="1214"/>
        <v/>
      </c>
    </row>
    <row r="15502" spans="1:6">
      <c r="A15502" t="str">
        <f t="shared" si="1210"/>
        <v>ALLGOOD</v>
      </c>
      <c r="B15502" s="7" t="str">
        <f t="shared" si="1211"/>
        <v>07/15/2023  6:18:17.19</v>
      </c>
      <c r="C15502" s="6">
        <f t="shared" si="1213"/>
        <v>45122</v>
      </c>
      <c r="D15502" s="9">
        <f t="shared" si="1212"/>
        <v>0.25</v>
      </c>
      <c r="E15502" s="13" t="s">
        <v>15510</v>
      </c>
      <c r="F15502" t="str">
        <f t="shared" si="1214"/>
        <v/>
      </c>
    </row>
    <row r="15503" spans="1:6">
      <c r="A15503" t="str">
        <f t="shared" si="1210"/>
        <v>ALLGOOD</v>
      </c>
      <c r="B15503" s="7" t="str">
        <f t="shared" si="1211"/>
        <v>07/15/2023  6:18:25.19</v>
      </c>
      <c r="C15503" s="6">
        <f t="shared" si="1213"/>
        <v>45122</v>
      </c>
      <c r="D15503" s="9">
        <f t="shared" si="1212"/>
        <v>0.25</v>
      </c>
      <c r="E15503" s="13" t="s">
        <v>15511</v>
      </c>
      <c r="F15503" t="str">
        <f t="shared" si="1214"/>
        <v/>
      </c>
    </row>
    <row r="15504" spans="1:6">
      <c r="A15504" t="str">
        <f t="shared" si="1210"/>
        <v>ALLGOOD</v>
      </c>
      <c r="B15504" s="7" t="str">
        <f t="shared" si="1211"/>
        <v>07/15/2023  6:18:33.14</v>
      </c>
      <c r="C15504" s="6">
        <f t="shared" si="1213"/>
        <v>45122</v>
      </c>
      <c r="D15504" s="9">
        <f t="shared" si="1212"/>
        <v>0.25</v>
      </c>
      <c r="E15504" s="13" t="s">
        <v>15512</v>
      </c>
      <c r="F15504" t="str">
        <f t="shared" si="1214"/>
        <v/>
      </c>
    </row>
    <row r="15505" spans="1:6">
      <c r="A15505" t="str">
        <f t="shared" si="1210"/>
        <v>ALLGOOD</v>
      </c>
      <c r="B15505" s="7" t="str">
        <f t="shared" si="1211"/>
        <v>07/15/2023  6:18:41.16</v>
      </c>
      <c r="C15505" s="6">
        <f t="shared" si="1213"/>
        <v>45122</v>
      </c>
      <c r="D15505" s="9">
        <f t="shared" si="1212"/>
        <v>0.25</v>
      </c>
      <c r="E15505" s="13" t="s">
        <v>15513</v>
      </c>
      <c r="F15505" t="str">
        <f t="shared" si="1214"/>
        <v/>
      </c>
    </row>
    <row r="15506" spans="1:6">
      <c r="A15506" t="str">
        <f t="shared" si="1210"/>
        <v>ALLGOOD</v>
      </c>
      <c r="B15506" s="7" t="str">
        <f t="shared" si="1211"/>
        <v>07/15/2023  6:18:49.13</v>
      </c>
      <c r="C15506" s="6">
        <f t="shared" si="1213"/>
        <v>45122</v>
      </c>
      <c r="D15506" s="9">
        <f t="shared" si="1212"/>
        <v>0.25</v>
      </c>
      <c r="E15506" s="13" t="s">
        <v>15514</v>
      </c>
      <c r="F15506" t="str">
        <f t="shared" si="1214"/>
        <v/>
      </c>
    </row>
    <row r="15507" spans="1:6">
      <c r="A15507" t="str">
        <f t="shared" si="1210"/>
        <v>ALLGOOD</v>
      </c>
      <c r="B15507" s="7" t="str">
        <f t="shared" si="1211"/>
        <v>07/15/2023  6:18:57.19</v>
      </c>
      <c r="C15507" s="6">
        <f t="shared" si="1213"/>
        <v>45122</v>
      </c>
      <c r="D15507" s="9">
        <f t="shared" si="1212"/>
        <v>0.25</v>
      </c>
      <c r="E15507" s="13" t="s">
        <v>15515</v>
      </c>
      <c r="F15507" t="str">
        <f t="shared" si="1214"/>
        <v/>
      </c>
    </row>
    <row r="15508" spans="1:6">
      <c r="A15508" t="str">
        <f t="shared" si="1210"/>
        <v>ALLGOOD</v>
      </c>
      <c r="B15508" s="7" t="str">
        <f t="shared" si="1211"/>
        <v>07/15/2023  6:19:05.12</v>
      </c>
      <c r="C15508" s="6">
        <f t="shared" si="1213"/>
        <v>45122</v>
      </c>
      <c r="D15508" s="9">
        <f t="shared" si="1212"/>
        <v>0.25</v>
      </c>
      <c r="E15508" s="13" t="s">
        <v>15516</v>
      </c>
      <c r="F15508" t="str">
        <f t="shared" si="1214"/>
        <v>07/15/2023  6:19</v>
      </c>
    </row>
    <row r="15509" spans="1:6">
      <c r="A15509" t="str">
        <f t="shared" si="1210"/>
        <v>ALLGOOD</v>
      </c>
      <c r="B15509" s="7" t="str">
        <f t="shared" si="1211"/>
        <v>07/15/2023  6:19:13.16</v>
      </c>
      <c r="C15509" s="6">
        <f t="shared" si="1213"/>
        <v>45122</v>
      </c>
      <c r="D15509" s="9">
        <f t="shared" si="1212"/>
        <v>0.25</v>
      </c>
      <c r="E15509" s="13" t="s">
        <v>15517</v>
      </c>
      <c r="F15509" t="str">
        <f t="shared" si="1214"/>
        <v/>
      </c>
    </row>
    <row r="15510" spans="1:6">
      <c r="A15510" t="str">
        <f t="shared" si="1210"/>
        <v>ALLGOOD</v>
      </c>
      <c r="B15510" s="7" t="str">
        <f t="shared" si="1211"/>
        <v>07/15/2023  6:19:21.13</v>
      </c>
      <c r="C15510" s="6">
        <f t="shared" si="1213"/>
        <v>45122</v>
      </c>
      <c r="D15510" s="9">
        <f t="shared" si="1212"/>
        <v>0.25</v>
      </c>
      <c r="E15510" s="13" t="s">
        <v>15518</v>
      </c>
      <c r="F15510" t="str">
        <f t="shared" si="1214"/>
        <v/>
      </c>
    </row>
    <row r="15511" spans="1:6">
      <c r="A15511" t="str">
        <f t="shared" si="1210"/>
        <v>ALLGOOD</v>
      </c>
      <c r="B15511" s="7" t="str">
        <f t="shared" si="1211"/>
        <v>07/15/2023  6:19:29.18</v>
      </c>
      <c r="C15511" s="6">
        <f t="shared" si="1213"/>
        <v>45122</v>
      </c>
      <c r="D15511" s="9">
        <f t="shared" si="1212"/>
        <v>0.25</v>
      </c>
      <c r="E15511" s="13" t="s">
        <v>15519</v>
      </c>
      <c r="F15511" t="str">
        <f t="shared" si="1214"/>
        <v/>
      </c>
    </row>
    <row r="15512" spans="1:6">
      <c r="A15512" t="str">
        <f t="shared" si="1210"/>
        <v>ALLGOOD</v>
      </c>
      <c r="B15512" s="7" t="str">
        <f t="shared" si="1211"/>
        <v>07/15/2023  6:19:37.20</v>
      </c>
      <c r="C15512" s="6">
        <f t="shared" si="1213"/>
        <v>45122</v>
      </c>
      <c r="D15512" s="9">
        <f t="shared" si="1212"/>
        <v>0.25</v>
      </c>
      <c r="E15512" s="13" t="s">
        <v>15520</v>
      </c>
      <c r="F15512" t="str">
        <f t="shared" si="1214"/>
        <v/>
      </c>
    </row>
    <row r="15513" spans="1:6">
      <c r="A15513" t="str">
        <f t="shared" si="1210"/>
        <v>ALLGOOD</v>
      </c>
      <c r="B15513" s="7" t="str">
        <f t="shared" si="1211"/>
        <v>07/15/2023  6:19:45.18</v>
      </c>
      <c r="C15513" s="6">
        <f t="shared" si="1213"/>
        <v>45122</v>
      </c>
      <c r="D15513" s="9">
        <f t="shared" si="1212"/>
        <v>0.25</v>
      </c>
      <c r="E15513" s="13" t="s">
        <v>15521</v>
      </c>
      <c r="F15513" t="str">
        <f t="shared" si="1214"/>
        <v/>
      </c>
    </row>
    <row r="15514" spans="1:6">
      <c r="A15514" t="str">
        <f t="shared" si="1210"/>
        <v>ALLGOOD</v>
      </c>
      <c r="B15514" s="7" t="str">
        <f t="shared" si="1211"/>
        <v>07/15/2023  6:19:53.12</v>
      </c>
      <c r="C15514" s="6">
        <f t="shared" si="1213"/>
        <v>45122</v>
      </c>
      <c r="D15514" s="9">
        <f t="shared" si="1212"/>
        <v>0.25</v>
      </c>
      <c r="E15514" s="13" t="s">
        <v>15522</v>
      </c>
      <c r="F15514" t="str">
        <f t="shared" si="1214"/>
        <v/>
      </c>
    </row>
    <row r="15515" spans="1:6">
      <c r="A15515" t="str">
        <f t="shared" si="1210"/>
        <v>ALLGOOD</v>
      </c>
      <c r="B15515" s="7" t="str">
        <f t="shared" si="1211"/>
        <v>07/15/2023  6:20:01.17</v>
      </c>
      <c r="C15515" s="6">
        <f t="shared" si="1213"/>
        <v>45122</v>
      </c>
      <c r="D15515" s="9">
        <f t="shared" si="1212"/>
        <v>0.25</v>
      </c>
      <c r="E15515" s="13" t="s">
        <v>15523</v>
      </c>
      <c r="F15515" t="str">
        <f t="shared" si="1214"/>
        <v>07/15/2023  6:20</v>
      </c>
    </row>
    <row r="15516" spans="1:6">
      <c r="A15516" t="str">
        <f t="shared" si="1210"/>
        <v>ALLGOOD</v>
      </c>
      <c r="B15516" s="7" t="str">
        <f t="shared" si="1211"/>
        <v>07/15/2023  6:20:09.14</v>
      </c>
      <c r="C15516" s="6">
        <f t="shared" si="1213"/>
        <v>45122</v>
      </c>
      <c r="D15516" s="9">
        <f t="shared" si="1212"/>
        <v>0.25</v>
      </c>
      <c r="E15516" s="13" t="s">
        <v>15524</v>
      </c>
      <c r="F15516" t="str">
        <f t="shared" si="1214"/>
        <v/>
      </c>
    </row>
    <row r="15517" spans="1:6">
      <c r="A15517" t="str">
        <f t="shared" si="1210"/>
        <v>ALLGOOD</v>
      </c>
      <c r="B15517" s="7" t="str">
        <f t="shared" si="1211"/>
        <v>07/15/2023  6:20:17.12</v>
      </c>
      <c r="C15517" s="6">
        <f t="shared" si="1213"/>
        <v>45122</v>
      </c>
      <c r="D15517" s="9">
        <f t="shared" si="1212"/>
        <v>0.25</v>
      </c>
      <c r="E15517" s="13" t="s">
        <v>15525</v>
      </c>
      <c r="F15517" t="str">
        <f t="shared" si="1214"/>
        <v/>
      </c>
    </row>
    <row r="15518" spans="1:6">
      <c r="A15518" t="str">
        <f t="shared" si="1210"/>
        <v>ALLGOOD</v>
      </c>
      <c r="B15518" s="7" t="str">
        <f t="shared" si="1211"/>
        <v>07/15/2023  6:20:25.20</v>
      </c>
      <c r="C15518" s="6">
        <f t="shared" si="1213"/>
        <v>45122</v>
      </c>
      <c r="D15518" s="9">
        <f t="shared" si="1212"/>
        <v>0.25</v>
      </c>
      <c r="E15518" s="13" t="s">
        <v>15526</v>
      </c>
      <c r="F15518" t="str">
        <f t="shared" si="1214"/>
        <v/>
      </c>
    </row>
    <row r="15519" spans="1:6">
      <c r="A15519" t="str">
        <f t="shared" si="1210"/>
        <v>ALLGOOD</v>
      </c>
      <c r="B15519" s="7" t="str">
        <f t="shared" si="1211"/>
        <v>07/15/2023  6:20:33.17</v>
      </c>
      <c r="C15519" s="6">
        <f t="shared" si="1213"/>
        <v>45122</v>
      </c>
      <c r="D15519" s="9">
        <f t="shared" si="1212"/>
        <v>0.25</v>
      </c>
      <c r="E15519" s="13" t="s">
        <v>15527</v>
      </c>
      <c r="F15519" t="str">
        <f t="shared" si="1214"/>
        <v/>
      </c>
    </row>
    <row r="15520" spans="1:6">
      <c r="A15520" t="str">
        <f t="shared" si="1210"/>
        <v>ALLGOOD</v>
      </c>
      <c r="B15520" s="7" t="str">
        <f t="shared" si="1211"/>
        <v>07/15/2023  6:20:41.17</v>
      </c>
      <c r="C15520" s="6">
        <f t="shared" si="1213"/>
        <v>45122</v>
      </c>
      <c r="D15520" s="9">
        <f t="shared" si="1212"/>
        <v>0.25</v>
      </c>
      <c r="E15520" s="13" t="s">
        <v>15528</v>
      </c>
      <c r="F15520" t="str">
        <f t="shared" si="1214"/>
        <v/>
      </c>
    </row>
    <row r="15521" spans="1:6">
      <c r="A15521" t="str">
        <f t="shared" si="1210"/>
        <v>ALLGOOD</v>
      </c>
      <c r="B15521" s="7" t="str">
        <f t="shared" si="1211"/>
        <v>07/15/2023  6:20:49.14</v>
      </c>
      <c r="C15521" s="6">
        <f t="shared" si="1213"/>
        <v>45122</v>
      </c>
      <c r="D15521" s="9">
        <f t="shared" si="1212"/>
        <v>0.25</v>
      </c>
      <c r="E15521" s="13" t="s">
        <v>15529</v>
      </c>
      <c r="F15521" t="str">
        <f t="shared" si="1214"/>
        <v/>
      </c>
    </row>
    <row r="15522" spans="1:6">
      <c r="A15522" t="str">
        <f t="shared" si="1210"/>
        <v>ALLGOOD</v>
      </c>
      <c r="B15522" s="7" t="str">
        <f t="shared" si="1211"/>
        <v>07/15/2023  6:20:57.22</v>
      </c>
      <c r="C15522" s="6">
        <f t="shared" si="1213"/>
        <v>45122</v>
      </c>
      <c r="D15522" s="9">
        <f t="shared" si="1212"/>
        <v>0.25</v>
      </c>
      <c r="E15522" s="13" t="s">
        <v>15530</v>
      </c>
      <c r="F15522" t="str">
        <f t="shared" si="1214"/>
        <v/>
      </c>
    </row>
    <row r="15523" spans="1:6">
      <c r="A15523" t="str">
        <f t="shared" si="1210"/>
        <v>ALLGOOD</v>
      </c>
      <c r="B15523" s="7" t="str">
        <f t="shared" si="1211"/>
        <v>07/15/2023  6:21:05.16</v>
      </c>
      <c r="C15523" s="6">
        <f t="shared" si="1213"/>
        <v>45122</v>
      </c>
      <c r="D15523" s="9">
        <f t="shared" si="1212"/>
        <v>0.25</v>
      </c>
      <c r="E15523" s="13" t="s">
        <v>15531</v>
      </c>
      <c r="F15523" t="str">
        <f t="shared" si="1214"/>
        <v>07/15/2023  6:21</v>
      </c>
    </row>
    <row r="15524" spans="1:6">
      <c r="A15524" t="str">
        <f t="shared" si="1210"/>
        <v>ALLGOOD</v>
      </c>
      <c r="B15524" s="7" t="str">
        <f t="shared" si="1211"/>
        <v>07/15/2023  6:21:13.19</v>
      </c>
      <c r="C15524" s="6">
        <f t="shared" si="1213"/>
        <v>45122</v>
      </c>
      <c r="D15524" s="9">
        <f t="shared" si="1212"/>
        <v>0.25</v>
      </c>
      <c r="E15524" s="13" t="s">
        <v>15532</v>
      </c>
      <c r="F15524" t="str">
        <f t="shared" si="1214"/>
        <v/>
      </c>
    </row>
    <row r="15525" spans="1:6">
      <c r="A15525" t="str">
        <f t="shared" si="1210"/>
        <v>ALLGOOD</v>
      </c>
      <c r="B15525" s="7" t="str">
        <f t="shared" si="1211"/>
        <v>07/15/2023  6:21:21.16</v>
      </c>
      <c r="C15525" s="6">
        <f t="shared" si="1213"/>
        <v>45122</v>
      </c>
      <c r="D15525" s="9">
        <f t="shared" si="1212"/>
        <v>0.25</v>
      </c>
      <c r="E15525" s="13" t="s">
        <v>15533</v>
      </c>
      <c r="F15525" t="str">
        <f t="shared" si="1214"/>
        <v/>
      </c>
    </row>
    <row r="15526" spans="1:6">
      <c r="A15526" t="str">
        <f t="shared" si="1210"/>
        <v>ALLGOOD</v>
      </c>
      <c r="B15526" s="7" t="str">
        <f t="shared" si="1211"/>
        <v>07/15/2023  6:21:29.22</v>
      </c>
      <c r="C15526" s="6">
        <f t="shared" si="1213"/>
        <v>45122</v>
      </c>
      <c r="D15526" s="9">
        <f t="shared" si="1212"/>
        <v>0.25</v>
      </c>
      <c r="E15526" s="13" t="s">
        <v>15534</v>
      </c>
      <c r="F15526" t="str">
        <f t="shared" si="1214"/>
        <v/>
      </c>
    </row>
    <row r="15527" spans="1:6">
      <c r="A15527" t="str">
        <f t="shared" si="1210"/>
        <v>ALLGOOD</v>
      </c>
      <c r="B15527" s="7" t="str">
        <f t="shared" si="1211"/>
        <v>07/15/2023  6:21:37.20</v>
      </c>
      <c r="C15527" s="6">
        <f t="shared" si="1213"/>
        <v>45122</v>
      </c>
      <c r="D15527" s="9">
        <f t="shared" si="1212"/>
        <v>0.25</v>
      </c>
      <c r="E15527" s="13" t="s">
        <v>15535</v>
      </c>
      <c r="F15527" t="str">
        <f t="shared" si="1214"/>
        <v/>
      </c>
    </row>
    <row r="15528" spans="1:6">
      <c r="A15528" t="str">
        <f t="shared" si="1210"/>
        <v>ALLGOOD</v>
      </c>
      <c r="B15528" s="7" t="str">
        <f t="shared" si="1211"/>
        <v>07/15/2023  6:21:45.17</v>
      </c>
      <c r="C15528" s="6">
        <f t="shared" si="1213"/>
        <v>45122</v>
      </c>
      <c r="D15528" s="9">
        <f t="shared" si="1212"/>
        <v>0.25</v>
      </c>
      <c r="E15528" s="13" t="s">
        <v>15536</v>
      </c>
      <c r="F15528" t="str">
        <f t="shared" si="1214"/>
        <v/>
      </c>
    </row>
    <row r="15529" spans="1:6">
      <c r="A15529" t="str">
        <f t="shared" ref="A15529:A15592" si="1215">IF(E15529&lt;&gt;"",LEFT(E15529,FIND("|",E15529)-1),"")</f>
        <v>ALLGOOD</v>
      </c>
      <c r="B15529" s="7" t="str">
        <f t="shared" ref="B15529:B15592" si="1216">IF(E15529&lt;&gt;"",MID(E15529,FIND("|",E15529)+1,100),"")</f>
        <v>07/15/2023  6:21:53.12</v>
      </c>
      <c r="C15529" s="6">
        <f t="shared" si="1213"/>
        <v>45122</v>
      </c>
      <c r="D15529" s="9">
        <f t="shared" ref="D15529:D15592" si="1217">IF(B15529&lt;&gt;"",TIME(HOUR(B15529),0,0),"")</f>
        <v>0.25</v>
      </c>
      <c r="E15529" s="13" t="s">
        <v>15537</v>
      </c>
      <c r="F15529" t="str">
        <f t="shared" si="1214"/>
        <v/>
      </c>
    </row>
    <row r="15530" spans="1:6">
      <c r="A15530" t="str">
        <f t="shared" si="1215"/>
        <v>ALLGOOD</v>
      </c>
      <c r="B15530" s="7" t="str">
        <f t="shared" si="1216"/>
        <v>07/15/2023  6:22:01.21</v>
      </c>
      <c r="C15530" s="6">
        <f t="shared" si="1213"/>
        <v>45122</v>
      </c>
      <c r="D15530" s="9">
        <f t="shared" si="1217"/>
        <v>0.25</v>
      </c>
      <c r="E15530" s="13" t="s">
        <v>15538</v>
      </c>
      <c r="F15530" t="str">
        <f t="shared" si="1214"/>
        <v>07/15/2023  6:22</v>
      </c>
    </row>
    <row r="15531" spans="1:6">
      <c r="A15531" t="str">
        <f t="shared" si="1215"/>
        <v>ALLGOOD</v>
      </c>
      <c r="B15531" s="7" t="str">
        <f t="shared" si="1216"/>
        <v>07/15/2023  6:22:09.19</v>
      </c>
      <c r="C15531" s="6">
        <f t="shared" si="1213"/>
        <v>45122</v>
      </c>
      <c r="D15531" s="9">
        <f t="shared" si="1217"/>
        <v>0.25</v>
      </c>
      <c r="E15531" s="13" t="s">
        <v>15539</v>
      </c>
      <c r="F15531" t="str">
        <f t="shared" si="1214"/>
        <v/>
      </c>
    </row>
    <row r="15532" spans="1:6">
      <c r="A15532" t="str">
        <f t="shared" si="1215"/>
        <v>ALLGOOD</v>
      </c>
      <c r="B15532" s="7" t="str">
        <f t="shared" si="1216"/>
        <v>07/15/2023  6:22:17.15</v>
      </c>
      <c r="C15532" s="6">
        <f t="shared" si="1213"/>
        <v>45122</v>
      </c>
      <c r="D15532" s="9">
        <f t="shared" si="1217"/>
        <v>0.25</v>
      </c>
      <c r="E15532" s="13" t="s">
        <v>15540</v>
      </c>
      <c r="F15532" t="str">
        <f t="shared" si="1214"/>
        <v/>
      </c>
    </row>
    <row r="15533" spans="1:6">
      <c r="A15533" t="str">
        <f t="shared" si="1215"/>
        <v>ALLGOOD</v>
      </c>
      <c r="B15533" s="7" t="str">
        <f t="shared" si="1216"/>
        <v>07/15/2023  6:22:25.21</v>
      </c>
      <c r="C15533" s="6">
        <f t="shared" si="1213"/>
        <v>45122</v>
      </c>
      <c r="D15533" s="9">
        <f t="shared" si="1217"/>
        <v>0.25</v>
      </c>
      <c r="E15533" s="13" t="s">
        <v>15541</v>
      </c>
      <c r="F15533" t="str">
        <f t="shared" si="1214"/>
        <v/>
      </c>
    </row>
    <row r="15534" spans="1:6">
      <c r="A15534" t="str">
        <f t="shared" si="1215"/>
        <v>ALLGOOD</v>
      </c>
      <c r="B15534" s="7" t="str">
        <f t="shared" si="1216"/>
        <v>07/15/2023  6:22:33.19</v>
      </c>
      <c r="C15534" s="6">
        <f t="shared" si="1213"/>
        <v>45122</v>
      </c>
      <c r="D15534" s="9">
        <f t="shared" si="1217"/>
        <v>0.25</v>
      </c>
      <c r="E15534" s="13" t="s">
        <v>15542</v>
      </c>
      <c r="F15534" t="str">
        <f t="shared" si="1214"/>
        <v/>
      </c>
    </row>
    <row r="15535" spans="1:6">
      <c r="A15535" t="str">
        <f t="shared" si="1215"/>
        <v>ALLGOOD</v>
      </c>
      <c r="B15535" s="7" t="str">
        <f t="shared" si="1216"/>
        <v>07/15/2023  6:22:41.14</v>
      </c>
      <c r="C15535" s="6">
        <f t="shared" si="1213"/>
        <v>45122</v>
      </c>
      <c r="D15535" s="9">
        <f t="shared" si="1217"/>
        <v>0.25</v>
      </c>
      <c r="E15535" s="13" t="s">
        <v>15543</v>
      </c>
      <c r="F15535" t="str">
        <f t="shared" si="1214"/>
        <v/>
      </c>
    </row>
    <row r="15536" spans="1:6">
      <c r="A15536" t="str">
        <f t="shared" si="1215"/>
        <v>ALLGOOD</v>
      </c>
      <c r="B15536" s="7" t="str">
        <f t="shared" si="1216"/>
        <v>07/15/2023  6:22:49.20</v>
      </c>
      <c r="C15536" s="6">
        <f t="shared" si="1213"/>
        <v>45122</v>
      </c>
      <c r="D15536" s="9">
        <f t="shared" si="1217"/>
        <v>0.25</v>
      </c>
      <c r="E15536" s="13" t="s">
        <v>15544</v>
      </c>
      <c r="F15536" t="str">
        <f t="shared" si="1214"/>
        <v/>
      </c>
    </row>
    <row r="15537" spans="1:6">
      <c r="A15537" t="str">
        <f t="shared" si="1215"/>
        <v>ALLGOOD</v>
      </c>
      <c r="B15537" s="7" t="str">
        <f t="shared" si="1216"/>
        <v>07/15/2023  6:22:57.16</v>
      </c>
      <c r="C15537" s="6">
        <f t="shared" si="1213"/>
        <v>45122</v>
      </c>
      <c r="D15537" s="9">
        <f t="shared" si="1217"/>
        <v>0.25</v>
      </c>
      <c r="E15537" s="13" t="s">
        <v>15545</v>
      </c>
      <c r="F15537" t="str">
        <f t="shared" si="1214"/>
        <v/>
      </c>
    </row>
    <row r="15538" spans="1:6">
      <c r="A15538" t="str">
        <f t="shared" si="1215"/>
        <v>ALLGOOD</v>
      </c>
      <c r="B15538" s="7" t="str">
        <f t="shared" si="1216"/>
        <v>07/15/2023  6:23:05.20</v>
      </c>
      <c r="C15538" s="6">
        <f t="shared" si="1213"/>
        <v>45122</v>
      </c>
      <c r="D15538" s="9">
        <f t="shared" si="1217"/>
        <v>0.25</v>
      </c>
      <c r="E15538" s="13" t="s">
        <v>15546</v>
      </c>
      <c r="F15538" t="str">
        <f t="shared" si="1214"/>
        <v>07/15/2023  6:23</v>
      </c>
    </row>
    <row r="15539" spans="1:6">
      <c r="A15539" t="str">
        <f t="shared" si="1215"/>
        <v>ALLGOOD</v>
      </c>
      <c r="B15539" s="7" t="str">
        <f t="shared" si="1216"/>
        <v>07/15/2023  6:23:13.18</v>
      </c>
      <c r="C15539" s="6">
        <f t="shared" si="1213"/>
        <v>45122</v>
      </c>
      <c r="D15539" s="9">
        <f t="shared" si="1217"/>
        <v>0.25</v>
      </c>
      <c r="E15539" s="13" t="s">
        <v>15547</v>
      </c>
      <c r="F15539" t="str">
        <f t="shared" si="1214"/>
        <v/>
      </c>
    </row>
    <row r="15540" spans="1:6">
      <c r="A15540" t="str">
        <f t="shared" si="1215"/>
        <v>ALLGOOD</v>
      </c>
      <c r="B15540" s="7" t="str">
        <f t="shared" si="1216"/>
        <v>07/15/2023  6:23:21.12</v>
      </c>
      <c r="C15540" s="6">
        <f t="shared" si="1213"/>
        <v>45122</v>
      </c>
      <c r="D15540" s="9">
        <f t="shared" si="1217"/>
        <v>0.25</v>
      </c>
      <c r="E15540" s="13" t="s">
        <v>15548</v>
      </c>
      <c r="F15540" t="str">
        <f t="shared" si="1214"/>
        <v/>
      </c>
    </row>
    <row r="15541" spans="1:6">
      <c r="A15541" t="str">
        <f t="shared" si="1215"/>
        <v>ALLGOOD</v>
      </c>
      <c r="B15541" s="7" t="str">
        <f t="shared" si="1216"/>
        <v>07/15/2023  6:23:29.20</v>
      </c>
      <c r="C15541" s="6">
        <f t="shared" si="1213"/>
        <v>45122</v>
      </c>
      <c r="D15541" s="9">
        <f t="shared" si="1217"/>
        <v>0.25</v>
      </c>
      <c r="E15541" s="13" t="s">
        <v>15549</v>
      </c>
      <c r="F15541" t="str">
        <f t="shared" si="1214"/>
        <v/>
      </c>
    </row>
    <row r="15542" spans="1:6">
      <c r="A15542" t="str">
        <f t="shared" si="1215"/>
        <v>ALLGOOD</v>
      </c>
      <c r="B15542" s="7" t="str">
        <f t="shared" si="1216"/>
        <v>07/15/2023  6:23:37.19</v>
      </c>
      <c r="C15542" s="6">
        <f t="shared" si="1213"/>
        <v>45122</v>
      </c>
      <c r="D15542" s="9">
        <f t="shared" si="1217"/>
        <v>0.25</v>
      </c>
      <c r="E15542" s="13" t="s">
        <v>15550</v>
      </c>
      <c r="F15542" t="str">
        <f t="shared" si="1214"/>
        <v/>
      </c>
    </row>
    <row r="15543" spans="1:6">
      <c r="A15543" t="str">
        <f t="shared" si="1215"/>
        <v>ALLGOOD</v>
      </c>
      <c r="B15543" s="7" t="str">
        <f t="shared" si="1216"/>
        <v>07/15/2023  6:23:45.15</v>
      </c>
      <c r="C15543" s="6">
        <f t="shared" si="1213"/>
        <v>45122</v>
      </c>
      <c r="D15543" s="9">
        <f t="shared" si="1217"/>
        <v>0.25</v>
      </c>
      <c r="E15543" s="13" t="s">
        <v>15551</v>
      </c>
      <c r="F15543" t="str">
        <f t="shared" si="1214"/>
        <v/>
      </c>
    </row>
    <row r="15544" spans="1:6">
      <c r="A15544" t="str">
        <f t="shared" si="1215"/>
        <v>ALLGOOD</v>
      </c>
      <c r="B15544" s="7" t="str">
        <f t="shared" si="1216"/>
        <v>07/15/2023  6:23:53.20</v>
      </c>
      <c r="C15544" s="6">
        <f t="shared" si="1213"/>
        <v>45122</v>
      </c>
      <c r="D15544" s="9">
        <f t="shared" si="1217"/>
        <v>0.25</v>
      </c>
      <c r="E15544" s="13" t="s">
        <v>15552</v>
      </c>
      <c r="F15544" t="str">
        <f t="shared" si="1214"/>
        <v/>
      </c>
    </row>
    <row r="15545" spans="1:6">
      <c r="A15545" t="str">
        <f t="shared" si="1215"/>
        <v>ALLGOOD</v>
      </c>
      <c r="B15545" s="7" t="str">
        <f t="shared" si="1216"/>
        <v>07/15/2023  6:24:01.20</v>
      </c>
      <c r="C15545" s="6">
        <f t="shared" si="1213"/>
        <v>45122</v>
      </c>
      <c r="D15545" s="9">
        <f t="shared" si="1217"/>
        <v>0.25</v>
      </c>
      <c r="E15545" s="13" t="s">
        <v>15553</v>
      </c>
      <c r="F15545" t="str">
        <f t="shared" si="1214"/>
        <v>07/15/2023  6:24</v>
      </c>
    </row>
    <row r="15546" spans="1:6">
      <c r="A15546" t="str">
        <f t="shared" si="1215"/>
        <v>ALLGOOD</v>
      </c>
      <c r="B15546" s="7" t="str">
        <f t="shared" si="1216"/>
        <v>07/15/2023  6:24:09.20</v>
      </c>
      <c r="C15546" s="6">
        <f t="shared" si="1213"/>
        <v>45122</v>
      </c>
      <c r="D15546" s="9">
        <f t="shared" si="1217"/>
        <v>0.25</v>
      </c>
      <c r="E15546" s="13" t="s">
        <v>15554</v>
      </c>
      <c r="F15546" t="str">
        <f t="shared" si="1214"/>
        <v/>
      </c>
    </row>
    <row r="15547" spans="1:6">
      <c r="A15547" t="str">
        <f t="shared" si="1215"/>
        <v>ALLGOOD</v>
      </c>
      <c r="B15547" s="7" t="str">
        <f t="shared" si="1216"/>
        <v>07/15/2023  6:24:17.18</v>
      </c>
      <c r="C15547" s="6">
        <f t="shared" si="1213"/>
        <v>45122</v>
      </c>
      <c r="D15547" s="9">
        <f t="shared" si="1217"/>
        <v>0.25</v>
      </c>
      <c r="E15547" s="13" t="s">
        <v>15555</v>
      </c>
      <c r="F15547" t="str">
        <f t="shared" si="1214"/>
        <v/>
      </c>
    </row>
    <row r="15548" spans="1:6">
      <c r="A15548" t="str">
        <f t="shared" si="1215"/>
        <v>ALLGOOD</v>
      </c>
      <c r="B15548" s="7" t="str">
        <f t="shared" si="1216"/>
        <v>07/15/2023  6:24:25.17</v>
      </c>
      <c r="C15548" s="6">
        <f t="shared" si="1213"/>
        <v>45122</v>
      </c>
      <c r="D15548" s="9">
        <f t="shared" si="1217"/>
        <v>0.25</v>
      </c>
      <c r="E15548" s="13" t="s">
        <v>15556</v>
      </c>
      <c r="F15548" t="str">
        <f t="shared" si="1214"/>
        <v/>
      </c>
    </row>
    <row r="15549" spans="1:6">
      <c r="A15549" t="str">
        <f t="shared" si="1215"/>
        <v>ALLGOOD</v>
      </c>
      <c r="B15549" s="7" t="str">
        <f t="shared" si="1216"/>
        <v>07/15/2023  6:24:33.16</v>
      </c>
      <c r="C15549" s="6">
        <f t="shared" si="1213"/>
        <v>45122</v>
      </c>
      <c r="D15549" s="9">
        <f t="shared" si="1217"/>
        <v>0.25</v>
      </c>
      <c r="E15549" s="13" t="s">
        <v>15557</v>
      </c>
      <c r="F15549" t="str">
        <f t="shared" si="1214"/>
        <v/>
      </c>
    </row>
    <row r="15550" spans="1:6">
      <c r="A15550" t="str">
        <f t="shared" si="1215"/>
        <v>ALLGOOD</v>
      </c>
      <c r="B15550" s="7" t="str">
        <f t="shared" si="1216"/>
        <v>07/15/2023  6:24:41.13</v>
      </c>
      <c r="C15550" s="6">
        <f t="shared" si="1213"/>
        <v>45122</v>
      </c>
      <c r="D15550" s="9">
        <f t="shared" si="1217"/>
        <v>0.25</v>
      </c>
      <c r="E15550" s="13" t="s">
        <v>15558</v>
      </c>
      <c r="F15550" t="str">
        <f t="shared" si="1214"/>
        <v/>
      </c>
    </row>
    <row r="15551" spans="1:6">
      <c r="A15551" t="str">
        <f t="shared" si="1215"/>
        <v>ALLGOOD</v>
      </c>
      <c r="B15551" s="7" t="str">
        <f t="shared" si="1216"/>
        <v>07/15/2023  6:24:49.20</v>
      </c>
      <c r="C15551" s="6">
        <f t="shared" si="1213"/>
        <v>45122</v>
      </c>
      <c r="D15551" s="9">
        <f t="shared" si="1217"/>
        <v>0.25</v>
      </c>
      <c r="E15551" s="13" t="s">
        <v>15559</v>
      </c>
      <c r="F15551" t="str">
        <f t="shared" si="1214"/>
        <v/>
      </c>
    </row>
    <row r="15552" spans="1:6">
      <c r="A15552" t="str">
        <f t="shared" si="1215"/>
        <v>ALLGOOD</v>
      </c>
      <c r="B15552" s="7" t="str">
        <f t="shared" si="1216"/>
        <v>07/15/2023  6:24:57.15</v>
      </c>
      <c r="C15552" s="6">
        <f t="shared" si="1213"/>
        <v>45122</v>
      </c>
      <c r="D15552" s="9">
        <f t="shared" si="1217"/>
        <v>0.25</v>
      </c>
      <c r="E15552" s="13" t="s">
        <v>15560</v>
      </c>
      <c r="F15552" t="str">
        <f t="shared" si="1214"/>
        <v/>
      </c>
    </row>
    <row r="15553" spans="1:6">
      <c r="A15553" t="str">
        <f t="shared" si="1215"/>
        <v>ALLGOOD</v>
      </c>
      <c r="B15553" s="7" t="str">
        <f t="shared" si="1216"/>
        <v>07/15/2023  6:25:05.19</v>
      </c>
      <c r="C15553" s="6">
        <f t="shared" si="1213"/>
        <v>45122</v>
      </c>
      <c r="D15553" s="9">
        <f t="shared" si="1217"/>
        <v>0.25</v>
      </c>
      <c r="E15553" s="13" t="s">
        <v>15561</v>
      </c>
      <c r="F15553" t="str">
        <f t="shared" si="1214"/>
        <v>07/15/2023  6:25</v>
      </c>
    </row>
    <row r="15554" spans="1:6">
      <c r="A15554" t="str">
        <f t="shared" si="1215"/>
        <v>ALLGOOD</v>
      </c>
      <c r="B15554" s="7" t="str">
        <f t="shared" si="1216"/>
        <v>07/15/2023  6:25:13.17</v>
      </c>
      <c r="C15554" s="6">
        <f t="shared" ref="C15554:C15617" si="1218">IF(B15554&lt;&gt;"",DATE(YEAR(B15554),MONTH(B15554),DAY(B15554)),"")</f>
        <v>45122</v>
      </c>
      <c r="D15554" s="9">
        <f t="shared" si="1217"/>
        <v>0.25</v>
      </c>
      <c r="E15554" s="13" t="s">
        <v>15562</v>
      </c>
      <c r="F15554" t="str">
        <f t="shared" si="1214"/>
        <v/>
      </c>
    </row>
    <row r="15555" spans="1:6">
      <c r="A15555" t="str">
        <f t="shared" si="1215"/>
        <v>ALLGOOD</v>
      </c>
      <c r="B15555" s="7" t="str">
        <f t="shared" si="1216"/>
        <v>07/15/2023  6:25:21.14</v>
      </c>
      <c r="C15555" s="6">
        <f t="shared" si="1218"/>
        <v>45122</v>
      </c>
      <c r="D15555" s="9">
        <f t="shared" si="1217"/>
        <v>0.25</v>
      </c>
      <c r="E15555" s="13" t="s">
        <v>15563</v>
      </c>
      <c r="F15555" t="str">
        <f t="shared" si="1214"/>
        <v/>
      </c>
    </row>
    <row r="15556" spans="1:6">
      <c r="A15556" t="str">
        <f t="shared" si="1215"/>
        <v>ALLGOOD</v>
      </c>
      <c r="B15556" s="7" t="str">
        <f t="shared" si="1216"/>
        <v>07/15/2023  6:25:29.19</v>
      </c>
      <c r="C15556" s="6">
        <f t="shared" si="1218"/>
        <v>45122</v>
      </c>
      <c r="D15556" s="9">
        <f t="shared" si="1217"/>
        <v>0.25</v>
      </c>
      <c r="E15556" s="13" t="s">
        <v>15564</v>
      </c>
      <c r="F15556" t="str">
        <f t="shared" ref="F15556:F15619" si="1219">IF(B15556&lt;&gt;"",IF(LEFT(B15556,16)&lt;&gt;LEFT(B15555,16),LEFT(B15556,16),""),"")</f>
        <v/>
      </c>
    </row>
    <row r="15557" spans="1:6">
      <c r="A15557" t="str">
        <f t="shared" si="1215"/>
        <v>ALLGOOD</v>
      </c>
      <c r="B15557" s="7" t="str">
        <f t="shared" si="1216"/>
        <v>07/15/2023  6:25:37.16</v>
      </c>
      <c r="C15557" s="6">
        <f t="shared" si="1218"/>
        <v>45122</v>
      </c>
      <c r="D15557" s="9">
        <f t="shared" si="1217"/>
        <v>0.25</v>
      </c>
      <c r="E15557" s="13" t="s">
        <v>15565</v>
      </c>
      <c r="F15557" t="str">
        <f t="shared" si="1219"/>
        <v/>
      </c>
    </row>
    <row r="15558" spans="1:6">
      <c r="A15558" t="str">
        <f t="shared" si="1215"/>
        <v>ALLGOOD</v>
      </c>
      <c r="B15558" s="7" t="str">
        <f t="shared" si="1216"/>
        <v>07/15/2023  6:25:45.20</v>
      </c>
      <c r="C15558" s="6">
        <f t="shared" si="1218"/>
        <v>45122</v>
      </c>
      <c r="D15558" s="9">
        <f t="shared" si="1217"/>
        <v>0.25</v>
      </c>
      <c r="E15558" s="13" t="s">
        <v>15566</v>
      </c>
      <c r="F15558" t="str">
        <f t="shared" si="1219"/>
        <v/>
      </c>
    </row>
    <row r="15559" spans="1:6">
      <c r="A15559" t="str">
        <f t="shared" si="1215"/>
        <v>ALLGOOD</v>
      </c>
      <c r="B15559" s="7" t="str">
        <f t="shared" si="1216"/>
        <v>07/15/2023  6:25:53.14</v>
      </c>
      <c r="C15559" s="6">
        <f t="shared" si="1218"/>
        <v>45122</v>
      </c>
      <c r="D15559" s="9">
        <f t="shared" si="1217"/>
        <v>0.25</v>
      </c>
      <c r="E15559" s="13" t="s">
        <v>15567</v>
      </c>
      <c r="F15559" t="str">
        <f t="shared" si="1219"/>
        <v/>
      </c>
    </row>
    <row r="15560" spans="1:6">
      <c r="A15560" t="str">
        <f t="shared" si="1215"/>
        <v>ALLGOOD</v>
      </c>
      <c r="B15560" s="7" t="str">
        <f t="shared" si="1216"/>
        <v>07/15/2023  6:26:01.22</v>
      </c>
      <c r="C15560" s="6">
        <f t="shared" si="1218"/>
        <v>45122</v>
      </c>
      <c r="D15560" s="9">
        <f t="shared" si="1217"/>
        <v>0.25</v>
      </c>
      <c r="E15560" s="13" t="s">
        <v>15568</v>
      </c>
      <c r="F15560" t="str">
        <f t="shared" si="1219"/>
        <v>07/15/2023  6:26</v>
      </c>
    </row>
    <row r="15561" spans="1:6">
      <c r="A15561" t="str">
        <f t="shared" si="1215"/>
        <v>ALLGOOD</v>
      </c>
      <c r="B15561" s="7" t="str">
        <f t="shared" si="1216"/>
        <v>07/15/2023  6:26:09.18</v>
      </c>
      <c r="C15561" s="6">
        <f t="shared" si="1218"/>
        <v>45122</v>
      </c>
      <c r="D15561" s="9">
        <f t="shared" si="1217"/>
        <v>0.25</v>
      </c>
      <c r="E15561" s="13" t="s">
        <v>15569</v>
      </c>
      <c r="F15561" t="str">
        <f t="shared" si="1219"/>
        <v/>
      </c>
    </row>
    <row r="15562" spans="1:6">
      <c r="A15562" t="str">
        <f t="shared" si="1215"/>
        <v>ALLGOOD</v>
      </c>
      <c r="B15562" s="7" t="str">
        <f t="shared" si="1216"/>
        <v>07/15/2023  6:26:17.15</v>
      </c>
      <c r="C15562" s="6">
        <f t="shared" si="1218"/>
        <v>45122</v>
      </c>
      <c r="D15562" s="9">
        <f t="shared" si="1217"/>
        <v>0.25</v>
      </c>
      <c r="E15562" s="13" t="s">
        <v>15570</v>
      </c>
      <c r="F15562" t="str">
        <f t="shared" si="1219"/>
        <v/>
      </c>
    </row>
    <row r="15563" spans="1:6">
      <c r="A15563" t="str">
        <f t="shared" si="1215"/>
        <v>ALLGOOD</v>
      </c>
      <c r="B15563" s="7" t="str">
        <f t="shared" si="1216"/>
        <v>07/15/2023  6:26:25.12</v>
      </c>
      <c r="C15563" s="6">
        <f t="shared" si="1218"/>
        <v>45122</v>
      </c>
      <c r="D15563" s="9">
        <f t="shared" si="1217"/>
        <v>0.25</v>
      </c>
      <c r="E15563" s="13" t="s">
        <v>15571</v>
      </c>
      <c r="F15563" t="str">
        <f t="shared" si="1219"/>
        <v/>
      </c>
    </row>
    <row r="15564" spans="1:6">
      <c r="A15564" t="str">
        <f t="shared" si="1215"/>
        <v>ALLGOOD</v>
      </c>
      <c r="B15564" s="7" t="str">
        <f t="shared" si="1216"/>
        <v>07/15/2023  6:26:33.21</v>
      </c>
      <c r="C15564" s="6">
        <f t="shared" si="1218"/>
        <v>45122</v>
      </c>
      <c r="D15564" s="9">
        <f t="shared" si="1217"/>
        <v>0.25</v>
      </c>
      <c r="E15564" s="13" t="s">
        <v>15572</v>
      </c>
      <c r="F15564" t="str">
        <f t="shared" si="1219"/>
        <v/>
      </c>
    </row>
    <row r="15565" spans="1:6">
      <c r="A15565" t="str">
        <f t="shared" si="1215"/>
        <v>ALLGOOD</v>
      </c>
      <c r="B15565" s="7" t="str">
        <f t="shared" si="1216"/>
        <v>07/15/2023  6:26:41.20</v>
      </c>
      <c r="C15565" s="6">
        <f t="shared" si="1218"/>
        <v>45122</v>
      </c>
      <c r="D15565" s="9">
        <f t="shared" si="1217"/>
        <v>0.25</v>
      </c>
      <c r="E15565" s="13" t="s">
        <v>15573</v>
      </c>
      <c r="F15565" t="str">
        <f t="shared" si="1219"/>
        <v/>
      </c>
    </row>
    <row r="15566" spans="1:6">
      <c r="A15566" t="str">
        <f t="shared" si="1215"/>
        <v>ALLGOOD</v>
      </c>
      <c r="B15566" s="7" t="str">
        <f t="shared" si="1216"/>
        <v>07/15/2023  6:26:49.14</v>
      </c>
      <c r="C15566" s="6">
        <f t="shared" si="1218"/>
        <v>45122</v>
      </c>
      <c r="D15566" s="9">
        <f t="shared" si="1217"/>
        <v>0.25</v>
      </c>
      <c r="E15566" s="13" t="s">
        <v>15574</v>
      </c>
      <c r="F15566" t="str">
        <f t="shared" si="1219"/>
        <v/>
      </c>
    </row>
    <row r="15567" spans="1:6">
      <c r="A15567" t="str">
        <f t="shared" si="1215"/>
        <v>ALLGOOD</v>
      </c>
      <c r="B15567" s="7" t="str">
        <f t="shared" si="1216"/>
        <v>07/15/2023  6:26:57.18</v>
      </c>
      <c r="C15567" s="6">
        <f t="shared" si="1218"/>
        <v>45122</v>
      </c>
      <c r="D15567" s="9">
        <f t="shared" si="1217"/>
        <v>0.25</v>
      </c>
      <c r="E15567" s="13" t="s">
        <v>15575</v>
      </c>
      <c r="F15567" t="str">
        <f t="shared" si="1219"/>
        <v/>
      </c>
    </row>
    <row r="15568" spans="1:6">
      <c r="A15568" t="str">
        <f t="shared" si="1215"/>
        <v>ALLGOOD</v>
      </c>
      <c r="B15568" s="7" t="str">
        <f t="shared" si="1216"/>
        <v>07/15/2023  6:27:05.11</v>
      </c>
      <c r="C15568" s="6">
        <f t="shared" si="1218"/>
        <v>45122</v>
      </c>
      <c r="D15568" s="9">
        <f t="shared" si="1217"/>
        <v>0.25</v>
      </c>
      <c r="E15568" s="13" t="s">
        <v>15576</v>
      </c>
      <c r="F15568" t="str">
        <f t="shared" si="1219"/>
        <v>07/15/2023  6:27</v>
      </c>
    </row>
    <row r="15569" spans="1:6">
      <c r="A15569" t="str">
        <f t="shared" si="1215"/>
        <v>ALLGOOD</v>
      </c>
      <c r="B15569" s="7" t="str">
        <f t="shared" si="1216"/>
        <v>07/15/2023  6:27:13.16</v>
      </c>
      <c r="C15569" s="6">
        <f t="shared" si="1218"/>
        <v>45122</v>
      </c>
      <c r="D15569" s="9">
        <f t="shared" si="1217"/>
        <v>0.25</v>
      </c>
      <c r="E15569" s="13" t="s">
        <v>15577</v>
      </c>
      <c r="F15569" t="str">
        <f t="shared" si="1219"/>
        <v/>
      </c>
    </row>
    <row r="15570" spans="1:6">
      <c r="A15570" t="str">
        <f t="shared" si="1215"/>
        <v>ALLGOOD</v>
      </c>
      <c r="B15570" s="7" t="str">
        <f t="shared" si="1216"/>
        <v>07/15/2023  6:27:21.14</v>
      </c>
      <c r="C15570" s="6">
        <f t="shared" si="1218"/>
        <v>45122</v>
      </c>
      <c r="D15570" s="9">
        <f t="shared" si="1217"/>
        <v>0.25</v>
      </c>
      <c r="E15570" s="13" t="s">
        <v>15578</v>
      </c>
      <c r="F15570" t="str">
        <f t="shared" si="1219"/>
        <v/>
      </c>
    </row>
    <row r="15571" spans="1:6">
      <c r="A15571" t="str">
        <f t="shared" si="1215"/>
        <v>ALLGOOD</v>
      </c>
      <c r="B15571" s="7" t="str">
        <f t="shared" si="1216"/>
        <v>07/15/2023  6:27:29.20</v>
      </c>
      <c r="C15571" s="6">
        <f t="shared" si="1218"/>
        <v>45122</v>
      </c>
      <c r="D15571" s="9">
        <f t="shared" si="1217"/>
        <v>0.25</v>
      </c>
      <c r="E15571" s="13" t="s">
        <v>15579</v>
      </c>
      <c r="F15571" t="str">
        <f t="shared" si="1219"/>
        <v/>
      </c>
    </row>
    <row r="15572" spans="1:6">
      <c r="A15572" t="str">
        <f t="shared" si="1215"/>
        <v>ALLGOOD</v>
      </c>
      <c r="B15572" s="7" t="str">
        <f t="shared" si="1216"/>
        <v>07/15/2023  6:27:37.16</v>
      </c>
      <c r="C15572" s="6">
        <f t="shared" si="1218"/>
        <v>45122</v>
      </c>
      <c r="D15572" s="9">
        <f t="shared" si="1217"/>
        <v>0.25</v>
      </c>
      <c r="E15572" s="13" t="s">
        <v>15580</v>
      </c>
      <c r="F15572" t="str">
        <f t="shared" si="1219"/>
        <v/>
      </c>
    </row>
    <row r="15573" spans="1:6">
      <c r="A15573" t="str">
        <f t="shared" si="1215"/>
        <v>ALLGOOD</v>
      </c>
      <c r="B15573" s="7" t="str">
        <f t="shared" si="1216"/>
        <v>07/15/2023  6:27:45.19</v>
      </c>
      <c r="C15573" s="6">
        <f t="shared" si="1218"/>
        <v>45122</v>
      </c>
      <c r="D15573" s="9">
        <f t="shared" si="1217"/>
        <v>0.25</v>
      </c>
      <c r="E15573" s="13" t="s">
        <v>15581</v>
      </c>
      <c r="F15573" t="str">
        <f t="shared" si="1219"/>
        <v/>
      </c>
    </row>
    <row r="15574" spans="1:6">
      <c r="A15574" t="str">
        <f t="shared" si="1215"/>
        <v>ALLGOOD</v>
      </c>
      <c r="B15574" s="7" t="str">
        <f t="shared" si="1216"/>
        <v>07/15/2023  6:27:53.13</v>
      </c>
      <c r="C15574" s="6">
        <f t="shared" si="1218"/>
        <v>45122</v>
      </c>
      <c r="D15574" s="9">
        <f t="shared" si="1217"/>
        <v>0.25</v>
      </c>
      <c r="E15574" s="13" t="s">
        <v>15582</v>
      </c>
      <c r="F15574" t="str">
        <f t="shared" si="1219"/>
        <v/>
      </c>
    </row>
    <row r="15575" spans="1:6">
      <c r="A15575" t="str">
        <f t="shared" si="1215"/>
        <v>ALLGOOD</v>
      </c>
      <c r="B15575" s="7" t="str">
        <f t="shared" si="1216"/>
        <v>07/15/2023  6:28:01.18</v>
      </c>
      <c r="C15575" s="6">
        <f t="shared" si="1218"/>
        <v>45122</v>
      </c>
      <c r="D15575" s="9">
        <f t="shared" si="1217"/>
        <v>0.25</v>
      </c>
      <c r="E15575" s="13" t="s">
        <v>15583</v>
      </c>
      <c r="F15575" t="str">
        <f t="shared" si="1219"/>
        <v>07/15/2023  6:28</v>
      </c>
    </row>
    <row r="15576" spans="1:6">
      <c r="A15576" t="str">
        <f t="shared" si="1215"/>
        <v>ALLGOOD</v>
      </c>
      <c r="B15576" s="7" t="str">
        <f t="shared" si="1216"/>
        <v>07/15/2023  6:28:09.21</v>
      </c>
      <c r="C15576" s="6">
        <f t="shared" si="1218"/>
        <v>45122</v>
      </c>
      <c r="D15576" s="9">
        <f t="shared" si="1217"/>
        <v>0.25</v>
      </c>
      <c r="E15576" s="13" t="s">
        <v>15584</v>
      </c>
      <c r="F15576" t="str">
        <f t="shared" si="1219"/>
        <v/>
      </c>
    </row>
    <row r="15577" spans="1:6">
      <c r="A15577" t="str">
        <f t="shared" si="1215"/>
        <v>ALLGOOD</v>
      </c>
      <c r="B15577" s="7" t="str">
        <f t="shared" si="1216"/>
        <v>07/15/2023  6:28:17.14</v>
      </c>
      <c r="C15577" s="6">
        <f t="shared" si="1218"/>
        <v>45122</v>
      </c>
      <c r="D15577" s="9">
        <f t="shared" si="1217"/>
        <v>0.25</v>
      </c>
      <c r="E15577" s="13" t="s">
        <v>15585</v>
      </c>
      <c r="F15577" t="str">
        <f t="shared" si="1219"/>
        <v/>
      </c>
    </row>
    <row r="15578" spans="1:6">
      <c r="A15578" t="str">
        <f t="shared" si="1215"/>
        <v>ALLGOOD</v>
      </c>
      <c r="B15578" s="7" t="str">
        <f t="shared" si="1216"/>
        <v>07/15/2023  6:28:25.18</v>
      </c>
      <c r="C15578" s="6">
        <f t="shared" si="1218"/>
        <v>45122</v>
      </c>
      <c r="D15578" s="9">
        <f t="shared" si="1217"/>
        <v>0.25</v>
      </c>
      <c r="E15578" s="13" t="s">
        <v>15586</v>
      </c>
      <c r="F15578" t="str">
        <f t="shared" si="1219"/>
        <v/>
      </c>
    </row>
    <row r="15579" spans="1:6">
      <c r="A15579" t="str">
        <f t="shared" si="1215"/>
        <v>ALLGOOD</v>
      </c>
      <c r="B15579" s="7" t="str">
        <f t="shared" si="1216"/>
        <v>07/15/2023  6:28:33.13</v>
      </c>
      <c r="C15579" s="6">
        <f t="shared" si="1218"/>
        <v>45122</v>
      </c>
      <c r="D15579" s="9">
        <f t="shared" si="1217"/>
        <v>0.25</v>
      </c>
      <c r="E15579" s="13" t="s">
        <v>15587</v>
      </c>
      <c r="F15579" t="str">
        <f t="shared" si="1219"/>
        <v/>
      </c>
    </row>
    <row r="15580" spans="1:6">
      <c r="A15580" t="str">
        <f t="shared" si="1215"/>
        <v>ALLGOOD</v>
      </c>
      <c r="B15580" s="7" t="str">
        <f t="shared" si="1216"/>
        <v>07/15/2023  6:28:41.15</v>
      </c>
      <c r="C15580" s="6">
        <f t="shared" si="1218"/>
        <v>45122</v>
      </c>
      <c r="D15580" s="9">
        <f t="shared" si="1217"/>
        <v>0.25</v>
      </c>
      <c r="E15580" s="13" t="s">
        <v>15588</v>
      </c>
      <c r="F15580" t="str">
        <f t="shared" si="1219"/>
        <v/>
      </c>
    </row>
    <row r="15581" spans="1:6">
      <c r="A15581" t="str">
        <f t="shared" si="1215"/>
        <v>ALLGOOD</v>
      </c>
      <c r="B15581" s="7" t="str">
        <f t="shared" si="1216"/>
        <v>07/15/2023  6:28:49.22</v>
      </c>
      <c r="C15581" s="6">
        <f t="shared" si="1218"/>
        <v>45122</v>
      </c>
      <c r="D15581" s="9">
        <f t="shared" si="1217"/>
        <v>0.25</v>
      </c>
      <c r="E15581" s="13" t="s">
        <v>15589</v>
      </c>
      <c r="F15581" t="str">
        <f t="shared" si="1219"/>
        <v/>
      </c>
    </row>
    <row r="15582" spans="1:6">
      <c r="A15582" t="str">
        <f t="shared" si="1215"/>
        <v>ALLGOOD</v>
      </c>
      <c r="B15582" s="7" t="str">
        <f t="shared" si="1216"/>
        <v>07/15/2023  6:28:57.21</v>
      </c>
      <c r="C15582" s="6">
        <f t="shared" si="1218"/>
        <v>45122</v>
      </c>
      <c r="D15582" s="9">
        <f t="shared" si="1217"/>
        <v>0.25</v>
      </c>
      <c r="E15582" s="13" t="s">
        <v>15590</v>
      </c>
      <c r="F15582" t="str">
        <f t="shared" si="1219"/>
        <v/>
      </c>
    </row>
    <row r="15583" spans="1:6">
      <c r="A15583" t="str">
        <f t="shared" si="1215"/>
        <v>ALLGOOD</v>
      </c>
      <c r="B15583" s="7" t="str">
        <f t="shared" si="1216"/>
        <v>07/15/2023  6:29:05.16</v>
      </c>
      <c r="C15583" s="6">
        <f t="shared" si="1218"/>
        <v>45122</v>
      </c>
      <c r="D15583" s="9">
        <f t="shared" si="1217"/>
        <v>0.25</v>
      </c>
      <c r="E15583" s="13" t="s">
        <v>15591</v>
      </c>
      <c r="F15583" t="str">
        <f t="shared" si="1219"/>
        <v>07/15/2023  6:29</v>
      </c>
    </row>
    <row r="15584" spans="1:6">
      <c r="A15584" t="str">
        <f t="shared" si="1215"/>
        <v>ALLGOOD</v>
      </c>
      <c r="B15584" s="7" t="str">
        <f t="shared" si="1216"/>
        <v>07/15/2023  6:29:13.15</v>
      </c>
      <c r="C15584" s="6">
        <f t="shared" si="1218"/>
        <v>45122</v>
      </c>
      <c r="D15584" s="9">
        <f t="shared" si="1217"/>
        <v>0.25</v>
      </c>
      <c r="E15584" s="13" t="s">
        <v>15592</v>
      </c>
      <c r="F15584" t="str">
        <f t="shared" si="1219"/>
        <v/>
      </c>
    </row>
    <row r="15585" spans="1:6">
      <c r="A15585" t="str">
        <f t="shared" si="1215"/>
        <v>ALLGOOD</v>
      </c>
      <c r="B15585" s="7" t="str">
        <f t="shared" si="1216"/>
        <v>07/15/2023  6:29:21.20</v>
      </c>
      <c r="C15585" s="6">
        <f t="shared" si="1218"/>
        <v>45122</v>
      </c>
      <c r="D15585" s="9">
        <f t="shared" si="1217"/>
        <v>0.25</v>
      </c>
      <c r="E15585" s="13" t="s">
        <v>15593</v>
      </c>
      <c r="F15585" t="str">
        <f t="shared" si="1219"/>
        <v/>
      </c>
    </row>
    <row r="15586" spans="1:6">
      <c r="A15586" t="str">
        <f t="shared" si="1215"/>
        <v>ALLGOOD</v>
      </c>
      <c r="B15586" s="7" t="str">
        <f t="shared" si="1216"/>
        <v>07/15/2023  6:29:29.15</v>
      </c>
      <c r="C15586" s="6">
        <f t="shared" si="1218"/>
        <v>45122</v>
      </c>
      <c r="D15586" s="9">
        <f t="shared" si="1217"/>
        <v>0.25</v>
      </c>
      <c r="E15586" s="13" t="s">
        <v>15594</v>
      </c>
      <c r="F15586" t="str">
        <f t="shared" si="1219"/>
        <v/>
      </c>
    </row>
    <row r="15587" spans="1:6">
      <c r="A15587" t="str">
        <f t="shared" si="1215"/>
        <v>ALLGOOD</v>
      </c>
      <c r="B15587" s="7" t="str">
        <f t="shared" si="1216"/>
        <v>07/15/2023  6:29:37.21</v>
      </c>
      <c r="C15587" s="6">
        <f t="shared" si="1218"/>
        <v>45122</v>
      </c>
      <c r="D15587" s="9">
        <f t="shared" si="1217"/>
        <v>0.25</v>
      </c>
      <c r="E15587" s="13" t="s">
        <v>15595</v>
      </c>
      <c r="F15587" t="str">
        <f t="shared" si="1219"/>
        <v/>
      </c>
    </row>
    <row r="15588" spans="1:6">
      <c r="A15588" t="str">
        <f t="shared" si="1215"/>
        <v>ALLGOOD</v>
      </c>
      <c r="B15588" s="7" t="str">
        <f t="shared" si="1216"/>
        <v>07/15/2023  6:29:45.21</v>
      </c>
      <c r="C15588" s="6">
        <f t="shared" si="1218"/>
        <v>45122</v>
      </c>
      <c r="D15588" s="9">
        <f t="shared" si="1217"/>
        <v>0.25</v>
      </c>
      <c r="E15588" s="13" t="s">
        <v>15596</v>
      </c>
      <c r="F15588" t="str">
        <f t="shared" si="1219"/>
        <v/>
      </c>
    </row>
    <row r="15589" spans="1:6">
      <c r="A15589" t="str">
        <f t="shared" si="1215"/>
        <v>ALLGOOD</v>
      </c>
      <c r="B15589" s="7" t="str">
        <f t="shared" si="1216"/>
        <v>07/15/2023  6:29:53.18</v>
      </c>
      <c r="C15589" s="6">
        <f t="shared" si="1218"/>
        <v>45122</v>
      </c>
      <c r="D15589" s="9">
        <f t="shared" si="1217"/>
        <v>0.25</v>
      </c>
      <c r="E15589" s="13" t="s">
        <v>15597</v>
      </c>
      <c r="F15589" t="str">
        <f t="shared" si="1219"/>
        <v/>
      </c>
    </row>
    <row r="15590" spans="1:6">
      <c r="A15590" t="str">
        <f t="shared" si="1215"/>
        <v>ALLGOOD</v>
      </c>
      <c r="B15590" s="7" t="str">
        <f t="shared" si="1216"/>
        <v>07/15/2023  6:30:01.12</v>
      </c>
      <c r="C15590" s="6">
        <f t="shared" si="1218"/>
        <v>45122</v>
      </c>
      <c r="D15590" s="9">
        <f t="shared" si="1217"/>
        <v>0.25</v>
      </c>
      <c r="E15590" s="13" t="s">
        <v>15598</v>
      </c>
      <c r="F15590" t="str">
        <f t="shared" si="1219"/>
        <v>07/15/2023  6:30</v>
      </c>
    </row>
    <row r="15591" spans="1:6">
      <c r="A15591" t="str">
        <f t="shared" si="1215"/>
        <v>ALLGOOD</v>
      </c>
      <c r="B15591" s="7" t="str">
        <f t="shared" si="1216"/>
        <v>07/15/2023  6:30:09.12</v>
      </c>
      <c r="C15591" s="6">
        <f t="shared" si="1218"/>
        <v>45122</v>
      </c>
      <c r="D15591" s="9">
        <f t="shared" si="1217"/>
        <v>0.25</v>
      </c>
      <c r="E15591" s="13" t="s">
        <v>15599</v>
      </c>
      <c r="F15591" t="str">
        <f t="shared" si="1219"/>
        <v/>
      </c>
    </row>
    <row r="15592" spans="1:6">
      <c r="A15592" t="str">
        <f t="shared" si="1215"/>
        <v>ALLGOOD</v>
      </c>
      <c r="B15592" s="7" t="str">
        <f t="shared" si="1216"/>
        <v>07/15/2023  6:30:17.19</v>
      </c>
      <c r="C15592" s="6">
        <f t="shared" si="1218"/>
        <v>45122</v>
      </c>
      <c r="D15592" s="9">
        <f t="shared" si="1217"/>
        <v>0.25</v>
      </c>
      <c r="E15592" s="13" t="s">
        <v>15600</v>
      </c>
      <c r="F15592" t="str">
        <f t="shared" si="1219"/>
        <v/>
      </c>
    </row>
    <row r="15593" spans="1:6">
      <c r="A15593" t="str">
        <f t="shared" ref="A15593:A15656" si="1220">IF(E15593&lt;&gt;"",LEFT(E15593,FIND("|",E15593)-1),"")</f>
        <v>ALLGOOD</v>
      </c>
      <c r="B15593" s="7" t="str">
        <f t="shared" ref="B15593:B15656" si="1221">IF(E15593&lt;&gt;"",MID(E15593,FIND("|",E15593)+1,100),"")</f>
        <v>07/15/2023  6:30:25.16</v>
      </c>
      <c r="C15593" s="6">
        <f t="shared" si="1218"/>
        <v>45122</v>
      </c>
      <c r="D15593" s="9">
        <f t="shared" ref="D15593:D15656" si="1222">IF(B15593&lt;&gt;"",TIME(HOUR(B15593),0,0),"")</f>
        <v>0.25</v>
      </c>
      <c r="E15593" s="13" t="s">
        <v>15601</v>
      </c>
      <c r="F15593" t="str">
        <f t="shared" si="1219"/>
        <v/>
      </c>
    </row>
    <row r="15594" spans="1:6">
      <c r="A15594" t="str">
        <f t="shared" si="1220"/>
        <v>ALLGOOD</v>
      </c>
      <c r="B15594" s="7" t="str">
        <f t="shared" si="1221"/>
        <v>07/15/2023  6:30:33.21</v>
      </c>
      <c r="C15594" s="6">
        <f t="shared" si="1218"/>
        <v>45122</v>
      </c>
      <c r="D15594" s="9">
        <f t="shared" si="1222"/>
        <v>0.25</v>
      </c>
      <c r="E15594" s="13" t="s">
        <v>15602</v>
      </c>
      <c r="F15594" t="str">
        <f t="shared" si="1219"/>
        <v/>
      </c>
    </row>
    <row r="15595" spans="1:6">
      <c r="A15595" t="str">
        <f t="shared" si="1220"/>
        <v>ALLGOOD</v>
      </c>
      <c r="B15595" s="7" t="str">
        <f t="shared" si="1221"/>
        <v>07/15/2023  6:30:41.16</v>
      </c>
      <c r="C15595" s="6">
        <f t="shared" si="1218"/>
        <v>45122</v>
      </c>
      <c r="D15595" s="9">
        <f t="shared" si="1222"/>
        <v>0.25</v>
      </c>
      <c r="E15595" s="13" t="s">
        <v>15603</v>
      </c>
      <c r="F15595" t="str">
        <f t="shared" si="1219"/>
        <v/>
      </c>
    </row>
    <row r="15596" spans="1:6">
      <c r="A15596" t="str">
        <f t="shared" si="1220"/>
        <v>ALLGOOD</v>
      </c>
      <c r="B15596" s="7" t="str">
        <f t="shared" si="1221"/>
        <v>07/15/2023  6:30:49.14</v>
      </c>
      <c r="C15596" s="6">
        <f t="shared" si="1218"/>
        <v>45122</v>
      </c>
      <c r="D15596" s="9">
        <f t="shared" si="1222"/>
        <v>0.25</v>
      </c>
      <c r="E15596" s="13" t="s">
        <v>15604</v>
      </c>
      <c r="F15596" t="str">
        <f t="shared" si="1219"/>
        <v/>
      </c>
    </row>
    <row r="15597" spans="1:6">
      <c r="A15597" t="str">
        <f t="shared" si="1220"/>
        <v>ALLGOOD</v>
      </c>
      <c r="B15597" s="7" t="str">
        <f t="shared" si="1221"/>
        <v>07/15/2023  6:30:57.12</v>
      </c>
      <c r="C15597" s="6">
        <f t="shared" si="1218"/>
        <v>45122</v>
      </c>
      <c r="D15597" s="9">
        <f t="shared" si="1222"/>
        <v>0.25</v>
      </c>
      <c r="E15597" s="13" t="s">
        <v>15605</v>
      </c>
      <c r="F15597" t="str">
        <f t="shared" si="1219"/>
        <v/>
      </c>
    </row>
    <row r="15598" spans="1:6">
      <c r="A15598" t="str">
        <f t="shared" si="1220"/>
        <v>ALLGOOD</v>
      </c>
      <c r="B15598" s="7" t="str">
        <f t="shared" si="1221"/>
        <v>07/15/2023  6:31:05.18</v>
      </c>
      <c r="C15598" s="6">
        <f t="shared" si="1218"/>
        <v>45122</v>
      </c>
      <c r="D15598" s="9">
        <f t="shared" si="1222"/>
        <v>0.25</v>
      </c>
      <c r="E15598" s="13" t="s">
        <v>15606</v>
      </c>
      <c r="F15598" t="str">
        <f t="shared" si="1219"/>
        <v>07/15/2023  6:31</v>
      </c>
    </row>
    <row r="15599" spans="1:6">
      <c r="A15599" t="str">
        <f t="shared" si="1220"/>
        <v>ALLGOOD</v>
      </c>
      <c r="B15599" s="7" t="str">
        <f t="shared" si="1221"/>
        <v>07/15/2023  6:31:13.21</v>
      </c>
      <c r="C15599" s="6">
        <f t="shared" si="1218"/>
        <v>45122</v>
      </c>
      <c r="D15599" s="9">
        <f t="shared" si="1222"/>
        <v>0.25</v>
      </c>
      <c r="E15599" s="13" t="s">
        <v>15607</v>
      </c>
      <c r="F15599" t="str">
        <f t="shared" si="1219"/>
        <v/>
      </c>
    </row>
    <row r="15600" spans="1:6">
      <c r="A15600" t="str">
        <f t="shared" si="1220"/>
        <v>ALLGOOD</v>
      </c>
      <c r="B15600" s="7" t="str">
        <f t="shared" si="1221"/>
        <v>07/15/2023  6:31:21.16</v>
      </c>
      <c r="C15600" s="6">
        <f t="shared" si="1218"/>
        <v>45122</v>
      </c>
      <c r="D15600" s="9">
        <f t="shared" si="1222"/>
        <v>0.25</v>
      </c>
      <c r="E15600" s="13" t="s">
        <v>15608</v>
      </c>
      <c r="F15600" t="str">
        <f t="shared" si="1219"/>
        <v/>
      </c>
    </row>
    <row r="15601" spans="1:6">
      <c r="A15601" t="str">
        <f t="shared" si="1220"/>
        <v>ALLGOOD</v>
      </c>
      <c r="B15601" s="7" t="str">
        <f t="shared" si="1221"/>
        <v>07/15/2023  6:31:29.21</v>
      </c>
      <c r="C15601" s="6">
        <f t="shared" si="1218"/>
        <v>45122</v>
      </c>
      <c r="D15601" s="9">
        <f t="shared" si="1222"/>
        <v>0.25</v>
      </c>
      <c r="E15601" s="13" t="s">
        <v>15609</v>
      </c>
      <c r="F15601" t="str">
        <f t="shared" si="1219"/>
        <v/>
      </c>
    </row>
    <row r="15602" spans="1:6">
      <c r="A15602" t="str">
        <f t="shared" si="1220"/>
        <v>ALLGOOD</v>
      </c>
      <c r="B15602" s="7" t="str">
        <f t="shared" si="1221"/>
        <v>07/15/2023  6:31:37.16</v>
      </c>
      <c r="C15602" s="6">
        <f t="shared" si="1218"/>
        <v>45122</v>
      </c>
      <c r="D15602" s="9">
        <f t="shared" si="1222"/>
        <v>0.25</v>
      </c>
      <c r="E15602" s="13" t="s">
        <v>15610</v>
      </c>
      <c r="F15602" t="str">
        <f t="shared" si="1219"/>
        <v/>
      </c>
    </row>
    <row r="15603" spans="1:6">
      <c r="A15603" t="str">
        <f t="shared" si="1220"/>
        <v>ALLGOOD</v>
      </c>
      <c r="B15603" s="7" t="str">
        <f t="shared" si="1221"/>
        <v>07/15/2023  6:31:45.12</v>
      </c>
      <c r="C15603" s="6">
        <f t="shared" si="1218"/>
        <v>45122</v>
      </c>
      <c r="D15603" s="9">
        <f t="shared" si="1222"/>
        <v>0.25</v>
      </c>
      <c r="E15603" s="13" t="s">
        <v>15611</v>
      </c>
      <c r="F15603" t="str">
        <f t="shared" si="1219"/>
        <v/>
      </c>
    </row>
    <row r="15604" spans="1:6">
      <c r="A15604" t="str">
        <f t="shared" si="1220"/>
        <v>ALLGOOD</v>
      </c>
      <c r="B15604" s="7" t="str">
        <f t="shared" si="1221"/>
        <v>07/15/2023  6:31:53.18</v>
      </c>
      <c r="C15604" s="6">
        <f t="shared" si="1218"/>
        <v>45122</v>
      </c>
      <c r="D15604" s="9">
        <f t="shared" si="1222"/>
        <v>0.25</v>
      </c>
      <c r="E15604" s="13" t="s">
        <v>15612</v>
      </c>
      <c r="F15604" t="str">
        <f t="shared" si="1219"/>
        <v/>
      </c>
    </row>
    <row r="15605" spans="1:6">
      <c r="A15605" t="str">
        <f t="shared" si="1220"/>
        <v>ALLGOOD</v>
      </c>
      <c r="B15605" s="7" t="str">
        <f t="shared" si="1221"/>
        <v>07/15/2023  6:32:01.16</v>
      </c>
      <c r="C15605" s="6">
        <f t="shared" si="1218"/>
        <v>45122</v>
      </c>
      <c r="D15605" s="9">
        <f t="shared" si="1222"/>
        <v>0.25</v>
      </c>
      <c r="E15605" s="13" t="s">
        <v>15613</v>
      </c>
      <c r="F15605" t="str">
        <f t="shared" si="1219"/>
        <v>07/15/2023  6:32</v>
      </c>
    </row>
    <row r="15606" spans="1:6">
      <c r="A15606" t="str">
        <f t="shared" si="1220"/>
        <v>ALLGOOD</v>
      </c>
      <c r="B15606" s="7" t="str">
        <f t="shared" si="1221"/>
        <v>07/15/2023  6:32:09.15</v>
      </c>
      <c r="C15606" s="6">
        <f t="shared" si="1218"/>
        <v>45122</v>
      </c>
      <c r="D15606" s="9">
        <f t="shared" si="1222"/>
        <v>0.25</v>
      </c>
      <c r="E15606" s="13" t="s">
        <v>15614</v>
      </c>
      <c r="F15606" t="str">
        <f t="shared" si="1219"/>
        <v/>
      </c>
    </row>
    <row r="15607" spans="1:6">
      <c r="A15607" t="str">
        <f t="shared" si="1220"/>
        <v>ALLGOOD</v>
      </c>
      <c r="B15607" s="7" t="str">
        <f t="shared" si="1221"/>
        <v>07/15/2023  6:32:17.21</v>
      </c>
      <c r="C15607" s="6">
        <f t="shared" si="1218"/>
        <v>45122</v>
      </c>
      <c r="D15607" s="9">
        <f t="shared" si="1222"/>
        <v>0.25</v>
      </c>
      <c r="E15607" s="13" t="s">
        <v>15615</v>
      </c>
      <c r="F15607" t="str">
        <f t="shared" si="1219"/>
        <v/>
      </c>
    </row>
    <row r="15608" spans="1:6">
      <c r="A15608" t="str">
        <f t="shared" si="1220"/>
        <v>ALLGOOD</v>
      </c>
      <c r="B15608" s="7" t="str">
        <f t="shared" si="1221"/>
        <v>07/15/2023  6:32:25.18</v>
      </c>
      <c r="C15608" s="6">
        <f t="shared" si="1218"/>
        <v>45122</v>
      </c>
      <c r="D15608" s="9">
        <f t="shared" si="1222"/>
        <v>0.25</v>
      </c>
      <c r="E15608" s="13" t="s">
        <v>15616</v>
      </c>
      <c r="F15608" t="str">
        <f t="shared" si="1219"/>
        <v/>
      </c>
    </row>
    <row r="15609" spans="1:6">
      <c r="A15609" t="str">
        <f t="shared" si="1220"/>
        <v>ALLGOOD</v>
      </c>
      <c r="B15609" s="7" t="str">
        <f t="shared" si="1221"/>
        <v>07/15/2023  6:32:33.16</v>
      </c>
      <c r="C15609" s="6">
        <f t="shared" si="1218"/>
        <v>45122</v>
      </c>
      <c r="D15609" s="9">
        <f t="shared" si="1222"/>
        <v>0.25</v>
      </c>
      <c r="E15609" s="13" t="s">
        <v>15617</v>
      </c>
      <c r="F15609" t="str">
        <f t="shared" si="1219"/>
        <v/>
      </c>
    </row>
    <row r="15610" spans="1:6">
      <c r="A15610" t="str">
        <f t="shared" si="1220"/>
        <v>ALLGOOD</v>
      </c>
      <c r="B15610" s="7" t="str">
        <f t="shared" si="1221"/>
        <v>07/15/2023  6:32:41.20</v>
      </c>
      <c r="C15610" s="6">
        <f t="shared" si="1218"/>
        <v>45122</v>
      </c>
      <c r="D15610" s="9">
        <f t="shared" si="1222"/>
        <v>0.25</v>
      </c>
      <c r="E15610" s="13" t="s">
        <v>15618</v>
      </c>
      <c r="F15610" t="str">
        <f t="shared" si="1219"/>
        <v/>
      </c>
    </row>
    <row r="15611" spans="1:6">
      <c r="A15611" t="str">
        <f t="shared" si="1220"/>
        <v>ALLGOOD</v>
      </c>
      <c r="B15611" s="7" t="str">
        <f t="shared" si="1221"/>
        <v>07/15/2023  6:32:49.20</v>
      </c>
      <c r="C15611" s="6">
        <f t="shared" si="1218"/>
        <v>45122</v>
      </c>
      <c r="D15611" s="9">
        <f t="shared" si="1222"/>
        <v>0.25</v>
      </c>
      <c r="E15611" s="13" t="s">
        <v>15619</v>
      </c>
      <c r="F15611" t="str">
        <f t="shared" si="1219"/>
        <v/>
      </c>
    </row>
    <row r="15612" spans="1:6">
      <c r="A15612" t="str">
        <f t="shared" si="1220"/>
        <v>ALLGOOD</v>
      </c>
      <c r="B15612" s="7" t="str">
        <f t="shared" si="1221"/>
        <v>07/15/2023  6:32:57.16</v>
      </c>
      <c r="C15612" s="6">
        <f t="shared" si="1218"/>
        <v>45122</v>
      </c>
      <c r="D15612" s="9">
        <f t="shared" si="1222"/>
        <v>0.25</v>
      </c>
      <c r="E15612" s="13" t="s">
        <v>15620</v>
      </c>
      <c r="F15612" t="str">
        <f t="shared" si="1219"/>
        <v/>
      </c>
    </row>
    <row r="15613" spans="1:6">
      <c r="A15613" t="str">
        <f t="shared" si="1220"/>
        <v>ALLGOOD</v>
      </c>
      <c r="B15613" s="7" t="str">
        <f t="shared" si="1221"/>
        <v>07/15/2023  6:33:05.13</v>
      </c>
      <c r="C15613" s="6">
        <f t="shared" si="1218"/>
        <v>45122</v>
      </c>
      <c r="D15613" s="9">
        <f t="shared" si="1222"/>
        <v>0.25</v>
      </c>
      <c r="E15613" s="13" t="s">
        <v>15621</v>
      </c>
      <c r="F15613" t="str">
        <f t="shared" si="1219"/>
        <v>07/15/2023  6:33</v>
      </c>
    </row>
    <row r="15614" spans="1:6">
      <c r="A15614" t="str">
        <f t="shared" si="1220"/>
        <v>ALLGOOD</v>
      </c>
      <c r="B15614" s="7" t="str">
        <f t="shared" si="1221"/>
        <v>07/15/2023  6:33:13.19</v>
      </c>
      <c r="C15614" s="6">
        <f t="shared" si="1218"/>
        <v>45122</v>
      </c>
      <c r="D15614" s="9">
        <f t="shared" si="1222"/>
        <v>0.25</v>
      </c>
      <c r="E15614" s="13" t="s">
        <v>15622</v>
      </c>
      <c r="F15614" t="str">
        <f t="shared" si="1219"/>
        <v/>
      </c>
    </row>
    <row r="15615" spans="1:6">
      <c r="A15615" t="str">
        <f t="shared" si="1220"/>
        <v>ALLGOOD</v>
      </c>
      <c r="B15615" s="7" t="str">
        <f t="shared" si="1221"/>
        <v>07/15/2023  6:33:21.14</v>
      </c>
      <c r="C15615" s="6">
        <f t="shared" si="1218"/>
        <v>45122</v>
      </c>
      <c r="D15615" s="9">
        <f t="shared" si="1222"/>
        <v>0.25</v>
      </c>
      <c r="E15615" s="13" t="s">
        <v>15623</v>
      </c>
      <c r="F15615" t="str">
        <f t="shared" si="1219"/>
        <v/>
      </c>
    </row>
    <row r="15616" spans="1:6">
      <c r="A15616" t="str">
        <f t="shared" si="1220"/>
        <v>ALLGOOD</v>
      </c>
      <c r="B15616" s="7" t="str">
        <f t="shared" si="1221"/>
        <v>07/15/2023  6:33:29.12</v>
      </c>
      <c r="C15616" s="6">
        <f t="shared" si="1218"/>
        <v>45122</v>
      </c>
      <c r="D15616" s="9">
        <f t="shared" si="1222"/>
        <v>0.25</v>
      </c>
      <c r="E15616" s="13" t="s">
        <v>15624</v>
      </c>
      <c r="F15616" t="str">
        <f t="shared" si="1219"/>
        <v/>
      </c>
    </row>
    <row r="15617" spans="1:6">
      <c r="A15617" t="str">
        <f t="shared" si="1220"/>
        <v>ALLGOOD</v>
      </c>
      <c r="B15617" s="7" t="str">
        <f t="shared" si="1221"/>
        <v>07/15/2023  6:33:37.15</v>
      </c>
      <c r="C15617" s="6">
        <f t="shared" si="1218"/>
        <v>45122</v>
      </c>
      <c r="D15617" s="9">
        <f t="shared" si="1222"/>
        <v>0.25</v>
      </c>
      <c r="E15617" s="13" t="s">
        <v>15625</v>
      </c>
      <c r="F15617" t="str">
        <f t="shared" si="1219"/>
        <v/>
      </c>
    </row>
    <row r="15618" spans="1:6">
      <c r="A15618" t="str">
        <f t="shared" si="1220"/>
        <v>ALLGOOD</v>
      </c>
      <c r="B15618" s="7" t="str">
        <f t="shared" si="1221"/>
        <v>07/15/2023  6:33:45.21</v>
      </c>
      <c r="C15618" s="6">
        <f t="shared" ref="C15618:C15681" si="1223">IF(B15618&lt;&gt;"",DATE(YEAR(B15618),MONTH(B15618),DAY(B15618)),"")</f>
        <v>45122</v>
      </c>
      <c r="D15618" s="9">
        <f t="shared" si="1222"/>
        <v>0.25</v>
      </c>
      <c r="E15618" s="13" t="s">
        <v>15626</v>
      </c>
      <c r="F15618" t="str">
        <f t="shared" si="1219"/>
        <v/>
      </c>
    </row>
    <row r="15619" spans="1:6">
      <c r="A15619" t="str">
        <f t="shared" si="1220"/>
        <v>ALLGOOD</v>
      </c>
      <c r="B15619" s="7" t="str">
        <f t="shared" si="1221"/>
        <v>07/15/2023  6:33:53.15</v>
      </c>
      <c r="C15619" s="6">
        <f t="shared" si="1223"/>
        <v>45122</v>
      </c>
      <c r="D15619" s="9">
        <f t="shared" si="1222"/>
        <v>0.25</v>
      </c>
      <c r="E15619" s="13" t="s">
        <v>15627</v>
      </c>
      <c r="F15619" t="str">
        <f t="shared" si="1219"/>
        <v/>
      </c>
    </row>
    <row r="15620" spans="1:6">
      <c r="A15620" t="str">
        <f t="shared" si="1220"/>
        <v>ALLGOOD</v>
      </c>
      <c r="B15620" s="7" t="str">
        <f t="shared" si="1221"/>
        <v>07/15/2023  6:34:01.14</v>
      </c>
      <c r="C15620" s="6">
        <f t="shared" si="1223"/>
        <v>45122</v>
      </c>
      <c r="D15620" s="9">
        <f t="shared" si="1222"/>
        <v>0.25</v>
      </c>
      <c r="E15620" s="13" t="s">
        <v>15628</v>
      </c>
      <c r="F15620" t="str">
        <f t="shared" ref="F15620:F15683" si="1224">IF(B15620&lt;&gt;"",IF(LEFT(B15620,16)&lt;&gt;LEFT(B15619,16),LEFT(B15620,16),""),"")</f>
        <v>07/15/2023  6:34</v>
      </c>
    </row>
    <row r="15621" spans="1:6">
      <c r="A15621" t="str">
        <f t="shared" si="1220"/>
        <v>ALLGOOD</v>
      </c>
      <c r="B15621" s="7" t="str">
        <f t="shared" si="1221"/>
        <v>07/15/2023  6:34:09.19</v>
      </c>
      <c r="C15621" s="6">
        <f t="shared" si="1223"/>
        <v>45122</v>
      </c>
      <c r="D15621" s="9">
        <f t="shared" si="1222"/>
        <v>0.25</v>
      </c>
      <c r="E15621" s="13" t="s">
        <v>15629</v>
      </c>
      <c r="F15621" t="str">
        <f t="shared" si="1224"/>
        <v/>
      </c>
    </row>
    <row r="15622" spans="1:6">
      <c r="A15622" t="str">
        <f t="shared" si="1220"/>
        <v>ALLGOOD</v>
      </c>
      <c r="B15622" s="7" t="str">
        <f t="shared" si="1221"/>
        <v>07/15/2023  6:34:17.21</v>
      </c>
      <c r="C15622" s="6">
        <f t="shared" si="1223"/>
        <v>45122</v>
      </c>
      <c r="D15622" s="9">
        <f t="shared" si="1222"/>
        <v>0.25</v>
      </c>
      <c r="E15622" s="13" t="s">
        <v>15630</v>
      </c>
      <c r="F15622" t="str">
        <f t="shared" si="1224"/>
        <v/>
      </c>
    </row>
    <row r="15623" spans="1:6">
      <c r="A15623" t="str">
        <f t="shared" si="1220"/>
        <v>ALLGOOD</v>
      </c>
      <c r="B15623" s="7" t="str">
        <f t="shared" si="1221"/>
        <v>07/15/2023  6:34:25.16</v>
      </c>
      <c r="C15623" s="6">
        <f t="shared" si="1223"/>
        <v>45122</v>
      </c>
      <c r="D15623" s="9">
        <f t="shared" si="1222"/>
        <v>0.25</v>
      </c>
      <c r="E15623" s="13" t="s">
        <v>15631</v>
      </c>
      <c r="F15623" t="str">
        <f t="shared" si="1224"/>
        <v/>
      </c>
    </row>
    <row r="15624" spans="1:6">
      <c r="A15624" t="str">
        <f t="shared" si="1220"/>
        <v>ALLGOOD</v>
      </c>
      <c r="B15624" s="7" t="str">
        <f t="shared" si="1221"/>
        <v>07/15/2023  6:34:33.13</v>
      </c>
      <c r="C15624" s="6">
        <f t="shared" si="1223"/>
        <v>45122</v>
      </c>
      <c r="D15624" s="9">
        <f t="shared" si="1222"/>
        <v>0.25</v>
      </c>
      <c r="E15624" s="13" t="s">
        <v>15632</v>
      </c>
      <c r="F15624" t="str">
        <f t="shared" si="1224"/>
        <v/>
      </c>
    </row>
    <row r="15625" spans="1:6">
      <c r="A15625" t="str">
        <f t="shared" si="1220"/>
        <v>ALLGOOD</v>
      </c>
      <c r="B15625" s="7" t="str">
        <f t="shared" si="1221"/>
        <v>07/15/2023  6:34:41.18</v>
      </c>
      <c r="C15625" s="6">
        <f t="shared" si="1223"/>
        <v>45122</v>
      </c>
      <c r="D15625" s="9">
        <f t="shared" si="1222"/>
        <v>0.25</v>
      </c>
      <c r="E15625" s="13" t="s">
        <v>15633</v>
      </c>
      <c r="F15625" t="str">
        <f t="shared" si="1224"/>
        <v/>
      </c>
    </row>
    <row r="15626" spans="1:6">
      <c r="A15626" t="str">
        <f t="shared" si="1220"/>
        <v>ALLGOOD</v>
      </c>
      <c r="B15626" s="7" t="str">
        <f t="shared" si="1221"/>
        <v>07/15/2023  6:34:49.22</v>
      </c>
      <c r="C15626" s="6">
        <f t="shared" si="1223"/>
        <v>45122</v>
      </c>
      <c r="D15626" s="9">
        <f t="shared" si="1222"/>
        <v>0.25</v>
      </c>
      <c r="E15626" s="13" t="s">
        <v>15634</v>
      </c>
      <c r="F15626" t="str">
        <f t="shared" si="1224"/>
        <v/>
      </c>
    </row>
    <row r="15627" spans="1:6">
      <c r="A15627" t="str">
        <f t="shared" si="1220"/>
        <v>ALLGOOD</v>
      </c>
      <c r="B15627" s="7" t="str">
        <f t="shared" si="1221"/>
        <v>07/15/2023  6:34:57.16</v>
      </c>
      <c r="C15627" s="6">
        <f t="shared" si="1223"/>
        <v>45122</v>
      </c>
      <c r="D15627" s="9">
        <f t="shared" si="1222"/>
        <v>0.25</v>
      </c>
      <c r="E15627" s="13" t="s">
        <v>15635</v>
      </c>
      <c r="F15627" t="str">
        <f t="shared" si="1224"/>
        <v/>
      </c>
    </row>
    <row r="15628" spans="1:6">
      <c r="A15628" t="str">
        <f t="shared" si="1220"/>
        <v>ALLGOOD</v>
      </c>
      <c r="B15628" s="7" t="str">
        <f t="shared" si="1221"/>
        <v>07/15/2023  6:35:05.19</v>
      </c>
      <c r="C15628" s="6">
        <f t="shared" si="1223"/>
        <v>45122</v>
      </c>
      <c r="D15628" s="9">
        <f t="shared" si="1222"/>
        <v>0.25</v>
      </c>
      <c r="E15628" s="13" t="s">
        <v>15636</v>
      </c>
      <c r="F15628" t="str">
        <f t="shared" si="1224"/>
        <v>07/15/2023  6:35</v>
      </c>
    </row>
    <row r="15629" spans="1:6">
      <c r="A15629" t="str">
        <f t="shared" si="1220"/>
        <v>ALLGOOD</v>
      </c>
      <c r="B15629" s="7" t="str">
        <f t="shared" si="1221"/>
        <v>07/15/2023  6:35:13.14</v>
      </c>
      <c r="C15629" s="6">
        <f t="shared" si="1223"/>
        <v>45122</v>
      </c>
      <c r="D15629" s="9">
        <f t="shared" si="1222"/>
        <v>0.25</v>
      </c>
      <c r="E15629" s="13" t="s">
        <v>15637</v>
      </c>
      <c r="F15629" t="str">
        <f t="shared" si="1224"/>
        <v/>
      </c>
    </row>
    <row r="15630" spans="1:6">
      <c r="A15630" t="str">
        <f t="shared" si="1220"/>
        <v>ALLGOOD</v>
      </c>
      <c r="B15630" s="7" t="str">
        <f t="shared" si="1221"/>
        <v>07/15/2023  6:35:21.21</v>
      </c>
      <c r="C15630" s="6">
        <f t="shared" si="1223"/>
        <v>45122</v>
      </c>
      <c r="D15630" s="9">
        <f t="shared" si="1222"/>
        <v>0.25</v>
      </c>
      <c r="E15630" s="13" t="s">
        <v>15638</v>
      </c>
      <c r="F15630" t="str">
        <f t="shared" si="1224"/>
        <v/>
      </c>
    </row>
    <row r="15631" spans="1:6">
      <c r="A15631" t="str">
        <f t="shared" si="1220"/>
        <v>ALLGOOD</v>
      </c>
      <c r="B15631" s="7" t="str">
        <f t="shared" si="1221"/>
        <v>07/15/2023  6:35:29.13</v>
      </c>
      <c r="C15631" s="6">
        <f t="shared" si="1223"/>
        <v>45122</v>
      </c>
      <c r="D15631" s="9">
        <f t="shared" si="1222"/>
        <v>0.25</v>
      </c>
      <c r="E15631" s="13" t="s">
        <v>15639</v>
      </c>
      <c r="F15631" t="str">
        <f t="shared" si="1224"/>
        <v/>
      </c>
    </row>
    <row r="15632" spans="1:6">
      <c r="A15632" t="str">
        <f t="shared" si="1220"/>
        <v>ALLGOOD</v>
      </c>
      <c r="B15632" s="7" t="str">
        <f t="shared" si="1221"/>
        <v>07/15/2023  6:35:37.20</v>
      </c>
      <c r="C15632" s="6">
        <f t="shared" si="1223"/>
        <v>45122</v>
      </c>
      <c r="D15632" s="9">
        <f t="shared" si="1222"/>
        <v>0.25</v>
      </c>
      <c r="E15632" s="13" t="s">
        <v>15640</v>
      </c>
      <c r="F15632" t="str">
        <f t="shared" si="1224"/>
        <v/>
      </c>
    </row>
    <row r="15633" spans="1:6">
      <c r="A15633" t="str">
        <f t="shared" si="1220"/>
        <v>ALLGOOD</v>
      </c>
      <c r="B15633" s="7" t="str">
        <f t="shared" si="1221"/>
        <v>07/15/2023  6:35:45.17</v>
      </c>
      <c r="C15633" s="6">
        <f t="shared" si="1223"/>
        <v>45122</v>
      </c>
      <c r="D15633" s="9">
        <f t="shared" si="1222"/>
        <v>0.25</v>
      </c>
      <c r="E15633" s="13" t="s">
        <v>15641</v>
      </c>
      <c r="F15633" t="str">
        <f t="shared" si="1224"/>
        <v/>
      </c>
    </row>
    <row r="15634" spans="1:6">
      <c r="A15634" t="str">
        <f t="shared" si="1220"/>
        <v>ALLGOOD</v>
      </c>
      <c r="B15634" s="7" t="str">
        <f t="shared" si="1221"/>
        <v>07/15/2023  6:35:53.14</v>
      </c>
      <c r="C15634" s="6">
        <f t="shared" si="1223"/>
        <v>45122</v>
      </c>
      <c r="D15634" s="9">
        <f t="shared" si="1222"/>
        <v>0.25</v>
      </c>
      <c r="E15634" s="13" t="s">
        <v>15642</v>
      </c>
      <c r="F15634" t="str">
        <f t="shared" si="1224"/>
        <v/>
      </c>
    </row>
    <row r="15635" spans="1:6">
      <c r="A15635" t="str">
        <f t="shared" si="1220"/>
        <v>ALLGOOD</v>
      </c>
      <c r="B15635" s="7" t="str">
        <f t="shared" si="1221"/>
        <v>07/15/2023  6:36:01.21</v>
      </c>
      <c r="C15635" s="6">
        <f t="shared" si="1223"/>
        <v>45122</v>
      </c>
      <c r="D15635" s="9">
        <f t="shared" si="1222"/>
        <v>0.25</v>
      </c>
      <c r="E15635" s="13" t="s">
        <v>15643</v>
      </c>
      <c r="F15635" t="str">
        <f t="shared" si="1224"/>
        <v>07/15/2023  6:36</v>
      </c>
    </row>
    <row r="15636" spans="1:6">
      <c r="A15636" t="str">
        <f t="shared" si="1220"/>
        <v>ALLGOOD</v>
      </c>
      <c r="B15636" s="7" t="str">
        <f t="shared" si="1221"/>
        <v>07/15/2023  6:36:09.16</v>
      </c>
      <c r="C15636" s="6">
        <f t="shared" si="1223"/>
        <v>45122</v>
      </c>
      <c r="D15636" s="9">
        <f t="shared" si="1222"/>
        <v>0.25</v>
      </c>
      <c r="E15636" s="13" t="s">
        <v>15644</v>
      </c>
      <c r="F15636" t="str">
        <f t="shared" si="1224"/>
        <v/>
      </c>
    </row>
    <row r="15637" spans="1:6">
      <c r="A15637" t="str">
        <f t="shared" si="1220"/>
        <v>ALLGOOD</v>
      </c>
      <c r="B15637" s="7" t="str">
        <f t="shared" si="1221"/>
        <v>07/15/2023  6:36:17.12</v>
      </c>
      <c r="C15637" s="6">
        <f t="shared" si="1223"/>
        <v>45122</v>
      </c>
      <c r="D15637" s="9">
        <f t="shared" si="1222"/>
        <v>0.25</v>
      </c>
      <c r="E15637" s="13" t="s">
        <v>15645</v>
      </c>
      <c r="F15637" t="str">
        <f t="shared" si="1224"/>
        <v/>
      </c>
    </row>
    <row r="15638" spans="1:6">
      <c r="A15638" t="str">
        <f t="shared" si="1220"/>
        <v>ALLGOOD</v>
      </c>
      <c r="B15638" s="7" t="str">
        <f t="shared" si="1221"/>
        <v>07/15/2023  6:36:25.16</v>
      </c>
      <c r="C15638" s="6">
        <f t="shared" si="1223"/>
        <v>45122</v>
      </c>
      <c r="D15638" s="9">
        <f t="shared" si="1222"/>
        <v>0.25</v>
      </c>
      <c r="E15638" s="13" t="s">
        <v>15646</v>
      </c>
      <c r="F15638" t="str">
        <f t="shared" si="1224"/>
        <v/>
      </c>
    </row>
    <row r="15639" spans="1:6">
      <c r="A15639" t="str">
        <f t="shared" si="1220"/>
        <v>ALLGOOD</v>
      </c>
      <c r="B15639" s="7" t="str">
        <f t="shared" si="1221"/>
        <v>07/15/2023  6:36:33.12</v>
      </c>
      <c r="C15639" s="6">
        <f t="shared" si="1223"/>
        <v>45122</v>
      </c>
      <c r="D15639" s="9">
        <f t="shared" si="1222"/>
        <v>0.25</v>
      </c>
      <c r="E15639" s="13" t="s">
        <v>15647</v>
      </c>
      <c r="F15639" t="str">
        <f t="shared" si="1224"/>
        <v/>
      </c>
    </row>
    <row r="15640" spans="1:6">
      <c r="A15640" t="str">
        <f t="shared" si="1220"/>
        <v>ALLGOOD</v>
      </c>
      <c r="B15640" s="7" t="str">
        <f t="shared" si="1221"/>
        <v>07/15/2023  6:36:41.17</v>
      </c>
      <c r="C15640" s="6">
        <f t="shared" si="1223"/>
        <v>45122</v>
      </c>
      <c r="D15640" s="9">
        <f t="shared" si="1222"/>
        <v>0.25</v>
      </c>
      <c r="E15640" s="13" t="s">
        <v>15648</v>
      </c>
      <c r="F15640" t="str">
        <f t="shared" si="1224"/>
        <v/>
      </c>
    </row>
    <row r="15641" spans="1:6">
      <c r="A15641" t="str">
        <f t="shared" si="1220"/>
        <v>ALLGOOD</v>
      </c>
      <c r="B15641" s="7" t="str">
        <f t="shared" si="1221"/>
        <v>07/15/2023  6:36:49.12</v>
      </c>
      <c r="C15641" s="6">
        <f t="shared" si="1223"/>
        <v>45122</v>
      </c>
      <c r="D15641" s="9">
        <f t="shared" si="1222"/>
        <v>0.25</v>
      </c>
      <c r="E15641" s="13" t="s">
        <v>15649</v>
      </c>
      <c r="F15641" t="str">
        <f t="shared" si="1224"/>
        <v/>
      </c>
    </row>
    <row r="15642" spans="1:6">
      <c r="A15642" t="str">
        <f t="shared" si="1220"/>
        <v>ALLGOOD</v>
      </c>
      <c r="B15642" s="7" t="str">
        <f t="shared" si="1221"/>
        <v>07/15/2023  6:36:57.17</v>
      </c>
      <c r="C15642" s="6">
        <f t="shared" si="1223"/>
        <v>45122</v>
      </c>
      <c r="D15642" s="9">
        <f t="shared" si="1222"/>
        <v>0.25</v>
      </c>
      <c r="E15642" s="13" t="s">
        <v>15650</v>
      </c>
      <c r="F15642" t="str">
        <f t="shared" si="1224"/>
        <v/>
      </c>
    </row>
    <row r="15643" spans="1:6">
      <c r="A15643" t="str">
        <f t="shared" si="1220"/>
        <v>ALLGOOD</v>
      </c>
      <c r="B15643" s="7" t="str">
        <f t="shared" si="1221"/>
        <v>07/15/2023  6:37:05.13</v>
      </c>
      <c r="C15643" s="6">
        <f t="shared" si="1223"/>
        <v>45122</v>
      </c>
      <c r="D15643" s="9">
        <f t="shared" si="1222"/>
        <v>0.25</v>
      </c>
      <c r="E15643" s="13" t="s">
        <v>15651</v>
      </c>
      <c r="F15643" t="str">
        <f t="shared" si="1224"/>
        <v>07/15/2023  6:37</v>
      </c>
    </row>
    <row r="15644" spans="1:6">
      <c r="A15644" t="str">
        <f t="shared" si="1220"/>
        <v>ALLGOOD</v>
      </c>
      <c r="B15644" s="7" t="str">
        <f t="shared" si="1221"/>
        <v>07/15/2023  6:37:13.20</v>
      </c>
      <c r="C15644" s="6">
        <f t="shared" si="1223"/>
        <v>45122</v>
      </c>
      <c r="D15644" s="9">
        <f t="shared" si="1222"/>
        <v>0.25</v>
      </c>
      <c r="E15644" s="13" t="s">
        <v>15652</v>
      </c>
      <c r="F15644" t="str">
        <f t="shared" si="1224"/>
        <v/>
      </c>
    </row>
    <row r="15645" spans="1:6">
      <c r="A15645" t="str">
        <f t="shared" si="1220"/>
        <v>ALLGOOD</v>
      </c>
      <c r="B15645" s="7" t="str">
        <f t="shared" si="1221"/>
        <v>07/15/2023  6:37:21.15</v>
      </c>
      <c r="C15645" s="6">
        <f t="shared" si="1223"/>
        <v>45122</v>
      </c>
      <c r="D15645" s="9">
        <f t="shared" si="1222"/>
        <v>0.25</v>
      </c>
      <c r="E15645" s="13" t="s">
        <v>15653</v>
      </c>
      <c r="F15645" t="str">
        <f t="shared" si="1224"/>
        <v/>
      </c>
    </row>
    <row r="15646" spans="1:6">
      <c r="A15646" t="str">
        <f t="shared" si="1220"/>
        <v>ALLGOOD</v>
      </c>
      <c r="B15646" s="7" t="str">
        <f t="shared" si="1221"/>
        <v>07/15/2023  6:37:29.13</v>
      </c>
      <c r="C15646" s="6">
        <f t="shared" si="1223"/>
        <v>45122</v>
      </c>
      <c r="D15646" s="9">
        <f t="shared" si="1222"/>
        <v>0.25</v>
      </c>
      <c r="E15646" s="13" t="s">
        <v>15654</v>
      </c>
      <c r="F15646" t="str">
        <f t="shared" si="1224"/>
        <v/>
      </c>
    </row>
    <row r="15647" spans="1:6">
      <c r="A15647" t="str">
        <f t="shared" si="1220"/>
        <v>ALLGOOD</v>
      </c>
      <c r="B15647" s="7" t="str">
        <f t="shared" si="1221"/>
        <v>07/15/2023  6:37:37.13</v>
      </c>
      <c r="C15647" s="6">
        <f t="shared" si="1223"/>
        <v>45122</v>
      </c>
      <c r="D15647" s="9">
        <f t="shared" si="1222"/>
        <v>0.25</v>
      </c>
      <c r="E15647" s="13" t="s">
        <v>15655</v>
      </c>
      <c r="F15647" t="str">
        <f t="shared" si="1224"/>
        <v/>
      </c>
    </row>
    <row r="15648" spans="1:6">
      <c r="A15648" t="str">
        <f t="shared" si="1220"/>
        <v>ALLGOOD</v>
      </c>
      <c r="B15648" s="7" t="str">
        <f t="shared" si="1221"/>
        <v>07/15/2023  6:37:45.11</v>
      </c>
      <c r="C15648" s="6">
        <f t="shared" si="1223"/>
        <v>45122</v>
      </c>
      <c r="D15648" s="9">
        <f t="shared" si="1222"/>
        <v>0.25</v>
      </c>
      <c r="E15648" s="13" t="s">
        <v>15656</v>
      </c>
      <c r="F15648" t="str">
        <f t="shared" si="1224"/>
        <v/>
      </c>
    </row>
    <row r="15649" spans="1:6">
      <c r="A15649" t="str">
        <f t="shared" si="1220"/>
        <v>ALLGOOD</v>
      </c>
      <c r="B15649" s="7" t="str">
        <f t="shared" si="1221"/>
        <v>07/15/2023  6:37:53.18</v>
      </c>
      <c r="C15649" s="6">
        <f t="shared" si="1223"/>
        <v>45122</v>
      </c>
      <c r="D15649" s="9">
        <f t="shared" si="1222"/>
        <v>0.25</v>
      </c>
      <c r="E15649" s="13" t="s">
        <v>15657</v>
      </c>
      <c r="F15649" t="str">
        <f t="shared" si="1224"/>
        <v/>
      </c>
    </row>
    <row r="15650" spans="1:6">
      <c r="A15650" t="str">
        <f t="shared" si="1220"/>
        <v>ALLGOOD</v>
      </c>
      <c r="B15650" s="7" t="str">
        <f t="shared" si="1221"/>
        <v>07/15/2023  6:38:01.16</v>
      </c>
      <c r="C15650" s="6">
        <f t="shared" si="1223"/>
        <v>45122</v>
      </c>
      <c r="D15650" s="9">
        <f t="shared" si="1222"/>
        <v>0.25</v>
      </c>
      <c r="E15650" s="13" t="s">
        <v>15658</v>
      </c>
      <c r="F15650" t="str">
        <f t="shared" si="1224"/>
        <v>07/15/2023  6:38</v>
      </c>
    </row>
    <row r="15651" spans="1:6">
      <c r="A15651" t="str">
        <f t="shared" si="1220"/>
        <v>ALLGOOD</v>
      </c>
      <c r="B15651" s="7" t="str">
        <f t="shared" si="1221"/>
        <v>07/15/2023  6:38:09.21</v>
      </c>
      <c r="C15651" s="6">
        <f t="shared" si="1223"/>
        <v>45122</v>
      </c>
      <c r="D15651" s="9">
        <f t="shared" si="1222"/>
        <v>0.25</v>
      </c>
      <c r="E15651" s="13" t="s">
        <v>15659</v>
      </c>
      <c r="F15651" t="str">
        <f t="shared" si="1224"/>
        <v/>
      </c>
    </row>
    <row r="15652" spans="1:6">
      <c r="A15652" t="str">
        <f t="shared" si="1220"/>
        <v>ALLGOOD</v>
      </c>
      <c r="B15652" s="7" t="str">
        <f t="shared" si="1221"/>
        <v>07/15/2023  6:38:17.16</v>
      </c>
      <c r="C15652" s="6">
        <f t="shared" si="1223"/>
        <v>45122</v>
      </c>
      <c r="D15652" s="9">
        <f t="shared" si="1222"/>
        <v>0.25</v>
      </c>
      <c r="E15652" s="13" t="s">
        <v>15660</v>
      </c>
      <c r="F15652" t="str">
        <f t="shared" si="1224"/>
        <v/>
      </c>
    </row>
    <row r="15653" spans="1:6">
      <c r="A15653" t="str">
        <f t="shared" si="1220"/>
        <v>ALLGOOD</v>
      </c>
      <c r="B15653" s="7" t="str">
        <f t="shared" si="1221"/>
        <v>07/15/2023  6:38:25.16</v>
      </c>
      <c r="C15653" s="6">
        <f t="shared" si="1223"/>
        <v>45122</v>
      </c>
      <c r="D15653" s="9">
        <f t="shared" si="1222"/>
        <v>0.25</v>
      </c>
      <c r="E15653" s="13" t="s">
        <v>15661</v>
      </c>
      <c r="F15653" t="str">
        <f t="shared" si="1224"/>
        <v/>
      </c>
    </row>
    <row r="15654" spans="1:6">
      <c r="A15654" t="str">
        <f t="shared" si="1220"/>
        <v>ALLGOOD</v>
      </c>
      <c r="B15654" s="7" t="str">
        <f t="shared" si="1221"/>
        <v>07/15/2023  6:38:33.19</v>
      </c>
      <c r="C15654" s="6">
        <f t="shared" si="1223"/>
        <v>45122</v>
      </c>
      <c r="D15654" s="9">
        <f t="shared" si="1222"/>
        <v>0.25</v>
      </c>
      <c r="E15654" s="13" t="s">
        <v>15662</v>
      </c>
      <c r="F15654" t="str">
        <f t="shared" si="1224"/>
        <v/>
      </c>
    </row>
    <row r="15655" spans="1:6">
      <c r="A15655" t="str">
        <f t="shared" si="1220"/>
        <v>ALLGOOD</v>
      </c>
      <c r="B15655" s="7" t="str">
        <f t="shared" si="1221"/>
        <v>07/15/2023  6:38:41.17</v>
      </c>
      <c r="C15655" s="6">
        <f t="shared" si="1223"/>
        <v>45122</v>
      </c>
      <c r="D15655" s="9">
        <f t="shared" si="1222"/>
        <v>0.25</v>
      </c>
      <c r="E15655" s="13" t="s">
        <v>15663</v>
      </c>
      <c r="F15655" t="str">
        <f t="shared" si="1224"/>
        <v/>
      </c>
    </row>
    <row r="15656" spans="1:6">
      <c r="A15656" t="str">
        <f t="shared" si="1220"/>
        <v>ALLGOOD</v>
      </c>
      <c r="B15656" s="7" t="str">
        <f t="shared" si="1221"/>
        <v>07/15/2023  6:38:49.14</v>
      </c>
      <c r="C15656" s="6">
        <f t="shared" si="1223"/>
        <v>45122</v>
      </c>
      <c r="D15656" s="9">
        <f t="shared" si="1222"/>
        <v>0.25</v>
      </c>
      <c r="E15656" s="13" t="s">
        <v>15664</v>
      </c>
      <c r="F15656" t="str">
        <f t="shared" si="1224"/>
        <v/>
      </c>
    </row>
    <row r="15657" spans="1:6">
      <c r="A15657" t="str">
        <f t="shared" ref="A15657:A15720" si="1225">IF(E15657&lt;&gt;"",LEFT(E15657,FIND("|",E15657)-1),"")</f>
        <v>ALLGOOD</v>
      </c>
      <c r="B15657" s="7" t="str">
        <f t="shared" ref="B15657:B15720" si="1226">IF(E15657&lt;&gt;"",MID(E15657,FIND("|",E15657)+1,100),"")</f>
        <v>07/15/2023  6:38:57.14</v>
      </c>
      <c r="C15657" s="6">
        <f t="shared" si="1223"/>
        <v>45122</v>
      </c>
      <c r="D15657" s="9">
        <f t="shared" ref="D15657:D15720" si="1227">IF(B15657&lt;&gt;"",TIME(HOUR(B15657),0,0),"")</f>
        <v>0.25</v>
      </c>
      <c r="E15657" s="13" t="s">
        <v>15665</v>
      </c>
      <c r="F15657" t="str">
        <f t="shared" si="1224"/>
        <v/>
      </c>
    </row>
    <row r="15658" spans="1:6">
      <c r="A15658" t="str">
        <f t="shared" si="1225"/>
        <v>ALLGOOD</v>
      </c>
      <c r="B15658" s="7" t="str">
        <f t="shared" si="1226"/>
        <v>07/15/2023  6:39:05.12</v>
      </c>
      <c r="C15658" s="6">
        <f t="shared" si="1223"/>
        <v>45122</v>
      </c>
      <c r="D15658" s="9">
        <f t="shared" si="1227"/>
        <v>0.25</v>
      </c>
      <c r="E15658" s="13" t="s">
        <v>15666</v>
      </c>
      <c r="F15658" t="str">
        <f t="shared" si="1224"/>
        <v>07/15/2023  6:39</v>
      </c>
    </row>
    <row r="15659" spans="1:6">
      <c r="A15659" t="str">
        <f t="shared" si="1225"/>
        <v>ALLGOOD</v>
      </c>
      <c r="B15659" s="7" t="str">
        <f t="shared" si="1226"/>
        <v>07/15/2023  6:39:13.12</v>
      </c>
      <c r="C15659" s="6">
        <f t="shared" si="1223"/>
        <v>45122</v>
      </c>
      <c r="D15659" s="9">
        <f t="shared" si="1227"/>
        <v>0.25</v>
      </c>
      <c r="E15659" s="13" t="s">
        <v>15667</v>
      </c>
      <c r="F15659" t="str">
        <f t="shared" si="1224"/>
        <v/>
      </c>
    </row>
    <row r="15660" spans="1:6">
      <c r="A15660" t="str">
        <f t="shared" si="1225"/>
        <v>ALLGOOD</v>
      </c>
      <c r="B15660" s="7" t="str">
        <f t="shared" si="1226"/>
        <v>07/15/2023  6:39:21.19</v>
      </c>
      <c r="C15660" s="6">
        <f t="shared" si="1223"/>
        <v>45122</v>
      </c>
      <c r="D15660" s="9">
        <f t="shared" si="1227"/>
        <v>0.25</v>
      </c>
      <c r="E15660" s="13" t="s">
        <v>15668</v>
      </c>
      <c r="F15660" t="str">
        <f t="shared" si="1224"/>
        <v/>
      </c>
    </row>
    <row r="15661" spans="1:6">
      <c r="A15661" t="str">
        <f t="shared" si="1225"/>
        <v>ALLGOOD</v>
      </c>
      <c r="B15661" s="7" t="str">
        <f t="shared" si="1226"/>
        <v>07/15/2023  6:39:29.17</v>
      </c>
      <c r="C15661" s="6">
        <f t="shared" si="1223"/>
        <v>45122</v>
      </c>
      <c r="D15661" s="9">
        <f t="shared" si="1227"/>
        <v>0.25</v>
      </c>
      <c r="E15661" s="13" t="s">
        <v>15669</v>
      </c>
      <c r="F15661" t="str">
        <f t="shared" si="1224"/>
        <v/>
      </c>
    </row>
    <row r="15662" spans="1:6">
      <c r="A15662" t="str">
        <f t="shared" si="1225"/>
        <v>ALLGOOD</v>
      </c>
      <c r="B15662" s="7" t="str">
        <f t="shared" si="1226"/>
        <v>07/15/2023  6:39:37.12</v>
      </c>
      <c r="C15662" s="6">
        <f t="shared" si="1223"/>
        <v>45122</v>
      </c>
      <c r="D15662" s="9">
        <f t="shared" si="1227"/>
        <v>0.25</v>
      </c>
      <c r="E15662" s="13" t="s">
        <v>15670</v>
      </c>
      <c r="F15662" t="str">
        <f t="shared" si="1224"/>
        <v/>
      </c>
    </row>
    <row r="15663" spans="1:6">
      <c r="A15663" t="str">
        <f t="shared" si="1225"/>
        <v>ALLGOOD</v>
      </c>
      <c r="B15663" s="7" t="str">
        <f t="shared" si="1226"/>
        <v>07/15/2023  6:39:45.11</v>
      </c>
      <c r="C15663" s="6">
        <f t="shared" si="1223"/>
        <v>45122</v>
      </c>
      <c r="D15663" s="9">
        <f t="shared" si="1227"/>
        <v>0.25</v>
      </c>
      <c r="E15663" s="13" t="s">
        <v>15671</v>
      </c>
      <c r="F15663" t="str">
        <f t="shared" si="1224"/>
        <v/>
      </c>
    </row>
    <row r="15664" spans="1:6">
      <c r="A15664" t="str">
        <f t="shared" si="1225"/>
        <v>ALLGOOD</v>
      </c>
      <c r="B15664" s="7" t="str">
        <f t="shared" si="1226"/>
        <v>07/15/2023  6:39:53.12</v>
      </c>
      <c r="C15664" s="6">
        <f t="shared" si="1223"/>
        <v>45122</v>
      </c>
      <c r="D15664" s="9">
        <f t="shared" si="1227"/>
        <v>0.25</v>
      </c>
      <c r="E15664" s="13" t="s">
        <v>15672</v>
      </c>
      <c r="F15664" t="str">
        <f t="shared" si="1224"/>
        <v/>
      </c>
    </row>
    <row r="15665" spans="1:6">
      <c r="A15665" t="str">
        <f t="shared" si="1225"/>
        <v>ALLGOOD</v>
      </c>
      <c r="B15665" s="7" t="str">
        <f t="shared" si="1226"/>
        <v>07/15/2023  6:40:01.19</v>
      </c>
      <c r="C15665" s="6">
        <f t="shared" si="1223"/>
        <v>45122</v>
      </c>
      <c r="D15665" s="9">
        <f t="shared" si="1227"/>
        <v>0.25</v>
      </c>
      <c r="E15665" s="13" t="s">
        <v>15673</v>
      </c>
      <c r="F15665" t="str">
        <f t="shared" si="1224"/>
        <v>07/15/2023  6:40</v>
      </c>
    </row>
    <row r="15666" spans="1:6">
      <c r="A15666" t="str">
        <f t="shared" si="1225"/>
        <v>ALLGOOD</v>
      </c>
      <c r="B15666" s="7" t="str">
        <f t="shared" si="1226"/>
        <v>07/15/2023  6:40:09.21</v>
      </c>
      <c r="C15666" s="6">
        <f t="shared" si="1223"/>
        <v>45122</v>
      </c>
      <c r="D15666" s="9">
        <f t="shared" si="1227"/>
        <v>0.25</v>
      </c>
      <c r="E15666" s="13" t="s">
        <v>15674</v>
      </c>
      <c r="F15666" t="str">
        <f t="shared" si="1224"/>
        <v/>
      </c>
    </row>
    <row r="15667" spans="1:6">
      <c r="A15667" t="str">
        <f t="shared" si="1225"/>
        <v>ALLGOOD</v>
      </c>
      <c r="B15667" s="7" t="str">
        <f t="shared" si="1226"/>
        <v>07/15/2023  6:40:17.12</v>
      </c>
      <c r="C15667" s="6">
        <f t="shared" si="1223"/>
        <v>45122</v>
      </c>
      <c r="D15667" s="9">
        <f t="shared" si="1227"/>
        <v>0.25</v>
      </c>
      <c r="E15667" s="13" t="s">
        <v>15675</v>
      </c>
      <c r="F15667" t="str">
        <f t="shared" si="1224"/>
        <v/>
      </c>
    </row>
    <row r="15668" spans="1:6">
      <c r="A15668" t="str">
        <f t="shared" si="1225"/>
        <v>ALLGOOD</v>
      </c>
      <c r="B15668" s="7" t="str">
        <f t="shared" si="1226"/>
        <v>07/15/2023  6:40:25.16</v>
      </c>
      <c r="C15668" s="6">
        <f t="shared" si="1223"/>
        <v>45122</v>
      </c>
      <c r="D15668" s="9">
        <f t="shared" si="1227"/>
        <v>0.25</v>
      </c>
      <c r="E15668" s="13" t="s">
        <v>15676</v>
      </c>
      <c r="F15668" t="str">
        <f t="shared" si="1224"/>
        <v/>
      </c>
    </row>
    <row r="15669" spans="1:6">
      <c r="A15669" t="str">
        <f t="shared" si="1225"/>
        <v>ALLGOOD</v>
      </c>
      <c r="B15669" s="7" t="str">
        <f t="shared" si="1226"/>
        <v>07/15/2023  6:40:33.13</v>
      </c>
      <c r="C15669" s="6">
        <f t="shared" si="1223"/>
        <v>45122</v>
      </c>
      <c r="D15669" s="9">
        <f t="shared" si="1227"/>
        <v>0.25</v>
      </c>
      <c r="E15669" s="13" t="s">
        <v>15677</v>
      </c>
      <c r="F15669" t="str">
        <f t="shared" si="1224"/>
        <v/>
      </c>
    </row>
    <row r="15670" spans="1:6">
      <c r="A15670" t="str">
        <f t="shared" si="1225"/>
        <v>ALLGOOD</v>
      </c>
      <c r="B15670" s="7" t="str">
        <f t="shared" si="1226"/>
        <v>07/15/2023  6:40:41.12</v>
      </c>
      <c r="C15670" s="6">
        <f t="shared" si="1223"/>
        <v>45122</v>
      </c>
      <c r="D15670" s="9">
        <f t="shared" si="1227"/>
        <v>0.25</v>
      </c>
      <c r="E15670" s="13" t="s">
        <v>15678</v>
      </c>
      <c r="F15670" t="str">
        <f t="shared" si="1224"/>
        <v/>
      </c>
    </row>
    <row r="15671" spans="1:6">
      <c r="A15671" t="str">
        <f t="shared" si="1225"/>
        <v>ALLGOOD</v>
      </c>
      <c r="B15671" s="7" t="str">
        <f t="shared" si="1226"/>
        <v>07/15/2023  6:40:49.14</v>
      </c>
      <c r="C15671" s="6">
        <f t="shared" si="1223"/>
        <v>45122</v>
      </c>
      <c r="D15671" s="9">
        <f t="shared" si="1227"/>
        <v>0.25</v>
      </c>
      <c r="E15671" s="13" t="s">
        <v>15679</v>
      </c>
      <c r="F15671" t="str">
        <f t="shared" si="1224"/>
        <v/>
      </c>
    </row>
    <row r="15672" spans="1:6">
      <c r="A15672" t="str">
        <f t="shared" si="1225"/>
        <v>ALLGOOD</v>
      </c>
      <c r="B15672" s="7" t="str">
        <f t="shared" si="1226"/>
        <v>07/15/2023  6:40:57.13</v>
      </c>
      <c r="C15672" s="6">
        <f t="shared" si="1223"/>
        <v>45122</v>
      </c>
      <c r="D15672" s="9">
        <f t="shared" si="1227"/>
        <v>0.25</v>
      </c>
      <c r="E15672" s="13" t="s">
        <v>15680</v>
      </c>
      <c r="F15672" t="str">
        <f t="shared" si="1224"/>
        <v/>
      </c>
    </row>
    <row r="15673" spans="1:6">
      <c r="A15673" t="str">
        <f t="shared" si="1225"/>
        <v>ALLGOOD</v>
      </c>
      <c r="B15673" s="7" t="str">
        <f t="shared" si="1226"/>
        <v>07/15/2023  6:41:05.19</v>
      </c>
      <c r="C15673" s="6">
        <f t="shared" si="1223"/>
        <v>45122</v>
      </c>
      <c r="D15673" s="9">
        <f t="shared" si="1227"/>
        <v>0.25</v>
      </c>
      <c r="E15673" s="13" t="s">
        <v>15681</v>
      </c>
      <c r="F15673" t="str">
        <f t="shared" si="1224"/>
        <v>07/15/2023  6:41</v>
      </c>
    </row>
    <row r="15674" spans="1:6">
      <c r="A15674" t="str">
        <f t="shared" si="1225"/>
        <v>ALLGOOD</v>
      </c>
      <c r="B15674" s="7" t="str">
        <f t="shared" si="1226"/>
        <v>07/15/2023  6:41:13.18</v>
      </c>
      <c r="C15674" s="6">
        <f t="shared" si="1223"/>
        <v>45122</v>
      </c>
      <c r="D15674" s="9">
        <f t="shared" si="1227"/>
        <v>0.25</v>
      </c>
      <c r="E15674" s="13" t="s">
        <v>15682</v>
      </c>
      <c r="F15674" t="str">
        <f t="shared" si="1224"/>
        <v/>
      </c>
    </row>
    <row r="15675" spans="1:6">
      <c r="A15675" t="str">
        <f t="shared" si="1225"/>
        <v>ALLGOOD</v>
      </c>
      <c r="B15675" s="7" t="str">
        <f t="shared" si="1226"/>
        <v>07/15/2023  6:41:21.18</v>
      </c>
      <c r="C15675" s="6">
        <f t="shared" si="1223"/>
        <v>45122</v>
      </c>
      <c r="D15675" s="9">
        <f t="shared" si="1227"/>
        <v>0.25</v>
      </c>
      <c r="E15675" s="13" t="s">
        <v>15683</v>
      </c>
      <c r="F15675" t="str">
        <f t="shared" si="1224"/>
        <v/>
      </c>
    </row>
    <row r="15676" spans="1:6">
      <c r="A15676" t="str">
        <f t="shared" si="1225"/>
        <v>ALLGOOD</v>
      </c>
      <c r="B15676" s="7" t="str">
        <f t="shared" si="1226"/>
        <v>07/15/2023  6:41:29.14</v>
      </c>
      <c r="C15676" s="6">
        <f t="shared" si="1223"/>
        <v>45122</v>
      </c>
      <c r="D15676" s="9">
        <f t="shared" si="1227"/>
        <v>0.25</v>
      </c>
      <c r="E15676" s="13" t="s">
        <v>15684</v>
      </c>
      <c r="F15676" t="str">
        <f t="shared" si="1224"/>
        <v/>
      </c>
    </row>
    <row r="15677" spans="1:6">
      <c r="A15677" t="str">
        <f t="shared" si="1225"/>
        <v>ALLGOOD</v>
      </c>
      <c r="B15677" s="7" t="str">
        <f t="shared" si="1226"/>
        <v>07/15/2023  6:41:37.21</v>
      </c>
      <c r="C15677" s="6">
        <f t="shared" si="1223"/>
        <v>45122</v>
      </c>
      <c r="D15677" s="9">
        <f t="shared" si="1227"/>
        <v>0.25</v>
      </c>
      <c r="E15677" s="13" t="s">
        <v>15685</v>
      </c>
      <c r="F15677" t="str">
        <f t="shared" si="1224"/>
        <v/>
      </c>
    </row>
    <row r="15678" spans="1:6">
      <c r="A15678" t="str">
        <f t="shared" si="1225"/>
        <v>ALLGOOD</v>
      </c>
      <c r="B15678" s="7" t="str">
        <f t="shared" si="1226"/>
        <v>07/15/2023  6:41:45.20</v>
      </c>
      <c r="C15678" s="6">
        <f t="shared" si="1223"/>
        <v>45122</v>
      </c>
      <c r="D15678" s="9">
        <f t="shared" si="1227"/>
        <v>0.25</v>
      </c>
      <c r="E15678" s="13" t="s">
        <v>15686</v>
      </c>
      <c r="F15678" t="str">
        <f t="shared" si="1224"/>
        <v/>
      </c>
    </row>
    <row r="15679" spans="1:6">
      <c r="A15679" t="str">
        <f t="shared" si="1225"/>
        <v>ALLGOOD</v>
      </c>
      <c r="B15679" s="7" t="str">
        <f t="shared" si="1226"/>
        <v>07/15/2023  6:41:53.21</v>
      </c>
      <c r="C15679" s="6">
        <f t="shared" si="1223"/>
        <v>45122</v>
      </c>
      <c r="D15679" s="9">
        <f t="shared" si="1227"/>
        <v>0.25</v>
      </c>
      <c r="E15679" s="13" t="s">
        <v>15687</v>
      </c>
      <c r="F15679" t="str">
        <f t="shared" si="1224"/>
        <v/>
      </c>
    </row>
    <row r="15680" spans="1:6">
      <c r="A15680" t="str">
        <f t="shared" si="1225"/>
        <v>ALLGOOD</v>
      </c>
      <c r="B15680" s="7" t="str">
        <f t="shared" si="1226"/>
        <v>07/15/2023  6:42:01.13</v>
      </c>
      <c r="C15680" s="6">
        <f t="shared" si="1223"/>
        <v>45122</v>
      </c>
      <c r="D15680" s="9">
        <f t="shared" si="1227"/>
        <v>0.25</v>
      </c>
      <c r="E15680" s="13" t="s">
        <v>15688</v>
      </c>
      <c r="F15680" t="str">
        <f t="shared" si="1224"/>
        <v>07/15/2023  6:42</v>
      </c>
    </row>
    <row r="15681" spans="1:6">
      <c r="A15681" t="str">
        <f t="shared" si="1225"/>
        <v>ALLGOOD</v>
      </c>
      <c r="B15681" s="7" t="str">
        <f t="shared" si="1226"/>
        <v>07/15/2023  6:42:09.11</v>
      </c>
      <c r="C15681" s="6">
        <f t="shared" si="1223"/>
        <v>45122</v>
      </c>
      <c r="D15681" s="9">
        <f t="shared" si="1227"/>
        <v>0.25</v>
      </c>
      <c r="E15681" s="13" t="s">
        <v>15689</v>
      </c>
      <c r="F15681" t="str">
        <f t="shared" si="1224"/>
        <v/>
      </c>
    </row>
    <row r="15682" spans="1:6">
      <c r="A15682" t="str">
        <f t="shared" si="1225"/>
        <v>ALLGOOD</v>
      </c>
      <c r="B15682" s="7" t="str">
        <f t="shared" si="1226"/>
        <v>07/15/2023  6:42:17.20</v>
      </c>
      <c r="C15682" s="6">
        <f t="shared" ref="C15682:C15745" si="1228">IF(B15682&lt;&gt;"",DATE(YEAR(B15682),MONTH(B15682),DAY(B15682)),"")</f>
        <v>45122</v>
      </c>
      <c r="D15682" s="9">
        <f t="shared" si="1227"/>
        <v>0.25</v>
      </c>
      <c r="E15682" s="13" t="s">
        <v>15690</v>
      </c>
      <c r="F15682" t="str">
        <f t="shared" si="1224"/>
        <v/>
      </c>
    </row>
    <row r="15683" spans="1:6">
      <c r="A15683" t="str">
        <f t="shared" si="1225"/>
        <v>ALLGOOD</v>
      </c>
      <c r="B15683" s="7" t="str">
        <f t="shared" si="1226"/>
        <v>07/15/2023  6:42:25.22</v>
      </c>
      <c r="C15683" s="6">
        <f t="shared" si="1228"/>
        <v>45122</v>
      </c>
      <c r="D15683" s="9">
        <f t="shared" si="1227"/>
        <v>0.25</v>
      </c>
      <c r="E15683" s="13" t="s">
        <v>15691</v>
      </c>
      <c r="F15683" t="str">
        <f t="shared" si="1224"/>
        <v/>
      </c>
    </row>
    <row r="15684" spans="1:6">
      <c r="A15684" t="str">
        <f t="shared" si="1225"/>
        <v>ALLGOOD</v>
      </c>
      <c r="B15684" s="7" t="str">
        <f t="shared" si="1226"/>
        <v>07/15/2023  6:42:33.20</v>
      </c>
      <c r="C15684" s="6">
        <f t="shared" si="1228"/>
        <v>45122</v>
      </c>
      <c r="D15684" s="9">
        <f t="shared" si="1227"/>
        <v>0.25</v>
      </c>
      <c r="E15684" s="13" t="s">
        <v>15692</v>
      </c>
      <c r="F15684" t="str">
        <f t="shared" ref="F15684:F15747" si="1229">IF(B15684&lt;&gt;"",IF(LEFT(B15684,16)&lt;&gt;LEFT(B15683,16),LEFT(B15684,16),""),"")</f>
        <v/>
      </c>
    </row>
    <row r="15685" spans="1:6">
      <c r="A15685" t="str">
        <f t="shared" si="1225"/>
        <v>ALLGOOD</v>
      </c>
      <c r="B15685" s="7" t="str">
        <f t="shared" si="1226"/>
        <v>07/15/2023  6:42:41.12</v>
      </c>
      <c r="C15685" s="6">
        <f t="shared" si="1228"/>
        <v>45122</v>
      </c>
      <c r="D15685" s="9">
        <f t="shared" si="1227"/>
        <v>0.25</v>
      </c>
      <c r="E15685" s="13" t="s">
        <v>15693</v>
      </c>
      <c r="F15685" t="str">
        <f t="shared" si="1229"/>
        <v/>
      </c>
    </row>
    <row r="15686" spans="1:6">
      <c r="A15686" t="str">
        <f t="shared" si="1225"/>
        <v>ALLGOOD</v>
      </c>
      <c r="B15686" s="7" t="str">
        <f t="shared" si="1226"/>
        <v>07/15/2023  6:42:49.19</v>
      </c>
      <c r="C15686" s="6">
        <f t="shared" si="1228"/>
        <v>45122</v>
      </c>
      <c r="D15686" s="9">
        <f t="shared" si="1227"/>
        <v>0.25</v>
      </c>
      <c r="E15686" s="13" t="s">
        <v>15694</v>
      </c>
      <c r="F15686" t="str">
        <f t="shared" si="1229"/>
        <v/>
      </c>
    </row>
    <row r="15687" spans="1:6">
      <c r="A15687" t="str">
        <f t="shared" si="1225"/>
        <v>ALLGOOD</v>
      </c>
      <c r="B15687" s="7" t="str">
        <f t="shared" si="1226"/>
        <v>07/15/2023  6:42:57.18</v>
      </c>
      <c r="C15687" s="6">
        <f t="shared" si="1228"/>
        <v>45122</v>
      </c>
      <c r="D15687" s="9">
        <f t="shared" si="1227"/>
        <v>0.25</v>
      </c>
      <c r="E15687" s="13" t="s">
        <v>15695</v>
      </c>
      <c r="F15687" t="str">
        <f t="shared" si="1229"/>
        <v/>
      </c>
    </row>
    <row r="15688" spans="1:6">
      <c r="A15688" t="str">
        <f t="shared" si="1225"/>
        <v>ALLGOOD</v>
      </c>
      <c r="B15688" s="7" t="str">
        <f t="shared" si="1226"/>
        <v>07/15/2023  6:43:05.18</v>
      </c>
      <c r="C15688" s="6">
        <f t="shared" si="1228"/>
        <v>45122</v>
      </c>
      <c r="D15688" s="9">
        <f t="shared" si="1227"/>
        <v>0.25</v>
      </c>
      <c r="E15688" s="13" t="s">
        <v>15696</v>
      </c>
      <c r="F15688" t="str">
        <f t="shared" si="1229"/>
        <v>07/15/2023  6:43</v>
      </c>
    </row>
    <row r="15689" spans="1:6">
      <c r="A15689" t="str">
        <f t="shared" si="1225"/>
        <v>ALLGOOD</v>
      </c>
      <c r="B15689" s="7" t="str">
        <f t="shared" si="1226"/>
        <v>07/15/2023  6:43:13.14</v>
      </c>
      <c r="C15689" s="6">
        <f t="shared" si="1228"/>
        <v>45122</v>
      </c>
      <c r="D15689" s="9">
        <f t="shared" si="1227"/>
        <v>0.25</v>
      </c>
      <c r="E15689" s="13" t="s">
        <v>15697</v>
      </c>
      <c r="F15689" t="str">
        <f t="shared" si="1229"/>
        <v/>
      </c>
    </row>
    <row r="15690" spans="1:6">
      <c r="A15690" t="str">
        <f t="shared" si="1225"/>
        <v>ALLGOOD</v>
      </c>
      <c r="B15690" s="7" t="str">
        <f t="shared" si="1226"/>
        <v>07/15/2023  6:43:21.20</v>
      </c>
      <c r="C15690" s="6">
        <f t="shared" si="1228"/>
        <v>45122</v>
      </c>
      <c r="D15690" s="9">
        <f t="shared" si="1227"/>
        <v>0.25</v>
      </c>
      <c r="E15690" s="13" t="s">
        <v>15698</v>
      </c>
      <c r="F15690" t="str">
        <f t="shared" si="1229"/>
        <v/>
      </c>
    </row>
    <row r="15691" spans="1:6">
      <c r="A15691" t="str">
        <f t="shared" si="1225"/>
        <v>ALLGOOD</v>
      </c>
      <c r="B15691" s="7" t="str">
        <f t="shared" si="1226"/>
        <v>07/15/2023  6:43:29.16</v>
      </c>
      <c r="C15691" s="6">
        <f t="shared" si="1228"/>
        <v>45122</v>
      </c>
      <c r="D15691" s="9">
        <f t="shared" si="1227"/>
        <v>0.25</v>
      </c>
      <c r="E15691" s="13" t="s">
        <v>15699</v>
      </c>
      <c r="F15691" t="str">
        <f t="shared" si="1229"/>
        <v/>
      </c>
    </row>
    <row r="15692" spans="1:6">
      <c r="A15692" t="str">
        <f t="shared" si="1225"/>
        <v>ALLGOOD</v>
      </c>
      <c r="B15692" s="7" t="str">
        <f t="shared" si="1226"/>
        <v>07/15/2023  6:43:37.22</v>
      </c>
      <c r="C15692" s="6">
        <f t="shared" si="1228"/>
        <v>45122</v>
      </c>
      <c r="D15692" s="9">
        <f t="shared" si="1227"/>
        <v>0.25</v>
      </c>
      <c r="E15692" s="13" t="s">
        <v>15700</v>
      </c>
      <c r="F15692" t="str">
        <f t="shared" si="1229"/>
        <v/>
      </c>
    </row>
    <row r="15693" spans="1:6">
      <c r="A15693" t="str">
        <f t="shared" si="1225"/>
        <v>ALLGOOD</v>
      </c>
      <c r="B15693" s="7" t="str">
        <f t="shared" si="1226"/>
        <v>07/15/2023  6:43:45.20</v>
      </c>
      <c r="C15693" s="6">
        <f t="shared" si="1228"/>
        <v>45122</v>
      </c>
      <c r="D15693" s="9">
        <f t="shared" si="1227"/>
        <v>0.25</v>
      </c>
      <c r="E15693" s="13" t="s">
        <v>15701</v>
      </c>
      <c r="F15693" t="str">
        <f t="shared" si="1229"/>
        <v/>
      </c>
    </row>
    <row r="15694" spans="1:6">
      <c r="A15694" t="str">
        <f t="shared" si="1225"/>
        <v>ALLGOOD</v>
      </c>
      <c r="B15694" s="7" t="str">
        <f t="shared" si="1226"/>
        <v>07/15/2023  6:43:53.17</v>
      </c>
      <c r="C15694" s="6">
        <f t="shared" si="1228"/>
        <v>45122</v>
      </c>
      <c r="D15694" s="9">
        <f t="shared" si="1227"/>
        <v>0.25</v>
      </c>
      <c r="E15694" s="13" t="s">
        <v>15702</v>
      </c>
      <c r="F15694" t="str">
        <f t="shared" si="1229"/>
        <v/>
      </c>
    </row>
    <row r="15695" spans="1:6">
      <c r="A15695" t="str">
        <f t="shared" si="1225"/>
        <v>ALLGOOD</v>
      </c>
      <c r="B15695" s="7" t="str">
        <f t="shared" si="1226"/>
        <v>07/15/2023  6:44:01.22</v>
      </c>
      <c r="C15695" s="6">
        <f t="shared" si="1228"/>
        <v>45122</v>
      </c>
      <c r="D15695" s="9">
        <f t="shared" si="1227"/>
        <v>0.25</v>
      </c>
      <c r="E15695" s="13" t="s">
        <v>15703</v>
      </c>
      <c r="F15695" t="str">
        <f t="shared" si="1229"/>
        <v>07/15/2023  6:44</v>
      </c>
    </row>
    <row r="15696" spans="1:6">
      <c r="A15696" t="str">
        <f t="shared" si="1225"/>
        <v>ALLGOOD</v>
      </c>
      <c r="B15696" s="7" t="str">
        <f t="shared" si="1226"/>
        <v>07/15/2023  6:44:09.21</v>
      </c>
      <c r="C15696" s="6">
        <f t="shared" si="1228"/>
        <v>45122</v>
      </c>
      <c r="D15696" s="9">
        <f t="shared" si="1227"/>
        <v>0.25</v>
      </c>
      <c r="E15696" s="13" t="s">
        <v>15704</v>
      </c>
      <c r="F15696" t="str">
        <f t="shared" si="1229"/>
        <v/>
      </c>
    </row>
    <row r="15697" spans="1:6">
      <c r="A15697" t="str">
        <f t="shared" si="1225"/>
        <v>ALLGOOD</v>
      </c>
      <c r="B15697" s="7" t="str">
        <f t="shared" si="1226"/>
        <v>07/15/2023  6:44:17.16</v>
      </c>
      <c r="C15697" s="6">
        <f t="shared" si="1228"/>
        <v>45122</v>
      </c>
      <c r="D15697" s="9">
        <f t="shared" si="1227"/>
        <v>0.25</v>
      </c>
      <c r="E15697" s="13" t="s">
        <v>15705</v>
      </c>
      <c r="F15697" t="str">
        <f t="shared" si="1229"/>
        <v/>
      </c>
    </row>
    <row r="15698" spans="1:6">
      <c r="A15698" t="str">
        <f t="shared" si="1225"/>
        <v>ALLGOOD</v>
      </c>
      <c r="B15698" s="7" t="str">
        <f t="shared" si="1226"/>
        <v>07/15/2023  6:44:25.11</v>
      </c>
      <c r="C15698" s="6">
        <f t="shared" si="1228"/>
        <v>45122</v>
      </c>
      <c r="D15698" s="9">
        <f t="shared" si="1227"/>
        <v>0.25</v>
      </c>
      <c r="E15698" s="13" t="s">
        <v>15706</v>
      </c>
      <c r="F15698" t="str">
        <f t="shared" si="1229"/>
        <v/>
      </c>
    </row>
    <row r="15699" spans="1:6">
      <c r="A15699" t="str">
        <f t="shared" si="1225"/>
        <v>ALLGOOD</v>
      </c>
      <c r="B15699" s="7" t="str">
        <f t="shared" si="1226"/>
        <v>07/15/2023  6:44:33.16</v>
      </c>
      <c r="C15699" s="6">
        <f t="shared" si="1228"/>
        <v>45122</v>
      </c>
      <c r="D15699" s="9">
        <f t="shared" si="1227"/>
        <v>0.25</v>
      </c>
      <c r="E15699" s="13" t="s">
        <v>15707</v>
      </c>
      <c r="F15699" t="str">
        <f t="shared" si="1229"/>
        <v/>
      </c>
    </row>
    <row r="15700" spans="1:6">
      <c r="A15700" t="str">
        <f t="shared" si="1225"/>
        <v>ALLGOOD</v>
      </c>
      <c r="B15700" s="7" t="str">
        <f t="shared" si="1226"/>
        <v>07/15/2023  6:44:41.21</v>
      </c>
      <c r="C15700" s="6">
        <f t="shared" si="1228"/>
        <v>45122</v>
      </c>
      <c r="D15700" s="9">
        <f t="shared" si="1227"/>
        <v>0.25</v>
      </c>
      <c r="E15700" s="13" t="s">
        <v>15708</v>
      </c>
      <c r="F15700" t="str">
        <f t="shared" si="1229"/>
        <v/>
      </c>
    </row>
    <row r="15701" spans="1:6">
      <c r="A15701" t="str">
        <f t="shared" si="1225"/>
        <v>ALLGOOD</v>
      </c>
      <c r="B15701" s="7" t="str">
        <f t="shared" si="1226"/>
        <v>07/15/2023  6:44:49.20</v>
      </c>
      <c r="C15701" s="6">
        <f t="shared" si="1228"/>
        <v>45122</v>
      </c>
      <c r="D15701" s="9">
        <f t="shared" si="1227"/>
        <v>0.25</v>
      </c>
      <c r="E15701" s="13" t="s">
        <v>15709</v>
      </c>
      <c r="F15701" t="str">
        <f t="shared" si="1229"/>
        <v/>
      </c>
    </row>
    <row r="15702" spans="1:6">
      <c r="A15702" t="str">
        <f t="shared" si="1225"/>
        <v>ALLGOOD</v>
      </c>
      <c r="B15702" s="7" t="str">
        <f t="shared" si="1226"/>
        <v>07/15/2023  6:44:57.19</v>
      </c>
      <c r="C15702" s="6">
        <f t="shared" si="1228"/>
        <v>45122</v>
      </c>
      <c r="D15702" s="9">
        <f t="shared" si="1227"/>
        <v>0.25</v>
      </c>
      <c r="E15702" s="13" t="s">
        <v>15710</v>
      </c>
      <c r="F15702" t="str">
        <f t="shared" si="1229"/>
        <v/>
      </c>
    </row>
    <row r="15703" spans="1:6">
      <c r="A15703" t="str">
        <f t="shared" si="1225"/>
        <v>ALLGOOD</v>
      </c>
      <c r="B15703" s="7" t="str">
        <f t="shared" si="1226"/>
        <v>07/15/2023  6:45:05.14</v>
      </c>
      <c r="C15703" s="6">
        <f t="shared" si="1228"/>
        <v>45122</v>
      </c>
      <c r="D15703" s="9">
        <f t="shared" si="1227"/>
        <v>0.25</v>
      </c>
      <c r="E15703" s="13" t="s">
        <v>15711</v>
      </c>
      <c r="F15703" t="str">
        <f t="shared" si="1229"/>
        <v>07/15/2023  6:45</v>
      </c>
    </row>
    <row r="15704" spans="1:6">
      <c r="A15704" t="str">
        <f t="shared" si="1225"/>
        <v>ALLGOOD</v>
      </c>
      <c r="B15704" s="7" t="str">
        <f t="shared" si="1226"/>
        <v>07/15/2023  6:45:13.11</v>
      </c>
      <c r="C15704" s="6">
        <f t="shared" si="1228"/>
        <v>45122</v>
      </c>
      <c r="D15704" s="9">
        <f t="shared" si="1227"/>
        <v>0.25</v>
      </c>
      <c r="E15704" s="13" t="s">
        <v>15712</v>
      </c>
      <c r="F15704" t="str">
        <f t="shared" si="1229"/>
        <v/>
      </c>
    </row>
    <row r="15705" spans="1:6">
      <c r="A15705" t="str">
        <f t="shared" si="1225"/>
        <v>ALLGOOD</v>
      </c>
      <c r="B15705" s="7" t="str">
        <f t="shared" si="1226"/>
        <v>07/15/2023  6:45:21.17</v>
      </c>
      <c r="C15705" s="6">
        <f t="shared" si="1228"/>
        <v>45122</v>
      </c>
      <c r="D15705" s="9">
        <f t="shared" si="1227"/>
        <v>0.25</v>
      </c>
      <c r="E15705" s="13" t="s">
        <v>15713</v>
      </c>
      <c r="F15705" t="str">
        <f t="shared" si="1229"/>
        <v/>
      </c>
    </row>
    <row r="15706" spans="1:6">
      <c r="A15706" t="str">
        <f t="shared" si="1225"/>
        <v>ALLGOOD</v>
      </c>
      <c r="B15706" s="7" t="str">
        <f t="shared" si="1226"/>
        <v>07/15/2023  6:45:29.15</v>
      </c>
      <c r="C15706" s="6">
        <f t="shared" si="1228"/>
        <v>45122</v>
      </c>
      <c r="D15706" s="9">
        <f t="shared" si="1227"/>
        <v>0.25</v>
      </c>
      <c r="E15706" s="13" t="s">
        <v>15714</v>
      </c>
      <c r="F15706" t="str">
        <f t="shared" si="1229"/>
        <v/>
      </c>
    </row>
    <row r="15707" spans="1:6">
      <c r="A15707" t="str">
        <f t="shared" si="1225"/>
        <v>ALLGOOD</v>
      </c>
      <c r="B15707" s="7" t="str">
        <f t="shared" si="1226"/>
        <v>07/15/2023  6:45:37.15</v>
      </c>
      <c r="C15707" s="6">
        <f t="shared" si="1228"/>
        <v>45122</v>
      </c>
      <c r="D15707" s="9">
        <f t="shared" si="1227"/>
        <v>0.25</v>
      </c>
      <c r="E15707" s="13" t="s">
        <v>15715</v>
      </c>
      <c r="F15707" t="str">
        <f t="shared" si="1229"/>
        <v/>
      </c>
    </row>
    <row r="15708" spans="1:6">
      <c r="A15708" t="str">
        <f t="shared" si="1225"/>
        <v>ALLGOOD</v>
      </c>
      <c r="B15708" s="7" t="str">
        <f t="shared" si="1226"/>
        <v>07/15/2023  6:45:45.16</v>
      </c>
      <c r="C15708" s="6">
        <f t="shared" si="1228"/>
        <v>45122</v>
      </c>
      <c r="D15708" s="9">
        <f t="shared" si="1227"/>
        <v>0.25</v>
      </c>
      <c r="E15708" s="13" t="s">
        <v>15716</v>
      </c>
      <c r="F15708" t="str">
        <f t="shared" si="1229"/>
        <v/>
      </c>
    </row>
    <row r="15709" spans="1:6">
      <c r="A15709" t="str">
        <f t="shared" si="1225"/>
        <v>ALLGOOD</v>
      </c>
      <c r="B15709" s="7" t="str">
        <f t="shared" si="1226"/>
        <v>07/15/2023  6:45:53.15</v>
      </c>
      <c r="C15709" s="6">
        <f t="shared" si="1228"/>
        <v>45122</v>
      </c>
      <c r="D15709" s="9">
        <f t="shared" si="1227"/>
        <v>0.25</v>
      </c>
      <c r="E15709" s="13" t="s">
        <v>15717</v>
      </c>
      <c r="F15709" t="str">
        <f t="shared" si="1229"/>
        <v/>
      </c>
    </row>
    <row r="15710" spans="1:6">
      <c r="A15710" t="str">
        <f t="shared" si="1225"/>
        <v>ALLGOOD</v>
      </c>
      <c r="B15710" s="7" t="str">
        <f t="shared" si="1226"/>
        <v>07/15/2023  6:46:01.12</v>
      </c>
      <c r="C15710" s="6">
        <f t="shared" si="1228"/>
        <v>45122</v>
      </c>
      <c r="D15710" s="9">
        <f t="shared" si="1227"/>
        <v>0.25</v>
      </c>
      <c r="E15710" s="13" t="s">
        <v>15718</v>
      </c>
      <c r="F15710" t="str">
        <f t="shared" si="1229"/>
        <v>07/15/2023  6:46</v>
      </c>
    </row>
    <row r="15711" spans="1:6">
      <c r="A15711" t="str">
        <f t="shared" si="1225"/>
        <v>ALLGOOD</v>
      </c>
      <c r="B15711" s="7" t="str">
        <f t="shared" si="1226"/>
        <v>07/15/2023  6:46:09.21</v>
      </c>
      <c r="C15711" s="6">
        <f t="shared" si="1228"/>
        <v>45122</v>
      </c>
      <c r="D15711" s="9">
        <f t="shared" si="1227"/>
        <v>0.25</v>
      </c>
      <c r="E15711" s="13" t="s">
        <v>15719</v>
      </c>
      <c r="F15711" t="str">
        <f t="shared" si="1229"/>
        <v/>
      </c>
    </row>
    <row r="15712" spans="1:6">
      <c r="A15712" t="str">
        <f t="shared" si="1225"/>
        <v>ALLGOOD</v>
      </c>
      <c r="B15712" s="7" t="str">
        <f t="shared" si="1226"/>
        <v>07/15/2023  6:46:17.20</v>
      </c>
      <c r="C15712" s="6">
        <f t="shared" si="1228"/>
        <v>45122</v>
      </c>
      <c r="D15712" s="9">
        <f t="shared" si="1227"/>
        <v>0.25</v>
      </c>
      <c r="E15712" s="13" t="s">
        <v>15720</v>
      </c>
      <c r="F15712" t="str">
        <f t="shared" si="1229"/>
        <v/>
      </c>
    </row>
    <row r="15713" spans="1:6">
      <c r="A15713" t="str">
        <f t="shared" si="1225"/>
        <v>ALLGOOD</v>
      </c>
      <c r="B15713" s="7" t="str">
        <f t="shared" si="1226"/>
        <v>07/15/2023  6:46:25.20</v>
      </c>
      <c r="C15713" s="6">
        <f t="shared" si="1228"/>
        <v>45122</v>
      </c>
      <c r="D15713" s="9">
        <f t="shared" si="1227"/>
        <v>0.25</v>
      </c>
      <c r="E15713" s="13" t="s">
        <v>15721</v>
      </c>
      <c r="F15713" t="str">
        <f t="shared" si="1229"/>
        <v/>
      </c>
    </row>
    <row r="15714" spans="1:6">
      <c r="A15714" t="str">
        <f t="shared" si="1225"/>
        <v>ALLGOOD</v>
      </c>
      <c r="B15714" s="7" t="str">
        <f t="shared" si="1226"/>
        <v>07/15/2023  6:46:33.16</v>
      </c>
      <c r="C15714" s="6">
        <f t="shared" si="1228"/>
        <v>45122</v>
      </c>
      <c r="D15714" s="9">
        <f t="shared" si="1227"/>
        <v>0.25</v>
      </c>
      <c r="E15714" s="13" t="s">
        <v>15722</v>
      </c>
      <c r="F15714" t="str">
        <f t="shared" si="1229"/>
        <v/>
      </c>
    </row>
    <row r="15715" spans="1:6">
      <c r="A15715" t="str">
        <f t="shared" si="1225"/>
        <v>ALLGOOD</v>
      </c>
      <c r="B15715" s="7" t="str">
        <f t="shared" si="1226"/>
        <v>07/15/2023  6:46:41.17</v>
      </c>
      <c r="C15715" s="6">
        <f t="shared" si="1228"/>
        <v>45122</v>
      </c>
      <c r="D15715" s="9">
        <f t="shared" si="1227"/>
        <v>0.25</v>
      </c>
      <c r="E15715" s="13" t="s">
        <v>15723</v>
      </c>
      <c r="F15715" t="str">
        <f t="shared" si="1229"/>
        <v/>
      </c>
    </row>
    <row r="15716" spans="1:6">
      <c r="A15716" t="str">
        <f t="shared" si="1225"/>
        <v>ALLGOOD</v>
      </c>
      <c r="B15716" s="7" t="str">
        <f t="shared" si="1226"/>
        <v>07/15/2023  6:46:49.15</v>
      </c>
      <c r="C15716" s="6">
        <f t="shared" si="1228"/>
        <v>45122</v>
      </c>
      <c r="D15716" s="9">
        <f t="shared" si="1227"/>
        <v>0.25</v>
      </c>
      <c r="E15716" s="13" t="s">
        <v>15724</v>
      </c>
      <c r="F15716" t="str">
        <f t="shared" si="1229"/>
        <v/>
      </c>
    </row>
    <row r="15717" spans="1:6">
      <c r="A15717" t="str">
        <f t="shared" si="1225"/>
        <v>ALLGOOD</v>
      </c>
      <c r="B15717" s="7" t="str">
        <f t="shared" si="1226"/>
        <v>07/15/2023  6:46:57.12</v>
      </c>
      <c r="C15717" s="6">
        <f t="shared" si="1228"/>
        <v>45122</v>
      </c>
      <c r="D15717" s="9">
        <f t="shared" si="1227"/>
        <v>0.25</v>
      </c>
      <c r="E15717" s="13" t="s">
        <v>15725</v>
      </c>
      <c r="F15717" t="str">
        <f t="shared" si="1229"/>
        <v/>
      </c>
    </row>
    <row r="15718" spans="1:6">
      <c r="A15718" t="str">
        <f t="shared" si="1225"/>
        <v>ALLGOOD</v>
      </c>
      <c r="B15718" s="7" t="str">
        <f t="shared" si="1226"/>
        <v>07/15/2023  6:47:05.16</v>
      </c>
      <c r="C15718" s="6">
        <f t="shared" si="1228"/>
        <v>45122</v>
      </c>
      <c r="D15718" s="9">
        <f t="shared" si="1227"/>
        <v>0.25</v>
      </c>
      <c r="E15718" s="13" t="s">
        <v>15726</v>
      </c>
      <c r="F15718" t="str">
        <f t="shared" si="1229"/>
        <v>07/15/2023  6:47</v>
      </c>
    </row>
    <row r="15719" spans="1:6">
      <c r="A15719" t="str">
        <f t="shared" si="1225"/>
        <v>ALLGOOD</v>
      </c>
      <c r="B15719" s="7" t="str">
        <f t="shared" si="1226"/>
        <v>07/15/2023  6:47:13.14</v>
      </c>
      <c r="C15719" s="6">
        <f t="shared" si="1228"/>
        <v>45122</v>
      </c>
      <c r="D15719" s="9">
        <f t="shared" si="1227"/>
        <v>0.25</v>
      </c>
      <c r="E15719" s="13" t="s">
        <v>15727</v>
      </c>
      <c r="F15719" t="str">
        <f t="shared" si="1229"/>
        <v/>
      </c>
    </row>
    <row r="15720" spans="1:6">
      <c r="A15720" t="str">
        <f t="shared" si="1225"/>
        <v>ALLGOOD</v>
      </c>
      <c r="B15720" s="7" t="str">
        <f t="shared" si="1226"/>
        <v>07/15/2023  6:47:21.11</v>
      </c>
      <c r="C15720" s="6">
        <f t="shared" si="1228"/>
        <v>45122</v>
      </c>
      <c r="D15720" s="9">
        <f t="shared" si="1227"/>
        <v>0.25</v>
      </c>
      <c r="E15720" s="13" t="s">
        <v>15728</v>
      </c>
      <c r="F15720" t="str">
        <f t="shared" si="1229"/>
        <v/>
      </c>
    </row>
    <row r="15721" spans="1:6">
      <c r="A15721" t="str">
        <f t="shared" ref="A15721:A15784" si="1230">IF(E15721&lt;&gt;"",LEFT(E15721,FIND("|",E15721)-1),"")</f>
        <v>ALLGOOD</v>
      </c>
      <c r="B15721" s="7" t="str">
        <f t="shared" ref="B15721:B15784" si="1231">IF(E15721&lt;&gt;"",MID(E15721,FIND("|",E15721)+1,100),"")</f>
        <v>07/15/2023  6:47:29.18</v>
      </c>
      <c r="C15721" s="6">
        <f t="shared" si="1228"/>
        <v>45122</v>
      </c>
      <c r="D15721" s="9">
        <f t="shared" ref="D15721:D15784" si="1232">IF(B15721&lt;&gt;"",TIME(HOUR(B15721),0,0),"")</f>
        <v>0.25</v>
      </c>
      <c r="E15721" s="13" t="s">
        <v>15729</v>
      </c>
      <c r="F15721" t="str">
        <f t="shared" si="1229"/>
        <v/>
      </c>
    </row>
    <row r="15722" spans="1:6">
      <c r="A15722" t="str">
        <f t="shared" si="1230"/>
        <v>ALLGOOD</v>
      </c>
      <c r="B15722" s="7" t="str">
        <f t="shared" si="1231"/>
        <v>07/15/2023  6:47:37.13</v>
      </c>
      <c r="C15722" s="6">
        <f t="shared" si="1228"/>
        <v>45122</v>
      </c>
      <c r="D15722" s="9">
        <f t="shared" si="1232"/>
        <v>0.25</v>
      </c>
      <c r="E15722" s="13" t="s">
        <v>15730</v>
      </c>
      <c r="F15722" t="str">
        <f t="shared" si="1229"/>
        <v/>
      </c>
    </row>
    <row r="15723" spans="1:6">
      <c r="A15723" t="str">
        <f t="shared" si="1230"/>
        <v>ALLGOOD</v>
      </c>
      <c r="B15723" s="7" t="str">
        <f t="shared" si="1231"/>
        <v>07/15/2023  6:47:45.20</v>
      </c>
      <c r="C15723" s="6">
        <f t="shared" si="1228"/>
        <v>45122</v>
      </c>
      <c r="D15723" s="9">
        <f t="shared" si="1232"/>
        <v>0.25</v>
      </c>
      <c r="E15723" s="13" t="s">
        <v>15731</v>
      </c>
      <c r="F15723" t="str">
        <f t="shared" si="1229"/>
        <v/>
      </c>
    </row>
    <row r="15724" spans="1:6">
      <c r="A15724" t="str">
        <f t="shared" si="1230"/>
        <v>ALLGOOD</v>
      </c>
      <c r="B15724" s="7" t="str">
        <f t="shared" si="1231"/>
        <v>07/15/2023  6:47:53.19</v>
      </c>
      <c r="C15724" s="6">
        <f t="shared" si="1228"/>
        <v>45122</v>
      </c>
      <c r="D15724" s="9">
        <f t="shared" si="1232"/>
        <v>0.25</v>
      </c>
      <c r="E15724" s="13" t="s">
        <v>15732</v>
      </c>
      <c r="F15724" t="str">
        <f t="shared" si="1229"/>
        <v/>
      </c>
    </row>
    <row r="15725" spans="1:6">
      <c r="A15725" t="str">
        <f t="shared" si="1230"/>
        <v>ALLGOOD</v>
      </c>
      <c r="B15725" s="7" t="str">
        <f t="shared" si="1231"/>
        <v>07/15/2023  6:48:01.16</v>
      </c>
      <c r="C15725" s="6">
        <f t="shared" si="1228"/>
        <v>45122</v>
      </c>
      <c r="D15725" s="9">
        <f t="shared" si="1232"/>
        <v>0.25</v>
      </c>
      <c r="E15725" s="13" t="s">
        <v>15733</v>
      </c>
      <c r="F15725" t="str">
        <f t="shared" si="1229"/>
        <v>07/15/2023  6:48</v>
      </c>
    </row>
    <row r="15726" spans="1:6">
      <c r="A15726" t="str">
        <f t="shared" si="1230"/>
        <v>ALLGOOD</v>
      </c>
      <c r="B15726" s="7" t="str">
        <f t="shared" si="1231"/>
        <v>07/15/2023  6:48:09.16</v>
      </c>
      <c r="C15726" s="6">
        <f t="shared" si="1228"/>
        <v>45122</v>
      </c>
      <c r="D15726" s="9">
        <f t="shared" si="1232"/>
        <v>0.25</v>
      </c>
      <c r="E15726" s="13" t="s">
        <v>15734</v>
      </c>
      <c r="F15726" t="str">
        <f t="shared" si="1229"/>
        <v/>
      </c>
    </row>
    <row r="15727" spans="1:6">
      <c r="A15727" t="str">
        <f t="shared" si="1230"/>
        <v>ALLGOOD</v>
      </c>
      <c r="B15727" s="7" t="str">
        <f t="shared" si="1231"/>
        <v>07/15/2023  6:48:17.12</v>
      </c>
      <c r="C15727" s="6">
        <f t="shared" si="1228"/>
        <v>45122</v>
      </c>
      <c r="D15727" s="9">
        <f t="shared" si="1232"/>
        <v>0.25</v>
      </c>
      <c r="E15727" s="13" t="s">
        <v>15735</v>
      </c>
      <c r="F15727" t="str">
        <f t="shared" si="1229"/>
        <v/>
      </c>
    </row>
    <row r="15728" spans="1:6">
      <c r="A15728" t="str">
        <f t="shared" si="1230"/>
        <v>ALLGOOD</v>
      </c>
      <c r="B15728" s="7" t="str">
        <f t="shared" si="1231"/>
        <v>07/15/2023  6:48:25.13</v>
      </c>
      <c r="C15728" s="6">
        <f t="shared" si="1228"/>
        <v>45122</v>
      </c>
      <c r="D15728" s="9">
        <f t="shared" si="1232"/>
        <v>0.25</v>
      </c>
      <c r="E15728" s="13" t="s">
        <v>15736</v>
      </c>
      <c r="F15728" t="str">
        <f t="shared" si="1229"/>
        <v/>
      </c>
    </row>
    <row r="15729" spans="1:6">
      <c r="A15729" t="str">
        <f t="shared" si="1230"/>
        <v>ALLGOOD</v>
      </c>
      <c r="B15729" s="7" t="str">
        <f t="shared" si="1231"/>
        <v>07/15/2023  6:48:33.17</v>
      </c>
      <c r="C15729" s="6">
        <f t="shared" si="1228"/>
        <v>45122</v>
      </c>
      <c r="D15729" s="9">
        <f t="shared" si="1232"/>
        <v>0.25</v>
      </c>
      <c r="E15729" s="13" t="s">
        <v>15737</v>
      </c>
      <c r="F15729" t="str">
        <f t="shared" si="1229"/>
        <v/>
      </c>
    </row>
    <row r="15730" spans="1:6">
      <c r="A15730" t="str">
        <f t="shared" si="1230"/>
        <v>ALLGOOD</v>
      </c>
      <c r="B15730" s="7" t="str">
        <f t="shared" si="1231"/>
        <v>07/15/2023  6:48:41.12</v>
      </c>
      <c r="C15730" s="6">
        <f t="shared" si="1228"/>
        <v>45122</v>
      </c>
      <c r="D15730" s="9">
        <f t="shared" si="1232"/>
        <v>0.25</v>
      </c>
      <c r="E15730" s="13" t="s">
        <v>15738</v>
      </c>
      <c r="F15730" t="str">
        <f t="shared" si="1229"/>
        <v/>
      </c>
    </row>
    <row r="15731" spans="1:6">
      <c r="A15731" t="str">
        <f t="shared" si="1230"/>
        <v>ALLGOOD</v>
      </c>
      <c r="B15731" s="7" t="str">
        <f t="shared" si="1231"/>
        <v>07/15/2023  6:48:49.15</v>
      </c>
      <c r="C15731" s="6">
        <f t="shared" si="1228"/>
        <v>45122</v>
      </c>
      <c r="D15731" s="9">
        <f t="shared" si="1232"/>
        <v>0.25</v>
      </c>
      <c r="E15731" s="13" t="s">
        <v>15739</v>
      </c>
      <c r="F15731" t="str">
        <f t="shared" si="1229"/>
        <v/>
      </c>
    </row>
    <row r="15732" spans="1:6">
      <c r="A15732" t="str">
        <f t="shared" si="1230"/>
        <v>ALLGOOD</v>
      </c>
      <c r="B15732" s="7" t="str">
        <f t="shared" si="1231"/>
        <v>07/15/2023  6:48:57.20</v>
      </c>
      <c r="C15732" s="6">
        <f t="shared" si="1228"/>
        <v>45122</v>
      </c>
      <c r="D15732" s="9">
        <f t="shared" si="1232"/>
        <v>0.25</v>
      </c>
      <c r="E15732" s="13" t="s">
        <v>15740</v>
      </c>
      <c r="F15732" t="str">
        <f t="shared" si="1229"/>
        <v/>
      </c>
    </row>
    <row r="15733" spans="1:6">
      <c r="A15733" t="str">
        <f t="shared" si="1230"/>
        <v>ALLGOOD</v>
      </c>
      <c r="B15733" s="7" t="str">
        <f t="shared" si="1231"/>
        <v>07/15/2023  6:49:05.11</v>
      </c>
      <c r="C15733" s="6">
        <f t="shared" si="1228"/>
        <v>45122</v>
      </c>
      <c r="D15733" s="9">
        <f t="shared" si="1232"/>
        <v>0.25</v>
      </c>
      <c r="E15733" s="13" t="s">
        <v>15741</v>
      </c>
      <c r="F15733" t="str">
        <f t="shared" si="1229"/>
        <v>07/15/2023  6:49</v>
      </c>
    </row>
    <row r="15734" spans="1:6">
      <c r="A15734" t="str">
        <f t="shared" si="1230"/>
        <v>ALLGOOD</v>
      </c>
      <c r="B15734" s="7" t="str">
        <f t="shared" si="1231"/>
        <v>07/15/2023  6:49:13.20</v>
      </c>
      <c r="C15734" s="6">
        <f t="shared" si="1228"/>
        <v>45122</v>
      </c>
      <c r="D15734" s="9">
        <f t="shared" si="1232"/>
        <v>0.25</v>
      </c>
      <c r="E15734" s="13" t="s">
        <v>15742</v>
      </c>
      <c r="F15734" t="str">
        <f t="shared" si="1229"/>
        <v/>
      </c>
    </row>
    <row r="15735" spans="1:6">
      <c r="A15735" t="str">
        <f t="shared" si="1230"/>
        <v>ALLGOOD</v>
      </c>
      <c r="B15735" s="7" t="str">
        <f t="shared" si="1231"/>
        <v>07/15/2023  6:49:21.17</v>
      </c>
      <c r="C15735" s="6">
        <f t="shared" si="1228"/>
        <v>45122</v>
      </c>
      <c r="D15735" s="9">
        <f t="shared" si="1232"/>
        <v>0.25</v>
      </c>
      <c r="E15735" s="13" t="s">
        <v>15743</v>
      </c>
      <c r="F15735" t="str">
        <f t="shared" si="1229"/>
        <v/>
      </c>
    </row>
    <row r="15736" spans="1:6">
      <c r="A15736" t="str">
        <f t="shared" si="1230"/>
        <v>ALLGOOD</v>
      </c>
      <c r="B15736" s="7" t="str">
        <f t="shared" si="1231"/>
        <v>07/15/2023  6:49:29.13</v>
      </c>
      <c r="C15736" s="6">
        <f t="shared" si="1228"/>
        <v>45122</v>
      </c>
      <c r="D15736" s="9">
        <f t="shared" si="1232"/>
        <v>0.25</v>
      </c>
      <c r="E15736" s="13" t="s">
        <v>15744</v>
      </c>
      <c r="F15736" t="str">
        <f t="shared" si="1229"/>
        <v/>
      </c>
    </row>
    <row r="15737" spans="1:6">
      <c r="A15737" t="str">
        <f t="shared" si="1230"/>
        <v>ALLGOOD</v>
      </c>
      <c r="B15737" s="7" t="str">
        <f t="shared" si="1231"/>
        <v>07/15/2023  6:49:37.19</v>
      </c>
      <c r="C15737" s="6">
        <f t="shared" si="1228"/>
        <v>45122</v>
      </c>
      <c r="D15737" s="9">
        <f t="shared" si="1232"/>
        <v>0.25</v>
      </c>
      <c r="E15737" s="13" t="s">
        <v>15745</v>
      </c>
      <c r="F15737" t="str">
        <f t="shared" si="1229"/>
        <v/>
      </c>
    </row>
    <row r="15738" spans="1:6">
      <c r="A15738" t="str">
        <f t="shared" si="1230"/>
        <v>ALLGOOD</v>
      </c>
      <c r="B15738" s="7" t="str">
        <f t="shared" si="1231"/>
        <v>07/15/2023  6:49:45.13</v>
      </c>
      <c r="C15738" s="6">
        <f t="shared" si="1228"/>
        <v>45122</v>
      </c>
      <c r="D15738" s="9">
        <f t="shared" si="1232"/>
        <v>0.25</v>
      </c>
      <c r="E15738" s="13" t="s">
        <v>15746</v>
      </c>
      <c r="F15738" t="str">
        <f t="shared" si="1229"/>
        <v/>
      </c>
    </row>
    <row r="15739" spans="1:6">
      <c r="A15739" t="str">
        <f t="shared" si="1230"/>
        <v>ALLGOOD</v>
      </c>
      <c r="B15739" s="7" t="str">
        <f t="shared" si="1231"/>
        <v>07/15/2023  6:49:53.15</v>
      </c>
      <c r="C15739" s="6">
        <f t="shared" si="1228"/>
        <v>45122</v>
      </c>
      <c r="D15739" s="9">
        <f t="shared" si="1232"/>
        <v>0.25</v>
      </c>
      <c r="E15739" s="13" t="s">
        <v>15747</v>
      </c>
      <c r="F15739" t="str">
        <f t="shared" si="1229"/>
        <v/>
      </c>
    </row>
    <row r="15740" spans="1:6">
      <c r="A15740" t="str">
        <f t="shared" si="1230"/>
        <v>ALLGOOD</v>
      </c>
      <c r="B15740" s="7" t="str">
        <f t="shared" si="1231"/>
        <v>07/15/2023  6:50:01.15</v>
      </c>
      <c r="C15740" s="6">
        <f t="shared" si="1228"/>
        <v>45122</v>
      </c>
      <c r="D15740" s="9">
        <f t="shared" si="1232"/>
        <v>0.25</v>
      </c>
      <c r="E15740" s="13" t="s">
        <v>15748</v>
      </c>
      <c r="F15740" t="str">
        <f t="shared" si="1229"/>
        <v>07/15/2023  6:50</v>
      </c>
    </row>
    <row r="15741" spans="1:6">
      <c r="A15741" t="str">
        <f t="shared" si="1230"/>
        <v>ALLGOOD</v>
      </c>
      <c r="B15741" s="7" t="str">
        <f t="shared" si="1231"/>
        <v>07/15/2023  6:50:09.16</v>
      </c>
      <c r="C15741" s="6">
        <f t="shared" si="1228"/>
        <v>45122</v>
      </c>
      <c r="D15741" s="9">
        <f t="shared" si="1232"/>
        <v>0.25</v>
      </c>
      <c r="E15741" s="13" t="s">
        <v>15749</v>
      </c>
      <c r="F15741" t="str">
        <f t="shared" si="1229"/>
        <v/>
      </c>
    </row>
    <row r="15742" spans="1:6">
      <c r="A15742" t="str">
        <f t="shared" si="1230"/>
        <v>ALLGOOD</v>
      </c>
      <c r="B15742" s="7" t="str">
        <f t="shared" si="1231"/>
        <v>07/15/2023  6:50:17.19</v>
      </c>
      <c r="C15742" s="6">
        <f t="shared" si="1228"/>
        <v>45122</v>
      </c>
      <c r="D15742" s="9">
        <f t="shared" si="1232"/>
        <v>0.25</v>
      </c>
      <c r="E15742" s="13" t="s">
        <v>15750</v>
      </c>
      <c r="F15742" t="str">
        <f t="shared" si="1229"/>
        <v/>
      </c>
    </row>
    <row r="15743" spans="1:6">
      <c r="A15743" t="str">
        <f t="shared" si="1230"/>
        <v>ALLGOOD</v>
      </c>
      <c r="B15743" s="7" t="str">
        <f t="shared" si="1231"/>
        <v>07/15/2023  6:50:25.15</v>
      </c>
      <c r="C15743" s="6">
        <f t="shared" si="1228"/>
        <v>45122</v>
      </c>
      <c r="D15743" s="9">
        <f t="shared" si="1232"/>
        <v>0.25</v>
      </c>
      <c r="E15743" s="13" t="s">
        <v>15751</v>
      </c>
      <c r="F15743" t="str">
        <f t="shared" si="1229"/>
        <v/>
      </c>
    </row>
    <row r="15744" spans="1:6">
      <c r="A15744" t="str">
        <f t="shared" si="1230"/>
        <v>ALLGOOD</v>
      </c>
      <c r="B15744" s="7" t="str">
        <f t="shared" si="1231"/>
        <v>07/15/2023  6:50:33.21</v>
      </c>
      <c r="C15744" s="6">
        <f t="shared" si="1228"/>
        <v>45122</v>
      </c>
      <c r="D15744" s="9">
        <f t="shared" si="1232"/>
        <v>0.25</v>
      </c>
      <c r="E15744" s="13" t="s">
        <v>15752</v>
      </c>
      <c r="F15744" t="str">
        <f t="shared" si="1229"/>
        <v/>
      </c>
    </row>
    <row r="15745" spans="1:6">
      <c r="A15745" t="str">
        <f t="shared" si="1230"/>
        <v>ALLGOOD</v>
      </c>
      <c r="B15745" s="7" t="str">
        <f t="shared" si="1231"/>
        <v>07/15/2023  6:50:41.21</v>
      </c>
      <c r="C15745" s="6">
        <f t="shared" si="1228"/>
        <v>45122</v>
      </c>
      <c r="D15745" s="9">
        <f t="shared" si="1232"/>
        <v>0.25</v>
      </c>
      <c r="E15745" s="13" t="s">
        <v>15753</v>
      </c>
      <c r="F15745" t="str">
        <f t="shared" si="1229"/>
        <v/>
      </c>
    </row>
    <row r="15746" spans="1:6">
      <c r="A15746" t="str">
        <f t="shared" si="1230"/>
        <v>ALLGOOD</v>
      </c>
      <c r="B15746" s="7" t="str">
        <f t="shared" si="1231"/>
        <v>07/15/2023  6:50:49.16</v>
      </c>
      <c r="C15746" s="6">
        <f t="shared" ref="C15746:C15809" si="1233">IF(B15746&lt;&gt;"",DATE(YEAR(B15746),MONTH(B15746),DAY(B15746)),"")</f>
        <v>45122</v>
      </c>
      <c r="D15746" s="9">
        <f t="shared" si="1232"/>
        <v>0.25</v>
      </c>
      <c r="E15746" s="13" t="s">
        <v>15754</v>
      </c>
      <c r="F15746" t="str">
        <f t="shared" si="1229"/>
        <v/>
      </c>
    </row>
    <row r="15747" spans="1:6">
      <c r="A15747" t="str">
        <f t="shared" si="1230"/>
        <v>ALLGOOD</v>
      </c>
      <c r="B15747" s="7" t="str">
        <f t="shared" si="1231"/>
        <v>07/15/2023  6:50:57.19</v>
      </c>
      <c r="C15747" s="6">
        <f t="shared" si="1233"/>
        <v>45122</v>
      </c>
      <c r="D15747" s="9">
        <f t="shared" si="1232"/>
        <v>0.25</v>
      </c>
      <c r="E15747" s="13" t="s">
        <v>15755</v>
      </c>
      <c r="F15747" t="str">
        <f t="shared" si="1229"/>
        <v/>
      </c>
    </row>
    <row r="15748" spans="1:6">
      <c r="A15748" t="str">
        <f t="shared" si="1230"/>
        <v>ALLGOOD</v>
      </c>
      <c r="B15748" s="7" t="str">
        <f t="shared" si="1231"/>
        <v>07/15/2023  6:51:05.14</v>
      </c>
      <c r="C15748" s="6">
        <f t="shared" si="1233"/>
        <v>45122</v>
      </c>
      <c r="D15748" s="9">
        <f t="shared" si="1232"/>
        <v>0.25</v>
      </c>
      <c r="E15748" s="13" t="s">
        <v>15756</v>
      </c>
      <c r="F15748" t="str">
        <f t="shared" ref="F15748:F15811" si="1234">IF(B15748&lt;&gt;"",IF(LEFT(B15748,16)&lt;&gt;LEFT(B15747,16),LEFT(B15748,16),""),"")</f>
        <v>07/15/2023  6:51</v>
      </c>
    </row>
    <row r="15749" spans="1:6">
      <c r="A15749" t="str">
        <f t="shared" si="1230"/>
        <v>ALLGOOD</v>
      </c>
      <c r="B15749" s="7" t="str">
        <f t="shared" si="1231"/>
        <v>07/15/2023  6:51:13.19</v>
      </c>
      <c r="C15749" s="6">
        <f t="shared" si="1233"/>
        <v>45122</v>
      </c>
      <c r="D15749" s="9">
        <f t="shared" si="1232"/>
        <v>0.25</v>
      </c>
      <c r="E15749" s="13" t="s">
        <v>15757</v>
      </c>
      <c r="F15749" t="str">
        <f t="shared" si="1234"/>
        <v/>
      </c>
    </row>
    <row r="15750" spans="1:6">
      <c r="A15750" t="str">
        <f t="shared" si="1230"/>
        <v>ALLGOOD</v>
      </c>
      <c r="B15750" s="7" t="str">
        <f t="shared" si="1231"/>
        <v>07/15/2023  6:51:21.16</v>
      </c>
      <c r="C15750" s="6">
        <f t="shared" si="1233"/>
        <v>45122</v>
      </c>
      <c r="D15750" s="9">
        <f t="shared" si="1232"/>
        <v>0.25</v>
      </c>
      <c r="E15750" s="13" t="s">
        <v>15758</v>
      </c>
      <c r="F15750" t="str">
        <f t="shared" si="1234"/>
        <v/>
      </c>
    </row>
    <row r="15751" spans="1:6">
      <c r="A15751" t="str">
        <f t="shared" si="1230"/>
        <v>ALLGOOD</v>
      </c>
      <c r="B15751" s="7" t="str">
        <f t="shared" si="1231"/>
        <v>07/15/2023  6:51:29.21</v>
      </c>
      <c r="C15751" s="6">
        <f t="shared" si="1233"/>
        <v>45122</v>
      </c>
      <c r="D15751" s="9">
        <f t="shared" si="1232"/>
        <v>0.25</v>
      </c>
      <c r="E15751" s="13" t="s">
        <v>15759</v>
      </c>
      <c r="F15751" t="str">
        <f t="shared" si="1234"/>
        <v/>
      </c>
    </row>
    <row r="15752" spans="1:6">
      <c r="A15752" t="str">
        <f t="shared" si="1230"/>
        <v>ALLGOOD</v>
      </c>
      <c r="B15752" s="7" t="str">
        <f t="shared" si="1231"/>
        <v>07/15/2023  6:51:37.17</v>
      </c>
      <c r="C15752" s="6">
        <f t="shared" si="1233"/>
        <v>45122</v>
      </c>
      <c r="D15752" s="9">
        <f t="shared" si="1232"/>
        <v>0.25</v>
      </c>
      <c r="E15752" s="13" t="s">
        <v>15760</v>
      </c>
      <c r="F15752" t="str">
        <f t="shared" si="1234"/>
        <v/>
      </c>
    </row>
    <row r="15753" spans="1:6">
      <c r="A15753" t="str">
        <f t="shared" si="1230"/>
        <v>ALLGOOD</v>
      </c>
      <c r="B15753" s="7" t="str">
        <f t="shared" si="1231"/>
        <v>07/15/2023  6:51:45.13</v>
      </c>
      <c r="C15753" s="6">
        <f t="shared" si="1233"/>
        <v>45122</v>
      </c>
      <c r="D15753" s="9">
        <f t="shared" si="1232"/>
        <v>0.25</v>
      </c>
      <c r="E15753" s="13" t="s">
        <v>15761</v>
      </c>
      <c r="F15753" t="str">
        <f t="shared" si="1234"/>
        <v/>
      </c>
    </row>
    <row r="15754" spans="1:6">
      <c r="A15754" t="str">
        <f t="shared" si="1230"/>
        <v>ALLGOOD</v>
      </c>
      <c r="B15754" s="7" t="str">
        <f t="shared" si="1231"/>
        <v>07/15/2023  6:51:53.12</v>
      </c>
      <c r="C15754" s="6">
        <f t="shared" si="1233"/>
        <v>45122</v>
      </c>
      <c r="D15754" s="9">
        <f t="shared" si="1232"/>
        <v>0.25</v>
      </c>
      <c r="E15754" s="13" t="s">
        <v>15762</v>
      </c>
      <c r="F15754" t="str">
        <f t="shared" si="1234"/>
        <v/>
      </c>
    </row>
    <row r="15755" spans="1:6">
      <c r="A15755" t="str">
        <f t="shared" si="1230"/>
        <v>ALLGOOD</v>
      </c>
      <c r="B15755" s="7" t="str">
        <f t="shared" si="1231"/>
        <v>07/15/2023  6:52:01.15</v>
      </c>
      <c r="C15755" s="6">
        <f t="shared" si="1233"/>
        <v>45122</v>
      </c>
      <c r="D15755" s="9">
        <f t="shared" si="1232"/>
        <v>0.25</v>
      </c>
      <c r="E15755" s="13" t="s">
        <v>15763</v>
      </c>
      <c r="F15755" t="str">
        <f t="shared" si="1234"/>
        <v>07/15/2023  6:52</v>
      </c>
    </row>
    <row r="15756" spans="1:6">
      <c r="A15756" t="str">
        <f t="shared" si="1230"/>
        <v>ALLGOOD</v>
      </c>
      <c r="B15756" s="7" t="str">
        <f t="shared" si="1231"/>
        <v>07/15/2023  6:52:09.20</v>
      </c>
      <c r="C15756" s="6">
        <f t="shared" si="1233"/>
        <v>45122</v>
      </c>
      <c r="D15756" s="9">
        <f t="shared" si="1232"/>
        <v>0.25</v>
      </c>
      <c r="E15756" s="13" t="s">
        <v>15764</v>
      </c>
      <c r="F15756" t="str">
        <f t="shared" si="1234"/>
        <v/>
      </c>
    </row>
    <row r="15757" spans="1:6">
      <c r="A15757" t="str">
        <f t="shared" si="1230"/>
        <v>ALLGOOD</v>
      </c>
      <c r="B15757" s="7" t="str">
        <f t="shared" si="1231"/>
        <v>07/15/2023  6:52:17.15</v>
      </c>
      <c r="C15757" s="6">
        <f t="shared" si="1233"/>
        <v>45122</v>
      </c>
      <c r="D15757" s="9">
        <f t="shared" si="1232"/>
        <v>0.25</v>
      </c>
      <c r="E15757" s="13" t="s">
        <v>15765</v>
      </c>
      <c r="F15757" t="str">
        <f t="shared" si="1234"/>
        <v/>
      </c>
    </row>
    <row r="15758" spans="1:6">
      <c r="A15758" t="str">
        <f t="shared" si="1230"/>
        <v>ALLGOOD</v>
      </c>
      <c r="B15758" s="7" t="str">
        <f t="shared" si="1231"/>
        <v>07/15/2023  6:52:25.21</v>
      </c>
      <c r="C15758" s="6">
        <f t="shared" si="1233"/>
        <v>45122</v>
      </c>
      <c r="D15758" s="9">
        <f t="shared" si="1232"/>
        <v>0.25</v>
      </c>
      <c r="E15758" s="13" t="s">
        <v>15766</v>
      </c>
      <c r="F15758" t="str">
        <f t="shared" si="1234"/>
        <v/>
      </c>
    </row>
    <row r="15759" spans="1:6">
      <c r="A15759" t="str">
        <f t="shared" si="1230"/>
        <v>ALLGOOD</v>
      </c>
      <c r="B15759" s="7" t="str">
        <f t="shared" si="1231"/>
        <v>07/15/2023  6:52:33.21</v>
      </c>
      <c r="C15759" s="6">
        <f t="shared" si="1233"/>
        <v>45122</v>
      </c>
      <c r="D15759" s="9">
        <f t="shared" si="1232"/>
        <v>0.25</v>
      </c>
      <c r="E15759" s="13" t="s">
        <v>15767</v>
      </c>
      <c r="F15759" t="str">
        <f t="shared" si="1234"/>
        <v/>
      </c>
    </row>
    <row r="15760" spans="1:6">
      <c r="A15760" t="str">
        <f t="shared" si="1230"/>
        <v>ALLGOOD</v>
      </c>
      <c r="B15760" s="7" t="str">
        <f t="shared" si="1231"/>
        <v>07/15/2023  6:52:41.19</v>
      </c>
      <c r="C15760" s="6">
        <f t="shared" si="1233"/>
        <v>45122</v>
      </c>
      <c r="D15760" s="9">
        <f t="shared" si="1232"/>
        <v>0.25</v>
      </c>
      <c r="E15760" s="13" t="s">
        <v>15768</v>
      </c>
      <c r="F15760" t="str">
        <f t="shared" si="1234"/>
        <v/>
      </c>
    </row>
    <row r="15761" spans="1:6">
      <c r="A15761" t="str">
        <f t="shared" si="1230"/>
        <v>ALLGOOD</v>
      </c>
      <c r="B15761" s="7" t="str">
        <f t="shared" si="1231"/>
        <v>07/15/2023  6:52:49.15</v>
      </c>
      <c r="C15761" s="6">
        <f t="shared" si="1233"/>
        <v>45122</v>
      </c>
      <c r="D15761" s="9">
        <f t="shared" si="1232"/>
        <v>0.25</v>
      </c>
      <c r="E15761" s="13" t="s">
        <v>15769</v>
      </c>
      <c r="F15761" t="str">
        <f t="shared" si="1234"/>
        <v/>
      </c>
    </row>
    <row r="15762" spans="1:6">
      <c r="A15762" t="str">
        <f t="shared" si="1230"/>
        <v>ALLGOOD</v>
      </c>
      <c r="B15762" s="7" t="str">
        <f t="shared" si="1231"/>
        <v>07/15/2023  6:52:57.13</v>
      </c>
      <c r="C15762" s="6">
        <f t="shared" si="1233"/>
        <v>45122</v>
      </c>
      <c r="D15762" s="9">
        <f t="shared" si="1232"/>
        <v>0.25</v>
      </c>
      <c r="E15762" s="13" t="s">
        <v>15770</v>
      </c>
      <c r="F15762" t="str">
        <f t="shared" si="1234"/>
        <v/>
      </c>
    </row>
    <row r="15763" spans="1:6">
      <c r="A15763" t="str">
        <f t="shared" si="1230"/>
        <v>ALLGOOD</v>
      </c>
      <c r="B15763" s="7" t="str">
        <f t="shared" si="1231"/>
        <v>07/15/2023  6:53:05.17</v>
      </c>
      <c r="C15763" s="6">
        <f t="shared" si="1233"/>
        <v>45122</v>
      </c>
      <c r="D15763" s="9">
        <f t="shared" si="1232"/>
        <v>0.25</v>
      </c>
      <c r="E15763" s="13" t="s">
        <v>15771</v>
      </c>
      <c r="F15763" t="str">
        <f t="shared" si="1234"/>
        <v>07/15/2023  6:53</v>
      </c>
    </row>
    <row r="15764" spans="1:6">
      <c r="A15764" t="str">
        <f t="shared" si="1230"/>
        <v>ALLGOOD</v>
      </c>
      <c r="B15764" s="7" t="str">
        <f t="shared" si="1231"/>
        <v>07/15/2023  6:53:13.20</v>
      </c>
      <c r="C15764" s="6">
        <f t="shared" si="1233"/>
        <v>45122</v>
      </c>
      <c r="D15764" s="9">
        <f t="shared" si="1232"/>
        <v>0.25</v>
      </c>
      <c r="E15764" s="13" t="s">
        <v>15772</v>
      </c>
      <c r="F15764" t="str">
        <f t="shared" si="1234"/>
        <v/>
      </c>
    </row>
    <row r="15765" spans="1:6">
      <c r="A15765" t="str">
        <f t="shared" si="1230"/>
        <v>ALLGOOD</v>
      </c>
      <c r="B15765" s="7" t="str">
        <f t="shared" si="1231"/>
        <v>07/15/2023  6:53:21.18</v>
      </c>
      <c r="C15765" s="6">
        <f t="shared" si="1233"/>
        <v>45122</v>
      </c>
      <c r="D15765" s="9">
        <f t="shared" si="1232"/>
        <v>0.25</v>
      </c>
      <c r="E15765" s="13" t="s">
        <v>15773</v>
      </c>
      <c r="F15765" t="str">
        <f t="shared" si="1234"/>
        <v/>
      </c>
    </row>
    <row r="15766" spans="1:6">
      <c r="A15766" t="str">
        <f t="shared" si="1230"/>
        <v>ALLGOOD</v>
      </c>
      <c r="B15766" s="7" t="str">
        <f t="shared" si="1231"/>
        <v>07/15/2023  6:53:29.18</v>
      </c>
      <c r="C15766" s="6">
        <f t="shared" si="1233"/>
        <v>45122</v>
      </c>
      <c r="D15766" s="9">
        <f t="shared" si="1232"/>
        <v>0.25</v>
      </c>
      <c r="E15766" s="13" t="s">
        <v>15774</v>
      </c>
      <c r="F15766" t="str">
        <f t="shared" si="1234"/>
        <v/>
      </c>
    </row>
    <row r="15767" spans="1:6">
      <c r="A15767" t="str">
        <f t="shared" si="1230"/>
        <v>ALLGOOD</v>
      </c>
      <c r="B15767" s="7" t="str">
        <f t="shared" si="1231"/>
        <v>07/15/2023  6:53:37.12</v>
      </c>
      <c r="C15767" s="6">
        <f t="shared" si="1233"/>
        <v>45122</v>
      </c>
      <c r="D15767" s="9">
        <f t="shared" si="1232"/>
        <v>0.25</v>
      </c>
      <c r="E15767" s="13" t="s">
        <v>15775</v>
      </c>
      <c r="F15767" t="str">
        <f t="shared" si="1234"/>
        <v/>
      </c>
    </row>
    <row r="15768" spans="1:6">
      <c r="A15768" t="str">
        <f t="shared" si="1230"/>
        <v>ALLGOOD</v>
      </c>
      <c r="B15768" s="7" t="str">
        <f t="shared" si="1231"/>
        <v>07/15/2023  6:53:45.20</v>
      </c>
      <c r="C15768" s="6">
        <f t="shared" si="1233"/>
        <v>45122</v>
      </c>
      <c r="D15768" s="9">
        <f t="shared" si="1232"/>
        <v>0.25</v>
      </c>
      <c r="E15768" s="13" t="s">
        <v>15776</v>
      </c>
      <c r="F15768" t="str">
        <f t="shared" si="1234"/>
        <v/>
      </c>
    </row>
    <row r="15769" spans="1:6">
      <c r="A15769" t="str">
        <f t="shared" si="1230"/>
        <v>ALLGOOD</v>
      </c>
      <c r="B15769" s="7" t="str">
        <f t="shared" si="1231"/>
        <v>07/15/2023  6:53:53.19</v>
      </c>
      <c r="C15769" s="6">
        <f t="shared" si="1233"/>
        <v>45122</v>
      </c>
      <c r="D15769" s="9">
        <f t="shared" si="1232"/>
        <v>0.25</v>
      </c>
      <c r="E15769" s="13" t="s">
        <v>15777</v>
      </c>
      <c r="F15769" t="str">
        <f t="shared" si="1234"/>
        <v/>
      </c>
    </row>
    <row r="15770" spans="1:6">
      <c r="A15770" t="str">
        <f t="shared" si="1230"/>
        <v>ALLGOOD</v>
      </c>
      <c r="B15770" s="7" t="str">
        <f t="shared" si="1231"/>
        <v>07/15/2023  6:54:01.16</v>
      </c>
      <c r="C15770" s="6">
        <f t="shared" si="1233"/>
        <v>45122</v>
      </c>
      <c r="D15770" s="9">
        <f t="shared" si="1232"/>
        <v>0.25</v>
      </c>
      <c r="E15770" s="13" t="s">
        <v>15778</v>
      </c>
      <c r="F15770" t="str">
        <f t="shared" si="1234"/>
        <v>07/15/2023  6:54</v>
      </c>
    </row>
    <row r="15771" spans="1:6">
      <c r="A15771" t="str">
        <f t="shared" si="1230"/>
        <v>ALLGOOD</v>
      </c>
      <c r="B15771" s="7" t="str">
        <f t="shared" si="1231"/>
        <v>07/15/2023  6:54:09.20</v>
      </c>
      <c r="C15771" s="6">
        <f t="shared" si="1233"/>
        <v>45122</v>
      </c>
      <c r="D15771" s="9">
        <f t="shared" si="1232"/>
        <v>0.25</v>
      </c>
      <c r="E15771" s="13" t="s">
        <v>15779</v>
      </c>
      <c r="F15771" t="str">
        <f t="shared" si="1234"/>
        <v/>
      </c>
    </row>
    <row r="15772" spans="1:6">
      <c r="A15772" t="str">
        <f t="shared" si="1230"/>
        <v>ALLGOOD</v>
      </c>
      <c r="B15772" s="7" t="str">
        <f t="shared" si="1231"/>
        <v>07/15/2023  6:54:17.13</v>
      </c>
      <c r="C15772" s="6">
        <f t="shared" si="1233"/>
        <v>45122</v>
      </c>
      <c r="D15772" s="9">
        <f t="shared" si="1232"/>
        <v>0.25</v>
      </c>
      <c r="E15772" s="13" t="s">
        <v>15780</v>
      </c>
      <c r="F15772" t="str">
        <f t="shared" si="1234"/>
        <v/>
      </c>
    </row>
    <row r="15773" spans="1:6">
      <c r="A15773" t="str">
        <f t="shared" si="1230"/>
        <v>ALLGOOD</v>
      </c>
      <c r="B15773" s="7" t="str">
        <f t="shared" si="1231"/>
        <v>07/15/2023  6:54:25.20</v>
      </c>
      <c r="C15773" s="6">
        <f t="shared" si="1233"/>
        <v>45122</v>
      </c>
      <c r="D15773" s="9">
        <f t="shared" si="1232"/>
        <v>0.25</v>
      </c>
      <c r="E15773" s="13" t="s">
        <v>15781</v>
      </c>
      <c r="F15773" t="str">
        <f t="shared" si="1234"/>
        <v/>
      </c>
    </row>
    <row r="15774" spans="1:6">
      <c r="A15774" t="str">
        <f t="shared" si="1230"/>
        <v>ALLGOOD</v>
      </c>
      <c r="B15774" s="7" t="str">
        <f t="shared" si="1231"/>
        <v>07/15/2023  6:54:33.14</v>
      </c>
      <c r="C15774" s="6">
        <f t="shared" si="1233"/>
        <v>45122</v>
      </c>
      <c r="D15774" s="9">
        <f t="shared" si="1232"/>
        <v>0.25</v>
      </c>
      <c r="E15774" s="13" t="s">
        <v>15782</v>
      </c>
      <c r="F15774" t="str">
        <f t="shared" si="1234"/>
        <v/>
      </c>
    </row>
    <row r="15775" spans="1:6">
      <c r="A15775" t="str">
        <f t="shared" si="1230"/>
        <v>ALLGOOD</v>
      </c>
      <c r="B15775" s="7" t="str">
        <f t="shared" si="1231"/>
        <v>07/15/2023  6:54:41.18</v>
      </c>
      <c r="C15775" s="6">
        <f t="shared" si="1233"/>
        <v>45122</v>
      </c>
      <c r="D15775" s="9">
        <f t="shared" si="1232"/>
        <v>0.25</v>
      </c>
      <c r="E15775" s="13" t="s">
        <v>15783</v>
      </c>
      <c r="F15775" t="str">
        <f t="shared" si="1234"/>
        <v/>
      </c>
    </row>
    <row r="15776" spans="1:6">
      <c r="A15776" t="str">
        <f t="shared" si="1230"/>
        <v>ALLGOOD</v>
      </c>
      <c r="B15776" s="7" t="str">
        <f t="shared" si="1231"/>
        <v>07/15/2023  6:54:49.20</v>
      </c>
      <c r="C15776" s="6">
        <f t="shared" si="1233"/>
        <v>45122</v>
      </c>
      <c r="D15776" s="9">
        <f t="shared" si="1232"/>
        <v>0.25</v>
      </c>
      <c r="E15776" s="13" t="s">
        <v>15784</v>
      </c>
      <c r="F15776" t="str">
        <f t="shared" si="1234"/>
        <v/>
      </c>
    </row>
    <row r="15777" spans="1:6">
      <c r="A15777" t="str">
        <f t="shared" si="1230"/>
        <v>ALLGOOD</v>
      </c>
      <c r="B15777" s="7" t="str">
        <f t="shared" si="1231"/>
        <v>07/15/2023  6:54:57.16</v>
      </c>
      <c r="C15777" s="6">
        <f t="shared" si="1233"/>
        <v>45122</v>
      </c>
      <c r="D15777" s="9">
        <f t="shared" si="1232"/>
        <v>0.25</v>
      </c>
      <c r="E15777" s="13" t="s">
        <v>15785</v>
      </c>
      <c r="F15777" t="str">
        <f t="shared" si="1234"/>
        <v/>
      </c>
    </row>
    <row r="15778" spans="1:6">
      <c r="A15778" t="str">
        <f t="shared" si="1230"/>
        <v>ALLGOOD</v>
      </c>
      <c r="B15778" s="7" t="str">
        <f t="shared" si="1231"/>
        <v>07/15/2023  6:55:05.20</v>
      </c>
      <c r="C15778" s="6">
        <f t="shared" si="1233"/>
        <v>45122</v>
      </c>
      <c r="D15778" s="9">
        <f t="shared" si="1232"/>
        <v>0.25</v>
      </c>
      <c r="E15778" s="13" t="s">
        <v>15786</v>
      </c>
      <c r="F15778" t="str">
        <f t="shared" si="1234"/>
        <v>07/15/2023  6:55</v>
      </c>
    </row>
    <row r="15779" spans="1:6">
      <c r="A15779" t="str">
        <f t="shared" si="1230"/>
        <v>ALLGOOD</v>
      </c>
      <c r="B15779" s="7" t="str">
        <f t="shared" si="1231"/>
        <v>07/15/2023  6:55:13.14</v>
      </c>
      <c r="C15779" s="6">
        <f t="shared" si="1233"/>
        <v>45122</v>
      </c>
      <c r="D15779" s="9">
        <f t="shared" si="1232"/>
        <v>0.25</v>
      </c>
      <c r="E15779" s="13" t="s">
        <v>15787</v>
      </c>
      <c r="F15779" t="str">
        <f t="shared" si="1234"/>
        <v/>
      </c>
    </row>
    <row r="15780" spans="1:6">
      <c r="A15780" t="str">
        <f t="shared" si="1230"/>
        <v>ALLGOOD</v>
      </c>
      <c r="B15780" s="7" t="str">
        <f t="shared" si="1231"/>
        <v>07/15/2023  6:55:21.12</v>
      </c>
      <c r="C15780" s="6">
        <f t="shared" si="1233"/>
        <v>45122</v>
      </c>
      <c r="D15780" s="9">
        <f t="shared" si="1232"/>
        <v>0.25</v>
      </c>
      <c r="E15780" s="13" t="s">
        <v>15788</v>
      </c>
      <c r="F15780" t="str">
        <f t="shared" si="1234"/>
        <v/>
      </c>
    </row>
    <row r="15781" spans="1:6">
      <c r="A15781" t="str">
        <f t="shared" si="1230"/>
        <v>ALLGOOD</v>
      </c>
      <c r="B15781" s="7" t="str">
        <f t="shared" si="1231"/>
        <v>07/15/2023  6:55:29.22</v>
      </c>
      <c r="C15781" s="6">
        <f t="shared" si="1233"/>
        <v>45122</v>
      </c>
      <c r="D15781" s="9">
        <f t="shared" si="1232"/>
        <v>0.25</v>
      </c>
      <c r="E15781" s="13" t="s">
        <v>15789</v>
      </c>
      <c r="F15781" t="str">
        <f t="shared" si="1234"/>
        <v/>
      </c>
    </row>
    <row r="15782" spans="1:6">
      <c r="A15782" t="str">
        <f t="shared" si="1230"/>
        <v>ALLGOOD</v>
      </c>
      <c r="B15782" s="7" t="str">
        <f t="shared" si="1231"/>
        <v>07/15/2023  6:55:37.17</v>
      </c>
      <c r="C15782" s="6">
        <f t="shared" si="1233"/>
        <v>45122</v>
      </c>
      <c r="D15782" s="9">
        <f t="shared" si="1232"/>
        <v>0.25</v>
      </c>
      <c r="E15782" s="13" t="s">
        <v>15790</v>
      </c>
      <c r="F15782" t="str">
        <f t="shared" si="1234"/>
        <v/>
      </c>
    </row>
    <row r="15783" spans="1:6">
      <c r="A15783" t="str">
        <f t="shared" si="1230"/>
        <v>ALLGOOD</v>
      </c>
      <c r="B15783" s="7" t="str">
        <f t="shared" si="1231"/>
        <v>07/15/2023  6:55:45.14</v>
      </c>
      <c r="C15783" s="6">
        <f t="shared" si="1233"/>
        <v>45122</v>
      </c>
      <c r="D15783" s="9">
        <f t="shared" si="1232"/>
        <v>0.25</v>
      </c>
      <c r="E15783" s="13" t="s">
        <v>15791</v>
      </c>
      <c r="F15783" t="str">
        <f t="shared" si="1234"/>
        <v/>
      </c>
    </row>
    <row r="15784" spans="1:6">
      <c r="A15784" t="str">
        <f t="shared" si="1230"/>
        <v>ALLGOOD</v>
      </c>
      <c r="B15784" s="7" t="str">
        <f t="shared" si="1231"/>
        <v>07/15/2023  6:55:53.20</v>
      </c>
      <c r="C15784" s="6">
        <f t="shared" si="1233"/>
        <v>45122</v>
      </c>
      <c r="D15784" s="9">
        <f t="shared" si="1232"/>
        <v>0.25</v>
      </c>
      <c r="E15784" s="13" t="s">
        <v>15792</v>
      </c>
      <c r="F15784" t="str">
        <f t="shared" si="1234"/>
        <v/>
      </c>
    </row>
    <row r="15785" spans="1:6">
      <c r="A15785" t="str">
        <f t="shared" ref="A15785:A15848" si="1235">IF(E15785&lt;&gt;"",LEFT(E15785,FIND("|",E15785)-1),"")</f>
        <v>ALLGOOD</v>
      </c>
      <c r="B15785" s="7" t="str">
        <f t="shared" ref="B15785:B15848" si="1236">IF(E15785&lt;&gt;"",MID(E15785,FIND("|",E15785)+1,100),"")</f>
        <v>07/15/2023  6:56:01.14</v>
      </c>
      <c r="C15785" s="6">
        <f t="shared" si="1233"/>
        <v>45122</v>
      </c>
      <c r="D15785" s="9">
        <f t="shared" ref="D15785:D15848" si="1237">IF(B15785&lt;&gt;"",TIME(HOUR(B15785),0,0),"")</f>
        <v>0.25</v>
      </c>
      <c r="E15785" s="13" t="s">
        <v>15793</v>
      </c>
      <c r="F15785" t="str">
        <f t="shared" si="1234"/>
        <v>07/15/2023  6:56</v>
      </c>
    </row>
    <row r="15786" spans="1:6">
      <c r="A15786" t="str">
        <f t="shared" si="1235"/>
        <v>ALLGOOD</v>
      </c>
      <c r="B15786" s="7" t="str">
        <f t="shared" si="1236"/>
        <v>07/15/2023  6:56:09.19</v>
      </c>
      <c r="C15786" s="6">
        <f t="shared" si="1233"/>
        <v>45122</v>
      </c>
      <c r="D15786" s="9">
        <f t="shared" si="1237"/>
        <v>0.25</v>
      </c>
      <c r="E15786" s="13" t="s">
        <v>15794</v>
      </c>
      <c r="F15786" t="str">
        <f t="shared" si="1234"/>
        <v/>
      </c>
    </row>
    <row r="15787" spans="1:6">
      <c r="A15787" t="str">
        <f t="shared" si="1235"/>
        <v>ALLGOOD</v>
      </c>
      <c r="B15787" s="7" t="str">
        <f t="shared" si="1236"/>
        <v>07/15/2023  6:56:17.15</v>
      </c>
      <c r="C15787" s="6">
        <f t="shared" si="1233"/>
        <v>45122</v>
      </c>
      <c r="D15787" s="9">
        <f t="shared" si="1237"/>
        <v>0.25</v>
      </c>
      <c r="E15787" s="13" t="s">
        <v>15795</v>
      </c>
      <c r="F15787" t="str">
        <f t="shared" si="1234"/>
        <v/>
      </c>
    </row>
    <row r="15788" spans="1:6">
      <c r="A15788" t="str">
        <f t="shared" si="1235"/>
        <v>ALLGOOD</v>
      </c>
      <c r="B15788" s="7" t="str">
        <f t="shared" si="1236"/>
        <v>07/15/2023  6:56:25.19</v>
      </c>
      <c r="C15788" s="6">
        <f t="shared" si="1233"/>
        <v>45122</v>
      </c>
      <c r="D15788" s="9">
        <f t="shared" si="1237"/>
        <v>0.25</v>
      </c>
      <c r="E15788" s="13" t="s">
        <v>15796</v>
      </c>
      <c r="F15788" t="str">
        <f t="shared" si="1234"/>
        <v/>
      </c>
    </row>
    <row r="15789" spans="1:6">
      <c r="A15789" t="str">
        <f t="shared" si="1235"/>
        <v>ALLGOOD</v>
      </c>
      <c r="B15789" s="7" t="str">
        <f t="shared" si="1236"/>
        <v>07/15/2023  6:56:33.16</v>
      </c>
      <c r="C15789" s="6">
        <f t="shared" si="1233"/>
        <v>45122</v>
      </c>
      <c r="D15789" s="9">
        <f t="shared" si="1237"/>
        <v>0.25</v>
      </c>
      <c r="E15789" s="13" t="s">
        <v>15797</v>
      </c>
      <c r="F15789" t="str">
        <f t="shared" si="1234"/>
        <v/>
      </c>
    </row>
    <row r="15790" spans="1:6">
      <c r="A15790" t="str">
        <f t="shared" si="1235"/>
        <v>ALLGOOD</v>
      </c>
      <c r="B15790" s="7" t="str">
        <f t="shared" si="1236"/>
        <v>07/15/2023  6:56:41.22</v>
      </c>
      <c r="C15790" s="6">
        <f t="shared" si="1233"/>
        <v>45122</v>
      </c>
      <c r="D15790" s="9">
        <f t="shared" si="1237"/>
        <v>0.25</v>
      </c>
      <c r="E15790" s="13" t="s">
        <v>15798</v>
      </c>
      <c r="F15790" t="str">
        <f t="shared" si="1234"/>
        <v/>
      </c>
    </row>
    <row r="15791" spans="1:6">
      <c r="A15791" t="str">
        <f t="shared" si="1235"/>
        <v>ALLGOOD</v>
      </c>
      <c r="B15791" s="7" t="str">
        <f t="shared" si="1236"/>
        <v>07/15/2023  6:56:49.14</v>
      </c>
      <c r="C15791" s="6">
        <f t="shared" si="1233"/>
        <v>45122</v>
      </c>
      <c r="D15791" s="9">
        <f t="shared" si="1237"/>
        <v>0.25</v>
      </c>
      <c r="E15791" s="13" t="s">
        <v>15799</v>
      </c>
      <c r="F15791" t="str">
        <f t="shared" si="1234"/>
        <v/>
      </c>
    </row>
    <row r="15792" spans="1:6">
      <c r="A15792" t="str">
        <f t="shared" si="1235"/>
        <v>ALLGOOD</v>
      </c>
      <c r="B15792" s="7" t="str">
        <f t="shared" si="1236"/>
        <v>07/15/2023  6:56:57.21</v>
      </c>
      <c r="C15792" s="6">
        <f t="shared" si="1233"/>
        <v>45122</v>
      </c>
      <c r="D15792" s="9">
        <f t="shared" si="1237"/>
        <v>0.25</v>
      </c>
      <c r="E15792" s="13" t="s">
        <v>15800</v>
      </c>
      <c r="F15792" t="str">
        <f t="shared" si="1234"/>
        <v/>
      </c>
    </row>
    <row r="15793" spans="1:6">
      <c r="A15793" t="str">
        <f t="shared" si="1235"/>
        <v>ALLGOOD</v>
      </c>
      <c r="B15793" s="7" t="str">
        <f t="shared" si="1236"/>
        <v>07/15/2023  6:57:05.14</v>
      </c>
      <c r="C15793" s="6">
        <f t="shared" si="1233"/>
        <v>45122</v>
      </c>
      <c r="D15793" s="9">
        <f t="shared" si="1237"/>
        <v>0.25</v>
      </c>
      <c r="E15793" s="13" t="s">
        <v>15801</v>
      </c>
      <c r="F15793" t="str">
        <f t="shared" si="1234"/>
        <v>07/15/2023  6:57</v>
      </c>
    </row>
    <row r="15794" spans="1:6">
      <c r="A15794" t="str">
        <f t="shared" si="1235"/>
        <v>ALLGOOD</v>
      </c>
      <c r="B15794" s="7" t="str">
        <f t="shared" si="1236"/>
        <v>07/15/2023  6:57:13.20</v>
      </c>
      <c r="C15794" s="6">
        <f t="shared" si="1233"/>
        <v>45122</v>
      </c>
      <c r="D15794" s="9">
        <f t="shared" si="1237"/>
        <v>0.25</v>
      </c>
      <c r="E15794" s="13" t="s">
        <v>15802</v>
      </c>
      <c r="F15794" t="str">
        <f t="shared" si="1234"/>
        <v/>
      </c>
    </row>
    <row r="15795" spans="1:6">
      <c r="A15795" t="str">
        <f t="shared" si="1235"/>
        <v>ALLGOOD</v>
      </c>
      <c r="B15795" s="7" t="str">
        <f t="shared" si="1236"/>
        <v>07/15/2023  6:57:21.14</v>
      </c>
      <c r="C15795" s="6">
        <f t="shared" si="1233"/>
        <v>45122</v>
      </c>
      <c r="D15795" s="9">
        <f t="shared" si="1237"/>
        <v>0.25</v>
      </c>
      <c r="E15795" s="13" t="s">
        <v>15803</v>
      </c>
      <c r="F15795" t="str">
        <f t="shared" si="1234"/>
        <v/>
      </c>
    </row>
    <row r="15796" spans="1:6">
      <c r="A15796" t="str">
        <f t="shared" si="1235"/>
        <v>ALLGOOD</v>
      </c>
      <c r="B15796" s="7" t="str">
        <f t="shared" si="1236"/>
        <v>07/15/2023  6:57:29.20</v>
      </c>
      <c r="C15796" s="6">
        <f t="shared" si="1233"/>
        <v>45122</v>
      </c>
      <c r="D15796" s="9">
        <f t="shared" si="1237"/>
        <v>0.25</v>
      </c>
      <c r="E15796" s="13" t="s">
        <v>15804</v>
      </c>
      <c r="F15796" t="str">
        <f t="shared" si="1234"/>
        <v/>
      </c>
    </row>
    <row r="15797" spans="1:6">
      <c r="A15797" t="str">
        <f t="shared" si="1235"/>
        <v>ALLGOOD</v>
      </c>
      <c r="B15797" s="7" t="str">
        <f t="shared" si="1236"/>
        <v>07/15/2023  6:57:37.18</v>
      </c>
      <c r="C15797" s="6">
        <f t="shared" si="1233"/>
        <v>45122</v>
      </c>
      <c r="D15797" s="9">
        <f t="shared" si="1237"/>
        <v>0.25</v>
      </c>
      <c r="E15797" s="13" t="s">
        <v>15805</v>
      </c>
      <c r="F15797" t="str">
        <f t="shared" si="1234"/>
        <v/>
      </c>
    </row>
    <row r="15798" spans="1:6">
      <c r="A15798" t="str">
        <f t="shared" si="1235"/>
        <v>ALLGOOD</v>
      </c>
      <c r="B15798" s="7" t="str">
        <f t="shared" si="1236"/>
        <v>07/15/2023  6:57:45.17</v>
      </c>
      <c r="C15798" s="6">
        <f t="shared" si="1233"/>
        <v>45122</v>
      </c>
      <c r="D15798" s="9">
        <f t="shared" si="1237"/>
        <v>0.25</v>
      </c>
      <c r="E15798" s="13" t="s">
        <v>15806</v>
      </c>
      <c r="F15798" t="str">
        <f t="shared" si="1234"/>
        <v/>
      </c>
    </row>
    <row r="15799" spans="1:6">
      <c r="A15799" t="str">
        <f t="shared" si="1235"/>
        <v>ALLGOOD</v>
      </c>
      <c r="B15799" s="7" t="str">
        <f t="shared" si="1236"/>
        <v>07/15/2023  6:57:53.23</v>
      </c>
      <c r="C15799" s="6">
        <f t="shared" si="1233"/>
        <v>45122</v>
      </c>
      <c r="D15799" s="9">
        <f t="shared" si="1237"/>
        <v>0.25</v>
      </c>
      <c r="E15799" s="13" t="s">
        <v>15807</v>
      </c>
      <c r="F15799" t="str">
        <f t="shared" si="1234"/>
        <v/>
      </c>
    </row>
    <row r="15800" spans="1:6">
      <c r="A15800" t="str">
        <f t="shared" si="1235"/>
        <v>ALLGOOD</v>
      </c>
      <c r="B15800" s="7" t="str">
        <f t="shared" si="1236"/>
        <v>07/15/2023  6:58:01.20</v>
      </c>
      <c r="C15800" s="6">
        <f t="shared" si="1233"/>
        <v>45122</v>
      </c>
      <c r="D15800" s="9">
        <f t="shared" si="1237"/>
        <v>0.25</v>
      </c>
      <c r="E15800" s="13" t="s">
        <v>15808</v>
      </c>
      <c r="F15800" t="str">
        <f t="shared" si="1234"/>
        <v>07/15/2023  6:58</v>
      </c>
    </row>
    <row r="15801" spans="1:6">
      <c r="A15801" t="str">
        <f t="shared" si="1235"/>
        <v>ALLGOOD</v>
      </c>
      <c r="B15801" s="7" t="str">
        <f t="shared" si="1236"/>
        <v>07/15/2023  6:58:09.17</v>
      </c>
      <c r="C15801" s="6">
        <f t="shared" si="1233"/>
        <v>45122</v>
      </c>
      <c r="D15801" s="9">
        <f t="shared" si="1237"/>
        <v>0.25</v>
      </c>
      <c r="E15801" s="13" t="s">
        <v>15809</v>
      </c>
      <c r="F15801" t="str">
        <f t="shared" si="1234"/>
        <v/>
      </c>
    </row>
    <row r="15802" spans="1:6">
      <c r="A15802" t="str">
        <f t="shared" si="1235"/>
        <v>ALLGOOD</v>
      </c>
      <c r="B15802" s="7" t="str">
        <f t="shared" si="1236"/>
        <v>07/15/2023  6:58:17.21</v>
      </c>
      <c r="C15802" s="6">
        <f t="shared" si="1233"/>
        <v>45122</v>
      </c>
      <c r="D15802" s="9">
        <f t="shared" si="1237"/>
        <v>0.25</v>
      </c>
      <c r="E15802" s="13" t="s">
        <v>15810</v>
      </c>
      <c r="F15802" t="str">
        <f t="shared" si="1234"/>
        <v/>
      </c>
    </row>
    <row r="15803" spans="1:6">
      <c r="A15803" t="str">
        <f t="shared" si="1235"/>
        <v>ALLGOOD</v>
      </c>
      <c r="B15803" s="7" t="str">
        <f t="shared" si="1236"/>
        <v>07/15/2023  6:58:25.18</v>
      </c>
      <c r="C15803" s="6">
        <f t="shared" si="1233"/>
        <v>45122</v>
      </c>
      <c r="D15803" s="9">
        <f t="shared" si="1237"/>
        <v>0.25</v>
      </c>
      <c r="E15803" s="13" t="s">
        <v>15811</v>
      </c>
      <c r="F15803" t="str">
        <f t="shared" si="1234"/>
        <v/>
      </c>
    </row>
    <row r="15804" spans="1:6">
      <c r="A15804" t="str">
        <f t="shared" si="1235"/>
        <v>ALLGOOD</v>
      </c>
      <c r="B15804" s="7" t="str">
        <f t="shared" si="1236"/>
        <v>07/15/2023  6:58:33.15</v>
      </c>
      <c r="C15804" s="6">
        <f t="shared" si="1233"/>
        <v>45122</v>
      </c>
      <c r="D15804" s="9">
        <f t="shared" si="1237"/>
        <v>0.25</v>
      </c>
      <c r="E15804" s="13" t="s">
        <v>15812</v>
      </c>
      <c r="F15804" t="str">
        <f t="shared" si="1234"/>
        <v/>
      </c>
    </row>
    <row r="15805" spans="1:6">
      <c r="A15805" t="str">
        <f t="shared" si="1235"/>
        <v>ALLGOOD</v>
      </c>
      <c r="B15805" s="7" t="str">
        <f t="shared" si="1236"/>
        <v>07/15/2023  6:58:41.19</v>
      </c>
      <c r="C15805" s="6">
        <f t="shared" si="1233"/>
        <v>45122</v>
      </c>
      <c r="D15805" s="9">
        <f t="shared" si="1237"/>
        <v>0.25</v>
      </c>
      <c r="E15805" s="13" t="s">
        <v>15813</v>
      </c>
      <c r="F15805" t="str">
        <f t="shared" si="1234"/>
        <v/>
      </c>
    </row>
    <row r="15806" spans="1:6">
      <c r="A15806" t="str">
        <f t="shared" si="1235"/>
        <v>ALLGOOD</v>
      </c>
      <c r="B15806" s="7" t="str">
        <f t="shared" si="1236"/>
        <v>07/15/2023  6:58:49.16</v>
      </c>
      <c r="C15806" s="6">
        <f t="shared" si="1233"/>
        <v>45122</v>
      </c>
      <c r="D15806" s="9">
        <f t="shared" si="1237"/>
        <v>0.25</v>
      </c>
      <c r="E15806" s="13" t="s">
        <v>15814</v>
      </c>
      <c r="F15806" t="str">
        <f t="shared" si="1234"/>
        <v/>
      </c>
    </row>
    <row r="15807" spans="1:6">
      <c r="A15807" t="str">
        <f t="shared" si="1235"/>
        <v>ALLGOOD</v>
      </c>
      <c r="B15807" s="7" t="str">
        <f t="shared" si="1236"/>
        <v>07/15/2023  6:58:57.13</v>
      </c>
      <c r="C15807" s="6">
        <f t="shared" si="1233"/>
        <v>45122</v>
      </c>
      <c r="D15807" s="9">
        <f t="shared" si="1237"/>
        <v>0.25</v>
      </c>
      <c r="E15807" s="13" t="s">
        <v>15815</v>
      </c>
      <c r="F15807" t="str">
        <f t="shared" si="1234"/>
        <v/>
      </c>
    </row>
    <row r="15808" spans="1:6">
      <c r="A15808" t="str">
        <f t="shared" si="1235"/>
        <v>ALLGOOD</v>
      </c>
      <c r="B15808" s="7" t="str">
        <f t="shared" si="1236"/>
        <v>07/15/2023  6:59:05.17</v>
      </c>
      <c r="C15808" s="6">
        <f t="shared" si="1233"/>
        <v>45122</v>
      </c>
      <c r="D15808" s="9">
        <f t="shared" si="1237"/>
        <v>0.25</v>
      </c>
      <c r="E15808" s="13" t="s">
        <v>15816</v>
      </c>
      <c r="F15808" t="str">
        <f t="shared" si="1234"/>
        <v>07/15/2023  6:59</v>
      </c>
    </row>
    <row r="15809" spans="1:6">
      <c r="A15809" t="str">
        <f t="shared" si="1235"/>
        <v>ALLGOOD</v>
      </c>
      <c r="B15809" s="7" t="str">
        <f t="shared" si="1236"/>
        <v>07/15/2023  6:59:13.15</v>
      </c>
      <c r="C15809" s="6">
        <f t="shared" si="1233"/>
        <v>45122</v>
      </c>
      <c r="D15809" s="9">
        <f t="shared" si="1237"/>
        <v>0.25</v>
      </c>
      <c r="E15809" s="13" t="s">
        <v>15817</v>
      </c>
      <c r="F15809" t="str">
        <f t="shared" si="1234"/>
        <v/>
      </c>
    </row>
    <row r="15810" spans="1:6">
      <c r="A15810" t="str">
        <f t="shared" si="1235"/>
        <v>ALLGOOD</v>
      </c>
      <c r="B15810" s="7" t="str">
        <f t="shared" si="1236"/>
        <v>07/15/2023  6:59:21.13</v>
      </c>
      <c r="C15810" s="6">
        <f t="shared" ref="C15810:C15873" si="1238">IF(B15810&lt;&gt;"",DATE(YEAR(B15810),MONTH(B15810),DAY(B15810)),"")</f>
        <v>45122</v>
      </c>
      <c r="D15810" s="9">
        <f t="shared" si="1237"/>
        <v>0.25</v>
      </c>
      <c r="E15810" s="13" t="s">
        <v>15818</v>
      </c>
      <c r="F15810" t="str">
        <f t="shared" si="1234"/>
        <v/>
      </c>
    </row>
    <row r="15811" spans="1:6">
      <c r="A15811" t="str">
        <f t="shared" si="1235"/>
        <v>ALLGOOD</v>
      </c>
      <c r="B15811" s="7" t="str">
        <f t="shared" si="1236"/>
        <v>07/15/2023  6:59:29.19</v>
      </c>
      <c r="C15811" s="6">
        <f t="shared" si="1238"/>
        <v>45122</v>
      </c>
      <c r="D15811" s="9">
        <f t="shared" si="1237"/>
        <v>0.25</v>
      </c>
      <c r="E15811" s="13" t="s">
        <v>15819</v>
      </c>
      <c r="F15811" t="str">
        <f t="shared" si="1234"/>
        <v/>
      </c>
    </row>
    <row r="15812" spans="1:6">
      <c r="A15812" t="str">
        <f t="shared" si="1235"/>
        <v>ALLGOOD</v>
      </c>
      <c r="B15812" s="7" t="str">
        <f t="shared" si="1236"/>
        <v>07/15/2023  6:59:37.14</v>
      </c>
      <c r="C15812" s="6">
        <f t="shared" si="1238"/>
        <v>45122</v>
      </c>
      <c r="D15812" s="9">
        <f t="shared" si="1237"/>
        <v>0.25</v>
      </c>
      <c r="E15812" s="13" t="s">
        <v>15820</v>
      </c>
      <c r="F15812" t="str">
        <f t="shared" ref="F15812:F15875" si="1239">IF(B15812&lt;&gt;"",IF(LEFT(B15812,16)&lt;&gt;LEFT(B15811,16),LEFT(B15812,16),""),"")</f>
        <v/>
      </c>
    </row>
    <row r="15813" spans="1:6">
      <c r="A15813" t="str">
        <f t="shared" si="1235"/>
        <v>ALLGOOD</v>
      </c>
      <c r="B15813" s="7" t="str">
        <f t="shared" si="1236"/>
        <v>07/15/2023  6:59:45.18</v>
      </c>
      <c r="C15813" s="6">
        <f t="shared" si="1238"/>
        <v>45122</v>
      </c>
      <c r="D15813" s="9">
        <f t="shared" si="1237"/>
        <v>0.25</v>
      </c>
      <c r="E15813" s="13" t="s">
        <v>15821</v>
      </c>
      <c r="F15813" t="str">
        <f t="shared" si="1239"/>
        <v/>
      </c>
    </row>
    <row r="15814" spans="1:6">
      <c r="A15814" t="str">
        <f t="shared" si="1235"/>
        <v>ALLGOOD</v>
      </c>
      <c r="B15814" s="7" t="str">
        <f t="shared" si="1236"/>
        <v>07/15/2023  6:59:53.14</v>
      </c>
      <c r="C15814" s="6">
        <f t="shared" si="1238"/>
        <v>45122</v>
      </c>
      <c r="D15814" s="9">
        <f t="shared" si="1237"/>
        <v>0.25</v>
      </c>
      <c r="E15814" s="13" t="s">
        <v>15822</v>
      </c>
      <c r="F15814" t="str">
        <f t="shared" si="1239"/>
        <v/>
      </c>
    </row>
    <row r="15815" spans="1:6">
      <c r="A15815" t="str">
        <f t="shared" si="1235"/>
        <v>ALLGOOD</v>
      </c>
      <c r="B15815" s="7" t="str">
        <f t="shared" si="1236"/>
        <v>07/15/2023  7:00:01.13</v>
      </c>
      <c r="C15815" s="6">
        <f t="shared" si="1238"/>
        <v>45122</v>
      </c>
      <c r="D15815" s="9">
        <f t="shared" si="1237"/>
        <v>0.29166666666666669</v>
      </c>
      <c r="E15815" s="13" t="s">
        <v>15823</v>
      </c>
      <c r="F15815" t="str">
        <f t="shared" si="1239"/>
        <v>07/15/2023  7:00</v>
      </c>
    </row>
    <row r="15816" spans="1:6">
      <c r="A15816" t="str">
        <f t="shared" si="1235"/>
        <v>ALLGOOD</v>
      </c>
      <c r="B15816" s="7" t="str">
        <f t="shared" si="1236"/>
        <v>07/15/2023  7:00:09.19</v>
      </c>
      <c r="C15816" s="6">
        <f t="shared" si="1238"/>
        <v>45122</v>
      </c>
      <c r="D15816" s="9">
        <f t="shared" si="1237"/>
        <v>0.29166666666666669</v>
      </c>
      <c r="E15816" s="13" t="s">
        <v>15824</v>
      </c>
      <c r="F15816" t="str">
        <f t="shared" si="1239"/>
        <v/>
      </c>
    </row>
    <row r="15817" spans="1:6">
      <c r="A15817" t="str">
        <f t="shared" si="1235"/>
        <v>ALLGOOD</v>
      </c>
      <c r="B15817" s="7" t="str">
        <f t="shared" si="1236"/>
        <v>07/15/2023  7:00:17.13</v>
      </c>
      <c r="C15817" s="6">
        <f t="shared" si="1238"/>
        <v>45122</v>
      </c>
      <c r="D15817" s="9">
        <f t="shared" si="1237"/>
        <v>0.29166666666666669</v>
      </c>
      <c r="E15817" s="13" t="s">
        <v>15825</v>
      </c>
      <c r="F15817" t="str">
        <f t="shared" si="1239"/>
        <v/>
      </c>
    </row>
    <row r="15818" spans="1:6">
      <c r="A15818" t="str">
        <f t="shared" si="1235"/>
        <v>ALLGOOD</v>
      </c>
      <c r="B15818" s="7" t="str">
        <f t="shared" si="1236"/>
        <v>07/15/2023  7:00:25.16</v>
      </c>
      <c r="C15818" s="6">
        <f t="shared" si="1238"/>
        <v>45122</v>
      </c>
      <c r="D15818" s="9">
        <f t="shared" si="1237"/>
        <v>0.29166666666666669</v>
      </c>
      <c r="E15818" s="13" t="s">
        <v>15826</v>
      </c>
      <c r="F15818" t="str">
        <f t="shared" si="1239"/>
        <v/>
      </c>
    </row>
    <row r="15819" spans="1:6">
      <c r="A15819" t="str">
        <f t="shared" si="1235"/>
        <v>ALLGOOD</v>
      </c>
      <c r="B15819" s="7" t="str">
        <f t="shared" si="1236"/>
        <v>07/15/2023  7:00:33.13</v>
      </c>
      <c r="C15819" s="6">
        <f t="shared" si="1238"/>
        <v>45122</v>
      </c>
      <c r="D15819" s="9">
        <f t="shared" si="1237"/>
        <v>0.29166666666666669</v>
      </c>
      <c r="E15819" s="13" t="s">
        <v>15827</v>
      </c>
      <c r="F15819" t="str">
        <f t="shared" si="1239"/>
        <v/>
      </c>
    </row>
    <row r="15820" spans="1:6">
      <c r="A15820" t="str">
        <f t="shared" si="1235"/>
        <v>ALLGOOD</v>
      </c>
      <c r="B15820" s="7" t="str">
        <f t="shared" si="1236"/>
        <v>07/15/2023  7:00:41.19</v>
      </c>
      <c r="C15820" s="6">
        <f t="shared" si="1238"/>
        <v>45122</v>
      </c>
      <c r="D15820" s="9">
        <f t="shared" si="1237"/>
        <v>0.29166666666666669</v>
      </c>
      <c r="E15820" s="13" t="s">
        <v>15828</v>
      </c>
      <c r="F15820" t="str">
        <f t="shared" si="1239"/>
        <v/>
      </c>
    </row>
    <row r="15821" spans="1:6">
      <c r="A15821" t="str">
        <f t="shared" si="1235"/>
        <v>ALLGOOD</v>
      </c>
      <c r="B15821" s="7" t="str">
        <f t="shared" si="1236"/>
        <v>07/15/2023  7:00:49.16</v>
      </c>
      <c r="C15821" s="6">
        <f t="shared" si="1238"/>
        <v>45122</v>
      </c>
      <c r="D15821" s="9">
        <f t="shared" si="1237"/>
        <v>0.29166666666666669</v>
      </c>
      <c r="E15821" s="13" t="s">
        <v>15829</v>
      </c>
      <c r="F15821" t="str">
        <f t="shared" si="1239"/>
        <v/>
      </c>
    </row>
    <row r="15822" spans="1:6">
      <c r="A15822" t="str">
        <f t="shared" si="1235"/>
        <v>ALLGOOD</v>
      </c>
      <c r="B15822" s="7" t="str">
        <f t="shared" si="1236"/>
        <v>07/15/2023  7:00:57.15</v>
      </c>
      <c r="C15822" s="6">
        <f t="shared" si="1238"/>
        <v>45122</v>
      </c>
      <c r="D15822" s="9">
        <f t="shared" si="1237"/>
        <v>0.29166666666666669</v>
      </c>
      <c r="E15822" s="13" t="s">
        <v>15830</v>
      </c>
      <c r="F15822" t="str">
        <f t="shared" si="1239"/>
        <v/>
      </c>
    </row>
    <row r="15823" spans="1:6">
      <c r="A15823" t="str">
        <f t="shared" si="1235"/>
        <v>ALLGOOD</v>
      </c>
      <c r="B15823" s="7" t="str">
        <f t="shared" si="1236"/>
        <v>07/15/2023  7:01:05.18</v>
      </c>
      <c r="C15823" s="6">
        <f t="shared" si="1238"/>
        <v>45122</v>
      </c>
      <c r="D15823" s="9">
        <f t="shared" si="1237"/>
        <v>0.29166666666666669</v>
      </c>
      <c r="E15823" s="13" t="s">
        <v>15831</v>
      </c>
      <c r="F15823" t="str">
        <f t="shared" si="1239"/>
        <v>07/15/2023  7:01</v>
      </c>
    </row>
    <row r="15824" spans="1:6">
      <c r="A15824" t="str">
        <f t="shared" si="1235"/>
        <v>ALLGOOD</v>
      </c>
      <c r="B15824" s="7" t="str">
        <f t="shared" si="1236"/>
        <v>07/15/2023  7:01:13.19</v>
      </c>
      <c r="C15824" s="6">
        <f t="shared" si="1238"/>
        <v>45122</v>
      </c>
      <c r="D15824" s="9">
        <f t="shared" si="1237"/>
        <v>0.29166666666666669</v>
      </c>
      <c r="E15824" s="13" t="s">
        <v>15832</v>
      </c>
      <c r="F15824" t="str">
        <f t="shared" si="1239"/>
        <v/>
      </c>
    </row>
    <row r="15825" spans="1:6">
      <c r="A15825" t="str">
        <f t="shared" si="1235"/>
        <v>ALLGOOD</v>
      </c>
      <c r="B15825" s="7" t="str">
        <f t="shared" si="1236"/>
        <v>07/15/2023  7:01:21.15</v>
      </c>
      <c r="C15825" s="6">
        <f t="shared" si="1238"/>
        <v>45122</v>
      </c>
      <c r="D15825" s="9">
        <f t="shared" si="1237"/>
        <v>0.29166666666666669</v>
      </c>
      <c r="E15825" s="13" t="s">
        <v>15833</v>
      </c>
      <c r="F15825" t="str">
        <f t="shared" si="1239"/>
        <v/>
      </c>
    </row>
    <row r="15826" spans="1:6">
      <c r="A15826" t="str">
        <f t="shared" si="1235"/>
        <v>ALLGOOD</v>
      </c>
      <c r="B15826" s="7" t="str">
        <f t="shared" si="1236"/>
        <v>07/15/2023  7:01:29.18</v>
      </c>
      <c r="C15826" s="6">
        <f t="shared" si="1238"/>
        <v>45122</v>
      </c>
      <c r="D15826" s="9">
        <f t="shared" si="1237"/>
        <v>0.29166666666666669</v>
      </c>
      <c r="E15826" s="13" t="s">
        <v>15834</v>
      </c>
      <c r="F15826" t="str">
        <f t="shared" si="1239"/>
        <v/>
      </c>
    </row>
    <row r="15827" spans="1:6">
      <c r="A15827" t="str">
        <f t="shared" si="1235"/>
        <v>ALLGOOD</v>
      </c>
      <c r="B15827" s="7" t="str">
        <f t="shared" si="1236"/>
        <v>07/15/2023  7:01:37.16</v>
      </c>
      <c r="C15827" s="6">
        <f t="shared" si="1238"/>
        <v>45122</v>
      </c>
      <c r="D15827" s="9">
        <f t="shared" si="1237"/>
        <v>0.29166666666666669</v>
      </c>
      <c r="E15827" s="13" t="s">
        <v>15835</v>
      </c>
      <c r="F15827" t="str">
        <f t="shared" si="1239"/>
        <v/>
      </c>
    </row>
    <row r="15828" spans="1:6">
      <c r="A15828" t="str">
        <f t="shared" si="1235"/>
        <v>ALLGOOD</v>
      </c>
      <c r="B15828" s="7" t="str">
        <f t="shared" si="1236"/>
        <v>07/15/2023  7:01:45.22</v>
      </c>
      <c r="C15828" s="6">
        <f t="shared" si="1238"/>
        <v>45122</v>
      </c>
      <c r="D15828" s="9">
        <f t="shared" si="1237"/>
        <v>0.29166666666666669</v>
      </c>
      <c r="E15828" s="13" t="s">
        <v>15836</v>
      </c>
      <c r="F15828" t="str">
        <f t="shared" si="1239"/>
        <v/>
      </c>
    </row>
    <row r="15829" spans="1:6">
      <c r="A15829" t="str">
        <f t="shared" si="1235"/>
        <v>ALLGOOD</v>
      </c>
      <c r="B15829" s="7" t="str">
        <f t="shared" si="1236"/>
        <v>07/15/2023  7:01:53.15</v>
      </c>
      <c r="C15829" s="6">
        <f t="shared" si="1238"/>
        <v>45122</v>
      </c>
      <c r="D15829" s="9">
        <f t="shared" si="1237"/>
        <v>0.29166666666666669</v>
      </c>
      <c r="E15829" s="13" t="s">
        <v>15837</v>
      </c>
      <c r="F15829" t="str">
        <f t="shared" si="1239"/>
        <v/>
      </c>
    </row>
    <row r="15830" spans="1:6">
      <c r="A15830" t="str">
        <f t="shared" si="1235"/>
        <v>ALLGOOD</v>
      </c>
      <c r="B15830" s="7" t="str">
        <f t="shared" si="1236"/>
        <v>07/15/2023  7:02:01.20</v>
      </c>
      <c r="C15830" s="6">
        <f t="shared" si="1238"/>
        <v>45122</v>
      </c>
      <c r="D15830" s="9">
        <f t="shared" si="1237"/>
        <v>0.29166666666666669</v>
      </c>
      <c r="E15830" s="13" t="s">
        <v>15838</v>
      </c>
      <c r="F15830" t="str">
        <f t="shared" si="1239"/>
        <v>07/15/2023  7:02</v>
      </c>
    </row>
    <row r="15831" spans="1:6">
      <c r="A15831" t="str">
        <f t="shared" si="1235"/>
        <v>ALLGOOD</v>
      </c>
      <c r="B15831" s="7" t="str">
        <f t="shared" si="1236"/>
        <v>07/15/2023  7:02:09.19</v>
      </c>
      <c r="C15831" s="6">
        <f t="shared" si="1238"/>
        <v>45122</v>
      </c>
      <c r="D15831" s="9">
        <f t="shared" si="1237"/>
        <v>0.29166666666666669</v>
      </c>
      <c r="E15831" s="13" t="s">
        <v>15839</v>
      </c>
      <c r="F15831" t="str">
        <f t="shared" si="1239"/>
        <v/>
      </c>
    </row>
    <row r="15832" spans="1:6">
      <c r="A15832" t="str">
        <f t="shared" si="1235"/>
        <v>ALLGOOD</v>
      </c>
      <c r="B15832" s="7" t="str">
        <f t="shared" si="1236"/>
        <v>07/15/2023  7:02:17.19</v>
      </c>
      <c r="C15832" s="6">
        <f t="shared" si="1238"/>
        <v>45122</v>
      </c>
      <c r="D15832" s="9">
        <f t="shared" si="1237"/>
        <v>0.29166666666666669</v>
      </c>
      <c r="E15832" s="13" t="s">
        <v>15840</v>
      </c>
      <c r="F15832" t="str">
        <f t="shared" si="1239"/>
        <v/>
      </c>
    </row>
    <row r="15833" spans="1:6">
      <c r="A15833" t="str">
        <f t="shared" si="1235"/>
        <v>ALLGOOD</v>
      </c>
      <c r="B15833" s="7" t="str">
        <f t="shared" si="1236"/>
        <v>07/15/2023  7:02:25.16</v>
      </c>
      <c r="C15833" s="6">
        <f t="shared" si="1238"/>
        <v>45122</v>
      </c>
      <c r="D15833" s="9">
        <f t="shared" si="1237"/>
        <v>0.29166666666666669</v>
      </c>
      <c r="E15833" s="13" t="s">
        <v>15841</v>
      </c>
      <c r="F15833" t="str">
        <f t="shared" si="1239"/>
        <v/>
      </c>
    </row>
    <row r="15834" spans="1:6">
      <c r="A15834" t="str">
        <f t="shared" si="1235"/>
        <v>ALLGOOD</v>
      </c>
      <c r="B15834" s="7" t="str">
        <f t="shared" si="1236"/>
        <v>07/15/2023  7:02:33.16</v>
      </c>
      <c r="C15834" s="6">
        <f t="shared" si="1238"/>
        <v>45122</v>
      </c>
      <c r="D15834" s="9">
        <f t="shared" si="1237"/>
        <v>0.29166666666666669</v>
      </c>
      <c r="E15834" s="13" t="s">
        <v>15842</v>
      </c>
      <c r="F15834" t="str">
        <f t="shared" si="1239"/>
        <v/>
      </c>
    </row>
    <row r="15835" spans="1:6">
      <c r="A15835" t="str">
        <f t="shared" si="1235"/>
        <v>ALLGOOD</v>
      </c>
      <c r="B15835" s="7" t="str">
        <f t="shared" si="1236"/>
        <v>07/15/2023  7:02:41.14</v>
      </c>
      <c r="C15835" s="6">
        <f t="shared" si="1238"/>
        <v>45122</v>
      </c>
      <c r="D15835" s="9">
        <f t="shared" si="1237"/>
        <v>0.29166666666666669</v>
      </c>
      <c r="E15835" s="13" t="s">
        <v>15843</v>
      </c>
      <c r="F15835" t="str">
        <f t="shared" si="1239"/>
        <v/>
      </c>
    </row>
    <row r="15836" spans="1:6">
      <c r="A15836" t="str">
        <f t="shared" si="1235"/>
        <v>ALLGOOD</v>
      </c>
      <c r="B15836" s="7" t="str">
        <f t="shared" si="1236"/>
        <v>07/15/2023  7:02:49.19</v>
      </c>
      <c r="C15836" s="6">
        <f t="shared" si="1238"/>
        <v>45122</v>
      </c>
      <c r="D15836" s="9">
        <f t="shared" si="1237"/>
        <v>0.29166666666666669</v>
      </c>
      <c r="E15836" s="13" t="s">
        <v>15844</v>
      </c>
      <c r="F15836" t="str">
        <f t="shared" si="1239"/>
        <v/>
      </c>
    </row>
    <row r="15837" spans="1:6">
      <c r="A15837" t="str">
        <f t="shared" si="1235"/>
        <v>ALLGOOD</v>
      </c>
      <c r="B15837" s="7" t="str">
        <f t="shared" si="1236"/>
        <v>07/15/2023  7:02:57.20</v>
      </c>
      <c r="C15837" s="6">
        <f t="shared" si="1238"/>
        <v>45122</v>
      </c>
      <c r="D15837" s="9">
        <f t="shared" si="1237"/>
        <v>0.29166666666666669</v>
      </c>
      <c r="E15837" s="13" t="s">
        <v>15845</v>
      </c>
      <c r="F15837" t="str">
        <f t="shared" si="1239"/>
        <v/>
      </c>
    </row>
    <row r="15838" spans="1:6">
      <c r="A15838" t="str">
        <f t="shared" si="1235"/>
        <v>ALLGOOD</v>
      </c>
      <c r="B15838" s="7" t="str">
        <f t="shared" si="1236"/>
        <v>07/15/2023  7:03:05.21</v>
      </c>
      <c r="C15838" s="6">
        <f t="shared" si="1238"/>
        <v>45122</v>
      </c>
      <c r="D15838" s="9">
        <f t="shared" si="1237"/>
        <v>0.29166666666666669</v>
      </c>
      <c r="E15838" s="13" t="s">
        <v>15846</v>
      </c>
      <c r="F15838" t="str">
        <f t="shared" si="1239"/>
        <v>07/15/2023  7:03</v>
      </c>
    </row>
    <row r="15839" spans="1:6">
      <c r="A15839" t="str">
        <f t="shared" si="1235"/>
        <v>ALLGOOD</v>
      </c>
      <c r="B15839" s="7" t="str">
        <f t="shared" si="1236"/>
        <v>07/15/2023  7:03:13.12</v>
      </c>
      <c r="C15839" s="6">
        <f t="shared" si="1238"/>
        <v>45122</v>
      </c>
      <c r="D15839" s="9">
        <f t="shared" si="1237"/>
        <v>0.29166666666666669</v>
      </c>
      <c r="E15839" s="13" t="s">
        <v>15847</v>
      </c>
      <c r="F15839" t="str">
        <f t="shared" si="1239"/>
        <v/>
      </c>
    </row>
    <row r="15840" spans="1:6">
      <c r="A15840" t="str">
        <f t="shared" si="1235"/>
        <v>ALLGOOD</v>
      </c>
      <c r="B15840" s="7" t="str">
        <f t="shared" si="1236"/>
        <v>07/15/2023  7:03:21.22</v>
      </c>
      <c r="C15840" s="6">
        <f t="shared" si="1238"/>
        <v>45122</v>
      </c>
      <c r="D15840" s="9">
        <f t="shared" si="1237"/>
        <v>0.29166666666666669</v>
      </c>
      <c r="E15840" s="13" t="s">
        <v>15848</v>
      </c>
      <c r="F15840" t="str">
        <f t="shared" si="1239"/>
        <v/>
      </c>
    </row>
    <row r="15841" spans="1:6">
      <c r="A15841" t="str">
        <f t="shared" si="1235"/>
        <v>ALLGOOD</v>
      </c>
      <c r="B15841" s="7" t="str">
        <f t="shared" si="1236"/>
        <v>07/15/2023  7:03:29.20</v>
      </c>
      <c r="C15841" s="6">
        <f t="shared" si="1238"/>
        <v>45122</v>
      </c>
      <c r="D15841" s="9">
        <f t="shared" si="1237"/>
        <v>0.29166666666666669</v>
      </c>
      <c r="E15841" s="13" t="s">
        <v>15849</v>
      </c>
      <c r="F15841" t="str">
        <f t="shared" si="1239"/>
        <v/>
      </c>
    </row>
    <row r="15842" spans="1:6">
      <c r="A15842" t="str">
        <f t="shared" si="1235"/>
        <v>ALLGOOD</v>
      </c>
      <c r="B15842" s="7" t="str">
        <f t="shared" si="1236"/>
        <v>07/15/2023  7:03:37.17</v>
      </c>
      <c r="C15842" s="6">
        <f t="shared" si="1238"/>
        <v>45122</v>
      </c>
      <c r="D15842" s="9">
        <f t="shared" si="1237"/>
        <v>0.29166666666666669</v>
      </c>
      <c r="E15842" s="13" t="s">
        <v>15850</v>
      </c>
      <c r="F15842" t="str">
        <f t="shared" si="1239"/>
        <v/>
      </c>
    </row>
    <row r="15843" spans="1:6">
      <c r="A15843" t="str">
        <f t="shared" si="1235"/>
        <v>ALLGOOD</v>
      </c>
      <c r="B15843" s="7" t="str">
        <f t="shared" si="1236"/>
        <v>07/15/2023  7:03:45.22</v>
      </c>
      <c r="C15843" s="6">
        <f t="shared" si="1238"/>
        <v>45122</v>
      </c>
      <c r="D15843" s="9">
        <f t="shared" si="1237"/>
        <v>0.29166666666666669</v>
      </c>
      <c r="E15843" s="13" t="s">
        <v>15851</v>
      </c>
      <c r="F15843" t="str">
        <f t="shared" si="1239"/>
        <v/>
      </c>
    </row>
    <row r="15844" spans="1:6">
      <c r="A15844" t="str">
        <f t="shared" si="1235"/>
        <v>ALLGOOD</v>
      </c>
      <c r="B15844" s="7" t="str">
        <f t="shared" si="1236"/>
        <v>07/15/2023  7:03:53.18</v>
      </c>
      <c r="C15844" s="6">
        <f t="shared" si="1238"/>
        <v>45122</v>
      </c>
      <c r="D15844" s="9">
        <f t="shared" si="1237"/>
        <v>0.29166666666666669</v>
      </c>
      <c r="E15844" s="13" t="s">
        <v>15852</v>
      </c>
      <c r="F15844" t="str">
        <f t="shared" si="1239"/>
        <v/>
      </c>
    </row>
    <row r="15845" spans="1:6">
      <c r="A15845" t="str">
        <f t="shared" si="1235"/>
        <v>ALLGOOD</v>
      </c>
      <c r="B15845" s="7" t="str">
        <f t="shared" si="1236"/>
        <v>07/15/2023  7:04:01.14</v>
      </c>
      <c r="C15845" s="6">
        <f t="shared" si="1238"/>
        <v>45122</v>
      </c>
      <c r="D15845" s="9">
        <f t="shared" si="1237"/>
        <v>0.29166666666666669</v>
      </c>
      <c r="E15845" s="13" t="s">
        <v>15853</v>
      </c>
      <c r="F15845" t="str">
        <f t="shared" si="1239"/>
        <v>07/15/2023  7:04</v>
      </c>
    </row>
    <row r="15846" spans="1:6">
      <c r="A15846" t="str">
        <f t="shared" si="1235"/>
        <v>ALLGOOD</v>
      </c>
      <c r="B15846" s="7" t="str">
        <f t="shared" si="1236"/>
        <v>07/15/2023  7:04:09.20</v>
      </c>
      <c r="C15846" s="6">
        <f t="shared" si="1238"/>
        <v>45122</v>
      </c>
      <c r="D15846" s="9">
        <f t="shared" si="1237"/>
        <v>0.29166666666666669</v>
      </c>
      <c r="E15846" s="13" t="s">
        <v>15854</v>
      </c>
      <c r="F15846" t="str">
        <f t="shared" si="1239"/>
        <v/>
      </c>
    </row>
    <row r="15847" spans="1:6">
      <c r="A15847" t="str">
        <f t="shared" si="1235"/>
        <v>ALLGOOD</v>
      </c>
      <c r="B15847" s="7" t="str">
        <f t="shared" si="1236"/>
        <v>07/15/2023  7:04:17.15</v>
      </c>
      <c r="C15847" s="6">
        <f t="shared" si="1238"/>
        <v>45122</v>
      </c>
      <c r="D15847" s="9">
        <f t="shared" si="1237"/>
        <v>0.29166666666666669</v>
      </c>
      <c r="E15847" s="13" t="s">
        <v>15855</v>
      </c>
      <c r="F15847" t="str">
        <f t="shared" si="1239"/>
        <v/>
      </c>
    </row>
    <row r="15848" spans="1:6">
      <c r="A15848" t="str">
        <f t="shared" si="1235"/>
        <v>ALLGOOD</v>
      </c>
      <c r="B15848" s="7" t="str">
        <f t="shared" si="1236"/>
        <v>07/15/2023  7:04:25.12</v>
      </c>
      <c r="C15848" s="6">
        <f t="shared" si="1238"/>
        <v>45122</v>
      </c>
      <c r="D15848" s="9">
        <f t="shared" si="1237"/>
        <v>0.29166666666666669</v>
      </c>
      <c r="E15848" s="13" t="s">
        <v>15856</v>
      </c>
      <c r="F15848" t="str">
        <f t="shared" si="1239"/>
        <v/>
      </c>
    </row>
    <row r="15849" spans="1:6">
      <c r="A15849" t="str">
        <f t="shared" ref="A15849:A15912" si="1240">IF(E15849&lt;&gt;"",LEFT(E15849,FIND("|",E15849)-1),"")</f>
        <v>ALLGOOD</v>
      </c>
      <c r="B15849" s="7" t="str">
        <f t="shared" ref="B15849:B15912" si="1241">IF(E15849&lt;&gt;"",MID(E15849,FIND("|",E15849)+1,100),"")</f>
        <v>07/15/2023  7:04:33.22</v>
      </c>
      <c r="C15849" s="6">
        <f t="shared" si="1238"/>
        <v>45122</v>
      </c>
      <c r="D15849" s="9">
        <f t="shared" ref="D15849:D15912" si="1242">IF(B15849&lt;&gt;"",TIME(HOUR(B15849),0,0),"")</f>
        <v>0.29166666666666669</v>
      </c>
      <c r="E15849" s="13" t="s">
        <v>15857</v>
      </c>
      <c r="F15849" t="str">
        <f t="shared" si="1239"/>
        <v/>
      </c>
    </row>
    <row r="15850" spans="1:6">
      <c r="A15850" t="str">
        <f t="shared" si="1240"/>
        <v>ALLGOOD</v>
      </c>
      <c r="B15850" s="7" t="str">
        <f t="shared" si="1241"/>
        <v>07/15/2023  7:04:41.19</v>
      </c>
      <c r="C15850" s="6">
        <f t="shared" si="1238"/>
        <v>45122</v>
      </c>
      <c r="D15850" s="9">
        <f t="shared" si="1242"/>
        <v>0.29166666666666669</v>
      </c>
      <c r="E15850" s="13" t="s">
        <v>15858</v>
      </c>
      <c r="F15850" t="str">
        <f t="shared" si="1239"/>
        <v/>
      </c>
    </row>
    <row r="15851" spans="1:6">
      <c r="A15851" t="str">
        <f t="shared" si="1240"/>
        <v>ALLGOOD</v>
      </c>
      <c r="B15851" s="7" t="str">
        <f t="shared" si="1241"/>
        <v>07/15/2023  7:04:49.15</v>
      </c>
      <c r="C15851" s="6">
        <f t="shared" si="1238"/>
        <v>45122</v>
      </c>
      <c r="D15851" s="9">
        <f t="shared" si="1242"/>
        <v>0.29166666666666669</v>
      </c>
      <c r="E15851" s="13" t="s">
        <v>15859</v>
      </c>
      <c r="F15851" t="str">
        <f t="shared" si="1239"/>
        <v/>
      </c>
    </row>
    <row r="15852" spans="1:6">
      <c r="A15852" t="str">
        <f t="shared" si="1240"/>
        <v>ALLGOOD</v>
      </c>
      <c r="B15852" s="7" t="str">
        <f t="shared" si="1241"/>
        <v>07/15/2023  7:04:57.22</v>
      </c>
      <c r="C15852" s="6">
        <f t="shared" si="1238"/>
        <v>45122</v>
      </c>
      <c r="D15852" s="9">
        <f t="shared" si="1242"/>
        <v>0.29166666666666669</v>
      </c>
      <c r="E15852" s="13" t="s">
        <v>15860</v>
      </c>
      <c r="F15852" t="str">
        <f t="shared" si="1239"/>
        <v/>
      </c>
    </row>
    <row r="15853" spans="1:6">
      <c r="A15853" t="str">
        <f t="shared" si="1240"/>
        <v>ALLGOOD</v>
      </c>
      <c r="B15853" s="7" t="str">
        <f t="shared" si="1241"/>
        <v>07/15/2023  7:05:05.21</v>
      </c>
      <c r="C15853" s="6">
        <f t="shared" si="1238"/>
        <v>45122</v>
      </c>
      <c r="D15853" s="9">
        <f t="shared" si="1242"/>
        <v>0.29166666666666669</v>
      </c>
      <c r="E15853" s="13" t="s">
        <v>15861</v>
      </c>
      <c r="F15853" t="str">
        <f t="shared" si="1239"/>
        <v>07/15/2023  7:05</v>
      </c>
    </row>
    <row r="15854" spans="1:6">
      <c r="A15854" t="str">
        <f t="shared" si="1240"/>
        <v>ALLGOOD</v>
      </c>
      <c r="B15854" s="7" t="str">
        <f t="shared" si="1241"/>
        <v>07/15/2023  7:05:13.14</v>
      </c>
      <c r="C15854" s="6">
        <f t="shared" si="1238"/>
        <v>45122</v>
      </c>
      <c r="D15854" s="9">
        <f t="shared" si="1242"/>
        <v>0.29166666666666669</v>
      </c>
      <c r="E15854" s="13" t="s">
        <v>15862</v>
      </c>
      <c r="F15854" t="str">
        <f t="shared" si="1239"/>
        <v/>
      </c>
    </row>
    <row r="15855" spans="1:6">
      <c r="A15855" t="str">
        <f t="shared" si="1240"/>
        <v>ALLGOOD</v>
      </c>
      <c r="B15855" s="7" t="str">
        <f t="shared" si="1241"/>
        <v>07/15/2023  7:05:21.20</v>
      </c>
      <c r="C15855" s="6">
        <f t="shared" si="1238"/>
        <v>45122</v>
      </c>
      <c r="D15855" s="9">
        <f t="shared" si="1242"/>
        <v>0.29166666666666669</v>
      </c>
      <c r="E15855" s="13" t="s">
        <v>15863</v>
      </c>
      <c r="F15855" t="str">
        <f t="shared" si="1239"/>
        <v/>
      </c>
    </row>
    <row r="15856" spans="1:6">
      <c r="A15856" t="str">
        <f t="shared" si="1240"/>
        <v>ALLGOOD</v>
      </c>
      <c r="B15856" s="7" t="str">
        <f t="shared" si="1241"/>
        <v>07/15/2023  7:05:29.14</v>
      </c>
      <c r="C15856" s="6">
        <f t="shared" si="1238"/>
        <v>45122</v>
      </c>
      <c r="D15856" s="9">
        <f t="shared" si="1242"/>
        <v>0.29166666666666669</v>
      </c>
      <c r="E15856" s="13" t="s">
        <v>15864</v>
      </c>
      <c r="F15856" t="str">
        <f t="shared" si="1239"/>
        <v/>
      </c>
    </row>
    <row r="15857" spans="1:6">
      <c r="A15857" t="str">
        <f t="shared" si="1240"/>
        <v>ALLGOOD</v>
      </c>
      <c r="B15857" s="7" t="str">
        <f t="shared" si="1241"/>
        <v>07/15/2023  7:05:37.19</v>
      </c>
      <c r="C15857" s="6">
        <f t="shared" si="1238"/>
        <v>45122</v>
      </c>
      <c r="D15857" s="9">
        <f t="shared" si="1242"/>
        <v>0.29166666666666669</v>
      </c>
      <c r="E15857" s="13" t="s">
        <v>15865</v>
      </c>
      <c r="F15857" t="str">
        <f t="shared" si="1239"/>
        <v/>
      </c>
    </row>
    <row r="15858" spans="1:6">
      <c r="A15858" t="str">
        <f t="shared" si="1240"/>
        <v>ALLGOOD</v>
      </c>
      <c r="B15858" s="7" t="str">
        <f t="shared" si="1241"/>
        <v>07/15/2023  7:05:45.16</v>
      </c>
      <c r="C15858" s="6">
        <f t="shared" si="1238"/>
        <v>45122</v>
      </c>
      <c r="D15858" s="9">
        <f t="shared" si="1242"/>
        <v>0.29166666666666669</v>
      </c>
      <c r="E15858" s="13" t="s">
        <v>15866</v>
      </c>
      <c r="F15858" t="str">
        <f t="shared" si="1239"/>
        <v/>
      </c>
    </row>
    <row r="15859" spans="1:6">
      <c r="A15859" t="str">
        <f t="shared" si="1240"/>
        <v>ALLGOOD</v>
      </c>
      <c r="B15859" s="7" t="str">
        <f t="shared" si="1241"/>
        <v>07/15/2023  7:05:53.11</v>
      </c>
      <c r="C15859" s="6">
        <f t="shared" si="1238"/>
        <v>45122</v>
      </c>
      <c r="D15859" s="9">
        <f t="shared" si="1242"/>
        <v>0.29166666666666669</v>
      </c>
      <c r="E15859" s="13" t="s">
        <v>15867</v>
      </c>
      <c r="F15859" t="str">
        <f t="shared" si="1239"/>
        <v/>
      </c>
    </row>
    <row r="15860" spans="1:6">
      <c r="A15860" t="str">
        <f t="shared" si="1240"/>
        <v>ALLGOOD</v>
      </c>
      <c r="B15860" s="7" t="str">
        <f t="shared" si="1241"/>
        <v>07/15/2023  7:06:01.19</v>
      </c>
      <c r="C15860" s="6">
        <f t="shared" si="1238"/>
        <v>45122</v>
      </c>
      <c r="D15860" s="9">
        <f t="shared" si="1242"/>
        <v>0.29166666666666669</v>
      </c>
      <c r="E15860" s="13" t="s">
        <v>15868</v>
      </c>
      <c r="F15860" t="str">
        <f t="shared" si="1239"/>
        <v>07/15/2023  7:06</v>
      </c>
    </row>
    <row r="15861" spans="1:6">
      <c r="A15861" t="str">
        <f t="shared" si="1240"/>
        <v>ALLGOOD</v>
      </c>
      <c r="B15861" s="7" t="str">
        <f t="shared" si="1241"/>
        <v>07/15/2023  7:06:09.14</v>
      </c>
      <c r="C15861" s="6">
        <f t="shared" si="1238"/>
        <v>45122</v>
      </c>
      <c r="D15861" s="9">
        <f t="shared" si="1242"/>
        <v>0.29166666666666669</v>
      </c>
      <c r="E15861" s="13" t="s">
        <v>15869</v>
      </c>
      <c r="F15861" t="str">
        <f t="shared" si="1239"/>
        <v/>
      </c>
    </row>
    <row r="15862" spans="1:6">
      <c r="A15862" t="str">
        <f t="shared" si="1240"/>
        <v>ALLGOOD</v>
      </c>
      <c r="B15862" s="7" t="str">
        <f t="shared" si="1241"/>
        <v>07/15/2023  7:06:17.22</v>
      </c>
      <c r="C15862" s="6">
        <f t="shared" si="1238"/>
        <v>45122</v>
      </c>
      <c r="D15862" s="9">
        <f t="shared" si="1242"/>
        <v>0.29166666666666669</v>
      </c>
      <c r="E15862" s="13" t="s">
        <v>15870</v>
      </c>
      <c r="F15862" t="str">
        <f t="shared" si="1239"/>
        <v/>
      </c>
    </row>
    <row r="15863" spans="1:6">
      <c r="A15863" t="str">
        <f t="shared" si="1240"/>
        <v>ALLGOOD</v>
      </c>
      <c r="B15863" s="7" t="str">
        <f t="shared" si="1241"/>
        <v>07/15/2023  7:06:25.18</v>
      </c>
      <c r="C15863" s="6">
        <f t="shared" si="1238"/>
        <v>45122</v>
      </c>
      <c r="D15863" s="9">
        <f t="shared" si="1242"/>
        <v>0.29166666666666669</v>
      </c>
      <c r="E15863" s="13" t="s">
        <v>15871</v>
      </c>
      <c r="F15863" t="str">
        <f t="shared" si="1239"/>
        <v/>
      </c>
    </row>
    <row r="15864" spans="1:6">
      <c r="A15864" t="str">
        <f t="shared" si="1240"/>
        <v>ALLGOOD</v>
      </c>
      <c r="B15864" s="7" t="str">
        <f t="shared" si="1241"/>
        <v>07/15/2023  7:06:33.13</v>
      </c>
      <c r="C15864" s="6">
        <f t="shared" si="1238"/>
        <v>45122</v>
      </c>
      <c r="D15864" s="9">
        <f t="shared" si="1242"/>
        <v>0.29166666666666669</v>
      </c>
      <c r="E15864" s="13" t="s">
        <v>15872</v>
      </c>
      <c r="F15864" t="str">
        <f t="shared" si="1239"/>
        <v/>
      </c>
    </row>
    <row r="15865" spans="1:6">
      <c r="A15865" t="str">
        <f t="shared" si="1240"/>
        <v>ALLGOOD</v>
      </c>
      <c r="B15865" s="7" t="str">
        <f t="shared" si="1241"/>
        <v>07/15/2023  7:06:41.13</v>
      </c>
      <c r="C15865" s="6">
        <f t="shared" si="1238"/>
        <v>45122</v>
      </c>
      <c r="D15865" s="9">
        <f t="shared" si="1242"/>
        <v>0.29166666666666669</v>
      </c>
      <c r="E15865" s="13" t="s">
        <v>15873</v>
      </c>
      <c r="F15865" t="str">
        <f t="shared" si="1239"/>
        <v/>
      </c>
    </row>
    <row r="15866" spans="1:6">
      <c r="A15866" t="str">
        <f t="shared" si="1240"/>
        <v>ALLGOOD</v>
      </c>
      <c r="B15866" s="7" t="str">
        <f t="shared" si="1241"/>
        <v>07/15/2023  7:06:49.21</v>
      </c>
      <c r="C15866" s="6">
        <f t="shared" si="1238"/>
        <v>45122</v>
      </c>
      <c r="D15866" s="9">
        <f t="shared" si="1242"/>
        <v>0.29166666666666669</v>
      </c>
      <c r="E15866" s="13" t="s">
        <v>15874</v>
      </c>
      <c r="F15866" t="str">
        <f t="shared" si="1239"/>
        <v/>
      </c>
    </row>
    <row r="15867" spans="1:6">
      <c r="A15867" t="str">
        <f t="shared" si="1240"/>
        <v>ALLGOOD</v>
      </c>
      <c r="B15867" s="7" t="str">
        <f t="shared" si="1241"/>
        <v>07/15/2023  7:06:57.21</v>
      </c>
      <c r="C15867" s="6">
        <f t="shared" si="1238"/>
        <v>45122</v>
      </c>
      <c r="D15867" s="9">
        <f t="shared" si="1242"/>
        <v>0.29166666666666669</v>
      </c>
      <c r="E15867" s="13" t="s">
        <v>15875</v>
      </c>
      <c r="F15867" t="str">
        <f t="shared" si="1239"/>
        <v/>
      </c>
    </row>
    <row r="15868" spans="1:6">
      <c r="A15868" t="str">
        <f t="shared" si="1240"/>
        <v>ALLGOOD</v>
      </c>
      <c r="B15868" s="7" t="str">
        <f t="shared" si="1241"/>
        <v>07/15/2023  7:07:05.17</v>
      </c>
      <c r="C15868" s="6">
        <f t="shared" si="1238"/>
        <v>45122</v>
      </c>
      <c r="D15868" s="9">
        <f t="shared" si="1242"/>
        <v>0.29166666666666669</v>
      </c>
      <c r="E15868" s="13" t="s">
        <v>15876</v>
      </c>
      <c r="F15868" t="str">
        <f t="shared" si="1239"/>
        <v>07/15/2023  7:07</v>
      </c>
    </row>
    <row r="15869" spans="1:6">
      <c r="A15869" t="str">
        <f t="shared" si="1240"/>
        <v>ALLGOOD</v>
      </c>
      <c r="B15869" s="7" t="str">
        <f t="shared" si="1241"/>
        <v>07/15/2023  7:07:13.13</v>
      </c>
      <c r="C15869" s="6">
        <f t="shared" si="1238"/>
        <v>45122</v>
      </c>
      <c r="D15869" s="9">
        <f t="shared" si="1242"/>
        <v>0.29166666666666669</v>
      </c>
      <c r="E15869" s="13" t="s">
        <v>15877</v>
      </c>
      <c r="F15869" t="str">
        <f t="shared" si="1239"/>
        <v/>
      </c>
    </row>
    <row r="15870" spans="1:6">
      <c r="A15870" t="str">
        <f t="shared" si="1240"/>
        <v>ALLGOOD</v>
      </c>
      <c r="B15870" s="7" t="str">
        <f t="shared" si="1241"/>
        <v>07/15/2023  7:07:21.21</v>
      </c>
      <c r="C15870" s="6">
        <f t="shared" si="1238"/>
        <v>45122</v>
      </c>
      <c r="D15870" s="9">
        <f t="shared" si="1242"/>
        <v>0.29166666666666669</v>
      </c>
      <c r="E15870" s="13" t="s">
        <v>15878</v>
      </c>
      <c r="F15870" t="str">
        <f t="shared" si="1239"/>
        <v/>
      </c>
    </row>
    <row r="15871" spans="1:6">
      <c r="A15871" t="str">
        <f t="shared" si="1240"/>
        <v>ALLGOOD</v>
      </c>
      <c r="B15871" s="7" t="str">
        <f t="shared" si="1241"/>
        <v>07/15/2023  7:07:29.19</v>
      </c>
      <c r="C15871" s="6">
        <f t="shared" si="1238"/>
        <v>45122</v>
      </c>
      <c r="D15871" s="9">
        <f t="shared" si="1242"/>
        <v>0.29166666666666669</v>
      </c>
      <c r="E15871" s="13" t="s">
        <v>15879</v>
      </c>
      <c r="F15871" t="str">
        <f t="shared" si="1239"/>
        <v/>
      </c>
    </row>
    <row r="15872" spans="1:6">
      <c r="A15872" t="str">
        <f t="shared" si="1240"/>
        <v>ALLGOOD</v>
      </c>
      <c r="B15872" s="7" t="str">
        <f t="shared" si="1241"/>
        <v>07/15/2023  7:07:37.18</v>
      </c>
      <c r="C15872" s="6">
        <f t="shared" si="1238"/>
        <v>45122</v>
      </c>
      <c r="D15872" s="9">
        <f t="shared" si="1242"/>
        <v>0.29166666666666669</v>
      </c>
      <c r="E15872" s="13" t="s">
        <v>15880</v>
      </c>
      <c r="F15872" t="str">
        <f t="shared" si="1239"/>
        <v/>
      </c>
    </row>
    <row r="15873" spans="1:6">
      <c r="A15873" t="str">
        <f t="shared" si="1240"/>
        <v>ALLGOOD</v>
      </c>
      <c r="B15873" s="7" t="str">
        <f t="shared" si="1241"/>
        <v>07/15/2023  7:07:45.14</v>
      </c>
      <c r="C15873" s="6">
        <f t="shared" si="1238"/>
        <v>45122</v>
      </c>
      <c r="D15873" s="9">
        <f t="shared" si="1242"/>
        <v>0.29166666666666669</v>
      </c>
      <c r="E15873" s="13" t="s">
        <v>15881</v>
      </c>
      <c r="F15873" t="str">
        <f t="shared" si="1239"/>
        <v/>
      </c>
    </row>
    <row r="15874" spans="1:6">
      <c r="A15874" t="str">
        <f t="shared" si="1240"/>
        <v>ALLGOOD</v>
      </c>
      <c r="B15874" s="7" t="str">
        <f t="shared" si="1241"/>
        <v>07/15/2023  7:07:53.19</v>
      </c>
      <c r="C15874" s="6">
        <f t="shared" ref="C15874:C15937" si="1243">IF(B15874&lt;&gt;"",DATE(YEAR(B15874),MONTH(B15874),DAY(B15874)),"")</f>
        <v>45122</v>
      </c>
      <c r="D15874" s="9">
        <f t="shared" si="1242"/>
        <v>0.29166666666666669</v>
      </c>
      <c r="E15874" s="13" t="s">
        <v>15882</v>
      </c>
      <c r="F15874" t="str">
        <f t="shared" si="1239"/>
        <v/>
      </c>
    </row>
    <row r="15875" spans="1:6">
      <c r="A15875" t="str">
        <f t="shared" si="1240"/>
        <v>ALLGOOD</v>
      </c>
      <c r="B15875" s="7" t="str">
        <f t="shared" si="1241"/>
        <v>07/15/2023  7:08:01.15</v>
      </c>
      <c r="C15875" s="6">
        <f t="shared" si="1243"/>
        <v>45122</v>
      </c>
      <c r="D15875" s="9">
        <f t="shared" si="1242"/>
        <v>0.29166666666666669</v>
      </c>
      <c r="E15875" s="13" t="s">
        <v>15883</v>
      </c>
      <c r="F15875" t="str">
        <f t="shared" si="1239"/>
        <v>07/15/2023  7:08</v>
      </c>
    </row>
    <row r="15876" spans="1:6">
      <c r="A15876" t="str">
        <f t="shared" si="1240"/>
        <v>ALLGOOD</v>
      </c>
      <c r="B15876" s="7" t="str">
        <f t="shared" si="1241"/>
        <v>07/15/2023  7:08:09.14</v>
      </c>
      <c r="C15876" s="6">
        <f t="shared" si="1243"/>
        <v>45122</v>
      </c>
      <c r="D15876" s="9">
        <f t="shared" si="1242"/>
        <v>0.29166666666666669</v>
      </c>
      <c r="E15876" s="13" t="s">
        <v>15884</v>
      </c>
      <c r="F15876" t="str">
        <f t="shared" ref="F15876:F15939" si="1244">IF(B15876&lt;&gt;"",IF(LEFT(B15876,16)&lt;&gt;LEFT(B15875,16),LEFT(B15876,16),""),"")</f>
        <v/>
      </c>
    </row>
    <row r="15877" spans="1:6">
      <c r="A15877" t="str">
        <f t="shared" si="1240"/>
        <v>ALLGOOD</v>
      </c>
      <c r="B15877" s="7" t="str">
        <f t="shared" si="1241"/>
        <v>07/15/2023  7:08:17.13</v>
      </c>
      <c r="C15877" s="6">
        <f t="shared" si="1243"/>
        <v>45122</v>
      </c>
      <c r="D15877" s="9">
        <f t="shared" si="1242"/>
        <v>0.29166666666666669</v>
      </c>
      <c r="E15877" s="13" t="s">
        <v>15885</v>
      </c>
      <c r="F15877" t="str">
        <f t="shared" si="1244"/>
        <v/>
      </c>
    </row>
    <row r="15878" spans="1:6">
      <c r="A15878" t="str">
        <f t="shared" si="1240"/>
        <v>ALLGOOD</v>
      </c>
      <c r="B15878" s="7" t="str">
        <f t="shared" si="1241"/>
        <v>07/15/2023  7:08:25.21</v>
      </c>
      <c r="C15878" s="6">
        <f t="shared" si="1243"/>
        <v>45122</v>
      </c>
      <c r="D15878" s="9">
        <f t="shared" si="1242"/>
        <v>0.29166666666666669</v>
      </c>
      <c r="E15878" s="13" t="s">
        <v>15886</v>
      </c>
      <c r="F15878" t="str">
        <f t="shared" si="1244"/>
        <v/>
      </c>
    </row>
    <row r="15879" spans="1:6">
      <c r="A15879" t="str">
        <f t="shared" si="1240"/>
        <v>ALLGOOD</v>
      </c>
      <c r="B15879" s="7" t="str">
        <f t="shared" si="1241"/>
        <v>07/15/2023  7:08:33.15</v>
      </c>
      <c r="C15879" s="6">
        <f t="shared" si="1243"/>
        <v>45122</v>
      </c>
      <c r="D15879" s="9">
        <f t="shared" si="1242"/>
        <v>0.29166666666666669</v>
      </c>
      <c r="E15879" s="13" t="s">
        <v>15887</v>
      </c>
      <c r="F15879" t="str">
        <f t="shared" si="1244"/>
        <v/>
      </c>
    </row>
    <row r="15880" spans="1:6">
      <c r="A15880" t="str">
        <f t="shared" si="1240"/>
        <v>ALLGOOD</v>
      </c>
      <c r="B15880" s="7" t="str">
        <f t="shared" si="1241"/>
        <v>07/15/2023  7:08:41.20</v>
      </c>
      <c r="C15880" s="6">
        <f t="shared" si="1243"/>
        <v>45122</v>
      </c>
      <c r="D15880" s="9">
        <f t="shared" si="1242"/>
        <v>0.29166666666666669</v>
      </c>
      <c r="E15880" s="13" t="s">
        <v>15888</v>
      </c>
      <c r="F15880" t="str">
        <f t="shared" si="1244"/>
        <v/>
      </c>
    </row>
    <row r="15881" spans="1:6">
      <c r="A15881" t="str">
        <f t="shared" si="1240"/>
        <v>ALLGOOD</v>
      </c>
      <c r="B15881" s="7" t="str">
        <f t="shared" si="1241"/>
        <v>07/15/2023  7:08:49.13</v>
      </c>
      <c r="C15881" s="6">
        <f t="shared" si="1243"/>
        <v>45122</v>
      </c>
      <c r="D15881" s="9">
        <f t="shared" si="1242"/>
        <v>0.29166666666666669</v>
      </c>
      <c r="E15881" s="13" t="s">
        <v>15889</v>
      </c>
      <c r="F15881" t="str">
        <f t="shared" si="1244"/>
        <v/>
      </c>
    </row>
    <row r="15882" spans="1:6">
      <c r="A15882" t="str">
        <f t="shared" si="1240"/>
        <v>ALLGOOD</v>
      </c>
      <c r="B15882" s="7" t="str">
        <f t="shared" si="1241"/>
        <v>07/15/2023  7:08:57.19</v>
      </c>
      <c r="C15882" s="6">
        <f t="shared" si="1243"/>
        <v>45122</v>
      </c>
      <c r="D15882" s="9">
        <f t="shared" si="1242"/>
        <v>0.29166666666666669</v>
      </c>
      <c r="E15882" s="13" t="s">
        <v>15890</v>
      </c>
      <c r="F15882" t="str">
        <f t="shared" si="1244"/>
        <v/>
      </c>
    </row>
    <row r="15883" spans="1:6">
      <c r="A15883" t="str">
        <f t="shared" si="1240"/>
        <v>ALLGOOD</v>
      </c>
      <c r="B15883" s="7" t="str">
        <f t="shared" si="1241"/>
        <v>07/15/2023  7:09:05.14</v>
      </c>
      <c r="C15883" s="6">
        <f t="shared" si="1243"/>
        <v>45122</v>
      </c>
      <c r="D15883" s="9">
        <f t="shared" si="1242"/>
        <v>0.29166666666666669</v>
      </c>
      <c r="E15883" s="13" t="s">
        <v>15891</v>
      </c>
      <c r="F15883" t="str">
        <f t="shared" si="1244"/>
        <v>07/15/2023  7:09</v>
      </c>
    </row>
    <row r="15884" spans="1:6">
      <c r="A15884" t="str">
        <f t="shared" si="1240"/>
        <v>ALLGOOD</v>
      </c>
      <c r="B15884" s="7" t="str">
        <f t="shared" si="1241"/>
        <v>07/15/2023  7:09:13.23</v>
      </c>
      <c r="C15884" s="6">
        <f t="shared" si="1243"/>
        <v>45122</v>
      </c>
      <c r="D15884" s="9">
        <f t="shared" si="1242"/>
        <v>0.29166666666666669</v>
      </c>
      <c r="E15884" s="13" t="s">
        <v>15892</v>
      </c>
      <c r="F15884" t="str">
        <f t="shared" si="1244"/>
        <v/>
      </c>
    </row>
    <row r="15885" spans="1:6">
      <c r="A15885" t="str">
        <f t="shared" si="1240"/>
        <v>ALLGOOD</v>
      </c>
      <c r="B15885" s="7" t="str">
        <f t="shared" si="1241"/>
        <v>07/15/2023  7:09:21.18</v>
      </c>
      <c r="C15885" s="6">
        <f t="shared" si="1243"/>
        <v>45122</v>
      </c>
      <c r="D15885" s="9">
        <f t="shared" si="1242"/>
        <v>0.29166666666666669</v>
      </c>
      <c r="E15885" s="13" t="s">
        <v>15893</v>
      </c>
      <c r="F15885" t="str">
        <f t="shared" si="1244"/>
        <v/>
      </c>
    </row>
    <row r="15886" spans="1:6">
      <c r="A15886" t="str">
        <f t="shared" si="1240"/>
        <v>ALLGOOD</v>
      </c>
      <c r="B15886" s="7" t="str">
        <f t="shared" si="1241"/>
        <v>07/15/2023  7:09:29.21</v>
      </c>
      <c r="C15886" s="6">
        <f t="shared" si="1243"/>
        <v>45122</v>
      </c>
      <c r="D15886" s="9">
        <f t="shared" si="1242"/>
        <v>0.29166666666666669</v>
      </c>
      <c r="E15886" s="13" t="s">
        <v>15894</v>
      </c>
      <c r="F15886" t="str">
        <f t="shared" si="1244"/>
        <v/>
      </c>
    </row>
    <row r="15887" spans="1:6">
      <c r="A15887" t="str">
        <f t="shared" si="1240"/>
        <v>ALLGOOD</v>
      </c>
      <c r="B15887" s="7" t="str">
        <f t="shared" si="1241"/>
        <v>07/15/2023  7:09:37.15</v>
      </c>
      <c r="C15887" s="6">
        <f t="shared" si="1243"/>
        <v>45122</v>
      </c>
      <c r="D15887" s="9">
        <f t="shared" si="1242"/>
        <v>0.29166666666666669</v>
      </c>
      <c r="E15887" s="13" t="s">
        <v>15895</v>
      </c>
      <c r="F15887" t="str">
        <f t="shared" si="1244"/>
        <v/>
      </c>
    </row>
    <row r="15888" spans="1:6">
      <c r="A15888" t="str">
        <f t="shared" si="1240"/>
        <v>ALLGOOD</v>
      </c>
      <c r="B15888" s="7" t="str">
        <f t="shared" si="1241"/>
        <v>07/15/2023  7:09:45.18</v>
      </c>
      <c r="C15888" s="6">
        <f t="shared" si="1243"/>
        <v>45122</v>
      </c>
      <c r="D15888" s="9">
        <f t="shared" si="1242"/>
        <v>0.29166666666666669</v>
      </c>
      <c r="E15888" s="13" t="s">
        <v>15896</v>
      </c>
      <c r="F15888" t="str">
        <f t="shared" si="1244"/>
        <v/>
      </c>
    </row>
    <row r="15889" spans="1:6">
      <c r="A15889" t="str">
        <f t="shared" si="1240"/>
        <v>ALLGOOD</v>
      </c>
      <c r="B15889" s="7" t="str">
        <f t="shared" si="1241"/>
        <v>07/15/2023  7:09:53.13</v>
      </c>
      <c r="C15889" s="6">
        <f t="shared" si="1243"/>
        <v>45122</v>
      </c>
      <c r="D15889" s="9">
        <f t="shared" si="1242"/>
        <v>0.29166666666666669</v>
      </c>
      <c r="E15889" s="13" t="s">
        <v>15897</v>
      </c>
      <c r="F15889" t="str">
        <f t="shared" si="1244"/>
        <v/>
      </c>
    </row>
    <row r="15890" spans="1:6">
      <c r="A15890" t="str">
        <f t="shared" si="1240"/>
        <v>ALLGOOD</v>
      </c>
      <c r="B15890" s="7" t="str">
        <f t="shared" si="1241"/>
        <v>07/15/2023  7:10:01.19</v>
      </c>
      <c r="C15890" s="6">
        <f t="shared" si="1243"/>
        <v>45122</v>
      </c>
      <c r="D15890" s="9">
        <f t="shared" si="1242"/>
        <v>0.29166666666666669</v>
      </c>
      <c r="E15890" s="13" t="s">
        <v>15898</v>
      </c>
      <c r="F15890" t="str">
        <f t="shared" si="1244"/>
        <v>07/15/2023  7:10</v>
      </c>
    </row>
    <row r="15891" spans="1:6">
      <c r="A15891" t="str">
        <f t="shared" si="1240"/>
        <v>ALLGOOD</v>
      </c>
      <c r="B15891" s="7" t="str">
        <f t="shared" si="1241"/>
        <v>07/15/2023  7:10:09.13</v>
      </c>
      <c r="C15891" s="6">
        <f t="shared" si="1243"/>
        <v>45122</v>
      </c>
      <c r="D15891" s="9">
        <f t="shared" si="1242"/>
        <v>0.29166666666666669</v>
      </c>
      <c r="E15891" s="13" t="s">
        <v>15899</v>
      </c>
      <c r="F15891" t="str">
        <f t="shared" si="1244"/>
        <v/>
      </c>
    </row>
    <row r="15892" spans="1:6">
      <c r="A15892" t="str">
        <f t="shared" si="1240"/>
        <v>ALLGOOD</v>
      </c>
      <c r="B15892" s="7" t="str">
        <f t="shared" si="1241"/>
        <v>07/15/2023  7:10:17.20</v>
      </c>
      <c r="C15892" s="6">
        <f t="shared" si="1243"/>
        <v>45122</v>
      </c>
      <c r="D15892" s="9">
        <f t="shared" si="1242"/>
        <v>0.29166666666666669</v>
      </c>
      <c r="E15892" s="13" t="s">
        <v>15900</v>
      </c>
      <c r="F15892" t="str">
        <f t="shared" si="1244"/>
        <v/>
      </c>
    </row>
    <row r="15893" spans="1:6">
      <c r="A15893" t="str">
        <f t="shared" si="1240"/>
        <v>ALLGOOD</v>
      </c>
      <c r="B15893" s="7" t="str">
        <f t="shared" si="1241"/>
        <v>07/15/2023  7:10:25.16</v>
      </c>
      <c r="C15893" s="6">
        <f t="shared" si="1243"/>
        <v>45122</v>
      </c>
      <c r="D15893" s="9">
        <f t="shared" si="1242"/>
        <v>0.29166666666666669</v>
      </c>
      <c r="E15893" s="13" t="s">
        <v>15901</v>
      </c>
      <c r="F15893" t="str">
        <f t="shared" si="1244"/>
        <v/>
      </c>
    </row>
    <row r="15894" spans="1:6">
      <c r="A15894" t="str">
        <f t="shared" si="1240"/>
        <v>ALLGOOD</v>
      </c>
      <c r="B15894" s="7" t="str">
        <f t="shared" si="1241"/>
        <v>07/15/2023  7:10:33.12</v>
      </c>
      <c r="C15894" s="6">
        <f t="shared" si="1243"/>
        <v>45122</v>
      </c>
      <c r="D15894" s="9">
        <f t="shared" si="1242"/>
        <v>0.29166666666666669</v>
      </c>
      <c r="E15894" s="13" t="s">
        <v>15902</v>
      </c>
      <c r="F15894" t="str">
        <f t="shared" si="1244"/>
        <v/>
      </c>
    </row>
    <row r="15895" spans="1:6">
      <c r="A15895" t="str">
        <f t="shared" si="1240"/>
        <v>ALLGOOD</v>
      </c>
      <c r="B15895" s="7" t="str">
        <f t="shared" si="1241"/>
        <v>07/15/2023  7:10:41.17</v>
      </c>
      <c r="C15895" s="6">
        <f t="shared" si="1243"/>
        <v>45122</v>
      </c>
      <c r="D15895" s="9">
        <f t="shared" si="1242"/>
        <v>0.29166666666666669</v>
      </c>
      <c r="E15895" s="13" t="s">
        <v>15903</v>
      </c>
      <c r="F15895" t="str">
        <f t="shared" si="1244"/>
        <v/>
      </c>
    </row>
    <row r="15896" spans="1:6">
      <c r="A15896" t="str">
        <f t="shared" si="1240"/>
        <v>ALLGOOD</v>
      </c>
      <c r="B15896" s="7" t="str">
        <f t="shared" si="1241"/>
        <v>07/15/2023  7:10:49.18</v>
      </c>
      <c r="C15896" s="6">
        <f t="shared" si="1243"/>
        <v>45122</v>
      </c>
      <c r="D15896" s="9">
        <f t="shared" si="1242"/>
        <v>0.29166666666666669</v>
      </c>
      <c r="E15896" s="13" t="s">
        <v>15904</v>
      </c>
      <c r="F15896" t="str">
        <f t="shared" si="1244"/>
        <v/>
      </c>
    </row>
    <row r="15897" spans="1:6">
      <c r="A15897" t="str">
        <f t="shared" si="1240"/>
        <v>ALLGOOD</v>
      </c>
      <c r="B15897" s="7" t="str">
        <f t="shared" si="1241"/>
        <v>07/15/2023  7:10:57.15</v>
      </c>
      <c r="C15897" s="6">
        <f t="shared" si="1243"/>
        <v>45122</v>
      </c>
      <c r="D15897" s="9">
        <f t="shared" si="1242"/>
        <v>0.29166666666666669</v>
      </c>
      <c r="E15897" s="13" t="s">
        <v>15905</v>
      </c>
      <c r="F15897" t="str">
        <f t="shared" si="1244"/>
        <v/>
      </c>
    </row>
    <row r="15898" spans="1:6">
      <c r="A15898" t="str">
        <f t="shared" si="1240"/>
        <v>ALLGOOD</v>
      </c>
      <c r="B15898" s="7" t="str">
        <f t="shared" si="1241"/>
        <v>07/15/2023  7:11:05.19</v>
      </c>
      <c r="C15898" s="6">
        <f t="shared" si="1243"/>
        <v>45122</v>
      </c>
      <c r="D15898" s="9">
        <f t="shared" si="1242"/>
        <v>0.29166666666666669</v>
      </c>
      <c r="E15898" s="13" t="s">
        <v>15906</v>
      </c>
      <c r="F15898" t="str">
        <f t="shared" si="1244"/>
        <v>07/15/2023  7:11</v>
      </c>
    </row>
    <row r="15899" spans="1:6">
      <c r="A15899" t="str">
        <f t="shared" si="1240"/>
        <v>ALLGOOD</v>
      </c>
      <c r="B15899" s="7" t="str">
        <f t="shared" si="1241"/>
        <v>07/15/2023  7:11:13.14</v>
      </c>
      <c r="C15899" s="6">
        <f t="shared" si="1243"/>
        <v>45122</v>
      </c>
      <c r="D15899" s="9">
        <f t="shared" si="1242"/>
        <v>0.29166666666666669</v>
      </c>
      <c r="E15899" s="13" t="s">
        <v>15907</v>
      </c>
      <c r="F15899" t="str">
        <f t="shared" si="1244"/>
        <v/>
      </c>
    </row>
    <row r="15900" spans="1:6">
      <c r="A15900" t="str">
        <f t="shared" si="1240"/>
        <v>ALLGOOD</v>
      </c>
      <c r="B15900" s="7" t="str">
        <f t="shared" si="1241"/>
        <v>07/15/2023  7:11:21.19</v>
      </c>
      <c r="C15900" s="6">
        <f t="shared" si="1243"/>
        <v>45122</v>
      </c>
      <c r="D15900" s="9">
        <f t="shared" si="1242"/>
        <v>0.29166666666666669</v>
      </c>
      <c r="E15900" s="13" t="s">
        <v>15908</v>
      </c>
      <c r="F15900" t="str">
        <f t="shared" si="1244"/>
        <v/>
      </c>
    </row>
    <row r="15901" spans="1:6">
      <c r="A15901" t="str">
        <f t="shared" si="1240"/>
        <v>ALLGOOD</v>
      </c>
      <c r="B15901" s="7" t="str">
        <f t="shared" si="1241"/>
        <v>07/15/2023  7:11:29.14</v>
      </c>
      <c r="C15901" s="6">
        <f t="shared" si="1243"/>
        <v>45122</v>
      </c>
      <c r="D15901" s="9">
        <f t="shared" si="1242"/>
        <v>0.29166666666666669</v>
      </c>
      <c r="E15901" s="13" t="s">
        <v>15909</v>
      </c>
      <c r="F15901" t="str">
        <f t="shared" si="1244"/>
        <v/>
      </c>
    </row>
    <row r="15902" spans="1:6">
      <c r="A15902" t="str">
        <f t="shared" si="1240"/>
        <v>ALLGOOD</v>
      </c>
      <c r="B15902" s="7" t="str">
        <f t="shared" si="1241"/>
        <v>07/15/2023  7:11:37.18</v>
      </c>
      <c r="C15902" s="6">
        <f t="shared" si="1243"/>
        <v>45122</v>
      </c>
      <c r="D15902" s="9">
        <f t="shared" si="1242"/>
        <v>0.29166666666666669</v>
      </c>
      <c r="E15902" s="13" t="s">
        <v>15910</v>
      </c>
      <c r="F15902" t="str">
        <f t="shared" si="1244"/>
        <v/>
      </c>
    </row>
    <row r="15903" spans="1:6">
      <c r="A15903" t="str">
        <f t="shared" si="1240"/>
        <v>ALLGOOD</v>
      </c>
      <c r="B15903" s="7" t="str">
        <f t="shared" si="1241"/>
        <v>07/15/2023  7:11:45.12</v>
      </c>
      <c r="C15903" s="6">
        <f t="shared" si="1243"/>
        <v>45122</v>
      </c>
      <c r="D15903" s="9">
        <f t="shared" si="1242"/>
        <v>0.29166666666666669</v>
      </c>
      <c r="E15903" s="13" t="s">
        <v>15911</v>
      </c>
      <c r="F15903" t="str">
        <f t="shared" si="1244"/>
        <v/>
      </c>
    </row>
    <row r="15904" spans="1:6">
      <c r="A15904" t="str">
        <f t="shared" si="1240"/>
        <v>ALLGOOD</v>
      </c>
      <c r="B15904" s="7" t="str">
        <f t="shared" si="1241"/>
        <v>07/15/2023  7:11:53.21</v>
      </c>
      <c r="C15904" s="6">
        <f t="shared" si="1243"/>
        <v>45122</v>
      </c>
      <c r="D15904" s="9">
        <f t="shared" si="1242"/>
        <v>0.29166666666666669</v>
      </c>
      <c r="E15904" s="13" t="s">
        <v>15912</v>
      </c>
      <c r="F15904" t="str">
        <f t="shared" si="1244"/>
        <v/>
      </c>
    </row>
    <row r="15905" spans="1:6">
      <c r="A15905" t="str">
        <f t="shared" si="1240"/>
        <v>ALLGOOD</v>
      </c>
      <c r="B15905" s="7" t="str">
        <f t="shared" si="1241"/>
        <v>07/15/2023  7:12:01.16</v>
      </c>
      <c r="C15905" s="6">
        <f t="shared" si="1243"/>
        <v>45122</v>
      </c>
      <c r="D15905" s="9">
        <f t="shared" si="1242"/>
        <v>0.29166666666666669</v>
      </c>
      <c r="E15905" s="13" t="s">
        <v>15913</v>
      </c>
      <c r="F15905" t="str">
        <f t="shared" si="1244"/>
        <v>07/15/2023  7:12</v>
      </c>
    </row>
    <row r="15906" spans="1:6">
      <c r="A15906" t="str">
        <f t="shared" si="1240"/>
        <v>ALLGOOD</v>
      </c>
      <c r="B15906" s="7" t="str">
        <f t="shared" si="1241"/>
        <v>07/15/2023  7:12:09.20</v>
      </c>
      <c r="C15906" s="6">
        <f t="shared" si="1243"/>
        <v>45122</v>
      </c>
      <c r="D15906" s="9">
        <f t="shared" si="1242"/>
        <v>0.29166666666666669</v>
      </c>
      <c r="E15906" s="13" t="s">
        <v>15914</v>
      </c>
      <c r="F15906" t="str">
        <f t="shared" si="1244"/>
        <v/>
      </c>
    </row>
    <row r="15907" spans="1:6">
      <c r="A15907" t="str">
        <f t="shared" si="1240"/>
        <v>ALLGOOD</v>
      </c>
      <c r="B15907" s="7" t="str">
        <f t="shared" si="1241"/>
        <v>07/15/2023  7:12:17.16</v>
      </c>
      <c r="C15907" s="6">
        <f t="shared" si="1243"/>
        <v>45122</v>
      </c>
      <c r="D15907" s="9">
        <f t="shared" si="1242"/>
        <v>0.29166666666666669</v>
      </c>
      <c r="E15907" s="13" t="s">
        <v>15915</v>
      </c>
      <c r="F15907" t="str">
        <f t="shared" si="1244"/>
        <v/>
      </c>
    </row>
    <row r="15908" spans="1:6">
      <c r="A15908" t="str">
        <f t="shared" si="1240"/>
        <v>ALLGOOD</v>
      </c>
      <c r="B15908" s="7" t="str">
        <f t="shared" si="1241"/>
        <v>07/15/2023  7:12:25.14</v>
      </c>
      <c r="C15908" s="6">
        <f t="shared" si="1243"/>
        <v>45122</v>
      </c>
      <c r="D15908" s="9">
        <f t="shared" si="1242"/>
        <v>0.29166666666666669</v>
      </c>
      <c r="E15908" s="13" t="s">
        <v>15916</v>
      </c>
      <c r="F15908" t="str">
        <f t="shared" si="1244"/>
        <v/>
      </c>
    </row>
    <row r="15909" spans="1:6">
      <c r="A15909" t="str">
        <f t="shared" si="1240"/>
        <v>ALLGOOD</v>
      </c>
      <c r="B15909" s="7" t="str">
        <f t="shared" si="1241"/>
        <v>07/15/2023  7:12:33.21</v>
      </c>
      <c r="C15909" s="6">
        <f t="shared" si="1243"/>
        <v>45122</v>
      </c>
      <c r="D15909" s="9">
        <f t="shared" si="1242"/>
        <v>0.29166666666666669</v>
      </c>
      <c r="E15909" s="13" t="s">
        <v>15917</v>
      </c>
      <c r="F15909" t="str">
        <f t="shared" si="1244"/>
        <v/>
      </c>
    </row>
    <row r="15910" spans="1:6">
      <c r="A15910" t="str">
        <f t="shared" si="1240"/>
        <v>ALLGOOD</v>
      </c>
      <c r="B15910" s="7" t="str">
        <f t="shared" si="1241"/>
        <v>07/15/2023  7:12:41.17</v>
      </c>
      <c r="C15910" s="6">
        <f t="shared" si="1243"/>
        <v>45122</v>
      </c>
      <c r="D15910" s="9">
        <f t="shared" si="1242"/>
        <v>0.29166666666666669</v>
      </c>
      <c r="E15910" s="13" t="s">
        <v>15918</v>
      </c>
      <c r="F15910" t="str">
        <f t="shared" si="1244"/>
        <v/>
      </c>
    </row>
    <row r="15911" spans="1:6">
      <c r="A15911" t="str">
        <f t="shared" si="1240"/>
        <v>ALLGOOD</v>
      </c>
      <c r="B15911" s="7" t="str">
        <f t="shared" si="1241"/>
        <v>07/15/2023  7:12:49.14</v>
      </c>
      <c r="C15911" s="6">
        <f t="shared" si="1243"/>
        <v>45122</v>
      </c>
      <c r="D15911" s="9">
        <f t="shared" si="1242"/>
        <v>0.29166666666666669</v>
      </c>
      <c r="E15911" s="13" t="s">
        <v>15919</v>
      </c>
      <c r="F15911" t="str">
        <f t="shared" si="1244"/>
        <v/>
      </c>
    </row>
    <row r="15912" spans="1:6">
      <c r="A15912" t="str">
        <f t="shared" si="1240"/>
        <v>ALLGOOD</v>
      </c>
      <c r="B15912" s="7" t="str">
        <f t="shared" si="1241"/>
        <v>07/15/2023  7:12:57.18</v>
      </c>
      <c r="C15912" s="6">
        <f t="shared" si="1243"/>
        <v>45122</v>
      </c>
      <c r="D15912" s="9">
        <f t="shared" si="1242"/>
        <v>0.29166666666666669</v>
      </c>
      <c r="E15912" s="13" t="s">
        <v>15920</v>
      </c>
      <c r="F15912" t="str">
        <f t="shared" si="1244"/>
        <v/>
      </c>
    </row>
    <row r="15913" spans="1:6">
      <c r="A15913" t="str">
        <f t="shared" ref="A15913:A15976" si="1245">IF(E15913&lt;&gt;"",LEFT(E15913,FIND("|",E15913)-1),"")</f>
        <v>ALLGOOD</v>
      </c>
      <c r="B15913" s="7" t="str">
        <f t="shared" ref="B15913:B15976" si="1246">IF(E15913&lt;&gt;"",MID(E15913,FIND("|",E15913)+1,100),"")</f>
        <v>07/15/2023  7:13:05.13</v>
      </c>
      <c r="C15913" s="6">
        <f t="shared" si="1243"/>
        <v>45122</v>
      </c>
      <c r="D15913" s="9">
        <f t="shared" ref="D15913:D15976" si="1247">IF(B15913&lt;&gt;"",TIME(HOUR(B15913),0,0),"")</f>
        <v>0.29166666666666669</v>
      </c>
      <c r="E15913" s="13" t="s">
        <v>15921</v>
      </c>
      <c r="F15913" t="str">
        <f t="shared" si="1244"/>
        <v>07/15/2023  7:13</v>
      </c>
    </row>
    <row r="15914" spans="1:6">
      <c r="A15914" t="str">
        <f t="shared" si="1245"/>
        <v>ALLGOOD</v>
      </c>
      <c r="B15914" s="7" t="str">
        <f t="shared" si="1246"/>
        <v>07/15/2023  7:13:13.22</v>
      </c>
      <c r="C15914" s="6">
        <f t="shared" si="1243"/>
        <v>45122</v>
      </c>
      <c r="D15914" s="9">
        <f t="shared" si="1247"/>
        <v>0.29166666666666669</v>
      </c>
      <c r="E15914" s="13" t="s">
        <v>15922</v>
      </c>
      <c r="F15914" t="str">
        <f t="shared" si="1244"/>
        <v/>
      </c>
    </row>
    <row r="15915" spans="1:6">
      <c r="A15915" t="str">
        <f t="shared" si="1245"/>
        <v>ALLGOOD</v>
      </c>
      <c r="B15915" s="7" t="str">
        <f t="shared" si="1246"/>
        <v>07/15/2023  7:13:21.15</v>
      </c>
      <c r="C15915" s="6">
        <f t="shared" si="1243"/>
        <v>45122</v>
      </c>
      <c r="D15915" s="9">
        <f t="shared" si="1247"/>
        <v>0.29166666666666669</v>
      </c>
      <c r="E15915" s="13" t="s">
        <v>15923</v>
      </c>
      <c r="F15915" t="str">
        <f t="shared" si="1244"/>
        <v/>
      </c>
    </row>
    <row r="15916" spans="1:6">
      <c r="A15916" t="str">
        <f t="shared" si="1245"/>
        <v>ALLGOOD</v>
      </c>
      <c r="B15916" s="7" t="str">
        <f t="shared" si="1246"/>
        <v>07/15/2023  7:13:29.20</v>
      </c>
      <c r="C15916" s="6">
        <f t="shared" si="1243"/>
        <v>45122</v>
      </c>
      <c r="D15916" s="9">
        <f t="shared" si="1247"/>
        <v>0.29166666666666669</v>
      </c>
      <c r="E15916" s="13" t="s">
        <v>15924</v>
      </c>
      <c r="F15916" t="str">
        <f t="shared" si="1244"/>
        <v/>
      </c>
    </row>
    <row r="15917" spans="1:6">
      <c r="A15917" t="str">
        <f t="shared" si="1245"/>
        <v>ALLGOOD</v>
      </c>
      <c r="B15917" s="7" t="str">
        <f t="shared" si="1246"/>
        <v>07/15/2023  7:13:37.15</v>
      </c>
      <c r="C15917" s="6">
        <f t="shared" si="1243"/>
        <v>45122</v>
      </c>
      <c r="D15917" s="9">
        <f t="shared" si="1247"/>
        <v>0.29166666666666669</v>
      </c>
      <c r="E15917" s="13" t="s">
        <v>15925</v>
      </c>
      <c r="F15917" t="str">
        <f t="shared" si="1244"/>
        <v/>
      </c>
    </row>
    <row r="15918" spans="1:6">
      <c r="A15918" t="str">
        <f t="shared" si="1245"/>
        <v>ALLGOOD</v>
      </c>
      <c r="B15918" s="7" t="str">
        <f t="shared" si="1246"/>
        <v>07/15/2023  7:13:45.15</v>
      </c>
      <c r="C15918" s="6">
        <f t="shared" si="1243"/>
        <v>45122</v>
      </c>
      <c r="D15918" s="9">
        <f t="shared" si="1247"/>
        <v>0.29166666666666669</v>
      </c>
      <c r="E15918" s="13" t="s">
        <v>15926</v>
      </c>
      <c r="F15918" t="str">
        <f t="shared" si="1244"/>
        <v/>
      </c>
    </row>
    <row r="15919" spans="1:6">
      <c r="A15919" t="str">
        <f t="shared" si="1245"/>
        <v>ALLGOOD</v>
      </c>
      <c r="B15919" s="7" t="str">
        <f t="shared" si="1246"/>
        <v>07/15/2023  7:13:53.12</v>
      </c>
      <c r="C15919" s="6">
        <f t="shared" si="1243"/>
        <v>45122</v>
      </c>
      <c r="D15919" s="9">
        <f t="shared" si="1247"/>
        <v>0.29166666666666669</v>
      </c>
      <c r="E15919" s="13" t="s">
        <v>15927</v>
      </c>
      <c r="F15919" t="str">
        <f t="shared" si="1244"/>
        <v/>
      </c>
    </row>
    <row r="15920" spans="1:6">
      <c r="A15920" t="str">
        <f t="shared" si="1245"/>
        <v>ALLGOOD</v>
      </c>
      <c r="B15920" s="7" t="str">
        <f t="shared" si="1246"/>
        <v>07/15/2023  7:14:01.16</v>
      </c>
      <c r="C15920" s="6">
        <f t="shared" si="1243"/>
        <v>45122</v>
      </c>
      <c r="D15920" s="9">
        <f t="shared" si="1247"/>
        <v>0.29166666666666669</v>
      </c>
      <c r="E15920" s="13" t="s">
        <v>15928</v>
      </c>
      <c r="F15920" t="str">
        <f t="shared" si="1244"/>
        <v>07/15/2023  7:14</v>
      </c>
    </row>
    <row r="15921" spans="1:6">
      <c r="A15921" t="str">
        <f t="shared" si="1245"/>
        <v>ALLGOOD</v>
      </c>
      <c r="B15921" s="7" t="str">
        <f t="shared" si="1246"/>
        <v>07/15/2023  7:14:09.21</v>
      </c>
      <c r="C15921" s="6">
        <f t="shared" si="1243"/>
        <v>45122</v>
      </c>
      <c r="D15921" s="9">
        <f t="shared" si="1247"/>
        <v>0.29166666666666669</v>
      </c>
      <c r="E15921" s="13" t="s">
        <v>15929</v>
      </c>
      <c r="F15921" t="str">
        <f t="shared" si="1244"/>
        <v/>
      </c>
    </row>
    <row r="15922" spans="1:6">
      <c r="A15922" t="str">
        <f t="shared" si="1245"/>
        <v>ALLGOOD</v>
      </c>
      <c r="B15922" s="7" t="str">
        <f t="shared" si="1246"/>
        <v>07/15/2023  7:14:17.19</v>
      </c>
      <c r="C15922" s="6">
        <f t="shared" si="1243"/>
        <v>45122</v>
      </c>
      <c r="D15922" s="9">
        <f t="shared" si="1247"/>
        <v>0.29166666666666669</v>
      </c>
      <c r="E15922" s="13" t="s">
        <v>15930</v>
      </c>
      <c r="F15922" t="str">
        <f t="shared" si="1244"/>
        <v/>
      </c>
    </row>
    <row r="15923" spans="1:6">
      <c r="A15923" t="str">
        <f t="shared" si="1245"/>
        <v>ALLGOOD</v>
      </c>
      <c r="B15923" s="7" t="str">
        <f t="shared" si="1246"/>
        <v>07/15/2023  7:14:25.13</v>
      </c>
      <c r="C15923" s="6">
        <f t="shared" si="1243"/>
        <v>45122</v>
      </c>
      <c r="D15923" s="9">
        <f t="shared" si="1247"/>
        <v>0.29166666666666669</v>
      </c>
      <c r="E15923" s="13" t="s">
        <v>15931</v>
      </c>
      <c r="F15923" t="str">
        <f t="shared" si="1244"/>
        <v/>
      </c>
    </row>
    <row r="15924" spans="1:6">
      <c r="A15924" t="str">
        <f t="shared" si="1245"/>
        <v>ALLGOOD</v>
      </c>
      <c r="B15924" s="7" t="str">
        <f t="shared" si="1246"/>
        <v>07/15/2023  7:14:33.19</v>
      </c>
      <c r="C15924" s="6">
        <f t="shared" si="1243"/>
        <v>45122</v>
      </c>
      <c r="D15924" s="9">
        <f t="shared" si="1247"/>
        <v>0.29166666666666669</v>
      </c>
      <c r="E15924" s="13" t="s">
        <v>15932</v>
      </c>
      <c r="F15924" t="str">
        <f t="shared" si="1244"/>
        <v/>
      </c>
    </row>
    <row r="15925" spans="1:6">
      <c r="A15925" t="str">
        <f t="shared" si="1245"/>
        <v>ALLGOOD</v>
      </c>
      <c r="B15925" s="7" t="str">
        <f t="shared" si="1246"/>
        <v>07/15/2023  7:14:41.15</v>
      </c>
      <c r="C15925" s="6">
        <f t="shared" si="1243"/>
        <v>45122</v>
      </c>
      <c r="D15925" s="9">
        <f t="shared" si="1247"/>
        <v>0.29166666666666669</v>
      </c>
      <c r="E15925" s="13" t="s">
        <v>15933</v>
      </c>
      <c r="F15925" t="str">
        <f t="shared" si="1244"/>
        <v/>
      </c>
    </row>
    <row r="15926" spans="1:6">
      <c r="A15926" t="str">
        <f t="shared" si="1245"/>
        <v>ALLGOOD</v>
      </c>
      <c r="B15926" s="7" t="str">
        <f t="shared" si="1246"/>
        <v>07/15/2023  7:14:49.15</v>
      </c>
      <c r="C15926" s="6">
        <f t="shared" si="1243"/>
        <v>45122</v>
      </c>
      <c r="D15926" s="9">
        <f t="shared" si="1247"/>
        <v>0.29166666666666669</v>
      </c>
      <c r="E15926" s="13" t="s">
        <v>15934</v>
      </c>
      <c r="F15926" t="str">
        <f t="shared" si="1244"/>
        <v/>
      </c>
    </row>
    <row r="15927" spans="1:6">
      <c r="A15927" t="str">
        <f t="shared" si="1245"/>
        <v>ALLGOOD</v>
      </c>
      <c r="B15927" s="7" t="str">
        <f t="shared" si="1246"/>
        <v>07/15/2023  7:14:57.12</v>
      </c>
      <c r="C15927" s="6">
        <f t="shared" si="1243"/>
        <v>45122</v>
      </c>
      <c r="D15927" s="9">
        <f t="shared" si="1247"/>
        <v>0.29166666666666669</v>
      </c>
      <c r="E15927" s="13" t="s">
        <v>15935</v>
      </c>
      <c r="F15927" t="str">
        <f t="shared" si="1244"/>
        <v/>
      </c>
    </row>
    <row r="15928" spans="1:6">
      <c r="A15928" t="str">
        <f t="shared" si="1245"/>
        <v>ALLGOOD</v>
      </c>
      <c r="B15928" s="7" t="str">
        <f t="shared" si="1246"/>
        <v>07/15/2023  7:15:05.18</v>
      </c>
      <c r="C15928" s="6">
        <f t="shared" si="1243"/>
        <v>45122</v>
      </c>
      <c r="D15928" s="9">
        <f t="shared" si="1247"/>
        <v>0.29166666666666669</v>
      </c>
      <c r="E15928" s="13" t="s">
        <v>15936</v>
      </c>
      <c r="F15928" t="str">
        <f t="shared" si="1244"/>
        <v>07/15/2023  7:15</v>
      </c>
    </row>
    <row r="15929" spans="1:6">
      <c r="A15929" t="str">
        <f t="shared" si="1245"/>
        <v>ALLGOOD</v>
      </c>
      <c r="B15929" s="7" t="str">
        <f t="shared" si="1246"/>
        <v>07/15/2023  7:15:13.21</v>
      </c>
      <c r="C15929" s="6">
        <f t="shared" si="1243"/>
        <v>45122</v>
      </c>
      <c r="D15929" s="9">
        <f t="shared" si="1247"/>
        <v>0.29166666666666669</v>
      </c>
      <c r="E15929" s="13" t="s">
        <v>15937</v>
      </c>
      <c r="F15929" t="str">
        <f t="shared" si="1244"/>
        <v/>
      </c>
    </row>
    <row r="15930" spans="1:6">
      <c r="A15930" t="str">
        <f t="shared" si="1245"/>
        <v>ALLGOOD</v>
      </c>
      <c r="B15930" s="7" t="str">
        <f t="shared" si="1246"/>
        <v>07/15/2023  7:15:21.18</v>
      </c>
      <c r="C15930" s="6">
        <f t="shared" si="1243"/>
        <v>45122</v>
      </c>
      <c r="D15930" s="9">
        <f t="shared" si="1247"/>
        <v>0.29166666666666669</v>
      </c>
      <c r="E15930" s="13" t="s">
        <v>15938</v>
      </c>
      <c r="F15930" t="str">
        <f t="shared" si="1244"/>
        <v/>
      </c>
    </row>
    <row r="15931" spans="1:6">
      <c r="A15931" t="str">
        <f t="shared" si="1245"/>
        <v>ALLGOOD</v>
      </c>
      <c r="B15931" s="7" t="str">
        <f t="shared" si="1246"/>
        <v>07/15/2023  7:15:29.14</v>
      </c>
      <c r="C15931" s="6">
        <f t="shared" si="1243"/>
        <v>45122</v>
      </c>
      <c r="D15931" s="9">
        <f t="shared" si="1247"/>
        <v>0.29166666666666669</v>
      </c>
      <c r="E15931" s="13" t="s">
        <v>15939</v>
      </c>
      <c r="F15931" t="str">
        <f t="shared" si="1244"/>
        <v/>
      </c>
    </row>
    <row r="15932" spans="1:6">
      <c r="A15932" t="str">
        <f t="shared" si="1245"/>
        <v>ALLGOOD</v>
      </c>
      <c r="B15932" s="7" t="str">
        <f t="shared" si="1246"/>
        <v>07/15/2023  7:15:37.17</v>
      </c>
      <c r="C15932" s="6">
        <f t="shared" si="1243"/>
        <v>45122</v>
      </c>
      <c r="D15932" s="9">
        <f t="shared" si="1247"/>
        <v>0.29166666666666669</v>
      </c>
      <c r="E15932" s="13" t="s">
        <v>15940</v>
      </c>
      <c r="F15932" t="str">
        <f t="shared" si="1244"/>
        <v/>
      </c>
    </row>
    <row r="15933" spans="1:6">
      <c r="A15933" t="str">
        <f t="shared" si="1245"/>
        <v>ALLGOOD</v>
      </c>
      <c r="B15933" s="7" t="str">
        <f t="shared" si="1246"/>
        <v>07/15/2023  7:15:45.12</v>
      </c>
      <c r="C15933" s="6">
        <f t="shared" si="1243"/>
        <v>45122</v>
      </c>
      <c r="D15933" s="9">
        <f t="shared" si="1247"/>
        <v>0.29166666666666669</v>
      </c>
      <c r="E15933" s="13" t="s">
        <v>15941</v>
      </c>
      <c r="F15933" t="str">
        <f t="shared" si="1244"/>
        <v/>
      </c>
    </row>
    <row r="15934" spans="1:6">
      <c r="A15934" t="str">
        <f t="shared" si="1245"/>
        <v>ALLGOOD</v>
      </c>
      <c r="B15934" s="7" t="str">
        <f t="shared" si="1246"/>
        <v>07/15/2023  7:15:53.15</v>
      </c>
      <c r="C15934" s="6">
        <f t="shared" si="1243"/>
        <v>45122</v>
      </c>
      <c r="D15934" s="9">
        <f t="shared" si="1247"/>
        <v>0.29166666666666669</v>
      </c>
      <c r="E15934" s="13" t="s">
        <v>15942</v>
      </c>
      <c r="F15934" t="str">
        <f t="shared" si="1244"/>
        <v/>
      </c>
    </row>
    <row r="15935" spans="1:6">
      <c r="A15935" t="str">
        <f t="shared" si="1245"/>
        <v>ALLGOOD</v>
      </c>
      <c r="B15935" s="7" t="str">
        <f t="shared" si="1246"/>
        <v>07/15/2023  7:16:01.17</v>
      </c>
      <c r="C15935" s="6">
        <f t="shared" si="1243"/>
        <v>45122</v>
      </c>
      <c r="D15935" s="9">
        <f t="shared" si="1247"/>
        <v>0.29166666666666669</v>
      </c>
      <c r="E15935" s="13" t="s">
        <v>15943</v>
      </c>
      <c r="F15935" t="str">
        <f t="shared" si="1244"/>
        <v>07/15/2023  7:16</v>
      </c>
    </row>
    <row r="15936" spans="1:6">
      <c r="A15936" t="str">
        <f t="shared" si="1245"/>
        <v>ALLGOOD</v>
      </c>
      <c r="B15936" s="7" t="str">
        <f t="shared" si="1246"/>
        <v>07/15/2023  7:16:09.14</v>
      </c>
      <c r="C15936" s="6">
        <f t="shared" si="1243"/>
        <v>45122</v>
      </c>
      <c r="D15936" s="9">
        <f t="shared" si="1247"/>
        <v>0.29166666666666669</v>
      </c>
      <c r="E15936" s="13" t="s">
        <v>15944</v>
      </c>
      <c r="F15936" t="str">
        <f t="shared" si="1244"/>
        <v/>
      </c>
    </row>
    <row r="15937" spans="1:6">
      <c r="A15937" t="str">
        <f t="shared" si="1245"/>
        <v>ALLGOOD</v>
      </c>
      <c r="B15937" s="7" t="str">
        <f t="shared" si="1246"/>
        <v>07/15/2023  7:16:17.11</v>
      </c>
      <c r="C15937" s="6">
        <f t="shared" si="1243"/>
        <v>45122</v>
      </c>
      <c r="D15937" s="9">
        <f t="shared" si="1247"/>
        <v>0.29166666666666669</v>
      </c>
      <c r="E15937" s="13" t="s">
        <v>15945</v>
      </c>
      <c r="F15937" t="str">
        <f t="shared" si="1244"/>
        <v/>
      </c>
    </row>
    <row r="15938" spans="1:6">
      <c r="A15938" t="str">
        <f t="shared" si="1245"/>
        <v>ALLGOOD</v>
      </c>
      <c r="B15938" s="7" t="str">
        <f t="shared" si="1246"/>
        <v>07/15/2023  7:16:25.20</v>
      </c>
      <c r="C15938" s="6">
        <f t="shared" ref="C15938:C16001" si="1248">IF(B15938&lt;&gt;"",DATE(YEAR(B15938),MONTH(B15938),DAY(B15938)),"")</f>
        <v>45122</v>
      </c>
      <c r="D15938" s="9">
        <f t="shared" si="1247"/>
        <v>0.29166666666666669</v>
      </c>
      <c r="E15938" s="13" t="s">
        <v>15946</v>
      </c>
      <c r="F15938" t="str">
        <f t="shared" si="1244"/>
        <v/>
      </c>
    </row>
    <row r="15939" spans="1:6">
      <c r="A15939" t="str">
        <f t="shared" si="1245"/>
        <v>ALLGOOD</v>
      </c>
      <c r="B15939" s="7" t="str">
        <f t="shared" si="1246"/>
        <v>07/15/2023  7:16:33.16</v>
      </c>
      <c r="C15939" s="6">
        <f t="shared" si="1248"/>
        <v>45122</v>
      </c>
      <c r="D15939" s="9">
        <f t="shared" si="1247"/>
        <v>0.29166666666666669</v>
      </c>
      <c r="E15939" s="13" t="s">
        <v>15947</v>
      </c>
      <c r="F15939" t="str">
        <f t="shared" si="1244"/>
        <v/>
      </c>
    </row>
    <row r="15940" spans="1:6">
      <c r="A15940" t="str">
        <f t="shared" si="1245"/>
        <v>ALLGOOD</v>
      </c>
      <c r="B15940" s="7" t="str">
        <f t="shared" si="1246"/>
        <v>07/15/2023  7:16:41.15</v>
      </c>
      <c r="C15940" s="6">
        <f t="shared" si="1248"/>
        <v>45122</v>
      </c>
      <c r="D15940" s="9">
        <f t="shared" si="1247"/>
        <v>0.29166666666666669</v>
      </c>
      <c r="E15940" s="13" t="s">
        <v>15948</v>
      </c>
      <c r="F15940" t="str">
        <f t="shared" ref="F15940:F16003" si="1249">IF(B15940&lt;&gt;"",IF(LEFT(B15940,16)&lt;&gt;LEFT(B15939,16),LEFT(B15940,16),""),"")</f>
        <v/>
      </c>
    </row>
    <row r="15941" spans="1:6">
      <c r="A15941" t="str">
        <f t="shared" si="1245"/>
        <v>ALLGOOD</v>
      </c>
      <c r="B15941" s="7" t="str">
        <f t="shared" si="1246"/>
        <v>07/15/2023  7:16:49.20</v>
      </c>
      <c r="C15941" s="6">
        <f t="shared" si="1248"/>
        <v>45122</v>
      </c>
      <c r="D15941" s="9">
        <f t="shared" si="1247"/>
        <v>0.29166666666666669</v>
      </c>
      <c r="E15941" s="13" t="s">
        <v>15949</v>
      </c>
      <c r="F15941" t="str">
        <f t="shared" si="1249"/>
        <v/>
      </c>
    </row>
    <row r="15942" spans="1:6">
      <c r="A15942" t="str">
        <f t="shared" si="1245"/>
        <v>ALLGOOD</v>
      </c>
      <c r="B15942" s="7" t="str">
        <f t="shared" si="1246"/>
        <v>07/15/2023  7:16:57.13</v>
      </c>
      <c r="C15942" s="6">
        <f t="shared" si="1248"/>
        <v>45122</v>
      </c>
      <c r="D15942" s="9">
        <f t="shared" si="1247"/>
        <v>0.29166666666666669</v>
      </c>
      <c r="E15942" s="13" t="s">
        <v>15950</v>
      </c>
      <c r="F15942" t="str">
        <f t="shared" si="1249"/>
        <v/>
      </c>
    </row>
    <row r="15943" spans="1:6">
      <c r="A15943" t="str">
        <f t="shared" si="1245"/>
        <v>ALLGOOD</v>
      </c>
      <c r="B15943" s="7" t="str">
        <f t="shared" si="1246"/>
        <v>07/15/2023  7:17:05.20</v>
      </c>
      <c r="C15943" s="6">
        <f t="shared" si="1248"/>
        <v>45122</v>
      </c>
      <c r="D15943" s="9">
        <f t="shared" si="1247"/>
        <v>0.29166666666666669</v>
      </c>
      <c r="E15943" s="13" t="s">
        <v>15951</v>
      </c>
      <c r="F15943" t="str">
        <f t="shared" si="1249"/>
        <v>07/15/2023  7:17</v>
      </c>
    </row>
    <row r="15944" spans="1:6">
      <c r="A15944" t="str">
        <f t="shared" si="1245"/>
        <v>ALLGOOD</v>
      </c>
      <c r="B15944" s="7" t="str">
        <f t="shared" si="1246"/>
        <v>07/15/2023  7:17:13.13</v>
      </c>
      <c r="C15944" s="6">
        <f t="shared" si="1248"/>
        <v>45122</v>
      </c>
      <c r="D15944" s="9">
        <f t="shared" si="1247"/>
        <v>0.29166666666666669</v>
      </c>
      <c r="E15944" s="13" t="s">
        <v>15952</v>
      </c>
      <c r="F15944" t="str">
        <f t="shared" si="1249"/>
        <v/>
      </c>
    </row>
    <row r="15945" spans="1:6">
      <c r="A15945" t="str">
        <f t="shared" si="1245"/>
        <v>ALLGOOD</v>
      </c>
      <c r="B15945" s="7" t="str">
        <f t="shared" si="1246"/>
        <v>07/15/2023  7:17:21.22</v>
      </c>
      <c r="C15945" s="6">
        <f t="shared" si="1248"/>
        <v>45122</v>
      </c>
      <c r="D15945" s="9">
        <f t="shared" si="1247"/>
        <v>0.29166666666666669</v>
      </c>
      <c r="E15945" s="13" t="s">
        <v>15953</v>
      </c>
      <c r="F15945" t="str">
        <f t="shared" si="1249"/>
        <v/>
      </c>
    </row>
    <row r="15946" spans="1:6">
      <c r="A15946" t="str">
        <f t="shared" si="1245"/>
        <v>ALLGOOD</v>
      </c>
      <c r="B15946" s="7" t="str">
        <f t="shared" si="1246"/>
        <v>07/15/2023  7:17:29.14</v>
      </c>
      <c r="C15946" s="6">
        <f t="shared" si="1248"/>
        <v>45122</v>
      </c>
      <c r="D15946" s="9">
        <f t="shared" si="1247"/>
        <v>0.29166666666666669</v>
      </c>
      <c r="E15946" s="13" t="s">
        <v>15954</v>
      </c>
      <c r="F15946" t="str">
        <f t="shared" si="1249"/>
        <v/>
      </c>
    </row>
    <row r="15947" spans="1:6">
      <c r="A15947" t="str">
        <f t="shared" si="1245"/>
        <v>ALLGOOD</v>
      </c>
      <c r="B15947" s="7" t="str">
        <f t="shared" si="1246"/>
        <v>07/15/2023  7:17:37.14</v>
      </c>
      <c r="C15947" s="6">
        <f t="shared" si="1248"/>
        <v>45122</v>
      </c>
      <c r="D15947" s="9">
        <f t="shared" si="1247"/>
        <v>0.29166666666666669</v>
      </c>
      <c r="E15947" s="13" t="s">
        <v>15955</v>
      </c>
      <c r="F15947" t="str">
        <f t="shared" si="1249"/>
        <v/>
      </c>
    </row>
    <row r="15948" spans="1:6">
      <c r="A15948" t="str">
        <f t="shared" si="1245"/>
        <v>ALLGOOD</v>
      </c>
      <c r="B15948" s="7" t="str">
        <f t="shared" si="1246"/>
        <v>07/15/2023  7:17:45.22</v>
      </c>
      <c r="C15948" s="6">
        <f t="shared" si="1248"/>
        <v>45122</v>
      </c>
      <c r="D15948" s="9">
        <f t="shared" si="1247"/>
        <v>0.29166666666666669</v>
      </c>
      <c r="E15948" s="13" t="s">
        <v>15956</v>
      </c>
      <c r="F15948" t="str">
        <f t="shared" si="1249"/>
        <v/>
      </c>
    </row>
    <row r="15949" spans="1:6">
      <c r="A15949" t="str">
        <f t="shared" si="1245"/>
        <v>ALLGOOD</v>
      </c>
      <c r="B15949" s="7" t="str">
        <f t="shared" si="1246"/>
        <v>07/15/2023  7:17:53.14</v>
      </c>
      <c r="C15949" s="6">
        <f t="shared" si="1248"/>
        <v>45122</v>
      </c>
      <c r="D15949" s="9">
        <f t="shared" si="1247"/>
        <v>0.29166666666666669</v>
      </c>
      <c r="E15949" s="13" t="s">
        <v>15957</v>
      </c>
      <c r="F15949" t="str">
        <f t="shared" si="1249"/>
        <v/>
      </c>
    </row>
    <row r="15950" spans="1:6">
      <c r="A15950" t="str">
        <f t="shared" si="1245"/>
        <v>ALLGOOD</v>
      </c>
      <c r="B15950" s="7" t="str">
        <f t="shared" si="1246"/>
        <v>07/15/2023  7:18:01.23</v>
      </c>
      <c r="C15950" s="6">
        <f t="shared" si="1248"/>
        <v>45122</v>
      </c>
      <c r="D15950" s="9">
        <f t="shared" si="1247"/>
        <v>0.29166666666666669</v>
      </c>
      <c r="E15950" s="13" t="s">
        <v>15958</v>
      </c>
      <c r="F15950" t="str">
        <f t="shared" si="1249"/>
        <v>07/15/2023  7:18</v>
      </c>
    </row>
    <row r="15951" spans="1:6">
      <c r="A15951" t="str">
        <f t="shared" si="1245"/>
        <v>ALLGOOD</v>
      </c>
      <c r="B15951" s="7" t="str">
        <f t="shared" si="1246"/>
        <v>07/15/2023  7:18:09.21</v>
      </c>
      <c r="C15951" s="6">
        <f t="shared" si="1248"/>
        <v>45122</v>
      </c>
      <c r="D15951" s="9">
        <f t="shared" si="1247"/>
        <v>0.29166666666666669</v>
      </c>
      <c r="E15951" s="13" t="s">
        <v>15959</v>
      </c>
      <c r="F15951" t="str">
        <f t="shared" si="1249"/>
        <v/>
      </c>
    </row>
    <row r="15952" spans="1:6">
      <c r="A15952" t="str">
        <f t="shared" si="1245"/>
        <v>ALLGOOD</v>
      </c>
      <c r="B15952" s="7" t="str">
        <f t="shared" si="1246"/>
        <v>07/15/2023  7:18:17.18</v>
      </c>
      <c r="C15952" s="6">
        <f t="shared" si="1248"/>
        <v>45122</v>
      </c>
      <c r="D15952" s="9">
        <f t="shared" si="1247"/>
        <v>0.29166666666666669</v>
      </c>
      <c r="E15952" s="13" t="s">
        <v>15960</v>
      </c>
      <c r="F15952" t="str">
        <f t="shared" si="1249"/>
        <v/>
      </c>
    </row>
    <row r="15953" spans="1:6">
      <c r="A15953" t="str">
        <f t="shared" si="1245"/>
        <v>ALLGOOD</v>
      </c>
      <c r="B15953" s="7" t="str">
        <f t="shared" si="1246"/>
        <v>07/15/2023  7:18:25.13</v>
      </c>
      <c r="C15953" s="6">
        <f t="shared" si="1248"/>
        <v>45122</v>
      </c>
      <c r="D15953" s="9">
        <f t="shared" si="1247"/>
        <v>0.29166666666666669</v>
      </c>
      <c r="E15953" s="13" t="s">
        <v>15961</v>
      </c>
      <c r="F15953" t="str">
        <f t="shared" si="1249"/>
        <v/>
      </c>
    </row>
    <row r="15954" spans="1:6">
      <c r="A15954" t="str">
        <f t="shared" si="1245"/>
        <v>ALLGOOD</v>
      </c>
      <c r="B15954" s="7" t="str">
        <f t="shared" si="1246"/>
        <v>07/15/2023  7:18:33.17</v>
      </c>
      <c r="C15954" s="6">
        <f t="shared" si="1248"/>
        <v>45122</v>
      </c>
      <c r="D15954" s="9">
        <f t="shared" si="1247"/>
        <v>0.29166666666666669</v>
      </c>
      <c r="E15954" s="13" t="s">
        <v>15962</v>
      </c>
      <c r="F15954" t="str">
        <f t="shared" si="1249"/>
        <v/>
      </c>
    </row>
    <row r="15955" spans="1:6">
      <c r="A15955" t="str">
        <f t="shared" si="1245"/>
        <v>ALLGOOD</v>
      </c>
      <c r="B15955" s="7" t="str">
        <f t="shared" si="1246"/>
        <v>07/15/2023  7:18:41.14</v>
      </c>
      <c r="C15955" s="6">
        <f t="shared" si="1248"/>
        <v>45122</v>
      </c>
      <c r="D15955" s="9">
        <f t="shared" si="1247"/>
        <v>0.29166666666666669</v>
      </c>
      <c r="E15955" s="13" t="s">
        <v>15963</v>
      </c>
      <c r="F15955" t="str">
        <f t="shared" si="1249"/>
        <v/>
      </c>
    </row>
    <row r="15956" spans="1:6">
      <c r="A15956" t="str">
        <f t="shared" si="1245"/>
        <v>ALLGOOD</v>
      </c>
      <c r="B15956" s="7" t="str">
        <f t="shared" si="1246"/>
        <v>07/15/2023  7:18:49.17</v>
      </c>
      <c r="C15956" s="6">
        <f t="shared" si="1248"/>
        <v>45122</v>
      </c>
      <c r="D15956" s="9">
        <f t="shared" si="1247"/>
        <v>0.29166666666666669</v>
      </c>
      <c r="E15956" s="13" t="s">
        <v>15964</v>
      </c>
      <c r="F15956" t="str">
        <f t="shared" si="1249"/>
        <v/>
      </c>
    </row>
    <row r="15957" spans="1:6">
      <c r="A15957" t="str">
        <f t="shared" si="1245"/>
        <v>ALLGOOD</v>
      </c>
      <c r="B15957" s="7" t="str">
        <f t="shared" si="1246"/>
        <v>07/15/2023  7:18:57.15</v>
      </c>
      <c r="C15957" s="6">
        <f t="shared" si="1248"/>
        <v>45122</v>
      </c>
      <c r="D15957" s="9">
        <f t="shared" si="1247"/>
        <v>0.29166666666666669</v>
      </c>
      <c r="E15957" s="13" t="s">
        <v>15965</v>
      </c>
      <c r="F15957" t="str">
        <f t="shared" si="1249"/>
        <v/>
      </c>
    </row>
    <row r="15958" spans="1:6">
      <c r="A15958" t="str">
        <f t="shared" si="1245"/>
        <v>ALLGOOD</v>
      </c>
      <c r="B15958" s="7" t="str">
        <f t="shared" si="1246"/>
        <v>07/15/2023  7:19:05.18</v>
      </c>
      <c r="C15958" s="6">
        <f t="shared" si="1248"/>
        <v>45122</v>
      </c>
      <c r="D15958" s="9">
        <f t="shared" si="1247"/>
        <v>0.29166666666666669</v>
      </c>
      <c r="E15958" s="13" t="s">
        <v>15966</v>
      </c>
      <c r="F15958" t="str">
        <f t="shared" si="1249"/>
        <v>07/15/2023  7:19</v>
      </c>
    </row>
    <row r="15959" spans="1:6">
      <c r="A15959" t="str">
        <f t="shared" si="1245"/>
        <v>ALLGOOD</v>
      </c>
      <c r="B15959" s="7" t="str">
        <f t="shared" si="1246"/>
        <v>07/15/2023  7:19:13.22</v>
      </c>
      <c r="C15959" s="6">
        <f t="shared" si="1248"/>
        <v>45122</v>
      </c>
      <c r="D15959" s="9">
        <f t="shared" si="1247"/>
        <v>0.29166666666666669</v>
      </c>
      <c r="E15959" s="13" t="s">
        <v>15967</v>
      </c>
      <c r="F15959" t="str">
        <f t="shared" si="1249"/>
        <v/>
      </c>
    </row>
    <row r="15960" spans="1:6">
      <c r="A15960" t="str">
        <f t="shared" si="1245"/>
        <v>ALLGOOD</v>
      </c>
      <c r="B15960" s="7" t="str">
        <f t="shared" si="1246"/>
        <v>07/15/2023  7:19:21.18</v>
      </c>
      <c r="C15960" s="6">
        <f t="shared" si="1248"/>
        <v>45122</v>
      </c>
      <c r="D15960" s="9">
        <f t="shared" si="1247"/>
        <v>0.29166666666666669</v>
      </c>
      <c r="E15960" s="13" t="s">
        <v>15968</v>
      </c>
      <c r="F15960" t="str">
        <f t="shared" si="1249"/>
        <v/>
      </c>
    </row>
    <row r="15961" spans="1:6">
      <c r="A15961" t="str">
        <f t="shared" si="1245"/>
        <v>ALLGOOD</v>
      </c>
      <c r="B15961" s="7" t="str">
        <f t="shared" si="1246"/>
        <v>07/15/2023  7:19:29.14</v>
      </c>
      <c r="C15961" s="6">
        <f t="shared" si="1248"/>
        <v>45122</v>
      </c>
      <c r="D15961" s="9">
        <f t="shared" si="1247"/>
        <v>0.29166666666666669</v>
      </c>
      <c r="E15961" s="13" t="s">
        <v>15969</v>
      </c>
      <c r="F15961" t="str">
        <f t="shared" si="1249"/>
        <v/>
      </c>
    </row>
    <row r="15962" spans="1:6">
      <c r="A15962" t="str">
        <f t="shared" si="1245"/>
        <v>ALLGOOD</v>
      </c>
      <c r="B15962" s="7" t="str">
        <f t="shared" si="1246"/>
        <v>07/15/2023  7:19:37.12</v>
      </c>
      <c r="C15962" s="6">
        <f t="shared" si="1248"/>
        <v>45122</v>
      </c>
      <c r="D15962" s="9">
        <f t="shared" si="1247"/>
        <v>0.29166666666666669</v>
      </c>
      <c r="E15962" s="13" t="s">
        <v>15970</v>
      </c>
      <c r="F15962" t="str">
        <f t="shared" si="1249"/>
        <v/>
      </c>
    </row>
    <row r="15963" spans="1:6">
      <c r="A15963" t="str">
        <f t="shared" si="1245"/>
        <v>ALLGOOD</v>
      </c>
      <c r="B15963" s="7" t="str">
        <f t="shared" si="1246"/>
        <v>07/15/2023  7:19:45.16</v>
      </c>
      <c r="C15963" s="6">
        <f t="shared" si="1248"/>
        <v>45122</v>
      </c>
      <c r="D15963" s="9">
        <f t="shared" si="1247"/>
        <v>0.29166666666666669</v>
      </c>
      <c r="E15963" s="13" t="s">
        <v>15971</v>
      </c>
      <c r="F15963" t="str">
        <f t="shared" si="1249"/>
        <v/>
      </c>
    </row>
    <row r="15964" spans="1:6">
      <c r="A15964" t="str">
        <f t="shared" si="1245"/>
        <v>ALLGOOD</v>
      </c>
      <c r="B15964" s="7" t="str">
        <f t="shared" si="1246"/>
        <v>07/15/2023  7:19:53.20</v>
      </c>
      <c r="C15964" s="6">
        <f t="shared" si="1248"/>
        <v>45122</v>
      </c>
      <c r="D15964" s="9">
        <f t="shared" si="1247"/>
        <v>0.29166666666666669</v>
      </c>
      <c r="E15964" s="13" t="s">
        <v>15972</v>
      </c>
      <c r="F15964" t="str">
        <f t="shared" si="1249"/>
        <v/>
      </c>
    </row>
    <row r="15965" spans="1:6">
      <c r="A15965" t="str">
        <f t="shared" si="1245"/>
        <v>ALLGOOD</v>
      </c>
      <c r="B15965" s="7" t="str">
        <f t="shared" si="1246"/>
        <v>07/15/2023  7:20:01.14</v>
      </c>
      <c r="C15965" s="6">
        <f t="shared" si="1248"/>
        <v>45122</v>
      </c>
      <c r="D15965" s="9">
        <f t="shared" si="1247"/>
        <v>0.29166666666666669</v>
      </c>
      <c r="E15965" s="13" t="s">
        <v>15973</v>
      </c>
      <c r="F15965" t="str">
        <f t="shared" si="1249"/>
        <v>07/15/2023  7:20</v>
      </c>
    </row>
    <row r="15966" spans="1:6">
      <c r="A15966" t="str">
        <f t="shared" si="1245"/>
        <v>ALLGOOD</v>
      </c>
      <c r="B15966" s="7" t="str">
        <f t="shared" si="1246"/>
        <v>07/15/2023  7:20:09.21</v>
      </c>
      <c r="C15966" s="6">
        <f t="shared" si="1248"/>
        <v>45122</v>
      </c>
      <c r="D15966" s="9">
        <f t="shared" si="1247"/>
        <v>0.29166666666666669</v>
      </c>
      <c r="E15966" s="13" t="s">
        <v>15974</v>
      </c>
      <c r="F15966" t="str">
        <f t="shared" si="1249"/>
        <v/>
      </c>
    </row>
    <row r="15967" spans="1:6">
      <c r="A15967" t="str">
        <f t="shared" si="1245"/>
        <v>ALLGOOD</v>
      </c>
      <c r="B15967" s="7" t="str">
        <f t="shared" si="1246"/>
        <v>07/15/2023  7:20:17.14</v>
      </c>
      <c r="C15967" s="6">
        <f t="shared" si="1248"/>
        <v>45122</v>
      </c>
      <c r="D15967" s="9">
        <f t="shared" si="1247"/>
        <v>0.29166666666666669</v>
      </c>
      <c r="E15967" s="13" t="s">
        <v>15975</v>
      </c>
      <c r="F15967" t="str">
        <f t="shared" si="1249"/>
        <v/>
      </c>
    </row>
    <row r="15968" spans="1:6">
      <c r="A15968" t="str">
        <f t="shared" si="1245"/>
        <v>ALLGOOD</v>
      </c>
      <c r="B15968" s="7" t="str">
        <f t="shared" si="1246"/>
        <v>07/15/2023  7:20:25.12</v>
      </c>
      <c r="C15968" s="6">
        <f t="shared" si="1248"/>
        <v>45122</v>
      </c>
      <c r="D15968" s="9">
        <f t="shared" si="1247"/>
        <v>0.29166666666666669</v>
      </c>
      <c r="E15968" s="13" t="s">
        <v>15976</v>
      </c>
      <c r="F15968" t="str">
        <f t="shared" si="1249"/>
        <v/>
      </c>
    </row>
    <row r="15969" spans="1:6">
      <c r="A15969" t="str">
        <f t="shared" si="1245"/>
        <v>ALLGOOD</v>
      </c>
      <c r="B15969" s="7" t="str">
        <f t="shared" si="1246"/>
        <v>07/15/2023  7:20:33.23</v>
      </c>
      <c r="C15969" s="6">
        <f t="shared" si="1248"/>
        <v>45122</v>
      </c>
      <c r="D15969" s="9">
        <f t="shared" si="1247"/>
        <v>0.29166666666666669</v>
      </c>
      <c r="E15969" s="13" t="s">
        <v>15977</v>
      </c>
      <c r="F15969" t="str">
        <f t="shared" si="1249"/>
        <v/>
      </c>
    </row>
    <row r="15970" spans="1:6">
      <c r="A15970" t="str">
        <f t="shared" si="1245"/>
        <v>ALLGOOD</v>
      </c>
      <c r="B15970" s="7" t="str">
        <f t="shared" si="1246"/>
        <v>07/15/2023  7:20:41.20</v>
      </c>
      <c r="C15970" s="6">
        <f t="shared" si="1248"/>
        <v>45122</v>
      </c>
      <c r="D15970" s="9">
        <f t="shared" si="1247"/>
        <v>0.29166666666666669</v>
      </c>
      <c r="E15970" s="13" t="s">
        <v>15978</v>
      </c>
      <c r="F15970" t="str">
        <f t="shared" si="1249"/>
        <v/>
      </c>
    </row>
    <row r="15971" spans="1:6">
      <c r="A15971" t="str">
        <f t="shared" si="1245"/>
        <v>ALLGOOD</v>
      </c>
      <c r="B15971" s="7" t="str">
        <f t="shared" si="1246"/>
        <v>07/15/2023  7:20:49.14</v>
      </c>
      <c r="C15971" s="6">
        <f t="shared" si="1248"/>
        <v>45122</v>
      </c>
      <c r="D15971" s="9">
        <f t="shared" si="1247"/>
        <v>0.29166666666666669</v>
      </c>
      <c r="E15971" s="13" t="s">
        <v>15979</v>
      </c>
      <c r="F15971" t="str">
        <f t="shared" si="1249"/>
        <v/>
      </c>
    </row>
    <row r="15972" spans="1:6">
      <c r="A15972" t="str">
        <f t="shared" si="1245"/>
        <v>ALLGOOD</v>
      </c>
      <c r="B15972" s="7" t="str">
        <f t="shared" si="1246"/>
        <v>07/15/2023  7:20:57.20</v>
      </c>
      <c r="C15972" s="6">
        <f t="shared" si="1248"/>
        <v>45122</v>
      </c>
      <c r="D15972" s="9">
        <f t="shared" si="1247"/>
        <v>0.29166666666666669</v>
      </c>
      <c r="E15972" s="13" t="s">
        <v>15980</v>
      </c>
      <c r="F15972" t="str">
        <f t="shared" si="1249"/>
        <v/>
      </c>
    </row>
    <row r="15973" spans="1:6">
      <c r="A15973" t="str">
        <f t="shared" si="1245"/>
        <v>ALLGOOD</v>
      </c>
      <c r="B15973" s="7" t="str">
        <f t="shared" si="1246"/>
        <v>07/15/2023  7:21:05.22</v>
      </c>
      <c r="C15973" s="6">
        <f t="shared" si="1248"/>
        <v>45122</v>
      </c>
      <c r="D15973" s="9">
        <f t="shared" si="1247"/>
        <v>0.29166666666666669</v>
      </c>
      <c r="E15973" s="13" t="s">
        <v>15981</v>
      </c>
      <c r="F15973" t="str">
        <f t="shared" si="1249"/>
        <v>07/15/2023  7:21</v>
      </c>
    </row>
    <row r="15974" spans="1:6">
      <c r="A15974" t="str">
        <f t="shared" si="1245"/>
        <v>ALLGOOD</v>
      </c>
      <c r="B15974" s="7" t="str">
        <f t="shared" si="1246"/>
        <v>07/15/2023  7:21:13.21</v>
      </c>
      <c r="C15974" s="6">
        <f t="shared" si="1248"/>
        <v>45122</v>
      </c>
      <c r="D15974" s="9">
        <f t="shared" si="1247"/>
        <v>0.29166666666666669</v>
      </c>
      <c r="E15974" s="13" t="s">
        <v>15982</v>
      </c>
      <c r="F15974" t="str">
        <f t="shared" si="1249"/>
        <v/>
      </c>
    </row>
    <row r="15975" spans="1:6">
      <c r="A15975" t="str">
        <f t="shared" si="1245"/>
        <v>ALLGOOD</v>
      </c>
      <c r="B15975" s="7" t="str">
        <f t="shared" si="1246"/>
        <v>07/15/2023  7:21:21.18</v>
      </c>
      <c r="C15975" s="6">
        <f t="shared" si="1248"/>
        <v>45122</v>
      </c>
      <c r="D15975" s="9">
        <f t="shared" si="1247"/>
        <v>0.29166666666666669</v>
      </c>
      <c r="E15975" s="13" t="s">
        <v>15983</v>
      </c>
      <c r="F15975" t="str">
        <f t="shared" si="1249"/>
        <v/>
      </c>
    </row>
    <row r="15976" spans="1:6">
      <c r="A15976" t="str">
        <f t="shared" si="1245"/>
        <v>ALLGOOD</v>
      </c>
      <c r="B15976" s="7" t="str">
        <f t="shared" si="1246"/>
        <v>07/15/2023  7:21:29.12</v>
      </c>
      <c r="C15976" s="6">
        <f t="shared" si="1248"/>
        <v>45122</v>
      </c>
      <c r="D15976" s="9">
        <f t="shared" si="1247"/>
        <v>0.29166666666666669</v>
      </c>
      <c r="E15976" s="13" t="s">
        <v>15984</v>
      </c>
      <c r="F15976" t="str">
        <f t="shared" si="1249"/>
        <v/>
      </c>
    </row>
    <row r="15977" spans="1:6">
      <c r="A15977" t="str">
        <f t="shared" ref="A15977:A16040" si="1250">IF(E15977&lt;&gt;"",LEFT(E15977,FIND("|",E15977)-1),"")</f>
        <v>ALLGOOD</v>
      </c>
      <c r="B15977" s="7" t="str">
        <f t="shared" ref="B15977:B16040" si="1251">IF(E15977&lt;&gt;"",MID(E15977,FIND("|",E15977)+1,100),"")</f>
        <v>07/15/2023  7:21:37.17</v>
      </c>
      <c r="C15977" s="6">
        <f t="shared" si="1248"/>
        <v>45122</v>
      </c>
      <c r="D15977" s="9">
        <f t="shared" ref="D15977:D16040" si="1252">IF(B15977&lt;&gt;"",TIME(HOUR(B15977),0,0),"")</f>
        <v>0.29166666666666669</v>
      </c>
      <c r="E15977" s="13" t="s">
        <v>15985</v>
      </c>
      <c r="F15977" t="str">
        <f t="shared" si="1249"/>
        <v/>
      </c>
    </row>
    <row r="15978" spans="1:6">
      <c r="A15978" t="str">
        <f t="shared" si="1250"/>
        <v>ALLGOOD</v>
      </c>
      <c r="B15978" s="7" t="str">
        <f t="shared" si="1251"/>
        <v>07/15/2023  7:21:45.11</v>
      </c>
      <c r="C15978" s="6">
        <f t="shared" si="1248"/>
        <v>45122</v>
      </c>
      <c r="D15978" s="9">
        <f t="shared" si="1252"/>
        <v>0.29166666666666669</v>
      </c>
      <c r="E15978" s="13" t="s">
        <v>15986</v>
      </c>
      <c r="F15978" t="str">
        <f t="shared" si="1249"/>
        <v/>
      </c>
    </row>
    <row r="15979" spans="1:6">
      <c r="A15979" t="str">
        <f t="shared" si="1250"/>
        <v>ALLGOOD</v>
      </c>
      <c r="B15979" s="7" t="str">
        <f t="shared" si="1251"/>
        <v>07/15/2023  7:21:53.18</v>
      </c>
      <c r="C15979" s="6">
        <f t="shared" si="1248"/>
        <v>45122</v>
      </c>
      <c r="D15979" s="9">
        <f t="shared" si="1252"/>
        <v>0.29166666666666669</v>
      </c>
      <c r="E15979" s="13" t="s">
        <v>15987</v>
      </c>
      <c r="F15979" t="str">
        <f t="shared" si="1249"/>
        <v/>
      </c>
    </row>
    <row r="15980" spans="1:6">
      <c r="A15980" t="str">
        <f t="shared" si="1250"/>
        <v>ALLGOOD</v>
      </c>
      <c r="B15980" s="7" t="str">
        <f t="shared" si="1251"/>
        <v>07/15/2023  7:22:01.17</v>
      </c>
      <c r="C15980" s="6">
        <f t="shared" si="1248"/>
        <v>45122</v>
      </c>
      <c r="D15980" s="9">
        <f t="shared" si="1252"/>
        <v>0.29166666666666669</v>
      </c>
      <c r="E15980" s="13" t="s">
        <v>15988</v>
      </c>
      <c r="F15980" t="str">
        <f t="shared" si="1249"/>
        <v>07/15/2023  7:22</v>
      </c>
    </row>
    <row r="15981" spans="1:6">
      <c r="A15981" t="str">
        <f t="shared" si="1250"/>
        <v>ALLGOOD</v>
      </c>
      <c r="B15981" s="7" t="str">
        <f t="shared" si="1251"/>
        <v>07/15/2023  7:22:09.21</v>
      </c>
      <c r="C15981" s="6">
        <f t="shared" si="1248"/>
        <v>45122</v>
      </c>
      <c r="D15981" s="9">
        <f t="shared" si="1252"/>
        <v>0.29166666666666669</v>
      </c>
      <c r="E15981" s="13" t="s">
        <v>15989</v>
      </c>
      <c r="F15981" t="str">
        <f t="shared" si="1249"/>
        <v/>
      </c>
    </row>
    <row r="15982" spans="1:6">
      <c r="A15982" t="str">
        <f t="shared" si="1250"/>
        <v>ALLGOOD</v>
      </c>
      <c r="B15982" s="7" t="str">
        <f t="shared" si="1251"/>
        <v>07/15/2023  7:22:17.15</v>
      </c>
      <c r="C15982" s="6">
        <f t="shared" si="1248"/>
        <v>45122</v>
      </c>
      <c r="D15982" s="9">
        <f t="shared" si="1252"/>
        <v>0.29166666666666669</v>
      </c>
      <c r="E15982" s="13" t="s">
        <v>15990</v>
      </c>
      <c r="F15982" t="str">
        <f t="shared" si="1249"/>
        <v/>
      </c>
    </row>
    <row r="15983" spans="1:6">
      <c r="A15983" t="str">
        <f t="shared" si="1250"/>
        <v>ALLGOOD</v>
      </c>
      <c r="B15983" s="7" t="str">
        <f t="shared" si="1251"/>
        <v>07/15/2023  7:22:25.21</v>
      </c>
      <c r="C15983" s="6">
        <f t="shared" si="1248"/>
        <v>45122</v>
      </c>
      <c r="D15983" s="9">
        <f t="shared" si="1252"/>
        <v>0.29166666666666669</v>
      </c>
      <c r="E15983" s="13" t="s">
        <v>15991</v>
      </c>
      <c r="F15983" t="str">
        <f t="shared" si="1249"/>
        <v/>
      </c>
    </row>
    <row r="15984" spans="1:6">
      <c r="A15984" t="str">
        <f t="shared" si="1250"/>
        <v>ALLGOOD</v>
      </c>
      <c r="B15984" s="7" t="str">
        <f t="shared" si="1251"/>
        <v>07/15/2023  7:22:33.13</v>
      </c>
      <c r="C15984" s="6">
        <f t="shared" si="1248"/>
        <v>45122</v>
      </c>
      <c r="D15984" s="9">
        <f t="shared" si="1252"/>
        <v>0.29166666666666669</v>
      </c>
      <c r="E15984" s="13" t="s">
        <v>15992</v>
      </c>
      <c r="F15984" t="str">
        <f t="shared" si="1249"/>
        <v/>
      </c>
    </row>
    <row r="15985" spans="1:6">
      <c r="A15985" t="str">
        <f t="shared" si="1250"/>
        <v>ALLGOOD</v>
      </c>
      <c r="B15985" s="7" t="str">
        <f t="shared" si="1251"/>
        <v>07/15/2023  7:22:41.17</v>
      </c>
      <c r="C15985" s="6">
        <f t="shared" si="1248"/>
        <v>45122</v>
      </c>
      <c r="D15985" s="9">
        <f t="shared" si="1252"/>
        <v>0.29166666666666669</v>
      </c>
      <c r="E15985" s="13" t="s">
        <v>15993</v>
      </c>
      <c r="F15985" t="str">
        <f t="shared" si="1249"/>
        <v/>
      </c>
    </row>
    <row r="15986" spans="1:6">
      <c r="A15986" t="str">
        <f t="shared" si="1250"/>
        <v>ALLGOOD</v>
      </c>
      <c r="B15986" s="7" t="str">
        <f t="shared" si="1251"/>
        <v>07/15/2023  7:22:49.12</v>
      </c>
      <c r="C15986" s="6">
        <f t="shared" si="1248"/>
        <v>45122</v>
      </c>
      <c r="D15986" s="9">
        <f t="shared" si="1252"/>
        <v>0.29166666666666669</v>
      </c>
      <c r="E15986" s="13" t="s">
        <v>15994</v>
      </c>
      <c r="F15986" t="str">
        <f t="shared" si="1249"/>
        <v/>
      </c>
    </row>
    <row r="15987" spans="1:6">
      <c r="A15987" t="str">
        <f t="shared" si="1250"/>
        <v>ALLGOOD</v>
      </c>
      <c r="B15987" s="7" t="str">
        <f t="shared" si="1251"/>
        <v>07/15/2023  7:22:57.11</v>
      </c>
      <c r="C15987" s="6">
        <f t="shared" si="1248"/>
        <v>45122</v>
      </c>
      <c r="D15987" s="9">
        <f t="shared" si="1252"/>
        <v>0.29166666666666669</v>
      </c>
      <c r="E15987" s="13" t="s">
        <v>15995</v>
      </c>
      <c r="F15987" t="str">
        <f t="shared" si="1249"/>
        <v/>
      </c>
    </row>
    <row r="15988" spans="1:6">
      <c r="A15988" t="str">
        <f t="shared" si="1250"/>
        <v>ALLGOOD</v>
      </c>
      <c r="B15988" s="7" t="str">
        <f t="shared" si="1251"/>
        <v>07/15/2023  7:23:05.20</v>
      </c>
      <c r="C15988" s="6">
        <f t="shared" si="1248"/>
        <v>45122</v>
      </c>
      <c r="D15988" s="9">
        <f t="shared" si="1252"/>
        <v>0.29166666666666669</v>
      </c>
      <c r="E15988" s="13" t="s">
        <v>15996</v>
      </c>
      <c r="F15988" t="str">
        <f t="shared" si="1249"/>
        <v>07/15/2023  7:23</v>
      </c>
    </row>
    <row r="15989" spans="1:6">
      <c r="A15989" t="str">
        <f t="shared" si="1250"/>
        <v>ALLGOOD</v>
      </c>
      <c r="B15989" s="7" t="str">
        <f t="shared" si="1251"/>
        <v>07/15/2023  7:23:13.14</v>
      </c>
      <c r="C15989" s="6">
        <f t="shared" si="1248"/>
        <v>45122</v>
      </c>
      <c r="D15989" s="9">
        <f t="shared" si="1252"/>
        <v>0.29166666666666669</v>
      </c>
      <c r="E15989" s="13" t="s">
        <v>15997</v>
      </c>
      <c r="F15989" t="str">
        <f t="shared" si="1249"/>
        <v/>
      </c>
    </row>
    <row r="15990" spans="1:6">
      <c r="A15990" t="str">
        <f t="shared" si="1250"/>
        <v>ALLGOOD</v>
      </c>
      <c r="B15990" s="7" t="str">
        <f t="shared" si="1251"/>
        <v>07/15/2023  7:23:21.12</v>
      </c>
      <c r="C15990" s="6">
        <f t="shared" si="1248"/>
        <v>45122</v>
      </c>
      <c r="D15990" s="9">
        <f t="shared" si="1252"/>
        <v>0.29166666666666669</v>
      </c>
      <c r="E15990" s="13" t="s">
        <v>15998</v>
      </c>
      <c r="F15990" t="str">
        <f t="shared" si="1249"/>
        <v/>
      </c>
    </row>
    <row r="15991" spans="1:6">
      <c r="A15991" t="str">
        <f t="shared" si="1250"/>
        <v>ALLGOOD</v>
      </c>
      <c r="B15991" s="7" t="str">
        <f t="shared" si="1251"/>
        <v>07/15/2023  7:23:29.16</v>
      </c>
      <c r="C15991" s="6">
        <f t="shared" si="1248"/>
        <v>45122</v>
      </c>
      <c r="D15991" s="9">
        <f t="shared" si="1252"/>
        <v>0.29166666666666669</v>
      </c>
      <c r="E15991" s="13" t="s">
        <v>15999</v>
      </c>
      <c r="F15991" t="str">
        <f t="shared" si="1249"/>
        <v/>
      </c>
    </row>
    <row r="15992" spans="1:6">
      <c r="A15992" t="str">
        <f t="shared" si="1250"/>
        <v>ALLGOOD</v>
      </c>
      <c r="B15992" s="7" t="str">
        <f t="shared" si="1251"/>
        <v>07/15/2023  7:23:37.18</v>
      </c>
      <c r="C15992" s="6">
        <f t="shared" si="1248"/>
        <v>45122</v>
      </c>
      <c r="D15992" s="9">
        <f t="shared" si="1252"/>
        <v>0.29166666666666669</v>
      </c>
      <c r="E15992" s="13" t="s">
        <v>16000</v>
      </c>
      <c r="F15992" t="str">
        <f t="shared" si="1249"/>
        <v/>
      </c>
    </row>
    <row r="15993" spans="1:6">
      <c r="A15993" t="str">
        <f t="shared" si="1250"/>
        <v>ALLGOOD</v>
      </c>
      <c r="B15993" s="7" t="str">
        <f t="shared" si="1251"/>
        <v>07/15/2023  7:23:45.17</v>
      </c>
      <c r="C15993" s="6">
        <f t="shared" si="1248"/>
        <v>45122</v>
      </c>
      <c r="D15993" s="9">
        <f t="shared" si="1252"/>
        <v>0.29166666666666669</v>
      </c>
      <c r="E15993" s="13" t="s">
        <v>16001</v>
      </c>
      <c r="F15993" t="str">
        <f t="shared" si="1249"/>
        <v/>
      </c>
    </row>
    <row r="15994" spans="1:6">
      <c r="A15994" t="str">
        <f t="shared" si="1250"/>
        <v>ALLGOOD</v>
      </c>
      <c r="B15994" s="7" t="str">
        <f t="shared" si="1251"/>
        <v>07/15/2023  7:23:53.19</v>
      </c>
      <c r="C15994" s="6">
        <f t="shared" si="1248"/>
        <v>45122</v>
      </c>
      <c r="D15994" s="9">
        <f t="shared" si="1252"/>
        <v>0.29166666666666669</v>
      </c>
      <c r="E15994" s="13" t="s">
        <v>16002</v>
      </c>
      <c r="F15994" t="str">
        <f t="shared" si="1249"/>
        <v/>
      </c>
    </row>
    <row r="15995" spans="1:6">
      <c r="A15995" t="str">
        <f t="shared" si="1250"/>
        <v>ALLGOOD</v>
      </c>
      <c r="B15995" s="7" t="str">
        <f t="shared" si="1251"/>
        <v>07/15/2023  7:24:01.13</v>
      </c>
      <c r="C15995" s="6">
        <f t="shared" si="1248"/>
        <v>45122</v>
      </c>
      <c r="D15995" s="9">
        <f t="shared" si="1252"/>
        <v>0.29166666666666669</v>
      </c>
      <c r="E15995" s="13" t="s">
        <v>16003</v>
      </c>
      <c r="F15995" t="str">
        <f t="shared" si="1249"/>
        <v>07/15/2023  7:24</v>
      </c>
    </row>
    <row r="15996" spans="1:6">
      <c r="A15996" t="str">
        <f t="shared" si="1250"/>
        <v>ALLGOOD</v>
      </c>
      <c r="B15996" s="7" t="str">
        <f t="shared" si="1251"/>
        <v>07/15/2023  7:24:09.18</v>
      </c>
      <c r="C15996" s="6">
        <f t="shared" si="1248"/>
        <v>45122</v>
      </c>
      <c r="D15996" s="9">
        <f t="shared" si="1252"/>
        <v>0.29166666666666669</v>
      </c>
      <c r="E15996" s="13" t="s">
        <v>16004</v>
      </c>
      <c r="F15996" t="str">
        <f t="shared" si="1249"/>
        <v/>
      </c>
    </row>
    <row r="15997" spans="1:6">
      <c r="A15997" t="str">
        <f t="shared" si="1250"/>
        <v>ALLGOOD</v>
      </c>
      <c r="B15997" s="7" t="str">
        <f t="shared" si="1251"/>
        <v>07/15/2023  7:24:17.14</v>
      </c>
      <c r="C15997" s="6">
        <f t="shared" si="1248"/>
        <v>45122</v>
      </c>
      <c r="D15997" s="9">
        <f t="shared" si="1252"/>
        <v>0.29166666666666669</v>
      </c>
      <c r="E15997" s="13" t="s">
        <v>16005</v>
      </c>
      <c r="F15997" t="str">
        <f t="shared" si="1249"/>
        <v/>
      </c>
    </row>
    <row r="15998" spans="1:6">
      <c r="A15998" t="str">
        <f t="shared" si="1250"/>
        <v>ALLGOOD</v>
      </c>
      <c r="B15998" s="7" t="str">
        <f t="shared" si="1251"/>
        <v>07/15/2023  7:24:25.21</v>
      </c>
      <c r="C15998" s="6">
        <f t="shared" si="1248"/>
        <v>45122</v>
      </c>
      <c r="D15998" s="9">
        <f t="shared" si="1252"/>
        <v>0.29166666666666669</v>
      </c>
      <c r="E15998" s="13" t="s">
        <v>16006</v>
      </c>
      <c r="F15998" t="str">
        <f t="shared" si="1249"/>
        <v/>
      </c>
    </row>
    <row r="15999" spans="1:6">
      <c r="A15999" t="str">
        <f t="shared" si="1250"/>
        <v>ALLGOOD</v>
      </c>
      <c r="B15999" s="7" t="str">
        <f t="shared" si="1251"/>
        <v>07/15/2023  7:24:33.19</v>
      </c>
      <c r="C15999" s="6">
        <f t="shared" si="1248"/>
        <v>45122</v>
      </c>
      <c r="D15999" s="9">
        <f t="shared" si="1252"/>
        <v>0.29166666666666669</v>
      </c>
      <c r="E15999" s="13" t="s">
        <v>16007</v>
      </c>
      <c r="F15999" t="str">
        <f t="shared" si="1249"/>
        <v/>
      </c>
    </row>
    <row r="16000" spans="1:6">
      <c r="A16000" t="str">
        <f t="shared" si="1250"/>
        <v>ALLGOOD</v>
      </c>
      <c r="B16000" s="7" t="str">
        <f t="shared" si="1251"/>
        <v>07/15/2023  7:24:41.15</v>
      </c>
      <c r="C16000" s="6">
        <f t="shared" si="1248"/>
        <v>45122</v>
      </c>
      <c r="D16000" s="9">
        <f t="shared" si="1252"/>
        <v>0.29166666666666669</v>
      </c>
      <c r="E16000" s="13" t="s">
        <v>16008</v>
      </c>
      <c r="F16000" t="str">
        <f t="shared" si="1249"/>
        <v/>
      </c>
    </row>
    <row r="16001" spans="1:6">
      <c r="A16001" t="str">
        <f t="shared" si="1250"/>
        <v>ALLGOOD</v>
      </c>
      <c r="B16001" s="7" t="str">
        <f t="shared" si="1251"/>
        <v>07/15/2023  7:24:49.18</v>
      </c>
      <c r="C16001" s="6">
        <f t="shared" si="1248"/>
        <v>45122</v>
      </c>
      <c r="D16001" s="9">
        <f t="shared" si="1252"/>
        <v>0.29166666666666669</v>
      </c>
      <c r="E16001" s="13" t="s">
        <v>16009</v>
      </c>
      <c r="F16001" t="str">
        <f t="shared" si="1249"/>
        <v/>
      </c>
    </row>
    <row r="16002" spans="1:6">
      <c r="A16002" t="str">
        <f t="shared" si="1250"/>
        <v>ALLGOOD</v>
      </c>
      <c r="B16002" s="7" t="str">
        <f t="shared" si="1251"/>
        <v>07/15/2023  7:24:57.14</v>
      </c>
      <c r="C16002" s="6">
        <f t="shared" ref="C16002:C16065" si="1253">IF(B16002&lt;&gt;"",DATE(YEAR(B16002),MONTH(B16002),DAY(B16002)),"")</f>
        <v>45122</v>
      </c>
      <c r="D16002" s="9">
        <f t="shared" si="1252"/>
        <v>0.29166666666666669</v>
      </c>
      <c r="E16002" s="13" t="s">
        <v>16010</v>
      </c>
      <c r="F16002" t="str">
        <f t="shared" si="1249"/>
        <v/>
      </c>
    </row>
    <row r="16003" spans="1:6">
      <c r="A16003" t="str">
        <f t="shared" si="1250"/>
        <v>ALLGOOD</v>
      </c>
      <c r="B16003" s="7" t="str">
        <f t="shared" si="1251"/>
        <v>07/15/2023  7:25:05.22</v>
      </c>
      <c r="C16003" s="6">
        <f t="shared" si="1253"/>
        <v>45122</v>
      </c>
      <c r="D16003" s="9">
        <f t="shared" si="1252"/>
        <v>0.29166666666666669</v>
      </c>
      <c r="E16003" s="13" t="s">
        <v>16011</v>
      </c>
      <c r="F16003" t="str">
        <f t="shared" si="1249"/>
        <v>07/15/2023  7:25</v>
      </c>
    </row>
    <row r="16004" spans="1:6">
      <c r="A16004" t="str">
        <f t="shared" si="1250"/>
        <v>ALLGOOD</v>
      </c>
      <c r="B16004" s="7" t="str">
        <f t="shared" si="1251"/>
        <v>07/15/2023  7:25:13.18</v>
      </c>
      <c r="C16004" s="6">
        <f t="shared" si="1253"/>
        <v>45122</v>
      </c>
      <c r="D16004" s="9">
        <f t="shared" si="1252"/>
        <v>0.29166666666666669</v>
      </c>
      <c r="E16004" s="13" t="s">
        <v>16012</v>
      </c>
      <c r="F16004" t="str">
        <f t="shared" ref="F16004:F16067" si="1254">IF(B16004&lt;&gt;"",IF(LEFT(B16004,16)&lt;&gt;LEFT(B16003,16),LEFT(B16004,16),""),"")</f>
        <v/>
      </c>
    </row>
    <row r="16005" spans="1:6">
      <c r="A16005" t="str">
        <f t="shared" si="1250"/>
        <v>ALLGOOD</v>
      </c>
      <c r="B16005" s="7" t="str">
        <f t="shared" si="1251"/>
        <v>07/15/2023  7:25:21.14</v>
      </c>
      <c r="C16005" s="6">
        <f t="shared" si="1253"/>
        <v>45122</v>
      </c>
      <c r="D16005" s="9">
        <f t="shared" si="1252"/>
        <v>0.29166666666666669</v>
      </c>
      <c r="E16005" s="13" t="s">
        <v>16013</v>
      </c>
      <c r="F16005" t="str">
        <f t="shared" si="1254"/>
        <v/>
      </c>
    </row>
    <row r="16006" spans="1:6">
      <c r="A16006" t="str">
        <f t="shared" si="1250"/>
        <v>ALLGOOD</v>
      </c>
      <c r="B16006" s="7" t="str">
        <f t="shared" si="1251"/>
        <v>07/15/2023  7:25:29.18</v>
      </c>
      <c r="C16006" s="6">
        <f t="shared" si="1253"/>
        <v>45122</v>
      </c>
      <c r="D16006" s="9">
        <f t="shared" si="1252"/>
        <v>0.29166666666666669</v>
      </c>
      <c r="E16006" s="13" t="s">
        <v>16014</v>
      </c>
      <c r="F16006" t="str">
        <f t="shared" si="1254"/>
        <v/>
      </c>
    </row>
    <row r="16007" spans="1:6">
      <c r="A16007" t="str">
        <f t="shared" si="1250"/>
        <v>ALLGOOD</v>
      </c>
      <c r="B16007" s="7" t="str">
        <f t="shared" si="1251"/>
        <v>07/15/2023  7:25:37.15</v>
      </c>
      <c r="C16007" s="6">
        <f t="shared" si="1253"/>
        <v>45122</v>
      </c>
      <c r="D16007" s="9">
        <f t="shared" si="1252"/>
        <v>0.29166666666666669</v>
      </c>
      <c r="E16007" s="13" t="s">
        <v>16015</v>
      </c>
      <c r="F16007" t="str">
        <f t="shared" si="1254"/>
        <v/>
      </c>
    </row>
    <row r="16008" spans="1:6">
      <c r="A16008" t="str">
        <f t="shared" si="1250"/>
        <v>ALLGOOD</v>
      </c>
      <c r="B16008" s="7" t="str">
        <f t="shared" si="1251"/>
        <v>07/15/2023  7:25:45.13</v>
      </c>
      <c r="C16008" s="6">
        <f t="shared" si="1253"/>
        <v>45122</v>
      </c>
      <c r="D16008" s="9">
        <f t="shared" si="1252"/>
        <v>0.29166666666666669</v>
      </c>
      <c r="E16008" s="13" t="s">
        <v>16016</v>
      </c>
      <c r="F16008" t="str">
        <f t="shared" si="1254"/>
        <v/>
      </c>
    </row>
    <row r="16009" spans="1:6">
      <c r="A16009" t="str">
        <f t="shared" si="1250"/>
        <v>ALLGOOD</v>
      </c>
      <c r="B16009" s="7" t="str">
        <f t="shared" si="1251"/>
        <v>07/15/2023  7:25:53.18</v>
      </c>
      <c r="C16009" s="6">
        <f t="shared" si="1253"/>
        <v>45122</v>
      </c>
      <c r="D16009" s="9">
        <f t="shared" si="1252"/>
        <v>0.29166666666666669</v>
      </c>
      <c r="E16009" s="13" t="s">
        <v>16017</v>
      </c>
      <c r="F16009" t="str">
        <f t="shared" si="1254"/>
        <v/>
      </c>
    </row>
    <row r="16010" spans="1:6">
      <c r="A16010" t="str">
        <f t="shared" si="1250"/>
        <v>ALLGOOD</v>
      </c>
      <c r="B16010" s="7" t="str">
        <f t="shared" si="1251"/>
        <v>07/15/2023  7:26:01.15</v>
      </c>
      <c r="C16010" s="6">
        <f t="shared" si="1253"/>
        <v>45122</v>
      </c>
      <c r="D16010" s="9">
        <f t="shared" si="1252"/>
        <v>0.29166666666666669</v>
      </c>
      <c r="E16010" s="13" t="s">
        <v>16018</v>
      </c>
      <c r="F16010" t="str">
        <f t="shared" si="1254"/>
        <v>07/15/2023  7:26</v>
      </c>
    </row>
    <row r="16011" spans="1:6">
      <c r="A16011" t="str">
        <f t="shared" si="1250"/>
        <v>ALLGOOD</v>
      </c>
      <c r="B16011" s="7" t="str">
        <f t="shared" si="1251"/>
        <v>07/15/2023  7:26:09.15</v>
      </c>
      <c r="C16011" s="6">
        <f t="shared" si="1253"/>
        <v>45122</v>
      </c>
      <c r="D16011" s="9">
        <f t="shared" si="1252"/>
        <v>0.29166666666666669</v>
      </c>
      <c r="E16011" s="13" t="s">
        <v>16019</v>
      </c>
      <c r="F16011" t="str">
        <f t="shared" si="1254"/>
        <v/>
      </c>
    </row>
    <row r="16012" spans="1:6">
      <c r="A16012" t="str">
        <f t="shared" si="1250"/>
        <v>ALLGOOD</v>
      </c>
      <c r="B16012" s="7" t="str">
        <f t="shared" si="1251"/>
        <v>07/15/2023  7:26:17.20</v>
      </c>
      <c r="C16012" s="6">
        <f t="shared" si="1253"/>
        <v>45122</v>
      </c>
      <c r="D16012" s="9">
        <f t="shared" si="1252"/>
        <v>0.29166666666666669</v>
      </c>
      <c r="E16012" s="13" t="s">
        <v>16020</v>
      </c>
      <c r="F16012" t="str">
        <f t="shared" si="1254"/>
        <v/>
      </c>
    </row>
    <row r="16013" spans="1:6">
      <c r="A16013" t="str">
        <f t="shared" si="1250"/>
        <v>ALLGOOD</v>
      </c>
      <c r="B16013" s="7" t="str">
        <f t="shared" si="1251"/>
        <v>07/15/2023  7:26:25.13</v>
      </c>
      <c r="C16013" s="6">
        <f t="shared" si="1253"/>
        <v>45122</v>
      </c>
      <c r="D16013" s="9">
        <f t="shared" si="1252"/>
        <v>0.29166666666666669</v>
      </c>
      <c r="E16013" s="13" t="s">
        <v>16021</v>
      </c>
      <c r="F16013" t="str">
        <f t="shared" si="1254"/>
        <v/>
      </c>
    </row>
    <row r="16014" spans="1:6">
      <c r="A16014" t="str">
        <f t="shared" si="1250"/>
        <v>ALLGOOD</v>
      </c>
      <c r="B16014" s="7" t="str">
        <f t="shared" si="1251"/>
        <v>07/15/2023  7:26:33.17</v>
      </c>
      <c r="C16014" s="6">
        <f t="shared" si="1253"/>
        <v>45122</v>
      </c>
      <c r="D16014" s="9">
        <f t="shared" si="1252"/>
        <v>0.29166666666666669</v>
      </c>
      <c r="E16014" s="13" t="s">
        <v>16022</v>
      </c>
      <c r="F16014" t="str">
        <f t="shared" si="1254"/>
        <v/>
      </c>
    </row>
    <row r="16015" spans="1:6">
      <c r="A16015" t="str">
        <f t="shared" si="1250"/>
        <v>ALLGOOD</v>
      </c>
      <c r="B16015" s="7" t="str">
        <f t="shared" si="1251"/>
        <v>07/15/2023  7:26:41.16</v>
      </c>
      <c r="C16015" s="6">
        <f t="shared" si="1253"/>
        <v>45122</v>
      </c>
      <c r="D16015" s="9">
        <f t="shared" si="1252"/>
        <v>0.29166666666666669</v>
      </c>
      <c r="E16015" s="13" t="s">
        <v>16023</v>
      </c>
      <c r="F16015" t="str">
        <f t="shared" si="1254"/>
        <v/>
      </c>
    </row>
    <row r="16016" spans="1:6">
      <c r="A16016" t="str">
        <f t="shared" si="1250"/>
        <v>ALLGOOD</v>
      </c>
      <c r="B16016" s="7" t="str">
        <f t="shared" si="1251"/>
        <v>07/15/2023  7:26:49.13</v>
      </c>
      <c r="C16016" s="6">
        <f t="shared" si="1253"/>
        <v>45122</v>
      </c>
      <c r="D16016" s="9">
        <f t="shared" si="1252"/>
        <v>0.29166666666666669</v>
      </c>
      <c r="E16016" s="13" t="s">
        <v>16024</v>
      </c>
      <c r="F16016" t="str">
        <f t="shared" si="1254"/>
        <v/>
      </c>
    </row>
    <row r="16017" spans="1:6">
      <c r="A16017" t="str">
        <f t="shared" si="1250"/>
        <v>ALLGOOD</v>
      </c>
      <c r="B16017" s="7" t="str">
        <f t="shared" si="1251"/>
        <v>07/15/2023  7:26:57.21</v>
      </c>
      <c r="C16017" s="6">
        <f t="shared" si="1253"/>
        <v>45122</v>
      </c>
      <c r="D16017" s="9">
        <f t="shared" si="1252"/>
        <v>0.29166666666666669</v>
      </c>
      <c r="E16017" s="13" t="s">
        <v>16025</v>
      </c>
      <c r="F16017" t="str">
        <f t="shared" si="1254"/>
        <v/>
      </c>
    </row>
    <row r="16018" spans="1:6">
      <c r="A16018" t="str">
        <f t="shared" si="1250"/>
        <v>ALLGOOD</v>
      </c>
      <c r="B16018" s="7" t="str">
        <f t="shared" si="1251"/>
        <v>07/15/2023  7:27:05.13</v>
      </c>
      <c r="C16018" s="6">
        <f t="shared" si="1253"/>
        <v>45122</v>
      </c>
      <c r="D16018" s="9">
        <f t="shared" si="1252"/>
        <v>0.29166666666666669</v>
      </c>
      <c r="E16018" s="13" t="s">
        <v>16026</v>
      </c>
      <c r="F16018" t="str">
        <f t="shared" si="1254"/>
        <v>07/15/2023  7:27</v>
      </c>
    </row>
    <row r="16019" spans="1:6">
      <c r="A16019" t="str">
        <f t="shared" si="1250"/>
        <v>ALLGOOD</v>
      </c>
      <c r="B16019" s="7" t="str">
        <f t="shared" si="1251"/>
        <v>07/15/2023  7:27:13.20</v>
      </c>
      <c r="C16019" s="6">
        <f t="shared" si="1253"/>
        <v>45122</v>
      </c>
      <c r="D16019" s="9">
        <f t="shared" si="1252"/>
        <v>0.29166666666666669</v>
      </c>
      <c r="E16019" s="13" t="s">
        <v>16027</v>
      </c>
      <c r="F16019" t="str">
        <f t="shared" si="1254"/>
        <v/>
      </c>
    </row>
    <row r="16020" spans="1:6">
      <c r="A16020" t="str">
        <f t="shared" si="1250"/>
        <v>ALLGOOD</v>
      </c>
      <c r="B16020" s="7" t="str">
        <f t="shared" si="1251"/>
        <v>07/15/2023  7:27:21.18</v>
      </c>
      <c r="C16020" s="6">
        <f t="shared" si="1253"/>
        <v>45122</v>
      </c>
      <c r="D16020" s="9">
        <f t="shared" si="1252"/>
        <v>0.29166666666666669</v>
      </c>
      <c r="E16020" s="13" t="s">
        <v>16028</v>
      </c>
      <c r="F16020" t="str">
        <f t="shared" si="1254"/>
        <v/>
      </c>
    </row>
    <row r="16021" spans="1:6">
      <c r="A16021" t="str">
        <f t="shared" si="1250"/>
        <v>ALLGOOD</v>
      </c>
      <c r="B16021" s="7" t="str">
        <f t="shared" si="1251"/>
        <v>07/15/2023  7:27:29.19</v>
      </c>
      <c r="C16021" s="6">
        <f t="shared" si="1253"/>
        <v>45122</v>
      </c>
      <c r="D16021" s="9">
        <f t="shared" si="1252"/>
        <v>0.29166666666666669</v>
      </c>
      <c r="E16021" s="13" t="s">
        <v>16029</v>
      </c>
      <c r="F16021" t="str">
        <f t="shared" si="1254"/>
        <v/>
      </c>
    </row>
    <row r="16022" spans="1:6">
      <c r="A16022" t="str">
        <f t="shared" si="1250"/>
        <v>ALLGOOD</v>
      </c>
      <c r="B16022" s="7" t="str">
        <f t="shared" si="1251"/>
        <v>07/15/2023  7:27:37.15</v>
      </c>
      <c r="C16022" s="6">
        <f t="shared" si="1253"/>
        <v>45122</v>
      </c>
      <c r="D16022" s="9">
        <f t="shared" si="1252"/>
        <v>0.29166666666666669</v>
      </c>
      <c r="E16022" s="13" t="s">
        <v>16030</v>
      </c>
      <c r="F16022" t="str">
        <f t="shared" si="1254"/>
        <v/>
      </c>
    </row>
    <row r="16023" spans="1:6">
      <c r="A16023" t="str">
        <f t="shared" si="1250"/>
        <v>ALLGOOD</v>
      </c>
      <c r="B16023" s="7" t="str">
        <f t="shared" si="1251"/>
        <v>07/15/2023  7:27:45.17</v>
      </c>
      <c r="C16023" s="6">
        <f t="shared" si="1253"/>
        <v>45122</v>
      </c>
      <c r="D16023" s="9">
        <f t="shared" si="1252"/>
        <v>0.29166666666666669</v>
      </c>
      <c r="E16023" s="13" t="s">
        <v>16031</v>
      </c>
      <c r="F16023" t="str">
        <f t="shared" si="1254"/>
        <v/>
      </c>
    </row>
    <row r="16024" spans="1:6">
      <c r="A16024" t="str">
        <f t="shared" si="1250"/>
        <v>ALLGOOD</v>
      </c>
      <c r="B16024" s="7" t="str">
        <f t="shared" si="1251"/>
        <v>07/15/2023  7:27:53.12</v>
      </c>
      <c r="C16024" s="6">
        <f t="shared" si="1253"/>
        <v>45122</v>
      </c>
      <c r="D16024" s="9">
        <f t="shared" si="1252"/>
        <v>0.29166666666666669</v>
      </c>
      <c r="E16024" s="13" t="s">
        <v>16032</v>
      </c>
      <c r="F16024" t="str">
        <f t="shared" si="1254"/>
        <v/>
      </c>
    </row>
    <row r="16025" spans="1:6">
      <c r="A16025" t="str">
        <f t="shared" si="1250"/>
        <v>ALLGOOD</v>
      </c>
      <c r="B16025" s="7" t="str">
        <f t="shared" si="1251"/>
        <v>07/15/2023  7:28:01.13</v>
      </c>
      <c r="C16025" s="6">
        <f t="shared" si="1253"/>
        <v>45122</v>
      </c>
      <c r="D16025" s="9">
        <f t="shared" si="1252"/>
        <v>0.29166666666666669</v>
      </c>
      <c r="E16025" s="13" t="s">
        <v>16033</v>
      </c>
      <c r="F16025" t="str">
        <f t="shared" si="1254"/>
        <v>07/15/2023  7:28</v>
      </c>
    </row>
    <row r="16026" spans="1:6">
      <c r="A16026" t="str">
        <f t="shared" si="1250"/>
        <v>ALLGOOD</v>
      </c>
      <c r="B16026" s="7" t="str">
        <f t="shared" si="1251"/>
        <v>07/15/2023  7:28:09.19</v>
      </c>
      <c r="C16026" s="6">
        <f t="shared" si="1253"/>
        <v>45122</v>
      </c>
      <c r="D16026" s="9">
        <f t="shared" si="1252"/>
        <v>0.29166666666666669</v>
      </c>
      <c r="E16026" s="13" t="s">
        <v>16034</v>
      </c>
      <c r="F16026" t="str">
        <f t="shared" si="1254"/>
        <v/>
      </c>
    </row>
    <row r="16027" spans="1:6">
      <c r="A16027" t="str">
        <f t="shared" si="1250"/>
        <v>ALLGOOD</v>
      </c>
      <c r="B16027" s="7" t="str">
        <f t="shared" si="1251"/>
        <v>07/15/2023  7:28:17.17</v>
      </c>
      <c r="C16027" s="6">
        <f t="shared" si="1253"/>
        <v>45122</v>
      </c>
      <c r="D16027" s="9">
        <f t="shared" si="1252"/>
        <v>0.29166666666666669</v>
      </c>
      <c r="E16027" s="13" t="s">
        <v>16035</v>
      </c>
      <c r="F16027" t="str">
        <f t="shared" si="1254"/>
        <v/>
      </c>
    </row>
    <row r="16028" spans="1:6">
      <c r="A16028" t="str">
        <f t="shared" si="1250"/>
        <v>ALLGOOD</v>
      </c>
      <c r="B16028" s="7" t="str">
        <f t="shared" si="1251"/>
        <v>07/15/2023  7:28:25.14</v>
      </c>
      <c r="C16028" s="6">
        <f t="shared" si="1253"/>
        <v>45122</v>
      </c>
      <c r="D16028" s="9">
        <f t="shared" si="1252"/>
        <v>0.29166666666666669</v>
      </c>
      <c r="E16028" s="13" t="s">
        <v>16036</v>
      </c>
      <c r="F16028" t="str">
        <f t="shared" si="1254"/>
        <v/>
      </c>
    </row>
    <row r="16029" spans="1:6">
      <c r="A16029" t="str">
        <f t="shared" si="1250"/>
        <v>ALLGOOD</v>
      </c>
      <c r="B16029" s="7" t="str">
        <f t="shared" si="1251"/>
        <v>07/15/2023  7:28:33.13</v>
      </c>
      <c r="C16029" s="6">
        <f t="shared" si="1253"/>
        <v>45122</v>
      </c>
      <c r="D16029" s="9">
        <f t="shared" si="1252"/>
        <v>0.29166666666666669</v>
      </c>
      <c r="E16029" s="13" t="s">
        <v>16037</v>
      </c>
      <c r="F16029" t="str">
        <f t="shared" si="1254"/>
        <v/>
      </c>
    </row>
    <row r="16030" spans="1:6">
      <c r="A16030" t="str">
        <f t="shared" si="1250"/>
        <v>ALLGOOD</v>
      </c>
      <c r="B16030" s="7" t="str">
        <f t="shared" si="1251"/>
        <v>07/15/2023  7:28:41.18</v>
      </c>
      <c r="C16030" s="6">
        <f t="shared" si="1253"/>
        <v>45122</v>
      </c>
      <c r="D16030" s="9">
        <f t="shared" si="1252"/>
        <v>0.29166666666666669</v>
      </c>
      <c r="E16030" s="13" t="s">
        <v>16038</v>
      </c>
      <c r="F16030" t="str">
        <f t="shared" si="1254"/>
        <v/>
      </c>
    </row>
    <row r="16031" spans="1:6">
      <c r="A16031" t="str">
        <f t="shared" si="1250"/>
        <v>ALLGOOD</v>
      </c>
      <c r="B16031" s="7" t="str">
        <f t="shared" si="1251"/>
        <v>07/15/2023  7:28:49.12</v>
      </c>
      <c r="C16031" s="6">
        <f t="shared" si="1253"/>
        <v>45122</v>
      </c>
      <c r="D16031" s="9">
        <f t="shared" si="1252"/>
        <v>0.29166666666666669</v>
      </c>
      <c r="E16031" s="13" t="s">
        <v>16039</v>
      </c>
      <c r="F16031" t="str">
        <f t="shared" si="1254"/>
        <v/>
      </c>
    </row>
    <row r="16032" spans="1:6">
      <c r="A16032" t="str">
        <f t="shared" si="1250"/>
        <v>ALLGOOD</v>
      </c>
      <c r="B16032" s="7" t="str">
        <f t="shared" si="1251"/>
        <v>07/15/2023  7:28:57.14</v>
      </c>
      <c r="C16032" s="6">
        <f t="shared" si="1253"/>
        <v>45122</v>
      </c>
      <c r="D16032" s="9">
        <f t="shared" si="1252"/>
        <v>0.29166666666666669</v>
      </c>
      <c r="E16032" s="13" t="s">
        <v>16040</v>
      </c>
      <c r="F16032" t="str">
        <f t="shared" si="1254"/>
        <v/>
      </c>
    </row>
    <row r="16033" spans="1:6">
      <c r="A16033" t="str">
        <f t="shared" si="1250"/>
        <v>ALLGOOD</v>
      </c>
      <c r="B16033" s="7" t="str">
        <f t="shared" si="1251"/>
        <v>07/15/2023  7:29:05.18</v>
      </c>
      <c r="C16033" s="6">
        <f t="shared" si="1253"/>
        <v>45122</v>
      </c>
      <c r="D16033" s="9">
        <f t="shared" si="1252"/>
        <v>0.29166666666666669</v>
      </c>
      <c r="E16033" s="13" t="s">
        <v>16041</v>
      </c>
      <c r="F16033" t="str">
        <f t="shared" si="1254"/>
        <v>07/15/2023  7:29</v>
      </c>
    </row>
    <row r="16034" spans="1:6">
      <c r="A16034" t="str">
        <f t="shared" si="1250"/>
        <v>ALLGOOD</v>
      </c>
      <c r="B16034" s="7" t="str">
        <f t="shared" si="1251"/>
        <v>07/15/2023  7:29:13.14</v>
      </c>
      <c r="C16034" s="6">
        <f t="shared" si="1253"/>
        <v>45122</v>
      </c>
      <c r="D16034" s="9">
        <f t="shared" si="1252"/>
        <v>0.29166666666666669</v>
      </c>
      <c r="E16034" s="13" t="s">
        <v>16042</v>
      </c>
      <c r="F16034" t="str">
        <f t="shared" si="1254"/>
        <v/>
      </c>
    </row>
    <row r="16035" spans="1:6">
      <c r="A16035" t="str">
        <f t="shared" si="1250"/>
        <v>ALLGOOD</v>
      </c>
      <c r="B16035" s="7" t="str">
        <f t="shared" si="1251"/>
        <v>07/15/2023  7:29:21.21</v>
      </c>
      <c r="C16035" s="6">
        <f t="shared" si="1253"/>
        <v>45122</v>
      </c>
      <c r="D16035" s="9">
        <f t="shared" si="1252"/>
        <v>0.29166666666666669</v>
      </c>
      <c r="E16035" s="13" t="s">
        <v>16043</v>
      </c>
      <c r="F16035" t="str">
        <f t="shared" si="1254"/>
        <v/>
      </c>
    </row>
    <row r="16036" spans="1:6">
      <c r="A16036" t="str">
        <f t="shared" si="1250"/>
        <v>ALLGOOD</v>
      </c>
      <c r="B16036" s="7" t="str">
        <f t="shared" si="1251"/>
        <v>07/15/2023  7:29:29.18</v>
      </c>
      <c r="C16036" s="6">
        <f t="shared" si="1253"/>
        <v>45122</v>
      </c>
      <c r="D16036" s="9">
        <f t="shared" si="1252"/>
        <v>0.29166666666666669</v>
      </c>
      <c r="E16036" s="13" t="s">
        <v>16044</v>
      </c>
      <c r="F16036" t="str">
        <f t="shared" si="1254"/>
        <v/>
      </c>
    </row>
    <row r="16037" spans="1:6">
      <c r="A16037" t="str">
        <f t="shared" si="1250"/>
        <v>ALLGOOD</v>
      </c>
      <c r="B16037" s="7" t="str">
        <f t="shared" si="1251"/>
        <v>07/15/2023  7:29:37.15</v>
      </c>
      <c r="C16037" s="6">
        <f t="shared" si="1253"/>
        <v>45122</v>
      </c>
      <c r="D16037" s="9">
        <f t="shared" si="1252"/>
        <v>0.29166666666666669</v>
      </c>
      <c r="E16037" s="13" t="s">
        <v>16045</v>
      </c>
      <c r="F16037" t="str">
        <f t="shared" si="1254"/>
        <v/>
      </c>
    </row>
    <row r="16038" spans="1:6">
      <c r="A16038" t="str">
        <f t="shared" si="1250"/>
        <v>ALLGOOD</v>
      </c>
      <c r="B16038" s="7" t="str">
        <f t="shared" si="1251"/>
        <v>07/15/2023  7:29:45.12</v>
      </c>
      <c r="C16038" s="6">
        <f t="shared" si="1253"/>
        <v>45122</v>
      </c>
      <c r="D16038" s="9">
        <f t="shared" si="1252"/>
        <v>0.29166666666666669</v>
      </c>
      <c r="E16038" s="13" t="s">
        <v>16046</v>
      </c>
      <c r="F16038" t="str">
        <f t="shared" si="1254"/>
        <v/>
      </c>
    </row>
    <row r="16039" spans="1:6">
      <c r="A16039" t="str">
        <f t="shared" si="1250"/>
        <v>ALLGOOD</v>
      </c>
      <c r="B16039" s="7" t="str">
        <f t="shared" si="1251"/>
        <v>07/15/2023  7:29:53.22</v>
      </c>
      <c r="C16039" s="6">
        <f t="shared" si="1253"/>
        <v>45122</v>
      </c>
      <c r="D16039" s="9">
        <f t="shared" si="1252"/>
        <v>0.29166666666666669</v>
      </c>
      <c r="E16039" s="13" t="s">
        <v>16047</v>
      </c>
      <c r="F16039" t="str">
        <f t="shared" si="1254"/>
        <v/>
      </c>
    </row>
    <row r="16040" spans="1:6">
      <c r="A16040" t="str">
        <f t="shared" si="1250"/>
        <v>ALLGOOD</v>
      </c>
      <c r="B16040" s="7" t="str">
        <f t="shared" si="1251"/>
        <v>07/15/2023  7:30:01.15</v>
      </c>
      <c r="C16040" s="6">
        <f t="shared" si="1253"/>
        <v>45122</v>
      </c>
      <c r="D16040" s="9">
        <f t="shared" si="1252"/>
        <v>0.29166666666666669</v>
      </c>
      <c r="E16040" s="13" t="s">
        <v>16048</v>
      </c>
      <c r="F16040" t="str">
        <f t="shared" si="1254"/>
        <v>07/15/2023  7:30</v>
      </c>
    </row>
    <row r="16041" spans="1:6">
      <c r="A16041" t="str">
        <f t="shared" ref="A16041:A16104" si="1255">IF(E16041&lt;&gt;"",LEFT(E16041,FIND("|",E16041)-1),"")</f>
        <v>ALLGOOD</v>
      </c>
      <c r="B16041" s="7" t="str">
        <f t="shared" ref="B16041:B16104" si="1256">IF(E16041&lt;&gt;"",MID(E16041,FIND("|",E16041)+1,100),"")</f>
        <v>07/15/2023  7:30:09.19</v>
      </c>
      <c r="C16041" s="6">
        <f t="shared" si="1253"/>
        <v>45122</v>
      </c>
      <c r="D16041" s="9">
        <f t="shared" ref="D16041:D16104" si="1257">IF(B16041&lt;&gt;"",TIME(HOUR(B16041),0,0),"")</f>
        <v>0.29166666666666669</v>
      </c>
      <c r="E16041" s="13" t="s">
        <v>16049</v>
      </c>
      <c r="F16041" t="str">
        <f t="shared" si="1254"/>
        <v/>
      </c>
    </row>
    <row r="16042" spans="1:6">
      <c r="A16042" t="str">
        <f t="shared" si="1255"/>
        <v>ALLGOOD</v>
      </c>
      <c r="B16042" s="7" t="str">
        <f t="shared" si="1256"/>
        <v>07/15/2023  7:30:17.13</v>
      </c>
      <c r="C16042" s="6">
        <f t="shared" si="1253"/>
        <v>45122</v>
      </c>
      <c r="D16042" s="9">
        <f t="shared" si="1257"/>
        <v>0.29166666666666669</v>
      </c>
      <c r="E16042" s="13" t="s">
        <v>16050</v>
      </c>
      <c r="F16042" t="str">
        <f t="shared" si="1254"/>
        <v/>
      </c>
    </row>
    <row r="16043" spans="1:6">
      <c r="A16043" t="str">
        <f t="shared" si="1255"/>
        <v>ALLGOOD</v>
      </c>
      <c r="B16043" s="7" t="str">
        <f t="shared" si="1256"/>
        <v>07/15/2023  7:30:25.20</v>
      </c>
      <c r="C16043" s="6">
        <f t="shared" si="1253"/>
        <v>45122</v>
      </c>
      <c r="D16043" s="9">
        <f t="shared" si="1257"/>
        <v>0.29166666666666669</v>
      </c>
      <c r="E16043" s="13" t="s">
        <v>16051</v>
      </c>
      <c r="F16043" t="str">
        <f t="shared" si="1254"/>
        <v/>
      </c>
    </row>
    <row r="16044" spans="1:6">
      <c r="A16044" t="str">
        <f t="shared" si="1255"/>
        <v>ALLGOOD</v>
      </c>
      <c r="B16044" s="7" t="str">
        <f t="shared" si="1256"/>
        <v>07/15/2023  7:30:33.15</v>
      </c>
      <c r="C16044" s="6">
        <f t="shared" si="1253"/>
        <v>45122</v>
      </c>
      <c r="D16044" s="9">
        <f t="shared" si="1257"/>
        <v>0.29166666666666669</v>
      </c>
      <c r="E16044" s="13" t="s">
        <v>16052</v>
      </c>
      <c r="F16044" t="str">
        <f t="shared" si="1254"/>
        <v/>
      </c>
    </row>
    <row r="16045" spans="1:6">
      <c r="A16045" t="str">
        <f t="shared" si="1255"/>
        <v>ALLGOOD</v>
      </c>
      <c r="B16045" s="7" t="str">
        <f t="shared" si="1256"/>
        <v>07/15/2023  7:30:41.14</v>
      </c>
      <c r="C16045" s="6">
        <f t="shared" si="1253"/>
        <v>45122</v>
      </c>
      <c r="D16045" s="9">
        <f t="shared" si="1257"/>
        <v>0.29166666666666669</v>
      </c>
      <c r="E16045" s="13" t="s">
        <v>16053</v>
      </c>
      <c r="F16045" t="str">
        <f t="shared" si="1254"/>
        <v/>
      </c>
    </row>
    <row r="16046" spans="1:6">
      <c r="A16046" t="str">
        <f t="shared" si="1255"/>
        <v>ALLGOOD</v>
      </c>
      <c r="B16046" s="7" t="str">
        <f t="shared" si="1256"/>
        <v>07/15/2023  7:30:49.21</v>
      </c>
      <c r="C16046" s="6">
        <f t="shared" si="1253"/>
        <v>45122</v>
      </c>
      <c r="D16046" s="9">
        <f t="shared" si="1257"/>
        <v>0.29166666666666669</v>
      </c>
      <c r="E16046" s="13" t="s">
        <v>16054</v>
      </c>
      <c r="F16046" t="str">
        <f t="shared" si="1254"/>
        <v/>
      </c>
    </row>
    <row r="16047" spans="1:6">
      <c r="A16047" t="str">
        <f t="shared" si="1255"/>
        <v>ALLGOOD</v>
      </c>
      <c r="B16047" s="7" t="str">
        <f t="shared" si="1256"/>
        <v>07/15/2023  7:30:57.19</v>
      </c>
      <c r="C16047" s="6">
        <f t="shared" si="1253"/>
        <v>45122</v>
      </c>
      <c r="D16047" s="9">
        <f t="shared" si="1257"/>
        <v>0.29166666666666669</v>
      </c>
      <c r="E16047" s="13" t="s">
        <v>16055</v>
      </c>
      <c r="F16047" t="str">
        <f t="shared" si="1254"/>
        <v/>
      </c>
    </row>
    <row r="16048" spans="1:6">
      <c r="A16048" t="str">
        <f t="shared" si="1255"/>
        <v>ALLGOOD</v>
      </c>
      <c r="B16048" s="7" t="str">
        <f t="shared" si="1256"/>
        <v>07/15/2023  7:31:05.16</v>
      </c>
      <c r="C16048" s="6">
        <f t="shared" si="1253"/>
        <v>45122</v>
      </c>
      <c r="D16048" s="9">
        <f t="shared" si="1257"/>
        <v>0.29166666666666669</v>
      </c>
      <c r="E16048" s="13" t="s">
        <v>16056</v>
      </c>
      <c r="F16048" t="str">
        <f t="shared" si="1254"/>
        <v>07/15/2023  7:31</v>
      </c>
    </row>
    <row r="16049" spans="1:6">
      <c r="A16049" t="str">
        <f t="shared" si="1255"/>
        <v>ALLGOOD</v>
      </c>
      <c r="B16049" s="7" t="str">
        <f t="shared" si="1256"/>
        <v>07/15/2023  7:31:13.12</v>
      </c>
      <c r="C16049" s="6">
        <f t="shared" si="1253"/>
        <v>45122</v>
      </c>
      <c r="D16049" s="9">
        <f t="shared" si="1257"/>
        <v>0.29166666666666669</v>
      </c>
      <c r="E16049" s="13" t="s">
        <v>16057</v>
      </c>
      <c r="F16049" t="str">
        <f t="shared" si="1254"/>
        <v/>
      </c>
    </row>
    <row r="16050" spans="1:6">
      <c r="A16050" t="str">
        <f t="shared" si="1255"/>
        <v>ALLGOOD</v>
      </c>
      <c r="B16050" s="7" t="str">
        <f t="shared" si="1256"/>
        <v>07/15/2023  7:31:21.17</v>
      </c>
      <c r="C16050" s="6">
        <f t="shared" si="1253"/>
        <v>45122</v>
      </c>
      <c r="D16050" s="9">
        <f t="shared" si="1257"/>
        <v>0.29166666666666669</v>
      </c>
      <c r="E16050" s="13" t="s">
        <v>16058</v>
      </c>
      <c r="F16050" t="str">
        <f t="shared" si="1254"/>
        <v/>
      </c>
    </row>
    <row r="16051" spans="1:6">
      <c r="A16051" t="str">
        <f t="shared" si="1255"/>
        <v>ALLGOOD</v>
      </c>
      <c r="B16051" s="7" t="str">
        <f t="shared" si="1256"/>
        <v>07/15/2023  7:31:29.21</v>
      </c>
      <c r="C16051" s="6">
        <f t="shared" si="1253"/>
        <v>45122</v>
      </c>
      <c r="D16051" s="9">
        <f t="shared" si="1257"/>
        <v>0.29166666666666669</v>
      </c>
      <c r="E16051" s="13" t="s">
        <v>16059</v>
      </c>
      <c r="F16051" t="str">
        <f t="shared" si="1254"/>
        <v/>
      </c>
    </row>
    <row r="16052" spans="1:6">
      <c r="A16052" t="str">
        <f t="shared" si="1255"/>
        <v>ALLGOOD</v>
      </c>
      <c r="B16052" s="7" t="str">
        <f t="shared" si="1256"/>
        <v>07/15/2023  7:31:37.16</v>
      </c>
      <c r="C16052" s="6">
        <f t="shared" si="1253"/>
        <v>45122</v>
      </c>
      <c r="D16052" s="9">
        <f t="shared" si="1257"/>
        <v>0.29166666666666669</v>
      </c>
      <c r="E16052" s="13" t="s">
        <v>16060</v>
      </c>
      <c r="F16052" t="str">
        <f t="shared" si="1254"/>
        <v/>
      </c>
    </row>
    <row r="16053" spans="1:6">
      <c r="A16053" t="str">
        <f t="shared" si="1255"/>
        <v>ALLGOOD</v>
      </c>
      <c r="B16053" s="7" t="str">
        <f t="shared" si="1256"/>
        <v>07/15/2023  7:31:45.12</v>
      </c>
      <c r="C16053" s="6">
        <f t="shared" si="1253"/>
        <v>45122</v>
      </c>
      <c r="D16053" s="9">
        <f t="shared" si="1257"/>
        <v>0.29166666666666669</v>
      </c>
      <c r="E16053" s="13" t="s">
        <v>16061</v>
      </c>
      <c r="F16053" t="str">
        <f t="shared" si="1254"/>
        <v/>
      </c>
    </row>
    <row r="16054" spans="1:6">
      <c r="A16054" t="str">
        <f t="shared" si="1255"/>
        <v>ALLGOOD</v>
      </c>
      <c r="B16054" s="7" t="str">
        <f t="shared" si="1256"/>
        <v>07/15/2023  7:31:53.20</v>
      </c>
      <c r="C16054" s="6">
        <f t="shared" si="1253"/>
        <v>45122</v>
      </c>
      <c r="D16054" s="9">
        <f t="shared" si="1257"/>
        <v>0.29166666666666669</v>
      </c>
      <c r="E16054" s="13" t="s">
        <v>16062</v>
      </c>
      <c r="F16054" t="str">
        <f t="shared" si="1254"/>
        <v/>
      </c>
    </row>
    <row r="16055" spans="1:6">
      <c r="A16055" t="str">
        <f t="shared" si="1255"/>
        <v>ALLGOOD</v>
      </c>
      <c r="B16055" s="7" t="str">
        <f t="shared" si="1256"/>
        <v>07/15/2023  7:32:01.13</v>
      </c>
      <c r="C16055" s="6">
        <f t="shared" si="1253"/>
        <v>45122</v>
      </c>
      <c r="D16055" s="9">
        <f t="shared" si="1257"/>
        <v>0.29166666666666669</v>
      </c>
      <c r="E16055" s="13" t="s">
        <v>16063</v>
      </c>
      <c r="F16055" t="str">
        <f t="shared" si="1254"/>
        <v>07/15/2023  7:32</v>
      </c>
    </row>
    <row r="16056" spans="1:6">
      <c r="A16056" t="str">
        <f t="shared" si="1255"/>
        <v>ALLGOOD</v>
      </c>
      <c r="B16056" s="7" t="str">
        <f t="shared" si="1256"/>
        <v>07/15/2023  7:32:09.21</v>
      </c>
      <c r="C16056" s="6">
        <f t="shared" si="1253"/>
        <v>45122</v>
      </c>
      <c r="D16056" s="9">
        <f t="shared" si="1257"/>
        <v>0.29166666666666669</v>
      </c>
      <c r="E16056" s="13" t="s">
        <v>16064</v>
      </c>
      <c r="F16056" t="str">
        <f t="shared" si="1254"/>
        <v/>
      </c>
    </row>
    <row r="16057" spans="1:6">
      <c r="A16057" t="str">
        <f t="shared" si="1255"/>
        <v>ALLGOOD</v>
      </c>
      <c r="B16057" s="7" t="str">
        <f t="shared" si="1256"/>
        <v>07/15/2023  7:32:17.15</v>
      </c>
      <c r="C16057" s="6">
        <f t="shared" si="1253"/>
        <v>45122</v>
      </c>
      <c r="D16057" s="9">
        <f t="shared" si="1257"/>
        <v>0.29166666666666669</v>
      </c>
      <c r="E16057" s="13" t="s">
        <v>16065</v>
      </c>
      <c r="F16057" t="str">
        <f t="shared" si="1254"/>
        <v/>
      </c>
    </row>
    <row r="16058" spans="1:6">
      <c r="A16058" t="str">
        <f t="shared" si="1255"/>
        <v>ALLGOOD</v>
      </c>
      <c r="B16058" s="7" t="str">
        <f t="shared" si="1256"/>
        <v>07/15/2023  7:32:25.16</v>
      </c>
      <c r="C16058" s="6">
        <f t="shared" si="1253"/>
        <v>45122</v>
      </c>
      <c r="D16058" s="9">
        <f t="shared" si="1257"/>
        <v>0.29166666666666669</v>
      </c>
      <c r="E16058" s="13" t="s">
        <v>16066</v>
      </c>
      <c r="F16058" t="str">
        <f t="shared" si="1254"/>
        <v/>
      </c>
    </row>
    <row r="16059" spans="1:6">
      <c r="A16059" t="str">
        <f t="shared" si="1255"/>
        <v>ALLGOOD</v>
      </c>
      <c r="B16059" s="7" t="str">
        <f t="shared" si="1256"/>
        <v>07/15/2023  7:32:33.12</v>
      </c>
      <c r="C16059" s="6">
        <f t="shared" si="1253"/>
        <v>45122</v>
      </c>
      <c r="D16059" s="9">
        <f t="shared" si="1257"/>
        <v>0.29166666666666669</v>
      </c>
      <c r="E16059" s="13" t="s">
        <v>16067</v>
      </c>
      <c r="F16059" t="str">
        <f t="shared" si="1254"/>
        <v/>
      </c>
    </row>
    <row r="16060" spans="1:6">
      <c r="A16060" t="str">
        <f t="shared" si="1255"/>
        <v>ALLGOOD</v>
      </c>
      <c r="B16060" s="7" t="str">
        <f t="shared" si="1256"/>
        <v>07/15/2023  7:32:41.19</v>
      </c>
      <c r="C16060" s="6">
        <f t="shared" si="1253"/>
        <v>45122</v>
      </c>
      <c r="D16060" s="9">
        <f t="shared" si="1257"/>
        <v>0.29166666666666669</v>
      </c>
      <c r="E16060" s="13" t="s">
        <v>16068</v>
      </c>
      <c r="F16060" t="str">
        <f t="shared" si="1254"/>
        <v/>
      </c>
    </row>
    <row r="16061" spans="1:6">
      <c r="A16061" t="str">
        <f t="shared" si="1255"/>
        <v>ALLGOOD</v>
      </c>
      <c r="B16061" s="7" t="str">
        <f t="shared" si="1256"/>
        <v>07/15/2023  7:32:49.18</v>
      </c>
      <c r="C16061" s="6">
        <f t="shared" si="1253"/>
        <v>45122</v>
      </c>
      <c r="D16061" s="9">
        <f t="shared" si="1257"/>
        <v>0.29166666666666669</v>
      </c>
      <c r="E16061" s="13" t="s">
        <v>16069</v>
      </c>
      <c r="F16061" t="str">
        <f t="shared" si="1254"/>
        <v/>
      </c>
    </row>
    <row r="16062" spans="1:6">
      <c r="A16062" t="str">
        <f t="shared" si="1255"/>
        <v>ALLGOOD</v>
      </c>
      <c r="B16062" s="7" t="str">
        <f t="shared" si="1256"/>
        <v>07/15/2023  7:32:57.14</v>
      </c>
      <c r="C16062" s="6">
        <f t="shared" si="1253"/>
        <v>45122</v>
      </c>
      <c r="D16062" s="9">
        <f t="shared" si="1257"/>
        <v>0.29166666666666669</v>
      </c>
      <c r="E16062" s="13" t="s">
        <v>16070</v>
      </c>
      <c r="F16062" t="str">
        <f t="shared" si="1254"/>
        <v/>
      </c>
    </row>
    <row r="16063" spans="1:6">
      <c r="A16063" t="str">
        <f t="shared" si="1255"/>
        <v>ALLGOOD</v>
      </c>
      <c r="B16063" s="7" t="str">
        <f t="shared" si="1256"/>
        <v>07/15/2023  7:33:05.12</v>
      </c>
      <c r="C16063" s="6">
        <f t="shared" si="1253"/>
        <v>45122</v>
      </c>
      <c r="D16063" s="9">
        <f t="shared" si="1257"/>
        <v>0.29166666666666669</v>
      </c>
      <c r="E16063" s="13" t="s">
        <v>16071</v>
      </c>
      <c r="F16063" t="str">
        <f t="shared" si="1254"/>
        <v>07/15/2023  7:33</v>
      </c>
    </row>
    <row r="16064" spans="1:6">
      <c r="A16064" t="str">
        <f t="shared" si="1255"/>
        <v>ALLGOOD</v>
      </c>
      <c r="B16064" s="7" t="str">
        <f t="shared" si="1256"/>
        <v>07/15/2023  7:33:13.18</v>
      </c>
      <c r="C16064" s="6">
        <f t="shared" si="1253"/>
        <v>45122</v>
      </c>
      <c r="D16064" s="9">
        <f t="shared" si="1257"/>
        <v>0.29166666666666669</v>
      </c>
      <c r="E16064" s="13" t="s">
        <v>16072</v>
      </c>
      <c r="F16064" t="str">
        <f t="shared" si="1254"/>
        <v/>
      </c>
    </row>
    <row r="16065" spans="1:6">
      <c r="A16065" t="str">
        <f t="shared" si="1255"/>
        <v>ALLGOOD</v>
      </c>
      <c r="B16065" s="7" t="str">
        <f t="shared" si="1256"/>
        <v>07/15/2023  7:33:21.13</v>
      </c>
      <c r="C16065" s="6">
        <f t="shared" si="1253"/>
        <v>45122</v>
      </c>
      <c r="D16065" s="9">
        <f t="shared" si="1257"/>
        <v>0.29166666666666669</v>
      </c>
      <c r="E16065" s="13" t="s">
        <v>16073</v>
      </c>
      <c r="F16065" t="str">
        <f t="shared" si="1254"/>
        <v/>
      </c>
    </row>
    <row r="16066" spans="1:6">
      <c r="A16066" t="str">
        <f t="shared" si="1255"/>
        <v>ALLGOOD</v>
      </c>
      <c r="B16066" s="7" t="str">
        <f t="shared" si="1256"/>
        <v>07/15/2023  7:33:29.20</v>
      </c>
      <c r="C16066" s="6">
        <f t="shared" ref="C16066:C16129" si="1258">IF(B16066&lt;&gt;"",DATE(YEAR(B16066),MONTH(B16066),DAY(B16066)),"")</f>
        <v>45122</v>
      </c>
      <c r="D16066" s="9">
        <f t="shared" si="1257"/>
        <v>0.29166666666666669</v>
      </c>
      <c r="E16066" s="13" t="s">
        <v>16074</v>
      </c>
      <c r="F16066" t="str">
        <f t="shared" si="1254"/>
        <v/>
      </c>
    </row>
    <row r="16067" spans="1:6">
      <c r="A16067" t="str">
        <f t="shared" si="1255"/>
        <v>ALLGOOD</v>
      </c>
      <c r="B16067" s="7" t="str">
        <f t="shared" si="1256"/>
        <v>07/15/2023  7:33:37.17</v>
      </c>
      <c r="C16067" s="6">
        <f t="shared" si="1258"/>
        <v>45122</v>
      </c>
      <c r="D16067" s="9">
        <f t="shared" si="1257"/>
        <v>0.29166666666666669</v>
      </c>
      <c r="E16067" s="13" t="s">
        <v>16075</v>
      </c>
      <c r="F16067" t="str">
        <f t="shared" si="1254"/>
        <v/>
      </c>
    </row>
    <row r="16068" spans="1:6">
      <c r="A16068" t="str">
        <f t="shared" si="1255"/>
        <v>ALLGOOD</v>
      </c>
      <c r="B16068" s="7" t="str">
        <f t="shared" si="1256"/>
        <v>07/15/2023  7:33:45.11</v>
      </c>
      <c r="C16068" s="6">
        <f t="shared" si="1258"/>
        <v>45122</v>
      </c>
      <c r="D16068" s="9">
        <f t="shared" si="1257"/>
        <v>0.29166666666666669</v>
      </c>
      <c r="E16068" s="13" t="s">
        <v>16076</v>
      </c>
      <c r="F16068" t="str">
        <f t="shared" ref="F16068:F16131" si="1259">IF(B16068&lt;&gt;"",IF(LEFT(B16068,16)&lt;&gt;LEFT(B16067,16),LEFT(B16068,16),""),"")</f>
        <v/>
      </c>
    </row>
    <row r="16069" spans="1:6">
      <c r="A16069" t="str">
        <f t="shared" si="1255"/>
        <v>ALLGOOD</v>
      </c>
      <c r="B16069" s="7" t="str">
        <f t="shared" si="1256"/>
        <v>07/15/2023  7:33:53.16</v>
      </c>
      <c r="C16069" s="6">
        <f t="shared" si="1258"/>
        <v>45122</v>
      </c>
      <c r="D16069" s="9">
        <f t="shared" si="1257"/>
        <v>0.29166666666666669</v>
      </c>
      <c r="E16069" s="13" t="s">
        <v>16077</v>
      </c>
      <c r="F16069" t="str">
        <f t="shared" si="1259"/>
        <v/>
      </c>
    </row>
    <row r="16070" spans="1:6">
      <c r="A16070" t="str">
        <f t="shared" si="1255"/>
        <v>ALLGOOD</v>
      </c>
      <c r="B16070" s="7" t="str">
        <f t="shared" si="1256"/>
        <v>07/15/2023  7:34:01.12</v>
      </c>
      <c r="C16070" s="6">
        <f t="shared" si="1258"/>
        <v>45122</v>
      </c>
      <c r="D16070" s="9">
        <f t="shared" si="1257"/>
        <v>0.29166666666666669</v>
      </c>
      <c r="E16070" s="13" t="s">
        <v>16078</v>
      </c>
      <c r="F16070" t="str">
        <f t="shared" si="1259"/>
        <v>07/15/2023  7:34</v>
      </c>
    </row>
    <row r="16071" spans="1:6">
      <c r="A16071" t="str">
        <f t="shared" si="1255"/>
        <v>ALLGOOD</v>
      </c>
      <c r="B16071" s="7" t="str">
        <f t="shared" si="1256"/>
        <v>07/15/2023  7:34:09.20</v>
      </c>
      <c r="C16071" s="6">
        <f t="shared" si="1258"/>
        <v>45122</v>
      </c>
      <c r="D16071" s="9">
        <f t="shared" si="1257"/>
        <v>0.29166666666666669</v>
      </c>
      <c r="E16071" s="13" t="s">
        <v>16079</v>
      </c>
      <c r="F16071" t="str">
        <f t="shared" si="1259"/>
        <v/>
      </c>
    </row>
    <row r="16072" spans="1:6">
      <c r="A16072" t="str">
        <f t="shared" si="1255"/>
        <v>ALLGOOD</v>
      </c>
      <c r="B16072" s="7" t="str">
        <f t="shared" si="1256"/>
        <v>07/15/2023  7:34:17.14</v>
      </c>
      <c r="C16072" s="6">
        <f t="shared" si="1258"/>
        <v>45122</v>
      </c>
      <c r="D16072" s="9">
        <f t="shared" si="1257"/>
        <v>0.29166666666666669</v>
      </c>
      <c r="E16072" s="13" t="s">
        <v>16080</v>
      </c>
      <c r="F16072" t="str">
        <f t="shared" si="1259"/>
        <v/>
      </c>
    </row>
    <row r="16073" spans="1:6">
      <c r="A16073" t="str">
        <f t="shared" si="1255"/>
        <v>ALLGOOD</v>
      </c>
      <c r="B16073" s="7" t="str">
        <f t="shared" si="1256"/>
        <v>07/15/2023  7:34:25.22</v>
      </c>
      <c r="C16073" s="6">
        <f t="shared" si="1258"/>
        <v>45122</v>
      </c>
      <c r="D16073" s="9">
        <f t="shared" si="1257"/>
        <v>0.29166666666666669</v>
      </c>
      <c r="E16073" s="13" t="s">
        <v>16081</v>
      </c>
      <c r="F16073" t="str">
        <f t="shared" si="1259"/>
        <v/>
      </c>
    </row>
    <row r="16074" spans="1:6">
      <c r="A16074" t="str">
        <f t="shared" si="1255"/>
        <v>ALLGOOD</v>
      </c>
      <c r="B16074" s="7" t="str">
        <f t="shared" si="1256"/>
        <v>07/15/2023  7:34:33.20</v>
      </c>
      <c r="C16074" s="6">
        <f t="shared" si="1258"/>
        <v>45122</v>
      </c>
      <c r="D16074" s="9">
        <f t="shared" si="1257"/>
        <v>0.29166666666666669</v>
      </c>
      <c r="E16074" s="13" t="s">
        <v>16082</v>
      </c>
      <c r="F16074" t="str">
        <f t="shared" si="1259"/>
        <v/>
      </c>
    </row>
    <row r="16075" spans="1:6">
      <c r="A16075" t="str">
        <f t="shared" si="1255"/>
        <v>ALLGOOD</v>
      </c>
      <c r="B16075" s="7" t="str">
        <f t="shared" si="1256"/>
        <v>07/15/2023  7:34:41.14</v>
      </c>
      <c r="C16075" s="6">
        <f t="shared" si="1258"/>
        <v>45122</v>
      </c>
      <c r="D16075" s="9">
        <f t="shared" si="1257"/>
        <v>0.29166666666666669</v>
      </c>
      <c r="E16075" s="13" t="s">
        <v>16083</v>
      </c>
      <c r="F16075" t="str">
        <f t="shared" si="1259"/>
        <v/>
      </c>
    </row>
    <row r="16076" spans="1:6">
      <c r="A16076" t="str">
        <f t="shared" si="1255"/>
        <v>ALLGOOD</v>
      </c>
      <c r="B16076" s="7" t="str">
        <f t="shared" si="1256"/>
        <v>07/15/2023  7:34:49.12</v>
      </c>
      <c r="C16076" s="6">
        <f t="shared" si="1258"/>
        <v>45122</v>
      </c>
      <c r="D16076" s="9">
        <f t="shared" si="1257"/>
        <v>0.29166666666666669</v>
      </c>
      <c r="E16076" s="13" t="s">
        <v>16084</v>
      </c>
      <c r="F16076" t="str">
        <f t="shared" si="1259"/>
        <v/>
      </c>
    </row>
    <row r="16077" spans="1:6">
      <c r="A16077" t="str">
        <f t="shared" si="1255"/>
        <v>ALLGOOD</v>
      </c>
      <c r="B16077" s="7" t="str">
        <f t="shared" si="1256"/>
        <v>07/15/2023  7:34:57.20</v>
      </c>
      <c r="C16077" s="6">
        <f t="shared" si="1258"/>
        <v>45122</v>
      </c>
      <c r="D16077" s="9">
        <f t="shared" si="1257"/>
        <v>0.29166666666666669</v>
      </c>
      <c r="E16077" s="13" t="s">
        <v>16085</v>
      </c>
      <c r="F16077" t="str">
        <f t="shared" si="1259"/>
        <v/>
      </c>
    </row>
    <row r="16078" spans="1:6">
      <c r="A16078" t="str">
        <f t="shared" si="1255"/>
        <v>ALLGOOD</v>
      </c>
      <c r="B16078" s="7" t="str">
        <f t="shared" si="1256"/>
        <v>07/15/2023  7:35:05.16</v>
      </c>
      <c r="C16078" s="6">
        <f t="shared" si="1258"/>
        <v>45122</v>
      </c>
      <c r="D16078" s="9">
        <f t="shared" si="1257"/>
        <v>0.29166666666666669</v>
      </c>
      <c r="E16078" s="13" t="s">
        <v>16086</v>
      </c>
      <c r="F16078" t="str">
        <f t="shared" si="1259"/>
        <v>07/15/2023  7:35</v>
      </c>
    </row>
    <row r="16079" spans="1:6">
      <c r="A16079" t="str">
        <f t="shared" si="1255"/>
        <v>ALLGOOD</v>
      </c>
      <c r="B16079" s="7" t="str">
        <f t="shared" si="1256"/>
        <v>07/15/2023  7:35:13.20</v>
      </c>
      <c r="C16079" s="6">
        <f t="shared" si="1258"/>
        <v>45122</v>
      </c>
      <c r="D16079" s="9">
        <f t="shared" si="1257"/>
        <v>0.29166666666666669</v>
      </c>
      <c r="E16079" s="13" t="s">
        <v>16087</v>
      </c>
      <c r="F16079" t="str">
        <f t="shared" si="1259"/>
        <v/>
      </c>
    </row>
    <row r="16080" spans="1:6">
      <c r="A16080" t="str">
        <f t="shared" si="1255"/>
        <v>ALLGOOD</v>
      </c>
      <c r="B16080" s="7" t="str">
        <f t="shared" si="1256"/>
        <v>07/15/2023  7:35:21.13</v>
      </c>
      <c r="C16080" s="6">
        <f t="shared" si="1258"/>
        <v>45122</v>
      </c>
      <c r="D16080" s="9">
        <f t="shared" si="1257"/>
        <v>0.29166666666666669</v>
      </c>
      <c r="E16080" s="13" t="s">
        <v>16088</v>
      </c>
      <c r="F16080" t="str">
        <f t="shared" si="1259"/>
        <v/>
      </c>
    </row>
    <row r="16081" spans="1:6">
      <c r="A16081" t="str">
        <f t="shared" si="1255"/>
        <v>ALLGOOD</v>
      </c>
      <c r="B16081" s="7" t="str">
        <f t="shared" si="1256"/>
        <v>07/15/2023  7:35:29.18</v>
      </c>
      <c r="C16081" s="6">
        <f t="shared" si="1258"/>
        <v>45122</v>
      </c>
      <c r="D16081" s="9">
        <f t="shared" si="1257"/>
        <v>0.29166666666666669</v>
      </c>
      <c r="E16081" s="13" t="s">
        <v>16089</v>
      </c>
      <c r="F16081" t="str">
        <f t="shared" si="1259"/>
        <v/>
      </c>
    </row>
    <row r="16082" spans="1:6">
      <c r="A16082" t="str">
        <f t="shared" si="1255"/>
        <v>ALLGOOD</v>
      </c>
      <c r="B16082" s="7" t="str">
        <f t="shared" si="1256"/>
        <v>07/15/2023  7:35:37.14</v>
      </c>
      <c r="C16082" s="6">
        <f t="shared" si="1258"/>
        <v>45122</v>
      </c>
      <c r="D16082" s="9">
        <f t="shared" si="1257"/>
        <v>0.29166666666666669</v>
      </c>
      <c r="E16082" s="13" t="s">
        <v>16090</v>
      </c>
      <c r="F16082" t="str">
        <f t="shared" si="1259"/>
        <v/>
      </c>
    </row>
    <row r="16083" spans="1:6">
      <c r="A16083" t="str">
        <f t="shared" si="1255"/>
        <v>ALLGOOD</v>
      </c>
      <c r="B16083" s="7" t="str">
        <f t="shared" si="1256"/>
        <v>07/15/2023  7:35:45.22</v>
      </c>
      <c r="C16083" s="6">
        <f t="shared" si="1258"/>
        <v>45122</v>
      </c>
      <c r="D16083" s="9">
        <f t="shared" si="1257"/>
        <v>0.29166666666666669</v>
      </c>
      <c r="E16083" s="13" t="s">
        <v>16091</v>
      </c>
      <c r="F16083" t="str">
        <f t="shared" si="1259"/>
        <v/>
      </c>
    </row>
    <row r="16084" spans="1:6">
      <c r="A16084" t="str">
        <f t="shared" si="1255"/>
        <v>ALLGOOD</v>
      </c>
      <c r="B16084" s="7" t="str">
        <f t="shared" si="1256"/>
        <v>07/15/2023  7:35:53.17</v>
      </c>
      <c r="C16084" s="6">
        <f t="shared" si="1258"/>
        <v>45122</v>
      </c>
      <c r="D16084" s="9">
        <f t="shared" si="1257"/>
        <v>0.29166666666666669</v>
      </c>
      <c r="E16084" s="13" t="s">
        <v>16092</v>
      </c>
      <c r="F16084" t="str">
        <f t="shared" si="1259"/>
        <v/>
      </c>
    </row>
    <row r="16085" spans="1:6">
      <c r="A16085" t="str">
        <f t="shared" si="1255"/>
        <v>ALLGOOD</v>
      </c>
      <c r="B16085" s="7" t="str">
        <f t="shared" si="1256"/>
        <v>07/15/2023  7:36:01.12</v>
      </c>
      <c r="C16085" s="6">
        <f t="shared" si="1258"/>
        <v>45122</v>
      </c>
      <c r="D16085" s="9">
        <f t="shared" si="1257"/>
        <v>0.29166666666666669</v>
      </c>
      <c r="E16085" s="13" t="s">
        <v>16093</v>
      </c>
      <c r="F16085" t="str">
        <f t="shared" si="1259"/>
        <v>07/15/2023  7:36</v>
      </c>
    </row>
    <row r="16086" spans="1:6">
      <c r="A16086" t="str">
        <f t="shared" si="1255"/>
        <v>ALLGOOD</v>
      </c>
      <c r="B16086" s="7" t="str">
        <f t="shared" si="1256"/>
        <v>07/15/2023  7:36:09.21</v>
      </c>
      <c r="C16086" s="6">
        <f t="shared" si="1258"/>
        <v>45122</v>
      </c>
      <c r="D16086" s="9">
        <f t="shared" si="1257"/>
        <v>0.29166666666666669</v>
      </c>
      <c r="E16086" s="13" t="s">
        <v>16094</v>
      </c>
      <c r="F16086" t="str">
        <f t="shared" si="1259"/>
        <v/>
      </c>
    </row>
    <row r="16087" spans="1:6">
      <c r="A16087" t="str">
        <f t="shared" si="1255"/>
        <v>ALLGOOD</v>
      </c>
      <c r="B16087" s="7" t="str">
        <f t="shared" si="1256"/>
        <v>07/15/2023  7:36:17.13</v>
      </c>
      <c r="C16087" s="6">
        <f t="shared" si="1258"/>
        <v>45122</v>
      </c>
      <c r="D16087" s="9">
        <f t="shared" si="1257"/>
        <v>0.29166666666666669</v>
      </c>
      <c r="E16087" s="13" t="s">
        <v>16095</v>
      </c>
      <c r="F16087" t="str">
        <f t="shared" si="1259"/>
        <v/>
      </c>
    </row>
    <row r="16088" spans="1:6">
      <c r="A16088" t="str">
        <f t="shared" si="1255"/>
        <v>ALLGOOD</v>
      </c>
      <c r="B16088" s="7" t="str">
        <f t="shared" si="1256"/>
        <v>07/15/2023  7:36:25.17</v>
      </c>
      <c r="C16088" s="6">
        <f t="shared" si="1258"/>
        <v>45122</v>
      </c>
      <c r="D16088" s="9">
        <f t="shared" si="1257"/>
        <v>0.29166666666666669</v>
      </c>
      <c r="E16088" s="13" t="s">
        <v>16096</v>
      </c>
      <c r="F16088" t="str">
        <f t="shared" si="1259"/>
        <v/>
      </c>
    </row>
    <row r="16089" spans="1:6">
      <c r="A16089" t="str">
        <f t="shared" si="1255"/>
        <v>ALLGOOD</v>
      </c>
      <c r="B16089" s="7" t="str">
        <f t="shared" si="1256"/>
        <v>07/15/2023  7:36:33.15</v>
      </c>
      <c r="C16089" s="6">
        <f t="shared" si="1258"/>
        <v>45122</v>
      </c>
      <c r="D16089" s="9">
        <f t="shared" si="1257"/>
        <v>0.29166666666666669</v>
      </c>
      <c r="E16089" s="13" t="s">
        <v>16097</v>
      </c>
      <c r="F16089" t="str">
        <f t="shared" si="1259"/>
        <v/>
      </c>
    </row>
    <row r="16090" spans="1:6">
      <c r="A16090" t="str">
        <f t="shared" si="1255"/>
        <v>ALLGOOD</v>
      </c>
      <c r="B16090" s="7" t="str">
        <f t="shared" si="1256"/>
        <v>07/15/2023  7:36:41.21</v>
      </c>
      <c r="C16090" s="6">
        <f t="shared" si="1258"/>
        <v>45122</v>
      </c>
      <c r="D16090" s="9">
        <f t="shared" si="1257"/>
        <v>0.29166666666666669</v>
      </c>
      <c r="E16090" s="13" t="s">
        <v>16098</v>
      </c>
      <c r="F16090" t="str">
        <f t="shared" si="1259"/>
        <v/>
      </c>
    </row>
    <row r="16091" spans="1:6">
      <c r="A16091" t="str">
        <f t="shared" si="1255"/>
        <v>ALLGOOD</v>
      </c>
      <c r="B16091" s="7" t="str">
        <f t="shared" si="1256"/>
        <v>07/15/2023  7:36:49.16</v>
      </c>
      <c r="C16091" s="6">
        <f t="shared" si="1258"/>
        <v>45122</v>
      </c>
      <c r="D16091" s="9">
        <f t="shared" si="1257"/>
        <v>0.29166666666666669</v>
      </c>
      <c r="E16091" s="13" t="s">
        <v>16099</v>
      </c>
      <c r="F16091" t="str">
        <f t="shared" si="1259"/>
        <v/>
      </c>
    </row>
    <row r="16092" spans="1:6">
      <c r="A16092" t="str">
        <f t="shared" si="1255"/>
        <v>ALLGOOD</v>
      </c>
      <c r="B16092" s="7" t="str">
        <f t="shared" si="1256"/>
        <v>07/15/2023  7:36:57.20</v>
      </c>
      <c r="C16092" s="6">
        <f t="shared" si="1258"/>
        <v>45122</v>
      </c>
      <c r="D16092" s="9">
        <f t="shared" si="1257"/>
        <v>0.29166666666666669</v>
      </c>
      <c r="E16092" s="13" t="s">
        <v>16100</v>
      </c>
      <c r="F16092" t="str">
        <f t="shared" si="1259"/>
        <v/>
      </c>
    </row>
    <row r="16093" spans="1:6">
      <c r="A16093" t="str">
        <f t="shared" si="1255"/>
        <v>ALLGOOD</v>
      </c>
      <c r="B16093" s="7" t="str">
        <f t="shared" si="1256"/>
        <v>07/15/2023  7:37:05.14</v>
      </c>
      <c r="C16093" s="6">
        <f t="shared" si="1258"/>
        <v>45122</v>
      </c>
      <c r="D16093" s="9">
        <f t="shared" si="1257"/>
        <v>0.29166666666666669</v>
      </c>
      <c r="E16093" s="13" t="s">
        <v>16101</v>
      </c>
      <c r="F16093" t="str">
        <f t="shared" si="1259"/>
        <v>07/15/2023  7:37</v>
      </c>
    </row>
    <row r="16094" spans="1:6">
      <c r="A16094" t="str">
        <f t="shared" si="1255"/>
        <v>ALLGOOD</v>
      </c>
      <c r="B16094" s="7" t="str">
        <f t="shared" si="1256"/>
        <v>07/15/2023  7:37:13.21</v>
      </c>
      <c r="C16094" s="6">
        <f t="shared" si="1258"/>
        <v>45122</v>
      </c>
      <c r="D16094" s="9">
        <f t="shared" si="1257"/>
        <v>0.29166666666666669</v>
      </c>
      <c r="E16094" s="13" t="s">
        <v>16102</v>
      </c>
      <c r="F16094" t="str">
        <f t="shared" si="1259"/>
        <v/>
      </c>
    </row>
    <row r="16095" spans="1:6">
      <c r="A16095" t="str">
        <f t="shared" si="1255"/>
        <v>ALLGOOD</v>
      </c>
      <c r="B16095" s="7" t="str">
        <f t="shared" si="1256"/>
        <v>07/15/2023  7:37:21.12</v>
      </c>
      <c r="C16095" s="6">
        <f t="shared" si="1258"/>
        <v>45122</v>
      </c>
      <c r="D16095" s="9">
        <f t="shared" si="1257"/>
        <v>0.29166666666666669</v>
      </c>
      <c r="E16095" s="13" t="s">
        <v>16103</v>
      </c>
      <c r="F16095" t="str">
        <f t="shared" si="1259"/>
        <v/>
      </c>
    </row>
    <row r="16096" spans="1:6">
      <c r="A16096" t="str">
        <f t="shared" si="1255"/>
        <v>ALLGOOD</v>
      </c>
      <c r="B16096" s="7" t="str">
        <f t="shared" si="1256"/>
        <v>07/15/2023  7:37:29.17</v>
      </c>
      <c r="C16096" s="6">
        <f t="shared" si="1258"/>
        <v>45122</v>
      </c>
      <c r="D16096" s="9">
        <f t="shared" si="1257"/>
        <v>0.29166666666666669</v>
      </c>
      <c r="E16096" s="13" t="s">
        <v>16104</v>
      </c>
      <c r="F16096" t="str">
        <f t="shared" si="1259"/>
        <v/>
      </c>
    </row>
    <row r="16097" spans="1:6">
      <c r="A16097" t="str">
        <f t="shared" si="1255"/>
        <v>ALLGOOD</v>
      </c>
      <c r="B16097" s="7" t="str">
        <f t="shared" si="1256"/>
        <v>07/15/2023  7:37:37.15</v>
      </c>
      <c r="C16097" s="6">
        <f t="shared" si="1258"/>
        <v>45122</v>
      </c>
      <c r="D16097" s="9">
        <f t="shared" si="1257"/>
        <v>0.29166666666666669</v>
      </c>
      <c r="E16097" s="13" t="s">
        <v>16105</v>
      </c>
      <c r="F16097" t="str">
        <f t="shared" si="1259"/>
        <v/>
      </c>
    </row>
    <row r="16098" spans="1:6">
      <c r="A16098" t="str">
        <f t="shared" si="1255"/>
        <v>ALLGOOD</v>
      </c>
      <c r="B16098" s="7" t="str">
        <f t="shared" si="1256"/>
        <v>07/15/2023  7:37:45.12</v>
      </c>
      <c r="C16098" s="6">
        <f t="shared" si="1258"/>
        <v>45122</v>
      </c>
      <c r="D16098" s="9">
        <f t="shared" si="1257"/>
        <v>0.29166666666666669</v>
      </c>
      <c r="E16098" s="13" t="s">
        <v>16106</v>
      </c>
      <c r="F16098" t="str">
        <f t="shared" si="1259"/>
        <v/>
      </c>
    </row>
    <row r="16099" spans="1:6">
      <c r="A16099" t="str">
        <f t="shared" si="1255"/>
        <v>ALLGOOD</v>
      </c>
      <c r="B16099" s="7" t="str">
        <f t="shared" si="1256"/>
        <v>07/15/2023  7:37:53.18</v>
      </c>
      <c r="C16099" s="6">
        <f t="shared" si="1258"/>
        <v>45122</v>
      </c>
      <c r="D16099" s="9">
        <f t="shared" si="1257"/>
        <v>0.29166666666666669</v>
      </c>
      <c r="E16099" s="13" t="s">
        <v>16107</v>
      </c>
      <c r="F16099" t="str">
        <f t="shared" si="1259"/>
        <v/>
      </c>
    </row>
    <row r="16100" spans="1:6">
      <c r="A16100" t="str">
        <f t="shared" si="1255"/>
        <v>ALLGOOD</v>
      </c>
      <c r="B16100" s="7" t="str">
        <f t="shared" si="1256"/>
        <v>07/15/2023  7:38:01.21</v>
      </c>
      <c r="C16100" s="6">
        <f t="shared" si="1258"/>
        <v>45122</v>
      </c>
      <c r="D16100" s="9">
        <f t="shared" si="1257"/>
        <v>0.29166666666666669</v>
      </c>
      <c r="E16100" s="13" t="s">
        <v>16108</v>
      </c>
      <c r="F16100" t="str">
        <f t="shared" si="1259"/>
        <v>07/15/2023  7:38</v>
      </c>
    </row>
    <row r="16101" spans="1:6">
      <c r="A16101" t="str">
        <f t="shared" si="1255"/>
        <v>ALLGOOD</v>
      </c>
      <c r="B16101" s="7" t="str">
        <f t="shared" si="1256"/>
        <v>07/15/2023  7:38:09.15</v>
      </c>
      <c r="C16101" s="6">
        <f t="shared" si="1258"/>
        <v>45122</v>
      </c>
      <c r="D16101" s="9">
        <f t="shared" si="1257"/>
        <v>0.29166666666666669</v>
      </c>
      <c r="E16101" s="13" t="s">
        <v>16109</v>
      </c>
      <c r="F16101" t="str">
        <f t="shared" si="1259"/>
        <v/>
      </c>
    </row>
    <row r="16102" spans="1:6">
      <c r="A16102" t="str">
        <f t="shared" si="1255"/>
        <v>ALLGOOD</v>
      </c>
      <c r="B16102" s="7" t="str">
        <f t="shared" si="1256"/>
        <v>07/15/2023  7:38:17.20</v>
      </c>
      <c r="C16102" s="6">
        <f t="shared" si="1258"/>
        <v>45122</v>
      </c>
      <c r="D16102" s="9">
        <f t="shared" si="1257"/>
        <v>0.29166666666666669</v>
      </c>
      <c r="E16102" s="13" t="s">
        <v>16110</v>
      </c>
      <c r="F16102" t="str">
        <f t="shared" si="1259"/>
        <v/>
      </c>
    </row>
    <row r="16103" spans="1:6">
      <c r="A16103" t="str">
        <f t="shared" si="1255"/>
        <v>ALLGOOD</v>
      </c>
      <c r="B16103" s="7" t="str">
        <f t="shared" si="1256"/>
        <v>07/15/2023  7:38:25.15</v>
      </c>
      <c r="C16103" s="6">
        <f t="shared" si="1258"/>
        <v>45122</v>
      </c>
      <c r="D16103" s="9">
        <f t="shared" si="1257"/>
        <v>0.29166666666666669</v>
      </c>
      <c r="E16103" s="13" t="s">
        <v>16111</v>
      </c>
      <c r="F16103" t="str">
        <f t="shared" si="1259"/>
        <v/>
      </c>
    </row>
    <row r="16104" spans="1:6">
      <c r="A16104" t="str">
        <f t="shared" si="1255"/>
        <v>ALLGOOD</v>
      </c>
      <c r="B16104" s="7" t="str">
        <f t="shared" si="1256"/>
        <v>07/15/2023  7:38:33.19</v>
      </c>
      <c r="C16104" s="6">
        <f t="shared" si="1258"/>
        <v>45122</v>
      </c>
      <c r="D16104" s="9">
        <f t="shared" si="1257"/>
        <v>0.29166666666666669</v>
      </c>
      <c r="E16104" s="13" t="s">
        <v>16112</v>
      </c>
      <c r="F16104" t="str">
        <f t="shared" si="1259"/>
        <v/>
      </c>
    </row>
    <row r="16105" spans="1:6">
      <c r="A16105" t="str">
        <f t="shared" ref="A16105:A16168" si="1260">IF(E16105&lt;&gt;"",LEFT(E16105,FIND("|",E16105)-1),"")</f>
        <v>ALLGOOD</v>
      </c>
      <c r="B16105" s="7" t="str">
        <f t="shared" ref="B16105:B16168" si="1261">IF(E16105&lt;&gt;"",MID(E16105,FIND("|",E16105)+1,100),"")</f>
        <v>07/15/2023  7:38:41.20</v>
      </c>
      <c r="C16105" s="6">
        <f t="shared" si="1258"/>
        <v>45122</v>
      </c>
      <c r="D16105" s="9">
        <f t="shared" ref="D16105:D16168" si="1262">IF(B16105&lt;&gt;"",TIME(HOUR(B16105),0,0),"")</f>
        <v>0.29166666666666669</v>
      </c>
      <c r="E16105" s="13" t="s">
        <v>16113</v>
      </c>
      <c r="F16105" t="str">
        <f t="shared" si="1259"/>
        <v/>
      </c>
    </row>
    <row r="16106" spans="1:6">
      <c r="A16106" t="str">
        <f t="shared" si="1260"/>
        <v>ALLGOOD</v>
      </c>
      <c r="B16106" s="7" t="str">
        <f t="shared" si="1261"/>
        <v>07/15/2023  7:38:49.11</v>
      </c>
      <c r="C16106" s="6">
        <f t="shared" si="1258"/>
        <v>45122</v>
      </c>
      <c r="D16106" s="9">
        <f t="shared" si="1262"/>
        <v>0.29166666666666669</v>
      </c>
      <c r="E16106" s="13" t="s">
        <v>16114</v>
      </c>
      <c r="F16106" t="str">
        <f t="shared" si="1259"/>
        <v/>
      </c>
    </row>
    <row r="16107" spans="1:6">
      <c r="A16107" t="str">
        <f t="shared" si="1260"/>
        <v>ALLGOOD</v>
      </c>
      <c r="B16107" s="7" t="str">
        <f t="shared" si="1261"/>
        <v>07/15/2023  7:38:57.21</v>
      </c>
      <c r="C16107" s="6">
        <f t="shared" si="1258"/>
        <v>45122</v>
      </c>
      <c r="D16107" s="9">
        <f t="shared" si="1262"/>
        <v>0.29166666666666669</v>
      </c>
      <c r="E16107" s="13" t="s">
        <v>16115</v>
      </c>
      <c r="F16107" t="str">
        <f t="shared" si="1259"/>
        <v/>
      </c>
    </row>
    <row r="16108" spans="1:6">
      <c r="A16108" t="str">
        <f t="shared" si="1260"/>
        <v>ALLGOOD</v>
      </c>
      <c r="B16108" s="7" t="str">
        <f t="shared" si="1261"/>
        <v>07/15/2023  7:39:05.22</v>
      </c>
      <c r="C16108" s="6">
        <f t="shared" si="1258"/>
        <v>45122</v>
      </c>
      <c r="D16108" s="9">
        <f t="shared" si="1262"/>
        <v>0.29166666666666669</v>
      </c>
      <c r="E16108" s="13" t="s">
        <v>16116</v>
      </c>
      <c r="F16108" t="str">
        <f t="shared" si="1259"/>
        <v>07/15/2023  7:39</v>
      </c>
    </row>
    <row r="16109" spans="1:6">
      <c r="A16109" t="str">
        <f t="shared" si="1260"/>
        <v>ALLGOOD</v>
      </c>
      <c r="B16109" s="7" t="str">
        <f t="shared" si="1261"/>
        <v>07/15/2023  7:39:13.13</v>
      </c>
      <c r="C16109" s="6">
        <f t="shared" si="1258"/>
        <v>45122</v>
      </c>
      <c r="D16109" s="9">
        <f t="shared" si="1262"/>
        <v>0.29166666666666669</v>
      </c>
      <c r="E16109" s="13" t="s">
        <v>16117</v>
      </c>
      <c r="F16109" t="str">
        <f t="shared" si="1259"/>
        <v/>
      </c>
    </row>
    <row r="16110" spans="1:6">
      <c r="A16110" t="str">
        <f t="shared" si="1260"/>
        <v>ALLGOOD</v>
      </c>
      <c r="B16110" s="7" t="str">
        <f t="shared" si="1261"/>
        <v>07/15/2023  7:39:21.19</v>
      </c>
      <c r="C16110" s="6">
        <f t="shared" si="1258"/>
        <v>45122</v>
      </c>
      <c r="D16110" s="9">
        <f t="shared" si="1262"/>
        <v>0.29166666666666669</v>
      </c>
      <c r="E16110" s="13" t="s">
        <v>16118</v>
      </c>
      <c r="F16110" t="str">
        <f t="shared" si="1259"/>
        <v/>
      </c>
    </row>
    <row r="16111" spans="1:6">
      <c r="A16111" t="str">
        <f t="shared" si="1260"/>
        <v>ALLGOOD</v>
      </c>
      <c r="B16111" s="7" t="str">
        <f t="shared" si="1261"/>
        <v>07/15/2023  7:39:29.15</v>
      </c>
      <c r="C16111" s="6">
        <f t="shared" si="1258"/>
        <v>45122</v>
      </c>
      <c r="D16111" s="9">
        <f t="shared" si="1262"/>
        <v>0.29166666666666669</v>
      </c>
      <c r="E16111" s="13" t="s">
        <v>16119</v>
      </c>
      <c r="F16111" t="str">
        <f t="shared" si="1259"/>
        <v/>
      </c>
    </row>
    <row r="16112" spans="1:6">
      <c r="A16112" t="str">
        <f t="shared" si="1260"/>
        <v>ALLGOOD</v>
      </c>
      <c r="B16112" s="7" t="str">
        <f t="shared" si="1261"/>
        <v>07/15/2023  7:39:37.22</v>
      </c>
      <c r="C16112" s="6">
        <f t="shared" si="1258"/>
        <v>45122</v>
      </c>
      <c r="D16112" s="9">
        <f t="shared" si="1262"/>
        <v>0.29166666666666669</v>
      </c>
      <c r="E16112" s="13" t="s">
        <v>16120</v>
      </c>
      <c r="F16112" t="str">
        <f t="shared" si="1259"/>
        <v/>
      </c>
    </row>
    <row r="16113" spans="1:6">
      <c r="A16113" t="str">
        <f t="shared" si="1260"/>
        <v>ALLGOOD</v>
      </c>
      <c r="B16113" s="7" t="str">
        <f t="shared" si="1261"/>
        <v>07/15/2023  7:39:45.16</v>
      </c>
      <c r="C16113" s="6">
        <f t="shared" si="1258"/>
        <v>45122</v>
      </c>
      <c r="D16113" s="9">
        <f t="shared" si="1262"/>
        <v>0.29166666666666669</v>
      </c>
      <c r="E16113" s="13" t="s">
        <v>16121</v>
      </c>
      <c r="F16113" t="str">
        <f t="shared" si="1259"/>
        <v/>
      </c>
    </row>
    <row r="16114" spans="1:6">
      <c r="A16114" t="str">
        <f t="shared" si="1260"/>
        <v>ALLGOOD</v>
      </c>
      <c r="B16114" s="7" t="str">
        <f t="shared" si="1261"/>
        <v>07/15/2023  7:39:53.21</v>
      </c>
      <c r="C16114" s="6">
        <f t="shared" si="1258"/>
        <v>45122</v>
      </c>
      <c r="D16114" s="9">
        <f t="shared" si="1262"/>
        <v>0.29166666666666669</v>
      </c>
      <c r="E16114" s="13" t="s">
        <v>16122</v>
      </c>
      <c r="F16114" t="str">
        <f t="shared" si="1259"/>
        <v/>
      </c>
    </row>
    <row r="16115" spans="1:6">
      <c r="A16115" t="str">
        <f t="shared" si="1260"/>
        <v>ALLGOOD</v>
      </c>
      <c r="B16115" s="7" t="str">
        <f t="shared" si="1261"/>
        <v>07/15/2023  7:40:01.12</v>
      </c>
      <c r="C16115" s="6">
        <f t="shared" si="1258"/>
        <v>45122</v>
      </c>
      <c r="D16115" s="9">
        <f t="shared" si="1262"/>
        <v>0.29166666666666669</v>
      </c>
      <c r="E16115" s="13" t="s">
        <v>16123</v>
      </c>
      <c r="F16115" t="str">
        <f t="shared" si="1259"/>
        <v>07/15/2023  7:40</v>
      </c>
    </row>
    <row r="16116" spans="1:6">
      <c r="A16116" t="str">
        <f t="shared" si="1260"/>
        <v>ALLGOOD</v>
      </c>
      <c r="B16116" s="7" t="str">
        <f t="shared" si="1261"/>
        <v>07/15/2023  7:40:09.20</v>
      </c>
      <c r="C16116" s="6">
        <f t="shared" si="1258"/>
        <v>45122</v>
      </c>
      <c r="D16116" s="9">
        <f t="shared" si="1262"/>
        <v>0.29166666666666669</v>
      </c>
      <c r="E16116" s="13" t="s">
        <v>16124</v>
      </c>
      <c r="F16116" t="str">
        <f t="shared" si="1259"/>
        <v/>
      </c>
    </row>
    <row r="16117" spans="1:6">
      <c r="A16117" t="str">
        <f t="shared" si="1260"/>
        <v>ALLGOOD</v>
      </c>
      <c r="B16117" s="7" t="str">
        <f t="shared" si="1261"/>
        <v>07/15/2023  7:40:17.21</v>
      </c>
      <c r="C16117" s="6">
        <f t="shared" si="1258"/>
        <v>45122</v>
      </c>
      <c r="D16117" s="9">
        <f t="shared" si="1262"/>
        <v>0.29166666666666669</v>
      </c>
      <c r="E16117" s="13" t="s">
        <v>16125</v>
      </c>
      <c r="F16117" t="str">
        <f t="shared" si="1259"/>
        <v/>
      </c>
    </row>
    <row r="16118" spans="1:6">
      <c r="A16118" t="str">
        <f t="shared" si="1260"/>
        <v>ALLGOOD</v>
      </c>
      <c r="B16118" s="7" t="str">
        <f t="shared" si="1261"/>
        <v>07/15/2023  7:40:25.19</v>
      </c>
      <c r="C16118" s="6">
        <f t="shared" si="1258"/>
        <v>45122</v>
      </c>
      <c r="D16118" s="9">
        <f t="shared" si="1262"/>
        <v>0.29166666666666669</v>
      </c>
      <c r="E16118" s="13" t="s">
        <v>16126</v>
      </c>
      <c r="F16118" t="str">
        <f t="shared" si="1259"/>
        <v/>
      </c>
    </row>
    <row r="16119" spans="1:6">
      <c r="A16119" t="str">
        <f t="shared" si="1260"/>
        <v>ALLGOOD</v>
      </c>
      <c r="B16119" s="7" t="str">
        <f t="shared" si="1261"/>
        <v>07/15/2023  7:40:33.20</v>
      </c>
      <c r="C16119" s="6">
        <f t="shared" si="1258"/>
        <v>45122</v>
      </c>
      <c r="D16119" s="9">
        <f t="shared" si="1262"/>
        <v>0.29166666666666669</v>
      </c>
      <c r="E16119" s="13" t="s">
        <v>16127</v>
      </c>
      <c r="F16119" t="str">
        <f t="shared" si="1259"/>
        <v/>
      </c>
    </row>
    <row r="16120" spans="1:6">
      <c r="A16120" t="str">
        <f t="shared" si="1260"/>
        <v>ALLGOOD</v>
      </c>
      <c r="B16120" s="7" t="str">
        <f t="shared" si="1261"/>
        <v>07/15/2023  7:40:41.15</v>
      </c>
      <c r="C16120" s="6">
        <f t="shared" si="1258"/>
        <v>45122</v>
      </c>
      <c r="D16120" s="9">
        <f t="shared" si="1262"/>
        <v>0.29166666666666669</v>
      </c>
      <c r="E16120" s="13" t="s">
        <v>16128</v>
      </c>
      <c r="F16120" t="str">
        <f t="shared" si="1259"/>
        <v/>
      </c>
    </row>
    <row r="16121" spans="1:6">
      <c r="A16121" t="str">
        <f t="shared" si="1260"/>
        <v>ALLGOOD</v>
      </c>
      <c r="B16121" s="7" t="str">
        <f t="shared" si="1261"/>
        <v>07/15/2023  7:40:49.15</v>
      </c>
      <c r="C16121" s="6">
        <f t="shared" si="1258"/>
        <v>45122</v>
      </c>
      <c r="D16121" s="9">
        <f t="shared" si="1262"/>
        <v>0.29166666666666669</v>
      </c>
      <c r="E16121" s="13" t="s">
        <v>16129</v>
      </c>
      <c r="F16121" t="str">
        <f t="shared" si="1259"/>
        <v/>
      </c>
    </row>
    <row r="16122" spans="1:6">
      <c r="A16122" t="str">
        <f t="shared" si="1260"/>
        <v>ALLGOOD</v>
      </c>
      <c r="B16122" s="7" t="str">
        <f t="shared" si="1261"/>
        <v>07/15/2023  7:40:57.14</v>
      </c>
      <c r="C16122" s="6">
        <f t="shared" si="1258"/>
        <v>45122</v>
      </c>
      <c r="D16122" s="9">
        <f t="shared" si="1262"/>
        <v>0.29166666666666669</v>
      </c>
      <c r="E16122" s="13" t="s">
        <v>16130</v>
      </c>
      <c r="F16122" t="str">
        <f t="shared" si="1259"/>
        <v/>
      </c>
    </row>
    <row r="16123" spans="1:6">
      <c r="A16123" t="str">
        <f t="shared" si="1260"/>
        <v>ALLGOOD</v>
      </c>
      <c r="B16123" s="7" t="str">
        <f t="shared" si="1261"/>
        <v>07/15/2023  7:41:05.15</v>
      </c>
      <c r="C16123" s="6">
        <f t="shared" si="1258"/>
        <v>45122</v>
      </c>
      <c r="D16123" s="9">
        <f t="shared" si="1262"/>
        <v>0.29166666666666669</v>
      </c>
      <c r="E16123" s="13" t="s">
        <v>16131</v>
      </c>
      <c r="F16123" t="str">
        <f t="shared" si="1259"/>
        <v>07/15/2023  7:41</v>
      </c>
    </row>
    <row r="16124" spans="1:6">
      <c r="A16124" t="str">
        <f t="shared" si="1260"/>
        <v>ALLGOOD</v>
      </c>
      <c r="B16124" s="7" t="str">
        <f t="shared" si="1261"/>
        <v>07/15/2023  7:41:13.22</v>
      </c>
      <c r="C16124" s="6">
        <f t="shared" si="1258"/>
        <v>45122</v>
      </c>
      <c r="D16124" s="9">
        <f t="shared" si="1262"/>
        <v>0.29166666666666669</v>
      </c>
      <c r="E16124" s="13" t="s">
        <v>16132</v>
      </c>
      <c r="F16124" t="str">
        <f t="shared" si="1259"/>
        <v/>
      </c>
    </row>
    <row r="16125" spans="1:6">
      <c r="A16125" t="str">
        <f t="shared" si="1260"/>
        <v>ALLGOOD</v>
      </c>
      <c r="B16125" s="7" t="str">
        <f t="shared" si="1261"/>
        <v>07/15/2023  7:41:21.16</v>
      </c>
      <c r="C16125" s="6">
        <f t="shared" si="1258"/>
        <v>45122</v>
      </c>
      <c r="D16125" s="9">
        <f t="shared" si="1262"/>
        <v>0.29166666666666669</v>
      </c>
      <c r="E16125" s="13" t="s">
        <v>16133</v>
      </c>
      <c r="F16125" t="str">
        <f t="shared" si="1259"/>
        <v/>
      </c>
    </row>
    <row r="16126" spans="1:6">
      <c r="A16126" t="str">
        <f t="shared" si="1260"/>
        <v>ALLGOOD</v>
      </c>
      <c r="B16126" s="7" t="str">
        <f t="shared" si="1261"/>
        <v>07/15/2023  7:41:29.12</v>
      </c>
      <c r="C16126" s="6">
        <f t="shared" si="1258"/>
        <v>45122</v>
      </c>
      <c r="D16126" s="9">
        <f t="shared" si="1262"/>
        <v>0.29166666666666669</v>
      </c>
      <c r="E16126" s="13" t="s">
        <v>16134</v>
      </c>
      <c r="F16126" t="str">
        <f t="shared" si="1259"/>
        <v/>
      </c>
    </row>
    <row r="16127" spans="1:6">
      <c r="A16127" t="str">
        <f t="shared" si="1260"/>
        <v>ALLGOOD</v>
      </c>
      <c r="B16127" s="7" t="str">
        <f t="shared" si="1261"/>
        <v>07/15/2023  7:41:37.20</v>
      </c>
      <c r="C16127" s="6">
        <f t="shared" si="1258"/>
        <v>45122</v>
      </c>
      <c r="D16127" s="9">
        <f t="shared" si="1262"/>
        <v>0.29166666666666669</v>
      </c>
      <c r="E16127" s="13" t="s">
        <v>16135</v>
      </c>
      <c r="F16127" t="str">
        <f t="shared" si="1259"/>
        <v/>
      </c>
    </row>
    <row r="16128" spans="1:6">
      <c r="A16128" t="str">
        <f t="shared" si="1260"/>
        <v>ALLGOOD</v>
      </c>
      <c r="B16128" s="7" t="str">
        <f t="shared" si="1261"/>
        <v>07/15/2023  7:41:45.21</v>
      </c>
      <c r="C16128" s="6">
        <f t="shared" si="1258"/>
        <v>45122</v>
      </c>
      <c r="D16128" s="9">
        <f t="shared" si="1262"/>
        <v>0.29166666666666669</v>
      </c>
      <c r="E16128" s="13" t="s">
        <v>16136</v>
      </c>
      <c r="F16128" t="str">
        <f t="shared" si="1259"/>
        <v/>
      </c>
    </row>
    <row r="16129" spans="1:6">
      <c r="A16129" t="str">
        <f t="shared" si="1260"/>
        <v>ALLGOOD</v>
      </c>
      <c r="B16129" s="7" t="str">
        <f t="shared" si="1261"/>
        <v>07/15/2023  7:41:53.15</v>
      </c>
      <c r="C16129" s="6">
        <f t="shared" si="1258"/>
        <v>45122</v>
      </c>
      <c r="D16129" s="9">
        <f t="shared" si="1262"/>
        <v>0.29166666666666669</v>
      </c>
      <c r="E16129" s="13" t="s">
        <v>16137</v>
      </c>
      <c r="F16129" t="str">
        <f t="shared" si="1259"/>
        <v/>
      </c>
    </row>
    <row r="16130" spans="1:6">
      <c r="A16130" t="str">
        <f t="shared" si="1260"/>
        <v>ALLGOOD</v>
      </c>
      <c r="B16130" s="7" t="str">
        <f t="shared" si="1261"/>
        <v>07/15/2023  7:42:01.15</v>
      </c>
      <c r="C16130" s="6">
        <f t="shared" ref="C16130:C16193" si="1263">IF(B16130&lt;&gt;"",DATE(YEAR(B16130),MONTH(B16130),DAY(B16130)),"")</f>
        <v>45122</v>
      </c>
      <c r="D16130" s="9">
        <f t="shared" si="1262"/>
        <v>0.29166666666666669</v>
      </c>
      <c r="E16130" s="13" t="s">
        <v>16138</v>
      </c>
      <c r="F16130" t="str">
        <f t="shared" si="1259"/>
        <v>07/15/2023  7:42</v>
      </c>
    </row>
    <row r="16131" spans="1:6">
      <c r="A16131" t="str">
        <f t="shared" si="1260"/>
        <v>ALLGOOD</v>
      </c>
      <c r="B16131" s="7" t="str">
        <f t="shared" si="1261"/>
        <v>07/15/2023  7:42:09.18</v>
      </c>
      <c r="C16131" s="6">
        <f t="shared" si="1263"/>
        <v>45122</v>
      </c>
      <c r="D16131" s="9">
        <f t="shared" si="1262"/>
        <v>0.29166666666666669</v>
      </c>
      <c r="E16131" s="13" t="s">
        <v>16139</v>
      </c>
      <c r="F16131" t="str">
        <f t="shared" si="1259"/>
        <v/>
      </c>
    </row>
    <row r="16132" spans="1:6">
      <c r="A16132" t="str">
        <f t="shared" si="1260"/>
        <v>ALLGOOD</v>
      </c>
      <c r="B16132" s="7" t="str">
        <f t="shared" si="1261"/>
        <v>07/15/2023  7:42:17.14</v>
      </c>
      <c r="C16132" s="6">
        <f t="shared" si="1263"/>
        <v>45122</v>
      </c>
      <c r="D16132" s="9">
        <f t="shared" si="1262"/>
        <v>0.29166666666666669</v>
      </c>
      <c r="E16132" s="13" t="s">
        <v>16140</v>
      </c>
      <c r="F16132" t="str">
        <f t="shared" ref="F16132:F16195" si="1264">IF(B16132&lt;&gt;"",IF(LEFT(B16132,16)&lt;&gt;LEFT(B16131,16),LEFT(B16132,16),""),"")</f>
        <v/>
      </c>
    </row>
    <row r="16133" spans="1:6">
      <c r="A16133" t="str">
        <f t="shared" si="1260"/>
        <v>ALLGOOD</v>
      </c>
      <c r="B16133" s="7" t="str">
        <f t="shared" si="1261"/>
        <v>07/15/2023  7:42:25.12</v>
      </c>
      <c r="C16133" s="6">
        <f t="shared" si="1263"/>
        <v>45122</v>
      </c>
      <c r="D16133" s="9">
        <f t="shared" si="1262"/>
        <v>0.29166666666666669</v>
      </c>
      <c r="E16133" s="13" t="s">
        <v>16141</v>
      </c>
      <c r="F16133" t="str">
        <f t="shared" si="1264"/>
        <v/>
      </c>
    </row>
    <row r="16134" spans="1:6">
      <c r="A16134" t="str">
        <f t="shared" si="1260"/>
        <v>ALLGOOD</v>
      </c>
      <c r="B16134" s="7" t="str">
        <f t="shared" si="1261"/>
        <v>07/15/2023  7:42:33.13</v>
      </c>
      <c r="C16134" s="6">
        <f t="shared" si="1263"/>
        <v>45122</v>
      </c>
      <c r="D16134" s="9">
        <f t="shared" si="1262"/>
        <v>0.29166666666666669</v>
      </c>
      <c r="E16134" s="13" t="s">
        <v>16142</v>
      </c>
      <c r="F16134" t="str">
        <f t="shared" si="1264"/>
        <v/>
      </c>
    </row>
    <row r="16135" spans="1:6">
      <c r="A16135" t="str">
        <f t="shared" si="1260"/>
        <v>ALLGOOD</v>
      </c>
      <c r="B16135" s="7" t="str">
        <f t="shared" si="1261"/>
        <v>07/15/2023  7:42:41.20</v>
      </c>
      <c r="C16135" s="6">
        <f t="shared" si="1263"/>
        <v>45122</v>
      </c>
      <c r="D16135" s="9">
        <f t="shared" si="1262"/>
        <v>0.29166666666666669</v>
      </c>
      <c r="E16135" s="13" t="s">
        <v>16143</v>
      </c>
      <c r="F16135" t="str">
        <f t="shared" si="1264"/>
        <v/>
      </c>
    </row>
    <row r="16136" spans="1:6">
      <c r="A16136" t="str">
        <f t="shared" si="1260"/>
        <v>ALLGOOD</v>
      </c>
      <c r="B16136" s="7" t="str">
        <f t="shared" si="1261"/>
        <v>07/15/2023  7:42:49.20</v>
      </c>
      <c r="C16136" s="6">
        <f t="shared" si="1263"/>
        <v>45122</v>
      </c>
      <c r="D16136" s="9">
        <f t="shared" si="1262"/>
        <v>0.29166666666666669</v>
      </c>
      <c r="E16136" s="13" t="s">
        <v>16144</v>
      </c>
      <c r="F16136" t="str">
        <f t="shared" si="1264"/>
        <v/>
      </c>
    </row>
    <row r="16137" spans="1:6">
      <c r="A16137" t="str">
        <f t="shared" si="1260"/>
        <v>ALLGOOD</v>
      </c>
      <c r="B16137" s="7" t="str">
        <f t="shared" si="1261"/>
        <v>07/15/2023  7:42:57.19</v>
      </c>
      <c r="C16137" s="6">
        <f t="shared" si="1263"/>
        <v>45122</v>
      </c>
      <c r="D16137" s="9">
        <f t="shared" si="1262"/>
        <v>0.29166666666666669</v>
      </c>
      <c r="E16137" s="13" t="s">
        <v>16145</v>
      </c>
      <c r="F16137" t="str">
        <f t="shared" si="1264"/>
        <v/>
      </c>
    </row>
    <row r="16138" spans="1:6">
      <c r="A16138" t="str">
        <f t="shared" si="1260"/>
        <v>ALLGOOD</v>
      </c>
      <c r="B16138" s="7" t="str">
        <f t="shared" si="1261"/>
        <v>07/15/2023  7:43:05.16</v>
      </c>
      <c r="C16138" s="6">
        <f t="shared" si="1263"/>
        <v>45122</v>
      </c>
      <c r="D16138" s="9">
        <f t="shared" si="1262"/>
        <v>0.29166666666666669</v>
      </c>
      <c r="E16138" s="13" t="s">
        <v>16146</v>
      </c>
      <c r="F16138" t="str">
        <f t="shared" si="1264"/>
        <v>07/15/2023  7:43</v>
      </c>
    </row>
    <row r="16139" spans="1:6">
      <c r="A16139" t="str">
        <f t="shared" si="1260"/>
        <v>ALLGOOD</v>
      </c>
      <c r="B16139" s="7" t="str">
        <f t="shared" si="1261"/>
        <v>07/15/2023  7:43:13.12</v>
      </c>
      <c r="C16139" s="6">
        <f t="shared" si="1263"/>
        <v>45122</v>
      </c>
      <c r="D16139" s="9">
        <f t="shared" si="1262"/>
        <v>0.29166666666666669</v>
      </c>
      <c r="E16139" s="13" t="s">
        <v>16147</v>
      </c>
      <c r="F16139" t="str">
        <f t="shared" si="1264"/>
        <v/>
      </c>
    </row>
    <row r="16140" spans="1:6">
      <c r="A16140" t="str">
        <f t="shared" si="1260"/>
        <v>ALLGOOD</v>
      </c>
      <c r="B16140" s="7" t="str">
        <f t="shared" si="1261"/>
        <v>07/15/2023  7:43:21.21</v>
      </c>
      <c r="C16140" s="6">
        <f t="shared" si="1263"/>
        <v>45122</v>
      </c>
      <c r="D16140" s="9">
        <f t="shared" si="1262"/>
        <v>0.29166666666666669</v>
      </c>
      <c r="E16140" s="13" t="s">
        <v>16148</v>
      </c>
      <c r="F16140" t="str">
        <f t="shared" si="1264"/>
        <v/>
      </c>
    </row>
    <row r="16141" spans="1:6">
      <c r="A16141" t="str">
        <f t="shared" si="1260"/>
        <v>ALLGOOD</v>
      </c>
      <c r="B16141" s="7" t="str">
        <f t="shared" si="1261"/>
        <v>07/15/2023  7:43:29.16</v>
      </c>
      <c r="C16141" s="6">
        <f t="shared" si="1263"/>
        <v>45122</v>
      </c>
      <c r="D16141" s="9">
        <f t="shared" si="1262"/>
        <v>0.29166666666666669</v>
      </c>
      <c r="E16141" s="13" t="s">
        <v>16149</v>
      </c>
      <c r="F16141" t="str">
        <f t="shared" si="1264"/>
        <v/>
      </c>
    </row>
    <row r="16142" spans="1:6">
      <c r="A16142" t="str">
        <f t="shared" si="1260"/>
        <v>ALLGOOD</v>
      </c>
      <c r="B16142" s="7" t="str">
        <f t="shared" si="1261"/>
        <v>07/15/2023  7:43:37.15</v>
      </c>
      <c r="C16142" s="6">
        <f t="shared" si="1263"/>
        <v>45122</v>
      </c>
      <c r="D16142" s="9">
        <f t="shared" si="1262"/>
        <v>0.29166666666666669</v>
      </c>
      <c r="E16142" s="13" t="s">
        <v>16150</v>
      </c>
      <c r="F16142" t="str">
        <f t="shared" si="1264"/>
        <v/>
      </c>
    </row>
    <row r="16143" spans="1:6">
      <c r="A16143" t="str">
        <f t="shared" si="1260"/>
        <v>ALLGOOD</v>
      </c>
      <c r="B16143" s="7" t="str">
        <f t="shared" si="1261"/>
        <v>07/15/2023  7:43:45.19</v>
      </c>
      <c r="C16143" s="6">
        <f t="shared" si="1263"/>
        <v>45122</v>
      </c>
      <c r="D16143" s="9">
        <f t="shared" si="1262"/>
        <v>0.29166666666666669</v>
      </c>
      <c r="E16143" s="13" t="s">
        <v>16151</v>
      </c>
      <c r="F16143" t="str">
        <f t="shared" si="1264"/>
        <v/>
      </c>
    </row>
    <row r="16144" spans="1:6">
      <c r="A16144" t="str">
        <f t="shared" si="1260"/>
        <v>ALLGOOD</v>
      </c>
      <c r="B16144" s="7" t="str">
        <f t="shared" si="1261"/>
        <v>07/15/2023  7:43:53.14</v>
      </c>
      <c r="C16144" s="6">
        <f t="shared" si="1263"/>
        <v>45122</v>
      </c>
      <c r="D16144" s="9">
        <f t="shared" si="1262"/>
        <v>0.29166666666666669</v>
      </c>
      <c r="E16144" s="13" t="s">
        <v>16152</v>
      </c>
      <c r="F16144" t="str">
        <f t="shared" si="1264"/>
        <v/>
      </c>
    </row>
    <row r="16145" spans="1:6">
      <c r="A16145" t="str">
        <f t="shared" si="1260"/>
        <v>ALLGOOD</v>
      </c>
      <c r="B16145" s="7" t="str">
        <f t="shared" si="1261"/>
        <v>07/15/2023  7:44:01.22</v>
      </c>
      <c r="C16145" s="6">
        <f t="shared" si="1263"/>
        <v>45122</v>
      </c>
      <c r="D16145" s="9">
        <f t="shared" si="1262"/>
        <v>0.29166666666666669</v>
      </c>
      <c r="E16145" s="13" t="s">
        <v>16153</v>
      </c>
      <c r="F16145" t="str">
        <f t="shared" si="1264"/>
        <v>07/15/2023  7:44</v>
      </c>
    </row>
    <row r="16146" spans="1:6">
      <c r="A16146" t="str">
        <f t="shared" si="1260"/>
        <v>ALLGOOD</v>
      </c>
      <c r="B16146" s="7" t="str">
        <f t="shared" si="1261"/>
        <v>07/15/2023  7:44:09.19</v>
      </c>
      <c r="C16146" s="6">
        <f t="shared" si="1263"/>
        <v>45122</v>
      </c>
      <c r="D16146" s="9">
        <f t="shared" si="1262"/>
        <v>0.29166666666666669</v>
      </c>
      <c r="E16146" s="13" t="s">
        <v>16154</v>
      </c>
      <c r="F16146" t="str">
        <f t="shared" si="1264"/>
        <v/>
      </c>
    </row>
    <row r="16147" spans="1:6">
      <c r="A16147" t="str">
        <f t="shared" si="1260"/>
        <v>ALLGOOD</v>
      </c>
      <c r="B16147" s="7" t="str">
        <f t="shared" si="1261"/>
        <v>07/15/2023  7:44:17.12</v>
      </c>
      <c r="C16147" s="6">
        <f t="shared" si="1263"/>
        <v>45122</v>
      </c>
      <c r="D16147" s="9">
        <f t="shared" si="1262"/>
        <v>0.29166666666666669</v>
      </c>
      <c r="E16147" s="13" t="s">
        <v>16155</v>
      </c>
      <c r="F16147" t="str">
        <f t="shared" si="1264"/>
        <v/>
      </c>
    </row>
    <row r="16148" spans="1:6">
      <c r="A16148" t="str">
        <f t="shared" si="1260"/>
        <v>ALLGOOD</v>
      </c>
      <c r="B16148" s="7" t="str">
        <f t="shared" si="1261"/>
        <v>07/15/2023  7:44:25.20</v>
      </c>
      <c r="C16148" s="6">
        <f t="shared" si="1263"/>
        <v>45122</v>
      </c>
      <c r="D16148" s="9">
        <f t="shared" si="1262"/>
        <v>0.29166666666666669</v>
      </c>
      <c r="E16148" s="13" t="s">
        <v>16156</v>
      </c>
      <c r="F16148" t="str">
        <f t="shared" si="1264"/>
        <v/>
      </c>
    </row>
    <row r="16149" spans="1:6">
      <c r="A16149" t="str">
        <f t="shared" si="1260"/>
        <v>ALLGOOD</v>
      </c>
      <c r="B16149" s="7" t="str">
        <f t="shared" si="1261"/>
        <v>07/15/2023  7:44:33.14</v>
      </c>
      <c r="C16149" s="6">
        <f t="shared" si="1263"/>
        <v>45122</v>
      </c>
      <c r="D16149" s="9">
        <f t="shared" si="1262"/>
        <v>0.29166666666666669</v>
      </c>
      <c r="E16149" s="13" t="s">
        <v>16157</v>
      </c>
      <c r="F16149" t="str">
        <f t="shared" si="1264"/>
        <v/>
      </c>
    </row>
    <row r="16150" spans="1:6">
      <c r="A16150" t="str">
        <f t="shared" si="1260"/>
        <v>ALLGOOD</v>
      </c>
      <c r="B16150" s="7" t="str">
        <f t="shared" si="1261"/>
        <v>07/15/2023  7:44:41.12</v>
      </c>
      <c r="C16150" s="6">
        <f t="shared" si="1263"/>
        <v>45122</v>
      </c>
      <c r="D16150" s="9">
        <f t="shared" si="1262"/>
        <v>0.29166666666666669</v>
      </c>
      <c r="E16150" s="13" t="s">
        <v>16158</v>
      </c>
      <c r="F16150" t="str">
        <f t="shared" si="1264"/>
        <v/>
      </c>
    </row>
    <row r="16151" spans="1:6">
      <c r="A16151" t="str">
        <f t="shared" si="1260"/>
        <v>ALLGOOD</v>
      </c>
      <c r="B16151" s="7" t="str">
        <f t="shared" si="1261"/>
        <v>07/15/2023  7:44:49.15</v>
      </c>
      <c r="C16151" s="6">
        <f t="shared" si="1263"/>
        <v>45122</v>
      </c>
      <c r="D16151" s="9">
        <f t="shared" si="1262"/>
        <v>0.29166666666666669</v>
      </c>
      <c r="E16151" s="13" t="s">
        <v>16159</v>
      </c>
      <c r="F16151" t="str">
        <f t="shared" si="1264"/>
        <v/>
      </c>
    </row>
    <row r="16152" spans="1:6">
      <c r="A16152" t="str">
        <f t="shared" si="1260"/>
        <v>ALLGOOD</v>
      </c>
      <c r="B16152" s="7" t="str">
        <f t="shared" si="1261"/>
        <v>07/15/2023  7:44:57.13</v>
      </c>
      <c r="C16152" s="6">
        <f t="shared" si="1263"/>
        <v>45122</v>
      </c>
      <c r="D16152" s="9">
        <f t="shared" si="1262"/>
        <v>0.29166666666666669</v>
      </c>
      <c r="E16152" s="13" t="s">
        <v>16160</v>
      </c>
      <c r="F16152" t="str">
        <f t="shared" si="1264"/>
        <v/>
      </c>
    </row>
    <row r="16153" spans="1:6">
      <c r="A16153" t="str">
        <f t="shared" si="1260"/>
        <v>ALLGOOD</v>
      </c>
      <c r="B16153" s="7" t="str">
        <f t="shared" si="1261"/>
        <v>07/15/2023  7:45:05.18</v>
      </c>
      <c r="C16153" s="6">
        <f t="shared" si="1263"/>
        <v>45122</v>
      </c>
      <c r="D16153" s="9">
        <f t="shared" si="1262"/>
        <v>0.29166666666666669</v>
      </c>
      <c r="E16153" s="13" t="s">
        <v>16161</v>
      </c>
      <c r="F16153" t="str">
        <f t="shared" si="1264"/>
        <v>07/15/2023  7:45</v>
      </c>
    </row>
    <row r="16154" spans="1:6">
      <c r="A16154" t="str">
        <f t="shared" si="1260"/>
        <v>ALLGOOD</v>
      </c>
      <c r="B16154" s="7" t="str">
        <f t="shared" si="1261"/>
        <v>07/15/2023  7:45:13.14</v>
      </c>
      <c r="C16154" s="6">
        <f t="shared" si="1263"/>
        <v>45122</v>
      </c>
      <c r="D16154" s="9">
        <f t="shared" si="1262"/>
        <v>0.29166666666666669</v>
      </c>
      <c r="E16154" s="13" t="s">
        <v>16162</v>
      </c>
      <c r="F16154" t="str">
        <f t="shared" si="1264"/>
        <v/>
      </c>
    </row>
    <row r="16155" spans="1:6">
      <c r="A16155" t="str">
        <f t="shared" si="1260"/>
        <v>ALLGOOD</v>
      </c>
      <c r="B16155" s="7" t="str">
        <f t="shared" si="1261"/>
        <v>07/15/2023  7:45:21.19</v>
      </c>
      <c r="C16155" s="6">
        <f t="shared" si="1263"/>
        <v>45122</v>
      </c>
      <c r="D16155" s="9">
        <f t="shared" si="1262"/>
        <v>0.29166666666666669</v>
      </c>
      <c r="E16155" s="13" t="s">
        <v>16163</v>
      </c>
      <c r="F16155" t="str">
        <f t="shared" si="1264"/>
        <v/>
      </c>
    </row>
    <row r="16156" spans="1:6">
      <c r="A16156" t="str">
        <f t="shared" si="1260"/>
        <v>ALLGOOD</v>
      </c>
      <c r="B16156" s="7" t="str">
        <f t="shared" si="1261"/>
        <v>07/15/2023  7:45:29.16</v>
      </c>
      <c r="C16156" s="6">
        <f t="shared" si="1263"/>
        <v>45122</v>
      </c>
      <c r="D16156" s="9">
        <f t="shared" si="1262"/>
        <v>0.29166666666666669</v>
      </c>
      <c r="E16156" s="13" t="s">
        <v>16164</v>
      </c>
      <c r="F16156" t="str">
        <f t="shared" si="1264"/>
        <v/>
      </c>
    </row>
    <row r="16157" spans="1:6">
      <c r="A16157" t="str">
        <f t="shared" si="1260"/>
        <v>ALLGOOD</v>
      </c>
      <c r="B16157" s="7" t="str">
        <f t="shared" si="1261"/>
        <v>07/15/2023  7:45:37.15</v>
      </c>
      <c r="C16157" s="6">
        <f t="shared" si="1263"/>
        <v>45122</v>
      </c>
      <c r="D16157" s="9">
        <f t="shared" si="1262"/>
        <v>0.29166666666666669</v>
      </c>
      <c r="E16157" s="13" t="s">
        <v>16165</v>
      </c>
      <c r="F16157" t="str">
        <f t="shared" si="1264"/>
        <v/>
      </c>
    </row>
    <row r="16158" spans="1:6">
      <c r="A16158" t="str">
        <f t="shared" si="1260"/>
        <v>ALLGOOD</v>
      </c>
      <c r="B16158" s="7" t="str">
        <f t="shared" si="1261"/>
        <v>07/15/2023  7:45:45.18</v>
      </c>
      <c r="C16158" s="6">
        <f t="shared" si="1263"/>
        <v>45122</v>
      </c>
      <c r="D16158" s="9">
        <f t="shared" si="1262"/>
        <v>0.29166666666666669</v>
      </c>
      <c r="E16158" s="13" t="s">
        <v>16166</v>
      </c>
      <c r="F16158" t="str">
        <f t="shared" si="1264"/>
        <v/>
      </c>
    </row>
    <row r="16159" spans="1:6">
      <c r="A16159" t="str">
        <f t="shared" si="1260"/>
        <v>ALLGOOD</v>
      </c>
      <c r="B16159" s="7" t="str">
        <f t="shared" si="1261"/>
        <v>07/15/2023  7:45:53.16</v>
      </c>
      <c r="C16159" s="6">
        <f t="shared" si="1263"/>
        <v>45122</v>
      </c>
      <c r="D16159" s="9">
        <f t="shared" si="1262"/>
        <v>0.29166666666666669</v>
      </c>
      <c r="E16159" s="13" t="s">
        <v>16167</v>
      </c>
      <c r="F16159" t="str">
        <f t="shared" si="1264"/>
        <v/>
      </c>
    </row>
    <row r="16160" spans="1:6">
      <c r="A16160" t="str">
        <f t="shared" si="1260"/>
        <v>ALLGOOD</v>
      </c>
      <c r="B16160" s="7" t="str">
        <f t="shared" si="1261"/>
        <v>07/15/2023  7:46:01.15</v>
      </c>
      <c r="C16160" s="6">
        <f t="shared" si="1263"/>
        <v>45122</v>
      </c>
      <c r="D16160" s="9">
        <f t="shared" si="1262"/>
        <v>0.29166666666666669</v>
      </c>
      <c r="E16160" s="13" t="s">
        <v>16168</v>
      </c>
      <c r="F16160" t="str">
        <f t="shared" si="1264"/>
        <v>07/15/2023  7:46</v>
      </c>
    </row>
    <row r="16161" spans="1:6">
      <c r="A16161" t="str">
        <f t="shared" si="1260"/>
        <v>ALLGOOD</v>
      </c>
      <c r="B16161" s="7" t="str">
        <f t="shared" si="1261"/>
        <v>07/15/2023  7:46:09.13</v>
      </c>
      <c r="C16161" s="6">
        <f t="shared" si="1263"/>
        <v>45122</v>
      </c>
      <c r="D16161" s="9">
        <f t="shared" si="1262"/>
        <v>0.29166666666666669</v>
      </c>
      <c r="E16161" s="13" t="s">
        <v>16169</v>
      </c>
      <c r="F16161" t="str">
        <f t="shared" si="1264"/>
        <v/>
      </c>
    </row>
    <row r="16162" spans="1:6">
      <c r="A16162" t="str">
        <f t="shared" si="1260"/>
        <v>ALLGOOD</v>
      </c>
      <c r="B16162" s="7" t="str">
        <f t="shared" si="1261"/>
        <v>07/15/2023  7:46:17.18</v>
      </c>
      <c r="C16162" s="6">
        <f t="shared" si="1263"/>
        <v>45122</v>
      </c>
      <c r="D16162" s="9">
        <f t="shared" si="1262"/>
        <v>0.29166666666666669</v>
      </c>
      <c r="E16162" s="13" t="s">
        <v>16170</v>
      </c>
      <c r="F16162" t="str">
        <f t="shared" si="1264"/>
        <v/>
      </c>
    </row>
    <row r="16163" spans="1:6">
      <c r="A16163" t="str">
        <f t="shared" si="1260"/>
        <v>ALLGOOD</v>
      </c>
      <c r="B16163" s="7" t="str">
        <f t="shared" si="1261"/>
        <v>07/15/2023  7:46:25.12</v>
      </c>
      <c r="C16163" s="6">
        <f t="shared" si="1263"/>
        <v>45122</v>
      </c>
      <c r="D16163" s="9">
        <f t="shared" si="1262"/>
        <v>0.29166666666666669</v>
      </c>
      <c r="E16163" s="13" t="s">
        <v>16171</v>
      </c>
      <c r="F16163" t="str">
        <f t="shared" si="1264"/>
        <v/>
      </c>
    </row>
    <row r="16164" spans="1:6">
      <c r="A16164" t="str">
        <f t="shared" si="1260"/>
        <v>ALLGOOD</v>
      </c>
      <c r="B16164" s="7" t="str">
        <f t="shared" si="1261"/>
        <v>07/15/2023  7:46:33.19</v>
      </c>
      <c r="C16164" s="6">
        <f t="shared" si="1263"/>
        <v>45122</v>
      </c>
      <c r="D16164" s="9">
        <f t="shared" si="1262"/>
        <v>0.29166666666666669</v>
      </c>
      <c r="E16164" s="13" t="s">
        <v>16172</v>
      </c>
      <c r="F16164" t="str">
        <f t="shared" si="1264"/>
        <v/>
      </c>
    </row>
    <row r="16165" spans="1:6">
      <c r="A16165" t="str">
        <f t="shared" si="1260"/>
        <v>ALLGOOD</v>
      </c>
      <c r="B16165" s="7" t="str">
        <f t="shared" si="1261"/>
        <v>07/15/2023  7:46:41.15</v>
      </c>
      <c r="C16165" s="6">
        <f t="shared" si="1263"/>
        <v>45122</v>
      </c>
      <c r="D16165" s="9">
        <f t="shared" si="1262"/>
        <v>0.29166666666666669</v>
      </c>
      <c r="E16165" s="13" t="s">
        <v>16173</v>
      </c>
      <c r="F16165" t="str">
        <f t="shared" si="1264"/>
        <v/>
      </c>
    </row>
    <row r="16166" spans="1:6">
      <c r="A16166" t="str">
        <f t="shared" si="1260"/>
        <v>ALLGOOD</v>
      </c>
      <c r="B16166" s="7" t="str">
        <f t="shared" si="1261"/>
        <v>07/15/2023  7:46:49.15</v>
      </c>
      <c r="C16166" s="6">
        <f t="shared" si="1263"/>
        <v>45122</v>
      </c>
      <c r="D16166" s="9">
        <f t="shared" si="1262"/>
        <v>0.29166666666666669</v>
      </c>
      <c r="E16166" s="13" t="s">
        <v>16174</v>
      </c>
      <c r="F16166" t="str">
        <f t="shared" si="1264"/>
        <v/>
      </c>
    </row>
    <row r="16167" spans="1:6">
      <c r="A16167" t="str">
        <f t="shared" si="1260"/>
        <v>ALLGOOD</v>
      </c>
      <c r="B16167" s="7" t="str">
        <f t="shared" si="1261"/>
        <v>07/15/2023  7:46:57.20</v>
      </c>
      <c r="C16167" s="6">
        <f t="shared" si="1263"/>
        <v>45122</v>
      </c>
      <c r="D16167" s="9">
        <f t="shared" si="1262"/>
        <v>0.29166666666666669</v>
      </c>
      <c r="E16167" s="13" t="s">
        <v>16175</v>
      </c>
      <c r="F16167" t="str">
        <f t="shared" si="1264"/>
        <v/>
      </c>
    </row>
    <row r="16168" spans="1:6">
      <c r="A16168" t="str">
        <f t="shared" si="1260"/>
        <v>ALLGOOD</v>
      </c>
      <c r="B16168" s="7" t="str">
        <f t="shared" si="1261"/>
        <v>07/15/2023  7:47:05.19</v>
      </c>
      <c r="C16168" s="6">
        <f t="shared" si="1263"/>
        <v>45122</v>
      </c>
      <c r="D16168" s="9">
        <f t="shared" si="1262"/>
        <v>0.29166666666666669</v>
      </c>
      <c r="E16168" s="13" t="s">
        <v>16176</v>
      </c>
      <c r="F16168" t="str">
        <f t="shared" si="1264"/>
        <v>07/15/2023  7:47</v>
      </c>
    </row>
    <row r="16169" spans="1:6">
      <c r="A16169" t="str">
        <f t="shared" ref="A16169:A16232" si="1265">IF(E16169&lt;&gt;"",LEFT(E16169,FIND("|",E16169)-1),"")</f>
        <v>ALLGOOD</v>
      </c>
      <c r="B16169" s="7" t="str">
        <f t="shared" ref="B16169:B16232" si="1266">IF(E16169&lt;&gt;"",MID(E16169,FIND("|",E16169)+1,100),"")</f>
        <v>07/15/2023  7:47:13.16</v>
      </c>
      <c r="C16169" s="6">
        <f t="shared" si="1263"/>
        <v>45122</v>
      </c>
      <c r="D16169" s="9">
        <f t="shared" ref="D16169:D16232" si="1267">IF(B16169&lt;&gt;"",TIME(HOUR(B16169),0,0),"")</f>
        <v>0.29166666666666669</v>
      </c>
      <c r="E16169" s="13" t="s">
        <v>16177</v>
      </c>
      <c r="F16169" t="str">
        <f t="shared" si="1264"/>
        <v/>
      </c>
    </row>
    <row r="16170" spans="1:6">
      <c r="A16170" t="str">
        <f t="shared" si="1265"/>
        <v>ALLGOOD</v>
      </c>
      <c r="B16170" s="7" t="str">
        <f t="shared" si="1266"/>
        <v>07/15/2023  7:47:21.15</v>
      </c>
      <c r="C16170" s="6">
        <f t="shared" si="1263"/>
        <v>45122</v>
      </c>
      <c r="D16170" s="9">
        <f t="shared" si="1267"/>
        <v>0.29166666666666669</v>
      </c>
      <c r="E16170" s="13" t="s">
        <v>16178</v>
      </c>
      <c r="F16170" t="str">
        <f t="shared" si="1264"/>
        <v/>
      </c>
    </row>
    <row r="16171" spans="1:6">
      <c r="A16171" t="str">
        <f t="shared" si="1265"/>
        <v>ALLGOOD</v>
      </c>
      <c r="B16171" s="7" t="str">
        <f t="shared" si="1266"/>
        <v>07/15/2023  7:47:29.15</v>
      </c>
      <c r="C16171" s="6">
        <f t="shared" si="1263"/>
        <v>45122</v>
      </c>
      <c r="D16171" s="9">
        <f t="shared" si="1267"/>
        <v>0.29166666666666669</v>
      </c>
      <c r="E16171" s="13" t="s">
        <v>16179</v>
      </c>
      <c r="F16171" t="str">
        <f t="shared" si="1264"/>
        <v/>
      </c>
    </row>
    <row r="16172" spans="1:6">
      <c r="A16172" t="str">
        <f t="shared" si="1265"/>
        <v>ALLGOOD</v>
      </c>
      <c r="B16172" s="7" t="str">
        <f t="shared" si="1266"/>
        <v>07/15/2023  7:47:37.21</v>
      </c>
      <c r="C16172" s="6">
        <f t="shared" si="1263"/>
        <v>45122</v>
      </c>
      <c r="D16172" s="9">
        <f t="shared" si="1267"/>
        <v>0.29166666666666669</v>
      </c>
      <c r="E16172" s="13" t="s">
        <v>16180</v>
      </c>
      <c r="F16172" t="str">
        <f t="shared" si="1264"/>
        <v/>
      </c>
    </row>
    <row r="16173" spans="1:6">
      <c r="A16173" t="str">
        <f t="shared" si="1265"/>
        <v>ALLGOOD</v>
      </c>
      <c r="B16173" s="7" t="str">
        <f t="shared" si="1266"/>
        <v>07/15/2023  7:47:45.16</v>
      </c>
      <c r="C16173" s="6">
        <f t="shared" si="1263"/>
        <v>45122</v>
      </c>
      <c r="D16173" s="9">
        <f t="shared" si="1267"/>
        <v>0.29166666666666669</v>
      </c>
      <c r="E16173" s="13" t="s">
        <v>16181</v>
      </c>
      <c r="F16173" t="str">
        <f t="shared" si="1264"/>
        <v/>
      </c>
    </row>
    <row r="16174" spans="1:6">
      <c r="A16174" t="str">
        <f t="shared" si="1265"/>
        <v>ALLGOOD</v>
      </c>
      <c r="B16174" s="7" t="str">
        <f t="shared" si="1266"/>
        <v>07/15/2023  7:47:53.14</v>
      </c>
      <c r="C16174" s="6">
        <f t="shared" si="1263"/>
        <v>45122</v>
      </c>
      <c r="D16174" s="9">
        <f t="shared" si="1267"/>
        <v>0.29166666666666669</v>
      </c>
      <c r="E16174" s="13" t="s">
        <v>16182</v>
      </c>
      <c r="F16174" t="str">
        <f t="shared" si="1264"/>
        <v/>
      </c>
    </row>
    <row r="16175" spans="1:6">
      <c r="A16175" t="str">
        <f t="shared" si="1265"/>
        <v>ALLGOOD</v>
      </c>
      <c r="B16175" s="7" t="str">
        <f t="shared" si="1266"/>
        <v>07/15/2023  7:48:01.16</v>
      </c>
      <c r="C16175" s="6">
        <f t="shared" si="1263"/>
        <v>45122</v>
      </c>
      <c r="D16175" s="9">
        <f t="shared" si="1267"/>
        <v>0.29166666666666669</v>
      </c>
      <c r="E16175" s="13" t="s">
        <v>16183</v>
      </c>
      <c r="F16175" t="str">
        <f t="shared" si="1264"/>
        <v>07/15/2023  7:48</v>
      </c>
    </row>
    <row r="16176" spans="1:6">
      <c r="A16176" t="str">
        <f t="shared" si="1265"/>
        <v>ALLGOOD</v>
      </c>
      <c r="B16176" s="7" t="str">
        <f t="shared" si="1266"/>
        <v>07/15/2023  7:48:09.20</v>
      </c>
      <c r="C16176" s="6">
        <f t="shared" si="1263"/>
        <v>45122</v>
      </c>
      <c r="D16176" s="9">
        <f t="shared" si="1267"/>
        <v>0.29166666666666669</v>
      </c>
      <c r="E16176" s="13" t="s">
        <v>16184</v>
      </c>
      <c r="F16176" t="str">
        <f t="shared" si="1264"/>
        <v/>
      </c>
    </row>
    <row r="16177" spans="1:6">
      <c r="A16177" t="str">
        <f t="shared" si="1265"/>
        <v>ALLGOOD</v>
      </c>
      <c r="B16177" s="7" t="str">
        <f t="shared" si="1266"/>
        <v>07/15/2023  7:48:17.16</v>
      </c>
      <c r="C16177" s="6">
        <f t="shared" si="1263"/>
        <v>45122</v>
      </c>
      <c r="D16177" s="9">
        <f t="shared" si="1267"/>
        <v>0.29166666666666669</v>
      </c>
      <c r="E16177" s="13" t="s">
        <v>16185</v>
      </c>
      <c r="F16177" t="str">
        <f t="shared" si="1264"/>
        <v/>
      </c>
    </row>
    <row r="16178" spans="1:6">
      <c r="A16178" t="str">
        <f t="shared" si="1265"/>
        <v>ALLGOOD</v>
      </c>
      <c r="B16178" s="7" t="str">
        <f t="shared" si="1266"/>
        <v>07/15/2023  7:48:25.15</v>
      </c>
      <c r="C16178" s="6">
        <f t="shared" si="1263"/>
        <v>45122</v>
      </c>
      <c r="D16178" s="9">
        <f t="shared" si="1267"/>
        <v>0.29166666666666669</v>
      </c>
      <c r="E16178" s="13" t="s">
        <v>16186</v>
      </c>
      <c r="F16178" t="str">
        <f t="shared" si="1264"/>
        <v/>
      </c>
    </row>
    <row r="16179" spans="1:6">
      <c r="A16179" t="str">
        <f t="shared" si="1265"/>
        <v>ALLGOOD</v>
      </c>
      <c r="B16179" s="7" t="str">
        <f t="shared" si="1266"/>
        <v>07/15/2023  7:48:33.13</v>
      </c>
      <c r="C16179" s="6">
        <f t="shared" si="1263"/>
        <v>45122</v>
      </c>
      <c r="D16179" s="9">
        <f t="shared" si="1267"/>
        <v>0.29166666666666669</v>
      </c>
      <c r="E16179" s="13" t="s">
        <v>16187</v>
      </c>
      <c r="F16179" t="str">
        <f t="shared" si="1264"/>
        <v/>
      </c>
    </row>
    <row r="16180" spans="1:6">
      <c r="A16180" t="str">
        <f t="shared" si="1265"/>
        <v>ALLGOOD</v>
      </c>
      <c r="B16180" s="7" t="str">
        <f t="shared" si="1266"/>
        <v>07/15/2023  7:48:41.21</v>
      </c>
      <c r="C16180" s="6">
        <f t="shared" si="1263"/>
        <v>45122</v>
      </c>
      <c r="D16180" s="9">
        <f t="shared" si="1267"/>
        <v>0.29166666666666669</v>
      </c>
      <c r="E16180" s="13" t="s">
        <v>16188</v>
      </c>
      <c r="F16180" t="str">
        <f t="shared" si="1264"/>
        <v/>
      </c>
    </row>
    <row r="16181" spans="1:6">
      <c r="A16181" t="str">
        <f t="shared" si="1265"/>
        <v>ALLGOOD</v>
      </c>
      <c r="B16181" s="7" t="str">
        <f t="shared" si="1266"/>
        <v>07/15/2023  7:48:49.18</v>
      </c>
      <c r="C16181" s="6">
        <f t="shared" si="1263"/>
        <v>45122</v>
      </c>
      <c r="D16181" s="9">
        <f t="shared" si="1267"/>
        <v>0.29166666666666669</v>
      </c>
      <c r="E16181" s="13" t="s">
        <v>16189</v>
      </c>
      <c r="F16181" t="str">
        <f t="shared" si="1264"/>
        <v/>
      </c>
    </row>
    <row r="16182" spans="1:6">
      <c r="A16182" t="str">
        <f t="shared" si="1265"/>
        <v>ALLGOOD</v>
      </c>
      <c r="B16182" s="7" t="str">
        <f t="shared" si="1266"/>
        <v>07/15/2023  7:48:57.16</v>
      </c>
      <c r="C16182" s="6">
        <f t="shared" si="1263"/>
        <v>45122</v>
      </c>
      <c r="D16182" s="9">
        <f t="shared" si="1267"/>
        <v>0.29166666666666669</v>
      </c>
      <c r="E16182" s="13" t="s">
        <v>16190</v>
      </c>
      <c r="F16182" t="str">
        <f t="shared" si="1264"/>
        <v/>
      </c>
    </row>
    <row r="16183" spans="1:6">
      <c r="A16183" t="str">
        <f t="shared" si="1265"/>
        <v>ALLGOOD</v>
      </c>
      <c r="B16183" s="7" t="str">
        <f t="shared" si="1266"/>
        <v>07/15/2023  7:49:05.12</v>
      </c>
      <c r="C16183" s="6">
        <f t="shared" si="1263"/>
        <v>45122</v>
      </c>
      <c r="D16183" s="9">
        <f t="shared" si="1267"/>
        <v>0.29166666666666669</v>
      </c>
      <c r="E16183" s="13" t="s">
        <v>16191</v>
      </c>
      <c r="F16183" t="str">
        <f t="shared" si="1264"/>
        <v>07/15/2023  7:49</v>
      </c>
    </row>
    <row r="16184" spans="1:6">
      <c r="A16184" t="str">
        <f t="shared" si="1265"/>
        <v>ALLGOOD</v>
      </c>
      <c r="B16184" s="7" t="str">
        <f t="shared" si="1266"/>
        <v>07/15/2023  7:49:13.22</v>
      </c>
      <c r="C16184" s="6">
        <f t="shared" si="1263"/>
        <v>45122</v>
      </c>
      <c r="D16184" s="9">
        <f t="shared" si="1267"/>
        <v>0.29166666666666669</v>
      </c>
      <c r="E16184" s="13" t="s">
        <v>16192</v>
      </c>
      <c r="F16184" t="str">
        <f t="shared" si="1264"/>
        <v/>
      </c>
    </row>
    <row r="16185" spans="1:6">
      <c r="A16185" t="str">
        <f t="shared" si="1265"/>
        <v>ALLGOOD</v>
      </c>
      <c r="B16185" s="7" t="str">
        <f t="shared" si="1266"/>
        <v>07/15/2023  7:49:21.19</v>
      </c>
      <c r="C16185" s="6">
        <f t="shared" si="1263"/>
        <v>45122</v>
      </c>
      <c r="D16185" s="9">
        <f t="shared" si="1267"/>
        <v>0.29166666666666669</v>
      </c>
      <c r="E16185" s="13" t="s">
        <v>16193</v>
      </c>
      <c r="F16185" t="str">
        <f t="shared" si="1264"/>
        <v/>
      </c>
    </row>
    <row r="16186" spans="1:6">
      <c r="A16186" t="str">
        <f t="shared" si="1265"/>
        <v>ALLGOOD</v>
      </c>
      <c r="B16186" s="7" t="str">
        <f t="shared" si="1266"/>
        <v>07/15/2023  7:49:29.16</v>
      </c>
      <c r="C16186" s="6">
        <f t="shared" si="1263"/>
        <v>45122</v>
      </c>
      <c r="D16186" s="9">
        <f t="shared" si="1267"/>
        <v>0.29166666666666669</v>
      </c>
      <c r="E16186" s="13" t="s">
        <v>16194</v>
      </c>
      <c r="F16186" t="str">
        <f t="shared" si="1264"/>
        <v/>
      </c>
    </row>
    <row r="16187" spans="1:6">
      <c r="A16187" t="str">
        <f t="shared" si="1265"/>
        <v>ALLGOOD</v>
      </c>
      <c r="B16187" s="7" t="str">
        <f t="shared" si="1266"/>
        <v>07/15/2023  7:49:37.22</v>
      </c>
      <c r="C16187" s="6">
        <f t="shared" si="1263"/>
        <v>45122</v>
      </c>
      <c r="D16187" s="9">
        <f t="shared" si="1267"/>
        <v>0.29166666666666669</v>
      </c>
      <c r="E16187" s="13" t="s">
        <v>16195</v>
      </c>
      <c r="F16187" t="str">
        <f t="shared" si="1264"/>
        <v/>
      </c>
    </row>
    <row r="16188" spans="1:6">
      <c r="A16188" t="str">
        <f t="shared" si="1265"/>
        <v>ALLGOOD</v>
      </c>
      <c r="B16188" s="7" t="str">
        <f t="shared" si="1266"/>
        <v>07/15/2023  7:49:45.19</v>
      </c>
      <c r="C16188" s="6">
        <f t="shared" si="1263"/>
        <v>45122</v>
      </c>
      <c r="D16188" s="9">
        <f t="shared" si="1267"/>
        <v>0.29166666666666669</v>
      </c>
      <c r="E16188" s="13" t="s">
        <v>16196</v>
      </c>
      <c r="F16188" t="str">
        <f t="shared" si="1264"/>
        <v/>
      </c>
    </row>
    <row r="16189" spans="1:6">
      <c r="A16189" t="str">
        <f t="shared" si="1265"/>
        <v>ALLGOOD</v>
      </c>
      <c r="B16189" s="7" t="str">
        <f t="shared" si="1266"/>
        <v>07/15/2023  7:49:53.18</v>
      </c>
      <c r="C16189" s="6">
        <f t="shared" si="1263"/>
        <v>45122</v>
      </c>
      <c r="D16189" s="9">
        <f t="shared" si="1267"/>
        <v>0.29166666666666669</v>
      </c>
      <c r="E16189" s="13" t="s">
        <v>16197</v>
      </c>
      <c r="F16189" t="str">
        <f t="shared" si="1264"/>
        <v/>
      </c>
    </row>
    <row r="16190" spans="1:6">
      <c r="A16190" t="str">
        <f t="shared" si="1265"/>
        <v>ALLGOOD</v>
      </c>
      <c r="B16190" s="7" t="str">
        <f t="shared" si="1266"/>
        <v>07/15/2023  7:50:01.14</v>
      </c>
      <c r="C16190" s="6">
        <f t="shared" si="1263"/>
        <v>45122</v>
      </c>
      <c r="D16190" s="9">
        <f t="shared" si="1267"/>
        <v>0.29166666666666669</v>
      </c>
      <c r="E16190" s="13" t="s">
        <v>16198</v>
      </c>
      <c r="F16190" t="str">
        <f t="shared" si="1264"/>
        <v>07/15/2023  7:50</v>
      </c>
    </row>
    <row r="16191" spans="1:6">
      <c r="A16191" t="str">
        <f t="shared" si="1265"/>
        <v>ALLGOOD</v>
      </c>
      <c r="B16191" s="7" t="str">
        <f t="shared" si="1266"/>
        <v>07/15/2023  7:50:09.12</v>
      </c>
      <c r="C16191" s="6">
        <f t="shared" si="1263"/>
        <v>45122</v>
      </c>
      <c r="D16191" s="9">
        <f t="shared" si="1267"/>
        <v>0.29166666666666669</v>
      </c>
      <c r="E16191" s="13" t="s">
        <v>16199</v>
      </c>
      <c r="F16191" t="str">
        <f t="shared" si="1264"/>
        <v/>
      </c>
    </row>
    <row r="16192" spans="1:6">
      <c r="A16192" t="str">
        <f t="shared" si="1265"/>
        <v>ALLGOOD</v>
      </c>
      <c r="B16192" s="7" t="str">
        <f t="shared" si="1266"/>
        <v>07/15/2023  7:50:17.22</v>
      </c>
      <c r="C16192" s="6">
        <f t="shared" si="1263"/>
        <v>45122</v>
      </c>
      <c r="D16192" s="9">
        <f t="shared" si="1267"/>
        <v>0.29166666666666669</v>
      </c>
      <c r="E16192" s="13" t="s">
        <v>16200</v>
      </c>
      <c r="F16192" t="str">
        <f t="shared" si="1264"/>
        <v/>
      </c>
    </row>
    <row r="16193" spans="1:6">
      <c r="A16193" t="str">
        <f t="shared" si="1265"/>
        <v>ALLGOOD</v>
      </c>
      <c r="B16193" s="7" t="str">
        <f t="shared" si="1266"/>
        <v>07/15/2023  7:50:25.20</v>
      </c>
      <c r="C16193" s="6">
        <f t="shared" si="1263"/>
        <v>45122</v>
      </c>
      <c r="D16193" s="9">
        <f t="shared" si="1267"/>
        <v>0.29166666666666669</v>
      </c>
      <c r="E16193" s="13" t="s">
        <v>16201</v>
      </c>
      <c r="F16193" t="str">
        <f t="shared" si="1264"/>
        <v/>
      </c>
    </row>
    <row r="16194" spans="1:6">
      <c r="A16194" t="str">
        <f t="shared" si="1265"/>
        <v>ALLGOOD</v>
      </c>
      <c r="B16194" s="7" t="str">
        <f t="shared" si="1266"/>
        <v>07/15/2023  7:50:33.19</v>
      </c>
      <c r="C16194" s="6">
        <f t="shared" ref="C16194:C16257" si="1268">IF(B16194&lt;&gt;"",DATE(YEAR(B16194),MONTH(B16194),DAY(B16194)),"")</f>
        <v>45122</v>
      </c>
      <c r="D16194" s="9">
        <f t="shared" si="1267"/>
        <v>0.29166666666666669</v>
      </c>
      <c r="E16194" s="13" t="s">
        <v>16202</v>
      </c>
      <c r="F16194" t="str">
        <f t="shared" si="1264"/>
        <v/>
      </c>
    </row>
    <row r="16195" spans="1:6">
      <c r="A16195" t="str">
        <f t="shared" si="1265"/>
        <v>ALLGOOD</v>
      </c>
      <c r="B16195" s="7" t="str">
        <f t="shared" si="1266"/>
        <v>07/15/2023  7:50:41.15</v>
      </c>
      <c r="C16195" s="6">
        <f t="shared" si="1268"/>
        <v>45122</v>
      </c>
      <c r="D16195" s="9">
        <f t="shared" si="1267"/>
        <v>0.29166666666666669</v>
      </c>
      <c r="E16195" s="13" t="s">
        <v>16203</v>
      </c>
      <c r="F16195" t="str">
        <f t="shared" si="1264"/>
        <v/>
      </c>
    </row>
    <row r="16196" spans="1:6">
      <c r="A16196" t="str">
        <f t="shared" si="1265"/>
        <v>ALLGOOD</v>
      </c>
      <c r="B16196" s="7" t="str">
        <f t="shared" si="1266"/>
        <v>07/15/2023  7:50:49.20</v>
      </c>
      <c r="C16196" s="6">
        <f t="shared" si="1268"/>
        <v>45122</v>
      </c>
      <c r="D16196" s="9">
        <f t="shared" si="1267"/>
        <v>0.29166666666666669</v>
      </c>
      <c r="E16196" s="13" t="s">
        <v>16204</v>
      </c>
      <c r="F16196" t="str">
        <f t="shared" ref="F16196:F16259" si="1269">IF(B16196&lt;&gt;"",IF(LEFT(B16196,16)&lt;&gt;LEFT(B16195,16),LEFT(B16196,16),""),"")</f>
        <v/>
      </c>
    </row>
    <row r="16197" spans="1:6">
      <c r="A16197" t="str">
        <f t="shared" si="1265"/>
        <v>ALLGOOD</v>
      </c>
      <c r="B16197" s="7" t="str">
        <f t="shared" si="1266"/>
        <v>07/15/2023  7:50:57.19</v>
      </c>
      <c r="C16197" s="6">
        <f t="shared" si="1268"/>
        <v>45122</v>
      </c>
      <c r="D16197" s="9">
        <f t="shared" si="1267"/>
        <v>0.29166666666666669</v>
      </c>
      <c r="E16197" s="13" t="s">
        <v>16205</v>
      </c>
      <c r="F16197" t="str">
        <f t="shared" si="1269"/>
        <v/>
      </c>
    </row>
    <row r="16198" spans="1:6">
      <c r="A16198" t="str">
        <f t="shared" si="1265"/>
        <v>ALLGOOD</v>
      </c>
      <c r="B16198" s="7" t="str">
        <f t="shared" si="1266"/>
        <v>07/15/2023  7:51:05.17</v>
      </c>
      <c r="C16198" s="6">
        <f t="shared" si="1268"/>
        <v>45122</v>
      </c>
      <c r="D16198" s="9">
        <f t="shared" si="1267"/>
        <v>0.29166666666666669</v>
      </c>
      <c r="E16198" s="13" t="s">
        <v>16206</v>
      </c>
      <c r="F16198" t="str">
        <f t="shared" si="1269"/>
        <v>07/15/2023  7:51</v>
      </c>
    </row>
    <row r="16199" spans="1:6">
      <c r="A16199" t="str">
        <f t="shared" si="1265"/>
        <v>ALLGOOD</v>
      </c>
      <c r="B16199" s="7" t="str">
        <f t="shared" si="1266"/>
        <v>07/15/2023  7:51:13.14</v>
      </c>
      <c r="C16199" s="6">
        <f t="shared" si="1268"/>
        <v>45122</v>
      </c>
      <c r="D16199" s="9">
        <f t="shared" si="1267"/>
        <v>0.29166666666666669</v>
      </c>
      <c r="E16199" s="13" t="s">
        <v>16207</v>
      </c>
      <c r="F16199" t="str">
        <f t="shared" si="1269"/>
        <v/>
      </c>
    </row>
    <row r="16200" spans="1:6">
      <c r="A16200" t="str">
        <f t="shared" si="1265"/>
        <v>ALLGOOD</v>
      </c>
      <c r="B16200" s="7" t="str">
        <f t="shared" si="1266"/>
        <v>07/15/2023  7:51:21.22</v>
      </c>
      <c r="C16200" s="6">
        <f t="shared" si="1268"/>
        <v>45122</v>
      </c>
      <c r="D16200" s="9">
        <f t="shared" si="1267"/>
        <v>0.29166666666666669</v>
      </c>
      <c r="E16200" s="13" t="s">
        <v>16208</v>
      </c>
      <c r="F16200" t="str">
        <f t="shared" si="1269"/>
        <v/>
      </c>
    </row>
    <row r="16201" spans="1:6">
      <c r="A16201" t="str">
        <f t="shared" si="1265"/>
        <v>ALLGOOD</v>
      </c>
      <c r="B16201" s="7" t="str">
        <f t="shared" si="1266"/>
        <v>07/15/2023  7:51:29.19</v>
      </c>
      <c r="C16201" s="6">
        <f t="shared" si="1268"/>
        <v>45122</v>
      </c>
      <c r="D16201" s="9">
        <f t="shared" si="1267"/>
        <v>0.29166666666666669</v>
      </c>
      <c r="E16201" s="13" t="s">
        <v>16209</v>
      </c>
      <c r="F16201" t="str">
        <f t="shared" si="1269"/>
        <v/>
      </c>
    </row>
    <row r="16202" spans="1:6">
      <c r="A16202" t="str">
        <f t="shared" si="1265"/>
        <v>ALLGOOD</v>
      </c>
      <c r="B16202" s="7" t="str">
        <f t="shared" si="1266"/>
        <v>07/15/2023  7:51:37.15</v>
      </c>
      <c r="C16202" s="6">
        <f t="shared" si="1268"/>
        <v>45122</v>
      </c>
      <c r="D16202" s="9">
        <f t="shared" si="1267"/>
        <v>0.29166666666666669</v>
      </c>
      <c r="E16202" s="13" t="s">
        <v>16210</v>
      </c>
      <c r="F16202" t="str">
        <f t="shared" si="1269"/>
        <v/>
      </c>
    </row>
    <row r="16203" spans="1:6">
      <c r="A16203" t="str">
        <f t="shared" si="1265"/>
        <v>ALLGOOD</v>
      </c>
      <c r="B16203" s="7" t="str">
        <f t="shared" si="1266"/>
        <v>07/15/2023  7:51:45.15</v>
      </c>
      <c r="C16203" s="6">
        <f t="shared" si="1268"/>
        <v>45122</v>
      </c>
      <c r="D16203" s="9">
        <f t="shared" si="1267"/>
        <v>0.29166666666666669</v>
      </c>
      <c r="E16203" s="13" t="s">
        <v>16211</v>
      </c>
      <c r="F16203" t="str">
        <f t="shared" si="1269"/>
        <v/>
      </c>
    </row>
    <row r="16204" spans="1:6">
      <c r="A16204" t="str">
        <f t="shared" si="1265"/>
        <v>ALLGOOD</v>
      </c>
      <c r="B16204" s="7" t="str">
        <f t="shared" si="1266"/>
        <v>07/15/2023  7:51:53.16</v>
      </c>
      <c r="C16204" s="6">
        <f t="shared" si="1268"/>
        <v>45122</v>
      </c>
      <c r="D16204" s="9">
        <f t="shared" si="1267"/>
        <v>0.29166666666666669</v>
      </c>
      <c r="E16204" s="13" t="s">
        <v>16212</v>
      </c>
      <c r="F16204" t="str">
        <f t="shared" si="1269"/>
        <v/>
      </c>
    </row>
    <row r="16205" spans="1:6">
      <c r="A16205" t="str">
        <f t="shared" si="1265"/>
        <v>ALLGOOD</v>
      </c>
      <c r="B16205" s="7" t="str">
        <f t="shared" si="1266"/>
        <v>07/15/2023  7:52:01.12</v>
      </c>
      <c r="C16205" s="6">
        <f t="shared" si="1268"/>
        <v>45122</v>
      </c>
      <c r="D16205" s="9">
        <f t="shared" si="1267"/>
        <v>0.29166666666666669</v>
      </c>
      <c r="E16205" s="13" t="s">
        <v>16213</v>
      </c>
      <c r="F16205" t="str">
        <f t="shared" si="1269"/>
        <v>07/15/2023  7:52</v>
      </c>
    </row>
    <row r="16206" spans="1:6">
      <c r="A16206" t="str">
        <f t="shared" si="1265"/>
        <v>ALLGOOD</v>
      </c>
      <c r="B16206" s="7" t="str">
        <f t="shared" si="1266"/>
        <v>07/15/2023  7:52:09.17</v>
      </c>
      <c r="C16206" s="6">
        <f t="shared" si="1268"/>
        <v>45122</v>
      </c>
      <c r="D16206" s="9">
        <f t="shared" si="1267"/>
        <v>0.29166666666666669</v>
      </c>
      <c r="E16206" s="13" t="s">
        <v>16214</v>
      </c>
      <c r="F16206" t="str">
        <f t="shared" si="1269"/>
        <v/>
      </c>
    </row>
    <row r="16207" spans="1:6">
      <c r="A16207" t="str">
        <f t="shared" si="1265"/>
        <v>ALLGOOD</v>
      </c>
      <c r="B16207" s="7" t="str">
        <f t="shared" si="1266"/>
        <v>07/15/2023  7:52:17.15</v>
      </c>
      <c r="C16207" s="6">
        <f t="shared" si="1268"/>
        <v>45122</v>
      </c>
      <c r="D16207" s="9">
        <f t="shared" si="1267"/>
        <v>0.29166666666666669</v>
      </c>
      <c r="E16207" s="13" t="s">
        <v>16215</v>
      </c>
      <c r="F16207" t="str">
        <f t="shared" si="1269"/>
        <v/>
      </c>
    </row>
    <row r="16208" spans="1:6">
      <c r="A16208" t="str">
        <f t="shared" si="1265"/>
        <v>ALLGOOD</v>
      </c>
      <c r="B16208" s="7" t="str">
        <f t="shared" si="1266"/>
        <v>07/15/2023  7:52:25.22</v>
      </c>
      <c r="C16208" s="6">
        <f t="shared" si="1268"/>
        <v>45122</v>
      </c>
      <c r="D16208" s="9">
        <f t="shared" si="1267"/>
        <v>0.29166666666666669</v>
      </c>
      <c r="E16208" s="13" t="s">
        <v>16216</v>
      </c>
      <c r="F16208" t="str">
        <f t="shared" si="1269"/>
        <v/>
      </c>
    </row>
    <row r="16209" spans="1:6">
      <c r="A16209" t="str">
        <f t="shared" si="1265"/>
        <v>ALLGOOD</v>
      </c>
      <c r="B16209" s="7" t="str">
        <f t="shared" si="1266"/>
        <v>07/15/2023  7:52:33.18</v>
      </c>
      <c r="C16209" s="6">
        <f t="shared" si="1268"/>
        <v>45122</v>
      </c>
      <c r="D16209" s="9">
        <f t="shared" si="1267"/>
        <v>0.29166666666666669</v>
      </c>
      <c r="E16209" s="13" t="s">
        <v>16217</v>
      </c>
      <c r="F16209" t="str">
        <f t="shared" si="1269"/>
        <v/>
      </c>
    </row>
    <row r="16210" spans="1:6">
      <c r="A16210" t="str">
        <f t="shared" si="1265"/>
        <v>ALLGOOD</v>
      </c>
      <c r="B16210" s="7" t="str">
        <f t="shared" si="1266"/>
        <v>07/15/2023  7:52:41.18</v>
      </c>
      <c r="C16210" s="6">
        <f t="shared" si="1268"/>
        <v>45122</v>
      </c>
      <c r="D16210" s="9">
        <f t="shared" si="1267"/>
        <v>0.29166666666666669</v>
      </c>
      <c r="E16210" s="13" t="s">
        <v>16218</v>
      </c>
      <c r="F16210" t="str">
        <f t="shared" si="1269"/>
        <v/>
      </c>
    </row>
    <row r="16211" spans="1:6">
      <c r="A16211" t="str">
        <f t="shared" si="1265"/>
        <v>ALLGOOD</v>
      </c>
      <c r="B16211" s="7" t="str">
        <f t="shared" si="1266"/>
        <v>07/15/2023  7:52:49.15</v>
      </c>
      <c r="C16211" s="6">
        <f t="shared" si="1268"/>
        <v>45122</v>
      </c>
      <c r="D16211" s="9">
        <f t="shared" si="1267"/>
        <v>0.29166666666666669</v>
      </c>
      <c r="E16211" s="13" t="s">
        <v>16219</v>
      </c>
      <c r="F16211" t="str">
        <f t="shared" si="1269"/>
        <v/>
      </c>
    </row>
    <row r="16212" spans="1:6">
      <c r="A16212" t="str">
        <f t="shared" si="1265"/>
        <v>ALLGOOD</v>
      </c>
      <c r="B16212" s="7" t="str">
        <f t="shared" si="1266"/>
        <v>07/15/2023  7:52:57.20</v>
      </c>
      <c r="C16212" s="6">
        <f t="shared" si="1268"/>
        <v>45122</v>
      </c>
      <c r="D16212" s="9">
        <f t="shared" si="1267"/>
        <v>0.29166666666666669</v>
      </c>
      <c r="E16212" s="13" t="s">
        <v>16220</v>
      </c>
      <c r="F16212" t="str">
        <f t="shared" si="1269"/>
        <v/>
      </c>
    </row>
    <row r="16213" spans="1:6">
      <c r="A16213" t="str">
        <f t="shared" si="1265"/>
        <v>ALLGOOD</v>
      </c>
      <c r="B16213" s="7" t="str">
        <f t="shared" si="1266"/>
        <v>07/15/2023  7:53:05.13</v>
      </c>
      <c r="C16213" s="6">
        <f t="shared" si="1268"/>
        <v>45122</v>
      </c>
      <c r="D16213" s="9">
        <f t="shared" si="1267"/>
        <v>0.29166666666666669</v>
      </c>
      <c r="E16213" s="13" t="s">
        <v>16221</v>
      </c>
      <c r="F16213" t="str">
        <f t="shared" si="1269"/>
        <v>07/15/2023  7:53</v>
      </c>
    </row>
    <row r="16214" spans="1:6">
      <c r="A16214" t="str">
        <f t="shared" si="1265"/>
        <v>ALLGOOD</v>
      </c>
      <c r="B16214" s="7" t="str">
        <f t="shared" si="1266"/>
        <v>07/15/2023  7:53:13.21</v>
      </c>
      <c r="C16214" s="6">
        <f t="shared" si="1268"/>
        <v>45122</v>
      </c>
      <c r="D16214" s="9">
        <f t="shared" si="1267"/>
        <v>0.29166666666666669</v>
      </c>
      <c r="E16214" s="13" t="s">
        <v>16222</v>
      </c>
      <c r="F16214" t="str">
        <f t="shared" si="1269"/>
        <v/>
      </c>
    </row>
    <row r="16215" spans="1:6">
      <c r="A16215" t="str">
        <f t="shared" si="1265"/>
        <v>ALLGOOD</v>
      </c>
      <c r="B16215" s="7" t="str">
        <f t="shared" si="1266"/>
        <v>07/15/2023  7:53:21.16</v>
      </c>
      <c r="C16215" s="6">
        <f t="shared" si="1268"/>
        <v>45122</v>
      </c>
      <c r="D16215" s="9">
        <f t="shared" si="1267"/>
        <v>0.29166666666666669</v>
      </c>
      <c r="E16215" s="13" t="s">
        <v>16223</v>
      </c>
      <c r="F16215" t="str">
        <f t="shared" si="1269"/>
        <v/>
      </c>
    </row>
    <row r="16216" spans="1:6">
      <c r="A16216" t="str">
        <f t="shared" si="1265"/>
        <v>ALLGOOD</v>
      </c>
      <c r="B16216" s="7" t="str">
        <f t="shared" si="1266"/>
        <v>07/15/2023  7:53:29.12</v>
      </c>
      <c r="C16216" s="6">
        <f t="shared" si="1268"/>
        <v>45122</v>
      </c>
      <c r="D16216" s="9">
        <f t="shared" si="1267"/>
        <v>0.29166666666666669</v>
      </c>
      <c r="E16216" s="13" t="s">
        <v>16224</v>
      </c>
      <c r="F16216" t="str">
        <f t="shared" si="1269"/>
        <v/>
      </c>
    </row>
    <row r="16217" spans="1:6">
      <c r="A16217" t="str">
        <f t="shared" si="1265"/>
        <v>ALLGOOD</v>
      </c>
      <c r="B16217" s="7" t="str">
        <f t="shared" si="1266"/>
        <v>07/15/2023  7:53:37.15</v>
      </c>
      <c r="C16217" s="6">
        <f t="shared" si="1268"/>
        <v>45122</v>
      </c>
      <c r="D16217" s="9">
        <f t="shared" si="1267"/>
        <v>0.29166666666666669</v>
      </c>
      <c r="E16217" s="13" t="s">
        <v>16225</v>
      </c>
      <c r="F16217" t="str">
        <f t="shared" si="1269"/>
        <v/>
      </c>
    </row>
    <row r="16218" spans="1:6">
      <c r="A16218" t="str">
        <f t="shared" si="1265"/>
        <v>ALLGOOD</v>
      </c>
      <c r="B16218" s="7" t="str">
        <f t="shared" si="1266"/>
        <v>07/15/2023  7:53:45.19</v>
      </c>
      <c r="C16218" s="6">
        <f t="shared" si="1268"/>
        <v>45122</v>
      </c>
      <c r="D16218" s="9">
        <f t="shared" si="1267"/>
        <v>0.29166666666666669</v>
      </c>
      <c r="E16218" s="13" t="s">
        <v>16226</v>
      </c>
      <c r="F16218" t="str">
        <f t="shared" si="1269"/>
        <v/>
      </c>
    </row>
    <row r="16219" spans="1:6">
      <c r="A16219" t="str">
        <f t="shared" si="1265"/>
        <v>ALLGOOD</v>
      </c>
      <c r="B16219" s="7" t="str">
        <f t="shared" si="1266"/>
        <v>07/15/2023  7:53:53.15</v>
      </c>
      <c r="C16219" s="6">
        <f t="shared" si="1268"/>
        <v>45122</v>
      </c>
      <c r="D16219" s="9">
        <f t="shared" si="1267"/>
        <v>0.29166666666666669</v>
      </c>
      <c r="E16219" s="13" t="s">
        <v>16227</v>
      </c>
      <c r="F16219" t="str">
        <f t="shared" si="1269"/>
        <v/>
      </c>
    </row>
    <row r="16220" spans="1:6">
      <c r="A16220" t="str">
        <f t="shared" si="1265"/>
        <v>ALLGOOD</v>
      </c>
      <c r="B16220" s="7" t="str">
        <f t="shared" si="1266"/>
        <v>07/15/2023  7:54:01.18</v>
      </c>
      <c r="C16220" s="6">
        <f t="shared" si="1268"/>
        <v>45122</v>
      </c>
      <c r="D16220" s="9">
        <f t="shared" si="1267"/>
        <v>0.29166666666666669</v>
      </c>
      <c r="E16220" s="13" t="s">
        <v>16228</v>
      </c>
      <c r="F16220" t="str">
        <f t="shared" si="1269"/>
        <v>07/15/2023  7:54</v>
      </c>
    </row>
    <row r="16221" spans="1:6">
      <c r="A16221" t="str">
        <f t="shared" si="1265"/>
        <v>ALLGOOD</v>
      </c>
      <c r="B16221" s="7" t="str">
        <f t="shared" si="1266"/>
        <v>07/15/2023  7:54:09.12</v>
      </c>
      <c r="C16221" s="6">
        <f t="shared" si="1268"/>
        <v>45122</v>
      </c>
      <c r="D16221" s="9">
        <f t="shared" si="1267"/>
        <v>0.29166666666666669</v>
      </c>
      <c r="E16221" s="13" t="s">
        <v>16229</v>
      </c>
      <c r="F16221" t="str">
        <f t="shared" si="1269"/>
        <v/>
      </c>
    </row>
    <row r="16222" spans="1:6">
      <c r="A16222" t="str">
        <f t="shared" si="1265"/>
        <v>ALLGOOD</v>
      </c>
      <c r="B16222" s="7" t="str">
        <f t="shared" si="1266"/>
        <v>07/15/2023  7:54:17.17</v>
      </c>
      <c r="C16222" s="6">
        <f t="shared" si="1268"/>
        <v>45122</v>
      </c>
      <c r="D16222" s="9">
        <f t="shared" si="1267"/>
        <v>0.29166666666666669</v>
      </c>
      <c r="E16222" s="13" t="s">
        <v>16230</v>
      </c>
      <c r="F16222" t="str">
        <f t="shared" si="1269"/>
        <v/>
      </c>
    </row>
    <row r="16223" spans="1:6">
      <c r="A16223" t="str">
        <f t="shared" si="1265"/>
        <v>ALLGOOD</v>
      </c>
      <c r="B16223" s="7" t="str">
        <f t="shared" si="1266"/>
        <v>07/15/2023  7:54:25.12</v>
      </c>
      <c r="C16223" s="6">
        <f t="shared" si="1268"/>
        <v>45122</v>
      </c>
      <c r="D16223" s="9">
        <f t="shared" si="1267"/>
        <v>0.29166666666666669</v>
      </c>
      <c r="E16223" s="13" t="s">
        <v>16231</v>
      </c>
      <c r="F16223" t="str">
        <f t="shared" si="1269"/>
        <v/>
      </c>
    </row>
    <row r="16224" spans="1:6">
      <c r="A16224" t="str">
        <f t="shared" si="1265"/>
        <v>ALLGOOD</v>
      </c>
      <c r="B16224" s="7" t="str">
        <f t="shared" si="1266"/>
        <v>07/15/2023  7:54:33.18</v>
      </c>
      <c r="C16224" s="6">
        <f t="shared" si="1268"/>
        <v>45122</v>
      </c>
      <c r="D16224" s="9">
        <f t="shared" si="1267"/>
        <v>0.29166666666666669</v>
      </c>
      <c r="E16224" s="13" t="s">
        <v>16232</v>
      </c>
      <c r="F16224" t="str">
        <f t="shared" si="1269"/>
        <v/>
      </c>
    </row>
    <row r="16225" spans="1:6">
      <c r="A16225" t="str">
        <f t="shared" si="1265"/>
        <v>ALLGOOD</v>
      </c>
      <c r="B16225" s="7" t="str">
        <f t="shared" si="1266"/>
        <v>07/15/2023  7:54:41.15</v>
      </c>
      <c r="C16225" s="6">
        <f t="shared" si="1268"/>
        <v>45122</v>
      </c>
      <c r="D16225" s="9">
        <f t="shared" si="1267"/>
        <v>0.29166666666666669</v>
      </c>
      <c r="E16225" s="13" t="s">
        <v>16233</v>
      </c>
      <c r="F16225" t="str">
        <f t="shared" si="1269"/>
        <v/>
      </c>
    </row>
    <row r="16226" spans="1:6">
      <c r="A16226" t="str">
        <f t="shared" si="1265"/>
        <v>ALLGOOD</v>
      </c>
      <c r="B16226" s="7" t="str">
        <f t="shared" si="1266"/>
        <v>07/15/2023  7:54:49.14</v>
      </c>
      <c r="C16226" s="6">
        <f t="shared" si="1268"/>
        <v>45122</v>
      </c>
      <c r="D16226" s="9">
        <f t="shared" si="1267"/>
        <v>0.29166666666666669</v>
      </c>
      <c r="E16226" s="13" t="s">
        <v>16234</v>
      </c>
      <c r="F16226" t="str">
        <f t="shared" si="1269"/>
        <v/>
      </c>
    </row>
    <row r="16227" spans="1:6">
      <c r="A16227" t="str">
        <f t="shared" si="1265"/>
        <v>ALLGOOD</v>
      </c>
      <c r="B16227" s="7" t="str">
        <f t="shared" si="1266"/>
        <v>07/15/2023  7:54:57.13</v>
      </c>
      <c r="C16227" s="6">
        <f t="shared" si="1268"/>
        <v>45122</v>
      </c>
      <c r="D16227" s="9">
        <f t="shared" si="1267"/>
        <v>0.29166666666666669</v>
      </c>
      <c r="E16227" s="13" t="s">
        <v>16235</v>
      </c>
      <c r="F16227" t="str">
        <f t="shared" si="1269"/>
        <v/>
      </c>
    </row>
    <row r="16228" spans="1:6">
      <c r="A16228" t="str">
        <f t="shared" si="1265"/>
        <v>ALLGOOD</v>
      </c>
      <c r="B16228" s="7" t="str">
        <f t="shared" si="1266"/>
        <v>07/15/2023  7:55:05.19</v>
      </c>
      <c r="C16228" s="6">
        <f t="shared" si="1268"/>
        <v>45122</v>
      </c>
      <c r="D16228" s="9">
        <f t="shared" si="1267"/>
        <v>0.29166666666666669</v>
      </c>
      <c r="E16228" s="13" t="s">
        <v>16236</v>
      </c>
      <c r="F16228" t="str">
        <f t="shared" si="1269"/>
        <v>07/15/2023  7:55</v>
      </c>
    </row>
    <row r="16229" spans="1:6">
      <c r="A16229" t="str">
        <f t="shared" si="1265"/>
        <v>ALLGOOD</v>
      </c>
      <c r="B16229" s="7" t="str">
        <f t="shared" si="1266"/>
        <v>07/15/2023  7:55:13.18</v>
      </c>
      <c r="C16229" s="6">
        <f t="shared" si="1268"/>
        <v>45122</v>
      </c>
      <c r="D16229" s="9">
        <f t="shared" si="1267"/>
        <v>0.29166666666666669</v>
      </c>
      <c r="E16229" s="13" t="s">
        <v>16237</v>
      </c>
      <c r="F16229" t="str">
        <f t="shared" si="1269"/>
        <v/>
      </c>
    </row>
    <row r="16230" spans="1:6">
      <c r="A16230" t="str">
        <f t="shared" si="1265"/>
        <v>ALLGOOD</v>
      </c>
      <c r="B16230" s="7" t="str">
        <f t="shared" si="1266"/>
        <v>07/15/2023  7:55:21.17</v>
      </c>
      <c r="C16230" s="6">
        <f t="shared" si="1268"/>
        <v>45122</v>
      </c>
      <c r="D16230" s="9">
        <f t="shared" si="1267"/>
        <v>0.29166666666666669</v>
      </c>
      <c r="E16230" s="13" t="s">
        <v>16238</v>
      </c>
      <c r="F16230" t="str">
        <f t="shared" si="1269"/>
        <v/>
      </c>
    </row>
    <row r="16231" spans="1:6">
      <c r="A16231" t="str">
        <f t="shared" si="1265"/>
        <v>ALLGOOD</v>
      </c>
      <c r="B16231" s="7" t="str">
        <f t="shared" si="1266"/>
        <v>07/15/2023  7:55:29.17</v>
      </c>
      <c r="C16231" s="6">
        <f t="shared" si="1268"/>
        <v>45122</v>
      </c>
      <c r="D16231" s="9">
        <f t="shared" si="1267"/>
        <v>0.29166666666666669</v>
      </c>
      <c r="E16231" s="13" t="s">
        <v>16239</v>
      </c>
      <c r="F16231" t="str">
        <f t="shared" si="1269"/>
        <v/>
      </c>
    </row>
    <row r="16232" spans="1:6">
      <c r="A16232" t="str">
        <f t="shared" si="1265"/>
        <v>ALLGOOD</v>
      </c>
      <c r="B16232" s="7" t="str">
        <f t="shared" si="1266"/>
        <v>07/15/2023  7:55:37.17</v>
      </c>
      <c r="C16232" s="6">
        <f t="shared" si="1268"/>
        <v>45122</v>
      </c>
      <c r="D16232" s="9">
        <f t="shared" si="1267"/>
        <v>0.29166666666666669</v>
      </c>
      <c r="E16232" s="13" t="s">
        <v>16240</v>
      </c>
      <c r="F16232" t="str">
        <f t="shared" si="1269"/>
        <v/>
      </c>
    </row>
    <row r="16233" spans="1:6">
      <c r="A16233" t="str">
        <f t="shared" ref="A16233:A16296" si="1270">IF(E16233&lt;&gt;"",LEFT(E16233,FIND("|",E16233)-1),"")</f>
        <v>ALLGOOD</v>
      </c>
      <c r="B16233" s="7" t="str">
        <f t="shared" ref="B16233:B16296" si="1271">IF(E16233&lt;&gt;"",MID(E16233,FIND("|",E16233)+1,100),"")</f>
        <v>07/15/2023  7:55:45.14</v>
      </c>
      <c r="C16233" s="6">
        <f t="shared" si="1268"/>
        <v>45122</v>
      </c>
      <c r="D16233" s="9">
        <f t="shared" ref="D16233:D16296" si="1272">IF(B16233&lt;&gt;"",TIME(HOUR(B16233),0,0),"")</f>
        <v>0.29166666666666669</v>
      </c>
      <c r="E16233" s="13" t="s">
        <v>16241</v>
      </c>
      <c r="F16233" t="str">
        <f t="shared" si="1269"/>
        <v/>
      </c>
    </row>
    <row r="16234" spans="1:6">
      <c r="A16234" t="str">
        <f t="shared" si="1270"/>
        <v>ALLGOOD</v>
      </c>
      <c r="B16234" s="7" t="str">
        <f t="shared" si="1271"/>
        <v>07/15/2023  7:55:53.20</v>
      </c>
      <c r="C16234" s="6">
        <f t="shared" si="1268"/>
        <v>45122</v>
      </c>
      <c r="D16234" s="9">
        <f t="shared" si="1272"/>
        <v>0.29166666666666669</v>
      </c>
      <c r="E16234" s="13" t="s">
        <v>16242</v>
      </c>
      <c r="F16234" t="str">
        <f t="shared" si="1269"/>
        <v/>
      </c>
    </row>
    <row r="16235" spans="1:6">
      <c r="A16235" t="str">
        <f t="shared" si="1270"/>
        <v>ALLGOOD</v>
      </c>
      <c r="B16235" s="7" t="str">
        <f t="shared" si="1271"/>
        <v>07/15/2023  7:56:01.15</v>
      </c>
      <c r="C16235" s="6">
        <f t="shared" si="1268"/>
        <v>45122</v>
      </c>
      <c r="D16235" s="9">
        <f t="shared" si="1272"/>
        <v>0.29166666666666669</v>
      </c>
      <c r="E16235" s="13" t="s">
        <v>16243</v>
      </c>
      <c r="F16235" t="str">
        <f t="shared" si="1269"/>
        <v>07/15/2023  7:56</v>
      </c>
    </row>
    <row r="16236" spans="1:6">
      <c r="A16236" t="str">
        <f t="shared" si="1270"/>
        <v>ALLGOOD</v>
      </c>
      <c r="B16236" s="7" t="str">
        <f t="shared" si="1271"/>
        <v>07/15/2023  7:56:09.22</v>
      </c>
      <c r="C16236" s="6">
        <f t="shared" si="1268"/>
        <v>45122</v>
      </c>
      <c r="D16236" s="9">
        <f t="shared" si="1272"/>
        <v>0.29166666666666669</v>
      </c>
      <c r="E16236" s="13" t="s">
        <v>16244</v>
      </c>
      <c r="F16236" t="str">
        <f t="shared" si="1269"/>
        <v/>
      </c>
    </row>
    <row r="16237" spans="1:6">
      <c r="A16237" t="str">
        <f t="shared" si="1270"/>
        <v>ALLGOOD</v>
      </c>
      <c r="B16237" s="7" t="str">
        <f t="shared" si="1271"/>
        <v>07/15/2023  7:56:17.20</v>
      </c>
      <c r="C16237" s="6">
        <f t="shared" si="1268"/>
        <v>45122</v>
      </c>
      <c r="D16237" s="9">
        <f t="shared" si="1272"/>
        <v>0.29166666666666669</v>
      </c>
      <c r="E16237" s="13" t="s">
        <v>16245</v>
      </c>
      <c r="F16237" t="str">
        <f t="shared" si="1269"/>
        <v/>
      </c>
    </row>
    <row r="16238" spans="1:6">
      <c r="A16238" t="str">
        <f t="shared" si="1270"/>
        <v>ALLGOOD</v>
      </c>
      <c r="B16238" s="7" t="str">
        <f t="shared" si="1271"/>
        <v>07/15/2023  7:56:25.16</v>
      </c>
      <c r="C16238" s="6">
        <f t="shared" si="1268"/>
        <v>45122</v>
      </c>
      <c r="D16238" s="9">
        <f t="shared" si="1272"/>
        <v>0.29166666666666669</v>
      </c>
      <c r="E16238" s="13" t="s">
        <v>16246</v>
      </c>
      <c r="F16238" t="str">
        <f t="shared" si="1269"/>
        <v/>
      </c>
    </row>
    <row r="16239" spans="1:6">
      <c r="A16239" t="str">
        <f t="shared" si="1270"/>
        <v>ALLGOOD</v>
      </c>
      <c r="B16239" s="7" t="str">
        <f t="shared" si="1271"/>
        <v>07/15/2023  7:56:33.14</v>
      </c>
      <c r="C16239" s="6">
        <f t="shared" si="1268"/>
        <v>45122</v>
      </c>
      <c r="D16239" s="9">
        <f t="shared" si="1272"/>
        <v>0.29166666666666669</v>
      </c>
      <c r="E16239" s="13" t="s">
        <v>16247</v>
      </c>
      <c r="F16239" t="str">
        <f t="shared" si="1269"/>
        <v/>
      </c>
    </row>
    <row r="16240" spans="1:6">
      <c r="A16240" t="str">
        <f t="shared" si="1270"/>
        <v>ALLGOOD</v>
      </c>
      <c r="B16240" s="7" t="str">
        <f t="shared" si="1271"/>
        <v>07/15/2023  7:56:41.12</v>
      </c>
      <c r="C16240" s="6">
        <f t="shared" si="1268"/>
        <v>45122</v>
      </c>
      <c r="D16240" s="9">
        <f t="shared" si="1272"/>
        <v>0.29166666666666669</v>
      </c>
      <c r="E16240" s="13" t="s">
        <v>16248</v>
      </c>
      <c r="F16240" t="str">
        <f t="shared" si="1269"/>
        <v/>
      </c>
    </row>
    <row r="16241" spans="1:6">
      <c r="A16241" t="str">
        <f t="shared" si="1270"/>
        <v>ALLGOOD</v>
      </c>
      <c r="B16241" s="7" t="str">
        <f t="shared" si="1271"/>
        <v>07/15/2023  7:56:49.20</v>
      </c>
      <c r="C16241" s="6">
        <f t="shared" si="1268"/>
        <v>45122</v>
      </c>
      <c r="D16241" s="9">
        <f t="shared" si="1272"/>
        <v>0.29166666666666669</v>
      </c>
      <c r="E16241" s="13" t="s">
        <v>16249</v>
      </c>
      <c r="F16241" t="str">
        <f t="shared" si="1269"/>
        <v/>
      </c>
    </row>
    <row r="16242" spans="1:6">
      <c r="A16242" t="str">
        <f t="shared" si="1270"/>
        <v>ALLGOOD</v>
      </c>
      <c r="B16242" s="7" t="str">
        <f t="shared" si="1271"/>
        <v>07/15/2023  7:56:57.17</v>
      </c>
      <c r="C16242" s="6">
        <f t="shared" si="1268"/>
        <v>45122</v>
      </c>
      <c r="D16242" s="9">
        <f t="shared" si="1272"/>
        <v>0.29166666666666669</v>
      </c>
      <c r="E16242" s="13" t="s">
        <v>16250</v>
      </c>
      <c r="F16242" t="str">
        <f t="shared" si="1269"/>
        <v/>
      </c>
    </row>
    <row r="16243" spans="1:6">
      <c r="A16243" t="str">
        <f t="shared" si="1270"/>
        <v>ALLGOOD</v>
      </c>
      <c r="B16243" s="7" t="str">
        <f t="shared" si="1271"/>
        <v>07/15/2023  7:57:05.23</v>
      </c>
      <c r="C16243" s="6">
        <f t="shared" si="1268"/>
        <v>45122</v>
      </c>
      <c r="D16243" s="9">
        <f t="shared" si="1272"/>
        <v>0.29166666666666669</v>
      </c>
      <c r="E16243" s="13" t="s">
        <v>16251</v>
      </c>
      <c r="F16243" t="str">
        <f t="shared" si="1269"/>
        <v>07/15/2023  7:57</v>
      </c>
    </row>
    <row r="16244" spans="1:6">
      <c r="A16244" t="str">
        <f t="shared" si="1270"/>
        <v>ALLGOOD</v>
      </c>
      <c r="B16244" s="7" t="str">
        <f t="shared" si="1271"/>
        <v>07/15/2023  7:57:13.17</v>
      </c>
      <c r="C16244" s="6">
        <f t="shared" si="1268"/>
        <v>45122</v>
      </c>
      <c r="D16244" s="9">
        <f t="shared" si="1272"/>
        <v>0.29166666666666669</v>
      </c>
      <c r="E16244" s="13" t="s">
        <v>16252</v>
      </c>
      <c r="F16244" t="str">
        <f t="shared" si="1269"/>
        <v/>
      </c>
    </row>
    <row r="16245" spans="1:6">
      <c r="A16245" t="str">
        <f t="shared" si="1270"/>
        <v>ALLGOOD</v>
      </c>
      <c r="B16245" s="7" t="str">
        <f t="shared" si="1271"/>
        <v>07/15/2023  7:57:21.16</v>
      </c>
      <c r="C16245" s="6">
        <f t="shared" si="1268"/>
        <v>45122</v>
      </c>
      <c r="D16245" s="9">
        <f t="shared" si="1272"/>
        <v>0.29166666666666669</v>
      </c>
      <c r="E16245" s="13" t="s">
        <v>16253</v>
      </c>
      <c r="F16245" t="str">
        <f t="shared" si="1269"/>
        <v/>
      </c>
    </row>
    <row r="16246" spans="1:6">
      <c r="A16246" t="str">
        <f t="shared" si="1270"/>
        <v>ALLGOOD</v>
      </c>
      <c r="B16246" s="7" t="str">
        <f t="shared" si="1271"/>
        <v>07/15/2023  7:57:29.14</v>
      </c>
      <c r="C16246" s="6">
        <f t="shared" si="1268"/>
        <v>45122</v>
      </c>
      <c r="D16246" s="9">
        <f t="shared" si="1272"/>
        <v>0.29166666666666669</v>
      </c>
      <c r="E16246" s="13" t="s">
        <v>16254</v>
      </c>
      <c r="F16246" t="str">
        <f t="shared" si="1269"/>
        <v/>
      </c>
    </row>
    <row r="16247" spans="1:6">
      <c r="A16247" t="str">
        <f t="shared" si="1270"/>
        <v>ALLGOOD</v>
      </c>
      <c r="B16247" s="7" t="str">
        <f t="shared" si="1271"/>
        <v>07/15/2023  7:57:37.22</v>
      </c>
      <c r="C16247" s="6">
        <f t="shared" si="1268"/>
        <v>45122</v>
      </c>
      <c r="D16247" s="9">
        <f t="shared" si="1272"/>
        <v>0.29166666666666669</v>
      </c>
      <c r="E16247" s="13" t="s">
        <v>16255</v>
      </c>
      <c r="F16247" t="str">
        <f t="shared" si="1269"/>
        <v/>
      </c>
    </row>
    <row r="16248" spans="1:6">
      <c r="A16248" t="str">
        <f t="shared" si="1270"/>
        <v>ALLGOOD</v>
      </c>
      <c r="B16248" s="7" t="str">
        <f t="shared" si="1271"/>
        <v>07/15/2023  7:57:45.20</v>
      </c>
      <c r="C16248" s="6">
        <f t="shared" si="1268"/>
        <v>45122</v>
      </c>
      <c r="D16248" s="9">
        <f t="shared" si="1272"/>
        <v>0.29166666666666669</v>
      </c>
      <c r="E16248" s="13" t="s">
        <v>16256</v>
      </c>
      <c r="F16248" t="str">
        <f t="shared" si="1269"/>
        <v/>
      </c>
    </row>
    <row r="16249" spans="1:6">
      <c r="A16249" t="str">
        <f t="shared" si="1270"/>
        <v>ALLGOOD</v>
      </c>
      <c r="B16249" s="7" t="str">
        <f t="shared" si="1271"/>
        <v>07/15/2023  7:57:53.14</v>
      </c>
      <c r="C16249" s="6">
        <f t="shared" si="1268"/>
        <v>45122</v>
      </c>
      <c r="D16249" s="9">
        <f t="shared" si="1272"/>
        <v>0.29166666666666669</v>
      </c>
      <c r="E16249" s="13" t="s">
        <v>16257</v>
      </c>
      <c r="F16249" t="str">
        <f t="shared" si="1269"/>
        <v/>
      </c>
    </row>
    <row r="16250" spans="1:6">
      <c r="A16250" t="str">
        <f t="shared" si="1270"/>
        <v>ALLGOOD</v>
      </c>
      <c r="B16250" s="7" t="str">
        <f t="shared" si="1271"/>
        <v>07/15/2023  7:58:01.21</v>
      </c>
      <c r="C16250" s="6">
        <f t="shared" si="1268"/>
        <v>45122</v>
      </c>
      <c r="D16250" s="9">
        <f t="shared" si="1272"/>
        <v>0.29166666666666669</v>
      </c>
      <c r="E16250" s="13" t="s">
        <v>16258</v>
      </c>
      <c r="F16250" t="str">
        <f t="shared" si="1269"/>
        <v>07/15/2023  7:58</v>
      </c>
    </row>
    <row r="16251" spans="1:6">
      <c r="A16251" t="str">
        <f t="shared" si="1270"/>
        <v>ALLGOOD</v>
      </c>
      <c r="B16251" s="7" t="str">
        <f t="shared" si="1271"/>
        <v>07/15/2023  7:58:09.20</v>
      </c>
      <c r="C16251" s="6">
        <f t="shared" si="1268"/>
        <v>45122</v>
      </c>
      <c r="D16251" s="9">
        <f t="shared" si="1272"/>
        <v>0.29166666666666669</v>
      </c>
      <c r="E16251" s="13" t="s">
        <v>16259</v>
      </c>
      <c r="F16251" t="str">
        <f t="shared" si="1269"/>
        <v/>
      </c>
    </row>
    <row r="16252" spans="1:6">
      <c r="A16252" t="str">
        <f t="shared" si="1270"/>
        <v>ALLGOOD</v>
      </c>
      <c r="B16252" s="7" t="str">
        <f t="shared" si="1271"/>
        <v>07/15/2023  7:58:17.20</v>
      </c>
      <c r="C16252" s="6">
        <f t="shared" si="1268"/>
        <v>45122</v>
      </c>
      <c r="D16252" s="9">
        <f t="shared" si="1272"/>
        <v>0.29166666666666669</v>
      </c>
      <c r="E16252" s="13" t="s">
        <v>16260</v>
      </c>
      <c r="F16252" t="str">
        <f t="shared" si="1269"/>
        <v/>
      </c>
    </row>
    <row r="16253" spans="1:6">
      <c r="A16253" t="str">
        <f t="shared" si="1270"/>
        <v>ALLGOOD</v>
      </c>
      <c r="B16253" s="7" t="str">
        <f t="shared" si="1271"/>
        <v>07/15/2023  7:58:25.18</v>
      </c>
      <c r="C16253" s="6">
        <f t="shared" si="1268"/>
        <v>45122</v>
      </c>
      <c r="D16253" s="9">
        <f t="shared" si="1272"/>
        <v>0.29166666666666669</v>
      </c>
      <c r="E16253" s="13" t="s">
        <v>16261</v>
      </c>
      <c r="F16253" t="str">
        <f t="shared" si="1269"/>
        <v/>
      </c>
    </row>
    <row r="16254" spans="1:6">
      <c r="A16254" t="str">
        <f t="shared" si="1270"/>
        <v>ALLGOOD</v>
      </c>
      <c r="B16254" s="7" t="str">
        <f t="shared" si="1271"/>
        <v>07/15/2023  7:58:33.19</v>
      </c>
      <c r="C16254" s="6">
        <f t="shared" si="1268"/>
        <v>45122</v>
      </c>
      <c r="D16254" s="9">
        <f t="shared" si="1272"/>
        <v>0.29166666666666669</v>
      </c>
      <c r="E16254" s="13" t="s">
        <v>16262</v>
      </c>
      <c r="F16254" t="str">
        <f t="shared" si="1269"/>
        <v/>
      </c>
    </row>
    <row r="16255" spans="1:6">
      <c r="A16255" t="str">
        <f t="shared" si="1270"/>
        <v>ALLGOOD</v>
      </c>
      <c r="B16255" s="7" t="str">
        <f t="shared" si="1271"/>
        <v>07/15/2023  7:58:41.14</v>
      </c>
      <c r="C16255" s="6">
        <f t="shared" si="1268"/>
        <v>45122</v>
      </c>
      <c r="D16255" s="9">
        <f t="shared" si="1272"/>
        <v>0.29166666666666669</v>
      </c>
      <c r="E16255" s="13" t="s">
        <v>16263</v>
      </c>
      <c r="F16255" t="str">
        <f t="shared" si="1269"/>
        <v/>
      </c>
    </row>
    <row r="16256" spans="1:6">
      <c r="A16256" t="str">
        <f t="shared" si="1270"/>
        <v>ALLGOOD</v>
      </c>
      <c r="B16256" s="7" t="str">
        <f t="shared" si="1271"/>
        <v>07/15/2023  7:58:49.12</v>
      </c>
      <c r="C16256" s="6">
        <f t="shared" si="1268"/>
        <v>45122</v>
      </c>
      <c r="D16256" s="9">
        <f t="shared" si="1272"/>
        <v>0.29166666666666669</v>
      </c>
      <c r="E16256" s="13" t="s">
        <v>16264</v>
      </c>
      <c r="F16256" t="str">
        <f t="shared" si="1269"/>
        <v/>
      </c>
    </row>
    <row r="16257" spans="1:6">
      <c r="A16257" t="str">
        <f t="shared" si="1270"/>
        <v>ALLGOOD</v>
      </c>
      <c r="B16257" s="7" t="str">
        <f t="shared" si="1271"/>
        <v>07/15/2023  7:58:57.22</v>
      </c>
      <c r="C16257" s="6">
        <f t="shared" si="1268"/>
        <v>45122</v>
      </c>
      <c r="D16257" s="9">
        <f t="shared" si="1272"/>
        <v>0.29166666666666669</v>
      </c>
      <c r="E16257" s="13" t="s">
        <v>16265</v>
      </c>
      <c r="F16257" t="str">
        <f t="shared" si="1269"/>
        <v/>
      </c>
    </row>
    <row r="16258" spans="1:6">
      <c r="A16258" t="str">
        <f t="shared" si="1270"/>
        <v>ALLGOOD</v>
      </c>
      <c r="B16258" s="7" t="str">
        <f t="shared" si="1271"/>
        <v>07/15/2023  7:59:05.22</v>
      </c>
      <c r="C16258" s="6">
        <f t="shared" ref="C16258:C16321" si="1273">IF(B16258&lt;&gt;"",DATE(YEAR(B16258),MONTH(B16258),DAY(B16258)),"")</f>
        <v>45122</v>
      </c>
      <c r="D16258" s="9">
        <f t="shared" si="1272"/>
        <v>0.29166666666666669</v>
      </c>
      <c r="E16258" s="13" t="s">
        <v>16266</v>
      </c>
      <c r="F16258" t="str">
        <f t="shared" si="1269"/>
        <v>07/15/2023  7:59</v>
      </c>
    </row>
    <row r="16259" spans="1:6">
      <c r="A16259" t="str">
        <f t="shared" si="1270"/>
        <v>ALLGOOD</v>
      </c>
      <c r="B16259" s="7" t="str">
        <f t="shared" si="1271"/>
        <v>07/15/2023  7:59:13.19</v>
      </c>
      <c r="C16259" s="6">
        <f t="shared" si="1273"/>
        <v>45122</v>
      </c>
      <c r="D16259" s="9">
        <f t="shared" si="1272"/>
        <v>0.29166666666666669</v>
      </c>
      <c r="E16259" s="13" t="s">
        <v>16267</v>
      </c>
      <c r="F16259" t="str">
        <f t="shared" si="1269"/>
        <v/>
      </c>
    </row>
    <row r="16260" spans="1:6">
      <c r="A16260" t="str">
        <f t="shared" si="1270"/>
        <v>ALLGOOD</v>
      </c>
      <c r="B16260" s="7" t="str">
        <f t="shared" si="1271"/>
        <v>07/15/2023  7:59:21.15</v>
      </c>
      <c r="C16260" s="6">
        <f t="shared" si="1273"/>
        <v>45122</v>
      </c>
      <c r="D16260" s="9">
        <f t="shared" si="1272"/>
        <v>0.29166666666666669</v>
      </c>
      <c r="E16260" s="13" t="s">
        <v>16268</v>
      </c>
      <c r="F16260" t="str">
        <f t="shared" ref="F16260:F16323" si="1274">IF(B16260&lt;&gt;"",IF(LEFT(B16260,16)&lt;&gt;LEFT(B16259,16),LEFT(B16260,16),""),"")</f>
        <v/>
      </c>
    </row>
    <row r="16261" spans="1:6">
      <c r="A16261" t="str">
        <f t="shared" si="1270"/>
        <v>ALLGOOD</v>
      </c>
      <c r="B16261" s="7" t="str">
        <f t="shared" si="1271"/>
        <v>07/15/2023  7:59:29.13</v>
      </c>
      <c r="C16261" s="6">
        <f t="shared" si="1273"/>
        <v>45122</v>
      </c>
      <c r="D16261" s="9">
        <f t="shared" si="1272"/>
        <v>0.29166666666666669</v>
      </c>
      <c r="E16261" s="13" t="s">
        <v>16269</v>
      </c>
      <c r="F16261" t="str">
        <f t="shared" si="1274"/>
        <v/>
      </c>
    </row>
    <row r="16262" spans="1:6">
      <c r="A16262" t="str">
        <f t="shared" si="1270"/>
        <v>ALLGOOD</v>
      </c>
      <c r="B16262" s="7" t="str">
        <f t="shared" si="1271"/>
        <v>07/15/2023  7:59:37.22</v>
      </c>
      <c r="C16262" s="6">
        <f t="shared" si="1273"/>
        <v>45122</v>
      </c>
      <c r="D16262" s="9">
        <f t="shared" si="1272"/>
        <v>0.29166666666666669</v>
      </c>
      <c r="E16262" s="13" t="s">
        <v>16270</v>
      </c>
      <c r="F16262" t="str">
        <f t="shared" si="1274"/>
        <v/>
      </c>
    </row>
    <row r="16263" spans="1:6">
      <c r="A16263" t="str">
        <f t="shared" si="1270"/>
        <v>ALLGOOD</v>
      </c>
      <c r="B16263" s="7" t="str">
        <f t="shared" si="1271"/>
        <v>07/15/2023  7:59:45.17</v>
      </c>
      <c r="C16263" s="6">
        <f t="shared" si="1273"/>
        <v>45122</v>
      </c>
      <c r="D16263" s="9">
        <f t="shared" si="1272"/>
        <v>0.29166666666666669</v>
      </c>
      <c r="E16263" s="13" t="s">
        <v>16271</v>
      </c>
      <c r="F16263" t="str">
        <f t="shared" si="1274"/>
        <v/>
      </c>
    </row>
    <row r="16264" spans="1:6">
      <c r="A16264" t="str">
        <f t="shared" si="1270"/>
        <v>ALLGOOD</v>
      </c>
      <c r="B16264" s="7" t="str">
        <f t="shared" si="1271"/>
        <v>07/15/2023  7:59:53.15</v>
      </c>
      <c r="C16264" s="6">
        <f t="shared" si="1273"/>
        <v>45122</v>
      </c>
      <c r="D16264" s="9">
        <f t="shared" si="1272"/>
        <v>0.29166666666666669</v>
      </c>
      <c r="E16264" s="13" t="s">
        <v>16272</v>
      </c>
      <c r="F16264" t="str">
        <f t="shared" si="1274"/>
        <v/>
      </c>
    </row>
    <row r="16265" spans="1:6">
      <c r="A16265" t="str">
        <f t="shared" si="1270"/>
        <v>ALLGOOD</v>
      </c>
      <c r="B16265" s="7" t="str">
        <f t="shared" si="1271"/>
        <v>07/15/2023  8:00:01.14</v>
      </c>
      <c r="C16265" s="6">
        <f t="shared" si="1273"/>
        <v>45122</v>
      </c>
      <c r="D16265" s="9">
        <f t="shared" si="1272"/>
        <v>0.33333333333333331</v>
      </c>
      <c r="E16265" s="13" t="s">
        <v>16273</v>
      </c>
      <c r="F16265" t="str">
        <f t="shared" si="1274"/>
        <v>07/15/2023  8:00</v>
      </c>
    </row>
    <row r="16266" spans="1:6">
      <c r="A16266" t="str">
        <f t="shared" si="1270"/>
        <v>ALLGOOD</v>
      </c>
      <c r="B16266" s="7" t="str">
        <f t="shared" si="1271"/>
        <v>07/15/2023  8:00:09.12</v>
      </c>
      <c r="C16266" s="6">
        <f t="shared" si="1273"/>
        <v>45122</v>
      </c>
      <c r="D16266" s="9">
        <f t="shared" si="1272"/>
        <v>0.33333333333333331</v>
      </c>
      <c r="E16266" s="13" t="s">
        <v>16274</v>
      </c>
      <c r="F16266" t="str">
        <f t="shared" si="1274"/>
        <v/>
      </c>
    </row>
    <row r="16267" spans="1:6">
      <c r="A16267" t="str">
        <f t="shared" si="1270"/>
        <v>ALLGOOD</v>
      </c>
      <c r="B16267" s="7" t="str">
        <f t="shared" si="1271"/>
        <v>07/15/2023  8:00:17.15</v>
      </c>
      <c r="C16267" s="6">
        <f t="shared" si="1273"/>
        <v>45122</v>
      </c>
      <c r="D16267" s="9">
        <f t="shared" si="1272"/>
        <v>0.33333333333333331</v>
      </c>
      <c r="E16267" s="13" t="s">
        <v>16275</v>
      </c>
      <c r="F16267" t="str">
        <f t="shared" si="1274"/>
        <v/>
      </c>
    </row>
    <row r="16268" spans="1:6">
      <c r="A16268" t="str">
        <f t="shared" si="1270"/>
        <v>ALLGOOD</v>
      </c>
      <c r="B16268" s="7" t="str">
        <f t="shared" si="1271"/>
        <v>07/15/2023  8:00:25.13</v>
      </c>
      <c r="C16268" s="6">
        <f t="shared" si="1273"/>
        <v>45122</v>
      </c>
      <c r="D16268" s="9">
        <f t="shared" si="1272"/>
        <v>0.33333333333333331</v>
      </c>
      <c r="E16268" s="13" t="s">
        <v>16276</v>
      </c>
      <c r="F16268" t="str">
        <f t="shared" si="1274"/>
        <v/>
      </c>
    </row>
    <row r="16269" spans="1:6">
      <c r="A16269" t="str">
        <f t="shared" si="1270"/>
        <v>ALLGOOD</v>
      </c>
      <c r="B16269" s="7" t="str">
        <f t="shared" si="1271"/>
        <v>07/15/2023  8:00:33.16</v>
      </c>
      <c r="C16269" s="6">
        <f t="shared" si="1273"/>
        <v>45122</v>
      </c>
      <c r="D16269" s="9">
        <f t="shared" si="1272"/>
        <v>0.33333333333333331</v>
      </c>
      <c r="E16269" s="13" t="s">
        <v>16277</v>
      </c>
      <c r="F16269" t="str">
        <f t="shared" si="1274"/>
        <v/>
      </c>
    </row>
    <row r="16270" spans="1:6">
      <c r="A16270" t="str">
        <f t="shared" si="1270"/>
        <v>ALLGOOD</v>
      </c>
      <c r="B16270" s="7" t="str">
        <f t="shared" si="1271"/>
        <v>07/15/2023  8:00:41.12</v>
      </c>
      <c r="C16270" s="6">
        <f t="shared" si="1273"/>
        <v>45122</v>
      </c>
      <c r="D16270" s="9">
        <f t="shared" si="1272"/>
        <v>0.33333333333333331</v>
      </c>
      <c r="E16270" s="13" t="s">
        <v>16278</v>
      </c>
      <c r="F16270" t="str">
        <f t="shared" si="1274"/>
        <v/>
      </c>
    </row>
    <row r="16271" spans="1:6">
      <c r="A16271" t="str">
        <f t="shared" si="1270"/>
        <v>ALLGOOD</v>
      </c>
      <c r="B16271" s="7" t="str">
        <f t="shared" si="1271"/>
        <v>07/15/2023  8:00:49.19</v>
      </c>
      <c r="C16271" s="6">
        <f t="shared" si="1273"/>
        <v>45122</v>
      </c>
      <c r="D16271" s="9">
        <f t="shared" si="1272"/>
        <v>0.33333333333333331</v>
      </c>
      <c r="E16271" s="13" t="s">
        <v>16279</v>
      </c>
      <c r="F16271" t="str">
        <f t="shared" si="1274"/>
        <v/>
      </c>
    </row>
    <row r="16272" spans="1:6">
      <c r="A16272" t="str">
        <f t="shared" si="1270"/>
        <v>ALLGOOD</v>
      </c>
      <c r="B16272" s="7" t="str">
        <f t="shared" si="1271"/>
        <v>07/15/2023  8:00:57.15</v>
      </c>
      <c r="C16272" s="6">
        <f t="shared" si="1273"/>
        <v>45122</v>
      </c>
      <c r="D16272" s="9">
        <f t="shared" si="1272"/>
        <v>0.33333333333333331</v>
      </c>
      <c r="E16272" s="13" t="s">
        <v>16280</v>
      </c>
      <c r="F16272" t="str">
        <f t="shared" si="1274"/>
        <v/>
      </c>
    </row>
    <row r="16273" spans="1:6">
      <c r="A16273" t="str">
        <f t="shared" si="1270"/>
        <v>ALLGOOD</v>
      </c>
      <c r="B16273" s="7" t="str">
        <f t="shared" si="1271"/>
        <v>07/15/2023  8:01:05.13</v>
      </c>
      <c r="C16273" s="6">
        <f t="shared" si="1273"/>
        <v>45122</v>
      </c>
      <c r="D16273" s="9">
        <f t="shared" si="1272"/>
        <v>0.33333333333333331</v>
      </c>
      <c r="E16273" s="13" t="s">
        <v>16281</v>
      </c>
      <c r="F16273" t="str">
        <f t="shared" si="1274"/>
        <v>07/15/2023  8:01</v>
      </c>
    </row>
    <row r="16274" spans="1:6">
      <c r="A16274" t="str">
        <f t="shared" si="1270"/>
        <v>ALLGOOD</v>
      </c>
      <c r="B16274" s="7" t="str">
        <f t="shared" si="1271"/>
        <v>07/15/2023  8:01:13.19</v>
      </c>
      <c r="C16274" s="6">
        <f t="shared" si="1273"/>
        <v>45122</v>
      </c>
      <c r="D16274" s="9">
        <f t="shared" si="1272"/>
        <v>0.33333333333333331</v>
      </c>
      <c r="E16274" s="13" t="s">
        <v>16282</v>
      </c>
      <c r="F16274" t="str">
        <f t="shared" si="1274"/>
        <v/>
      </c>
    </row>
    <row r="16275" spans="1:6">
      <c r="A16275" t="str">
        <f t="shared" si="1270"/>
        <v>ALLGOOD</v>
      </c>
      <c r="B16275" s="7" t="str">
        <f t="shared" si="1271"/>
        <v>07/15/2023  8:01:21.14</v>
      </c>
      <c r="C16275" s="6">
        <f t="shared" si="1273"/>
        <v>45122</v>
      </c>
      <c r="D16275" s="9">
        <f t="shared" si="1272"/>
        <v>0.33333333333333331</v>
      </c>
      <c r="E16275" s="13" t="s">
        <v>16283</v>
      </c>
      <c r="F16275" t="str">
        <f t="shared" si="1274"/>
        <v/>
      </c>
    </row>
    <row r="16276" spans="1:6">
      <c r="A16276" t="str">
        <f t="shared" si="1270"/>
        <v>ALLGOOD</v>
      </c>
      <c r="B16276" s="7" t="str">
        <f t="shared" si="1271"/>
        <v>07/15/2023  8:01:29.17</v>
      </c>
      <c r="C16276" s="6">
        <f t="shared" si="1273"/>
        <v>45122</v>
      </c>
      <c r="D16276" s="9">
        <f t="shared" si="1272"/>
        <v>0.33333333333333331</v>
      </c>
      <c r="E16276" s="13" t="s">
        <v>16284</v>
      </c>
      <c r="F16276" t="str">
        <f t="shared" si="1274"/>
        <v/>
      </c>
    </row>
    <row r="16277" spans="1:6">
      <c r="A16277" t="str">
        <f t="shared" si="1270"/>
        <v>ALLGOOD</v>
      </c>
      <c r="B16277" s="7" t="str">
        <f t="shared" si="1271"/>
        <v>07/15/2023  8:01:37.23</v>
      </c>
      <c r="C16277" s="6">
        <f t="shared" si="1273"/>
        <v>45122</v>
      </c>
      <c r="D16277" s="9">
        <f t="shared" si="1272"/>
        <v>0.33333333333333331</v>
      </c>
      <c r="E16277" s="13" t="s">
        <v>16285</v>
      </c>
      <c r="F16277" t="str">
        <f t="shared" si="1274"/>
        <v/>
      </c>
    </row>
    <row r="16278" spans="1:6">
      <c r="A16278" t="str">
        <f t="shared" si="1270"/>
        <v>ALLGOOD</v>
      </c>
      <c r="B16278" s="7" t="str">
        <f t="shared" si="1271"/>
        <v>07/15/2023  8:01:45.19</v>
      </c>
      <c r="C16278" s="6">
        <f t="shared" si="1273"/>
        <v>45122</v>
      </c>
      <c r="D16278" s="9">
        <f t="shared" si="1272"/>
        <v>0.33333333333333331</v>
      </c>
      <c r="E16278" s="13" t="s">
        <v>16286</v>
      </c>
      <c r="F16278" t="str">
        <f t="shared" si="1274"/>
        <v/>
      </c>
    </row>
    <row r="16279" spans="1:6">
      <c r="A16279" t="str">
        <f t="shared" si="1270"/>
        <v>ALLGOOD</v>
      </c>
      <c r="B16279" s="7" t="str">
        <f t="shared" si="1271"/>
        <v>07/15/2023  8:01:53.19</v>
      </c>
      <c r="C16279" s="6">
        <f t="shared" si="1273"/>
        <v>45122</v>
      </c>
      <c r="D16279" s="9">
        <f t="shared" si="1272"/>
        <v>0.33333333333333331</v>
      </c>
      <c r="E16279" s="13" t="s">
        <v>16287</v>
      </c>
      <c r="F16279" t="str">
        <f t="shared" si="1274"/>
        <v/>
      </c>
    </row>
    <row r="16280" spans="1:6">
      <c r="A16280" t="str">
        <f t="shared" si="1270"/>
        <v>ALLGOOD</v>
      </c>
      <c r="B16280" s="7" t="str">
        <f t="shared" si="1271"/>
        <v>07/15/2023  8:02:01.16</v>
      </c>
      <c r="C16280" s="6">
        <f t="shared" si="1273"/>
        <v>45122</v>
      </c>
      <c r="D16280" s="9">
        <f t="shared" si="1272"/>
        <v>0.33333333333333331</v>
      </c>
      <c r="E16280" s="13" t="s">
        <v>16288</v>
      </c>
      <c r="F16280" t="str">
        <f t="shared" si="1274"/>
        <v>07/15/2023  8:02</v>
      </c>
    </row>
    <row r="16281" spans="1:6">
      <c r="A16281" t="str">
        <f t="shared" si="1270"/>
        <v>ALLGOOD</v>
      </c>
      <c r="B16281" s="7" t="str">
        <f t="shared" si="1271"/>
        <v>07/15/2023  8:02:09.13</v>
      </c>
      <c r="C16281" s="6">
        <f t="shared" si="1273"/>
        <v>45122</v>
      </c>
      <c r="D16281" s="9">
        <f t="shared" si="1272"/>
        <v>0.33333333333333331</v>
      </c>
      <c r="E16281" s="13" t="s">
        <v>16289</v>
      </c>
      <c r="F16281" t="str">
        <f t="shared" si="1274"/>
        <v/>
      </c>
    </row>
    <row r="16282" spans="1:6">
      <c r="A16282" t="str">
        <f t="shared" si="1270"/>
        <v>ALLGOOD</v>
      </c>
      <c r="B16282" s="7" t="str">
        <f t="shared" si="1271"/>
        <v>07/15/2023  8:02:17.12</v>
      </c>
      <c r="C16282" s="6">
        <f t="shared" si="1273"/>
        <v>45122</v>
      </c>
      <c r="D16282" s="9">
        <f t="shared" si="1272"/>
        <v>0.33333333333333331</v>
      </c>
      <c r="E16282" s="13" t="s">
        <v>16290</v>
      </c>
      <c r="F16282" t="str">
        <f t="shared" si="1274"/>
        <v/>
      </c>
    </row>
    <row r="16283" spans="1:6">
      <c r="A16283" t="str">
        <f t="shared" si="1270"/>
        <v>ALLGOOD</v>
      </c>
      <c r="B16283" s="7" t="str">
        <f t="shared" si="1271"/>
        <v>07/15/2023  8:02:25.16</v>
      </c>
      <c r="C16283" s="6">
        <f t="shared" si="1273"/>
        <v>45122</v>
      </c>
      <c r="D16283" s="9">
        <f t="shared" si="1272"/>
        <v>0.33333333333333331</v>
      </c>
      <c r="E16283" s="13" t="s">
        <v>16291</v>
      </c>
      <c r="F16283" t="str">
        <f t="shared" si="1274"/>
        <v/>
      </c>
    </row>
    <row r="16284" spans="1:6">
      <c r="A16284" t="str">
        <f t="shared" si="1270"/>
        <v>ALLGOOD</v>
      </c>
      <c r="B16284" s="7" t="str">
        <f t="shared" si="1271"/>
        <v>07/15/2023  8:02:33.11</v>
      </c>
      <c r="C16284" s="6">
        <f t="shared" si="1273"/>
        <v>45122</v>
      </c>
      <c r="D16284" s="9">
        <f t="shared" si="1272"/>
        <v>0.33333333333333331</v>
      </c>
      <c r="E16284" s="13" t="s">
        <v>16292</v>
      </c>
      <c r="F16284" t="str">
        <f t="shared" si="1274"/>
        <v/>
      </c>
    </row>
    <row r="16285" spans="1:6">
      <c r="A16285" t="str">
        <f t="shared" si="1270"/>
        <v>ALLGOOD</v>
      </c>
      <c r="B16285" s="7" t="str">
        <f t="shared" si="1271"/>
        <v>07/15/2023  8:02:41.16</v>
      </c>
      <c r="C16285" s="6">
        <f t="shared" si="1273"/>
        <v>45122</v>
      </c>
      <c r="D16285" s="9">
        <f t="shared" si="1272"/>
        <v>0.33333333333333331</v>
      </c>
      <c r="E16285" s="13" t="s">
        <v>16293</v>
      </c>
      <c r="F16285" t="str">
        <f t="shared" si="1274"/>
        <v/>
      </c>
    </row>
    <row r="16286" spans="1:6">
      <c r="A16286" t="str">
        <f t="shared" si="1270"/>
        <v>ALLGOOD</v>
      </c>
      <c r="B16286" s="7" t="str">
        <f t="shared" si="1271"/>
        <v>07/15/2023  8:02:49.19</v>
      </c>
      <c r="C16286" s="6">
        <f t="shared" si="1273"/>
        <v>45122</v>
      </c>
      <c r="D16286" s="9">
        <f t="shared" si="1272"/>
        <v>0.33333333333333331</v>
      </c>
      <c r="E16286" s="13" t="s">
        <v>16294</v>
      </c>
      <c r="F16286" t="str">
        <f t="shared" si="1274"/>
        <v/>
      </c>
    </row>
    <row r="16287" spans="1:6">
      <c r="A16287" t="str">
        <f t="shared" si="1270"/>
        <v>ALLGOOD</v>
      </c>
      <c r="B16287" s="7" t="str">
        <f t="shared" si="1271"/>
        <v>07/15/2023  8:02:57.13</v>
      </c>
      <c r="C16287" s="6">
        <f t="shared" si="1273"/>
        <v>45122</v>
      </c>
      <c r="D16287" s="9">
        <f t="shared" si="1272"/>
        <v>0.33333333333333331</v>
      </c>
      <c r="E16287" s="13" t="s">
        <v>16295</v>
      </c>
      <c r="F16287" t="str">
        <f t="shared" si="1274"/>
        <v/>
      </c>
    </row>
    <row r="16288" spans="1:6">
      <c r="A16288" t="str">
        <f t="shared" si="1270"/>
        <v>ALLGOOD</v>
      </c>
      <c r="B16288" s="7" t="str">
        <f t="shared" si="1271"/>
        <v>07/15/2023  8:03:05.17</v>
      </c>
      <c r="C16288" s="6">
        <f t="shared" si="1273"/>
        <v>45122</v>
      </c>
      <c r="D16288" s="9">
        <f t="shared" si="1272"/>
        <v>0.33333333333333331</v>
      </c>
      <c r="E16288" s="13" t="s">
        <v>16296</v>
      </c>
      <c r="F16288" t="str">
        <f t="shared" si="1274"/>
        <v>07/15/2023  8:03</v>
      </c>
    </row>
    <row r="16289" spans="1:6">
      <c r="A16289" t="str">
        <f t="shared" si="1270"/>
        <v>ALLGOOD</v>
      </c>
      <c r="B16289" s="7" t="str">
        <f t="shared" si="1271"/>
        <v>07/15/2023  8:03:13.20</v>
      </c>
      <c r="C16289" s="6">
        <f t="shared" si="1273"/>
        <v>45122</v>
      </c>
      <c r="D16289" s="9">
        <f t="shared" si="1272"/>
        <v>0.33333333333333331</v>
      </c>
      <c r="E16289" s="13" t="s">
        <v>16297</v>
      </c>
      <c r="F16289" t="str">
        <f t="shared" si="1274"/>
        <v/>
      </c>
    </row>
    <row r="16290" spans="1:6">
      <c r="A16290" t="str">
        <f t="shared" si="1270"/>
        <v>ALLGOOD</v>
      </c>
      <c r="B16290" s="7" t="str">
        <f t="shared" si="1271"/>
        <v>07/15/2023  8:03:21.14</v>
      </c>
      <c r="C16290" s="6">
        <f t="shared" si="1273"/>
        <v>45122</v>
      </c>
      <c r="D16290" s="9">
        <f t="shared" si="1272"/>
        <v>0.33333333333333331</v>
      </c>
      <c r="E16290" s="13" t="s">
        <v>16298</v>
      </c>
      <c r="F16290" t="str">
        <f t="shared" si="1274"/>
        <v/>
      </c>
    </row>
    <row r="16291" spans="1:6">
      <c r="A16291" t="str">
        <f t="shared" si="1270"/>
        <v>ALLGOOD</v>
      </c>
      <c r="B16291" s="7" t="str">
        <f t="shared" si="1271"/>
        <v>07/15/2023  8:03:29.13</v>
      </c>
      <c r="C16291" s="6">
        <f t="shared" si="1273"/>
        <v>45122</v>
      </c>
      <c r="D16291" s="9">
        <f t="shared" si="1272"/>
        <v>0.33333333333333331</v>
      </c>
      <c r="E16291" s="13" t="s">
        <v>16299</v>
      </c>
      <c r="F16291" t="str">
        <f t="shared" si="1274"/>
        <v/>
      </c>
    </row>
    <row r="16292" spans="1:6">
      <c r="A16292" t="str">
        <f t="shared" si="1270"/>
        <v>ALLGOOD</v>
      </c>
      <c r="B16292" s="7" t="str">
        <f t="shared" si="1271"/>
        <v>07/15/2023  8:03:37.22</v>
      </c>
      <c r="C16292" s="6">
        <f t="shared" si="1273"/>
        <v>45122</v>
      </c>
      <c r="D16292" s="9">
        <f t="shared" si="1272"/>
        <v>0.33333333333333331</v>
      </c>
      <c r="E16292" s="13" t="s">
        <v>16300</v>
      </c>
      <c r="F16292" t="str">
        <f t="shared" si="1274"/>
        <v/>
      </c>
    </row>
    <row r="16293" spans="1:6">
      <c r="A16293" t="str">
        <f t="shared" si="1270"/>
        <v>ALLGOOD</v>
      </c>
      <c r="B16293" s="7" t="str">
        <f t="shared" si="1271"/>
        <v>07/15/2023  8:03:45.16</v>
      </c>
      <c r="C16293" s="6">
        <f t="shared" si="1273"/>
        <v>45122</v>
      </c>
      <c r="D16293" s="9">
        <f t="shared" si="1272"/>
        <v>0.33333333333333331</v>
      </c>
      <c r="E16293" s="13" t="s">
        <v>16301</v>
      </c>
      <c r="F16293" t="str">
        <f t="shared" si="1274"/>
        <v/>
      </c>
    </row>
    <row r="16294" spans="1:6">
      <c r="A16294" t="str">
        <f t="shared" si="1270"/>
        <v>ALLGOOD</v>
      </c>
      <c r="B16294" s="7" t="str">
        <f t="shared" si="1271"/>
        <v>07/15/2023  8:03:53.15</v>
      </c>
      <c r="C16294" s="6">
        <f t="shared" si="1273"/>
        <v>45122</v>
      </c>
      <c r="D16294" s="9">
        <f t="shared" si="1272"/>
        <v>0.33333333333333331</v>
      </c>
      <c r="E16294" s="13" t="s">
        <v>16302</v>
      </c>
      <c r="F16294" t="str">
        <f t="shared" si="1274"/>
        <v/>
      </c>
    </row>
    <row r="16295" spans="1:6">
      <c r="A16295" t="str">
        <f t="shared" si="1270"/>
        <v>ALLGOOD</v>
      </c>
      <c r="B16295" s="7" t="str">
        <f t="shared" si="1271"/>
        <v>07/15/2023  8:04:01.14</v>
      </c>
      <c r="C16295" s="6">
        <f t="shared" si="1273"/>
        <v>45122</v>
      </c>
      <c r="D16295" s="9">
        <f t="shared" si="1272"/>
        <v>0.33333333333333331</v>
      </c>
      <c r="E16295" s="13" t="s">
        <v>16303</v>
      </c>
      <c r="F16295" t="str">
        <f t="shared" si="1274"/>
        <v>07/15/2023  8:04</v>
      </c>
    </row>
    <row r="16296" spans="1:6">
      <c r="A16296" t="str">
        <f t="shared" si="1270"/>
        <v>ALLGOOD</v>
      </c>
      <c r="B16296" s="7" t="str">
        <f t="shared" si="1271"/>
        <v>07/15/2023  8:04:09.13</v>
      </c>
      <c r="C16296" s="6">
        <f t="shared" si="1273"/>
        <v>45122</v>
      </c>
      <c r="D16296" s="9">
        <f t="shared" si="1272"/>
        <v>0.33333333333333331</v>
      </c>
      <c r="E16296" s="13" t="s">
        <v>16304</v>
      </c>
      <c r="F16296" t="str">
        <f t="shared" si="1274"/>
        <v/>
      </c>
    </row>
    <row r="16297" spans="1:6">
      <c r="A16297" t="str">
        <f t="shared" ref="A16297:A16360" si="1275">IF(E16297&lt;&gt;"",LEFT(E16297,FIND("|",E16297)-1),"")</f>
        <v>ALLGOOD</v>
      </c>
      <c r="B16297" s="7" t="str">
        <f t="shared" ref="B16297:B16360" si="1276">IF(E16297&lt;&gt;"",MID(E16297,FIND("|",E16297)+1,100),"")</f>
        <v>07/15/2023  8:04:17.22</v>
      </c>
      <c r="C16297" s="6">
        <f t="shared" si="1273"/>
        <v>45122</v>
      </c>
      <c r="D16297" s="9">
        <f t="shared" ref="D16297:D16360" si="1277">IF(B16297&lt;&gt;"",TIME(HOUR(B16297),0,0),"")</f>
        <v>0.33333333333333331</v>
      </c>
      <c r="E16297" s="13" t="s">
        <v>16305</v>
      </c>
      <c r="F16297" t="str">
        <f t="shared" si="1274"/>
        <v/>
      </c>
    </row>
    <row r="16298" spans="1:6">
      <c r="A16298" t="str">
        <f t="shared" si="1275"/>
        <v>ALLGOOD</v>
      </c>
      <c r="B16298" s="7" t="str">
        <f t="shared" si="1276"/>
        <v>07/15/2023  8:04:25.18</v>
      </c>
      <c r="C16298" s="6">
        <f t="shared" si="1273"/>
        <v>45122</v>
      </c>
      <c r="D16298" s="9">
        <f t="shared" si="1277"/>
        <v>0.33333333333333331</v>
      </c>
      <c r="E16298" s="13" t="s">
        <v>16306</v>
      </c>
      <c r="F16298" t="str">
        <f t="shared" si="1274"/>
        <v/>
      </c>
    </row>
    <row r="16299" spans="1:6">
      <c r="A16299" t="str">
        <f t="shared" si="1275"/>
        <v>ALLGOOD</v>
      </c>
      <c r="B16299" s="7" t="str">
        <f t="shared" si="1276"/>
        <v>07/15/2023  8:04:33.13</v>
      </c>
      <c r="C16299" s="6">
        <f t="shared" si="1273"/>
        <v>45122</v>
      </c>
      <c r="D16299" s="9">
        <f t="shared" si="1277"/>
        <v>0.33333333333333331</v>
      </c>
      <c r="E16299" s="13" t="s">
        <v>16307</v>
      </c>
      <c r="F16299" t="str">
        <f t="shared" si="1274"/>
        <v/>
      </c>
    </row>
    <row r="16300" spans="1:6">
      <c r="A16300" t="str">
        <f t="shared" si="1275"/>
        <v>ALLGOOD</v>
      </c>
      <c r="B16300" s="7" t="str">
        <f t="shared" si="1276"/>
        <v>07/15/2023  8:04:41.19</v>
      </c>
      <c r="C16300" s="6">
        <f t="shared" si="1273"/>
        <v>45122</v>
      </c>
      <c r="D16300" s="9">
        <f t="shared" si="1277"/>
        <v>0.33333333333333331</v>
      </c>
      <c r="E16300" s="13" t="s">
        <v>16308</v>
      </c>
      <c r="F16300" t="str">
        <f t="shared" si="1274"/>
        <v/>
      </c>
    </row>
    <row r="16301" spans="1:6">
      <c r="A16301" t="str">
        <f t="shared" si="1275"/>
        <v>ALLGOOD</v>
      </c>
      <c r="B16301" s="7" t="str">
        <f t="shared" si="1276"/>
        <v>07/15/2023  8:04:49.13</v>
      </c>
      <c r="C16301" s="6">
        <f t="shared" si="1273"/>
        <v>45122</v>
      </c>
      <c r="D16301" s="9">
        <f t="shared" si="1277"/>
        <v>0.33333333333333331</v>
      </c>
      <c r="E16301" s="13" t="s">
        <v>16309</v>
      </c>
      <c r="F16301" t="str">
        <f t="shared" si="1274"/>
        <v/>
      </c>
    </row>
    <row r="16302" spans="1:6">
      <c r="A16302" t="str">
        <f t="shared" si="1275"/>
        <v>ALLGOOD</v>
      </c>
      <c r="B16302" s="7" t="str">
        <f t="shared" si="1276"/>
        <v>07/15/2023  8:04:57.19</v>
      </c>
      <c r="C16302" s="6">
        <f t="shared" si="1273"/>
        <v>45122</v>
      </c>
      <c r="D16302" s="9">
        <f t="shared" si="1277"/>
        <v>0.33333333333333331</v>
      </c>
      <c r="E16302" s="13" t="s">
        <v>16310</v>
      </c>
      <c r="F16302" t="str">
        <f t="shared" si="1274"/>
        <v/>
      </c>
    </row>
    <row r="16303" spans="1:6">
      <c r="A16303" t="str">
        <f t="shared" si="1275"/>
        <v>ALLGOOD</v>
      </c>
      <c r="B16303" s="7" t="str">
        <f t="shared" si="1276"/>
        <v>07/15/2023  8:05:05.23</v>
      </c>
      <c r="C16303" s="6">
        <f t="shared" si="1273"/>
        <v>45122</v>
      </c>
      <c r="D16303" s="9">
        <f t="shared" si="1277"/>
        <v>0.33333333333333331</v>
      </c>
      <c r="E16303" s="13" t="s">
        <v>16311</v>
      </c>
      <c r="F16303" t="str">
        <f t="shared" si="1274"/>
        <v>07/15/2023  8:05</v>
      </c>
    </row>
    <row r="16304" spans="1:6">
      <c r="A16304" t="str">
        <f t="shared" si="1275"/>
        <v>ALLGOOD</v>
      </c>
      <c r="B16304" s="7" t="str">
        <f t="shared" si="1276"/>
        <v>07/15/2023  8:05:13.18</v>
      </c>
      <c r="C16304" s="6">
        <f t="shared" si="1273"/>
        <v>45122</v>
      </c>
      <c r="D16304" s="9">
        <f t="shared" si="1277"/>
        <v>0.33333333333333331</v>
      </c>
      <c r="E16304" s="13" t="s">
        <v>16312</v>
      </c>
      <c r="F16304" t="str">
        <f t="shared" si="1274"/>
        <v/>
      </c>
    </row>
    <row r="16305" spans="1:6">
      <c r="A16305" t="str">
        <f t="shared" si="1275"/>
        <v>ALLGOOD</v>
      </c>
      <c r="B16305" s="7" t="str">
        <f t="shared" si="1276"/>
        <v>07/15/2023  8:05:21.13</v>
      </c>
      <c r="C16305" s="6">
        <f t="shared" si="1273"/>
        <v>45122</v>
      </c>
      <c r="D16305" s="9">
        <f t="shared" si="1277"/>
        <v>0.33333333333333331</v>
      </c>
      <c r="E16305" s="13" t="s">
        <v>16313</v>
      </c>
      <c r="F16305" t="str">
        <f t="shared" si="1274"/>
        <v/>
      </c>
    </row>
    <row r="16306" spans="1:6">
      <c r="A16306" t="str">
        <f t="shared" si="1275"/>
        <v>ALLGOOD</v>
      </c>
      <c r="B16306" s="7" t="str">
        <f t="shared" si="1276"/>
        <v>07/15/2023  8:05:29.19</v>
      </c>
      <c r="C16306" s="6">
        <f t="shared" si="1273"/>
        <v>45122</v>
      </c>
      <c r="D16306" s="9">
        <f t="shared" si="1277"/>
        <v>0.33333333333333331</v>
      </c>
      <c r="E16306" s="13" t="s">
        <v>16314</v>
      </c>
      <c r="F16306" t="str">
        <f t="shared" si="1274"/>
        <v/>
      </c>
    </row>
    <row r="16307" spans="1:6">
      <c r="A16307" t="str">
        <f t="shared" si="1275"/>
        <v>ALLGOOD</v>
      </c>
      <c r="B16307" s="7" t="str">
        <f t="shared" si="1276"/>
        <v>07/15/2023  8:05:37.18</v>
      </c>
      <c r="C16307" s="6">
        <f t="shared" si="1273"/>
        <v>45122</v>
      </c>
      <c r="D16307" s="9">
        <f t="shared" si="1277"/>
        <v>0.33333333333333331</v>
      </c>
      <c r="E16307" s="13" t="s">
        <v>16315</v>
      </c>
      <c r="F16307" t="str">
        <f t="shared" si="1274"/>
        <v/>
      </c>
    </row>
    <row r="16308" spans="1:6">
      <c r="A16308" t="str">
        <f t="shared" si="1275"/>
        <v>ALLGOOD</v>
      </c>
      <c r="B16308" s="7" t="str">
        <f t="shared" si="1276"/>
        <v>07/15/2023  8:05:45.18</v>
      </c>
      <c r="C16308" s="6">
        <f t="shared" si="1273"/>
        <v>45122</v>
      </c>
      <c r="D16308" s="9">
        <f t="shared" si="1277"/>
        <v>0.33333333333333331</v>
      </c>
      <c r="E16308" s="13" t="s">
        <v>16316</v>
      </c>
      <c r="F16308" t="str">
        <f t="shared" si="1274"/>
        <v/>
      </c>
    </row>
    <row r="16309" spans="1:6">
      <c r="A16309" t="str">
        <f t="shared" si="1275"/>
        <v>ALLGOOD</v>
      </c>
      <c r="B16309" s="7" t="str">
        <f t="shared" si="1276"/>
        <v>07/15/2023  8:05:53.15</v>
      </c>
      <c r="C16309" s="6">
        <f t="shared" si="1273"/>
        <v>45122</v>
      </c>
      <c r="D16309" s="9">
        <f t="shared" si="1277"/>
        <v>0.33333333333333331</v>
      </c>
      <c r="E16309" s="13" t="s">
        <v>16317</v>
      </c>
      <c r="F16309" t="str">
        <f t="shared" si="1274"/>
        <v/>
      </c>
    </row>
    <row r="16310" spans="1:6">
      <c r="A16310" t="str">
        <f t="shared" si="1275"/>
        <v>ALLGOOD</v>
      </c>
      <c r="B16310" s="7" t="str">
        <f t="shared" si="1276"/>
        <v>07/15/2023  8:06:01.19</v>
      </c>
      <c r="C16310" s="6">
        <f t="shared" si="1273"/>
        <v>45122</v>
      </c>
      <c r="D16310" s="9">
        <f t="shared" si="1277"/>
        <v>0.33333333333333331</v>
      </c>
      <c r="E16310" s="13" t="s">
        <v>16318</v>
      </c>
      <c r="F16310" t="str">
        <f t="shared" si="1274"/>
        <v>07/15/2023  8:06</v>
      </c>
    </row>
    <row r="16311" spans="1:6">
      <c r="A16311" t="str">
        <f t="shared" si="1275"/>
        <v>ALLGOOD</v>
      </c>
      <c r="B16311" s="7" t="str">
        <f t="shared" si="1276"/>
        <v>07/15/2023  8:06:09.14</v>
      </c>
      <c r="C16311" s="6">
        <f t="shared" si="1273"/>
        <v>45122</v>
      </c>
      <c r="D16311" s="9">
        <f t="shared" si="1277"/>
        <v>0.33333333333333331</v>
      </c>
      <c r="E16311" s="13" t="s">
        <v>16319</v>
      </c>
      <c r="F16311" t="str">
        <f t="shared" si="1274"/>
        <v/>
      </c>
    </row>
    <row r="16312" spans="1:6">
      <c r="A16312" t="str">
        <f t="shared" si="1275"/>
        <v>ALLGOOD</v>
      </c>
      <c r="B16312" s="7" t="str">
        <f t="shared" si="1276"/>
        <v>07/15/2023  8:06:17.13</v>
      </c>
      <c r="C16312" s="6">
        <f t="shared" si="1273"/>
        <v>45122</v>
      </c>
      <c r="D16312" s="9">
        <f t="shared" si="1277"/>
        <v>0.33333333333333331</v>
      </c>
      <c r="E16312" s="13" t="s">
        <v>16320</v>
      </c>
      <c r="F16312" t="str">
        <f t="shared" si="1274"/>
        <v/>
      </c>
    </row>
    <row r="16313" spans="1:6">
      <c r="A16313" t="str">
        <f t="shared" si="1275"/>
        <v>ALLGOOD</v>
      </c>
      <c r="B16313" s="7" t="str">
        <f t="shared" si="1276"/>
        <v>07/15/2023  8:06:25.19</v>
      </c>
      <c r="C16313" s="6">
        <f t="shared" si="1273"/>
        <v>45122</v>
      </c>
      <c r="D16313" s="9">
        <f t="shared" si="1277"/>
        <v>0.33333333333333331</v>
      </c>
      <c r="E16313" s="13" t="s">
        <v>16321</v>
      </c>
      <c r="F16313" t="str">
        <f t="shared" si="1274"/>
        <v/>
      </c>
    </row>
    <row r="16314" spans="1:6">
      <c r="A16314" t="str">
        <f t="shared" si="1275"/>
        <v>ALLGOOD</v>
      </c>
      <c r="B16314" s="7" t="str">
        <f t="shared" si="1276"/>
        <v>07/15/2023  8:06:33.15</v>
      </c>
      <c r="C16314" s="6">
        <f t="shared" si="1273"/>
        <v>45122</v>
      </c>
      <c r="D16314" s="9">
        <f t="shared" si="1277"/>
        <v>0.33333333333333331</v>
      </c>
      <c r="E16314" s="13" t="s">
        <v>16322</v>
      </c>
      <c r="F16314" t="str">
        <f t="shared" si="1274"/>
        <v/>
      </c>
    </row>
    <row r="16315" spans="1:6">
      <c r="A16315" t="str">
        <f t="shared" si="1275"/>
        <v>ALLGOOD</v>
      </c>
      <c r="B16315" s="7" t="str">
        <f t="shared" si="1276"/>
        <v>07/15/2023  8:06:41.17</v>
      </c>
      <c r="C16315" s="6">
        <f t="shared" si="1273"/>
        <v>45122</v>
      </c>
      <c r="D16315" s="9">
        <f t="shared" si="1277"/>
        <v>0.33333333333333331</v>
      </c>
      <c r="E16315" s="13" t="s">
        <v>16323</v>
      </c>
      <c r="F16315" t="str">
        <f t="shared" si="1274"/>
        <v/>
      </c>
    </row>
    <row r="16316" spans="1:6">
      <c r="A16316" t="str">
        <f t="shared" si="1275"/>
        <v>ALLGOOD</v>
      </c>
      <c r="B16316" s="7" t="str">
        <f t="shared" si="1276"/>
        <v>07/15/2023  8:06:49.14</v>
      </c>
      <c r="C16316" s="6">
        <f t="shared" si="1273"/>
        <v>45122</v>
      </c>
      <c r="D16316" s="9">
        <f t="shared" si="1277"/>
        <v>0.33333333333333331</v>
      </c>
      <c r="E16316" s="13" t="s">
        <v>16324</v>
      </c>
      <c r="F16316" t="str">
        <f t="shared" si="1274"/>
        <v/>
      </c>
    </row>
    <row r="16317" spans="1:6">
      <c r="A16317" t="str">
        <f t="shared" si="1275"/>
        <v>ALLGOOD</v>
      </c>
      <c r="B16317" s="7" t="str">
        <f t="shared" si="1276"/>
        <v>07/15/2023  8:06:57.12</v>
      </c>
      <c r="C16317" s="6">
        <f t="shared" si="1273"/>
        <v>45122</v>
      </c>
      <c r="D16317" s="9">
        <f t="shared" si="1277"/>
        <v>0.33333333333333331</v>
      </c>
      <c r="E16317" s="13" t="s">
        <v>16325</v>
      </c>
      <c r="F16317" t="str">
        <f t="shared" si="1274"/>
        <v/>
      </c>
    </row>
    <row r="16318" spans="1:6">
      <c r="A16318" t="str">
        <f t="shared" si="1275"/>
        <v>ALLGOOD</v>
      </c>
      <c r="B16318" s="7" t="str">
        <f t="shared" si="1276"/>
        <v>07/15/2023  8:07:05.20</v>
      </c>
      <c r="C16318" s="6">
        <f t="shared" si="1273"/>
        <v>45122</v>
      </c>
      <c r="D16318" s="9">
        <f t="shared" si="1277"/>
        <v>0.33333333333333331</v>
      </c>
      <c r="E16318" s="13" t="s">
        <v>16326</v>
      </c>
      <c r="F16318" t="str">
        <f t="shared" si="1274"/>
        <v>07/15/2023  8:07</v>
      </c>
    </row>
    <row r="16319" spans="1:6">
      <c r="A16319" t="str">
        <f t="shared" si="1275"/>
        <v>ALLGOOD</v>
      </c>
      <c r="B16319" s="7" t="str">
        <f t="shared" si="1276"/>
        <v>07/15/2023  8:07:13.17</v>
      </c>
      <c r="C16319" s="6">
        <f t="shared" si="1273"/>
        <v>45122</v>
      </c>
      <c r="D16319" s="9">
        <f t="shared" si="1277"/>
        <v>0.33333333333333331</v>
      </c>
      <c r="E16319" s="13" t="s">
        <v>16327</v>
      </c>
      <c r="F16319" t="str">
        <f t="shared" si="1274"/>
        <v/>
      </c>
    </row>
    <row r="16320" spans="1:6">
      <c r="A16320" t="str">
        <f t="shared" si="1275"/>
        <v>ALLGOOD</v>
      </c>
      <c r="B16320" s="7" t="str">
        <f t="shared" si="1276"/>
        <v>07/15/2023  8:07:21.14</v>
      </c>
      <c r="C16320" s="6">
        <f t="shared" si="1273"/>
        <v>45122</v>
      </c>
      <c r="D16320" s="9">
        <f t="shared" si="1277"/>
        <v>0.33333333333333331</v>
      </c>
      <c r="E16320" s="13" t="s">
        <v>16328</v>
      </c>
      <c r="F16320" t="str">
        <f t="shared" si="1274"/>
        <v/>
      </c>
    </row>
    <row r="16321" spans="1:6">
      <c r="A16321" t="str">
        <f t="shared" si="1275"/>
        <v>ALLGOOD</v>
      </c>
      <c r="B16321" s="7" t="str">
        <f t="shared" si="1276"/>
        <v>07/15/2023  8:07:29.12</v>
      </c>
      <c r="C16321" s="6">
        <f t="shared" si="1273"/>
        <v>45122</v>
      </c>
      <c r="D16321" s="9">
        <f t="shared" si="1277"/>
        <v>0.33333333333333331</v>
      </c>
      <c r="E16321" s="13" t="s">
        <v>16329</v>
      </c>
      <c r="F16321" t="str">
        <f t="shared" si="1274"/>
        <v/>
      </c>
    </row>
    <row r="16322" spans="1:6">
      <c r="A16322" t="str">
        <f t="shared" si="1275"/>
        <v>ALLGOOD</v>
      </c>
      <c r="B16322" s="7" t="str">
        <f t="shared" si="1276"/>
        <v>07/15/2023  8:07:37.21</v>
      </c>
      <c r="C16322" s="6">
        <f t="shared" ref="C16322:C16385" si="1278">IF(B16322&lt;&gt;"",DATE(YEAR(B16322),MONTH(B16322),DAY(B16322)),"")</f>
        <v>45122</v>
      </c>
      <c r="D16322" s="9">
        <f t="shared" si="1277"/>
        <v>0.33333333333333331</v>
      </c>
      <c r="E16322" s="13" t="s">
        <v>16330</v>
      </c>
      <c r="F16322" t="str">
        <f t="shared" si="1274"/>
        <v/>
      </c>
    </row>
    <row r="16323" spans="1:6">
      <c r="A16323" t="str">
        <f t="shared" si="1275"/>
        <v>ALLGOOD</v>
      </c>
      <c r="B16323" s="7" t="str">
        <f t="shared" si="1276"/>
        <v>07/15/2023  8:07:45.19</v>
      </c>
      <c r="C16323" s="6">
        <f t="shared" si="1278"/>
        <v>45122</v>
      </c>
      <c r="D16323" s="9">
        <f t="shared" si="1277"/>
        <v>0.33333333333333331</v>
      </c>
      <c r="E16323" s="13" t="s">
        <v>16331</v>
      </c>
      <c r="F16323" t="str">
        <f t="shared" si="1274"/>
        <v/>
      </c>
    </row>
    <row r="16324" spans="1:6">
      <c r="A16324" t="str">
        <f t="shared" si="1275"/>
        <v>ALLGOOD</v>
      </c>
      <c r="B16324" s="7" t="str">
        <f t="shared" si="1276"/>
        <v>07/15/2023  8:07:53.17</v>
      </c>
      <c r="C16324" s="6">
        <f t="shared" si="1278"/>
        <v>45122</v>
      </c>
      <c r="D16324" s="9">
        <f t="shared" si="1277"/>
        <v>0.33333333333333331</v>
      </c>
      <c r="E16324" s="13" t="s">
        <v>16332</v>
      </c>
      <c r="F16324" t="str">
        <f t="shared" ref="F16324:F16387" si="1279">IF(B16324&lt;&gt;"",IF(LEFT(B16324,16)&lt;&gt;LEFT(B16323,16),LEFT(B16324,16),""),"")</f>
        <v/>
      </c>
    </row>
    <row r="16325" spans="1:6">
      <c r="A16325" t="str">
        <f t="shared" si="1275"/>
        <v>ALLGOOD</v>
      </c>
      <c r="B16325" s="7" t="str">
        <f t="shared" si="1276"/>
        <v>07/15/2023  8:08:01.14</v>
      </c>
      <c r="C16325" s="6">
        <f t="shared" si="1278"/>
        <v>45122</v>
      </c>
      <c r="D16325" s="9">
        <f t="shared" si="1277"/>
        <v>0.33333333333333331</v>
      </c>
      <c r="E16325" s="13" t="s">
        <v>16333</v>
      </c>
      <c r="F16325" t="str">
        <f t="shared" si="1279"/>
        <v>07/15/2023  8:08</v>
      </c>
    </row>
    <row r="16326" spans="1:6">
      <c r="A16326" t="str">
        <f t="shared" si="1275"/>
        <v>ALLGOOD</v>
      </c>
      <c r="B16326" s="7" t="str">
        <f t="shared" si="1276"/>
        <v>07/15/2023  8:08:09.17</v>
      </c>
      <c r="C16326" s="6">
        <f t="shared" si="1278"/>
        <v>45122</v>
      </c>
      <c r="D16326" s="9">
        <f t="shared" si="1277"/>
        <v>0.33333333333333331</v>
      </c>
      <c r="E16326" s="13" t="s">
        <v>16334</v>
      </c>
      <c r="F16326" t="str">
        <f t="shared" si="1279"/>
        <v/>
      </c>
    </row>
    <row r="16327" spans="1:6">
      <c r="A16327" t="str">
        <f t="shared" si="1275"/>
        <v>ALLGOOD</v>
      </c>
      <c r="B16327" s="7" t="str">
        <f t="shared" si="1276"/>
        <v>07/15/2023  8:08:17.12</v>
      </c>
      <c r="C16327" s="6">
        <f t="shared" si="1278"/>
        <v>45122</v>
      </c>
      <c r="D16327" s="9">
        <f t="shared" si="1277"/>
        <v>0.33333333333333331</v>
      </c>
      <c r="E16327" s="13" t="s">
        <v>16335</v>
      </c>
      <c r="F16327" t="str">
        <f t="shared" si="1279"/>
        <v/>
      </c>
    </row>
    <row r="16328" spans="1:6">
      <c r="A16328" t="str">
        <f t="shared" si="1275"/>
        <v>ALLGOOD</v>
      </c>
      <c r="B16328" s="7" t="str">
        <f t="shared" si="1276"/>
        <v>07/15/2023  8:08:25.20</v>
      </c>
      <c r="C16328" s="6">
        <f t="shared" si="1278"/>
        <v>45122</v>
      </c>
      <c r="D16328" s="9">
        <f t="shared" si="1277"/>
        <v>0.33333333333333331</v>
      </c>
      <c r="E16328" s="13" t="s">
        <v>16336</v>
      </c>
      <c r="F16328" t="str">
        <f t="shared" si="1279"/>
        <v/>
      </c>
    </row>
    <row r="16329" spans="1:6">
      <c r="A16329" t="str">
        <f t="shared" si="1275"/>
        <v>ALLGOOD</v>
      </c>
      <c r="B16329" s="7" t="str">
        <f t="shared" si="1276"/>
        <v>07/15/2023  8:08:33.14</v>
      </c>
      <c r="C16329" s="6">
        <f t="shared" si="1278"/>
        <v>45122</v>
      </c>
      <c r="D16329" s="9">
        <f t="shared" si="1277"/>
        <v>0.33333333333333331</v>
      </c>
      <c r="E16329" s="13" t="s">
        <v>16337</v>
      </c>
      <c r="F16329" t="str">
        <f t="shared" si="1279"/>
        <v/>
      </c>
    </row>
    <row r="16330" spans="1:6">
      <c r="A16330" t="str">
        <f t="shared" si="1275"/>
        <v>ALLGOOD</v>
      </c>
      <c r="B16330" s="7" t="str">
        <f t="shared" si="1276"/>
        <v>07/15/2023  8:08:41.22</v>
      </c>
      <c r="C16330" s="6">
        <f t="shared" si="1278"/>
        <v>45122</v>
      </c>
      <c r="D16330" s="9">
        <f t="shared" si="1277"/>
        <v>0.33333333333333331</v>
      </c>
      <c r="E16330" s="13" t="s">
        <v>16338</v>
      </c>
      <c r="F16330" t="str">
        <f t="shared" si="1279"/>
        <v/>
      </c>
    </row>
    <row r="16331" spans="1:6">
      <c r="A16331" t="str">
        <f t="shared" si="1275"/>
        <v>ALLGOOD</v>
      </c>
      <c r="B16331" s="7" t="str">
        <f t="shared" si="1276"/>
        <v>07/15/2023  8:08:49.17</v>
      </c>
      <c r="C16331" s="6">
        <f t="shared" si="1278"/>
        <v>45122</v>
      </c>
      <c r="D16331" s="9">
        <f t="shared" si="1277"/>
        <v>0.33333333333333331</v>
      </c>
      <c r="E16331" s="13" t="s">
        <v>16339</v>
      </c>
      <c r="F16331" t="str">
        <f t="shared" si="1279"/>
        <v/>
      </c>
    </row>
    <row r="16332" spans="1:6">
      <c r="A16332" t="str">
        <f t="shared" si="1275"/>
        <v>ALLGOOD</v>
      </c>
      <c r="B16332" s="7" t="str">
        <f t="shared" si="1276"/>
        <v>07/15/2023  8:08:57.13</v>
      </c>
      <c r="C16332" s="6">
        <f t="shared" si="1278"/>
        <v>45122</v>
      </c>
      <c r="D16332" s="9">
        <f t="shared" si="1277"/>
        <v>0.33333333333333331</v>
      </c>
      <c r="E16332" s="13" t="s">
        <v>16340</v>
      </c>
      <c r="F16332" t="str">
        <f t="shared" si="1279"/>
        <v/>
      </c>
    </row>
    <row r="16333" spans="1:6">
      <c r="A16333" t="str">
        <f t="shared" si="1275"/>
        <v>ALLGOOD</v>
      </c>
      <c r="B16333" s="7" t="str">
        <f t="shared" si="1276"/>
        <v>07/15/2023  8:09:05.20</v>
      </c>
      <c r="C16333" s="6">
        <f t="shared" si="1278"/>
        <v>45122</v>
      </c>
      <c r="D16333" s="9">
        <f t="shared" si="1277"/>
        <v>0.33333333333333331</v>
      </c>
      <c r="E16333" s="13" t="s">
        <v>16341</v>
      </c>
      <c r="F16333" t="str">
        <f t="shared" si="1279"/>
        <v>07/15/2023  8:09</v>
      </c>
    </row>
    <row r="16334" spans="1:6">
      <c r="A16334" t="str">
        <f t="shared" si="1275"/>
        <v>ALLGOOD</v>
      </c>
      <c r="B16334" s="7" t="str">
        <f t="shared" si="1276"/>
        <v>07/15/2023  8:09:13.22</v>
      </c>
      <c r="C16334" s="6">
        <f t="shared" si="1278"/>
        <v>45122</v>
      </c>
      <c r="D16334" s="9">
        <f t="shared" si="1277"/>
        <v>0.33333333333333331</v>
      </c>
      <c r="E16334" s="13" t="s">
        <v>16342</v>
      </c>
      <c r="F16334" t="str">
        <f t="shared" si="1279"/>
        <v/>
      </c>
    </row>
    <row r="16335" spans="1:6">
      <c r="A16335" t="str">
        <f t="shared" si="1275"/>
        <v>ALLGOOD</v>
      </c>
      <c r="B16335" s="7" t="str">
        <f t="shared" si="1276"/>
        <v>07/15/2023  8:09:21.16</v>
      </c>
      <c r="C16335" s="6">
        <f t="shared" si="1278"/>
        <v>45122</v>
      </c>
      <c r="D16335" s="9">
        <f t="shared" si="1277"/>
        <v>0.33333333333333331</v>
      </c>
      <c r="E16335" s="13" t="s">
        <v>16343</v>
      </c>
      <c r="F16335" t="str">
        <f t="shared" si="1279"/>
        <v/>
      </c>
    </row>
    <row r="16336" spans="1:6">
      <c r="A16336" t="str">
        <f t="shared" si="1275"/>
        <v>ALLGOOD</v>
      </c>
      <c r="B16336" s="7" t="str">
        <f t="shared" si="1276"/>
        <v>07/15/2023  8:09:29.11</v>
      </c>
      <c r="C16336" s="6">
        <f t="shared" si="1278"/>
        <v>45122</v>
      </c>
      <c r="D16336" s="9">
        <f t="shared" si="1277"/>
        <v>0.33333333333333331</v>
      </c>
      <c r="E16336" s="13" t="s">
        <v>16344</v>
      </c>
      <c r="F16336" t="str">
        <f t="shared" si="1279"/>
        <v/>
      </c>
    </row>
    <row r="16337" spans="1:6">
      <c r="A16337" t="str">
        <f t="shared" si="1275"/>
        <v>ALLGOOD</v>
      </c>
      <c r="B16337" s="7" t="str">
        <f t="shared" si="1276"/>
        <v>07/15/2023  8:09:37.16</v>
      </c>
      <c r="C16337" s="6">
        <f t="shared" si="1278"/>
        <v>45122</v>
      </c>
      <c r="D16337" s="9">
        <f t="shared" si="1277"/>
        <v>0.33333333333333331</v>
      </c>
      <c r="E16337" s="13" t="s">
        <v>16345</v>
      </c>
      <c r="F16337" t="str">
        <f t="shared" si="1279"/>
        <v/>
      </c>
    </row>
    <row r="16338" spans="1:6">
      <c r="A16338" t="str">
        <f t="shared" si="1275"/>
        <v>ALLGOOD</v>
      </c>
      <c r="B16338" s="7" t="str">
        <f t="shared" si="1276"/>
        <v>07/15/2023  8:09:45.19</v>
      </c>
      <c r="C16338" s="6">
        <f t="shared" si="1278"/>
        <v>45122</v>
      </c>
      <c r="D16338" s="9">
        <f t="shared" si="1277"/>
        <v>0.33333333333333331</v>
      </c>
      <c r="E16338" s="13" t="s">
        <v>16346</v>
      </c>
      <c r="F16338" t="str">
        <f t="shared" si="1279"/>
        <v/>
      </c>
    </row>
    <row r="16339" spans="1:6">
      <c r="A16339" t="str">
        <f t="shared" si="1275"/>
        <v>ALLGOOD</v>
      </c>
      <c r="B16339" s="7" t="str">
        <f t="shared" si="1276"/>
        <v>07/15/2023  8:09:53.19</v>
      </c>
      <c r="C16339" s="6">
        <f t="shared" si="1278"/>
        <v>45122</v>
      </c>
      <c r="D16339" s="9">
        <f t="shared" si="1277"/>
        <v>0.33333333333333331</v>
      </c>
      <c r="E16339" s="13" t="s">
        <v>16347</v>
      </c>
      <c r="F16339" t="str">
        <f t="shared" si="1279"/>
        <v/>
      </c>
    </row>
    <row r="16340" spans="1:6">
      <c r="A16340" t="str">
        <f t="shared" si="1275"/>
        <v>ALLGOOD</v>
      </c>
      <c r="B16340" s="7" t="str">
        <f t="shared" si="1276"/>
        <v>07/15/2023  8:10:01.15</v>
      </c>
      <c r="C16340" s="6">
        <f t="shared" si="1278"/>
        <v>45122</v>
      </c>
      <c r="D16340" s="9">
        <f t="shared" si="1277"/>
        <v>0.33333333333333331</v>
      </c>
      <c r="E16340" s="13" t="s">
        <v>16348</v>
      </c>
      <c r="F16340" t="str">
        <f t="shared" si="1279"/>
        <v>07/15/2023  8:10</v>
      </c>
    </row>
    <row r="16341" spans="1:6">
      <c r="A16341" t="str">
        <f t="shared" si="1275"/>
        <v>ALLGOOD</v>
      </c>
      <c r="B16341" s="7" t="str">
        <f t="shared" si="1276"/>
        <v>07/15/2023  8:10:09.18</v>
      </c>
      <c r="C16341" s="6">
        <f t="shared" si="1278"/>
        <v>45122</v>
      </c>
      <c r="D16341" s="9">
        <f t="shared" si="1277"/>
        <v>0.33333333333333331</v>
      </c>
      <c r="E16341" s="13" t="s">
        <v>16349</v>
      </c>
      <c r="F16341" t="str">
        <f t="shared" si="1279"/>
        <v/>
      </c>
    </row>
    <row r="16342" spans="1:6">
      <c r="A16342" t="str">
        <f t="shared" si="1275"/>
        <v>ALLGOOD</v>
      </c>
      <c r="B16342" s="7" t="str">
        <f t="shared" si="1276"/>
        <v>07/15/2023  8:10:17.18</v>
      </c>
      <c r="C16342" s="6">
        <f t="shared" si="1278"/>
        <v>45122</v>
      </c>
      <c r="D16342" s="9">
        <f t="shared" si="1277"/>
        <v>0.33333333333333331</v>
      </c>
      <c r="E16342" s="13" t="s">
        <v>16350</v>
      </c>
      <c r="F16342" t="str">
        <f t="shared" si="1279"/>
        <v/>
      </c>
    </row>
    <row r="16343" spans="1:6">
      <c r="A16343" t="str">
        <f t="shared" si="1275"/>
        <v>ALLGOOD</v>
      </c>
      <c r="B16343" s="7" t="str">
        <f t="shared" si="1276"/>
        <v>07/15/2023  8:10:25.15</v>
      </c>
      <c r="C16343" s="6">
        <f t="shared" si="1278"/>
        <v>45122</v>
      </c>
      <c r="D16343" s="9">
        <f t="shared" si="1277"/>
        <v>0.33333333333333331</v>
      </c>
      <c r="E16343" s="13" t="s">
        <v>16351</v>
      </c>
      <c r="F16343" t="str">
        <f t="shared" si="1279"/>
        <v/>
      </c>
    </row>
    <row r="16344" spans="1:6">
      <c r="A16344" t="str">
        <f t="shared" si="1275"/>
        <v>ALLGOOD</v>
      </c>
      <c r="B16344" s="7" t="str">
        <f t="shared" si="1276"/>
        <v>07/15/2023  8:10:33.12</v>
      </c>
      <c r="C16344" s="6">
        <f t="shared" si="1278"/>
        <v>45122</v>
      </c>
      <c r="D16344" s="9">
        <f t="shared" si="1277"/>
        <v>0.33333333333333331</v>
      </c>
      <c r="E16344" s="13" t="s">
        <v>16352</v>
      </c>
      <c r="F16344" t="str">
        <f t="shared" si="1279"/>
        <v/>
      </c>
    </row>
    <row r="16345" spans="1:6">
      <c r="A16345" t="str">
        <f t="shared" si="1275"/>
        <v>ALLGOOD</v>
      </c>
      <c r="B16345" s="7" t="str">
        <f t="shared" si="1276"/>
        <v>07/15/2023  8:10:41.21</v>
      </c>
      <c r="C16345" s="6">
        <f t="shared" si="1278"/>
        <v>45122</v>
      </c>
      <c r="D16345" s="9">
        <f t="shared" si="1277"/>
        <v>0.33333333333333331</v>
      </c>
      <c r="E16345" s="13" t="s">
        <v>16353</v>
      </c>
      <c r="F16345" t="str">
        <f t="shared" si="1279"/>
        <v/>
      </c>
    </row>
    <row r="16346" spans="1:6">
      <c r="A16346" t="str">
        <f t="shared" si="1275"/>
        <v>ALLGOOD</v>
      </c>
      <c r="B16346" s="7" t="str">
        <f t="shared" si="1276"/>
        <v>07/15/2023  8:10:49.15</v>
      </c>
      <c r="C16346" s="6">
        <f t="shared" si="1278"/>
        <v>45122</v>
      </c>
      <c r="D16346" s="9">
        <f t="shared" si="1277"/>
        <v>0.33333333333333331</v>
      </c>
      <c r="E16346" s="13" t="s">
        <v>16354</v>
      </c>
      <c r="F16346" t="str">
        <f t="shared" si="1279"/>
        <v/>
      </c>
    </row>
    <row r="16347" spans="1:6">
      <c r="A16347" t="str">
        <f t="shared" si="1275"/>
        <v>ALLGOOD</v>
      </c>
      <c r="B16347" s="7" t="str">
        <f t="shared" si="1276"/>
        <v>07/15/2023  8:10:57.18</v>
      </c>
      <c r="C16347" s="6">
        <f t="shared" si="1278"/>
        <v>45122</v>
      </c>
      <c r="D16347" s="9">
        <f t="shared" si="1277"/>
        <v>0.33333333333333331</v>
      </c>
      <c r="E16347" s="13" t="s">
        <v>16355</v>
      </c>
      <c r="F16347" t="str">
        <f t="shared" si="1279"/>
        <v/>
      </c>
    </row>
    <row r="16348" spans="1:6">
      <c r="A16348" t="str">
        <f t="shared" si="1275"/>
        <v>ALLGOOD</v>
      </c>
      <c r="B16348" s="7" t="str">
        <f t="shared" si="1276"/>
        <v>07/15/2023  8:11:05.13</v>
      </c>
      <c r="C16348" s="6">
        <f t="shared" si="1278"/>
        <v>45122</v>
      </c>
      <c r="D16348" s="9">
        <f t="shared" si="1277"/>
        <v>0.33333333333333331</v>
      </c>
      <c r="E16348" s="13" t="s">
        <v>16356</v>
      </c>
      <c r="F16348" t="str">
        <f t="shared" si="1279"/>
        <v>07/15/2023  8:11</v>
      </c>
    </row>
    <row r="16349" spans="1:6">
      <c r="A16349" t="str">
        <f t="shared" si="1275"/>
        <v>ALLGOOD</v>
      </c>
      <c r="B16349" s="7" t="str">
        <f t="shared" si="1276"/>
        <v>07/15/2023  8:11:13.16</v>
      </c>
      <c r="C16349" s="6">
        <f t="shared" si="1278"/>
        <v>45122</v>
      </c>
      <c r="D16349" s="9">
        <f t="shared" si="1277"/>
        <v>0.33333333333333331</v>
      </c>
      <c r="E16349" s="13" t="s">
        <v>16357</v>
      </c>
      <c r="F16349" t="str">
        <f t="shared" si="1279"/>
        <v/>
      </c>
    </row>
    <row r="16350" spans="1:6">
      <c r="A16350" t="str">
        <f t="shared" si="1275"/>
        <v>ALLGOOD</v>
      </c>
      <c r="B16350" s="7" t="str">
        <f t="shared" si="1276"/>
        <v>07/15/2023  8:11:21.13</v>
      </c>
      <c r="C16350" s="6">
        <f t="shared" si="1278"/>
        <v>45122</v>
      </c>
      <c r="D16350" s="9">
        <f t="shared" si="1277"/>
        <v>0.33333333333333331</v>
      </c>
      <c r="E16350" s="13" t="s">
        <v>16358</v>
      </c>
      <c r="F16350" t="str">
        <f t="shared" si="1279"/>
        <v/>
      </c>
    </row>
    <row r="16351" spans="1:6">
      <c r="A16351" t="str">
        <f t="shared" si="1275"/>
        <v>ALLGOOD</v>
      </c>
      <c r="B16351" s="7" t="str">
        <f t="shared" si="1276"/>
        <v>07/15/2023  8:11:29.17</v>
      </c>
      <c r="C16351" s="6">
        <f t="shared" si="1278"/>
        <v>45122</v>
      </c>
      <c r="D16351" s="9">
        <f t="shared" si="1277"/>
        <v>0.33333333333333331</v>
      </c>
      <c r="E16351" s="13" t="s">
        <v>16359</v>
      </c>
      <c r="F16351" t="str">
        <f t="shared" si="1279"/>
        <v/>
      </c>
    </row>
    <row r="16352" spans="1:6">
      <c r="A16352" t="str">
        <f t="shared" si="1275"/>
        <v>ALLGOOD</v>
      </c>
      <c r="B16352" s="7" t="str">
        <f t="shared" si="1276"/>
        <v>07/15/2023  8:11:37.12</v>
      </c>
      <c r="C16352" s="6">
        <f t="shared" si="1278"/>
        <v>45122</v>
      </c>
      <c r="D16352" s="9">
        <f t="shared" si="1277"/>
        <v>0.33333333333333331</v>
      </c>
      <c r="E16352" s="13" t="s">
        <v>16360</v>
      </c>
      <c r="F16352" t="str">
        <f t="shared" si="1279"/>
        <v/>
      </c>
    </row>
    <row r="16353" spans="1:6">
      <c r="A16353" t="str">
        <f t="shared" si="1275"/>
        <v>ALLGOOD</v>
      </c>
      <c r="B16353" s="7" t="str">
        <f t="shared" si="1276"/>
        <v>07/15/2023  8:11:45.18</v>
      </c>
      <c r="C16353" s="6">
        <f t="shared" si="1278"/>
        <v>45122</v>
      </c>
      <c r="D16353" s="9">
        <f t="shared" si="1277"/>
        <v>0.33333333333333331</v>
      </c>
      <c r="E16353" s="13" t="s">
        <v>16361</v>
      </c>
      <c r="F16353" t="str">
        <f t="shared" si="1279"/>
        <v/>
      </c>
    </row>
    <row r="16354" spans="1:6">
      <c r="A16354" t="str">
        <f t="shared" si="1275"/>
        <v>ALLGOOD</v>
      </c>
      <c r="B16354" s="7" t="str">
        <f t="shared" si="1276"/>
        <v>07/15/2023  8:11:53.18</v>
      </c>
      <c r="C16354" s="6">
        <f t="shared" si="1278"/>
        <v>45122</v>
      </c>
      <c r="D16354" s="9">
        <f t="shared" si="1277"/>
        <v>0.33333333333333331</v>
      </c>
      <c r="E16354" s="13" t="s">
        <v>16362</v>
      </c>
      <c r="F16354" t="str">
        <f t="shared" si="1279"/>
        <v/>
      </c>
    </row>
    <row r="16355" spans="1:6">
      <c r="A16355" t="str">
        <f t="shared" si="1275"/>
        <v>ALLGOOD</v>
      </c>
      <c r="B16355" s="7" t="str">
        <f t="shared" si="1276"/>
        <v>07/15/2023  8:12:01.13</v>
      </c>
      <c r="C16355" s="6">
        <f t="shared" si="1278"/>
        <v>45122</v>
      </c>
      <c r="D16355" s="9">
        <f t="shared" si="1277"/>
        <v>0.33333333333333331</v>
      </c>
      <c r="E16355" s="13" t="s">
        <v>16363</v>
      </c>
      <c r="F16355" t="str">
        <f t="shared" si="1279"/>
        <v>07/15/2023  8:12</v>
      </c>
    </row>
    <row r="16356" spans="1:6">
      <c r="A16356" t="str">
        <f t="shared" si="1275"/>
        <v>ALLGOOD</v>
      </c>
      <c r="B16356" s="7" t="str">
        <f t="shared" si="1276"/>
        <v>07/15/2023  8:12:09.22</v>
      </c>
      <c r="C16356" s="6">
        <f t="shared" si="1278"/>
        <v>45122</v>
      </c>
      <c r="D16356" s="9">
        <f t="shared" si="1277"/>
        <v>0.33333333333333331</v>
      </c>
      <c r="E16356" s="13" t="s">
        <v>16364</v>
      </c>
      <c r="F16356" t="str">
        <f t="shared" si="1279"/>
        <v/>
      </c>
    </row>
    <row r="16357" spans="1:6">
      <c r="A16357" t="str">
        <f t="shared" si="1275"/>
        <v>ALLGOOD</v>
      </c>
      <c r="B16357" s="7" t="str">
        <f t="shared" si="1276"/>
        <v>07/15/2023  8:12:17.17</v>
      </c>
      <c r="C16357" s="6">
        <f t="shared" si="1278"/>
        <v>45122</v>
      </c>
      <c r="D16357" s="9">
        <f t="shared" si="1277"/>
        <v>0.33333333333333331</v>
      </c>
      <c r="E16357" s="13" t="s">
        <v>16365</v>
      </c>
      <c r="F16357" t="str">
        <f t="shared" si="1279"/>
        <v/>
      </c>
    </row>
    <row r="16358" spans="1:6">
      <c r="A16358" t="str">
        <f t="shared" si="1275"/>
        <v>ALLGOOD</v>
      </c>
      <c r="B16358" s="7" t="str">
        <f t="shared" si="1276"/>
        <v>07/15/2023  8:12:25.13</v>
      </c>
      <c r="C16358" s="6">
        <f t="shared" si="1278"/>
        <v>45122</v>
      </c>
      <c r="D16358" s="9">
        <f t="shared" si="1277"/>
        <v>0.33333333333333331</v>
      </c>
      <c r="E16358" s="13" t="s">
        <v>16366</v>
      </c>
      <c r="F16358" t="str">
        <f t="shared" si="1279"/>
        <v/>
      </c>
    </row>
    <row r="16359" spans="1:6">
      <c r="A16359" t="str">
        <f t="shared" si="1275"/>
        <v>ALLGOOD</v>
      </c>
      <c r="B16359" s="7" t="str">
        <f t="shared" si="1276"/>
        <v>07/15/2023  8:12:33.21</v>
      </c>
      <c r="C16359" s="6">
        <f t="shared" si="1278"/>
        <v>45122</v>
      </c>
      <c r="D16359" s="9">
        <f t="shared" si="1277"/>
        <v>0.33333333333333331</v>
      </c>
      <c r="E16359" s="13" t="s">
        <v>16367</v>
      </c>
      <c r="F16359" t="str">
        <f t="shared" si="1279"/>
        <v/>
      </c>
    </row>
    <row r="16360" spans="1:6">
      <c r="A16360" t="str">
        <f t="shared" si="1275"/>
        <v>ALLGOOD</v>
      </c>
      <c r="B16360" s="7" t="str">
        <f t="shared" si="1276"/>
        <v>07/15/2023  8:12:41.17</v>
      </c>
      <c r="C16360" s="6">
        <f t="shared" si="1278"/>
        <v>45122</v>
      </c>
      <c r="D16360" s="9">
        <f t="shared" si="1277"/>
        <v>0.33333333333333331</v>
      </c>
      <c r="E16360" s="13" t="s">
        <v>16368</v>
      </c>
      <c r="F16360" t="str">
        <f t="shared" si="1279"/>
        <v/>
      </c>
    </row>
    <row r="16361" spans="1:6">
      <c r="A16361" t="str">
        <f t="shared" ref="A16361:A16424" si="1280">IF(E16361&lt;&gt;"",LEFT(E16361,FIND("|",E16361)-1),"")</f>
        <v>ALLGOOD</v>
      </c>
      <c r="B16361" s="7" t="str">
        <f t="shared" ref="B16361:B16424" si="1281">IF(E16361&lt;&gt;"",MID(E16361,FIND("|",E16361)+1,100),"")</f>
        <v>07/15/2023  8:12:49.14</v>
      </c>
      <c r="C16361" s="6">
        <f t="shared" si="1278"/>
        <v>45122</v>
      </c>
      <c r="D16361" s="9">
        <f t="shared" ref="D16361:D16424" si="1282">IF(B16361&lt;&gt;"",TIME(HOUR(B16361),0,0),"")</f>
        <v>0.33333333333333331</v>
      </c>
      <c r="E16361" s="13" t="s">
        <v>16369</v>
      </c>
      <c r="F16361" t="str">
        <f t="shared" si="1279"/>
        <v/>
      </c>
    </row>
    <row r="16362" spans="1:6">
      <c r="A16362" t="str">
        <f t="shared" si="1280"/>
        <v>ALLGOOD</v>
      </c>
      <c r="B16362" s="7" t="str">
        <f t="shared" si="1281"/>
        <v>07/15/2023  8:12:57.20</v>
      </c>
      <c r="C16362" s="6">
        <f t="shared" si="1278"/>
        <v>45122</v>
      </c>
      <c r="D16362" s="9">
        <f t="shared" si="1282"/>
        <v>0.33333333333333331</v>
      </c>
      <c r="E16362" s="13" t="s">
        <v>16370</v>
      </c>
      <c r="F16362" t="str">
        <f t="shared" si="1279"/>
        <v/>
      </c>
    </row>
    <row r="16363" spans="1:6">
      <c r="A16363" t="str">
        <f t="shared" si="1280"/>
        <v>ALLGOOD</v>
      </c>
      <c r="B16363" s="7" t="str">
        <f t="shared" si="1281"/>
        <v>07/15/2023  8:13:05.13</v>
      </c>
      <c r="C16363" s="6">
        <f t="shared" si="1278"/>
        <v>45122</v>
      </c>
      <c r="D16363" s="9">
        <f t="shared" si="1282"/>
        <v>0.33333333333333331</v>
      </c>
      <c r="E16363" s="13" t="s">
        <v>16371</v>
      </c>
      <c r="F16363" t="str">
        <f t="shared" si="1279"/>
        <v>07/15/2023  8:13</v>
      </c>
    </row>
    <row r="16364" spans="1:6">
      <c r="A16364" t="str">
        <f t="shared" si="1280"/>
        <v>ALLGOOD</v>
      </c>
      <c r="B16364" s="7" t="str">
        <f t="shared" si="1281"/>
        <v>07/15/2023  8:13:13.20</v>
      </c>
      <c r="C16364" s="6">
        <f t="shared" si="1278"/>
        <v>45122</v>
      </c>
      <c r="D16364" s="9">
        <f t="shared" si="1282"/>
        <v>0.33333333333333331</v>
      </c>
      <c r="E16364" s="13" t="s">
        <v>16372</v>
      </c>
      <c r="F16364" t="str">
        <f t="shared" si="1279"/>
        <v/>
      </c>
    </row>
    <row r="16365" spans="1:6">
      <c r="A16365" t="str">
        <f t="shared" si="1280"/>
        <v>ALLGOOD</v>
      </c>
      <c r="B16365" s="7" t="str">
        <f t="shared" si="1281"/>
        <v>07/15/2023  8:13:21.17</v>
      </c>
      <c r="C16365" s="6">
        <f t="shared" si="1278"/>
        <v>45122</v>
      </c>
      <c r="D16365" s="9">
        <f t="shared" si="1282"/>
        <v>0.33333333333333331</v>
      </c>
      <c r="E16365" s="13" t="s">
        <v>16373</v>
      </c>
      <c r="F16365" t="str">
        <f t="shared" si="1279"/>
        <v/>
      </c>
    </row>
    <row r="16366" spans="1:6">
      <c r="A16366" t="str">
        <f t="shared" si="1280"/>
        <v>ALLGOOD</v>
      </c>
      <c r="B16366" s="7" t="str">
        <f t="shared" si="1281"/>
        <v>07/15/2023  8:13:29.20</v>
      </c>
      <c r="C16366" s="6">
        <f t="shared" si="1278"/>
        <v>45122</v>
      </c>
      <c r="D16366" s="9">
        <f t="shared" si="1282"/>
        <v>0.33333333333333331</v>
      </c>
      <c r="E16366" s="13" t="s">
        <v>16374</v>
      </c>
      <c r="F16366" t="str">
        <f t="shared" si="1279"/>
        <v/>
      </c>
    </row>
    <row r="16367" spans="1:6">
      <c r="A16367" t="str">
        <f t="shared" si="1280"/>
        <v>ALLGOOD</v>
      </c>
      <c r="B16367" s="7" t="str">
        <f t="shared" si="1281"/>
        <v>07/15/2023  8:13:37.19</v>
      </c>
      <c r="C16367" s="6">
        <f t="shared" si="1278"/>
        <v>45122</v>
      </c>
      <c r="D16367" s="9">
        <f t="shared" si="1282"/>
        <v>0.33333333333333331</v>
      </c>
      <c r="E16367" s="13" t="s">
        <v>16375</v>
      </c>
      <c r="F16367" t="str">
        <f t="shared" si="1279"/>
        <v/>
      </c>
    </row>
    <row r="16368" spans="1:6">
      <c r="A16368" t="str">
        <f t="shared" si="1280"/>
        <v>ALLGOOD</v>
      </c>
      <c r="B16368" s="7" t="str">
        <f t="shared" si="1281"/>
        <v>07/15/2023  8:13:45.16</v>
      </c>
      <c r="C16368" s="6">
        <f t="shared" si="1278"/>
        <v>45122</v>
      </c>
      <c r="D16368" s="9">
        <f t="shared" si="1282"/>
        <v>0.33333333333333331</v>
      </c>
      <c r="E16368" s="13" t="s">
        <v>16376</v>
      </c>
      <c r="F16368" t="str">
        <f t="shared" si="1279"/>
        <v/>
      </c>
    </row>
    <row r="16369" spans="1:6">
      <c r="A16369" t="str">
        <f t="shared" si="1280"/>
        <v>ALLGOOD</v>
      </c>
      <c r="B16369" s="7" t="str">
        <f t="shared" si="1281"/>
        <v>07/15/2023  8:13:53.14</v>
      </c>
      <c r="C16369" s="6">
        <f t="shared" si="1278"/>
        <v>45122</v>
      </c>
      <c r="D16369" s="9">
        <f t="shared" si="1282"/>
        <v>0.33333333333333331</v>
      </c>
      <c r="E16369" s="13" t="s">
        <v>16377</v>
      </c>
      <c r="F16369" t="str">
        <f t="shared" si="1279"/>
        <v/>
      </c>
    </row>
    <row r="16370" spans="1:6">
      <c r="A16370" t="str">
        <f t="shared" si="1280"/>
        <v>ALLGOOD</v>
      </c>
      <c r="B16370" s="7" t="str">
        <f t="shared" si="1281"/>
        <v>07/15/2023  8:14:01.21</v>
      </c>
      <c r="C16370" s="6">
        <f t="shared" si="1278"/>
        <v>45122</v>
      </c>
      <c r="D16370" s="9">
        <f t="shared" si="1282"/>
        <v>0.33333333333333331</v>
      </c>
      <c r="E16370" s="13" t="s">
        <v>16378</v>
      </c>
      <c r="F16370" t="str">
        <f t="shared" si="1279"/>
        <v>07/15/2023  8:14</v>
      </c>
    </row>
    <row r="16371" spans="1:6">
      <c r="A16371" t="str">
        <f t="shared" si="1280"/>
        <v>ALLGOOD</v>
      </c>
      <c r="B16371" s="7" t="str">
        <f t="shared" si="1281"/>
        <v>07/15/2023  8:14:09.15</v>
      </c>
      <c r="C16371" s="6">
        <f t="shared" si="1278"/>
        <v>45122</v>
      </c>
      <c r="D16371" s="9">
        <f t="shared" si="1282"/>
        <v>0.33333333333333331</v>
      </c>
      <c r="E16371" s="13" t="s">
        <v>16379</v>
      </c>
      <c r="F16371" t="str">
        <f t="shared" si="1279"/>
        <v/>
      </c>
    </row>
    <row r="16372" spans="1:6">
      <c r="A16372" t="str">
        <f t="shared" si="1280"/>
        <v>ALLGOOD</v>
      </c>
      <c r="B16372" s="7" t="str">
        <f t="shared" si="1281"/>
        <v>07/15/2023  8:14:17.16</v>
      </c>
      <c r="C16372" s="6">
        <f t="shared" si="1278"/>
        <v>45122</v>
      </c>
      <c r="D16372" s="9">
        <f t="shared" si="1282"/>
        <v>0.33333333333333331</v>
      </c>
      <c r="E16372" s="13" t="s">
        <v>16380</v>
      </c>
      <c r="F16372" t="str">
        <f t="shared" si="1279"/>
        <v/>
      </c>
    </row>
    <row r="16373" spans="1:6">
      <c r="A16373" t="str">
        <f t="shared" si="1280"/>
        <v>ALLGOOD</v>
      </c>
      <c r="B16373" s="7" t="str">
        <f t="shared" si="1281"/>
        <v>07/15/2023  8:14:25.13</v>
      </c>
      <c r="C16373" s="6">
        <f t="shared" si="1278"/>
        <v>45122</v>
      </c>
      <c r="D16373" s="9">
        <f t="shared" si="1282"/>
        <v>0.33333333333333331</v>
      </c>
      <c r="E16373" s="13" t="s">
        <v>16381</v>
      </c>
      <c r="F16373" t="str">
        <f t="shared" si="1279"/>
        <v/>
      </c>
    </row>
    <row r="16374" spans="1:6">
      <c r="A16374" t="str">
        <f t="shared" si="1280"/>
        <v>ALLGOOD</v>
      </c>
      <c r="B16374" s="7" t="str">
        <f t="shared" si="1281"/>
        <v>07/15/2023  8:14:33.19</v>
      </c>
      <c r="C16374" s="6">
        <f t="shared" si="1278"/>
        <v>45122</v>
      </c>
      <c r="D16374" s="9">
        <f t="shared" si="1282"/>
        <v>0.33333333333333331</v>
      </c>
      <c r="E16374" s="13" t="s">
        <v>16382</v>
      </c>
      <c r="F16374" t="str">
        <f t="shared" si="1279"/>
        <v/>
      </c>
    </row>
    <row r="16375" spans="1:6">
      <c r="A16375" t="str">
        <f t="shared" si="1280"/>
        <v>ALLGOOD</v>
      </c>
      <c r="B16375" s="7" t="str">
        <f t="shared" si="1281"/>
        <v>07/15/2023  8:14:41.18</v>
      </c>
      <c r="C16375" s="6">
        <f t="shared" si="1278"/>
        <v>45122</v>
      </c>
      <c r="D16375" s="9">
        <f t="shared" si="1282"/>
        <v>0.33333333333333331</v>
      </c>
      <c r="E16375" s="13" t="s">
        <v>16383</v>
      </c>
      <c r="F16375" t="str">
        <f t="shared" si="1279"/>
        <v/>
      </c>
    </row>
    <row r="16376" spans="1:6">
      <c r="A16376" t="str">
        <f t="shared" si="1280"/>
        <v>ALLGOOD</v>
      </c>
      <c r="B16376" s="7" t="str">
        <f t="shared" si="1281"/>
        <v>07/15/2023  8:14:49.15</v>
      </c>
      <c r="C16376" s="6">
        <f t="shared" si="1278"/>
        <v>45122</v>
      </c>
      <c r="D16376" s="9">
        <f t="shared" si="1282"/>
        <v>0.33333333333333331</v>
      </c>
      <c r="E16376" s="13" t="s">
        <v>16384</v>
      </c>
      <c r="F16376" t="str">
        <f t="shared" si="1279"/>
        <v/>
      </c>
    </row>
    <row r="16377" spans="1:6">
      <c r="A16377" t="str">
        <f t="shared" si="1280"/>
        <v>ALLGOOD</v>
      </c>
      <c r="B16377" s="7" t="str">
        <f t="shared" si="1281"/>
        <v>07/15/2023  8:14:57.18</v>
      </c>
      <c r="C16377" s="6">
        <f t="shared" si="1278"/>
        <v>45122</v>
      </c>
      <c r="D16377" s="9">
        <f t="shared" si="1282"/>
        <v>0.33333333333333331</v>
      </c>
      <c r="E16377" s="13" t="s">
        <v>16385</v>
      </c>
      <c r="F16377" t="str">
        <f t="shared" si="1279"/>
        <v/>
      </c>
    </row>
    <row r="16378" spans="1:6">
      <c r="A16378" t="str">
        <f t="shared" si="1280"/>
        <v>ALLGOOD</v>
      </c>
      <c r="B16378" s="7" t="str">
        <f t="shared" si="1281"/>
        <v>07/15/2023  8:15:05.11</v>
      </c>
      <c r="C16378" s="6">
        <f t="shared" si="1278"/>
        <v>45122</v>
      </c>
      <c r="D16378" s="9">
        <f t="shared" si="1282"/>
        <v>0.33333333333333331</v>
      </c>
      <c r="E16378" s="13" t="s">
        <v>16386</v>
      </c>
      <c r="F16378" t="str">
        <f t="shared" si="1279"/>
        <v>07/15/2023  8:15</v>
      </c>
    </row>
    <row r="16379" spans="1:6">
      <c r="A16379" t="str">
        <f t="shared" si="1280"/>
        <v>ALLGOOD</v>
      </c>
      <c r="B16379" s="7" t="str">
        <f t="shared" si="1281"/>
        <v>07/15/2023  8:15:13.15</v>
      </c>
      <c r="C16379" s="6">
        <f t="shared" si="1278"/>
        <v>45122</v>
      </c>
      <c r="D16379" s="9">
        <f t="shared" si="1282"/>
        <v>0.33333333333333331</v>
      </c>
      <c r="E16379" s="13" t="s">
        <v>16387</v>
      </c>
      <c r="F16379" t="str">
        <f t="shared" si="1279"/>
        <v/>
      </c>
    </row>
    <row r="16380" spans="1:6">
      <c r="A16380" t="str">
        <f t="shared" si="1280"/>
        <v>ALLGOOD</v>
      </c>
      <c r="B16380" s="7" t="str">
        <f t="shared" si="1281"/>
        <v>07/15/2023  8:15:21.19</v>
      </c>
      <c r="C16380" s="6">
        <f t="shared" si="1278"/>
        <v>45122</v>
      </c>
      <c r="D16380" s="9">
        <f t="shared" si="1282"/>
        <v>0.33333333333333331</v>
      </c>
      <c r="E16380" s="13" t="s">
        <v>16388</v>
      </c>
      <c r="F16380" t="str">
        <f t="shared" si="1279"/>
        <v/>
      </c>
    </row>
    <row r="16381" spans="1:6">
      <c r="A16381" t="str">
        <f t="shared" si="1280"/>
        <v>ALLGOOD</v>
      </c>
      <c r="B16381" s="7" t="str">
        <f t="shared" si="1281"/>
        <v>07/15/2023  8:15:29.14</v>
      </c>
      <c r="C16381" s="6">
        <f t="shared" si="1278"/>
        <v>45122</v>
      </c>
      <c r="D16381" s="9">
        <f t="shared" si="1282"/>
        <v>0.33333333333333331</v>
      </c>
      <c r="E16381" s="13" t="s">
        <v>16389</v>
      </c>
      <c r="F16381" t="str">
        <f t="shared" si="1279"/>
        <v/>
      </c>
    </row>
    <row r="16382" spans="1:6">
      <c r="A16382" t="str">
        <f t="shared" si="1280"/>
        <v>ALLGOOD</v>
      </c>
      <c r="B16382" s="7" t="str">
        <f t="shared" si="1281"/>
        <v>07/15/2023  8:15:37.20</v>
      </c>
      <c r="C16382" s="6">
        <f t="shared" si="1278"/>
        <v>45122</v>
      </c>
      <c r="D16382" s="9">
        <f t="shared" si="1282"/>
        <v>0.33333333333333331</v>
      </c>
      <c r="E16382" s="13" t="s">
        <v>16390</v>
      </c>
      <c r="F16382" t="str">
        <f t="shared" si="1279"/>
        <v/>
      </c>
    </row>
    <row r="16383" spans="1:6">
      <c r="A16383" t="str">
        <f t="shared" si="1280"/>
        <v>ALLGOOD</v>
      </c>
      <c r="B16383" s="7" t="str">
        <f t="shared" si="1281"/>
        <v>07/15/2023  8:15:45.13</v>
      </c>
      <c r="C16383" s="6">
        <f t="shared" si="1278"/>
        <v>45122</v>
      </c>
      <c r="D16383" s="9">
        <f t="shared" si="1282"/>
        <v>0.33333333333333331</v>
      </c>
      <c r="E16383" s="13" t="s">
        <v>16391</v>
      </c>
      <c r="F16383" t="str">
        <f t="shared" si="1279"/>
        <v/>
      </c>
    </row>
    <row r="16384" spans="1:6">
      <c r="A16384" t="str">
        <f t="shared" si="1280"/>
        <v>ALLGOOD</v>
      </c>
      <c r="B16384" s="7" t="str">
        <f t="shared" si="1281"/>
        <v>07/15/2023  8:15:53.13</v>
      </c>
      <c r="C16384" s="6">
        <f t="shared" si="1278"/>
        <v>45122</v>
      </c>
      <c r="D16384" s="9">
        <f t="shared" si="1282"/>
        <v>0.33333333333333331</v>
      </c>
      <c r="E16384" s="13" t="s">
        <v>16392</v>
      </c>
      <c r="F16384" t="str">
        <f t="shared" si="1279"/>
        <v/>
      </c>
    </row>
    <row r="16385" spans="1:6">
      <c r="A16385" t="str">
        <f t="shared" si="1280"/>
        <v>ALLGOOD</v>
      </c>
      <c r="B16385" s="7" t="str">
        <f t="shared" si="1281"/>
        <v>07/15/2023  8:16:01.17</v>
      </c>
      <c r="C16385" s="6">
        <f t="shared" si="1278"/>
        <v>45122</v>
      </c>
      <c r="D16385" s="9">
        <f t="shared" si="1282"/>
        <v>0.33333333333333331</v>
      </c>
      <c r="E16385" s="13" t="s">
        <v>16393</v>
      </c>
      <c r="F16385" t="str">
        <f t="shared" si="1279"/>
        <v>07/15/2023  8:16</v>
      </c>
    </row>
    <row r="16386" spans="1:6">
      <c r="A16386" t="str">
        <f t="shared" si="1280"/>
        <v>ALLGOOD</v>
      </c>
      <c r="B16386" s="7" t="str">
        <f t="shared" si="1281"/>
        <v>07/15/2023  8:16:09.17</v>
      </c>
      <c r="C16386" s="6">
        <f t="shared" ref="C16386:C16449" si="1283">IF(B16386&lt;&gt;"",DATE(YEAR(B16386),MONTH(B16386),DAY(B16386)),"")</f>
        <v>45122</v>
      </c>
      <c r="D16386" s="9">
        <f t="shared" si="1282"/>
        <v>0.33333333333333331</v>
      </c>
      <c r="E16386" s="13" t="s">
        <v>16394</v>
      </c>
      <c r="F16386" t="str">
        <f t="shared" si="1279"/>
        <v/>
      </c>
    </row>
    <row r="16387" spans="1:6">
      <c r="A16387" t="str">
        <f t="shared" si="1280"/>
        <v>ALLGOOD</v>
      </c>
      <c r="B16387" s="7" t="str">
        <f t="shared" si="1281"/>
        <v>07/15/2023  8:16:17.14</v>
      </c>
      <c r="C16387" s="6">
        <f t="shared" si="1283"/>
        <v>45122</v>
      </c>
      <c r="D16387" s="9">
        <f t="shared" si="1282"/>
        <v>0.33333333333333331</v>
      </c>
      <c r="E16387" s="13" t="s">
        <v>16395</v>
      </c>
      <c r="F16387" t="str">
        <f t="shared" si="1279"/>
        <v/>
      </c>
    </row>
    <row r="16388" spans="1:6">
      <c r="A16388" t="str">
        <f t="shared" si="1280"/>
        <v>ALLGOOD</v>
      </c>
      <c r="B16388" s="7" t="str">
        <f t="shared" si="1281"/>
        <v>07/15/2023  8:16:25.20</v>
      </c>
      <c r="C16388" s="6">
        <f t="shared" si="1283"/>
        <v>45122</v>
      </c>
      <c r="D16388" s="9">
        <f t="shared" si="1282"/>
        <v>0.33333333333333331</v>
      </c>
      <c r="E16388" s="13" t="s">
        <v>16396</v>
      </c>
      <c r="F16388" t="str">
        <f t="shared" ref="F16388:F16451" si="1284">IF(B16388&lt;&gt;"",IF(LEFT(B16388,16)&lt;&gt;LEFT(B16387,16),LEFT(B16388,16),""),"")</f>
        <v/>
      </c>
    </row>
    <row r="16389" spans="1:6">
      <c r="A16389" t="str">
        <f t="shared" si="1280"/>
        <v>ALLGOOD</v>
      </c>
      <c r="B16389" s="7" t="str">
        <f t="shared" si="1281"/>
        <v>07/15/2023  8:16:33.18</v>
      </c>
      <c r="C16389" s="6">
        <f t="shared" si="1283"/>
        <v>45122</v>
      </c>
      <c r="D16389" s="9">
        <f t="shared" si="1282"/>
        <v>0.33333333333333331</v>
      </c>
      <c r="E16389" s="13" t="s">
        <v>16397</v>
      </c>
      <c r="F16389" t="str">
        <f t="shared" si="1284"/>
        <v/>
      </c>
    </row>
    <row r="16390" spans="1:6">
      <c r="A16390" t="str">
        <f t="shared" si="1280"/>
        <v>ALLGOOD</v>
      </c>
      <c r="B16390" s="7" t="str">
        <f t="shared" si="1281"/>
        <v>07/15/2023  8:16:41.20</v>
      </c>
      <c r="C16390" s="6">
        <f t="shared" si="1283"/>
        <v>45122</v>
      </c>
      <c r="D16390" s="9">
        <f t="shared" si="1282"/>
        <v>0.33333333333333331</v>
      </c>
      <c r="E16390" s="13" t="s">
        <v>16398</v>
      </c>
      <c r="F16390" t="str">
        <f t="shared" si="1284"/>
        <v/>
      </c>
    </row>
    <row r="16391" spans="1:6">
      <c r="A16391" t="str">
        <f t="shared" si="1280"/>
        <v>ALLGOOD</v>
      </c>
      <c r="B16391" s="7" t="str">
        <f t="shared" si="1281"/>
        <v>07/15/2023  8:16:49.13</v>
      </c>
      <c r="C16391" s="6">
        <f t="shared" si="1283"/>
        <v>45122</v>
      </c>
      <c r="D16391" s="9">
        <f t="shared" si="1282"/>
        <v>0.33333333333333331</v>
      </c>
      <c r="E16391" s="13" t="s">
        <v>16399</v>
      </c>
      <c r="F16391" t="str">
        <f t="shared" si="1284"/>
        <v/>
      </c>
    </row>
    <row r="16392" spans="1:6">
      <c r="A16392" t="str">
        <f t="shared" si="1280"/>
        <v>ALLGOOD</v>
      </c>
      <c r="B16392" s="7" t="str">
        <f t="shared" si="1281"/>
        <v>07/15/2023  8:16:57.20</v>
      </c>
      <c r="C16392" s="6">
        <f t="shared" si="1283"/>
        <v>45122</v>
      </c>
      <c r="D16392" s="9">
        <f t="shared" si="1282"/>
        <v>0.33333333333333331</v>
      </c>
      <c r="E16392" s="13" t="s">
        <v>16400</v>
      </c>
      <c r="F16392" t="str">
        <f t="shared" si="1284"/>
        <v/>
      </c>
    </row>
    <row r="16393" spans="1:6">
      <c r="A16393" t="str">
        <f t="shared" si="1280"/>
        <v>ALLGOOD</v>
      </c>
      <c r="B16393" s="7" t="str">
        <f t="shared" si="1281"/>
        <v>07/15/2023  8:17:05.22</v>
      </c>
      <c r="C16393" s="6">
        <f t="shared" si="1283"/>
        <v>45122</v>
      </c>
      <c r="D16393" s="9">
        <f t="shared" si="1282"/>
        <v>0.33333333333333331</v>
      </c>
      <c r="E16393" s="13" t="s">
        <v>16401</v>
      </c>
      <c r="F16393" t="str">
        <f t="shared" si="1284"/>
        <v>07/15/2023  8:17</v>
      </c>
    </row>
    <row r="16394" spans="1:6">
      <c r="A16394" t="str">
        <f t="shared" si="1280"/>
        <v>ALLGOOD</v>
      </c>
      <c r="B16394" s="7" t="str">
        <f t="shared" si="1281"/>
        <v>07/15/2023  8:17:13.22</v>
      </c>
      <c r="C16394" s="6">
        <f t="shared" si="1283"/>
        <v>45122</v>
      </c>
      <c r="D16394" s="9">
        <f t="shared" si="1282"/>
        <v>0.33333333333333331</v>
      </c>
      <c r="E16394" s="13" t="s">
        <v>16402</v>
      </c>
      <c r="F16394" t="str">
        <f t="shared" si="1284"/>
        <v/>
      </c>
    </row>
    <row r="16395" spans="1:6">
      <c r="A16395" t="str">
        <f t="shared" si="1280"/>
        <v>ALLGOOD</v>
      </c>
      <c r="B16395" s="7" t="str">
        <f t="shared" si="1281"/>
        <v>07/15/2023  8:17:21.20</v>
      </c>
      <c r="C16395" s="6">
        <f t="shared" si="1283"/>
        <v>45122</v>
      </c>
      <c r="D16395" s="9">
        <f t="shared" si="1282"/>
        <v>0.33333333333333331</v>
      </c>
      <c r="E16395" s="13" t="s">
        <v>16403</v>
      </c>
      <c r="F16395" t="str">
        <f t="shared" si="1284"/>
        <v/>
      </c>
    </row>
    <row r="16396" spans="1:6">
      <c r="A16396" t="str">
        <f t="shared" si="1280"/>
        <v>ALLGOOD</v>
      </c>
      <c r="B16396" s="7" t="str">
        <f t="shared" si="1281"/>
        <v>07/15/2023  8:17:29.15</v>
      </c>
      <c r="C16396" s="6">
        <f t="shared" si="1283"/>
        <v>45122</v>
      </c>
      <c r="D16396" s="9">
        <f t="shared" si="1282"/>
        <v>0.33333333333333331</v>
      </c>
      <c r="E16396" s="13" t="s">
        <v>16404</v>
      </c>
      <c r="F16396" t="str">
        <f t="shared" si="1284"/>
        <v/>
      </c>
    </row>
    <row r="16397" spans="1:6">
      <c r="A16397" t="str">
        <f t="shared" si="1280"/>
        <v>ALLGOOD</v>
      </c>
      <c r="B16397" s="7" t="str">
        <f t="shared" si="1281"/>
        <v>07/15/2023  8:17:37.19</v>
      </c>
      <c r="C16397" s="6">
        <f t="shared" si="1283"/>
        <v>45122</v>
      </c>
      <c r="D16397" s="9">
        <f t="shared" si="1282"/>
        <v>0.33333333333333331</v>
      </c>
      <c r="E16397" s="13" t="s">
        <v>16405</v>
      </c>
      <c r="F16397" t="str">
        <f t="shared" si="1284"/>
        <v/>
      </c>
    </row>
    <row r="16398" spans="1:6">
      <c r="A16398" t="str">
        <f t="shared" si="1280"/>
        <v>ALLGOOD</v>
      </c>
      <c r="B16398" s="7" t="str">
        <f t="shared" si="1281"/>
        <v>07/15/2023  8:17:45.14</v>
      </c>
      <c r="C16398" s="6">
        <f t="shared" si="1283"/>
        <v>45122</v>
      </c>
      <c r="D16398" s="9">
        <f t="shared" si="1282"/>
        <v>0.33333333333333331</v>
      </c>
      <c r="E16398" s="13" t="s">
        <v>16406</v>
      </c>
      <c r="F16398" t="str">
        <f t="shared" si="1284"/>
        <v/>
      </c>
    </row>
    <row r="16399" spans="1:6">
      <c r="A16399" t="str">
        <f t="shared" si="1280"/>
        <v>ALLGOOD</v>
      </c>
      <c r="B16399" s="7" t="str">
        <f t="shared" si="1281"/>
        <v>07/15/2023  8:17:53.13</v>
      </c>
      <c r="C16399" s="6">
        <f t="shared" si="1283"/>
        <v>45122</v>
      </c>
      <c r="D16399" s="9">
        <f t="shared" si="1282"/>
        <v>0.33333333333333331</v>
      </c>
      <c r="E16399" s="13" t="s">
        <v>16407</v>
      </c>
      <c r="F16399" t="str">
        <f t="shared" si="1284"/>
        <v/>
      </c>
    </row>
    <row r="16400" spans="1:6">
      <c r="A16400" t="str">
        <f t="shared" si="1280"/>
        <v>ALLGOOD</v>
      </c>
      <c r="B16400" s="7" t="str">
        <f t="shared" si="1281"/>
        <v>07/15/2023  8:18:01.13</v>
      </c>
      <c r="C16400" s="6">
        <f t="shared" si="1283"/>
        <v>45122</v>
      </c>
      <c r="D16400" s="9">
        <f t="shared" si="1282"/>
        <v>0.33333333333333331</v>
      </c>
      <c r="E16400" s="13" t="s">
        <v>16408</v>
      </c>
      <c r="F16400" t="str">
        <f t="shared" si="1284"/>
        <v>07/15/2023  8:18</v>
      </c>
    </row>
    <row r="16401" spans="1:6">
      <c r="A16401" t="str">
        <f t="shared" si="1280"/>
        <v>ALLGOOD</v>
      </c>
      <c r="B16401" s="7" t="str">
        <f t="shared" si="1281"/>
        <v>07/15/2023  8:18:09.22</v>
      </c>
      <c r="C16401" s="6">
        <f t="shared" si="1283"/>
        <v>45122</v>
      </c>
      <c r="D16401" s="9">
        <f t="shared" si="1282"/>
        <v>0.33333333333333331</v>
      </c>
      <c r="E16401" s="13" t="s">
        <v>16409</v>
      </c>
      <c r="F16401" t="str">
        <f t="shared" si="1284"/>
        <v/>
      </c>
    </row>
    <row r="16402" spans="1:6">
      <c r="A16402" t="str">
        <f t="shared" si="1280"/>
        <v>ALLGOOD</v>
      </c>
      <c r="B16402" s="7" t="str">
        <f t="shared" si="1281"/>
        <v>07/15/2023  8:18:17.20</v>
      </c>
      <c r="C16402" s="6">
        <f t="shared" si="1283"/>
        <v>45122</v>
      </c>
      <c r="D16402" s="9">
        <f t="shared" si="1282"/>
        <v>0.33333333333333331</v>
      </c>
      <c r="E16402" s="13" t="s">
        <v>16410</v>
      </c>
      <c r="F16402" t="str">
        <f t="shared" si="1284"/>
        <v/>
      </c>
    </row>
    <row r="16403" spans="1:6">
      <c r="A16403" t="str">
        <f t="shared" si="1280"/>
        <v>ALLGOOD</v>
      </c>
      <c r="B16403" s="7" t="str">
        <f t="shared" si="1281"/>
        <v>07/15/2023  8:18:25.13</v>
      </c>
      <c r="C16403" s="6">
        <f t="shared" si="1283"/>
        <v>45122</v>
      </c>
      <c r="D16403" s="9">
        <f t="shared" si="1282"/>
        <v>0.33333333333333331</v>
      </c>
      <c r="E16403" s="13" t="s">
        <v>16411</v>
      </c>
      <c r="F16403" t="str">
        <f t="shared" si="1284"/>
        <v/>
      </c>
    </row>
    <row r="16404" spans="1:6">
      <c r="A16404" t="str">
        <f t="shared" si="1280"/>
        <v>ALLGOOD</v>
      </c>
      <c r="B16404" s="7" t="str">
        <f t="shared" si="1281"/>
        <v>07/15/2023  8:18:33.21</v>
      </c>
      <c r="C16404" s="6">
        <f t="shared" si="1283"/>
        <v>45122</v>
      </c>
      <c r="D16404" s="9">
        <f t="shared" si="1282"/>
        <v>0.33333333333333331</v>
      </c>
      <c r="E16404" s="13" t="s">
        <v>16412</v>
      </c>
      <c r="F16404" t="str">
        <f t="shared" si="1284"/>
        <v/>
      </c>
    </row>
    <row r="16405" spans="1:6">
      <c r="A16405" t="str">
        <f t="shared" si="1280"/>
        <v>ALLGOOD</v>
      </c>
      <c r="B16405" s="7" t="str">
        <f t="shared" si="1281"/>
        <v>07/15/2023  8:18:41.15</v>
      </c>
      <c r="C16405" s="6">
        <f t="shared" si="1283"/>
        <v>45122</v>
      </c>
      <c r="D16405" s="9">
        <f t="shared" si="1282"/>
        <v>0.33333333333333331</v>
      </c>
      <c r="E16405" s="13" t="s">
        <v>16413</v>
      </c>
      <c r="F16405" t="str">
        <f t="shared" si="1284"/>
        <v/>
      </c>
    </row>
    <row r="16406" spans="1:6">
      <c r="A16406" t="str">
        <f t="shared" si="1280"/>
        <v>ALLGOOD</v>
      </c>
      <c r="B16406" s="7" t="str">
        <f t="shared" si="1281"/>
        <v>07/15/2023  8:18:49.14</v>
      </c>
      <c r="C16406" s="6">
        <f t="shared" si="1283"/>
        <v>45122</v>
      </c>
      <c r="D16406" s="9">
        <f t="shared" si="1282"/>
        <v>0.33333333333333331</v>
      </c>
      <c r="E16406" s="13" t="s">
        <v>16414</v>
      </c>
      <c r="F16406" t="str">
        <f t="shared" si="1284"/>
        <v/>
      </c>
    </row>
    <row r="16407" spans="1:6">
      <c r="A16407" t="str">
        <f t="shared" si="1280"/>
        <v>ALLGOOD</v>
      </c>
      <c r="B16407" s="7" t="str">
        <f t="shared" si="1281"/>
        <v>07/15/2023  8:18:57.23</v>
      </c>
      <c r="C16407" s="6">
        <f t="shared" si="1283"/>
        <v>45122</v>
      </c>
      <c r="D16407" s="9">
        <f t="shared" si="1282"/>
        <v>0.33333333333333331</v>
      </c>
      <c r="E16407" s="13" t="s">
        <v>16415</v>
      </c>
      <c r="F16407" t="str">
        <f t="shared" si="1284"/>
        <v/>
      </c>
    </row>
    <row r="16408" spans="1:6">
      <c r="A16408" t="str">
        <f t="shared" si="1280"/>
        <v>ALLGOOD</v>
      </c>
      <c r="B16408" s="7" t="str">
        <f t="shared" si="1281"/>
        <v>07/15/2023  8:19:05.17</v>
      </c>
      <c r="C16408" s="6">
        <f t="shared" si="1283"/>
        <v>45122</v>
      </c>
      <c r="D16408" s="9">
        <f t="shared" si="1282"/>
        <v>0.33333333333333331</v>
      </c>
      <c r="E16408" s="13" t="s">
        <v>16416</v>
      </c>
      <c r="F16408" t="str">
        <f t="shared" si="1284"/>
        <v>07/15/2023  8:19</v>
      </c>
    </row>
    <row r="16409" spans="1:6">
      <c r="A16409" t="str">
        <f t="shared" si="1280"/>
        <v>ALLGOOD</v>
      </c>
      <c r="B16409" s="7" t="str">
        <f t="shared" si="1281"/>
        <v>07/15/2023  8:19:13.21</v>
      </c>
      <c r="C16409" s="6">
        <f t="shared" si="1283"/>
        <v>45122</v>
      </c>
      <c r="D16409" s="9">
        <f t="shared" si="1282"/>
        <v>0.33333333333333331</v>
      </c>
      <c r="E16409" s="13" t="s">
        <v>16417</v>
      </c>
      <c r="F16409" t="str">
        <f t="shared" si="1284"/>
        <v/>
      </c>
    </row>
    <row r="16410" spans="1:6">
      <c r="A16410" t="str">
        <f t="shared" si="1280"/>
        <v>ALLGOOD</v>
      </c>
      <c r="B16410" s="7" t="str">
        <f t="shared" si="1281"/>
        <v>07/15/2023  8:19:21.20</v>
      </c>
      <c r="C16410" s="6">
        <f t="shared" si="1283"/>
        <v>45122</v>
      </c>
      <c r="D16410" s="9">
        <f t="shared" si="1282"/>
        <v>0.33333333333333331</v>
      </c>
      <c r="E16410" s="13" t="s">
        <v>16418</v>
      </c>
      <c r="F16410" t="str">
        <f t="shared" si="1284"/>
        <v/>
      </c>
    </row>
    <row r="16411" spans="1:6">
      <c r="A16411" t="str">
        <f t="shared" si="1280"/>
        <v>ALLGOOD</v>
      </c>
      <c r="B16411" s="7" t="str">
        <f t="shared" si="1281"/>
        <v>07/15/2023  8:19:29.14</v>
      </c>
      <c r="C16411" s="6">
        <f t="shared" si="1283"/>
        <v>45122</v>
      </c>
      <c r="D16411" s="9">
        <f t="shared" si="1282"/>
        <v>0.33333333333333331</v>
      </c>
      <c r="E16411" s="13" t="s">
        <v>16419</v>
      </c>
      <c r="F16411" t="str">
        <f t="shared" si="1284"/>
        <v/>
      </c>
    </row>
    <row r="16412" spans="1:6">
      <c r="A16412" t="str">
        <f t="shared" si="1280"/>
        <v>ALLGOOD</v>
      </c>
      <c r="B16412" s="7" t="str">
        <f t="shared" si="1281"/>
        <v>07/15/2023  8:19:37.20</v>
      </c>
      <c r="C16412" s="6">
        <f t="shared" si="1283"/>
        <v>45122</v>
      </c>
      <c r="D16412" s="9">
        <f t="shared" si="1282"/>
        <v>0.33333333333333331</v>
      </c>
      <c r="E16412" s="13" t="s">
        <v>16420</v>
      </c>
      <c r="F16412" t="str">
        <f t="shared" si="1284"/>
        <v/>
      </c>
    </row>
    <row r="16413" spans="1:6">
      <c r="A16413" t="str">
        <f t="shared" si="1280"/>
        <v>ALLGOOD</v>
      </c>
      <c r="B16413" s="7" t="str">
        <f t="shared" si="1281"/>
        <v>07/15/2023  8:19:45.15</v>
      </c>
      <c r="C16413" s="6">
        <f t="shared" si="1283"/>
        <v>45122</v>
      </c>
      <c r="D16413" s="9">
        <f t="shared" si="1282"/>
        <v>0.33333333333333331</v>
      </c>
      <c r="E16413" s="13" t="s">
        <v>16421</v>
      </c>
      <c r="F16413" t="str">
        <f t="shared" si="1284"/>
        <v/>
      </c>
    </row>
    <row r="16414" spans="1:6">
      <c r="A16414" t="str">
        <f t="shared" si="1280"/>
        <v>ALLGOOD</v>
      </c>
      <c r="B16414" s="7" t="str">
        <f t="shared" si="1281"/>
        <v>07/15/2023  8:19:53.20</v>
      </c>
      <c r="C16414" s="6">
        <f t="shared" si="1283"/>
        <v>45122</v>
      </c>
      <c r="D16414" s="9">
        <f t="shared" si="1282"/>
        <v>0.33333333333333331</v>
      </c>
      <c r="E16414" s="13" t="s">
        <v>16422</v>
      </c>
      <c r="F16414" t="str">
        <f t="shared" si="1284"/>
        <v/>
      </c>
    </row>
    <row r="16415" spans="1:6">
      <c r="A16415" t="str">
        <f t="shared" si="1280"/>
        <v>ALLGOOD</v>
      </c>
      <c r="B16415" s="7" t="str">
        <f t="shared" si="1281"/>
        <v>07/15/2023  8:20:01.15</v>
      </c>
      <c r="C16415" s="6">
        <f t="shared" si="1283"/>
        <v>45122</v>
      </c>
      <c r="D16415" s="9">
        <f t="shared" si="1282"/>
        <v>0.33333333333333331</v>
      </c>
      <c r="E16415" s="13" t="s">
        <v>16423</v>
      </c>
      <c r="F16415" t="str">
        <f t="shared" si="1284"/>
        <v>07/15/2023  8:20</v>
      </c>
    </row>
    <row r="16416" spans="1:6">
      <c r="A16416" t="str">
        <f t="shared" si="1280"/>
        <v>ALLGOOD</v>
      </c>
      <c r="B16416" s="7" t="str">
        <f t="shared" si="1281"/>
        <v>07/15/2023  8:20:09.19</v>
      </c>
      <c r="C16416" s="6">
        <f t="shared" si="1283"/>
        <v>45122</v>
      </c>
      <c r="D16416" s="9">
        <f t="shared" si="1282"/>
        <v>0.33333333333333331</v>
      </c>
      <c r="E16416" s="13" t="s">
        <v>16424</v>
      </c>
      <c r="F16416" t="str">
        <f t="shared" si="1284"/>
        <v/>
      </c>
    </row>
    <row r="16417" spans="1:6">
      <c r="A16417" t="str">
        <f t="shared" si="1280"/>
        <v>ALLGOOD</v>
      </c>
      <c r="B16417" s="7" t="str">
        <f t="shared" si="1281"/>
        <v>07/15/2023  8:20:17.14</v>
      </c>
      <c r="C16417" s="6">
        <f t="shared" si="1283"/>
        <v>45122</v>
      </c>
      <c r="D16417" s="9">
        <f t="shared" si="1282"/>
        <v>0.33333333333333331</v>
      </c>
      <c r="E16417" s="13" t="s">
        <v>16425</v>
      </c>
      <c r="F16417" t="str">
        <f t="shared" si="1284"/>
        <v/>
      </c>
    </row>
    <row r="16418" spans="1:6">
      <c r="A16418" t="str">
        <f t="shared" si="1280"/>
        <v>ALLGOOD</v>
      </c>
      <c r="B16418" s="7" t="str">
        <f t="shared" si="1281"/>
        <v>07/15/2023  8:20:25.13</v>
      </c>
      <c r="C16418" s="6">
        <f t="shared" si="1283"/>
        <v>45122</v>
      </c>
      <c r="D16418" s="9">
        <f t="shared" si="1282"/>
        <v>0.33333333333333331</v>
      </c>
      <c r="E16418" s="13" t="s">
        <v>16426</v>
      </c>
      <c r="F16418" t="str">
        <f t="shared" si="1284"/>
        <v/>
      </c>
    </row>
    <row r="16419" spans="1:6">
      <c r="A16419" t="str">
        <f t="shared" si="1280"/>
        <v>ALLGOOD</v>
      </c>
      <c r="B16419" s="7" t="str">
        <f t="shared" si="1281"/>
        <v>07/15/2023  8:20:33.20</v>
      </c>
      <c r="C16419" s="6">
        <f t="shared" si="1283"/>
        <v>45122</v>
      </c>
      <c r="D16419" s="9">
        <f t="shared" si="1282"/>
        <v>0.33333333333333331</v>
      </c>
      <c r="E16419" s="13" t="s">
        <v>16427</v>
      </c>
      <c r="F16419" t="str">
        <f t="shared" si="1284"/>
        <v/>
      </c>
    </row>
    <row r="16420" spans="1:6">
      <c r="A16420" t="str">
        <f t="shared" si="1280"/>
        <v>ALLGOOD</v>
      </c>
      <c r="B16420" s="7" t="str">
        <f t="shared" si="1281"/>
        <v>07/15/2023  8:20:41.17</v>
      </c>
      <c r="C16420" s="6">
        <f t="shared" si="1283"/>
        <v>45122</v>
      </c>
      <c r="D16420" s="9">
        <f t="shared" si="1282"/>
        <v>0.33333333333333331</v>
      </c>
      <c r="E16420" s="13" t="s">
        <v>16428</v>
      </c>
      <c r="F16420" t="str">
        <f t="shared" si="1284"/>
        <v/>
      </c>
    </row>
    <row r="16421" spans="1:6">
      <c r="A16421" t="str">
        <f t="shared" si="1280"/>
        <v>ALLGOOD</v>
      </c>
      <c r="B16421" s="7" t="str">
        <f t="shared" si="1281"/>
        <v>07/15/2023  8:20:49.11</v>
      </c>
      <c r="C16421" s="6">
        <f t="shared" si="1283"/>
        <v>45122</v>
      </c>
      <c r="D16421" s="9">
        <f t="shared" si="1282"/>
        <v>0.33333333333333331</v>
      </c>
      <c r="E16421" s="13" t="s">
        <v>16429</v>
      </c>
      <c r="F16421" t="str">
        <f t="shared" si="1284"/>
        <v/>
      </c>
    </row>
    <row r="16422" spans="1:6">
      <c r="A16422" t="str">
        <f t="shared" si="1280"/>
        <v>ALLGOOD</v>
      </c>
      <c r="B16422" s="7" t="str">
        <f t="shared" si="1281"/>
        <v>07/15/2023  8:20:57.15</v>
      </c>
      <c r="C16422" s="6">
        <f t="shared" si="1283"/>
        <v>45122</v>
      </c>
      <c r="D16422" s="9">
        <f t="shared" si="1282"/>
        <v>0.33333333333333331</v>
      </c>
      <c r="E16422" s="13" t="s">
        <v>16430</v>
      </c>
      <c r="F16422" t="str">
        <f t="shared" si="1284"/>
        <v/>
      </c>
    </row>
    <row r="16423" spans="1:6">
      <c r="A16423" t="str">
        <f t="shared" si="1280"/>
        <v>ALLGOOD</v>
      </c>
      <c r="B16423" s="7" t="str">
        <f t="shared" si="1281"/>
        <v>07/15/2023  8:21:05.15</v>
      </c>
      <c r="C16423" s="6">
        <f t="shared" si="1283"/>
        <v>45122</v>
      </c>
      <c r="D16423" s="9">
        <f t="shared" si="1282"/>
        <v>0.33333333333333331</v>
      </c>
      <c r="E16423" s="13" t="s">
        <v>16431</v>
      </c>
      <c r="F16423" t="str">
        <f t="shared" si="1284"/>
        <v>07/15/2023  8:21</v>
      </c>
    </row>
    <row r="16424" spans="1:6">
      <c r="A16424" t="str">
        <f t="shared" si="1280"/>
        <v>ALLGOOD</v>
      </c>
      <c r="B16424" s="7" t="str">
        <f t="shared" si="1281"/>
        <v>07/15/2023  8:21:13.19</v>
      </c>
      <c r="C16424" s="6">
        <f t="shared" si="1283"/>
        <v>45122</v>
      </c>
      <c r="D16424" s="9">
        <f t="shared" si="1282"/>
        <v>0.33333333333333331</v>
      </c>
      <c r="E16424" s="13" t="s">
        <v>16432</v>
      </c>
      <c r="F16424" t="str">
        <f t="shared" si="1284"/>
        <v/>
      </c>
    </row>
    <row r="16425" spans="1:6">
      <c r="A16425" t="str">
        <f t="shared" ref="A16425:A16488" si="1285">IF(E16425&lt;&gt;"",LEFT(E16425,FIND("|",E16425)-1),"")</f>
        <v>ALLGOOD</v>
      </c>
      <c r="B16425" s="7" t="str">
        <f t="shared" ref="B16425:B16488" si="1286">IF(E16425&lt;&gt;"",MID(E16425,FIND("|",E16425)+1,100),"")</f>
        <v>07/15/2023  8:21:21.17</v>
      </c>
      <c r="C16425" s="6">
        <f t="shared" si="1283"/>
        <v>45122</v>
      </c>
      <c r="D16425" s="9">
        <f t="shared" ref="D16425:D16488" si="1287">IF(B16425&lt;&gt;"",TIME(HOUR(B16425),0,0),"")</f>
        <v>0.33333333333333331</v>
      </c>
      <c r="E16425" s="13" t="s">
        <v>16433</v>
      </c>
      <c r="F16425" t="str">
        <f t="shared" si="1284"/>
        <v/>
      </c>
    </row>
    <row r="16426" spans="1:6">
      <c r="A16426" t="str">
        <f t="shared" si="1285"/>
        <v>ALLGOOD</v>
      </c>
      <c r="B16426" s="7" t="str">
        <f t="shared" si="1286"/>
        <v>07/15/2023  8:21:29.21</v>
      </c>
      <c r="C16426" s="6">
        <f t="shared" si="1283"/>
        <v>45122</v>
      </c>
      <c r="D16426" s="9">
        <f t="shared" si="1287"/>
        <v>0.33333333333333331</v>
      </c>
      <c r="E16426" s="13" t="s">
        <v>16434</v>
      </c>
      <c r="F16426" t="str">
        <f t="shared" si="1284"/>
        <v/>
      </c>
    </row>
    <row r="16427" spans="1:6">
      <c r="A16427" t="str">
        <f t="shared" si="1285"/>
        <v>ALLGOOD</v>
      </c>
      <c r="B16427" s="7" t="str">
        <f t="shared" si="1286"/>
        <v>07/15/2023  8:21:37.16</v>
      </c>
      <c r="C16427" s="6">
        <f t="shared" si="1283"/>
        <v>45122</v>
      </c>
      <c r="D16427" s="9">
        <f t="shared" si="1287"/>
        <v>0.33333333333333331</v>
      </c>
      <c r="E16427" s="13" t="s">
        <v>16435</v>
      </c>
      <c r="F16427" t="str">
        <f t="shared" si="1284"/>
        <v/>
      </c>
    </row>
    <row r="16428" spans="1:6">
      <c r="A16428" t="str">
        <f t="shared" si="1285"/>
        <v>ALLGOOD</v>
      </c>
      <c r="B16428" s="7" t="str">
        <f t="shared" si="1286"/>
        <v>07/15/2023  8:21:45.21</v>
      </c>
      <c r="C16428" s="6">
        <f t="shared" si="1283"/>
        <v>45122</v>
      </c>
      <c r="D16428" s="9">
        <f t="shared" si="1287"/>
        <v>0.33333333333333331</v>
      </c>
      <c r="E16428" s="13" t="s">
        <v>16436</v>
      </c>
      <c r="F16428" t="str">
        <f t="shared" si="1284"/>
        <v/>
      </c>
    </row>
    <row r="16429" spans="1:6">
      <c r="A16429" t="str">
        <f t="shared" si="1285"/>
        <v>ALLGOOD</v>
      </c>
      <c r="B16429" s="7" t="str">
        <f t="shared" si="1286"/>
        <v>07/15/2023  8:21:53.18</v>
      </c>
      <c r="C16429" s="6">
        <f t="shared" si="1283"/>
        <v>45122</v>
      </c>
      <c r="D16429" s="9">
        <f t="shared" si="1287"/>
        <v>0.33333333333333331</v>
      </c>
      <c r="E16429" s="13" t="s">
        <v>16437</v>
      </c>
      <c r="F16429" t="str">
        <f t="shared" si="1284"/>
        <v/>
      </c>
    </row>
    <row r="16430" spans="1:6">
      <c r="A16430" t="str">
        <f t="shared" si="1285"/>
        <v>ALLGOOD</v>
      </c>
      <c r="B16430" s="7" t="str">
        <f t="shared" si="1286"/>
        <v>07/15/2023  8:22:01.15</v>
      </c>
      <c r="C16430" s="6">
        <f t="shared" si="1283"/>
        <v>45122</v>
      </c>
      <c r="D16430" s="9">
        <f t="shared" si="1287"/>
        <v>0.33333333333333331</v>
      </c>
      <c r="E16430" s="13" t="s">
        <v>16438</v>
      </c>
      <c r="F16430" t="str">
        <f t="shared" si="1284"/>
        <v>07/15/2023  8:22</v>
      </c>
    </row>
    <row r="16431" spans="1:6">
      <c r="A16431" t="str">
        <f t="shared" si="1285"/>
        <v>ALLGOOD</v>
      </c>
      <c r="B16431" s="7" t="str">
        <f t="shared" si="1286"/>
        <v>07/15/2023  8:22:09.22</v>
      </c>
      <c r="C16431" s="6">
        <f t="shared" si="1283"/>
        <v>45122</v>
      </c>
      <c r="D16431" s="9">
        <f t="shared" si="1287"/>
        <v>0.33333333333333331</v>
      </c>
      <c r="E16431" s="13" t="s">
        <v>16439</v>
      </c>
      <c r="F16431" t="str">
        <f t="shared" si="1284"/>
        <v/>
      </c>
    </row>
    <row r="16432" spans="1:6">
      <c r="A16432" t="str">
        <f t="shared" si="1285"/>
        <v>ALLGOOD</v>
      </c>
      <c r="B16432" s="7" t="str">
        <f t="shared" si="1286"/>
        <v>07/15/2023  8:22:17.12</v>
      </c>
      <c r="C16432" s="6">
        <f t="shared" si="1283"/>
        <v>45122</v>
      </c>
      <c r="D16432" s="9">
        <f t="shared" si="1287"/>
        <v>0.33333333333333331</v>
      </c>
      <c r="E16432" s="13" t="s">
        <v>16440</v>
      </c>
      <c r="F16432" t="str">
        <f t="shared" si="1284"/>
        <v/>
      </c>
    </row>
    <row r="16433" spans="1:6">
      <c r="A16433" t="str">
        <f t="shared" si="1285"/>
        <v>ALLGOOD</v>
      </c>
      <c r="B16433" s="7" t="str">
        <f t="shared" si="1286"/>
        <v>07/15/2023  8:22:25.16</v>
      </c>
      <c r="C16433" s="6">
        <f t="shared" si="1283"/>
        <v>45122</v>
      </c>
      <c r="D16433" s="9">
        <f t="shared" si="1287"/>
        <v>0.33333333333333331</v>
      </c>
      <c r="E16433" s="13" t="s">
        <v>16441</v>
      </c>
      <c r="F16433" t="str">
        <f t="shared" si="1284"/>
        <v/>
      </c>
    </row>
    <row r="16434" spans="1:6">
      <c r="A16434" t="str">
        <f t="shared" si="1285"/>
        <v>ALLGOOD</v>
      </c>
      <c r="B16434" s="7" t="str">
        <f t="shared" si="1286"/>
        <v>07/15/2023  8:22:33.14</v>
      </c>
      <c r="C16434" s="6">
        <f t="shared" si="1283"/>
        <v>45122</v>
      </c>
      <c r="D16434" s="9">
        <f t="shared" si="1287"/>
        <v>0.33333333333333331</v>
      </c>
      <c r="E16434" s="13" t="s">
        <v>16442</v>
      </c>
      <c r="F16434" t="str">
        <f t="shared" si="1284"/>
        <v/>
      </c>
    </row>
    <row r="16435" spans="1:6">
      <c r="A16435" t="str">
        <f t="shared" si="1285"/>
        <v>ALLGOOD</v>
      </c>
      <c r="B16435" s="7" t="str">
        <f t="shared" si="1286"/>
        <v>07/15/2023  8:22:41.13</v>
      </c>
      <c r="C16435" s="6">
        <f t="shared" si="1283"/>
        <v>45122</v>
      </c>
      <c r="D16435" s="9">
        <f t="shared" si="1287"/>
        <v>0.33333333333333331</v>
      </c>
      <c r="E16435" s="13" t="s">
        <v>16443</v>
      </c>
      <c r="F16435" t="str">
        <f t="shared" si="1284"/>
        <v/>
      </c>
    </row>
    <row r="16436" spans="1:6">
      <c r="A16436" t="str">
        <f t="shared" si="1285"/>
        <v>ALLGOOD</v>
      </c>
      <c r="B16436" s="7" t="str">
        <f t="shared" si="1286"/>
        <v>07/15/2023  8:22:49.16</v>
      </c>
      <c r="C16436" s="6">
        <f t="shared" si="1283"/>
        <v>45122</v>
      </c>
      <c r="D16436" s="9">
        <f t="shared" si="1287"/>
        <v>0.33333333333333331</v>
      </c>
      <c r="E16436" s="13" t="s">
        <v>16444</v>
      </c>
      <c r="F16436" t="str">
        <f t="shared" si="1284"/>
        <v/>
      </c>
    </row>
    <row r="16437" spans="1:6">
      <c r="A16437" t="str">
        <f t="shared" si="1285"/>
        <v>ALLGOOD</v>
      </c>
      <c r="B16437" s="7" t="str">
        <f t="shared" si="1286"/>
        <v>07/15/2023  8:22:57.19</v>
      </c>
      <c r="C16437" s="6">
        <f t="shared" si="1283"/>
        <v>45122</v>
      </c>
      <c r="D16437" s="9">
        <f t="shared" si="1287"/>
        <v>0.33333333333333331</v>
      </c>
      <c r="E16437" s="13" t="s">
        <v>16445</v>
      </c>
      <c r="F16437" t="str">
        <f t="shared" si="1284"/>
        <v/>
      </c>
    </row>
    <row r="16438" spans="1:6">
      <c r="A16438" t="str">
        <f t="shared" si="1285"/>
        <v>ALLGOOD</v>
      </c>
      <c r="B16438" s="7" t="str">
        <f t="shared" si="1286"/>
        <v>07/15/2023  8:23:05.15</v>
      </c>
      <c r="C16438" s="6">
        <f t="shared" si="1283"/>
        <v>45122</v>
      </c>
      <c r="D16438" s="9">
        <f t="shared" si="1287"/>
        <v>0.33333333333333331</v>
      </c>
      <c r="E16438" s="13" t="s">
        <v>16446</v>
      </c>
      <c r="F16438" t="str">
        <f t="shared" si="1284"/>
        <v>07/15/2023  8:23</v>
      </c>
    </row>
    <row r="16439" spans="1:6">
      <c r="A16439" t="str">
        <f t="shared" si="1285"/>
        <v>ALLGOOD</v>
      </c>
      <c r="B16439" s="7" t="str">
        <f t="shared" si="1286"/>
        <v>07/15/2023  8:23:13.20</v>
      </c>
      <c r="C16439" s="6">
        <f t="shared" si="1283"/>
        <v>45122</v>
      </c>
      <c r="D16439" s="9">
        <f t="shared" si="1287"/>
        <v>0.33333333333333331</v>
      </c>
      <c r="E16439" s="13" t="s">
        <v>16447</v>
      </c>
      <c r="F16439" t="str">
        <f t="shared" si="1284"/>
        <v/>
      </c>
    </row>
    <row r="16440" spans="1:6">
      <c r="A16440" t="str">
        <f t="shared" si="1285"/>
        <v>ALLGOOD</v>
      </c>
      <c r="B16440" s="7" t="str">
        <f t="shared" si="1286"/>
        <v>07/15/2023  8:23:21.16</v>
      </c>
      <c r="C16440" s="6">
        <f t="shared" si="1283"/>
        <v>45122</v>
      </c>
      <c r="D16440" s="9">
        <f t="shared" si="1287"/>
        <v>0.33333333333333331</v>
      </c>
      <c r="E16440" s="13" t="s">
        <v>16448</v>
      </c>
      <c r="F16440" t="str">
        <f t="shared" si="1284"/>
        <v/>
      </c>
    </row>
    <row r="16441" spans="1:6">
      <c r="A16441" t="str">
        <f t="shared" si="1285"/>
        <v>ALLGOOD</v>
      </c>
      <c r="B16441" s="7" t="str">
        <f t="shared" si="1286"/>
        <v>07/15/2023  8:23:29.12</v>
      </c>
      <c r="C16441" s="6">
        <f t="shared" si="1283"/>
        <v>45122</v>
      </c>
      <c r="D16441" s="9">
        <f t="shared" si="1287"/>
        <v>0.33333333333333331</v>
      </c>
      <c r="E16441" s="13" t="s">
        <v>16449</v>
      </c>
      <c r="F16441" t="str">
        <f t="shared" si="1284"/>
        <v/>
      </c>
    </row>
    <row r="16442" spans="1:6">
      <c r="A16442" t="str">
        <f t="shared" si="1285"/>
        <v>ALLGOOD</v>
      </c>
      <c r="B16442" s="7" t="str">
        <f t="shared" si="1286"/>
        <v>07/15/2023  8:23:37.16</v>
      </c>
      <c r="C16442" s="6">
        <f t="shared" si="1283"/>
        <v>45122</v>
      </c>
      <c r="D16442" s="9">
        <f t="shared" si="1287"/>
        <v>0.33333333333333331</v>
      </c>
      <c r="E16442" s="13" t="s">
        <v>16450</v>
      </c>
      <c r="F16442" t="str">
        <f t="shared" si="1284"/>
        <v/>
      </c>
    </row>
    <row r="16443" spans="1:6">
      <c r="A16443" t="str">
        <f t="shared" si="1285"/>
        <v>ALLGOOD</v>
      </c>
      <c r="B16443" s="7" t="str">
        <f t="shared" si="1286"/>
        <v>07/15/2023  8:23:45.12</v>
      </c>
      <c r="C16443" s="6">
        <f t="shared" si="1283"/>
        <v>45122</v>
      </c>
      <c r="D16443" s="9">
        <f t="shared" si="1287"/>
        <v>0.33333333333333331</v>
      </c>
      <c r="E16443" s="13" t="s">
        <v>16451</v>
      </c>
      <c r="F16443" t="str">
        <f t="shared" si="1284"/>
        <v/>
      </c>
    </row>
    <row r="16444" spans="1:6">
      <c r="A16444" t="str">
        <f t="shared" si="1285"/>
        <v>ALLGOOD</v>
      </c>
      <c r="B16444" s="7" t="str">
        <f t="shared" si="1286"/>
        <v>07/15/2023  8:23:53.18</v>
      </c>
      <c r="C16444" s="6">
        <f t="shared" si="1283"/>
        <v>45122</v>
      </c>
      <c r="D16444" s="9">
        <f t="shared" si="1287"/>
        <v>0.33333333333333331</v>
      </c>
      <c r="E16444" s="13" t="s">
        <v>16452</v>
      </c>
      <c r="F16444" t="str">
        <f t="shared" si="1284"/>
        <v/>
      </c>
    </row>
    <row r="16445" spans="1:6">
      <c r="A16445" t="str">
        <f t="shared" si="1285"/>
        <v>ALLGOOD</v>
      </c>
      <c r="B16445" s="7" t="str">
        <f t="shared" si="1286"/>
        <v>07/15/2023  8:24:01.22</v>
      </c>
      <c r="C16445" s="6">
        <f t="shared" si="1283"/>
        <v>45122</v>
      </c>
      <c r="D16445" s="9">
        <f t="shared" si="1287"/>
        <v>0.33333333333333331</v>
      </c>
      <c r="E16445" s="13" t="s">
        <v>16453</v>
      </c>
      <c r="F16445" t="str">
        <f t="shared" si="1284"/>
        <v>07/15/2023  8:24</v>
      </c>
    </row>
    <row r="16446" spans="1:6">
      <c r="A16446" t="str">
        <f t="shared" si="1285"/>
        <v>ALLGOOD</v>
      </c>
      <c r="B16446" s="7" t="str">
        <f t="shared" si="1286"/>
        <v>07/15/2023  8:24:09.17</v>
      </c>
      <c r="C16446" s="6">
        <f t="shared" si="1283"/>
        <v>45122</v>
      </c>
      <c r="D16446" s="9">
        <f t="shared" si="1287"/>
        <v>0.33333333333333331</v>
      </c>
      <c r="E16446" s="13" t="s">
        <v>16454</v>
      </c>
      <c r="F16446" t="str">
        <f t="shared" si="1284"/>
        <v/>
      </c>
    </row>
    <row r="16447" spans="1:6">
      <c r="A16447" t="str">
        <f t="shared" si="1285"/>
        <v>ALLGOOD</v>
      </c>
      <c r="B16447" s="7" t="str">
        <f t="shared" si="1286"/>
        <v>07/15/2023  8:24:17.21</v>
      </c>
      <c r="C16447" s="6">
        <f t="shared" si="1283"/>
        <v>45122</v>
      </c>
      <c r="D16447" s="9">
        <f t="shared" si="1287"/>
        <v>0.33333333333333331</v>
      </c>
      <c r="E16447" s="13" t="s">
        <v>16455</v>
      </c>
      <c r="F16447" t="str">
        <f t="shared" si="1284"/>
        <v/>
      </c>
    </row>
    <row r="16448" spans="1:6">
      <c r="A16448" t="str">
        <f t="shared" si="1285"/>
        <v>ALLGOOD</v>
      </c>
      <c r="B16448" s="7" t="str">
        <f t="shared" si="1286"/>
        <v>07/15/2023  8:24:25.17</v>
      </c>
      <c r="C16448" s="6">
        <f t="shared" si="1283"/>
        <v>45122</v>
      </c>
      <c r="D16448" s="9">
        <f t="shared" si="1287"/>
        <v>0.33333333333333331</v>
      </c>
      <c r="E16448" s="13" t="s">
        <v>16456</v>
      </c>
      <c r="F16448" t="str">
        <f t="shared" si="1284"/>
        <v/>
      </c>
    </row>
    <row r="16449" spans="1:6">
      <c r="A16449" t="str">
        <f t="shared" si="1285"/>
        <v>ALLGOOD</v>
      </c>
      <c r="B16449" s="7" t="str">
        <f t="shared" si="1286"/>
        <v>07/15/2023  8:24:33.13</v>
      </c>
      <c r="C16449" s="6">
        <f t="shared" si="1283"/>
        <v>45122</v>
      </c>
      <c r="D16449" s="9">
        <f t="shared" si="1287"/>
        <v>0.33333333333333331</v>
      </c>
      <c r="E16449" s="13" t="s">
        <v>16457</v>
      </c>
      <c r="F16449" t="str">
        <f t="shared" si="1284"/>
        <v/>
      </c>
    </row>
    <row r="16450" spans="1:6">
      <c r="A16450" t="str">
        <f t="shared" si="1285"/>
        <v>ALLGOOD</v>
      </c>
      <c r="B16450" s="7" t="str">
        <f t="shared" si="1286"/>
        <v>07/15/2023  8:24:41.18</v>
      </c>
      <c r="C16450" s="6">
        <f t="shared" ref="C16450:C16513" si="1288">IF(B16450&lt;&gt;"",DATE(YEAR(B16450),MONTH(B16450),DAY(B16450)),"")</f>
        <v>45122</v>
      </c>
      <c r="D16450" s="9">
        <f t="shared" si="1287"/>
        <v>0.33333333333333331</v>
      </c>
      <c r="E16450" s="13" t="s">
        <v>16458</v>
      </c>
      <c r="F16450" t="str">
        <f t="shared" si="1284"/>
        <v/>
      </c>
    </row>
    <row r="16451" spans="1:6">
      <c r="A16451" t="str">
        <f t="shared" si="1285"/>
        <v>ALLGOOD</v>
      </c>
      <c r="B16451" s="7" t="str">
        <f t="shared" si="1286"/>
        <v>07/15/2023  8:24:49.14</v>
      </c>
      <c r="C16451" s="6">
        <f t="shared" si="1288"/>
        <v>45122</v>
      </c>
      <c r="D16451" s="9">
        <f t="shared" si="1287"/>
        <v>0.33333333333333331</v>
      </c>
      <c r="E16451" s="13" t="s">
        <v>16459</v>
      </c>
      <c r="F16451" t="str">
        <f t="shared" si="1284"/>
        <v/>
      </c>
    </row>
    <row r="16452" spans="1:6">
      <c r="A16452" t="str">
        <f t="shared" si="1285"/>
        <v>ALLGOOD</v>
      </c>
      <c r="B16452" s="7" t="str">
        <f t="shared" si="1286"/>
        <v>07/15/2023  8:24:57.19</v>
      </c>
      <c r="C16452" s="6">
        <f t="shared" si="1288"/>
        <v>45122</v>
      </c>
      <c r="D16452" s="9">
        <f t="shared" si="1287"/>
        <v>0.33333333333333331</v>
      </c>
      <c r="E16452" s="13" t="s">
        <v>16460</v>
      </c>
      <c r="F16452" t="str">
        <f t="shared" ref="F16452:F16515" si="1289">IF(B16452&lt;&gt;"",IF(LEFT(B16452,16)&lt;&gt;LEFT(B16451,16),LEFT(B16452,16),""),"")</f>
        <v/>
      </c>
    </row>
    <row r="16453" spans="1:6">
      <c r="A16453" t="str">
        <f t="shared" si="1285"/>
        <v>ALLGOOD</v>
      </c>
      <c r="B16453" s="7" t="str">
        <f t="shared" si="1286"/>
        <v>07/15/2023  8:25:05.13</v>
      </c>
      <c r="C16453" s="6">
        <f t="shared" si="1288"/>
        <v>45122</v>
      </c>
      <c r="D16453" s="9">
        <f t="shared" si="1287"/>
        <v>0.33333333333333331</v>
      </c>
      <c r="E16453" s="13" t="s">
        <v>16461</v>
      </c>
      <c r="F16453" t="str">
        <f t="shared" si="1289"/>
        <v>07/15/2023  8:25</v>
      </c>
    </row>
    <row r="16454" spans="1:6">
      <c r="A16454" t="str">
        <f t="shared" si="1285"/>
        <v>ALLGOOD</v>
      </c>
      <c r="B16454" s="7" t="str">
        <f t="shared" si="1286"/>
        <v>07/15/2023  8:25:13.21</v>
      </c>
      <c r="C16454" s="6">
        <f t="shared" si="1288"/>
        <v>45122</v>
      </c>
      <c r="D16454" s="9">
        <f t="shared" si="1287"/>
        <v>0.33333333333333331</v>
      </c>
      <c r="E16454" s="13" t="s">
        <v>16462</v>
      </c>
      <c r="F16454" t="str">
        <f t="shared" si="1289"/>
        <v/>
      </c>
    </row>
    <row r="16455" spans="1:6">
      <c r="A16455" t="str">
        <f t="shared" si="1285"/>
        <v>ALLGOOD</v>
      </c>
      <c r="B16455" s="7" t="str">
        <f t="shared" si="1286"/>
        <v>07/15/2023  8:25:21.13</v>
      </c>
      <c r="C16455" s="6">
        <f t="shared" si="1288"/>
        <v>45122</v>
      </c>
      <c r="D16455" s="9">
        <f t="shared" si="1287"/>
        <v>0.33333333333333331</v>
      </c>
      <c r="E16455" s="13" t="s">
        <v>16463</v>
      </c>
      <c r="F16455" t="str">
        <f t="shared" si="1289"/>
        <v/>
      </c>
    </row>
    <row r="16456" spans="1:6">
      <c r="A16456" t="str">
        <f t="shared" si="1285"/>
        <v>ALLGOOD</v>
      </c>
      <c r="B16456" s="7" t="str">
        <f t="shared" si="1286"/>
        <v>07/15/2023  8:25:29.13</v>
      </c>
      <c r="C16456" s="6">
        <f t="shared" si="1288"/>
        <v>45122</v>
      </c>
      <c r="D16456" s="9">
        <f t="shared" si="1287"/>
        <v>0.33333333333333331</v>
      </c>
      <c r="E16456" s="13" t="s">
        <v>16464</v>
      </c>
      <c r="F16456" t="str">
        <f t="shared" si="1289"/>
        <v/>
      </c>
    </row>
    <row r="16457" spans="1:6">
      <c r="A16457" t="str">
        <f t="shared" si="1285"/>
        <v>ALLGOOD</v>
      </c>
      <c r="B16457" s="7" t="str">
        <f t="shared" si="1286"/>
        <v>07/15/2023  8:25:37.20</v>
      </c>
      <c r="C16457" s="6">
        <f t="shared" si="1288"/>
        <v>45122</v>
      </c>
      <c r="D16457" s="9">
        <f t="shared" si="1287"/>
        <v>0.33333333333333331</v>
      </c>
      <c r="E16457" s="13" t="s">
        <v>16465</v>
      </c>
      <c r="F16457" t="str">
        <f t="shared" si="1289"/>
        <v/>
      </c>
    </row>
    <row r="16458" spans="1:6">
      <c r="A16458" t="str">
        <f t="shared" si="1285"/>
        <v>ALLGOOD</v>
      </c>
      <c r="B16458" s="7" t="str">
        <f t="shared" si="1286"/>
        <v>07/15/2023  8:25:45.14</v>
      </c>
      <c r="C16458" s="6">
        <f t="shared" si="1288"/>
        <v>45122</v>
      </c>
      <c r="D16458" s="9">
        <f t="shared" si="1287"/>
        <v>0.33333333333333331</v>
      </c>
      <c r="E16458" s="13" t="s">
        <v>16466</v>
      </c>
      <c r="F16458" t="str">
        <f t="shared" si="1289"/>
        <v/>
      </c>
    </row>
    <row r="16459" spans="1:6">
      <c r="A16459" t="str">
        <f t="shared" si="1285"/>
        <v>ALLGOOD</v>
      </c>
      <c r="B16459" s="7" t="str">
        <f t="shared" si="1286"/>
        <v>07/15/2023  8:25:53.19</v>
      </c>
      <c r="C16459" s="6">
        <f t="shared" si="1288"/>
        <v>45122</v>
      </c>
      <c r="D16459" s="9">
        <f t="shared" si="1287"/>
        <v>0.33333333333333331</v>
      </c>
      <c r="E16459" s="13" t="s">
        <v>16467</v>
      </c>
      <c r="F16459" t="str">
        <f t="shared" si="1289"/>
        <v/>
      </c>
    </row>
    <row r="16460" spans="1:6">
      <c r="A16460" t="str">
        <f t="shared" si="1285"/>
        <v>ALLGOOD</v>
      </c>
      <c r="B16460" s="7" t="str">
        <f t="shared" si="1286"/>
        <v>07/15/2023  8:26:01.21</v>
      </c>
      <c r="C16460" s="6">
        <f t="shared" si="1288"/>
        <v>45122</v>
      </c>
      <c r="D16460" s="9">
        <f t="shared" si="1287"/>
        <v>0.33333333333333331</v>
      </c>
      <c r="E16460" s="13" t="s">
        <v>16468</v>
      </c>
      <c r="F16460" t="str">
        <f t="shared" si="1289"/>
        <v>07/15/2023  8:26</v>
      </c>
    </row>
    <row r="16461" spans="1:6">
      <c r="A16461" t="str">
        <f t="shared" si="1285"/>
        <v>ALLGOOD</v>
      </c>
      <c r="B16461" s="7" t="str">
        <f t="shared" si="1286"/>
        <v>07/15/2023  8:26:09.18</v>
      </c>
      <c r="C16461" s="6">
        <f t="shared" si="1288"/>
        <v>45122</v>
      </c>
      <c r="D16461" s="9">
        <f t="shared" si="1287"/>
        <v>0.33333333333333331</v>
      </c>
      <c r="E16461" s="13" t="s">
        <v>16469</v>
      </c>
      <c r="F16461" t="str">
        <f t="shared" si="1289"/>
        <v/>
      </c>
    </row>
    <row r="16462" spans="1:6">
      <c r="A16462" t="str">
        <f t="shared" si="1285"/>
        <v>ALLGOOD</v>
      </c>
      <c r="B16462" s="7" t="str">
        <f t="shared" si="1286"/>
        <v>07/15/2023  8:26:17.21</v>
      </c>
      <c r="C16462" s="6">
        <f t="shared" si="1288"/>
        <v>45122</v>
      </c>
      <c r="D16462" s="9">
        <f t="shared" si="1287"/>
        <v>0.33333333333333331</v>
      </c>
      <c r="E16462" s="13" t="s">
        <v>16470</v>
      </c>
      <c r="F16462" t="str">
        <f t="shared" si="1289"/>
        <v/>
      </c>
    </row>
    <row r="16463" spans="1:6">
      <c r="A16463" t="str">
        <f t="shared" si="1285"/>
        <v>ALLGOOD</v>
      </c>
      <c r="B16463" s="7" t="str">
        <f t="shared" si="1286"/>
        <v>07/15/2023  8:26:25.18</v>
      </c>
      <c r="C16463" s="6">
        <f t="shared" si="1288"/>
        <v>45122</v>
      </c>
      <c r="D16463" s="9">
        <f t="shared" si="1287"/>
        <v>0.33333333333333331</v>
      </c>
      <c r="E16463" s="13" t="s">
        <v>16471</v>
      </c>
      <c r="F16463" t="str">
        <f t="shared" si="1289"/>
        <v/>
      </c>
    </row>
    <row r="16464" spans="1:6">
      <c r="A16464" t="str">
        <f t="shared" si="1285"/>
        <v>ALLGOOD</v>
      </c>
      <c r="B16464" s="7" t="str">
        <f t="shared" si="1286"/>
        <v>07/15/2023  8:26:33.20</v>
      </c>
      <c r="C16464" s="6">
        <f t="shared" si="1288"/>
        <v>45122</v>
      </c>
      <c r="D16464" s="9">
        <f t="shared" si="1287"/>
        <v>0.33333333333333331</v>
      </c>
      <c r="E16464" s="13" t="s">
        <v>16472</v>
      </c>
      <c r="F16464" t="str">
        <f t="shared" si="1289"/>
        <v/>
      </c>
    </row>
    <row r="16465" spans="1:6">
      <c r="A16465" t="str">
        <f t="shared" si="1285"/>
        <v>ALLGOOD</v>
      </c>
      <c r="B16465" s="7" t="str">
        <f t="shared" si="1286"/>
        <v>07/15/2023  8:26:41.12</v>
      </c>
      <c r="C16465" s="6">
        <f t="shared" si="1288"/>
        <v>45122</v>
      </c>
      <c r="D16465" s="9">
        <f t="shared" si="1287"/>
        <v>0.33333333333333331</v>
      </c>
      <c r="E16465" s="13" t="s">
        <v>16473</v>
      </c>
      <c r="F16465" t="str">
        <f t="shared" si="1289"/>
        <v/>
      </c>
    </row>
    <row r="16466" spans="1:6">
      <c r="A16466" t="str">
        <f t="shared" si="1285"/>
        <v>ALLGOOD</v>
      </c>
      <c r="B16466" s="7" t="str">
        <f t="shared" si="1286"/>
        <v>07/15/2023  8:26:49.12</v>
      </c>
      <c r="C16466" s="6">
        <f t="shared" si="1288"/>
        <v>45122</v>
      </c>
      <c r="D16466" s="9">
        <f t="shared" si="1287"/>
        <v>0.33333333333333331</v>
      </c>
      <c r="E16466" s="13" t="s">
        <v>16474</v>
      </c>
      <c r="F16466" t="str">
        <f t="shared" si="1289"/>
        <v/>
      </c>
    </row>
    <row r="16467" spans="1:6">
      <c r="A16467" t="str">
        <f t="shared" si="1285"/>
        <v>ALLGOOD</v>
      </c>
      <c r="B16467" s="7" t="str">
        <f t="shared" si="1286"/>
        <v>07/15/2023  8:26:57.16</v>
      </c>
      <c r="C16467" s="6">
        <f t="shared" si="1288"/>
        <v>45122</v>
      </c>
      <c r="D16467" s="9">
        <f t="shared" si="1287"/>
        <v>0.33333333333333331</v>
      </c>
      <c r="E16467" s="13" t="s">
        <v>16475</v>
      </c>
      <c r="F16467" t="str">
        <f t="shared" si="1289"/>
        <v/>
      </c>
    </row>
    <row r="16468" spans="1:6">
      <c r="A16468" t="str">
        <f t="shared" si="1285"/>
        <v>ALLGOOD</v>
      </c>
      <c r="B16468" s="7" t="str">
        <f t="shared" si="1286"/>
        <v>07/15/2023  8:27:05.12</v>
      </c>
      <c r="C16468" s="6">
        <f t="shared" si="1288"/>
        <v>45122</v>
      </c>
      <c r="D16468" s="9">
        <f t="shared" si="1287"/>
        <v>0.33333333333333331</v>
      </c>
      <c r="E16468" s="13" t="s">
        <v>16476</v>
      </c>
      <c r="F16468" t="str">
        <f t="shared" si="1289"/>
        <v>07/15/2023  8:27</v>
      </c>
    </row>
    <row r="16469" spans="1:6">
      <c r="A16469" t="str">
        <f t="shared" si="1285"/>
        <v>ALLGOOD</v>
      </c>
      <c r="B16469" s="7" t="str">
        <f t="shared" si="1286"/>
        <v>07/15/2023  8:27:13.17</v>
      </c>
      <c r="C16469" s="6">
        <f t="shared" si="1288"/>
        <v>45122</v>
      </c>
      <c r="D16469" s="9">
        <f t="shared" si="1287"/>
        <v>0.33333333333333331</v>
      </c>
      <c r="E16469" s="13" t="s">
        <v>16477</v>
      </c>
      <c r="F16469" t="str">
        <f t="shared" si="1289"/>
        <v/>
      </c>
    </row>
    <row r="16470" spans="1:6">
      <c r="A16470" t="str">
        <f t="shared" si="1285"/>
        <v>ALLGOOD</v>
      </c>
      <c r="B16470" s="7" t="str">
        <f t="shared" si="1286"/>
        <v>07/15/2023  8:27:21.15</v>
      </c>
      <c r="C16470" s="6">
        <f t="shared" si="1288"/>
        <v>45122</v>
      </c>
      <c r="D16470" s="9">
        <f t="shared" si="1287"/>
        <v>0.33333333333333331</v>
      </c>
      <c r="E16470" s="13" t="s">
        <v>16478</v>
      </c>
      <c r="F16470" t="str">
        <f t="shared" si="1289"/>
        <v/>
      </c>
    </row>
    <row r="16471" spans="1:6">
      <c r="A16471" t="str">
        <f t="shared" si="1285"/>
        <v>ALLGOOD</v>
      </c>
      <c r="B16471" s="7" t="str">
        <f t="shared" si="1286"/>
        <v>07/15/2023  8:27:29.17</v>
      </c>
      <c r="C16471" s="6">
        <f t="shared" si="1288"/>
        <v>45122</v>
      </c>
      <c r="D16471" s="9">
        <f t="shared" si="1287"/>
        <v>0.33333333333333331</v>
      </c>
      <c r="E16471" s="13" t="s">
        <v>16479</v>
      </c>
      <c r="F16471" t="str">
        <f t="shared" si="1289"/>
        <v/>
      </c>
    </row>
    <row r="16472" spans="1:6">
      <c r="A16472" t="str">
        <f t="shared" si="1285"/>
        <v>ALLGOOD</v>
      </c>
      <c r="B16472" s="7" t="str">
        <f t="shared" si="1286"/>
        <v>07/15/2023  8:27:37.14</v>
      </c>
      <c r="C16472" s="6">
        <f t="shared" si="1288"/>
        <v>45122</v>
      </c>
      <c r="D16472" s="9">
        <f t="shared" si="1287"/>
        <v>0.33333333333333331</v>
      </c>
      <c r="E16472" s="13" t="s">
        <v>16480</v>
      </c>
      <c r="F16472" t="str">
        <f t="shared" si="1289"/>
        <v/>
      </c>
    </row>
    <row r="16473" spans="1:6">
      <c r="A16473" t="str">
        <f t="shared" si="1285"/>
        <v>ALLGOOD</v>
      </c>
      <c r="B16473" s="7" t="str">
        <f t="shared" si="1286"/>
        <v>07/15/2023  8:27:45.15</v>
      </c>
      <c r="C16473" s="6">
        <f t="shared" si="1288"/>
        <v>45122</v>
      </c>
      <c r="D16473" s="9">
        <f t="shared" si="1287"/>
        <v>0.33333333333333331</v>
      </c>
      <c r="E16473" s="13" t="s">
        <v>16481</v>
      </c>
      <c r="F16473" t="str">
        <f t="shared" si="1289"/>
        <v/>
      </c>
    </row>
    <row r="16474" spans="1:6">
      <c r="A16474" t="str">
        <f t="shared" si="1285"/>
        <v>ALLGOOD</v>
      </c>
      <c r="B16474" s="7" t="str">
        <f t="shared" si="1286"/>
        <v>07/15/2023  8:27:53.20</v>
      </c>
      <c r="C16474" s="6">
        <f t="shared" si="1288"/>
        <v>45122</v>
      </c>
      <c r="D16474" s="9">
        <f t="shared" si="1287"/>
        <v>0.33333333333333331</v>
      </c>
      <c r="E16474" s="13" t="s">
        <v>16482</v>
      </c>
      <c r="F16474" t="str">
        <f t="shared" si="1289"/>
        <v/>
      </c>
    </row>
    <row r="16475" spans="1:6">
      <c r="A16475" t="str">
        <f t="shared" si="1285"/>
        <v>ALLGOOD</v>
      </c>
      <c r="B16475" s="7" t="str">
        <f t="shared" si="1286"/>
        <v>07/15/2023  8:28:01.14</v>
      </c>
      <c r="C16475" s="6">
        <f t="shared" si="1288"/>
        <v>45122</v>
      </c>
      <c r="D16475" s="9">
        <f t="shared" si="1287"/>
        <v>0.33333333333333331</v>
      </c>
      <c r="E16475" s="13" t="s">
        <v>16483</v>
      </c>
      <c r="F16475" t="str">
        <f t="shared" si="1289"/>
        <v>07/15/2023  8:28</v>
      </c>
    </row>
    <row r="16476" spans="1:6">
      <c r="A16476" t="str">
        <f t="shared" si="1285"/>
        <v>ALLGOOD</v>
      </c>
      <c r="B16476" s="7" t="str">
        <f t="shared" si="1286"/>
        <v>07/15/2023  8:28:09.18</v>
      </c>
      <c r="C16476" s="6">
        <f t="shared" si="1288"/>
        <v>45122</v>
      </c>
      <c r="D16476" s="9">
        <f t="shared" si="1287"/>
        <v>0.33333333333333331</v>
      </c>
      <c r="E16476" s="13" t="s">
        <v>16484</v>
      </c>
      <c r="F16476" t="str">
        <f t="shared" si="1289"/>
        <v/>
      </c>
    </row>
    <row r="16477" spans="1:6">
      <c r="A16477" t="str">
        <f t="shared" si="1285"/>
        <v>ALLGOOD</v>
      </c>
      <c r="B16477" s="7" t="str">
        <f t="shared" si="1286"/>
        <v>07/15/2023  8:28:17.18</v>
      </c>
      <c r="C16477" s="6">
        <f t="shared" si="1288"/>
        <v>45122</v>
      </c>
      <c r="D16477" s="9">
        <f t="shared" si="1287"/>
        <v>0.33333333333333331</v>
      </c>
      <c r="E16477" s="13" t="s">
        <v>16485</v>
      </c>
      <c r="F16477" t="str">
        <f t="shared" si="1289"/>
        <v/>
      </c>
    </row>
    <row r="16478" spans="1:6">
      <c r="A16478" t="str">
        <f t="shared" si="1285"/>
        <v>ALLGOOD</v>
      </c>
      <c r="B16478" s="7" t="str">
        <f t="shared" si="1286"/>
        <v>07/15/2023  8:28:25.13</v>
      </c>
      <c r="C16478" s="6">
        <f t="shared" si="1288"/>
        <v>45122</v>
      </c>
      <c r="D16478" s="9">
        <f t="shared" si="1287"/>
        <v>0.33333333333333331</v>
      </c>
      <c r="E16478" s="13" t="s">
        <v>16486</v>
      </c>
      <c r="F16478" t="str">
        <f t="shared" si="1289"/>
        <v/>
      </c>
    </row>
    <row r="16479" spans="1:6">
      <c r="A16479" t="str">
        <f t="shared" si="1285"/>
        <v>ALLGOOD</v>
      </c>
      <c r="B16479" s="7" t="str">
        <f t="shared" si="1286"/>
        <v>07/15/2023  8:28:33.21</v>
      </c>
      <c r="C16479" s="6">
        <f t="shared" si="1288"/>
        <v>45122</v>
      </c>
      <c r="D16479" s="9">
        <f t="shared" si="1287"/>
        <v>0.33333333333333331</v>
      </c>
      <c r="E16479" s="13" t="s">
        <v>16487</v>
      </c>
      <c r="F16479" t="str">
        <f t="shared" si="1289"/>
        <v/>
      </c>
    </row>
    <row r="16480" spans="1:6">
      <c r="A16480" t="str">
        <f t="shared" si="1285"/>
        <v>ALLGOOD</v>
      </c>
      <c r="B16480" s="7" t="str">
        <f t="shared" si="1286"/>
        <v>07/15/2023  8:28:41.19</v>
      </c>
      <c r="C16480" s="6">
        <f t="shared" si="1288"/>
        <v>45122</v>
      </c>
      <c r="D16480" s="9">
        <f t="shared" si="1287"/>
        <v>0.33333333333333331</v>
      </c>
      <c r="E16480" s="13" t="s">
        <v>16488</v>
      </c>
      <c r="F16480" t="str">
        <f t="shared" si="1289"/>
        <v/>
      </c>
    </row>
    <row r="16481" spans="1:6">
      <c r="A16481" t="str">
        <f t="shared" si="1285"/>
        <v>ALLGOOD</v>
      </c>
      <c r="B16481" s="7" t="str">
        <f t="shared" si="1286"/>
        <v>07/15/2023  8:28:49.12</v>
      </c>
      <c r="C16481" s="6">
        <f t="shared" si="1288"/>
        <v>45122</v>
      </c>
      <c r="D16481" s="9">
        <f t="shared" si="1287"/>
        <v>0.33333333333333331</v>
      </c>
      <c r="E16481" s="13" t="s">
        <v>16489</v>
      </c>
      <c r="F16481" t="str">
        <f t="shared" si="1289"/>
        <v/>
      </c>
    </row>
    <row r="16482" spans="1:6">
      <c r="A16482" t="str">
        <f t="shared" si="1285"/>
        <v>ALLGOOD</v>
      </c>
      <c r="B16482" s="7" t="str">
        <f t="shared" si="1286"/>
        <v>07/15/2023  8:28:57.19</v>
      </c>
      <c r="C16482" s="6">
        <f t="shared" si="1288"/>
        <v>45122</v>
      </c>
      <c r="D16482" s="9">
        <f t="shared" si="1287"/>
        <v>0.33333333333333331</v>
      </c>
      <c r="E16482" s="13" t="s">
        <v>16490</v>
      </c>
      <c r="F16482" t="str">
        <f t="shared" si="1289"/>
        <v/>
      </c>
    </row>
    <row r="16483" spans="1:6">
      <c r="A16483" t="str">
        <f t="shared" si="1285"/>
        <v>ALLGOOD</v>
      </c>
      <c r="B16483" s="7" t="str">
        <f t="shared" si="1286"/>
        <v>07/15/2023  8:29:05.16</v>
      </c>
      <c r="C16483" s="6">
        <f t="shared" si="1288"/>
        <v>45122</v>
      </c>
      <c r="D16483" s="9">
        <f t="shared" si="1287"/>
        <v>0.33333333333333331</v>
      </c>
      <c r="E16483" s="13" t="s">
        <v>16491</v>
      </c>
      <c r="F16483" t="str">
        <f t="shared" si="1289"/>
        <v>07/15/2023  8:29</v>
      </c>
    </row>
    <row r="16484" spans="1:6">
      <c r="A16484" t="str">
        <f t="shared" si="1285"/>
        <v>ALLGOOD</v>
      </c>
      <c r="B16484" s="7" t="str">
        <f t="shared" si="1286"/>
        <v>07/15/2023  8:29:13.12</v>
      </c>
      <c r="C16484" s="6">
        <f t="shared" si="1288"/>
        <v>45122</v>
      </c>
      <c r="D16484" s="9">
        <f t="shared" si="1287"/>
        <v>0.33333333333333331</v>
      </c>
      <c r="E16484" s="13" t="s">
        <v>16492</v>
      </c>
      <c r="F16484" t="str">
        <f t="shared" si="1289"/>
        <v/>
      </c>
    </row>
    <row r="16485" spans="1:6">
      <c r="A16485" t="str">
        <f t="shared" si="1285"/>
        <v>ALLGOOD</v>
      </c>
      <c r="B16485" s="7" t="str">
        <f t="shared" si="1286"/>
        <v>07/15/2023  8:29:21.15</v>
      </c>
      <c r="C16485" s="6">
        <f t="shared" si="1288"/>
        <v>45122</v>
      </c>
      <c r="D16485" s="9">
        <f t="shared" si="1287"/>
        <v>0.33333333333333331</v>
      </c>
      <c r="E16485" s="13" t="s">
        <v>16493</v>
      </c>
      <c r="F16485" t="str">
        <f t="shared" si="1289"/>
        <v/>
      </c>
    </row>
    <row r="16486" spans="1:6">
      <c r="A16486" t="str">
        <f t="shared" si="1285"/>
        <v>ALLGOOD</v>
      </c>
      <c r="B16486" s="7" t="str">
        <f t="shared" si="1286"/>
        <v>07/15/2023  8:29:29.18</v>
      </c>
      <c r="C16486" s="6">
        <f t="shared" si="1288"/>
        <v>45122</v>
      </c>
      <c r="D16486" s="9">
        <f t="shared" si="1287"/>
        <v>0.33333333333333331</v>
      </c>
      <c r="E16486" s="13" t="s">
        <v>16494</v>
      </c>
      <c r="F16486" t="str">
        <f t="shared" si="1289"/>
        <v/>
      </c>
    </row>
    <row r="16487" spans="1:6">
      <c r="A16487" t="str">
        <f t="shared" si="1285"/>
        <v>ALLGOOD</v>
      </c>
      <c r="B16487" s="7" t="str">
        <f t="shared" si="1286"/>
        <v>07/15/2023  8:29:37.16</v>
      </c>
      <c r="C16487" s="6">
        <f t="shared" si="1288"/>
        <v>45122</v>
      </c>
      <c r="D16487" s="9">
        <f t="shared" si="1287"/>
        <v>0.33333333333333331</v>
      </c>
      <c r="E16487" s="13" t="s">
        <v>16495</v>
      </c>
      <c r="F16487" t="str">
        <f t="shared" si="1289"/>
        <v/>
      </c>
    </row>
    <row r="16488" spans="1:6">
      <c r="A16488" t="str">
        <f t="shared" si="1285"/>
        <v>ALLGOOD</v>
      </c>
      <c r="B16488" s="7" t="str">
        <f t="shared" si="1286"/>
        <v>07/15/2023  8:29:45.21</v>
      </c>
      <c r="C16488" s="6">
        <f t="shared" si="1288"/>
        <v>45122</v>
      </c>
      <c r="D16488" s="9">
        <f t="shared" si="1287"/>
        <v>0.33333333333333331</v>
      </c>
      <c r="E16488" s="13" t="s">
        <v>16496</v>
      </c>
      <c r="F16488" t="str">
        <f t="shared" si="1289"/>
        <v/>
      </c>
    </row>
    <row r="16489" spans="1:6">
      <c r="A16489" t="str">
        <f t="shared" ref="A16489:A16552" si="1290">IF(E16489&lt;&gt;"",LEFT(E16489,FIND("|",E16489)-1),"")</f>
        <v>ALLGOOD</v>
      </c>
      <c r="B16489" s="7" t="str">
        <f t="shared" ref="B16489:B16552" si="1291">IF(E16489&lt;&gt;"",MID(E16489,FIND("|",E16489)+1,100),"")</f>
        <v>07/15/2023  8:29:53.17</v>
      </c>
      <c r="C16489" s="6">
        <f t="shared" si="1288"/>
        <v>45122</v>
      </c>
      <c r="D16489" s="9">
        <f t="shared" ref="D16489:D16552" si="1292">IF(B16489&lt;&gt;"",TIME(HOUR(B16489),0,0),"")</f>
        <v>0.33333333333333331</v>
      </c>
      <c r="E16489" s="13" t="s">
        <v>16497</v>
      </c>
      <c r="F16489" t="str">
        <f t="shared" si="1289"/>
        <v/>
      </c>
    </row>
    <row r="16490" spans="1:6">
      <c r="A16490" t="str">
        <f t="shared" si="1290"/>
        <v>ALLGOOD</v>
      </c>
      <c r="B16490" s="7" t="str">
        <f t="shared" si="1291"/>
        <v>07/15/2023  8:30:01.11</v>
      </c>
      <c r="C16490" s="6">
        <f t="shared" si="1288"/>
        <v>45122</v>
      </c>
      <c r="D16490" s="9">
        <f t="shared" si="1292"/>
        <v>0.33333333333333331</v>
      </c>
      <c r="E16490" s="13" t="s">
        <v>16498</v>
      </c>
      <c r="F16490" t="str">
        <f t="shared" si="1289"/>
        <v>07/15/2023  8:30</v>
      </c>
    </row>
    <row r="16491" spans="1:6">
      <c r="A16491" t="str">
        <f t="shared" si="1290"/>
        <v>ALLGOOD</v>
      </c>
      <c r="B16491" s="7" t="str">
        <f t="shared" si="1291"/>
        <v>07/15/2023  8:30:09.15</v>
      </c>
      <c r="C16491" s="6">
        <f t="shared" si="1288"/>
        <v>45122</v>
      </c>
      <c r="D16491" s="9">
        <f t="shared" si="1292"/>
        <v>0.33333333333333331</v>
      </c>
      <c r="E16491" s="13" t="s">
        <v>16499</v>
      </c>
      <c r="F16491" t="str">
        <f t="shared" si="1289"/>
        <v/>
      </c>
    </row>
    <row r="16492" spans="1:6">
      <c r="A16492" t="str">
        <f t="shared" si="1290"/>
        <v>ALLGOOD</v>
      </c>
      <c r="B16492" s="7" t="str">
        <f t="shared" si="1291"/>
        <v>07/15/2023  8:30:17.22</v>
      </c>
      <c r="C16492" s="6">
        <f t="shared" si="1288"/>
        <v>45122</v>
      </c>
      <c r="D16492" s="9">
        <f t="shared" si="1292"/>
        <v>0.33333333333333331</v>
      </c>
      <c r="E16492" s="13" t="s">
        <v>16500</v>
      </c>
      <c r="F16492" t="str">
        <f t="shared" si="1289"/>
        <v/>
      </c>
    </row>
    <row r="16493" spans="1:6">
      <c r="A16493" t="str">
        <f t="shared" si="1290"/>
        <v>ALLGOOD</v>
      </c>
      <c r="B16493" s="7" t="str">
        <f t="shared" si="1291"/>
        <v>07/15/2023  8:30:25.19</v>
      </c>
      <c r="C16493" s="6">
        <f t="shared" si="1288"/>
        <v>45122</v>
      </c>
      <c r="D16493" s="9">
        <f t="shared" si="1292"/>
        <v>0.33333333333333331</v>
      </c>
      <c r="E16493" s="13" t="s">
        <v>16501</v>
      </c>
      <c r="F16493" t="str">
        <f t="shared" si="1289"/>
        <v/>
      </c>
    </row>
    <row r="16494" spans="1:6">
      <c r="A16494" t="str">
        <f t="shared" si="1290"/>
        <v>ALLGOOD</v>
      </c>
      <c r="B16494" s="7" t="str">
        <f t="shared" si="1291"/>
        <v>07/15/2023  8:30:33.14</v>
      </c>
      <c r="C16494" s="6">
        <f t="shared" si="1288"/>
        <v>45122</v>
      </c>
      <c r="D16494" s="9">
        <f t="shared" si="1292"/>
        <v>0.33333333333333331</v>
      </c>
      <c r="E16494" s="13" t="s">
        <v>16502</v>
      </c>
      <c r="F16494" t="str">
        <f t="shared" si="1289"/>
        <v/>
      </c>
    </row>
    <row r="16495" spans="1:6">
      <c r="A16495" t="str">
        <f t="shared" si="1290"/>
        <v>ALLGOOD</v>
      </c>
      <c r="B16495" s="7" t="str">
        <f t="shared" si="1291"/>
        <v>07/15/2023  8:30:41.20</v>
      </c>
      <c r="C16495" s="6">
        <f t="shared" si="1288"/>
        <v>45122</v>
      </c>
      <c r="D16495" s="9">
        <f t="shared" si="1292"/>
        <v>0.33333333333333331</v>
      </c>
      <c r="E16495" s="13" t="s">
        <v>16503</v>
      </c>
      <c r="F16495" t="str">
        <f t="shared" si="1289"/>
        <v/>
      </c>
    </row>
    <row r="16496" spans="1:6">
      <c r="A16496" t="str">
        <f t="shared" si="1290"/>
        <v>ALLGOOD</v>
      </c>
      <c r="B16496" s="7" t="str">
        <f t="shared" si="1291"/>
        <v>07/15/2023  8:30:49.15</v>
      </c>
      <c r="C16496" s="6">
        <f t="shared" si="1288"/>
        <v>45122</v>
      </c>
      <c r="D16496" s="9">
        <f t="shared" si="1292"/>
        <v>0.33333333333333331</v>
      </c>
      <c r="E16496" s="13" t="s">
        <v>16504</v>
      </c>
      <c r="F16496" t="str">
        <f t="shared" si="1289"/>
        <v/>
      </c>
    </row>
    <row r="16497" spans="1:6">
      <c r="A16497" t="str">
        <f t="shared" si="1290"/>
        <v>ALLGOOD</v>
      </c>
      <c r="B16497" s="7" t="str">
        <f t="shared" si="1291"/>
        <v>07/15/2023  8:30:57.19</v>
      </c>
      <c r="C16497" s="6">
        <f t="shared" si="1288"/>
        <v>45122</v>
      </c>
      <c r="D16497" s="9">
        <f t="shared" si="1292"/>
        <v>0.33333333333333331</v>
      </c>
      <c r="E16497" s="13" t="s">
        <v>16505</v>
      </c>
      <c r="F16497" t="str">
        <f t="shared" si="1289"/>
        <v/>
      </c>
    </row>
    <row r="16498" spans="1:6">
      <c r="A16498" t="str">
        <f t="shared" si="1290"/>
        <v>ALLGOOD</v>
      </c>
      <c r="B16498" s="7" t="str">
        <f t="shared" si="1291"/>
        <v>07/15/2023  8:31:05.14</v>
      </c>
      <c r="C16498" s="6">
        <f t="shared" si="1288"/>
        <v>45122</v>
      </c>
      <c r="D16498" s="9">
        <f t="shared" si="1292"/>
        <v>0.33333333333333331</v>
      </c>
      <c r="E16498" s="13" t="s">
        <v>16506</v>
      </c>
      <c r="F16498" t="str">
        <f t="shared" si="1289"/>
        <v>07/15/2023  8:31</v>
      </c>
    </row>
    <row r="16499" spans="1:6">
      <c r="A16499" t="str">
        <f t="shared" si="1290"/>
        <v>ALLGOOD</v>
      </c>
      <c r="B16499" s="7" t="str">
        <f t="shared" si="1291"/>
        <v>07/15/2023  8:31:13.21</v>
      </c>
      <c r="C16499" s="6">
        <f t="shared" si="1288"/>
        <v>45122</v>
      </c>
      <c r="D16499" s="9">
        <f t="shared" si="1292"/>
        <v>0.33333333333333331</v>
      </c>
      <c r="E16499" s="13" t="s">
        <v>16507</v>
      </c>
      <c r="F16499" t="str">
        <f t="shared" si="1289"/>
        <v/>
      </c>
    </row>
    <row r="16500" spans="1:6">
      <c r="A16500" t="str">
        <f t="shared" si="1290"/>
        <v>ALLGOOD</v>
      </c>
      <c r="B16500" s="7" t="str">
        <f t="shared" si="1291"/>
        <v>07/15/2023  8:31:21.22</v>
      </c>
      <c r="C16500" s="6">
        <f t="shared" si="1288"/>
        <v>45122</v>
      </c>
      <c r="D16500" s="9">
        <f t="shared" si="1292"/>
        <v>0.33333333333333331</v>
      </c>
      <c r="E16500" s="13" t="s">
        <v>16508</v>
      </c>
      <c r="F16500" t="str">
        <f t="shared" si="1289"/>
        <v/>
      </c>
    </row>
    <row r="16501" spans="1:6">
      <c r="A16501" t="str">
        <f t="shared" si="1290"/>
        <v>ALLGOOD</v>
      </c>
      <c r="B16501" s="7" t="str">
        <f t="shared" si="1291"/>
        <v>07/15/2023  8:31:29.18</v>
      </c>
      <c r="C16501" s="6">
        <f t="shared" si="1288"/>
        <v>45122</v>
      </c>
      <c r="D16501" s="9">
        <f t="shared" si="1292"/>
        <v>0.33333333333333331</v>
      </c>
      <c r="E16501" s="13" t="s">
        <v>16509</v>
      </c>
      <c r="F16501" t="str">
        <f t="shared" si="1289"/>
        <v/>
      </c>
    </row>
    <row r="16502" spans="1:6">
      <c r="A16502" t="str">
        <f t="shared" si="1290"/>
        <v>ALLGOOD</v>
      </c>
      <c r="B16502" s="7" t="str">
        <f t="shared" si="1291"/>
        <v>07/15/2023  8:31:37.13</v>
      </c>
      <c r="C16502" s="6">
        <f t="shared" si="1288"/>
        <v>45122</v>
      </c>
      <c r="D16502" s="9">
        <f t="shared" si="1292"/>
        <v>0.33333333333333331</v>
      </c>
      <c r="E16502" s="13" t="s">
        <v>16510</v>
      </c>
      <c r="F16502" t="str">
        <f t="shared" si="1289"/>
        <v/>
      </c>
    </row>
    <row r="16503" spans="1:6">
      <c r="A16503" t="str">
        <f t="shared" si="1290"/>
        <v>ALLGOOD</v>
      </c>
      <c r="B16503" s="7" t="str">
        <f t="shared" si="1291"/>
        <v>07/15/2023  8:31:45.19</v>
      </c>
      <c r="C16503" s="6">
        <f t="shared" si="1288"/>
        <v>45122</v>
      </c>
      <c r="D16503" s="9">
        <f t="shared" si="1292"/>
        <v>0.33333333333333331</v>
      </c>
      <c r="E16503" s="13" t="s">
        <v>16511</v>
      </c>
      <c r="F16503" t="str">
        <f t="shared" si="1289"/>
        <v/>
      </c>
    </row>
    <row r="16504" spans="1:6">
      <c r="A16504" t="str">
        <f t="shared" si="1290"/>
        <v>ALLGOOD</v>
      </c>
      <c r="B16504" s="7" t="str">
        <f t="shared" si="1291"/>
        <v>07/15/2023  8:31:53.13</v>
      </c>
      <c r="C16504" s="6">
        <f t="shared" si="1288"/>
        <v>45122</v>
      </c>
      <c r="D16504" s="9">
        <f t="shared" si="1292"/>
        <v>0.33333333333333331</v>
      </c>
      <c r="E16504" s="13" t="s">
        <v>16512</v>
      </c>
      <c r="F16504" t="str">
        <f t="shared" si="1289"/>
        <v/>
      </c>
    </row>
    <row r="16505" spans="1:6">
      <c r="A16505" t="str">
        <f t="shared" si="1290"/>
        <v>ALLGOOD</v>
      </c>
      <c r="B16505" s="7" t="str">
        <f t="shared" si="1291"/>
        <v>07/15/2023  8:32:01.14</v>
      </c>
      <c r="C16505" s="6">
        <f t="shared" si="1288"/>
        <v>45122</v>
      </c>
      <c r="D16505" s="9">
        <f t="shared" si="1292"/>
        <v>0.33333333333333331</v>
      </c>
      <c r="E16505" s="13" t="s">
        <v>16513</v>
      </c>
      <c r="F16505" t="str">
        <f t="shared" si="1289"/>
        <v>07/15/2023  8:32</v>
      </c>
    </row>
    <row r="16506" spans="1:6">
      <c r="A16506" t="str">
        <f t="shared" si="1290"/>
        <v>ALLGOOD</v>
      </c>
      <c r="B16506" s="7" t="str">
        <f t="shared" si="1291"/>
        <v>07/15/2023  8:32:09.18</v>
      </c>
      <c r="C16506" s="6">
        <f t="shared" si="1288"/>
        <v>45122</v>
      </c>
      <c r="D16506" s="9">
        <f t="shared" si="1292"/>
        <v>0.33333333333333331</v>
      </c>
      <c r="E16506" s="13" t="s">
        <v>16514</v>
      </c>
      <c r="F16506" t="str">
        <f t="shared" si="1289"/>
        <v/>
      </c>
    </row>
    <row r="16507" spans="1:6">
      <c r="A16507" t="str">
        <f t="shared" si="1290"/>
        <v>ALLGOOD</v>
      </c>
      <c r="B16507" s="7" t="str">
        <f t="shared" si="1291"/>
        <v>07/15/2023  8:32:17.15</v>
      </c>
      <c r="C16507" s="6">
        <f t="shared" si="1288"/>
        <v>45122</v>
      </c>
      <c r="D16507" s="9">
        <f t="shared" si="1292"/>
        <v>0.33333333333333331</v>
      </c>
      <c r="E16507" s="13" t="s">
        <v>16515</v>
      </c>
      <c r="F16507" t="str">
        <f t="shared" si="1289"/>
        <v/>
      </c>
    </row>
    <row r="16508" spans="1:6">
      <c r="A16508" t="str">
        <f t="shared" si="1290"/>
        <v>ALLGOOD</v>
      </c>
      <c r="B16508" s="7" t="str">
        <f t="shared" si="1291"/>
        <v>07/15/2023  8:32:25.12</v>
      </c>
      <c r="C16508" s="6">
        <f t="shared" si="1288"/>
        <v>45122</v>
      </c>
      <c r="D16508" s="9">
        <f t="shared" si="1292"/>
        <v>0.33333333333333331</v>
      </c>
      <c r="E16508" s="13" t="s">
        <v>16516</v>
      </c>
      <c r="F16508" t="str">
        <f t="shared" si="1289"/>
        <v/>
      </c>
    </row>
    <row r="16509" spans="1:6">
      <c r="A16509" t="str">
        <f t="shared" si="1290"/>
        <v>ALLGOOD</v>
      </c>
      <c r="B16509" s="7" t="str">
        <f t="shared" si="1291"/>
        <v>07/15/2023  8:32:33.17</v>
      </c>
      <c r="C16509" s="6">
        <f t="shared" si="1288"/>
        <v>45122</v>
      </c>
      <c r="D16509" s="9">
        <f t="shared" si="1292"/>
        <v>0.33333333333333331</v>
      </c>
      <c r="E16509" s="13" t="s">
        <v>16517</v>
      </c>
      <c r="F16509" t="str">
        <f t="shared" si="1289"/>
        <v/>
      </c>
    </row>
    <row r="16510" spans="1:6">
      <c r="A16510" t="str">
        <f t="shared" si="1290"/>
        <v>ALLGOOD</v>
      </c>
      <c r="B16510" s="7" t="str">
        <f t="shared" si="1291"/>
        <v>07/15/2023  8:32:41.13</v>
      </c>
      <c r="C16510" s="6">
        <f t="shared" si="1288"/>
        <v>45122</v>
      </c>
      <c r="D16510" s="9">
        <f t="shared" si="1292"/>
        <v>0.33333333333333331</v>
      </c>
      <c r="E16510" s="13" t="s">
        <v>16518</v>
      </c>
      <c r="F16510" t="str">
        <f t="shared" si="1289"/>
        <v/>
      </c>
    </row>
    <row r="16511" spans="1:6">
      <c r="A16511" t="str">
        <f t="shared" si="1290"/>
        <v>ALLGOOD</v>
      </c>
      <c r="B16511" s="7" t="str">
        <f t="shared" si="1291"/>
        <v>07/15/2023  8:32:49.13</v>
      </c>
      <c r="C16511" s="6">
        <f t="shared" si="1288"/>
        <v>45122</v>
      </c>
      <c r="D16511" s="9">
        <f t="shared" si="1292"/>
        <v>0.33333333333333331</v>
      </c>
      <c r="E16511" s="13" t="s">
        <v>16519</v>
      </c>
      <c r="F16511" t="str">
        <f t="shared" si="1289"/>
        <v/>
      </c>
    </row>
    <row r="16512" spans="1:6">
      <c r="A16512" t="str">
        <f t="shared" si="1290"/>
        <v>ALLGOOD</v>
      </c>
      <c r="B16512" s="7" t="str">
        <f t="shared" si="1291"/>
        <v>07/15/2023  8:32:57.18</v>
      </c>
      <c r="C16512" s="6">
        <f t="shared" si="1288"/>
        <v>45122</v>
      </c>
      <c r="D16512" s="9">
        <f t="shared" si="1292"/>
        <v>0.33333333333333331</v>
      </c>
      <c r="E16512" s="13" t="s">
        <v>16520</v>
      </c>
      <c r="F16512" t="str">
        <f t="shared" si="1289"/>
        <v/>
      </c>
    </row>
    <row r="16513" spans="1:6">
      <c r="A16513" t="str">
        <f t="shared" si="1290"/>
        <v>ALLGOOD</v>
      </c>
      <c r="B16513" s="7" t="str">
        <f t="shared" si="1291"/>
        <v>07/15/2023  8:33:05.15</v>
      </c>
      <c r="C16513" s="6">
        <f t="shared" si="1288"/>
        <v>45122</v>
      </c>
      <c r="D16513" s="9">
        <f t="shared" si="1292"/>
        <v>0.33333333333333331</v>
      </c>
      <c r="E16513" s="13" t="s">
        <v>16521</v>
      </c>
      <c r="F16513" t="str">
        <f t="shared" si="1289"/>
        <v>07/15/2023  8:33</v>
      </c>
    </row>
    <row r="16514" spans="1:6">
      <c r="A16514" t="str">
        <f t="shared" si="1290"/>
        <v>ALLGOOD</v>
      </c>
      <c r="B16514" s="7" t="str">
        <f t="shared" si="1291"/>
        <v>07/15/2023  8:33:13.12</v>
      </c>
      <c r="C16514" s="6">
        <f t="shared" ref="C16514:C16577" si="1293">IF(B16514&lt;&gt;"",DATE(YEAR(B16514),MONTH(B16514),DAY(B16514)),"")</f>
        <v>45122</v>
      </c>
      <c r="D16514" s="9">
        <f t="shared" si="1292"/>
        <v>0.33333333333333331</v>
      </c>
      <c r="E16514" s="13" t="s">
        <v>16522</v>
      </c>
      <c r="F16514" t="str">
        <f t="shared" si="1289"/>
        <v/>
      </c>
    </row>
    <row r="16515" spans="1:6">
      <c r="A16515" t="str">
        <f t="shared" si="1290"/>
        <v>ALLGOOD</v>
      </c>
      <c r="B16515" s="7" t="str">
        <f t="shared" si="1291"/>
        <v>07/15/2023  8:33:21.18</v>
      </c>
      <c r="C16515" s="6">
        <f t="shared" si="1293"/>
        <v>45122</v>
      </c>
      <c r="D16515" s="9">
        <f t="shared" si="1292"/>
        <v>0.33333333333333331</v>
      </c>
      <c r="E16515" s="13" t="s">
        <v>16523</v>
      </c>
      <c r="F16515" t="str">
        <f t="shared" si="1289"/>
        <v/>
      </c>
    </row>
    <row r="16516" spans="1:6">
      <c r="A16516" t="str">
        <f t="shared" si="1290"/>
        <v>ALLGOOD</v>
      </c>
      <c r="B16516" s="7" t="str">
        <f t="shared" si="1291"/>
        <v>07/15/2023  8:33:29.14</v>
      </c>
      <c r="C16516" s="6">
        <f t="shared" si="1293"/>
        <v>45122</v>
      </c>
      <c r="D16516" s="9">
        <f t="shared" si="1292"/>
        <v>0.33333333333333331</v>
      </c>
      <c r="E16516" s="13" t="s">
        <v>16524</v>
      </c>
      <c r="F16516" t="str">
        <f t="shared" ref="F16516:F16579" si="1294">IF(B16516&lt;&gt;"",IF(LEFT(B16516,16)&lt;&gt;LEFT(B16515,16),LEFT(B16516,16),""),"")</f>
        <v/>
      </c>
    </row>
    <row r="16517" spans="1:6">
      <c r="A16517" t="str">
        <f t="shared" si="1290"/>
        <v>ALLGOOD</v>
      </c>
      <c r="B16517" s="7" t="str">
        <f t="shared" si="1291"/>
        <v>07/15/2023  8:33:37.18</v>
      </c>
      <c r="C16517" s="6">
        <f t="shared" si="1293"/>
        <v>45122</v>
      </c>
      <c r="D16517" s="9">
        <f t="shared" si="1292"/>
        <v>0.33333333333333331</v>
      </c>
      <c r="E16517" s="13" t="s">
        <v>16525</v>
      </c>
      <c r="F16517" t="str">
        <f t="shared" si="1294"/>
        <v/>
      </c>
    </row>
    <row r="16518" spans="1:6">
      <c r="A16518" t="str">
        <f t="shared" si="1290"/>
        <v>ALLGOOD</v>
      </c>
      <c r="B16518" s="7" t="str">
        <f t="shared" si="1291"/>
        <v>07/15/2023  8:33:45.18</v>
      </c>
      <c r="C16518" s="6">
        <f t="shared" si="1293"/>
        <v>45122</v>
      </c>
      <c r="D16518" s="9">
        <f t="shared" si="1292"/>
        <v>0.33333333333333331</v>
      </c>
      <c r="E16518" s="13" t="s">
        <v>16526</v>
      </c>
      <c r="F16518" t="str">
        <f t="shared" si="1294"/>
        <v/>
      </c>
    </row>
    <row r="16519" spans="1:6">
      <c r="A16519" t="str">
        <f t="shared" si="1290"/>
        <v>ALLGOOD</v>
      </c>
      <c r="B16519" s="7" t="str">
        <f t="shared" si="1291"/>
        <v>07/15/2023  8:33:53.17</v>
      </c>
      <c r="C16519" s="6">
        <f t="shared" si="1293"/>
        <v>45122</v>
      </c>
      <c r="D16519" s="9">
        <f t="shared" si="1292"/>
        <v>0.33333333333333331</v>
      </c>
      <c r="E16519" s="13" t="s">
        <v>16527</v>
      </c>
      <c r="F16519" t="str">
        <f t="shared" si="1294"/>
        <v/>
      </c>
    </row>
    <row r="16520" spans="1:6">
      <c r="A16520" t="str">
        <f t="shared" si="1290"/>
        <v>ALLGOOD</v>
      </c>
      <c r="B16520" s="7" t="str">
        <f t="shared" si="1291"/>
        <v>07/15/2023  8:34:01.13</v>
      </c>
      <c r="C16520" s="6">
        <f t="shared" si="1293"/>
        <v>45122</v>
      </c>
      <c r="D16520" s="9">
        <f t="shared" si="1292"/>
        <v>0.33333333333333331</v>
      </c>
      <c r="E16520" s="13" t="s">
        <v>16528</v>
      </c>
      <c r="F16520" t="str">
        <f t="shared" si="1294"/>
        <v>07/15/2023  8:34</v>
      </c>
    </row>
    <row r="16521" spans="1:6">
      <c r="A16521" t="str">
        <f t="shared" si="1290"/>
        <v>ALLGOOD</v>
      </c>
      <c r="B16521" s="7" t="str">
        <f t="shared" si="1291"/>
        <v>07/15/2023  8:34:09.13</v>
      </c>
      <c r="C16521" s="6">
        <f t="shared" si="1293"/>
        <v>45122</v>
      </c>
      <c r="D16521" s="9">
        <f t="shared" si="1292"/>
        <v>0.33333333333333331</v>
      </c>
      <c r="E16521" s="13" t="s">
        <v>16529</v>
      </c>
      <c r="F16521" t="str">
        <f t="shared" si="1294"/>
        <v/>
      </c>
    </row>
    <row r="16522" spans="1:6">
      <c r="A16522" t="str">
        <f t="shared" si="1290"/>
        <v>ALLGOOD</v>
      </c>
      <c r="B16522" s="7" t="str">
        <f t="shared" si="1291"/>
        <v>07/15/2023  8:34:17.19</v>
      </c>
      <c r="C16522" s="6">
        <f t="shared" si="1293"/>
        <v>45122</v>
      </c>
      <c r="D16522" s="9">
        <f t="shared" si="1292"/>
        <v>0.33333333333333331</v>
      </c>
      <c r="E16522" s="13" t="s">
        <v>16530</v>
      </c>
      <c r="F16522" t="str">
        <f t="shared" si="1294"/>
        <v/>
      </c>
    </row>
    <row r="16523" spans="1:6">
      <c r="A16523" t="str">
        <f t="shared" si="1290"/>
        <v>ALLGOOD</v>
      </c>
      <c r="B16523" s="7" t="str">
        <f t="shared" si="1291"/>
        <v>07/15/2023  8:34:25.16</v>
      </c>
      <c r="C16523" s="6">
        <f t="shared" si="1293"/>
        <v>45122</v>
      </c>
      <c r="D16523" s="9">
        <f t="shared" si="1292"/>
        <v>0.33333333333333331</v>
      </c>
      <c r="E16523" s="13" t="s">
        <v>16531</v>
      </c>
      <c r="F16523" t="str">
        <f t="shared" si="1294"/>
        <v/>
      </c>
    </row>
    <row r="16524" spans="1:6">
      <c r="A16524" t="str">
        <f t="shared" si="1290"/>
        <v>ALLGOOD</v>
      </c>
      <c r="B16524" s="7" t="str">
        <f t="shared" si="1291"/>
        <v>07/15/2023  8:34:33.23</v>
      </c>
      <c r="C16524" s="6">
        <f t="shared" si="1293"/>
        <v>45122</v>
      </c>
      <c r="D16524" s="9">
        <f t="shared" si="1292"/>
        <v>0.33333333333333331</v>
      </c>
      <c r="E16524" s="13" t="s">
        <v>16532</v>
      </c>
      <c r="F16524" t="str">
        <f t="shared" si="1294"/>
        <v/>
      </c>
    </row>
    <row r="16525" spans="1:6">
      <c r="A16525" t="str">
        <f t="shared" si="1290"/>
        <v>ALLGOOD</v>
      </c>
      <c r="B16525" s="7" t="str">
        <f t="shared" si="1291"/>
        <v>07/15/2023  8:34:41.21</v>
      </c>
      <c r="C16525" s="6">
        <f t="shared" si="1293"/>
        <v>45122</v>
      </c>
      <c r="D16525" s="9">
        <f t="shared" si="1292"/>
        <v>0.33333333333333331</v>
      </c>
      <c r="E16525" s="13" t="s">
        <v>16533</v>
      </c>
      <c r="F16525" t="str">
        <f t="shared" si="1294"/>
        <v/>
      </c>
    </row>
    <row r="16526" spans="1:6">
      <c r="A16526" t="str">
        <f t="shared" si="1290"/>
        <v>ALLGOOD</v>
      </c>
      <c r="B16526" s="7" t="str">
        <f t="shared" si="1291"/>
        <v>07/15/2023  8:34:49.18</v>
      </c>
      <c r="C16526" s="6">
        <f t="shared" si="1293"/>
        <v>45122</v>
      </c>
      <c r="D16526" s="9">
        <f t="shared" si="1292"/>
        <v>0.33333333333333331</v>
      </c>
      <c r="E16526" s="13" t="s">
        <v>16534</v>
      </c>
      <c r="F16526" t="str">
        <f t="shared" si="1294"/>
        <v/>
      </c>
    </row>
    <row r="16527" spans="1:6">
      <c r="A16527" t="str">
        <f t="shared" si="1290"/>
        <v>ALLGOOD</v>
      </c>
      <c r="B16527" s="7" t="str">
        <f t="shared" si="1291"/>
        <v>07/15/2023  8:34:57.14</v>
      </c>
      <c r="C16527" s="6">
        <f t="shared" si="1293"/>
        <v>45122</v>
      </c>
      <c r="D16527" s="9">
        <f t="shared" si="1292"/>
        <v>0.33333333333333331</v>
      </c>
      <c r="E16527" s="13" t="s">
        <v>16535</v>
      </c>
      <c r="F16527" t="str">
        <f t="shared" si="1294"/>
        <v/>
      </c>
    </row>
    <row r="16528" spans="1:6">
      <c r="A16528" t="str">
        <f t="shared" si="1290"/>
        <v>ALLGOOD</v>
      </c>
      <c r="B16528" s="7" t="str">
        <f t="shared" si="1291"/>
        <v>07/15/2023  8:35:05.20</v>
      </c>
      <c r="C16528" s="6">
        <f t="shared" si="1293"/>
        <v>45122</v>
      </c>
      <c r="D16528" s="9">
        <f t="shared" si="1292"/>
        <v>0.33333333333333331</v>
      </c>
      <c r="E16528" s="13" t="s">
        <v>16536</v>
      </c>
      <c r="F16528" t="str">
        <f t="shared" si="1294"/>
        <v>07/15/2023  8:35</v>
      </c>
    </row>
    <row r="16529" spans="1:6">
      <c r="A16529" t="str">
        <f t="shared" si="1290"/>
        <v>ALLGOOD</v>
      </c>
      <c r="B16529" s="7" t="str">
        <f t="shared" si="1291"/>
        <v>07/15/2023  8:35:13.16</v>
      </c>
      <c r="C16529" s="6">
        <f t="shared" si="1293"/>
        <v>45122</v>
      </c>
      <c r="D16529" s="9">
        <f t="shared" si="1292"/>
        <v>0.33333333333333331</v>
      </c>
      <c r="E16529" s="13" t="s">
        <v>16537</v>
      </c>
      <c r="F16529" t="str">
        <f t="shared" si="1294"/>
        <v/>
      </c>
    </row>
    <row r="16530" spans="1:6">
      <c r="A16530" t="str">
        <f t="shared" si="1290"/>
        <v>ALLGOOD</v>
      </c>
      <c r="B16530" s="7" t="str">
        <f t="shared" si="1291"/>
        <v>07/15/2023  8:35:21.12</v>
      </c>
      <c r="C16530" s="6">
        <f t="shared" si="1293"/>
        <v>45122</v>
      </c>
      <c r="D16530" s="9">
        <f t="shared" si="1292"/>
        <v>0.33333333333333331</v>
      </c>
      <c r="E16530" s="13" t="s">
        <v>16538</v>
      </c>
      <c r="F16530" t="str">
        <f t="shared" si="1294"/>
        <v/>
      </c>
    </row>
    <row r="16531" spans="1:6">
      <c r="A16531" t="str">
        <f t="shared" si="1290"/>
        <v>ALLGOOD</v>
      </c>
      <c r="B16531" s="7" t="str">
        <f t="shared" si="1291"/>
        <v>07/15/2023  8:35:29.15</v>
      </c>
      <c r="C16531" s="6">
        <f t="shared" si="1293"/>
        <v>45122</v>
      </c>
      <c r="D16531" s="9">
        <f t="shared" si="1292"/>
        <v>0.33333333333333331</v>
      </c>
      <c r="E16531" s="13" t="s">
        <v>16539</v>
      </c>
      <c r="F16531" t="str">
        <f t="shared" si="1294"/>
        <v/>
      </c>
    </row>
    <row r="16532" spans="1:6">
      <c r="A16532" t="str">
        <f t="shared" si="1290"/>
        <v>ALLGOOD</v>
      </c>
      <c r="B16532" s="7" t="str">
        <f t="shared" si="1291"/>
        <v>07/15/2023  8:35:37.20</v>
      </c>
      <c r="C16532" s="6">
        <f t="shared" si="1293"/>
        <v>45122</v>
      </c>
      <c r="D16532" s="9">
        <f t="shared" si="1292"/>
        <v>0.33333333333333331</v>
      </c>
      <c r="E16532" s="13" t="s">
        <v>16540</v>
      </c>
      <c r="F16532" t="str">
        <f t="shared" si="1294"/>
        <v/>
      </c>
    </row>
    <row r="16533" spans="1:6">
      <c r="A16533" t="str">
        <f t="shared" si="1290"/>
        <v>ALLGOOD</v>
      </c>
      <c r="B16533" s="7" t="str">
        <f t="shared" si="1291"/>
        <v>07/15/2023  8:35:45.20</v>
      </c>
      <c r="C16533" s="6">
        <f t="shared" si="1293"/>
        <v>45122</v>
      </c>
      <c r="D16533" s="9">
        <f t="shared" si="1292"/>
        <v>0.33333333333333331</v>
      </c>
      <c r="E16533" s="13" t="s">
        <v>16541</v>
      </c>
      <c r="F16533" t="str">
        <f t="shared" si="1294"/>
        <v/>
      </c>
    </row>
    <row r="16534" spans="1:6">
      <c r="A16534" t="str">
        <f t="shared" si="1290"/>
        <v>ALLGOOD</v>
      </c>
      <c r="B16534" s="7" t="str">
        <f t="shared" si="1291"/>
        <v>07/15/2023  8:35:53.17</v>
      </c>
      <c r="C16534" s="6">
        <f t="shared" si="1293"/>
        <v>45122</v>
      </c>
      <c r="D16534" s="9">
        <f t="shared" si="1292"/>
        <v>0.33333333333333331</v>
      </c>
      <c r="E16534" s="13" t="s">
        <v>16542</v>
      </c>
      <c r="F16534" t="str">
        <f t="shared" si="1294"/>
        <v/>
      </c>
    </row>
    <row r="16535" spans="1:6">
      <c r="A16535" t="str">
        <f t="shared" si="1290"/>
        <v>ALLGOOD</v>
      </c>
      <c r="B16535" s="7" t="str">
        <f t="shared" si="1291"/>
        <v>07/15/2023  8:36:01.14</v>
      </c>
      <c r="C16535" s="6">
        <f t="shared" si="1293"/>
        <v>45122</v>
      </c>
      <c r="D16535" s="9">
        <f t="shared" si="1292"/>
        <v>0.33333333333333331</v>
      </c>
      <c r="E16535" s="13" t="s">
        <v>16543</v>
      </c>
      <c r="F16535" t="str">
        <f t="shared" si="1294"/>
        <v>07/15/2023  8:36</v>
      </c>
    </row>
    <row r="16536" spans="1:6">
      <c r="A16536" t="str">
        <f t="shared" si="1290"/>
        <v>ALLGOOD</v>
      </c>
      <c r="B16536" s="7" t="str">
        <f t="shared" si="1291"/>
        <v>07/15/2023  8:36:09.20</v>
      </c>
      <c r="C16536" s="6">
        <f t="shared" si="1293"/>
        <v>45122</v>
      </c>
      <c r="D16536" s="9">
        <f t="shared" si="1292"/>
        <v>0.33333333333333331</v>
      </c>
      <c r="E16536" s="13" t="s">
        <v>16544</v>
      </c>
      <c r="F16536" t="str">
        <f t="shared" si="1294"/>
        <v/>
      </c>
    </row>
    <row r="16537" spans="1:6">
      <c r="A16537" t="str">
        <f t="shared" si="1290"/>
        <v>ALLGOOD</v>
      </c>
      <c r="B16537" s="7" t="str">
        <f t="shared" si="1291"/>
        <v>07/15/2023  8:36:17.21</v>
      </c>
      <c r="C16537" s="6">
        <f t="shared" si="1293"/>
        <v>45122</v>
      </c>
      <c r="D16537" s="9">
        <f t="shared" si="1292"/>
        <v>0.33333333333333331</v>
      </c>
      <c r="E16537" s="13" t="s">
        <v>16545</v>
      </c>
      <c r="F16537" t="str">
        <f t="shared" si="1294"/>
        <v/>
      </c>
    </row>
    <row r="16538" spans="1:6">
      <c r="A16538" t="str">
        <f t="shared" si="1290"/>
        <v>ALLGOOD</v>
      </c>
      <c r="B16538" s="7" t="str">
        <f t="shared" si="1291"/>
        <v>07/15/2023  8:36:25.16</v>
      </c>
      <c r="C16538" s="6">
        <f t="shared" si="1293"/>
        <v>45122</v>
      </c>
      <c r="D16538" s="9">
        <f t="shared" si="1292"/>
        <v>0.33333333333333331</v>
      </c>
      <c r="E16538" s="13" t="s">
        <v>16546</v>
      </c>
      <c r="F16538" t="str">
        <f t="shared" si="1294"/>
        <v/>
      </c>
    </row>
    <row r="16539" spans="1:6">
      <c r="A16539" t="str">
        <f t="shared" si="1290"/>
        <v>ALLGOOD</v>
      </c>
      <c r="B16539" s="7" t="str">
        <f t="shared" si="1291"/>
        <v>07/15/2023  8:36:33.21</v>
      </c>
      <c r="C16539" s="6">
        <f t="shared" si="1293"/>
        <v>45122</v>
      </c>
      <c r="D16539" s="9">
        <f t="shared" si="1292"/>
        <v>0.33333333333333331</v>
      </c>
      <c r="E16539" s="13" t="s">
        <v>16547</v>
      </c>
      <c r="F16539" t="str">
        <f t="shared" si="1294"/>
        <v/>
      </c>
    </row>
    <row r="16540" spans="1:6">
      <c r="A16540" t="str">
        <f t="shared" si="1290"/>
        <v>ALLGOOD</v>
      </c>
      <c r="B16540" s="7" t="str">
        <f t="shared" si="1291"/>
        <v>07/15/2023  8:36:41.17</v>
      </c>
      <c r="C16540" s="6">
        <f t="shared" si="1293"/>
        <v>45122</v>
      </c>
      <c r="D16540" s="9">
        <f t="shared" si="1292"/>
        <v>0.33333333333333331</v>
      </c>
      <c r="E16540" s="13" t="s">
        <v>16548</v>
      </c>
      <c r="F16540" t="str">
        <f t="shared" si="1294"/>
        <v/>
      </c>
    </row>
    <row r="16541" spans="1:6">
      <c r="A16541" t="str">
        <f t="shared" si="1290"/>
        <v>ALLGOOD</v>
      </c>
      <c r="B16541" s="7" t="str">
        <f t="shared" si="1291"/>
        <v>07/15/2023  8:36:49.16</v>
      </c>
      <c r="C16541" s="6">
        <f t="shared" si="1293"/>
        <v>45122</v>
      </c>
      <c r="D16541" s="9">
        <f t="shared" si="1292"/>
        <v>0.33333333333333331</v>
      </c>
      <c r="E16541" s="13" t="s">
        <v>16549</v>
      </c>
      <c r="F16541" t="str">
        <f t="shared" si="1294"/>
        <v/>
      </c>
    </row>
    <row r="16542" spans="1:6">
      <c r="A16542" t="str">
        <f t="shared" si="1290"/>
        <v>ALLGOOD</v>
      </c>
      <c r="B16542" s="7" t="str">
        <f t="shared" si="1291"/>
        <v>07/15/2023  8:36:57.13</v>
      </c>
      <c r="C16542" s="6">
        <f t="shared" si="1293"/>
        <v>45122</v>
      </c>
      <c r="D16542" s="9">
        <f t="shared" si="1292"/>
        <v>0.33333333333333331</v>
      </c>
      <c r="E16542" s="13" t="s">
        <v>16550</v>
      </c>
      <c r="F16542" t="str">
        <f t="shared" si="1294"/>
        <v/>
      </c>
    </row>
    <row r="16543" spans="1:6">
      <c r="A16543" t="str">
        <f t="shared" si="1290"/>
        <v>ALLGOOD</v>
      </c>
      <c r="B16543" s="7" t="str">
        <f t="shared" si="1291"/>
        <v>07/15/2023  8:37:05.18</v>
      </c>
      <c r="C16543" s="6">
        <f t="shared" si="1293"/>
        <v>45122</v>
      </c>
      <c r="D16543" s="9">
        <f t="shared" si="1292"/>
        <v>0.33333333333333331</v>
      </c>
      <c r="E16543" s="13" t="s">
        <v>16551</v>
      </c>
      <c r="F16543" t="str">
        <f t="shared" si="1294"/>
        <v>07/15/2023  8:37</v>
      </c>
    </row>
    <row r="16544" spans="1:6">
      <c r="A16544" t="str">
        <f t="shared" si="1290"/>
        <v>ALLGOOD</v>
      </c>
      <c r="B16544" s="7" t="str">
        <f t="shared" si="1291"/>
        <v>07/15/2023  8:37:13.12</v>
      </c>
      <c r="C16544" s="6">
        <f t="shared" si="1293"/>
        <v>45122</v>
      </c>
      <c r="D16544" s="9">
        <f t="shared" si="1292"/>
        <v>0.33333333333333331</v>
      </c>
      <c r="E16544" s="13" t="s">
        <v>16552</v>
      </c>
      <c r="F16544" t="str">
        <f t="shared" si="1294"/>
        <v/>
      </c>
    </row>
    <row r="16545" spans="1:6">
      <c r="A16545" t="str">
        <f t="shared" si="1290"/>
        <v>ALLGOOD</v>
      </c>
      <c r="B16545" s="7" t="str">
        <f t="shared" si="1291"/>
        <v>07/15/2023  8:37:21.18</v>
      </c>
      <c r="C16545" s="6">
        <f t="shared" si="1293"/>
        <v>45122</v>
      </c>
      <c r="D16545" s="9">
        <f t="shared" si="1292"/>
        <v>0.33333333333333331</v>
      </c>
      <c r="E16545" s="13" t="s">
        <v>16553</v>
      </c>
      <c r="F16545" t="str">
        <f t="shared" si="1294"/>
        <v/>
      </c>
    </row>
    <row r="16546" spans="1:6">
      <c r="A16546" t="str">
        <f t="shared" si="1290"/>
        <v>ALLGOOD</v>
      </c>
      <c r="B16546" s="7" t="str">
        <f t="shared" si="1291"/>
        <v>07/15/2023  8:37:29.17</v>
      </c>
      <c r="C16546" s="6">
        <f t="shared" si="1293"/>
        <v>45122</v>
      </c>
      <c r="D16546" s="9">
        <f t="shared" si="1292"/>
        <v>0.33333333333333331</v>
      </c>
      <c r="E16546" s="13" t="s">
        <v>16554</v>
      </c>
      <c r="F16546" t="str">
        <f t="shared" si="1294"/>
        <v/>
      </c>
    </row>
    <row r="16547" spans="1:6">
      <c r="A16547" t="str">
        <f t="shared" si="1290"/>
        <v>ALLGOOD</v>
      </c>
      <c r="B16547" s="7" t="str">
        <f t="shared" si="1291"/>
        <v>07/15/2023  8:37:37.19</v>
      </c>
      <c r="C16547" s="6">
        <f t="shared" si="1293"/>
        <v>45122</v>
      </c>
      <c r="D16547" s="9">
        <f t="shared" si="1292"/>
        <v>0.33333333333333331</v>
      </c>
      <c r="E16547" s="13" t="s">
        <v>16555</v>
      </c>
      <c r="F16547" t="str">
        <f t="shared" si="1294"/>
        <v/>
      </c>
    </row>
    <row r="16548" spans="1:6">
      <c r="A16548" t="str">
        <f t="shared" si="1290"/>
        <v>ALLGOOD</v>
      </c>
      <c r="B16548" s="7" t="str">
        <f t="shared" si="1291"/>
        <v>07/15/2023  8:37:45.16</v>
      </c>
      <c r="C16548" s="6">
        <f t="shared" si="1293"/>
        <v>45122</v>
      </c>
      <c r="D16548" s="9">
        <f t="shared" si="1292"/>
        <v>0.33333333333333331</v>
      </c>
      <c r="E16548" s="13" t="s">
        <v>16556</v>
      </c>
      <c r="F16548" t="str">
        <f t="shared" si="1294"/>
        <v/>
      </c>
    </row>
    <row r="16549" spans="1:6">
      <c r="A16549" t="str">
        <f t="shared" si="1290"/>
        <v>ALLGOOD</v>
      </c>
      <c r="B16549" s="7" t="str">
        <f t="shared" si="1291"/>
        <v>07/15/2023  8:37:53.13</v>
      </c>
      <c r="C16549" s="6">
        <f t="shared" si="1293"/>
        <v>45122</v>
      </c>
      <c r="D16549" s="9">
        <f t="shared" si="1292"/>
        <v>0.33333333333333331</v>
      </c>
      <c r="E16549" s="13" t="s">
        <v>16557</v>
      </c>
      <c r="F16549" t="str">
        <f t="shared" si="1294"/>
        <v/>
      </c>
    </row>
    <row r="16550" spans="1:6">
      <c r="A16550" t="str">
        <f t="shared" si="1290"/>
        <v>ALLGOOD</v>
      </c>
      <c r="B16550" s="7" t="str">
        <f t="shared" si="1291"/>
        <v>07/15/2023  8:38:01.20</v>
      </c>
      <c r="C16550" s="6">
        <f t="shared" si="1293"/>
        <v>45122</v>
      </c>
      <c r="D16550" s="9">
        <f t="shared" si="1292"/>
        <v>0.33333333333333331</v>
      </c>
      <c r="E16550" s="13" t="s">
        <v>16558</v>
      </c>
      <c r="F16550" t="str">
        <f t="shared" si="1294"/>
        <v>07/15/2023  8:38</v>
      </c>
    </row>
    <row r="16551" spans="1:6">
      <c r="A16551" t="str">
        <f t="shared" si="1290"/>
        <v>ALLGOOD</v>
      </c>
      <c r="B16551" s="7" t="str">
        <f t="shared" si="1291"/>
        <v>07/15/2023  8:38:09.18</v>
      </c>
      <c r="C16551" s="6">
        <f t="shared" si="1293"/>
        <v>45122</v>
      </c>
      <c r="D16551" s="9">
        <f t="shared" si="1292"/>
        <v>0.33333333333333331</v>
      </c>
      <c r="E16551" s="13" t="s">
        <v>16559</v>
      </c>
      <c r="F16551" t="str">
        <f t="shared" si="1294"/>
        <v/>
      </c>
    </row>
    <row r="16552" spans="1:6">
      <c r="A16552" t="str">
        <f t="shared" si="1290"/>
        <v>ALLGOOD</v>
      </c>
      <c r="B16552" s="7" t="str">
        <f t="shared" si="1291"/>
        <v>07/15/2023  8:38:17.14</v>
      </c>
      <c r="C16552" s="6">
        <f t="shared" si="1293"/>
        <v>45122</v>
      </c>
      <c r="D16552" s="9">
        <f t="shared" si="1292"/>
        <v>0.33333333333333331</v>
      </c>
      <c r="E16552" s="13" t="s">
        <v>16560</v>
      </c>
      <c r="F16552" t="str">
        <f t="shared" si="1294"/>
        <v/>
      </c>
    </row>
    <row r="16553" spans="1:6">
      <c r="A16553" t="str">
        <f t="shared" ref="A16553:A16616" si="1295">IF(E16553&lt;&gt;"",LEFT(E16553,FIND("|",E16553)-1),"")</f>
        <v>ALLGOOD</v>
      </c>
      <c r="B16553" s="7" t="str">
        <f t="shared" ref="B16553:B16616" si="1296">IF(E16553&lt;&gt;"",MID(E16553,FIND("|",E16553)+1,100),"")</f>
        <v>07/15/2023  8:38:25.20</v>
      </c>
      <c r="C16553" s="6">
        <f t="shared" si="1293"/>
        <v>45122</v>
      </c>
      <c r="D16553" s="9">
        <f t="shared" ref="D16553:D16616" si="1297">IF(B16553&lt;&gt;"",TIME(HOUR(B16553),0,0),"")</f>
        <v>0.33333333333333331</v>
      </c>
      <c r="E16553" s="13" t="s">
        <v>16561</v>
      </c>
      <c r="F16553" t="str">
        <f t="shared" si="1294"/>
        <v/>
      </c>
    </row>
    <row r="16554" spans="1:6">
      <c r="A16554" t="str">
        <f t="shared" si="1295"/>
        <v>ALLGOOD</v>
      </c>
      <c r="B16554" s="7" t="str">
        <f t="shared" si="1296"/>
        <v>07/15/2023  8:38:33.13</v>
      </c>
      <c r="C16554" s="6">
        <f t="shared" si="1293"/>
        <v>45122</v>
      </c>
      <c r="D16554" s="9">
        <f t="shared" si="1297"/>
        <v>0.33333333333333331</v>
      </c>
      <c r="E16554" s="13" t="s">
        <v>16562</v>
      </c>
      <c r="F16554" t="str">
        <f t="shared" si="1294"/>
        <v/>
      </c>
    </row>
    <row r="16555" spans="1:6">
      <c r="A16555" t="str">
        <f t="shared" si="1295"/>
        <v>ALLGOOD</v>
      </c>
      <c r="B16555" s="7" t="str">
        <f t="shared" si="1296"/>
        <v>07/15/2023  8:38:41.18</v>
      </c>
      <c r="C16555" s="6">
        <f t="shared" si="1293"/>
        <v>45122</v>
      </c>
      <c r="D16555" s="9">
        <f t="shared" si="1297"/>
        <v>0.33333333333333331</v>
      </c>
      <c r="E16555" s="13" t="s">
        <v>16563</v>
      </c>
      <c r="F16555" t="str">
        <f t="shared" si="1294"/>
        <v/>
      </c>
    </row>
    <row r="16556" spans="1:6">
      <c r="A16556" t="str">
        <f t="shared" si="1295"/>
        <v>ALLGOOD</v>
      </c>
      <c r="B16556" s="7" t="str">
        <f t="shared" si="1296"/>
        <v>07/15/2023  8:38:49.13</v>
      </c>
      <c r="C16556" s="6">
        <f t="shared" si="1293"/>
        <v>45122</v>
      </c>
      <c r="D16556" s="9">
        <f t="shared" si="1297"/>
        <v>0.33333333333333331</v>
      </c>
      <c r="E16556" s="13" t="s">
        <v>16564</v>
      </c>
      <c r="F16556" t="str">
        <f t="shared" si="1294"/>
        <v/>
      </c>
    </row>
    <row r="16557" spans="1:6">
      <c r="A16557" t="str">
        <f t="shared" si="1295"/>
        <v>ALLGOOD</v>
      </c>
      <c r="B16557" s="7" t="str">
        <f t="shared" si="1296"/>
        <v>07/15/2023  8:38:57.20</v>
      </c>
      <c r="C16557" s="6">
        <f t="shared" si="1293"/>
        <v>45122</v>
      </c>
      <c r="D16557" s="9">
        <f t="shared" si="1297"/>
        <v>0.33333333333333331</v>
      </c>
      <c r="E16557" s="13" t="s">
        <v>16565</v>
      </c>
      <c r="F16557" t="str">
        <f t="shared" si="1294"/>
        <v/>
      </c>
    </row>
    <row r="16558" spans="1:6">
      <c r="A16558" t="str">
        <f t="shared" si="1295"/>
        <v>ALLGOOD</v>
      </c>
      <c r="B16558" s="7" t="str">
        <f t="shared" si="1296"/>
        <v>07/15/2023  8:39:05.14</v>
      </c>
      <c r="C16558" s="6">
        <f t="shared" si="1293"/>
        <v>45122</v>
      </c>
      <c r="D16558" s="9">
        <f t="shared" si="1297"/>
        <v>0.33333333333333331</v>
      </c>
      <c r="E16558" s="13" t="s">
        <v>16566</v>
      </c>
      <c r="F16558" t="str">
        <f t="shared" si="1294"/>
        <v>07/15/2023  8:39</v>
      </c>
    </row>
    <row r="16559" spans="1:6">
      <c r="A16559" t="str">
        <f t="shared" si="1295"/>
        <v>ALLGOOD</v>
      </c>
      <c r="B16559" s="7" t="str">
        <f t="shared" si="1296"/>
        <v>07/15/2023  8:39:13.21</v>
      </c>
      <c r="C16559" s="6">
        <f t="shared" si="1293"/>
        <v>45122</v>
      </c>
      <c r="D16559" s="9">
        <f t="shared" si="1297"/>
        <v>0.33333333333333331</v>
      </c>
      <c r="E16559" s="13" t="s">
        <v>16567</v>
      </c>
      <c r="F16559" t="str">
        <f t="shared" si="1294"/>
        <v/>
      </c>
    </row>
    <row r="16560" spans="1:6">
      <c r="A16560" t="str">
        <f t="shared" si="1295"/>
        <v>ALLGOOD</v>
      </c>
      <c r="B16560" s="7" t="str">
        <f t="shared" si="1296"/>
        <v>07/15/2023  8:39:21.20</v>
      </c>
      <c r="C16560" s="6">
        <f t="shared" si="1293"/>
        <v>45122</v>
      </c>
      <c r="D16560" s="9">
        <f t="shared" si="1297"/>
        <v>0.33333333333333331</v>
      </c>
      <c r="E16560" s="13" t="s">
        <v>16568</v>
      </c>
      <c r="F16560" t="str">
        <f t="shared" si="1294"/>
        <v/>
      </c>
    </row>
    <row r="16561" spans="1:6">
      <c r="A16561" t="str">
        <f t="shared" si="1295"/>
        <v>ALLGOOD</v>
      </c>
      <c r="B16561" s="7" t="str">
        <f t="shared" si="1296"/>
        <v>07/15/2023  8:39:29.17</v>
      </c>
      <c r="C16561" s="6">
        <f t="shared" si="1293"/>
        <v>45122</v>
      </c>
      <c r="D16561" s="9">
        <f t="shared" si="1297"/>
        <v>0.33333333333333331</v>
      </c>
      <c r="E16561" s="13" t="s">
        <v>16569</v>
      </c>
      <c r="F16561" t="str">
        <f t="shared" si="1294"/>
        <v/>
      </c>
    </row>
    <row r="16562" spans="1:6">
      <c r="A16562" t="str">
        <f t="shared" si="1295"/>
        <v>ALLGOOD</v>
      </c>
      <c r="B16562" s="7" t="str">
        <f t="shared" si="1296"/>
        <v>07/15/2023  8:39:37.16</v>
      </c>
      <c r="C16562" s="6">
        <f t="shared" si="1293"/>
        <v>45122</v>
      </c>
      <c r="D16562" s="9">
        <f t="shared" si="1297"/>
        <v>0.33333333333333331</v>
      </c>
      <c r="E16562" s="13" t="s">
        <v>16570</v>
      </c>
      <c r="F16562" t="str">
        <f t="shared" si="1294"/>
        <v/>
      </c>
    </row>
    <row r="16563" spans="1:6">
      <c r="A16563" t="str">
        <f t="shared" si="1295"/>
        <v>ALLGOOD</v>
      </c>
      <c r="B16563" s="7" t="str">
        <f t="shared" si="1296"/>
        <v>07/15/2023  8:39:45.12</v>
      </c>
      <c r="C16563" s="6">
        <f t="shared" si="1293"/>
        <v>45122</v>
      </c>
      <c r="D16563" s="9">
        <f t="shared" si="1297"/>
        <v>0.33333333333333331</v>
      </c>
      <c r="E16563" s="13" t="s">
        <v>16571</v>
      </c>
      <c r="F16563" t="str">
        <f t="shared" si="1294"/>
        <v/>
      </c>
    </row>
    <row r="16564" spans="1:6">
      <c r="A16564" t="str">
        <f t="shared" si="1295"/>
        <v>ALLGOOD</v>
      </c>
      <c r="B16564" s="7" t="str">
        <f t="shared" si="1296"/>
        <v>07/15/2023  8:39:53.16</v>
      </c>
      <c r="C16564" s="6">
        <f t="shared" si="1293"/>
        <v>45122</v>
      </c>
      <c r="D16564" s="9">
        <f t="shared" si="1297"/>
        <v>0.33333333333333331</v>
      </c>
      <c r="E16564" s="13" t="s">
        <v>16572</v>
      </c>
      <c r="F16564" t="str">
        <f t="shared" si="1294"/>
        <v/>
      </c>
    </row>
    <row r="16565" spans="1:6">
      <c r="A16565" t="str">
        <f t="shared" si="1295"/>
        <v>ALLGOOD</v>
      </c>
      <c r="B16565" s="7" t="str">
        <f t="shared" si="1296"/>
        <v>07/15/2023  8:40:01.20</v>
      </c>
      <c r="C16565" s="6">
        <f t="shared" si="1293"/>
        <v>45122</v>
      </c>
      <c r="D16565" s="9">
        <f t="shared" si="1297"/>
        <v>0.33333333333333331</v>
      </c>
      <c r="E16565" s="13" t="s">
        <v>16573</v>
      </c>
      <c r="F16565" t="str">
        <f t="shared" si="1294"/>
        <v>07/15/2023  8:40</v>
      </c>
    </row>
    <row r="16566" spans="1:6">
      <c r="A16566" t="str">
        <f t="shared" si="1295"/>
        <v>ALLGOOD</v>
      </c>
      <c r="B16566" s="7" t="str">
        <f t="shared" si="1296"/>
        <v>07/15/2023  8:40:09.18</v>
      </c>
      <c r="C16566" s="6">
        <f t="shared" si="1293"/>
        <v>45122</v>
      </c>
      <c r="D16566" s="9">
        <f t="shared" si="1297"/>
        <v>0.33333333333333331</v>
      </c>
      <c r="E16566" s="13" t="s">
        <v>16574</v>
      </c>
      <c r="F16566" t="str">
        <f t="shared" si="1294"/>
        <v/>
      </c>
    </row>
    <row r="16567" spans="1:6">
      <c r="A16567" t="str">
        <f t="shared" si="1295"/>
        <v>ALLGOOD</v>
      </c>
      <c r="B16567" s="7" t="str">
        <f t="shared" si="1296"/>
        <v>07/15/2023  8:40:17.13</v>
      </c>
      <c r="C16567" s="6">
        <f t="shared" si="1293"/>
        <v>45122</v>
      </c>
      <c r="D16567" s="9">
        <f t="shared" si="1297"/>
        <v>0.33333333333333331</v>
      </c>
      <c r="E16567" s="13" t="s">
        <v>16575</v>
      </c>
      <c r="F16567" t="str">
        <f t="shared" si="1294"/>
        <v/>
      </c>
    </row>
    <row r="16568" spans="1:6">
      <c r="A16568" t="str">
        <f t="shared" si="1295"/>
        <v>ALLGOOD</v>
      </c>
      <c r="B16568" s="7" t="str">
        <f t="shared" si="1296"/>
        <v>07/15/2023  8:40:25.22</v>
      </c>
      <c r="C16568" s="6">
        <f t="shared" si="1293"/>
        <v>45122</v>
      </c>
      <c r="D16568" s="9">
        <f t="shared" si="1297"/>
        <v>0.33333333333333331</v>
      </c>
      <c r="E16568" s="13" t="s">
        <v>16576</v>
      </c>
      <c r="F16568" t="str">
        <f t="shared" si="1294"/>
        <v/>
      </c>
    </row>
    <row r="16569" spans="1:6">
      <c r="A16569" t="str">
        <f t="shared" si="1295"/>
        <v>ALLGOOD</v>
      </c>
      <c r="B16569" s="7" t="str">
        <f t="shared" si="1296"/>
        <v>07/15/2023  8:40:33.15</v>
      </c>
      <c r="C16569" s="6">
        <f t="shared" si="1293"/>
        <v>45122</v>
      </c>
      <c r="D16569" s="9">
        <f t="shared" si="1297"/>
        <v>0.33333333333333331</v>
      </c>
      <c r="E16569" s="13" t="s">
        <v>16577</v>
      </c>
      <c r="F16569" t="str">
        <f t="shared" si="1294"/>
        <v/>
      </c>
    </row>
    <row r="16570" spans="1:6">
      <c r="A16570" t="str">
        <f t="shared" si="1295"/>
        <v>ALLGOOD</v>
      </c>
      <c r="B16570" s="7" t="str">
        <f t="shared" si="1296"/>
        <v>07/15/2023  8:40:41.21</v>
      </c>
      <c r="C16570" s="6">
        <f t="shared" si="1293"/>
        <v>45122</v>
      </c>
      <c r="D16570" s="9">
        <f t="shared" si="1297"/>
        <v>0.33333333333333331</v>
      </c>
      <c r="E16570" s="13" t="s">
        <v>16578</v>
      </c>
      <c r="F16570" t="str">
        <f t="shared" si="1294"/>
        <v/>
      </c>
    </row>
    <row r="16571" spans="1:6">
      <c r="A16571" t="str">
        <f t="shared" si="1295"/>
        <v>ALLGOOD</v>
      </c>
      <c r="B16571" s="7" t="str">
        <f t="shared" si="1296"/>
        <v>07/15/2023  8:40:49.14</v>
      </c>
      <c r="C16571" s="6">
        <f t="shared" si="1293"/>
        <v>45122</v>
      </c>
      <c r="D16571" s="9">
        <f t="shared" si="1297"/>
        <v>0.33333333333333331</v>
      </c>
      <c r="E16571" s="13" t="s">
        <v>16579</v>
      </c>
      <c r="F16571" t="str">
        <f t="shared" si="1294"/>
        <v/>
      </c>
    </row>
    <row r="16572" spans="1:6">
      <c r="A16572" t="str">
        <f t="shared" si="1295"/>
        <v>ALLGOOD</v>
      </c>
      <c r="B16572" s="7" t="str">
        <f t="shared" si="1296"/>
        <v>07/15/2023  8:40:57.13</v>
      </c>
      <c r="C16572" s="6">
        <f t="shared" si="1293"/>
        <v>45122</v>
      </c>
      <c r="D16572" s="9">
        <f t="shared" si="1297"/>
        <v>0.33333333333333331</v>
      </c>
      <c r="E16572" s="13" t="s">
        <v>16580</v>
      </c>
      <c r="F16572" t="str">
        <f t="shared" si="1294"/>
        <v/>
      </c>
    </row>
    <row r="16573" spans="1:6">
      <c r="A16573" t="str">
        <f t="shared" si="1295"/>
        <v>ALLGOOD</v>
      </c>
      <c r="B16573" s="7" t="str">
        <f t="shared" si="1296"/>
        <v>07/15/2023  8:41:05.22</v>
      </c>
      <c r="C16573" s="6">
        <f t="shared" si="1293"/>
        <v>45122</v>
      </c>
      <c r="D16573" s="9">
        <f t="shared" si="1297"/>
        <v>0.33333333333333331</v>
      </c>
      <c r="E16573" s="13" t="s">
        <v>16581</v>
      </c>
      <c r="F16573" t="str">
        <f t="shared" si="1294"/>
        <v>07/15/2023  8:41</v>
      </c>
    </row>
    <row r="16574" spans="1:6">
      <c r="A16574" t="str">
        <f t="shared" si="1295"/>
        <v>ALLGOOD</v>
      </c>
      <c r="B16574" s="7" t="str">
        <f t="shared" si="1296"/>
        <v>07/15/2023  8:41:13.19</v>
      </c>
      <c r="C16574" s="6">
        <f t="shared" si="1293"/>
        <v>45122</v>
      </c>
      <c r="D16574" s="9">
        <f t="shared" si="1297"/>
        <v>0.33333333333333331</v>
      </c>
      <c r="E16574" s="13" t="s">
        <v>16582</v>
      </c>
      <c r="F16574" t="str">
        <f t="shared" si="1294"/>
        <v/>
      </c>
    </row>
    <row r="16575" spans="1:6">
      <c r="A16575" t="str">
        <f t="shared" si="1295"/>
        <v>ALLGOOD</v>
      </c>
      <c r="B16575" s="7" t="str">
        <f t="shared" si="1296"/>
        <v>07/15/2023  8:41:21.22</v>
      </c>
      <c r="C16575" s="6">
        <f t="shared" si="1293"/>
        <v>45122</v>
      </c>
      <c r="D16575" s="9">
        <f t="shared" si="1297"/>
        <v>0.33333333333333331</v>
      </c>
      <c r="E16575" s="13" t="s">
        <v>16583</v>
      </c>
      <c r="F16575" t="str">
        <f t="shared" si="1294"/>
        <v/>
      </c>
    </row>
    <row r="16576" spans="1:6">
      <c r="A16576" t="str">
        <f t="shared" si="1295"/>
        <v>ALLGOOD</v>
      </c>
      <c r="B16576" s="7" t="str">
        <f t="shared" si="1296"/>
        <v>07/15/2023  8:41:29.19</v>
      </c>
      <c r="C16576" s="6">
        <f t="shared" si="1293"/>
        <v>45122</v>
      </c>
      <c r="D16576" s="9">
        <f t="shared" si="1297"/>
        <v>0.33333333333333331</v>
      </c>
      <c r="E16576" s="13" t="s">
        <v>16584</v>
      </c>
      <c r="F16576" t="str">
        <f t="shared" si="1294"/>
        <v/>
      </c>
    </row>
    <row r="16577" spans="1:6">
      <c r="A16577" t="str">
        <f t="shared" si="1295"/>
        <v>ALLGOOD</v>
      </c>
      <c r="B16577" s="7" t="str">
        <f t="shared" si="1296"/>
        <v>07/15/2023  8:41:37.16</v>
      </c>
      <c r="C16577" s="6">
        <f t="shared" si="1293"/>
        <v>45122</v>
      </c>
      <c r="D16577" s="9">
        <f t="shared" si="1297"/>
        <v>0.33333333333333331</v>
      </c>
      <c r="E16577" s="13" t="s">
        <v>16585</v>
      </c>
      <c r="F16577" t="str">
        <f t="shared" si="1294"/>
        <v/>
      </c>
    </row>
    <row r="16578" spans="1:6">
      <c r="A16578" t="str">
        <f t="shared" si="1295"/>
        <v>ALLGOOD</v>
      </c>
      <c r="B16578" s="7" t="str">
        <f t="shared" si="1296"/>
        <v>07/15/2023  8:41:45.12</v>
      </c>
      <c r="C16578" s="6">
        <f t="shared" ref="C16578:C16641" si="1298">IF(B16578&lt;&gt;"",DATE(YEAR(B16578),MONTH(B16578),DAY(B16578)),"")</f>
        <v>45122</v>
      </c>
      <c r="D16578" s="9">
        <f t="shared" si="1297"/>
        <v>0.33333333333333331</v>
      </c>
      <c r="E16578" s="13" t="s">
        <v>16586</v>
      </c>
      <c r="F16578" t="str">
        <f t="shared" si="1294"/>
        <v/>
      </c>
    </row>
    <row r="16579" spans="1:6">
      <c r="A16579" t="str">
        <f t="shared" si="1295"/>
        <v>ALLGOOD</v>
      </c>
      <c r="B16579" s="7" t="str">
        <f t="shared" si="1296"/>
        <v>07/15/2023  8:41:53.22</v>
      </c>
      <c r="C16579" s="6">
        <f t="shared" si="1298"/>
        <v>45122</v>
      </c>
      <c r="D16579" s="9">
        <f t="shared" si="1297"/>
        <v>0.33333333333333331</v>
      </c>
      <c r="E16579" s="13" t="s">
        <v>16587</v>
      </c>
      <c r="F16579" t="str">
        <f t="shared" si="1294"/>
        <v/>
      </c>
    </row>
    <row r="16580" spans="1:6">
      <c r="A16580" t="str">
        <f t="shared" si="1295"/>
        <v>ALLGOOD</v>
      </c>
      <c r="B16580" s="7" t="str">
        <f t="shared" si="1296"/>
        <v>07/15/2023  8:42:01.13</v>
      </c>
      <c r="C16580" s="6">
        <f t="shared" si="1298"/>
        <v>45122</v>
      </c>
      <c r="D16580" s="9">
        <f t="shared" si="1297"/>
        <v>0.33333333333333331</v>
      </c>
      <c r="E16580" s="13" t="s">
        <v>16588</v>
      </c>
      <c r="F16580" t="str">
        <f t="shared" ref="F16580:F16643" si="1299">IF(B16580&lt;&gt;"",IF(LEFT(B16580,16)&lt;&gt;LEFT(B16579,16),LEFT(B16580,16),""),"")</f>
        <v>07/15/2023  8:42</v>
      </c>
    </row>
    <row r="16581" spans="1:6">
      <c r="A16581" t="str">
        <f t="shared" si="1295"/>
        <v>ALLGOOD</v>
      </c>
      <c r="B16581" s="7" t="str">
        <f t="shared" si="1296"/>
        <v>07/15/2023  8:42:09.20</v>
      </c>
      <c r="C16581" s="6">
        <f t="shared" si="1298"/>
        <v>45122</v>
      </c>
      <c r="D16581" s="9">
        <f t="shared" si="1297"/>
        <v>0.33333333333333331</v>
      </c>
      <c r="E16581" s="13" t="s">
        <v>16589</v>
      </c>
      <c r="F16581" t="str">
        <f t="shared" si="1299"/>
        <v/>
      </c>
    </row>
    <row r="16582" spans="1:6">
      <c r="A16582" t="str">
        <f t="shared" si="1295"/>
        <v>ALLGOOD</v>
      </c>
      <c r="B16582" s="7" t="str">
        <f t="shared" si="1296"/>
        <v>07/15/2023  8:42:17.16</v>
      </c>
      <c r="C16582" s="6">
        <f t="shared" si="1298"/>
        <v>45122</v>
      </c>
      <c r="D16582" s="9">
        <f t="shared" si="1297"/>
        <v>0.33333333333333331</v>
      </c>
      <c r="E16582" s="13" t="s">
        <v>16590</v>
      </c>
      <c r="F16582" t="str">
        <f t="shared" si="1299"/>
        <v/>
      </c>
    </row>
    <row r="16583" spans="1:6">
      <c r="A16583" t="str">
        <f t="shared" si="1295"/>
        <v>ALLGOOD</v>
      </c>
      <c r="B16583" s="7" t="str">
        <f t="shared" si="1296"/>
        <v>07/15/2023  8:42:25.15</v>
      </c>
      <c r="C16583" s="6">
        <f t="shared" si="1298"/>
        <v>45122</v>
      </c>
      <c r="D16583" s="9">
        <f t="shared" si="1297"/>
        <v>0.33333333333333331</v>
      </c>
      <c r="E16583" s="13" t="s">
        <v>16591</v>
      </c>
      <c r="F16583" t="str">
        <f t="shared" si="1299"/>
        <v/>
      </c>
    </row>
    <row r="16584" spans="1:6">
      <c r="A16584" t="str">
        <f t="shared" si="1295"/>
        <v>ALLGOOD</v>
      </c>
      <c r="B16584" s="7" t="str">
        <f t="shared" si="1296"/>
        <v>07/15/2023  8:42:33.12</v>
      </c>
      <c r="C16584" s="6">
        <f t="shared" si="1298"/>
        <v>45122</v>
      </c>
      <c r="D16584" s="9">
        <f t="shared" si="1297"/>
        <v>0.33333333333333331</v>
      </c>
      <c r="E16584" s="13" t="s">
        <v>16592</v>
      </c>
      <c r="F16584" t="str">
        <f t="shared" si="1299"/>
        <v/>
      </c>
    </row>
    <row r="16585" spans="1:6">
      <c r="A16585" t="str">
        <f t="shared" si="1295"/>
        <v>ALLGOOD</v>
      </c>
      <c r="B16585" s="7" t="str">
        <f t="shared" si="1296"/>
        <v>07/15/2023  8:42:41.21</v>
      </c>
      <c r="C16585" s="6">
        <f t="shared" si="1298"/>
        <v>45122</v>
      </c>
      <c r="D16585" s="9">
        <f t="shared" si="1297"/>
        <v>0.33333333333333331</v>
      </c>
      <c r="E16585" s="13" t="s">
        <v>16593</v>
      </c>
      <c r="F16585" t="str">
        <f t="shared" si="1299"/>
        <v/>
      </c>
    </row>
    <row r="16586" spans="1:6">
      <c r="A16586" t="str">
        <f t="shared" si="1295"/>
        <v>ALLGOOD</v>
      </c>
      <c r="B16586" s="7" t="str">
        <f t="shared" si="1296"/>
        <v>07/15/2023  8:42:49.20</v>
      </c>
      <c r="C16586" s="6">
        <f t="shared" si="1298"/>
        <v>45122</v>
      </c>
      <c r="D16586" s="9">
        <f t="shared" si="1297"/>
        <v>0.33333333333333331</v>
      </c>
      <c r="E16586" s="13" t="s">
        <v>16594</v>
      </c>
      <c r="F16586" t="str">
        <f t="shared" si="1299"/>
        <v/>
      </c>
    </row>
    <row r="16587" spans="1:6">
      <c r="A16587" t="str">
        <f t="shared" si="1295"/>
        <v>ALLGOOD</v>
      </c>
      <c r="B16587" s="7" t="str">
        <f t="shared" si="1296"/>
        <v>07/15/2023  8:42:57.14</v>
      </c>
      <c r="C16587" s="6">
        <f t="shared" si="1298"/>
        <v>45122</v>
      </c>
      <c r="D16587" s="9">
        <f t="shared" si="1297"/>
        <v>0.33333333333333331</v>
      </c>
      <c r="E16587" s="13" t="s">
        <v>16595</v>
      </c>
      <c r="F16587" t="str">
        <f t="shared" si="1299"/>
        <v/>
      </c>
    </row>
    <row r="16588" spans="1:6">
      <c r="A16588" t="str">
        <f t="shared" si="1295"/>
        <v>ALLGOOD</v>
      </c>
      <c r="B16588" s="7" t="str">
        <f t="shared" si="1296"/>
        <v>07/15/2023  8:43:05.19</v>
      </c>
      <c r="C16588" s="6">
        <f t="shared" si="1298"/>
        <v>45122</v>
      </c>
      <c r="D16588" s="9">
        <f t="shared" si="1297"/>
        <v>0.33333333333333331</v>
      </c>
      <c r="E16588" s="13" t="s">
        <v>16596</v>
      </c>
      <c r="F16588" t="str">
        <f t="shared" si="1299"/>
        <v>07/15/2023  8:43</v>
      </c>
    </row>
    <row r="16589" spans="1:6">
      <c r="A16589" t="str">
        <f t="shared" si="1295"/>
        <v>ALLGOOD</v>
      </c>
      <c r="B16589" s="7" t="str">
        <f t="shared" si="1296"/>
        <v>07/15/2023  8:43:13.17</v>
      </c>
      <c r="C16589" s="6">
        <f t="shared" si="1298"/>
        <v>45122</v>
      </c>
      <c r="D16589" s="9">
        <f t="shared" si="1297"/>
        <v>0.33333333333333331</v>
      </c>
      <c r="E16589" s="13" t="s">
        <v>16597</v>
      </c>
      <c r="F16589" t="str">
        <f t="shared" si="1299"/>
        <v/>
      </c>
    </row>
    <row r="16590" spans="1:6">
      <c r="A16590" t="str">
        <f t="shared" si="1295"/>
        <v>ALLGOOD</v>
      </c>
      <c r="B16590" s="7" t="str">
        <f t="shared" si="1296"/>
        <v>07/15/2023  8:43:21.11</v>
      </c>
      <c r="C16590" s="6">
        <f t="shared" si="1298"/>
        <v>45122</v>
      </c>
      <c r="D16590" s="9">
        <f t="shared" si="1297"/>
        <v>0.33333333333333331</v>
      </c>
      <c r="E16590" s="13" t="s">
        <v>16598</v>
      </c>
      <c r="F16590" t="str">
        <f t="shared" si="1299"/>
        <v/>
      </c>
    </row>
    <row r="16591" spans="1:6">
      <c r="A16591" t="str">
        <f t="shared" si="1295"/>
        <v>ALLGOOD</v>
      </c>
      <c r="B16591" s="7" t="str">
        <f t="shared" si="1296"/>
        <v>07/15/2023  8:43:29.16</v>
      </c>
      <c r="C16591" s="6">
        <f t="shared" si="1298"/>
        <v>45122</v>
      </c>
      <c r="D16591" s="9">
        <f t="shared" si="1297"/>
        <v>0.33333333333333331</v>
      </c>
      <c r="E16591" s="13" t="s">
        <v>16599</v>
      </c>
      <c r="F16591" t="str">
        <f t="shared" si="1299"/>
        <v/>
      </c>
    </row>
    <row r="16592" spans="1:6">
      <c r="A16592" t="str">
        <f t="shared" si="1295"/>
        <v>ALLGOOD</v>
      </c>
      <c r="B16592" s="7" t="str">
        <f t="shared" si="1296"/>
        <v>07/15/2023  8:43:37.15</v>
      </c>
      <c r="C16592" s="6">
        <f t="shared" si="1298"/>
        <v>45122</v>
      </c>
      <c r="D16592" s="9">
        <f t="shared" si="1297"/>
        <v>0.33333333333333331</v>
      </c>
      <c r="E16592" s="13" t="s">
        <v>16600</v>
      </c>
      <c r="F16592" t="str">
        <f t="shared" si="1299"/>
        <v/>
      </c>
    </row>
    <row r="16593" spans="1:6">
      <c r="A16593" t="str">
        <f t="shared" si="1295"/>
        <v>ALLGOOD</v>
      </c>
      <c r="B16593" s="7" t="str">
        <f t="shared" si="1296"/>
        <v>07/15/2023  8:43:45.19</v>
      </c>
      <c r="C16593" s="6">
        <f t="shared" si="1298"/>
        <v>45122</v>
      </c>
      <c r="D16593" s="9">
        <f t="shared" si="1297"/>
        <v>0.33333333333333331</v>
      </c>
      <c r="E16593" s="13" t="s">
        <v>16601</v>
      </c>
      <c r="F16593" t="str">
        <f t="shared" si="1299"/>
        <v/>
      </c>
    </row>
    <row r="16594" spans="1:6">
      <c r="A16594" t="str">
        <f t="shared" si="1295"/>
        <v>ALLGOOD</v>
      </c>
      <c r="B16594" s="7" t="str">
        <f t="shared" si="1296"/>
        <v>07/15/2023  8:43:53.15</v>
      </c>
      <c r="C16594" s="6">
        <f t="shared" si="1298"/>
        <v>45122</v>
      </c>
      <c r="D16594" s="9">
        <f t="shared" si="1297"/>
        <v>0.33333333333333331</v>
      </c>
      <c r="E16594" s="13" t="s">
        <v>16602</v>
      </c>
      <c r="F16594" t="str">
        <f t="shared" si="1299"/>
        <v/>
      </c>
    </row>
    <row r="16595" spans="1:6">
      <c r="A16595" t="str">
        <f t="shared" si="1295"/>
        <v>ALLGOOD</v>
      </c>
      <c r="B16595" s="7" t="str">
        <f t="shared" si="1296"/>
        <v>07/15/2023  8:44:01.18</v>
      </c>
      <c r="C16595" s="6">
        <f t="shared" si="1298"/>
        <v>45122</v>
      </c>
      <c r="D16595" s="9">
        <f t="shared" si="1297"/>
        <v>0.33333333333333331</v>
      </c>
      <c r="E16595" s="13" t="s">
        <v>16603</v>
      </c>
      <c r="F16595" t="str">
        <f t="shared" si="1299"/>
        <v>07/15/2023  8:44</v>
      </c>
    </row>
    <row r="16596" spans="1:6">
      <c r="A16596" t="str">
        <f t="shared" si="1295"/>
        <v>ALLGOOD</v>
      </c>
      <c r="B16596" s="7" t="str">
        <f t="shared" si="1296"/>
        <v>07/15/2023  8:44:09.13</v>
      </c>
      <c r="C16596" s="6">
        <f t="shared" si="1298"/>
        <v>45122</v>
      </c>
      <c r="D16596" s="9">
        <f t="shared" si="1297"/>
        <v>0.33333333333333331</v>
      </c>
      <c r="E16596" s="13" t="s">
        <v>16604</v>
      </c>
      <c r="F16596" t="str">
        <f t="shared" si="1299"/>
        <v/>
      </c>
    </row>
    <row r="16597" spans="1:6">
      <c r="A16597" t="str">
        <f t="shared" si="1295"/>
        <v>ALLGOOD</v>
      </c>
      <c r="B16597" s="7" t="str">
        <f t="shared" si="1296"/>
        <v>07/15/2023  8:44:17.12</v>
      </c>
      <c r="C16597" s="6">
        <f t="shared" si="1298"/>
        <v>45122</v>
      </c>
      <c r="D16597" s="9">
        <f t="shared" si="1297"/>
        <v>0.33333333333333331</v>
      </c>
      <c r="E16597" s="13" t="s">
        <v>16605</v>
      </c>
      <c r="F16597" t="str">
        <f t="shared" si="1299"/>
        <v/>
      </c>
    </row>
    <row r="16598" spans="1:6">
      <c r="A16598" t="str">
        <f t="shared" si="1295"/>
        <v>ALLGOOD</v>
      </c>
      <c r="B16598" s="7" t="str">
        <f t="shared" si="1296"/>
        <v>07/15/2023  8:44:25.16</v>
      </c>
      <c r="C16598" s="6">
        <f t="shared" si="1298"/>
        <v>45122</v>
      </c>
      <c r="D16598" s="9">
        <f t="shared" si="1297"/>
        <v>0.33333333333333331</v>
      </c>
      <c r="E16598" s="13" t="s">
        <v>16606</v>
      </c>
      <c r="F16598" t="str">
        <f t="shared" si="1299"/>
        <v/>
      </c>
    </row>
    <row r="16599" spans="1:6">
      <c r="A16599" t="str">
        <f t="shared" si="1295"/>
        <v>ALLGOOD</v>
      </c>
      <c r="B16599" s="7" t="str">
        <f t="shared" si="1296"/>
        <v>07/15/2023  8:44:33.19</v>
      </c>
      <c r="C16599" s="6">
        <f t="shared" si="1298"/>
        <v>45122</v>
      </c>
      <c r="D16599" s="9">
        <f t="shared" si="1297"/>
        <v>0.33333333333333331</v>
      </c>
      <c r="E16599" s="13" t="s">
        <v>16607</v>
      </c>
      <c r="F16599" t="str">
        <f t="shared" si="1299"/>
        <v/>
      </c>
    </row>
    <row r="16600" spans="1:6">
      <c r="A16600" t="str">
        <f t="shared" si="1295"/>
        <v>ALLGOOD</v>
      </c>
      <c r="B16600" s="7" t="str">
        <f t="shared" si="1296"/>
        <v>07/15/2023  8:44:41.22</v>
      </c>
      <c r="C16600" s="6">
        <f t="shared" si="1298"/>
        <v>45122</v>
      </c>
      <c r="D16600" s="9">
        <f t="shared" si="1297"/>
        <v>0.33333333333333331</v>
      </c>
      <c r="E16600" s="13" t="s">
        <v>16608</v>
      </c>
      <c r="F16600" t="str">
        <f t="shared" si="1299"/>
        <v/>
      </c>
    </row>
    <row r="16601" spans="1:6">
      <c r="A16601" t="str">
        <f t="shared" si="1295"/>
        <v>ALLGOOD</v>
      </c>
      <c r="B16601" s="7" t="str">
        <f t="shared" si="1296"/>
        <v>07/15/2023  8:44:49.18</v>
      </c>
      <c r="C16601" s="6">
        <f t="shared" si="1298"/>
        <v>45122</v>
      </c>
      <c r="D16601" s="9">
        <f t="shared" si="1297"/>
        <v>0.33333333333333331</v>
      </c>
      <c r="E16601" s="13" t="s">
        <v>16609</v>
      </c>
      <c r="F16601" t="str">
        <f t="shared" si="1299"/>
        <v/>
      </c>
    </row>
    <row r="16602" spans="1:6">
      <c r="A16602" t="str">
        <f t="shared" si="1295"/>
        <v>ALLGOOD</v>
      </c>
      <c r="B16602" s="7" t="str">
        <f t="shared" si="1296"/>
        <v>07/15/2023  8:44:57.14</v>
      </c>
      <c r="C16602" s="6">
        <f t="shared" si="1298"/>
        <v>45122</v>
      </c>
      <c r="D16602" s="9">
        <f t="shared" si="1297"/>
        <v>0.33333333333333331</v>
      </c>
      <c r="E16602" s="13" t="s">
        <v>16610</v>
      </c>
      <c r="F16602" t="str">
        <f t="shared" si="1299"/>
        <v/>
      </c>
    </row>
    <row r="16603" spans="1:6">
      <c r="A16603" t="str">
        <f t="shared" si="1295"/>
        <v>ALLGOOD</v>
      </c>
      <c r="B16603" s="7" t="str">
        <f t="shared" si="1296"/>
        <v>07/15/2023  8:45:05.20</v>
      </c>
      <c r="C16603" s="6">
        <f t="shared" si="1298"/>
        <v>45122</v>
      </c>
      <c r="D16603" s="9">
        <f t="shared" si="1297"/>
        <v>0.33333333333333331</v>
      </c>
      <c r="E16603" s="13" t="s">
        <v>16611</v>
      </c>
      <c r="F16603" t="str">
        <f t="shared" si="1299"/>
        <v>07/15/2023  8:45</v>
      </c>
    </row>
    <row r="16604" spans="1:6">
      <c r="A16604" t="str">
        <f t="shared" si="1295"/>
        <v>ALLGOOD</v>
      </c>
      <c r="B16604" s="7" t="str">
        <f t="shared" si="1296"/>
        <v>07/15/2023  8:45:13.15</v>
      </c>
      <c r="C16604" s="6">
        <f t="shared" si="1298"/>
        <v>45122</v>
      </c>
      <c r="D16604" s="9">
        <f t="shared" si="1297"/>
        <v>0.33333333333333331</v>
      </c>
      <c r="E16604" s="13" t="s">
        <v>16612</v>
      </c>
      <c r="F16604" t="str">
        <f t="shared" si="1299"/>
        <v/>
      </c>
    </row>
    <row r="16605" spans="1:6">
      <c r="A16605" t="str">
        <f t="shared" si="1295"/>
        <v>ALLGOOD</v>
      </c>
      <c r="B16605" s="7" t="str">
        <f t="shared" si="1296"/>
        <v>07/15/2023  8:45:21.18</v>
      </c>
      <c r="C16605" s="6">
        <f t="shared" si="1298"/>
        <v>45122</v>
      </c>
      <c r="D16605" s="9">
        <f t="shared" si="1297"/>
        <v>0.33333333333333331</v>
      </c>
      <c r="E16605" s="13" t="s">
        <v>16613</v>
      </c>
      <c r="F16605" t="str">
        <f t="shared" si="1299"/>
        <v/>
      </c>
    </row>
    <row r="16606" spans="1:6">
      <c r="A16606" t="str">
        <f t="shared" si="1295"/>
        <v>ALLGOOD</v>
      </c>
      <c r="B16606" s="7" t="str">
        <f t="shared" si="1296"/>
        <v>07/15/2023  8:45:29.14</v>
      </c>
      <c r="C16606" s="6">
        <f t="shared" si="1298"/>
        <v>45122</v>
      </c>
      <c r="D16606" s="9">
        <f t="shared" si="1297"/>
        <v>0.33333333333333331</v>
      </c>
      <c r="E16606" s="13" t="s">
        <v>16614</v>
      </c>
      <c r="F16606" t="str">
        <f t="shared" si="1299"/>
        <v/>
      </c>
    </row>
    <row r="16607" spans="1:6">
      <c r="A16607" t="str">
        <f t="shared" si="1295"/>
        <v>ALLGOOD</v>
      </c>
      <c r="B16607" s="7" t="str">
        <f t="shared" si="1296"/>
        <v>07/15/2023  8:45:37.17</v>
      </c>
      <c r="C16607" s="6">
        <f t="shared" si="1298"/>
        <v>45122</v>
      </c>
      <c r="D16607" s="9">
        <f t="shared" si="1297"/>
        <v>0.33333333333333331</v>
      </c>
      <c r="E16607" s="13" t="s">
        <v>16615</v>
      </c>
      <c r="F16607" t="str">
        <f t="shared" si="1299"/>
        <v/>
      </c>
    </row>
    <row r="16608" spans="1:6">
      <c r="A16608" t="str">
        <f t="shared" si="1295"/>
        <v>ALLGOOD</v>
      </c>
      <c r="B16608" s="7" t="str">
        <f t="shared" si="1296"/>
        <v>07/15/2023  8:45:45.12</v>
      </c>
      <c r="C16608" s="6">
        <f t="shared" si="1298"/>
        <v>45122</v>
      </c>
      <c r="D16608" s="9">
        <f t="shared" si="1297"/>
        <v>0.33333333333333331</v>
      </c>
      <c r="E16608" s="13" t="s">
        <v>16616</v>
      </c>
      <c r="F16608" t="str">
        <f t="shared" si="1299"/>
        <v/>
      </c>
    </row>
    <row r="16609" spans="1:6">
      <c r="A16609" t="str">
        <f t="shared" si="1295"/>
        <v>ALLGOOD</v>
      </c>
      <c r="B16609" s="7" t="str">
        <f t="shared" si="1296"/>
        <v>07/15/2023  8:45:53.20</v>
      </c>
      <c r="C16609" s="6">
        <f t="shared" si="1298"/>
        <v>45122</v>
      </c>
      <c r="D16609" s="9">
        <f t="shared" si="1297"/>
        <v>0.33333333333333331</v>
      </c>
      <c r="E16609" s="13" t="s">
        <v>16617</v>
      </c>
      <c r="F16609" t="str">
        <f t="shared" si="1299"/>
        <v/>
      </c>
    </row>
    <row r="16610" spans="1:6">
      <c r="A16610" t="str">
        <f t="shared" si="1295"/>
        <v>ALLGOOD</v>
      </c>
      <c r="B16610" s="7" t="str">
        <f t="shared" si="1296"/>
        <v>07/15/2023  8:46:01.16</v>
      </c>
      <c r="C16610" s="6">
        <f t="shared" si="1298"/>
        <v>45122</v>
      </c>
      <c r="D16610" s="9">
        <f t="shared" si="1297"/>
        <v>0.33333333333333331</v>
      </c>
      <c r="E16610" s="13" t="s">
        <v>16618</v>
      </c>
      <c r="F16610" t="str">
        <f t="shared" si="1299"/>
        <v>07/15/2023  8:46</v>
      </c>
    </row>
    <row r="16611" spans="1:6">
      <c r="A16611" t="str">
        <f t="shared" si="1295"/>
        <v>ALLGOOD</v>
      </c>
      <c r="B16611" s="7" t="str">
        <f t="shared" si="1296"/>
        <v>07/15/2023  8:46:09.22</v>
      </c>
      <c r="C16611" s="6">
        <f t="shared" si="1298"/>
        <v>45122</v>
      </c>
      <c r="D16611" s="9">
        <f t="shared" si="1297"/>
        <v>0.33333333333333331</v>
      </c>
      <c r="E16611" s="13" t="s">
        <v>16619</v>
      </c>
      <c r="F16611" t="str">
        <f t="shared" si="1299"/>
        <v/>
      </c>
    </row>
    <row r="16612" spans="1:6">
      <c r="A16612" t="str">
        <f t="shared" si="1295"/>
        <v>ALLGOOD</v>
      </c>
      <c r="B16612" s="7" t="str">
        <f t="shared" si="1296"/>
        <v>07/15/2023  8:46:17.20</v>
      </c>
      <c r="C16612" s="6">
        <f t="shared" si="1298"/>
        <v>45122</v>
      </c>
      <c r="D16612" s="9">
        <f t="shared" si="1297"/>
        <v>0.33333333333333331</v>
      </c>
      <c r="E16612" s="13" t="s">
        <v>16620</v>
      </c>
      <c r="F16612" t="str">
        <f t="shared" si="1299"/>
        <v/>
      </c>
    </row>
    <row r="16613" spans="1:6">
      <c r="A16613" t="str">
        <f t="shared" si="1295"/>
        <v>ALLGOOD</v>
      </c>
      <c r="B16613" s="7" t="str">
        <f t="shared" si="1296"/>
        <v>07/15/2023  8:46:25.21</v>
      </c>
      <c r="C16613" s="6">
        <f t="shared" si="1298"/>
        <v>45122</v>
      </c>
      <c r="D16613" s="9">
        <f t="shared" si="1297"/>
        <v>0.33333333333333331</v>
      </c>
      <c r="E16613" s="13" t="s">
        <v>16621</v>
      </c>
      <c r="F16613" t="str">
        <f t="shared" si="1299"/>
        <v/>
      </c>
    </row>
    <row r="16614" spans="1:6">
      <c r="A16614" t="str">
        <f t="shared" si="1295"/>
        <v>ALLGOOD</v>
      </c>
      <c r="B16614" s="7" t="str">
        <f t="shared" si="1296"/>
        <v>07/15/2023  8:46:33.18</v>
      </c>
      <c r="C16614" s="6">
        <f t="shared" si="1298"/>
        <v>45122</v>
      </c>
      <c r="D16614" s="9">
        <f t="shared" si="1297"/>
        <v>0.33333333333333331</v>
      </c>
      <c r="E16614" s="13" t="s">
        <v>16622</v>
      </c>
      <c r="F16614" t="str">
        <f t="shared" si="1299"/>
        <v/>
      </c>
    </row>
    <row r="16615" spans="1:6">
      <c r="A16615" t="str">
        <f t="shared" si="1295"/>
        <v>ALLGOOD</v>
      </c>
      <c r="B16615" s="7" t="str">
        <f t="shared" si="1296"/>
        <v>07/15/2023  8:46:41.14</v>
      </c>
      <c r="C16615" s="6">
        <f t="shared" si="1298"/>
        <v>45122</v>
      </c>
      <c r="D16615" s="9">
        <f t="shared" si="1297"/>
        <v>0.33333333333333331</v>
      </c>
      <c r="E16615" s="13" t="s">
        <v>16623</v>
      </c>
      <c r="F16615" t="str">
        <f t="shared" si="1299"/>
        <v/>
      </c>
    </row>
    <row r="16616" spans="1:6">
      <c r="A16616" t="str">
        <f t="shared" si="1295"/>
        <v>ALLGOOD</v>
      </c>
      <c r="B16616" s="7" t="str">
        <f t="shared" si="1296"/>
        <v>07/15/2023  8:46:49.23</v>
      </c>
      <c r="C16616" s="6">
        <f t="shared" si="1298"/>
        <v>45122</v>
      </c>
      <c r="D16616" s="9">
        <f t="shared" si="1297"/>
        <v>0.33333333333333331</v>
      </c>
      <c r="E16616" s="13" t="s">
        <v>16624</v>
      </c>
      <c r="F16616" t="str">
        <f t="shared" si="1299"/>
        <v/>
      </c>
    </row>
    <row r="16617" spans="1:6">
      <c r="A16617" t="str">
        <f t="shared" ref="A16617:A16680" si="1300">IF(E16617&lt;&gt;"",LEFT(E16617,FIND("|",E16617)-1),"")</f>
        <v>ALLGOOD</v>
      </c>
      <c r="B16617" s="7" t="str">
        <f t="shared" ref="B16617:B16680" si="1301">IF(E16617&lt;&gt;"",MID(E16617,FIND("|",E16617)+1,100),"")</f>
        <v>07/15/2023  8:46:57.17</v>
      </c>
      <c r="C16617" s="6">
        <f t="shared" si="1298"/>
        <v>45122</v>
      </c>
      <c r="D16617" s="9">
        <f t="shared" ref="D16617:D16680" si="1302">IF(B16617&lt;&gt;"",TIME(HOUR(B16617),0,0),"")</f>
        <v>0.33333333333333331</v>
      </c>
      <c r="E16617" s="13" t="s">
        <v>16625</v>
      </c>
      <c r="F16617" t="str">
        <f t="shared" si="1299"/>
        <v/>
      </c>
    </row>
    <row r="16618" spans="1:6">
      <c r="A16618" t="str">
        <f t="shared" si="1300"/>
        <v>ALLGOOD</v>
      </c>
      <c r="B16618" s="7" t="str">
        <f t="shared" si="1301"/>
        <v>07/15/2023  8:47:05.22</v>
      </c>
      <c r="C16618" s="6">
        <f t="shared" si="1298"/>
        <v>45122</v>
      </c>
      <c r="D16618" s="9">
        <f t="shared" si="1302"/>
        <v>0.33333333333333331</v>
      </c>
      <c r="E16618" s="13" t="s">
        <v>16626</v>
      </c>
      <c r="F16618" t="str">
        <f t="shared" si="1299"/>
        <v>07/15/2023  8:47</v>
      </c>
    </row>
    <row r="16619" spans="1:6">
      <c r="A16619" t="str">
        <f t="shared" si="1300"/>
        <v>ALLGOOD</v>
      </c>
      <c r="B16619" s="7" t="str">
        <f t="shared" si="1301"/>
        <v>07/15/2023  8:47:13.16</v>
      </c>
      <c r="C16619" s="6">
        <f t="shared" si="1298"/>
        <v>45122</v>
      </c>
      <c r="D16619" s="9">
        <f t="shared" si="1302"/>
        <v>0.33333333333333331</v>
      </c>
      <c r="E16619" s="13" t="s">
        <v>16627</v>
      </c>
      <c r="F16619" t="str">
        <f t="shared" si="1299"/>
        <v/>
      </c>
    </row>
    <row r="16620" spans="1:6">
      <c r="A16620" t="str">
        <f t="shared" si="1300"/>
        <v>ALLGOOD</v>
      </c>
      <c r="B16620" s="7" t="str">
        <f t="shared" si="1301"/>
        <v>07/15/2023  8:47:21.21</v>
      </c>
      <c r="C16620" s="6">
        <f t="shared" si="1298"/>
        <v>45122</v>
      </c>
      <c r="D16620" s="9">
        <f t="shared" si="1302"/>
        <v>0.33333333333333331</v>
      </c>
      <c r="E16620" s="13" t="s">
        <v>16628</v>
      </c>
      <c r="F16620" t="str">
        <f t="shared" si="1299"/>
        <v/>
      </c>
    </row>
    <row r="16621" spans="1:6">
      <c r="A16621" t="str">
        <f t="shared" si="1300"/>
        <v>ALLGOOD</v>
      </c>
      <c r="B16621" s="7" t="str">
        <f t="shared" si="1301"/>
        <v>07/15/2023  8:47:29.19</v>
      </c>
      <c r="C16621" s="6">
        <f t="shared" si="1298"/>
        <v>45122</v>
      </c>
      <c r="D16621" s="9">
        <f t="shared" si="1302"/>
        <v>0.33333333333333331</v>
      </c>
      <c r="E16621" s="13" t="s">
        <v>16629</v>
      </c>
      <c r="F16621" t="str">
        <f t="shared" si="1299"/>
        <v/>
      </c>
    </row>
    <row r="16622" spans="1:6">
      <c r="A16622" t="str">
        <f t="shared" si="1300"/>
        <v>ALLGOOD</v>
      </c>
      <c r="B16622" s="7" t="str">
        <f t="shared" si="1301"/>
        <v>07/15/2023  8:47:37.15</v>
      </c>
      <c r="C16622" s="6">
        <f t="shared" si="1298"/>
        <v>45122</v>
      </c>
      <c r="D16622" s="9">
        <f t="shared" si="1302"/>
        <v>0.33333333333333331</v>
      </c>
      <c r="E16622" s="13" t="s">
        <v>16630</v>
      </c>
      <c r="F16622" t="str">
        <f t="shared" si="1299"/>
        <v/>
      </c>
    </row>
    <row r="16623" spans="1:6">
      <c r="A16623" t="str">
        <f t="shared" si="1300"/>
        <v>ALLGOOD</v>
      </c>
      <c r="B16623" s="7" t="str">
        <f t="shared" si="1301"/>
        <v>07/15/2023  8:47:45.19</v>
      </c>
      <c r="C16623" s="6">
        <f t="shared" si="1298"/>
        <v>45122</v>
      </c>
      <c r="D16623" s="9">
        <f t="shared" si="1302"/>
        <v>0.33333333333333331</v>
      </c>
      <c r="E16623" s="13" t="s">
        <v>16631</v>
      </c>
      <c r="F16623" t="str">
        <f t="shared" si="1299"/>
        <v/>
      </c>
    </row>
    <row r="16624" spans="1:6">
      <c r="A16624" t="str">
        <f t="shared" si="1300"/>
        <v>ALLGOOD</v>
      </c>
      <c r="B16624" s="7" t="str">
        <f t="shared" si="1301"/>
        <v>07/15/2023  8:47:53.13</v>
      </c>
      <c r="C16624" s="6">
        <f t="shared" si="1298"/>
        <v>45122</v>
      </c>
      <c r="D16624" s="9">
        <f t="shared" si="1302"/>
        <v>0.33333333333333331</v>
      </c>
      <c r="E16624" s="13" t="s">
        <v>16632</v>
      </c>
      <c r="F16624" t="str">
        <f t="shared" si="1299"/>
        <v/>
      </c>
    </row>
    <row r="16625" spans="1:6">
      <c r="A16625" t="str">
        <f t="shared" si="1300"/>
        <v>ALLGOOD</v>
      </c>
      <c r="B16625" s="7" t="str">
        <f t="shared" si="1301"/>
        <v>07/15/2023  8:48:01.18</v>
      </c>
      <c r="C16625" s="6">
        <f t="shared" si="1298"/>
        <v>45122</v>
      </c>
      <c r="D16625" s="9">
        <f t="shared" si="1302"/>
        <v>0.33333333333333331</v>
      </c>
      <c r="E16625" s="13" t="s">
        <v>16633</v>
      </c>
      <c r="F16625" t="str">
        <f t="shared" si="1299"/>
        <v>07/15/2023  8:48</v>
      </c>
    </row>
    <row r="16626" spans="1:6">
      <c r="A16626" t="str">
        <f t="shared" si="1300"/>
        <v>ALLGOOD</v>
      </c>
      <c r="B16626" s="7" t="str">
        <f t="shared" si="1301"/>
        <v>07/15/2023  8:48:09.15</v>
      </c>
      <c r="C16626" s="6">
        <f t="shared" si="1298"/>
        <v>45122</v>
      </c>
      <c r="D16626" s="9">
        <f t="shared" si="1302"/>
        <v>0.33333333333333331</v>
      </c>
      <c r="E16626" s="13" t="s">
        <v>16634</v>
      </c>
      <c r="F16626" t="str">
        <f t="shared" si="1299"/>
        <v/>
      </c>
    </row>
    <row r="16627" spans="1:6">
      <c r="A16627" t="str">
        <f t="shared" si="1300"/>
        <v>ALLGOOD</v>
      </c>
      <c r="B16627" s="7" t="str">
        <f t="shared" si="1301"/>
        <v>07/15/2023  8:48:17.20</v>
      </c>
      <c r="C16627" s="6">
        <f t="shared" si="1298"/>
        <v>45122</v>
      </c>
      <c r="D16627" s="9">
        <f t="shared" si="1302"/>
        <v>0.33333333333333331</v>
      </c>
      <c r="E16627" s="13" t="s">
        <v>16635</v>
      </c>
      <c r="F16627" t="str">
        <f t="shared" si="1299"/>
        <v/>
      </c>
    </row>
    <row r="16628" spans="1:6">
      <c r="A16628" t="str">
        <f t="shared" si="1300"/>
        <v>ALLGOOD</v>
      </c>
      <c r="B16628" s="7" t="str">
        <f t="shared" si="1301"/>
        <v>07/15/2023  8:48:25.13</v>
      </c>
      <c r="C16628" s="6">
        <f t="shared" si="1298"/>
        <v>45122</v>
      </c>
      <c r="D16628" s="9">
        <f t="shared" si="1302"/>
        <v>0.33333333333333331</v>
      </c>
      <c r="E16628" s="13" t="s">
        <v>16636</v>
      </c>
      <c r="F16628" t="str">
        <f t="shared" si="1299"/>
        <v/>
      </c>
    </row>
    <row r="16629" spans="1:6">
      <c r="A16629" t="str">
        <f t="shared" si="1300"/>
        <v>ALLGOOD</v>
      </c>
      <c r="B16629" s="7" t="str">
        <f t="shared" si="1301"/>
        <v>07/15/2023  8:48:33.20</v>
      </c>
      <c r="C16629" s="6">
        <f t="shared" si="1298"/>
        <v>45122</v>
      </c>
      <c r="D16629" s="9">
        <f t="shared" si="1302"/>
        <v>0.33333333333333331</v>
      </c>
      <c r="E16629" s="13" t="s">
        <v>16637</v>
      </c>
      <c r="F16629" t="str">
        <f t="shared" si="1299"/>
        <v/>
      </c>
    </row>
    <row r="16630" spans="1:6">
      <c r="A16630" t="str">
        <f t="shared" si="1300"/>
        <v>ALLGOOD</v>
      </c>
      <c r="B16630" s="7" t="str">
        <f t="shared" si="1301"/>
        <v>07/15/2023  8:48:41.16</v>
      </c>
      <c r="C16630" s="6">
        <f t="shared" si="1298"/>
        <v>45122</v>
      </c>
      <c r="D16630" s="9">
        <f t="shared" si="1302"/>
        <v>0.33333333333333331</v>
      </c>
      <c r="E16630" s="13" t="s">
        <v>16638</v>
      </c>
      <c r="F16630" t="str">
        <f t="shared" si="1299"/>
        <v/>
      </c>
    </row>
    <row r="16631" spans="1:6">
      <c r="A16631" t="str">
        <f t="shared" si="1300"/>
        <v>ALLGOOD</v>
      </c>
      <c r="B16631" s="7" t="str">
        <f t="shared" si="1301"/>
        <v>07/15/2023  8:48:49.16</v>
      </c>
      <c r="C16631" s="6">
        <f t="shared" si="1298"/>
        <v>45122</v>
      </c>
      <c r="D16631" s="9">
        <f t="shared" si="1302"/>
        <v>0.33333333333333331</v>
      </c>
      <c r="E16631" s="13" t="s">
        <v>16639</v>
      </c>
      <c r="F16631" t="str">
        <f t="shared" si="1299"/>
        <v/>
      </c>
    </row>
    <row r="16632" spans="1:6">
      <c r="A16632" t="str">
        <f t="shared" si="1300"/>
        <v>ALLGOOD</v>
      </c>
      <c r="B16632" s="7" t="str">
        <f t="shared" si="1301"/>
        <v>07/15/2023  8:48:57.21</v>
      </c>
      <c r="C16632" s="6">
        <f t="shared" si="1298"/>
        <v>45122</v>
      </c>
      <c r="D16632" s="9">
        <f t="shared" si="1302"/>
        <v>0.33333333333333331</v>
      </c>
      <c r="E16632" s="13" t="s">
        <v>16640</v>
      </c>
      <c r="F16632" t="str">
        <f t="shared" si="1299"/>
        <v/>
      </c>
    </row>
    <row r="16633" spans="1:6">
      <c r="A16633" t="str">
        <f t="shared" si="1300"/>
        <v>ALLGOOD</v>
      </c>
      <c r="B16633" s="7" t="str">
        <f t="shared" si="1301"/>
        <v>07/15/2023  8:49:05.21</v>
      </c>
      <c r="C16633" s="6">
        <f t="shared" si="1298"/>
        <v>45122</v>
      </c>
      <c r="D16633" s="9">
        <f t="shared" si="1302"/>
        <v>0.33333333333333331</v>
      </c>
      <c r="E16633" s="13" t="s">
        <v>16641</v>
      </c>
      <c r="F16633" t="str">
        <f t="shared" si="1299"/>
        <v>07/15/2023  8:49</v>
      </c>
    </row>
    <row r="16634" spans="1:6">
      <c r="A16634" t="str">
        <f t="shared" si="1300"/>
        <v>ALLGOOD</v>
      </c>
      <c r="B16634" s="7" t="str">
        <f t="shared" si="1301"/>
        <v>07/15/2023  8:49:13.19</v>
      </c>
      <c r="C16634" s="6">
        <f t="shared" si="1298"/>
        <v>45122</v>
      </c>
      <c r="D16634" s="9">
        <f t="shared" si="1302"/>
        <v>0.33333333333333331</v>
      </c>
      <c r="E16634" s="13" t="s">
        <v>16642</v>
      </c>
      <c r="F16634" t="str">
        <f t="shared" si="1299"/>
        <v/>
      </c>
    </row>
    <row r="16635" spans="1:6">
      <c r="A16635" t="str">
        <f t="shared" si="1300"/>
        <v>ALLGOOD</v>
      </c>
      <c r="B16635" s="7" t="str">
        <f t="shared" si="1301"/>
        <v>07/15/2023  8:49:21.14</v>
      </c>
      <c r="C16635" s="6">
        <f t="shared" si="1298"/>
        <v>45122</v>
      </c>
      <c r="D16635" s="9">
        <f t="shared" si="1302"/>
        <v>0.33333333333333331</v>
      </c>
      <c r="E16635" s="13" t="s">
        <v>16643</v>
      </c>
      <c r="F16635" t="str">
        <f t="shared" si="1299"/>
        <v/>
      </c>
    </row>
    <row r="16636" spans="1:6">
      <c r="A16636" t="str">
        <f t="shared" si="1300"/>
        <v>ALLGOOD</v>
      </c>
      <c r="B16636" s="7" t="str">
        <f t="shared" si="1301"/>
        <v>07/15/2023  8:49:29.12</v>
      </c>
      <c r="C16636" s="6">
        <f t="shared" si="1298"/>
        <v>45122</v>
      </c>
      <c r="D16636" s="9">
        <f t="shared" si="1302"/>
        <v>0.33333333333333331</v>
      </c>
      <c r="E16636" s="13" t="s">
        <v>16644</v>
      </c>
      <c r="F16636" t="str">
        <f t="shared" si="1299"/>
        <v/>
      </c>
    </row>
    <row r="16637" spans="1:6">
      <c r="A16637" t="str">
        <f t="shared" si="1300"/>
        <v>ALLGOOD</v>
      </c>
      <c r="B16637" s="7" t="str">
        <f t="shared" si="1301"/>
        <v>07/15/2023  8:49:37.18</v>
      </c>
      <c r="C16637" s="6">
        <f t="shared" si="1298"/>
        <v>45122</v>
      </c>
      <c r="D16637" s="9">
        <f t="shared" si="1302"/>
        <v>0.33333333333333331</v>
      </c>
      <c r="E16637" s="13" t="s">
        <v>16645</v>
      </c>
      <c r="F16637" t="str">
        <f t="shared" si="1299"/>
        <v/>
      </c>
    </row>
    <row r="16638" spans="1:6">
      <c r="A16638" t="str">
        <f t="shared" si="1300"/>
        <v>ALLGOOD</v>
      </c>
      <c r="B16638" s="7" t="str">
        <f t="shared" si="1301"/>
        <v>07/15/2023  8:49:45.14</v>
      </c>
      <c r="C16638" s="6">
        <f t="shared" si="1298"/>
        <v>45122</v>
      </c>
      <c r="D16638" s="9">
        <f t="shared" si="1302"/>
        <v>0.33333333333333331</v>
      </c>
      <c r="E16638" s="13" t="s">
        <v>16646</v>
      </c>
      <c r="F16638" t="str">
        <f t="shared" si="1299"/>
        <v/>
      </c>
    </row>
    <row r="16639" spans="1:6">
      <c r="A16639" t="str">
        <f t="shared" si="1300"/>
        <v>ALLGOOD</v>
      </c>
      <c r="B16639" s="7" t="str">
        <f t="shared" si="1301"/>
        <v>07/15/2023  8:49:53.14</v>
      </c>
      <c r="C16639" s="6">
        <f t="shared" si="1298"/>
        <v>45122</v>
      </c>
      <c r="D16639" s="9">
        <f t="shared" si="1302"/>
        <v>0.33333333333333331</v>
      </c>
      <c r="E16639" s="13" t="s">
        <v>16647</v>
      </c>
      <c r="F16639" t="str">
        <f t="shared" si="1299"/>
        <v/>
      </c>
    </row>
    <row r="16640" spans="1:6">
      <c r="A16640" t="str">
        <f t="shared" si="1300"/>
        <v>ALLGOOD</v>
      </c>
      <c r="B16640" s="7" t="str">
        <f t="shared" si="1301"/>
        <v>07/15/2023  8:50:01.21</v>
      </c>
      <c r="C16640" s="6">
        <f t="shared" si="1298"/>
        <v>45122</v>
      </c>
      <c r="D16640" s="9">
        <f t="shared" si="1302"/>
        <v>0.33333333333333331</v>
      </c>
      <c r="E16640" s="13" t="s">
        <v>16648</v>
      </c>
      <c r="F16640" t="str">
        <f t="shared" si="1299"/>
        <v>07/15/2023  8:50</v>
      </c>
    </row>
    <row r="16641" spans="1:6">
      <c r="A16641" t="str">
        <f t="shared" si="1300"/>
        <v>ALLGOOD</v>
      </c>
      <c r="B16641" s="7" t="str">
        <f t="shared" si="1301"/>
        <v>07/15/2023  8:50:09.18</v>
      </c>
      <c r="C16641" s="6">
        <f t="shared" si="1298"/>
        <v>45122</v>
      </c>
      <c r="D16641" s="9">
        <f t="shared" si="1302"/>
        <v>0.33333333333333331</v>
      </c>
      <c r="E16641" s="13" t="s">
        <v>16649</v>
      </c>
      <c r="F16641" t="str">
        <f t="shared" si="1299"/>
        <v/>
      </c>
    </row>
    <row r="16642" spans="1:6">
      <c r="A16642" t="str">
        <f t="shared" si="1300"/>
        <v>ALLGOOD</v>
      </c>
      <c r="B16642" s="7" t="str">
        <f t="shared" si="1301"/>
        <v>07/15/2023  8:50:17.13</v>
      </c>
      <c r="C16642" s="6">
        <f t="shared" ref="C16642:C16705" si="1303">IF(B16642&lt;&gt;"",DATE(YEAR(B16642),MONTH(B16642),DAY(B16642)),"")</f>
        <v>45122</v>
      </c>
      <c r="D16642" s="9">
        <f t="shared" si="1302"/>
        <v>0.33333333333333331</v>
      </c>
      <c r="E16642" s="13" t="s">
        <v>16650</v>
      </c>
      <c r="F16642" t="str">
        <f t="shared" si="1299"/>
        <v/>
      </c>
    </row>
    <row r="16643" spans="1:6">
      <c r="A16643" t="str">
        <f t="shared" si="1300"/>
        <v>ALLGOOD</v>
      </c>
      <c r="B16643" s="7" t="str">
        <f t="shared" si="1301"/>
        <v>07/15/2023  8:50:25.21</v>
      </c>
      <c r="C16643" s="6">
        <f t="shared" si="1303"/>
        <v>45122</v>
      </c>
      <c r="D16643" s="9">
        <f t="shared" si="1302"/>
        <v>0.33333333333333331</v>
      </c>
      <c r="E16643" s="13" t="s">
        <v>16651</v>
      </c>
      <c r="F16643" t="str">
        <f t="shared" si="1299"/>
        <v/>
      </c>
    </row>
    <row r="16644" spans="1:6">
      <c r="A16644" t="str">
        <f t="shared" si="1300"/>
        <v>ALLGOOD</v>
      </c>
      <c r="B16644" s="7" t="str">
        <f t="shared" si="1301"/>
        <v>07/15/2023  8:50:33.14</v>
      </c>
      <c r="C16644" s="6">
        <f t="shared" si="1303"/>
        <v>45122</v>
      </c>
      <c r="D16644" s="9">
        <f t="shared" si="1302"/>
        <v>0.33333333333333331</v>
      </c>
      <c r="E16644" s="13" t="s">
        <v>16652</v>
      </c>
      <c r="F16644" t="str">
        <f t="shared" ref="F16644:F16707" si="1304">IF(B16644&lt;&gt;"",IF(LEFT(B16644,16)&lt;&gt;LEFT(B16643,16),LEFT(B16644,16),""),"")</f>
        <v/>
      </c>
    </row>
    <row r="16645" spans="1:6">
      <c r="A16645" t="str">
        <f t="shared" si="1300"/>
        <v>ALLGOOD</v>
      </c>
      <c r="B16645" s="7" t="str">
        <f t="shared" si="1301"/>
        <v>07/15/2023  8:50:41.20</v>
      </c>
      <c r="C16645" s="6">
        <f t="shared" si="1303"/>
        <v>45122</v>
      </c>
      <c r="D16645" s="9">
        <f t="shared" si="1302"/>
        <v>0.33333333333333331</v>
      </c>
      <c r="E16645" s="13" t="s">
        <v>16653</v>
      </c>
      <c r="F16645" t="str">
        <f t="shared" si="1304"/>
        <v/>
      </c>
    </row>
    <row r="16646" spans="1:6">
      <c r="A16646" t="str">
        <f t="shared" si="1300"/>
        <v>ALLGOOD</v>
      </c>
      <c r="B16646" s="7" t="str">
        <f t="shared" si="1301"/>
        <v>07/15/2023  8:50:49.14</v>
      </c>
      <c r="C16646" s="6">
        <f t="shared" si="1303"/>
        <v>45122</v>
      </c>
      <c r="D16646" s="9">
        <f t="shared" si="1302"/>
        <v>0.33333333333333331</v>
      </c>
      <c r="E16646" s="13" t="s">
        <v>16654</v>
      </c>
      <c r="F16646" t="str">
        <f t="shared" si="1304"/>
        <v/>
      </c>
    </row>
    <row r="16647" spans="1:6">
      <c r="A16647" t="str">
        <f t="shared" si="1300"/>
        <v>ALLGOOD</v>
      </c>
      <c r="B16647" s="7" t="str">
        <f t="shared" si="1301"/>
        <v>07/15/2023  8:50:57.21</v>
      </c>
      <c r="C16647" s="6">
        <f t="shared" si="1303"/>
        <v>45122</v>
      </c>
      <c r="D16647" s="9">
        <f t="shared" si="1302"/>
        <v>0.33333333333333331</v>
      </c>
      <c r="E16647" s="13" t="s">
        <v>16655</v>
      </c>
      <c r="F16647" t="str">
        <f t="shared" si="1304"/>
        <v/>
      </c>
    </row>
    <row r="16648" spans="1:6">
      <c r="A16648" t="str">
        <f t="shared" si="1300"/>
        <v>ALLGOOD</v>
      </c>
      <c r="B16648" s="7" t="str">
        <f t="shared" si="1301"/>
        <v>07/15/2023  8:51:05.17</v>
      </c>
      <c r="C16648" s="6">
        <f t="shared" si="1303"/>
        <v>45122</v>
      </c>
      <c r="D16648" s="9">
        <f t="shared" si="1302"/>
        <v>0.33333333333333331</v>
      </c>
      <c r="E16648" s="13" t="s">
        <v>16656</v>
      </c>
      <c r="F16648" t="str">
        <f t="shared" si="1304"/>
        <v>07/15/2023  8:51</v>
      </c>
    </row>
    <row r="16649" spans="1:6">
      <c r="A16649" t="str">
        <f t="shared" si="1300"/>
        <v>ALLGOOD</v>
      </c>
      <c r="B16649" s="7" t="str">
        <f t="shared" si="1301"/>
        <v>07/15/2023  8:51:13.14</v>
      </c>
      <c r="C16649" s="6">
        <f t="shared" si="1303"/>
        <v>45122</v>
      </c>
      <c r="D16649" s="9">
        <f t="shared" si="1302"/>
        <v>0.33333333333333331</v>
      </c>
      <c r="E16649" s="13" t="s">
        <v>16657</v>
      </c>
      <c r="F16649" t="str">
        <f t="shared" si="1304"/>
        <v/>
      </c>
    </row>
    <row r="16650" spans="1:6">
      <c r="A16650" t="str">
        <f t="shared" si="1300"/>
        <v>ALLGOOD</v>
      </c>
      <c r="B16650" s="7" t="str">
        <f t="shared" si="1301"/>
        <v>07/15/2023  8:51:21.22</v>
      </c>
      <c r="C16650" s="6">
        <f t="shared" si="1303"/>
        <v>45122</v>
      </c>
      <c r="D16650" s="9">
        <f t="shared" si="1302"/>
        <v>0.33333333333333331</v>
      </c>
      <c r="E16650" s="13" t="s">
        <v>16658</v>
      </c>
      <c r="F16650" t="str">
        <f t="shared" si="1304"/>
        <v/>
      </c>
    </row>
    <row r="16651" spans="1:6">
      <c r="A16651" t="str">
        <f t="shared" si="1300"/>
        <v>ALLGOOD</v>
      </c>
      <c r="B16651" s="7" t="str">
        <f t="shared" si="1301"/>
        <v>07/15/2023  8:51:29.19</v>
      </c>
      <c r="C16651" s="6">
        <f t="shared" si="1303"/>
        <v>45122</v>
      </c>
      <c r="D16651" s="9">
        <f t="shared" si="1302"/>
        <v>0.33333333333333331</v>
      </c>
      <c r="E16651" s="13" t="s">
        <v>16659</v>
      </c>
      <c r="F16651" t="str">
        <f t="shared" si="1304"/>
        <v/>
      </c>
    </row>
    <row r="16652" spans="1:6">
      <c r="A16652" t="str">
        <f t="shared" si="1300"/>
        <v>ALLGOOD</v>
      </c>
      <c r="B16652" s="7" t="str">
        <f t="shared" si="1301"/>
        <v>07/15/2023  8:51:37.16</v>
      </c>
      <c r="C16652" s="6">
        <f t="shared" si="1303"/>
        <v>45122</v>
      </c>
      <c r="D16652" s="9">
        <f t="shared" si="1302"/>
        <v>0.33333333333333331</v>
      </c>
      <c r="E16652" s="13" t="s">
        <v>16660</v>
      </c>
      <c r="F16652" t="str">
        <f t="shared" si="1304"/>
        <v/>
      </c>
    </row>
    <row r="16653" spans="1:6">
      <c r="A16653" t="str">
        <f t="shared" si="1300"/>
        <v>ALLGOOD</v>
      </c>
      <c r="B16653" s="7" t="str">
        <f t="shared" si="1301"/>
        <v>07/15/2023  8:51:45.22</v>
      </c>
      <c r="C16653" s="6">
        <f t="shared" si="1303"/>
        <v>45122</v>
      </c>
      <c r="D16653" s="9">
        <f t="shared" si="1302"/>
        <v>0.33333333333333331</v>
      </c>
      <c r="E16653" s="13" t="s">
        <v>16661</v>
      </c>
      <c r="F16653" t="str">
        <f t="shared" si="1304"/>
        <v/>
      </c>
    </row>
    <row r="16654" spans="1:6">
      <c r="A16654" t="str">
        <f t="shared" si="1300"/>
        <v>ALLGOOD</v>
      </c>
      <c r="B16654" s="7" t="str">
        <f t="shared" si="1301"/>
        <v>07/15/2023  8:51:53.17</v>
      </c>
      <c r="C16654" s="6">
        <f t="shared" si="1303"/>
        <v>45122</v>
      </c>
      <c r="D16654" s="9">
        <f t="shared" si="1302"/>
        <v>0.33333333333333331</v>
      </c>
      <c r="E16654" s="13" t="s">
        <v>16662</v>
      </c>
      <c r="F16654" t="str">
        <f t="shared" si="1304"/>
        <v/>
      </c>
    </row>
    <row r="16655" spans="1:6">
      <c r="A16655" t="str">
        <f t="shared" si="1300"/>
        <v>ALLGOOD</v>
      </c>
      <c r="B16655" s="7" t="str">
        <f t="shared" si="1301"/>
        <v>07/15/2023  8:52:01.12</v>
      </c>
      <c r="C16655" s="6">
        <f t="shared" si="1303"/>
        <v>45122</v>
      </c>
      <c r="D16655" s="9">
        <f t="shared" si="1302"/>
        <v>0.33333333333333331</v>
      </c>
      <c r="E16655" s="13" t="s">
        <v>16663</v>
      </c>
      <c r="F16655" t="str">
        <f t="shared" si="1304"/>
        <v>07/15/2023  8:52</v>
      </c>
    </row>
    <row r="16656" spans="1:6">
      <c r="A16656" t="str">
        <f t="shared" si="1300"/>
        <v>ALLGOOD</v>
      </c>
      <c r="B16656" s="7" t="str">
        <f t="shared" si="1301"/>
        <v>07/15/2023  8:52:09.17</v>
      </c>
      <c r="C16656" s="6">
        <f t="shared" si="1303"/>
        <v>45122</v>
      </c>
      <c r="D16656" s="9">
        <f t="shared" si="1302"/>
        <v>0.33333333333333331</v>
      </c>
      <c r="E16656" s="13" t="s">
        <v>16664</v>
      </c>
      <c r="F16656" t="str">
        <f t="shared" si="1304"/>
        <v/>
      </c>
    </row>
    <row r="16657" spans="1:6">
      <c r="A16657" t="str">
        <f t="shared" si="1300"/>
        <v>ALLGOOD</v>
      </c>
      <c r="B16657" s="7" t="str">
        <f t="shared" si="1301"/>
        <v>07/15/2023  8:52:17.18</v>
      </c>
      <c r="C16657" s="6">
        <f t="shared" si="1303"/>
        <v>45122</v>
      </c>
      <c r="D16657" s="9">
        <f t="shared" si="1302"/>
        <v>0.33333333333333331</v>
      </c>
      <c r="E16657" s="13" t="s">
        <v>16665</v>
      </c>
      <c r="F16657" t="str">
        <f t="shared" si="1304"/>
        <v/>
      </c>
    </row>
    <row r="16658" spans="1:6">
      <c r="A16658" t="str">
        <f t="shared" si="1300"/>
        <v>ALLGOOD</v>
      </c>
      <c r="B16658" s="7" t="str">
        <f t="shared" si="1301"/>
        <v>07/15/2023  8:52:25.15</v>
      </c>
      <c r="C16658" s="6">
        <f t="shared" si="1303"/>
        <v>45122</v>
      </c>
      <c r="D16658" s="9">
        <f t="shared" si="1302"/>
        <v>0.33333333333333331</v>
      </c>
      <c r="E16658" s="13" t="s">
        <v>16666</v>
      </c>
      <c r="F16658" t="str">
        <f t="shared" si="1304"/>
        <v/>
      </c>
    </row>
    <row r="16659" spans="1:6">
      <c r="A16659" t="str">
        <f t="shared" si="1300"/>
        <v>ALLGOOD</v>
      </c>
      <c r="B16659" s="7" t="str">
        <f t="shared" si="1301"/>
        <v>07/15/2023  8:52:33.20</v>
      </c>
      <c r="C16659" s="6">
        <f t="shared" si="1303"/>
        <v>45122</v>
      </c>
      <c r="D16659" s="9">
        <f t="shared" si="1302"/>
        <v>0.33333333333333331</v>
      </c>
      <c r="E16659" s="13" t="s">
        <v>16667</v>
      </c>
      <c r="F16659" t="str">
        <f t="shared" si="1304"/>
        <v/>
      </c>
    </row>
    <row r="16660" spans="1:6">
      <c r="A16660" t="str">
        <f t="shared" si="1300"/>
        <v>ALLGOOD</v>
      </c>
      <c r="B16660" s="7" t="str">
        <f t="shared" si="1301"/>
        <v>07/15/2023  8:52:41.15</v>
      </c>
      <c r="C16660" s="6">
        <f t="shared" si="1303"/>
        <v>45122</v>
      </c>
      <c r="D16660" s="9">
        <f t="shared" si="1302"/>
        <v>0.33333333333333331</v>
      </c>
      <c r="E16660" s="13" t="s">
        <v>16668</v>
      </c>
      <c r="F16660" t="str">
        <f t="shared" si="1304"/>
        <v/>
      </c>
    </row>
    <row r="16661" spans="1:6">
      <c r="A16661" t="str">
        <f t="shared" si="1300"/>
        <v>ALLGOOD</v>
      </c>
      <c r="B16661" s="7" t="str">
        <f t="shared" si="1301"/>
        <v>07/15/2023  8:52:49.20</v>
      </c>
      <c r="C16661" s="6">
        <f t="shared" si="1303"/>
        <v>45122</v>
      </c>
      <c r="D16661" s="9">
        <f t="shared" si="1302"/>
        <v>0.33333333333333331</v>
      </c>
      <c r="E16661" s="13" t="s">
        <v>16669</v>
      </c>
      <c r="F16661" t="str">
        <f t="shared" si="1304"/>
        <v/>
      </c>
    </row>
    <row r="16662" spans="1:6">
      <c r="A16662" t="str">
        <f t="shared" si="1300"/>
        <v>ALLGOOD</v>
      </c>
      <c r="B16662" s="7" t="str">
        <f t="shared" si="1301"/>
        <v>07/15/2023  8:52:57.13</v>
      </c>
      <c r="C16662" s="6">
        <f t="shared" si="1303"/>
        <v>45122</v>
      </c>
      <c r="D16662" s="9">
        <f t="shared" si="1302"/>
        <v>0.33333333333333331</v>
      </c>
      <c r="E16662" s="13" t="s">
        <v>16670</v>
      </c>
      <c r="F16662" t="str">
        <f t="shared" si="1304"/>
        <v/>
      </c>
    </row>
    <row r="16663" spans="1:6">
      <c r="A16663" t="str">
        <f t="shared" si="1300"/>
        <v>ALLGOOD</v>
      </c>
      <c r="B16663" s="7" t="str">
        <f t="shared" si="1301"/>
        <v>07/15/2023  8:53:05.19</v>
      </c>
      <c r="C16663" s="6">
        <f t="shared" si="1303"/>
        <v>45122</v>
      </c>
      <c r="D16663" s="9">
        <f t="shared" si="1302"/>
        <v>0.33333333333333331</v>
      </c>
      <c r="E16663" s="13" t="s">
        <v>16671</v>
      </c>
      <c r="F16663" t="str">
        <f t="shared" si="1304"/>
        <v>07/15/2023  8:53</v>
      </c>
    </row>
    <row r="16664" spans="1:6">
      <c r="A16664" t="str">
        <f t="shared" si="1300"/>
        <v>ALLGOOD</v>
      </c>
      <c r="B16664" s="7" t="str">
        <f t="shared" si="1301"/>
        <v>07/15/2023  8:53:13.15</v>
      </c>
      <c r="C16664" s="6">
        <f t="shared" si="1303"/>
        <v>45122</v>
      </c>
      <c r="D16664" s="9">
        <f t="shared" si="1302"/>
        <v>0.33333333333333331</v>
      </c>
      <c r="E16664" s="13" t="s">
        <v>16672</v>
      </c>
      <c r="F16664" t="str">
        <f t="shared" si="1304"/>
        <v/>
      </c>
    </row>
    <row r="16665" spans="1:6">
      <c r="A16665" t="str">
        <f t="shared" si="1300"/>
        <v>ALLGOOD</v>
      </c>
      <c r="B16665" s="7" t="str">
        <f t="shared" si="1301"/>
        <v>07/15/2023  8:53:21.16</v>
      </c>
      <c r="C16665" s="6">
        <f t="shared" si="1303"/>
        <v>45122</v>
      </c>
      <c r="D16665" s="9">
        <f t="shared" si="1302"/>
        <v>0.33333333333333331</v>
      </c>
      <c r="E16665" s="13" t="s">
        <v>16673</v>
      </c>
      <c r="F16665" t="str">
        <f t="shared" si="1304"/>
        <v/>
      </c>
    </row>
    <row r="16666" spans="1:6">
      <c r="A16666" t="str">
        <f t="shared" si="1300"/>
        <v>ALLGOOD</v>
      </c>
      <c r="B16666" s="7" t="str">
        <f t="shared" si="1301"/>
        <v>07/15/2023  8:53:29.13</v>
      </c>
      <c r="C16666" s="6">
        <f t="shared" si="1303"/>
        <v>45122</v>
      </c>
      <c r="D16666" s="9">
        <f t="shared" si="1302"/>
        <v>0.33333333333333331</v>
      </c>
      <c r="E16666" s="13" t="s">
        <v>16674</v>
      </c>
      <c r="F16666" t="str">
        <f t="shared" si="1304"/>
        <v/>
      </c>
    </row>
    <row r="16667" spans="1:6">
      <c r="A16667" t="str">
        <f t="shared" si="1300"/>
        <v>ALLGOOD</v>
      </c>
      <c r="B16667" s="7" t="str">
        <f t="shared" si="1301"/>
        <v>07/15/2023  8:53:37.20</v>
      </c>
      <c r="C16667" s="6">
        <f t="shared" si="1303"/>
        <v>45122</v>
      </c>
      <c r="D16667" s="9">
        <f t="shared" si="1302"/>
        <v>0.33333333333333331</v>
      </c>
      <c r="E16667" s="13" t="s">
        <v>16675</v>
      </c>
      <c r="F16667" t="str">
        <f t="shared" si="1304"/>
        <v/>
      </c>
    </row>
    <row r="16668" spans="1:6">
      <c r="A16668" t="str">
        <f t="shared" si="1300"/>
        <v>ALLGOOD</v>
      </c>
      <c r="B16668" s="7" t="str">
        <f t="shared" si="1301"/>
        <v>07/15/2023  8:53:45.12</v>
      </c>
      <c r="C16668" s="6">
        <f t="shared" si="1303"/>
        <v>45122</v>
      </c>
      <c r="D16668" s="9">
        <f t="shared" si="1302"/>
        <v>0.33333333333333331</v>
      </c>
      <c r="E16668" s="13" t="s">
        <v>16676</v>
      </c>
      <c r="F16668" t="str">
        <f t="shared" si="1304"/>
        <v/>
      </c>
    </row>
    <row r="16669" spans="1:6">
      <c r="A16669" t="str">
        <f t="shared" si="1300"/>
        <v>ALLGOOD</v>
      </c>
      <c r="B16669" s="7" t="str">
        <f t="shared" si="1301"/>
        <v>07/15/2023  8:53:53.19</v>
      </c>
      <c r="C16669" s="6">
        <f t="shared" si="1303"/>
        <v>45122</v>
      </c>
      <c r="D16669" s="9">
        <f t="shared" si="1302"/>
        <v>0.33333333333333331</v>
      </c>
      <c r="E16669" s="13" t="s">
        <v>16677</v>
      </c>
      <c r="F16669" t="str">
        <f t="shared" si="1304"/>
        <v/>
      </c>
    </row>
    <row r="16670" spans="1:6">
      <c r="A16670" t="str">
        <f t="shared" si="1300"/>
        <v>ALLGOOD</v>
      </c>
      <c r="B16670" s="7" t="str">
        <f t="shared" si="1301"/>
        <v>07/15/2023  8:54:01.18</v>
      </c>
      <c r="C16670" s="6">
        <f t="shared" si="1303"/>
        <v>45122</v>
      </c>
      <c r="D16670" s="9">
        <f t="shared" si="1302"/>
        <v>0.33333333333333331</v>
      </c>
      <c r="E16670" s="13" t="s">
        <v>16678</v>
      </c>
      <c r="F16670" t="str">
        <f t="shared" si="1304"/>
        <v>07/15/2023  8:54</v>
      </c>
    </row>
    <row r="16671" spans="1:6">
      <c r="A16671" t="str">
        <f t="shared" si="1300"/>
        <v>ALLGOOD</v>
      </c>
      <c r="B16671" s="7" t="str">
        <f t="shared" si="1301"/>
        <v>07/15/2023  8:54:09.17</v>
      </c>
      <c r="C16671" s="6">
        <f t="shared" si="1303"/>
        <v>45122</v>
      </c>
      <c r="D16671" s="9">
        <f t="shared" si="1302"/>
        <v>0.33333333333333331</v>
      </c>
      <c r="E16671" s="13" t="s">
        <v>16679</v>
      </c>
      <c r="F16671" t="str">
        <f t="shared" si="1304"/>
        <v/>
      </c>
    </row>
    <row r="16672" spans="1:6">
      <c r="A16672" t="str">
        <f t="shared" si="1300"/>
        <v>ALLGOOD</v>
      </c>
      <c r="B16672" s="7" t="str">
        <f t="shared" si="1301"/>
        <v>07/15/2023  8:54:17.12</v>
      </c>
      <c r="C16672" s="6">
        <f t="shared" si="1303"/>
        <v>45122</v>
      </c>
      <c r="D16672" s="9">
        <f t="shared" si="1302"/>
        <v>0.33333333333333331</v>
      </c>
      <c r="E16672" s="13" t="s">
        <v>16680</v>
      </c>
      <c r="F16672" t="str">
        <f t="shared" si="1304"/>
        <v/>
      </c>
    </row>
    <row r="16673" spans="1:6">
      <c r="A16673" t="str">
        <f t="shared" si="1300"/>
        <v>ALLGOOD</v>
      </c>
      <c r="B16673" s="7" t="str">
        <f t="shared" si="1301"/>
        <v>07/15/2023  8:54:25.20</v>
      </c>
      <c r="C16673" s="6">
        <f t="shared" si="1303"/>
        <v>45122</v>
      </c>
      <c r="D16673" s="9">
        <f t="shared" si="1302"/>
        <v>0.33333333333333331</v>
      </c>
      <c r="E16673" s="13" t="s">
        <v>16681</v>
      </c>
      <c r="F16673" t="str">
        <f t="shared" si="1304"/>
        <v/>
      </c>
    </row>
    <row r="16674" spans="1:6">
      <c r="A16674" t="str">
        <f t="shared" si="1300"/>
        <v>ALLGOOD</v>
      </c>
      <c r="B16674" s="7" t="str">
        <f t="shared" si="1301"/>
        <v>07/15/2023  8:54:33.13</v>
      </c>
      <c r="C16674" s="6">
        <f t="shared" si="1303"/>
        <v>45122</v>
      </c>
      <c r="D16674" s="9">
        <f t="shared" si="1302"/>
        <v>0.33333333333333331</v>
      </c>
      <c r="E16674" s="13" t="s">
        <v>16682</v>
      </c>
      <c r="F16674" t="str">
        <f t="shared" si="1304"/>
        <v/>
      </c>
    </row>
    <row r="16675" spans="1:6">
      <c r="A16675" t="str">
        <f t="shared" si="1300"/>
        <v>ALLGOOD</v>
      </c>
      <c r="B16675" s="7" t="str">
        <f t="shared" si="1301"/>
        <v>07/15/2023  8:54:41.19</v>
      </c>
      <c r="C16675" s="6">
        <f t="shared" si="1303"/>
        <v>45122</v>
      </c>
      <c r="D16675" s="9">
        <f t="shared" si="1302"/>
        <v>0.33333333333333331</v>
      </c>
      <c r="E16675" s="13" t="s">
        <v>16683</v>
      </c>
      <c r="F16675" t="str">
        <f t="shared" si="1304"/>
        <v/>
      </c>
    </row>
    <row r="16676" spans="1:6">
      <c r="A16676" t="str">
        <f t="shared" si="1300"/>
        <v>ALLGOOD</v>
      </c>
      <c r="B16676" s="7" t="str">
        <f t="shared" si="1301"/>
        <v>07/15/2023  8:54:49.17</v>
      </c>
      <c r="C16676" s="6">
        <f t="shared" si="1303"/>
        <v>45122</v>
      </c>
      <c r="D16676" s="9">
        <f t="shared" si="1302"/>
        <v>0.33333333333333331</v>
      </c>
      <c r="E16676" s="13" t="s">
        <v>16684</v>
      </c>
      <c r="F16676" t="str">
        <f t="shared" si="1304"/>
        <v/>
      </c>
    </row>
    <row r="16677" spans="1:6">
      <c r="A16677" t="str">
        <f t="shared" si="1300"/>
        <v>ALLGOOD</v>
      </c>
      <c r="B16677" s="7" t="str">
        <f t="shared" si="1301"/>
        <v>07/15/2023  8:54:57.13</v>
      </c>
      <c r="C16677" s="6">
        <f t="shared" si="1303"/>
        <v>45122</v>
      </c>
      <c r="D16677" s="9">
        <f t="shared" si="1302"/>
        <v>0.33333333333333331</v>
      </c>
      <c r="E16677" s="13" t="s">
        <v>16685</v>
      </c>
      <c r="F16677" t="str">
        <f t="shared" si="1304"/>
        <v/>
      </c>
    </row>
    <row r="16678" spans="1:6">
      <c r="A16678" t="str">
        <f t="shared" si="1300"/>
        <v>ALLGOOD</v>
      </c>
      <c r="B16678" s="7" t="str">
        <f t="shared" si="1301"/>
        <v>07/15/2023  8:55:05.19</v>
      </c>
      <c r="C16678" s="6">
        <f t="shared" si="1303"/>
        <v>45122</v>
      </c>
      <c r="D16678" s="9">
        <f t="shared" si="1302"/>
        <v>0.33333333333333331</v>
      </c>
      <c r="E16678" s="13" t="s">
        <v>16686</v>
      </c>
      <c r="F16678" t="str">
        <f t="shared" si="1304"/>
        <v>07/15/2023  8:55</v>
      </c>
    </row>
    <row r="16679" spans="1:6">
      <c r="A16679" t="str">
        <f t="shared" si="1300"/>
        <v>ALLGOOD</v>
      </c>
      <c r="B16679" s="7" t="str">
        <f t="shared" si="1301"/>
        <v>07/15/2023  8:55:13.14</v>
      </c>
      <c r="C16679" s="6">
        <f t="shared" si="1303"/>
        <v>45122</v>
      </c>
      <c r="D16679" s="9">
        <f t="shared" si="1302"/>
        <v>0.33333333333333331</v>
      </c>
      <c r="E16679" s="13" t="s">
        <v>16687</v>
      </c>
      <c r="F16679" t="str">
        <f t="shared" si="1304"/>
        <v/>
      </c>
    </row>
    <row r="16680" spans="1:6">
      <c r="A16680" t="str">
        <f t="shared" si="1300"/>
        <v>ALLGOOD</v>
      </c>
      <c r="B16680" s="7" t="str">
        <f t="shared" si="1301"/>
        <v>07/15/2023  8:55:21.21</v>
      </c>
      <c r="C16680" s="6">
        <f t="shared" si="1303"/>
        <v>45122</v>
      </c>
      <c r="D16680" s="9">
        <f t="shared" si="1302"/>
        <v>0.33333333333333331</v>
      </c>
      <c r="E16680" s="13" t="s">
        <v>16688</v>
      </c>
      <c r="F16680" t="str">
        <f t="shared" si="1304"/>
        <v/>
      </c>
    </row>
    <row r="16681" spans="1:6">
      <c r="A16681" t="str">
        <f t="shared" ref="A16681:A16744" si="1305">IF(E16681&lt;&gt;"",LEFT(E16681,FIND("|",E16681)-1),"")</f>
        <v>ALLGOOD</v>
      </c>
      <c r="B16681" s="7" t="str">
        <f t="shared" ref="B16681:B16744" si="1306">IF(E16681&lt;&gt;"",MID(E16681,FIND("|",E16681)+1,100),"")</f>
        <v>07/15/2023  8:55:29.15</v>
      </c>
      <c r="C16681" s="6">
        <f t="shared" si="1303"/>
        <v>45122</v>
      </c>
      <c r="D16681" s="9">
        <f t="shared" ref="D16681:D16744" si="1307">IF(B16681&lt;&gt;"",TIME(HOUR(B16681),0,0),"")</f>
        <v>0.33333333333333331</v>
      </c>
      <c r="E16681" s="13" t="s">
        <v>16689</v>
      </c>
      <c r="F16681" t="str">
        <f t="shared" si="1304"/>
        <v/>
      </c>
    </row>
    <row r="16682" spans="1:6">
      <c r="A16682" t="str">
        <f t="shared" si="1305"/>
        <v>ALLGOOD</v>
      </c>
      <c r="B16682" s="7" t="str">
        <f t="shared" si="1306"/>
        <v>07/15/2023  8:55:37.12</v>
      </c>
      <c r="C16682" s="6">
        <f t="shared" si="1303"/>
        <v>45122</v>
      </c>
      <c r="D16682" s="9">
        <f t="shared" si="1307"/>
        <v>0.33333333333333331</v>
      </c>
      <c r="E16682" s="13" t="s">
        <v>16690</v>
      </c>
      <c r="F16682" t="str">
        <f t="shared" si="1304"/>
        <v/>
      </c>
    </row>
    <row r="16683" spans="1:6">
      <c r="A16683" t="str">
        <f t="shared" si="1305"/>
        <v>ALLGOOD</v>
      </c>
      <c r="B16683" s="7" t="str">
        <f t="shared" si="1306"/>
        <v>07/15/2023  8:55:45.20</v>
      </c>
      <c r="C16683" s="6">
        <f t="shared" si="1303"/>
        <v>45122</v>
      </c>
      <c r="D16683" s="9">
        <f t="shared" si="1307"/>
        <v>0.33333333333333331</v>
      </c>
      <c r="E16683" s="13" t="s">
        <v>16691</v>
      </c>
      <c r="F16683" t="str">
        <f t="shared" si="1304"/>
        <v/>
      </c>
    </row>
    <row r="16684" spans="1:6">
      <c r="A16684" t="str">
        <f t="shared" si="1305"/>
        <v>ALLGOOD</v>
      </c>
      <c r="B16684" s="7" t="str">
        <f t="shared" si="1306"/>
        <v>07/15/2023  8:55:53.15</v>
      </c>
      <c r="C16684" s="6">
        <f t="shared" si="1303"/>
        <v>45122</v>
      </c>
      <c r="D16684" s="9">
        <f t="shared" si="1307"/>
        <v>0.33333333333333331</v>
      </c>
      <c r="E16684" s="13" t="s">
        <v>16692</v>
      </c>
      <c r="F16684" t="str">
        <f t="shared" si="1304"/>
        <v/>
      </c>
    </row>
    <row r="16685" spans="1:6">
      <c r="A16685" t="str">
        <f t="shared" si="1305"/>
        <v>ALLGOOD</v>
      </c>
      <c r="B16685" s="7" t="str">
        <f t="shared" si="1306"/>
        <v>07/15/2023  8:56:01.22</v>
      </c>
      <c r="C16685" s="6">
        <f t="shared" si="1303"/>
        <v>45122</v>
      </c>
      <c r="D16685" s="9">
        <f t="shared" si="1307"/>
        <v>0.33333333333333331</v>
      </c>
      <c r="E16685" s="13" t="s">
        <v>16693</v>
      </c>
      <c r="F16685" t="str">
        <f t="shared" si="1304"/>
        <v>07/15/2023  8:56</v>
      </c>
    </row>
    <row r="16686" spans="1:6">
      <c r="A16686" t="str">
        <f t="shared" si="1305"/>
        <v>ALLGOOD</v>
      </c>
      <c r="B16686" s="7" t="str">
        <f t="shared" si="1306"/>
        <v>07/15/2023  8:56:09.20</v>
      </c>
      <c r="C16686" s="6">
        <f t="shared" si="1303"/>
        <v>45122</v>
      </c>
      <c r="D16686" s="9">
        <f t="shared" si="1307"/>
        <v>0.33333333333333331</v>
      </c>
      <c r="E16686" s="13" t="s">
        <v>16694</v>
      </c>
      <c r="F16686" t="str">
        <f t="shared" si="1304"/>
        <v/>
      </c>
    </row>
    <row r="16687" spans="1:6">
      <c r="A16687" t="str">
        <f t="shared" si="1305"/>
        <v>ALLGOOD</v>
      </c>
      <c r="B16687" s="7" t="str">
        <f t="shared" si="1306"/>
        <v>07/15/2023  8:56:17.13</v>
      </c>
      <c r="C16687" s="6">
        <f t="shared" si="1303"/>
        <v>45122</v>
      </c>
      <c r="D16687" s="9">
        <f t="shared" si="1307"/>
        <v>0.33333333333333331</v>
      </c>
      <c r="E16687" s="13" t="s">
        <v>16695</v>
      </c>
      <c r="F16687" t="str">
        <f t="shared" si="1304"/>
        <v/>
      </c>
    </row>
    <row r="16688" spans="1:6">
      <c r="A16688" t="str">
        <f t="shared" si="1305"/>
        <v>ALLGOOD</v>
      </c>
      <c r="B16688" s="7" t="str">
        <f t="shared" si="1306"/>
        <v>07/15/2023  8:56:25.14</v>
      </c>
      <c r="C16688" s="6">
        <f t="shared" si="1303"/>
        <v>45122</v>
      </c>
      <c r="D16688" s="9">
        <f t="shared" si="1307"/>
        <v>0.33333333333333331</v>
      </c>
      <c r="E16688" s="13" t="s">
        <v>16696</v>
      </c>
      <c r="F16688" t="str">
        <f t="shared" si="1304"/>
        <v/>
      </c>
    </row>
    <row r="16689" spans="1:6">
      <c r="A16689" t="str">
        <f t="shared" si="1305"/>
        <v>ALLGOOD</v>
      </c>
      <c r="B16689" s="7" t="str">
        <f t="shared" si="1306"/>
        <v>07/15/2023  8:56:33.19</v>
      </c>
      <c r="C16689" s="6">
        <f t="shared" si="1303"/>
        <v>45122</v>
      </c>
      <c r="D16689" s="9">
        <f t="shared" si="1307"/>
        <v>0.33333333333333331</v>
      </c>
      <c r="E16689" s="13" t="s">
        <v>16697</v>
      </c>
      <c r="F16689" t="str">
        <f t="shared" si="1304"/>
        <v/>
      </c>
    </row>
    <row r="16690" spans="1:6">
      <c r="A16690" t="str">
        <f t="shared" si="1305"/>
        <v>ALLGOOD</v>
      </c>
      <c r="B16690" s="7" t="str">
        <f t="shared" si="1306"/>
        <v>07/15/2023  8:56:41.15</v>
      </c>
      <c r="C16690" s="6">
        <f t="shared" si="1303"/>
        <v>45122</v>
      </c>
      <c r="D16690" s="9">
        <f t="shared" si="1307"/>
        <v>0.33333333333333331</v>
      </c>
      <c r="E16690" s="13" t="s">
        <v>16698</v>
      </c>
      <c r="F16690" t="str">
        <f t="shared" si="1304"/>
        <v/>
      </c>
    </row>
    <row r="16691" spans="1:6">
      <c r="A16691" t="str">
        <f t="shared" si="1305"/>
        <v>ALLGOOD</v>
      </c>
      <c r="B16691" s="7" t="str">
        <f t="shared" si="1306"/>
        <v>07/15/2023  8:56:49.20</v>
      </c>
      <c r="C16691" s="6">
        <f t="shared" si="1303"/>
        <v>45122</v>
      </c>
      <c r="D16691" s="9">
        <f t="shared" si="1307"/>
        <v>0.33333333333333331</v>
      </c>
      <c r="E16691" s="13" t="s">
        <v>16699</v>
      </c>
      <c r="F16691" t="str">
        <f t="shared" si="1304"/>
        <v/>
      </c>
    </row>
    <row r="16692" spans="1:6">
      <c r="A16692" t="str">
        <f t="shared" si="1305"/>
        <v>ALLGOOD</v>
      </c>
      <c r="B16692" s="7" t="str">
        <f t="shared" si="1306"/>
        <v>07/15/2023  8:56:57.14</v>
      </c>
      <c r="C16692" s="6">
        <f t="shared" si="1303"/>
        <v>45122</v>
      </c>
      <c r="D16692" s="9">
        <f t="shared" si="1307"/>
        <v>0.33333333333333331</v>
      </c>
      <c r="E16692" s="13" t="s">
        <v>16700</v>
      </c>
      <c r="F16692" t="str">
        <f t="shared" si="1304"/>
        <v/>
      </c>
    </row>
    <row r="16693" spans="1:6">
      <c r="A16693" t="str">
        <f t="shared" si="1305"/>
        <v>ALLGOOD</v>
      </c>
      <c r="B16693" s="7" t="str">
        <f t="shared" si="1306"/>
        <v>07/15/2023  8:57:05.21</v>
      </c>
      <c r="C16693" s="6">
        <f t="shared" si="1303"/>
        <v>45122</v>
      </c>
      <c r="D16693" s="9">
        <f t="shared" si="1307"/>
        <v>0.33333333333333331</v>
      </c>
      <c r="E16693" s="13" t="s">
        <v>16701</v>
      </c>
      <c r="F16693" t="str">
        <f t="shared" si="1304"/>
        <v>07/15/2023  8:57</v>
      </c>
    </row>
    <row r="16694" spans="1:6">
      <c r="A16694" t="str">
        <f t="shared" si="1305"/>
        <v>ALLGOOD</v>
      </c>
      <c r="B16694" s="7" t="str">
        <f t="shared" si="1306"/>
        <v>07/15/2023  8:57:13.16</v>
      </c>
      <c r="C16694" s="6">
        <f t="shared" si="1303"/>
        <v>45122</v>
      </c>
      <c r="D16694" s="9">
        <f t="shared" si="1307"/>
        <v>0.33333333333333331</v>
      </c>
      <c r="E16694" s="13" t="s">
        <v>16702</v>
      </c>
      <c r="F16694" t="str">
        <f t="shared" si="1304"/>
        <v/>
      </c>
    </row>
    <row r="16695" spans="1:6">
      <c r="A16695" t="str">
        <f t="shared" si="1305"/>
        <v>ALLGOOD</v>
      </c>
      <c r="B16695" s="7" t="str">
        <f t="shared" si="1306"/>
        <v>07/15/2023  8:57:21.14</v>
      </c>
      <c r="C16695" s="6">
        <f t="shared" si="1303"/>
        <v>45122</v>
      </c>
      <c r="D16695" s="9">
        <f t="shared" si="1307"/>
        <v>0.33333333333333331</v>
      </c>
      <c r="E16695" s="13" t="s">
        <v>16703</v>
      </c>
      <c r="F16695" t="str">
        <f t="shared" si="1304"/>
        <v/>
      </c>
    </row>
    <row r="16696" spans="1:6">
      <c r="A16696" t="str">
        <f t="shared" si="1305"/>
        <v>ALLGOOD</v>
      </c>
      <c r="B16696" s="7" t="str">
        <f t="shared" si="1306"/>
        <v>07/15/2023  8:57:29.12</v>
      </c>
      <c r="C16696" s="6">
        <f t="shared" si="1303"/>
        <v>45122</v>
      </c>
      <c r="D16696" s="9">
        <f t="shared" si="1307"/>
        <v>0.33333333333333331</v>
      </c>
      <c r="E16696" s="13" t="s">
        <v>16704</v>
      </c>
      <c r="F16696" t="str">
        <f t="shared" si="1304"/>
        <v/>
      </c>
    </row>
    <row r="16697" spans="1:6">
      <c r="A16697" t="str">
        <f t="shared" si="1305"/>
        <v>ALLGOOD</v>
      </c>
      <c r="B16697" s="7" t="str">
        <f t="shared" si="1306"/>
        <v>07/15/2023  8:57:37.18</v>
      </c>
      <c r="C16697" s="6">
        <f t="shared" si="1303"/>
        <v>45122</v>
      </c>
      <c r="D16697" s="9">
        <f t="shared" si="1307"/>
        <v>0.33333333333333331</v>
      </c>
      <c r="E16697" s="13" t="s">
        <v>16705</v>
      </c>
      <c r="F16697" t="str">
        <f t="shared" si="1304"/>
        <v/>
      </c>
    </row>
    <row r="16698" spans="1:6">
      <c r="A16698" t="str">
        <f t="shared" si="1305"/>
        <v>ALLGOOD</v>
      </c>
      <c r="B16698" s="7" t="str">
        <f t="shared" si="1306"/>
        <v>07/15/2023  8:57:45.13</v>
      </c>
      <c r="C16698" s="6">
        <f t="shared" si="1303"/>
        <v>45122</v>
      </c>
      <c r="D16698" s="9">
        <f t="shared" si="1307"/>
        <v>0.33333333333333331</v>
      </c>
      <c r="E16698" s="13" t="s">
        <v>16706</v>
      </c>
      <c r="F16698" t="str">
        <f t="shared" si="1304"/>
        <v/>
      </c>
    </row>
    <row r="16699" spans="1:6">
      <c r="A16699" t="str">
        <f t="shared" si="1305"/>
        <v>ALLGOOD</v>
      </c>
      <c r="B16699" s="7" t="str">
        <f t="shared" si="1306"/>
        <v>07/15/2023  8:57:53.13</v>
      </c>
      <c r="C16699" s="6">
        <f t="shared" si="1303"/>
        <v>45122</v>
      </c>
      <c r="D16699" s="9">
        <f t="shared" si="1307"/>
        <v>0.33333333333333331</v>
      </c>
      <c r="E16699" s="13" t="s">
        <v>16707</v>
      </c>
      <c r="F16699" t="str">
        <f t="shared" si="1304"/>
        <v/>
      </c>
    </row>
    <row r="16700" spans="1:6">
      <c r="A16700" t="str">
        <f t="shared" si="1305"/>
        <v>ALLGOOD</v>
      </c>
      <c r="B16700" s="7" t="str">
        <f t="shared" si="1306"/>
        <v>07/15/2023  8:58:01.15</v>
      </c>
      <c r="C16700" s="6">
        <f t="shared" si="1303"/>
        <v>45122</v>
      </c>
      <c r="D16700" s="9">
        <f t="shared" si="1307"/>
        <v>0.33333333333333331</v>
      </c>
      <c r="E16700" s="13" t="s">
        <v>16708</v>
      </c>
      <c r="F16700" t="str">
        <f t="shared" si="1304"/>
        <v>07/15/2023  8:58</v>
      </c>
    </row>
    <row r="16701" spans="1:6">
      <c r="A16701" t="str">
        <f t="shared" si="1305"/>
        <v>ALLGOOD</v>
      </c>
      <c r="B16701" s="7" t="str">
        <f t="shared" si="1306"/>
        <v>07/15/2023  8:58:09.15</v>
      </c>
      <c r="C16701" s="6">
        <f t="shared" si="1303"/>
        <v>45122</v>
      </c>
      <c r="D16701" s="9">
        <f t="shared" si="1307"/>
        <v>0.33333333333333331</v>
      </c>
      <c r="E16701" s="13" t="s">
        <v>16709</v>
      </c>
      <c r="F16701" t="str">
        <f t="shared" si="1304"/>
        <v/>
      </c>
    </row>
    <row r="16702" spans="1:6">
      <c r="A16702" t="str">
        <f t="shared" si="1305"/>
        <v>ALLGOOD</v>
      </c>
      <c r="B16702" s="7" t="str">
        <f t="shared" si="1306"/>
        <v>07/15/2023  8:58:17.14</v>
      </c>
      <c r="C16702" s="6">
        <f t="shared" si="1303"/>
        <v>45122</v>
      </c>
      <c r="D16702" s="9">
        <f t="shared" si="1307"/>
        <v>0.33333333333333331</v>
      </c>
      <c r="E16702" s="13" t="s">
        <v>16710</v>
      </c>
      <c r="F16702" t="str">
        <f t="shared" si="1304"/>
        <v/>
      </c>
    </row>
    <row r="16703" spans="1:6">
      <c r="A16703" t="str">
        <f t="shared" si="1305"/>
        <v>ALLGOOD</v>
      </c>
      <c r="B16703" s="7" t="str">
        <f t="shared" si="1306"/>
        <v>07/15/2023  8:58:25.13</v>
      </c>
      <c r="C16703" s="6">
        <f t="shared" si="1303"/>
        <v>45122</v>
      </c>
      <c r="D16703" s="9">
        <f t="shared" si="1307"/>
        <v>0.33333333333333331</v>
      </c>
      <c r="E16703" s="13" t="s">
        <v>16711</v>
      </c>
      <c r="F16703" t="str">
        <f t="shared" si="1304"/>
        <v/>
      </c>
    </row>
    <row r="16704" spans="1:6">
      <c r="A16704" t="str">
        <f t="shared" si="1305"/>
        <v>ALLGOOD</v>
      </c>
      <c r="B16704" s="7" t="str">
        <f t="shared" si="1306"/>
        <v>07/15/2023  8:58:33.17</v>
      </c>
      <c r="C16704" s="6">
        <f t="shared" si="1303"/>
        <v>45122</v>
      </c>
      <c r="D16704" s="9">
        <f t="shared" si="1307"/>
        <v>0.33333333333333331</v>
      </c>
      <c r="E16704" s="13" t="s">
        <v>16712</v>
      </c>
      <c r="F16704" t="str">
        <f t="shared" si="1304"/>
        <v/>
      </c>
    </row>
    <row r="16705" spans="1:6">
      <c r="A16705" t="str">
        <f t="shared" si="1305"/>
        <v>ALLGOOD</v>
      </c>
      <c r="B16705" s="7" t="str">
        <f t="shared" si="1306"/>
        <v>07/15/2023  8:58:41.12</v>
      </c>
      <c r="C16705" s="6">
        <f t="shared" si="1303"/>
        <v>45122</v>
      </c>
      <c r="D16705" s="9">
        <f t="shared" si="1307"/>
        <v>0.33333333333333331</v>
      </c>
      <c r="E16705" s="13" t="s">
        <v>16713</v>
      </c>
      <c r="F16705" t="str">
        <f t="shared" si="1304"/>
        <v/>
      </c>
    </row>
    <row r="16706" spans="1:6">
      <c r="A16706" t="str">
        <f t="shared" si="1305"/>
        <v>ALLGOOD</v>
      </c>
      <c r="B16706" s="7" t="str">
        <f t="shared" si="1306"/>
        <v>07/15/2023  8:58:49.20</v>
      </c>
      <c r="C16706" s="6">
        <f t="shared" ref="C16706:C16769" si="1308">IF(B16706&lt;&gt;"",DATE(YEAR(B16706),MONTH(B16706),DAY(B16706)),"")</f>
        <v>45122</v>
      </c>
      <c r="D16706" s="9">
        <f t="shared" si="1307"/>
        <v>0.33333333333333331</v>
      </c>
      <c r="E16706" s="13" t="s">
        <v>16714</v>
      </c>
      <c r="F16706" t="str">
        <f t="shared" si="1304"/>
        <v/>
      </c>
    </row>
    <row r="16707" spans="1:6">
      <c r="A16707" t="str">
        <f t="shared" si="1305"/>
        <v>ALLGOOD</v>
      </c>
      <c r="B16707" s="7" t="str">
        <f t="shared" si="1306"/>
        <v>07/15/2023  8:58:57.16</v>
      </c>
      <c r="C16707" s="6">
        <f t="shared" si="1308"/>
        <v>45122</v>
      </c>
      <c r="D16707" s="9">
        <f t="shared" si="1307"/>
        <v>0.33333333333333331</v>
      </c>
      <c r="E16707" s="13" t="s">
        <v>16715</v>
      </c>
      <c r="F16707" t="str">
        <f t="shared" si="1304"/>
        <v/>
      </c>
    </row>
    <row r="16708" spans="1:6">
      <c r="A16708" t="str">
        <f t="shared" si="1305"/>
        <v>ALLGOOD</v>
      </c>
      <c r="B16708" s="7" t="str">
        <f t="shared" si="1306"/>
        <v>07/15/2023  8:59:05.22</v>
      </c>
      <c r="C16708" s="6">
        <f t="shared" si="1308"/>
        <v>45122</v>
      </c>
      <c r="D16708" s="9">
        <f t="shared" si="1307"/>
        <v>0.33333333333333331</v>
      </c>
      <c r="E16708" s="13" t="s">
        <v>16716</v>
      </c>
      <c r="F16708" t="str">
        <f t="shared" ref="F16708:F16771" si="1309">IF(B16708&lt;&gt;"",IF(LEFT(B16708,16)&lt;&gt;LEFT(B16707,16),LEFT(B16708,16),""),"")</f>
        <v>07/15/2023  8:59</v>
      </c>
    </row>
    <row r="16709" spans="1:6">
      <c r="A16709" t="str">
        <f t="shared" si="1305"/>
        <v>ALLGOOD</v>
      </c>
      <c r="B16709" s="7" t="str">
        <f t="shared" si="1306"/>
        <v>07/15/2023  8:59:13.16</v>
      </c>
      <c r="C16709" s="6">
        <f t="shared" si="1308"/>
        <v>45122</v>
      </c>
      <c r="D16709" s="9">
        <f t="shared" si="1307"/>
        <v>0.33333333333333331</v>
      </c>
      <c r="E16709" s="13" t="s">
        <v>16717</v>
      </c>
      <c r="F16709" t="str">
        <f t="shared" si="1309"/>
        <v/>
      </c>
    </row>
    <row r="16710" spans="1:6">
      <c r="A16710" t="str">
        <f t="shared" si="1305"/>
        <v>ALLGOOD</v>
      </c>
      <c r="B16710" s="7" t="str">
        <f t="shared" si="1306"/>
        <v>07/15/2023  8:59:21.18</v>
      </c>
      <c r="C16710" s="6">
        <f t="shared" si="1308"/>
        <v>45122</v>
      </c>
      <c r="D16710" s="9">
        <f t="shared" si="1307"/>
        <v>0.33333333333333331</v>
      </c>
      <c r="E16710" s="13" t="s">
        <v>16718</v>
      </c>
      <c r="F16710" t="str">
        <f t="shared" si="1309"/>
        <v/>
      </c>
    </row>
    <row r="16711" spans="1:6">
      <c r="A16711" t="str">
        <f t="shared" si="1305"/>
        <v>ALLGOOD</v>
      </c>
      <c r="B16711" s="7" t="str">
        <f t="shared" si="1306"/>
        <v>07/15/2023  8:59:29.14</v>
      </c>
      <c r="C16711" s="6">
        <f t="shared" si="1308"/>
        <v>45122</v>
      </c>
      <c r="D16711" s="9">
        <f t="shared" si="1307"/>
        <v>0.33333333333333331</v>
      </c>
      <c r="E16711" s="13" t="s">
        <v>16719</v>
      </c>
      <c r="F16711" t="str">
        <f t="shared" si="1309"/>
        <v/>
      </c>
    </row>
    <row r="16712" spans="1:6">
      <c r="A16712" t="str">
        <f t="shared" si="1305"/>
        <v>ALLGOOD</v>
      </c>
      <c r="B16712" s="7" t="str">
        <f t="shared" si="1306"/>
        <v>07/15/2023  8:59:37.20</v>
      </c>
      <c r="C16712" s="6">
        <f t="shared" si="1308"/>
        <v>45122</v>
      </c>
      <c r="D16712" s="9">
        <f t="shared" si="1307"/>
        <v>0.33333333333333331</v>
      </c>
      <c r="E16712" s="13" t="s">
        <v>16720</v>
      </c>
      <c r="F16712" t="str">
        <f t="shared" si="1309"/>
        <v/>
      </c>
    </row>
    <row r="16713" spans="1:6">
      <c r="A16713" t="str">
        <f t="shared" si="1305"/>
        <v>ALLGOOD</v>
      </c>
      <c r="B16713" s="7" t="str">
        <f t="shared" si="1306"/>
        <v>07/15/2023  8:59:45.18</v>
      </c>
      <c r="C16713" s="6">
        <f t="shared" si="1308"/>
        <v>45122</v>
      </c>
      <c r="D16713" s="9">
        <f t="shared" si="1307"/>
        <v>0.33333333333333331</v>
      </c>
      <c r="E16713" s="13" t="s">
        <v>16721</v>
      </c>
      <c r="F16713" t="str">
        <f t="shared" si="1309"/>
        <v/>
      </c>
    </row>
    <row r="16714" spans="1:6">
      <c r="A16714" t="str">
        <f t="shared" si="1305"/>
        <v>ALLGOOD</v>
      </c>
      <c r="B16714" s="7" t="str">
        <f t="shared" si="1306"/>
        <v>07/15/2023  8:59:53.19</v>
      </c>
      <c r="C16714" s="6">
        <f t="shared" si="1308"/>
        <v>45122</v>
      </c>
      <c r="D16714" s="9">
        <f t="shared" si="1307"/>
        <v>0.33333333333333331</v>
      </c>
      <c r="E16714" s="13" t="s">
        <v>16722</v>
      </c>
      <c r="F16714" t="str">
        <f t="shared" si="1309"/>
        <v/>
      </c>
    </row>
    <row r="16715" spans="1:6">
      <c r="A16715" t="str">
        <f t="shared" si="1305"/>
        <v>ALLGOOD</v>
      </c>
      <c r="B16715" s="7" t="str">
        <f t="shared" si="1306"/>
        <v>07/15/2023  9:00:01.16</v>
      </c>
      <c r="C16715" s="6">
        <f t="shared" si="1308"/>
        <v>45122</v>
      </c>
      <c r="D16715" s="9">
        <f t="shared" si="1307"/>
        <v>0.375</v>
      </c>
      <c r="E16715" s="13" t="s">
        <v>16723</v>
      </c>
      <c r="F16715" t="str">
        <f t="shared" si="1309"/>
        <v>07/15/2023  9:00</v>
      </c>
    </row>
    <row r="16716" spans="1:6">
      <c r="A16716" t="str">
        <f t="shared" si="1305"/>
        <v>ALLGOOD</v>
      </c>
      <c r="B16716" s="7" t="str">
        <f t="shared" si="1306"/>
        <v>07/15/2023  9:00:09.21</v>
      </c>
      <c r="C16716" s="6">
        <f t="shared" si="1308"/>
        <v>45122</v>
      </c>
      <c r="D16716" s="9">
        <f t="shared" si="1307"/>
        <v>0.375</v>
      </c>
      <c r="E16716" s="13" t="s">
        <v>16724</v>
      </c>
      <c r="F16716" t="str">
        <f t="shared" si="1309"/>
        <v/>
      </c>
    </row>
    <row r="16717" spans="1:6">
      <c r="A16717" t="str">
        <f t="shared" si="1305"/>
        <v>ALLGOOD</v>
      </c>
      <c r="B16717" s="7" t="str">
        <f t="shared" si="1306"/>
        <v>07/15/2023  9:00:17.14</v>
      </c>
      <c r="C16717" s="6">
        <f t="shared" si="1308"/>
        <v>45122</v>
      </c>
      <c r="D16717" s="9">
        <f t="shared" si="1307"/>
        <v>0.375</v>
      </c>
      <c r="E16717" s="13" t="s">
        <v>16725</v>
      </c>
      <c r="F16717" t="str">
        <f t="shared" si="1309"/>
        <v/>
      </c>
    </row>
    <row r="16718" spans="1:6">
      <c r="A16718" t="str">
        <f t="shared" si="1305"/>
        <v>ALLGOOD</v>
      </c>
      <c r="B16718" s="7" t="str">
        <f t="shared" si="1306"/>
        <v>07/15/2023  9:00:25.18</v>
      </c>
      <c r="C16718" s="6">
        <f t="shared" si="1308"/>
        <v>45122</v>
      </c>
      <c r="D16718" s="9">
        <f t="shared" si="1307"/>
        <v>0.375</v>
      </c>
      <c r="E16718" s="13" t="s">
        <v>16726</v>
      </c>
      <c r="F16718" t="str">
        <f t="shared" si="1309"/>
        <v/>
      </c>
    </row>
    <row r="16719" spans="1:6">
      <c r="A16719" t="str">
        <f t="shared" si="1305"/>
        <v>ALLGOOD</v>
      </c>
      <c r="B16719" s="7" t="str">
        <f t="shared" si="1306"/>
        <v>07/15/2023  9:00:33.16</v>
      </c>
      <c r="C16719" s="6">
        <f t="shared" si="1308"/>
        <v>45122</v>
      </c>
      <c r="D16719" s="9">
        <f t="shared" si="1307"/>
        <v>0.375</v>
      </c>
      <c r="E16719" s="13" t="s">
        <v>16727</v>
      </c>
      <c r="F16719" t="str">
        <f t="shared" si="1309"/>
        <v/>
      </c>
    </row>
    <row r="16720" spans="1:6">
      <c r="A16720" t="str">
        <f t="shared" si="1305"/>
        <v>ALLGOOD</v>
      </c>
      <c r="B16720" s="7" t="str">
        <f t="shared" si="1306"/>
        <v>07/15/2023  9:00:41.22</v>
      </c>
      <c r="C16720" s="6">
        <f t="shared" si="1308"/>
        <v>45122</v>
      </c>
      <c r="D16720" s="9">
        <f t="shared" si="1307"/>
        <v>0.375</v>
      </c>
      <c r="E16720" s="13" t="s">
        <v>16728</v>
      </c>
      <c r="F16720" t="str">
        <f t="shared" si="1309"/>
        <v/>
      </c>
    </row>
    <row r="16721" spans="1:6">
      <c r="A16721" t="str">
        <f t="shared" si="1305"/>
        <v>ALLGOOD</v>
      </c>
      <c r="B16721" s="7" t="str">
        <f t="shared" si="1306"/>
        <v>07/15/2023  9:00:49.16</v>
      </c>
      <c r="C16721" s="6">
        <f t="shared" si="1308"/>
        <v>45122</v>
      </c>
      <c r="D16721" s="9">
        <f t="shared" si="1307"/>
        <v>0.375</v>
      </c>
      <c r="E16721" s="13" t="s">
        <v>16729</v>
      </c>
      <c r="F16721" t="str">
        <f t="shared" si="1309"/>
        <v/>
      </c>
    </row>
    <row r="16722" spans="1:6">
      <c r="A16722" t="str">
        <f t="shared" si="1305"/>
        <v>ALLGOOD</v>
      </c>
      <c r="B16722" s="7" t="str">
        <f t="shared" si="1306"/>
        <v>07/15/2023  9:00:57.22</v>
      </c>
      <c r="C16722" s="6">
        <f t="shared" si="1308"/>
        <v>45122</v>
      </c>
      <c r="D16722" s="9">
        <f t="shared" si="1307"/>
        <v>0.375</v>
      </c>
      <c r="E16722" s="13" t="s">
        <v>16730</v>
      </c>
      <c r="F16722" t="str">
        <f t="shared" si="1309"/>
        <v/>
      </c>
    </row>
    <row r="16723" spans="1:6">
      <c r="A16723" t="str">
        <f t="shared" si="1305"/>
        <v>ALLGOOD</v>
      </c>
      <c r="B16723" s="7" t="str">
        <f t="shared" si="1306"/>
        <v>07/15/2023  9:01:05.19</v>
      </c>
      <c r="C16723" s="6">
        <f t="shared" si="1308"/>
        <v>45122</v>
      </c>
      <c r="D16723" s="9">
        <f t="shared" si="1307"/>
        <v>0.375</v>
      </c>
      <c r="E16723" s="13" t="s">
        <v>16731</v>
      </c>
      <c r="F16723" t="str">
        <f t="shared" si="1309"/>
        <v>07/15/2023  9:01</v>
      </c>
    </row>
    <row r="16724" spans="1:6">
      <c r="A16724" t="str">
        <f t="shared" si="1305"/>
        <v>ALLGOOD</v>
      </c>
      <c r="B16724" s="7" t="str">
        <f t="shared" si="1306"/>
        <v>07/15/2023  9:01:13.21</v>
      </c>
      <c r="C16724" s="6">
        <f t="shared" si="1308"/>
        <v>45122</v>
      </c>
      <c r="D16724" s="9">
        <f t="shared" si="1307"/>
        <v>0.375</v>
      </c>
      <c r="E16724" s="13" t="s">
        <v>16732</v>
      </c>
      <c r="F16724" t="str">
        <f t="shared" si="1309"/>
        <v/>
      </c>
    </row>
    <row r="16725" spans="1:6">
      <c r="A16725" t="str">
        <f t="shared" si="1305"/>
        <v>ALLGOOD</v>
      </c>
      <c r="B16725" s="7" t="str">
        <f t="shared" si="1306"/>
        <v>07/15/2023  9:01:21.16</v>
      </c>
      <c r="C16725" s="6">
        <f t="shared" si="1308"/>
        <v>45122</v>
      </c>
      <c r="D16725" s="9">
        <f t="shared" si="1307"/>
        <v>0.375</v>
      </c>
      <c r="E16725" s="13" t="s">
        <v>16733</v>
      </c>
      <c r="F16725" t="str">
        <f t="shared" si="1309"/>
        <v/>
      </c>
    </row>
    <row r="16726" spans="1:6">
      <c r="A16726" t="str">
        <f t="shared" si="1305"/>
        <v>ALLGOOD</v>
      </c>
      <c r="B16726" s="7" t="str">
        <f t="shared" si="1306"/>
        <v>07/15/2023  9:01:29.14</v>
      </c>
      <c r="C16726" s="6">
        <f t="shared" si="1308"/>
        <v>45122</v>
      </c>
      <c r="D16726" s="9">
        <f t="shared" si="1307"/>
        <v>0.375</v>
      </c>
      <c r="E16726" s="13" t="s">
        <v>16734</v>
      </c>
      <c r="F16726" t="str">
        <f t="shared" si="1309"/>
        <v/>
      </c>
    </row>
    <row r="16727" spans="1:6">
      <c r="A16727" t="str">
        <f t="shared" si="1305"/>
        <v>ALLGOOD</v>
      </c>
      <c r="B16727" s="7" t="str">
        <f t="shared" si="1306"/>
        <v>07/15/2023  9:01:37.12</v>
      </c>
      <c r="C16727" s="6">
        <f t="shared" si="1308"/>
        <v>45122</v>
      </c>
      <c r="D16727" s="9">
        <f t="shared" si="1307"/>
        <v>0.375</v>
      </c>
      <c r="E16727" s="13" t="s">
        <v>16735</v>
      </c>
      <c r="F16727" t="str">
        <f t="shared" si="1309"/>
        <v/>
      </c>
    </row>
    <row r="16728" spans="1:6">
      <c r="A16728" t="str">
        <f t="shared" si="1305"/>
        <v>ALLGOOD</v>
      </c>
      <c r="B16728" s="7" t="str">
        <f t="shared" si="1306"/>
        <v>07/15/2023  9:01:45.20</v>
      </c>
      <c r="C16728" s="6">
        <f t="shared" si="1308"/>
        <v>45122</v>
      </c>
      <c r="D16728" s="9">
        <f t="shared" si="1307"/>
        <v>0.375</v>
      </c>
      <c r="E16728" s="13" t="s">
        <v>16736</v>
      </c>
      <c r="F16728" t="str">
        <f t="shared" si="1309"/>
        <v/>
      </c>
    </row>
    <row r="16729" spans="1:6">
      <c r="A16729" t="str">
        <f t="shared" si="1305"/>
        <v>ALLGOOD</v>
      </c>
      <c r="B16729" s="7" t="str">
        <f t="shared" si="1306"/>
        <v>07/15/2023  9:01:53.16</v>
      </c>
      <c r="C16729" s="6">
        <f t="shared" si="1308"/>
        <v>45122</v>
      </c>
      <c r="D16729" s="9">
        <f t="shared" si="1307"/>
        <v>0.375</v>
      </c>
      <c r="E16729" s="13" t="s">
        <v>16737</v>
      </c>
      <c r="F16729" t="str">
        <f t="shared" si="1309"/>
        <v/>
      </c>
    </row>
    <row r="16730" spans="1:6">
      <c r="A16730" t="str">
        <f t="shared" si="1305"/>
        <v>ALLGOOD</v>
      </c>
      <c r="B16730" s="7" t="str">
        <f t="shared" si="1306"/>
        <v>07/15/2023  9:02:01.18</v>
      </c>
      <c r="C16730" s="6">
        <f t="shared" si="1308"/>
        <v>45122</v>
      </c>
      <c r="D16730" s="9">
        <f t="shared" si="1307"/>
        <v>0.375</v>
      </c>
      <c r="E16730" s="13" t="s">
        <v>16738</v>
      </c>
      <c r="F16730" t="str">
        <f t="shared" si="1309"/>
        <v>07/15/2023  9:02</v>
      </c>
    </row>
    <row r="16731" spans="1:6">
      <c r="A16731" t="str">
        <f t="shared" si="1305"/>
        <v>ALLGOOD</v>
      </c>
      <c r="B16731" s="7" t="str">
        <f t="shared" si="1306"/>
        <v>07/15/2023  9:02:09.17</v>
      </c>
      <c r="C16731" s="6">
        <f t="shared" si="1308"/>
        <v>45122</v>
      </c>
      <c r="D16731" s="9">
        <f t="shared" si="1307"/>
        <v>0.375</v>
      </c>
      <c r="E16731" s="13" t="s">
        <v>16739</v>
      </c>
      <c r="F16731" t="str">
        <f t="shared" si="1309"/>
        <v/>
      </c>
    </row>
    <row r="16732" spans="1:6">
      <c r="A16732" t="str">
        <f t="shared" si="1305"/>
        <v>ALLGOOD</v>
      </c>
      <c r="B16732" s="7" t="str">
        <f t="shared" si="1306"/>
        <v>07/15/2023  9:02:17.14</v>
      </c>
      <c r="C16732" s="6">
        <f t="shared" si="1308"/>
        <v>45122</v>
      </c>
      <c r="D16732" s="9">
        <f t="shared" si="1307"/>
        <v>0.375</v>
      </c>
      <c r="E16732" s="13" t="s">
        <v>16740</v>
      </c>
      <c r="F16732" t="str">
        <f t="shared" si="1309"/>
        <v/>
      </c>
    </row>
    <row r="16733" spans="1:6">
      <c r="A16733" t="str">
        <f t="shared" si="1305"/>
        <v>ALLGOOD</v>
      </c>
      <c r="B16733" s="7" t="str">
        <f t="shared" si="1306"/>
        <v>07/15/2023  9:02:25.13</v>
      </c>
      <c r="C16733" s="6">
        <f t="shared" si="1308"/>
        <v>45122</v>
      </c>
      <c r="D16733" s="9">
        <f t="shared" si="1307"/>
        <v>0.375</v>
      </c>
      <c r="E16733" s="13" t="s">
        <v>16741</v>
      </c>
      <c r="F16733" t="str">
        <f t="shared" si="1309"/>
        <v/>
      </c>
    </row>
    <row r="16734" spans="1:6">
      <c r="A16734" t="str">
        <f t="shared" si="1305"/>
        <v>ALLGOOD</v>
      </c>
      <c r="B16734" s="7" t="str">
        <f t="shared" si="1306"/>
        <v>07/15/2023  9:02:33.19</v>
      </c>
      <c r="C16734" s="6">
        <f t="shared" si="1308"/>
        <v>45122</v>
      </c>
      <c r="D16734" s="9">
        <f t="shared" si="1307"/>
        <v>0.375</v>
      </c>
      <c r="E16734" s="13" t="s">
        <v>16742</v>
      </c>
      <c r="F16734" t="str">
        <f t="shared" si="1309"/>
        <v/>
      </c>
    </row>
    <row r="16735" spans="1:6">
      <c r="A16735" t="str">
        <f t="shared" si="1305"/>
        <v>ALLGOOD</v>
      </c>
      <c r="B16735" s="7" t="str">
        <f t="shared" si="1306"/>
        <v>07/15/2023  9:02:41.14</v>
      </c>
      <c r="C16735" s="6">
        <f t="shared" si="1308"/>
        <v>45122</v>
      </c>
      <c r="D16735" s="9">
        <f t="shared" si="1307"/>
        <v>0.375</v>
      </c>
      <c r="E16735" s="13" t="s">
        <v>16743</v>
      </c>
      <c r="F16735" t="str">
        <f t="shared" si="1309"/>
        <v/>
      </c>
    </row>
    <row r="16736" spans="1:6">
      <c r="A16736" t="str">
        <f t="shared" si="1305"/>
        <v>ALLGOOD</v>
      </c>
      <c r="B16736" s="7" t="str">
        <f t="shared" si="1306"/>
        <v>07/15/2023  9:02:49.23</v>
      </c>
      <c r="C16736" s="6">
        <f t="shared" si="1308"/>
        <v>45122</v>
      </c>
      <c r="D16736" s="9">
        <f t="shared" si="1307"/>
        <v>0.375</v>
      </c>
      <c r="E16736" s="13" t="s">
        <v>16744</v>
      </c>
      <c r="F16736" t="str">
        <f t="shared" si="1309"/>
        <v/>
      </c>
    </row>
    <row r="16737" spans="1:6">
      <c r="A16737" t="str">
        <f t="shared" si="1305"/>
        <v>ALLGOOD</v>
      </c>
      <c r="B16737" s="7" t="str">
        <f t="shared" si="1306"/>
        <v>07/15/2023  9:02:57.16</v>
      </c>
      <c r="C16737" s="6">
        <f t="shared" si="1308"/>
        <v>45122</v>
      </c>
      <c r="D16737" s="9">
        <f t="shared" si="1307"/>
        <v>0.375</v>
      </c>
      <c r="E16737" s="13" t="s">
        <v>16745</v>
      </c>
      <c r="F16737" t="str">
        <f t="shared" si="1309"/>
        <v/>
      </c>
    </row>
    <row r="16738" spans="1:6">
      <c r="A16738" t="str">
        <f t="shared" si="1305"/>
        <v>ALLGOOD</v>
      </c>
      <c r="B16738" s="7" t="str">
        <f t="shared" si="1306"/>
        <v>07/15/2023  9:03:05.16</v>
      </c>
      <c r="C16738" s="6">
        <f t="shared" si="1308"/>
        <v>45122</v>
      </c>
      <c r="D16738" s="9">
        <f t="shared" si="1307"/>
        <v>0.375</v>
      </c>
      <c r="E16738" s="13" t="s">
        <v>16746</v>
      </c>
      <c r="F16738" t="str">
        <f t="shared" si="1309"/>
        <v>07/15/2023  9:03</v>
      </c>
    </row>
    <row r="16739" spans="1:6">
      <c r="A16739" t="str">
        <f t="shared" si="1305"/>
        <v>ALLGOOD</v>
      </c>
      <c r="B16739" s="7" t="str">
        <f t="shared" si="1306"/>
        <v>07/15/2023  9:03:13.21</v>
      </c>
      <c r="C16739" s="6">
        <f t="shared" si="1308"/>
        <v>45122</v>
      </c>
      <c r="D16739" s="9">
        <f t="shared" si="1307"/>
        <v>0.375</v>
      </c>
      <c r="E16739" s="13" t="s">
        <v>16747</v>
      </c>
      <c r="F16739" t="str">
        <f t="shared" si="1309"/>
        <v/>
      </c>
    </row>
    <row r="16740" spans="1:6">
      <c r="A16740" t="str">
        <f t="shared" si="1305"/>
        <v>ALLGOOD</v>
      </c>
      <c r="B16740" s="7" t="str">
        <f t="shared" si="1306"/>
        <v>07/15/2023  9:03:21.18</v>
      </c>
      <c r="C16740" s="6">
        <f t="shared" si="1308"/>
        <v>45122</v>
      </c>
      <c r="D16740" s="9">
        <f t="shared" si="1307"/>
        <v>0.375</v>
      </c>
      <c r="E16740" s="13" t="s">
        <v>16748</v>
      </c>
      <c r="F16740" t="str">
        <f t="shared" si="1309"/>
        <v/>
      </c>
    </row>
    <row r="16741" spans="1:6">
      <c r="A16741" t="str">
        <f t="shared" si="1305"/>
        <v>ALLGOOD</v>
      </c>
      <c r="B16741" s="7" t="str">
        <f t="shared" si="1306"/>
        <v>07/15/2023  9:03:29.15</v>
      </c>
      <c r="C16741" s="6">
        <f t="shared" si="1308"/>
        <v>45122</v>
      </c>
      <c r="D16741" s="9">
        <f t="shared" si="1307"/>
        <v>0.375</v>
      </c>
      <c r="E16741" s="13" t="s">
        <v>16749</v>
      </c>
      <c r="F16741" t="str">
        <f t="shared" si="1309"/>
        <v/>
      </c>
    </row>
    <row r="16742" spans="1:6">
      <c r="A16742" t="str">
        <f t="shared" si="1305"/>
        <v>ALLGOOD</v>
      </c>
      <c r="B16742" s="7" t="str">
        <f t="shared" si="1306"/>
        <v>07/15/2023  9:03:37.13</v>
      </c>
      <c r="C16742" s="6">
        <f t="shared" si="1308"/>
        <v>45122</v>
      </c>
      <c r="D16742" s="9">
        <f t="shared" si="1307"/>
        <v>0.375</v>
      </c>
      <c r="E16742" s="13" t="s">
        <v>16750</v>
      </c>
      <c r="F16742" t="str">
        <f t="shared" si="1309"/>
        <v/>
      </c>
    </row>
    <row r="16743" spans="1:6">
      <c r="A16743" t="str">
        <f t="shared" si="1305"/>
        <v>ALLGOOD</v>
      </c>
      <c r="B16743" s="7" t="str">
        <f t="shared" si="1306"/>
        <v>07/15/2023  9:03:45.18</v>
      </c>
      <c r="C16743" s="6">
        <f t="shared" si="1308"/>
        <v>45122</v>
      </c>
      <c r="D16743" s="9">
        <f t="shared" si="1307"/>
        <v>0.375</v>
      </c>
      <c r="E16743" s="13" t="s">
        <v>16751</v>
      </c>
      <c r="F16743" t="str">
        <f t="shared" si="1309"/>
        <v/>
      </c>
    </row>
    <row r="16744" spans="1:6">
      <c r="A16744" t="str">
        <f t="shared" si="1305"/>
        <v>ALLGOOD</v>
      </c>
      <c r="B16744" s="7" t="str">
        <f t="shared" si="1306"/>
        <v>07/15/2023  9:03:53.13</v>
      </c>
      <c r="C16744" s="6">
        <f t="shared" si="1308"/>
        <v>45122</v>
      </c>
      <c r="D16744" s="9">
        <f t="shared" si="1307"/>
        <v>0.375</v>
      </c>
      <c r="E16744" s="13" t="s">
        <v>16752</v>
      </c>
      <c r="F16744" t="str">
        <f t="shared" si="1309"/>
        <v/>
      </c>
    </row>
    <row r="16745" spans="1:6">
      <c r="A16745" t="str">
        <f t="shared" ref="A16745:A16808" si="1310">IF(E16745&lt;&gt;"",LEFT(E16745,FIND("|",E16745)-1),"")</f>
        <v>ALLGOOD</v>
      </c>
      <c r="B16745" s="7" t="str">
        <f t="shared" ref="B16745:B16808" si="1311">IF(E16745&lt;&gt;"",MID(E16745,FIND("|",E16745)+1,100),"")</f>
        <v>07/15/2023  9:04:01.15</v>
      </c>
      <c r="C16745" s="6">
        <f t="shared" si="1308"/>
        <v>45122</v>
      </c>
      <c r="D16745" s="9">
        <f t="shared" ref="D16745:D16808" si="1312">IF(B16745&lt;&gt;"",TIME(HOUR(B16745),0,0),"")</f>
        <v>0.375</v>
      </c>
      <c r="E16745" s="13" t="s">
        <v>16753</v>
      </c>
      <c r="F16745" t="str">
        <f t="shared" si="1309"/>
        <v>07/15/2023  9:04</v>
      </c>
    </row>
    <row r="16746" spans="1:6">
      <c r="A16746" t="str">
        <f t="shared" si="1310"/>
        <v>ALLGOOD</v>
      </c>
      <c r="B16746" s="7" t="str">
        <f t="shared" si="1311"/>
        <v>07/15/2023  9:04:09.19</v>
      </c>
      <c r="C16746" s="6">
        <f t="shared" si="1308"/>
        <v>45122</v>
      </c>
      <c r="D16746" s="9">
        <f t="shared" si="1312"/>
        <v>0.375</v>
      </c>
      <c r="E16746" s="13" t="s">
        <v>16754</v>
      </c>
      <c r="F16746" t="str">
        <f t="shared" si="1309"/>
        <v/>
      </c>
    </row>
    <row r="16747" spans="1:6">
      <c r="A16747" t="str">
        <f t="shared" si="1310"/>
        <v>ALLGOOD</v>
      </c>
      <c r="B16747" s="7" t="str">
        <f t="shared" si="1311"/>
        <v>07/15/2023  9:04:17.16</v>
      </c>
      <c r="C16747" s="6">
        <f t="shared" si="1308"/>
        <v>45122</v>
      </c>
      <c r="D16747" s="9">
        <f t="shared" si="1312"/>
        <v>0.375</v>
      </c>
      <c r="E16747" s="13" t="s">
        <v>16755</v>
      </c>
      <c r="F16747" t="str">
        <f t="shared" si="1309"/>
        <v/>
      </c>
    </row>
    <row r="16748" spans="1:6">
      <c r="A16748" t="str">
        <f t="shared" si="1310"/>
        <v>ALLGOOD</v>
      </c>
      <c r="B16748" s="7" t="str">
        <f t="shared" si="1311"/>
        <v>07/15/2023  9:04:25.21</v>
      </c>
      <c r="C16748" s="6">
        <f t="shared" si="1308"/>
        <v>45122</v>
      </c>
      <c r="D16748" s="9">
        <f t="shared" si="1312"/>
        <v>0.375</v>
      </c>
      <c r="E16748" s="13" t="s">
        <v>16756</v>
      </c>
      <c r="F16748" t="str">
        <f t="shared" si="1309"/>
        <v/>
      </c>
    </row>
    <row r="16749" spans="1:6">
      <c r="A16749" t="str">
        <f t="shared" si="1310"/>
        <v>ALLGOOD</v>
      </c>
      <c r="B16749" s="7" t="str">
        <f t="shared" si="1311"/>
        <v>07/15/2023  9:04:33.14</v>
      </c>
      <c r="C16749" s="6">
        <f t="shared" si="1308"/>
        <v>45122</v>
      </c>
      <c r="D16749" s="9">
        <f t="shared" si="1312"/>
        <v>0.375</v>
      </c>
      <c r="E16749" s="13" t="s">
        <v>16757</v>
      </c>
      <c r="F16749" t="str">
        <f t="shared" si="1309"/>
        <v/>
      </c>
    </row>
    <row r="16750" spans="1:6">
      <c r="A16750" t="str">
        <f t="shared" si="1310"/>
        <v>ALLGOOD</v>
      </c>
      <c r="B16750" s="7" t="str">
        <f t="shared" si="1311"/>
        <v>07/15/2023  9:04:41.18</v>
      </c>
      <c r="C16750" s="6">
        <f t="shared" si="1308"/>
        <v>45122</v>
      </c>
      <c r="D16750" s="9">
        <f t="shared" si="1312"/>
        <v>0.375</v>
      </c>
      <c r="E16750" s="13" t="s">
        <v>16758</v>
      </c>
      <c r="F16750" t="str">
        <f t="shared" si="1309"/>
        <v/>
      </c>
    </row>
    <row r="16751" spans="1:6">
      <c r="A16751" t="str">
        <f t="shared" si="1310"/>
        <v>ALLGOOD</v>
      </c>
      <c r="B16751" s="7" t="str">
        <f t="shared" si="1311"/>
        <v>07/15/2023  9:04:49.13</v>
      </c>
      <c r="C16751" s="6">
        <f t="shared" si="1308"/>
        <v>45122</v>
      </c>
      <c r="D16751" s="9">
        <f t="shared" si="1312"/>
        <v>0.375</v>
      </c>
      <c r="E16751" s="13" t="s">
        <v>16759</v>
      </c>
      <c r="F16751" t="str">
        <f t="shared" si="1309"/>
        <v/>
      </c>
    </row>
    <row r="16752" spans="1:6">
      <c r="A16752" t="str">
        <f t="shared" si="1310"/>
        <v>ALLGOOD</v>
      </c>
      <c r="B16752" s="7" t="str">
        <f t="shared" si="1311"/>
        <v>07/15/2023  9:04:57.19</v>
      </c>
      <c r="C16752" s="6">
        <f t="shared" si="1308"/>
        <v>45122</v>
      </c>
      <c r="D16752" s="9">
        <f t="shared" si="1312"/>
        <v>0.375</v>
      </c>
      <c r="E16752" s="13" t="s">
        <v>16760</v>
      </c>
      <c r="F16752" t="str">
        <f t="shared" si="1309"/>
        <v/>
      </c>
    </row>
    <row r="16753" spans="1:6">
      <c r="A16753" t="str">
        <f t="shared" si="1310"/>
        <v>ALLGOOD</v>
      </c>
      <c r="B16753" s="7" t="str">
        <f t="shared" si="1311"/>
        <v>07/15/2023  9:05:05.13</v>
      </c>
      <c r="C16753" s="6">
        <f t="shared" si="1308"/>
        <v>45122</v>
      </c>
      <c r="D16753" s="9">
        <f t="shared" si="1312"/>
        <v>0.375</v>
      </c>
      <c r="E16753" s="13" t="s">
        <v>16761</v>
      </c>
      <c r="F16753" t="str">
        <f t="shared" si="1309"/>
        <v>07/15/2023  9:05</v>
      </c>
    </row>
    <row r="16754" spans="1:6">
      <c r="A16754" t="str">
        <f t="shared" si="1310"/>
        <v>ALLGOOD</v>
      </c>
      <c r="B16754" s="7" t="str">
        <f t="shared" si="1311"/>
        <v>07/15/2023  9:05:13.13</v>
      </c>
      <c r="C16754" s="6">
        <f t="shared" si="1308"/>
        <v>45122</v>
      </c>
      <c r="D16754" s="9">
        <f t="shared" si="1312"/>
        <v>0.375</v>
      </c>
      <c r="E16754" s="13" t="s">
        <v>16762</v>
      </c>
      <c r="F16754" t="str">
        <f t="shared" si="1309"/>
        <v/>
      </c>
    </row>
    <row r="16755" spans="1:6">
      <c r="A16755" t="str">
        <f t="shared" si="1310"/>
        <v>ALLGOOD</v>
      </c>
      <c r="B16755" s="7" t="str">
        <f t="shared" si="1311"/>
        <v>07/15/2023  9:05:21.21</v>
      </c>
      <c r="C16755" s="6">
        <f t="shared" si="1308"/>
        <v>45122</v>
      </c>
      <c r="D16755" s="9">
        <f t="shared" si="1312"/>
        <v>0.375</v>
      </c>
      <c r="E16755" s="13" t="s">
        <v>16763</v>
      </c>
      <c r="F16755" t="str">
        <f t="shared" si="1309"/>
        <v/>
      </c>
    </row>
    <row r="16756" spans="1:6">
      <c r="A16756" t="str">
        <f t="shared" si="1310"/>
        <v>ALLGOOD</v>
      </c>
      <c r="B16756" s="7" t="str">
        <f t="shared" si="1311"/>
        <v>07/15/2023  9:05:29.15</v>
      </c>
      <c r="C16756" s="6">
        <f t="shared" si="1308"/>
        <v>45122</v>
      </c>
      <c r="D16756" s="9">
        <f t="shared" si="1312"/>
        <v>0.375</v>
      </c>
      <c r="E16756" s="13" t="s">
        <v>16764</v>
      </c>
      <c r="F16756" t="str">
        <f t="shared" si="1309"/>
        <v/>
      </c>
    </row>
    <row r="16757" spans="1:6">
      <c r="A16757" t="str">
        <f t="shared" si="1310"/>
        <v>ALLGOOD</v>
      </c>
      <c r="B16757" s="7" t="str">
        <f t="shared" si="1311"/>
        <v>07/15/2023  9:05:37.20</v>
      </c>
      <c r="C16757" s="6">
        <f t="shared" si="1308"/>
        <v>45122</v>
      </c>
      <c r="D16757" s="9">
        <f t="shared" si="1312"/>
        <v>0.375</v>
      </c>
      <c r="E16757" s="13" t="s">
        <v>16765</v>
      </c>
      <c r="F16757" t="str">
        <f t="shared" si="1309"/>
        <v/>
      </c>
    </row>
    <row r="16758" spans="1:6">
      <c r="A16758" t="str">
        <f t="shared" si="1310"/>
        <v>ALLGOOD</v>
      </c>
      <c r="B16758" s="7" t="str">
        <f t="shared" si="1311"/>
        <v>07/15/2023  9:05:45.20</v>
      </c>
      <c r="C16758" s="6">
        <f t="shared" si="1308"/>
        <v>45122</v>
      </c>
      <c r="D16758" s="9">
        <f t="shared" si="1312"/>
        <v>0.375</v>
      </c>
      <c r="E16758" s="13" t="s">
        <v>16766</v>
      </c>
      <c r="F16758" t="str">
        <f t="shared" si="1309"/>
        <v/>
      </c>
    </row>
    <row r="16759" spans="1:6">
      <c r="A16759" t="str">
        <f t="shared" si="1310"/>
        <v>ALLGOOD</v>
      </c>
      <c r="B16759" s="7" t="str">
        <f t="shared" si="1311"/>
        <v>07/15/2023  9:05:53.16</v>
      </c>
      <c r="C16759" s="6">
        <f t="shared" si="1308"/>
        <v>45122</v>
      </c>
      <c r="D16759" s="9">
        <f t="shared" si="1312"/>
        <v>0.375</v>
      </c>
      <c r="E16759" s="13" t="s">
        <v>16767</v>
      </c>
      <c r="F16759" t="str">
        <f t="shared" si="1309"/>
        <v/>
      </c>
    </row>
    <row r="16760" spans="1:6">
      <c r="A16760" t="str">
        <f t="shared" si="1310"/>
        <v>ALLGOOD</v>
      </c>
      <c r="B16760" s="7" t="str">
        <f t="shared" si="1311"/>
        <v>07/15/2023  9:06:01.19</v>
      </c>
      <c r="C16760" s="6">
        <f t="shared" si="1308"/>
        <v>45122</v>
      </c>
      <c r="D16760" s="9">
        <f t="shared" si="1312"/>
        <v>0.375</v>
      </c>
      <c r="E16760" s="13" t="s">
        <v>16768</v>
      </c>
      <c r="F16760" t="str">
        <f t="shared" si="1309"/>
        <v>07/15/2023  9:06</v>
      </c>
    </row>
    <row r="16761" spans="1:6">
      <c r="A16761" t="str">
        <f t="shared" si="1310"/>
        <v>ALLGOOD</v>
      </c>
      <c r="B16761" s="7" t="str">
        <f t="shared" si="1311"/>
        <v>07/15/2023  9:06:09.15</v>
      </c>
      <c r="C16761" s="6">
        <f t="shared" si="1308"/>
        <v>45122</v>
      </c>
      <c r="D16761" s="9">
        <f t="shared" si="1312"/>
        <v>0.375</v>
      </c>
      <c r="E16761" s="13" t="s">
        <v>16769</v>
      </c>
      <c r="F16761" t="str">
        <f t="shared" si="1309"/>
        <v/>
      </c>
    </row>
    <row r="16762" spans="1:6">
      <c r="A16762" t="str">
        <f t="shared" si="1310"/>
        <v>ALLGOOD</v>
      </c>
      <c r="B16762" s="7" t="str">
        <f t="shared" si="1311"/>
        <v>07/15/2023  9:06:17.12</v>
      </c>
      <c r="C16762" s="6">
        <f t="shared" si="1308"/>
        <v>45122</v>
      </c>
      <c r="D16762" s="9">
        <f t="shared" si="1312"/>
        <v>0.375</v>
      </c>
      <c r="E16762" s="13" t="s">
        <v>16770</v>
      </c>
      <c r="F16762" t="str">
        <f t="shared" si="1309"/>
        <v/>
      </c>
    </row>
    <row r="16763" spans="1:6">
      <c r="A16763" t="str">
        <f t="shared" si="1310"/>
        <v>ALLGOOD</v>
      </c>
      <c r="B16763" s="7" t="str">
        <f t="shared" si="1311"/>
        <v>07/15/2023  9:06:25.17</v>
      </c>
      <c r="C16763" s="6">
        <f t="shared" si="1308"/>
        <v>45122</v>
      </c>
      <c r="D16763" s="9">
        <f t="shared" si="1312"/>
        <v>0.375</v>
      </c>
      <c r="E16763" s="13" t="s">
        <v>16771</v>
      </c>
      <c r="F16763" t="str">
        <f t="shared" si="1309"/>
        <v/>
      </c>
    </row>
    <row r="16764" spans="1:6">
      <c r="A16764" t="str">
        <f t="shared" si="1310"/>
        <v>ALLGOOD</v>
      </c>
      <c r="B16764" s="7" t="str">
        <f t="shared" si="1311"/>
        <v>07/15/2023  9:06:33.13</v>
      </c>
      <c r="C16764" s="6">
        <f t="shared" si="1308"/>
        <v>45122</v>
      </c>
      <c r="D16764" s="9">
        <f t="shared" si="1312"/>
        <v>0.375</v>
      </c>
      <c r="E16764" s="13" t="s">
        <v>16772</v>
      </c>
      <c r="F16764" t="str">
        <f t="shared" si="1309"/>
        <v/>
      </c>
    </row>
    <row r="16765" spans="1:6">
      <c r="A16765" t="str">
        <f t="shared" si="1310"/>
        <v>ALLGOOD</v>
      </c>
      <c r="B16765" s="7" t="str">
        <f t="shared" si="1311"/>
        <v>07/15/2023  9:06:41.21</v>
      </c>
      <c r="C16765" s="6">
        <f t="shared" si="1308"/>
        <v>45122</v>
      </c>
      <c r="D16765" s="9">
        <f t="shared" si="1312"/>
        <v>0.375</v>
      </c>
      <c r="E16765" s="13" t="s">
        <v>16773</v>
      </c>
      <c r="F16765" t="str">
        <f t="shared" si="1309"/>
        <v/>
      </c>
    </row>
    <row r="16766" spans="1:6">
      <c r="A16766" t="str">
        <f t="shared" si="1310"/>
        <v>ALLGOOD</v>
      </c>
      <c r="B16766" s="7" t="str">
        <f t="shared" si="1311"/>
        <v>07/15/2023  9:06:49.17</v>
      </c>
      <c r="C16766" s="6">
        <f t="shared" si="1308"/>
        <v>45122</v>
      </c>
      <c r="D16766" s="9">
        <f t="shared" si="1312"/>
        <v>0.375</v>
      </c>
      <c r="E16766" s="13" t="s">
        <v>16774</v>
      </c>
      <c r="F16766" t="str">
        <f t="shared" si="1309"/>
        <v/>
      </c>
    </row>
    <row r="16767" spans="1:6">
      <c r="A16767" t="str">
        <f t="shared" si="1310"/>
        <v>ALLGOOD</v>
      </c>
      <c r="B16767" s="7" t="str">
        <f t="shared" si="1311"/>
        <v>07/15/2023  9:06:57.16</v>
      </c>
      <c r="C16767" s="6">
        <f t="shared" si="1308"/>
        <v>45122</v>
      </c>
      <c r="D16767" s="9">
        <f t="shared" si="1312"/>
        <v>0.375</v>
      </c>
      <c r="E16767" s="13" t="s">
        <v>16775</v>
      </c>
      <c r="F16767" t="str">
        <f t="shared" si="1309"/>
        <v/>
      </c>
    </row>
    <row r="16768" spans="1:6">
      <c r="A16768" t="str">
        <f t="shared" si="1310"/>
        <v>ALLGOOD</v>
      </c>
      <c r="B16768" s="7" t="str">
        <f t="shared" si="1311"/>
        <v>07/15/2023  9:07:05.20</v>
      </c>
      <c r="C16768" s="6">
        <f t="shared" si="1308"/>
        <v>45122</v>
      </c>
      <c r="D16768" s="9">
        <f t="shared" si="1312"/>
        <v>0.375</v>
      </c>
      <c r="E16768" s="13" t="s">
        <v>16776</v>
      </c>
      <c r="F16768" t="str">
        <f t="shared" si="1309"/>
        <v>07/15/2023  9:07</v>
      </c>
    </row>
    <row r="16769" spans="1:6">
      <c r="A16769" t="str">
        <f t="shared" si="1310"/>
        <v>ALLGOOD</v>
      </c>
      <c r="B16769" s="7" t="str">
        <f t="shared" si="1311"/>
        <v>07/15/2023  9:07:13.13</v>
      </c>
      <c r="C16769" s="6">
        <f t="shared" si="1308"/>
        <v>45122</v>
      </c>
      <c r="D16769" s="9">
        <f t="shared" si="1312"/>
        <v>0.375</v>
      </c>
      <c r="E16769" s="13" t="s">
        <v>16777</v>
      </c>
      <c r="F16769" t="str">
        <f t="shared" si="1309"/>
        <v/>
      </c>
    </row>
    <row r="16770" spans="1:6">
      <c r="A16770" t="str">
        <f t="shared" si="1310"/>
        <v>ALLGOOD</v>
      </c>
      <c r="B16770" s="7" t="str">
        <f t="shared" si="1311"/>
        <v>07/15/2023  9:07:21.21</v>
      </c>
      <c r="C16770" s="6">
        <f t="shared" ref="C16770:C16833" si="1313">IF(B16770&lt;&gt;"",DATE(YEAR(B16770),MONTH(B16770),DAY(B16770)),"")</f>
        <v>45122</v>
      </c>
      <c r="D16770" s="9">
        <f t="shared" si="1312"/>
        <v>0.375</v>
      </c>
      <c r="E16770" s="13" t="s">
        <v>16778</v>
      </c>
      <c r="F16770" t="str">
        <f t="shared" si="1309"/>
        <v/>
      </c>
    </row>
    <row r="16771" spans="1:6">
      <c r="A16771" t="str">
        <f t="shared" si="1310"/>
        <v>ALLGOOD</v>
      </c>
      <c r="B16771" s="7" t="str">
        <f t="shared" si="1311"/>
        <v>07/15/2023  9:07:29.20</v>
      </c>
      <c r="C16771" s="6">
        <f t="shared" si="1313"/>
        <v>45122</v>
      </c>
      <c r="D16771" s="9">
        <f t="shared" si="1312"/>
        <v>0.375</v>
      </c>
      <c r="E16771" s="13" t="s">
        <v>16779</v>
      </c>
      <c r="F16771" t="str">
        <f t="shared" si="1309"/>
        <v/>
      </c>
    </row>
    <row r="16772" spans="1:6">
      <c r="A16772" t="str">
        <f t="shared" si="1310"/>
        <v>ALLGOOD</v>
      </c>
      <c r="B16772" s="7" t="str">
        <f t="shared" si="1311"/>
        <v>07/15/2023  9:07:37.15</v>
      </c>
      <c r="C16772" s="6">
        <f t="shared" si="1313"/>
        <v>45122</v>
      </c>
      <c r="D16772" s="9">
        <f t="shared" si="1312"/>
        <v>0.375</v>
      </c>
      <c r="E16772" s="13" t="s">
        <v>16780</v>
      </c>
      <c r="F16772" t="str">
        <f t="shared" ref="F16772:F16835" si="1314">IF(B16772&lt;&gt;"",IF(LEFT(B16772,16)&lt;&gt;LEFT(B16771,16),LEFT(B16772,16),""),"")</f>
        <v/>
      </c>
    </row>
    <row r="16773" spans="1:6">
      <c r="A16773" t="str">
        <f t="shared" si="1310"/>
        <v>ALLGOOD</v>
      </c>
      <c r="B16773" s="7" t="str">
        <f t="shared" si="1311"/>
        <v>07/15/2023  9:07:45.22</v>
      </c>
      <c r="C16773" s="6">
        <f t="shared" si="1313"/>
        <v>45122</v>
      </c>
      <c r="D16773" s="9">
        <f t="shared" si="1312"/>
        <v>0.375</v>
      </c>
      <c r="E16773" s="13" t="s">
        <v>16781</v>
      </c>
      <c r="F16773" t="str">
        <f t="shared" si="1314"/>
        <v/>
      </c>
    </row>
    <row r="16774" spans="1:6">
      <c r="A16774" t="str">
        <f t="shared" si="1310"/>
        <v>ALLGOOD</v>
      </c>
      <c r="B16774" s="7" t="str">
        <f t="shared" si="1311"/>
        <v>07/15/2023  9:07:53.19</v>
      </c>
      <c r="C16774" s="6">
        <f t="shared" si="1313"/>
        <v>45122</v>
      </c>
      <c r="D16774" s="9">
        <f t="shared" si="1312"/>
        <v>0.375</v>
      </c>
      <c r="E16774" s="13" t="s">
        <v>16782</v>
      </c>
      <c r="F16774" t="str">
        <f t="shared" si="1314"/>
        <v/>
      </c>
    </row>
    <row r="16775" spans="1:6">
      <c r="A16775" t="str">
        <f t="shared" si="1310"/>
        <v>ALLGOOD</v>
      </c>
      <c r="B16775" s="7" t="str">
        <f t="shared" si="1311"/>
        <v>07/15/2023  9:08:01.16</v>
      </c>
      <c r="C16775" s="6">
        <f t="shared" si="1313"/>
        <v>45122</v>
      </c>
      <c r="D16775" s="9">
        <f t="shared" si="1312"/>
        <v>0.375</v>
      </c>
      <c r="E16775" s="13" t="s">
        <v>16783</v>
      </c>
      <c r="F16775" t="str">
        <f t="shared" si="1314"/>
        <v>07/15/2023  9:08</v>
      </c>
    </row>
    <row r="16776" spans="1:6">
      <c r="A16776" t="str">
        <f t="shared" si="1310"/>
        <v>ALLGOOD</v>
      </c>
      <c r="B16776" s="7" t="str">
        <f t="shared" si="1311"/>
        <v>07/15/2023  9:08:09.12</v>
      </c>
      <c r="C16776" s="6">
        <f t="shared" si="1313"/>
        <v>45122</v>
      </c>
      <c r="D16776" s="9">
        <f t="shared" si="1312"/>
        <v>0.375</v>
      </c>
      <c r="E16776" s="13" t="s">
        <v>16784</v>
      </c>
      <c r="F16776" t="str">
        <f t="shared" si="1314"/>
        <v/>
      </c>
    </row>
    <row r="16777" spans="1:6">
      <c r="A16777" t="str">
        <f t="shared" si="1310"/>
        <v>ALLGOOD</v>
      </c>
      <c r="B16777" s="7" t="str">
        <f t="shared" si="1311"/>
        <v>07/15/2023  9:08:17.19</v>
      </c>
      <c r="C16777" s="6">
        <f t="shared" si="1313"/>
        <v>45122</v>
      </c>
      <c r="D16777" s="9">
        <f t="shared" si="1312"/>
        <v>0.375</v>
      </c>
      <c r="E16777" s="13" t="s">
        <v>16785</v>
      </c>
      <c r="F16777" t="str">
        <f t="shared" si="1314"/>
        <v/>
      </c>
    </row>
    <row r="16778" spans="1:6">
      <c r="A16778" t="str">
        <f t="shared" si="1310"/>
        <v>ALLGOOD</v>
      </c>
      <c r="B16778" s="7" t="str">
        <f t="shared" si="1311"/>
        <v>07/15/2023  9:08:25.12</v>
      </c>
      <c r="C16778" s="6">
        <f t="shared" si="1313"/>
        <v>45122</v>
      </c>
      <c r="D16778" s="9">
        <f t="shared" si="1312"/>
        <v>0.375</v>
      </c>
      <c r="E16778" s="13" t="s">
        <v>16786</v>
      </c>
      <c r="F16778" t="str">
        <f t="shared" si="1314"/>
        <v/>
      </c>
    </row>
    <row r="16779" spans="1:6">
      <c r="A16779" t="str">
        <f t="shared" si="1310"/>
        <v>ALLGOOD</v>
      </c>
      <c r="B16779" s="7" t="str">
        <f t="shared" si="1311"/>
        <v>07/15/2023  9:08:33.17</v>
      </c>
      <c r="C16779" s="6">
        <f t="shared" si="1313"/>
        <v>45122</v>
      </c>
      <c r="D16779" s="9">
        <f t="shared" si="1312"/>
        <v>0.375</v>
      </c>
      <c r="E16779" s="13" t="s">
        <v>16787</v>
      </c>
      <c r="F16779" t="str">
        <f t="shared" si="1314"/>
        <v/>
      </c>
    </row>
    <row r="16780" spans="1:6">
      <c r="A16780" t="str">
        <f t="shared" si="1310"/>
        <v>ALLGOOD</v>
      </c>
      <c r="B16780" s="7" t="str">
        <f t="shared" si="1311"/>
        <v>07/15/2023  9:08:41.13</v>
      </c>
      <c r="C16780" s="6">
        <f t="shared" si="1313"/>
        <v>45122</v>
      </c>
      <c r="D16780" s="9">
        <f t="shared" si="1312"/>
        <v>0.375</v>
      </c>
      <c r="E16780" s="13" t="s">
        <v>16788</v>
      </c>
      <c r="F16780" t="str">
        <f t="shared" si="1314"/>
        <v/>
      </c>
    </row>
    <row r="16781" spans="1:6">
      <c r="A16781" t="str">
        <f t="shared" si="1310"/>
        <v>ALLGOOD</v>
      </c>
      <c r="B16781" s="7" t="str">
        <f t="shared" si="1311"/>
        <v>07/15/2023  9:08:49.20</v>
      </c>
      <c r="C16781" s="6">
        <f t="shared" si="1313"/>
        <v>45122</v>
      </c>
      <c r="D16781" s="9">
        <f t="shared" si="1312"/>
        <v>0.375</v>
      </c>
      <c r="E16781" s="13" t="s">
        <v>16789</v>
      </c>
      <c r="F16781" t="str">
        <f t="shared" si="1314"/>
        <v/>
      </c>
    </row>
    <row r="16782" spans="1:6">
      <c r="A16782" t="str">
        <f t="shared" si="1310"/>
        <v>ALLGOOD</v>
      </c>
      <c r="B16782" s="7" t="str">
        <f t="shared" si="1311"/>
        <v>07/15/2023  9:08:57.13</v>
      </c>
      <c r="C16782" s="6">
        <f t="shared" si="1313"/>
        <v>45122</v>
      </c>
      <c r="D16782" s="9">
        <f t="shared" si="1312"/>
        <v>0.375</v>
      </c>
      <c r="E16782" s="13" t="s">
        <v>16790</v>
      </c>
      <c r="F16782" t="str">
        <f t="shared" si="1314"/>
        <v/>
      </c>
    </row>
    <row r="16783" spans="1:6">
      <c r="A16783" t="str">
        <f t="shared" si="1310"/>
        <v>ALLGOOD</v>
      </c>
      <c r="B16783" s="7" t="str">
        <f t="shared" si="1311"/>
        <v>07/15/2023  9:09:05.18</v>
      </c>
      <c r="C16783" s="6">
        <f t="shared" si="1313"/>
        <v>45122</v>
      </c>
      <c r="D16783" s="9">
        <f t="shared" si="1312"/>
        <v>0.375</v>
      </c>
      <c r="E16783" s="13" t="s">
        <v>16791</v>
      </c>
      <c r="F16783" t="str">
        <f t="shared" si="1314"/>
        <v>07/15/2023  9:09</v>
      </c>
    </row>
    <row r="16784" spans="1:6">
      <c r="A16784" t="str">
        <f t="shared" si="1310"/>
        <v>ALLGOOD</v>
      </c>
      <c r="B16784" s="7" t="str">
        <f t="shared" si="1311"/>
        <v>07/15/2023  9:09:13.12</v>
      </c>
      <c r="C16784" s="6">
        <f t="shared" si="1313"/>
        <v>45122</v>
      </c>
      <c r="D16784" s="9">
        <f t="shared" si="1312"/>
        <v>0.375</v>
      </c>
      <c r="E16784" s="13" t="s">
        <v>16792</v>
      </c>
      <c r="F16784" t="str">
        <f t="shared" si="1314"/>
        <v/>
      </c>
    </row>
    <row r="16785" spans="1:6">
      <c r="A16785" t="str">
        <f t="shared" si="1310"/>
        <v>ALLGOOD</v>
      </c>
      <c r="B16785" s="7" t="str">
        <f t="shared" si="1311"/>
        <v>07/15/2023  9:09:21.20</v>
      </c>
      <c r="C16785" s="6">
        <f t="shared" si="1313"/>
        <v>45122</v>
      </c>
      <c r="D16785" s="9">
        <f t="shared" si="1312"/>
        <v>0.375</v>
      </c>
      <c r="E16785" s="13" t="s">
        <v>16793</v>
      </c>
      <c r="F16785" t="str">
        <f t="shared" si="1314"/>
        <v/>
      </c>
    </row>
    <row r="16786" spans="1:6">
      <c r="A16786" t="str">
        <f t="shared" si="1310"/>
        <v>ALLGOOD</v>
      </c>
      <c r="B16786" s="7" t="str">
        <f t="shared" si="1311"/>
        <v>07/15/2023  9:09:29.20</v>
      </c>
      <c r="C16786" s="6">
        <f t="shared" si="1313"/>
        <v>45122</v>
      </c>
      <c r="D16786" s="9">
        <f t="shared" si="1312"/>
        <v>0.375</v>
      </c>
      <c r="E16786" s="13" t="s">
        <v>16794</v>
      </c>
      <c r="F16786" t="str">
        <f t="shared" si="1314"/>
        <v/>
      </c>
    </row>
    <row r="16787" spans="1:6">
      <c r="A16787" t="str">
        <f t="shared" si="1310"/>
        <v>ALLGOOD</v>
      </c>
      <c r="B16787" s="7" t="str">
        <f t="shared" si="1311"/>
        <v>07/15/2023  9:09:37.14</v>
      </c>
      <c r="C16787" s="6">
        <f t="shared" si="1313"/>
        <v>45122</v>
      </c>
      <c r="D16787" s="9">
        <f t="shared" si="1312"/>
        <v>0.375</v>
      </c>
      <c r="E16787" s="13" t="s">
        <v>16795</v>
      </c>
      <c r="F16787" t="str">
        <f t="shared" si="1314"/>
        <v/>
      </c>
    </row>
    <row r="16788" spans="1:6">
      <c r="A16788" t="str">
        <f t="shared" si="1310"/>
        <v>ALLGOOD</v>
      </c>
      <c r="B16788" s="7" t="str">
        <f t="shared" si="1311"/>
        <v>07/15/2023  9:09:45.22</v>
      </c>
      <c r="C16788" s="6">
        <f t="shared" si="1313"/>
        <v>45122</v>
      </c>
      <c r="D16788" s="9">
        <f t="shared" si="1312"/>
        <v>0.375</v>
      </c>
      <c r="E16788" s="13" t="s">
        <v>16796</v>
      </c>
      <c r="F16788" t="str">
        <f t="shared" si="1314"/>
        <v/>
      </c>
    </row>
    <row r="16789" spans="1:6">
      <c r="A16789" t="str">
        <f t="shared" si="1310"/>
        <v>ALLGOOD</v>
      </c>
      <c r="B16789" s="7" t="str">
        <f t="shared" si="1311"/>
        <v>07/15/2023  9:09:53.18</v>
      </c>
      <c r="C16789" s="6">
        <f t="shared" si="1313"/>
        <v>45122</v>
      </c>
      <c r="D16789" s="9">
        <f t="shared" si="1312"/>
        <v>0.375</v>
      </c>
      <c r="E16789" s="13" t="s">
        <v>16797</v>
      </c>
      <c r="F16789" t="str">
        <f t="shared" si="1314"/>
        <v/>
      </c>
    </row>
    <row r="16790" spans="1:6">
      <c r="A16790" t="str">
        <f t="shared" si="1310"/>
        <v>ALLGOOD</v>
      </c>
      <c r="B16790" s="7" t="str">
        <f t="shared" si="1311"/>
        <v>07/15/2023  9:10:01.15</v>
      </c>
      <c r="C16790" s="6">
        <f t="shared" si="1313"/>
        <v>45122</v>
      </c>
      <c r="D16790" s="9">
        <f t="shared" si="1312"/>
        <v>0.375</v>
      </c>
      <c r="E16790" s="13" t="s">
        <v>16798</v>
      </c>
      <c r="F16790" t="str">
        <f t="shared" si="1314"/>
        <v>07/15/2023  9:10</v>
      </c>
    </row>
    <row r="16791" spans="1:6">
      <c r="A16791" t="str">
        <f t="shared" si="1310"/>
        <v>ALLGOOD</v>
      </c>
      <c r="B16791" s="7" t="str">
        <f t="shared" si="1311"/>
        <v>07/15/2023  9:10:09.12</v>
      </c>
      <c r="C16791" s="6">
        <f t="shared" si="1313"/>
        <v>45122</v>
      </c>
      <c r="D16791" s="9">
        <f t="shared" si="1312"/>
        <v>0.375</v>
      </c>
      <c r="E16791" s="13" t="s">
        <v>16799</v>
      </c>
      <c r="F16791" t="str">
        <f t="shared" si="1314"/>
        <v/>
      </c>
    </row>
    <row r="16792" spans="1:6">
      <c r="A16792" t="str">
        <f t="shared" si="1310"/>
        <v>ALLGOOD</v>
      </c>
      <c r="B16792" s="7" t="str">
        <f t="shared" si="1311"/>
        <v>07/15/2023  9:10:17.15</v>
      </c>
      <c r="C16792" s="6">
        <f t="shared" si="1313"/>
        <v>45122</v>
      </c>
      <c r="D16792" s="9">
        <f t="shared" si="1312"/>
        <v>0.375</v>
      </c>
      <c r="E16792" s="13" t="s">
        <v>16800</v>
      </c>
      <c r="F16792" t="str">
        <f t="shared" si="1314"/>
        <v/>
      </c>
    </row>
    <row r="16793" spans="1:6">
      <c r="A16793" t="str">
        <f t="shared" si="1310"/>
        <v>ALLGOOD</v>
      </c>
      <c r="B16793" s="7" t="str">
        <f t="shared" si="1311"/>
        <v>07/15/2023  9:10:25.13</v>
      </c>
      <c r="C16793" s="6">
        <f t="shared" si="1313"/>
        <v>45122</v>
      </c>
      <c r="D16793" s="9">
        <f t="shared" si="1312"/>
        <v>0.375</v>
      </c>
      <c r="E16793" s="13" t="s">
        <v>16801</v>
      </c>
      <c r="F16793" t="str">
        <f t="shared" si="1314"/>
        <v/>
      </c>
    </row>
    <row r="16794" spans="1:6">
      <c r="A16794" t="str">
        <f t="shared" si="1310"/>
        <v>ALLGOOD</v>
      </c>
      <c r="B16794" s="7" t="str">
        <f t="shared" si="1311"/>
        <v>07/15/2023  9:10:33.20</v>
      </c>
      <c r="C16794" s="6">
        <f t="shared" si="1313"/>
        <v>45122</v>
      </c>
      <c r="D16794" s="9">
        <f t="shared" si="1312"/>
        <v>0.375</v>
      </c>
      <c r="E16794" s="13" t="s">
        <v>16802</v>
      </c>
      <c r="F16794" t="str">
        <f t="shared" si="1314"/>
        <v/>
      </c>
    </row>
    <row r="16795" spans="1:6">
      <c r="A16795" t="str">
        <f t="shared" si="1310"/>
        <v>ALLGOOD</v>
      </c>
      <c r="B16795" s="7" t="str">
        <f t="shared" si="1311"/>
        <v>07/15/2023  9:10:41.19</v>
      </c>
      <c r="C16795" s="6">
        <f t="shared" si="1313"/>
        <v>45122</v>
      </c>
      <c r="D16795" s="9">
        <f t="shared" si="1312"/>
        <v>0.375</v>
      </c>
      <c r="E16795" s="13" t="s">
        <v>16803</v>
      </c>
      <c r="F16795" t="str">
        <f t="shared" si="1314"/>
        <v/>
      </c>
    </row>
    <row r="16796" spans="1:6">
      <c r="A16796" t="str">
        <f t="shared" si="1310"/>
        <v>ALLGOOD</v>
      </c>
      <c r="B16796" s="7" t="str">
        <f t="shared" si="1311"/>
        <v>07/15/2023  9:10:49.16</v>
      </c>
      <c r="C16796" s="6">
        <f t="shared" si="1313"/>
        <v>45122</v>
      </c>
      <c r="D16796" s="9">
        <f t="shared" si="1312"/>
        <v>0.375</v>
      </c>
      <c r="E16796" s="13" t="s">
        <v>16804</v>
      </c>
      <c r="F16796" t="str">
        <f t="shared" si="1314"/>
        <v/>
      </c>
    </row>
    <row r="16797" spans="1:6">
      <c r="A16797" t="str">
        <f t="shared" si="1310"/>
        <v>ALLGOOD</v>
      </c>
      <c r="B16797" s="7" t="str">
        <f t="shared" si="1311"/>
        <v>07/15/2023  9:10:57.22</v>
      </c>
      <c r="C16797" s="6">
        <f t="shared" si="1313"/>
        <v>45122</v>
      </c>
      <c r="D16797" s="9">
        <f t="shared" si="1312"/>
        <v>0.375</v>
      </c>
      <c r="E16797" s="13" t="s">
        <v>16805</v>
      </c>
      <c r="F16797" t="str">
        <f t="shared" si="1314"/>
        <v/>
      </c>
    </row>
    <row r="16798" spans="1:6">
      <c r="A16798" t="str">
        <f t="shared" si="1310"/>
        <v>ALLGOOD</v>
      </c>
      <c r="B16798" s="7" t="str">
        <f t="shared" si="1311"/>
        <v>07/15/2023  9:11:05.17</v>
      </c>
      <c r="C16798" s="6">
        <f t="shared" si="1313"/>
        <v>45122</v>
      </c>
      <c r="D16798" s="9">
        <f t="shared" si="1312"/>
        <v>0.375</v>
      </c>
      <c r="E16798" s="13" t="s">
        <v>16806</v>
      </c>
      <c r="F16798" t="str">
        <f t="shared" si="1314"/>
        <v>07/15/2023  9:11</v>
      </c>
    </row>
    <row r="16799" spans="1:6">
      <c r="A16799" t="str">
        <f t="shared" si="1310"/>
        <v>ALLGOOD</v>
      </c>
      <c r="B16799" s="7" t="str">
        <f t="shared" si="1311"/>
        <v>07/15/2023  9:11:13.13</v>
      </c>
      <c r="C16799" s="6">
        <f t="shared" si="1313"/>
        <v>45122</v>
      </c>
      <c r="D16799" s="9">
        <f t="shared" si="1312"/>
        <v>0.375</v>
      </c>
      <c r="E16799" s="13" t="s">
        <v>16807</v>
      </c>
      <c r="F16799" t="str">
        <f t="shared" si="1314"/>
        <v/>
      </c>
    </row>
    <row r="16800" spans="1:6">
      <c r="A16800" t="str">
        <f t="shared" si="1310"/>
        <v>ALLGOOD</v>
      </c>
      <c r="B16800" s="7" t="str">
        <f t="shared" si="1311"/>
        <v>07/15/2023  9:11:21.17</v>
      </c>
      <c r="C16800" s="6">
        <f t="shared" si="1313"/>
        <v>45122</v>
      </c>
      <c r="D16800" s="9">
        <f t="shared" si="1312"/>
        <v>0.375</v>
      </c>
      <c r="E16800" s="13" t="s">
        <v>16808</v>
      </c>
      <c r="F16800" t="str">
        <f t="shared" si="1314"/>
        <v/>
      </c>
    </row>
    <row r="16801" spans="1:6">
      <c r="A16801" t="str">
        <f t="shared" si="1310"/>
        <v>ALLGOOD</v>
      </c>
      <c r="B16801" s="7" t="str">
        <f t="shared" si="1311"/>
        <v>07/15/2023  9:11:29.15</v>
      </c>
      <c r="C16801" s="6">
        <f t="shared" si="1313"/>
        <v>45122</v>
      </c>
      <c r="D16801" s="9">
        <f t="shared" si="1312"/>
        <v>0.375</v>
      </c>
      <c r="E16801" s="13" t="s">
        <v>16809</v>
      </c>
      <c r="F16801" t="str">
        <f t="shared" si="1314"/>
        <v/>
      </c>
    </row>
    <row r="16802" spans="1:6">
      <c r="A16802" t="str">
        <f t="shared" si="1310"/>
        <v>ALLGOOD</v>
      </c>
      <c r="B16802" s="7" t="str">
        <f t="shared" si="1311"/>
        <v>07/15/2023  9:11:37.14</v>
      </c>
      <c r="C16802" s="6">
        <f t="shared" si="1313"/>
        <v>45122</v>
      </c>
      <c r="D16802" s="9">
        <f t="shared" si="1312"/>
        <v>0.375</v>
      </c>
      <c r="E16802" s="13" t="s">
        <v>16810</v>
      </c>
      <c r="F16802" t="str">
        <f t="shared" si="1314"/>
        <v/>
      </c>
    </row>
    <row r="16803" spans="1:6">
      <c r="A16803" t="str">
        <f t="shared" si="1310"/>
        <v>ALLGOOD</v>
      </c>
      <c r="B16803" s="7" t="str">
        <f t="shared" si="1311"/>
        <v>07/15/2023  9:11:45.21</v>
      </c>
      <c r="C16803" s="6">
        <f t="shared" si="1313"/>
        <v>45122</v>
      </c>
      <c r="D16803" s="9">
        <f t="shared" si="1312"/>
        <v>0.375</v>
      </c>
      <c r="E16803" s="13" t="s">
        <v>16811</v>
      </c>
      <c r="F16803" t="str">
        <f t="shared" si="1314"/>
        <v/>
      </c>
    </row>
    <row r="16804" spans="1:6">
      <c r="A16804" t="str">
        <f t="shared" si="1310"/>
        <v>ALLGOOD</v>
      </c>
      <c r="B16804" s="7" t="str">
        <f t="shared" si="1311"/>
        <v>07/15/2023  9:11:53.15</v>
      </c>
      <c r="C16804" s="6">
        <f t="shared" si="1313"/>
        <v>45122</v>
      </c>
      <c r="D16804" s="9">
        <f t="shared" si="1312"/>
        <v>0.375</v>
      </c>
      <c r="E16804" s="13" t="s">
        <v>16812</v>
      </c>
      <c r="F16804" t="str">
        <f t="shared" si="1314"/>
        <v/>
      </c>
    </row>
    <row r="16805" spans="1:6">
      <c r="A16805" t="str">
        <f t="shared" si="1310"/>
        <v>ALLGOOD</v>
      </c>
      <c r="B16805" s="7" t="str">
        <f t="shared" si="1311"/>
        <v>07/15/2023  9:12:01.13</v>
      </c>
      <c r="C16805" s="6">
        <f t="shared" si="1313"/>
        <v>45122</v>
      </c>
      <c r="D16805" s="9">
        <f t="shared" si="1312"/>
        <v>0.375</v>
      </c>
      <c r="E16805" s="13" t="s">
        <v>16813</v>
      </c>
      <c r="F16805" t="str">
        <f t="shared" si="1314"/>
        <v>07/15/2023  9:12</v>
      </c>
    </row>
    <row r="16806" spans="1:6">
      <c r="A16806" t="str">
        <f t="shared" si="1310"/>
        <v>ALLGOOD</v>
      </c>
      <c r="B16806" s="7" t="str">
        <f t="shared" si="1311"/>
        <v>07/15/2023  9:12:09.18</v>
      </c>
      <c r="C16806" s="6">
        <f t="shared" si="1313"/>
        <v>45122</v>
      </c>
      <c r="D16806" s="9">
        <f t="shared" si="1312"/>
        <v>0.375</v>
      </c>
      <c r="E16806" s="13" t="s">
        <v>16814</v>
      </c>
      <c r="F16806" t="str">
        <f t="shared" si="1314"/>
        <v/>
      </c>
    </row>
    <row r="16807" spans="1:6">
      <c r="A16807" t="str">
        <f t="shared" si="1310"/>
        <v>ALLGOOD</v>
      </c>
      <c r="B16807" s="7" t="str">
        <f t="shared" si="1311"/>
        <v>07/15/2023  9:12:17.14</v>
      </c>
      <c r="C16807" s="6">
        <f t="shared" si="1313"/>
        <v>45122</v>
      </c>
      <c r="D16807" s="9">
        <f t="shared" si="1312"/>
        <v>0.375</v>
      </c>
      <c r="E16807" s="13" t="s">
        <v>16815</v>
      </c>
      <c r="F16807" t="str">
        <f t="shared" si="1314"/>
        <v/>
      </c>
    </row>
    <row r="16808" spans="1:6">
      <c r="A16808" t="str">
        <f t="shared" si="1310"/>
        <v>ALLGOOD</v>
      </c>
      <c r="B16808" s="7" t="str">
        <f t="shared" si="1311"/>
        <v>07/15/2023  9:12:25.21</v>
      </c>
      <c r="C16808" s="6">
        <f t="shared" si="1313"/>
        <v>45122</v>
      </c>
      <c r="D16808" s="9">
        <f t="shared" si="1312"/>
        <v>0.375</v>
      </c>
      <c r="E16808" s="13" t="s">
        <v>16816</v>
      </c>
      <c r="F16808" t="str">
        <f t="shared" si="1314"/>
        <v/>
      </c>
    </row>
    <row r="16809" spans="1:6">
      <c r="A16809" t="str">
        <f t="shared" ref="A16809:A16872" si="1315">IF(E16809&lt;&gt;"",LEFT(E16809,FIND("|",E16809)-1),"")</f>
        <v>ALLGOOD</v>
      </c>
      <c r="B16809" s="7" t="str">
        <f t="shared" ref="B16809:B16872" si="1316">IF(E16809&lt;&gt;"",MID(E16809,FIND("|",E16809)+1,100),"")</f>
        <v>07/15/2023  9:12:33.18</v>
      </c>
      <c r="C16809" s="6">
        <f t="shared" si="1313"/>
        <v>45122</v>
      </c>
      <c r="D16809" s="9">
        <f t="shared" ref="D16809:D16872" si="1317">IF(B16809&lt;&gt;"",TIME(HOUR(B16809),0,0),"")</f>
        <v>0.375</v>
      </c>
      <c r="E16809" s="13" t="s">
        <v>16817</v>
      </c>
      <c r="F16809" t="str">
        <f t="shared" si="1314"/>
        <v/>
      </c>
    </row>
    <row r="16810" spans="1:6">
      <c r="A16810" t="str">
        <f t="shared" si="1315"/>
        <v>ALLGOOD</v>
      </c>
      <c r="B16810" s="7" t="str">
        <f t="shared" si="1316"/>
        <v>07/15/2023  9:12:41.13</v>
      </c>
      <c r="C16810" s="6">
        <f t="shared" si="1313"/>
        <v>45122</v>
      </c>
      <c r="D16810" s="9">
        <f t="shared" si="1317"/>
        <v>0.375</v>
      </c>
      <c r="E16810" s="13" t="s">
        <v>16818</v>
      </c>
      <c r="F16810" t="str">
        <f t="shared" si="1314"/>
        <v/>
      </c>
    </row>
    <row r="16811" spans="1:6">
      <c r="A16811" t="str">
        <f t="shared" si="1315"/>
        <v>ALLGOOD</v>
      </c>
      <c r="B16811" s="7" t="str">
        <f t="shared" si="1316"/>
        <v>07/15/2023  9:12:49.21</v>
      </c>
      <c r="C16811" s="6">
        <f t="shared" si="1313"/>
        <v>45122</v>
      </c>
      <c r="D16811" s="9">
        <f t="shared" si="1317"/>
        <v>0.375</v>
      </c>
      <c r="E16811" s="13" t="s">
        <v>16819</v>
      </c>
      <c r="F16811" t="str">
        <f t="shared" si="1314"/>
        <v/>
      </c>
    </row>
    <row r="16812" spans="1:6">
      <c r="A16812" t="str">
        <f t="shared" si="1315"/>
        <v>ALLGOOD</v>
      </c>
      <c r="B16812" s="7" t="str">
        <f t="shared" si="1316"/>
        <v>07/15/2023  9:12:57.21</v>
      </c>
      <c r="C16812" s="6">
        <f t="shared" si="1313"/>
        <v>45122</v>
      </c>
      <c r="D16812" s="9">
        <f t="shared" si="1317"/>
        <v>0.375</v>
      </c>
      <c r="E16812" s="13" t="s">
        <v>16820</v>
      </c>
      <c r="F16812" t="str">
        <f t="shared" si="1314"/>
        <v/>
      </c>
    </row>
    <row r="16813" spans="1:6">
      <c r="A16813" t="str">
        <f t="shared" si="1315"/>
        <v>ALLGOOD</v>
      </c>
      <c r="B16813" s="7" t="str">
        <f t="shared" si="1316"/>
        <v>07/15/2023  9:13:05.16</v>
      </c>
      <c r="C16813" s="6">
        <f t="shared" si="1313"/>
        <v>45122</v>
      </c>
      <c r="D16813" s="9">
        <f t="shared" si="1317"/>
        <v>0.375</v>
      </c>
      <c r="E16813" s="13" t="s">
        <v>16821</v>
      </c>
      <c r="F16813" t="str">
        <f t="shared" si="1314"/>
        <v>07/15/2023  9:13</v>
      </c>
    </row>
    <row r="16814" spans="1:6">
      <c r="A16814" t="str">
        <f t="shared" si="1315"/>
        <v>ALLGOOD</v>
      </c>
      <c r="B16814" s="7" t="str">
        <f t="shared" si="1316"/>
        <v>07/15/2023  9:13:13.12</v>
      </c>
      <c r="C16814" s="6">
        <f t="shared" si="1313"/>
        <v>45122</v>
      </c>
      <c r="D16814" s="9">
        <f t="shared" si="1317"/>
        <v>0.375</v>
      </c>
      <c r="E16814" s="13" t="s">
        <v>16822</v>
      </c>
      <c r="F16814" t="str">
        <f t="shared" si="1314"/>
        <v/>
      </c>
    </row>
    <row r="16815" spans="1:6">
      <c r="A16815" t="str">
        <f t="shared" si="1315"/>
        <v>ALLGOOD</v>
      </c>
      <c r="B16815" s="7" t="str">
        <f t="shared" si="1316"/>
        <v>07/15/2023  9:13:21.20</v>
      </c>
      <c r="C16815" s="6">
        <f t="shared" si="1313"/>
        <v>45122</v>
      </c>
      <c r="D16815" s="9">
        <f t="shared" si="1317"/>
        <v>0.375</v>
      </c>
      <c r="E16815" s="13" t="s">
        <v>16823</v>
      </c>
      <c r="F16815" t="str">
        <f t="shared" si="1314"/>
        <v/>
      </c>
    </row>
    <row r="16816" spans="1:6">
      <c r="A16816" t="str">
        <f t="shared" si="1315"/>
        <v>ALLGOOD</v>
      </c>
      <c r="B16816" s="7" t="str">
        <f t="shared" si="1316"/>
        <v>07/15/2023  9:13:29.18</v>
      </c>
      <c r="C16816" s="6">
        <f t="shared" si="1313"/>
        <v>45122</v>
      </c>
      <c r="D16816" s="9">
        <f t="shared" si="1317"/>
        <v>0.375</v>
      </c>
      <c r="E16816" s="13" t="s">
        <v>16824</v>
      </c>
      <c r="F16816" t="str">
        <f t="shared" si="1314"/>
        <v/>
      </c>
    </row>
    <row r="16817" spans="1:6">
      <c r="A16817" t="str">
        <f t="shared" si="1315"/>
        <v>ALLGOOD</v>
      </c>
      <c r="B16817" s="7" t="str">
        <f t="shared" si="1316"/>
        <v>07/15/2023  9:13:37.13</v>
      </c>
      <c r="C16817" s="6">
        <f t="shared" si="1313"/>
        <v>45122</v>
      </c>
      <c r="D16817" s="9">
        <f t="shared" si="1317"/>
        <v>0.375</v>
      </c>
      <c r="E16817" s="13" t="s">
        <v>16825</v>
      </c>
      <c r="F16817" t="str">
        <f t="shared" si="1314"/>
        <v/>
      </c>
    </row>
    <row r="16818" spans="1:6">
      <c r="A16818" t="str">
        <f t="shared" si="1315"/>
        <v>ALLGOOD</v>
      </c>
      <c r="B16818" s="7" t="str">
        <f t="shared" si="1316"/>
        <v>07/15/2023  9:13:45.21</v>
      </c>
      <c r="C16818" s="6">
        <f t="shared" si="1313"/>
        <v>45122</v>
      </c>
      <c r="D16818" s="9">
        <f t="shared" si="1317"/>
        <v>0.375</v>
      </c>
      <c r="E16818" s="13" t="s">
        <v>16826</v>
      </c>
      <c r="F16818" t="str">
        <f t="shared" si="1314"/>
        <v/>
      </c>
    </row>
    <row r="16819" spans="1:6">
      <c r="A16819" t="str">
        <f t="shared" si="1315"/>
        <v>ALLGOOD</v>
      </c>
      <c r="B16819" s="7" t="str">
        <f t="shared" si="1316"/>
        <v>07/15/2023  9:13:53.20</v>
      </c>
      <c r="C16819" s="6">
        <f t="shared" si="1313"/>
        <v>45122</v>
      </c>
      <c r="D16819" s="9">
        <f t="shared" si="1317"/>
        <v>0.375</v>
      </c>
      <c r="E16819" s="13" t="s">
        <v>16827</v>
      </c>
      <c r="F16819" t="str">
        <f t="shared" si="1314"/>
        <v/>
      </c>
    </row>
    <row r="16820" spans="1:6">
      <c r="A16820" t="str">
        <f t="shared" si="1315"/>
        <v>ALLGOOD</v>
      </c>
      <c r="B16820" s="7" t="str">
        <f t="shared" si="1316"/>
        <v>07/15/2023  9:14:01.19</v>
      </c>
      <c r="C16820" s="6">
        <f t="shared" si="1313"/>
        <v>45122</v>
      </c>
      <c r="D16820" s="9">
        <f t="shared" si="1317"/>
        <v>0.375</v>
      </c>
      <c r="E16820" s="13" t="s">
        <v>16828</v>
      </c>
      <c r="F16820" t="str">
        <f t="shared" si="1314"/>
        <v>07/15/2023  9:14</v>
      </c>
    </row>
    <row r="16821" spans="1:6">
      <c r="A16821" t="str">
        <f t="shared" si="1315"/>
        <v>ALLGOOD</v>
      </c>
      <c r="B16821" s="7" t="str">
        <f t="shared" si="1316"/>
        <v>07/15/2023  9:14:09.16</v>
      </c>
      <c r="C16821" s="6">
        <f t="shared" si="1313"/>
        <v>45122</v>
      </c>
      <c r="D16821" s="9">
        <f t="shared" si="1317"/>
        <v>0.375</v>
      </c>
      <c r="E16821" s="13" t="s">
        <v>16829</v>
      </c>
      <c r="F16821" t="str">
        <f t="shared" si="1314"/>
        <v/>
      </c>
    </row>
    <row r="16822" spans="1:6">
      <c r="A16822" t="str">
        <f t="shared" si="1315"/>
        <v>ALLGOOD</v>
      </c>
      <c r="B16822" s="7" t="str">
        <f t="shared" si="1316"/>
        <v>07/15/2023  9:14:17.21</v>
      </c>
      <c r="C16822" s="6">
        <f t="shared" si="1313"/>
        <v>45122</v>
      </c>
      <c r="D16822" s="9">
        <f t="shared" si="1317"/>
        <v>0.375</v>
      </c>
      <c r="E16822" s="13" t="s">
        <v>16830</v>
      </c>
      <c r="F16822" t="str">
        <f t="shared" si="1314"/>
        <v/>
      </c>
    </row>
    <row r="16823" spans="1:6">
      <c r="A16823" t="str">
        <f t="shared" si="1315"/>
        <v>ALLGOOD</v>
      </c>
      <c r="B16823" s="7" t="str">
        <f t="shared" si="1316"/>
        <v>07/15/2023  9:14:25.15</v>
      </c>
      <c r="C16823" s="6">
        <f t="shared" si="1313"/>
        <v>45122</v>
      </c>
      <c r="D16823" s="9">
        <f t="shared" si="1317"/>
        <v>0.375</v>
      </c>
      <c r="E16823" s="13" t="s">
        <v>16831</v>
      </c>
      <c r="F16823" t="str">
        <f t="shared" si="1314"/>
        <v/>
      </c>
    </row>
    <row r="16824" spans="1:6">
      <c r="A16824" t="str">
        <f t="shared" si="1315"/>
        <v>ALLGOOD</v>
      </c>
      <c r="B16824" s="7" t="str">
        <f t="shared" si="1316"/>
        <v>07/15/2023  9:14:33.12</v>
      </c>
      <c r="C16824" s="6">
        <f t="shared" si="1313"/>
        <v>45122</v>
      </c>
      <c r="D16824" s="9">
        <f t="shared" si="1317"/>
        <v>0.375</v>
      </c>
      <c r="E16824" s="13" t="s">
        <v>16832</v>
      </c>
      <c r="F16824" t="str">
        <f t="shared" si="1314"/>
        <v/>
      </c>
    </row>
    <row r="16825" spans="1:6">
      <c r="A16825" t="str">
        <f t="shared" si="1315"/>
        <v>ALLGOOD</v>
      </c>
      <c r="B16825" s="7" t="str">
        <f t="shared" si="1316"/>
        <v>07/15/2023  9:14:41.21</v>
      </c>
      <c r="C16825" s="6">
        <f t="shared" si="1313"/>
        <v>45122</v>
      </c>
      <c r="D16825" s="9">
        <f t="shared" si="1317"/>
        <v>0.375</v>
      </c>
      <c r="E16825" s="13" t="s">
        <v>16833</v>
      </c>
      <c r="F16825" t="str">
        <f t="shared" si="1314"/>
        <v/>
      </c>
    </row>
    <row r="16826" spans="1:6">
      <c r="A16826" t="str">
        <f t="shared" si="1315"/>
        <v>ALLGOOD</v>
      </c>
      <c r="B16826" s="7" t="str">
        <f t="shared" si="1316"/>
        <v>07/15/2023  9:14:49.18</v>
      </c>
      <c r="C16826" s="6">
        <f t="shared" si="1313"/>
        <v>45122</v>
      </c>
      <c r="D16826" s="9">
        <f t="shared" si="1317"/>
        <v>0.375</v>
      </c>
      <c r="E16826" s="13" t="s">
        <v>16834</v>
      </c>
      <c r="F16826" t="str">
        <f t="shared" si="1314"/>
        <v/>
      </c>
    </row>
    <row r="16827" spans="1:6">
      <c r="A16827" t="str">
        <f t="shared" si="1315"/>
        <v>ALLGOOD</v>
      </c>
      <c r="B16827" s="7" t="str">
        <f t="shared" si="1316"/>
        <v>07/15/2023  9:14:57.17</v>
      </c>
      <c r="C16827" s="6">
        <f t="shared" si="1313"/>
        <v>45122</v>
      </c>
      <c r="D16827" s="9">
        <f t="shared" si="1317"/>
        <v>0.375</v>
      </c>
      <c r="E16827" s="13" t="s">
        <v>16835</v>
      </c>
      <c r="F16827" t="str">
        <f t="shared" si="1314"/>
        <v/>
      </c>
    </row>
    <row r="16828" spans="1:6">
      <c r="A16828" t="str">
        <f t="shared" si="1315"/>
        <v>ALLGOOD</v>
      </c>
      <c r="B16828" s="7" t="str">
        <f t="shared" si="1316"/>
        <v>07/15/2023  9:15:05.11</v>
      </c>
      <c r="C16828" s="6">
        <f t="shared" si="1313"/>
        <v>45122</v>
      </c>
      <c r="D16828" s="9">
        <f t="shared" si="1317"/>
        <v>0.375</v>
      </c>
      <c r="E16828" s="13" t="s">
        <v>16836</v>
      </c>
      <c r="F16828" t="str">
        <f t="shared" si="1314"/>
        <v>07/15/2023  9:15</v>
      </c>
    </row>
    <row r="16829" spans="1:6">
      <c r="A16829" t="str">
        <f t="shared" si="1315"/>
        <v>ALLGOOD</v>
      </c>
      <c r="B16829" s="7" t="str">
        <f t="shared" si="1316"/>
        <v>07/15/2023  9:15:13.13</v>
      </c>
      <c r="C16829" s="6">
        <f t="shared" si="1313"/>
        <v>45122</v>
      </c>
      <c r="D16829" s="9">
        <f t="shared" si="1317"/>
        <v>0.375</v>
      </c>
      <c r="E16829" s="13" t="s">
        <v>16837</v>
      </c>
      <c r="F16829" t="str">
        <f t="shared" si="1314"/>
        <v/>
      </c>
    </row>
    <row r="16830" spans="1:6">
      <c r="A16830" t="str">
        <f t="shared" si="1315"/>
        <v>ALLGOOD</v>
      </c>
      <c r="B16830" s="7" t="str">
        <f t="shared" si="1316"/>
        <v>07/15/2023  9:15:21.22</v>
      </c>
      <c r="C16830" s="6">
        <f t="shared" si="1313"/>
        <v>45122</v>
      </c>
      <c r="D16830" s="9">
        <f t="shared" si="1317"/>
        <v>0.375</v>
      </c>
      <c r="E16830" s="13" t="s">
        <v>16838</v>
      </c>
      <c r="F16830" t="str">
        <f t="shared" si="1314"/>
        <v/>
      </c>
    </row>
    <row r="16831" spans="1:6">
      <c r="A16831" t="str">
        <f t="shared" si="1315"/>
        <v>ALLGOOD</v>
      </c>
      <c r="B16831" s="7" t="str">
        <f t="shared" si="1316"/>
        <v>07/15/2023  9:15:29.21</v>
      </c>
      <c r="C16831" s="6">
        <f t="shared" si="1313"/>
        <v>45122</v>
      </c>
      <c r="D16831" s="9">
        <f t="shared" si="1317"/>
        <v>0.375</v>
      </c>
      <c r="E16831" s="13" t="s">
        <v>16839</v>
      </c>
      <c r="F16831" t="str">
        <f t="shared" si="1314"/>
        <v/>
      </c>
    </row>
    <row r="16832" spans="1:6">
      <c r="A16832" t="str">
        <f t="shared" si="1315"/>
        <v>ALLGOOD</v>
      </c>
      <c r="B16832" s="7" t="str">
        <f t="shared" si="1316"/>
        <v>07/15/2023  9:15:37.18</v>
      </c>
      <c r="C16832" s="6">
        <f t="shared" si="1313"/>
        <v>45122</v>
      </c>
      <c r="D16832" s="9">
        <f t="shared" si="1317"/>
        <v>0.375</v>
      </c>
      <c r="E16832" s="13" t="s">
        <v>16840</v>
      </c>
      <c r="F16832" t="str">
        <f t="shared" si="1314"/>
        <v/>
      </c>
    </row>
    <row r="16833" spans="1:6">
      <c r="A16833" t="str">
        <f t="shared" si="1315"/>
        <v>ALLGOOD</v>
      </c>
      <c r="B16833" s="7" t="str">
        <f t="shared" si="1316"/>
        <v>07/15/2023  9:15:45.14</v>
      </c>
      <c r="C16833" s="6">
        <f t="shared" si="1313"/>
        <v>45122</v>
      </c>
      <c r="D16833" s="9">
        <f t="shared" si="1317"/>
        <v>0.375</v>
      </c>
      <c r="E16833" s="13" t="s">
        <v>16841</v>
      </c>
      <c r="F16833" t="str">
        <f t="shared" si="1314"/>
        <v/>
      </c>
    </row>
    <row r="16834" spans="1:6">
      <c r="A16834" t="str">
        <f t="shared" si="1315"/>
        <v>ALLGOOD</v>
      </c>
      <c r="B16834" s="7" t="str">
        <f t="shared" si="1316"/>
        <v>07/15/2023  9:15:53.20</v>
      </c>
      <c r="C16834" s="6">
        <f t="shared" ref="C16834:C16897" si="1318">IF(B16834&lt;&gt;"",DATE(YEAR(B16834),MONTH(B16834),DAY(B16834)),"")</f>
        <v>45122</v>
      </c>
      <c r="D16834" s="9">
        <f t="shared" si="1317"/>
        <v>0.375</v>
      </c>
      <c r="E16834" s="13" t="s">
        <v>16842</v>
      </c>
      <c r="F16834" t="str">
        <f t="shared" si="1314"/>
        <v/>
      </c>
    </row>
    <row r="16835" spans="1:6">
      <c r="A16835" t="str">
        <f t="shared" si="1315"/>
        <v>ALLGOOD</v>
      </c>
      <c r="B16835" s="7" t="str">
        <f t="shared" si="1316"/>
        <v>07/15/2023  9:16:01.17</v>
      </c>
      <c r="C16835" s="6">
        <f t="shared" si="1318"/>
        <v>45122</v>
      </c>
      <c r="D16835" s="9">
        <f t="shared" si="1317"/>
        <v>0.375</v>
      </c>
      <c r="E16835" s="13" t="s">
        <v>16843</v>
      </c>
      <c r="F16835" t="str">
        <f t="shared" si="1314"/>
        <v>07/15/2023  9:16</v>
      </c>
    </row>
    <row r="16836" spans="1:6">
      <c r="A16836" t="str">
        <f t="shared" si="1315"/>
        <v>ALLGOOD</v>
      </c>
      <c r="B16836" s="7" t="str">
        <f t="shared" si="1316"/>
        <v>07/15/2023  9:16:09.18</v>
      </c>
      <c r="C16836" s="6">
        <f t="shared" si="1318"/>
        <v>45122</v>
      </c>
      <c r="D16836" s="9">
        <f t="shared" si="1317"/>
        <v>0.375</v>
      </c>
      <c r="E16836" s="13" t="s">
        <v>16844</v>
      </c>
      <c r="F16836" t="str">
        <f t="shared" ref="F16836:F16899" si="1319">IF(B16836&lt;&gt;"",IF(LEFT(B16836,16)&lt;&gt;LEFT(B16835,16),LEFT(B16836,16),""),"")</f>
        <v/>
      </c>
    </row>
    <row r="16837" spans="1:6">
      <c r="A16837" t="str">
        <f t="shared" si="1315"/>
        <v>ALLGOOD</v>
      </c>
      <c r="B16837" s="7" t="str">
        <f t="shared" si="1316"/>
        <v>07/15/2023  9:16:17.13</v>
      </c>
      <c r="C16837" s="6">
        <f t="shared" si="1318"/>
        <v>45122</v>
      </c>
      <c r="D16837" s="9">
        <f t="shared" si="1317"/>
        <v>0.375</v>
      </c>
      <c r="E16837" s="13" t="s">
        <v>16845</v>
      </c>
      <c r="F16837" t="str">
        <f t="shared" si="1319"/>
        <v/>
      </c>
    </row>
    <row r="16838" spans="1:6">
      <c r="A16838" t="str">
        <f t="shared" si="1315"/>
        <v>ALLGOOD</v>
      </c>
      <c r="B16838" s="7" t="str">
        <f t="shared" si="1316"/>
        <v>07/15/2023  9:16:25.22</v>
      </c>
      <c r="C16838" s="6">
        <f t="shared" si="1318"/>
        <v>45122</v>
      </c>
      <c r="D16838" s="9">
        <f t="shared" si="1317"/>
        <v>0.375</v>
      </c>
      <c r="E16838" s="13" t="s">
        <v>16846</v>
      </c>
      <c r="F16838" t="str">
        <f t="shared" si="1319"/>
        <v/>
      </c>
    </row>
    <row r="16839" spans="1:6">
      <c r="A16839" t="str">
        <f t="shared" si="1315"/>
        <v>ALLGOOD</v>
      </c>
      <c r="B16839" s="7" t="str">
        <f t="shared" si="1316"/>
        <v>07/15/2023  9:16:33.14</v>
      </c>
      <c r="C16839" s="6">
        <f t="shared" si="1318"/>
        <v>45122</v>
      </c>
      <c r="D16839" s="9">
        <f t="shared" si="1317"/>
        <v>0.375</v>
      </c>
      <c r="E16839" s="13" t="s">
        <v>16847</v>
      </c>
      <c r="F16839" t="str">
        <f t="shared" si="1319"/>
        <v/>
      </c>
    </row>
    <row r="16840" spans="1:6">
      <c r="A16840" t="str">
        <f t="shared" si="1315"/>
        <v>ALLGOOD</v>
      </c>
      <c r="B16840" s="7" t="str">
        <f t="shared" si="1316"/>
        <v>07/15/2023  9:16:41.22</v>
      </c>
      <c r="C16840" s="6">
        <f t="shared" si="1318"/>
        <v>45122</v>
      </c>
      <c r="D16840" s="9">
        <f t="shared" si="1317"/>
        <v>0.375</v>
      </c>
      <c r="E16840" s="13" t="s">
        <v>16848</v>
      </c>
      <c r="F16840" t="str">
        <f t="shared" si="1319"/>
        <v/>
      </c>
    </row>
    <row r="16841" spans="1:6">
      <c r="A16841" t="str">
        <f t="shared" si="1315"/>
        <v>ALLGOOD</v>
      </c>
      <c r="B16841" s="7" t="str">
        <f t="shared" si="1316"/>
        <v>07/15/2023  9:16:49.19</v>
      </c>
      <c r="C16841" s="6">
        <f t="shared" si="1318"/>
        <v>45122</v>
      </c>
      <c r="D16841" s="9">
        <f t="shared" si="1317"/>
        <v>0.375</v>
      </c>
      <c r="E16841" s="13" t="s">
        <v>16849</v>
      </c>
      <c r="F16841" t="str">
        <f t="shared" si="1319"/>
        <v/>
      </c>
    </row>
    <row r="16842" spans="1:6">
      <c r="A16842" t="str">
        <f t="shared" si="1315"/>
        <v>ALLGOOD</v>
      </c>
      <c r="B16842" s="7" t="str">
        <f t="shared" si="1316"/>
        <v>07/15/2023  9:16:57.11</v>
      </c>
      <c r="C16842" s="6">
        <f t="shared" si="1318"/>
        <v>45122</v>
      </c>
      <c r="D16842" s="9">
        <f t="shared" si="1317"/>
        <v>0.375</v>
      </c>
      <c r="E16842" s="13" t="s">
        <v>16850</v>
      </c>
      <c r="F16842" t="str">
        <f t="shared" si="1319"/>
        <v/>
      </c>
    </row>
    <row r="16843" spans="1:6">
      <c r="A16843" t="str">
        <f t="shared" si="1315"/>
        <v>ALLGOOD</v>
      </c>
      <c r="B16843" s="7" t="str">
        <f t="shared" si="1316"/>
        <v>07/15/2023  9:17:05.20</v>
      </c>
      <c r="C16843" s="6">
        <f t="shared" si="1318"/>
        <v>45122</v>
      </c>
      <c r="D16843" s="9">
        <f t="shared" si="1317"/>
        <v>0.375</v>
      </c>
      <c r="E16843" s="13" t="s">
        <v>16851</v>
      </c>
      <c r="F16843" t="str">
        <f t="shared" si="1319"/>
        <v>07/15/2023  9:17</v>
      </c>
    </row>
    <row r="16844" spans="1:6">
      <c r="A16844" t="str">
        <f t="shared" si="1315"/>
        <v>ALLGOOD</v>
      </c>
      <c r="B16844" s="7" t="str">
        <f t="shared" si="1316"/>
        <v>07/15/2023  9:17:13.15</v>
      </c>
      <c r="C16844" s="6">
        <f t="shared" si="1318"/>
        <v>45122</v>
      </c>
      <c r="D16844" s="9">
        <f t="shared" si="1317"/>
        <v>0.375</v>
      </c>
      <c r="E16844" s="13" t="s">
        <v>16852</v>
      </c>
      <c r="F16844" t="str">
        <f t="shared" si="1319"/>
        <v/>
      </c>
    </row>
    <row r="16845" spans="1:6">
      <c r="A16845" t="str">
        <f t="shared" si="1315"/>
        <v>ALLGOOD</v>
      </c>
      <c r="B16845" s="7" t="str">
        <f t="shared" si="1316"/>
        <v>07/15/2023  9:17:21.20</v>
      </c>
      <c r="C16845" s="6">
        <f t="shared" si="1318"/>
        <v>45122</v>
      </c>
      <c r="D16845" s="9">
        <f t="shared" si="1317"/>
        <v>0.375</v>
      </c>
      <c r="E16845" s="13" t="s">
        <v>16853</v>
      </c>
      <c r="F16845" t="str">
        <f t="shared" si="1319"/>
        <v/>
      </c>
    </row>
    <row r="16846" spans="1:6">
      <c r="A16846" t="str">
        <f t="shared" si="1315"/>
        <v>ALLGOOD</v>
      </c>
      <c r="B16846" s="7" t="str">
        <f t="shared" si="1316"/>
        <v>07/15/2023  9:17:29.13</v>
      </c>
      <c r="C16846" s="6">
        <f t="shared" si="1318"/>
        <v>45122</v>
      </c>
      <c r="D16846" s="9">
        <f t="shared" si="1317"/>
        <v>0.375</v>
      </c>
      <c r="E16846" s="13" t="s">
        <v>16854</v>
      </c>
      <c r="F16846" t="str">
        <f t="shared" si="1319"/>
        <v/>
      </c>
    </row>
    <row r="16847" spans="1:6">
      <c r="A16847" t="str">
        <f t="shared" si="1315"/>
        <v>ALLGOOD</v>
      </c>
      <c r="B16847" s="7" t="str">
        <f t="shared" si="1316"/>
        <v>07/15/2023  9:17:37.22</v>
      </c>
      <c r="C16847" s="6">
        <f t="shared" si="1318"/>
        <v>45122</v>
      </c>
      <c r="D16847" s="9">
        <f t="shared" si="1317"/>
        <v>0.375</v>
      </c>
      <c r="E16847" s="13" t="s">
        <v>16855</v>
      </c>
      <c r="F16847" t="str">
        <f t="shared" si="1319"/>
        <v/>
      </c>
    </row>
    <row r="16848" spans="1:6">
      <c r="A16848" t="str">
        <f t="shared" si="1315"/>
        <v>ALLGOOD</v>
      </c>
      <c r="B16848" s="7" t="str">
        <f t="shared" si="1316"/>
        <v>07/15/2023  9:17:45.20</v>
      </c>
      <c r="C16848" s="6">
        <f t="shared" si="1318"/>
        <v>45122</v>
      </c>
      <c r="D16848" s="9">
        <f t="shared" si="1317"/>
        <v>0.375</v>
      </c>
      <c r="E16848" s="13" t="s">
        <v>16856</v>
      </c>
      <c r="F16848" t="str">
        <f t="shared" si="1319"/>
        <v/>
      </c>
    </row>
    <row r="16849" spans="1:6">
      <c r="A16849" t="str">
        <f t="shared" si="1315"/>
        <v>ALLGOOD</v>
      </c>
      <c r="B16849" s="7" t="str">
        <f t="shared" si="1316"/>
        <v>07/15/2023  9:17:53.15</v>
      </c>
      <c r="C16849" s="6">
        <f t="shared" si="1318"/>
        <v>45122</v>
      </c>
      <c r="D16849" s="9">
        <f t="shared" si="1317"/>
        <v>0.375</v>
      </c>
      <c r="E16849" s="13" t="s">
        <v>16857</v>
      </c>
      <c r="F16849" t="str">
        <f t="shared" si="1319"/>
        <v/>
      </c>
    </row>
    <row r="16850" spans="1:6">
      <c r="A16850" t="str">
        <f t="shared" si="1315"/>
        <v>ALLGOOD</v>
      </c>
      <c r="B16850" s="7" t="str">
        <f t="shared" si="1316"/>
        <v>07/15/2023  9:18:01.21</v>
      </c>
      <c r="C16850" s="6">
        <f t="shared" si="1318"/>
        <v>45122</v>
      </c>
      <c r="D16850" s="9">
        <f t="shared" si="1317"/>
        <v>0.375</v>
      </c>
      <c r="E16850" s="13" t="s">
        <v>16858</v>
      </c>
      <c r="F16850" t="str">
        <f t="shared" si="1319"/>
        <v>07/15/2023  9:18</v>
      </c>
    </row>
    <row r="16851" spans="1:6">
      <c r="A16851" t="str">
        <f t="shared" si="1315"/>
        <v>ALLGOOD</v>
      </c>
      <c r="B16851" s="7" t="str">
        <f t="shared" si="1316"/>
        <v>07/15/2023  9:18:09.17</v>
      </c>
      <c r="C16851" s="6">
        <f t="shared" si="1318"/>
        <v>45122</v>
      </c>
      <c r="D16851" s="9">
        <f t="shared" si="1317"/>
        <v>0.375</v>
      </c>
      <c r="E16851" s="13" t="s">
        <v>16859</v>
      </c>
      <c r="F16851" t="str">
        <f t="shared" si="1319"/>
        <v/>
      </c>
    </row>
    <row r="16852" spans="1:6">
      <c r="A16852" t="str">
        <f t="shared" si="1315"/>
        <v>ALLGOOD</v>
      </c>
      <c r="B16852" s="7" t="str">
        <f t="shared" si="1316"/>
        <v>07/15/2023  9:18:17.14</v>
      </c>
      <c r="C16852" s="6">
        <f t="shared" si="1318"/>
        <v>45122</v>
      </c>
      <c r="D16852" s="9">
        <f t="shared" si="1317"/>
        <v>0.375</v>
      </c>
      <c r="E16852" s="13" t="s">
        <v>16860</v>
      </c>
      <c r="F16852" t="str">
        <f t="shared" si="1319"/>
        <v/>
      </c>
    </row>
    <row r="16853" spans="1:6">
      <c r="A16853" t="str">
        <f t="shared" si="1315"/>
        <v>ALLGOOD</v>
      </c>
      <c r="B16853" s="7" t="str">
        <f t="shared" si="1316"/>
        <v>07/15/2023  9:18:25.18</v>
      </c>
      <c r="C16853" s="6">
        <f t="shared" si="1318"/>
        <v>45122</v>
      </c>
      <c r="D16853" s="9">
        <f t="shared" si="1317"/>
        <v>0.375</v>
      </c>
      <c r="E16853" s="13" t="s">
        <v>16861</v>
      </c>
      <c r="F16853" t="str">
        <f t="shared" si="1319"/>
        <v/>
      </c>
    </row>
    <row r="16854" spans="1:6">
      <c r="A16854" t="str">
        <f t="shared" si="1315"/>
        <v>ALLGOOD</v>
      </c>
      <c r="B16854" s="7" t="str">
        <f t="shared" si="1316"/>
        <v>07/15/2023  9:18:33.19</v>
      </c>
      <c r="C16854" s="6">
        <f t="shared" si="1318"/>
        <v>45122</v>
      </c>
      <c r="D16854" s="9">
        <f t="shared" si="1317"/>
        <v>0.375</v>
      </c>
      <c r="E16854" s="13" t="s">
        <v>16862</v>
      </c>
      <c r="F16854" t="str">
        <f t="shared" si="1319"/>
        <v/>
      </c>
    </row>
    <row r="16855" spans="1:6">
      <c r="A16855" t="str">
        <f t="shared" si="1315"/>
        <v>ALLGOOD</v>
      </c>
      <c r="B16855" s="7" t="str">
        <f t="shared" si="1316"/>
        <v>07/15/2023  9:18:41.14</v>
      </c>
      <c r="C16855" s="6">
        <f t="shared" si="1318"/>
        <v>45122</v>
      </c>
      <c r="D16855" s="9">
        <f t="shared" si="1317"/>
        <v>0.375</v>
      </c>
      <c r="E16855" s="13" t="s">
        <v>16863</v>
      </c>
      <c r="F16855" t="str">
        <f t="shared" si="1319"/>
        <v/>
      </c>
    </row>
    <row r="16856" spans="1:6">
      <c r="A16856" t="str">
        <f t="shared" si="1315"/>
        <v>ALLGOOD</v>
      </c>
      <c r="B16856" s="7" t="str">
        <f t="shared" si="1316"/>
        <v>07/15/2023  9:18:49.21</v>
      </c>
      <c r="C16856" s="6">
        <f t="shared" si="1318"/>
        <v>45122</v>
      </c>
      <c r="D16856" s="9">
        <f t="shared" si="1317"/>
        <v>0.375</v>
      </c>
      <c r="E16856" s="13" t="s">
        <v>16864</v>
      </c>
      <c r="F16856" t="str">
        <f t="shared" si="1319"/>
        <v/>
      </c>
    </row>
    <row r="16857" spans="1:6">
      <c r="A16857" t="str">
        <f t="shared" si="1315"/>
        <v>ALLGOOD</v>
      </c>
      <c r="B16857" s="7" t="str">
        <f t="shared" si="1316"/>
        <v>07/15/2023  9:18:57.20</v>
      </c>
      <c r="C16857" s="6">
        <f t="shared" si="1318"/>
        <v>45122</v>
      </c>
      <c r="D16857" s="9">
        <f t="shared" si="1317"/>
        <v>0.375</v>
      </c>
      <c r="E16857" s="13" t="s">
        <v>16865</v>
      </c>
      <c r="F16857" t="str">
        <f t="shared" si="1319"/>
        <v/>
      </c>
    </row>
    <row r="16858" spans="1:6">
      <c r="A16858" t="str">
        <f t="shared" si="1315"/>
        <v>ALLGOOD</v>
      </c>
      <c r="B16858" s="7" t="str">
        <f t="shared" si="1316"/>
        <v>07/15/2023  9:19:05.15</v>
      </c>
      <c r="C16858" s="6">
        <f t="shared" si="1318"/>
        <v>45122</v>
      </c>
      <c r="D16858" s="9">
        <f t="shared" si="1317"/>
        <v>0.375</v>
      </c>
      <c r="E16858" s="13" t="s">
        <v>16866</v>
      </c>
      <c r="F16858" t="str">
        <f t="shared" si="1319"/>
        <v>07/15/2023  9:19</v>
      </c>
    </row>
    <row r="16859" spans="1:6">
      <c r="A16859" t="str">
        <f t="shared" si="1315"/>
        <v>ALLGOOD</v>
      </c>
      <c r="B16859" s="7" t="str">
        <f t="shared" si="1316"/>
        <v>07/15/2023  9:19:13.21</v>
      </c>
      <c r="C16859" s="6">
        <f t="shared" si="1318"/>
        <v>45122</v>
      </c>
      <c r="D16859" s="9">
        <f t="shared" si="1317"/>
        <v>0.375</v>
      </c>
      <c r="E16859" s="13" t="s">
        <v>16867</v>
      </c>
      <c r="F16859" t="str">
        <f t="shared" si="1319"/>
        <v/>
      </c>
    </row>
    <row r="16860" spans="1:6">
      <c r="A16860" t="str">
        <f t="shared" si="1315"/>
        <v>ALLGOOD</v>
      </c>
      <c r="B16860" s="7" t="str">
        <f t="shared" si="1316"/>
        <v>07/15/2023  9:19:21.18</v>
      </c>
      <c r="C16860" s="6">
        <f t="shared" si="1318"/>
        <v>45122</v>
      </c>
      <c r="D16860" s="9">
        <f t="shared" si="1317"/>
        <v>0.375</v>
      </c>
      <c r="E16860" s="13" t="s">
        <v>16868</v>
      </c>
      <c r="F16860" t="str">
        <f t="shared" si="1319"/>
        <v/>
      </c>
    </row>
    <row r="16861" spans="1:6">
      <c r="A16861" t="str">
        <f t="shared" si="1315"/>
        <v>ALLGOOD</v>
      </c>
      <c r="B16861" s="7" t="str">
        <f t="shared" si="1316"/>
        <v>07/15/2023  9:19:29.16</v>
      </c>
      <c r="C16861" s="6">
        <f t="shared" si="1318"/>
        <v>45122</v>
      </c>
      <c r="D16861" s="9">
        <f t="shared" si="1317"/>
        <v>0.375</v>
      </c>
      <c r="E16861" s="13" t="s">
        <v>16869</v>
      </c>
      <c r="F16861" t="str">
        <f t="shared" si="1319"/>
        <v/>
      </c>
    </row>
    <row r="16862" spans="1:6">
      <c r="A16862" t="str">
        <f t="shared" si="1315"/>
        <v>ALLGOOD</v>
      </c>
      <c r="B16862" s="7" t="str">
        <f t="shared" si="1316"/>
        <v>07/15/2023  9:19:37.22</v>
      </c>
      <c r="C16862" s="6">
        <f t="shared" si="1318"/>
        <v>45122</v>
      </c>
      <c r="D16862" s="9">
        <f t="shared" si="1317"/>
        <v>0.375</v>
      </c>
      <c r="E16862" s="13" t="s">
        <v>16870</v>
      </c>
      <c r="F16862" t="str">
        <f t="shared" si="1319"/>
        <v/>
      </c>
    </row>
    <row r="16863" spans="1:6">
      <c r="A16863" t="str">
        <f t="shared" si="1315"/>
        <v>ALLGOOD</v>
      </c>
      <c r="B16863" s="7" t="str">
        <f t="shared" si="1316"/>
        <v>07/15/2023  9:19:45.18</v>
      </c>
      <c r="C16863" s="6">
        <f t="shared" si="1318"/>
        <v>45122</v>
      </c>
      <c r="D16863" s="9">
        <f t="shared" si="1317"/>
        <v>0.375</v>
      </c>
      <c r="E16863" s="13" t="s">
        <v>16871</v>
      </c>
      <c r="F16863" t="str">
        <f t="shared" si="1319"/>
        <v/>
      </c>
    </row>
    <row r="16864" spans="1:6">
      <c r="A16864" t="str">
        <f t="shared" si="1315"/>
        <v>ALLGOOD</v>
      </c>
      <c r="B16864" s="7" t="str">
        <f t="shared" si="1316"/>
        <v>07/15/2023  9:19:53.12</v>
      </c>
      <c r="C16864" s="6">
        <f t="shared" si="1318"/>
        <v>45122</v>
      </c>
      <c r="D16864" s="9">
        <f t="shared" si="1317"/>
        <v>0.375</v>
      </c>
      <c r="E16864" s="13" t="s">
        <v>16872</v>
      </c>
      <c r="F16864" t="str">
        <f t="shared" si="1319"/>
        <v/>
      </c>
    </row>
    <row r="16865" spans="1:6">
      <c r="A16865" t="str">
        <f t="shared" si="1315"/>
        <v>ALLGOOD</v>
      </c>
      <c r="B16865" s="7" t="str">
        <f t="shared" si="1316"/>
        <v>07/15/2023  9:20:01.19</v>
      </c>
      <c r="C16865" s="6">
        <f t="shared" si="1318"/>
        <v>45122</v>
      </c>
      <c r="D16865" s="9">
        <f t="shared" si="1317"/>
        <v>0.375</v>
      </c>
      <c r="E16865" s="13" t="s">
        <v>16873</v>
      </c>
      <c r="F16865" t="str">
        <f t="shared" si="1319"/>
        <v>07/15/2023  9:20</v>
      </c>
    </row>
    <row r="16866" spans="1:6">
      <c r="A16866" t="str">
        <f t="shared" si="1315"/>
        <v>ALLGOOD</v>
      </c>
      <c r="B16866" s="7" t="str">
        <f t="shared" si="1316"/>
        <v>07/15/2023  9:20:09.21</v>
      </c>
      <c r="C16866" s="6">
        <f t="shared" si="1318"/>
        <v>45122</v>
      </c>
      <c r="D16866" s="9">
        <f t="shared" si="1317"/>
        <v>0.375</v>
      </c>
      <c r="E16866" s="13" t="s">
        <v>16874</v>
      </c>
      <c r="F16866" t="str">
        <f t="shared" si="1319"/>
        <v/>
      </c>
    </row>
    <row r="16867" spans="1:6">
      <c r="A16867" t="str">
        <f t="shared" si="1315"/>
        <v>ALLGOOD</v>
      </c>
      <c r="B16867" s="7" t="str">
        <f t="shared" si="1316"/>
        <v>07/15/2023  9:20:17.19</v>
      </c>
      <c r="C16867" s="6">
        <f t="shared" si="1318"/>
        <v>45122</v>
      </c>
      <c r="D16867" s="9">
        <f t="shared" si="1317"/>
        <v>0.375</v>
      </c>
      <c r="E16867" s="13" t="s">
        <v>16875</v>
      </c>
      <c r="F16867" t="str">
        <f t="shared" si="1319"/>
        <v/>
      </c>
    </row>
    <row r="16868" spans="1:6">
      <c r="A16868" t="str">
        <f t="shared" si="1315"/>
        <v>ALLGOOD</v>
      </c>
      <c r="B16868" s="7" t="str">
        <f t="shared" si="1316"/>
        <v>07/15/2023  9:20:25.15</v>
      </c>
      <c r="C16868" s="6">
        <f t="shared" si="1318"/>
        <v>45122</v>
      </c>
      <c r="D16868" s="9">
        <f t="shared" si="1317"/>
        <v>0.375</v>
      </c>
      <c r="E16868" s="13" t="s">
        <v>16876</v>
      </c>
      <c r="F16868" t="str">
        <f t="shared" si="1319"/>
        <v/>
      </c>
    </row>
    <row r="16869" spans="1:6">
      <c r="A16869" t="str">
        <f t="shared" si="1315"/>
        <v>ALLGOOD</v>
      </c>
      <c r="B16869" s="7" t="str">
        <f t="shared" si="1316"/>
        <v>07/15/2023  9:20:33.21</v>
      </c>
      <c r="C16869" s="6">
        <f t="shared" si="1318"/>
        <v>45122</v>
      </c>
      <c r="D16869" s="9">
        <f t="shared" si="1317"/>
        <v>0.375</v>
      </c>
      <c r="E16869" s="13" t="s">
        <v>16877</v>
      </c>
      <c r="F16869" t="str">
        <f t="shared" si="1319"/>
        <v/>
      </c>
    </row>
    <row r="16870" spans="1:6">
      <c r="A16870" t="str">
        <f t="shared" si="1315"/>
        <v>ALLGOOD</v>
      </c>
      <c r="B16870" s="7" t="str">
        <f t="shared" si="1316"/>
        <v>07/15/2023  9:20:41.17</v>
      </c>
      <c r="C16870" s="6">
        <f t="shared" si="1318"/>
        <v>45122</v>
      </c>
      <c r="D16870" s="9">
        <f t="shared" si="1317"/>
        <v>0.375</v>
      </c>
      <c r="E16870" s="13" t="s">
        <v>16878</v>
      </c>
      <c r="F16870" t="str">
        <f t="shared" si="1319"/>
        <v/>
      </c>
    </row>
    <row r="16871" spans="1:6">
      <c r="A16871" t="str">
        <f t="shared" si="1315"/>
        <v>ALLGOOD</v>
      </c>
      <c r="B16871" s="7" t="str">
        <f t="shared" si="1316"/>
        <v>07/15/2023  9:20:49.22</v>
      </c>
      <c r="C16871" s="6">
        <f t="shared" si="1318"/>
        <v>45122</v>
      </c>
      <c r="D16871" s="9">
        <f t="shared" si="1317"/>
        <v>0.375</v>
      </c>
      <c r="E16871" s="13" t="s">
        <v>16879</v>
      </c>
      <c r="F16871" t="str">
        <f t="shared" si="1319"/>
        <v/>
      </c>
    </row>
    <row r="16872" spans="1:6">
      <c r="A16872" t="str">
        <f t="shared" si="1315"/>
        <v>ALLGOOD</v>
      </c>
      <c r="B16872" s="7" t="str">
        <f t="shared" si="1316"/>
        <v>07/15/2023  9:20:57.12</v>
      </c>
      <c r="C16872" s="6">
        <f t="shared" si="1318"/>
        <v>45122</v>
      </c>
      <c r="D16872" s="9">
        <f t="shared" si="1317"/>
        <v>0.375</v>
      </c>
      <c r="E16872" s="13" t="s">
        <v>16880</v>
      </c>
      <c r="F16872" t="str">
        <f t="shared" si="1319"/>
        <v/>
      </c>
    </row>
    <row r="16873" spans="1:6">
      <c r="A16873" t="str">
        <f t="shared" ref="A16873:A16936" si="1320">IF(E16873&lt;&gt;"",LEFT(E16873,FIND("|",E16873)-1),"")</f>
        <v>ALLGOOD</v>
      </c>
      <c r="B16873" s="7" t="str">
        <f t="shared" ref="B16873:B16936" si="1321">IF(E16873&lt;&gt;"",MID(E16873,FIND("|",E16873)+1,100),"")</f>
        <v>07/15/2023  9:21:05.19</v>
      </c>
      <c r="C16873" s="6">
        <f t="shared" si="1318"/>
        <v>45122</v>
      </c>
      <c r="D16873" s="9">
        <f t="shared" ref="D16873:D16936" si="1322">IF(B16873&lt;&gt;"",TIME(HOUR(B16873),0,0),"")</f>
        <v>0.375</v>
      </c>
      <c r="E16873" s="13" t="s">
        <v>16881</v>
      </c>
      <c r="F16873" t="str">
        <f t="shared" si="1319"/>
        <v>07/15/2023  9:21</v>
      </c>
    </row>
    <row r="16874" spans="1:6">
      <c r="A16874" t="str">
        <f t="shared" si="1320"/>
        <v>ALLGOOD</v>
      </c>
      <c r="B16874" s="7" t="str">
        <f t="shared" si="1321"/>
        <v>07/15/2023  9:21:13.19</v>
      </c>
      <c r="C16874" s="6">
        <f t="shared" si="1318"/>
        <v>45122</v>
      </c>
      <c r="D16874" s="9">
        <f t="shared" si="1322"/>
        <v>0.375</v>
      </c>
      <c r="E16874" s="13" t="s">
        <v>16882</v>
      </c>
      <c r="F16874" t="str">
        <f t="shared" si="1319"/>
        <v/>
      </c>
    </row>
    <row r="16875" spans="1:6">
      <c r="A16875" t="str">
        <f t="shared" si="1320"/>
        <v>ALLGOOD</v>
      </c>
      <c r="B16875" s="7" t="str">
        <f t="shared" si="1321"/>
        <v>07/15/2023  9:21:21.17</v>
      </c>
      <c r="C16875" s="6">
        <f t="shared" si="1318"/>
        <v>45122</v>
      </c>
      <c r="D16875" s="9">
        <f t="shared" si="1322"/>
        <v>0.375</v>
      </c>
      <c r="E16875" s="13" t="s">
        <v>16883</v>
      </c>
      <c r="F16875" t="str">
        <f t="shared" si="1319"/>
        <v/>
      </c>
    </row>
    <row r="16876" spans="1:6">
      <c r="A16876" t="str">
        <f t="shared" si="1320"/>
        <v>ALLGOOD</v>
      </c>
      <c r="B16876" s="7" t="str">
        <f t="shared" si="1321"/>
        <v>07/15/2023  9:21:29.20</v>
      </c>
      <c r="C16876" s="6">
        <f t="shared" si="1318"/>
        <v>45122</v>
      </c>
      <c r="D16876" s="9">
        <f t="shared" si="1322"/>
        <v>0.375</v>
      </c>
      <c r="E16876" s="13" t="s">
        <v>16884</v>
      </c>
      <c r="F16876" t="str">
        <f t="shared" si="1319"/>
        <v/>
      </c>
    </row>
    <row r="16877" spans="1:6">
      <c r="A16877" t="str">
        <f t="shared" si="1320"/>
        <v>ALLGOOD</v>
      </c>
      <c r="B16877" s="7" t="str">
        <f t="shared" si="1321"/>
        <v>07/15/2023  9:21:37.18</v>
      </c>
      <c r="C16877" s="6">
        <f t="shared" si="1318"/>
        <v>45122</v>
      </c>
      <c r="D16877" s="9">
        <f t="shared" si="1322"/>
        <v>0.375</v>
      </c>
      <c r="E16877" s="13" t="s">
        <v>16885</v>
      </c>
      <c r="F16877" t="str">
        <f t="shared" si="1319"/>
        <v/>
      </c>
    </row>
    <row r="16878" spans="1:6">
      <c r="A16878" t="str">
        <f t="shared" si="1320"/>
        <v>ALLGOOD</v>
      </c>
      <c r="B16878" s="7" t="str">
        <f t="shared" si="1321"/>
        <v>07/15/2023  9:21:45.14</v>
      </c>
      <c r="C16878" s="6">
        <f t="shared" si="1318"/>
        <v>45122</v>
      </c>
      <c r="D16878" s="9">
        <f t="shared" si="1322"/>
        <v>0.375</v>
      </c>
      <c r="E16878" s="13" t="s">
        <v>16886</v>
      </c>
      <c r="F16878" t="str">
        <f t="shared" si="1319"/>
        <v/>
      </c>
    </row>
    <row r="16879" spans="1:6">
      <c r="A16879" t="str">
        <f t="shared" si="1320"/>
        <v>ALLGOOD</v>
      </c>
      <c r="B16879" s="7" t="str">
        <f t="shared" si="1321"/>
        <v>07/15/2023  9:21:53.20</v>
      </c>
      <c r="C16879" s="6">
        <f t="shared" si="1318"/>
        <v>45122</v>
      </c>
      <c r="D16879" s="9">
        <f t="shared" si="1322"/>
        <v>0.375</v>
      </c>
      <c r="E16879" s="13" t="s">
        <v>16887</v>
      </c>
      <c r="F16879" t="str">
        <f t="shared" si="1319"/>
        <v/>
      </c>
    </row>
    <row r="16880" spans="1:6">
      <c r="A16880" t="str">
        <f t="shared" si="1320"/>
        <v>ALLGOOD</v>
      </c>
      <c r="B16880" s="7" t="str">
        <f t="shared" si="1321"/>
        <v>07/15/2023  9:22:01.15</v>
      </c>
      <c r="C16880" s="6">
        <f t="shared" si="1318"/>
        <v>45122</v>
      </c>
      <c r="D16880" s="9">
        <f t="shared" si="1322"/>
        <v>0.375</v>
      </c>
      <c r="E16880" s="13" t="s">
        <v>16888</v>
      </c>
      <c r="F16880" t="str">
        <f t="shared" si="1319"/>
        <v>07/15/2023  9:22</v>
      </c>
    </row>
    <row r="16881" spans="1:6">
      <c r="A16881" t="str">
        <f t="shared" si="1320"/>
        <v>ALLGOOD</v>
      </c>
      <c r="B16881" s="7" t="str">
        <f t="shared" si="1321"/>
        <v>07/15/2023  9:22:09.20</v>
      </c>
      <c r="C16881" s="6">
        <f t="shared" si="1318"/>
        <v>45122</v>
      </c>
      <c r="D16881" s="9">
        <f t="shared" si="1322"/>
        <v>0.375</v>
      </c>
      <c r="E16881" s="13" t="s">
        <v>16889</v>
      </c>
      <c r="F16881" t="str">
        <f t="shared" si="1319"/>
        <v/>
      </c>
    </row>
    <row r="16882" spans="1:6">
      <c r="A16882" t="str">
        <f t="shared" si="1320"/>
        <v>ALLGOOD</v>
      </c>
      <c r="B16882" s="7" t="str">
        <f t="shared" si="1321"/>
        <v>07/15/2023  9:22:17.12</v>
      </c>
      <c r="C16882" s="6">
        <f t="shared" si="1318"/>
        <v>45122</v>
      </c>
      <c r="D16882" s="9">
        <f t="shared" si="1322"/>
        <v>0.375</v>
      </c>
      <c r="E16882" s="13" t="s">
        <v>16890</v>
      </c>
      <c r="F16882" t="str">
        <f t="shared" si="1319"/>
        <v/>
      </c>
    </row>
    <row r="16883" spans="1:6">
      <c r="A16883" t="str">
        <f t="shared" si="1320"/>
        <v>ALLGOOD</v>
      </c>
      <c r="B16883" s="7" t="str">
        <f t="shared" si="1321"/>
        <v>07/15/2023  9:22:25.17</v>
      </c>
      <c r="C16883" s="6">
        <f t="shared" si="1318"/>
        <v>45122</v>
      </c>
      <c r="D16883" s="9">
        <f t="shared" si="1322"/>
        <v>0.375</v>
      </c>
      <c r="E16883" s="13" t="s">
        <v>16891</v>
      </c>
      <c r="F16883" t="str">
        <f t="shared" si="1319"/>
        <v/>
      </c>
    </row>
    <row r="16884" spans="1:6">
      <c r="A16884" t="str">
        <f t="shared" si="1320"/>
        <v>ALLGOOD</v>
      </c>
      <c r="B16884" s="7" t="str">
        <f t="shared" si="1321"/>
        <v>07/15/2023  9:22:33.14</v>
      </c>
      <c r="C16884" s="6">
        <f t="shared" si="1318"/>
        <v>45122</v>
      </c>
      <c r="D16884" s="9">
        <f t="shared" si="1322"/>
        <v>0.375</v>
      </c>
      <c r="E16884" s="13" t="s">
        <v>16892</v>
      </c>
      <c r="F16884" t="str">
        <f t="shared" si="1319"/>
        <v/>
      </c>
    </row>
    <row r="16885" spans="1:6">
      <c r="A16885" t="str">
        <f t="shared" si="1320"/>
        <v>ALLGOOD</v>
      </c>
      <c r="B16885" s="7" t="str">
        <f t="shared" si="1321"/>
        <v>07/15/2023  9:22:41.20</v>
      </c>
      <c r="C16885" s="6">
        <f t="shared" si="1318"/>
        <v>45122</v>
      </c>
      <c r="D16885" s="9">
        <f t="shared" si="1322"/>
        <v>0.375</v>
      </c>
      <c r="E16885" s="13" t="s">
        <v>16893</v>
      </c>
      <c r="F16885" t="str">
        <f t="shared" si="1319"/>
        <v/>
      </c>
    </row>
    <row r="16886" spans="1:6">
      <c r="A16886" t="str">
        <f t="shared" si="1320"/>
        <v>ALLGOOD</v>
      </c>
      <c r="B16886" s="7" t="str">
        <f t="shared" si="1321"/>
        <v>07/15/2023  9:22:49.18</v>
      </c>
      <c r="C16886" s="6">
        <f t="shared" si="1318"/>
        <v>45122</v>
      </c>
      <c r="D16886" s="9">
        <f t="shared" si="1322"/>
        <v>0.375</v>
      </c>
      <c r="E16886" s="13" t="s">
        <v>16894</v>
      </c>
      <c r="F16886" t="str">
        <f t="shared" si="1319"/>
        <v/>
      </c>
    </row>
    <row r="16887" spans="1:6">
      <c r="A16887" t="str">
        <f t="shared" si="1320"/>
        <v>ALLGOOD</v>
      </c>
      <c r="B16887" s="7" t="str">
        <f t="shared" si="1321"/>
        <v>07/15/2023  9:22:57.13</v>
      </c>
      <c r="C16887" s="6">
        <f t="shared" si="1318"/>
        <v>45122</v>
      </c>
      <c r="D16887" s="9">
        <f t="shared" si="1322"/>
        <v>0.375</v>
      </c>
      <c r="E16887" s="13" t="s">
        <v>16895</v>
      </c>
      <c r="F16887" t="str">
        <f t="shared" si="1319"/>
        <v/>
      </c>
    </row>
    <row r="16888" spans="1:6">
      <c r="A16888" t="str">
        <f t="shared" si="1320"/>
        <v>ALLGOOD</v>
      </c>
      <c r="B16888" s="7" t="str">
        <f t="shared" si="1321"/>
        <v>07/15/2023  9:23:05.22</v>
      </c>
      <c r="C16888" s="6">
        <f t="shared" si="1318"/>
        <v>45122</v>
      </c>
      <c r="D16888" s="9">
        <f t="shared" si="1322"/>
        <v>0.375</v>
      </c>
      <c r="E16888" s="13" t="s">
        <v>16896</v>
      </c>
      <c r="F16888" t="str">
        <f t="shared" si="1319"/>
        <v>07/15/2023  9:23</v>
      </c>
    </row>
    <row r="16889" spans="1:6">
      <c r="A16889" t="str">
        <f t="shared" si="1320"/>
        <v>ALLGOOD</v>
      </c>
      <c r="B16889" s="7" t="str">
        <f t="shared" si="1321"/>
        <v>07/15/2023  9:23:13.17</v>
      </c>
      <c r="C16889" s="6">
        <f t="shared" si="1318"/>
        <v>45122</v>
      </c>
      <c r="D16889" s="9">
        <f t="shared" si="1322"/>
        <v>0.375</v>
      </c>
      <c r="E16889" s="13" t="s">
        <v>16897</v>
      </c>
      <c r="F16889" t="str">
        <f t="shared" si="1319"/>
        <v/>
      </c>
    </row>
    <row r="16890" spans="1:6">
      <c r="A16890" t="str">
        <f t="shared" si="1320"/>
        <v>ALLGOOD</v>
      </c>
      <c r="B16890" s="7" t="str">
        <f t="shared" si="1321"/>
        <v>07/15/2023  9:23:21.17</v>
      </c>
      <c r="C16890" s="6">
        <f t="shared" si="1318"/>
        <v>45122</v>
      </c>
      <c r="D16890" s="9">
        <f t="shared" si="1322"/>
        <v>0.375</v>
      </c>
      <c r="E16890" s="13" t="s">
        <v>16898</v>
      </c>
      <c r="F16890" t="str">
        <f t="shared" si="1319"/>
        <v/>
      </c>
    </row>
    <row r="16891" spans="1:6">
      <c r="A16891" t="str">
        <f t="shared" si="1320"/>
        <v>ALLGOOD</v>
      </c>
      <c r="B16891" s="7" t="str">
        <f t="shared" si="1321"/>
        <v>07/15/2023  9:23:29.13</v>
      </c>
      <c r="C16891" s="6">
        <f t="shared" si="1318"/>
        <v>45122</v>
      </c>
      <c r="D16891" s="9">
        <f t="shared" si="1322"/>
        <v>0.375</v>
      </c>
      <c r="E16891" s="13" t="s">
        <v>16899</v>
      </c>
      <c r="F16891" t="str">
        <f t="shared" si="1319"/>
        <v/>
      </c>
    </row>
    <row r="16892" spans="1:6">
      <c r="A16892" t="str">
        <f t="shared" si="1320"/>
        <v>ALLGOOD</v>
      </c>
      <c r="B16892" s="7" t="str">
        <f t="shared" si="1321"/>
        <v>07/15/2023  9:23:37.18</v>
      </c>
      <c r="C16892" s="6">
        <f t="shared" si="1318"/>
        <v>45122</v>
      </c>
      <c r="D16892" s="9">
        <f t="shared" si="1322"/>
        <v>0.375</v>
      </c>
      <c r="E16892" s="13" t="s">
        <v>16900</v>
      </c>
      <c r="F16892" t="str">
        <f t="shared" si="1319"/>
        <v/>
      </c>
    </row>
    <row r="16893" spans="1:6">
      <c r="A16893" t="str">
        <f t="shared" si="1320"/>
        <v>ALLGOOD</v>
      </c>
      <c r="B16893" s="7" t="str">
        <f t="shared" si="1321"/>
        <v>07/15/2023  9:23:45.14</v>
      </c>
      <c r="C16893" s="6">
        <f t="shared" si="1318"/>
        <v>45122</v>
      </c>
      <c r="D16893" s="9">
        <f t="shared" si="1322"/>
        <v>0.375</v>
      </c>
      <c r="E16893" s="13" t="s">
        <v>16901</v>
      </c>
      <c r="F16893" t="str">
        <f t="shared" si="1319"/>
        <v/>
      </c>
    </row>
    <row r="16894" spans="1:6">
      <c r="A16894" t="str">
        <f t="shared" si="1320"/>
        <v>ALLGOOD</v>
      </c>
      <c r="B16894" s="7" t="str">
        <f t="shared" si="1321"/>
        <v>07/15/2023  9:23:53.21</v>
      </c>
      <c r="C16894" s="6">
        <f t="shared" si="1318"/>
        <v>45122</v>
      </c>
      <c r="D16894" s="9">
        <f t="shared" si="1322"/>
        <v>0.375</v>
      </c>
      <c r="E16894" s="13" t="s">
        <v>16902</v>
      </c>
      <c r="F16894" t="str">
        <f t="shared" si="1319"/>
        <v/>
      </c>
    </row>
    <row r="16895" spans="1:6">
      <c r="A16895" t="str">
        <f t="shared" si="1320"/>
        <v>ALLGOOD</v>
      </c>
      <c r="B16895" s="7" t="str">
        <f t="shared" si="1321"/>
        <v>07/15/2023  9:24:01.18</v>
      </c>
      <c r="C16895" s="6">
        <f t="shared" si="1318"/>
        <v>45122</v>
      </c>
      <c r="D16895" s="9">
        <f t="shared" si="1322"/>
        <v>0.375</v>
      </c>
      <c r="E16895" s="13" t="s">
        <v>16903</v>
      </c>
      <c r="F16895" t="str">
        <f t="shared" si="1319"/>
        <v>07/15/2023  9:24</v>
      </c>
    </row>
    <row r="16896" spans="1:6">
      <c r="A16896" t="str">
        <f t="shared" si="1320"/>
        <v>ALLGOOD</v>
      </c>
      <c r="B16896" s="7" t="str">
        <f t="shared" si="1321"/>
        <v>07/15/2023  9:24:09.16</v>
      </c>
      <c r="C16896" s="6">
        <f t="shared" si="1318"/>
        <v>45122</v>
      </c>
      <c r="D16896" s="9">
        <f t="shared" si="1322"/>
        <v>0.375</v>
      </c>
      <c r="E16896" s="13" t="s">
        <v>16904</v>
      </c>
      <c r="F16896" t="str">
        <f t="shared" si="1319"/>
        <v/>
      </c>
    </row>
    <row r="16897" spans="1:6">
      <c r="A16897" t="str">
        <f t="shared" si="1320"/>
        <v>ALLGOOD</v>
      </c>
      <c r="B16897" s="7" t="str">
        <f t="shared" si="1321"/>
        <v>07/15/2023  9:24:17.21</v>
      </c>
      <c r="C16897" s="6">
        <f t="shared" si="1318"/>
        <v>45122</v>
      </c>
      <c r="D16897" s="9">
        <f t="shared" si="1322"/>
        <v>0.375</v>
      </c>
      <c r="E16897" s="13" t="s">
        <v>16905</v>
      </c>
      <c r="F16897" t="str">
        <f t="shared" si="1319"/>
        <v/>
      </c>
    </row>
    <row r="16898" spans="1:6">
      <c r="A16898" t="str">
        <f t="shared" si="1320"/>
        <v>ALLGOOD</v>
      </c>
      <c r="B16898" s="7" t="str">
        <f t="shared" si="1321"/>
        <v>07/15/2023  9:24:25.16</v>
      </c>
      <c r="C16898" s="6">
        <f t="shared" ref="C16898:C16961" si="1323">IF(B16898&lt;&gt;"",DATE(YEAR(B16898),MONTH(B16898),DAY(B16898)),"")</f>
        <v>45122</v>
      </c>
      <c r="D16898" s="9">
        <f t="shared" si="1322"/>
        <v>0.375</v>
      </c>
      <c r="E16898" s="13" t="s">
        <v>16906</v>
      </c>
      <c r="F16898" t="str">
        <f t="shared" si="1319"/>
        <v/>
      </c>
    </row>
    <row r="16899" spans="1:6">
      <c r="A16899" t="str">
        <f t="shared" si="1320"/>
        <v>ALLGOOD</v>
      </c>
      <c r="B16899" s="7" t="str">
        <f t="shared" si="1321"/>
        <v>07/15/2023  9:24:33.20</v>
      </c>
      <c r="C16899" s="6">
        <f t="shared" si="1323"/>
        <v>45122</v>
      </c>
      <c r="D16899" s="9">
        <f t="shared" si="1322"/>
        <v>0.375</v>
      </c>
      <c r="E16899" s="13" t="s">
        <v>16907</v>
      </c>
      <c r="F16899" t="str">
        <f t="shared" si="1319"/>
        <v/>
      </c>
    </row>
    <row r="16900" spans="1:6">
      <c r="A16900" t="str">
        <f t="shared" si="1320"/>
        <v>ALLGOOD</v>
      </c>
      <c r="B16900" s="7" t="str">
        <f t="shared" si="1321"/>
        <v>07/15/2023  9:24:41.18</v>
      </c>
      <c r="C16900" s="6">
        <f t="shared" si="1323"/>
        <v>45122</v>
      </c>
      <c r="D16900" s="9">
        <f t="shared" si="1322"/>
        <v>0.375</v>
      </c>
      <c r="E16900" s="13" t="s">
        <v>16908</v>
      </c>
      <c r="F16900" t="str">
        <f t="shared" ref="F16900:F16963" si="1324">IF(B16900&lt;&gt;"",IF(LEFT(B16900,16)&lt;&gt;LEFT(B16899,16),LEFT(B16900,16),""),"")</f>
        <v/>
      </c>
    </row>
    <row r="16901" spans="1:6">
      <c r="A16901" t="str">
        <f t="shared" si="1320"/>
        <v>ALLGOOD</v>
      </c>
      <c r="B16901" s="7" t="str">
        <f t="shared" si="1321"/>
        <v>07/15/2023  9:24:49.16</v>
      </c>
      <c r="C16901" s="6">
        <f t="shared" si="1323"/>
        <v>45122</v>
      </c>
      <c r="D16901" s="9">
        <f t="shared" si="1322"/>
        <v>0.375</v>
      </c>
      <c r="E16901" s="13" t="s">
        <v>16909</v>
      </c>
      <c r="F16901" t="str">
        <f t="shared" si="1324"/>
        <v/>
      </c>
    </row>
    <row r="16902" spans="1:6">
      <c r="A16902" t="str">
        <f t="shared" si="1320"/>
        <v>ALLGOOD</v>
      </c>
      <c r="B16902" s="7" t="str">
        <f t="shared" si="1321"/>
        <v>07/15/2023  9:24:57.12</v>
      </c>
      <c r="C16902" s="6">
        <f t="shared" si="1323"/>
        <v>45122</v>
      </c>
      <c r="D16902" s="9">
        <f t="shared" si="1322"/>
        <v>0.375</v>
      </c>
      <c r="E16902" s="13" t="s">
        <v>16910</v>
      </c>
      <c r="F16902" t="str">
        <f t="shared" si="1324"/>
        <v/>
      </c>
    </row>
    <row r="16903" spans="1:6">
      <c r="A16903" t="str">
        <f t="shared" si="1320"/>
        <v>ALLGOOD</v>
      </c>
      <c r="B16903" s="7" t="str">
        <f t="shared" si="1321"/>
        <v>07/15/2023  9:25:05.16</v>
      </c>
      <c r="C16903" s="6">
        <f t="shared" si="1323"/>
        <v>45122</v>
      </c>
      <c r="D16903" s="9">
        <f t="shared" si="1322"/>
        <v>0.375</v>
      </c>
      <c r="E16903" s="13" t="s">
        <v>16911</v>
      </c>
      <c r="F16903" t="str">
        <f t="shared" si="1324"/>
        <v>07/15/2023  9:25</v>
      </c>
    </row>
    <row r="16904" spans="1:6">
      <c r="A16904" t="str">
        <f t="shared" si="1320"/>
        <v>ALLGOOD</v>
      </c>
      <c r="B16904" s="7" t="str">
        <f t="shared" si="1321"/>
        <v>07/15/2023  9:25:13.16</v>
      </c>
      <c r="C16904" s="6">
        <f t="shared" si="1323"/>
        <v>45122</v>
      </c>
      <c r="D16904" s="9">
        <f t="shared" si="1322"/>
        <v>0.375</v>
      </c>
      <c r="E16904" s="13" t="s">
        <v>16912</v>
      </c>
      <c r="F16904" t="str">
        <f t="shared" si="1324"/>
        <v/>
      </c>
    </row>
    <row r="16905" spans="1:6">
      <c r="A16905" t="str">
        <f t="shared" si="1320"/>
        <v>ALLGOOD</v>
      </c>
      <c r="B16905" s="7" t="str">
        <f t="shared" si="1321"/>
        <v>07/15/2023  9:25:21.16</v>
      </c>
      <c r="C16905" s="6">
        <f t="shared" si="1323"/>
        <v>45122</v>
      </c>
      <c r="D16905" s="9">
        <f t="shared" si="1322"/>
        <v>0.375</v>
      </c>
      <c r="E16905" s="13" t="s">
        <v>16913</v>
      </c>
      <c r="F16905" t="str">
        <f t="shared" si="1324"/>
        <v/>
      </c>
    </row>
    <row r="16906" spans="1:6">
      <c r="A16906" t="str">
        <f t="shared" si="1320"/>
        <v>ALLGOOD</v>
      </c>
      <c r="B16906" s="7" t="str">
        <f t="shared" si="1321"/>
        <v>07/15/2023  9:25:29.18</v>
      </c>
      <c r="C16906" s="6">
        <f t="shared" si="1323"/>
        <v>45122</v>
      </c>
      <c r="D16906" s="9">
        <f t="shared" si="1322"/>
        <v>0.375</v>
      </c>
      <c r="E16906" s="13" t="s">
        <v>16914</v>
      </c>
      <c r="F16906" t="str">
        <f t="shared" si="1324"/>
        <v/>
      </c>
    </row>
    <row r="16907" spans="1:6">
      <c r="A16907" t="str">
        <f t="shared" si="1320"/>
        <v>ALLGOOD</v>
      </c>
      <c r="B16907" s="7" t="str">
        <f t="shared" si="1321"/>
        <v>07/15/2023  9:25:37.15</v>
      </c>
      <c r="C16907" s="6">
        <f t="shared" si="1323"/>
        <v>45122</v>
      </c>
      <c r="D16907" s="9">
        <f t="shared" si="1322"/>
        <v>0.375</v>
      </c>
      <c r="E16907" s="13" t="s">
        <v>16915</v>
      </c>
      <c r="F16907" t="str">
        <f t="shared" si="1324"/>
        <v/>
      </c>
    </row>
    <row r="16908" spans="1:6">
      <c r="A16908" t="str">
        <f t="shared" si="1320"/>
        <v>ALLGOOD</v>
      </c>
      <c r="B16908" s="7" t="str">
        <f t="shared" si="1321"/>
        <v>07/15/2023  9:25:45.21</v>
      </c>
      <c r="C16908" s="6">
        <f t="shared" si="1323"/>
        <v>45122</v>
      </c>
      <c r="D16908" s="9">
        <f t="shared" si="1322"/>
        <v>0.375</v>
      </c>
      <c r="E16908" s="13" t="s">
        <v>16916</v>
      </c>
      <c r="F16908" t="str">
        <f t="shared" si="1324"/>
        <v/>
      </c>
    </row>
    <row r="16909" spans="1:6">
      <c r="A16909" t="str">
        <f t="shared" si="1320"/>
        <v>ALLGOOD</v>
      </c>
      <c r="B16909" s="7" t="str">
        <f t="shared" si="1321"/>
        <v>07/15/2023  9:25:53.16</v>
      </c>
      <c r="C16909" s="6">
        <f t="shared" si="1323"/>
        <v>45122</v>
      </c>
      <c r="D16909" s="9">
        <f t="shared" si="1322"/>
        <v>0.375</v>
      </c>
      <c r="E16909" s="13" t="s">
        <v>16917</v>
      </c>
      <c r="F16909" t="str">
        <f t="shared" si="1324"/>
        <v/>
      </c>
    </row>
    <row r="16910" spans="1:6">
      <c r="A16910" t="str">
        <f t="shared" si="1320"/>
        <v>ALLGOOD</v>
      </c>
      <c r="B16910" s="7" t="str">
        <f t="shared" si="1321"/>
        <v>07/15/2023  9:26:01.13</v>
      </c>
      <c r="C16910" s="6">
        <f t="shared" si="1323"/>
        <v>45122</v>
      </c>
      <c r="D16910" s="9">
        <f t="shared" si="1322"/>
        <v>0.375</v>
      </c>
      <c r="E16910" s="13" t="s">
        <v>16918</v>
      </c>
      <c r="F16910" t="str">
        <f t="shared" si="1324"/>
        <v>07/15/2023  9:26</v>
      </c>
    </row>
    <row r="16911" spans="1:6">
      <c r="A16911" t="str">
        <f t="shared" si="1320"/>
        <v>ALLGOOD</v>
      </c>
      <c r="B16911" s="7" t="str">
        <f t="shared" si="1321"/>
        <v>07/15/2023  9:26:09.20</v>
      </c>
      <c r="C16911" s="6">
        <f t="shared" si="1323"/>
        <v>45122</v>
      </c>
      <c r="D16911" s="9">
        <f t="shared" si="1322"/>
        <v>0.375</v>
      </c>
      <c r="E16911" s="13" t="s">
        <v>16919</v>
      </c>
      <c r="F16911" t="str">
        <f t="shared" si="1324"/>
        <v/>
      </c>
    </row>
    <row r="16912" spans="1:6">
      <c r="A16912" t="str">
        <f t="shared" si="1320"/>
        <v>ALLGOOD</v>
      </c>
      <c r="B16912" s="7" t="str">
        <f t="shared" si="1321"/>
        <v>07/15/2023  9:26:17.16</v>
      </c>
      <c r="C16912" s="6">
        <f t="shared" si="1323"/>
        <v>45122</v>
      </c>
      <c r="D16912" s="9">
        <f t="shared" si="1322"/>
        <v>0.375</v>
      </c>
      <c r="E16912" s="13" t="s">
        <v>16920</v>
      </c>
      <c r="F16912" t="str">
        <f t="shared" si="1324"/>
        <v/>
      </c>
    </row>
    <row r="16913" spans="1:6">
      <c r="A16913" t="str">
        <f t="shared" si="1320"/>
        <v>ALLGOOD</v>
      </c>
      <c r="B16913" s="7" t="str">
        <f t="shared" si="1321"/>
        <v>07/15/2023  9:26:25.12</v>
      </c>
      <c r="C16913" s="6">
        <f t="shared" si="1323"/>
        <v>45122</v>
      </c>
      <c r="D16913" s="9">
        <f t="shared" si="1322"/>
        <v>0.375</v>
      </c>
      <c r="E16913" s="13" t="s">
        <v>16921</v>
      </c>
      <c r="F16913" t="str">
        <f t="shared" si="1324"/>
        <v/>
      </c>
    </row>
    <row r="16914" spans="1:6">
      <c r="A16914" t="str">
        <f t="shared" si="1320"/>
        <v>ALLGOOD</v>
      </c>
      <c r="B16914" s="7" t="str">
        <f t="shared" si="1321"/>
        <v>07/15/2023  9:26:33.20</v>
      </c>
      <c r="C16914" s="6">
        <f t="shared" si="1323"/>
        <v>45122</v>
      </c>
      <c r="D16914" s="9">
        <f t="shared" si="1322"/>
        <v>0.375</v>
      </c>
      <c r="E16914" s="13" t="s">
        <v>16922</v>
      </c>
      <c r="F16914" t="str">
        <f t="shared" si="1324"/>
        <v/>
      </c>
    </row>
    <row r="16915" spans="1:6">
      <c r="A16915" t="str">
        <f t="shared" si="1320"/>
        <v>ALLGOOD</v>
      </c>
      <c r="B16915" s="7" t="str">
        <f t="shared" si="1321"/>
        <v>07/15/2023  9:26:41.21</v>
      </c>
      <c r="C16915" s="6">
        <f t="shared" si="1323"/>
        <v>45122</v>
      </c>
      <c r="D16915" s="9">
        <f t="shared" si="1322"/>
        <v>0.375</v>
      </c>
      <c r="E16915" s="13" t="s">
        <v>16923</v>
      </c>
      <c r="F16915" t="str">
        <f t="shared" si="1324"/>
        <v/>
      </c>
    </row>
    <row r="16916" spans="1:6">
      <c r="A16916" t="str">
        <f t="shared" si="1320"/>
        <v>ALLGOOD</v>
      </c>
      <c r="B16916" s="7" t="str">
        <f t="shared" si="1321"/>
        <v>07/15/2023  9:26:49.17</v>
      </c>
      <c r="C16916" s="6">
        <f t="shared" si="1323"/>
        <v>45122</v>
      </c>
      <c r="D16916" s="9">
        <f t="shared" si="1322"/>
        <v>0.375</v>
      </c>
      <c r="E16916" s="13" t="s">
        <v>16924</v>
      </c>
      <c r="F16916" t="str">
        <f t="shared" si="1324"/>
        <v/>
      </c>
    </row>
    <row r="16917" spans="1:6">
      <c r="A16917" t="str">
        <f t="shared" si="1320"/>
        <v>ALLGOOD</v>
      </c>
      <c r="B16917" s="7" t="str">
        <f t="shared" si="1321"/>
        <v>07/15/2023  9:26:57.13</v>
      </c>
      <c r="C16917" s="6">
        <f t="shared" si="1323"/>
        <v>45122</v>
      </c>
      <c r="D16917" s="9">
        <f t="shared" si="1322"/>
        <v>0.375</v>
      </c>
      <c r="E16917" s="13" t="s">
        <v>16925</v>
      </c>
      <c r="F16917" t="str">
        <f t="shared" si="1324"/>
        <v/>
      </c>
    </row>
    <row r="16918" spans="1:6">
      <c r="A16918" t="str">
        <f t="shared" si="1320"/>
        <v>ALLGOOD</v>
      </c>
      <c r="B16918" s="7" t="str">
        <f t="shared" si="1321"/>
        <v>07/15/2023  9:27:05.20</v>
      </c>
      <c r="C16918" s="6">
        <f t="shared" si="1323"/>
        <v>45122</v>
      </c>
      <c r="D16918" s="9">
        <f t="shared" si="1322"/>
        <v>0.375</v>
      </c>
      <c r="E16918" s="13" t="s">
        <v>16926</v>
      </c>
      <c r="F16918" t="str">
        <f t="shared" si="1324"/>
        <v>07/15/2023  9:27</v>
      </c>
    </row>
    <row r="16919" spans="1:6">
      <c r="A16919" t="str">
        <f t="shared" si="1320"/>
        <v>ALLGOOD</v>
      </c>
      <c r="B16919" s="7" t="str">
        <f t="shared" si="1321"/>
        <v>07/15/2023  9:27:13.17</v>
      </c>
      <c r="C16919" s="6">
        <f t="shared" si="1323"/>
        <v>45122</v>
      </c>
      <c r="D16919" s="9">
        <f t="shared" si="1322"/>
        <v>0.375</v>
      </c>
      <c r="E16919" s="13" t="s">
        <v>16927</v>
      </c>
      <c r="F16919" t="str">
        <f t="shared" si="1324"/>
        <v/>
      </c>
    </row>
    <row r="16920" spans="1:6">
      <c r="A16920" t="str">
        <f t="shared" si="1320"/>
        <v>ALLGOOD</v>
      </c>
      <c r="B16920" s="7" t="str">
        <f t="shared" si="1321"/>
        <v>07/15/2023  9:27:21.22</v>
      </c>
      <c r="C16920" s="6">
        <f t="shared" si="1323"/>
        <v>45122</v>
      </c>
      <c r="D16920" s="9">
        <f t="shared" si="1322"/>
        <v>0.375</v>
      </c>
      <c r="E16920" s="13" t="s">
        <v>16928</v>
      </c>
      <c r="F16920" t="str">
        <f t="shared" si="1324"/>
        <v/>
      </c>
    </row>
    <row r="16921" spans="1:6">
      <c r="A16921" t="str">
        <f t="shared" si="1320"/>
        <v>ALLGOOD</v>
      </c>
      <c r="B16921" s="7" t="str">
        <f t="shared" si="1321"/>
        <v>07/15/2023  9:27:29.20</v>
      </c>
      <c r="C16921" s="6">
        <f t="shared" si="1323"/>
        <v>45122</v>
      </c>
      <c r="D16921" s="9">
        <f t="shared" si="1322"/>
        <v>0.375</v>
      </c>
      <c r="E16921" s="13" t="s">
        <v>16929</v>
      </c>
      <c r="F16921" t="str">
        <f t="shared" si="1324"/>
        <v/>
      </c>
    </row>
    <row r="16922" spans="1:6">
      <c r="A16922" t="str">
        <f t="shared" si="1320"/>
        <v>ALLGOOD</v>
      </c>
      <c r="B16922" s="7" t="str">
        <f t="shared" si="1321"/>
        <v>07/15/2023  9:27:37.21</v>
      </c>
      <c r="C16922" s="6">
        <f t="shared" si="1323"/>
        <v>45122</v>
      </c>
      <c r="D16922" s="9">
        <f t="shared" si="1322"/>
        <v>0.375</v>
      </c>
      <c r="E16922" s="13" t="s">
        <v>16930</v>
      </c>
      <c r="F16922" t="str">
        <f t="shared" si="1324"/>
        <v/>
      </c>
    </row>
    <row r="16923" spans="1:6">
      <c r="A16923" t="str">
        <f t="shared" si="1320"/>
        <v>ALLGOOD</v>
      </c>
      <c r="B16923" s="7" t="str">
        <f t="shared" si="1321"/>
        <v>07/15/2023  9:27:45.18</v>
      </c>
      <c r="C16923" s="6">
        <f t="shared" si="1323"/>
        <v>45122</v>
      </c>
      <c r="D16923" s="9">
        <f t="shared" si="1322"/>
        <v>0.375</v>
      </c>
      <c r="E16923" s="13" t="s">
        <v>16931</v>
      </c>
      <c r="F16923" t="str">
        <f t="shared" si="1324"/>
        <v/>
      </c>
    </row>
    <row r="16924" spans="1:6">
      <c r="A16924" t="str">
        <f t="shared" si="1320"/>
        <v>ALLGOOD</v>
      </c>
      <c r="B16924" s="7" t="str">
        <f t="shared" si="1321"/>
        <v>07/15/2023  9:27:53.17</v>
      </c>
      <c r="C16924" s="6">
        <f t="shared" si="1323"/>
        <v>45122</v>
      </c>
      <c r="D16924" s="9">
        <f t="shared" si="1322"/>
        <v>0.375</v>
      </c>
      <c r="E16924" s="13" t="s">
        <v>16932</v>
      </c>
      <c r="F16924" t="str">
        <f t="shared" si="1324"/>
        <v/>
      </c>
    </row>
    <row r="16925" spans="1:6">
      <c r="A16925" t="str">
        <f t="shared" si="1320"/>
        <v>ALLGOOD</v>
      </c>
      <c r="B16925" s="7" t="str">
        <f t="shared" si="1321"/>
        <v>07/15/2023  9:28:01.12</v>
      </c>
      <c r="C16925" s="6">
        <f t="shared" si="1323"/>
        <v>45122</v>
      </c>
      <c r="D16925" s="9">
        <f t="shared" si="1322"/>
        <v>0.375</v>
      </c>
      <c r="E16925" s="13" t="s">
        <v>16933</v>
      </c>
      <c r="F16925" t="str">
        <f t="shared" si="1324"/>
        <v>07/15/2023  9:28</v>
      </c>
    </row>
    <row r="16926" spans="1:6">
      <c r="A16926" t="str">
        <f t="shared" si="1320"/>
        <v>ALLGOOD</v>
      </c>
      <c r="B16926" s="7" t="str">
        <f t="shared" si="1321"/>
        <v>07/15/2023  9:28:09.21</v>
      </c>
      <c r="C16926" s="6">
        <f t="shared" si="1323"/>
        <v>45122</v>
      </c>
      <c r="D16926" s="9">
        <f t="shared" si="1322"/>
        <v>0.375</v>
      </c>
      <c r="E16926" s="13" t="s">
        <v>16934</v>
      </c>
      <c r="F16926" t="str">
        <f t="shared" si="1324"/>
        <v/>
      </c>
    </row>
    <row r="16927" spans="1:6">
      <c r="A16927" t="str">
        <f t="shared" si="1320"/>
        <v>ALLGOOD</v>
      </c>
      <c r="B16927" s="7" t="str">
        <f t="shared" si="1321"/>
        <v>07/15/2023  9:28:17.14</v>
      </c>
      <c r="C16927" s="6">
        <f t="shared" si="1323"/>
        <v>45122</v>
      </c>
      <c r="D16927" s="9">
        <f t="shared" si="1322"/>
        <v>0.375</v>
      </c>
      <c r="E16927" s="13" t="s">
        <v>16935</v>
      </c>
      <c r="F16927" t="str">
        <f t="shared" si="1324"/>
        <v/>
      </c>
    </row>
    <row r="16928" spans="1:6">
      <c r="A16928" t="str">
        <f t="shared" si="1320"/>
        <v>ALLGOOD</v>
      </c>
      <c r="B16928" s="7" t="str">
        <f t="shared" si="1321"/>
        <v>07/15/2023  9:28:25.21</v>
      </c>
      <c r="C16928" s="6">
        <f t="shared" si="1323"/>
        <v>45122</v>
      </c>
      <c r="D16928" s="9">
        <f t="shared" si="1322"/>
        <v>0.375</v>
      </c>
      <c r="E16928" s="13" t="s">
        <v>16936</v>
      </c>
      <c r="F16928" t="str">
        <f t="shared" si="1324"/>
        <v/>
      </c>
    </row>
    <row r="16929" spans="1:6">
      <c r="A16929" t="str">
        <f t="shared" si="1320"/>
        <v>ALLGOOD</v>
      </c>
      <c r="B16929" s="7" t="str">
        <f t="shared" si="1321"/>
        <v>07/15/2023  9:28:33.20</v>
      </c>
      <c r="C16929" s="6">
        <f t="shared" si="1323"/>
        <v>45122</v>
      </c>
      <c r="D16929" s="9">
        <f t="shared" si="1322"/>
        <v>0.375</v>
      </c>
      <c r="E16929" s="13" t="s">
        <v>16937</v>
      </c>
      <c r="F16929" t="str">
        <f t="shared" si="1324"/>
        <v/>
      </c>
    </row>
    <row r="16930" spans="1:6">
      <c r="A16930" t="str">
        <f t="shared" si="1320"/>
        <v>ALLGOOD</v>
      </c>
      <c r="B16930" s="7" t="str">
        <f t="shared" si="1321"/>
        <v>07/15/2023  9:28:41.20</v>
      </c>
      <c r="C16930" s="6">
        <f t="shared" si="1323"/>
        <v>45122</v>
      </c>
      <c r="D16930" s="9">
        <f t="shared" si="1322"/>
        <v>0.375</v>
      </c>
      <c r="E16930" s="13" t="s">
        <v>16938</v>
      </c>
      <c r="F16930" t="str">
        <f t="shared" si="1324"/>
        <v/>
      </c>
    </row>
    <row r="16931" spans="1:6">
      <c r="A16931" t="str">
        <f t="shared" si="1320"/>
        <v>ALLGOOD</v>
      </c>
      <c r="B16931" s="7" t="str">
        <f t="shared" si="1321"/>
        <v>07/15/2023  9:28:49.20</v>
      </c>
      <c r="C16931" s="6">
        <f t="shared" si="1323"/>
        <v>45122</v>
      </c>
      <c r="D16931" s="9">
        <f t="shared" si="1322"/>
        <v>0.375</v>
      </c>
      <c r="E16931" s="13" t="s">
        <v>16939</v>
      </c>
      <c r="F16931" t="str">
        <f t="shared" si="1324"/>
        <v/>
      </c>
    </row>
    <row r="16932" spans="1:6">
      <c r="A16932" t="str">
        <f t="shared" si="1320"/>
        <v>ALLGOOD</v>
      </c>
      <c r="B16932" s="7" t="str">
        <f t="shared" si="1321"/>
        <v>07/15/2023  9:28:57.17</v>
      </c>
      <c r="C16932" s="6">
        <f t="shared" si="1323"/>
        <v>45122</v>
      </c>
      <c r="D16932" s="9">
        <f t="shared" si="1322"/>
        <v>0.375</v>
      </c>
      <c r="E16932" s="13" t="s">
        <v>16940</v>
      </c>
      <c r="F16932" t="str">
        <f t="shared" si="1324"/>
        <v/>
      </c>
    </row>
    <row r="16933" spans="1:6">
      <c r="A16933" t="str">
        <f t="shared" si="1320"/>
        <v>ALLGOOD</v>
      </c>
      <c r="B16933" s="7" t="str">
        <f t="shared" si="1321"/>
        <v>07/15/2023  9:29:05.16</v>
      </c>
      <c r="C16933" s="6">
        <f t="shared" si="1323"/>
        <v>45122</v>
      </c>
      <c r="D16933" s="9">
        <f t="shared" si="1322"/>
        <v>0.375</v>
      </c>
      <c r="E16933" s="13" t="s">
        <v>16941</v>
      </c>
      <c r="F16933" t="str">
        <f t="shared" si="1324"/>
        <v>07/15/2023  9:29</v>
      </c>
    </row>
    <row r="16934" spans="1:6">
      <c r="A16934" t="str">
        <f t="shared" si="1320"/>
        <v>ALLGOOD</v>
      </c>
      <c r="B16934" s="7" t="str">
        <f t="shared" si="1321"/>
        <v>07/15/2023  9:29:13.12</v>
      </c>
      <c r="C16934" s="6">
        <f t="shared" si="1323"/>
        <v>45122</v>
      </c>
      <c r="D16934" s="9">
        <f t="shared" si="1322"/>
        <v>0.375</v>
      </c>
      <c r="E16934" s="13" t="s">
        <v>16942</v>
      </c>
      <c r="F16934" t="str">
        <f t="shared" si="1324"/>
        <v/>
      </c>
    </row>
    <row r="16935" spans="1:6">
      <c r="A16935" t="str">
        <f t="shared" si="1320"/>
        <v>ALLGOOD</v>
      </c>
      <c r="B16935" s="7" t="str">
        <f t="shared" si="1321"/>
        <v>07/15/2023  9:29:21.20</v>
      </c>
      <c r="C16935" s="6">
        <f t="shared" si="1323"/>
        <v>45122</v>
      </c>
      <c r="D16935" s="9">
        <f t="shared" si="1322"/>
        <v>0.375</v>
      </c>
      <c r="E16935" s="13" t="s">
        <v>16943</v>
      </c>
      <c r="F16935" t="str">
        <f t="shared" si="1324"/>
        <v/>
      </c>
    </row>
    <row r="16936" spans="1:6">
      <c r="A16936" t="str">
        <f t="shared" si="1320"/>
        <v>ALLGOOD</v>
      </c>
      <c r="B16936" s="7" t="str">
        <f t="shared" si="1321"/>
        <v>07/15/2023  9:29:29.17</v>
      </c>
      <c r="C16936" s="6">
        <f t="shared" si="1323"/>
        <v>45122</v>
      </c>
      <c r="D16936" s="9">
        <f t="shared" si="1322"/>
        <v>0.375</v>
      </c>
      <c r="E16936" s="13" t="s">
        <v>16944</v>
      </c>
      <c r="F16936" t="str">
        <f t="shared" si="1324"/>
        <v/>
      </c>
    </row>
    <row r="16937" spans="1:6">
      <c r="A16937" t="str">
        <f t="shared" ref="A16937:A17000" si="1325">IF(E16937&lt;&gt;"",LEFT(E16937,FIND("|",E16937)-1),"")</f>
        <v>ALLGOOD</v>
      </c>
      <c r="B16937" s="7" t="str">
        <f t="shared" ref="B16937:B17000" si="1326">IF(E16937&lt;&gt;"",MID(E16937,FIND("|",E16937)+1,100),"")</f>
        <v>07/15/2023  9:29:37.12</v>
      </c>
      <c r="C16937" s="6">
        <f t="shared" si="1323"/>
        <v>45122</v>
      </c>
      <c r="D16937" s="9">
        <f t="shared" ref="D16937:D17000" si="1327">IF(B16937&lt;&gt;"",TIME(HOUR(B16937),0,0),"")</f>
        <v>0.375</v>
      </c>
      <c r="E16937" s="13" t="s">
        <v>16945</v>
      </c>
      <c r="F16937" t="str">
        <f t="shared" si="1324"/>
        <v/>
      </c>
    </row>
    <row r="16938" spans="1:6">
      <c r="A16938" t="str">
        <f t="shared" si="1325"/>
        <v>ALLGOOD</v>
      </c>
      <c r="B16938" s="7" t="str">
        <f t="shared" si="1326"/>
        <v>07/15/2023  9:29:45.21</v>
      </c>
      <c r="C16938" s="6">
        <f t="shared" si="1323"/>
        <v>45122</v>
      </c>
      <c r="D16938" s="9">
        <f t="shared" si="1327"/>
        <v>0.375</v>
      </c>
      <c r="E16938" s="13" t="s">
        <v>16946</v>
      </c>
      <c r="F16938" t="str">
        <f t="shared" si="1324"/>
        <v/>
      </c>
    </row>
    <row r="16939" spans="1:6">
      <c r="A16939" t="str">
        <f t="shared" si="1325"/>
        <v>ALLGOOD</v>
      </c>
      <c r="B16939" s="7" t="str">
        <f t="shared" si="1326"/>
        <v>07/15/2023  9:29:53.16</v>
      </c>
      <c r="C16939" s="6">
        <f t="shared" si="1323"/>
        <v>45122</v>
      </c>
      <c r="D16939" s="9">
        <f t="shared" si="1327"/>
        <v>0.375</v>
      </c>
      <c r="E16939" s="13" t="s">
        <v>16947</v>
      </c>
      <c r="F16939" t="str">
        <f t="shared" si="1324"/>
        <v/>
      </c>
    </row>
    <row r="16940" spans="1:6">
      <c r="A16940" t="str">
        <f t="shared" si="1325"/>
        <v>ALLGOOD</v>
      </c>
      <c r="B16940" s="7" t="str">
        <f t="shared" si="1326"/>
        <v>07/15/2023  9:30:01.14</v>
      </c>
      <c r="C16940" s="6">
        <f t="shared" si="1323"/>
        <v>45122</v>
      </c>
      <c r="D16940" s="9">
        <f t="shared" si="1327"/>
        <v>0.375</v>
      </c>
      <c r="E16940" s="13" t="s">
        <v>16948</v>
      </c>
      <c r="F16940" t="str">
        <f t="shared" si="1324"/>
        <v>07/15/2023  9:30</v>
      </c>
    </row>
    <row r="16941" spans="1:6">
      <c r="A16941" t="str">
        <f t="shared" si="1325"/>
        <v>ALLGOOD</v>
      </c>
      <c r="B16941" s="7" t="str">
        <f t="shared" si="1326"/>
        <v>07/15/2023  9:30:09.16</v>
      </c>
      <c r="C16941" s="6">
        <f t="shared" si="1323"/>
        <v>45122</v>
      </c>
      <c r="D16941" s="9">
        <f t="shared" si="1327"/>
        <v>0.375</v>
      </c>
      <c r="E16941" s="13" t="s">
        <v>16949</v>
      </c>
      <c r="F16941" t="str">
        <f t="shared" si="1324"/>
        <v/>
      </c>
    </row>
    <row r="16942" spans="1:6">
      <c r="A16942" t="str">
        <f t="shared" si="1325"/>
        <v>ALLGOOD</v>
      </c>
      <c r="B16942" s="7" t="str">
        <f t="shared" si="1326"/>
        <v>07/15/2023  9:30:17.16</v>
      </c>
      <c r="C16942" s="6">
        <f t="shared" si="1323"/>
        <v>45122</v>
      </c>
      <c r="D16942" s="9">
        <f t="shared" si="1327"/>
        <v>0.375</v>
      </c>
      <c r="E16942" s="13" t="s">
        <v>16950</v>
      </c>
      <c r="F16942" t="str">
        <f t="shared" si="1324"/>
        <v/>
      </c>
    </row>
    <row r="16943" spans="1:6">
      <c r="A16943" t="str">
        <f t="shared" si="1325"/>
        <v>ALLGOOD</v>
      </c>
      <c r="B16943" s="7" t="str">
        <f t="shared" si="1326"/>
        <v>07/15/2023  9:30:25.14</v>
      </c>
      <c r="C16943" s="6">
        <f t="shared" si="1323"/>
        <v>45122</v>
      </c>
      <c r="D16943" s="9">
        <f t="shared" si="1327"/>
        <v>0.375</v>
      </c>
      <c r="E16943" s="13" t="s">
        <v>16951</v>
      </c>
      <c r="F16943" t="str">
        <f t="shared" si="1324"/>
        <v/>
      </c>
    </row>
    <row r="16944" spans="1:6">
      <c r="A16944" t="str">
        <f t="shared" si="1325"/>
        <v>ALLGOOD</v>
      </c>
      <c r="B16944" s="7" t="str">
        <f t="shared" si="1326"/>
        <v>07/15/2023  9:30:33.12</v>
      </c>
      <c r="C16944" s="6">
        <f t="shared" si="1323"/>
        <v>45122</v>
      </c>
      <c r="D16944" s="9">
        <f t="shared" si="1327"/>
        <v>0.375</v>
      </c>
      <c r="E16944" s="13" t="s">
        <v>16952</v>
      </c>
      <c r="F16944" t="str">
        <f t="shared" si="1324"/>
        <v/>
      </c>
    </row>
    <row r="16945" spans="1:6">
      <c r="A16945" t="str">
        <f t="shared" si="1325"/>
        <v>ALLGOOD</v>
      </c>
      <c r="B16945" s="7" t="str">
        <f t="shared" si="1326"/>
        <v>07/15/2023  9:30:41.18</v>
      </c>
      <c r="C16945" s="6">
        <f t="shared" si="1323"/>
        <v>45122</v>
      </c>
      <c r="D16945" s="9">
        <f t="shared" si="1327"/>
        <v>0.375</v>
      </c>
      <c r="E16945" s="13" t="s">
        <v>16953</v>
      </c>
      <c r="F16945" t="str">
        <f t="shared" si="1324"/>
        <v/>
      </c>
    </row>
    <row r="16946" spans="1:6">
      <c r="A16946" t="str">
        <f t="shared" si="1325"/>
        <v>ALLGOOD</v>
      </c>
      <c r="B16946" s="7" t="str">
        <f t="shared" si="1326"/>
        <v>07/15/2023  9:30:49.13</v>
      </c>
      <c r="C16946" s="6">
        <f t="shared" si="1323"/>
        <v>45122</v>
      </c>
      <c r="D16946" s="9">
        <f t="shared" si="1327"/>
        <v>0.375</v>
      </c>
      <c r="E16946" s="13" t="s">
        <v>16954</v>
      </c>
      <c r="F16946" t="str">
        <f t="shared" si="1324"/>
        <v/>
      </c>
    </row>
    <row r="16947" spans="1:6">
      <c r="A16947" t="str">
        <f t="shared" si="1325"/>
        <v>ALLGOOD</v>
      </c>
      <c r="B16947" s="7" t="str">
        <f t="shared" si="1326"/>
        <v>07/15/2023  9:30:57.12</v>
      </c>
      <c r="C16947" s="6">
        <f t="shared" si="1323"/>
        <v>45122</v>
      </c>
      <c r="D16947" s="9">
        <f t="shared" si="1327"/>
        <v>0.375</v>
      </c>
      <c r="E16947" s="13" t="s">
        <v>16955</v>
      </c>
      <c r="F16947" t="str">
        <f t="shared" si="1324"/>
        <v/>
      </c>
    </row>
    <row r="16948" spans="1:6">
      <c r="A16948" t="str">
        <f t="shared" si="1325"/>
        <v>ALLGOOD</v>
      </c>
      <c r="B16948" s="7" t="str">
        <f t="shared" si="1326"/>
        <v>07/15/2023  9:31:05.20</v>
      </c>
      <c r="C16948" s="6">
        <f t="shared" si="1323"/>
        <v>45122</v>
      </c>
      <c r="D16948" s="9">
        <f t="shared" si="1327"/>
        <v>0.375</v>
      </c>
      <c r="E16948" s="13" t="s">
        <v>16956</v>
      </c>
      <c r="F16948" t="str">
        <f t="shared" si="1324"/>
        <v>07/15/2023  9:31</v>
      </c>
    </row>
    <row r="16949" spans="1:6">
      <c r="A16949" t="str">
        <f t="shared" si="1325"/>
        <v>ALLGOOD</v>
      </c>
      <c r="B16949" s="7" t="str">
        <f t="shared" si="1326"/>
        <v>07/15/2023  9:31:13.17</v>
      </c>
      <c r="C16949" s="6">
        <f t="shared" si="1323"/>
        <v>45122</v>
      </c>
      <c r="D16949" s="9">
        <f t="shared" si="1327"/>
        <v>0.375</v>
      </c>
      <c r="E16949" s="13" t="s">
        <v>16957</v>
      </c>
      <c r="F16949" t="str">
        <f t="shared" si="1324"/>
        <v/>
      </c>
    </row>
    <row r="16950" spans="1:6">
      <c r="A16950" t="str">
        <f t="shared" si="1325"/>
        <v>ALLGOOD</v>
      </c>
      <c r="B16950" s="7" t="str">
        <f t="shared" si="1326"/>
        <v>07/15/2023  9:31:21.17</v>
      </c>
      <c r="C16950" s="6">
        <f t="shared" si="1323"/>
        <v>45122</v>
      </c>
      <c r="D16950" s="9">
        <f t="shared" si="1327"/>
        <v>0.375</v>
      </c>
      <c r="E16950" s="13" t="s">
        <v>16958</v>
      </c>
      <c r="F16950" t="str">
        <f t="shared" si="1324"/>
        <v/>
      </c>
    </row>
    <row r="16951" spans="1:6">
      <c r="A16951" t="str">
        <f t="shared" si="1325"/>
        <v>ALLGOOD</v>
      </c>
      <c r="B16951" s="7" t="str">
        <f t="shared" si="1326"/>
        <v>07/15/2023  9:31:29.15</v>
      </c>
      <c r="C16951" s="6">
        <f t="shared" si="1323"/>
        <v>45122</v>
      </c>
      <c r="D16951" s="9">
        <f t="shared" si="1327"/>
        <v>0.375</v>
      </c>
      <c r="E16951" s="13" t="s">
        <v>16959</v>
      </c>
      <c r="F16951" t="str">
        <f t="shared" si="1324"/>
        <v/>
      </c>
    </row>
    <row r="16952" spans="1:6">
      <c r="A16952" t="str">
        <f t="shared" si="1325"/>
        <v>ALLGOOD</v>
      </c>
      <c r="B16952" s="7" t="str">
        <f t="shared" si="1326"/>
        <v>07/15/2023  9:31:37.19</v>
      </c>
      <c r="C16952" s="6">
        <f t="shared" si="1323"/>
        <v>45122</v>
      </c>
      <c r="D16952" s="9">
        <f t="shared" si="1327"/>
        <v>0.375</v>
      </c>
      <c r="E16952" s="13" t="s">
        <v>16960</v>
      </c>
      <c r="F16952" t="str">
        <f t="shared" si="1324"/>
        <v/>
      </c>
    </row>
    <row r="16953" spans="1:6">
      <c r="A16953" t="str">
        <f t="shared" si="1325"/>
        <v>ALLGOOD</v>
      </c>
      <c r="B16953" s="7" t="str">
        <f t="shared" si="1326"/>
        <v>07/15/2023  9:31:45.20</v>
      </c>
      <c r="C16953" s="6">
        <f t="shared" si="1323"/>
        <v>45122</v>
      </c>
      <c r="D16953" s="9">
        <f t="shared" si="1327"/>
        <v>0.375</v>
      </c>
      <c r="E16953" s="13" t="s">
        <v>16961</v>
      </c>
      <c r="F16953" t="str">
        <f t="shared" si="1324"/>
        <v/>
      </c>
    </row>
    <row r="16954" spans="1:6">
      <c r="A16954" t="str">
        <f t="shared" si="1325"/>
        <v>ALLGOOD</v>
      </c>
      <c r="B16954" s="7" t="str">
        <f t="shared" si="1326"/>
        <v>07/15/2023  9:31:53.18</v>
      </c>
      <c r="C16954" s="6">
        <f t="shared" si="1323"/>
        <v>45122</v>
      </c>
      <c r="D16954" s="9">
        <f t="shared" si="1327"/>
        <v>0.375</v>
      </c>
      <c r="E16954" s="13" t="s">
        <v>16962</v>
      </c>
      <c r="F16954" t="str">
        <f t="shared" si="1324"/>
        <v/>
      </c>
    </row>
    <row r="16955" spans="1:6">
      <c r="A16955" t="str">
        <f t="shared" si="1325"/>
        <v>ALLGOOD</v>
      </c>
      <c r="B16955" s="7" t="str">
        <f t="shared" si="1326"/>
        <v>07/15/2023  9:32:01.21</v>
      </c>
      <c r="C16955" s="6">
        <f t="shared" si="1323"/>
        <v>45122</v>
      </c>
      <c r="D16955" s="9">
        <f t="shared" si="1327"/>
        <v>0.375</v>
      </c>
      <c r="E16955" s="13" t="s">
        <v>16963</v>
      </c>
      <c r="F16955" t="str">
        <f t="shared" si="1324"/>
        <v>07/15/2023  9:32</v>
      </c>
    </row>
    <row r="16956" spans="1:6">
      <c r="A16956" t="str">
        <f t="shared" si="1325"/>
        <v>ALLGOOD</v>
      </c>
      <c r="B16956" s="7" t="str">
        <f t="shared" si="1326"/>
        <v>07/15/2023  9:32:09.14</v>
      </c>
      <c r="C16956" s="6">
        <f t="shared" si="1323"/>
        <v>45122</v>
      </c>
      <c r="D16956" s="9">
        <f t="shared" si="1327"/>
        <v>0.375</v>
      </c>
      <c r="E16956" s="13" t="s">
        <v>16964</v>
      </c>
      <c r="F16956" t="str">
        <f t="shared" si="1324"/>
        <v/>
      </c>
    </row>
    <row r="16957" spans="1:6">
      <c r="A16957" t="str">
        <f t="shared" si="1325"/>
        <v>ALLGOOD</v>
      </c>
      <c r="B16957" s="7" t="str">
        <f t="shared" si="1326"/>
        <v>07/15/2023  9:32:17.13</v>
      </c>
      <c r="C16957" s="6">
        <f t="shared" si="1323"/>
        <v>45122</v>
      </c>
      <c r="D16957" s="9">
        <f t="shared" si="1327"/>
        <v>0.375</v>
      </c>
      <c r="E16957" s="13" t="s">
        <v>16965</v>
      </c>
      <c r="F16957" t="str">
        <f t="shared" si="1324"/>
        <v/>
      </c>
    </row>
    <row r="16958" spans="1:6">
      <c r="A16958" t="str">
        <f t="shared" si="1325"/>
        <v>ALLGOOD</v>
      </c>
      <c r="B16958" s="7" t="str">
        <f t="shared" si="1326"/>
        <v>07/15/2023  9:32:25.21</v>
      </c>
      <c r="C16958" s="6">
        <f t="shared" si="1323"/>
        <v>45122</v>
      </c>
      <c r="D16958" s="9">
        <f t="shared" si="1327"/>
        <v>0.375</v>
      </c>
      <c r="E16958" s="13" t="s">
        <v>16966</v>
      </c>
      <c r="F16958" t="str">
        <f t="shared" si="1324"/>
        <v/>
      </c>
    </row>
    <row r="16959" spans="1:6">
      <c r="A16959" t="str">
        <f t="shared" si="1325"/>
        <v>ALLGOOD</v>
      </c>
      <c r="B16959" s="7" t="str">
        <f t="shared" si="1326"/>
        <v>07/15/2023  9:32:33.20</v>
      </c>
      <c r="C16959" s="6">
        <f t="shared" si="1323"/>
        <v>45122</v>
      </c>
      <c r="D16959" s="9">
        <f t="shared" si="1327"/>
        <v>0.375</v>
      </c>
      <c r="E16959" s="13" t="s">
        <v>16967</v>
      </c>
      <c r="F16959" t="str">
        <f t="shared" si="1324"/>
        <v/>
      </c>
    </row>
    <row r="16960" spans="1:6">
      <c r="A16960" t="str">
        <f t="shared" si="1325"/>
        <v>ALLGOOD</v>
      </c>
      <c r="B16960" s="7" t="str">
        <f t="shared" si="1326"/>
        <v>07/15/2023  9:32:41.19</v>
      </c>
      <c r="C16960" s="6">
        <f t="shared" si="1323"/>
        <v>45122</v>
      </c>
      <c r="D16960" s="9">
        <f t="shared" si="1327"/>
        <v>0.375</v>
      </c>
      <c r="E16960" s="13" t="s">
        <v>16968</v>
      </c>
      <c r="F16960" t="str">
        <f t="shared" si="1324"/>
        <v/>
      </c>
    </row>
    <row r="16961" spans="1:6">
      <c r="A16961" t="str">
        <f t="shared" si="1325"/>
        <v>ALLGOOD</v>
      </c>
      <c r="B16961" s="7" t="str">
        <f t="shared" si="1326"/>
        <v>07/15/2023  9:32:49.12</v>
      </c>
      <c r="C16961" s="6">
        <f t="shared" si="1323"/>
        <v>45122</v>
      </c>
      <c r="D16961" s="9">
        <f t="shared" si="1327"/>
        <v>0.375</v>
      </c>
      <c r="E16961" s="13" t="s">
        <v>16969</v>
      </c>
      <c r="F16961" t="str">
        <f t="shared" si="1324"/>
        <v/>
      </c>
    </row>
    <row r="16962" spans="1:6">
      <c r="A16962" t="str">
        <f t="shared" si="1325"/>
        <v>ALLGOOD</v>
      </c>
      <c r="B16962" s="7" t="str">
        <f t="shared" si="1326"/>
        <v>07/15/2023  9:32:57.21</v>
      </c>
      <c r="C16962" s="6">
        <f t="shared" ref="C16962:C17025" si="1328">IF(B16962&lt;&gt;"",DATE(YEAR(B16962),MONTH(B16962),DAY(B16962)),"")</f>
        <v>45122</v>
      </c>
      <c r="D16962" s="9">
        <f t="shared" si="1327"/>
        <v>0.375</v>
      </c>
      <c r="E16962" s="13" t="s">
        <v>16970</v>
      </c>
      <c r="F16962" t="str">
        <f t="shared" si="1324"/>
        <v/>
      </c>
    </row>
    <row r="16963" spans="1:6">
      <c r="A16963" t="str">
        <f t="shared" si="1325"/>
        <v>ALLGOOD</v>
      </c>
      <c r="B16963" s="7" t="str">
        <f t="shared" si="1326"/>
        <v>07/15/2023  9:33:05.18</v>
      </c>
      <c r="C16963" s="6">
        <f t="shared" si="1328"/>
        <v>45122</v>
      </c>
      <c r="D16963" s="9">
        <f t="shared" si="1327"/>
        <v>0.375</v>
      </c>
      <c r="E16963" s="13" t="s">
        <v>16971</v>
      </c>
      <c r="F16963" t="str">
        <f t="shared" si="1324"/>
        <v>07/15/2023  9:33</v>
      </c>
    </row>
    <row r="16964" spans="1:6">
      <c r="A16964" t="str">
        <f t="shared" si="1325"/>
        <v>ALLGOOD</v>
      </c>
      <c r="B16964" s="7" t="str">
        <f t="shared" si="1326"/>
        <v>07/15/2023  9:33:13.12</v>
      </c>
      <c r="C16964" s="6">
        <f t="shared" si="1328"/>
        <v>45122</v>
      </c>
      <c r="D16964" s="9">
        <f t="shared" si="1327"/>
        <v>0.375</v>
      </c>
      <c r="E16964" s="13" t="s">
        <v>16972</v>
      </c>
      <c r="F16964" t="str">
        <f t="shared" ref="F16964:F17027" si="1329">IF(B16964&lt;&gt;"",IF(LEFT(B16964,16)&lt;&gt;LEFT(B16963,16),LEFT(B16964,16),""),"")</f>
        <v/>
      </c>
    </row>
    <row r="16965" spans="1:6">
      <c r="A16965" t="str">
        <f t="shared" si="1325"/>
        <v>ALLGOOD</v>
      </c>
      <c r="B16965" s="7" t="str">
        <f t="shared" si="1326"/>
        <v>07/15/2023  9:33:21.19</v>
      </c>
      <c r="C16965" s="6">
        <f t="shared" si="1328"/>
        <v>45122</v>
      </c>
      <c r="D16965" s="9">
        <f t="shared" si="1327"/>
        <v>0.375</v>
      </c>
      <c r="E16965" s="13" t="s">
        <v>16973</v>
      </c>
      <c r="F16965" t="str">
        <f t="shared" si="1329"/>
        <v/>
      </c>
    </row>
    <row r="16966" spans="1:6">
      <c r="A16966" t="str">
        <f t="shared" si="1325"/>
        <v>ALLGOOD</v>
      </c>
      <c r="B16966" s="7" t="str">
        <f t="shared" si="1326"/>
        <v>07/15/2023  9:33:29.17</v>
      </c>
      <c r="C16966" s="6">
        <f t="shared" si="1328"/>
        <v>45122</v>
      </c>
      <c r="D16966" s="9">
        <f t="shared" si="1327"/>
        <v>0.375</v>
      </c>
      <c r="E16966" s="13" t="s">
        <v>16974</v>
      </c>
      <c r="F16966" t="str">
        <f t="shared" si="1329"/>
        <v/>
      </c>
    </row>
    <row r="16967" spans="1:6">
      <c r="A16967" t="str">
        <f t="shared" si="1325"/>
        <v>ALLGOOD</v>
      </c>
      <c r="B16967" s="7" t="str">
        <f t="shared" si="1326"/>
        <v>07/15/2023  9:33:37.18</v>
      </c>
      <c r="C16967" s="6">
        <f t="shared" si="1328"/>
        <v>45122</v>
      </c>
      <c r="D16967" s="9">
        <f t="shared" si="1327"/>
        <v>0.375</v>
      </c>
      <c r="E16967" s="13" t="s">
        <v>16975</v>
      </c>
      <c r="F16967" t="str">
        <f t="shared" si="1329"/>
        <v/>
      </c>
    </row>
    <row r="16968" spans="1:6">
      <c r="A16968" t="str">
        <f t="shared" si="1325"/>
        <v>ALLGOOD</v>
      </c>
      <c r="B16968" s="7" t="str">
        <f t="shared" si="1326"/>
        <v>07/15/2023  9:33:45.17</v>
      </c>
      <c r="C16968" s="6">
        <f t="shared" si="1328"/>
        <v>45122</v>
      </c>
      <c r="D16968" s="9">
        <f t="shared" si="1327"/>
        <v>0.375</v>
      </c>
      <c r="E16968" s="13" t="s">
        <v>16976</v>
      </c>
      <c r="F16968" t="str">
        <f t="shared" si="1329"/>
        <v/>
      </c>
    </row>
    <row r="16969" spans="1:6">
      <c r="A16969" t="str">
        <f t="shared" si="1325"/>
        <v>ALLGOOD</v>
      </c>
      <c r="B16969" s="7" t="str">
        <f t="shared" si="1326"/>
        <v>07/15/2023  9:33:53.11</v>
      </c>
      <c r="C16969" s="6">
        <f t="shared" si="1328"/>
        <v>45122</v>
      </c>
      <c r="D16969" s="9">
        <f t="shared" si="1327"/>
        <v>0.375</v>
      </c>
      <c r="E16969" s="13" t="s">
        <v>16977</v>
      </c>
      <c r="F16969" t="str">
        <f t="shared" si="1329"/>
        <v/>
      </c>
    </row>
    <row r="16970" spans="1:6">
      <c r="A16970" t="str">
        <f t="shared" si="1325"/>
        <v>ALLGOOD</v>
      </c>
      <c r="B16970" s="7" t="str">
        <f t="shared" si="1326"/>
        <v>07/15/2023  9:34:01.18</v>
      </c>
      <c r="C16970" s="6">
        <f t="shared" si="1328"/>
        <v>45122</v>
      </c>
      <c r="D16970" s="9">
        <f t="shared" si="1327"/>
        <v>0.375</v>
      </c>
      <c r="E16970" s="13" t="s">
        <v>16978</v>
      </c>
      <c r="F16970" t="str">
        <f t="shared" si="1329"/>
        <v>07/15/2023  9:34</v>
      </c>
    </row>
    <row r="16971" spans="1:6">
      <c r="A16971" t="str">
        <f t="shared" si="1325"/>
        <v>ALLGOOD</v>
      </c>
      <c r="B16971" s="7" t="str">
        <f t="shared" si="1326"/>
        <v>07/15/2023  9:34:09.12</v>
      </c>
      <c r="C16971" s="6">
        <f t="shared" si="1328"/>
        <v>45122</v>
      </c>
      <c r="D16971" s="9">
        <f t="shared" si="1327"/>
        <v>0.375</v>
      </c>
      <c r="E16971" s="13" t="s">
        <v>16979</v>
      </c>
      <c r="F16971" t="str">
        <f t="shared" si="1329"/>
        <v/>
      </c>
    </row>
    <row r="16972" spans="1:6">
      <c r="A16972" t="str">
        <f t="shared" si="1325"/>
        <v>ALLGOOD</v>
      </c>
      <c r="B16972" s="7" t="str">
        <f t="shared" si="1326"/>
        <v>07/15/2023  9:34:17.18</v>
      </c>
      <c r="C16972" s="6">
        <f t="shared" si="1328"/>
        <v>45122</v>
      </c>
      <c r="D16972" s="9">
        <f t="shared" si="1327"/>
        <v>0.375</v>
      </c>
      <c r="E16972" s="13" t="s">
        <v>16980</v>
      </c>
      <c r="F16972" t="str">
        <f t="shared" si="1329"/>
        <v/>
      </c>
    </row>
    <row r="16973" spans="1:6">
      <c r="A16973" t="str">
        <f t="shared" si="1325"/>
        <v>ALLGOOD</v>
      </c>
      <c r="B16973" s="7" t="str">
        <f t="shared" si="1326"/>
        <v>07/15/2023  9:34:25.12</v>
      </c>
      <c r="C16973" s="6">
        <f t="shared" si="1328"/>
        <v>45122</v>
      </c>
      <c r="D16973" s="9">
        <f t="shared" si="1327"/>
        <v>0.375</v>
      </c>
      <c r="E16973" s="13" t="s">
        <v>16981</v>
      </c>
      <c r="F16973" t="str">
        <f t="shared" si="1329"/>
        <v/>
      </c>
    </row>
    <row r="16974" spans="1:6">
      <c r="A16974" t="str">
        <f t="shared" si="1325"/>
        <v>ALLGOOD</v>
      </c>
      <c r="B16974" s="7" t="str">
        <f t="shared" si="1326"/>
        <v>07/15/2023  9:34:33.21</v>
      </c>
      <c r="C16974" s="6">
        <f t="shared" si="1328"/>
        <v>45122</v>
      </c>
      <c r="D16974" s="9">
        <f t="shared" si="1327"/>
        <v>0.375</v>
      </c>
      <c r="E16974" s="13" t="s">
        <v>16982</v>
      </c>
      <c r="F16974" t="str">
        <f t="shared" si="1329"/>
        <v/>
      </c>
    </row>
    <row r="16975" spans="1:6">
      <c r="A16975" t="str">
        <f t="shared" si="1325"/>
        <v>ALLGOOD</v>
      </c>
      <c r="B16975" s="7" t="str">
        <f t="shared" si="1326"/>
        <v>07/15/2023  9:34:41.16</v>
      </c>
      <c r="C16975" s="6">
        <f t="shared" si="1328"/>
        <v>45122</v>
      </c>
      <c r="D16975" s="9">
        <f t="shared" si="1327"/>
        <v>0.375</v>
      </c>
      <c r="E16975" s="13" t="s">
        <v>16983</v>
      </c>
      <c r="F16975" t="str">
        <f t="shared" si="1329"/>
        <v/>
      </c>
    </row>
    <row r="16976" spans="1:6">
      <c r="A16976" t="str">
        <f t="shared" si="1325"/>
        <v>ALLGOOD</v>
      </c>
      <c r="B16976" s="7" t="str">
        <f t="shared" si="1326"/>
        <v>07/15/2023  9:34:49.13</v>
      </c>
      <c r="C16976" s="6">
        <f t="shared" si="1328"/>
        <v>45122</v>
      </c>
      <c r="D16976" s="9">
        <f t="shared" si="1327"/>
        <v>0.375</v>
      </c>
      <c r="E16976" s="13" t="s">
        <v>16984</v>
      </c>
      <c r="F16976" t="str">
        <f t="shared" si="1329"/>
        <v/>
      </c>
    </row>
    <row r="16977" spans="1:6">
      <c r="A16977" t="str">
        <f t="shared" si="1325"/>
        <v>ALLGOOD</v>
      </c>
      <c r="B16977" s="7" t="str">
        <f t="shared" si="1326"/>
        <v>07/15/2023  9:34:57.19</v>
      </c>
      <c r="C16977" s="6">
        <f t="shared" si="1328"/>
        <v>45122</v>
      </c>
      <c r="D16977" s="9">
        <f t="shared" si="1327"/>
        <v>0.375</v>
      </c>
      <c r="E16977" s="13" t="s">
        <v>16985</v>
      </c>
      <c r="F16977" t="str">
        <f t="shared" si="1329"/>
        <v/>
      </c>
    </row>
    <row r="16978" spans="1:6">
      <c r="A16978" t="str">
        <f t="shared" si="1325"/>
        <v>ALLGOOD</v>
      </c>
      <c r="B16978" s="7" t="str">
        <f t="shared" si="1326"/>
        <v>07/15/2023  9:35:05.16</v>
      </c>
      <c r="C16978" s="6">
        <f t="shared" si="1328"/>
        <v>45122</v>
      </c>
      <c r="D16978" s="9">
        <f t="shared" si="1327"/>
        <v>0.375</v>
      </c>
      <c r="E16978" s="13" t="s">
        <v>16986</v>
      </c>
      <c r="F16978" t="str">
        <f t="shared" si="1329"/>
        <v>07/15/2023  9:35</v>
      </c>
    </row>
    <row r="16979" spans="1:6">
      <c r="A16979" t="str">
        <f t="shared" si="1325"/>
        <v>ALLGOOD</v>
      </c>
      <c r="B16979" s="7" t="str">
        <f t="shared" si="1326"/>
        <v>07/15/2023  9:35:13.15</v>
      </c>
      <c r="C16979" s="6">
        <f t="shared" si="1328"/>
        <v>45122</v>
      </c>
      <c r="D16979" s="9">
        <f t="shared" si="1327"/>
        <v>0.375</v>
      </c>
      <c r="E16979" s="13" t="s">
        <v>16987</v>
      </c>
      <c r="F16979" t="str">
        <f t="shared" si="1329"/>
        <v/>
      </c>
    </row>
    <row r="16980" spans="1:6">
      <c r="A16980" t="str">
        <f t="shared" si="1325"/>
        <v>ALLGOOD</v>
      </c>
      <c r="B16980" s="7" t="str">
        <f t="shared" si="1326"/>
        <v>07/15/2023  9:35:21.22</v>
      </c>
      <c r="C16980" s="6">
        <f t="shared" si="1328"/>
        <v>45122</v>
      </c>
      <c r="D16980" s="9">
        <f t="shared" si="1327"/>
        <v>0.375</v>
      </c>
      <c r="E16980" s="13" t="s">
        <v>16988</v>
      </c>
      <c r="F16980" t="str">
        <f t="shared" si="1329"/>
        <v/>
      </c>
    </row>
    <row r="16981" spans="1:6">
      <c r="A16981" t="str">
        <f t="shared" si="1325"/>
        <v>ALLGOOD</v>
      </c>
      <c r="B16981" s="7" t="str">
        <f t="shared" si="1326"/>
        <v>07/15/2023  9:35:29.15</v>
      </c>
      <c r="C16981" s="6">
        <f t="shared" si="1328"/>
        <v>45122</v>
      </c>
      <c r="D16981" s="9">
        <f t="shared" si="1327"/>
        <v>0.375</v>
      </c>
      <c r="E16981" s="13" t="s">
        <v>16989</v>
      </c>
      <c r="F16981" t="str">
        <f t="shared" si="1329"/>
        <v/>
      </c>
    </row>
    <row r="16982" spans="1:6">
      <c r="A16982" t="str">
        <f t="shared" si="1325"/>
        <v>ALLGOOD</v>
      </c>
      <c r="B16982" s="7" t="str">
        <f t="shared" si="1326"/>
        <v>07/15/2023  9:35:37.12</v>
      </c>
      <c r="C16982" s="6">
        <f t="shared" si="1328"/>
        <v>45122</v>
      </c>
      <c r="D16982" s="9">
        <f t="shared" si="1327"/>
        <v>0.375</v>
      </c>
      <c r="E16982" s="13" t="s">
        <v>16990</v>
      </c>
      <c r="F16982" t="str">
        <f t="shared" si="1329"/>
        <v/>
      </c>
    </row>
    <row r="16983" spans="1:6">
      <c r="A16983" t="str">
        <f t="shared" si="1325"/>
        <v>ALLGOOD</v>
      </c>
      <c r="B16983" s="7" t="str">
        <f t="shared" si="1326"/>
        <v>07/15/2023  9:35:45.19</v>
      </c>
      <c r="C16983" s="6">
        <f t="shared" si="1328"/>
        <v>45122</v>
      </c>
      <c r="D16983" s="9">
        <f t="shared" si="1327"/>
        <v>0.375</v>
      </c>
      <c r="E16983" s="13" t="s">
        <v>16991</v>
      </c>
      <c r="F16983" t="str">
        <f t="shared" si="1329"/>
        <v/>
      </c>
    </row>
    <row r="16984" spans="1:6">
      <c r="A16984" t="str">
        <f t="shared" si="1325"/>
        <v>ALLGOOD</v>
      </c>
      <c r="B16984" s="7" t="str">
        <f t="shared" si="1326"/>
        <v>07/15/2023  9:35:53.22</v>
      </c>
      <c r="C16984" s="6">
        <f t="shared" si="1328"/>
        <v>45122</v>
      </c>
      <c r="D16984" s="9">
        <f t="shared" si="1327"/>
        <v>0.375</v>
      </c>
      <c r="E16984" s="13" t="s">
        <v>16992</v>
      </c>
      <c r="F16984" t="str">
        <f t="shared" si="1329"/>
        <v/>
      </c>
    </row>
    <row r="16985" spans="1:6">
      <c r="A16985" t="str">
        <f t="shared" si="1325"/>
        <v>ALLGOOD</v>
      </c>
      <c r="B16985" s="7" t="str">
        <f t="shared" si="1326"/>
        <v>07/15/2023  9:36:01.22</v>
      </c>
      <c r="C16985" s="6">
        <f t="shared" si="1328"/>
        <v>45122</v>
      </c>
      <c r="D16985" s="9">
        <f t="shared" si="1327"/>
        <v>0.375</v>
      </c>
      <c r="E16985" s="13" t="s">
        <v>16993</v>
      </c>
      <c r="F16985" t="str">
        <f t="shared" si="1329"/>
        <v>07/15/2023  9:36</v>
      </c>
    </row>
    <row r="16986" spans="1:6">
      <c r="A16986" t="str">
        <f t="shared" si="1325"/>
        <v>ALLGOOD</v>
      </c>
      <c r="B16986" s="7" t="str">
        <f t="shared" si="1326"/>
        <v>07/15/2023  9:36:09.21</v>
      </c>
      <c r="C16986" s="6">
        <f t="shared" si="1328"/>
        <v>45122</v>
      </c>
      <c r="D16986" s="9">
        <f t="shared" si="1327"/>
        <v>0.375</v>
      </c>
      <c r="E16986" s="13" t="s">
        <v>16994</v>
      </c>
      <c r="F16986" t="str">
        <f t="shared" si="1329"/>
        <v/>
      </c>
    </row>
    <row r="16987" spans="1:6">
      <c r="A16987" t="str">
        <f t="shared" si="1325"/>
        <v>ALLGOOD</v>
      </c>
      <c r="B16987" s="7" t="str">
        <f t="shared" si="1326"/>
        <v>07/15/2023  9:36:17.17</v>
      </c>
      <c r="C16987" s="6">
        <f t="shared" si="1328"/>
        <v>45122</v>
      </c>
      <c r="D16987" s="9">
        <f t="shared" si="1327"/>
        <v>0.375</v>
      </c>
      <c r="E16987" s="13" t="s">
        <v>16995</v>
      </c>
      <c r="F16987" t="str">
        <f t="shared" si="1329"/>
        <v/>
      </c>
    </row>
    <row r="16988" spans="1:6">
      <c r="A16988" t="str">
        <f t="shared" si="1325"/>
        <v>ALLGOOD</v>
      </c>
      <c r="B16988" s="7" t="str">
        <f t="shared" si="1326"/>
        <v>07/15/2023  9:36:25.22</v>
      </c>
      <c r="C16988" s="6">
        <f t="shared" si="1328"/>
        <v>45122</v>
      </c>
      <c r="D16988" s="9">
        <f t="shared" si="1327"/>
        <v>0.375</v>
      </c>
      <c r="E16988" s="13" t="s">
        <v>16996</v>
      </c>
      <c r="F16988" t="str">
        <f t="shared" si="1329"/>
        <v/>
      </c>
    </row>
    <row r="16989" spans="1:6">
      <c r="A16989" t="str">
        <f t="shared" si="1325"/>
        <v>ALLGOOD</v>
      </c>
      <c r="B16989" s="7" t="str">
        <f t="shared" si="1326"/>
        <v>07/15/2023  9:36:33.14</v>
      </c>
      <c r="C16989" s="6">
        <f t="shared" si="1328"/>
        <v>45122</v>
      </c>
      <c r="D16989" s="9">
        <f t="shared" si="1327"/>
        <v>0.375</v>
      </c>
      <c r="E16989" s="13" t="s">
        <v>16997</v>
      </c>
      <c r="F16989" t="str">
        <f t="shared" si="1329"/>
        <v/>
      </c>
    </row>
    <row r="16990" spans="1:6">
      <c r="A16990" t="str">
        <f t="shared" si="1325"/>
        <v>ALLGOOD</v>
      </c>
      <c r="B16990" s="7" t="str">
        <f t="shared" si="1326"/>
        <v>07/15/2023  9:36:41.17</v>
      </c>
      <c r="C16990" s="6">
        <f t="shared" si="1328"/>
        <v>45122</v>
      </c>
      <c r="D16990" s="9">
        <f t="shared" si="1327"/>
        <v>0.375</v>
      </c>
      <c r="E16990" s="13" t="s">
        <v>16998</v>
      </c>
      <c r="F16990" t="str">
        <f t="shared" si="1329"/>
        <v/>
      </c>
    </row>
    <row r="16991" spans="1:6">
      <c r="A16991" t="str">
        <f t="shared" si="1325"/>
        <v>ALLGOOD</v>
      </c>
      <c r="B16991" s="7" t="str">
        <f t="shared" si="1326"/>
        <v>07/15/2023  9:36:49.15</v>
      </c>
      <c r="C16991" s="6">
        <f t="shared" si="1328"/>
        <v>45122</v>
      </c>
      <c r="D16991" s="9">
        <f t="shared" si="1327"/>
        <v>0.375</v>
      </c>
      <c r="E16991" s="13" t="s">
        <v>16999</v>
      </c>
      <c r="F16991" t="str">
        <f t="shared" si="1329"/>
        <v/>
      </c>
    </row>
    <row r="16992" spans="1:6">
      <c r="A16992" t="str">
        <f t="shared" si="1325"/>
        <v>ALLGOOD</v>
      </c>
      <c r="B16992" s="7" t="str">
        <f t="shared" si="1326"/>
        <v>07/15/2023  9:36:57.21</v>
      </c>
      <c r="C16992" s="6">
        <f t="shared" si="1328"/>
        <v>45122</v>
      </c>
      <c r="D16992" s="9">
        <f t="shared" si="1327"/>
        <v>0.375</v>
      </c>
      <c r="E16992" s="13" t="s">
        <v>17000</v>
      </c>
      <c r="F16992" t="str">
        <f t="shared" si="1329"/>
        <v/>
      </c>
    </row>
    <row r="16993" spans="1:6">
      <c r="A16993" t="str">
        <f t="shared" si="1325"/>
        <v>ALLGOOD</v>
      </c>
      <c r="B16993" s="7" t="str">
        <f t="shared" si="1326"/>
        <v>07/15/2023  9:37:05.18</v>
      </c>
      <c r="C16993" s="6">
        <f t="shared" si="1328"/>
        <v>45122</v>
      </c>
      <c r="D16993" s="9">
        <f t="shared" si="1327"/>
        <v>0.375</v>
      </c>
      <c r="E16993" s="13" t="s">
        <v>17001</v>
      </c>
      <c r="F16993" t="str">
        <f t="shared" si="1329"/>
        <v>07/15/2023  9:37</v>
      </c>
    </row>
    <row r="16994" spans="1:6">
      <c r="A16994" t="str">
        <f t="shared" si="1325"/>
        <v>ALLGOOD</v>
      </c>
      <c r="B16994" s="7" t="str">
        <f t="shared" si="1326"/>
        <v>07/15/2023  9:37:13.14</v>
      </c>
      <c r="C16994" s="6">
        <f t="shared" si="1328"/>
        <v>45122</v>
      </c>
      <c r="D16994" s="9">
        <f t="shared" si="1327"/>
        <v>0.375</v>
      </c>
      <c r="E16994" s="13" t="s">
        <v>17002</v>
      </c>
      <c r="F16994" t="str">
        <f t="shared" si="1329"/>
        <v/>
      </c>
    </row>
    <row r="16995" spans="1:6">
      <c r="A16995" t="str">
        <f t="shared" si="1325"/>
        <v>ALLGOOD</v>
      </c>
      <c r="B16995" s="7" t="str">
        <f t="shared" si="1326"/>
        <v>07/15/2023  9:37:21.12</v>
      </c>
      <c r="C16995" s="6">
        <f t="shared" si="1328"/>
        <v>45122</v>
      </c>
      <c r="D16995" s="9">
        <f t="shared" si="1327"/>
        <v>0.375</v>
      </c>
      <c r="E16995" s="13" t="s">
        <v>17003</v>
      </c>
      <c r="F16995" t="str">
        <f t="shared" si="1329"/>
        <v/>
      </c>
    </row>
    <row r="16996" spans="1:6">
      <c r="A16996" t="str">
        <f t="shared" si="1325"/>
        <v>ALLGOOD</v>
      </c>
      <c r="B16996" s="7" t="str">
        <f t="shared" si="1326"/>
        <v>07/15/2023  9:37:29.18</v>
      </c>
      <c r="C16996" s="6">
        <f t="shared" si="1328"/>
        <v>45122</v>
      </c>
      <c r="D16996" s="9">
        <f t="shared" si="1327"/>
        <v>0.375</v>
      </c>
      <c r="E16996" s="13" t="s">
        <v>17004</v>
      </c>
      <c r="F16996" t="str">
        <f t="shared" si="1329"/>
        <v/>
      </c>
    </row>
    <row r="16997" spans="1:6">
      <c r="A16997" t="str">
        <f t="shared" si="1325"/>
        <v>ALLGOOD</v>
      </c>
      <c r="B16997" s="7" t="str">
        <f t="shared" si="1326"/>
        <v>07/15/2023  9:37:37.15</v>
      </c>
      <c r="C16997" s="6">
        <f t="shared" si="1328"/>
        <v>45122</v>
      </c>
      <c r="D16997" s="9">
        <f t="shared" si="1327"/>
        <v>0.375</v>
      </c>
      <c r="E16997" s="13" t="s">
        <v>17005</v>
      </c>
      <c r="F16997" t="str">
        <f t="shared" si="1329"/>
        <v/>
      </c>
    </row>
    <row r="16998" spans="1:6">
      <c r="A16998" t="str">
        <f t="shared" si="1325"/>
        <v>ALLGOOD</v>
      </c>
      <c r="B16998" s="7" t="str">
        <f t="shared" si="1326"/>
        <v>07/15/2023  9:37:45.19</v>
      </c>
      <c r="C16998" s="6">
        <f t="shared" si="1328"/>
        <v>45122</v>
      </c>
      <c r="D16998" s="9">
        <f t="shared" si="1327"/>
        <v>0.375</v>
      </c>
      <c r="E16998" s="13" t="s">
        <v>17006</v>
      </c>
      <c r="F16998" t="str">
        <f t="shared" si="1329"/>
        <v/>
      </c>
    </row>
    <row r="16999" spans="1:6">
      <c r="A16999" t="str">
        <f t="shared" si="1325"/>
        <v>ALLGOOD</v>
      </c>
      <c r="B16999" s="7" t="str">
        <f t="shared" si="1326"/>
        <v>07/15/2023  9:37:53.15</v>
      </c>
      <c r="C16999" s="6">
        <f t="shared" si="1328"/>
        <v>45122</v>
      </c>
      <c r="D16999" s="9">
        <f t="shared" si="1327"/>
        <v>0.375</v>
      </c>
      <c r="E16999" s="13" t="s">
        <v>17007</v>
      </c>
      <c r="F16999" t="str">
        <f t="shared" si="1329"/>
        <v/>
      </c>
    </row>
    <row r="17000" spans="1:6">
      <c r="A17000" t="str">
        <f t="shared" si="1325"/>
        <v>ALLGOOD</v>
      </c>
      <c r="B17000" s="7" t="str">
        <f t="shared" si="1326"/>
        <v>07/15/2023  9:38:01.12</v>
      </c>
      <c r="C17000" s="6">
        <f t="shared" si="1328"/>
        <v>45122</v>
      </c>
      <c r="D17000" s="9">
        <f t="shared" si="1327"/>
        <v>0.375</v>
      </c>
      <c r="E17000" s="13" t="s">
        <v>17008</v>
      </c>
      <c r="F17000" t="str">
        <f t="shared" si="1329"/>
        <v>07/15/2023  9:38</v>
      </c>
    </row>
    <row r="17001" spans="1:6">
      <c r="A17001" t="str">
        <f t="shared" ref="A17001:A17064" si="1330">IF(E17001&lt;&gt;"",LEFT(E17001,FIND("|",E17001)-1),"")</f>
        <v>ALLGOOD</v>
      </c>
      <c r="B17001" s="7" t="str">
        <f t="shared" ref="B17001:B17064" si="1331">IF(E17001&lt;&gt;"",MID(E17001,FIND("|",E17001)+1,100),"")</f>
        <v>07/15/2023  9:38:09.17</v>
      </c>
      <c r="C17001" s="6">
        <f t="shared" si="1328"/>
        <v>45122</v>
      </c>
      <c r="D17001" s="9">
        <f t="shared" ref="D17001:D17064" si="1332">IF(B17001&lt;&gt;"",TIME(HOUR(B17001),0,0),"")</f>
        <v>0.375</v>
      </c>
      <c r="E17001" s="13" t="s">
        <v>17009</v>
      </c>
      <c r="F17001" t="str">
        <f t="shared" si="1329"/>
        <v/>
      </c>
    </row>
    <row r="17002" spans="1:6">
      <c r="A17002" t="str">
        <f t="shared" si="1330"/>
        <v>ALLGOOD</v>
      </c>
      <c r="B17002" s="7" t="str">
        <f t="shared" si="1331"/>
        <v>07/15/2023  9:38:17.22</v>
      </c>
      <c r="C17002" s="6">
        <f t="shared" si="1328"/>
        <v>45122</v>
      </c>
      <c r="D17002" s="9">
        <f t="shared" si="1332"/>
        <v>0.375</v>
      </c>
      <c r="E17002" s="13" t="s">
        <v>17010</v>
      </c>
      <c r="F17002" t="str">
        <f t="shared" si="1329"/>
        <v/>
      </c>
    </row>
    <row r="17003" spans="1:6">
      <c r="A17003" t="str">
        <f t="shared" si="1330"/>
        <v>ALLGOOD</v>
      </c>
      <c r="B17003" s="7" t="str">
        <f t="shared" si="1331"/>
        <v>07/15/2023  9:38:25.17</v>
      </c>
      <c r="C17003" s="6">
        <f t="shared" si="1328"/>
        <v>45122</v>
      </c>
      <c r="D17003" s="9">
        <f t="shared" si="1332"/>
        <v>0.375</v>
      </c>
      <c r="E17003" s="13" t="s">
        <v>17011</v>
      </c>
      <c r="F17003" t="str">
        <f t="shared" si="1329"/>
        <v/>
      </c>
    </row>
    <row r="17004" spans="1:6">
      <c r="A17004" t="str">
        <f t="shared" si="1330"/>
        <v>ALLGOOD</v>
      </c>
      <c r="B17004" s="7" t="str">
        <f t="shared" si="1331"/>
        <v>07/15/2023  9:38:33.14</v>
      </c>
      <c r="C17004" s="6">
        <f t="shared" si="1328"/>
        <v>45122</v>
      </c>
      <c r="D17004" s="9">
        <f t="shared" si="1332"/>
        <v>0.375</v>
      </c>
      <c r="E17004" s="13" t="s">
        <v>17012</v>
      </c>
      <c r="F17004" t="str">
        <f t="shared" si="1329"/>
        <v/>
      </c>
    </row>
    <row r="17005" spans="1:6">
      <c r="A17005" t="str">
        <f t="shared" si="1330"/>
        <v>ALLGOOD</v>
      </c>
      <c r="B17005" s="7" t="str">
        <f t="shared" si="1331"/>
        <v>07/15/2023  9:38:41.19</v>
      </c>
      <c r="C17005" s="6">
        <f t="shared" si="1328"/>
        <v>45122</v>
      </c>
      <c r="D17005" s="9">
        <f t="shared" si="1332"/>
        <v>0.375</v>
      </c>
      <c r="E17005" s="13" t="s">
        <v>17013</v>
      </c>
      <c r="F17005" t="str">
        <f t="shared" si="1329"/>
        <v/>
      </c>
    </row>
    <row r="17006" spans="1:6">
      <c r="A17006" t="str">
        <f t="shared" si="1330"/>
        <v>ALLGOOD</v>
      </c>
      <c r="B17006" s="7" t="str">
        <f t="shared" si="1331"/>
        <v>07/15/2023  9:38:49.15</v>
      </c>
      <c r="C17006" s="6">
        <f t="shared" si="1328"/>
        <v>45122</v>
      </c>
      <c r="D17006" s="9">
        <f t="shared" si="1332"/>
        <v>0.375</v>
      </c>
      <c r="E17006" s="13" t="s">
        <v>17014</v>
      </c>
      <c r="F17006" t="str">
        <f t="shared" si="1329"/>
        <v/>
      </c>
    </row>
    <row r="17007" spans="1:6">
      <c r="A17007" t="str">
        <f t="shared" si="1330"/>
        <v>ALLGOOD</v>
      </c>
      <c r="B17007" s="7" t="str">
        <f t="shared" si="1331"/>
        <v>07/15/2023  9:38:57.14</v>
      </c>
      <c r="C17007" s="6">
        <f t="shared" si="1328"/>
        <v>45122</v>
      </c>
      <c r="D17007" s="9">
        <f t="shared" si="1332"/>
        <v>0.375</v>
      </c>
      <c r="E17007" s="13" t="s">
        <v>17015</v>
      </c>
      <c r="F17007" t="str">
        <f t="shared" si="1329"/>
        <v/>
      </c>
    </row>
    <row r="17008" spans="1:6">
      <c r="A17008" t="str">
        <f t="shared" si="1330"/>
        <v>ALLGOOD</v>
      </c>
      <c r="B17008" s="7" t="str">
        <f t="shared" si="1331"/>
        <v>07/15/2023  9:39:05.12</v>
      </c>
      <c r="C17008" s="6">
        <f t="shared" si="1328"/>
        <v>45122</v>
      </c>
      <c r="D17008" s="9">
        <f t="shared" si="1332"/>
        <v>0.375</v>
      </c>
      <c r="E17008" s="13" t="s">
        <v>17016</v>
      </c>
      <c r="F17008" t="str">
        <f t="shared" si="1329"/>
        <v>07/15/2023  9:39</v>
      </c>
    </row>
    <row r="17009" spans="1:6">
      <c r="A17009" t="str">
        <f t="shared" si="1330"/>
        <v>ALLGOOD</v>
      </c>
      <c r="B17009" s="7" t="str">
        <f t="shared" si="1331"/>
        <v>07/15/2023  9:39:13.19</v>
      </c>
      <c r="C17009" s="6">
        <f t="shared" si="1328"/>
        <v>45122</v>
      </c>
      <c r="D17009" s="9">
        <f t="shared" si="1332"/>
        <v>0.375</v>
      </c>
      <c r="E17009" s="13" t="s">
        <v>17017</v>
      </c>
      <c r="F17009" t="str">
        <f t="shared" si="1329"/>
        <v/>
      </c>
    </row>
    <row r="17010" spans="1:6">
      <c r="A17010" t="str">
        <f t="shared" si="1330"/>
        <v>ALLGOOD</v>
      </c>
      <c r="B17010" s="7" t="str">
        <f t="shared" si="1331"/>
        <v>07/15/2023  9:39:21.14</v>
      </c>
      <c r="C17010" s="6">
        <f t="shared" si="1328"/>
        <v>45122</v>
      </c>
      <c r="D17010" s="9">
        <f t="shared" si="1332"/>
        <v>0.375</v>
      </c>
      <c r="E17010" s="13" t="s">
        <v>17018</v>
      </c>
      <c r="F17010" t="str">
        <f t="shared" si="1329"/>
        <v/>
      </c>
    </row>
    <row r="17011" spans="1:6">
      <c r="A17011" t="str">
        <f t="shared" si="1330"/>
        <v>ALLGOOD</v>
      </c>
      <c r="B17011" s="7" t="str">
        <f t="shared" si="1331"/>
        <v>07/15/2023  9:39:29.17</v>
      </c>
      <c r="C17011" s="6">
        <f t="shared" si="1328"/>
        <v>45122</v>
      </c>
      <c r="D17011" s="9">
        <f t="shared" si="1332"/>
        <v>0.375</v>
      </c>
      <c r="E17011" s="13" t="s">
        <v>17019</v>
      </c>
      <c r="F17011" t="str">
        <f t="shared" si="1329"/>
        <v/>
      </c>
    </row>
    <row r="17012" spans="1:6">
      <c r="A17012" t="str">
        <f t="shared" si="1330"/>
        <v>ALLGOOD</v>
      </c>
      <c r="B17012" s="7" t="str">
        <f t="shared" si="1331"/>
        <v>07/15/2023  9:39:37.22</v>
      </c>
      <c r="C17012" s="6">
        <f t="shared" si="1328"/>
        <v>45122</v>
      </c>
      <c r="D17012" s="9">
        <f t="shared" si="1332"/>
        <v>0.375</v>
      </c>
      <c r="E17012" s="13" t="s">
        <v>17020</v>
      </c>
      <c r="F17012" t="str">
        <f t="shared" si="1329"/>
        <v/>
      </c>
    </row>
    <row r="17013" spans="1:6">
      <c r="A17013" t="str">
        <f t="shared" si="1330"/>
        <v>ALLGOOD</v>
      </c>
      <c r="B17013" s="7" t="str">
        <f t="shared" si="1331"/>
        <v>07/15/2023  9:39:45.18</v>
      </c>
      <c r="C17013" s="6">
        <f t="shared" si="1328"/>
        <v>45122</v>
      </c>
      <c r="D17013" s="9">
        <f t="shared" si="1332"/>
        <v>0.375</v>
      </c>
      <c r="E17013" s="13" t="s">
        <v>17021</v>
      </c>
      <c r="F17013" t="str">
        <f t="shared" si="1329"/>
        <v/>
      </c>
    </row>
    <row r="17014" spans="1:6">
      <c r="A17014" t="str">
        <f t="shared" si="1330"/>
        <v>ALLGOOD</v>
      </c>
      <c r="B17014" s="7" t="str">
        <f t="shared" si="1331"/>
        <v>07/15/2023  9:39:53.16</v>
      </c>
      <c r="C17014" s="6">
        <f t="shared" si="1328"/>
        <v>45122</v>
      </c>
      <c r="D17014" s="9">
        <f t="shared" si="1332"/>
        <v>0.375</v>
      </c>
      <c r="E17014" s="13" t="s">
        <v>17022</v>
      </c>
      <c r="F17014" t="str">
        <f t="shared" si="1329"/>
        <v/>
      </c>
    </row>
    <row r="17015" spans="1:6">
      <c r="A17015" t="str">
        <f t="shared" si="1330"/>
        <v>ALLGOOD</v>
      </c>
      <c r="B17015" s="7" t="str">
        <f t="shared" si="1331"/>
        <v>07/15/2023  9:40:01.19</v>
      </c>
      <c r="C17015" s="6">
        <f t="shared" si="1328"/>
        <v>45122</v>
      </c>
      <c r="D17015" s="9">
        <f t="shared" si="1332"/>
        <v>0.375</v>
      </c>
      <c r="E17015" s="13" t="s">
        <v>17023</v>
      </c>
      <c r="F17015" t="str">
        <f t="shared" si="1329"/>
        <v>07/15/2023  9:40</v>
      </c>
    </row>
    <row r="17016" spans="1:6">
      <c r="A17016" t="str">
        <f t="shared" si="1330"/>
        <v>ALLGOOD</v>
      </c>
      <c r="B17016" s="7" t="str">
        <f t="shared" si="1331"/>
        <v>07/15/2023  9:40:09.15</v>
      </c>
      <c r="C17016" s="6">
        <f t="shared" si="1328"/>
        <v>45122</v>
      </c>
      <c r="D17016" s="9">
        <f t="shared" si="1332"/>
        <v>0.375</v>
      </c>
      <c r="E17016" s="13" t="s">
        <v>17024</v>
      </c>
      <c r="F17016" t="str">
        <f t="shared" si="1329"/>
        <v/>
      </c>
    </row>
    <row r="17017" spans="1:6">
      <c r="A17017" t="str">
        <f t="shared" si="1330"/>
        <v>ALLGOOD</v>
      </c>
      <c r="B17017" s="7" t="str">
        <f t="shared" si="1331"/>
        <v>07/15/2023  9:40:17.22</v>
      </c>
      <c r="C17017" s="6">
        <f t="shared" si="1328"/>
        <v>45122</v>
      </c>
      <c r="D17017" s="9">
        <f t="shared" si="1332"/>
        <v>0.375</v>
      </c>
      <c r="E17017" s="13" t="s">
        <v>17025</v>
      </c>
      <c r="F17017" t="str">
        <f t="shared" si="1329"/>
        <v/>
      </c>
    </row>
    <row r="17018" spans="1:6">
      <c r="A17018" t="str">
        <f t="shared" si="1330"/>
        <v>ALLGOOD</v>
      </c>
      <c r="B17018" s="7" t="str">
        <f t="shared" si="1331"/>
        <v>07/15/2023  9:40:25.18</v>
      </c>
      <c r="C17018" s="6">
        <f t="shared" si="1328"/>
        <v>45122</v>
      </c>
      <c r="D17018" s="9">
        <f t="shared" si="1332"/>
        <v>0.375</v>
      </c>
      <c r="E17018" s="13" t="s">
        <v>17026</v>
      </c>
      <c r="F17018" t="str">
        <f t="shared" si="1329"/>
        <v/>
      </c>
    </row>
    <row r="17019" spans="1:6">
      <c r="A17019" t="str">
        <f t="shared" si="1330"/>
        <v>ALLGOOD</v>
      </c>
      <c r="B17019" s="7" t="str">
        <f t="shared" si="1331"/>
        <v>07/15/2023  9:40:33.21</v>
      </c>
      <c r="C17019" s="6">
        <f t="shared" si="1328"/>
        <v>45122</v>
      </c>
      <c r="D17019" s="9">
        <f t="shared" si="1332"/>
        <v>0.375</v>
      </c>
      <c r="E17019" s="13" t="s">
        <v>17027</v>
      </c>
      <c r="F17019" t="str">
        <f t="shared" si="1329"/>
        <v/>
      </c>
    </row>
    <row r="17020" spans="1:6">
      <c r="A17020" t="str">
        <f t="shared" si="1330"/>
        <v>ALLGOOD</v>
      </c>
      <c r="B17020" s="7" t="str">
        <f t="shared" si="1331"/>
        <v>07/15/2023  9:40:41.16</v>
      </c>
      <c r="C17020" s="6">
        <f t="shared" si="1328"/>
        <v>45122</v>
      </c>
      <c r="D17020" s="9">
        <f t="shared" si="1332"/>
        <v>0.375</v>
      </c>
      <c r="E17020" s="13" t="s">
        <v>17028</v>
      </c>
      <c r="F17020" t="str">
        <f t="shared" si="1329"/>
        <v/>
      </c>
    </row>
    <row r="17021" spans="1:6">
      <c r="A17021" t="str">
        <f t="shared" si="1330"/>
        <v>ALLGOOD</v>
      </c>
      <c r="B17021" s="7" t="str">
        <f t="shared" si="1331"/>
        <v>07/15/2023  9:40:49.22</v>
      </c>
      <c r="C17021" s="6">
        <f t="shared" si="1328"/>
        <v>45122</v>
      </c>
      <c r="D17021" s="9">
        <f t="shared" si="1332"/>
        <v>0.375</v>
      </c>
      <c r="E17021" s="13" t="s">
        <v>17029</v>
      </c>
      <c r="F17021" t="str">
        <f t="shared" si="1329"/>
        <v/>
      </c>
    </row>
    <row r="17022" spans="1:6">
      <c r="A17022" t="str">
        <f t="shared" si="1330"/>
        <v>ALLGOOD</v>
      </c>
      <c r="B17022" s="7" t="str">
        <f t="shared" si="1331"/>
        <v>07/15/2023  9:40:57.21</v>
      </c>
      <c r="C17022" s="6">
        <f t="shared" si="1328"/>
        <v>45122</v>
      </c>
      <c r="D17022" s="9">
        <f t="shared" si="1332"/>
        <v>0.375</v>
      </c>
      <c r="E17022" s="13" t="s">
        <v>17030</v>
      </c>
      <c r="F17022" t="str">
        <f t="shared" si="1329"/>
        <v/>
      </c>
    </row>
    <row r="17023" spans="1:6">
      <c r="A17023" t="str">
        <f t="shared" si="1330"/>
        <v>ALLGOOD</v>
      </c>
      <c r="B17023" s="7" t="str">
        <f t="shared" si="1331"/>
        <v>07/15/2023  9:41:05.14</v>
      </c>
      <c r="C17023" s="6">
        <f t="shared" si="1328"/>
        <v>45122</v>
      </c>
      <c r="D17023" s="9">
        <f t="shared" si="1332"/>
        <v>0.375</v>
      </c>
      <c r="E17023" s="13" t="s">
        <v>17031</v>
      </c>
      <c r="F17023" t="str">
        <f t="shared" si="1329"/>
        <v>07/15/2023  9:41</v>
      </c>
    </row>
    <row r="17024" spans="1:6">
      <c r="A17024" t="str">
        <f t="shared" si="1330"/>
        <v>ALLGOOD</v>
      </c>
      <c r="B17024" s="7" t="str">
        <f t="shared" si="1331"/>
        <v>07/15/2023  9:41:13.19</v>
      </c>
      <c r="C17024" s="6">
        <f t="shared" si="1328"/>
        <v>45122</v>
      </c>
      <c r="D17024" s="9">
        <f t="shared" si="1332"/>
        <v>0.375</v>
      </c>
      <c r="E17024" s="13" t="s">
        <v>17032</v>
      </c>
      <c r="F17024" t="str">
        <f t="shared" si="1329"/>
        <v/>
      </c>
    </row>
    <row r="17025" spans="1:6">
      <c r="A17025" t="str">
        <f t="shared" si="1330"/>
        <v>ALLGOOD</v>
      </c>
      <c r="B17025" s="7" t="str">
        <f t="shared" si="1331"/>
        <v>07/15/2023  9:41:21.15</v>
      </c>
      <c r="C17025" s="6">
        <f t="shared" si="1328"/>
        <v>45122</v>
      </c>
      <c r="D17025" s="9">
        <f t="shared" si="1332"/>
        <v>0.375</v>
      </c>
      <c r="E17025" s="13" t="s">
        <v>17033</v>
      </c>
      <c r="F17025" t="str">
        <f t="shared" si="1329"/>
        <v/>
      </c>
    </row>
    <row r="17026" spans="1:6">
      <c r="A17026" t="str">
        <f t="shared" si="1330"/>
        <v>ALLGOOD</v>
      </c>
      <c r="B17026" s="7" t="str">
        <f t="shared" si="1331"/>
        <v>07/15/2023  9:41:29.12</v>
      </c>
      <c r="C17026" s="6">
        <f t="shared" ref="C17026:C17089" si="1333">IF(B17026&lt;&gt;"",DATE(YEAR(B17026),MONTH(B17026),DAY(B17026)),"")</f>
        <v>45122</v>
      </c>
      <c r="D17026" s="9">
        <f t="shared" si="1332"/>
        <v>0.375</v>
      </c>
      <c r="E17026" s="13" t="s">
        <v>17034</v>
      </c>
      <c r="F17026" t="str">
        <f t="shared" si="1329"/>
        <v/>
      </c>
    </row>
    <row r="17027" spans="1:6">
      <c r="A17027" t="str">
        <f t="shared" si="1330"/>
        <v>ALLGOOD</v>
      </c>
      <c r="B17027" s="7" t="str">
        <f t="shared" si="1331"/>
        <v>07/15/2023  9:41:37.20</v>
      </c>
      <c r="C17027" s="6">
        <f t="shared" si="1333"/>
        <v>45122</v>
      </c>
      <c r="D17027" s="9">
        <f t="shared" si="1332"/>
        <v>0.375</v>
      </c>
      <c r="E17027" s="13" t="s">
        <v>17035</v>
      </c>
      <c r="F17027" t="str">
        <f t="shared" si="1329"/>
        <v/>
      </c>
    </row>
    <row r="17028" spans="1:6">
      <c r="A17028" t="str">
        <f t="shared" si="1330"/>
        <v>ALLGOOD</v>
      </c>
      <c r="B17028" s="7" t="str">
        <f t="shared" si="1331"/>
        <v>07/15/2023  9:41:45.13</v>
      </c>
      <c r="C17028" s="6">
        <f t="shared" si="1333"/>
        <v>45122</v>
      </c>
      <c r="D17028" s="9">
        <f t="shared" si="1332"/>
        <v>0.375</v>
      </c>
      <c r="E17028" s="13" t="s">
        <v>17036</v>
      </c>
      <c r="F17028" t="str">
        <f t="shared" ref="F17028:F17091" si="1334">IF(B17028&lt;&gt;"",IF(LEFT(B17028,16)&lt;&gt;LEFT(B17027,16),LEFT(B17028,16),""),"")</f>
        <v/>
      </c>
    </row>
    <row r="17029" spans="1:6">
      <c r="A17029" t="str">
        <f t="shared" si="1330"/>
        <v>ALLGOOD</v>
      </c>
      <c r="B17029" s="7" t="str">
        <f t="shared" si="1331"/>
        <v>07/15/2023  9:41:53.14</v>
      </c>
      <c r="C17029" s="6">
        <f t="shared" si="1333"/>
        <v>45122</v>
      </c>
      <c r="D17029" s="9">
        <f t="shared" si="1332"/>
        <v>0.375</v>
      </c>
      <c r="E17029" s="13" t="s">
        <v>17037</v>
      </c>
      <c r="F17029" t="str">
        <f t="shared" si="1334"/>
        <v/>
      </c>
    </row>
    <row r="17030" spans="1:6">
      <c r="A17030" t="str">
        <f t="shared" si="1330"/>
        <v>ALLGOOD</v>
      </c>
      <c r="B17030" s="7" t="str">
        <f t="shared" si="1331"/>
        <v>07/15/2023  9:42:01.18</v>
      </c>
      <c r="C17030" s="6">
        <f t="shared" si="1333"/>
        <v>45122</v>
      </c>
      <c r="D17030" s="9">
        <f t="shared" si="1332"/>
        <v>0.375</v>
      </c>
      <c r="E17030" s="13" t="s">
        <v>17038</v>
      </c>
      <c r="F17030" t="str">
        <f t="shared" si="1334"/>
        <v>07/15/2023  9:42</v>
      </c>
    </row>
    <row r="17031" spans="1:6">
      <c r="A17031" t="str">
        <f t="shared" si="1330"/>
        <v>ALLGOOD</v>
      </c>
      <c r="B17031" s="7" t="str">
        <f t="shared" si="1331"/>
        <v>07/15/2023  9:42:09.17</v>
      </c>
      <c r="C17031" s="6">
        <f t="shared" si="1333"/>
        <v>45122</v>
      </c>
      <c r="D17031" s="9">
        <f t="shared" si="1332"/>
        <v>0.375</v>
      </c>
      <c r="E17031" s="13" t="s">
        <v>17039</v>
      </c>
      <c r="F17031" t="str">
        <f t="shared" si="1334"/>
        <v/>
      </c>
    </row>
    <row r="17032" spans="1:6">
      <c r="A17032" t="str">
        <f t="shared" si="1330"/>
        <v>ALLGOOD</v>
      </c>
      <c r="B17032" s="7" t="str">
        <f t="shared" si="1331"/>
        <v>07/15/2023  9:42:17.20</v>
      </c>
      <c r="C17032" s="6">
        <f t="shared" si="1333"/>
        <v>45122</v>
      </c>
      <c r="D17032" s="9">
        <f t="shared" si="1332"/>
        <v>0.375</v>
      </c>
      <c r="E17032" s="13" t="s">
        <v>17040</v>
      </c>
      <c r="F17032" t="str">
        <f t="shared" si="1334"/>
        <v/>
      </c>
    </row>
    <row r="17033" spans="1:6">
      <c r="A17033" t="str">
        <f t="shared" si="1330"/>
        <v>ALLGOOD</v>
      </c>
      <c r="B17033" s="7" t="str">
        <f t="shared" si="1331"/>
        <v>07/15/2023  9:42:25.21</v>
      </c>
      <c r="C17033" s="6">
        <f t="shared" si="1333"/>
        <v>45122</v>
      </c>
      <c r="D17033" s="9">
        <f t="shared" si="1332"/>
        <v>0.375</v>
      </c>
      <c r="E17033" s="13" t="s">
        <v>17041</v>
      </c>
      <c r="F17033" t="str">
        <f t="shared" si="1334"/>
        <v/>
      </c>
    </row>
    <row r="17034" spans="1:6">
      <c r="A17034" t="str">
        <f t="shared" si="1330"/>
        <v>ALLGOOD</v>
      </c>
      <c r="B17034" s="7" t="str">
        <f t="shared" si="1331"/>
        <v>07/15/2023  9:42:33.17</v>
      </c>
      <c r="C17034" s="6">
        <f t="shared" si="1333"/>
        <v>45122</v>
      </c>
      <c r="D17034" s="9">
        <f t="shared" si="1332"/>
        <v>0.375</v>
      </c>
      <c r="E17034" s="13" t="s">
        <v>17042</v>
      </c>
      <c r="F17034" t="str">
        <f t="shared" si="1334"/>
        <v/>
      </c>
    </row>
    <row r="17035" spans="1:6">
      <c r="A17035" t="str">
        <f t="shared" si="1330"/>
        <v>ALLGOOD</v>
      </c>
      <c r="B17035" s="7" t="str">
        <f t="shared" si="1331"/>
        <v>07/15/2023  9:42:41.15</v>
      </c>
      <c r="C17035" s="6">
        <f t="shared" si="1333"/>
        <v>45122</v>
      </c>
      <c r="D17035" s="9">
        <f t="shared" si="1332"/>
        <v>0.375</v>
      </c>
      <c r="E17035" s="13" t="s">
        <v>17043</v>
      </c>
      <c r="F17035" t="str">
        <f t="shared" si="1334"/>
        <v/>
      </c>
    </row>
    <row r="17036" spans="1:6">
      <c r="A17036" t="str">
        <f t="shared" si="1330"/>
        <v>ALLGOOD</v>
      </c>
      <c r="B17036" s="7" t="str">
        <f t="shared" si="1331"/>
        <v>07/15/2023  9:42:49.23</v>
      </c>
      <c r="C17036" s="6">
        <f t="shared" si="1333"/>
        <v>45122</v>
      </c>
      <c r="D17036" s="9">
        <f t="shared" si="1332"/>
        <v>0.375</v>
      </c>
      <c r="E17036" s="13" t="s">
        <v>17044</v>
      </c>
      <c r="F17036" t="str">
        <f t="shared" si="1334"/>
        <v/>
      </c>
    </row>
    <row r="17037" spans="1:6">
      <c r="A17037" t="str">
        <f t="shared" si="1330"/>
        <v>ALLGOOD</v>
      </c>
      <c r="B17037" s="7" t="str">
        <f t="shared" si="1331"/>
        <v>07/15/2023  9:42:57.21</v>
      </c>
      <c r="C17037" s="6">
        <f t="shared" si="1333"/>
        <v>45122</v>
      </c>
      <c r="D17037" s="9">
        <f t="shared" si="1332"/>
        <v>0.375</v>
      </c>
      <c r="E17037" s="13" t="s">
        <v>17045</v>
      </c>
      <c r="F17037" t="str">
        <f t="shared" si="1334"/>
        <v/>
      </c>
    </row>
    <row r="17038" spans="1:6">
      <c r="A17038" t="str">
        <f t="shared" si="1330"/>
        <v>ALLGOOD</v>
      </c>
      <c r="B17038" s="7" t="str">
        <f t="shared" si="1331"/>
        <v>07/15/2023  9:43:05.15</v>
      </c>
      <c r="C17038" s="6">
        <f t="shared" si="1333"/>
        <v>45122</v>
      </c>
      <c r="D17038" s="9">
        <f t="shared" si="1332"/>
        <v>0.375</v>
      </c>
      <c r="E17038" s="13" t="s">
        <v>17046</v>
      </c>
      <c r="F17038" t="str">
        <f t="shared" si="1334"/>
        <v>07/15/2023  9:43</v>
      </c>
    </row>
    <row r="17039" spans="1:6">
      <c r="A17039" t="str">
        <f t="shared" si="1330"/>
        <v>ALLGOOD</v>
      </c>
      <c r="B17039" s="7" t="str">
        <f t="shared" si="1331"/>
        <v>07/15/2023  9:43:13.13</v>
      </c>
      <c r="C17039" s="6">
        <f t="shared" si="1333"/>
        <v>45122</v>
      </c>
      <c r="D17039" s="9">
        <f t="shared" si="1332"/>
        <v>0.375</v>
      </c>
      <c r="E17039" s="13" t="s">
        <v>17047</v>
      </c>
      <c r="F17039" t="str">
        <f t="shared" si="1334"/>
        <v/>
      </c>
    </row>
    <row r="17040" spans="1:6">
      <c r="A17040" t="str">
        <f t="shared" si="1330"/>
        <v>ALLGOOD</v>
      </c>
      <c r="B17040" s="7" t="str">
        <f t="shared" si="1331"/>
        <v>07/15/2023  9:43:21.19</v>
      </c>
      <c r="C17040" s="6">
        <f t="shared" si="1333"/>
        <v>45122</v>
      </c>
      <c r="D17040" s="9">
        <f t="shared" si="1332"/>
        <v>0.375</v>
      </c>
      <c r="E17040" s="13" t="s">
        <v>17048</v>
      </c>
      <c r="F17040" t="str">
        <f t="shared" si="1334"/>
        <v/>
      </c>
    </row>
    <row r="17041" spans="1:6">
      <c r="A17041" t="str">
        <f t="shared" si="1330"/>
        <v>ALLGOOD</v>
      </c>
      <c r="B17041" s="7" t="str">
        <f t="shared" si="1331"/>
        <v>07/15/2023  9:43:29.15</v>
      </c>
      <c r="C17041" s="6">
        <f t="shared" si="1333"/>
        <v>45122</v>
      </c>
      <c r="D17041" s="9">
        <f t="shared" si="1332"/>
        <v>0.375</v>
      </c>
      <c r="E17041" s="13" t="s">
        <v>17049</v>
      </c>
      <c r="F17041" t="str">
        <f t="shared" si="1334"/>
        <v/>
      </c>
    </row>
    <row r="17042" spans="1:6">
      <c r="A17042" t="str">
        <f t="shared" si="1330"/>
        <v>ALLGOOD</v>
      </c>
      <c r="B17042" s="7" t="str">
        <f t="shared" si="1331"/>
        <v>07/15/2023  9:43:37.15</v>
      </c>
      <c r="C17042" s="6">
        <f t="shared" si="1333"/>
        <v>45122</v>
      </c>
      <c r="D17042" s="9">
        <f t="shared" si="1332"/>
        <v>0.375</v>
      </c>
      <c r="E17042" s="13" t="s">
        <v>17050</v>
      </c>
      <c r="F17042" t="str">
        <f t="shared" si="1334"/>
        <v/>
      </c>
    </row>
    <row r="17043" spans="1:6">
      <c r="A17043" t="str">
        <f t="shared" si="1330"/>
        <v>ALLGOOD</v>
      </c>
      <c r="B17043" s="7" t="str">
        <f t="shared" si="1331"/>
        <v>07/15/2023  9:43:45.14</v>
      </c>
      <c r="C17043" s="6">
        <f t="shared" si="1333"/>
        <v>45122</v>
      </c>
      <c r="D17043" s="9">
        <f t="shared" si="1332"/>
        <v>0.375</v>
      </c>
      <c r="E17043" s="13" t="s">
        <v>17051</v>
      </c>
      <c r="F17043" t="str">
        <f t="shared" si="1334"/>
        <v/>
      </c>
    </row>
    <row r="17044" spans="1:6">
      <c r="A17044" t="str">
        <f t="shared" si="1330"/>
        <v>ALLGOOD</v>
      </c>
      <c r="B17044" s="7" t="str">
        <f t="shared" si="1331"/>
        <v>07/15/2023  9:43:53.16</v>
      </c>
      <c r="C17044" s="6">
        <f t="shared" si="1333"/>
        <v>45122</v>
      </c>
      <c r="D17044" s="9">
        <f t="shared" si="1332"/>
        <v>0.375</v>
      </c>
      <c r="E17044" s="13" t="s">
        <v>17052</v>
      </c>
      <c r="F17044" t="str">
        <f t="shared" si="1334"/>
        <v/>
      </c>
    </row>
    <row r="17045" spans="1:6">
      <c r="A17045" t="str">
        <f t="shared" si="1330"/>
        <v>ALLGOOD</v>
      </c>
      <c r="B17045" s="7" t="str">
        <f t="shared" si="1331"/>
        <v>07/15/2023  9:44:01.13</v>
      </c>
      <c r="C17045" s="6">
        <f t="shared" si="1333"/>
        <v>45122</v>
      </c>
      <c r="D17045" s="9">
        <f t="shared" si="1332"/>
        <v>0.375</v>
      </c>
      <c r="E17045" s="13" t="s">
        <v>17053</v>
      </c>
      <c r="F17045" t="str">
        <f t="shared" si="1334"/>
        <v>07/15/2023  9:44</v>
      </c>
    </row>
    <row r="17046" spans="1:6">
      <c r="A17046" t="str">
        <f t="shared" si="1330"/>
        <v>ALLGOOD</v>
      </c>
      <c r="B17046" s="7" t="str">
        <f t="shared" si="1331"/>
        <v>07/15/2023  9:44:09.14</v>
      </c>
      <c r="C17046" s="6">
        <f t="shared" si="1333"/>
        <v>45122</v>
      </c>
      <c r="D17046" s="9">
        <f t="shared" si="1332"/>
        <v>0.375</v>
      </c>
      <c r="E17046" s="13" t="s">
        <v>17054</v>
      </c>
      <c r="F17046" t="str">
        <f t="shared" si="1334"/>
        <v/>
      </c>
    </row>
    <row r="17047" spans="1:6">
      <c r="A17047" t="str">
        <f t="shared" si="1330"/>
        <v>ALLGOOD</v>
      </c>
      <c r="B17047" s="7" t="str">
        <f t="shared" si="1331"/>
        <v>07/15/2023  9:44:17.20</v>
      </c>
      <c r="C17047" s="6">
        <f t="shared" si="1333"/>
        <v>45122</v>
      </c>
      <c r="D17047" s="9">
        <f t="shared" si="1332"/>
        <v>0.375</v>
      </c>
      <c r="E17047" s="13" t="s">
        <v>17055</v>
      </c>
      <c r="F17047" t="str">
        <f t="shared" si="1334"/>
        <v/>
      </c>
    </row>
    <row r="17048" spans="1:6">
      <c r="A17048" t="str">
        <f t="shared" si="1330"/>
        <v>ALLGOOD</v>
      </c>
      <c r="B17048" s="7" t="str">
        <f t="shared" si="1331"/>
        <v>07/15/2023  9:44:25.16</v>
      </c>
      <c r="C17048" s="6">
        <f t="shared" si="1333"/>
        <v>45122</v>
      </c>
      <c r="D17048" s="9">
        <f t="shared" si="1332"/>
        <v>0.375</v>
      </c>
      <c r="E17048" s="13" t="s">
        <v>17056</v>
      </c>
      <c r="F17048" t="str">
        <f t="shared" si="1334"/>
        <v/>
      </c>
    </row>
    <row r="17049" spans="1:6">
      <c r="A17049" t="str">
        <f t="shared" si="1330"/>
        <v>ALLGOOD</v>
      </c>
      <c r="B17049" s="7" t="str">
        <f t="shared" si="1331"/>
        <v>07/15/2023  9:44:33.13</v>
      </c>
      <c r="C17049" s="6">
        <f t="shared" si="1333"/>
        <v>45122</v>
      </c>
      <c r="D17049" s="9">
        <f t="shared" si="1332"/>
        <v>0.375</v>
      </c>
      <c r="E17049" s="13" t="s">
        <v>17057</v>
      </c>
      <c r="F17049" t="str">
        <f t="shared" si="1334"/>
        <v/>
      </c>
    </row>
    <row r="17050" spans="1:6">
      <c r="A17050" t="str">
        <f t="shared" si="1330"/>
        <v>ALLGOOD</v>
      </c>
      <c r="B17050" s="7" t="str">
        <f t="shared" si="1331"/>
        <v>07/15/2023  9:44:41.19</v>
      </c>
      <c r="C17050" s="6">
        <f t="shared" si="1333"/>
        <v>45122</v>
      </c>
      <c r="D17050" s="9">
        <f t="shared" si="1332"/>
        <v>0.375</v>
      </c>
      <c r="E17050" s="13" t="s">
        <v>17058</v>
      </c>
      <c r="F17050" t="str">
        <f t="shared" si="1334"/>
        <v/>
      </c>
    </row>
    <row r="17051" spans="1:6">
      <c r="A17051" t="str">
        <f t="shared" si="1330"/>
        <v>ALLGOOD</v>
      </c>
      <c r="B17051" s="7" t="str">
        <f t="shared" si="1331"/>
        <v>07/15/2023  9:44:49.15</v>
      </c>
      <c r="C17051" s="6">
        <f t="shared" si="1333"/>
        <v>45122</v>
      </c>
      <c r="D17051" s="9">
        <f t="shared" si="1332"/>
        <v>0.375</v>
      </c>
      <c r="E17051" s="13" t="s">
        <v>17059</v>
      </c>
      <c r="F17051" t="str">
        <f t="shared" si="1334"/>
        <v/>
      </c>
    </row>
    <row r="17052" spans="1:6">
      <c r="A17052" t="str">
        <f t="shared" si="1330"/>
        <v>ALLGOOD</v>
      </c>
      <c r="B17052" s="7" t="str">
        <f t="shared" si="1331"/>
        <v>07/15/2023  9:44:57.21</v>
      </c>
      <c r="C17052" s="6">
        <f t="shared" si="1333"/>
        <v>45122</v>
      </c>
      <c r="D17052" s="9">
        <f t="shared" si="1332"/>
        <v>0.375</v>
      </c>
      <c r="E17052" s="13" t="s">
        <v>17060</v>
      </c>
      <c r="F17052" t="str">
        <f t="shared" si="1334"/>
        <v/>
      </c>
    </row>
    <row r="17053" spans="1:6">
      <c r="A17053" t="str">
        <f t="shared" si="1330"/>
        <v>ALLGOOD</v>
      </c>
      <c r="B17053" s="7" t="str">
        <f t="shared" si="1331"/>
        <v>07/15/2023  9:45:05.17</v>
      </c>
      <c r="C17053" s="6">
        <f t="shared" si="1333"/>
        <v>45122</v>
      </c>
      <c r="D17053" s="9">
        <f t="shared" si="1332"/>
        <v>0.375</v>
      </c>
      <c r="E17053" s="13" t="s">
        <v>17061</v>
      </c>
      <c r="F17053" t="str">
        <f t="shared" si="1334"/>
        <v>07/15/2023  9:45</v>
      </c>
    </row>
    <row r="17054" spans="1:6">
      <c r="A17054" t="str">
        <f t="shared" si="1330"/>
        <v>ALLGOOD</v>
      </c>
      <c r="B17054" s="7" t="str">
        <f t="shared" si="1331"/>
        <v>07/15/2023  9:45:13.17</v>
      </c>
      <c r="C17054" s="6">
        <f t="shared" si="1333"/>
        <v>45122</v>
      </c>
      <c r="D17054" s="9">
        <f t="shared" si="1332"/>
        <v>0.375</v>
      </c>
      <c r="E17054" s="13" t="s">
        <v>17062</v>
      </c>
      <c r="F17054" t="str">
        <f t="shared" si="1334"/>
        <v/>
      </c>
    </row>
    <row r="17055" spans="1:6">
      <c r="A17055" t="str">
        <f t="shared" si="1330"/>
        <v>ALLGOOD</v>
      </c>
      <c r="B17055" s="7" t="str">
        <f t="shared" si="1331"/>
        <v>07/15/2023  9:45:21.14</v>
      </c>
      <c r="C17055" s="6">
        <f t="shared" si="1333"/>
        <v>45122</v>
      </c>
      <c r="D17055" s="9">
        <f t="shared" si="1332"/>
        <v>0.375</v>
      </c>
      <c r="E17055" s="13" t="s">
        <v>17063</v>
      </c>
      <c r="F17055" t="str">
        <f t="shared" si="1334"/>
        <v/>
      </c>
    </row>
    <row r="17056" spans="1:6">
      <c r="A17056" t="str">
        <f t="shared" si="1330"/>
        <v>ALLGOOD</v>
      </c>
      <c r="B17056" s="7" t="str">
        <f t="shared" si="1331"/>
        <v>07/15/2023  9:45:29.18</v>
      </c>
      <c r="C17056" s="6">
        <f t="shared" si="1333"/>
        <v>45122</v>
      </c>
      <c r="D17056" s="9">
        <f t="shared" si="1332"/>
        <v>0.375</v>
      </c>
      <c r="E17056" s="13" t="s">
        <v>17064</v>
      </c>
      <c r="F17056" t="str">
        <f t="shared" si="1334"/>
        <v/>
      </c>
    </row>
    <row r="17057" spans="1:6">
      <c r="A17057" t="str">
        <f t="shared" si="1330"/>
        <v>ALLGOOD</v>
      </c>
      <c r="B17057" s="7" t="str">
        <f t="shared" si="1331"/>
        <v>07/15/2023  9:45:37.19</v>
      </c>
      <c r="C17057" s="6">
        <f t="shared" si="1333"/>
        <v>45122</v>
      </c>
      <c r="D17057" s="9">
        <f t="shared" si="1332"/>
        <v>0.375</v>
      </c>
      <c r="E17057" s="13" t="s">
        <v>17065</v>
      </c>
      <c r="F17057" t="str">
        <f t="shared" si="1334"/>
        <v/>
      </c>
    </row>
    <row r="17058" spans="1:6">
      <c r="A17058" t="str">
        <f t="shared" si="1330"/>
        <v>ALLGOOD</v>
      </c>
      <c r="B17058" s="7" t="str">
        <f t="shared" si="1331"/>
        <v>07/15/2023  9:45:45.17</v>
      </c>
      <c r="C17058" s="6">
        <f t="shared" si="1333"/>
        <v>45122</v>
      </c>
      <c r="D17058" s="9">
        <f t="shared" si="1332"/>
        <v>0.375</v>
      </c>
      <c r="E17058" s="13" t="s">
        <v>17066</v>
      </c>
      <c r="F17058" t="str">
        <f t="shared" si="1334"/>
        <v/>
      </c>
    </row>
    <row r="17059" spans="1:6">
      <c r="A17059" t="str">
        <f t="shared" si="1330"/>
        <v>ALLGOOD</v>
      </c>
      <c r="B17059" s="7" t="str">
        <f t="shared" si="1331"/>
        <v>07/15/2023  9:45:53.11</v>
      </c>
      <c r="C17059" s="6">
        <f t="shared" si="1333"/>
        <v>45122</v>
      </c>
      <c r="D17059" s="9">
        <f t="shared" si="1332"/>
        <v>0.375</v>
      </c>
      <c r="E17059" s="13" t="s">
        <v>17067</v>
      </c>
      <c r="F17059" t="str">
        <f t="shared" si="1334"/>
        <v/>
      </c>
    </row>
    <row r="17060" spans="1:6">
      <c r="A17060" t="str">
        <f t="shared" si="1330"/>
        <v>ALLGOOD</v>
      </c>
      <c r="B17060" s="7" t="str">
        <f t="shared" si="1331"/>
        <v>07/15/2023  9:46:01.18</v>
      </c>
      <c r="C17060" s="6">
        <f t="shared" si="1333"/>
        <v>45122</v>
      </c>
      <c r="D17060" s="9">
        <f t="shared" si="1332"/>
        <v>0.375</v>
      </c>
      <c r="E17060" s="13" t="s">
        <v>17068</v>
      </c>
      <c r="F17060" t="str">
        <f t="shared" si="1334"/>
        <v>07/15/2023  9:46</v>
      </c>
    </row>
    <row r="17061" spans="1:6">
      <c r="A17061" t="str">
        <f t="shared" si="1330"/>
        <v>ALLGOOD</v>
      </c>
      <c r="B17061" s="7" t="str">
        <f t="shared" si="1331"/>
        <v>07/15/2023  9:46:09.14</v>
      </c>
      <c r="C17061" s="6">
        <f t="shared" si="1333"/>
        <v>45122</v>
      </c>
      <c r="D17061" s="9">
        <f t="shared" si="1332"/>
        <v>0.375</v>
      </c>
      <c r="E17061" s="13" t="s">
        <v>17069</v>
      </c>
      <c r="F17061" t="str">
        <f t="shared" si="1334"/>
        <v/>
      </c>
    </row>
    <row r="17062" spans="1:6">
      <c r="A17062" t="str">
        <f t="shared" si="1330"/>
        <v>ALLGOOD</v>
      </c>
      <c r="B17062" s="7" t="str">
        <f t="shared" si="1331"/>
        <v>07/15/2023  9:46:17.14</v>
      </c>
      <c r="C17062" s="6">
        <f t="shared" si="1333"/>
        <v>45122</v>
      </c>
      <c r="D17062" s="9">
        <f t="shared" si="1332"/>
        <v>0.375</v>
      </c>
      <c r="E17062" s="13" t="s">
        <v>17070</v>
      </c>
      <c r="F17062" t="str">
        <f t="shared" si="1334"/>
        <v/>
      </c>
    </row>
    <row r="17063" spans="1:6">
      <c r="A17063" t="str">
        <f t="shared" si="1330"/>
        <v>ALLGOOD</v>
      </c>
      <c r="B17063" s="7" t="str">
        <f t="shared" si="1331"/>
        <v>07/15/2023  9:46:25.22</v>
      </c>
      <c r="C17063" s="6">
        <f t="shared" si="1333"/>
        <v>45122</v>
      </c>
      <c r="D17063" s="9">
        <f t="shared" si="1332"/>
        <v>0.375</v>
      </c>
      <c r="E17063" s="13" t="s">
        <v>17071</v>
      </c>
      <c r="F17063" t="str">
        <f t="shared" si="1334"/>
        <v/>
      </c>
    </row>
    <row r="17064" spans="1:6">
      <c r="A17064" t="str">
        <f t="shared" si="1330"/>
        <v>ALLGOOD</v>
      </c>
      <c r="B17064" s="7" t="str">
        <f t="shared" si="1331"/>
        <v>07/15/2023  9:46:33.16</v>
      </c>
      <c r="C17064" s="6">
        <f t="shared" si="1333"/>
        <v>45122</v>
      </c>
      <c r="D17064" s="9">
        <f t="shared" si="1332"/>
        <v>0.375</v>
      </c>
      <c r="E17064" s="13" t="s">
        <v>17072</v>
      </c>
      <c r="F17064" t="str">
        <f t="shared" si="1334"/>
        <v/>
      </c>
    </row>
    <row r="17065" spans="1:6">
      <c r="A17065" t="str">
        <f t="shared" ref="A17065:A17128" si="1335">IF(E17065&lt;&gt;"",LEFT(E17065,FIND("|",E17065)-1),"")</f>
        <v>ALLGOOD</v>
      </c>
      <c r="B17065" s="7" t="str">
        <f t="shared" ref="B17065:B17128" si="1336">IF(E17065&lt;&gt;"",MID(E17065,FIND("|",E17065)+1,100),"")</f>
        <v>07/15/2023  9:46:41.22</v>
      </c>
      <c r="C17065" s="6">
        <f t="shared" si="1333"/>
        <v>45122</v>
      </c>
      <c r="D17065" s="9">
        <f t="shared" ref="D17065:D17128" si="1337">IF(B17065&lt;&gt;"",TIME(HOUR(B17065),0,0),"")</f>
        <v>0.375</v>
      </c>
      <c r="E17065" s="13" t="s">
        <v>17073</v>
      </c>
      <c r="F17065" t="str">
        <f t="shared" si="1334"/>
        <v/>
      </c>
    </row>
    <row r="17066" spans="1:6">
      <c r="A17066" t="str">
        <f t="shared" si="1335"/>
        <v>ALLGOOD</v>
      </c>
      <c r="B17066" s="7" t="str">
        <f t="shared" si="1336"/>
        <v>07/15/2023  9:46:49.21</v>
      </c>
      <c r="C17066" s="6">
        <f t="shared" si="1333"/>
        <v>45122</v>
      </c>
      <c r="D17066" s="9">
        <f t="shared" si="1337"/>
        <v>0.375</v>
      </c>
      <c r="E17066" s="13" t="s">
        <v>17074</v>
      </c>
      <c r="F17066" t="str">
        <f t="shared" si="1334"/>
        <v/>
      </c>
    </row>
    <row r="17067" spans="1:6">
      <c r="A17067" t="str">
        <f t="shared" si="1335"/>
        <v>ALLGOOD</v>
      </c>
      <c r="B17067" s="7" t="str">
        <f t="shared" si="1336"/>
        <v>07/15/2023  9:46:57.18</v>
      </c>
      <c r="C17067" s="6">
        <f t="shared" si="1333"/>
        <v>45122</v>
      </c>
      <c r="D17067" s="9">
        <f t="shared" si="1337"/>
        <v>0.375</v>
      </c>
      <c r="E17067" s="13" t="s">
        <v>17075</v>
      </c>
      <c r="F17067" t="str">
        <f t="shared" si="1334"/>
        <v/>
      </c>
    </row>
    <row r="17068" spans="1:6">
      <c r="A17068" t="str">
        <f t="shared" si="1335"/>
        <v>ALLGOOD</v>
      </c>
      <c r="B17068" s="7" t="str">
        <f t="shared" si="1336"/>
        <v>07/15/2023  9:47:05.15</v>
      </c>
      <c r="C17068" s="6">
        <f t="shared" si="1333"/>
        <v>45122</v>
      </c>
      <c r="D17068" s="9">
        <f t="shared" si="1337"/>
        <v>0.375</v>
      </c>
      <c r="E17068" s="13" t="s">
        <v>17076</v>
      </c>
      <c r="F17068" t="str">
        <f t="shared" si="1334"/>
        <v>07/15/2023  9:47</v>
      </c>
    </row>
    <row r="17069" spans="1:6">
      <c r="A17069" t="str">
        <f t="shared" si="1335"/>
        <v>ALLGOOD</v>
      </c>
      <c r="B17069" s="7" t="str">
        <f t="shared" si="1336"/>
        <v>07/15/2023  9:47:13.21</v>
      </c>
      <c r="C17069" s="6">
        <f t="shared" si="1333"/>
        <v>45122</v>
      </c>
      <c r="D17069" s="9">
        <f t="shared" si="1337"/>
        <v>0.375</v>
      </c>
      <c r="E17069" s="13" t="s">
        <v>17077</v>
      </c>
      <c r="F17069" t="str">
        <f t="shared" si="1334"/>
        <v/>
      </c>
    </row>
    <row r="17070" spans="1:6">
      <c r="A17070" t="str">
        <f t="shared" si="1335"/>
        <v>ALLGOOD</v>
      </c>
      <c r="B17070" s="7" t="str">
        <f t="shared" si="1336"/>
        <v>07/15/2023  9:47:21.17</v>
      </c>
      <c r="C17070" s="6">
        <f t="shared" si="1333"/>
        <v>45122</v>
      </c>
      <c r="D17070" s="9">
        <f t="shared" si="1337"/>
        <v>0.375</v>
      </c>
      <c r="E17070" s="13" t="s">
        <v>17078</v>
      </c>
      <c r="F17070" t="str">
        <f t="shared" si="1334"/>
        <v/>
      </c>
    </row>
    <row r="17071" spans="1:6">
      <c r="A17071" t="str">
        <f t="shared" si="1335"/>
        <v>ALLGOOD</v>
      </c>
      <c r="B17071" s="7" t="str">
        <f t="shared" si="1336"/>
        <v>07/15/2023  9:47:29.13</v>
      </c>
      <c r="C17071" s="6">
        <f t="shared" si="1333"/>
        <v>45122</v>
      </c>
      <c r="D17071" s="9">
        <f t="shared" si="1337"/>
        <v>0.375</v>
      </c>
      <c r="E17071" s="13" t="s">
        <v>17079</v>
      </c>
      <c r="F17071" t="str">
        <f t="shared" si="1334"/>
        <v/>
      </c>
    </row>
    <row r="17072" spans="1:6">
      <c r="A17072" t="str">
        <f t="shared" si="1335"/>
        <v>ALLGOOD</v>
      </c>
      <c r="B17072" s="7" t="str">
        <f t="shared" si="1336"/>
        <v>07/15/2023  9:47:37.19</v>
      </c>
      <c r="C17072" s="6">
        <f t="shared" si="1333"/>
        <v>45122</v>
      </c>
      <c r="D17072" s="9">
        <f t="shared" si="1337"/>
        <v>0.375</v>
      </c>
      <c r="E17072" s="13" t="s">
        <v>17080</v>
      </c>
      <c r="F17072" t="str">
        <f t="shared" si="1334"/>
        <v/>
      </c>
    </row>
    <row r="17073" spans="1:6">
      <c r="A17073" t="str">
        <f t="shared" si="1335"/>
        <v>ALLGOOD</v>
      </c>
      <c r="B17073" s="7" t="str">
        <f t="shared" si="1336"/>
        <v>07/15/2023  9:47:45.17</v>
      </c>
      <c r="C17073" s="6">
        <f t="shared" si="1333"/>
        <v>45122</v>
      </c>
      <c r="D17073" s="9">
        <f t="shared" si="1337"/>
        <v>0.375</v>
      </c>
      <c r="E17073" s="13" t="s">
        <v>17081</v>
      </c>
      <c r="F17073" t="str">
        <f t="shared" si="1334"/>
        <v/>
      </c>
    </row>
    <row r="17074" spans="1:6">
      <c r="A17074" t="str">
        <f t="shared" si="1335"/>
        <v>ALLGOOD</v>
      </c>
      <c r="B17074" s="7" t="str">
        <f t="shared" si="1336"/>
        <v>07/15/2023  9:47:53.13</v>
      </c>
      <c r="C17074" s="6">
        <f t="shared" si="1333"/>
        <v>45122</v>
      </c>
      <c r="D17074" s="9">
        <f t="shared" si="1337"/>
        <v>0.375</v>
      </c>
      <c r="E17074" s="13" t="s">
        <v>17082</v>
      </c>
      <c r="F17074" t="str">
        <f t="shared" si="1334"/>
        <v/>
      </c>
    </row>
    <row r="17075" spans="1:6">
      <c r="A17075" t="str">
        <f t="shared" si="1335"/>
        <v>ALLGOOD</v>
      </c>
      <c r="B17075" s="7" t="str">
        <f t="shared" si="1336"/>
        <v>07/15/2023  9:48:01.20</v>
      </c>
      <c r="C17075" s="6">
        <f t="shared" si="1333"/>
        <v>45122</v>
      </c>
      <c r="D17075" s="9">
        <f t="shared" si="1337"/>
        <v>0.375</v>
      </c>
      <c r="E17075" s="13" t="s">
        <v>17083</v>
      </c>
      <c r="F17075" t="str">
        <f t="shared" si="1334"/>
        <v>07/15/2023  9:48</v>
      </c>
    </row>
    <row r="17076" spans="1:6">
      <c r="A17076" t="str">
        <f t="shared" si="1335"/>
        <v>ALLGOOD</v>
      </c>
      <c r="B17076" s="7" t="str">
        <f t="shared" si="1336"/>
        <v>07/15/2023  9:48:09.14</v>
      </c>
      <c r="C17076" s="6">
        <f t="shared" si="1333"/>
        <v>45122</v>
      </c>
      <c r="D17076" s="9">
        <f t="shared" si="1337"/>
        <v>0.375</v>
      </c>
      <c r="E17076" s="13" t="s">
        <v>17084</v>
      </c>
      <c r="F17076" t="str">
        <f t="shared" si="1334"/>
        <v/>
      </c>
    </row>
    <row r="17077" spans="1:6">
      <c r="A17077" t="str">
        <f t="shared" si="1335"/>
        <v>ALLGOOD</v>
      </c>
      <c r="B17077" s="7" t="str">
        <f t="shared" si="1336"/>
        <v>07/15/2023  9:48:17.19</v>
      </c>
      <c r="C17077" s="6">
        <f t="shared" si="1333"/>
        <v>45122</v>
      </c>
      <c r="D17077" s="9">
        <f t="shared" si="1337"/>
        <v>0.375</v>
      </c>
      <c r="E17077" s="13" t="s">
        <v>17085</v>
      </c>
      <c r="F17077" t="str">
        <f t="shared" si="1334"/>
        <v/>
      </c>
    </row>
    <row r="17078" spans="1:6">
      <c r="A17078" t="str">
        <f t="shared" si="1335"/>
        <v>ALLGOOD</v>
      </c>
      <c r="B17078" s="7" t="str">
        <f t="shared" si="1336"/>
        <v>07/15/2023  9:48:25.17</v>
      </c>
      <c r="C17078" s="6">
        <f t="shared" si="1333"/>
        <v>45122</v>
      </c>
      <c r="D17078" s="9">
        <f t="shared" si="1337"/>
        <v>0.375</v>
      </c>
      <c r="E17078" s="13" t="s">
        <v>17086</v>
      </c>
      <c r="F17078" t="str">
        <f t="shared" si="1334"/>
        <v/>
      </c>
    </row>
    <row r="17079" spans="1:6">
      <c r="A17079" t="str">
        <f t="shared" si="1335"/>
        <v>ALLGOOD</v>
      </c>
      <c r="B17079" s="7" t="str">
        <f t="shared" si="1336"/>
        <v>07/15/2023  9:48:33.13</v>
      </c>
      <c r="C17079" s="6">
        <f t="shared" si="1333"/>
        <v>45122</v>
      </c>
      <c r="D17079" s="9">
        <f t="shared" si="1337"/>
        <v>0.375</v>
      </c>
      <c r="E17079" s="13" t="s">
        <v>17087</v>
      </c>
      <c r="F17079" t="str">
        <f t="shared" si="1334"/>
        <v/>
      </c>
    </row>
    <row r="17080" spans="1:6">
      <c r="A17080" t="str">
        <f t="shared" si="1335"/>
        <v>ALLGOOD</v>
      </c>
      <c r="B17080" s="7" t="str">
        <f t="shared" si="1336"/>
        <v>07/15/2023  9:48:41.19</v>
      </c>
      <c r="C17080" s="6">
        <f t="shared" si="1333"/>
        <v>45122</v>
      </c>
      <c r="D17080" s="9">
        <f t="shared" si="1337"/>
        <v>0.375</v>
      </c>
      <c r="E17080" s="13" t="s">
        <v>17088</v>
      </c>
      <c r="F17080" t="str">
        <f t="shared" si="1334"/>
        <v/>
      </c>
    </row>
    <row r="17081" spans="1:6">
      <c r="A17081" t="str">
        <f t="shared" si="1335"/>
        <v>ALLGOOD</v>
      </c>
      <c r="B17081" s="7" t="str">
        <f t="shared" si="1336"/>
        <v>07/15/2023  9:48:49.18</v>
      </c>
      <c r="C17081" s="6">
        <f t="shared" si="1333"/>
        <v>45122</v>
      </c>
      <c r="D17081" s="9">
        <f t="shared" si="1337"/>
        <v>0.375</v>
      </c>
      <c r="E17081" s="13" t="s">
        <v>17089</v>
      </c>
      <c r="F17081" t="str">
        <f t="shared" si="1334"/>
        <v/>
      </c>
    </row>
    <row r="17082" spans="1:6">
      <c r="A17082" t="str">
        <f t="shared" si="1335"/>
        <v>ALLGOOD</v>
      </c>
      <c r="B17082" s="7" t="str">
        <f t="shared" si="1336"/>
        <v>07/15/2023  9:48:57.18</v>
      </c>
      <c r="C17082" s="6">
        <f t="shared" si="1333"/>
        <v>45122</v>
      </c>
      <c r="D17082" s="9">
        <f t="shared" si="1337"/>
        <v>0.375</v>
      </c>
      <c r="E17082" s="13" t="s">
        <v>17090</v>
      </c>
      <c r="F17082" t="str">
        <f t="shared" si="1334"/>
        <v/>
      </c>
    </row>
    <row r="17083" spans="1:6">
      <c r="A17083" t="str">
        <f t="shared" si="1335"/>
        <v>ALLGOOD</v>
      </c>
      <c r="B17083" s="7" t="str">
        <f t="shared" si="1336"/>
        <v>07/15/2023  9:49:05.15</v>
      </c>
      <c r="C17083" s="6">
        <f t="shared" si="1333"/>
        <v>45122</v>
      </c>
      <c r="D17083" s="9">
        <f t="shared" si="1337"/>
        <v>0.375</v>
      </c>
      <c r="E17083" s="13" t="s">
        <v>17091</v>
      </c>
      <c r="F17083" t="str">
        <f t="shared" si="1334"/>
        <v>07/15/2023  9:49</v>
      </c>
    </row>
    <row r="17084" spans="1:6">
      <c r="A17084" t="str">
        <f t="shared" si="1335"/>
        <v>ALLGOOD</v>
      </c>
      <c r="B17084" s="7" t="str">
        <f t="shared" si="1336"/>
        <v>07/15/2023  9:49:13.21</v>
      </c>
      <c r="C17084" s="6">
        <f t="shared" si="1333"/>
        <v>45122</v>
      </c>
      <c r="D17084" s="9">
        <f t="shared" si="1337"/>
        <v>0.375</v>
      </c>
      <c r="E17084" s="13" t="s">
        <v>17092</v>
      </c>
      <c r="F17084" t="str">
        <f t="shared" si="1334"/>
        <v/>
      </c>
    </row>
    <row r="17085" spans="1:6">
      <c r="A17085" t="str">
        <f t="shared" si="1335"/>
        <v>ALLGOOD</v>
      </c>
      <c r="B17085" s="7" t="str">
        <f t="shared" si="1336"/>
        <v>07/15/2023  9:49:21.15</v>
      </c>
      <c r="C17085" s="6">
        <f t="shared" si="1333"/>
        <v>45122</v>
      </c>
      <c r="D17085" s="9">
        <f t="shared" si="1337"/>
        <v>0.375</v>
      </c>
      <c r="E17085" s="13" t="s">
        <v>17093</v>
      </c>
      <c r="F17085" t="str">
        <f t="shared" si="1334"/>
        <v/>
      </c>
    </row>
    <row r="17086" spans="1:6">
      <c r="A17086" t="str">
        <f t="shared" si="1335"/>
        <v>ALLGOOD</v>
      </c>
      <c r="B17086" s="7" t="str">
        <f t="shared" si="1336"/>
        <v>07/15/2023  9:49:29.12</v>
      </c>
      <c r="C17086" s="6">
        <f t="shared" si="1333"/>
        <v>45122</v>
      </c>
      <c r="D17086" s="9">
        <f t="shared" si="1337"/>
        <v>0.375</v>
      </c>
      <c r="E17086" s="13" t="s">
        <v>17094</v>
      </c>
      <c r="F17086" t="str">
        <f t="shared" si="1334"/>
        <v/>
      </c>
    </row>
    <row r="17087" spans="1:6">
      <c r="A17087" t="str">
        <f t="shared" si="1335"/>
        <v>ALLGOOD</v>
      </c>
      <c r="B17087" s="7" t="str">
        <f t="shared" si="1336"/>
        <v>07/15/2023  9:49:37.19</v>
      </c>
      <c r="C17087" s="6">
        <f t="shared" si="1333"/>
        <v>45122</v>
      </c>
      <c r="D17087" s="9">
        <f t="shared" si="1337"/>
        <v>0.375</v>
      </c>
      <c r="E17087" s="13" t="s">
        <v>17095</v>
      </c>
      <c r="F17087" t="str">
        <f t="shared" si="1334"/>
        <v/>
      </c>
    </row>
    <row r="17088" spans="1:6">
      <c r="A17088" t="str">
        <f t="shared" si="1335"/>
        <v>ALLGOOD</v>
      </c>
      <c r="B17088" s="7" t="str">
        <f t="shared" si="1336"/>
        <v>07/15/2023  9:49:45.15</v>
      </c>
      <c r="C17088" s="6">
        <f t="shared" si="1333"/>
        <v>45122</v>
      </c>
      <c r="D17088" s="9">
        <f t="shared" si="1337"/>
        <v>0.375</v>
      </c>
      <c r="E17088" s="13" t="s">
        <v>17096</v>
      </c>
      <c r="F17088" t="str">
        <f t="shared" si="1334"/>
        <v/>
      </c>
    </row>
    <row r="17089" spans="1:6">
      <c r="A17089" t="str">
        <f t="shared" si="1335"/>
        <v>ALLGOOD</v>
      </c>
      <c r="B17089" s="7" t="str">
        <f t="shared" si="1336"/>
        <v>07/15/2023  9:49:53.20</v>
      </c>
      <c r="C17089" s="6">
        <f t="shared" si="1333"/>
        <v>45122</v>
      </c>
      <c r="D17089" s="9">
        <f t="shared" si="1337"/>
        <v>0.375</v>
      </c>
      <c r="E17089" s="13" t="s">
        <v>17097</v>
      </c>
      <c r="F17089" t="str">
        <f t="shared" si="1334"/>
        <v/>
      </c>
    </row>
    <row r="17090" spans="1:6">
      <c r="A17090" t="str">
        <f t="shared" si="1335"/>
        <v>ALLGOOD</v>
      </c>
      <c r="B17090" s="7" t="str">
        <f t="shared" si="1336"/>
        <v>07/15/2023  9:50:01.15</v>
      </c>
      <c r="C17090" s="6">
        <f t="shared" ref="C17090:C17153" si="1338">IF(B17090&lt;&gt;"",DATE(YEAR(B17090),MONTH(B17090),DAY(B17090)),"")</f>
        <v>45122</v>
      </c>
      <c r="D17090" s="9">
        <f t="shared" si="1337"/>
        <v>0.375</v>
      </c>
      <c r="E17090" s="13" t="s">
        <v>17098</v>
      </c>
      <c r="F17090" t="str">
        <f t="shared" si="1334"/>
        <v>07/15/2023  9:50</v>
      </c>
    </row>
    <row r="17091" spans="1:6">
      <c r="A17091" t="str">
        <f t="shared" si="1335"/>
        <v>ALLGOOD</v>
      </c>
      <c r="B17091" s="7" t="str">
        <f t="shared" si="1336"/>
        <v>07/15/2023  9:50:09.21</v>
      </c>
      <c r="C17091" s="6">
        <f t="shared" si="1338"/>
        <v>45122</v>
      </c>
      <c r="D17091" s="9">
        <f t="shared" si="1337"/>
        <v>0.375</v>
      </c>
      <c r="E17091" s="13" t="s">
        <v>17099</v>
      </c>
      <c r="F17091" t="str">
        <f t="shared" si="1334"/>
        <v/>
      </c>
    </row>
    <row r="17092" spans="1:6">
      <c r="A17092" t="str">
        <f t="shared" si="1335"/>
        <v>ALLGOOD</v>
      </c>
      <c r="B17092" s="7" t="str">
        <f t="shared" si="1336"/>
        <v>07/15/2023  9:50:17.12</v>
      </c>
      <c r="C17092" s="6">
        <f t="shared" si="1338"/>
        <v>45122</v>
      </c>
      <c r="D17092" s="9">
        <f t="shared" si="1337"/>
        <v>0.375</v>
      </c>
      <c r="E17092" s="13" t="s">
        <v>17100</v>
      </c>
      <c r="F17092" t="str">
        <f t="shared" ref="F17092:F17155" si="1339">IF(B17092&lt;&gt;"",IF(LEFT(B17092,16)&lt;&gt;LEFT(B17091,16),LEFT(B17092,16),""),"")</f>
        <v/>
      </c>
    </row>
    <row r="17093" spans="1:6">
      <c r="A17093" t="str">
        <f t="shared" si="1335"/>
        <v>ALLGOOD</v>
      </c>
      <c r="B17093" s="7" t="str">
        <f t="shared" si="1336"/>
        <v>07/15/2023  9:50:25.17</v>
      </c>
      <c r="C17093" s="6">
        <f t="shared" si="1338"/>
        <v>45122</v>
      </c>
      <c r="D17093" s="9">
        <f t="shared" si="1337"/>
        <v>0.375</v>
      </c>
      <c r="E17093" s="13" t="s">
        <v>17101</v>
      </c>
      <c r="F17093" t="str">
        <f t="shared" si="1339"/>
        <v/>
      </c>
    </row>
    <row r="17094" spans="1:6">
      <c r="A17094" t="str">
        <f t="shared" si="1335"/>
        <v>ALLGOOD</v>
      </c>
      <c r="B17094" s="7" t="str">
        <f t="shared" si="1336"/>
        <v>07/15/2023  9:50:33.22</v>
      </c>
      <c r="C17094" s="6">
        <f t="shared" si="1338"/>
        <v>45122</v>
      </c>
      <c r="D17094" s="9">
        <f t="shared" si="1337"/>
        <v>0.375</v>
      </c>
      <c r="E17094" s="13" t="s">
        <v>17102</v>
      </c>
      <c r="F17094" t="str">
        <f t="shared" si="1339"/>
        <v/>
      </c>
    </row>
    <row r="17095" spans="1:6">
      <c r="A17095" t="str">
        <f t="shared" si="1335"/>
        <v>ALLGOOD</v>
      </c>
      <c r="B17095" s="7" t="str">
        <f t="shared" si="1336"/>
        <v>07/15/2023  9:50:41.18</v>
      </c>
      <c r="C17095" s="6">
        <f t="shared" si="1338"/>
        <v>45122</v>
      </c>
      <c r="D17095" s="9">
        <f t="shared" si="1337"/>
        <v>0.375</v>
      </c>
      <c r="E17095" s="13" t="s">
        <v>17103</v>
      </c>
      <c r="F17095" t="str">
        <f t="shared" si="1339"/>
        <v/>
      </c>
    </row>
    <row r="17096" spans="1:6">
      <c r="A17096" t="str">
        <f t="shared" si="1335"/>
        <v>ALLGOOD</v>
      </c>
      <c r="B17096" s="7" t="str">
        <f t="shared" si="1336"/>
        <v>07/15/2023  9:50:49.16</v>
      </c>
      <c r="C17096" s="6">
        <f t="shared" si="1338"/>
        <v>45122</v>
      </c>
      <c r="D17096" s="9">
        <f t="shared" si="1337"/>
        <v>0.375</v>
      </c>
      <c r="E17096" s="13" t="s">
        <v>17104</v>
      </c>
      <c r="F17096" t="str">
        <f t="shared" si="1339"/>
        <v/>
      </c>
    </row>
    <row r="17097" spans="1:6">
      <c r="A17097" t="str">
        <f t="shared" si="1335"/>
        <v>ALLGOOD</v>
      </c>
      <c r="B17097" s="7" t="str">
        <f t="shared" si="1336"/>
        <v>07/15/2023  9:50:57.21</v>
      </c>
      <c r="C17097" s="6">
        <f t="shared" si="1338"/>
        <v>45122</v>
      </c>
      <c r="D17097" s="9">
        <f t="shared" si="1337"/>
        <v>0.375</v>
      </c>
      <c r="E17097" s="13" t="s">
        <v>17105</v>
      </c>
      <c r="F17097" t="str">
        <f t="shared" si="1339"/>
        <v/>
      </c>
    </row>
    <row r="17098" spans="1:6">
      <c r="A17098" t="str">
        <f t="shared" si="1335"/>
        <v>ALLGOOD</v>
      </c>
      <c r="B17098" s="7" t="str">
        <f t="shared" si="1336"/>
        <v>07/15/2023  9:51:05.20</v>
      </c>
      <c r="C17098" s="6">
        <f t="shared" si="1338"/>
        <v>45122</v>
      </c>
      <c r="D17098" s="9">
        <f t="shared" si="1337"/>
        <v>0.375</v>
      </c>
      <c r="E17098" s="13" t="s">
        <v>17106</v>
      </c>
      <c r="F17098" t="str">
        <f t="shared" si="1339"/>
        <v>07/15/2023  9:51</v>
      </c>
    </row>
    <row r="17099" spans="1:6">
      <c r="A17099" t="str">
        <f t="shared" si="1335"/>
        <v>ALLGOOD</v>
      </c>
      <c r="B17099" s="7" t="str">
        <f t="shared" si="1336"/>
        <v>07/15/2023  9:51:13.16</v>
      </c>
      <c r="C17099" s="6">
        <f t="shared" si="1338"/>
        <v>45122</v>
      </c>
      <c r="D17099" s="9">
        <f t="shared" si="1337"/>
        <v>0.375</v>
      </c>
      <c r="E17099" s="13" t="s">
        <v>17107</v>
      </c>
      <c r="F17099" t="str">
        <f t="shared" si="1339"/>
        <v/>
      </c>
    </row>
    <row r="17100" spans="1:6">
      <c r="A17100" t="str">
        <f t="shared" si="1335"/>
        <v>ALLGOOD</v>
      </c>
      <c r="B17100" s="7" t="str">
        <f t="shared" si="1336"/>
        <v>07/15/2023  9:51:21.20</v>
      </c>
      <c r="C17100" s="6">
        <f t="shared" si="1338"/>
        <v>45122</v>
      </c>
      <c r="D17100" s="9">
        <f t="shared" si="1337"/>
        <v>0.375</v>
      </c>
      <c r="E17100" s="13" t="s">
        <v>17108</v>
      </c>
      <c r="F17100" t="str">
        <f t="shared" si="1339"/>
        <v/>
      </c>
    </row>
    <row r="17101" spans="1:6">
      <c r="A17101" t="str">
        <f t="shared" si="1335"/>
        <v>ALLGOOD</v>
      </c>
      <c r="B17101" s="7" t="str">
        <f t="shared" si="1336"/>
        <v>07/15/2023  9:51:29.15</v>
      </c>
      <c r="C17101" s="6">
        <f t="shared" si="1338"/>
        <v>45122</v>
      </c>
      <c r="D17101" s="9">
        <f t="shared" si="1337"/>
        <v>0.375</v>
      </c>
      <c r="E17101" s="13" t="s">
        <v>17109</v>
      </c>
      <c r="F17101" t="str">
        <f t="shared" si="1339"/>
        <v/>
      </c>
    </row>
    <row r="17102" spans="1:6">
      <c r="A17102" t="str">
        <f t="shared" si="1335"/>
        <v>ALLGOOD</v>
      </c>
      <c r="B17102" s="7" t="str">
        <f t="shared" si="1336"/>
        <v>07/15/2023  9:51:37.16</v>
      </c>
      <c r="C17102" s="6">
        <f t="shared" si="1338"/>
        <v>45122</v>
      </c>
      <c r="D17102" s="9">
        <f t="shared" si="1337"/>
        <v>0.375</v>
      </c>
      <c r="E17102" s="13" t="s">
        <v>17110</v>
      </c>
      <c r="F17102" t="str">
        <f t="shared" si="1339"/>
        <v/>
      </c>
    </row>
    <row r="17103" spans="1:6">
      <c r="A17103" t="str">
        <f t="shared" si="1335"/>
        <v>ALLGOOD</v>
      </c>
      <c r="B17103" s="7" t="str">
        <f t="shared" si="1336"/>
        <v>07/15/2023  9:51:45.13</v>
      </c>
      <c r="C17103" s="6">
        <f t="shared" si="1338"/>
        <v>45122</v>
      </c>
      <c r="D17103" s="9">
        <f t="shared" si="1337"/>
        <v>0.375</v>
      </c>
      <c r="E17103" s="13" t="s">
        <v>17111</v>
      </c>
      <c r="F17103" t="str">
        <f t="shared" si="1339"/>
        <v/>
      </c>
    </row>
    <row r="17104" spans="1:6">
      <c r="A17104" t="str">
        <f t="shared" si="1335"/>
        <v>ALLGOOD</v>
      </c>
      <c r="B17104" s="7" t="str">
        <f t="shared" si="1336"/>
        <v>07/15/2023  9:51:53.16</v>
      </c>
      <c r="C17104" s="6">
        <f t="shared" si="1338"/>
        <v>45122</v>
      </c>
      <c r="D17104" s="9">
        <f t="shared" si="1337"/>
        <v>0.375</v>
      </c>
      <c r="E17104" s="13" t="s">
        <v>17112</v>
      </c>
      <c r="F17104" t="str">
        <f t="shared" si="1339"/>
        <v/>
      </c>
    </row>
    <row r="17105" spans="1:6">
      <c r="A17105" t="str">
        <f t="shared" si="1335"/>
        <v>ALLGOOD</v>
      </c>
      <c r="B17105" s="7" t="str">
        <f t="shared" si="1336"/>
        <v>07/15/2023  9:52:01.13</v>
      </c>
      <c r="C17105" s="6">
        <f t="shared" si="1338"/>
        <v>45122</v>
      </c>
      <c r="D17105" s="9">
        <f t="shared" si="1337"/>
        <v>0.375</v>
      </c>
      <c r="E17105" s="13" t="s">
        <v>17113</v>
      </c>
      <c r="F17105" t="str">
        <f t="shared" si="1339"/>
        <v>07/15/2023  9:52</v>
      </c>
    </row>
    <row r="17106" spans="1:6">
      <c r="A17106" t="str">
        <f t="shared" si="1335"/>
        <v>ALLGOOD</v>
      </c>
      <c r="B17106" s="7" t="str">
        <f t="shared" si="1336"/>
        <v>07/15/2023  9:52:09.18</v>
      </c>
      <c r="C17106" s="6">
        <f t="shared" si="1338"/>
        <v>45122</v>
      </c>
      <c r="D17106" s="9">
        <f t="shared" si="1337"/>
        <v>0.375</v>
      </c>
      <c r="E17106" s="13" t="s">
        <v>17114</v>
      </c>
      <c r="F17106" t="str">
        <f t="shared" si="1339"/>
        <v/>
      </c>
    </row>
    <row r="17107" spans="1:6">
      <c r="A17107" t="str">
        <f t="shared" si="1335"/>
        <v>ALLGOOD</v>
      </c>
      <c r="B17107" s="7" t="str">
        <f t="shared" si="1336"/>
        <v>07/15/2023  9:52:17.12</v>
      </c>
      <c r="C17107" s="6">
        <f t="shared" si="1338"/>
        <v>45122</v>
      </c>
      <c r="D17107" s="9">
        <f t="shared" si="1337"/>
        <v>0.375</v>
      </c>
      <c r="E17107" s="13" t="s">
        <v>17115</v>
      </c>
      <c r="F17107" t="str">
        <f t="shared" si="1339"/>
        <v/>
      </c>
    </row>
    <row r="17108" spans="1:6">
      <c r="A17108" t="str">
        <f t="shared" si="1335"/>
        <v>ALLGOOD</v>
      </c>
      <c r="B17108" s="7" t="str">
        <f t="shared" si="1336"/>
        <v>07/15/2023  9:52:25.21</v>
      </c>
      <c r="C17108" s="6">
        <f t="shared" si="1338"/>
        <v>45122</v>
      </c>
      <c r="D17108" s="9">
        <f t="shared" si="1337"/>
        <v>0.375</v>
      </c>
      <c r="E17108" s="13" t="s">
        <v>17116</v>
      </c>
      <c r="F17108" t="str">
        <f t="shared" si="1339"/>
        <v/>
      </c>
    </row>
    <row r="17109" spans="1:6">
      <c r="A17109" t="str">
        <f t="shared" si="1335"/>
        <v>ALLGOOD</v>
      </c>
      <c r="B17109" s="7" t="str">
        <f t="shared" si="1336"/>
        <v>07/15/2023  9:52:33.21</v>
      </c>
      <c r="C17109" s="6">
        <f t="shared" si="1338"/>
        <v>45122</v>
      </c>
      <c r="D17109" s="9">
        <f t="shared" si="1337"/>
        <v>0.375</v>
      </c>
      <c r="E17109" s="13" t="s">
        <v>17117</v>
      </c>
      <c r="F17109" t="str">
        <f t="shared" si="1339"/>
        <v/>
      </c>
    </row>
    <row r="17110" spans="1:6">
      <c r="A17110" t="str">
        <f t="shared" si="1335"/>
        <v>ALLGOOD</v>
      </c>
      <c r="B17110" s="7" t="str">
        <f t="shared" si="1336"/>
        <v>07/15/2023  9:52:41.14</v>
      </c>
      <c r="C17110" s="6">
        <f t="shared" si="1338"/>
        <v>45122</v>
      </c>
      <c r="D17110" s="9">
        <f t="shared" si="1337"/>
        <v>0.375</v>
      </c>
      <c r="E17110" s="13" t="s">
        <v>17118</v>
      </c>
      <c r="F17110" t="str">
        <f t="shared" si="1339"/>
        <v/>
      </c>
    </row>
    <row r="17111" spans="1:6">
      <c r="A17111" t="str">
        <f t="shared" si="1335"/>
        <v>ALLGOOD</v>
      </c>
      <c r="B17111" s="7" t="str">
        <f t="shared" si="1336"/>
        <v>07/15/2023  9:52:49.19</v>
      </c>
      <c r="C17111" s="6">
        <f t="shared" si="1338"/>
        <v>45122</v>
      </c>
      <c r="D17111" s="9">
        <f t="shared" si="1337"/>
        <v>0.375</v>
      </c>
      <c r="E17111" s="13" t="s">
        <v>17119</v>
      </c>
      <c r="F17111" t="str">
        <f t="shared" si="1339"/>
        <v/>
      </c>
    </row>
    <row r="17112" spans="1:6">
      <c r="A17112" t="str">
        <f t="shared" si="1335"/>
        <v>ALLGOOD</v>
      </c>
      <c r="B17112" s="7" t="str">
        <f t="shared" si="1336"/>
        <v>07/15/2023  9:52:57.19</v>
      </c>
      <c r="C17112" s="6">
        <f t="shared" si="1338"/>
        <v>45122</v>
      </c>
      <c r="D17112" s="9">
        <f t="shared" si="1337"/>
        <v>0.375</v>
      </c>
      <c r="E17112" s="13" t="s">
        <v>17120</v>
      </c>
      <c r="F17112" t="str">
        <f t="shared" si="1339"/>
        <v/>
      </c>
    </row>
    <row r="17113" spans="1:6">
      <c r="A17113" t="str">
        <f t="shared" si="1335"/>
        <v>ALLGOOD</v>
      </c>
      <c r="B17113" s="7" t="str">
        <f t="shared" si="1336"/>
        <v>07/15/2023  9:53:05.16</v>
      </c>
      <c r="C17113" s="6">
        <f t="shared" si="1338"/>
        <v>45122</v>
      </c>
      <c r="D17113" s="9">
        <f t="shared" si="1337"/>
        <v>0.375</v>
      </c>
      <c r="E17113" s="13" t="s">
        <v>17121</v>
      </c>
      <c r="F17113" t="str">
        <f t="shared" si="1339"/>
        <v>07/15/2023  9:53</v>
      </c>
    </row>
    <row r="17114" spans="1:6">
      <c r="A17114" t="str">
        <f t="shared" si="1335"/>
        <v>ALLGOOD</v>
      </c>
      <c r="B17114" s="7" t="str">
        <f t="shared" si="1336"/>
        <v>07/15/2023  9:53:13.13</v>
      </c>
      <c r="C17114" s="6">
        <f t="shared" si="1338"/>
        <v>45122</v>
      </c>
      <c r="D17114" s="9">
        <f t="shared" si="1337"/>
        <v>0.375</v>
      </c>
      <c r="E17114" s="13" t="s">
        <v>17122</v>
      </c>
      <c r="F17114" t="str">
        <f t="shared" si="1339"/>
        <v/>
      </c>
    </row>
    <row r="17115" spans="1:6">
      <c r="A17115" t="str">
        <f t="shared" si="1335"/>
        <v>ALLGOOD</v>
      </c>
      <c r="B17115" s="7" t="str">
        <f t="shared" si="1336"/>
        <v>07/15/2023  9:53:21.13</v>
      </c>
      <c r="C17115" s="6">
        <f t="shared" si="1338"/>
        <v>45122</v>
      </c>
      <c r="D17115" s="9">
        <f t="shared" si="1337"/>
        <v>0.375</v>
      </c>
      <c r="E17115" s="13" t="s">
        <v>17123</v>
      </c>
      <c r="F17115" t="str">
        <f t="shared" si="1339"/>
        <v/>
      </c>
    </row>
    <row r="17116" spans="1:6">
      <c r="A17116" t="str">
        <f t="shared" si="1335"/>
        <v>ALLGOOD</v>
      </c>
      <c r="B17116" s="7" t="str">
        <f t="shared" si="1336"/>
        <v>07/15/2023  9:53:29.19</v>
      </c>
      <c r="C17116" s="6">
        <f t="shared" si="1338"/>
        <v>45122</v>
      </c>
      <c r="D17116" s="9">
        <f t="shared" si="1337"/>
        <v>0.375</v>
      </c>
      <c r="E17116" s="13" t="s">
        <v>17124</v>
      </c>
      <c r="F17116" t="str">
        <f t="shared" si="1339"/>
        <v/>
      </c>
    </row>
    <row r="17117" spans="1:6">
      <c r="A17117" t="str">
        <f t="shared" si="1335"/>
        <v>ALLGOOD</v>
      </c>
      <c r="B17117" s="7" t="str">
        <f t="shared" si="1336"/>
        <v>07/15/2023  9:53:37.20</v>
      </c>
      <c r="C17117" s="6">
        <f t="shared" si="1338"/>
        <v>45122</v>
      </c>
      <c r="D17117" s="9">
        <f t="shared" si="1337"/>
        <v>0.375</v>
      </c>
      <c r="E17117" s="13" t="s">
        <v>17125</v>
      </c>
      <c r="F17117" t="str">
        <f t="shared" si="1339"/>
        <v/>
      </c>
    </row>
    <row r="17118" spans="1:6">
      <c r="A17118" t="str">
        <f t="shared" si="1335"/>
        <v>ALLGOOD</v>
      </c>
      <c r="B17118" s="7" t="str">
        <f t="shared" si="1336"/>
        <v>07/15/2023  9:53:45.17</v>
      </c>
      <c r="C17118" s="6">
        <f t="shared" si="1338"/>
        <v>45122</v>
      </c>
      <c r="D17118" s="9">
        <f t="shared" si="1337"/>
        <v>0.375</v>
      </c>
      <c r="E17118" s="13" t="s">
        <v>17126</v>
      </c>
      <c r="F17118" t="str">
        <f t="shared" si="1339"/>
        <v/>
      </c>
    </row>
    <row r="17119" spans="1:6">
      <c r="A17119" t="str">
        <f t="shared" si="1335"/>
        <v>ALLGOOD</v>
      </c>
      <c r="B17119" s="7" t="str">
        <f t="shared" si="1336"/>
        <v>07/15/2023  9:53:53.16</v>
      </c>
      <c r="C17119" s="6">
        <f t="shared" si="1338"/>
        <v>45122</v>
      </c>
      <c r="D17119" s="9">
        <f t="shared" si="1337"/>
        <v>0.375</v>
      </c>
      <c r="E17119" s="13" t="s">
        <v>17127</v>
      </c>
      <c r="F17119" t="str">
        <f t="shared" si="1339"/>
        <v/>
      </c>
    </row>
    <row r="17120" spans="1:6">
      <c r="A17120" t="str">
        <f t="shared" si="1335"/>
        <v>ALLGOOD</v>
      </c>
      <c r="B17120" s="7" t="str">
        <f t="shared" si="1336"/>
        <v>07/15/2023  9:54:01.13</v>
      </c>
      <c r="C17120" s="6">
        <f t="shared" si="1338"/>
        <v>45122</v>
      </c>
      <c r="D17120" s="9">
        <f t="shared" si="1337"/>
        <v>0.375</v>
      </c>
      <c r="E17120" s="13" t="s">
        <v>17128</v>
      </c>
      <c r="F17120" t="str">
        <f t="shared" si="1339"/>
        <v>07/15/2023  9:54</v>
      </c>
    </row>
    <row r="17121" spans="1:6">
      <c r="A17121" t="str">
        <f t="shared" si="1335"/>
        <v>ALLGOOD</v>
      </c>
      <c r="B17121" s="7" t="str">
        <f t="shared" si="1336"/>
        <v>07/15/2023  9:54:09.22</v>
      </c>
      <c r="C17121" s="6">
        <f t="shared" si="1338"/>
        <v>45122</v>
      </c>
      <c r="D17121" s="9">
        <f t="shared" si="1337"/>
        <v>0.375</v>
      </c>
      <c r="E17121" s="13" t="s">
        <v>17129</v>
      </c>
      <c r="F17121" t="str">
        <f t="shared" si="1339"/>
        <v/>
      </c>
    </row>
    <row r="17122" spans="1:6">
      <c r="A17122" t="str">
        <f t="shared" si="1335"/>
        <v>ALLGOOD</v>
      </c>
      <c r="B17122" s="7" t="str">
        <f t="shared" si="1336"/>
        <v>07/15/2023  9:54:17.14</v>
      </c>
      <c r="C17122" s="6">
        <f t="shared" si="1338"/>
        <v>45122</v>
      </c>
      <c r="D17122" s="9">
        <f t="shared" si="1337"/>
        <v>0.375</v>
      </c>
      <c r="E17122" s="13" t="s">
        <v>17130</v>
      </c>
      <c r="F17122" t="str">
        <f t="shared" si="1339"/>
        <v/>
      </c>
    </row>
    <row r="17123" spans="1:6">
      <c r="A17123" t="str">
        <f t="shared" si="1335"/>
        <v>ALLGOOD</v>
      </c>
      <c r="B17123" s="7" t="str">
        <f t="shared" si="1336"/>
        <v>07/15/2023  9:54:25.17</v>
      </c>
      <c r="C17123" s="6">
        <f t="shared" si="1338"/>
        <v>45122</v>
      </c>
      <c r="D17123" s="9">
        <f t="shared" si="1337"/>
        <v>0.375</v>
      </c>
      <c r="E17123" s="13" t="s">
        <v>17131</v>
      </c>
      <c r="F17123" t="str">
        <f t="shared" si="1339"/>
        <v/>
      </c>
    </row>
    <row r="17124" spans="1:6">
      <c r="A17124" t="str">
        <f t="shared" si="1335"/>
        <v>ALLGOOD</v>
      </c>
      <c r="B17124" s="7" t="str">
        <f t="shared" si="1336"/>
        <v>07/15/2023  9:54:33.15</v>
      </c>
      <c r="C17124" s="6">
        <f t="shared" si="1338"/>
        <v>45122</v>
      </c>
      <c r="D17124" s="9">
        <f t="shared" si="1337"/>
        <v>0.375</v>
      </c>
      <c r="E17124" s="13" t="s">
        <v>17132</v>
      </c>
      <c r="F17124" t="str">
        <f t="shared" si="1339"/>
        <v/>
      </c>
    </row>
    <row r="17125" spans="1:6">
      <c r="A17125" t="str">
        <f t="shared" si="1335"/>
        <v>ALLGOOD</v>
      </c>
      <c r="B17125" s="7" t="str">
        <f t="shared" si="1336"/>
        <v>07/15/2023  9:54:41.21</v>
      </c>
      <c r="C17125" s="6">
        <f t="shared" si="1338"/>
        <v>45122</v>
      </c>
      <c r="D17125" s="9">
        <f t="shared" si="1337"/>
        <v>0.375</v>
      </c>
      <c r="E17125" s="13" t="s">
        <v>17133</v>
      </c>
      <c r="F17125" t="str">
        <f t="shared" si="1339"/>
        <v/>
      </c>
    </row>
    <row r="17126" spans="1:6">
      <c r="A17126" t="str">
        <f t="shared" si="1335"/>
        <v>ALLGOOD</v>
      </c>
      <c r="B17126" s="7" t="str">
        <f t="shared" si="1336"/>
        <v>07/15/2023  9:54:49.18</v>
      </c>
      <c r="C17126" s="6">
        <f t="shared" si="1338"/>
        <v>45122</v>
      </c>
      <c r="D17126" s="9">
        <f t="shared" si="1337"/>
        <v>0.375</v>
      </c>
      <c r="E17126" s="13" t="s">
        <v>17134</v>
      </c>
      <c r="F17126" t="str">
        <f t="shared" si="1339"/>
        <v/>
      </c>
    </row>
    <row r="17127" spans="1:6">
      <c r="A17127" t="str">
        <f t="shared" si="1335"/>
        <v>ALLGOOD</v>
      </c>
      <c r="B17127" s="7" t="str">
        <f t="shared" si="1336"/>
        <v>07/15/2023  9:54:57.13</v>
      </c>
      <c r="C17127" s="6">
        <f t="shared" si="1338"/>
        <v>45122</v>
      </c>
      <c r="D17127" s="9">
        <f t="shared" si="1337"/>
        <v>0.375</v>
      </c>
      <c r="E17127" s="13" t="s">
        <v>17135</v>
      </c>
      <c r="F17127" t="str">
        <f t="shared" si="1339"/>
        <v/>
      </c>
    </row>
    <row r="17128" spans="1:6">
      <c r="A17128" t="str">
        <f t="shared" si="1335"/>
        <v>ALLGOOD</v>
      </c>
      <c r="B17128" s="7" t="str">
        <f t="shared" si="1336"/>
        <v>07/15/2023  9:55:05.13</v>
      </c>
      <c r="C17128" s="6">
        <f t="shared" si="1338"/>
        <v>45122</v>
      </c>
      <c r="D17128" s="9">
        <f t="shared" si="1337"/>
        <v>0.375</v>
      </c>
      <c r="E17128" s="13" t="s">
        <v>17136</v>
      </c>
      <c r="F17128" t="str">
        <f t="shared" si="1339"/>
        <v>07/15/2023  9:55</v>
      </c>
    </row>
    <row r="17129" spans="1:6">
      <c r="A17129" t="str">
        <f t="shared" ref="A17129:A17192" si="1340">IF(E17129&lt;&gt;"",LEFT(E17129,FIND("|",E17129)-1),"")</f>
        <v>ALLGOOD</v>
      </c>
      <c r="B17129" s="7" t="str">
        <f t="shared" ref="B17129:B17192" si="1341">IF(E17129&lt;&gt;"",MID(E17129,FIND("|",E17129)+1,100),"")</f>
        <v>07/15/2023  9:55:13.19</v>
      </c>
      <c r="C17129" s="6">
        <f t="shared" si="1338"/>
        <v>45122</v>
      </c>
      <c r="D17129" s="9">
        <f t="shared" ref="D17129:D17192" si="1342">IF(B17129&lt;&gt;"",TIME(HOUR(B17129),0,0),"")</f>
        <v>0.375</v>
      </c>
      <c r="E17129" s="13" t="s">
        <v>17137</v>
      </c>
      <c r="F17129" t="str">
        <f t="shared" si="1339"/>
        <v/>
      </c>
    </row>
    <row r="17130" spans="1:6">
      <c r="A17130" t="str">
        <f t="shared" si="1340"/>
        <v>ALLGOOD</v>
      </c>
      <c r="B17130" s="7" t="str">
        <f t="shared" si="1341"/>
        <v>07/15/2023  9:55:21.17</v>
      </c>
      <c r="C17130" s="6">
        <f t="shared" si="1338"/>
        <v>45122</v>
      </c>
      <c r="D17130" s="9">
        <f t="shared" si="1342"/>
        <v>0.375</v>
      </c>
      <c r="E17130" s="13" t="s">
        <v>17138</v>
      </c>
      <c r="F17130" t="str">
        <f t="shared" si="1339"/>
        <v/>
      </c>
    </row>
    <row r="17131" spans="1:6">
      <c r="A17131" t="str">
        <f t="shared" si="1340"/>
        <v>ALLGOOD</v>
      </c>
      <c r="B17131" s="7" t="str">
        <f t="shared" si="1341"/>
        <v>07/15/2023  9:55:29.13</v>
      </c>
      <c r="C17131" s="6">
        <f t="shared" si="1338"/>
        <v>45122</v>
      </c>
      <c r="D17131" s="9">
        <f t="shared" si="1342"/>
        <v>0.375</v>
      </c>
      <c r="E17131" s="13" t="s">
        <v>17139</v>
      </c>
      <c r="F17131" t="str">
        <f t="shared" si="1339"/>
        <v/>
      </c>
    </row>
    <row r="17132" spans="1:6">
      <c r="A17132" t="str">
        <f t="shared" si="1340"/>
        <v>ALLGOOD</v>
      </c>
      <c r="B17132" s="7" t="str">
        <f t="shared" si="1341"/>
        <v>07/15/2023  9:55:37.19</v>
      </c>
      <c r="C17132" s="6">
        <f t="shared" si="1338"/>
        <v>45122</v>
      </c>
      <c r="D17132" s="9">
        <f t="shared" si="1342"/>
        <v>0.375</v>
      </c>
      <c r="E17132" s="13" t="s">
        <v>17140</v>
      </c>
      <c r="F17132" t="str">
        <f t="shared" si="1339"/>
        <v/>
      </c>
    </row>
    <row r="17133" spans="1:6">
      <c r="A17133" t="str">
        <f t="shared" si="1340"/>
        <v>ALLGOOD</v>
      </c>
      <c r="B17133" s="7" t="str">
        <f t="shared" si="1341"/>
        <v>07/15/2023  9:55:45.19</v>
      </c>
      <c r="C17133" s="6">
        <f t="shared" si="1338"/>
        <v>45122</v>
      </c>
      <c r="D17133" s="9">
        <f t="shared" si="1342"/>
        <v>0.375</v>
      </c>
      <c r="E17133" s="13" t="s">
        <v>17141</v>
      </c>
      <c r="F17133" t="str">
        <f t="shared" si="1339"/>
        <v/>
      </c>
    </row>
    <row r="17134" spans="1:6">
      <c r="A17134" t="str">
        <f t="shared" si="1340"/>
        <v>ALLGOOD</v>
      </c>
      <c r="B17134" s="7" t="str">
        <f t="shared" si="1341"/>
        <v>07/15/2023  9:55:53.21</v>
      </c>
      <c r="C17134" s="6">
        <f t="shared" si="1338"/>
        <v>45122</v>
      </c>
      <c r="D17134" s="9">
        <f t="shared" si="1342"/>
        <v>0.375</v>
      </c>
      <c r="E17134" s="13" t="s">
        <v>17142</v>
      </c>
      <c r="F17134" t="str">
        <f t="shared" si="1339"/>
        <v/>
      </c>
    </row>
    <row r="17135" spans="1:6">
      <c r="A17135" t="str">
        <f t="shared" si="1340"/>
        <v>ALLGOOD</v>
      </c>
      <c r="B17135" s="7" t="str">
        <f t="shared" si="1341"/>
        <v>07/15/2023  9:56:01.18</v>
      </c>
      <c r="C17135" s="6">
        <f t="shared" si="1338"/>
        <v>45122</v>
      </c>
      <c r="D17135" s="9">
        <f t="shared" si="1342"/>
        <v>0.375</v>
      </c>
      <c r="E17135" s="13" t="s">
        <v>17143</v>
      </c>
      <c r="F17135" t="str">
        <f t="shared" si="1339"/>
        <v>07/15/2023  9:56</v>
      </c>
    </row>
    <row r="17136" spans="1:6">
      <c r="A17136" t="str">
        <f t="shared" si="1340"/>
        <v>ALLGOOD</v>
      </c>
      <c r="B17136" s="7" t="str">
        <f t="shared" si="1341"/>
        <v>07/15/2023  9:56:09.14</v>
      </c>
      <c r="C17136" s="6">
        <f t="shared" si="1338"/>
        <v>45122</v>
      </c>
      <c r="D17136" s="9">
        <f t="shared" si="1342"/>
        <v>0.375</v>
      </c>
      <c r="E17136" s="13" t="s">
        <v>17144</v>
      </c>
      <c r="F17136" t="str">
        <f t="shared" si="1339"/>
        <v/>
      </c>
    </row>
    <row r="17137" spans="1:6">
      <c r="A17137" t="str">
        <f t="shared" si="1340"/>
        <v>ALLGOOD</v>
      </c>
      <c r="B17137" s="7" t="str">
        <f t="shared" si="1341"/>
        <v>07/15/2023  9:56:17.21</v>
      </c>
      <c r="C17137" s="6">
        <f t="shared" si="1338"/>
        <v>45122</v>
      </c>
      <c r="D17137" s="9">
        <f t="shared" si="1342"/>
        <v>0.375</v>
      </c>
      <c r="E17137" s="13" t="s">
        <v>17145</v>
      </c>
      <c r="F17137" t="str">
        <f t="shared" si="1339"/>
        <v/>
      </c>
    </row>
    <row r="17138" spans="1:6">
      <c r="A17138" t="str">
        <f t="shared" si="1340"/>
        <v>ALLGOOD</v>
      </c>
      <c r="B17138" s="7" t="str">
        <f t="shared" si="1341"/>
        <v>07/15/2023  9:56:25.18</v>
      </c>
      <c r="C17138" s="6">
        <f t="shared" si="1338"/>
        <v>45122</v>
      </c>
      <c r="D17138" s="9">
        <f t="shared" si="1342"/>
        <v>0.375</v>
      </c>
      <c r="E17138" s="13" t="s">
        <v>17146</v>
      </c>
      <c r="F17138" t="str">
        <f t="shared" si="1339"/>
        <v/>
      </c>
    </row>
    <row r="17139" spans="1:6">
      <c r="A17139" t="str">
        <f t="shared" si="1340"/>
        <v>ALLGOOD</v>
      </c>
      <c r="B17139" s="7" t="str">
        <f t="shared" si="1341"/>
        <v>07/15/2023  9:56:33.12</v>
      </c>
      <c r="C17139" s="6">
        <f t="shared" si="1338"/>
        <v>45122</v>
      </c>
      <c r="D17139" s="9">
        <f t="shared" si="1342"/>
        <v>0.375</v>
      </c>
      <c r="E17139" s="13" t="s">
        <v>17147</v>
      </c>
      <c r="F17139" t="str">
        <f t="shared" si="1339"/>
        <v/>
      </c>
    </row>
    <row r="17140" spans="1:6">
      <c r="A17140" t="str">
        <f t="shared" si="1340"/>
        <v>ALLGOOD</v>
      </c>
      <c r="B17140" s="7" t="str">
        <f t="shared" si="1341"/>
        <v>07/15/2023  9:56:41.17</v>
      </c>
      <c r="C17140" s="6">
        <f t="shared" si="1338"/>
        <v>45122</v>
      </c>
      <c r="D17140" s="9">
        <f t="shared" si="1342"/>
        <v>0.375</v>
      </c>
      <c r="E17140" s="13" t="s">
        <v>17148</v>
      </c>
      <c r="F17140" t="str">
        <f t="shared" si="1339"/>
        <v/>
      </c>
    </row>
    <row r="17141" spans="1:6">
      <c r="A17141" t="str">
        <f t="shared" si="1340"/>
        <v>ALLGOOD</v>
      </c>
      <c r="B17141" s="7" t="str">
        <f t="shared" si="1341"/>
        <v>07/15/2023  9:56:49.22</v>
      </c>
      <c r="C17141" s="6">
        <f t="shared" si="1338"/>
        <v>45122</v>
      </c>
      <c r="D17141" s="9">
        <f t="shared" si="1342"/>
        <v>0.375</v>
      </c>
      <c r="E17141" s="13" t="s">
        <v>17149</v>
      </c>
      <c r="F17141" t="str">
        <f t="shared" si="1339"/>
        <v/>
      </c>
    </row>
    <row r="17142" spans="1:6">
      <c r="A17142" t="str">
        <f t="shared" si="1340"/>
        <v>ALLGOOD</v>
      </c>
      <c r="B17142" s="7" t="str">
        <f t="shared" si="1341"/>
        <v>07/15/2023  9:56:57.17</v>
      </c>
      <c r="C17142" s="6">
        <f t="shared" si="1338"/>
        <v>45122</v>
      </c>
      <c r="D17142" s="9">
        <f t="shared" si="1342"/>
        <v>0.375</v>
      </c>
      <c r="E17142" s="13" t="s">
        <v>17150</v>
      </c>
      <c r="F17142" t="str">
        <f t="shared" si="1339"/>
        <v/>
      </c>
    </row>
    <row r="17143" spans="1:6">
      <c r="A17143" t="str">
        <f t="shared" si="1340"/>
        <v>ALLGOOD</v>
      </c>
      <c r="B17143" s="7" t="str">
        <f t="shared" si="1341"/>
        <v>07/15/2023  9:57:05.16</v>
      </c>
      <c r="C17143" s="6">
        <f t="shared" si="1338"/>
        <v>45122</v>
      </c>
      <c r="D17143" s="9">
        <f t="shared" si="1342"/>
        <v>0.375</v>
      </c>
      <c r="E17143" s="13" t="s">
        <v>17151</v>
      </c>
      <c r="F17143" t="str">
        <f t="shared" si="1339"/>
        <v>07/15/2023  9:57</v>
      </c>
    </row>
    <row r="17144" spans="1:6">
      <c r="A17144" t="str">
        <f t="shared" si="1340"/>
        <v>ALLGOOD</v>
      </c>
      <c r="B17144" s="7" t="str">
        <f t="shared" si="1341"/>
        <v>07/15/2023  9:57:13.21</v>
      </c>
      <c r="C17144" s="6">
        <f t="shared" si="1338"/>
        <v>45122</v>
      </c>
      <c r="D17144" s="9">
        <f t="shared" si="1342"/>
        <v>0.375</v>
      </c>
      <c r="E17144" s="13" t="s">
        <v>17152</v>
      </c>
      <c r="F17144" t="str">
        <f t="shared" si="1339"/>
        <v/>
      </c>
    </row>
    <row r="17145" spans="1:6">
      <c r="A17145" t="str">
        <f t="shared" si="1340"/>
        <v>ALLGOOD</v>
      </c>
      <c r="B17145" s="7" t="str">
        <f t="shared" si="1341"/>
        <v>07/15/2023  9:57:21.18</v>
      </c>
      <c r="C17145" s="6">
        <f t="shared" si="1338"/>
        <v>45122</v>
      </c>
      <c r="D17145" s="9">
        <f t="shared" si="1342"/>
        <v>0.375</v>
      </c>
      <c r="E17145" s="13" t="s">
        <v>17153</v>
      </c>
      <c r="F17145" t="str">
        <f t="shared" si="1339"/>
        <v/>
      </c>
    </row>
    <row r="17146" spans="1:6">
      <c r="A17146" t="str">
        <f t="shared" si="1340"/>
        <v>ALLGOOD</v>
      </c>
      <c r="B17146" s="7" t="str">
        <f t="shared" si="1341"/>
        <v>07/15/2023  9:57:29.20</v>
      </c>
      <c r="C17146" s="6">
        <f t="shared" si="1338"/>
        <v>45122</v>
      </c>
      <c r="D17146" s="9">
        <f t="shared" si="1342"/>
        <v>0.375</v>
      </c>
      <c r="E17146" s="13" t="s">
        <v>17154</v>
      </c>
      <c r="F17146" t="str">
        <f t="shared" si="1339"/>
        <v/>
      </c>
    </row>
    <row r="17147" spans="1:6">
      <c r="A17147" t="str">
        <f t="shared" si="1340"/>
        <v>ALLGOOD</v>
      </c>
      <c r="B17147" s="7" t="str">
        <f t="shared" si="1341"/>
        <v>07/15/2023  9:57:37.23</v>
      </c>
      <c r="C17147" s="6">
        <f t="shared" si="1338"/>
        <v>45122</v>
      </c>
      <c r="D17147" s="9">
        <f t="shared" si="1342"/>
        <v>0.375</v>
      </c>
      <c r="E17147" s="13" t="s">
        <v>17155</v>
      </c>
      <c r="F17147" t="str">
        <f t="shared" si="1339"/>
        <v/>
      </c>
    </row>
    <row r="17148" spans="1:6">
      <c r="A17148" t="str">
        <f t="shared" si="1340"/>
        <v>ALLGOOD</v>
      </c>
      <c r="B17148" s="7" t="str">
        <f t="shared" si="1341"/>
        <v>07/15/2023  9:57:45.18</v>
      </c>
      <c r="C17148" s="6">
        <f t="shared" si="1338"/>
        <v>45122</v>
      </c>
      <c r="D17148" s="9">
        <f t="shared" si="1342"/>
        <v>0.375</v>
      </c>
      <c r="E17148" s="13" t="s">
        <v>17156</v>
      </c>
      <c r="F17148" t="str">
        <f t="shared" si="1339"/>
        <v/>
      </c>
    </row>
    <row r="17149" spans="1:6">
      <c r="A17149" t="str">
        <f t="shared" si="1340"/>
        <v>ALLGOOD</v>
      </c>
      <c r="B17149" s="7" t="str">
        <f t="shared" si="1341"/>
        <v>07/15/2023  9:57:53.18</v>
      </c>
      <c r="C17149" s="6">
        <f t="shared" si="1338"/>
        <v>45122</v>
      </c>
      <c r="D17149" s="9">
        <f t="shared" si="1342"/>
        <v>0.375</v>
      </c>
      <c r="E17149" s="13" t="s">
        <v>17157</v>
      </c>
      <c r="F17149" t="str">
        <f t="shared" si="1339"/>
        <v/>
      </c>
    </row>
    <row r="17150" spans="1:6">
      <c r="A17150" t="str">
        <f t="shared" si="1340"/>
        <v>ALLGOOD</v>
      </c>
      <c r="B17150" s="7" t="str">
        <f t="shared" si="1341"/>
        <v>07/15/2023  9:58:01.13</v>
      </c>
      <c r="C17150" s="6">
        <f t="shared" si="1338"/>
        <v>45122</v>
      </c>
      <c r="D17150" s="9">
        <f t="shared" si="1342"/>
        <v>0.375</v>
      </c>
      <c r="E17150" s="13" t="s">
        <v>17158</v>
      </c>
      <c r="F17150" t="str">
        <f t="shared" si="1339"/>
        <v>07/15/2023  9:58</v>
      </c>
    </row>
    <row r="17151" spans="1:6">
      <c r="A17151" t="str">
        <f t="shared" si="1340"/>
        <v>ALLGOOD</v>
      </c>
      <c r="B17151" s="7" t="str">
        <f t="shared" si="1341"/>
        <v>07/15/2023  9:58:09.14</v>
      </c>
      <c r="C17151" s="6">
        <f t="shared" si="1338"/>
        <v>45122</v>
      </c>
      <c r="D17151" s="9">
        <f t="shared" si="1342"/>
        <v>0.375</v>
      </c>
      <c r="E17151" s="13" t="s">
        <v>17159</v>
      </c>
      <c r="F17151" t="str">
        <f t="shared" si="1339"/>
        <v/>
      </c>
    </row>
    <row r="17152" spans="1:6">
      <c r="A17152" t="str">
        <f t="shared" si="1340"/>
        <v>ALLGOOD</v>
      </c>
      <c r="B17152" s="7" t="str">
        <f t="shared" si="1341"/>
        <v>07/15/2023  9:58:17.22</v>
      </c>
      <c r="C17152" s="6">
        <f t="shared" si="1338"/>
        <v>45122</v>
      </c>
      <c r="D17152" s="9">
        <f t="shared" si="1342"/>
        <v>0.375</v>
      </c>
      <c r="E17152" s="13" t="s">
        <v>17160</v>
      </c>
      <c r="F17152" t="str">
        <f t="shared" si="1339"/>
        <v/>
      </c>
    </row>
    <row r="17153" spans="1:6">
      <c r="A17153" t="str">
        <f t="shared" si="1340"/>
        <v>ALLGOOD</v>
      </c>
      <c r="B17153" s="7" t="str">
        <f t="shared" si="1341"/>
        <v>07/15/2023  9:58:25.22</v>
      </c>
      <c r="C17153" s="6">
        <f t="shared" si="1338"/>
        <v>45122</v>
      </c>
      <c r="D17153" s="9">
        <f t="shared" si="1342"/>
        <v>0.375</v>
      </c>
      <c r="E17153" s="13" t="s">
        <v>17161</v>
      </c>
      <c r="F17153" t="str">
        <f t="shared" si="1339"/>
        <v/>
      </c>
    </row>
    <row r="17154" spans="1:6">
      <c r="A17154" t="str">
        <f t="shared" si="1340"/>
        <v>ALLGOOD</v>
      </c>
      <c r="B17154" s="7" t="str">
        <f t="shared" si="1341"/>
        <v>07/15/2023  9:58:33.16</v>
      </c>
      <c r="C17154" s="6">
        <f t="shared" ref="C17154:C17217" si="1343">IF(B17154&lt;&gt;"",DATE(YEAR(B17154),MONTH(B17154),DAY(B17154)),"")</f>
        <v>45122</v>
      </c>
      <c r="D17154" s="9">
        <f t="shared" si="1342"/>
        <v>0.375</v>
      </c>
      <c r="E17154" s="13" t="s">
        <v>17162</v>
      </c>
      <c r="F17154" t="str">
        <f t="shared" si="1339"/>
        <v/>
      </c>
    </row>
    <row r="17155" spans="1:6">
      <c r="A17155" t="str">
        <f t="shared" si="1340"/>
        <v>ALLGOOD</v>
      </c>
      <c r="B17155" s="7" t="str">
        <f t="shared" si="1341"/>
        <v>07/15/2023  9:58:41.13</v>
      </c>
      <c r="C17155" s="6">
        <f t="shared" si="1343"/>
        <v>45122</v>
      </c>
      <c r="D17155" s="9">
        <f t="shared" si="1342"/>
        <v>0.375</v>
      </c>
      <c r="E17155" s="13" t="s">
        <v>17163</v>
      </c>
      <c r="F17155" t="str">
        <f t="shared" si="1339"/>
        <v/>
      </c>
    </row>
    <row r="17156" spans="1:6">
      <c r="A17156" t="str">
        <f t="shared" si="1340"/>
        <v>ALLGOOD</v>
      </c>
      <c r="B17156" s="7" t="str">
        <f t="shared" si="1341"/>
        <v>07/15/2023  9:58:49.17</v>
      </c>
      <c r="C17156" s="6">
        <f t="shared" si="1343"/>
        <v>45122</v>
      </c>
      <c r="D17156" s="9">
        <f t="shared" si="1342"/>
        <v>0.375</v>
      </c>
      <c r="E17156" s="13" t="s">
        <v>17164</v>
      </c>
      <c r="F17156" t="str">
        <f t="shared" ref="F17156:F17219" si="1344">IF(B17156&lt;&gt;"",IF(LEFT(B17156,16)&lt;&gt;LEFT(B17155,16),LEFT(B17156,16),""),"")</f>
        <v/>
      </c>
    </row>
    <row r="17157" spans="1:6">
      <c r="A17157" t="str">
        <f t="shared" si="1340"/>
        <v>ALLGOOD</v>
      </c>
      <c r="B17157" s="7" t="str">
        <f t="shared" si="1341"/>
        <v>07/15/2023  9:58:57.14</v>
      </c>
      <c r="C17157" s="6">
        <f t="shared" si="1343"/>
        <v>45122</v>
      </c>
      <c r="D17157" s="9">
        <f t="shared" si="1342"/>
        <v>0.375</v>
      </c>
      <c r="E17157" s="13" t="s">
        <v>17165</v>
      </c>
      <c r="F17157" t="str">
        <f t="shared" si="1344"/>
        <v/>
      </c>
    </row>
    <row r="17158" spans="1:6">
      <c r="A17158" t="str">
        <f t="shared" si="1340"/>
        <v>ALLGOOD</v>
      </c>
      <c r="B17158" s="7" t="str">
        <f t="shared" si="1341"/>
        <v>07/15/2023  9:59:05.13</v>
      </c>
      <c r="C17158" s="6">
        <f t="shared" si="1343"/>
        <v>45122</v>
      </c>
      <c r="D17158" s="9">
        <f t="shared" si="1342"/>
        <v>0.375</v>
      </c>
      <c r="E17158" s="13" t="s">
        <v>17166</v>
      </c>
      <c r="F17158" t="str">
        <f t="shared" si="1344"/>
        <v>07/15/2023  9:59</v>
      </c>
    </row>
    <row r="17159" spans="1:6">
      <c r="A17159" t="str">
        <f t="shared" si="1340"/>
        <v>ALLGOOD</v>
      </c>
      <c r="B17159" s="7" t="str">
        <f t="shared" si="1341"/>
        <v>07/15/2023  9:59:13.20</v>
      </c>
      <c r="C17159" s="6">
        <f t="shared" si="1343"/>
        <v>45122</v>
      </c>
      <c r="D17159" s="9">
        <f t="shared" si="1342"/>
        <v>0.375</v>
      </c>
      <c r="E17159" s="13" t="s">
        <v>17167</v>
      </c>
      <c r="F17159" t="str">
        <f t="shared" si="1344"/>
        <v/>
      </c>
    </row>
    <row r="17160" spans="1:6">
      <c r="A17160" t="str">
        <f t="shared" si="1340"/>
        <v>ALLGOOD</v>
      </c>
      <c r="B17160" s="7" t="str">
        <f t="shared" si="1341"/>
        <v>07/15/2023  9:59:21.20</v>
      </c>
      <c r="C17160" s="6">
        <f t="shared" si="1343"/>
        <v>45122</v>
      </c>
      <c r="D17160" s="9">
        <f t="shared" si="1342"/>
        <v>0.375</v>
      </c>
      <c r="E17160" s="13" t="s">
        <v>17168</v>
      </c>
      <c r="F17160" t="str">
        <f t="shared" si="1344"/>
        <v/>
      </c>
    </row>
    <row r="17161" spans="1:6">
      <c r="A17161" t="str">
        <f t="shared" si="1340"/>
        <v>ALLGOOD</v>
      </c>
      <c r="B17161" s="7" t="str">
        <f t="shared" si="1341"/>
        <v>07/15/2023  9:59:29.16</v>
      </c>
      <c r="C17161" s="6">
        <f t="shared" si="1343"/>
        <v>45122</v>
      </c>
      <c r="D17161" s="9">
        <f t="shared" si="1342"/>
        <v>0.375</v>
      </c>
      <c r="E17161" s="13" t="s">
        <v>17169</v>
      </c>
      <c r="F17161" t="str">
        <f t="shared" si="1344"/>
        <v/>
      </c>
    </row>
    <row r="17162" spans="1:6">
      <c r="A17162" t="str">
        <f t="shared" si="1340"/>
        <v>ALLGOOD</v>
      </c>
      <c r="B17162" s="7" t="str">
        <f t="shared" si="1341"/>
        <v>07/15/2023  9:59:37.19</v>
      </c>
      <c r="C17162" s="6">
        <f t="shared" si="1343"/>
        <v>45122</v>
      </c>
      <c r="D17162" s="9">
        <f t="shared" si="1342"/>
        <v>0.375</v>
      </c>
      <c r="E17162" s="13" t="s">
        <v>17170</v>
      </c>
      <c r="F17162" t="str">
        <f t="shared" si="1344"/>
        <v/>
      </c>
    </row>
    <row r="17163" spans="1:6">
      <c r="A17163" t="str">
        <f t="shared" si="1340"/>
        <v>ALLGOOD</v>
      </c>
      <c r="B17163" s="7" t="str">
        <f t="shared" si="1341"/>
        <v>07/15/2023  9:59:45.17</v>
      </c>
      <c r="C17163" s="6">
        <f t="shared" si="1343"/>
        <v>45122</v>
      </c>
      <c r="D17163" s="9">
        <f t="shared" si="1342"/>
        <v>0.375</v>
      </c>
      <c r="E17163" s="13" t="s">
        <v>17171</v>
      </c>
      <c r="F17163" t="str">
        <f t="shared" si="1344"/>
        <v/>
      </c>
    </row>
    <row r="17164" spans="1:6">
      <c r="A17164" t="str">
        <f t="shared" si="1340"/>
        <v>ALLGOOD</v>
      </c>
      <c r="B17164" s="7" t="str">
        <f t="shared" si="1341"/>
        <v>07/15/2023  9:59:53.14</v>
      </c>
      <c r="C17164" s="6">
        <f t="shared" si="1343"/>
        <v>45122</v>
      </c>
      <c r="D17164" s="9">
        <f t="shared" si="1342"/>
        <v>0.375</v>
      </c>
      <c r="E17164" s="13" t="s">
        <v>17172</v>
      </c>
      <c r="F17164" t="str">
        <f t="shared" si="1344"/>
        <v/>
      </c>
    </row>
    <row r="17165" spans="1:6">
      <c r="A17165" t="str">
        <f t="shared" si="1340"/>
        <v>ALLGOOD</v>
      </c>
      <c r="B17165" s="7" t="str">
        <f t="shared" si="1341"/>
        <v>07/15/2023 10:00:01.15</v>
      </c>
      <c r="C17165" s="6">
        <f t="shared" si="1343"/>
        <v>45122</v>
      </c>
      <c r="D17165" s="9">
        <f t="shared" si="1342"/>
        <v>0.41666666666666669</v>
      </c>
      <c r="E17165" s="13" t="s">
        <v>17173</v>
      </c>
      <c r="F17165" t="str">
        <f t="shared" si="1344"/>
        <v>07/15/2023 10:00</v>
      </c>
    </row>
    <row r="17166" spans="1:6">
      <c r="A17166" t="str">
        <f t="shared" si="1340"/>
        <v>ALLGOOD</v>
      </c>
      <c r="B17166" s="7" t="str">
        <f t="shared" si="1341"/>
        <v>07/15/2023 10:00:09.16</v>
      </c>
      <c r="C17166" s="6">
        <f t="shared" si="1343"/>
        <v>45122</v>
      </c>
      <c r="D17166" s="9">
        <f t="shared" si="1342"/>
        <v>0.41666666666666669</v>
      </c>
      <c r="E17166" s="13" t="s">
        <v>17174</v>
      </c>
      <c r="F17166" t="str">
        <f t="shared" si="1344"/>
        <v/>
      </c>
    </row>
    <row r="17167" spans="1:6">
      <c r="A17167" t="str">
        <f t="shared" si="1340"/>
        <v>ALLGOOD</v>
      </c>
      <c r="B17167" s="7" t="str">
        <f t="shared" si="1341"/>
        <v>07/15/2023 10:00:17.21</v>
      </c>
      <c r="C17167" s="6">
        <f t="shared" si="1343"/>
        <v>45122</v>
      </c>
      <c r="D17167" s="9">
        <f t="shared" si="1342"/>
        <v>0.41666666666666669</v>
      </c>
      <c r="E17167" s="13" t="s">
        <v>17175</v>
      </c>
      <c r="F17167" t="str">
        <f t="shared" si="1344"/>
        <v/>
      </c>
    </row>
    <row r="17168" spans="1:6">
      <c r="A17168" t="str">
        <f t="shared" si="1340"/>
        <v>ALLGOOD</v>
      </c>
      <c r="B17168" s="7" t="str">
        <f t="shared" si="1341"/>
        <v>07/15/2023 10:00:25.19</v>
      </c>
      <c r="C17168" s="6">
        <f t="shared" si="1343"/>
        <v>45122</v>
      </c>
      <c r="D17168" s="9">
        <f t="shared" si="1342"/>
        <v>0.41666666666666669</v>
      </c>
      <c r="E17168" s="13" t="s">
        <v>17176</v>
      </c>
      <c r="F17168" t="str">
        <f t="shared" si="1344"/>
        <v/>
      </c>
    </row>
    <row r="17169" spans="1:6">
      <c r="A17169" t="str">
        <f t="shared" si="1340"/>
        <v>ALLGOOD</v>
      </c>
      <c r="B17169" s="7" t="str">
        <f t="shared" si="1341"/>
        <v>07/15/2023 10:00:33.18</v>
      </c>
      <c r="C17169" s="6">
        <f t="shared" si="1343"/>
        <v>45122</v>
      </c>
      <c r="D17169" s="9">
        <f t="shared" si="1342"/>
        <v>0.41666666666666669</v>
      </c>
      <c r="E17169" s="13" t="s">
        <v>17177</v>
      </c>
      <c r="F17169" t="str">
        <f t="shared" si="1344"/>
        <v/>
      </c>
    </row>
    <row r="17170" spans="1:6">
      <c r="A17170" t="str">
        <f t="shared" si="1340"/>
        <v>ALLGOOD</v>
      </c>
      <c r="B17170" s="7" t="str">
        <f t="shared" si="1341"/>
        <v>07/15/2023 10:00:41.13</v>
      </c>
      <c r="C17170" s="6">
        <f t="shared" si="1343"/>
        <v>45122</v>
      </c>
      <c r="D17170" s="9">
        <f t="shared" si="1342"/>
        <v>0.41666666666666669</v>
      </c>
      <c r="E17170" s="13" t="s">
        <v>17178</v>
      </c>
      <c r="F17170" t="str">
        <f t="shared" si="1344"/>
        <v/>
      </c>
    </row>
    <row r="17171" spans="1:6">
      <c r="A17171" t="str">
        <f t="shared" si="1340"/>
        <v>ALLGOOD</v>
      </c>
      <c r="B17171" s="7" t="str">
        <f t="shared" si="1341"/>
        <v>07/15/2023 10:00:49.21</v>
      </c>
      <c r="C17171" s="6">
        <f t="shared" si="1343"/>
        <v>45122</v>
      </c>
      <c r="D17171" s="9">
        <f t="shared" si="1342"/>
        <v>0.41666666666666669</v>
      </c>
      <c r="E17171" s="13" t="s">
        <v>17179</v>
      </c>
      <c r="F17171" t="str">
        <f t="shared" si="1344"/>
        <v/>
      </c>
    </row>
    <row r="17172" spans="1:6">
      <c r="A17172" t="str">
        <f t="shared" si="1340"/>
        <v>ALLGOOD</v>
      </c>
      <c r="B17172" s="7" t="str">
        <f t="shared" si="1341"/>
        <v>07/15/2023 10:00:57.14</v>
      </c>
      <c r="C17172" s="6">
        <f t="shared" si="1343"/>
        <v>45122</v>
      </c>
      <c r="D17172" s="9">
        <f t="shared" si="1342"/>
        <v>0.41666666666666669</v>
      </c>
      <c r="E17172" s="13" t="s">
        <v>17180</v>
      </c>
      <c r="F17172" t="str">
        <f t="shared" si="1344"/>
        <v/>
      </c>
    </row>
    <row r="17173" spans="1:6">
      <c r="A17173" t="str">
        <f t="shared" si="1340"/>
        <v>ALLGOOD</v>
      </c>
      <c r="B17173" s="7" t="str">
        <f t="shared" si="1341"/>
        <v>07/15/2023 10:01:05.22</v>
      </c>
      <c r="C17173" s="6">
        <f t="shared" si="1343"/>
        <v>45122</v>
      </c>
      <c r="D17173" s="9">
        <f t="shared" si="1342"/>
        <v>0.41666666666666669</v>
      </c>
      <c r="E17173" s="13" t="s">
        <v>17181</v>
      </c>
      <c r="F17173" t="str">
        <f t="shared" si="1344"/>
        <v>07/15/2023 10:01</v>
      </c>
    </row>
    <row r="17174" spans="1:6">
      <c r="A17174" t="str">
        <f t="shared" si="1340"/>
        <v>ALLGOOD</v>
      </c>
      <c r="B17174" s="7" t="str">
        <f t="shared" si="1341"/>
        <v>07/15/2023 10:01:13.18</v>
      </c>
      <c r="C17174" s="6">
        <f t="shared" si="1343"/>
        <v>45122</v>
      </c>
      <c r="D17174" s="9">
        <f t="shared" si="1342"/>
        <v>0.41666666666666669</v>
      </c>
      <c r="E17174" s="13" t="s">
        <v>17182</v>
      </c>
      <c r="F17174" t="str">
        <f t="shared" si="1344"/>
        <v/>
      </c>
    </row>
    <row r="17175" spans="1:6">
      <c r="A17175" t="str">
        <f t="shared" si="1340"/>
        <v>ALLGOOD</v>
      </c>
      <c r="B17175" s="7" t="str">
        <f t="shared" si="1341"/>
        <v>07/15/2023 10:01:21.14</v>
      </c>
      <c r="C17175" s="6">
        <f t="shared" si="1343"/>
        <v>45122</v>
      </c>
      <c r="D17175" s="9">
        <f t="shared" si="1342"/>
        <v>0.41666666666666669</v>
      </c>
      <c r="E17175" s="13" t="s">
        <v>17183</v>
      </c>
      <c r="F17175" t="str">
        <f t="shared" si="1344"/>
        <v/>
      </c>
    </row>
    <row r="17176" spans="1:6">
      <c r="A17176" t="str">
        <f t="shared" si="1340"/>
        <v>ALLGOOD</v>
      </c>
      <c r="B17176" s="7" t="str">
        <f t="shared" si="1341"/>
        <v>07/15/2023 10:01:29.20</v>
      </c>
      <c r="C17176" s="6">
        <f t="shared" si="1343"/>
        <v>45122</v>
      </c>
      <c r="D17176" s="9">
        <f t="shared" si="1342"/>
        <v>0.41666666666666669</v>
      </c>
      <c r="E17176" s="13" t="s">
        <v>17184</v>
      </c>
      <c r="F17176" t="str">
        <f t="shared" si="1344"/>
        <v/>
      </c>
    </row>
    <row r="17177" spans="1:6">
      <c r="A17177" t="str">
        <f t="shared" si="1340"/>
        <v>ALLGOOD</v>
      </c>
      <c r="B17177" s="7" t="str">
        <f t="shared" si="1341"/>
        <v>07/15/2023 10:01:37.15</v>
      </c>
      <c r="C17177" s="6">
        <f t="shared" si="1343"/>
        <v>45122</v>
      </c>
      <c r="D17177" s="9">
        <f t="shared" si="1342"/>
        <v>0.41666666666666669</v>
      </c>
      <c r="E17177" s="13" t="s">
        <v>17185</v>
      </c>
      <c r="F17177" t="str">
        <f t="shared" si="1344"/>
        <v/>
      </c>
    </row>
    <row r="17178" spans="1:6">
      <c r="A17178" t="str">
        <f t="shared" si="1340"/>
        <v>ALLGOOD</v>
      </c>
      <c r="B17178" s="7" t="str">
        <f t="shared" si="1341"/>
        <v>07/15/2023 10:01:45.21</v>
      </c>
      <c r="C17178" s="6">
        <f t="shared" si="1343"/>
        <v>45122</v>
      </c>
      <c r="D17178" s="9">
        <f t="shared" si="1342"/>
        <v>0.41666666666666669</v>
      </c>
      <c r="E17178" s="13" t="s">
        <v>17186</v>
      </c>
      <c r="F17178" t="str">
        <f t="shared" si="1344"/>
        <v/>
      </c>
    </row>
    <row r="17179" spans="1:6">
      <c r="A17179" t="str">
        <f t="shared" si="1340"/>
        <v>ALLGOOD</v>
      </c>
      <c r="B17179" s="7" t="str">
        <f t="shared" si="1341"/>
        <v>07/15/2023 10:01:53.19</v>
      </c>
      <c r="C17179" s="6">
        <f t="shared" si="1343"/>
        <v>45122</v>
      </c>
      <c r="D17179" s="9">
        <f t="shared" si="1342"/>
        <v>0.41666666666666669</v>
      </c>
      <c r="E17179" s="13" t="s">
        <v>17187</v>
      </c>
      <c r="F17179" t="str">
        <f t="shared" si="1344"/>
        <v/>
      </c>
    </row>
    <row r="17180" spans="1:6">
      <c r="A17180" t="str">
        <f t="shared" si="1340"/>
        <v>ALLGOOD</v>
      </c>
      <c r="B17180" s="7" t="str">
        <f t="shared" si="1341"/>
        <v>07/15/2023 10:02:01.12</v>
      </c>
      <c r="C17180" s="6">
        <f t="shared" si="1343"/>
        <v>45122</v>
      </c>
      <c r="D17180" s="9">
        <f t="shared" si="1342"/>
        <v>0.41666666666666669</v>
      </c>
      <c r="E17180" s="13" t="s">
        <v>17188</v>
      </c>
      <c r="F17180" t="str">
        <f t="shared" si="1344"/>
        <v>07/15/2023 10:02</v>
      </c>
    </row>
    <row r="17181" spans="1:6">
      <c r="A17181" t="str">
        <f t="shared" si="1340"/>
        <v>ALLGOOD</v>
      </c>
      <c r="B17181" s="7" t="str">
        <f t="shared" si="1341"/>
        <v>07/15/2023 10:02:09.20</v>
      </c>
      <c r="C17181" s="6">
        <f t="shared" si="1343"/>
        <v>45122</v>
      </c>
      <c r="D17181" s="9">
        <f t="shared" si="1342"/>
        <v>0.41666666666666669</v>
      </c>
      <c r="E17181" s="13" t="s">
        <v>17189</v>
      </c>
      <c r="F17181" t="str">
        <f t="shared" si="1344"/>
        <v/>
      </c>
    </row>
    <row r="17182" spans="1:6">
      <c r="A17182" t="str">
        <f t="shared" si="1340"/>
        <v>ALLGOOD</v>
      </c>
      <c r="B17182" s="7" t="str">
        <f t="shared" si="1341"/>
        <v>07/15/2023 10:02:17.16</v>
      </c>
      <c r="C17182" s="6">
        <f t="shared" si="1343"/>
        <v>45122</v>
      </c>
      <c r="D17182" s="9">
        <f t="shared" si="1342"/>
        <v>0.41666666666666669</v>
      </c>
      <c r="E17182" s="13" t="s">
        <v>17190</v>
      </c>
      <c r="F17182" t="str">
        <f t="shared" si="1344"/>
        <v/>
      </c>
    </row>
    <row r="17183" spans="1:6">
      <c r="A17183" t="str">
        <f t="shared" si="1340"/>
        <v>ALLGOOD</v>
      </c>
      <c r="B17183" s="7" t="str">
        <f t="shared" si="1341"/>
        <v>07/15/2023 10:02:25.13</v>
      </c>
      <c r="C17183" s="6">
        <f t="shared" si="1343"/>
        <v>45122</v>
      </c>
      <c r="D17183" s="9">
        <f t="shared" si="1342"/>
        <v>0.41666666666666669</v>
      </c>
      <c r="E17183" s="13" t="s">
        <v>17191</v>
      </c>
      <c r="F17183" t="str">
        <f t="shared" si="1344"/>
        <v/>
      </c>
    </row>
    <row r="17184" spans="1:6">
      <c r="A17184" t="str">
        <f t="shared" si="1340"/>
        <v>ALLGOOD</v>
      </c>
      <c r="B17184" s="7" t="str">
        <f t="shared" si="1341"/>
        <v>07/15/2023 10:02:33.21</v>
      </c>
      <c r="C17184" s="6">
        <f t="shared" si="1343"/>
        <v>45122</v>
      </c>
      <c r="D17184" s="9">
        <f t="shared" si="1342"/>
        <v>0.41666666666666669</v>
      </c>
      <c r="E17184" s="13" t="s">
        <v>17192</v>
      </c>
      <c r="F17184" t="str">
        <f t="shared" si="1344"/>
        <v/>
      </c>
    </row>
    <row r="17185" spans="1:6">
      <c r="A17185" t="str">
        <f t="shared" si="1340"/>
        <v>ALLGOOD</v>
      </c>
      <c r="B17185" s="7" t="str">
        <f t="shared" si="1341"/>
        <v>07/15/2023 10:02:41.18</v>
      </c>
      <c r="C17185" s="6">
        <f t="shared" si="1343"/>
        <v>45122</v>
      </c>
      <c r="D17185" s="9">
        <f t="shared" si="1342"/>
        <v>0.41666666666666669</v>
      </c>
      <c r="E17185" s="13" t="s">
        <v>17193</v>
      </c>
      <c r="F17185" t="str">
        <f t="shared" si="1344"/>
        <v/>
      </c>
    </row>
    <row r="17186" spans="1:6">
      <c r="A17186" t="str">
        <f t="shared" si="1340"/>
        <v>ALLGOOD</v>
      </c>
      <c r="B17186" s="7" t="str">
        <f t="shared" si="1341"/>
        <v>07/15/2023 10:02:49.21</v>
      </c>
      <c r="C17186" s="6">
        <f t="shared" si="1343"/>
        <v>45122</v>
      </c>
      <c r="D17186" s="9">
        <f t="shared" si="1342"/>
        <v>0.41666666666666669</v>
      </c>
      <c r="E17186" s="13" t="s">
        <v>17194</v>
      </c>
      <c r="F17186" t="str">
        <f t="shared" si="1344"/>
        <v/>
      </c>
    </row>
    <row r="17187" spans="1:6">
      <c r="A17187" t="str">
        <f t="shared" si="1340"/>
        <v>ALLGOOD</v>
      </c>
      <c r="B17187" s="7" t="str">
        <f t="shared" si="1341"/>
        <v>07/15/2023 10:02:57.15</v>
      </c>
      <c r="C17187" s="6">
        <f t="shared" si="1343"/>
        <v>45122</v>
      </c>
      <c r="D17187" s="9">
        <f t="shared" si="1342"/>
        <v>0.41666666666666669</v>
      </c>
      <c r="E17187" s="13" t="s">
        <v>17195</v>
      </c>
      <c r="F17187" t="str">
        <f t="shared" si="1344"/>
        <v/>
      </c>
    </row>
    <row r="17188" spans="1:6">
      <c r="A17188" t="str">
        <f t="shared" si="1340"/>
        <v>ALLGOOD</v>
      </c>
      <c r="B17188" s="7" t="str">
        <f t="shared" si="1341"/>
        <v>07/15/2023 10:03:05.21</v>
      </c>
      <c r="C17188" s="6">
        <f t="shared" si="1343"/>
        <v>45122</v>
      </c>
      <c r="D17188" s="9">
        <f t="shared" si="1342"/>
        <v>0.41666666666666669</v>
      </c>
      <c r="E17188" s="13" t="s">
        <v>17196</v>
      </c>
      <c r="F17188" t="str">
        <f t="shared" si="1344"/>
        <v>07/15/2023 10:03</v>
      </c>
    </row>
    <row r="17189" spans="1:6">
      <c r="A17189" t="str">
        <f t="shared" si="1340"/>
        <v>ALLGOOD</v>
      </c>
      <c r="B17189" s="7" t="str">
        <f t="shared" si="1341"/>
        <v>07/15/2023 10:03:13.13</v>
      </c>
      <c r="C17189" s="6">
        <f t="shared" si="1343"/>
        <v>45122</v>
      </c>
      <c r="D17189" s="9">
        <f t="shared" si="1342"/>
        <v>0.41666666666666669</v>
      </c>
      <c r="E17189" s="13" t="s">
        <v>17197</v>
      </c>
      <c r="F17189" t="str">
        <f t="shared" si="1344"/>
        <v/>
      </c>
    </row>
    <row r="17190" spans="1:6">
      <c r="A17190" t="str">
        <f t="shared" si="1340"/>
        <v>ALLGOOD</v>
      </c>
      <c r="B17190" s="7" t="str">
        <f t="shared" si="1341"/>
        <v>07/15/2023 10:03:21.22</v>
      </c>
      <c r="C17190" s="6">
        <f t="shared" si="1343"/>
        <v>45122</v>
      </c>
      <c r="D17190" s="9">
        <f t="shared" si="1342"/>
        <v>0.41666666666666669</v>
      </c>
      <c r="E17190" s="13" t="s">
        <v>17198</v>
      </c>
      <c r="F17190" t="str">
        <f t="shared" si="1344"/>
        <v/>
      </c>
    </row>
    <row r="17191" spans="1:6">
      <c r="A17191" t="str">
        <f t="shared" si="1340"/>
        <v>ALLGOOD</v>
      </c>
      <c r="B17191" s="7" t="str">
        <f t="shared" si="1341"/>
        <v>07/15/2023 10:03:29.18</v>
      </c>
      <c r="C17191" s="6">
        <f t="shared" si="1343"/>
        <v>45122</v>
      </c>
      <c r="D17191" s="9">
        <f t="shared" si="1342"/>
        <v>0.41666666666666669</v>
      </c>
      <c r="E17191" s="13" t="s">
        <v>17199</v>
      </c>
      <c r="F17191" t="str">
        <f t="shared" si="1344"/>
        <v/>
      </c>
    </row>
    <row r="17192" spans="1:6">
      <c r="A17192" t="str">
        <f t="shared" si="1340"/>
        <v>ALLGOOD</v>
      </c>
      <c r="B17192" s="7" t="str">
        <f t="shared" si="1341"/>
        <v>07/15/2023 10:03:37.23</v>
      </c>
      <c r="C17192" s="6">
        <f t="shared" si="1343"/>
        <v>45122</v>
      </c>
      <c r="D17192" s="9">
        <f t="shared" si="1342"/>
        <v>0.41666666666666669</v>
      </c>
      <c r="E17192" s="13" t="s">
        <v>17200</v>
      </c>
      <c r="F17192" t="str">
        <f t="shared" si="1344"/>
        <v/>
      </c>
    </row>
    <row r="17193" spans="1:6">
      <c r="A17193" t="str">
        <f t="shared" ref="A17193:A17256" si="1345">IF(E17193&lt;&gt;"",LEFT(E17193,FIND("|",E17193)-1),"")</f>
        <v>ALLGOOD</v>
      </c>
      <c r="B17193" s="7" t="str">
        <f t="shared" ref="B17193:B17256" si="1346">IF(E17193&lt;&gt;"",MID(E17193,FIND("|",E17193)+1,100),"")</f>
        <v>07/15/2023 10:03:45.19</v>
      </c>
      <c r="C17193" s="6">
        <f t="shared" si="1343"/>
        <v>45122</v>
      </c>
      <c r="D17193" s="9">
        <f t="shared" ref="D17193:D17256" si="1347">IF(B17193&lt;&gt;"",TIME(HOUR(B17193),0,0),"")</f>
        <v>0.41666666666666669</v>
      </c>
      <c r="E17193" s="13" t="s">
        <v>17201</v>
      </c>
      <c r="F17193" t="str">
        <f t="shared" si="1344"/>
        <v/>
      </c>
    </row>
    <row r="17194" spans="1:6">
      <c r="A17194" t="str">
        <f t="shared" si="1345"/>
        <v>ALLGOOD</v>
      </c>
      <c r="B17194" s="7" t="str">
        <f t="shared" si="1346"/>
        <v>07/15/2023 10:03:53.15</v>
      </c>
      <c r="C17194" s="6">
        <f t="shared" si="1343"/>
        <v>45122</v>
      </c>
      <c r="D17194" s="9">
        <f t="shared" si="1347"/>
        <v>0.41666666666666669</v>
      </c>
      <c r="E17194" s="13" t="s">
        <v>17202</v>
      </c>
      <c r="F17194" t="str">
        <f t="shared" si="1344"/>
        <v/>
      </c>
    </row>
    <row r="17195" spans="1:6">
      <c r="A17195" t="str">
        <f t="shared" si="1345"/>
        <v>ALLGOOD</v>
      </c>
      <c r="B17195" s="7" t="str">
        <f t="shared" si="1346"/>
        <v>07/15/2023 10:04:01.12</v>
      </c>
      <c r="C17195" s="6">
        <f t="shared" si="1343"/>
        <v>45122</v>
      </c>
      <c r="D17195" s="9">
        <f t="shared" si="1347"/>
        <v>0.41666666666666669</v>
      </c>
      <c r="E17195" s="13" t="s">
        <v>17203</v>
      </c>
      <c r="F17195" t="str">
        <f t="shared" si="1344"/>
        <v>07/15/2023 10:04</v>
      </c>
    </row>
    <row r="17196" spans="1:6">
      <c r="A17196" t="str">
        <f t="shared" si="1345"/>
        <v>ALLGOOD</v>
      </c>
      <c r="B17196" s="7" t="str">
        <f t="shared" si="1346"/>
        <v>07/15/2023 10:04:09.21</v>
      </c>
      <c r="C17196" s="6">
        <f t="shared" si="1343"/>
        <v>45122</v>
      </c>
      <c r="D17196" s="9">
        <f t="shared" si="1347"/>
        <v>0.41666666666666669</v>
      </c>
      <c r="E17196" s="13" t="s">
        <v>17204</v>
      </c>
      <c r="F17196" t="str">
        <f t="shared" si="1344"/>
        <v/>
      </c>
    </row>
    <row r="17197" spans="1:6">
      <c r="A17197" t="str">
        <f t="shared" si="1345"/>
        <v>ALLGOOD</v>
      </c>
      <c r="B17197" s="7" t="str">
        <f t="shared" si="1346"/>
        <v>07/15/2023 10:04:17.16</v>
      </c>
      <c r="C17197" s="6">
        <f t="shared" si="1343"/>
        <v>45122</v>
      </c>
      <c r="D17197" s="9">
        <f t="shared" si="1347"/>
        <v>0.41666666666666669</v>
      </c>
      <c r="E17197" s="13" t="s">
        <v>17205</v>
      </c>
      <c r="F17197" t="str">
        <f t="shared" si="1344"/>
        <v/>
      </c>
    </row>
    <row r="17198" spans="1:6">
      <c r="A17198" t="str">
        <f t="shared" si="1345"/>
        <v>ALLGOOD</v>
      </c>
      <c r="B17198" s="7" t="str">
        <f t="shared" si="1346"/>
        <v>07/15/2023 10:04:25.18</v>
      </c>
      <c r="C17198" s="6">
        <f t="shared" si="1343"/>
        <v>45122</v>
      </c>
      <c r="D17198" s="9">
        <f t="shared" si="1347"/>
        <v>0.41666666666666669</v>
      </c>
      <c r="E17198" s="13" t="s">
        <v>17206</v>
      </c>
      <c r="F17198" t="str">
        <f t="shared" si="1344"/>
        <v/>
      </c>
    </row>
    <row r="17199" spans="1:6">
      <c r="A17199" t="str">
        <f t="shared" si="1345"/>
        <v>ALLGOOD</v>
      </c>
      <c r="B17199" s="7" t="str">
        <f t="shared" si="1346"/>
        <v>07/15/2023 10:04:33.12</v>
      </c>
      <c r="C17199" s="6">
        <f t="shared" si="1343"/>
        <v>45122</v>
      </c>
      <c r="D17199" s="9">
        <f t="shared" si="1347"/>
        <v>0.41666666666666669</v>
      </c>
      <c r="E17199" s="13" t="s">
        <v>17207</v>
      </c>
      <c r="F17199" t="str">
        <f t="shared" si="1344"/>
        <v/>
      </c>
    </row>
    <row r="17200" spans="1:6">
      <c r="A17200" t="str">
        <f t="shared" si="1345"/>
        <v>ALLGOOD</v>
      </c>
      <c r="B17200" s="7" t="str">
        <f t="shared" si="1346"/>
        <v>07/15/2023 10:04:41.11</v>
      </c>
      <c r="C17200" s="6">
        <f t="shared" si="1343"/>
        <v>45122</v>
      </c>
      <c r="D17200" s="9">
        <f t="shared" si="1347"/>
        <v>0.41666666666666669</v>
      </c>
      <c r="E17200" s="13" t="s">
        <v>17208</v>
      </c>
      <c r="F17200" t="str">
        <f t="shared" si="1344"/>
        <v/>
      </c>
    </row>
    <row r="17201" spans="1:6">
      <c r="A17201" t="str">
        <f t="shared" si="1345"/>
        <v>ALLGOOD</v>
      </c>
      <c r="B17201" s="7" t="str">
        <f t="shared" si="1346"/>
        <v>07/15/2023 10:04:49.19</v>
      </c>
      <c r="C17201" s="6">
        <f t="shared" si="1343"/>
        <v>45122</v>
      </c>
      <c r="D17201" s="9">
        <f t="shared" si="1347"/>
        <v>0.41666666666666669</v>
      </c>
      <c r="E17201" s="13" t="s">
        <v>17209</v>
      </c>
      <c r="F17201" t="str">
        <f t="shared" si="1344"/>
        <v/>
      </c>
    </row>
    <row r="17202" spans="1:6">
      <c r="A17202" t="str">
        <f t="shared" si="1345"/>
        <v>ALLGOOD</v>
      </c>
      <c r="B17202" s="7" t="str">
        <f t="shared" si="1346"/>
        <v>07/15/2023 10:04:57.15</v>
      </c>
      <c r="C17202" s="6">
        <f t="shared" si="1343"/>
        <v>45122</v>
      </c>
      <c r="D17202" s="9">
        <f t="shared" si="1347"/>
        <v>0.41666666666666669</v>
      </c>
      <c r="E17202" s="13" t="s">
        <v>17210</v>
      </c>
      <c r="F17202" t="str">
        <f t="shared" si="1344"/>
        <v/>
      </c>
    </row>
    <row r="17203" spans="1:6">
      <c r="A17203" t="str">
        <f t="shared" si="1345"/>
        <v>ALLGOOD</v>
      </c>
      <c r="B17203" s="7" t="str">
        <f t="shared" si="1346"/>
        <v>07/15/2023 10:05:05.19</v>
      </c>
      <c r="C17203" s="6">
        <f t="shared" si="1343"/>
        <v>45122</v>
      </c>
      <c r="D17203" s="9">
        <f t="shared" si="1347"/>
        <v>0.41666666666666669</v>
      </c>
      <c r="E17203" s="13" t="s">
        <v>17211</v>
      </c>
      <c r="F17203" t="str">
        <f t="shared" si="1344"/>
        <v>07/15/2023 10:05</v>
      </c>
    </row>
    <row r="17204" spans="1:6">
      <c r="A17204" t="str">
        <f t="shared" si="1345"/>
        <v>ALLGOOD</v>
      </c>
      <c r="B17204" s="7" t="str">
        <f t="shared" si="1346"/>
        <v>07/15/2023 10:05:13.17</v>
      </c>
      <c r="C17204" s="6">
        <f t="shared" si="1343"/>
        <v>45122</v>
      </c>
      <c r="D17204" s="9">
        <f t="shared" si="1347"/>
        <v>0.41666666666666669</v>
      </c>
      <c r="E17204" s="13" t="s">
        <v>17212</v>
      </c>
      <c r="F17204" t="str">
        <f t="shared" si="1344"/>
        <v/>
      </c>
    </row>
    <row r="17205" spans="1:6">
      <c r="A17205" t="str">
        <f t="shared" si="1345"/>
        <v>ALLGOOD</v>
      </c>
      <c r="B17205" s="7" t="str">
        <f t="shared" si="1346"/>
        <v>07/15/2023 10:05:21.22</v>
      </c>
      <c r="C17205" s="6">
        <f t="shared" si="1343"/>
        <v>45122</v>
      </c>
      <c r="D17205" s="9">
        <f t="shared" si="1347"/>
        <v>0.41666666666666669</v>
      </c>
      <c r="E17205" s="13" t="s">
        <v>17213</v>
      </c>
      <c r="F17205" t="str">
        <f t="shared" si="1344"/>
        <v/>
      </c>
    </row>
    <row r="17206" spans="1:6">
      <c r="A17206" t="str">
        <f t="shared" si="1345"/>
        <v>ALLGOOD</v>
      </c>
      <c r="B17206" s="7" t="str">
        <f t="shared" si="1346"/>
        <v>07/15/2023 10:05:29.19</v>
      </c>
      <c r="C17206" s="6">
        <f t="shared" si="1343"/>
        <v>45122</v>
      </c>
      <c r="D17206" s="9">
        <f t="shared" si="1347"/>
        <v>0.41666666666666669</v>
      </c>
      <c r="E17206" s="13" t="s">
        <v>17214</v>
      </c>
      <c r="F17206" t="str">
        <f t="shared" si="1344"/>
        <v/>
      </c>
    </row>
    <row r="17207" spans="1:6">
      <c r="A17207" t="str">
        <f t="shared" si="1345"/>
        <v>ALLGOOD</v>
      </c>
      <c r="B17207" s="7" t="str">
        <f t="shared" si="1346"/>
        <v>07/15/2023 10:05:37.12</v>
      </c>
      <c r="C17207" s="6">
        <f t="shared" si="1343"/>
        <v>45122</v>
      </c>
      <c r="D17207" s="9">
        <f t="shared" si="1347"/>
        <v>0.41666666666666669</v>
      </c>
      <c r="E17207" s="13" t="s">
        <v>17215</v>
      </c>
      <c r="F17207" t="str">
        <f t="shared" si="1344"/>
        <v/>
      </c>
    </row>
    <row r="17208" spans="1:6">
      <c r="A17208" t="str">
        <f t="shared" si="1345"/>
        <v>ALLGOOD</v>
      </c>
      <c r="B17208" s="7" t="str">
        <f t="shared" si="1346"/>
        <v>07/15/2023 10:05:45.20</v>
      </c>
      <c r="C17208" s="6">
        <f t="shared" si="1343"/>
        <v>45122</v>
      </c>
      <c r="D17208" s="9">
        <f t="shared" si="1347"/>
        <v>0.41666666666666669</v>
      </c>
      <c r="E17208" s="13" t="s">
        <v>17216</v>
      </c>
      <c r="F17208" t="str">
        <f t="shared" si="1344"/>
        <v/>
      </c>
    </row>
    <row r="17209" spans="1:6">
      <c r="A17209" t="str">
        <f t="shared" si="1345"/>
        <v>ALLGOOD</v>
      </c>
      <c r="B17209" s="7" t="str">
        <f t="shared" si="1346"/>
        <v>07/15/2023 10:05:53.14</v>
      </c>
      <c r="C17209" s="6">
        <f t="shared" si="1343"/>
        <v>45122</v>
      </c>
      <c r="D17209" s="9">
        <f t="shared" si="1347"/>
        <v>0.41666666666666669</v>
      </c>
      <c r="E17209" s="13" t="s">
        <v>17217</v>
      </c>
      <c r="F17209" t="str">
        <f t="shared" si="1344"/>
        <v/>
      </c>
    </row>
    <row r="17210" spans="1:6">
      <c r="A17210" t="str">
        <f t="shared" si="1345"/>
        <v>ALLGOOD</v>
      </c>
      <c r="B17210" s="7" t="str">
        <f t="shared" si="1346"/>
        <v>07/15/2023 10:06:01.22</v>
      </c>
      <c r="C17210" s="6">
        <f t="shared" si="1343"/>
        <v>45122</v>
      </c>
      <c r="D17210" s="9">
        <f t="shared" si="1347"/>
        <v>0.41666666666666669</v>
      </c>
      <c r="E17210" s="13" t="s">
        <v>17218</v>
      </c>
      <c r="F17210" t="str">
        <f t="shared" si="1344"/>
        <v>07/15/2023 10:06</v>
      </c>
    </row>
    <row r="17211" spans="1:6">
      <c r="A17211" t="str">
        <f t="shared" si="1345"/>
        <v>ALLGOOD</v>
      </c>
      <c r="B17211" s="7" t="str">
        <f t="shared" si="1346"/>
        <v>07/15/2023 10:06:09.19</v>
      </c>
      <c r="C17211" s="6">
        <f t="shared" si="1343"/>
        <v>45122</v>
      </c>
      <c r="D17211" s="9">
        <f t="shared" si="1347"/>
        <v>0.41666666666666669</v>
      </c>
      <c r="E17211" s="13" t="s">
        <v>17219</v>
      </c>
      <c r="F17211" t="str">
        <f t="shared" si="1344"/>
        <v/>
      </c>
    </row>
    <row r="17212" spans="1:6">
      <c r="A17212" t="str">
        <f t="shared" si="1345"/>
        <v>ALLGOOD</v>
      </c>
      <c r="B17212" s="7" t="str">
        <f t="shared" si="1346"/>
        <v>07/15/2023 10:06:17.16</v>
      </c>
      <c r="C17212" s="6">
        <f t="shared" si="1343"/>
        <v>45122</v>
      </c>
      <c r="D17212" s="9">
        <f t="shared" si="1347"/>
        <v>0.41666666666666669</v>
      </c>
      <c r="E17212" s="13" t="s">
        <v>17220</v>
      </c>
      <c r="F17212" t="str">
        <f t="shared" si="1344"/>
        <v/>
      </c>
    </row>
    <row r="17213" spans="1:6">
      <c r="A17213" t="str">
        <f t="shared" si="1345"/>
        <v>ALLGOOD</v>
      </c>
      <c r="B17213" s="7" t="str">
        <f t="shared" si="1346"/>
        <v>07/15/2023 10:06:25.12</v>
      </c>
      <c r="C17213" s="6">
        <f t="shared" si="1343"/>
        <v>45122</v>
      </c>
      <c r="D17213" s="9">
        <f t="shared" si="1347"/>
        <v>0.41666666666666669</v>
      </c>
      <c r="E17213" s="13" t="s">
        <v>17221</v>
      </c>
      <c r="F17213" t="str">
        <f t="shared" si="1344"/>
        <v/>
      </c>
    </row>
    <row r="17214" spans="1:6">
      <c r="A17214" t="str">
        <f t="shared" si="1345"/>
        <v>ALLGOOD</v>
      </c>
      <c r="B17214" s="7" t="str">
        <f t="shared" si="1346"/>
        <v>07/15/2023 10:06:33.18</v>
      </c>
      <c r="C17214" s="6">
        <f t="shared" si="1343"/>
        <v>45122</v>
      </c>
      <c r="D17214" s="9">
        <f t="shared" si="1347"/>
        <v>0.41666666666666669</v>
      </c>
      <c r="E17214" s="13" t="s">
        <v>17222</v>
      </c>
      <c r="F17214" t="str">
        <f t="shared" si="1344"/>
        <v/>
      </c>
    </row>
    <row r="17215" spans="1:6">
      <c r="A17215" t="str">
        <f t="shared" si="1345"/>
        <v>ALLGOOD</v>
      </c>
      <c r="B17215" s="7" t="str">
        <f t="shared" si="1346"/>
        <v>07/15/2023 10:06:41.14</v>
      </c>
      <c r="C17215" s="6">
        <f t="shared" si="1343"/>
        <v>45122</v>
      </c>
      <c r="D17215" s="9">
        <f t="shared" si="1347"/>
        <v>0.41666666666666669</v>
      </c>
      <c r="E17215" s="13" t="s">
        <v>17223</v>
      </c>
      <c r="F17215" t="str">
        <f t="shared" si="1344"/>
        <v/>
      </c>
    </row>
    <row r="17216" spans="1:6">
      <c r="A17216" t="str">
        <f t="shared" si="1345"/>
        <v>ALLGOOD</v>
      </c>
      <c r="B17216" s="7" t="str">
        <f t="shared" si="1346"/>
        <v>07/15/2023 10:06:49.13</v>
      </c>
      <c r="C17216" s="6">
        <f t="shared" si="1343"/>
        <v>45122</v>
      </c>
      <c r="D17216" s="9">
        <f t="shared" si="1347"/>
        <v>0.41666666666666669</v>
      </c>
      <c r="E17216" s="13" t="s">
        <v>17224</v>
      </c>
      <c r="F17216" t="str">
        <f t="shared" si="1344"/>
        <v/>
      </c>
    </row>
    <row r="17217" spans="1:6">
      <c r="A17217" t="str">
        <f t="shared" si="1345"/>
        <v>ALLGOOD</v>
      </c>
      <c r="B17217" s="7" t="str">
        <f t="shared" si="1346"/>
        <v>07/15/2023 10:06:57.20</v>
      </c>
      <c r="C17217" s="6">
        <f t="shared" si="1343"/>
        <v>45122</v>
      </c>
      <c r="D17217" s="9">
        <f t="shared" si="1347"/>
        <v>0.41666666666666669</v>
      </c>
      <c r="E17217" s="13" t="s">
        <v>17225</v>
      </c>
      <c r="F17217" t="str">
        <f t="shared" si="1344"/>
        <v/>
      </c>
    </row>
    <row r="17218" spans="1:6">
      <c r="A17218" t="str">
        <f t="shared" si="1345"/>
        <v>ALLGOOD</v>
      </c>
      <c r="B17218" s="7" t="str">
        <f t="shared" si="1346"/>
        <v>07/15/2023 10:07:05.19</v>
      </c>
      <c r="C17218" s="6">
        <f t="shared" ref="C17218:C17281" si="1348">IF(B17218&lt;&gt;"",DATE(YEAR(B17218),MONTH(B17218),DAY(B17218)),"")</f>
        <v>45122</v>
      </c>
      <c r="D17218" s="9">
        <f t="shared" si="1347"/>
        <v>0.41666666666666669</v>
      </c>
      <c r="E17218" s="13" t="s">
        <v>17226</v>
      </c>
      <c r="F17218" t="str">
        <f t="shared" si="1344"/>
        <v>07/15/2023 10:07</v>
      </c>
    </row>
    <row r="17219" spans="1:6">
      <c r="A17219" t="str">
        <f t="shared" si="1345"/>
        <v>ALLGOOD</v>
      </c>
      <c r="B17219" s="7" t="str">
        <f t="shared" si="1346"/>
        <v>07/15/2023 10:07:13.15</v>
      </c>
      <c r="C17219" s="6">
        <f t="shared" si="1348"/>
        <v>45122</v>
      </c>
      <c r="D17219" s="9">
        <f t="shared" si="1347"/>
        <v>0.41666666666666669</v>
      </c>
      <c r="E17219" s="13" t="s">
        <v>17227</v>
      </c>
      <c r="F17219" t="str">
        <f t="shared" si="1344"/>
        <v/>
      </c>
    </row>
    <row r="17220" spans="1:6">
      <c r="A17220" t="str">
        <f t="shared" si="1345"/>
        <v>ALLGOOD</v>
      </c>
      <c r="B17220" s="7" t="str">
        <f t="shared" si="1346"/>
        <v>07/15/2023 10:07:21.14</v>
      </c>
      <c r="C17220" s="6">
        <f t="shared" si="1348"/>
        <v>45122</v>
      </c>
      <c r="D17220" s="9">
        <f t="shared" si="1347"/>
        <v>0.41666666666666669</v>
      </c>
      <c r="E17220" s="13" t="s">
        <v>17228</v>
      </c>
      <c r="F17220" t="str">
        <f t="shared" ref="F17220:F17283" si="1349">IF(B17220&lt;&gt;"",IF(LEFT(B17220,16)&lt;&gt;LEFT(B17219,16),LEFT(B17220,16),""),"")</f>
        <v/>
      </c>
    </row>
    <row r="17221" spans="1:6">
      <c r="A17221" t="str">
        <f t="shared" si="1345"/>
        <v>ALLGOOD</v>
      </c>
      <c r="B17221" s="7" t="str">
        <f t="shared" si="1346"/>
        <v>07/15/2023 10:07:29.21</v>
      </c>
      <c r="C17221" s="6">
        <f t="shared" si="1348"/>
        <v>45122</v>
      </c>
      <c r="D17221" s="9">
        <f t="shared" si="1347"/>
        <v>0.41666666666666669</v>
      </c>
      <c r="E17221" s="13" t="s">
        <v>17229</v>
      </c>
      <c r="F17221" t="str">
        <f t="shared" si="1349"/>
        <v/>
      </c>
    </row>
    <row r="17222" spans="1:6">
      <c r="A17222" t="str">
        <f t="shared" si="1345"/>
        <v>ALLGOOD</v>
      </c>
      <c r="B17222" s="7" t="str">
        <f t="shared" si="1346"/>
        <v>07/15/2023 10:07:37.18</v>
      </c>
      <c r="C17222" s="6">
        <f t="shared" si="1348"/>
        <v>45122</v>
      </c>
      <c r="D17222" s="9">
        <f t="shared" si="1347"/>
        <v>0.41666666666666669</v>
      </c>
      <c r="E17222" s="13" t="s">
        <v>17230</v>
      </c>
      <c r="F17222" t="str">
        <f t="shared" si="1349"/>
        <v/>
      </c>
    </row>
    <row r="17223" spans="1:6">
      <c r="A17223" t="str">
        <f t="shared" si="1345"/>
        <v>ALLGOOD</v>
      </c>
      <c r="B17223" s="7" t="str">
        <f t="shared" si="1346"/>
        <v>07/15/2023 10:07:45.11</v>
      </c>
      <c r="C17223" s="6">
        <f t="shared" si="1348"/>
        <v>45122</v>
      </c>
      <c r="D17223" s="9">
        <f t="shared" si="1347"/>
        <v>0.41666666666666669</v>
      </c>
      <c r="E17223" s="13" t="s">
        <v>17231</v>
      </c>
      <c r="F17223" t="str">
        <f t="shared" si="1349"/>
        <v/>
      </c>
    </row>
    <row r="17224" spans="1:6">
      <c r="A17224" t="str">
        <f t="shared" si="1345"/>
        <v>ALLGOOD</v>
      </c>
      <c r="B17224" s="7" t="str">
        <f t="shared" si="1346"/>
        <v>07/15/2023 10:07:53.18</v>
      </c>
      <c r="C17224" s="6">
        <f t="shared" si="1348"/>
        <v>45122</v>
      </c>
      <c r="D17224" s="9">
        <f t="shared" si="1347"/>
        <v>0.41666666666666669</v>
      </c>
      <c r="E17224" s="13" t="s">
        <v>17232</v>
      </c>
      <c r="F17224" t="str">
        <f t="shared" si="1349"/>
        <v/>
      </c>
    </row>
    <row r="17225" spans="1:6">
      <c r="A17225" t="str">
        <f t="shared" si="1345"/>
        <v>ALLGOOD</v>
      </c>
      <c r="B17225" s="7" t="str">
        <f t="shared" si="1346"/>
        <v>07/15/2023 10:08:01.18</v>
      </c>
      <c r="C17225" s="6">
        <f t="shared" si="1348"/>
        <v>45122</v>
      </c>
      <c r="D17225" s="9">
        <f t="shared" si="1347"/>
        <v>0.41666666666666669</v>
      </c>
      <c r="E17225" s="13" t="s">
        <v>17233</v>
      </c>
      <c r="F17225" t="str">
        <f t="shared" si="1349"/>
        <v>07/15/2023 10:08</v>
      </c>
    </row>
    <row r="17226" spans="1:6">
      <c r="A17226" t="str">
        <f t="shared" si="1345"/>
        <v>ALLGOOD</v>
      </c>
      <c r="B17226" s="7" t="str">
        <f t="shared" si="1346"/>
        <v>07/15/2023 10:08:09.13</v>
      </c>
      <c r="C17226" s="6">
        <f t="shared" si="1348"/>
        <v>45122</v>
      </c>
      <c r="D17226" s="9">
        <f t="shared" si="1347"/>
        <v>0.41666666666666669</v>
      </c>
      <c r="E17226" s="13" t="s">
        <v>17234</v>
      </c>
      <c r="F17226" t="str">
        <f t="shared" si="1349"/>
        <v/>
      </c>
    </row>
    <row r="17227" spans="1:6">
      <c r="A17227" t="str">
        <f t="shared" si="1345"/>
        <v>ALLGOOD</v>
      </c>
      <c r="B17227" s="7" t="str">
        <f t="shared" si="1346"/>
        <v>07/15/2023 10:08:17.20</v>
      </c>
      <c r="C17227" s="6">
        <f t="shared" si="1348"/>
        <v>45122</v>
      </c>
      <c r="D17227" s="9">
        <f t="shared" si="1347"/>
        <v>0.41666666666666669</v>
      </c>
      <c r="E17227" s="13" t="s">
        <v>17235</v>
      </c>
      <c r="F17227" t="str">
        <f t="shared" si="1349"/>
        <v/>
      </c>
    </row>
    <row r="17228" spans="1:6">
      <c r="A17228" t="str">
        <f t="shared" si="1345"/>
        <v>ALLGOOD</v>
      </c>
      <c r="B17228" s="7" t="str">
        <f t="shared" si="1346"/>
        <v>07/15/2023 10:08:25.20</v>
      </c>
      <c r="C17228" s="6">
        <f t="shared" si="1348"/>
        <v>45122</v>
      </c>
      <c r="D17228" s="9">
        <f t="shared" si="1347"/>
        <v>0.41666666666666669</v>
      </c>
      <c r="E17228" s="13" t="s">
        <v>17236</v>
      </c>
      <c r="F17228" t="str">
        <f t="shared" si="1349"/>
        <v/>
      </c>
    </row>
    <row r="17229" spans="1:6">
      <c r="A17229" t="str">
        <f t="shared" si="1345"/>
        <v>ALLGOOD</v>
      </c>
      <c r="B17229" s="7" t="str">
        <f t="shared" si="1346"/>
        <v>07/15/2023 10:08:33.18</v>
      </c>
      <c r="C17229" s="6">
        <f t="shared" si="1348"/>
        <v>45122</v>
      </c>
      <c r="D17229" s="9">
        <f t="shared" si="1347"/>
        <v>0.41666666666666669</v>
      </c>
      <c r="E17229" s="13" t="s">
        <v>17237</v>
      </c>
      <c r="F17229" t="str">
        <f t="shared" si="1349"/>
        <v/>
      </c>
    </row>
    <row r="17230" spans="1:6">
      <c r="A17230" t="str">
        <f t="shared" si="1345"/>
        <v>ALLGOOD</v>
      </c>
      <c r="B17230" s="7" t="str">
        <f t="shared" si="1346"/>
        <v>07/15/2023 10:08:41.22</v>
      </c>
      <c r="C17230" s="6">
        <f t="shared" si="1348"/>
        <v>45122</v>
      </c>
      <c r="D17230" s="9">
        <f t="shared" si="1347"/>
        <v>0.41666666666666669</v>
      </c>
      <c r="E17230" s="13" t="s">
        <v>17238</v>
      </c>
      <c r="F17230" t="str">
        <f t="shared" si="1349"/>
        <v/>
      </c>
    </row>
    <row r="17231" spans="1:6">
      <c r="A17231" t="str">
        <f t="shared" si="1345"/>
        <v>ALLGOOD</v>
      </c>
      <c r="B17231" s="7" t="str">
        <f t="shared" si="1346"/>
        <v>07/15/2023 10:08:49.16</v>
      </c>
      <c r="C17231" s="6">
        <f t="shared" si="1348"/>
        <v>45122</v>
      </c>
      <c r="D17231" s="9">
        <f t="shared" si="1347"/>
        <v>0.41666666666666669</v>
      </c>
      <c r="E17231" s="13" t="s">
        <v>17239</v>
      </c>
      <c r="F17231" t="str">
        <f t="shared" si="1349"/>
        <v/>
      </c>
    </row>
    <row r="17232" spans="1:6">
      <c r="A17232" t="str">
        <f t="shared" si="1345"/>
        <v>ALLGOOD</v>
      </c>
      <c r="B17232" s="7" t="str">
        <f t="shared" si="1346"/>
        <v>07/15/2023 10:08:57.12</v>
      </c>
      <c r="C17232" s="6">
        <f t="shared" si="1348"/>
        <v>45122</v>
      </c>
      <c r="D17232" s="9">
        <f t="shared" si="1347"/>
        <v>0.41666666666666669</v>
      </c>
      <c r="E17232" s="13" t="s">
        <v>17240</v>
      </c>
      <c r="F17232" t="str">
        <f t="shared" si="1349"/>
        <v/>
      </c>
    </row>
    <row r="17233" spans="1:6">
      <c r="A17233" t="str">
        <f t="shared" si="1345"/>
        <v>ALLGOOD</v>
      </c>
      <c r="B17233" s="7" t="str">
        <f t="shared" si="1346"/>
        <v>07/15/2023 10:09:05.14</v>
      </c>
      <c r="C17233" s="6">
        <f t="shared" si="1348"/>
        <v>45122</v>
      </c>
      <c r="D17233" s="9">
        <f t="shared" si="1347"/>
        <v>0.41666666666666669</v>
      </c>
      <c r="E17233" s="13" t="s">
        <v>17241</v>
      </c>
      <c r="F17233" t="str">
        <f t="shared" si="1349"/>
        <v>07/15/2023 10:09</v>
      </c>
    </row>
    <row r="17234" spans="1:6">
      <c r="A17234" t="str">
        <f t="shared" si="1345"/>
        <v>ALLGOOD</v>
      </c>
      <c r="B17234" s="7" t="str">
        <f t="shared" si="1346"/>
        <v>07/15/2023 10:09:13.20</v>
      </c>
      <c r="C17234" s="6">
        <f t="shared" si="1348"/>
        <v>45122</v>
      </c>
      <c r="D17234" s="9">
        <f t="shared" si="1347"/>
        <v>0.41666666666666669</v>
      </c>
      <c r="E17234" s="13" t="s">
        <v>17242</v>
      </c>
      <c r="F17234" t="str">
        <f t="shared" si="1349"/>
        <v/>
      </c>
    </row>
    <row r="17235" spans="1:6">
      <c r="A17235" t="str">
        <f t="shared" si="1345"/>
        <v>ALLGOOD</v>
      </c>
      <c r="B17235" s="7" t="str">
        <f t="shared" si="1346"/>
        <v>07/15/2023 10:09:21.17</v>
      </c>
      <c r="C17235" s="6">
        <f t="shared" si="1348"/>
        <v>45122</v>
      </c>
      <c r="D17235" s="9">
        <f t="shared" si="1347"/>
        <v>0.41666666666666669</v>
      </c>
      <c r="E17235" s="13" t="s">
        <v>17243</v>
      </c>
      <c r="F17235" t="str">
        <f t="shared" si="1349"/>
        <v/>
      </c>
    </row>
    <row r="17236" spans="1:6">
      <c r="A17236" t="str">
        <f t="shared" si="1345"/>
        <v>ALLGOOD</v>
      </c>
      <c r="B17236" s="7" t="str">
        <f t="shared" si="1346"/>
        <v>07/15/2023 10:09:29.14</v>
      </c>
      <c r="C17236" s="6">
        <f t="shared" si="1348"/>
        <v>45122</v>
      </c>
      <c r="D17236" s="9">
        <f t="shared" si="1347"/>
        <v>0.41666666666666669</v>
      </c>
      <c r="E17236" s="13" t="s">
        <v>17244</v>
      </c>
      <c r="F17236" t="str">
        <f t="shared" si="1349"/>
        <v/>
      </c>
    </row>
    <row r="17237" spans="1:6">
      <c r="A17237" t="str">
        <f t="shared" si="1345"/>
        <v>ALLGOOD</v>
      </c>
      <c r="B17237" s="7" t="str">
        <f t="shared" si="1346"/>
        <v>07/15/2023 10:09:37.21</v>
      </c>
      <c r="C17237" s="6">
        <f t="shared" si="1348"/>
        <v>45122</v>
      </c>
      <c r="D17237" s="9">
        <f t="shared" si="1347"/>
        <v>0.41666666666666669</v>
      </c>
      <c r="E17237" s="13" t="s">
        <v>17245</v>
      </c>
      <c r="F17237" t="str">
        <f t="shared" si="1349"/>
        <v/>
      </c>
    </row>
    <row r="17238" spans="1:6">
      <c r="A17238" t="str">
        <f t="shared" si="1345"/>
        <v>ALLGOOD</v>
      </c>
      <c r="B17238" s="7" t="str">
        <f t="shared" si="1346"/>
        <v>07/15/2023 10:09:45.17</v>
      </c>
      <c r="C17238" s="6">
        <f t="shared" si="1348"/>
        <v>45122</v>
      </c>
      <c r="D17238" s="9">
        <f t="shared" si="1347"/>
        <v>0.41666666666666669</v>
      </c>
      <c r="E17238" s="13" t="s">
        <v>17246</v>
      </c>
      <c r="F17238" t="str">
        <f t="shared" si="1349"/>
        <v/>
      </c>
    </row>
    <row r="17239" spans="1:6">
      <c r="A17239" t="str">
        <f t="shared" si="1345"/>
        <v>ALLGOOD</v>
      </c>
      <c r="B17239" s="7" t="str">
        <f t="shared" si="1346"/>
        <v>07/15/2023 10:09:53.14</v>
      </c>
      <c r="C17239" s="6">
        <f t="shared" si="1348"/>
        <v>45122</v>
      </c>
      <c r="D17239" s="9">
        <f t="shared" si="1347"/>
        <v>0.41666666666666669</v>
      </c>
      <c r="E17239" s="13" t="s">
        <v>17247</v>
      </c>
      <c r="F17239" t="str">
        <f t="shared" si="1349"/>
        <v/>
      </c>
    </row>
    <row r="17240" spans="1:6">
      <c r="A17240" t="str">
        <f t="shared" si="1345"/>
        <v>ALLGOOD</v>
      </c>
      <c r="B17240" s="7" t="str">
        <f t="shared" si="1346"/>
        <v>07/15/2023 10:10:01.13</v>
      </c>
      <c r="C17240" s="6">
        <f t="shared" si="1348"/>
        <v>45122</v>
      </c>
      <c r="D17240" s="9">
        <f t="shared" si="1347"/>
        <v>0.41666666666666669</v>
      </c>
      <c r="E17240" s="13" t="s">
        <v>17248</v>
      </c>
      <c r="F17240" t="str">
        <f t="shared" si="1349"/>
        <v>07/15/2023 10:10</v>
      </c>
    </row>
    <row r="17241" spans="1:6">
      <c r="A17241" t="str">
        <f t="shared" si="1345"/>
        <v>ALLGOOD</v>
      </c>
      <c r="B17241" s="7" t="str">
        <f t="shared" si="1346"/>
        <v>07/15/2023 10:10:09.20</v>
      </c>
      <c r="C17241" s="6">
        <f t="shared" si="1348"/>
        <v>45122</v>
      </c>
      <c r="D17241" s="9">
        <f t="shared" si="1347"/>
        <v>0.41666666666666669</v>
      </c>
      <c r="E17241" s="13" t="s">
        <v>17249</v>
      </c>
      <c r="F17241" t="str">
        <f t="shared" si="1349"/>
        <v/>
      </c>
    </row>
    <row r="17242" spans="1:6">
      <c r="A17242" t="str">
        <f t="shared" si="1345"/>
        <v>ALLGOOD</v>
      </c>
      <c r="B17242" s="7" t="str">
        <f t="shared" si="1346"/>
        <v>07/15/2023 10:10:17.15</v>
      </c>
      <c r="C17242" s="6">
        <f t="shared" si="1348"/>
        <v>45122</v>
      </c>
      <c r="D17242" s="9">
        <f t="shared" si="1347"/>
        <v>0.41666666666666669</v>
      </c>
      <c r="E17242" s="13" t="s">
        <v>17250</v>
      </c>
      <c r="F17242" t="str">
        <f t="shared" si="1349"/>
        <v/>
      </c>
    </row>
    <row r="17243" spans="1:6">
      <c r="A17243" t="str">
        <f t="shared" si="1345"/>
        <v>ALLGOOD</v>
      </c>
      <c r="B17243" s="7" t="str">
        <f t="shared" si="1346"/>
        <v>07/15/2023 10:10:25.13</v>
      </c>
      <c r="C17243" s="6">
        <f t="shared" si="1348"/>
        <v>45122</v>
      </c>
      <c r="D17243" s="9">
        <f t="shared" si="1347"/>
        <v>0.41666666666666669</v>
      </c>
      <c r="E17243" s="13" t="s">
        <v>17251</v>
      </c>
      <c r="F17243" t="str">
        <f t="shared" si="1349"/>
        <v/>
      </c>
    </row>
    <row r="17244" spans="1:6">
      <c r="A17244" t="str">
        <f t="shared" si="1345"/>
        <v>ALLGOOD</v>
      </c>
      <c r="B17244" s="7" t="str">
        <f t="shared" si="1346"/>
        <v>07/15/2023 10:10:33.12</v>
      </c>
      <c r="C17244" s="6">
        <f t="shared" si="1348"/>
        <v>45122</v>
      </c>
      <c r="D17244" s="9">
        <f t="shared" si="1347"/>
        <v>0.41666666666666669</v>
      </c>
      <c r="E17244" s="13" t="s">
        <v>17252</v>
      </c>
      <c r="F17244" t="str">
        <f t="shared" si="1349"/>
        <v/>
      </c>
    </row>
    <row r="17245" spans="1:6">
      <c r="A17245" t="str">
        <f t="shared" si="1345"/>
        <v>ALLGOOD</v>
      </c>
      <c r="B17245" s="7" t="str">
        <f t="shared" si="1346"/>
        <v>07/15/2023 10:10:41.19</v>
      </c>
      <c r="C17245" s="6">
        <f t="shared" si="1348"/>
        <v>45122</v>
      </c>
      <c r="D17245" s="9">
        <f t="shared" si="1347"/>
        <v>0.41666666666666669</v>
      </c>
      <c r="E17245" s="13" t="s">
        <v>17253</v>
      </c>
      <c r="F17245" t="str">
        <f t="shared" si="1349"/>
        <v/>
      </c>
    </row>
    <row r="17246" spans="1:6">
      <c r="A17246" t="str">
        <f t="shared" si="1345"/>
        <v>ALLGOOD</v>
      </c>
      <c r="B17246" s="7" t="str">
        <f t="shared" si="1346"/>
        <v>07/15/2023 10:10:49.13</v>
      </c>
      <c r="C17246" s="6">
        <f t="shared" si="1348"/>
        <v>45122</v>
      </c>
      <c r="D17246" s="9">
        <f t="shared" si="1347"/>
        <v>0.41666666666666669</v>
      </c>
      <c r="E17246" s="13" t="s">
        <v>17254</v>
      </c>
      <c r="F17246" t="str">
        <f t="shared" si="1349"/>
        <v/>
      </c>
    </row>
    <row r="17247" spans="1:6">
      <c r="A17247" t="str">
        <f t="shared" si="1345"/>
        <v>ALLGOOD</v>
      </c>
      <c r="B17247" s="7" t="str">
        <f t="shared" si="1346"/>
        <v>07/15/2023 10:10:57.20</v>
      </c>
      <c r="C17247" s="6">
        <f t="shared" si="1348"/>
        <v>45122</v>
      </c>
      <c r="D17247" s="9">
        <f t="shared" si="1347"/>
        <v>0.41666666666666669</v>
      </c>
      <c r="E17247" s="13" t="s">
        <v>17255</v>
      </c>
      <c r="F17247" t="str">
        <f t="shared" si="1349"/>
        <v/>
      </c>
    </row>
    <row r="17248" spans="1:6">
      <c r="A17248" t="str">
        <f t="shared" si="1345"/>
        <v>ALLGOOD</v>
      </c>
      <c r="B17248" s="7" t="str">
        <f t="shared" si="1346"/>
        <v>07/15/2023 10:11:05.14</v>
      </c>
      <c r="C17248" s="6">
        <f t="shared" si="1348"/>
        <v>45122</v>
      </c>
      <c r="D17248" s="9">
        <f t="shared" si="1347"/>
        <v>0.41666666666666669</v>
      </c>
      <c r="E17248" s="13" t="s">
        <v>17256</v>
      </c>
      <c r="F17248" t="str">
        <f t="shared" si="1349"/>
        <v>07/15/2023 10:11</v>
      </c>
    </row>
    <row r="17249" spans="1:6">
      <c r="A17249" t="str">
        <f t="shared" si="1345"/>
        <v>ALLGOOD</v>
      </c>
      <c r="B17249" s="7" t="str">
        <f t="shared" si="1346"/>
        <v>07/15/2023 10:11:13.18</v>
      </c>
      <c r="C17249" s="6">
        <f t="shared" si="1348"/>
        <v>45122</v>
      </c>
      <c r="D17249" s="9">
        <f t="shared" si="1347"/>
        <v>0.41666666666666669</v>
      </c>
      <c r="E17249" s="13" t="s">
        <v>17257</v>
      </c>
      <c r="F17249" t="str">
        <f t="shared" si="1349"/>
        <v/>
      </c>
    </row>
    <row r="17250" spans="1:6">
      <c r="A17250" t="str">
        <f t="shared" si="1345"/>
        <v>ALLGOOD</v>
      </c>
      <c r="B17250" s="7" t="str">
        <f t="shared" si="1346"/>
        <v>07/15/2023 10:11:21.13</v>
      </c>
      <c r="C17250" s="6">
        <f t="shared" si="1348"/>
        <v>45122</v>
      </c>
      <c r="D17250" s="9">
        <f t="shared" si="1347"/>
        <v>0.41666666666666669</v>
      </c>
      <c r="E17250" s="13" t="s">
        <v>17258</v>
      </c>
      <c r="F17250" t="str">
        <f t="shared" si="1349"/>
        <v/>
      </c>
    </row>
    <row r="17251" spans="1:6">
      <c r="A17251" t="str">
        <f t="shared" si="1345"/>
        <v>ALLGOOD</v>
      </c>
      <c r="B17251" s="7" t="str">
        <f t="shared" si="1346"/>
        <v>07/15/2023 10:11:29.20</v>
      </c>
      <c r="C17251" s="6">
        <f t="shared" si="1348"/>
        <v>45122</v>
      </c>
      <c r="D17251" s="9">
        <f t="shared" si="1347"/>
        <v>0.41666666666666669</v>
      </c>
      <c r="E17251" s="13" t="s">
        <v>17259</v>
      </c>
      <c r="F17251" t="str">
        <f t="shared" si="1349"/>
        <v/>
      </c>
    </row>
    <row r="17252" spans="1:6">
      <c r="A17252" t="str">
        <f t="shared" si="1345"/>
        <v>ALLGOOD</v>
      </c>
      <c r="B17252" s="7" t="str">
        <f t="shared" si="1346"/>
        <v>07/15/2023 10:11:37.14</v>
      </c>
      <c r="C17252" s="6">
        <f t="shared" si="1348"/>
        <v>45122</v>
      </c>
      <c r="D17252" s="9">
        <f t="shared" si="1347"/>
        <v>0.41666666666666669</v>
      </c>
      <c r="E17252" s="13" t="s">
        <v>17260</v>
      </c>
      <c r="F17252" t="str">
        <f t="shared" si="1349"/>
        <v/>
      </c>
    </row>
    <row r="17253" spans="1:6">
      <c r="A17253" t="str">
        <f t="shared" si="1345"/>
        <v>ALLGOOD</v>
      </c>
      <c r="B17253" s="7" t="str">
        <f t="shared" si="1346"/>
        <v>07/15/2023 10:11:45.16</v>
      </c>
      <c r="C17253" s="6">
        <f t="shared" si="1348"/>
        <v>45122</v>
      </c>
      <c r="D17253" s="9">
        <f t="shared" si="1347"/>
        <v>0.41666666666666669</v>
      </c>
      <c r="E17253" s="13" t="s">
        <v>17261</v>
      </c>
      <c r="F17253" t="str">
        <f t="shared" si="1349"/>
        <v/>
      </c>
    </row>
    <row r="17254" spans="1:6">
      <c r="A17254" t="str">
        <f t="shared" si="1345"/>
        <v>ALLGOOD</v>
      </c>
      <c r="B17254" s="7" t="str">
        <f t="shared" si="1346"/>
        <v>07/15/2023 10:11:53.16</v>
      </c>
      <c r="C17254" s="6">
        <f t="shared" si="1348"/>
        <v>45122</v>
      </c>
      <c r="D17254" s="9">
        <f t="shared" si="1347"/>
        <v>0.41666666666666669</v>
      </c>
      <c r="E17254" s="13" t="s">
        <v>17262</v>
      </c>
      <c r="F17254" t="str">
        <f t="shared" si="1349"/>
        <v/>
      </c>
    </row>
    <row r="17255" spans="1:6">
      <c r="A17255" t="str">
        <f t="shared" si="1345"/>
        <v>ALLGOOD</v>
      </c>
      <c r="B17255" s="7" t="str">
        <f t="shared" si="1346"/>
        <v>07/15/2023 10:12:01.21</v>
      </c>
      <c r="C17255" s="6">
        <f t="shared" si="1348"/>
        <v>45122</v>
      </c>
      <c r="D17255" s="9">
        <f t="shared" si="1347"/>
        <v>0.41666666666666669</v>
      </c>
      <c r="E17255" s="13" t="s">
        <v>17263</v>
      </c>
      <c r="F17255" t="str">
        <f t="shared" si="1349"/>
        <v>07/15/2023 10:12</v>
      </c>
    </row>
    <row r="17256" spans="1:6">
      <c r="A17256" t="str">
        <f t="shared" si="1345"/>
        <v>ALLGOOD</v>
      </c>
      <c r="B17256" s="7" t="str">
        <f t="shared" si="1346"/>
        <v>07/15/2023 10:12:09.19</v>
      </c>
      <c r="C17256" s="6">
        <f t="shared" si="1348"/>
        <v>45122</v>
      </c>
      <c r="D17256" s="9">
        <f t="shared" si="1347"/>
        <v>0.41666666666666669</v>
      </c>
      <c r="E17256" s="13" t="s">
        <v>17264</v>
      </c>
      <c r="F17256" t="str">
        <f t="shared" si="1349"/>
        <v/>
      </c>
    </row>
    <row r="17257" spans="1:6">
      <c r="A17257" t="str">
        <f t="shared" ref="A17257:A17320" si="1350">IF(E17257&lt;&gt;"",LEFT(E17257,FIND("|",E17257)-1),"")</f>
        <v>ALLGOOD</v>
      </c>
      <c r="B17257" s="7" t="str">
        <f t="shared" ref="B17257:B17320" si="1351">IF(E17257&lt;&gt;"",MID(E17257,FIND("|",E17257)+1,100),"")</f>
        <v>07/15/2023 10:12:17.15</v>
      </c>
      <c r="C17257" s="6">
        <f t="shared" si="1348"/>
        <v>45122</v>
      </c>
      <c r="D17257" s="9">
        <f t="shared" ref="D17257:D17320" si="1352">IF(B17257&lt;&gt;"",TIME(HOUR(B17257),0,0),"")</f>
        <v>0.41666666666666669</v>
      </c>
      <c r="E17257" s="13" t="s">
        <v>17265</v>
      </c>
      <c r="F17257" t="str">
        <f t="shared" si="1349"/>
        <v/>
      </c>
    </row>
    <row r="17258" spans="1:6">
      <c r="A17258" t="str">
        <f t="shared" si="1350"/>
        <v>ALLGOOD</v>
      </c>
      <c r="B17258" s="7" t="str">
        <f t="shared" si="1351"/>
        <v>07/15/2023 10:12:25.15</v>
      </c>
      <c r="C17258" s="6">
        <f t="shared" si="1348"/>
        <v>45122</v>
      </c>
      <c r="D17258" s="9">
        <f t="shared" si="1352"/>
        <v>0.41666666666666669</v>
      </c>
      <c r="E17258" s="13" t="s">
        <v>17266</v>
      </c>
      <c r="F17258" t="str">
        <f t="shared" si="1349"/>
        <v/>
      </c>
    </row>
    <row r="17259" spans="1:6">
      <c r="A17259" t="str">
        <f t="shared" si="1350"/>
        <v>ALLGOOD</v>
      </c>
      <c r="B17259" s="7" t="str">
        <f t="shared" si="1351"/>
        <v>07/15/2023 10:12:33.13</v>
      </c>
      <c r="C17259" s="6">
        <f t="shared" si="1348"/>
        <v>45122</v>
      </c>
      <c r="D17259" s="9">
        <f t="shared" si="1352"/>
        <v>0.41666666666666669</v>
      </c>
      <c r="E17259" s="13" t="s">
        <v>17267</v>
      </c>
      <c r="F17259" t="str">
        <f t="shared" si="1349"/>
        <v/>
      </c>
    </row>
    <row r="17260" spans="1:6">
      <c r="A17260" t="str">
        <f t="shared" si="1350"/>
        <v>ALLGOOD</v>
      </c>
      <c r="B17260" s="7" t="str">
        <f t="shared" si="1351"/>
        <v>07/15/2023 10:12:41.19</v>
      </c>
      <c r="C17260" s="6">
        <f t="shared" si="1348"/>
        <v>45122</v>
      </c>
      <c r="D17260" s="9">
        <f t="shared" si="1352"/>
        <v>0.41666666666666669</v>
      </c>
      <c r="E17260" s="13" t="s">
        <v>17268</v>
      </c>
      <c r="F17260" t="str">
        <f t="shared" si="1349"/>
        <v/>
      </c>
    </row>
    <row r="17261" spans="1:6">
      <c r="A17261" t="str">
        <f t="shared" si="1350"/>
        <v>ALLGOOD</v>
      </c>
      <c r="B17261" s="7" t="str">
        <f t="shared" si="1351"/>
        <v>07/15/2023 10:12:49.14</v>
      </c>
      <c r="C17261" s="6">
        <f t="shared" si="1348"/>
        <v>45122</v>
      </c>
      <c r="D17261" s="9">
        <f t="shared" si="1352"/>
        <v>0.41666666666666669</v>
      </c>
      <c r="E17261" s="13" t="s">
        <v>17269</v>
      </c>
      <c r="F17261" t="str">
        <f t="shared" si="1349"/>
        <v/>
      </c>
    </row>
    <row r="17262" spans="1:6">
      <c r="A17262" t="str">
        <f t="shared" si="1350"/>
        <v>ALLGOOD</v>
      </c>
      <c r="B17262" s="7" t="str">
        <f t="shared" si="1351"/>
        <v>07/15/2023 10:12:57.15</v>
      </c>
      <c r="C17262" s="6">
        <f t="shared" si="1348"/>
        <v>45122</v>
      </c>
      <c r="D17262" s="9">
        <f t="shared" si="1352"/>
        <v>0.41666666666666669</v>
      </c>
      <c r="E17262" s="13" t="s">
        <v>17270</v>
      </c>
      <c r="F17262" t="str">
        <f t="shared" si="1349"/>
        <v/>
      </c>
    </row>
    <row r="17263" spans="1:6">
      <c r="A17263" t="str">
        <f t="shared" si="1350"/>
        <v>ALLGOOD</v>
      </c>
      <c r="B17263" s="7" t="str">
        <f t="shared" si="1351"/>
        <v>07/15/2023 10:13:05.21</v>
      </c>
      <c r="C17263" s="6">
        <f t="shared" si="1348"/>
        <v>45122</v>
      </c>
      <c r="D17263" s="9">
        <f t="shared" si="1352"/>
        <v>0.41666666666666669</v>
      </c>
      <c r="E17263" s="13" t="s">
        <v>17271</v>
      </c>
      <c r="F17263" t="str">
        <f t="shared" si="1349"/>
        <v>07/15/2023 10:13</v>
      </c>
    </row>
    <row r="17264" spans="1:6">
      <c r="A17264" t="str">
        <f t="shared" si="1350"/>
        <v>ALLGOOD</v>
      </c>
      <c r="B17264" s="7" t="str">
        <f t="shared" si="1351"/>
        <v>07/15/2023 10:13:13.15</v>
      </c>
      <c r="C17264" s="6">
        <f t="shared" si="1348"/>
        <v>45122</v>
      </c>
      <c r="D17264" s="9">
        <f t="shared" si="1352"/>
        <v>0.41666666666666669</v>
      </c>
      <c r="E17264" s="13" t="s">
        <v>17272</v>
      </c>
      <c r="F17264" t="str">
        <f t="shared" si="1349"/>
        <v/>
      </c>
    </row>
    <row r="17265" spans="1:6">
      <c r="A17265" t="str">
        <f t="shared" si="1350"/>
        <v>ALLGOOD</v>
      </c>
      <c r="B17265" s="7" t="str">
        <f t="shared" si="1351"/>
        <v>07/15/2023 10:13:21.21</v>
      </c>
      <c r="C17265" s="6">
        <f t="shared" si="1348"/>
        <v>45122</v>
      </c>
      <c r="D17265" s="9">
        <f t="shared" si="1352"/>
        <v>0.41666666666666669</v>
      </c>
      <c r="E17265" s="13" t="s">
        <v>17273</v>
      </c>
      <c r="F17265" t="str">
        <f t="shared" si="1349"/>
        <v/>
      </c>
    </row>
    <row r="17266" spans="1:6">
      <c r="A17266" t="str">
        <f t="shared" si="1350"/>
        <v>ALLGOOD</v>
      </c>
      <c r="B17266" s="7" t="str">
        <f t="shared" si="1351"/>
        <v>07/15/2023 10:13:29.16</v>
      </c>
      <c r="C17266" s="6">
        <f t="shared" si="1348"/>
        <v>45122</v>
      </c>
      <c r="D17266" s="9">
        <f t="shared" si="1352"/>
        <v>0.41666666666666669</v>
      </c>
      <c r="E17266" s="13" t="s">
        <v>17274</v>
      </c>
      <c r="F17266" t="str">
        <f t="shared" si="1349"/>
        <v/>
      </c>
    </row>
    <row r="17267" spans="1:6">
      <c r="A17267" t="str">
        <f t="shared" si="1350"/>
        <v>ALLGOOD</v>
      </c>
      <c r="B17267" s="7" t="str">
        <f t="shared" si="1351"/>
        <v>07/15/2023 10:13:37.14</v>
      </c>
      <c r="C17267" s="6">
        <f t="shared" si="1348"/>
        <v>45122</v>
      </c>
      <c r="D17267" s="9">
        <f t="shared" si="1352"/>
        <v>0.41666666666666669</v>
      </c>
      <c r="E17267" s="13" t="s">
        <v>17275</v>
      </c>
      <c r="F17267" t="str">
        <f t="shared" si="1349"/>
        <v/>
      </c>
    </row>
    <row r="17268" spans="1:6">
      <c r="A17268" t="str">
        <f t="shared" si="1350"/>
        <v>ALLGOOD</v>
      </c>
      <c r="B17268" s="7" t="str">
        <f t="shared" si="1351"/>
        <v>07/15/2023 10:13:45.21</v>
      </c>
      <c r="C17268" s="6">
        <f t="shared" si="1348"/>
        <v>45122</v>
      </c>
      <c r="D17268" s="9">
        <f t="shared" si="1352"/>
        <v>0.41666666666666669</v>
      </c>
      <c r="E17268" s="13" t="s">
        <v>17276</v>
      </c>
      <c r="F17268" t="str">
        <f t="shared" si="1349"/>
        <v/>
      </c>
    </row>
    <row r="17269" spans="1:6">
      <c r="A17269" t="str">
        <f t="shared" si="1350"/>
        <v>ALLGOOD</v>
      </c>
      <c r="B17269" s="7" t="str">
        <f t="shared" si="1351"/>
        <v>07/15/2023 10:13:53.17</v>
      </c>
      <c r="C17269" s="6">
        <f t="shared" si="1348"/>
        <v>45122</v>
      </c>
      <c r="D17269" s="9">
        <f t="shared" si="1352"/>
        <v>0.41666666666666669</v>
      </c>
      <c r="E17269" s="13" t="s">
        <v>17277</v>
      </c>
      <c r="F17269" t="str">
        <f t="shared" si="1349"/>
        <v/>
      </c>
    </row>
    <row r="17270" spans="1:6">
      <c r="A17270" t="str">
        <f t="shared" si="1350"/>
        <v>ALLGOOD</v>
      </c>
      <c r="B17270" s="7" t="str">
        <f t="shared" si="1351"/>
        <v>07/15/2023 10:14:01.12</v>
      </c>
      <c r="C17270" s="6">
        <f t="shared" si="1348"/>
        <v>45122</v>
      </c>
      <c r="D17270" s="9">
        <f t="shared" si="1352"/>
        <v>0.41666666666666669</v>
      </c>
      <c r="E17270" s="13" t="s">
        <v>17278</v>
      </c>
      <c r="F17270" t="str">
        <f t="shared" si="1349"/>
        <v>07/15/2023 10:14</v>
      </c>
    </row>
    <row r="17271" spans="1:6">
      <c r="A17271" t="str">
        <f t="shared" si="1350"/>
        <v>ALLGOOD</v>
      </c>
      <c r="B17271" s="7" t="str">
        <f t="shared" si="1351"/>
        <v>07/15/2023 10:14:09.19</v>
      </c>
      <c r="C17271" s="6">
        <f t="shared" si="1348"/>
        <v>45122</v>
      </c>
      <c r="D17271" s="9">
        <f t="shared" si="1352"/>
        <v>0.41666666666666669</v>
      </c>
      <c r="E17271" s="13" t="s">
        <v>17279</v>
      </c>
      <c r="F17271" t="str">
        <f t="shared" si="1349"/>
        <v/>
      </c>
    </row>
    <row r="17272" spans="1:6">
      <c r="A17272" t="str">
        <f t="shared" si="1350"/>
        <v>ALLGOOD</v>
      </c>
      <c r="B17272" s="7" t="str">
        <f t="shared" si="1351"/>
        <v>07/15/2023 10:14:17.21</v>
      </c>
      <c r="C17272" s="6">
        <f t="shared" si="1348"/>
        <v>45122</v>
      </c>
      <c r="D17272" s="9">
        <f t="shared" si="1352"/>
        <v>0.41666666666666669</v>
      </c>
      <c r="E17272" s="13" t="s">
        <v>17280</v>
      </c>
      <c r="F17272" t="str">
        <f t="shared" si="1349"/>
        <v/>
      </c>
    </row>
    <row r="17273" spans="1:6">
      <c r="A17273" t="str">
        <f t="shared" si="1350"/>
        <v>ALLGOOD</v>
      </c>
      <c r="B17273" s="7" t="str">
        <f t="shared" si="1351"/>
        <v>07/15/2023 10:14:25.17</v>
      </c>
      <c r="C17273" s="6">
        <f t="shared" si="1348"/>
        <v>45122</v>
      </c>
      <c r="D17273" s="9">
        <f t="shared" si="1352"/>
        <v>0.41666666666666669</v>
      </c>
      <c r="E17273" s="13" t="s">
        <v>17281</v>
      </c>
      <c r="F17273" t="str">
        <f t="shared" si="1349"/>
        <v/>
      </c>
    </row>
    <row r="17274" spans="1:6">
      <c r="A17274" t="str">
        <f t="shared" si="1350"/>
        <v>ALLGOOD</v>
      </c>
      <c r="B17274" s="7" t="str">
        <f t="shared" si="1351"/>
        <v>07/15/2023 10:14:33.12</v>
      </c>
      <c r="C17274" s="6">
        <f t="shared" si="1348"/>
        <v>45122</v>
      </c>
      <c r="D17274" s="9">
        <f t="shared" si="1352"/>
        <v>0.41666666666666669</v>
      </c>
      <c r="E17274" s="13" t="s">
        <v>17282</v>
      </c>
      <c r="F17274" t="str">
        <f t="shared" si="1349"/>
        <v/>
      </c>
    </row>
    <row r="17275" spans="1:6">
      <c r="A17275" t="str">
        <f t="shared" si="1350"/>
        <v>ALLGOOD</v>
      </c>
      <c r="B17275" s="7" t="str">
        <f t="shared" si="1351"/>
        <v>07/15/2023 10:14:41.22</v>
      </c>
      <c r="C17275" s="6">
        <f t="shared" si="1348"/>
        <v>45122</v>
      </c>
      <c r="D17275" s="9">
        <f t="shared" si="1352"/>
        <v>0.41666666666666669</v>
      </c>
      <c r="E17275" s="13" t="s">
        <v>17283</v>
      </c>
      <c r="F17275" t="str">
        <f t="shared" si="1349"/>
        <v/>
      </c>
    </row>
    <row r="17276" spans="1:6">
      <c r="A17276" t="str">
        <f t="shared" si="1350"/>
        <v>ALLGOOD</v>
      </c>
      <c r="B17276" s="7" t="str">
        <f t="shared" si="1351"/>
        <v>07/15/2023 10:14:49.19</v>
      </c>
      <c r="C17276" s="6">
        <f t="shared" si="1348"/>
        <v>45122</v>
      </c>
      <c r="D17276" s="9">
        <f t="shared" si="1352"/>
        <v>0.41666666666666669</v>
      </c>
      <c r="E17276" s="13" t="s">
        <v>17284</v>
      </c>
      <c r="F17276" t="str">
        <f t="shared" si="1349"/>
        <v/>
      </c>
    </row>
    <row r="17277" spans="1:6">
      <c r="A17277" t="str">
        <f t="shared" si="1350"/>
        <v>ALLGOOD</v>
      </c>
      <c r="B17277" s="7" t="str">
        <f t="shared" si="1351"/>
        <v>07/15/2023 10:14:57.22</v>
      </c>
      <c r="C17277" s="6">
        <f t="shared" si="1348"/>
        <v>45122</v>
      </c>
      <c r="D17277" s="9">
        <f t="shared" si="1352"/>
        <v>0.41666666666666669</v>
      </c>
      <c r="E17277" s="13" t="s">
        <v>17285</v>
      </c>
      <c r="F17277" t="str">
        <f t="shared" si="1349"/>
        <v/>
      </c>
    </row>
    <row r="17278" spans="1:6">
      <c r="A17278" t="str">
        <f t="shared" si="1350"/>
        <v>ALLGOOD</v>
      </c>
      <c r="B17278" s="7" t="str">
        <f t="shared" si="1351"/>
        <v>07/15/2023 10:15:05.15</v>
      </c>
      <c r="C17278" s="6">
        <f t="shared" si="1348"/>
        <v>45122</v>
      </c>
      <c r="D17278" s="9">
        <f t="shared" si="1352"/>
        <v>0.41666666666666669</v>
      </c>
      <c r="E17278" s="13" t="s">
        <v>17286</v>
      </c>
      <c r="F17278" t="str">
        <f t="shared" si="1349"/>
        <v>07/15/2023 10:15</v>
      </c>
    </row>
    <row r="17279" spans="1:6">
      <c r="A17279" t="str">
        <f t="shared" si="1350"/>
        <v>ALLGOOD</v>
      </c>
      <c r="B17279" s="7" t="str">
        <f t="shared" si="1351"/>
        <v>07/15/2023 10:15:13.12</v>
      </c>
      <c r="C17279" s="6">
        <f t="shared" si="1348"/>
        <v>45122</v>
      </c>
      <c r="D17279" s="9">
        <f t="shared" si="1352"/>
        <v>0.41666666666666669</v>
      </c>
      <c r="E17279" s="13" t="s">
        <v>17287</v>
      </c>
      <c r="F17279" t="str">
        <f t="shared" si="1349"/>
        <v/>
      </c>
    </row>
    <row r="17280" spans="1:6">
      <c r="A17280" t="str">
        <f t="shared" si="1350"/>
        <v>ALLGOOD</v>
      </c>
      <c r="B17280" s="7" t="str">
        <f t="shared" si="1351"/>
        <v>07/15/2023 10:15:21.18</v>
      </c>
      <c r="C17280" s="6">
        <f t="shared" si="1348"/>
        <v>45122</v>
      </c>
      <c r="D17280" s="9">
        <f t="shared" si="1352"/>
        <v>0.41666666666666669</v>
      </c>
      <c r="E17280" s="13" t="s">
        <v>17288</v>
      </c>
      <c r="F17280" t="str">
        <f t="shared" si="1349"/>
        <v/>
      </c>
    </row>
    <row r="17281" spans="1:6">
      <c r="A17281" t="str">
        <f t="shared" si="1350"/>
        <v>ALLGOOD</v>
      </c>
      <c r="B17281" s="7" t="str">
        <f t="shared" si="1351"/>
        <v>07/15/2023 10:15:29.22</v>
      </c>
      <c r="C17281" s="6">
        <f t="shared" si="1348"/>
        <v>45122</v>
      </c>
      <c r="D17281" s="9">
        <f t="shared" si="1352"/>
        <v>0.41666666666666669</v>
      </c>
      <c r="E17281" s="13" t="s">
        <v>17289</v>
      </c>
      <c r="F17281" t="str">
        <f t="shared" si="1349"/>
        <v/>
      </c>
    </row>
    <row r="17282" spans="1:6">
      <c r="A17282" t="str">
        <f t="shared" si="1350"/>
        <v>ALLGOOD</v>
      </c>
      <c r="B17282" s="7" t="str">
        <f t="shared" si="1351"/>
        <v>07/15/2023 10:15:37.15</v>
      </c>
      <c r="C17282" s="6">
        <f t="shared" ref="C17282:C17345" si="1353">IF(B17282&lt;&gt;"",DATE(YEAR(B17282),MONTH(B17282),DAY(B17282)),"")</f>
        <v>45122</v>
      </c>
      <c r="D17282" s="9">
        <f t="shared" si="1352"/>
        <v>0.41666666666666669</v>
      </c>
      <c r="E17282" s="13" t="s">
        <v>17290</v>
      </c>
      <c r="F17282" t="str">
        <f t="shared" si="1349"/>
        <v/>
      </c>
    </row>
    <row r="17283" spans="1:6">
      <c r="A17283" t="str">
        <f t="shared" si="1350"/>
        <v>ALLGOOD</v>
      </c>
      <c r="B17283" s="7" t="str">
        <f t="shared" si="1351"/>
        <v>07/15/2023 10:15:45.20</v>
      </c>
      <c r="C17283" s="6">
        <f t="shared" si="1353"/>
        <v>45122</v>
      </c>
      <c r="D17283" s="9">
        <f t="shared" si="1352"/>
        <v>0.41666666666666669</v>
      </c>
      <c r="E17283" s="13" t="s">
        <v>17291</v>
      </c>
      <c r="F17283" t="str">
        <f t="shared" si="1349"/>
        <v/>
      </c>
    </row>
    <row r="17284" spans="1:6">
      <c r="A17284" t="str">
        <f t="shared" si="1350"/>
        <v>ALLGOOD</v>
      </c>
      <c r="B17284" s="7" t="str">
        <f t="shared" si="1351"/>
        <v>07/15/2023 10:15:53.18</v>
      </c>
      <c r="C17284" s="6">
        <f t="shared" si="1353"/>
        <v>45122</v>
      </c>
      <c r="D17284" s="9">
        <f t="shared" si="1352"/>
        <v>0.41666666666666669</v>
      </c>
      <c r="E17284" s="13" t="s">
        <v>17292</v>
      </c>
      <c r="F17284" t="str">
        <f t="shared" ref="F17284:F17347" si="1354">IF(B17284&lt;&gt;"",IF(LEFT(B17284,16)&lt;&gt;LEFT(B17283,16),LEFT(B17284,16),""),"")</f>
        <v/>
      </c>
    </row>
    <row r="17285" spans="1:6">
      <c r="A17285" t="str">
        <f t="shared" si="1350"/>
        <v>ALLGOOD</v>
      </c>
      <c r="B17285" s="7" t="str">
        <f t="shared" si="1351"/>
        <v>07/15/2023 10:16:01.15</v>
      </c>
      <c r="C17285" s="6">
        <f t="shared" si="1353"/>
        <v>45122</v>
      </c>
      <c r="D17285" s="9">
        <f t="shared" si="1352"/>
        <v>0.41666666666666669</v>
      </c>
      <c r="E17285" s="13" t="s">
        <v>17293</v>
      </c>
      <c r="F17285" t="str">
        <f t="shared" si="1354"/>
        <v>07/15/2023 10:16</v>
      </c>
    </row>
    <row r="17286" spans="1:6">
      <c r="A17286" t="str">
        <f t="shared" si="1350"/>
        <v>ALLGOOD</v>
      </c>
      <c r="B17286" s="7" t="str">
        <f t="shared" si="1351"/>
        <v>07/15/2023 10:16:09.14</v>
      </c>
      <c r="C17286" s="6">
        <f t="shared" si="1353"/>
        <v>45122</v>
      </c>
      <c r="D17286" s="9">
        <f t="shared" si="1352"/>
        <v>0.41666666666666669</v>
      </c>
      <c r="E17286" s="13" t="s">
        <v>17294</v>
      </c>
      <c r="F17286" t="str">
        <f t="shared" si="1354"/>
        <v/>
      </c>
    </row>
    <row r="17287" spans="1:6">
      <c r="A17287" t="str">
        <f t="shared" si="1350"/>
        <v>ALLGOOD</v>
      </c>
      <c r="B17287" s="7" t="str">
        <f t="shared" si="1351"/>
        <v>07/15/2023 10:16:17.14</v>
      </c>
      <c r="C17287" s="6">
        <f t="shared" si="1353"/>
        <v>45122</v>
      </c>
      <c r="D17287" s="9">
        <f t="shared" si="1352"/>
        <v>0.41666666666666669</v>
      </c>
      <c r="E17287" s="13" t="s">
        <v>17295</v>
      </c>
      <c r="F17287" t="str">
        <f t="shared" si="1354"/>
        <v/>
      </c>
    </row>
    <row r="17288" spans="1:6">
      <c r="A17288" t="str">
        <f t="shared" si="1350"/>
        <v>ALLGOOD</v>
      </c>
      <c r="B17288" s="7" t="str">
        <f t="shared" si="1351"/>
        <v>07/15/2023 10:16:25.20</v>
      </c>
      <c r="C17288" s="6">
        <f t="shared" si="1353"/>
        <v>45122</v>
      </c>
      <c r="D17288" s="9">
        <f t="shared" si="1352"/>
        <v>0.41666666666666669</v>
      </c>
      <c r="E17288" s="13" t="s">
        <v>17296</v>
      </c>
      <c r="F17288" t="str">
        <f t="shared" si="1354"/>
        <v/>
      </c>
    </row>
    <row r="17289" spans="1:6">
      <c r="A17289" t="str">
        <f t="shared" si="1350"/>
        <v>ALLGOOD</v>
      </c>
      <c r="B17289" s="7" t="str">
        <f t="shared" si="1351"/>
        <v>07/15/2023 10:16:33.17</v>
      </c>
      <c r="C17289" s="6">
        <f t="shared" si="1353"/>
        <v>45122</v>
      </c>
      <c r="D17289" s="9">
        <f t="shared" si="1352"/>
        <v>0.41666666666666669</v>
      </c>
      <c r="E17289" s="13" t="s">
        <v>17297</v>
      </c>
      <c r="F17289" t="str">
        <f t="shared" si="1354"/>
        <v/>
      </c>
    </row>
    <row r="17290" spans="1:6">
      <c r="A17290" t="str">
        <f t="shared" si="1350"/>
        <v>ALLGOOD</v>
      </c>
      <c r="B17290" s="7" t="str">
        <f t="shared" si="1351"/>
        <v>07/15/2023 10:16:41.14</v>
      </c>
      <c r="C17290" s="6">
        <f t="shared" si="1353"/>
        <v>45122</v>
      </c>
      <c r="D17290" s="9">
        <f t="shared" si="1352"/>
        <v>0.41666666666666669</v>
      </c>
      <c r="E17290" s="13" t="s">
        <v>17298</v>
      </c>
      <c r="F17290" t="str">
        <f t="shared" si="1354"/>
        <v/>
      </c>
    </row>
    <row r="17291" spans="1:6">
      <c r="A17291" t="str">
        <f t="shared" si="1350"/>
        <v>ALLGOOD</v>
      </c>
      <c r="B17291" s="7" t="str">
        <f t="shared" si="1351"/>
        <v>07/15/2023 10:16:49.14</v>
      </c>
      <c r="C17291" s="6">
        <f t="shared" si="1353"/>
        <v>45122</v>
      </c>
      <c r="D17291" s="9">
        <f t="shared" si="1352"/>
        <v>0.41666666666666669</v>
      </c>
      <c r="E17291" s="13" t="s">
        <v>17299</v>
      </c>
      <c r="F17291" t="str">
        <f t="shared" si="1354"/>
        <v/>
      </c>
    </row>
    <row r="17292" spans="1:6">
      <c r="A17292" t="str">
        <f t="shared" si="1350"/>
        <v>ALLGOOD</v>
      </c>
      <c r="B17292" s="7" t="str">
        <f t="shared" si="1351"/>
        <v>07/15/2023 10:16:57.21</v>
      </c>
      <c r="C17292" s="6">
        <f t="shared" si="1353"/>
        <v>45122</v>
      </c>
      <c r="D17292" s="9">
        <f t="shared" si="1352"/>
        <v>0.41666666666666669</v>
      </c>
      <c r="E17292" s="13" t="s">
        <v>17300</v>
      </c>
      <c r="F17292" t="str">
        <f t="shared" si="1354"/>
        <v/>
      </c>
    </row>
    <row r="17293" spans="1:6">
      <c r="A17293" t="str">
        <f t="shared" si="1350"/>
        <v>ALLGOOD</v>
      </c>
      <c r="B17293" s="7" t="str">
        <f t="shared" si="1351"/>
        <v>07/15/2023 10:17:05.15</v>
      </c>
      <c r="C17293" s="6">
        <f t="shared" si="1353"/>
        <v>45122</v>
      </c>
      <c r="D17293" s="9">
        <f t="shared" si="1352"/>
        <v>0.41666666666666669</v>
      </c>
      <c r="E17293" s="13" t="s">
        <v>17301</v>
      </c>
      <c r="F17293" t="str">
        <f t="shared" si="1354"/>
        <v>07/15/2023 10:17</v>
      </c>
    </row>
    <row r="17294" spans="1:6">
      <c r="A17294" t="str">
        <f t="shared" si="1350"/>
        <v>ALLGOOD</v>
      </c>
      <c r="B17294" s="7" t="str">
        <f t="shared" si="1351"/>
        <v>07/15/2023 10:17:13.13</v>
      </c>
      <c r="C17294" s="6">
        <f t="shared" si="1353"/>
        <v>45122</v>
      </c>
      <c r="D17294" s="9">
        <f t="shared" si="1352"/>
        <v>0.41666666666666669</v>
      </c>
      <c r="E17294" s="13" t="s">
        <v>17302</v>
      </c>
      <c r="F17294" t="str">
        <f t="shared" si="1354"/>
        <v/>
      </c>
    </row>
    <row r="17295" spans="1:6">
      <c r="A17295" t="str">
        <f t="shared" si="1350"/>
        <v>ALLGOOD</v>
      </c>
      <c r="B17295" s="7" t="str">
        <f t="shared" si="1351"/>
        <v>07/15/2023 10:17:21.15</v>
      </c>
      <c r="C17295" s="6">
        <f t="shared" si="1353"/>
        <v>45122</v>
      </c>
      <c r="D17295" s="9">
        <f t="shared" si="1352"/>
        <v>0.41666666666666669</v>
      </c>
      <c r="E17295" s="13" t="s">
        <v>17303</v>
      </c>
      <c r="F17295" t="str">
        <f t="shared" si="1354"/>
        <v/>
      </c>
    </row>
    <row r="17296" spans="1:6">
      <c r="A17296" t="str">
        <f t="shared" si="1350"/>
        <v>ALLGOOD</v>
      </c>
      <c r="B17296" s="7" t="str">
        <f t="shared" si="1351"/>
        <v>07/15/2023 10:17:29.12</v>
      </c>
      <c r="C17296" s="6">
        <f t="shared" si="1353"/>
        <v>45122</v>
      </c>
      <c r="D17296" s="9">
        <f t="shared" si="1352"/>
        <v>0.41666666666666669</v>
      </c>
      <c r="E17296" s="13" t="s">
        <v>17304</v>
      </c>
      <c r="F17296" t="str">
        <f t="shared" si="1354"/>
        <v/>
      </c>
    </row>
    <row r="17297" spans="1:6">
      <c r="A17297" t="str">
        <f t="shared" si="1350"/>
        <v>ALLGOOD</v>
      </c>
      <c r="B17297" s="7" t="str">
        <f t="shared" si="1351"/>
        <v>07/15/2023 10:17:37.23</v>
      </c>
      <c r="C17297" s="6">
        <f t="shared" si="1353"/>
        <v>45122</v>
      </c>
      <c r="D17297" s="9">
        <f t="shared" si="1352"/>
        <v>0.41666666666666669</v>
      </c>
      <c r="E17297" s="13" t="s">
        <v>17305</v>
      </c>
      <c r="F17297" t="str">
        <f t="shared" si="1354"/>
        <v/>
      </c>
    </row>
    <row r="17298" spans="1:6">
      <c r="A17298" t="str">
        <f t="shared" si="1350"/>
        <v>ALLGOOD</v>
      </c>
      <c r="B17298" s="7" t="str">
        <f t="shared" si="1351"/>
        <v>07/15/2023 10:17:45.18</v>
      </c>
      <c r="C17298" s="6">
        <f t="shared" si="1353"/>
        <v>45122</v>
      </c>
      <c r="D17298" s="9">
        <f t="shared" si="1352"/>
        <v>0.41666666666666669</v>
      </c>
      <c r="E17298" s="13" t="s">
        <v>17306</v>
      </c>
      <c r="F17298" t="str">
        <f t="shared" si="1354"/>
        <v/>
      </c>
    </row>
    <row r="17299" spans="1:6">
      <c r="A17299" t="str">
        <f t="shared" si="1350"/>
        <v>ALLGOOD</v>
      </c>
      <c r="B17299" s="7" t="str">
        <f t="shared" si="1351"/>
        <v>07/15/2023 10:17:53.17</v>
      </c>
      <c r="C17299" s="6">
        <f t="shared" si="1353"/>
        <v>45122</v>
      </c>
      <c r="D17299" s="9">
        <f t="shared" si="1352"/>
        <v>0.41666666666666669</v>
      </c>
      <c r="E17299" s="13" t="s">
        <v>17307</v>
      </c>
      <c r="F17299" t="str">
        <f t="shared" si="1354"/>
        <v/>
      </c>
    </row>
    <row r="17300" spans="1:6">
      <c r="A17300" t="str">
        <f t="shared" si="1350"/>
        <v>ALLGOOD</v>
      </c>
      <c r="B17300" s="7" t="str">
        <f t="shared" si="1351"/>
        <v>07/15/2023 10:18:01.17</v>
      </c>
      <c r="C17300" s="6">
        <f t="shared" si="1353"/>
        <v>45122</v>
      </c>
      <c r="D17300" s="9">
        <f t="shared" si="1352"/>
        <v>0.41666666666666669</v>
      </c>
      <c r="E17300" s="13" t="s">
        <v>17308</v>
      </c>
      <c r="F17300" t="str">
        <f t="shared" si="1354"/>
        <v>07/15/2023 10:18</v>
      </c>
    </row>
    <row r="17301" spans="1:6">
      <c r="A17301" t="str">
        <f t="shared" si="1350"/>
        <v>ALLGOOD</v>
      </c>
      <c r="B17301" s="7" t="str">
        <f t="shared" si="1351"/>
        <v>07/15/2023 10:18:09.19</v>
      </c>
      <c r="C17301" s="6">
        <f t="shared" si="1353"/>
        <v>45122</v>
      </c>
      <c r="D17301" s="9">
        <f t="shared" si="1352"/>
        <v>0.41666666666666669</v>
      </c>
      <c r="E17301" s="13" t="s">
        <v>17309</v>
      </c>
      <c r="F17301" t="str">
        <f t="shared" si="1354"/>
        <v/>
      </c>
    </row>
    <row r="17302" spans="1:6">
      <c r="A17302" t="str">
        <f t="shared" si="1350"/>
        <v>ALLGOOD</v>
      </c>
      <c r="B17302" s="7" t="str">
        <f t="shared" si="1351"/>
        <v>07/15/2023 10:18:17.16</v>
      </c>
      <c r="C17302" s="6">
        <f t="shared" si="1353"/>
        <v>45122</v>
      </c>
      <c r="D17302" s="9">
        <f t="shared" si="1352"/>
        <v>0.41666666666666669</v>
      </c>
      <c r="E17302" s="13" t="s">
        <v>17310</v>
      </c>
      <c r="F17302" t="str">
        <f t="shared" si="1354"/>
        <v/>
      </c>
    </row>
    <row r="17303" spans="1:6">
      <c r="A17303" t="str">
        <f t="shared" si="1350"/>
        <v>ALLGOOD</v>
      </c>
      <c r="B17303" s="7" t="str">
        <f t="shared" si="1351"/>
        <v>07/15/2023 10:18:25.13</v>
      </c>
      <c r="C17303" s="6">
        <f t="shared" si="1353"/>
        <v>45122</v>
      </c>
      <c r="D17303" s="9">
        <f t="shared" si="1352"/>
        <v>0.41666666666666669</v>
      </c>
      <c r="E17303" s="13" t="s">
        <v>17311</v>
      </c>
      <c r="F17303" t="str">
        <f t="shared" si="1354"/>
        <v/>
      </c>
    </row>
    <row r="17304" spans="1:6">
      <c r="A17304" t="str">
        <f t="shared" si="1350"/>
        <v>ALLGOOD</v>
      </c>
      <c r="B17304" s="7" t="str">
        <f t="shared" si="1351"/>
        <v>07/15/2023 10:18:33.13</v>
      </c>
      <c r="C17304" s="6">
        <f t="shared" si="1353"/>
        <v>45122</v>
      </c>
      <c r="D17304" s="9">
        <f t="shared" si="1352"/>
        <v>0.41666666666666669</v>
      </c>
      <c r="E17304" s="13" t="s">
        <v>17312</v>
      </c>
      <c r="F17304" t="str">
        <f t="shared" si="1354"/>
        <v/>
      </c>
    </row>
    <row r="17305" spans="1:6">
      <c r="A17305" t="str">
        <f t="shared" si="1350"/>
        <v>ALLGOOD</v>
      </c>
      <c r="B17305" s="7" t="str">
        <f t="shared" si="1351"/>
        <v>07/15/2023 10:18:41.12</v>
      </c>
      <c r="C17305" s="6">
        <f t="shared" si="1353"/>
        <v>45122</v>
      </c>
      <c r="D17305" s="9">
        <f t="shared" si="1352"/>
        <v>0.41666666666666669</v>
      </c>
      <c r="E17305" s="13" t="s">
        <v>17313</v>
      </c>
      <c r="F17305" t="str">
        <f t="shared" si="1354"/>
        <v/>
      </c>
    </row>
    <row r="17306" spans="1:6">
      <c r="A17306" t="str">
        <f t="shared" si="1350"/>
        <v>ALLGOOD</v>
      </c>
      <c r="B17306" s="7" t="str">
        <f t="shared" si="1351"/>
        <v>07/15/2023 10:18:49.17</v>
      </c>
      <c r="C17306" s="6">
        <f t="shared" si="1353"/>
        <v>45122</v>
      </c>
      <c r="D17306" s="9">
        <f t="shared" si="1352"/>
        <v>0.41666666666666669</v>
      </c>
      <c r="E17306" s="13" t="s">
        <v>17314</v>
      </c>
      <c r="F17306" t="str">
        <f t="shared" si="1354"/>
        <v/>
      </c>
    </row>
    <row r="17307" spans="1:6">
      <c r="A17307" t="str">
        <f t="shared" si="1350"/>
        <v>ALLGOOD</v>
      </c>
      <c r="B17307" s="7" t="str">
        <f t="shared" si="1351"/>
        <v>07/15/2023 10:18:57.15</v>
      </c>
      <c r="C17307" s="6">
        <f t="shared" si="1353"/>
        <v>45122</v>
      </c>
      <c r="D17307" s="9">
        <f t="shared" si="1352"/>
        <v>0.41666666666666669</v>
      </c>
      <c r="E17307" s="13" t="s">
        <v>17315</v>
      </c>
      <c r="F17307" t="str">
        <f t="shared" si="1354"/>
        <v/>
      </c>
    </row>
    <row r="17308" spans="1:6">
      <c r="A17308" t="str">
        <f t="shared" si="1350"/>
        <v>ALLGOOD</v>
      </c>
      <c r="B17308" s="7" t="str">
        <f t="shared" si="1351"/>
        <v>07/15/2023 10:19:05.12</v>
      </c>
      <c r="C17308" s="6">
        <f t="shared" si="1353"/>
        <v>45122</v>
      </c>
      <c r="D17308" s="9">
        <f t="shared" si="1352"/>
        <v>0.41666666666666669</v>
      </c>
      <c r="E17308" s="13" t="s">
        <v>17316</v>
      </c>
      <c r="F17308" t="str">
        <f t="shared" si="1354"/>
        <v>07/15/2023 10:19</v>
      </c>
    </row>
    <row r="17309" spans="1:6">
      <c r="A17309" t="str">
        <f t="shared" si="1350"/>
        <v>ALLGOOD</v>
      </c>
      <c r="B17309" s="7" t="str">
        <f t="shared" si="1351"/>
        <v>07/15/2023 10:19:13.19</v>
      </c>
      <c r="C17309" s="6">
        <f t="shared" si="1353"/>
        <v>45122</v>
      </c>
      <c r="D17309" s="9">
        <f t="shared" si="1352"/>
        <v>0.41666666666666669</v>
      </c>
      <c r="E17309" s="13" t="s">
        <v>17317</v>
      </c>
      <c r="F17309" t="str">
        <f t="shared" si="1354"/>
        <v/>
      </c>
    </row>
    <row r="17310" spans="1:6">
      <c r="A17310" t="str">
        <f t="shared" si="1350"/>
        <v>ALLGOOD</v>
      </c>
      <c r="B17310" s="7" t="str">
        <f t="shared" si="1351"/>
        <v>07/15/2023 10:19:21.16</v>
      </c>
      <c r="C17310" s="6">
        <f t="shared" si="1353"/>
        <v>45122</v>
      </c>
      <c r="D17310" s="9">
        <f t="shared" si="1352"/>
        <v>0.41666666666666669</v>
      </c>
      <c r="E17310" s="13" t="s">
        <v>17318</v>
      </c>
      <c r="F17310" t="str">
        <f t="shared" si="1354"/>
        <v/>
      </c>
    </row>
    <row r="17311" spans="1:6">
      <c r="A17311" t="str">
        <f t="shared" si="1350"/>
        <v>ALLGOOD</v>
      </c>
      <c r="B17311" s="7" t="str">
        <f t="shared" si="1351"/>
        <v>07/15/2023 10:19:29.12</v>
      </c>
      <c r="C17311" s="6">
        <f t="shared" si="1353"/>
        <v>45122</v>
      </c>
      <c r="D17311" s="9">
        <f t="shared" si="1352"/>
        <v>0.41666666666666669</v>
      </c>
      <c r="E17311" s="13" t="s">
        <v>17319</v>
      </c>
      <c r="F17311" t="str">
        <f t="shared" si="1354"/>
        <v/>
      </c>
    </row>
    <row r="17312" spans="1:6">
      <c r="A17312" t="str">
        <f t="shared" si="1350"/>
        <v>ALLGOOD</v>
      </c>
      <c r="B17312" s="7" t="str">
        <f t="shared" si="1351"/>
        <v>07/15/2023 10:19:37.22</v>
      </c>
      <c r="C17312" s="6">
        <f t="shared" si="1353"/>
        <v>45122</v>
      </c>
      <c r="D17312" s="9">
        <f t="shared" si="1352"/>
        <v>0.41666666666666669</v>
      </c>
      <c r="E17312" s="13" t="s">
        <v>17320</v>
      </c>
      <c r="F17312" t="str">
        <f t="shared" si="1354"/>
        <v/>
      </c>
    </row>
    <row r="17313" spans="1:6">
      <c r="A17313" t="str">
        <f t="shared" si="1350"/>
        <v>ALLGOOD</v>
      </c>
      <c r="B17313" s="7" t="str">
        <f t="shared" si="1351"/>
        <v>07/15/2023 10:19:45.20</v>
      </c>
      <c r="C17313" s="6">
        <f t="shared" si="1353"/>
        <v>45122</v>
      </c>
      <c r="D17313" s="9">
        <f t="shared" si="1352"/>
        <v>0.41666666666666669</v>
      </c>
      <c r="E17313" s="13" t="s">
        <v>17321</v>
      </c>
      <c r="F17313" t="str">
        <f t="shared" si="1354"/>
        <v/>
      </c>
    </row>
    <row r="17314" spans="1:6">
      <c r="A17314" t="str">
        <f t="shared" si="1350"/>
        <v>ALLGOOD</v>
      </c>
      <c r="B17314" s="7" t="str">
        <f t="shared" si="1351"/>
        <v>07/15/2023 10:19:53.16</v>
      </c>
      <c r="C17314" s="6">
        <f t="shared" si="1353"/>
        <v>45122</v>
      </c>
      <c r="D17314" s="9">
        <f t="shared" si="1352"/>
        <v>0.41666666666666669</v>
      </c>
      <c r="E17314" s="13" t="s">
        <v>17322</v>
      </c>
      <c r="F17314" t="str">
        <f t="shared" si="1354"/>
        <v/>
      </c>
    </row>
    <row r="17315" spans="1:6">
      <c r="A17315" t="str">
        <f t="shared" si="1350"/>
        <v>ALLGOOD</v>
      </c>
      <c r="B17315" s="7" t="str">
        <f t="shared" si="1351"/>
        <v>07/15/2023 10:20:01.14</v>
      </c>
      <c r="C17315" s="6">
        <f t="shared" si="1353"/>
        <v>45122</v>
      </c>
      <c r="D17315" s="9">
        <f t="shared" si="1352"/>
        <v>0.41666666666666669</v>
      </c>
      <c r="E17315" s="13" t="s">
        <v>17323</v>
      </c>
      <c r="F17315" t="str">
        <f t="shared" si="1354"/>
        <v>07/15/2023 10:20</v>
      </c>
    </row>
    <row r="17316" spans="1:6">
      <c r="A17316" t="str">
        <f t="shared" si="1350"/>
        <v>ALLGOOD</v>
      </c>
      <c r="B17316" s="7" t="str">
        <f t="shared" si="1351"/>
        <v>07/15/2023 10:20:09.14</v>
      </c>
      <c r="C17316" s="6">
        <f t="shared" si="1353"/>
        <v>45122</v>
      </c>
      <c r="D17316" s="9">
        <f t="shared" si="1352"/>
        <v>0.41666666666666669</v>
      </c>
      <c r="E17316" s="13" t="s">
        <v>17324</v>
      </c>
      <c r="F17316" t="str">
        <f t="shared" si="1354"/>
        <v/>
      </c>
    </row>
    <row r="17317" spans="1:6">
      <c r="A17317" t="str">
        <f t="shared" si="1350"/>
        <v>ALLGOOD</v>
      </c>
      <c r="B17317" s="7" t="str">
        <f t="shared" si="1351"/>
        <v>07/15/2023 10:20:17.22</v>
      </c>
      <c r="C17317" s="6">
        <f t="shared" si="1353"/>
        <v>45122</v>
      </c>
      <c r="D17317" s="9">
        <f t="shared" si="1352"/>
        <v>0.41666666666666669</v>
      </c>
      <c r="E17317" s="13" t="s">
        <v>17325</v>
      </c>
      <c r="F17317" t="str">
        <f t="shared" si="1354"/>
        <v/>
      </c>
    </row>
    <row r="17318" spans="1:6">
      <c r="A17318" t="str">
        <f t="shared" si="1350"/>
        <v>ALLGOOD</v>
      </c>
      <c r="B17318" s="7" t="str">
        <f t="shared" si="1351"/>
        <v>07/15/2023 10:20:25.18</v>
      </c>
      <c r="C17318" s="6">
        <f t="shared" si="1353"/>
        <v>45122</v>
      </c>
      <c r="D17318" s="9">
        <f t="shared" si="1352"/>
        <v>0.41666666666666669</v>
      </c>
      <c r="E17318" s="13" t="s">
        <v>17326</v>
      </c>
      <c r="F17318" t="str">
        <f t="shared" si="1354"/>
        <v/>
      </c>
    </row>
    <row r="17319" spans="1:6">
      <c r="A17319" t="str">
        <f t="shared" si="1350"/>
        <v>ALLGOOD</v>
      </c>
      <c r="B17319" s="7" t="str">
        <f t="shared" si="1351"/>
        <v>07/15/2023 10:20:33.16</v>
      </c>
      <c r="C17319" s="6">
        <f t="shared" si="1353"/>
        <v>45122</v>
      </c>
      <c r="D17319" s="9">
        <f t="shared" si="1352"/>
        <v>0.41666666666666669</v>
      </c>
      <c r="E17319" s="13" t="s">
        <v>17327</v>
      </c>
      <c r="F17319" t="str">
        <f t="shared" si="1354"/>
        <v/>
      </c>
    </row>
    <row r="17320" spans="1:6">
      <c r="A17320" t="str">
        <f t="shared" si="1350"/>
        <v>ALLGOOD</v>
      </c>
      <c r="B17320" s="7" t="str">
        <f t="shared" si="1351"/>
        <v>07/15/2023 10:20:41.14</v>
      </c>
      <c r="C17320" s="6">
        <f t="shared" si="1353"/>
        <v>45122</v>
      </c>
      <c r="D17320" s="9">
        <f t="shared" si="1352"/>
        <v>0.41666666666666669</v>
      </c>
      <c r="E17320" s="13" t="s">
        <v>17328</v>
      </c>
      <c r="F17320" t="str">
        <f t="shared" si="1354"/>
        <v/>
      </c>
    </row>
    <row r="17321" spans="1:6">
      <c r="A17321" t="str">
        <f t="shared" ref="A17321:A17384" si="1355">IF(E17321&lt;&gt;"",LEFT(E17321,FIND("|",E17321)-1),"")</f>
        <v>ALLGOOD</v>
      </c>
      <c r="B17321" s="7" t="str">
        <f t="shared" ref="B17321:B17384" si="1356">IF(E17321&lt;&gt;"",MID(E17321,FIND("|",E17321)+1,100),"")</f>
        <v>07/15/2023 10:20:49.19</v>
      </c>
      <c r="C17321" s="6">
        <f t="shared" si="1353"/>
        <v>45122</v>
      </c>
      <c r="D17321" s="9">
        <f t="shared" ref="D17321:D17384" si="1357">IF(B17321&lt;&gt;"",TIME(HOUR(B17321),0,0),"")</f>
        <v>0.41666666666666669</v>
      </c>
      <c r="E17321" s="13" t="s">
        <v>17329</v>
      </c>
      <c r="F17321" t="str">
        <f t="shared" si="1354"/>
        <v/>
      </c>
    </row>
    <row r="17322" spans="1:6">
      <c r="A17322" t="str">
        <f t="shared" si="1355"/>
        <v>ALLGOOD</v>
      </c>
      <c r="B17322" s="7" t="str">
        <f t="shared" si="1356"/>
        <v>07/15/2023 10:20:57.16</v>
      </c>
      <c r="C17322" s="6">
        <f t="shared" si="1353"/>
        <v>45122</v>
      </c>
      <c r="D17322" s="9">
        <f t="shared" si="1357"/>
        <v>0.41666666666666669</v>
      </c>
      <c r="E17322" s="13" t="s">
        <v>17330</v>
      </c>
      <c r="F17322" t="str">
        <f t="shared" si="1354"/>
        <v/>
      </c>
    </row>
    <row r="17323" spans="1:6">
      <c r="A17323" t="str">
        <f t="shared" si="1355"/>
        <v>ALLGOOD</v>
      </c>
      <c r="B17323" s="7" t="str">
        <f t="shared" si="1356"/>
        <v>07/15/2023 10:21:05.20</v>
      </c>
      <c r="C17323" s="6">
        <f t="shared" si="1353"/>
        <v>45122</v>
      </c>
      <c r="D17323" s="9">
        <f t="shared" si="1357"/>
        <v>0.41666666666666669</v>
      </c>
      <c r="E17323" s="13" t="s">
        <v>17331</v>
      </c>
      <c r="F17323" t="str">
        <f t="shared" si="1354"/>
        <v>07/15/2023 10:21</v>
      </c>
    </row>
    <row r="17324" spans="1:6">
      <c r="A17324" t="str">
        <f t="shared" si="1355"/>
        <v>ALLGOOD</v>
      </c>
      <c r="B17324" s="7" t="str">
        <f t="shared" si="1356"/>
        <v>07/15/2023 10:21:13.19</v>
      </c>
      <c r="C17324" s="6">
        <f t="shared" si="1353"/>
        <v>45122</v>
      </c>
      <c r="D17324" s="9">
        <f t="shared" si="1357"/>
        <v>0.41666666666666669</v>
      </c>
      <c r="E17324" s="13" t="s">
        <v>17332</v>
      </c>
      <c r="F17324" t="str">
        <f t="shared" si="1354"/>
        <v/>
      </c>
    </row>
    <row r="17325" spans="1:6">
      <c r="A17325" t="str">
        <f t="shared" si="1355"/>
        <v>ALLGOOD</v>
      </c>
      <c r="B17325" s="7" t="str">
        <f t="shared" si="1356"/>
        <v>07/15/2023 10:21:21.12</v>
      </c>
      <c r="C17325" s="6">
        <f t="shared" si="1353"/>
        <v>45122</v>
      </c>
      <c r="D17325" s="9">
        <f t="shared" si="1357"/>
        <v>0.41666666666666669</v>
      </c>
      <c r="E17325" s="13" t="s">
        <v>17333</v>
      </c>
      <c r="F17325" t="str">
        <f t="shared" si="1354"/>
        <v/>
      </c>
    </row>
    <row r="17326" spans="1:6">
      <c r="A17326" t="str">
        <f t="shared" si="1355"/>
        <v>ALLGOOD</v>
      </c>
      <c r="B17326" s="7" t="str">
        <f t="shared" si="1356"/>
        <v>07/15/2023 10:21:29.21</v>
      </c>
      <c r="C17326" s="6">
        <f t="shared" si="1353"/>
        <v>45122</v>
      </c>
      <c r="D17326" s="9">
        <f t="shared" si="1357"/>
        <v>0.41666666666666669</v>
      </c>
      <c r="E17326" s="13" t="s">
        <v>17334</v>
      </c>
      <c r="F17326" t="str">
        <f t="shared" si="1354"/>
        <v/>
      </c>
    </row>
    <row r="17327" spans="1:6">
      <c r="A17327" t="str">
        <f t="shared" si="1355"/>
        <v>ALLGOOD</v>
      </c>
      <c r="B17327" s="7" t="str">
        <f t="shared" si="1356"/>
        <v>07/15/2023 10:21:37.17</v>
      </c>
      <c r="C17327" s="6">
        <f t="shared" si="1353"/>
        <v>45122</v>
      </c>
      <c r="D17327" s="9">
        <f t="shared" si="1357"/>
        <v>0.41666666666666669</v>
      </c>
      <c r="E17327" s="13" t="s">
        <v>17335</v>
      </c>
      <c r="F17327" t="str">
        <f t="shared" si="1354"/>
        <v/>
      </c>
    </row>
    <row r="17328" spans="1:6">
      <c r="A17328" t="str">
        <f t="shared" si="1355"/>
        <v>ALLGOOD</v>
      </c>
      <c r="B17328" s="7" t="str">
        <f t="shared" si="1356"/>
        <v>07/15/2023 10:21:45.14</v>
      </c>
      <c r="C17328" s="6">
        <f t="shared" si="1353"/>
        <v>45122</v>
      </c>
      <c r="D17328" s="9">
        <f t="shared" si="1357"/>
        <v>0.41666666666666669</v>
      </c>
      <c r="E17328" s="13" t="s">
        <v>17336</v>
      </c>
      <c r="F17328" t="str">
        <f t="shared" si="1354"/>
        <v/>
      </c>
    </row>
    <row r="17329" spans="1:6">
      <c r="A17329" t="str">
        <f t="shared" si="1355"/>
        <v>ALLGOOD</v>
      </c>
      <c r="B17329" s="7" t="str">
        <f t="shared" si="1356"/>
        <v>07/15/2023 10:21:53.20</v>
      </c>
      <c r="C17329" s="6">
        <f t="shared" si="1353"/>
        <v>45122</v>
      </c>
      <c r="D17329" s="9">
        <f t="shared" si="1357"/>
        <v>0.41666666666666669</v>
      </c>
      <c r="E17329" s="13" t="s">
        <v>17337</v>
      </c>
      <c r="F17329" t="str">
        <f t="shared" si="1354"/>
        <v/>
      </c>
    </row>
    <row r="17330" spans="1:6">
      <c r="A17330" t="str">
        <f t="shared" si="1355"/>
        <v>ALLGOOD</v>
      </c>
      <c r="B17330" s="7" t="str">
        <f t="shared" si="1356"/>
        <v>07/15/2023 10:22:01.15</v>
      </c>
      <c r="C17330" s="6">
        <f t="shared" si="1353"/>
        <v>45122</v>
      </c>
      <c r="D17330" s="9">
        <f t="shared" si="1357"/>
        <v>0.41666666666666669</v>
      </c>
      <c r="E17330" s="13" t="s">
        <v>17338</v>
      </c>
      <c r="F17330" t="str">
        <f t="shared" si="1354"/>
        <v>07/15/2023 10:22</v>
      </c>
    </row>
    <row r="17331" spans="1:6">
      <c r="A17331" t="str">
        <f t="shared" si="1355"/>
        <v>ALLGOOD</v>
      </c>
      <c r="B17331" s="7" t="str">
        <f t="shared" si="1356"/>
        <v>07/15/2023 10:22:09.20</v>
      </c>
      <c r="C17331" s="6">
        <f t="shared" si="1353"/>
        <v>45122</v>
      </c>
      <c r="D17331" s="9">
        <f t="shared" si="1357"/>
        <v>0.41666666666666669</v>
      </c>
      <c r="E17331" s="13" t="s">
        <v>17339</v>
      </c>
      <c r="F17331" t="str">
        <f t="shared" si="1354"/>
        <v/>
      </c>
    </row>
    <row r="17332" spans="1:6">
      <c r="A17332" t="str">
        <f t="shared" si="1355"/>
        <v>ALLGOOD</v>
      </c>
      <c r="B17332" s="7" t="str">
        <f t="shared" si="1356"/>
        <v>07/15/2023 10:22:17.17</v>
      </c>
      <c r="C17332" s="6">
        <f t="shared" si="1353"/>
        <v>45122</v>
      </c>
      <c r="D17332" s="9">
        <f t="shared" si="1357"/>
        <v>0.41666666666666669</v>
      </c>
      <c r="E17332" s="13" t="s">
        <v>17340</v>
      </c>
      <c r="F17332" t="str">
        <f t="shared" si="1354"/>
        <v/>
      </c>
    </row>
    <row r="17333" spans="1:6">
      <c r="A17333" t="str">
        <f t="shared" si="1355"/>
        <v>ALLGOOD</v>
      </c>
      <c r="B17333" s="7" t="str">
        <f t="shared" si="1356"/>
        <v>07/15/2023 10:22:25.12</v>
      </c>
      <c r="C17333" s="6">
        <f t="shared" si="1353"/>
        <v>45122</v>
      </c>
      <c r="D17333" s="9">
        <f t="shared" si="1357"/>
        <v>0.41666666666666669</v>
      </c>
      <c r="E17333" s="13" t="s">
        <v>17341</v>
      </c>
      <c r="F17333" t="str">
        <f t="shared" si="1354"/>
        <v/>
      </c>
    </row>
    <row r="17334" spans="1:6">
      <c r="A17334" t="str">
        <f t="shared" si="1355"/>
        <v>ALLGOOD</v>
      </c>
      <c r="B17334" s="7" t="str">
        <f t="shared" si="1356"/>
        <v>07/15/2023 10:22:33.17</v>
      </c>
      <c r="C17334" s="6">
        <f t="shared" si="1353"/>
        <v>45122</v>
      </c>
      <c r="D17334" s="9">
        <f t="shared" si="1357"/>
        <v>0.41666666666666669</v>
      </c>
      <c r="E17334" s="13" t="s">
        <v>17342</v>
      </c>
      <c r="F17334" t="str">
        <f t="shared" si="1354"/>
        <v/>
      </c>
    </row>
    <row r="17335" spans="1:6">
      <c r="A17335" t="str">
        <f t="shared" si="1355"/>
        <v>ALLGOOD</v>
      </c>
      <c r="B17335" s="7" t="str">
        <f t="shared" si="1356"/>
        <v>07/15/2023 10:22:41.12</v>
      </c>
      <c r="C17335" s="6">
        <f t="shared" si="1353"/>
        <v>45122</v>
      </c>
      <c r="D17335" s="9">
        <f t="shared" si="1357"/>
        <v>0.41666666666666669</v>
      </c>
      <c r="E17335" s="13" t="s">
        <v>17343</v>
      </c>
      <c r="F17335" t="str">
        <f t="shared" si="1354"/>
        <v/>
      </c>
    </row>
    <row r="17336" spans="1:6">
      <c r="A17336" t="str">
        <f t="shared" si="1355"/>
        <v>ALLGOOD</v>
      </c>
      <c r="B17336" s="7" t="str">
        <f t="shared" si="1356"/>
        <v>07/15/2023 10:22:49.18</v>
      </c>
      <c r="C17336" s="6">
        <f t="shared" si="1353"/>
        <v>45122</v>
      </c>
      <c r="D17336" s="9">
        <f t="shared" si="1357"/>
        <v>0.41666666666666669</v>
      </c>
      <c r="E17336" s="13" t="s">
        <v>17344</v>
      </c>
      <c r="F17336" t="str">
        <f t="shared" si="1354"/>
        <v/>
      </c>
    </row>
    <row r="17337" spans="1:6">
      <c r="A17337" t="str">
        <f t="shared" si="1355"/>
        <v>ALLGOOD</v>
      </c>
      <c r="B17337" s="7" t="str">
        <f t="shared" si="1356"/>
        <v>07/15/2023 10:22:57.12</v>
      </c>
      <c r="C17337" s="6">
        <f t="shared" si="1353"/>
        <v>45122</v>
      </c>
      <c r="D17337" s="9">
        <f t="shared" si="1357"/>
        <v>0.41666666666666669</v>
      </c>
      <c r="E17337" s="13" t="s">
        <v>17345</v>
      </c>
      <c r="F17337" t="str">
        <f t="shared" si="1354"/>
        <v/>
      </c>
    </row>
    <row r="17338" spans="1:6">
      <c r="A17338" t="str">
        <f t="shared" si="1355"/>
        <v>ALLGOOD</v>
      </c>
      <c r="B17338" s="7" t="str">
        <f t="shared" si="1356"/>
        <v>07/15/2023 10:23:05.16</v>
      </c>
      <c r="C17338" s="6">
        <f t="shared" si="1353"/>
        <v>45122</v>
      </c>
      <c r="D17338" s="9">
        <f t="shared" si="1357"/>
        <v>0.41666666666666669</v>
      </c>
      <c r="E17338" s="13" t="s">
        <v>17346</v>
      </c>
      <c r="F17338" t="str">
        <f t="shared" si="1354"/>
        <v>07/15/2023 10:23</v>
      </c>
    </row>
    <row r="17339" spans="1:6">
      <c r="A17339" t="str">
        <f t="shared" si="1355"/>
        <v>ALLGOOD</v>
      </c>
      <c r="B17339" s="7" t="str">
        <f t="shared" si="1356"/>
        <v>07/15/2023 10:23:13.20</v>
      </c>
      <c r="C17339" s="6">
        <f t="shared" si="1353"/>
        <v>45122</v>
      </c>
      <c r="D17339" s="9">
        <f t="shared" si="1357"/>
        <v>0.41666666666666669</v>
      </c>
      <c r="E17339" s="13" t="s">
        <v>17347</v>
      </c>
      <c r="F17339" t="str">
        <f t="shared" si="1354"/>
        <v/>
      </c>
    </row>
    <row r="17340" spans="1:6">
      <c r="A17340" t="str">
        <f t="shared" si="1355"/>
        <v>ALLGOOD</v>
      </c>
      <c r="B17340" s="7" t="str">
        <f t="shared" si="1356"/>
        <v>07/15/2023 10:23:21.14</v>
      </c>
      <c r="C17340" s="6">
        <f t="shared" si="1353"/>
        <v>45122</v>
      </c>
      <c r="D17340" s="9">
        <f t="shared" si="1357"/>
        <v>0.41666666666666669</v>
      </c>
      <c r="E17340" s="13" t="s">
        <v>17348</v>
      </c>
      <c r="F17340" t="str">
        <f t="shared" si="1354"/>
        <v/>
      </c>
    </row>
    <row r="17341" spans="1:6">
      <c r="A17341" t="str">
        <f t="shared" si="1355"/>
        <v>ALLGOOD</v>
      </c>
      <c r="B17341" s="7" t="str">
        <f t="shared" si="1356"/>
        <v>07/15/2023 10:23:29.17</v>
      </c>
      <c r="C17341" s="6">
        <f t="shared" si="1353"/>
        <v>45122</v>
      </c>
      <c r="D17341" s="9">
        <f t="shared" si="1357"/>
        <v>0.41666666666666669</v>
      </c>
      <c r="E17341" s="13" t="s">
        <v>17349</v>
      </c>
      <c r="F17341" t="str">
        <f t="shared" si="1354"/>
        <v/>
      </c>
    </row>
    <row r="17342" spans="1:6">
      <c r="A17342" t="str">
        <f t="shared" si="1355"/>
        <v>ALLGOOD</v>
      </c>
      <c r="B17342" s="7" t="str">
        <f t="shared" si="1356"/>
        <v>07/15/2023 10:23:37.21</v>
      </c>
      <c r="C17342" s="6">
        <f t="shared" si="1353"/>
        <v>45122</v>
      </c>
      <c r="D17342" s="9">
        <f t="shared" si="1357"/>
        <v>0.41666666666666669</v>
      </c>
      <c r="E17342" s="13" t="s">
        <v>17350</v>
      </c>
      <c r="F17342" t="str">
        <f t="shared" si="1354"/>
        <v/>
      </c>
    </row>
    <row r="17343" spans="1:6">
      <c r="A17343" t="str">
        <f t="shared" si="1355"/>
        <v>ALLGOOD</v>
      </c>
      <c r="B17343" s="7" t="str">
        <f t="shared" si="1356"/>
        <v>07/15/2023 10:23:45.18</v>
      </c>
      <c r="C17343" s="6">
        <f t="shared" si="1353"/>
        <v>45122</v>
      </c>
      <c r="D17343" s="9">
        <f t="shared" si="1357"/>
        <v>0.41666666666666669</v>
      </c>
      <c r="E17343" s="13" t="s">
        <v>17351</v>
      </c>
      <c r="F17343" t="str">
        <f t="shared" si="1354"/>
        <v/>
      </c>
    </row>
    <row r="17344" spans="1:6">
      <c r="A17344" t="str">
        <f t="shared" si="1355"/>
        <v>ALLGOOD</v>
      </c>
      <c r="B17344" s="7" t="str">
        <f t="shared" si="1356"/>
        <v>07/15/2023 10:23:53.19</v>
      </c>
      <c r="C17344" s="6">
        <f t="shared" si="1353"/>
        <v>45122</v>
      </c>
      <c r="D17344" s="9">
        <f t="shared" si="1357"/>
        <v>0.41666666666666669</v>
      </c>
      <c r="E17344" s="13" t="s">
        <v>17352</v>
      </c>
      <c r="F17344" t="str">
        <f t="shared" si="1354"/>
        <v/>
      </c>
    </row>
    <row r="17345" spans="1:6">
      <c r="A17345" t="str">
        <f t="shared" si="1355"/>
        <v>ALLGOOD</v>
      </c>
      <c r="B17345" s="7" t="str">
        <f t="shared" si="1356"/>
        <v>07/15/2023 10:24:01.22</v>
      </c>
      <c r="C17345" s="6">
        <f t="shared" si="1353"/>
        <v>45122</v>
      </c>
      <c r="D17345" s="9">
        <f t="shared" si="1357"/>
        <v>0.41666666666666669</v>
      </c>
      <c r="E17345" s="13" t="s">
        <v>17353</v>
      </c>
      <c r="F17345" t="str">
        <f t="shared" si="1354"/>
        <v>07/15/2023 10:24</v>
      </c>
    </row>
    <row r="17346" spans="1:6">
      <c r="A17346" t="str">
        <f t="shared" si="1355"/>
        <v>ALLGOOD</v>
      </c>
      <c r="B17346" s="7" t="str">
        <f t="shared" si="1356"/>
        <v>07/15/2023 10:24:09.20</v>
      </c>
      <c r="C17346" s="6">
        <f t="shared" ref="C17346:C17409" si="1358">IF(B17346&lt;&gt;"",DATE(YEAR(B17346),MONTH(B17346),DAY(B17346)),"")</f>
        <v>45122</v>
      </c>
      <c r="D17346" s="9">
        <f t="shared" si="1357"/>
        <v>0.41666666666666669</v>
      </c>
      <c r="E17346" s="13" t="s">
        <v>17354</v>
      </c>
      <c r="F17346" t="str">
        <f t="shared" si="1354"/>
        <v/>
      </c>
    </row>
    <row r="17347" spans="1:6">
      <c r="A17347" t="str">
        <f t="shared" si="1355"/>
        <v>ALLGOOD</v>
      </c>
      <c r="B17347" s="7" t="str">
        <f t="shared" si="1356"/>
        <v>07/15/2023 10:24:17.13</v>
      </c>
      <c r="C17347" s="6">
        <f t="shared" si="1358"/>
        <v>45122</v>
      </c>
      <c r="D17347" s="9">
        <f t="shared" si="1357"/>
        <v>0.41666666666666669</v>
      </c>
      <c r="E17347" s="13" t="s">
        <v>17355</v>
      </c>
      <c r="F17347" t="str">
        <f t="shared" si="1354"/>
        <v/>
      </c>
    </row>
    <row r="17348" spans="1:6">
      <c r="A17348" t="str">
        <f t="shared" si="1355"/>
        <v>ALLGOOD</v>
      </c>
      <c r="B17348" s="7" t="str">
        <f t="shared" si="1356"/>
        <v>07/15/2023 10:24:25.16</v>
      </c>
      <c r="C17348" s="6">
        <f t="shared" si="1358"/>
        <v>45122</v>
      </c>
      <c r="D17348" s="9">
        <f t="shared" si="1357"/>
        <v>0.41666666666666669</v>
      </c>
      <c r="E17348" s="13" t="s">
        <v>17356</v>
      </c>
      <c r="F17348" t="str">
        <f t="shared" ref="F17348:F17411" si="1359">IF(B17348&lt;&gt;"",IF(LEFT(B17348,16)&lt;&gt;LEFT(B17347,16),LEFT(B17348,16),""),"")</f>
        <v/>
      </c>
    </row>
    <row r="17349" spans="1:6">
      <c r="A17349" t="str">
        <f t="shared" si="1355"/>
        <v>ALLGOOD</v>
      </c>
      <c r="B17349" s="7" t="str">
        <f t="shared" si="1356"/>
        <v>07/15/2023 10:24:33.13</v>
      </c>
      <c r="C17349" s="6">
        <f t="shared" si="1358"/>
        <v>45122</v>
      </c>
      <c r="D17349" s="9">
        <f t="shared" si="1357"/>
        <v>0.41666666666666669</v>
      </c>
      <c r="E17349" s="13" t="s">
        <v>17357</v>
      </c>
      <c r="F17349" t="str">
        <f t="shared" si="1359"/>
        <v/>
      </c>
    </row>
    <row r="17350" spans="1:6">
      <c r="A17350" t="str">
        <f t="shared" si="1355"/>
        <v>ALLGOOD</v>
      </c>
      <c r="B17350" s="7" t="str">
        <f t="shared" si="1356"/>
        <v>07/15/2023 10:24:41.17</v>
      </c>
      <c r="C17350" s="6">
        <f t="shared" si="1358"/>
        <v>45122</v>
      </c>
      <c r="D17350" s="9">
        <f t="shared" si="1357"/>
        <v>0.41666666666666669</v>
      </c>
      <c r="E17350" s="13" t="s">
        <v>17358</v>
      </c>
      <c r="F17350" t="str">
        <f t="shared" si="1359"/>
        <v/>
      </c>
    </row>
    <row r="17351" spans="1:6">
      <c r="A17351" t="str">
        <f t="shared" si="1355"/>
        <v>ALLGOOD</v>
      </c>
      <c r="B17351" s="7" t="str">
        <f t="shared" si="1356"/>
        <v>07/15/2023 10:24:49.14</v>
      </c>
      <c r="C17351" s="6">
        <f t="shared" si="1358"/>
        <v>45122</v>
      </c>
      <c r="D17351" s="9">
        <f t="shared" si="1357"/>
        <v>0.41666666666666669</v>
      </c>
      <c r="E17351" s="13" t="s">
        <v>17359</v>
      </c>
      <c r="F17351" t="str">
        <f t="shared" si="1359"/>
        <v/>
      </c>
    </row>
    <row r="17352" spans="1:6">
      <c r="A17352" t="str">
        <f t="shared" si="1355"/>
        <v>ALLGOOD</v>
      </c>
      <c r="B17352" s="7" t="str">
        <f t="shared" si="1356"/>
        <v>07/15/2023 10:24:57.13</v>
      </c>
      <c r="C17352" s="6">
        <f t="shared" si="1358"/>
        <v>45122</v>
      </c>
      <c r="D17352" s="9">
        <f t="shared" si="1357"/>
        <v>0.41666666666666669</v>
      </c>
      <c r="E17352" s="13" t="s">
        <v>17360</v>
      </c>
      <c r="F17352" t="str">
        <f t="shared" si="1359"/>
        <v/>
      </c>
    </row>
    <row r="17353" spans="1:6">
      <c r="A17353" t="str">
        <f t="shared" si="1355"/>
        <v>ALLGOOD</v>
      </c>
      <c r="B17353" s="7" t="str">
        <f t="shared" si="1356"/>
        <v>07/15/2023 10:25:05.20</v>
      </c>
      <c r="C17353" s="6">
        <f t="shared" si="1358"/>
        <v>45122</v>
      </c>
      <c r="D17353" s="9">
        <f t="shared" si="1357"/>
        <v>0.41666666666666669</v>
      </c>
      <c r="E17353" s="13" t="s">
        <v>17361</v>
      </c>
      <c r="F17353" t="str">
        <f t="shared" si="1359"/>
        <v>07/15/2023 10:25</v>
      </c>
    </row>
    <row r="17354" spans="1:6">
      <c r="A17354" t="str">
        <f t="shared" si="1355"/>
        <v>ALLGOOD</v>
      </c>
      <c r="B17354" s="7" t="str">
        <f t="shared" si="1356"/>
        <v>07/15/2023 10:25:13.16</v>
      </c>
      <c r="C17354" s="6">
        <f t="shared" si="1358"/>
        <v>45122</v>
      </c>
      <c r="D17354" s="9">
        <f t="shared" si="1357"/>
        <v>0.41666666666666669</v>
      </c>
      <c r="E17354" s="13" t="s">
        <v>17362</v>
      </c>
      <c r="F17354" t="str">
        <f t="shared" si="1359"/>
        <v/>
      </c>
    </row>
    <row r="17355" spans="1:6">
      <c r="A17355" t="str">
        <f t="shared" si="1355"/>
        <v>ALLGOOD</v>
      </c>
      <c r="B17355" s="7" t="str">
        <f t="shared" si="1356"/>
        <v>07/15/2023 10:25:21.14</v>
      </c>
      <c r="C17355" s="6">
        <f t="shared" si="1358"/>
        <v>45122</v>
      </c>
      <c r="D17355" s="9">
        <f t="shared" si="1357"/>
        <v>0.41666666666666669</v>
      </c>
      <c r="E17355" s="13" t="s">
        <v>17363</v>
      </c>
      <c r="F17355" t="str">
        <f t="shared" si="1359"/>
        <v/>
      </c>
    </row>
    <row r="17356" spans="1:6">
      <c r="A17356" t="str">
        <f t="shared" si="1355"/>
        <v>ALLGOOD</v>
      </c>
      <c r="B17356" s="7" t="str">
        <f t="shared" si="1356"/>
        <v>07/15/2023 10:25:29.19</v>
      </c>
      <c r="C17356" s="6">
        <f t="shared" si="1358"/>
        <v>45122</v>
      </c>
      <c r="D17356" s="9">
        <f t="shared" si="1357"/>
        <v>0.41666666666666669</v>
      </c>
      <c r="E17356" s="13" t="s">
        <v>17364</v>
      </c>
      <c r="F17356" t="str">
        <f t="shared" si="1359"/>
        <v/>
      </c>
    </row>
    <row r="17357" spans="1:6">
      <c r="A17357" t="str">
        <f t="shared" si="1355"/>
        <v>ALLGOOD</v>
      </c>
      <c r="B17357" s="7" t="str">
        <f t="shared" si="1356"/>
        <v>07/15/2023 10:25:37.17</v>
      </c>
      <c r="C17357" s="6">
        <f t="shared" si="1358"/>
        <v>45122</v>
      </c>
      <c r="D17357" s="9">
        <f t="shared" si="1357"/>
        <v>0.41666666666666669</v>
      </c>
      <c r="E17357" s="13" t="s">
        <v>17365</v>
      </c>
      <c r="F17357" t="str">
        <f t="shared" si="1359"/>
        <v/>
      </c>
    </row>
    <row r="17358" spans="1:6">
      <c r="A17358" t="str">
        <f t="shared" si="1355"/>
        <v>ALLGOOD</v>
      </c>
      <c r="B17358" s="7" t="str">
        <f t="shared" si="1356"/>
        <v>07/15/2023 10:25:45.13</v>
      </c>
      <c r="C17358" s="6">
        <f t="shared" si="1358"/>
        <v>45122</v>
      </c>
      <c r="D17358" s="9">
        <f t="shared" si="1357"/>
        <v>0.41666666666666669</v>
      </c>
      <c r="E17358" s="13" t="s">
        <v>17366</v>
      </c>
      <c r="F17358" t="str">
        <f t="shared" si="1359"/>
        <v/>
      </c>
    </row>
    <row r="17359" spans="1:6">
      <c r="A17359" t="str">
        <f t="shared" si="1355"/>
        <v>ALLGOOD</v>
      </c>
      <c r="B17359" s="7" t="str">
        <f t="shared" si="1356"/>
        <v>07/15/2023 10:25:53.12</v>
      </c>
      <c r="C17359" s="6">
        <f t="shared" si="1358"/>
        <v>45122</v>
      </c>
      <c r="D17359" s="9">
        <f t="shared" si="1357"/>
        <v>0.41666666666666669</v>
      </c>
      <c r="E17359" s="13" t="s">
        <v>17367</v>
      </c>
      <c r="F17359" t="str">
        <f t="shared" si="1359"/>
        <v/>
      </c>
    </row>
    <row r="17360" spans="1:6">
      <c r="A17360" t="str">
        <f t="shared" si="1355"/>
        <v>ALLGOOD</v>
      </c>
      <c r="B17360" s="7" t="str">
        <f t="shared" si="1356"/>
        <v>07/15/2023 10:26:01.17</v>
      </c>
      <c r="C17360" s="6">
        <f t="shared" si="1358"/>
        <v>45122</v>
      </c>
      <c r="D17360" s="9">
        <f t="shared" si="1357"/>
        <v>0.41666666666666669</v>
      </c>
      <c r="E17360" s="13" t="s">
        <v>17368</v>
      </c>
      <c r="F17360" t="str">
        <f t="shared" si="1359"/>
        <v>07/15/2023 10:26</v>
      </c>
    </row>
    <row r="17361" spans="1:6">
      <c r="A17361" t="str">
        <f t="shared" si="1355"/>
        <v>ALLGOOD</v>
      </c>
      <c r="B17361" s="7" t="str">
        <f t="shared" si="1356"/>
        <v>07/15/2023 10:26:09.13</v>
      </c>
      <c r="C17361" s="6">
        <f t="shared" si="1358"/>
        <v>45122</v>
      </c>
      <c r="D17361" s="9">
        <f t="shared" si="1357"/>
        <v>0.41666666666666669</v>
      </c>
      <c r="E17361" s="13" t="s">
        <v>17369</v>
      </c>
      <c r="F17361" t="str">
        <f t="shared" si="1359"/>
        <v/>
      </c>
    </row>
    <row r="17362" spans="1:6">
      <c r="A17362" t="str">
        <f t="shared" si="1355"/>
        <v>ALLGOOD</v>
      </c>
      <c r="B17362" s="7" t="str">
        <f t="shared" si="1356"/>
        <v>07/15/2023 10:26:17.12</v>
      </c>
      <c r="C17362" s="6">
        <f t="shared" si="1358"/>
        <v>45122</v>
      </c>
      <c r="D17362" s="9">
        <f t="shared" si="1357"/>
        <v>0.41666666666666669</v>
      </c>
      <c r="E17362" s="13" t="s">
        <v>17370</v>
      </c>
      <c r="F17362" t="str">
        <f t="shared" si="1359"/>
        <v/>
      </c>
    </row>
    <row r="17363" spans="1:6">
      <c r="A17363" t="str">
        <f t="shared" si="1355"/>
        <v>ALLGOOD</v>
      </c>
      <c r="B17363" s="7" t="str">
        <f t="shared" si="1356"/>
        <v>07/15/2023 10:26:25.21</v>
      </c>
      <c r="C17363" s="6">
        <f t="shared" si="1358"/>
        <v>45122</v>
      </c>
      <c r="D17363" s="9">
        <f t="shared" si="1357"/>
        <v>0.41666666666666669</v>
      </c>
      <c r="E17363" s="13" t="s">
        <v>17371</v>
      </c>
      <c r="F17363" t="str">
        <f t="shared" si="1359"/>
        <v/>
      </c>
    </row>
    <row r="17364" spans="1:6">
      <c r="A17364" t="str">
        <f t="shared" si="1355"/>
        <v>ALLGOOD</v>
      </c>
      <c r="B17364" s="7" t="str">
        <f t="shared" si="1356"/>
        <v>07/15/2023 10:26:33.18</v>
      </c>
      <c r="C17364" s="6">
        <f t="shared" si="1358"/>
        <v>45122</v>
      </c>
      <c r="D17364" s="9">
        <f t="shared" si="1357"/>
        <v>0.41666666666666669</v>
      </c>
      <c r="E17364" s="13" t="s">
        <v>17372</v>
      </c>
      <c r="F17364" t="str">
        <f t="shared" si="1359"/>
        <v/>
      </c>
    </row>
    <row r="17365" spans="1:6">
      <c r="A17365" t="str">
        <f t="shared" si="1355"/>
        <v>ALLGOOD</v>
      </c>
      <c r="B17365" s="7" t="str">
        <f t="shared" si="1356"/>
        <v>07/15/2023 10:26:41.20</v>
      </c>
      <c r="C17365" s="6">
        <f t="shared" si="1358"/>
        <v>45122</v>
      </c>
      <c r="D17365" s="9">
        <f t="shared" si="1357"/>
        <v>0.41666666666666669</v>
      </c>
      <c r="E17365" s="13" t="s">
        <v>17373</v>
      </c>
      <c r="F17365" t="str">
        <f t="shared" si="1359"/>
        <v/>
      </c>
    </row>
    <row r="17366" spans="1:6">
      <c r="A17366" t="str">
        <f t="shared" si="1355"/>
        <v>ALLGOOD</v>
      </c>
      <c r="B17366" s="7" t="str">
        <f t="shared" si="1356"/>
        <v>07/15/2023 10:26:49.17</v>
      </c>
      <c r="C17366" s="6">
        <f t="shared" si="1358"/>
        <v>45122</v>
      </c>
      <c r="D17366" s="9">
        <f t="shared" si="1357"/>
        <v>0.41666666666666669</v>
      </c>
      <c r="E17366" s="13" t="s">
        <v>17374</v>
      </c>
      <c r="F17366" t="str">
        <f t="shared" si="1359"/>
        <v/>
      </c>
    </row>
    <row r="17367" spans="1:6">
      <c r="A17367" t="str">
        <f t="shared" si="1355"/>
        <v>ALLGOOD</v>
      </c>
      <c r="B17367" s="7" t="str">
        <f t="shared" si="1356"/>
        <v>07/15/2023 10:26:57.23</v>
      </c>
      <c r="C17367" s="6">
        <f t="shared" si="1358"/>
        <v>45122</v>
      </c>
      <c r="D17367" s="9">
        <f t="shared" si="1357"/>
        <v>0.41666666666666669</v>
      </c>
      <c r="E17367" s="13" t="s">
        <v>17375</v>
      </c>
      <c r="F17367" t="str">
        <f t="shared" si="1359"/>
        <v/>
      </c>
    </row>
    <row r="17368" spans="1:6">
      <c r="A17368" t="str">
        <f t="shared" si="1355"/>
        <v>ALLGOOD</v>
      </c>
      <c r="B17368" s="7" t="str">
        <f t="shared" si="1356"/>
        <v>07/15/2023 10:27:05.20</v>
      </c>
      <c r="C17368" s="6">
        <f t="shared" si="1358"/>
        <v>45122</v>
      </c>
      <c r="D17368" s="9">
        <f t="shared" si="1357"/>
        <v>0.41666666666666669</v>
      </c>
      <c r="E17368" s="13" t="s">
        <v>17376</v>
      </c>
      <c r="F17368" t="str">
        <f t="shared" si="1359"/>
        <v>07/15/2023 10:27</v>
      </c>
    </row>
    <row r="17369" spans="1:6">
      <c r="A17369" t="str">
        <f t="shared" si="1355"/>
        <v>ALLGOOD</v>
      </c>
      <c r="B17369" s="7" t="str">
        <f t="shared" si="1356"/>
        <v>07/15/2023 10:27:13.16</v>
      </c>
      <c r="C17369" s="6">
        <f t="shared" si="1358"/>
        <v>45122</v>
      </c>
      <c r="D17369" s="9">
        <f t="shared" si="1357"/>
        <v>0.41666666666666669</v>
      </c>
      <c r="E17369" s="13" t="s">
        <v>17377</v>
      </c>
      <c r="F17369" t="str">
        <f t="shared" si="1359"/>
        <v/>
      </c>
    </row>
    <row r="17370" spans="1:6">
      <c r="A17370" t="str">
        <f t="shared" si="1355"/>
        <v>ALLGOOD</v>
      </c>
      <c r="B17370" s="7" t="str">
        <f t="shared" si="1356"/>
        <v>07/15/2023 10:27:21.13</v>
      </c>
      <c r="C17370" s="6">
        <f t="shared" si="1358"/>
        <v>45122</v>
      </c>
      <c r="D17370" s="9">
        <f t="shared" si="1357"/>
        <v>0.41666666666666669</v>
      </c>
      <c r="E17370" s="13" t="s">
        <v>17378</v>
      </c>
      <c r="F17370" t="str">
        <f t="shared" si="1359"/>
        <v/>
      </c>
    </row>
    <row r="17371" spans="1:6">
      <c r="A17371" t="str">
        <f t="shared" si="1355"/>
        <v>ALLGOOD</v>
      </c>
      <c r="B17371" s="7" t="str">
        <f t="shared" si="1356"/>
        <v>07/15/2023 10:27:29.18</v>
      </c>
      <c r="C17371" s="6">
        <f t="shared" si="1358"/>
        <v>45122</v>
      </c>
      <c r="D17371" s="9">
        <f t="shared" si="1357"/>
        <v>0.41666666666666669</v>
      </c>
      <c r="E17371" s="13" t="s">
        <v>17379</v>
      </c>
      <c r="F17371" t="str">
        <f t="shared" si="1359"/>
        <v/>
      </c>
    </row>
    <row r="17372" spans="1:6">
      <c r="A17372" t="str">
        <f t="shared" si="1355"/>
        <v>ALLGOOD</v>
      </c>
      <c r="B17372" s="7" t="str">
        <f t="shared" si="1356"/>
        <v>07/15/2023 10:27:37.16</v>
      </c>
      <c r="C17372" s="6">
        <f t="shared" si="1358"/>
        <v>45122</v>
      </c>
      <c r="D17372" s="9">
        <f t="shared" si="1357"/>
        <v>0.41666666666666669</v>
      </c>
      <c r="E17372" s="13" t="s">
        <v>17380</v>
      </c>
      <c r="F17372" t="str">
        <f t="shared" si="1359"/>
        <v/>
      </c>
    </row>
    <row r="17373" spans="1:6">
      <c r="A17373" t="str">
        <f t="shared" si="1355"/>
        <v>ALLGOOD</v>
      </c>
      <c r="B17373" s="7" t="str">
        <f t="shared" si="1356"/>
        <v>07/15/2023 10:27:45.13</v>
      </c>
      <c r="C17373" s="6">
        <f t="shared" si="1358"/>
        <v>45122</v>
      </c>
      <c r="D17373" s="9">
        <f t="shared" si="1357"/>
        <v>0.41666666666666669</v>
      </c>
      <c r="E17373" s="13" t="s">
        <v>17381</v>
      </c>
      <c r="F17373" t="str">
        <f t="shared" si="1359"/>
        <v/>
      </c>
    </row>
    <row r="17374" spans="1:6">
      <c r="A17374" t="str">
        <f t="shared" si="1355"/>
        <v>ALLGOOD</v>
      </c>
      <c r="B17374" s="7" t="str">
        <f t="shared" si="1356"/>
        <v>07/15/2023 10:27:53.19</v>
      </c>
      <c r="C17374" s="6">
        <f t="shared" si="1358"/>
        <v>45122</v>
      </c>
      <c r="D17374" s="9">
        <f t="shared" si="1357"/>
        <v>0.41666666666666669</v>
      </c>
      <c r="E17374" s="13" t="s">
        <v>17382</v>
      </c>
      <c r="F17374" t="str">
        <f t="shared" si="1359"/>
        <v/>
      </c>
    </row>
    <row r="17375" spans="1:6">
      <c r="A17375" t="str">
        <f t="shared" si="1355"/>
        <v>ALLGOOD</v>
      </c>
      <c r="B17375" s="7" t="str">
        <f t="shared" si="1356"/>
        <v>07/15/2023 10:28:01.14</v>
      </c>
      <c r="C17375" s="6">
        <f t="shared" si="1358"/>
        <v>45122</v>
      </c>
      <c r="D17375" s="9">
        <f t="shared" si="1357"/>
        <v>0.41666666666666669</v>
      </c>
      <c r="E17375" s="13" t="s">
        <v>17383</v>
      </c>
      <c r="F17375" t="str">
        <f t="shared" si="1359"/>
        <v>07/15/2023 10:28</v>
      </c>
    </row>
    <row r="17376" spans="1:6">
      <c r="A17376" t="str">
        <f t="shared" si="1355"/>
        <v>ALLGOOD</v>
      </c>
      <c r="B17376" s="7" t="str">
        <f t="shared" si="1356"/>
        <v>07/15/2023 10:28:09.14</v>
      </c>
      <c r="C17376" s="6">
        <f t="shared" si="1358"/>
        <v>45122</v>
      </c>
      <c r="D17376" s="9">
        <f t="shared" si="1357"/>
        <v>0.41666666666666669</v>
      </c>
      <c r="E17376" s="13" t="s">
        <v>17384</v>
      </c>
      <c r="F17376" t="str">
        <f t="shared" si="1359"/>
        <v/>
      </c>
    </row>
    <row r="17377" spans="1:6">
      <c r="A17377" t="str">
        <f t="shared" si="1355"/>
        <v>ALLGOOD</v>
      </c>
      <c r="B17377" s="7" t="str">
        <f t="shared" si="1356"/>
        <v>07/15/2023 10:28:17.14</v>
      </c>
      <c r="C17377" s="6">
        <f t="shared" si="1358"/>
        <v>45122</v>
      </c>
      <c r="D17377" s="9">
        <f t="shared" si="1357"/>
        <v>0.41666666666666669</v>
      </c>
      <c r="E17377" s="13" t="s">
        <v>17385</v>
      </c>
      <c r="F17377" t="str">
        <f t="shared" si="1359"/>
        <v/>
      </c>
    </row>
    <row r="17378" spans="1:6">
      <c r="A17378" t="str">
        <f t="shared" si="1355"/>
        <v>ALLGOOD</v>
      </c>
      <c r="B17378" s="7" t="str">
        <f t="shared" si="1356"/>
        <v>07/15/2023 10:28:25.23</v>
      </c>
      <c r="C17378" s="6">
        <f t="shared" si="1358"/>
        <v>45122</v>
      </c>
      <c r="D17378" s="9">
        <f t="shared" si="1357"/>
        <v>0.41666666666666669</v>
      </c>
      <c r="E17378" s="13" t="s">
        <v>17386</v>
      </c>
      <c r="F17378" t="str">
        <f t="shared" si="1359"/>
        <v/>
      </c>
    </row>
    <row r="17379" spans="1:6">
      <c r="A17379" t="str">
        <f t="shared" si="1355"/>
        <v>ALLGOOD</v>
      </c>
      <c r="B17379" s="7" t="str">
        <f t="shared" si="1356"/>
        <v>07/15/2023 10:28:33.18</v>
      </c>
      <c r="C17379" s="6">
        <f t="shared" si="1358"/>
        <v>45122</v>
      </c>
      <c r="D17379" s="9">
        <f t="shared" si="1357"/>
        <v>0.41666666666666669</v>
      </c>
      <c r="E17379" s="13" t="s">
        <v>17387</v>
      </c>
      <c r="F17379" t="str">
        <f t="shared" si="1359"/>
        <v/>
      </c>
    </row>
    <row r="17380" spans="1:6">
      <c r="A17380" t="str">
        <f t="shared" si="1355"/>
        <v>ALLGOOD</v>
      </c>
      <c r="B17380" s="7" t="str">
        <f t="shared" si="1356"/>
        <v>07/15/2023 10:28:41.18</v>
      </c>
      <c r="C17380" s="6">
        <f t="shared" si="1358"/>
        <v>45122</v>
      </c>
      <c r="D17380" s="9">
        <f t="shared" si="1357"/>
        <v>0.41666666666666669</v>
      </c>
      <c r="E17380" s="13" t="s">
        <v>17388</v>
      </c>
      <c r="F17380" t="str">
        <f t="shared" si="1359"/>
        <v/>
      </c>
    </row>
    <row r="17381" spans="1:6">
      <c r="A17381" t="str">
        <f t="shared" si="1355"/>
        <v>ALLGOOD</v>
      </c>
      <c r="B17381" s="7" t="str">
        <f t="shared" si="1356"/>
        <v>07/15/2023 10:28:49.14</v>
      </c>
      <c r="C17381" s="6">
        <f t="shared" si="1358"/>
        <v>45122</v>
      </c>
      <c r="D17381" s="9">
        <f t="shared" si="1357"/>
        <v>0.41666666666666669</v>
      </c>
      <c r="E17381" s="13" t="s">
        <v>17389</v>
      </c>
      <c r="F17381" t="str">
        <f t="shared" si="1359"/>
        <v/>
      </c>
    </row>
    <row r="17382" spans="1:6">
      <c r="A17382" t="str">
        <f t="shared" si="1355"/>
        <v>ALLGOOD</v>
      </c>
      <c r="B17382" s="7" t="str">
        <f t="shared" si="1356"/>
        <v>07/15/2023 10:28:57.19</v>
      </c>
      <c r="C17382" s="6">
        <f t="shared" si="1358"/>
        <v>45122</v>
      </c>
      <c r="D17382" s="9">
        <f t="shared" si="1357"/>
        <v>0.41666666666666669</v>
      </c>
      <c r="E17382" s="13" t="s">
        <v>17390</v>
      </c>
      <c r="F17382" t="str">
        <f t="shared" si="1359"/>
        <v/>
      </c>
    </row>
    <row r="17383" spans="1:6">
      <c r="A17383" t="str">
        <f t="shared" si="1355"/>
        <v>ALLGOOD</v>
      </c>
      <c r="B17383" s="7" t="str">
        <f t="shared" si="1356"/>
        <v>07/15/2023 10:29:05.16</v>
      </c>
      <c r="C17383" s="6">
        <f t="shared" si="1358"/>
        <v>45122</v>
      </c>
      <c r="D17383" s="9">
        <f t="shared" si="1357"/>
        <v>0.41666666666666669</v>
      </c>
      <c r="E17383" s="13" t="s">
        <v>17391</v>
      </c>
      <c r="F17383" t="str">
        <f t="shared" si="1359"/>
        <v>07/15/2023 10:29</v>
      </c>
    </row>
    <row r="17384" spans="1:6">
      <c r="A17384" t="str">
        <f t="shared" si="1355"/>
        <v>ALLGOOD</v>
      </c>
      <c r="B17384" s="7" t="str">
        <f t="shared" si="1356"/>
        <v>07/15/2023 10:29:13.17</v>
      </c>
      <c r="C17384" s="6">
        <f t="shared" si="1358"/>
        <v>45122</v>
      </c>
      <c r="D17384" s="9">
        <f t="shared" si="1357"/>
        <v>0.41666666666666669</v>
      </c>
      <c r="E17384" s="13" t="s">
        <v>17392</v>
      </c>
      <c r="F17384" t="str">
        <f t="shared" si="1359"/>
        <v/>
      </c>
    </row>
    <row r="17385" spans="1:6">
      <c r="A17385" t="str">
        <f t="shared" ref="A17385:A17448" si="1360">IF(E17385&lt;&gt;"",LEFT(E17385,FIND("|",E17385)-1),"")</f>
        <v>ALLGOOD</v>
      </c>
      <c r="B17385" s="7" t="str">
        <f t="shared" ref="B17385:B17448" si="1361">IF(E17385&lt;&gt;"",MID(E17385,FIND("|",E17385)+1,100),"")</f>
        <v>07/15/2023 10:29:21.19</v>
      </c>
      <c r="C17385" s="6">
        <f t="shared" si="1358"/>
        <v>45122</v>
      </c>
      <c r="D17385" s="9">
        <f t="shared" ref="D17385:D17448" si="1362">IF(B17385&lt;&gt;"",TIME(HOUR(B17385),0,0),"")</f>
        <v>0.41666666666666669</v>
      </c>
      <c r="E17385" s="13" t="s">
        <v>17393</v>
      </c>
      <c r="F17385" t="str">
        <f t="shared" si="1359"/>
        <v/>
      </c>
    </row>
    <row r="17386" spans="1:6">
      <c r="A17386" t="str">
        <f t="shared" si="1360"/>
        <v>ALLGOOD</v>
      </c>
      <c r="B17386" s="7" t="str">
        <f t="shared" si="1361"/>
        <v>07/15/2023 10:29:29.16</v>
      </c>
      <c r="C17386" s="6">
        <f t="shared" si="1358"/>
        <v>45122</v>
      </c>
      <c r="D17386" s="9">
        <f t="shared" si="1362"/>
        <v>0.41666666666666669</v>
      </c>
      <c r="E17386" s="13" t="s">
        <v>17394</v>
      </c>
      <c r="F17386" t="str">
        <f t="shared" si="1359"/>
        <v/>
      </c>
    </row>
    <row r="17387" spans="1:6">
      <c r="A17387" t="str">
        <f t="shared" si="1360"/>
        <v>ALLGOOD</v>
      </c>
      <c r="B17387" s="7" t="str">
        <f t="shared" si="1361"/>
        <v>07/15/2023 10:29:37.21</v>
      </c>
      <c r="C17387" s="6">
        <f t="shared" si="1358"/>
        <v>45122</v>
      </c>
      <c r="D17387" s="9">
        <f t="shared" si="1362"/>
        <v>0.41666666666666669</v>
      </c>
      <c r="E17387" s="13" t="s">
        <v>17395</v>
      </c>
      <c r="F17387" t="str">
        <f t="shared" si="1359"/>
        <v/>
      </c>
    </row>
    <row r="17388" spans="1:6">
      <c r="A17388" t="str">
        <f t="shared" si="1360"/>
        <v>ALLGOOD</v>
      </c>
      <c r="B17388" s="7" t="str">
        <f t="shared" si="1361"/>
        <v>07/15/2023 10:29:45.15</v>
      </c>
      <c r="C17388" s="6">
        <f t="shared" si="1358"/>
        <v>45122</v>
      </c>
      <c r="D17388" s="9">
        <f t="shared" si="1362"/>
        <v>0.41666666666666669</v>
      </c>
      <c r="E17388" s="13" t="s">
        <v>17396</v>
      </c>
      <c r="F17388" t="str">
        <f t="shared" si="1359"/>
        <v/>
      </c>
    </row>
    <row r="17389" spans="1:6">
      <c r="A17389" t="str">
        <f t="shared" si="1360"/>
        <v>ALLGOOD</v>
      </c>
      <c r="B17389" s="7" t="str">
        <f t="shared" si="1361"/>
        <v>07/15/2023 10:29:53.20</v>
      </c>
      <c r="C17389" s="6">
        <f t="shared" si="1358"/>
        <v>45122</v>
      </c>
      <c r="D17389" s="9">
        <f t="shared" si="1362"/>
        <v>0.41666666666666669</v>
      </c>
      <c r="E17389" s="13" t="s">
        <v>17397</v>
      </c>
      <c r="F17389" t="str">
        <f t="shared" si="1359"/>
        <v/>
      </c>
    </row>
    <row r="17390" spans="1:6">
      <c r="A17390" t="str">
        <f t="shared" si="1360"/>
        <v>ALLGOOD</v>
      </c>
      <c r="B17390" s="7" t="str">
        <f t="shared" si="1361"/>
        <v>07/15/2023 10:30:01.20</v>
      </c>
      <c r="C17390" s="6">
        <f t="shared" si="1358"/>
        <v>45122</v>
      </c>
      <c r="D17390" s="9">
        <f t="shared" si="1362"/>
        <v>0.41666666666666669</v>
      </c>
      <c r="E17390" s="13" t="s">
        <v>17398</v>
      </c>
      <c r="F17390" t="str">
        <f t="shared" si="1359"/>
        <v>07/15/2023 10:30</v>
      </c>
    </row>
    <row r="17391" spans="1:6">
      <c r="A17391" t="str">
        <f t="shared" si="1360"/>
        <v>ALLGOOD</v>
      </c>
      <c r="B17391" s="7" t="str">
        <f t="shared" si="1361"/>
        <v>07/15/2023 10:30:09.12</v>
      </c>
      <c r="C17391" s="6">
        <f t="shared" si="1358"/>
        <v>45122</v>
      </c>
      <c r="D17391" s="9">
        <f t="shared" si="1362"/>
        <v>0.41666666666666669</v>
      </c>
      <c r="E17391" s="13" t="s">
        <v>17399</v>
      </c>
      <c r="F17391" t="str">
        <f t="shared" si="1359"/>
        <v/>
      </c>
    </row>
    <row r="17392" spans="1:6">
      <c r="A17392" t="str">
        <f t="shared" si="1360"/>
        <v>ALLGOOD</v>
      </c>
      <c r="B17392" s="7" t="str">
        <f t="shared" si="1361"/>
        <v>07/15/2023 10:30:17.13</v>
      </c>
      <c r="C17392" s="6">
        <f t="shared" si="1358"/>
        <v>45122</v>
      </c>
      <c r="D17392" s="9">
        <f t="shared" si="1362"/>
        <v>0.41666666666666669</v>
      </c>
      <c r="E17392" s="13" t="s">
        <v>17400</v>
      </c>
      <c r="F17392" t="str">
        <f t="shared" si="1359"/>
        <v/>
      </c>
    </row>
    <row r="17393" spans="1:6">
      <c r="A17393" t="str">
        <f t="shared" si="1360"/>
        <v>ALLGOOD</v>
      </c>
      <c r="B17393" s="7" t="str">
        <f t="shared" si="1361"/>
        <v>07/15/2023 10:30:25.22</v>
      </c>
      <c r="C17393" s="6">
        <f t="shared" si="1358"/>
        <v>45122</v>
      </c>
      <c r="D17393" s="9">
        <f t="shared" si="1362"/>
        <v>0.41666666666666669</v>
      </c>
      <c r="E17393" s="13" t="s">
        <v>17401</v>
      </c>
      <c r="F17393" t="str">
        <f t="shared" si="1359"/>
        <v/>
      </c>
    </row>
    <row r="17394" spans="1:6">
      <c r="A17394" t="str">
        <f t="shared" si="1360"/>
        <v>ALLGOOD</v>
      </c>
      <c r="B17394" s="7" t="str">
        <f t="shared" si="1361"/>
        <v>07/15/2023 10:30:33.17</v>
      </c>
      <c r="C17394" s="6">
        <f t="shared" si="1358"/>
        <v>45122</v>
      </c>
      <c r="D17394" s="9">
        <f t="shared" si="1362"/>
        <v>0.41666666666666669</v>
      </c>
      <c r="E17394" s="13" t="s">
        <v>17402</v>
      </c>
      <c r="F17394" t="str">
        <f t="shared" si="1359"/>
        <v/>
      </c>
    </row>
    <row r="17395" spans="1:6">
      <c r="A17395" t="str">
        <f t="shared" si="1360"/>
        <v>ALLGOOD</v>
      </c>
      <c r="B17395" s="7" t="str">
        <f t="shared" si="1361"/>
        <v>07/15/2023 10:30:41.15</v>
      </c>
      <c r="C17395" s="6">
        <f t="shared" si="1358"/>
        <v>45122</v>
      </c>
      <c r="D17395" s="9">
        <f t="shared" si="1362"/>
        <v>0.41666666666666669</v>
      </c>
      <c r="E17395" s="13" t="s">
        <v>17403</v>
      </c>
      <c r="F17395" t="str">
        <f t="shared" si="1359"/>
        <v/>
      </c>
    </row>
    <row r="17396" spans="1:6">
      <c r="A17396" t="str">
        <f t="shared" si="1360"/>
        <v>ALLGOOD</v>
      </c>
      <c r="B17396" s="7" t="str">
        <f t="shared" si="1361"/>
        <v>07/15/2023 10:30:49.21</v>
      </c>
      <c r="C17396" s="6">
        <f t="shared" si="1358"/>
        <v>45122</v>
      </c>
      <c r="D17396" s="9">
        <f t="shared" si="1362"/>
        <v>0.41666666666666669</v>
      </c>
      <c r="E17396" s="13" t="s">
        <v>17404</v>
      </c>
      <c r="F17396" t="str">
        <f t="shared" si="1359"/>
        <v/>
      </c>
    </row>
    <row r="17397" spans="1:6">
      <c r="A17397" t="str">
        <f t="shared" si="1360"/>
        <v>ALLGOOD</v>
      </c>
      <c r="B17397" s="7" t="str">
        <f t="shared" si="1361"/>
        <v>07/15/2023 10:30:57.15</v>
      </c>
      <c r="C17397" s="6">
        <f t="shared" si="1358"/>
        <v>45122</v>
      </c>
      <c r="D17397" s="9">
        <f t="shared" si="1362"/>
        <v>0.41666666666666669</v>
      </c>
      <c r="E17397" s="13" t="s">
        <v>17405</v>
      </c>
      <c r="F17397" t="str">
        <f t="shared" si="1359"/>
        <v/>
      </c>
    </row>
    <row r="17398" spans="1:6">
      <c r="A17398" t="str">
        <f t="shared" si="1360"/>
        <v>ALLGOOD</v>
      </c>
      <c r="B17398" s="7" t="str">
        <f t="shared" si="1361"/>
        <v>07/15/2023 10:31:05.17</v>
      </c>
      <c r="C17398" s="6">
        <f t="shared" si="1358"/>
        <v>45122</v>
      </c>
      <c r="D17398" s="9">
        <f t="shared" si="1362"/>
        <v>0.41666666666666669</v>
      </c>
      <c r="E17398" s="13" t="s">
        <v>17406</v>
      </c>
      <c r="F17398" t="str">
        <f t="shared" si="1359"/>
        <v>07/15/2023 10:31</v>
      </c>
    </row>
    <row r="17399" spans="1:6">
      <c r="A17399" t="str">
        <f t="shared" si="1360"/>
        <v>ALLGOOD</v>
      </c>
      <c r="B17399" s="7" t="str">
        <f t="shared" si="1361"/>
        <v>07/15/2023 10:31:13.21</v>
      </c>
      <c r="C17399" s="6">
        <f t="shared" si="1358"/>
        <v>45122</v>
      </c>
      <c r="D17399" s="9">
        <f t="shared" si="1362"/>
        <v>0.41666666666666669</v>
      </c>
      <c r="E17399" s="13" t="s">
        <v>17407</v>
      </c>
      <c r="F17399" t="str">
        <f t="shared" si="1359"/>
        <v/>
      </c>
    </row>
    <row r="17400" spans="1:6">
      <c r="A17400" t="str">
        <f t="shared" si="1360"/>
        <v>ALLGOOD</v>
      </c>
      <c r="B17400" s="7" t="str">
        <f t="shared" si="1361"/>
        <v>07/15/2023 10:31:21.19</v>
      </c>
      <c r="C17400" s="6">
        <f t="shared" si="1358"/>
        <v>45122</v>
      </c>
      <c r="D17400" s="9">
        <f t="shared" si="1362"/>
        <v>0.41666666666666669</v>
      </c>
      <c r="E17400" s="13" t="s">
        <v>17408</v>
      </c>
      <c r="F17400" t="str">
        <f t="shared" si="1359"/>
        <v/>
      </c>
    </row>
    <row r="17401" spans="1:6">
      <c r="A17401" t="str">
        <f t="shared" si="1360"/>
        <v>ALLGOOD</v>
      </c>
      <c r="B17401" s="7" t="str">
        <f t="shared" si="1361"/>
        <v>07/15/2023 10:31:29.13</v>
      </c>
      <c r="C17401" s="6">
        <f t="shared" si="1358"/>
        <v>45122</v>
      </c>
      <c r="D17401" s="9">
        <f t="shared" si="1362"/>
        <v>0.41666666666666669</v>
      </c>
      <c r="E17401" s="13" t="s">
        <v>17409</v>
      </c>
      <c r="F17401" t="str">
        <f t="shared" si="1359"/>
        <v/>
      </c>
    </row>
    <row r="17402" spans="1:6">
      <c r="A17402" t="str">
        <f t="shared" si="1360"/>
        <v>ALLGOOD</v>
      </c>
      <c r="B17402" s="7" t="str">
        <f t="shared" si="1361"/>
        <v>07/15/2023 10:31:37.19</v>
      </c>
      <c r="C17402" s="6">
        <f t="shared" si="1358"/>
        <v>45122</v>
      </c>
      <c r="D17402" s="9">
        <f t="shared" si="1362"/>
        <v>0.41666666666666669</v>
      </c>
      <c r="E17402" s="13" t="s">
        <v>17410</v>
      </c>
      <c r="F17402" t="str">
        <f t="shared" si="1359"/>
        <v/>
      </c>
    </row>
    <row r="17403" spans="1:6">
      <c r="A17403" t="str">
        <f t="shared" si="1360"/>
        <v>ALLGOOD</v>
      </c>
      <c r="B17403" s="7" t="str">
        <f t="shared" si="1361"/>
        <v>07/15/2023 10:31:45.13</v>
      </c>
      <c r="C17403" s="6">
        <f t="shared" si="1358"/>
        <v>45122</v>
      </c>
      <c r="D17403" s="9">
        <f t="shared" si="1362"/>
        <v>0.41666666666666669</v>
      </c>
      <c r="E17403" s="13" t="s">
        <v>17411</v>
      </c>
      <c r="F17403" t="str">
        <f t="shared" si="1359"/>
        <v/>
      </c>
    </row>
    <row r="17404" spans="1:6">
      <c r="A17404" t="str">
        <f t="shared" si="1360"/>
        <v>ALLGOOD</v>
      </c>
      <c r="B17404" s="7" t="str">
        <f t="shared" si="1361"/>
        <v>07/15/2023 10:31:53.18</v>
      </c>
      <c r="C17404" s="6">
        <f t="shared" si="1358"/>
        <v>45122</v>
      </c>
      <c r="D17404" s="9">
        <f t="shared" si="1362"/>
        <v>0.41666666666666669</v>
      </c>
      <c r="E17404" s="13" t="s">
        <v>17412</v>
      </c>
      <c r="F17404" t="str">
        <f t="shared" si="1359"/>
        <v/>
      </c>
    </row>
    <row r="17405" spans="1:6">
      <c r="A17405" t="str">
        <f t="shared" si="1360"/>
        <v>ALLGOOD</v>
      </c>
      <c r="B17405" s="7" t="str">
        <f t="shared" si="1361"/>
        <v>07/15/2023 10:32:01.21</v>
      </c>
      <c r="C17405" s="6">
        <f t="shared" si="1358"/>
        <v>45122</v>
      </c>
      <c r="D17405" s="9">
        <f t="shared" si="1362"/>
        <v>0.41666666666666669</v>
      </c>
      <c r="E17405" s="13" t="s">
        <v>17413</v>
      </c>
      <c r="F17405" t="str">
        <f t="shared" si="1359"/>
        <v>07/15/2023 10:32</v>
      </c>
    </row>
    <row r="17406" spans="1:6">
      <c r="A17406" t="str">
        <f t="shared" si="1360"/>
        <v>ALLGOOD</v>
      </c>
      <c r="B17406" s="7" t="str">
        <f t="shared" si="1361"/>
        <v>07/15/2023 10:32:09.14</v>
      </c>
      <c r="C17406" s="6">
        <f t="shared" si="1358"/>
        <v>45122</v>
      </c>
      <c r="D17406" s="9">
        <f t="shared" si="1362"/>
        <v>0.41666666666666669</v>
      </c>
      <c r="E17406" s="13" t="s">
        <v>17414</v>
      </c>
      <c r="F17406" t="str">
        <f t="shared" si="1359"/>
        <v/>
      </c>
    </row>
    <row r="17407" spans="1:6">
      <c r="A17407" t="str">
        <f t="shared" si="1360"/>
        <v>ALLGOOD</v>
      </c>
      <c r="B17407" s="7" t="str">
        <f t="shared" si="1361"/>
        <v>07/15/2023 10:32:17.21</v>
      </c>
      <c r="C17407" s="6">
        <f t="shared" si="1358"/>
        <v>45122</v>
      </c>
      <c r="D17407" s="9">
        <f t="shared" si="1362"/>
        <v>0.41666666666666669</v>
      </c>
      <c r="E17407" s="13" t="s">
        <v>17415</v>
      </c>
      <c r="F17407" t="str">
        <f t="shared" si="1359"/>
        <v/>
      </c>
    </row>
    <row r="17408" spans="1:6">
      <c r="A17408" t="str">
        <f t="shared" si="1360"/>
        <v>ALLGOOD</v>
      </c>
      <c r="B17408" s="7" t="str">
        <f t="shared" si="1361"/>
        <v>07/15/2023 10:32:25.16</v>
      </c>
      <c r="C17408" s="6">
        <f t="shared" si="1358"/>
        <v>45122</v>
      </c>
      <c r="D17408" s="9">
        <f t="shared" si="1362"/>
        <v>0.41666666666666669</v>
      </c>
      <c r="E17408" s="13" t="s">
        <v>17416</v>
      </c>
      <c r="F17408" t="str">
        <f t="shared" si="1359"/>
        <v/>
      </c>
    </row>
    <row r="17409" spans="1:6">
      <c r="A17409" t="str">
        <f t="shared" si="1360"/>
        <v>ALLGOOD</v>
      </c>
      <c r="B17409" s="7" t="str">
        <f t="shared" si="1361"/>
        <v>07/15/2023 10:32:33.22</v>
      </c>
      <c r="C17409" s="6">
        <f t="shared" si="1358"/>
        <v>45122</v>
      </c>
      <c r="D17409" s="9">
        <f t="shared" si="1362"/>
        <v>0.41666666666666669</v>
      </c>
      <c r="E17409" s="13" t="s">
        <v>17417</v>
      </c>
      <c r="F17409" t="str">
        <f t="shared" si="1359"/>
        <v/>
      </c>
    </row>
    <row r="17410" spans="1:6">
      <c r="A17410" t="str">
        <f t="shared" si="1360"/>
        <v>ALLGOOD</v>
      </c>
      <c r="B17410" s="7" t="str">
        <f t="shared" si="1361"/>
        <v>07/15/2023 10:32:41.16</v>
      </c>
      <c r="C17410" s="6">
        <f t="shared" ref="C17410:C17473" si="1363">IF(B17410&lt;&gt;"",DATE(YEAR(B17410),MONTH(B17410),DAY(B17410)),"")</f>
        <v>45122</v>
      </c>
      <c r="D17410" s="9">
        <f t="shared" si="1362"/>
        <v>0.41666666666666669</v>
      </c>
      <c r="E17410" s="13" t="s">
        <v>17418</v>
      </c>
      <c r="F17410" t="str">
        <f t="shared" si="1359"/>
        <v/>
      </c>
    </row>
    <row r="17411" spans="1:6">
      <c r="A17411" t="str">
        <f t="shared" si="1360"/>
        <v>ALLGOOD</v>
      </c>
      <c r="B17411" s="7" t="str">
        <f t="shared" si="1361"/>
        <v>07/15/2023 10:32:49.22</v>
      </c>
      <c r="C17411" s="6">
        <f t="shared" si="1363"/>
        <v>45122</v>
      </c>
      <c r="D17411" s="9">
        <f t="shared" si="1362"/>
        <v>0.41666666666666669</v>
      </c>
      <c r="E17411" s="13" t="s">
        <v>17419</v>
      </c>
      <c r="F17411" t="str">
        <f t="shared" si="1359"/>
        <v/>
      </c>
    </row>
    <row r="17412" spans="1:6">
      <c r="A17412" t="str">
        <f t="shared" si="1360"/>
        <v>ALLGOOD</v>
      </c>
      <c r="B17412" s="7" t="str">
        <f t="shared" si="1361"/>
        <v>07/15/2023 10:32:57.20</v>
      </c>
      <c r="C17412" s="6">
        <f t="shared" si="1363"/>
        <v>45122</v>
      </c>
      <c r="D17412" s="9">
        <f t="shared" si="1362"/>
        <v>0.41666666666666669</v>
      </c>
      <c r="E17412" s="13" t="s">
        <v>17420</v>
      </c>
      <c r="F17412" t="str">
        <f t="shared" ref="F17412:F17475" si="1364">IF(B17412&lt;&gt;"",IF(LEFT(B17412,16)&lt;&gt;LEFT(B17411,16),LEFT(B17412,16),""),"")</f>
        <v/>
      </c>
    </row>
    <row r="17413" spans="1:6">
      <c r="A17413" t="str">
        <f t="shared" si="1360"/>
        <v>ALLGOOD</v>
      </c>
      <c r="B17413" s="7" t="str">
        <f t="shared" si="1361"/>
        <v>07/15/2023 10:33:05.13</v>
      </c>
      <c r="C17413" s="6">
        <f t="shared" si="1363"/>
        <v>45122</v>
      </c>
      <c r="D17413" s="9">
        <f t="shared" si="1362"/>
        <v>0.41666666666666669</v>
      </c>
      <c r="E17413" s="13" t="s">
        <v>17421</v>
      </c>
      <c r="F17413" t="str">
        <f t="shared" si="1364"/>
        <v>07/15/2023 10:33</v>
      </c>
    </row>
    <row r="17414" spans="1:6">
      <c r="A17414" t="str">
        <f t="shared" si="1360"/>
        <v>ALLGOOD</v>
      </c>
      <c r="B17414" s="7" t="str">
        <f t="shared" si="1361"/>
        <v>07/15/2023 10:33:13.21</v>
      </c>
      <c r="C17414" s="6">
        <f t="shared" si="1363"/>
        <v>45122</v>
      </c>
      <c r="D17414" s="9">
        <f t="shared" si="1362"/>
        <v>0.41666666666666669</v>
      </c>
      <c r="E17414" s="13" t="s">
        <v>17422</v>
      </c>
      <c r="F17414" t="str">
        <f t="shared" si="1364"/>
        <v/>
      </c>
    </row>
    <row r="17415" spans="1:6">
      <c r="A17415" t="str">
        <f t="shared" si="1360"/>
        <v>ALLGOOD</v>
      </c>
      <c r="B17415" s="7" t="str">
        <f t="shared" si="1361"/>
        <v>07/15/2023 10:33:21.17</v>
      </c>
      <c r="C17415" s="6">
        <f t="shared" si="1363"/>
        <v>45122</v>
      </c>
      <c r="D17415" s="9">
        <f t="shared" si="1362"/>
        <v>0.41666666666666669</v>
      </c>
      <c r="E17415" s="13" t="s">
        <v>17423</v>
      </c>
      <c r="F17415" t="str">
        <f t="shared" si="1364"/>
        <v/>
      </c>
    </row>
    <row r="17416" spans="1:6">
      <c r="A17416" t="str">
        <f t="shared" si="1360"/>
        <v>ALLGOOD</v>
      </c>
      <c r="B17416" s="7" t="str">
        <f t="shared" si="1361"/>
        <v>07/15/2023 10:33:29.17</v>
      </c>
      <c r="C17416" s="6">
        <f t="shared" si="1363"/>
        <v>45122</v>
      </c>
      <c r="D17416" s="9">
        <f t="shared" si="1362"/>
        <v>0.41666666666666669</v>
      </c>
      <c r="E17416" s="13" t="s">
        <v>17424</v>
      </c>
      <c r="F17416" t="str">
        <f t="shared" si="1364"/>
        <v/>
      </c>
    </row>
    <row r="17417" spans="1:6">
      <c r="A17417" t="str">
        <f t="shared" si="1360"/>
        <v>ALLGOOD</v>
      </c>
      <c r="B17417" s="7" t="str">
        <f t="shared" si="1361"/>
        <v>07/15/2023 10:33:37.16</v>
      </c>
      <c r="C17417" s="6">
        <f t="shared" si="1363"/>
        <v>45122</v>
      </c>
      <c r="D17417" s="9">
        <f t="shared" si="1362"/>
        <v>0.41666666666666669</v>
      </c>
      <c r="E17417" s="13" t="s">
        <v>17425</v>
      </c>
      <c r="F17417" t="str">
        <f t="shared" si="1364"/>
        <v/>
      </c>
    </row>
    <row r="17418" spans="1:6">
      <c r="A17418" t="str">
        <f t="shared" si="1360"/>
        <v>ALLGOOD</v>
      </c>
      <c r="B17418" s="7" t="str">
        <f t="shared" si="1361"/>
        <v>07/15/2023 10:33:45.12</v>
      </c>
      <c r="C17418" s="6">
        <f t="shared" si="1363"/>
        <v>45122</v>
      </c>
      <c r="D17418" s="9">
        <f t="shared" si="1362"/>
        <v>0.41666666666666669</v>
      </c>
      <c r="E17418" s="13" t="s">
        <v>17426</v>
      </c>
      <c r="F17418" t="str">
        <f t="shared" si="1364"/>
        <v/>
      </c>
    </row>
    <row r="17419" spans="1:6">
      <c r="A17419" t="str">
        <f t="shared" si="1360"/>
        <v>ALLGOOD</v>
      </c>
      <c r="B17419" s="7" t="str">
        <f t="shared" si="1361"/>
        <v>07/15/2023 10:33:53.13</v>
      </c>
      <c r="C17419" s="6">
        <f t="shared" si="1363"/>
        <v>45122</v>
      </c>
      <c r="D17419" s="9">
        <f t="shared" si="1362"/>
        <v>0.41666666666666669</v>
      </c>
      <c r="E17419" s="13" t="s">
        <v>17427</v>
      </c>
      <c r="F17419" t="str">
        <f t="shared" si="1364"/>
        <v/>
      </c>
    </row>
    <row r="17420" spans="1:6">
      <c r="A17420" t="str">
        <f t="shared" si="1360"/>
        <v>ALLGOOD</v>
      </c>
      <c r="B17420" s="7" t="str">
        <f t="shared" si="1361"/>
        <v>07/15/2023 10:34:01.11</v>
      </c>
      <c r="C17420" s="6">
        <f t="shared" si="1363"/>
        <v>45122</v>
      </c>
      <c r="D17420" s="9">
        <f t="shared" si="1362"/>
        <v>0.41666666666666669</v>
      </c>
      <c r="E17420" s="13" t="s">
        <v>17428</v>
      </c>
      <c r="F17420" t="str">
        <f t="shared" si="1364"/>
        <v>07/15/2023 10:34</v>
      </c>
    </row>
    <row r="17421" spans="1:6">
      <c r="A17421" t="str">
        <f t="shared" si="1360"/>
        <v>ALLGOOD</v>
      </c>
      <c r="B17421" s="7" t="str">
        <f t="shared" si="1361"/>
        <v>07/15/2023 10:34:09.15</v>
      </c>
      <c r="C17421" s="6">
        <f t="shared" si="1363"/>
        <v>45122</v>
      </c>
      <c r="D17421" s="9">
        <f t="shared" si="1362"/>
        <v>0.41666666666666669</v>
      </c>
      <c r="E17421" s="13" t="s">
        <v>17429</v>
      </c>
      <c r="F17421" t="str">
        <f t="shared" si="1364"/>
        <v/>
      </c>
    </row>
    <row r="17422" spans="1:6">
      <c r="A17422" t="str">
        <f t="shared" si="1360"/>
        <v>ALLGOOD</v>
      </c>
      <c r="B17422" s="7" t="str">
        <f t="shared" si="1361"/>
        <v>07/15/2023 10:34:17.22</v>
      </c>
      <c r="C17422" s="6">
        <f t="shared" si="1363"/>
        <v>45122</v>
      </c>
      <c r="D17422" s="9">
        <f t="shared" si="1362"/>
        <v>0.41666666666666669</v>
      </c>
      <c r="E17422" s="13" t="s">
        <v>17430</v>
      </c>
      <c r="F17422" t="str">
        <f t="shared" si="1364"/>
        <v/>
      </c>
    </row>
    <row r="17423" spans="1:6">
      <c r="A17423" t="str">
        <f t="shared" si="1360"/>
        <v>ALLGOOD</v>
      </c>
      <c r="B17423" s="7" t="str">
        <f t="shared" si="1361"/>
        <v>07/15/2023 10:34:25.17</v>
      </c>
      <c r="C17423" s="6">
        <f t="shared" si="1363"/>
        <v>45122</v>
      </c>
      <c r="D17423" s="9">
        <f t="shared" si="1362"/>
        <v>0.41666666666666669</v>
      </c>
      <c r="E17423" s="13" t="s">
        <v>17431</v>
      </c>
      <c r="F17423" t="str">
        <f t="shared" si="1364"/>
        <v/>
      </c>
    </row>
    <row r="17424" spans="1:6">
      <c r="A17424" t="str">
        <f t="shared" si="1360"/>
        <v>ALLGOOD</v>
      </c>
      <c r="B17424" s="7" t="str">
        <f t="shared" si="1361"/>
        <v>07/15/2023 10:34:33.13</v>
      </c>
      <c r="C17424" s="6">
        <f t="shared" si="1363"/>
        <v>45122</v>
      </c>
      <c r="D17424" s="9">
        <f t="shared" si="1362"/>
        <v>0.41666666666666669</v>
      </c>
      <c r="E17424" s="13" t="s">
        <v>17432</v>
      </c>
      <c r="F17424" t="str">
        <f t="shared" si="1364"/>
        <v/>
      </c>
    </row>
    <row r="17425" spans="1:6">
      <c r="A17425" t="str">
        <f t="shared" si="1360"/>
        <v>ALLGOOD</v>
      </c>
      <c r="B17425" s="7" t="str">
        <f t="shared" si="1361"/>
        <v>07/15/2023 10:34:41.18</v>
      </c>
      <c r="C17425" s="6">
        <f t="shared" si="1363"/>
        <v>45122</v>
      </c>
      <c r="D17425" s="9">
        <f t="shared" si="1362"/>
        <v>0.41666666666666669</v>
      </c>
      <c r="E17425" s="13" t="s">
        <v>17433</v>
      </c>
      <c r="F17425" t="str">
        <f t="shared" si="1364"/>
        <v/>
      </c>
    </row>
    <row r="17426" spans="1:6">
      <c r="A17426" t="str">
        <f t="shared" si="1360"/>
        <v>ALLGOOD</v>
      </c>
      <c r="B17426" s="7" t="str">
        <f t="shared" si="1361"/>
        <v>07/15/2023 10:34:49.22</v>
      </c>
      <c r="C17426" s="6">
        <f t="shared" si="1363"/>
        <v>45122</v>
      </c>
      <c r="D17426" s="9">
        <f t="shared" si="1362"/>
        <v>0.41666666666666669</v>
      </c>
      <c r="E17426" s="13" t="s">
        <v>17434</v>
      </c>
      <c r="F17426" t="str">
        <f t="shared" si="1364"/>
        <v/>
      </c>
    </row>
    <row r="17427" spans="1:6">
      <c r="A17427" t="str">
        <f t="shared" si="1360"/>
        <v>ALLGOOD</v>
      </c>
      <c r="B17427" s="7" t="str">
        <f t="shared" si="1361"/>
        <v>07/15/2023 10:34:57.22</v>
      </c>
      <c r="C17427" s="6">
        <f t="shared" si="1363"/>
        <v>45122</v>
      </c>
      <c r="D17427" s="9">
        <f t="shared" si="1362"/>
        <v>0.41666666666666669</v>
      </c>
      <c r="E17427" s="13" t="s">
        <v>17435</v>
      </c>
      <c r="F17427" t="str">
        <f t="shared" si="1364"/>
        <v/>
      </c>
    </row>
    <row r="17428" spans="1:6">
      <c r="A17428" t="str">
        <f t="shared" si="1360"/>
        <v>ALLGOOD</v>
      </c>
      <c r="B17428" s="7" t="str">
        <f t="shared" si="1361"/>
        <v>07/15/2023 10:35:05.15</v>
      </c>
      <c r="C17428" s="6">
        <f t="shared" si="1363"/>
        <v>45122</v>
      </c>
      <c r="D17428" s="9">
        <f t="shared" si="1362"/>
        <v>0.41666666666666669</v>
      </c>
      <c r="E17428" s="13" t="s">
        <v>17436</v>
      </c>
      <c r="F17428" t="str">
        <f t="shared" si="1364"/>
        <v>07/15/2023 10:35</v>
      </c>
    </row>
    <row r="17429" spans="1:6">
      <c r="A17429" t="str">
        <f t="shared" si="1360"/>
        <v>ALLGOOD</v>
      </c>
      <c r="B17429" s="7" t="str">
        <f t="shared" si="1361"/>
        <v>07/15/2023 10:35:13.21</v>
      </c>
      <c r="C17429" s="6">
        <f t="shared" si="1363"/>
        <v>45122</v>
      </c>
      <c r="D17429" s="9">
        <f t="shared" si="1362"/>
        <v>0.41666666666666669</v>
      </c>
      <c r="E17429" s="13" t="s">
        <v>17437</v>
      </c>
      <c r="F17429" t="str">
        <f t="shared" si="1364"/>
        <v/>
      </c>
    </row>
    <row r="17430" spans="1:6">
      <c r="A17430" t="str">
        <f t="shared" si="1360"/>
        <v>ALLGOOD</v>
      </c>
      <c r="B17430" s="7" t="str">
        <f t="shared" si="1361"/>
        <v>07/15/2023 10:35:21.16</v>
      </c>
      <c r="C17430" s="6">
        <f t="shared" si="1363"/>
        <v>45122</v>
      </c>
      <c r="D17430" s="9">
        <f t="shared" si="1362"/>
        <v>0.41666666666666669</v>
      </c>
      <c r="E17430" s="13" t="s">
        <v>17438</v>
      </c>
      <c r="F17430" t="str">
        <f t="shared" si="1364"/>
        <v/>
      </c>
    </row>
    <row r="17431" spans="1:6">
      <c r="A17431" t="str">
        <f t="shared" si="1360"/>
        <v>ALLGOOD</v>
      </c>
      <c r="B17431" s="7" t="str">
        <f t="shared" si="1361"/>
        <v>07/15/2023 10:35:29.19</v>
      </c>
      <c r="C17431" s="6">
        <f t="shared" si="1363"/>
        <v>45122</v>
      </c>
      <c r="D17431" s="9">
        <f t="shared" si="1362"/>
        <v>0.41666666666666669</v>
      </c>
      <c r="E17431" s="13" t="s">
        <v>17439</v>
      </c>
      <c r="F17431" t="str">
        <f t="shared" si="1364"/>
        <v/>
      </c>
    </row>
    <row r="17432" spans="1:6">
      <c r="A17432" t="str">
        <f t="shared" si="1360"/>
        <v>ALLGOOD</v>
      </c>
      <c r="B17432" s="7" t="str">
        <f t="shared" si="1361"/>
        <v>07/15/2023 10:35:37.15</v>
      </c>
      <c r="C17432" s="6">
        <f t="shared" si="1363"/>
        <v>45122</v>
      </c>
      <c r="D17432" s="9">
        <f t="shared" si="1362"/>
        <v>0.41666666666666669</v>
      </c>
      <c r="E17432" s="13" t="s">
        <v>17440</v>
      </c>
      <c r="F17432" t="str">
        <f t="shared" si="1364"/>
        <v/>
      </c>
    </row>
    <row r="17433" spans="1:6">
      <c r="A17433" t="str">
        <f t="shared" si="1360"/>
        <v>ALLGOOD</v>
      </c>
      <c r="B17433" s="7" t="str">
        <f t="shared" si="1361"/>
        <v>07/15/2023 10:35:45.22</v>
      </c>
      <c r="C17433" s="6">
        <f t="shared" si="1363"/>
        <v>45122</v>
      </c>
      <c r="D17433" s="9">
        <f t="shared" si="1362"/>
        <v>0.41666666666666669</v>
      </c>
      <c r="E17433" s="13" t="s">
        <v>17441</v>
      </c>
      <c r="F17433" t="str">
        <f t="shared" si="1364"/>
        <v/>
      </c>
    </row>
    <row r="17434" spans="1:6">
      <c r="A17434" t="str">
        <f t="shared" si="1360"/>
        <v>ALLGOOD</v>
      </c>
      <c r="B17434" s="7" t="str">
        <f t="shared" si="1361"/>
        <v>07/15/2023 10:35:53.17</v>
      </c>
      <c r="C17434" s="6">
        <f t="shared" si="1363"/>
        <v>45122</v>
      </c>
      <c r="D17434" s="9">
        <f t="shared" si="1362"/>
        <v>0.41666666666666669</v>
      </c>
      <c r="E17434" s="13" t="s">
        <v>17442</v>
      </c>
      <c r="F17434" t="str">
        <f t="shared" si="1364"/>
        <v/>
      </c>
    </row>
    <row r="17435" spans="1:6">
      <c r="A17435" t="str">
        <f t="shared" si="1360"/>
        <v>ALLGOOD</v>
      </c>
      <c r="B17435" s="7" t="str">
        <f t="shared" si="1361"/>
        <v>07/15/2023 10:36:01.21</v>
      </c>
      <c r="C17435" s="6">
        <f t="shared" si="1363"/>
        <v>45122</v>
      </c>
      <c r="D17435" s="9">
        <f t="shared" si="1362"/>
        <v>0.41666666666666669</v>
      </c>
      <c r="E17435" s="13" t="s">
        <v>17443</v>
      </c>
      <c r="F17435" t="str">
        <f t="shared" si="1364"/>
        <v>07/15/2023 10:36</v>
      </c>
    </row>
    <row r="17436" spans="1:6">
      <c r="A17436" t="str">
        <f t="shared" si="1360"/>
        <v>ALLGOOD</v>
      </c>
      <c r="B17436" s="7" t="str">
        <f t="shared" si="1361"/>
        <v>07/15/2023 10:36:09.13</v>
      </c>
      <c r="C17436" s="6">
        <f t="shared" si="1363"/>
        <v>45122</v>
      </c>
      <c r="D17436" s="9">
        <f t="shared" si="1362"/>
        <v>0.41666666666666669</v>
      </c>
      <c r="E17436" s="13" t="s">
        <v>17444</v>
      </c>
      <c r="F17436" t="str">
        <f t="shared" si="1364"/>
        <v/>
      </c>
    </row>
    <row r="17437" spans="1:6">
      <c r="A17437" t="str">
        <f t="shared" si="1360"/>
        <v>ALLGOOD</v>
      </c>
      <c r="B17437" s="7" t="str">
        <f t="shared" si="1361"/>
        <v>07/15/2023 10:36:17.19</v>
      </c>
      <c r="C17437" s="6">
        <f t="shared" si="1363"/>
        <v>45122</v>
      </c>
      <c r="D17437" s="9">
        <f t="shared" si="1362"/>
        <v>0.41666666666666669</v>
      </c>
      <c r="E17437" s="13" t="s">
        <v>17445</v>
      </c>
      <c r="F17437" t="str">
        <f t="shared" si="1364"/>
        <v/>
      </c>
    </row>
    <row r="17438" spans="1:6">
      <c r="A17438" t="str">
        <f t="shared" si="1360"/>
        <v>ALLGOOD</v>
      </c>
      <c r="B17438" s="7" t="str">
        <f t="shared" si="1361"/>
        <v>07/15/2023 10:36:25.16</v>
      </c>
      <c r="C17438" s="6">
        <f t="shared" si="1363"/>
        <v>45122</v>
      </c>
      <c r="D17438" s="9">
        <f t="shared" si="1362"/>
        <v>0.41666666666666669</v>
      </c>
      <c r="E17438" s="13" t="s">
        <v>17446</v>
      </c>
      <c r="F17438" t="str">
        <f t="shared" si="1364"/>
        <v/>
      </c>
    </row>
    <row r="17439" spans="1:6">
      <c r="A17439" t="str">
        <f t="shared" si="1360"/>
        <v>ALLGOOD</v>
      </c>
      <c r="B17439" s="7" t="str">
        <f t="shared" si="1361"/>
        <v>07/15/2023 10:36:33.14</v>
      </c>
      <c r="C17439" s="6">
        <f t="shared" si="1363"/>
        <v>45122</v>
      </c>
      <c r="D17439" s="9">
        <f t="shared" si="1362"/>
        <v>0.41666666666666669</v>
      </c>
      <c r="E17439" s="13" t="s">
        <v>17447</v>
      </c>
      <c r="F17439" t="str">
        <f t="shared" si="1364"/>
        <v/>
      </c>
    </row>
    <row r="17440" spans="1:6">
      <c r="A17440" t="str">
        <f t="shared" si="1360"/>
        <v>ALLGOOD</v>
      </c>
      <c r="B17440" s="7" t="str">
        <f t="shared" si="1361"/>
        <v>07/15/2023 10:36:41.11</v>
      </c>
      <c r="C17440" s="6">
        <f t="shared" si="1363"/>
        <v>45122</v>
      </c>
      <c r="D17440" s="9">
        <f t="shared" si="1362"/>
        <v>0.41666666666666669</v>
      </c>
      <c r="E17440" s="13" t="s">
        <v>17448</v>
      </c>
      <c r="F17440" t="str">
        <f t="shared" si="1364"/>
        <v/>
      </c>
    </row>
    <row r="17441" spans="1:6">
      <c r="A17441" t="str">
        <f t="shared" si="1360"/>
        <v>ALLGOOD</v>
      </c>
      <c r="B17441" s="7" t="str">
        <f t="shared" si="1361"/>
        <v>07/15/2023 10:36:49.18</v>
      </c>
      <c r="C17441" s="6">
        <f t="shared" si="1363"/>
        <v>45122</v>
      </c>
      <c r="D17441" s="9">
        <f t="shared" si="1362"/>
        <v>0.41666666666666669</v>
      </c>
      <c r="E17441" s="13" t="s">
        <v>17449</v>
      </c>
      <c r="F17441" t="str">
        <f t="shared" si="1364"/>
        <v/>
      </c>
    </row>
    <row r="17442" spans="1:6">
      <c r="A17442" t="str">
        <f t="shared" si="1360"/>
        <v>ALLGOOD</v>
      </c>
      <c r="B17442" s="7" t="str">
        <f t="shared" si="1361"/>
        <v>07/15/2023 10:36:57.15</v>
      </c>
      <c r="C17442" s="6">
        <f t="shared" si="1363"/>
        <v>45122</v>
      </c>
      <c r="D17442" s="9">
        <f t="shared" si="1362"/>
        <v>0.41666666666666669</v>
      </c>
      <c r="E17442" s="13" t="s">
        <v>17450</v>
      </c>
      <c r="F17442" t="str">
        <f t="shared" si="1364"/>
        <v/>
      </c>
    </row>
    <row r="17443" spans="1:6">
      <c r="A17443" t="str">
        <f t="shared" si="1360"/>
        <v>ALLGOOD</v>
      </c>
      <c r="B17443" s="7" t="str">
        <f t="shared" si="1361"/>
        <v>07/15/2023 10:37:05.20</v>
      </c>
      <c r="C17443" s="6">
        <f t="shared" si="1363"/>
        <v>45122</v>
      </c>
      <c r="D17443" s="9">
        <f t="shared" si="1362"/>
        <v>0.41666666666666669</v>
      </c>
      <c r="E17443" s="13" t="s">
        <v>17451</v>
      </c>
      <c r="F17443" t="str">
        <f t="shared" si="1364"/>
        <v>07/15/2023 10:37</v>
      </c>
    </row>
    <row r="17444" spans="1:6">
      <c r="A17444" t="str">
        <f t="shared" si="1360"/>
        <v>ALLGOOD</v>
      </c>
      <c r="B17444" s="7" t="str">
        <f t="shared" si="1361"/>
        <v>07/15/2023 10:37:13.17</v>
      </c>
      <c r="C17444" s="6">
        <f t="shared" si="1363"/>
        <v>45122</v>
      </c>
      <c r="D17444" s="9">
        <f t="shared" si="1362"/>
        <v>0.41666666666666669</v>
      </c>
      <c r="E17444" s="13" t="s">
        <v>17452</v>
      </c>
      <c r="F17444" t="str">
        <f t="shared" si="1364"/>
        <v/>
      </c>
    </row>
    <row r="17445" spans="1:6">
      <c r="A17445" t="str">
        <f t="shared" si="1360"/>
        <v>ALLGOOD</v>
      </c>
      <c r="B17445" s="7" t="str">
        <f t="shared" si="1361"/>
        <v>07/15/2023 10:37:21.12</v>
      </c>
      <c r="C17445" s="6">
        <f t="shared" si="1363"/>
        <v>45122</v>
      </c>
      <c r="D17445" s="9">
        <f t="shared" si="1362"/>
        <v>0.41666666666666669</v>
      </c>
      <c r="E17445" s="13" t="s">
        <v>17453</v>
      </c>
      <c r="F17445" t="str">
        <f t="shared" si="1364"/>
        <v/>
      </c>
    </row>
    <row r="17446" spans="1:6">
      <c r="A17446" t="str">
        <f t="shared" si="1360"/>
        <v>ALLGOOD</v>
      </c>
      <c r="B17446" s="7" t="str">
        <f t="shared" si="1361"/>
        <v>07/15/2023 10:37:29.19</v>
      </c>
      <c r="C17446" s="6">
        <f t="shared" si="1363"/>
        <v>45122</v>
      </c>
      <c r="D17446" s="9">
        <f t="shared" si="1362"/>
        <v>0.41666666666666669</v>
      </c>
      <c r="E17446" s="13" t="s">
        <v>17454</v>
      </c>
      <c r="F17446" t="str">
        <f t="shared" si="1364"/>
        <v/>
      </c>
    </row>
    <row r="17447" spans="1:6">
      <c r="A17447" t="str">
        <f t="shared" si="1360"/>
        <v>ALLGOOD</v>
      </c>
      <c r="B17447" s="7" t="str">
        <f t="shared" si="1361"/>
        <v>07/15/2023 10:37:37.15</v>
      </c>
      <c r="C17447" s="6">
        <f t="shared" si="1363"/>
        <v>45122</v>
      </c>
      <c r="D17447" s="9">
        <f t="shared" si="1362"/>
        <v>0.41666666666666669</v>
      </c>
      <c r="E17447" s="13" t="s">
        <v>17455</v>
      </c>
      <c r="F17447" t="str">
        <f t="shared" si="1364"/>
        <v/>
      </c>
    </row>
    <row r="17448" spans="1:6">
      <c r="A17448" t="str">
        <f t="shared" si="1360"/>
        <v>ALLGOOD</v>
      </c>
      <c r="B17448" s="7" t="str">
        <f t="shared" si="1361"/>
        <v>07/15/2023 10:37:45.20</v>
      </c>
      <c r="C17448" s="6">
        <f t="shared" si="1363"/>
        <v>45122</v>
      </c>
      <c r="D17448" s="9">
        <f t="shared" si="1362"/>
        <v>0.41666666666666669</v>
      </c>
      <c r="E17448" s="13" t="s">
        <v>17456</v>
      </c>
      <c r="F17448" t="str">
        <f t="shared" si="1364"/>
        <v/>
      </c>
    </row>
    <row r="17449" spans="1:6">
      <c r="A17449" t="str">
        <f t="shared" ref="A17449:A17512" si="1365">IF(E17449&lt;&gt;"",LEFT(E17449,FIND("|",E17449)-1),"")</f>
        <v>ALLGOOD</v>
      </c>
      <c r="B17449" s="7" t="str">
        <f t="shared" ref="B17449:B17512" si="1366">IF(E17449&lt;&gt;"",MID(E17449,FIND("|",E17449)+1,100),"")</f>
        <v>07/15/2023 10:37:53.20</v>
      </c>
      <c r="C17449" s="6">
        <f t="shared" si="1363"/>
        <v>45122</v>
      </c>
      <c r="D17449" s="9">
        <f t="shared" ref="D17449:D17512" si="1367">IF(B17449&lt;&gt;"",TIME(HOUR(B17449),0,0),"")</f>
        <v>0.41666666666666669</v>
      </c>
      <c r="E17449" s="13" t="s">
        <v>17457</v>
      </c>
      <c r="F17449" t="str">
        <f t="shared" si="1364"/>
        <v/>
      </c>
    </row>
    <row r="17450" spans="1:6">
      <c r="A17450" t="str">
        <f t="shared" si="1365"/>
        <v>ALLGOOD</v>
      </c>
      <c r="B17450" s="7" t="str">
        <f t="shared" si="1366"/>
        <v>07/15/2023 10:38:01.16</v>
      </c>
      <c r="C17450" s="6">
        <f t="shared" si="1363"/>
        <v>45122</v>
      </c>
      <c r="D17450" s="9">
        <f t="shared" si="1367"/>
        <v>0.41666666666666669</v>
      </c>
      <c r="E17450" s="13" t="s">
        <v>17458</v>
      </c>
      <c r="F17450" t="str">
        <f t="shared" si="1364"/>
        <v>07/15/2023 10:38</v>
      </c>
    </row>
    <row r="17451" spans="1:6">
      <c r="A17451" t="str">
        <f t="shared" si="1365"/>
        <v>ALLGOOD</v>
      </c>
      <c r="B17451" s="7" t="str">
        <f t="shared" si="1366"/>
        <v>07/15/2023 10:38:09.12</v>
      </c>
      <c r="C17451" s="6">
        <f t="shared" si="1363"/>
        <v>45122</v>
      </c>
      <c r="D17451" s="9">
        <f t="shared" si="1367"/>
        <v>0.41666666666666669</v>
      </c>
      <c r="E17451" s="13" t="s">
        <v>17459</v>
      </c>
      <c r="F17451" t="str">
        <f t="shared" si="1364"/>
        <v/>
      </c>
    </row>
    <row r="17452" spans="1:6">
      <c r="A17452" t="str">
        <f t="shared" si="1365"/>
        <v>ALLGOOD</v>
      </c>
      <c r="B17452" s="7" t="str">
        <f t="shared" si="1366"/>
        <v>07/15/2023 10:38:17.16</v>
      </c>
      <c r="C17452" s="6">
        <f t="shared" si="1363"/>
        <v>45122</v>
      </c>
      <c r="D17452" s="9">
        <f t="shared" si="1367"/>
        <v>0.41666666666666669</v>
      </c>
      <c r="E17452" s="13" t="s">
        <v>17460</v>
      </c>
      <c r="F17452" t="str">
        <f t="shared" si="1364"/>
        <v/>
      </c>
    </row>
    <row r="17453" spans="1:6">
      <c r="A17453" t="str">
        <f t="shared" si="1365"/>
        <v>ALLGOOD</v>
      </c>
      <c r="B17453" s="7" t="str">
        <f t="shared" si="1366"/>
        <v>07/15/2023 10:38:25.12</v>
      </c>
      <c r="C17453" s="6">
        <f t="shared" si="1363"/>
        <v>45122</v>
      </c>
      <c r="D17453" s="9">
        <f t="shared" si="1367"/>
        <v>0.41666666666666669</v>
      </c>
      <c r="E17453" s="13" t="s">
        <v>17461</v>
      </c>
      <c r="F17453" t="str">
        <f t="shared" si="1364"/>
        <v/>
      </c>
    </row>
    <row r="17454" spans="1:6">
      <c r="A17454" t="str">
        <f t="shared" si="1365"/>
        <v>ALLGOOD</v>
      </c>
      <c r="B17454" s="7" t="str">
        <f t="shared" si="1366"/>
        <v>07/15/2023 10:38:33.16</v>
      </c>
      <c r="C17454" s="6">
        <f t="shared" si="1363"/>
        <v>45122</v>
      </c>
      <c r="D17454" s="9">
        <f t="shared" si="1367"/>
        <v>0.41666666666666669</v>
      </c>
      <c r="E17454" s="13" t="s">
        <v>17462</v>
      </c>
      <c r="F17454" t="str">
        <f t="shared" si="1364"/>
        <v/>
      </c>
    </row>
    <row r="17455" spans="1:6">
      <c r="A17455" t="str">
        <f t="shared" si="1365"/>
        <v>ALLGOOD</v>
      </c>
      <c r="B17455" s="7" t="str">
        <f t="shared" si="1366"/>
        <v>07/15/2023 10:38:41.13</v>
      </c>
      <c r="C17455" s="6">
        <f t="shared" si="1363"/>
        <v>45122</v>
      </c>
      <c r="D17455" s="9">
        <f t="shared" si="1367"/>
        <v>0.41666666666666669</v>
      </c>
      <c r="E17455" s="13" t="s">
        <v>17463</v>
      </c>
      <c r="F17455" t="str">
        <f t="shared" si="1364"/>
        <v/>
      </c>
    </row>
    <row r="17456" spans="1:6">
      <c r="A17456" t="str">
        <f t="shared" si="1365"/>
        <v>ALLGOOD</v>
      </c>
      <c r="B17456" s="7" t="str">
        <f t="shared" si="1366"/>
        <v>07/15/2023 10:38:49.20</v>
      </c>
      <c r="C17456" s="6">
        <f t="shared" si="1363"/>
        <v>45122</v>
      </c>
      <c r="D17456" s="9">
        <f t="shared" si="1367"/>
        <v>0.41666666666666669</v>
      </c>
      <c r="E17456" s="13" t="s">
        <v>17464</v>
      </c>
      <c r="F17456" t="str">
        <f t="shared" si="1364"/>
        <v/>
      </c>
    </row>
    <row r="17457" spans="1:6">
      <c r="A17457" t="str">
        <f t="shared" si="1365"/>
        <v>ALLGOOD</v>
      </c>
      <c r="B17457" s="7" t="str">
        <f t="shared" si="1366"/>
        <v>07/15/2023 10:38:57.16</v>
      </c>
      <c r="C17457" s="6">
        <f t="shared" si="1363"/>
        <v>45122</v>
      </c>
      <c r="D17457" s="9">
        <f t="shared" si="1367"/>
        <v>0.41666666666666669</v>
      </c>
      <c r="E17457" s="13" t="s">
        <v>17465</v>
      </c>
      <c r="F17457" t="str">
        <f t="shared" si="1364"/>
        <v/>
      </c>
    </row>
    <row r="17458" spans="1:6">
      <c r="A17458" t="str">
        <f t="shared" si="1365"/>
        <v>ALLGOOD</v>
      </c>
      <c r="B17458" s="7" t="str">
        <f t="shared" si="1366"/>
        <v>07/15/2023 10:39:05.13</v>
      </c>
      <c r="C17458" s="6">
        <f t="shared" si="1363"/>
        <v>45122</v>
      </c>
      <c r="D17458" s="9">
        <f t="shared" si="1367"/>
        <v>0.41666666666666669</v>
      </c>
      <c r="E17458" s="13" t="s">
        <v>17466</v>
      </c>
      <c r="F17458" t="str">
        <f t="shared" si="1364"/>
        <v>07/15/2023 10:39</v>
      </c>
    </row>
    <row r="17459" spans="1:6">
      <c r="A17459" t="str">
        <f t="shared" si="1365"/>
        <v>ALLGOOD</v>
      </c>
      <c r="B17459" s="7" t="str">
        <f t="shared" si="1366"/>
        <v>07/15/2023 10:39:13.19</v>
      </c>
      <c r="C17459" s="6">
        <f t="shared" si="1363"/>
        <v>45122</v>
      </c>
      <c r="D17459" s="9">
        <f t="shared" si="1367"/>
        <v>0.41666666666666669</v>
      </c>
      <c r="E17459" s="13" t="s">
        <v>17467</v>
      </c>
      <c r="F17459" t="str">
        <f t="shared" si="1364"/>
        <v/>
      </c>
    </row>
    <row r="17460" spans="1:6">
      <c r="A17460" t="str">
        <f t="shared" si="1365"/>
        <v>ALLGOOD</v>
      </c>
      <c r="B17460" s="7" t="str">
        <f t="shared" si="1366"/>
        <v>07/15/2023 10:39:21.15</v>
      </c>
      <c r="C17460" s="6">
        <f t="shared" si="1363"/>
        <v>45122</v>
      </c>
      <c r="D17460" s="9">
        <f t="shared" si="1367"/>
        <v>0.41666666666666669</v>
      </c>
      <c r="E17460" s="13" t="s">
        <v>17468</v>
      </c>
      <c r="F17460" t="str">
        <f t="shared" si="1364"/>
        <v/>
      </c>
    </row>
    <row r="17461" spans="1:6">
      <c r="A17461" t="str">
        <f t="shared" si="1365"/>
        <v>ALLGOOD</v>
      </c>
      <c r="B17461" s="7" t="str">
        <f t="shared" si="1366"/>
        <v>07/15/2023 10:39:29.20</v>
      </c>
      <c r="C17461" s="6">
        <f t="shared" si="1363"/>
        <v>45122</v>
      </c>
      <c r="D17461" s="9">
        <f t="shared" si="1367"/>
        <v>0.41666666666666669</v>
      </c>
      <c r="E17461" s="13" t="s">
        <v>17469</v>
      </c>
      <c r="F17461" t="str">
        <f t="shared" si="1364"/>
        <v/>
      </c>
    </row>
    <row r="17462" spans="1:6">
      <c r="A17462" t="str">
        <f t="shared" si="1365"/>
        <v>ALLGOOD</v>
      </c>
      <c r="B17462" s="7" t="str">
        <f t="shared" si="1366"/>
        <v>07/15/2023 10:39:37.17</v>
      </c>
      <c r="C17462" s="6">
        <f t="shared" si="1363"/>
        <v>45122</v>
      </c>
      <c r="D17462" s="9">
        <f t="shared" si="1367"/>
        <v>0.41666666666666669</v>
      </c>
      <c r="E17462" s="13" t="s">
        <v>17470</v>
      </c>
      <c r="F17462" t="str">
        <f t="shared" si="1364"/>
        <v/>
      </c>
    </row>
    <row r="17463" spans="1:6">
      <c r="A17463" t="str">
        <f t="shared" si="1365"/>
        <v>ALLGOOD</v>
      </c>
      <c r="B17463" s="7" t="str">
        <f t="shared" si="1366"/>
        <v>07/15/2023 10:39:45.12</v>
      </c>
      <c r="C17463" s="6">
        <f t="shared" si="1363"/>
        <v>45122</v>
      </c>
      <c r="D17463" s="9">
        <f t="shared" si="1367"/>
        <v>0.41666666666666669</v>
      </c>
      <c r="E17463" s="13" t="s">
        <v>17471</v>
      </c>
      <c r="F17463" t="str">
        <f t="shared" si="1364"/>
        <v/>
      </c>
    </row>
    <row r="17464" spans="1:6">
      <c r="A17464" t="str">
        <f t="shared" si="1365"/>
        <v>ALLGOOD</v>
      </c>
      <c r="B17464" s="7" t="str">
        <f t="shared" si="1366"/>
        <v>07/15/2023 10:39:53.18</v>
      </c>
      <c r="C17464" s="6">
        <f t="shared" si="1363"/>
        <v>45122</v>
      </c>
      <c r="D17464" s="9">
        <f t="shared" si="1367"/>
        <v>0.41666666666666669</v>
      </c>
      <c r="E17464" s="13" t="s">
        <v>17472</v>
      </c>
      <c r="F17464" t="str">
        <f t="shared" si="1364"/>
        <v/>
      </c>
    </row>
    <row r="17465" spans="1:6">
      <c r="A17465" t="str">
        <f t="shared" si="1365"/>
        <v>ALLGOOD</v>
      </c>
      <c r="B17465" s="7" t="str">
        <f t="shared" si="1366"/>
        <v>07/15/2023 10:40:01.17</v>
      </c>
      <c r="C17465" s="6">
        <f t="shared" si="1363"/>
        <v>45122</v>
      </c>
      <c r="D17465" s="9">
        <f t="shared" si="1367"/>
        <v>0.41666666666666669</v>
      </c>
      <c r="E17465" s="13" t="s">
        <v>17473</v>
      </c>
      <c r="F17465" t="str">
        <f t="shared" si="1364"/>
        <v>07/15/2023 10:40</v>
      </c>
    </row>
    <row r="17466" spans="1:6">
      <c r="A17466" t="str">
        <f t="shared" si="1365"/>
        <v>ALLGOOD</v>
      </c>
      <c r="B17466" s="7" t="str">
        <f t="shared" si="1366"/>
        <v>07/15/2023 10:40:09.20</v>
      </c>
      <c r="C17466" s="6">
        <f t="shared" si="1363"/>
        <v>45122</v>
      </c>
      <c r="D17466" s="9">
        <f t="shared" si="1367"/>
        <v>0.41666666666666669</v>
      </c>
      <c r="E17466" s="13" t="s">
        <v>17474</v>
      </c>
      <c r="F17466" t="str">
        <f t="shared" si="1364"/>
        <v/>
      </c>
    </row>
    <row r="17467" spans="1:6">
      <c r="A17467" t="str">
        <f t="shared" si="1365"/>
        <v>ALLGOOD</v>
      </c>
      <c r="B17467" s="7" t="str">
        <f t="shared" si="1366"/>
        <v>07/15/2023 10:40:17.18</v>
      </c>
      <c r="C17467" s="6">
        <f t="shared" si="1363"/>
        <v>45122</v>
      </c>
      <c r="D17467" s="9">
        <f t="shared" si="1367"/>
        <v>0.41666666666666669</v>
      </c>
      <c r="E17467" s="13" t="s">
        <v>17475</v>
      </c>
      <c r="F17467" t="str">
        <f t="shared" si="1364"/>
        <v/>
      </c>
    </row>
    <row r="17468" spans="1:6">
      <c r="A17468" t="str">
        <f t="shared" si="1365"/>
        <v>ALLGOOD</v>
      </c>
      <c r="B17468" s="7" t="str">
        <f t="shared" si="1366"/>
        <v>07/15/2023 10:40:25.15</v>
      </c>
      <c r="C17468" s="6">
        <f t="shared" si="1363"/>
        <v>45122</v>
      </c>
      <c r="D17468" s="9">
        <f t="shared" si="1367"/>
        <v>0.41666666666666669</v>
      </c>
      <c r="E17468" s="13" t="s">
        <v>17476</v>
      </c>
      <c r="F17468" t="str">
        <f t="shared" si="1364"/>
        <v/>
      </c>
    </row>
    <row r="17469" spans="1:6">
      <c r="A17469" t="str">
        <f t="shared" si="1365"/>
        <v>ALLGOOD</v>
      </c>
      <c r="B17469" s="7" t="str">
        <f t="shared" si="1366"/>
        <v>07/15/2023 10:40:33.20</v>
      </c>
      <c r="C17469" s="6">
        <f t="shared" si="1363"/>
        <v>45122</v>
      </c>
      <c r="D17469" s="9">
        <f t="shared" si="1367"/>
        <v>0.41666666666666669</v>
      </c>
      <c r="E17469" s="13" t="s">
        <v>17477</v>
      </c>
      <c r="F17469" t="str">
        <f t="shared" si="1364"/>
        <v/>
      </c>
    </row>
    <row r="17470" spans="1:6">
      <c r="A17470" t="str">
        <f t="shared" si="1365"/>
        <v>ALLGOOD</v>
      </c>
      <c r="B17470" s="7" t="str">
        <f t="shared" si="1366"/>
        <v>07/15/2023 10:40:41.15</v>
      </c>
      <c r="C17470" s="6">
        <f t="shared" si="1363"/>
        <v>45122</v>
      </c>
      <c r="D17470" s="9">
        <f t="shared" si="1367"/>
        <v>0.41666666666666669</v>
      </c>
      <c r="E17470" s="13" t="s">
        <v>17478</v>
      </c>
      <c r="F17470" t="str">
        <f t="shared" si="1364"/>
        <v/>
      </c>
    </row>
    <row r="17471" spans="1:6">
      <c r="A17471" t="str">
        <f t="shared" si="1365"/>
        <v>ALLGOOD</v>
      </c>
      <c r="B17471" s="7" t="str">
        <f t="shared" si="1366"/>
        <v>07/15/2023 10:40:49.13</v>
      </c>
      <c r="C17471" s="6">
        <f t="shared" si="1363"/>
        <v>45122</v>
      </c>
      <c r="D17471" s="9">
        <f t="shared" si="1367"/>
        <v>0.41666666666666669</v>
      </c>
      <c r="E17471" s="13" t="s">
        <v>17479</v>
      </c>
      <c r="F17471" t="str">
        <f t="shared" si="1364"/>
        <v/>
      </c>
    </row>
    <row r="17472" spans="1:6">
      <c r="A17472" t="str">
        <f t="shared" si="1365"/>
        <v>ALLGOOD</v>
      </c>
      <c r="B17472" s="7" t="str">
        <f t="shared" si="1366"/>
        <v>07/15/2023 10:40:57.15</v>
      </c>
      <c r="C17472" s="6">
        <f t="shared" si="1363"/>
        <v>45122</v>
      </c>
      <c r="D17472" s="9">
        <f t="shared" si="1367"/>
        <v>0.41666666666666669</v>
      </c>
      <c r="E17472" s="13" t="s">
        <v>17480</v>
      </c>
      <c r="F17472" t="str">
        <f t="shared" si="1364"/>
        <v/>
      </c>
    </row>
    <row r="17473" spans="1:6">
      <c r="A17473" t="str">
        <f t="shared" si="1365"/>
        <v>ALLGOOD</v>
      </c>
      <c r="B17473" s="7" t="str">
        <f t="shared" si="1366"/>
        <v>07/15/2023 10:41:05.21</v>
      </c>
      <c r="C17473" s="6">
        <f t="shared" si="1363"/>
        <v>45122</v>
      </c>
      <c r="D17473" s="9">
        <f t="shared" si="1367"/>
        <v>0.41666666666666669</v>
      </c>
      <c r="E17473" s="13" t="s">
        <v>17481</v>
      </c>
      <c r="F17473" t="str">
        <f t="shared" si="1364"/>
        <v>07/15/2023 10:41</v>
      </c>
    </row>
    <row r="17474" spans="1:6">
      <c r="A17474" t="str">
        <f t="shared" si="1365"/>
        <v>ALLGOOD</v>
      </c>
      <c r="B17474" s="7" t="str">
        <f t="shared" si="1366"/>
        <v>07/15/2023 10:41:13.15</v>
      </c>
      <c r="C17474" s="6">
        <f t="shared" ref="C17474:C17537" si="1368">IF(B17474&lt;&gt;"",DATE(YEAR(B17474),MONTH(B17474),DAY(B17474)),"")</f>
        <v>45122</v>
      </c>
      <c r="D17474" s="9">
        <f t="shared" si="1367"/>
        <v>0.41666666666666669</v>
      </c>
      <c r="E17474" s="13" t="s">
        <v>17482</v>
      </c>
      <c r="F17474" t="str">
        <f t="shared" si="1364"/>
        <v/>
      </c>
    </row>
    <row r="17475" spans="1:6">
      <c r="A17475" t="str">
        <f t="shared" si="1365"/>
        <v>ALLGOOD</v>
      </c>
      <c r="B17475" s="7" t="str">
        <f t="shared" si="1366"/>
        <v>07/15/2023 10:41:21.14</v>
      </c>
      <c r="C17475" s="6">
        <f t="shared" si="1368"/>
        <v>45122</v>
      </c>
      <c r="D17475" s="9">
        <f t="shared" si="1367"/>
        <v>0.41666666666666669</v>
      </c>
      <c r="E17475" s="13" t="s">
        <v>17483</v>
      </c>
      <c r="F17475" t="str">
        <f t="shared" si="1364"/>
        <v/>
      </c>
    </row>
    <row r="17476" spans="1:6">
      <c r="A17476" t="str">
        <f t="shared" si="1365"/>
        <v>ALLGOOD</v>
      </c>
      <c r="B17476" s="7" t="str">
        <f t="shared" si="1366"/>
        <v>07/15/2023 10:41:29.21</v>
      </c>
      <c r="C17476" s="6">
        <f t="shared" si="1368"/>
        <v>45122</v>
      </c>
      <c r="D17476" s="9">
        <f t="shared" si="1367"/>
        <v>0.41666666666666669</v>
      </c>
      <c r="E17476" s="13" t="s">
        <v>17484</v>
      </c>
      <c r="F17476" t="str">
        <f t="shared" ref="F17476:F17539" si="1369">IF(B17476&lt;&gt;"",IF(LEFT(B17476,16)&lt;&gt;LEFT(B17475,16),LEFT(B17476,16),""),"")</f>
        <v/>
      </c>
    </row>
    <row r="17477" spans="1:6">
      <c r="A17477" t="str">
        <f t="shared" si="1365"/>
        <v>ALLGOOD</v>
      </c>
      <c r="B17477" s="7" t="str">
        <f t="shared" si="1366"/>
        <v>07/15/2023 10:41:37.15</v>
      </c>
      <c r="C17477" s="6">
        <f t="shared" si="1368"/>
        <v>45122</v>
      </c>
      <c r="D17477" s="9">
        <f t="shared" si="1367"/>
        <v>0.41666666666666669</v>
      </c>
      <c r="E17477" s="13" t="s">
        <v>17485</v>
      </c>
      <c r="F17477" t="str">
        <f t="shared" si="1369"/>
        <v/>
      </c>
    </row>
    <row r="17478" spans="1:6">
      <c r="A17478" t="str">
        <f t="shared" si="1365"/>
        <v>ALLGOOD</v>
      </c>
      <c r="B17478" s="7" t="str">
        <f t="shared" si="1366"/>
        <v>07/15/2023 10:41:45.12</v>
      </c>
      <c r="C17478" s="6">
        <f t="shared" si="1368"/>
        <v>45122</v>
      </c>
      <c r="D17478" s="9">
        <f t="shared" si="1367"/>
        <v>0.41666666666666669</v>
      </c>
      <c r="E17478" s="13" t="s">
        <v>17486</v>
      </c>
      <c r="F17478" t="str">
        <f t="shared" si="1369"/>
        <v/>
      </c>
    </row>
    <row r="17479" spans="1:6">
      <c r="A17479" t="str">
        <f t="shared" si="1365"/>
        <v>ALLGOOD</v>
      </c>
      <c r="B17479" s="7" t="str">
        <f t="shared" si="1366"/>
        <v>07/15/2023 10:41:53.17</v>
      </c>
      <c r="C17479" s="6">
        <f t="shared" si="1368"/>
        <v>45122</v>
      </c>
      <c r="D17479" s="9">
        <f t="shared" si="1367"/>
        <v>0.41666666666666669</v>
      </c>
      <c r="E17479" s="13" t="s">
        <v>17487</v>
      </c>
      <c r="F17479" t="str">
        <f t="shared" si="1369"/>
        <v/>
      </c>
    </row>
    <row r="17480" spans="1:6">
      <c r="A17480" t="str">
        <f t="shared" si="1365"/>
        <v>ALLGOOD</v>
      </c>
      <c r="B17480" s="7" t="str">
        <f t="shared" si="1366"/>
        <v>07/15/2023 10:42:01.14</v>
      </c>
      <c r="C17480" s="6">
        <f t="shared" si="1368"/>
        <v>45122</v>
      </c>
      <c r="D17480" s="9">
        <f t="shared" si="1367"/>
        <v>0.41666666666666669</v>
      </c>
      <c r="E17480" s="13" t="s">
        <v>17488</v>
      </c>
      <c r="F17480" t="str">
        <f t="shared" si="1369"/>
        <v>07/15/2023 10:42</v>
      </c>
    </row>
    <row r="17481" spans="1:6">
      <c r="A17481" t="str">
        <f t="shared" si="1365"/>
        <v>ALLGOOD</v>
      </c>
      <c r="B17481" s="7" t="str">
        <f t="shared" si="1366"/>
        <v>07/15/2023 10:42:09.18</v>
      </c>
      <c r="C17481" s="6">
        <f t="shared" si="1368"/>
        <v>45122</v>
      </c>
      <c r="D17481" s="9">
        <f t="shared" si="1367"/>
        <v>0.41666666666666669</v>
      </c>
      <c r="E17481" s="13" t="s">
        <v>17489</v>
      </c>
      <c r="F17481" t="str">
        <f t="shared" si="1369"/>
        <v/>
      </c>
    </row>
    <row r="17482" spans="1:6">
      <c r="A17482" t="str">
        <f t="shared" si="1365"/>
        <v>ALLGOOD</v>
      </c>
      <c r="B17482" s="7" t="str">
        <f t="shared" si="1366"/>
        <v>07/15/2023 10:42:17.21</v>
      </c>
      <c r="C17482" s="6">
        <f t="shared" si="1368"/>
        <v>45122</v>
      </c>
      <c r="D17482" s="9">
        <f t="shared" si="1367"/>
        <v>0.41666666666666669</v>
      </c>
      <c r="E17482" s="13" t="s">
        <v>17490</v>
      </c>
      <c r="F17482" t="str">
        <f t="shared" si="1369"/>
        <v/>
      </c>
    </row>
    <row r="17483" spans="1:6">
      <c r="A17483" t="str">
        <f t="shared" si="1365"/>
        <v>ALLGOOD</v>
      </c>
      <c r="B17483" s="7" t="str">
        <f t="shared" si="1366"/>
        <v>07/15/2023 10:42:25.18</v>
      </c>
      <c r="C17483" s="6">
        <f t="shared" si="1368"/>
        <v>45122</v>
      </c>
      <c r="D17483" s="9">
        <f t="shared" si="1367"/>
        <v>0.41666666666666669</v>
      </c>
      <c r="E17483" s="13" t="s">
        <v>17491</v>
      </c>
      <c r="F17483" t="str">
        <f t="shared" si="1369"/>
        <v/>
      </c>
    </row>
    <row r="17484" spans="1:6">
      <c r="A17484" t="str">
        <f t="shared" si="1365"/>
        <v>ALLGOOD</v>
      </c>
      <c r="B17484" s="7" t="str">
        <f t="shared" si="1366"/>
        <v>07/15/2023 10:42:33.15</v>
      </c>
      <c r="C17484" s="6">
        <f t="shared" si="1368"/>
        <v>45122</v>
      </c>
      <c r="D17484" s="9">
        <f t="shared" si="1367"/>
        <v>0.41666666666666669</v>
      </c>
      <c r="E17484" s="13" t="s">
        <v>17492</v>
      </c>
      <c r="F17484" t="str">
        <f t="shared" si="1369"/>
        <v/>
      </c>
    </row>
    <row r="17485" spans="1:6">
      <c r="A17485" t="str">
        <f t="shared" si="1365"/>
        <v>ALLGOOD</v>
      </c>
      <c r="B17485" s="7" t="str">
        <f t="shared" si="1366"/>
        <v>07/15/2023 10:42:41.21</v>
      </c>
      <c r="C17485" s="6">
        <f t="shared" si="1368"/>
        <v>45122</v>
      </c>
      <c r="D17485" s="9">
        <f t="shared" si="1367"/>
        <v>0.41666666666666669</v>
      </c>
      <c r="E17485" s="13" t="s">
        <v>17493</v>
      </c>
      <c r="F17485" t="str">
        <f t="shared" si="1369"/>
        <v/>
      </c>
    </row>
    <row r="17486" spans="1:6">
      <c r="A17486" t="str">
        <f t="shared" si="1365"/>
        <v>ALLGOOD</v>
      </c>
      <c r="B17486" s="7" t="str">
        <f t="shared" si="1366"/>
        <v>07/15/2023 10:42:49.15</v>
      </c>
      <c r="C17486" s="6">
        <f t="shared" si="1368"/>
        <v>45122</v>
      </c>
      <c r="D17486" s="9">
        <f t="shared" si="1367"/>
        <v>0.41666666666666669</v>
      </c>
      <c r="E17486" s="13" t="s">
        <v>17494</v>
      </c>
      <c r="F17486" t="str">
        <f t="shared" si="1369"/>
        <v/>
      </c>
    </row>
    <row r="17487" spans="1:6">
      <c r="A17487" t="str">
        <f t="shared" si="1365"/>
        <v>ALLGOOD</v>
      </c>
      <c r="B17487" s="7" t="str">
        <f t="shared" si="1366"/>
        <v>07/15/2023 10:42:57.14</v>
      </c>
      <c r="C17487" s="6">
        <f t="shared" si="1368"/>
        <v>45122</v>
      </c>
      <c r="D17487" s="9">
        <f t="shared" si="1367"/>
        <v>0.41666666666666669</v>
      </c>
      <c r="E17487" s="13" t="s">
        <v>17495</v>
      </c>
      <c r="F17487" t="str">
        <f t="shared" si="1369"/>
        <v/>
      </c>
    </row>
    <row r="17488" spans="1:6">
      <c r="A17488" t="str">
        <f t="shared" si="1365"/>
        <v>ALLGOOD</v>
      </c>
      <c r="B17488" s="7" t="str">
        <f t="shared" si="1366"/>
        <v>07/15/2023 10:43:05.17</v>
      </c>
      <c r="C17488" s="6">
        <f t="shared" si="1368"/>
        <v>45122</v>
      </c>
      <c r="D17488" s="9">
        <f t="shared" si="1367"/>
        <v>0.41666666666666669</v>
      </c>
      <c r="E17488" s="13" t="s">
        <v>17496</v>
      </c>
      <c r="F17488" t="str">
        <f t="shared" si="1369"/>
        <v>07/15/2023 10:43</v>
      </c>
    </row>
    <row r="17489" spans="1:6">
      <c r="A17489" t="str">
        <f t="shared" si="1365"/>
        <v>ALLGOOD</v>
      </c>
      <c r="B17489" s="7" t="str">
        <f t="shared" si="1366"/>
        <v>07/15/2023 10:43:13.11</v>
      </c>
      <c r="C17489" s="6">
        <f t="shared" si="1368"/>
        <v>45122</v>
      </c>
      <c r="D17489" s="9">
        <f t="shared" si="1367"/>
        <v>0.41666666666666669</v>
      </c>
      <c r="E17489" s="13" t="s">
        <v>17497</v>
      </c>
      <c r="F17489" t="str">
        <f t="shared" si="1369"/>
        <v/>
      </c>
    </row>
    <row r="17490" spans="1:6">
      <c r="A17490" t="str">
        <f t="shared" si="1365"/>
        <v>ALLGOOD</v>
      </c>
      <c r="B17490" s="7" t="str">
        <f t="shared" si="1366"/>
        <v>07/15/2023 10:43:21.19</v>
      </c>
      <c r="C17490" s="6">
        <f t="shared" si="1368"/>
        <v>45122</v>
      </c>
      <c r="D17490" s="9">
        <f t="shared" si="1367"/>
        <v>0.41666666666666669</v>
      </c>
      <c r="E17490" s="13" t="s">
        <v>17498</v>
      </c>
      <c r="F17490" t="str">
        <f t="shared" si="1369"/>
        <v/>
      </c>
    </row>
    <row r="17491" spans="1:6">
      <c r="A17491" t="str">
        <f t="shared" si="1365"/>
        <v>ALLGOOD</v>
      </c>
      <c r="B17491" s="7" t="str">
        <f t="shared" si="1366"/>
        <v>07/15/2023 10:43:29.20</v>
      </c>
      <c r="C17491" s="6">
        <f t="shared" si="1368"/>
        <v>45122</v>
      </c>
      <c r="D17491" s="9">
        <f t="shared" si="1367"/>
        <v>0.41666666666666669</v>
      </c>
      <c r="E17491" s="13" t="s">
        <v>17499</v>
      </c>
      <c r="F17491" t="str">
        <f t="shared" si="1369"/>
        <v/>
      </c>
    </row>
    <row r="17492" spans="1:6">
      <c r="A17492" t="str">
        <f t="shared" si="1365"/>
        <v>ALLGOOD</v>
      </c>
      <c r="B17492" s="7" t="str">
        <f t="shared" si="1366"/>
        <v>07/15/2023 10:43:37.17</v>
      </c>
      <c r="C17492" s="6">
        <f t="shared" si="1368"/>
        <v>45122</v>
      </c>
      <c r="D17492" s="9">
        <f t="shared" si="1367"/>
        <v>0.41666666666666669</v>
      </c>
      <c r="E17492" s="13" t="s">
        <v>17500</v>
      </c>
      <c r="F17492" t="str">
        <f t="shared" si="1369"/>
        <v/>
      </c>
    </row>
    <row r="17493" spans="1:6">
      <c r="A17493" t="str">
        <f t="shared" si="1365"/>
        <v>ALLGOOD</v>
      </c>
      <c r="B17493" s="7" t="str">
        <f t="shared" si="1366"/>
        <v>07/15/2023 10:43:45.14</v>
      </c>
      <c r="C17493" s="6">
        <f t="shared" si="1368"/>
        <v>45122</v>
      </c>
      <c r="D17493" s="9">
        <f t="shared" si="1367"/>
        <v>0.41666666666666669</v>
      </c>
      <c r="E17493" s="13" t="s">
        <v>17501</v>
      </c>
      <c r="F17493" t="str">
        <f t="shared" si="1369"/>
        <v/>
      </c>
    </row>
    <row r="17494" spans="1:6">
      <c r="A17494" t="str">
        <f t="shared" si="1365"/>
        <v>ALLGOOD</v>
      </c>
      <c r="B17494" s="7" t="str">
        <f t="shared" si="1366"/>
        <v>07/15/2023 10:43:53.19</v>
      </c>
      <c r="C17494" s="6">
        <f t="shared" si="1368"/>
        <v>45122</v>
      </c>
      <c r="D17494" s="9">
        <f t="shared" si="1367"/>
        <v>0.41666666666666669</v>
      </c>
      <c r="E17494" s="13" t="s">
        <v>17502</v>
      </c>
      <c r="F17494" t="str">
        <f t="shared" si="1369"/>
        <v/>
      </c>
    </row>
    <row r="17495" spans="1:6">
      <c r="A17495" t="str">
        <f t="shared" si="1365"/>
        <v>ALLGOOD</v>
      </c>
      <c r="B17495" s="7" t="str">
        <f t="shared" si="1366"/>
        <v>07/15/2023 10:44:01.16</v>
      </c>
      <c r="C17495" s="6">
        <f t="shared" si="1368"/>
        <v>45122</v>
      </c>
      <c r="D17495" s="9">
        <f t="shared" si="1367"/>
        <v>0.41666666666666669</v>
      </c>
      <c r="E17495" s="13" t="s">
        <v>17503</v>
      </c>
      <c r="F17495" t="str">
        <f t="shared" si="1369"/>
        <v>07/15/2023 10:44</v>
      </c>
    </row>
    <row r="17496" spans="1:6">
      <c r="A17496" t="str">
        <f t="shared" si="1365"/>
        <v>ALLGOOD</v>
      </c>
      <c r="B17496" s="7" t="str">
        <f t="shared" si="1366"/>
        <v>07/15/2023 10:44:09.13</v>
      </c>
      <c r="C17496" s="6">
        <f t="shared" si="1368"/>
        <v>45122</v>
      </c>
      <c r="D17496" s="9">
        <f t="shared" si="1367"/>
        <v>0.41666666666666669</v>
      </c>
      <c r="E17496" s="13" t="s">
        <v>17504</v>
      </c>
      <c r="F17496" t="str">
        <f t="shared" si="1369"/>
        <v/>
      </c>
    </row>
    <row r="17497" spans="1:6">
      <c r="A17497" t="str">
        <f t="shared" si="1365"/>
        <v>ALLGOOD</v>
      </c>
      <c r="B17497" s="7" t="str">
        <f t="shared" si="1366"/>
        <v>07/15/2023 10:44:17.15</v>
      </c>
      <c r="C17497" s="6">
        <f t="shared" si="1368"/>
        <v>45122</v>
      </c>
      <c r="D17497" s="9">
        <f t="shared" si="1367"/>
        <v>0.41666666666666669</v>
      </c>
      <c r="E17497" s="13" t="s">
        <v>17505</v>
      </c>
      <c r="F17497" t="str">
        <f t="shared" si="1369"/>
        <v/>
      </c>
    </row>
    <row r="17498" spans="1:6">
      <c r="A17498" t="str">
        <f t="shared" si="1365"/>
        <v>ALLGOOD</v>
      </c>
      <c r="B17498" s="7" t="str">
        <f t="shared" si="1366"/>
        <v>07/15/2023 10:44:25.19</v>
      </c>
      <c r="C17498" s="6">
        <f t="shared" si="1368"/>
        <v>45122</v>
      </c>
      <c r="D17498" s="9">
        <f t="shared" si="1367"/>
        <v>0.41666666666666669</v>
      </c>
      <c r="E17498" s="13" t="s">
        <v>17506</v>
      </c>
      <c r="F17498" t="str">
        <f t="shared" si="1369"/>
        <v/>
      </c>
    </row>
    <row r="17499" spans="1:6">
      <c r="A17499" t="str">
        <f t="shared" si="1365"/>
        <v>ALLGOOD</v>
      </c>
      <c r="B17499" s="7" t="str">
        <f t="shared" si="1366"/>
        <v>07/15/2023 10:44:33.15</v>
      </c>
      <c r="C17499" s="6">
        <f t="shared" si="1368"/>
        <v>45122</v>
      </c>
      <c r="D17499" s="9">
        <f t="shared" si="1367"/>
        <v>0.41666666666666669</v>
      </c>
      <c r="E17499" s="13" t="s">
        <v>17507</v>
      </c>
      <c r="F17499" t="str">
        <f t="shared" si="1369"/>
        <v/>
      </c>
    </row>
    <row r="17500" spans="1:6">
      <c r="A17500" t="str">
        <f t="shared" si="1365"/>
        <v>ALLGOOD</v>
      </c>
      <c r="B17500" s="7" t="str">
        <f t="shared" si="1366"/>
        <v>07/15/2023 10:44:41.13</v>
      </c>
      <c r="C17500" s="6">
        <f t="shared" si="1368"/>
        <v>45122</v>
      </c>
      <c r="D17500" s="9">
        <f t="shared" si="1367"/>
        <v>0.41666666666666669</v>
      </c>
      <c r="E17500" s="13" t="s">
        <v>17508</v>
      </c>
      <c r="F17500" t="str">
        <f t="shared" si="1369"/>
        <v/>
      </c>
    </row>
    <row r="17501" spans="1:6">
      <c r="A17501" t="str">
        <f t="shared" si="1365"/>
        <v>ALLGOOD</v>
      </c>
      <c r="B17501" s="7" t="str">
        <f t="shared" si="1366"/>
        <v>07/15/2023 10:44:49.11</v>
      </c>
      <c r="C17501" s="6">
        <f t="shared" si="1368"/>
        <v>45122</v>
      </c>
      <c r="D17501" s="9">
        <f t="shared" si="1367"/>
        <v>0.41666666666666669</v>
      </c>
      <c r="E17501" s="13" t="s">
        <v>17509</v>
      </c>
      <c r="F17501" t="str">
        <f t="shared" si="1369"/>
        <v/>
      </c>
    </row>
    <row r="17502" spans="1:6">
      <c r="A17502" t="str">
        <f t="shared" si="1365"/>
        <v>ALLGOOD</v>
      </c>
      <c r="B17502" s="7" t="str">
        <f t="shared" si="1366"/>
        <v>07/15/2023 10:44:57.22</v>
      </c>
      <c r="C17502" s="6">
        <f t="shared" si="1368"/>
        <v>45122</v>
      </c>
      <c r="D17502" s="9">
        <f t="shared" si="1367"/>
        <v>0.41666666666666669</v>
      </c>
      <c r="E17502" s="13" t="s">
        <v>17510</v>
      </c>
      <c r="F17502" t="str">
        <f t="shared" si="1369"/>
        <v/>
      </c>
    </row>
    <row r="17503" spans="1:6">
      <c r="A17503" t="str">
        <f t="shared" si="1365"/>
        <v>ALLGOOD</v>
      </c>
      <c r="B17503" s="7" t="str">
        <f t="shared" si="1366"/>
        <v>07/15/2023 10:45:05.17</v>
      </c>
      <c r="C17503" s="6">
        <f t="shared" si="1368"/>
        <v>45122</v>
      </c>
      <c r="D17503" s="9">
        <f t="shared" si="1367"/>
        <v>0.41666666666666669</v>
      </c>
      <c r="E17503" s="13" t="s">
        <v>17511</v>
      </c>
      <c r="F17503" t="str">
        <f t="shared" si="1369"/>
        <v>07/15/2023 10:45</v>
      </c>
    </row>
    <row r="17504" spans="1:6">
      <c r="A17504" t="str">
        <f t="shared" si="1365"/>
        <v>ALLGOOD</v>
      </c>
      <c r="B17504" s="7" t="str">
        <f t="shared" si="1366"/>
        <v>07/15/2023 10:45:13.12</v>
      </c>
      <c r="C17504" s="6">
        <f t="shared" si="1368"/>
        <v>45122</v>
      </c>
      <c r="D17504" s="9">
        <f t="shared" si="1367"/>
        <v>0.41666666666666669</v>
      </c>
      <c r="E17504" s="13" t="s">
        <v>17512</v>
      </c>
      <c r="F17504" t="str">
        <f t="shared" si="1369"/>
        <v/>
      </c>
    </row>
    <row r="17505" spans="1:6">
      <c r="A17505" t="str">
        <f t="shared" si="1365"/>
        <v>ALLGOOD</v>
      </c>
      <c r="B17505" s="7" t="str">
        <f t="shared" si="1366"/>
        <v>07/15/2023 10:45:21.21</v>
      </c>
      <c r="C17505" s="6">
        <f t="shared" si="1368"/>
        <v>45122</v>
      </c>
      <c r="D17505" s="9">
        <f t="shared" si="1367"/>
        <v>0.41666666666666669</v>
      </c>
      <c r="E17505" s="13" t="s">
        <v>17513</v>
      </c>
      <c r="F17505" t="str">
        <f t="shared" si="1369"/>
        <v/>
      </c>
    </row>
    <row r="17506" spans="1:6">
      <c r="A17506" t="str">
        <f t="shared" si="1365"/>
        <v>ALLGOOD</v>
      </c>
      <c r="B17506" s="7" t="str">
        <f t="shared" si="1366"/>
        <v>07/15/2023 10:45:29.19</v>
      </c>
      <c r="C17506" s="6">
        <f t="shared" si="1368"/>
        <v>45122</v>
      </c>
      <c r="D17506" s="9">
        <f t="shared" si="1367"/>
        <v>0.41666666666666669</v>
      </c>
      <c r="E17506" s="13" t="s">
        <v>17514</v>
      </c>
      <c r="F17506" t="str">
        <f t="shared" si="1369"/>
        <v/>
      </c>
    </row>
    <row r="17507" spans="1:6">
      <c r="A17507" t="str">
        <f t="shared" si="1365"/>
        <v>ALLGOOD</v>
      </c>
      <c r="B17507" s="7" t="str">
        <f t="shared" si="1366"/>
        <v>07/15/2023 10:45:37.17</v>
      </c>
      <c r="C17507" s="6">
        <f t="shared" si="1368"/>
        <v>45122</v>
      </c>
      <c r="D17507" s="9">
        <f t="shared" si="1367"/>
        <v>0.41666666666666669</v>
      </c>
      <c r="E17507" s="13" t="s">
        <v>17515</v>
      </c>
      <c r="F17507" t="str">
        <f t="shared" si="1369"/>
        <v/>
      </c>
    </row>
    <row r="17508" spans="1:6">
      <c r="A17508" t="str">
        <f t="shared" si="1365"/>
        <v>ALLGOOD</v>
      </c>
      <c r="B17508" s="7" t="str">
        <f t="shared" si="1366"/>
        <v>07/15/2023 10:45:45.14</v>
      </c>
      <c r="C17508" s="6">
        <f t="shared" si="1368"/>
        <v>45122</v>
      </c>
      <c r="D17508" s="9">
        <f t="shared" si="1367"/>
        <v>0.41666666666666669</v>
      </c>
      <c r="E17508" s="13" t="s">
        <v>17516</v>
      </c>
      <c r="F17508" t="str">
        <f t="shared" si="1369"/>
        <v/>
      </c>
    </row>
    <row r="17509" spans="1:6">
      <c r="A17509" t="str">
        <f t="shared" si="1365"/>
        <v>ALLGOOD</v>
      </c>
      <c r="B17509" s="7" t="str">
        <f t="shared" si="1366"/>
        <v>07/15/2023 10:45:53.12</v>
      </c>
      <c r="C17509" s="6">
        <f t="shared" si="1368"/>
        <v>45122</v>
      </c>
      <c r="D17509" s="9">
        <f t="shared" si="1367"/>
        <v>0.41666666666666669</v>
      </c>
      <c r="E17509" s="13" t="s">
        <v>17517</v>
      </c>
      <c r="F17509" t="str">
        <f t="shared" si="1369"/>
        <v/>
      </c>
    </row>
    <row r="17510" spans="1:6">
      <c r="A17510" t="str">
        <f t="shared" si="1365"/>
        <v>ALLGOOD</v>
      </c>
      <c r="B17510" s="7" t="str">
        <f t="shared" si="1366"/>
        <v>07/15/2023 10:46:01.21</v>
      </c>
      <c r="C17510" s="6">
        <f t="shared" si="1368"/>
        <v>45122</v>
      </c>
      <c r="D17510" s="9">
        <f t="shared" si="1367"/>
        <v>0.41666666666666669</v>
      </c>
      <c r="E17510" s="13" t="s">
        <v>17518</v>
      </c>
      <c r="F17510" t="str">
        <f t="shared" si="1369"/>
        <v>07/15/2023 10:46</v>
      </c>
    </row>
    <row r="17511" spans="1:6">
      <c r="A17511" t="str">
        <f t="shared" si="1365"/>
        <v>ALLGOOD</v>
      </c>
      <c r="B17511" s="7" t="str">
        <f t="shared" si="1366"/>
        <v>07/15/2023 10:46:09.16</v>
      </c>
      <c r="C17511" s="6">
        <f t="shared" si="1368"/>
        <v>45122</v>
      </c>
      <c r="D17511" s="9">
        <f t="shared" si="1367"/>
        <v>0.41666666666666669</v>
      </c>
      <c r="E17511" s="13" t="s">
        <v>17519</v>
      </c>
      <c r="F17511" t="str">
        <f t="shared" si="1369"/>
        <v/>
      </c>
    </row>
    <row r="17512" spans="1:6">
      <c r="A17512" t="str">
        <f t="shared" si="1365"/>
        <v>ALLGOOD</v>
      </c>
      <c r="B17512" s="7" t="str">
        <f t="shared" si="1366"/>
        <v>07/15/2023 10:46:17.13</v>
      </c>
      <c r="C17512" s="6">
        <f t="shared" si="1368"/>
        <v>45122</v>
      </c>
      <c r="D17512" s="9">
        <f t="shared" si="1367"/>
        <v>0.41666666666666669</v>
      </c>
      <c r="E17512" s="13" t="s">
        <v>17520</v>
      </c>
      <c r="F17512" t="str">
        <f t="shared" si="1369"/>
        <v/>
      </c>
    </row>
    <row r="17513" spans="1:6">
      <c r="A17513" t="str">
        <f t="shared" ref="A17513:A17576" si="1370">IF(E17513&lt;&gt;"",LEFT(E17513,FIND("|",E17513)-1),"")</f>
        <v>ALLGOOD</v>
      </c>
      <c r="B17513" s="7" t="str">
        <f t="shared" ref="B17513:B17576" si="1371">IF(E17513&lt;&gt;"",MID(E17513,FIND("|",E17513)+1,100),"")</f>
        <v>07/15/2023 10:46:25.13</v>
      </c>
      <c r="C17513" s="6">
        <f t="shared" si="1368"/>
        <v>45122</v>
      </c>
      <c r="D17513" s="9">
        <f t="shared" ref="D17513:D17576" si="1372">IF(B17513&lt;&gt;"",TIME(HOUR(B17513),0,0),"")</f>
        <v>0.41666666666666669</v>
      </c>
      <c r="E17513" s="13" t="s">
        <v>17521</v>
      </c>
      <c r="F17513" t="str">
        <f t="shared" si="1369"/>
        <v/>
      </c>
    </row>
    <row r="17514" spans="1:6">
      <c r="A17514" t="str">
        <f t="shared" si="1370"/>
        <v>ALLGOOD</v>
      </c>
      <c r="B17514" s="7" t="str">
        <f t="shared" si="1371"/>
        <v>07/15/2023 10:46:33.14</v>
      </c>
      <c r="C17514" s="6">
        <f t="shared" si="1368"/>
        <v>45122</v>
      </c>
      <c r="D17514" s="9">
        <f t="shared" si="1372"/>
        <v>0.41666666666666669</v>
      </c>
      <c r="E17514" s="13" t="s">
        <v>17522</v>
      </c>
      <c r="F17514" t="str">
        <f t="shared" si="1369"/>
        <v/>
      </c>
    </row>
    <row r="17515" spans="1:6">
      <c r="A17515" t="str">
        <f t="shared" si="1370"/>
        <v>ALLGOOD</v>
      </c>
      <c r="B17515" s="7" t="str">
        <f t="shared" si="1371"/>
        <v>07/15/2023 10:46:41.19</v>
      </c>
      <c r="C17515" s="6">
        <f t="shared" si="1368"/>
        <v>45122</v>
      </c>
      <c r="D17515" s="9">
        <f t="shared" si="1372"/>
        <v>0.41666666666666669</v>
      </c>
      <c r="E17515" s="13" t="s">
        <v>17523</v>
      </c>
      <c r="F17515" t="str">
        <f t="shared" si="1369"/>
        <v/>
      </c>
    </row>
    <row r="17516" spans="1:6">
      <c r="A17516" t="str">
        <f t="shared" si="1370"/>
        <v>ALLGOOD</v>
      </c>
      <c r="B17516" s="7" t="str">
        <f t="shared" si="1371"/>
        <v>07/15/2023 10:46:49.15</v>
      </c>
      <c r="C17516" s="6">
        <f t="shared" si="1368"/>
        <v>45122</v>
      </c>
      <c r="D17516" s="9">
        <f t="shared" si="1372"/>
        <v>0.41666666666666669</v>
      </c>
      <c r="E17516" s="13" t="s">
        <v>17524</v>
      </c>
      <c r="F17516" t="str">
        <f t="shared" si="1369"/>
        <v/>
      </c>
    </row>
    <row r="17517" spans="1:6">
      <c r="A17517" t="str">
        <f t="shared" si="1370"/>
        <v>ALLGOOD</v>
      </c>
      <c r="B17517" s="7" t="str">
        <f t="shared" si="1371"/>
        <v>07/15/2023 10:46:57.21</v>
      </c>
      <c r="C17517" s="6">
        <f t="shared" si="1368"/>
        <v>45122</v>
      </c>
      <c r="D17517" s="9">
        <f t="shared" si="1372"/>
        <v>0.41666666666666669</v>
      </c>
      <c r="E17517" s="13" t="s">
        <v>17525</v>
      </c>
      <c r="F17517" t="str">
        <f t="shared" si="1369"/>
        <v/>
      </c>
    </row>
    <row r="17518" spans="1:6">
      <c r="A17518" t="str">
        <f t="shared" si="1370"/>
        <v>ALLGOOD</v>
      </c>
      <c r="B17518" s="7" t="str">
        <f t="shared" si="1371"/>
        <v>07/15/2023 10:47:05.20</v>
      </c>
      <c r="C17518" s="6">
        <f t="shared" si="1368"/>
        <v>45122</v>
      </c>
      <c r="D17518" s="9">
        <f t="shared" si="1372"/>
        <v>0.41666666666666669</v>
      </c>
      <c r="E17518" s="13" t="s">
        <v>17526</v>
      </c>
      <c r="F17518" t="str">
        <f t="shared" si="1369"/>
        <v>07/15/2023 10:47</v>
      </c>
    </row>
    <row r="17519" spans="1:6">
      <c r="A17519" t="str">
        <f t="shared" si="1370"/>
        <v>ALLGOOD</v>
      </c>
      <c r="B17519" s="7" t="str">
        <f t="shared" si="1371"/>
        <v>07/15/2023 10:47:13.18</v>
      </c>
      <c r="C17519" s="6">
        <f t="shared" si="1368"/>
        <v>45122</v>
      </c>
      <c r="D17519" s="9">
        <f t="shared" si="1372"/>
        <v>0.41666666666666669</v>
      </c>
      <c r="E17519" s="13" t="s">
        <v>17527</v>
      </c>
      <c r="F17519" t="str">
        <f t="shared" si="1369"/>
        <v/>
      </c>
    </row>
    <row r="17520" spans="1:6">
      <c r="A17520" t="str">
        <f t="shared" si="1370"/>
        <v>ALLGOOD</v>
      </c>
      <c r="B17520" s="7" t="str">
        <f t="shared" si="1371"/>
        <v>07/15/2023 10:47:21.16</v>
      </c>
      <c r="C17520" s="6">
        <f t="shared" si="1368"/>
        <v>45122</v>
      </c>
      <c r="D17520" s="9">
        <f t="shared" si="1372"/>
        <v>0.41666666666666669</v>
      </c>
      <c r="E17520" s="13" t="s">
        <v>17528</v>
      </c>
      <c r="F17520" t="str">
        <f t="shared" si="1369"/>
        <v/>
      </c>
    </row>
    <row r="17521" spans="1:6">
      <c r="A17521" t="str">
        <f t="shared" si="1370"/>
        <v>ALLGOOD</v>
      </c>
      <c r="B17521" s="7" t="str">
        <f t="shared" si="1371"/>
        <v>07/15/2023 10:47:29.20</v>
      </c>
      <c r="C17521" s="6">
        <f t="shared" si="1368"/>
        <v>45122</v>
      </c>
      <c r="D17521" s="9">
        <f t="shared" si="1372"/>
        <v>0.41666666666666669</v>
      </c>
      <c r="E17521" s="13" t="s">
        <v>17529</v>
      </c>
      <c r="F17521" t="str">
        <f t="shared" si="1369"/>
        <v/>
      </c>
    </row>
    <row r="17522" spans="1:6">
      <c r="A17522" t="str">
        <f t="shared" si="1370"/>
        <v>ALLGOOD</v>
      </c>
      <c r="B17522" s="7" t="str">
        <f t="shared" si="1371"/>
        <v>07/15/2023 10:47:37.19</v>
      </c>
      <c r="C17522" s="6">
        <f t="shared" si="1368"/>
        <v>45122</v>
      </c>
      <c r="D17522" s="9">
        <f t="shared" si="1372"/>
        <v>0.41666666666666669</v>
      </c>
      <c r="E17522" s="13" t="s">
        <v>17530</v>
      </c>
      <c r="F17522" t="str">
        <f t="shared" si="1369"/>
        <v/>
      </c>
    </row>
    <row r="17523" spans="1:6">
      <c r="A17523" t="str">
        <f t="shared" si="1370"/>
        <v>ALLGOOD</v>
      </c>
      <c r="B17523" s="7" t="str">
        <f t="shared" si="1371"/>
        <v>07/15/2023 10:47:45.21</v>
      </c>
      <c r="C17523" s="6">
        <f t="shared" si="1368"/>
        <v>45122</v>
      </c>
      <c r="D17523" s="9">
        <f t="shared" si="1372"/>
        <v>0.41666666666666669</v>
      </c>
      <c r="E17523" s="13" t="s">
        <v>17531</v>
      </c>
      <c r="F17523" t="str">
        <f t="shared" si="1369"/>
        <v/>
      </c>
    </row>
    <row r="17524" spans="1:6">
      <c r="A17524" t="str">
        <f t="shared" si="1370"/>
        <v>ALLGOOD</v>
      </c>
      <c r="B17524" s="7" t="str">
        <f t="shared" si="1371"/>
        <v>07/15/2023 10:47:53.20</v>
      </c>
      <c r="C17524" s="6">
        <f t="shared" si="1368"/>
        <v>45122</v>
      </c>
      <c r="D17524" s="9">
        <f t="shared" si="1372"/>
        <v>0.41666666666666669</v>
      </c>
      <c r="E17524" s="13" t="s">
        <v>17532</v>
      </c>
      <c r="F17524" t="str">
        <f t="shared" si="1369"/>
        <v/>
      </c>
    </row>
    <row r="17525" spans="1:6">
      <c r="A17525" t="str">
        <f t="shared" si="1370"/>
        <v>ALLGOOD</v>
      </c>
      <c r="B17525" s="7" t="str">
        <f t="shared" si="1371"/>
        <v>07/15/2023 10:48:01.13</v>
      </c>
      <c r="C17525" s="6">
        <f t="shared" si="1368"/>
        <v>45122</v>
      </c>
      <c r="D17525" s="9">
        <f t="shared" si="1372"/>
        <v>0.41666666666666669</v>
      </c>
      <c r="E17525" s="13" t="s">
        <v>17533</v>
      </c>
      <c r="F17525" t="str">
        <f t="shared" si="1369"/>
        <v>07/15/2023 10:48</v>
      </c>
    </row>
    <row r="17526" spans="1:6">
      <c r="A17526" t="str">
        <f t="shared" si="1370"/>
        <v>ALLGOOD</v>
      </c>
      <c r="B17526" s="7" t="str">
        <f t="shared" si="1371"/>
        <v>07/15/2023 10:48:09.19</v>
      </c>
      <c r="C17526" s="6">
        <f t="shared" si="1368"/>
        <v>45122</v>
      </c>
      <c r="D17526" s="9">
        <f t="shared" si="1372"/>
        <v>0.41666666666666669</v>
      </c>
      <c r="E17526" s="13" t="s">
        <v>17534</v>
      </c>
      <c r="F17526" t="str">
        <f t="shared" si="1369"/>
        <v/>
      </c>
    </row>
    <row r="17527" spans="1:6">
      <c r="A17527" t="str">
        <f t="shared" si="1370"/>
        <v>ALLGOOD</v>
      </c>
      <c r="B17527" s="7" t="str">
        <f t="shared" si="1371"/>
        <v>07/15/2023 10:48:17.17</v>
      </c>
      <c r="C17527" s="6">
        <f t="shared" si="1368"/>
        <v>45122</v>
      </c>
      <c r="D17527" s="9">
        <f t="shared" si="1372"/>
        <v>0.41666666666666669</v>
      </c>
      <c r="E17527" s="13" t="s">
        <v>17535</v>
      </c>
      <c r="F17527" t="str">
        <f t="shared" si="1369"/>
        <v/>
      </c>
    </row>
    <row r="17528" spans="1:6">
      <c r="A17528" t="str">
        <f t="shared" si="1370"/>
        <v>ALLGOOD</v>
      </c>
      <c r="B17528" s="7" t="str">
        <f t="shared" si="1371"/>
        <v>07/15/2023 10:48:25.13</v>
      </c>
      <c r="C17528" s="6">
        <f t="shared" si="1368"/>
        <v>45122</v>
      </c>
      <c r="D17528" s="9">
        <f t="shared" si="1372"/>
        <v>0.41666666666666669</v>
      </c>
      <c r="E17528" s="13" t="s">
        <v>17536</v>
      </c>
      <c r="F17528" t="str">
        <f t="shared" si="1369"/>
        <v/>
      </c>
    </row>
    <row r="17529" spans="1:6">
      <c r="A17529" t="str">
        <f t="shared" si="1370"/>
        <v>ALLGOOD</v>
      </c>
      <c r="B17529" s="7" t="str">
        <f t="shared" si="1371"/>
        <v>07/15/2023 10:48:33.18</v>
      </c>
      <c r="C17529" s="6">
        <f t="shared" si="1368"/>
        <v>45122</v>
      </c>
      <c r="D17529" s="9">
        <f t="shared" si="1372"/>
        <v>0.41666666666666669</v>
      </c>
      <c r="E17529" s="13" t="s">
        <v>17537</v>
      </c>
      <c r="F17529" t="str">
        <f t="shared" si="1369"/>
        <v/>
      </c>
    </row>
    <row r="17530" spans="1:6">
      <c r="A17530" t="str">
        <f t="shared" si="1370"/>
        <v>ALLGOOD</v>
      </c>
      <c r="B17530" s="7" t="str">
        <f t="shared" si="1371"/>
        <v>07/15/2023 10:48:41.11</v>
      </c>
      <c r="C17530" s="6">
        <f t="shared" si="1368"/>
        <v>45122</v>
      </c>
      <c r="D17530" s="9">
        <f t="shared" si="1372"/>
        <v>0.41666666666666669</v>
      </c>
      <c r="E17530" s="13" t="s">
        <v>17538</v>
      </c>
      <c r="F17530" t="str">
        <f t="shared" si="1369"/>
        <v/>
      </c>
    </row>
    <row r="17531" spans="1:6">
      <c r="A17531" t="str">
        <f t="shared" si="1370"/>
        <v>ALLGOOD</v>
      </c>
      <c r="B17531" s="7" t="str">
        <f t="shared" si="1371"/>
        <v>07/15/2023 10:48:49.21</v>
      </c>
      <c r="C17531" s="6">
        <f t="shared" si="1368"/>
        <v>45122</v>
      </c>
      <c r="D17531" s="9">
        <f t="shared" si="1372"/>
        <v>0.41666666666666669</v>
      </c>
      <c r="E17531" s="13" t="s">
        <v>17539</v>
      </c>
      <c r="F17531" t="str">
        <f t="shared" si="1369"/>
        <v/>
      </c>
    </row>
    <row r="17532" spans="1:6">
      <c r="A17532" t="str">
        <f t="shared" si="1370"/>
        <v>ALLGOOD</v>
      </c>
      <c r="B17532" s="7" t="str">
        <f t="shared" si="1371"/>
        <v>07/15/2023 10:48:57.20</v>
      </c>
      <c r="C17532" s="6">
        <f t="shared" si="1368"/>
        <v>45122</v>
      </c>
      <c r="D17532" s="9">
        <f t="shared" si="1372"/>
        <v>0.41666666666666669</v>
      </c>
      <c r="E17532" s="13" t="s">
        <v>17540</v>
      </c>
      <c r="F17532" t="str">
        <f t="shared" si="1369"/>
        <v/>
      </c>
    </row>
    <row r="17533" spans="1:6">
      <c r="A17533" t="str">
        <f t="shared" si="1370"/>
        <v>ALLGOOD</v>
      </c>
      <c r="B17533" s="7" t="str">
        <f t="shared" si="1371"/>
        <v>07/15/2023 10:49:05.17</v>
      </c>
      <c r="C17533" s="6">
        <f t="shared" si="1368"/>
        <v>45122</v>
      </c>
      <c r="D17533" s="9">
        <f t="shared" si="1372"/>
        <v>0.41666666666666669</v>
      </c>
      <c r="E17533" s="13" t="s">
        <v>17541</v>
      </c>
      <c r="F17533" t="str">
        <f t="shared" si="1369"/>
        <v>07/15/2023 10:49</v>
      </c>
    </row>
    <row r="17534" spans="1:6">
      <c r="A17534" t="str">
        <f t="shared" si="1370"/>
        <v>ALLGOOD</v>
      </c>
      <c r="B17534" s="7" t="str">
        <f t="shared" si="1371"/>
        <v>07/15/2023 10:49:13.17</v>
      </c>
      <c r="C17534" s="6">
        <f t="shared" si="1368"/>
        <v>45122</v>
      </c>
      <c r="D17534" s="9">
        <f t="shared" si="1372"/>
        <v>0.41666666666666669</v>
      </c>
      <c r="E17534" s="13" t="s">
        <v>17542</v>
      </c>
      <c r="F17534" t="str">
        <f t="shared" si="1369"/>
        <v/>
      </c>
    </row>
    <row r="17535" spans="1:6">
      <c r="A17535" t="str">
        <f t="shared" si="1370"/>
        <v>ALLGOOD</v>
      </c>
      <c r="B17535" s="7" t="str">
        <f t="shared" si="1371"/>
        <v>07/15/2023 10:49:21.12</v>
      </c>
      <c r="C17535" s="6">
        <f t="shared" si="1368"/>
        <v>45122</v>
      </c>
      <c r="D17535" s="9">
        <f t="shared" si="1372"/>
        <v>0.41666666666666669</v>
      </c>
      <c r="E17535" s="13" t="s">
        <v>17543</v>
      </c>
      <c r="F17535" t="str">
        <f t="shared" si="1369"/>
        <v/>
      </c>
    </row>
    <row r="17536" spans="1:6">
      <c r="A17536" t="str">
        <f t="shared" si="1370"/>
        <v>ALLGOOD</v>
      </c>
      <c r="B17536" s="7" t="str">
        <f t="shared" si="1371"/>
        <v>07/15/2023 10:49:29.18</v>
      </c>
      <c r="C17536" s="6">
        <f t="shared" si="1368"/>
        <v>45122</v>
      </c>
      <c r="D17536" s="9">
        <f t="shared" si="1372"/>
        <v>0.41666666666666669</v>
      </c>
      <c r="E17536" s="13" t="s">
        <v>17544</v>
      </c>
      <c r="F17536" t="str">
        <f t="shared" si="1369"/>
        <v/>
      </c>
    </row>
    <row r="17537" spans="1:6">
      <c r="A17537" t="str">
        <f t="shared" si="1370"/>
        <v>ALLGOOD</v>
      </c>
      <c r="B17537" s="7" t="str">
        <f t="shared" si="1371"/>
        <v>07/15/2023 10:49:37.11</v>
      </c>
      <c r="C17537" s="6">
        <f t="shared" si="1368"/>
        <v>45122</v>
      </c>
      <c r="D17537" s="9">
        <f t="shared" si="1372"/>
        <v>0.41666666666666669</v>
      </c>
      <c r="E17537" s="13" t="s">
        <v>17545</v>
      </c>
      <c r="F17537" t="str">
        <f t="shared" si="1369"/>
        <v/>
      </c>
    </row>
    <row r="17538" spans="1:6">
      <c r="A17538" t="str">
        <f t="shared" si="1370"/>
        <v>ALLGOOD</v>
      </c>
      <c r="B17538" s="7" t="str">
        <f t="shared" si="1371"/>
        <v>07/15/2023 10:49:45.19</v>
      </c>
      <c r="C17538" s="6">
        <f t="shared" ref="C17538:C17601" si="1373">IF(B17538&lt;&gt;"",DATE(YEAR(B17538),MONTH(B17538),DAY(B17538)),"")</f>
        <v>45122</v>
      </c>
      <c r="D17538" s="9">
        <f t="shared" si="1372"/>
        <v>0.41666666666666669</v>
      </c>
      <c r="E17538" s="13" t="s">
        <v>17546</v>
      </c>
      <c r="F17538" t="str">
        <f t="shared" si="1369"/>
        <v/>
      </c>
    </row>
    <row r="17539" spans="1:6">
      <c r="A17539" t="str">
        <f t="shared" si="1370"/>
        <v>ALLGOOD</v>
      </c>
      <c r="B17539" s="7" t="str">
        <f t="shared" si="1371"/>
        <v>07/15/2023 10:49:53.12</v>
      </c>
      <c r="C17539" s="6">
        <f t="shared" si="1373"/>
        <v>45122</v>
      </c>
      <c r="D17539" s="9">
        <f t="shared" si="1372"/>
        <v>0.41666666666666669</v>
      </c>
      <c r="E17539" s="13" t="s">
        <v>17547</v>
      </c>
      <c r="F17539" t="str">
        <f t="shared" si="1369"/>
        <v/>
      </c>
    </row>
    <row r="17540" spans="1:6">
      <c r="A17540" t="str">
        <f t="shared" si="1370"/>
        <v>ALLGOOD</v>
      </c>
      <c r="B17540" s="7" t="str">
        <f t="shared" si="1371"/>
        <v>07/15/2023 10:50:01.16</v>
      </c>
      <c r="C17540" s="6">
        <f t="shared" si="1373"/>
        <v>45122</v>
      </c>
      <c r="D17540" s="9">
        <f t="shared" si="1372"/>
        <v>0.41666666666666669</v>
      </c>
      <c r="E17540" s="13" t="s">
        <v>17548</v>
      </c>
      <c r="F17540" t="str">
        <f t="shared" ref="F17540:F17603" si="1374">IF(B17540&lt;&gt;"",IF(LEFT(B17540,16)&lt;&gt;LEFT(B17539,16),LEFT(B17540,16),""),"")</f>
        <v>07/15/2023 10:50</v>
      </c>
    </row>
    <row r="17541" spans="1:6">
      <c r="A17541" t="str">
        <f t="shared" si="1370"/>
        <v>ALLGOOD</v>
      </c>
      <c r="B17541" s="7" t="str">
        <f t="shared" si="1371"/>
        <v>07/15/2023 10:50:09.11</v>
      </c>
      <c r="C17541" s="6">
        <f t="shared" si="1373"/>
        <v>45122</v>
      </c>
      <c r="D17541" s="9">
        <f t="shared" si="1372"/>
        <v>0.41666666666666669</v>
      </c>
      <c r="E17541" s="13" t="s">
        <v>17549</v>
      </c>
      <c r="F17541" t="str">
        <f t="shared" si="1374"/>
        <v/>
      </c>
    </row>
    <row r="17542" spans="1:6">
      <c r="A17542" t="str">
        <f t="shared" si="1370"/>
        <v>ALLGOOD</v>
      </c>
      <c r="B17542" s="7" t="str">
        <f t="shared" si="1371"/>
        <v>07/15/2023 10:50:17.15</v>
      </c>
      <c r="C17542" s="6">
        <f t="shared" si="1373"/>
        <v>45122</v>
      </c>
      <c r="D17542" s="9">
        <f t="shared" si="1372"/>
        <v>0.41666666666666669</v>
      </c>
      <c r="E17542" s="13" t="s">
        <v>17550</v>
      </c>
      <c r="F17542" t="str">
        <f t="shared" si="1374"/>
        <v/>
      </c>
    </row>
    <row r="17543" spans="1:6">
      <c r="A17543" t="str">
        <f t="shared" si="1370"/>
        <v>ALLGOOD</v>
      </c>
      <c r="B17543" s="7" t="str">
        <f t="shared" si="1371"/>
        <v>07/15/2023 10:50:25.19</v>
      </c>
      <c r="C17543" s="6">
        <f t="shared" si="1373"/>
        <v>45122</v>
      </c>
      <c r="D17543" s="9">
        <f t="shared" si="1372"/>
        <v>0.41666666666666669</v>
      </c>
      <c r="E17543" s="13" t="s">
        <v>17551</v>
      </c>
      <c r="F17543" t="str">
        <f t="shared" si="1374"/>
        <v/>
      </c>
    </row>
    <row r="17544" spans="1:6">
      <c r="A17544" t="str">
        <f t="shared" si="1370"/>
        <v>ALLGOOD</v>
      </c>
      <c r="B17544" s="7" t="str">
        <f t="shared" si="1371"/>
        <v>07/15/2023 10:50:33.15</v>
      </c>
      <c r="C17544" s="6">
        <f t="shared" si="1373"/>
        <v>45122</v>
      </c>
      <c r="D17544" s="9">
        <f t="shared" si="1372"/>
        <v>0.41666666666666669</v>
      </c>
      <c r="E17544" s="13" t="s">
        <v>17552</v>
      </c>
      <c r="F17544" t="str">
        <f t="shared" si="1374"/>
        <v/>
      </c>
    </row>
    <row r="17545" spans="1:6">
      <c r="A17545" t="str">
        <f t="shared" si="1370"/>
        <v>ALLGOOD</v>
      </c>
      <c r="B17545" s="7" t="str">
        <f t="shared" si="1371"/>
        <v>07/15/2023 10:50:41.14</v>
      </c>
      <c r="C17545" s="6">
        <f t="shared" si="1373"/>
        <v>45122</v>
      </c>
      <c r="D17545" s="9">
        <f t="shared" si="1372"/>
        <v>0.41666666666666669</v>
      </c>
      <c r="E17545" s="13" t="s">
        <v>17553</v>
      </c>
      <c r="F17545" t="str">
        <f t="shared" si="1374"/>
        <v/>
      </c>
    </row>
    <row r="17546" spans="1:6">
      <c r="A17546" t="str">
        <f t="shared" si="1370"/>
        <v>ALLGOOD</v>
      </c>
      <c r="B17546" s="7" t="str">
        <f t="shared" si="1371"/>
        <v>07/15/2023 10:50:49.12</v>
      </c>
      <c r="C17546" s="6">
        <f t="shared" si="1373"/>
        <v>45122</v>
      </c>
      <c r="D17546" s="9">
        <f t="shared" si="1372"/>
        <v>0.41666666666666669</v>
      </c>
      <c r="E17546" s="13" t="s">
        <v>17554</v>
      </c>
      <c r="F17546" t="str">
        <f t="shared" si="1374"/>
        <v/>
      </c>
    </row>
    <row r="17547" spans="1:6">
      <c r="A17547" t="str">
        <f t="shared" si="1370"/>
        <v>ALLGOOD</v>
      </c>
      <c r="B17547" s="7" t="str">
        <f t="shared" si="1371"/>
        <v>07/15/2023 10:50:57.14</v>
      </c>
      <c r="C17547" s="6">
        <f t="shared" si="1373"/>
        <v>45122</v>
      </c>
      <c r="D17547" s="9">
        <f t="shared" si="1372"/>
        <v>0.41666666666666669</v>
      </c>
      <c r="E17547" s="13" t="s">
        <v>17555</v>
      </c>
      <c r="F17547" t="str">
        <f t="shared" si="1374"/>
        <v/>
      </c>
    </row>
    <row r="17548" spans="1:6">
      <c r="A17548" t="str">
        <f t="shared" si="1370"/>
        <v>ALLGOOD</v>
      </c>
      <c r="B17548" s="7" t="str">
        <f t="shared" si="1371"/>
        <v>07/15/2023 10:51:05.20</v>
      </c>
      <c r="C17548" s="6">
        <f t="shared" si="1373"/>
        <v>45122</v>
      </c>
      <c r="D17548" s="9">
        <f t="shared" si="1372"/>
        <v>0.41666666666666669</v>
      </c>
      <c r="E17548" s="13" t="s">
        <v>17556</v>
      </c>
      <c r="F17548" t="str">
        <f t="shared" si="1374"/>
        <v>07/15/2023 10:51</v>
      </c>
    </row>
    <row r="17549" spans="1:6">
      <c r="A17549" t="str">
        <f t="shared" si="1370"/>
        <v>ALLGOOD</v>
      </c>
      <c r="B17549" s="7" t="str">
        <f t="shared" si="1371"/>
        <v>07/15/2023 10:51:13.14</v>
      </c>
      <c r="C17549" s="6">
        <f t="shared" si="1373"/>
        <v>45122</v>
      </c>
      <c r="D17549" s="9">
        <f t="shared" si="1372"/>
        <v>0.41666666666666669</v>
      </c>
      <c r="E17549" s="13" t="s">
        <v>17557</v>
      </c>
      <c r="F17549" t="str">
        <f t="shared" si="1374"/>
        <v/>
      </c>
    </row>
    <row r="17550" spans="1:6">
      <c r="A17550" t="str">
        <f t="shared" si="1370"/>
        <v>ALLGOOD</v>
      </c>
      <c r="B17550" s="7" t="str">
        <f t="shared" si="1371"/>
        <v>07/15/2023 10:51:21.12</v>
      </c>
      <c r="C17550" s="6">
        <f t="shared" si="1373"/>
        <v>45122</v>
      </c>
      <c r="D17550" s="9">
        <f t="shared" si="1372"/>
        <v>0.41666666666666669</v>
      </c>
      <c r="E17550" s="13" t="s">
        <v>17558</v>
      </c>
      <c r="F17550" t="str">
        <f t="shared" si="1374"/>
        <v/>
      </c>
    </row>
    <row r="17551" spans="1:6">
      <c r="A17551" t="str">
        <f t="shared" si="1370"/>
        <v>ALLGOOD</v>
      </c>
      <c r="B17551" s="7" t="str">
        <f t="shared" si="1371"/>
        <v>07/15/2023 10:51:29.17</v>
      </c>
      <c r="C17551" s="6">
        <f t="shared" si="1373"/>
        <v>45122</v>
      </c>
      <c r="D17551" s="9">
        <f t="shared" si="1372"/>
        <v>0.41666666666666669</v>
      </c>
      <c r="E17551" s="13" t="s">
        <v>17559</v>
      </c>
      <c r="F17551" t="str">
        <f t="shared" si="1374"/>
        <v/>
      </c>
    </row>
    <row r="17552" spans="1:6">
      <c r="A17552" t="str">
        <f t="shared" si="1370"/>
        <v>ALLGOOD</v>
      </c>
      <c r="B17552" s="7" t="str">
        <f t="shared" si="1371"/>
        <v>07/15/2023 10:51:37.12</v>
      </c>
      <c r="C17552" s="6">
        <f t="shared" si="1373"/>
        <v>45122</v>
      </c>
      <c r="D17552" s="9">
        <f t="shared" si="1372"/>
        <v>0.41666666666666669</v>
      </c>
      <c r="E17552" s="13" t="s">
        <v>17560</v>
      </c>
      <c r="F17552" t="str">
        <f t="shared" si="1374"/>
        <v/>
      </c>
    </row>
    <row r="17553" spans="1:6">
      <c r="A17553" t="str">
        <f t="shared" si="1370"/>
        <v>ALLGOOD</v>
      </c>
      <c r="B17553" s="7" t="str">
        <f t="shared" si="1371"/>
        <v>07/15/2023 10:51:45.21</v>
      </c>
      <c r="C17553" s="6">
        <f t="shared" si="1373"/>
        <v>45122</v>
      </c>
      <c r="D17553" s="9">
        <f t="shared" si="1372"/>
        <v>0.41666666666666669</v>
      </c>
      <c r="E17553" s="13" t="s">
        <v>17561</v>
      </c>
      <c r="F17553" t="str">
        <f t="shared" si="1374"/>
        <v/>
      </c>
    </row>
    <row r="17554" spans="1:6">
      <c r="A17554" t="str">
        <f t="shared" si="1370"/>
        <v>ALLGOOD</v>
      </c>
      <c r="B17554" s="7" t="str">
        <f t="shared" si="1371"/>
        <v>07/15/2023 10:51:53.15</v>
      </c>
      <c r="C17554" s="6">
        <f t="shared" si="1373"/>
        <v>45122</v>
      </c>
      <c r="D17554" s="9">
        <f t="shared" si="1372"/>
        <v>0.41666666666666669</v>
      </c>
      <c r="E17554" s="13" t="s">
        <v>17562</v>
      </c>
      <c r="F17554" t="str">
        <f t="shared" si="1374"/>
        <v/>
      </c>
    </row>
    <row r="17555" spans="1:6">
      <c r="A17555" t="str">
        <f t="shared" si="1370"/>
        <v>ALLGOOD</v>
      </c>
      <c r="B17555" s="7" t="str">
        <f t="shared" si="1371"/>
        <v>07/15/2023 10:52:01.12</v>
      </c>
      <c r="C17555" s="6">
        <f t="shared" si="1373"/>
        <v>45122</v>
      </c>
      <c r="D17555" s="9">
        <f t="shared" si="1372"/>
        <v>0.41666666666666669</v>
      </c>
      <c r="E17555" s="13" t="s">
        <v>17563</v>
      </c>
      <c r="F17555" t="str">
        <f t="shared" si="1374"/>
        <v>07/15/2023 10:52</v>
      </c>
    </row>
    <row r="17556" spans="1:6">
      <c r="A17556" t="str">
        <f t="shared" si="1370"/>
        <v>ALLGOOD</v>
      </c>
      <c r="B17556" s="7" t="str">
        <f t="shared" si="1371"/>
        <v>07/15/2023 10:52:09.11</v>
      </c>
      <c r="C17556" s="6">
        <f t="shared" si="1373"/>
        <v>45122</v>
      </c>
      <c r="D17556" s="9">
        <f t="shared" si="1372"/>
        <v>0.41666666666666669</v>
      </c>
      <c r="E17556" s="13" t="s">
        <v>17564</v>
      </c>
      <c r="F17556" t="str">
        <f t="shared" si="1374"/>
        <v/>
      </c>
    </row>
    <row r="17557" spans="1:6">
      <c r="A17557" t="str">
        <f t="shared" si="1370"/>
        <v>ALLGOOD</v>
      </c>
      <c r="B17557" s="7" t="str">
        <f t="shared" si="1371"/>
        <v>07/15/2023 10:52:17.14</v>
      </c>
      <c r="C17557" s="6">
        <f t="shared" si="1373"/>
        <v>45122</v>
      </c>
      <c r="D17557" s="9">
        <f t="shared" si="1372"/>
        <v>0.41666666666666669</v>
      </c>
      <c r="E17557" s="13" t="s">
        <v>17565</v>
      </c>
      <c r="F17557" t="str">
        <f t="shared" si="1374"/>
        <v/>
      </c>
    </row>
    <row r="17558" spans="1:6">
      <c r="A17558" t="str">
        <f t="shared" si="1370"/>
        <v>ALLGOOD</v>
      </c>
      <c r="B17558" s="7" t="str">
        <f t="shared" si="1371"/>
        <v>07/15/2023 10:52:25.12</v>
      </c>
      <c r="C17558" s="6">
        <f t="shared" si="1373"/>
        <v>45122</v>
      </c>
      <c r="D17558" s="9">
        <f t="shared" si="1372"/>
        <v>0.41666666666666669</v>
      </c>
      <c r="E17558" s="13" t="s">
        <v>17566</v>
      </c>
      <c r="F17558" t="str">
        <f t="shared" si="1374"/>
        <v/>
      </c>
    </row>
    <row r="17559" spans="1:6">
      <c r="A17559" t="str">
        <f t="shared" si="1370"/>
        <v>ALLGOOD</v>
      </c>
      <c r="B17559" s="7" t="str">
        <f t="shared" si="1371"/>
        <v>07/15/2023 10:52:33.12</v>
      </c>
      <c r="C17559" s="6">
        <f t="shared" si="1373"/>
        <v>45122</v>
      </c>
      <c r="D17559" s="9">
        <f t="shared" si="1372"/>
        <v>0.41666666666666669</v>
      </c>
      <c r="E17559" s="13" t="s">
        <v>17567</v>
      </c>
      <c r="F17559" t="str">
        <f t="shared" si="1374"/>
        <v/>
      </c>
    </row>
    <row r="17560" spans="1:6">
      <c r="A17560" t="str">
        <f t="shared" si="1370"/>
        <v>ALLGOOD</v>
      </c>
      <c r="B17560" s="7" t="str">
        <f t="shared" si="1371"/>
        <v>07/15/2023 10:52:41.21</v>
      </c>
      <c r="C17560" s="6">
        <f t="shared" si="1373"/>
        <v>45122</v>
      </c>
      <c r="D17560" s="9">
        <f t="shared" si="1372"/>
        <v>0.41666666666666669</v>
      </c>
      <c r="E17560" s="13" t="s">
        <v>17568</v>
      </c>
      <c r="F17560" t="str">
        <f t="shared" si="1374"/>
        <v/>
      </c>
    </row>
    <row r="17561" spans="1:6">
      <c r="A17561" t="str">
        <f t="shared" si="1370"/>
        <v>ALLGOOD</v>
      </c>
      <c r="B17561" s="7" t="str">
        <f t="shared" si="1371"/>
        <v>07/15/2023 10:52:49.22</v>
      </c>
      <c r="C17561" s="6">
        <f t="shared" si="1373"/>
        <v>45122</v>
      </c>
      <c r="D17561" s="9">
        <f t="shared" si="1372"/>
        <v>0.41666666666666669</v>
      </c>
      <c r="E17561" s="13" t="s">
        <v>17569</v>
      </c>
      <c r="F17561" t="str">
        <f t="shared" si="1374"/>
        <v/>
      </c>
    </row>
    <row r="17562" spans="1:6">
      <c r="A17562" t="str">
        <f t="shared" si="1370"/>
        <v>ALLGOOD</v>
      </c>
      <c r="B17562" s="7" t="str">
        <f t="shared" si="1371"/>
        <v>07/15/2023 10:52:57.16</v>
      </c>
      <c r="C17562" s="6">
        <f t="shared" si="1373"/>
        <v>45122</v>
      </c>
      <c r="D17562" s="9">
        <f t="shared" si="1372"/>
        <v>0.41666666666666669</v>
      </c>
      <c r="E17562" s="13" t="s">
        <v>17570</v>
      </c>
      <c r="F17562" t="str">
        <f t="shared" si="1374"/>
        <v/>
      </c>
    </row>
    <row r="17563" spans="1:6">
      <c r="A17563" t="str">
        <f t="shared" si="1370"/>
        <v>ALLGOOD</v>
      </c>
      <c r="B17563" s="7" t="str">
        <f t="shared" si="1371"/>
        <v>07/15/2023 10:53:05.12</v>
      </c>
      <c r="C17563" s="6">
        <f t="shared" si="1373"/>
        <v>45122</v>
      </c>
      <c r="D17563" s="9">
        <f t="shared" si="1372"/>
        <v>0.41666666666666669</v>
      </c>
      <c r="E17563" s="13" t="s">
        <v>17571</v>
      </c>
      <c r="F17563" t="str">
        <f t="shared" si="1374"/>
        <v>07/15/2023 10:53</v>
      </c>
    </row>
    <row r="17564" spans="1:6">
      <c r="A17564" t="str">
        <f t="shared" si="1370"/>
        <v>ALLGOOD</v>
      </c>
      <c r="B17564" s="7" t="str">
        <f t="shared" si="1371"/>
        <v>07/15/2023 10:53:13.19</v>
      </c>
      <c r="C17564" s="6">
        <f t="shared" si="1373"/>
        <v>45122</v>
      </c>
      <c r="D17564" s="9">
        <f t="shared" si="1372"/>
        <v>0.41666666666666669</v>
      </c>
      <c r="E17564" s="13" t="s">
        <v>17572</v>
      </c>
      <c r="F17564" t="str">
        <f t="shared" si="1374"/>
        <v/>
      </c>
    </row>
    <row r="17565" spans="1:6">
      <c r="A17565" t="str">
        <f t="shared" si="1370"/>
        <v>ALLGOOD</v>
      </c>
      <c r="B17565" s="7" t="str">
        <f t="shared" si="1371"/>
        <v>07/15/2023 10:53:21.16</v>
      </c>
      <c r="C17565" s="6">
        <f t="shared" si="1373"/>
        <v>45122</v>
      </c>
      <c r="D17565" s="9">
        <f t="shared" si="1372"/>
        <v>0.41666666666666669</v>
      </c>
      <c r="E17565" s="13" t="s">
        <v>17573</v>
      </c>
      <c r="F17565" t="str">
        <f t="shared" si="1374"/>
        <v/>
      </c>
    </row>
    <row r="17566" spans="1:6">
      <c r="A17566" t="str">
        <f t="shared" si="1370"/>
        <v>ALLGOOD</v>
      </c>
      <c r="B17566" s="7" t="str">
        <f t="shared" si="1371"/>
        <v>07/15/2023 10:53:29.15</v>
      </c>
      <c r="C17566" s="6">
        <f t="shared" si="1373"/>
        <v>45122</v>
      </c>
      <c r="D17566" s="9">
        <f t="shared" si="1372"/>
        <v>0.41666666666666669</v>
      </c>
      <c r="E17566" s="13" t="s">
        <v>17574</v>
      </c>
      <c r="F17566" t="str">
        <f t="shared" si="1374"/>
        <v/>
      </c>
    </row>
    <row r="17567" spans="1:6">
      <c r="A17567" t="str">
        <f t="shared" si="1370"/>
        <v>ALLGOOD</v>
      </c>
      <c r="B17567" s="7" t="str">
        <f t="shared" si="1371"/>
        <v>07/15/2023 10:53:37.22</v>
      </c>
      <c r="C17567" s="6">
        <f t="shared" si="1373"/>
        <v>45122</v>
      </c>
      <c r="D17567" s="9">
        <f t="shared" si="1372"/>
        <v>0.41666666666666669</v>
      </c>
      <c r="E17567" s="13" t="s">
        <v>17575</v>
      </c>
      <c r="F17567" t="str">
        <f t="shared" si="1374"/>
        <v/>
      </c>
    </row>
    <row r="17568" spans="1:6">
      <c r="A17568" t="str">
        <f t="shared" si="1370"/>
        <v>ALLGOOD</v>
      </c>
      <c r="B17568" s="7" t="str">
        <f t="shared" si="1371"/>
        <v>07/15/2023 10:53:45.15</v>
      </c>
      <c r="C17568" s="6">
        <f t="shared" si="1373"/>
        <v>45122</v>
      </c>
      <c r="D17568" s="9">
        <f t="shared" si="1372"/>
        <v>0.41666666666666669</v>
      </c>
      <c r="E17568" s="13" t="s">
        <v>17576</v>
      </c>
      <c r="F17568" t="str">
        <f t="shared" si="1374"/>
        <v/>
      </c>
    </row>
    <row r="17569" spans="1:6">
      <c r="A17569" t="str">
        <f t="shared" si="1370"/>
        <v>ALLGOOD</v>
      </c>
      <c r="B17569" s="7" t="str">
        <f t="shared" si="1371"/>
        <v>07/15/2023 10:53:53.11</v>
      </c>
      <c r="C17569" s="6">
        <f t="shared" si="1373"/>
        <v>45122</v>
      </c>
      <c r="D17569" s="9">
        <f t="shared" si="1372"/>
        <v>0.41666666666666669</v>
      </c>
      <c r="E17569" s="13" t="s">
        <v>17577</v>
      </c>
      <c r="F17569" t="str">
        <f t="shared" si="1374"/>
        <v/>
      </c>
    </row>
    <row r="17570" spans="1:6">
      <c r="A17570" t="str">
        <f t="shared" si="1370"/>
        <v>ALLGOOD</v>
      </c>
      <c r="B17570" s="7" t="str">
        <f t="shared" si="1371"/>
        <v>07/15/2023 10:54:01.18</v>
      </c>
      <c r="C17570" s="6">
        <f t="shared" si="1373"/>
        <v>45122</v>
      </c>
      <c r="D17570" s="9">
        <f t="shared" si="1372"/>
        <v>0.41666666666666669</v>
      </c>
      <c r="E17570" s="13" t="s">
        <v>17578</v>
      </c>
      <c r="F17570" t="str">
        <f t="shared" si="1374"/>
        <v>07/15/2023 10:54</v>
      </c>
    </row>
    <row r="17571" spans="1:6">
      <c r="A17571" t="str">
        <f t="shared" si="1370"/>
        <v>ALLGOOD</v>
      </c>
      <c r="B17571" s="7" t="str">
        <f t="shared" si="1371"/>
        <v>07/15/2023 10:54:09.21</v>
      </c>
      <c r="C17571" s="6">
        <f t="shared" si="1373"/>
        <v>45122</v>
      </c>
      <c r="D17571" s="9">
        <f t="shared" si="1372"/>
        <v>0.41666666666666669</v>
      </c>
      <c r="E17571" s="13" t="s">
        <v>17579</v>
      </c>
      <c r="F17571" t="str">
        <f t="shared" si="1374"/>
        <v/>
      </c>
    </row>
    <row r="17572" spans="1:6">
      <c r="A17572" t="str">
        <f t="shared" si="1370"/>
        <v>ALLGOOD</v>
      </c>
      <c r="B17572" s="7" t="str">
        <f t="shared" si="1371"/>
        <v>07/15/2023 10:54:17.23</v>
      </c>
      <c r="C17572" s="6">
        <f t="shared" si="1373"/>
        <v>45122</v>
      </c>
      <c r="D17572" s="9">
        <f t="shared" si="1372"/>
        <v>0.41666666666666669</v>
      </c>
      <c r="E17572" s="13" t="s">
        <v>17580</v>
      </c>
      <c r="F17572" t="str">
        <f t="shared" si="1374"/>
        <v/>
      </c>
    </row>
    <row r="17573" spans="1:6">
      <c r="A17573" t="str">
        <f t="shared" si="1370"/>
        <v>ALLGOOD</v>
      </c>
      <c r="B17573" s="7" t="str">
        <f t="shared" si="1371"/>
        <v>07/15/2023 10:54:25.18</v>
      </c>
      <c r="C17573" s="6">
        <f t="shared" si="1373"/>
        <v>45122</v>
      </c>
      <c r="D17573" s="9">
        <f t="shared" si="1372"/>
        <v>0.41666666666666669</v>
      </c>
      <c r="E17573" s="13" t="s">
        <v>17581</v>
      </c>
      <c r="F17573" t="str">
        <f t="shared" si="1374"/>
        <v/>
      </c>
    </row>
    <row r="17574" spans="1:6">
      <c r="A17574" t="str">
        <f t="shared" si="1370"/>
        <v>ALLGOOD</v>
      </c>
      <c r="B17574" s="7" t="str">
        <f t="shared" si="1371"/>
        <v>07/15/2023 10:54:33.13</v>
      </c>
      <c r="C17574" s="6">
        <f t="shared" si="1373"/>
        <v>45122</v>
      </c>
      <c r="D17574" s="9">
        <f t="shared" si="1372"/>
        <v>0.41666666666666669</v>
      </c>
      <c r="E17574" s="13" t="s">
        <v>17582</v>
      </c>
      <c r="F17574" t="str">
        <f t="shared" si="1374"/>
        <v/>
      </c>
    </row>
    <row r="17575" spans="1:6">
      <c r="A17575" t="str">
        <f t="shared" si="1370"/>
        <v>ALLGOOD</v>
      </c>
      <c r="B17575" s="7" t="str">
        <f t="shared" si="1371"/>
        <v>07/15/2023 10:54:41.14</v>
      </c>
      <c r="C17575" s="6">
        <f t="shared" si="1373"/>
        <v>45122</v>
      </c>
      <c r="D17575" s="9">
        <f t="shared" si="1372"/>
        <v>0.41666666666666669</v>
      </c>
      <c r="E17575" s="13" t="s">
        <v>17583</v>
      </c>
      <c r="F17575" t="str">
        <f t="shared" si="1374"/>
        <v/>
      </c>
    </row>
    <row r="17576" spans="1:6">
      <c r="A17576" t="str">
        <f t="shared" si="1370"/>
        <v>ALLGOOD</v>
      </c>
      <c r="B17576" s="7" t="str">
        <f t="shared" si="1371"/>
        <v>07/15/2023 10:54:49.23</v>
      </c>
      <c r="C17576" s="6">
        <f t="shared" si="1373"/>
        <v>45122</v>
      </c>
      <c r="D17576" s="9">
        <f t="shared" si="1372"/>
        <v>0.41666666666666669</v>
      </c>
      <c r="E17576" s="13" t="s">
        <v>17584</v>
      </c>
      <c r="F17576" t="str">
        <f t="shared" si="1374"/>
        <v/>
      </c>
    </row>
    <row r="17577" spans="1:6">
      <c r="A17577" t="str">
        <f t="shared" ref="A17577:A17640" si="1375">IF(E17577&lt;&gt;"",LEFT(E17577,FIND("|",E17577)-1),"")</f>
        <v>ALLGOOD</v>
      </c>
      <c r="B17577" s="7" t="str">
        <f t="shared" ref="B17577:B17640" si="1376">IF(E17577&lt;&gt;"",MID(E17577,FIND("|",E17577)+1,100),"")</f>
        <v>07/15/2023 10:54:57.19</v>
      </c>
      <c r="C17577" s="6">
        <f t="shared" si="1373"/>
        <v>45122</v>
      </c>
      <c r="D17577" s="9">
        <f t="shared" ref="D17577:D17640" si="1377">IF(B17577&lt;&gt;"",TIME(HOUR(B17577),0,0),"")</f>
        <v>0.41666666666666669</v>
      </c>
      <c r="E17577" s="13" t="s">
        <v>17585</v>
      </c>
      <c r="F17577" t="str">
        <f t="shared" si="1374"/>
        <v/>
      </c>
    </row>
    <row r="17578" spans="1:6">
      <c r="A17578" t="str">
        <f t="shared" si="1375"/>
        <v>ALLGOOD</v>
      </c>
      <c r="B17578" s="7" t="str">
        <f t="shared" si="1376"/>
        <v>07/15/2023 10:55:05.15</v>
      </c>
      <c r="C17578" s="6">
        <f t="shared" si="1373"/>
        <v>45122</v>
      </c>
      <c r="D17578" s="9">
        <f t="shared" si="1377"/>
        <v>0.41666666666666669</v>
      </c>
      <c r="E17578" s="13" t="s">
        <v>17586</v>
      </c>
      <c r="F17578" t="str">
        <f t="shared" si="1374"/>
        <v>07/15/2023 10:55</v>
      </c>
    </row>
    <row r="17579" spans="1:6">
      <c r="A17579" t="str">
        <f t="shared" si="1375"/>
        <v>ALLGOOD</v>
      </c>
      <c r="B17579" s="7" t="str">
        <f t="shared" si="1376"/>
        <v>07/15/2023 10:55:13.21</v>
      </c>
      <c r="C17579" s="6">
        <f t="shared" si="1373"/>
        <v>45122</v>
      </c>
      <c r="D17579" s="9">
        <f t="shared" si="1377"/>
        <v>0.41666666666666669</v>
      </c>
      <c r="E17579" s="13" t="s">
        <v>17587</v>
      </c>
      <c r="F17579" t="str">
        <f t="shared" si="1374"/>
        <v/>
      </c>
    </row>
    <row r="17580" spans="1:6">
      <c r="A17580" t="str">
        <f t="shared" si="1375"/>
        <v>ALLGOOD</v>
      </c>
      <c r="B17580" s="7" t="str">
        <f t="shared" si="1376"/>
        <v>07/15/2023 10:55:21.17</v>
      </c>
      <c r="C17580" s="6">
        <f t="shared" si="1373"/>
        <v>45122</v>
      </c>
      <c r="D17580" s="9">
        <f t="shared" si="1377"/>
        <v>0.41666666666666669</v>
      </c>
      <c r="E17580" s="13" t="s">
        <v>17588</v>
      </c>
      <c r="F17580" t="str">
        <f t="shared" si="1374"/>
        <v/>
      </c>
    </row>
    <row r="17581" spans="1:6">
      <c r="A17581" t="str">
        <f t="shared" si="1375"/>
        <v>ALLGOOD</v>
      </c>
      <c r="B17581" s="7" t="str">
        <f t="shared" si="1376"/>
        <v>07/15/2023 10:55:29.15</v>
      </c>
      <c r="C17581" s="6">
        <f t="shared" si="1373"/>
        <v>45122</v>
      </c>
      <c r="D17581" s="9">
        <f t="shared" si="1377"/>
        <v>0.41666666666666669</v>
      </c>
      <c r="E17581" s="13" t="s">
        <v>17589</v>
      </c>
      <c r="F17581" t="str">
        <f t="shared" si="1374"/>
        <v/>
      </c>
    </row>
    <row r="17582" spans="1:6">
      <c r="A17582" t="str">
        <f t="shared" si="1375"/>
        <v>ALLGOOD</v>
      </c>
      <c r="B17582" s="7" t="str">
        <f t="shared" si="1376"/>
        <v>07/15/2023 10:55:37.15</v>
      </c>
      <c r="C17582" s="6">
        <f t="shared" si="1373"/>
        <v>45122</v>
      </c>
      <c r="D17582" s="9">
        <f t="shared" si="1377"/>
        <v>0.41666666666666669</v>
      </c>
      <c r="E17582" s="13" t="s">
        <v>17590</v>
      </c>
      <c r="F17582" t="str">
        <f t="shared" si="1374"/>
        <v/>
      </c>
    </row>
    <row r="17583" spans="1:6">
      <c r="A17583" t="str">
        <f t="shared" si="1375"/>
        <v>ALLGOOD</v>
      </c>
      <c r="B17583" s="7" t="str">
        <f t="shared" si="1376"/>
        <v>07/15/2023 10:55:45.19</v>
      </c>
      <c r="C17583" s="6">
        <f t="shared" si="1373"/>
        <v>45122</v>
      </c>
      <c r="D17583" s="9">
        <f t="shared" si="1377"/>
        <v>0.41666666666666669</v>
      </c>
      <c r="E17583" s="13" t="s">
        <v>17591</v>
      </c>
      <c r="F17583" t="str">
        <f t="shared" si="1374"/>
        <v/>
      </c>
    </row>
    <row r="17584" spans="1:6">
      <c r="A17584" t="str">
        <f t="shared" si="1375"/>
        <v>ALLGOOD</v>
      </c>
      <c r="B17584" s="7" t="str">
        <f t="shared" si="1376"/>
        <v>07/15/2023 10:55:53.18</v>
      </c>
      <c r="C17584" s="6">
        <f t="shared" si="1373"/>
        <v>45122</v>
      </c>
      <c r="D17584" s="9">
        <f t="shared" si="1377"/>
        <v>0.41666666666666669</v>
      </c>
      <c r="E17584" s="13" t="s">
        <v>17592</v>
      </c>
      <c r="F17584" t="str">
        <f t="shared" si="1374"/>
        <v/>
      </c>
    </row>
    <row r="17585" spans="1:6">
      <c r="A17585" t="str">
        <f t="shared" si="1375"/>
        <v>ALLGOOD</v>
      </c>
      <c r="B17585" s="7" t="str">
        <f t="shared" si="1376"/>
        <v>07/15/2023 10:56:01.22</v>
      </c>
      <c r="C17585" s="6">
        <f t="shared" si="1373"/>
        <v>45122</v>
      </c>
      <c r="D17585" s="9">
        <f t="shared" si="1377"/>
        <v>0.41666666666666669</v>
      </c>
      <c r="E17585" s="13" t="s">
        <v>17593</v>
      </c>
      <c r="F17585" t="str">
        <f t="shared" si="1374"/>
        <v>07/15/2023 10:56</v>
      </c>
    </row>
    <row r="17586" spans="1:6">
      <c r="A17586" t="str">
        <f t="shared" si="1375"/>
        <v>ALLGOOD</v>
      </c>
      <c r="B17586" s="7" t="str">
        <f t="shared" si="1376"/>
        <v>07/15/2023 10:56:09.18</v>
      </c>
      <c r="C17586" s="6">
        <f t="shared" si="1373"/>
        <v>45122</v>
      </c>
      <c r="D17586" s="9">
        <f t="shared" si="1377"/>
        <v>0.41666666666666669</v>
      </c>
      <c r="E17586" s="13" t="s">
        <v>17594</v>
      </c>
      <c r="F17586" t="str">
        <f t="shared" si="1374"/>
        <v/>
      </c>
    </row>
    <row r="17587" spans="1:6">
      <c r="A17587" t="str">
        <f t="shared" si="1375"/>
        <v>ALLGOOD</v>
      </c>
      <c r="B17587" s="7" t="str">
        <f t="shared" si="1376"/>
        <v>07/15/2023 10:56:17.17</v>
      </c>
      <c r="C17587" s="6">
        <f t="shared" si="1373"/>
        <v>45122</v>
      </c>
      <c r="D17587" s="9">
        <f t="shared" si="1377"/>
        <v>0.41666666666666669</v>
      </c>
      <c r="E17587" s="13" t="s">
        <v>17595</v>
      </c>
      <c r="F17587" t="str">
        <f t="shared" si="1374"/>
        <v/>
      </c>
    </row>
    <row r="17588" spans="1:6">
      <c r="A17588" t="str">
        <f t="shared" si="1375"/>
        <v>ALLGOOD</v>
      </c>
      <c r="B17588" s="7" t="str">
        <f t="shared" si="1376"/>
        <v>07/15/2023 10:56:25.16</v>
      </c>
      <c r="C17588" s="6">
        <f t="shared" si="1373"/>
        <v>45122</v>
      </c>
      <c r="D17588" s="9">
        <f t="shared" si="1377"/>
        <v>0.41666666666666669</v>
      </c>
      <c r="E17588" s="13" t="s">
        <v>17596</v>
      </c>
      <c r="F17588" t="str">
        <f t="shared" si="1374"/>
        <v/>
      </c>
    </row>
    <row r="17589" spans="1:6">
      <c r="A17589" t="str">
        <f t="shared" si="1375"/>
        <v>ALLGOOD</v>
      </c>
      <c r="B17589" s="7" t="str">
        <f t="shared" si="1376"/>
        <v>07/15/2023 10:56:33.15</v>
      </c>
      <c r="C17589" s="6">
        <f t="shared" si="1373"/>
        <v>45122</v>
      </c>
      <c r="D17589" s="9">
        <f t="shared" si="1377"/>
        <v>0.41666666666666669</v>
      </c>
      <c r="E17589" s="13" t="s">
        <v>17597</v>
      </c>
      <c r="F17589" t="str">
        <f t="shared" si="1374"/>
        <v/>
      </c>
    </row>
    <row r="17590" spans="1:6">
      <c r="A17590" t="str">
        <f t="shared" si="1375"/>
        <v>ALLGOOD</v>
      </c>
      <c r="B17590" s="7" t="str">
        <f t="shared" si="1376"/>
        <v>07/15/2023 10:56:41.13</v>
      </c>
      <c r="C17590" s="6">
        <f t="shared" si="1373"/>
        <v>45122</v>
      </c>
      <c r="D17590" s="9">
        <f t="shared" si="1377"/>
        <v>0.41666666666666669</v>
      </c>
      <c r="E17590" s="13" t="s">
        <v>17598</v>
      </c>
      <c r="F17590" t="str">
        <f t="shared" si="1374"/>
        <v/>
      </c>
    </row>
    <row r="17591" spans="1:6">
      <c r="A17591" t="str">
        <f t="shared" si="1375"/>
        <v>ALLGOOD</v>
      </c>
      <c r="B17591" s="7" t="str">
        <f t="shared" si="1376"/>
        <v>07/15/2023 10:56:49.17</v>
      </c>
      <c r="C17591" s="6">
        <f t="shared" si="1373"/>
        <v>45122</v>
      </c>
      <c r="D17591" s="9">
        <f t="shared" si="1377"/>
        <v>0.41666666666666669</v>
      </c>
      <c r="E17591" s="13" t="s">
        <v>17599</v>
      </c>
      <c r="F17591" t="str">
        <f t="shared" si="1374"/>
        <v/>
      </c>
    </row>
    <row r="17592" spans="1:6">
      <c r="A17592" t="str">
        <f t="shared" si="1375"/>
        <v>ALLGOOD</v>
      </c>
      <c r="B17592" s="7" t="str">
        <f t="shared" si="1376"/>
        <v>07/15/2023 10:56:57.14</v>
      </c>
      <c r="C17592" s="6">
        <f t="shared" si="1373"/>
        <v>45122</v>
      </c>
      <c r="D17592" s="9">
        <f t="shared" si="1377"/>
        <v>0.41666666666666669</v>
      </c>
      <c r="E17592" s="13" t="s">
        <v>17600</v>
      </c>
      <c r="F17592" t="str">
        <f t="shared" si="1374"/>
        <v/>
      </c>
    </row>
    <row r="17593" spans="1:6">
      <c r="A17593" t="str">
        <f t="shared" si="1375"/>
        <v>ALLGOOD</v>
      </c>
      <c r="B17593" s="7" t="str">
        <f t="shared" si="1376"/>
        <v>07/15/2023 10:57:05.22</v>
      </c>
      <c r="C17593" s="6">
        <f t="shared" si="1373"/>
        <v>45122</v>
      </c>
      <c r="D17593" s="9">
        <f t="shared" si="1377"/>
        <v>0.41666666666666669</v>
      </c>
      <c r="E17593" s="13" t="s">
        <v>17601</v>
      </c>
      <c r="F17593" t="str">
        <f t="shared" si="1374"/>
        <v>07/15/2023 10:57</v>
      </c>
    </row>
    <row r="17594" spans="1:6">
      <c r="A17594" t="str">
        <f t="shared" si="1375"/>
        <v>ALLGOOD</v>
      </c>
      <c r="B17594" s="7" t="str">
        <f t="shared" si="1376"/>
        <v>07/15/2023 10:57:13.17</v>
      </c>
      <c r="C17594" s="6">
        <f t="shared" si="1373"/>
        <v>45122</v>
      </c>
      <c r="D17594" s="9">
        <f t="shared" si="1377"/>
        <v>0.41666666666666669</v>
      </c>
      <c r="E17594" s="13" t="s">
        <v>17602</v>
      </c>
      <c r="F17594" t="str">
        <f t="shared" si="1374"/>
        <v/>
      </c>
    </row>
    <row r="17595" spans="1:6">
      <c r="A17595" t="str">
        <f t="shared" si="1375"/>
        <v>ALLGOOD</v>
      </c>
      <c r="B17595" s="7" t="str">
        <f t="shared" si="1376"/>
        <v>07/15/2023 10:57:21.13</v>
      </c>
      <c r="C17595" s="6">
        <f t="shared" si="1373"/>
        <v>45122</v>
      </c>
      <c r="D17595" s="9">
        <f t="shared" si="1377"/>
        <v>0.41666666666666669</v>
      </c>
      <c r="E17595" s="13" t="s">
        <v>17603</v>
      </c>
      <c r="F17595" t="str">
        <f t="shared" si="1374"/>
        <v/>
      </c>
    </row>
    <row r="17596" spans="1:6">
      <c r="A17596" t="str">
        <f t="shared" si="1375"/>
        <v>ALLGOOD</v>
      </c>
      <c r="B17596" s="7" t="str">
        <f t="shared" si="1376"/>
        <v>07/15/2023 10:57:29.19</v>
      </c>
      <c r="C17596" s="6">
        <f t="shared" si="1373"/>
        <v>45122</v>
      </c>
      <c r="D17596" s="9">
        <f t="shared" si="1377"/>
        <v>0.41666666666666669</v>
      </c>
      <c r="E17596" s="13" t="s">
        <v>17604</v>
      </c>
      <c r="F17596" t="str">
        <f t="shared" si="1374"/>
        <v/>
      </c>
    </row>
    <row r="17597" spans="1:6">
      <c r="A17597" t="str">
        <f t="shared" si="1375"/>
        <v>ALLGOOD</v>
      </c>
      <c r="B17597" s="7" t="str">
        <f t="shared" si="1376"/>
        <v>07/15/2023 10:57:37.11</v>
      </c>
      <c r="C17597" s="6">
        <f t="shared" si="1373"/>
        <v>45122</v>
      </c>
      <c r="D17597" s="9">
        <f t="shared" si="1377"/>
        <v>0.41666666666666669</v>
      </c>
      <c r="E17597" s="13" t="s">
        <v>17605</v>
      </c>
      <c r="F17597" t="str">
        <f t="shared" si="1374"/>
        <v/>
      </c>
    </row>
    <row r="17598" spans="1:6">
      <c r="A17598" t="str">
        <f t="shared" si="1375"/>
        <v>ALLGOOD</v>
      </c>
      <c r="B17598" s="7" t="str">
        <f t="shared" si="1376"/>
        <v>07/15/2023 10:57:45.19</v>
      </c>
      <c r="C17598" s="6">
        <f t="shared" si="1373"/>
        <v>45122</v>
      </c>
      <c r="D17598" s="9">
        <f t="shared" si="1377"/>
        <v>0.41666666666666669</v>
      </c>
      <c r="E17598" s="13" t="s">
        <v>17606</v>
      </c>
      <c r="F17598" t="str">
        <f t="shared" si="1374"/>
        <v/>
      </c>
    </row>
    <row r="17599" spans="1:6">
      <c r="A17599" t="str">
        <f t="shared" si="1375"/>
        <v>ALLGOOD</v>
      </c>
      <c r="B17599" s="7" t="str">
        <f t="shared" si="1376"/>
        <v>07/15/2023 10:57:53.18</v>
      </c>
      <c r="C17599" s="6">
        <f t="shared" si="1373"/>
        <v>45122</v>
      </c>
      <c r="D17599" s="9">
        <f t="shared" si="1377"/>
        <v>0.41666666666666669</v>
      </c>
      <c r="E17599" s="13" t="s">
        <v>17607</v>
      </c>
      <c r="F17599" t="str">
        <f t="shared" si="1374"/>
        <v/>
      </c>
    </row>
    <row r="17600" spans="1:6">
      <c r="A17600" t="str">
        <f t="shared" si="1375"/>
        <v>ALLGOOD</v>
      </c>
      <c r="B17600" s="7" t="str">
        <f t="shared" si="1376"/>
        <v>07/15/2023 10:58:01.15</v>
      </c>
      <c r="C17600" s="6">
        <f t="shared" si="1373"/>
        <v>45122</v>
      </c>
      <c r="D17600" s="9">
        <f t="shared" si="1377"/>
        <v>0.41666666666666669</v>
      </c>
      <c r="E17600" s="13" t="s">
        <v>17608</v>
      </c>
      <c r="F17600" t="str">
        <f t="shared" si="1374"/>
        <v>07/15/2023 10:58</v>
      </c>
    </row>
    <row r="17601" spans="1:6">
      <c r="A17601" t="str">
        <f t="shared" si="1375"/>
        <v>ALLGOOD</v>
      </c>
      <c r="B17601" s="7" t="str">
        <f t="shared" si="1376"/>
        <v>07/15/2023 10:58:09.11</v>
      </c>
      <c r="C17601" s="6">
        <f t="shared" si="1373"/>
        <v>45122</v>
      </c>
      <c r="D17601" s="9">
        <f t="shared" si="1377"/>
        <v>0.41666666666666669</v>
      </c>
      <c r="E17601" s="13" t="s">
        <v>17609</v>
      </c>
      <c r="F17601" t="str">
        <f t="shared" si="1374"/>
        <v/>
      </c>
    </row>
    <row r="17602" spans="1:6">
      <c r="A17602" t="str">
        <f t="shared" si="1375"/>
        <v>ALLGOOD</v>
      </c>
      <c r="B17602" s="7" t="str">
        <f t="shared" si="1376"/>
        <v>07/15/2023 10:58:17.12</v>
      </c>
      <c r="C17602" s="6">
        <f t="shared" ref="C17602:C17665" si="1378">IF(B17602&lt;&gt;"",DATE(YEAR(B17602),MONTH(B17602),DAY(B17602)),"")</f>
        <v>45122</v>
      </c>
      <c r="D17602" s="9">
        <f t="shared" si="1377"/>
        <v>0.41666666666666669</v>
      </c>
      <c r="E17602" s="13" t="s">
        <v>17610</v>
      </c>
      <c r="F17602" t="str">
        <f t="shared" si="1374"/>
        <v/>
      </c>
    </row>
    <row r="17603" spans="1:6">
      <c r="A17603" t="str">
        <f t="shared" si="1375"/>
        <v>ALLGOOD</v>
      </c>
      <c r="B17603" s="7" t="str">
        <f t="shared" si="1376"/>
        <v>07/15/2023 10:58:25.21</v>
      </c>
      <c r="C17603" s="6">
        <f t="shared" si="1378"/>
        <v>45122</v>
      </c>
      <c r="D17603" s="9">
        <f t="shared" si="1377"/>
        <v>0.41666666666666669</v>
      </c>
      <c r="E17603" s="13" t="s">
        <v>17611</v>
      </c>
      <c r="F17603" t="str">
        <f t="shared" si="1374"/>
        <v/>
      </c>
    </row>
    <row r="17604" spans="1:6">
      <c r="A17604" t="str">
        <f t="shared" si="1375"/>
        <v>ALLGOOD</v>
      </c>
      <c r="B17604" s="7" t="str">
        <f t="shared" si="1376"/>
        <v>07/15/2023 10:58:33.17</v>
      </c>
      <c r="C17604" s="6">
        <f t="shared" si="1378"/>
        <v>45122</v>
      </c>
      <c r="D17604" s="9">
        <f t="shared" si="1377"/>
        <v>0.41666666666666669</v>
      </c>
      <c r="E17604" s="13" t="s">
        <v>17612</v>
      </c>
      <c r="F17604" t="str">
        <f t="shared" ref="F17604:F17667" si="1379">IF(B17604&lt;&gt;"",IF(LEFT(B17604,16)&lt;&gt;LEFT(B17603,16),LEFT(B17604,16),""),"")</f>
        <v/>
      </c>
    </row>
    <row r="17605" spans="1:6">
      <c r="A17605" t="str">
        <f t="shared" si="1375"/>
        <v>ALLGOOD</v>
      </c>
      <c r="B17605" s="7" t="str">
        <f t="shared" si="1376"/>
        <v>07/15/2023 10:58:41.14</v>
      </c>
      <c r="C17605" s="6">
        <f t="shared" si="1378"/>
        <v>45122</v>
      </c>
      <c r="D17605" s="9">
        <f t="shared" si="1377"/>
        <v>0.41666666666666669</v>
      </c>
      <c r="E17605" s="13" t="s">
        <v>17613</v>
      </c>
      <c r="F17605" t="str">
        <f t="shared" si="1379"/>
        <v/>
      </c>
    </row>
    <row r="17606" spans="1:6">
      <c r="A17606" t="str">
        <f t="shared" si="1375"/>
        <v>ALLGOOD</v>
      </c>
      <c r="B17606" s="7" t="str">
        <f t="shared" si="1376"/>
        <v>07/15/2023 10:58:49.21</v>
      </c>
      <c r="C17606" s="6">
        <f t="shared" si="1378"/>
        <v>45122</v>
      </c>
      <c r="D17606" s="9">
        <f t="shared" si="1377"/>
        <v>0.41666666666666669</v>
      </c>
      <c r="E17606" s="13" t="s">
        <v>17614</v>
      </c>
      <c r="F17606" t="str">
        <f t="shared" si="1379"/>
        <v/>
      </c>
    </row>
    <row r="17607" spans="1:6">
      <c r="A17607" t="str">
        <f t="shared" si="1375"/>
        <v>ALLGOOD</v>
      </c>
      <c r="B17607" s="7" t="str">
        <f t="shared" si="1376"/>
        <v>07/15/2023 10:58:57.17</v>
      </c>
      <c r="C17607" s="6">
        <f t="shared" si="1378"/>
        <v>45122</v>
      </c>
      <c r="D17607" s="9">
        <f t="shared" si="1377"/>
        <v>0.41666666666666669</v>
      </c>
      <c r="E17607" s="13" t="s">
        <v>17615</v>
      </c>
      <c r="F17607" t="str">
        <f t="shared" si="1379"/>
        <v/>
      </c>
    </row>
    <row r="17608" spans="1:6">
      <c r="A17608" t="str">
        <f t="shared" si="1375"/>
        <v>ALLGOOD</v>
      </c>
      <c r="B17608" s="7" t="str">
        <f t="shared" si="1376"/>
        <v>07/15/2023 10:59:05.15</v>
      </c>
      <c r="C17608" s="6">
        <f t="shared" si="1378"/>
        <v>45122</v>
      </c>
      <c r="D17608" s="9">
        <f t="shared" si="1377"/>
        <v>0.41666666666666669</v>
      </c>
      <c r="E17608" s="13" t="s">
        <v>17616</v>
      </c>
      <c r="F17608" t="str">
        <f t="shared" si="1379"/>
        <v>07/15/2023 10:59</v>
      </c>
    </row>
    <row r="17609" spans="1:6">
      <c r="A17609" t="str">
        <f t="shared" si="1375"/>
        <v>ALLGOOD</v>
      </c>
      <c r="B17609" s="7" t="str">
        <f t="shared" si="1376"/>
        <v>07/15/2023 10:59:13.13</v>
      </c>
      <c r="C17609" s="6">
        <f t="shared" si="1378"/>
        <v>45122</v>
      </c>
      <c r="D17609" s="9">
        <f t="shared" si="1377"/>
        <v>0.41666666666666669</v>
      </c>
      <c r="E17609" s="13" t="s">
        <v>17617</v>
      </c>
      <c r="F17609" t="str">
        <f t="shared" si="1379"/>
        <v/>
      </c>
    </row>
    <row r="17610" spans="1:6">
      <c r="A17610" t="str">
        <f t="shared" si="1375"/>
        <v>ALLGOOD</v>
      </c>
      <c r="B17610" s="7" t="str">
        <f t="shared" si="1376"/>
        <v>07/15/2023 10:59:21.19</v>
      </c>
      <c r="C17610" s="6">
        <f t="shared" si="1378"/>
        <v>45122</v>
      </c>
      <c r="D17610" s="9">
        <f t="shared" si="1377"/>
        <v>0.41666666666666669</v>
      </c>
      <c r="E17610" s="13" t="s">
        <v>17618</v>
      </c>
      <c r="F17610" t="str">
        <f t="shared" si="1379"/>
        <v/>
      </c>
    </row>
    <row r="17611" spans="1:6">
      <c r="A17611" t="str">
        <f t="shared" si="1375"/>
        <v>ALLGOOD</v>
      </c>
      <c r="B17611" s="7" t="str">
        <f t="shared" si="1376"/>
        <v>07/15/2023 10:59:29.17</v>
      </c>
      <c r="C17611" s="6">
        <f t="shared" si="1378"/>
        <v>45122</v>
      </c>
      <c r="D17611" s="9">
        <f t="shared" si="1377"/>
        <v>0.41666666666666669</v>
      </c>
      <c r="E17611" s="13" t="s">
        <v>17619</v>
      </c>
      <c r="F17611" t="str">
        <f t="shared" si="1379"/>
        <v/>
      </c>
    </row>
    <row r="17612" spans="1:6">
      <c r="A17612" t="str">
        <f t="shared" si="1375"/>
        <v>ALLGOOD</v>
      </c>
      <c r="B17612" s="7" t="str">
        <f t="shared" si="1376"/>
        <v>07/15/2023 10:59:37.13</v>
      </c>
      <c r="C17612" s="6">
        <f t="shared" si="1378"/>
        <v>45122</v>
      </c>
      <c r="D17612" s="9">
        <f t="shared" si="1377"/>
        <v>0.41666666666666669</v>
      </c>
      <c r="E17612" s="13" t="s">
        <v>17620</v>
      </c>
      <c r="F17612" t="str">
        <f t="shared" si="1379"/>
        <v/>
      </c>
    </row>
    <row r="17613" spans="1:6">
      <c r="A17613" t="str">
        <f t="shared" si="1375"/>
        <v>ALLGOOD</v>
      </c>
      <c r="B17613" s="7" t="str">
        <f t="shared" si="1376"/>
        <v>07/15/2023 10:59:45.21</v>
      </c>
      <c r="C17613" s="6">
        <f t="shared" si="1378"/>
        <v>45122</v>
      </c>
      <c r="D17613" s="9">
        <f t="shared" si="1377"/>
        <v>0.41666666666666669</v>
      </c>
      <c r="E17613" s="13" t="s">
        <v>17621</v>
      </c>
      <c r="F17613" t="str">
        <f t="shared" si="1379"/>
        <v/>
      </c>
    </row>
    <row r="17614" spans="1:6">
      <c r="A17614" t="str">
        <f t="shared" si="1375"/>
        <v>ALLGOOD</v>
      </c>
      <c r="B17614" s="7" t="str">
        <f t="shared" si="1376"/>
        <v>07/15/2023 10:59:53.18</v>
      </c>
      <c r="C17614" s="6">
        <f t="shared" si="1378"/>
        <v>45122</v>
      </c>
      <c r="D17614" s="9">
        <f t="shared" si="1377"/>
        <v>0.41666666666666669</v>
      </c>
      <c r="E17614" s="13" t="s">
        <v>17622</v>
      </c>
      <c r="F17614" t="str">
        <f t="shared" si="1379"/>
        <v/>
      </c>
    </row>
    <row r="17615" spans="1:6">
      <c r="A17615" t="str">
        <f t="shared" si="1375"/>
        <v>ALLGOOD</v>
      </c>
      <c r="B17615" s="7" t="str">
        <f t="shared" si="1376"/>
        <v>07/15/2023 11:00:01.13</v>
      </c>
      <c r="C17615" s="6">
        <f t="shared" si="1378"/>
        <v>45122</v>
      </c>
      <c r="D17615" s="9">
        <f t="shared" si="1377"/>
        <v>0.45833333333333331</v>
      </c>
      <c r="E17615" s="13" t="s">
        <v>17623</v>
      </c>
      <c r="F17615" t="str">
        <f t="shared" si="1379"/>
        <v>07/15/2023 11:00</v>
      </c>
    </row>
    <row r="17616" spans="1:6">
      <c r="A17616" t="str">
        <f t="shared" si="1375"/>
        <v>ALLGOOD</v>
      </c>
      <c r="B17616" s="7" t="str">
        <f t="shared" si="1376"/>
        <v>07/15/2023 11:00:09.21</v>
      </c>
      <c r="C17616" s="6">
        <f t="shared" si="1378"/>
        <v>45122</v>
      </c>
      <c r="D17616" s="9">
        <f t="shared" si="1377"/>
        <v>0.45833333333333331</v>
      </c>
      <c r="E17616" s="13" t="s">
        <v>17624</v>
      </c>
      <c r="F17616" t="str">
        <f t="shared" si="1379"/>
        <v/>
      </c>
    </row>
    <row r="17617" spans="1:6">
      <c r="A17617" t="str">
        <f t="shared" si="1375"/>
        <v>ALLGOOD</v>
      </c>
      <c r="B17617" s="7" t="str">
        <f t="shared" si="1376"/>
        <v>07/15/2023 11:00:17.13</v>
      </c>
      <c r="C17617" s="6">
        <f t="shared" si="1378"/>
        <v>45122</v>
      </c>
      <c r="D17617" s="9">
        <f t="shared" si="1377"/>
        <v>0.45833333333333331</v>
      </c>
      <c r="E17617" s="13" t="s">
        <v>17625</v>
      </c>
      <c r="F17617" t="str">
        <f t="shared" si="1379"/>
        <v/>
      </c>
    </row>
    <row r="17618" spans="1:6">
      <c r="A17618" t="str">
        <f t="shared" si="1375"/>
        <v>ALLGOOD</v>
      </c>
      <c r="B17618" s="7" t="str">
        <f t="shared" si="1376"/>
        <v>07/15/2023 11:00:25.23</v>
      </c>
      <c r="C17618" s="6">
        <f t="shared" si="1378"/>
        <v>45122</v>
      </c>
      <c r="D17618" s="9">
        <f t="shared" si="1377"/>
        <v>0.45833333333333331</v>
      </c>
      <c r="E17618" s="13" t="s">
        <v>17626</v>
      </c>
      <c r="F17618" t="str">
        <f t="shared" si="1379"/>
        <v/>
      </c>
    </row>
    <row r="17619" spans="1:6">
      <c r="A17619" t="str">
        <f t="shared" si="1375"/>
        <v>ALLGOOD</v>
      </c>
      <c r="B17619" s="7" t="str">
        <f t="shared" si="1376"/>
        <v>07/15/2023 11:00:33.12</v>
      </c>
      <c r="C17619" s="6">
        <f t="shared" si="1378"/>
        <v>45122</v>
      </c>
      <c r="D17619" s="9">
        <f t="shared" si="1377"/>
        <v>0.45833333333333331</v>
      </c>
      <c r="E17619" s="13" t="s">
        <v>17627</v>
      </c>
      <c r="F17619" t="str">
        <f t="shared" si="1379"/>
        <v/>
      </c>
    </row>
    <row r="17620" spans="1:6">
      <c r="A17620" t="str">
        <f t="shared" si="1375"/>
        <v>ALLGOOD</v>
      </c>
      <c r="B17620" s="7" t="str">
        <f t="shared" si="1376"/>
        <v>07/15/2023 11:00:41.14</v>
      </c>
      <c r="C17620" s="6">
        <f t="shared" si="1378"/>
        <v>45122</v>
      </c>
      <c r="D17620" s="9">
        <f t="shared" si="1377"/>
        <v>0.45833333333333331</v>
      </c>
      <c r="E17620" s="13" t="s">
        <v>17628</v>
      </c>
      <c r="F17620" t="str">
        <f t="shared" si="1379"/>
        <v/>
      </c>
    </row>
    <row r="17621" spans="1:6">
      <c r="A17621" t="str">
        <f t="shared" si="1375"/>
        <v>ALLGOOD</v>
      </c>
      <c r="B17621" s="7" t="str">
        <f t="shared" si="1376"/>
        <v>07/15/2023 11:00:49.18</v>
      </c>
      <c r="C17621" s="6">
        <f t="shared" si="1378"/>
        <v>45122</v>
      </c>
      <c r="D17621" s="9">
        <f t="shared" si="1377"/>
        <v>0.45833333333333331</v>
      </c>
      <c r="E17621" s="13" t="s">
        <v>17629</v>
      </c>
      <c r="F17621" t="str">
        <f t="shared" si="1379"/>
        <v/>
      </c>
    </row>
    <row r="17622" spans="1:6">
      <c r="A17622" t="str">
        <f t="shared" si="1375"/>
        <v>ALLGOOD</v>
      </c>
      <c r="B17622" s="7" t="str">
        <f t="shared" si="1376"/>
        <v>07/15/2023 11:00:57.18</v>
      </c>
      <c r="C17622" s="6">
        <f t="shared" si="1378"/>
        <v>45122</v>
      </c>
      <c r="D17622" s="9">
        <f t="shared" si="1377"/>
        <v>0.45833333333333331</v>
      </c>
      <c r="E17622" s="13" t="s">
        <v>17630</v>
      </c>
      <c r="F17622" t="str">
        <f t="shared" si="1379"/>
        <v/>
      </c>
    </row>
    <row r="17623" spans="1:6">
      <c r="A17623" t="str">
        <f t="shared" si="1375"/>
        <v>ALLGOOD</v>
      </c>
      <c r="B17623" s="7" t="str">
        <f t="shared" si="1376"/>
        <v>07/15/2023 11:01:05.14</v>
      </c>
      <c r="C17623" s="6">
        <f t="shared" si="1378"/>
        <v>45122</v>
      </c>
      <c r="D17623" s="9">
        <f t="shared" si="1377"/>
        <v>0.45833333333333331</v>
      </c>
      <c r="E17623" s="13" t="s">
        <v>17631</v>
      </c>
      <c r="F17623" t="str">
        <f t="shared" si="1379"/>
        <v>07/15/2023 11:01</v>
      </c>
    </row>
    <row r="17624" spans="1:6">
      <c r="A17624" t="str">
        <f t="shared" si="1375"/>
        <v>ALLGOOD</v>
      </c>
      <c r="B17624" s="7" t="str">
        <f t="shared" si="1376"/>
        <v>07/15/2023 11:01:13.12</v>
      </c>
      <c r="C17624" s="6">
        <f t="shared" si="1378"/>
        <v>45122</v>
      </c>
      <c r="D17624" s="9">
        <f t="shared" si="1377"/>
        <v>0.45833333333333331</v>
      </c>
      <c r="E17624" s="13" t="s">
        <v>17632</v>
      </c>
      <c r="F17624" t="str">
        <f t="shared" si="1379"/>
        <v/>
      </c>
    </row>
    <row r="17625" spans="1:6">
      <c r="A17625" t="str">
        <f t="shared" si="1375"/>
        <v>ALLGOOD</v>
      </c>
      <c r="B17625" s="7" t="str">
        <f t="shared" si="1376"/>
        <v>07/15/2023 11:01:21.20</v>
      </c>
      <c r="C17625" s="6">
        <f t="shared" si="1378"/>
        <v>45122</v>
      </c>
      <c r="D17625" s="9">
        <f t="shared" si="1377"/>
        <v>0.45833333333333331</v>
      </c>
      <c r="E17625" s="13" t="s">
        <v>17633</v>
      </c>
      <c r="F17625" t="str">
        <f t="shared" si="1379"/>
        <v/>
      </c>
    </row>
    <row r="17626" spans="1:6">
      <c r="A17626" t="str">
        <f t="shared" si="1375"/>
        <v>ALLGOOD</v>
      </c>
      <c r="B17626" s="7" t="str">
        <f t="shared" si="1376"/>
        <v>07/15/2023 11:01:29.17</v>
      </c>
      <c r="C17626" s="6">
        <f t="shared" si="1378"/>
        <v>45122</v>
      </c>
      <c r="D17626" s="9">
        <f t="shared" si="1377"/>
        <v>0.45833333333333331</v>
      </c>
      <c r="E17626" s="13" t="s">
        <v>17634</v>
      </c>
      <c r="F17626" t="str">
        <f t="shared" si="1379"/>
        <v/>
      </c>
    </row>
    <row r="17627" spans="1:6">
      <c r="A17627" t="str">
        <f t="shared" si="1375"/>
        <v>ALLGOOD</v>
      </c>
      <c r="B17627" s="7" t="str">
        <f t="shared" si="1376"/>
        <v>07/15/2023 11:01:37.15</v>
      </c>
      <c r="C17627" s="6">
        <f t="shared" si="1378"/>
        <v>45122</v>
      </c>
      <c r="D17627" s="9">
        <f t="shared" si="1377"/>
        <v>0.45833333333333331</v>
      </c>
      <c r="E17627" s="13" t="s">
        <v>17635</v>
      </c>
      <c r="F17627" t="str">
        <f t="shared" si="1379"/>
        <v/>
      </c>
    </row>
    <row r="17628" spans="1:6">
      <c r="A17628" t="str">
        <f t="shared" si="1375"/>
        <v>ALLGOOD</v>
      </c>
      <c r="B17628" s="7" t="str">
        <f t="shared" si="1376"/>
        <v>07/15/2023 11:01:45.12</v>
      </c>
      <c r="C17628" s="6">
        <f t="shared" si="1378"/>
        <v>45122</v>
      </c>
      <c r="D17628" s="9">
        <f t="shared" si="1377"/>
        <v>0.45833333333333331</v>
      </c>
      <c r="E17628" s="13" t="s">
        <v>17636</v>
      </c>
      <c r="F17628" t="str">
        <f t="shared" si="1379"/>
        <v/>
      </c>
    </row>
    <row r="17629" spans="1:6">
      <c r="A17629" t="str">
        <f t="shared" si="1375"/>
        <v>ALLGOOD</v>
      </c>
      <c r="B17629" s="7" t="str">
        <f t="shared" si="1376"/>
        <v>07/15/2023 11:01:53.17</v>
      </c>
      <c r="C17629" s="6">
        <f t="shared" si="1378"/>
        <v>45122</v>
      </c>
      <c r="D17629" s="9">
        <f t="shared" si="1377"/>
        <v>0.45833333333333331</v>
      </c>
      <c r="E17629" s="13" t="s">
        <v>17637</v>
      </c>
      <c r="F17629" t="str">
        <f t="shared" si="1379"/>
        <v/>
      </c>
    </row>
    <row r="17630" spans="1:6">
      <c r="A17630" t="str">
        <f t="shared" si="1375"/>
        <v>ALLGOOD</v>
      </c>
      <c r="B17630" s="7" t="str">
        <f t="shared" si="1376"/>
        <v>07/15/2023 11:02:01.11</v>
      </c>
      <c r="C17630" s="6">
        <f t="shared" si="1378"/>
        <v>45122</v>
      </c>
      <c r="D17630" s="9">
        <f t="shared" si="1377"/>
        <v>0.45833333333333331</v>
      </c>
      <c r="E17630" s="13" t="s">
        <v>17638</v>
      </c>
      <c r="F17630" t="str">
        <f t="shared" si="1379"/>
        <v>07/15/2023 11:02</v>
      </c>
    </row>
    <row r="17631" spans="1:6">
      <c r="A17631" t="str">
        <f t="shared" si="1375"/>
        <v>ALLGOOD</v>
      </c>
      <c r="B17631" s="7" t="str">
        <f t="shared" si="1376"/>
        <v>07/15/2023 11:02:09.21</v>
      </c>
      <c r="C17631" s="6">
        <f t="shared" si="1378"/>
        <v>45122</v>
      </c>
      <c r="D17631" s="9">
        <f t="shared" si="1377"/>
        <v>0.45833333333333331</v>
      </c>
      <c r="E17631" s="13" t="s">
        <v>17639</v>
      </c>
      <c r="F17631" t="str">
        <f t="shared" si="1379"/>
        <v/>
      </c>
    </row>
    <row r="17632" spans="1:6">
      <c r="A17632" t="str">
        <f t="shared" si="1375"/>
        <v>ALLGOOD</v>
      </c>
      <c r="B17632" s="7" t="str">
        <f t="shared" si="1376"/>
        <v>07/15/2023 11:02:17.20</v>
      </c>
      <c r="C17632" s="6">
        <f t="shared" si="1378"/>
        <v>45122</v>
      </c>
      <c r="D17632" s="9">
        <f t="shared" si="1377"/>
        <v>0.45833333333333331</v>
      </c>
      <c r="E17632" s="13" t="s">
        <v>17640</v>
      </c>
      <c r="F17632" t="str">
        <f t="shared" si="1379"/>
        <v/>
      </c>
    </row>
    <row r="17633" spans="1:6">
      <c r="A17633" t="str">
        <f t="shared" si="1375"/>
        <v>ALLGOOD</v>
      </c>
      <c r="B17633" s="7" t="str">
        <f t="shared" si="1376"/>
        <v>07/15/2023 11:02:25.21</v>
      </c>
      <c r="C17633" s="6">
        <f t="shared" si="1378"/>
        <v>45122</v>
      </c>
      <c r="D17633" s="9">
        <f t="shared" si="1377"/>
        <v>0.45833333333333331</v>
      </c>
      <c r="E17633" s="13" t="s">
        <v>17641</v>
      </c>
      <c r="F17633" t="str">
        <f t="shared" si="1379"/>
        <v/>
      </c>
    </row>
    <row r="17634" spans="1:6">
      <c r="A17634" t="str">
        <f t="shared" si="1375"/>
        <v>ALLGOOD</v>
      </c>
      <c r="B17634" s="7" t="str">
        <f t="shared" si="1376"/>
        <v>07/15/2023 11:02:33.20</v>
      </c>
      <c r="C17634" s="6">
        <f t="shared" si="1378"/>
        <v>45122</v>
      </c>
      <c r="D17634" s="9">
        <f t="shared" si="1377"/>
        <v>0.45833333333333331</v>
      </c>
      <c r="E17634" s="13" t="s">
        <v>17642</v>
      </c>
      <c r="F17634" t="str">
        <f t="shared" si="1379"/>
        <v/>
      </c>
    </row>
    <row r="17635" spans="1:6">
      <c r="A17635" t="str">
        <f t="shared" si="1375"/>
        <v>ALLGOOD</v>
      </c>
      <c r="B17635" s="7" t="str">
        <f t="shared" si="1376"/>
        <v>07/15/2023 11:02:41.22</v>
      </c>
      <c r="C17635" s="6">
        <f t="shared" si="1378"/>
        <v>45122</v>
      </c>
      <c r="D17635" s="9">
        <f t="shared" si="1377"/>
        <v>0.45833333333333331</v>
      </c>
      <c r="E17635" s="13" t="s">
        <v>17643</v>
      </c>
      <c r="F17635" t="str">
        <f t="shared" si="1379"/>
        <v/>
      </c>
    </row>
    <row r="17636" spans="1:6">
      <c r="A17636" t="str">
        <f t="shared" si="1375"/>
        <v>ALLGOOD</v>
      </c>
      <c r="B17636" s="7" t="str">
        <f t="shared" si="1376"/>
        <v>07/15/2023 11:02:49.18</v>
      </c>
      <c r="C17636" s="6">
        <f t="shared" si="1378"/>
        <v>45122</v>
      </c>
      <c r="D17636" s="9">
        <f t="shared" si="1377"/>
        <v>0.45833333333333331</v>
      </c>
      <c r="E17636" s="13" t="s">
        <v>17644</v>
      </c>
      <c r="F17636" t="str">
        <f t="shared" si="1379"/>
        <v/>
      </c>
    </row>
    <row r="17637" spans="1:6">
      <c r="A17637" t="str">
        <f t="shared" si="1375"/>
        <v>ALLGOOD</v>
      </c>
      <c r="B17637" s="7" t="str">
        <f t="shared" si="1376"/>
        <v>07/15/2023 11:02:57.15</v>
      </c>
      <c r="C17637" s="6">
        <f t="shared" si="1378"/>
        <v>45122</v>
      </c>
      <c r="D17637" s="9">
        <f t="shared" si="1377"/>
        <v>0.45833333333333331</v>
      </c>
      <c r="E17637" s="13" t="s">
        <v>17645</v>
      </c>
      <c r="F17637" t="str">
        <f t="shared" si="1379"/>
        <v/>
      </c>
    </row>
    <row r="17638" spans="1:6">
      <c r="A17638" t="str">
        <f t="shared" si="1375"/>
        <v>ALLGOOD</v>
      </c>
      <c r="B17638" s="7" t="str">
        <f t="shared" si="1376"/>
        <v>07/15/2023 11:03:05.21</v>
      </c>
      <c r="C17638" s="6">
        <f t="shared" si="1378"/>
        <v>45122</v>
      </c>
      <c r="D17638" s="9">
        <f t="shared" si="1377"/>
        <v>0.45833333333333331</v>
      </c>
      <c r="E17638" s="13" t="s">
        <v>17646</v>
      </c>
      <c r="F17638" t="str">
        <f t="shared" si="1379"/>
        <v>07/15/2023 11:03</v>
      </c>
    </row>
    <row r="17639" spans="1:6">
      <c r="A17639" t="str">
        <f t="shared" si="1375"/>
        <v>ALLGOOD</v>
      </c>
      <c r="B17639" s="7" t="str">
        <f t="shared" si="1376"/>
        <v>07/15/2023 11:03:13.20</v>
      </c>
      <c r="C17639" s="6">
        <f t="shared" si="1378"/>
        <v>45122</v>
      </c>
      <c r="D17639" s="9">
        <f t="shared" si="1377"/>
        <v>0.45833333333333331</v>
      </c>
      <c r="E17639" s="13" t="s">
        <v>17647</v>
      </c>
      <c r="F17639" t="str">
        <f t="shared" si="1379"/>
        <v/>
      </c>
    </row>
    <row r="17640" spans="1:6">
      <c r="A17640" t="str">
        <f t="shared" si="1375"/>
        <v>ALLGOOD</v>
      </c>
      <c r="B17640" s="7" t="str">
        <f t="shared" si="1376"/>
        <v>07/15/2023 11:03:21.15</v>
      </c>
      <c r="C17640" s="6">
        <f t="shared" si="1378"/>
        <v>45122</v>
      </c>
      <c r="D17640" s="9">
        <f t="shared" si="1377"/>
        <v>0.45833333333333331</v>
      </c>
      <c r="E17640" s="13" t="s">
        <v>17648</v>
      </c>
      <c r="F17640" t="str">
        <f t="shared" si="1379"/>
        <v/>
      </c>
    </row>
    <row r="17641" spans="1:6">
      <c r="A17641" t="str">
        <f t="shared" ref="A17641:A17704" si="1380">IF(E17641&lt;&gt;"",LEFT(E17641,FIND("|",E17641)-1),"")</f>
        <v>ALLGOOD</v>
      </c>
      <c r="B17641" s="7" t="str">
        <f t="shared" ref="B17641:B17704" si="1381">IF(E17641&lt;&gt;"",MID(E17641,FIND("|",E17641)+1,100),"")</f>
        <v>07/15/2023 11:03:29.20</v>
      </c>
      <c r="C17641" s="6">
        <f t="shared" si="1378"/>
        <v>45122</v>
      </c>
      <c r="D17641" s="9">
        <f t="shared" ref="D17641:D17704" si="1382">IF(B17641&lt;&gt;"",TIME(HOUR(B17641),0,0),"")</f>
        <v>0.45833333333333331</v>
      </c>
      <c r="E17641" s="13" t="s">
        <v>17649</v>
      </c>
      <c r="F17641" t="str">
        <f t="shared" si="1379"/>
        <v/>
      </c>
    </row>
    <row r="17642" spans="1:6">
      <c r="A17642" t="str">
        <f t="shared" si="1380"/>
        <v>ALLGOOD</v>
      </c>
      <c r="B17642" s="7" t="str">
        <f t="shared" si="1381"/>
        <v>07/15/2023 11:03:37.21</v>
      </c>
      <c r="C17642" s="6">
        <f t="shared" si="1378"/>
        <v>45122</v>
      </c>
      <c r="D17642" s="9">
        <f t="shared" si="1382"/>
        <v>0.45833333333333331</v>
      </c>
      <c r="E17642" s="13" t="s">
        <v>17650</v>
      </c>
      <c r="F17642" t="str">
        <f t="shared" si="1379"/>
        <v/>
      </c>
    </row>
    <row r="17643" spans="1:6">
      <c r="A17643" t="str">
        <f t="shared" si="1380"/>
        <v>ALLGOOD</v>
      </c>
      <c r="B17643" s="7" t="str">
        <f t="shared" si="1381"/>
        <v>07/15/2023 11:03:45.18</v>
      </c>
      <c r="C17643" s="6">
        <f t="shared" si="1378"/>
        <v>45122</v>
      </c>
      <c r="D17643" s="9">
        <f t="shared" si="1382"/>
        <v>0.45833333333333331</v>
      </c>
      <c r="E17643" s="13" t="s">
        <v>17651</v>
      </c>
      <c r="F17643" t="str">
        <f t="shared" si="1379"/>
        <v/>
      </c>
    </row>
    <row r="17644" spans="1:6">
      <c r="A17644" t="str">
        <f t="shared" si="1380"/>
        <v>ALLGOOD</v>
      </c>
      <c r="B17644" s="7" t="str">
        <f t="shared" si="1381"/>
        <v>07/15/2023 11:03:53.19</v>
      </c>
      <c r="C17644" s="6">
        <f t="shared" si="1378"/>
        <v>45122</v>
      </c>
      <c r="D17644" s="9">
        <f t="shared" si="1382"/>
        <v>0.45833333333333331</v>
      </c>
      <c r="E17644" s="13" t="s">
        <v>17652</v>
      </c>
      <c r="F17644" t="str">
        <f t="shared" si="1379"/>
        <v/>
      </c>
    </row>
    <row r="17645" spans="1:6">
      <c r="A17645" t="str">
        <f t="shared" si="1380"/>
        <v>ALLGOOD</v>
      </c>
      <c r="B17645" s="7" t="str">
        <f t="shared" si="1381"/>
        <v>07/15/2023 11:04:01.14</v>
      </c>
      <c r="C17645" s="6">
        <f t="shared" si="1378"/>
        <v>45122</v>
      </c>
      <c r="D17645" s="9">
        <f t="shared" si="1382"/>
        <v>0.45833333333333331</v>
      </c>
      <c r="E17645" s="13" t="s">
        <v>17653</v>
      </c>
      <c r="F17645" t="str">
        <f t="shared" si="1379"/>
        <v>07/15/2023 11:04</v>
      </c>
    </row>
    <row r="17646" spans="1:6">
      <c r="A17646" t="str">
        <f t="shared" si="1380"/>
        <v>ALLGOOD</v>
      </c>
      <c r="B17646" s="7" t="str">
        <f t="shared" si="1381"/>
        <v>07/15/2023 11:04:09.15</v>
      </c>
      <c r="C17646" s="6">
        <f t="shared" si="1378"/>
        <v>45122</v>
      </c>
      <c r="D17646" s="9">
        <f t="shared" si="1382"/>
        <v>0.45833333333333331</v>
      </c>
      <c r="E17646" s="13" t="s">
        <v>17654</v>
      </c>
      <c r="F17646" t="str">
        <f t="shared" si="1379"/>
        <v/>
      </c>
    </row>
    <row r="17647" spans="1:6">
      <c r="A17647" t="str">
        <f t="shared" si="1380"/>
        <v>ALLGOOD</v>
      </c>
      <c r="B17647" s="7" t="str">
        <f t="shared" si="1381"/>
        <v>07/15/2023 11:04:17.11</v>
      </c>
      <c r="C17647" s="6">
        <f t="shared" si="1378"/>
        <v>45122</v>
      </c>
      <c r="D17647" s="9">
        <f t="shared" si="1382"/>
        <v>0.45833333333333331</v>
      </c>
      <c r="E17647" s="13" t="s">
        <v>17655</v>
      </c>
      <c r="F17647" t="str">
        <f t="shared" si="1379"/>
        <v/>
      </c>
    </row>
    <row r="17648" spans="1:6">
      <c r="A17648" t="str">
        <f t="shared" si="1380"/>
        <v>ALLGOOD</v>
      </c>
      <c r="B17648" s="7" t="str">
        <f t="shared" si="1381"/>
        <v>07/15/2023 11:04:25.18</v>
      </c>
      <c r="C17648" s="6">
        <f t="shared" si="1378"/>
        <v>45122</v>
      </c>
      <c r="D17648" s="9">
        <f t="shared" si="1382"/>
        <v>0.45833333333333331</v>
      </c>
      <c r="E17648" s="13" t="s">
        <v>17656</v>
      </c>
      <c r="F17648" t="str">
        <f t="shared" si="1379"/>
        <v/>
      </c>
    </row>
    <row r="17649" spans="1:6">
      <c r="A17649" t="str">
        <f t="shared" si="1380"/>
        <v>ALLGOOD</v>
      </c>
      <c r="B17649" s="7" t="str">
        <f t="shared" si="1381"/>
        <v>07/15/2023 11:04:33.12</v>
      </c>
      <c r="C17649" s="6">
        <f t="shared" si="1378"/>
        <v>45122</v>
      </c>
      <c r="D17649" s="9">
        <f t="shared" si="1382"/>
        <v>0.45833333333333331</v>
      </c>
      <c r="E17649" s="13" t="s">
        <v>17657</v>
      </c>
      <c r="F17649" t="str">
        <f t="shared" si="1379"/>
        <v/>
      </c>
    </row>
    <row r="17650" spans="1:6">
      <c r="A17650" t="str">
        <f t="shared" si="1380"/>
        <v>ALLGOOD</v>
      </c>
      <c r="B17650" s="7" t="str">
        <f t="shared" si="1381"/>
        <v>07/15/2023 11:04:41.18</v>
      </c>
      <c r="C17650" s="6">
        <f t="shared" si="1378"/>
        <v>45122</v>
      </c>
      <c r="D17650" s="9">
        <f t="shared" si="1382"/>
        <v>0.45833333333333331</v>
      </c>
      <c r="E17650" s="13" t="s">
        <v>17658</v>
      </c>
      <c r="F17650" t="str">
        <f t="shared" si="1379"/>
        <v/>
      </c>
    </row>
    <row r="17651" spans="1:6">
      <c r="A17651" t="str">
        <f t="shared" si="1380"/>
        <v>ALLGOOD</v>
      </c>
      <c r="B17651" s="7" t="str">
        <f t="shared" si="1381"/>
        <v>07/15/2023 11:04:49.18</v>
      </c>
      <c r="C17651" s="6">
        <f t="shared" si="1378"/>
        <v>45122</v>
      </c>
      <c r="D17651" s="9">
        <f t="shared" si="1382"/>
        <v>0.45833333333333331</v>
      </c>
      <c r="E17651" s="13" t="s">
        <v>17659</v>
      </c>
      <c r="F17651" t="str">
        <f t="shared" si="1379"/>
        <v/>
      </c>
    </row>
    <row r="17652" spans="1:6">
      <c r="A17652" t="str">
        <f t="shared" si="1380"/>
        <v>ALLGOOD</v>
      </c>
      <c r="B17652" s="7" t="str">
        <f t="shared" si="1381"/>
        <v>07/15/2023 11:04:57.15</v>
      </c>
      <c r="C17652" s="6">
        <f t="shared" si="1378"/>
        <v>45122</v>
      </c>
      <c r="D17652" s="9">
        <f t="shared" si="1382"/>
        <v>0.45833333333333331</v>
      </c>
      <c r="E17652" s="13" t="s">
        <v>17660</v>
      </c>
      <c r="F17652" t="str">
        <f t="shared" si="1379"/>
        <v/>
      </c>
    </row>
    <row r="17653" spans="1:6">
      <c r="A17653" t="str">
        <f t="shared" si="1380"/>
        <v>ALLGOOD</v>
      </c>
      <c r="B17653" s="7" t="str">
        <f t="shared" si="1381"/>
        <v>07/15/2023 11:05:05.20</v>
      </c>
      <c r="C17653" s="6">
        <f t="shared" si="1378"/>
        <v>45122</v>
      </c>
      <c r="D17653" s="9">
        <f t="shared" si="1382"/>
        <v>0.45833333333333331</v>
      </c>
      <c r="E17653" s="13" t="s">
        <v>17661</v>
      </c>
      <c r="F17653" t="str">
        <f t="shared" si="1379"/>
        <v>07/15/2023 11:05</v>
      </c>
    </row>
    <row r="17654" spans="1:6">
      <c r="A17654" t="str">
        <f t="shared" si="1380"/>
        <v>ALLGOOD</v>
      </c>
      <c r="B17654" s="7" t="str">
        <f t="shared" si="1381"/>
        <v>07/15/2023 11:05:13.16</v>
      </c>
      <c r="C17654" s="6">
        <f t="shared" si="1378"/>
        <v>45122</v>
      </c>
      <c r="D17654" s="9">
        <f t="shared" si="1382"/>
        <v>0.45833333333333331</v>
      </c>
      <c r="E17654" s="13" t="s">
        <v>17662</v>
      </c>
      <c r="F17654" t="str">
        <f t="shared" si="1379"/>
        <v/>
      </c>
    </row>
    <row r="17655" spans="1:6">
      <c r="A17655" t="str">
        <f t="shared" si="1380"/>
        <v>ALLGOOD</v>
      </c>
      <c r="B17655" s="7" t="str">
        <f t="shared" si="1381"/>
        <v>07/15/2023 11:05:21.16</v>
      </c>
      <c r="C17655" s="6">
        <f t="shared" si="1378"/>
        <v>45122</v>
      </c>
      <c r="D17655" s="9">
        <f t="shared" si="1382"/>
        <v>0.45833333333333331</v>
      </c>
      <c r="E17655" s="13" t="s">
        <v>17663</v>
      </c>
      <c r="F17655" t="str">
        <f t="shared" si="1379"/>
        <v/>
      </c>
    </row>
    <row r="17656" spans="1:6">
      <c r="A17656" t="str">
        <f t="shared" si="1380"/>
        <v>ALLGOOD</v>
      </c>
      <c r="B17656" s="7" t="str">
        <f t="shared" si="1381"/>
        <v>07/15/2023 11:05:29.22</v>
      </c>
      <c r="C17656" s="6">
        <f t="shared" si="1378"/>
        <v>45122</v>
      </c>
      <c r="D17656" s="9">
        <f t="shared" si="1382"/>
        <v>0.45833333333333331</v>
      </c>
      <c r="E17656" s="13" t="s">
        <v>17664</v>
      </c>
      <c r="F17656" t="str">
        <f t="shared" si="1379"/>
        <v/>
      </c>
    </row>
    <row r="17657" spans="1:6">
      <c r="A17657" t="str">
        <f t="shared" si="1380"/>
        <v>ALLGOOD</v>
      </c>
      <c r="B17657" s="7" t="str">
        <f t="shared" si="1381"/>
        <v>07/15/2023 11:05:37.20</v>
      </c>
      <c r="C17657" s="6">
        <f t="shared" si="1378"/>
        <v>45122</v>
      </c>
      <c r="D17657" s="9">
        <f t="shared" si="1382"/>
        <v>0.45833333333333331</v>
      </c>
      <c r="E17657" s="13" t="s">
        <v>17665</v>
      </c>
      <c r="F17657" t="str">
        <f t="shared" si="1379"/>
        <v/>
      </c>
    </row>
    <row r="17658" spans="1:6">
      <c r="A17658" t="str">
        <f t="shared" si="1380"/>
        <v>ALLGOOD</v>
      </c>
      <c r="B17658" s="7" t="str">
        <f t="shared" si="1381"/>
        <v>07/15/2023 11:05:45.16</v>
      </c>
      <c r="C17658" s="6">
        <f t="shared" si="1378"/>
        <v>45122</v>
      </c>
      <c r="D17658" s="9">
        <f t="shared" si="1382"/>
        <v>0.45833333333333331</v>
      </c>
      <c r="E17658" s="13" t="s">
        <v>17666</v>
      </c>
      <c r="F17658" t="str">
        <f t="shared" si="1379"/>
        <v/>
      </c>
    </row>
    <row r="17659" spans="1:6">
      <c r="A17659" t="str">
        <f t="shared" si="1380"/>
        <v>ALLGOOD</v>
      </c>
      <c r="B17659" s="7" t="str">
        <f t="shared" si="1381"/>
        <v>07/15/2023 11:05:53.21</v>
      </c>
      <c r="C17659" s="6">
        <f t="shared" si="1378"/>
        <v>45122</v>
      </c>
      <c r="D17659" s="9">
        <f t="shared" si="1382"/>
        <v>0.45833333333333331</v>
      </c>
      <c r="E17659" s="13" t="s">
        <v>17667</v>
      </c>
      <c r="F17659" t="str">
        <f t="shared" si="1379"/>
        <v/>
      </c>
    </row>
    <row r="17660" spans="1:6">
      <c r="A17660" t="str">
        <f t="shared" si="1380"/>
        <v>ALLGOOD</v>
      </c>
      <c r="B17660" s="7" t="str">
        <f t="shared" si="1381"/>
        <v>07/15/2023 11:06:01.14</v>
      </c>
      <c r="C17660" s="6">
        <f t="shared" si="1378"/>
        <v>45122</v>
      </c>
      <c r="D17660" s="9">
        <f t="shared" si="1382"/>
        <v>0.45833333333333331</v>
      </c>
      <c r="E17660" s="13" t="s">
        <v>17668</v>
      </c>
      <c r="F17660" t="str">
        <f t="shared" si="1379"/>
        <v>07/15/2023 11:06</v>
      </c>
    </row>
    <row r="17661" spans="1:6">
      <c r="A17661" t="str">
        <f t="shared" si="1380"/>
        <v>ALLGOOD</v>
      </c>
      <c r="B17661" s="7" t="str">
        <f t="shared" si="1381"/>
        <v>07/15/2023 11:06:09.20</v>
      </c>
      <c r="C17661" s="6">
        <f t="shared" si="1378"/>
        <v>45122</v>
      </c>
      <c r="D17661" s="9">
        <f t="shared" si="1382"/>
        <v>0.45833333333333331</v>
      </c>
      <c r="E17661" s="13" t="s">
        <v>17669</v>
      </c>
      <c r="F17661" t="str">
        <f t="shared" si="1379"/>
        <v/>
      </c>
    </row>
    <row r="17662" spans="1:6">
      <c r="A17662" t="str">
        <f t="shared" si="1380"/>
        <v>ALLGOOD</v>
      </c>
      <c r="B17662" s="7" t="str">
        <f t="shared" si="1381"/>
        <v>07/15/2023 11:06:17.18</v>
      </c>
      <c r="C17662" s="6">
        <f t="shared" si="1378"/>
        <v>45122</v>
      </c>
      <c r="D17662" s="9">
        <f t="shared" si="1382"/>
        <v>0.45833333333333331</v>
      </c>
      <c r="E17662" s="13" t="s">
        <v>17670</v>
      </c>
      <c r="F17662" t="str">
        <f t="shared" si="1379"/>
        <v/>
      </c>
    </row>
    <row r="17663" spans="1:6">
      <c r="A17663" t="str">
        <f t="shared" si="1380"/>
        <v>ALLGOOD</v>
      </c>
      <c r="B17663" s="7" t="str">
        <f t="shared" si="1381"/>
        <v>07/15/2023 11:06:25.15</v>
      </c>
      <c r="C17663" s="6">
        <f t="shared" si="1378"/>
        <v>45122</v>
      </c>
      <c r="D17663" s="9">
        <f t="shared" si="1382"/>
        <v>0.45833333333333331</v>
      </c>
      <c r="E17663" s="13" t="s">
        <v>17671</v>
      </c>
      <c r="F17663" t="str">
        <f t="shared" si="1379"/>
        <v/>
      </c>
    </row>
    <row r="17664" spans="1:6">
      <c r="A17664" t="str">
        <f t="shared" si="1380"/>
        <v>ALLGOOD</v>
      </c>
      <c r="B17664" s="7" t="str">
        <f t="shared" si="1381"/>
        <v>07/15/2023 11:06:33.22</v>
      </c>
      <c r="C17664" s="6">
        <f t="shared" si="1378"/>
        <v>45122</v>
      </c>
      <c r="D17664" s="9">
        <f t="shared" si="1382"/>
        <v>0.45833333333333331</v>
      </c>
      <c r="E17664" s="13" t="s">
        <v>17672</v>
      </c>
      <c r="F17664" t="str">
        <f t="shared" si="1379"/>
        <v/>
      </c>
    </row>
    <row r="17665" spans="1:6">
      <c r="A17665" t="str">
        <f t="shared" si="1380"/>
        <v>ALLGOOD</v>
      </c>
      <c r="B17665" s="7" t="str">
        <f t="shared" si="1381"/>
        <v>07/15/2023 11:06:41.18</v>
      </c>
      <c r="C17665" s="6">
        <f t="shared" si="1378"/>
        <v>45122</v>
      </c>
      <c r="D17665" s="9">
        <f t="shared" si="1382"/>
        <v>0.45833333333333331</v>
      </c>
      <c r="E17665" s="13" t="s">
        <v>17673</v>
      </c>
      <c r="F17665" t="str">
        <f t="shared" si="1379"/>
        <v/>
      </c>
    </row>
    <row r="17666" spans="1:6">
      <c r="A17666" t="str">
        <f t="shared" si="1380"/>
        <v>ALLGOOD</v>
      </c>
      <c r="B17666" s="7" t="str">
        <f t="shared" si="1381"/>
        <v>07/15/2023 11:06:49.15</v>
      </c>
      <c r="C17666" s="6">
        <f t="shared" ref="C17666:C17729" si="1383">IF(B17666&lt;&gt;"",DATE(YEAR(B17666),MONTH(B17666),DAY(B17666)),"")</f>
        <v>45122</v>
      </c>
      <c r="D17666" s="9">
        <f t="shared" si="1382"/>
        <v>0.45833333333333331</v>
      </c>
      <c r="E17666" s="13" t="s">
        <v>17674</v>
      </c>
      <c r="F17666" t="str">
        <f t="shared" si="1379"/>
        <v/>
      </c>
    </row>
    <row r="17667" spans="1:6">
      <c r="A17667" t="str">
        <f t="shared" si="1380"/>
        <v>ALLGOOD</v>
      </c>
      <c r="B17667" s="7" t="str">
        <f t="shared" si="1381"/>
        <v>07/15/2023 11:06:57.22</v>
      </c>
      <c r="C17667" s="6">
        <f t="shared" si="1383"/>
        <v>45122</v>
      </c>
      <c r="D17667" s="9">
        <f t="shared" si="1382"/>
        <v>0.45833333333333331</v>
      </c>
      <c r="E17667" s="13" t="s">
        <v>17675</v>
      </c>
      <c r="F17667" t="str">
        <f t="shared" si="1379"/>
        <v/>
      </c>
    </row>
    <row r="17668" spans="1:6">
      <c r="A17668" t="str">
        <f t="shared" si="1380"/>
        <v>ALLGOOD</v>
      </c>
      <c r="B17668" s="7" t="str">
        <f t="shared" si="1381"/>
        <v>07/15/2023 11:07:05.15</v>
      </c>
      <c r="C17668" s="6">
        <f t="shared" si="1383"/>
        <v>45122</v>
      </c>
      <c r="D17668" s="9">
        <f t="shared" si="1382"/>
        <v>0.45833333333333331</v>
      </c>
      <c r="E17668" s="13" t="s">
        <v>17676</v>
      </c>
      <c r="F17668" t="str">
        <f t="shared" ref="F17668:F17731" si="1384">IF(B17668&lt;&gt;"",IF(LEFT(B17668,16)&lt;&gt;LEFT(B17667,16),LEFT(B17668,16),""),"")</f>
        <v>07/15/2023 11:07</v>
      </c>
    </row>
    <row r="17669" spans="1:6">
      <c r="A17669" t="str">
        <f t="shared" si="1380"/>
        <v>ALLGOOD</v>
      </c>
      <c r="B17669" s="7" t="str">
        <f t="shared" si="1381"/>
        <v>07/15/2023 11:07:13.14</v>
      </c>
      <c r="C17669" s="6">
        <f t="shared" si="1383"/>
        <v>45122</v>
      </c>
      <c r="D17669" s="9">
        <f t="shared" si="1382"/>
        <v>0.45833333333333331</v>
      </c>
      <c r="E17669" s="13" t="s">
        <v>17677</v>
      </c>
      <c r="F17669" t="str">
        <f t="shared" si="1384"/>
        <v/>
      </c>
    </row>
    <row r="17670" spans="1:6">
      <c r="A17670" t="str">
        <f t="shared" si="1380"/>
        <v>ALLGOOD</v>
      </c>
      <c r="B17670" s="7" t="str">
        <f t="shared" si="1381"/>
        <v>07/15/2023 11:07:21.20</v>
      </c>
      <c r="C17670" s="6">
        <f t="shared" si="1383"/>
        <v>45122</v>
      </c>
      <c r="D17670" s="9">
        <f t="shared" si="1382"/>
        <v>0.45833333333333331</v>
      </c>
      <c r="E17670" s="13" t="s">
        <v>17678</v>
      </c>
      <c r="F17670" t="str">
        <f t="shared" si="1384"/>
        <v/>
      </c>
    </row>
    <row r="17671" spans="1:6">
      <c r="A17671" t="str">
        <f t="shared" si="1380"/>
        <v>ALLGOOD</v>
      </c>
      <c r="B17671" s="7" t="str">
        <f t="shared" si="1381"/>
        <v>07/15/2023 11:07:29.18</v>
      </c>
      <c r="C17671" s="6">
        <f t="shared" si="1383"/>
        <v>45122</v>
      </c>
      <c r="D17671" s="9">
        <f t="shared" si="1382"/>
        <v>0.45833333333333331</v>
      </c>
      <c r="E17671" s="13" t="s">
        <v>17679</v>
      </c>
      <c r="F17671" t="str">
        <f t="shared" si="1384"/>
        <v/>
      </c>
    </row>
    <row r="17672" spans="1:6">
      <c r="A17672" t="str">
        <f t="shared" si="1380"/>
        <v>ALLGOOD</v>
      </c>
      <c r="B17672" s="7" t="str">
        <f t="shared" si="1381"/>
        <v>07/15/2023 11:07:37.16</v>
      </c>
      <c r="C17672" s="6">
        <f t="shared" si="1383"/>
        <v>45122</v>
      </c>
      <c r="D17672" s="9">
        <f t="shared" si="1382"/>
        <v>0.45833333333333331</v>
      </c>
      <c r="E17672" s="13" t="s">
        <v>17680</v>
      </c>
      <c r="F17672" t="str">
        <f t="shared" si="1384"/>
        <v/>
      </c>
    </row>
    <row r="17673" spans="1:6">
      <c r="A17673" t="str">
        <f t="shared" si="1380"/>
        <v>ALLGOOD</v>
      </c>
      <c r="B17673" s="7" t="str">
        <f t="shared" si="1381"/>
        <v>07/15/2023 11:07:45.20</v>
      </c>
      <c r="C17673" s="6">
        <f t="shared" si="1383"/>
        <v>45122</v>
      </c>
      <c r="D17673" s="9">
        <f t="shared" si="1382"/>
        <v>0.45833333333333331</v>
      </c>
      <c r="E17673" s="13" t="s">
        <v>17681</v>
      </c>
      <c r="F17673" t="str">
        <f t="shared" si="1384"/>
        <v/>
      </c>
    </row>
    <row r="17674" spans="1:6">
      <c r="A17674" t="str">
        <f t="shared" si="1380"/>
        <v>ALLGOOD</v>
      </c>
      <c r="B17674" s="7" t="str">
        <f t="shared" si="1381"/>
        <v>07/15/2023 11:07:53.14</v>
      </c>
      <c r="C17674" s="6">
        <f t="shared" si="1383"/>
        <v>45122</v>
      </c>
      <c r="D17674" s="9">
        <f t="shared" si="1382"/>
        <v>0.45833333333333331</v>
      </c>
      <c r="E17674" s="13" t="s">
        <v>17682</v>
      </c>
      <c r="F17674" t="str">
        <f t="shared" si="1384"/>
        <v/>
      </c>
    </row>
    <row r="17675" spans="1:6">
      <c r="A17675" t="str">
        <f t="shared" si="1380"/>
        <v>ALLGOOD</v>
      </c>
      <c r="B17675" s="7" t="str">
        <f t="shared" si="1381"/>
        <v>07/15/2023 11:08:01.19</v>
      </c>
      <c r="C17675" s="6">
        <f t="shared" si="1383"/>
        <v>45122</v>
      </c>
      <c r="D17675" s="9">
        <f t="shared" si="1382"/>
        <v>0.45833333333333331</v>
      </c>
      <c r="E17675" s="13" t="s">
        <v>17683</v>
      </c>
      <c r="F17675" t="str">
        <f t="shared" si="1384"/>
        <v>07/15/2023 11:08</v>
      </c>
    </row>
    <row r="17676" spans="1:6">
      <c r="A17676" t="str">
        <f t="shared" si="1380"/>
        <v>ALLGOOD</v>
      </c>
      <c r="B17676" s="7" t="str">
        <f t="shared" si="1381"/>
        <v>07/15/2023 11:08:09.18</v>
      </c>
      <c r="C17676" s="6">
        <f t="shared" si="1383"/>
        <v>45122</v>
      </c>
      <c r="D17676" s="9">
        <f t="shared" si="1382"/>
        <v>0.45833333333333331</v>
      </c>
      <c r="E17676" s="13" t="s">
        <v>17684</v>
      </c>
      <c r="F17676" t="str">
        <f t="shared" si="1384"/>
        <v/>
      </c>
    </row>
    <row r="17677" spans="1:6">
      <c r="A17677" t="str">
        <f t="shared" si="1380"/>
        <v>ALLGOOD</v>
      </c>
      <c r="B17677" s="7" t="str">
        <f t="shared" si="1381"/>
        <v>07/15/2023 11:08:17.14</v>
      </c>
      <c r="C17677" s="6">
        <f t="shared" si="1383"/>
        <v>45122</v>
      </c>
      <c r="D17677" s="9">
        <f t="shared" si="1382"/>
        <v>0.45833333333333331</v>
      </c>
      <c r="E17677" s="13" t="s">
        <v>17685</v>
      </c>
      <c r="F17677" t="str">
        <f t="shared" si="1384"/>
        <v/>
      </c>
    </row>
    <row r="17678" spans="1:6">
      <c r="A17678" t="str">
        <f t="shared" si="1380"/>
        <v>ALLGOOD</v>
      </c>
      <c r="B17678" s="7" t="str">
        <f t="shared" si="1381"/>
        <v>07/15/2023 11:08:25.21</v>
      </c>
      <c r="C17678" s="6">
        <f t="shared" si="1383"/>
        <v>45122</v>
      </c>
      <c r="D17678" s="9">
        <f t="shared" si="1382"/>
        <v>0.45833333333333331</v>
      </c>
      <c r="E17678" s="13" t="s">
        <v>17686</v>
      </c>
      <c r="F17678" t="str">
        <f t="shared" si="1384"/>
        <v/>
      </c>
    </row>
    <row r="17679" spans="1:6">
      <c r="A17679" t="str">
        <f t="shared" si="1380"/>
        <v>ALLGOOD</v>
      </c>
      <c r="B17679" s="7" t="str">
        <f t="shared" si="1381"/>
        <v>07/15/2023 11:08:33.18</v>
      </c>
      <c r="C17679" s="6">
        <f t="shared" si="1383"/>
        <v>45122</v>
      </c>
      <c r="D17679" s="9">
        <f t="shared" si="1382"/>
        <v>0.45833333333333331</v>
      </c>
      <c r="E17679" s="13" t="s">
        <v>17687</v>
      </c>
      <c r="F17679" t="str">
        <f t="shared" si="1384"/>
        <v/>
      </c>
    </row>
    <row r="17680" spans="1:6">
      <c r="A17680" t="str">
        <f t="shared" si="1380"/>
        <v>ALLGOOD</v>
      </c>
      <c r="B17680" s="7" t="str">
        <f t="shared" si="1381"/>
        <v>07/15/2023 11:08:41.14</v>
      </c>
      <c r="C17680" s="6">
        <f t="shared" si="1383"/>
        <v>45122</v>
      </c>
      <c r="D17680" s="9">
        <f t="shared" si="1382"/>
        <v>0.45833333333333331</v>
      </c>
      <c r="E17680" s="13" t="s">
        <v>17688</v>
      </c>
      <c r="F17680" t="str">
        <f t="shared" si="1384"/>
        <v/>
      </c>
    </row>
    <row r="17681" spans="1:6">
      <c r="A17681" t="str">
        <f t="shared" si="1380"/>
        <v>ALLGOOD</v>
      </c>
      <c r="B17681" s="7" t="str">
        <f t="shared" si="1381"/>
        <v>07/15/2023 11:08:49.12</v>
      </c>
      <c r="C17681" s="6">
        <f t="shared" si="1383"/>
        <v>45122</v>
      </c>
      <c r="D17681" s="9">
        <f t="shared" si="1382"/>
        <v>0.45833333333333331</v>
      </c>
      <c r="E17681" s="13" t="s">
        <v>17689</v>
      </c>
      <c r="F17681" t="str">
        <f t="shared" si="1384"/>
        <v/>
      </c>
    </row>
    <row r="17682" spans="1:6">
      <c r="A17682" t="str">
        <f t="shared" si="1380"/>
        <v>ALLGOOD</v>
      </c>
      <c r="B17682" s="7" t="str">
        <f t="shared" si="1381"/>
        <v>07/15/2023 11:08:57.20</v>
      </c>
      <c r="C17682" s="6">
        <f t="shared" si="1383"/>
        <v>45122</v>
      </c>
      <c r="D17682" s="9">
        <f t="shared" si="1382"/>
        <v>0.45833333333333331</v>
      </c>
      <c r="E17682" s="13" t="s">
        <v>17690</v>
      </c>
      <c r="F17682" t="str">
        <f t="shared" si="1384"/>
        <v/>
      </c>
    </row>
    <row r="17683" spans="1:6">
      <c r="A17683" t="str">
        <f t="shared" si="1380"/>
        <v>ALLGOOD</v>
      </c>
      <c r="B17683" s="7" t="str">
        <f t="shared" si="1381"/>
        <v>07/15/2023 11:09:05.16</v>
      </c>
      <c r="C17683" s="6">
        <f t="shared" si="1383"/>
        <v>45122</v>
      </c>
      <c r="D17683" s="9">
        <f t="shared" si="1382"/>
        <v>0.45833333333333331</v>
      </c>
      <c r="E17683" s="13" t="s">
        <v>17691</v>
      </c>
      <c r="F17683" t="str">
        <f t="shared" si="1384"/>
        <v>07/15/2023 11:09</v>
      </c>
    </row>
    <row r="17684" spans="1:6">
      <c r="A17684" t="str">
        <f t="shared" si="1380"/>
        <v>ALLGOOD</v>
      </c>
      <c r="B17684" s="7" t="str">
        <f t="shared" si="1381"/>
        <v>07/15/2023 11:09:13.12</v>
      </c>
      <c r="C17684" s="6">
        <f t="shared" si="1383"/>
        <v>45122</v>
      </c>
      <c r="D17684" s="9">
        <f t="shared" si="1382"/>
        <v>0.45833333333333331</v>
      </c>
      <c r="E17684" s="13" t="s">
        <v>17692</v>
      </c>
      <c r="F17684" t="str">
        <f t="shared" si="1384"/>
        <v/>
      </c>
    </row>
    <row r="17685" spans="1:6">
      <c r="A17685" t="str">
        <f t="shared" si="1380"/>
        <v>ALLGOOD</v>
      </c>
      <c r="B17685" s="7" t="str">
        <f t="shared" si="1381"/>
        <v>07/15/2023 11:09:21.17</v>
      </c>
      <c r="C17685" s="6">
        <f t="shared" si="1383"/>
        <v>45122</v>
      </c>
      <c r="D17685" s="9">
        <f t="shared" si="1382"/>
        <v>0.45833333333333331</v>
      </c>
      <c r="E17685" s="13" t="s">
        <v>17693</v>
      </c>
      <c r="F17685" t="str">
        <f t="shared" si="1384"/>
        <v/>
      </c>
    </row>
    <row r="17686" spans="1:6">
      <c r="A17686" t="str">
        <f t="shared" si="1380"/>
        <v>ALLGOOD</v>
      </c>
      <c r="B17686" s="7" t="str">
        <f t="shared" si="1381"/>
        <v>07/15/2023 11:09:29.12</v>
      </c>
      <c r="C17686" s="6">
        <f t="shared" si="1383"/>
        <v>45122</v>
      </c>
      <c r="D17686" s="9">
        <f t="shared" si="1382"/>
        <v>0.45833333333333331</v>
      </c>
      <c r="E17686" s="13" t="s">
        <v>17694</v>
      </c>
      <c r="F17686" t="str">
        <f t="shared" si="1384"/>
        <v/>
      </c>
    </row>
    <row r="17687" spans="1:6">
      <c r="A17687" t="str">
        <f t="shared" si="1380"/>
        <v>ALLGOOD</v>
      </c>
      <c r="B17687" s="7" t="str">
        <f t="shared" si="1381"/>
        <v>07/15/2023 11:09:37.20</v>
      </c>
      <c r="C17687" s="6">
        <f t="shared" si="1383"/>
        <v>45122</v>
      </c>
      <c r="D17687" s="9">
        <f t="shared" si="1382"/>
        <v>0.45833333333333331</v>
      </c>
      <c r="E17687" s="13" t="s">
        <v>17695</v>
      </c>
      <c r="F17687" t="str">
        <f t="shared" si="1384"/>
        <v/>
      </c>
    </row>
    <row r="17688" spans="1:6">
      <c r="A17688" t="str">
        <f t="shared" si="1380"/>
        <v>ALLGOOD</v>
      </c>
      <c r="B17688" s="7" t="str">
        <f t="shared" si="1381"/>
        <v>07/15/2023 11:09:45.21</v>
      </c>
      <c r="C17688" s="6">
        <f t="shared" si="1383"/>
        <v>45122</v>
      </c>
      <c r="D17688" s="9">
        <f t="shared" si="1382"/>
        <v>0.45833333333333331</v>
      </c>
      <c r="E17688" s="13" t="s">
        <v>17696</v>
      </c>
      <c r="F17688" t="str">
        <f t="shared" si="1384"/>
        <v/>
      </c>
    </row>
    <row r="17689" spans="1:6">
      <c r="A17689" t="str">
        <f t="shared" si="1380"/>
        <v>ALLGOOD</v>
      </c>
      <c r="B17689" s="7" t="str">
        <f t="shared" si="1381"/>
        <v>07/15/2023 11:09:53.17</v>
      </c>
      <c r="C17689" s="6">
        <f t="shared" si="1383"/>
        <v>45122</v>
      </c>
      <c r="D17689" s="9">
        <f t="shared" si="1382"/>
        <v>0.45833333333333331</v>
      </c>
      <c r="E17689" s="13" t="s">
        <v>17697</v>
      </c>
      <c r="F17689" t="str">
        <f t="shared" si="1384"/>
        <v/>
      </c>
    </row>
    <row r="17690" spans="1:6">
      <c r="A17690" t="str">
        <f t="shared" si="1380"/>
        <v>ALLGOOD</v>
      </c>
      <c r="B17690" s="7" t="str">
        <f t="shared" si="1381"/>
        <v>07/15/2023 11:10:01.12</v>
      </c>
      <c r="C17690" s="6">
        <f t="shared" si="1383"/>
        <v>45122</v>
      </c>
      <c r="D17690" s="9">
        <f t="shared" si="1382"/>
        <v>0.45833333333333331</v>
      </c>
      <c r="E17690" s="13" t="s">
        <v>17698</v>
      </c>
      <c r="F17690" t="str">
        <f t="shared" si="1384"/>
        <v>07/15/2023 11:10</v>
      </c>
    </row>
    <row r="17691" spans="1:6">
      <c r="A17691" t="str">
        <f t="shared" si="1380"/>
        <v>ALLGOOD</v>
      </c>
      <c r="B17691" s="7" t="str">
        <f t="shared" si="1381"/>
        <v>07/15/2023 11:10:09.14</v>
      </c>
      <c r="C17691" s="6">
        <f t="shared" si="1383"/>
        <v>45122</v>
      </c>
      <c r="D17691" s="9">
        <f t="shared" si="1382"/>
        <v>0.45833333333333331</v>
      </c>
      <c r="E17691" s="13" t="s">
        <v>17699</v>
      </c>
      <c r="F17691" t="str">
        <f t="shared" si="1384"/>
        <v/>
      </c>
    </row>
    <row r="17692" spans="1:6">
      <c r="A17692" t="str">
        <f t="shared" si="1380"/>
        <v>ALLGOOD</v>
      </c>
      <c r="B17692" s="7" t="str">
        <f t="shared" si="1381"/>
        <v>07/15/2023 11:10:17.21</v>
      </c>
      <c r="C17692" s="6">
        <f t="shared" si="1383"/>
        <v>45122</v>
      </c>
      <c r="D17692" s="9">
        <f t="shared" si="1382"/>
        <v>0.45833333333333331</v>
      </c>
      <c r="E17692" s="13" t="s">
        <v>17700</v>
      </c>
      <c r="F17692" t="str">
        <f t="shared" si="1384"/>
        <v/>
      </c>
    </row>
    <row r="17693" spans="1:6">
      <c r="A17693" t="str">
        <f t="shared" si="1380"/>
        <v>ALLGOOD</v>
      </c>
      <c r="B17693" s="7" t="str">
        <f t="shared" si="1381"/>
        <v>07/15/2023 11:10:25.15</v>
      </c>
      <c r="C17693" s="6">
        <f t="shared" si="1383"/>
        <v>45122</v>
      </c>
      <c r="D17693" s="9">
        <f t="shared" si="1382"/>
        <v>0.45833333333333331</v>
      </c>
      <c r="E17693" s="13" t="s">
        <v>17701</v>
      </c>
      <c r="F17693" t="str">
        <f t="shared" si="1384"/>
        <v/>
      </c>
    </row>
    <row r="17694" spans="1:6">
      <c r="A17694" t="str">
        <f t="shared" si="1380"/>
        <v>ALLGOOD</v>
      </c>
      <c r="B17694" s="7" t="str">
        <f t="shared" si="1381"/>
        <v>07/15/2023 11:10:33.21</v>
      </c>
      <c r="C17694" s="6">
        <f t="shared" si="1383"/>
        <v>45122</v>
      </c>
      <c r="D17694" s="9">
        <f t="shared" si="1382"/>
        <v>0.45833333333333331</v>
      </c>
      <c r="E17694" s="13" t="s">
        <v>17702</v>
      </c>
      <c r="F17694" t="str">
        <f t="shared" si="1384"/>
        <v/>
      </c>
    </row>
    <row r="17695" spans="1:6">
      <c r="A17695" t="str">
        <f t="shared" si="1380"/>
        <v>ALLGOOD</v>
      </c>
      <c r="B17695" s="7" t="str">
        <f t="shared" si="1381"/>
        <v>07/15/2023 11:10:41.18</v>
      </c>
      <c r="C17695" s="6">
        <f t="shared" si="1383"/>
        <v>45122</v>
      </c>
      <c r="D17695" s="9">
        <f t="shared" si="1382"/>
        <v>0.45833333333333331</v>
      </c>
      <c r="E17695" s="13" t="s">
        <v>17703</v>
      </c>
      <c r="F17695" t="str">
        <f t="shared" si="1384"/>
        <v/>
      </c>
    </row>
    <row r="17696" spans="1:6">
      <c r="A17696" t="str">
        <f t="shared" si="1380"/>
        <v>ALLGOOD</v>
      </c>
      <c r="B17696" s="7" t="str">
        <f t="shared" si="1381"/>
        <v>07/15/2023 11:10:49.13</v>
      </c>
      <c r="C17696" s="6">
        <f t="shared" si="1383"/>
        <v>45122</v>
      </c>
      <c r="D17696" s="9">
        <f t="shared" si="1382"/>
        <v>0.45833333333333331</v>
      </c>
      <c r="E17696" s="13" t="s">
        <v>17704</v>
      </c>
      <c r="F17696" t="str">
        <f t="shared" si="1384"/>
        <v/>
      </c>
    </row>
    <row r="17697" spans="1:6">
      <c r="A17697" t="str">
        <f t="shared" si="1380"/>
        <v>ALLGOOD</v>
      </c>
      <c r="B17697" s="7" t="str">
        <f t="shared" si="1381"/>
        <v>07/15/2023 11:10:57.19</v>
      </c>
      <c r="C17697" s="6">
        <f t="shared" si="1383"/>
        <v>45122</v>
      </c>
      <c r="D17697" s="9">
        <f t="shared" si="1382"/>
        <v>0.45833333333333331</v>
      </c>
      <c r="E17697" s="13" t="s">
        <v>17705</v>
      </c>
      <c r="F17697" t="str">
        <f t="shared" si="1384"/>
        <v/>
      </c>
    </row>
    <row r="17698" spans="1:6">
      <c r="A17698" t="str">
        <f t="shared" si="1380"/>
        <v>ALLGOOD</v>
      </c>
      <c r="B17698" s="7" t="str">
        <f t="shared" si="1381"/>
        <v>07/15/2023 11:11:05.15</v>
      </c>
      <c r="C17698" s="6">
        <f t="shared" si="1383"/>
        <v>45122</v>
      </c>
      <c r="D17698" s="9">
        <f t="shared" si="1382"/>
        <v>0.45833333333333331</v>
      </c>
      <c r="E17698" s="13" t="s">
        <v>17706</v>
      </c>
      <c r="F17698" t="str">
        <f t="shared" si="1384"/>
        <v>07/15/2023 11:11</v>
      </c>
    </row>
    <row r="17699" spans="1:6">
      <c r="A17699" t="str">
        <f t="shared" si="1380"/>
        <v>ALLGOOD</v>
      </c>
      <c r="B17699" s="7" t="str">
        <f t="shared" si="1381"/>
        <v>07/15/2023 11:11:13.19</v>
      </c>
      <c r="C17699" s="6">
        <f t="shared" si="1383"/>
        <v>45122</v>
      </c>
      <c r="D17699" s="9">
        <f t="shared" si="1382"/>
        <v>0.45833333333333331</v>
      </c>
      <c r="E17699" s="13" t="s">
        <v>17707</v>
      </c>
      <c r="F17699" t="str">
        <f t="shared" si="1384"/>
        <v/>
      </c>
    </row>
    <row r="17700" spans="1:6">
      <c r="A17700" t="str">
        <f t="shared" si="1380"/>
        <v>ALLGOOD</v>
      </c>
      <c r="B17700" s="7" t="str">
        <f t="shared" si="1381"/>
        <v>07/15/2023 11:11:21.13</v>
      </c>
      <c r="C17700" s="6">
        <f t="shared" si="1383"/>
        <v>45122</v>
      </c>
      <c r="D17700" s="9">
        <f t="shared" si="1382"/>
        <v>0.45833333333333331</v>
      </c>
      <c r="E17700" s="13" t="s">
        <v>17708</v>
      </c>
      <c r="F17700" t="str">
        <f t="shared" si="1384"/>
        <v/>
      </c>
    </row>
    <row r="17701" spans="1:6">
      <c r="A17701" t="str">
        <f t="shared" si="1380"/>
        <v>ALLGOOD</v>
      </c>
      <c r="B17701" s="7" t="str">
        <f t="shared" si="1381"/>
        <v>07/15/2023 11:11:29.13</v>
      </c>
      <c r="C17701" s="6">
        <f t="shared" si="1383"/>
        <v>45122</v>
      </c>
      <c r="D17701" s="9">
        <f t="shared" si="1382"/>
        <v>0.45833333333333331</v>
      </c>
      <c r="E17701" s="13" t="s">
        <v>17709</v>
      </c>
      <c r="F17701" t="str">
        <f t="shared" si="1384"/>
        <v/>
      </c>
    </row>
    <row r="17702" spans="1:6">
      <c r="A17702" t="str">
        <f t="shared" si="1380"/>
        <v>ALLGOOD</v>
      </c>
      <c r="B17702" s="7" t="str">
        <f t="shared" si="1381"/>
        <v>07/15/2023 11:11:37.21</v>
      </c>
      <c r="C17702" s="6">
        <f t="shared" si="1383"/>
        <v>45122</v>
      </c>
      <c r="D17702" s="9">
        <f t="shared" si="1382"/>
        <v>0.45833333333333331</v>
      </c>
      <c r="E17702" s="13" t="s">
        <v>17710</v>
      </c>
      <c r="F17702" t="str">
        <f t="shared" si="1384"/>
        <v/>
      </c>
    </row>
    <row r="17703" spans="1:6">
      <c r="A17703" t="str">
        <f t="shared" si="1380"/>
        <v>ALLGOOD</v>
      </c>
      <c r="B17703" s="7" t="str">
        <f t="shared" si="1381"/>
        <v>07/15/2023 11:11:45.17</v>
      </c>
      <c r="C17703" s="6">
        <f t="shared" si="1383"/>
        <v>45122</v>
      </c>
      <c r="D17703" s="9">
        <f t="shared" si="1382"/>
        <v>0.45833333333333331</v>
      </c>
      <c r="E17703" s="13" t="s">
        <v>17711</v>
      </c>
      <c r="F17703" t="str">
        <f t="shared" si="1384"/>
        <v/>
      </c>
    </row>
    <row r="17704" spans="1:6">
      <c r="A17704" t="str">
        <f t="shared" si="1380"/>
        <v>ALLGOOD</v>
      </c>
      <c r="B17704" s="7" t="str">
        <f t="shared" si="1381"/>
        <v>07/15/2023 11:11:53.13</v>
      </c>
      <c r="C17704" s="6">
        <f t="shared" si="1383"/>
        <v>45122</v>
      </c>
      <c r="D17704" s="9">
        <f t="shared" si="1382"/>
        <v>0.45833333333333331</v>
      </c>
      <c r="E17704" s="13" t="s">
        <v>17712</v>
      </c>
      <c r="F17704" t="str">
        <f t="shared" si="1384"/>
        <v/>
      </c>
    </row>
    <row r="17705" spans="1:6">
      <c r="A17705" t="str">
        <f t="shared" ref="A17705:A17768" si="1385">IF(E17705&lt;&gt;"",LEFT(E17705,FIND("|",E17705)-1),"")</f>
        <v>ALLGOOD</v>
      </c>
      <c r="B17705" s="7" t="str">
        <f t="shared" ref="B17705:B17768" si="1386">IF(E17705&lt;&gt;"",MID(E17705,FIND("|",E17705)+1,100),"")</f>
        <v>07/15/2023 11:12:01.16</v>
      </c>
      <c r="C17705" s="6">
        <f t="shared" si="1383"/>
        <v>45122</v>
      </c>
      <c r="D17705" s="9">
        <f t="shared" ref="D17705:D17768" si="1387">IF(B17705&lt;&gt;"",TIME(HOUR(B17705),0,0),"")</f>
        <v>0.45833333333333331</v>
      </c>
      <c r="E17705" s="13" t="s">
        <v>17713</v>
      </c>
      <c r="F17705" t="str">
        <f t="shared" si="1384"/>
        <v>07/15/2023 11:12</v>
      </c>
    </row>
    <row r="17706" spans="1:6">
      <c r="A17706" t="str">
        <f t="shared" si="1385"/>
        <v>ALLGOOD</v>
      </c>
      <c r="B17706" s="7" t="str">
        <f t="shared" si="1386"/>
        <v>07/15/2023 11:12:09.21</v>
      </c>
      <c r="C17706" s="6">
        <f t="shared" si="1383"/>
        <v>45122</v>
      </c>
      <c r="D17706" s="9">
        <f t="shared" si="1387"/>
        <v>0.45833333333333331</v>
      </c>
      <c r="E17706" s="13" t="s">
        <v>17714</v>
      </c>
      <c r="F17706" t="str">
        <f t="shared" si="1384"/>
        <v/>
      </c>
    </row>
    <row r="17707" spans="1:6">
      <c r="A17707" t="str">
        <f t="shared" si="1385"/>
        <v>ALLGOOD</v>
      </c>
      <c r="B17707" s="7" t="str">
        <f t="shared" si="1386"/>
        <v>07/15/2023 11:12:17.17</v>
      </c>
      <c r="C17707" s="6">
        <f t="shared" si="1383"/>
        <v>45122</v>
      </c>
      <c r="D17707" s="9">
        <f t="shared" si="1387"/>
        <v>0.45833333333333331</v>
      </c>
      <c r="E17707" s="13" t="s">
        <v>17715</v>
      </c>
      <c r="F17707" t="str">
        <f t="shared" si="1384"/>
        <v/>
      </c>
    </row>
    <row r="17708" spans="1:6">
      <c r="A17708" t="str">
        <f t="shared" si="1385"/>
        <v>ALLGOOD</v>
      </c>
      <c r="B17708" s="7" t="str">
        <f t="shared" si="1386"/>
        <v>07/15/2023 11:12:25.23</v>
      </c>
      <c r="C17708" s="6">
        <f t="shared" si="1383"/>
        <v>45122</v>
      </c>
      <c r="D17708" s="9">
        <f t="shared" si="1387"/>
        <v>0.45833333333333331</v>
      </c>
      <c r="E17708" s="13" t="s">
        <v>17716</v>
      </c>
      <c r="F17708" t="str">
        <f t="shared" si="1384"/>
        <v/>
      </c>
    </row>
    <row r="17709" spans="1:6">
      <c r="A17709" t="str">
        <f t="shared" si="1385"/>
        <v>ALLGOOD</v>
      </c>
      <c r="B17709" s="7" t="str">
        <f t="shared" si="1386"/>
        <v>07/15/2023 11:12:33.15</v>
      </c>
      <c r="C17709" s="6">
        <f t="shared" si="1383"/>
        <v>45122</v>
      </c>
      <c r="D17709" s="9">
        <f t="shared" si="1387"/>
        <v>0.45833333333333331</v>
      </c>
      <c r="E17709" s="13" t="s">
        <v>17717</v>
      </c>
      <c r="F17709" t="str">
        <f t="shared" si="1384"/>
        <v/>
      </c>
    </row>
    <row r="17710" spans="1:6">
      <c r="A17710" t="str">
        <f t="shared" si="1385"/>
        <v>ALLGOOD</v>
      </c>
      <c r="B17710" s="7" t="str">
        <f t="shared" si="1386"/>
        <v>07/15/2023 11:12:41.21</v>
      </c>
      <c r="C17710" s="6">
        <f t="shared" si="1383"/>
        <v>45122</v>
      </c>
      <c r="D17710" s="9">
        <f t="shared" si="1387"/>
        <v>0.45833333333333331</v>
      </c>
      <c r="E17710" s="13" t="s">
        <v>17718</v>
      </c>
      <c r="F17710" t="str">
        <f t="shared" si="1384"/>
        <v/>
      </c>
    </row>
    <row r="17711" spans="1:6">
      <c r="A17711" t="str">
        <f t="shared" si="1385"/>
        <v>ALLGOOD</v>
      </c>
      <c r="B17711" s="7" t="str">
        <f t="shared" si="1386"/>
        <v>07/15/2023 11:12:49.13</v>
      </c>
      <c r="C17711" s="6">
        <f t="shared" si="1383"/>
        <v>45122</v>
      </c>
      <c r="D17711" s="9">
        <f t="shared" si="1387"/>
        <v>0.45833333333333331</v>
      </c>
      <c r="E17711" s="13" t="s">
        <v>17719</v>
      </c>
      <c r="F17711" t="str">
        <f t="shared" si="1384"/>
        <v/>
      </c>
    </row>
    <row r="17712" spans="1:6">
      <c r="A17712" t="str">
        <f t="shared" si="1385"/>
        <v>ALLGOOD</v>
      </c>
      <c r="B17712" s="7" t="str">
        <f t="shared" si="1386"/>
        <v>07/15/2023 11:12:57.22</v>
      </c>
      <c r="C17712" s="6">
        <f t="shared" si="1383"/>
        <v>45122</v>
      </c>
      <c r="D17712" s="9">
        <f t="shared" si="1387"/>
        <v>0.45833333333333331</v>
      </c>
      <c r="E17712" s="13" t="s">
        <v>17720</v>
      </c>
      <c r="F17712" t="str">
        <f t="shared" si="1384"/>
        <v/>
      </c>
    </row>
    <row r="17713" spans="1:6">
      <c r="A17713" t="str">
        <f t="shared" si="1385"/>
        <v>ALLGOOD</v>
      </c>
      <c r="B17713" s="7" t="str">
        <f t="shared" si="1386"/>
        <v>07/15/2023 11:13:05.13</v>
      </c>
      <c r="C17713" s="6">
        <f t="shared" si="1383"/>
        <v>45122</v>
      </c>
      <c r="D17713" s="9">
        <f t="shared" si="1387"/>
        <v>0.45833333333333331</v>
      </c>
      <c r="E17713" s="13" t="s">
        <v>17721</v>
      </c>
      <c r="F17713" t="str">
        <f t="shared" si="1384"/>
        <v>07/15/2023 11:13</v>
      </c>
    </row>
    <row r="17714" spans="1:6">
      <c r="A17714" t="str">
        <f t="shared" si="1385"/>
        <v>ALLGOOD</v>
      </c>
      <c r="B17714" s="7" t="str">
        <f t="shared" si="1386"/>
        <v>07/15/2023 11:13:13.20</v>
      </c>
      <c r="C17714" s="6">
        <f t="shared" si="1383"/>
        <v>45122</v>
      </c>
      <c r="D17714" s="9">
        <f t="shared" si="1387"/>
        <v>0.45833333333333331</v>
      </c>
      <c r="E17714" s="13" t="s">
        <v>17722</v>
      </c>
      <c r="F17714" t="str">
        <f t="shared" si="1384"/>
        <v/>
      </c>
    </row>
    <row r="17715" spans="1:6">
      <c r="A17715" t="str">
        <f t="shared" si="1385"/>
        <v>ALLGOOD</v>
      </c>
      <c r="B17715" s="7" t="str">
        <f t="shared" si="1386"/>
        <v>07/15/2023 11:13:21.16</v>
      </c>
      <c r="C17715" s="6">
        <f t="shared" si="1383"/>
        <v>45122</v>
      </c>
      <c r="D17715" s="9">
        <f t="shared" si="1387"/>
        <v>0.45833333333333331</v>
      </c>
      <c r="E17715" s="13" t="s">
        <v>17723</v>
      </c>
      <c r="F17715" t="str">
        <f t="shared" si="1384"/>
        <v/>
      </c>
    </row>
    <row r="17716" spans="1:6">
      <c r="A17716" t="str">
        <f t="shared" si="1385"/>
        <v>ALLGOOD</v>
      </c>
      <c r="B17716" s="7" t="str">
        <f t="shared" si="1386"/>
        <v>07/15/2023 11:13:29.12</v>
      </c>
      <c r="C17716" s="6">
        <f t="shared" si="1383"/>
        <v>45122</v>
      </c>
      <c r="D17716" s="9">
        <f t="shared" si="1387"/>
        <v>0.45833333333333331</v>
      </c>
      <c r="E17716" s="13" t="s">
        <v>17724</v>
      </c>
      <c r="F17716" t="str">
        <f t="shared" si="1384"/>
        <v/>
      </c>
    </row>
    <row r="17717" spans="1:6">
      <c r="A17717" t="str">
        <f t="shared" si="1385"/>
        <v>ALLGOOD</v>
      </c>
      <c r="B17717" s="7" t="str">
        <f t="shared" si="1386"/>
        <v>07/15/2023 11:13:37.17</v>
      </c>
      <c r="C17717" s="6">
        <f t="shared" si="1383"/>
        <v>45122</v>
      </c>
      <c r="D17717" s="9">
        <f t="shared" si="1387"/>
        <v>0.45833333333333331</v>
      </c>
      <c r="E17717" s="13" t="s">
        <v>17725</v>
      </c>
      <c r="F17717" t="str">
        <f t="shared" si="1384"/>
        <v/>
      </c>
    </row>
    <row r="17718" spans="1:6">
      <c r="A17718" t="str">
        <f t="shared" si="1385"/>
        <v>ALLGOOD</v>
      </c>
      <c r="B17718" s="7" t="str">
        <f t="shared" si="1386"/>
        <v>07/15/2023 11:13:45.15</v>
      </c>
      <c r="C17718" s="6">
        <f t="shared" si="1383"/>
        <v>45122</v>
      </c>
      <c r="D17718" s="9">
        <f t="shared" si="1387"/>
        <v>0.45833333333333331</v>
      </c>
      <c r="E17718" s="13" t="s">
        <v>17726</v>
      </c>
      <c r="F17718" t="str">
        <f t="shared" si="1384"/>
        <v/>
      </c>
    </row>
    <row r="17719" spans="1:6">
      <c r="A17719" t="str">
        <f t="shared" si="1385"/>
        <v>ALLGOOD</v>
      </c>
      <c r="B17719" s="7" t="str">
        <f t="shared" si="1386"/>
        <v>07/15/2023 11:13:53.20</v>
      </c>
      <c r="C17719" s="6">
        <f t="shared" si="1383"/>
        <v>45122</v>
      </c>
      <c r="D17719" s="9">
        <f t="shared" si="1387"/>
        <v>0.45833333333333331</v>
      </c>
      <c r="E17719" s="13" t="s">
        <v>17727</v>
      </c>
      <c r="F17719" t="str">
        <f t="shared" si="1384"/>
        <v/>
      </c>
    </row>
    <row r="17720" spans="1:6">
      <c r="A17720" t="str">
        <f t="shared" si="1385"/>
        <v>ALLGOOD</v>
      </c>
      <c r="B17720" s="7" t="str">
        <f t="shared" si="1386"/>
        <v>07/15/2023 11:14:01.18</v>
      </c>
      <c r="C17720" s="6">
        <f t="shared" si="1383"/>
        <v>45122</v>
      </c>
      <c r="D17720" s="9">
        <f t="shared" si="1387"/>
        <v>0.45833333333333331</v>
      </c>
      <c r="E17720" s="13" t="s">
        <v>17728</v>
      </c>
      <c r="F17720" t="str">
        <f t="shared" si="1384"/>
        <v>07/15/2023 11:14</v>
      </c>
    </row>
    <row r="17721" spans="1:6">
      <c r="A17721" t="str">
        <f t="shared" si="1385"/>
        <v>ALLGOOD</v>
      </c>
      <c r="B17721" s="7" t="str">
        <f t="shared" si="1386"/>
        <v>07/15/2023 11:14:09.14</v>
      </c>
      <c r="C17721" s="6">
        <f t="shared" si="1383"/>
        <v>45122</v>
      </c>
      <c r="D17721" s="9">
        <f t="shared" si="1387"/>
        <v>0.45833333333333331</v>
      </c>
      <c r="E17721" s="13" t="s">
        <v>17729</v>
      </c>
      <c r="F17721" t="str">
        <f t="shared" si="1384"/>
        <v/>
      </c>
    </row>
    <row r="17722" spans="1:6">
      <c r="A17722" t="str">
        <f t="shared" si="1385"/>
        <v>ALLGOOD</v>
      </c>
      <c r="B17722" s="7" t="str">
        <f t="shared" si="1386"/>
        <v>07/15/2023 11:14:17.12</v>
      </c>
      <c r="C17722" s="6">
        <f t="shared" si="1383"/>
        <v>45122</v>
      </c>
      <c r="D17722" s="9">
        <f t="shared" si="1387"/>
        <v>0.45833333333333331</v>
      </c>
      <c r="E17722" s="13" t="s">
        <v>17730</v>
      </c>
      <c r="F17722" t="str">
        <f t="shared" si="1384"/>
        <v/>
      </c>
    </row>
    <row r="17723" spans="1:6">
      <c r="A17723" t="str">
        <f t="shared" si="1385"/>
        <v>ALLGOOD</v>
      </c>
      <c r="B17723" s="7" t="str">
        <f t="shared" si="1386"/>
        <v>07/15/2023 11:14:25.15</v>
      </c>
      <c r="C17723" s="6">
        <f t="shared" si="1383"/>
        <v>45122</v>
      </c>
      <c r="D17723" s="9">
        <f t="shared" si="1387"/>
        <v>0.45833333333333331</v>
      </c>
      <c r="E17723" s="13" t="s">
        <v>17731</v>
      </c>
      <c r="F17723" t="str">
        <f t="shared" si="1384"/>
        <v/>
      </c>
    </row>
    <row r="17724" spans="1:6">
      <c r="A17724" t="str">
        <f t="shared" si="1385"/>
        <v>ALLGOOD</v>
      </c>
      <c r="B17724" s="7" t="str">
        <f t="shared" si="1386"/>
        <v>07/15/2023 11:14:33.23</v>
      </c>
      <c r="C17724" s="6">
        <f t="shared" si="1383"/>
        <v>45122</v>
      </c>
      <c r="D17724" s="9">
        <f t="shared" si="1387"/>
        <v>0.45833333333333331</v>
      </c>
      <c r="E17724" s="13" t="s">
        <v>17732</v>
      </c>
      <c r="F17724" t="str">
        <f t="shared" si="1384"/>
        <v/>
      </c>
    </row>
    <row r="17725" spans="1:6">
      <c r="A17725" t="str">
        <f t="shared" si="1385"/>
        <v>ALLGOOD</v>
      </c>
      <c r="B17725" s="7" t="str">
        <f t="shared" si="1386"/>
        <v>07/15/2023 11:14:41.19</v>
      </c>
      <c r="C17725" s="6">
        <f t="shared" si="1383"/>
        <v>45122</v>
      </c>
      <c r="D17725" s="9">
        <f t="shared" si="1387"/>
        <v>0.45833333333333331</v>
      </c>
      <c r="E17725" s="13" t="s">
        <v>17733</v>
      </c>
      <c r="F17725" t="str">
        <f t="shared" si="1384"/>
        <v/>
      </c>
    </row>
    <row r="17726" spans="1:6">
      <c r="A17726" t="str">
        <f t="shared" si="1385"/>
        <v>ALLGOOD</v>
      </c>
      <c r="B17726" s="7" t="str">
        <f t="shared" si="1386"/>
        <v>07/15/2023 11:14:49.14</v>
      </c>
      <c r="C17726" s="6">
        <f t="shared" si="1383"/>
        <v>45122</v>
      </c>
      <c r="D17726" s="9">
        <f t="shared" si="1387"/>
        <v>0.45833333333333331</v>
      </c>
      <c r="E17726" s="13" t="s">
        <v>17734</v>
      </c>
      <c r="F17726" t="str">
        <f t="shared" si="1384"/>
        <v/>
      </c>
    </row>
    <row r="17727" spans="1:6">
      <c r="A17727" t="str">
        <f t="shared" si="1385"/>
        <v>ALLGOOD</v>
      </c>
      <c r="B17727" s="7" t="str">
        <f t="shared" si="1386"/>
        <v>07/15/2023 11:14:57.12</v>
      </c>
      <c r="C17727" s="6">
        <f t="shared" si="1383"/>
        <v>45122</v>
      </c>
      <c r="D17727" s="9">
        <f t="shared" si="1387"/>
        <v>0.45833333333333331</v>
      </c>
      <c r="E17727" s="13" t="s">
        <v>17735</v>
      </c>
      <c r="F17727" t="str">
        <f t="shared" si="1384"/>
        <v/>
      </c>
    </row>
    <row r="17728" spans="1:6">
      <c r="A17728" t="str">
        <f t="shared" si="1385"/>
        <v>ALLGOOD</v>
      </c>
      <c r="B17728" s="7" t="str">
        <f t="shared" si="1386"/>
        <v>07/15/2023 11:15:05.18</v>
      </c>
      <c r="C17728" s="6">
        <f t="shared" si="1383"/>
        <v>45122</v>
      </c>
      <c r="D17728" s="9">
        <f t="shared" si="1387"/>
        <v>0.45833333333333331</v>
      </c>
      <c r="E17728" s="13" t="s">
        <v>17736</v>
      </c>
      <c r="F17728" t="str">
        <f t="shared" si="1384"/>
        <v>07/15/2023 11:15</v>
      </c>
    </row>
    <row r="17729" spans="1:6">
      <c r="A17729" t="str">
        <f t="shared" si="1385"/>
        <v>ALLGOOD</v>
      </c>
      <c r="B17729" s="7" t="str">
        <f t="shared" si="1386"/>
        <v>07/15/2023 11:15:13.12</v>
      </c>
      <c r="C17729" s="6">
        <f t="shared" si="1383"/>
        <v>45122</v>
      </c>
      <c r="D17729" s="9">
        <f t="shared" si="1387"/>
        <v>0.45833333333333331</v>
      </c>
      <c r="E17729" s="13" t="s">
        <v>17737</v>
      </c>
      <c r="F17729" t="str">
        <f t="shared" si="1384"/>
        <v/>
      </c>
    </row>
    <row r="17730" spans="1:6">
      <c r="A17730" t="str">
        <f t="shared" si="1385"/>
        <v>ALLGOOD</v>
      </c>
      <c r="B17730" s="7" t="str">
        <f t="shared" si="1386"/>
        <v>07/15/2023 11:15:21.22</v>
      </c>
      <c r="C17730" s="6">
        <f t="shared" ref="C17730:C17793" si="1388">IF(B17730&lt;&gt;"",DATE(YEAR(B17730),MONTH(B17730),DAY(B17730)),"")</f>
        <v>45122</v>
      </c>
      <c r="D17730" s="9">
        <f t="shared" si="1387"/>
        <v>0.45833333333333331</v>
      </c>
      <c r="E17730" s="13" t="s">
        <v>17738</v>
      </c>
      <c r="F17730" t="str">
        <f t="shared" si="1384"/>
        <v/>
      </c>
    </row>
    <row r="17731" spans="1:6">
      <c r="A17731" t="str">
        <f t="shared" si="1385"/>
        <v>ALLGOOD</v>
      </c>
      <c r="B17731" s="7" t="str">
        <f t="shared" si="1386"/>
        <v>07/15/2023 11:15:29.13</v>
      </c>
      <c r="C17731" s="6">
        <f t="shared" si="1388"/>
        <v>45122</v>
      </c>
      <c r="D17731" s="9">
        <f t="shared" si="1387"/>
        <v>0.45833333333333331</v>
      </c>
      <c r="E17731" s="13" t="s">
        <v>17739</v>
      </c>
      <c r="F17731" t="str">
        <f t="shared" si="1384"/>
        <v/>
      </c>
    </row>
    <row r="17732" spans="1:6">
      <c r="A17732" t="str">
        <f t="shared" si="1385"/>
        <v>ALLGOOD</v>
      </c>
      <c r="B17732" s="7" t="str">
        <f t="shared" si="1386"/>
        <v>07/15/2023 11:15:37.22</v>
      </c>
      <c r="C17732" s="6">
        <f t="shared" si="1388"/>
        <v>45122</v>
      </c>
      <c r="D17732" s="9">
        <f t="shared" si="1387"/>
        <v>0.45833333333333331</v>
      </c>
      <c r="E17732" s="13" t="s">
        <v>17740</v>
      </c>
      <c r="F17732" t="str">
        <f t="shared" ref="F17732:F17795" si="1389">IF(B17732&lt;&gt;"",IF(LEFT(B17732,16)&lt;&gt;LEFT(B17731,16),LEFT(B17732,16),""),"")</f>
        <v/>
      </c>
    </row>
    <row r="17733" spans="1:6">
      <c r="A17733" t="str">
        <f t="shared" si="1385"/>
        <v>ALLGOOD</v>
      </c>
      <c r="B17733" s="7" t="str">
        <f t="shared" si="1386"/>
        <v>07/15/2023 11:15:45.17</v>
      </c>
      <c r="C17733" s="6">
        <f t="shared" si="1388"/>
        <v>45122</v>
      </c>
      <c r="D17733" s="9">
        <f t="shared" si="1387"/>
        <v>0.45833333333333331</v>
      </c>
      <c r="E17733" s="13" t="s">
        <v>17741</v>
      </c>
      <c r="F17733" t="str">
        <f t="shared" si="1389"/>
        <v/>
      </c>
    </row>
    <row r="17734" spans="1:6">
      <c r="A17734" t="str">
        <f t="shared" si="1385"/>
        <v>ALLGOOD</v>
      </c>
      <c r="B17734" s="7" t="str">
        <f t="shared" si="1386"/>
        <v>07/15/2023 11:15:53.20</v>
      </c>
      <c r="C17734" s="6">
        <f t="shared" si="1388"/>
        <v>45122</v>
      </c>
      <c r="D17734" s="9">
        <f t="shared" si="1387"/>
        <v>0.45833333333333331</v>
      </c>
      <c r="E17734" s="13" t="s">
        <v>17742</v>
      </c>
      <c r="F17734" t="str">
        <f t="shared" si="1389"/>
        <v/>
      </c>
    </row>
    <row r="17735" spans="1:6">
      <c r="A17735" t="str">
        <f t="shared" si="1385"/>
        <v>ALLGOOD</v>
      </c>
      <c r="B17735" s="7" t="str">
        <f t="shared" si="1386"/>
        <v>07/15/2023 11:16:01.14</v>
      </c>
      <c r="C17735" s="6">
        <f t="shared" si="1388"/>
        <v>45122</v>
      </c>
      <c r="D17735" s="9">
        <f t="shared" si="1387"/>
        <v>0.45833333333333331</v>
      </c>
      <c r="E17735" s="13" t="s">
        <v>17743</v>
      </c>
      <c r="F17735" t="str">
        <f t="shared" si="1389"/>
        <v>07/15/2023 11:16</v>
      </c>
    </row>
    <row r="17736" spans="1:6">
      <c r="A17736" t="str">
        <f t="shared" si="1385"/>
        <v>ALLGOOD</v>
      </c>
      <c r="B17736" s="7" t="str">
        <f t="shared" si="1386"/>
        <v>07/15/2023 11:16:09.12</v>
      </c>
      <c r="C17736" s="6">
        <f t="shared" si="1388"/>
        <v>45122</v>
      </c>
      <c r="D17736" s="9">
        <f t="shared" si="1387"/>
        <v>0.45833333333333331</v>
      </c>
      <c r="E17736" s="13" t="s">
        <v>17744</v>
      </c>
      <c r="F17736" t="str">
        <f t="shared" si="1389"/>
        <v/>
      </c>
    </row>
    <row r="17737" spans="1:6">
      <c r="A17737" t="str">
        <f t="shared" si="1385"/>
        <v>ALLGOOD</v>
      </c>
      <c r="B17737" s="7" t="str">
        <f t="shared" si="1386"/>
        <v>07/15/2023 11:16:17.18</v>
      </c>
      <c r="C17737" s="6">
        <f t="shared" si="1388"/>
        <v>45122</v>
      </c>
      <c r="D17737" s="9">
        <f t="shared" si="1387"/>
        <v>0.45833333333333331</v>
      </c>
      <c r="E17737" s="13" t="s">
        <v>17745</v>
      </c>
      <c r="F17737" t="str">
        <f t="shared" si="1389"/>
        <v/>
      </c>
    </row>
    <row r="17738" spans="1:6">
      <c r="A17738" t="str">
        <f t="shared" si="1385"/>
        <v>ALLGOOD</v>
      </c>
      <c r="B17738" s="7" t="str">
        <f t="shared" si="1386"/>
        <v>07/15/2023 11:16:25.14</v>
      </c>
      <c r="C17738" s="6">
        <f t="shared" si="1388"/>
        <v>45122</v>
      </c>
      <c r="D17738" s="9">
        <f t="shared" si="1387"/>
        <v>0.45833333333333331</v>
      </c>
      <c r="E17738" s="13" t="s">
        <v>17746</v>
      </c>
      <c r="F17738" t="str">
        <f t="shared" si="1389"/>
        <v/>
      </c>
    </row>
    <row r="17739" spans="1:6">
      <c r="A17739" t="str">
        <f t="shared" si="1385"/>
        <v>ALLGOOD</v>
      </c>
      <c r="B17739" s="7" t="str">
        <f t="shared" si="1386"/>
        <v>07/15/2023 11:16:33.20</v>
      </c>
      <c r="C17739" s="6">
        <f t="shared" si="1388"/>
        <v>45122</v>
      </c>
      <c r="D17739" s="9">
        <f t="shared" si="1387"/>
        <v>0.45833333333333331</v>
      </c>
      <c r="E17739" s="13" t="s">
        <v>17747</v>
      </c>
      <c r="F17739" t="str">
        <f t="shared" si="1389"/>
        <v/>
      </c>
    </row>
    <row r="17740" spans="1:6">
      <c r="A17740" t="str">
        <f t="shared" si="1385"/>
        <v>ALLGOOD</v>
      </c>
      <c r="B17740" s="7" t="str">
        <f t="shared" si="1386"/>
        <v>07/15/2023 11:16:41.17</v>
      </c>
      <c r="C17740" s="6">
        <f t="shared" si="1388"/>
        <v>45122</v>
      </c>
      <c r="D17740" s="9">
        <f t="shared" si="1387"/>
        <v>0.45833333333333331</v>
      </c>
      <c r="E17740" s="13" t="s">
        <v>17748</v>
      </c>
      <c r="F17740" t="str">
        <f t="shared" si="1389"/>
        <v/>
      </c>
    </row>
    <row r="17741" spans="1:6">
      <c r="A17741" t="str">
        <f t="shared" si="1385"/>
        <v>ALLGOOD</v>
      </c>
      <c r="B17741" s="7" t="str">
        <f t="shared" si="1386"/>
        <v>07/15/2023 11:16:49.15</v>
      </c>
      <c r="C17741" s="6">
        <f t="shared" si="1388"/>
        <v>45122</v>
      </c>
      <c r="D17741" s="9">
        <f t="shared" si="1387"/>
        <v>0.45833333333333331</v>
      </c>
      <c r="E17741" s="13" t="s">
        <v>17749</v>
      </c>
      <c r="F17741" t="str">
        <f t="shared" si="1389"/>
        <v/>
      </c>
    </row>
    <row r="17742" spans="1:6">
      <c r="A17742" t="str">
        <f t="shared" si="1385"/>
        <v>ALLGOOD</v>
      </c>
      <c r="B17742" s="7" t="str">
        <f t="shared" si="1386"/>
        <v>07/15/2023 11:16:57.12</v>
      </c>
      <c r="C17742" s="6">
        <f t="shared" si="1388"/>
        <v>45122</v>
      </c>
      <c r="D17742" s="9">
        <f t="shared" si="1387"/>
        <v>0.45833333333333331</v>
      </c>
      <c r="E17742" s="13" t="s">
        <v>17750</v>
      </c>
      <c r="F17742" t="str">
        <f t="shared" si="1389"/>
        <v/>
      </c>
    </row>
    <row r="17743" spans="1:6">
      <c r="A17743" t="str">
        <f t="shared" si="1385"/>
        <v>ALLGOOD</v>
      </c>
      <c r="B17743" s="7" t="str">
        <f t="shared" si="1386"/>
        <v>07/15/2023 11:17:05.12</v>
      </c>
      <c r="C17743" s="6">
        <f t="shared" si="1388"/>
        <v>45122</v>
      </c>
      <c r="D17743" s="9">
        <f t="shared" si="1387"/>
        <v>0.45833333333333331</v>
      </c>
      <c r="E17743" s="13" t="s">
        <v>17751</v>
      </c>
      <c r="F17743" t="str">
        <f t="shared" si="1389"/>
        <v>07/15/2023 11:17</v>
      </c>
    </row>
    <row r="17744" spans="1:6">
      <c r="A17744" t="str">
        <f t="shared" si="1385"/>
        <v>ALLGOOD</v>
      </c>
      <c r="B17744" s="7" t="str">
        <f t="shared" si="1386"/>
        <v>07/15/2023 11:17:13.12</v>
      </c>
      <c r="C17744" s="6">
        <f t="shared" si="1388"/>
        <v>45122</v>
      </c>
      <c r="D17744" s="9">
        <f t="shared" si="1387"/>
        <v>0.45833333333333331</v>
      </c>
      <c r="E17744" s="13" t="s">
        <v>17752</v>
      </c>
      <c r="F17744" t="str">
        <f t="shared" si="1389"/>
        <v/>
      </c>
    </row>
    <row r="17745" spans="1:6">
      <c r="A17745" t="str">
        <f t="shared" si="1385"/>
        <v>ALLGOOD</v>
      </c>
      <c r="B17745" s="7" t="str">
        <f t="shared" si="1386"/>
        <v>07/15/2023 11:17:21.21</v>
      </c>
      <c r="C17745" s="6">
        <f t="shared" si="1388"/>
        <v>45122</v>
      </c>
      <c r="D17745" s="9">
        <f t="shared" si="1387"/>
        <v>0.45833333333333331</v>
      </c>
      <c r="E17745" s="13" t="s">
        <v>17753</v>
      </c>
      <c r="F17745" t="str">
        <f t="shared" si="1389"/>
        <v/>
      </c>
    </row>
    <row r="17746" spans="1:6">
      <c r="A17746" t="str">
        <f t="shared" si="1385"/>
        <v>ALLGOOD</v>
      </c>
      <c r="B17746" s="7" t="str">
        <f t="shared" si="1386"/>
        <v>07/15/2023 11:17:29.15</v>
      </c>
      <c r="C17746" s="6">
        <f t="shared" si="1388"/>
        <v>45122</v>
      </c>
      <c r="D17746" s="9">
        <f t="shared" si="1387"/>
        <v>0.45833333333333331</v>
      </c>
      <c r="E17746" s="13" t="s">
        <v>17754</v>
      </c>
      <c r="F17746" t="str">
        <f t="shared" si="1389"/>
        <v/>
      </c>
    </row>
    <row r="17747" spans="1:6">
      <c r="A17747" t="str">
        <f t="shared" si="1385"/>
        <v>ALLGOOD</v>
      </c>
      <c r="B17747" s="7" t="str">
        <f t="shared" si="1386"/>
        <v>07/15/2023 11:17:37.12</v>
      </c>
      <c r="C17747" s="6">
        <f t="shared" si="1388"/>
        <v>45122</v>
      </c>
      <c r="D17747" s="9">
        <f t="shared" si="1387"/>
        <v>0.45833333333333331</v>
      </c>
      <c r="E17747" s="13" t="s">
        <v>17755</v>
      </c>
      <c r="F17747" t="str">
        <f t="shared" si="1389"/>
        <v/>
      </c>
    </row>
    <row r="17748" spans="1:6">
      <c r="A17748" t="str">
        <f t="shared" si="1385"/>
        <v>ALLGOOD</v>
      </c>
      <c r="B17748" s="7" t="str">
        <f t="shared" si="1386"/>
        <v>07/15/2023 11:17:45.14</v>
      </c>
      <c r="C17748" s="6">
        <f t="shared" si="1388"/>
        <v>45122</v>
      </c>
      <c r="D17748" s="9">
        <f t="shared" si="1387"/>
        <v>0.45833333333333331</v>
      </c>
      <c r="E17748" s="13" t="s">
        <v>17756</v>
      </c>
      <c r="F17748" t="str">
        <f t="shared" si="1389"/>
        <v/>
      </c>
    </row>
    <row r="17749" spans="1:6">
      <c r="A17749" t="str">
        <f t="shared" si="1385"/>
        <v>ALLGOOD</v>
      </c>
      <c r="B17749" s="7" t="str">
        <f t="shared" si="1386"/>
        <v>07/15/2023 11:17:53.18</v>
      </c>
      <c r="C17749" s="6">
        <f t="shared" si="1388"/>
        <v>45122</v>
      </c>
      <c r="D17749" s="9">
        <f t="shared" si="1387"/>
        <v>0.45833333333333331</v>
      </c>
      <c r="E17749" s="13" t="s">
        <v>17757</v>
      </c>
      <c r="F17749" t="str">
        <f t="shared" si="1389"/>
        <v/>
      </c>
    </row>
    <row r="17750" spans="1:6">
      <c r="A17750" t="str">
        <f t="shared" si="1385"/>
        <v>ALLGOOD</v>
      </c>
      <c r="B17750" s="7" t="str">
        <f t="shared" si="1386"/>
        <v>07/15/2023 11:18:01.13</v>
      </c>
      <c r="C17750" s="6">
        <f t="shared" si="1388"/>
        <v>45122</v>
      </c>
      <c r="D17750" s="9">
        <f t="shared" si="1387"/>
        <v>0.45833333333333331</v>
      </c>
      <c r="E17750" s="13" t="s">
        <v>17758</v>
      </c>
      <c r="F17750" t="str">
        <f t="shared" si="1389"/>
        <v>07/15/2023 11:18</v>
      </c>
    </row>
    <row r="17751" spans="1:6">
      <c r="A17751" t="str">
        <f t="shared" si="1385"/>
        <v>ALLGOOD</v>
      </c>
      <c r="B17751" s="7" t="str">
        <f t="shared" si="1386"/>
        <v>07/15/2023 11:18:09.19</v>
      </c>
      <c r="C17751" s="6">
        <f t="shared" si="1388"/>
        <v>45122</v>
      </c>
      <c r="D17751" s="9">
        <f t="shared" si="1387"/>
        <v>0.45833333333333331</v>
      </c>
      <c r="E17751" s="13" t="s">
        <v>17759</v>
      </c>
      <c r="F17751" t="str">
        <f t="shared" si="1389"/>
        <v/>
      </c>
    </row>
    <row r="17752" spans="1:6">
      <c r="A17752" t="str">
        <f t="shared" si="1385"/>
        <v>ALLGOOD</v>
      </c>
      <c r="B17752" s="7" t="str">
        <f t="shared" si="1386"/>
        <v>07/15/2023 11:18:17.20</v>
      </c>
      <c r="C17752" s="6">
        <f t="shared" si="1388"/>
        <v>45122</v>
      </c>
      <c r="D17752" s="9">
        <f t="shared" si="1387"/>
        <v>0.45833333333333331</v>
      </c>
      <c r="E17752" s="13" t="s">
        <v>17760</v>
      </c>
      <c r="F17752" t="str">
        <f t="shared" si="1389"/>
        <v/>
      </c>
    </row>
    <row r="17753" spans="1:6">
      <c r="A17753" t="str">
        <f t="shared" si="1385"/>
        <v>ALLGOOD</v>
      </c>
      <c r="B17753" s="7" t="str">
        <f t="shared" si="1386"/>
        <v>07/15/2023 11:18:25.17</v>
      </c>
      <c r="C17753" s="6">
        <f t="shared" si="1388"/>
        <v>45122</v>
      </c>
      <c r="D17753" s="9">
        <f t="shared" si="1387"/>
        <v>0.45833333333333331</v>
      </c>
      <c r="E17753" s="13" t="s">
        <v>17761</v>
      </c>
      <c r="F17753" t="str">
        <f t="shared" si="1389"/>
        <v/>
      </c>
    </row>
    <row r="17754" spans="1:6">
      <c r="A17754" t="str">
        <f t="shared" si="1385"/>
        <v>ALLGOOD</v>
      </c>
      <c r="B17754" s="7" t="str">
        <f t="shared" si="1386"/>
        <v>07/15/2023 11:18:33.15</v>
      </c>
      <c r="C17754" s="6">
        <f t="shared" si="1388"/>
        <v>45122</v>
      </c>
      <c r="D17754" s="9">
        <f t="shared" si="1387"/>
        <v>0.45833333333333331</v>
      </c>
      <c r="E17754" s="13" t="s">
        <v>17762</v>
      </c>
      <c r="F17754" t="str">
        <f t="shared" si="1389"/>
        <v/>
      </c>
    </row>
    <row r="17755" spans="1:6">
      <c r="A17755" t="str">
        <f t="shared" si="1385"/>
        <v>ALLGOOD</v>
      </c>
      <c r="B17755" s="7" t="str">
        <f t="shared" si="1386"/>
        <v>07/15/2023 11:18:41.21</v>
      </c>
      <c r="C17755" s="6">
        <f t="shared" si="1388"/>
        <v>45122</v>
      </c>
      <c r="D17755" s="9">
        <f t="shared" si="1387"/>
        <v>0.45833333333333331</v>
      </c>
      <c r="E17755" s="13" t="s">
        <v>17763</v>
      </c>
      <c r="F17755" t="str">
        <f t="shared" si="1389"/>
        <v/>
      </c>
    </row>
    <row r="17756" spans="1:6">
      <c r="A17756" t="str">
        <f t="shared" si="1385"/>
        <v>ALLGOOD</v>
      </c>
      <c r="B17756" s="7" t="str">
        <f t="shared" si="1386"/>
        <v>07/15/2023 11:18:49.20</v>
      </c>
      <c r="C17756" s="6">
        <f t="shared" si="1388"/>
        <v>45122</v>
      </c>
      <c r="D17756" s="9">
        <f t="shared" si="1387"/>
        <v>0.45833333333333331</v>
      </c>
      <c r="E17756" s="13" t="s">
        <v>17764</v>
      </c>
      <c r="F17756" t="str">
        <f t="shared" si="1389"/>
        <v/>
      </c>
    </row>
    <row r="17757" spans="1:6">
      <c r="A17757" t="str">
        <f t="shared" si="1385"/>
        <v>ALLGOOD</v>
      </c>
      <c r="B17757" s="7" t="str">
        <f t="shared" si="1386"/>
        <v>07/15/2023 11:18:57.14</v>
      </c>
      <c r="C17757" s="6">
        <f t="shared" si="1388"/>
        <v>45122</v>
      </c>
      <c r="D17757" s="9">
        <f t="shared" si="1387"/>
        <v>0.45833333333333331</v>
      </c>
      <c r="E17757" s="13" t="s">
        <v>17765</v>
      </c>
      <c r="F17757" t="str">
        <f t="shared" si="1389"/>
        <v/>
      </c>
    </row>
    <row r="17758" spans="1:6">
      <c r="A17758" t="str">
        <f t="shared" si="1385"/>
        <v>ALLGOOD</v>
      </c>
      <c r="B17758" s="7" t="str">
        <f t="shared" si="1386"/>
        <v>07/15/2023 11:19:05.21</v>
      </c>
      <c r="C17758" s="6">
        <f t="shared" si="1388"/>
        <v>45122</v>
      </c>
      <c r="D17758" s="9">
        <f t="shared" si="1387"/>
        <v>0.45833333333333331</v>
      </c>
      <c r="E17758" s="13" t="s">
        <v>17766</v>
      </c>
      <c r="F17758" t="str">
        <f t="shared" si="1389"/>
        <v>07/15/2023 11:19</v>
      </c>
    </row>
    <row r="17759" spans="1:6">
      <c r="A17759" t="str">
        <f t="shared" si="1385"/>
        <v>ALLGOOD</v>
      </c>
      <c r="B17759" s="7" t="str">
        <f t="shared" si="1386"/>
        <v>07/15/2023 11:19:13.17</v>
      </c>
      <c r="C17759" s="6">
        <f t="shared" si="1388"/>
        <v>45122</v>
      </c>
      <c r="D17759" s="9">
        <f t="shared" si="1387"/>
        <v>0.45833333333333331</v>
      </c>
      <c r="E17759" s="13" t="s">
        <v>17767</v>
      </c>
      <c r="F17759" t="str">
        <f t="shared" si="1389"/>
        <v/>
      </c>
    </row>
    <row r="17760" spans="1:6">
      <c r="A17760" t="str">
        <f t="shared" si="1385"/>
        <v>ALLGOOD</v>
      </c>
      <c r="B17760" s="7" t="str">
        <f t="shared" si="1386"/>
        <v>07/15/2023 11:19:21.12</v>
      </c>
      <c r="C17760" s="6">
        <f t="shared" si="1388"/>
        <v>45122</v>
      </c>
      <c r="D17760" s="9">
        <f t="shared" si="1387"/>
        <v>0.45833333333333331</v>
      </c>
      <c r="E17760" s="13" t="s">
        <v>17768</v>
      </c>
      <c r="F17760" t="str">
        <f t="shared" si="1389"/>
        <v/>
      </c>
    </row>
    <row r="17761" spans="1:6">
      <c r="A17761" t="str">
        <f t="shared" si="1385"/>
        <v>ALLGOOD</v>
      </c>
      <c r="B17761" s="7" t="str">
        <f t="shared" si="1386"/>
        <v>07/15/2023 11:19:29.23</v>
      </c>
      <c r="C17761" s="6">
        <f t="shared" si="1388"/>
        <v>45122</v>
      </c>
      <c r="D17761" s="9">
        <f t="shared" si="1387"/>
        <v>0.45833333333333331</v>
      </c>
      <c r="E17761" s="13" t="s">
        <v>17769</v>
      </c>
      <c r="F17761" t="str">
        <f t="shared" si="1389"/>
        <v/>
      </c>
    </row>
    <row r="17762" spans="1:6">
      <c r="A17762" t="str">
        <f t="shared" si="1385"/>
        <v>ALLGOOD</v>
      </c>
      <c r="B17762" s="7" t="str">
        <f t="shared" si="1386"/>
        <v>07/15/2023 11:19:37.20</v>
      </c>
      <c r="C17762" s="6">
        <f t="shared" si="1388"/>
        <v>45122</v>
      </c>
      <c r="D17762" s="9">
        <f t="shared" si="1387"/>
        <v>0.45833333333333331</v>
      </c>
      <c r="E17762" s="13" t="s">
        <v>17770</v>
      </c>
      <c r="F17762" t="str">
        <f t="shared" si="1389"/>
        <v/>
      </c>
    </row>
    <row r="17763" spans="1:6">
      <c r="A17763" t="str">
        <f t="shared" si="1385"/>
        <v>ALLGOOD</v>
      </c>
      <c r="B17763" s="7" t="str">
        <f t="shared" si="1386"/>
        <v>07/15/2023 11:19:45.19</v>
      </c>
      <c r="C17763" s="6">
        <f t="shared" si="1388"/>
        <v>45122</v>
      </c>
      <c r="D17763" s="9">
        <f t="shared" si="1387"/>
        <v>0.45833333333333331</v>
      </c>
      <c r="E17763" s="13" t="s">
        <v>17771</v>
      </c>
      <c r="F17763" t="str">
        <f t="shared" si="1389"/>
        <v/>
      </c>
    </row>
    <row r="17764" spans="1:6">
      <c r="A17764" t="str">
        <f t="shared" si="1385"/>
        <v>ALLGOOD</v>
      </c>
      <c r="B17764" s="7" t="str">
        <f t="shared" si="1386"/>
        <v>07/15/2023 11:19:53.14</v>
      </c>
      <c r="C17764" s="6">
        <f t="shared" si="1388"/>
        <v>45122</v>
      </c>
      <c r="D17764" s="9">
        <f t="shared" si="1387"/>
        <v>0.45833333333333331</v>
      </c>
      <c r="E17764" s="13" t="s">
        <v>17772</v>
      </c>
      <c r="F17764" t="str">
        <f t="shared" si="1389"/>
        <v/>
      </c>
    </row>
    <row r="17765" spans="1:6">
      <c r="A17765" t="str">
        <f t="shared" si="1385"/>
        <v>ALLGOOD</v>
      </c>
      <c r="B17765" s="7" t="str">
        <f t="shared" si="1386"/>
        <v>07/15/2023 11:20:01.18</v>
      </c>
      <c r="C17765" s="6">
        <f t="shared" si="1388"/>
        <v>45122</v>
      </c>
      <c r="D17765" s="9">
        <f t="shared" si="1387"/>
        <v>0.45833333333333331</v>
      </c>
      <c r="E17765" s="13" t="s">
        <v>17773</v>
      </c>
      <c r="F17765" t="str">
        <f t="shared" si="1389"/>
        <v>07/15/2023 11:20</v>
      </c>
    </row>
    <row r="17766" spans="1:6">
      <c r="A17766" t="str">
        <f t="shared" si="1385"/>
        <v>ALLGOOD</v>
      </c>
      <c r="B17766" s="7" t="str">
        <f t="shared" si="1386"/>
        <v>07/15/2023 11:20:09.14</v>
      </c>
      <c r="C17766" s="6">
        <f t="shared" si="1388"/>
        <v>45122</v>
      </c>
      <c r="D17766" s="9">
        <f t="shared" si="1387"/>
        <v>0.45833333333333331</v>
      </c>
      <c r="E17766" s="13" t="s">
        <v>17774</v>
      </c>
      <c r="F17766" t="str">
        <f t="shared" si="1389"/>
        <v/>
      </c>
    </row>
    <row r="17767" spans="1:6">
      <c r="A17767" t="str">
        <f t="shared" si="1385"/>
        <v>ALLGOOD</v>
      </c>
      <c r="B17767" s="7" t="str">
        <f t="shared" si="1386"/>
        <v>07/15/2023 11:20:17.13</v>
      </c>
      <c r="C17767" s="6">
        <f t="shared" si="1388"/>
        <v>45122</v>
      </c>
      <c r="D17767" s="9">
        <f t="shared" si="1387"/>
        <v>0.45833333333333331</v>
      </c>
      <c r="E17767" s="13" t="s">
        <v>17775</v>
      </c>
      <c r="F17767" t="str">
        <f t="shared" si="1389"/>
        <v/>
      </c>
    </row>
    <row r="17768" spans="1:6">
      <c r="A17768" t="str">
        <f t="shared" si="1385"/>
        <v>ALLGOOD</v>
      </c>
      <c r="B17768" s="7" t="str">
        <f t="shared" si="1386"/>
        <v>07/15/2023 11:20:25.19</v>
      </c>
      <c r="C17768" s="6">
        <f t="shared" si="1388"/>
        <v>45122</v>
      </c>
      <c r="D17768" s="9">
        <f t="shared" si="1387"/>
        <v>0.45833333333333331</v>
      </c>
      <c r="E17768" s="13" t="s">
        <v>17776</v>
      </c>
      <c r="F17768" t="str">
        <f t="shared" si="1389"/>
        <v/>
      </c>
    </row>
    <row r="17769" spans="1:6">
      <c r="A17769" t="str">
        <f t="shared" ref="A17769:A17832" si="1390">IF(E17769&lt;&gt;"",LEFT(E17769,FIND("|",E17769)-1),"")</f>
        <v>ALLGOOD</v>
      </c>
      <c r="B17769" s="7" t="str">
        <f t="shared" ref="B17769:B17832" si="1391">IF(E17769&lt;&gt;"",MID(E17769,FIND("|",E17769)+1,100),"")</f>
        <v>07/15/2023 11:20:33.20</v>
      </c>
      <c r="C17769" s="6">
        <f t="shared" si="1388"/>
        <v>45122</v>
      </c>
      <c r="D17769" s="9">
        <f t="shared" ref="D17769:D17832" si="1392">IF(B17769&lt;&gt;"",TIME(HOUR(B17769),0,0),"")</f>
        <v>0.45833333333333331</v>
      </c>
      <c r="E17769" s="13" t="s">
        <v>17777</v>
      </c>
      <c r="F17769" t="str">
        <f t="shared" si="1389"/>
        <v/>
      </c>
    </row>
    <row r="17770" spans="1:6">
      <c r="A17770" t="str">
        <f t="shared" si="1390"/>
        <v>ALLGOOD</v>
      </c>
      <c r="B17770" s="7" t="str">
        <f t="shared" si="1391"/>
        <v>07/15/2023 11:20:41.17</v>
      </c>
      <c r="C17770" s="6">
        <f t="shared" si="1388"/>
        <v>45122</v>
      </c>
      <c r="D17770" s="9">
        <f t="shared" si="1392"/>
        <v>0.45833333333333331</v>
      </c>
      <c r="E17770" s="13" t="s">
        <v>17778</v>
      </c>
      <c r="F17770" t="str">
        <f t="shared" si="1389"/>
        <v/>
      </c>
    </row>
    <row r="17771" spans="1:6">
      <c r="A17771" t="str">
        <f t="shared" si="1390"/>
        <v>ALLGOOD</v>
      </c>
      <c r="B17771" s="7" t="str">
        <f t="shared" si="1391"/>
        <v>07/15/2023 11:20:49.21</v>
      </c>
      <c r="C17771" s="6">
        <f t="shared" si="1388"/>
        <v>45122</v>
      </c>
      <c r="D17771" s="9">
        <f t="shared" si="1392"/>
        <v>0.45833333333333331</v>
      </c>
      <c r="E17771" s="13" t="s">
        <v>17779</v>
      </c>
      <c r="F17771" t="str">
        <f t="shared" si="1389"/>
        <v/>
      </c>
    </row>
    <row r="17772" spans="1:6">
      <c r="A17772" t="str">
        <f t="shared" si="1390"/>
        <v>ALLGOOD</v>
      </c>
      <c r="B17772" s="7" t="str">
        <f t="shared" si="1391"/>
        <v>07/15/2023 11:20:57.19</v>
      </c>
      <c r="C17772" s="6">
        <f t="shared" si="1388"/>
        <v>45122</v>
      </c>
      <c r="D17772" s="9">
        <f t="shared" si="1392"/>
        <v>0.45833333333333331</v>
      </c>
      <c r="E17772" s="13" t="s">
        <v>17780</v>
      </c>
      <c r="F17772" t="str">
        <f t="shared" si="1389"/>
        <v/>
      </c>
    </row>
    <row r="17773" spans="1:6">
      <c r="A17773" t="str">
        <f t="shared" si="1390"/>
        <v>ALLGOOD</v>
      </c>
      <c r="B17773" s="7" t="str">
        <f t="shared" si="1391"/>
        <v>07/15/2023 11:21:05.14</v>
      </c>
      <c r="C17773" s="6">
        <f t="shared" si="1388"/>
        <v>45122</v>
      </c>
      <c r="D17773" s="9">
        <f t="shared" si="1392"/>
        <v>0.45833333333333331</v>
      </c>
      <c r="E17773" s="13" t="s">
        <v>17781</v>
      </c>
      <c r="F17773" t="str">
        <f t="shared" si="1389"/>
        <v>07/15/2023 11:21</v>
      </c>
    </row>
    <row r="17774" spans="1:6">
      <c r="A17774" t="str">
        <f t="shared" si="1390"/>
        <v>ALLGOOD</v>
      </c>
      <c r="B17774" s="7" t="str">
        <f t="shared" si="1391"/>
        <v>07/15/2023 11:21:13.12</v>
      </c>
      <c r="C17774" s="6">
        <f t="shared" si="1388"/>
        <v>45122</v>
      </c>
      <c r="D17774" s="9">
        <f t="shared" si="1392"/>
        <v>0.45833333333333331</v>
      </c>
      <c r="E17774" s="13" t="s">
        <v>17782</v>
      </c>
      <c r="F17774" t="str">
        <f t="shared" si="1389"/>
        <v/>
      </c>
    </row>
    <row r="17775" spans="1:6">
      <c r="A17775" t="str">
        <f t="shared" si="1390"/>
        <v>ALLGOOD</v>
      </c>
      <c r="B17775" s="7" t="str">
        <f t="shared" si="1391"/>
        <v>07/15/2023 11:21:21.19</v>
      </c>
      <c r="C17775" s="6">
        <f t="shared" si="1388"/>
        <v>45122</v>
      </c>
      <c r="D17775" s="9">
        <f t="shared" si="1392"/>
        <v>0.45833333333333331</v>
      </c>
      <c r="E17775" s="13" t="s">
        <v>17783</v>
      </c>
      <c r="F17775" t="str">
        <f t="shared" si="1389"/>
        <v/>
      </c>
    </row>
    <row r="17776" spans="1:6">
      <c r="A17776" t="str">
        <f t="shared" si="1390"/>
        <v>ALLGOOD</v>
      </c>
      <c r="B17776" s="7" t="str">
        <f t="shared" si="1391"/>
        <v>07/15/2023 11:21:29.20</v>
      </c>
      <c r="C17776" s="6">
        <f t="shared" si="1388"/>
        <v>45122</v>
      </c>
      <c r="D17776" s="9">
        <f t="shared" si="1392"/>
        <v>0.45833333333333331</v>
      </c>
      <c r="E17776" s="13" t="s">
        <v>17784</v>
      </c>
      <c r="F17776" t="str">
        <f t="shared" si="1389"/>
        <v/>
      </c>
    </row>
    <row r="17777" spans="1:6">
      <c r="A17777" t="str">
        <f t="shared" si="1390"/>
        <v>ALLGOOD</v>
      </c>
      <c r="B17777" s="7" t="str">
        <f t="shared" si="1391"/>
        <v>07/15/2023 11:21:37.16</v>
      </c>
      <c r="C17777" s="6">
        <f t="shared" si="1388"/>
        <v>45122</v>
      </c>
      <c r="D17777" s="9">
        <f t="shared" si="1392"/>
        <v>0.45833333333333331</v>
      </c>
      <c r="E17777" s="13" t="s">
        <v>17785</v>
      </c>
      <c r="F17777" t="str">
        <f t="shared" si="1389"/>
        <v/>
      </c>
    </row>
    <row r="17778" spans="1:6">
      <c r="A17778" t="str">
        <f t="shared" si="1390"/>
        <v>ALLGOOD</v>
      </c>
      <c r="B17778" s="7" t="str">
        <f t="shared" si="1391"/>
        <v>07/15/2023 11:21:45.16</v>
      </c>
      <c r="C17778" s="6">
        <f t="shared" si="1388"/>
        <v>45122</v>
      </c>
      <c r="D17778" s="9">
        <f t="shared" si="1392"/>
        <v>0.45833333333333331</v>
      </c>
      <c r="E17778" s="13" t="s">
        <v>17786</v>
      </c>
      <c r="F17778" t="str">
        <f t="shared" si="1389"/>
        <v/>
      </c>
    </row>
    <row r="17779" spans="1:6">
      <c r="A17779" t="str">
        <f t="shared" si="1390"/>
        <v>ALLGOOD</v>
      </c>
      <c r="B17779" s="7" t="str">
        <f t="shared" si="1391"/>
        <v>07/15/2023 11:21:53.18</v>
      </c>
      <c r="C17779" s="6">
        <f t="shared" si="1388"/>
        <v>45122</v>
      </c>
      <c r="D17779" s="9">
        <f t="shared" si="1392"/>
        <v>0.45833333333333331</v>
      </c>
      <c r="E17779" s="13" t="s">
        <v>17787</v>
      </c>
      <c r="F17779" t="str">
        <f t="shared" si="1389"/>
        <v/>
      </c>
    </row>
    <row r="17780" spans="1:6">
      <c r="A17780" t="str">
        <f t="shared" si="1390"/>
        <v>ALLGOOD</v>
      </c>
      <c r="B17780" s="7" t="str">
        <f t="shared" si="1391"/>
        <v>07/15/2023 11:22:01.15</v>
      </c>
      <c r="C17780" s="6">
        <f t="shared" si="1388"/>
        <v>45122</v>
      </c>
      <c r="D17780" s="9">
        <f t="shared" si="1392"/>
        <v>0.45833333333333331</v>
      </c>
      <c r="E17780" s="13" t="s">
        <v>17788</v>
      </c>
      <c r="F17780" t="str">
        <f t="shared" si="1389"/>
        <v>07/15/2023 11:22</v>
      </c>
    </row>
    <row r="17781" spans="1:6">
      <c r="A17781" t="str">
        <f t="shared" si="1390"/>
        <v>ALLGOOD</v>
      </c>
      <c r="B17781" s="7" t="str">
        <f t="shared" si="1391"/>
        <v>07/15/2023 11:22:09.14</v>
      </c>
      <c r="C17781" s="6">
        <f t="shared" si="1388"/>
        <v>45122</v>
      </c>
      <c r="D17781" s="9">
        <f t="shared" si="1392"/>
        <v>0.45833333333333331</v>
      </c>
      <c r="E17781" s="13" t="s">
        <v>17789</v>
      </c>
      <c r="F17781" t="str">
        <f t="shared" si="1389"/>
        <v/>
      </c>
    </row>
    <row r="17782" spans="1:6">
      <c r="A17782" t="str">
        <f t="shared" si="1390"/>
        <v>ALLGOOD</v>
      </c>
      <c r="B17782" s="7" t="str">
        <f t="shared" si="1391"/>
        <v>07/15/2023 11:22:17.22</v>
      </c>
      <c r="C17782" s="6">
        <f t="shared" si="1388"/>
        <v>45122</v>
      </c>
      <c r="D17782" s="9">
        <f t="shared" si="1392"/>
        <v>0.45833333333333331</v>
      </c>
      <c r="E17782" s="13" t="s">
        <v>17790</v>
      </c>
      <c r="F17782" t="str">
        <f t="shared" si="1389"/>
        <v/>
      </c>
    </row>
    <row r="17783" spans="1:6">
      <c r="A17783" t="str">
        <f t="shared" si="1390"/>
        <v>ALLGOOD</v>
      </c>
      <c r="B17783" s="7" t="str">
        <f t="shared" si="1391"/>
        <v>07/15/2023 11:22:25.14</v>
      </c>
      <c r="C17783" s="6">
        <f t="shared" si="1388"/>
        <v>45122</v>
      </c>
      <c r="D17783" s="9">
        <f t="shared" si="1392"/>
        <v>0.45833333333333331</v>
      </c>
      <c r="E17783" s="13" t="s">
        <v>17791</v>
      </c>
      <c r="F17783" t="str">
        <f t="shared" si="1389"/>
        <v/>
      </c>
    </row>
    <row r="17784" spans="1:6">
      <c r="A17784" t="str">
        <f t="shared" si="1390"/>
        <v>ALLGOOD</v>
      </c>
      <c r="B17784" s="7" t="str">
        <f t="shared" si="1391"/>
        <v>07/15/2023 11:22:33.14</v>
      </c>
      <c r="C17784" s="6">
        <f t="shared" si="1388"/>
        <v>45122</v>
      </c>
      <c r="D17784" s="9">
        <f t="shared" si="1392"/>
        <v>0.45833333333333331</v>
      </c>
      <c r="E17784" s="13" t="s">
        <v>17792</v>
      </c>
      <c r="F17784" t="str">
        <f t="shared" si="1389"/>
        <v/>
      </c>
    </row>
    <row r="17785" spans="1:6">
      <c r="A17785" t="str">
        <f t="shared" si="1390"/>
        <v>ALLGOOD</v>
      </c>
      <c r="B17785" s="7" t="str">
        <f t="shared" si="1391"/>
        <v>07/15/2023 11:22:41.21</v>
      </c>
      <c r="C17785" s="6">
        <f t="shared" si="1388"/>
        <v>45122</v>
      </c>
      <c r="D17785" s="9">
        <f t="shared" si="1392"/>
        <v>0.45833333333333331</v>
      </c>
      <c r="E17785" s="13" t="s">
        <v>17793</v>
      </c>
      <c r="F17785" t="str">
        <f t="shared" si="1389"/>
        <v/>
      </c>
    </row>
    <row r="17786" spans="1:6">
      <c r="A17786" t="str">
        <f t="shared" si="1390"/>
        <v>ALLGOOD</v>
      </c>
      <c r="B17786" s="7" t="str">
        <f t="shared" si="1391"/>
        <v>07/15/2023 11:22:49.16</v>
      </c>
      <c r="C17786" s="6">
        <f t="shared" si="1388"/>
        <v>45122</v>
      </c>
      <c r="D17786" s="9">
        <f t="shared" si="1392"/>
        <v>0.45833333333333331</v>
      </c>
      <c r="E17786" s="13" t="s">
        <v>17794</v>
      </c>
      <c r="F17786" t="str">
        <f t="shared" si="1389"/>
        <v/>
      </c>
    </row>
    <row r="17787" spans="1:6">
      <c r="A17787" t="str">
        <f t="shared" si="1390"/>
        <v>ALLGOOD</v>
      </c>
      <c r="B17787" s="7" t="str">
        <f t="shared" si="1391"/>
        <v>07/15/2023 11:22:57.21</v>
      </c>
      <c r="C17787" s="6">
        <f t="shared" si="1388"/>
        <v>45122</v>
      </c>
      <c r="D17787" s="9">
        <f t="shared" si="1392"/>
        <v>0.45833333333333331</v>
      </c>
      <c r="E17787" s="13" t="s">
        <v>17795</v>
      </c>
      <c r="F17787" t="str">
        <f t="shared" si="1389"/>
        <v/>
      </c>
    </row>
    <row r="17788" spans="1:6">
      <c r="A17788" t="str">
        <f t="shared" si="1390"/>
        <v>ALLGOOD</v>
      </c>
      <c r="B17788" s="7" t="str">
        <f t="shared" si="1391"/>
        <v>07/15/2023 11:23:05.19</v>
      </c>
      <c r="C17788" s="6">
        <f t="shared" si="1388"/>
        <v>45122</v>
      </c>
      <c r="D17788" s="9">
        <f t="shared" si="1392"/>
        <v>0.45833333333333331</v>
      </c>
      <c r="E17788" s="13" t="s">
        <v>17796</v>
      </c>
      <c r="F17788" t="str">
        <f t="shared" si="1389"/>
        <v>07/15/2023 11:23</v>
      </c>
    </row>
    <row r="17789" spans="1:6">
      <c r="A17789" t="str">
        <f t="shared" si="1390"/>
        <v>ALLGOOD</v>
      </c>
      <c r="B17789" s="7" t="str">
        <f t="shared" si="1391"/>
        <v>07/15/2023 11:23:13.16</v>
      </c>
      <c r="C17789" s="6">
        <f t="shared" si="1388"/>
        <v>45122</v>
      </c>
      <c r="D17789" s="9">
        <f t="shared" si="1392"/>
        <v>0.45833333333333331</v>
      </c>
      <c r="E17789" s="13" t="s">
        <v>17797</v>
      </c>
      <c r="F17789" t="str">
        <f t="shared" si="1389"/>
        <v/>
      </c>
    </row>
    <row r="17790" spans="1:6">
      <c r="A17790" t="str">
        <f t="shared" si="1390"/>
        <v>ALLGOOD</v>
      </c>
      <c r="B17790" s="7" t="str">
        <f t="shared" si="1391"/>
        <v>07/15/2023 11:23:21.12</v>
      </c>
      <c r="C17790" s="6">
        <f t="shared" si="1388"/>
        <v>45122</v>
      </c>
      <c r="D17790" s="9">
        <f t="shared" si="1392"/>
        <v>0.45833333333333331</v>
      </c>
      <c r="E17790" s="13" t="s">
        <v>17798</v>
      </c>
      <c r="F17790" t="str">
        <f t="shared" si="1389"/>
        <v/>
      </c>
    </row>
    <row r="17791" spans="1:6">
      <c r="A17791" t="str">
        <f t="shared" si="1390"/>
        <v>ALLGOOD</v>
      </c>
      <c r="B17791" s="7" t="str">
        <f t="shared" si="1391"/>
        <v>07/15/2023 11:23:29.15</v>
      </c>
      <c r="C17791" s="6">
        <f t="shared" si="1388"/>
        <v>45122</v>
      </c>
      <c r="D17791" s="9">
        <f t="shared" si="1392"/>
        <v>0.45833333333333331</v>
      </c>
      <c r="E17791" s="13" t="s">
        <v>17799</v>
      </c>
      <c r="F17791" t="str">
        <f t="shared" si="1389"/>
        <v/>
      </c>
    </row>
    <row r="17792" spans="1:6">
      <c r="A17792" t="str">
        <f t="shared" si="1390"/>
        <v>ALLGOOD</v>
      </c>
      <c r="B17792" s="7" t="str">
        <f t="shared" si="1391"/>
        <v>07/15/2023 11:23:37.20</v>
      </c>
      <c r="C17792" s="6">
        <f t="shared" si="1388"/>
        <v>45122</v>
      </c>
      <c r="D17792" s="9">
        <f t="shared" si="1392"/>
        <v>0.45833333333333331</v>
      </c>
      <c r="E17792" s="13" t="s">
        <v>17800</v>
      </c>
      <c r="F17792" t="str">
        <f t="shared" si="1389"/>
        <v/>
      </c>
    </row>
    <row r="17793" spans="1:6">
      <c r="A17793" t="str">
        <f t="shared" si="1390"/>
        <v>ALLGOOD</v>
      </c>
      <c r="B17793" s="7" t="str">
        <f t="shared" si="1391"/>
        <v>07/15/2023 11:23:45.21</v>
      </c>
      <c r="C17793" s="6">
        <f t="shared" si="1388"/>
        <v>45122</v>
      </c>
      <c r="D17793" s="9">
        <f t="shared" si="1392"/>
        <v>0.45833333333333331</v>
      </c>
      <c r="E17793" s="13" t="s">
        <v>17801</v>
      </c>
      <c r="F17793" t="str">
        <f t="shared" si="1389"/>
        <v/>
      </c>
    </row>
    <row r="17794" spans="1:6">
      <c r="A17794" t="str">
        <f t="shared" si="1390"/>
        <v>ALLGOOD</v>
      </c>
      <c r="B17794" s="7" t="str">
        <f t="shared" si="1391"/>
        <v>07/15/2023 11:23:53.17</v>
      </c>
      <c r="C17794" s="6">
        <f t="shared" ref="C17794:C17857" si="1393">IF(B17794&lt;&gt;"",DATE(YEAR(B17794),MONTH(B17794),DAY(B17794)),"")</f>
        <v>45122</v>
      </c>
      <c r="D17794" s="9">
        <f t="shared" si="1392"/>
        <v>0.45833333333333331</v>
      </c>
      <c r="E17794" s="13" t="s">
        <v>17802</v>
      </c>
      <c r="F17794" t="str">
        <f t="shared" si="1389"/>
        <v/>
      </c>
    </row>
    <row r="17795" spans="1:6">
      <c r="A17795" t="str">
        <f t="shared" si="1390"/>
        <v>ALLGOOD</v>
      </c>
      <c r="B17795" s="7" t="str">
        <f t="shared" si="1391"/>
        <v>07/15/2023 11:24:01.20</v>
      </c>
      <c r="C17795" s="6">
        <f t="shared" si="1393"/>
        <v>45122</v>
      </c>
      <c r="D17795" s="9">
        <f t="shared" si="1392"/>
        <v>0.45833333333333331</v>
      </c>
      <c r="E17795" s="13" t="s">
        <v>17803</v>
      </c>
      <c r="F17795" t="str">
        <f t="shared" si="1389"/>
        <v>07/15/2023 11:24</v>
      </c>
    </row>
    <row r="17796" spans="1:6">
      <c r="A17796" t="str">
        <f t="shared" si="1390"/>
        <v>ALLGOOD</v>
      </c>
      <c r="B17796" s="7" t="str">
        <f t="shared" si="1391"/>
        <v>07/15/2023 11:24:09.18</v>
      </c>
      <c r="C17796" s="6">
        <f t="shared" si="1393"/>
        <v>45122</v>
      </c>
      <c r="D17796" s="9">
        <f t="shared" si="1392"/>
        <v>0.45833333333333331</v>
      </c>
      <c r="E17796" s="13" t="s">
        <v>17804</v>
      </c>
      <c r="F17796" t="str">
        <f t="shared" ref="F17796:F17859" si="1394">IF(B17796&lt;&gt;"",IF(LEFT(B17796,16)&lt;&gt;LEFT(B17795,16),LEFT(B17796,16),""),"")</f>
        <v/>
      </c>
    </row>
    <row r="17797" spans="1:6">
      <c r="A17797" t="str">
        <f t="shared" si="1390"/>
        <v>ALLGOOD</v>
      </c>
      <c r="B17797" s="7" t="str">
        <f t="shared" si="1391"/>
        <v>07/15/2023 11:24:17.13</v>
      </c>
      <c r="C17797" s="6">
        <f t="shared" si="1393"/>
        <v>45122</v>
      </c>
      <c r="D17797" s="9">
        <f t="shared" si="1392"/>
        <v>0.45833333333333331</v>
      </c>
      <c r="E17797" s="13" t="s">
        <v>17805</v>
      </c>
      <c r="F17797" t="str">
        <f t="shared" si="1394"/>
        <v/>
      </c>
    </row>
    <row r="17798" spans="1:6">
      <c r="A17798" t="str">
        <f t="shared" si="1390"/>
        <v>ALLGOOD</v>
      </c>
      <c r="B17798" s="7" t="str">
        <f t="shared" si="1391"/>
        <v>07/15/2023 11:24:25.16</v>
      </c>
      <c r="C17798" s="6">
        <f t="shared" si="1393"/>
        <v>45122</v>
      </c>
      <c r="D17798" s="9">
        <f t="shared" si="1392"/>
        <v>0.45833333333333331</v>
      </c>
      <c r="E17798" s="13" t="s">
        <v>17806</v>
      </c>
      <c r="F17798" t="str">
        <f t="shared" si="1394"/>
        <v/>
      </c>
    </row>
    <row r="17799" spans="1:6">
      <c r="A17799" t="str">
        <f t="shared" si="1390"/>
        <v>ALLGOOD</v>
      </c>
      <c r="B17799" s="7" t="str">
        <f t="shared" si="1391"/>
        <v>07/15/2023 11:24:33.12</v>
      </c>
      <c r="C17799" s="6">
        <f t="shared" si="1393"/>
        <v>45122</v>
      </c>
      <c r="D17799" s="9">
        <f t="shared" si="1392"/>
        <v>0.45833333333333331</v>
      </c>
      <c r="E17799" s="13" t="s">
        <v>17807</v>
      </c>
      <c r="F17799" t="str">
        <f t="shared" si="1394"/>
        <v/>
      </c>
    </row>
    <row r="17800" spans="1:6">
      <c r="A17800" t="str">
        <f t="shared" si="1390"/>
        <v>ALLGOOD</v>
      </c>
      <c r="B17800" s="7" t="str">
        <f t="shared" si="1391"/>
        <v>07/15/2023 11:24:41.19</v>
      </c>
      <c r="C17800" s="6">
        <f t="shared" si="1393"/>
        <v>45122</v>
      </c>
      <c r="D17800" s="9">
        <f t="shared" si="1392"/>
        <v>0.45833333333333331</v>
      </c>
      <c r="E17800" s="13" t="s">
        <v>17808</v>
      </c>
      <c r="F17800" t="str">
        <f t="shared" si="1394"/>
        <v/>
      </c>
    </row>
    <row r="17801" spans="1:6">
      <c r="A17801" t="str">
        <f t="shared" si="1390"/>
        <v>ALLGOOD</v>
      </c>
      <c r="B17801" s="7" t="str">
        <f t="shared" si="1391"/>
        <v>07/15/2023 11:24:49.21</v>
      </c>
      <c r="C17801" s="6">
        <f t="shared" si="1393"/>
        <v>45122</v>
      </c>
      <c r="D17801" s="9">
        <f t="shared" si="1392"/>
        <v>0.45833333333333331</v>
      </c>
      <c r="E17801" s="13" t="s">
        <v>17809</v>
      </c>
      <c r="F17801" t="str">
        <f t="shared" si="1394"/>
        <v/>
      </c>
    </row>
    <row r="17802" spans="1:6">
      <c r="A17802" t="str">
        <f t="shared" si="1390"/>
        <v>ALLGOOD</v>
      </c>
      <c r="B17802" s="7" t="str">
        <f t="shared" si="1391"/>
        <v>07/15/2023 11:24:57.14</v>
      </c>
      <c r="C17802" s="6">
        <f t="shared" si="1393"/>
        <v>45122</v>
      </c>
      <c r="D17802" s="9">
        <f t="shared" si="1392"/>
        <v>0.45833333333333331</v>
      </c>
      <c r="E17802" s="13" t="s">
        <v>17810</v>
      </c>
      <c r="F17802" t="str">
        <f t="shared" si="1394"/>
        <v/>
      </c>
    </row>
    <row r="17803" spans="1:6">
      <c r="A17803" t="str">
        <f t="shared" si="1390"/>
        <v>ALLGOOD</v>
      </c>
      <c r="B17803" s="7" t="str">
        <f t="shared" si="1391"/>
        <v>07/15/2023 11:25:05.20</v>
      </c>
      <c r="C17803" s="6">
        <f t="shared" si="1393"/>
        <v>45122</v>
      </c>
      <c r="D17803" s="9">
        <f t="shared" si="1392"/>
        <v>0.45833333333333331</v>
      </c>
      <c r="E17803" s="13" t="s">
        <v>17811</v>
      </c>
      <c r="F17803" t="str">
        <f t="shared" si="1394"/>
        <v>07/15/2023 11:25</v>
      </c>
    </row>
    <row r="17804" spans="1:6">
      <c r="A17804" t="str">
        <f t="shared" si="1390"/>
        <v>ALLGOOD</v>
      </c>
      <c r="B17804" s="7" t="str">
        <f t="shared" si="1391"/>
        <v>07/15/2023 11:25:13.17</v>
      </c>
      <c r="C17804" s="6">
        <f t="shared" si="1393"/>
        <v>45122</v>
      </c>
      <c r="D17804" s="9">
        <f t="shared" si="1392"/>
        <v>0.45833333333333331</v>
      </c>
      <c r="E17804" s="13" t="s">
        <v>17812</v>
      </c>
      <c r="F17804" t="str">
        <f t="shared" si="1394"/>
        <v/>
      </c>
    </row>
    <row r="17805" spans="1:6">
      <c r="A17805" t="str">
        <f t="shared" si="1390"/>
        <v>ALLGOOD</v>
      </c>
      <c r="B17805" s="7" t="str">
        <f t="shared" si="1391"/>
        <v>07/15/2023 11:25:21.21</v>
      </c>
      <c r="C17805" s="6">
        <f t="shared" si="1393"/>
        <v>45122</v>
      </c>
      <c r="D17805" s="9">
        <f t="shared" si="1392"/>
        <v>0.45833333333333331</v>
      </c>
      <c r="E17805" s="13" t="s">
        <v>17813</v>
      </c>
      <c r="F17805" t="str">
        <f t="shared" si="1394"/>
        <v/>
      </c>
    </row>
    <row r="17806" spans="1:6">
      <c r="A17806" t="str">
        <f t="shared" si="1390"/>
        <v>ALLGOOD</v>
      </c>
      <c r="B17806" s="7" t="str">
        <f t="shared" si="1391"/>
        <v>07/15/2023 11:25:29.15</v>
      </c>
      <c r="C17806" s="6">
        <f t="shared" si="1393"/>
        <v>45122</v>
      </c>
      <c r="D17806" s="9">
        <f t="shared" si="1392"/>
        <v>0.45833333333333331</v>
      </c>
      <c r="E17806" s="13" t="s">
        <v>17814</v>
      </c>
      <c r="F17806" t="str">
        <f t="shared" si="1394"/>
        <v/>
      </c>
    </row>
    <row r="17807" spans="1:6">
      <c r="A17807" t="str">
        <f t="shared" si="1390"/>
        <v>ALLGOOD</v>
      </c>
      <c r="B17807" s="7" t="str">
        <f t="shared" si="1391"/>
        <v>07/15/2023 11:25:37.24</v>
      </c>
      <c r="C17807" s="6">
        <f t="shared" si="1393"/>
        <v>45122</v>
      </c>
      <c r="D17807" s="9">
        <f t="shared" si="1392"/>
        <v>0.45833333333333331</v>
      </c>
      <c r="E17807" s="13" t="s">
        <v>17815</v>
      </c>
      <c r="F17807" t="str">
        <f t="shared" si="1394"/>
        <v/>
      </c>
    </row>
    <row r="17808" spans="1:6">
      <c r="A17808" t="str">
        <f t="shared" si="1390"/>
        <v>ALLGOOD</v>
      </c>
      <c r="B17808" s="7" t="str">
        <f t="shared" si="1391"/>
        <v>07/15/2023 11:25:45.15</v>
      </c>
      <c r="C17808" s="6">
        <f t="shared" si="1393"/>
        <v>45122</v>
      </c>
      <c r="D17808" s="9">
        <f t="shared" si="1392"/>
        <v>0.45833333333333331</v>
      </c>
      <c r="E17808" s="13" t="s">
        <v>17816</v>
      </c>
      <c r="F17808" t="str">
        <f t="shared" si="1394"/>
        <v/>
      </c>
    </row>
    <row r="17809" spans="1:6">
      <c r="A17809" t="str">
        <f t="shared" si="1390"/>
        <v>ALLGOOD</v>
      </c>
      <c r="B17809" s="7" t="str">
        <f t="shared" si="1391"/>
        <v>07/15/2023 11:25:53.12</v>
      </c>
      <c r="C17809" s="6">
        <f t="shared" si="1393"/>
        <v>45122</v>
      </c>
      <c r="D17809" s="9">
        <f t="shared" si="1392"/>
        <v>0.45833333333333331</v>
      </c>
      <c r="E17809" s="13" t="s">
        <v>17817</v>
      </c>
      <c r="F17809" t="str">
        <f t="shared" si="1394"/>
        <v/>
      </c>
    </row>
    <row r="17810" spans="1:6">
      <c r="A17810" t="str">
        <f t="shared" si="1390"/>
        <v>ALLGOOD</v>
      </c>
      <c r="B17810" s="7" t="str">
        <f t="shared" si="1391"/>
        <v>07/15/2023 11:26:01.18</v>
      </c>
      <c r="C17810" s="6">
        <f t="shared" si="1393"/>
        <v>45122</v>
      </c>
      <c r="D17810" s="9">
        <f t="shared" si="1392"/>
        <v>0.45833333333333331</v>
      </c>
      <c r="E17810" s="13" t="s">
        <v>17818</v>
      </c>
      <c r="F17810" t="str">
        <f t="shared" si="1394"/>
        <v>07/15/2023 11:26</v>
      </c>
    </row>
    <row r="17811" spans="1:6">
      <c r="A17811" t="str">
        <f t="shared" si="1390"/>
        <v>ALLGOOD</v>
      </c>
      <c r="B17811" s="7" t="str">
        <f t="shared" si="1391"/>
        <v>07/15/2023 11:26:09.17</v>
      </c>
      <c r="C17811" s="6">
        <f t="shared" si="1393"/>
        <v>45122</v>
      </c>
      <c r="D17811" s="9">
        <f t="shared" si="1392"/>
        <v>0.45833333333333331</v>
      </c>
      <c r="E17811" s="13" t="s">
        <v>17819</v>
      </c>
      <c r="F17811" t="str">
        <f t="shared" si="1394"/>
        <v/>
      </c>
    </row>
    <row r="17812" spans="1:6">
      <c r="A17812" t="str">
        <f t="shared" si="1390"/>
        <v>ALLGOOD</v>
      </c>
      <c r="B17812" s="7" t="str">
        <f t="shared" si="1391"/>
        <v>07/15/2023 11:26:17.14</v>
      </c>
      <c r="C17812" s="6">
        <f t="shared" si="1393"/>
        <v>45122</v>
      </c>
      <c r="D17812" s="9">
        <f t="shared" si="1392"/>
        <v>0.45833333333333331</v>
      </c>
      <c r="E17812" s="13" t="s">
        <v>17820</v>
      </c>
      <c r="F17812" t="str">
        <f t="shared" si="1394"/>
        <v/>
      </c>
    </row>
    <row r="17813" spans="1:6">
      <c r="A17813" t="str">
        <f t="shared" si="1390"/>
        <v>ALLGOOD</v>
      </c>
      <c r="B17813" s="7" t="str">
        <f t="shared" si="1391"/>
        <v>07/15/2023 11:26:25.12</v>
      </c>
      <c r="C17813" s="6">
        <f t="shared" si="1393"/>
        <v>45122</v>
      </c>
      <c r="D17813" s="9">
        <f t="shared" si="1392"/>
        <v>0.45833333333333331</v>
      </c>
      <c r="E17813" s="13" t="s">
        <v>17821</v>
      </c>
      <c r="F17813" t="str">
        <f t="shared" si="1394"/>
        <v/>
      </c>
    </row>
    <row r="17814" spans="1:6">
      <c r="A17814" t="str">
        <f t="shared" si="1390"/>
        <v>ALLGOOD</v>
      </c>
      <c r="B17814" s="7" t="str">
        <f t="shared" si="1391"/>
        <v>07/15/2023 11:26:33.15</v>
      </c>
      <c r="C17814" s="6">
        <f t="shared" si="1393"/>
        <v>45122</v>
      </c>
      <c r="D17814" s="9">
        <f t="shared" si="1392"/>
        <v>0.45833333333333331</v>
      </c>
      <c r="E17814" s="13" t="s">
        <v>17822</v>
      </c>
      <c r="F17814" t="str">
        <f t="shared" si="1394"/>
        <v/>
      </c>
    </row>
    <row r="17815" spans="1:6">
      <c r="A17815" t="str">
        <f t="shared" si="1390"/>
        <v>ALLGOOD</v>
      </c>
      <c r="B17815" s="7" t="str">
        <f t="shared" si="1391"/>
        <v>07/15/2023 11:26:41.13</v>
      </c>
      <c r="C17815" s="6">
        <f t="shared" si="1393"/>
        <v>45122</v>
      </c>
      <c r="D17815" s="9">
        <f t="shared" si="1392"/>
        <v>0.45833333333333331</v>
      </c>
      <c r="E17815" s="13" t="s">
        <v>17823</v>
      </c>
      <c r="F17815" t="str">
        <f t="shared" si="1394"/>
        <v/>
      </c>
    </row>
    <row r="17816" spans="1:6">
      <c r="A17816" t="str">
        <f t="shared" si="1390"/>
        <v>ALLGOOD</v>
      </c>
      <c r="B17816" s="7" t="str">
        <f t="shared" si="1391"/>
        <v>07/15/2023 11:26:49.11</v>
      </c>
      <c r="C17816" s="6">
        <f t="shared" si="1393"/>
        <v>45122</v>
      </c>
      <c r="D17816" s="9">
        <f t="shared" si="1392"/>
        <v>0.45833333333333331</v>
      </c>
      <c r="E17816" s="13" t="s">
        <v>17824</v>
      </c>
      <c r="F17816" t="str">
        <f t="shared" si="1394"/>
        <v/>
      </c>
    </row>
    <row r="17817" spans="1:6">
      <c r="A17817" t="str">
        <f t="shared" si="1390"/>
        <v>ALLGOOD</v>
      </c>
      <c r="B17817" s="7" t="str">
        <f t="shared" si="1391"/>
        <v>07/15/2023 11:26:57.17</v>
      </c>
      <c r="C17817" s="6">
        <f t="shared" si="1393"/>
        <v>45122</v>
      </c>
      <c r="D17817" s="9">
        <f t="shared" si="1392"/>
        <v>0.45833333333333331</v>
      </c>
      <c r="E17817" s="13" t="s">
        <v>17825</v>
      </c>
      <c r="F17817" t="str">
        <f t="shared" si="1394"/>
        <v/>
      </c>
    </row>
    <row r="17818" spans="1:6">
      <c r="A17818" t="str">
        <f t="shared" si="1390"/>
        <v>ALLGOOD</v>
      </c>
      <c r="B17818" s="7" t="str">
        <f t="shared" si="1391"/>
        <v>07/15/2023 11:27:05.13</v>
      </c>
      <c r="C17818" s="6">
        <f t="shared" si="1393"/>
        <v>45122</v>
      </c>
      <c r="D17818" s="9">
        <f t="shared" si="1392"/>
        <v>0.45833333333333331</v>
      </c>
      <c r="E17818" s="13" t="s">
        <v>17826</v>
      </c>
      <c r="F17818" t="str">
        <f t="shared" si="1394"/>
        <v>07/15/2023 11:27</v>
      </c>
    </row>
    <row r="17819" spans="1:6">
      <c r="A17819" t="str">
        <f t="shared" si="1390"/>
        <v>ALLGOOD</v>
      </c>
      <c r="B17819" s="7" t="str">
        <f t="shared" si="1391"/>
        <v>07/15/2023 11:27:13.12</v>
      </c>
      <c r="C17819" s="6">
        <f t="shared" si="1393"/>
        <v>45122</v>
      </c>
      <c r="D17819" s="9">
        <f t="shared" si="1392"/>
        <v>0.45833333333333331</v>
      </c>
      <c r="E17819" s="13" t="s">
        <v>17827</v>
      </c>
      <c r="F17819" t="str">
        <f t="shared" si="1394"/>
        <v/>
      </c>
    </row>
    <row r="17820" spans="1:6">
      <c r="A17820" t="str">
        <f t="shared" si="1390"/>
        <v>ALLGOOD</v>
      </c>
      <c r="B17820" s="7" t="str">
        <f t="shared" si="1391"/>
        <v>07/15/2023 11:27:21.12</v>
      </c>
      <c r="C17820" s="6">
        <f t="shared" si="1393"/>
        <v>45122</v>
      </c>
      <c r="D17820" s="9">
        <f t="shared" si="1392"/>
        <v>0.45833333333333331</v>
      </c>
      <c r="E17820" s="13" t="s">
        <v>17828</v>
      </c>
      <c r="F17820" t="str">
        <f t="shared" si="1394"/>
        <v/>
      </c>
    </row>
    <row r="17821" spans="1:6">
      <c r="A17821" t="str">
        <f t="shared" si="1390"/>
        <v>ALLGOOD</v>
      </c>
      <c r="B17821" s="7" t="str">
        <f t="shared" si="1391"/>
        <v>07/15/2023 11:27:29.21</v>
      </c>
      <c r="C17821" s="6">
        <f t="shared" si="1393"/>
        <v>45122</v>
      </c>
      <c r="D17821" s="9">
        <f t="shared" si="1392"/>
        <v>0.45833333333333331</v>
      </c>
      <c r="E17821" s="13" t="s">
        <v>17829</v>
      </c>
      <c r="F17821" t="str">
        <f t="shared" si="1394"/>
        <v/>
      </c>
    </row>
    <row r="17822" spans="1:6">
      <c r="A17822" t="str">
        <f t="shared" si="1390"/>
        <v>ALLGOOD</v>
      </c>
      <c r="B17822" s="7" t="str">
        <f t="shared" si="1391"/>
        <v>07/15/2023 11:27:37.14</v>
      </c>
      <c r="C17822" s="6">
        <f t="shared" si="1393"/>
        <v>45122</v>
      </c>
      <c r="D17822" s="9">
        <f t="shared" si="1392"/>
        <v>0.45833333333333331</v>
      </c>
      <c r="E17822" s="13" t="s">
        <v>17830</v>
      </c>
      <c r="F17822" t="str">
        <f t="shared" si="1394"/>
        <v/>
      </c>
    </row>
    <row r="17823" spans="1:6">
      <c r="A17823" t="str">
        <f t="shared" si="1390"/>
        <v>ALLGOOD</v>
      </c>
      <c r="B17823" s="7" t="str">
        <f t="shared" si="1391"/>
        <v>07/15/2023 11:27:45.21</v>
      </c>
      <c r="C17823" s="6">
        <f t="shared" si="1393"/>
        <v>45122</v>
      </c>
      <c r="D17823" s="9">
        <f t="shared" si="1392"/>
        <v>0.45833333333333331</v>
      </c>
      <c r="E17823" s="13" t="s">
        <v>17831</v>
      </c>
      <c r="F17823" t="str">
        <f t="shared" si="1394"/>
        <v/>
      </c>
    </row>
    <row r="17824" spans="1:6">
      <c r="A17824" t="str">
        <f t="shared" si="1390"/>
        <v>ALLGOOD</v>
      </c>
      <c r="B17824" s="7" t="str">
        <f t="shared" si="1391"/>
        <v>07/15/2023 11:27:53.17</v>
      </c>
      <c r="C17824" s="6">
        <f t="shared" si="1393"/>
        <v>45122</v>
      </c>
      <c r="D17824" s="9">
        <f t="shared" si="1392"/>
        <v>0.45833333333333331</v>
      </c>
      <c r="E17824" s="13" t="s">
        <v>17832</v>
      </c>
      <c r="F17824" t="str">
        <f t="shared" si="1394"/>
        <v/>
      </c>
    </row>
    <row r="17825" spans="1:6">
      <c r="A17825" t="str">
        <f t="shared" si="1390"/>
        <v>ALLGOOD</v>
      </c>
      <c r="B17825" s="7" t="str">
        <f t="shared" si="1391"/>
        <v>07/15/2023 11:28:01.20</v>
      </c>
      <c r="C17825" s="6">
        <f t="shared" si="1393"/>
        <v>45122</v>
      </c>
      <c r="D17825" s="9">
        <f t="shared" si="1392"/>
        <v>0.45833333333333331</v>
      </c>
      <c r="E17825" s="13" t="s">
        <v>17833</v>
      </c>
      <c r="F17825" t="str">
        <f t="shared" si="1394"/>
        <v>07/15/2023 11:28</v>
      </c>
    </row>
    <row r="17826" spans="1:6">
      <c r="A17826" t="str">
        <f t="shared" si="1390"/>
        <v>ALLGOOD</v>
      </c>
      <c r="B17826" s="7" t="str">
        <f t="shared" si="1391"/>
        <v>07/15/2023 11:28:09.18</v>
      </c>
      <c r="C17826" s="6">
        <f t="shared" si="1393"/>
        <v>45122</v>
      </c>
      <c r="D17826" s="9">
        <f t="shared" si="1392"/>
        <v>0.45833333333333331</v>
      </c>
      <c r="E17826" s="13" t="s">
        <v>17834</v>
      </c>
      <c r="F17826" t="str">
        <f t="shared" si="1394"/>
        <v/>
      </c>
    </row>
    <row r="17827" spans="1:6">
      <c r="A17827" t="str">
        <f t="shared" si="1390"/>
        <v>ALLGOOD</v>
      </c>
      <c r="B17827" s="7" t="str">
        <f t="shared" si="1391"/>
        <v>07/15/2023 11:28:17.22</v>
      </c>
      <c r="C17827" s="6">
        <f t="shared" si="1393"/>
        <v>45122</v>
      </c>
      <c r="D17827" s="9">
        <f t="shared" si="1392"/>
        <v>0.45833333333333331</v>
      </c>
      <c r="E17827" s="13" t="s">
        <v>17835</v>
      </c>
      <c r="F17827" t="str">
        <f t="shared" si="1394"/>
        <v/>
      </c>
    </row>
    <row r="17828" spans="1:6">
      <c r="A17828" t="str">
        <f t="shared" si="1390"/>
        <v>ALLGOOD</v>
      </c>
      <c r="B17828" s="7" t="str">
        <f t="shared" si="1391"/>
        <v>07/15/2023 11:28:25.20</v>
      </c>
      <c r="C17828" s="6">
        <f t="shared" si="1393"/>
        <v>45122</v>
      </c>
      <c r="D17828" s="9">
        <f t="shared" si="1392"/>
        <v>0.45833333333333331</v>
      </c>
      <c r="E17828" s="13" t="s">
        <v>17836</v>
      </c>
      <c r="F17828" t="str">
        <f t="shared" si="1394"/>
        <v/>
      </c>
    </row>
    <row r="17829" spans="1:6">
      <c r="A17829" t="str">
        <f t="shared" si="1390"/>
        <v>ALLGOOD</v>
      </c>
      <c r="B17829" s="7" t="str">
        <f t="shared" si="1391"/>
        <v>07/15/2023 11:28:33.18</v>
      </c>
      <c r="C17829" s="6">
        <f t="shared" si="1393"/>
        <v>45122</v>
      </c>
      <c r="D17829" s="9">
        <f t="shared" si="1392"/>
        <v>0.45833333333333331</v>
      </c>
      <c r="E17829" s="13" t="s">
        <v>17837</v>
      </c>
      <c r="F17829" t="str">
        <f t="shared" si="1394"/>
        <v/>
      </c>
    </row>
    <row r="17830" spans="1:6">
      <c r="A17830" t="str">
        <f t="shared" si="1390"/>
        <v>ALLGOOD</v>
      </c>
      <c r="B17830" s="7" t="str">
        <f t="shared" si="1391"/>
        <v>07/15/2023 11:28:41.12</v>
      </c>
      <c r="C17830" s="6">
        <f t="shared" si="1393"/>
        <v>45122</v>
      </c>
      <c r="D17830" s="9">
        <f t="shared" si="1392"/>
        <v>0.45833333333333331</v>
      </c>
      <c r="E17830" s="13" t="s">
        <v>17838</v>
      </c>
      <c r="F17830" t="str">
        <f t="shared" si="1394"/>
        <v/>
      </c>
    </row>
    <row r="17831" spans="1:6">
      <c r="A17831" t="str">
        <f t="shared" si="1390"/>
        <v>ALLGOOD</v>
      </c>
      <c r="B17831" s="7" t="str">
        <f t="shared" si="1391"/>
        <v>07/15/2023 11:28:49.19</v>
      </c>
      <c r="C17831" s="6">
        <f t="shared" si="1393"/>
        <v>45122</v>
      </c>
      <c r="D17831" s="9">
        <f t="shared" si="1392"/>
        <v>0.45833333333333331</v>
      </c>
      <c r="E17831" s="13" t="s">
        <v>17839</v>
      </c>
      <c r="F17831" t="str">
        <f t="shared" si="1394"/>
        <v/>
      </c>
    </row>
    <row r="17832" spans="1:6">
      <c r="A17832" t="str">
        <f t="shared" si="1390"/>
        <v>ALLGOOD</v>
      </c>
      <c r="B17832" s="7" t="str">
        <f t="shared" si="1391"/>
        <v>07/15/2023 11:28:57.15</v>
      </c>
      <c r="C17832" s="6">
        <f t="shared" si="1393"/>
        <v>45122</v>
      </c>
      <c r="D17832" s="9">
        <f t="shared" si="1392"/>
        <v>0.45833333333333331</v>
      </c>
      <c r="E17832" s="13" t="s">
        <v>17840</v>
      </c>
      <c r="F17832" t="str">
        <f t="shared" si="1394"/>
        <v/>
      </c>
    </row>
    <row r="17833" spans="1:6">
      <c r="A17833" t="str">
        <f t="shared" ref="A17833:A17896" si="1395">IF(E17833&lt;&gt;"",LEFT(E17833,FIND("|",E17833)-1),"")</f>
        <v>ALLGOOD</v>
      </c>
      <c r="B17833" s="7" t="str">
        <f t="shared" ref="B17833:B17896" si="1396">IF(E17833&lt;&gt;"",MID(E17833,FIND("|",E17833)+1,100),"")</f>
        <v>07/15/2023 11:29:05.22</v>
      </c>
      <c r="C17833" s="6">
        <f t="shared" si="1393"/>
        <v>45122</v>
      </c>
      <c r="D17833" s="9">
        <f t="shared" ref="D17833:D17896" si="1397">IF(B17833&lt;&gt;"",TIME(HOUR(B17833),0,0),"")</f>
        <v>0.45833333333333331</v>
      </c>
      <c r="E17833" s="13" t="s">
        <v>17841</v>
      </c>
      <c r="F17833" t="str">
        <f t="shared" si="1394"/>
        <v>07/15/2023 11:29</v>
      </c>
    </row>
    <row r="17834" spans="1:6">
      <c r="A17834" t="str">
        <f t="shared" si="1395"/>
        <v>ALLGOOD</v>
      </c>
      <c r="B17834" s="7" t="str">
        <f t="shared" si="1396"/>
        <v>07/15/2023 11:29:13.22</v>
      </c>
      <c r="C17834" s="6">
        <f t="shared" si="1393"/>
        <v>45122</v>
      </c>
      <c r="D17834" s="9">
        <f t="shared" si="1397"/>
        <v>0.45833333333333331</v>
      </c>
      <c r="E17834" s="13" t="s">
        <v>17842</v>
      </c>
      <c r="F17834" t="str">
        <f t="shared" si="1394"/>
        <v/>
      </c>
    </row>
    <row r="17835" spans="1:6">
      <c r="A17835" t="str">
        <f t="shared" si="1395"/>
        <v>ALLGOOD</v>
      </c>
      <c r="B17835" s="7" t="str">
        <f t="shared" si="1396"/>
        <v>07/15/2023 11:29:21.17</v>
      </c>
      <c r="C17835" s="6">
        <f t="shared" si="1393"/>
        <v>45122</v>
      </c>
      <c r="D17835" s="9">
        <f t="shared" si="1397"/>
        <v>0.45833333333333331</v>
      </c>
      <c r="E17835" s="13" t="s">
        <v>17843</v>
      </c>
      <c r="F17835" t="str">
        <f t="shared" si="1394"/>
        <v/>
      </c>
    </row>
    <row r="17836" spans="1:6">
      <c r="A17836" t="str">
        <f t="shared" si="1395"/>
        <v>ALLGOOD</v>
      </c>
      <c r="B17836" s="7" t="str">
        <f t="shared" si="1396"/>
        <v>07/15/2023 11:29:29.22</v>
      </c>
      <c r="C17836" s="6">
        <f t="shared" si="1393"/>
        <v>45122</v>
      </c>
      <c r="D17836" s="9">
        <f t="shared" si="1397"/>
        <v>0.45833333333333331</v>
      </c>
      <c r="E17836" s="13" t="s">
        <v>17844</v>
      </c>
      <c r="F17836" t="str">
        <f t="shared" si="1394"/>
        <v/>
      </c>
    </row>
    <row r="17837" spans="1:6">
      <c r="A17837" t="str">
        <f t="shared" si="1395"/>
        <v>ALLGOOD</v>
      </c>
      <c r="B17837" s="7" t="str">
        <f t="shared" si="1396"/>
        <v>07/15/2023 11:29:37.14</v>
      </c>
      <c r="C17837" s="6">
        <f t="shared" si="1393"/>
        <v>45122</v>
      </c>
      <c r="D17837" s="9">
        <f t="shared" si="1397"/>
        <v>0.45833333333333331</v>
      </c>
      <c r="E17837" s="13" t="s">
        <v>17845</v>
      </c>
      <c r="F17837" t="str">
        <f t="shared" si="1394"/>
        <v/>
      </c>
    </row>
    <row r="17838" spans="1:6">
      <c r="A17838" t="str">
        <f t="shared" si="1395"/>
        <v>ALLGOOD</v>
      </c>
      <c r="B17838" s="7" t="str">
        <f t="shared" si="1396"/>
        <v>07/15/2023 11:29:45.19</v>
      </c>
      <c r="C17838" s="6">
        <f t="shared" si="1393"/>
        <v>45122</v>
      </c>
      <c r="D17838" s="9">
        <f t="shared" si="1397"/>
        <v>0.45833333333333331</v>
      </c>
      <c r="E17838" s="13" t="s">
        <v>17846</v>
      </c>
      <c r="F17838" t="str">
        <f t="shared" si="1394"/>
        <v/>
      </c>
    </row>
    <row r="17839" spans="1:6">
      <c r="A17839" t="str">
        <f t="shared" si="1395"/>
        <v>ALLGOOD</v>
      </c>
      <c r="B17839" s="7" t="str">
        <f t="shared" si="1396"/>
        <v>07/15/2023 11:29:53.23</v>
      </c>
      <c r="C17839" s="6">
        <f t="shared" si="1393"/>
        <v>45122</v>
      </c>
      <c r="D17839" s="9">
        <f t="shared" si="1397"/>
        <v>0.45833333333333331</v>
      </c>
      <c r="E17839" s="13" t="s">
        <v>17847</v>
      </c>
      <c r="F17839" t="str">
        <f t="shared" si="1394"/>
        <v/>
      </c>
    </row>
    <row r="17840" spans="1:6">
      <c r="A17840" t="str">
        <f t="shared" si="1395"/>
        <v>ALLGOOD</v>
      </c>
      <c r="B17840" s="7" t="str">
        <f t="shared" si="1396"/>
        <v>07/15/2023 11:30:01.17</v>
      </c>
      <c r="C17840" s="6">
        <f t="shared" si="1393"/>
        <v>45122</v>
      </c>
      <c r="D17840" s="9">
        <f t="shared" si="1397"/>
        <v>0.45833333333333331</v>
      </c>
      <c r="E17840" s="13" t="s">
        <v>17848</v>
      </c>
      <c r="F17840" t="str">
        <f t="shared" si="1394"/>
        <v>07/15/2023 11:30</v>
      </c>
    </row>
    <row r="17841" spans="1:6">
      <c r="A17841" t="str">
        <f t="shared" si="1395"/>
        <v>ALLGOOD</v>
      </c>
      <c r="B17841" s="7" t="str">
        <f t="shared" si="1396"/>
        <v>07/15/2023 11:30:09.13</v>
      </c>
      <c r="C17841" s="6">
        <f t="shared" si="1393"/>
        <v>45122</v>
      </c>
      <c r="D17841" s="9">
        <f t="shared" si="1397"/>
        <v>0.45833333333333331</v>
      </c>
      <c r="E17841" s="13" t="s">
        <v>17849</v>
      </c>
      <c r="F17841" t="str">
        <f t="shared" si="1394"/>
        <v/>
      </c>
    </row>
    <row r="17842" spans="1:6">
      <c r="A17842" t="str">
        <f t="shared" si="1395"/>
        <v>ALLGOOD</v>
      </c>
      <c r="B17842" s="7" t="str">
        <f t="shared" si="1396"/>
        <v>07/15/2023 11:30:17.16</v>
      </c>
      <c r="C17842" s="6">
        <f t="shared" si="1393"/>
        <v>45122</v>
      </c>
      <c r="D17842" s="9">
        <f t="shared" si="1397"/>
        <v>0.45833333333333331</v>
      </c>
      <c r="E17842" s="13" t="s">
        <v>17850</v>
      </c>
      <c r="F17842" t="str">
        <f t="shared" si="1394"/>
        <v/>
      </c>
    </row>
    <row r="17843" spans="1:6">
      <c r="A17843" t="str">
        <f t="shared" si="1395"/>
        <v>ALLGOOD</v>
      </c>
      <c r="B17843" s="7" t="str">
        <f t="shared" si="1396"/>
        <v>07/15/2023 11:30:25.12</v>
      </c>
      <c r="C17843" s="6">
        <f t="shared" si="1393"/>
        <v>45122</v>
      </c>
      <c r="D17843" s="9">
        <f t="shared" si="1397"/>
        <v>0.45833333333333331</v>
      </c>
      <c r="E17843" s="13" t="s">
        <v>17851</v>
      </c>
      <c r="F17843" t="str">
        <f t="shared" si="1394"/>
        <v/>
      </c>
    </row>
    <row r="17844" spans="1:6">
      <c r="A17844" t="str">
        <f t="shared" si="1395"/>
        <v>ALLGOOD</v>
      </c>
      <c r="B17844" s="7" t="str">
        <f t="shared" si="1396"/>
        <v>07/15/2023 11:30:33.12</v>
      </c>
      <c r="C17844" s="6">
        <f t="shared" si="1393"/>
        <v>45122</v>
      </c>
      <c r="D17844" s="9">
        <f t="shared" si="1397"/>
        <v>0.45833333333333331</v>
      </c>
      <c r="E17844" s="13" t="s">
        <v>17852</v>
      </c>
      <c r="F17844" t="str">
        <f t="shared" si="1394"/>
        <v/>
      </c>
    </row>
    <row r="17845" spans="1:6">
      <c r="A17845" t="str">
        <f t="shared" si="1395"/>
        <v>ALLGOOD</v>
      </c>
      <c r="B17845" s="7" t="str">
        <f t="shared" si="1396"/>
        <v>07/15/2023 11:30:41.14</v>
      </c>
      <c r="C17845" s="6">
        <f t="shared" si="1393"/>
        <v>45122</v>
      </c>
      <c r="D17845" s="9">
        <f t="shared" si="1397"/>
        <v>0.45833333333333331</v>
      </c>
      <c r="E17845" s="13" t="s">
        <v>17853</v>
      </c>
      <c r="F17845" t="str">
        <f t="shared" si="1394"/>
        <v/>
      </c>
    </row>
    <row r="17846" spans="1:6">
      <c r="A17846" t="str">
        <f t="shared" si="1395"/>
        <v>ALLGOOD</v>
      </c>
      <c r="B17846" s="7" t="str">
        <f t="shared" si="1396"/>
        <v>07/15/2023 11:30:49.14</v>
      </c>
      <c r="C17846" s="6">
        <f t="shared" si="1393"/>
        <v>45122</v>
      </c>
      <c r="D17846" s="9">
        <f t="shared" si="1397"/>
        <v>0.45833333333333331</v>
      </c>
      <c r="E17846" s="13" t="s">
        <v>17854</v>
      </c>
      <c r="F17846" t="str">
        <f t="shared" si="1394"/>
        <v/>
      </c>
    </row>
    <row r="17847" spans="1:6">
      <c r="A17847" t="str">
        <f t="shared" si="1395"/>
        <v>ALLGOOD</v>
      </c>
      <c r="B17847" s="7" t="str">
        <f t="shared" si="1396"/>
        <v>07/15/2023 11:30:57.21</v>
      </c>
      <c r="C17847" s="6">
        <f t="shared" si="1393"/>
        <v>45122</v>
      </c>
      <c r="D17847" s="9">
        <f t="shared" si="1397"/>
        <v>0.45833333333333331</v>
      </c>
      <c r="E17847" s="13" t="s">
        <v>17855</v>
      </c>
      <c r="F17847" t="str">
        <f t="shared" si="1394"/>
        <v/>
      </c>
    </row>
    <row r="17848" spans="1:6">
      <c r="A17848" t="str">
        <f t="shared" si="1395"/>
        <v>ALLGOOD</v>
      </c>
      <c r="B17848" s="7" t="str">
        <f t="shared" si="1396"/>
        <v>07/15/2023 11:31:05.19</v>
      </c>
      <c r="C17848" s="6">
        <f t="shared" si="1393"/>
        <v>45122</v>
      </c>
      <c r="D17848" s="9">
        <f t="shared" si="1397"/>
        <v>0.45833333333333331</v>
      </c>
      <c r="E17848" s="13" t="s">
        <v>17856</v>
      </c>
      <c r="F17848" t="str">
        <f t="shared" si="1394"/>
        <v>07/15/2023 11:31</v>
      </c>
    </row>
    <row r="17849" spans="1:6">
      <c r="A17849" t="str">
        <f t="shared" si="1395"/>
        <v>ALLGOOD</v>
      </c>
      <c r="B17849" s="7" t="str">
        <f t="shared" si="1396"/>
        <v>07/15/2023 11:31:13.12</v>
      </c>
      <c r="C17849" s="6">
        <f t="shared" si="1393"/>
        <v>45122</v>
      </c>
      <c r="D17849" s="9">
        <f t="shared" si="1397"/>
        <v>0.45833333333333331</v>
      </c>
      <c r="E17849" s="13" t="s">
        <v>17857</v>
      </c>
      <c r="F17849" t="str">
        <f t="shared" si="1394"/>
        <v/>
      </c>
    </row>
    <row r="17850" spans="1:6">
      <c r="A17850" t="str">
        <f t="shared" si="1395"/>
        <v>ALLGOOD</v>
      </c>
      <c r="B17850" s="7" t="str">
        <f t="shared" si="1396"/>
        <v>07/15/2023 11:31:21.16</v>
      </c>
      <c r="C17850" s="6">
        <f t="shared" si="1393"/>
        <v>45122</v>
      </c>
      <c r="D17850" s="9">
        <f t="shared" si="1397"/>
        <v>0.45833333333333331</v>
      </c>
      <c r="E17850" s="13" t="s">
        <v>17858</v>
      </c>
      <c r="F17850" t="str">
        <f t="shared" si="1394"/>
        <v/>
      </c>
    </row>
    <row r="17851" spans="1:6">
      <c r="A17851" t="str">
        <f t="shared" si="1395"/>
        <v>ALLGOOD</v>
      </c>
      <c r="B17851" s="7" t="str">
        <f t="shared" si="1396"/>
        <v>07/15/2023 11:31:29.12</v>
      </c>
      <c r="C17851" s="6">
        <f t="shared" si="1393"/>
        <v>45122</v>
      </c>
      <c r="D17851" s="9">
        <f t="shared" si="1397"/>
        <v>0.45833333333333331</v>
      </c>
      <c r="E17851" s="13" t="s">
        <v>17859</v>
      </c>
      <c r="F17851" t="str">
        <f t="shared" si="1394"/>
        <v/>
      </c>
    </row>
    <row r="17852" spans="1:6">
      <c r="A17852" t="str">
        <f t="shared" si="1395"/>
        <v>ALLGOOD</v>
      </c>
      <c r="B17852" s="7" t="str">
        <f t="shared" si="1396"/>
        <v>07/15/2023 11:31:37.19</v>
      </c>
      <c r="C17852" s="6">
        <f t="shared" si="1393"/>
        <v>45122</v>
      </c>
      <c r="D17852" s="9">
        <f t="shared" si="1397"/>
        <v>0.45833333333333331</v>
      </c>
      <c r="E17852" s="13" t="s">
        <v>17860</v>
      </c>
      <c r="F17852" t="str">
        <f t="shared" si="1394"/>
        <v/>
      </c>
    </row>
    <row r="17853" spans="1:6">
      <c r="A17853" t="str">
        <f t="shared" si="1395"/>
        <v>ALLGOOD</v>
      </c>
      <c r="B17853" s="7" t="str">
        <f t="shared" si="1396"/>
        <v>07/15/2023 11:31:45.14</v>
      </c>
      <c r="C17853" s="6">
        <f t="shared" si="1393"/>
        <v>45122</v>
      </c>
      <c r="D17853" s="9">
        <f t="shared" si="1397"/>
        <v>0.45833333333333331</v>
      </c>
      <c r="E17853" s="13" t="s">
        <v>17861</v>
      </c>
      <c r="F17853" t="str">
        <f t="shared" si="1394"/>
        <v/>
      </c>
    </row>
    <row r="17854" spans="1:6">
      <c r="A17854" t="str">
        <f t="shared" si="1395"/>
        <v>ALLGOOD</v>
      </c>
      <c r="B17854" s="7" t="str">
        <f t="shared" si="1396"/>
        <v>07/15/2023 11:31:53.22</v>
      </c>
      <c r="C17854" s="6">
        <f t="shared" si="1393"/>
        <v>45122</v>
      </c>
      <c r="D17854" s="9">
        <f t="shared" si="1397"/>
        <v>0.45833333333333331</v>
      </c>
      <c r="E17854" s="13" t="s">
        <v>17862</v>
      </c>
      <c r="F17854" t="str">
        <f t="shared" si="1394"/>
        <v/>
      </c>
    </row>
    <row r="17855" spans="1:6">
      <c r="A17855" t="str">
        <f t="shared" si="1395"/>
        <v>ALLGOOD</v>
      </c>
      <c r="B17855" s="7" t="str">
        <f t="shared" si="1396"/>
        <v>07/15/2023 11:32:01.20</v>
      </c>
      <c r="C17855" s="6">
        <f t="shared" si="1393"/>
        <v>45122</v>
      </c>
      <c r="D17855" s="9">
        <f t="shared" si="1397"/>
        <v>0.45833333333333331</v>
      </c>
      <c r="E17855" s="13" t="s">
        <v>17863</v>
      </c>
      <c r="F17855" t="str">
        <f t="shared" si="1394"/>
        <v>07/15/2023 11:32</v>
      </c>
    </row>
    <row r="17856" spans="1:6">
      <c r="A17856" t="str">
        <f t="shared" si="1395"/>
        <v>ALLGOOD</v>
      </c>
      <c r="B17856" s="7" t="str">
        <f t="shared" si="1396"/>
        <v>07/15/2023 11:32:09.14</v>
      </c>
      <c r="C17856" s="6">
        <f t="shared" si="1393"/>
        <v>45122</v>
      </c>
      <c r="D17856" s="9">
        <f t="shared" si="1397"/>
        <v>0.45833333333333331</v>
      </c>
      <c r="E17856" s="13" t="s">
        <v>17864</v>
      </c>
      <c r="F17856" t="str">
        <f t="shared" si="1394"/>
        <v/>
      </c>
    </row>
    <row r="17857" spans="1:6">
      <c r="A17857" t="str">
        <f t="shared" si="1395"/>
        <v>ALLGOOD</v>
      </c>
      <c r="B17857" s="7" t="str">
        <f t="shared" si="1396"/>
        <v>07/15/2023 11:32:17.22</v>
      </c>
      <c r="C17857" s="6">
        <f t="shared" si="1393"/>
        <v>45122</v>
      </c>
      <c r="D17857" s="9">
        <f t="shared" si="1397"/>
        <v>0.45833333333333331</v>
      </c>
      <c r="E17857" s="13" t="s">
        <v>17865</v>
      </c>
      <c r="F17857" t="str">
        <f t="shared" si="1394"/>
        <v/>
      </c>
    </row>
    <row r="17858" spans="1:6">
      <c r="A17858" t="str">
        <f t="shared" si="1395"/>
        <v>ALLGOOD</v>
      </c>
      <c r="B17858" s="7" t="str">
        <f t="shared" si="1396"/>
        <v>07/15/2023 11:32:25.18</v>
      </c>
      <c r="C17858" s="6">
        <f t="shared" ref="C17858:C17921" si="1398">IF(B17858&lt;&gt;"",DATE(YEAR(B17858),MONTH(B17858),DAY(B17858)),"")</f>
        <v>45122</v>
      </c>
      <c r="D17858" s="9">
        <f t="shared" si="1397"/>
        <v>0.45833333333333331</v>
      </c>
      <c r="E17858" s="13" t="s">
        <v>17866</v>
      </c>
      <c r="F17858" t="str">
        <f t="shared" si="1394"/>
        <v/>
      </c>
    </row>
    <row r="17859" spans="1:6">
      <c r="A17859" t="str">
        <f t="shared" si="1395"/>
        <v>ALLGOOD</v>
      </c>
      <c r="B17859" s="7" t="str">
        <f t="shared" si="1396"/>
        <v>07/15/2023 11:32:33.15</v>
      </c>
      <c r="C17859" s="6">
        <f t="shared" si="1398"/>
        <v>45122</v>
      </c>
      <c r="D17859" s="9">
        <f t="shared" si="1397"/>
        <v>0.45833333333333331</v>
      </c>
      <c r="E17859" s="13" t="s">
        <v>17867</v>
      </c>
      <c r="F17859" t="str">
        <f t="shared" si="1394"/>
        <v/>
      </c>
    </row>
    <row r="17860" spans="1:6">
      <c r="A17860" t="str">
        <f t="shared" si="1395"/>
        <v>ALLGOOD</v>
      </c>
      <c r="B17860" s="7" t="str">
        <f t="shared" si="1396"/>
        <v>07/15/2023 11:32:41.13</v>
      </c>
      <c r="C17860" s="6">
        <f t="shared" si="1398"/>
        <v>45122</v>
      </c>
      <c r="D17860" s="9">
        <f t="shared" si="1397"/>
        <v>0.45833333333333331</v>
      </c>
      <c r="E17860" s="13" t="s">
        <v>17868</v>
      </c>
      <c r="F17860" t="str">
        <f t="shared" ref="F17860:F17923" si="1399">IF(B17860&lt;&gt;"",IF(LEFT(B17860,16)&lt;&gt;LEFT(B17859,16),LEFT(B17860,16),""),"")</f>
        <v/>
      </c>
    </row>
    <row r="17861" spans="1:6">
      <c r="A17861" t="str">
        <f t="shared" si="1395"/>
        <v>ALLGOOD</v>
      </c>
      <c r="B17861" s="7" t="str">
        <f t="shared" si="1396"/>
        <v>07/15/2023 11:32:49.22</v>
      </c>
      <c r="C17861" s="6">
        <f t="shared" si="1398"/>
        <v>45122</v>
      </c>
      <c r="D17861" s="9">
        <f t="shared" si="1397"/>
        <v>0.45833333333333331</v>
      </c>
      <c r="E17861" s="13" t="s">
        <v>17869</v>
      </c>
      <c r="F17861" t="str">
        <f t="shared" si="1399"/>
        <v/>
      </c>
    </row>
    <row r="17862" spans="1:6">
      <c r="A17862" t="str">
        <f t="shared" si="1395"/>
        <v>ALLGOOD</v>
      </c>
      <c r="B17862" s="7" t="str">
        <f t="shared" si="1396"/>
        <v>07/15/2023 11:32:57.19</v>
      </c>
      <c r="C17862" s="6">
        <f t="shared" si="1398"/>
        <v>45122</v>
      </c>
      <c r="D17862" s="9">
        <f t="shared" si="1397"/>
        <v>0.45833333333333331</v>
      </c>
      <c r="E17862" s="13" t="s">
        <v>17870</v>
      </c>
      <c r="F17862" t="str">
        <f t="shared" si="1399"/>
        <v/>
      </c>
    </row>
    <row r="17863" spans="1:6">
      <c r="A17863" t="str">
        <f t="shared" si="1395"/>
        <v>ALLGOOD</v>
      </c>
      <c r="B17863" s="7" t="str">
        <f t="shared" si="1396"/>
        <v>07/15/2023 11:33:05.13</v>
      </c>
      <c r="C17863" s="6">
        <f t="shared" si="1398"/>
        <v>45122</v>
      </c>
      <c r="D17863" s="9">
        <f t="shared" si="1397"/>
        <v>0.45833333333333331</v>
      </c>
      <c r="E17863" s="13" t="s">
        <v>17871</v>
      </c>
      <c r="F17863" t="str">
        <f t="shared" si="1399"/>
        <v>07/15/2023 11:33</v>
      </c>
    </row>
    <row r="17864" spans="1:6">
      <c r="A17864" t="str">
        <f t="shared" si="1395"/>
        <v>ALLGOOD</v>
      </c>
      <c r="B17864" s="7" t="str">
        <f t="shared" si="1396"/>
        <v>07/15/2023 11:33:13.19</v>
      </c>
      <c r="C17864" s="6">
        <f t="shared" si="1398"/>
        <v>45122</v>
      </c>
      <c r="D17864" s="9">
        <f t="shared" si="1397"/>
        <v>0.45833333333333331</v>
      </c>
      <c r="E17864" s="13" t="s">
        <v>17872</v>
      </c>
      <c r="F17864" t="str">
        <f t="shared" si="1399"/>
        <v/>
      </c>
    </row>
    <row r="17865" spans="1:6">
      <c r="A17865" t="str">
        <f t="shared" si="1395"/>
        <v>ALLGOOD</v>
      </c>
      <c r="B17865" s="7" t="str">
        <f t="shared" si="1396"/>
        <v>07/15/2023 11:33:21.18</v>
      </c>
      <c r="C17865" s="6">
        <f t="shared" si="1398"/>
        <v>45122</v>
      </c>
      <c r="D17865" s="9">
        <f t="shared" si="1397"/>
        <v>0.45833333333333331</v>
      </c>
      <c r="E17865" s="13" t="s">
        <v>17873</v>
      </c>
      <c r="F17865" t="str">
        <f t="shared" si="1399"/>
        <v/>
      </c>
    </row>
    <row r="17866" spans="1:6">
      <c r="A17866" t="str">
        <f t="shared" si="1395"/>
        <v>ALLGOOD</v>
      </c>
      <c r="B17866" s="7" t="str">
        <f t="shared" si="1396"/>
        <v>07/15/2023 11:33:29.21</v>
      </c>
      <c r="C17866" s="6">
        <f t="shared" si="1398"/>
        <v>45122</v>
      </c>
      <c r="D17866" s="9">
        <f t="shared" si="1397"/>
        <v>0.45833333333333331</v>
      </c>
      <c r="E17866" s="13" t="s">
        <v>17874</v>
      </c>
      <c r="F17866" t="str">
        <f t="shared" si="1399"/>
        <v/>
      </c>
    </row>
    <row r="17867" spans="1:6">
      <c r="A17867" t="str">
        <f t="shared" si="1395"/>
        <v>ALLGOOD</v>
      </c>
      <c r="B17867" s="7" t="str">
        <f t="shared" si="1396"/>
        <v>07/15/2023 11:33:37.17</v>
      </c>
      <c r="C17867" s="6">
        <f t="shared" si="1398"/>
        <v>45122</v>
      </c>
      <c r="D17867" s="9">
        <f t="shared" si="1397"/>
        <v>0.45833333333333331</v>
      </c>
      <c r="E17867" s="13" t="s">
        <v>17875</v>
      </c>
      <c r="F17867" t="str">
        <f t="shared" si="1399"/>
        <v/>
      </c>
    </row>
    <row r="17868" spans="1:6">
      <c r="A17868" t="str">
        <f t="shared" si="1395"/>
        <v>ALLGOOD</v>
      </c>
      <c r="B17868" s="7" t="str">
        <f t="shared" si="1396"/>
        <v>07/15/2023 11:33:45.12</v>
      </c>
      <c r="C17868" s="6">
        <f t="shared" si="1398"/>
        <v>45122</v>
      </c>
      <c r="D17868" s="9">
        <f t="shared" si="1397"/>
        <v>0.45833333333333331</v>
      </c>
      <c r="E17868" s="13" t="s">
        <v>17876</v>
      </c>
      <c r="F17868" t="str">
        <f t="shared" si="1399"/>
        <v/>
      </c>
    </row>
    <row r="17869" spans="1:6">
      <c r="A17869" t="str">
        <f t="shared" si="1395"/>
        <v>ALLGOOD</v>
      </c>
      <c r="B17869" s="7" t="str">
        <f t="shared" si="1396"/>
        <v>07/15/2023 11:33:53.22</v>
      </c>
      <c r="C17869" s="6">
        <f t="shared" si="1398"/>
        <v>45122</v>
      </c>
      <c r="D17869" s="9">
        <f t="shared" si="1397"/>
        <v>0.45833333333333331</v>
      </c>
      <c r="E17869" s="13" t="s">
        <v>17877</v>
      </c>
      <c r="F17869" t="str">
        <f t="shared" si="1399"/>
        <v/>
      </c>
    </row>
    <row r="17870" spans="1:6">
      <c r="A17870" t="str">
        <f t="shared" si="1395"/>
        <v>ALLGOOD</v>
      </c>
      <c r="B17870" s="7" t="str">
        <f t="shared" si="1396"/>
        <v>07/15/2023 11:34:01.15</v>
      </c>
      <c r="C17870" s="6">
        <f t="shared" si="1398"/>
        <v>45122</v>
      </c>
      <c r="D17870" s="9">
        <f t="shared" si="1397"/>
        <v>0.45833333333333331</v>
      </c>
      <c r="E17870" s="13" t="s">
        <v>17878</v>
      </c>
      <c r="F17870" t="str">
        <f t="shared" si="1399"/>
        <v>07/15/2023 11:34</v>
      </c>
    </row>
    <row r="17871" spans="1:6">
      <c r="A17871" t="str">
        <f t="shared" si="1395"/>
        <v>ALLGOOD</v>
      </c>
      <c r="B17871" s="7" t="str">
        <f t="shared" si="1396"/>
        <v>07/15/2023 11:34:09.19</v>
      </c>
      <c r="C17871" s="6">
        <f t="shared" si="1398"/>
        <v>45122</v>
      </c>
      <c r="D17871" s="9">
        <f t="shared" si="1397"/>
        <v>0.45833333333333331</v>
      </c>
      <c r="E17871" s="13" t="s">
        <v>17879</v>
      </c>
      <c r="F17871" t="str">
        <f t="shared" si="1399"/>
        <v/>
      </c>
    </row>
    <row r="17872" spans="1:6">
      <c r="A17872" t="str">
        <f t="shared" si="1395"/>
        <v>ALLGOOD</v>
      </c>
      <c r="B17872" s="7" t="str">
        <f t="shared" si="1396"/>
        <v>07/15/2023 11:34:17.15</v>
      </c>
      <c r="C17872" s="6">
        <f t="shared" si="1398"/>
        <v>45122</v>
      </c>
      <c r="D17872" s="9">
        <f t="shared" si="1397"/>
        <v>0.45833333333333331</v>
      </c>
      <c r="E17872" s="13" t="s">
        <v>17880</v>
      </c>
      <c r="F17872" t="str">
        <f t="shared" si="1399"/>
        <v/>
      </c>
    </row>
    <row r="17873" spans="1:6">
      <c r="A17873" t="str">
        <f t="shared" si="1395"/>
        <v>ALLGOOD</v>
      </c>
      <c r="B17873" s="7" t="str">
        <f t="shared" si="1396"/>
        <v>07/15/2023 11:34:25.18</v>
      </c>
      <c r="C17873" s="6">
        <f t="shared" si="1398"/>
        <v>45122</v>
      </c>
      <c r="D17873" s="9">
        <f t="shared" si="1397"/>
        <v>0.45833333333333331</v>
      </c>
      <c r="E17873" s="13" t="s">
        <v>17881</v>
      </c>
      <c r="F17873" t="str">
        <f t="shared" si="1399"/>
        <v/>
      </c>
    </row>
    <row r="17874" spans="1:6">
      <c r="A17874" t="str">
        <f t="shared" si="1395"/>
        <v>ALLGOOD</v>
      </c>
      <c r="B17874" s="7" t="str">
        <f t="shared" si="1396"/>
        <v>07/15/2023 11:34:33.13</v>
      </c>
      <c r="C17874" s="6">
        <f t="shared" si="1398"/>
        <v>45122</v>
      </c>
      <c r="D17874" s="9">
        <f t="shared" si="1397"/>
        <v>0.45833333333333331</v>
      </c>
      <c r="E17874" s="13" t="s">
        <v>17882</v>
      </c>
      <c r="F17874" t="str">
        <f t="shared" si="1399"/>
        <v/>
      </c>
    </row>
    <row r="17875" spans="1:6">
      <c r="A17875" t="str">
        <f t="shared" si="1395"/>
        <v>ALLGOOD</v>
      </c>
      <c r="B17875" s="7" t="str">
        <f t="shared" si="1396"/>
        <v>07/15/2023 11:34:41.21</v>
      </c>
      <c r="C17875" s="6">
        <f t="shared" si="1398"/>
        <v>45122</v>
      </c>
      <c r="D17875" s="9">
        <f t="shared" si="1397"/>
        <v>0.45833333333333331</v>
      </c>
      <c r="E17875" s="13" t="s">
        <v>17883</v>
      </c>
      <c r="F17875" t="str">
        <f t="shared" si="1399"/>
        <v/>
      </c>
    </row>
    <row r="17876" spans="1:6">
      <c r="A17876" t="str">
        <f t="shared" si="1395"/>
        <v>ALLGOOD</v>
      </c>
      <c r="B17876" s="7" t="str">
        <f t="shared" si="1396"/>
        <v>07/15/2023 11:34:49.15</v>
      </c>
      <c r="C17876" s="6">
        <f t="shared" si="1398"/>
        <v>45122</v>
      </c>
      <c r="D17876" s="9">
        <f t="shared" si="1397"/>
        <v>0.45833333333333331</v>
      </c>
      <c r="E17876" s="13" t="s">
        <v>17884</v>
      </c>
      <c r="F17876" t="str">
        <f t="shared" si="1399"/>
        <v/>
      </c>
    </row>
    <row r="17877" spans="1:6">
      <c r="A17877" t="str">
        <f t="shared" si="1395"/>
        <v>ALLGOOD</v>
      </c>
      <c r="B17877" s="7" t="str">
        <f t="shared" si="1396"/>
        <v>07/15/2023 11:34:57.11</v>
      </c>
      <c r="C17877" s="6">
        <f t="shared" si="1398"/>
        <v>45122</v>
      </c>
      <c r="D17877" s="9">
        <f t="shared" si="1397"/>
        <v>0.45833333333333331</v>
      </c>
      <c r="E17877" s="13" t="s">
        <v>17885</v>
      </c>
      <c r="F17877" t="str">
        <f t="shared" si="1399"/>
        <v/>
      </c>
    </row>
    <row r="17878" spans="1:6">
      <c r="A17878" t="str">
        <f t="shared" si="1395"/>
        <v>ALLGOOD</v>
      </c>
      <c r="B17878" s="7" t="str">
        <f t="shared" si="1396"/>
        <v>07/15/2023 11:35:05.19</v>
      </c>
      <c r="C17878" s="6">
        <f t="shared" si="1398"/>
        <v>45122</v>
      </c>
      <c r="D17878" s="9">
        <f t="shared" si="1397"/>
        <v>0.45833333333333331</v>
      </c>
      <c r="E17878" s="13" t="s">
        <v>17886</v>
      </c>
      <c r="F17878" t="str">
        <f t="shared" si="1399"/>
        <v>07/15/2023 11:35</v>
      </c>
    </row>
    <row r="17879" spans="1:6">
      <c r="A17879" t="str">
        <f t="shared" si="1395"/>
        <v>ALLGOOD</v>
      </c>
      <c r="B17879" s="7" t="str">
        <f t="shared" si="1396"/>
        <v>07/15/2023 11:35:13.14</v>
      </c>
      <c r="C17879" s="6">
        <f t="shared" si="1398"/>
        <v>45122</v>
      </c>
      <c r="D17879" s="9">
        <f t="shared" si="1397"/>
        <v>0.45833333333333331</v>
      </c>
      <c r="E17879" s="13" t="s">
        <v>17887</v>
      </c>
      <c r="F17879" t="str">
        <f t="shared" si="1399"/>
        <v/>
      </c>
    </row>
    <row r="17880" spans="1:6">
      <c r="A17880" t="str">
        <f t="shared" si="1395"/>
        <v>ALLGOOD</v>
      </c>
      <c r="B17880" s="7" t="str">
        <f t="shared" si="1396"/>
        <v>07/15/2023 11:35:21.20</v>
      </c>
      <c r="C17880" s="6">
        <f t="shared" si="1398"/>
        <v>45122</v>
      </c>
      <c r="D17880" s="9">
        <f t="shared" si="1397"/>
        <v>0.45833333333333331</v>
      </c>
      <c r="E17880" s="13" t="s">
        <v>17888</v>
      </c>
      <c r="F17880" t="str">
        <f t="shared" si="1399"/>
        <v/>
      </c>
    </row>
    <row r="17881" spans="1:6">
      <c r="A17881" t="str">
        <f t="shared" si="1395"/>
        <v>ALLGOOD</v>
      </c>
      <c r="B17881" s="7" t="str">
        <f t="shared" si="1396"/>
        <v>07/15/2023 11:35:29.20</v>
      </c>
      <c r="C17881" s="6">
        <f t="shared" si="1398"/>
        <v>45122</v>
      </c>
      <c r="D17881" s="9">
        <f t="shared" si="1397"/>
        <v>0.45833333333333331</v>
      </c>
      <c r="E17881" s="13" t="s">
        <v>17889</v>
      </c>
      <c r="F17881" t="str">
        <f t="shared" si="1399"/>
        <v/>
      </c>
    </row>
    <row r="17882" spans="1:6">
      <c r="A17882" t="str">
        <f t="shared" si="1395"/>
        <v>ALLGOOD</v>
      </c>
      <c r="B17882" s="7" t="str">
        <f t="shared" si="1396"/>
        <v>07/15/2023 11:35:37.14</v>
      </c>
      <c r="C17882" s="6">
        <f t="shared" si="1398"/>
        <v>45122</v>
      </c>
      <c r="D17882" s="9">
        <f t="shared" si="1397"/>
        <v>0.45833333333333331</v>
      </c>
      <c r="E17882" s="13" t="s">
        <v>17890</v>
      </c>
      <c r="F17882" t="str">
        <f t="shared" si="1399"/>
        <v/>
      </c>
    </row>
    <row r="17883" spans="1:6">
      <c r="A17883" t="str">
        <f t="shared" si="1395"/>
        <v>ALLGOOD</v>
      </c>
      <c r="B17883" s="7" t="str">
        <f t="shared" si="1396"/>
        <v>07/15/2023 11:35:45.21</v>
      </c>
      <c r="C17883" s="6">
        <f t="shared" si="1398"/>
        <v>45122</v>
      </c>
      <c r="D17883" s="9">
        <f t="shared" si="1397"/>
        <v>0.45833333333333331</v>
      </c>
      <c r="E17883" s="13" t="s">
        <v>17891</v>
      </c>
      <c r="F17883" t="str">
        <f t="shared" si="1399"/>
        <v/>
      </c>
    </row>
    <row r="17884" spans="1:6">
      <c r="A17884" t="str">
        <f t="shared" si="1395"/>
        <v>ALLGOOD</v>
      </c>
      <c r="B17884" s="7" t="str">
        <f t="shared" si="1396"/>
        <v>07/15/2023 11:35:53.14</v>
      </c>
      <c r="C17884" s="6">
        <f t="shared" si="1398"/>
        <v>45122</v>
      </c>
      <c r="D17884" s="9">
        <f t="shared" si="1397"/>
        <v>0.45833333333333331</v>
      </c>
      <c r="E17884" s="13" t="s">
        <v>17892</v>
      </c>
      <c r="F17884" t="str">
        <f t="shared" si="1399"/>
        <v/>
      </c>
    </row>
    <row r="17885" spans="1:6">
      <c r="A17885" t="str">
        <f t="shared" si="1395"/>
        <v>ALLGOOD</v>
      </c>
      <c r="B17885" s="7" t="str">
        <f t="shared" si="1396"/>
        <v>07/15/2023 11:36:01.23</v>
      </c>
      <c r="C17885" s="6">
        <f t="shared" si="1398"/>
        <v>45122</v>
      </c>
      <c r="D17885" s="9">
        <f t="shared" si="1397"/>
        <v>0.45833333333333331</v>
      </c>
      <c r="E17885" s="13" t="s">
        <v>17893</v>
      </c>
      <c r="F17885" t="str">
        <f t="shared" si="1399"/>
        <v>07/15/2023 11:36</v>
      </c>
    </row>
    <row r="17886" spans="1:6">
      <c r="A17886" t="str">
        <f t="shared" si="1395"/>
        <v>ALLGOOD</v>
      </c>
      <c r="B17886" s="7" t="str">
        <f t="shared" si="1396"/>
        <v>07/15/2023 11:36:09.19</v>
      </c>
      <c r="C17886" s="6">
        <f t="shared" si="1398"/>
        <v>45122</v>
      </c>
      <c r="D17886" s="9">
        <f t="shared" si="1397"/>
        <v>0.45833333333333331</v>
      </c>
      <c r="E17886" s="13" t="s">
        <v>17894</v>
      </c>
      <c r="F17886" t="str">
        <f t="shared" si="1399"/>
        <v/>
      </c>
    </row>
    <row r="17887" spans="1:6">
      <c r="A17887" t="str">
        <f t="shared" si="1395"/>
        <v>ALLGOOD</v>
      </c>
      <c r="B17887" s="7" t="str">
        <f t="shared" si="1396"/>
        <v>07/15/2023 11:36:17.12</v>
      </c>
      <c r="C17887" s="6">
        <f t="shared" si="1398"/>
        <v>45122</v>
      </c>
      <c r="D17887" s="9">
        <f t="shared" si="1397"/>
        <v>0.45833333333333331</v>
      </c>
      <c r="E17887" s="13" t="s">
        <v>17895</v>
      </c>
      <c r="F17887" t="str">
        <f t="shared" si="1399"/>
        <v/>
      </c>
    </row>
    <row r="17888" spans="1:6">
      <c r="A17888" t="str">
        <f t="shared" si="1395"/>
        <v>ALLGOOD</v>
      </c>
      <c r="B17888" s="7" t="str">
        <f t="shared" si="1396"/>
        <v>07/15/2023 11:36:25.20</v>
      </c>
      <c r="C17888" s="6">
        <f t="shared" si="1398"/>
        <v>45122</v>
      </c>
      <c r="D17888" s="9">
        <f t="shared" si="1397"/>
        <v>0.45833333333333331</v>
      </c>
      <c r="E17888" s="13" t="s">
        <v>17896</v>
      </c>
      <c r="F17888" t="str">
        <f t="shared" si="1399"/>
        <v/>
      </c>
    </row>
    <row r="17889" spans="1:6">
      <c r="A17889" t="str">
        <f t="shared" si="1395"/>
        <v>ALLGOOD</v>
      </c>
      <c r="B17889" s="7" t="str">
        <f t="shared" si="1396"/>
        <v>07/15/2023 11:36:33.17</v>
      </c>
      <c r="C17889" s="6">
        <f t="shared" si="1398"/>
        <v>45122</v>
      </c>
      <c r="D17889" s="9">
        <f t="shared" si="1397"/>
        <v>0.45833333333333331</v>
      </c>
      <c r="E17889" s="13" t="s">
        <v>17897</v>
      </c>
      <c r="F17889" t="str">
        <f t="shared" si="1399"/>
        <v/>
      </c>
    </row>
    <row r="17890" spans="1:6">
      <c r="A17890" t="str">
        <f t="shared" si="1395"/>
        <v>ALLGOOD</v>
      </c>
      <c r="B17890" s="7" t="str">
        <f t="shared" si="1396"/>
        <v>07/15/2023 11:36:41.12</v>
      </c>
      <c r="C17890" s="6">
        <f t="shared" si="1398"/>
        <v>45122</v>
      </c>
      <c r="D17890" s="9">
        <f t="shared" si="1397"/>
        <v>0.45833333333333331</v>
      </c>
      <c r="E17890" s="13" t="s">
        <v>17898</v>
      </c>
      <c r="F17890" t="str">
        <f t="shared" si="1399"/>
        <v/>
      </c>
    </row>
    <row r="17891" spans="1:6">
      <c r="A17891" t="str">
        <f t="shared" si="1395"/>
        <v>ALLGOOD</v>
      </c>
      <c r="B17891" s="7" t="str">
        <f t="shared" si="1396"/>
        <v>07/15/2023 11:36:49.13</v>
      </c>
      <c r="C17891" s="6">
        <f t="shared" si="1398"/>
        <v>45122</v>
      </c>
      <c r="D17891" s="9">
        <f t="shared" si="1397"/>
        <v>0.45833333333333331</v>
      </c>
      <c r="E17891" s="13" t="s">
        <v>17899</v>
      </c>
      <c r="F17891" t="str">
        <f t="shared" si="1399"/>
        <v/>
      </c>
    </row>
    <row r="17892" spans="1:6">
      <c r="A17892" t="str">
        <f t="shared" si="1395"/>
        <v>ALLGOOD</v>
      </c>
      <c r="B17892" s="7" t="str">
        <f t="shared" si="1396"/>
        <v>07/15/2023 11:36:57.17</v>
      </c>
      <c r="C17892" s="6">
        <f t="shared" si="1398"/>
        <v>45122</v>
      </c>
      <c r="D17892" s="9">
        <f t="shared" si="1397"/>
        <v>0.45833333333333331</v>
      </c>
      <c r="E17892" s="13" t="s">
        <v>17900</v>
      </c>
      <c r="F17892" t="str">
        <f t="shared" si="1399"/>
        <v/>
      </c>
    </row>
    <row r="17893" spans="1:6">
      <c r="A17893" t="str">
        <f t="shared" si="1395"/>
        <v>ALLGOOD</v>
      </c>
      <c r="B17893" s="7" t="str">
        <f t="shared" si="1396"/>
        <v>07/15/2023 11:37:05.13</v>
      </c>
      <c r="C17893" s="6">
        <f t="shared" si="1398"/>
        <v>45122</v>
      </c>
      <c r="D17893" s="9">
        <f t="shared" si="1397"/>
        <v>0.45833333333333331</v>
      </c>
      <c r="E17893" s="13" t="s">
        <v>17901</v>
      </c>
      <c r="F17893" t="str">
        <f t="shared" si="1399"/>
        <v>07/15/2023 11:37</v>
      </c>
    </row>
    <row r="17894" spans="1:6">
      <c r="A17894" t="str">
        <f t="shared" si="1395"/>
        <v>ALLGOOD</v>
      </c>
      <c r="B17894" s="7" t="str">
        <f t="shared" si="1396"/>
        <v>07/15/2023 11:37:13.19</v>
      </c>
      <c r="C17894" s="6">
        <f t="shared" si="1398"/>
        <v>45122</v>
      </c>
      <c r="D17894" s="9">
        <f t="shared" si="1397"/>
        <v>0.45833333333333331</v>
      </c>
      <c r="E17894" s="13" t="s">
        <v>17902</v>
      </c>
      <c r="F17894" t="str">
        <f t="shared" si="1399"/>
        <v/>
      </c>
    </row>
    <row r="17895" spans="1:6">
      <c r="A17895" t="str">
        <f t="shared" si="1395"/>
        <v>ALLGOOD</v>
      </c>
      <c r="B17895" s="7" t="str">
        <f t="shared" si="1396"/>
        <v>07/15/2023 11:37:21.20</v>
      </c>
      <c r="C17895" s="6">
        <f t="shared" si="1398"/>
        <v>45122</v>
      </c>
      <c r="D17895" s="9">
        <f t="shared" si="1397"/>
        <v>0.45833333333333331</v>
      </c>
      <c r="E17895" s="13" t="s">
        <v>17903</v>
      </c>
      <c r="F17895" t="str">
        <f t="shared" si="1399"/>
        <v/>
      </c>
    </row>
    <row r="17896" spans="1:6">
      <c r="A17896" t="str">
        <f t="shared" si="1395"/>
        <v>ALLGOOD</v>
      </c>
      <c r="B17896" s="7" t="str">
        <f t="shared" si="1396"/>
        <v>07/15/2023 11:37:29.13</v>
      </c>
      <c r="C17896" s="6">
        <f t="shared" si="1398"/>
        <v>45122</v>
      </c>
      <c r="D17896" s="9">
        <f t="shared" si="1397"/>
        <v>0.45833333333333331</v>
      </c>
      <c r="E17896" s="13" t="s">
        <v>17904</v>
      </c>
      <c r="F17896" t="str">
        <f t="shared" si="1399"/>
        <v/>
      </c>
    </row>
    <row r="17897" spans="1:6">
      <c r="A17897" t="str">
        <f t="shared" ref="A17897:A17960" si="1400">IF(E17897&lt;&gt;"",LEFT(E17897,FIND("|",E17897)-1),"")</f>
        <v>ALLGOOD</v>
      </c>
      <c r="B17897" s="7" t="str">
        <f t="shared" ref="B17897:B17960" si="1401">IF(E17897&lt;&gt;"",MID(E17897,FIND("|",E17897)+1,100),"")</f>
        <v>07/15/2023 11:37:37.20</v>
      </c>
      <c r="C17897" s="6">
        <f t="shared" si="1398"/>
        <v>45122</v>
      </c>
      <c r="D17897" s="9">
        <f t="shared" ref="D17897:D17960" si="1402">IF(B17897&lt;&gt;"",TIME(HOUR(B17897),0,0),"")</f>
        <v>0.45833333333333331</v>
      </c>
      <c r="E17897" s="13" t="s">
        <v>17905</v>
      </c>
      <c r="F17897" t="str">
        <f t="shared" si="1399"/>
        <v/>
      </c>
    </row>
    <row r="17898" spans="1:6">
      <c r="A17898" t="str">
        <f t="shared" si="1400"/>
        <v>ALLGOOD</v>
      </c>
      <c r="B17898" s="7" t="str">
        <f t="shared" si="1401"/>
        <v>07/15/2023 11:37:45.18</v>
      </c>
      <c r="C17898" s="6">
        <f t="shared" si="1398"/>
        <v>45122</v>
      </c>
      <c r="D17898" s="9">
        <f t="shared" si="1402"/>
        <v>0.45833333333333331</v>
      </c>
      <c r="E17898" s="13" t="s">
        <v>17906</v>
      </c>
      <c r="F17898" t="str">
        <f t="shared" si="1399"/>
        <v/>
      </c>
    </row>
    <row r="17899" spans="1:6">
      <c r="A17899" t="str">
        <f t="shared" si="1400"/>
        <v>ALLGOOD</v>
      </c>
      <c r="B17899" s="7" t="str">
        <f t="shared" si="1401"/>
        <v>07/15/2023 11:37:53.13</v>
      </c>
      <c r="C17899" s="6">
        <f t="shared" si="1398"/>
        <v>45122</v>
      </c>
      <c r="D17899" s="9">
        <f t="shared" si="1402"/>
        <v>0.45833333333333331</v>
      </c>
      <c r="E17899" s="13" t="s">
        <v>17907</v>
      </c>
      <c r="F17899" t="str">
        <f t="shared" si="1399"/>
        <v/>
      </c>
    </row>
    <row r="17900" spans="1:6">
      <c r="A17900" t="str">
        <f t="shared" si="1400"/>
        <v>ALLGOOD</v>
      </c>
      <c r="B17900" s="7" t="str">
        <f t="shared" si="1401"/>
        <v>07/15/2023 11:38:01.19</v>
      </c>
      <c r="C17900" s="6">
        <f t="shared" si="1398"/>
        <v>45122</v>
      </c>
      <c r="D17900" s="9">
        <f t="shared" si="1402"/>
        <v>0.45833333333333331</v>
      </c>
      <c r="E17900" s="13" t="s">
        <v>17908</v>
      </c>
      <c r="F17900" t="str">
        <f t="shared" si="1399"/>
        <v>07/15/2023 11:38</v>
      </c>
    </row>
    <row r="17901" spans="1:6">
      <c r="A17901" t="str">
        <f t="shared" si="1400"/>
        <v>ALLGOOD</v>
      </c>
      <c r="B17901" s="7" t="str">
        <f t="shared" si="1401"/>
        <v>07/15/2023 11:38:09.12</v>
      </c>
      <c r="C17901" s="6">
        <f t="shared" si="1398"/>
        <v>45122</v>
      </c>
      <c r="D17901" s="9">
        <f t="shared" si="1402"/>
        <v>0.45833333333333331</v>
      </c>
      <c r="E17901" s="13" t="s">
        <v>17909</v>
      </c>
      <c r="F17901" t="str">
        <f t="shared" si="1399"/>
        <v/>
      </c>
    </row>
    <row r="17902" spans="1:6">
      <c r="A17902" t="str">
        <f t="shared" si="1400"/>
        <v>ALLGOOD</v>
      </c>
      <c r="B17902" s="7" t="str">
        <f t="shared" si="1401"/>
        <v>07/15/2023 11:38:17.19</v>
      </c>
      <c r="C17902" s="6">
        <f t="shared" si="1398"/>
        <v>45122</v>
      </c>
      <c r="D17902" s="9">
        <f t="shared" si="1402"/>
        <v>0.45833333333333331</v>
      </c>
      <c r="E17902" s="13" t="s">
        <v>17910</v>
      </c>
      <c r="F17902" t="str">
        <f t="shared" si="1399"/>
        <v/>
      </c>
    </row>
    <row r="17903" spans="1:6">
      <c r="A17903" t="str">
        <f t="shared" si="1400"/>
        <v>ALLGOOD</v>
      </c>
      <c r="B17903" s="7" t="str">
        <f t="shared" si="1401"/>
        <v>07/15/2023 11:38:25.15</v>
      </c>
      <c r="C17903" s="6">
        <f t="shared" si="1398"/>
        <v>45122</v>
      </c>
      <c r="D17903" s="9">
        <f t="shared" si="1402"/>
        <v>0.45833333333333331</v>
      </c>
      <c r="E17903" s="13" t="s">
        <v>17911</v>
      </c>
      <c r="F17903" t="str">
        <f t="shared" si="1399"/>
        <v/>
      </c>
    </row>
    <row r="17904" spans="1:6">
      <c r="A17904" t="str">
        <f t="shared" si="1400"/>
        <v>ALLGOOD</v>
      </c>
      <c r="B17904" s="7" t="str">
        <f t="shared" si="1401"/>
        <v>07/15/2023 11:38:33.13</v>
      </c>
      <c r="C17904" s="6">
        <f t="shared" si="1398"/>
        <v>45122</v>
      </c>
      <c r="D17904" s="9">
        <f t="shared" si="1402"/>
        <v>0.45833333333333331</v>
      </c>
      <c r="E17904" s="13" t="s">
        <v>17912</v>
      </c>
      <c r="F17904" t="str">
        <f t="shared" si="1399"/>
        <v/>
      </c>
    </row>
    <row r="17905" spans="1:6">
      <c r="A17905" t="str">
        <f t="shared" si="1400"/>
        <v>ALLGOOD</v>
      </c>
      <c r="B17905" s="7" t="str">
        <f t="shared" si="1401"/>
        <v>07/15/2023 11:38:41.17</v>
      </c>
      <c r="C17905" s="6">
        <f t="shared" si="1398"/>
        <v>45122</v>
      </c>
      <c r="D17905" s="9">
        <f t="shared" si="1402"/>
        <v>0.45833333333333331</v>
      </c>
      <c r="E17905" s="13" t="s">
        <v>17913</v>
      </c>
      <c r="F17905" t="str">
        <f t="shared" si="1399"/>
        <v/>
      </c>
    </row>
    <row r="17906" spans="1:6">
      <c r="A17906" t="str">
        <f t="shared" si="1400"/>
        <v>ALLGOOD</v>
      </c>
      <c r="B17906" s="7" t="str">
        <f t="shared" si="1401"/>
        <v>07/15/2023 11:38:49.14</v>
      </c>
      <c r="C17906" s="6">
        <f t="shared" si="1398"/>
        <v>45122</v>
      </c>
      <c r="D17906" s="9">
        <f t="shared" si="1402"/>
        <v>0.45833333333333331</v>
      </c>
      <c r="E17906" s="13" t="s">
        <v>17914</v>
      </c>
      <c r="F17906" t="str">
        <f t="shared" si="1399"/>
        <v/>
      </c>
    </row>
    <row r="17907" spans="1:6">
      <c r="A17907" t="str">
        <f t="shared" si="1400"/>
        <v>ALLGOOD</v>
      </c>
      <c r="B17907" s="7" t="str">
        <f t="shared" si="1401"/>
        <v>07/15/2023 11:38:57.18</v>
      </c>
      <c r="C17907" s="6">
        <f t="shared" si="1398"/>
        <v>45122</v>
      </c>
      <c r="D17907" s="9">
        <f t="shared" si="1402"/>
        <v>0.45833333333333331</v>
      </c>
      <c r="E17907" s="13" t="s">
        <v>17915</v>
      </c>
      <c r="F17907" t="str">
        <f t="shared" si="1399"/>
        <v/>
      </c>
    </row>
    <row r="17908" spans="1:6">
      <c r="A17908" t="str">
        <f t="shared" si="1400"/>
        <v>ALLGOOD</v>
      </c>
      <c r="B17908" s="7" t="str">
        <f t="shared" si="1401"/>
        <v>07/15/2023 11:39:05.22</v>
      </c>
      <c r="C17908" s="6">
        <f t="shared" si="1398"/>
        <v>45122</v>
      </c>
      <c r="D17908" s="9">
        <f t="shared" si="1402"/>
        <v>0.45833333333333331</v>
      </c>
      <c r="E17908" s="13" t="s">
        <v>17916</v>
      </c>
      <c r="F17908" t="str">
        <f t="shared" si="1399"/>
        <v>07/15/2023 11:39</v>
      </c>
    </row>
    <row r="17909" spans="1:6">
      <c r="A17909" t="str">
        <f t="shared" si="1400"/>
        <v>ALLGOOD</v>
      </c>
      <c r="B17909" s="7" t="str">
        <f t="shared" si="1401"/>
        <v>07/15/2023 11:39:13.16</v>
      </c>
      <c r="C17909" s="6">
        <f t="shared" si="1398"/>
        <v>45122</v>
      </c>
      <c r="D17909" s="9">
        <f t="shared" si="1402"/>
        <v>0.45833333333333331</v>
      </c>
      <c r="E17909" s="13" t="s">
        <v>17917</v>
      </c>
      <c r="F17909" t="str">
        <f t="shared" si="1399"/>
        <v/>
      </c>
    </row>
    <row r="17910" spans="1:6">
      <c r="A17910" t="str">
        <f t="shared" si="1400"/>
        <v>ALLGOOD</v>
      </c>
      <c r="B17910" s="7" t="str">
        <f t="shared" si="1401"/>
        <v>07/15/2023 11:39:21.20</v>
      </c>
      <c r="C17910" s="6">
        <f t="shared" si="1398"/>
        <v>45122</v>
      </c>
      <c r="D17910" s="9">
        <f t="shared" si="1402"/>
        <v>0.45833333333333331</v>
      </c>
      <c r="E17910" s="13" t="s">
        <v>17918</v>
      </c>
      <c r="F17910" t="str">
        <f t="shared" si="1399"/>
        <v/>
      </c>
    </row>
    <row r="17911" spans="1:6">
      <c r="A17911" t="str">
        <f t="shared" si="1400"/>
        <v>ALLGOOD</v>
      </c>
      <c r="B17911" s="7" t="str">
        <f t="shared" si="1401"/>
        <v>07/15/2023 11:39:29.17</v>
      </c>
      <c r="C17911" s="6">
        <f t="shared" si="1398"/>
        <v>45122</v>
      </c>
      <c r="D17911" s="9">
        <f t="shared" si="1402"/>
        <v>0.45833333333333331</v>
      </c>
      <c r="E17911" s="13" t="s">
        <v>17919</v>
      </c>
      <c r="F17911" t="str">
        <f t="shared" si="1399"/>
        <v/>
      </c>
    </row>
    <row r="17912" spans="1:6">
      <c r="A17912" t="str">
        <f t="shared" si="1400"/>
        <v>ALLGOOD</v>
      </c>
      <c r="B17912" s="7" t="str">
        <f t="shared" si="1401"/>
        <v>07/15/2023 11:39:37.21</v>
      </c>
      <c r="C17912" s="6">
        <f t="shared" si="1398"/>
        <v>45122</v>
      </c>
      <c r="D17912" s="9">
        <f t="shared" si="1402"/>
        <v>0.45833333333333331</v>
      </c>
      <c r="E17912" s="13" t="s">
        <v>17920</v>
      </c>
      <c r="F17912" t="str">
        <f t="shared" si="1399"/>
        <v/>
      </c>
    </row>
    <row r="17913" spans="1:6">
      <c r="A17913" t="str">
        <f t="shared" si="1400"/>
        <v>ALLGOOD</v>
      </c>
      <c r="B17913" s="7" t="str">
        <f t="shared" si="1401"/>
        <v>07/15/2023 11:39:45.16</v>
      </c>
      <c r="C17913" s="6">
        <f t="shared" si="1398"/>
        <v>45122</v>
      </c>
      <c r="D17913" s="9">
        <f t="shared" si="1402"/>
        <v>0.45833333333333331</v>
      </c>
      <c r="E17913" s="13" t="s">
        <v>17921</v>
      </c>
      <c r="F17913" t="str">
        <f t="shared" si="1399"/>
        <v/>
      </c>
    </row>
    <row r="17914" spans="1:6">
      <c r="A17914" t="str">
        <f t="shared" si="1400"/>
        <v>ALLGOOD</v>
      </c>
      <c r="B17914" s="7" t="str">
        <f t="shared" si="1401"/>
        <v>07/15/2023 11:39:53.12</v>
      </c>
      <c r="C17914" s="6">
        <f t="shared" si="1398"/>
        <v>45122</v>
      </c>
      <c r="D17914" s="9">
        <f t="shared" si="1402"/>
        <v>0.45833333333333331</v>
      </c>
      <c r="E17914" s="13" t="s">
        <v>17922</v>
      </c>
      <c r="F17914" t="str">
        <f t="shared" si="1399"/>
        <v/>
      </c>
    </row>
    <row r="17915" spans="1:6">
      <c r="A17915" t="str">
        <f t="shared" si="1400"/>
        <v>ALLGOOD</v>
      </c>
      <c r="B17915" s="7" t="str">
        <f t="shared" si="1401"/>
        <v>07/15/2023 11:40:01.17</v>
      </c>
      <c r="C17915" s="6">
        <f t="shared" si="1398"/>
        <v>45122</v>
      </c>
      <c r="D17915" s="9">
        <f t="shared" si="1402"/>
        <v>0.45833333333333331</v>
      </c>
      <c r="E17915" s="13" t="s">
        <v>17923</v>
      </c>
      <c r="F17915" t="str">
        <f t="shared" si="1399"/>
        <v>07/15/2023 11:40</v>
      </c>
    </row>
    <row r="17916" spans="1:6">
      <c r="A17916" t="str">
        <f t="shared" si="1400"/>
        <v>ALLGOOD</v>
      </c>
      <c r="B17916" s="7" t="str">
        <f t="shared" si="1401"/>
        <v>07/15/2023 11:40:09.20</v>
      </c>
      <c r="C17916" s="6">
        <f t="shared" si="1398"/>
        <v>45122</v>
      </c>
      <c r="D17916" s="9">
        <f t="shared" si="1402"/>
        <v>0.45833333333333331</v>
      </c>
      <c r="E17916" s="13" t="s">
        <v>17924</v>
      </c>
      <c r="F17916" t="str">
        <f t="shared" si="1399"/>
        <v/>
      </c>
    </row>
    <row r="17917" spans="1:6">
      <c r="A17917" t="str">
        <f t="shared" si="1400"/>
        <v>ALLGOOD</v>
      </c>
      <c r="B17917" s="7" t="str">
        <f t="shared" si="1401"/>
        <v>07/15/2023 11:40:17.16</v>
      </c>
      <c r="C17917" s="6">
        <f t="shared" si="1398"/>
        <v>45122</v>
      </c>
      <c r="D17917" s="9">
        <f t="shared" si="1402"/>
        <v>0.45833333333333331</v>
      </c>
      <c r="E17917" s="13" t="s">
        <v>17925</v>
      </c>
      <c r="F17917" t="str">
        <f t="shared" si="1399"/>
        <v/>
      </c>
    </row>
    <row r="17918" spans="1:6">
      <c r="A17918" t="str">
        <f t="shared" si="1400"/>
        <v>ALLGOOD</v>
      </c>
      <c r="B17918" s="7" t="str">
        <f t="shared" si="1401"/>
        <v>07/15/2023 11:40:25.22</v>
      </c>
      <c r="C17918" s="6">
        <f t="shared" si="1398"/>
        <v>45122</v>
      </c>
      <c r="D17918" s="9">
        <f t="shared" si="1402"/>
        <v>0.45833333333333331</v>
      </c>
      <c r="E17918" s="13" t="s">
        <v>17926</v>
      </c>
      <c r="F17918" t="str">
        <f t="shared" si="1399"/>
        <v/>
      </c>
    </row>
    <row r="17919" spans="1:6">
      <c r="A17919" t="str">
        <f t="shared" si="1400"/>
        <v>ALLGOOD</v>
      </c>
      <c r="B17919" s="7" t="str">
        <f t="shared" si="1401"/>
        <v>07/15/2023 11:40:33.17</v>
      </c>
      <c r="C17919" s="6">
        <f t="shared" si="1398"/>
        <v>45122</v>
      </c>
      <c r="D17919" s="9">
        <f t="shared" si="1402"/>
        <v>0.45833333333333331</v>
      </c>
      <c r="E17919" s="13" t="s">
        <v>17927</v>
      </c>
      <c r="F17919" t="str">
        <f t="shared" si="1399"/>
        <v/>
      </c>
    </row>
    <row r="17920" spans="1:6">
      <c r="A17920" t="str">
        <f t="shared" si="1400"/>
        <v>ALLGOOD</v>
      </c>
      <c r="B17920" s="7" t="str">
        <f t="shared" si="1401"/>
        <v>07/15/2023 11:40:41.22</v>
      </c>
      <c r="C17920" s="6">
        <f t="shared" si="1398"/>
        <v>45122</v>
      </c>
      <c r="D17920" s="9">
        <f t="shared" si="1402"/>
        <v>0.45833333333333331</v>
      </c>
      <c r="E17920" s="13" t="s">
        <v>17928</v>
      </c>
      <c r="F17920" t="str">
        <f t="shared" si="1399"/>
        <v/>
      </c>
    </row>
    <row r="17921" spans="1:6">
      <c r="A17921" t="str">
        <f t="shared" si="1400"/>
        <v>ALLGOOD</v>
      </c>
      <c r="B17921" s="7" t="str">
        <f t="shared" si="1401"/>
        <v>07/15/2023 11:40:49.15</v>
      </c>
      <c r="C17921" s="6">
        <f t="shared" si="1398"/>
        <v>45122</v>
      </c>
      <c r="D17921" s="9">
        <f t="shared" si="1402"/>
        <v>0.45833333333333331</v>
      </c>
      <c r="E17921" s="13" t="s">
        <v>17929</v>
      </c>
      <c r="F17921" t="str">
        <f t="shared" si="1399"/>
        <v/>
      </c>
    </row>
    <row r="17922" spans="1:6">
      <c r="A17922" t="str">
        <f t="shared" si="1400"/>
        <v>ALLGOOD</v>
      </c>
      <c r="B17922" s="7" t="str">
        <f t="shared" si="1401"/>
        <v>07/15/2023 11:40:57.22</v>
      </c>
      <c r="C17922" s="6">
        <f t="shared" ref="C17922:C17985" si="1403">IF(B17922&lt;&gt;"",DATE(YEAR(B17922),MONTH(B17922),DAY(B17922)),"")</f>
        <v>45122</v>
      </c>
      <c r="D17922" s="9">
        <f t="shared" si="1402"/>
        <v>0.45833333333333331</v>
      </c>
      <c r="E17922" s="13" t="s">
        <v>17930</v>
      </c>
      <c r="F17922" t="str">
        <f t="shared" si="1399"/>
        <v/>
      </c>
    </row>
    <row r="17923" spans="1:6">
      <c r="A17923" t="str">
        <f t="shared" si="1400"/>
        <v>ALLGOOD</v>
      </c>
      <c r="B17923" s="7" t="str">
        <f t="shared" si="1401"/>
        <v>07/15/2023 11:41:05.15</v>
      </c>
      <c r="C17923" s="6">
        <f t="shared" si="1403"/>
        <v>45122</v>
      </c>
      <c r="D17923" s="9">
        <f t="shared" si="1402"/>
        <v>0.45833333333333331</v>
      </c>
      <c r="E17923" s="13" t="s">
        <v>17931</v>
      </c>
      <c r="F17923" t="str">
        <f t="shared" si="1399"/>
        <v>07/15/2023 11:41</v>
      </c>
    </row>
    <row r="17924" spans="1:6">
      <c r="A17924" t="str">
        <f t="shared" si="1400"/>
        <v>ALLGOOD</v>
      </c>
      <c r="B17924" s="7" t="str">
        <f t="shared" si="1401"/>
        <v>07/15/2023 11:41:13.21</v>
      </c>
      <c r="C17924" s="6">
        <f t="shared" si="1403"/>
        <v>45122</v>
      </c>
      <c r="D17924" s="9">
        <f t="shared" si="1402"/>
        <v>0.45833333333333331</v>
      </c>
      <c r="E17924" s="13" t="s">
        <v>17932</v>
      </c>
      <c r="F17924" t="str">
        <f t="shared" ref="F17924:F17987" si="1404">IF(B17924&lt;&gt;"",IF(LEFT(B17924,16)&lt;&gt;LEFT(B17923,16),LEFT(B17924,16),""),"")</f>
        <v/>
      </c>
    </row>
    <row r="17925" spans="1:6">
      <c r="A17925" t="str">
        <f t="shared" si="1400"/>
        <v>ALLGOOD</v>
      </c>
      <c r="B17925" s="7" t="str">
        <f t="shared" si="1401"/>
        <v>07/15/2023 11:41:21.13</v>
      </c>
      <c r="C17925" s="6">
        <f t="shared" si="1403"/>
        <v>45122</v>
      </c>
      <c r="D17925" s="9">
        <f t="shared" si="1402"/>
        <v>0.45833333333333331</v>
      </c>
      <c r="E17925" s="13" t="s">
        <v>17933</v>
      </c>
      <c r="F17925" t="str">
        <f t="shared" si="1404"/>
        <v/>
      </c>
    </row>
    <row r="17926" spans="1:6">
      <c r="A17926" t="str">
        <f t="shared" si="1400"/>
        <v>ALLGOOD</v>
      </c>
      <c r="B17926" s="7" t="str">
        <f t="shared" si="1401"/>
        <v>07/15/2023 11:41:29.20</v>
      </c>
      <c r="C17926" s="6">
        <f t="shared" si="1403"/>
        <v>45122</v>
      </c>
      <c r="D17926" s="9">
        <f t="shared" si="1402"/>
        <v>0.45833333333333331</v>
      </c>
      <c r="E17926" s="13" t="s">
        <v>17934</v>
      </c>
      <c r="F17926" t="str">
        <f t="shared" si="1404"/>
        <v/>
      </c>
    </row>
    <row r="17927" spans="1:6">
      <c r="A17927" t="str">
        <f t="shared" si="1400"/>
        <v>ALLGOOD</v>
      </c>
      <c r="B17927" s="7" t="str">
        <f t="shared" si="1401"/>
        <v>07/15/2023 11:41:37.15</v>
      </c>
      <c r="C17927" s="6">
        <f t="shared" si="1403"/>
        <v>45122</v>
      </c>
      <c r="D17927" s="9">
        <f t="shared" si="1402"/>
        <v>0.45833333333333331</v>
      </c>
      <c r="E17927" s="13" t="s">
        <v>17935</v>
      </c>
      <c r="F17927" t="str">
        <f t="shared" si="1404"/>
        <v/>
      </c>
    </row>
    <row r="17928" spans="1:6">
      <c r="A17928" t="str">
        <f t="shared" si="1400"/>
        <v>ALLGOOD</v>
      </c>
      <c r="B17928" s="7" t="str">
        <f t="shared" si="1401"/>
        <v>07/15/2023 11:41:45.21</v>
      </c>
      <c r="C17928" s="6">
        <f t="shared" si="1403"/>
        <v>45122</v>
      </c>
      <c r="D17928" s="9">
        <f t="shared" si="1402"/>
        <v>0.45833333333333331</v>
      </c>
      <c r="E17928" s="13" t="s">
        <v>17936</v>
      </c>
      <c r="F17928" t="str">
        <f t="shared" si="1404"/>
        <v/>
      </c>
    </row>
    <row r="17929" spans="1:6">
      <c r="A17929" t="str">
        <f t="shared" si="1400"/>
        <v>ALLGOOD</v>
      </c>
      <c r="B17929" s="7" t="str">
        <f t="shared" si="1401"/>
        <v>07/15/2023 11:41:53.19</v>
      </c>
      <c r="C17929" s="6">
        <f t="shared" si="1403"/>
        <v>45122</v>
      </c>
      <c r="D17929" s="9">
        <f t="shared" si="1402"/>
        <v>0.45833333333333331</v>
      </c>
      <c r="E17929" s="13" t="s">
        <v>17937</v>
      </c>
      <c r="F17929" t="str">
        <f t="shared" si="1404"/>
        <v/>
      </c>
    </row>
    <row r="17930" spans="1:6">
      <c r="A17930" t="str">
        <f t="shared" si="1400"/>
        <v>ALLGOOD</v>
      </c>
      <c r="B17930" s="7" t="str">
        <f t="shared" si="1401"/>
        <v>07/15/2023 11:42:01.16</v>
      </c>
      <c r="C17930" s="6">
        <f t="shared" si="1403"/>
        <v>45122</v>
      </c>
      <c r="D17930" s="9">
        <f t="shared" si="1402"/>
        <v>0.45833333333333331</v>
      </c>
      <c r="E17930" s="13" t="s">
        <v>17938</v>
      </c>
      <c r="F17930" t="str">
        <f t="shared" si="1404"/>
        <v>07/15/2023 11:42</v>
      </c>
    </row>
    <row r="17931" spans="1:6">
      <c r="A17931" t="str">
        <f t="shared" si="1400"/>
        <v>ALLGOOD</v>
      </c>
      <c r="B17931" s="7" t="str">
        <f t="shared" si="1401"/>
        <v>07/15/2023 11:42:09.21</v>
      </c>
      <c r="C17931" s="6">
        <f t="shared" si="1403"/>
        <v>45122</v>
      </c>
      <c r="D17931" s="9">
        <f t="shared" si="1402"/>
        <v>0.45833333333333331</v>
      </c>
      <c r="E17931" s="13" t="s">
        <v>17939</v>
      </c>
      <c r="F17931" t="str">
        <f t="shared" si="1404"/>
        <v/>
      </c>
    </row>
    <row r="17932" spans="1:6">
      <c r="A17932" t="str">
        <f t="shared" si="1400"/>
        <v>ALLGOOD</v>
      </c>
      <c r="B17932" s="7" t="str">
        <f t="shared" si="1401"/>
        <v>07/15/2023 11:42:17.14</v>
      </c>
      <c r="C17932" s="6">
        <f t="shared" si="1403"/>
        <v>45122</v>
      </c>
      <c r="D17932" s="9">
        <f t="shared" si="1402"/>
        <v>0.45833333333333331</v>
      </c>
      <c r="E17932" s="13" t="s">
        <v>17940</v>
      </c>
      <c r="F17932" t="str">
        <f t="shared" si="1404"/>
        <v/>
      </c>
    </row>
    <row r="17933" spans="1:6">
      <c r="A17933" t="str">
        <f t="shared" si="1400"/>
        <v>ALLGOOD</v>
      </c>
      <c r="B17933" s="7" t="str">
        <f t="shared" si="1401"/>
        <v>07/15/2023 11:42:25.16</v>
      </c>
      <c r="C17933" s="6">
        <f t="shared" si="1403"/>
        <v>45122</v>
      </c>
      <c r="D17933" s="9">
        <f t="shared" si="1402"/>
        <v>0.45833333333333331</v>
      </c>
      <c r="E17933" s="13" t="s">
        <v>17941</v>
      </c>
      <c r="F17933" t="str">
        <f t="shared" si="1404"/>
        <v/>
      </c>
    </row>
    <row r="17934" spans="1:6">
      <c r="A17934" t="str">
        <f t="shared" si="1400"/>
        <v>ALLGOOD</v>
      </c>
      <c r="B17934" s="7" t="str">
        <f t="shared" si="1401"/>
        <v>07/15/2023 11:42:33.13</v>
      </c>
      <c r="C17934" s="6">
        <f t="shared" si="1403"/>
        <v>45122</v>
      </c>
      <c r="D17934" s="9">
        <f t="shared" si="1402"/>
        <v>0.45833333333333331</v>
      </c>
      <c r="E17934" s="13" t="s">
        <v>17942</v>
      </c>
      <c r="F17934" t="str">
        <f t="shared" si="1404"/>
        <v/>
      </c>
    </row>
    <row r="17935" spans="1:6">
      <c r="A17935" t="str">
        <f t="shared" si="1400"/>
        <v>ALLGOOD</v>
      </c>
      <c r="B17935" s="7" t="str">
        <f t="shared" si="1401"/>
        <v>07/15/2023 11:42:41.17</v>
      </c>
      <c r="C17935" s="6">
        <f t="shared" si="1403"/>
        <v>45122</v>
      </c>
      <c r="D17935" s="9">
        <f t="shared" si="1402"/>
        <v>0.45833333333333331</v>
      </c>
      <c r="E17935" s="13" t="s">
        <v>17943</v>
      </c>
      <c r="F17935" t="str">
        <f t="shared" si="1404"/>
        <v/>
      </c>
    </row>
    <row r="17936" spans="1:6">
      <c r="A17936" t="str">
        <f t="shared" si="1400"/>
        <v>ALLGOOD</v>
      </c>
      <c r="B17936" s="7" t="str">
        <f t="shared" si="1401"/>
        <v>07/15/2023 11:42:49.13</v>
      </c>
      <c r="C17936" s="6">
        <f t="shared" si="1403"/>
        <v>45122</v>
      </c>
      <c r="D17936" s="9">
        <f t="shared" si="1402"/>
        <v>0.45833333333333331</v>
      </c>
      <c r="E17936" s="13" t="s">
        <v>17944</v>
      </c>
      <c r="F17936" t="str">
        <f t="shared" si="1404"/>
        <v/>
      </c>
    </row>
    <row r="17937" spans="1:6">
      <c r="A17937" t="str">
        <f t="shared" si="1400"/>
        <v>ALLGOOD</v>
      </c>
      <c r="B17937" s="7" t="str">
        <f t="shared" si="1401"/>
        <v>07/15/2023 11:42:57.14</v>
      </c>
      <c r="C17937" s="6">
        <f t="shared" si="1403"/>
        <v>45122</v>
      </c>
      <c r="D17937" s="9">
        <f t="shared" si="1402"/>
        <v>0.45833333333333331</v>
      </c>
      <c r="E17937" s="13" t="s">
        <v>17945</v>
      </c>
      <c r="F17937" t="str">
        <f t="shared" si="1404"/>
        <v/>
      </c>
    </row>
    <row r="17938" spans="1:6">
      <c r="A17938" t="str">
        <f t="shared" si="1400"/>
        <v>ALLGOOD</v>
      </c>
      <c r="B17938" s="7" t="str">
        <f t="shared" si="1401"/>
        <v>07/15/2023 11:43:05.19</v>
      </c>
      <c r="C17938" s="6">
        <f t="shared" si="1403"/>
        <v>45122</v>
      </c>
      <c r="D17938" s="9">
        <f t="shared" si="1402"/>
        <v>0.45833333333333331</v>
      </c>
      <c r="E17938" s="13" t="s">
        <v>17946</v>
      </c>
      <c r="F17938" t="str">
        <f t="shared" si="1404"/>
        <v>07/15/2023 11:43</v>
      </c>
    </row>
    <row r="17939" spans="1:6">
      <c r="A17939" t="str">
        <f t="shared" si="1400"/>
        <v>ALLGOOD</v>
      </c>
      <c r="B17939" s="7" t="str">
        <f t="shared" si="1401"/>
        <v>07/15/2023 11:43:13.17</v>
      </c>
      <c r="C17939" s="6">
        <f t="shared" si="1403"/>
        <v>45122</v>
      </c>
      <c r="D17939" s="9">
        <f t="shared" si="1402"/>
        <v>0.45833333333333331</v>
      </c>
      <c r="E17939" s="13" t="s">
        <v>17947</v>
      </c>
      <c r="F17939" t="str">
        <f t="shared" si="1404"/>
        <v/>
      </c>
    </row>
    <row r="17940" spans="1:6">
      <c r="A17940" t="str">
        <f t="shared" si="1400"/>
        <v>ALLGOOD</v>
      </c>
      <c r="B17940" s="7" t="str">
        <f t="shared" si="1401"/>
        <v>07/15/2023 11:43:21.12</v>
      </c>
      <c r="C17940" s="6">
        <f t="shared" si="1403"/>
        <v>45122</v>
      </c>
      <c r="D17940" s="9">
        <f t="shared" si="1402"/>
        <v>0.45833333333333331</v>
      </c>
      <c r="E17940" s="13" t="s">
        <v>17948</v>
      </c>
      <c r="F17940" t="str">
        <f t="shared" si="1404"/>
        <v/>
      </c>
    </row>
    <row r="17941" spans="1:6">
      <c r="A17941" t="str">
        <f t="shared" si="1400"/>
        <v>ALLGOOD</v>
      </c>
      <c r="B17941" s="7" t="str">
        <f t="shared" si="1401"/>
        <v>07/15/2023 11:43:29.12</v>
      </c>
      <c r="C17941" s="6">
        <f t="shared" si="1403"/>
        <v>45122</v>
      </c>
      <c r="D17941" s="9">
        <f t="shared" si="1402"/>
        <v>0.45833333333333331</v>
      </c>
      <c r="E17941" s="13" t="s">
        <v>17949</v>
      </c>
      <c r="F17941" t="str">
        <f t="shared" si="1404"/>
        <v/>
      </c>
    </row>
    <row r="17942" spans="1:6">
      <c r="A17942" t="str">
        <f t="shared" si="1400"/>
        <v>ALLGOOD</v>
      </c>
      <c r="B17942" s="7" t="str">
        <f t="shared" si="1401"/>
        <v>07/15/2023 11:43:37.17</v>
      </c>
      <c r="C17942" s="6">
        <f t="shared" si="1403"/>
        <v>45122</v>
      </c>
      <c r="D17942" s="9">
        <f t="shared" si="1402"/>
        <v>0.45833333333333331</v>
      </c>
      <c r="E17942" s="13" t="s">
        <v>17950</v>
      </c>
      <c r="F17942" t="str">
        <f t="shared" si="1404"/>
        <v/>
      </c>
    </row>
    <row r="17943" spans="1:6">
      <c r="A17943" t="str">
        <f t="shared" si="1400"/>
        <v>ALLGOOD</v>
      </c>
      <c r="B17943" s="7" t="str">
        <f t="shared" si="1401"/>
        <v>07/15/2023 11:43:45.16</v>
      </c>
      <c r="C17943" s="6">
        <f t="shared" si="1403"/>
        <v>45122</v>
      </c>
      <c r="D17943" s="9">
        <f t="shared" si="1402"/>
        <v>0.45833333333333331</v>
      </c>
      <c r="E17943" s="13" t="s">
        <v>17951</v>
      </c>
      <c r="F17943" t="str">
        <f t="shared" si="1404"/>
        <v/>
      </c>
    </row>
    <row r="17944" spans="1:6">
      <c r="A17944" t="str">
        <f t="shared" si="1400"/>
        <v>ALLGOOD</v>
      </c>
      <c r="B17944" s="7" t="str">
        <f t="shared" si="1401"/>
        <v>07/15/2023 11:43:53.14</v>
      </c>
      <c r="C17944" s="6">
        <f t="shared" si="1403"/>
        <v>45122</v>
      </c>
      <c r="D17944" s="9">
        <f t="shared" si="1402"/>
        <v>0.45833333333333331</v>
      </c>
      <c r="E17944" s="13" t="s">
        <v>17952</v>
      </c>
      <c r="F17944" t="str">
        <f t="shared" si="1404"/>
        <v/>
      </c>
    </row>
    <row r="17945" spans="1:6">
      <c r="A17945" t="str">
        <f t="shared" si="1400"/>
        <v>ALLGOOD</v>
      </c>
      <c r="B17945" s="7" t="str">
        <f t="shared" si="1401"/>
        <v>07/15/2023 11:44:01.23</v>
      </c>
      <c r="C17945" s="6">
        <f t="shared" si="1403"/>
        <v>45122</v>
      </c>
      <c r="D17945" s="9">
        <f t="shared" si="1402"/>
        <v>0.45833333333333331</v>
      </c>
      <c r="E17945" s="13" t="s">
        <v>17953</v>
      </c>
      <c r="F17945" t="str">
        <f t="shared" si="1404"/>
        <v>07/15/2023 11:44</v>
      </c>
    </row>
    <row r="17946" spans="1:6">
      <c r="A17946" t="str">
        <f t="shared" si="1400"/>
        <v>ALLGOOD</v>
      </c>
      <c r="B17946" s="7" t="str">
        <f t="shared" si="1401"/>
        <v>07/15/2023 11:44:09.14</v>
      </c>
      <c r="C17946" s="6">
        <f t="shared" si="1403"/>
        <v>45122</v>
      </c>
      <c r="D17946" s="9">
        <f t="shared" si="1402"/>
        <v>0.45833333333333331</v>
      </c>
      <c r="E17946" s="13" t="s">
        <v>17954</v>
      </c>
      <c r="F17946" t="str">
        <f t="shared" si="1404"/>
        <v/>
      </c>
    </row>
    <row r="17947" spans="1:6">
      <c r="A17947" t="str">
        <f t="shared" si="1400"/>
        <v>ALLGOOD</v>
      </c>
      <c r="B17947" s="7" t="str">
        <f t="shared" si="1401"/>
        <v>07/15/2023 11:44:17.19</v>
      </c>
      <c r="C17947" s="6">
        <f t="shared" si="1403"/>
        <v>45122</v>
      </c>
      <c r="D17947" s="9">
        <f t="shared" si="1402"/>
        <v>0.45833333333333331</v>
      </c>
      <c r="E17947" s="13" t="s">
        <v>17955</v>
      </c>
      <c r="F17947" t="str">
        <f t="shared" si="1404"/>
        <v/>
      </c>
    </row>
    <row r="17948" spans="1:6">
      <c r="A17948" t="str">
        <f t="shared" si="1400"/>
        <v>ALLGOOD</v>
      </c>
      <c r="B17948" s="7" t="str">
        <f t="shared" si="1401"/>
        <v>07/15/2023 11:44:25.21</v>
      </c>
      <c r="C17948" s="6">
        <f t="shared" si="1403"/>
        <v>45122</v>
      </c>
      <c r="D17948" s="9">
        <f t="shared" si="1402"/>
        <v>0.45833333333333331</v>
      </c>
      <c r="E17948" s="13" t="s">
        <v>17956</v>
      </c>
      <c r="F17948" t="str">
        <f t="shared" si="1404"/>
        <v/>
      </c>
    </row>
    <row r="17949" spans="1:6">
      <c r="A17949" t="str">
        <f t="shared" si="1400"/>
        <v>ALLGOOD</v>
      </c>
      <c r="B17949" s="7" t="str">
        <f t="shared" si="1401"/>
        <v>07/15/2023 11:44:33.16</v>
      </c>
      <c r="C17949" s="6">
        <f t="shared" si="1403"/>
        <v>45122</v>
      </c>
      <c r="D17949" s="9">
        <f t="shared" si="1402"/>
        <v>0.45833333333333331</v>
      </c>
      <c r="E17949" s="13" t="s">
        <v>17957</v>
      </c>
      <c r="F17949" t="str">
        <f t="shared" si="1404"/>
        <v/>
      </c>
    </row>
    <row r="17950" spans="1:6">
      <c r="A17950" t="str">
        <f t="shared" si="1400"/>
        <v>ALLGOOD</v>
      </c>
      <c r="B17950" s="7" t="str">
        <f t="shared" si="1401"/>
        <v>07/15/2023 11:44:41.15</v>
      </c>
      <c r="C17950" s="6">
        <f t="shared" si="1403"/>
        <v>45122</v>
      </c>
      <c r="D17950" s="9">
        <f t="shared" si="1402"/>
        <v>0.45833333333333331</v>
      </c>
      <c r="E17950" s="13" t="s">
        <v>17958</v>
      </c>
      <c r="F17950" t="str">
        <f t="shared" si="1404"/>
        <v/>
      </c>
    </row>
    <row r="17951" spans="1:6">
      <c r="A17951" t="str">
        <f t="shared" si="1400"/>
        <v>ALLGOOD</v>
      </c>
      <c r="B17951" s="7" t="str">
        <f t="shared" si="1401"/>
        <v>07/15/2023 11:44:49.22</v>
      </c>
      <c r="C17951" s="6">
        <f t="shared" si="1403"/>
        <v>45122</v>
      </c>
      <c r="D17951" s="9">
        <f t="shared" si="1402"/>
        <v>0.45833333333333331</v>
      </c>
      <c r="E17951" s="13" t="s">
        <v>17959</v>
      </c>
      <c r="F17951" t="str">
        <f t="shared" si="1404"/>
        <v/>
      </c>
    </row>
    <row r="17952" spans="1:6">
      <c r="A17952" t="str">
        <f t="shared" si="1400"/>
        <v>ALLGOOD</v>
      </c>
      <c r="B17952" s="7" t="str">
        <f t="shared" si="1401"/>
        <v>07/15/2023 11:44:57.18</v>
      </c>
      <c r="C17952" s="6">
        <f t="shared" si="1403"/>
        <v>45122</v>
      </c>
      <c r="D17952" s="9">
        <f t="shared" si="1402"/>
        <v>0.45833333333333331</v>
      </c>
      <c r="E17952" s="13" t="s">
        <v>17960</v>
      </c>
      <c r="F17952" t="str">
        <f t="shared" si="1404"/>
        <v/>
      </c>
    </row>
    <row r="17953" spans="1:6">
      <c r="A17953" t="str">
        <f t="shared" si="1400"/>
        <v>ALLGOOD</v>
      </c>
      <c r="B17953" s="7" t="str">
        <f t="shared" si="1401"/>
        <v>07/15/2023 11:45:05.12</v>
      </c>
      <c r="C17953" s="6">
        <f t="shared" si="1403"/>
        <v>45122</v>
      </c>
      <c r="D17953" s="9">
        <f t="shared" si="1402"/>
        <v>0.45833333333333331</v>
      </c>
      <c r="E17953" s="13" t="s">
        <v>17961</v>
      </c>
      <c r="F17953" t="str">
        <f t="shared" si="1404"/>
        <v>07/15/2023 11:45</v>
      </c>
    </row>
    <row r="17954" spans="1:6">
      <c r="A17954" t="str">
        <f t="shared" si="1400"/>
        <v>ALLGOOD</v>
      </c>
      <c r="B17954" s="7" t="str">
        <f t="shared" si="1401"/>
        <v>07/15/2023 11:45:13.19</v>
      </c>
      <c r="C17954" s="6">
        <f t="shared" si="1403"/>
        <v>45122</v>
      </c>
      <c r="D17954" s="9">
        <f t="shared" si="1402"/>
        <v>0.45833333333333331</v>
      </c>
      <c r="E17954" s="13" t="s">
        <v>17962</v>
      </c>
      <c r="F17954" t="str">
        <f t="shared" si="1404"/>
        <v/>
      </c>
    </row>
    <row r="17955" spans="1:6">
      <c r="A17955" t="str">
        <f t="shared" si="1400"/>
        <v>ALLGOOD</v>
      </c>
      <c r="B17955" s="7" t="str">
        <f t="shared" si="1401"/>
        <v>07/15/2023 11:45:21.14</v>
      </c>
      <c r="C17955" s="6">
        <f t="shared" si="1403"/>
        <v>45122</v>
      </c>
      <c r="D17955" s="9">
        <f t="shared" si="1402"/>
        <v>0.45833333333333331</v>
      </c>
      <c r="E17955" s="13" t="s">
        <v>17963</v>
      </c>
      <c r="F17955" t="str">
        <f t="shared" si="1404"/>
        <v/>
      </c>
    </row>
    <row r="17956" spans="1:6">
      <c r="A17956" t="str">
        <f t="shared" si="1400"/>
        <v>ALLGOOD</v>
      </c>
      <c r="B17956" s="7" t="str">
        <f t="shared" si="1401"/>
        <v>07/15/2023 11:45:29.20</v>
      </c>
      <c r="C17956" s="6">
        <f t="shared" si="1403"/>
        <v>45122</v>
      </c>
      <c r="D17956" s="9">
        <f t="shared" si="1402"/>
        <v>0.45833333333333331</v>
      </c>
      <c r="E17956" s="13" t="s">
        <v>17964</v>
      </c>
      <c r="F17956" t="str">
        <f t="shared" si="1404"/>
        <v/>
      </c>
    </row>
    <row r="17957" spans="1:6">
      <c r="A17957" t="str">
        <f t="shared" si="1400"/>
        <v>ALLGOOD</v>
      </c>
      <c r="B17957" s="7" t="str">
        <f t="shared" si="1401"/>
        <v>07/15/2023 11:45:37.16</v>
      </c>
      <c r="C17957" s="6">
        <f t="shared" si="1403"/>
        <v>45122</v>
      </c>
      <c r="D17957" s="9">
        <f t="shared" si="1402"/>
        <v>0.45833333333333331</v>
      </c>
      <c r="E17957" s="13" t="s">
        <v>17965</v>
      </c>
      <c r="F17957" t="str">
        <f t="shared" si="1404"/>
        <v/>
      </c>
    </row>
    <row r="17958" spans="1:6">
      <c r="A17958" t="str">
        <f t="shared" si="1400"/>
        <v>ALLGOOD</v>
      </c>
      <c r="B17958" s="7" t="str">
        <f t="shared" si="1401"/>
        <v>07/15/2023 11:45:45.19</v>
      </c>
      <c r="C17958" s="6">
        <f t="shared" si="1403"/>
        <v>45122</v>
      </c>
      <c r="D17958" s="9">
        <f t="shared" si="1402"/>
        <v>0.45833333333333331</v>
      </c>
      <c r="E17958" s="13" t="s">
        <v>17966</v>
      </c>
      <c r="F17958" t="str">
        <f t="shared" si="1404"/>
        <v/>
      </c>
    </row>
    <row r="17959" spans="1:6">
      <c r="A17959" t="str">
        <f t="shared" si="1400"/>
        <v>ALLGOOD</v>
      </c>
      <c r="B17959" s="7" t="str">
        <f t="shared" si="1401"/>
        <v>07/15/2023 11:45:53.15</v>
      </c>
      <c r="C17959" s="6">
        <f t="shared" si="1403"/>
        <v>45122</v>
      </c>
      <c r="D17959" s="9">
        <f t="shared" si="1402"/>
        <v>0.45833333333333331</v>
      </c>
      <c r="E17959" s="13" t="s">
        <v>17967</v>
      </c>
      <c r="F17959" t="str">
        <f t="shared" si="1404"/>
        <v/>
      </c>
    </row>
    <row r="17960" spans="1:6">
      <c r="A17960" t="str">
        <f t="shared" si="1400"/>
        <v>ALLGOOD</v>
      </c>
      <c r="B17960" s="7" t="str">
        <f t="shared" si="1401"/>
        <v>07/15/2023 11:46:01.19</v>
      </c>
      <c r="C17960" s="6">
        <f t="shared" si="1403"/>
        <v>45122</v>
      </c>
      <c r="D17960" s="9">
        <f t="shared" si="1402"/>
        <v>0.45833333333333331</v>
      </c>
      <c r="E17960" s="13" t="s">
        <v>17968</v>
      </c>
      <c r="F17960" t="str">
        <f t="shared" si="1404"/>
        <v>07/15/2023 11:46</v>
      </c>
    </row>
    <row r="17961" spans="1:6">
      <c r="A17961" t="str">
        <f t="shared" ref="A17961:A18024" si="1405">IF(E17961&lt;&gt;"",LEFT(E17961,FIND("|",E17961)-1),"")</f>
        <v>ALLGOOD</v>
      </c>
      <c r="B17961" s="7" t="str">
        <f t="shared" ref="B17961:B18024" si="1406">IF(E17961&lt;&gt;"",MID(E17961,FIND("|",E17961)+1,100),"")</f>
        <v>07/15/2023 11:46:09.21</v>
      </c>
      <c r="C17961" s="6">
        <f t="shared" si="1403"/>
        <v>45122</v>
      </c>
      <c r="D17961" s="9">
        <f t="shared" ref="D17961:D18024" si="1407">IF(B17961&lt;&gt;"",TIME(HOUR(B17961),0,0),"")</f>
        <v>0.45833333333333331</v>
      </c>
      <c r="E17961" s="13" t="s">
        <v>17969</v>
      </c>
      <c r="F17961" t="str">
        <f t="shared" si="1404"/>
        <v/>
      </c>
    </row>
    <row r="17962" spans="1:6">
      <c r="A17962" t="str">
        <f t="shared" si="1405"/>
        <v>ALLGOOD</v>
      </c>
      <c r="B17962" s="7" t="str">
        <f t="shared" si="1406"/>
        <v>07/15/2023 11:46:17.12</v>
      </c>
      <c r="C17962" s="6">
        <f t="shared" si="1403"/>
        <v>45122</v>
      </c>
      <c r="D17962" s="9">
        <f t="shared" si="1407"/>
        <v>0.45833333333333331</v>
      </c>
      <c r="E17962" s="13" t="s">
        <v>17970</v>
      </c>
      <c r="F17962" t="str">
        <f t="shared" si="1404"/>
        <v/>
      </c>
    </row>
    <row r="17963" spans="1:6">
      <c r="A17963" t="str">
        <f t="shared" si="1405"/>
        <v>ALLGOOD</v>
      </c>
      <c r="B17963" s="7" t="str">
        <f t="shared" si="1406"/>
        <v>07/15/2023 11:46:25.22</v>
      </c>
      <c r="C17963" s="6">
        <f t="shared" si="1403"/>
        <v>45122</v>
      </c>
      <c r="D17963" s="9">
        <f t="shared" si="1407"/>
        <v>0.45833333333333331</v>
      </c>
      <c r="E17963" s="13" t="s">
        <v>17971</v>
      </c>
      <c r="F17963" t="str">
        <f t="shared" si="1404"/>
        <v/>
      </c>
    </row>
    <row r="17964" spans="1:6">
      <c r="A17964" t="str">
        <f t="shared" si="1405"/>
        <v>ALLGOOD</v>
      </c>
      <c r="B17964" s="7" t="str">
        <f t="shared" si="1406"/>
        <v>07/15/2023 11:46:33.15</v>
      </c>
      <c r="C17964" s="6">
        <f t="shared" si="1403"/>
        <v>45122</v>
      </c>
      <c r="D17964" s="9">
        <f t="shared" si="1407"/>
        <v>0.45833333333333331</v>
      </c>
      <c r="E17964" s="13" t="s">
        <v>17972</v>
      </c>
      <c r="F17964" t="str">
        <f t="shared" si="1404"/>
        <v/>
      </c>
    </row>
    <row r="17965" spans="1:6">
      <c r="A17965" t="str">
        <f t="shared" si="1405"/>
        <v>ALLGOOD</v>
      </c>
      <c r="B17965" s="7" t="str">
        <f t="shared" si="1406"/>
        <v>07/15/2023 11:46:41.20</v>
      </c>
      <c r="C17965" s="6">
        <f t="shared" si="1403"/>
        <v>45122</v>
      </c>
      <c r="D17965" s="9">
        <f t="shared" si="1407"/>
        <v>0.45833333333333331</v>
      </c>
      <c r="E17965" s="13" t="s">
        <v>17973</v>
      </c>
      <c r="F17965" t="str">
        <f t="shared" si="1404"/>
        <v/>
      </c>
    </row>
    <row r="17966" spans="1:6">
      <c r="A17966" t="str">
        <f t="shared" si="1405"/>
        <v>ALLGOOD</v>
      </c>
      <c r="B17966" s="7" t="str">
        <f t="shared" si="1406"/>
        <v>07/15/2023 11:46:49.14</v>
      </c>
      <c r="C17966" s="6">
        <f t="shared" si="1403"/>
        <v>45122</v>
      </c>
      <c r="D17966" s="9">
        <f t="shared" si="1407"/>
        <v>0.45833333333333331</v>
      </c>
      <c r="E17966" s="13" t="s">
        <v>17974</v>
      </c>
      <c r="F17966" t="str">
        <f t="shared" si="1404"/>
        <v/>
      </c>
    </row>
    <row r="17967" spans="1:6">
      <c r="A17967" t="str">
        <f t="shared" si="1405"/>
        <v>ALLGOOD</v>
      </c>
      <c r="B17967" s="7" t="str">
        <f t="shared" si="1406"/>
        <v>07/15/2023 11:46:57.19</v>
      </c>
      <c r="C17967" s="6">
        <f t="shared" si="1403"/>
        <v>45122</v>
      </c>
      <c r="D17967" s="9">
        <f t="shared" si="1407"/>
        <v>0.45833333333333331</v>
      </c>
      <c r="E17967" s="13" t="s">
        <v>17975</v>
      </c>
      <c r="F17967" t="str">
        <f t="shared" si="1404"/>
        <v/>
      </c>
    </row>
    <row r="17968" spans="1:6">
      <c r="A17968" t="str">
        <f t="shared" si="1405"/>
        <v>ALLGOOD</v>
      </c>
      <c r="B17968" s="7" t="str">
        <f t="shared" si="1406"/>
        <v>07/15/2023 11:47:05.15</v>
      </c>
      <c r="C17968" s="6">
        <f t="shared" si="1403"/>
        <v>45122</v>
      </c>
      <c r="D17968" s="9">
        <f t="shared" si="1407"/>
        <v>0.45833333333333331</v>
      </c>
      <c r="E17968" s="13" t="s">
        <v>17976</v>
      </c>
      <c r="F17968" t="str">
        <f t="shared" si="1404"/>
        <v>07/15/2023 11:47</v>
      </c>
    </row>
    <row r="17969" spans="1:6">
      <c r="A17969" t="str">
        <f t="shared" si="1405"/>
        <v>ALLGOOD</v>
      </c>
      <c r="B17969" s="7" t="str">
        <f t="shared" si="1406"/>
        <v>07/15/2023 11:47:13.18</v>
      </c>
      <c r="C17969" s="6">
        <f t="shared" si="1403"/>
        <v>45122</v>
      </c>
      <c r="D17969" s="9">
        <f t="shared" si="1407"/>
        <v>0.45833333333333331</v>
      </c>
      <c r="E17969" s="13" t="s">
        <v>17977</v>
      </c>
      <c r="F17969" t="str">
        <f t="shared" si="1404"/>
        <v/>
      </c>
    </row>
    <row r="17970" spans="1:6">
      <c r="A17970" t="str">
        <f t="shared" si="1405"/>
        <v>ALLGOOD</v>
      </c>
      <c r="B17970" s="7" t="str">
        <f t="shared" si="1406"/>
        <v>07/15/2023 11:47:21.15</v>
      </c>
      <c r="C17970" s="6">
        <f t="shared" si="1403"/>
        <v>45122</v>
      </c>
      <c r="D17970" s="9">
        <f t="shared" si="1407"/>
        <v>0.45833333333333331</v>
      </c>
      <c r="E17970" s="13" t="s">
        <v>17978</v>
      </c>
      <c r="F17970" t="str">
        <f t="shared" si="1404"/>
        <v/>
      </c>
    </row>
    <row r="17971" spans="1:6">
      <c r="A17971" t="str">
        <f t="shared" si="1405"/>
        <v>ALLGOOD</v>
      </c>
      <c r="B17971" s="7" t="str">
        <f t="shared" si="1406"/>
        <v>07/15/2023 11:47:29.20</v>
      </c>
      <c r="C17971" s="6">
        <f t="shared" si="1403"/>
        <v>45122</v>
      </c>
      <c r="D17971" s="9">
        <f t="shared" si="1407"/>
        <v>0.45833333333333331</v>
      </c>
      <c r="E17971" s="13" t="s">
        <v>17979</v>
      </c>
      <c r="F17971" t="str">
        <f t="shared" si="1404"/>
        <v/>
      </c>
    </row>
    <row r="17972" spans="1:6">
      <c r="A17972" t="str">
        <f t="shared" si="1405"/>
        <v>ALLGOOD</v>
      </c>
      <c r="B17972" s="7" t="str">
        <f t="shared" si="1406"/>
        <v>07/15/2023 11:47:37.18</v>
      </c>
      <c r="C17972" s="6">
        <f t="shared" si="1403"/>
        <v>45122</v>
      </c>
      <c r="D17972" s="9">
        <f t="shared" si="1407"/>
        <v>0.45833333333333331</v>
      </c>
      <c r="E17972" s="13" t="s">
        <v>17980</v>
      </c>
      <c r="F17972" t="str">
        <f t="shared" si="1404"/>
        <v/>
      </c>
    </row>
    <row r="17973" spans="1:6">
      <c r="A17973" t="str">
        <f t="shared" si="1405"/>
        <v>ALLGOOD</v>
      </c>
      <c r="B17973" s="7" t="str">
        <f t="shared" si="1406"/>
        <v>07/15/2023 11:47:45.14</v>
      </c>
      <c r="C17973" s="6">
        <f t="shared" si="1403"/>
        <v>45122</v>
      </c>
      <c r="D17973" s="9">
        <f t="shared" si="1407"/>
        <v>0.45833333333333331</v>
      </c>
      <c r="E17973" s="13" t="s">
        <v>17981</v>
      </c>
      <c r="F17973" t="str">
        <f t="shared" si="1404"/>
        <v/>
      </c>
    </row>
    <row r="17974" spans="1:6">
      <c r="A17974" t="str">
        <f t="shared" si="1405"/>
        <v>ALLGOOD</v>
      </c>
      <c r="B17974" s="7" t="str">
        <f t="shared" si="1406"/>
        <v>07/15/2023 11:47:53.21</v>
      </c>
      <c r="C17974" s="6">
        <f t="shared" si="1403"/>
        <v>45122</v>
      </c>
      <c r="D17974" s="9">
        <f t="shared" si="1407"/>
        <v>0.45833333333333331</v>
      </c>
      <c r="E17974" s="13" t="s">
        <v>17982</v>
      </c>
      <c r="F17974" t="str">
        <f t="shared" si="1404"/>
        <v/>
      </c>
    </row>
    <row r="17975" spans="1:6">
      <c r="A17975" t="str">
        <f t="shared" si="1405"/>
        <v>ALLGOOD</v>
      </c>
      <c r="B17975" s="7" t="str">
        <f t="shared" si="1406"/>
        <v>07/15/2023 11:48:01.13</v>
      </c>
      <c r="C17975" s="6">
        <f t="shared" si="1403"/>
        <v>45122</v>
      </c>
      <c r="D17975" s="9">
        <f t="shared" si="1407"/>
        <v>0.45833333333333331</v>
      </c>
      <c r="E17975" s="13" t="s">
        <v>17983</v>
      </c>
      <c r="F17975" t="str">
        <f t="shared" si="1404"/>
        <v>07/15/2023 11:48</v>
      </c>
    </row>
    <row r="17976" spans="1:6">
      <c r="A17976" t="str">
        <f t="shared" si="1405"/>
        <v>ALLGOOD</v>
      </c>
      <c r="B17976" s="7" t="str">
        <f t="shared" si="1406"/>
        <v>07/15/2023 11:48:09.13</v>
      </c>
      <c r="C17976" s="6">
        <f t="shared" si="1403"/>
        <v>45122</v>
      </c>
      <c r="D17976" s="9">
        <f t="shared" si="1407"/>
        <v>0.45833333333333331</v>
      </c>
      <c r="E17976" s="13" t="s">
        <v>17984</v>
      </c>
      <c r="F17976" t="str">
        <f t="shared" si="1404"/>
        <v/>
      </c>
    </row>
    <row r="17977" spans="1:6">
      <c r="A17977" t="str">
        <f t="shared" si="1405"/>
        <v>ALLGOOD</v>
      </c>
      <c r="B17977" s="7" t="str">
        <f t="shared" si="1406"/>
        <v>07/15/2023 11:48:17.22</v>
      </c>
      <c r="C17977" s="6">
        <f t="shared" si="1403"/>
        <v>45122</v>
      </c>
      <c r="D17977" s="9">
        <f t="shared" si="1407"/>
        <v>0.45833333333333331</v>
      </c>
      <c r="E17977" s="13" t="s">
        <v>17985</v>
      </c>
      <c r="F17977" t="str">
        <f t="shared" si="1404"/>
        <v/>
      </c>
    </row>
    <row r="17978" spans="1:6">
      <c r="A17978" t="str">
        <f t="shared" si="1405"/>
        <v>ALLGOOD</v>
      </c>
      <c r="B17978" s="7" t="str">
        <f t="shared" si="1406"/>
        <v>07/15/2023 11:48:25.17</v>
      </c>
      <c r="C17978" s="6">
        <f t="shared" si="1403"/>
        <v>45122</v>
      </c>
      <c r="D17978" s="9">
        <f t="shared" si="1407"/>
        <v>0.45833333333333331</v>
      </c>
      <c r="E17978" s="13" t="s">
        <v>17986</v>
      </c>
      <c r="F17978" t="str">
        <f t="shared" si="1404"/>
        <v/>
      </c>
    </row>
    <row r="17979" spans="1:6">
      <c r="A17979" t="str">
        <f t="shared" si="1405"/>
        <v>ALLGOOD</v>
      </c>
      <c r="B17979" s="7" t="str">
        <f t="shared" si="1406"/>
        <v>07/15/2023 11:48:33.15</v>
      </c>
      <c r="C17979" s="6">
        <f t="shared" si="1403"/>
        <v>45122</v>
      </c>
      <c r="D17979" s="9">
        <f t="shared" si="1407"/>
        <v>0.45833333333333331</v>
      </c>
      <c r="E17979" s="13" t="s">
        <v>17987</v>
      </c>
      <c r="F17979" t="str">
        <f t="shared" si="1404"/>
        <v/>
      </c>
    </row>
    <row r="17980" spans="1:6">
      <c r="A17980" t="str">
        <f t="shared" si="1405"/>
        <v>ALLGOOD</v>
      </c>
      <c r="B17980" s="7" t="str">
        <f t="shared" si="1406"/>
        <v>07/15/2023 11:48:41.16</v>
      </c>
      <c r="C17980" s="6">
        <f t="shared" si="1403"/>
        <v>45122</v>
      </c>
      <c r="D17980" s="9">
        <f t="shared" si="1407"/>
        <v>0.45833333333333331</v>
      </c>
      <c r="E17980" s="13" t="s">
        <v>17988</v>
      </c>
      <c r="F17980" t="str">
        <f t="shared" si="1404"/>
        <v/>
      </c>
    </row>
    <row r="17981" spans="1:6">
      <c r="A17981" t="str">
        <f t="shared" si="1405"/>
        <v>ALLGOOD</v>
      </c>
      <c r="B17981" s="7" t="str">
        <f t="shared" si="1406"/>
        <v>07/15/2023 11:48:49.17</v>
      </c>
      <c r="C17981" s="6">
        <f t="shared" si="1403"/>
        <v>45122</v>
      </c>
      <c r="D17981" s="9">
        <f t="shared" si="1407"/>
        <v>0.45833333333333331</v>
      </c>
      <c r="E17981" s="13" t="s">
        <v>17989</v>
      </c>
      <c r="F17981" t="str">
        <f t="shared" si="1404"/>
        <v/>
      </c>
    </row>
    <row r="17982" spans="1:6">
      <c r="A17982" t="str">
        <f t="shared" si="1405"/>
        <v>ALLGOOD</v>
      </c>
      <c r="B17982" s="7" t="str">
        <f t="shared" si="1406"/>
        <v>07/15/2023 11:48:57.13</v>
      </c>
      <c r="C17982" s="6">
        <f t="shared" si="1403"/>
        <v>45122</v>
      </c>
      <c r="D17982" s="9">
        <f t="shared" si="1407"/>
        <v>0.45833333333333331</v>
      </c>
      <c r="E17982" s="13" t="s">
        <v>17990</v>
      </c>
      <c r="F17982" t="str">
        <f t="shared" si="1404"/>
        <v/>
      </c>
    </row>
    <row r="17983" spans="1:6">
      <c r="A17983" t="str">
        <f t="shared" si="1405"/>
        <v>ALLGOOD</v>
      </c>
      <c r="B17983" s="7" t="str">
        <f t="shared" si="1406"/>
        <v>07/15/2023 11:49:05.20</v>
      </c>
      <c r="C17983" s="6">
        <f t="shared" si="1403"/>
        <v>45122</v>
      </c>
      <c r="D17983" s="9">
        <f t="shared" si="1407"/>
        <v>0.45833333333333331</v>
      </c>
      <c r="E17983" s="13" t="s">
        <v>17991</v>
      </c>
      <c r="F17983" t="str">
        <f t="shared" si="1404"/>
        <v>07/15/2023 11:49</v>
      </c>
    </row>
    <row r="17984" spans="1:6">
      <c r="A17984" t="str">
        <f t="shared" si="1405"/>
        <v>ALLGOOD</v>
      </c>
      <c r="B17984" s="7" t="str">
        <f t="shared" si="1406"/>
        <v>07/15/2023 11:49:13.15</v>
      </c>
      <c r="C17984" s="6">
        <f t="shared" si="1403"/>
        <v>45122</v>
      </c>
      <c r="D17984" s="9">
        <f t="shared" si="1407"/>
        <v>0.45833333333333331</v>
      </c>
      <c r="E17984" s="13" t="s">
        <v>17992</v>
      </c>
      <c r="F17984" t="str">
        <f t="shared" si="1404"/>
        <v/>
      </c>
    </row>
    <row r="17985" spans="1:6">
      <c r="A17985" t="str">
        <f t="shared" si="1405"/>
        <v>ALLGOOD</v>
      </c>
      <c r="B17985" s="7" t="str">
        <f t="shared" si="1406"/>
        <v>07/15/2023 11:49:21.18</v>
      </c>
      <c r="C17985" s="6">
        <f t="shared" si="1403"/>
        <v>45122</v>
      </c>
      <c r="D17985" s="9">
        <f t="shared" si="1407"/>
        <v>0.45833333333333331</v>
      </c>
      <c r="E17985" s="13" t="s">
        <v>17993</v>
      </c>
      <c r="F17985" t="str">
        <f t="shared" si="1404"/>
        <v/>
      </c>
    </row>
    <row r="17986" spans="1:6">
      <c r="A17986" t="str">
        <f t="shared" si="1405"/>
        <v>ALLGOOD</v>
      </c>
      <c r="B17986" s="7" t="str">
        <f t="shared" si="1406"/>
        <v>07/15/2023 11:49:29.13</v>
      </c>
      <c r="C17986" s="6">
        <f t="shared" ref="C17986:C18049" si="1408">IF(B17986&lt;&gt;"",DATE(YEAR(B17986),MONTH(B17986),DAY(B17986)),"")</f>
        <v>45122</v>
      </c>
      <c r="D17986" s="9">
        <f t="shared" si="1407"/>
        <v>0.45833333333333331</v>
      </c>
      <c r="E17986" s="13" t="s">
        <v>17994</v>
      </c>
      <c r="F17986" t="str">
        <f t="shared" si="1404"/>
        <v/>
      </c>
    </row>
    <row r="17987" spans="1:6">
      <c r="A17987" t="str">
        <f t="shared" si="1405"/>
        <v>ALLGOOD</v>
      </c>
      <c r="B17987" s="7" t="str">
        <f t="shared" si="1406"/>
        <v>07/15/2023 11:49:37.15</v>
      </c>
      <c r="C17987" s="6">
        <f t="shared" si="1408"/>
        <v>45122</v>
      </c>
      <c r="D17987" s="9">
        <f t="shared" si="1407"/>
        <v>0.45833333333333331</v>
      </c>
      <c r="E17987" s="13" t="s">
        <v>17995</v>
      </c>
      <c r="F17987" t="str">
        <f t="shared" si="1404"/>
        <v/>
      </c>
    </row>
    <row r="17988" spans="1:6">
      <c r="A17988" t="str">
        <f t="shared" si="1405"/>
        <v>ALLGOOD</v>
      </c>
      <c r="B17988" s="7" t="str">
        <f t="shared" si="1406"/>
        <v>07/15/2023 11:49:45.21</v>
      </c>
      <c r="C17988" s="6">
        <f t="shared" si="1408"/>
        <v>45122</v>
      </c>
      <c r="D17988" s="9">
        <f t="shared" si="1407"/>
        <v>0.45833333333333331</v>
      </c>
      <c r="E17988" s="13" t="s">
        <v>17996</v>
      </c>
      <c r="F17988" t="str">
        <f t="shared" ref="F17988:F18051" si="1409">IF(B17988&lt;&gt;"",IF(LEFT(B17988,16)&lt;&gt;LEFT(B17987,16),LEFT(B17988,16),""),"")</f>
        <v/>
      </c>
    </row>
    <row r="17989" spans="1:6">
      <c r="A17989" t="str">
        <f t="shared" si="1405"/>
        <v>ALLGOOD</v>
      </c>
      <c r="B17989" s="7" t="str">
        <f t="shared" si="1406"/>
        <v>07/15/2023 11:49:53.15</v>
      </c>
      <c r="C17989" s="6">
        <f t="shared" si="1408"/>
        <v>45122</v>
      </c>
      <c r="D17989" s="9">
        <f t="shared" si="1407"/>
        <v>0.45833333333333331</v>
      </c>
      <c r="E17989" s="13" t="s">
        <v>17997</v>
      </c>
      <c r="F17989" t="str">
        <f t="shared" si="1409"/>
        <v/>
      </c>
    </row>
    <row r="17990" spans="1:6">
      <c r="A17990" t="str">
        <f t="shared" si="1405"/>
        <v>ALLGOOD</v>
      </c>
      <c r="B17990" s="7" t="str">
        <f t="shared" si="1406"/>
        <v>07/15/2023 11:50:01.20</v>
      </c>
      <c r="C17990" s="6">
        <f t="shared" si="1408"/>
        <v>45122</v>
      </c>
      <c r="D17990" s="9">
        <f t="shared" si="1407"/>
        <v>0.45833333333333331</v>
      </c>
      <c r="E17990" s="13" t="s">
        <v>17998</v>
      </c>
      <c r="F17990" t="str">
        <f t="shared" si="1409"/>
        <v>07/15/2023 11:50</v>
      </c>
    </row>
    <row r="17991" spans="1:6">
      <c r="A17991" t="str">
        <f t="shared" si="1405"/>
        <v>ALLGOOD</v>
      </c>
      <c r="B17991" s="7" t="str">
        <f t="shared" si="1406"/>
        <v>07/15/2023 11:50:09.21</v>
      </c>
      <c r="C17991" s="6">
        <f t="shared" si="1408"/>
        <v>45122</v>
      </c>
      <c r="D17991" s="9">
        <f t="shared" si="1407"/>
        <v>0.45833333333333331</v>
      </c>
      <c r="E17991" s="13" t="s">
        <v>17999</v>
      </c>
      <c r="F17991" t="str">
        <f t="shared" si="1409"/>
        <v/>
      </c>
    </row>
    <row r="17992" spans="1:6">
      <c r="A17992" t="str">
        <f t="shared" si="1405"/>
        <v>ALLGOOD</v>
      </c>
      <c r="B17992" s="7" t="str">
        <f t="shared" si="1406"/>
        <v>07/15/2023 11:50:17.15</v>
      </c>
      <c r="C17992" s="6">
        <f t="shared" si="1408"/>
        <v>45122</v>
      </c>
      <c r="D17992" s="9">
        <f t="shared" si="1407"/>
        <v>0.45833333333333331</v>
      </c>
      <c r="E17992" s="13" t="s">
        <v>18000</v>
      </c>
      <c r="F17992" t="str">
        <f t="shared" si="1409"/>
        <v/>
      </c>
    </row>
    <row r="17993" spans="1:6">
      <c r="A17993" t="str">
        <f t="shared" si="1405"/>
        <v>ALLGOOD</v>
      </c>
      <c r="B17993" s="7" t="str">
        <f t="shared" si="1406"/>
        <v>07/15/2023 11:50:25.13</v>
      </c>
      <c r="C17993" s="6">
        <f t="shared" si="1408"/>
        <v>45122</v>
      </c>
      <c r="D17993" s="9">
        <f t="shared" si="1407"/>
        <v>0.45833333333333331</v>
      </c>
      <c r="E17993" s="13" t="s">
        <v>18001</v>
      </c>
      <c r="F17993" t="str">
        <f t="shared" si="1409"/>
        <v/>
      </c>
    </row>
    <row r="17994" spans="1:6">
      <c r="A17994" t="str">
        <f t="shared" si="1405"/>
        <v>ALLGOOD</v>
      </c>
      <c r="B17994" s="7" t="str">
        <f t="shared" si="1406"/>
        <v>07/15/2023 11:50:33.12</v>
      </c>
      <c r="C17994" s="6">
        <f t="shared" si="1408"/>
        <v>45122</v>
      </c>
      <c r="D17994" s="9">
        <f t="shared" si="1407"/>
        <v>0.45833333333333331</v>
      </c>
      <c r="E17994" s="13" t="s">
        <v>18002</v>
      </c>
      <c r="F17994" t="str">
        <f t="shared" si="1409"/>
        <v/>
      </c>
    </row>
    <row r="17995" spans="1:6">
      <c r="A17995" t="str">
        <f t="shared" si="1405"/>
        <v>ALLGOOD</v>
      </c>
      <c r="B17995" s="7" t="str">
        <f t="shared" si="1406"/>
        <v>07/15/2023 11:50:41.21</v>
      </c>
      <c r="C17995" s="6">
        <f t="shared" si="1408"/>
        <v>45122</v>
      </c>
      <c r="D17995" s="9">
        <f t="shared" si="1407"/>
        <v>0.45833333333333331</v>
      </c>
      <c r="E17995" s="13" t="s">
        <v>18003</v>
      </c>
      <c r="F17995" t="str">
        <f t="shared" si="1409"/>
        <v/>
      </c>
    </row>
    <row r="17996" spans="1:6">
      <c r="A17996" t="str">
        <f t="shared" si="1405"/>
        <v>ALLGOOD</v>
      </c>
      <c r="B17996" s="7" t="str">
        <f t="shared" si="1406"/>
        <v>07/15/2023 11:50:49.17</v>
      </c>
      <c r="C17996" s="6">
        <f t="shared" si="1408"/>
        <v>45122</v>
      </c>
      <c r="D17996" s="9">
        <f t="shared" si="1407"/>
        <v>0.45833333333333331</v>
      </c>
      <c r="E17996" s="13" t="s">
        <v>18004</v>
      </c>
      <c r="F17996" t="str">
        <f t="shared" si="1409"/>
        <v/>
      </c>
    </row>
    <row r="17997" spans="1:6">
      <c r="A17997" t="str">
        <f t="shared" si="1405"/>
        <v>ALLGOOD</v>
      </c>
      <c r="B17997" s="7" t="str">
        <f t="shared" si="1406"/>
        <v>07/15/2023 11:50:57.16</v>
      </c>
      <c r="C17997" s="6">
        <f t="shared" si="1408"/>
        <v>45122</v>
      </c>
      <c r="D17997" s="9">
        <f t="shared" si="1407"/>
        <v>0.45833333333333331</v>
      </c>
      <c r="E17997" s="13" t="s">
        <v>18005</v>
      </c>
      <c r="F17997" t="str">
        <f t="shared" si="1409"/>
        <v/>
      </c>
    </row>
    <row r="17998" spans="1:6">
      <c r="A17998" t="str">
        <f t="shared" si="1405"/>
        <v>ALLGOOD</v>
      </c>
      <c r="B17998" s="7" t="str">
        <f t="shared" si="1406"/>
        <v>07/15/2023 11:51:05.19</v>
      </c>
      <c r="C17998" s="6">
        <f t="shared" si="1408"/>
        <v>45122</v>
      </c>
      <c r="D17998" s="9">
        <f t="shared" si="1407"/>
        <v>0.45833333333333331</v>
      </c>
      <c r="E17998" s="13" t="s">
        <v>18006</v>
      </c>
      <c r="F17998" t="str">
        <f t="shared" si="1409"/>
        <v>07/15/2023 11:51</v>
      </c>
    </row>
    <row r="17999" spans="1:6">
      <c r="A17999" t="str">
        <f t="shared" si="1405"/>
        <v>ALLGOOD</v>
      </c>
      <c r="B17999" s="7" t="str">
        <f t="shared" si="1406"/>
        <v>07/15/2023 11:51:13.13</v>
      </c>
      <c r="C17999" s="6">
        <f t="shared" si="1408"/>
        <v>45122</v>
      </c>
      <c r="D17999" s="9">
        <f t="shared" si="1407"/>
        <v>0.45833333333333331</v>
      </c>
      <c r="E17999" s="13" t="s">
        <v>18007</v>
      </c>
      <c r="F17999" t="str">
        <f t="shared" si="1409"/>
        <v/>
      </c>
    </row>
    <row r="18000" spans="1:6">
      <c r="A18000" t="str">
        <f t="shared" si="1405"/>
        <v>ALLGOOD</v>
      </c>
      <c r="B18000" s="7" t="str">
        <f t="shared" si="1406"/>
        <v>07/15/2023 11:51:21.21</v>
      </c>
      <c r="C18000" s="6">
        <f t="shared" si="1408"/>
        <v>45122</v>
      </c>
      <c r="D18000" s="9">
        <f t="shared" si="1407"/>
        <v>0.45833333333333331</v>
      </c>
      <c r="E18000" s="13" t="s">
        <v>18008</v>
      </c>
      <c r="F18000" t="str">
        <f t="shared" si="1409"/>
        <v/>
      </c>
    </row>
    <row r="18001" spans="1:6">
      <c r="A18001" t="str">
        <f t="shared" si="1405"/>
        <v>ALLGOOD</v>
      </c>
      <c r="B18001" s="7" t="str">
        <f t="shared" si="1406"/>
        <v>07/15/2023 11:51:29.21</v>
      </c>
      <c r="C18001" s="6">
        <f t="shared" si="1408"/>
        <v>45122</v>
      </c>
      <c r="D18001" s="9">
        <f t="shared" si="1407"/>
        <v>0.45833333333333331</v>
      </c>
      <c r="E18001" s="13" t="s">
        <v>18009</v>
      </c>
      <c r="F18001" t="str">
        <f t="shared" si="1409"/>
        <v/>
      </c>
    </row>
    <row r="18002" spans="1:6">
      <c r="A18002" t="str">
        <f t="shared" si="1405"/>
        <v>ALLGOOD</v>
      </c>
      <c r="B18002" s="7" t="str">
        <f t="shared" si="1406"/>
        <v>07/15/2023 11:51:37.13</v>
      </c>
      <c r="C18002" s="6">
        <f t="shared" si="1408"/>
        <v>45122</v>
      </c>
      <c r="D18002" s="9">
        <f t="shared" si="1407"/>
        <v>0.45833333333333331</v>
      </c>
      <c r="E18002" s="13" t="s">
        <v>18010</v>
      </c>
      <c r="F18002" t="str">
        <f t="shared" si="1409"/>
        <v/>
      </c>
    </row>
    <row r="18003" spans="1:6">
      <c r="A18003" t="str">
        <f t="shared" si="1405"/>
        <v>ALLGOOD</v>
      </c>
      <c r="B18003" s="7" t="str">
        <f t="shared" si="1406"/>
        <v>07/15/2023 11:51:45.21</v>
      </c>
      <c r="C18003" s="6">
        <f t="shared" si="1408"/>
        <v>45122</v>
      </c>
      <c r="D18003" s="9">
        <f t="shared" si="1407"/>
        <v>0.45833333333333331</v>
      </c>
      <c r="E18003" s="13" t="s">
        <v>18011</v>
      </c>
      <c r="F18003" t="str">
        <f t="shared" si="1409"/>
        <v/>
      </c>
    </row>
    <row r="18004" spans="1:6">
      <c r="A18004" t="str">
        <f t="shared" si="1405"/>
        <v>ALLGOOD</v>
      </c>
      <c r="B18004" s="7" t="str">
        <f t="shared" si="1406"/>
        <v>07/15/2023 11:51:53.21</v>
      </c>
      <c r="C18004" s="6">
        <f t="shared" si="1408"/>
        <v>45122</v>
      </c>
      <c r="D18004" s="9">
        <f t="shared" si="1407"/>
        <v>0.45833333333333331</v>
      </c>
      <c r="E18004" s="13" t="s">
        <v>18012</v>
      </c>
      <c r="F18004" t="str">
        <f t="shared" si="1409"/>
        <v/>
      </c>
    </row>
    <row r="18005" spans="1:6">
      <c r="A18005" t="str">
        <f t="shared" si="1405"/>
        <v>ALLGOOD</v>
      </c>
      <c r="B18005" s="7" t="str">
        <f t="shared" si="1406"/>
        <v>07/15/2023 11:52:01.21</v>
      </c>
      <c r="C18005" s="6">
        <f t="shared" si="1408"/>
        <v>45122</v>
      </c>
      <c r="D18005" s="9">
        <f t="shared" si="1407"/>
        <v>0.45833333333333331</v>
      </c>
      <c r="E18005" s="13" t="s">
        <v>18013</v>
      </c>
      <c r="F18005" t="str">
        <f t="shared" si="1409"/>
        <v>07/15/2023 11:52</v>
      </c>
    </row>
    <row r="18006" spans="1:6">
      <c r="A18006" t="str">
        <f t="shared" si="1405"/>
        <v>ALLGOOD</v>
      </c>
      <c r="B18006" s="7" t="str">
        <f t="shared" si="1406"/>
        <v>07/15/2023 11:52:09.15</v>
      </c>
      <c r="C18006" s="6">
        <f t="shared" si="1408"/>
        <v>45122</v>
      </c>
      <c r="D18006" s="9">
        <f t="shared" si="1407"/>
        <v>0.45833333333333331</v>
      </c>
      <c r="E18006" s="13" t="s">
        <v>18014</v>
      </c>
      <c r="F18006" t="str">
        <f t="shared" si="1409"/>
        <v/>
      </c>
    </row>
    <row r="18007" spans="1:6">
      <c r="A18007" t="str">
        <f t="shared" si="1405"/>
        <v>ALLGOOD</v>
      </c>
      <c r="B18007" s="7" t="str">
        <f t="shared" si="1406"/>
        <v>07/15/2023 11:52:17.14</v>
      </c>
      <c r="C18007" s="6">
        <f t="shared" si="1408"/>
        <v>45122</v>
      </c>
      <c r="D18007" s="9">
        <f t="shared" si="1407"/>
        <v>0.45833333333333331</v>
      </c>
      <c r="E18007" s="13" t="s">
        <v>18015</v>
      </c>
      <c r="F18007" t="str">
        <f t="shared" si="1409"/>
        <v/>
      </c>
    </row>
    <row r="18008" spans="1:6">
      <c r="A18008" t="str">
        <f t="shared" si="1405"/>
        <v>ALLGOOD</v>
      </c>
      <c r="B18008" s="7" t="str">
        <f t="shared" si="1406"/>
        <v>07/15/2023 11:52:25.11</v>
      </c>
      <c r="C18008" s="6">
        <f t="shared" si="1408"/>
        <v>45122</v>
      </c>
      <c r="D18008" s="9">
        <f t="shared" si="1407"/>
        <v>0.45833333333333331</v>
      </c>
      <c r="E18008" s="13" t="s">
        <v>18016</v>
      </c>
      <c r="F18008" t="str">
        <f t="shared" si="1409"/>
        <v/>
      </c>
    </row>
    <row r="18009" spans="1:6">
      <c r="A18009" t="str">
        <f t="shared" si="1405"/>
        <v>ALLGOOD</v>
      </c>
      <c r="B18009" s="7" t="str">
        <f t="shared" si="1406"/>
        <v>07/15/2023 11:52:33.19</v>
      </c>
      <c r="C18009" s="6">
        <f t="shared" si="1408"/>
        <v>45122</v>
      </c>
      <c r="D18009" s="9">
        <f t="shared" si="1407"/>
        <v>0.45833333333333331</v>
      </c>
      <c r="E18009" s="13" t="s">
        <v>18017</v>
      </c>
      <c r="F18009" t="str">
        <f t="shared" si="1409"/>
        <v/>
      </c>
    </row>
    <row r="18010" spans="1:6">
      <c r="A18010" t="str">
        <f t="shared" si="1405"/>
        <v>ALLGOOD</v>
      </c>
      <c r="B18010" s="7" t="str">
        <f t="shared" si="1406"/>
        <v>07/15/2023 11:52:41.20</v>
      </c>
      <c r="C18010" s="6">
        <f t="shared" si="1408"/>
        <v>45122</v>
      </c>
      <c r="D18010" s="9">
        <f t="shared" si="1407"/>
        <v>0.45833333333333331</v>
      </c>
      <c r="E18010" s="13" t="s">
        <v>18018</v>
      </c>
      <c r="F18010" t="str">
        <f t="shared" si="1409"/>
        <v/>
      </c>
    </row>
    <row r="18011" spans="1:6">
      <c r="A18011" t="str">
        <f t="shared" si="1405"/>
        <v>ALLGOOD</v>
      </c>
      <c r="B18011" s="7" t="str">
        <f t="shared" si="1406"/>
        <v>07/15/2023 11:52:49.18</v>
      </c>
      <c r="C18011" s="6">
        <f t="shared" si="1408"/>
        <v>45122</v>
      </c>
      <c r="D18011" s="9">
        <f t="shared" si="1407"/>
        <v>0.45833333333333331</v>
      </c>
      <c r="E18011" s="13" t="s">
        <v>18019</v>
      </c>
      <c r="F18011" t="str">
        <f t="shared" si="1409"/>
        <v/>
      </c>
    </row>
    <row r="18012" spans="1:6">
      <c r="A18012" t="str">
        <f t="shared" si="1405"/>
        <v>ALLGOOD</v>
      </c>
      <c r="B18012" s="7" t="str">
        <f t="shared" si="1406"/>
        <v>07/15/2023 11:52:57.18</v>
      </c>
      <c r="C18012" s="6">
        <f t="shared" si="1408"/>
        <v>45122</v>
      </c>
      <c r="D18012" s="9">
        <f t="shared" si="1407"/>
        <v>0.45833333333333331</v>
      </c>
      <c r="E18012" s="13" t="s">
        <v>18020</v>
      </c>
      <c r="F18012" t="str">
        <f t="shared" si="1409"/>
        <v/>
      </c>
    </row>
    <row r="18013" spans="1:6">
      <c r="A18013" t="str">
        <f t="shared" si="1405"/>
        <v>ALLGOOD</v>
      </c>
      <c r="B18013" s="7" t="str">
        <f t="shared" si="1406"/>
        <v>07/15/2023 11:53:05.15</v>
      </c>
      <c r="C18013" s="6">
        <f t="shared" si="1408"/>
        <v>45122</v>
      </c>
      <c r="D18013" s="9">
        <f t="shared" si="1407"/>
        <v>0.45833333333333331</v>
      </c>
      <c r="E18013" s="13" t="s">
        <v>18021</v>
      </c>
      <c r="F18013" t="str">
        <f t="shared" si="1409"/>
        <v>07/15/2023 11:53</v>
      </c>
    </row>
    <row r="18014" spans="1:6">
      <c r="A18014" t="str">
        <f t="shared" si="1405"/>
        <v>ALLGOOD</v>
      </c>
      <c r="B18014" s="7" t="str">
        <f t="shared" si="1406"/>
        <v>07/15/2023 11:53:13.13</v>
      </c>
      <c r="C18014" s="6">
        <f t="shared" si="1408"/>
        <v>45122</v>
      </c>
      <c r="D18014" s="9">
        <f t="shared" si="1407"/>
        <v>0.45833333333333331</v>
      </c>
      <c r="E18014" s="13" t="s">
        <v>18022</v>
      </c>
      <c r="F18014" t="str">
        <f t="shared" si="1409"/>
        <v/>
      </c>
    </row>
    <row r="18015" spans="1:6">
      <c r="A18015" t="str">
        <f t="shared" si="1405"/>
        <v>ALLGOOD</v>
      </c>
      <c r="B18015" s="7" t="str">
        <f t="shared" si="1406"/>
        <v>07/15/2023 11:53:21.20</v>
      </c>
      <c r="C18015" s="6">
        <f t="shared" si="1408"/>
        <v>45122</v>
      </c>
      <c r="D18015" s="9">
        <f t="shared" si="1407"/>
        <v>0.45833333333333331</v>
      </c>
      <c r="E18015" s="13" t="s">
        <v>18023</v>
      </c>
      <c r="F18015" t="str">
        <f t="shared" si="1409"/>
        <v/>
      </c>
    </row>
    <row r="18016" spans="1:6">
      <c r="A18016" t="str">
        <f t="shared" si="1405"/>
        <v>ALLGOOD</v>
      </c>
      <c r="B18016" s="7" t="str">
        <f t="shared" si="1406"/>
        <v>07/15/2023 11:53:29.18</v>
      </c>
      <c r="C18016" s="6">
        <f t="shared" si="1408"/>
        <v>45122</v>
      </c>
      <c r="D18016" s="9">
        <f t="shared" si="1407"/>
        <v>0.45833333333333331</v>
      </c>
      <c r="E18016" s="13" t="s">
        <v>18024</v>
      </c>
      <c r="F18016" t="str">
        <f t="shared" si="1409"/>
        <v/>
      </c>
    </row>
    <row r="18017" spans="1:6">
      <c r="A18017" t="str">
        <f t="shared" si="1405"/>
        <v>PARTIALGOOD</v>
      </c>
      <c r="B18017" s="7" t="str">
        <f t="shared" si="1406"/>
        <v>07/15/2023 11:53:37.19</v>
      </c>
      <c r="C18017" s="6">
        <f t="shared" si="1408"/>
        <v>45122</v>
      </c>
      <c r="D18017" s="9">
        <f t="shared" si="1407"/>
        <v>0.45833333333333331</v>
      </c>
      <c r="E18017" s="13" t="s">
        <v>18025</v>
      </c>
      <c r="F18017" t="str">
        <f t="shared" si="1409"/>
        <v/>
      </c>
    </row>
    <row r="18018" spans="1:6">
      <c r="A18018" t="str">
        <f t="shared" si="1405"/>
        <v>ALLBAD</v>
      </c>
      <c r="B18018" s="7" t="str">
        <f t="shared" si="1406"/>
        <v>07/15/2023 11:53:53.15</v>
      </c>
      <c r="C18018" s="6">
        <f t="shared" si="1408"/>
        <v>45122</v>
      </c>
      <c r="D18018" s="9">
        <f t="shared" si="1407"/>
        <v>0.45833333333333331</v>
      </c>
      <c r="E18018" s="13" t="s">
        <v>18026</v>
      </c>
      <c r="F18018" t="str">
        <f t="shared" si="1409"/>
        <v/>
      </c>
    </row>
    <row r="18019" spans="1:6">
      <c r="A18019" t="str">
        <f t="shared" si="1405"/>
        <v>ALLGOOD</v>
      </c>
      <c r="B18019" s="7" t="str">
        <f t="shared" si="1406"/>
        <v>07/15/2023 11:54:16.20</v>
      </c>
      <c r="C18019" s="6">
        <f t="shared" si="1408"/>
        <v>45122</v>
      </c>
      <c r="D18019" s="9">
        <f t="shared" si="1407"/>
        <v>0.45833333333333331</v>
      </c>
      <c r="E18019" s="13" t="s">
        <v>18027</v>
      </c>
      <c r="F18019" t="str">
        <f t="shared" si="1409"/>
        <v>07/15/2023 11:54</v>
      </c>
    </row>
    <row r="18020" spans="1:6">
      <c r="A18020" t="str">
        <f t="shared" si="1405"/>
        <v>ALLGOOD</v>
      </c>
      <c r="B18020" s="7" t="str">
        <f t="shared" si="1406"/>
        <v>07/15/2023 11:54:24.15</v>
      </c>
      <c r="C18020" s="6">
        <f t="shared" si="1408"/>
        <v>45122</v>
      </c>
      <c r="D18020" s="9">
        <f t="shared" si="1407"/>
        <v>0.45833333333333331</v>
      </c>
      <c r="E18020" s="13" t="s">
        <v>18028</v>
      </c>
      <c r="F18020" t="str">
        <f t="shared" si="1409"/>
        <v/>
      </c>
    </row>
    <row r="18021" spans="1:6">
      <c r="A18021" t="str">
        <f t="shared" si="1405"/>
        <v>ALLGOOD</v>
      </c>
      <c r="B18021" s="7" t="str">
        <f t="shared" si="1406"/>
        <v>07/15/2023 11:54:32.13</v>
      </c>
      <c r="C18021" s="6">
        <f t="shared" si="1408"/>
        <v>45122</v>
      </c>
      <c r="D18021" s="9">
        <f t="shared" si="1407"/>
        <v>0.45833333333333331</v>
      </c>
      <c r="E18021" s="13" t="s">
        <v>18029</v>
      </c>
      <c r="F18021" t="str">
        <f t="shared" si="1409"/>
        <v/>
      </c>
    </row>
    <row r="18022" spans="1:6">
      <c r="A18022" t="str">
        <f t="shared" si="1405"/>
        <v>ALLGOOD</v>
      </c>
      <c r="B18022" s="7" t="str">
        <f t="shared" si="1406"/>
        <v>07/15/2023 11:54:40.21</v>
      </c>
      <c r="C18022" s="6">
        <f t="shared" si="1408"/>
        <v>45122</v>
      </c>
      <c r="D18022" s="9">
        <f t="shared" si="1407"/>
        <v>0.45833333333333331</v>
      </c>
      <c r="E18022" s="13" t="s">
        <v>18030</v>
      </c>
      <c r="F18022" t="str">
        <f t="shared" si="1409"/>
        <v/>
      </c>
    </row>
    <row r="18023" spans="1:6">
      <c r="A18023" t="str">
        <f t="shared" si="1405"/>
        <v>ALLGOOD</v>
      </c>
      <c r="B18023" s="7" t="str">
        <f t="shared" si="1406"/>
        <v>07/15/2023 11:54:48.16</v>
      </c>
      <c r="C18023" s="6">
        <f t="shared" si="1408"/>
        <v>45122</v>
      </c>
      <c r="D18023" s="9">
        <f t="shared" si="1407"/>
        <v>0.45833333333333331</v>
      </c>
      <c r="E18023" s="13" t="s">
        <v>18031</v>
      </c>
      <c r="F18023" t="str">
        <f t="shared" si="1409"/>
        <v/>
      </c>
    </row>
    <row r="18024" spans="1:6">
      <c r="A18024" t="str">
        <f t="shared" si="1405"/>
        <v>ALLGOOD</v>
      </c>
      <c r="B18024" s="7" t="str">
        <f t="shared" si="1406"/>
        <v>07/15/2023 11:54:56.16</v>
      </c>
      <c r="C18024" s="6">
        <f t="shared" si="1408"/>
        <v>45122</v>
      </c>
      <c r="D18024" s="9">
        <f t="shared" si="1407"/>
        <v>0.45833333333333331</v>
      </c>
      <c r="E18024" s="13" t="s">
        <v>18032</v>
      </c>
      <c r="F18024" t="str">
        <f t="shared" si="1409"/>
        <v/>
      </c>
    </row>
    <row r="18025" spans="1:6">
      <c r="A18025" t="str">
        <f t="shared" ref="A18025:A18088" si="1410">IF(E18025&lt;&gt;"",LEFT(E18025,FIND("|",E18025)-1),"")</f>
        <v>ALLGOOD</v>
      </c>
      <c r="B18025" s="7" t="str">
        <f t="shared" ref="B18025:B18088" si="1411">IF(E18025&lt;&gt;"",MID(E18025,FIND("|",E18025)+1,100),"")</f>
        <v>07/15/2023 11:55:04.13</v>
      </c>
      <c r="C18025" s="6">
        <f t="shared" si="1408"/>
        <v>45122</v>
      </c>
      <c r="D18025" s="9">
        <f t="shared" ref="D18025:D18088" si="1412">IF(B18025&lt;&gt;"",TIME(HOUR(B18025),0,0),"")</f>
        <v>0.45833333333333331</v>
      </c>
      <c r="E18025" s="13" t="s">
        <v>18033</v>
      </c>
      <c r="F18025" t="str">
        <f t="shared" si="1409"/>
        <v>07/15/2023 11:55</v>
      </c>
    </row>
    <row r="18026" spans="1:6">
      <c r="A18026" t="str">
        <f t="shared" si="1410"/>
        <v>ALLGOOD</v>
      </c>
      <c r="B18026" s="7" t="str">
        <f t="shared" si="1411"/>
        <v>07/15/2023 11:55:12.20</v>
      </c>
      <c r="C18026" s="6">
        <f t="shared" si="1408"/>
        <v>45122</v>
      </c>
      <c r="D18026" s="9">
        <f t="shared" si="1412"/>
        <v>0.45833333333333331</v>
      </c>
      <c r="E18026" s="13" t="s">
        <v>18034</v>
      </c>
      <c r="F18026" t="str">
        <f t="shared" si="1409"/>
        <v/>
      </c>
    </row>
    <row r="18027" spans="1:6">
      <c r="A18027" t="str">
        <f t="shared" si="1410"/>
        <v>ALLGOOD</v>
      </c>
      <c r="B18027" s="7" t="str">
        <f t="shared" si="1411"/>
        <v>07/15/2023 11:55:20.18</v>
      </c>
      <c r="C18027" s="6">
        <f t="shared" si="1408"/>
        <v>45122</v>
      </c>
      <c r="D18027" s="9">
        <f t="shared" si="1412"/>
        <v>0.45833333333333331</v>
      </c>
      <c r="E18027" s="13" t="s">
        <v>18035</v>
      </c>
      <c r="F18027" t="str">
        <f t="shared" si="1409"/>
        <v/>
      </c>
    </row>
    <row r="18028" spans="1:6">
      <c r="A18028" t="str">
        <f t="shared" si="1410"/>
        <v>ALLGOOD</v>
      </c>
      <c r="B18028" s="7" t="str">
        <f t="shared" si="1411"/>
        <v>07/15/2023 11:55:28.16</v>
      </c>
      <c r="C18028" s="6">
        <f t="shared" si="1408"/>
        <v>45122</v>
      </c>
      <c r="D18028" s="9">
        <f t="shared" si="1412"/>
        <v>0.45833333333333331</v>
      </c>
      <c r="E18028" s="13" t="s">
        <v>18036</v>
      </c>
      <c r="F18028" t="str">
        <f t="shared" si="1409"/>
        <v/>
      </c>
    </row>
    <row r="18029" spans="1:6">
      <c r="A18029" t="str">
        <f t="shared" si="1410"/>
        <v>ALLGOOD</v>
      </c>
      <c r="B18029" s="7" t="str">
        <f t="shared" si="1411"/>
        <v>07/15/2023 11:55:36.18</v>
      </c>
      <c r="C18029" s="6">
        <f t="shared" si="1408"/>
        <v>45122</v>
      </c>
      <c r="D18029" s="9">
        <f t="shared" si="1412"/>
        <v>0.45833333333333331</v>
      </c>
      <c r="E18029" s="13" t="s">
        <v>18037</v>
      </c>
      <c r="F18029" t="str">
        <f t="shared" si="1409"/>
        <v/>
      </c>
    </row>
    <row r="18030" spans="1:6">
      <c r="A18030" t="str">
        <f t="shared" si="1410"/>
        <v>ALLGOOD</v>
      </c>
      <c r="B18030" s="7" t="str">
        <f t="shared" si="1411"/>
        <v>07/15/2023 11:55:44.20</v>
      </c>
      <c r="C18030" s="6">
        <f t="shared" si="1408"/>
        <v>45122</v>
      </c>
      <c r="D18030" s="9">
        <f t="shared" si="1412"/>
        <v>0.45833333333333331</v>
      </c>
      <c r="E18030" s="13" t="s">
        <v>18038</v>
      </c>
      <c r="F18030" t="str">
        <f t="shared" si="1409"/>
        <v/>
      </c>
    </row>
    <row r="18031" spans="1:6">
      <c r="A18031" t="str">
        <f t="shared" si="1410"/>
        <v>ALLGOOD</v>
      </c>
      <c r="B18031" s="7" t="str">
        <f t="shared" si="1411"/>
        <v>07/15/2023 11:55:52.18</v>
      </c>
      <c r="C18031" s="6">
        <f t="shared" si="1408"/>
        <v>45122</v>
      </c>
      <c r="D18031" s="9">
        <f t="shared" si="1412"/>
        <v>0.45833333333333331</v>
      </c>
      <c r="E18031" s="13" t="s">
        <v>18039</v>
      </c>
      <c r="F18031" t="str">
        <f t="shared" si="1409"/>
        <v/>
      </c>
    </row>
    <row r="18032" spans="1:6">
      <c r="A18032" t="str">
        <f t="shared" si="1410"/>
        <v>ALLGOOD</v>
      </c>
      <c r="B18032" s="7" t="str">
        <f t="shared" si="1411"/>
        <v>07/15/2023 11:56:00.15</v>
      </c>
      <c r="C18032" s="6">
        <f t="shared" si="1408"/>
        <v>45122</v>
      </c>
      <c r="D18032" s="9">
        <f t="shared" si="1412"/>
        <v>0.45833333333333331</v>
      </c>
      <c r="E18032" s="13" t="s">
        <v>18040</v>
      </c>
      <c r="F18032" t="str">
        <f t="shared" si="1409"/>
        <v>07/15/2023 11:56</v>
      </c>
    </row>
    <row r="18033" spans="1:6">
      <c r="A18033" t="str">
        <f t="shared" si="1410"/>
        <v>ALLGOOD</v>
      </c>
      <c r="B18033" s="7" t="str">
        <f t="shared" si="1411"/>
        <v>07/15/2023 11:56:08.12</v>
      </c>
      <c r="C18033" s="6">
        <f t="shared" si="1408"/>
        <v>45122</v>
      </c>
      <c r="D18033" s="9">
        <f t="shared" si="1412"/>
        <v>0.45833333333333331</v>
      </c>
      <c r="E18033" s="13" t="s">
        <v>18041</v>
      </c>
      <c r="F18033" t="str">
        <f t="shared" si="1409"/>
        <v/>
      </c>
    </row>
    <row r="18034" spans="1:6">
      <c r="A18034" t="str">
        <f t="shared" si="1410"/>
        <v>ALLGOOD</v>
      </c>
      <c r="B18034" s="7" t="str">
        <f t="shared" si="1411"/>
        <v>07/15/2023 11:56:16.13</v>
      </c>
      <c r="C18034" s="6">
        <f t="shared" si="1408"/>
        <v>45122</v>
      </c>
      <c r="D18034" s="9">
        <f t="shared" si="1412"/>
        <v>0.45833333333333331</v>
      </c>
      <c r="E18034" s="13" t="s">
        <v>18042</v>
      </c>
      <c r="F18034" t="str">
        <f t="shared" si="1409"/>
        <v/>
      </c>
    </row>
    <row r="18035" spans="1:6">
      <c r="A18035" t="str">
        <f t="shared" si="1410"/>
        <v>ALLGOOD</v>
      </c>
      <c r="B18035" s="7" t="str">
        <f t="shared" si="1411"/>
        <v>07/15/2023 11:56:24.19</v>
      </c>
      <c r="C18035" s="6">
        <f t="shared" si="1408"/>
        <v>45122</v>
      </c>
      <c r="D18035" s="9">
        <f t="shared" si="1412"/>
        <v>0.45833333333333331</v>
      </c>
      <c r="E18035" s="13" t="s">
        <v>18043</v>
      </c>
      <c r="F18035" t="str">
        <f t="shared" si="1409"/>
        <v/>
      </c>
    </row>
    <row r="18036" spans="1:6">
      <c r="A18036" t="str">
        <f t="shared" si="1410"/>
        <v>ALLGOOD</v>
      </c>
      <c r="B18036" s="7" t="str">
        <f t="shared" si="1411"/>
        <v>07/15/2023 11:56:32.16</v>
      </c>
      <c r="C18036" s="6">
        <f t="shared" si="1408"/>
        <v>45122</v>
      </c>
      <c r="D18036" s="9">
        <f t="shared" si="1412"/>
        <v>0.45833333333333331</v>
      </c>
      <c r="E18036" s="13" t="s">
        <v>18044</v>
      </c>
      <c r="F18036" t="str">
        <f t="shared" si="1409"/>
        <v/>
      </c>
    </row>
    <row r="18037" spans="1:6">
      <c r="A18037" t="str">
        <f t="shared" si="1410"/>
        <v>ALLGOOD</v>
      </c>
      <c r="B18037" s="7" t="str">
        <f t="shared" si="1411"/>
        <v>07/15/2023 11:56:40.17</v>
      </c>
      <c r="C18037" s="6">
        <f t="shared" si="1408"/>
        <v>45122</v>
      </c>
      <c r="D18037" s="9">
        <f t="shared" si="1412"/>
        <v>0.45833333333333331</v>
      </c>
      <c r="E18037" s="13" t="s">
        <v>18045</v>
      </c>
      <c r="F18037" t="str">
        <f t="shared" si="1409"/>
        <v/>
      </c>
    </row>
    <row r="18038" spans="1:6">
      <c r="A18038" t="str">
        <f t="shared" si="1410"/>
        <v>ALLGOOD</v>
      </c>
      <c r="B18038" s="7" t="str">
        <f t="shared" si="1411"/>
        <v>07/15/2023 11:56:48.15</v>
      </c>
      <c r="C18038" s="6">
        <f t="shared" si="1408"/>
        <v>45122</v>
      </c>
      <c r="D18038" s="9">
        <f t="shared" si="1412"/>
        <v>0.45833333333333331</v>
      </c>
      <c r="E18038" s="13" t="s">
        <v>18046</v>
      </c>
      <c r="F18038" t="str">
        <f t="shared" si="1409"/>
        <v/>
      </c>
    </row>
    <row r="18039" spans="1:6">
      <c r="A18039" t="str">
        <f t="shared" si="1410"/>
        <v>ALLGOOD</v>
      </c>
      <c r="B18039" s="7" t="str">
        <f t="shared" si="1411"/>
        <v>07/15/2023 11:56:56.20</v>
      </c>
      <c r="C18039" s="6">
        <f t="shared" si="1408"/>
        <v>45122</v>
      </c>
      <c r="D18039" s="9">
        <f t="shared" si="1412"/>
        <v>0.45833333333333331</v>
      </c>
      <c r="E18039" s="13" t="s">
        <v>18047</v>
      </c>
      <c r="F18039" t="str">
        <f t="shared" si="1409"/>
        <v/>
      </c>
    </row>
    <row r="18040" spans="1:6">
      <c r="A18040" t="str">
        <f t="shared" si="1410"/>
        <v>ALLGOOD</v>
      </c>
      <c r="B18040" s="7" t="str">
        <f t="shared" si="1411"/>
        <v>07/15/2023 11:57:04.21</v>
      </c>
      <c r="C18040" s="6">
        <f t="shared" si="1408"/>
        <v>45122</v>
      </c>
      <c r="D18040" s="9">
        <f t="shared" si="1412"/>
        <v>0.45833333333333331</v>
      </c>
      <c r="E18040" s="13" t="s">
        <v>18048</v>
      </c>
      <c r="F18040" t="str">
        <f t="shared" si="1409"/>
        <v>07/15/2023 11:57</v>
      </c>
    </row>
    <row r="18041" spans="1:6">
      <c r="A18041" t="str">
        <f t="shared" si="1410"/>
        <v>ALLGOOD</v>
      </c>
      <c r="B18041" s="7" t="str">
        <f t="shared" si="1411"/>
        <v>07/15/2023 11:57:12.21</v>
      </c>
      <c r="C18041" s="6">
        <f t="shared" si="1408"/>
        <v>45122</v>
      </c>
      <c r="D18041" s="9">
        <f t="shared" si="1412"/>
        <v>0.45833333333333331</v>
      </c>
      <c r="E18041" s="13" t="s">
        <v>18049</v>
      </c>
      <c r="F18041" t="str">
        <f t="shared" si="1409"/>
        <v/>
      </c>
    </row>
    <row r="18042" spans="1:6">
      <c r="A18042" t="str">
        <f t="shared" si="1410"/>
        <v>ALLGOOD</v>
      </c>
      <c r="B18042" s="7" t="str">
        <f t="shared" si="1411"/>
        <v>07/15/2023 11:57:20.18</v>
      </c>
      <c r="C18042" s="6">
        <f t="shared" si="1408"/>
        <v>45122</v>
      </c>
      <c r="D18042" s="9">
        <f t="shared" si="1412"/>
        <v>0.45833333333333331</v>
      </c>
      <c r="E18042" s="13" t="s">
        <v>18050</v>
      </c>
      <c r="F18042" t="str">
        <f t="shared" si="1409"/>
        <v/>
      </c>
    </row>
    <row r="18043" spans="1:6">
      <c r="A18043" t="str">
        <f t="shared" si="1410"/>
        <v>ALLGOOD</v>
      </c>
      <c r="B18043" s="7" t="str">
        <f t="shared" si="1411"/>
        <v>07/15/2023 11:57:28.16</v>
      </c>
      <c r="C18043" s="6">
        <f t="shared" si="1408"/>
        <v>45122</v>
      </c>
      <c r="D18043" s="9">
        <f t="shared" si="1412"/>
        <v>0.45833333333333331</v>
      </c>
      <c r="E18043" s="13" t="s">
        <v>18051</v>
      </c>
      <c r="F18043" t="str">
        <f t="shared" si="1409"/>
        <v/>
      </c>
    </row>
    <row r="18044" spans="1:6">
      <c r="A18044" t="str">
        <f t="shared" si="1410"/>
        <v>ALLGOOD</v>
      </c>
      <c r="B18044" s="7" t="str">
        <f t="shared" si="1411"/>
        <v>07/15/2023 11:57:36.13</v>
      </c>
      <c r="C18044" s="6">
        <f t="shared" si="1408"/>
        <v>45122</v>
      </c>
      <c r="D18044" s="9">
        <f t="shared" si="1412"/>
        <v>0.45833333333333331</v>
      </c>
      <c r="E18044" s="13" t="s">
        <v>18052</v>
      </c>
      <c r="F18044" t="str">
        <f t="shared" si="1409"/>
        <v/>
      </c>
    </row>
    <row r="18045" spans="1:6">
      <c r="A18045" t="str">
        <f t="shared" si="1410"/>
        <v>ALLGOOD</v>
      </c>
      <c r="B18045" s="7" t="str">
        <f t="shared" si="1411"/>
        <v>07/15/2023 11:57:44.14</v>
      </c>
      <c r="C18045" s="6">
        <f t="shared" si="1408"/>
        <v>45122</v>
      </c>
      <c r="D18045" s="9">
        <f t="shared" si="1412"/>
        <v>0.45833333333333331</v>
      </c>
      <c r="E18045" s="13" t="s">
        <v>18053</v>
      </c>
      <c r="F18045" t="str">
        <f t="shared" si="1409"/>
        <v/>
      </c>
    </row>
    <row r="18046" spans="1:6">
      <c r="A18046" t="str">
        <f t="shared" si="1410"/>
        <v>ALLGOOD</v>
      </c>
      <c r="B18046" s="7" t="str">
        <f t="shared" si="1411"/>
        <v>07/15/2023 11:57:52.11</v>
      </c>
      <c r="C18046" s="6">
        <f t="shared" si="1408"/>
        <v>45122</v>
      </c>
      <c r="D18046" s="9">
        <f t="shared" si="1412"/>
        <v>0.45833333333333331</v>
      </c>
      <c r="E18046" s="13" t="s">
        <v>18054</v>
      </c>
      <c r="F18046" t="str">
        <f t="shared" si="1409"/>
        <v/>
      </c>
    </row>
    <row r="18047" spans="1:6">
      <c r="A18047" t="str">
        <f t="shared" si="1410"/>
        <v>ALLGOOD</v>
      </c>
      <c r="B18047" s="7" t="str">
        <f t="shared" si="1411"/>
        <v>07/15/2023 11:58:00.22</v>
      </c>
      <c r="C18047" s="6">
        <f t="shared" si="1408"/>
        <v>45122</v>
      </c>
      <c r="D18047" s="9">
        <f t="shared" si="1412"/>
        <v>0.45833333333333331</v>
      </c>
      <c r="E18047" s="13" t="s">
        <v>18055</v>
      </c>
      <c r="F18047" t="str">
        <f t="shared" si="1409"/>
        <v>07/15/2023 11:58</v>
      </c>
    </row>
    <row r="18048" spans="1:6">
      <c r="A18048" t="str">
        <f t="shared" si="1410"/>
        <v>ALLGOOD</v>
      </c>
      <c r="B18048" s="7" t="str">
        <f t="shared" si="1411"/>
        <v>07/15/2023 11:58:08.19</v>
      </c>
      <c r="C18048" s="6">
        <f t="shared" si="1408"/>
        <v>45122</v>
      </c>
      <c r="D18048" s="9">
        <f t="shared" si="1412"/>
        <v>0.45833333333333331</v>
      </c>
      <c r="E18048" s="13" t="s">
        <v>18056</v>
      </c>
      <c r="F18048" t="str">
        <f t="shared" si="1409"/>
        <v/>
      </c>
    </row>
    <row r="18049" spans="1:6">
      <c r="A18049" t="str">
        <f t="shared" si="1410"/>
        <v>ALLGOOD</v>
      </c>
      <c r="B18049" s="7" t="str">
        <f t="shared" si="1411"/>
        <v>07/15/2023 11:58:16.18</v>
      </c>
      <c r="C18049" s="6">
        <f t="shared" si="1408"/>
        <v>45122</v>
      </c>
      <c r="D18049" s="9">
        <f t="shared" si="1412"/>
        <v>0.45833333333333331</v>
      </c>
      <c r="E18049" s="13" t="s">
        <v>18057</v>
      </c>
      <c r="F18049" t="str">
        <f t="shared" si="1409"/>
        <v/>
      </c>
    </row>
    <row r="18050" spans="1:6">
      <c r="A18050" t="str">
        <f t="shared" si="1410"/>
        <v>ALLGOOD</v>
      </c>
      <c r="B18050" s="7" t="str">
        <f t="shared" si="1411"/>
        <v>07/15/2023 11:58:24.15</v>
      </c>
      <c r="C18050" s="6">
        <f t="shared" ref="C18050:C18113" si="1413">IF(B18050&lt;&gt;"",DATE(YEAR(B18050),MONTH(B18050),DAY(B18050)),"")</f>
        <v>45122</v>
      </c>
      <c r="D18050" s="9">
        <f t="shared" si="1412"/>
        <v>0.45833333333333331</v>
      </c>
      <c r="E18050" s="13" t="s">
        <v>18058</v>
      </c>
      <c r="F18050" t="str">
        <f t="shared" si="1409"/>
        <v/>
      </c>
    </row>
    <row r="18051" spans="1:6">
      <c r="A18051" t="str">
        <f t="shared" si="1410"/>
        <v>ALLGOOD</v>
      </c>
      <c r="B18051" s="7" t="str">
        <f t="shared" si="1411"/>
        <v>07/15/2023 11:58:32.16</v>
      </c>
      <c r="C18051" s="6">
        <f t="shared" si="1413"/>
        <v>45122</v>
      </c>
      <c r="D18051" s="9">
        <f t="shared" si="1412"/>
        <v>0.45833333333333331</v>
      </c>
      <c r="E18051" s="13" t="s">
        <v>18059</v>
      </c>
      <c r="F18051" t="str">
        <f t="shared" si="1409"/>
        <v/>
      </c>
    </row>
    <row r="18052" spans="1:6">
      <c r="A18052" t="str">
        <f t="shared" si="1410"/>
        <v>ALLGOOD</v>
      </c>
      <c r="B18052" s="7" t="str">
        <f t="shared" si="1411"/>
        <v>07/15/2023 11:58:40.20</v>
      </c>
      <c r="C18052" s="6">
        <f t="shared" si="1413"/>
        <v>45122</v>
      </c>
      <c r="D18052" s="9">
        <f t="shared" si="1412"/>
        <v>0.45833333333333331</v>
      </c>
      <c r="E18052" s="13" t="s">
        <v>18060</v>
      </c>
      <c r="F18052" t="str">
        <f t="shared" ref="F18052:F18115" si="1414">IF(B18052&lt;&gt;"",IF(LEFT(B18052,16)&lt;&gt;LEFT(B18051,16),LEFT(B18052,16),""),"")</f>
        <v/>
      </c>
    </row>
    <row r="18053" spans="1:6">
      <c r="A18053" t="str">
        <f t="shared" si="1410"/>
        <v>ALLGOOD</v>
      </c>
      <c r="B18053" s="7" t="str">
        <f t="shared" si="1411"/>
        <v>07/15/2023 11:58:48.17</v>
      </c>
      <c r="C18053" s="6">
        <f t="shared" si="1413"/>
        <v>45122</v>
      </c>
      <c r="D18053" s="9">
        <f t="shared" si="1412"/>
        <v>0.45833333333333331</v>
      </c>
      <c r="E18053" s="13" t="s">
        <v>18061</v>
      </c>
      <c r="F18053" t="str">
        <f t="shared" si="1414"/>
        <v/>
      </c>
    </row>
    <row r="18054" spans="1:6">
      <c r="A18054" t="str">
        <f t="shared" si="1410"/>
        <v>ALLGOOD</v>
      </c>
      <c r="B18054" s="7" t="str">
        <f t="shared" si="1411"/>
        <v>07/15/2023 11:58:56.22</v>
      </c>
      <c r="C18054" s="6">
        <f t="shared" si="1413"/>
        <v>45122</v>
      </c>
      <c r="D18054" s="9">
        <f t="shared" si="1412"/>
        <v>0.45833333333333331</v>
      </c>
      <c r="E18054" s="13" t="s">
        <v>18062</v>
      </c>
      <c r="F18054" t="str">
        <f t="shared" si="1414"/>
        <v/>
      </c>
    </row>
    <row r="18055" spans="1:6">
      <c r="A18055" t="str">
        <f t="shared" si="1410"/>
        <v>ALLGOOD</v>
      </c>
      <c r="B18055" s="7" t="str">
        <f t="shared" si="1411"/>
        <v>07/15/2023 11:59:04.19</v>
      </c>
      <c r="C18055" s="6">
        <f t="shared" si="1413"/>
        <v>45122</v>
      </c>
      <c r="D18055" s="9">
        <f t="shared" si="1412"/>
        <v>0.45833333333333331</v>
      </c>
      <c r="E18055" s="13" t="s">
        <v>18063</v>
      </c>
      <c r="F18055" t="str">
        <f t="shared" si="1414"/>
        <v>07/15/2023 11:59</v>
      </c>
    </row>
    <row r="18056" spans="1:6">
      <c r="A18056" t="str">
        <f t="shared" si="1410"/>
        <v>ALLGOOD</v>
      </c>
      <c r="B18056" s="7" t="str">
        <f t="shared" si="1411"/>
        <v>07/15/2023 11:59:12.16</v>
      </c>
      <c r="C18056" s="6">
        <f t="shared" si="1413"/>
        <v>45122</v>
      </c>
      <c r="D18056" s="9">
        <f t="shared" si="1412"/>
        <v>0.45833333333333331</v>
      </c>
      <c r="E18056" s="13" t="s">
        <v>18064</v>
      </c>
      <c r="F18056" t="str">
        <f t="shared" si="1414"/>
        <v/>
      </c>
    </row>
    <row r="18057" spans="1:6">
      <c r="A18057" t="str">
        <f t="shared" si="1410"/>
        <v>ALLGOOD</v>
      </c>
      <c r="B18057" s="7" t="str">
        <f t="shared" si="1411"/>
        <v>07/15/2023 11:59:20.15</v>
      </c>
      <c r="C18057" s="6">
        <f t="shared" si="1413"/>
        <v>45122</v>
      </c>
      <c r="D18057" s="9">
        <f t="shared" si="1412"/>
        <v>0.45833333333333331</v>
      </c>
      <c r="E18057" s="13" t="s">
        <v>18065</v>
      </c>
      <c r="F18057" t="str">
        <f t="shared" si="1414"/>
        <v/>
      </c>
    </row>
    <row r="18058" spans="1:6">
      <c r="A18058" t="str">
        <f t="shared" si="1410"/>
        <v>ALLGOOD</v>
      </c>
      <c r="B18058" s="7" t="str">
        <f t="shared" si="1411"/>
        <v>07/15/2023 11:59:28.12</v>
      </c>
      <c r="C18058" s="6">
        <f t="shared" si="1413"/>
        <v>45122</v>
      </c>
      <c r="D18058" s="9">
        <f t="shared" si="1412"/>
        <v>0.45833333333333331</v>
      </c>
      <c r="E18058" s="13" t="s">
        <v>18066</v>
      </c>
      <c r="F18058" t="str">
        <f t="shared" si="1414"/>
        <v/>
      </c>
    </row>
    <row r="18059" spans="1:6">
      <c r="A18059" t="str">
        <f t="shared" si="1410"/>
        <v>ALLGOOD</v>
      </c>
      <c r="B18059" s="7" t="str">
        <f t="shared" si="1411"/>
        <v>07/15/2023 11:59:36.21</v>
      </c>
      <c r="C18059" s="6">
        <f t="shared" si="1413"/>
        <v>45122</v>
      </c>
      <c r="D18059" s="9">
        <f t="shared" si="1412"/>
        <v>0.45833333333333331</v>
      </c>
      <c r="E18059" s="13" t="s">
        <v>18067</v>
      </c>
      <c r="F18059" t="str">
        <f t="shared" si="1414"/>
        <v/>
      </c>
    </row>
    <row r="18060" spans="1:6">
      <c r="A18060" t="str">
        <f t="shared" si="1410"/>
        <v>ALLGOOD</v>
      </c>
      <c r="B18060" s="7" t="str">
        <f t="shared" si="1411"/>
        <v>07/15/2023 11:59:44.20</v>
      </c>
      <c r="C18060" s="6">
        <f t="shared" si="1413"/>
        <v>45122</v>
      </c>
      <c r="D18060" s="9">
        <f t="shared" si="1412"/>
        <v>0.45833333333333331</v>
      </c>
      <c r="E18060" s="13" t="s">
        <v>18068</v>
      </c>
      <c r="F18060" t="str">
        <f t="shared" si="1414"/>
        <v/>
      </c>
    </row>
    <row r="18061" spans="1:6">
      <c r="A18061" t="str">
        <f t="shared" si="1410"/>
        <v>ALLGOOD</v>
      </c>
      <c r="B18061" s="7" t="str">
        <f t="shared" si="1411"/>
        <v>07/15/2023 11:59:52.19</v>
      </c>
      <c r="C18061" s="6">
        <f t="shared" si="1413"/>
        <v>45122</v>
      </c>
      <c r="D18061" s="9">
        <f t="shared" si="1412"/>
        <v>0.45833333333333331</v>
      </c>
      <c r="E18061" s="13" t="s">
        <v>18069</v>
      </c>
      <c r="F18061" t="str">
        <f t="shared" si="1414"/>
        <v/>
      </c>
    </row>
    <row r="18062" spans="1:6">
      <c r="A18062" t="str">
        <f t="shared" si="1410"/>
        <v>ALLGOOD</v>
      </c>
      <c r="B18062" s="7" t="str">
        <f t="shared" si="1411"/>
        <v>07/15/2023 12:00:00.19</v>
      </c>
      <c r="C18062" s="6">
        <f t="shared" si="1413"/>
        <v>45122</v>
      </c>
      <c r="D18062" s="9">
        <f t="shared" si="1412"/>
        <v>0.5</v>
      </c>
      <c r="E18062" s="13" t="s">
        <v>18070</v>
      </c>
      <c r="F18062" t="str">
        <f t="shared" si="1414"/>
        <v>07/15/2023 12:00</v>
      </c>
    </row>
    <row r="18063" spans="1:6">
      <c r="A18063" t="str">
        <f t="shared" si="1410"/>
        <v>ALLGOOD</v>
      </c>
      <c r="B18063" s="7" t="str">
        <f t="shared" si="1411"/>
        <v>07/15/2023 12:00:08.12</v>
      </c>
      <c r="C18063" s="6">
        <f t="shared" si="1413"/>
        <v>45122</v>
      </c>
      <c r="D18063" s="9">
        <f t="shared" si="1412"/>
        <v>0.5</v>
      </c>
      <c r="E18063" s="13" t="s">
        <v>18071</v>
      </c>
      <c r="F18063" t="str">
        <f t="shared" si="1414"/>
        <v/>
      </c>
    </row>
    <row r="18064" spans="1:6">
      <c r="A18064" t="str">
        <f t="shared" si="1410"/>
        <v>ALLGOOD</v>
      </c>
      <c r="B18064" s="7" t="str">
        <f t="shared" si="1411"/>
        <v>07/15/2023 12:00:16.22</v>
      </c>
      <c r="C18064" s="6">
        <f t="shared" si="1413"/>
        <v>45122</v>
      </c>
      <c r="D18064" s="9">
        <f t="shared" si="1412"/>
        <v>0.5</v>
      </c>
      <c r="E18064" s="13" t="s">
        <v>18072</v>
      </c>
      <c r="F18064" t="str">
        <f t="shared" si="1414"/>
        <v/>
      </c>
    </row>
    <row r="18065" spans="1:6">
      <c r="A18065" t="str">
        <f t="shared" si="1410"/>
        <v>ALLGOOD</v>
      </c>
      <c r="B18065" s="7" t="str">
        <f t="shared" si="1411"/>
        <v>07/15/2023 12:00:24.21</v>
      </c>
      <c r="C18065" s="6">
        <f t="shared" si="1413"/>
        <v>45122</v>
      </c>
      <c r="D18065" s="9">
        <f t="shared" si="1412"/>
        <v>0.5</v>
      </c>
      <c r="E18065" s="13" t="s">
        <v>18073</v>
      </c>
      <c r="F18065" t="str">
        <f t="shared" si="1414"/>
        <v/>
      </c>
    </row>
    <row r="18066" spans="1:6">
      <c r="A18066" t="str">
        <f t="shared" si="1410"/>
        <v>ALLGOOD</v>
      </c>
      <c r="B18066" s="7" t="str">
        <f t="shared" si="1411"/>
        <v>07/15/2023 12:00:32.22</v>
      </c>
      <c r="C18066" s="6">
        <f t="shared" si="1413"/>
        <v>45122</v>
      </c>
      <c r="D18066" s="9">
        <f t="shared" si="1412"/>
        <v>0.5</v>
      </c>
      <c r="E18066" s="13" t="s">
        <v>18074</v>
      </c>
      <c r="F18066" t="str">
        <f t="shared" si="1414"/>
        <v/>
      </c>
    </row>
    <row r="18067" spans="1:6">
      <c r="A18067" t="str">
        <f t="shared" si="1410"/>
        <v>ALLGOOD</v>
      </c>
      <c r="B18067" s="7" t="str">
        <f t="shared" si="1411"/>
        <v>07/15/2023 12:00:40.22</v>
      </c>
      <c r="C18067" s="6">
        <f t="shared" si="1413"/>
        <v>45122</v>
      </c>
      <c r="D18067" s="9">
        <f t="shared" si="1412"/>
        <v>0.5</v>
      </c>
      <c r="E18067" s="13" t="s">
        <v>18075</v>
      </c>
      <c r="F18067" t="str">
        <f t="shared" si="1414"/>
        <v/>
      </c>
    </row>
    <row r="18068" spans="1:6">
      <c r="A18068" t="str">
        <f t="shared" si="1410"/>
        <v>ALLGOOD</v>
      </c>
      <c r="B18068" s="7" t="str">
        <f t="shared" si="1411"/>
        <v>07/15/2023 12:00:48.19</v>
      </c>
      <c r="C18068" s="6">
        <f t="shared" si="1413"/>
        <v>45122</v>
      </c>
      <c r="D18068" s="9">
        <f t="shared" si="1412"/>
        <v>0.5</v>
      </c>
      <c r="E18068" s="13" t="s">
        <v>18076</v>
      </c>
      <c r="F18068" t="str">
        <f t="shared" si="1414"/>
        <v/>
      </c>
    </row>
    <row r="18069" spans="1:6">
      <c r="A18069" t="str">
        <f t="shared" si="1410"/>
        <v>ALLGOOD</v>
      </c>
      <c r="B18069" s="7" t="str">
        <f t="shared" si="1411"/>
        <v>07/15/2023 12:00:56.12</v>
      </c>
      <c r="C18069" s="6">
        <f t="shared" si="1413"/>
        <v>45122</v>
      </c>
      <c r="D18069" s="9">
        <f t="shared" si="1412"/>
        <v>0.5</v>
      </c>
      <c r="E18069" s="13" t="s">
        <v>18077</v>
      </c>
      <c r="F18069" t="str">
        <f t="shared" si="1414"/>
        <v/>
      </c>
    </row>
    <row r="18070" spans="1:6">
      <c r="A18070" t="str">
        <f t="shared" si="1410"/>
        <v>ALLGOOD</v>
      </c>
      <c r="B18070" s="7" t="str">
        <f t="shared" si="1411"/>
        <v>07/15/2023 12:01:04.15</v>
      </c>
      <c r="C18070" s="6">
        <f t="shared" si="1413"/>
        <v>45122</v>
      </c>
      <c r="D18070" s="9">
        <f t="shared" si="1412"/>
        <v>0.5</v>
      </c>
      <c r="E18070" s="13" t="s">
        <v>18078</v>
      </c>
      <c r="F18070" t="str">
        <f t="shared" si="1414"/>
        <v>07/15/2023 12:01</v>
      </c>
    </row>
    <row r="18071" spans="1:6">
      <c r="A18071" t="str">
        <f t="shared" si="1410"/>
        <v>ALLGOOD</v>
      </c>
      <c r="B18071" s="7" t="str">
        <f t="shared" si="1411"/>
        <v>07/15/2023 12:01:12.22</v>
      </c>
      <c r="C18071" s="6">
        <f t="shared" si="1413"/>
        <v>45122</v>
      </c>
      <c r="D18071" s="9">
        <f t="shared" si="1412"/>
        <v>0.5</v>
      </c>
      <c r="E18071" s="13" t="s">
        <v>18079</v>
      </c>
      <c r="F18071" t="str">
        <f t="shared" si="1414"/>
        <v/>
      </c>
    </row>
    <row r="18072" spans="1:6">
      <c r="A18072" t="str">
        <f t="shared" si="1410"/>
        <v>ALLGOOD</v>
      </c>
      <c r="B18072" s="7" t="str">
        <f t="shared" si="1411"/>
        <v>07/15/2023 12:01:20.21</v>
      </c>
      <c r="C18072" s="6">
        <f t="shared" si="1413"/>
        <v>45122</v>
      </c>
      <c r="D18072" s="9">
        <f t="shared" si="1412"/>
        <v>0.5</v>
      </c>
      <c r="E18072" s="13" t="s">
        <v>18080</v>
      </c>
      <c r="F18072" t="str">
        <f t="shared" si="1414"/>
        <v/>
      </c>
    </row>
    <row r="18073" spans="1:6">
      <c r="A18073" t="str">
        <f t="shared" si="1410"/>
        <v>ALLGOOD</v>
      </c>
      <c r="B18073" s="7" t="str">
        <f t="shared" si="1411"/>
        <v>07/15/2023 12:01:28.20</v>
      </c>
      <c r="C18073" s="6">
        <f t="shared" si="1413"/>
        <v>45122</v>
      </c>
      <c r="D18073" s="9">
        <f t="shared" si="1412"/>
        <v>0.5</v>
      </c>
      <c r="E18073" s="13" t="s">
        <v>18081</v>
      </c>
      <c r="F18073" t="str">
        <f t="shared" si="1414"/>
        <v/>
      </c>
    </row>
    <row r="18074" spans="1:6">
      <c r="A18074" t="str">
        <f t="shared" si="1410"/>
        <v>ALLGOOD</v>
      </c>
      <c r="B18074" s="7" t="str">
        <f t="shared" si="1411"/>
        <v>07/15/2023 12:01:36.18</v>
      </c>
      <c r="C18074" s="6">
        <f t="shared" si="1413"/>
        <v>45122</v>
      </c>
      <c r="D18074" s="9">
        <f t="shared" si="1412"/>
        <v>0.5</v>
      </c>
      <c r="E18074" s="13" t="s">
        <v>18082</v>
      </c>
      <c r="F18074" t="str">
        <f t="shared" si="1414"/>
        <v/>
      </c>
    </row>
    <row r="18075" spans="1:6">
      <c r="A18075" t="str">
        <f t="shared" si="1410"/>
        <v>ALLGOOD</v>
      </c>
      <c r="B18075" s="7" t="str">
        <f t="shared" si="1411"/>
        <v>07/15/2023 12:01:44.16</v>
      </c>
      <c r="C18075" s="6">
        <f t="shared" si="1413"/>
        <v>45122</v>
      </c>
      <c r="D18075" s="9">
        <f t="shared" si="1412"/>
        <v>0.5</v>
      </c>
      <c r="E18075" s="13" t="s">
        <v>18083</v>
      </c>
      <c r="F18075" t="str">
        <f t="shared" si="1414"/>
        <v/>
      </c>
    </row>
    <row r="18076" spans="1:6">
      <c r="A18076" t="str">
        <f t="shared" si="1410"/>
        <v>ALLGOOD</v>
      </c>
      <c r="B18076" s="7" t="str">
        <f t="shared" si="1411"/>
        <v>07/15/2023 12:01:52.15</v>
      </c>
      <c r="C18076" s="6">
        <f t="shared" si="1413"/>
        <v>45122</v>
      </c>
      <c r="D18076" s="9">
        <f t="shared" si="1412"/>
        <v>0.5</v>
      </c>
      <c r="E18076" s="13" t="s">
        <v>18084</v>
      </c>
      <c r="F18076" t="str">
        <f t="shared" si="1414"/>
        <v/>
      </c>
    </row>
    <row r="18077" spans="1:6">
      <c r="A18077" t="str">
        <f t="shared" si="1410"/>
        <v>ALLGOOD</v>
      </c>
      <c r="B18077" s="7" t="str">
        <f t="shared" si="1411"/>
        <v>07/15/2023 12:02:00.20</v>
      </c>
      <c r="C18077" s="6">
        <f t="shared" si="1413"/>
        <v>45122</v>
      </c>
      <c r="D18077" s="9">
        <f t="shared" si="1412"/>
        <v>0.5</v>
      </c>
      <c r="E18077" s="13" t="s">
        <v>18085</v>
      </c>
      <c r="F18077" t="str">
        <f t="shared" si="1414"/>
        <v>07/15/2023 12:02</v>
      </c>
    </row>
    <row r="18078" spans="1:6">
      <c r="A18078" t="str">
        <f t="shared" si="1410"/>
        <v>ALLGOOD</v>
      </c>
      <c r="B18078" s="7" t="str">
        <f t="shared" si="1411"/>
        <v>07/15/2023 12:02:08.18</v>
      </c>
      <c r="C18078" s="6">
        <f t="shared" si="1413"/>
        <v>45122</v>
      </c>
      <c r="D18078" s="9">
        <f t="shared" si="1412"/>
        <v>0.5</v>
      </c>
      <c r="E18078" s="13" t="s">
        <v>18086</v>
      </c>
      <c r="F18078" t="str">
        <f t="shared" si="1414"/>
        <v/>
      </c>
    </row>
    <row r="18079" spans="1:6">
      <c r="A18079" t="str">
        <f t="shared" si="1410"/>
        <v>ALLGOOD</v>
      </c>
      <c r="B18079" s="7" t="str">
        <f t="shared" si="1411"/>
        <v>07/15/2023 12:02:16.18</v>
      </c>
      <c r="C18079" s="6">
        <f t="shared" si="1413"/>
        <v>45122</v>
      </c>
      <c r="D18079" s="9">
        <f t="shared" si="1412"/>
        <v>0.5</v>
      </c>
      <c r="E18079" s="13" t="s">
        <v>18087</v>
      </c>
      <c r="F18079" t="str">
        <f t="shared" si="1414"/>
        <v/>
      </c>
    </row>
    <row r="18080" spans="1:6">
      <c r="A18080" t="str">
        <f t="shared" si="1410"/>
        <v>ALLGOOD</v>
      </c>
      <c r="B18080" s="7" t="str">
        <f t="shared" si="1411"/>
        <v>07/15/2023 12:02:24.13</v>
      </c>
      <c r="C18080" s="6">
        <f t="shared" si="1413"/>
        <v>45122</v>
      </c>
      <c r="D18080" s="9">
        <f t="shared" si="1412"/>
        <v>0.5</v>
      </c>
      <c r="E18080" s="13" t="s">
        <v>18088</v>
      </c>
      <c r="F18080" t="str">
        <f t="shared" si="1414"/>
        <v/>
      </c>
    </row>
    <row r="18081" spans="1:6">
      <c r="A18081" t="str">
        <f t="shared" si="1410"/>
        <v>ALLGOOD</v>
      </c>
      <c r="B18081" s="7" t="str">
        <f t="shared" si="1411"/>
        <v>07/15/2023 12:02:32.21</v>
      </c>
      <c r="C18081" s="6">
        <f t="shared" si="1413"/>
        <v>45122</v>
      </c>
      <c r="D18081" s="9">
        <f t="shared" si="1412"/>
        <v>0.5</v>
      </c>
      <c r="E18081" s="13" t="s">
        <v>18089</v>
      </c>
      <c r="F18081" t="str">
        <f t="shared" si="1414"/>
        <v/>
      </c>
    </row>
    <row r="18082" spans="1:6">
      <c r="A18082" t="str">
        <f t="shared" si="1410"/>
        <v>ALLGOOD</v>
      </c>
      <c r="B18082" s="7" t="str">
        <f t="shared" si="1411"/>
        <v>07/15/2023 12:02:40.11</v>
      </c>
      <c r="C18082" s="6">
        <f t="shared" si="1413"/>
        <v>45122</v>
      </c>
      <c r="D18082" s="9">
        <f t="shared" si="1412"/>
        <v>0.5</v>
      </c>
      <c r="E18082" s="13" t="s">
        <v>18090</v>
      </c>
      <c r="F18082" t="str">
        <f t="shared" si="1414"/>
        <v/>
      </c>
    </row>
    <row r="18083" spans="1:6">
      <c r="A18083" t="str">
        <f t="shared" si="1410"/>
        <v>ALLGOOD</v>
      </c>
      <c r="B18083" s="7" t="str">
        <f t="shared" si="1411"/>
        <v>07/15/2023 12:02:48.19</v>
      </c>
      <c r="C18083" s="6">
        <f t="shared" si="1413"/>
        <v>45122</v>
      </c>
      <c r="D18083" s="9">
        <f t="shared" si="1412"/>
        <v>0.5</v>
      </c>
      <c r="E18083" s="13" t="s">
        <v>18091</v>
      </c>
      <c r="F18083" t="str">
        <f t="shared" si="1414"/>
        <v/>
      </c>
    </row>
    <row r="18084" spans="1:6">
      <c r="A18084" t="str">
        <f t="shared" si="1410"/>
        <v>ALLGOOD</v>
      </c>
      <c r="B18084" s="7" t="str">
        <f t="shared" si="1411"/>
        <v>07/15/2023 12:02:56.17</v>
      </c>
      <c r="C18084" s="6">
        <f t="shared" si="1413"/>
        <v>45122</v>
      </c>
      <c r="D18084" s="9">
        <f t="shared" si="1412"/>
        <v>0.5</v>
      </c>
      <c r="E18084" s="13" t="s">
        <v>18092</v>
      </c>
      <c r="F18084" t="str">
        <f t="shared" si="1414"/>
        <v/>
      </c>
    </row>
    <row r="18085" spans="1:6">
      <c r="A18085" t="str">
        <f t="shared" si="1410"/>
        <v>ALLGOOD</v>
      </c>
      <c r="B18085" s="7" t="str">
        <f t="shared" si="1411"/>
        <v>07/15/2023 12:03:04.16</v>
      </c>
      <c r="C18085" s="6">
        <f t="shared" si="1413"/>
        <v>45122</v>
      </c>
      <c r="D18085" s="9">
        <f t="shared" si="1412"/>
        <v>0.5</v>
      </c>
      <c r="E18085" s="13" t="s">
        <v>18093</v>
      </c>
      <c r="F18085" t="str">
        <f t="shared" si="1414"/>
        <v>07/15/2023 12:03</v>
      </c>
    </row>
    <row r="18086" spans="1:6">
      <c r="A18086" t="str">
        <f t="shared" si="1410"/>
        <v>ALLGOOD</v>
      </c>
      <c r="B18086" s="7" t="str">
        <f t="shared" si="1411"/>
        <v>07/15/2023 12:03:12.19</v>
      </c>
      <c r="C18086" s="6">
        <f t="shared" si="1413"/>
        <v>45122</v>
      </c>
      <c r="D18086" s="9">
        <f t="shared" si="1412"/>
        <v>0.5</v>
      </c>
      <c r="E18086" s="13" t="s">
        <v>18094</v>
      </c>
      <c r="F18086" t="str">
        <f t="shared" si="1414"/>
        <v/>
      </c>
    </row>
    <row r="18087" spans="1:6">
      <c r="A18087" t="str">
        <f t="shared" si="1410"/>
        <v>ALLGOOD</v>
      </c>
      <c r="B18087" s="7" t="str">
        <f t="shared" si="1411"/>
        <v>07/15/2023 12:03:20.15</v>
      </c>
      <c r="C18087" s="6">
        <f t="shared" si="1413"/>
        <v>45122</v>
      </c>
      <c r="D18087" s="9">
        <f t="shared" si="1412"/>
        <v>0.5</v>
      </c>
      <c r="E18087" s="13" t="s">
        <v>18095</v>
      </c>
      <c r="F18087" t="str">
        <f t="shared" si="1414"/>
        <v/>
      </c>
    </row>
    <row r="18088" spans="1:6">
      <c r="A18088" t="str">
        <f t="shared" si="1410"/>
        <v>ALLGOOD</v>
      </c>
      <c r="B18088" s="7" t="str">
        <f t="shared" si="1411"/>
        <v>07/15/2023 12:03:28.22</v>
      </c>
      <c r="C18088" s="6">
        <f t="shared" si="1413"/>
        <v>45122</v>
      </c>
      <c r="D18088" s="9">
        <f t="shared" si="1412"/>
        <v>0.5</v>
      </c>
      <c r="E18088" s="13" t="s">
        <v>18096</v>
      </c>
      <c r="F18088" t="str">
        <f t="shared" si="1414"/>
        <v/>
      </c>
    </row>
    <row r="18089" spans="1:6">
      <c r="A18089" t="str">
        <f t="shared" ref="A18089:A18152" si="1415">IF(E18089&lt;&gt;"",LEFT(E18089,FIND("|",E18089)-1),"")</f>
        <v>ALLGOOD</v>
      </c>
      <c r="B18089" s="7" t="str">
        <f t="shared" ref="B18089:B18152" si="1416">IF(E18089&lt;&gt;"",MID(E18089,FIND("|",E18089)+1,100),"")</f>
        <v>07/15/2023 12:03:36.12</v>
      </c>
      <c r="C18089" s="6">
        <f t="shared" si="1413"/>
        <v>45122</v>
      </c>
      <c r="D18089" s="9">
        <f t="shared" ref="D18089:D18152" si="1417">IF(B18089&lt;&gt;"",TIME(HOUR(B18089),0,0),"")</f>
        <v>0.5</v>
      </c>
      <c r="E18089" s="13" t="s">
        <v>18097</v>
      </c>
      <c r="F18089" t="str">
        <f t="shared" si="1414"/>
        <v/>
      </c>
    </row>
    <row r="18090" spans="1:6">
      <c r="A18090" t="str">
        <f t="shared" si="1415"/>
        <v>ALLGOOD</v>
      </c>
      <c r="B18090" s="7" t="str">
        <f t="shared" si="1416"/>
        <v>07/15/2023 12:03:44.20</v>
      </c>
      <c r="C18090" s="6">
        <f t="shared" si="1413"/>
        <v>45122</v>
      </c>
      <c r="D18090" s="9">
        <f t="shared" si="1417"/>
        <v>0.5</v>
      </c>
      <c r="E18090" s="13" t="s">
        <v>18098</v>
      </c>
      <c r="F18090" t="str">
        <f t="shared" si="1414"/>
        <v/>
      </c>
    </row>
    <row r="18091" spans="1:6">
      <c r="A18091" t="str">
        <f t="shared" si="1415"/>
        <v>ALLGOOD</v>
      </c>
      <c r="B18091" s="7" t="str">
        <f t="shared" si="1416"/>
        <v>07/15/2023 12:03:52.13</v>
      </c>
      <c r="C18091" s="6">
        <f t="shared" si="1413"/>
        <v>45122</v>
      </c>
      <c r="D18091" s="9">
        <f t="shared" si="1417"/>
        <v>0.5</v>
      </c>
      <c r="E18091" s="13" t="s">
        <v>18099</v>
      </c>
      <c r="F18091" t="str">
        <f t="shared" si="1414"/>
        <v/>
      </c>
    </row>
    <row r="18092" spans="1:6">
      <c r="A18092" t="str">
        <f t="shared" si="1415"/>
        <v>ALLGOOD</v>
      </c>
      <c r="B18092" s="7" t="str">
        <f t="shared" si="1416"/>
        <v>07/15/2023 12:04:00.21</v>
      </c>
      <c r="C18092" s="6">
        <f t="shared" si="1413"/>
        <v>45122</v>
      </c>
      <c r="D18092" s="9">
        <f t="shared" si="1417"/>
        <v>0.5</v>
      </c>
      <c r="E18092" s="13" t="s">
        <v>18100</v>
      </c>
      <c r="F18092" t="str">
        <f t="shared" si="1414"/>
        <v>07/15/2023 12:04</v>
      </c>
    </row>
    <row r="18093" spans="1:6">
      <c r="A18093" t="str">
        <f t="shared" si="1415"/>
        <v>ALLGOOD</v>
      </c>
      <c r="B18093" s="7" t="str">
        <f t="shared" si="1416"/>
        <v>07/15/2023 12:04:08.16</v>
      </c>
      <c r="C18093" s="6">
        <f t="shared" si="1413"/>
        <v>45122</v>
      </c>
      <c r="D18093" s="9">
        <f t="shared" si="1417"/>
        <v>0.5</v>
      </c>
      <c r="E18093" s="13" t="s">
        <v>18101</v>
      </c>
      <c r="F18093" t="str">
        <f t="shared" si="1414"/>
        <v/>
      </c>
    </row>
    <row r="18094" spans="1:6">
      <c r="A18094" t="str">
        <f t="shared" si="1415"/>
        <v>ALLGOOD</v>
      </c>
      <c r="B18094" s="7" t="str">
        <f t="shared" si="1416"/>
        <v>07/15/2023 12:04:16.12</v>
      </c>
      <c r="C18094" s="6">
        <f t="shared" si="1413"/>
        <v>45122</v>
      </c>
      <c r="D18094" s="9">
        <f t="shared" si="1417"/>
        <v>0.5</v>
      </c>
      <c r="E18094" s="13" t="s">
        <v>18102</v>
      </c>
      <c r="F18094" t="str">
        <f t="shared" si="1414"/>
        <v/>
      </c>
    </row>
    <row r="18095" spans="1:6">
      <c r="A18095" t="str">
        <f t="shared" si="1415"/>
        <v>ALLGOOD</v>
      </c>
      <c r="B18095" s="7" t="str">
        <f t="shared" si="1416"/>
        <v>07/15/2023 12:04:24.19</v>
      </c>
      <c r="C18095" s="6">
        <f t="shared" si="1413"/>
        <v>45122</v>
      </c>
      <c r="D18095" s="9">
        <f t="shared" si="1417"/>
        <v>0.5</v>
      </c>
      <c r="E18095" s="13" t="s">
        <v>18103</v>
      </c>
      <c r="F18095" t="str">
        <f t="shared" si="1414"/>
        <v/>
      </c>
    </row>
    <row r="18096" spans="1:6">
      <c r="A18096" t="str">
        <f t="shared" si="1415"/>
        <v>ALLGOOD</v>
      </c>
      <c r="B18096" s="7" t="str">
        <f t="shared" si="1416"/>
        <v>07/15/2023 12:04:32.16</v>
      </c>
      <c r="C18096" s="6">
        <f t="shared" si="1413"/>
        <v>45122</v>
      </c>
      <c r="D18096" s="9">
        <f t="shared" si="1417"/>
        <v>0.5</v>
      </c>
      <c r="E18096" s="13" t="s">
        <v>18104</v>
      </c>
      <c r="F18096" t="str">
        <f t="shared" si="1414"/>
        <v/>
      </c>
    </row>
    <row r="18097" spans="1:6">
      <c r="A18097" t="str">
        <f t="shared" si="1415"/>
        <v>ALLGOOD</v>
      </c>
      <c r="B18097" s="7" t="str">
        <f t="shared" si="1416"/>
        <v>07/15/2023 12:04:40.15</v>
      </c>
      <c r="C18097" s="6">
        <f t="shared" si="1413"/>
        <v>45122</v>
      </c>
      <c r="D18097" s="9">
        <f t="shared" si="1417"/>
        <v>0.5</v>
      </c>
      <c r="E18097" s="13" t="s">
        <v>18105</v>
      </c>
      <c r="F18097" t="str">
        <f t="shared" si="1414"/>
        <v/>
      </c>
    </row>
    <row r="18098" spans="1:6">
      <c r="A18098" t="str">
        <f t="shared" si="1415"/>
        <v>ALLGOOD</v>
      </c>
      <c r="B18098" s="7" t="str">
        <f t="shared" si="1416"/>
        <v>07/15/2023 12:04:48.12</v>
      </c>
      <c r="C18098" s="6">
        <f t="shared" si="1413"/>
        <v>45122</v>
      </c>
      <c r="D18098" s="9">
        <f t="shared" si="1417"/>
        <v>0.5</v>
      </c>
      <c r="E18098" s="13" t="s">
        <v>18106</v>
      </c>
      <c r="F18098" t="str">
        <f t="shared" si="1414"/>
        <v/>
      </c>
    </row>
    <row r="18099" spans="1:6">
      <c r="A18099" t="str">
        <f t="shared" si="1415"/>
        <v>ALLGOOD</v>
      </c>
      <c r="B18099" s="7" t="str">
        <f t="shared" si="1416"/>
        <v>07/15/2023 12:04:56.18</v>
      </c>
      <c r="C18099" s="6">
        <f t="shared" si="1413"/>
        <v>45122</v>
      </c>
      <c r="D18099" s="9">
        <f t="shared" si="1417"/>
        <v>0.5</v>
      </c>
      <c r="E18099" s="13" t="s">
        <v>18107</v>
      </c>
      <c r="F18099" t="str">
        <f t="shared" si="1414"/>
        <v/>
      </c>
    </row>
    <row r="18100" spans="1:6">
      <c r="A18100" t="str">
        <f t="shared" si="1415"/>
        <v>ALLGOOD</v>
      </c>
      <c r="B18100" s="7" t="str">
        <f t="shared" si="1416"/>
        <v>07/15/2023 12:05:04.14</v>
      </c>
      <c r="C18100" s="6">
        <f t="shared" si="1413"/>
        <v>45122</v>
      </c>
      <c r="D18100" s="9">
        <f t="shared" si="1417"/>
        <v>0.5</v>
      </c>
      <c r="E18100" s="13" t="s">
        <v>18108</v>
      </c>
      <c r="F18100" t="str">
        <f t="shared" si="1414"/>
        <v>07/15/2023 12:05</v>
      </c>
    </row>
    <row r="18101" spans="1:6">
      <c r="A18101" t="str">
        <f t="shared" si="1415"/>
        <v>ALLGOOD</v>
      </c>
      <c r="B18101" s="7" t="str">
        <f t="shared" si="1416"/>
        <v>07/15/2023 12:05:12.22</v>
      </c>
      <c r="C18101" s="6">
        <f t="shared" si="1413"/>
        <v>45122</v>
      </c>
      <c r="D18101" s="9">
        <f t="shared" si="1417"/>
        <v>0.5</v>
      </c>
      <c r="E18101" s="13" t="s">
        <v>18109</v>
      </c>
      <c r="F18101" t="str">
        <f t="shared" si="1414"/>
        <v/>
      </c>
    </row>
    <row r="18102" spans="1:6">
      <c r="A18102" t="str">
        <f t="shared" si="1415"/>
        <v>ALLGOOD</v>
      </c>
      <c r="B18102" s="7" t="str">
        <f t="shared" si="1416"/>
        <v>07/15/2023 12:05:20.19</v>
      </c>
      <c r="C18102" s="6">
        <f t="shared" si="1413"/>
        <v>45122</v>
      </c>
      <c r="D18102" s="9">
        <f t="shared" si="1417"/>
        <v>0.5</v>
      </c>
      <c r="E18102" s="13" t="s">
        <v>18110</v>
      </c>
      <c r="F18102" t="str">
        <f t="shared" si="1414"/>
        <v/>
      </c>
    </row>
    <row r="18103" spans="1:6">
      <c r="A18103" t="str">
        <f t="shared" si="1415"/>
        <v>ALLGOOD</v>
      </c>
      <c r="B18103" s="7" t="str">
        <f t="shared" si="1416"/>
        <v>07/15/2023 12:05:28.19</v>
      </c>
      <c r="C18103" s="6">
        <f t="shared" si="1413"/>
        <v>45122</v>
      </c>
      <c r="D18103" s="9">
        <f t="shared" si="1417"/>
        <v>0.5</v>
      </c>
      <c r="E18103" s="13" t="s">
        <v>18111</v>
      </c>
      <c r="F18103" t="str">
        <f t="shared" si="1414"/>
        <v/>
      </c>
    </row>
    <row r="18104" spans="1:6">
      <c r="A18104" t="str">
        <f t="shared" si="1415"/>
        <v>ALLGOOD</v>
      </c>
      <c r="B18104" s="7" t="str">
        <f t="shared" si="1416"/>
        <v>07/15/2023 12:05:36.13</v>
      </c>
      <c r="C18104" s="6">
        <f t="shared" si="1413"/>
        <v>45122</v>
      </c>
      <c r="D18104" s="9">
        <f t="shared" si="1417"/>
        <v>0.5</v>
      </c>
      <c r="E18104" s="13" t="s">
        <v>18112</v>
      </c>
      <c r="F18104" t="str">
        <f t="shared" si="1414"/>
        <v/>
      </c>
    </row>
    <row r="18105" spans="1:6">
      <c r="A18105" t="str">
        <f t="shared" si="1415"/>
        <v>ALLGOOD</v>
      </c>
      <c r="B18105" s="7" t="str">
        <f t="shared" si="1416"/>
        <v>07/15/2023 12:05:44.20</v>
      </c>
      <c r="C18105" s="6">
        <f t="shared" si="1413"/>
        <v>45122</v>
      </c>
      <c r="D18105" s="9">
        <f t="shared" si="1417"/>
        <v>0.5</v>
      </c>
      <c r="E18105" s="13" t="s">
        <v>18113</v>
      </c>
      <c r="F18105" t="str">
        <f t="shared" si="1414"/>
        <v/>
      </c>
    </row>
    <row r="18106" spans="1:6">
      <c r="A18106" t="str">
        <f t="shared" si="1415"/>
        <v>ALLGOOD</v>
      </c>
      <c r="B18106" s="7" t="str">
        <f t="shared" si="1416"/>
        <v>07/15/2023 12:05:52.22</v>
      </c>
      <c r="C18106" s="6">
        <f t="shared" si="1413"/>
        <v>45122</v>
      </c>
      <c r="D18106" s="9">
        <f t="shared" si="1417"/>
        <v>0.5</v>
      </c>
      <c r="E18106" s="13" t="s">
        <v>18114</v>
      </c>
      <c r="F18106" t="str">
        <f t="shared" si="1414"/>
        <v/>
      </c>
    </row>
    <row r="18107" spans="1:6">
      <c r="A18107" t="str">
        <f t="shared" si="1415"/>
        <v>ALLGOOD</v>
      </c>
      <c r="B18107" s="7" t="str">
        <f t="shared" si="1416"/>
        <v>07/15/2023 12:06:00.15</v>
      </c>
      <c r="C18107" s="6">
        <f t="shared" si="1413"/>
        <v>45122</v>
      </c>
      <c r="D18107" s="9">
        <f t="shared" si="1417"/>
        <v>0.5</v>
      </c>
      <c r="E18107" s="13" t="s">
        <v>18115</v>
      </c>
      <c r="F18107" t="str">
        <f t="shared" si="1414"/>
        <v>07/15/2023 12:06</v>
      </c>
    </row>
    <row r="18108" spans="1:6">
      <c r="A18108" t="str">
        <f t="shared" si="1415"/>
        <v>ALLGOOD</v>
      </c>
      <c r="B18108" s="7" t="str">
        <f t="shared" si="1416"/>
        <v>07/15/2023 12:06:08.22</v>
      </c>
      <c r="C18108" s="6">
        <f t="shared" si="1413"/>
        <v>45122</v>
      </c>
      <c r="D18108" s="9">
        <f t="shared" si="1417"/>
        <v>0.5</v>
      </c>
      <c r="E18108" s="13" t="s">
        <v>18116</v>
      </c>
      <c r="F18108" t="str">
        <f t="shared" si="1414"/>
        <v/>
      </c>
    </row>
    <row r="18109" spans="1:6">
      <c r="A18109" t="str">
        <f t="shared" si="1415"/>
        <v>ALLGOOD</v>
      </c>
      <c r="B18109" s="7" t="str">
        <f t="shared" si="1416"/>
        <v>07/15/2023 12:06:16.12</v>
      </c>
      <c r="C18109" s="6">
        <f t="shared" si="1413"/>
        <v>45122</v>
      </c>
      <c r="D18109" s="9">
        <f t="shared" si="1417"/>
        <v>0.5</v>
      </c>
      <c r="E18109" s="13" t="s">
        <v>18117</v>
      </c>
      <c r="F18109" t="str">
        <f t="shared" si="1414"/>
        <v/>
      </c>
    </row>
    <row r="18110" spans="1:6">
      <c r="A18110" t="str">
        <f t="shared" si="1415"/>
        <v>ALLGOOD</v>
      </c>
      <c r="B18110" s="7" t="str">
        <f t="shared" si="1416"/>
        <v>07/15/2023 12:06:24.22</v>
      </c>
      <c r="C18110" s="6">
        <f t="shared" si="1413"/>
        <v>45122</v>
      </c>
      <c r="D18110" s="9">
        <f t="shared" si="1417"/>
        <v>0.5</v>
      </c>
      <c r="E18110" s="13" t="s">
        <v>18118</v>
      </c>
      <c r="F18110" t="str">
        <f t="shared" si="1414"/>
        <v/>
      </c>
    </row>
    <row r="18111" spans="1:6">
      <c r="A18111" t="str">
        <f t="shared" si="1415"/>
        <v>ALLGOOD</v>
      </c>
      <c r="B18111" s="7" t="str">
        <f t="shared" si="1416"/>
        <v>07/15/2023 12:06:32.20</v>
      </c>
      <c r="C18111" s="6">
        <f t="shared" si="1413"/>
        <v>45122</v>
      </c>
      <c r="D18111" s="9">
        <f t="shared" si="1417"/>
        <v>0.5</v>
      </c>
      <c r="E18111" s="13" t="s">
        <v>18119</v>
      </c>
      <c r="F18111" t="str">
        <f t="shared" si="1414"/>
        <v/>
      </c>
    </row>
    <row r="18112" spans="1:6">
      <c r="A18112" t="str">
        <f t="shared" si="1415"/>
        <v>ALLGOOD</v>
      </c>
      <c r="B18112" s="7" t="str">
        <f t="shared" si="1416"/>
        <v>07/15/2023 12:06:40.18</v>
      </c>
      <c r="C18112" s="6">
        <f t="shared" si="1413"/>
        <v>45122</v>
      </c>
      <c r="D18112" s="9">
        <f t="shared" si="1417"/>
        <v>0.5</v>
      </c>
      <c r="E18112" s="13" t="s">
        <v>18120</v>
      </c>
      <c r="F18112" t="str">
        <f t="shared" si="1414"/>
        <v/>
      </c>
    </row>
    <row r="18113" spans="1:6">
      <c r="A18113" t="str">
        <f t="shared" si="1415"/>
        <v>ALLGOOD</v>
      </c>
      <c r="B18113" s="7" t="str">
        <f t="shared" si="1416"/>
        <v>07/15/2023 12:06:48.19</v>
      </c>
      <c r="C18113" s="6">
        <f t="shared" si="1413"/>
        <v>45122</v>
      </c>
      <c r="D18113" s="9">
        <f t="shared" si="1417"/>
        <v>0.5</v>
      </c>
      <c r="E18113" s="13" t="s">
        <v>18121</v>
      </c>
      <c r="F18113" t="str">
        <f t="shared" si="1414"/>
        <v/>
      </c>
    </row>
    <row r="18114" spans="1:6">
      <c r="A18114" t="str">
        <f t="shared" si="1415"/>
        <v>ALLGOOD</v>
      </c>
      <c r="B18114" s="7" t="str">
        <f t="shared" si="1416"/>
        <v>07/15/2023 12:06:56.19</v>
      </c>
      <c r="C18114" s="6">
        <f t="shared" ref="C18114:C18177" si="1418">IF(B18114&lt;&gt;"",DATE(YEAR(B18114),MONTH(B18114),DAY(B18114)),"")</f>
        <v>45122</v>
      </c>
      <c r="D18114" s="9">
        <f t="shared" si="1417"/>
        <v>0.5</v>
      </c>
      <c r="E18114" s="13" t="s">
        <v>18122</v>
      </c>
      <c r="F18114" t="str">
        <f t="shared" si="1414"/>
        <v/>
      </c>
    </row>
    <row r="18115" spans="1:6">
      <c r="A18115" t="str">
        <f t="shared" si="1415"/>
        <v>ALLGOOD</v>
      </c>
      <c r="B18115" s="7" t="str">
        <f t="shared" si="1416"/>
        <v>07/15/2023 12:07:04.22</v>
      </c>
      <c r="C18115" s="6">
        <f t="shared" si="1418"/>
        <v>45122</v>
      </c>
      <c r="D18115" s="9">
        <f t="shared" si="1417"/>
        <v>0.5</v>
      </c>
      <c r="E18115" s="13" t="s">
        <v>18123</v>
      </c>
      <c r="F18115" t="str">
        <f t="shared" si="1414"/>
        <v>07/15/2023 12:07</v>
      </c>
    </row>
    <row r="18116" spans="1:6">
      <c r="A18116" t="str">
        <f t="shared" si="1415"/>
        <v>ALLGOOD</v>
      </c>
      <c r="B18116" s="7" t="str">
        <f t="shared" si="1416"/>
        <v>07/15/2023 12:07:12.14</v>
      </c>
      <c r="C18116" s="6">
        <f t="shared" si="1418"/>
        <v>45122</v>
      </c>
      <c r="D18116" s="9">
        <f t="shared" si="1417"/>
        <v>0.5</v>
      </c>
      <c r="E18116" s="13" t="s">
        <v>18124</v>
      </c>
      <c r="F18116" t="str">
        <f t="shared" ref="F18116:F18179" si="1419">IF(B18116&lt;&gt;"",IF(LEFT(B18116,16)&lt;&gt;LEFT(B18115,16),LEFT(B18116,16),""),"")</f>
        <v/>
      </c>
    </row>
    <row r="18117" spans="1:6">
      <c r="A18117" t="str">
        <f t="shared" si="1415"/>
        <v>ALLGOOD</v>
      </c>
      <c r="B18117" s="7" t="str">
        <f t="shared" si="1416"/>
        <v>07/15/2023 12:07:20.21</v>
      </c>
      <c r="C18117" s="6">
        <f t="shared" si="1418"/>
        <v>45122</v>
      </c>
      <c r="D18117" s="9">
        <f t="shared" si="1417"/>
        <v>0.5</v>
      </c>
      <c r="E18117" s="13" t="s">
        <v>18125</v>
      </c>
      <c r="F18117" t="str">
        <f t="shared" si="1419"/>
        <v/>
      </c>
    </row>
    <row r="18118" spans="1:6">
      <c r="A18118" t="str">
        <f t="shared" si="1415"/>
        <v>ALLGOOD</v>
      </c>
      <c r="B18118" s="7" t="str">
        <f t="shared" si="1416"/>
        <v>07/15/2023 12:07:28.20</v>
      </c>
      <c r="C18118" s="6">
        <f t="shared" si="1418"/>
        <v>45122</v>
      </c>
      <c r="D18118" s="9">
        <f t="shared" si="1417"/>
        <v>0.5</v>
      </c>
      <c r="E18118" s="13" t="s">
        <v>18126</v>
      </c>
      <c r="F18118" t="str">
        <f t="shared" si="1419"/>
        <v/>
      </c>
    </row>
    <row r="18119" spans="1:6">
      <c r="A18119" t="str">
        <f t="shared" si="1415"/>
        <v>ALLGOOD</v>
      </c>
      <c r="B18119" s="7" t="str">
        <f t="shared" si="1416"/>
        <v>07/15/2023 12:07:36.18</v>
      </c>
      <c r="C18119" s="6">
        <f t="shared" si="1418"/>
        <v>45122</v>
      </c>
      <c r="D18119" s="9">
        <f t="shared" si="1417"/>
        <v>0.5</v>
      </c>
      <c r="E18119" s="13" t="s">
        <v>18127</v>
      </c>
      <c r="F18119" t="str">
        <f t="shared" si="1419"/>
        <v/>
      </c>
    </row>
    <row r="18120" spans="1:6">
      <c r="A18120" t="str">
        <f t="shared" si="1415"/>
        <v>ALLGOOD</v>
      </c>
      <c r="B18120" s="7" t="str">
        <f t="shared" si="1416"/>
        <v>07/15/2023 12:07:44.13</v>
      </c>
      <c r="C18120" s="6">
        <f t="shared" si="1418"/>
        <v>45122</v>
      </c>
      <c r="D18120" s="9">
        <f t="shared" si="1417"/>
        <v>0.5</v>
      </c>
      <c r="E18120" s="13" t="s">
        <v>18128</v>
      </c>
      <c r="F18120" t="str">
        <f t="shared" si="1419"/>
        <v/>
      </c>
    </row>
    <row r="18121" spans="1:6">
      <c r="A18121" t="str">
        <f t="shared" si="1415"/>
        <v>ALLGOOD</v>
      </c>
      <c r="B18121" s="7" t="str">
        <f t="shared" si="1416"/>
        <v>07/15/2023 12:07:52.18</v>
      </c>
      <c r="C18121" s="6">
        <f t="shared" si="1418"/>
        <v>45122</v>
      </c>
      <c r="D18121" s="9">
        <f t="shared" si="1417"/>
        <v>0.5</v>
      </c>
      <c r="E18121" s="13" t="s">
        <v>18129</v>
      </c>
      <c r="F18121" t="str">
        <f t="shared" si="1419"/>
        <v/>
      </c>
    </row>
    <row r="18122" spans="1:6">
      <c r="A18122" t="str">
        <f t="shared" si="1415"/>
        <v>ALLGOOD</v>
      </c>
      <c r="B18122" s="7" t="str">
        <f t="shared" si="1416"/>
        <v>07/15/2023 12:08:00.17</v>
      </c>
      <c r="C18122" s="6">
        <f t="shared" si="1418"/>
        <v>45122</v>
      </c>
      <c r="D18122" s="9">
        <f t="shared" si="1417"/>
        <v>0.5</v>
      </c>
      <c r="E18122" s="13" t="s">
        <v>18130</v>
      </c>
      <c r="F18122" t="str">
        <f t="shared" si="1419"/>
        <v>07/15/2023 12:08</v>
      </c>
    </row>
    <row r="18123" spans="1:6">
      <c r="A18123" t="str">
        <f t="shared" si="1415"/>
        <v>ALLGOOD</v>
      </c>
      <c r="B18123" s="7" t="str">
        <f t="shared" si="1416"/>
        <v>07/15/2023 12:08:08.12</v>
      </c>
      <c r="C18123" s="6">
        <f t="shared" si="1418"/>
        <v>45122</v>
      </c>
      <c r="D18123" s="9">
        <f t="shared" si="1417"/>
        <v>0.5</v>
      </c>
      <c r="E18123" s="13" t="s">
        <v>18131</v>
      </c>
      <c r="F18123" t="str">
        <f t="shared" si="1419"/>
        <v/>
      </c>
    </row>
    <row r="18124" spans="1:6">
      <c r="A18124" t="str">
        <f t="shared" si="1415"/>
        <v>ALLGOOD</v>
      </c>
      <c r="B18124" s="7" t="str">
        <f t="shared" si="1416"/>
        <v>07/15/2023 12:08:16.16</v>
      </c>
      <c r="C18124" s="6">
        <f t="shared" si="1418"/>
        <v>45122</v>
      </c>
      <c r="D18124" s="9">
        <f t="shared" si="1417"/>
        <v>0.5</v>
      </c>
      <c r="E18124" s="13" t="s">
        <v>18132</v>
      </c>
      <c r="F18124" t="str">
        <f t="shared" si="1419"/>
        <v/>
      </c>
    </row>
    <row r="18125" spans="1:6">
      <c r="A18125" t="str">
        <f t="shared" si="1415"/>
        <v>ALLGOOD</v>
      </c>
      <c r="B18125" s="7" t="str">
        <f t="shared" si="1416"/>
        <v>07/15/2023 12:08:24.13</v>
      </c>
      <c r="C18125" s="6">
        <f t="shared" si="1418"/>
        <v>45122</v>
      </c>
      <c r="D18125" s="9">
        <f t="shared" si="1417"/>
        <v>0.5</v>
      </c>
      <c r="E18125" s="13" t="s">
        <v>18133</v>
      </c>
      <c r="F18125" t="str">
        <f t="shared" si="1419"/>
        <v/>
      </c>
    </row>
    <row r="18126" spans="1:6">
      <c r="A18126" t="str">
        <f t="shared" si="1415"/>
        <v>ALLGOOD</v>
      </c>
      <c r="B18126" s="7" t="str">
        <f t="shared" si="1416"/>
        <v>07/15/2023 12:08:32.13</v>
      </c>
      <c r="C18126" s="6">
        <f t="shared" si="1418"/>
        <v>45122</v>
      </c>
      <c r="D18126" s="9">
        <f t="shared" si="1417"/>
        <v>0.5</v>
      </c>
      <c r="E18126" s="13" t="s">
        <v>18134</v>
      </c>
      <c r="F18126" t="str">
        <f t="shared" si="1419"/>
        <v/>
      </c>
    </row>
    <row r="18127" spans="1:6">
      <c r="A18127" t="str">
        <f t="shared" si="1415"/>
        <v>ALLGOOD</v>
      </c>
      <c r="B18127" s="7" t="str">
        <f t="shared" si="1416"/>
        <v>07/15/2023 12:08:40.12</v>
      </c>
      <c r="C18127" s="6">
        <f t="shared" si="1418"/>
        <v>45122</v>
      </c>
      <c r="D18127" s="9">
        <f t="shared" si="1417"/>
        <v>0.5</v>
      </c>
      <c r="E18127" s="13" t="s">
        <v>18135</v>
      </c>
      <c r="F18127" t="str">
        <f t="shared" si="1419"/>
        <v/>
      </c>
    </row>
    <row r="18128" spans="1:6">
      <c r="A18128" t="str">
        <f t="shared" si="1415"/>
        <v>ALLGOOD</v>
      </c>
      <c r="B18128" s="7" t="str">
        <f t="shared" si="1416"/>
        <v>07/15/2023 12:08:48.17</v>
      </c>
      <c r="C18128" s="6">
        <f t="shared" si="1418"/>
        <v>45122</v>
      </c>
      <c r="D18128" s="9">
        <f t="shared" si="1417"/>
        <v>0.5</v>
      </c>
      <c r="E18128" s="13" t="s">
        <v>18136</v>
      </c>
      <c r="F18128" t="str">
        <f t="shared" si="1419"/>
        <v/>
      </c>
    </row>
    <row r="18129" spans="1:6">
      <c r="A18129" t="str">
        <f t="shared" si="1415"/>
        <v>ALLGOOD</v>
      </c>
      <c r="B18129" s="7" t="str">
        <f t="shared" si="1416"/>
        <v>07/15/2023 12:08:56.15</v>
      </c>
      <c r="C18129" s="6">
        <f t="shared" si="1418"/>
        <v>45122</v>
      </c>
      <c r="D18129" s="9">
        <f t="shared" si="1417"/>
        <v>0.5</v>
      </c>
      <c r="E18129" s="13" t="s">
        <v>18137</v>
      </c>
      <c r="F18129" t="str">
        <f t="shared" si="1419"/>
        <v/>
      </c>
    </row>
    <row r="18130" spans="1:6">
      <c r="A18130" t="str">
        <f t="shared" si="1415"/>
        <v>ALLGOOD</v>
      </c>
      <c r="B18130" s="7" t="str">
        <f t="shared" si="1416"/>
        <v>07/15/2023 12:09:04.21</v>
      </c>
      <c r="C18130" s="6">
        <f t="shared" si="1418"/>
        <v>45122</v>
      </c>
      <c r="D18130" s="9">
        <f t="shared" si="1417"/>
        <v>0.5</v>
      </c>
      <c r="E18130" s="13" t="s">
        <v>18138</v>
      </c>
      <c r="F18130" t="str">
        <f t="shared" si="1419"/>
        <v>07/15/2023 12:09</v>
      </c>
    </row>
    <row r="18131" spans="1:6">
      <c r="A18131" t="str">
        <f t="shared" si="1415"/>
        <v>ALLGOOD</v>
      </c>
      <c r="B18131" s="7" t="str">
        <f t="shared" si="1416"/>
        <v>07/15/2023 12:09:12.17</v>
      </c>
      <c r="C18131" s="6">
        <f t="shared" si="1418"/>
        <v>45122</v>
      </c>
      <c r="D18131" s="9">
        <f t="shared" si="1417"/>
        <v>0.5</v>
      </c>
      <c r="E18131" s="13" t="s">
        <v>18139</v>
      </c>
      <c r="F18131" t="str">
        <f t="shared" si="1419"/>
        <v/>
      </c>
    </row>
    <row r="18132" spans="1:6">
      <c r="A18132" t="str">
        <f t="shared" si="1415"/>
        <v>ALLGOOD</v>
      </c>
      <c r="B18132" s="7" t="str">
        <f t="shared" si="1416"/>
        <v>07/15/2023 12:09:20.20</v>
      </c>
      <c r="C18132" s="6">
        <f t="shared" si="1418"/>
        <v>45122</v>
      </c>
      <c r="D18132" s="9">
        <f t="shared" si="1417"/>
        <v>0.5</v>
      </c>
      <c r="E18132" s="13" t="s">
        <v>18140</v>
      </c>
      <c r="F18132" t="str">
        <f t="shared" si="1419"/>
        <v/>
      </c>
    </row>
    <row r="18133" spans="1:6">
      <c r="A18133" t="str">
        <f t="shared" si="1415"/>
        <v>ALLGOOD</v>
      </c>
      <c r="B18133" s="7" t="str">
        <f t="shared" si="1416"/>
        <v>07/15/2023 12:09:28.15</v>
      </c>
      <c r="C18133" s="6">
        <f t="shared" si="1418"/>
        <v>45122</v>
      </c>
      <c r="D18133" s="9">
        <f t="shared" si="1417"/>
        <v>0.5</v>
      </c>
      <c r="E18133" s="13" t="s">
        <v>18141</v>
      </c>
      <c r="F18133" t="str">
        <f t="shared" si="1419"/>
        <v/>
      </c>
    </row>
    <row r="18134" spans="1:6">
      <c r="A18134" t="str">
        <f t="shared" si="1415"/>
        <v>ALLGOOD</v>
      </c>
      <c r="B18134" s="7" t="str">
        <f t="shared" si="1416"/>
        <v>07/15/2023 12:09:36.21</v>
      </c>
      <c r="C18134" s="6">
        <f t="shared" si="1418"/>
        <v>45122</v>
      </c>
      <c r="D18134" s="9">
        <f t="shared" si="1417"/>
        <v>0.5</v>
      </c>
      <c r="E18134" s="13" t="s">
        <v>18142</v>
      </c>
      <c r="F18134" t="str">
        <f t="shared" si="1419"/>
        <v/>
      </c>
    </row>
    <row r="18135" spans="1:6">
      <c r="A18135" t="str">
        <f t="shared" si="1415"/>
        <v>ALLGOOD</v>
      </c>
      <c r="B18135" s="7" t="str">
        <f t="shared" si="1416"/>
        <v>07/15/2023 12:09:44.20</v>
      </c>
      <c r="C18135" s="6">
        <f t="shared" si="1418"/>
        <v>45122</v>
      </c>
      <c r="D18135" s="9">
        <f t="shared" si="1417"/>
        <v>0.5</v>
      </c>
      <c r="E18135" s="13" t="s">
        <v>18143</v>
      </c>
      <c r="F18135" t="str">
        <f t="shared" si="1419"/>
        <v/>
      </c>
    </row>
    <row r="18136" spans="1:6">
      <c r="A18136" t="str">
        <f t="shared" si="1415"/>
        <v>ALLGOOD</v>
      </c>
      <c r="B18136" s="7" t="str">
        <f t="shared" si="1416"/>
        <v>07/15/2023 12:09:52.20</v>
      </c>
      <c r="C18136" s="6">
        <f t="shared" si="1418"/>
        <v>45122</v>
      </c>
      <c r="D18136" s="9">
        <f t="shared" si="1417"/>
        <v>0.5</v>
      </c>
      <c r="E18136" s="13" t="s">
        <v>18144</v>
      </c>
      <c r="F18136" t="str">
        <f t="shared" si="1419"/>
        <v/>
      </c>
    </row>
    <row r="18137" spans="1:6">
      <c r="A18137" t="str">
        <f t="shared" si="1415"/>
        <v>ALLGOOD</v>
      </c>
      <c r="B18137" s="7" t="str">
        <f t="shared" si="1416"/>
        <v>07/15/2023 12:10:00.22</v>
      </c>
      <c r="C18137" s="6">
        <f t="shared" si="1418"/>
        <v>45122</v>
      </c>
      <c r="D18137" s="9">
        <f t="shared" si="1417"/>
        <v>0.5</v>
      </c>
      <c r="E18137" s="13" t="s">
        <v>18145</v>
      </c>
      <c r="F18137" t="str">
        <f t="shared" si="1419"/>
        <v>07/15/2023 12:10</v>
      </c>
    </row>
    <row r="18138" spans="1:6">
      <c r="A18138" t="str">
        <f t="shared" si="1415"/>
        <v>ALLGOOD</v>
      </c>
      <c r="B18138" s="7" t="str">
        <f t="shared" si="1416"/>
        <v>07/15/2023 12:10:08.16</v>
      </c>
      <c r="C18138" s="6">
        <f t="shared" si="1418"/>
        <v>45122</v>
      </c>
      <c r="D18138" s="9">
        <f t="shared" si="1417"/>
        <v>0.5</v>
      </c>
      <c r="E18138" s="13" t="s">
        <v>18146</v>
      </c>
      <c r="F18138" t="str">
        <f t="shared" si="1419"/>
        <v/>
      </c>
    </row>
    <row r="18139" spans="1:6">
      <c r="A18139" t="str">
        <f t="shared" si="1415"/>
        <v>ALLGOOD</v>
      </c>
      <c r="B18139" s="7" t="str">
        <f t="shared" si="1416"/>
        <v>07/15/2023 12:10:16.12</v>
      </c>
      <c r="C18139" s="6">
        <f t="shared" si="1418"/>
        <v>45122</v>
      </c>
      <c r="D18139" s="9">
        <f t="shared" si="1417"/>
        <v>0.5</v>
      </c>
      <c r="E18139" s="13" t="s">
        <v>18147</v>
      </c>
      <c r="F18139" t="str">
        <f t="shared" si="1419"/>
        <v/>
      </c>
    </row>
    <row r="18140" spans="1:6">
      <c r="A18140" t="str">
        <f t="shared" si="1415"/>
        <v>ALLGOOD</v>
      </c>
      <c r="B18140" s="7" t="str">
        <f t="shared" si="1416"/>
        <v>07/15/2023 12:10:24.21</v>
      </c>
      <c r="C18140" s="6">
        <f t="shared" si="1418"/>
        <v>45122</v>
      </c>
      <c r="D18140" s="9">
        <f t="shared" si="1417"/>
        <v>0.5</v>
      </c>
      <c r="E18140" s="13" t="s">
        <v>18148</v>
      </c>
      <c r="F18140" t="str">
        <f t="shared" si="1419"/>
        <v/>
      </c>
    </row>
    <row r="18141" spans="1:6">
      <c r="A18141" t="str">
        <f t="shared" si="1415"/>
        <v>ALLGOOD</v>
      </c>
      <c r="B18141" s="7" t="str">
        <f t="shared" si="1416"/>
        <v>07/15/2023 12:10:32.14</v>
      </c>
      <c r="C18141" s="6">
        <f t="shared" si="1418"/>
        <v>45122</v>
      </c>
      <c r="D18141" s="9">
        <f t="shared" si="1417"/>
        <v>0.5</v>
      </c>
      <c r="E18141" s="13" t="s">
        <v>18149</v>
      </c>
      <c r="F18141" t="str">
        <f t="shared" si="1419"/>
        <v/>
      </c>
    </row>
    <row r="18142" spans="1:6">
      <c r="A18142" t="str">
        <f t="shared" si="1415"/>
        <v>ALLGOOD</v>
      </c>
      <c r="B18142" s="7" t="str">
        <f t="shared" si="1416"/>
        <v>07/15/2023 12:10:40.18</v>
      </c>
      <c r="C18142" s="6">
        <f t="shared" si="1418"/>
        <v>45122</v>
      </c>
      <c r="D18142" s="9">
        <f t="shared" si="1417"/>
        <v>0.5</v>
      </c>
      <c r="E18142" s="13" t="s">
        <v>18150</v>
      </c>
      <c r="F18142" t="str">
        <f t="shared" si="1419"/>
        <v/>
      </c>
    </row>
    <row r="18143" spans="1:6">
      <c r="A18143" t="str">
        <f t="shared" si="1415"/>
        <v>ALLGOOD</v>
      </c>
      <c r="B18143" s="7" t="str">
        <f t="shared" si="1416"/>
        <v>07/15/2023 12:10:48.14</v>
      </c>
      <c r="C18143" s="6">
        <f t="shared" si="1418"/>
        <v>45122</v>
      </c>
      <c r="D18143" s="9">
        <f t="shared" si="1417"/>
        <v>0.5</v>
      </c>
      <c r="E18143" s="13" t="s">
        <v>18151</v>
      </c>
      <c r="F18143" t="str">
        <f t="shared" si="1419"/>
        <v/>
      </c>
    </row>
    <row r="18144" spans="1:6">
      <c r="A18144" t="str">
        <f t="shared" si="1415"/>
        <v>ALLGOOD</v>
      </c>
      <c r="B18144" s="7" t="str">
        <f t="shared" si="1416"/>
        <v>07/15/2023 12:10:56.22</v>
      </c>
      <c r="C18144" s="6">
        <f t="shared" si="1418"/>
        <v>45122</v>
      </c>
      <c r="D18144" s="9">
        <f t="shared" si="1417"/>
        <v>0.5</v>
      </c>
      <c r="E18144" s="13" t="s">
        <v>18152</v>
      </c>
      <c r="F18144" t="str">
        <f t="shared" si="1419"/>
        <v/>
      </c>
    </row>
    <row r="18145" spans="1:6">
      <c r="A18145" t="str">
        <f t="shared" si="1415"/>
        <v>ALLGOOD</v>
      </c>
      <c r="B18145" s="7" t="str">
        <f t="shared" si="1416"/>
        <v>07/15/2023 12:11:04.17</v>
      </c>
      <c r="C18145" s="6">
        <f t="shared" si="1418"/>
        <v>45122</v>
      </c>
      <c r="D18145" s="9">
        <f t="shared" si="1417"/>
        <v>0.5</v>
      </c>
      <c r="E18145" s="13" t="s">
        <v>18153</v>
      </c>
      <c r="F18145" t="str">
        <f t="shared" si="1419"/>
        <v>07/15/2023 12:11</v>
      </c>
    </row>
    <row r="18146" spans="1:6">
      <c r="A18146" t="str">
        <f t="shared" si="1415"/>
        <v>ALLGOOD</v>
      </c>
      <c r="B18146" s="7" t="str">
        <f t="shared" si="1416"/>
        <v>07/15/2023 12:11:12.14</v>
      </c>
      <c r="C18146" s="6">
        <f t="shared" si="1418"/>
        <v>45122</v>
      </c>
      <c r="D18146" s="9">
        <f t="shared" si="1417"/>
        <v>0.5</v>
      </c>
      <c r="E18146" s="13" t="s">
        <v>18154</v>
      </c>
      <c r="F18146" t="str">
        <f t="shared" si="1419"/>
        <v/>
      </c>
    </row>
    <row r="18147" spans="1:6">
      <c r="A18147" t="str">
        <f t="shared" si="1415"/>
        <v>ALLGOOD</v>
      </c>
      <c r="B18147" s="7" t="str">
        <f t="shared" si="1416"/>
        <v>07/15/2023 12:11:20.22</v>
      </c>
      <c r="C18147" s="6">
        <f t="shared" si="1418"/>
        <v>45122</v>
      </c>
      <c r="D18147" s="9">
        <f t="shared" si="1417"/>
        <v>0.5</v>
      </c>
      <c r="E18147" s="13" t="s">
        <v>18155</v>
      </c>
      <c r="F18147" t="str">
        <f t="shared" si="1419"/>
        <v/>
      </c>
    </row>
    <row r="18148" spans="1:6">
      <c r="A18148" t="str">
        <f t="shared" si="1415"/>
        <v>ALLGOOD</v>
      </c>
      <c r="B18148" s="7" t="str">
        <f t="shared" si="1416"/>
        <v>07/15/2023 12:11:28.14</v>
      </c>
      <c r="C18148" s="6">
        <f t="shared" si="1418"/>
        <v>45122</v>
      </c>
      <c r="D18148" s="9">
        <f t="shared" si="1417"/>
        <v>0.5</v>
      </c>
      <c r="E18148" s="13" t="s">
        <v>18156</v>
      </c>
      <c r="F18148" t="str">
        <f t="shared" si="1419"/>
        <v/>
      </c>
    </row>
    <row r="18149" spans="1:6">
      <c r="A18149" t="str">
        <f t="shared" si="1415"/>
        <v>ALLGOOD</v>
      </c>
      <c r="B18149" s="7" t="str">
        <f t="shared" si="1416"/>
        <v>07/15/2023 12:11:36.12</v>
      </c>
      <c r="C18149" s="6">
        <f t="shared" si="1418"/>
        <v>45122</v>
      </c>
      <c r="D18149" s="9">
        <f t="shared" si="1417"/>
        <v>0.5</v>
      </c>
      <c r="E18149" s="13" t="s">
        <v>18157</v>
      </c>
      <c r="F18149" t="str">
        <f t="shared" si="1419"/>
        <v/>
      </c>
    </row>
    <row r="18150" spans="1:6">
      <c r="A18150" t="str">
        <f t="shared" si="1415"/>
        <v>ALLGOOD</v>
      </c>
      <c r="B18150" s="7" t="str">
        <f t="shared" si="1416"/>
        <v>07/15/2023 12:11:44.19</v>
      </c>
      <c r="C18150" s="6">
        <f t="shared" si="1418"/>
        <v>45122</v>
      </c>
      <c r="D18150" s="9">
        <f t="shared" si="1417"/>
        <v>0.5</v>
      </c>
      <c r="E18150" s="13" t="s">
        <v>18158</v>
      </c>
      <c r="F18150" t="str">
        <f t="shared" si="1419"/>
        <v/>
      </c>
    </row>
    <row r="18151" spans="1:6">
      <c r="A18151" t="str">
        <f t="shared" si="1415"/>
        <v>ALLGOOD</v>
      </c>
      <c r="B18151" s="7" t="str">
        <f t="shared" si="1416"/>
        <v>07/15/2023 12:11:52.12</v>
      </c>
      <c r="C18151" s="6">
        <f t="shared" si="1418"/>
        <v>45122</v>
      </c>
      <c r="D18151" s="9">
        <f t="shared" si="1417"/>
        <v>0.5</v>
      </c>
      <c r="E18151" s="13" t="s">
        <v>18159</v>
      </c>
      <c r="F18151" t="str">
        <f t="shared" si="1419"/>
        <v/>
      </c>
    </row>
    <row r="18152" spans="1:6">
      <c r="A18152" t="str">
        <f t="shared" si="1415"/>
        <v>ALLGOOD</v>
      </c>
      <c r="B18152" s="7" t="str">
        <f t="shared" si="1416"/>
        <v>07/15/2023 12:12:00.11</v>
      </c>
      <c r="C18152" s="6">
        <f t="shared" si="1418"/>
        <v>45122</v>
      </c>
      <c r="D18152" s="9">
        <f t="shared" si="1417"/>
        <v>0.5</v>
      </c>
      <c r="E18152" s="13" t="s">
        <v>18160</v>
      </c>
      <c r="F18152" t="str">
        <f t="shared" si="1419"/>
        <v>07/15/2023 12:12</v>
      </c>
    </row>
    <row r="18153" spans="1:6">
      <c r="A18153" t="str">
        <f t="shared" ref="A18153:A18216" si="1420">IF(E18153&lt;&gt;"",LEFT(E18153,FIND("|",E18153)-1),"")</f>
        <v>ALLGOOD</v>
      </c>
      <c r="B18153" s="7" t="str">
        <f t="shared" ref="B18153:B18216" si="1421">IF(E18153&lt;&gt;"",MID(E18153,FIND("|",E18153)+1,100),"")</f>
        <v>07/15/2023 12:12:08.17</v>
      </c>
      <c r="C18153" s="6">
        <f t="shared" si="1418"/>
        <v>45122</v>
      </c>
      <c r="D18153" s="9">
        <f t="shared" ref="D18153:D18216" si="1422">IF(B18153&lt;&gt;"",TIME(HOUR(B18153),0,0),"")</f>
        <v>0.5</v>
      </c>
      <c r="E18153" s="13" t="s">
        <v>18161</v>
      </c>
      <c r="F18153" t="str">
        <f t="shared" si="1419"/>
        <v/>
      </c>
    </row>
    <row r="18154" spans="1:6">
      <c r="A18154" t="str">
        <f t="shared" si="1420"/>
        <v>ALLGOOD</v>
      </c>
      <c r="B18154" s="7" t="str">
        <f t="shared" si="1421"/>
        <v>07/15/2023 12:12:16.22</v>
      </c>
      <c r="C18154" s="6">
        <f t="shared" si="1418"/>
        <v>45122</v>
      </c>
      <c r="D18154" s="9">
        <f t="shared" si="1422"/>
        <v>0.5</v>
      </c>
      <c r="E18154" s="13" t="s">
        <v>18162</v>
      </c>
      <c r="F18154" t="str">
        <f t="shared" si="1419"/>
        <v/>
      </c>
    </row>
    <row r="18155" spans="1:6">
      <c r="A18155" t="str">
        <f t="shared" si="1420"/>
        <v>ALLGOOD</v>
      </c>
      <c r="B18155" s="7" t="str">
        <f t="shared" si="1421"/>
        <v>07/15/2023 12:12:24.14</v>
      </c>
      <c r="C18155" s="6">
        <f t="shared" si="1418"/>
        <v>45122</v>
      </c>
      <c r="D18155" s="9">
        <f t="shared" si="1422"/>
        <v>0.5</v>
      </c>
      <c r="E18155" s="13" t="s">
        <v>18163</v>
      </c>
      <c r="F18155" t="str">
        <f t="shared" si="1419"/>
        <v/>
      </c>
    </row>
    <row r="18156" spans="1:6">
      <c r="A18156" t="str">
        <f t="shared" si="1420"/>
        <v>ALLGOOD</v>
      </c>
      <c r="B18156" s="7" t="str">
        <f t="shared" si="1421"/>
        <v>07/15/2023 12:12:32.18</v>
      </c>
      <c r="C18156" s="6">
        <f t="shared" si="1418"/>
        <v>45122</v>
      </c>
      <c r="D18156" s="9">
        <f t="shared" si="1422"/>
        <v>0.5</v>
      </c>
      <c r="E18156" s="13" t="s">
        <v>18164</v>
      </c>
      <c r="F18156" t="str">
        <f t="shared" si="1419"/>
        <v/>
      </c>
    </row>
    <row r="18157" spans="1:6">
      <c r="A18157" t="str">
        <f t="shared" si="1420"/>
        <v>ALLGOOD</v>
      </c>
      <c r="B18157" s="7" t="str">
        <f t="shared" si="1421"/>
        <v>07/15/2023 12:12:40.14</v>
      </c>
      <c r="C18157" s="6">
        <f t="shared" si="1418"/>
        <v>45122</v>
      </c>
      <c r="D18157" s="9">
        <f t="shared" si="1422"/>
        <v>0.5</v>
      </c>
      <c r="E18157" s="13" t="s">
        <v>18165</v>
      </c>
      <c r="F18157" t="str">
        <f t="shared" si="1419"/>
        <v/>
      </c>
    </row>
    <row r="18158" spans="1:6">
      <c r="A18158" t="str">
        <f t="shared" si="1420"/>
        <v>ALLGOOD</v>
      </c>
      <c r="B18158" s="7" t="str">
        <f t="shared" si="1421"/>
        <v>07/15/2023 12:12:48.15</v>
      </c>
      <c r="C18158" s="6">
        <f t="shared" si="1418"/>
        <v>45122</v>
      </c>
      <c r="D18158" s="9">
        <f t="shared" si="1422"/>
        <v>0.5</v>
      </c>
      <c r="E18158" s="13" t="s">
        <v>18166</v>
      </c>
      <c r="F18158" t="str">
        <f t="shared" si="1419"/>
        <v/>
      </c>
    </row>
    <row r="18159" spans="1:6">
      <c r="A18159" t="str">
        <f t="shared" si="1420"/>
        <v>ALLGOOD</v>
      </c>
      <c r="B18159" s="7" t="str">
        <f t="shared" si="1421"/>
        <v>07/15/2023 12:12:56.12</v>
      </c>
      <c r="C18159" s="6">
        <f t="shared" si="1418"/>
        <v>45122</v>
      </c>
      <c r="D18159" s="9">
        <f t="shared" si="1422"/>
        <v>0.5</v>
      </c>
      <c r="E18159" s="13" t="s">
        <v>18167</v>
      </c>
      <c r="F18159" t="str">
        <f t="shared" si="1419"/>
        <v/>
      </c>
    </row>
    <row r="18160" spans="1:6">
      <c r="A18160" t="str">
        <f t="shared" si="1420"/>
        <v>ALLGOOD</v>
      </c>
      <c r="B18160" s="7" t="str">
        <f t="shared" si="1421"/>
        <v>07/15/2023 12:13:04.19</v>
      </c>
      <c r="C18160" s="6">
        <f t="shared" si="1418"/>
        <v>45122</v>
      </c>
      <c r="D18160" s="9">
        <f t="shared" si="1422"/>
        <v>0.5</v>
      </c>
      <c r="E18160" s="13" t="s">
        <v>18168</v>
      </c>
      <c r="F18160" t="str">
        <f t="shared" si="1419"/>
        <v>07/15/2023 12:13</v>
      </c>
    </row>
    <row r="18161" spans="1:6">
      <c r="A18161" t="str">
        <f t="shared" si="1420"/>
        <v>ALLGOOD</v>
      </c>
      <c r="B18161" s="7" t="str">
        <f t="shared" si="1421"/>
        <v>07/15/2023 12:13:12.12</v>
      </c>
      <c r="C18161" s="6">
        <f t="shared" si="1418"/>
        <v>45122</v>
      </c>
      <c r="D18161" s="9">
        <f t="shared" si="1422"/>
        <v>0.5</v>
      </c>
      <c r="E18161" s="13" t="s">
        <v>18169</v>
      </c>
      <c r="F18161" t="str">
        <f t="shared" si="1419"/>
        <v/>
      </c>
    </row>
    <row r="18162" spans="1:6">
      <c r="A18162" t="str">
        <f t="shared" si="1420"/>
        <v>ALLGOOD</v>
      </c>
      <c r="B18162" s="7" t="str">
        <f t="shared" si="1421"/>
        <v>07/15/2023 12:13:20.22</v>
      </c>
      <c r="C18162" s="6">
        <f t="shared" si="1418"/>
        <v>45122</v>
      </c>
      <c r="D18162" s="9">
        <f t="shared" si="1422"/>
        <v>0.5</v>
      </c>
      <c r="E18162" s="13" t="s">
        <v>18170</v>
      </c>
      <c r="F18162" t="str">
        <f t="shared" si="1419"/>
        <v/>
      </c>
    </row>
    <row r="18163" spans="1:6">
      <c r="A18163" t="str">
        <f t="shared" si="1420"/>
        <v>ALLGOOD</v>
      </c>
      <c r="B18163" s="7" t="str">
        <f t="shared" si="1421"/>
        <v>07/15/2023 12:13:28.21</v>
      </c>
      <c r="C18163" s="6">
        <f t="shared" si="1418"/>
        <v>45122</v>
      </c>
      <c r="D18163" s="9">
        <f t="shared" si="1422"/>
        <v>0.5</v>
      </c>
      <c r="E18163" s="13" t="s">
        <v>18171</v>
      </c>
      <c r="F18163" t="str">
        <f t="shared" si="1419"/>
        <v/>
      </c>
    </row>
    <row r="18164" spans="1:6">
      <c r="A18164" t="str">
        <f t="shared" si="1420"/>
        <v>ALLGOOD</v>
      </c>
      <c r="B18164" s="7" t="str">
        <f t="shared" si="1421"/>
        <v>07/15/2023 12:13:36.20</v>
      </c>
      <c r="C18164" s="6">
        <f t="shared" si="1418"/>
        <v>45122</v>
      </c>
      <c r="D18164" s="9">
        <f t="shared" si="1422"/>
        <v>0.5</v>
      </c>
      <c r="E18164" s="13" t="s">
        <v>18172</v>
      </c>
      <c r="F18164" t="str">
        <f t="shared" si="1419"/>
        <v/>
      </c>
    </row>
    <row r="18165" spans="1:6">
      <c r="A18165" t="str">
        <f t="shared" si="1420"/>
        <v>ALLGOOD</v>
      </c>
      <c r="B18165" s="7" t="str">
        <f t="shared" si="1421"/>
        <v>07/15/2023 12:13:44.17</v>
      </c>
      <c r="C18165" s="6">
        <f t="shared" si="1418"/>
        <v>45122</v>
      </c>
      <c r="D18165" s="9">
        <f t="shared" si="1422"/>
        <v>0.5</v>
      </c>
      <c r="E18165" s="13" t="s">
        <v>18173</v>
      </c>
      <c r="F18165" t="str">
        <f t="shared" si="1419"/>
        <v/>
      </c>
    </row>
    <row r="18166" spans="1:6">
      <c r="A18166" t="str">
        <f t="shared" si="1420"/>
        <v>ALLGOOD</v>
      </c>
      <c r="B18166" s="7" t="str">
        <f t="shared" si="1421"/>
        <v>07/15/2023 12:13:52.16</v>
      </c>
      <c r="C18166" s="6">
        <f t="shared" si="1418"/>
        <v>45122</v>
      </c>
      <c r="D18166" s="9">
        <f t="shared" si="1422"/>
        <v>0.5</v>
      </c>
      <c r="E18166" s="13" t="s">
        <v>18174</v>
      </c>
      <c r="F18166" t="str">
        <f t="shared" si="1419"/>
        <v/>
      </c>
    </row>
    <row r="18167" spans="1:6">
      <c r="A18167" t="str">
        <f t="shared" si="1420"/>
        <v>ALLGOOD</v>
      </c>
      <c r="B18167" s="7" t="str">
        <f t="shared" si="1421"/>
        <v>07/15/2023 12:14:00.22</v>
      </c>
      <c r="C18167" s="6">
        <f t="shared" si="1418"/>
        <v>45122</v>
      </c>
      <c r="D18167" s="9">
        <f t="shared" si="1422"/>
        <v>0.5</v>
      </c>
      <c r="E18167" s="13" t="s">
        <v>18175</v>
      </c>
      <c r="F18167" t="str">
        <f t="shared" si="1419"/>
        <v>07/15/2023 12:14</v>
      </c>
    </row>
    <row r="18168" spans="1:6">
      <c r="A18168" t="str">
        <f t="shared" si="1420"/>
        <v>ALLGOOD</v>
      </c>
      <c r="B18168" s="7" t="str">
        <f t="shared" si="1421"/>
        <v>07/15/2023 12:14:08.18</v>
      </c>
      <c r="C18168" s="6">
        <f t="shared" si="1418"/>
        <v>45122</v>
      </c>
      <c r="D18168" s="9">
        <f t="shared" si="1422"/>
        <v>0.5</v>
      </c>
      <c r="E18168" s="13" t="s">
        <v>18176</v>
      </c>
      <c r="F18168" t="str">
        <f t="shared" si="1419"/>
        <v/>
      </c>
    </row>
    <row r="18169" spans="1:6">
      <c r="A18169" t="str">
        <f t="shared" si="1420"/>
        <v>ALLGOOD</v>
      </c>
      <c r="B18169" s="7" t="str">
        <f t="shared" si="1421"/>
        <v>07/15/2023 12:14:16.17</v>
      </c>
      <c r="C18169" s="6">
        <f t="shared" si="1418"/>
        <v>45122</v>
      </c>
      <c r="D18169" s="9">
        <f t="shared" si="1422"/>
        <v>0.5</v>
      </c>
      <c r="E18169" s="13" t="s">
        <v>18177</v>
      </c>
      <c r="F18169" t="str">
        <f t="shared" si="1419"/>
        <v/>
      </c>
    </row>
    <row r="18170" spans="1:6">
      <c r="A18170" t="str">
        <f t="shared" si="1420"/>
        <v>ALLGOOD</v>
      </c>
      <c r="B18170" s="7" t="str">
        <f t="shared" si="1421"/>
        <v>07/15/2023 12:14:24.12</v>
      </c>
      <c r="C18170" s="6">
        <f t="shared" si="1418"/>
        <v>45122</v>
      </c>
      <c r="D18170" s="9">
        <f t="shared" si="1422"/>
        <v>0.5</v>
      </c>
      <c r="E18170" s="13" t="s">
        <v>18178</v>
      </c>
      <c r="F18170" t="str">
        <f t="shared" si="1419"/>
        <v/>
      </c>
    </row>
    <row r="18171" spans="1:6">
      <c r="A18171" t="str">
        <f t="shared" si="1420"/>
        <v>ALLGOOD</v>
      </c>
      <c r="B18171" s="7" t="str">
        <f t="shared" si="1421"/>
        <v>07/15/2023 12:14:32.23</v>
      </c>
      <c r="C18171" s="6">
        <f t="shared" si="1418"/>
        <v>45122</v>
      </c>
      <c r="D18171" s="9">
        <f t="shared" si="1422"/>
        <v>0.5</v>
      </c>
      <c r="E18171" s="13" t="s">
        <v>18179</v>
      </c>
      <c r="F18171" t="str">
        <f t="shared" si="1419"/>
        <v/>
      </c>
    </row>
    <row r="18172" spans="1:6">
      <c r="A18172" t="str">
        <f t="shared" si="1420"/>
        <v>ALLGOOD</v>
      </c>
      <c r="B18172" s="7" t="str">
        <f t="shared" si="1421"/>
        <v>07/15/2023 12:14:40.16</v>
      </c>
      <c r="C18172" s="6">
        <f t="shared" si="1418"/>
        <v>45122</v>
      </c>
      <c r="D18172" s="9">
        <f t="shared" si="1422"/>
        <v>0.5</v>
      </c>
      <c r="E18172" s="13" t="s">
        <v>18180</v>
      </c>
      <c r="F18172" t="str">
        <f t="shared" si="1419"/>
        <v/>
      </c>
    </row>
    <row r="18173" spans="1:6">
      <c r="A18173" t="str">
        <f t="shared" si="1420"/>
        <v>ALLGOOD</v>
      </c>
      <c r="B18173" s="7" t="str">
        <f t="shared" si="1421"/>
        <v>07/15/2023 12:14:48.15</v>
      </c>
      <c r="C18173" s="6">
        <f t="shared" si="1418"/>
        <v>45122</v>
      </c>
      <c r="D18173" s="9">
        <f t="shared" si="1422"/>
        <v>0.5</v>
      </c>
      <c r="E18173" s="13" t="s">
        <v>18181</v>
      </c>
      <c r="F18173" t="str">
        <f t="shared" si="1419"/>
        <v/>
      </c>
    </row>
    <row r="18174" spans="1:6">
      <c r="A18174" t="str">
        <f t="shared" si="1420"/>
        <v>ALLGOOD</v>
      </c>
      <c r="B18174" s="7" t="str">
        <f t="shared" si="1421"/>
        <v>07/15/2023 12:14:56.11</v>
      </c>
      <c r="C18174" s="6">
        <f t="shared" si="1418"/>
        <v>45122</v>
      </c>
      <c r="D18174" s="9">
        <f t="shared" si="1422"/>
        <v>0.5</v>
      </c>
      <c r="E18174" s="13" t="s">
        <v>18182</v>
      </c>
      <c r="F18174" t="str">
        <f t="shared" si="1419"/>
        <v/>
      </c>
    </row>
    <row r="18175" spans="1:6">
      <c r="A18175" t="str">
        <f t="shared" si="1420"/>
        <v>ALLGOOD</v>
      </c>
      <c r="B18175" s="7" t="str">
        <f t="shared" si="1421"/>
        <v>07/15/2023 12:15:04.18</v>
      </c>
      <c r="C18175" s="6">
        <f t="shared" si="1418"/>
        <v>45122</v>
      </c>
      <c r="D18175" s="9">
        <f t="shared" si="1422"/>
        <v>0.5</v>
      </c>
      <c r="E18175" s="13" t="s">
        <v>18183</v>
      </c>
      <c r="F18175" t="str">
        <f t="shared" si="1419"/>
        <v>07/15/2023 12:15</v>
      </c>
    </row>
    <row r="18176" spans="1:6">
      <c r="A18176" t="str">
        <f t="shared" si="1420"/>
        <v>ALLGOOD</v>
      </c>
      <c r="B18176" s="7" t="str">
        <f t="shared" si="1421"/>
        <v>07/15/2023 12:15:12.20</v>
      </c>
      <c r="C18176" s="6">
        <f t="shared" si="1418"/>
        <v>45122</v>
      </c>
      <c r="D18176" s="9">
        <f t="shared" si="1422"/>
        <v>0.5</v>
      </c>
      <c r="E18176" s="13" t="s">
        <v>18184</v>
      </c>
      <c r="F18176" t="str">
        <f t="shared" si="1419"/>
        <v/>
      </c>
    </row>
    <row r="18177" spans="1:6">
      <c r="A18177" t="str">
        <f t="shared" si="1420"/>
        <v>ALLGOOD</v>
      </c>
      <c r="B18177" s="7" t="str">
        <f t="shared" si="1421"/>
        <v>07/15/2023 12:15:20.14</v>
      </c>
      <c r="C18177" s="6">
        <f t="shared" si="1418"/>
        <v>45122</v>
      </c>
      <c r="D18177" s="9">
        <f t="shared" si="1422"/>
        <v>0.5</v>
      </c>
      <c r="E18177" s="13" t="s">
        <v>18185</v>
      </c>
      <c r="F18177" t="str">
        <f t="shared" si="1419"/>
        <v/>
      </c>
    </row>
    <row r="18178" spans="1:6">
      <c r="A18178" t="str">
        <f t="shared" si="1420"/>
        <v>ALLGOOD</v>
      </c>
      <c r="B18178" s="7" t="str">
        <f t="shared" si="1421"/>
        <v>07/15/2023 12:15:28.17</v>
      </c>
      <c r="C18178" s="6">
        <f t="shared" ref="C18178:C18241" si="1423">IF(B18178&lt;&gt;"",DATE(YEAR(B18178),MONTH(B18178),DAY(B18178)),"")</f>
        <v>45122</v>
      </c>
      <c r="D18178" s="9">
        <f t="shared" si="1422"/>
        <v>0.5</v>
      </c>
      <c r="E18178" s="13" t="s">
        <v>18186</v>
      </c>
      <c r="F18178" t="str">
        <f t="shared" si="1419"/>
        <v/>
      </c>
    </row>
    <row r="18179" spans="1:6">
      <c r="A18179" t="str">
        <f t="shared" si="1420"/>
        <v>ALLGOOD</v>
      </c>
      <c r="B18179" s="7" t="str">
        <f t="shared" si="1421"/>
        <v>07/15/2023 12:15:36.20</v>
      </c>
      <c r="C18179" s="6">
        <f t="shared" si="1423"/>
        <v>45122</v>
      </c>
      <c r="D18179" s="9">
        <f t="shared" si="1422"/>
        <v>0.5</v>
      </c>
      <c r="E18179" s="13" t="s">
        <v>18187</v>
      </c>
      <c r="F18179" t="str">
        <f t="shared" si="1419"/>
        <v/>
      </c>
    </row>
    <row r="18180" spans="1:6">
      <c r="A18180" t="str">
        <f t="shared" si="1420"/>
        <v>ALLGOOD</v>
      </c>
      <c r="B18180" s="7" t="str">
        <f t="shared" si="1421"/>
        <v>07/15/2023 12:15:44.15</v>
      </c>
      <c r="C18180" s="6">
        <f t="shared" si="1423"/>
        <v>45122</v>
      </c>
      <c r="D18180" s="9">
        <f t="shared" si="1422"/>
        <v>0.5</v>
      </c>
      <c r="E18180" s="13" t="s">
        <v>18188</v>
      </c>
      <c r="F18180" t="str">
        <f t="shared" ref="F18180:F18243" si="1424">IF(B18180&lt;&gt;"",IF(LEFT(B18180,16)&lt;&gt;LEFT(B18179,16),LEFT(B18180,16),""),"")</f>
        <v/>
      </c>
    </row>
    <row r="18181" spans="1:6">
      <c r="A18181" t="str">
        <f t="shared" si="1420"/>
        <v>ALLGOOD</v>
      </c>
      <c r="B18181" s="7" t="str">
        <f t="shared" si="1421"/>
        <v>07/15/2023 12:15:52.22</v>
      </c>
      <c r="C18181" s="6">
        <f t="shared" si="1423"/>
        <v>45122</v>
      </c>
      <c r="D18181" s="9">
        <f t="shared" si="1422"/>
        <v>0.5</v>
      </c>
      <c r="E18181" s="13" t="s">
        <v>18189</v>
      </c>
      <c r="F18181" t="str">
        <f t="shared" si="1424"/>
        <v/>
      </c>
    </row>
    <row r="18182" spans="1:6">
      <c r="A18182" t="str">
        <f t="shared" si="1420"/>
        <v>ALLGOOD</v>
      </c>
      <c r="B18182" s="7" t="str">
        <f t="shared" si="1421"/>
        <v>07/15/2023 12:16:00.21</v>
      </c>
      <c r="C18182" s="6">
        <f t="shared" si="1423"/>
        <v>45122</v>
      </c>
      <c r="D18182" s="9">
        <f t="shared" si="1422"/>
        <v>0.5</v>
      </c>
      <c r="E18182" s="13" t="s">
        <v>18190</v>
      </c>
      <c r="F18182" t="str">
        <f t="shared" si="1424"/>
        <v>07/15/2023 12:16</v>
      </c>
    </row>
    <row r="18183" spans="1:6">
      <c r="A18183" t="str">
        <f t="shared" si="1420"/>
        <v>ALLGOOD</v>
      </c>
      <c r="B18183" s="7" t="str">
        <f t="shared" si="1421"/>
        <v>07/15/2023 12:16:08.15</v>
      </c>
      <c r="C18183" s="6">
        <f t="shared" si="1423"/>
        <v>45122</v>
      </c>
      <c r="D18183" s="9">
        <f t="shared" si="1422"/>
        <v>0.5</v>
      </c>
      <c r="E18183" s="13" t="s">
        <v>18191</v>
      </c>
      <c r="F18183" t="str">
        <f t="shared" si="1424"/>
        <v/>
      </c>
    </row>
    <row r="18184" spans="1:6">
      <c r="A18184" t="str">
        <f t="shared" si="1420"/>
        <v>ALLGOOD</v>
      </c>
      <c r="B18184" s="7" t="str">
        <f t="shared" si="1421"/>
        <v>07/15/2023 12:16:16.18</v>
      </c>
      <c r="C18184" s="6">
        <f t="shared" si="1423"/>
        <v>45122</v>
      </c>
      <c r="D18184" s="9">
        <f t="shared" si="1422"/>
        <v>0.5</v>
      </c>
      <c r="E18184" s="13" t="s">
        <v>18192</v>
      </c>
      <c r="F18184" t="str">
        <f t="shared" si="1424"/>
        <v/>
      </c>
    </row>
    <row r="18185" spans="1:6">
      <c r="A18185" t="str">
        <f t="shared" si="1420"/>
        <v>ALLGOOD</v>
      </c>
      <c r="B18185" s="7" t="str">
        <f t="shared" si="1421"/>
        <v>07/15/2023 12:16:24.14</v>
      </c>
      <c r="C18185" s="6">
        <f t="shared" si="1423"/>
        <v>45122</v>
      </c>
      <c r="D18185" s="9">
        <f t="shared" si="1422"/>
        <v>0.5</v>
      </c>
      <c r="E18185" s="13" t="s">
        <v>18193</v>
      </c>
      <c r="F18185" t="str">
        <f t="shared" si="1424"/>
        <v/>
      </c>
    </row>
    <row r="18186" spans="1:6">
      <c r="A18186" t="str">
        <f t="shared" si="1420"/>
        <v>ALLGOOD</v>
      </c>
      <c r="B18186" s="7" t="str">
        <f t="shared" si="1421"/>
        <v>07/15/2023 12:16:32.23</v>
      </c>
      <c r="C18186" s="6">
        <f t="shared" si="1423"/>
        <v>45122</v>
      </c>
      <c r="D18186" s="9">
        <f t="shared" si="1422"/>
        <v>0.5</v>
      </c>
      <c r="E18186" s="13" t="s">
        <v>18194</v>
      </c>
      <c r="F18186" t="str">
        <f t="shared" si="1424"/>
        <v/>
      </c>
    </row>
    <row r="18187" spans="1:6">
      <c r="A18187" t="str">
        <f t="shared" si="1420"/>
        <v>ALLGOOD</v>
      </c>
      <c r="B18187" s="7" t="str">
        <f t="shared" si="1421"/>
        <v>07/15/2023 12:16:40.18</v>
      </c>
      <c r="C18187" s="6">
        <f t="shared" si="1423"/>
        <v>45122</v>
      </c>
      <c r="D18187" s="9">
        <f t="shared" si="1422"/>
        <v>0.5</v>
      </c>
      <c r="E18187" s="13" t="s">
        <v>18195</v>
      </c>
      <c r="F18187" t="str">
        <f t="shared" si="1424"/>
        <v/>
      </c>
    </row>
    <row r="18188" spans="1:6">
      <c r="A18188" t="str">
        <f t="shared" si="1420"/>
        <v>ALLGOOD</v>
      </c>
      <c r="B18188" s="7" t="str">
        <f t="shared" si="1421"/>
        <v>07/15/2023 12:16:48.22</v>
      </c>
      <c r="C18188" s="6">
        <f t="shared" si="1423"/>
        <v>45122</v>
      </c>
      <c r="D18188" s="9">
        <f t="shared" si="1422"/>
        <v>0.5</v>
      </c>
      <c r="E18188" s="13" t="s">
        <v>18196</v>
      </c>
      <c r="F18188" t="str">
        <f t="shared" si="1424"/>
        <v/>
      </c>
    </row>
    <row r="18189" spans="1:6">
      <c r="A18189" t="str">
        <f t="shared" si="1420"/>
        <v>ALLGOOD</v>
      </c>
      <c r="B18189" s="7" t="str">
        <f t="shared" si="1421"/>
        <v>07/15/2023 12:16:56.13</v>
      </c>
      <c r="C18189" s="6">
        <f t="shared" si="1423"/>
        <v>45122</v>
      </c>
      <c r="D18189" s="9">
        <f t="shared" si="1422"/>
        <v>0.5</v>
      </c>
      <c r="E18189" s="13" t="s">
        <v>18197</v>
      </c>
      <c r="F18189" t="str">
        <f t="shared" si="1424"/>
        <v/>
      </c>
    </row>
    <row r="18190" spans="1:6">
      <c r="A18190" t="str">
        <f t="shared" si="1420"/>
        <v>ALLGOOD</v>
      </c>
      <c r="B18190" s="7" t="str">
        <f t="shared" si="1421"/>
        <v>07/15/2023 12:17:04.17</v>
      </c>
      <c r="C18190" s="6">
        <f t="shared" si="1423"/>
        <v>45122</v>
      </c>
      <c r="D18190" s="9">
        <f t="shared" si="1422"/>
        <v>0.5</v>
      </c>
      <c r="E18190" s="13" t="s">
        <v>18198</v>
      </c>
      <c r="F18190" t="str">
        <f t="shared" si="1424"/>
        <v>07/15/2023 12:17</v>
      </c>
    </row>
    <row r="18191" spans="1:6">
      <c r="A18191" t="str">
        <f t="shared" si="1420"/>
        <v>ALLGOOD</v>
      </c>
      <c r="B18191" s="7" t="str">
        <f t="shared" si="1421"/>
        <v>07/15/2023 12:17:12.16</v>
      </c>
      <c r="C18191" s="6">
        <f t="shared" si="1423"/>
        <v>45122</v>
      </c>
      <c r="D18191" s="9">
        <f t="shared" si="1422"/>
        <v>0.5</v>
      </c>
      <c r="E18191" s="13" t="s">
        <v>18199</v>
      </c>
      <c r="F18191" t="str">
        <f t="shared" si="1424"/>
        <v/>
      </c>
    </row>
    <row r="18192" spans="1:6">
      <c r="A18192" t="str">
        <f t="shared" si="1420"/>
        <v>ALLGOOD</v>
      </c>
      <c r="B18192" s="7" t="str">
        <f t="shared" si="1421"/>
        <v>07/15/2023 12:17:20.21</v>
      </c>
      <c r="C18192" s="6">
        <f t="shared" si="1423"/>
        <v>45122</v>
      </c>
      <c r="D18192" s="9">
        <f t="shared" si="1422"/>
        <v>0.5</v>
      </c>
      <c r="E18192" s="13" t="s">
        <v>18200</v>
      </c>
      <c r="F18192" t="str">
        <f t="shared" si="1424"/>
        <v/>
      </c>
    </row>
    <row r="18193" spans="1:6">
      <c r="A18193" t="str">
        <f t="shared" si="1420"/>
        <v>ALLGOOD</v>
      </c>
      <c r="B18193" s="7" t="str">
        <f t="shared" si="1421"/>
        <v>07/15/2023 12:17:28.19</v>
      </c>
      <c r="C18193" s="6">
        <f t="shared" si="1423"/>
        <v>45122</v>
      </c>
      <c r="D18193" s="9">
        <f t="shared" si="1422"/>
        <v>0.5</v>
      </c>
      <c r="E18193" s="13" t="s">
        <v>18201</v>
      </c>
      <c r="F18193" t="str">
        <f t="shared" si="1424"/>
        <v/>
      </c>
    </row>
    <row r="18194" spans="1:6">
      <c r="A18194" t="str">
        <f t="shared" si="1420"/>
        <v>ALLGOOD</v>
      </c>
      <c r="B18194" s="7" t="str">
        <f t="shared" si="1421"/>
        <v>07/15/2023 12:17:36.21</v>
      </c>
      <c r="C18194" s="6">
        <f t="shared" si="1423"/>
        <v>45122</v>
      </c>
      <c r="D18194" s="9">
        <f t="shared" si="1422"/>
        <v>0.5</v>
      </c>
      <c r="E18194" s="13" t="s">
        <v>18202</v>
      </c>
      <c r="F18194" t="str">
        <f t="shared" si="1424"/>
        <v/>
      </c>
    </row>
    <row r="18195" spans="1:6">
      <c r="A18195" t="str">
        <f t="shared" si="1420"/>
        <v>ALLGOOD</v>
      </c>
      <c r="B18195" s="7" t="str">
        <f t="shared" si="1421"/>
        <v>07/15/2023 12:17:44.17</v>
      </c>
      <c r="C18195" s="6">
        <f t="shared" si="1423"/>
        <v>45122</v>
      </c>
      <c r="D18195" s="9">
        <f t="shared" si="1422"/>
        <v>0.5</v>
      </c>
      <c r="E18195" s="13" t="s">
        <v>18203</v>
      </c>
      <c r="F18195" t="str">
        <f t="shared" si="1424"/>
        <v/>
      </c>
    </row>
    <row r="18196" spans="1:6">
      <c r="A18196" t="str">
        <f t="shared" si="1420"/>
        <v>ALLGOOD</v>
      </c>
      <c r="B18196" s="7" t="str">
        <f t="shared" si="1421"/>
        <v>07/15/2023 12:17:52.22</v>
      </c>
      <c r="C18196" s="6">
        <f t="shared" si="1423"/>
        <v>45122</v>
      </c>
      <c r="D18196" s="9">
        <f t="shared" si="1422"/>
        <v>0.5</v>
      </c>
      <c r="E18196" s="13" t="s">
        <v>18204</v>
      </c>
      <c r="F18196" t="str">
        <f t="shared" si="1424"/>
        <v/>
      </c>
    </row>
    <row r="18197" spans="1:6">
      <c r="A18197" t="str">
        <f t="shared" si="1420"/>
        <v>ALLGOOD</v>
      </c>
      <c r="B18197" s="7" t="str">
        <f t="shared" si="1421"/>
        <v>07/15/2023 12:18:00.16</v>
      </c>
      <c r="C18197" s="6">
        <f t="shared" si="1423"/>
        <v>45122</v>
      </c>
      <c r="D18197" s="9">
        <f t="shared" si="1422"/>
        <v>0.5</v>
      </c>
      <c r="E18197" s="13" t="s">
        <v>18205</v>
      </c>
      <c r="F18197" t="str">
        <f t="shared" si="1424"/>
        <v>07/15/2023 12:18</v>
      </c>
    </row>
    <row r="18198" spans="1:6">
      <c r="A18198" t="str">
        <f t="shared" si="1420"/>
        <v>ALLGOOD</v>
      </c>
      <c r="B18198" s="7" t="str">
        <f t="shared" si="1421"/>
        <v>07/15/2023 12:18:08.22</v>
      </c>
      <c r="C18198" s="6">
        <f t="shared" si="1423"/>
        <v>45122</v>
      </c>
      <c r="D18198" s="9">
        <f t="shared" si="1422"/>
        <v>0.5</v>
      </c>
      <c r="E18198" s="13" t="s">
        <v>18206</v>
      </c>
      <c r="F18198" t="str">
        <f t="shared" si="1424"/>
        <v/>
      </c>
    </row>
    <row r="18199" spans="1:6">
      <c r="A18199" t="str">
        <f t="shared" si="1420"/>
        <v>ALLGOOD</v>
      </c>
      <c r="B18199" s="7" t="str">
        <f t="shared" si="1421"/>
        <v>07/15/2023 12:18:16.13</v>
      </c>
      <c r="C18199" s="6">
        <f t="shared" si="1423"/>
        <v>45122</v>
      </c>
      <c r="D18199" s="9">
        <f t="shared" si="1422"/>
        <v>0.5</v>
      </c>
      <c r="E18199" s="13" t="s">
        <v>18207</v>
      </c>
      <c r="F18199" t="str">
        <f t="shared" si="1424"/>
        <v/>
      </c>
    </row>
    <row r="18200" spans="1:6">
      <c r="A18200" t="str">
        <f t="shared" si="1420"/>
        <v>ALLGOOD</v>
      </c>
      <c r="B18200" s="7" t="str">
        <f t="shared" si="1421"/>
        <v>07/15/2023 12:18:24.18</v>
      </c>
      <c r="C18200" s="6">
        <f t="shared" si="1423"/>
        <v>45122</v>
      </c>
      <c r="D18200" s="9">
        <f t="shared" si="1422"/>
        <v>0.5</v>
      </c>
      <c r="E18200" s="13" t="s">
        <v>18208</v>
      </c>
      <c r="F18200" t="str">
        <f t="shared" si="1424"/>
        <v/>
      </c>
    </row>
    <row r="18201" spans="1:6">
      <c r="A18201" t="str">
        <f t="shared" si="1420"/>
        <v>ALLGOOD</v>
      </c>
      <c r="B18201" s="7" t="str">
        <f t="shared" si="1421"/>
        <v>07/15/2023 12:18:32.19</v>
      </c>
      <c r="C18201" s="6">
        <f t="shared" si="1423"/>
        <v>45122</v>
      </c>
      <c r="D18201" s="9">
        <f t="shared" si="1422"/>
        <v>0.5</v>
      </c>
      <c r="E18201" s="13" t="s">
        <v>18209</v>
      </c>
      <c r="F18201" t="str">
        <f t="shared" si="1424"/>
        <v/>
      </c>
    </row>
    <row r="18202" spans="1:6">
      <c r="A18202" t="str">
        <f t="shared" si="1420"/>
        <v>ALLGOOD</v>
      </c>
      <c r="B18202" s="7" t="str">
        <f t="shared" si="1421"/>
        <v>07/15/2023 12:18:40.13</v>
      </c>
      <c r="C18202" s="6">
        <f t="shared" si="1423"/>
        <v>45122</v>
      </c>
      <c r="D18202" s="9">
        <f t="shared" si="1422"/>
        <v>0.5</v>
      </c>
      <c r="E18202" s="13" t="s">
        <v>18210</v>
      </c>
      <c r="F18202" t="str">
        <f t="shared" si="1424"/>
        <v/>
      </c>
    </row>
    <row r="18203" spans="1:6">
      <c r="A18203" t="str">
        <f t="shared" si="1420"/>
        <v>ALLGOOD</v>
      </c>
      <c r="B18203" s="7" t="str">
        <f t="shared" si="1421"/>
        <v>07/15/2023 12:18:48.19</v>
      </c>
      <c r="C18203" s="6">
        <f t="shared" si="1423"/>
        <v>45122</v>
      </c>
      <c r="D18203" s="9">
        <f t="shared" si="1422"/>
        <v>0.5</v>
      </c>
      <c r="E18203" s="13" t="s">
        <v>18211</v>
      </c>
      <c r="F18203" t="str">
        <f t="shared" si="1424"/>
        <v/>
      </c>
    </row>
    <row r="18204" spans="1:6">
      <c r="A18204" t="str">
        <f t="shared" si="1420"/>
        <v>ALLGOOD</v>
      </c>
      <c r="B18204" s="7" t="str">
        <f t="shared" si="1421"/>
        <v>07/15/2023 12:18:56.13</v>
      </c>
      <c r="C18204" s="6">
        <f t="shared" si="1423"/>
        <v>45122</v>
      </c>
      <c r="D18204" s="9">
        <f t="shared" si="1422"/>
        <v>0.5</v>
      </c>
      <c r="E18204" s="13" t="s">
        <v>18212</v>
      </c>
      <c r="F18204" t="str">
        <f t="shared" si="1424"/>
        <v/>
      </c>
    </row>
    <row r="18205" spans="1:6">
      <c r="A18205" t="str">
        <f t="shared" si="1420"/>
        <v>ALLGOOD</v>
      </c>
      <c r="B18205" s="7" t="str">
        <f t="shared" si="1421"/>
        <v>07/15/2023 12:19:04.18</v>
      </c>
      <c r="C18205" s="6">
        <f t="shared" si="1423"/>
        <v>45122</v>
      </c>
      <c r="D18205" s="9">
        <f t="shared" si="1422"/>
        <v>0.5</v>
      </c>
      <c r="E18205" s="13" t="s">
        <v>18213</v>
      </c>
      <c r="F18205" t="str">
        <f t="shared" si="1424"/>
        <v>07/15/2023 12:19</v>
      </c>
    </row>
    <row r="18206" spans="1:6">
      <c r="A18206" t="str">
        <f t="shared" si="1420"/>
        <v>ALLGOOD</v>
      </c>
      <c r="B18206" s="7" t="str">
        <f t="shared" si="1421"/>
        <v>07/15/2023 12:19:12.13</v>
      </c>
      <c r="C18206" s="6">
        <f t="shared" si="1423"/>
        <v>45122</v>
      </c>
      <c r="D18206" s="9">
        <f t="shared" si="1422"/>
        <v>0.5</v>
      </c>
      <c r="E18206" s="13" t="s">
        <v>18214</v>
      </c>
      <c r="F18206" t="str">
        <f t="shared" si="1424"/>
        <v/>
      </c>
    </row>
    <row r="18207" spans="1:6">
      <c r="A18207" t="str">
        <f t="shared" si="1420"/>
        <v>ALLGOOD</v>
      </c>
      <c r="B18207" s="7" t="str">
        <f t="shared" si="1421"/>
        <v>07/15/2023 12:19:20.22</v>
      </c>
      <c r="C18207" s="6">
        <f t="shared" si="1423"/>
        <v>45122</v>
      </c>
      <c r="D18207" s="9">
        <f t="shared" si="1422"/>
        <v>0.5</v>
      </c>
      <c r="E18207" s="13" t="s">
        <v>18215</v>
      </c>
      <c r="F18207" t="str">
        <f t="shared" si="1424"/>
        <v/>
      </c>
    </row>
    <row r="18208" spans="1:6">
      <c r="A18208" t="str">
        <f t="shared" si="1420"/>
        <v>ALLGOOD</v>
      </c>
      <c r="B18208" s="7" t="str">
        <f t="shared" si="1421"/>
        <v>07/15/2023 12:19:28.14</v>
      </c>
      <c r="C18208" s="6">
        <f t="shared" si="1423"/>
        <v>45122</v>
      </c>
      <c r="D18208" s="9">
        <f t="shared" si="1422"/>
        <v>0.5</v>
      </c>
      <c r="E18208" s="13" t="s">
        <v>18216</v>
      </c>
      <c r="F18208" t="str">
        <f t="shared" si="1424"/>
        <v/>
      </c>
    </row>
    <row r="18209" spans="1:6">
      <c r="A18209" t="str">
        <f t="shared" si="1420"/>
        <v>ALLGOOD</v>
      </c>
      <c r="B18209" s="7" t="str">
        <f t="shared" si="1421"/>
        <v>07/15/2023 12:19:36.17</v>
      </c>
      <c r="C18209" s="6">
        <f t="shared" si="1423"/>
        <v>45122</v>
      </c>
      <c r="D18209" s="9">
        <f t="shared" si="1422"/>
        <v>0.5</v>
      </c>
      <c r="E18209" s="13" t="s">
        <v>18217</v>
      </c>
      <c r="F18209" t="str">
        <f t="shared" si="1424"/>
        <v/>
      </c>
    </row>
    <row r="18210" spans="1:6">
      <c r="A18210" t="str">
        <f t="shared" si="1420"/>
        <v>ALLGOOD</v>
      </c>
      <c r="B18210" s="7" t="str">
        <f t="shared" si="1421"/>
        <v>07/15/2023 12:19:44.12</v>
      </c>
      <c r="C18210" s="6">
        <f t="shared" si="1423"/>
        <v>45122</v>
      </c>
      <c r="D18210" s="9">
        <f t="shared" si="1422"/>
        <v>0.5</v>
      </c>
      <c r="E18210" s="13" t="s">
        <v>18218</v>
      </c>
      <c r="F18210" t="str">
        <f t="shared" si="1424"/>
        <v/>
      </c>
    </row>
    <row r="18211" spans="1:6">
      <c r="A18211" t="str">
        <f t="shared" si="1420"/>
        <v>ALLGOOD</v>
      </c>
      <c r="B18211" s="7" t="str">
        <f t="shared" si="1421"/>
        <v>07/15/2023 12:19:52.17</v>
      </c>
      <c r="C18211" s="6">
        <f t="shared" si="1423"/>
        <v>45122</v>
      </c>
      <c r="D18211" s="9">
        <f t="shared" si="1422"/>
        <v>0.5</v>
      </c>
      <c r="E18211" s="13" t="s">
        <v>18219</v>
      </c>
      <c r="F18211" t="str">
        <f t="shared" si="1424"/>
        <v/>
      </c>
    </row>
    <row r="18212" spans="1:6">
      <c r="A18212" t="str">
        <f t="shared" si="1420"/>
        <v>ALLGOOD</v>
      </c>
      <c r="B18212" s="7" t="str">
        <f t="shared" si="1421"/>
        <v>07/15/2023 12:20:00.13</v>
      </c>
      <c r="C18212" s="6">
        <f t="shared" si="1423"/>
        <v>45122</v>
      </c>
      <c r="D18212" s="9">
        <f t="shared" si="1422"/>
        <v>0.5</v>
      </c>
      <c r="E18212" s="13" t="s">
        <v>18220</v>
      </c>
      <c r="F18212" t="str">
        <f t="shared" si="1424"/>
        <v>07/15/2023 12:20</v>
      </c>
    </row>
    <row r="18213" spans="1:6">
      <c r="A18213" t="str">
        <f t="shared" si="1420"/>
        <v>ALLGOOD</v>
      </c>
      <c r="B18213" s="7" t="str">
        <f t="shared" si="1421"/>
        <v>07/15/2023 12:20:08.20</v>
      </c>
      <c r="C18213" s="6">
        <f t="shared" si="1423"/>
        <v>45122</v>
      </c>
      <c r="D18213" s="9">
        <f t="shared" si="1422"/>
        <v>0.5</v>
      </c>
      <c r="E18213" s="13" t="s">
        <v>18221</v>
      </c>
      <c r="F18213" t="str">
        <f t="shared" si="1424"/>
        <v/>
      </c>
    </row>
    <row r="18214" spans="1:6">
      <c r="A18214" t="str">
        <f t="shared" si="1420"/>
        <v>ALLGOOD</v>
      </c>
      <c r="B18214" s="7" t="str">
        <f t="shared" si="1421"/>
        <v>07/15/2023 12:20:16.23</v>
      </c>
      <c r="C18214" s="6">
        <f t="shared" si="1423"/>
        <v>45122</v>
      </c>
      <c r="D18214" s="9">
        <f t="shared" si="1422"/>
        <v>0.5</v>
      </c>
      <c r="E18214" s="13" t="s">
        <v>18222</v>
      </c>
      <c r="F18214" t="str">
        <f t="shared" si="1424"/>
        <v/>
      </c>
    </row>
    <row r="18215" spans="1:6">
      <c r="A18215" t="str">
        <f t="shared" si="1420"/>
        <v>ALLGOOD</v>
      </c>
      <c r="B18215" s="7" t="str">
        <f t="shared" si="1421"/>
        <v>07/15/2023 12:20:24.20</v>
      </c>
      <c r="C18215" s="6">
        <f t="shared" si="1423"/>
        <v>45122</v>
      </c>
      <c r="D18215" s="9">
        <f t="shared" si="1422"/>
        <v>0.5</v>
      </c>
      <c r="E18215" s="13" t="s">
        <v>18223</v>
      </c>
      <c r="F18215" t="str">
        <f t="shared" si="1424"/>
        <v/>
      </c>
    </row>
    <row r="18216" spans="1:6">
      <c r="A18216" t="str">
        <f t="shared" si="1420"/>
        <v>ALLGOOD</v>
      </c>
      <c r="B18216" s="7" t="str">
        <f t="shared" si="1421"/>
        <v>07/15/2023 12:20:32.18</v>
      </c>
      <c r="C18216" s="6">
        <f t="shared" si="1423"/>
        <v>45122</v>
      </c>
      <c r="D18216" s="9">
        <f t="shared" si="1422"/>
        <v>0.5</v>
      </c>
      <c r="E18216" s="13" t="s">
        <v>18224</v>
      </c>
      <c r="F18216" t="str">
        <f t="shared" si="1424"/>
        <v/>
      </c>
    </row>
    <row r="18217" spans="1:6">
      <c r="A18217" t="str">
        <f t="shared" ref="A18217:A18280" si="1425">IF(E18217&lt;&gt;"",LEFT(E18217,FIND("|",E18217)-1),"")</f>
        <v>ALLGOOD</v>
      </c>
      <c r="B18217" s="7" t="str">
        <f t="shared" ref="B18217:B18280" si="1426">IF(E18217&lt;&gt;"",MID(E18217,FIND("|",E18217)+1,100),"")</f>
        <v>07/15/2023 12:20:40.13</v>
      </c>
      <c r="C18217" s="6">
        <f t="shared" si="1423"/>
        <v>45122</v>
      </c>
      <c r="D18217" s="9">
        <f t="shared" ref="D18217:D18280" si="1427">IF(B18217&lt;&gt;"",TIME(HOUR(B18217),0,0),"")</f>
        <v>0.5</v>
      </c>
      <c r="E18217" s="13" t="s">
        <v>18225</v>
      </c>
      <c r="F18217" t="str">
        <f t="shared" si="1424"/>
        <v/>
      </c>
    </row>
    <row r="18218" spans="1:6">
      <c r="A18218" t="str">
        <f t="shared" si="1425"/>
        <v>ALLGOOD</v>
      </c>
      <c r="B18218" s="7" t="str">
        <f t="shared" si="1426"/>
        <v>07/15/2023 12:20:48.20</v>
      </c>
      <c r="C18218" s="6">
        <f t="shared" si="1423"/>
        <v>45122</v>
      </c>
      <c r="D18218" s="9">
        <f t="shared" si="1427"/>
        <v>0.5</v>
      </c>
      <c r="E18218" s="13" t="s">
        <v>18226</v>
      </c>
      <c r="F18218" t="str">
        <f t="shared" si="1424"/>
        <v/>
      </c>
    </row>
    <row r="18219" spans="1:6">
      <c r="A18219" t="str">
        <f t="shared" si="1425"/>
        <v>ALLGOOD</v>
      </c>
      <c r="B18219" s="7" t="str">
        <f t="shared" si="1426"/>
        <v>07/15/2023 12:20:56.16</v>
      </c>
      <c r="C18219" s="6">
        <f t="shared" si="1423"/>
        <v>45122</v>
      </c>
      <c r="D18219" s="9">
        <f t="shared" si="1427"/>
        <v>0.5</v>
      </c>
      <c r="E18219" s="13" t="s">
        <v>18227</v>
      </c>
      <c r="F18219" t="str">
        <f t="shared" si="1424"/>
        <v/>
      </c>
    </row>
    <row r="18220" spans="1:6">
      <c r="A18220" t="str">
        <f t="shared" si="1425"/>
        <v>ALLGOOD</v>
      </c>
      <c r="B18220" s="7" t="str">
        <f t="shared" si="1426"/>
        <v>07/15/2023 12:21:04.16</v>
      </c>
      <c r="C18220" s="6">
        <f t="shared" si="1423"/>
        <v>45122</v>
      </c>
      <c r="D18220" s="9">
        <f t="shared" si="1427"/>
        <v>0.5</v>
      </c>
      <c r="E18220" s="13" t="s">
        <v>18228</v>
      </c>
      <c r="F18220" t="str">
        <f t="shared" si="1424"/>
        <v>07/15/2023 12:21</v>
      </c>
    </row>
    <row r="18221" spans="1:6">
      <c r="A18221" t="str">
        <f t="shared" si="1425"/>
        <v>ALLGOOD</v>
      </c>
      <c r="B18221" s="7" t="str">
        <f t="shared" si="1426"/>
        <v>07/15/2023 12:21:12.20</v>
      </c>
      <c r="C18221" s="6">
        <f t="shared" si="1423"/>
        <v>45122</v>
      </c>
      <c r="D18221" s="9">
        <f t="shared" si="1427"/>
        <v>0.5</v>
      </c>
      <c r="E18221" s="13" t="s">
        <v>18229</v>
      </c>
      <c r="F18221" t="str">
        <f t="shared" si="1424"/>
        <v/>
      </c>
    </row>
    <row r="18222" spans="1:6">
      <c r="A18222" t="str">
        <f t="shared" si="1425"/>
        <v>ALLGOOD</v>
      </c>
      <c r="B18222" s="7" t="str">
        <f t="shared" si="1426"/>
        <v>07/15/2023 12:21:20.15</v>
      </c>
      <c r="C18222" s="6">
        <f t="shared" si="1423"/>
        <v>45122</v>
      </c>
      <c r="D18222" s="9">
        <f t="shared" si="1427"/>
        <v>0.5</v>
      </c>
      <c r="E18222" s="13" t="s">
        <v>18230</v>
      </c>
      <c r="F18222" t="str">
        <f t="shared" si="1424"/>
        <v/>
      </c>
    </row>
    <row r="18223" spans="1:6">
      <c r="A18223" t="str">
        <f t="shared" si="1425"/>
        <v>ALLGOOD</v>
      </c>
      <c r="B18223" s="7" t="str">
        <f t="shared" si="1426"/>
        <v>07/15/2023 12:21:28.15</v>
      </c>
      <c r="C18223" s="6">
        <f t="shared" si="1423"/>
        <v>45122</v>
      </c>
      <c r="D18223" s="9">
        <f t="shared" si="1427"/>
        <v>0.5</v>
      </c>
      <c r="E18223" s="13" t="s">
        <v>18231</v>
      </c>
      <c r="F18223" t="str">
        <f t="shared" si="1424"/>
        <v/>
      </c>
    </row>
    <row r="18224" spans="1:6">
      <c r="A18224" t="str">
        <f t="shared" si="1425"/>
        <v>ALLGOOD</v>
      </c>
      <c r="B18224" s="7" t="str">
        <f t="shared" si="1426"/>
        <v>07/15/2023 12:21:36.22</v>
      </c>
      <c r="C18224" s="6">
        <f t="shared" si="1423"/>
        <v>45122</v>
      </c>
      <c r="D18224" s="9">
        <f t="shared" si="1427"/>
        <v>0.5</v>
      </c>
      <c r="E18224" s="13" t="s">
        <v>18232</v>
      </c>
      <c r="F18224" t="str">
        <f t="shared" si="1424"/>
        <v/>
      </c>
    </row>
    <row r="18225" spans="1:6">
      <c r="A18225" t="str">
        <f t="shared" si="1425"/>
        <v>ALLGOOD</v>
      </c>
      <c r="B18225" s="7" t="str">
        <f t="shared" si="1426"/>
        <v>07/15/2023 12:21:44.21</v>
      </c>
      <c r="C18225" s="6">
        <f t="shared" si="1423"/>
        <v>45122</v>
      </c>
      <c r="D18225" s="9">
        <f t="shared" si="1427"/>
        <v>0.5</v>
      </c>
      <c r="E18225" s="13" t="s">
        <v>18233</v>
      </c>
      <c r="F18225" t="str">
        <f t="shared" si="1424"/>
        <v/>
      </c>
    </row>
    <row r="18226" spans="1:6">
      <c r="A18226" t="str">
        <f t="shared" si="1425"/>
        <v>ALLGOOD</v>
      </c>
      <c r="B18226" s="7" t="str">
        <f t="shared" si="1426"/>
        <v>07/15/2023 12:21:52.19</v>
      </c>
      <c r="C18226" s="6">
        <f t="shared" si="1423"/>
        <v>45122</v>
      </c>
      <c r="D18226" s="9">
        <f t="shared" si="1427"/>
        <v>0.5</v>
      </c>
      <c r="E18226" s="13" t="s">
        <v>18234</v>
      </c>
      <c r="F18226" t="str">
        <f t="shared" si="1424"/>
        <v/>
      </c>
    </row>
    <row r="18227" spans="1:6">
      <c r="A18227" t="str">
        <f t="shared" si="1425"/>
        <v>ALLGOOD</v>
      </c>
      <c r="B18227" s="7" t="str">
        <f t="shared" si="1426"/>
        <v>07/15/2023 12:22:00.11</v>
      </c>
      <c r="C18227" s="6">
        <f t="shared" si="1423"/>
        <v>45122</v>
      </c>
      <c r="D18227" s="9">
        <f t="shared" si="1427"/>
        <v>0.5</v>
      </c>
      <c r="E18227" s="13" t="s">
        <v>18235</v>
      </c>
      <c r="F18227" t="str">
        <f t="shared" si="1424"/>
        <v>07/15/2023 12:22</v>
      </c>
    </row>
    <row r="18228" spans="1:6">
      <c r="A18228" t="str">
        <f t="shared" si="1425"/>
        <v>ALLGOOD</v>
      </c>
      <c r="B18228" s="7" t="str">
        <f t="shared" si="1426"/>
        <v>07/15/2023 12:22:08.15</v>
      </c>
      <c r="C18228" s="6">
        <f t="shared" si="1423"/>
        <v>45122</v>
      </c>
      <c r="D18228" s="9">
        <f t="shared" si="1427"/>
        <v>0.5</v>
      </c>
      <c r="E18228" s="13" t="s">
        <v>18236</v>
      </c>
      <c r="F18228" t="str">
        <f t="shared" si="1424"/>
        <v/>
      </c>
    </row>
    <row r="18229" spans="1:6">
      <c r="A18229" t="str">
        <f t="shared" si="1425"/>
        <v>ALLGOOD</v>
      </c>
      <c r="B18229" s="7" t="str">
        <f t="shared" si="1426"/>
        <v>07/15/2023 12:22:16.20</v>
      </c>
      <c r="C18229" s="6">
        <f t="shared" si="1423"/>
        <v>45122</v>
      </c>
      <c r="D18229" s="9">
        <f t="shared" si="1427"/>
        <v>0.5</v>
      </c>
      <c r="E18229" s="13" t="s">
        <v>18237</v>
      </c>
      <c r="F18229" t="str">
        <f t="shared" si="1424"/>
        <v/>
      </c>
    </row>
    <row r="18230" spans="1:6">
      <c r="A18230" t="str">
        <f t="shared" si="1425"/>
        <v>ALLGOOD</v>
      </c>
      <c r="B18230" s="7" t="str">
        <f t="shared" si="1426"/>
        <v>07/15/2023 12:22:24.18</v>
      </c>
      <c r="C18230" s="6">
        <f t="shared" si="1423"/>
        <v>45122</v>
      </c>
      <c r="D18230" s="9">
        <f t="shared" si="1427"/>
        <v>0.5</v>
      </c>
      <c r="E18230" s="13" t="s">
        <v>18238</v>
      </c>
      <c r="F18230" t="str">
        <f t="shared" si="1424"/>
        <v/>
      </c>
    </row>
    <row r="18231" spans="1:6">
      <c r="A18231" t="str">
        <f t="shared" si="1425"/>
        <v>ALLGOOD</v>
      </c>
      <c r="B18231" s="7" t="str">
        <f t="shared" si="1426"/>
        <v>07/15/2023 12:22:32.14</v>
      </c>
      <c r="C18231" s="6">
        <f t="shared" si="1423"/>
        <v>45122</v>
      </c>
      <c r="D18231" s="9">
        <f t="shared" si="1427"/>
        <v>0.5</v>
      </c>
      <c r="E18231" s="13" t="s">
        <v>18239</v>
      </c>
      <c r="F18231" t="str">
        <f t="shared" si="1424"/>
        <v/>
      </c>
    </row>
    <row r="18232" spans="1:6">
      <c r="A18232" t="str">
        <f t="shared" si="1425"/>
        <v>ALLGOOD</v>
      </c>
      <c r="B18232" s="7" t="str">
        <f t="shared" si="1426"/>
        <v>07/15/2023 12:22:40.21</v>
      </c>
      <c r="C18232" s="6">
        <f t="shared" si="1423"/>
        <v>45122</v>
      </c>
      <c r="D18232" s="9">
        <f t="shared" si="1427"/>
        <v>0.5</v>
      </c>
      <c r="E18232" s="13" t="s">
        <v>18240</v>
      </c>
      <c r="F18232" t="str">
        <f t="shared" si="1424"/>
        <v/>
      </c>
    </row>
    <row r="18233" spans="1:6">
      <c r="A18233" t="str">
        <f t="shared" si="1425"/>
        <v>ALLGOOD</v>
      </c>
      <c r="B18233" s="7" t="str">
        <f t="shared" si="1426"/>
        <v>07/15/2023 12:22:48.18</v>
      </c>
      <c r="C18233" s="6">
        <f t="shared" si="1423"/>
        <v>45122</v>
      </c>
      <c r="D18233" s="9">
        <f t="shared" si="1427"/>
        <v>0.5</v>
      </c>
      <c r="E18233" s="13" t="s">
        <v>18241</v>
      </c>
      <c r="F18233" t="str">
        <f t="shared" si="1424"/>
        <v/>
      </c>
    </row>
    <row r="18234" spans="1:6">
      <c r="A18234" t="str">
        <f t="shared" si="1425"/>
        <v>ALLGOOD</v>
      </c>
      <c r="B18234" s="7" t="str">
        <f t="shared" si="1426"/>
        <v>07/15/2023 12:22:56.12</v>
      </c>
      <c r="C18234" s="6">
        <f t="shared" si="1423"/>
        <v>45122</v>
      </c>
      <c r="D18234" s="9">
        <f t="shared" si="1427"/>
        <v>0.5</v>
      </c>
      <c r="E18234" s="13" t="s">
        <v>18242</v>
      </c>
      <c r="F18234" t="str">
        <f t="shared" si="1424"/>
        <v/>
      </c>
    </row>
    <row r="18235" spans="1:6">
      <c r="A18235" t="str">
        <f t="shared" si="1425"/>
        <v>ALLGOOD</v>
      </c>
      <c r="B18235" s="7" t="str">
        <f t="shared" si="1426"/>
        <v>07/15/2023 12:23:04.20</v>
      </c>
      <c r="C18235" s="6">
        <f t="shared" si="1423"/>
        <v>45122</v>
      </c>
      <c r="D18235" s="9">
        <f t="shared" si="1427"/>
        <v>0.5</v>
      </c>
      <c r="E18235" s="13" t="s">
        <v>18243</v>
      </c>
      <c r="F18235" t="str">
        <f t="shared" si="1424"/>
        <v>07/15/2023 12:23</v>
      </c>
    </row>
    <row r="18236" spans="1:6">
      <c r="A18236" t="str">
        <f t="shared" si="1425"/>
        <v>ALLGOOD</v>
      </c>
      <c r="B18236" s="7" t="str">
        <f t="shared" si="1426"/>
        <v>07/15/2023 12:23:12.15</v>
      </c>
      <c r="C18236" s="6">
        <f t="shared" si="1423"/>
        <v>45122</v>
      </c>
      <c r="D18236" s="9">
        <f t="shared" si="1427"/>
        <v>0.5</v>
      </c>
      <c r="E18236" s="13" t="s">
        <v>18244</v>
      </c>
      <c r="F18236" t="str">
        <f t="shared" si="1424"/>
        <v/>
      </c>
    </row>
    <row r="18237" spans="1:6">
      <c r="A18237" t="str">
        <f t="shared" si="1425"/>
        <v>ALLGOOD</v>
      </c>
      <c r="B18237" s="7" t="str">
        <f t="shared" si="1426"/>
        <v>07/15/2023 12:23:20.15</v>
      </c>
      <c r="C18237" s="6">
        <f t="shared" si="1423"/>
        <v>45122</v>
      </c>
      <c r="D18237" s="9">
        <f t="shared" si="1427"/>
        <v>0.5</v>
      </c>
      <c r="E18237" s="13" t="s">
        <v>18245</v>
      </c>
      <c r="F18237" t="str">
        <f t="shared" si="1424"/>
        <v/>
      </c>
    </row>
    <row r="18238" spans="1:6">
      <c r="A18238" t="str">
        <f t="shared" si="1425"/>
        <v>ALLGOOD</v>
      </c>
      <c r="B18238" s="7" t="str">
        <f t="shared" si="1426"/>
        <v>07/15/2023 12:23:28.20</v>
      </c>
      <c r="C18238" s="6">
        <f t="shared" si="1423"/>
        <v>45122</v>
      </c>
      <c r="D18238" s="9">
        <f t="shared" si="1427"/>
        <v>0.5</v>
      </c>
      <c r="E18238" s="13" t="s">
        <v>18246</v>
      </c>
      <c r="F18238" t="str">
        <f t="shared" si="1424"/>
        <v/>
      </c>
    </row>
    <row r="18239" spans="1:6">
      <c r="A18239" t="str">
        <f t="shared" si="1425"/>
        <v>ALLGOOD</v>
      </c>
      <c r="B18239" s="7" t="str">
        <f t="shared" si="1426"/>
        <v>07/15/2023 12:23:36.19</v>
      </c>
      <c r="C18239" s="6">
        <f t="shared" si="1423"/>
        <v>45122</v>
      </c>
      <c r="D18239" s="9">
        <f t="shared" si="1427"/>
        <v>0.5</v>
      </c>
      <c r="E18239" s="13" t="s">
        <v>18247</v>
      </c>
      <c r="F18239" t="str">
        <f t="shared" si="1424"/>
        <v/>
      </c>
    </row>
    <row r="18240" spans="1:6">
      <c r="A18240" t="str">
        <f t="shared" si="1425"/>
        <v>ALLGOOD</v>
      </c>
      <c r="B18240" s="7" t="str">
        <f t="shared" si="1426"/>
        <v>07/15/2023 12:23:44.17</v>
      </c>
      <c r="C18240" s="6">
        <f t="shared" si="1423"/>
        <v>45122</v>
      </c>
      <c r="D18240" s="9">
        <f t="shared" si="1427"/>
        <v>0.5</v>
      </c>
      <c r="E18240" s="13" t="s">
        <v>18248</v>
      </c>
      <c r="F18240" t="str">
        <f t="shared" si="1424"/>
        <v/>
      </c>
    </row>
    <row r="18241" spans="1:6">
      <c r="A18241" t="str">
        <f t="shared" si="1425"/>
        <v>ALLGOOD</v>
      </c>
      <c r="B18241" s="7" t="str">
        <f t="shared" si="1426"/>
        <v>07/15/2023 12:23:52.22</v>
      </c>
      <c r="C18241" s="6">
        <f t="shared" si="1423"/>
        <v>45122</v>
      </c>
      <c r="D18241" s="9">
        <f t="shared" si="1427"/>
        <v>0.5</v>
      </c>
      <c r="E18241" s="13" t="s">
        <v>18249</v>
      </c>
      <c r="F18241" t="str">
        <f t="shared" si="1424"/>
        <v/>
      </c>
    </row>
    <row r="18242" spans="1:6">
      <c r="A18242" t="str">
        <f t="shared" si="1425"/>
        <v>ALLGOOD</v>
      </c>
      <c r="B18242" s="7" t="str">
        <f t="shared" si="1426"/>
        <v>07/15/2023 12:24:00.14</v>
      </c>
      <c r="C18242" s="6">
        <f t="shared" ref="C18242:C18305" si="1428">IF(B18242&lt;&gt;"",DATE(YEAR(B18242),MONTH(B18242),DAY(B18242)),"")</f>
        <v>45122</v>
      </c>
      <c r="D18242" s="9">
        <f t="shared" si="1427"/>
        <v>0.5</v>
      </c>
      <c r="E18242" s="13" t="s">
        <v>18250</v>
      </c>
      <c r="F18242" t="str">
        <f t="shared" si="1424"/>
        <v>07/15/2023 12:24</v>
      </c>
    </row>
    <row r="18243" spans="1:6">
      <c r="A18243" t="str">
        <f t="shared" si="1425"/>
        <v>ALLGOOD</v>
      </c>
      <c r="B18243" s="7" t="str">
        <f t="shared" si="1426"/>
        <v>07/15/2023 12:24:08.21</v>
      </c>
      <c r="C18243" s="6">
        <f t="shared" si="1428"/>
        <v>45122</v>
      </c>
      <c r="D18243" s="9">
        <f t="shared" si="1427"/>
        <v>0.5</v>
      </c>
      <c r="E18243" s="13" t="s">
        <v>18251</v>
      </c>
      <c r="F18243" t="str">
        <f t="shared" si="1424"/>
        <v/>
      </c>
    </row>
    <row r="18244" spans="1:6">
      <c r="A18244" t="str">
        <f t="shared" si="1425"/>
        <v>ALLGOOD</v>
      </c>
      <c r="B18244" s="7" t="str">
        <f t="shared" si="1426"/>
        <v>07/15/2023 12:24:16.14</v>
      </c>
      <c r="C18244" s="6">
        <f t="shared" si="1428"/>
        <v>45122</v>
      </c>
      <c r="D18244" s="9">
        <f t="shared" si="1427"/>
        <v>0.5</v>
      </c>
      <c r="E18244" s="13" t="s">
        <v>18252</v>
      </c>
      <c r="F18244" t="str">
        <f t="shared" ref="F18244:F18307" si="1429">IF(B18244&lt;&gt;"",IF(LEFT(B18244,16)&lt;&gt;LEFT(B18243,16),LEFT(B18244,16),""),"")</f>
        <v/>
      </c>
    </row>
    <row r="18245" spans="1:6">
      <c r="A18245" t="str">
        <f t="shared" si="1425"/>
        <v>ALLGOOD</v>
      </c>
      <c r="B18245" s="7" t="str">
        <f t="shared" si="1426"/>
        <v>07/15/2023 12:24:24.22</v>
      </c>
      <c r="C18245" s="6">
        <f t="shared" si="1428"/>
        <v>45122</v>
      </c>
      <c r="D18245" s="9">
        <f t="shared" si="1427"/>
        <v>0.5</v>
      </c>
      <c r="E18245" s="13" t="s">
        <v>18253</v>
      </c>
      <c r="F18245" t="str">
        <f t="shared" si="1429"/>
        <v/>
      </c>
    </row>
    <row r="18246" spans="1:6">
      <c r="A18246" t="str">
        <f t="shared" si="1425"/>
        <v>ALLGOOD</v>
      </c>
      <c r="B18246" s="7" t="str">
        <f t="shared" si="1426"/>
        <v>07/15/2023 12:24:32.20</v>
      </c>
      <c r="C18246" s="6">
        <f t="shared" si="1428"/>
        <v>45122</v>
      </c>
      <c r="D18246" s="9">
        <f t="shared" si="1427"/>
        <v>0.5</v>
      </c>
      <c r="E18246" s="13" t="s">
        <v>18254</v>
      </c>
      <c r="F18246" t="str">
        <f t="shared" si="1429"/>
        <v/>
      </c>
    </row>
    <row r="18247" spans="1:6">
      <c r="A18247" t="str">
        <f t="shared" si="1425"/>
        <v>ALLGOOD</v>
      </c>
      <c r="B18247" s="7" t="str">
        <f t="shared" si="1426"/>
        <v>07/15/2023 12:24:40.15</v>
      </c>
      <c r="C18247" s="6">
        <f t="shared" si="1428"/>
        <v>45122</v>
      </c>
      <c r="D18247" s="9">
        <f t="shared" si="1427"/>
        <v>0.5</v>
      </c>
      <c r="E18247" s="13" t="s">
        <v>18255</v>
      </c>
      <c r="F18247" t="str">
        <f t="shared" si="1429"/>
        <v/>
      </c>
    </row>
    <row r="18248" spans="1:6">
      <c r="A18248" t="str">
        <f t="shared" si="1425"/>
        <v>ALLGOOD</v>
      </c>
      <c r="B18248" s="7" t="str">
        <f t="shared" si="1426"/>
        <v>07/15/2023 12:24:48.17</v>
      </c>
      <c r="C18248" s="6">
        <f t="shared" si="1428"/>
        <v>45122</v>
      </c>
      <c r="D18248" s="9">
        <f t="shared" si="1427"/>
        <v>0.5</v>
      </c>
      <c r="E18248" s="13" t="s">
        <v>18256</v>
      </c>
      <c r="F18248" t="str">
        <f t="shared" si="1429"/>
        <v/>
      </c>
    </row>
    <row r="18249" spans="1:6">
      <c r="A18249" t="str">
        <f t="shared" si="1425"/>
        <v>ALLGOOD</v>
      </c>
      <c r="B18249" s="7" t="str">
        <f t="shared" si="1426"/>
        <v>07/15/2023 12:24:56.22</v>
      </c>
      <c r="C18249" s="6">
        <f t="shared" si="1428"/>
        <v>45122</v>
      </c>
      <c r="D18249" s="9">
        <f t="shared" si="1427"/>
        <v>0.5</v>
      </c>
      <c r="E18249" s="13" t="s">
        <v>18257</v>
      </c>
      <c r="F18249" t="str">
        <f t="shared" si="1429"/>
        <v/>
      </c>
    </row>
    <row r="18250" spans="1:6">
      <c r="A18250" t="str">
        <f t="shared" si="1425"/>
        <v>ALLGOOD</v>
      </c>
      <c r="B18250" s="7" t="str">
        <f t="shared" si="1426"/>
        <v>07/15/2023 12:25:04.16</v>
      </c>
      <c r="C18250" s="6">
        <f t="shared" si="1428"/>
        <v>45122</v>
      </c>
      <c r="D18250" s="9">
        <f t="shared" si="1427"/>
        <v>0.5</v>
      </c>
      <c r="E18250" s="13" t="s">
        <v>18258</v>
      </c>
      <c r="F18250" t="str">
        <f t="shared" si="1429"/>
        <v>07/15/2023 12:25</v>
      </c>
    </row>
    <row r="18251" spans="1:6">
      <c r="A18251" t="str">
        <f t="shared" si="1425"/>
        <v>ALLGOOD</v>
      </c>
      <c r="B18251" s="7" t="str">
        <f t="shared" si="1426"/>
        <v>07/15/2023 12:25:12.21</v>
      </c>
      <c r="C18251" s="6">
        <f t="shared" si="1428"/>
        <v>45122</v>
      </c>
      <c r="D18251" s="9">
        <f t="shared" si="1427"/>
        <v>0.5</v>
      </c>
      <c r="E18251" s="13" t="s">
        <v>18259</v>
      </c>
      <c r="F18251" t="str">
        <f t="shared" si="1429"/>
        <v/>
      </c>
    </row>
    <row r="18252" spans="1:6">
      <c r="A18252" t="str">
        <f t="shared" si="1425"/>
        <v>ALLGOOD</v>
      </c>
      <c r="B18252" s="7" t="str">
        <f t="shared" si="1426"/>
        <v>07/15/2023 12:25:20.14</v>
      </c>
      <c r="C18252" s="6">
        <f t="shared" si="1428"/>
        <v>45122</v>
      </c>
      <c r="D18252" s="9">
        <f t="shared" si="1427"/>
        <v>0.5</v>
      </c>
      <c r="E18252" s="13" t="s">
        <v>18260</v>
      </c>
      <c r="F18252" t="str">
        <f t="shared" si="1429"/>
        <v/>
      </c>
    </row>
    <row r="18253" spans="1:6">
      <c r="A18253" t="str">
        <f t="shared" si="1425"/>
        <v>ALLGOOD</v>
      </c>
      <c r="B18253" s="7" t="str">
        <f t="shared" si="1426"/>
        <v>07/15/2023 12:25:28.22</v>
      </c>
      <c r="C18253" s="6">
        <f t="shared" si="1428"/>
        <v>45122</v>
      </c>
      <c r="D18253" s="9">
        <f t="shared" si="1427"/>
        <v>0.5</v>
      </c>
      <c r="E18253" s="13" t="s">
        <v>18261</v>
      </c>
      <c r="F18253" t="str">
        <f t="shared" si="1429"/>
        <v/>
      </c>
    </row>
    <row r="18254" spans="1:6">
      <c r="A18254" t="str">
        <f t="shared" si="1425"/>
        <v>ALLGOOD</v>
      </c>
      <c r="B18254" s="7" t="str">
        <f t="shared" si="1426"/>
        <v>07/15/2023 12:25:36.18</v>
      </c>
      <c r="C18254" s="6">
        <f t="shared" si="1428"/>
        <v>45122</v>
      </c>
      <c r="D18254" s="9">
        <f t="shared" si="1427"/>
        <v>0.5</v>
      </c>
      <c r="E18254" s="13" t="s">
        <v>18262</v>
      </c>
      <c r="F18254" t="str">
        <f t="shared" si="1429"/>
        <v/>
      </c>
    </row>
    <row r="18255" spans="1:6">
      <c r="A18255" t="str">
        <f t="shared" si="1425"/>
        <v>ALLGOOD</v>
      </c>
      <c r="B18255" s="7" t="str">
        <f t="shared" si="1426"/>
        <v>07/15/2023 12:25:44.22</v>
      </c>
      <c r="C18255" s="6">
        <f t="shared" si="1428"/>
        <v>45122</v>
      </c>
      <c r="D18255" s="9">
        <f t="shared" si="1427"/>
        <v>0.5</v>
      </c>
      <c r="E18255" s="13" t="s">
        <v>18263</v>
      </c>
      <c r="F18255" t="str">
        <f t="shared" si="1429"/>
        <v/>
      </c>
    </row>
    <row r="18256" spans="1:6">
      <c r="A18256" t="str">
        <f t="shared" si="1425"/>
        <v>ALLGOOD</v>
      </c>
      <c r="B18256" s="7" t="str">
        <f t="shared" si="1426"/>
        <v>07/15/2023 12:25:52.20</v>
      </c>
      <c r="C18256" s="6">
        <f t="shared" si="1428"/>
        <v>45122</v>
      </c>
      <c r="D18256" s="9">
        <f t="shared" si="1427"/>
        <v>0.5</v>
      </c>
      <c r="E18256" s="13" t="s">
        <v>18264</v>
      </c>
      <c r="F18256" t="str">
        <f t="shared" si="1429"/>
        <v/>
      </c>
    </row>
    <row r="18257" spans="1:6">
      <c r="A18257" t="str">
        <f t="shared" si="1425"/>
        <v>ALLGOOD</v>
      </c>
      <c r="B18257" s="7" t="str">
        <f t="shared" si="1426"/>
        <v>07/15/2023 12:26:00.14</v>
      </c>
      <c r="C18257" s="6">
        <f t="shared" si="1428"/>
        <v>45122</v>
      </c>
      <c r="D18257" s="9">
        <f t="shared" si="1427"/>
        <v>0.5</v>
      </c>
      <c r="E18257" s="13" t="s">
        <v>18265</v>
      </c>
      <c r="F18257" t="str">
        <f t="shared" si="1429"/>
        <v>07/15/2023 12:26</v>
      </c>
    </row>
    <row r="18258" spans="1:6">
      <c r="A18258" t="str">
        <f t="shared" si="1425"/>
        <v>ALLGOOD</v>
      </c>
      <c r="B18258" s="7" t="str">
        <f t="shared" si="1426"/>
        <v>07/15/2023 12:26:08.14</v>
      </c>
      <c r="C18258" s="6">
        <f t="shared" si="1428"/>
        <v>45122</v>
      </c>
      <c r="D18258" s="9">
        <f t="shared" si="1427"/>
        <v>0.5</v>
      </c>
      <c r="E18258" s="13" t="s">
        <v>18266</v>
      </c>
      <c r="F18258" t="str">
        <f t="shared" si="1429"/>
        <v/>
      </c>
    </row>
    <row r="18259" spans="1:6">
      <c r="A18259" t="str">
        <f t="shared" si="1425"/>
        <v>ALLGOOD</v>
      </c>
      <c r="B18259" s="7" t="str">
        <f t="shared" si="1426"/>
        <v>07/15/2023 12:26:16.20</v>
      </c>
      <c r="C18259" s="6">
        <f t="shared" si="1428"/>
        <v>45122</v>
      </c>
      <c r="D18259" s="9">
        <f t="shared" si="1427"/>
        <v>0.5</v>
      </c>
      <c r="E18259" s="13" t="s">
        <v>18267</v>
      </c>
      <c r="F18259" t="str">
        <f t="shared" si="1429"/>
        <v/>
      </c>
    </row>
    <row r="18260" spans="1:6">
      <c r="A18260" t="str">
        <f t="shared" si="1425"/>
        <v>ALLGOOD</v>
      </c>
      <c r="B18260" s="7" t="str">
        <f t="shared" si="1426"/>
        <v>07/15/2023 12:26:24.12</v>
      </c>
      <c r="C18260" s="6">
        <f t="shared" si="1428"/>
        <v>45122</v>
      </c>
      <c r="D18260" s="9">
        <f t="shared" si="1427"/>
        <v>0.5</v>
      </c>
      <c r="E18260" s="13" t="s">
        <v>18268</v>
      </c>
      <c r="F18260" t="str">
        <f t="shared" si="1429"/>
        <v/>
      </c>
    </row>
    <row r="18261" spans="1:6">
      <c r="A18261" t="str">
        <f t="shared" si="1425"/>
        <v>ALLBAD</v>
      </c>
      <c r="B18261" s="7" t="str">
        <f t="shared" si="1426"/>
        <v>07/15/2023 12:26:32.20</v>
      </c>
      <c r="C18261" s="6">
        <f t="shared" si="1428"/>
        <v>45122</v>
      </c>
      <c r="D18261" s="9">
        <f t="shared" si="1427"/>
        <v>0.5</v>
      </c>
      <c r="E18261" s="13" t="s">
        <v>18269</v>
      </c>
      <c r="F18261" t="str">
        <f t="shared" si="1429"/>
        <v/>
      </c>
    </row>
    <row r="18262" spans="1:6">
      <c r="A18262" t="str">
        <f t="shared" si="1425"/>
        <v>ALLBAD</v>
      </c>
      <c r="B18262" s="7" t="str">
        <f t="shared" si="1426"/>
        <v>07/15/2023 12:26:55.15</v>
      </c>
      <c r="C18262" s="6">
        <f t="shared" si="1428"/>
        <v>45122</v>
      </c>
      <c r="D18262" s="9">
        <f t="shared" si="1427"/>
        <v>0.5</v>
      </c>
      <c r="E18262" s="13" t="s">
        <v>18270</v>
      </c>
      <c r="F18262" t="str">
        <f t="shared" si="1429"/>
        <v/>
      </c>
    </row>
    <row r="18263" spans="1:6">
      <c r="A18263" t="str">
        <f t="shared" si="1425"/>
        <v>ALLBAD</v>
      </c>
      <c r="B18263" s="7" t="str">
        <f t="shared" si="1426"/>
        <v>07/15/2023 12:27:18.19</v>
      </c>
      <c r="C18263" s="6">
        <f t="shared" si="1428"/>
        <v>45122</v>
      </c>
      <c r="D18263" s="9">
        <f t="shared" si="1427"/>
        <v>0.5</v>
      </c>
      <c r="E18263" s="13" t="s">
        <v>18271</v>
      </c>
      <c r="F18263" t="str">
        <f t="shared" si="1429"/>
        <v>07/15/2023 12:27</v>
      </c>
    </row>
    <row r="18264" spans="1:6">
      <c r="A18264" t="str">
        <f t="shared" si="1425"/>
        <v>ALLBAD</v>
      </c>
      <c r="B18264" s="7" t="str">
        <f t="shared" si="1426"/>
        <v>07/15/2023 12:27:41.16</v>
      </c>
      <c r="C18264" s="6">
        <f t="shared" si="1428"/>
        <v>45122</v>
      </c>
      <c r="D18264" s="9">
        <f t="shared" si="1427"/>
        <v>0.5</v>
      </c>
      <c r="E18264" s="13" t="s">
        <v>18272</v>
      </c>
      <c r="F18264" t="str">
        <f t="shared" si="1429"/>
        <v/>
      </c>
    </row>
    <row r="18265" spans="1:6">
      <c r="A18265" t="str">
        <f t="shared" si="1425"/>
        <v>ALLBAD</v>
      </c>
      <c r="B18265" s="7" t="str">
        <f t="shared" si="1426"/>
        <v>07/15/2023 12:28:04.19</v>
      </c>
      <c r="C18265" s="6">
        <f t="shared" si="1428"/>
        <v>45122</v>
      </c>
      <c r="D18265" s="9">
        <f t="shared" si="1427"/>
        <v>0.5</v>
      </c>
      <c r="E18265" s="13" t="s">
        <v>18273</v>
      </c>
      <c r="F18265" t="str">
        <f t="shared" si="1429"/>
        <v>07/15/2023 12:28</v>
      </c>
    </row>
    <row r="18266" spans="1:6">
      <c r="A18266" t="str">
        <f t="shared" si="1425"/>
        <v>ALLBAD</v>
      </c>
      <c r="B18266" s="7" t="str">
        <f t="shared" si="1426"/>
        <v>07/15/2023 12:28:27.18</v>
      </c>
      <c r="C18266" s="6">
        <f t="shared" si="1428"/>
        <v>45122</v>
      </c>
      <c r="D18266" s="9">
        <f t="shared" si="1427"/>
        <v>0.5</v>
      </c>
      <c r="E18266" s="13" t="s">
        <v>18274</v>
      </c>
      <c r="F18266" t="str">
        <f t="shared" si="1429"/>
        <v/>
      </c>
    </row>
    <row r="18267" spans="1:6">
      <c r="A18267" t="str">
        <f t="shared" si="1425"/>
        <v>ALLBAD</v>
      </c>
      <c r="B18267" s="7" t="str">
        <f t="shared" si="1426"/>
        <v>07/15/2023 12:28:50.15</v>
      </c>
      <c r="C18267" s="6">
        <f t="shared" si="1428"/>
        <v>45122</v>
      </c>
      <c r="D18267" s="9">
        <f t="shared" si="1427"/>
        <v>0.5</v>
      </c>
      <c r="E18267" s="13" t="s">
        <v>18275</v>
      </c>
      <c r="F18267" t="str">
        <f t="shared" si="1429"/>
        <v/>
      </c>
    </row>
    <row r="18268" spans="1:6">
      <c r="A18268" t="str">
        <f t="shared" si="1425"/>
        <v>ALLBAD</v>
      </c>
      <c r="B18268" s="7" t="str">
        <f t="shared" si="1426"/>
        <v>07/15/2023 12:29:13.17</v>
      </c>
      <c r="C18268" s="6">
        <f t="shared" si="1428"/>
        <v>45122</v>
      </c>
      <c r="D18268" s="9">
        <f t="shared" si="1427"/>
        <v>0.5</v>
      </c>
      <c r="E18268" s="13" t="s">
        <v>18276</v>
      </c>
      <c r="F18268" t="str">
        <f t="shared" si="1429"/>
        <v>07/15/2023 12:29</v>
      </c>
    </row>
    <row r="18269" spans="1:6">
      <c r="A18269" t="str">
        <f t="shared" si="1425"/>
        <v>ALLBAD</v>
      </c>
      <c r="B18269" s="7" t="str">
        <f t="shared" si="1426"/>
        <v>07/15/2023 12:29:36.19</v>
      </c>
      <c r="C18269" s="6">
        <f t="shared" si="1428"/>
        <v>45122</v>
      </c>
      <c r="D18269" s="9">
        <f t="shared" si="1427"/>
        <v>0.5</v>
      </c>
      <c r="E18269" s="13" t="s">
        <v>18277</v>
      </c>
      <c r="F18269" t="str">
        <f t="shared" si="1429"/>
        <v/>
      </c>
    </row>
    <row r="18270" spans="1:6">
      <c r="A18270" t="str">
        <f t="shared" si="1425"/>
        <v>ALLBAD</v>
      </c>
      <c r="B18270" s="7" t="str">
        <f t="shared" si="1426"/>
        <v>07/15/2023 12:29:59.20</v>
      </c>
      <c r="C18270" s="6">
        <f t="shared" si="1428"/>
        <v>45122</v>
      </c>
      <c r="D18270" s="9">
        <f t="shared" si="1427"/>
        <v>0.5</v>
      </c>
      <c r="E18270" s="13" t="s">
        <v>18278</v>
      </c>
      <c r="F18270" t="str">
        <f t="shared" si="1429"/>
        <v/>
      </c>
    </row>
    <row r="18271" spans="1:6">
      <c r="A18271" t="str">
        <f t="shared" si="1425"/>
        <v>ALLBAD</v>
      </c>
      <c r="B18271" s="7" t="str">
        <f t="shared" si="1426"/>
        <v>07/15/2023 12:30:22.20</v>
      </c>
      <c r="C18271" s="6">
        <f t="shared" si="1428"/>
        <v>45122</v>
      </c>
      <c r="D18271" s="9">
        <f t="shared" si="1427"/>
        <v>0.5</v>
      </c>
      <c r="E18271" s="13" t="s">
        <v>18279</v>
      </c>
      <c r="F18271" t="str">
        <f t="shared" si="1429"/>
        <v>07/15/2023 12:30</v>
      </c>
    </row>
    <row r="18272" spans="1:6">
      <c r="A18272" t="str">
        <f t="shared" si="1425"/>
        <v>ALLBAD</v>
      </c>
      <c r="B18272" s="7" t="str">
        <f t="shared" si="1426"/>
        <v>07/15/2023 12:30:45.18</v>
      </c>
      <c r="C18272" s="6">
        <f t="shared" si="1428"/>
        <v>45122</v>
      </c>
      <c r="D18272" s="9">
        <f t="shared" si="1427"/>
        <v>0.5</v>
      </c>
      <c r="E18272" s="13" t="s">
        <v>18280</v>
      </c>
      <c r="F18272" t="str">
        <f t="shared" si="1429"/>
        <v/>
      </c>
    </row>
    <row r="18273" spans="1:6">
      <c r="A18273" t="str">
        <f t="shared" si="1425"/>
        <v>VERYBAD</v>
      </c>
      <c r="B18273" s="7" t="str">
        <f t="shared" si="1426"/>
        <v>07/15/2023 12:31:08.19</v>
      </c>
      <c r="C18273" s="6">
        <f t="shared" si="1428"/>
        <v>45122</v>
      </c>
      <c r="D18273" s="9">
        <f t="shared" si="1427"/>
        <v>0.5</v>
      </c>
      <c r="E18273" s="13" t="s">
        <v>18281</v>
      </c>
      <c r="F18273" t="str">
        <f t="shared" si="1429"/>
        <v>07/15/2023 12:31</v>
      </c>
    </row>
    <row r="18274" spans="1:6">
      <c r="A18274" t="str">
        <f t="shared" si="1425"/>
        <v>VERYBAD</v>
      </c>
      <c r="B18274" s="7" t="str">
        <f t="shared" si="1426"/>
        <v>07/15/2023 12:31:24.15</v>
      </c>
      <c r="C18274" s="6">
        <f t="shared" si="1428"/>
        <v>45122</v>
      </c>
      <c r="D18274" s="9">
        <f t="shared" si="1427"/>
        <v>0.5</v>
      </c>
      <c r="E18274" s="13" t="s">
        <v>18282</v>
      </c>
      <c r="F18274" t="str">
        <f t="shared" si="1429"/>
        <v/>
      </c>
    </row>
    <row r="18275" spans="1:6">
      <c r="A18275" t="str">
        <f t="shared" si="1425"/>
        <v>VERYBAD</v>
      </c>
      <c r="B18275" s="7" t="str">
        <f t="shared" si="1426"/>
        <v>07/15/2023 12:31:29.14</v>
      </c>
      <c r="C18275" s="6">
        <f t="shared" si="1428"/>
        <v>45122</v>
      </c>
      <c r="D18275" s="9">
        <f t="shared" si="1427"/>
        <v>0.5</v>
      </c>
      <c r="E18275" s="13" t="s">
        <v>18283</v>
      </c>
      <c r="F18275" t="str">
        <f t="shared" si="1429"/>
        <v/>
      </c>
    </row>
    <row r="18276" spans="1:6">
      <c r="A18276" t="str">
        <f t="shared" si="1425"/>
        <v>VERYBAD</v>
      </c>
      <c r="B18276" s="7" t="str">
        <f t="shared" si="1426"/>
        <v>07/15/2023 12:31:34.14</v>
      </c>
      <c r="C18276" s="6">
        <f t="shared" si="1428"/>
        <v>45122</v>
      </c>
      <c r="D18276" s="9">
        <f t="shared" si="1427"/>
        <v>0.5</v>
      </c>
      <c r="E18276" s="13" t="s">
        <v>18284</v>
      </c>
      <c r="F18276" t="str">
        <f t="shared" si="1429"/>
        <v/>
      </c>
    </row>
    <row r="18277" spans="1:6">
      <c r="A18277" t="str">
        <f t="shared" si="1425"/>
        <v>VERYBAD</v>
      </c>
      <c r="B18277" s="7" t="str">
        <f t="shared" si="1426"/>
        <v>07/15/2023 12:31:50.21</v>
      </c>
      <c r="C18277" s="6">
        <f t="shared" si="1428"/>
        <v>45122</v>
      </c>
      <c r="D18277" s="9">
        <f t="shared" si="1427"/>
        <v>0.5</v>
      </c>
      <c r="E18277" s="13" t="s">
        <v>18285</v>
      </c>
      <c r="F18277" t="str">
        <f t="shared" si="1429"/>
        <v/>
      </c>
    </row>
    <row r="18278" spans="1:6">
      <c r="A18278" t="str">
        <f t="shared" si="1425"/>
        <v>VERYBAD</v>
      </c>
      <c r="B18278" s="7" t="str">
        <f t="shared" si="1426"/>
        <v>07/15/2023 12:31:55.21</v>
      </c>
      <c r="C18278" s="6">
        <f t="shared" si="1428"/>
        <v>45122</v>
      </c>
      <c r="D18278" s="9">
        <f t="shared" si="1427"/>
        <v>0.5</v>
      </c>
      <c r="E18278" s="13" t="s">
        <v>18286</v>
      </c>
      <c r="F18278" t="str">
        <f t="shared" si="1429"/>
        <v/>
      </c>
    </row>
    <row r="18279" spans="1:6">
      <c r="A18279" t="str">
        <f t="shared" si="1425"/>
        <v>VERYBAD</v>
      </c>
      <c r="B18279" s="7" t="str">
        <f t="shared" si="1426"/>
        <v>07/15/2023 12:32:11.19</v>
      </c>
      <c r="C18279" s="6">
        <f t="shared" si="1428"/>
        <v>45122</v>
      </c>
      <c r="D18279" s="9">
        <f t="shared" si="1427"/>
        <v>0.5</v>
      </c>
      <c r="E18279" s="13" t="s">
        <v>18287</v>
      </c>
      <c r="F18279" t="str">
        <f t="shared" si="1429"/>
        <v>07/15/2023 12:32</v>
      </c>
    </row>
    <row r="18280" spans="1:6">
      <c r="A18280" t="str">
        <f t="shared" si="1425"/>
        <v>VERYBAD</v>
      </c>
      <c r="B18280" s="7" t="str">
        <f t="shared" si="1426"/>
        <v>07/15/2023 12:32:16.17</v>
      </c>
      <c r="C18280" s="6">
        <f t="shared" si="1428"/>
        <v>45122</v>
      </c>
      <c r="D18280" s="9">
        <f t="shared" si="1427"/>
        <v>0.5</v>
      </c>
      <c r="E18280" s="13" t="s">
        <v>18288</v>
      </c>
      <c r="F18280" t="str">
        <f t="shared" si="1429"/>
        <v/>
      </c>
    </row>
    <row r="18281" spans="1:6">
      <c r="A18281" t="str">
        <f t="shared" ref="A18281:A18344" si="1430">IF(E18281&lt;&gt;"",LEFT(E18281,FIND("|",E18281)-1),"")</f>
        <v>VERYBAD</v>
      </c>
      <c r="B18281" s="7" t="str">
        <f t="shared" ref="B18281:B18344" si="1431">IF(E18281&lt;&gt;"",MID(E18281,FIND("|",E18281)+1,100),"")</f>
        <v>07/15/2023 12:32:21.15</v>
      </c>
      <c r="C18281" s="6">
        <f t="shared" si="1428"/>
        <v>45122</v>
      </c>
      <c r="D18281" s="9">
        <f t="shared" ref="D18281:D18344" si="1432">IF(B18281&lt;&gt;"",TIME(HOUR(B18281),0,0),"")</f>
        <v>0.5</v>
      </c>
      <c r="E18281" s="13" t="s">
        <v>18289</v>
      </c>
      <c r="F18281" t="str">
        <f t="shared" si="1429"/>
        <v/>
      </c>
    </row>
    <row r="18282" spans="1:6">
      <c r="A18282" t="str">
        <f t="shared" si="1430"/>
        <v>VERYBAD</v>
      </c>
      <c r="B18282" s="7" t="str">
        <f t="shared" si="1431"/>
        <v>07/15/2023 12:32:26.15</v>
      </c>
      <c r="C18282" s="6">
        <f t="shared" si="1428"/>
        <v>45122</v>
      </c>
      <c r="D18282" s="9">
        <f t="shared" si="1432"/>
        <v>0.5</v>
      </c>
      <c r="E18282" s="13" t="s">
        <v>18290</v>
      </c>
      <c r="F18282" t="str">
        <f t="shared" si="1429"/>
        <v/>
      </c>
    </row>
    <row r="18283" spans="1:6">
      <c r="A18283" t="str">
        <f t="shared" si="1430"/>
        <v>VERYBAD</v>
      </c>
      <c r="B18283" s="7" t="str">
        <f t="shared" si="1431"/>
        <v>07/15/2023 12:32:31.12</v>
      </c>
      <c r="C18283" s="6">
        <f t="shared" si="1428"/>
        <v>45122</v>
      </c>
      <c r="D18283" s="9">
        <f t="shared" si="1432"/>
        <v>0.5</v>
      </c>
      <c r="E18283" s="13" t="s">
        <v>18291</v>
      </c>
      <c r="F18283" t="str">
        <f t="shared" si="1429"/>
        <v/>
      </c>
    </row>
    <row r="18284" spans="1:6">
      <c r="A18284" t="str">
        <f t="shared" si="1430"/>
        <v>VERYBAD</v>
      </c>
      <c r="B18284" s="7" t="str">
        <f t="shared" si="1431"/>
        <v>07/15/2023 12:32:37.11</v>
      </c>
      <c r="C18284" s="6">
        <f t="shared" si="1428"/>
        <v>45122</v>
      </c>
      <c r="D18284" s="9">
        <f t="shared" si="1432"/>
        <v>0.5</v>
      </c>
      <c r="E18284" s="13" t="s">
        <v>18292</v>
      </c>
      <c r="F18284" t="str">
        <f t="shared" si="1429"/>
        <v/>
      </c>
    </row>
    <row r="18285" spans="1:6">
      <c r="A18285" t="str">
        <f t="shared" si="1430"/>
        <v>VERYBAD</v>
      </c>
      <c r="B18285" s="7" t="str">
        <f t="shared" si="1431"/>
        <v>07/15/2023 12:32:42.13</v>
      </c>
      <c r="C18285" s="6">
        <f t="shared" si="1428"/>
        <v>45122</v>
      </c>
      <c r="D18285" s="9">
        <f t="shared" si="1432"/>
        <v>0.5</v>
      </c>
      <c r="E18285" s="13" t="s">
        <v>18293</v>
      </c>
      <c r="F18285" t="str">
        <f t="shared" si="1429"/>
        <v/>
      </c>
    </row>
    <row r="18286" spans="1:6">
      <c r="A18286" t="str">
        <f t="shared" si="1430"/>
        <v>VERYBAD</v>
      </c>
      <c r="B18286" s="7" t="str">
        <f t="shared" si="1431"/>
        <v>07/15/2023 12:32:53.17</v>
      </c>
      <c r="C18286" s="6">
        <f t="shared" si="1428"/>
        <v>45122</v>
      </c>
      <c r="D18286" s="9">
        <f t="shared" si="1432"/>
        <v>0.5</v>
      </c>
      <c r="E18286" s="13" t="s">
        <v>18294</v>
      </c>
      <c r="F18286" t="str">
        <f t="shared" si="1429"/>
        <v/>
      </c>
    </row>
    <row r="18287" spans="1:6">
      <c r="A18287" t="str">
        <f t="shared" si="1430"/>
        <v>VERYBAD</v>
      </c>
      <c r="B18287" s="7" t="str">
        <f t="shared" si="1431"/>
        <v>07/15/2023 12:32:58.14</v>
      </c>
      <c r="C18287" s="6">
        <f t="shared" si="1428"/>
        <v>45122</v>
      </c>
      <c r="D18287" s="9">
        <f t="shared" si="1432"/>
        <v>0.5</v>
      </c>
      <c r="E18287" s="13" t="s">
        <v>18295</v>
      </c>
      <c r="F18287" t="str">
        <f t="shared" si="1429"/>
        <v/>
      </c>
    </row>
    <row r="18288" spans="1:6">
      <c r="A18288" t="str">
        <f t="shared" si="1430"/>
        <v>VERYBAD</v>
      </c>
      <c r="B18288" s="7" t="str">
        <f t="shared" si="1431"/>
        <v>07/15/2023 12:33:14.12</v>
      </c>
      <c r="C18288" s="6">
        <f t="shared" si="1428"/>
        <v>45122</v>
      </c>
      <c r="D18288" s="9">
        <f t="shared" si="1432"/>
        <v>0.5</v>
      </c>
      <c r="E18288" s="13" t="s">
        <v>18296</v>
      </c>
      <c r="F18288" t="str">
        <f t="shared" si="1429"/>
        <v>07/15/2023 12:33</v>
      </c>
    </row>
    <row r="18289" spans="1:6">
      <c r="A18289" t="str">
        <f t="shared" si="1430"/>
        <v>ALLGOOD</v>
      </c>
      <c r="B18289" s="7" t="str">
        <f t="shared" si="1431"/>
        <v>07/15/2023 12:33:19.21</v>
      </c>
      <c r="C18289" s="6">
        <f t="shared" si="1428"/>
        <v>45122</v>
      </c>
      <c r="D18289" s="9">
        <f t="shared" si="1432"/>
        <v>0.5</v>
      </c>
      <c r="E18289" s="13" t="s">
        <v>18297</v>
      </c>
      <c r="F18289" t="str">
        <f t="shared" si="1429"/>
        <v/>
      </c>
    </row>
    <row r="18290" spans="1:6">
      <c r="A18290" t="str">
        <f t="shared" si="1430"/>
        <v>ALLGOOD</v>
      </c>
      <c r="B18290" s="7" t="str">
        <f t="shared" si="1431"/>
        <v>07/15/2023 12:33:29.20</v>
      </c>
      <c r="C18290" s="6">
        <f t="shared" si="1428"/>
        <v>45122</v>
      </c>
      <c r="D18290" s="9">
        <f t="shared" si="1432"/>
        <v>0.5</v>
      </c>
      <c r="E18290" s="13" t="s">
        <v>18298</v>
      </c>
      <c r="F18290" t="str">
        <f t="shared" si="1429"/>
        <v/>
      </c>
    </row>
    <row r="18291" spans="1:6">
      <c r="A18291" t="str">
        <f t="shared" si="1430"/>
        <v>ALLGOOD</v>
      </c>
      <c r="B18291" s="7" t="str">
        <f t="shared" si="1431"/>
        <v>07/15/2023 12:33:37.14</v>
      </c>
      <c r="C18291" s="6">
        <f t="shared" si="1428"/>
        <v>45122</v>
      </c>
      <c r="D18291" s="9">
        <f t="shared" si="1432"/>
        <v>0.5</v>
      </c>
      <c r="E18291" s="13" t="s">
        <v>18299</v>
      </c>
      <c r="F18291" t="str">
        <f t="shared" si="1429"/>
        <v/>
      </c>
    </row>
    <row r="18292" spans="1:6">
      <c r="A18292" t="str">
        <f t="shared" si="1430"/>
        <v>ALLGOOD</v>
      </c>
      <c r="B18292" s="7" t="str">
        <f t="shared" si="1431"/>
        <v>07/15/2023 12:33:45.19</v>
      </c>
      <c r="C18292" s="6">
        <f t="shared" si="1428"/>
        <v>45122</v>
      </c>
      <c r="D18292" s="9">
        <f t="shared" si="1432"/>
        <v>0.5</v>
      </c>
      <c r="E18292" s="13" t="s">
        <v>18300</v>
      </c>
      <c r="F18292" t="str">
        <f t="shared" si="1429"/>
        <v/>
      </c>
    </row>
    <row r="18293" spans="1:6">
      <c r="A18293" t="str">
        <f t="shared" si="1430"/>
        <v>ALLGOOD</v>
      </c>
      <c r="B18293" s="7" t="str">
        <f t="shared" si="1431"/>
        <v>07/15/2023 12:33:53.12</v>
      </c>
      <c r="C18293" s="6">
        <f t="shared" si="1428"/>
        <v>45122</v>
      </c>
      <c r="D18293" s="9">
        <f t="shared" si="1432"/>
        <v>0.5</v>
      </c>
      <c r="E18293" s="13" t="s">
        <v>18301</v>
      </c>
      <c r="F18293" t="str">
        <f t="shared" si="1429"/>
        <v/>
      </c>
    </row>
    <row r="18294" spans="1:6">
      <c r="A18294" t="str">
        <f t="shared" si="1430"/>
        <v>ALLGOOD</v>
      </c>
      <c r="B18294" s="7" t="str">
        <f t="shared" si="1431"/>
        <v>07/15/2023 12:34:01.13</v>
      </c>
      <c r="C18294" s="6">
        <f t="shared" si="1428"/>
        <v>45122</v>
      </c>
      <c r="D18294" s="9">
        <f t="shared" si="1432"/>
        <v>0.5</v>
      </c>
      <c r="E18294" s="13" t="s">
        <v>18302</v>
      </c>
      <c r="F18294" t="str">
        <f t="shared" si="1429"/>
        <v>07/15/2023 12:34</v>
      </c>
    </row>
    <row r="18295" spans="1:6">
      <c r="A18295" t="str">
        <f t="shared" si="1430"/>
        <v>ALLGOOD</v>
      </c>
      <c r="B18295" s="7" t="str">
        <f t="shared" si="1431"/>
        <v>07/15/2023 12:34:09.14</v>
      </c>
      <c r="C18295" s="6">
        <f t="shared" si="1428"/>
        <v>45122</v>
      </c>
      <c r="D18295" s="9">
        <f t="shared" si="1432"/>
        <v>0.5</v>
      </c>
      <c r="E18295" s="13" t="s">
        <v>18303</v>
      </c>
      <c r="F18295" t="str">
        <f t="shared" si="1429"/>
        <v/>
      </c>
    </row>
    <row r="18296" spans="1:6">
      <c r="A18296" t="str">
        <f t="shared" si="1430"/>
        <v>ALLGOOD</v>
      </c>
      <c r="B18296" s="7" t="str">
        <f t="shared" si="1431"/>
        <v>07/15/2023 12:34:17.20</v>
      </c>
      <c r="C18296" s="6">
        <f t="shared" si="1428"/>
        <v>45122</v>
      </c>
      <c r="D18296" s="9">
        <f t="shared" si="1432"/>
        <v>0.5</v>
      </c>
      <c r="E18296" s="13" t="s">
        <v>18304</v>
      </c>
      <c r="F18296" t="str">
        <f t="shared" si="1429"/>
        <v/>
      </c>
    </row>
    <row r="18297" spans="1:6">
      <c r="A18297" t="str">
        <f t="shared" si="1430"/>
        <v>ALLGOOD</v>
      </c>
      <c r="B18297" s="7" t="str">
        <f t="shared" si="1431"/>
        <v>07/15/2023 12:34:25.12</v>
      </c>
      <c r="C18297" s="6">
        <f t="shared" si="1428"/>
        <v>45122</v>
      </c>
      <c r="D18297" s="9">
        <f t="shared" si="1432"/>
        <v>0.5</v>
      </c>
      <c r="E18297" s="13" t="s">
        <v>18305</v>
      </c>
      <c r="F18297" t="str">
        <f t="shared" si="1429"/>
        <v/>
      </c>
    </row>
    <row r="18298" spans="1:6">
      <c r="A18298" t="str">
        <f t="shared" si="1430"/>
        <v>ALLGOOD</v>
      </c>
      <c r="B18298" s="7" t="str">
        <f t="shared" si="1431"/>
        <v>07/15/2023 12:34:33.16</v>
      </c>
      <c r="C18298" s="6">
        <f t="shared" si="1428"/>
        <v>45122</v>
      </c>
      <c r="D18298" s="9">
        <f t="shared" si="1432"/>
        <v>0.5</v>
      </c>
      <c r="E18298" s="13" t="s">
        <v>18306</v>
      </c>
      <c r="F18298" t="str">
        <f t="shared" si="1429"/>
        <v/>
      </c>
    </row>
    <row r="18299" spans="1:6">
      <c r="A18299" t="str">
        <f t="shared" si="1430"/>
        <v>ALLGOOD</v>
      </c>
      <c r="B18299" s="7" t="str">
        <f t="shared" si="1431"/>
        <v>07/15/2023 12:34:41.21</v>
      </c>
      <c r="C18299" s="6">
        <f t="shared" si="1428"/>
        <v>45122</v>
      </c>
      <c r="D18299" s="9">
        <f t="shared" si="1432"/>
        <v>0.5</v>
      </c>
      <c r="E18299" s="13" t="s">
        <v>18307</v>
      </c>
      <c r="F18299" t="str">
        <f t="shared" si="1429"/>
        <v/>
      </c>
    </row>
    <row r="18300" spans="1:6">
      <c r="A18300" t="str">
        <f t="shared" si="1430"/>
        <v>ALLGOOD</v>
      </c>
      <c r="B18300" s="7" t="str">
        <f t="shared" si="1431"/>
        <v>07/15/2023 12:34:49.23</v>
      </c>
      <c r="C18300" s="6">
        <f t="shared" si="1428"/>
        <v>45122</v>
      </c>
      <c r="D18300" s="9">
        <f t="shared" si="1432"/>
        <v>0.5</v>
      </c>
      <c r="E18300" s="13" t="s">
        <v>18308</v>
      </c>
      <c r="F18300" t="str">
        <f t="shared" si="1429"/>
        <v/>
      </c>
    </row>
    <row r="18301" spans="1:6">
      <c r="A18301" t="str">
        <f t="shared" si="1430"/>
        <v>ALLGOOD</v>
      </c>
      <c r="B18301" s="7" t="str">
        <f t="shared" si="1431"/>
        <v>07/15/2023 12:34:57.21</v>
      </c>
      <c r="C18301" s="6">
        <f t="shared" si="1428"/>
        <v>45122</v>
      </c>
      <c r="D18301" s="9">
        <f t="shared" si="1432"/>
        <v>0.5</v>
      </c>
      <c r="E18301" s="13" t="s">
        <v>18309</v>
      </c>
      <c r="F18301" t="str">
        <f t="shared" si="1429"/>
        <v/>
      </c>
    </row>
    <row r="18302" spans="1:6">
      <c r="A18302" t="str">
        <f t="shared" si="1430"/>
        <v>ALLGOOD</v>
      </c>
      <c r="B18302" s="7" t="str">
        <f t="shared" si="1431"/>
        <v>07/15/2023 12:35:05.13</v>
      </c>
      <c r="C18302" s="6">
        <f t="shared" si="1428"/>
        <v>45122</v>
      </c>
      <c r="D18302" s="9">
        <f t="shared" si="1432"/>
        <v>0.5</v>
      </c>
      <c r="E18302" s="13" t="s">
        <v>18310</v>
      </c>
      <c r="F18302" t="str">
        <f t="shared" si="1429"/>
        <v>07/15/2023 12:35</v>
      </c>
    </row>
    <row r="18303" spans="1:6">
      <c r="A18303" t="str">
        <f t="shared" si="1430"/>
        <v>ALLGOOD</v>
      </c>
      <c r="B18303" s="7" t="str">
        <f t="shared" si="1431"/>
        <v>07/15/2023 12:35:13.18</v>
      </c>
      <c r="C18303" s="6">
        <f t="shared" si="1428"/>
        <v>45122</v>
      </c>
      <c r="D18303" s="9">
        <f t="shared" si="1432"/>
        <v>0.5</v>
      </c>
      <c r="E18303" s="13" t="s">
        <v>18311</v>
      </c>
      <c r="F18303" t="str">
        <f t="shared" si="1429"/>
        <v/>
      </c>
    </row>
    <row r="18304" spans="1:6">
      <c r="A18304" t="str">
        <f t="shared" si="1430"/>
        <v>ALLGOOD</v>
      </c>
      <c r="B18304" s="7" t="str">
        <f t="shared" si="1431"/>
        <v>07/15/2023 12:35:21.16</v>
      </c>
      <c r="C18304" s="6">
        <f t="shared" si="1428"/>
        <v>45122</v>
      </c>
      <c r="D18304" s="9">
        <f t="shared" si="1432"/>
        <v>0.5</v>
      </c>
      <c r="E18304" s="13" t="s">
        <v>18312</v>
      </c>
      <c r="F18304" t="str">
        <f t="shared" si="1429"/>
        <v/>
      </c>
    </row>
    <row r="18305" spans="1:6">
      <c r="A18305" t="str">
        <f t="shared" si="1430"/>
        <v>ALLGOOD</v>
      </c>
      <c r="B18305" s="7" t="str">
        <f t="shared" si="1431"/>
        <v>07/15/2023 12:35:29.12</v>
      </c>
      <c r="C18305" s="6">
        <f t="shared" si="1428"/>
        <v>45122</v>
      </c>
      <c r="D18305" s="9">
        <f t="shared" si="1432"/>
        <v>0.5</v>
      </c>
      <c r="E18305" s="13" t="s">
        <v>18313</v>
      </c>
      <c r="F18305" t="str">
        <f t="shared" si="1429"/>
        <v/>
      </c>
    </row>
    <row r="18306" spans="1:6">
      <c r="A18306" t="str">
        <f t="shared" si="1430"/>
        <v>ALLGOOD</v>
      </c>
      <c r="B18306" s="7" t="str">
        <f t="shared" si="1431"/>
        <v>07/15/2023 12:35:37.14</v>
      </c>
      <c r="C18306" s="6">
        <f t="shared" ref="C18306:C18369" si="1433">IF(B18306&lt;&gt;"",DATE(YEAR(B18306),MONTH(B18306),DAY(B18306)),"")</f>
        <v>45122</v>
      </c>
      <c r="D18306" s="9">
        <f t="shared" si="1432"/>
        <v>0.5</v>
      </c>
      <c r="E18306" s="13" t="s">
        <v>18314</v>
      </c>
      <c r="F18306" t="str">
        <f t="shared" si="1429"/>
        <v/>
      </c>
    </row>
    <row r="18307" spans="1:6">
      <c r="A18307" t="str">
        <f t="shared" si="1430"/>
        <v>ALLGOOD</v>
      </c>
      <c r="B18307" s="7" t="str">
        <f t="shared" si="1431"/>
        <v>07/15/2023 12:35:45.12</v>
      </c>
      <c r="C18307" s="6">
        <f t="shared" si="1433"/>
        <v>45122</v>
      </c>
      <c r="D18307" s="9">
        <f t="shared" si="1432"/>
        <v>0.5</v>
      </c>
      <c r="E18307" s="13" t="s">
        <v>18315</v>
      </c>
      <c r="F18307" t="str">
        <f t="shared" si="1429"/>
        <v/>
      </c>
    </row>
    <row r="18308" spans="1:6">
      <c r="A18308" t="str">
        <f t="shared" si="1430"/>
        <v>ALLGOOD</v>
      </c>
      <c r="B18308" s="7" t="str">
        <f t="shared" si="1431"/>
        <v>07/15/2023 12:35:53.27</v>
      </c>
      <c r="C18308" s="6">
        <f t="shared" si="1433"/>
        <v>45122</v>
      </c>
      <c r="D18308" s="9">
        <f t="shared" si="1432"/>
        <v>0.5</v>
      </c>
      <c r="E18308" s="13" t="s">
        <v>18316</v>
      </c>
      <c r="F18308" t="str">
        <f t="shared" ref="F18308:F18371" si="1434">IF(B18308&lt;&gt;"",IF(LEFT(B18308,16)&lt;&gt;LEFT(B18307,16),LEFT(B18308,16),""),"")</f>
        <v/>
      </c>
    </row>
    <row r="18309" spans="1:6">
      <c r="A18309" t="str">
        <f t="shared" si="1430"/>
        <v>ALLGOOD</v>
      </c>
      <c r="B18309" s="7" t="str">
        <f t="shared" si="1431"/>
        <v>07/15/2023 12:36:01.12</v>
      </c>
      <c r="C18309" s="6">
        <f t="shared" si="1433"/>
        <v>45122</v>
      </c>
      <c r="D18309" s="9">
        <f t="shared" si="1432"/>
        <v>0.5</v>
      </c>
      <c r="E18309" s="13" t="s">
        <v>18317</v>
      </c>
      <c r="F18309" t="str">
        <f t="shared" si="1434"/>
        <v>07/15/2023 12:36</v>
      </c>
    </row>
    <row r="18310" spans="1:6">
      <c r="A18310" t="str">
        <f t="shared" si="1430"/>
        <v>ALLGOOD</v>
      </c>
      <c r="B18310" s="7" t="str">
        <f t="shared" si="1431"/>
        <v>07/15/2023 12:36:09.24</v>
      </c>
      <c r="C18310" s="6">
        <f t="shared" si="1433"/>
        <v>45122</v>
      </c>
      <c r="D18310" s="9">
        <f t="shared" si="1432"/>
        <v>0.5</v>
      </c>
      <c r="E18310" s="13" t="s">
        <v>18318</v>
      </c>
      <c r="F18310" t="str">
        <f t="shared" si="1434"/>
        <v/>
      </c>
    </row>
    <row r="18311" spans="1:6">
      <c r="A18311" t="str">
        <f t="shared" si="1430"/>
        <v>ALLGOOD</v>
      </c>
      <c r="B18311" s="7" t="str">
        <f t="shared" si="1431"/>
        <v>07/15/2023 12:36:17.12</v>
      </c>
      <c r="C18311" s="6">
        <f t="shared" si="1433"/>
        <v>45122</v>
      </c>
      <c r="D18311" s="9">
        <f t="shared" si="1432"/>
        <v>0.5</v>
      </c>
      <c r="E18311" s="13" t="s">
        <v>18319</v>
      </c>
      <c r="F18311" t="str">
        <f t="shared" si="1434"/>
        <v/>
      </c>
    </row>
    <row r="18312" spans="1:6">
      <c r="A18312" t="str">
        <f t="shared" si="1430"/>
        <v>ALLGOOD</v>
      </c>
      <c r="B18312" s="7" t="str">
        <f t="shared" si="1431"/>
        <v>07/15/2023 12:36:25.21</v>
      </c>
      <c r="C18312" s="6">
        <f t="shared" si="1433"/>
        <v>45122</v>
      </c>
      <c r="D18312" s="9">
        <f t="shared" si="1432"/>
        <v>0.5</v>
      </c>
      <c r="E18312" s="13" t="s">
        <v>18320</v>
      </c>
      <c r="F18312" t="str">
        <f t="shared" si="1434"/>
        <v/>
      </c>
    </row>
    <row r="18313" spans="1:6">
      <c r="A18313" t="str">
        <f t="shared" si="1430"/>
        <v>ALLGOOD</v>
      </c>
      <c r="B18313" s="7" t="str">
        <f t="shared" si="1431"/>
        <v>07/15/2023 12:36:33.14</v>
      </c>
      <c r="C18313" s="6">
        <f t="shared" si="1433"/>
        <v>45122</v>
      </c>
      <c r="D18313" s="9">
        <f t="shared" si="1432"/>
        <v>0.5</v>
      </c>
      <c r="E18313" s="13" t="s">
        <v>18321</v>
      </c>
      <c r="F18313" t="str">
        <f t="shared" si="1434"/>
        <v/>
      </c>
    </row>
    <row r="18314" spans="1:6">
      <c r="A18314" t="str">
        <f t="shared" si="1430"/>
        <v>ALLGOOD</v>
      </c>
      <c r="B18314" s="7" t="str">
        <f t="shared" si="1431"/>
        <v>07/15/2023 12:36:41.12</v>
      </c>
      <c r="C18314" s="6">
        <f t="shared" si="1433"/>
        <v>45122</v>
      </c>
      <c r="D18314" s="9">
        <f t="shared" si="1432"/>
        <v>0.5</v>
      </c>
      <c r="E18314" s="13" t="s">
        <v>18322</v>
      </c>
      <c r="F18314" t="str">
        <f t="shared" si="1434"/>
        <v/>
      </c>
    </row>
    <row r="18315" spans="1:6">
      <c r="A18315" t="str">
        <f t="shared" si="1430"/>
        <v>ALLGOOD</v>
      </c>
      <c r="B18315" s="7" t="str">
        <f t="shared" si="1431"/>
        <v>07/15/2023 12:36:49.17</v>
      </c>
      <c r="C18315" s="6">
        <f t="shared" si="1433"/>
        <v>45122</v>
      </c>
      <c r="D18315" s="9">
        <f t="shared" si="1432"/>
        <v>0.5</v>
      </c>
      <c r="E18315" s="13" t="s">
        <v>18323</v>
      </c>
      <c r="F18315" t="str">
        <f t="shared" si="1434"/>
        <v/>
      </c>
    </row>
    <row r="18316" spans="1:6">
      <c r="A18316" t="str">
        <f t="shared" si="1430"/>
        <v>ALLGOOD</v>
      </c>
      <c r="B18316" s="7" t="str">
        <f t="shared" si="1431"/>
        <v>07/15/2023 12:36:57.15</v>
      </c>
      <c r="C18316" s="6">
        <f t="shared" si="1433"/>
        <v>45122</v>
      </c>
      <c r="D18316" s="9">
        <f t="shared" si="1432"/>
        <v>0.5</v>
      </c>
      <c r="E18316" s="13" t="s">
        <v>18324</v>
      </c>
      <c r="F18316" t="str">
        <f t="shared" si="1434"/>
        <v/>
      </c>
    </row>
    <row r="18317" spans="1:6">
      <c r="A18317" t="str">
        <f t="shared" si="1430"/>
        <v>ALLGOOD</v>
      </c>
      <c r="B18317" s="7" t="str">
        <f t="shared" si="1431"/>
        <v>07/15/2023 12:37:05.18</v>
      </c>
      <c r="C18317" s="6">
        <f t="shared" si="1433"/>
        <v>45122</v>
      </c>
      <c r="D18317" s="9">
        <f t="shared" si="1432"/>
        <v>0.5</v>
      </c>
      <c r="E18317" s="13" t="s">
        <v>18325</v>
      </c>
      <c r="F18317" t="str">
        <f t="shared" si="1434"/>
        <v>07/15/2023 12:37</v>
      </c>
    </row>
    <row r="18318" spans="1:6">
      <c r="A18318" t="str">
        <f t="shared" si="1430"/>
        <v>ALLGOOD</v>
      </c>
      <c r="B18318" s="7" t="str">
        <f t="shared" si="1431"/>
        <v>07/15/2023 12:37:13.15</v>
      </c>
      <c r="C18318" s="6">
        <f t="shared" si="1433"/>
        <v>45122</v>
      </c>
      <c r="D18318" s="9">
        <f t="shared" si="1432"/>
        <v>0.5</v>
      </c>
      <c r="E18318" s="13" t="s">
        <v>18326</v>
      </c>
      <c r="F18318" t="str">
        <f t="shared" si="1434"/>
        <v/>
      </c>
    </row>
    <row r="18319" spans="1:6">
      <c r="A18319" t="str">
        <f t="shared" si="1430"/>
        <v>ALLGOOD</v>
      </c>
      <c r="B18319" s="7" t="str">
        <f t="shared" si="1431"/>
        <v>07/15/2023 12:37:21.13</v>
      </c>
      <c r="C18319" s="6">
        <f t="shared" si="1433"/>
        <v>45122</v>
      </c>
      <c r="D18319" s="9">
        <f t="shared" si="1432"/>
        <v>0.5</v>
      </c>
      <c r="E18319" s="13" t="s">
        <v>18327</v>
      </c>
      <c r="F18319" t="str">
        <f t="shared" si="1434"/>
        <v/>
      </c>
    </row>
    <row r="18320" spans="1:6">
      <c r="A18320" t="str">
        <f t="shared" si="1430"/>
        <v>ALLGOOD</v>
      </c>
      <c r="B18320" s="7" t="str">
        <f t="shared" si="1431"/>
        <v>07/15/2023 12:37:29.17</v>
      </c>
      <c r="C18320" s="6">
        <f t="shared" si="1433"/>
        <v>45122</v>
      </c>
      <c r="D18320" s="9">
        <f t="shared" si="1432"/>
        <v>0.5</v>
      </c>
      <c r="E18320" s="13" t="s">
        <v>18328</v>
      </c>
      <c r="F18320" t="str">
        <f t="shared" si="1434"/>
        <v/>
      </c>
    </row>
    <row r="18321" spans="1:6">
      <c r="A18321" t="str">
        <f t="shared" si="1430"/>
        <v>ALLGOOD</v>
      </c>
      <c r="B18321" s="7" t="str">
        <f t="shared" si="1431"/>
        <v>07/15/2023 12:37:37.17</v>
      </c>
      <c r="C18321" s="6">
        <f t="shared" si="1433"/>
        <v>45122</v>
      </c>
      <c r="D18321" s="9">
        <f t="shared" si="1432"/>
        <v>0.5</v>
      </c>
      <c r="E18321" s="13" t="s">
        <v>18329</v>
      </c>
      <c r="F18321" t="str">
        <f t="shared" si="1434"/>
        <v/>
      </c>
    </row>
    <row r="18322" spans="1:6">
      <c r="A18322" t="str">
        <f t="shared" si="1430"/>
        <v>ALLGOOD</v>
      </c>
      <c r="B18322" s="7" t="str">
        <f t="shared" si="1431"/>
        <v>07/15/2023 12:37:45.11</v>
      </c>
      <c r="C18322" s="6">
        <f t="shared" si="1433"/>
        <v>45122</v>
      </c>
      <c r="D18322" s="9">
        <f t="shared" si="1432"/>
        <v>0.5</v>
      </c>
      <c r="E18322" s="13" t="s">
        <v>18330</v>
      </c>
      <c r="F18322" t="str">
        <f t="shared" si="1434"/>
        <v/>
      </c>
    </row>
    <row r="18323" spans="1:6">
      <c r="A18323" t="str">
        <f t="shared" si="1430"/>
        <v>ALLGOOD</v>
      </c>
      <c r="B18323" s="7" t="str">
        <f t="shared" si="1431"/>
        <v>07/15/2023 12:37:53.20</v>
      </c>
      <c r="C18323" s="6">
        <f t="shared" si="1433"/>
        <v>45122</v>
      </c>
      <c r="D18323" s="9">
        <f t="shared" si="1432"/>
        <v>0.5</v>
      </c>
      <c r="E18323" s="13" t="s">
        <v>18331</v>
      </c>
      <c r="F18323" t="str">
        <f t="shared" si="1434"/>
        <v/>
      </c>
    </row>
    <row r="18324" spans="1:6">
      <c r="A18324" t="str">
        <f t="shared" si="1430"/>
        <v>ALLGOOD</v>
      </c>
      <c r="B18324" s="7" t="str">
        <f t="shared" si="1431"/>
        <v>07/15/2023 12:38:01.15</v>
      </c>
      <c r="C18324" s="6">
        <f t="shared" si="1433"/>
        <v>45122</v>
      </c>
      <c r="D18324" s="9">
        <f t="shared" si="1432"/>
        <v>0.5</v>
      </c>
      <c r="E18324" s="13" t="s">
        <v>18332</v>
      </c>
      <c r="F18324" t="str">
        <f t="shared" si="1434"/>
        <v>07/15/2023 12:38</v>
      </c>
    </row>
    <row r="18325" spans="1:6">
      <c r="A18325" t="str">
        <f t="shared" si="1430"/>
        <v>ALLGOOD</v>
      </c>
      <c r="B18325" s="7" t="str">
        <f t="shared" si="1431"/>
        <v>07/15/2023 12:38:09.20</v>
      </c>
      <c r="C18325" s="6">
        <f t="shared" si="1433"/>
        <v>45122</v>
      </c>
      <c r="D18325" s="9">
        <f t="shared" si="1432"/>
        <v>0.5</v>
      </c>
      <c r="E18325" s="13" t="s">
        <v>18333</v>
      </c>
      <c r="F18325" t="str">
        <f t="shared" si="1434"/>
        <v/>
      </c>
    </row>
    <row r="18326" spans="1:6">
      <c r="A18326" t="str">
        <f t="shared" si="1430"/>
        <v>ALLGOOD</v>
      </c>
      <c r="B18326" s="7" t="str">
        <f t="shared" si="1431"/>
        <v>07/15/2023 12:38:17.13</v>
      </c>
      <c r="C18326" s="6">
        <f t="shared" si="1433"/>
        <v>45122</v>
      </c>
      <c r="D18326" s="9">
        <f t="shared" si="1432"/>
        <v>0.5</v>
      </c>
      <c r="E18326" s="13" t="s">
        <v>18334</v>
      </c>
      <c r="F18326" t="str">
        <f t="shared" si="1434"/>
        <v/>
      </c>
    </row>
    <row r="18327" spans="1:6">
      <c r="A18327" t="str">
        <f t="shared" si="1430"/>
        <v>ALLGOOD</v>
      </c>
      <c r="B18327" s="7" t="str">
        <f t="shared" si="1431"/>
        <v>07/15/2023 12:38:25.18</v>
      </c>
      <c r="C18327" s="6">
        <f t="shared" si="1433"/>
        <v>45122</v>
      </c>
      <c r="D18327" s="9">
        <f t="shared" si="1432"/>
        <v>0.5</v>
      </c>
      <c r="E18327" s="13" t="s">
        <v>18335</v>
      </c>
      <c r="F18327" t="str">
        <f t="shared" si="1434"/>
        <v/>
      </c>
    </row>
    <row r="18328" spans="1:6">
      <c r="A18328" t="str">
        <f t="shared" si="1430"/>
        <v>ALLGOOD</v>
      </c>
      <c r="B18328" s="7" t="str">
        <f t="shared" si="1431"/>
        <v>07/15/2023 12:38:33.20</v>
      </c>
      <c r="C18328" s="6">
        <f t="shared" si="1433"/>
        <v>45122</v>
      </c>
      <c r="D18328" s="9">
        <f t="shared" si="1432"/>
        <v>0.5</v>
      </c>
      <c r="E18328" s="13" t="s">
        <v>18336</v>
      </c>
      <c r="F18328" t="str">
        <f t="shared" si="1434"/>
        <v/>
      </c>
    </row>
    <row r="18329" spans="1:6">
      <c r="A18329" t="str">
        <f t="shared" si="1430"/>
        <v>ALLGOOD</v>
      </c>
      <c r="B18329" s="7" t="str">
        <f t="shared" si="1431"/>
        <v>07/15/2023 12:38:41.14</v>
      </c>
      <c r="C18329" s="6">
        <f t="shared" si="1433"/>
        <v>45122</v>
      </c>
      <c r="D18329" s="9">
        <f t="shared" si="1432"/>
        <v>0.5</v>
      </c>
      <c r="E18329" s="13" t="s">
        <v>18337</v>
      </c>
      <c r="F18329" t="str">
        <f t="shared" si="1434"/>
        <v/>
      </c>
    </row>
    <row r="18330" spans="1:6">
      <c r="A18330" t="str">
        <f t="shared" si="1430"/>
        <v>ALLGOOD</v>
      </c>
      <c r="B18330" s="7" t="str">
        <f t="shared" si="1431"/>
        <v>07/15/2023 12:38:49.22</v>
      </c>
      <c r="C18330" s="6">
        <f t="shared" si="1433"/>
        <v>45122</v>
      </c>
      <c r="D18330" s="9">
        <f t="shared" si="1432"/>
        <v>0.5</v>
      </c>
      <c r="E18330" s="13" t="s">
        <v>18338</v>
      </c>
      <c r="F18330" t="str">
        <f t="shared" si="1434"/>
        <v/>
      </c>
    </row>
    <row r="18331" spans="1:6">
      <c r="A18331" t="str">
        <f t="shared" si="1430"/>
        <v>ALLGOOD</v>
      </c>
      <c r="B18331" s="7" t="str">
        <f t="shared" si="1431"/>
        <v>07/15/2023 12:38:57.19</v>
      </c>
      <c r="C18331" s="6">
        <f t="shared" si="1433"/>
        <v>45122</v>
      </c>
      <c r="D18331" s="9">
        <f t="shared" si="1432"/>
        <v>0.5</v>
      </c>
      <c r="E18331" s="13" t="s">
        <v>18339</v>
      </c>
      <c r="F18331" t="str">
        <f t="shared" si="1434"/>
        <v/>
      </c>
    </row>
    <row r="18332" spans="1:6">
      <c r="A18332" t="str">
        <f t="shared" si="1430"/>
        <v>ALLGOOD</v>
      </c>
      <c r="B18332" s="7" t="str">
        <f t="shared" si="1431"/>
        <v>07/15/2023 12:39:05.21</v>
      </c>
      <c r="C18332" s="6">
        <f t="shared" si="1433"/>
        <v>45122</v>
      </c>
      <c r="D18332" s="9">
        <f t="shared" si="1432"/>
        <v>0.5</v>
      </c>
      <c r="E18332" s="13" t="s">
        <v>18340</v>
      </c>
      <c r="F18332" t="str">
        <f t="shared" si="1434"/>
        <v>07/15/2023 12:39</v>
      </c>
    </row>
    <row r="18333" spans="1:6">
      <c r="A18333" t="str">
        <f t="shared" si="1430"/>
        <v>ALLGOOD</v>
      </c>
      <c r="B18333" s="7" t="str">
        <f t="shared" si="1431"/>
        <v>07/15/2023 12:39:13.15</v>
      </c>
      <c r="C18333" s="6">
        <f t="shared" si="1433"/>
        <v>45122</v>
      </c>
      <c r="D18333" s="9">
        <f t="shared" si="1432"/>
        <v>0.5</v>
      </c>
      <c r="E18333" s="13" t="s">
        <v>18341</v>
      </c>
      <c r="F18333" t="str">
        <f t="shared" si="1434"/>
        <v/>
      </c>
    </row>
    <row r="18334" spans="1:6">
      <c r="A18334" t="str">
        <f t="shared" si="1430"/>
        <v>ALLGOOD</v>
      </c>
      <c r="B18334" s="7" t="str">
        <f t="shared" si="1431"/>
        <v>07/15/2023 12:39:21.21</v>
      </c>
      <c r="C18334" s="6">
        <f t="shared" si="1433"/>
        <v>45122</v>
      </c>
      <c r="D18334" s="9">
        <f t="shared" si="1432"/>
        <v>0.5</v>
      </c>
      <c r="E18334" s="13" t="s">
        <v>18342</v>
      </c>
      <c r="F18334" t="str">
        <f t="shared" si="1434"/>
        <v/>
      </c>
    </row>
    <row r="18335" spans="1:6">
      <c r="A18335" t="str">
        <f t="shared" si="1430"/>
        <v>ALLGOOD</v>
      </c>
      <c r="B18335" s="7" t="str">
        <f t="shared" si="1431"/>
        <v>07/15/2023 12:39:29.21</v>
      </c>
      <c r="C18335" s="6">
        <f t="shared" si="1433"/>
        <v>45122</v>
      </c>
      <c r="D18335" s="9">
        <f t="shared" si="1432"/>
        <v>0.5</v>
      </c>
      <c r="E18335" s="13" t="s">
        <v>18343</v>
      </c>
      <c r="F18335" t="str">
        <f t="shared" si="1434"/>
        <v/>
      </c>
    </row>
    <row r="18336" spans="1:6">
      <c r="A18336" t="str">
        <f t="shared" si="1430"/>
        <v>ALLGOOD</v>
      </c>
      <c r="B18336" s="7" t="str">
        <f t="shared" si="1431"/>
        <v>07/15/2023 12:39:37.14</v>
      </c>
      <c r="C18336" s="6">
        <f t="shared" si="1433"/>
        <v>45122</v>
      </c>
      <c r="D18336" s="9">
        <f t="shared" si="1432"/>
        <v>0.5</v>
      </c>
      <c r="E18336" s="13" t="s">
        <v>18344</v>
      </c>
      <c r="F18336" t="str">
        <f t="shared" si="1434"/>
        <v/>
      </c>
    </row>
    <row r="18337" spans="1:6">
      <c r="A18337" t="str">
        <f t="shared" si="1430"/>
        <v>ALLGOOD</v>
      </c>
      <c r="B18337" s="7" t="str">
        <f t="shared" si="1431"/>
        <v>07/15/2023 12:39:45.18</v>
      </c>
      <c r="C18337" s="6">
        <f t="shared" si="1433"/>
        <v>45122</v>
      </c>
      <c r="D18337" s="9">
        <f t="shared" si="1432"/>
        <v>0.5</v>
      </c>
      <c r="E18337" s="13" t="s">
        <v>18345</v>
      </c>
      <c r="F18337" t="str">
        <f t="shared" si="1434"/>
        <v/>
      </c>
    </row>
    <row r="18338" spans="1:6">
      <c r="A18338" t="str">
        <f t="shared" si="1430"/>
        <v>ALLGOOD</v>
      </c>
      <c r="B18338" s="7" t="str">
        <f t="shared" si="1431"/>
        <v>07/15/2023 12:39:53.21</v>
      </c>
      <c r="C18338" s="6">
        <f t="shared" si="1433"/>
        <v>45122</v>
      </c>
      <c r="D18338" s="9">
        <f t="shared" si="1432"/>
        <v>0.5</v>
      </c>
      <c r="E18338" s="13" t="s">
        <v>18346</v>
      </c>
      <c r="F18338" t="str">
        <f t="shared" si="1434"/>
        <v/>
      </c>
    </row>
    <row r="18339" spans="1:6">
      <c r="A18339" t="str">
        <f t="shared" si="1430"/>
        <v>ALLGOOD</v>
      </c>
      <c r="B18339" s="7" t="str">
        <f t="shared" si="1431"/>
        <v>07/15/2023 12:40:01.16</v>
      </c>
      <c r="C18339" s="6">
        <f t="shared" si="1433"/>
        <v>45122</v>
      </c>
      <c r="D18339" s="9">
        <f t="shared" si="1432"/>
        <v>0.5</v>
      </c>
      <c r="E18339" s="13" t="s">
        <v>18347</v>
      </c>
      <c r="F18339" t="str">
        <f t="shared" si="1434"/>
        <v>07/15/2023 12:40</v>
      </c>
    </row>
    <row r="18340" spans="1:6">
      <c r="A18340" t="str">
        <f t="shared" si="1430"/>
        <v>ALLGOOD</v>
      </c>
      <c r="B18340" s="7" t="str">
        <f t="shared" si="1431"/>
        <v>07/15/2023 12:40:09.20</v>
      </c>
      <c r="C18340" s="6">
        <f t="shared" si="1433"/>
        <v>45122</v>
      </c>
      <c r="D18340" s="9">
        <f t="shared" si="1432"/>
        <v>0.5</v>
      </c>
      <c r="E18340" s="13" t="s">
        <v>18348</v>
      </c>
      <c r="F18340" t="str">
        <f t="shared" si="1434"/>
        <v/>
      </c>
    </row>
    <row r="18341" spans="1:6">
      <c r="A18341" t="str">
        <f t="shared" si="1430"/>
        <v>ALLGOOD</v>
      </c>
      <c r="B18341" s="7" t="str">
        <f t="shared" si="1431"/>
        <v>07/15/2023 12:40:17.16</v>
      </c>
      <c r="C18341" s="6">
        <f t="shared" si="1433"/>
        <v>45122</v>
      </c>
      <c r="D18341" s="9">
        <f t="shared" si="1432"/>
        <v>0.5</v>
      </c>
      <c r="E18341" s="13" t="s">
        <v>18349</v>
      </c>
      <c r="F18341" t="str">
        <f t="shared" si="1434"/>
        <v/>
      </c>
    </row>
    <row r="18342" spans="1:6">
      <c r="A18342" t="str">
        <f t="shared" si="1430"/>
        <v>ALLGOOD</v>
      </c>
      <c r="B18342" s="7" t="str">
        <f t="shared" si="1431"/>
        <v>07/15/2023 12:40:25.16</v>
      </c>
      <c r="C18342" s="6">
        <f t="shared" si="1433"/>
        <v>45122</v>
      </c>
      <c r="D18342" s="9">
        <f t="shared" si="1432"/>
        <v>0.5</v>
      </c>
      <c r="E18342" s="13" t="s">
        <v>18350</v>
      </c>
      <c r="F18342" t="str">
        <f t="shared" si="1434"/>
        <v/>
      </c>
    </row>
    <row r="18343" spans="1:6">
      <c r="A18343" t="str">
        <f t="shared" si="1430"/>
        <v>ALLGOOD</v>
      </c>
      <c r="B18343" s="7" t="str">
        <f t="shared" si="1431"/>
        <v>07/15/2023 12:40:33.22</v>
      </c>
      <c r="C18343" s="6">
        <f t="shared" si="1433"/>
        <v>45122</v>
      </c>
      <c r="D18343" s="9">
        <f t="shared" si="1432"/>
        <v>0.5</v>
      </c>
      <c r="E18343" s="13" t="s">
        <v>18351</v>
      </c>
      <c r="F18343" t="str">
        <f t="shared" si="1434"/>
        <v/>
      </c>
    </row>
    <row r="18344" spans="1:6">
      <c r="A18344" t="str">
        <f t="shared" si="1430"/>
        <v>ALLGOOD</v>
      </c>
      <c r="B18344" s="7" t="str">
        <f t="shared" si="1431"/>
        <v>07/15/2023 12:40:41.13</v>
      </c>
      <c r="C18344" s="6">
        <f t="shared" si="1433"/>
        <v>45122</v>
      </c>
      <c r="D18344" s="9">
        <f t="shared" si="1432"/>
        <v>0.5</v>
      </c>
      <c r="E18344" s="13" t="s">
        <v>18352</v>
      </c>
      <c r="F18344" t="str">
        <f t="shared" si="1434"/>
        <v/>
      </c>
    </row>
    <row r="18345" spans="1:6">
      <c r="A18345" t="str">
        <f t="shared" ref="A18345:A18408" si="1435">IF(E18345&lt;&gt;"",LEFT(E18345,FIND("|",E18345)-1),"")</f>
        <v>ALLGOOD</v>
      </c>
      <c r="B18345" s="7" t="str">
        <f t="shared" ref="B18345:B18408" si="1436">IF(E18345&lt;&gt;"",MID(E18345,FIND("|",E18345)+1,100),"")</f>
        <v>07/15/2023 12:40:49.20</v>
      </c>
      <c r="C18345" s="6">
        <f t="shared" si="1433"/>
        <v>45122</v>
      </c>
      <c r="D18345" s="9">
        <f t="shared" ref="D18345:D18408" si="1437">IF(B18345&lt;&gt;"",TIME(HOUR(B18345),0,0),"")</f>
        <v>0.5</v>
      </c>
      <c r="E18345" s="13" t="s">
        <v>18353</v>
      </c>
      <c r="F18345" t="str">
        <f t="shared" si="1434"/>
        <v/>
      </c>
    </row>
    <row r="18346" spans="1:6">
      <c r="A18346" t="str">
        <f t="shared" si="1435"/>
        <v>ALLGOOD</v>
      </c>
      <c r="B18346" s="7" t="str">
        <f t="shared" si="1436"/>
        <v>07/15/2023 12:40:57.16</v>
      </c>
      <c r="C18346" s="6">
        <f t="shared" si="1433"/>
        <v>45122</v>
      </c>
      <c r="D18346" s="9">
        <f t="shared" si="1437"/>
        <v>0.5</v>
      </c>
      <c r="E18346" s="13" t="s">
        <v>18354</v>
      </c>
      <c r="F18346" t="str">
        <f t="shared" si="1434"/>
        <v/>
      </c>
    </row>
    <row r="18347" spans="1:6">
      <c r="A18347" t="str">
        <f t="shared" si="1435"/>
        <v>ALLGOOD</v>
      </c>
      <c r="B18347" s="7" t="str">
        <f t="shared" si="1436"/>
        <v>07/15/2023 12:41:05.19</v>
      </c>
      <c r="C18347" s="6">
        <f t="shared" si="1433"/>
        <v>45122</v>
      </c>
      <c r="D18347" s="9">
        <f t="shared" si="1437"/>
        <v>0.5</v>
      </c>
      <c r="E18347" s="13" t="s">
        <v>18355</v>
      </c>
      <c r="F18347" t="str">
        <f t="shared" si="1434"/>
        <v>07/15/2023 12:41</v>
      </c>
    </row>
    <row r="18348" spans="1:6">
      <c r="A18348" t="str">
        <f t="shared" si="1435"/>
        <v>ALLGOOD</v>
      </c>
      <c r="B18348" s="7" t="str">
        <f t="shared" si="1436"/>
        <v>07/15/2023 12:41:13.13</v>
      </c>
      <c r="C18348" s="6">
        <f t="shared" si="1433"/>
        <v>45122</v>
      </c>
      <c r="D18348" s="9">
        <f t="shared" si="1437"/>
        <v>0.5</v>
      </c>
      <c r="E18348" s="13" t="s">
        <v>18356</v>
      </c>
      <c r="F18348" t="str">
        <f t="shared" si="1434"/>
        <v/>
      </c>
    </row>
    <row r="18349" spans="1:6">
      <c r="A18349" t="str">
        <f t="shared" si="1435"/>
        <v>ALLGOOD</v>
      </c>
      <c r="B18349" s="7" t="str">
        <f t="shared" si="1436"/>
        <v>07/15/2023 12:41:21.20</v>
      </c>
      <c r="C18349" s="6">
        <f t="shared" si="1433"/>
        <v>45122</v>
      </c>
      <c r="D18349" s="9">
        <f t="shared" si="1437"/>
        <v>0.5</v>
      </c>
      <c r="E18349" s="13" t="s">
        <v>18357</v>
      </c>
      <c r="F18349" t="str">
        <f t="shared" si="1434"/>
        <v/>
      </c>
    </row>
    <row r="18350" spans="1:6">
      <c r="A18350" t="str">
        <f t="shared" si="1435"/>
        <v>ALLGOOD</v>
      </c>
      <c r="B18350" s="7" t="str">
        <f t="shared" si="1436"/>
        <v>07/15/2023 12:41:29.13</v>
      </c>
      <c r="C18350" s="6">
        <f t="shared" si="1433"/>
        <v>45122</v>
      </c>
      <c r="D18350" s="9">
        <f t="shared" si="1437"/>
        <v>0.5</v>
      </c>
      <c r="E18350" s="13" t="s">
        <v>18358</v>
      </c>
      <c r="F18350" t="str">
        <f t="shared" si="1434"/>
        <v/>
      </c>
    </row>
    <row r="18351" spans="1:6">
      <c r="A18351" t="str">
        <f t="shared" si="1435"/>
        <v>ALLGOOD</v>
      </c>
      <c r="B18351" s="7" t="str">
        <f t="shared" si="1436"/>
        <v>07/15/2023 12:41:37.18</v>
      </c>
      <c r="C18351" s="6">
        <f t="shared" si="1433"/>
        <v>45122</v>
      </c>
      <c r="D18351" s="9">
        <f t="shared" si="1437"/>
        <v>0.5</v>
      </c>
      <c r="E18351" s="13" t="s">
        <v>18359</v>
      </c>
      <c r="F18351" t="str">
        <f t="shared" si="1434"/>
        <v/>
      </c>
    </row>
    <row r="18352" spans="1:6">
      <c r="A18352" t="str">
        <f t="shared" si="1435"/>
        <v>ALLGOOD</v>
      </c>
      <c r="B18352" s="7" t="str">
        <f t="shared" si="1436"/>
        <v>07/15/2023 12:41:45.16</v>
      </c>
      <c r="C18352" s="6">
        <f t="shared" si="1433"/>
        <v>45122</v>
      </c>
      <c r="D18352" s="9">
        <f t="shared" si="1437"/>
        <v>0.5</v>
      </c>
      <c r="E18352" s="13" t="s">
        <v>18360</v>
      </c>
      <c r="F18352" t="str">
        <f t="shared" si="1434"/>
        <v/>
      </c>
    </row>
    <row r="18353" spans="1:6">
      <c r="A18353" t="str">
        <f t="shared" si="1435"/>
        <v>ALLGOOD</v>
      </c>
      <c r="B18353" s="7" t="str">
        <f t="shared" si="1436"/>
        <v>07/15/2023 12:41:53.22</v>
      </c>
      <c r="C18353" s="6">
        <f t="shared" si="1433"/>
        <v>45122</v>
      </c>
      <c r="D18353" s="9">
        <f t="shared" si="1437"/>
        <v>0.5</v>
      </c>
      <c r="E18353" s="13" t="s">
        <v>18361</v>
      </c>
      <c r="F18353" t="str">
        <f t="shared" si="1434"/>
        <v/>
      </c>
    </row>
    <row r="18354" spans="1:6">
      <c r="A18354" t="str">
        <f t="shared" si="1435"/>
        <v>PARTIALGOOD</v>
      </c>
      <c r="B18354" s="7" t="str">
        <f t="shared" si="1436"/>
        <v>07/15/2023 12:42:01.16</v>
      </c>
      <c r="C18354" s="6">
        <f t="shared" si="1433"/>
        <v>45122</v>
      </c>
      <c r="D18354" s="9">
        <f t="shared" si="1437"/>
        <v>0.5</v>
      </c>
      <c r="E18354" s="13" t="s">
        <v>18362</v>
      </c>
      <c r="F18354" t="str">
        <f t="shared" si="1434"/>
        <v>07/15/2023 12:42</v>
      </c>
    </row>
    <row r="18355" spans="1:6">
      <c r="A18355" t="str">
        <f t="shared" si="1435"/>
        <v>ALLGOOD</v>
      </c>
      <c r="B18355" s="7" t="str">
        <f t="shared" si="1436"/>
        <v>07/15/2023 12:42:12.22</v>
      </c>
      <c r="C18355" s="6">
        <f t="shared" si="1433"/>
        <v>45122</v>
      </c>
      <c r="D18355" s="9">
        <f t="shared" si="1437"/>
        <v>0.5</v>
      </c>
      <c r="E18355" s="13" t="s">
        <v>18363</v>
      </c>
      <c r="F18355" t="str">
        <f t="shared" si="1434"/>
        <v/>
      </c>
    </row>
    <row r="18356" spans="1:6">
      <c r="A18356" t="str">
        <f t="shared" si="1435"/>
        <v>ALLBAD</v>
      </c>
      <c r="B18356" s="7" t="str">
        <f t="shared" si="1436"/>
        <v>07/15/2023 12:42:20.14</v>
      </c>
      <c r="C18356" s="6">
        <f t="shared" si="1433"/>
        <v>45122</v>
      </c>
      <c r="D18356" s="9">
        <f t="shared" si="1437"/>
        <v>0.5</v>
      </c>
      <c r="E18356" s="13" t="s">
        <v>18364</v>
      </c>
      <c r="F18356" t="str">
        <f t="shared" si="1434"/>
        <v/>
      </c>
    </row>
    <row r="18357" spans="1:6">
      <c r="A18357" t="str">
        <f t="shared" si="1435"/>
        <v>ALLBAD</v>
      </c>
      <c r="B18357" s="7" t="str">
        <f t="shared" si="1436"/>
        <v>07/15/2023 12:42:43.16</v>
      </c>
      <c r="C18357" s="6">
        <f t="shared" si="1433"/>
        <v>45122</v>
      </c>
      <c r="D18357" s="9">
        <f t="shared" si="1437"/>
        <v>0.5</v>
      </c>
      <c r="E18357" s="13" t="s">
        <v>18365</v>
      </c>
      <c r="F18357" t="str">
        <f t="shared" si="1434"/>
        <v/>
      </c>
    </row>
    <row r="18358" spans="1:6">
      <c r="A18358" t="str">
        <f t="shared" si="1435"/>
        <v>ALLBAD</v>
      </c>
      <c r="B18358" s="7" t="str">
        <f t="shared" si="1436"/>
        <v>07/15/2023 12:43:06.18</v>
      </c>
      <c r="C18358" s="6">
        <f t="shared" si="1433"/>
        <v>45122</v>
      </c>
      <c r="D18358" s="9">
        <f t="shared" si="1437"/>
        <v>0.5</v>
      </c>
      <c r="E18358" s="13" t="s">
        <v>18366</v>
      </c>
      <c r="F18358" t="str">
        <f t="shared" si="1434"/>
        <v>07/15/2023 12:43</v>
      </c>
    </row>
    <row r="18359" spans="1:6">
      <c r="A18359" t="str">
        <f t="shared" si="1435"/>
        <v>ALLBAD</v>
      </c>
      <c r="B18359" s="7" t="str">
        <f t="shared" si="1436"/>
        <v>07/15/2023 12:43:29.16</v>
      </c>
      <c r="C18359" s="6">
        <f t="shared" si="1433"/>
        <v>45122</v>
      </c>
      <c r="D18359" s="9">
        <f t="shared" si="1437"/>
        <v>0.5</v>
      </c>
      <c r="E18359" s="13" t="s">
        <v>18367</v>
      </c>
      <c r="F18359" t="str">
        <f t="shared" si="1434"/>
        <v/>
      </c>
    </row>
    <row r="18360" spans="1:6">
      <c r="A18360" t="str">
        <f t="shared" si="1435"/>
        <v>ALLBAD</v>
      </c>
      <c r="B18360" s="7" t="str">
        <f t="shared" si="1436"/>
        <v>07/15/2023 12:43:52.16</v>
      </c>
      <c r="C18360" s="6">
        <f t="shared" si="1433"/>
        <v>45122</v>
      </c>
      <c r="D18360" s="9">
        <f t="shared" si="1437"/>
        <v>0.5</v>
      </c>
      <c r="E18360" s="13" t="s">
        <v>18368</v>
      </c>
      <c r="F18360" t="str">
        <f t="shared" si="1434"/>
        <v/>
      </c>
    </row>
    <row r="18361" spans="1:6">
      <c r="A18361" t="str">
        <f t="shared" si="1435"/>
        <v>VERYBAD</v>
      </c>
      <c r="B18361" s="7" t="str">
        <f t="shared" si="1436"/>
        <v>07/15/2023 12:44:15.18</v>
      </c>
      <c r="C18361" s="6">
        <f t="shared" si="1433"/>
        <v>45122</v>
      </c>
      <c r="D18361" s="9">
        <f t="shared" si="1437"/>
        <v>0.5</v>
      </c>
      <c r="E18361" s="13" t="s">
        <v>18369</v>
      </c>
      <c r="F18361" t="str">
        <f t="shared" si="1434"/>
        <v>07/15/2023 12:44</v>
      </c>
    </row>
    <row r="18362" spans="1:6">
      <c r="A18362" t="str">
        <f t="shared" si="1435"/>
        <v>VERYBAD</v>
      </c>
      <c r="B18362" s="7" t="str">
        <f t="shared" si="1436"/>
        <v>07/15/2023 12:44:31.16</v>
      </c>
      <c r="C18362" s="6">
        <f t="shared" si="1433"/>
        <v>45122</v>
      </c>
      <c r="D18362" s="9">
        <f t="shared" si="1437"/>
        <v>0.5</v>
      </c>
      <c r="E18362" s="13" t="s">
        <v>18370</v>
      </c>
      <c r="F18362" t="str">
        <f t="shared" si="1434"/>
        <v/>
      </c>
    </row>
    <row r="18363" spans="1:6">
      <c r="A18363" t="str">
        <f t="shared" si="1435"/>
        <v>VERYBAD</v>
      </c>
      <c r="B18363" s="7" t="str">
        <f t="shared" si="1436"/>
        <v>07/15/2023 12:44:36.14</v>
      </c>
      <c r="C18363" s="6">
        <f t="shared" si="1433"/>
        <v>45122</v>
      </c>
      <c r="D18363" s="9">
        <f t="shared" si="1437"/>
        <v>0.5</v>
      </c>
      <c r="E18363" s="13" t="s">
        <v>18371</v>
      </c>
      <c r="F18363" t="str">
        <f t="shared" si="1434"/>
        <v/>
      </c>
    </row>
    <row r="18364" spans="1:6">
      <c r="A18364" t="str">
        <f t="shared" si="1435"/>
        <v>VERYBAD</v>
      </c>
      <c r="B18364" s="7" t="str">
        <f t="shared" si="1436"/>
        <v>07/15/2023 12:44:41.13</v>
      </c>
      <c r="C18364" s="6">
        <f t="shared" si="1433"/>
        <v>45122</v>
      </c>
      <c r="D18364" s="9">
        <f t="shared" si="1437"/>
        <v>0.5</v>
      </c>
      <c r="E18364" s="13" t="s">
        <v>18372</v>
      </c>
      <c r="F18364" t="str">
        <f t="shared" si="1434"/>
        <v/>
      </c>
    </row>
    <row r="18365" spans="1:6">
      <c r="A18365" t="str">
        <f t="shared" si="1435"/>
        <v>VERYBAD</v>
      </c>
      <c r="B18365" s="7" t="str">
        <f t="shared" si="1436"/>
        <v>07/15/2023 12:44:52.20</v>
      </c>
      <c r="C18365" s="6">
        <f t="shared" si="1433"/>
        <v>45122</v>
      </c>
      <c r="D18365" s="9">
        <f t="shared" si="1437"/>
        <v>0.5</v>
      </c>
      <c r="E18365" s="13" t="s">
        <v>18373</v>
      </c>
      <c r="F18365" t="str">
        <f t="shared" si="1434"/>
        <v/>
      </c>
    </row>
    <row r="18366" spans="1:6">
      <c r="A18366" t="str">
        <f t="shared" si="1435"/>
        <v>VERYBAD</v>
      </c>
      <c r="B18366" s="7" t="str">
        <f t="shared" si="1436"/>
        <v>07/15/2023 12:44:57.19</v>
      </c>
      <c r="C18366" s="6">
        <f t="shared" si="1433"/>
        <v>45122</v>
      </c>
      <c r="D18366" s="9">
        <f t="shared" si="1437"/>
        <v>0.5</v>
      </c>
      <c r="E18366" s="13" t="s">
        <v>18374</v>
      </c>
      <c r="F18366" t="str">
        <f t="shared" si="1434"/>
        <v/>
      </c>
    </row>
    <row r="18367" spans="1:6">
      <c r="A18367" t="str">
        <f t="shared" si="1435"/>
        <v>VERYBAD</v>
      </c>
      <c r="B18367" s="7" t="str">
        <f t="shared" si="1436"/>
        <v>07/15/2023 12:45:13.16</v>
      </c>
      <c r="C18367" s="6">
        <f t="shared" si="1433"/>
        <v>45122</v>
      </c>
      <c r="D18367" s="9">
        <f t="shared" si="1437"/>
        <v>0.5</v>
      </c>
      <c r="E18367" s="13" t="s">
        <v>18375</v>
      </c>
      <c r="F18367" t="str">
        <f t="shared" si="1434"/>
        <v>07/15/2023 12:45</v>
      </c>
    </row>
    <row r="18368" spans="1:6">
      <c r="A18368" t="str">
        <f t="shared" si="1435"/>
        <v>VERYBAD</v>
      </c>
      <c r="B18368" s="7" t="str">
        <f t="shared" si="1436"/>
        <v>07/15/2023 12:45:18.14</v>
      </c>
      <c r="C18368" s="6">
        <f t="shared" si="1433"/>
        <v>45122</v>
      </c>
      <c r="D18368" s="9">
        <f t="shared" si="1437"/>
        <v>0.5</v>
      </c>
      <c r="E18368" s="13" t="s">
        <v>18376</v>
      </c>
      <c r="F18368" t="str">
        <f t="shared" si="1434"/>
        <v/>
      </c>
    </row>
    <row r="18369" spans="1:6">
      <c r="A18369" t="str">
        <f t="shared" si="1435"/>
        <v>VERYBAD</v>
      </c>
      <c r="B18369" s="7" t="str">
        <f t="shared" si="1436"/>
        <v>07/15/2023 12:45:34.19</v>
      </c>
      <c r="C18369" s="6">
        <f t="shared" si="1433"/>
        <v>45122</v>
      </c>
      <c r="D18369" s="9">
        <f t="shared" si="1437"/>
        <v>0.5</v>
      </c>
      <c r="E18369" s="13" t="s">
        <v>18377</v>
      </c>
      <c r="F18369" t="str">
        <f t="shared" si="1434"/>
        <v/>
      </c>
    </row>
    <row r="18370" spans="1:6">
      <c r="A18370" t="str">
        <f t="shared" si="1435"/>
        <v>VERYBAD</v>
      </c>
      <c r="B18370" s="7" t="str">
        <f t="shared" si="1436"/>
        <v>07/15/2023 12:45:39.15</v>
      </c>
      <c r="C18370" s="6">
        <f t="shared" ref="C18370:C18433" si="1438">IF(B18370&lt;&gt;"",DATE(YEAR(B18370),MONTH(B18370),DAY(B18370)),"")</f>
        <v>45122</v>
      </c>
      <c r="D18370" s="9">
        <f t="shared" si="1437"/>
        <v>0.5</v>
      </c>
      <c r="E18370" s="13" t="s">
        <v>18378</v>
      </c>
      <c r="F18370" t="str">
        <f t="shared" si="1434"/>
        <v/>
      </c>
    </row>
    <row r="18371" spans="1:6">
      <c r="A18371" t="str">
        <f t="shared" si="1435"/>
        <v>VERYBAD</v>
      </c>
      <c r="B18371" s="7" t="str">
        <f t="shared" si="1436"/>
        <v>07/15/2023 12:45:44.14</v>
      </c>
      <c r="C18371" s="6">
        <f t="shared" si="1438"/>
        <v>45122</v>
      </c>
      <c r="D18371" s="9">
        <f t="shared" si="1437"/>
        <v>0.5</v>
      </c>
      <c r="E18371" s="13" t="s">
        <v>18379</v>
      </c>
      <c r="F18371" t="str">
        <f t="shared" si="1434"/>
        <v/>
      </c>
    </row>
    <row r="18372" spans="1:6">
      <c r="A18372" t="str">
        <f t="shared" si="1435"/>
        <v>VERYBAD</v>
      </c>
      <c r="B18372" s="7" t="str">
        <f t="shared" si="1436"/>
        <v>07/15/2023 12:46:00.23</v>
      </c>
      <c r="C18372" s="6">
        <f t="shared" si="1438"/>
        <v>45122</v>
      </c>
      <c r="D18372" s="9">
        <f t="shared" si="1437"/>
        <v>0.5</v>
      </c>
      <c r="E18372" s="13" t="s">
        <v>18380</v>
      </c>
      <c r="F18372" t="str">
        <f t="shared" ref="F18372:F18435" si="1439">IF(B18372&lt;&gt;"",IF(LEFT(B18372,16)&lt;&gt;LEFT(B18371,16),LEFT(B18372,16),""),"")</f>
        <v>07/15/2023 12:46</v>
      </c>
    </row>
    <row r="18373" spans="1:6">
      <c r="A18373" t="str">
        <f t="shared" si="1435"/>
        <v>VERYBAD</v>
      </c>
      <c r="B18373" s="7" t="str">
        <f t="shared" si="1436"/>
        <v>07/15/2023 12:46:05.22</v>
      </c>
      <c r="C18373" s="6">
        <f t="shared" si="1438"/>
        <v>45122</v>
      </c>
      <c r="D18373" s="9">
        <f t="shared" si="1437"/>
        <v>0.5</v>
      </c>
      <c r="E18373" s="13" t="s">
        <v>18381</v>
      </c>
      <c r="F18373" t="str">
        <f t="shared" si="1439"/>
        <v/>
      </c>
    </row>
    <row r="18374" spans="1:6">
      <c r="A18374" t="str">
        <f t="shared" si="1435"/>
        <v>VERYBAD</v>
      </c>
      <c r="B18374" s="7" t="str">
        <f t="shared" si="1436"/>
        <v>07/15/2023 12:46:10.21</v>
      </c>
      <c r="C18374" s="6">
        <f t="shared" si="1438"/>
        <v>45122</v>
      </c>
      <c r="D18374" s="9">
        <f t="shared" si="1437"/>
        <v>0.5</v>
      </c>
      <c r="E18374" s="13" t="s">
        <v>18382</v>
      </c>
      <c r="F18374" t="str">
        <f t="shared" si="1439"/>
        <v/>
      </c>
    </row>
    <row r="18375" spans="1:6">
      <c r="A18375" t="str">
        <f t="shared" si="1435"/>
        <v>VERYBAD</v>
      </c>
      <c r="B18375" s="7" t="str">
        <f t="shared" si="1436"/>
        <v>07/15/2023 12:46:21.16</v>
      </c>
      <c r="C18375" s="6">
        <f t="shared" si="1438"/>
        <v>45122</v>
      </c>
      <c r="D18375" s="9">
        <f t="shared" si="1437"/>
        <v>0.5</v>
      </c>
      <c r="E18375" s="13" t="s">
        <v>18383</v>
      </c>
      <c r="F18375" t="str">
        <f t="shared" si="1439"/>
        <v/>
      </c>
    </row>
    <row r="18376" spans="1:6">
      <c r="A18376" t="str">
        <f t="shared" si="1435"/>
        <v>VERYBAD</v>
      </c>
      <c r="B18376" s="7" t="str">
        <f t="shared" si="1436"/>
        <v>07/15/2023 12:46:26.16</v>
      </c>
      <c r="C18376" s="6">
        <f t="shared" si="1438"/>
        <v>45122</v>
      </c>
      <c r="D18376" s="9">
        <f t="shared" si="1437"/>
        <v>0.5</v>
      </c>
      <c r="E18376" s="13" t="s">
        <v>18384</v>
      </c>
      <c r="F18376" t="str">
        <f t="shared" si="1439"/>
        <v/>
      </c>
    </row>
    <row r="18377" spans="1:6">
      <c r="A18377" t="str">
        <f t="shared" si="1435"/>
        <v>VERYBAD</v>
      </c>
      <c r="B18377" s="7" t="str">
        <f t="shared" si="1436"/>
        <v>07/15/2023 12:46:42.17</v>
      </c>
      <c r="C18377" s="6">
        <f t="shared" si="1438"/>
        <v>45122</v>
      </c>
      <c r="D18377" s="9">
        <f t="shared" si="1437"/>
        <v>0.5</v>
      </c>
      <c r="E18377" s="13" t="s">
        <v>18385</v>
      </c>
      <c r="F18377" t="str">
        <f t="shared" si="1439"/>
        <v/>
      </c>
    </row>
    <row r="18378" spans="1:6">
      <c r="A18378" t="str">
        <f t="shared" si="1435"/>
        <v>VERYBAD</v>
      </c>
      <c r="B18378" s="7" t="str">
        <f t="shared" si="1436"/>
        <v>07/15/2023 12:46:47.14</v>
      </c>
      <c r="C18378" s="6">
        <f t="shared" si="1438"/>
        <v>45122</v>
      </c>
      <c r="D18378" s="9">
        <f t="shared" si="1437"/>
        <v>0.5</v>
      </c>
      <c r="E18378" s="13" t="s">
        <v>18386</v>
      </c>
      <c r="F18378" t="str">
        <f t="shared" si="1439"/>
        <v/>
      </c>
    </row>
    <row r="18379" spans="1:6">
      <c r="A18379" t="str">
        <f t="shared" si="1435"/>
        <v>VERYBAD</v>
      </c>
      <c r="B18379" s="7" t="str">
        <f t="shared" si="1436"/>
        <v>07/15/2023 12:46:52.21</v>
      </c>
      <c r="C18379" s="6">
        <f t="shared" si="1438"/>
        <v>45122</v>
      </c>
      <c r="D18379" s="9">
        <f t="shared" si="1437"/>
        <v>0.5</v>
      </c>
      <c r="E18379" s="13" t="s">
        <v>18387</v>
      </c>
      <c r="F18379" t="str">
        <f t="shared" si="1439"/>
        <v/>
      </c>
    </row>
    <row r="18380" spans="1:6">
      <c r="A18380" t="str">
        <f t="shared" si="1435"/>
        <v>VERYBAD</v>
      </c>
      <c r="B18380" s="7" t="str">
        <f t="shared" si="1436"/>
        <v>07/15/2023 12:47:03.21</v>
      </c>
      <c r="C18380" s="6">
        <f t="shared" si="1438"/>
        <v>45122</v>
      </c>
      <c r="D18380" s="9">
        <f t="shared" si="1437"/>
        <v>0.5</v>
      </c>
      <c r="E18380" s="13" t="s">
        <v>18388</v>
      </c>
      <c r="F18380" t="str">
        <f t="shared" si="1439"/>
        <v>07/15/2023 12:47</v>
      </c>
    </row>
    <row r="18381" spans="1:6">
      <c r="A18381" t="str">
        <f t="shared" si="1435"/>
        <v>VERYBAD</v>
      </c>
      <c r="B18381" s="7" t="str">
        <f t="shared" si="1436"/>
        <v>07/15/2023 12:47:08.18</v>
      </c>
      <c r="C18381" s="6">
        <f t="shared" si="1438"/>
        <v>45122</v>
      </c>
      <c r="D18381" s="9">
        <f t="shared" si="1437"/>
        <v>0.5</v>
      </c>
      <c r="E18381" s="13" t="s">
        <v>18389</v>
      </c>
      <c r="F18381" t="str">
        <f t="shared" si="1439"/>
        <v/>
      </c>
    </row>
    <row r="18382" spans="1:6">
      <c r="A18382" t="str">
        <f t="shared" si="1435"/>
        <v>VERYBAD</v>
      </c>
      <c r="B18382" s="7" t="str">
        <f t="shared" si="1436"/>
        <v>07/15/2023 12:47:13.17</v>
      </c>
      <c r="C18382" s="6">
        <f t="shared" si="1438"/>
        <v>45122</v>
      </c>
      <c r="D18382" s="9">
        <f t="shared" si="1437"/>
        <v>0.5</v>
      </c>
      <c r="E18382" s="13" t="s">
        <v>18390</v>
      </c>
      <c r="F18382" t="str">
        <f t="shared" si="1439"/>
        <v/>
      </c>
    </row>
    <row r="18383" spans="1:6">
      <c r="A18383" t="str">
        <f t="shared" si="1435"/>
        <v>VERYBAD</v>
      </c>
      <c r="B18383" s="7" t="str">
        <f t="shared" si="1436"/>
        <v>07/15/2023 12:47:18.16</v>
      </c>
      <c r="C18383" s="6">
        <f t="shared" si="1438"/>
        <v>45122</v>
      </c>
      <c r="D18383" s="9">
        <f t="shared" si="1437"/>
        <v>0.5</v>
      </c>
      <c r="E18383" s="13" t="s">
        <v>18391</v>
      </c>
      <c r="F18383" t="str">
        <f t="shared" si="1439"/>
        <v/>
      </c>
    </row>
    <row r="18384" spans="1:6">
      <c r="A18384" t="str">
        <f t="shared" si="1435"/>
        <v>VERYBAD</v>
      </c>
      <c r="B18384" s="7" t="str">
        <f t="shared" si="1436"/>
        <v>07/15/2023 12:47:29.12</v>
      </c>
      <c r="C18384" s="6">
        <f t="shared" si="1438"/>
        <v>45122</v>
      </c>
      <c r="D18384" s="9">
        <f t="shared" si="1437"/>
        <v>0.5</v>
      </c>
      <c r="E18384" s="13" t="s">
        <v>18392</v>
      </c>
      <c r="F18384" t="str">
        <f t="shared" si="1439"/>
        <v/>
      </c>
    </row>
    <row r="18385" spans="1:6">
      <c r="A18385" t="str">
        <f t="shared" si="1435"/>
        <v>VERYBAD</v>
      </c>
      <c r="B18385" s="7" t="str">
        <f t="shared" si="1436"/>
        <v>07/15/2023 12:47:34.12</v>
      </c>
      <c r="C18385" s="6">
        <f t="shared" si="1438"/>
        <v>45122</v>
      </c>
      <c r="D18385" s="9">
        <f t="shared" si="1437"/>
        <v>0.5</v>
      </c>
      <c r="E18385" s="13" t="s">
        <v>18393</v>
      </c>
      <c r="F18385" t="str">
        <f t="shared" si="1439"/>
        <v/>
      </c>
    </row>
    <row r="18386" spans="1:6">
      <c r="A18386" t="str">
        <f t="shared" si="1435"/>
        <v>VERYBAD</v>
      </c>
      <c r="B18386" s="7" t="str">
        <f t="shared" si="1436"/>
        <v>07/15/2023 12:47:39.21</v>
      </c>
      <c r="C18386" s="6">
        <f t="shared" si="1438"/>
        <v>45122</v>
      </c>
      <c r="D18386" s="9">
        <f t="shared" si="1437"/>
        <v>0.5</v>
      </c>
      <c r="E18386" s="13" t="s">
        <v>18394</v>
      </c>
      <c r="F18386" t="str">
        <f t="shared" si="1439"/>
        <v/>
      </c>
    </row>
    <row r="18387" spans="1:6">
      <c r="A18387" t="str">
        <f t="shared" si="1435"/>
        <v>VERYBAD</v>
      </c>
      <c r="B18387" s="7" t="str">
        <f t="shared" si="1436"/>
        <v>07/15/2023 12:47:44.20</v>
      </c>
      <c r="C18387" s="6">
        <f t="shared" si="1438"/>
        <v>45122</v>
      </c>
      <c r="D18387" s="9">
        <f t="shared" si="1437"/>
        <v>0.5</v>
      </c>
      <c r="E18387" s="13" t="s">
        <v>18395</v>
      </c>
      <c r="F18387" t="str">
        <f t="shared" si="1439"/>
        <v/>
      </c>
    </row>
    <row r="18388" spans="1:6">
      <c r="A18388" t="str">
        <f t="shared" si="1435"/>
        <v>VERYBAD</v>
      </c>
      <c r="B18388" s="7" t="str">
        <f t="shared" si="1436"/>
        <v>07/15/2023 12:47:49.22</v>
      </c>
      <c r="C18388" s="6">
        <f t="shared" si="1438"/>
        <v>45122</v>
      </c>
      <c r="D18388" s="9">
        <f t="shared" si="1437"/>
        <v>0.5</v>
      </c>
      <c r="E18388" s="13" t="s">
        <v>18396</v>
      </c>
      <c r="F18388" t="str">
        <f t="shared" si="1439"/>
        <v/>
      </c>
    </row>
    <row r="18389" spans="1:6">
      <c r="A18389" t="str">
        <f t="shared" si="1435"/>
        <v>VERYBAD</v>
      </c>
      <c r="B18389" s="7" t="str">
        <f t="shared" si="1436"/>
        <v>07/15/2023 12:47:55.20</v>
      </c>
      <c r="C18389" s="6">
        <f t="shared" si="1438"/>
        <v>45122</v>
      </c>
      <c r="D18389" s="9">
        <f t="shared" si="1437"/>
        <v>0.5</v>
      </c>
      <c r="E18389" s="13" t="s">
        <v>18397</v>
      </c>
      <c r="F18389" t="str">
        <f t="shared" si="1439"/>
        <v/>
      </c>
    </row>
    <row r="18390" spans="1:6">
      <c r="A18390" t="str">
        <f t="shared" si="1435"/>
        <v>VERYBAD</v>
      </c>
      <c r="B18390" s="7" t="str">
        <f t="shared" si="1436"/>
        <v>07/15/2023 12:48:00.20</v>
      </c>
      <c r="C18390" s="6">
        <f t="shared" si="1438"/>
        <v>45122</v>
      </c>
      <c r="D18390" s="9">
        <f t="shared" si="1437"/>
        <v>0.5</v>
      </c>
      <c r="E18390" s="13" t="s">
        <v>18398</v>
      </c>
      <c r="F18390" t="str">
        <f t="shared" si="1439"/>
        <v>07/15/2023 12:48</v>
      </c>
    </row>
    <row r="18391" spans="1:6">
      <c r="A18391" t="str">
        <f t="shared" si="1435"/>
        <v>VERYBAD</v>
      </c>
      <c r="B18391" s="7" t="str">
        <f t="shared" si="1436"/>
        <v>07/15/2023 12:48:05.17</v>
      </c>
      <c r="C18391" s="6">
        <f t="shared" si="1438"/>
        <v>45122</v>
      </c>
      <c r="D18391" s="9">
        <f t="shared" si="1437"/>
        <v>0.5</v>
      </c>
      <c r="E18391" s="13" t="s">
        <v>18399</v>
      </c>
      <c r="F18391" t="str">
        <f t="shared" si="1439"/>
        <v/>
      </c>
    </row>
    <row r="18392" spans="1:6">
      <c r="A18392" t="str">
        <f t="shared" si="1435"/>
        <v>VERYBAD</v>
      </c>
      <c r="B18392" s="7" t="str">
        <f t="shared" si="1436"/>
        <v>07/15/2023 12:48:10.15</v>
      </c>
      <c r="C18392" s="6">
        <f t="shared" si="1438"/>
        <v>45122</v>
      </c>
      <c r="D18392" s="9">
        <f t="shared" si="1437"/>
        <v>0.5</v>
      </c>
      <c r="E18392" s="13" t="s">
        <v>18400</v>
      </c>
      <c r="F18392" t="str">
        <f t="shared" si="1439"/>
        <v/>
      </c>
    </row>
    <row r="18393" spans="1:6">
      <c r="A18393" t="str">
        <f t="shared" si="1435"/>
        <v>VERYBAD</v>
      </c>
      <c r="B18393" s="7" t="str">
        <f t="shared" si="1436"/>
        <v>07/15/2023 12:48:15.16</v>
      </c>
      <c r="C18393" s="6">
        <f t="shared" si="1438"/>
        <v>45122</v>
      </c>
      <c r="D18393" s="9">
        <f t="shared" si="1437"/>
        <v>0.5</v>
      </c>
      <c r="E18393" s="13" t="s">
        <v>18401</v>
      </c>
      <c r="F18393" t="str">
        <f t="shared" si="1439"/>
        <v/>
      </c>
    </row>
    <row r="18394" spans="1:6">
      <c r="A18394" t="str">
        <f t="shared" si="1435"/>
        <v>VERYBAD</v>
      </c>
      <c r="B18394" s="7" t="str">
        <f t="shared" si="1436"/>
        <v>07/15/2023 12:48:31.15</v>
      </c>
      <c r="C18394" s="6">
        <f t="shared" si="1438"/>
        <v>45122</v>
      </c>
      <c r="D18394" s="9">
        <f t="shared" si="1437"/>
        <v>0.5</v>
      </c>
      <c r="E18394" s="13" t="s">
        <v>18402</v>
      </c>
      <c r="F18394" t="str">
        <f t="shared" si="1439"/>
        <v/>
      </c>
    </row>
    <row r="18395" spans="1:6">
      <c r="A18395" t="str">
        <f t="shared" si="1435"/>
        <v>VERYBAD</v>
      </c>
      <c r="B18395" s="7" t="str">
        <f t="shared" si="1436"/>
        <v>07/15/2023 12:48:36.20</v>
      </c>
      <c r="C18395" s="6">
        <f t="shared" si="1438"/>
        <v>45122</v>
      </c>
      <c r="D18395" s="9">
        <f t="shared" si="1437"/>
        <v>0.5</v>
      </c>
      <c r="E18395" s="13" t="s">
        <v>18403</v>
      </c>
      <c r="F18395" t="str">
        <f t="shared" si="1439"/>
        <v/>
      </c>
    </row>
    <row r="18396" spans="1:6">
      <c r="A18396" t="str">
        <f t="shared" si="1435"/>
        <v>ALLGOOD</v>
      </c>
      <c r="B18396" s="7" t="str">
        <f t="shared" si="1436"/>
        <v>07/15/2023 12:48:41.18</v>
      </c>
      <c r="C18396" s="6">
        <f t="shared" si="1438"/>
        <v>45122</v>
      </c>
      <c r="D18396" s="9">
        <f t="shared" si="1437"/>
        <v>0.5</v>
      </c>
      <c r="E18396" s="13" t="s">
        <v>18404</v>
      </c>
      <c r="F18396" t="str">
        <f t="shared" si="1439"/>
        <v/>
      </c>
    </row>
    <row r="18397" spans="1:6">
      <c r="A18397" t="str">
        <f t="shared" si="1435"/>
        <v>ALLBAD</v>
      </c>
      <c r="B18397" s="7" t="str">
        <f t="shared" si="1436"/>
        <v>07/15/2023 12:48:49.15</v>
      </c>
      <c r="C18397" s="6">
        <f t="shared" si="1438"/>
        <v>45122</v>
      </c>
      <c r="D18397" s="9">
        <f t="shared" si="1437"/>
        <v>0.5</v>
      </c>
      <c r="E18397" s="13" t="s">
        <v>18405</v>
      </c>
      <c r="F18397" t="str">
        <f t="shared" si="1439"/>
        <v/>
      </c>
    </row>
    <row r="18398" spans="1:6">
      <c r="A18398" t="str">
        <f t="shared" si="1435"/>
        <v>ALLBAD</v>
      </c>
      <c r="B18398" s="7" t="str">
        <f t="shared" si="1436"/>
        <v>07/15/2023 12:49:12.17</v>
      </c>
      <c r="C18398" s="6">
        <f t="shared" si="1438"/>
        <v>45122</v>
      </c>
      <c r="D18398" s="9">
        <f t="shared" si="1437"/>
        <v>0.5</v>
      </c>
      <c r="E18398" s="13" t="s">
        <v>18406</v>
      </c>
      <c r="F18398" t="str">
        <f t="shared" si="1439"/>
        <v>07/15/2023 12:49</v>
      </c>
    </row>
    <row r="18399" spans="1:6">
      <c r="A18399" t="str">
        <f t="shared" si="1435"/>
        <v>ALLBAD</v>
      </c>
      <c r="B18399" s="7" t="str">
        <f t="shared" si="1436"/>
        <v>07/15/2023 12:49:35.17</v>
      </c>
      <c r="C18399" s="6">
        <f t="shared" si="1438"/>
        <v>45122</v>
      </c>
      <c r="D18399" s="9">
        <f t="shared" si="1437"/>
        <v>0.5</v>
      </c>
      <c r="E18399" s="13" t="s">
        <v>18407</v>
      </c>
      <c r="F18399" t="str">
        <f t="shared" si="1439"/>
        <v/>
      </c>
    </row>
    <row r="18400" spans="1:6">
      <c r="A18400" t="str">
        <f t="shared" si="1435"/>
        <v>VERYBAD</v>
      </c>
      <c r="B18400" s="7" t="str">
        <f t="shared" si="1436"/>
        <v>07/15/2023 12:49:58.15</v>
      </c>
      <c r="C18400" s="6">
        <f t="shared" si="1438"/>
        <v>45122</v>
      </c>
      <c r="D18400" s="9">
        <f t="shared" si="1437"/>
        <v>0.5</v>
      </c>
      <c r="E18400" s="13" t="s">
        <v>18408</v>
      </c>
      <c r="F18400" t="str">
        <f t="shared" si="1439"/>
        <v/>
      </c>
    </row>
    <row r="18401" spans="1:6">
      <c r="A18401" t="str">
        <f t="shared" si="1435"/>
        <v>VERYBAD</v>
      </c>
      <c r="B18401" s="7" t="str">
        <f t="shared" si="1436"/>
        <v>07/15/2023 12:50:03.14</v>
      </c>
      <c r="C18401" s="6">
        <f t="shared" si="1438"/>
        <v>45122</v>
      </c>
      <c r="D18401" s="9">
        <f t="shared" si="1437"/>
        <v>0.5</v>
      </c>
      <c r="E18401" s="13" t="s">
        <v>18409</v>
      </c>
      <c r="F18401" t="str">
        <f t="shared" si="1439"/>
        <v>07/15/2023 12:50</v>
      </c>
    </row>
    <row r="18402" spans="1:6">
      <c r="A18402" t="str">
        <f t="shared" si="1435"/>
        <v>VERYBAD</v>
      </c>
      <c r="B18402" s="7" t="str">
        <f t="shared" si="1436"/>
        <v>07/15/2023 12:50:08.22</v>
      </c>
      <c r="C18402" s="6">
        <f t="shared" si="1438"/>
        <v>45122</v>
      </c>
      <c r="D18402" s="9">
        <f t="shared" si="1437"/>
        <v>0.5</v>
      </c>
      <c r="E18402" s="13" t="s">
        <v>18410</v>
      </c>
      <c r="F18402" t="str">
        <f t="shared" si="1439"/>
        <v/>
      </c>
    </row>
    <row r="18403" spans="1:6">
      <c r="A18403" t="str">
        <f t="shared" si="1435"/>
        <v>VERYBAD</v>
      </c>
      <c r="B18403" s="7" t="str">
        <f t="shared" si="1436"/>
        <v>07/15/2023 12:50:13.22</v>
      </c>
      <c r="C18403" s="6">
        <f t="shared" si="1438"/>
        <v>45122</v>
      </c>
      <c r="D18403" s="9">
        <f t="shared" si="1437"/>
        <v>0.5</v>
      </c>
      <c r="E18403" s="13" t="s">
        <v>18411</v>
      </c>
      <c r="F18403" t="str">
        <f t="shared" si="1439"/>
        <v/>
      </c>
    </row>
    <row r="18404" spans="1:6">
      <c r="A18404" t="str">
        <f t="shared" si="1435"/>
        <v>VERYBAD</v>
      </c>
      <c r="B18404" s="7" t="str">
        <f t="shared" si="1436"/>
        <v>07/15/2023 12:50:18.22</v>
      </c>
      <c r="C18404" s="6">
        <f t="shared" si="1438"/>
        <v>45122</v>
      </c>
      <c r="D18404" s="9">
        <f t="shared" si="1437"/>
        <v>0.5</v>
      </c>
      <c r="E18404" s="13" t="s">
        <v>18412</v>
      </c>
      <c r="F18404" t="str">
        <f t="shared" si="1439"/>
        <v/>
      </c>
    </row>
    <row r="18405" spans="1:6">
      <c r="A18405" t="str">
        <f t="shared" si="1435"/>
        <v>VERYBAD</v>
      </c>
      <c r="B18405" s="7" t="str">
        <f t="shared" si="1436"/>
        <v>07/15/2023 12:50:34.21</v>
      </c>
      <c r="C18405" s="6">
        <f t="shared" si="1438"/>
        <v>45122</v>
      </c>
      <c r="D18405" s="9">
        <f t="shared" si="1437"/>
        <v>0.5</v>
      </c>
      <c r="E18405" s="13" t="s">
        <v>18413</v>
      </c>
      <c r="F18405" t="str">
        <f t="shared" si="1439"/>
        <v/>
      </c>
    </row>
    <row r="18406" spans="1:6">
      <c r="A18406" t="str">
        <f t="shared" si="1435"/>
        <v>ALLGOOD</v>
      </c>
      <c r="B18406" s="7" t="str">
        <f t="shared" si="1436"/>
        <v>07/15/2023 12:50:39.14</v>
      </c>
      <c r="C18406" s="6">
        <f t="shared" si="1438"/>
        <v>45122</v>
      </c>
      <c r="D18406" s="9">
        <f t="shared" si="1437"/>
        <v>0.5</v>
      </c>
      <c r="E18406" s="13" t="s">
        <v>18414</v>
      </c>
      <c r="F18406" t="str">
        <f t="shared" si="1439"/>
        <v/>
      </c>
    </row>
    <row r="18407" spans="1:6">
      <c r="A18407" t="str">
        <f t="shared" si="1435"/>
        <v>ALLGOOD</v>
      </c>
      <c r="B18407" s="7" t="str">
        <f t="shared" si="1436"/>
        <v>07/15/2023 12:50:47.21</v>
      </c>
      <c r="C18407" s="6">
        <f t="shared" si="1438"/>
        <v>45122</v>
      </c>
      <c r="D18407" s="9">
        <f t="shared" si="1437"/>
        <v>0.5</v>
      </c>
      <c r="E18407" s="13" t="s">
        <v>18415</v>
      </c>
      <c r="F18407" t="str">
        <f t="shared" si="1439"/>
        <v/>
      </c>
    </row>
    <row r="18408" spans="1:6">
      <c r="A18408" t="str">
        <f t="shared" si="1435"/>
        <v>ALLGOOD</v>
      </c>
      <c r="B18408" s="7" t="str">
        <f t="shared" si="1436"/>
        <v>07/15/2023 12:50:55.16</v>
      </c>
      <c r="C18408" s="6">
        <f t="shared" si="1438"/>
        <v>45122</v>
      </c>
      <c r="D18408" s="9">
        <f t="shared" si="1437"/>
        <v>0.5</v>
      </c>
      <c r="E18408" s="13" t="s">
        <v>18416</v>
      </c>
      <c r="F18408" t="str">
        <f t="shared" si="1439"/>
        <v/>
      </c>
    </row>
    <row r="18409" spans="1:6">
      <c r="A18409" t="str">
        <f t="shared" ref="A18409:A18472" si="1440">IF(E18409&lt;&gt;"",LEFT(E18409,FIND("|",E18409)-1),"")</f>
        <v>ALLGOOD</v>
      </c>
      <c r="B18409" s="7" t="str">
        <f t="shared" ref="B18409:B18472" si="1441">IF(E18409&lt;&gt;"",MID(E18409,FIND("|",E18409)+1,100),"")</f>
        <v>07/15/2023 12:51:03.20</v>
      </c>
      <c r="C18409" s="6">
        <f t="shared" si="1438"/>
        <v>45122</v>
      </c>
      <c r="D18409" s="9">
        <f t="shared" ref="D18409:D18472" si="1442">IF(B18409&lt;&gt;"",TIME(HOUR(B18409),0,0),"")</f>
        <v>0.5</v>
      </c>
      <c r="E18409" s="13" t="s">
        <v>18417</v>
      </c>
      <c r="F18409" t="str">
        <f t="shared" si="1439"/>
        <v>07/15/2023 12:51</v>
      </c>
    </row>
    <row r="18410" spans="1:6">
      <c r="A18410" t="str">
        <f t="shared" si="1440"/>
        <v>ALLGOOD</v>
      </c>
      <c r="B18410" s="7" t="str">
        <f t="shared" si="1441"/>
        <v>07/15/2023 12:51:11.17</v>
      </c>
      <c r="C18410" s="6">
        <f t="shared" si="1438"/>
        <v>45122</v>
      </c>
      <c r="D18410" s="9">
        <f t="shared" si="1442"/>
        <v>0.5</v>
      </c>
      <c r="E18410" s="13" t="s">
        <v>18418</v>
      </c>
      <c r="F18410" t="str">
        <f t="shared" si="1439"/>
        <v/>
      </c>
    </row>
    <row r="18411" spans="1:6">
      <c r="A18411" t="str">
        <f t="shared" si="1440"/>
        <v>ALLGOOD</v>
      </c>
      <c r="B18411" s="7" t="str">
        <f t="shared" si="1441"/>
        <v>07/15/2023 12:51:19.19</v>
      </c>
      <c r="C18411" s="6">
        <f t="shared" si="1438"/>
        <v>45122</v>
      </c>
      <c r="D18411" s="9">
        <f t="shared" si="1442"/>
        <v>0.5</v>
      </c>
      <c r="E18411" s="13" t="s">
        <v>18419</v>
      </c>
      <c r="F18411" t="str">
        <f t="shared" si="1439"/>
        <v/>
      </c>
    </row>
    <row r="18412" spans="1:6">
      <c r="A18412" t="str">
        <f t="shared" si="1440"/>
        <v>ALLGOOD</v>
      </c>
      <c r="B18412" s="7" t="str">
        <f t="shared" si="1441"/>
        <v>07/15/2023 12:51:27.23</v>
      </c>
      <c r="C18412" s="6">
        <f t="shared" si="1438"/>
        <v>45122</v>
      </c>
      <c r="D18412" s="9">
        <f t="shared" si="1442"/>
        <v>0.5</v>
      </c>
      <c r="E18412" s="13" t="s">
        <v>18420</v>
      </c>
      <c r="F18412" t="str">
        <f t="shared" si="1439"/>
        <v/>
      </c>
    </row>
    <row r="18413" spans="1:6">
      <c r="A18413" t="str">
        <f t="shared" si="1440"/>
        <v>ALLGOOD</v>
      </c>
      <c r="B18413" s="7" t="str">
        <f t="shared" si="1441"/>
        <v>07/15/2023 12:51:35.15</v>
      </c>
      <c r="C18413" s="6">
        <f t="shared" si="1438"/>
        <v>45122</v>
      </c>
      <c r="D18413" s="9">
        <f t="shared" si="1442"/>
        <v>0.5</v>
      </c>
      <c r="E18413" s="13" t="s">
        <v>18421</v>
      </c>
      <c r="F18413" t="str">
        <f t="shared" si="1439"/>
        <v/>
      </c>
    </row>
    <row r="18414" spans="1:6">
      <c r="A18414" t="str">
        <f t="shared" si="1440"/>
        <v>ALLGOOD</v>
      </c>
      <c r="B18414" s="7" t="str">
        <f t="shared" si="1441"/>
        <v>07/15/2023 12:51:43.22</v>
      </c>
      <c r="C18414" s="6">
        <f t="shared" si="1438"/>
        <v>45122</v>
      </c>
      <c r="D18414" s="9">
        <f t="shared" si="1442"/>
        <v>0.5</v>
      </c>
      <c r="E18414" s="13" t="s">
        <v>18422</v>
      </c>
      <c r="F18414" t="str">
        <f t="shared" si="1439"/>
        <v/>
      </c>
    </row>
    <row r="18415" spans="1:6">
      <c r="A18415" t="str">
        <f t="shared" si="1440"/>
        <v>ALLGOOD</v>
      </c>
      <c r="B18415" s="7" t="str">
        <f t="shared" si="1441"/>
        <v>07/15/2023 12:51:51.11</v>
      </c>
      <c r="C18415" s="6">
        <f t="shared" si="1438"/>
        <v>45122</v>
      </c>
      <c r="D18415" s="9">
        <f t="shared" si="1442"/>
        <v>0.5</v>
      </c>
      <c r="E18415" s="13" t="s">
        <v>18423</v>
      </c>
      <c r="F18415" t="str">
        <f t="shared" si="1439"/>
        <v/>
      </c>
    </row>
    <row r="18416" spans="1:6">
      <c r="A18416" t="str">
        <f t="shared" si="1440"/>
        <v>ALLGOOD</v>
      </c>
      <c r="B18416" s="7" t="str">
        <f t="shared" si="1441"/>
        <v>07/15/2023 12:51:59.15</v>
      </c>
      <c r="C18416" s="6">
        <f t="shared" si="1438"/>
        <v>45122</v>
      </c>
      <c r="D18416" s="9">
        <f t="shared" si="1442"/>
        <v>0.5</v>
      </c>
      <c r="E18416" s="13" t="s">
        <v>18424</v>
      </c>
      <c r="F18416" t="str">
        <f t="shared" si="1439"/>
        <v/>
      </c>
    </row>
    <row r="18417" spans="1:6">
      <c r="A18417" t="str">
        <f t="shared" si="1440"/>
        <v>ALLGOOD</v>
      </c>
      <c r="B18417" s="7" t="str">
        <f t="shared" si="1441"/>
        <v>07/15/2023 12:52:07.21</v>
      </c>
      <c r="C18417" s="6">
        <f t="shared" si="1438"/>
        <v>45122</v>
      </c>
      <c r="D18417" s="9">
        <f t="shared" si="1442"/>
        <v>0.5</v>
      </c>
      <c r="E18417" s="13" t="s">
        <v>18425</v>
      </c>
      <c r="F18417" t="str">
        <f t="shared" si="1439"/>
        <v>07/15/2023 12:52</v>
      </c>
    </row>
    <row r="18418" spans="1:6">
      <c r="A18418" t="str">
        <f t="shared" si="1440"/>
        <v>ALLGOOD</v>
      </c>
      <c r="B18418" s="7" t="str">
        <f t="shared" si="1441"/>
        <v>07/15/2023 12:52:15.16</v>
      </c>
      <c r="C18418" s="6">
        <f t="shared" si="1438"/>
        <v>45122</v>
      </c>
      <c r="D18418" s="9">
        <f t="shared" si="1442"/>
        <v>0.5</v>
      </c>
      <c r="E18418" s="13" t="s">
        <v>18426</v>
      </c>
      <c r="F18418" t="str">
        <f t="shared" si="1439"/>
        <v/>
      </c>
    </row>
    <row r="18419" spans="1:6">
      <c r="A18419" t="str">
        <f t="shared" si="1440"/>
        <v>ALLGOOD</v>
      </c>
      <c r="B18419" s="7" t="str">
        <f t="shared" si="1441"/>
        <v>07/15/2023 12:52:23.21</v>
      </c>
      <c r="C18419" s="6">
        <f t="shared" si="1438"/>
        <v>45122</v>
      </c>
      <c r="D18419" s="9">
        <f t="shared" si="1442"/>
        <v>0.5</v>
      </c>
      <c r="E18419" s="13" t="s">
        <v>18427</v>
      </c>
      <c r="F18419" t="str">
        <f t="shared" si="1439"/>
        <v/>
      </c>
    </row>
    <row r="18420" spans="1:6">
      <c r="A18420" t="str">
        <f t="shared" si="1440"/>
        <v>ALLGOOD</v>
      </c>
      <c r="B18420" s="7" t="str">
        <f t="shared" si="1441"/>
        <v>07/15/2023 12:52:31.16</v>
      </c>
      <c r="C18420" s="6">
        <f t="shared" si="1438"/>
        <v>45122</v>
      </c>
      <c r="D18420" s="9">
        <f t="shared" si="1442"/>
        <v>0.5</v>
      </c>
      <c r="E18420" s="13" t="s">
        <v>18428</v>
      </c>
      <c r="F18420" t="str">
        <f t="shared" si="1439"/>
        <v/>
      </c>
    </row>
    <row r="18421" spans="1:6">
      <c r="A18421" t="str">
        <f t="shared" si="1440"/>
        <v>ALLGOOD</v>
      </c>
      <c r="B18421" s="7" t="str">
        <f t="shared" si="1441"/>
        <v>07/15/2023 12:52:39.14</v>
      </c>
      <c r="C18421" s="6">
        <f t="shared" si="1438"/>
        <v>45122</v>
      </c>
      <c r="D18421" s="9">
        <f t="shared" si="1442"/>
        <v>0.5</v>
      </c>
      <c r="E18421" s="13" t="s">
        <v>18429</v>
      </c>
      <c r="F18421" t="str">
        <f t="shared" si="1439"/>
        <v/>
      </c>
    </row>
    <row r="18422" spans="1:6">
      <c r="A18422" t="str">
        <f t="shared" si="1440"/>
        <v>ALLGOOD</v>
      </c>
      <c r="B18422" s="7" t="str">
        <f t="shared" si="1441"/>
        <v>07/15/2023 12:52:47.19</v>
      </c>
      <c r="C18422" s="6">
        <f t="shared" si="1438"/>
        <v>45122</v>
      </c>
      <c r="D18422" s="9">
        <f t="shared" si="1442"/>
        <v>0.5</v>
      </c>
      <c r="E18422" s="13" t="s">
        <v>18430</v>
      </c>
      <c r="F18422" t="str">
        <f t="shared" si="1439"/>
        <v/>
      </c>
    </row>
    <row r="18423" spans="1:6">
      <c r="A18423" t="str">
        <f t="shared" si="1440"/>
        <v>ALLGOOD</v>
      </c>
      <c r="B18423" s="7" t="str">
        <f t="shared" si="1441"/>
        <v>07/15/2023 12:52:55.12</v>
      </c>
      <c r="C18423" s="6">
        <f t="shared" si="1438"/>
        <v>45122</v>
      </c>
      <c r="D18423" s="9">
        <f t="shared" si="1442"/>
        <v>0.5</v>
      </c>
      <c r="E18423" s="13" t="s">
        <v>18431</v>
      </c>
      <c r="F18423" t="str">
        <f t="shared" si="1439"/>
        <v/>
      </c>
    </row>
    <row r="18424" spans="1:6">
      <c r="A18424" t="str">
        <f t="shared" si="1440"/>
        <v>ALLGOOD</v>
      </c>
      <c r="B18424" s="7" t="str">
        <f t="shared" si="1441"/>
        <v>07/15/2023 12:53:03.12</v>
      </c>
      <c r="C18424" s="6">
        <f t="shared" si="1438"/>
        <v>45122</v>
      </c>
      <c r="D18424" s="9">
        <f t="shared" si="1442"/>
        <v>0.5</v>
      </c>
      <c r="E18424" s="13" t="s">
        <v>18432</v>
      </c>
      <c r="F18424" t="str">
        <f t="shared" si="1439"/>
        <v>07/15/2023 12:53</v>
      </c>
    </row>
    <row r="18425" spans="1:6">
      <c r="A18425" t="str">
        <f t="shared" si="1440"/>
        <v>ALLGOOD</v>
      </c>
      <c r="B18425" s="7" t="str">
        <f t="shared" si="1441"/>
        <v>07/15/2023 12:53:11.16</v>
      </c>
      <c r="C18425" s="6">
        <f t="shared" si="1438"/>
        <v>45122</v>
      </c>
      <c r="D18425" s="9">
        <f t="shared" si="1442"/>
        <v>0.5</v>
      </c>
      <c r="E18425" s="13" t="s">
        <v>18433</v>
      </c>
      <c r="F18425" t="str">
        <f t="shared" si="1439"/>
        <v/>
      </c>
    </row>
    <row r="18426" spans="1:6">
      <c r="A18426" t="str">
        <f t="shared" si="1440"/>
        <v>ALLGOOD</v>
      </c>
      <c r="B18426" s="7" t="str">
        <f t="shared" si="1441"/>
        <v>07/15/2023 12:53:19.21</v>
      </c>
      <c r="C18426" s="6">
        <f t="shared" si="1438"/>
        <v>45122</v>
      </c>
      <c r="D18426" s="9">
        <f t="shared" si="1442"/>
        <v>0.5</v>
      </c>
      <c r="E18426" s="13" t="s">
        <v>18434</v>
      </c>
      <c r="F18426" t="str">
        <f t="shared" si="1439"/>
        <v/>
      </c>
    </row>
    <row r="18427" spans="1:6">
      <c r="A18427" t="str">
        <f t="shared" si="1440"/>
        <v>ALLGOOD</v>
      </c>
      <c r="B18427" s="7" t="str">
        <f t="shared" si="1441"/>
        <v>07/15/2023 12:53:27.12</v>
      </c>
      <c r="C18427" s="6">
        <f t="shared" si="1438"/>
        <v>45122</v>
      </c>
      <c r="D18427" s="9">
        <f t="shared" si="1442"/>
        <v>0.5</v>
      </c>
      <c r="E18427" s="13" t="s">
        <v>18435</v>
      </c>
      <c r="F18427" t="str">
        <f t="shared" si="1439"/>
        <v/>
      </c>
    </row>
    <row r="18428" spans="1:6">
      <c r="A18428" t="str">
        <f t="shared" si="1440"/>
        <v>ALLGOOD</v>
      </c>
      <c r="B18428" s="7" t="str">
        <f t="shared" si="1441"/>
        <v>07/15/2023 12:53:35.18</v>
      </c>
      <c r="C18428" s="6">
        <f t="shared" si="1438"/>
        <v>45122</v>
      </c>
      <c r="D18428" s="9">
        <f t="shared" si="1442"/>
        <v>0.5</v>
      </c>
      <c r="E18428" s="13" t="s">
        <v>18436</v>
      </c>
      <c r="F18428" t="str">
        <f t="shared" si="1439"/>
        <v/>
      </c>
    </row>
    <row r="18429" spans="1:6">
      <c r="A18429" t="str">
        <f t="shared" si="1440"/>
        <v>ALLGOOD</v>
      </c>
      <c r="B18429" s="7" t="str">
        <f t="shared" si="1441"/>
        <v>07/15/2023 12:53:43.14</v>
      </c>
      <c r="C18429" s="6">
        <f t="shared" si="1438"/>
        <v>45122</v>
      </c>
      <c r="D18429" s="9">
        <f t="shared" si="1442"/>
        <v>0.5</v>
      </c>
      <c r="E18429" s="13" t="s">
        <v>18437</v>
      </c>
      <c r="F18429" t="str">
        <f t="shared" si="1439"/>
        <v/>
      </c>
    </row>
    <row r="18430" spans="1:6">
      <c r="A18430" t="str">
        <f t="shared" si="1440"/>
        <v>ALLGOOD</v>
      </c>
      <c r="B18430" s="7" t="str">
        <f t="shared" si="1441"/>
        <v>07/15/2023 12:53:51.11</v>
      </c>
      <c r="C18430" s="6">
        <f t="shared" si="1438"/>
        <v>45122</v>
      </c>
      <c r="D18430" s="9">
        <f t="shared" si="1442"/>
        <v>0.5</v>
      </c>
      <c r="E18430" s="13" t="s">
        <v>18438</v>
      </c>
      <c r="F18430" t="str">
        <f t="shared" si="1439"/>
        <v/>
      </c>
    </row>
    <row r="18431" spans="1:6">
      <c r="A18431" t="str">
        <f t="shared" si="1440"/>
        <v>ALLGOOD</v>
      </c>
      <c r="B18431" s="7" t="str">
        <f t="shared" si="1441"/>
        <v>07/15/2023 12:53:59.16</v>
      </c>
      <c r="C18431" s="6">
        <f t="shared" si="1438"/>
        <v>45122</v>
      </c>
      <c r="D18431" s="9">
        <f t="shared" si="1442"/>
        <v>0.5</v>
      </c>
      <c r="E18431" s="13" t="s">
        <v>18439</v>
      </c>
      <c r="F18431" t="str">
        <f t="shared" si="1439"/>
        <v/>
      </c>
    </row>
    <row r="18432" spans="1:6">
      <c r="A18432" t="str">
        <f t="shared" si="1440"/>
        <v>ALLGOOD</v>
      </c>
      <c r="B18432" s="7" t="str">
        <f t="shared" si="1441"/>
        <v>07/15/2023 12:54:07.14</v>
      </c>
      <c r="C18432" s="6">
        <f t="shared" si="1438"/>
        <v>45122</v>
      </c>
      <c r="D18432" s="9">
        <f t="shared" si="1442"/>
        <v>0.5</v>
      </c>
      <c r="E18432" s="13" t="s">
        <v>18440</v>
      </c>
      <c r="F18432" t="str">
        <f t="shared" si="1439"/>
        <v>07/15/2023 12:54</v>
      </c>
    </row>
    <row r="18433" spans="1:6">
      <c r="A18433" t="str">
        <f t="shared" si="1440"/>
        <v>ALLGOOD</v>
      </c>
      <c r="B18433" s="7" t="str">
        <f t="shared" si="1441"/>
        <v>07/15/2023 12:54:15.15</v>
      </c>
      <c r="C18433" s="6">
        <f t="shared" si="1438"/>
        <v>45122</v>
      </c>
      <c r="D18433" s="9">
        <f t="shared" si="1442"/>
        <v>0.5</v>
      </c>
      <c r="E18433" s="13" t="s">
        <v>18441</v>
      </c>
      <c r="F18433" t="str">
        <f t="shared" si="1439"/>
        <v/>
      </c>
    </row>
    <row r="18434" spans="1:6">
      <c r="A18434" t="str">
        <f t="shared" si="1440"/>
        <v>ALLGOOD</v>
      </c>
      <c r="B18434" s="7" t="str">
        <f t="shared" si="1441"/>
        <v>07/15/2023 12:54:23.18</v>
      </c>
      <c r="C18434" s="6">
        <f t="shared" ref="C18434:C18497" si="1443">IF(B18434&lt;&gt;"",DATE(YEAR(B18434),MONTH(B18434),DAY(B18434)),"")</f>
        <v>45122</v>
      </c>
      <c r="D18434" s="9">
        <f t="shared" si="1442"/>
        <v>0.5</v>
      </c>
      <c r="E18434" s="13" t="s">
        <v>18442</v>
      </c>
      <c r="F18434" t="str">
        <f t="shared" si="1439"/>
        <v/>
      </c>
    </row>
    <row r="18435" spans="1:6">
      <c r="A18435" t="str">
        <f t="shared" si="1440"/>
        <v>ALLGOOD</v>
      </c>
      <c r="B18435" s="7" t="str">
        <f t="shared" si="1441"/>
        <v>07/15/2023 12:54:31.14</v>
      </c>
      <c r="C18435" s="6">
        <f t="shared" si="1443"/>
        <v>45122</v>
      </c>
      <c r="D18435" s="9">
        <f t="shared" si="1442"/>
        <v>0.5</v>
      </c>
      <c r="E18435" s="13" t="s">
        <v>18443</v>
      </c>
      <c r="F18435" t="str">
        <f t="shared" si="1439"/>
        <v/>
      </c>
    </row>
    <row r="18436" spans="1:6">
      <c r="A18436" t="str">
        <f t="shared" si="1440"/>
        <v>ALLGOOD</v>
      </c>
      <c r="B18436" s="7" t="str">
        <f t="shared" si="1441"/>
        <v>07/15/2023 12:54:39.12</v>
      </c>
      <c r="C18436" s="6">
        <f t="shared" si="1443"/>
        <v>45122</v>
      </c>
      <c r="D18436" s="9">
        <f t="shared" si="1442"/>
        <v>0.5</v>
      </c>
      <c r="E18436" s="13" t="s">
        <v>18444</v>
      </c>
      <c r="F18436" t="str">
        <f t="shared" ref="F18436:F18499" si="1444">IF(B18436&lt;&gt;"",IF(LEFT(B18436,16)&lt;&gt;LEFT(B18435,16),LEFT(B18436,16),""),"")</f>
        <v/>
      </c>
    </row>
    <row r="18437" spans="1:6">
      <c r="A18437" t="str">
        <f t="shared" si="1440"/>
        <v>ALLGOOD</v>
      </c>
      <c r="B18437" s="7" t="str">
        <f t="shared" si="1441"/>
        <v>07/15/2023 12:54:47.21</v>
      </c>
      <c r="C18437" s="6">
        <f t="shared" si="1443"/>
        <v>45122</v>
      </c>
      <c r="D18437" s="9">
        <f t="shared" si="1442"/>
        <v>0.5</v>
      </c>
      <c r="E18437" s="13" t="s">
        <v>18445</v>
      </c>
      <c r="F18437" t="str">
        <f t="shared" si="1444"/>
        <v/>
      </c>
    </row>
    <row r="18438" spans="1:6">
      <c r="A18438" t="str">
        <f t="shared" si="1440"/>
        <v>ALLGOOD</v>
      </c>
      <c r="B18438" s="7" t="str">
        <f t="shared" si="1441"/>
        <v>07/15/2023 12:54:55.13</v>
      </c>
      <c r="C18438" s="6">
        <f t="shared" si="1443"/>
        <v>45122</v>
      </c>
      <c r="D18438" s="9">
        <f t="shared" si="1442"/>
        <v>0.5</v>
      </c>
      <c r="E18438" s="13" t="s">
        <v>18446</v>
      </c>
      <c r="F18438" t="str">
        <f t="shared" si="1444"/>
        <v/>
      </c>
    </row>
    <row r="18439" spans="1:6">
      <c r="A18439" t="str">
        <f t="shared" si="1440"/>
        <v>ALLGOOD</v>
      </c>
      <c r="B18439" s="7" t="str">
        <f t="shared" si="1441"/>
        <v>07/15/2023 12:55:03.19</v>
      </c>
      <c r="C18439" s="6">
        <f t="shared" si="1443"/>
        <v>45122</v>
      </c>
      <c r="D18439" s="9">
        <f t="shared" si="1442"/>
        <v>0.5</v>
      </c>
      <c r="E18439" s="13" t="s">
        <v>18447</v>
      </c>
      <c r="F18439" t="str">
        <f t="shared" si="1444"/>
        <v>07/15/2023 12:55</v>
      </c>
    </row>
    <row r="18440" spans="1:6">
      <c r="A18440" t="str">
        <f t="shared" si="1440"/>
        <v>ALLGOOD</v>
      </c>
      <c r="B18440" s="7" t="str">
        <f t="shared" si="1441"/>
        <v>07/15/2023 12:55:11.17</v>
      </c>
      <c r="C18440" s="6">
        <f t="shared" si="1443"/>
        <v>45122</v>
      </c>
      <c r="D18440" s="9">
        <f t="shared" si="1442"/>
        <v>0.5</v>
      </c>
      <c r="E18440" s="13" t="s">
        <v>18448</v>
      </c>
      <c r="F18440" t="str">
        <f t="shared" si="1444"/>
        <v/>
      </c>
    </row>
    <row r="18441" spans="1:6">
      <c r="A18441" t="str">
        <f t="shared" si="1440"/>
        <v>ALLGOOD</v>
      </c>
      <c r="B18441" s="7" t="str">
        <f t="shared" si="1441"/>
        <v>07/15/2023 12:55:19.16</v>
      </c>
      <c r="C18441" s="6">
        <f t="shared" si="1443"/>
        <v>45122</v>
      </c>
      <c r="D18441" s="9">
        <f t="shared" si="1442"/>
        <v>0.5</v>
      </c>
      <c r="E18441" s="13" t="s">
        <v>18449</v>
      </c>
      <c r="F18441" t="str">
        <f t="shared" si="1444"/>
        <v/>
      </c>
    </row>
    <row r="18442" spans="1:6">
      <c r="A18442" t="str">
        <f t="shared" si="1440"/>
        <v>ALLGOOD</v>
      </c>
      <c r="B18442" s="7" t="str">
        <f t="shared" si="1441"/>
        <v>07/15/2023 12:55:27.20</v>
      </c>
      <c r="C18442" s="6">
        <f t="shared" si="1443"/>
        <v>45122</v>
      </c>
      <c r="D18442" s="9">
        <f t="shared" si="1442"/>
        <v>0.5</v>
      </c>
      <c r="E18442" s="13" t="s">
        <v>18450</v>
      </c>
      <c r="F18442" t="str">
        <f t="shared" si="1444"/>
        <v/>
      </c>
    </row>
    <row r="18443" spans="1:6">
      <c r="A18443" t="str">
        <f t="shared" si="1440"/>
        <v>ALLGOOD</v>
      </c>
      <c r="B18443" s="7" t="str">
        <f t="shared" si="1441"/>
        <v>07/15/2023 12:55:35.14</v>
      </c>
      <c r="C18443" s="6">
        <f t="shared" si="1443"/>
        <v>45122</v>
      </c>
      <c r="D18443" s="9">
        <f t="shared" si="1442"/>
        <v>0.5</v>
      </c>
      <c r="E18443" s="13" t="s">
        <v>18451</v>
      </c>
      <c r="F18443" t="str">
        <f t="shared" si="1444"/>
        <v/>
      </c>
    </row>
    <row r="18444" spans="1:6">
      <c r="A18444" t="str">
        <f t="shared" si="1440"/>
        <v>ALLGOOD</v>
      </c>
      <c r="B18444" s="7" t="str">
        <f t="shared" si="1441"/>
        <v>07/15/2023 12:55:43.12</v>
      </c>
      <c r="C18444" s="6">
        <f t="shared" si="1443"/>
        <v>45122</v>
      </c>
      <c r="D18444" s="9">
        <f t="shared" si="1442"/>
        <v>0.5</v>
      </c>
      <c r="E18444" s="13" t="s">
        <v>18452</v>
      </c>
      <c r="F18444" t="str">
        <f t="shared" si="1444"/>
        <v/>
      </c>
    </row>
    <row r="18445" spans="1:6">
      <c r="A18445" t="str">
        <f t="shared" si="1440"/>
        <v>ALLGOOD</v>
      </c>
      <c r="B18445" s="7" t="str">
        <f t="shared" si="1441"/>
        <v>07/15/2023 12:55:51.15</v>
      </c>
      <c r="C18445" s="6">
        <f t="shared" si="1443"/>
        <v>45122</v>
      </c>
      <c r="D18445" s="9">
        <f t="shared" si="1442"/>
        <v>0.5</v>
      </c>
      <c r="E18445" s="13" t="s">
        <v>18453</v>
      </c>
      <c r="F18445" t="str">
        <f t="shared" si="1444"/>
        <v/>
      </c>
    </row>
    <row r="18446" spans="1:6">
      <c r="A18446" t="str">
        <f t="shared" si="1440"/>
        <v>ALLGOOD</v>
      </c>
      <c r="B18446" s="7" t="str">
        <f t="shared" si="1441"/>
        <v>07/15/2023 12:55:59.12</v>
      </c>
      <c r="C18446" s="6">
        <f t="shared" si="1443"/>
        <v>45122</v>
      </c>
      <c r="D18446" s="9">
        <f t="shared" si="1442"/>
        <v>0.5</v>
      </c>
      <c r="E18446" s="13" t="s">
        <v>18454</v>
      </c>
      <c r="F18446" t="str">
        <f t="shared" si="1444"/>
        <v/>
      </c>
    </row>
    <row r="18447" spans="1:6">
      <c r="A18447" t="str">
        <f t="shared" si="1440"/>
        <v>ALLGOOD</v>
      </c>
      <c r="B18447" s="7" t="str">
        <f t="shared" si="1441"/>
        <v>07/15/2023 12:56:07.17</v>
      </c>
      <c r="C18447" s="6">
        <f t="shared" si="1443"/>
        <v>45122</v>
      </c>
      <c r="D18447" s="9">
        <f t="shared" si="1442"/>
        <v>0.5</v>
      </c>
      <c r="E18447" s="13" t="s">
        <v>18455</v>
      </c>
      <c r="F18447" t="str">
        <f t="shared" si="1444"/>
        <v>07/15/2023 12:56</v>
      </c>
    </row>
    <row r="18448" spans="1:6">
      <c r="A18448" t="str">
        <f t="shared" si="1440"/>
        <v>ALLGOOD</v>
      </c>
      <c r="B18448" s="7" t="str">
        <f t="shared" si="1441"/>
        <v>07/15/2023 12:56:15.13</v>
      </c>
      <c r="C18448" s="6">
        <f t="shared" si="1443"/>
        <v>45122</v>
      </c>
      <c r="D18448" s="9">
        <f t="shared" si="1442"/>
        <v>0.5</v>
      </c>
      <c r="E18448" s="13" t="s">
        <v>18456</v>
      </c>
      <c r="F18448" t="str">
        <f t="shared" si="1444"/>
        <v/>
      </c>
    </row>
    <row r="18449" spans="1:6">
      <c r="A18449" t="str">
        <f t="shared" si="1440"/>
        <v>ALLGOOD</v>
      </c>
      <c r="B18449" s="7" t="str">
        <f t="shared" si="1441"/>
        <v>07/15/2023 12:56:23.18</v>
      </c>
      <c r="C18449" s="6">
        <f t="shared" si="1443"/>
        <v>45122</v>
      </c>
      <c r="D18449" s="9">
        <f t="shared" si="1442"/>
        <v>0.5</v>
      </c>
      <c r="E18449" s="13" t="s">
        <v>18457</v>
      </c>
      <c r="F18449" t="str">
        <f t="shared" si="1444"/>
        <v/>
      </c>
    </row>
    <row r="18450" spans="1:6">
      <c r="A18450" t="str">
        <f t="shared" si="1440"/>
        <v>ALLGOOD</v>
      </c>
      <c r="B18450" s="7" t="str">
        <f t="shared" si="1441"/>
        <v>07/15/2023 12:56:31.19</v>
      </c>
      <c r="C18450" s="6">
        <f t="shared" si="1443"/>
        <v>45122</v>
      </c>
      <c r="D18450" s="9">
        <f t="shared" si="1442"/>
        <v>0.5</v>
      </c>
      <c r="E18450" s="13" t="s">
        <v>18458</v>
      </c>
      <c r="F18450" t="str">
        <f t="shared" si="1444"/>
        <v/>
      </c>
    </row>
    <row r="18451" spans="1:6">
      <c r="A18451" t="str">
        <f t="shared" si="1440"/>
        <v>ALLGOOD</v>
      </c>
      <c r="B18451" s="7" t="str">
        <f t="shared" si="1441"/>
        <v>07/15/2023 12:56:39.22</v>
      </c>
      <c r="C18451" s="6">
        <f t="shared" si="1443"/>
        <v>45122</v>
      </c>
      <c r="D18451" s="9">
        <f t="shared" si="1442"/>
        <v>0.5</v>
      </c>
      <c r="E18451" s="13" t="s">
        <v>18459</v>
      </c>
      <c r="F18451" t="str">
        <f t="shared" si="1444"/>
        <v/>
      </c>
    </row>
    <row r="18452" spans="1:6">
      <c r="A18452" t="str">
        <f t="shared" si="1440"/>
        <v>ALLGOOD</v>
      </c>
      <c r="B18452" s="7" t="str">
        <f t="shared" si="1441"/>
        <v>07/15/2023 12:56:47.19</v>
      </c>
      <c r="C18452" s="6">
        <f t="shared" si="1443"/>
        <v>45122</v>
      </c>
      <c r="D18452" s="9">
        <f t="shared" si="1442"/>
        <v>0.5</v>
      </c>
      <c r="E18452" s="13" t="s">
        <v>18460</v>
      </c>
      <c r="F18452" t="str">
        <f t="shared" si="1444"/>
        <v/>
      </c>
    </row>
    <row r="18453" spans="1:6">
      <c r="A18453" t="str">
        <f t="shared" si="1440"/>
        <v>ALLGOOD</v>
      </c>
      <c r="B18453" s="7" t="str">
        <f t="shared" si="1441"/>
        <v>07/15/2023 12:56:55.13</v>
      </c>
      <c r="C18453" s="6">
        <f t="shared" si="1443"/>
        <v>45122</v>
      </c>
      <c r="D18453" s="9">
        <f t="shared" si="1442"/>
        <v>0.5</v>
      </c>
      <c r="E18453" s="13" t="s">
        <v>18461</v>
      </c>
      <c r="F18453" t="str">
        <f t="shared" si="1444"/>
        <v/>
      </c>
    </row>
    <row r="18454" spans="1:6">
      <c r="A18454" t="str">
        <f t="shared" si="1440"/>
        <v>ALLGOOD</v>
      </c>
      <c r="B18454" s="7" t="str">
        <f t="shared" si="1441"/>
        <v>07/15/2023 12:57:03.19</v>
      </c>
      <c r="C18454" s="6">
        <f t="shared" si="1443"/>
        <v>45122</v>
      </c>
      <c r="D18454" s="9">
        <f t="shared" si="1442"/>
        <v>0.5</v>
      </c>
      <c r="E18454" s="13" t="s">
        <v>18462</v>
      </c>
      <c r="F18454" t="str">
        <f t="shared" si="1444"/>
        <v>07/15/2023 12:57</v>
      </c>
    </row>
    <row r="18455" spans="1:6">
      <c r="A18455" t="str">
        <f t="shared" si="1440"/>
        <v>ALLGOOD</v>
      </c>
      <c r="B18455" s="7" t="str">
        <f t="shared" si="1441"/>
        <v>07/15/2023 12:57:11.13</v>
      </c>
      <c r="C18455" s="6">
        <f t="shared" si="1443"/>
        <v>45122</v>
      </c>
      <c r="D18455" s="9">
        <f t="shared" si="1442"/>
        <v>0.5</v>
      </c>
      <c r="E18455" s="13" t="s">
        <v>18463</v>
      </c>
      <c r="F18455" t="str">
        <f t="shared" si="1444"/>
        <v/>
      </c>
    </row>
    <row r="18456" spans="1:6">
      <c r="A18456" t="str">
        <f t="shared" si="1440"/>
        <v>ALLGOOD</v>
      </c>
      <c r="B18456" s="7" t="str">
        <f t="shared" si="1441"/>
        <v>07/15/2023 12:57:19.18</v>
      </c>
      <c r="C18456" s="6">
        <f t="shared" si="1443"/>
        <v>45122</v>
      </c>
      <c r="D18456" s="9">
        <f t="shared" si="1442"/>
        <v>0.5</v>
      </c>
      <c r="E18456" s="13" t="s">
        <v>18464</v>
      </c>
      <c r="F18456" t="str">
        <f t="shared" si="1444"/>
        <v/>
      </c>
    </row>
    <row r="18457" spans="1:6">
      <c r="A18457" t="str">
        <f t="shared" si="1440"/>
        <v>ALLGOOD</v>
      </c>
      <c r="B18457" s="7" t="str">
        <f t="shared" si="1441"/>
        <v>07/15/2023 12:57:27.15</v>
      </c>
      <c r="C18457" s="6">
        <f t="shared" si="1443"/>
        <v>45122</v>
      </c>
      <c r="D18457" s="9">
        <f t="shared" si="1442"/>
        <v>0.5</v>
      </c>
      <c r="E18457" s="13" t="s">
        <v>18465</v>
      </c>
      <c r="F18457" t="str">
        <f t="shared" si="1444"/>
        <v/>
      </c>
    </row>
    <row r="18458" spans="1:6">
      <c r="A18458" t="str">
        <f t="shared" si="1440"/>
        <v>ALLGOOD</v>
      </c>
      <c r="B18458" s="7" t="str">
        <f t="shared" si="1441"/>
        <v>07/15/2023 12:57:35.12</v>
      </c>
      <c r="C18458" s="6">
        <f t="shared" si="1443"/>
        <v>45122</v>
      </c>
      <c r="D18458" s="9">
        <f t="shared" si="1442"/>
        <v>0.5</v>
      </c>
      <c r="E18458" s="13" t="s">
        <v>18466</v>
      </c>
      <c r="F18458" t="str">
        <f t="shared" si="1444"/>
        <v/>
      </c>
    </row>
    <row r="18459" spans="1:6">
      <c r="A18459" t="str">
        <f t="shared" si="1440"/>
        <v>ALLGOOD</v>
      </c>
      <c r="B18459" s="7" t="str">
        <f t="shared" si="1441"/>
        <v>07/15/2023 12:57:43.16</v>
      </c>
      <c r="C18459" s="6">
        <f t="shared" si="1443"/>
        <v>45122</v>
      </c>
      <c r="D18459" s="9">
        <f t="shared" si="1442"/>
        <v>0.5</v>
      </c>
      <c r="E18459" s="13" t="s">
        <v>18467</v>
      </c>
      <c r="F18459" t="str">
        <f t="shared" si="1444"/>
        <v/>
      </c>
    </row>
    <row r="18460" spans="1:6">
      <c r="A18460" t="str">
        <f t="shared" si="1440"/>
        <v>ALLGOOD</v>
      </c>
      <c r="B18460" s="7" t="str">
        <f t="shared" si="1441"/>
        <v>07/15/2023 12:57:51.20</v>
      </c>
      <c r="C18460" s="6">
        <f t="shared" si="1443"/>
        <v>45122</v>
      </c>
      <c r="D18460" s="9">
        <f t="shared" si="1442"/>
        <v>0.5</v>
      </c>
      <c r="E18460" s="13" t="s">
        <v>18468</v>
      </c>
      <c r="F18460" t="str">
        <f t="shared" si="1444"/>
        <v/>
      </c>
    </row>
    <row r="18461" spans="1:6">
      <c r="A18461" t="str">
        <f t="shared" si="1440"/>
        <v>ALLGOOD</v>
      </c>
      <c r="B18461" s="7" t="str">
        <f t="shared" si="1441"/>
        <v>07/15/2023 12:57:59.12</v>
      </c>
      <c r="C18461" s="6">
        <f t="shared" si="1443"/>
        <v>45122</v>
      </c>
      <c r="D18461" s="9">
        <f t="shared" si="1442"/>
        <v>0.5</v>
      </c>
      <c r="E18461" s="13" t="s">
        <v>18469</v>
      </c>
      <c r="F18461" t="str">
        <f t="shared" si="1444"/>
        <v/>
      </c>
    </row>
    <row r="18462" spans="1:6">
      <c r="A18462" t="str">
        <f t="shared" si="1440"/>
        <v>ALLGOOD</v>
      </c>
      <c r="B18462" s="7" t="str">
        <f t="shared" si="1441"/>
        <v>07/15/2023 12:58:07.21</v>
      </c>
      <c r="C18462" s="6">
        <f t="shared" si="1443"/>
        <v>45122</v>
      </c>
      <c r="D18462" s="9">
        <f t="shared" si="1442"/>
        <v>0.5</v>
      </c>
      <c r="E18462" s="13" t="s">
        <v>18470</v>
      </c>
      <c r="F18462" t="str">
        <f t="shared" si="1444"/>
        <v>07/15/2023 12:58</v>
      </c>
    </row>
    <row r="18463" spans="1:6">
      <c r="A18463" t="str">
        <f t="shared" si="1440"/>
        <v>ALLGOOD</v>
      </c>
      <c r="B18463" s="7" t="str">
        <f t="shared" si="1441"/>
        <v>07/15/2023 12:58:15.15</v>
      </c>
      <c r="C18463" s="6">
        <f t="shared" si="1443"/>
        <v>45122</v>
      </c>
      <c r="D18463" s="9">
        <f t="shared" si="1442"/>
        <v>0.5</v>
      </c>
      <c r="E18463" s="13" t="s">
        <v>18471</v>
      </c>
      <c r="F18463" t="str">
        <f t="shared" si="1444"/>
        <v/>
      </c>
    </row>
    <row r="18464" spans="1:6">
      <c r="A18464" t="str">
        <f t="shared" si="1440"/>
        <v>ALLGOOD</v>
      </c>
      <c r="B18464" s="7" t="str">
        <f t="shared" si="1441"/>
        <v>07/15/2023 12:58:23.20</v>
      </c>
      <c r="C18464" s="6">
        <f t="shared" si="1443"/>
        <v>45122</v>
      </c>
      <c r="D18464" s="9">
        <f t="shared" si="1442"/>
        <v>0.5</v>
      </c>
      <c r="E18464" s="13" t="s">
        <v>18472</v>
      </c>
      <c r="F18464" t="str">
        <f t="shared" si="1444"/>
        <v/>
      </c>
    </row>
    <row r="18465" spans="1:6">
      <c r="A18465" t="str">
        <f t="shared" si="1440"/>
        <v>ALLGOOD</v>
      </c>
      <c r="B18465" s="7" t="str">
        <f t="shared" si="1441"/>
        <v>07/15/2023 12:58:31.15</v>
      </c>
      <c r="C18465" s="6">
        <f t="shared" si="1443"/>
        <v>45122</v>
      </c>
      <c r="D18465" s="9">
        <f t="shared" si="1442"/>
        <v>0.5</v>
      </c>
      <c r="E18465" s="13" t="s">
        <v>18473</v>
      </c>
      <c r="F18465" t="str">
        <f t="shared" si="1444"/>
        <v/>
      </c>
    </row>
    <row r="18466" spans="1:6">
      <c r="A18466" t="str">
        <f t="shared" si="1440"/>
        <v>ALLGOOD</v>
      </c>
      <c r="B18466" s="7" t="str">
        <f t="shared" si="1441"/>
        <v>07/15/2023 12:58:39.18</v>
      </c>
      <c r="C18466" s="6">
        <f t="shared" si="1443"/>
        <v>45122</v>
      </c>
      <c r="D18466" s="9">
        <f t="shared" si="1442"/>
        <v>0.5</v>
      </c>
      <c r="E18466" s="13" t="s">
        <v>18474</v>
      </c>
      <c r="F18466" t="str">
        <f t="shared" si="1444"/>
        <v/>
      </c>
    </row>
    <row r="18467" spans="1:6">
      <c r="A18467" t="str">
        <f t="shared" si="1440"/>
        <v>ALLGOOD</v>
      </c>
      <c r="B18467" s="7" t="str">
        <f t="shared" si="1441"/>
        <v>07/15/2023 12:58:47.15</v>
      </c>
      <c r="C18467" s="6">
        <f t="shared" si="1443"/>
        <v>45122</v>
      </c>
      <c r="D18467" s="9">
        <f t="shared" si="1442"/>
        <v>0.5</v>
      </c>
      <c r="E18467" s="13" t="s">
        <v>18475</v>
      </c>
      <c r="F18467" t="str">
        <f t="shared" si="1444"/>
        <v/>
      </c>
    </row>
    <row r="18468" spans="1:6">
      <c r="A18468" t="str">
        <f t="shared" si="1440"/>
        <v>ALLGOOD</v>
      </c>
      <c r="B18468" s="7" t="str">
        <f t="shared" si="1441"/>
        <v>07/15/2023 12:58:55.22</v>
      </c>
      <c r="C18468" s="6">
        <f t="shared" si="1443"/>
        <v>45122</v>
      </c>
      <c r="D18468" s="9">
        <f t="shared" si="1442"/>
        <v>0.5</v>
      </c>
      <c r="E18468" s="13" t="s">
        <v>18476</v>
      </c>
      <c r="F18468" t="str">
        <f t="shared" si="1444"/>
        <v/>
      </c>
    </row>
    <row r="18469" spans="1:6">
      <c r="A18469" t="str">
        <f t="shared" si="1440"/>
        <v>ALLGOOD</v>
      </c>
      <c r="B18469" s="7" t="str">
        <f t="shared" si="1441"/>
        <v>07/15/2023 12:59:03.15</v>
      </c>
      <c r="C18469" s="6">
        <f t="shared" si="1443"/>
        <v>45122</v>
      </c>
      <c r="D18469" s="9">
        <f t="shared" si="1442"/>
        <v>0.5</v>
      </c>
      <c r="E18469" s="13" t="s">
        <v>18477</v>
      </c>
      <c r="F18469" t="str">
        <f t="shared" si="1444"/>
        <v>07/15/2023 12:59</v>
      </c>
    </row>
    <row r="18470" spans="1:6">
      <c r="A18470" t="str">
        <f t="shared" si="1440"/>
        <v>ALLGOOD</v>
      </c>
      <c r="B18470" s="7" t="str">
        <f t="shared" si="1441"/>
        <v>07/15/2023 12:59:11.20</v>
      </c>
      <c r="C18470" s="6">
        <f t="shared" si="1443"/>
        <v>45122</v>
      </c>
      <c r="D18470" s="9">
        <f t="shared" si="1442"/>
        <v>0.5</v>
      </c>
      <c r="E18470" s="13" t="s">
        <v>18478</v>
      </c>
      <c r="F18470" t="str">
        <f t="shared" si="1444"/>
        <v/>
      </c>
    </row>
    <row r="18471" spans="1:6">
      <c r="A18471" t="str">
        <f t="shared" si="1440"/>
        <v>ALLGOOD</v>
      </c>
      <c r="B18471" s="7" t="str">
        <f t="shared" si="1441"/>
        <v>07/15/2023 12:59:19.12</v>
      </c>
      <c r="C18471" s="6">
        <f t="shared" si="1443"/>
        <v>45122</v>
      </c>
      <c r="D18471" s="9">
        <f t="shared" si="1442"/>
        <v>0.5</v>
      </c>
      <c r="E18471" s="13" t="s">
        <v>18479</v>
      </c>
      <c r="F18471" t="str">
        <f t="shared" si="1444"/>
        <v/>
      </c>
    </row>
    <row r="18472" spans="1:6">
      <c r="A18472" t="str">
        <f t="shared" si="1440"/>
        <v>ALLGOOD</v>
      </c>
      <c r="B18472" s="7" t="str">
        <f t="shared" si="1441"/>
        <v>07/15/2023 12:59:27.11</v>
      </c>
      <c r="C18472" s="6">
        <f t="shared" si="1443"/>
        <v>45122</v>
      </c>
      <c r="D18472" s="9">
        <f t="shared" si="1442"/>
        <v>0.5</v>
      </c>
      <c r="E18472" s="13" t="s">
        <v>18480</v>
      </c>
      <c r="F18472" t="str">
        <f t="shared" si="1444"/>
        <v/>
      </c>
    </row>
    <row r="18473" spans="1:6">
      <c r="A18473" t="str">
        <f t="shared" ref="A18473:A18536" si="1445">IF(E18473&lt;&gt;"",LEFT(E18473,FIND("|",E18473)-1),"")</f>
        <v>ALLGOOD</v>
      </c>
      <c r="B18473" s="7" t="str">
        <f t="shared" ref="B18473:B18536" si="1446">IF(E18473&lt;&gt;"",MID(E18473,FIND("|",E18473)+1,100),"")</f>
        <v>07/15/2023 12:59:35.17</v>
      </c>
      <c r="C18473" s="6">
        <f t="shared" si="1443"/>
        <v>45122</v>
      </c>
      <c r="D18473" s="9">
        <f t="shared" ref="D18473:D18536" si="1447">IF(B18473&lt;&gt;"",TIME(HOUR(B18473),0,0),"")</f>
        <v>0.5</v>
      </c>
      <c r="E18473" s="13" t="s">
        <v>18481</v>
      </c>
      <c r="F18473" t="str">
        <f t="shared" si="1444"/>
        <v/>
      </c>
    </row>
    <row r="18474" spans="1:6">
      <c r="A18474" t="str">
        <f t="shared" si="1445"/>
        <v>ALLGOOD</v>
      </c>
      <c r="B18474" s="7" t="str">
        <f t="shared" si="1446"/>
        <v>07/15/2023 12:59:43.12</v>
      </c>
      <c r="C18474" s="6">
        <f t="shared" si="1443"/>
        <v>45122</v>
      </c>
      <c r="D18474" s="9">
        <f t="shared" si="1447"/>
        <v>0.5</v>
      </c>
      <c r="E18474" s="13" t="s">
        <v>18482</v>
      </c>
      <c r="F18474" t="str">
        <f t="shared" si="1444"/>
        <v/>
      </c>
    </row>
    <row r="18475" spans="1:6">
      <c r="A18475" t="str">
        <f t="shared" si="1445"/>
        <v>ALLGOOD</v>
      </c>
      <c r="B18475" s="7" t="str">
        <f t="shared" si="1446"/>
        <v>07/15/2023 12:59:51.15</v>
      </c>
      <c r="C18475" s="6">
        <f t="shared" si="1443"/>
        <v>45122</v>
      </c>
      <c r="D18475" s="9">
        <f t="shared" si="1447"/>
        <v>0.5</v>
      </c>
      <c r="E18475" s="13" t="s">
        <v>18483</v>
      </c>
      <c r="F18475" t="str">
        <f t="shared" si="1444"/>
        <v/>
      </c>
    </row>
    <row r="18476" spans="1:6">
      <c r="A18476" t="str">
        <f t="shared" si="1445"/>
        <v>ALLGOOD</v>
      </c>
      <c r="B18476" s="7" t="str">
        <f t="shared" si="1446"/>
        <v>07/15/2023 12:59:59.20</v>
      </c>
      <c r="C18476" s="6">
        <f t="shared" si="1443"/>
        <v>45122</v>
      </c>
      <c r="D18476" s="9">
        <f t="shared" si="1447"/>
        <v>0.5</v>
      </c>
      <c r="E18476" s="13" t="s">
        <v>18484</v>
      </c>
      <c r="F18476" t="str">
        <f t="shared" si="1444"/>
        <v/>
      </c>
    </row>
    <row r="18477" spans="1:6">
      <c r="A18477" t="str">
        <f t="shared" si="1445"/>
        <v>ALLGOOD</v>
      </c>
      <c r="B18477" s="7" t="str">
        <f t="shared" si="1446"/>
        <v>07/15/2023 13:00:07.14</v>
      </c>
      <c r="C18477" s="6">
        <f t="shared" si="1443"/>
        <v>45122</v>
      </c>
      <c r="D18477" s="9">
        <f t="shared" si="1447"/>
        <v>0.54166666666666663</v>
      </c>
      <c r="E18477" s="13" t="s">
        <v>18485</v>
      </c>
      <c r="F18477" t="str">
        <f t="shared" si="1444"/>
        <v>07/15/2023 13:00</v>
      </c>
    </row>
    <row r="18478" spans="1:6">
      <c r="A18478" t="str">
        <f t="shared" si="1445"/>
        <v>ALLGOOD</v>
      </c>
      <c r="B18478" s="7" t="str">
        <f t="shared" si="1446"/>
        <v>07/15/2023 13:00:15.14</v>
      </c>
      <c r="C18478" s="6">
        <f t="shared" si="1443"/>
        <v>45122</v>
      </c>
      <c r="D18478" s="9">
        <f t="shared" si="1447"/>
        <v>0.54166666666666663</v>
      </c>
      <c r="E18478" s="13" t="s">
        <v>18486</v>
      </c>
      <c r="F18478" t="str">
        <f t="shared" si="1444"/>
        <v/>
      </c>
    </row>
    <row r="18479" spans="1:6">
      <c r="A18479" t="str">
        <f t="shared" si="1445"/>
        <v>ALLGOOD</v>
      </c>
      <c r="B18479" s="7" t="str">
        <f t="shared" si="1446"/>
        <v>07/15/2023 13:00:23.19</v>
      </c>
      <c r="C18479" s="6">
        <f t="shared" si="1443"/>
        <v>45122</v>
      </c>
      <c r="D18479" s="9">
        <f t="shared" si="1447"/>
        <v>0.54166666666666663</v>
      </c>
      <c r="E18479" s="13" t="s">
        <v>18487</v>
      </c>
      <c r="F18479" t="str">
        <f t="shared" si="1444"/>
        <v/>
      </c>
    </row>
    <row r="18480" spans="1:6">
      <c r="A18480" t="str">
        <f t="shared" si="1445"/>
        <v>ALLGOOD</v>
      </c>
      <c r="B18480" s="7" t="str">
        <f t="shared" si="1446"/>
        <v>07/15/2023 13:00:31.15</v>
      </c>
      <c r="C18480" s="6">
        <f t="shared" si="1443"/>
        <v>45122</v>
      </c>
      <c r="D18480" s="9">
        <f t="shared" si="1447"/>
        <v>0.54166666666666663</v>
      </c>
      <c r="E18480" s="13" t="s">
        <v>18488</v>
      </c>
      <c r="F18480" t="str">
        <f t="shared" si="1444"/>
        <v/>
      </c>
    </row>
    <row r="18481" spans="1:6">
      <c r="A18481" t="str">
        <f t="shared" si="1445"/>
        <v>ALLGOOD</v>
      </c>
      <c r="B18481" s="7" t="str">
        <f t="shared" si="1446"/>
        <v>07/15/2023 13:00:39.20</v>
      </c>
      <c r="C18481" s="6">
        <f t="shared" si="1443"/>
        <v>45122</v>
      </c>
      <c r="D18481" s="9">
        <f t="shared" si="1447"/>
        <v>0.54166666666666663</v>
      </c>
      <c r="E18481" s="13" t="s">
        <v>18489</v>
      </c>
      <c r="F18481" t="str">
        <f t="shared" si="1444"/>
        <v/>
      </c>
    </row>
    <row r="18482" spans="1:6">
      <c r="A18482" t="str">
        <f t="shared" si="1445"/>
        <v>ALLGOOD</v>
      </c>
      <c r="B18482" s="7" t="str">
        <f t="shared" si="1446"/>
        <v>07/15/2023 13:00:47.16</v>
      </c>
      <c r="C18482" s="6">
        <f t="shared" si="1443"/>
        <v>45122</v>
      </c>
      <c r="D18482" s="9">
        <f t="shared" si="1447"/>
        <v>0.54166666666666663</v>
      </c>
      <c r="E18482" s="13" t="s">
        <v>18490</v>
      </c>
      <c r="F18482" t="str">
        <f t="shared" si="1444"/>
        <v/>
      </c>
    </row>
    <row r="18483" spans="1:6">
      <c r="A18483" t="str">
        <f t="shared" si="1445"/>
        <v>ALLGOOD</v>
      </c>
      <c r="B18483" s="7" t="str">
        <f t="shared" si="1446"/>
        <v>07/15/2023 13:00:55.22</v>
      </c>
      <c r="C18483" s="6">
        <f t="shared" si="1443"/>
        <v>45122</v>
      </c>
      <c r="D18483" s="9">
        <f t="shared" si="1447"/>
        <v>0.54166666666666663</v>
      </c>
      <c r="E18483" s="13" t="s">
        <v>18491</v>
      </c>
      <c r="F18483" t="str">
        <f t="shared" si="1444"/>
        <v/>
      </c>
    </row>
    <row r="18484" spans="1:6">
      <c r="A18484" t="str">
        <f t="shared" si="1445"/>
        <v>ALLGOOD</v>
      </c>
      <c r="B18484" s="7" t="str">
        <f t="shared" si="1446"/>
        <v>07/15/2023 13:01:03.16</v>
      </c>
      <c r="C18484" s="6">
        <f t="shared" si="1443"/>
        <v>45122</v>
      </c>
      <c r="D18484" s="9">
        <f t="shared" si="1447"/>
        <v>0.54166666666666663</v>
      </c>
      <c r="E18484" s="13" t="s">
        <v>18492</v>
      </c>
      <c r="F18484" t="str">
        <f t="shared" si="1444"/>
        <v>07/15/2023 13:01</v>
      </c>
    </row>
    <row r="18485" spans="1:6">
      <c r="A18485" t="str">
        <f t="shared" si="1445"/>
        <v>ALLGOOD</v>
      </c>
      <c r="B18485" s="7" t="str">
        <f t="shared" si="1446"/>
        <v>07/15/2023 13:01:11.12</v>
      </c>
      <c r="C18485" s="6">
        <f t="shared" si="1443"/>
        <v>45122</v>
      </c>
      <c r="D18485" s="9">
        <f t="shared" si="1447"/>
        <v>0.54166666666666663</v>
      </c>
      <c r="E18485" s="13" t="s">
        <v>18493</v>
      </c>
      <c r="F18485" t="str">
        <f t="shared" si="1444"/>
        <v/>
      </c>
    </row>
    <row r="18486" spans="1:6">
      <c r="A18486" t="str">
        <f t="shared" si="1445"/>
        <v>ALLGOOD</v>
      </c>
      <c r="B18486" s="7" t="str">
        <f t="shared" si="1446"/>
        <v>07/15/2023 13:01:19.17</v>
      </c>
      <c r="C18486" s="6">
        <f t="shared" si="1443"/>
        <v>45122</v>
      </c>
      <c r="D18486" s="9">
        <f t="shared" si="1447"/>
        <v>0.54166666666666663</v>
      </c>
      <c r="E18486" s="13" t="s">
        <v>18494</v>
      </c>
      <c r="F18486" t="str">
        <f t="shared" si="1444"/>
        <v/>
      </c>
    </row>
    <row r="18487" spans="1:6">
      <c r="A18487" t="str">
        <f t="shared" si="1445"/>
        <v>ALLGOOD</v>
      </c>
      <c r="B18487" s="7" t="str">
        <f t="shared" si="1446"/>
        <v>07/15/2023 13:01:27.20</v>
      </c>
      <c r="C18487" s="6">
        <f t="shared" si="1443"/>
        <v>45122</v>
      </c>
      <c r="D18487" s="9">
        <f t="shared" si="1447"/>
        <v>0.54166666666666663</v>
      </c>
      <c r="E18487" s="13" t="s">
        <v>18495</v>
      </c>
      <c r="F18487" t="str">
        <f t="shared" si="1444"/>
        <v/>
      </c>
    </row>
    <row r="18488" spans="1:6">
      <c r="A18488" t="str">
        <f t="shared" si="1445"/>
        <v>ALLGOOD</v>
      </c>
      <c r="B18488" s="7" t="str">
        <f t="shared" si="1446"/>
        <v>07/15/2023 13:01:35.13</v>
      </c>
      <c r="C18488" s="6">
        <f t="shared" si="1443"/>
        <v>45122</v>
      </c>
      <c r="D18488" s="9">
        <f t="shared" si="1447"/>
        <v>0.54166666666666663</v>
      </c>
      <c r="E18488" s="13" t="s">
        <v>18496</v>
      </c>
      <c r="F18488" t="str">
        <f t="shared" si="1444"/>
        <v/>
      </c>
    </row>
    <row r="18489" spans="1:6">
      <c r="A18489" t="str">
        <f t="shared" si="1445"/>
        <v>ALLGOOD</v>
      </c>
      <c r="B18489" s="7" t="str">
        <f t="shared" si="1446"/>
        <v>07/15/2023 13:01:43.18</v>
      </c>
      <c r="C18489" s="6">
        <f t="shared" si="1443"/>
        <v>45122</v>
      </c>
      <c r="D18489" s="9">
        <f t="shared" si="1447"/>
        <v>0.54166666666666663</v>
      </c>
      <c r="E18489" s="13" t="s">
        <v>18497</v>
      </c>
      <c r="F18489" t="str">
        <f t="shared" si="1444"/>
        <v/>
      </c>
    </row>
    <row r="18490" spans="1:6">
      <c r="A18490" t="str">
        <f t="shared" si="1445"/>
        <v>ALLGOOD</v>
      </c>
      <c r="B18490" s="7" t="str">
        <f t="shared" si="1446"/>
        <v>07/15/2023 13:01:51.14</v>
      </c>
      <c r="C18490" s="6">
        <f t="shared" si="1443"/>
        <v>45122</v>
      </c>
      <c r="D18490" s="9">
        <f t="shared" si="1447"/>
        <v>0.54166666666666663</v>
      </c>
      <c r="E18490" s="13" t="s">
        <v>18498</v>
      </c>
      <c r="F18490" t="str">
        <f t="shared" si="1444"/>
        <v/>
      </c>
    </row>
    <row r="18491" spans="1:6">
      <c r="A18491" t="str">
        <f t="shared" si="1445"/>
        <v>ALLGOOD</v>
      </c>
      <c r="B18491" s="7" t="str">
        <f t="shared" si="1446"/>
        <v>07/15/2023 13:01:59.18</v>
      </c>
      <c r="C18491" s="6">
        <f t="shared" si="1443"/>
        <v>45122</v>
      </c>
      <c r="D18491" s="9">
        <f t="shared" si="1447"/>
        <v>0.54166666666666663</v>
      </c>
      <c r="E18491" s="13" t="s">
        <v>18499</v>
      </c>
      <c r="F18491" t="str">
        <f t="shared" si="1444"/>
        <v/>
      </c>
    </row>
    <row r="18492" spans="1:6">
      <c r="A18492" t="str">
        <f t="shared" si="1445"/>
        <v>ALLGOOD</v>
      </c>
      <c r="B18492" s="7" t="str">
        <f t="shared" si="1446"/>
        <v>07/15/2023 13:02:07.11</v>
      </c>
      <c r="C18492" s="6">
        <f t="shared" si="1443"/>
        <v>45122</v>
      </c>
      <c r="D18492" s="9">
        <f t="shared" si="1447"/>
        <v>0.54166666666666663</v>
      </c>
      <c r="E18492" s="13" t="s">
        <v>18500</v>
      </c>
      <c r="F18492" t="str">
        <f t="shared" si="1444"/>
        <v>07/15/2023 13:02</v>
      </c>
    </row>
    <row r="18493" spans="1:6">
      <c r="A18493" t="str">
        <f t="shared" si="1445"/>
        <v>ALLGOOD</v>
      </c>
      <c r="B18493" s="7" t="str">
        <f t="shared" si="1446"/>
        <v>07/15/2023 13:02:15.20</v>
      </c>
      <c r="C18493" s="6">
        <f t="shared" si="1443"/>
        <v>45122</v>
      </c>
      <c r="D18493" s="9">
        <f t="shared" si="1447"/>
        <v>0.54166666666666663</v>
      </c>
      <c r="E18493" s="13" t="s">
        <v>18501</v>
      </c>
      <c r="F18493" t="str">
        <f t="shared" si="1444"/>
        <v/>
      </c>
    </row>
    <row r="18494" spans="1:6">
      <c r="A18494" t="str">
        <f t="shared" si="1445"/>
        <v>ALLGOOD</v>
      </c>
      <c r="B18494" s="7" t="str">
        <f t="shared" si="1446"/>
        <v>07/15/2023 13:02:23.14</v>
      </c>
      <c r="C18494" s="6">
        <f t="shared" si="1443"/>
        <v>45122</v>
      </c>
      <c r="D18494" s="9">
        <f t="shared" si="1447"/>
        <v>0.54166666666666663</v>
      </c>
      <c r="E18494" s="13" t="s">
        <v>18502</v>
      </c>
      <c r="F18494" t="str">
        <f t="shared" si="1444"/>
        <v/>
      </c>
    </row>
    <row r="18495" spans="1:6">
      <c r="A18495" t="str">
        <f t="shared" si="1445"/>
        <v>ALLGOOD</v>
      </c>
      <c r="B18495" s="7" t="str">
        <f t="shared" si="1446"/>
        <v>07/15/2023 13:02:31.16</v>
      </c>
      <c r="C18495" s="6">
        <f t="shared" si="1443"/>
        <v>45122</v>
      </c>
      <c r="D18495" s="9">
        <f t="shared" si="1447"/>
        <v>0.54166666666666663</v>
      </c>
      <c r="E18495" s="13" t="s">
        <v>18503</v>
      </c>
      <c r="F18495" t="str">
        <f t="shared" si="1444"/>
        <v/>
      </c>
    </row>
    <row r="18496" spans="1:6">
      <c r="A18496" t="str">
        <f t="shared" si="1445"/>
        <v>ALLGOOD</v>
      </c>
      <c r="B18496" s="7" t="str">
        <f t="shared" si="1446"/>
        <v>07/15/2023 13:02:39.20</v>
      </c>
      <c r="C18496" s="6">
        <f t="shared" si="1443"/>
        <v>45122</v>
      </c>
      <c r="D18496" s="9">
        <f t="shared" si="1447"/>
        <v>0.54166666666666663</v>
      </c>
      <c r="E18496" s="13" t="s">
        <v>18504</v>
      </c>
      <c r="F18496" t="str">
        <f t="shared" si="1444"/>
        <v/>
      </c>
    </row>
    <row r="18497" spans="1:6">
      <c r="A18497" t="str">
        <f t="shared" si="1445"/>
        <v>ALLGOOD</v>
      </c>
      <c r="B18497" s="7" t="str">
        <f t="shared" si="1446"/>
        <v>07/15/2023 13:02:47.13</v>
      </c>
      <c r="C18497" s="6">
        <f t="shared" si="1443"/>
        <v>45122</v>
      </c>
      <c r="D18497" s="9">
        <f t="shared" si="1447"/>
        <v>0.54166666666666663</v>
      </c>
      <c r="E18497" s="13" t="s">
        <v>18505</v>
      </c>
      <c r="F18497" t="str">
        <f t="shared" si="1444"/>
        <v/>
      </c>
    </row>
    <row r="18498" spans="1:6">
      <c r="A18498" t="str">
        <f t="shared" si="1445"/>
        <v>ALLGOOD</v>
      </c>
      <c r="B18498" s="7" t="str">
        <f t="shared" si="1446"/>
        <v>07/15/2023 13:02:55.21</v>
      </c>
      <c r="C18498" s="6">
        <f t="shared" ref="C18498:C18561" si="1448">IF(B18498&lt;&gt;"",DATE(YEAR(B18498),MONTH(B18498),DAY(B18498)),"")</f>
        <v>45122</v>
      </c>
      <c r="D18498" s="9">
        <f t="shared" si="1447"/>
        <v>0.54166666666666663</v>
      </c>
      <c r="E18498" s="13" t="s">
        <v>18506</v>
      </c>
      <c r="F18498" t="str">
        <f t="shared" si="1444"/>
        <v/>
      </c>
    </row>
    <row r="18499" spans="1:6">
      <c r="A18499" t="str">
        <f t="shared" si="1445"/>
        <v>ALLGOOD</v>
      </c>
      <c r="B18499" s="7" t="str">
        <f t="shared" si="1446"/>
        <v>07/15/2023 13:03:03.15</v>
      </c>
      <c r="C18499" s="6">
        <f t="shared" si="1448"/>
        <v>45122</v>
      </c>
      <c r="D18499" s="9">
        <f t="shared" si="1447"/>
        <v>0.54166666666666663</v>
      </c>
      <c r="E18499" s="13" t="s">
        <v>18507</v>
      </c>
      <c r="F18499" t="str">
        <f t="shared" si="1444"/>
        <v>07/15/2023 13:03</v>
      </c>
    </row>
    <row r="18500" spans="1:6">
      <c r="A18500" t="str">
        <f t="shared" si="1445"/>
        <v>ALLGOOD</v>
      </c>
      <c r="B18500" s="7" t="str">
        <f t="shared" si="1446"/>
        <v>07/15/2023 13:03:11.21</v>
      </c>
      <c r="C18500" s="6">
        <f t="shared" si="1448"/>
        <v>45122</v>
      </c>
      <c r="D18500" s="9">
        <f t="shared" si="1447"/>
        <v>0.54166666666666663</v>
      </c>
      <c r="E18500" s="13" t="s">
        <v>18508</v>
      </c>
      <c r="F18500" t="str">
        <f t="shared" ref="F18500:F18563" si="1449">IF(B18500&lt;&gt;"",IF(LEFT(B18500,16)&lt;&gt;LEFT(B18499,16),LEFT(B18500,16),""),"")</f>
        <v/>
      </c>
    </row>
    <row r="18501" spans="1:6">
      <c r="A18501" t="str">
        <f t="shared" si="1445"/>
        <v>ALLGOOD</v>
      </c>
      <c r="B18501" s="7" t="str">
        <f t="shared" si="1446"/>
        <v>07/15/2023 13:03:19.16</v>
      </c>
      <c r="C18501" s="6">
        <f t="shared" si="1448"/>
        <v>45122</v>
      </c>
      <c r="D18501" s="9">
        <f t="shared" si="1447"/>
        <v>0.54166666666666663</v>
      </c>
      <c r="E18501" s="13" t="s">
        <v>18509</v>
      </c>
      <c r="F18501" t="str">
        <f t="shared" si="1449"/>
        <v/>
      </c>
    </row>
    <row r="18502" spans="1:6">
      <c r="A18502" t="str">
        <f t="shared" si="1445"/>
        <v>ALLGOOD</v>
      </c>
      <c r="B18502" s="7" t="str">
        <f t="shared" si="1446"/>
        <v>07/15/2023 13:03:27.21</v>
      </c>
      <c r="C18502" s="6">
        <f t="shared" si="1448"/>
        <v>45122</v>
      </c>
      <c r="D18502" s="9">
        <f t="shared" si="1447"/>
        <v>0.54166666666666663</v>
      </c>
      <c r="E18502" s="13" t="s">
        <v>18510</v>
      </c>
      <c r="F18502" t="str">
        <f t="shared" si="1449"/>
        <v/>
      </c>
    </row>
    <row r="18503" spans="1:6">
      <c r="A18503" t="str">
        <f t="shared" si="1445"/>
        <v>ALLGOOD</v>
      </c>
      <c r="B18503" s="7" t="str">
        <f t="shared" si="1446"/>
        <v>07/15/2023 13:03:35.14</v>
      </c>
      <c r="C18503" s="6">
        <f t="shared" si="1448"/>
        <v>45122</v>
      </c>
      <c r="D18503" s="9">
        <f t="shared" si="1447"/>
        <v>0.54166666666666663</v>
      </c>
      <c r="E18503" s="13" t="s">
        <v>18511</v>
      </c>
      <c r="F18503" t="str">
        <f t="shared" si="1449"/>
        <v/>
      </c>
    </row>
    <row r="18504" spans="1:6">
      <c r="A18504" t="str">
        <f t="shared" si="1445"/>
        <v>ALLGOOD</v>
      </c>
      <c r="B18504" s="7" t="str">
        <f t="shared" si="1446"/>
        <v>07/15/2023 13:03:43.17</v>
      </c>
      <c r="C18504" s="6">
        <f t="shared" si="1448"/>
        <v>45122</v>
      </c>
      <c r="D18504" s="9">
        <f t="shared" si="1447"/>
        <v>0.54166666666666663</v>
      </c>
      <c r="E18504" s="13" t="s">
        <v>18512</v>
      </c>
      <c r="F18504" t="str">
        <f t="shared" si="1449"/>
        <v/>
      </c>
    </row>
    <row r="18505" spans="1:6">
      <c r="A18505" t="str">
        <f t="shared" si="1445"/>
        <v>ALLGOOD</v>
      </c>
      <c r="B18505" s="7" t="str">
        <f t="shared" si="1446"/>
        <v>07/15/2023 13:03:51.13</v>
      </c>
      <c r="C18505" s="6">
        <f t="shared" si="1448"/>
        <v>45122</v>
      </c>
      <c r="D18505" s="9">
        <f t="shared" si="1447"/>
        <v>0.54166666666666663</v>
      </c>
      <c r="E18505" s="13" t="s">
        <v>18513</v>
      </c>
      <c r="F18505" t="str">
        <f t="shared" si="1449"/>
        <v/>
      </c>
    </row>
    <row r="18506" spans="1:6">
      <c r="A18506" t="str">
        <f t="shared" si="1445"/>
        <v>ALLGOOD</v>
      </c>
      <c r="B18506" s="7" t="str">
        <f t="shared" si="1446"/>
        <v>07/15/2023 13:03:59.21</v>
      </c>
      <c r="C18506" s="6">
        <f t="shared" si="1448"/>
        <v>45122</v>
      </c>
      <c r="D18506" s="9">
        <f t="shared" si="1447"/>
        <v>0.54166666666666663</v>
      </c>
      <c r="E18506" s="13" t="s">
        <v>18514</v>
      </c>
      <c r="F18506" t="str">
        <f t="shared" si="1449"/>
        <v/>
      </c>
    </row>
    <row r="18507" spans="1:6">
      <c r="A18507" t="str">
        <f t="shared" si="1445"/>
        <v>ALLGOOD</v>
      </c>
      <c r="B18507" s="7" t="str">
        <f t="shared" si="1446"/>
        <v>07/15/2023 13:04:07.14</v>
      </c>
      <c r="C18507" s="6">
        <f t="shared" si="1448"/>
        <v>45122</v>
      </c>
      <c r="D18507" s="9">
        <f t="shared" si="1447"/>
        <v>0.54166666666666663</v>
      </c>
      <c r="E18507" s="13" t="s">
        <v>18515</v>
      </c>
      <c r="F18507" t="str">
        <f t="shared" si="1449"/>
        <v>07/15/2023 13:04</v>
      </c>
    </row>
    <row r="18508" spans="1:6">
      <c r="A18508" t="str">
        <f t="shared" si="1445"/>
        <v>ALLGOOD</v>
      </c>
      <c r="B18508" s="7" t="str">
        <f t="shared" si="1446"/>
        <v>07/15/2023 13:04:15.18</v>
      </c>
      <c r="C18508" s="6">
        <f t="shared" si="1448"/>
        <v>45122</v>
      </c>
      <c r="D18508" s="9">
        <f t="shared" si="1447"/>
        <v>0.54166666666666663</v>
      </c>
      <c r="E18508" s="13" t="s">
        <v>18516</v>
      </c>
      <c r="F18508" t="str">
        <f t="shared" si="1449"/>
        <v/>
      </c>
    </row>
    <row r="18509" spans="1:6">
      <c r="A18509" t="str">
        <f t="shared" si="1445"/>
        <v>ALLGOOD</v>
      </c>
      <c r="B18509" s="7" t="str">
        <f t="shared" si="1446"/>
        <v>07/15/2023 13:04:23.19</v>
      </c>
      <c r="C18509" s="6">
        <f t="shared" si="1448"/>
        <v>45122</v>
      </c>
      <c r="D18509" s="9">
        <f t="shared" si="1447"/>
        <v>0.54166666666666663</v>
      </c>
      <c r="E18509" s="13" t="s">
        <v>18517</v>
      </c>
      <c r="F18509" t="str">
        <f t="shared" si="1449"/>
        <v/>
      </c>
    </row>
    <row r="18510" spans="1:6">
      <c r="A18510" t="str">
        <f t="shared" si="1445"/>
        <v>ALLGOOD</v>
      </c>
      <c r="B18510" s="7" t="str">
        <f t="shared" si="1446"/>
        <v>07/15/2023 13:04:31.13</v>
      </c>
      <c r="C18510" s="6">
        <f t="shared" si="1448"/>
        <v>45122</v>
      </c>
      <c r="D18510" s="9">
        <f t="shared" si="1447"/>
        <v>0.54166666666666663</v>
      </c>
      <c r="E18510" s="13" t="s">
        <v>18518</v>
      </c>
      <c r="F18510" t="str">
        <f t="shared" si="1449"/>
        <v/>
      </c>
    </row>
    <row r="18511" spans="1:6">
      <c r="A18511" t="str">
        <f t="shared" si="1445"/>
        <v>ALLGOOD</v>
      </c>
      <c r="B18511" s="7" t="str">
        <f t="shared" si="1446"/>
        <v>07/15/2023 13:04:39.17</v>
      </c>
      <c r="C18511" s="6">
        <f t="shared" si="1448"/>
        <v>45122</v>
      </c>
      <c r="D18511" s="9">
        <f t="shared" si="1447"/>
        <v>0.54166666666666663</v>
      </c>
      <c r="E18511" s="13" t="s">
        <v>18519</v>
      </c>
      <c r="F18511" t="str">
        <f t="shared" si="1449"/>
        <v/>
      </c>
    </row>
    <row r="18512" spans="1:6">
      <c r="A18512" t="str">
        <f t="shared" si="1445"/>
        <v>ALLGOOD</v>
      </c>
      <c r="B18512" s="7" t="str">
        <f t="shared" si="1446"/>
        <v>07/15/2023 13:04:47.13</v>
      </c>
      <c r="C18512" s="6">
        <f t="shared" si="1448"/>
        <v>45122</v>
      </c>
      <c r="D18512" s="9">
        <f t="shared" si="1447"/>
        <v>0.54166666666666663</v>
      </c>
      <c r="E18512" s="13" t="s">
        <v>18520</v>
      </c>
      <c r="F18512" t="str">
        <f t="shared" si="1449"/>
        <v/>
      </c>
    </row>
    <row r="18513" spans="1:6">
      <c r="A18513" t="str">
        <f t="shared" si="1445"/>
        <v>ALLGOOD</v>
      </c>
      <c r="B18513" s="7" t="str">
        <f t="shared" si="1446"/>
        <v>07/15/2023 13:04:55.17</v>
      </c>
      <c r="C18513" s="6">
        <f t="shared" si="1448"/>
        <v>45122</v>
      </c>
      <c r="D18513" s="9">
        <f t="shared" si="1447"/>
        <v>0.54166666666666663</v>
      </c>
      <c r="E18513" s="13" t="s">
        <v>18521</v>
      </c>
      <c r="F18513" t="str">
        <f t="shared" si="1449"/>
        <v/>
      </c>
    </row>
    <row r="18514" spans="1:6">
      <c r="A18514" t="str">
        <f t="shared" si="1445"/>
        <v>ALLGOOD</v>
      </c>
      <c r="B18514" s="7" t="str">
        <f t="shared" si="1446"/>
        <v>07/15/2023 13:05:03.13</v>
      </c>
      <c r="C18514" s="6">
        <f t="shared" si="1448"/>
        <v>45122</v>
      </c>
      <c r="D18514" s="9">
        <f t="shared" si="1447"/>
        <v>0.54166666666666663</v>
      </c>
      <c r="E18514" s="13" t="s">
        <v>18522</v>
      </c>
      <c r="F18514" t="str">
        <f t="shared" si="1449"/>
        <v>07/15/2023 13:05</v>
      </c>
    </row>
    <row r="18515" spans="1:6">
      <c r="A18515" t="str">
        <f t="shared" si="1445"/>
        <v>ALLGOOD</v>
      </c>
      <c r="B18515" s="7" t="str">
        <f t="shared" si="1446"/>
        <v>07/15/2023 13:05:11.15</v>
      </c>
      <c r="C18515" s="6">
        <f t="shared" si="1448"/>
        <v>45122</v>
      </c>
      <c r="D18515" s="9">
        <f t="shared" si="1447"/>
        <v>0.54166666666666663</v>
      </c>
      <c r="E18515" s="13" t="s">
        <v>18523</v>
      </c>
      <c r="F18515" t="str">
        <f t="shared" si="1449"/>
        <v/>
      </c>
    </row>
    <row r="18516" spans="1:6">
      <c r="A18516" t="str">
        <f t="shared" si="1445"/>
        <v>ALLGOOD</v>
      </c>
      <c r="B18516" s="7" t="str">
        <f t="shared" si="1446"/>
        <v>07/15/2023 13:05:19.12</v>
      </c>
      <c r="C18516" s="6">
        <f t="shared" si="1448"/>
        <v>45122</v>
      </c>
      <c r="D18516" s="9">
        <f t="shared" si="1447"/>
        <v>0.54166666666666663</v>
      </c>
      <c r="E18516" s="13" t="s">
        <v>18524</v>
      </c>
      <c r="F18516" t="str">
        <f t="shared" si="1449"/>
        <v/>
      </c>
    </row>
    <row r="18517" spans="1:6">
      <c r="A18517" t="str">
        <f t="shared" si="1445"/>
        <v>ALLGOOD</v>
      </c>
      <c r="B18517" s="7" t="str">
        <f t="shared" si="1446"/>
        <v>07/15/2023 13:05:27.16</v>
      </c>
      <c r="C18517" s="6">
        <f t="shared" si="1448"/>
        <v>45122</v>
      </c>
      <c r="D18517" s="9">
        <f t="shared" si="1447"/>
        <v>0.54166666666666663</v>
      </c>
      <c r="E18517" s="13" t="s">
        <v>18525</v>
      </c>
      <c r="F18517" t="str">
        <f t="shared" si="1449"/>
        <v/>
      </c>
    </row>
    <row r="18518" spans="1:6">
      <c r="A18518" t="str">
        <f t="shared" si="1445"/>
        <v>ALLGOOD</v>
      </c>
      <c r="B18518" s="7" t="str">
        <f t="shared" si="1446"/>
        <v>07/15/2023 13:05:35.21</v>
      </c>
      <c r="C18518" s="6">
        <f t="shared" si="1448"/>
        <v>45122</v>
      </c>
      <c r="D18518" s="9">
        <f t="shared" si="1447"/>
        <v>0.54166666666666663</v>
      </c>
      <c r="E18518" s="13" t="s">
        <v>18526</v>
      </c>
      <c r="F18518" t="str">
        <f t="shared" si="1449"/>
        <v/>
      </c>
    </row>
    <row r="18519" spans="1:6">
      <c r="A18519" t="str">
        <f t="shared" si="1445"/>
        <v>ALLGOOD</v>
      </c>
      <c r="B18519" s="7" t="str">
        <f t="shared" si="1446"/>
        <v>07/15/2023 13:05:43.15</v>
      </c>
      <c r="C18519" s="6">
        <f t="shared" si="1448"/>
        <v>45122</v>
      </c>
      <c r="D18519" s="9">
        <f t="shared" si="1447"/>
        <v>0.54166666666666663</v>
      </c>
      <c r="E18519" s="13" t="s">
        <v>18527</v>
      </c>
      <c r="F18519" t="str">
        <f t="shared" si="1449"/>
        <v/>
      </c>
    </row>
    <row r="18520" spans="1:6">
      <c r="A18520" t="str">
        <f t="shared" si="1445"/>
        <v>ALLGOOD</v>
      </c>
      <c r="B18520" s="7" t="str">
        <f t="shared" si="1446"/>
        <v>07/15/2023 13:05:51.12</v>
      </c>
      <c r="C18520" s="6">
        <f t="shared" si="1448"/>
        <v>45122</v>
      </c>
      <c r="D18520" s="9">
        <f t="shared" si="1447"/>
        <v>0.54166666666666663</v>
      </c>
      <c r="E18520" s="13" t="s">
        <v>18528</v>
      </c>
      <c r="F18520" t="str">
        <f t="shared" si="1449"/>
        <v/>
      </c>
    </row>
    <row r="18521" spans="1:6">
      <c r="A18521" t="str">
        <f t="shared" si="1445"/>
        <v>ALLGOOD</v>
      </c>
      <c r="B18521" s="7" t="str">
        <f t="shared" si="1446"/>
        <v>07/15/2023 13:05:59.17</v>
      </c>
      <c r="C18521" s="6">
        <f t="shared" si="1448"/>
        <v>45122</v>
      </c>
      <c r="D18521" s="9">
        <f t="shared" si="1447"/>
        <v>0.54166666666666663</v>
      </c>
      <c r="E18521" s="13" t="s">
        <v>18529</v>
      </c>
      <c r="F18521" t="str">
        <f t="shared" si="1449"/>
        <v/>
      </c>
    </row>
    <row r="18522" spans="1:6">
      <c r="A18522" t="str">
        <f t="shared" si="1445"/>
        <v>ALLGOOD</v>
      </c>
      <c r="B18522" s="7" t="str">
        <f t="shared" si="1446"/>
        <v>07/15/2023 13:06:07.12</v>
      </c>
      <c r="C18522" s="6">
        <f t="shared" si="1448"/>
        <v>45122</v>
      </c>
      <c r="D18522" s="9">
        <f t="shared" si="1447"/>
        <v>0.54166666666666663</v>
      </c>
      <c r="E18522" s="13" t="s">
        <v>18530</v>
      </c>
      <c r="F18522" t="str">
        <f t="shared" si="1449"/>
        <v>07/15/2023 13:06</v>
      </c>
    </row>
    <row r="18523" spans="1:6">
      <c r="A18523" t="str">
        <f t="shared" si="1445"/>
        <v>ALLGOOD</v>
      </c>
      <c r="B18523" s="7" t="str">
        <f t="shared" si="1446"/>
        <v>07/15/2023 13:06:15.19</v>
      </c>
      <c r="C18523" s="6">
        <f t="shared" si="1448"/>
        <v>45122</v>
      </c>
      <c r="D18523" s="9">
        <f t="shared" si="1447"/>
        <v>0.54166666666666663</v>
      </c>
      <c r="E18523" s="13" t="s">
        <v>18531</v>
      </c>
      <c r="F18523" t="str">
        <f t="shared" si="1449"/>
        <v/>
      </c>
    </row>
    <row r="18524" spans="1:6">
      <c r="A18524" t="str">
        <f t="shared" si="1445"/>
        <v>ALLGOOD</v>
      </c>
      <c r="B18524" s="7" t="str">
        <f t="shared" si="1446"/>
        <v>07/15/2023 13:06:23.15</v>
      </c>
      <c r="C18524" s="6">
        <f t="shared" si="1448"/>
        <v>45122</v>
      </c>
      <c r="D18524" s="9">
        <f t="shared" si="1447"/>
        <v>0.54166666666666663</v>
      </c>
      <c r="E18524" s="13" t="s">
        <v>18532</v>
      </c>
      <c r="F18524" t="str">
        <f t="shared" si="1449"/>
        <v/>
      </c>
    </row>
    <row r="18525" spans="1:6">
      <c r="A18525" t="str">
        <f t="shared" si="1445"/>
        <v>ALLGOOD</v>
      </c>
      <c r="B18525" s="7" t="str">
        <f t="shared" si="1446"/>
        <v>07/15/2023 13:06:31.12</v>
      </c>
      <c r="C18525" s="6">
        <f t="shared" si="1448"/>
        <v>45122</v>
      </c>
      <c r="D18525" s="9">
        <f t="shared" si="1447"/>
        <v>0.54166666666666663</v>
      </c>
      <c r="E18525" s="13" t="s">
        <v>18533</v>
      </c>
      <c r="F18525" t="str">
        <f t="shared" si="1449"/>
        <v/>
      </c>
    </row>
    <row r="18526" spans="1:6">
      <c r="A18526" t="str">
        <f t="shared" si="1445"/>
        <v>ALLGOOD</v>
      </c>
      <c r="B18526" s="7" t="str">
        <f t="shared" si="1446"/>
        <v>07/15/2023 13:06:39.16</v>
      </c>
      <c r="C18526" s="6">
        <f t="shared" si="1448"/>
        <v>45122</v>
      </c>
      <c r="D18526" s="9">
        <f t="shared" si="1447"/>
        <v>0.54166666666666663</v>
      </c>
      <c r="E18526" s="13" t="s">
        <v>18534</v>
      </c>
      <c r="F18526" t="str">
        <f t="shared" si="1449"/>
        <v/>
      </c>
    </row>
    <row r="18527" spans="1:6">
      <c r="A18527" t="str">
        <f t="shared" si="1445"/>
        <v>ALLGOOD</v>
      </c>
      <c r="B18527" s="7" t="str">
        <f t="shared" si="1446"/>
        <v>07/15/2023 13:06:47.15</v>
      </c>
      <c r="C18527" s="6">
        <f t="shared" si="1448"/>
        <v>45122</v>
      </c>
      <c r="D18527" s="9">
        <f t="shared" si="1447"/>
        <v>0.54166666666666663</v>
      </c>
      <c r="E18527" s="13" t="s">
        <v>18535</v>
      </c>
      <c r="F18527" t="str">
        <f t="shared" si="1449"/>
        <v/>
      </c>
    </row>
    <row r="18528" spans="1:6">
      <c r="A18528" t="str">
        <f t="shared" si="1445"/>
        <v>ALLGOOD</v>
      </c>
      <c r="B18528" s="7" t="str">
        <f t="shared" si="1446"/>
        <v>07/15/2023 13:06:55.20</v>
      </c>
      <c r="C18528" s="6">
        <f t="shared" si="1448"/>
        <v>45122</v>
      </c>
      <c r="D18528" s="9">
        <f t="shared" si="1447"/>
        <v>0.54166666666666663</v>
      </c>
      <c r="E18528" s="13" t="s">
        <v>18536</v>
      </c>
      <c r="F18528" t="str">
        <f t="shared" si="1449"/>
        <v/>
      </c>
    </row>
    <row r="18529" spans="1:6">
      <c r="A18529" t="str">
        <f t="shared" si="1445"/>
        <v>ALLGOOD</v>
      </c>
      <c r="B18529" s="7" t="str">
        <f t="shared" si="1446"/>
        <v>07/15/2023 13:07:03.16</v>
      </c>
      <c r="C18529" s="6">
        <f t="shared" si="1448"/>
        <v>45122</v>
      </c>
      <c r="D18529" s="9">
        <f t="shared" si="1447"/>
        <v>0.54166666666666663</v>
      </c>
      <c r="E18529" s="13" t="s">
        <v>18537</v>
      </c>
      <c r="F18529" t="str">
        <f t="shared" si="1449"/>
        <v>07/15/2023 13:07</v>
      </c>
    </row>
    <row r="18530" spans="1:6">
      <c r="A18530" t="str">
        <f t="shared" si="1445"/>
        <v>ALLGOOD</v>
      </c>
      <c r="B18530" s="7" t="str">
        <f t="shared" si="1446"/>
        <v>07/15/2023 13:07:11.20</v>
      </c>
      <c r="C18530" s="6">
        <f t="shared" si="1448"/>
        <v>45122</v>
      </c>
      <c r="D18530" s="9">
        <f t="shared" si="1447"/>
        <v>0.54166666666666663</v>
      </c>
      <c r="E18530" s="13" t="s">
        <v>18538</v>
      </c>
      <c r="F18530" t="str">
        <f t="shared" si="1449"/>
        <v/>
      </c>
    </row>
    <row r="18531" spans="1:6">
      <c r="A18531" t="str">
        <f t="shared" si="1445"/>
        <v>ALLGOOD</v>
      </c>
      <c r="B18531" s="7" t="str">
        <f t="shared" si="1446"/>
        <v>07/15/2023 13:07:19.17</v>
      </c>
      <c r="C18531" s="6">
        <f t="shared" si="1448"/>
        <v>45122</v>
      </c>
      <c r="D18531" s="9">
        <f t="shared" si="1447"/>
        <v>0.54166666666666663</v>
      </c>
      <c r="E18531" s="13" t="s">
        <v>18539</v>
      </c>
      <c r="F18531" t="str">
        <f t="shared" si="1449"/>
        <v/>
      </c>
    </row>
    <row r="18532" spans="1:6">
      <c r="A18532" t="str">
        <f t="shared" si="1445"/>
        <v>ALLGOOD</v>
      </c>
      <c r="B18532" s="7" t="str">
        <f t="shared" si="1446"/>
        <v>07/15/2023 13:07:27.20</v>
      </c>
      <c r="C18532" s="6">
        <f t="shared" si="1448"/>
        <v>45122</v>
      </c>
      <c r="D18532" s="9">
        <f t="shared" si="1447"/>
        <v>0.54166666666666663</v>
      </c>
      <c r="E18532" s="13" t="s">
        <v>18540</v>
      </c>
      <c r="F18532" t="str">
        <f t="shared" si="1449"/>
        <v/>
      </c>
    </row>
    <row r="18533" spans="1:6">
      <c r="A18533" t="str">
        <f t="shared" si="1445"/>
        <v>ALLGOOD</v>
      </c>
      <c r="B18533" s="7" t="str">
        <f t="shared" si="1446"/>
        <v>07/15/2023 13:07:35.16</v>
      </c>
      <c r="C18533" s="6">
        <f t="shared" si="1448"/>
        <v>45122</v>
      </c>
      <c r="D18533" s="9">
        <f t="shared" si="1447"/>
        <v>0.54166666666666663</v>
      </c>
      <c r="E18533" s="13" t="s">
        <v>18541</v>
      </c>
      <c r="F18533" t="str">
        <f t="shared" si="1449"/>
        <v/>
      </c>
    </row>
    <row r="18534" spans="1:6">
      <c r="A18534" t="str">
        <f t="shared" si="1445"/>
        <v>ALLGOOD</v>
      </c>
      <c r="B18534" s="7" t="str">
        <f t="shared" si="1446"/>
        <v>07/15/2023 13:07:43.22</v>
      </c>
      <c r="C18534" s="6">
        <f t="shared" si="1448"/>
        <v>45122</v>
      </c>
      <c r="D18534" s="9">
        <f t="shared" si="1447"/>
        <v>0.54166666666666663</v>
      </c>
      <c r="E18534" s="13" t="s">
        <v>18542</v>
      </c>
      <c r="F18534" t="str">
        <f t="shared" si="1449"/>
        <v/>
      </c>
    </row>
    <row r="18535" spans="1:6">
      <c r="A18535" t="str">
        <f t="shared" si="1445"/>
        <v>ALLGOOD</v>
      </c>
      <c r="B18535" s="7" t="str">
        <f t="shared" si="1446"/>
        <v>07/15/2023 13:07:51.18</v>
      </c>
      <c r="C18535" s="6">
        <f t="shared" si="1448"/>
        <v>45122</v>
      </c>
      <c r="D18535" s="9">
        <f t="shared" si="1447"/>
        <v>0.54166666666666663</v>
      </c>
      <c r="E18535" s="13" t="s">
        <v>18543</v>
      </c>
      <c r="F18535" t="str">
        <f t="shared" si="1449"/>
        <v/>
      </c>
    </row>
    <row r="18536" spans="1:6">
      <c r="A18536" t="str">
        <f t="shared" si="1445"/>
        <v>ALLGOOD</v>
      </c>
      <c r="B18536" s="7" t="str">
        <f t="shared" si="1446"/>
        <v>07/15/2023 13:07:59.22</v>
      </c>
      <c r="C18536" s="6">
        <f t="shared" si="1448"/>
        <v>45122</v>
      </c>
      <c r="D18536" s="9">
        <f t="shared" si="1447"/>
        <v>0.54166666666666663</v>
      </c>
      <c r="E18536" s="13" t="s">
        <v>18544</v>
      </c>
      <c r="F18536" t="str">
        <f t="shared" si="1449"/>
        <v/>
      </c>
    </row>
    <row r="18537" spans="1:6">
      <c r="A18537" t="str">
        <f t="shared" ref="A18537:A18600" si="1450">IF(E18537&lt;&gt;"",LEFT(E18537,FIND("|",E18537)-1),"")</f>
        <v>ALLGOOD</v>
      </c>
      <c r="B18537" s="7" t="str">
        <f t="shared" ref="B18537:B18600" si="1451">IF(E18537&lt;&gt;"",MID(E18537,FIND("|",E18537)+1,100),"")</f>
        <v>07/15/2023 13:08:07.16</v>
      </c>
      <c r="C18537" s="6">
        <f t="shared" si="1448"/>
        <v>45122</v>
      </c>
      <c r="D18537" s="9">
        <f t="shared" ref="D18537:D18600" si="1452">IF(B18537&lt;&gt;"",TIME(HOUR(B18537),0,0),"")</f>
        <v>0.54166666666666663</v>
      </c>
      <c r="E18537" s="13" t="s">
        <v>18545</v>
      </c>
      <c r="F18537" t="str">
        <f t="shared" si="1449"/>
        <v>07/15/2023 13:08</v>
      </c>
    </row>
    <row r="18538" spans="1:6">
      <c r="A18538" t="str">
        <f t="shared" si="1450"/>
        <v>ALLGOOD</v>
      </c>
      <c r="B18538" s="7" t="str">
        <f t="shared" si="1451"/>
        <v>07/15/2023 13:08:15.21</v>
      </c>
      <c r="C18538" s="6">
        <f t="shared" si="1448"/>
        <v>45122</v>
      </c>
      <c r="D18538" s="9">
        <f t="shared" si="1452"/>
        <v>0.54166666666666663</v>
      </c>
      <c r="E18538" s="13" t="s">
        <v>18546</v>
      </c>
      <c r="F18538" t="str">
        <f t="shared" si="1449"/>
        <v/>
      </c>
    </row>
    <row r="18539" spans="1:6">
      <c r="A18539" t="str">
        <f t="shared" si="1450"/>
        <v>ALLGOOD</v>
      </c>
      <c r="B18539" s="7" t="str">
        <f t="shared" si="1451"/>
        <v>07/15/2023 13:08:23.20</v>
      </c>
      <c r="C18539" s="6">
        <f t="shared" si="1448"/>
        <v>45122</v>
      </c>
      <c r="D18539" s="9">
        <f t="shared" si="1452"/>
        <v>0.54166666666666663</v>
      </c>
      <c r="E18539" s="13" t="s">
        <v>18547</v>
      </c>
      <c r="F18539" t="str">
        <f t="shared" si="1449"/>
        <v/>
      </c>
    </row>
    <row r="18540" spans="1:6">
      <c r="A18540" t="str">
        <f t="shared" si="1450"/>
        <v>ALLGOOD</v>
      </c>
      <c r="B18540" s="7" t="str">
        <f t="shared" si="1451"/>
        <v>07/15/2023 13:08:31.16</v>
      </c>
      <c r="C18540" s="6">
        <f t="shared" si="1448"/>
        <v>45122</v>
      </c>
      <c r="D18540" s="9">
        <f t="shared" si="1452"/>
        <v>0.54166666666666663</v>
      </c>
      <c r="E18540" s="13" t="s">
        <v>18548</v>
      </c>
      <c r="F18540" t="str">
        <f t="shared" si="1449"/>
        <v/>
      </c>
    </row>
    <row r="18541" spans="1:6">
      <c r="A18541" t="str">
        <f t="shared" si="1450"/>
        <v>ALLGOOD</v>
      </c>
      <c r="B18541" s="7" t="str">
        <f t="shared" si="1451"/>
        <v>07/15/2023 13:08:39.11</v>
      </c>
      <c r="C18541" s="6">
        <f t="shared" si="1448"/>
        <v>45122</v>
      </c>
      <c r="D18541" s="9">
        <f t="shared" si="1452"/>
        <v>0.54166666666666663</v>
      </c>
      <c r="E18541" s="13" t="s">
        <v>18549</v>
      </c>
      <c r="F18541" t="str">
        <f t="shared" si="1449"/>
        <v/>
      </c>
    </row>
    <row r="18542" spans="1:6">
      <c r="A18542" t="str">
        <f t="shared" si="1450"/>
        <v>ALLGOOD</v>
      </c>
      <c r="B18542" s="7" t="str">
        <f t="shared" si="1451"/>
        <v>07/15/2023 13:08:47.18</v>
      </c>
      <c r="C18542" s="6">
        <f t="shared" si="1448"/>
        <v>45122</v>
      </c>
      <c r="D18542" s="9">
        <f t="shared" si="1452"/>
        <v>0.54166666666666663</v>
      </c>
      <c r="E18542" s="13" t="s">
        <v>18550</v>
      </c>
      <c r="F18542" t="str">
        <f t="shared" si="1449"/>
        <v/>
      </c>
    </row>
    <row r="18543" spans="1:6">
      <c r="A18543" t="str">
        <f t="shared" si="1450"/>
        <v>ALLGOOD</v>
      </c>
      <c r="B18543" s="7" t="str">
        <f t="shared" si="1451"/>
        <v>07/15/2023 13:08:55.20</v>
      </c>
      <c r="C18543" s="6">
        <f t="shared" si="1448"/>
        <v>45122</v>
      </c>
      <c r="D18543" s="9">
        <f t="shared" si="1452"/>
        <v>0.54166666666666663</v>
      </c>
      <c r="E18543" s="13" t="s">
        <v>18551</v>
      </c>
      <c r="F18543" t="str">
        <f t="shared" si="1449"/>
        <v/>
      </c>
    </row>
    <row r="18544" spans="1:6">
      <c r="A18544" t="str">
        <f t="shared" si="1450"/>
        <v>ALLGOOD</v>
      </c>
      <c r="B18544" s="7" t="str">
        <f t="shared" si="1451"/>
        <v>07/15/2023 13:09:03.22</v>
      </c>
      <c r="C18544" s="6">
        <f t="shared" si="1448"/>
        <v>45122</v>
      </c>
      <c r="D18544" s="9">
        <f t="shared" si="1452"/>
        <v>0.54166666666666663</v>
      </c>
      <c r="E18544" s="13" t="s">
        <v>18552</v>
      </c>
      <c r="F18544" t="str">
        <f t="shared" si="1449"/>
        <v>07/15/2023 13:09</v>
      </c>
    </row>
    <row r="18545" spans="1:6">
      <c r="A18545" t="str">
        <f t="shared" si="1450"/>
        <v>ALLGOOD</v>
      </c>
      <c r="B18545" s="7" t="str">
        <f t="shared" si="1451"/>
        <v>07/15/2023 13:09:11.16</v>
      </c>
      <c r="C18545" s="6">
        <f t="shared" si="1448"/>
        <v>45122</v>
      </c>
      <c r="D18545" s="9">
        <f t="shared" si="1452"/>
        <v>0.54166666666666663</v>
      </c>
      <c r="E18545" s="13" t="s">
        <v>18553</v>
      </c>
      <c r="F18545" t="str">
        <f t="shared" si="1449"/>
        <v/>
      </c>
    </row>
    <row r="18546" spans="1:6">
      <c r="A18546" t="str">
        <f t="shared" si="1450"/>
        <v>ALLGOOD</v>
      </c>
      <c r="B18546" s="7" t="str">
        <f t="shared" si="1451"/>
        <v>07/15/2023 13:09:19.19</v>
      </c>
      <c r="C18546" s="6">
        <f t="shared" si="1448"/>
        <v>45122</v>
      </c>
      <c r="D18546" s="9">
        <f t="shared" si="1452"/>
        <v>0.54166666666666663</v>
      </c>
      <c r="E18546" s="13" t="s">
        <v>18554</v>
      </c>
      <c r="F18546" t="str">
        <f t="shared" si="1449"/>
        <v/>
      </c>
    </row>
    <row r="18547" spans="1:6">
      <c r="A18547" t="str">
        <f t="shared" si="1450"/>
        <v>ALLGOOD</v>
      </c>
      <c r="B18547" s="7" t="str">
        <f t="shared" si="1451"/>
        <v>07/15/2023 13:09:27.12</v>
      </c>
      <c r="C18547" s="6">
        <f t="shared" si="1448"/>
        <v>45122</v>
      </c>
      <c r="D18547" s="9">
        <f t="shared" si="1452"/>
        <v>0.54166666666666663</v>
      </c>
      <c r="E18547" s="13" t="s">
        <v>18555</v>
      </c>
      <c r="F18547" t="str">
        <f t="shared" si="1449"/>
        <v/>
      </c>
    </row>
    <row r="18548" spans="1:6">
      <c r="A18548" t="str">
        <f t="shared" si="1450"/>
        <v>ALLGOOD</v>
      </c>
      <c r="B18548" s="7" t="str">
        <f t="shared" si="1451"/>
        <v>07/15/2023 13:09:35.20</v>
      </c>
      <c r="C18548" s="6">
        <f t="shared" si="1448"/>
        <v>45122</v>
      </c>
      <c r="D18548" s="9">
        <f t="shared" si="1452"/>
        <v>0.54166666666666663</v>
      </c>
      <c r="E18548" s="13" t="s">
        <v>18556</v>
      </c>
      <c r="F18548" t="str">
        <f t="shared" si="1449"/>
        <v/>
      </c>
    </row>
    <row r="18549" spans="1:6">
      <c r="A18549" t="str">
        <f t="shared" si="1450"/>
        <v>ALLGOOD</v>
      </c>
      <c r="B18549" s="7" t="str">
        <f t="shared" si="1451"/>
        <v>07/15/2023 13:09:43.15</v>
      </c>
      <c r="C18549" s="6">
        <f t="shared" si="1448"/>
        <v>45122</v>
      </c>
      <c r="D18549" s="9">
        <f t="shared" si="1452"/>
        <v>0.54166666666666663</v>
      </c>
      <c r="E18549" s="13" t="s">
        <v>18557</v>
      </c>
      <c r="F18549" t="str">
        <f t="shared" si="1449"/>
        <v/>
      </c>
    </row>
    <row r="18550" spans="1:6">
      <c r="A18550" t="str">
        <f t="shared" si="1450"/>
        <v>ALLGOOD</v>
      </c>
      <c r="B18550" s="7" t="str">
        <f t="shared" si="1451"/>
        <v>07/15/2023 13:09:51.17</v>
      </c>
      <c r="C18550" s="6">
        <f t="shared" si="1448"/>
        <v>45122</v>
      </c>
      <c r="D18550" s="9">
        <f t="shared" si="1452"/>
        <v>0.54166666666666663</v>
      </c>
      <c r="E18550" s="13" t="s">
        <v>18558</v>
      </c>
      <c r="F18550" t="str">
        <f t="shared" si="1449"/>
        <v/>
      </c>
    </row>
    <row r="18551" spans="1:6">
      <c r="A18551" t="str">
        <f t="shared" si="1450"/>
        <v>ALLGOOD</v>
      </c>
      <c r="B18551" s="7" t="str">
        <f t="shared" si="1451"/>
        <v>07/15/2023 13:09:59.13</v>
      </c>
      <c r="C18551" s="6">
        <f t="shared" si="1448"/>
        <v>45122</v>
      </c>
      <c r="D18551" s="9">
        <f t="shared" si="1452"/>
        <v>0.54166666666666663</v>
      </c>
      <c r="E18551" s="13" t="s">
        <v>18559</v>
      </c>
      <c r="F18551" t="str">
        <f t="shared" si="1449"/>
        <v/>
      </c>
    </row>
    <row r="18552" spans="1:6">
      <c r="A18552" t="str">
        <f t="shared" si="1450"/>
        <v>ALLGOOD</v>
      </c>
      <c r="B18552" s="7" t="str">
        <f t="shared" si="1451"/>
        <v>07/15/2023 13:10:07.17</v>
      </c>
      <c r="C18552" s="6">
        <f t="shared" si="1448"/>
        <v>45122</v>
      </c>
      <c r="D18552" s="9">
        <f t="shared" si="1452"/>
        <v>0.54166666666666663</v>
      </c>
      <c r="E18552" s="13" t="s">
        <v>18560</v>
      </c>
      <c r="F18552" t="str">
        <f t="shared" si="1449"/>
        <v>07/15/2023 13:10</v>
      </c>
    </row>
    <row r="18553" spans="1:6">
      <c r="A18553" t="str">
        <f t="shared" si="1450"/>
        <v>ALLGOOD</v>
      </c>
      <c r="B18553" s="7" t="str">
        <f t="shared" si="1451"/>
        <v>07/15/2023 13:10:15.22</v>
      </c>
      <c r="C18553" s="6">
        <f t="shared" si="1448"/>
        <v>45122</v>
      </c>
      <c r="D18553" s="9">
        <f t="shared" si="1452"/>
        <v>0.54166666666666663</v>
      </c>
      <c r="E18553" s="13" t="s">
        <v>18561</v>
      </c>
      <c r="F18553" t="str">
        <f t="shared" si="1449"/>
        <v/>
      </c>
    </row>
    <row r="18554" spans="1:6">
      <c r="A18554" t="str">
        <f t="shared" si="1450"/>
        <v>ALLGOOD</v>
      </c>
      <c r="B18554" s="7" t="str">
        <f t="shared" si="1451"/>
        <v>07/15/2023 13:10:23.17</v>
      </c>
      <c r="C18554" s="6">
        <f t="shared" si="1448"/>
        <v>45122</v>
      </c>
      <c r="D18554" s="9">
        <f t="shared" si="1452"/>
        <v>0.54166666666666663</v>
      </c>
      <c r="E18554" s="13" t="s">
        <v>18562</v>
      </c>
      <c r="F18554" t="str">
        <f t="shared" si="1449"/>
        <v/>
      </c>
    </row>
    <row r="18555" spans="1:6">
      <c r="A18555" t="str">
        <f t="shared" si="1450"/>
        <v>ALLGOOD</v>
      </c>
      <c r="B18555" s="7" t="str">
        <f t="shared" si="1451"/>
        <v>07/15/2023 13:10:31.13</v>
      </c>
      <c r="C18555" s="6">
        <f t="shared" si="1448"/>
        <v>45122</v>
      </c>
      <c r="D18555" s="9">
        <f t="shared" si="1452"/>
        <v>0.54166666666666663</v>
      </c>
      <c r="E18555" s="13" t="s">
        <v>18563</v>
      </c>
      <c r="F18555" t="str">
        <f t="shared" si="1449"/>
        <v/>
      </c>
    </row>
    <row r="18556" spans="1:6">
      <c r="A18556" t="str">
        <f t="shared" si="1450"/>
        <v>ALLGOOD</v>
      </c>
      <c r="B18556" s="7" t="str">
        <f t="shared" si="1451"/>
        <v>07/15/2023 13:10:39.22</v>
      </c>
      <c r="C18556" s="6">
        <f t="shared" si="1448"/>
        <v>45122</v>
      </c>
      <c r="D18556" s="9">
        <f t="shared" si="1452"/>
        <v>0.54166666666666663</v>
      </c>
      <c r="E18556" s="13" t="s">
        <v>18564</v>
      </c>
      <c r="F18556" t="str">
        <f t="shared" si="1449"/>
        <v/>
      </c>
    </row>
    <row r="18557" spans="1:6">
      <c r="A18557" t="str">
        <f t="shared" si="1450"/>
        <v>ALLGOOD</v>
      </c>
      <c r="B18557" s="7" t="str">
        <f t="shared" si="1451"/>
        <v>07/15/2023 13:10:47.20</v>
      </c>
      <c r="C18557" s="6">
        <f t="shared" si="1448"/>
        <v>45122</v>
      </c>
      <c r="D18557" s="9">
        <f t="shared" si="1452"/>
        <v>0.54166666666666663</v>
      </c>
      <c r="E18557" s="13" t="s">
        <v>18565</v>
      </c>
      <c r="F18557" t="str">
        <f t="shared" si="1449"/>
        <v/>
      </c>
    </row>
    <row r="18558" spans="1:6">
      <c r="A18558" t="str">
        <f t="shared" si="1450"/>
        <v>ALLGOOD</v>
      </c>
      <c r="B18558" s="7" t="str">
        <f t="shared" si="1451"/>
        <v>07/15/2023 13:10:55.17</v>
      </c>
      <c r="C18558" s="6">
        <f t="shared" si="1448"/>
        <v>45122</v>
      </c>
      <c r="D18558" s="9">
        <f t="shared" si="1452"/>
        <v>0.54166666666666663</v>
      </c>
      <c r="E18558" s="13" t="s">
        <v>18566</v>
      </c>
      <c r="F18558" t="str">
        <f t="shared" si="1449"/>
        <v/>
      </c>
    </row>
    <row r="18559" spans="1:6">
      <c r="A18559" t="str">
        <f t="shared" si="1450"/>
        <v>ALLGOOD</v>
      </c>
      <c r="B18559" s="7" t="str">
        <f t="shared" si="1451"/>
        <v>07/15/2023 13:11:03.12</v>
      </c>
      <c r="C18559" s="6">
        <f t="shared" si="1448"/>
        <v>45122</v>
      </c>
      <c r="D18559" s="9">
        <f t="shared" si="1452"/>
        <v>0.54166666666666663</v>
      </c>
      <c r="E18559" s="13" t="s">
        <v>18567</v>
      </c>
      <c r="F18559" t="str">
        <f t="shared" si="1449"/>
        <v>07/15/2023 13:11</v>
      </c>
    </row>
    <row r="18560" spans="1:6">
      <c r="A18560" t="str">
        <f t="shared" si="1450"/>
        <v>ALLGOOD</v>
      </c>
      <c r="B18560" s="7" t="str">
        <f t="shared" si="1451"/>
        <v>07/15/2023 13:11:11.21</v>
      </c>
      <c r="C18560" s="6">
        <f t="shared" si="1448"/>
        <v>45122</v>
      </c>
      <c r="D18560" s="9">
        <f t="shared" si="1452"/>
        <v>0.54166666666666663</v>
      </c>
      <c r="E18560" s="13" t="s">
        <v>18568</v>
      </c>
      <c r="F18560" t="str">
        <f t="shared" si="1449"/>
        <v/>
      </c>
    </row>
    <row r="18561" spans="1:6">
      <c r="A18561" t="str">
        <f t="shared" si="1450"/>
        <v>ALLGOOD</v>
      </c>
      <c r="B18561" s="7" t="str">
        <f t="shared" si="1451"/>
        <v>07/15/2023 13:11:19.18</v>
      </c>
      <c r="C18561" s="6">
        <f t="shared" si="1448"/>
        <v>45122</v>
      </c>
      <c r="D18561" s="9">
        <f t="shared" si="1452"/>
        <v>0.54166666666666663</v>
      </c>
      <c r="E18561" s="13" t="s">
        <v>18569</v>
      </c>
      <c r="F18561" t="str">
        <f t="shared" si="1449"/>
        <v/>
      </c>
    </row>
    <row r="18562" spans="1:6">
      <c r="A18562" t="str">
        <f t="shared" si="1450"/>
        <v>ALLGOOD</v>
      </c>
      <c r="B18562" s="7" t="str">
        <f t="shared" si="1451"/>
        <v>07/15/2023 13:11:27.18</v>
      </c>
      <c r="C18562" s="6">
        <f t="shared" ref="C18562:C18625" si="1453">IF(B18562&lt;&gt;"",DATE(YEAR(B18562),MONTH(B18562),DAY(B18562)),"")</f>
        <v>45122</v>
      </c>
      <c r="D18562" s="9">
        <f t="shared" si="1452"/>
        <v>0.54166666666666663</v>
      </c>
      <c r="E18562" s="13" t="s">
        <v>18570</v>
      </c>
      <c r="F18562" t="str">
        <f t="shared" si="1449"/>
        <v/>
      </c>
    </row>
    <row r="18563" spans="1:6">
      <c r="A18563" t="str">
        <f t="shared" si="1450"/>
        <v>ALLGOOD</v>
      </c>
      <c r="B18563" s="7" t="str">
        <f t="shared" si="1451"/>
        <v>07/15/2023 13:11:35.12</v>
      </c>
      <c r="C18563" s="6">
        <f t="shared" si="1453"/>
        <v>45122</v>
      </c>
      <c r="D18563" s="9">
        <f t="shared" si="1452"/>
        <v>0.54166666666666663</v>
      </c>
      <c r="E18563" s="13" t="s">
        <v>18571</v>
      </c>
      <c r="F18563" t="str">
        <f t="shared" si="1449"/>
        <v/>
      </c>
    </row>
    <row r="18564" spans="1:6">
      <c r="A18564" t="str">
        <f t="shared" si="1450"/>
        <v>ALLGOOD</v>
      </c>
      <c r="B18564" s="7" t="str">
        <f t="shared" si="1451"/>
        <v>07/15/2023 13:11:43.18</v>
      </c>
      <c r="C18564" s="6">
        <f t="shared" si="1453"/>
        <v>45122</v>
      </c>
      <c r="D18564" s="9">
        <f t="shared" si="1452"/>
        <v>0.54166666666666663</v>
      </c>
      <c r="E18564" s="13" t="s">
        <v>18572</v>
      </c>
      <c r="F18564" t="str">
        <f t="shared" ref="F18564:F18627" si="1454">IF(B18564&lt;&gt;"",IF(LEFT(B18564,16)&lt;&gt;LEFT(B18563,16),LEFT(B18564,16),""),"")</f>
        <v/>
      </c>
    </row>
    <row r="18565" spans="1:6">
      <c r="A18565" t="str">
        <f t="shared" si="1450"/>
        <v>ALLGOOD</v>
      </c>
      <c r="B18565" s="7" t="str">
        <f t="shared" si="1451"/>
        <v>07/15/2023 13:11:51.19</v>
      </c>
      <c r="C18565" s="6">
        <f t="shared" si="1453"/>
        <v>45122</v>
      </c>
      <c r="D18565" s="9">
        <f t="shared" si="1452"/>
        <v>0.54166666666666663</v>
      </c>
      <c r="E18565" s="13" t="s">
        <v>18573</v>
      </c>
      <c r="F18565" t="str">
        <f t="shared" si="1454"/>
        <v/>
      </c>
    </row>
    <row r="18566" spans="1:6">
      <c r="A18566" t="str">
        <f t="shared" si="1450"/>
        <v>ALLGOOD</v>
      </c>
      <c r="B18566" s="7" t="str">
        <f t="shared" si="1451"/>
        <v>07/15/2023 13:11:59.11</v>
      </c>
      <c r="C18566" s="6">
        <f t="shared" si="1453"/>
        <v>45122</v>
      </c>
      <c r="D18566" s="9">
        <f t="shared" si="1452"/>
        <v>0.54166666666666663</v>
      </c>
      <c r="E18566" s="13" t="s">
        <v>18574</v>
      </c>
      <c r="F18566" t="str">
        <f t="shared" si="1454"/>
        <v/>
      </c>
    </row>
    <row r="18567" spans="1:6">
      <c r="A18567" t="str">
        <f t="shared" si="1450"/>
        <v>ALLGOOD</v>
      </c>
      <c r="B18567" s="7" t="str">
        <f t="shared" si="1451"/>
        <v>07/15/2023 13:12:07.15</v>
      </c>
      <c r="C18567" s="6">
        <f t="shared" si="1453"/>
        <v>45122</v>
      </c>
      <c r="D18567" s="9">
        <f t="shared" si="1452"/>
        <v>0.54166666666666663</v>
      </c>
      <c r="E18567" s="13" t="s">
        <v>18575</v>
      </c>
      <c r="F18567" t="str">
        <f t="shared" si="1454"/>
        <v>07/15/2023 13:12</v>
      </c>
    </row>
    <row r="18568" spans="1:6">
      <c r="A18568" t="str">
        <f t="shared" si="1450"/>
        <v>ALLGOOD</v>
      </c>
      <c r="B18568" s="7" t="str">
        <f t="shared" si="1451"/>
        <v>07/15/2023 13:12:15.16</v>
      </c>
      <c r="C18568" s="6">
        <f t="shared" si="1453"/>
        <v>45122</v>
      </c>
      <c r="D18568" s="9">
        <f t="shared" si="1452"/>
        <v>0.54166666666666663</v>
      </c>
      <c r="E18568" s="13" t="s">
        <v>18576</v>
      </c>
      <c r="F18568" t="str">
        <f t="shared" si="1454"/>
        <v/>
      </c>
    </row>
    <row r="18569" spans="1:6">
      <c r="A18569" t="str">
        <f t="shared" si="1450"/>
        <v>ALLGOOD</v>
      </c>
      <c r="B18569" s="7" t="str">
        <f t="shared" si="1451"/>
        <v>07/15/2023 13:12:23.21</v>
      </c>
      <c r="C18569" s="6">
        <f t="shared" si="1453"/>
        <v>45122</v>
      </c>
      <c r="D18569" s="9">
        <f t="shared" si="1452"/>
        <v>0.54166666666666663</v>
      </c>
      <c r="E18569" s="13" t="s">
        <v>18577</v>
      </c>
      <c r="F18569" t="str">
        <f t="shared" si="1454"/>
        <v/>
      </c>
    </row>
    <row r="18570" spans="1:6">
      <c r="A18570" t="str">
        <f t="shared" si="1450"/>
        <v>ALLGOOD</v>
      </c>
      <c r="B18570" s="7" t="str">
        <f t="shared" si="1451"/>
        <v>07/15/2023 13:12:31.17</v>
      </c>
      <c r="C18570" s="6">
        <f t="shared" si="1453"/>
        <v>45122</v>
      </c>
      <c r="D18570" s="9">
        <f t="shared" si="1452"/>
        <v>0.54166666666666663</v>
      </c>
      <c r="E18570" s="13" t="s">
        <v>18578</v>
      </c>
      <c r="F18570" t="str">
        <f t="shared" si="1454"/>
        <v/>
      </c>
    </row>
    <row r="18571" spans="1:6">
      <c r="A18571" t="str">
        <f t="shared" si="1450"/>
        <v>ALLGOOD</v>
      </c>
      <c r="B18571" s="7" t="str">
        <f t="shared" si="1451"/>
        <v>07/15/2023 13:12:39.17</v>
      </c>
      <c r="C18571" s="6">
        <f t="shared" si="1453"/>
        <v>45122</v>
      </c>
      <c r="D18571" s="9">
        <f t="shared" si="1452"/>
        <v>0.54166666666666663</v>
      </c>
      <c r="E18571" s="13" t="s">
        <v>18579</v>
      </c>
      <c r="F18571" t="str">
        <f t="shared" si="1454"/>
        <v/>
      </c>
    </row>
    <row r="18572" spans="1:6">
      <c r="A18572" t="str">
        <f t="shared" si="1450"/>
        <v>ALLGOOD</v>
      </c>
      <c r="B18572" s="7" t="str">
        <f t="shared" si="1451"/>
        <v>07/15/2023 13:12:47.12</v>
      </c>
      <c r="C18572" s="6">
        <f t="shared" si="1453"/>
        <v>45122</v>
      </c>
      <c r="D18572" s="9">
        <f t="shared" si="1452"/>
        <v>0.54166666666666663</v>
      </c>
      <c r="E18572" s="13" t="s">
        <v>18580</v>
      </c>
      <c r="F18572" t="str">
        <f t="shared" si="1454"/>
        <v/>
      </c>
    </row>
    <row r="18573" spans="1:6">
      <c r="A18573" t="str">
        <f t="shared" si="1450"/>
        <v>ALLGOOD</v>
      </c>
      <c r="B18573" s="7" t="str">
        <f t="shared" si="1451"/>
        <v>07/15/2023 13:12:55.19</v>
      </c>
      <c r="C18573" s="6">
        <f t="shared" si="1453"/>
        <v>45122</v>
      </c>
      <c r="D18573" s="9">
        <f t="shared" si="1452"/>
        <v>0.54166666666666663</v>
      </c>
      <c r="E18573" s="13" t="s">
        <v>18581</v>
      </c>
      <c r="F18573" t="str">
        <f t="shared" si="1454"/>
        <v/>
      </c>
    </row>
    <row r="18574" spans="1:6">
      <c r="A18574" t="str">
        <f t="shared" si="1450"/>
        <v>ALLGOOD</v>
      </c>
      <c r="B18574" s="7" t="str">
        <f t="shared" si="1451"/>
        <v>07/15/2023 13:13:03.15</v>
      </c>
      <c r="C18574" s="6">
        <f t="shared" si="1453"/>
        <v>45122</v>
      </c>
      <c r="D18574" s="9">
        <f t="shared" si="1452"/>
        <v>0.54166666666666663</v>
      </c>
      <c r="E18574" s="13" t="s">
        <v>18582</v>
      </c>
      <c r="F18574" t="str">
        <f t="shared" si="1454"/>
        <v>07/15/2023 13:13</v>
      </c>
    </row>
    <row r="18575" spans="1:6">
      <c r="A18575" t="str">
        <f t="shared" si="1450"/>
        <v>ALLGOOD</v>
      </c>
      <c r="B18575" s="7" t="str">
        <f t="shared" si="1451"/>
        <v>07/15/2023 13:13:11.21</v>
      </c>
      <c r="C18575" s="6">
        <f t="shared" si="1453"/>
        <v>45122</v>
      </c>
      <c r="D18575" s="9">
        <f t="shared" si="1452"/>
        <v>0.54166666666666663</v>
      </c>
      <c r="E18575" s="13" t="s">
        <v>18583</v>
      </c>
      <c r="F18575" t="str">
        <f t="shared" si="1454"/>
        <v/>
      </c>
    </row>
    <row r="18576" spans="1:6">
      <c r="A18576" t="str">
        <f t="shared" si="1450"/>
        <v>ALLGOOD</v>
      </c>
      <c r="B18576" s="7" t="str">
        <f t="shared" si="1451"/>
        <v>07/15/2023 13:13:19.19</v>
      </c>
      <c r="C18576" s="6">
        <f t="shared" si="1453"/>
        <v>45122</v>
      </c>
      <c r="D18576" s="9">
        <f t="shared" si="1452"/>
        <v>0.54166666666666663</v>
      </c>
      <c r="E18576" s="13" t="s">
        <v>18584</v>
      </c>
      <c r="F18576" t="str">
        <f t="shared" si="1454"/>
        <v/>
      </c>
    </row>
    <row r="18577" spans="1:6">
      <c r="A18577" t="str">
        <f t="shared" si="1450"/>
        <v>ALLGOOD</v>
      </c>
      <c r="B18577" s="7" t="str">
        <f t="shared" si="1451"/>
        <v>07/15/2023 13:13:27.15</v>
      </c>
      <c r="C18577" s="6">
        <f t="shared" si="1453"/>
        <v>45122</v>
      </c>
      <c r="D18577" s="9">
        <f t="shared" si="1452"/>
        <v>0.54166666666666663</v>
      </c>
      <c r="E18577" s="13" t="s">
        <v>18585</v>
      </c>
      <c r="F18577" t="str">
        <f t="shared" si="1454"/>
        <v/>
      </c>
    </row>
    <row r="18578" spans="1:6">
      <c r="A18578" t="str">
        <f t="shared" si="1450"/>
        <v>ALLGOOD</v>
      </c>
      <c r="B18578" s="7" t="str">
        <f t="shared" si="1451"/>
        <v>07/15/2023 13:13:35.21</v>
      </c>
      <c r="C18578" s="6">
        <f t="shared" si="1453"/>
        <v>45122</v>
      </c>
      <c r="D18578" s="9">
        <f t="shared" si="1452"/>
        <v>0.54166666666666663</v>
      </c>
      <c r="E18578" s="13" t="s">
        <v>18586</v>
      </c>
      <c r="F18578" t="str">
        <f t="shared" si="1454"/>
        <v/>
      </c>
    </row>
    <row r="18579" spans="1:6">
      <c r="A18579" t="str">
        <f t="shared" si="1450"/>
        <v>ALLGOOD</v>
      </c>
      <c r="B18579" s="7" t="str">
        <f t="shared" si="1451"/>
        <v>07/15/2023 13:13:43.15</v>
      </c>
      <c r="C18579" s="6">
        <f t="shared" si="1453"/>
        <v>45122</v>
      </c>
      <c r="D18579" s="9">
        <f t="shared" si="1452"/>
        <v>0.54166666666666663</v>
      </c>
      <c r="E18579" s="13" t="s">
        <v>18587</v>
      </c>
      <c r="F18579" t="str">
        <f t="shared" si="1454"/>
        <v/>
      </c>
    </row>
    <row r="18580" spans="1:6">
      <c r="A18580" t="str">
        <f t="shared" si="1450"/>
        <v>ALLGOOD</v>
      </c>
      <c r="B18580" s="7" t="str">
        <f t="shared" si="1451"/>
        <v>07/15/2023 13:13:51.22</v>
      </c>
      <c r="C18580" s="6">
        <f t="shared" si="1453"/>
        <v>45122</v>
      </c>
      <c r="D18580" s="9">
        <f t="shared" si="1452"/>
        <v>0.54166666666666663</v>
      </c>
      <c r="E18580" s="13" t="s">
        <v>18588</v>
      </c>
      <c r="F18580" t="str">
        <f t="shared" si="1454"/>
        <v/>
      </c>
    </row>
    <row r="18581" spans="1:6">
      <c r="A18581" t="str">
        <f t="shared" si="1450"/>
        <v>ALLGOOD</v>
      </c>
      <c r="B18581" s="7" t="str">
        <f t="shared" si="1451"/>
        <v>07/15/2023 13:13:59.18</v>
      </c>
      <c r="C18581" s="6">
        <f t="shared" si="1453"/>
        <v>45122</v>
      </c>
      <c r="D18581" s="9">
        <f t="shared" si="1452"/>
        <v>0.54166666666666663</v>
      </c>
      <c r="E18581" s="13" t="s">
        <v>18589</v>
      </c>
      <c r="F18581" t="str">
        <f t="shared" si="1454"/>
        <v/>
      </c>
    </row>
    <row r="18582" spans="1:6">
      <c r="A18582" t="str">
        <f t="shared" si="1450"/>
        <v>ALLGOOD</v>
      </c>
      <c r="B18582" s="7" t="str">
        <f t="shared" si="1451"/>
        <v>07/15/2023 13:14:07.16</v>
      </c>
      <c r="C18582" s="6">
        <f t="shared" si="1453"/>
        <v>45122</v>
      </c>
      <c r="D18582" s="9">
        <f t="shared" si="1452"/>
        <v>0.54166666666666663</v>
      </c>
      <c r="E18582" s="13" t="s">
        <v>18590</v>
      </c>
      <c r="F18582" t="str">
        <f t="shared" si="1454"/>
        <v>07/15/2023 13:14</v>
      </c>
    </row>
    <row r="18583" spans="1:6">
      <c r="A18583" t="str">
        <f t="shared" si="1450"/>
        <v>ALLGOOD</v>
      </c>
      <c r="B18583" s="7" t="str">
        <f t="shared" si="1451"/>
        <v>07/15/2023 13:14:15.13</v>
      </c>
      <c r="C18583" s="6">
        <f t="shared" si="1453"/>
        <v>45122</v>
      </c>
      <c r="D18583" s="9">
        <f t="shared" si="1452"/>
        <v>0.54166666666666663</v>
      </c>
      <c r="E18583" s="13" t="s">
        <v>18591</v>
      </c>
      <c r="F18583" t="str">
        <f t="shared" si="1454"/>
        <v/>
      </c>
    </row>
    <row r="18584" spans="1:6">
      <c r="A18584" t="str">
        <f t="shared" si="1450"/>
        <v>ALLGOOD</v>
      </c>
      <c r="B18584" s="7" t="str">
        <f t="shared" si="1451"/>
        <v>07/15/2023 13:14:23.19</v>
      </c>
      <c r="C18584" s="6">
        <f t="shared" si="1453"/>
        <v>45122</v>
      </c>
      <c r="D18584" s="9">
        <f t="shared" si="1452"/>
        <v>0.54166666666666663</v>
      </c>
      <c r="E18584" s="13" t="s">
        <v>18592</v>
      </c>
      <c r="F18584" t="str">
        <f t="shared" si="1454"/>
        <v/>
      </c>
    </row>
    <row r="18585" spans="1:6">
      <c r="A18585" t="str">
        <f t="shared" si="1450"/>
        <v>ALLGOOD</v>
      </c>
      <c r="B18585" s="7" t="str">
        <f t="shared" si="1451"/>
        <v>07/15/2023 13:14:31.15</v>
      </c>
      <c r="C18585" s="6">
        <f t="shared" si="1453"/>
        <v>45122</v>
      </c>
      <c r="D18585" s="9">
        <f t="shared" si="1452"/>
        <v>0.54166666666666663</v>
      </c>
      <c r="E18585" s="13" t="s">
        <v>18593</v>
      </c>
      <c r="F18585" t="str">
        <f t="shared" si="1454"/>
        <v/>
      </c>
    </row>
    <row r="18586" spans="1:6">
      <c r="A18586" t="str">
        <f t="shared" si="1450"/>
        <v>ALLGOOD</v>
      </c>
      <c r="B18586" s="7" t="str">
        <f t="shared" si="1451"/>
        <v>07/15/2023 13:14:39.21</v>
      </c>
      <c r="C18586" s="6">
        <f t="shared" si="1453"/>
        <v>45122</v>
      </c>
      <c r="D18586" s="9">
        <f t="shared" si="1452"/>
        <v>0.54166666666666663</v>
      </c>
      <c r="E18586" s="13" t="s">
        <v>18594</v>
      </c>
      <c r="F18586" t="str">
        <f t="shared" si="1454"/>
        <v/>
      </c>
    </row>
    <row r="18587" spans="1:6">
      <c r="A18587" t="str">
        <f t="shared" si="1450"/>
        <v>ALLGOOD</v>
      </c>
      <c r="B18587" s="7" t="str">
        <f t="shared" si="1451"/>
        <v>07/15/2023 13:14:47.21</v>
      </c>
      <c r="C18587" s="6">
        <f t="shared" si="1453"/>
        <v>45122</v>
      </c>
      <c r="D18587" s="9">
        <f t="shared" si="1452"/>
        <v>0.54166666666666663</v>
      </c>
      <c r="E18587" s="13" t="s">
        <v>18595</v>
      </c>
      <c r="F18587" t="str">
        <f t="shared" si="1454"/>
        <v/>
      </c>
    </row>
    <row r="18588" spans="1:6">
      <c r="A18588" t="str">
        <f t="shared" si="1450"/>
        <v>ALLGOOD</v>
      </c>
      <c r="B18588" s="7" t="str">
        <f t="shared" si="1451"/>
        <v>07/15/2023 13:14:55.16</v>
      </c>
      <c r="C18588" s="6">
        <f t="shared" si="1453"/>
        <v>45122</v>
      </c>
      <c r="D18588" s="9">
        <f t="shared" si="1452"/>
        <v>0.54166666666666663</v>
      </c>
      <c r="E18588" s="13" t="s">
        <v>18596</v>
      </c>
      <c r="F18588" t="str">
        <f t="shared" si="1454"/>
        <v/>
      </c>
    </row>
    <row r="18589" spans="1:6">
      <c r="A18589" t="str">
        <f t="shared" si="1450"/>
        <v>ALLGOOD</v>
      </c>
      <c r="B18589" s="7" t="str">
        <f t="shared" si="1451"/>
        <v>07/15/2023 13:15:03.15</v>
      </c>
      <c r="C18589" s="6">
        <f t="shared" si="1453"/>
        <v>45122</v>
      </c>
      <c r="D18589" s="9">
        <f t="shared" si="1452"/>
        <v>0.54166666666666663</v>
      </c>
      <c r="E18589" s="13" t="s">
        <v>18597</v>
      </c>
      <c r="F18589" t="str">
        <f t="shared" si="1454"/>
        <v>07/15/2023 13:15</v>
      </c>
    </row>
    <row r="18590" spans="1:6">
      <c r="A18590" t="str">
        <f t="shared" si="1450"/>
        <v>ALLGOOD</v>
      </c>
      <c r="B18590" s="7" t="str">
        <f t="shared" si="1451"/>
        <v>07/15/2023 13:15:11.12</v>
      </c>
      <c r="C18590" s="6">
        <f t="shared" si="1453"/>
        <v>45122</v>
      </c>
      <c r="D18590" s="9">
        <f t="shared" si="1452"/>
        <v>0.54166666666666663</v>
      </c>
      <c r="E18590" s="13" t="s">
        <v>18598</v>
      </c>
      <c r="F18590" t="str">
        <f t="shared" si="1454"/>
        <v/>
      </c>
    </row>
    <row r="18591" spans="1:6">
      <c r="A18591" t="str">
        <f t="shared" si="1450"/>
        <v>ALLGOOD</v>
      </c>
      <c r="B18591" s="7" t="str">
        <f t="shared" si="1451"/>
        <v>07/15/2023 13:15:19.22</v>
      </c>
      <c r="C18591" s="6">
        <f t="shared" si="1453"/>
        <v>45122</v>
      </c>
      <c r="D18591" s="9">
        <f t="shared" si="1452"/>
        <v>0.54166666666666663</v>
      </c>
      <c r="E18591" s="13" t="s">
        <v>18599</v>
      </c>
      <c r="F18591" t="str">
        <f t="shared" si="1454"/>
        <v/>
      </c>
    </row>
    <row r="18592" spans="1:6">
      <c r="A18592" t="str">
        <f t="shared" si="1450"/>
        <v>ALLGOOD</v>
      </c>
      <c r="B18592" s="7" t="str">
        <f t="shared" si="1451"/>
        <v>07/15/2023 13:15:27.17</v>
      </c>
      <c r="C18592" s="6">
        <f t="shared" si="1453"/>
        <v>45122</v>
      </c>
      <c r="D18592" s="9">
        <f t="shared" si="1452"/>
        <v>0.54166666666666663</v>
      </c>
      <c r="E18592" s="13" t="s">
        <v>18600</v>
      </c>
      <c r="F18592" t="str">
        <f t="shared" si="1454"/>
        <v/>
      </c>
    </row>
    <row r="18593" spans="1:6">
      <c r="A18593" t="str">
        <f t="shared" si="1450"/>
        <v>ALLGOOD</v>
      </c>
      <c r="B18593" s="7" t="str">
        <f t="shared" si="1451"/>
        <v>07/15/2023 13:15:35.14</v>
      </c>
      <c r="C18593" s="6">
        <f t="shared" si="1453"/>
        <v>45122</v>
      </c>
      <c r="D18593" s="9">
        <f t="shared" si="1452"/>
        <v>0.54166666666666663</v>
      </c>
      <c r="E18593" s="13" t="s">
        <v>18601</v>
      </c>
      <c r="F18593" t="str">
        <f t="shared" si="1454"/>
        <v/>
      </c>
    </row>
    <row r="18594" spans="1:6">
      <c r="A18594" t="str">
        <f t="shared" si="1450"/>
        <v>ALLGOOD</v>
      </c>
      <c r="B18594" s="7" t="str">
        <f t="shared" si="1451"/>
        <v>07/15/2023 13:15:43.21</v>
      </c>
      <c r="C18594" s="6">
        <f t="shared" si="1453"/>
        <v>45122</v>
      </c>
      <c r="D18594" s="9">
        <f t="shared" si="1452"/>
        <v>0.54166666666666663</v>
      </c>
      <c r="E18594" s="13" t="s">
        <v>18602</v>
      </c>
      <c r="F18594" t="str">
        <f t="shared" si="1454"/>
        <v/>
      </c>
    </row>
    <row r="18595" spans="1:6">
      <c r="A18595" t="str">
        <f t="shared" si="1450"/>
        <v>ALLGOOD</v>
      </c>
      <c r="B18595" s="7" t="str">
        <f t="shared" si="1451"/>
        <v>07/15/2023 13:15:51.20</v>
      </c>
      <c r="C18595" s="6">
        <f t="shared" si="1453"/>
        <v>45122</v>
      </c>
      <c r="D18595" s="9">
        <f t="shared" si="1452"/>
        <v>0.54166666666666663</v>
      </c>
      <c r="E18595" s="13" t="s">
        <v>18603</v>
      </c>
      <c r="F18595" t="str">
        <f t="shared" si="1454"/>
        <v/>
      </c>
    </row>
    <row r="18596" spans="1:6">
      <c r="A18596" t="str">
        <f t="shared" si="1450"/>
        <v>ALLGOOD</v>
      </c>
      <c r="B18596" s="7" t="str">
        <f t="shared" si="1451"/>
        <v>07/15/2023 13:15:59.15</v>
      </c>
      <c r="C18596" s="6">
        <f t="shared" si="1453"/>
        <v>45122</v>
      </c>
      <c r="D18596" s="9">
        <f t="shared" si="1452"/>
        <v>0.54166666666666663</v>
      </c>
      <c r="E18596" s="13" t="s">
        <v>18604</v>
      </c>
      <c r="F18596" t="str">
        <f t="shared" si="1454"/>
        <v/>
      </c>
    </row>
    <row r="18597" spans="1:6">
      <c r="A18597" t="str">
        <f t="shared" si="1450"/>
        <v>ALLGOOD</v>
      </c>
      <c r="B18597" s="7" t="str">
        <f t="shared" si="1451"/>
        <v>07/15/2023 13:16:07.21</v>
      </c>
      <c r="C18597" s="6">
        <f t="shared" si="1453"/>
        <v>45122</v>
      </c>
      <c r="D18597" s="9">
        <f t="shared" si="1452"/>
        <v>0.54166666666666663</v>
      </c>
      <c r="E18597" s="13" t="s">
        <v>18605</v>
      </c>
      <c r="F18597" t="str">
        <f t="shared" si="1454"/>
        <v>07/15/2023 13:16</v>
      </c>
    </row>
    <row r="18598" spans="1:6">
      <c r="A18598" t="str">
        <f t="shared" si="1450"/>
        <v>ALLGOOD</v>
      </c>
      <c r="B18598" s="7" t="str">
        <f t="shared" si="1451"/>
        <v>07/15/2023 13:16:15.18</v>
      </c>
      <c r="C18598" s="6">
        <f t="shared" si="1453"/>
        <v>45122</v>
      </c>
      <c r="D18598" s="9">
        <f t="shared" si="1452"/>
        <v>0.54166666666666663</v>
      </c>
      <c r="E18598" s="13" t="s">
        <v>18606</v>
      </c>
      <c r="F18598" t="str">
        <f t="shared" si="1454"/>
        <v/>
      </c>
    </row>
    <row r="18599" spans="1:6">
      <c r="A18599" t="str">
        <f t="shared" si="1450"/>
        <v>ALLGOOD</v>
      </c>
      <c r="B18599" s="7" t="str">
        <f t="shared" si="1451"/>
        <v>07/15/2023 13:16:23.17</v>
      </c>
      <c r="C18599" s="6">
        <f t="shared" si="1453"/>
        <v>45122</v>
      </c>
      <c r="D18599" s="9">
        <f t="shared" si="1452"/>
        <v>0.54166666666666663</v>
      </c>
      <c r="E18599" s="13" t="s">
        <v>18607</v>
      </c>
      <c r="F18599" t="str">
        <f t="shared" si="1454"/>
        <v/>
      </c>
    </row>
    <row r="18600" spans="1:6">
      <c r="A18600" t="str">
        <f t="shared" si="1450"/>
        <v>ALLGOOD</v>
      </c>
      <c r="B18600" s="7" t="str">
        <f t="shared" si="1451"/>
        <v>07/15/2023 13:16:31.13</v>
      </c>
      <c r="C18600" s="6">
        <f t="shared" si="1453"/>
        <v>45122</v>
      </c>
      <c r="D18600" s="9">
        <f t="shared" si="1452"/>
        <v>0.54166666666666663</v>
      </c>
      <c r="E18600" s="13" t="s">
        <v>18608</v>
      </c>
      <c r="F18600" t="str">
        <f t="shared" si="1454"/>
        <v/>
      </c>
    </row>
    <row r="18601" spans="1:6">
      <c r="A18601" t="str">
        <f t="shared" ref="A18601:A18664" si="1455">IF(E18601&lt;&gt;"",LEFT(E18601,FIND("|",E18601)-1),"")</f>
        <v>ALLGOOD</v>
      </c>
      <c r="B18601" s="7" t="str">
        <f t="shared" ref="B18601:B18664" si="1456">IF(E18601&lt;&gt;"",MID(E18601,FIND("|",E18601)+1,100),"")</f>
        <v>07/15/2023 13:16:39.21</v>
      </c>
      <c r="C18601" s="6">
        <f t="shared" si="1453"/>
        <v>45122</v>
      </c>
      <c r="D18601" s="9">
        <f t="shared" ref="D18601:D18664" si="1457">IF(B18601&lt;&gt;"",TIME(HOUR(B18601),0,0),"")</f>
        <v>0.54166666666666663</v>
      </c>
      <c r="E18601" s="13" t="s">
        <v>18609</v>
      </c>
      <c r="F18601" t="str">
        <f t="shared" si="1454"/>
        <v/>
      </c>
    </row>
    <row r="18602" spans="1:6">
      <c r="A18602" t="str">
        <f t="shared" si="1455"/>
        <v>ALLGOOD</v>
      </c>
      <c r="B18602" s="7" t="str">
        <f t="shared" si="1456"/>
        <v>07/15/2023 13:16:47.19</v>
      </c>
      <c r="C18602" s="6">
        <f t="shared" si="1453"/>
        <v>45122</v>
      </c>
      <c r="D18602" s="9">
        <f t="shared" si="1457"/>
        <v>0.54166666666666663</v>
      </c>
      <c r="E18602" s="13" t="s">
        <v>18610</v>
      </c>
      <c r="F18602" t="str">
        <f t="shared" si="1454"/>
        <v/>
      </c>
    </row>
    <row r="18603" spans="1:6">
      <c r="A18603" t="str">
        <f t="shared" si="1455"/>
        <v>ALLGOOD</v>
      </c>
      <c r="B18603" s="7" t="str">
        <f t="shared" si="1456"/>
        <v>07/15/2023 13:16:55.14</v>
      </c>
      <c r="C18603" s="6">
        <f t="shared" si="1453"/>
        <v>45122</v>
      </c>
      <c r="D18603" s="9">
        <f t="shared" si="1457"/>
        <v>0.54166666666666663</v>
      </c>
      <c r="E18603" s="13" t="s">
        <v>18611</v>
      </c>
      <c r="F18603" t="str">
        <f t="shared" si="1454"/>
        <v/>
      </c>
    </row>
    <row r="18604" spans="1:6">
      <c r="A18604" t="str">
        <f t="shared" si="1455"/>
        <v>ALLGOOD</v>
      </c>
      <c r="B18604" s="7" t="str">
        <f t="shared" si="1456"/>
        <v>07/15/2023 13:17:03.20</v>
      </c>
      <c r="C18604" s="6">
        <f t="shared" si="1453"/>
        <v>45122</v>
      </c>
      <c r="D18604" s="9">
        <f t="shared" si="1457"/>
        <v>0.54166666666666663</v>
      </c>
      <c r="E18604" s="13" t="s">
        <v>18612</v>
      </c>
      <c r="F18604" t="str">
        <f t="shared" si="1454"/>
        <v>07/15/2023 13:17</v>
      </c>
    </row>
    <row r="18605" spans="1:6">
      <c r="A18605" t="str">
        <f t="shared" si="1455"/>
        <v>ALLGOOD</v>
      </c>
      <c r="B18605" s="7" t="str">
        <f t="shared" si="1456"/>
        <v>07/15/2023 13:17:11.15</v>
      </c>
      <c r="C18605" s="6">
        <f t="shared" si="1453"/>
        <v>45122</v>
      </c>
      <c r="D18605" s="9">
        <f t="shared" si="1457"/>
        <v>0.54166666666666663</v>
      </c>
      <c r="E18605" s="13" t="s">
        <v>18613</v>
      </c>
      <c r="F18605" t="str">
        <f t="shared" si="1454"/>
        <v/>
      </c>
    </row>
    <row r="18606" spans="1:6">
      <c r="A18606" t="str">
        <f t="shared" si="1455"/>
        <v>ALLGOOD</v>
      </c>
      <c r="B18606" s="7" t="str">
        <f t="shared" si="1456"/>
        <v>07/15/2023 13:17:19.12</v>
      </c>
      <c r="C18606" s="6">
        <f t="shared" si="1453"/>
        <v>45122</v>
      </c>
      <c r="D18606" s="9">
        <f t="shared" si="1457"/>
        <v>0.54166666666666663</v>
      </c>
      <c r="E18606" s="13" t="s">
        <v>18614</v>
      </c>
      <c r="F18606" t="str">
        <f t="shared" si="1454"/>
        <v/>
      </c>
    </row>
    <row r="18607" spans="1:6">
      <c r="A18607" t="str">
        <f t="shared" si="1455"/>
        <v>ALLGOOD</v>
      </c>
      <c r="B18607" s="7" t="str">
        <f t="shared" si="1456"/>
        <v>07/15/2023 13:17:27.20</v>
      </c>
      <c r="C18607" s="6">
        <f t="shared" si="1453"/>
        <v>45122</v>
      </c>
      <c r="D18607" s="9">
        <f t="shared" si="1457"/>
        <v>0.54166666666666663</v>
      </c>
      <c r="E18607" s="13" t="s">
        <v>18615</v>
      </c>
      <c r="F18607" t="str">
        <f t="shared" si="1454"/>
        <v/>
      </c>
    </row>
    <row r="18608" spans="1:6">
      <c r="A18608" t="str">
        <f t="shared" si="1455"/>
        <v>ALLGOOD</v>
      </c>
      <c r="B18608" s="7" t="str">
        <f t="shared" si="1456"/>
        <v>07/15/2023 13:17:35.18</v>
      </c>
      <c r="C18608" s="6">
        <f t="shared" si="1453"/>
        <v>45122</v>
      </c>
      <c r="D18608" s="9">
        <f t="shared" si="1457"/>
        <v>0.54166666666666663</v>
      </c>
      <c r="E18608" s="13" t="s">
        <v>18616</v>
      </c>
      <c r="F18608" t="str">
        <f t="shared" si="1454"/>
        <v/>
      </c>
    </row>
    <row r="18609" spans="1:6">
      <c r="A18609" t="str">
        <f t="shared" si="1455"/>
        <v>ALLGOOD</v>
      </c>
      <c r="B18609" s="7" t="str">
        <f t="shared" si="1456"/>
        <v>07/15/2023 13:17:43.15</v>
      </c>
      <c r="C18609" s="6">
        <f t="shared" si="1453"/>
        <v>45122</v>
      </c>
      <c r="D18609" s="9">
        <f t="shared" si="1457"/>
        <v>0.54166666666666663</v>
      </c>
      <c r="E18609" s="13" t="s">
        <v>18617</v>
      </c>
      <c r="F18609" t="str">
        <f t="shared" si="1454"/>
        <v/>
      </c>
    </row>
    <row r="18610" spans="1:6">
      <c r="A18610" t="str">
        <f t="shared" si="1455"/>
        <v>ALLGOOD</v>
      </c>
      <c r="B18610" s="7" t="str">
        <f t="shared" si="1456"/>
        <v>07/15/2023 13:17:51.13</v>
      </c>
      <c r="C18610" s="6">
        <f t="shared" si="1453"/>
        <v>45122</v>
      </c>
      <c r="D18610" s="9">
        <f t="shared" si="1457"/>
        <v>0.54166666666666663</v>
      </c>
      <c r="E18610" s="13" t="s">
        <v>18618</v>
      </c>
      <c r="F18610" t="str">
        <f t="shared" si="1454"/>
        <v/>
      </c>
    </row>
    <row r="18611" spans="1:6">
      <c r="A18611" t="str">
        <f t="shared" si="1455"/>
        <v>ALLGOOD</v>
      </c>
      <c r="B18611" s="7" t="str">
        <f t="shared" si="1456"/>
        <v>07/15/2023 13:17:59.21</v>
      </c>
      <c r="C18611" s="6">
        <f t="shared" si="1453"/>
        <v>45122</v>
      </c>
      <c r="D18611" s="9">
        <f t="shared" si="1457"/>
        <v>0.54166666666666663</v>
      </c>
      <c r="E18611" s="13" t="s">
        <v>18619</v>
      </c>
      <c r="F18611" t="str">
        <f t="shared" si="1454"/>
        <v/>
      </c>
    </row>
    <row r="18612" spans="1:6">
      <c r="A18612" t="str">
        <f t="shared" si="1455"/>
        <v>ALLGOOD</v>
      </c>
      <c r="B18612" s="7" t="str">
        <f t="shared" si="1456"/>
        <v>07/15/2023 13:18:07.18</v>
      </c>
      <c r="C18612" s="6">
        <f t="shared" si="1453"/>
        <v>45122</v>
      </c>
      <c r="D18612" s="9">
        <f t="shared" si="1457"/>
        <v>0.54166666666666663</v>
      </c>
      <c r="E18612" s="13" t="s">
        <v>18620</v>
      </c>
      <c r="F18612" t="str">
        <f t="shared" si="1454"/>
        <v>07/15/2023 13:18</v>
      </c>
    </row>
    <row r="18613" spans="1:6">
      <c r="A18613" t="str">
        <f t="shared" si="1455"/>
        <v>ALLGOOD</v>
      </c>
      <c r="B18613" s="7" t="str">
        <f t="shared" si="1456"/>
        <v>07/15/2023 13:18:15.14</v>
      </c>
      <c r="C18613" s="6">
        <f t="shared" si="1453"/>
        <v>45122</v>
      </c>
      <c r="D18613" s="9">
        <f t="shared" si="1457"/>
        <v>0.54166666666666663</v>
      </c>
      <c r="E18613" s="13" t="s">
        <v>18621</v>
      </c>
      <c r="F18613" t="str">
        <f t="shared" si="1454"/>
        <v/>
      </c>
    </row>
    <row r="18614" spans="1:6">
      <c r="A18614" t="str">
        <f t="shared" si="1455"/>
        <v>ALLGOOD</v>
      </c>
      <c r="B18614" s="7" t="str">
        <f t="shared" si="1456"/>
        <v>07/15/2023 13:18:23.20</v>
      </c>
      <c r="C18614" s="6">
        <f t="shared" si="1453"/>
        <v>45122</v>
      </c>
      <c r="D18614" s="9">
        <f t="shared" si="1457"/>
        <v>0.54166666666666663</v>
      </c>
      <c r="E18614" s="13" t="s">
        <v>18622</v>
      </c>
      <c r="F18614" t="str">
        <f t="shared" si="1454"/>
        <v/>
      </c>
    </row>
    <row r="18615" spans="1:6">
      <c r="A18615" t="str">
        <f t="shared" si="1455"/>
        <v>ALLGOOD</v>
      </c>
      <c r="B18615" s="7" t="str">
        <f t="shared" si="1456"/>
        <v>07/15/2023 13:18:31.17</v>
      </c>
      <c r="C18615" s="6">
        <f t="shared" si="1453"/>
        <v>45122</v>
      </c>
      <c r="D18615" s="9">
        <f t="shared" si="1457"/>
        <v>0.54166666666666663</v>
      </c>
      <c r="E18615" s="13" t="s">
        <v>18623</v>
      </c>
      <c r="F18615" t="str">
        <f t="shared" si="1454"/>
        <v/>
      </c>
    </row>
    <row r="18616" spans="1:6">
      <c r="A18616" t="str">
        <f t="shared" si="1455"/>
        <v>ALLGOOD</v>
      </c>
      <c r="B18616" s="7" t="str">
        <f t="shared" si="1456"/>
        <v>07/15/2023 13:18:39.12</v>
      </c>
      <c r="C18616" s="6">
        <f t="shared" si="1453"/>
        <v>45122</v>
      </c>
      <c r="D18616" s="9">
        <f t="shared" si="1457"/>
        <v>0.54166666666666663</v>
      </c>
      <c r="E18616" s="13" t="s">
        <v>18624</v>
      </c>
      <c r="F18616" t="str">
        <f t="shared" si="1454"/>
        <v/>
      </c>
    </row>
    <row r="18617" spans="1:6">
      <c r="A18617" t="str">
        <f t="shared" si="1455"/>
        <v>ALLGOOD</v>
      </c>
      <c r="B18617" s="7" t="str">
        <f t="shared" si="1456"/>
        <v>07/15/2023 13:18:47.21</v>
      </c>
      <c r="C18617" s="6">
        <f t="shared" si="1453"/>
        <v>45122</v>
      </c>
      <c r="D18617" s="9">
        <f t="shared" si="1457"/>
        <v>0.54166666666666663</v>
      </c>
      <c r="E18617" s="13" t="s">
        <v>18625</v>
      </c>
      <c r="F18617" t="str">
        <f t="shared" si="1454"/>
        <v/>
      </c>
    </row>
    <row r="18618" spans="1:6">
      <c r="A18618" t="str">
        <f t="shared" si="1455"/>
        <v>ALLGOOD</v>
      </c>
      <c r="B18618" s="7" t="str">
        <f t="shared" si="1456"/>
        <v>07/15/2023 13:18:55.15</v>
      </c>
      <c r="C18618" s="6">
        <f t="shared" si="1453"/>
        <v>45122</v>
      </c>
      <c r="D18618" s="9">
        <f t="shared" si="1457"/>
        <v>0.54166666666666663</v>
      </c>
      <c r="E18618" s="13" t="s">
        <v>18626</v>
      </c>
      <c r="F18618" t="str">
        <f t="shared" si="1454"/>
        <v/>
      </c>
    </row>
    <row r="18619" spans="1:6">
      <c r="A18619" t="str">
        <f t="shared" si="1455"/>
        <v>ALLGOOD</v>
      </c>
      <c r="B18619" s="7" t="str">
        <f t="shared" si="1456"/>
        <v>07/15/2023 13:19:03.12</v>
      </c>
      <c r="C18619" s="6">
        <f t="shared" si="1453"/>
        <v>45122</v>
      </c>
      <c r="D18619" s="9">
        <f t="shared" si="1457"/>
        <v>0.54166666666666663</v>
      </c>
      <c r="E18619" s="13" t="s">
        <v>18627</v>
      </c>
      <c r="F18619" t="str">
        <f t="shared" si="1454"/>
        <v>07/15/2023 13:19</v>
      </c>
    </row>
    <row r="18620" spans="1:6">
      <c r="A18620" t="str">
        <f t="shared" si="1455"/>
        <v>ALLGOOD</v>
      </c>
      <c r="B18620" s="7" t="str">
        <f t="shared" si="1456"/>
        <v>07/15/2023 13:19:11.21</v>
      </c>
      <c r="C18620" s="6">
        <f t="shared" si="1453"/>
        <v>45122</v>
      </c>
      <c r="D18620" s="9">
        <f t="shared" si="1457"/>
        <v>0.54166666666666663</v>
      </c>
      <c r="E18620" s="13" t="s">
        <v>18628</v>
      </c>
      <c r="F18620" t="str">
        <f t="shared" si="1454"/>
        <v/>
      </c>
    </row>
    <row r="18621" spans="1:6">
      <c r="A18621" t="str">
        <f t="shared" si="1455"/>
        <v>ALLGOOD</v>
      </c>
      <c r="B18621" s="7" t="str">
        <f t="shared" si="1456"/>
        <v>07/15/2023 13:19:19.17</v>
      </c>
      <c r="C18621" s="6">
        <f t="shared" si="1453"/>
        <v>45122</v>
      </c>
      <c r="D18621" s="9">
        <f t="shared" si="1457"/>
        <v>0.54166666666666663</v>
      </c>
      <c r="E18621" s="13" t="s">
        <v>18629</v>
      </c>
      <c r="F18621" t="str">
        <f t="shared" si="1454"/>
        <v/>
      </c>
    </row>
    <row r="18622" spans="1:6">
      <c r="A18622" t="str">
        <f t="shared" si="1455"/>
        <v>ALLGOOD</v>
      </c>
      <c r="B18622" s="7" t="str">
        <f t="shared" si="1456"/>
        <v>07/15/2023 13:19:27.14</v>
      </c>
      <c r="C18622" s="6">
        <f t="shared" si="1453"/>
        <v>45122</v>
      </c>
      <c r="D18622" s="9">
        <f t="shared" si="1457"/>
        <v>0.54166666666666663</v>
      </c>
      <c r="E18622" s="13" t="s">
        <v>18630</v>
      </c>
      <c r="F18622" t="str">
        <f t="shared" si="1454"/>
        <v/>
      </c>
    </row>
    <row r="18623" spans="1:6">
      <c r="A18623" t="str">
        <f t="shared" si="1455"/>
        <v>ALLGOOD</v>
      </c>
      <c r="B18623" s="7" t="str">
        <f t="shared" si="1456"/>
        <v>07/15/2023 13:19:35.15</v>
      </c>
      <c r="C18623" s="6">
        <f t="shared" si="1453"/>
        <v>45122</v>
      </c>
      <c r="D18623" s="9">
        <f t="shared" si="1457"/>
        <v>0.54166666666666663</v>
      </c>
      <c r="E18623" s="13" t="s">
        <v>18631</v>
      </c>
      <c r="F18623" t="str">
        <f t="shared" si="1454"/>
        <v/>
      </c>
    </row>
    <row r="18624" spans="1:6">
      <c r="A18624" t="str">
        <f t="shared" si="1455"/>
        <v>ALLGOOD</v>
      </c>
      <c r="B18624" s="7" t="str">
        <f t="shared" si="1456"/>
        <v>07/15/2023 13:19:43.21</v>
      </c>
      <c r="C18624" s="6">
        <f t="shared" si="1453"/>
        <v>45122</v>
      </c>
      <c r="D18624" s="9">
        <f t="shared" si="1457"/>
        <v>0.54166666666666663</v>
      </c>
      <c r="E18624" s="13" t="s">
        <v>18632</v>
      </c>
      <c r="F18624" t="str">
        <f t="shared" si="1454"/>
        <v/>
      </c>
    </row>
    <row r="18625" spans="1:6">
      <c r="A18625" t="str">
        <f t="shared" si="1455"/>
        <v>ALLGOOD</v>
      </c>
      <c r="B18625" s="7" t="str">
        <f t="shared" si="1456"/>
        <v>07/15/2023 13:19:51.16</v>
      </c>
      <c r="C18625" s="6">
        <f t="shared" si="1453"/>
        <v>45122</v>
      </c>
      <c r="D18625" s="9">
        <f t="shared" si="1457"/>
        <v>0.54166666666666663</v>
      </c>
      <c r="E18625" s="13" t="s">
        <v>18633</v>
      </c>
      <c r="F18625" t="str">
        <f t="shared" si="1454"/>
        <v/>
      </c>
    </row>
    <row r="18626" spans="1:6">
      <c r="A18626" t="str">
        <f t="shared" si="1455"/>
        <v>ALLGOOD</v>
      </c>
      <c r="B18626" s="7" t="str">
        <f t="shared" si="1456"/>
        <v>07/15/2023 13:19:59.22</v>
      </c>
      <c r="C18626" s="6">
        <f t="shared" ref="C18626:C18689" si="1458">IF(B18626&lt;&gt;"",DATE(YEAR(B18626),MONTH(B18626),DAY(B18626)),"")</f>
        <v>45122</v>
      </c>
      <c r="D18626" s="9">
        <f t="shared" si="1457"/>
        <v>0.54166666666666663</v>
      </c>
      <c r="E18626" s="13" t="s">
        <v>18634</v>
      </c>
      <c r="F18626" t="str">
        <f t="shared" si="1454"/>
        <v/>
      </c>
    </row>
    <row r="18627" spans="1:6">
      <c r="A18627" t="str">
        <f t="shared" si="1455"/>
        <v>ALLGOOD</v>
      </c>
      <c r="B18627" s="7" t="str">
        <f t="shared" si="1456"/>
        <v>07/15/2023 13:20:07.19</v>
      </c>
      <c r="C18627" s="6">
        <f t="shared" si="1458"/>
        <v>45122</v>
      </c>
      <c r="D18627" s="9">
        <f t="shared" si="1457"/>
        <v>0.54166666666666663</v>
      </c>
      <c r="E18627" s="13" t="s">
        <v>18635</v>
      </c>
      <c r="F18627" t="str">
        <f t="shared" si="1454"/>
        <v>07/15/2023 13:20</v>
      </c>
    </row>
    <row r="18628" spans="1:6">
      <c r="A18628" t="str">
        <f t="shared" si="1455"/>
        <v>ALLGOOD</v>
      </c>
      <c r="B18628" s="7" t="str">
        <f t="shared" si="1456"/>
        <v>07/15/2023 13:20:15.16</v>
      </c>
      <c r="C18628" s="6">
        <f t="shared" si="1458"/>
        <v>45122</v>
      </c>
      <c r="D18628" s="9">
        <f t="shared" si="1457"/>
        <v>0.54166666666666663</v>
      </c>
      <c r="E18628" s="13" t="s">
        <v>18636</v>
      </c>
      <c r="F18628" t="str">
        <f t="shared" ref="F18628:F18691" si="1459">IF(B18628&lt;&gt;"",IF(LEFT(B18628,16)&lt;&gt;LEFT(B18627,16),LEFT(B18628,16),""),"")</f>
        <v/>
      </c>
    </row>
    <row r="18629" spans="1:6">
      <c r="A18629" t="str">
        <f t="shared" si="1455"/>
        <v>ALLGOOD</v>
      </c>
      <c r="B18629" s="7" t="str">
        <f t="shared" si="1456"/>
        <v>07/15/2023 13:20:23.21</v>
      </c>
      <c r="C18629" s="6">
        <f t="shared" si="1458"/>
        <v>45122</v>
      </c>
      <c r="D18629" s="9">
        <f t="shared" si="1457"/>
        <v>0.54166666666666663</v>
      </c>
      <c r="E18629" s="13" t="s">
        <v>18637</v>
      </c>
      <c r="F18629" t="str">
        <f t="shared" si="1459"/>
        <v/>
      </c>
    </row>
    <row r="18630" spans="1:6">
      <c r="A18630" t="str">
        <f t="shared" si="1455"/>
        <v>ALLGOOD</v>
      </c>
      <c r="B18630" s="7" t="str">
        <f t="shared" si="1456"/>
        <v>07/15/2023 13:20:31.19</v>
      </c>
      <c r="C18630" s="6">
        <f t="shared" si="1458"/>
        <v>45122</v>
      </c>
      <c r="D18630" s="9">
        <f t="shared" si="1457"/>
        <v>0.54166666666666663</v>
      </c>
      <c r="E18630" s="13" t="s">
        <v>18638</v>
      </c>
      <c r="F18630" t="str">
        <f t="shared" si="1459"/>
        <v/>
      </c>
    </row>
    <row r="18631" spans="1:6">
      <c r="A18631" t="str">
        <f t="shared" si="1455"/>
        <v>ALLGOOD</v>
      </c>
      <c r="B18631" s="7" t="str">
        <f t="shared" si="1456"/>
        <v>07/15/2023 13:20:39.15</v>
      </c>
      <c r="C18631" s="6">
        <f t="shared" si="1458"/>
        <v>45122</v>
      </c>
      <c r="D18631" s="9">
        <f t="shared" si="1457"/>
        <v>0.54166666666666663</v>
      </c>
      <c r="E18631" s="13" t="s">
        <v>18639</v>
      </c>
      <c r="F18631" t="str">
        <f t="shared" si="1459"/>
        <v/>
      </c>
    </row>
    <row r="18632" spans="1:6">
      <c r="A18632" t="str">
        <f t="shared" si="1455"/>
        <v>ALLGOOD</v>
      </c>
      <c r="B18632" s="7" t="str">
        <f t="shared" si="1456"/>
        <v>07/15/2023 13:20:47.13</v>
      </c>
      <c r="C18632" s="6">
        <f t="shared" si="1458"/>
        <v>45122</v>
      </c>
      <c r="D18632" s="9">
        <f t="shared" si="1457"/>
        <v>0.54166666666666663</v>
      </c>
      <c r="E18632" s="13" t="s">
        <v>18640</v>
      </c>
      <c r="F18632" t="str">
        <f t="shared" si="1459"/>
        <v/>
      </c>
    </row>
    <row r="18633" spans="1:6">
      <c r="A18633" t="str">
        <f t="shared" si="1455"/>
        <v>ALLGOOD</v>
      </c>
      <c r="B18633" s="7" t="str">
        <f t="shared" si="1456"/>
        <v>07/15/2023 13:20:55.20</v>
      </c>
      <c r="C18633" s="6">
        <f t="shared" si="1458"/>
        <v>45122</v>
      </c>
      <c r="D18633" s="9">
        <f t="shared" si="1457"/>
        <v>0.54166666666666663</v>
      </c>
      <c r="E18633" s="13" t="s">
        <v>18641</v>
      </c>
      <c r="F18633" t="str">
        <f t="shared" si="1459"/>
        <v/>
      </c>
    </row>
    <row r="18634" spans="1:6">
      <c r="A18634" t="str">
        <f t="shared" si="1455"/>
        <v>ALLGOOD</v>
      </c>
      <c r="B18634" s="7" t="str">
        <f t="shared" si="1456"/>
        <v>07/15/2023 13:21:03.19</v>
      </c>
      <c r="C18634" s="6">
        <f t="shared" si="1458"/>
        <v>45122</v>
      </c>
      <c r="D18634" s="9">
        <f t="shared" si="1457"/>
        <v>0.54166666666666663</v>
      </c>
      <c r="E18634" s="13" t="s">
        <v>18642</v>
      </c>
      <c r="F18634" t="str">
        <f t="shared" si="1459"/>
        <v>07/15/2023 13:21</v>
      </c>
    </row>
    <row r="18635" spans="1:6">
      <c r="A18635" t="str">
        <f t="shared" si="1455"/>
        <v>ALLGOOD</v>
      </c>
      <c r="B18635" s="7" t="str">
        <f t="shared" si="1456"/>
        <v>07/15/2023 13:21:11.15</v>
      </c>
      <c r="C18635" s="6">
        <f t="shared" si="1458"/>
        <v>45122</v>
      </c>
      <c r="D18635" s="9">
        <f t="shared" si="1457"/>
        <v>0.54166666666666663</v>
      </c>
      <c r="E18635" s="13" t="s">
        <v>18643</v>
      </c>
      <c r="F18635" t="str">
        <f t="shared" si="1459"/>
        <v/>
      </c>
    </row>
    <row r="18636" spans="1:6">
      <c r="A18636" t="str">
        <f t="shared" si="1455"/>
        <v>ALLGOOD</v>
      </c>
      <c r="B18636" s="7" t="str">
        <f t="shared" si="1456"/>
        <v>07/15/2023 13:21:19.13</v>
      </c>
      <c r="C18636" s="6">
        <f t="shared" si="1458"/>
        <v>45122</v>
      </c>
      <c r="D18636" s="9">
        <f t="shared" si="1457"/>
        <v>0.54166666666666663</v>
      </c>
      <c r="E18636" s="13" t="s">
        <v>18644</v>
      </c>
      <c r="F18636" t="str">
        <f t="shared" si="1459"/>
        <v/>
      </c>
    </row>
    <row r="18637" spans="1:6">
      <c r="A18637" t="str">
        <f t="shared" si="1455"/>
        <v>ALLGOOD</v>
      </c>
      <c r="B18637" s="7" t="str">
        <f t="shared" si="1456"/>
        <v>07/15/2023 13:21:27.20</v>
      </c>
      <c r="C18637" s="6">
        <f t="shared" si="1458"/>
        <v>45122</v>
      </c>
      <c r="D18637" s="9">
        <f t="shared" si="1457"/>
        <v>0.54166666666666663</v>
      </c>
      <c r="E18637" s="13" t="s">
        <v>18645</v>
      </c>
      <c r="F18637" t="str">
        <f t="shared" si="1459"/>
        <v/>
      </c>
    </row>
    <row r="18638" spans="1:6">
      <c r="A18638" t="str">
        <f t="shared" si="1455"/>
        <v>ALLGOOD</v>
      </c>
      <c r="B18638" s="7" t="str">
        <f t="shared" si="1456"/>
        <v>07/15/2023 13:21:35.18</v>
      </c>
      <c r="C18638" s="6">
        <f t="shared" si="1458"/>
        <v>45122</v>
      </c>
      <c r="D18638" s="9">
        <f t="shared" si="1457"/>
        <v>0.54166666666666663</v>
      </c>
      <c r="E18638" s="13" t="s">
        <v>18646</v>
      </c>
      <c r="F18638" t="str">
        <f t="shared" si="1459"/>
        <v/>
      </c>
    </row>
    <row r="18639" spans="1:6">
      <c r="A18639" t="str">
        <f t="shared" si="1455"/>
        <v>ALLGOOD</v>
      </c>
      <c r="B18639" s="7" t="str">
        <f t="shared" si="1456"/>
        <v>07/15/2023 13:21:43.15</v>
      </c>
      <c r="C18639" s="6">
        <f t="shared" si="1458"/>
        <v>45122</v>
      </c>
      <c r="D18639" s="9">
        <f t="shared" si="1457"/>
        <v>0.54166666666666663</v>
      </c>
      <c r="E18639" s="13" t="s">
        <v>18647</v>
      </c>
      <c r="F18639" t="str">
        <f t="shared" si="1459"/>
        <v/>
      </c>
    </row>
    <row r="18640" spans="1:6">
      <c r="A18640" t="str">
        <f t="shared" si="1455"/>
        <v>ALLGOOD</v>
      </c>
      <c r="B18640" s="7" t="str">
        <f t="shared" si="1456"/>
        <v>07/15/2023 13:21:51.14</v>
      </c>
      <c r="C18640" s="6">
        <f t="shared" si="1458"/>
        <v>45122</v>
      </c>
      <c r="D18640" s="9">
        <f t="shared" si="1457"/>
        <v>0.54166666666666663</v>
      </c>
      <c r="E18640" s="13" t="s">
        <v>18648</v>
      </c>
      <c r="F18640" t="str">
        <f t="shared" si="1459"/>
        <v/>
      </c>
    </row>
    <row r="18641" spans="1:6">
      <c r="A18641" t="str">
        <f t="shared" si="1455"/>
        <v>ALLGOOD</v>
      </c>
      <c r="B18641" s="7" t="str">
        <f t="shared" si="1456"/>
        <v>07/15/2023 13:21:59.12</v>
      </c>
      <c r="C18641" s="6">
        <f t="shared" si="1458"/>
        <v>45122</v>
      </c>
      <c r="D18641" s="9">
        <f t="shared" si="1457"/>
        <v>0.54166666666666663</v>
      </c>
      <c r="E18641" s="13" t="s">
        <v>18649</v>
      </c>
      <c r="F18641" t="str">
        <f t="shared" si="1459"/>
        <v/>
      </c>
    </row>
    <row r="18642" spans="1:6">
      <c r="A18642" t="str">
        <f t="shared" si="1455"/>
        <v>ALLGOOD</v>
      </c>
      <c r="B18642" s="7" t="str">
        <f t="shared" si="1456"/>
        <v>07/15/2023 13:22:07.17</v>
      </c>
      <c r="C18642" s="6">
        <f t="shared" si="1458"/>
        <v>45122</v>
      </c>
      <c r="D18642" s="9">
        <f t="shared" si="1457"/>
        <v>0.54166666666666663</v>
      </c>
      <c r="E18642" s="13" t="s">
        <v>18650</v>
      </c>
      <c r="F18642" t="str">
        <f t="shared" si="1459"/>
        <v>07/15/2023 13:22</v>
      </c>
    </row>
    <row r="18643" spans="1:6">
      <c r="A18643" t="str">
        <f t="shared" si="1455"/>
        <v>ALLGOOD</v>
      </c>
      <c r="B18643" s="7" t="str">
        <f t="shared" si="1456"/>
        <v>07/15/2023 13:22:15.22</v>
      </c>
      <c r="C18643" s="6">
        <f t="shared" si="1458"/>
        <v>45122</v>
      </c>
      <c r="D18643" s="9">
        <f t="shared" si="1457"/>
        <v>0.54166666666666663</v>
      </c>
      <c r="E18643" s="13" t="s">
        <v>18651</v>
      </c>
      <c r="F18643" t="str">
        <f t="shared" si="1459"/>
        <v/>
      </c>
    </row>
    <row r="18644" spans="1:6">
      <c r="A18644" t="str">
        <f t="shared" si="1455"/>
        <v>ALLGOOD</v>
      </c>
      <c r="B18644" s="7" t="str">
        <f t="shared" si="1456"/>
        <v>07/15/2023 13:22:23.17</v>
      </c>
      <c r="C18644" s="6">
        <f t="shared" si="1458"/>
        <v>45122</v>
      </c>
      <c r="D18644" s="9">
        <f t="shared" si="1457"/>
        <v>0.54166666666666663</v>
      </c>
      <c r="E18644" s="13" t="s">
        <v>18652</v>
      </c>
      <c r="F18644" t="str">
        <f t="shared" si="1459"/>
        <v/>
      </c>
    </row>
    <row r="18645" spans="1:6">
      <c r="A18645" t="str">
        <f t="shared" si="1455"/>
        <v>ALLGOOD</v>
      </c>
      <c r="B18645" s="7" t="str">
        <f t="shared" si="1456"/>
        <v>07/15/2023 13:22:31.14</v>
      </c>
      <c r="C18645" s="6">
        <f t="shared" si="1458"/>
        <v>45122</v>
      </c>
      <c r="D18645" s="9">
        <f t="shared" si="1457"/>
        <v>0.54166666666666663</v>
      </c>
      <c r="E18645" s="13" t="s">
        <v>18653</v>
      </c>
      <c r="F18645" t="str">
        <f t="shared" si="1459"/>
        <v/>
      </c>
    </row>
    <row r="18646" spans="1:6">
      <c r="A18646" t="str">
        <f t="shared" si="1455"/>
        <v>ALLGOOD</v>
      </c>
      <c r="B18646" s="7" t="str">
        <f t="shared" si="1456"/>
        <v>07/15/2023 13:22:39.20</v>
      </c>
      <c r="C18646" s="6">
        <f t="shared" si="1458"/>
        <v>45122</v>
      </c>
      <c r="D18646" s="9">
        <f t="shared" si="1457"/>
        <v>0.54166666666666663</v>
      </c>
      <c r="E18646" s="13" t="s">
        <v>18654</v>
      </c>
      <c r="F18646" t="str">
        <f t="shared" si="1459"/>
        <v/>
      </c>
    </row>
    <row r="18647" spans="1:6">
      <c r="A18647" t="str">
        <f t="shared" si="1455"/>
        <v>ALLGOOD</v>
      </c>
      <c r="B18647" s="7" t="str">
        <f t="shared" si="1456"/>
        <v>07/15/2023 13:22:47.17</v>
      </c>
      <c r="C18647" s="6">
        <f t="shared" si="1458"/>
        <v>45122</v>
      </c>
      <c r="D18647" s="9">
        <f t="shared" si="1457"/>
        <v>0.54166666666666663</v>
      </c>
      <c r="E18647" s="13" t="s">
        <v>18655</v>
      </c>
      <c r="F18647" t="str">
        <f t="shared" si="1459"/>
        <v/>
      </c>
    </row>
    <row r="18648" spans="1:6">
      <c r="A18648" t="str">
        <f t="shared" si="1455"/>
        <v>ALLGOOD</v>
      </c>
      <c r="B18648" s="7" t="str">
        <f t="shared" si="1456"/>
        <v>07/15/2023 13:22:55.13</v>
      </c>
      <c r="C18648" s="6">
        <f t="shared" si="1458"/>
        <v>45122</v>
      </c>
      <c r="D18648" s="9">
        <f t="shared" si="1457"/>
        <v>0.54166666666666663</v>
      </c>
      <c r="E18648" s="13" t="s">
        <v>18656</v>
      </c>
      <c r="F18648" t="str">
        <f t="shared" si="1459"/>
        <v/>
      </c>
    </row>
    <row r="18649" spans="1:6">
      <c r="A18649" t="str">
        <f t="shared" si="1455"/>
        <v>ALLGOOD</v>
      </c>
      <c r="B18649" s="7" t="str">
        <f t="shared" si="1456"/>
        <v>07/15/2023 13:23:03.21</v>
      </c>
      <c r="C18649" s="6">
        <f t="shared" si="1458"/>
        <v>45122</v>
      </c>
      <c r="D18649" s="9">
        <f t="shared" si="1457"/>
        <v>0.54166666666666663</v>
      </c>
      <c r="E18649" s="13" t="s">
        <v>18657</v>
      </c>
      <c r="F18649" t="str">
        <f t="shared" si="1459"/>
        <v>07/15/2023 13:23</v>
      </c>
    </row>
    <row r="18650" spans="1:6">
      <c r="A18650" t="str">
        <f t="shared" si="1455"/>
        <v>ALLGOOD</v>
      </c>
      <c r="B18650" s="7" t="str">
        <f t="shared" si="1456"/>
        <v>07/15/2023 13:23:11.19</v>
      </c>
      <c r="C18650" s="6">
        <f t="shared" si="1458"/>
        <v>45122</v>
      </c>
      <c r="D18650" s="9">
        <f t="shared" si="1457"/>
        <v>0.54166666666666663</v>
      </c>
      <c r="E18650" s="13" t="s">
        <v>18658</v>
      </c>
      <c r="F18650" t="str">
        <f t="shared" si="1459"/>
        <v/>
      </c>
    </row>
    <row r="18651" spans="1:6">
      <c r="A18651" t="str">
        <f t="shared" si="1455"/>
        <v>ALLGOOD</v>
      </c>
      <c r="B18651" s="7" t="str">
        <f t="shared" si="1456"/>
        <v>07/15/2023 13:23:19.17</v>
      </c>
      <c r="C18651" s="6">
        <f t="shared" si="1458"/>
        <v>45122</v>
      </c>
      <c r="D18651" s="9">
        <f t="shared" si="1457"/>
        <v>0.54166666666666663</v>
      </c>
      <c r="E18651" s="13" t="s">
        <v>18659</v>
      </c>
      <c r="F18651" t="str">
        <f t="shared" si="1459"/>
        <v/>
      </c>
    </row>
    <row r="18652" spans="1:6">
      <c r="A18652" t="str">
        <f t="shared" si="1455"/>
        <v>ALLGOOD</v>
      </c>
      <c r="B18652" s="7" t="str">
        <f t="shared" si="1456"/>
        <v>07/15/2023 13:23:27.13</v>
      </c>
      <c r="C18652" s="6">
        <f t="shared" si="1458"/>
        <v>45122</v>
      </c>
      <c r="D18652" s="9">
        <f t="shared" si="1457"/>
        <v>0.54166666666666663</v>
      </c>
      <c r="E18652" s="13" t="s">
        <v>18660</v>
      </c>
      <c r="F18652" t="str">
        <f t="shared" si="1459"/>
        <v/>
      </c>
    </row>
    <row r="18653" spans="1:6">
      <c r="A18653" t="str">
        <f t="shared" si="1455"/>
        <v>ALLGOOD</v>
      </c>
      <c r="B18653" s="7" t="str">
        <f t="shared" si="1456"/>
        <v>07/15/2023 13:23:35.19</v>
      </c>
      <c r="C18653" s="6">
        <f t="shared" si="1458"/>
        <v>45122</v>
      </c>
      <c r="D18653" s="9">
        <f t="shared" si="1457"/>
        <v>0.54166666666666663</v>
      </c>
      <c r="E18653" s="13" t="s">
        <v>18661</v>
      </c>
      <c r="F18653" t="str">
        <f t="shared" si="1459"/>
        <v/>
      </c>
    </row>
    <row r="18654" spans="1:6">
      <c r="A18654" t="str">
        <f t="shared" si="1455"/>
        <v>ALLGOOD</v>
      </c>
      <c r="B18654" s="7" t="str">
        <f t="shared" si="1456"/>
        <v>07/15/2023 13:23:43.13</v>
      </c>
      <c r="C18654" s="6">
        <f t="shared" si="1458"/>
        <v>45122</v>
      </c>
      <c r="D18654" s="9">
        <f t="shared" si="1457"/>
        <v>0.54166666666666663</v>
      </c>
      <c r="E18654" s="13" t="s">
        <v>18662</v>
      </c>
      <c r="F18654" t="str">
        <f t="shared" si="1459"/>
        <v/>
      </c>
    </row>
    <row r="18655" spans="1:6">
      <c r="A18655" t="str">
        <f t="shared" si="1455"/>
        <v>ALLGOOD</v>
      </c>
      <c r="B18655" s="7" t="str">
        <f t="shared" si="1456"/>
        <v>07/15/2023 13:23:51.18</v>
      </c>
      <c r="C18655" s="6">
        <f t="shared" si="1458"/>
        <v>45122</v>
      </c>
      <c r="D18655" s="9">
        <f t="shared" si="1457"/>
        <v>0.54166666666666663</v>
      </c>
      <c r="E18655" s="13" t="s">
        <v>18663</v>
      </c>
      <c r="F18655" t="str">
        <f t="shared" si="1459"/>
        <v/>
      </c>
    </row>
    <row r="18656" spans="1:6">
      <c r="A18656" t="str">
        <f t="shared" si="1455"/>
        <v>ALLGOOD</v>
      </c>
      <c r="B18656" s="7" t="str">
        <f t="shared" si="1456"/>
        <v>07/15/2023 13:23:59.14</v>
      </c>
      <c r="C18656" s="6">
        <f t="shared" si="1458"/>
        <v>45122</v>
      </c>
      <c r="D18656" s="9">
        <f t="shared" si="1457"/>
        <v>0.54166666666666663</v>
      </c>
      <c r="E18656" s="13" t="s">
        <v>18664</v>
      </c>
      <c r="F18656" t="str">
        <f t="shared" si="1459"/>
        <v/>
      </c>
    </row>
    <row r="18657" spans="1:6">
      <c r="A18657" t="str">
        <f t="shared" si="1455"/>
        <v>ALLGOOD</v>
      </c>
      <c r="B18657" s="7" t="str">
        <f t="shared" si="1456"/>
        <v>07/15/2023 13:24:07.21</v>
      </c>
      <c r="C18657" s="6">
        <f t="shared" si="1458"/>
        <v>45122</v>
      </c>
      <c r="D18657" s="9">
        <f t="shared" si="1457"/>
        <v>0.54166666666666663</v>
      </c>
      <c r="E18657" s="13" t="s">
        <v>18665</v>
      </c>
      <c r="F18657" t="str">
        <f t="shared" si="1459"/>
        <v>07/15/2023 13:24</v>
      </c>
    </row>
    <row r="18658" spans="1:6">
      <c r="A18658" t="str">
        <f t="shared" si="1455"/>
        <v>ALLGOOD</v>
      </c>
      <c r="B18658" s="7" t="str">
        <f t="shared" si="1456"/>
        <v>07/15/2023 13:24:15.15</v>
      </c>
      <c r="C18658" s="6">
        <f t="shared" si="1458"/>
        <v>45122</v>
      </c>
      <c r="D18658" s="9">
        <f t="shared" si="1457"/>
        <v>0.54166666666666663</v>
      </c>
      <c r="E18658" s="13" t="s">
        <v>18666</v>
      </c>
      <c r="F18658" t="str">
        <f t="shared" si="1459"/>
        <v/>
      </c>
    </row>
    <row r="18659" spans="1:6">
      <c r="A18659" t="str">
        <f t="shared" si="1455"/>
        <v>ALLGOOD</v>
      </c>
      <c r="B18659" s="7" t="str">
        <f t="shared" si="1456"/>
        <v>07/15/2023 13:24:23.21</v>
      </c>
      <c r="C18659" s="6">
        <f t="shared" si="1458"/>
        <v>45122</v>
      </c>
      <c r="D18659" s="9">
        <f t="shared" si="1457"/>
        <v>0.54166666666666663</v>
      </c>
      <c r="E18659" s="13" t="s">
        <v>18667</v>
      </c>
      <c r="F18659" t="str">
        <f t="shared" si="1459"/>
        <v/>
      </c>
    </row>
    <row r="18660" spans="1:6">
      <c r="A18660" t="str">
        <f t="shared" si="1455"/>
        <v>ALLGOOD</v>
      </c>
      <c r="B18660" s="7" t="str">
        <f t="shared" si="1456"/>
        <v>07/15/2023 13:24:31.16</v>
      </c>
      <c r="C18660" s="6">
        <f t="shared" si="1458"/>
        <v>45122</v>
      </c>
      <c r="D18660" s="9">
        <f t="shared" si="1457"/>
        <v>0.54166666666666663</v>
      </c>
      <c r="E18660" s="13" t="s">
        <v>18668</v>
      </c>
      <c r="F18660" t="str">
        <f t="shared" si="1459"/>
        <v/>
      </c>
    </row>
    <row r="18661" spans="1:6">
      <c r="A18661" t="str">
        <f t="shared" si="1455"/>
        <v>ALLGOOD</v>
      </c>
      <c r="B18661" s="7" t="str">
        <f t="shared" si="1456"/>
        <v>07/15/2023 13:24:39.12</v>
      </c>
      <c r="C18661" s="6">
        <f t="shared" si="1458"/>
        <v>45122</v>
      </c>
      <c r="D18661" s="9">
        <f t="shared" si="1457"/>
        <v>0.54166666666666663</v>
      </c>
      <c r="E18661" s="13" t="s">
        <v>18669</v>
      </c>
      <c r="F18661" t="str">
        <f t="shared" si="1459"/>
        <v/>
      </c>
    </row>
    <row r="18662" spans="1:6">
      <c r="A18662" t="str">
        <f t="shared" si="1455"/>
        <v>ALLGOOD</v>
      </c>
      <c r="B18662" s="7" t="str">
        <f t="shared" si="1456"/>
        <v>07/15/2023 13:24:47.21</v>
      </c>
      <c r="C18662" s="6">
        <f t="shared" si="1458"/>
        <v>45122</v>
      </c>
      <c r="D18662" s="9">
        <f t="shared" si="1457"/>
        <v>0.54166666666666663</v>
      </c>
      <c r="E18662" s="13" t="s">
        <v>18670</v>
      </c>
      <c r="F18662" t="str">
        <f t="shared" si="1459"/>
        <v/>
      </c>
    </row>
    <row r="18663" spans="1:6">
      <c r="A18663" t="str">
        <f t="shared" si="1455"/>
        <v>ALLGOOD</v>
      </c>
      <c r="B18663" s="7" t="str">
        <f t="shared" si="1456"/>
        <v>07/15/2023 13:24:55.15</v>
      </c>
      <c r="C18663" s="6">
        <f t="shared" si="1458"/>
        <v>45122</v>
      </c>
      <c r="D18663" s="9">
        <f t="shared" si="1457"/>
        <v>0.54166666666666663</v>
      </c>
      <c r="E18663" s="13" t="s">
        <v>18671</v>
      </c>
      <c r="F18663" t="str">
        <f t="shared" si="1459"/>
        <v/>
      </c>
    </row>
    <row r="18664" spans="1:6">
      <c r="A18664" t="str">
        <f t="shared" si="1455"/>
        <v>ALLGOOD</v>
      </c>
      <c r="B18664" s="7" t="str">
        <f t="shared" si="1456"/>
        <v>07/15/2023 13:25:03.21</v>
      </c>
      <c r="C18664" s="6">
        <f t="shared" si="1458"/>
        <v>45122</v>
      </c>
      <c r="D18664" s="9">
        <f t="shared" si="1457"/>
        <v>0.54166666666666663</v>
      </c>
      <c r="E18664" s="13" t="s">
        <v>18672</v>
      </c>
      <c r="F18664" t="str">
        <f t="shared" si="1459"/>
        <v>07/15/2023 13:25</v>
      </c>
    </row>
    <row r="18665" spans="1:6">
      <c r="A18665" t="str">
        <f t="shared" ref="A18665:A18728" si="1460">IF(E18665&lt;&gt;"",LEFT(E18665,FIND("|",E18665)-1),"")</f>
        <v>ALLGOOD</v>
      </c>
      <c r="B18665" s="7" t="str">
        <f t="shared" ref="B18665:B18728" si="1461">IF(E18665&lt;&gt;"",MID(E18665,FIND("|",E18665)+1,100),"")</f>
        <v>07/15/2023 13:25:11.18</v>
      </c>
      <c r="C18665" s="6">
        <f t="shared" si="1458"/>
        <v>45122</v>
      </c>
      <c r="D18665" s="9">
        <f t="shared" ref="D18665:D18728" si="1462">IF(B18665&lt;&gt;"",TIME(HOUR(B18665),0,0),"")</f>
        <v>0.54166666666666663</v>
      </c>
      <c r="E18665" s="13" t="s">
        <v>18673</v>
      </c>
      <c r="F18665" t="str">
        <f t="shared" si="1459"/>
        <v/>
      </c>
    </row>
    <row r="18666" spans="1:6">
      <c r="A18666" t="str">
        <f t="shared" si="1460"/>
        <v>ALLGOOD</v>
      </c>
      <c r="B18666" s="7" t="str">
        <f t="shared" si="1461"/>
        <v>07/15/2023 13:25:19.14</v>
      </c>
      <c r="C18666" s="6">
        <f t="shared" si="1458"/>
        <v>45122</v>
      </c>
      <c r="D18666" s="9">
        <f t="shared" si="1462"/>
        <v>0.54166666666666663</v>
      </c>
      <c r="E18666" s="13" t="s">
        <v>18674</v>
      </c>
      <c r="F18666" t="str">
        <f t="shared" si="1459"/>
        <v/>
      </c>
    </row>
    <row r="18667" spans="1:6">
      <c r="A18667" t="str">
        <f t="shared" si="1460"/>
        <v>ALLGOOD</v>
      </c>
      <c r="B18667" s="7" t="str">
        <f t="shared" si="1461"/>
        <v>07/15/2023 13:25:27.19</v>
      </c>
      <c r="C18667" s="6">
        <f t="shared" si="1458"/>
        <v>45122</v>
      </c>
      <c r="D18667" s="9">
        <f t="shared" si="1462"/>
        <v>0.54166666666666663</v>
      </c>
      <c r="E18667" s="13" t="s">
        <v>18675</v>
      </c>
      <c r="F18667" t="str">
        <f t="shared" si="1459"/>
        <v/>
      </c>
    </row>
    <row r="18668" spans="1:6">
      <c r="A18668" t="str">
        <f t="shared" si="1460"/>
        <v>ALLGOOD</v>
      </c>
      <c r="B18668" s="7" t="str">
        <f t="shared" si="1461"/>
        <v>07/15/2023 13:25:35.14</v>
      </c>
      <c r="C18668" s="6">
        <f t="shared" si="1458"/>
        <v>45122</v>
      </c>
      <c r="D18668" s="9">
        <f t="shared" si="1462"/>
        <v>0.54166666666666663</v>
      </c>
      <c r="E18668" s="13" t="s">
        <v>18676</v>
      </c>
      <c r="F18668" t="str">
        <f t="shared" si="1459"/>
        <v/>
      </c>
    </row>
    <row r="18669" spans="1:6">
      <c r="A18669" t="str">
        <f t="shared" si="1460"/>
        <v>ALLGOOD</v>
      </c>
      <c r="B18669" s="7" t="str">
        <f t="shared" si="1461"/>
        <v>07/15/2023 13:25:43.22</v>
      </c>
      <c r="C18669" s="6">
        <f t="shared" si="1458"/>
        <v>45122</v>
      </c>
      <c r="D18669" s="9">
        <f t="shared" si="1462"/>
        <v>0.54166666666666663</v>
      </c>
      <c r="E18669" s="13" t="s">
        <v>18677</v>
      </c>
      <c r="F18669" t="str">
        <f t="shared" si="1459"/>
        <v/>
      </c>
    </row>
    <row r="18670" spans="1:6">
      <c r="A18670" t="str">
        <f t="shared" si="1460"/>
        <v>ALLGOOD</v>
      </c>
      <c r="B18670" s="7" t="str">
        <f t="shared" si="1461"/>
        <v>07/15/2023 13:25:51.21</v>
      </c>
      <c r="C18670" s="6">
        <f t="shared" si="1458"/>
        <v>45122</v>
      </c>
      <c r="D18670" s="9">
        <f t="shared" si="1462"/>
        <v>0.54166666666666663</v>
      </c>
      <c r="E18670" s="13" t="s">
        <v>18678</v>
      </c>
      <c r="F18670" t="str">
        <f t="shared" si="1459"/>
        <v/>
      </c>
    </row>
    <row r="18671" spans="1:6">
      <c r="A18671" t="str">
        <f t="shared" si="1460"/>
        <v>ALLGOOD</v>
      </c>
      <c r="B18671" s="7" t="str">
        <f t="shared" si="1461"/>
        <v>07/15/2023 13:25:59.16</v>
      </c>
      <c r="C18671" s="6">
        <f t="shared" si="1458"/>
        <v>45122</v>
      </c>
      <c r="D18671" s="9">
        <f t="shared" si="1462"/>
        <v>0.54166666666666663</v>
      </c>
      <c r="E18671" s="13" t="s">
        <v>18679</v>
      </c>
      <c r="F18671" t="str">
        <f t="shared" si="1459"/>
        <v/>
      </c>
    </row>
    <row r="18672" spans="1:6">
      <c r="A18672" t="str">
        <f t="shared" si="1460"/>
        <v>ALLGOOD</v>
      </c>
      <c r="B18672" s="7" t="str">
        <f t="shared" si="1461"/>
        <v>07/15/2023 13:26:07.22</v>
      </c>
      <c r="C18672" s="6">
        <f t="shared" si="1458"/>
        <v>45122</v>
      </c>
      <c r="D18672" s="9">
        <f t="shared" si="1462"/>
        <v>0.54166666666666663</v>
      </c>
      <c r="E18672" s="13" t="s">
        <v>18680</v>
      </c>
      <c r="F18672" t="str">
        <f t="shared" si="1459"/>
        <v>07/15/2023 13:26</v>
      </c>
    </row>
    <row r="18673" spans="1:6">
      <c r="A18673" t="str">
        <f t="shared" si="1460"/>
        <v>ALLGOOD</v>
      </c>
      <c r="B18673" s="7" t="str">
        <f t="shared" si="1461"/>
        <v>07/15/2023 13:26:15.15</v>
      </c>
      <c r="C18673" s="6">
        <f t="shared" si="1458"/>
        <v>45122</v>
      </c>
      <c r="D18673" s="9">
        <f t="shared" si="1462"/>
        <v>0.54166666666666663</v>
      </c>
      <c r="E18673" s="13" t="s">
        <v>18681</v>
      </c>
      <c r="F18673" t="str">
        <f t="shared" si="1459"/>
        <v/>
      </c>
    </row>
    <row r="18674" spans="1:6">
      <c r="A18674" t="str">
        <f t="shared" si="1460"/>
        <v>ALLGOOD</v>
      </c>
      <c r="B18674" s="7" t="str">
        <f t="shared" si="1461"/>
        <v>07/15/2023 13:26:23.22</v>
      </c>
      <c r="C18674" s="6">
        <f t="shared" si="1458"/>
        <v>45122</v>
      </c>
      <c r="D18674" s="9">
        <f t="shared" si="1462"/>
        <v>0.54166666666666663</v>
      </c>
      <c r="E18674" s="13" t="s">
        <v>18682</v>
      </c>
      <c r="F18674" t="str">
        <f t="shared" si="1459"/>
        <v/>
      </c>
    </row>
    <row r="18675" spans="1:6">
      <c r="A18675" t="str">
        <f t="shared" si="1460"/>
        <v>ALLGOOD</v>
      </c>
      <c r="B18675" s="7" t="str">
        <f t="shared" si="1461"/>
        <v>07/15/2023 13:26:31.19</v>
      </c>
      <c r="C18675" s="6">
        <f t="shared" si="1458"/>
        <v>45122</v>
      </c>
      <c r="D18675" s="9">
        <f t="shared" si="1462"/>
        <v>0.54166666666666663</v>
      </c>
      <c r="E18675" s="13" t="s">
        <v>18683</v>
      </c>
      <c r="F18675" t="str">
        <f t="shared" si="1459"/>
        <v/>
      </c>
    </row>
    <row r="18676" spans="1:6">
      <c r="A18676" t="str">
        <f t="shared" si="1460"/>
        <v>ALLGOOD</v>
      </c>
      <c r="B18676" s="7" t="str">
        <f t="shared" si="1461"/>
        <v>07/15/2023 13:26:39.14</v>
      </c>
      <c r="C18676" s="6">
        <f t="shared" si="1458"/>
        <v>45122</v>
      </c>
      <c r="D18676" s="9">
        <f t="shared" si="1462"/>
        <v>0.54166666666666663</v>
      </c>
      <c r="E18676" s="13" t="s">
        <v>18684</v>
      </c>
      <c r="F18676" t="str">
        <f t="shared" si="1459"/>
        <v/>
      </c>
    </row>
    <row r="18677" spans="1:6">
      <c r="A18677" t="str">
        <f t="shared" si="1460"/>
        <v>ALLGOOD</v>
      </c>
      <c r="B18677" s="7" t="str">
        <f t="shared" si="1461"/>
        <v>07/15/2023 13:26:47.21</v>
      </c>
      <c r="C18677" s="6">
        <f t="shared" si="1458"/>
        <v>45122</v>
      </c>
      <c r="D18677" s="9">
        <f t="shared" si="1462"/>
        <v>0.54166666666666663</v>
      </c>
      <c r="E18677" s="13" t="s">
        <v>18685</v>
      </c>
      <c r="F18677" t="str">
        <f t="shared" si="1459"/>
        <v/>
      </c>
    </row>
    <row r="18678" spans="1:6">
      <c r="A18678" t="str">
        <f t="shared" si="1460"/>
        <v>ALLGOOD</v>
      </c>
      <c r="B18678" s="7" t="str">
        <f t="shared" si="1461"/>
        <v>07/15/2023 13:26:55.16</v>
      </c>
      <c r="C18678" s="6">
        <f t="shared" si="1458"/>
        <v>45122</v>
      </c>
      <c r="D18678" s="9">
        <f t="shared" si="1462"/>
        <v>0.54166666666666663</v>
      </c>
      <c r="E18678" s="13" t="s">
        <v>18686</v>
      </c>
      <c r="F18678" t="str">
        <f t="shared" si="1459"/>
        <v/>
      </c>
    </row>
    <row r="18679" spans="1:6">
      <c r="A18679" t="str">
        <f t="shared" si="1460"/>
        <v>ALLGOOD</v>
      </c>
      <c r="B18679" s="7" t="str">
        <f t="shared" si="1461"/>
        <v>07/15/2023 13:27:03.20</v>
      </c>
      <c r="C18679" s="6">
        <f t="shared" si="1458"/>
        <v>45122</v>
      </c>
      <c r="D18679" s="9">
        <f t="shared" si="1462"/>
        <v>0.54166666666666663</v>
      </c>
      <c r="E18679" s="13" t="s">
        <v>18687</v>
      </c>
      <c r="F18679" t="str">
        <f t="shared" si="1459"/>
        <v>07/15/2023 13:27</v>
      </c>
    </row>
    <row r="18680" spans="1:6">
      <c r="A18680" t="str">
        <f t="shared" si="1460"/>
        <v>ALLGOOD</v>
      </c>
      <c r="B18680" s="7" t="str">
        <f t="shared" si="1461"/>
        <v>07/15/2023 13:27:11.16</v>
      </c>
      <c r="C18680" s="6">
        <f t="shared" si="1458"/>
        <v>45122</v>
      </c>
      <c r="D18680" s="9">
        <f t="shared" si="1462"/>
        <v>0.54166666666666663</v>
      </c>
      <c r="E18680" s="13" t="s">
        <v>18688</v>
      </c>
      <c r="F18680" t="str">
        <f t="shared" si="1459"/>
        <v/>
      </c>
    </row>
    <row r="18681" spans="1:6">
      <c r="A18681" t="str">
        <f t="shared" si="1460"/>
        <v>ALLGOOD</v>
      </c>
      <c r="B18681" s="7" t="str">
        <f t="shared" si="1461"/>
        <v>07/15/2023 13:27:19.21</v>
      </c>
      <c r="C18681" s="6">
        <f t="shared" si="1458"/>
        <v>45122</v>
      </c>
      <c r="D18681" s="9">
        <f t="shared" si="1462"/>
        <v>0.54166666666666663</v>
      </c>
      <c r="E18681" s="13" t="s">
        <v>18689</v>
      </c>
      <c r="F18681" t="str">
        <f t="shared" si="1459"/>
        <v/>
      </c>
    </row>
    <row r="18682" spans="1:6">
      <c r="A18682" t="str">
        <f t="shared" si="1460"/>
        <v>ALLGOOD</v>
      </c>
      <c r="B18682" s="7" t="str">
        <f t="shared" si="1461"/>
        <v>07/15/2023 13:27:27.16</v>
      </c>
      <c r="C18682" s="6">
        <f t="shared" si="1458"/>
        <v>45122</v>
      </c>
      <c r="D18682" s="9">
        <f t="shared" si="1462"/>
        <v>0.54166666666666663</v>
      </c>
      <c r="E18682" s="13" t="s">
        <v>18690</v>
      </c>
      <c r="F18682" t="str">
        <f t="shared" si="1459"/>
        <v/>
      </c>
    </row>
    <row r="18683" spans="1:6">
      <c r="A18683" t="str">
        <f t="shared" si="1460"/>
        <v>ALLGOOD</v>
      </c>
      <c r="B18683" s="7" t="str">
        <f t="shared" si="1461"/>
        <v>07/15/2023 13:27:35.12</v>
      </c>
      <c r="C18683" s="6">
        <f t="shared" si="1458"/>
        <v>45122</v>
      </c>
      <c r="D18683" s="9">
        <f t="shared" si="1462"/>
        <v>0.54166666666666663</v>
      </c>
      <c r="E18683" s="13" t="s">
        <v>18691</v>
      </c>
      <c r="F18683" t="str">
        <f t="shared" si="1459"/>
        <v/>
      </c>
    </row>
    <row r="18684" spans="1:6">
      <c r="A18684" t="str">
        <f t="shared" si="1460"/>
        <v>ALLGOOD</v>
      </c>
      <c r="B18684" s="7" t="str">
        <f t="shared" si="1461"/>
        <v>07/15/2023 13:27:43.20</v>
      </c>
      <c r="C18684" s="6">
        <f t="shared" si="1458"/>
        <v>45122</v>
      </c>
      <c r="D18684" s="9">
        <f t="shared" si="1462"/>
        <v>0.54166666666666663</v>
      </c>
      <c r="E18684" s="13" t="s">
        <v>18692</v>
      </c>
      <c r="F18684" t="str">
        <f t="shared" si="1459"/>
        <v/>
      </c>
    </row>
    <row r="18685" spans="1:6">
      <c r="A18685" t="str">
        <f t="shared" si="1460"/>
        <v>ALLGOOD</v>
      </c>
      <c r="B18685" s="7" t="str">
        <f t="shared" si="1461"/>
        <v>07/15/2023 13:27:51.13</v>
      </c>
      <c r="C18685" s="6">
        <f t="shared" si="1458"/>
        <v>45122</v>
      </c>
      <c r="D18685" s="9">
        <f t="shared" si="1462"/>
        <v>0.54166666666666663</v>
      </c>
      <c r="E18685" s="13" t="s">
        <v>18693</v>
      </c>
      <c r="F18685" t="str">
        <f t="shared" si="1459"/>
        <v/>
      </c>
    </row>
    <row r="18686" spans="1:6">
      <c r="A18686" t="str">
        <f t="shared" si="1460"/>
        <v>ALLGOOD</v>
      </c>
      <c r="B18686" s="7" t="str">
        <f t="shared" si="1461"/>
        <v>07/15/2023 13:27:59.20</v>
      </c>
      <c r="C18686" s="6">
        <f t="shared" si="1458"/>
        <v>45122</v>
      </c>
      <c r="D18686" s="9">
        <f t="shared" si="1462"/>
        <v>0.54166666666666663</v>
      </c>
      <c r="E18686" s="13" t="s">
        <v>18694</v>
      </c>
      <c r="F18686" t="str">
        <f t="shared" si="1459"/>
        <v/>
      </c>
    </row>
    <row r="18687" spans="1:6">
      <c r="A18687" t="str">
        <f t="shared" si="1460"/>
        <v>ALLGOOD</v>
      </c>
      <c r="B18687" s="7" t="str">
        <f t="shared" si="1461"/>
        <v>07/15/2023 13:28:07.16</v>
      </c>
      <c r="C18687" s="6">
        <f t="shared" si="1458"/>
        <v>45122</v>
      </c>
      <c r="D18687" s="9">
        <f t="shared" si="1462"/>
        <v>0.54166666666666663</v>
      </c>
      <c r="E18687" s="13" t="s">
        <v>18695</v>
      </c>
      <c r="F18687" t="str">
        <f t="shared" si="1459"/>
        <v>07/15/2023 13:28</v>
      </c>
    </row>
    <row r="18688" spans="1:6">
      <c r="A18688" t="str">
        <f t="shared" si="1460"/>
        <v>ALLGOOD</v>
      </c>
      <c r="B18688" s="7" t="str">
        <f t="shared" si="1461"/>
        <v>07/15/2023 13:28:15.12</v>
      </c>
      <c r="C18688" s="6">
        <f t="shared" si="1458"/>
        <v>45122</v>
      </c>
      <c r="D18688" s="9">
        <f t="shared" si="1462"/>
        <v>0.54166666666666663</v>
      </c>
      <c r="E18688" s="13" t="s">
        <v>18696</v>
      </c>
      <c r="F18688" t="str">
        <f t="shared" si="1459"/>
        <v/>
      </c>
    </row>
    <row r="18689" spans="1:6">
      <c r="A18689" t="str">
        <f t="shared" si="1460"/>
        <v>ALLGOOD</v>
      </c>
      <c r="B18689" s="7" t="str">
        <f t="shared" si="1461"/>
        <v>07/15/2023 13:28:23.16</v>
      </c>
      <c r="C18689" s="6">
        <f t="shared" si="1458"/>
        <v>45122</v>
      </c>
      <c r="D18689" s="9">
        <f t="shared" si="1462"/>
        <v>0.54166666666666663</v>
      </c>
      <c r="E18689" s="13" t="s">
        <v>18697</v>
      </c>
      <c r="F18689" t="str">
        <f t="shared" si="1459"/>
        <v/>
      </c>
    </row>
    <row r="18690" spans="1:6">
      <c r="A18690" t="str">
        <f t="shared" si="1460"/>
        <v>ALLGOOD</v>
      </c>
      <c r="B18690" s="7" t="str">
        <f t="shared" si="1461"/>
        <v>07/15/2023 13:28:31.21</v>
      </c>
      <c r="C18690" s="6">
        <f t="shared" ref="C18690:C18753" si="1463">IF(B18690&lt;&gt;"",DATE(YEAR(B18690),MONTH(B18690),DAY(B18690)),"")</f>
        <v>45122</v>
      </c>
      <c r="D18690" s="9">
        <f t="shared" si="1462"/>
        <v>0.54166666666666663</v>
      </c>
      <c r="E18690" s="13" t="s">
        <v>18698</v>
      </c>
      <c r="F18690" t="str">
        <f t="shared" si="1459"/>
        <v/>
      </c>
    </row>
    <row r="18691" spans="1:6">
      <c r="A18691" t="str">
        <f t="shared" si="1460"/>
        <v>ALLGOOD</v>
      </c>
      <c r="B18691" s="7" t="str">
        <f t="shared" si="1461"/>
        <v>07/15/2023 13:28:39.13</v>
      </c>
      <c r="C18691" s="6">
        <f t="shared" si="1463"/>
        <v>45122</v>
      </c>
      <c r="D18691" s="9">
        <f t="shared" si="1462"/>
        <v>0.54166666666666663</v>
      </c>
      <c r="E18691" s="13" t="s">
        <v>18699</v>
      </c>
      <c r="F18691" t="str">
        <f t="shared" si="1459"/>
        <v/>
      </c>
    </row>
    <row r="18692" spans="1:6">
      <c r="A18692" t="str">
        <f t="shared" si="1460"/>
        <v>ALLGOOD</v>
      </c>
      <c r="B18692" s="7" t="str">
        <f t="shared" si="1461"/>
        <v>07/15/2023 13:28:47.19</v>
      </c>
      <c r="C18692" s="6">
        <f t="shared" si="1463"/>
        <v>45122</v>
      </c>
      <c r="D18692" s="9">
        <f t="shared" si="1462"/>
        <v>0.54166666666666663</v>
      </c>
      <c r="E18692" s="13" t="s">
        <v>18700</v>
      </c>
      <c r="F18692" t="str">
        <f t="shared" ref="F18692:F18755" si="1464">IF(B18692&lt;&gt;"",IF(LEFT(B18692,16)&lt;&gt;LEFT(B18691,16),LEFT(B18692,16),""),"")</f>
        <v/>
      </c>
    </row>
    <row r="18693" spans="1:6">
      <c r="A18693" t="str">
        <f t="shared" si="1460"/>
        <v>ALLGOOD</v>
      </c>
      <c r="B18693" s="7" t="str">
        <f t="shared" si="1461"/>
        <v>07/15/2023 13:28:55.14</v>
      </c>
      <c r="C18693" s="6">
        <f t="shared" si="1463"/>
        <v>45122</v>
      </c>
      <c r="D18693" s="9">
        <f t="shared" si="1462"/>
        <v>0.54166666666666663</v>
      </c>
      <c r="E18693" s="13" t="s">
        <v>18701</v>
      </c>
      <c r="F18693" t="str">
        <f t="shared" si="1464"/>
        <v/>
      </c>
    </row>
    <row r="18694" spans="1:6">
      <c r="A18694" t="str">
        <f t="shared" si="1460"/>
        <v>ALLGOOD</v>
      </c>
      <c r="B18694" s="7" t="str">
        <f t="shared" si="1461"/>
        <v>07/15/2023 13:29:03.20</v>
      </c>
      <c r="C18694" s="6">
        <f t="shared" si="1463"/>
        <v>45122</v>
      </c>
      <c r="D18694" s="9">
        <f t="shared" si="1462"/>
        <v>0.54166666666666663</v>
      </c>
      <c r="E18694" s="13" t="s">
        <v>18702</v>
      </c>
      <c r="F18694" t="str">
        <f t="shared" si="1464"/>
        <v>07/15/2023 13:29</v>
      </c>
    </row>
    <row r="18695" spans="1:6">
      <c r="A18695" t="str">
        <f t="shared" si="1460"/>
        <v>ALLGOOD</v>
      </c>
      <c r="B18695" s="7" t="str">
        <f t="shared" si="1461"/>
        <v>07/15/2023 13:29:11.19</v>
      </c>
      <c r="C18695" s="6">
        <f t="shared" si="1463"/>
        <v>45122</v>
      </c>
      <c r="D18695" s="9">
        <f t="shared" si="1462"/>
        <v>0.54166666666666663</v>
      </c>
      <c r="E18695" s="13" t="s">
        <v>18703</v>
      </c>
      <c r="F18695" t="str">
        <f t="shared" si="1464"/>
        <v/>
      </c>
    </row>
    <row r="18696" spans="1:6">
      <c r="A18696" t="str">
        <f t="shared" si="1460"/>
        <v>ALLGOOD</v>
      </c>
      <c r="B18696" s="7" t="str">
        <f t="shared" si="1461"/>
        <v>07/15/2023 13:29:19.16</v>
      </c>
      <c r="C18696" s="6">
        <f t="shared" si="1463"/>
        <v>45122</v>
      </c>
      <c r="D18696" s="9">
        <f t="shared" si="1462"/>
        <v>0.54166666666666663</v>
      </c>
      <c r="E18696" s="13" t="s">
        <v>18704</v>
      </c>
      <c r="F18696" t="str">
        <f t="shared" si="1464"/>
        <v/>
      </c>
    </row>
    <row r="18697" spans="1:6">
      <c r="A18697" t="str">
        <f t="shared" si="1460"/>
        <v>ALLGOOD</v>
      </c>
      <c r="B18697" s="7" t="str">
        <f t="shared" si="1461"/>
        <v>07/15/2023 13:29:27.21</v>
      </c>
      <c r="C18697" s="6">
        <f t="shared" si="1463"/>
        <v>45122</v>
      </c>
      <c r="D18697" s="9">
        <f t="shared" si="1462"/>
        <v>0.54166666666666663</v>
      </c>
      <c r="E18697" s="13" t="s">
        <v>18705</v>
      </c>
      <c r="F18697" t="str">
        <f t="shared" si="1464"/>
        <v/>
      </c>
    </row>
    <row r="18698" spans="1:6">
      <c r="A18698" t="str">
        <f t="shared" si="1460"/>
        <v>ALLGOOD</v>
      </c>
      <c r="B18698" s="7" t="str">
        <f t="shared" si="1461"/>
        <v>07/15/2023 13:29:35.15</v>
      </c>
      <c r="C18698" s="6">
        <f t="shared" si="1463"/>
        <v>45122</v>
      </c>
      <c r="D18698" s="9">
        <f t="shared" si="1462"/>
        <v>0.54166666666666663</v>
      </c>
      <c r="E18698" s="13" t="s">
        <v>18706</v>
      </c>
      <c r="F18698" t="str">
        <f t="shared" si="1464"/>
        <v/>
      </c>
    </row>
    <row r="18699" spans="1:6">
      <c r="A18699" t="str">
        <f t="shared" si="1460"/>
        <v>ALLGOOD</v>
      </c>
      <c r="B18699" s="7" t="str">
        <f t="shared" si="1461"/>
        <v>07/15/2023 13:29:43.24</v>
      </c>
      <c r="C18699" s="6">
        <f t="shared" si="1463"/>
        <v>45122</v>
      </c>
      <c r="D18699" s="9">
        <f t="shared" si="1462"/>
        <v>0.54166666666666663</v>
      </c>
      <c r="E18699" s="13" t="s">
        <v>18707</v>
      </c>
      <c r="F18699" t="str">
        <f t="shared" si="1464"/>
        <v/>
      </c>
    </row>
    <row r="18700" spans="1:6">
      <c r="A18700" t="str">
        <f t="shared" si="1460"/>
        <v>ALLGOOD</v>
      </c>
      <c r="B18700" s="7" t="str">
        <f t="shared" si="1461"/>
        <v>07/15/2023 13:29:51.17</v>
      </c>
      <c r="C18700" s="6">
        <f t="shared" si="1463"/>
        <v>45122</v>
      </c>
      <c r="D18700" s="9">
        <f t="shared" si="1462"/>
        <v>0.54166666666666663</v>
      </c>
      <c r="E18700" s="13" t="s">
        <v>18708</v>
      </c>
      <c r="F18700" t="str">
        <f t="shared" si="1464"/>
        <v/>
      </c>
    </row>
    <row r="18701" spans="1:6">
      <c r="A18701" t="str">
        <f t="shared" si="1460"/>
        <v>ALLGOOD</v>
      </c>
      <c r="B18701" s="7" t="str">
        <f t="shared" si="1461"/>
        <v>07/15/2023 13:29:59.15</v>
      </c>
      <c r="C18701" s="6">
        <f t="shared" si="1463"/>
        <v>45122</v>
      </c>
      <c r="D18701" s="9">
        <f t="shared" si="1462"/>
        <v>0.54166666666666663</v>
      </c>
      <c r="E18701" s="13" t="s">
        <v>18709</v>
      </c>
      <c r="F18701" t="str">
        <f t="shared" si="1464"/>
        <v/>
      </c>
    </row>
    <row r="18702" spans="1:6">
      <c r="A18702" t="str">
        <f t="shared" si="1460"/>
        <v>ALLGOOD</v>
      </c>
      <c r="B18702" s="7" t="str">
        <f t="shared" si="1461"/>
        <v>07/15/2023 13:30:07.20</v>
      </c>
      <c r="C18702" s="6">
        <f t="shared" si="1463"/>
        <v>45122</v>
      </c>
      <c r="D18702" s="9">
        <f t="shared" si="1462"/>
        <v>0.54166666666666663</v>
      </c>
      <c r="E18702" s="13" t="s">
        <v>18710</v>
      </c>
      <c r="F18702" t="str">
        <f t="shared" si="1464"/>
        <v>07/15/2023 13:30</v>
      </c>
    </row>
    <row r="18703" spans="1:6">
      <c r="A18703" t="str">
        <f t="shared" si="1460"/>
        <v>ALLGOOD</v>
      </c>
      <c r="B18703" s="7" t="str">
        <f t="shared" si="1461"/>
        <v>07/15/2023 13:30:15.13</v>
      </c>
      <c r="C18703" s="6">
        <f t="shared" si="1463"/>
        <v>45122</v>
      </c>
      <c r="D18703" s="9">
        <f t="shared" si="1462"/>
        <v>0.54166666666666663</v>
      </c>
      <c r="E18703" s="13" t="s">
        <v>18711</v>
      </c>
      <c r="F18703" t="str">
        <f t="shared" si="1464"/>
        <v/>
      </c>
    </row>
    <row r="18704" spans="1:6">
      <c r="A18704" t="str">
        <f t="shared" si="1460"/>
        <v>ALLGOOD</v>
      </c>
      <c r="B18704" s="7" t="str">
        <f t="shared" si="1461"/>
        <v>07/15/2023 13:30:23.18</v>
      </c>
      <c r="C18704" s="6">
        <f t="shared" si="1463"/>
        <v>45122</v>
      </c>
      <c r="D18704" s="9">
        <f t="shared" si="1462"/>
        <v>0.54166666666666663</v>
      </c>
      <c r="E18704" s="13" t="s">
        <v>18712</v>
      </c>
      <c r="F18704" t="str">
        <f t="shared" si="1464"/>
        <v/>
      </c>
    </row>
    <row r="18705" spans="1:6">
      <c r="A18705" t="str">
        <f t="shared" si="1460"/>
        <v>ALLGOOD</v>
      </c>
      <c r="B18705" s="7" t="str">
        <f t="shared" si="1461"/>
        <v>07/15/2023 13:30:31.15</v>
      </c>
      <c r="C18705" s="6">
        <f t="shared" si="1463"/>
        <v>45122</v>
      </c>
      <c r="D18705" s="9">
        <f t="shared" si="1462"/>
        <v>0.54166666666666663</v>
      </c>
      <c r="E18705" s="13" t="s">
        <v>18713</v>
      </c>
      <c r="F18705" t="str">
        <f t="shared" si="1464"/>
        <v/>
      </c>
    </row>
    <row r="18706" spans="1:6">
      <c r="A18706" t="str">
        <f t="shared" si="1460"/>
        <v>ALLGOOD</v>
      </c>
      <c r="B18706" s="7" t="str">
        <f t="shared" si="1461"/>
        <v>07/15/2023 13:30:39.20</v>
      </c>
      <c r="C18706" s="6">
        <f t="shared" si="1463"/>
        <v>45122</v>
      </c>
      <c r="D18706" s="9">
        <f t="shared" si="1462"/>
        <v>0.54166666666666663</v>
      </c>
      <c r="E18706" s="13" t="s">
        <v>18714</v>
      </c>
      <c r="F18706" t="str">
        <f t="shared" si="1464"/>
        <v/>
      </c>
    </row>
    <row r="18707" spans="1:6">
      <c r="A18707" t="str">
        <f t="shared" si="1460"/>
        <v>ALLGOOD</v>
      </c>
      <c r="B18707" s="7" t="str">
        <f t="shared" si="1461"/>
        <v>07/15/2023 13:30:47.18</v>
      </c>
      <c r="C18707" s="6">
        <f t="shared" si="1463"/>
        <v>45122</v>
      </c>
      <c r="D18707" s="9">
        <f t="shared" si="1462"/>
        <v>0.54166666666666663</v>
      </c>
      <c r="E18707" s="13" t="s">
        <v>18715</v>
      </c>
      <c r="F18707" t="str">
        <f t="shared" si="1464"/>
        <v/>
      </c>
    </row>
    <row r="18708" spans="1:6">
      <c r="A18708" t="str">
        <f t="shared" si="1460"/>
        <v>ALLGOOD</v>
      </c>
      <c r="B18708" s="7" t="str">
        <f t="shared" si="1461"/>
        <v>07/15/2023 13:30:55.15</v>
      </c>
      <c r="C18708" s="6">
        <f t="shared" si="1463"/>
        <v>45122</v>
      </c>
      <c r="D18708" s="9">
        <f t="shared" si="1462"/>
        <v>0.54166666666666663</v>
      </c>
      <c r="E18708" s="13" t="s">
        <v>18716</v>
      </c>
      <c r="F18708" t="str">
        <f t="shared" si="1464"/>
        <v/>
      </c>
    </row>
    <row r="18709" spans="1:6">
      <c r="A18709" t="str">
        <f t="shared" si="1460"/>
        <v>ALLGOOD</v>
      </c>
      <c r="B18709" s="7" t="str">
        <f t="shared" si="1461"/>
        <v>07/15/2023 13:31:03.12</v>
      </c>
      <c r="C18709" s="6">
        <f t="shared" si="1463"/>
        <v>45122</v>
      </c>
      <c r="D18709" s="9">
        <f t="shared" si="1462"/>
        <v>0.54166666666666663</v>
      </c>
      <c r="E18709" s="13" t="s">
        <v>18717</v>
      </c>
      <c r="F18709" t="str">
        <f t="shared" si="1464"/>
        <v>07/15/2023 13:31</v>
      </c>
    </row>
    <row r="18710" spans="1:6">
      <c r="A18710" t="str">
        <f t="shared" si="1460"/>
        <v>ALLGOOD</v>
      </c>
      <c r="B18710" s="7" t="str">
        <f t="shared" si="1461"/>
        <v>07/15/2023 13:31:11.16</v>
      </c>
      <c r="C18710" s="6">
        <f t="shared" si="1463"/>
        <v>45122</v>
      </c>
      <c r="D18710" s="9">
        <f t="shared" si="1462"/>
        <v>0.54166666666666663</v>
      </c>
      <c r="E18710" s="13" t="s">
        <v>18718</v>
      </c>
      <c r="F18710" t="str">
        <f t="shared" si="1464"/>
        <v/>
      </c>
    </row>
    <row r="18711" spans="1:6">
      <c r="A18711" t="str">
        <f t="shared" si="1460"/>
        <v>ALLGOOD</v>
      </c>
      <c r="B18711" s="7" t="str">
        <f t="shared" si="1461"/>
        <v>07/15/2023 13:31:19.22</v>
      </c>
      <c r="C18711" s="6">
        <f t="shared" si="1463"/>
        <v>45122</v>
      </c>
      <c r="D18711" s="9">
        <f t="shared" si="1462"/>
        <v>0.54166666666666663</v>
      </c>
      <c r="E18711" s="13" t="s">
        <v>18719</v>
      </c>
      <c r="F18711" t="str">
        <f t="shared" si="1464"/>
        <v/>
      </c>
    </row>
    <row r="18712" spans="1:6">
      <c r="A18712" t="str">
        <f t="shared" si="1460"/>
        <v>ALLGOOD</v>
      </c>
      <c r="B18712" s="7" t="str">
        <f t="shared" si="1461"/>
        <v>07/15/2023 13:31:27.14</v>
      </c>
      <c r="C18712" s="6">
        <f t="shared" si="1463"/>
        <v>45122</v>
      </c>
      <c r="D18712" s="9">
        <f t="shared" si="1462"/>
        <v>0.54166666666666663</v>
      </c>
      <c r="E18712" s="13" t="s">
        <v>18720</v>
      </c>
      <c r="F18712" t="str">
        <f t="shared" si="1464"/>
        <v/>
      </c>
    </row>
    <row r="18713" spans="1:6">
      <c r="A18713" t="str">
        <f t="shared" si="1460"/>
        <v>ALLGOOD</v>
      </c>
      <c r="B18713" s="7" t="str">
        <f t="shared" si="1461"/>
        <v>07/15/2023 13:31:35.20</v>
      </c>
      <c r="C18713" s="6">
        <f t="shared" si="1463"/>
        <v>45122</v>
      </c>
      <c r="D18713" s="9">
        <f t="shared" si="1462"/>
        <v>0.54166666666666663</v>
      </c>
      <c r="E18713" s="13" t="s">
        <v>18721</v>
      </c>
      <c r="F18713" t="str">
        <f t="shared" si="1464"/>
        <v/>
      </c>
    </row>
    <row r="18714" spans="1:6">
      <c r="A18714" t="str">
        <f t="shared" si="1460"/>
        <v>ALLGOOD</v>
      </c>
      <c r="B18714" s="7" t="str">
        <f t="shared" si="1461"/>
        <v>07/15/2023 13:31:43.16</v>
      </c>
      <c r="C18714" s="6">
        <f t="shared" si="1463"/>
        <v>45122</v>
      </c>
      <c r="D18714" s="9">
        <f t="shared" si="1462"/>
        <v>0.54166666666666663</v>
      </c>
      <c r="E18714" s="13" t="s">
        <v>18722</v>
      </c>
      <c r="F18714" t="str">
        <f t="shared" si="1464"/>
        <v/>
      </c>
    </row>
    <row r="18715" spans="1:6">
      <c r="A18715" t="str">
        <f t="shared" si="1460"/>
        <v>ALLGOOD</v>
      </c>
      <c r="B18715" s="7" t="str">
        <f t="shared" si="1461"/>
        <v>07/15/2023 13:31:51.13</v>
      </c>
      <c r="C18715" s="6">
        <f t="shared" si="1463"/>
        <v>45122</v>
      </c>
      <c r="D18715" s="9">
        <f t="shared" si="1462"/>
        <v>0.54166666666666663</v>
      </c>
      <c r="E18715" s="13" t="s">
        <v>18723</v>
      </c>
      <c r="F18715" t="str">
        <f t="shared" si="1464"/>
        <v/>
      </c>
    </row>
    <row r="18716" spans="1:6">
      <c r="A18716" t="str">
        <f t="shared" si="1460"/>
        <v>ALLGOOD</v>
      </c>
      <c r="B18716" s="7" t="str">
        <f t="shared" si="1461"/>
        <v>07/15/2023 13:31:59.18</v>
      </c>
      <c r="C18716" s="6">
        <f t="shared" si="1463"/>
        <v>45122</v>
      </c>
      <c r="D18716" s="9">
        <f t="shared" si="1462"/>
        <v>0.54166666666666663</v>
      </c>
      <c r="E18716" s="13" t="s">
        <v>18724</v>
      </c>
      <c r="F18716" t="str">
        <f t="shared" si="1464"/>
        <v/>
      </c>
    </row>
    <row r="18717" spans="1:6">
      <c r="A18717" t="str">
        <f t="shared" si="1460"/>
        <v>ALLGOOD</v>
      </c>
      <c r="B18717" s="7" t="str">
        <f t="shared" si="1461"/>
        <v>07/15/2023 13:32:07.13</v>
      </c>
      <c r="C18717" s="6">
        <f t="shared" si="1463"/>
        <v>45122</v>
      </c>
      <c r="D18717" s="9">
        <f t="shared" si="1462"/>
        <v>0.54166666666666663</v>
      </c>
      <c r="E18717" s="13" t="s">
        <v>18725</v>
      </c>
      <c r="F18717" t="str">
        <f t="shared" si="1464"/>
        <v>07/15/2023 13:32</v>
      </c>
    </row>
    <row r="18718" spans="1:6">
      <c r="A18718" t="str">
        <f t="shared" si="1460"/>
        <v>ALLGOOD</v>
      </c>
      <c r="B18718" s="7" t="str">
        <f t="shared" si="1461"/>
        <v>07/15/2023 13:32:15.20</v>
      </c>
      <c r="C18718" s="6">
        <f t="shared" si="1463"/>
        <v>45122</v>
      </c>
      <c r="D18718" s="9">
        <f t="shared" si="1462"/>
        <v>0.54166666666666663</v>
      </c>
      <c r="E18718" s="13" t="s">
        <v>18726</v>
      </c>
      <c r="F18718" t="str">
        <f t="shared" si="1464"/>
        <v/>
      </c>
    </row>
    <row r="18719" spans="1:6">
      <c r="A18719" t="str">
        <f t="shared" si="1460"/>
        <v>ALLGOOD</v>
      </c>
      <c r="B18719" s="7" t="str">
        <f t="shared" si="1461"/>
        <v>07/15/2023 13:32:23.18</v>
      </c>
      <c r="C18719" s="6">
        <f t="shared" si="1463"/>
        <v>45122</v>
      </c>
      <c r="D18719" s="9">
        <f t="shared" si="1462"/>
        <v>0.54166666666666663</v>
      </c>
      <c r="E18719" s="13" t="s">
        <v>18727</v>
      </c>
      <c r="F18719" t="str">
        <f t="shared" si="1464"/>
        <v/>
      </c>
    </row>
    <row r="18720" spans="1:6">
      <c r="A18720" t="str">
        <f t="shared" si="1460"/>
        <v>ALLGOOD</v>
      </c>
      <c r="B18720" s="7" t="str">
        <f t="shared" si="1461"/>
        <v>07/15/2023 13:32:31.15</v>
      </c>
      <c r="C18720" s="6">
        <f t="shared" si="1463"/>
        <v>45122</v>
      </c>
      <c r="D18720" s="9">
        <f t="shared" si="1462"/>
        <v>0.54166666666666663</v>
      </c>
      <c r="E18720" s="13" t="s">
        <v>18728</v>
      </c>
      <c r="F18720" t="str">
        <f t="shared" si="1464"/>
        <v/>
      </c>
    </row>
    <row r="18721" spans="1:6">
      <c r="A18721" t="str">
        <f t="shared" si="1460"/>
        <v>ALLGOOD</v>
      </c>
      <c r="B18721" s="7" t="str">
        <f t="shared" si="1461"/>
        <v>07/15/2023 13:32:39.21</v>
      </c>
      <c r="C18721" s="6">
        <f t="shared" si="1463"/>
        <v>45122</v>
      </c>
      <c r="D18721" s="9">
        <f t="shared" si="1462"/>
        <v>0.54166666666666663</v>
      </c>
      <c r="E18721" s="13" t="s">
        <v>18729</v>
      </c>
      <c r="F18721" t="str">
        <f t="shared" si="1464"/>
        <v/>
      </c>
    </row>
    <row r="18722" spans="1:6">
      <c r="A18722" t="str">
        <f t="shared" si="1460"/>
        <v>ALLGOOD</v>
      </c>
      <c r="B18722" s="7" t="str">
        <f t="shared" si="1461"/>
        <v>07/15/2023 13:32:47.19</v>
      </c>
      <c r="C18722" s="6">
        <f t="shared" si="1463"/>
        <v>45122</v>
      </c>
      <c r="D18722" s="9">
        <f t="shared" si="1462"/>
        <v>0.54166666666666663</v>
      </c>
      <c r="E18722" s="13" t="s">
        <v>18730</v>
      </c>
      <c r="F18722" t="str">
        <f t="shared" si="1464"/>
        <v/>
      </c>
    </row>
    <row r="18723" spans="1:6">
      <c r="A18723" t="str">
        <f t="shared" si="1460"/>
        <v>ALLGOOD</v>
      </c>
      <c r="B18723" s="7" t="str">
        <f t="shared" si="1461"/>
        <v>07/15/2023 13:32:55.19</v>
      </c>
      <c r="C18723" s="6">
        <f t="shared" si="1463"/>
        <v>45122</v>
      </c>
      <c r="D18723" s="9">
        <f t="shared" si="1462"/>
        <v>0.54166666666666663</v>
      </c>
      <c r="E18723" s="13" t="s">
        <v>18731</v>
      </c>
      <c r="F18723" t="str">
        <f t="shared" si="1464"/>
        <v/>
      </c>
    </row>
    <row r="18724" spans="1:6">
      <c r="A18724" t="str">
        <f t="shared" si="1460"/>
        <v>ALLGOOD</v>
      </c>
      <c r="B18724" s="7" t="str">
        <f t="shared" si="1461"/>
        <v>07/15/2023 13:33:03.15</v>
      </c>
      <c r="C18724" s="6">
        <f t="shared" si="1463"/>
        <v>45122</v>
      </c>
      <c r="D18724" s="9">
        <f t="shared" si="1462"/>
        <v>0.54166666666666663</v>
      </c>
      <c r="E18724" s="13" t="s">
        <v>18732</v>
      </c>
      <c r="F18724" t="str">
        <f t="shared" si="1464"/>
        <v>07/15/2023 13:33</v>
      </c>
    </row>
    <row r="18725" spans="1:6">
      <c r="A18725" t="str">
        <f t="shared" si="1460"/>
        <v>ALLGOOD</v>
      </c>
      <c r="B18725" s="7" t="str">
        <f t="shared" si="1461"/>
        <v>07/15/2023 13:33:11.13</v>
      </c>
      <c r="C18725" s="6">
        <f t="shared" si="1463"/>
        <v>45122</v>
      </c>
      <c r="D18725" s="9">
        <f t="shared" si="1462"/>
        <v>0.54166666666666663</v>
      </c>
      <c r="E18725" s="13" t="s">
        <v>18733</v>
      </c>
      <c r="F18725" t="str">
        <f t="shared" si="1464"/>
        <v/>
      </c>
    </row>
    <row r="18726" spans="1:6">
      <c r="A18726" t="str">
        <f t="shared" si="1460"/>
        <v>ALLGOOD</v>
      </c>
      <c r="B18726" s="7" t="str">
        <f t="shared" si="1461"/>
        <v>07/15/2023 13:33:19.17</v>
      </c>
      <c r="C18726" s="6">
        <f t="shared" si="1463"/>
        <v>45122</v>
      </c>
      <c r="D18726" s="9">
        <f t="shared" si="1462"/>
        <v>0.54166666666666663</v>
      </c>
      <c r="E18726" s="13" t="s">
        <v>18734</v>
      </c>
      <c r="F18726" t="str">
        <f t="shared" si="1464"/>
        <v/>
      </c>
    </row>
    <row r="18727" spans="1:6">
      <c r="A18727" t="str">
        <f t="shared" si="1460"/>
        <v>ALLGOOD</v>
      </c>
      <c r="B18727" s="7" t="str">
        <f t="shared" si="1461"/>
        <v>07/15/2023 13:33:27.12</v>
      </c>
      <c r="C18727" s="6">
        <f t="shared" si="1463"/>
        <v>45122</v>
      </c>
      <c r="D18727" s="9">
        <f t="shared" si="1462"/>
        <v>0.54166666666666663</v>
      </c>
      <c r="E18727" s="13" t="s">
        <v>18735</v>
      </c>
      <c r="F18727" t="str">
        <f t="shared" si="1464"/>
        <v/>
      </c>
    </row>
    <row r="18728" spans="1:6">
      <c r="A18728" t="str">
        <f t="shared" si="1460"/>
        <v>ALLGOOD</v>
      </c>
      <c r="B18728" s="7" t="str">
        <f t="shared" si="1461"/>
        <v>07/15/2023 13:33:35.17</v>
      </c>
      <c r="C18728" s="6">
        <f t="shared" si="1463"/>
        <v>45122</v>
      </c>
      <c r="D18728" s="9">
        <f t="shared" si="1462"/>
        <v>0.54166666666666663</v>
      </c>
      <c r="E18728" s="13" t="s">
        <v>18736</v>
      </c>
      <c r="F18728" t="str">
        <f t="shared" si="1464"/>
        <v/>
      </c>
    </row>
    <row r="18729" spans="1:6">
      <c r="A18729" t="str">
        <f t="shared" ref="A18729:A18792" si="1465">IF(E18729&lt;&gt;"",LEFT(E18729,FIND("|",E18729)-1),"")</f>
        <v>ALLGOOD</v>
      </c>
      <c r="B18729" s="7" t="str">
        <f t="shared" ref="B18729:B18792" si="1466">IF(E18729&lt;&gt;"",MID(E18729,FIND("|",E18729)+1,100),"")</f>
        <v>07/15/2023 13:33:43.22</v>
      </c>
      <c r="C18729" s="6">
        <f t="shared" si="1463"/>
        <v>45122</v>
      </c>
      <c r="D18729" s="9">
        <f t="shared" ref="D18729:D18792" si="1467">IF(B18729&lt;&gt;"",TIME(HOUR(B18729),0,0),"")</f>
        <v>0.54166666666666663</v>
      </c>
      <c r="E18729" s="13" t="s">
        <v>18737</v>
      </c>
      <c r="F18729" t="str">
        <f t="shared" si="1464"/>
        <v/>
      </c>
    </row>
    <row r="18730" spans="1:6">
      <c r="A18730" t="str">
        <f t="shared" si="1465"/>
        <v>ALLGOOD</v>
      </c>
      <c r="B18730" s="7" t="str">
        <f t="shared" si="1466"/>
        <v>07/15/2023 13:33:51.17</v>
      </c>
      <c r="C18730" s="6">
        <f t="shared" si="1463"/>
        <v>45122</v>
      </c>
      <c r="D18730" s="9">
        <f t="shared" si="1467"/>
        <v>0.54166666666666663</v>
      </c>
      <c r="E18730" s="13" t="s">
        <v>18738</v>
      </c>
      <c r="F18730" t="str">
        <f t="shared" si="1464"/>
        <v/>
      </c>
    </row>
    <row r="18731" spans="1:6">
      <c r="A18731" t="str">
        <f t="shared" si="1465"/>
        <v>ALLGOOD</v>
      </c>
      <c r="B18731" s="7" t="str">
        <f t="shared" si="1466"/>
        <v>07/15/2023 13:33:59.22</v>
      </c>
      <c r="C18731" s="6">
        <f t="shared" si="1463"/>
        <v>45122</v>
      </c>
      <c r="D18731" s="9">
        <f t="shared" si="1467"/>
        <v>0.54166666666666663</v>
      </c>
      <c r="E18731" s="13" t="s">
        <v>18739</v>
      </c>
      <c r="F18731" t="str">
        <f t="shared" si="1464"/>
        <v/>
      </c>
    </row>
    <row r="18732" spans="1:6">
      <c r="A18732" t="str">
        <f t="shared" si="1465"/>
        <v>ALLGOOD</v>
      </c>
      <c r="B18732" s="7" t="str">
        <f t="shared" si="1466"/>
        <v>07/15/2023 13:34:07.17</v>
      </c>
      <c r="C18732" s="6">
        <f t="shared" si="1463"/>
        <v>45122</v>
      </c>
      <c r="D18732" s="9">
        <f t="shared" si="1467"/>
        <v>0.54166666666666663</v>
      </c>
      <c r="E18732" s="13" t="s">
        <v>18740</v>
      </c>
      <c r="F18732" t="str">
        <f t="shared" si="1464"/>
        <v>07/15/2023 13:34</v>
      </c>
    </row>
    <row r="18733" spans="1:6">
      <c r="A18733" t="str">
        <f t="shared" si="1465"/>
        <v>ALLGOOD</v>
      </c>
      <c r="B18733" s="7" t="str">
        <f t="shared" si="1466"/>
        <v>07/15/2023 13:34:15.12</v>
      </c>
      <c r="C18733" s="6">
        <f t="shared" si="1463"/>
        <v>45122</v>
      </c>
      <c r="D18733" s="9">
        <f t="shared" si="1467"/>
        <v>0.54166666666666663</v>
      </c>
      <c r="E18733" s="13" t="s">
        <v>18741</v>
      </c>
      <c r="F18733" t="str">
        <f t="shared" si="1464"/>
        <v/>
      </c>
    </row>
    <row r="18734" spans="1:6">
      <c r="A18734" t="str">
        <f t="shared" si="1465"/>
        <v>ALLGOOD</v>
      </c>
      <c r="B18734" s="7" t="str">
        <f t="shared" si="1466"/>
        <v>07/15/2023 13:34:23.17</v>
      </c>
      <c r="C18734" s="6">
        <f t="shared" si="1463"/>
        <v>45122</v>
      </c>
      <c r="D18734" s="9">
        <f t="shared" si="1467"/>
        <v>0.54166666666666663</v>
      </c>
      <c r="E18734" s="13" t="s">
        <v>18742</v>
      </c>
      <c r="F18734" t="str">
        <f t="shared" si="1464"/>
        <v/>
      </c>
    </row>
    <row r="18735" spans="1:6">
      <c r="A18735" t="str">
        <f t="shared" si="1465"/>
        <v>ALLGOOD</v>
      </c>
      <c r="B18735" s="7" t="str">
        <f t="shared" si="1466"/>
        <v>07/15/2023 13:34:31.12</v>
      </c>
      <c r="C18735" s="6">
        <f t="shared" si="1463"/>
        <v>45122</v>
      </c>
      <c r="D18735" s="9">
        <f t="shared" si="1467"/>
        <v>0.54166666666666663</v>
      </c>
      <c r="E18735" s="13" t="s">
        <v>18743</v>
      </c>
      <c r="F18735" t="str">
        <f t="shared" si="1464"/>
        <v/>
      </c>
    </row>
    <row r="18736" spans="1:6">
      <c r="A18736" t="str">
        <f t="shared" si="1465"/>
        <v>ALLGOOD</v>
      </c>
      <c r="B18736" s="7" t="str">
        <f t="shared" si="1466"/>
        <v>07/15/2023 13:34:39.20</v>
      </c>
      <c r="C18736" s="6">
        <f t="shared" si="1463"/>
        <v>45122</v>
      </c>
      <c r="D18736" s="9">
        <f t="shared" si="1467"/>
        <v>0.54166666666666663</v>
      </c>
      <c r="E18736" s="13" t="s">
        <v>18744</v>
      </c>
      <c r="F18736" t="str">
        <f t="shared" si="1464"/>
        <v/>
      </c>
    </row>
    <row r="18737" spans="1:6">
      <c r="A18737" t="str">
        <f t="shared" si="1465"/>
        <v>ALLGOOD</v>
      </c>
      <c r="B18737" s="7" t="str">
        <f t="shared" si="1466"/>
        <v>07/15/2023 13:34:47.15</v>
      </c>
      <c r="C18737" s="6">
        <f t="shared" si="1463"/>
        <v>45122</v>
      </c>
      <c r="D18737" s="9">
        <f t="shared" si="1467"/>
        <v>0.54166666666666663</v>
      </c>
      <c r="E18737" s="13" t="s">
        <v>18745</v>
      </c>
      <c r="F18737" t="str">
        <f t="shared" si="1464"/>
        <v/>
      </c>
    </row>
    <row r="18738" spans="1:6">
      <c r="A18738" t="str">
        <f t="shared" si="1465"/>
        <v>ALLGOOD</v>
      </c>
      <c r="B18738" s="7" t="str">
        <f t="shared" si="1466"/>
        <v>07/15/2023 13:34:55.14</v>
      </c>
      <c r="C18738" s="6">
        <f t="shared" si="1463"/>
        <v>45122</v>
      </c>
      <c r="D18738" s="9">
        <f t="shared" si="1467"/>
        <v>0.54166666666666663</v>
      </c>
      <c r="E18738" s="13" t="s">
        <v>18746</v>
      </c>
      <c r="F18738" t="str">
        <f t="shared" si="1464"/>
        <v/>
      </c>
    </row>
    <row r="18739" spans="1:6">
      <c r="A18739" t="str">
        <f t="shared" si="1465"/>
        <v>ALLGOOD</v>
      </c>
      <c r="B18739" s="7" t="str">
        <f t="shared" si="1466"/>
        <v>07/15/2023 13:35:03.12</v>
      </c>
      <c r="C18739" s="6">
        <f t="shared" si="1463"/>
        <v>45122</v>
      </c>
      <c r="D18739" s="9">
        <f t="shared" si="1467"/>
        <v>0.54166666666666663</v>
      </c>
      <c r="E18739" s="13" t="s">
        <v>18747</v>
      </c>
      <c r="F18739" t="str">
        <f t="shared" si="1464"/>
        <v>07/15/2023 13:35</v>
      </c>
    </row>
    <row r="18740" spans="1:6">
      <c r="A18740" t="str">
        <f t="shared" si="1465"/>
        <v>ALLGOOD</v>
      </c>
      <c r="B18740" s="7" t="str">
        <f t="shared" si="1466"/>
        <v>07/15/2023 13:35:11.18</v>
      </c>
      <c r="C18740" s="6">
        <f t="shared" si="1463"/>
        <v>45122</v>
      </c>
      <c r="D18740" s="9">
        <f t="shared" si="1467"/>
        <v>0.54166666666666663</v>
      </c>
      <c r="E18740" s="13" t="s">
        <v>18748</v>
      </c>
      <c r="F18740" t="str">
        <f t="shared" si="1464"/>
        <v/>
      </c>
    </row>
    <row r="18741" spans="1:6">
      <c r="A18741" t="str">
        <f t="shared" si="1465"/>
        <v>ALLGOOD</v>
      </c>
      <c r="B18741" s="7" t="str">
        <f t="shared" si="1466"/>
        <v>07/15/2023 13:35:19.19</v>
      </c>
      <c r="C18741" s="6">
        <f t="shared" si="1463"/>
        <v>45122</v>
      </c>
      <c r="D18741" s="9">
        <f t="shared" si="1467"/>
        <v>0.54166666666666663</v>
      </c>
      <c r="E18741" s="13" t="s">
        <v>18749</v>
      </c>
      <c r="F18741" t="str">
        <f t="shared" si="1464"/>
        <v/>
      </c>
    </row>
    <row r="18742" spans="1:6">
      <c r="A18742" t="str">
        <f t="shared" si="1465"/>
        <v>ALLGOOD</v>
      </c>
      <c r="B18742" s="7" t="str">
        <f t="shared" si="1466"/>
        <v>07/15/2023 13:35:27.17</v>
      </c>
      <c r="C18742" s="6">
        <f t="shared" si="1463"/>
        <v>45122</v>
      </c>
      <c r="D18742" s="9">
        <f t="shared" si="1467"/>
        <v>0.54166666666666663</v>
      </c>
      <c r="E18742" s="13" t="s">
        <v>18750</v>
      </c>
      <c r="F18742" t="str">
        <f t="shared" si="1464"/>
        <v/>
      </c>
    </row>
    <row r="18743" spans="1:6">
      <c r="A18743" t="str">
        <f t="shared" si="1465"/>
        <v>ALLGOOD</v>
      </c>
      <c r="B18743" s="7" t="str">
        <f t="shared" si="1466"/>
        <v>07/15/2023 13:35:35.13</v>
      </c>
      <c r="C18743" s="6">
        <f t="shared" si="1463"/>
        <v>45122</v>
      </c>
      <c r="D18743" s="9">
        <f t="shared" si="1467"/>
        <v>0.54166666666666663</v>
      </c>
      <c r="E18743" s="13" t="s">
        <v>18751</v>
      </c>
      <c r="F18743" t="str">
        <f t="shared" si="1464"/>
        <v/>
      </c>
    </row>
    <row r="18744" spans="1:6">
      <c r="A18744" t="str">
        <f t="shared" si="1465"/>
        <v>ALLGOOD</v>
      </c>
      <c r="B18744" s="7" t="str">
        <f t="shared" si="1466"/>
        <v>07/15/2023 13:35:43.19</v>
      </c>
      <c r="C18744" s="6">
        <f t="shared" si="1463"/>
        <v>45122</v>
      </c>
      <c r="D18744" s="9">
        <f t="shared" si="1467"/>
        <v>0.54166666666666663</v>
      </c>
      <c r="E18744" s="13" t="s">
        <v>18752</v>
      </c>
      <c r="F18744" t="str">
        <f t="shared" si="1464"/>
        <v/>
      </c>
    </row>
    <row r="18745" spans="1:6">
      <c r="A18745" t="str">
        <f t="shared" si="1465"/>
        <v>ALLGOOD</v>
      </c>
      <c r="B18745" s="7" t="str">
        <f t="shared" si="1466"/>
        <v>07/15/2023 13:35:51.16</v>
      </c>
      <c r="C18745" s="6">
        <f t="shared" si="1463"/>
        <v>45122</v>
      </c>
      <c r="D18745" s="9">
        <f t="shared" si="1467"/>
        <v>0.54166666666666663</v>
      </c>
      <c r="E18745" s="13" t="s">
        <v>18753</v>
      </c>
      <c r="F18745" t="str">
        <f t="shared" si="1464"/>
        <v/>
      </c>
    </row>
    <row r="18746" spans="1:6">
      <c r="A18746" t="str">
        <f t="shared" si="1465"/>
        <v>ALLGOOD</v>
      </c>
      <c r="B18746" s="7" t="str">
        <f t="shared" si="1466"/>
        <v>07/15/2023 13:35:59.21</v>
      </c>
      <c r="C18746" s="6">
        <f t="shared" si="1463"/>
        <v>45122</v>
      </c>
      <c r="D18746" s="9">
        <f t="shared" si="1467"/>
        <v>0.54166666666666663</v>
      </c>
      <c r="E18746" s="13" t="s">
        <v>18754</v>
      </c>
      <c r="F18746" t="str">
        <f t="shared" si="1464"/>
        <v/>
      </c>
    </row>
    <row r="18747" spans="1:6">
      <c r="A18747" t="str">
        <f t="shared" si="1465"/>
        <v>ALLGOOD</v>
      </c>
      <c r="B18747" s="7" t="str">
        <f t="shared" si="1466"/>
        <v>07/15/2023 13:36:07.20</v>
      </c>
      <c r="C18747" s="6">
        <f t="shared" si="1463"/>
        <v>45122</v>
      </c>
      <c r="D18747" s="9">
        <f t="shared" si="1467"/>
        <v>0.54166666666666663</v>
      </c>
      <c r="E18747" s="13" t="s">
        <v>18755</v>
      </c>
      <c r="F18747" t="str">
        <f t="shared" si="1464"/>
        <v>07/15/2023 13:36</v>
      </c>
    </row>
    <row r="18748" spans="1:6">
      <c r="A18748" t="str">
        <f t="shared" si="1465"/>
        <v>ALLGOOD</v>
      </c>
      <c r="B18748" s="7" t="str">
        <f t="shared" si="1466"/>
        <v>07/15/2023 13:36:15.16</v>
      </c>
      <c r="C18748" s="6">
        <f t="shared" si="1463"/>
        <v>45122</v>
      </c>
      <c r="D18748" s="9">
        <f t="shared" si="1467"/>
        <v>0.54166666666666663</v>
      </c>
      <c r="E18748" s="13" t="s">
        <v>18756</v>
      </c>
      <c r="F18748" t="str">
        <f t="shared" si="1464"/>
        <v/>
      </c>
    </row>
    <row r="18749" spans="1:6">
      <c r="A18749" t="str">
        <f t="shared" si="1465"/>
        <v>ALLGOOD</v>
      </c>
      <c r="B18749" s="7" t="str">
        <f t="shared" si="1466"/>
        <v>07/15/2023 13:36:23.12</v>
      </c>
      <c r="C18749" s="6">
        <f t="shared" si="1463"/>
        <v>45122</v>
      </c>
      <c r="D18749" s="9">
        <f t="shared" si="1467"/>
        <v>0.54166666666666663</v>
      </c>
      <c r="E18749" s="13" t="s">
        <v>18757</v>
      </c>
      <c r="F18749" t="str">
        <f t="shared" si="1464"/>
        <v/>
      </c>
    </row>
    <row r="18750" spans="1:6">
      <c r="A18750" t="str">
        <f t="shared" si="1465"/>
        <v>ALLGOOD</v>
      </c>
      <c r="B18750" s="7" t="str">
        <f t="shared" si="1466"/>
        <v>07/15/2023 13:36:31.21</v>
      </c>
      <c r="C18750" s="6">
        <f t="shared" si="1463"/>
        <v>45122</v>
      </c>
      <c r="D18750" s="9">
        <f t="shared" si="1467"/>
        <v>0.54166666666666663</v>
      </c>
      <c r="E18750" s="13" t="s">
        <v>18758</v>
      </c>
      <c r="F18750" t="str">
        <f t="shared" si="1464"/>
        <v/>
      </c>
    </row>
    <row r="18751" spans="1:6">
      <c r="A18751" t="str">
        <f t="shared" si="1465"/>
        <v>ALLGOOD</v>
      </c>
      <c r="B18751" s="7" t="str">
        <f t="shared" si="1466"/>
        <v>07/15/2023 13:36:39.21</v>
      </c>
      <c r="C18751" s="6">
        <f t="shared" si="1463"/>
        <v>45122</v>
      </c>
      <c r="D18751" s="9">
        <f t="shared" si="1467"/>
        <v>0.54166666666666663</v>
      </c>
      <c r="E18751" s="13" t="s">
        <v>18759</v>
      </c>
      <c r="F18751" t="str">
        <f t="shared" si="1464"/>
        <v/>
      </c>
    </row>
    <row r="18752" spans="1:6">
      <c r="A18752" t="str">
        <f t="shared" si="1465"/>
        <v>ALLGOOD</v>
      </c>
      <c r="B18752" s="7" t="str">
        <f t="shared" si="1466"/>
        <v>07/15/2023 13:36:47.17</v>
      </c>
      <c r="C18752" s="6">
        <f t="shared" si="1463"/>
        <v>45122</v>
      </c>
      <c r="D18752" s="9">
        <f t="shared" si="1467"/>
        <v>0.54166666666666663</v>
      </c>
      <c r="E18752" s="13" t="s">
        <v>18760</v>
      </c>
      <c r="F18752" t="str">
        <f t="shared" si="1464"/>
        <v/>
      </c>
    </row>
    <row r="18753" spans="1:6">
      <c r="A18753" t="str">
        <f t="shared" si="1465"/>
        <v>ALLGOOD</v>
      </c>
      <c r="B18753" s="7" t="str">
        <f t="shared" si="1466"/>
        <v>07/15/2023 13:36:55.14</v>
      </c>
      <c r="C18753" s="6">
        <f t="shared" si="1463"/>
        <v>45122</v>
      </c>
      <c r="D18753" s="9">
        <f t="shared" si="1467"/>
        <v>0.54166666666666663</v>
      </c>
      <c r="E18753" s="13" t="s">
        <v>18761</v>
      </c>
      <c r="F18753" t="str">
        <f t="shared" si="1464"/>
        <v/>
      </c>
    </row>
    <row r="18754" spans="1:6">
      <c r="A18754" t="str">
        <f t="shared" si="1465"/>
        <v>ALLGOOD</v>
      </c>
      <c r="B18754" s="7" t="str">
        <f t="shared" si="1466"/>
        <v>07/15/2023 13:37:03.18</v>
      </c>
      <c r="C18754" s="6">
        <f t="shared" ref="C18754:C18817" si="1468">IF(B18754&lt;&gt;"",DATE(YEAR(B18754),MONTH(B18754),DAY(B18754)),"")</f>
        <v>45122</v>
      </c>
      <c r="D18754" s="9">
        <f t="shared" si="1467"/>
        <v>0.54166666666666663</v>
      </c>
      <c r="E18754" s="13" t="s">
        <v>18762</v>
      </c>
      <c r="F18754" t="str">
        <f t="shared" si="1464"/>
        <v>07/15/2023 13:37</v>
      </c>
    </row>
    <row r="18755" spans="1:6">
      <c r="A18755" t="str">
        <f t="shared" si="1465"/>
        <v>ALLGOOD</v>
      </c>
      <c r="B18755" s="7" t="str">
        <f t="shared" si="1466"/>
        <v>07/15/2023 13:37:11.22</v>
      </c>
      <c r="C18755" s="6">
        <f t="shared" si="1468"/>
        <v>45122</v>
      </c>
      <c r="D18755" s="9">
        <f t="shared" si="1467"/>
        <v>0.54166666666666663</v>
      </c>
      <c r="E18755" s="13" t="s">
        <v>18763</v>
      </c>
      <c r="F18755" t="str">
        <f t="shared" si="1464"/>
        <v/>
      </c>
    </row>
    <row r="18756" spans="1:6">
      <c r="A18756" t="str">
        <f t="shared" si="1465"/>
        <v>ALLGOOD</v>
      </c>
      <c r="B18756" s="7" t="str">
        <f t="shared" si="1466"/>
        <v>07/15/2023 13:37:19.19</v>
      </c>
      <c r="C18756" s="6">
        <f t="shared" si="1468"/>
        <v>45122</v>
      </c>
      <c r="D18756" s="9">
        <f t="shared" si="1467"/>
        <v>0.54166666666666663</v>
      </c>
      <c r="E18756" s="13" t="s">
        <v>18764</v>
      </c>
      <c r="F18756" t="str">
        <f t="shared" ref="F18756:F18819" si="1469">IF(B18756&lt;&gt;"",IF(LEFT(B18756,16)&lt;&gt;LEFT(B18755,16),LEFT(B18756,16),""),"")</f>
        <v/>
      </c>
    </row>
    <row r="18757" spans="1:6">
      <c r="A18757" t="str">
        <f t="shared" si="1465"/>
        <v>ALLGOOD</v>
      </c>
      <c r="B18757" s="7" t="str">
        <f t="shared" si="1466"/>
        <v>07/15/2023 13:37:27.21</v>
      </c>
      <c r="C18757" s="6">
        <f t="shared" si="1468"/>
        <v>45122</v>
      </c>
      <c r="D18757" s="9">
        <f t="shared" si="1467"/>
        <v>0.54166666666666663</v>
      </c>
      <c r="E18757" s="13" t="s">
        <v>18765</v>
      </c>
      <c r="F18757" t="str">
        <f t="shared" si="1469"/>
        <v/>
      </c>
    </row>
    <row r="18758" spans="1:6">
      <c r="A18758" t="str">
        <f t="shared" si="1465"/>
        <v>ALLGOOD</v>
      </c>
      <c r="B18758" s="7" t="str">
        <f t="shared" si="1466"/>
        <v>07/15/2023 13:37:35.21</v>
      </c>
      <c r="C18758" s="6">
        <f t="shared" si="1468"/>
        <v>45122</v>
      </c>
      <c r="D18758" s="9">
        <f t="shared" si="1467"/>
        <v>0.54166666666666663</v>
      </c>
      <c r="E18758" s="13" t="s">
        <v>18766</v>
      </c>
      <c r="F18758" t="str">
        <f t="shared" si="1469"/>
        <v/>
      </c>
    </row>
    <row r="18759" spans="1:6">
      <c r="A18759" t="str">
        <f t="shared" si="1465"/>
        <v>ALLGOOD</v>
      </c>
      <c r="B18759" s="7" t="str">
        <f t="shared" si="1466"/>
        <v>07/15/2023 13:37:43.19</v>
      </c>
      <c r="C18759" s="6">
        <f t="shared" si="1468"/>
        <v>45122</v>
      </c>
      <c r="D18759" s="9">
        <f t="shared" si="1467"/>
        <v>0.54166666666666663</v>
      </c>
      <c r="E18759" s="13" t="s">
        <v>18767</v>
      </c>
      <c r="F18759" t="str">
        <f t="shared" si="1469"/>
        <v/>
      </c>
    </row>
    <row r="18760" spans="1:6">
      <c r="A18760" t="str">
        <f t="shared" si="1465"/>
        <v>ALLGOOD</v>
      </c>
      <c r="B18760" s="7" t="str">
        <f t="shared" si="1466"/>
        <v>07/15/2023 13:37:51.17</v>
      </c>
      <c r="C18760" s="6">
        <f t="shared" si="1468"/>
        <v>45122</v>
      </c>
      <c r="D18760" s="9">
        <f t="shared" si="1467"/>
        <v>0.54166666666666663</v>
      </c>
      <c r="E18760" s="13" t="s">
        <v>18768</v>
      </c>
      <c r="F18760" t="str">
        <f t="shared" si="1469"/>
        <v/>
      </c>
    </row>
    <row r="18761" spans="1:6">
      <c r="A18761" t="str">
        <f t="shared" si="1465"/>
        <v>ALLGOOD</v>
      </c>
      <c r="B18761" s="7" t="str">
        <f t="shared" si="1466"/>
        <v>07/15/2023 13:37:59.21</v>
      </c>
      <c r="C18761" s="6">
        <f t="shared" si="1468"/>
        <v>45122</v>
      </c>
      <c r="D18761" s="9">
        <f t="shared" si="1467"/>
        <v>0.54166666666666663</v>
      </c>
      <c r="E18761" s="13" t="s">
        <v>18769</v>
      </c>
      <c r="F18761" t="str">
        <f t="shared" si="1469"/>
        <v/>
      </c>
    </row>
    <row r="18762" spans="1:6">
      <c r="A18762" t="str">
        <f t="shared" si="1465"/>
        <v>ALLGOOD</v>
      </c>
      <c r="B18762" s="7" t="str">
        <f t="shared" si="1466"/>
        <v>07/15/2023 13:38:07.14</v>
      </c>
      <c r="C18762" s="6">
        <f t="shared" si="1468"/>
        <v>45122</v>
      </c>
      <c r="D18762" s="9">
        <f t="shared" si="1467"/>
        <v>0.54166666666666663</v>
      </c>
      <c r="E18762" s="13" t="s">
        <v>18770</v>
      </c>
      <c r="F18762" t="str">
        <f t="shared" si="1469"/>
        <v>07/15/2023 13:38</v>
      </c>
    </row>
    <row r="18763" spans="1:6">
      <c r="A18763" t="str">
        <f t="shared" si="1465"/>
        <v>ALLGOOD</v>
      </c>
      <c r="B18763" s="7" t="str">
        <f t="shared" si="1466"/>
        <v>07/15/2023 13:38:15.21</v>
      </c>
      <c r="C18763" s="6">
        <f t="shared" si="1468"/>
        <v>45122</v>
      </c>
      <c r="D18763" s="9">
        <f t="shared" si="1467"/>
        <v>0.54166666666666663</v>
      </c>
      <c r="E18763" s="13" t="s">
        <v>18771</v>
      </c>
      <c r="F18763" t="str">
        <f t="shared" si="1469"/>
        <v/>
      </c>
    </row>
    <row r="18764" spans="1:6">
      <c r="A18764" t="str">
        <f t="shared" si="1465"/>
        <v>ALLGOOD</v>
      </c>
      <c r="B18764" s="7" t="str">
        <f t="shared" si="1466"/>
        <v>07/15/2023 13:38:23.14</v>
      </c>
      <c r="C18764" s="6">
        <f t="shared" si="1468"/>
        <v>45122</v>
      </c>
      <c r="D18764" s="9">
        <f t="shared" si="1467"/>
        <v>0.54166666666666663</v>
      </c>
      <c r="E18764" s="13" t="s">
        <v>18772</v>
      </c>
      <c r="F18764" t="str">
        <f t="shared" si="1469"/>
        <v/>
      </c>
    </row>
    <row r="18765" spans="1:6">
      <c r="A18765" t="str">
        <f t="shared" si="1465"/>
        <v>ALLGOOD</v>
      </c>
      <c r="B18765" s="7" t="str">
        <f t="shared" si="1466"/>
        <v>07/15/2023 13:38:31.20</v>
      </c>
      <c r="C18765" s="6">
        <f t="shared" si="1468"/>
        <v>45122</v>
      </c>
      <c r="D18765" s="9">
        <f t="shared" si="1467"/>
        <v>0.54166666666666663</v>
      </c>
      <c r="E18765" s="13" t="s">
        <v>18773</v>
      </c>
      <c r="F18765" t="str">
        <f t="shared" si="1469"/>
        <v/>
      </c>
    </row>
    <row r="18766" spans="1:6">
      <c r="A18766" t="str">
        <f t="shared" si="1465"/>
        <v>ALLGOOD</v>
      </c>
      <c r="B18766" s="7" t="str">
        <f t="shared" si="1466"/>
        <v>07/15/2023 13:38:39.18</v>
      </c>
      <c r="C18766" s="6">
        <f t="shared" si="1468"/>
        <v>45122</v>
      </c>
      <c r="D18766" s="9">
        <f t="shared" si="1467"/>
        <v>0.54166666666666663</v>
      </c>
      <c r="E18766" s="13" t="s">
        <v>18774</v>
      </c>
      <c r="F18766" t="str">
        <f t="shared" si="1469"/>
        <v/>
      </c>
    </row>
    <row r="18767" spans="1:6">
      <c r="A18767" t="str">
        <f t="shared" si="1465"/>
        <v>ALLGOOD</v>
      </c>
      <c r="B18767" s="7" t="str">
        <f t="shared" si="1466"/>
        <v>07/15/2023 13:38:47.12</v>
      </c>
      <c r="C18767" s="6">
        <f t="shared" si="1468"/>
        <v>45122</v>
      </c>
      <c r="D18767" s="9">
        <f t="shared" si="1467"/>
        <v>0.54166666666666663</v>
      </c>
      <c r="E18767" s="13" t="s">
        <v>18775</v>
      </c>
      <c r="F18767" t="str">
        <f t="shared" si="1469"/>
        <v/>
      </c>
    </row>
    <row r="18768" spans="1:6">
      <c r="A18768" t="str">
        <f t="shared" si="1465"/>
        <v>ALLGOOD</v>
      </c>
      <c r="B18768" s="7" t="str">
        <f t="shared" si="1466"/>
        <v>07/15/2023 13:38:55.19</v>
      </c>
      <c r="C18768" s="6">
        <f t="shared" si="1468"/>
        <v>45122</v>
      </c>
      <c r="D18768" s="9">
        <f t="shared" si="1467"/>
        <v>0.54166666666666663</v>
      </c>
      <c r="E18768" s="13" t="s">
        <v>18776</v>
      </c>
      <c r="F18768" t="str">
        <f t="shared" si="1469"/>
        <v/>
      </c>
    </row>
    <row r="18769" spans="1:6">
      <c r="A18769" t="str">
        <f t="shared" si="1465"/>
        <v>ALLGOOD</v>
      </c>
      <c r="B18769" s="7" t="str">
        <f t="shared" si="1466"/>
        <v>07/15/2023 13:39:03.12</v>
      </c>
      <c r="C18769" s="6">
        <f t="shared" si="1468"/>
        <v>45122</v>
      </c>
      <c r="D18769" s="9">
        <f t="shared" si="1467"/>
        <v>0.54166666666666663</v>
      </c>
      <c r="E18769" s="13" t="s">
        <v>18777</v>
      </c>
      <c r="F18769" t="str">
        <f t="shared" si="1469"/>
        <v>07/15/2023 13:39</v>
      </c>
    </row>
    <row r="18770" spans="1:6">
      <c r="A18770" t="str">
        <f t="shared" si="1465"/>
        <v>ALLGOOD</v>
      </c>
      <c r="B18770" s="7" t="str">
        <f t="shared" si="1466"/>
        <v>07/15/2023 13:39:11.19</v>
      </c>
      <c r="C18770" s="6">
        <f t="shared" si="1468"/>
        <v>45122</v>
      </c>
      <c r="D18770" s="9">
        <f t="shared" si="1467"/>
        <v>0.54166666666666663</v>
      </c>
      <c r="E18770" s="13" t="s">
        <v>18778</v>
      </c>
      <c r="F18770" t="str">
        <f t="shared" si="1469"/>
        <v/>
      </c>
    </row>
    <row r="18771" spans="1:6">
      <c r="A18771" t="str">
        <f t="shared" si="1465"/>
        <v>ALLGOOD</v>
      </c>
      <c r="B18771" s="7" t="str">
        <f t="shared" si="1466"/>
        <v>07/15/2023 13:39:19.11</v>
      </c>
      <c r="C18771" s="6">
        <f t="shared" si="1468"/>
        <v>45122</v>
      </c>
      <c r="D18771" s="9">
        <f t="shared" si="1467"/>
        <v>0.54166666666666663</v>
      </c>
      <c r="E18771" s="13" t="s">
        <v>18779</v>
      </c>
      <c r="F18771" t="str">
        <f t="shared" si="1469"/>
        <v/>
      </c>
    </row>
    <row r="18772" spans="1:6">
      <c r="A18772" t="str">
        <f t="shared" si="1465"/>
        <v>ALLGOOD</v>
      </c>
      <c r="B18772" s="7" t="str">
        <f t="shared" si="1466"/>
        <v>07/15/2023 13:39:27.14</v>
      </c>
      <c r="C18772" s="6">
        <f t="shared" si="1468"/>
        <v>45122</v>
      </c>
      <c r="D18772" s="9">
        <f t="shared" si="1467"/>
        <v>0.54166666666666663</v>
      </c>
      <c r="E18772" s="13" t="s">
        <v>18780</v>
      </c>
      <c r="F18772" t="str">
        <f t="shared" si="1469"/>
        <v/>
      </c>
    </row>
    <row r="18773" spans="1:6">
      <c r="A18773" t="str">
        <f t="shared" si="1465"/>
        <v>ALLGOOD</v>
      </c>
      <c r="B18773" s="7" t="str">
        <f t="shared" si="1466"/>
        <v>07/15/2023 13:39:35.17</v>
      </c>
      <c r="C18773" s="6">
        <f t="shared" si="1468"/>
        <v>45122</v>
      </c>
      <c r="D18773" s="9">
        <f t="shared" si="1467"/>
        <v>0.54166666666666663</v>
      </c>
      <c r="E18773" s="13" t="s">
        <v>18781</v>
      </c>
      <c r="F18773" t="str">
        <f t="shared" si="1469"/>
        <v/>
      </c>
    </row>
    <row r="18774" spans="1:6">
      <c r="A18774" t="str">
        <f t="shared" si="1465"/>
        <v>ALLGOOD</v>
      </c>
      <c r="B18774" s="7" t="str">
        <f t="shared" si="1466"/>
        <v>07/15/2023 13:39:43.17</v>
      </c>
      <c r="C18774" s="6">
        <f t="shared" si="1468"/>
        <v>45122</v>
      </c>
      <c r="D18774" s="9">
        <f t="shared" si="1467"/>
        <v>0.54166666666666663</v>
      </c>
      <c r="E18774" s="13" t="s">
        <v>18782</v>
      </c>
      <c r="F18774" t="str">
        <f t="shared" si="1469"/>
        <v/>
      </c>
    </row>
    <row r="18775" spans="1:6">
      <c r="A18775" t="str">
        <f t="shared" si="1465"/>
        <v>ALLGOOD</v>
      </c>
      <c r="B18775" s="7" t="str">
        <f t="shared" si="1466"/>
        <v>07/15/2023 13:39:51.18</v>
      </c>
      <c r="C18775" s="6">
        <f t="shared" si="1468"/>
        <v>45122</v>
      </c>
      <c r="D18775" s="9">
        <f t="shared" si="1467"/>
        <v>0.54166666666666663</v>
      </c>
      <c r="E18775" s="13" t="s">
        <v>18783</v>
      </c>
      <c r="F18775" t="str">
        <f t="shared" si="1469"/>
        <v/>
      </c>
    </row>
    <row r="18776" spans="1:6">
      <c r="A18776" t="str">
        <f t="shared" si="1465"/>
        <v>ALLGOOD</v>
      </c>
      <c r="B18776" s="7" t="str">
        <f t="shared" si="1466"/>
        <v>07/15/2023 13:39:59.12</v>
      </c>
      <c r="C18776" s="6">
        <f t="shared" si="1468"/>
        <v>45122</v>
      </c>
      <c r="D18776" s="9">
        <f t="shared" si="1467"/>
        <v>0.54166666666666663</v>
      </c>
      <c r="E18776" s="13" t="s">
        <v>18784</v>
      </c>
      <c r="F18776" t="str">
        <f t="shared" si="1469"/>
        <v/>
      </c>
    </row>
    <row r="18777" spans="1:6">
      <c r="A18777" t="str">
        <f t="shared" si="1465"/>
        <v>ALLGOOD</v>
      </c>
      <c r="B18777" s="7" t="str">
        <f t="shared" si="1466"/>
        <v>07/15/2023 13:40:07.19</v>
      </c>
      <c r="C18777" s="6">
        <f t="shared" si="1468"/>
        <v>45122</v>
      </c>
      <c r="D18777" s="9">
        <f t="shared" si="1467"/>
        <v>0.54166666666666663</v>
      </c>
      <c r="E18777" s="13" t="s">
        <v>18785</v>
      </c>
      <c r="F18777" t="str">
        <f t="shared" si="1469"/>
        <v>07/15/2023 13:40</v>
      </c>
    </row>
    <row r="18778" spans="1:6">
      <c r="A18778" t="str">
        <f t="shared" si="1465"/>
        <v>ALLGOOD</v>
      </c>
      <c r="B18778" s="7" t="str">
        <f t="shared" si="1466"/>
        <v>07/15/2023 13:40:15.20</v>
      </c>
      <c r="C18778" s="6">
        <f t="shared" si="1468"/>
        <v>45122</v>
      </c>
      <c r="D18778" s="9">
        <f t="shared" si="1467"/>
        <v>0.54166666666666663</v>
      </c>
      <c r="E18778" s="13" t="s">
        <v>18786</v>
      </c>
      <c r="F18778" t="str">
        <f t="shared" si="1469"/>
        <v/>
      </c>
    </row>
    <row r="18779" spans="1:6">
      <c r="A18779" t="str">
        <f t="shared" si="1465"/>
        <v>ALLGOOD</v>
      </c>
      <c r="B18779" s="7" t="str">
        <f t="shared" si="1466"/>
        <v>07/15/2023 13:40:23.18</v>
      </c>
      <c r="C18779" s="6">
        <f t="shared" si="1468"/>
        <v>45122</v>
      </c>
      <c r="D18779" s="9">
        <f t="shared" si="1467"/>
        <v>0.54166666666666663</v>
      </c>
      <c r="E18779" s="13" t="s">
        <v>18787</v>
      </c>
      <c r="F18779" t="str">
        <f t="shared" si="1469"/>
        <v/>
      </c>
    </row>
    <row r="18780" spans="1:6">
      <c r="A18780" t="str">
        <f t="shared" si="1465"/>
        <v>ALLGOOD</v>
      </c>
      <c r="B18780" s="7" t="str">
        <f t="shared" si="1466"/>
        <v>07/15/2023 13:40:31.18</v>
      </c>
      <c r="C18780" s="6">
        <f t="shared" si="1468"/>
        <v>45122</v>
      </c>
      <c r="D18780" s="9">
        <f t="shared" si="1467"/>
        <v>0.54166666666666663</v>
      </c>
      <c r="E18780" s="13" t="s">
        <v>18788</v>
      </c>
      <c r="F18780" t="str">
        <f t="shared" si="1469"/>
        <v/>
      </c>
    </row>
    <row r="18781" spans="1:6">
      <c r="A18781" t="str">
        <f t="shared" si="1465"/>
        <v>ALLGOOD</v>
      </c>
      <c r="B18781" s="7" t="str">
        <f t="shared" si="1466"/>
        <v>07/15/2023 13:40:39.17</v>
      </c>
      <c r="C18781" s="6">
        <f t="shared" si="1468"/>
        <v>45122</v>
      </c>
      <c r="D18781" s="9">
        <f t="shared" si="1467"/>
        <v>0.54166666666666663</v>
      </c>
      <c r="E18781" s="13" t="s">
        <v>18789</v>
      </c>
      <c r="F18781" t="str">
        <f t="shared" si="1469"/>
        <v/>
      </c>
    </row>
    <row r="18782" spans="1:6">
      <c r="A18782" t="str">
        <f t="shared" si="1465"/>
        <v>ALLGOOD</v>
      </c>
      <c r="B18782" s="7" t="str">
        <f t="shared" si="1466"/>
        <v>07/15/2023 13:40:47.12</v>
      </c>
      <c r="C18782" s="6">
        <f t="shared" si="1468"/>
        <v>45122</v>
      </c>
      <c r="D18782" s="9">
        <f t="shared" si="1467"/>
        <v>0.54166666666666663</v>
      </c>
      <c r="E18782" s="13" t="s">
        <v>18790</v>
      </c>
      <c r="F18782" t="str">
        <f t="shared" si="1469"/>
        <v/>
      </c>
    </row>
    <row r="18783" spans="1:6">
      <c r="A18783" t="str">
        <f t="shared" si="1465"/>
        <v>ALLGOOD</v>
      </c>
      <c r="B18783" s="7" t="str">
        <f t="shared" si="1466"/>
        <v>07/15/2023 13:40:55.21</v>
      </c>
      <c r="C18783" s="6">
        <f t="shared" si="1468"/>
        <v>45122</v>
      </c>
      <c r="D18783" s="9">
        <f t="shared" si="1467"/>
        <v>0.54166666666666663</v>
      </c>
      <c r="E18783" s="13" t="s">
        <v>18791</v>
      </c>
      <c r="F18783" t="str">
        <f t="shared" si="1469"/>
        <v/>
      </c>
    </row>
    <row r="18784" spans="1:6">
      <c r="A18784" t="str">
        <f t="shared" si="1465"/>
        <v>ALLGOOD</v>
      </c>
      <c r="B18784" s="7" t="str">
        <f t="shared" si="1466"/>
        <v>07/15/2023 13:41:03.20</v>
      </c>
      <c r="C18784" s="6">
        <f t="shared" si="1468"/>
        <v>45122</v>
      </c>
      <c r="D18784" s="9">
        <f t="shared" si="1467"/>
        <v>0.54166666666666663</v>
      </c>
      <c r="E18784" s="13" t="s">
        <v>18792</v>
      </c>
      <c r="F18784" t="str">
        <f t="shared" si="1469"/>
        <v>07/15/2023 13:41</v>
      </c>
    </row>
    <row r="18785" spans="1:6">
      <c r="A18785" t="str">
        <f t="shared" si="1465"/>
        <v>ALLGOOD</v>
      </c>
      <c r="B18785" s="7" t="str">
        <f t="shared" si="1466"/>
        <v>07/15/2023 13:41:11.18</v>
      </c>
      <c r="C18785" s="6">
        <f t="shared" si="1468"/>
        <v>45122</v>
      </c>
      <c r="D18785" s="9">
        <f t="shared" si="1467"/>
        <v>0.54166666666666663</v>
      </c>
      <c r="E18785" s="13" t="s">
        <v>18793</v>
      </c>
      <c r="F18785" t="str">
        <f t="shared" si="1469"/>
        <v/>
      </c>
    </row>
    <row r="18786" spans="1:6">
      <c r="A18786" t="str">
        <f t="shared" si="1465"/>
        <v>ALLGOOD</v>
      </c>
      <c r="B18786" s="7" t="str">
        <f t="shared" si="1466"/>
        <v>07/15/2023 13:41:19.20</v>
      </c>
      <c r="C18786" s="6">
        <f t="shared" si="1468"/>
        <v>45122</v>
      </c>
      <c r="D18786" s="9">
        <f t="shared" si="1467"/>
        <v>0.54166666666666663</v>
      </c>
      <c r="E18786" s="13" t="s">
        <v>18794</v>
      </c>
      <c r="F18786" t="str">
        <f t="shared" si="1469"/>
        <v/>
      </c>
    </row>
    <row r="18787" spans="1:6">
      <c r="A18787" t="str">
        <f t="shared" si="1465"/>
        <v>ALLGOOD</v>
      </c>
      <c r="B18787" s="7" t="str">
        <f t="shared" si="1466"/>
        <v>07/15/2023 13:41:27.17</v>
      </c>
      <c r="C18787" s="6">
        <f t="shared" si="1468"/>
        <v>45122</v>
      </c>
      <c r="D18787" s="9">
        <f t="shared" si="1467"/>
        <v>0.54166666666666663</v>
      </c>
      <c r="E18787" s="13" t="s">
        <v>18795</v>
      </c>
      <c r="F18787" t="str">
        <f t="shared" si="1469"/>
        <v/>
      </c>
    </row>
    <row r="18788" spans="1:6">
      <c r="A18788" t="str">
        <f t="shared" si="1465"/>
        <v>ALLGOOD</v>
      </c>
      <c r="B18788" s="7" t="str">
        <f t="shared" si="1466"/>
        <v>07/15/2023 13:41:35.13</v>
      </c>
      <c r="C18788" s="6">
        <f t="shared" si="1468"/>
        <v>45122</v>
      </c>
      <c r="D18788" s="9">
        <f t="shared" si="1467"/>
        <v>0.54166666666666663</v>
      </c>
      <c r="E18788" s="13" t="s">
        <v>18796</v>
      </c>
      <c r="F18788" t="str">
        <f t="shared" si="1469"/>
        <v/>
      </c>
    </row>
    <row r="18789" spans="1:6">
      <c r="A18789" t="str">
        <f t="shared" si="1465"/>
        <v>ALLGOOD</v>
      </c>
      <c r="B18789" s="7" t="str">
        <f t="shared" si="1466"/>
        <v>07/15/2023 13:41:43.17</v>
      </c>
      <c r="C18789" s="6">
        <f t="shared" si="1468"/>
        <v>45122</v>
      </c>
      <c r="D18789" s="9">
        <f t="shared" si="1467"/>
        <v>0.54166666666666663</v>
      </c>
      <c r="E18789" s="13" t="s">
        <v>18797</v>
      </c>
      <c r="F18789" t="str">
        <f t="shared" si="1469"/>
        <v/>
      </c>
    </row>
    <row r="18790" spans="1:6">
      <c r="A18790" t="str">
        <f t="shared" si="1465"/>
        <v>ALLGOOD</v>
      </c>
      <c r="B18790" s="7" t="str">
        <f t="shared" si="1466"/>
        <v>07/15/2023 13:41:51.13</v>
      </c>
      <c r="C18790" s="6">
        <f t="shared" si="1468"/>
        <v>45122</v>
      </c>
      <c r="D18790" s="9">
        <f t="shared" si="1467"/>
        <v>0.54166666666666663</v>
      </c>
      <c r="E18790" s="13" t="s">
        <v>18798</v>
      </c>
      <c r="F18790" t="str">
        <f t="shared" si="1469"/>
        <v/>
      </c>
    </row>
    <row r="18791" spans="1:6">
      <c r="A18791" t="str">
        <f t="shared" si="1465"/>
        <v>ALLGOOD</v>
      </c>
      <c r="B18791" s="7" t="str">
        <f t="shared" si="1466"/>
        <v>07/15/2023 13:41:59.20</v>
      </c>
      <c r="C18791" s="6">
        <f t="shared" si="1468"/>
        <v>45122</v>
      </c>
      <c r="D18791" s="9">
        <f t="shared" si="1467"/>
        <v>0.54166666666666663</v>
      </c>
      <c r="E18791" s="13" t="s">
        <v>18799</v>
      </c>
      <c r="F18791" t="str">
        <f t="shared" si="1469"/>
        <v/>
      </c>
    </row>
    <row r="18792" spans="1:6">
      <c r="A18792" t="str">
        <f t="shared" si="1465"/>
        <v>ALLGOOD</v>
      </c>
      <c r="B18792" s="7" t="str">
        <f t="shared" si="1466"/>
        <v>07/15/2023 13:42:07.16</v>
      </c>
      <c r="C18792" s="6">
        <f t="shared" si="1468"/>
        <v>45122</v>
      </c>
      <c r="D18792" s="9">
        <f t="shared" si="1467"/>
        <v>0.54166666666666663</v>
      </c>
      <c r="E18792" s="13" t="s">
        <v>18800</v>
      </c>
      <c r="F18792" t="str">
        <f t="shared" si="1469"/>
        <v>07/15/2023 13:42</v>
      </c>
    </row>
    <row r="18793" spans="1:6">
      <c r="A18793" t="str">
        <f t="shared" ref="A18793:A18856" si="1470">IF(E18793&lt;&gt;"",LEFT(E18793,FIND("|",E18793)-1),"")</f>
        <v>ALLGOOD</v>
      </c>
      <c r="B18793" s="7" t="str">
        <f t="shared" ref="B18793:B18856" si="1471">IF(E18793&lt;&gt;"",MID(E18793,FIND("|",E18793)+1,100),"")</f>
        <v>07/15/2023 13:42:15.17</v>
      </c>
      <c r="C18793" s="6">
        <f t="shared" si="1468"/>
        <v>45122</v>
      </c>
      <c r="D18793" s="9">
        <f t="shared" ref="D18793:D18856" si="1472">IF(B18793&lt;&gt;"",TIME(HOUR(B18793),0,0),"")</f>
        <v>0.54166666666666663</v>
      </c>
      <c r="E18793" s="13" t="s">
        <v>18801</v>
      </c>
      <c r="F18793" t="str">
        <f t="shared" si="1469"/>
        <v/>
      </c>
    </row>
    <row r="18794" spans="1:6">
      <c r="A18794" t="str">
        <f t="shared" si="1470"/>
        <v>ALLGOOD</v>
      </c>
      <c r="B18794" s="7" t="str">
        <f t="shared" si="1471"/>
        <v>07/15/2023 13:42:23.12</v>
      </c>
      <c r="C18794" s="6">
        <f t="shared" si="1468"/>
        <v>45122</v>
      </c>
      <c r="D18794" s="9">
        <f t="shared" si="1472"/>
        <v>0.54166666666666663</v>
      </c>
      <c r="E18794" s="13" t="s">
        <v>18802</v>
      </c>
      <c r="F18794" t="str">
        <f t="shared" si="1469"/>
        <v/>
      </c>
    </row>
    <row r="18795" spans="1:6">
      <c r="A18795" t="str">
        <f t="shared" si="1470"/>
        <v>ALLGOOD</v>
      </c>
      <c r="B18795" s="7" t="str">
        <f t="shared" si="1471"/>
        <v>07/15/2023 13:42:31.13</v>
      </c>
      <c r="C18795" s="6">
        <f t="shared" si="1468"/>
        <v>45122</v>
      </c>
      <c r="D18795" s="9">
        <f t="shared" si="1472"/>
        <v>0.54166666666666663</v>
      </c>
      <c r="E18795" s="13" t="s">
        <v>18803</v>
      </c>
      <c r="F18795" t="str">
        <f t="shared" si="1469"/>
        <v/>
      </c>
    </row>
    <row r="18796" spans="1:6">
      <c r="A18796" t="str">
        <f t="shared" si="1470"/>
        <v>ALLGOOD</v>
      </c>
      <c r="B18796" s="7" t="str">
        <f t="shared" si="1471"/>
        <v>07/15/2023 13:42:39.21</v>
      </c>
      <c r="C18796" s="6">
        <f t="shared" si="1468"/>
        <v>45122</v>
      </c>
      <c r="D18796" s="9">
        <f t="shared" si="1472"/>
        <v>0.54166666666666663</v>
      </c>
      <c r="E18796" s="13" t="s">
        <v>18804</v>
      </c>
      <c r="F18796" t="str">
        <f t="shared" si="1469"/>
        <v/>
      </c>
    </row>
    <row r="18797" spans="1:6">
      <c r="A18797" t="str">
        <f t="shared" si="1470"/>
        <v>ALLGOOD</v>
      </c>
      <c r="B18797" s="7" t="str">
        <f t="shared" si="1471"/>
        <v>07/15/2023 13:42:47.21</v>
      </c>
      <c r="C18797" s="6">
        <f t="shared" si="1468"/>
        <v>45122</v>
      </c>
      <c r="D18797" s="9">
        <f t="shared" si="1472"/>
        <v>0.54166666666666663</v>
      </c>
      <c r="E18797" s="13" t="s">
        <v>18805</v>
      </c>
      <c r="F18797" t="str">
        <f t="shared" si="1469"/>
        <v/>
      </c>
    </row>
    <row r="18798" spans="1:6">
      <c r="A18798" t="str">
        <f t="shared" si="1470"/>
        <v>ALLGOOD</v>
      </c>
      <c r="B18798" s="7" t="str">
        <f t="shared" si="1471"/>
        <v>07/15/2023 13:42:55.19</v>
      </c>
      <c r="C18798" s="6">
        <f t="shared" si="1468"/>
        <v>45122</v>
      </c>
      <c r="D18798" s="9">
        <f t="shared" si="1472"/>
        <v>0.54166666666666663</v>
      </c>
      <c r="E18798" s="13" t="s">
        <v>18806</v>
      </c>
      <c r="F18798" t="str">
        <f t="shared" si="1469"/>
        <v/>
      </c>
    </row>
    <row r="18799" spans="1:6">
      <c r="A18799" t="str">
        <f t="shared" si="1470"/>
        <v>ALLGOOD</v>
      </c>
      <c r="B18799" s="7" t="str">
        <f t="shared" si="1471"/>
        <v>07/15/2023 13:43:03.11</v>
      </c>
      <c r="C18799" s="6">
        <f t="shared" si="1468"/>
        <v>45122</v>
      </c>
      <c r="D18799" s="9">
        <f t="shared" si="1472"/>
        <v>0.54166666666666663</v>
      </c>
      <c r="E18799" s="13" t="s">
        <v>18807</v>
      </c>
      <c r="F18799" t="str">
        <f t="shared" si="1469"/>
        <v>07/15/2023 13:43</v>
      </c>
    </row>
    <row r="18800" spans="1:6">
      <c r="A18800" t="str">
        <f t="shared" si="1470"/>
        <v>ALLGOOD</v>
      </c>
      <c r="B18800" s="7" t="str">
        <f t="shared" si="1471"/>
        <v>07/15/2023 13:43:11.19</v>
      </c>
      <c r="C18800" s="6">
        <f t="shared" si="1468"/>
        <v>45122</v>
      </c>
      <c r="D18800" s="9">
        <f t="shared" si="1472"/>
        <v>0.54166666666666663</v>
      </c>
      <c r="E18800" s="13" t="s">
        <v>18808</v>
      </c>
      <c r="F18800" t="str">
        <f t="shared" si="1469"/>
        <v/>
      </c>
    </row>
    <row r="18801" spans="1:6">
      <c r="A18801" t="str">
        <f t="shared" si="1470"/>
        <v>ALLGOOD</v>
      </c>
      <c r="B18801" s="7" t="str">
        <f t="shared" si="1471"/>
        <v>07/15/2023 13:43:19.19</v>
      </c>
      <c r="C18801" s="6">
        <f t="shared" si="1468"/>
        <v>45122</v>
      </c>
      <c r="D18801" s="9">
        <f t="shared" si="1472"/>
        <v>0.54166666666666663</v>
      </c>
      <c r="E18801" s="13" t="s">
        <v>18809</v>
      </c>
      <c r="F18801" t="str">
        <f t="shared" si="1469"/>
        <v/>
      </c>
    </row>
    <row r="18802" spans="1:6">
      <c r="A18802" t="str">
        <f t="shared" si="1470"/>
        <v>ALLGOOD</v>
      </c>
      <c r="B18802" s="7" t="str">
        <f t="shared" si="1471"/>
        <v>07/15/2023 13:43:27.14</v>
      </c>
      <c r="C18802" s="6">
        <f t="shared" si="1468"/>
        <v>45122</v>
      </c>
      <c r="D18802" s="9">
        <f t="shared" si="1472"/>
        <v>0.54166666666666663</v>
      </c>
      <c r="E18802" s="13" t="s">
        <v>18810</v>
      </c>
      <c r="F18802" t="str">
        <f t="shared" si="1469"/>
        <v/>
      </c>
    </row>
    <row r="18803" spans="1:6">
      <c r="A18803" t="str">
        <f t="shared" si="1470"/>
        <v>ALLGOOD</v>
      </c>
      <c r="B18803" s="7" t="str">
        <f t="shared" si="1471"/>
        <v>07/15/2023 13:43:35.18</v>
      </c>
      <c r="C18803" s="6">
        <f t="shared" si="1468"/>
        <v>45122</v>
      </c>
      <c r="D18803" s="9">
        <f t="shared" si="1472"/>
        <v>0.54166666666666663</v>
      </c>
      <c r="E18803" s="13" t="s">
        <v>18811</v>
      </c>
      <c r="F18803" t="str">
        <f t="shared" si="1469"/>
        <v/>
      </c>
    </row>
    <row r="18804" spans="1:6">
      <c r="A18804" t="str">
        <f t="shared" si="1470"/>
        <v>ALLGOOD</v>
      </c>
      <c r="B18804" s="7" t="str">
        <f t="shared" si="1471"/>
        <v>07/15/2023 13:43:43.13</v>
      </c>
      <c r="C18804" s="6">
        <f t="shared" si="1468"/>
        <v>45122</v>
      </c>
      <c r="D18804" s="9">
        <f t="shared" si="1472"/>
        <v>0.54166666666666663</v>
      </c>
      <c r="E18804" s="13" t="s">
        <v>18812</v>
      </c>
      <c r="F18804" t="str">
        <f t="shared" si="1469"/>
        <v/>
      </c>
    </row>
    <row r="18805" spans="1:6">
      <c r="A18805" t="str">
        <f t="shared" si="1470"/>
        <v>ALLGOOD</v>
      </c>
      <c r="B18805" s="7" t="str">
        <f t="shared" si="1471"/>
        <v>07/15/2023 13:43:51.19</v>
      </c>
      <c r="C18805" s="6">
        <f t="shared" si="1468"/>
        <v>45122</v>
      </c>
      <c r="D18805" s="9">
        <f t="shared" si="1472"/>
        <v>0.54166666666666663</v>
      </c>
      <c r="E18805" s="13" t="s">
        <v>18813</v>
      </c>
      <c r="F18805" t="str">
        <f t="shared" si="1469"/>
        <v/>
      </c>
    </row>
    <row r="18806" spans="1:6">
      <c r="A18806" t="str">
        <f t="shared" si="1470"/>
        <v>ALLGOOD</v>
      </c>
      <c r="B18806" s="7" t="str">
        <f t="shared" si="1471"/>
        <v>07/15/2023 13:43:59.12</v>
      </c>
      <c r="C18806" s="6">
        <f t="shared" si="1468"/>
        <v>45122</v>
      </c>
      <c r="D18806" s="9">
        <f t="shared" si="1472"/>
        <v>0.54166666666666663</v>
      </c>
      <c r="E18806" s="13" t="s">
        <v>18814</v>
      </c>
      <c r="F18806" t="str">
        <f t="shared" si="1469"/>
        <v/>
      </c>
    </row>
    <row r="18807" spans="1:6">
      <c r="A18807" t="str">
        <f t="shared" si="1470"/>
        <v>ALLGOOD</v>
      </c>
      <c r="B18807" s="7" t="str">
        <f t="shared" si="1471"/>
        <v>07/15/2023 13:44:07.13</v>
      </c>
      <c r="C18807" s="6">
        <f t="shared" si="1468"/>
        <v>45122</v>
      </c>
      <c r="D18807" s="9">
        <f t="shared" si="1472"/>
        <v>0.54166666666666663</v>
      </c>
      <c r="E18807" s="13" t="s">
        <v>18815</v>
      </c>
      <c r="F18807" t="str">
        <f t="shared" si="1469"/>
        <v>07/15/2023 13:44</v>
      </c>
    </row>
    <row r="18808" spans="1:6">
      <c r="A18808" t="str">
        <f t="shared" si="1470"/>
        <v>ALLGOOD</v>
      </c>
      <c r="B18808" s="7" t="str">
        <f t="shared" si="1471"/>
        <v>07/15/2023 13:44:15.16</v>
      </c>
      <c r="C18808" s="6">
        <f t="shared" si="1468"/>
        <v>45122</v>
      </c>
      <c r="D18808" s="9">
        <f t="shared" si="1472"/>
        <v>0.54166666666666663</v>
      </c>
      <c r="E18808" s="13" t="s">
        <v>18816</v>
      </c>
      <c r="F18808" t="str">
        <f t="shared" si="1469"/>
        <v/>
      </c>
    </row>
    <row r="18809" spans="1:6">
      <c r="A18809" t="str">
        <f t="shared" si="1470"/>
        <v>ALLGOOD</v>
      </c>
      <c r="B18809" s="7" t="str">
        <f t="shared" si="1471"/>
        <v>07/15/2023 13:44:23.22</v>
      </c>
      <c r="C18809" s="6">
        <f t="shared" si="1468"/>
        <v>45122</v>
      </c>
      <c r="D18809" s="9">
        <f t="shared" si="1472"/>
        <v>0.54166666666666663</v>
      </c>
      <c r="E18809" s="13" t="s">
        <v>18817</v>
      </c>
      <c r="F18809" t="str">
        <f t="shared" si="1469"/>
        <v/>
      </c>
    </row>
    <row r="18810" spans="1:6">
      <c r="A18810" t="str">
        <f t="shared" si="1470"/>
        <v>ALLGOOD</v>
      </c>
      <c r="B18810" s="7" t="str">
        <f t="shared" si="1471"/>
        <v>07/15/2023 13:44:31.15</v>
      </c>
      <c r="C18810" s="6">
        <f t="shared" si="1468"/>
        <v>45122</v>
      </c>
      <c r="D18810" s="9">
        <f t="shared" si="1472"/>
        <v>0.54166666666666663</v>
      </c>
      <c r="E18810" s="13" t="s">
        <v>18818</v>
      </c>
      <c r="F18810" t="str">
        <f t="shared" si="1469"/>
        <v/>
      </c>
    </row>
    <row r="18811" spans="1:6">
      <c r="A18811" t="str">
        <f t="shared" si="1470"/>
        <v>ALLGOOD</v>
      </c>
      <c r="B18811" s="7" t="str">
        <f t="shared" si="1471"/>
        <v>07/15/2023 13:44:39.21</v>
      </c>
      <c r="C18811" s="6">
        <f t="shared" si="1468"/>
        <v>45122</v>
      </c>
      <c r="D18811" s="9">
        <f t="shared" si="1472"/>
        <v>0.54166666666666663</v>
      </c>
      <c r="E18811" s="13" t="s">
        <v>18819</v>
      </c>
      <c r="F18811" t="str">
        <f t="shared" si="1469"/>
        <v/>
      </c>
    </row>
    <row r="18812" spans="1:6">
      <c r="A18812" t="str">
        <f t="shared" si="1470"/>
        <v>ALLGOOD</v>
      </c>
      <c r="B18812" s="7" t="str">
        <f t="shared" si="1471"/>
        <v>07/15/2023 13:44:47.19</v>
      </c>
      <c r="C18812" s="6">
        <f t="shared" si="1468"/>
        <v>45122</v>
      </c>
      <c r="D18812" s="9">
        <f t="shared" si="1472"/>
        <v>0.54166666666666663</v>
      </c>
      <c r="E18812" s="13" t="s">
        <v>18820</v>
      </c>
      <c r="F18812" t="str">
        <f t="shared" si="1469"/>
        <v/>
      </c>
    </row>
    <row r="18813" spans="1:6">
      <c r="A18813" t="str">
        <f t="shared" si="1470"/>
        <v>ALLGOOD</v>
      </c>
      <c r="B18813" s="7" t="str">
        <f t="shared" si="1471"/>
        <v>07/15/2023 13:44:55.22</v>
      </c>
      <c r="C18813" s="6">
        <f t="shared" si="1468"/>
        <v>45122</v>
      </c>
      <c r="D18813" s="9">
        <f t="shared" si="1472"/>
        <v>0.54166666666666663</v>
      </c>
      <c r="E18813" s="13" t="s">
        <v>18821</v>
      </c>
      <c r="F18813" t="str">
        <f t="shared" si="1469"/>
        <v/>
      </c>
    </row>
    <row r="18814" spans="1:6">
      <c r="A18814" t="str">
        <f t="shared" si="1470"/>
        <v>ALLGOOD</v>
      </c>
      <c r="B18814" s="7" t="str">
        <f t="shared" si="1471"/>
        <v>07/15/2023 13:45:03.19</v>
      </c>
      <c r="C18814" s="6">
        <f t="shared" si="1468"/>
        <v>45122</v>
      </c>
      <c r="D18814" s="9">
        <f t="shared" si="1472"/>
        <v>0.54166666666666663</v>
      </c>
      <c r="E18814" s="13" t="s">
        <v>18822</v>
      </c>
      <c r="F18814" t="str">
        <f t="shared" si="1469"/>
        <v>07/15/2023 13:45</v>
      </c>
    </row>
    <row r="18815" spans="1:6">
      <c r="A18815" t="str">
        <f t="shared" si="1470"/>
        <v>ALLGOOD</v>
      </c>
      <c r="B18815" s="7" t="str">
        <f t="shared" si="1471"/>
        <v>07/15/2023 13:45:11.15</v>
      </c>
      <c r="C18815" s="6">
        <f t="shared" si="1468"/>
        <v>45122</v>
      </c>
      <c r="D18815" s="9">
        <f t="shared" si="1472"/>
        <v>0.54166666666666663</v>
      </c>
      <c r="E18815" s="13" t="s">
        <v>18823</v>
      </c>
      <c r="F18815" t="str">
        <f t="shared" si="1469"/>
        <v/>
      </c>
    </row>
    <row r="18816" spans="1:6">
      <c r="A18816" t="str">
        <f t="shared" si="1470"/>
        <v>ALLGOOD</v>
      </c>
      <c r="B18816" s="7" t="str">
        <f t="shared" si="1471"/>
        <v>07/15/2023 13:45:19.20</v>
      </c>
      <c r="C18816" s="6">
        <f t="shared" si="1468"/>
        <v>45122</v>
      </c>
      <c r="D18816" s="9">
        <f t="shared" si="1472"/>
        <v>0.54166666666666663</v>
      </c>
      <c r="E18816" s="13" t="s">
        <v>18824</v>
      </c>
      <c r="F18816" t="str">
        <f t="shared" si="1469"/>
        <v/>
      </c>
    </row>
    <row r="18817" spans="1:6">
      <c r="A18817" t="str">
        <f t="shared" si="1470"/>
        <v>ALLGOOD</v>
      </c>
      <c r="B18817" s="7" t="str">
        <f t="shared" si="1471"/>
        <v>07/15/2023 13:45:27.12</v>
      </c>
      <c r="C18817" s="6">
        <f t="shared" si="1468"/>
        <v>45122</v>
      </c>
      <c r="D18817" s="9">
        <f t="shared" si="1472"/>
        <v>0.54166666666666663</v>
      </c>
      <c r="E18817" s="13" t="s">
        <v>18825</v>
      </c>
      <c r="F18817" t="str">
        <f t="shared" si="1469"/>
        <v/>
      </c>
    </row>
    <row r="18818" spans="1:6">
      <c r="A18818" t="str">
        <f t="shared" si="1470"/>
        <v>ALLGOOD</v>
      </c>
      <c r="B18818" s="7" t="str">
        <f t="shared" si="1471"/>
        <v>07/15/2023 13:45:35.17</v>
      </c>
      <c r="C18818" s="6">
        <f t="shared" ref="C18818:C18881" si="1473">IF(B18818&lt;&gt;"",DATE(YEAR(B18818),MONTH(B18818),DAY(B18818)),"")</f>
        <v>45122</v>
      </c>
      <c r="D18818" s="9">
        <f t="shared" si="1472"/>
        <v>0.54166666666666663</v>
      </c>
      <c r="E18818" s="13" t="s">
        <v>18826</v>
      </c>
      <c r="F18818" t="str">
        <f t="shared" si="1469"/>
        <v/>
      </c>
    </row>
    <row r="18819" spans="1:6">
      <c r="A18819" t="str">
        <f t="shared" si="1470"/>
        <v>ALLGOOD</v>
      </c>
      <c r="B18819" s="7" t="str">
        <f t="shared" si="1471"/>
        <v>07/15/2023 13:45:43.18</v>
      </c>
      <c r="C18819" s="6">
        <f t="shared" si="1473"/>
        <v>45122</v>
      </c>
      <c r="D18819" s="9">
        <f t="shared" si="1472"/>
        <v>0.54166666666666663</v>
      </c>
      <c r="E18819" s="13" t="s">
        <v>18827</v>
      </c>
      <c r="F18819" t="str">
        <f t="shared" si="1469"/>
        <v/>
      </c>
    </row>
    <row r="18820" spans="1:6">
      <c r="A18820" t="str">
        <f t="shared" si="1470"/>
        <v>ALLGOOD</v>
      </c>
      <c r="B18820" s="7" t="str">
        <f t="shared" si="1471"/>
        <v>07/15/2023 13:45:51.11</v>
      </c>
      <c r="C18820" s="6">
        <f t="shared" si="1473"/>
        <v>45122</v>
      </c>
      <c r="D18820" s="9">
        <f t="shared" si="1472"/>
        <v>0.54166666666666663</v>
      </c>
      <c r="E18820" s="13" t="s">
        <v>18828</v>
      </c>
      <c r="F18820" t="str">
        <f t="shared" ref="F18820:F18883" si="1474">IF(B18820&lt;&gt;"",IF(LEFT(B18820,16)&lt;&gt;LEFT(B18819,16),LEFT(B18820,16),""),"")</f>
        <v/>
      </c>
    </row>
    <row r="18821" spans="1:6">
      <c r="A18821" t="str">
        <f t="shared" si="1470"/>
        <v>ALLGOOD</v>
      </c>
      <c r="B18821" s="7" t="str">
        <f t="shared" si="1471"/>
        <v>07/15/2023 13:45:59.19</v>
      </c>
      <c r="C18821" s="6">
        <f t="shared" si="1473"/>
        <v>45122</v>
      </c>
      <c r="D18821" s="9">
        <f t="shared" si="1472"/>
        <v>0.54166666666666663</v>
      </c>
      <c r="E18821" s="13" t="s">
        <v>18829</v>
      </c>
      <c r="F18821" t="str">
        <f t="shared" si="1474"/>
        <v/>
      </c>
    </row>
    <row r="18822" spans="1:6">
      <c r="A18822" t="str">
        <f t="shared" si="1470"/>
        <v>ALLGOOD</v>
      </c>
      <c r="B18822" s="7" t="str">
        <f t="shared" si="1471"/>
        <v>07/15/2023 13:46:07.14</v>
      </c>
      <c r="C18822" s="6">
        <f t="shared" si="1473"/>
        <v>45122</v>
      </c>
      <c r="D18822" s="9">
        <f t="shared" si="1472"/>
        <v>0.54166666666666663</v>
      </c>
      <c r="E18822" s="13" t="s">
        <v>18830</v>
      </c>
      <c r="F18822" t="str">
        <f t="shared" si="1474"/>
        <v>07/15/2023 13:46</v>
      </c>
    </row>
    <row r="18823" spans="1:6">
      <c r="A18823" t="str">
        <f t="shared" si="1470"/>
        <v>ALLGOOD</v>
      </c>
      <c r="B18823" s="7" t="str">
        <f t="shared" si="1471"/>
        <v>07/15/2023 13:46:15.19</v>
      </c>
      <c r="C18823" s="6">
        <f t="shared" si="1473"/>
        <v>45122</v>
      </c>
      <c r="D18823" s="9">
        <f t="shared" si="1472"/>
        <v>0.54166666666666663</v>
      </c>
      <c r="E18823" s="13" t="s">
        <v>18831</v>
      </c>
      <c r="F18823" t="str">
        <f t="shared" si="1474"/>
        <v/>
      </c>
    </row>
    <row r="18824" spans="1:6">
      <c r="A18824" t="str">
        <f t="shared" si="1470"/>
        <v>ALLGOOD</v>
      </c>
      <c r="B18824" s="7" t="str">
        <f t="shared" si="1471"/>
        <v>07/15/2023 13:46:23.22</v>
      </c>
      <c r="C18824" s="6">
        <f t="shared" si="1473"/>
        <v>45122</v>
      </c>
      <c r="D18824" s="9">
        <f t="shared" si="1472"/>
        <v>0.54166666666666663</v>
      </c>
      <c r="E18824" s="13" t="s">
        <v>18832</v>
      </c>
      <c r="F18824" t="str">
        <f t="shared" si="1474"/>
        <v/>
      </c>
    </row>
    <row r="18825" spans="1:6">
      <c r="A18825" t="str">
        <f t="shared" si="1470"/>
        <v>ALLGOOD</v>
      </c>
      <c r="B18825" s="7" t="str">
        <f t="shared" si="1471"/>
        <v>07/15/2023 13:46:31.17</v>
      </c>
      <c r="C18825" s="6">
        <f t="shared" si="1473"/>
        <v>45122</v>
      </c>
      <c r="D18825" s="9">
        <f t="shared" si="1472"/>
        <v>0.54166666666666663</v>
      </c>
      <c r="E18825" s="13" t="s">
        <v>18833</v>
      </c>
      <c r="F18825" t="str">
        <f t="shared" si="1474"/>
        <v/>
      </c>
    </row>
    <row r="18826" spans="1:6">
      <c r="A18826" t="str">
        <f t="shared" si="1470"/>
        <v>ALLGOOD</v>
      </c>
      <c r="B18826" s="7" t="str">
        <f t="shared" si="1471"/>
        <v>07/15/2023 13:46:39.16</v>
      </c>
      <c r="C18826" s="6">
        <f t="shared" si="1473"/>
        <v>45122</v>
      </c>
      <c r="D18826" s="9">
        <f t="shared" si="1472"/>
        <v>0.54166666666666663</v>
      </c>
      <c r="E18826" s="13" t="s">
        <v>18834</v>
      </c>
      <c r="F18826" t="str">
        <f t="shared" si="1474"/>
        <v/>
      </c>
    </row>
    <row r="18827" spans="1:6">
      <c r="A18827" t="str">
        <f t="shared" si="1470"/>
        <v>ALLGOOD</v>
      </c>
      <c r="B18827" s="7" t="str">
        <f t="shared" si="1471"/>
        <v>07/15/2023 13:46:47.18</v>
      </c>
      <c r="C18827" s="6">
        <f t="shared" si="1473"/>
        <v>45122</v>
      </c>
      <c r="D18827" s="9">
        <f t="shared" si="1472"/>
        <v>0.54166666666666663</v>
      </c>
      <c r="E18827" s="13" t="s">
        <v>18835</v>
      </c>
      <c r="F18827" t="str">
        <f t="shared" si="1474"/>
        <v/>
      </c>
    </row>
    <row r="18828" spans="1:6">
      <c r="A18828" t="str">
        <f t="shared" si="1470"/>
        <v>ALLGOOD</v>
      </c>
      <c r="B18828" s="7" t="str">
        <f t="shared" si="1471"/>
        <v>07/15/2023 13:46:55.22</v>
      </c>
      <c r="C18828" s="6">
        <f t="shared" si="1473"/>
        <v>45122</v>
      </c>
      <c r="D18828" s="9">
        <f t="shared" si="1472"/>
        <v>0.54166666666666663</v>
      </c>
      <c r="E18828" s="13" t="s">
        <v>18836</v>
      </c>
      <c r="F18828" t="str">
        <f t="shared" si="1474"/>
        <v/>
      </c>
    </row>
    <row r="18829" spans="1:6">
      <c r="A18829" t="str">
        <f t="shared" si="1470"/>
        <v>ALLGOOD</v>
      </c>
      <c r="B18829" s="7" t="str">
        <f t="shared" si="1471"/>
        <v>07/15/2023 13:47:03.18</v>
      </c>
      <c r="C18829" s="6">
        <f t="shared" si="1473"/>
        <v>45122</v>
      </c>
      <c r="D18829" s="9">
        <f t="shared" si="1472"/>
        <v>0.54166666666666663</v>
      </c>
      <c r="E18829" s="13" t="s">
        <v>18837</v>
      </c>
      <c r="F18829" t="str">
        <f t="shared" si="1474"/>
        <v>07/15/2023 13:47</v>
      </c>
    </row>
    <row r="18830" spans="1:6">
      <c r="A18830" t="str">
        <f t="shared" si="1470"/>
        <v>ALLGOOD</v>
      </c>
      <c r="B18830" s="7" t="str">
        <f t="shared" si="1471"/>
        <v>07/15/2023 13:47:11.19</v>
      </c>
      <c r="C18830" s="6">
        <f t="shared" si="1473"/>
        <v>45122</v>
      </c>
      <c r="D18830" s="9">
        <f t="shared" si="1472"/>
        <v>0.54166666666666663</v>
      </c>
      <c r="E18830" s="13" t="s">
        <v>18838</v>
      </c>
      <c r="F18830" t="str">
        <f t="shared" si="1474"/>
        <v/>
      </c>
    </row>
    <row r="18831" spans="1:6">
      <c r="A18831" t="str">
        <f t="shared" si="1470"/>
        <v>ALLGOOD</v>
      </c>
      <c r="B18831" s="7" t="str">
        <f t="shared" si="1471"/>
        <v>07/15/2023 13:47:19.13</v>
      </c>
      <c r="C18831" s="6">
        <f t="shared" si="1473"/>
        <v>45122</v>
      </c>
      <c r="D18831" s="9">
        <f t="shared" si="1472"/>
        <v>0.54166666666666663</v>
      </c>
      <c r="E18831" s="13" t="s">
        <v>18839</v>
      </c>
      <c r="F18831" t="str">
        <f t="shared" si="1474"/>
        <v/>
      </c>
    </row>
    <row r="18832" spans="1:6">
      <c r="A18832" t="str">
        <f t="shared" si="1470"/>
        <v>ALLGOOD</v>
      </c>
      <c r="B18832" s="7" t="str">
        <f t="shared" si="1471"/>
        <v>07/15/2023 13:47:27.20</v>
      </c>
      <c r="C18832" s="6">
        <f t="shared" si="1473"/>
        <v>45122</v>
      </c>
      <c r="D18832" s="9">
        <f t="shared" si="1472"/>
        <v>0.54166666666666663</v>
      </c>
      <c r="E18832" s="13" t="s">
        <v>18840</v>
      </c>
      <c r="F18832" t="str">
        <f t="shared" si="1474"/>
        <v/>
      </c>
    </row>
    <row r="18833" spans="1:6">
      <c r="A18833" t="str">
        <f t="shared" si="1470"/>
        <v>ALLGOOD</v>
      </c>
      <c r="B18833" s="7" t="str">
        <f t="shared" si="1471"/>
        <v>07/15/2023 13:47:35.16</v>
      </c>
      <c r="C18833" s="6">
        <f t="shared" si="1473"/>
        <v>45122</v>
      </c>
      <c r="D18833" s="9">
        <f t="shared" si="1472"/>
        <v>0.54166666666666663</v>
      </c>
      <c r="E18833" s="13" t="s">
        <v>18841</v>
      </c>
      <c r="F18833" t="str">
        <f t="shared" si="1474"/>
        <v/>
      </c>
    </row>
    <row r="18834" spans="1:6">
      <c r="A18834" t="str">
        <f t="shared" si="1470"/>
        <v>ALLGOOD</v>
      </c>
      <c r="B18834" s="7" t="str">
        <f t="shared" si="1471"/>
        <v>07/15/2023 13:47:43.11</v>
      </c>
      <c r="C18834" s="6">
        <f t="shared" si="1473"/>
        <v>45122</v>
      </c>
      <c r="D18834" s="9">
        <f t="shared" si="1472"/>
        <v>0.54166666666666663</v>
      </c>
      <c r="E18834" s="13" t="s">
        <v>18842</v>
      </c>
      <c r="F18834" t="str">
        <f t="shared" si="1474"/>
        <v/>
      </c>
    </row>
    <row r="18835" spans="1:6">
      <c r="A18835" t="str">
        <f t="shared" si="1470"/>
        <v>ALLGOOD</v>
      </c>
      <c r="B18835" s="7" t="str">
        <f t="shared" si="1471"/>
        <v>07/15/2023 13:47:51.13</v>
      </c>
      <c r="C18835" s="6">
        <f t="shared" si="1473"/>
        <v>45122</v>
      </c>
      <c r="D18835" s="9">
        <f t="shared" si="1472"/>
        <v>0.54166666666666663</v>
      </c>
      <c r="E18835" s="13" t="s">
        <v>18843</v>
      </c>
      <c r="F18835" t="str">
        <f t="shared" si="1474"/>
        <v/>
      </c>
    </row>
    <row r="18836" spans="1:6">
      <c r="A18836" t="str">
        <f t="shared" si="1470"/>
        <v>ALLGOOD</v>
      </c>
      <c r="B18836" s="7" t="str">
        <f t="shared" si="1471"/>
        <v>07/15/2023 13:47:59.20</v>
      </c>
      <c r="C18836" s="6">
        <f t="shared" si="1473"/>
        <v>45122</v>
      </c>
      <c r="D18836" s="9">
        <f t="shared" si="1472"/>
        <v>0.54166666666666663</v>
      </c>
      <c r="E18836" s="13" t="s">
        <v>18844</v>
      </c>
      <c r="F18836" t="str">
        <f t="shared" si="1474"/>
        <v/>
      </c>
    </row>
    <row r="18837" spans="1:6">
      <c r="A18837" t="str">
        <f t="shared" si="1470"/>
        <v>ALLGOOD</v>
      </c>
      <c r="B18837" s="7" t="str">
        <f t="shared" si="1471"/>
        <v>07/15/2023 13:48:07.15</v>
      </c>
      <c r="C18837" s="6">
        <f t="shared" si="1473"/>
        <v>45122</v>
      </c>
      <c r="D18837" s="9">
        <f t="shared" si="1472"/>
        <v>0.54166666666666663</v>
      </c>
      <c r="E18837" s="13" t="s">
        <v>18845</v>
      </c>
      <c r="F18837" t="str">
        <f t="shared" si="1474"/>
        <v>07/15/2023 13:48</v>
      </c>
    </row>
    <row r="18838" spans="1:6">
      <c r="A18838" t="str">
        <f t="shared" si="1470"/>
        <v>ALLGOOD</v>
      </c>
      <c r="B18838" s="7" t="str">
        <f t="shared" si="1471"/>
        <v>07/15/2023 13:48:15.12</v>
      </c>
      <c r="C18838" s="6">
        <f t="shared" si="1473"/>
        <v>45122</v>
      </c>
      <c r="D18838" s="9">
        <f t="shared" si="1472"/>
        <v>0.54166666666666663</v>
      </c>
      <c r="E18838" s="13" t="s">
        <v>18846</v>
      </c>
      <c r="F18838" t="str">
        <f t="shared" si="1474"/>
        <v/>
      </c>
    </row>
    <row r="18839" spans="1:6">
      <c r="A18839" t="str">
        <f t="shared" si="1470"/>
        <v>ALLGOOD</v>
      </c>
      <c r="B18839" s="7" t="str">
        <f t="shared" si="1471"/>
        <v>07/15/2023 13:48:23.17</v>
      </c>
      <c r="C18839" s="6">
        <f t="shared" si="1473"/>
        <v>45122</v>
      </c>
      <c r="D18839" s="9">
        <f t="shared" si="1472"/>
        <v>0.54166666666666663</v>
      </c>
      <c r="E18839" s="13" t="s">
        <v>18847</v>
      </c>
      <c r="F18839" t="str">
        <f t="shared" si="1474"/>
        <v/>
      </c>
    </row>
    <row r="18840" spans="1:6">
      <c r="A18840" t="str">
        <f t="shared" si="1470"/>
        <v>ALLGOOD</v>
      </c>
      <c r="B18840" s="7" t="str">
        <f t="shared" si="1471"/>
        <v>07/15/2023 13:48:31.15</v>
      </c>
      <c r="C18840" s="6">
        <f t="shared" si="1473"/>
        <v>45122</v>
      </c>
      <c r="D18840" s="9">
        <f t="shared" si="1472"/>
        <v>0.54166666666666663</v>
      </c>
      <c r="E18840" s="13" t="s">
        <v>18848</v>
      </c>
      <c r="F18840" t="str">
        <f t="shared" si="1474"/>
        <v/>
      </c>
    </row>
    <row r="18841" spans="1:6">
      <c r="A18841" t="str">
        <f t="shared" si="1470"/>
        <v>ALLGOOD</v>
      </c>
      <c r="B18841" s="7" t="str">
        <f t="shared" si="1471"/>
        <v>07/15/2023 13:48:39.12</v>
      </c>
      <c r="C18841" s="6">
        <f t="shared" si="1473"/>
        <v>45122</v>
      </c>
      <c r="D18841" s="9">
        <f t="shared" si="1472"/>
        <v>0.54166666666666663</v>
      </c>
      <c r="E18841" s="13" t="s">
        <v>18849</v>
      </c>
      <c r="F18841" t="str">
        <f t="shared" si="1474"/>
        <v/>
      </c>
    </row>
    <row r="18842" spans="1:6">
      <c r="A18842" t="str">
        <f t="shared" si="1470"/>
        <v>ALLGOOD</v>
      </c>
      <c r="B18842" s="7" t="str">
        <f t="shared" si="1471"/>
        <v>07/15/2023 13:48:47.19</v>
      </c>
      <c r="C18842" s="6">
        <f t="shared" si="1473"/>
        <v>45122</v>
      </c>
      <c r="D18842" s="9">
        <f t="shared" si="1472"/>
        <v>0.54166666666666663</v>
      </c>
      <c r="E18842" s="13" t="s">
        <v>18850</v>
      </c>
      <c r="F18842" t="str">
        <f t="shared" si="1474"/>
        <v/>
      </c>
    </row>
    <row r="18843" spans="1:6">
      <c r="A18843" t="str">
        <f t="shared" si="1470"/>
        <v>ALLGOOD</v>
      </c>
      <c r="B18843" s="7" t="str">
        <f t="shared" si="1471"/>
        <v>07/15/2023 13:48:55.15</v>
      </c>
      <c r="C18843" s="6">
        <f t="shared" si="1473"/>
        <v>45122</v>
      </c>
      <c r="D18843" s="9">
        <f t="shared" si="1472"/>
        <v>0.54166666666666663</v>
      </c>
      <c r="E18843" s="13" t="s">
        <v>18851</v>
      </c>
      <c r="F18843" t="str">
        <f t="shared" si="1474"/>
        <v/>
      </c>
    </row>
    <row r="18844" spans="1:6">
      <c r="A18844" t="str">
        <f t="shared" si="1470"/>
        <v>ALLGOOD</v>
      </c>
      <c r="B18844" s="7" t="str">
        <f t="shared" si="1471"/>
        <v>07/15/2023 13:49:03.20</v>
      </c>
      <c r="C18844" s="6">
        <f t="shared" si="1473"/>
        <v>45122</v>
      </c>
      <c r="D18844" s="9">
        <f t="shared" si="1472"/>
        <v>0.54166666666666663</v>
      </c>
      <c r="E18844" s="13" t="s">
        <v>18852</v>
      </c>
      <c r="F18844" t="str">
        <f t="shared" si="1474"/>
        <v>07/15/2023 13:49</v>
      </c>
    </row>
    <row r="18845" spans="1:6">
      <c r="A18845" t="str">
        <f t="shared" si="1470"/>
        <v>ALLGOOD</v>
      </c>
      <c r="B18845" s="7" t="str">
        <f t="shared" si="1471"/>
        <v>07/15/2023 13:49:11.17</v>
      </c>
      <c r="C18845" s="6">
        <f t="shared" si="1473"/>
        <v>45122</v>
      </c>
      <c r="D18845" s="9">
        <f t="shared" si="1472"/>
        <v>0.54166666666666663</v>
      </c>
      <c r="E18845" s="13" t="s">
        <v>18853</v>
      </c>
      <c r="F18845" t="str">
        <f t="shared" si="1474"/>
        <v/>
      </c>
    </row>
    <row r="18846" spans="1:6">
      <c r="A18846" t="str">
        <f t="shared" si="1470"/>
        <v>ALLGOOD</v>
      </c>
      <c r="B18846" s="7" t="str">
        <f t="shared" si="1471"/>
        <v>07/15/2023 13:49:19.17</v>
      </c>
      <c r="C18846" s="6">
        <f t="shared" si="1473"/>
        <v>45122</v>
      </c>
      <c r="D18846" s="9">
        <f t="shared" si="1472"/>
        <v>0.54166666666666663</v>
      </c>
      <c r="E18846" s="13" t="s">
        <v>18854</v>
      </c>
      <c r="F18846" t="str">
        <f t="shared" si="1474"/>
        <v/>
      </c>
    </row>
    <row r="18847" spans="1:6">
      <c r="A18847" t="str">
        <f t="shared" si="1470"/>
        <v>ALLGOOD</v>
      </c>
      <c r="B18847" s="7" t="str">
        <f t="shared" si="1471"/>
        <v>07/15/2023 13:49:27.14</v>
      </c>
      <c r="C18847" s="6">
        <f t="shared" si="1473"/>
        <v>45122</v>
      </c>
      <c r="D18847" s="9">
        <f t="shared" si="1472"/>
        <v>0.54166666666666663</v>
      </c>
      <c r="E18847" s="13" t="s">
        <v>18855</v>
      </c>
      <c r="F18847" t="str">
        <f t="shared" si="1474"/>
        <v/>
      </c>
    </row>
    <row r="18848" spans="1:6">
      <c r="A18848" t="str">
        <f t="shared" si="1470"/>
        <v>ALLGOOD</v>
      </c>
      <c r="B18848" s="7" t="str">
        <f t="shared" si="1471"/>
        <v>07/15/2023 13:49:35.20</v>
      </c>
      <c r="C18848" s="6">
        <f t="shared" si="1473"/>
        <v>45122</v>
      </c>
      <c r="D18848" s="9">
        <f t="shared" si="1472"/>
        <v>0.54166666666666663</v>
      </c>
      <c r="E18848" s="13" t="s">
        <v>18856</v>
      </c>
      <c r="F18848" t="str">
        <f t="shared" si="1474"/>
        <v/>
      </c>
    </row>
    <row r="18849" spans="1:6">
      <c r="A18849" t="str">
        <f t="shared" si="1470"/>
        <v>ALLGOOD</v>
      </c>
      <c r="B18849" s="7" t="str">
        <f t="shared" si="1471"/>
        <v>07/15/2023 13:49:43.17</v>
      </c>
      <c r="C18849" s="6">
        <f t="shared" si="1473"/>
        <v>45122</v>
      </c>
      <c r="D18849" s="9">
        <f t="shared" si="1472"/>
        <v>0.54166666666666663</v>
      </c>
      <c r="E18849" s="13" t="s">
        <v>18857</v>
      </c>
      <c r="F18849" t="str">
        <f t="shared" si="1474"/>
        <v/>
      </c>
    </row>
    <row r="18850" spans="1:6">
      <c r="A18850" t="str">
        <f t="shared" si="1470"/>
        <v>ALLGOOD</v>
      </c>
      <c r="B18850" s="7" t="str">
        <f t="shared" si="1471"/>
        <v>07/15/2023 13:49:51.14</v>
      </c>
      <c r="C18850" s="6">
        <f t="shared" si="1473"/>
        <v>45122</v>
      </c>
      <c r="D18850" s="9">
        <f t="shared" si="1472"/>
        <v>0.54166666666666663</v>
      </c>
      <c r="E18850" s="13" t="s">
        <v>18858</v>
      </c>
      <c r="F18850" t="str">
        <f t="shared" si="1474"/>
        <v/>
      </c>
    </row>
    <row r="18851" spans="1:6">
      <c r="A18851" t="str">
        <f t="shared" si="1470"/>
        <v>ALLGOOD</v>
      </c>
      <c r="B18851" s="7" t="str">
        <f t="shared" si="1471"/>
        <v>07/15/2023 13:49:59.15</v>
      </c>
      <c r="C18851" s="6">
        <f t="shared" si="1473"/>
        <v>45122</v>
      </c>
      <c r="D18851" s="9">
        <f t="shared" si="1472"/>
        <v>0.54166666666666663</v>
      </c>
      <c r="E18851" s="13" t="s">
        <v>18859</v>
      </c>
      <c r="F18851" t="str">
        <f t="shared" si="1474"/>
        <v/>
      </c>
    </row>
    <row r="18852" spans="1:6">
      <c r="A18852" t="str">
        <f t="shared" si="1470"/>
        <v>ALLGOOD</v>
      </c>
      <c r="B18852" s="7" t="str">
        <f t="shared" si="1471"/>
        <v>07/15/2023 13:50:07.15</v>
      </c>
      <c r="C18852" s="6">
        <f t="shared" si="1473"/>
        <v>45122</v>
      </c>
      <c r="D18852" s="9">
        <f t="shared" si="1472"/>
        <v>0.54166666666666663</v>
      </c>
      <c r="E18852" s="13" t="s">
        <v>18860</v>
      </c>
      <c r="F18852" t="str">
        <f t="shared" si="1474"/>
        <v>07/15/2023 13:50</v>
      </c>
    </row>
    <row r="18853" spans="1:6">
      <c r="A18853" t="str">
        <f t="shared" si="1470"/>
        <v>ALLGOOD</v>
      </c>
      <c r="B18853" s="7" t="str">
        <f t="shared" si="1471"/>
        <v>07/15/2023 13:50:15.23</v>
      </c>
      <c r="C18853" s="6">
        <f t="shared" si="1473"/>
        <v>45122</v>
      </c>
      <c r="D18853" s="9">
        <f t="shared" si="1472"/>
        <v>0.54166666666666663</v>
      </c>
      <c r="E18853" s="13" t="s">
        <v>18861</v>
      </c>
      <c r="F18853" t="str">
        <f t="shared" si="1474"/>
        <v/>
      </c>
    </row>
    <row r="18854" spans="1:6">
      <c r="A18854" t="str">
        <f t="shared" si="1470"/>
        <v>ALLGOOD</v>
      </c>
      <c r="B18854" s="7" t="str">
        <f t="shared" si="1471"/>
        <v>07/15/2023 13:50:23.16</v>
      </c>
      <c r="C18854" s="6">
        <f t="shared" si="1473"/>
        <v>45122</v>
      </c>
      <c r="D18854" s="9">
        <f t="shared" si="1472"/>
        <v>0.54166666666666663</v>
      </c>
      <c r="E18854" s="13" t="s">
        <v>18862</v>
      </c>
      <c r="F18854" t="str">
        <f t="shared" si="1474"/>
        <v/>
      </c>
    </row>
    <row r="18855" spans="1:6">
      <c r="A18855" t="str">
        <f t="shared" si="1470"/>
        <v>ALLGOOD</v>
      </c>
      <c r="B18855" s="7" t="str">
        <f t="shared" si="1471"/>
        <v>07/15/2023 13:50:31.12</v>
      </c>
      <c r="C18855" s="6">
        <f t="shared" si="1473"/>
        <v>45122</v>
      </c>
      <c r="D18855" s="9">
        <f t="shared" si="1472"/>
        <v>0.54166666666666663</v>
      </c>
      <c r="E18855" s="13" t="s">
        <v>18863</v>
      </c>
      <c r="F18855" t="str">
        <f t="shared" si="1474"/>
        <v/>
      </c>
    </row>
    <row r="18856" spans="1:6">
      <c r="A18856" t="str">
        <f t="shared" si="1470"/>
        <v>ALLGOOD</v>
      </c>
      <c r="B18856" s="7" t="str">
        <f t="shared" si="1471"/>
        <v>07/15/2023 13:50:39.19</v>
      </c>
      <c r="C18856" s="6">
        <f t="shared" si="1473"/>
        <v>45122</v>
      </c>
      <c r="D18856" s="9">
        <f t="shared" si="1472"/>
        <v>0.54166666666666663</v>
      </c>
      <c r="E18856" s="13" t="s">
        <v>18864</v>
      </c>
      <c r="F18856" t="str">
        <f t="shared" si="1474"/>
        <v/>
      </c>
    </row>
    <row r="18857" spans="1:6">
      <c r="A18857" t="str">
        <f t="shared" ref="A18857:A18920" si="1475">IF(E18857&lt;&gt;"",LEFT(E18857,FIND("|",E18857)-1),"")</f>
        <v>ALLGOOD</v>
      </c>
      <c r="B18857" s="7" t="str">
        <f t="shared" ref="B18857:B18920" si="1476">IF(E18857&lt;&gt;"",MID(E18857,FIND("|",E18857)+1,100),"")</f>
        <v>07/15/2023 13:50:47.20</v>
      </c>
      <c r="C18857" s="6">
        <f t="shared" si="1473"/>
        <v>45122</v>
      </c>
      <c r="D18857" s="9">
        <f t="shared" ref="D18857:D18920" si="1477">IF(B18857&lt;&gt;"",TIME(HOUR(B18857),0,0),"")</f>
        <v>0.54166666666666663</v>
      </c>
      <c r="E18857" s="13" t="s">
        <v>18865</v>
      </c>
      <c r="F18857" t="str">
        <f t="shared" si="1474"/>
        <v/>
      </c>
    </row>
    <row r="18858" spans="1:6">
      <c r="A18858" t="str">
        <f t="shared" si="1475"/>
        <v>ALLGOOD</v>
      </c>
      <c r="B18858" s="7" t="str">
        <f t="shared" si="1476"/>
        <v>07/15/2023 13:50:55.13</v>
      </c>
      <c r="C18858" s="6">
        <f t="shared" si="1473"/>
        <v>45122</v>
      </c>
      <c r="D18858" s="9">
        <f t="shared" si="1477"/>
        <v>0.54166666666666663</v>
      </c>
      <c r="E18858" s="13" t="s">
        <v>18866</v>
      </c>
      <c r="F18858" t="str">
        <f t="shared" si="1474"/>
        <v/>
      </c>
    </row>
    <row r="18859" spans="1:6">
      <c r="A18859" t="str">
        <f t="shared" si="1475"/>
        <v>ALLGOOD</v>
      </c>
      <c r="B18859" s="7" t="str">
        <f t="shared" si="1476"/>
        <v>07/15/2023 13:51:03.17</v>
      </c>
      <c r="C18859" s="6">
        <f t="shared" si="1473"/>
        <v>45122</v>
      </c>
      <c r="D18859" s="9">
        <f t="shared" si="1477"/>
        <v>0.54166666666666663</v>
      </c>
      <c r="E18859" s="13" t="s">
        <v>18867</v>
      </c>
      <c r="F18859" t="str">
        <f t="shared" si="1474"/>
        <v>07/15/2023 13:51</v>
      </c>
    </row>
    <row r="18860" spans="1:6">
      <c r="A18860" t="str">
        <f t="shared" si="1475"/>
        <v>ALLGOOD</v>
      </c>
      <c r="B18860" s="7" t="str">
        <f t="shared" si="1476"/>
        <v>07/15/2023 13:51:11.19</v>
      </c>
      <c r="C18860" s="6">
        <f t="shared" si="1473"/>
        <v>45122</v>
      </c>
      <c r="D18860" s="9">
        <f t="shared" si="1477"/>
        <v>0.54166666666666663</v>
      </c>
      <c r="E18860" s="13" t="s">
        <v>18868</v>
      </c>
      <c r="F18860" t="str">
        <f t="shared" si="1474"/>
        <v/>
      </c>
    </row>
    <row r="18861" spans="1:6">
      <c r="A18861" t="str">
        <f t="shared" si="1475"/>
        <v>ALLGOOD</v>
      </c>
      <c r="B18861" s="7" t="str">
        <f t="shared" si="1476"/>
        <v>07/15/2023 13:51:19.13</v>
      </c>
      <c r="C18861" s="6">
        <f t="shared" si="1473"/>
        <v>45122</v>
      </c>
      <c r="D18861" s="9">
        <f t="shared" si="1477"/>
        <v>0.54166666666666663</v>
      </c>
      <c r="E18861" s="13" t="s">
        <v>18869</v>
      </c>
      <c r="F18861" t="str">
        <f t="shared" si="1474"/>
        <v/>
      </c>
    </row>
    <row r="18862" spans="1:6">
      <c r="A18862" t="str">
        <f t="shared" si="1475"/>
        <v>ALLGOOD</v>
      </c>
      <c r="B18862" s="7" t="str">
        <f t="shared" si="1476"/>
        <v>07/15/2023 13:51:27.20</v>
      </c>
      <c r="C18862" s="6">
        <f t="shared" si="1473"/>
        <v>45122</v>
      </c>
      <c r="D18862" s="9">
        <f t="shared" si="1477"/>
        <v>0.54166666666666663</v>
      </c>
      <c r="E18862" s="13" t="s">
        <v>18870</v>
      </c>
      <c r="F18862" t="str">
        <f t="shared" si="1474"/>
        <v/>
      </c>
    </row>
    <row r="18863" spans="1:6">
      <c r="A18863" t="str">
        <f t="shared" si="1475"/>
        <v>ALLGOOD</v>
      </c>
      <c r="B18863" s="7" t="str">
        <f t="shared" si="1476"/>
        <v>07/15/2023 13:51:35.19</v>
      </c>
      <c r="C18863" s="6">
        <f t="shared" si="1473"/>
        <v>45122</v>
      </c>
      <c r="D18863" s="9">
        <f t="shared" si="1477"/>
        <v>0.54166666666666663</v>
      </c>
      <c r="E18863" s="13" t="s">
        <v>18871</v>
      </c>
      <c r="F18863" t="str">
        <f t="shared" si="1474"/>
        <v/>
      </c>
    </row>
    <row r="18864" spans="1:6">
      <c r="A18864" t="str">
        <f t="shared" si="1475"/>
        <v>ALLGOOD</v>
      </c>
      <c r="B18864" s="7" t="str">
        <f t="shared" si="1476"/>
        <v>07/15/2023 13:51:43.16</v>
      </c>
      <c r="C18864" s="6">
        <f t="shared" si="1473"/>
        <v>45122</v>
      </c>
      <c r="D18864" s="9">
        <f t="shared" si="1477"/>
        <v>0.54166666666666663</v>
      </c>
      <c r="E18864" s="13" t="s">
        <v>18872</v>
      </c>
      <c r="F18864" t="str">
        <f t="shared" si="1474"/>
        <v/>
      </c>
    </row>
    <row r="18865" spans="1:6">
      <c r="A18865" t="str">
        <f t="shared" si="1475"/>
        <v>ALLGOOD</v>
      </c>
      <c r="B18865" s="7" t="str">
        <f t="shared" si="1476"/>
        <v>07/15/2023 13:51:51.22</v>
      </c>
      <c r="C18865" s="6">
        <f t="shared" si="1473"/>
        <v>45122</v>
      </c>
      <c r="D18865" s="9">
        <f t="shared" si="1477"/>
        <v>0.54166666666666663</v>
      </c>
      <c r="E18865" s="13" t="s">
        <v>18873</v>
      </c>
      <c r="F18865" t="str">
        <f t="shared" si="1474"/>
        <v/>
      </c>
    </row>
    <row r="18866" spans="1:6">
      <c r="A18866" t="str">
        <f t="shared" si="1475"/>
        <v>ALLGOOD</v>
      </c>
      <c r="B18866" s="7" t="str">
        <f t="shared" si="1476"/>
        <v>07/15/2023 13:51:59.20</v>
      </c>
      <c r="C18866" s="6">
        <f t="shared" si="1473"/>
        <v>45122</v>
      </c>
      <c r="D18866" s="9">
        <f t="shared" si="1477"/>
        <v>0.54166666666666663</v>
      </c>
      <c r="E18866" s="13" t="s">
        <v>18874</v>
      </c>
      <c r="F18866" t="str">
        <f t="shared" si="1474"/>
        <v/>
      </c>
    </row>
    <row r="18867" spans="1:6">
      <c r="A18867" t="str">
        <f t="shared" si="1475"/>
        <v>ALLGOOD</v>
      </c>
      <c r="B18867" s="7" t="str">
        <f t="shared" si="1476"/>
        <v>07/15/2023 13:52:07.16</v>
      </c>
      <c r="C18867" s="6">
        <f t="shared" si="1473"/>
        <v>45122</v>
      </c>
      <c r="D18867" s="9">
        <f t="shared" si="1477"/>
        <v>0.54166666666666663</v>
      </c>
      <c r="E18867" s="13" t="s">
        <v>18875</v>
      </c>
      <c r="F18867" t="str">
        <f t="shared" si="1474"/>
        <v>07/15/2023 13:52</v>
      </c>
    </row>
    <row r="18868" spans="1:6">
      <c r="A18868" t="str">
        <f t="shared" si="1475"/>
        <v>ALLGOOD</v>
      </c>
      <c r="B18868" s="7" t="str">
        <f t="shared" si="1476"/>
        <v>07/15/2023 13:52:15.16</v>
      </c>
      <c r="C18868" s="6">
        <f t="shared" si="1473"/>
        <v>45122</v>
      </c>
      <c r="D18868" s="9">
        <f t="shared" si="1477"/>
        <v>0.54166666666666663</v>
      </c>
      <c r="E18868" s="13" t="s">
        <v>18876</v>
      </c>
      <c r="F18868" t="str">
        <f t="shared" si="1474"/>
        <v/>
      </c>
    </row>
    <row r="18869" spans="1:6">
      <c r="A18869" t="str">
        <f t="shared" si="1475"/>
        <v>ALLGOOD</v>
      </c>
      <c r="B18869" s="7" t="str">
        <f t="shared" si="1476"/>
        <v>07/15/2023 13:52:23.21</v>
      </c>
      <c r="C18869" s="6">
        <f t="shared" si="1473"/>
        <v>45122</v>
      </c>
      <c r="D18869" s="9">
        <f t="shared" si="1477"/>
        <v>0.54166666666666663</v>
      </c>
      <c r="E18869" s="13" t="s">
        <v>18877</v>
      </c>
      <c r="F18869" t="str">
        <f t="shared" si="1474"/>
        <v/>
      </c>
    </row>
    <row r="18870" spans="1:6">
      <c r="A18870" t="str">
        <f t="shared" si="1475"/>
        <v>ALLGOOD</v>
      </c>
      <c r="B18870" s="7" t="str">
        <f t="shared" si="1476"/>
        <v>07/15/2023 13:52:31.18</v>
      </c>
      <c r="C18870" s="6">
        <f t="shared" si="1473"/>
        <v>45122</v>
      </c>
      <c r="D18870" s="9">
        <f t="shared" si="1477"/>
        <v>0.54166666666666663</v>
      </c>
      <c r="E18870" s="13" t="s">
        <v>18878</v>
      </c>
      <c r="F18870" t="str">
        <f t="shared" si="1474"/>
        <v/>
      </c>
    </row>
    <row r="18871" spans="1:6">
      <c r="A18871" t="str">
        <f t="shared" si="1475"/>
        <v>ALLGOOD</v>
      </c>
      <c r="B18871" s="7" t="str">
        <f t="shared" si="1476"/>
        <v>07/15/2023 13:52:39.14</v>
      </c>
      <c r="C18871" s="6">
        <f t="shared" si="1473"/>
        <v>45122</v>
      </c>
      <c r="D18871" s="9">
        <f t="shared" si="1477"/>
        <v>0.54166666666666663</v>
      </c>
      <c r="E18871" s="13" t="s">
        <v>18879</v>
      </c>
      <c r="F18871" t="str">
        <f t="shared" si="1474"/>
        <v/>
      </c>
    </row>
    <row r="18872" spans="1:6">
      <c r="A18872" t="str">
        <f t="shared" si="1475"/>
        <v>ALLGOOD</v>
      </c>
      <c r="B18872" s="7" t="str">
        <f t="shared" si="1476"/>
        <v>07/15/2023 13:52:47.16</v>
      </c>
      <c r="C18872" s="6">
        <f t="shared" si="1473"/>
        <v>45122</v>
      </c>
      <c r="D18872" s="9">
        <f t="shared" si="1477"/>
        <v>0.54166666666666663</v>
      </c>
      <c r="E18872" s="13" t="s">
        <v>18880</v>
      </c>
      <c r="F18872" t="str">
        <f t="shared" si="1474"/>
        <v/>
      </c>
    </row>
    <row r="18873" spans="1:6">
      <c r="A18873" t="str">
        <f t="shared" si="1475"/>
        <v>ALLGOOD</v>
      </c>
      <c r="B18873" s="7" t="str">
        <f t="shared" si="1476"/>
        <v>07/15/2023 13:52:55.22</v>
      </c>
      <c r="C18873" s="6">
        <f t="shared" si="1473"/>
        <v>45122</v>
      </c>
      <c r="D18873" s="9">
        <f t="shared" si="1477"/>
        <v>0.54166666666666663</v>
      </c>
      <c r="E18873" s="13" t="s">
        <v>18881</v>
      </c>
      <c r="F18873" t="str">
        <f t="shared" si="1474"/>
        <v/>
      </c>
    </row>
    <row r="18874" spans="1:6">
      <c r="A18874" t="str">
        <f t="shared" si="1475"/>
        <v>ALLGOOD</v>
      </c>
      <c r="B18874" s="7" t="str">
        <f t="shared" si="1476"/>
        <v>07/15/2023 13:53:03.21</v>
      </c>
      <c r="C18874" s="6">
        <f t="shared" si="1473"/>
        <v>45122</v>
      </c>
      <c r="D18874" s="9">
        <f t="shared" si="1477"/>
        <v>0.54166666666666663</v>
      </c>
      <c r="E18874" s="13" t="s">
        <v>18882</v>
      </c>
      <c r="F18874" t="str">
        <f t="shared" si="1474"/>
        <v>07/15/2023 13:53</v>
      </c>
    </row>
    <row r="18875" spans="1:6">
      <c r="A18875" t="str">
        <f t="shared" si="1475"/>
        <v>ALLGOOD</v>
      </c>
      <c r="B18875" s="7" t="str">
        <f t="shared" si="1476"/>
        <v>07/15/2023 13:53:11.20</v>
      </c>
      <c r="C18875" s="6">
        <f t="shared" si="1473"/>
        <v>45122</v>
      </c>
      <c r="D18875" s="9">
        <f t="shared" si="1477"/>
        <v>0.54166666666666663</v>
      </c>
      <c r="E18875" s="13" t="s">
        <v>18883</v>
      </c>
      <c r="F18875" t="str">
        <f t="shared" si="1474"/>
        <v/>
      </c>
    </row>
    <row r="18876" spans="1:6">
      <c r="A18876" t="str">
        <f t="shared" si="1475"/>
        <v>ALLGOOD</v>
      </c>
      <c r="B18876" s="7" t="str">
        <f t="shared" si="1476"/>
        <v>07/15/2023 13:53:19.22</v>
      </c>
      <c r="C18876" s="6">
        <f t="shared" si="1473"/>
        <v>45122</v>
      </c>
      <c r="D18876" s="9">
        <f t="shared" si="1477"/>
        <v>0.54166666666666663</v>
      </c>
      <c r="E18876" s="13" t="s">
        <v>18884</v>
      </c>
      <c r="F18876" t="str">
        <f t="shared" si="1474"/>
        <v/>
      </c>
    </row>
    <row r="18877" spans="1:6">
      <c r="A18877" t="str">
        <f t="shared" si="1475"/>
        <v>ALLGOOD</v>
      </c>
      <c r="B18877" s="7" t="str">
        <f t="shared" si="1476"/>
        <v>07/15/2023 13:53:27.17</v>
      </c>
      <c r="C18877" s="6">
        <f t="shared" si="1473"/>
        <v>45122</v>
      </c>
      <c r="D18877" s="9">
        <f t="shared" si="1477"/>
        <v>0.54166666666666663</v>
      </c>
      <c r="E18877" s="13" t="s">
        <v>18885</v>
      </c>
      <c r="F18877" t="str">
        <f t="shared" si="1474"/>
        <v/>
      </c>
    </row>
    <row r="18878" spans="1:6">
      <c r="A18878" t="str">
        <f t="shared" si="1475"/>
        <v>ALLGOOD</v>
      </c>
      <c r="B18878" s="7" t="str">
        <f t="shared" si="1476"/>
        <v>07/15/2023 13:53:35.13</v>
      </c>
      <c r="C18878" s="6">
        <f t="shared" si="1473"/>
        <v>45122</v>
      </c>
      <c r="D18878" s="9">
        <f t="shared" si="1477"/>
        <v>0.54166666666666663</v>
      </c>
      <c r="E18878" s="13" t="s">
        <v>18886</v>
      </c>
      <c r="F18878" t="str">
        <f t="shared" si="1474"/>
        <v/>
      </c>
    </row>
    <row r="18879" spans="1:6">
      <c r="A18879" t="str">
        <f t="shared" si="1475"/>
        <v>ALLGOOD</v>
      </c>
      <c r="B18879" s="7" t="str">
        <f t="shared" si="1476"/>
        <v>07/15/2023 13:53:43.17</v>
      </c>
      <c r="C18879" s="6">
        <f t="shared" si="1473"/>
        <v>45122</v>
      </c>
      <c r="D18879" s="9">
        <f t="shared" si="1477"/>
        <v>0.54166666666666663</v>
      </c>
      <c r="E18879" s="13" t="s">
        <v>18887</v>
      </c>
      <c r="F18879" t="str">
        <f t="shared" si="1474"/>
        <v/>
      </c>
    </row>
    <row r="18880" spans="1:6">
      <c r="A18880" t="str">
        <f t="shared" si="1475"/>
        <v>ALLGOOD</v>
      </c>
      <c r="B18880" s="7" t="str">
        <f t="shared" si="1476"/>
        <v>07/15/2023 13:53:51.21</v>
      </c>
      <c r="C18880" s="6">
        <f t="shared" si="1473"/>
        <v>45122</v>
      </c>
      <c r="D18880" s="9">
        <f t="shared" si="1477"/>
        <v>0.54166666666666663</v>
      </c>
      <c r="E18880" s="13" t="s">
        <v>18888</v>
      </c>
      <c r="F18880" t="str">
        <f t="shared" si="1474"/>
        <v/>
      </c>
    </row>
    <row r="18881" spans="1:6">
      <c r="A18881" t="str">
        <f t="shared" si="1475"/>
        <v>ALLGOOD</v>
      </c>
      <c r="B18881" s="7" t="str">
        <f t="shared" si="1476"/>
        <v>07/15/2023 13:53:59.17</v>
      </c>
      <c r="C18881" s="6">
        <f t="shared" si="1473"/>
        <v>45122</v>
      </c>
      <c r="D18881" s="9">
        <f t="shared" si="1477"/>
        <v>0.54166666666666663</v>
      </c>
      <c r="E18881" s="13" t="s">
        <v>18889</v>
      </c>
      <c r="F18881" t="str">
        <f t="shared" si="1474"/>
        <v/>
      </c>
    </row>
    <row r="18882" spans="1:6">
      <c r="A18882" t="str">
        <f t="shared" si="1475"/>
        <v>ALLGOOD</v>
      </c>
      <c r="B18882" s="7" t="str">
        <f t="shared" si="1476"/>
        <v>07/15/2023 13:54:07.11</v>
      </c>
      <c r="C18882" s="6">
        <f t="shared" ref="C18882:C18945" si="1478">IF(B18882&lt;&gt;"",DATE(YEAR(B18882),MONTH(B18882),DAY(B18882)),"")</f>
        <v>45122</v>
      </c>
      <c r="D18882" s="9">
        <f t="shared" si="1477"/>
        <v>0.54166666666666663</v>
      </c>
      <c r="E18882" s="13" t="s">
        <v>18890</v>
      </c>
      <c r="F18882" t="str">
        <f t="shared" si="1474"/>
        <v>07/15/2023 13:54</v>
      </c>
    </row>
    <row r="18883" spans="1:6">
      <c r="A18883" t="str">
        <f t="shared" si="1475"/>
        <v>ALLGOOD</v>
      </c>
      <c r="B18883" s="7" t="str">
        <f t="shared" si="1476"/>
        <v>07/15/2023 13:54:15.19</v>
      </c>
      <c r="C18883" s="6">
        <f t="shared" si="1478"/>
        <v>45122</v>
      </c>
      <c r="D18883" s="9">
        <f t="shared" si="1477"/>
        <v>0.54166666666666663</v>
      </c>
      <c r="E18883" s="13" t="s">
        <v>18891</v>
      </c>
      <c r="F18883" t="str">
        <f t="shared" si="1474"/>
        <v/>
      </c>
    </row>
    <row r="18884" spans="1:6">
      <c r="A18884" t="str">
        <f t="shared" si="1475"/>
        <v>ALLGOOD</v>
      </c>
      <c r="B18884" s="7" t="str">
        <f t="shared" si="1476"/>
        <v>07/15/2023 13:54:23.14</v>
      </c>
      <c r="C18884" s="6">
        <f t="shared" si="1478"/>
        <v>45122</v>
      </c>
      <c r="D18884" s="9">
        <f t="shared" si="1477"/>
        <v>0.54166666666666663</v>
      </c>
      <c r="E18884" s="13" t="s">
        <v>18892</v>
      </c>
      <c r="F18884" t="str">
        <f t="shared" ref="F18884:F18947" si="1479">IF(B18884&lt;&gt;"",IF(LEFT(B18884,16)&lt;&gt;LEFT(B18883,16),LEFT(B18884,16),""),"")</f>
        <v/>
      </c>
    </row>
    <row r="18885" spans="1:6">
      <c r="A18885" t="str">
        <f t="shared" si="1475"/>
        <v>ALLGOOD</v>
      </c>
      <c r="B18885" s="7" t="str">
        <f t="shared" si="1476"/>
        <v>07/15/2023 13:54:31.18</v>
      </c>
      <c r="C18885" s="6">
        <f t="shared" si="1478"/>
        <v>45122</v>
      </c>
      <c r="D18885" s="9">
        <f t="shared" si="1477"/>
        <v>0.54166666666666663</v>
      </c>
      <c r="E18885" s="13" t="s">
        <v>18893</v>
      </c>
      <c r="F18885" t="str">
        <f t="shared" si="1479"/>
        <v/>
      </c>
    </row>
    <row r="18886" spans="1:6">
      <c r="A18886" t="str">
        <f t="shared" si="1475"/>
        <v>ALLGOOD</v>
      </c>
      <c r="B18886" s="7" t="str">
        <f t="shared" si="1476"/>
        <v>07/15/2023 13:54:39.20</v>
      </c>
      <c r="C18886" s="6">
        <f t="shared" si="1478"/>
        <v>45122</v>
      </c>
      <c r="D18886" s="9">
        <f t="shared" si="1477"/>
        <v>0.54166666666666663</v>
      </c>
      <c r="E18886" s="13" t="s">
        <v>18894</v>
      </c>
      <c r="F18886" t="str">
        <f t="shared" si="1479"/>
        <v/>
      </c>
    </row>
    <row r="18887" spans="1:6">
      <c r="A18887" t="str">
        <f t="shared" si="1475"/>
        <v>ALLGOOD</v>
      </c>
      <c r="B18887" s="7" t="str">
        <f t="shared" si="1476"/>
        <v>07/15/2023 13:54:47.13</v>
      </c>
      <c r="C18887" s="6">
        <f t="shared" si="1478"/>
        <v>45122</v>
      </c>
      <c r="D18887" s="9">
        <f t="shared" si="1477"/>
        <v>0.54166666666666663</v>
      </c>
      <c r="E18887" s="13" t="s">
        <v>18895</v>
      </c>
      <c r="F18887" t="str">
        <f t="shared" si="1479"/>
        <v/>
      </c>
    </row>
    <row r="18888" spans="1:6">
      <c r="A18888" t="str">
        <f t="shared" si="1475"/>
        <v>ALLGOOD</v>
      </c>
      <c r="B18888" s="7" t="str">
        <f t="shared" si="1476"/>
        <v>07/15/2023 13:54:55.20</v>
      </c>
      <c r="C18888" s="6">
        <f t="shared" si="1478"/>
        <v>45122</v>
      </c>
      <c r="D18888" s="9">
        <f t="shared" si="1477"/>
        <v>0.54166666666666663</v>
      </c>
      <c r="E18888" s="13" t="s">
        <v>18896</v>
      </c>
      <c r="F18888" t="str">
        <f t="shared" si="1479"/>
        <v/>
      </c>
    </row>
    <row r="18889" spans="1:6">
      <c r="A18889" t="str">
        <f t="shared" si="1475"/>
        <v>ALLGOOD</v>
      </c>
      <c r="B18889" s="7" t="str">
        <f t="shared" si="1476"/>
        <v>07/15/2023 13:55:03.14</v>
      </c>
      <c r="C18889" s="6">
        <f t="shared" si="1478"/>
        <v>45122</v>
      </c>
      <c r="D18889" s="9">
        <f t="shared" si="1477"/>
        <v>0.54166666666666663</v>
      </c>
      <c r="E18889" s="13" t="s">
        <v>18897</v>
      </c>
      <c r="F18889" t="str">
        <f t="shared" si="1479"/>
        <v>07/15/2023 13:55</v>
      </c>
    </row>
    <row r="18890" spans="1:6">
      <c r="A18890" t="str">
        <f t="shared" si="1475"/>
        <v>ALLGOOD</v>
      </c>
      <c r="B18890" s="7" t="str">
        <f t="shared" si="1476"/>
        <v>07/15/2023 13:55:11.18</v>
      </c>
      <c r="C18890" s="6">
        <f t="shared" si="1478"/>
        <v>45122</v>
      </c>
      <c r="D18890" s="9">
        <f t="shared" si="1477"/>
        <v>0.54166666666666663</v>
      </c>
      <c r="E18890" s="13" t="s">
        <v>18898</v>
      </c>
      <c r="F18890" t="str">
        <f t="shared" si="1479"/>
        <v/>
      </c>
    </row>
    <row r="18891" spans="1:6">
      <c r="A18891" t="str">
        <f t="shared" si="1475"/>
        <v>ALLGOOD</v>
      </c>
      <c r="B18891" s="7" t="str">
        <f t="shared" si="1476"/>
        <v>07/15/2023 13:55:19.21</v>
      </c>
      <c r="C18891" s="6">
        <f t="shared" si="1478"/>
        <v>45122</v>
      </c>
      <c r="D18891" s="9">
        <f t="shared" si="1477"/>
        <v>0.54166666666666663</v>
      </c>
      <c r="E18891" s="13" t="s">
        <v>18899</v>
      </c>
      <c r="F18891" t="str">
        <f t="shared" si="1479"/>
        <v/>
      </c>
    </row>
    <row r="18892" spans="1:6">
      <c r="A18892" t="str">
        <f t="shared" si="1475"/>
        <v>ALLGOOD</v>
      </c>
      <c r="B18892" s="7" t="str">
        <f t="shared" si="1476"/>
        <v>07/15/2023 13:55:27.16</v>
      </c>
      <c r="C18892" s="6">
        <f t="shared" si="1478"/>
        <v>45122</v>
      </c>
      <c r="D18892" s="9">
        <f t="shared" si="1477"/>
        <v>0.54166666666666663</v>
      </c>
      <c r="E18892" s="13" t="s">
        <v>18900</v>
      </c>
      <c r="F18892" t="str">
        <f t="shared" si="1479"/>
        <v/>
      </c>
    </row>
    <row r="18893" spans="1:6">
      <c r="A18893" t="str">
        <f t="shared" si="1475"/>
        <v>ALLGOOD</v>
      </c>
      <c r="B18893" s="7" t="str">
        <f t="shared" si="1476"/>
        <v>07/15/2023 13:55:35.13</v>
      </c>
      <c r="C18893" s="6">
        <f t="shared" si="1478"/>
        <v>45122</v>
      </c>
      <c r="D18893" s="9">
        <f t="shared" si="1477"/>
        <v>0.54166666666666663</v>
      </c>
      <c r="E18893" s="13" t="s">
        <v>18901</v>
      </c>
      <c r="F18893" t="str">
        <f t="shared" si="1479"/>
        <v/>
      </c>
    </row>
    <row r="18894" spans="1:6">
      <c r="A18894" t="str">
        <f t="shared" si="1475"/>
        <v>ALLGOOD</v>
      </c>
      <c r="B18894" s="7" t="str">
        <f t="shared" si="1476"/>
        <v>07/15/2023 13:55:43.18</v>
      </c>
      <c r="C18894" s="6">
        <f t="shared" si="1478"/>
        <v>45122</v>
      </c>
      <c r="D18894" s="9">
        <f t="shared" si="1477"/>
        <v>0.54166666666666663</v>
      </c>
      <c r="E18894" s="13" t="s">
        <v>18902</v>
      </c>
      <c r="F18894" t="str">
        <f t="shared" si="1479"/>
        <v/>
      </c>
    </row>
    <row r="18895" spans="1:6">
      <c r="A18895" t="str">
        <f t="shared" si="1475"/>
        <v>ALLGOOD</v>
      </c>
      <c r="B18895" s="7" t="str">
        <f t="shared" si="1476"/>
        <v>07/15/2023 13:55:51.12</v>
      </c>
      <c r="C18895" s="6">
        <f t="shared" si="1478"/>
        <v>45122</v>
      </c>
      <c r="D18895" s="9">
        <f t="shared" si="1477"/>
        <v>0.54166666666666663</v>
      </c>
      <c r="E18895" s="13" t="s">
        <v>18903</v>
      </c>
      <c r="F18895" t="str">
        <f t="shared" si="1479"/>
        <v/>
      </c>
    </row>
    <row r="18896" spans="1:6">
      <c r="A18896" t="str">
        <f t="shared" si="1475"/>
        <v>ALLGOOD</v>
      </c>
      <c r="B18896" s="7" t="str">
        <f t="shared" si="1476"/>
        <v>07/15/2023 13:55:59.17</v>
      </c>
      <c r="C18896" s="6">
        <f t="shared" si="1478"/>
        <v>45122</v>
      </c>
      <c r="D18896" s="9">
        <f t="shared" si="1477"/>
        <v>0.54166666666666663</v>
      </c>
      <c r="E18896" s="13" t="s">
        <v>18904</v>
      </c>
      <c r="F18896" t="str">
        <f t="shared" si="1479"/>
        <v/>
      </c>
    </row>
    <row r="18897" spans="1:6">
      <c r="A18897" t="str">
        <f t="shared" si="1475"/>
        <v>ALLGOOD</v>
      </c>
      <c r="B18897" s="7" t="str">
        <f t="shared" si="1476"/>
        <v>07/15/2023 13:56:07.21</v>
      </c>
      <c r="C18897" s="6">
        <f t="shared" si="1478"/>
        <v>45122</v>
      </c>
      <c r="D18897" s="9">
        <f t="shared" si="1477"/>
        <v>0.54166666666666663</v>
      </c>
      <c r="E18897" s="13" t="s">
        <v>18905</v>
      </c>
      <c r="F18897" t="str">
        <f t="shared" si="1479"/>
        <v>07/15/2023 13:56</v>
      </c>
    </row>
    <row r="18898" spans="1:6">
      <c r="A18898" t="str">
        <f t="shared" si="1475"/>
        <v>ALLGOOD</v>
      </c>
      <c r="B18898" s="7" t="str">
        <f t="shared" si="1476"/>
        <v>07/15/2023 13:56:15.19</v>
      </c>
      <c r="C18898" s="6">
        <f t="shared" si="1478"/>
        <v>45122</v>
      </c>
      <c r="D18898" s="9">
        <f t="shared" si="1477"/>
        <v>0.54166666666666663</v>
      </c>
      <c r="E18898" s="13" t="s">
        <v>18906</v>
      </c>
      <c r="F18898" t="str">
        <f t="shared" si="1479"/>
        <v/>
      </c>
    </row>
    <row r="18899" spans="1:6">
      <c r="A18899" t="str">
        <f t="shared" si="1475"/>
        <v>ALLGOOD</v>
      </c>
      <c r="B18899" s="7" t="str">
        <f t="shared" si="1476"/>
        <v>07/15/2023 13:56:23.20</v>
      </c>
      <c r="C18899" s="6">
        <f t="shared" si="1478"/>
        <v>45122</v>
      </c>
      <c r="D18899" s="9">
        <f t="shared" si="1477"/>
        <v>0.54166666666666663</v>
      </c>
      <c r="E18899" s="13" t="s">
        <v>18907</v>
      </c>
      <c r="F18899" t="str">
        <f t="shared" si="1479"/>
        <v/>
      </c>
    </row>
    <row r="18900" spans="1:6">
      <c r="A18900" t="str">
        <f t="shared" si="1475"/>
        <v>ALLGOOD</v>
      </c>
      <c r="B18900" s="7" t="str">
        <f t="shared" si="1476"/>
        <v>07/15/2023 13:56:31.16</v>
      </c>
      <c r="C18900" s="6">
        <f t="shared" si="1478"/>
        <v>45122</v>
      </c>
      <c r="D18900" s="9">
        <f t="shared" si="1477"/>
        <v>0.54166666666666663</v>
      </c>
      <c r="E18900" s="13" t="s">
        <v>18908</v>
      </c>
      <c r="F18900" t="str">
        <f t="shared" si="1479"/>
        <v/>
      </c>
    </row>
    <row r="18901" spans="1:6">
      <c r="A18901" t="str">
        <f t="shared" si="1475"/>
        <v>ALLGOOD</v>
      </c>
      <c r="B18901" s="7" t="str">
        <f t="shared" si="1476"/>
        <v>07/15/2023 13:56:39.16</v>
      </c>
      <c r="C18901" s="6">
        <f t="shared" si="1478"/>
        <v>45122</v>
      </c>
      <c r="D18901" s="9">
        <f t="shared" si="1477"/>
        <v>0.54166666666666663</v>
      </c>
      <c r="E18901" s="13" t="s">
        <v>18909</v>
      </c>
      <c r="F18901" t="str">
        <f t="shared" si="1479"/>
        <v/>
      </c>
    </row>
    <row r="18902" spans="1:6">
      <c r="A18902" t="str">
        <f t="shared" si="1475"/>
        <v>ALLGOOD</v>
      </c>
      <c r="B18902" s="7" t="str">
        <f t="shared" si="1476"/>
        <v>07/15/2023 13:56:47.11</v>
      </c>
      <c r="C18902" s="6">
        <f t="shared" si="1478"/>
        <v>45122</v>
      </c>
      <c r="D18902" s="9">
        <f t="shared" si="1477"/>
        <v>0.54166666666666663</v>
      </c>
      <c r="E18902" s="13" t="s">
        <v>18910</v>
      </c>
      <c r="F18902" t="str">
        <f t="shared" si="1479"/>
        <v/>
      </c>
    </row>
    <row r="18903" spans="1:6">
      <c r="A18903" t="str">
        <f t="shared" si="1475"/>
        <v>ALLGOOD</v>
      </c>
      <c r="B18903" s="7" t="str">
        <f t="shared" si="1476"/>
        <v>07/15/2023 13:56:55.19</v>
      </c>
      <c r="C18903" s="6">
        <f t="shared" si="1478"/>
        <v>45122</v>
      </c>
      <c r="D18903" s="9">
        <f t="shared" si="1477"/>
        <v>0.54166666666666663</v>
      </c>
      <c r="E18903" s="13" t="s">
        <v>18911</v>
      </c>
      <c r="F18903" t="str">
        <f t="shared" si="1479"/>
        <v/>
      </c>
    </row>
    <row r="18904" spans="1:6">
      <c r="A18904" t="str">
        <f t="shared" si="1475"/>
        <v>ALLGOOD</v>
      </c>
      <c r="B18904" s="7" t="str">
        <f t="shared" si="1476"/>
        <v>07/15/2023 13:57:03.14</v>
      </c>
      <c r="C18904" s="6">
        <f t="shared" si="1478"/>
        <v>45122</v>
      </c>
      <c r="D18904" s="9">
        <f t="shared" si="1477"/>
        <v>0.54166666666666663</v>
      </c>
      <c r="E18904" s="13" t="s">
        <v>18912</v>
      </c>
      <c r="F18904" t="str">
        <f t="shared" si="1479"/>
        <v>07/15/2023 13:57</v>
      </c>
    </row>
    <row r="18905" spans="1:6">
      <c r="A18905" t="str">
        <f t="shared" si="1475"/>
        <v>ALLGOOD</v>
      </c>
      <c r="B18905" s="7" t="str">
        <f t="shared" si="1476"/>
        <v>07/15/2023 13:57:11.12</v>
      </c>
      <c r="C18905" s="6">
        <f t="shared" si="1478"/>
        <v>45122</v>
      </c>
      <c r="D18905" s="9">
        <f t="shared" si="1477"/>
        <v>0.54166666666666663</v>
      </c>
      <c r="E18905" s="13" t="s">
        <v>18913</v>
      </c>
      <c r="F18905" t="str">
        <f t="shared" si="1479"/>
        <v/>
      </c>
    </row>
    <row r="18906" spans="1:6">
      <c r="A18906" t="str">
        <f t="shared" si="1475"/>
        <v>ALLGOOD</v>
      </c>
      <c r="B18906" s="7" t="str">
        <f t="shared" si="1476"/>
        <v>07/15/2023 13:57:19.14</v>
      </c>
      <c r="C18906" s="6">
        <f t="shared" si="1478"/>
        <v>45122</v>
      </c>
      <c r="D18906" s="9">
        <f t="shared" si="1477"/>
        <v>0.54166666666666663</v>
      </c>
      <c r="E18906" s="13" t="s">
        <v>18914</v>
      </c>
      <c r="F18906" t="str">
        <f t="shared" si="1479"/>
        <v/>
      </c>
    </row>
    <row r="18907" spans="1:6">
      <c r="A18907" t="str">
        <f t="shared" si="1475"/>
        <v>ALLGOOD</v>
      </c>
      <c r="B18907" s="7" t="str">
        <f t="shared" si="1476"/>
        <v>07/15/2023 13:57:27.13</v>
      </c>
      <c r="C18907" s="6">
        <f t="shared" si="1478"/>
        <v>45122</v>
      </c>
      <c r="D18907" s="9">
        <f t="shared" si="1477"/>
        <v>0.54166666666666663</v>
      </c>
      <c r="E18907" s="13" t="s">
        <v>18915</v>
      </c>
      <c r="F18907" t="str">
        <f t="shared" si="1479"/>
        <v/>
      </c>
    </row>
    <row r="18908" spans="1:6">
      <c r="A18908" t="str">
        <f t="shared" si="1475"/>
        <v>ALLGOOD</v>
      </c>
      <c r="B18908" s="7" t="str">
        <f t="shared" si="1476"/>
        <v>07/15/2023 13:57:35.18</v>
      </c>
      <c r="C18908" s="6">
        <f t="shared" si="1478"/>
        <v>45122</v>
      </c>
      <c r="D18908" s="9">
        <f t="shared" si="1477"/>
        <v>0.54166666666666663</v>
      </c>
      <c r="E18908" s="13" t="s">
        <v>18916</v>
      </c>
      <c r="F18908" t="str">
        <f t="shared" si="1479"/>
        <v/>
      </c>
    </row>
    <row r="18909" spans="1:6">
      <c r="A18909" t="str">
        <f t="shared" si="1475"/>
        <v>ALLGOOD</v>
      </c>
      <c r="B18909" s="7" t="str">
        <f t="shared" si="1476"/>
        <v>07/15/2023 13:57:43.14</v>
      </c>
      <c r="C18909" s="6">
        <f t="shared" si="1478"/>
        <v>45122</v>
      </c>
      <c r="D18909" s="9">
        <f t="shared" si="1477"/>
        <v>0.54166666666666663</v>
      </c>
      <c r="E18909" s="13" t="s">
        <v>18917</v>
      </c>
      <c r="F18909" t="str">
        <f t="shared" si="1479"/>
        <v/>
      </c>
    </row>
    <row r="18910" spans="1:6">
      <c r="A18910" t="str">
        <f t="shared" si="1475"/>
        <v>ALLGOOD</v>
      </c>
      <c r="B18910" s="7" t="str">
        <f t="shared" si="1476"/>
        <v>07/15/2023 13:57:51.20</v>
      </c>
      <c r="C18910" s="6">
        <f t="shared" si="1478"/>
        <v>45122</v>
      </c>
      <c r="D18910" s="9">
        <f t="shared" si="1477"/>
        <v>0.54166666666666663</v>
      </c>
      <c r="E18910" s="13" t="s">
        <v>18918</v>
      </c>
      <c r="F18910" t="str">
        <f t="shared" si="1479"/>
        <v/>
      </c>
    </row>
    <row r="18911" spans="1:6">
      <c r="A18911" t="str">
        <f t="shared" si="1475"/>
        <v>ALLGOOD</v>
      </c>
      <c r="B18911" s="7" t="str">
        <f t="shared" si="1476"/>
        <v>07/15/2023 13:57:59.17</v>
      </c>
      <c r="C18911" s="6">
        <f t="shared" si="1478"/>
        <v>45122</v>
      </c>
      <c r="D18911" s="9">
        <f t="shared" si="1477"/>
        <v>0.54166666666666663</v>
      </c>
      <c r="E18911" s="13" t="s">
        <v>18919</v>
      </c>
      <c r="F18911" t="str">
        <f t="shared" si="1479"/>
        <v/>
      </c>
    </row>
    <row r="18912" spans="1:6">
      <c r="A18912" t="str">
        <f t="shared" si="1475"/>
        <v>ALLGOOD</v>
      </c>
      <c r="B18912" s="7" t="str">
        <f t="shared" si="1476"/>
        <v>07/15/2023 13:58:07.11</v>
      </c>
      <c r="C18912" s="6">
        <f t="shared" si="1478"/>
        <v>45122</v>
      </c>
      <c r="D18912" s="9">
        <f t="shared" si="1477"/>
        <v>0.54166666666666663</v>
      </c>
      <c r="E18912" s="13" t="s">
        <v>18920</v>
      </c>
      <c r="F18912" t="str">
        <f t="shared" si="1479"/>
        <v>07/15/2023 13:58</v>
      </c>
    </row>
    <row r="18913" spans="1:6">
      <c r="A18913" t="str">
        <f t="shared" si="1475"/>
        <v>ALLGOOD</v>
      </c>
      <c r="B18913" s="7" t="str">
        <f t="shared" si="1476"/>
        <v>07/15/2023 13:58:15.18</v>
      </c>
      <c r="C18913" s="6">
        <f t="shared" si="1478"/>
        <v>45122</v>
      </c>
      <c r="D18913" s="9">
        <f t="shared" si="1477"/>
        <v>0.54166666666666663</v>
      </c>
      <c r="E18913" s="13" t="s">
        <v>18921</v>
      </c>
      <c r="F18913" t="str">
        <f t="shared" si="1479"/>
        <v/>
      </c>
    </row>
    <row r="18914" spans="1:6">
      <c r="A18914" t="str">
        <f t="shared" si="1475"/>
        <v>ALLGOOD</v>
      </c>
      <c r="B18914" s="7" t="str">
        <f t="shared" si="1476"/>
        <v>07/15/2023 13:58:23.18</v>
      </c>
      <c r="C18914" s="6">
        <f t="shared" si="1478"/>
        <v>45122</v>
      </c>
      <c r="D18914" s="9">
        <f t="shared" si="1477"/>
        <v>0.54166666666666663</v>
      </c>
      <c r="E18914" s="13" t="s">
        <v>18922</v>
      </c>
      <c r="F18914" t="str">
        <f t="shared" si="1479"/>
        <v/>
      </c>
    </row>
    <row r="18915" spans="1:6">
      <c r="A18915" t="str">
        <f t="shared" si="1475"/>
        <v>ALLGOOD</v>
      </c>
      <c r="B18915" s="7" t="str">
        <f t="shared" si="1476"/>
        <v>07/15/2023 13:58:31.16</v>
      </c>
      <c r="C18915" s="6">
        <f t="shared" si="1478"/>
        <v>45122</v>
      </c>
      <c r="D18915" s="9">
        <f t="shared" si="1477"/>
        <v>0.54166666666666663</v>
      </c>
      <c r="E18915" s="13" t="s">
        <v>18923</v>
      </c>
      <c r="F18915" t="str">
        <f t="shared" si="1479"/>
        <v/>
      </c>
    </row>
    <row r="18916" spans="1:6">
      <c r="A18916" t="str">
        <f t="shared" si="1475"/>
        <v>ALLGOOD</v>
      </c>
      <c r="B18916" s="7" t="str">
        <f t="shared" si="1476"/>
        <v>07/15/2023 13:58:39.22</v>
      </c>
      <c r="C18916" s="6">
        <f t="shared" si="1478"/>
        <v>45122</v>
      </c>
      <c r="D18916" s="9">
        <f t="shared" si="1477"/>
        <v>0.54166666666666663</v>
      </c>
      <c r="E18916" s="13" t="s">
        <v>18924</v>
      </c>
      <c r="F18916" t="str">
        <f t="shared" si="1479"/>
        <v/>
      </c>
    </row>
    <row r="18917" spans="1:6">
      <c r="A18917" t="str">
        <f t="shared" si="1475"/>
        <v>ALLGOOD</v>
      </c>
      <c r="B18917" s="7" t="str">
        <f t="shared" si="1476"/>
        <v>07/15/2023 13:58:47.21</v>
      </c>
      <c r="C18917" s="6">
        <f t="shared" si="1478"/>
        <v>45122</v>
      </c>
      <c r="D18917" s="9">
        <f t="shared" si="1477"/>
        <v>0.54166666666666663</v>
      </c>
      <c r="E18917" s="13" t="s">
        <v>18925</v>
      </c>
      <c r="F18917" t="str">
        <f t="shared" si="1479"/>
        <v/>
      </c>
    </row>
    <row r="18918" spans="1:6">
      <c r="A18918" t="str">
        <f t="shared" si="1475"/>
        <v>ALLGOOD</v>
      </c>
      <c r="B18918" s="7" t="str">
        <f t="shared" si="1476"/>
        <v>07/15/2023 13:58:55.18</v>
      </c>
      <c r="C18918" s="6">
        <f t="shared" si="1478"/>
        <v>45122</v>
      </c>
      <c r="D18918" s="9">
        <f t="shared" si="1477"/>
        <v>0.54166666666666663</v>
      </c>
      <c r="E18918" s="13" t="s">
        <v>18926</v>
      </c>
      <c r="F18918" t="str">
        <f t="shared" si="1479"/>
        <v/>
      </c>
    </row>
    <row r="18919" spans="1:6">
      <c r="A18919" t="str">
        <f t="shared" si="1475"/>
        <v>ALLGOOD</v>
      </c>
      <c r="B18919" s="7" t="str">
        <f t="shared" si="1476"/>
        <v>07/15/2023 13:59:03.14</v>
      </c>
      <c r="C18919" s="6">
        <f t="shared" si="1478"/>
        <v>45122</v>
      </c>
      <c r="D18919" s="9">
        <f t="shared" si="1477"/>
        <v>0.54166666666666663</v>
      </c>
      <c r="E18919" s="13" t="s">
        <v>18927</v>
      </c>
      <c r="F18919" t="str">
        <f t="shared" si="1479"/>
        <v>07/15/2023 13:59</v>
      </c>
    </row>
    <row r="18920" spans="1:6">
      <c r="A18920" t="str">
        <f t="shared" si="1475"/>
        <v>ALLGOOD</v>
      </c>
      <c r="B18920" s="7" t="str">
        <f t="shared" si="1476"/>
        <v>07/15/2023 13:59:11.19</v>
      </c>
      <c r="C18920" s="6">
        <f t="shared" si="1478"/>
        <v>45122</v>
      </c>
      <c r="D18920" s="9">
        <f t="shared" si="1477"/>
        <v>0.54166666666666663</v>
      </c>
      <c r="E18920" s="13" t="s">
        <v>18928</v>
      </c>
      <c r="F18920" t="str">
        <f t="shared" si="1479"/>
        <v/>
      </c>
    </row>
    <row r="18921" spans="1:6">
      <c r="A18921" t="str">
        <f t="shared" ref="A18921:A18984" si="1480">IF(E18921&lt;&gt;"",LEFT(E18921,FIND("|",E18921)-1),"")</f>
        <v>ALLGOOD</v>
      </c>
      <c r="B18921" s="7" t="str">
        <f t="shared" ref="B18921:B18984" si="1481">IF(E18921&lt;&gt;"",MID(E18921,FIND("|",E18921)+1,100),"")</f>
        <v>07/15/2023 13:59:19.14</v>
      </c>
      <c r="C18921" s="6">
        <f t="shared" si="1478"/>
        <v>45122</v>
      </c>
      <c r="D18921" s="9">
        <f t="shared" ref="D18921:D18984" si="1482">IF(B18921&lt;&gt;"",TIME(HOUR(B18921),0,0),"")</f>
        <v>0.54166666666666663</v>
      </c>
      <c r="E18921" s="13" t="s">
        <v>18929</v>
      </c>
      <c r="F18921" t="str">
        <f t="shared" si="1479"/>
        <v/>
      </c>
    </row>
    <row r="18922" spans="1:6">
      <c r="A18922" t="str">
        <f t="shared" si="1480"/>
        <v>ALLGOOD</v>
      </c>
      <c r="B18922" s="7" t="str">
        <f t="shared" si="1481"/>
        <v>07/15/2023 13:59:27.21</v>
      </c>
      <c r="C18922" s="6">
        <f t="shared" si="1478"/>
        <v>45122</v>
      </c>
      <c r="D18922" s="9">
        <f t="shared" si="1482"/>
        <v>0.54166666666666663</v>
      </c>
      <c r="E18922" s="13" t="s">
        <v>18930</v>
      </c>
      <c r="F18922" t="str">
        <f t="shared" si="1479"/>
        <v/>
      </c>
    </row>
    <row r="18923" spans="1:6">
      <c r="A18923" t="str">
        <f t="shared" si="1480"/>
        <v>ALLGOOD</v>
      </c>
      <c r="B18923" s="7" t="str">
        <f t="shared" si="1481"/>
        <v>07/15/2023 13:59:35.17</v>
      </c>
      <c r="C18923" s="6">
        <f t="shared" si="1478"/>
        <v>45122</v>
      </c>
      <c r="D18923" s="9">
        <f t="shared" si="1482"/>
        <v>0.54166666666666663</v>
      </c>
      <c r="E18923" s="13" t="s">
        <v>18931</v>
      </c>
      <c r="F18923" t="str">
        <f t="shared" si="1479"/>
        <v/>
      </c>
    </row>
    <row r="18924" spans="1:6">
      <c r="A18924" t="str">
        <f t="shared" si="1480"/>
        <v>ALLGOOD</v>
      </c>
      <c r="B18924" s="7" t="str">
        <f t="shared" si="1481"/>
        <v>07/15/2023 13:59:43.20</v>
      </c>
      <c r="C18924" s="6">
        <f t="shared" si="1478"/>
        <v>45122</v>
      </c>
      <c r="D18924" s="9">
        <f t="shared" si="1482"/>
        <v>0.54166666666666663</v>
      </c>
      <c r="E18924" s="13" t="s">
        <v>18932</v>
      </c>
      <c r="F18924" t="str">
        <f t="shared" si="1479"/>
        <v/>
      </c>
    </row>
    <row r="18925" spans="1:6">
      <c r="A18925" t="str">
        <f t="shared" si="1480"/>
        <v>ALLGOOD</v>
      </c>
      <c r="B18925" s="7" t="str">
        <f t="shared" si="1481"/>
        <v>07/15/2023 13:59:51.17</v>
      </c>
      <c r="C18925" s="6">
        <f t="shared" si="1478"/>
        <v>45122</v>
      </c>
      <c r="D18925" s="9">
        <f t="shared" si="1482"/>
        <v>0.54166666666666663</v>
      </c>
      <c r="E18925" s="13" t="s">
        <v>18933</v>
      </c>
      <c r="F18925" t="str">
        <f t="shared" si="1479"/>
        <v/>
      </c>
    </row>
    <row r="18926" spans="1:6">
      <c r="A18926" t="str">
        <f t="shared" si="1480"/>
        <v>ALLGOOD</v>
      </c>
      <c r="B18926" s="7" t="str">
        <f t="shared" si="1481"/>
        <v>07/15/2023 13:59:59.13</v>
      </c>
      <c r="C18926" s="6">
        <f t="shared" si="1478"/>
        <v>45122</v>
      </c>
      <c r="D18926" s="9">
        <f t="shared" si="1482"/>
        <v>0.54166666666666663</v>
      </c>
      <c r="E18926" s="13" t="s">
        <v>18934</v>
      </c>
      <c r="F18926" t="str">
        <f t="shared" si="1479"/>
        <v/>
      </c>
    </row>
    <row r="18927" spans="1:6">
      <c r="A18927" t="str">
        <f t="shared" si="1480"/>
        <v>ALLGOOD</v>
      </c>
      <c r="B18927" s="7" t="str">
        <f t="shared" si="1481"/>
        <v>07/15/2023 14:00:07.19</v>
      </c>
      <c r="C18927" s="6">
        <f t="shared" si="1478"/>
        <v>45122</v>
      </c>
      <c r="D18927" s="9">
        <f t="shared" si="1482"/>
        <v>0.58333333333333337</v>
      </c>
      <c r="E18927" s="13" t="s">
        <v>18935</v>
      </c>
      <c r="F18927" t="str">
        <f t="shared" si="1479"/>
        <v>07/15/2023 14:00</v>
      </c>
    </row>
    <row r="18928" spans="1:6">
      <c r="A18928" t="str">
        <f t="shared" si="1480"/>
        <v>ALLGOOD</v>
      </c>
      <c r="B18928" s="7" t="str">
        <f t="shared" si="1481"/>
        <v>07/15/2023 14:00:15.16</v>
      </c>
      <c r="C18928" s="6">
        <f t="shared" si="1478"/>
        <v>45122</v>
      </c>
      <c r="D18928" s="9">
        <f t="shared" si="1482"/>
        <v>0.58333333333333337</v>
      </c>
      <c r="E18928" s="13" t="s">
        <v>18936</v>
      </c>
      <c r="F18928" t="str">
        <f t="shared" si="1479"/>
        <v/>
      </c>
    </row>
    <row r="18929" spans="1:6">
      <c r="A18929" t="str">
        <f t="shared" si="1480"/>
        <v>ALLGOOD</v>
      </c>
      <c r="B18929" s="7" t="str">
        <f t="shared" si="1481"/>
        <v>07/15/2023 14:00:23.21</v>
      </c>
      <c r="C18929" s="6">
        <f t="shared" si="1478"/>
        <v>45122</v>
      </c>
      <c r="D18929" s="9">
        <f t="shared" si="1482"/>
        <v>0.58333333333333337</v>
      </c>
      <c r="E18929" s="13" t="s">
        <v>18937</v>
      </c>
      <c r="F18929" t="str">
        <f t="shared" si="1479"/>
        <v/>
      </c>
    </row>
    <row r="18930" spans="1:6">
      <c r="A18930" t="str">
        <f t="shared" si="1480"/>
        <v>ALLGOOD</v>
      </c>
      <c r="B18930" s="7" t="str">
        <f t="shared" si="1481"/>
        <v>07/15/2023 14:00:31.14</v>
      </c>
      <c r="C18930" s="6">
        <f t="shared" si="1478"/>
        <v>45122</v>
      </c>
      <c r="D18930" s="9">
        <f t="shared" si="1482"/>
        <v>0.58333333333333337</v>
      </c>
      <c r="E18930" s="13" t="s">
        <v>18938</v>
      </c>
      <c r="F18930" t="str">
        <f t="shared" si="1479"/>
        <v/>
      </c>
    </row>
    <row r="18931" spans="1:6">
      <c r="A18931" t="str">
        <f t="shared" si="1480"/>
        <v>ALLGOOD</v>
      </c>
      <c r="B18931" s="7" t="str">
        <f t="shared" si="1481"/>
        <v>07/15/2023 14:00:39.19</v>
      </c>
      <c r="C18931" s="6">
        <f t="shared" si="1478"/>
        <v>45122</v>
      </c>
      <c r="D18931" s="9">
        <f t="shared" si="1482"/>
        <v>0.58333333333333337</v>
      </c>
      <c r="E18931" s="13" t="s">
        <v>18939</v>
      </c>
      <c r="F18931" t="str">
        <f t="shared" si="1479"/>
        <v/>
      </c>
    </row>
    <row r="18932" spans="1:6">
      <c r="A18932" t="str">
        <f t="shared" si="1480"/>
        <v>ALLGOOD</v>
      </c>
      <c r="B18932" s="7" t="str">
        <f t="shared" si="1481"/>
        <v>07/15/2023 14:00:47.18</v>
      </c>
      <c r="C18932" s="6">
        <f t="shared" si="1478"/>
        <v>45122</v>
      </c>
      <c r="D18932" s="9">
        <f t="shared" si="1482"/>
        <v>0.58333333333333337</v>
      </c>
      <c r="E18932" s="13" t="s">
        <v>18940</v>
      </c>
      <c r="F18932" t="str">
        <f t="shared" si="1479"/>
        <v/>
      </c>
    </row>
    <row r="18933" spans="1:6">
      <c r="A18933" t="str">
        <f t="shared" si="1480"/>
        <v>ALLGOOD</v>
      </c>
      <c r="B18933" s="7" t="str">
        <f t="shared" si="1481"/>
        <v>07/15/2023 14:00:55.21</v>
      </c>
      <c r="C18933" s="6">
        <f t="shared" si="1478"/>
        <v>45122</v>
      </c>
      <c r="D18933" s="9">
        <f t="shared" si="1482"/>
        <v>0.58333333333333337</v>
      </c>
      <c r="E18933" s="13" t="s">
        <v>18941</v>
      </c>
      <c r="F18933" t="str">
        <f t="shared" si="1479"/>
        <v/>
      </c>
    </row>
    <row r="18934" spans="1:6">
      <c r="A18934" t="str">
        <f t="shared" si="1480"/>
        <v>ALLGOOD</v>
      </c>
      <c r="B18934" s="7" t="str">
        <f t="shared" si="1481"/>
        <v>07/15/2023 14:01:03.20</v>
      </c>
      <c r="C18934" s="6">
        <f t="shared" si="1478"/>
        <v>45122</v>
      </c>
      <c r="D18934" s="9">
        <f t="shared" si="1482"/>
        <v>0.58333333333333337</v>
      </c>
      <c r="E18934" s="13" t="s">
        <v>18942</v>
      </c>
      <c r="F18934" t="str">
        <f t="shared" si="1479"/>
        <v>07/15/2023 14:01</v>
      </c>
    </row>
    <row r="18935" spans="1:6">
      <c r="A18935" t="str">
        <f t="shared" si="1480"/>
        <v>ALLGOOD</v>
      </c>
      <c r="B18935" s="7" t="str">
        <f t="shared" si="1481"/>
        <v>07/15/2023 14:01:11.12</v>
      </c>
      <c r="C18935" s="6">
        <f t="shared" si="1478"/>
        <v>45122</v>
      </c>
      <c r="D18935" s="9">
        <f t="shared" si="1482"/>
        <v>0.58333333333333337</v>
      </c>
      <c r="E18935" s="13" t="s">
        <v>18943</v>
      </c>
      <c r="F18935" t="str">
        <f t="shared" si="1479"/>
        <v/>
      </c>
    </row>
    <row r="18936" spans="1:6">
      <c r="A18936" t="str">
        <f t="shared" si="1480"/>
        <v>ALLGOOD</v>
      </c>
      <c r="B18936" s="7" t="str">
        <f t="shared" si="1481"/>
        <v>07/15/2023 14:01:19.19</v>
      </c>
      <c r="C18936" s="6">
        <f t="shared" si="1478"/>
        <v>45122</v>
      </c>
      <c r="D18936" s="9">
        <f t="shared" si="1482"/>
        <v>0.58333333333333337</v>
      </c>
      <c r="E18936" s="13" t="s">
        <v>18944</v>
      </c>
      <c r="F18936" t="str">
        <f t="shared" si="1479"/>
        <v/>
      </c>
    </row>
    <row r="18937" spans="1:6">
      <c r="A18937" t="str">
        <f t="shared" si="1480"/>
        <v>ALLGOOD</v>
      </c>
      <c r="B18937" s="7" t="str">
        <f t="shared" si="1481"/>
        <v>07/15/2023 14:01:27.13</v>
      </c>
      <c r="C18937" s="6">
        <f t="shared" si="1478"/>
        <v>45122</v>
      </c>
      <c r="D18937" s="9">
        <f t="shared" si="1482"/>
        <v>0.58333333333333337</v>
      </c>
      <c r="E18937" s="13" t="s">
        <v>18945</v>
      </c>
      <c r="F18937" t="str">
        <f t="shared" si="1479"/>
        <v/>
      </c>
    </row>
    <row r="18938" spans="1:6">
      <c r="A18938" t="str">
        <f t="shared" si="1480"/>
        <v>ALLGOOD</v>
      </c>
      <c r="B18938" s="7" t="str">
        <f t="shared" si="1481"/>
        <v>07/15/2023 14:01:35.18</v>
      </c>
      <c r="C18938" s="6">
        <f t="shared" si="1478"/>
        <v>45122</v>
      </c>
      <c r="D18938" s="9">
        <f t="shared" si="1482"/>
        <v>0.58333333333333337</v>
      </c>
      <c r="E18938" s="13" t="s">
        <v>18946</v>
      </c>
      <c r="F18938" t="str">
        <f t="shared" si="1479"/>
        <v/>
      </c>
    </row>
    <row r="18939" spans="1:6">
      <c r="A18939" t="str">
        <f t="shared" si="1480"/>
        <v>ALLGOOD</v>
      </c>
      <c r="B18939" s="7" t="str">
        <f t="shared" si="1481"/>
        <v>07/15/2023 14:01:43.16</v>
      </c>
      <c r="C18939" s="6">
        <f t="shared" si="1478"/>
        <v>45122</v>
      </c>
      <c r="D18939" s="9">
        <f t="shared" si="1482"/>
        <v>0.58333333333333337</v>
      </c>
      <c r="E18939" s="13" t="s">
        <v>18947</v>
      </c>
      <c r="F18939" t="str">
        <f t="shared" si="1479"/>
        <v/>
      </c>
    </row>
    <row r="18940" spans="1:6">
      <c r="A18940" t="str">
        <f t="shared" si="1480"/>
        <v>ALLGOOD</v>
      </c>
      <c r="B18940" s="7" t="str">
        <f t="shared" si="1481"/>
        <v>07/15/2023 14:01:51.18</v>
      </c>
      <c r="C18940" s="6">
        <f t="shared" si="1478"/>
        <v>45122</v>
      </c>
      <c r="D18940" s="9">
        <f t="shared" si="1482"/>
        <v>0.58333333333333337</v>
      </c>
      <c r="E18940" s="13" t="s">
        <v>18948</v>
      </c>
      <c r="F18940" t="str">
        <f t="shared" si="1479"/>
        <v/>
      </c>
    </row>
    <row r="18941" spans="1:6">
      <c r="A18941" t="str">
        <f t="shared" si="1480"/>
        <v>ALLGOOD</v>
      </c>
      <c r="B18941" s="7" t="str">
        <f t="shared" si="1481"/>
        <v>07/15/2023 14:01:59.17</v>
      </c>
      <c r="C18941" s="6">
        <f t="shared" si="1478"/>
        <v>45122</v>
      </c>
      <c r="D18941" s="9">
        <f t="shared" si="1482"/>
        <v>0.58333333333333337</v>
      </c>
      <c r="E18941" s="13" t="s">
        <v>18949</v>
      </c>
      <c r="F18941" t="str">
        <f t="shared" si="1479"/>
        <v/>
      </c>
    </row>
    <row r="18942" spans="1:6">
      <c r="A18942" t="str">
        <f t="shared" si="1480"/>
        <v>ALLGOOD</v>
      </c>
      <c r="B18942" s="7" t="str">
        <f t="shared" si="1481"/>
        <v>07/15/2023 14:02:07.22</v>
      </c>
      <c r="C18942" s="6">
        <f t="shared" si="1478"/>
        <v>45122</v>
      </c>
      <c r="D18942" s="9">
        <f t="shared" si="1482"/>
        <v>0.58333333333333337</v>
      </c>
      <c r="E18942" s="13" t="s">
        <v>18950</v>
      </c>
      <c r="F18942" t="str">
        <f t="shared" si="1479"/>
        <v>07/15/2023 14:02</v>
      </c>
    </row>
    <row r="18943" spans="1:6">
      <c r="A18943" t="str">
        <f t="shared" si="1480"/>
        <v>ALLGOOD</v>
      </c>
      <c r="B18943" s="7" t="str">
        <f t="shared" si="1481"/>
        <v>07/15/2023 14:02:15.17</v>
      </c>
      <c r="C18943" s="6">
        <f t="shared" si="1478"/>
        <v>45122</v>
      </c>
      <c r="D18943" s="9">
        <f t="shared" si="1482"/>
        <v>0.58333333333333337</v>
      </c>
      <c r="E18943" s="13" t="s">
        <v>18951</v>
      </c>
      <c r="F18943" t="str">
        <f t="shared" si="1479"/>
        <v/>
      </c>
    </row>
    <row r="18944" spans="1:6">
      <c r="A18944" t="str">
        <f t="shared" si="1480"/>
        <v>ALLGOOD</v>
      </c>
      <c r="B18944" s="7" t="str">
        <f t="shared" si="1481"/>
        <v>07/15/2023 14:02:23.15</v>
      </c>
      <c r="C18944" s="6">
        <f t="shared" si="1478"/>
        <v>45122</v>
      </c>
      <c r="D18944" s="9">
        <f t="shared" si="1482"/>
        <v>0.58333333333333337</v>
      </c>
      <c r="E18944" s="13" t="s">
        <v>18952</v>
      </c>
      <c r="F18944" t="str">
        <f t="shared" si="1479"/>
        <v/>
      </c>
    </row>
    <row r="18945" spans="1:6">
      <c r="A18945" t="str">
        <f t="shared" si="1480"/>
        <v>ALLGOOD</v>
      </c>
      <c r="B18945" s="7" t="str">
        <f t="shared" si="1481"/>
        <v>07/15/2023 14:02:31.22</v>
      </c>
      <c r="C18945" s="6">
        <f t="shared" si="1478"/>
        <v>45122</v>
      </c>
      <c r="D18945" s="9">
        <f t="shared" si="1482"/>
        <v>0.58333333333333337</v>
      </c>
      <c r="E18945" s="13" t="s">
        <v>18953</v>
      </c>
      <c r="F18945" t="str">
        <f t="shared" si="1479"/>
        <v/>
      </c>
    </row>
    <row r="18946" spans="1:6">
      <c r="A18946" t="str">
        <f t="shared" si="1480"/>
        <v>ALLGOOD</v>
      </c>
      <c r="B18946" s="7" t="str">
        <f t="shared" si="1481"/>
        <v>07/15/2023 14:02:39.18</v>
      </c>
      <c r="C18946" s="6">
        <f t="shared" ref="C18946:C19009" si="1483">IF(B18946&lt;&gt;"",DATE(YEAR(B18946),MONTH(B18946),DAY(B18946)),"")</f>
        <v>45122</v>
      </c>
      <c r="D18946" s="9">
        <f t="shared" si="1482"/>
        <v>0.58333333333333337</v>
      </c>
      <c r="E18946" s="13" t="s">
        <v>18954</v>
      </c>
      <c r="F18946" t="str">
        <f t="shared" si="1479"/>
        <v/>
      </c>
    </row>
    <row r="18947" spans="1:6">
      <c r="A18947" t="str">
        <f t="shared" si="1480"/>
        <v>ALLGOOD</v>
      </c>
      <c r="B18947" s="7" t="str">
        <f t="shared" si="1481"/>
        <v>07/15/2023 14:02:47.11</v>
      </c>
      <c r="C18947" s="6">
        <f t="shared" si="1483"/>
        <v>45122</v>
      </c>
      <c r="D18947" s="9">
        <f t="shared" si="1482"/>
        <v>0.58333333333333337</v>
      </c>
      <c r="E18947" s="13" t="s">
        <v>18955</v>
      </c>
      <c r="F18947" t="str">
        <f t="shared" si="1479"/>
        <v/>
      </c>
    </row>
    <row r="18948" spans="1:6">
      <c r="A18948" t="str">
        <f t="shared" si="1480"/>
        <v>ALLGOOD</v>
      </c>
      <c r="B18948" s="7" t="str">
        <f t="shared" si="1481"/>
        <v>07/15/2023 14:02:55.16</v>
      </c>
      <c r="C18948" s="6">
        <f t="shared" si="1483"/>
        <v>45122</v>
      </c>
      <c r="D18948" s="9">
        <f t="shared" si="1482"/>
        <v>0.58333333333333337</v>
      </c>
      <c r="E18948" s="13" t="s">
        <v>18956</v>
      </c>
      <c r="F18948" t="str">
        <f t="shared" ref="F18948:F19011" si="1484">IF(B18948&lt;&gt;"",IF(LEFT(B18948,16)&lt;&gt;LEFT(B18947,16),LEFT(B18948,16),""),"")</f>
        <v/>
      </c>
    </row>
    <row r="18949" spans="1:6">
      <c r="A18949" t="str">
        <f t="shared" si="1480"/>
        <v>ALLGOOD</v>
      </c>
      <c r="B18949" s="7" t="str">
        <f t="shared" si="1481"/>
        <v>07/15/2023 14:03:03.14</v>
      </c>
      <c r="C18949" s="6">
        <f t="shared" si="1483"/>
        <v>45122</v>
      </c>
      <c r="D18949" s="9">
        <f t="shared" si="1482"/>
        <v>0.58333333333333337</v>
      </c>
      <c r="E18949" s="13" t="s">
        <v>18957</v>
      </c>
      <c r="F18949" t="str">
        <f t="shared" si="1484"/>
        <v>07/15/2023 14:03</v>
      </c>
    </row>
    <row r="18950" spans="1:6">
      <c r="A18950" t="str">
        <f t="shared" si="1480"/>
        <v>ALLGOOD</v>
      </c>
      <c r="B18950" s="7" t="str">
        <f t="shared" si="1481"/>
        <v>07/15/2023 14:03:11.11</v>
      </c>
      <c r="C18950" s="6">
        <f t="shared" si="1483"/>
        <v>45122</v>
      </c>
      <c r="D18950" s="9">
        <f t="shared" si="1482"/>
        <v>0.58333333333333337</v>
      </c>
      <c r="E18950" s="13" t="s">
        <v>18958</v>
      </c>
      <c r="F18950" t="str">
        <f t="shared" si="1484"/>
        <v/>
      </c>
    </row>
    <row r="18951" spans="1:6">
      <c r="A18951" t="str">
        <f t="shared" si="1480"/>
        <v>ALLGOOD</v>
      </c>
      <c r="B18951" s="7" t="str">
        <f t="shared" si="1481"/>
        <v>07/15/2023 14:03:19.22</v>
      </c>
      <c r="C18951" s="6">
        <f t="shared" si="1483"/>
        <v>45122</v>
      </c>
      <c r="D18951" s="9">
        <f t="shared" si="1482"/>
        <v>0.58333333333333337</v>
      </c>
      <c r="E18951" s="13" t="s">
        <v>18959</v>
      </c>
      <c r="F18951" t="str">
        <f t="shared" si="1484"/>
        <v/>
      </c>
    </row>
    <row r="18952" spans="1:6">
      <c r="A18952" t="str">
        <f t="shared" si="1480"/>
        <v>ALLGOOD</v>
      </c>
      <c r="B18952" s="7" t="str">
        <f t="shared" si="1481"/>
        <v>07/15/2023 14:03:27.19</v>
      </c>
      <c r="C18952" s="6">
        <f t="shared" si="1483"/>
        <v>45122</v>
      </c>
      <c r="D18952" s="9">
        <f t="shared" si="1482"/>
        <v>0.58333333333333337</v>
      </c>
      <c r="E18952" s="13" t="s">
        <v>18960</v>
      </c>
      <c r="F18952" t="str">
        <f t="shared" si="1484"/>
        <v/>
      </c>
    </row>
    <row r="18953" spans="1:6">
      <c r="A18953" t="str">
        <f t="shared" si="1480"/>
        <v>ALLGOOD</v>
      </c>
      <c r="B18953" s="7" t="str">
        <f t="shared" si="1481"/>
        <v>07/15/2023 14:03:35.15</v>
      </c>
      <c r="C18953" s="6">
        <f t="shared" si="1483"/>
        <v>45122</v>
      </c>
      <c r="D18953" s="9">
        <f t="shared" si="1482"/>
        <v>0.58333333333333337</v>
      </c>
      <c r="E18953" s="13" t="s">
        <v>18961</v>
      </c>
      <c r="F18953" t="str">
        <f t="shared" si="1484"/>
        <v/>
      </c>
    </row>
    <row r="18954" spans="1:6">
      <c r="A18954" t="str">
        <f t="shared" si="1480"/>
        <v>ALLGOOD</v>
      </c>
      <c r="B18954" s="7" t="str">
        <f t="shared" si="1481"/>
        <v>07/15/2023 14:03:43.20</v>
      </c>
      <c r="C18954" s="6">
        <f t="shared" si="1483"/>
        <v>45122</v>
      </c>
      <c r="D18954" s="9">
        <f t="shared" si="1482"/>
        <v>0.58333333333333337</v>
      </c>
      <c r="E18954" s="13" t="s">
        <v>18962</v>
      </c>
      <c r="F18954" t="str">
        <f t="shared" si="1484"/>
        <v/>
      </c>
    </row>
    <row r="18955" spans="1:6">
      <c r="A18955" t="str">
        <f t="shared" si="1480"/>
        <v>ALLGOOD</v>
      </c>
      <c r="B18955" s="7" t="str">
        <f t="shared" si="1481"/>
        <v>07/15/2023 14:03:51.15</v>
      </c>
      <c r="C18955" s="6">
        <f t="shared" si="1483"/>
        <v>45122</v>
      </c>
      <c r="D18955" s="9">
        <f t="shared" si="1482"/>
        <v>0.58333333333333337</v>
      </c>
      <c r="E18955" s="13" t="s">
        <v>18963</v>
      </c>
      <c r="F18955" t="str">
        <f t="shared" si="1484"/>
        <v/>
      </c>
    </row>
    <row r="18956" spans="1:6">
      <c r="A18956" t="str">
        <f t="shared" si="1480"/>
        <v>ALLGOOD</v>
      </c>
      <c r="B18956" s="7" t="str">
        <f t="shared" si="1481"/>
        <v>07/15/2023 14:03:59.12</v>
      </c>
      <c r="C18956" s="6">
        <f t="shared" si="1483"/>
        <v>45122</v>
      </c>
      <c r="D18956" s="9">
        <f t="shared" si="1482"/>
        <v>0.58333333333333337</v>
      </c>
      <c r="E18956" s="13" t="s">
        <v>18964</v>
      </c>
      <c r="F18956" t="str">
        <f t="shared" si="1484"/>
        <v/>
      </c>
    </row>
    <row r="18957" spans="1:6">
      <c r="A18957" t="str">
        <f t="shared" si="1480"/>
        <v>ALLGOOD</v>
      </c>
      <c r="B18957" s="7" t="str">
        <f t="shared" si="1481"/>
        <v>07/15/2023 14:04:07.16</v>
      </c>
      <c r="C18957" s="6">
        <f t="shared" si="1483"/>
        <v>45122</v>
      </c>
      <c r="D18957" s="9">
        <f t="shared" si="1482"/>
        <v>0.58333333333333337</v>
      </c>
      <c r="E18957" s="13" t="s">
        <v>18965</v>
      </c>
      <c r="F18957" t="str">
        <f t="shared" si="1484"/>
        <v>07/15/2023 14:04</v>
      </c>
    </row>
    <row r="18958" spans="1:6">
      <c r="A18958" t="str">
        <f t="shared" si="1480"/>
        <v>ALLGOOD</v>
      </c>
      <c r="B18958" s="7" t="str">
        <f t="shared" si="1481"/>
        <v>07/15/2023 14:04:15.12</v>
      </c>
      <c r="C18958" s="6">
        <f t="shared" si="1483"/>
        <v>45122</v>
      </c>
      <c r="D18958" s="9">
        <f t="shared" si="1482"/>
        <v>0.58333333333333337</v>
      </c>
      <c r="E18958" s="13" t="s">
        <v>18966</v>
      </c>
      <c r="F18958" t="str">
        <f t="shared" si="1484"/>
        <v/>
      </c>
    </row>
    <row r="18959" spans="1:6">
      <c r="A18959" t="str">
        <f t="shared" si="1480"/>
        <v>ALLGOOD</v>
      </c>
      <c r="B18959" s="7" t="str">
        <f t="shared" si="1481"/>
        <v>07/15/2023 14:04:23.15</v>
      </c>
      <c r="C18959" s="6">
        <f t="shared" si="1483"/>
        <v>45122</v>
      </c>
      <c r="D18959" s="9">
        <f t="shared" si="1482"/>
        <v>0.58333333333333337</v>
      </c>
      <c r="E18959" s="13" t="s">
        <v>18967</v>
      </c>
      <c r="F18959" t="str">
        <f t="shared" si="1484"/>
        <v/>
      </c>
    </row>
    <row r="18960" spans="1:6">
      <c r="A18960" t="str">
        <f t="shared" si="1480"/>
        <v>ALLGOOD</v>
      </c>
      <c r="B18960" s="7" t="str">
        <f t="shared" si="1481"/>
        <v>07/15/2023 14:04:31.20</v>
      </c>
      <c r="C18960" s="6">
        <f t="shared" si="1483"/>
        <v>45122</v>
      </c>
      <c r="D18960" s="9">
        <f t="shared" si="1482"/>
        <v>0.58333333333333337</v>
      </c>
      <c r="E18960" s="13" t="s">
        <v>18968</v>
      </c>
      <c r="F18960" t="str">
        <f t="shared" si="1484"/>
        <v/>
      </c>
    </row>
    <row r="18961" spans="1:6">
      <c r="A18961" t="str">
        <f t="shared" si="1480"/>
        <v>ALLGOOD</v>
      </c>
      <c r="B18961" s="7" t="str">
        <f t="shared" si="1481"/>
        <v>07/15/2023 14:04:39.16</v>
      </c>
      <c r="C18961" s="6">
        <f t="shared" si="1483"/>
        <v>45122</v>
      </c>
      <c r="D18961" s="9">
        <f t="shared" si="1482"/>
        <v>0.58333333333333337</v>
      </c>
      <c r="E18961" s="13" t="s">
        <v>18969</v>
      </c>
      <c r="F18961" t="str">
        <f t="shared" si="1484"/>
        <v/>
      </c>
    </row>
    <row r="18962" spans="1:6">
      <c r="A18962" t="str">
        <f t="shared" si="1480"/>
        <v>ALLGOOD</v>
      </c>
      <c r="B18962" s="7" t="str">
        <f t="shared" si="1481"/>
        <v>07/15/2023 14:04:47.11</v>
      </c>
      <c r="C18962" s="6">
        <f t="shared" si="1483"/>
        <v>45122</v>
      </c>
      <c r="D18962" s="9">
        <f t="shared" si="1482"/>
        <v>0.58333333333333337</v>
      </c>
      <c r="E18962" s="13" t="s">
        <v>18970</v>
      </c>
      <c r="F18962" t="str">
        <f t="shared" si="1484"/>
        <v/>
      </c>
    </row>
    <row r="18963" spans="1:6">
      <c r="A18963" t="str">
        <f t="shared" si="1480"/>
        <v>ALLGOOD</v>
      </c>
      <c r="B18963" s="7" t="str">
        <f t="shared" si="1481"/>
        <v>07/15/2023 14:04:55.18</v>
      </c>
      <c r="C18963" s="6">
        <f t="shared" si="1483"/>
        <v>45122</v>
      </c>
      <c r="D18963" s="9">
        <f t="shared" si="1482"/>
        <v>0.58333333333333337</v>
      </c>
      <c r="E18963" s="13" t="s">
        <v>18971</v>
      </c>
      <c r="F18963" t="str">
        <f t="shared" si="1484"/>
        <v/>
      </c>
    </row>
    <row r="18964" spans="1:6">
      <c r="A18964" t="str">
        <f t="shared" si="1480"/>
        <v>ALLGOOD</v>
      </c>
      <c r="B18964" s="7" t="str">
        <f t="shared" si="1481"/>
        <v>07/15/2023 14:05:03.13</v>
      </c>
      <c r="C18964" s="6">
        <f t="shared" si="1483"/>
        <v>45122</v>
      </c>
      <c r="D18964" s="9">
        <f t="shared" si="1482"/>
        <v>0.58333333333333337</v>
      </c>
      <c r="E18964" s="13" t="s">
        <v>18972</v>
      </c>
      <c r="F18964" t="str">
        <f t="shared" si="1484"/>
        <v>07/15/2023 14:05</v>
      </c>
    </row>
    <row r="18965" spans="1:6">
      <c r="A18965" t="str">
        <f t="shared" si="1480"/>
        <v>ALLGOOD</v>
      </c>
      <c r="B18965" s="7" t="str">
        <f t="shared" si="1481"/>
        <v>07/15/2023 14:05:11.18</v>
      </c>
      <c r="C18965" s="6">
        <f t="shared" si="1483"/>
        <v>45122</v>
      </c>
      <c r="D18965" s="9">
        <f t="shared" si="1482"/>
        <v>0.58333333333333337</v>
      </c>
      <c r="E18965" s="13" t="s">
        <v>18973</v>
      </c>
      <c r="F18965" t="str">
        <f t="shared" si="1484"/>
        <v/>
      </c>
    </row>
    <row r="18966" spans="1:6">
      <c r="A18966" t="str">
        <f t="shared" si="1480"/>
        <v>ALLGOOD</v>
      </c>
      <c r="B18966" s="7" t="str">
        <f t="shared" si="1481"/>
        <v>07/15/2023 14:05:19.11</v>
      </c>
      <c r="C18966" s="6">
        <f t="shared" si="1483"/>
        <v>45122</v>
      </c>
      <c r="D18966" s="9">
        <f t="shared" si="1482"/>
        <v>0.58333333333333337</v>
      </c>
      <c r="E18966" s="13" t="s">
        <v>18974</v>
      </c>
      <c r="F18966" t="str">
        <f t="shared" si="1484"/>
        <v/>
      </c>
    </row>
    <row r="18967" spans="1:6">
      <c r="A18967" t="str">
        <f t="shared" si="1480"/>
        <v>ALLGOOD</v>
      </c>
      <c r="B18967" s="7" t="str">
        <f t="shared" si="1481"/>
        <v>07/15/2023 14:05:27.14</v>
      </c>
      <c r="C18967" s="6">
        <f t="shared" si="1483"/>
        <v>45122</v>
      </c>
      <c r="D18967" s="9">
        <f t="shared" si="1482"/>
        <v>0.58333333333333337</v>
      </c>
      <c r="E18967" s="13" t="s">
        <v>18975</v>
      </c>
      <c r="F18967" t="str">
        <f t="shared" si="1484"/>
        <v/>
      </c>
    </row>
    <row r="18968" spans="1:6">
      <c r="A18968" t="str">
        <f t="shared" si="1480"/>
        <v>ALLGOOD</v>
      </c>
      <c r="B18968" s="7" t="str">
        <f t="shared" si="1481"/>
        <v>07/15/2023 14:05:35.20</v>
      </c>
      <c r="C18968" s="6">
        <f t="shared" si="1483"/>
        <v>45122</v>
      </c>
      <c r="D18968" s="9">
        <f t="shared" si="1482"/>
        <v>0.58333333333333337</v>
      </c>
      <c r="E18968" s="13" t="s">
        <v>18976</v>
      </c>
      <c r="F18968" t="str">
        <f t="shared" si="1484"/>
        <v/>
      </c>
    </row>
    <row r="18969" spans="1:6">
      <c r="A18969" t="str">
        <f t="shared" si="1480"/>
        <v>ALLGOOD</v>
      </c>
      <c r="B18969" s="7" t="str">
        <f t="shared" si="1481"/>
        <v>07/15/2023 14:05:43.15</v>
      </c>
      <c r="C18969" s="6">
        <f t="shared" si="1483"/>
        <v>45122</v>
      </c>
      <c r="D18969" s="9">
        <f t="shared" si="1482"/>
        <v>0.58333333333333337</v>
      </c>
      <c r="E18969" s="13" t="s">
        <v>18977</v>
      </c>
      <c r="F18969" t="str">
        <f t="shared" si="1484"/>
        <v/>
      </c>
    </row>
    <row r="18970" spans="1:6">
      <c r="A18970" t="str">
        <f t="shared" si="1480"/>
        <v>ALLGOOD</v>
      </c>
      <c r="B18970" s="7" t="str">
        <f t="shared" si="1481"/>
        <v>07/15/2023 14:05:51.21</v>
      </c>
      <c r="C18970" s="6">
        <f t="shared" si="1483"/>
        <v>45122</v>
      </c>
      <c r="D18970" s="9">
        <f t="shared" si="1482"/>
        <v>0.58333333333333337</v>
      </c>
      <c r="E18970" s="13" t="s">
        <v>18978</v>
      </c>
      <c r="F18970" t="str">
        <f t="shared" si="1484"/>
        <v/>
      </c>
    </row>
    <row r="18971" spans="1:6">
      <c r="A18971" t="str">
        <f t="shared" si="1480"/>
        <v>ALLGOOD</v>
      </c>
      <c r="B18971" s="7" t="str">
        <f t="shared" si="1481"/>
        <v>07/15/2023 14:05:59.15</v>
      </c>
      <c r="C18971" s="6">
        <f t="shared" si="1483"/>
        <v>45122</v>
      </c>
      <c r="D18971" s="9">
        <f t="shared" si="1482"/>
        <v>0.58333333333333337</v>
      </c>
      <c r="E18971" s="13" t="s">
        <v>18979</v>
      </c>
      <c r="F18971" t="str">
        <f t="shared" si="1484"/>
        <v/>
      </c>
    </row>
    <row r="18972" spans="1:6">
      <c r="A18972" t="str">
        <f t="shared" si="1480"/>
        <v>ALLGOOD</v>
      </c>
      <c r="B18972" s="7" t="str">
        <f t="shared" si="1481"/>
        <v>07/15/2023 14:06:07.19</v>
      </c>
      <c r="C18972" s="6">
        <f t="shared" si="1483"/>
        <v>45122</v>
      </c>
      <c r="D18972" s="9">
        <f t="shared" si="1482"/>
        <v>0.58333333333333337</v>
      </c>
      <c r="E18972" s="13" t="s">
        <v>18980</v>
      </c>
      <c r="F18972" t="str">
        <f t="shared" si="1484"/>
        <v>07/15/2023 14:06</v>
      </c>
    </row>
    <row r="18973" spans="1:6">
      <c r="A18973" t="str">
        <f t="shared" si="1480"/>
        <v>ALLGOOD</v>
      </c>
      <c r="B18973" s="7" t="str">
        <f t="shared" si="1481"/>
        <v>07/15/2023 14:06:15.12</v>
      </c>
      <c r="C18973" s="6">
        <f t="shared" si="1483"/>
        <v>45122</v>
      </c>
      <c r="D18973" s="9">
        <f t="shared" si="1482"/>
        <v>0.58333333333333337</v>
      </c>
      <c r="E18973" s="13" t="s">
        <v>18981</v>
      </c>
      <c r="F18973" t="str">
        <f t="shared" si="1484"/>
        <v/>
      </c>
    </row>
    <row r="18974" spans="1:6">
      <c r="A18974" t="str">
        <f t="shared" si="1480"/>
        <v>ALLGOOD</v>
      </c>
      <c r="B18974" s="7" t="str">
        <f t="shared" si="1481"/>
        <v>07/15/2023 14:06:23.19</v>
      </c>
      <c r="C18974" s="6">
        <f t="shared" si="1483"/>
        <v>45122</v>
      </c>
      <c r="D18974" s="9">
        <f t="shared" si="1482"/>
        <v>0.58333333333333337</v>
      </c>
      <c r="E18974" s="13" t="s">
        <v>18982</v>
      </c>
      <c r="F18974" t="str">
        <f t="shared" si="1484"/>
        <v/>
      </c>
    </row>
    <row r="18975" spans="1:6">
      <c r="A18975" t="str">
        <f t="shared" si="1480"/>
        <v>ALLGOOD</v>
      </c>
      <c r="B18975" s="7" t="str">
        <f t="shared" si="1481"/>
        <v>07/15/2023 14:06:31.14</v>
      </c>
      <c r="C18975" s="6">
        <f t="shared" si="1483"/>
        <v>45122</v>
      </c>
      <c r="D18975" s="9">
        <f t="shared" si="1482"/>
        <v>0.58333333333333337</v>
      </c>
      <c r="E18975" s="13" t="s">
        <v>18983</v>
      </c>
      <c r="F18975" t="str">
        <f t="shared" si="1484"/>
        <v/>
      </c>
    </row>
    <row r="18976" spans="1:6">
      <c r="A18976" t="str">
        <f t="shared" si="1480"/>
        <v>ALLGOOD</v>
      </c>
      <c r="B18976" s="7" t="str">
        <f t="shared" si="1481"/>
        <v>07/15/2023 14:06:39.19</v>
      </c>
      <c r="C18976" s="6">
        <f t="shared" si="1483"/>
        <v>45122</v>
      </c>
      <c r="D18976" s="9">
        <f t="shared" si="1482"/>
        <v>0.58333333333333337</v>
      </c>
      <c r="E18976" s="13" t="s">
        <v>18984</v>
      </c>
      <c r="F18976" t="str">
        <f t="shared" si="1484"/>
        <v/>
      </c>
    </row>
    <row r="18977" spans="1:6">
      <c r="A18977" t="str">
        <f t="shared" si="1480"/>
        <v>ALLGOOD</v>
      </c>
      <c r="B18977" s="7" t="str">
        <f t="shared" si="1481"/>
        <v>07/15/2023 14:06:47.12</v>
      </c>
      <c r="C18977" s="6">
        <f t="shared" si="1483"/>
        <v>45122</v>
      </c>
      <c r="D18977" s="9">
        <f t="shared" si="1482"/>
        <v>0.58333333333333337</v>
      </c>
      <c r="E18977" s="13" t="s">
        <v>18985</v>
      </c>
      <c r="F18977" t="str">
        <f t="shared" si="1484"/>
        <v/>
      </c>
    </row>
    <row r="18978" spans="1:6">
      <c r="A18978" t="str">
        <f t="shared" si="1480"/>
        <v>ALLGOOD</v>
      </c>
      <c r="B18978" s="7" t="str">
        <f t="shared" si="1481"/>
        <v>07/15/2023 14:06:55.18</v>
      </c>
      <c r="C18978" s="6">
        <f t="shared" si="1483"/>
        <v>45122</v>
      </c>
      <c r="D18978" s="9">
        <f t="shared" si="1482"/>
        <v>0.58333333333333337</v>
      </c>
      <c r="E18978" s="13" t="s">
        <v>18986</v>
      </c>
      <c r="F18978" t="str">
        <f t="shared" si="1484"/>
        <v/>
      </c>
    </row>
    <row r="18979" spans="1:6">
      <c r="A18979" t="str">
        <f t="shared" si="1480"/>
        <v>ALLGOOD</v>
      </c>
      <c r="B18979" s="7" t="str">
        <f t="shared" si="1481"/>
        <v>07/15/2023 14:07:03.12</v>
      </c>
      <c r="C18979" s="6">
        <f t="shared" si="1483"/>
        <v>45122</v>
      </c>
      <c r="D18979" s="9">
        <f t="shared" si="1482"/>
        <v>0.58333333333333337</v>
      </c>
      <c r="E18979" s="13" t="s">
        <v>18987</v>
      </c>
      <c r="F18979" t="str">
        <f t="shared" si="1484"/>
        <v>07/15/2023 14:07</v>
      </c>
    </row>
    <row r="18980" spans="1:6">
      <c r="A18980" t="str">
        <f t="shared" si="1480"/>
        <v>ALLGOOD</v>
      </c>
      <c r="B18980" s="7" t="str">
        <f t="shared" si="1481"/>
        <v>07/15/2023 14:07:11.17</v>
      </c>
      <c r="C18980" s="6">
        <f t="shared" si="1483"/>
        <v>45122</v>
      </c>
      <c r="D18980" s="9">
        <f t="shared" si="1482"/>
        <v>0.58333333333333337</v>
      </c>
      <c r="E18980" s="13" t="s">
        <v>18988</v>
      </c>
      <c r="F18980" t="str">
        <f t="shared" si="1484"/>
        <v/>
      </c>
    </row>
    <row r="18981" spans="1:6">
      <c r="A18981" t="str">
        <f t="shared" si="1480"/>
        <v>ALLGOOD</v>
      </c>
      <c r="B18981" s="7" t="str">
        <f t="shared" si="1481"/>
        <v>07/15/2023 14:07:19.13</v>
      </c>
      <c r="C18981" s="6">
        <f t="shared" si="1483"/>
        <v>45122</v>
      </c>
      <c r="D18981" s="9">
        <f t="shared" si="1482"/>
        <v>0.58333333333333337</v>
      </c>
      <c r="E18981" s="13" t="s">
        <v>18989</v>
      </c>
      <c r="F18981" t="str">
        <f t="shared" si="1484"/>
        <v/>
      </c>
    </row>
    <row r="18982" spans="1:6">
      <c r="A18982" t="str">
        <f t="shared" si="1480"/>
        <v>ALLGOOD</v>
      </c>
      <c r="B18982" s="7" t="str">
        <f t="shared" si="1481"/>
        <v>07/15/2023 14:07:27.16</v>
      </c>
      <c r="C18982" s="6">
        <f t="shared" si="1483"/>
        <v>45122</v>
      </c>
      <c r="D18982" s="9">
        <f t="shared" si="1482"/>
        <v>0.58333333333333337</v>
      </c>
      <c r="E18982" s="13" t="s">
        <v>18990</v>
      </c>
      <c r="F18982" t="str">
        <f t="shared" si="1484"/>
        <v/>
      </c>
    </row>
    <row r="18983" spans="1:6">
      <c r="A18983" t="str">
        <f t="shared" si="1480"/>
        <v>ALLGOOD</v>
      </c>
      <c r="B18983" s="7" t="str">
        <f t="shared" si="1481"/>
        <v>07/15/2023 14:07:35.22</v>
      </c>
      <c r="C18983" s="6">
        <f t="shared" si="1483"/>
        <v>45122</v>
      </c>
      <c r="D18983" s="9">
        <f t="shared" si="1482"/>
        <v>0.58333333333333337</v>
      </c>
      <c r="E18983" s="13" t="s">
        <v>18991</v>
      </c>
      <c r="F18983" t="str">
        <f t="shared" si="1484"/>
        <v/>
      </c>
    </row>
    <row r="18984" spans="1:6">
      <c r="A18984" t="str">
        <f t="shared" si="1480"/>
        <v>ALLGOOD</v>
      </c>
      <c r="B18984" s="7" t="str">
        <f t="shared" si="1481"/>
        <v>07/15/2023 14:07:43.17</v>
      </c>
      <c r="C18984" s="6">
        <f t="shared" si="1483"/>
        <v>45122</v>
      </c>
      <c r="D18984" s="9">
        <f t="shared" si="1482"/>
        <v>0.58333333333333337</v>
      </c>
      <c r="E18984" s="13" t="s">
        <v>18992</v>
      </c>
      <c r="F18984" t="str">
        <f t="shared" si="1484"/>
        <v/>
      </c>
    </row>
    <row r="18985" spans="1:6">
      <c r="A18985" t="str">
        <f t="shared" ref="A18985:A19048" si="1485">IF(E18985&lt;&gt;"",LEFT(E18985,FIND("|",E18985)-1),"")</f>
        <v>ALLGOOD</v>
      </c>
      <c r="B18985" s="7" t="str">
        <f t="shared" ref="B18985:B19048" si="1486">IF(E18985&lt;&gt;"",MID(E18985,FIND("|",E18985)+1,100),"")</f>
        <v>07/15/2023 14:07:51.21</v>
      </c>
      <c r="C18985" s="6">
        <f t="shared" si="1483"/>
        <v>45122</v>
      </c>
      <c r="D18985" s="9">
        <f t="shared" ref="D18985:D19048" si="1487">IF(B18985&lt;&gt;"",TIME(HOUR(B18985),0,0),"")</f>
        <v>0.58333333333333337</v>
      </c>
      <c r="E18985" s="13" t="s">
        <v>18993</v>
      </c>
      <c r="F18985" t="str">
        <f t="shared" si="1484"/>
        <v/>
      </c>
    </row>
    <row r="18986" spans="1:6">
      <c r="A18986" t="str">
        <f t="shared" si="1485"/>
        <v>ALLGOOD</v>
      </c>
      <c r="B18986" s="7" t="str">
        <f t="shared" si="1486"/>
        <v>07/15/2023 14:07:59.19</v>
      </c>
      <c r="C18986" s="6">
        <f t="shared" si="1483"/>
        <v>45122</v>
      </c>
      <c r="D18986" s="9">
        <f t="shared" si="1487"/>
        <v>0.58333333333333337</v>
      </c>
      <c r="E18986" s="13" t="s">
        <v>18994</v>
      </c>
      <c r="F18986" t="str">
        <f t="shared" si="1484"/>
        <v/>
      </c>
    </row>
    <row r="18987" spans="1:6">
      <c r="A18987" t="str">
        <f t="shared" si="1485"/>
        <v>ALLGOOD</v>
      </c>
      <c r="B18987" s="7" t="str">
        <f t="shared" si="1486"/>
        <v>07/15/2023 14:08:07.17</v>
      </c>
      <c r="C18987" s="6">
        <f t="shared" si="1483"/>
        <v>45122</v>
      </c>
      <c r="D18987" s="9">
        <f t="shared" si="1487"/>
        <v>0.58333333333333337</v>
      </c>
      <c r="E18987" s="13" t="s">
        <v>18995</v>
      </c>
      <c r="F18987" t="str">
        <f t="shared" si="1484"/>
        <v>07/15/2023 14:08</v>
      </c>
    </row>
    <row r="18988" spans="1:6">
      <c r="A18988" t="str">
        <f t="shared" si="1485"/>
        <v>ALLGOOD</v>
      </c>
      <c r="B18988" s="7" t="str">
        <f t="shared" si="1486"/>
        <v>07/15/2023 14:08:15.22</v>
      </c>
      <c r="C18988" s="6">
        <f t="shared" si="1483"/>
        <v>45122</v>
      </c>
      <c r="D18988" s="9">
        <f t="shared" si="1487"/>
        <v>0.58333333333333337</v>
      </c>
      <c r="E18988" s="13" t="s">
        <v>18996</v>
      </c>
      <c r="F18988" t="str">
        <f t="shared" si="1484"/>
        <v/>
      </c>
    </row>
    <row r="18989" spans="1:6">
      <c r="A18989" t="str">
        <f t="shared" si="1485"/>
        <v>ALLGOOD</v>
      </c>
      <c r="B18989" s="7" t="str">
        <f t="shared" si="1486"/>
        <v>07/15/2023 14:08:23.19</v>
      </c>
      <c r="C18989" s="6">
        <f t="shared" si="1483"/>
        <v>45122</v>
      </c>
      <c r="D18989" s="9">
        <f t="shared" si="1487"/>
        <v>0.58333333333333337</v>
      </c>
      <c r="E18989" s="13" t="s">
        <v>18997</v>
      </c>
      <c r="F18989" t="str">
        <f t="shared" si="1484"/>
        <v/>
      </c>
    </row>
    <row r="18990" spans="1:6">
      <c r="A18990" t="str">
        <f t="shared" si="1485"/>
        <v>ALLGOOD</v>
      </c>
      <c r="B18990" s="7" t="str">
        <f t="shared" si="1486"/>
        <v>07/15/2023 14:08:31.13</v>
      </c>
      <c r="C18990" s="6">
        <f t="shared" si="1483"/>
        <v>45122</v>
      </c>
      <c r="D18990" s="9">
        <f t="shared" si="1487"/>
        <v>0.58333333333333337</v>
      </c>
      <c r="E18990" s="13" t="s">
        <v>18998</v>
      </c>
      <c r="F18990" t="str">
        <f t="shared" si="1484"/>
        <v/>
      </c>
    </row>
    <row r="18991" spans="1:6">
      <c r="A18991" t="str">
        <f t="shared" si="1485"/>
        <v>ALLGOOD</v>
      </c>
      <c r="B18991" s="7" t="str">
        <f t="shared" si="1486"/>
        <v>07/15/2023 14:08:39.18</v>
      </c>
      <c r="C18991" s="6">
        <f t="shared" si="1483"/>
        <v>45122</v>
      </c>
      <c r="D18991" s="9">
        <f t="shared" si="1487"/>
        <v>0.58333333333333337</v>
      </c>
      <c r="E18991" s="13" t="s">
        <v>18999</v>
      </c>
      <c r="F18991" t="str">
        <f t="shared" si="1484"/>
        <v/>
      </c>
    </row>
    <row r="18992" spans="1:6">
      <c r="A18992" t="str">
        <f t="shared" si="1485"/>
        <v>ALLGOOD</v>
      </c>
      <c r="B18992" s="7" t="str">
        <f t="shared" si="1486"/>
        <v>07/15/2023 14:08:47.11</v>
      </c>
      <c r="C18992" s="6">
        <f t="shared" si="1483"/>
        <v>45122</v>
      </c>
      <c r="D18992" s="9">
        <f t="shared" si="1487"/>
        <v>0.58333333333333337</v>
      </c>
      <c r="E18992" s="13" t="s">
        <v>19000</v>
      </c>
      <c r="F18992" t="str">
        <f t="shared" si="1484"/>
        <v/>
      </c>
    </row>
    <row r="18993" spans="1:6">
      <c r="A18993" t="str">
        <f t="shared" si="1485"/>
        <v>ALLGOOD</v>
      </c>
      <c r="B18993" s="7" t="str">
        <f t="shared" si="1486"/>
        <v>07/15/2023 14:08:55.15</v>
      </c>
      <c r="C18993" s="6">
        <f t="shared" si="1483"/>
        <v>45122</v>
      </c>
      <c r="D18993" s="9">
        <f t="shared" si="1487"/>
        <v>0.58333333333333337</v>
      </c>
      <c r="E18993" s="13" t="s">
        <v>19001</v>
      </c>
      <c r="F18993" t="str">
        <f t="shared" si="1484"/>
        <v/>
      </c>
    </row>
    <row r="18994" spans="1:6">
      <c r="A18994" t="str">
        <f t="shared" si="1485"/>
        <v>ALLGOOD</v>
      </c>
      <c r="B18994" s="7" t="str">
        <f t="shared" si="1486"/>
        <v>07/15/2023 14:09:03.21</v>
      </c>
      <c r="C18994" s="6">
        <f t="shared" si="1483"/>
        <v>45122</v>
      </c>
      <c r="D18994" s="9">
        <f t="shared" si="1487"/>
        <v>0.58333333333333337</v>
      </c>
      <c r="E18994" s="13" t="s">
        <v>19002</v>
      </c>
      <c r="F18994" t="str">
        <f t="shared" si="1484"/>
        <v>07/15/2023 14:09</v>
      </c>
    </row>
    <row r="18995" spans="1:6">
      <c r="A18995" t="str">
        <f t="shared" si="1485"/>
        <v>ALLGOOD</v>
      </c>
      <c r="B18995" s="7" t="str">
        <f t="shared" si="1486"/>
        <v>07/15/2023 14:09:11.15</v>
      </c>
      <c r="C18995" s="6">
        <f t="shared" si="1483"/>
        <v>45122</v>
      </c>
      <c r="D18995" s="9">
        <f t="shared" si="1487"/>
        <v>0.58333333333333337</v>
      </c>
      <c r="E18995" s="13" t="s">
        <v>19003</v>
      </c>
      <c r="F18995" t="str">
        <f t="shared" si="1484"/>
        <v/>
      </c>
    </row>
    <row r="18996" spans="1:6">
      <c r="A18996" t="str">
        <f t="shared" si="1485"/>
        <v>ALLGOOD</v>
      </c>
      <c r="B18996" s="7" t="str">
        <f t="shared" si="1486"/>
        <v>07/15/2023 14:09:19.19</v>
      </c>
      <c r="C18996" s="6">
        <f t="shared" si="1483"/>
        <v>45122</v>
      </c>
      <c r="D18996" s="9">
        <f t="shared" si="1487"/>
        <v>0.58333333333333337</v>
      </c>
      <c r="E18996" s="13" t="s">
        <v>19004</v>
      </c>
      <c r="F18996" t="str">
        <f t="shared" si="1484"/>
        <v/>
      </c>
    </row>
    <row r="18997" spans="1:6">
      <c r="A18997" t="str">
        <f t="shared" si="1485"/>
        <v>ALLGOOD</v>
      </c>
      <c r="B18997" s="7" t="str">
        <f t="shared" si="1486"/>
        <v>07/15/2023 14:09:27.15</v>
      </c>
      <c r="C18997" s="6">
        <f t="shared" si="1483"/>
        <v>45122</v>
      </c>
      <c r="D18997" s="9">
        <f t="shared" si="1487"/>
        <v>0.58333333333333337</v>
      </c>
      <c r="E18997" s="13" t="s">
        <v>19005</v>
      </c>
      <c r="F18997" t="str">
        <f t="shared" si="1484"/>
        <v/>
      </c>
    </row>
    <row r="18998" spans="1:6">
      <c r="A18998" t="str">
        <f t="shared" si="1485"/>
        <v>ALLGOOD</v>
      </c>
      <c r="B18998" s="7" t="str">
        <f t="shared" si="1486"/>
        <v>07/15/2023 14:09:35.13</v>
      </c>
      <c r="C18998" s="6">
        <f t="shared" si="1483"/>
        <v>45122</v>
      </c>
      <c r="D18998" s="9">
        <f t="shared" si="1487"/>
        <v>0.58333333333333337</v>
      </c>
      <c r="E18998" s="13" t="s">
        <v>19006</v>
      </c>
      <c r="F18998" t="str">
        <f t="shared" si="1484"/>
        <v/>
      </c>
    </row>
    <row r="18999" spans="1:6">
      <c r="A18999" t="str">
        <f t="shared" si="1485"/>
        <v>ALLGOOD</v>
      </c>
      <c r="B18999" s="7" t="str">
        <f t="shared" si="1486"/>
        <v>07/15/2023 14:09:43.13</v>
      </c>
      <c r="C18999" s="6">
        <f t="shared" si="1483"/>
        <v>45122</v>
      </c>
      <c r="D18999" s="9">
        <f t="shared" si="1487"/>
        <v>0.58333333333333337</v>
      </c>
      <c r="E18999" s="13" t="s">
        <v>19007</v>
      </c>
      <c r="F18999" t="str">
        <f t="shared" si="1484"/>
        <v/>
      </c>
    </row>
    <row r="19000" spans="1:6">
      <c r="A19000" t="str">
        <f t="shared" si="1485"/>
        <v>ALLGOOD</v>
      </c>
      <c r="B19000" s="7" t="str">
        <f t="shared" si="1486"/>
        <v>07/15/2023 14:09:51.13</v>
      </c>
      <c r="C19000" s="6">
        <f t="shared" si="1483"/>
        <v>45122</v>
      </c>
      <c r="D19000" s="9">
        <f t="shared" si="1487"/>
        <v>0.58333333333333337</v>
      </c>
      <c r="E19000" s="13" t="s">
        <v>19008</v>
      </c>
      <c r="F19000" t="str">
        <f t="shared" si="1484"/>
        <v/>
      </c>
    </row>
    <row r="19001" spans="1:6">
      <c r="A19001" t="str">
        <f t="shared" si="1485"/>
        <v>ALLGOOD</v>
      </c>
      <c r="B19001" s="7" t="str">
        <f t="shared" si="1486"/>
        <v>07/15/2023 14:09:59.15</v>
      </c>
      <c r="C19001" s="6">
        <f t="shared" si="1483"/>
        <v>45122</v>
      </c>
      <c r="D19001" s="9">
        <f t="shared" si="1487"/>
        <v>0.58333333333333337</v>
      </c>
      <c r="E19001" s="13" t="s">
        <v>19009</v>
      </c>
      <c r="F19001" t="str">
        <f t="shared" si="1484"/>
        <v/>
      </c>
    </row>
    <row r="19002" spans="1:6">
      <c r="A19002" t="str">
        <f t="shared" si="1485"/>
        <v>ALLGOOD</v>
      </c>
      <c r="B19002" s="7" t="str">
        <f t="shared" si="1486"/>
        <v>07/15/2023 14:10:07.18</v>
      </c>
      <c r="C19002" s="6">
        <f t="shared" si="1483"/>
        <v>45122</v>
      </c>
      <c r="D19002" s="9">
        <f t="shared" si="1487"/>
        <v>0.58333333333333337</v>
      </c>
      <c r="E19002" s="13" t="s">
        <v>19010</v>
      </c>
      <c r="F19002" t="str">
        <f t="shared" si="1484"/>
        <v>07/15/2023 14:10</v>
      </c>
    </row>
    <row r="19003" spans="1:6">
      <c r="A19003" t="str">
        <f t="shared" si="1485"/>
        <v>ALLGOOD</v>
      </c>
      <c r="B19003" s="7" t="str">
        <f t="shared" si="1486"/>
        <v>07/15/2023 14:10:15.12</v>
      </c>
      <c r="C19003" s="6">
        <f t="shared" si="1483"/>
        <v>45122</v>
      </c>
      <c r="D19003" s="9">
        <f t="shared" si="1487"/>
        <v>0.58333333333333337</v>
      </c>
      <c r="E19003" s="13" t="s">
        <v>19011</v>
      </c>
      <c r="F19003" t="str">
        <f t="shared" si="1484"/>
        <v/>
      </c>
    </row>
    <row r="19004" spans="1:6">
      <c r="A19004" t="str">
        <f t="shared" si="1485"/>
        <v>ALLGOOD</v>
      </c>
      <c r="B19004" s="7" t="str">
        <f t="shared" si="1486"/>
        <v>07/15/2023 14:10:23.16</v>
      </c>
      <c r="C19004" s="6">
        <f t="shared" si="1483"/>
        <v>45122</v>
      </c>
      <c r="D19004" s="9">
        <f t="shared" si="1487"/>
        <v>0.58333333333333337</v>
      </c>
      <c r="E19004" s="13" t="s">
        <v>19012</v>
      </c>
      <c r="F19004" t="str">
        <f t="shared" si="1484"/>
        <v/>
      </c>
    </row>
    <row r="19005" spans="1:6">
      <c r="A19005" t="str">
        <f t="shared" si="1485"/>
        <v>ALLGOOD</v>
      </c>
      <c r="B19005" s="7" t="str">
        <f t="shared" si="1486"/>
        <v>07/15/2023 14:10:31.19</v>
      </c>
      <c r="C19005" s="6">
        <f t="shared" si="1483"/>
        <v>45122</v>
      </c>
      <c r="D19005" s="9">
        <f t="shared" si="1487"/>
        <v>0.58333333333333337</v>
      </c>
      <c r="E19005" s="13" t="s">
        <v>19013</v>
      </c>
      <c r="F19005" t="str">
        <f t="shared" si="1484"/>
        <v/>
      </c>
    </row>
    <row r="19006" spans="1:6">
      <c r="A19006" t="str">
        <f t="shared" si="1485"/>
        <v>ALLGOOD</v>
      </c>
      <c r="B19006" s="7" t="str">
        <f t="shared" si="1486"/>
        <v>07/15/2023 14:10:39.14</v>
      </c>
      <c r="C19006" s="6">
        <f t="shared" si="1483"/>
        <v>45122</v>
      </c>
      <c r="D19006" s="9">
        <f t="shared" si="1487"/>
        <v>0.58333333333333337</v>
      </c>
      <c r="E19006" s="13" t="s">
        <v>19014</v>
      </c>
      <c r="F19006" t="str">
        <f t="shared" si="1484"/>
        <v/>
      </c>
    </row>
    <row r="19007" spans="1:6">
      <c r="A19007" t="str">
        <f t="shared" si="1485"/>
        <v>ALLGOOD</v>
      </c>
      <c r="B19007" s="7" t="str">
        <f t="shared" si="1486"/>
        <v>07/15/2023 14:10:47.20</v>
      </c>
      <c r="C19007" s="6">
        <f t="shared" si="1483"/>
        <v>45122</v>
      </c>
      <c r="D19007" s="9">
        <f t="shared" si="1487"/>
        <v>0.58333333333333337</v>
      </c>
      <c r="E19007" s="13" t="s">
        <v>19015</v>
      </c>
      <c r="F19007" t="str">
        <f t="shared" si="1484"/>
        <v/>
      </c>
    </row>
    <row r="19008" spans="1:6">
      <c r="A19008" t="str">
        <f t="shared" si="1485"/>
        <v>ALLGOOD</v>
      </c>
      <c r="B19008" s="7" t="str">
        <f t="shared" si="1486"/>
        <v>07/15/2023 14:10:55.12</v>
      </c>
      <c r="C19008" s="6">
        <f t="shared" si="1483"/>
        <v>45122</v>
      </c>
      <c r="D19008" s="9">
        <f t="shared" si="1487"/>
        <v>0.58333333333333337</v>
      </c>
      <c r="E19008" s="13" t="s">
        <v>19016</v>
      </c>
      <c r="F19008" t="str">
        <f t="shared" si="1484"/>
        <v/>
      </c>
    </row>
    <row r="19009" spans="1:6">
      <c r="A19009" t="str">
        <f t="shared" si="1485"/>
        <v>ALLGOOD</v>
      </c>
      <c r="B19009" s="7" t="str">
        <f t="shared" si="1486"/>
        <v>07/15/2023 14:11:03.12</v>
      </c>
      <c r="C19009" s="6">
        <f t="shared" si="1483"/>
        <v>45122</v>
      </c>
      <c r="D19009" s="9">
        <f t="shared" si="1487"/>
        <v>0.58333333333333337</v>
      </c>
      <c r="E19009" s="13" t="s">
        <v>19017</v>
      </c>
      <c r="F19009" t="str">
        <f t="shared" si="1484"/>
        <v>07/15/2023 14:11</v>
      </c>
    </row>
    <row r="19010" spans="1:6">
      <c r="A19010" t="str">
        <f t="shared" si="1485"/>
        <v>ALLGOOD</v>
      </c>
      <c r="B19010" s="7" t="str">
        <f t="shared" si="1486"/>
        <v>07/15/2023 14:11:11.13</v>
      </c>
      <c r="C19010" s="6">
        <f t="shared" ref="C19010:C19073" si="1488">IF(B19010&lt;&gt;"",DATE(YEAR(B19010),MONTH(B19010),DAY(B19010)),"")</f>
        <v>45122</v>
      </c>
      <c r="D19010" s="9">
        <f t="shared" si="1487"/>
        <v>0.58333333333333337</v>
      </c>
      <c r="E19010" s="13" t="s">
        <v>19018</v>
      </c>
      <c r="F19010" t="str">
        <f t="shared" si="1484"/>
        <v/>
      </c>
    </row>
    <row r="19011" spans="1:6">
      <c r="A19011" t="str">
        <f t="shared" si="1485"/>
        <v>ALLGOOD</v>
      </c>
      <c r="B19011" s="7" t="str">
        <f t="shared" si="1486"/>
        <v>07/15/2023 14:11:19.21</v>
      </c>
      <c r="C19011" s="6">
        <f t="shared" si="1488"/>
        <v>45122</v>
      </c>
      <c r="D19011" s="9">
        <f t="shared" si="1487"/>
        <v>0.58333333333333337</v>
      </c>
      <c r="E19011" s="13" t="s">
        <v>19019</v>
      </c>
      <c r="F19011" t="str">
        <f t="shared" si="1484"/>
        <v/>
      </c>
    </row>
    <row r="19012" spans="1:6">
      <c r="A19012" t="str">
        <f t="shared" si="1485"/>
        <v>ALLGOOD</v>
      </c>
      <c r="B19012" s="7" t="str">
        <f t="shared" si="1486"/>
        <v>07/15/2023 14:11:27.19</v>
      </c>
      <c r="C19012" s="6">
        <f t="shared" si="1488"/>
        <v>45122</v>
      </c>
      <c r="D19012" s="9">
        <f t="shared" si="1487"/>
        <v>0.58333333333333337</v>
      </c>
      <c r="E19012" s="13" t="s">
        <v>19020</v>
      </c>
      <c r="F19012" t="str">
        <f t="shared" ref="F19012:F19075" si="1489">IF(B19012&lt;&gt;"",IF(LEFT(B19012,16)&lt;&gt;LEFT(B19011,16),LEFT(B19012,16),""),"")</f>
        <v/>
      </c>
    </row>
    <row r="19013" spans="1:6">
      <c r="A19013" t="str">
        <f t="shared" si="1485"/>
        <v>ALLGOOD</v>
      </c>
      <c r="B19013" s="7" t="str">
        <f t="shared" si="1486"/>
        <v>07/15/2023 14:11:35.15</v>
      </c>
      <c r="C19013" s="6">
        <f t="shared" si="1488"/>
        <v>45122</v>
      </c>
      <c r="D19013" s="9">
        <f t="shared" si="1487"/>
        <v>0.58333333333333337</v>
      </c>
      <c r="E19013" s="13" t="s">
        <v>19021</v>
      </c>
      <c r="F19013" t="str">
        <f t="shared" si="1489"/>
        <v/>
      </c>
    </row>
    <row r="19014" spans="1:6">
      <c r="A19014" t="str">
        <f t="shared" si="1485"/>
        <v>ALLGOOD</v>
      </c>
      <c r="B19014" s="7" t="str">
        <f t="shared" si="1486"/>
        <v>07/15/2023 14:11:43.11</v>
      </c>
      <c r="C19014" s="6">
        <f t="shared" si="1488"/>
        <v>45122</v>
      </c>
      <c r="D19014" s="9">
        <f t="shared" si="1487"/>
        <v>0.58333333333333337</v>
      </c>
      <c r="E19014" s="13" t="s">
        <v>19022</v>
      </c>
      <c r="F19014" t="str">
        <f t="shared" si="1489"/>
        <v/>
      </c>
    </row>
    <row r="19015" spans="1:6">
      <c r="A19015" t="str">
        <f t="shared" si="1485"/>
        <v>ALLGOOD</v>
      </c>
      <c r="B19015" s="7" t="str">
        <f t="shared" si="1486"/>
        <v>07/15/2023 14:11:51.18</v>
      </c>
      <c r="C19015" s="6">
        <f t="shared" si="1488"/>
        <v>45122</v>
      </c>
      <c r="D19015" s="9">
        <f t="shared" si="1487"/>
        <v>0.58333333333333337</v>
      </c>
      <c r="E19015" s="13" t="s">
        <v>19023</v>
      </c>
      <c r="F19015" t="str">
        <f t="shared" si="1489"/>
        <v/>
      </c>
    </row>
    <row r="19016" spans="1:6">
      <c r="A19016" t="str">
        <f t="shared" si="1485"/>
        <v>ALLGOOD</v>
      </c>
      <c r="B19016" s="7" t="str">
        <f t="shared" si="1486"/>
        <v>07/15/2023 14:11:59.14</v>
      </c>
      <c r="C19016" s="6">
        <f t="shared" si="1488"/>
        <v>45122</v>
      </c>
      <c r="D19016" s="9">
        <f t="shared" si="1487"/>
        <v>0.58333333333333337</v>
      </c>
      <c r="E19016" s="13" t="s">
        <v>19024</v>
      </c>
      <c r="F19016" t="str">
        <f t="shared" si="1489"/>
        <v/>
      </c>
    </row>
    <row r="19017" spans="1:6">
      <c r="A19017" t="str">
        <f t="shared" si="1485"/>
        <v>ALLGOOD</v>
      </c>
      <c r="B19017" s="7" t="str">
        <f t="shared" si="1486"/>
        <v>07/15/2023 14:12:07.21</v>
      </c>
      <c r="C19017" s="6">
        <f t="shared" si="1488"/>
        <v>45122</v>
      </c>
      <c r="D19017" s="9">
        <f t="shared" si="1487"/>
        <v>0.58333333333333337</v>
      </c>
      <c r="E19017" s="13" t="s">
        <v>19025</v>
      </c>
      <c r="F19017" t="str">
        <f t="shared" si="1489"/>
        <v>07/15/2023 14:12</v>
      </c>
    </row>
    <row r="19018" spans="1:6">
      <c r="A19018" t="str">
        <f t="shared" si="1485"/>
        <v>ALLGOOD</v>
      </c>
      <c r="B19018" s="7" t="str">
        <f t="shared" si="1486"/>
        <v>07/15/2023 14:12:15.12</v>
      </c>
      <c r="C19018" s="6">
        <f t="shared" si="1488"/>
        <v>45122</v>
      </c>
      <c r="D19018" s="9">
        <f t="shared" si="1487"/>
        <v>0.58333333333333337</v>
      </c>
      <c r="E19018" s="13" t="s">
        <v>19026</v>
      </c>
      <c r="F19018" t="str">
        <f t="shared" si="1489"/>
        <v/>
      </c>
    </row>
    <row r="19019" spans="1:6">
      <c r="A19019" t="str">
        <f t="shared" si="1485"/>
        <v>ALLGOOD</v>
      </c>
      <c r="B19019" s="7" t="str">
        <f t="shared" si="1486"/>
        <v>07/15/2023 14:12:23.19</v>
      </c>
      <c r="C19019" s="6">
        <f t="shared" si="1488"/>
        <v>45122</v>
      </c>
      <c r="D19019" s="9">
        <f t="shared" si="1487"/>
        <v>0.58333333333333337</v>
      </c>
      <c r="E19019" s="13" t="s">
        <v>19027</v>
      </c>
      <c r="F19019" t="str">
        <f t="shared" si="1489"/>
        <v/>
      </c>
    </row>
    <row r="19020" spans="1:6">
      <c r="A19020" t="str">
        <f t="shared" si="1485"/>
        <v>ALLGOOD</v>
      </c>
      <c r="B19020" s="7" t="str">
        <f t="shared" si="1486"/>
        <v>07/15/2023 14:12:31.17</v>
      </c>
      <c r="C19020" s="6">
        <f t="shared" si="1488"/>
        <v>45122</v>
      </c>
      <c r="D19020" s="9">
        <f t="shared" si="1487"/>
        <v>0.58333333333333337</v>
      </c>
      <c r="E19020" s="13" t="s">
        <v>19028</v>
      </c>
      <c r="F19020" t="str">
        <f t="shared" si="1489"/>
        <v/>
      </c>
    </row>
    <row r="19021" spans="1:6">
      <c r="A19021" t="str">
        <f t="shared" si="1485"/>
        <v>ALLGOOD</v>
      </c>
      <c r="B19021" s="7" t="str">
        <f t="shared" si="1486"/>
        <v>07/15/2023 14:12:39.22</v>
      </c>
      <c r="C19021" s="6">
        <f t="shared" si="1488"/>
        <v>45122</v>
      </c>
      <c r="D19021" s="9">
        <f t="shared" si="1487"/>
        <v>0.58333333333333337</v>
      </c>
      <c r="E19021" s="13" t="s">
        <v>19029</v>
      </c>
      <c r="F19021" t="str">
        <f t="shared" si="1489"/>
        <v/>
      </c>
    </row>
    <row r="19022" spans="1:6">
      <c r="A19022" t="str">
        <f t="shared" si="1485"/>
        <v>ALLGOOD</v>
      </c>
      <c r="B19022" s="7" t="str">
        <f t="shared" si="1486"/>
        <v>07/15/2023 14:12:47.18</v>
      </c>
      <c r="C19022" s="6">
        <f t="shared" si="1488"/>
        <v>45122</v>
      </c>
      <c r="D19022" s="9">
        <f t="shared" si="1487"/>
        <v>0.58333333333333337</v>
      </c>
      <c r="E19022" s="13" t="s">
        <v>19030</v>
      </c>
      <c r="F19022" t="str">
        <f t="shared" si="1489"/>
        <v/>
      </c>
    </row>
    <row r="19023" spans="1:6">
      <c r="A19023" t="str">
        <f t="shared" si="1485"/>
        <v>ALLGOOD</v>
      </c>
      <c r="B19023" s="7" t="str">
        <f t="shared" si="1486"/>
        <v>07/15/2023 14:12:55.15</v>
      </c>
      <c r="C19023" s="6">
        <f t="shared" si="1488"/>
        <v>45122</v>
      </c>
      <c r="D19023" s="9">
        <f t="shared" si="1487"/>
        <v>0.58333333333333337</v>
      </c>
      <c r="E19023" s="13" t="s">
        <v>19031</v>
      </c>
      <c r="F19023" t="str">
        <f t="shared" si="1489"/>
        <v/>
      </c>
    </row>
    <row r="19024" spans="1:6">
      <c r="A19024" t="str">
        <f t="shared" si="1485"/>
        <v>ALLGOOD</v>
      </c>
      <c r="B19024" s="7" t="str">
        <f t="shared" si="1486"/>
        <v>07/15/2023 14:13:03.16</v>
      </c>
      <c r="C19024" s="6">
        <f t="shared" si="1488"/>
        <v>45122</v>
      </c>
      <c r="D19024" s="9">
        <f t="shared" si="1487"/>
        <v>0.58333333333333337</v>
      </c>
      <c r="E19024" s="13" t="s">
        <v>19032</v>
      </c>
      <c r="F19024" t="str">
        <f t="shared" si="1489"/>
        <v>07/15/2023 14:13</v>
      </c>
    </row>
    <row r="19025" spans="1:6">
      <c r="A19025" t="str">
        <f t="shared" si="1485"/>
        <v>ALLGOOD</v>
      </c>
      <c r="B19025" s="7" t="str">
        <f t="shared" si="1486"/>
        <v>07/15/2023 14:13:11.20</v>
      </c>
      <c r="C19025" s="6">
        <f t="shared" si="1488"/>
        <v>45122</v>
      </c>
      <c r="D19025" s="9">
        <f t="shared" si="1487"/>
        <v>0.58333333333333337</v>
      </c>
      <c r="E19025" s="13" t="s">
        <v>19033</v>
      </c>
      <c r="F19025" t="str">
        <f t="shared" si="1489"/>
        <v/>
      </c>
    </row>
    <row r="19026" spans="1:6">
      <c r="A19026" t="str">
        <f t="shared" si="1485"/>
        <v>ALLGOOD</v>
      </c>
      <c r="B19026" s="7" t="str">
        <f t="shared" si="1486"/>
        <v>07/15/2023 14:13:19.15</v>
      </c>
      <c r="C19026" s="6">
        <f t="shared" si="1488"/>
        <v>45122</v>
      </c>
      <c r="D19026" s="9">
        <f t="shared" si="1487"/>
        <v>0.58333333333333337</v>
      </c>
      <c r="E19026" s="13" t="s">
        <v>19034</v>
      </c>
      <c r="F19026" t="str">
        <f t="shared" si="1489"/>
        <v/>
      </c>
    </row>
    <row r="19027" spans="1:6">
      <c r="A19027" t="str">
        <f t="shared" si="1485"/>
        <v>ALLGOOD</v>
      </c>
      <c r="B19027" s="7" t="str">
        <f t="shared" si="1486"/>
        <v>07/15/2023 14:13:27.13</v>
      </c>
      <c r="C19027" s="6">
        <f t="shared" si="1488"/>
        <v>45122</v>
      </c>
      <c r="D19027" s="9">
        <f t="shared" si="1487"/>
        <v>0.58333333333333337</v>
      </c>
      <c r="E19027" s="13" t="s">
        <v>19035</v>
      </c>
      <c r="F19027" t="str">
        <f t="shared" si="1489"/>
        <v/>
      </c>
    </row>
    <row r="19028" spans="1:6">
      <c r="A19028" t="str">
        <f t="shared" si="1485"/>
        <v>ALLGOOD</v>
      </c>
      <c r="B19028" s="7" t="str">
        <f t="shared" si="1486"/>
        <v>07/15/2023 14:13:35.19</v>
      </c>
      <c r="C19028" s="6">
        <f t="shared" si="1488"/>
        <v>45122</v>
      </c>
      <c r="D19028" s="9">
        <f t="shared" si="1487"/>
        <v>0.58333333333333337</v>
      </c>
      <c r="E19028" s="13" t="s">
        <v>19036</v>
      </c>
      <c r="F19028" t="str">
        <f t="shared" si="1489"/>
        <v/>
      </c>
    </row>
    <row r="19029" spans="1:6">
      <c r="A19029" t="str">
        <f t="shared" si="1485"/>
        <v>ALLGOOD</v>
      </c>
      <c r="B19029" s="7" t="str">
        <f t="shared" si="1486"/>
        <v>07/15/2023 14:13:43.15</v>
      </c>
      <c r="C19029" s="6">
        <f t="shared" si="1488"/>
        <v>45122</v>
      </c>
      <c r="D19029" s="9">
        <f t="shared" si="1487"/>
        <v>0.58333333333333337</v>
      </c>
      <c r="E19029" s="13" t="s">
        <v>19037</v>
      </c>
      <c r="F19029" t="str">
        <f t="shared" si="1489"/>
        <v/>
      </c>
    </row>
    <row r="19030" spans="1:6">
      <c r="A19030" t="str">
        <f t="shared" si="1485"/>
        <v>ALLGOOD</v>
      </c>
      <c r="B19030" s="7" t="str">
        <f t="shared" si="1486"/>
        <v>07/15/2023 14:13:51.18</v>
      </c>
      <c r="C19030" s="6">
        <f t="shared" si="1488"/>
        <v>45122</v>
      </c>
      <c r="D19030" s="9">
        <f t="shared" si="1487"/>
        <v>0.58333333333333337</v>
      </c>
      <c r="E19030" s="13" t="s">
        <v>19038</v>
      </c>
      <c r="F19030" t="str">
        <f t="shared" si="1489"/>
        <v/>
      </c>
    </row>
    <row r="19031" spans="1:6">
      <c r="A19031" t="str">
        <f t="shared" si="1485"/>
        <v>ALLGOOD</v>
      </c>
      <c r="B19031" s="7" t="str">
        <f t="shared" si="1486"/>
        <v>07/15/2023 14:13:59.12</v>
      </c>
      <c r="C19031" s="6">
        <f t="shared" si="1488"/>
        <v>45122</v>
      </c>
      <c r="D19031" s="9">
        <f t="shared" si="1487"/>
        <v>0.58333333333333337</v>
      </c>
      <c r="E19031" s="13" t="s">
        <v>19039</v>
      </c>
      <c r="F19031" t="str">
        <f t="shared" si="1489"/>
        <v/>
      </c>
    </row>
    <row r="19032" spans="1:6">
      <c r="A19032" t="str">
        <f t="shared" si="1485"/>
        <v>ALLGOOD</v>
      </c>
      <c r="B19032" s="7" t="str">
        <f t="shared" si="1486"/>
        <v>07/15/2023 14:14:07.17</v>
      </c>
      <c r="C19032" s="6">
        <f t="shared" si="1488"/>
        <v>45122</v>
      </c>
      <c r="D19032" s="9">
        <f t="shared" si="1487"/>
        <v>0.58333333333333337</v>
      </c>
      <c r="E19032" s="13" t="s">
        <v>19040</v>
      </c>
      <c r="F19032" t="str">
        <f t="shared" si="1489"/>
        <v>07/15/2023 14:14</v>
      </c>
    </row>
    <row r="19033" spans="1:6">
      <c r="A19033" t="str">
        <f t="shared" si="1485"/>
        <v>ALLGOOD</v>
      </c>
      <c r="B19033" s="7" t="str">
        <f t="shared" si="1486"/>
        <v>07/15/2023 14:14:15.21</v>
      </c>
      <c r="C19033" s="6">
        <f t="shared" si="1488"/>
        <v>45122</v>
      </c>
      <c r="D19033" s="9">
        <f t="shared" si="1487"/>
        <v>0.58333333333333337</v>
      </c>
      <c r="E19033" s="13" t="s">
        <v>19041</v>
      </c>
      <c r="F19033" t="str">
        <f t="shared" si="1489"/>
        <v/>
      </c>
    </row>
    <row r="19034" spans="1:6">
      <c r="A19034" t="str">
        <f t="shared" si="1485"/>
        <v>ALLGOOD</v>
      </c>
      <c r="B19034" s="7" t="str">
        <f t="shared" si="1486"/>
        <v>07/15/2023 14:14:23.19</v>
      </c>
      <c r="C19034" s="6">
        <f t="shared" si="1488"/>
        <v>45122</v>
      </c>
      <c r="D19034" s="9">
        <f t="shared" si="1487"/>
        <v>0.58333333333333337</v>
      </c>
      <c r="E19034" s="13" t="s">
        <v>19042</v>
      </c>
      <c r="F19034" t="str">
        <f t="shared" si="1489"/>
        <v/>
      </c>
    </row>
    <row r="19035" spans="1:6">
      <c r="A19035" t="str">
        <f t="shared" si="1485"/>
        <v>ALLGOOD</v>
      </c>
      <c r="B19035" s="7" t="str">
        <f t="shared" si="1486"/>
        <v>07/15/2023 14:14:31.20</v>
      </c>
      <c r="C19035" s="6">
        <f t="shared" si="1488"/>
        <v>45122</v>
      </c>
      <c r="D19035" s="9">
        <f t="shared" si="1487"/>
        <v>0.58333333333333337</v>
      </c>
      <c r="E19035" s="13" t="s">
        <v>19043</v>
      </c>
      <c r="F19035" t="str">
        <f t="shared" si="1489"/>
        <v/>
      </c>
    </row>
    <row r="19036" spans="1:6">
      <c r="A19036" t="str">
        <f t="shared" si="1485"/>
        <v>ALLGOOD</v>
      </c>
      <c r="B19036" s="7" t="str">
        <f t="shared" si="1486"/>
        <v>07/15/2023 14:14:39.17</v>
      </c>
      <c r="C19036" s="6">
        <f t="shared" si="1488"/>
        <v>45122</v>
      </c>
      <c r="D19036" s="9">
        <f t="shared" si="1487"/>
        <v>0.58333333333333337</v>
      </c>
      <c r="E19036" s="13" t="s">
        <v>19044</v>
      </c>
      <c r="F19036" t="str">
        <f t="shared" si="1489"/>
        <v/>
      </c>
    </row>
    <row r="19037" spans="1:6">
      <c r="A19037" t="str">
        <f t="shared" si="1485"/>
        <v>ALLGOOD</v>
      </c>
      <c r="B19037" s="7" t="str">
        <f t="shared" si="1486"/>
        <v>07/15/2023 14:14:47.18</v>
      </c>
      <c r="C19037" s="6">
        <f t="shared" si="1488"/>
        <v>45122</v>
      </c>
      <c r="D19037" s="9">
        <f t="shared" si="1487"/>
        <v>0.58333333333333337</v>
      </c>
      <c r="E19037" s="13" t="s">
        <v>19045</v>
      </c>
      <c r="F19037" t="str">
        <f t="shared" si="1489"/>
        <v/>
      </c>
    </row>
    <row r="19038" spans="1:6">
      <c r="A19038" t="str">
        <f t="shared" si="1485"/>
        <v>ALLGOOD</v>
      </c>
      <c r="B19038" s="7" t="str">
        <f t="shared" si="1486"/>
        <v>07/15/2023 14:14:55.13</v>
      </c>
      <c r="C19038" s="6">
        <f t="shared" si="1488"/>
        <v>45122</v>
      </c>
      <c r="D19038" s="9">
        <f t="shared" si="1487"/>
        <v>0.58333333333333337</v>
      </c>
      <c r="E19038" s="13" t="s">
        <v>19046</v>
      </c>
      <c r="F19038" t="str">
        <f t="shared" si="1489"/>
        <v/>
      </c>
    </row>
    <row r="19039" spans="1:6">
      <c r="A19039" t="str">
        <f t="shared" si="1485"/>
        <v>ALLGOOD</v>
      </c>
      <c r="B19039" s="7" t="str">
        <f t="shared" si="1486"/>
        <v>07/15/2023 14:15:03.16</v>
      </c>
      <c r="C19039" s="6">
        <f t="shared" si="1488"/>
        <v>45122</v>
      </c>
      <c r="D19039" s="9">
        <f t="shared" si="1487"/>
        <v>0.58333333333333337</v>
      </c>
      <c r="E19039" s="13" t="s">
        <v>19047</v>
      </c>
      <c r="F19039" t="str">
        <f t="shared" si="1489"/>
        <v>07/15/2023 14:15</v>
      </c>
    </row>
    <row r="19040" spans="1:6">
      <c r="A19040" t="str">
        <f t="shared" si="1485"/>
        <v>ALLGOOD</v>
      </c>
      <c r="B19040" s="7" t="str">
        <f t="shared" si="1486"/>
        <v>07/15/2023 14:15:11.19</v>
      </c>
      <c r="C19040" s="6">
        <f t="shared" si="1488"/>
        <v>45122</v>
      </c>
      <c r="D19040" s="9">
        <f t="shared" si="1487"/>
        <v>0.58333333333333337</v>
      </c>
      <c r="E19040" s="13" t="s">
        <v>19048</v>
      </c>
      <c r="F19040" t="str">
        <f t="shared" si="1489"/>
        <v/>
      </c>
    </row>
    <row r="19041" spans="1:6">
      <c r="A19041" t="str">
        <f t="shared" si="1485"/>
        <v>ALLGOOD</v>
      </c>
      <c r="B19041" s="7" t="str">
        <f t="shared" si="1486"/>
        <v>07/15/2023 14:15:19.12</v>
      </c>
      <c r="C19041" s="6">
        <f t="shared" si="1488"/>
        <v>45122</v>
      </c>
      <c r="D19041" s="9">
        <f t="shared" si="1487"/>
        <v>0.58333333333333337</v>
      </c>
      <c r="E19041" s="13" t="s">
        <v>19049</v>
      </c>
      <c r="F19041" t="str">
        <f t="shared" si="1489"/>
        <v/>
      </c>
    </row>
    <row r="19042" spans="1:6">
      <c r="A19042" t="str">
        <f t="shared" si="1485"/>
        <v>ALLGOOD</v>
      </c>
      <c r="B19042" s="7" t="str">
        <f t="shared" si="1486"/>
        <v>07/15/2023 14:15:27.19</v>
      </c>
      <c r="C19042" s="6">
        <f t="shared" si="1488"/>
        <v>45122</v>
      </c>
      <c r="D19042" s="9">
        <f t="shared" si="1487"/>
        <v>0.58333333333333337</v>
      </c>
      <c r="E19042" s="13" t="s">
        <v>19050</v>
      </c>
      <c r="F19042" t="str">
        <f t="shared" si="1489"/>
        <v/>
      </c>
    </row>
    <row r="19043" spans="1:6">
      <c r="A19043" t="str">
        <f t="shared" si="1485"/>
        <v>ALLGOOD</v>
      </c>
      <c r="B19043" s="7" t="str">
        <f t="shared" si="1486"/>
        <v>07/15/2023 14:15:35.12</v>
      </c>
      <c r="C19043" s="6">
        <f t="shared" si="1488"/>
        <v>45122</v>
      </c>
      <c r="D19043" s="9">
        <f t="shared" si="1487"/>
        <v>0.58333333333333337</v>
      </c>
      <c r="E19043" s="13" t="s">
        <v>19051</v>
      </c>
      <c r="F19043" t="str">
        <f t="shared" si="1489"/>
        <v/>
      </c>
    </row>
    <row r="19044" spans="1:6">
      <c r="A19044" t="str">
        <f t="shared" si="1485"/>
        <v>ALLGOOD</v>
      </c>
      <c r="B19044" s="7" t="str">
        <f t="shared" si="1486"/>
        <v>07/15/2023 14:15:43.15</v>
      </c>
      <c r="C19044" s="6">
        <f t="shared" si="1488"/>
        <v>45122</v>
      </c>
      <c r="D19044" s="9">
        <f t="shared" si="1487"/>
        <v>0.58333333333333337</v>
      </c>
      <c r="E19044" s="13" t="s">
        <v>19052</v>
      </c>
      <c r="F19044" t="str">
        <f t="shared" si="1489"/>
        <v/>
      </c>
    </row>
    <row r="19045" spans="1:6">
      <c r="A19045" t="str">
        <f t="shared" si="1485"/>
        <v>ALLGOOD</v>
      </c>
      <c r="B19045" s="7" t="str">
        <f t="shared" si="1486"/>
        <v>07/15/2023 14:15:51.19</v>
      </c>
      <c r="C19045" s="6">
        <f t="shared" si="1488"/>
        <v>45122</v>
      </c>
      <c r="D19045" s="9">
        <f t="shared" si="1487"/>
        <v>0.58333333333333337</v>
      </c>
      <c r="E19045" s="13" t="s">
        <v>19053</v>
      </c>
      <c r="F19045" t="str">
        <f t="shared" si="1489"/>
        <v/>
      </c>
    </row>
    <row r="19046" spans="1:6">
      <c r="A19046" t="str">
        <f t="shared" si="1485"/>
        <v>ALLGOOD</v>
      </c>
      <c r="B19046" s="7" t="str">
        <f t="shared" si="1486"/>
        <v>07/15/2023 14:15:59.14</v>
      </c>
      <c r="C19046" s="6">
        <f t="shared" si="1488"/>
        <v>45122</v>
      </c>
      <c r="D19046" s="9">
        <f t="shared" si="1487"/>
        <v>0.58333333333333337</v>
      </c>
      <c r="E19046" s="13" t="s">
        <v>19054</v>
      </c>
      <c r="F19046" t="str">
        <f t="shared" si="1489"/>
        <v/>
      </c>
    </row>
    <row r="19047" spans="1:6">
      <c r="A19047" t="str">
        <f t="shared" si="1485"/>
        <v>ALLGOOD</v>
      </c>
      <c r="B19047" s="7" t="str">
        <f t="shared" si="1486"/>
        <v>07/15/2023 14:16:07.22</v>
      </c>
      <c r="C19047" s="6">
        <f t="shared" si="1488"/>
        <v>45122</v>
      </c>
      <c r="D19047" s="9">
        <f t="shared" si="1487"/>
        <v>0.58333333333333337</v>
      </c>
      <c r="E19047" s="13" t="s">
        <v>19055</v>
      </c>
      <c r="F19047" t="str">
        <f t="shared" si="1489"/>
        <v>07/15/2023 14:16</v>
      </c>
    </row>
    <row r="19048" spans="1:6">
      <c r="A19048" t="str">
        <f t="shared" si="1485"/>
        <v>ALLGOOD</v>
      </c>
      <c r="B19048" s="7" t="str">
        <f t="shared" si="1486"/>
        <v>07/15/2023 14:16:15.19</v>
      </c>
      <c r="C19048" s="6">
        <f t="shared" si="1488"/>
        <v>45122</v>
      </c>
      <c r="D19048" s="9">
        <f t="shared" si="1487"/>
        <v>0.58333333333333337</v>
      </c>
      <c r="E19048" s="13" t="s">
        <v>19056</v>
      </c>
      <c r="F19048" t="str">
        <f t="shared" si="1489"/>
        <v/>
      </c>
    </row>
    <row r="19049" spans="1:6">
      <c r="A19049" t="str">
        <f t="shared" ref="A19049:A19112" si="1490">IF(E19049&lt;&gt;"",LEFT(E19049,FIND("|",E19049)-1),"")</f>
        <v>ALLGOOD</v>
      </c>
      <c r="B19049" s="7" t="str">
        <f t="shared" ref="B19049:B19112" si="1491">IF(E19049&lt;&gt;"",MID(E19049,FIND("|",E19049)+1,100),"")</f>
        <v>07/15/2023 14:16:23.13</v>
      </c>
      <c r="C19049" s="6">
        <f t="shared" si="1488"/>
        <v>45122</v>
      </c>
      <c r="D19049" s="9">
        <f t="shared" ref="D19049:D19112" si="1492">IF(B19049&lt;&gt;"",TIME(HOUR(B19049),0,0),"")</f>
        <v>0.58333333333333337</v>
      </c>
      <c r="E19049" s="13" t="s">
        <v>19057</v>
      </c>
      <c r="F19049" t="str">
        <f t="shared" si="1489"/>
        <v/>
      </c>
    </row>
    <row r="19050" spans="1:6">
      <c r="A19050" t="str">
        <f t="shared" si="1490"/>
        <v>ALLGOOD</v>
      </c>
      <c r="B19050" s="7" t="str">
        <f t="shared" si="1491"/>
        <v>07/15/2023 14:16:31.15</v>
      </c>
      <c r="C19050" s="6">
        <f t="shared" si="1488"/>
        <v>45122</v>
      </c>
      <c r="D19050" s="9">
        <f t="shared" si="1492"/>
        <v>0.58333333333333337</v>
      </c>
      <c r="E19050" s="13" t="s">
        <v>19058</v>
      </c>
      <c r="F19050" t="str">
        <f t="shared" si="1489"/>
        <v/>
      </c>
    </row>
    <row r="19051" spans="1:6">
      <c r="A19051" t="str">
        <f t="shared" si="1490"/>
        <v>ALLGOOD</v>
      </c>
      <c r="B19051" s="7" t="str">
        <f t="shared" si="1491"/>
        <v>07/15/2023 14:16:39.12</v>
      </c>
      <c r="C19051" s="6">
        <f t="shared" si="1488"/>
        <v>45122</v>
      </c>
      <c r="D19051" s="9">
        <f t="shared" si="1492"/>
        <v>0.58333333333333337</v>
      </c>
      <c r="E19051" s="13" t="s">
        <v>19059</v>
      </c>
      <c r="F19051" t="str">
        <f t="shared" si="1489"/>
        <v/>
      </c>
    </row>
    <row r="19052" spans="1:6">
      <c r="A19052" t="str">
        <f t="shared" si="1490"/>
        <v>ALLGOOD</v>
      </c>
      <c r="B19052" s="7" t="str">
        <f t="shared" si="1491"/>
        <v>07/15/2023 14:16:47.18</v>
      </c>
      <c r="C19052" s="6">
        <f t="shared" si="1488"/>
        <v>45122</v>
      </c>
      <c r="D19052" s="9">
        <f t="shared" si="1492"/>
        <v>0.58333333333333337</v>
      </c>
      <c r="E19052" s="13" t="s">
        <v>19060</v>
      </c>
      <c r="F19052" t="str">
        <f t="shared" si="1489"/>
        <v/>
      </c>
    </row>
    <row r="19053" spans="1:6">
      <c r="A19053" t="str">
        <f t="shared" si="1490"/>
        <v>ALLGOOD</v>
      </c>
      <c r="B19053" s="7" t="str">
        <f t="shared" si="1491"/>
        <v>07/15/2023 14:16:55.13</v>
      </c>
      <c r="C19053" s="6">
        <f t="shared" si="1488"/>
        <v>45122</v>
      </c>
      <c r="D19053" s="9">
        <f t="shared" si="1492"/>
        <v>0.58333333333333337</v>
      </c>
      <c r="E19053" s="13" t="s">
        <v>19061</v>
      </c>
      <c r="F19053" t="str">
        <f t="shared" si="1489"/>
        <v/>
      </c>
    </row>
    <row r="19054" spans="1:6">
      <c r="A19054" t="str">
        <f t="shared" si="1490"/>
        <v>ALLGOOD</v>
      </c>
      <c r="B19054" s="7" t="str">
        <f t="shared" si="1491"/>
        <v>07/15/2023 14:17:03.20</v>
      </c>
      <c r="C19054" s="6">
        <f t="shared" si="1488"/>
        <v>45122</v>
      </c>
      <c r="D19054" s="9">
        <f t="shared" si="1492"/>
        <v>0.58333333333333337</v>
      </c>
      <c r="E19054" s="13" t="s">
        <v>19062</v>
      </c>
      <c r="F19054" t="str">
        <f t="shared" si="1489"/>
        <v>07/15/2023 14:17</v>
      </c>
    </row>
    <row r="19055" spans="1:6">
      <c r="A19055" t="str">
        <f t="shared" si="1490"/>
        <v>ALLGOOD</v>
      </c>
      <c r="B19055" s="7" t="str">
        <f t="shared" si="1491"/>
        <v>07/15/2023 14:17:11.15</v>
      </c>
      <c r="C19055" s="6">
        <f t="shared" si="1488"/>
        <v>45122</v>
      </c>
      <c r="D19055" s="9">
        <f t="shared" si="1492"/>
        <v>0.58333333333333337</v>
      </c>
      <c r="E19055" s="13" t="s">
        <v>19063</v>
      </c>
      <c r="F19055" t="str">
        <f t="shared" si="1489"/>
        <v/>
      </c>
    </row>
    <row r="19056" spans="1:6">
      <c r="A19056" t="str">
        <f t="shared" si="1490"/>
        <v>ALLGOOD</v>
      </c>
      <c r="B19056" s="7" t="str">
        <f t="shared" si="1491"/>
        <v>07/15/2023 14:17:19.20</v>
      </c>
      <c r="C19056" s="6">
        <f t="shared" si="1488"/>
        <v>45122</v>
      </c>
      <c r="D19056" s="9">
        <f t="shared" si="1492"/>
        <v>0.58333333333333337</v>
      </c>
      <c r="E19056" s="13" t="s">
        <v>19064</v>
      </c>
      <c r="F19056" t="str">
        <f t="shared" si="1489"/>
        <v/>
      </c>
    </row>
    <row r="19057" spans="1:6">
      <c r="A19057" t="str">
        <f t="shared" si="1490"/>
        <v>ALLGOOD</v>
      </c>
      <c r="B19057" s="7" t="str">
        <f t="shared" si="1491"/>
        <v>07/15/2023 14:17:27.15</v>
      </c>
      <c r="C19057" s="6">
        <f t="shared" si="1488"/>
        <v>45122</v>
      </c>
      <c r="D19057" s="9">
        <f t="shared" si="1492"/>
        <v>0.58333333333333337</v>
      </c>
      <c r="E19057" s="13" t="s">
        <v>19065</v>
      </c>
      <c r="F19057" t="str">
        <f t="shared" si="1489"/>
        <v/>
      </c>
    </row>
    <row r="19058" spans="1:6">
      <c r="A19058" t="str">
        <f t="shared" si="1490"/>
        <v>ALLGOOD</v>
      </c>
      <c r="B19058" s="7" t="str">
        <f t="shared" si="1491"/>
        <v>07/15/2023 14:17:35.12</v>
      </c>
      <c r="C19058" s="6">
        <f t="shared" si="1488"/>
        <v>45122</v>
      </c>
      <c r="D19058" s="9">
        <f t="shared" si="1492"/>
        <v>0.58333333333333337</v>
      </c>
      <c r="E19058" s="13" t="s">
        <v>19066</v>
      </c>
      <c r="F19058" t="str">
        <f t="shared" si="1489"/>
        <v/>
      </c>
    </row>
    <row r="19059" spans="1:6">
      <c r="A19059" t="str">
        <f t="shared" si="1490"/>
        <v>ALLGOOD</v>
      </c>
      <c r="B19059" s="7" t="str">
        <f t="shared" si="1491"/>
        <v>07/15/2023 14:17:43.12</v>
      </c>
      <c r="C19059" s="6">
        <f t="shared" si="1488"/>
        <v>45122</v>
      </c>
      <c r="D19059" s="9">
        <f t="shared" si="1492"/>
        <v>0.58333333333333337</v>
      </c>
      <c r="E19059" s="13" t="s">
        <v>19067</v>
      </c>
      <c r="F19059" t="str">
        <f t="shared" si="1489"/>
        <v/>
      </c>
    </row>
    <row r="19060" spans="1:6">
      <c r="A19060" t="str">
        <f t="shared" si="1490"/>
        <v>ALLGOOD</v>
      </c>
      <c r="B19060" s="7" t="str">
        <f t="shared" si="1491"/>
        <v>07/15/2023 14:17:51.21</v>
      </c>
      <c r="C19060" s="6">
        <f t="shared" si="1488"/>
        <v>45122</v>
      </c>
      <c r="D19060" s="9">
        <f t="shared" si="1492"/>
        <v>0.58333333333333337</v>
      </c>
      <c r="E19060" s="13" t="s">
        <v>19068</v>
      </c>
      <c r="F19060" t="str">
        <f t="shared" si="1489"/>
        <v/>
      </c>
    </row>
    <row r="19061" spans="1:6">
      <c r="A19061" t="str">
        <f t="shared" si="1490"/>
        <v>ALLGOOD</v>
      </c>
      <c r="B19061" s="7" t="str">
        <f t="shared" si="1491"/>
        <v>07/15/2023 14:17:59.20</v>
      </c>
      <c r="C19061" s="6">
        <f t="shared" si="1488"/>
        <v>45122</v>
      </c>
      <c r="D19061" s="9">
        <f t="shared" si="1492"/>
        <v>0.58333333333333337</v>
      </c>
      <c r="E19061" s="13" t="s">
        <v>19069</v>
      </c>
      <c r="F19061" t="str">
        <f t="shared" si="1489"/>
        <v/>
      </c>
    </row>
    <row r="19062" spans="1:6">
      <c r="A19062" t="str">
        <f t="shared" si="1490"/>
        <v>ALLGOOD</v>
      </c>
      <c r="B19062" s="7" t="str">
        <f t="shared" si="1491"/>
        <v>07/15/2023 14:18:07.13</v>
      </c>
      <c r="C19062" s="6">
        <f t="shared" si="1488"/>
        <v>45122</v>
      </c>
      <c r="D19062" s="9">
        <f t="shared" si="1492"/>
        <v>0.58333333333333337</v>
      </c>
      <c r="E19062" s="13" t="s">
        <v>19070</v>
      </c>
      <c r="F19062" t="str">
        <f t="shared" si="1489"/>
        <v>07/15/2023 14:18</v>
      </c>
    </row>
    <row r="19063" spans="1:6">
      <c r="A19063" t="str">
        <f t="shared" si="1490"/>
        <v>ALLGOOD</v>
      </c>
      <c r="B19063" s="7" t="str">
        <f t="shared" si="1491"/>
        <v>07/15/2023 14:18:15.20</v>
      </c>
      <c r="C19063" s="6">
        <f t="shared" si="1488"/>
        <v>45122</v>
      </c>
      <c r="D19063" s="9">
        <f t="shared" si="1492"/>
        <v>0.58333333333333337</v>
      </c>
      <c r="E19063" s="13" t="s">
        <v>19071</v>
      </c>
      <c r="F19063" t="str">
        <f t="shared" si="1489"/>
        <v/>
      </c>
    </row>
    <row r="19064" spans="1:6">
      <c r="A19064" t="str">
        <f t="shared" si="1490"/>
        <v>ALLGOOD</v>
      </c>
      <c r="B19064" s="7" t="str">
        <f t="shared" si="1491"/>
        <v>07/15/2023 14:18:23.18</v>
      </c>
      <c r="C19064" s="6">
        <f t="shared" si="1488"/>
        <v>45122</v>
      </c>
      <c r="D19064" s="9">
        <f t="shared" si="1492"/>
        <v>0.58333333333333337</v>
      </c>
      <c r="E19064" s="13" t="s">
        <v>19072</v>
      </c>
      <c r="F19064" t="str">
        <f t="shared" si="1489"/>
        <v/>
      </c>
    </row>
    <row r="19065" spans="1:6">
      <c r="A19065" t="str">
        <f t="shared" si="1490"/>
        <v>ALLGOOD</v>
      </c>
      <c r="B19065" s="7" t="str">
        <f t="shared" si="1491"/>
        <v>07/15/2023 14:18:31.15</v>
      </c>
      <c r="C19065" s="6">
        <f t="shared" si="1488"/>
        <v>45122</v>
      </c>
      <c r="D19065" s="9">
        <f t="shared" si="1492"/>
        <v>0.58333333333333337</v>
      </c>
      <c r="E19065" s="13" t="s">
        <v>19073</v>
      </c>
      <c r="F19065" t="str">
        <f t="shared" si="1489"/>
        <v/>
      </c>
    </row>
    <row r="19066" spans="1:6">
      <c r="A19066" t="str">
        <f t="shared" si="1490"/>
        <v>ALLGOOD</v>
      </c>
      <c r="B19066" s="7" t="str">
        <f t="shared" si="1491"/>
        <v>07/15/2023 14:18:39.13</v>
      </c>
      <c r="C19066" s="6">
        <f t="shared" si="1488"/>
        <v>45122</v>
      </c>
      <c r="D19066" s="9">
        <f t="shared" si="1492"/>
        <v>0.58333333333333337</v>
      </c>
      <c r="E19066" s="13" t="s">
        <v>19074</v>
      </c>
      <c r="F19066" t="str">
        <f t="shared" si="1489"/>
        <v/>
      </c>
    </row>
    <row r="19067" spans="1:6">
      <c r="A19067" t="str">
        <f t="shared" si="1490"/>
        <v>ALLGOOD</v>
      </c>
      <c r="B19067" s="7" t="str">
        <f t="shared" si="1491"/>
        <v>07/15/2023 14:18:47.20</v>
      </c>
      <c r="C19067" s="6">
        <f t="shared" si="1488"/>
        <v>45122</v>
      </c>
      <c r="D19067" s="9">
        <f t="shared" si="1492"/>
        <v>0.58333333333333337</v>
      </c>
      <c r="E19067" s="13" t="s">
        <v>19075</v>
      </c>
      <c r="F19067" t="str">
        <f t="shared" si="1489"/>
        <v/>
      </c>
    </row>
    <row r="19068" spans="1:6">
      <c r="A19068" t="str">
        <f t="shared" si="1490"/>
        <v>ALLGOOD</v>
      </c>
      <c r="B19068" s="7" t="str">
        <f t="shared" si="1491"/>
        <v>07/15/2023 14:18:55.11</v>
      </c>
      <c r="C19068" s="6">
        <f t="shared" si="1488"/>
        <v>45122</v>
      </c>
      <c r="D19068" s="9">
        <f t="shared" si="1492"/>
        <v>0.58333333333333337</v>
      </c>
      <c r="E19068" s="13" t="s">
        <v>19076</v>
      </c>
      <c r="F19068" t="str">
        <f t="shared" si="1489"/>
        <v/>
      </c>
    </row>
    <row r="19069" spans="1:6">
      <c r="A19069" t="str">
        <f t="shared" si="1490"/>
        <v>ALLGOOD</v>
      </c>
      <c r="B19069" s="7" t="str">
        <f t="shared" si="1491"/>
        <v>07/15/2023 14:19:03.15</v>
      </c>
      <c r="C19069" s="6">
        <f t="shared" si="1488"/>
        <v>45122</v>
      </c>
      <c r="D19069" s="9">
        <f t="shared" si="1492"/>
        <v>0.58333333333333337</v>
      </c>
      <c r="E19069" s="13" t="s">
        <v>19077</v>
      </c>
      <c r="F19069" t="str">
        <f t="shared" si="1489"/>
        <v>07/15/2023 14:19</v>
      </c>
    </row>
    <row r="19070" spans="1:6">
      <c r="A19070" t="str">
        <f t="shared" si="1490"/>
        <v>ALLGOOD</v>
      </c>
      <c r="B19070" s="7" t="str">
        <f t="shared" si="1491"/>
        <v>07/15/2023 14:19:11.18</v>
      </c>
      <c r="C19070" s="6">
        <f t="shared" si="1488"/>
        <v>45122</v>
      </c>
      <c r="D19070" s="9">
        <f t="shared" si="1492"/>
        <v>0.58333333333333337</v>
      </c>
      <c r="E19070" s="13" t="s">
        <v>19078</v>
      </c>
      <c r="F19070" t="str">
        <f t="shared" si="1489"/>
        <v/>
      </c>
    </row>
    <row r="19071" spans="1:6">
      <c r="A19071" t="str">
        <f t="shared" si="1490"/>
        <v>ALLGOOD</v>
      </c>
      <c r="B19071" s="7" t="str">
        <f t="shared" si="1491"/>
        <v>07/15/2023 14:19:19.19</v>
      </c>
      <c r="C19071" s="6">
        <f t="shared" si="1488"/>
        <v>45122</v>
      </c>
      <c r="D19071" s="9">
        <f t="shared" si="1492"/>
        <v>0.58333333333333337</v>
      </c>
      <c r="E19071" s="13" t="s">
        <v>19079</v>
      </c>
      <c r="F19071" t="str">
        <f t="shared" si="1489"/>
        <v/>
      </c>
    </row>
    <row r="19072" spans="1:6">
      <c r="A19072" t="str">
        <f t="shared" si="1490"/>
        <v>ALLGOOD</v>
      </c>
      <c r="B19072" s="7" t="str">
        <f t="shared" si="1491"/>
        <v>07/15/2023 14:19:27.16</v>
      </c>
      <c r="C19072" s="6">
        <f t="shared" si="1488"/>
        <v>45122</v>
      </c>
      <c r="D19072" s="9">
        <f t="shared" si="1492"/>
        <v>0.58333333333333337</v>
      </c>
      <c r="E19072" s="13" t="s">
        <v>19080</v>
      </c>
      <c r="F19072" t="str">
        <f t="shared" si="1489"/>
        <v/>
      </c>
    </row>
    <row r="19073" spans="1:6">
      <c r="A19073" t="str">
        <f t="shared" si="1490"/>
        <v>ALLGOOD</v>
      </c>
      <c r="B19073" s="7" t="str">
        <f t="shared" si="1491"/>
        <v>07/15/2023 14:19:35.22</v>
      </c>
      <c r="C19073" s="6">
        <f t="shared" si="1488"/>
        <v>45122</v>
      </c>
      <c r="D19073" s="9">
        <f t="shared" si="1492"/>
        <v>0.58333333333333337</v>
      </c>
      <c r="E19073" s="13" t="s">
        <v>19081</v>
      </c>
      <c r="F19073" t="str">
        <f t="shared" si="1489"/>
        <v/>
      </c>
    </row>
    <row r="19074" spans="1:6">
      <c r="A19074" t="str">
        <f t="shared" si="1490"/>
        <v>ALLGOOD</v>
      </c>
      <c r="B19074" s="7" t="str">
        <f t="shared" si="1491"/>
        <v>07/15/2023 14:19:43.18</v>
      </c>
      <c r="C19074" s="6">
        <f t="shared" ref="C19074:C19137" si="1493">IF(B19074&lt;&gt;"",DATE(YEAR(B19074),MONTH(B19074),DAY(B19074)),"")</f>
        <v>45122</v>
      </c>
      <c r="D19074" s="9">
        <f t="shared" si="1492"/>
        <v>0.58333333333333337</v>
      </c>
      <c r="E19074" s="13" t="s">
        <v>19082</v>
      </c>
      <c r="F19074" t="str">
        <f t="shared" si="1489"/>
        <v/>
      </c>
    </row>
    <row r="19075" spans="1:6">
      <c r="A19075" t="str">
        <f t="shared" si="1490"/>
        <v>ALLGOOD</v>
      </c>
      <c r="B19075" s="7" t="str">
        <f t="shared" si="1491"/>
        <v>07/15/2023 14:19:51.22</v>
      </c>
      <c r="C19075" s="6">
        <f t="shared" si="1493"/>
        <v>45122</v>
      </c>
      <c r="D19075" s="9">
        <f t="shared" si="1492"/>
        <v>0.58333333333333337</v>
      </c>
      <c r="E19075" s="13" t="s">
        <v>19083</v>
      </c>
      <c r="F19075" t="str">
        <f t="shared" si="1489"/>
        <v/>
      </c>
    </row>
    <row r="19076" spans="1:6">
      <c r="A19076" t="str">
        <f t="shared" si="1490"/>
        <v>ALLGOOD</v>
      </c>
      <c r="B19076" s="7" t="str">
        <f t="shared" si="1491"/>
        <v>07/15/2023 14:19:59.17</v>
      </c>
      <c r="C19076" s="6">
        <f t="shared" si="1493"/>
        <v>45122</v>
      </c>
      <c r="D19076" s="9">
        <f t="shared" si="1492"/>
        <v>0.58333333333333337</v>
      </c>
      <c r="E19076" s="13" t="s">
        <v>19084</v>
      </c>
      <c r="F19076" t="str">
        <f t="shared" ref="F19076:F19139" si="1494">IF(B19076&lt;&gt;"",IF(LEFT(B19076,16)&lt;&gt;LEFT(B19075,16),LEFT(B19076,16),""),"")</f>
        <v/>
      </c>
    </row>
    <row r="19077" spans="1:6">
      <c r="A19077" t="str">
        <f t="shared" si="1490"/>
        <v>ALLGOOD</v>
      </c>
      <c r="B19077" s="7" t="str">
        <f t="shared" si="1491"/>
        <v>07/15/2023 14:20:07.13</v>
      </c>
      <c r="C19077" s="6">
        <f t="shared" si="1493"/>
        <v>45122</v>
      </c>
      <c r="D19077" s="9">
        <f t="shared" si="1492"/>
        <v>0.58333333333333337</v>
      </c>
      <c r="E19077" s="13" t="s">
        <v>19085</v>
      </c>
      <c r="F19077" t="str">
        <f t="shared" si="1494"/>
        <v>07/15/2023 14:20</v>
      </c>
    </row>
    <row r="19078" spans="1:6">
      <c r="A19078" t="str">
        <f t="shared" si="1490"/>
        <v>ALLGOOD</v>
      </c>
      <c r="B19078" s="7" t="str">
        <f t="shared" si="1491"/>
        <v>07/15/2023 14:20:15.18</v>
      </c>
      <c r="C19078" s="6">
        <f t="shared" si="1493"/>
        <v>45122</v>
      </c>
      <c r="D19078" s="9">
        <f t="shared" si="1492"/>
        <v>0.58333333333333337</v>
      </c>
      <c r="E19078" s="13" t="s">
        <v>19086</v>
      </c>
      <c r="F19078" t="str">
        <f t="shared" si="1494"/>
        <v/>
      </c>
    </row>
    <row r="19079" spans="1:6">
      <c r="A19079" t="str">
        <f t="shared" si="1490"/>
        <v>ALLGOOD</v>
      </c>
      <c r="B19079" s="7" t="str">
        <f t="shared" si="1491"/>
        <v>07/15/2023 14:20:23.13</v>
      </c>
      <c r="C19079" s="6">
        <f t="shared" si="1493"/>
        <v>45122</v>
      </c>
      <c r="D19079" s="9">
        <f t="shared" si="1492"/>
        <v>0.58333333333333337</v>
      </c>
      <c r="E19079" s="13" t="s">
        <v>19087</v>
      </c>
      <c r="F19079" t="str">
        <f t="shared" si="1494"/>
        <v/>
      </c>
    </row>
    <row r="19080" spans="1:6">
      <c r="A19080" t="str">
        <f t="shared" si="1490"/>
        <v>ALLGOOD</v>
      </c>
      <c r="B19080" s="7" t="str">
        <f t="shared" si="1491"/>
        <v>07/15/2023 14:20:31.18</v>
      </c>
      <c r="C19080" s="6">
        <f t="shared" si="1493"/>
        <v>45122</v>
      </c>
      <c r="D19080" s="9">
        <f t="shared" si="1492"/>
        <v>0.58333333333333337</v>
      </c>
      <c r="E19080" s="13" t="s">
        <v>19088</v>
      </c>
      <c r="F19080" t="str">
        <f t="shared" si="1494"/>
        <v/>
      </c>
    </row>
    <row r="19081" spans="1:6">
      <c r="A19081" t="str">
        <f t="shared" si="1490"/>
        <v>ALLGOOD</v>
      </c>
      <c r="B19081" s="7" t="str">
        <f t="shared" si="1491"/>
        <v>07/15/2023 14:20:39.12</v>
      </c>
      <c r="C19081" s="6">
        <f t="shared" si="1493"/>
        <v>45122</v>
      </c>
      <c r="D19081" s="9">
        <f t="shared" si="1492"/>
        <v>0.58333333333333337</v>
      </c>
      <c r="E19081" s="13" t="s">
        <v>19089</v>
      </c>
      <c r="F19081" t="str">
        <f t="shared" si="1494"/>
        <v/>
      </c>
    </row>
    <row r="19082" spans="1:6">
      <c r="A19082" t="str">
        <f t="shared" si="1490"/>
        <v>ALLGOOD</v>
      </c>
      <c r="B19082" s="7" t="str">
        <f t="shared" si="1491"/>
        <v>07/15/2023 14:20:47.21</v>
      </c>
      <c r="C19082" s="6">
        <f t="shared" si="1493"/>
        <v>45122</v>
      </c>
      <c r="D19082" s="9">
        <f t="shared" si="1492"/>
        <v>0.58333333333333337</v>
      </c>
      <c r="E19082" s="13" t="s">
        <v>19090</v>
      </c>
      <c r="F19082" t="str">
        <f t="shared" si="1494"/>
        <v/>
      </c>
    </row>
    <row r="19083" spans="1:6">
      <c r="A19083" t="str">
        <f t="shared" si="1490"/>
        <v>ALLGOOD</v>
      </c>
      <c r="B19083" s="7" t="str">
        <f t="shared" si="1491"/>
        <v>07/15/2023 14:20:55.16</v>
      </c>
      <c r="C19083" s="6">
        <f t="shared" si="1493"/>
        <v>45122</v>
      </c>
      <c r="D19083" s="9">
        <f t="shared" si="1492"/>
        <v>0.58333333333333337</v>
      </c>
      <c r="E19083" s="13" t="s">
        <v>19091</v>
      </c>
      <c r="F19083" t="str">
        <f t="shared" si="1494"/>
        <v/>
      </c>
    </row>
    <row r="19084" spans="1:6">
      <c r="A19084" t="str">
        <f t="shared" si="1490"/>
        <v>ALLGOOD</v>
      </c>
      <c r="B19084" s="7" t="str">
        <f t="shared" si="1491"/>
        <v>07/15/2023 14:21:03.19</v>
      </c>
      <c r="C19084" s="6">
        <f t="shared" si="1493"/>
        <v>45122</v>
      </c>
      <c r="D19084" s="9">
        <f t="shared" si="1492"/>
        <v>0.58333333333333337</v>
      </c>
      <c r="E19084" s="13" t="s">
        <v>19092</v>
      </c>
      <c r="F19084" t="str">
        <f t="shared" si="1494"/>
        <v>07/15/2023 14:21</v>
      </c>
    </row>
    <row r="19085" spans="1:6">
      <c r="A19085" t="str">
        <f t="shared" si="1490"/>
        <v>ALLGOOD</v>
      </c>
      <c r="B19085" s="7" t="str">
        <f t="shared" si="1491"/>
        <v>07/15/2023 14:21:11.15</v>
      </c>
      <c r="C19085" s="6">
        <f t="shared" si="1493"/>
        <v>45122</v>
      </c>
      <c r="D19085" s="9">
        <f t="shared" si="1492"/>
        <v>0.58333333333333337</v>
      </c>
      <c r="E19085" s="13" t="s">
        <v>19093</v>
      </c>
      <c r="F19085" t="str">
        <f t="shared" si="1494"/>
        <v/>
      </c>
    </row>
    <row r="19086" spans="1:6">
      <c r="A19086" t="str">
        <f t="shared" si="1490"/>
        <v>ALLGOOD</v>
      </c>
      <c r="B19086" s="7" t="str">
        <f t="shared" si="1491"/>
        <v>07/15/2023 14:21:19.22</v>
      </c>
      <c r="C19086" s="6">
        <f t="shared" si="1493"/>
        <v>45122</v>
      </c>
      <c r="D19086" s="9">
        <f t="shared" si="1492"/>
        <v>0.58333333333333337</v>
      </c>
      <c r="E19086" s="13" t="s">
        <v>19094</v>
      </c>
      <c r="F19086" t="str">
        <f t="shared" si="1494"/>
        <v/>
      </c>
    </row>
    <row r="19087" spans="1:6">
      <c r="A19087" t="str">
        <f t="shared" si="1490"/>
        <v>ALLGOOD</v>
      </c>
      <c r="B19087" s="7" t="str">
        <f t="shared" si="1491"/>
        <v>07/15/2023 14:21:27.15</v>
      </c>
      <c r="C19087" s="6">
        <f t="shared" si="1493"/>
        <v>45122</v>
      </c>
      <c r="D19087" s="9">
        <f t="shared" si="1492"/>
        <v>0.58333333333333337</v>
      </c>
      <c r="E19087" s="13" t="s">
        <v>19095</v>
      </c>
      <c r="F19087" t="str">
        <f t="shared" si="1494"/>
        <v/>
      </c>
    </row>
    <row r="19088" spans="1:6">
      <c r="A19088" t="str">
        <f t="shared" si="1490"/>
        <v>ALLGOOD</v>
      </c>
      <c r="B19088" s="7" t="str">
        <f t="shared" si="1491"/>
        <v>07/15/2023 14:21:35.20</v>
      </c>
      <c r="C19088" s="6">
        <f t="shared" si="1493"/>
        <v>45122</v>
      </c>
      <c r="D19088" s="9">
        <f t="shared" si="1492"/>
        <v>0.58333333333333337</v>
      </c>
      <c r="E19088" s="13" t="s">
        <v>19096</v>
      </c>
      <c r="F19088" t="str">
        <f t="shared" si="1494"/>
        <v/>
      </c>
    </row>
    <row r="19089" spans="1:6">
      <c r="A19089" t="str">
        <f t="shared" si="1490"/>
        <v>ALLGOOD</v>
      </c>
      <c r="B19089" s="7" t="str">
        <f t="shared" si="1491"/>
        <v>07/15/2023 14:21:43.16</v>
      </c>
      <c r="C19089" s="6">
        <f t="shared" si="1493"/>
        <v>45122</v>
      </c>
      <c r="D19089" s="9">
        <f t="shared" si="1492"/>
        <v>0.58333333333333337</v>
      </c>
      <c r="E19089" s="13" t="s">
        <v>19097</v>
      </c>
      <c r="F19089" t="str">
        <f t="shared" si="1494"/>
        <v/>
      </c>
    </row>
    <row r="19090" spans="1:6">
      <c r="A19090" t="str">
        <f t="shared" si="1490"/>
        <v>ALLGOOD</v>
      </c>
      <c r="B19090" s="7" t="str">
        <f t="shared" si="1491"/>
        <v>07/15/2023 14:21:51.12</v>
      </c>
      <c r="C19090" s="6">
        <f t="shared" si="1493"/>
        <v>45122</v>
      </c>
      <c r="D19090" s="9">
        <f t="shared" si="1492"/>
        <v>0.58333333333333337</v>
      </c>
      <c r="E19090" s="13" t="s">
        <v>19098</v>
      </c>
      <c r="F19090" t="str">
        <f t="shared" si="1494"/>
        <v/>
      </c>
    </row>
    <row r="19091" spans="1:6">
      <c r="A19091" t="str">
        <f t="shared" si="1490"/>
        <v>ALLGOOD</v>
      </c>
      <c r="B19091" s="7" t="str">
        <f t="shared" si="1491"/>
        <v>07/15/2023 14:21:59.17</v>
      </c>
      <c r="C19091" s="6">
        <f t="shared" si="1493"/>
        <v>45122</v>
      </c>
      <c r="D19091" s="9">
        <f t="shared" si="1492"/>
        <v>0.58333333333333337</v>
      </c>
      <c r="E19091" s="13" t="s">
        <v>19099</v>
      </c>
      <c r="F19091" t="str">
        <f t="shared" si="1494"/>
        <v/>
      </c>
    </row>
    <row r="19092" spans="1:6">
      <c r="A19092" t="str">
        <f t="shared" si="1490"/>
        <v>ALLGOOD</v>
      </c>
      <c r="B19092" s="7" t="str">
        <f t="shared" si="1491"/>
        <v>07/15/2023 14:22:07.14</v>
      </c>
      <c r="C19092" s="6">
        <f t="shared" si="1493"/>
        <v>45122</v>
      </c>
      <c r="D19092" s="9">
        <f t="shared" si="1492"/>
        <v>0.58333333333333337</v>
      </c>
      <c r="E19092" s="13" t="s">
        <v>19100</v>
      </c>
      <c r="F19092" t="str">
        <f t="shared" si="1494"/>
        <v>07/15/2023 14:22</v>
      </c>
    </row>
    <row r="19093" spans="1:6">
      <c r="A19093" t="str">
        <f t="shared" si="1490"/>
        <v>ALLGOOD</v>
      </c>
      <c r="B19093" s="7" t="str">
        <f t="shared" si="1491"/>
        <v>07/15/2023 14:22:15.17</v>
      </c>
      <c r="C19093" s="6">
        <f t="shared" si="1493"/>
        <v>45122</v>
      </c>
      <c r="D19093" s="9">
        <f t="shared" si="1492"/>
        <v>0.58333333333333337</v>
      </c>
      <c r="E19093" s="13" t="s">
        <v>19101</v>
      </c>
      <c r="F19093" t="str">
        <f t="shared" si="1494"/>
        <v/>
      </c>
    </row>
    <row r="19094" spans="1:6">
      <c r="A19094" t="str">
        <f t="shared" si="1490"/>
        <v>ALLGOOD</v>
      </c>
      <c r="B19094" s="7" t="str">
        <f t="shared" si="1491"/>
        <v>07/15/2023 14:22:23.12</v>
      </c>
      <c r="C19094" s="6">
        <f t="shared" si="1493"/>
        <v>45122</v>
      </c>
      <c r="D19094" s="9">
        <f t="shared" si="1492"/>
        <v>0.58333333333333337</v>
      </c>
      <c r="E19094" s="13" t="s">
        <v>19102</v>
      </c>
      <c r="F19094" t="str">
        <f t="shared" si="1494"/>
        <v/>
      </c>
    </row>
    <row r="19095" spans="1:6">
      <c r="A19095" t="str">
        <f t="shared" si="1490"/>
        <v>ALLGOOD</v>
      </c>
      <c r="B19095" s="7" t="str">
        <f t="shared" si="1491"/>
        <v>07/15/2023 14:22:31.18</v>
      </c>
      <c r="C19095" s="6">
        <f t="shared" si="1493"/>
        <v>45122</v>
      </c>
      <c r="D19095" s="9">
        <f t="shared" si="1492"/>
        <v>0.58333333333333337</v>
      </c>
      <c r="E19095" s="13" t="s">
        <v>19103</v>
      </c>
      <c r="F19095" t="str">
        <f t="shared" si="1494"/>
        <v/>
      </c>
    </row>
    <row r="19096" spans="1:6">
      <c r="A19096" t="str">
        <f t="shared" si="1490"/>
        <v>ALLGOOD</v>
      </c>
      <c r="B19096" s="7" t="str">
        <f t="shared" si="1491"/>
        <v>07/15/2023 14:22:39.12</v>
      </c>
      <c r="C19096" s="6">
        <f t="shared" si="1493"/>
        <v>45122</v>
      </c>
      <c r="D19096" s="9">
        <f t="shared" si="1492"/>
        <v>0.58333333333333337</v>
      </c>
      <c r="E19096" s="13" t="s">
        <v>19104</v>
      </c>
      <c r="F19096" t="str">
        <f t="shared" si="1494"/>
        <v/>
      </c>
    </row>
    <row r="19097" spans="1:6">
      <c r="A19097" t="str">
        <f t="shared" si="1490"/>
        <v>ALLGOOD</v>
      </c>
      <c r="B19097" s="7" t="str">
        <f t="shared" si="1491"/>
        <v>07/15/2023 14:22:47.15</v>
      </c>
      <c r="C19097" s="6">
        <f t="shared" si="1493"/>
        <v>45122</v>
      </c>
      <c r="D19097" s="9">
        <f t="shared" si="1492"/>
        <v>0.58333333333333337</v>
      </c>
      <c r="E19097" s="13" t="s">
        <v>19105</v>
      </c>
      <c r="F19097" t="str">
        <f t="shared" si="1494"/>
        <v/>
      </c>
    </row>
    <row r="19098" spans="1:6">
      <c r="A19098" t="str">
        <f t="shared" si="1490"/>
        <v>ALLGOOD</v>
      </c>
      <c r="B19098" s="7" t="str">
        <f t="shared" si="1491"/>
        <v>07/15/2023 14:22:55.20</v>
      </c>
      <c r="C19098" s="6">
        <f t="shared" si="1493"/>
        <v>45122</v>
      </c>
      <c r="D19098" s="9">
        <f t="shared" si="1492"/>
        <v>0.58333333333333337</v>
      </c>
      <c r="E19098" s="13" t="s">
        <v>19106</v>
      </c>
      <c r="F19098" t="str">
        <f t="shared" si="1494"/>
        <v/>
      </c>
    </row>
    <row r="19099" spans="1:6">
      <c r="A19099" t="str">
        <f t="shared" si="1490"/>
        <v>ALLGOOD</v>
      </c>
      <c r="B19099" s="7" t="str">
        <f t="shared" si="1491"/>
        <v>07/15/2023 14:23:03.16</v>
      </c>
      <c r="C19099" s="6">
        <f t="shared" si="1493"/>
        <v>45122</v>
      </c>
      <c r="D19099" s="9">
        <f t="shared" si="1492"/>
        <v>0.58333333333333337</v>
      </c>
      <c r="E19099" s="13" t="s">
        <v>19107</v>
      </c>
      <c r="F19099" t="str">
        <f t="shared" si="1494"/>
        <v>07/15/2023 14:23</v>
      </c>
    </row>
    <row r="19100" spans="1:6">
      <c r="A19100" t="str">
        <f t="shared" si="1490"/>
        <v>ALLGOOD</v>
      </c>
      <c r="B19100" s="7" t="str">
        <f t="shared" si="1491"/>
        <v>07/15/2023 14:23:11.14</v>
      </c>
      <c r="C19100" s="6">
        <f t="shared" si="1493"/>
        <v>45122</v>
      </c>
      <c r="D19100" s="9">
        <f t="shared" si="1492"/>
        <v>0.58333333333333337</v>
      </c>
      <c r="E19100" s="13" t="s">
        <v>19108</v>
      </c>
      <c r="F19100" t="str">
        <f t="shared" si="1494"/>
        <v/>
      </c>
    </row>
    <row r="19101" spans="1:6">
      <c r="A19101" t="str">
        <f t="shared" si="1490"/>
        <v>ALLGOOD</v>
      </c>
      <c r="B19101" s="7" t="str">
        <f t="shared" si="1491"/>
        <v>07/15/2023 14:23:19.21</v>
      </c>
      <c r="C19101" s="6">
        <f t="shared" si="1493"/>
        <v>45122</v>
      </c>
      <c r="D19101" s="9">
        <f t="shared" si="1492"/>
        <v>0.58333333333333337</v>
      </c>
      <c r="E19101" s="13" t="s">
        <v>19109</v>
      </c>
      <c r="F19101" t="str">
        <f t="shared" si="1494"/>
        <v/>
      </c>
    </row>
    <row r="19102" spans="1:6">
      <c r="A19102" t="str">
        <f t="shared" si="1490"/>
        <v>ALLGOOD</v>
      </c>
      <c r="B19102" s="7" t="str">
        <f t="shared" si="1491"/>
        <v>07/15/2023 14:23:27.14</v>
      </c>
      <c r="C19102" s="6">
        <f t="shared" si="1493"/>
        <v>45122</v>
      </c>
      <c r="D19102" s="9">
        <f t="shared" si="1492"/>
        <v>0.58333333333333337</v>
      </c>
      <c r="E19102" s="13" t="s">
        <v>19110</v>
      </c>
      <c r="F19102" t="str">
        <f t="shared" si="1494"/>
        <v/>
      </c>
    </row>
    <row r="19103" spans="1:6">
      <c r="A19103" t="str">
        <f t="shared" si="1490"/>
        <v>ALLGOOD</v>
      </c>
      <c r="B19103" s="7" t="str">
        <f t="shared" si="1491"/>
        <v>07/15/2023 14:23:35.20</v>
      </c>
      <c r="C19103" s="6">
        <f t="shared" si="1493"/>
        <v>45122</v>
      </c>
      <c r="D19103" s="9">
        <f t="shared" si="1492"/>
        <v>0.58333333333333337</v>
      </c>
      <c r="E19103" s="13" t="s">
        <v>19111</v>
      </c>
      <c r="F19103" t="str">
        <f t="shared" si="1494"/>
        <v/>
      </c>
    </row>
    <row r="19104" spans="1:6">
      <c r="A19104" t="str">
        <f t="shared" si="1490"/>
        <v>ALLGOOD</v>
      </c>
      <c r="B19104" s="7" t="str">
        <f t="shared" si="1491"/>
        <v>07/15/2023 14:23:43.18</v>
      </c>
      <c r="C19104" s="6">
        <f t="shared" si="1493"/>
        <v>45122</v>
      </c>
      <c r="D19104" s="9">
        <f t="shared" si="1492"/>
        <v>0.58333333333333337</v>
      </c>
      <c r="E19104" s="13" t="s">
        <v>19112</v>
      </c>
      <c r="F19104" t="str">
        <f t="shared" si="1494"/>
        <v/>
      </c>
    </row>
    <row r="19105" spans="1:6">
      <c r="A19105" t="str">
        <f t="shared" si="1490"/>
        <v>ALLGOOD</v>
      </c>
      <c r="B19105" s="7" t="str">
        <f t="shared" si="1491"/>
        <v>07/15/2023 14:23:51.15</v>
      </c>
      <c r="C19105" s="6">
        <f t="shared" si="1493"/>
        <v>45122</v>
      </c>
      <c r="D19105" s="9">
        <f t="shared" si="1492"/>
        <v>0.58333333333333337</v>
      </c>
      <c r="E19105" s="13" t="s">
        <v>19113</v>
      </c>
      <c r="F19105" t="str">
        <f t="shared" si="1494"/>
        <v/>
      </c>
    </row>
    <row r="19106" spans="1:6">
      <c r="A19106" t="str">
        <f t="shared" si="1490"/>
        <v>ALLGOOD</v>
      </c>
      <c r="B19106" s="7" t="str">
        <f t="shared" si="1491"/>
        <v>07/15/2023 14:23:59.15</v>
      </c>
      <c r="C19106" s="6">
        <f t="shared" si="1493"/>
        <v>45122</v>
      </c>
      <c r="D19106" s="9">
        <f t="shared" si="1492"/>
        <v>0.58333333333333337</v>
      </c>
      <c r="E19106" s="13" t="s">
        <v>19114</v>
      </c>
      <c r="F19106" t="str">
        <f t="shared" si="1494"/>
        <v/>
      </c>
    </row>
    <row r="19107" spans="1:6">
      <c r="A19107" t="str">
        <f t="shared" si="1490"/>
        <v>ALLGOOD</v>
      </c>
      <c r="B19107" s="7" t="str">
        <f t="shared" si="1491"/>
        <v>07/15/2023 14:24:07.13</v>
      </c>
      <c r="C19107" s="6">
        <f t="shared" si="1493"/>
        <v>45122</v>
      </c>
      <c r="D19107" s="9">
        <f t="shared" si="1492"/>
        <v>0.58333333333333337</v>
      </c>
      <c r="E19107" s="13" t="s">
        <v>19115</v>
      </c>
      <c r="F19107" t="str">
        <f t="shared" si="1494"/>
        <v>07/15/2023 14:24</v>
      </c>
    </row>
    <row r="19108" spans="1:6">
      <c r="A19108" t="str">
        <f t="shared" si="1490"/>
        <v>ALLGOOD</v>
      </c>
      <c r="B19108" s="7" t="str">
        <f t="shared" si="1491"/>
        <v>07/15/2023 14:24:15.21</v>
      </c>
      <c r="C19108" s="6">
        <f t="shared" si="1493"/>
        <v>45122</v>
      </c>
      <c r="D19108" s="9">
        <f t="shared" si="1492"/>
        <v>0.58333333333333337</v>
      </c>
      <c r="E19108" s="13" t="s">
        <v>19116</v>
      </c>
      <c r="F19108" t="str">
        <f t="shared" si="1494"/>
        <v/>
      </c>
    </row>
    <row r="19109" spans="1:6">
      <c r="A19109" t="str">
        <f t="shared" si="1490"/>
        <v>ALLGOOD</v>
      </c>
      <c r="B19109" s="7" t="str">
        <f t="shared" si="1491"/>
        <v>07/15/2023 14:24:23.20</v>
      </c>
      <c r="C19109" s="6">
        <f t="shared" si="1493"/>
        <v>45122</v>
      </c>
      <c r="D19109" s="9">
        <f t="shared" si="1492"/>
        <v>0.58333333333333337</v>
      </c>
      <c r="E19109" s="13" t="s">
        <v>19117</v>
      </c>
      <c r="F19109" t="str">
        <f t="shared" si="1494"/>
        <v/>
      </c>
    </row>
    <row r="19110" spans="1:6">
      <c r="A19110" t="str">
        <f t="shared" si="1490"/>
        <v>ALLGOOD</v>
      </c>
      <c r="B19110" s="7" t="str">
        <f t="shared" si="1491"/>
        <v>07/15/2023 14:24:31.16</v>
      </c>
      <c r="C19110" s="6">
        <f t="shared" si="1493"/>
        <v>45122</v>
      </c>
      <c r="D19110" s="9">
        <f t="shared" si="1492"/>
        <v>0.58333333333333337</v>
      </c>
      <c r="E19110" s="13" t="s">
        <v>19118</v>
      </c>
      <c r="F19110" t="str">
        <f t="shared" si="1494"/>
        <v/>
      </c>
    </row>
    <row r="19111" spans="1:6">
      <c r="A19111" t="str">
        <f t="shared" si="1490"/>
        <v>ALLGOOD</v>
      </c>
      <c r="B19111" s="7" t="str">
        <f t="shared" si="1491"/>
        <v>07/15/2023 14:24:39.20</v>
      </c>
      <c r="C19111" s="6">
        <f t="shared" si="1493"/>
        <v>45122</v>
      </c>
      <c r="D19111" s="9">
        <f t="shared" si="1492"/>
        <v>0.58333333333333337</v>
      </c>
      <c r="E19111" s="13" t="s">
        <v>19119</v>
      </c>
      <c r="F19111" t="str">
        <f t="shared" si="1494"/>
        <v/>
      </c>
    </row>
    <row r="19112" spans="1:6">
      <c r="A19112" t="str">
        <f t="shared" si="1490"/>
        <v>ALLGOOD</v>
      </c>
      <c r="B19112" s="7" t="str">
        <f t="shared" si="1491"/>
        <v>07/15/2023 14:24:47.14</v>
      </c>
      <c r="C19112" s="6">
        <f t="shared" si="1493"/>
        <v>45122</v>
      </c>
      <c r="D19112" s="9">
        <f t="shared" si="1492"/>
        <v>0.58333333333333337</v>
      </c>
      <c r="E19112" s="13" t="s">
        <v>19120</v>
      </c>
      <c r="F19112" t="str">
        <f t="shared" si="1494"/>
        <v/>
      </c>
    </row>
    <row r="19113" spans="1:6">
      <c r="A19113" t="str">
        <f t="shared" ref="A19113:A19176" si="1495">IF(E19113&lt;&gt;"",LEFT(E19113,FIND("|",E19113)-1),"")</f>
        <v>ALLGOOD</v>
      </c>
      <c r="B19113" s="7" t="str">
        <f t="shared" ref="B19113:B19176" si="1496">IF(E19113&lt;&gt;"",MID(E19113,FIND("|",E19113)+1,100),"")</f>
        <v>07/15/2023 14:24:55.21</v>
      </c>
      <c r="C19113" s="6">
        <f t="shared" si="1493"/>
        <v>45122</v>
      </c>
      <c r="D19113" s="9">
        <f t="shared" ref="D19113:D19176" si="1497">IF(B19113&lt;&gt;"",TIME(HOUR(B19113),0,0),"")</f>
        <v>0.58333333333333337</v>
      </c>
      <c r="E19113" s="13" t="s">
        <v>19121</v>
      </c>
      <c r="F19113" t="str">
        <f t="shared" si="1494"/>
        <v/>
      </c>
    </row>
    <row r="19114" spans="1:6">
      <c r="A19114" t="str">
        <f t="shared" si="1495"/>
        <v>ALLGOOD</v>
      </c>
      <c r="B19114" s="7" t="str">
        <f t="shared" si="1496"/>
        <v>07/15/2023 14:25:03.19</v>
      </c>
      <c r="C19114" s="6">
        <f t="shared" si="1493"/>
        <v>45122</v>
      </c>
      <c r="D19114" s="9">
        <f t="shared" si="1497"/>
        <v>0.58333333333333337</v>
      </c>
      <c r="E19114" s="13" t="s">
        <v>19122</v>
      </c>
      <c r="F19114" t="str">
        <f t="shared" si="1494"/>
        <v>07/15/2023 14:25</v>
      </c>
    </row>
    <row r="19115" spans="1:6">
      <c r="A19115" t="str">
        <f t="shared" si="1495"/>
        <v>ALLGOOD</v>
      </c>
      <c r="B19115" s="7" t="str">
        <f t="shared" si="1496"/>
        <v>07/15/2023 14:25:11.13</v>
      </c>
      <c r="C19115" s="6">
        <f t="shared" si="1493"/>
        <v>45122</v>
      </c>
      <c r="D19115" s="9">
        <f t="shared" si="1497"/>
        <v>0.58333333333333337</v>
      </c>
      <c r="E19115" s="13" t="s">
        <v>19123</v>
      </c>
      <c r="F19115" t="str">
        <f t="shared" si="1494"/>
        <v/>
      </c>
    </row>
    <row r="19116" spans="1:6">
      <c r="A19116" t="str">
        <f t="shared" si="1495"/>
        <v>ALLGOOD</v>
      </c>
      <c r="B19116" s="7" t="str">
        <f t="shared" si="1496"/>
        <v>07/15/2023 14:25:19.18</v>
      </c>
      <c r="C19116" s="6">
        <f t="shared" si="1493"/>
        <v>45122</v>
      </c>
      <c r="D19116" s="9">
        <f t="shared" si="1497"/>
        <v>0.58333333333333337</v>
      </c>
      <c r="E19116" s="13" t="s">
        <v>19124</v>
      </c>
      <c r="F19116" t="str">
        <f t="shared" si="1494"/>
        <v/>
      </c>
    </row>
    <row r="19117" spans="1:6">
      <c r="A19117" t="str">
        <f t="shared" si="1495"/>
        <v>ALLGOOD</v>
      </c>
      <c r="B19117" s="7" t="str">
        <f t="shared" si="1496"/>
        <v>07/15/2023 14:25:27.12</v>
      </c>
      <c r="C19117" s="6">
        <f t="shared" si="1493"/>
        <v>45122</v>
      </c>
      <c r="D19117" s="9">
        <f t="shared" si="1497"/>
        <v>0.58333333333333337</v>
      </c>
      <c r="E19117" s="13" t="s">
        <v>19125</v>
      </c>
      <c r="F19117" t="str">
        <f t="shared" si="1494"/>
        <v/>
      </c>
    </row>
    <row r="19118" spans="1:6">
      <c r="A19118" t="str">
        <f t="shared" si="1495"/>
        <v>ALLGOOD</v>
      </c>
      <c r="B19118" s="7" t="str">
        <f t="shared" si="1496"/>
        <v>07/15/2023 14:25:35.21</v>
      </c>
      <c r="C19118" s="6">
        <f t="shared" si="1493"/>
        <v>45122</v>
      </c>
      <c r="D19118" s="9">
        <f t="shared" si="1497"/>
        <v>0.58333333333333337</v>
      </c>
      <c r="E19118" s="13" t="s">
        <v>19126</v>
      </c>
      <c r="F19118" t="str">
        <f t="shared" si="1494"/>
        <v/>
      </c>
    </row>
    <row r="19119" spans="1:6">
      <c r="A19119" t="str">
        <f t="shared" si="1495"/>
        <v>ALLGOOD</v>
      </c>
      <c r="B19119" s="7" t="str">
        <f t="shared" si="1496"/>
        <v>07/15/2023 14:25:43.12</v>
      </c>
      <c r="C19119" s="6">
        <f t="shared" si="1493"/>
        <v>45122</v>
      </c>
      <c r="D19119" s="9">
        <f t="shared" si="1497"/>
        <v>0.58333333333333337</v>
      </c>
      <c r="E19119" s="13" t="s">
        <v>19127</v>
      </c>
      <c r="F19119" t="str">
        <f t="shared" si="1494"/>
        <v/>
      </c>
    </row>
    <row r="19120" spans="1:6">
      <c r="A19120" t="str">
        <f t="shared" si="1495"/>
        <v>ALLGOOD</v>
      </c>
      <c r="B19120" s="7" t="str">
        <f t="shared" si="1496"/>
        <v>07/15/2023 14:25:51.20</v>
      </c>
      <c r="C19120" s="6">
        <f t="shared" si="1493"/>
        <v>45122</v>
      </c>
      <c r="D19120" s="9">
        <f t="shared" si="1497"/>
        <v>0.58333333333333337</v>
      </c>
      <c r="E19120" s="13" t="s">
        <v>19128</v>
      </c>
      <c r="F19120" t="str">
        <f t="shared" si="1494"/>
        <v/>
      </c>
    </row>
    <row r="19121" spans="1:6">
      <c r="A19121" t="str">
        <f t="shared" si="1495"/>
        <v>ALLGOOD</v>
      </c>
      <c r="B19121" s="7" t="str">
        <f t="shared" si="1496"/>
        <v>07/15/2023 14:25:59.15</v>
      </c>
      <c r="C19121" s="6">
        <f t="shared" si="1493"/>
        <v>45122</v>
      </c>
      <c r="D19121" s="9">
        <f t="shared" si="1497"/>
        <v>0.58333333333333337</v>
      </c>
      <c r="E19121" s="13" t="s">
        <v>19129</v>
      </c>
      <c r="F19121" t="str">
        <f t="shared" si="1494"/>
        <v/>
      </c>
    </row>
    <row r="19122" spans="1:6">
      <c r="A19122" t="str">
        <f t="shared" si="1495"/>
        <v>ALLGOOD</v>
      </c>
      <c r="B19122" s="7" t="str">
        <f t="shared" si="1496"/>
        <v>07/15/2023 14:26:07.19</v>
      </c>
      <c r="C19122" s="6">
        <f t="shared" si="1493"/>
        <v>45122</v>
      </c>
      <c r="D19122" s="9">
        <f t="shared" si="1497"/>
        <v>0.58333333333333337</v>
      </c>
      <c r="E19122" s="13" t="s">
        <v>19130</v>
      </c>
      <c r="F19122" t="str">
        <f t="shared" si="1494"/>
        <v>07/15/2023 14:26</v>
      </c>
    </row>
    <row r="19123" spans="1:6">
      <c r="A19123" t="str">
        <f t="shared" si="1495"/>
        <v>ALLGOOD</v>
      </c>
      <c r="B19123" s="7" t="str">
        <f t="shared" si="1496"/>
        <v>07/15/2023 14:26:15.15</v>
      </c>
      <c r="C19123" s="6">
        <f t="shared" si="1493"/>
        <v>45122</v>
      </c>
      <c r="D19123" s="9">
        <f t="shared" si="1497"/>
        <v>0.58333333333333337</v>
      </c>
      <c r="E19123" s="13" t="s">
        <v>19131</v>
      </c>
      <c r="F19123" t="str">
        <f t="shared" si="1494"/>
        <v/>
      </c>
    </row>
    <row r="19124" spans="1:6">
      <c r="A19124" t="str">
        <f t="shared" si="1495"/>
        <v>ALLGOOD</v>
      </c>
      <c r="B19124" s="7" t="str">
        <f t="shared" si="1496"/>
        <v>07/15/2023 14:26:23.16</v>
      </c>
      <c r="C19124" s="6">
        <f t="shared" si="1493"/>
        <v>45122</v>
      </c>
      <c r="D19124" s="9">
        <f t="shared" si="1497"/>
        <v>0.58333333333333337</v>
      </c>
      <c r="E19124" s="13" t="s">
        <v>19132</v>
      </c>
      <c r="F19124" t="str">
        <f t="shared" si="1494"/>
        <v/>
      </c>
    </row>
    <row r="19125" spans="1:6">
      <c r="A19125" t="str">
        <f t="shared" si="1495"/>
        <v>ALLGOOD</v>
      </c>
      <c r="B19125" s="7" t="str">
        <f t="shared" si="1496"/>
        <v>07/15/2023 14:26:31.21</v>
      </c>
      <c r="C19125" s="6">
        <f t="shared" si="1493"/>
        <v>45122</v>
      </c>
      <c r="D19125" s="9">
        <f t="shared" si="1497"/>
        <v>0.58333333333333337</v>
      </c>
      <c r="E19125" s="13" t="s">
        <v>19133</v>
      </c>
      <c r="F19125" t="str">
        <f t="shared" si="1494"/>
        <v/>
      </c>
    </row>
    <row r="19126" spans="1:6">
      <c r="A19126" t="str">
        <f t="shared" si="1495"/>
        <v>ALLGOOD</v>
      </c>
      <c r="B19126" s="7" t="str">
        <f t="shared" si="1496"/>
        <v>07/15/2023 14:26:39.16</v>
      </c>
      <c r="C19126" s="6">
        <f t="shared" si="1493"/>
        <v>45122</v>
      </c>
      <c r="D19126" s="9">
        <f t="shared" si="1497"/>
        <v>0.58333333333333337</v>
      </c>
      <c r="E19126" s="13" t="s">
        <v>19134</v>
      </c>
      <c r="F19126" t="str">
        <f t="shared" si="1494"/>
        <v/>
      </c>
    </row>
    <row r="19127" spans="1:6">
      <c r="A19127" t="str">
        <f t="shared" si="1495"/>
        <v>ALLGOOD</v>
      </c>
      <c r="B19127" s="7" t="str">
        <f t="shared" si="1496"/>
        <v>07/15/2023 14:26:47.20</v>
      </c>
      <c r="C19127" s="6">
        <f t="shared" si="1493"/>
        <v>45122</v>
      </c>
      <c r="D19127" s="9">
        <f t="shared" si="1497"/>
        <v>0.58333333333333337</v>
      </c>
      <c r="E19127" s="13" t="s">
        <v>19135</v>
      </c>
      <c r="F19127" t="str">
        <f t="shared" si="1494"/>
        <v/>
      </c>
    </row>
    <row r="19128" spans="1:6">
      <c r="A19128" t="str">
        <f t="shared" si="1495"/>
        <v>ALLGOOD</v>
      </c>
      <c r="B19128" s="7" t="str">
        <f t="shared" si="1496"/>
        <v>07/15/2023 14:26:55.13</v>
      </c>
      <c r="C19128" s="6">
        <f t="shared" si="1493"/>
        <v>45122</v>
      </c>
      <c r="D19128" s="9">
        <f t="shared" si="1497"/>
        <v>0.58333333333333337</v>
      </c>
      <c r="E19128" s="13" t="s">
        <v>19136</v>
      </c>
      <c r="F19128" t="str">
        <f t="shared" si="1494"/>
        <v/>
      </c>
    </row>
    <row r="19129" spans="1:6">
      <c r="A19129" t="str">
        <f t="shared" si="1495"/>
        <v>ALLGOOD</v>
      </c>
      <c r="B19129" s="7" t="str">
        <f t="shared" si="1496"/>
        <v>07/15/2023 14:27:03.19</v>
      </c>
      <c r="C19129" s="6">
        <f t="shared" si="1493"/>
        <v>45122</v>
      </c>
      <c r="D19129" s="9">
        <f t="shared" si="1497"/>
        <v>0.58333333333333337</v>
      </c>
      <c r="E19129" s="13" t="s">
        <v>19137</v>
      </c>
      <c r="F19129" t="str">
        <f t="shared" si="1494"/>
        <v>07/15/2023 14:27</v>
      </c>
    </row>
    <row r="19130" spans="1:6">
      <c r="A19130" t="str">
        <f t="shared" si="1495"/>
        <v>ALLGOOD</v>
      </c>
      <c r="B19130" s="7" t="str">
        <f t="shared" si="1496"/>
        <v>07/15/2023 14:27:11.19</v>
      </c>
      <c r="C19130" s="6">
        <f t="shared" si="1493"/>
        <v>45122</v>
      </c>
      <c r="D19130" s="9">
        <f t="shared" si="1497"/>
        <v>0.58333333333333337</v>
      </c>
      <c r="E19130" s="13" t="s">
        <v>19138</v>
      </c>
      <c r="F19130" t="str">
        <f t="shared" si="1494"/>
        <v/>
      </c>
    </row>
    <row r="19131" spans="1:6">
      <c r="A19131" t="str">
        <f t="shared" si="1495"/>
        <v>ALLGOOD</v>
      </c>
      <c r="B19131" s="7" t="str">
        <f t="shared" si="1496"/>
        <v>07/15/2023 14:27:19.15</v>
      </c>
      <c r="C19131" s="6">
        <f t="shared" si="1493"/>
        <v>45122</v>
      </c>
      <c r="D19131" s="9">
        <f t="shared" si="1497"/>
        <v>0.58333333333333337</v>
      </c>
      <c r="E19131" s="13" t="s">
        <v>19139</v>
      </c>
      <c r="F19131" t="str">
        <f t="shared" si="1494"/>
        <v/>
      </c>
    </row>
    <row r="19132" spans="1:6">
      <c r="A19132" t="str">
        <f t="shared" si="1495"/>
        <v>ALLGOOD</v>
      </c>
      <c r="B19132" s="7" t="str">
        <f t="shared" si="1496"/>
        <v>07/15/2023 14:27:27.21</v>
      </c>
      <c r="C19132" s="6">
        <f t="shared" si="1493"/>
        <v>45122</v>
      </c>
      <c r="D19132" s="9">
        <f t="shared" si="1497"/>
        <v>0.58333333333333337</v>
      </c>
      <c r="E19132" s="13" t="s">
        <v>19140</v>
      </c>
      <c r="F19132" t="str">
        <f t="shared" si="1494"/>
        <v/>
      </c>
    </row>
    <row r="19133" spans="1:6">
      <c r="A19133" t="str">
        <f t="shared" si="1495"/>
        <v>ALLGOOD</v>
      </c>
      <c r="B19133" s="7" t="str">
        <f t="shared" si="1496"/>
        <v>07/15/2023 14:27:35.17</v>
      </c>
      <c r="C19133" s="6">
        <f t="shared" si="1493"/>
        <v>45122</v>
      </c>
      <c r="D19133" s="9">
        <f t="shared" si="1497"/>
        <v>0.58333333333333337</v>
      </c>
      <c r="E19133" s="13" t="s">
        <v>19141</v>
      </c>
      <c r="F19133" t="str">
        <f t="shared" si="1494"/>
        <v/>
      </c>
    </row>
    <row r="19134" spans="1:6">
      <c r="A19134" t="str">
        <f t="shared" si="1495"/>
        <v>ALLGOOD</v>
      </c>
      <c r="B19134" s="7" t="str">
        <f t="shared" si="1496"/>
        <v>07/15/2023 14:27:43.12</v>
      </c>
      <c r="C19134" s="6">
        <f t="shared" si="1493"/>
        <v>45122</v>
      </c>
      <c r="D19134" s="9">
        <f t="shared" si="1497"/>
        <v>0.58333333333333337</v>
      </c>
      <c r="E19134" s="13" t="s">
        <v>19142</v>
      </c>
      <c r="F19134" t="str">
        <f t="shared" si="1494"/>
        <v/>
      </c>
    </row>
    <row r="19135" spans="1:6">
      <c r="A19135" t="str">
        <f t="shared" si="1495"/>
        <v>ALLGOOD</v>
      </c>
      <c r="B19135" s="7" t="str">
        <f t="shared" si="1496"/>
        <v>07/15/2023 14:27:51.17</v>
      </c>
      <c r="C19135" s="6">
        <f t="shared" si="1493"/>
        <v>45122</v>
      </c>
      <c r="D19135" s="9">
        <f t="shared" si="1497"/>
        <v>0.58333333333333337</v>
      </c>
      <c r="E19135" s="13" t="s">
        <v>19143</v>
      </c>
      <c r="F19135" t="str">
        <f t="shared" si="1494"/>
        <v/>
      </c>
    </row>
    <row r="19136" spans="1:6">
      <c r="A19136" t="str">
        <f t="shared" si="1495"/>
        <v>ALLGOOD</v>
      </c>
      <c r="B19136" s="7" t="str">
        <f t="shared" si="1496"/>
        <v>07/15/2023 14:27:59.11</v>
      </c>
      <c r="C19136" s="6">
        <f t="shared" si="1493"/>
        <v>45122</v>
      </c>
      <c r="D19136" s="9">
        <f t="shared" si="1497"/>
        <v>0.58333333333333337</v>
      </c>
      <c r="E19136" s="13" t="s">
        <v>19144</v>
      </c>
      <c r="F19136" t="str">
        <f t="shared" si="1494"/>
        <v/>
      </c>
    </row>
    <row r="19137" spans="1:6">
      <c r="A19137" t="str">
        <f t="shared" si="1495"/>
        <v>ALLGOOD</v>
      </c>
      <c r="B19137" s="7" t="str">
        <f t="shared" si="1496"/>
        <v>07/15/2023 14:28:07.21</v>
      </c>
      <c r="C19137" s="6">
        <f t="shared" si="1493"/>
        <v>45122</v>
      </c>
      <c r="D19137" s="9">
        <f t="shared" si="1497"/>
        <v>0.58333333333333337</v>
      </c>
      <c r="E19137" s="13" t="s">
        <v>19145</v>
      </c>
      <c r="F19137" t="str">
        <f t="shared" si="1494"/>
        <v>07/15/2023 14:28</v>
      </c>
    </row>
    <row r="19138" spans="1:6">
      <c r="A19138" t="str">
        <f t="shared" si="1495"/>
        <v>ALLGOOD</v>
      </c>
      <c r="B19138" s="7" t="str">
        <f t="shared" si="1496"/>
        <v>07/15/2023 14:28:15.21</v>
      </c>
      <c r="C19138" s="6">
        <f t="shared" ref="C19138:C19201" si="1498">IF(B19138&lt;&gt;"",DATE(YEAR(B19138),MONTH(B19138),DAY(B19138)),"")</f>
        <v>45122</v>
      </c>
      <c r="D19138" s="9">
        <f t="shared" si="1497"/>
        <v>0.58333333333333337</v>
      </c>
      <c r="E19138" s="13" t="s">
        <v>19146</v>
      </c>
      <c r="F19138" t="str">
        <f t="shared" si="1494"/>
        <v/>
      </c>
    </row>
    <row r="19139" spans="1:6">
      <c r="A19139" t="str">
        <f t="shared" si="1495"/>
        <v>ALLGOOD</v>
      </c>
      <c r="B19139" s="7" t="str">
        <f t="shared" si="1496"/>
        <v>07/15/2023 14:28:23.16</v>
      </c>
      <c r="C19139" s="6">
        <f t="shared" si="1498"/>
        <v>45122</v>
      </c>
      <c r="D19139" s="9">
        <f t="shared" si="1497"/>
        <v>0.58333333333333337</v>
      </c>
      <c r="E19139" s="13" t="s">
        <v>19147</v>
      </c>
      <c r="F19139" t="str">
        <f t="shared" si="1494"/>
        <v/>
      </c>
    </row>
    <row r="19140" spans="1:6">
      <c r="A19140" t="str">
        <f t="shared" si="1495"/>
        <v>ALLGOOD</v>
      </c>
      <c r="B19140" s="7" t="str">
        <f t="shared" si="1496"/>
        <v>07/15/2023 14:28:31.12</v>
      </c>
      <c r="C19140" s="6">
        <f t="shared" si="1498"/>
        <v>45122</v>
      </c>
      <c r="D19140" s="9">
        <f t="shared" si="1497"/>
        <v>0.58333333333333337</v>
      </c>
      <c r="E19140" s="13" t="s">
        <v>19148</v>
      </c>
      <c r="F19140" t="str">
        <f t="shared" ref="F19140:F19203" si="1499">IF(B19140&lt;&gt;"",IF(LEFT(B19140,16)&lt;&gt;LEFT(B19139,16),LEFT(B19140,16),""),"")</f>
        <v/>
      </c>
    </row>
    <row r="19141" spans="1:6">
      <c r="A19141" t="str">
        <f t="shared" si="1495"/>
        <v>ALLGOOD</v>
      </c>
      <c r="B19141" s="7" t="str">
        <f t="shared" si="1496"/>
        <v>07/15/2023 14:28:39.18</v>
      </c>
      <c r="C19141" s="6">
        <f t="shared" si="1498"/>
        <v>45122</v>
      </c>
      <c r="D19141" s="9">
        <f t="shared" si="1497"/>
        <v>0.58333333333333337</v>
      </c>
      <c r="E19141" s="13" t="s">
        <v>19149</v>
      </c>
      <c r="F19141" t="str">
        <f t="shared" si="1499"/>
        <v/>
      </c>
    </row>
    <row r="19142" spans="1:6">
      <c r="A19142" t="str">
        <f t="shared" si="1495"/>
        <v>ALLGOOD</v>
      </c>
      <c r="B19142" s="7" t="str">
        <f t="shared" si="1496"/>
        <v>07/15/2023 14:28:47.15</v>
      </c>
      <c r="C19142" s="6">
        <f t="shared" si="1498"/>
        <v>45122</v>
      </c>
      <c r="D19142" s="9">
        <f t="shared" si="1497"/>
        <v>0.58333333333333337</v>
      </c>
      <c r="E19142" s="13" t="s">
        <v>19150</v>
      </c>
      <c r="F19142" t="str">
        <f t="shared" si="1499"/>
        <v/>
      </c>
    </row>
    <row r="19143" spans="1:6">
      <c r="A19143" t="str">
        <f t="shared" si="1495"/>
        <v>ALLGOOD</v>
      </c>
      <c r="B19143" s="7" t="str">
        <f t="shared" si="1496"/>
        <v>07/15/2023 14:28:55.14</v>
      </c>
      <c r="C19143" s="6">
        <f t="shared" si="1498"/>
        <v>45122</v>
      </c>
      <c r="D19143" s="9">
        <f t="shared" si="1497"/>
        <v>0.58333333333333337</v>
      </c>
      <c r="E19143" s="13" t="s">
        <v>19151</v>
      </c>
      <c r="F19143" t="str">
        <f t="shared" si="1499"/>
        <v/>
      </c>
    </row>
    <row r="19144" spans="1:6">
      <c r="A19144" t="str">
        <f t="shared" si="1495"/>
        <v>ALLGOOD</v>
      </c>
      <c r="B19144" s="7" t="str">
        <f t="shared" si="1496"/>
        <v>07/15/2023 14:29:03.20</v>
      </c>
      <c r="C19144" s="6">
        <f t="shared" si="1498"/>
        <v>45122</v>
      </c>
      <c r="D19144" s="9">
        <f t="shared" si="1497"/>
        <v>0.58333333333333337</v>
      </c>
      <c r="E19144" s="13" t="s">
        <v>19152</v>
      </c>
      <c r="F19144" t="str">
        <f t="shared" si="1499"/>
        <v>07/15/2023 14:29</v>
      </c>
    </row>
    <row r="19145" spans="1:6">
      <c r="A19145" t="str">
        <f t="shared" si="1495"/>
        <v>ALLGOOD</v>
      </c>
      <c r="B19145" s="7" t="str">
        <f t="shared" si="1496"/>
        <v>07/15/2023 14:29:11.14</v>
      </c>
      <c r="C19145" s="6">
        <f t="shared" si="1498"/>
        <v>45122</v>
      </c>
      <c r="D19145" s="9">
        <f t="shared" si="1497"/>
        <v>0.58333333333333337</v>
      </c>
      <c r="E19145" s="13" t="s">
        <v>19153</v>
      </c>
      <c r="F19145" t="str">
        <f t="shared" si="1499"/>
        <v/>
      </c>
    </row>
    <row r="19146" spans="1:6">
      <c r="A19146" t="str">
        <f t="shared" si="1495"/>
        <v>ALLGOOD</v>
      </c>
      <c r="B19146" s="7" t="str">
        <f t="shared" si="1496"/>
        <v>07/15/2023 14:29:19.13</v>
      </c>
      <c r="C19146" s="6">
        <f t="shared" si="1498"/>
        <v>45122</v>
      </c>
      <c r="D19146" s="9">
        <f t="shared" si="1497"/>
        <v>0.58333333333333337</v>
      </c>
      <c r="E19146" s="13" t="s">
        <v>19154</v>
      </c>
      <c r="F19146" t="str">
        <f t="shared" si="1499"/>
        <v/>
      </c>
    </row>
    <row r="19147" spans="1:6">
      <c r="A19147" t="str">
        <f t="shared" si="1495"/>
        <v>ALLGOOD</v>
      </c>
      <c r="B19147" s="7" t="str">
        <f t="shared" si="1496"/>
        <v>07/15/2023 14:29:27.15</v>
      </c>
      <c r="C19147" s="6">
        <f t="shared" si="1498"/>
        <v>45122</v>
      </c>
      <c r="D19147" s="9">
        <f t="shared" si="1497"/>
        <v>0.58333333333333337</v>
      </c>
      <c r="E19147" s="13" t="s">
        <v>19155</v>
      </c>
      <c r="F19147" t="str">
        <f t="shared" si="1499"/>
        <v/>
      </c>
    </row>
    <row r="19148" spans="1:6">
      <c r="A19148" t="str">
        <f t="shared" si="1495"/>
        <v>ALLGOOD</v>
      </c>
      <c r="B19148" s="7" t="str">
        <f t="shared" si="1496"/>
        <v>07/15/2023 14:29:35.21</v>
      </c>
      <c r="C19148" s="6">
        <f t="shared" si="1498"/>
        <v>45122</v>
      </c>
      <c r="D19148" s="9">
        <f t="shared" si="1497"/>
        <v>0.58333333333333337</v>
      </c>
      <c r="E19148" s="13" t="s">
        <v>19156</v>
      </c>
      <c r="F19148" t="str">
        <f t="shared" si="1499"/>
        <v/>
      </c>
    </row>
    <row r="19149" spans="1:6">
      <c r="A19149" t="str">
        <f t="shared" si="1495"/>
        <v>ALLGOOD</v>
      </c>
      <c r="B19149" s="7" t="str">
        <f t="shared" si="1496"/>
        <v>07/15/2023 14:29:43.18</v>
      </c>
      <c r="C19149" s="6">
        <f t="shared" si="1498"/>
        <v>45122</v>
      </c>
      <c r="D19149" s="9">
        <f t="shared" si="1497"/>
        <v>0.58333333333333337</v>
      </c>
      <c r="E19149" s="13" t="s">
        <v>19157</v>
      </c>
      <c r="F19149" t="str">
        <f t="shared" si="1499"/>
        <v/>
      </c>
    </row>
    <row r="19150" spans="1:6">
      <c r="A19150" t="str">
        <f t="shared" si="1495"/>
        <v>ALLGOOD</v>
      </c>
      <c r="B19150" s="7" t="str">
        <f t="shared" si="1496"/>
        <v>07/15/2023 14:29:51.16</v>
      </c>
      <c r="C19150" s="6">
        <f t="shared" si="1498"/>
        <v>45122</v>
      </c>
      <c r="D19150" s="9">
        <f t="shared" si="1497"/>
        <v>0.58333333333333337</v>
      </c>
      <c r="E19150" s="13" t="s">
        <v>19158</v>
      </c>
      <c r="F19150" t="str">
        <f t="shared" si="1499"/>
        <v/>
      </c>
    </row>
    <row r="19151" spans="1:6">
      <c r="A19151" t="str">
        <f t="shared" si="1495"/>
        <v>ALLGOOD</v>
      </c>
      <c r="B19151" s="7" t="str">
        <f t="shared" si="1496"/>
        <v>07/15/2023 14:29:59.22</v>
      </c>
      <c r="C19151" s="6">
        <f t="shared" si="1498"/>
        <v>45122</v>
      </c>
      <c r="D19151" s="9">
        <f t="shared" si="1497"/>
        <v>0.58333333333333337</v>
      </c>
      <c r="E19151" s="13" t="s">
        <v>19159</v>
      </c>
      <c r="F19151" t="str">
        <f t="shared" si="1499"/>
        <v/>
      </c>
    </row>
    <row r="19152" spans="1:6">
      <c r="A19152" t="str">
        <f t="shared" si="1495"/>
        <v>ALLGOOD</v>
      </c>
      <c r="B19152" s="7" t="str">
        <f t="shared" si="1496"/>
        <v>07/15/2023 14:30:07.16</v>
      </c>
      <c r="C19152" s="6">
        <f t="shared" si="1498"/>
        <v>45122</v>
      </c>
      <c r="D19152" s="9">
        <f t="shared" si="1497"/>
        <v>0.58333333333333337</v>
      </c>
      <c r="E19152" s="13" t="s">
        <v>19160</v>
      </c>
      <c r="F19152" t="str">
        <f t="shared" si="1499"/>
        <v>07/15/2023 14:30</v>
      </c>
    </row>
    <row r="19153" spans="1:6">
      <c r="A19153" t="str">
        <f t="shared" si="1495"/>
        <v>ALLGOOD</v>
      </c>
      <c r="B19153" s="7" t="str">
        <f t="shared" si="1496"/>
        <v>07/15/2023 14:30:15.16</v>
      </c>
      <c r="C19153" s="6">
        <f t="shared" si="1498"/>
        <v>45122</v>
      </c>
      <c r="D19153" s="9">
        <f t="shared" si="1497"/>
        <v>0.58333333333333337</v>
      </c>
      <c r="E19153" s="13" t="s">
        <v>19161</v>
      </c>
      <c r="F19153" t="str">
        <f t="shared" si="1499"/>
        <v/>
      </c>
    </row>
    <row r="19154" spans="1:6">
      <c r="A19154" t="str">
        <f t="shared" si="1495"/>
        <v>ALLGOOD</v>
      </c>
      <c r="B19154" s="7" t="str">
        <f t="shared" si="1496"/>
        <v>07/15/2023 14:30:23.20</v>
      </c>
      <c r="C19154" s="6">
        <f t="shared" si="1498"/>
        <v>45122</v>
      </c>
      <c r="D19154" s="9">
        <f t="shared" si="1497"/>
        <v>0.58333333333333337</v>
      </c>
      <c r="E19154" s="13" t="s">
        <v>19162</v>
      </c>
      <c r="F19154" t="str">
        <f t="shared" si="1499"/>
        <v/>
      </c>
    </row>
    <row r="19155" spans="1:6">
      <c r="A19155" t="str">
        <f t="shared" si="1495"/>
        <v>ALLGOOD</v>
      </c>
      <c r="B19155" s="7" t="str">
        <f t="shared" si="1496"/>
        <v>07/15/2023 14:30:31.16</v>
      </c>
      <c r="C19155" s="6">
        <f t="shared" si="1498"/>
        <v>45122</v>
      </c>
      <c r="D19155" s="9">
        <f t="shared" si="1497"/>
        <v>0.58333333333333337</v>
      </c>
      <c r="E19155" s="13" t="s">
        <v>19163</v>
      </c>
      <c r="F19155" t="str">
        <f t="shared" si="1499"/>
        <v/>
      </c>
    </row>
    <row r="19156" spans="1:6">
      <c r="A19156" t="str">
        <f t="shared" si="1495"/>
        <v>ALLGOOD</v>
      </c>
      <c r="B19156" s="7" t="str">
        <f t="shared" si="1496"/>
        <v>07/15/2023 14:30:39.12</v>
      </c>
      <c r="C19156" s="6">
        <f t="shared" si="1498"/>
        <v>45122</v>
      </c>
      <c r="D19156" s="9">
        <f t="shared" si="1497"/>
        <v>0.58333333333333337</v>
      </c>
      <c r="E19156" s="13" t="s">
        <v>19164</v>
      </c>
      <c r="F19156" t="str">
        <f t="shared" si="1499"/>
        <v/>
      </c>
    </row>
    <row r="19157" spans="1:6">
      <c r="A19157" t="str">
        <f t="shared" si="1495"/>
        <v>ALLGOOD</v>
      </c>
      <c r="B19157" s="7" t="str">
        <f t="shared" si="1496"/>
        <v>07/15/2023 14:30:47.21</v>
      </c>
      <c r="C19157" s="6">
        <f t="shared" si="1498"/>
        <v>45122</v>
      </c>
      <c r="D19157" s="9">
        <f t="shared" si="1497"/>
        <v>0.58333333333333337</v>
      </c>
      <c r="E19157" s="13" t="s">
        <v>19165</v>
      </c>
      <c r="F19157" t="str">
        <f t="shared" si="1499"/>
        <v/>
      </c>
    </row>
    <row r="19158" spans="1:6">
      <c r="A19158" t="str">
        <f t="shared" si="1495"/>
        <v>ALLGOOD</v>
      </c>
      <c r="B19158" s="7" t="str">
        <f t="shared" si="1496"/>
        <v>07/15/2023 14:30:55.20</v>
      </c>
      <c r="C19158" s="6">
        <f t="shared" si="1498"/>
        <v>45122</v>
      </c>
      <c r="D19158" s="9">
        <f t="shared" si="1497"/>
        <v>0.58333333333333337</v>
      </c>
      <c r="E19158" s="13" t="s">
        <v>19166</v>
      </c>
      <c r="F19158" t="str">
        <f t="shared" si="1499"/>
        <v/>
      </c>
    </row>
    <row r="19159" spans="1:6">
      <c r="A19159" t="str">
        <f t="shared" si="1495"/>
        <v>ALLGOOD</v>
      </c>
      <c r="B19159" s="7" t="str">
        <f t="shared" si="1496"/>
        <v>07/15/2023 14:31:03.13</v>
      </c>
      <c r="C19159" s="6">
        <f t="shared" si="1498"/>
        <v>45122</v>
      </c>
      <c r="D19159" s="9">
        <f t="shared" si="1497"/>
        <v>0.58333333333333337</v>
      </c>
      <c r="E19159" s="13" t="s">
        <v>19167</v>
      </c>
      <c r="F19159" t="str">
        <f t="shared" si="1499"/>
        <v>07/15/2023 14:31</v>
      </c>
    </row>
    <row r="19160" spans="1:6">
      <c r="A19160" t="str">
        <f t="shared" si="1495"/>
        <v>ALLGOOD</v>
      </c>
      <c r="B19160" s="7" t="str">
        <f t="shared" si="1496"/>
        <v>07/15/2023 14:31:11.21</v>
      </c>
      <c r="C19160" s="6">
        <f t="shared" si="1498"/>
        <v>45122</v>
      </c>
      <c r="D19160" s="9">
        <f t="shared" si="1497"/>
        <v>0.58333333333333337</v>
      </c>
      <c r="E19160" s="13" t="s">
        <v>19168</v>
      </c>
      <c r="F19160" t="str">
        <f t="shared" si="1499"/>
        <v/>
      </c>
    </row>
    <row r="19161" spans="1:6">
      <c r="A19161" t="str">
        <f t="shared" si="1495"/>
        <v>ALLGOOD</v>
      </c>
      <c r="B19161" s="7" t="str">
        <f t="shared" si="1496"/>
        <v>07/15/2023 14:31:19.20</v>
      </c>
      <c r="C19161" s="6">
        <f t="shared" si="1498"/>
        <v>45122</v>
      </c>
      <c r="D19161" s="9">
        <f t="shared" si="1497"/>
        <v>0.58333333333333337</v>
      </c>
      <c r="E19161" s="13" t="s">
        <v>19169</v>
      </c>
      <c r="F19161" t="str">
        <f t="shared" si="1499"/>
        <v/>
      </c>
    </row>
    <row r="19162" spans="1:6">
      <c r="A19162" t="str">
        <f t="shared" si="1495"/>
        <v>ALLGOOD</v>
      </c>
      <c r="B19162" s="7" t="str">
        <f t="shared" si="1496"/>
        <v>07/15/2023 14:31:27.16</v>
      </c>
      <c r="C19162" s="6">
        <f t="shared" si="1498"/>
        <v>45122</v>
      </c>
      <c r="D19162" s="9">
        <f t="shared" si="1497"/>
        <v>0.58333333333333337</v>
      </c>
      <c r="E19162" s="13" t="s">
        <v>19170</v>
      </c>
      <c r="F19162" t="str">
        <f t="shared" si="1499"/>
        <v/>
      </c>
    </row>
    <row r="19163" spans="1:6">
      <c r="A19163" t="str">
        <f t="shared" si="1495"/>
        <v>ALLGOOD</v>
      </c>
      <c r="B19163" s="7" t="str">
        <f t="shared" si="1496"/>
        <v>07/15/2023 14:31:35.21</v>
      </c>
      <c r="C19163" s="6">
        <f t="shared" si="1498"/>
        <v>45122</v>
      </c>
      <c r="D19163" s="9">
        <f t="shared" si="1497"/>
        <v>0.58333333333333337</v>
      </c>
      <c r="E19163" s="13" t="s">
        <v>19171</v>
      </c>
      <c r="F19163" t="str">
        <f t="shared" si="1499"/>
        <v/>
      </c>
    </row>
    <row r="19164" spans="1:6">
      <c r="A19164" t="str">
        <f t="shared" si="1495"/>
        <v>ALLGOOD</v>
      </c>
      <c r="B19164" s="7" t="str">
        <f t="shared" si="1496"/>
        <v>07/15/2023 14:31:43.17</v>
      </c>
      <c r="C19164" s="6">
        <f t="shared" si="1498"/>
        <v>45122</v>
      </c>
      <c r="D19164" s="9">
        <f t="shared" si="1497"/>
        <v>0.58333333333333337</v>
      </c>
      <c r="E19164" s="13" t="s">
        <v>19172</v>
      </c>
      <c r="F19164" t="str">
        <f t="shared" si="1499"/>
        <v/>
      </c>
    </row>
    <row r="19165" spans="1:6">
      <c r="A19165" t="str">
        <f t="shared" si="1495"/>
        <v>ALLGOOD</v>
      </c>
      <c r="B19165" s="7" t="str">
        <f t="shared" si="1496"/>
        <v>07/15/2023 14:31:51.16</v>
      </c>
      <c r="C19165" s="6">
        <f t="shared" si="1498"/>
        <v>45122</v>
      </c>
      <c r="D19165" s="9">
        <f t="shared" si="1497"/>
        <v>0.58333333333333337</v>
      </c>
      <c r="E19165" s="13" t="s">
        <v>19173</v>
      </c>
      <c r="F19165" t="str">
        <f t="shared" si="1499"/>
        <v/>
      </c>
    </row>
    <row r="19166" spans="1:6">
      <c r="A19166" t="str">
        <f t="shared" si="1495"/>
        <v>ALLGOOD</v>
      </c>
      <c r="B19166" s="7" t="str">
        <f t="shared" si="1496"/>
        <v>07/15/2023 14:31:59.17</v>
      </c>
      <c r="C19166" s="6">
        <f t="shared" si="1498"/>
        <v>45122</v>
      </c>
      <c r="D19166" s="9">
        <f t="shared" si="1497"/>
        <v>0.58333333333333337</v>
      </c>
      <c r="E19166" s="13" t="s">
        <v>19174</v>
      </c>
      <c r="F19166" t="str">
        <f t="shared" si="1499"/>
        <v/>
      </c>
    </row>
    <row r="19167" spans="1:6">
      <c r="A19167" t="str">
        <f t="shared" si="1495"/>
        <v>ALLGOOD</v>
      </c>
      <c r="B19167" s="7" t="str">
        <f t="shared" si="1496"/>
        <v>07/15/2023 14:32:07.22</v>
      </c>
      <c r="C19167" s="6">
        <f t="shared" si="1498"/>
        <v>45122</v>
      </c>
      <c r="D19167" s="9">
        <f t="shared" si="1497"/>
        <v>0.58333333333333337</v>
      </c>
      <c r="E19167" s="13" t="s">
        <v>19175</v>
      </c>
      <c r="F19167" t="str">
        <f t="shared" si="1499"/>
        <v>07/15/2023 14:32</v>
      </c>
    </row>
    <row r="19168" spans="1:6">
      <c r="A19168" t="str">
        <f t="shared" si="1495"/>
        <v>ALLGOOD</v>
      </c>
      <c r="B19168" s="7" t="str">
        <f t="shared" si="1496"/>
        <v>07/15/2023 14:32:15.16</v>
      </c>
      <c r="C19168" s="6">
        <f t="shared" si="1498"/>
        <v>45122</v>
      </c>
      <c r="D19168" s="9">
        <f t="shared" si="1497"/>
        <v>0.58333333333333337</v>
      </c>
      <c r="E19168" s="13" t="s">
        <v>19176</v>
      </c>
      <c r="F19168" t="str">
        <f t="shared" si="1499"/>
        <v/>
      </c>
    </row>
    <row r="19169" spans="1:6">
      <c r="A19169" t="str">
        <f t="shared" si="1495"/>
        <v>ALLGOOD</v>
      </c>
      <c r="B19169" s="7" t="str">
        <f t="shared" si="1496"/>
        <v>07/15/2023 14:32:23.20</v>
      </c>
      <c r="C19169" s="6">
        <f t="shared" si="1498"/>
        <v>45122</v>
      </c>
      <c r="D19169" s="9">
        <f t="shared" si="1497"/>
        <v>0.58333333333333337</v>
      </c>
      <c r="E19169" s="13" t="s">
        <v>19177</v>
      </c>
      <c r="F19169" t="str">
        <f t="shared" si="1499"/>
        <v/>
      </c>
    </row>
    <row r="19170" spans="1:6">
      <c r="A19170" t="str">
        <f t="shared" si="1495"/>
        <v>ALLGOOD</v>
      </c>
      <c r="B19170" s="7" t="str">
        <f t="shared" si="1496"/>
        <v>07/15/2023 14:32:31.15</v>
      </c>
      <c r="C19170" s="6">
        <f t="shared" si="1498"/>
        <v>45122</v>
      </c>
      <c r="D19170" s="9">
        <f t="shared" si="1497"/>
        <v>0.58333333333333337</v>
      </c>
      <c r="E19170" s="13" t="s">
        <v>19178</v>
      </c>
      <c r="F19170" t="str">
        <f t="shared" si="1499"/>
        <v/>
      </c>
    </row>
    <row r="19171" spans="1:6">
      <c r="A19171" t="str">
        <f t="shared" si="1495"/>
        <v>ALLGOOD</v>
      </c>
      <c r="B19171" s="7" t="str">
        <f t="shared" si="1496"/>
        <v>07/15/2023 14:32:39.12</v>
      </c>
      <c r="C19171" s="6">
        <f t="shared" si="1498"/>
        <v>45122</v>
      </c>
      <c r="D19171" s="9">
        <f t="shared" si="1497"/>
        <v>0.58333333333333337</v>
      </c>
      <c r="E19171" s="13" t="s">
        <v>19179</v>
      </c>
      <c r="F19171" t="str">
        <f t="shared" si="1499"/>
        <v/>
      </c>
    </row>
    <row r="19172" spans="1:6">
      <c r="A19172" t="str">
        <f t="shared" si="1495"/>
        <v>ALLGOOD</v>
      </c>
      <c r="B19172" s="7" t="str">
        <f t="shared" si="1496"/>
        <v>07/15/2023 14:32:47.17</v>
      </c>
      <c r="C19172" s="6">
        <f t="shared" si="1498"/>
        <v>45122</v>
      </c>
      <c r="D19172" s="9">
        <f t="shared" si="1497"/>
        <v>0.58333333333333337</v>
      </c>
      <c r="E19172" s="13" t="s">
        <v>19180</v>
      </c>
      <c r="F19172" t="str">
        <f t="shared" si="1499"/>
        <v/>
      </c>
    </row>
    <row r="19173" spans="1:6">
      <c r="A19173" t="str">
        <f t="shared" si="1495"/>
        <v>ALLGOOD</v>
      </c>
      <c r="B19173" s="7" t="str">
        <f t="shared" si="1496"/>
        <v>07/15/2023 14:32:55.22</v>
      </c>
      <c r="C19173" s="6">
        <f t="shared" si="1498"/>
        <v>45122</v>
      </c>
      <c r="D19173" s="9">
        <f t="shared" si="1497"/>
        <v>0.58333333333333337</v>
      </c>
      <c r="E19173" s="13" t="s">
        <v>19181</v>
      </c>
      <c r="F19173" t="str">
        <f t="shared" si="1499"/>
        <v/>
      </c>
    </row>
    <row r="19174" spans="1:6">
      <c r="A19174" t="str">
        <f t="shared" si="1495"/>
        <v>ALLGOOD</v>
      </c>
      <c r="B19174" s="7" t="str">
        <f t="shared" si="1496"/>
        <v>07/15/2023 14:33:03.18</v>
      </c>
      <c r="C19174" s="6">
        <f t="shared" si="1498"/>
        <v>45122</v>
      </c>
      <c r="D19174" s="9">
        <f t="shared" si="1497"/>
        <v>0.58333333333333337</v>
      </c>
      <c r="E19174" s="13" t="s">
        <v>19182</v>
      </c>
      <c r="F19174" t="str">
        <f t="shared" si="1499"/>
        <v>07/15/2023 14:33</v>
      </c>
    </row>
    <row r="19175" spans="1:6">
      <c r="A19175" t="str">
        <f t="shared" si="1495"/>
        <v>ALLGOOD</v>
      </c>
      <c r="B19175" s="7" t="str">
        <f t="shared" si="1496"/>
        <v>07/15/2023 14:33:11.15</v>
      </c>
      <c r="C19175" s="6">
        <f t="shared" si="1498"/>
        <v>45122</v>
      </c>
      <c r="D19175" s="9">
        <f t="shared" si="1497"/>
        <v>0.58333333333333337</v>
      </c>
      <c r="E19175" s="13" t="s">
        <v>19183</v>
      </c>
      <c r="F19175" t="str">
        <f t="shared" si="1499"/>
        <v/>
      </c>
    </row>
    <row r="19176" spans="1:6">
      <c r="A19176" t="str">
        <f t="shared" si="1495"/>
        <v>ALLGOOD</v>
      </c>
      <c r="B19176" s="7" t="str">
        <f t="shared" si="1496"/>
        <v>07/15/2023 14:33:19.15</v>
      </c>
      <c r="C19176" s="6">
        <f t="shared" si="1498"/>
        <v>45122</v>
      </c>
      <c r="D19176" s="9">
        <f t="shared" si="1497"/>
        <v>0.58333333333333337</v>
      </c>
      <c r="E19176" s="13" t="s">
        <v>19184</v>
      </c>
      <c r="F19176" t="str">
        <f t="shared" si="1499"/>
        <v/>
      </c>
    </row>
    <row r="19177" spans="1:6">
      <c r="A19177" t="str">
        <f t="shared" ref="A19177:A19240" si="1500">IF(E19177&lt;&gt;"",LEFT(E19177,FIND("|",E19177)-1),"")</f>
        <v>ALLGOOD</v>
      </c>
      <c r="B19177" s="7" t="str">
        <f t="shared" ref="B19177:B19240" si="1501">IF(E19177&lt;&gt;"",MID(E19177,FIND("|",E19177)+1,100),"")</f>
        <v>07/15/2023 14:33:27.15</v>
      </c>
      <c r="C19177" s="6">
        <f t="shared" si="1498"/>
        <v>45122</v>
      </c>
      <c r="D19177" s="9">
        <f t="shared" ref="D19177:D19240" si="1502">IF(B19177&lt;&gt;"",TIME(HOUR(B19177),0,0),"")</f>
        <v>0.58333333333333337</v>
      </c>
      <c r="E19177" s="13" t="s">
        <v>19185</v>
      </c>
      <c r="F19177" t="str">
        <f t="shared" si="1499"/>
        <v/>
      </c>
    </row>
    <row r="19178" spans="1:6">
      <c r="A19178" t="str">
        <f t="shared" si="1500"/>
        <v>ALLGOOD</v>
      </c>
      <c r="B19178" s="7" t="str">
        <f t="shared" si="1501"/>
        <v>07/15/2023 14:33:35.12</v>
      </c>
      <c r="C19178" s="6">
        <f t="shared" si="1498"/>
        <v>45122</v>
      </c>
      <c r="D19178" s="9">
        <f t="shared" si="1502"/>
        <v>0.58333333333333337</v>
      </c>
      <c r="E19178" s="13" t="s">
        <v>19186</v>
      </c>
      <c r="F19178" t="str">
        <f t="shared" si="1499"/>
        <v/>
      </c>
    </row>
    <row r="19179" spans="1:6">
      <c r="A19179" t="str">
        <f t="shared" si="1500"/>
        <v>ALLGOOD</v>
      </c>
      <c r="B19179" s="7" t="str">
        <f t="shared" si="1501"/>
        <v>07/15/2023 14:33:43.13</v>
      </c>
      <c r="C19179" s="6">
        <f t="shared" si="1498"/>
        <v>45122</v>
      </c>
      <c r="D19179" s="9">
        <f t="shared" si="1502"/>
        <v>0.58333333333333337</v>
      </c>
      <c r="E19179" s="13" t="s">
        <v>19187</v>
      </c>
      <c r="F19179" t="str">
        <f t="shared" si="1499"/>
        <v/>
      </c>
    </row>
    <row r="19180" spans="1:6">
      <c r="A19180" t="str">
        <f t="shared" si="1500"/>
        <v>ALLGOOD</v>
      </c>
      <c r="B19180" s="7" t="str">
        <f t="shared" si="1501"/>
        <v>07/15/2023 14:33:51.22</v>
      </c>
      <c r="C19180" s="6">
        <f t="shared" si="1498"/>
        <v>45122</v>
      </c>
      <c r="D19180" s="9">
        <f t="shared" si="1502"/>
        <v>0.58333333333333337</v>
      </c>
      <c r="E19180" s="13" t="s">
        <v>19188</v>
      </c>
      <c r="F19180" t="str">
        <f t="shared" si="1499"/>
        <v/>
      </c>
    </row>
    <row r="19181" spans="1:6">
      <c r="A19181" t="str">
        <f t="shared" si="1500"/>
        <v>ALLGOOD</v>
      </c>
      <c r="B19181" s="7" t="str">
        <f t="shared" si="1501"/>
        <v>07/15/2023 14:33:59.12</v>
      </c>
      <c r="C19181" s="6">
        <f t="shared" si="1498"/>
        <v>45122</v>
      </c>
      <c r="D19181" s="9">
        <f t="shared" si="1502"/>
        <v>0.58333333333333337</v>
      </c>
      <c r="E19181" s="13" t="s">
        <v>19189</v>
      </c>
      <c r="F19181" t="str">
        <f t="shared" si="1499"/>
        <v/>
      </c>
    </row>
    <row r="19182" spans="1:6">
      <c r="A19182" t="str">
        <f t="shared" si="1500"/>
        <v>ALLGOOD</v>
      </c>
      <c r="B19182" s="7" t="str">
        <f t="shared" si="1501"/>
        <v>07/15/2023 14:34:07.16</v>
      </c>
      <c r="C19182" s="6">
        <f t="shared" si="1498"/>
        <v>45122</v>
      </c>
      <c r="D19182" s="9">
        <f t="shared" si="1502"/>
        <v>0.58333333333333337</v>
      </c>
      <c r="E19182" s="13" t="s">
        <v>19190</v>
      </c>
      <c r="F19182" t="str">
        <f t="shared" si="1499"/>
        <v>07/15/2023 14:34</v>
      </c>
    </row>
    <row r="19183" spans="1:6">
      <c r="A19183" t="str">
        <f t="shared" si="1500"/>
        <v>ALLGOOD</v>
      </c>
      <c r="B19183" s="7" t="str">
        <f t="shared" si="1501"/>
        <v>07/15/2023 14:34:15.19</v>
      </c>
      <c r="C19183" s="6">
        <f t="shared" si="1498"/>
        <v>45122</v>
      </c>
      <c r="D19183" s="9">
        <f t="shared" si="1502"/>
        <v>0.58333333333333337</v>
      </c>
      <c r="E19183" s="13" t="s">
        <v>19191</v>
      </c>
      <c r="F19183" t="str">
        <f t="shared" si="1499"/>
        <v/>
      </c>
    </row>
    <row r="19184" spans="1:6">
      <c r="A19184" t="str">
        <f t="shared" si="1500"/>
        <v>ALLGOOD</v>
      </c>
      <c r="B19184" s="7" t="str">
        <f t="shared" si="1501"/>
        <v>07/15/2023 14:34:23.14</v>
      </c>
      <c r="C19184" s="6">
        <f t="shared" si="1498"/>
        <v>45122</v>
      </c>
      <c r="D19184" s="9">
        <f t="shared" si="1502"/>
        <v>0.58333333333333337</v>
      </c>
      <c r="E19184" s="13" t="s">
        <v>19192</v>
      </c>
      <c r="F19184" t="str">
        <f t="shared" si="1499"/>
        <v/>
      </c>
    </row>
    <row r="19185" spans="1:6">
      <c r="A19185" t="str">
        <f t="shared" si="1500"/>
        <v>ALLGOOD</v>
      </c>
      <c r="B19185" s="7" t="str">
        <f t="shared" si="1501"/>
        <v>07/15/2023 14:34:31.20</v>
      </c>
      <c r="C19185" s="6">
        <f t="shared" si="1498"/>
        <v>45122</v>
      </c>
      <c r="D19185" s="9">
        <f t="shared" si="1502"/>
        <v>0.58333333333333337</v>
      </c>
      <c r="E19185" s="13" t="s">
        <v>19193</v>
      </c>
      <c r="F19185" t="str">
        <f t="shared" si="1499"/>
        <v/>
      </c>
    </row>
    <row r="19186" spans="1:6">
      <c r="A19186" t="str">
        <f t="shared" si="1500"/>
        <v>ALLGOOD</v>
      </c>
      <c r="B19186" s="7" t="str">
        <f t="shared" si="1501"/>
        <v>07/15/2023 14:34:39.12</v>
      </c>
      <c r="C19186" s="6">
        <f t="shared" si="1498"/>
        <v>45122</v>
      </c>
      <c r="D19186" s="9">
        <f t="shared" si="1502"/>
        <v>0.58333333333333337</v>
      </c>
      <c r="E19186" s="13" t="s">
        <v>19194</v>
      </c>
      <c r="F19186" t="str">
        <f t="shared" si="1499"/>
        <v/>
      </c>
    </row>
    <row r="19187" spans="1:6">
      <c r="A19187" t="str">
        <f t="shared" si="1500"/>
        <v>ALLGOOD</v>
      </c>
      <c r="B19187" s="7" t="str">
        <f t="shared" si="1501"/>
        <v>07/15/2023 14:34:47.16</v>
      </c>
      <c r="C19187" s="6">
        <f t="shared" si="1498"/>
        <v>45122</v>
      </c>
      <c r="D19187" s="9">
        <f t="shared" si="1502"/>
        <v>0.58333333333333337</v>
      </c>
      <c r="E19187" s="13" t="s">
        <v>19195</v>
      </c>
      <c r="F19187" t="str">
        <f t="shared" si="1499"/>
        <v/>
      </c>
    </row>
    <row r="19188" spans="1:6">
      <c r="A19188" t="str">
        <f t="shared" si="1500"/>
        <v>ALLGOOD</v>
      </c>
      <c r="B19188" s="7" t="str">
        <f t="shared" si="1501"/>
        <v>07/15/2023 14:34:55.21</v>
      </c>
      <c r="C19188" s="6">
        <f t="shared" si="1498"/>
        <v>45122</v>
      </c>
      <c r="D19188" s="9">
        <f t="shared" si="1502"/>
        <v>0.58333333333333337</v>
      </c>
      <c r="E19188" s="13" t="s">
        <v>19196</v>
      </c>
      <c r="F19188" t="str">
        <f t="shared" si="1499"/>
        <v/>
      </c>
    </row>
    <row r="19189" spans="1:6">
      <c r="A19189" t="str">
        <f t="shared" si="1500"/>
        <v>ALLGOOD</v>
      </c>
      <c r="B19189" s="7" t="str">
        <f t="shared" si="1501"/>
        <v>07/15/2023 14:35:03.18</v>
      </c>
      <c r="C19189" s="6">
        <f t="shared" si="1498"/>
        <v>45122</v>
      </c>
      <c r="D19189" s="9">
        <f t="shared" si="1502"/>
        <v>0.58333333333333337</v>
      </c>
      <c r="E19189" s="13" t="s">
        <v>19197</v>
      </c>
      <c r="F19189" t="str">
        <f t="shared" si="1499"/>
        <v>07/15/2023 14:35</v>
      </c>
    </row>
    <row r="19190" spans="1:6">
      <c r="A19190" t="str">
        <f t="shared" si="1500"/>
        <v>ALLGOOD</v>
      </c>
      <c r="B19190" s="7" t="str">
        <f t="shared" si="1501"/>
        <v>07/15/2023 14:35:11.13</v>
      </c>
      <c r="C19190" s="6">
        <f t="shared" si="1498"/>
        <v>45122</v>
      </c>
      <c r="D19190" s="9">
        <f t="shared" si="1502"/>
        <v>0.58333333333333337</v>
      </c>
      <c r="E19190" s="13" t="s">
        <v>19198</v>
      </c>
      <c r="F19190" t="str">
        <f t="shared" si="1499"/>
        <v/>
      </c>
    </row>
    <row r="19191" spans="1:6">
      <c r="A19191" t="str">
        <f t="shared" si="1500"/>
        <v>ALLGOOD</v>
      </c>
      <c r="B19191" s="7" t="str">
        <f t="shared" si="1501"/>
        <v>07/15/2023 14:35:19.19</v>
      </c>
      <c r="C19191" s="6">
        <f t="shared" si="1498"/>
        <v>45122</v>
      </c>
      <c r="D19191" s="9">
        <f t="shared" si="1502"/>
        <v>0.58333333333333337</v>
      </c>
      <c r="E19191" s="13" t="s">
        <v>19199</v>
      </c>
      <c r="F19191" t="str">
        <f t="shared" si="1499"/>
        <v/>
      </c>
    </row>
    <row r="19192" spans="1:6">
      <c r="A19192" t="str">
        <f t="shared" si="1500"/>
        <v>ALLGOOD</v>
      </c>
      <c r="B19192" s="7" t="str">
        <f t="shared" si="1501"/>
        <v>07/15/2023 14:35:27.13</v>
      </c>
      <c r="C19192" s="6">
        <f t="shared" si="1498"/>
        <v>45122</v>
      </c>
      <c r="D19192" s="9">
        <f t="shared" si="1502"/>
        <v>0.58333333333333337</v>
      </c>
      <c r="E19192" s="13" t="s">
        <v>19200</v>
      </c>
      <c r="F19192" t="str">
        <f t="shared" si="1499"/>
        <v/>
      </c>
    </row>
    <row r="19193" spans="1:6">
      <c r="A19193" t="str">
        <f t="shared" si="1500"/>
        <v>ALLGOOD</v>
      </c>
      <c r="B19193" s="7" t="str">
        <f t="shared" si="1501"/>
        <v>07/15/2023 14:35:35.20</v>
      </c>
      <c r="C19193" s="6">
        <f t="shared" si="1498"/>
        <v>45122</v>
      </c>
      <c r="D19193" s="9">
        <f t="shared" si="1502"/>
        <v>0.58333333333333337</v>
      </c>
      <c r="E19193" s="13" t="s">
        <v>19201</v>
      </c>
      <c r="F19193" t="str">
        <f t="shared" si="1499"/>
        <v/>
      </c>
    </row>
    <row r="19194" spans="1:6">
      <c r="A19194" t="str">
        <f t="shared" si="1500"/>
        <v>ALLGOOD</v>
      </c>
      <c r="B19194" s="7" t="str">
        <f t="shared" si="1501"/>
        <v>07/15/2023 14:35:43.16</v>
      </c>
      <c r="C19194" s="6">
        <f t="shared" si="1498"/>
        <v>45122</v>
      </c>
      <c r="D19194" s="9">
        <f t="shared" si="1502"/>
        <v>0.58333333333333337</v>
      </c>
      <c r="E19194" s="13" t="s">
        <v>19202</v>
      </c>
      <c r="F19194" t="str">
        <f t="shared" si="1499"/>
        <v/>
      </c>
    </row>
    <row r="19195" spans="1:6">
      <c r="A19195" t="str">
        <f t="shared" si="1500"/>
        <v>ALLGOOD</v>
      </c>
      <c r="B19195" s="7" t="str">
        <f t="shared" si="1501"/>
        <v>07/15/2023 14:35:51.22</v>
      </c>
      <c r="C19195" s="6">
        <f t="shared" si="1498"/>
        <v>45122</v>
      </c>
      <c r="D19195" s="9">
        <f t="shared" si="1502"/>
        <v>0.58333333333333337</v>
      </c>
      <c r="E19195" s="13" t="s">
        <v>19203</v>
      </c>
      <c r="F19195" t="str">
        <f t="shared" si="1499"/>
        <v/>
      </c>
    </row>
    <row r="19196" spans="1:6">
      <c r="A19196" t="str">
        <f t="shared" si="1500"/>
        <v>ALLGOOD</v>
      </c>
      <c r="B19196" s="7" t="str">
        <f t="shared" si="1501"/>
        <v>07/15/2023 14:35:59.17</v>
      </c>
      <c r="C19196" s="6">
        <f t="shared" si="1498"/>
        <v>45122</v>
      </c>
      <c r="D19196" s="9">
        <f t="shared" si="1502"/>
        <v>0.58333333333333337</v>
      </c>
      <c r="E19196" s="13" t="s">
        <v>19204</v>
      </c>
      <c r="F19196" t="str">
        <f t="shared" si="1499"/>
        <v/>
      </c>
    </row>
    <row r="19197" spans="1:6">
      <c r="A19197" t="str">
        <f t="shared" si="1500"/>
        <v>ALLGOOD</v>
      </c>
      <c r="B19197" s="7" t="str">
        <f t="shared" si="1501"/>
        <v>07/15/2023 14:36:07.25</v>
      </c>
      <c r="C19197" s="6">
        <f t="shared" si="1498"/>
        <v>45122</v>
      </c>
      <c r="D19197" s="9">
        <f t="shared" si="1502"/>
        <v>0.58333333333333337</v>
      </c>
      <c r="E19197" s="13" t="s">
        <v>19205</v>
      </c>
      <c r="F19197" t="str">
        <f t="shared" si="1499"/>
        <v>07/15/2023 14:36</v>
      </c>
    </row>
    <row r="19198" spans="1:6">
      <c r="A19198" t="str">
        <f t="shared" si="1500"/>
        <v>ALLGOOD</v>
      </c>
      <c r="B19198" s="7" t="str">
        <f t="shared" si="1501"/>
        <v>07/15/2023 14:36:15.19</v>
      </c>
      <c r="C19198" s="6">
        <f t="shared" si="1498"/>
        <v>45122</v>
      </c>
      <c r="D19198" s="9">
        <f t="shared" si="1502"/>
        <v>0.58333333333333337</v>
      </c>
      <c r="E19198" s="13" t="s">
        <v>19206</v>
      </c>
      <c r="F19198" t="str">
        <f t="shared" si="1499"/>
        <v/>
      </c>
    </row>
    <row r="19199" spans="1:6">
      <c r="A19199" t="str">
        <f t="shared" si="1500"/>
        <v>ALLGOOD</v>
      </c>
      <c r="B19199" s="7" t="str">
        <f t="shared" si="1501"/>
        <v>07/15/2023 14:36:23.11</v>
      </c>
      <c r="C19199" s="6">
        <f t="shared" si="1498"/>
        <v>45122</v>
      </c>
      <c r="D19199" s="9">
        <f t="shared" si="1502"/>
        <v>0.58333333333333337</v>
      </c>
      <c r="E19199" s="13" t="s">
        <v>19207</v>
      </c>
      <c r="F19199" t="str">
        <f t="shared" si="1499"/>
        <v/>
      </c>
    </row>
    <row r="19200" spans="1:6">
      <c r="A19200" t="str">
        <f t="shared" si="1500"/>
        <v>ALLGOOD</v>
      </c>
      <c r="B19200" s="7" t="str">
        <f t="shared" si="1501"/>
        <v>07/15/2023 14:36:31.16</v>
      </c>
      <c r="C19200" s="6">
        <f t="shared" si="1498"/>
        <v>45122</v>
      </c>
      <c r="D19200" s="9">
        <f t="shared" si="1502"/>
        <v>0.58333333333333337</v>
      </c>
      <c r="E19200" s="13" t="s">
        <v>19208</v>
      </c>
      <c r="F19200" t="str">
        <f t="shared" si="1499"/>
        <v/>
      </c>
    </row>
    <row r="19201" spans="1:6">
      <c r="A19201" t="str">
        <f t="shared" si="1500"/>
        <v>ALLGOOD</v>
      </c>
      <c r="B19201" s="7" t="str">
        <f t="shared" si="1501"/>
        <v>07/15/2023 14:36:39.12</v>
      </c>
      <c r="C19201" s="6">
        <f t="shared" si="1498"/>
        <v>45122</v>
      </c>
      <c r="D19201" s="9">
        <f t="shared" si="1502"/>
        <v>0.58333333333333337</v>
      </c>
      <c r="E19201" s="13" t="s">
        <v>19209</v>
      </c>
      <c r="F19201" t="str">
        <f t="shared" si="1499"/>
        <v/>
      </c>
    </row>
    <row r="19202" spans="1:6">
      <c r="A19202" t="str">
        <f t="shared" si="1500"/>
        <v>ALLGOOD</v>
      </c>
      <c r="B19202" s="7" t="str">
        <f t="shared" si="1501"/>
        <v>07/15/2023 14:36:47.20</v>
      </c>
      <c r="C19202" s="6">
        <f t="shared" ref="C19202:C19265" si="1503">IF(B19202&lt;&gt;"",DATE(YEAR(B19202),MONTH(B19202),DAY(B19202)),"")</f>
        <v>45122</v>
      </c>
      <c r="D19202" s="9">
        <f t="shared" si="1502"/>
        <v>0.58333333333333337</v>
      </c>
      <c r="E19202" s="13" t="s">
        <v>19210</v>
      </c>
      <c r="F19202" t="str">
        <f t="shared" si="1499"/>
        <v/>
      </c>
    </row>
    <row r="19203" spans="1:6">
      <c r="A19203" t="str">
        <f t="shared" si="1500"/>
        <v>ALLGOOD</v>
      </c>
      <c r="B19203" s="7" t="str">
        <f t="shared" si="1501"/>
        <v>07/15/2023 14:36:55.21</v>
      </c>
      <c r="C19203" s="6">
        <f t="shared" si="1503"/>
        <v>45122</v>
      </c>
      <c r="D19203" s="9">
        <f t="shared" si="1502"/>
        <v>0.58333333333333337</v>
      </c>
      <c r="E19203" s="13" t="s">
        <v>19211</v>
      </c>
      <c r="F19203" t="str">
        <f t="shared" si="1499"/>
        <v/>
      </c>
    </row>
    <row r="19204" spans="1:6">
      <c r="A19204" t="str">
        <f t="shared" si="1500"/>
        <v>ALLGOOD</v>
      </c>
      <c r="B19204" s="7" t="str">
        <f t="shared" si="1501"/>
        <v>07/15/2023 14:37:03.14</v>
      </c>
      <c r="C19204" s="6">
        <f t="shared" si="1503"/>
        <v>45122</v>
      </c>
      <c r="D19204" s="9">
        <f t="shared" si="1502"/>
        <v>0.58333333333333337</v>
      </c>
      <c r="E19204" s="13" t="s">
        <v>19212</v>
      </c>
      <c r="F19204" t="str">
        <f t="shared" ref="F19204:F19267" si="1504">IF(B19204&lt;&gt;"",IF(LEFT(B19204,16)&lt;&gt;LEFT(B19203,16),LEFT(B19204,16),""),"")</f>
        <v>07/15/2023 14:37</v>
      </c>
    </row>
    <row r="19205" spans="1:6">
      <c r="A19205" t="str">
        <f t="shared" si="1500"/>
        <v>ALLGOOD</v>
      </c>
      <c r="B19205" s="7" t="str">
        <f t="shared" si="1501"/>
        <v>07/15/2023 14:37:11.17</v>
      </c>
      <c r="C19205" s="6">
        <f t="shared" si="1503"/>
        <v>45122</v>
      </c>
      <c r="D19205" s="9">
        <f t="shared" si="1502"/>
        <v>0.58333333333333337</v>
      </c>
      <c r="E19205" s="13" t="s">
        <v>19213</v>
      </c>
      <c r="F19205" t="str">
        <f t="shared" si="1504"/>
        <v/>
      </c>
    </row>
    <row r="19206" spans="1:6">
      <c r="A19206" t="str">
        <f t="shared" si="1500"/>
        <v>ALLGOOD</v>
      </c>
      <c r="B19206" s="7" t="str">
        <f t="shared" si="1501"/>
        <v>07/15/2023 14:37:19.20</v>
      </c>
      <c r="C19206" s="6">
        <f t="shared" si="1503"/>
        <v>45122</v>
      </c>
      <c r="D19206" s="9">
        <f t="shared" si="1502"/>
        <v>0.58333333333333337</v>
      </c>
      <c r="E19206" s="13" t="s">
        <v>19214</v>
      </c>
      <c r="F19206" t="str">
        <f t="shared" si="1504"/>
        <v/>
      </c>
    </row>
    <row r="19207" spans="1:6">
      <c r="A19207" t="str">
        <f t="shared" si="1500"/>
        <v>ALLGOOD</v>
      </c>
      <c r="B19207" s="7" t="str">
        <f t="shared" si="1501"/>
        <v>07/15/2023 14:37:27.17</v>
      </c>
      <c r="C19207" s="6">
        <f t="shared" si="1503"/>
        <v>45122</v>
      </c>
      <c r="D19207" s="9">
        <f t="shared" si="1502"/>
        <v>0.58333333333333337</v>
      </c>
      <c r="E19207" s="13" t="s">
        <v>19215</v>
      </c>
      <c r="F19207" t="str">
        <f t="shared" si="1504"/>
        <v/>
      </c>
    </row>
    <row r="19208" spans="1:6">
      <c r="A19208" t="str">
        <f t="shared" si="1500"/>
        <v>ALLGOOD</v>
      </c>
      <c r="B19208" s="7" t="str">
        <f t="shared" si="1501"/>
        <v>07/15/2023 14:37:35.14</v>
      </c>
      <c r="C19208" s="6">
        <f t="shared" si="1503"/>
        <v>45122</v>
      </c>
      <c r="D19208" s="9">
        <f t="shared" si="1502"/>
        <v>0.58333333333333337</v>
      </c>
      <c r="E19208" s="13" t="s">
        <v>19216</v>
      </c>
      <c r="F19208" t="str">
        <f t="shared" si="1504"/>
        <v/>
      </c>
    </row>
    <row r="19209" spans="1:6">
      <c r="A19209" t="str">
        <f t="shared" si="1500"/>
        <v>ALLGOOD</v>
      </c>
      <c r="B19209" s="7" t="str">
        <f t="shared" si="1501"/>
        <v>07/15/2023 14:37:43.18</v>
      </c>
      <c r="C19209" s="6">
        <f t="shared" si="1503"/>
        <v>45122</v>
      </c>
      <c r="D19209" s="9">
        <f t="shared" si="1502"/>
        <v>0.58333333333333337</v>
      </c>
      <c r="E19209" s="13" t="s">
        <v>19217</v>
      </c>
      <c r="F19209" t="str">
        <f t="shared" si="1504"/>
        <v/>
      </c>
    </row>
    <row r="19210" spans="1:6">
      <c r="A19210" t="str">
        <f t="shared" si="1500"/>
        <v>ALLGOOD</v>
      </c>
      <c r="B19210" s="7" t="str">
        <f t="shared" si="1501"/>
        <v>07/15/2023 14:37:51.13</v>
      </c>
      <c r="C19210" s="6">
        <f t="shared" si="1503"/>
        <v>45122</v>
      </c>
      <c r="D19210" s="9">
        <f t="shared" si="1502"/>
        <v>0.58333333333333337</v>
      </c>
      <c r="E19210" s="13" t="s">
        <v>19218</v>
      </c>
      <c r="F19210" t="str">
        <f t="shared" si="1504"/>
        <v/>
      </c>
    </row>
    <row r="19211" spans="1:6">
      <c r="A19211" t="str">
        <f t="shared" si="1500"/>
        <v>ALLGOOD</v>
      </c>
      <c r="B19211" s="7" t="str">
        <f t="shared" si="1501"/>
        <v>07/15/2023 14:37:59.21</v>
      </c>
      <c r="C19211" s="6">
        <f t="shared" si="1503"/>
        <v>45122</v>
      </c>
      <c r="D19211" s="9">
        <f t="shared" si="1502"/>
        <v>0.58333333333333337</v>
      </c>
      <c r="E19211" s="13" t="s">
        <v>19219</v>
      </c>
      <c r="F19211" t="str">
        <f t="shared" si="1504"/>
        <v/>
      </c>
    </row>
    <row r="19212" spans="1:6">
      <c r="A19212" t="str">
        <f t="shared" si="1500"/>
        <v>ALLGOOD</v>
      </c>
      <c r="B19212" s="7" t="str">
        <f t="shared" si="1501"/>
        <v>07/15/2023 14:38:07.20</v>
      </c>
      <c r="C19212" s="6">
        <f t="shared" si="1503"/>
        <v>45122</v>
      </c>
      <c r="D19212" s="9">
        <f t="shared" si="1502"/>
        <v>0.58333333333333337</v>
      </c>
      <c r="E19212" s="13" t="s">
        <v>19220</v>
      </c>
      <c r="F19212" t="str">
        <f t="shared" si="1504"/>
        <v>07/15/2023 14:38</v>
      </c>
    </row>
    <row r="19213" spans="1:6">
      <c r="A19213" t="str">
        <f t="shared" si="1500"/>
        <v>ALLGOOD</v>
      </c>
      <c r="B19213" s="7" t="str">
        <f t="shared" si="1501"/>
        <v>07/15/2023 14:38:15.15</v>
      </c>
      <c r="C19213" s="6">
        <f t="shared" si="1503"/>
        <v>45122</v>
      </c>
      <c r="D19213" s="9">
        <f t="shared" si="1502"/>
        <v>0.58333333333333337</v>
      </c>
      <c r="E19213" s="13" t="s">
        <v>19221</v>
      </c>
      <c r="F19213" t="str">
        <f t="shared" si="1504"/>
        <v/>
      </c>
    </row>
    <row r="19214" spans="1:6">
      <c r="A19214" t="str">
        <f t="shared" si="1500"/>
        <v>ALLGOOD</v>
      </c>
      <c r="B19214" s="7" t="str">
        <f t="shared" si="1501"/>
        <v>07/15/2023 14:38:23.20</v>
      </c>
      <c r="C19214" s="6">
        <f t="shared" si="1503"/>
        <v>45122</v>
      </c>
      <c r="D19214" s="9">
        <f t="shared" si="1502"/>
        <v>0.58333333333333337</v>
      </c>
      <c r="E19214" s="13" t="s">
        <v>19222</v>
      </c>
      <c r="F19214" t="str">
        <f t="shared" si="1504"/>
        <v/>
      </c>
    </row>
    <row r="19215" spans="1:6">
      <c r="A19215" t="str">
        <f t="shared" si="1500"/>
        <v>ALLGOOD</v>
      </c>
      <c r="B19215" s="7" t="str">
        <f t="shared" si="1501"/>
        <v>07/15/2023 14:38:31.20</v>
      </c>
      <c r="C19215" s="6">
        <f t="shared" si="1503"/>
        <v>45122</v>
      </c>
      <c r="D19215" s="9">
        <f t="shared" si="1502"/>
        <v>0.58333333333333337</v>
      </c>
      <c r="E19215" s="13" t="s">
        <v>19223</v>
      </c>
      <c r="F19215" t="str">
        <f t="shared" si="1504"/>
        <v/>
      </c>
    </row>
    <row r="19216" spans="1:6">
      <c r="A19216" t="str">
        <f t="shared" si="1500"/>
        <v>ALLGOOD</v>
      </c>
      <c r="B19216" s="7" t="str">
        <f t="shared" si="1501"/>
        <v>07/15/2023 14:38:39.22</v>
      </c>
      <c r="C19216" s="6">
        <f t="shared" si="1503"/>
        <v>45122</v>
      </c>
      <c r="D19216" s="9">
        <f t="shared" si="1502"/>
        <v>0.58333333333333337</v>
      </c>
      <c r="E19216" s="13" t="s">
        <v>19224</v>
      </c>
      <c r="F19216" t="str">
        <f t="shared" si="1504"/>
        <v/>
      </c>
    </row>
    <row r="19217" spans="1:6">
      <c r="A19217" t="str">
        <f t="shared" si="1500"/>
        <v>ALLGOOD</v>
      </c>
      <c r="B19217" s="7" t="str">
        <f t="shared" si="1501"/>
        <v>07/15/2023 14:38:47.20</v>
      </c>
      <c r="C19217" s="6">
        <f t="shared" si="1503"/>
        <v>45122</v>
      </c>
      <c r="D19217" s="9">
        <f t="shared" si="1502"/>
        <v>0.58333333333333337</v>
      </c>
      <c r="E19217" s="13" t="s">
        <v>19225</v>
      </c>
      <c r="F19217" t="str">
        <f t="shared" si="1504"/>
        <v/>
      </c>
    </row>
    <row r="19218" spans="1:6">
      <c r="A19218" t="str">
        <f t="shared" si="1500"/>
        <v>ALLGOOD</v>
      </c>
      <c r="B19218" s="7" t="str">
        <f t="shared" si="1501"/>
        <v>07/15/2023 14:38:55.20</v>
      </c>
      <c r="C19218" s="6">
        <f t="shared" si="1503"/>
        <v>45122</v>
      </c>
      <c r="D19218" s="9">
        <f t="shared" si="1502"/>
        <v>0.58333333333333337</v>
      </c>
      <c r="E19218" s="13" t="s">
        <v>19226</v>
      </c>
      <c r="F19218" t="str">
        <f t="shared" si="1504"/>
        <v/>
      </c>
    </row>
    <row r="19219" spans="1:6">
      <c r="A19219" t="str">
        <f t="shared" si="1500"/>
        <v>ALLGOOD</v>
      </c>
      <c r="B19219" s="7" t="str">
        <f t="shared" si="1501"/>
        <v>07/15/2023 14:39:03.13</v>
      </c>
      <c r="C19219" s="6">
        <f t="shared" si="1503"/>
        <v>45122</v>
      </c>
      <c r="D19219" s="9">
        <f t="shared" si="1502"/>
        <v>0.58333333333333337</v>
      </c>
      <c r="E19219" s="13" t="s">
        <v>19227</v>
      </c>
      <c r="F19219" t="str">
        <f t="shared" si="1504"/>
        <v>07/15/2023 14:39</v>
      </c>
    </row>
    <row r="19220" spans="1:6">
      <c r="A19220" t="str">
        <f t="shared" si="1500"/>
        <v>ALLGOOD</v>
      </c>
      <c r="B19220" s="7" t="str">
        <f t="shared" si="1501"/>
        <v>07/15/2023 14:39:11.19</v>
      </c>
      <c r="C19220" s="6">
        <f t="shared" si="1503"/>
        <v>45122</v>
      </c>
      <c r="D19220" s="9">
        <f t="shared" si="1502"/>
        <v>0.58333333333333337</v>
      </c>
      <c r="E19220" s="13" t="s">
        <v>19228</v>
      </c>
      <c r="F19220" t="str">
        <f t="shared" si="1504"/>
        <v/>
      </c>
    </row>
    <row r="19221" spans="1:6">
      <c r="A19221" t="str">
        <f t="shared" si="1500"/>
        <v>ALLGOOD</v>
      </c>
      <c r="B19221" s="7" t="str">
        <f t="shared" si="1501"/>
        <v>07/15/2023 14:39:19.17</v>
      </c>
      <c r="C19221" s="6">
        <f t="shared" si="1503"/>
        <v>45122</v>
      </c>
      <c r="D19221" s="9">
        <f t="shared" si="1502"/>
        <v>0.58333333333333337</v>
      </c>
      <c r="E19221" s="13" t="s">
        <v>19229</v>
      </c>
      <c r="F19221" t="str">
        <f t="shared" si="1504"/>
        <v/>
      </c>
    </row>
    <row r="19222" spans="1:6">
      <c r="A19222" t="str">
        <f t="shared" si="1500"/>
        <v>ALLGOOD</v>
      </c>
      <c r="B19222" s="7" t="str">
        <f t="shared" si="1501"/>
        <v>07/15/2023 14:39:27.16</v>
      </c>
      <c r="C19222" s="6">
        <f t="shared" si="1503"/>
        <v>45122</v>
      </c>
      <c r="D19222" s="9">
        <f t="shared" si="1502"/>
        <v>0.58333333333333337</v>
      </c>
      <c r="E19222" s="13" t="s">
        <v>19230</v>
      </c>
      <c r="F19222" t="str">
        <f t="shared" si="1504"/>
        <v/>
      </c>
    </row>
    <row r="19223" spans="1:6">
      <c r="A19223" t="str">
        <f t="shared" si="1500"/>
        <v>ALLGOOD</v>
      </c>
      <c r="B19223" s="7" t="str">
        <f t="shared" si="1501"/>
        <v>07/15/2023 14:39:35.12</v>
      </c>
      <c r="C19223" s="6">
        <f t="shared" si="1503"/>
        <v>45122</v>
      </c>
      <c r="D19223" s="9">
        <f t="shared" si="1502"/>
        <v>0.58333333333333337</v>
      </c>
      <c r="E19223" s="13" t="s">
        <v>19231</v>
      </c>
      <c r="F19223" t="str">
        <f t="shared" si="1504"/>
        <v/>
      </c>
    </row>
    <row r="19224" spans="1:6">
      <c r="A19224" t="str">
        <f t="shared" si="1500"/>
        <v>ALLGOOD</v>
      </c>
      <c r="B19224" s="7" t="str">
        <f t="shared" si="1501"/>
        <v>07/15/2023 14:39:43.18</v>
      </c>
      <c r="C19224" s="6">
        <f t="shared" si="1503"/>
        <v>45122</v>
      </c>
      <c r="D19224" s="9">
        <f t="shared" si="1502"/>
        <v>0.58333333333333337</v>
      </c>
      <c r="E19224" s="13" t="s">
        <v>19232</v>
      </c>
      <c r="F19224" t="str">
        <f t="shared" si="1504"/>
        <v/>
      </c>
    </row>
    <row r="19225" spans="1:6">
      <c r="A19225" t="str">
        <f t="shared" si="1500"/>
        <v>ALLGOOD</v>
      </c>
      <c r="B19225" s="7" t="str">
        <f t="shared" si="1501"/>
        <v>07/15/2023 14:39:51.13</v>
      </c>
      <c r="C19225" s="6">
        <f t="shared" si="1503"/>
        <v>45122</v>
      </c>
      <c r="D19225" s="9">
        <f t="shared" si="1502"/>
        <v>0.58333333333333337</v>
      </c>
      <c r="E19225" s="13" t="s">
        <v>19233</v>
      </c>
      <c r="F19225" t="str">
        <f t="shared" si="1504"/>
        <v/>
      </c>
    </row>
    <row r="19226" spans="1:6">
      <c r="A19226" t="str">
        <f t="shared" si="1500"/>
        <v>ALLGOOD</v>
      </c>
      <c r="B19226" s="7" t="str">
        <f t="shared" si="1501"/>
        <v>07/15/2023 14:39:59.17</v>
      </c>
      <c r="C19226" s="6">
        <f t="shared" si="1503"/>
        <v>45122</v>
      </c>
      <c r="D19226" s="9">
        <f t="shared" si="1502"/>
        <v>0.58333333333333337</v>
      </c>
      <c r="E19226" s="13" t="s">
        <v>19234</v>
      </c>
      <c r="F19226" t="str">
        <f t="shared" si="1504"/>
        <v/>
      </c>
    </row>
    <row r="19227" spans="1:6">
      <c r="A19227" t="str">
        <f t="shared" si="1500"/>
        <v>ALLGOOD</v>
      </c>
      <c r="B19227" s="7" t="str">
        <f t="shared" si="1501"/>
        <v>07/15/2023 14:40:07.19</v>
      </c>
      <c r="C19227" s="6">
        <f t="shared" si="1503"/>
        <v>45122</v>
      </c>
      <c r="D19227" s="9">
        <f t="shared" si="1502"/>
        <v>0.58333333333333337</v>
      </c>
      <c r="E19227" s="13" t="s">
        <v>19235</v>
      </c>
      <c r="F19227" t="str">
        <f t="shared" si="1504"/>
        <v>07/15/2023 14:40</v>
      </c>
    </row>
    <row r="19228" spans="1:6">
      <c r="A19228" t="str">
        <f t="shared" si="1500"/>
        <v>ALLGOOD</v>
      </c>
      <c r="B19228" s="7" t="str">
        <f t="shared" si="1501"/>
        <v>07/15/2023 14:40:15.16</v>
      </c>
      <c r="C19228" s="6">
        <f t="shared" si="1503"/>
        <v>45122</v>
      </c>
      <c r="D19228" s="9">
        <f t="shared" si="1502"/>
        <v>0.58333333333333337</v>
      </c>
      <c r="E19228" s="13" t="s">
        <v>19236</v>
      </c>
      <c r="F19228" t="str">
        <f t="shared" si="1504"/>
        <v/>
      </c>
    </row>
    <row r="19229" spans="1:6">
      <c r="A19229" t="str">
        <f t="shared" si="1500"/>
        <v>ALLGOOD</v>
      </c>
      <c r="B19229" s="7" t="str">
        <f t="shared" si="1501"/>
        <v>07/15/2023 14:40:23.20</v>
      </c>
      <c r="C19229" s="6">
        <f t="shared" si="1503"/>
        <v>45122</v>
      </c>
      <c r="D19229" s="9">
        <f t="shared" si="1502"/>
        <v>0.58333333333333337</v>
      </c>
      <c r="E19229" s="13" t="s">
        <v>19237</v>
      </c>
      <c r="F19229" t="str">
        <f t="shared" si="1504"/>
        <v/>
      </c>
    </row>
    <row r="19230" spans="1:6">
      <c r="A19230" t="str">
        <f t="shared" si="1500"/>
        <v>ALLGOOD</v>
      </c>
      <c r="B19230" s="7" t="str">
        <f t="shared" si="1501"/>
        <v>07/15/2023 14:40:31.16</v>
      </c>
      <c r="C19230" s="6">
        <f t="shared" si="1503"/>
        <v>45122</v>
      </c>
      <c r="D19230" s="9">
        <f t="shared" si="1502"/>
        <v>0.58333333333333337</v>
      </c>
      <c r="E19230" s="13" t="s">
        <v>19238</v>
      </c>
      <c r="F19230" t="str">
        <f t="shared" si="1504"/>
        <v/>
      </c>
    </row>
    <row r="19231" spans="1:6">
      <c r="A19231" t="str">
        <f t="shared" si="1500"/>
        <v>ALLGOOD</v>
      </c>
      <c r="B19231" s="7" t="str">
        <f t="shared" si="1501"/>
        <v>07/15/2023 14:40:39.12</v>
      </c>
      <c r="C19231" s="6">
        <f t="shared" si="1503"/>
        <v>45122</v>
      </c>
      <c r="D19231" s="9">
        <f t="shared" si="1502"/>
        <v>0.58333333333333337</v>
      </c>
      <c r="E19231" s="13" t="s">
        <v>19239</v>
      </c>
      <c r="F19231" t="str">
        <f t="shared" si="1504"/>
        <v/>
      </c>
    </row>
    <row r="19232" spans="1:6">
      <c r="A19232" t="str">
        <f t="shared" si="1500"/>
        <v>ALLGOOD</v>
      </c>
      <c r="B19232" s="7" t="str">
        <f t="shared" si="1501"/>
        <v>07/15/2023 14:40:47.16</v>
      </c>
      <c r="C19232" s="6">
        <f t="shared" si="1503"/>
        <v>45122</v>
      </c>
      <c r="D19232" s="9">
        <f t="shared" si="1502"/>
        <v>0.58333333333333337</v>
      </c>
      <c r="E19232" s="13" t="s">
        <v>19240</v>
      </c>
      <c r="F19232" t="str">
        <f t="shared" si="1504"/>
        <v/>
      </c>
    </row>
    <row r="19233" spans="1:6">
      <c r="A19233" t="str">
        <f t="shared" si="1500"/>
        <v>ALLGOOD</v>
      </c>
      <c r="B19233" s="7" t="str">
        <f t="shared" si="1501"/>
        <v>07/15/2023 14:40:55.21</v>
      </c>
      <c r="C19233" s="6">
        <f t="shared" si="1503"/>
        <v>45122</v>
      </c>
      <c r="D19233" s="9">
        <f t="shared" si="1502"/>
        <v>0.58333333333333337</v>
      </c>
      <c r="E19233" s="13" t="s">
        <v>19241</v>
      </c>
      <c r="F19233" t="str">
        <f t="shared" si="1504"/>
        <v/>
      </c>
    </row>
    <row r="19234" spans="1:6">
      <c r="A19234" t="str">
        <f t="shared" si="1500"/>
        <v>ALLGOOD</v>
      </c>
      <c r="B19234" s="7" t="str">
        <f t="shared" si="1501"/>
        <v>07/15/2023 14:41:03.17</v>
      </c>
      <c r="C19234" s="6">
        <f t="shared" si="1503"/>
        <v>45122</v>
      </c>
      <c r="D19234" s="9">
        <f t="shared" si="1502"/>
        <v>0.58333333333333337</v>
      </c>
      <c r="E19234" s="13" t="s">
        <v>19242</v>
      </c>
      <c r="F19234" t="str">
        <f t="shared" si="1504"/>
        <v>07/15/2023 14:41</v>
      </c>
    </row>
    <row r="19235" spans="1:6">
      <c r="A19235" t="str">
        <f t="shared" si="1500"/>
        <v>ALLGOOD</v>
      </c>
      <c r="B19235" s="7" t="str">
        <f t="shared" si="1501"/>
        <v>07/15/2023 14:41:11.15</v>
      </c>
      <c r="C19235" s="6">
        <f t="shared" si="1503"/>
        <v>45122</v>
      </c>
      <c r="D19235" s="9">
        <f t="shared" si="1502"/>
        <v>0.58333333333333337</v>
      </c>
      <c r="E19235" s="13" t="s">
        <v>19243</v>
      </c>
      <c r="F19235" t="str">
        <f t="shared" si="1504"/>
        <v/>
      </c>
    </row>
    <row r="19236" spans="1:6">
      <c r="A19236" t="str">
        <f t="shared" si="1500"/>
        <v>ALLGOOD</v>
      </c>
      <c r="B19236" s="7" t="str">
        <f t="shared" si="1501"/>
        <v>07/15/2023 14:41:19.12</v>
      </c>
      <c r="C19236" s="6">
        <f t="shared" si="1503"/>
        <v>45122</v>
      </c>
      <c r="D19236" s="9">
        <f t="shared" si="1502"/>
        <v>0.58333333333333337</v>
      </c>
      <c r="E19236" s="13" t="s">
        <v>19244</v>
      </c>
      <c r="F19236" t="str">
        <f t="shared" si="1504"/>
        <v/>
      </c>
    </row>
    <row r="19237" spans="1:6">
      <c r="A19237" t="str">
        <f t="shared" si="1500"/>
        <v>ALLGOOD</v>
      </c>
      <c r="B19237" s="7" t="str">
        <f t="shared" si="1501"/>
        <v>07/15/2023 14:41:27.19</v>
      </c>
      <c r="C19237" s="6">
        <f t="shared" si="1503"/>
        <v>45122</v>
      </c>
      <c r="D19237" s="9">
        <f t="shared" si="1502"/>
        <v>0.58333333333333337</v>
      </c>
      <c r="E19237" s="13" t="s">
        <v>19245</v>
      </c>
      <c r="F19237" t="str">
        <f t="shared" si="1504"/>
        <v/>
      </c>
    </row>
    <row r="19238" spans="1:6">
      <c r="A19238" t="str">
        <f t="shared" si="1500"/>
        <v>ALLGOOD</v>
      </c>
      <c r="B19238" s="7" t="str">
        <f t="shared" si="1501"/>
        <v>07/15/2023 14:41:35.14</v>
      </c>
      <c r="C19238" s="6">
        <f t="shared" si="1503"/>
        <v>45122</v>
      </c>
      <c r="D19238" s="9">
        <f t="shared" si="1502"/>
        <v>0.58333333333333337</v>
      </c>
      <c r="E19238" s="13" t="s">
        <v>19246</v>
      </c>
      <c r="F19238" t="str">
        <f t="shared" si="1504"/>
        <v/>
      </c>
    </row>
    <row r="19239" spans="1:6">
      <c r="A19239" t="str">
        <f t="shared" si="1500"/>
        <v>ALLGOOD</v>
      </c>
      <c r="B19239" s="7" t="str">
        <f t="shared" si="1501"/>
        <v>07/15/2023 14:41:43.20</v>
      </c>
      <c r="C19239" s="6">
        <f t="shared" si="1503"/>
        <v>45122</v>
      </c>
      <c r="D19239" s="9">
        <f t="shared" si="1502"/>
        <v>0.58333333333333337</v>
      </c>
      <c r="E19239" s="13" t="s">
        <v>19247</v>
      </c>
      <c r="F19239" t="str">
        <f t="shared" si="1504"/>
        <v/>
      </c>
    </row>
    <row r="19240" spans="1:6">
      <c r="A19240" t="str">
        <f t="shared" si="1500"/>
        <v>ALLGOOD</v>
      </c>
      <c r="B19240" s="7" t="str">
        <f t="shared" si="1501"/>
        <v>07/15/2023 14:41:51.16</v>
      </c>
      <c r="C19240" s="6">
        <f t="shared" si="1503"/>
        <v>45122</v>
      </c>
      <c r="D19240" s="9">
        <f t="shared" si="1502"/>
        <v>0.58333333333333337</v>
      </c>
      <c r="E19240" s="13" t="s">
        <v>19248</v>
      </c>
      <c r="F19240" t="str">
        <f t="shared" si="1504"/>
        <v/>
      </c>
    </row>
    <row r="19241" spans="1:6">
      <c r="A19241" t="str">
        <f t="shared" ref="A19241:A19304" si="1505">IF(E19241&lt;&gt;"",LEFT(E19241,FIND("|",E19241)-1),"")</f>
        <v>ALLGOOD</v>
      </c>
      <c r="B19241" s="7" t="str">
        <f t="shared" ref="B19241:B19304" si="1506">IF(E19241&lt;&gt;"",MID(E19241,FIND("|",E19241)+1,100),"")</f>
        <v>07/15/2023 14:41:59.11</v>
      </c>
      <c r="C19241" s="6">
        <f t="shared" si="1503"/>
        <v>45122</v>
      </c>
      <c r="D19241" s="9">
        <f t="shared" ref="D19241:D19304" si="1507">IF(B19241&lt;&gt;"",TIME(HOUR(B19241),0,0),"")</f>
        <v>0.58333333333333337</v>
      </c>
      <c r="E19241" s="13" t="s">
        <v>19249</v>
      </c>
      <c r="F19241" t="str">
        <f t="shared" si="1504"/>
        <v/>
      </c>
    </row>
    <row r="19242" spans="1:6">
      <c r="A19242" t="str">
        <f t="shared" si="1505"/>
        <v>ALLGOOD</v>
      </c>
      <c r="B19242" s="7" t="str">
        <f t="shared" si="1506"/>
        <v>07/15/2023 14:42:07.16</v>
      </c>
      <c r="C19242" s="6">
        <f t="shared" si="1503"/>
        <v>45122</v>
      </c>
      <c r="D19242" s="9">
        <f t="shared" si="1507"/>
        <v>0.58333333333333337</v>
      </c>
      <c r="E19242" s="13" t="s">
        <v>19250</v>
      </c>
      <c r="F19242" t="str">
        <f t="shared" si="1504"/>
        <v>07/15/2023 14:42</v>
      </c>
    </row>
    <row r="19243" spans="1:6">
      <c r="A19243" t="str">
        <f t="shared" si="1505"/>
        <v>ALLGOOD</v>
      </c>
      <c r="B19243" s="7" t="str">
        <f t="shared" si="1506"/>
        <v>07/15/2023 14:42:15.11</v>
      </c>
      <c r="C19243" s="6">
        <f t="shared" si="1503"/>
        <v>45122</v>
      </c>
      <c r="D19243" s="9">
        <f t="shared" si="1507"/>
        <v>0.58333333333333337</v>
      </c>
      <c r="E19243" s="13" t="s">
        <v>19251</v>
      </c>
      <c r="F19243" t="str">
        <f t="shared" si="1504"/>
        <v/>
      </c>
    </row>
    <row r="19244" spans="1:6">
      <c r="A19244" t="str">
        <f t="shared" si="1505"/>
        <v>ALLGOOD</v>
      </c>
      <c r="B19244" s="7" t="str">
        <f t="shared" si="1506"/>
        <v>07/15/2023 14:42:23.16</v>
      </c>
      <c r="C19244" s="6">
        <f t="shared" si="1503"/>
        <v>45122</v>
      </c>
      <c r="D19244" s="9">
        <f t="shared" si="1507"/>
        <v>0.58333333333333337</v>
      </c>
      <c r="E19244" s="13" t="s">
        <v>19252</v>
      </c>
      <c r="F19244" t="str">
        <f t="shared" si="1504"/>
        <v/>
      </c>
    </row>
    <row r="19245" spans="1:6">
      <c r="A19245" t="str">
        <f t="shared" si="1505"/>
        <v>ALLGOOD</v>
      </c>
      <c r="B19245" s="7" t="str">
        <f t="shared" si="1506"/>
        <v>07/15/2023 14:42:31.13</v>
      </c>
      <c r="C19245" s="6">
        <f t="shared" si="1503"/>
        <v>45122</v>
      </c>
      <c r="D19245" s="9">
        <f t="shared" si="1507"/>
        <v>0.58333333333333337</v>
      </c>
      <c r="E19245" s="13" t="s">
        <v>19253</v>
      </c>
      <c r="F19245" t="str">
        <f t="shared" si="1504"/>
        <v/>
      </c>
    </row>
    <row r="19246" spans="1:6">
      <c r="A19246" t="str">
        <f t="shared" si="1505"/>
        <v>ALLGOOD</v>
      </c>
      <c r="B19246" s="7" t="str">
        <f t="shared" si="1506"/>
        <v>07/15/2023 14:42:39.20</v>
      </c>
      <c r="C19246" s="6">
        <f t="shared" si="1503"/>
        <v>45122</v>
      </c>
      <c r="D19246" s="9">
        <f t="shared" si="1507"/>
        <v>0.58333333333333337</v>
      </c>
      <c r="E19246" s="13" t="s">
        <v>19254</v>
      </c>
      <c r="F19246" t="str">
        <f t="shared" si="1504"/>
        <v/>
      </c>
    </row>
    <row r="19247" spans="1:6">
      <c r="A19247" t="str">
        <f t="shared" si="1505"/>
        <v>ALLGOOD</v>
      </c>
      <c r="B19247" s="7" t="str">
        <f t="shared" si="1506"/>
        <v>07/15/2023 14:42:47.13</v>
      </c>
      <c r="C19247" s="6">
        <f t="shared" si="1503"/>
        <v>45122</v>
      </c>
      <c r="D19247" s="9">
        <f t="shared" si="1507"/>
        <v>0.58333333333333337</v>
      </c>
      <c r="E19247" s="13" t="s">
        <v>19255</v>
      </c>
      <c r="F19247" t="str">
        <f t="shared" si="1504"/>
        <v/>
      </c>
    </row>
    <row r="19248" spans="1:6">
      <c r="A19248" t="str">
        <f t="shared" si="1505"/>
        <v>ALLGOOD</v>
      </c>
      <c r="B19248" s="7" t="str">
        <f t="shared" si="1506"/>
        <v>07/15/2023 14:42:55.21</v>
      </c>
      <c r="C19248" s="6">
        <f t="shared" si="1503"/>
        <v>45122</v>
      </c>
      <c r="D19248" s="9">
        <f t="shared" si="1507"/>
        <v>0.58333333333333337</v>
      </c>
      <c r="E19248" s="13" t="s">
        <v>19256</v>
      </c>
      <c r="F19248" t="str">
        <f t="shared" si="1504"/>
        <v/>
      </c>
    </row>
    <row r="19249" spans="1:6">
      <c r="A19249" t="str">
        <f t="shared" si="1505"/>
        <v>ALLGOOD</v>
      </c>
      <c r="B19249" s="7" t="str">
        <f t="shared" si="1506"/>
        <v>07/15/2023 14:43:03.17</v>
      </c>
      <c r="C19249" s="6">
        <f t="shared" si="1503"/>
        <v>45122</v>
      </c>
      <c r="D19249" s="9">
        <f t="shared" si="1507"/>
        <v>0.58333333333333337</v>
      </c>
      <c r="E19249" s="13" t="s">
        <v>19257</v>
      </c>
      <c r="F19249" t="str">
        <f t="shared" si="1504"/>
        <v>07/15/2023 14:43</v>
      </c>
    </row>
    <row r="19250" spans="1:6">
      <c r="A19250" t="str">
        <f t="shared" si="1505"/>
        <v>ALLGOOD</v>
      </c>
      <c r="B19250" s="7" t="str">
        <f t="shared" si="1506"/>
        <v>07/15/2023 14:43:11.14</v>
      </c>
      <c r="C19250" s="6">
        <f t="shared" si="1503"/>
        <v>45122</v>
      </c>
      <c r="D19250" s="9">
        <f t="shared" si="1507"/>
        <v>0.58333333333333337</v>
      </c>
      <c r="E19250" s="13" t="s">
        <v>19258</v>
      </c>
      <c r="F19250" t="str">
        <f t="shared" si="1504"/>
        <v/>
      </c>
    </row>
    <row r="19251" spans="1:6">
      <c r="A19251" t="str">
        <f t="shared" si="1505"/>
        <v>ALLGOOD</v>
      </c>
      <c r="B19251" s="7" t="str">
        <f t="shared" si="1506"/>
        <v>07/15/2023 14:43:19.14</v>
      </c>
      <c r="C19251" s="6">
        <f t="shared" si="1503"/>
        <v>45122</v>
      </c>
      <c r="D19251" s="9">
        <f t="shared" si="1507"/>
        <v>0.58333333333333337</v>
      </c>
      <c r="E19251" s="13" t="s">
        <v>19259</v>
      </c>
      <c r="F19251" t="str">
        <f t="shared" si="1504"/>
        <v/>
      </c>
    </row>
    <row r="19252" spans="1:6">
      <c r="A19252" t="str">
        <f t="shared" si="1505"/>
        <v>ALLGOOD</v>
      </c>
      <c r="B19252" s="7" t="str">
        <f t="shared" si="1506"/>
        <v>07/15/2023 14:43:27.21</v>
      </c>
      <c r="C19252" s="6">
        <f t="shared" si="1503"/>
        <v>45122</v>
      </c>
      <c r="D19252" s="9">
        <f t="shared" si="1507"/>
        <v>0.58333333333333337</v>
      </c>
      <c r="E19252" s="13" t="s">
        <v>19260</v>
      </c>
      <c r="F19252" t="str">
        <f t="shared" si="1504"/>
        <v/>
      </c>
    </row>
    <row r="19253" spans="1:6">
      <c r="A19253" t="str">
        <f t="shared" si="1505"/>
        <v>ALLGOOD</v>
      </c>
      <c r="B19253" s="7" t="str">
        <f t="shared" si="1506"/>
        <v>07/15/2023 14:43:35.19</v>
      </c>
      <c r="C19253" s="6">
        <f t="shared" si="1503"/>
        <v>45122</v>
      </c>
      <c r="D19253" s="9">
        <f t="shared" si="1507"/>
        <v>0.58333333333333337</v>
      </c>
      <c r="E19253" s="13" t="s">
        <v>19261</v>
      </c>
      <c r="F19253" t="str">
        <f t="shared" si="1504"/>
        <v/>
      </c>
    </row>
    <row r="19254" spans="1:6">
      <c r="A19254" t="str">
        <f t="shared" si="1505"/>
        <v>ALLGOOD</v>
      </c>
      <c r="B19254" s="7" t="str">
        <f t="shared" si="1506"/>
        <v>07/15/2023 14:43:43.14</v>
      </c>
      <c r="C19254" s="6">
        <f t="shared" si="1503"/>
        <v>45122</v>
      </c>
      <c r="D19254" s="9">
        <f t="shared" si="1507"/>
        <v>0.58333333333333337</v>
      </c>
      <c r="E19254" s="13" t="s">
        <v>19262</v>
      </c>
      <c r="F19254" t="str">
        <f t="shared" si="1504"/>
        <v/>
      </c>
    </row>
    <row r="19255" spans="1:6">
      <c r="A19255" t="str">
        <f t="shared" si="1505"/>
        <v>ALLGOOD</v>
      </c>
      <c r="B19255" s="7" t="str">
        <f t="shared" si="1506"/>
        <v>07/15/2023 14:43:51.17</v>
      </c>
      <c r="C19255" s="6">
        <f t="shared" si="1503"/>
        <v>45122</v>
      </c>
      <c r="D19255" s="9">
        <f t="shared" si="1507"/>
        <v>0.58333333333333337</v>
      </c>
      <c r="E19255" s="13" t="s">
        <v>19263</v>
      </c>
      <c r="F19255" t="str">
        <f t="shared" si="1504"/>
        <v/>
      </c>
    </row>
    <row r="19256" spans="1:6">
      <c r="A19256" t="str">
        <f t="shared" si="1505"/>
        <v>ALLGOOD</v>
      </c>
      <c r="B19256" s="7" t="str">
        <f t="shared" si="1506"/>
        <v>07/15/2023 14:43:59.13</v>
      </c>
      <c r="C19256" s="6">
        <f t="shared" si="1503"/>
        <v>45122</v>
      </c>
      <c r="D19256" s="9">
        <f t="shared" si="1507"/>
        <v>0.58333333333333337</v>
      </c>
      <c r="E19256" s="13" t="s">
        <v>19264</v>
      </c>
      <c r="F19256" t="str">
        <f t="shared" si="1504"/>
        <v/>
      </c>
    </row>
    <row r="19257" spans="1:6">
      <c r="A19257" t="str">
        <f t="shared" si="1505"/>
        <v>ALLGOOD</v>
      </c>
      <c r="B19257" s="7" t="str">
        <f t="shared" si="1506"/>
        <v>07/15/2023 14:44:07.16</v>
      </c>
      <c r="C19257" s="6">
        <f t="shared" si="1503"/>
        <v>45122</v>
      </c>
      <c r="D19257" s="9">
        <f t="shared" si="1507"/>
        <v>0.58333333333333337</v>
      </c>
      <c r="E19257" s="13" t="s">
        <v>19265</v>
      </c>
      <c r="F19257" t="str">
        <f t="shared" si="1504"/>
        <v>07/15/2023 14:44</v>
      </c>
    </row>
    <row r="19258" spans="1:6">
      <c r="A19258" t="str">
        <f t="shared" si="1505"/>
        <v>ALLGOOD</v>
      </c>
      <c r="B19258" s="7" t="str">
        <f t="shared" si="1506"/>
        <v>07/15/2023 14:44:15.19</v>
      </c>
      <c r="C19258" s="6">
        <f t="shared" si="1503"/>
        <v>45122</v>
      </c>
      <c r="D19258" s="9">
        <f t="shared" si="1507"/>
        <v>0.58333333333333337</v>
      </c>
      <c r="E19258" s="13" t="s">
        <v>19266</v>
      </c>
      <c r="F19258" t="str">
        <f t="shared" si="1504"/>
        <v/>
      </c>
    </row>
    <row r="19259" spans="1:6">
      <c r="A19259" t="str">
        <f t="shared" si="1505"/>
        <v>ALLGOOD</v>
      </c>
      <c r="B19259" s="7" t="str">
        <f t="shared" si="1506"/>
        <v>07/15/2023 14:44:23.22</v>
      </c>
      <c r="C19259" s="6">
        <f t="shared" si="1503"/>
        <v>45122</v>
      </c>
      <c r="D19259" s="9">
        <f t="shared" si="1507"/>
        <v>0.58333333333333337</v>
      </c>
      <c r="E19259" s="13" t="s">
        <v>19267</v>
      </c>
      <c r="F19259" t="str">
        <f t="shared" si="1504"/>
        <v/>
      </c>
    </row>
    <row r="19260" spans="1:6">
      <c r="A19260" t="str">
        <f t="shared" si="1505"/>
        <v>ALLGOOD</v>
      </c>
      <c r="B19260" s="7" t="str">
        <f t="shared" si="1506"/>
        <v>07/15/2023 14:44:31.19</v>
      </c>
      <c r="C19260" s="6">
        <f t="shared" si="1503"/>
        <v>45122</v>
      </c>
      <c r="D19260" s="9">
        <f t="shared" si="1507"/>
        <v>0.58333333333333337</v>
      </c>
      <c r="E19260" s="13" t="s">
        <v>19268</v>
      </c>
      <c r="F19260" t="str">
        <f t="shared" si="1504"/>
        <v/>
      </c>
    </row>
    <row r="19261" spans="1:6">
      <c r="A19261" t="str">
        <f t="shared" si="1505"/>
        <v>ALLGOOD</v>
      </c>
      <c r="B19261" s="7" t="str">
        <f t="shared" si="1506"/>
        <v>07/15/2023 14:44:39.22</v>
      </c>
      <c r="C19261" s="6">
        <f t="shared" si="1503"/>
        <v>45122</v>
      </c>
      <c r="D19261" s="9">
        <f t="shared" si="1507"/>
        <v>0.58333333333333337</v>
      </c>
      <c r="E19261" s="13" t="s">
        <v>19269</v>
      </c>
      <c r="F19261" t="str">
        <f t="shared" si="1504"/>
        <v/>
      </c>
    </row>
    <row r="19262" spans="1:6">
      <c r="A19262" t="str">
        <f t="shared" si="1505"/>
        <v>ALLGOOD</v>
      </c>
      <c r="B19262" s="7" t="str">
        <f t="shared" si="1506"/>
        <v>07/15/2023 14:44:47.21</v>
      </c>
      <c r="C19262" s="6">
        <f t="shared" si="1503"/>
        <v>45122</v>
      </c>
      <c r="D19262" s="9">
        <f t="shared" si="1507"/>
        <v>0.58333333333333337</v>
      </c>
      <c r="E19262" s="13" t="s">
        <v>19270</v>
      </c>
      <c r="F19262" t="str">
        <f t="shared" si="1504"/>
        <v/>
      </c>
    </row>
    <row r="19263" spans="1:6">
      <c r="A19263" t="str">
        <f t="shared" si="1505"/>
        <v>ALLGOOD</v>
      </c>
      <c r="B19263" s="7" t="str">
        <f t="shared" si="1506"/>
        <v>07/15/2023 14:44:55.13</v>
      </c>
      <c r="C19263" s="6">
        <f t="shared" si="1503"/>
        <v>45122</v>
      </c>
      <c r="D19263" s="9">
        <f t="shared" si="1507"/>
        <v>0.58333333333333337</v>
      </c>
      <c r="E19263" s="13" t="s">
        <v>19271</v>
      </c>
      <c r="F19263" t="str">
        <f t="shared" si="1504"/>
        <v/>
      </c>
    </row>
    <row r="19264" spans="1:6">
      <c r="A19264" t="str">
        <f t="shared" si="1505"/>
        <v>ALLGOOD</v>
      </c>
      <c r="B19264" s="7" t="str">
        <f t="shared" si="1506"/>
        <v>07/15/2023 14:45:03.19</v>
      </c>
      <c r="C19264" s="6">
        <f t="shared" si="1503"/>
        <v>45122</v>
      </c>
      <c r="D19264" s="9">
        <f t="shared" si="1507"/>
        <v>0.58333333333333337</v>
      </c>
      <c r="E19264" s="13" t="s">
        <v>19272</v>
      </c>
      <c r="F19264" t="str">
        <f t="shared" si="1504"/>
        <v>07/15/2023 14:45</v>
      </c>
    </row>
    <row r="19265" spans="1:6">
      <c r="A19265" t="str">
        <f t="shared" si="1505"/>
        <v>ALLGOOD</v>
      </c>
      <c r="B19265" s="7" t="str">
        <f t="shared" si="1506"/>
        <v>07/15/2023 14:45:11.12</v>
      </c>
      <c r="C19265" s="6">
        <f t="shared" si="1503"/>
        <v>45122</v>
      </c>
      <c r="D19265" s="9">
        <f t="shared" si="1507"/>
        <v>0.58333333333333337</v>
      </c>
      <c r="E19265" s="13" t="s">
        <v>19273</v>
      </c>
      <c r="F19265" t="str">
        <f t="shared" si="1504"/>
        <v/>
      </c>
    </row>
    <row r="19266" spans="1:6">
      <c r="A19266" t="str">
        <f t="shared" si="1505"/>
        <v>ALLGOOD</v>
      </c>
      <c r="B19266" s="7" t="str">
        <f t="shared" si="1506"/>
        <v>07/15/2023 14:45:19.16</v>
      </c>
      <c r="C19266" s="6">
        <f t="shared" ref="C19266:C19329" si="1508">IF(B19266&lt;&gt;"",DATE(YEAR(B19266),MONTH(B19266),DAY(B19266)),"")</f>
        <v>45122</v>
      </c>
      <c r="D19266" s="9">
        <f t="shared" si="1507"/>
        <v>0.58333333333333337</v>
      </c>
      <c r="E19266" s="13" t="s">
        <v>19274</v>
      </c>
      <c r="F19266" t="str">
        <f t="shared" si="1504"/>
        <v/>
      </c>
    </row>
    <row r="19267" spans="1:6">
      <c r="A19267" t="str">
        <f t="shared" si="1505"/>
        <v>ALLGOOD</v>
      </c>
      <c r="B19267" s="7" t="str">
        <f t="shared" si="1506"/>
        <v>07/15/2023 14:45:27.21</v>
      </c>
      <c r="C19267" s="6">
        <f t="shared" si="1508"/>
        <v>45122</v>
      </c>
      <c r="D19267" s="9">
        <f t="shared" si="1507"/>
        <v>0.58333333333333337</v>
      </c>
      <c r="E19267" s="13" t="s">
        <v>19275</v>
      </c>
      <c r="F19267" t="str">
        <f t="shared" si="1504"/>
        <v/>
      </c>
    </row>
    <row r="19268" spans="1:6">
      <c r="A19268" t="str">
        <f t="shared" si="1505"/>
        <v>ALLGOOD</v>
      </c>
      <c r="B19268" s="7" t="str">
        <f t="shared" si="1506"/>
        <v>07/15/2023 14:45:35.18</v>
      </c>
      <c r="C19268" s="6">
        <f t="shared" si="1508"/>
        <v>45122</v>
      </c>
      <c r="D19268" s="9">
        <f t="shared" si="1507"/>
        <v>0.58333333333333337</v>
      </c>
      <c r="E19268" s="13" t="s">
        <v>19276</v>
      </c>
      <c r="F19268" t="str">
        <f t="shared" ref="F19268:F19331" si="1509">IF(B19268&lt;&gt;"",IF(LEFT(B19268,16)&lt;&gt;LEFT(B19267,16),LEFT(B19268,16),""),"")</f>
        <v/>
      </c>
    </row>
    <row r="19269" spans="1:6">
      <c r="A19269" t="str">
        <f t="shared" si="1505"/>
        <v>ALLGOOD</v>
      </c>
      <c r="B19269" s="7" t="str">
        <f t="shared" si="1506"/>
        <v>07/15/2023 14:45:43.15</v>
      </c>
      <c r="C19269" s="6">
        <f t="shared" si="1508"/>
        <v>45122</v>
      </c>
      <c r="D19269" s="9">
        <f t="shared" si="1507"/>
        <v>0.58333333333333337</v>
      </c>
      <c r="E19269" s="13" t="s">
        <v>19277</v>
      </c>
      <c r="F19269" t="str">
        <f t="shared" si="1509"/>
        <v/>
      </c>
    </row>
    <row r="19270" spans="1:6">
      <c r="A19270" t="str">
        <f t="shared" si="1505"/>
        <v>ALLGOOD</v>
      </c>
      <c r="B19270" s="7" t="str">
        <f t="shared" si="1506"/>
        <v>07/15/2023 14:45:51.21</v>
      </c>
      <c r="C19270" s="6">
        <f t="shared" si="1508"/>
        <v>45122</v>
      </c>
      <c r="D19270" s="9">
        <f t="shared" si="1507"/>
        <v>0.58333333333333337</v>
      </c>
      <c r="E19270" s="13" t="s">
        <v>19278</v>
      </c>
      <c r="F19270" t="str">
        <f t="shared" si="1509"/>
        <v/>
      </c>
    </row>
    <row r="19271" spans="1:6">
      <c r="A19271" t="str">
        <f t="shared" si="1505"/>
        <v>ALLGOOD</v>
      </c>
      <c r="B19271" s="7" t="str">
        <f t="shared" si="1506"/>
        <v>07/15/2023 14:45:59.16</v>
      </c>
      <c r="C19271" s="6">
        <f t="shared" si="1508"/>
        <v>45122</v>
      </c>
      <c r="D19271" s="9">
        <f t="shared" si="1507"/>
        <v>0.58333333333333337</v>
      </c>
      <c r="E19271" s="13" t="s">
        <v>19279</v>
      </c>
      <c r="F19271" t="str">
        <f t="shared" si="1509"/>
        <v/>
      </c>
    </row>
    <row r="19272" spans="1:6">
      <c r="A19272" t="str">
        <f t="shared" si="1505"/>
        <v>ALLGOOD</v>
      </c>
      <c r="B19272" s="7" t="str">
        <f t="shared" si="1506"/>
        <v>07/15/2023 14:46:07.20</v>
      </c>
      <c r="C19272" s="6">
        <f t="shared" si="1508"/>
        <v>45122</v>
      </c>
      <c r="D19272" s="9">
        <f t="shared" si="1507"/>
        <v>0.58333333333333337</v>
      </c>
      <c r="E19272" s="13" t="s">
        <v>19280</v>
      </c>
      <c r="F19272" t="str">
        <f t="shared" si="1509"/>
        <v>07/15/2023 14:46</v>
      </c>
    </row>
    <row r="19273" spans="1:6">
      <c r="A19273" t="str">
        <f t="shared" si="1505"/>
        <v>ALLGOOD</v>
      </c>
      <c r="B19273" s="7" t="str">
        <f t="shared" si="1506"/>
        <v>07/15/2023 14:46:15.12</v>
      </c>
      <c r="C19273" s="6">
        <f t="shared" si="1508"/>
        <v>45122</v>
      </c>
      <c r="D19273" s="9">
        <f t="shared" si="1507"/>
        <v>0.58333333333333337</v>
      </c>
      <c r="E19273" s="13" t="s">
        <v>19281</v>
      </c>
      <c r="F19273" t="str">
        <f t="shared" si="1509"/>
        <v/>
      </c>
    </row>
    <row r="19274" spans="1:6">
      <c r="A19274" t="str">
        <f t="shared" si="1505"/>
        <v>ALLGOOD</v>
      </c>
      <c r="B19274" s="7" t="str">
        <f t="shared" si="1506"/>
        <v>07/15/2023 14:46:23.14</v>
      </c>
      <c r="C19274" s="6">
        <f t="shared" si="1508"/>
        <v>45122</v>
      </c>
      <c r="D19274" s="9">
        <f t="shared" si="1507"/>
        <v>0.58333333333333337</v>
      </c>
      <c r="E19274" s="13" t="s">
        <v>19282</v>
      </c>
      <c r="F19274" t="str">
        <f t="shared" si="1509"/>
        <v/>
      </c>
    </row>
    <row r="19275" spans="1:6">
      <c r="A19275" t="str">
        <f t="shared" si="1505"/>
        <v>ALLGOOD</v>
      </c>
      <c r="B19275" s="7" t="str">
        <f t="shared" si="1506"/>
        <v>07/15/2023 14:46:31.19</v>
      </c>
      <c r="C19275" s="6">
        <f t="shared" si="1508"/>
        <v>45122</v>
      </c>
      <c r="D19275" s="9">
        <f t="shared" si="1507"/>
        <v>0.58333333333333337</v>
      </c>
      <c r="E19275" s="13" t="s">
        <v>19283</v>
      </c>
      <c r="F19275" t="str">
        <f t="shared" si="1509"/>
        <v/>
      </c>
    </row>
    <row r="19276" spans="1:6">
      <c r="A19276" t="str">
        <f t="shared" si="1505"/>
        <v>ALLGOOD</v>
      </c>
      <c r="B19276" s="7" t="str">
        <f t="shared" si="1506"/>
        <v>07/15/2023 14:46:39.16</v>
      </c>
      <c r="C19276" s="6">
        <f t="shared" si="1508"/>
        <v>45122</v>
      </c>
      <c r="D19276" s="9">
        <f t="shared" si="1507"/>
        <v>0.58333333333333337</v>
      </c>
      <c r="E19276" s="13" t="s">
        <v>19284</v>
      </c>
      <c r="F19276" t="str">
        <f t="shared" si="1509"/>
        <v/>
      </c>
    </row>
    <row r="19277" spans="1:6">
      <c r="A19277" t="str">
        <f t="shared" si="1505"/>
        <v>ALLGOOD</v>
      </c>
      <c r="B19277" s="7" t="str">
        <f t="shared" si="1506"/>
        <v>07/15/2023 14:46:47.22</v>
      </c>
      <c r="C19277" s="6">
        <f t="shared" si="1508"/>
        <v>45122</v>
      </c>
      <c r="D19277" s="9">
        <f t="shared" si="1507"/>
        <v>0.58333333333333337</v>
      </c>
      <c r="E19277" s="13" t="s">
        <v>19285</v>
      </c>
      <c r="F19277" t="str">
        <f t="shared" si="1509"/>
        <v/>
      </c>
    </row>
    <row r="19278" spans="1:6">
      <c r="A19278" t="str">
        <f t="shared" si="1505"/>
        <v>ALLGOOD</v>
      </c>
      <c r="B19278" s="7" t="str">
        <f t="shared" si="1506"/>
        <v>07/15/2023 14:46:55.12</v>
      </c>
      <c r="C19278" s="6">
        <f t="shared" si="1508"/>
        <v>45122</v>
      </c>
      <c r="D19278" s="9">
        <f t="shared" si="1507"/>
        <v>0.58333333333333337</v>
      </c>
      <c r="E19278" s="13" t="s">
        <v>19286</v>
      </c>
      <c r="F19278" t="str">
        <f t="shared" si="1509"/>
        <v/>
      </c>
    </row>
    <row r="19279" spans="1:6">
      <c r="A19279" t="str">
        <f t="shared" si="1505"/>
        <v>ALLGOOD</v>
      </c>
      <c r="B19279" s="7" t="str">
        <f t="shared" si="1506"/>
        <v>07/15/2023 14:47:03.21</v>
      </c>
      <c r="C19279" s="6">
        <f t="shared" si="1508"/>
        <v>45122</v>
      </c>
      <c r="D19279" s="9">
        <f t="shared" si="1507"/>
        <v>0.58333333333333337</v>
      </c>
      <c r="E19279" s="13" t="s">
        <v>19287</v>
      </c>
      <c r="F19279" t="str">
        <f t="shared" si="1509"/>
        <v>07/15/2023 14:47</v>
      </c>
    </row>
    <row r="19280" spans="1:6">
      <c r="A19280" t="str">
        <f t="shared" si="1505"/>
        <v>ALLGOOD</v>
      </c>
      <c r="B19280" s="7" t="str">
        <f t="shared" si="1506"/>
        <v>07/15/2023 14:47:11.19</v>
      </c>
      <c r="C19280" s="6">
        <f t="shared" si="1508"/>
        <v>45122</v>
      </c>
      <c r="D19280" s="9">
        <f t="shared" si="1507"/>
        <v>0.58333333333333337</v>
      </c>
      <c r="E19280" s="13" t="s">
        <v>19288</v>
      </c>
      <c r="F19280" t="str">
        <f t="shared" si="1509"/>
        <v/>
      </c>
    </row>
    <row r="19281" spans="1:6">
      <c r="A19281" t="str">
        <f t="shared" si="1505"/>
        <v>ALLGOOD</v>
      </c>
      <c r="B19281" s="7" t="str">
        <f t="shared" si="1506"/>
        <v>07/15/2023 14:47:19.18</v>
      </c>
      <c r="C19281" s="6">
        <f t="shared" si="1508"/>
        <v>45122</v>
      </c>
      <c r="D19281" s="9">
        <f t="shared" si="1507"/>
        <v>0.58333333333333337</v>
      </c>
      <c r="E19281" s="13" t="s">
        <v>19289</v>
      </c>
      <c r="F19281" t="str">
        <f t="shared" si="1509"/>
        <v/>
      </c>
    </row>
    <row r="19282" spans="1:6">
      <c r="A19282" t="str">
        <f t="shared" si="1505"/>
        <v>ALLGOOD</v>
      </c>
      <c r="B19282" s="7" t="str">
        <f t="shared" si="1506"/>
        <v>07/15/2023 14:47:27.21</v>
      </c>
      <c r="C19282" s="6">
        <f t="shared" si="1508"/>
        <v>45122</v>
      </c>
      <c r="D19282" s="9">
        <f t="shared" si="1507"/>
        <v>0.58333333333333337</v>
      </c>
      <c r="E19282" s="13" t="s">
        <v>19290</v>
      </c>
      <c r="F19282" t="str">
        <f t="shared" si="1509"/>
        <v/>
      </c>
    </row>
    <row r="19283" spans="1:6">
      <c r="A19283" t="str">
        <f t="shared" si="1505"/>
        <v>ALLGOOD</v>
      </c>
      <c r="B19283" s="7" t="str">
        <f t="shared" si="1506"/>
        <v>07/15/2023 14:47:35.19</v>
      </c>
      <c r="C19283" s="6">
        <f t="shared" si="1508"/>
        <v>45122</v>
      </c>
      <c r="D19283" s="9">
        <f t="shared" si="1507"/>
        <v>0.58333333333333337</v>
      </c>
      <c r="E19283" s="13" t="s">
        <v>19291</v>
      </c>
      <c r="F19283" t="str">
        <f t="shared" si="1509"/>
        <v/>
      </c>
    </row>
    <row r="19284" spans="1:6">
      <c r="A19284" t="str">
        <f t="shared" si="1505"/>
        <v>ALLGOOD</v>
      </c>
      <c r="B19284" s="7" t="str">
        <f t="shared" si="1506"/>
        <v>07/15/2023 14:47:43.16</v>
      </c>
      <c r="C19284" s="6">
        <f t="shared" si="1508"/>
        <v>45122</v>
      </c>
      <c r="D19284" s="9">
        <f t="shared" si="1507"/>
        <v>0.58333333333333337</v>
      </c>
      <c r="E19284" s="13" t="s">
        <v>19292</v>
      </c>
      <c r="F19284" t="str">
        <f t="shared" si="1509"/>
        <v/>
      </c>
    </row>
    <row r="19285" spans="1:6">
      <c r="A19285" t="str">
        <f t="shared" si="1505"/>
        <v>ALLGOOD</v>
      </c>
      <c r="B19285" s="7" t="str">
        <f t="shared" si="1506"/>
        <v>07/15/2023 14:47:51.20</v>
      </c>
      <c r="C19285" s="6">
        <f t="shared" si="1508"/>
        <v>45122</v>
      </c>
      <c r="D19285" s="9">
        <f t="shared" si="1507"/>
        <v>0.58333333333333337</v>
      </c>
      <c r="E19285" s="13" t="s">
        <v>19293</v>
      </c>
      <c r="F19285" t="str">
        <f t="shared" si="1509"/>
        <v/>
      </c>
    </row>
    <row r="19286" spans="1:6">
      <c r="A19286" t="str">
        <f t="shared" si="1505"/>
        <v>ALLGOOD</v>
      </c>
      <c r="B19286" s="7" t="str">
        <f t="shared" si="1506"/>
        <v>07/15/2023 14:47:59.17</v>
      </c>
      <c r="C19286" s="6">
        <f t="shared" si="1508"/>
        <v>45122</v>
      </c>
      <c r="D19286" s="9">
        <f t="shared" si="1507"/>
        <v>0.58333333333333337</v>
      </c>
      <c r="E19286" s="13" t="s">
        <v>19294</v>
      </c>
      <c r="F19286" t="str">
        <f t="shared" si="1509"/>
        <v/>
      </c>
    </row>
    <row r="19287" spans="1:6">
      <c r="A19287" t="str">
        <f t="shared" si="1505"/>
        <v>ALLGOOD</v>
      </c>
      <c r="B19287" s="7" t="str">
        <f t="shared" si="1506"/>
        <v>07/15/2023 14:48:07.16</v>
      </c>
      <c r="C19287" s="6">
        <f t="shared" si="1508"/>
        <v>45122</v>
      </c>
      <c r="D19287" s="9">
        <f t="shared" si="1507"/>
        <v>0.58333333333333337</v>
      </c>
      <c r="E19287" s="13" t="s">
        <v>19295</v>
      </c>
      <c r="F19287" t="str">
        <f t="shared" si="1509"/>
        <v>07/15/2023 14:48</v>
      </c>
    </row>
    <row r="19288" spans="1:6">
      <c r="A19288" t="str">
        <f t="shared" si="1505"/>
        <v>ALLGOOD</v>
      </c>
      <c r="B19288" s="7" t="str">
        <f t="shared" si="1506"/>
        <v>07/15/2023 14:48:15.15</v>
      </c>
      <c r="C19288" s="6">
        <f t="shared" si="1508"/>
        <v>45122</v>
      </c>
      <c r="D19288" s="9">
        <f t="shared" si="1507"/>
        <v>0.58333333333333337</v>
      </c>
      <c r="E19288" s="13" t="s">
        <v>19296</v>
      </c>
      <c r="F19288" t="str">
        <f t="shared" si="1509"/>
        <v/>
      </c>
    </row>
    <row r="19289" spans="1:6">
      <c r="A19289" t="str">
        <f t="shared" si="1505"/>
        <v>ALLGOOD</v>
      </c>
      <c r="B19289" s="7" t="str">
        <f t="shared" si="1506"/>
        <v>07/15/2023 14:48:23.22</v>
      </c>
      <c r="C19289" s="6">
        <f t="shared" si="1508"/>
        <v>45122</v>
      </c>
      <c r="D19289" s="9">
        <f t="shared" si="1507"/>
        <v>0.58333333333333337</v>
      </c>
      <c r="E19289" s="13" t="s">
        <v>19297</v>
      </c>
      <c r="F19289" t="str">
        <f t="shared" si="1509"/>
        <v/>
      </c>
    </row>
    <row r="19290" spans="1:6">
      <c r="A19290" t="str">
        <f t="shared" si="1505"/>
        <v>ALLGOOD</v>
      </c>
      <c r="B19290" s="7" t="str">
        <f t="shared" si="1506"/>
        <v>07/15/2023 14:48:31.19</v>
      </c>
      <c r="C19290" s="6">
        <f t="shared" si="1508"/>
        <v>45122</v>
      </c>
      <c r="D19290" s="9">
        <f t="shared" si="1507"/>
        <v>0.58333333333333337</v>
      </c>
      <c r="E19290" s="13" t="s">
        <v>19298</v>
      </c>
      <c r="F19290" t="str">
        <f t="shared" si="1509"/>
        <v/>
      </c>
    </row>
    <row r="19291" spans="1:6">
      <c r="A19291" t="str">
        <f t="shared" si="1505"/>
        <v>ALLGOOD</v>
      </c>
      <c r="B19291" s="7" t="str">
        <f t="shared" si="1506"/>
        <v>07/15/2023 14:48:39.22</v>
      </c>
      <c r="C19291" s="6">
        <f t="shared" si="1508"/>
        <v>45122</v>
      </c>
      <c r="D19291" s="9">
        <f t="shared" si="1507"/>
        <v>0.58333333333333337</v>
      </c>
      <c r="E19291" s="13" t="s">
        <v>19299</v>
      </c>
      <c r="F19291" t="str">
        <f t="shared" si="1509"/>
        <v/>
      </c>
    </row>
    <row r="19292" spans="1:6">
      <c r="A19292" t="str">
        <f t="shared" si="1505"/>
        <v>ALLGOOD</v>
      </c>
      <c r="B19292" s="7" t="str">
        <f t="shared" si="1506"/>
        <v>07/15/2023 14:48:47.17</v>
      </c>
      <c r="C19292" s="6">
        <f t="shared" si="1508"/>
        <v>45122</v>
      </c>
      <c r="D19292" s="9">
        <f t="shared" si="1507"/>
        <v>0.58333333333333337</v>
      </c>
      <c r="E19292" s="13" t="s">
        <v>19300</v>
      </c>
      <c r="F19292" t="str">
        <f t="shared" si="1509"/>
        <v/>
      </c>
    </row>
    <row r="19293" spans="1:6">
      <c r="A19293" t="str">
        <f t="shared" si="1505"/>
        <v>ALLGOOD</v>
      </c>
      <c r="B19293" s="7" t="str">
        <f t="shared" si="1506"/>
        <v>07/15/2023 14:48:55.15</v>
      </c>
      <c r="C19293" s="6">
        <f t="shared" si="1508"/>
        <v>45122</v>
      </c>
      <c r="D19293" s="9">
        <f t="shared" si="1507"/>
        <v>0.58333333333333337</v>
      </c>
      <c r="E19293" s="13" t="s">
        <v>19301</v>
      </c>
      <c r="F19293" t="str">
        <f t="shared" si="1509"/>
        <v/>
      </c>
    </row>
    <row r="19294" spans="1:6">
      <c r="A19294" t="str">
        <f t="shared" si="1505"/>
        <v>ALLGOOD</v>
      </c>
      <c r="B19294" s="7" t="str">
        <f t="shared" si="1506"/>
        <v>07/15/2023 14:49:03.21</v>
      </c>
      <c r="C19294" s="6">
        <f t="shared" si="1508"/>
        <v>45122</v>
      </c>
      <c r="D19294" s="9">
        <f t="shared" si="1507"/>
        <v>0.58333333333333337</v>
      </c>
      <c r="E19294" s="13" t="s">
        <v>19302</v>
      </c>
      <c r="F19294" t="str">
        <f t="shared" si="1509"/>
        <v>07/15/2023 14:49</v>
      </c>
    </row>
    <row r="19295" spans="1:6">
      <c r="A19295" t="str">
        <f t="shared" si="1505"/>
        <v>ALLGOOD</v>
      </c>
      <c r="B19295" s="7" t="str">
        <f t="shared" si="1506"/>
        <v>07/15/2023 14:49:11.16</v>
      </c>
      <c r="C19295" s="6">
        <f t="shared" si="1508"/>
        <v>45122</v>
      </c>
      <c r="D19295" s="9">
        <f t="shared" si="1507"/>
        <v>0.58333333333333337</v>
      </c>
      <c r="E19295" s="13" t="s">
        <v>19303</v>
      </c>
      <c r="F19295" t="str">
        <f t="shared" si="1509"/>
        <v/>
      </c>
    </row>
    <row r="19296" spans="1:6">
      <c r="A19296" t="str">
        <f t="shared" si="1505"/>
        <v>ALLGOOD</v>
      </c>
      <c r="B19296" s="7" t="str">
        <f t="shared" si="1506"/>
        <v>07/15/2023 14:49:19.20</v>
      </c>
      <c r="C19296" s="6">
        <f t="shared" si="1508"/>
        <v>45122</v>
      </c>
      <c r="D19296" s="9">
        <f t="shared" si="1507"/>
        <v>0.58333333333333337</v>
      </c>
      <c r="E19296" s="13" t="s">
        <v>19304</v>
      </c>
      <c r="F19296" t="str">
        <f t="shared" si="1509"/>
        <v/>
      </c>
    </row>
    <row r="19297" spans="1:6">
      <c r="A19297" t="str">
        <f t="shared" si="1505"/>
        <v>ALLGOOD</v>
      </c>
      <c r="B19297" s="7" t="str">
        <f t="shared" si="1506"/>
        <v>07/15/2023 14:49:27.15</v>
      </c>
      <c r="C19297" s="6">
        <f t="shared" si="1508"/>
        <v>45122</v>
      </c>
      <c r="D19297" s="9">
        <f t="shared" si="1507"/>
        <v>0.58333333333333337</v>
      </c>
      <c r="E19297" s="13" t="s">
        <v>19305</v>
      </c>
      <c r="F19297" t="str">
        <f t="shared" si="1509"/>
        <v/>
      </c>
    </row>
    <row r="19298" spans="1:6">
      <c r="A19298" t="str">
        <f t="shared" si="1505"/>
        <v>ALLGOOD</v>
      </c>
      <c r="B19298" s="7" t="str">
        <f t="shared" si="1506"/>
        <v>07/15/2023 14:49:35.14</v>
      </c>
      <c r="C19298" s="6">
        <f t="shared" si="1508"/>
        <v>45122</v>
      </c>
      <c r="D19298" s="9">
        <f t="shared" si="1507"/>
        <v>0.58333333333333337</v>
      </c>
      <c r="E19298" s="13" t="s">
        <v>19306</v>
      </c>
      <c r="F19298" t="str">
        <f t="shared" si="1509"/>
        <v/>
      </c>
    </row>
    <row r="19299" spans="1:6">
      <c r="A19299" t="str">
        <f t="shared" si="1505"/>
        <v>ALLGOOD</v>
      </c>
      <c r="B19299" s="7" t="str">
        <f t="shared" si="1506"/>
        <v>07/15/2023 14:49:43.19</v>
      </c>
      <c r="C19299" s="6">
        <f t="shared" si="1508"/>
        <v>45122</v>
      </c>
      <c r="D19299" s="9">
        <f t="shared" si="1507"/>
        <v>0.58333333333333337</v>
      </c>
      <c r="E19299" s="13" t="s">
        <v>19307</v>
      </c>
      <c r="F19299" t="str">
        <f t="shared" si="1509"/>
        <v/>
      </c>
    </row>
    <row r="19300" spans="1:6">
      <c r="A19300" t="str">
        <f t="shared" si="1505"/>
        <v>ALLGOOD</v>
      </c>
      <c r="B19300" s="7" t="str">
        <f t="shared" si="1506"/>
        <v>07/15/2023 14:49:51.14</v>
      </c>
      <c r="C19300" s="6">
        <f t="shared" si="1508"/>
        <v>45122</v>
      </c>
      <c r="D19300" s="9">
        <f t="shared" si="1507"/>
        <v>0.58333333333333337</v>
      </c>
      <c r="E19300" s="13" t="s">
        <v>19308</v>
      </c>
      <c r="F19300" t="str">
        <f t="shared" si="1509"/>
        <v/>
      </c>
    </row>
    <row r="19301" spans="1:6">
      <c r="A19301" t="str">
        <f t="shared" si="1505"/>
        <v>ALLGOOD</v>
      </c>
      <c r="B19301" s="7" t="str">
        <f t="shared" si="1506"/>
        <v>07/15/2023 14:49:59.21</v>
      </c>
      <c r="C19301" s="6">
        <f t="shared" si="1508"/>
        <v>45122</v>
      </c>
      <c r="D19301" s="9">
        <f t="shared" si="1507"/>
        <v>0.58333333333333337</v>
      </c>
      <c r="E19301" s="13" t="s">
        <v>19309</v>
      </c>
      <c r="F19301" t="str">
        <f t="shared" si="1509"/>
        <v/>
      </c>
    </row>
    <row r="19302" spans="1:6">
      <c r="A19302" t="str">
        <f t="shared" si="1505"/>
        <v>ALLGOOD</v>
      </c>
      <c r="B19302" s="7" t="str">
        <f t="shared" si="1506"/>
        <v>07/15/2023 14:50:07.20</v>
      </c>
      <c r="C19302" s="6">
        <f t="shared" si="1508"/>
        <v>45122</v>
      </c>
      <c r="D19302" s="9">
        <f t="shared" si="1507"/>
        <v>0.58333333333333337</v>
      </c>
      <c r="E19302" s="13" t="s">
        <v>19310</v>
      </c>
      <c r="F19302" t="str">
        <f t="shared" si="1509"/>
        <v>07/15/2023 14:50</v>
      </c>
    </row>
    <row r="19303" spans="1:6">
      <c r="A19303" t="str">
        <f t="shared" si="1505"/>
        <v>ALLGOOD</v>
      </c>
      <c r="B19303" s="7" t="str">
        <f t="shared" si="1506"/>
        <v>07/15/2023 14:50:15.14</v>
      </c>
      <c r="C19303" s="6">
        <f t="shared" si="1508"/>
        <v>45122</v>
      </c>
      <c r="D19303" s="9">
        <f t="shared" si="1507"/>
        <v>0.58333333333333337</v>
      </c>
      <c r="E19303" s="13" t="s">
        <v>19311</v>
      </c>
      <c r="F19303" t="str">
        <f t="shared" si="1509"/>
        <v/>
      </c>
    </row>
    <row r="19304" spans="1:6">
      <c r="A19304" t="str">
        <f t="shared" si="1505"/>
        <v>ALLGOOD</v>
      </c>
      <c r="B19304" s="7" t="str">
        <f t="shared" si="1506"/>
        <v>07/15/2023 14:50:23.12</v>
      </c>
      <c r="C19304" s="6">
        <f t="shared" si="1508"/>
        <v>45122</v>
      </c>
      <c r="D19304" s="9">
        <f t="shared" si="1507"/>
        <v>0.58333333333333337</v>
      </c>
      <c r="E19304" s="13" t="s">
        <v>19312</v>
      </c>
      <c r="F19304" t="str">
        <f t="shared" si="1509"/>
        <v/>
      </c>
    </row>
    <row r="19305" spans="1:6">
      <c r="A19305" t="str">
        <f t="shared" ref="A19305:A19368" si="1510">IF(E19305&lt;&gt;"",LEFT(E19305,FIND("|",E19305)-1),"")</f>
        <v>ALLGOOD</v>
      </c>
      <c r="B19305" s="7" t="str">
        <f t="shared" ref="B19305:B19368" si="1511">IF(E19305&lt;&gt;"",MID(E19305,FIND("|",E19305)+1,100),"")</f>
        <v>07/15/2023 14:50:31.20</v>
      </c>
      <c r="C19305" s="6">
        <f t="shared" si="1508"/>
        <v>45122</v>
      </c>
      <c r="D19305" s="9">
        <f t="shared" ref="D19305:D19368" si="1512">IF(B19305&lt;&gt;"",TIME(HOUR(B19305),0,0),"")</f>
        <v>0.58333333333333337</v>
      </c>
      <c r="E19305" s="13" t="s">
        <v>19313</v>
      </c>
      <c r="F19305" t="str">
        <f t="shared" si="1509"/>
        <v/>
      </c>
    </row>
    <row r="19306" spans="1:6">
      <c r="A19306" t="str">
        <f t="shared" si="1510"/>
        <v>ALLGOOD</v>
      </c>
      <c r="B19306" s="7" t="str">
        <f t="shared" si="1511"/>
        <v>07/15/2023 14:50:39.15</v>
      </c>
      <c r="C19306" s="6">
        <f t="shared" si="1508"/>
        <v>45122</v>
      </c>
      <c r="D19306" s="9">
        <f t="shared" si="1512"/>
        <v>0.58333333333333337</v>
      </c>
      <c r="E19306" s="13" t="s">
        <v>19314</v>
      </c>
      <c r="F19306" t="str">
        <f t="shared" si="1509"/>
        <v/>
      </c>
    </row>
    <row r="19307" spans="1:6">
      <c r="A19307" t="str">
        <f t="shared" si="1510"/>
        <v>ALLGOOD</v>
      </c>
      <c r="B19307" s="7" t="str">
        <f t="shared" si="1511"/>
        <v>07/15/2023 14:50:47.12</v>
      </c>
      <c r="C19307" s="6">
        <f t="shared" si="1508"/>
        <v>45122</v>
      </c>
      <c r="D19307" s="9">
        <f t="shared" si="1512"/>
        <v>0.58333333333333337</v>
      </c>
      <c r="E19307" s="13" t="s">
        <v>19315</v>
      </c>
      <c r="F19307" t="str">
        <f t="shared" si="1509"/>
        <v/>
      </c>
    </row>
    <row r="19308" spans="1:6">
      <c r="A19308" t="str">
        <f t="shared" si="1510"/>
        <v>ALLGOOD</v>
      </c>
      <c r="B19308" s="7" t="str">
        <f t="shared" si="1511"/>
        <v>07/15/2023 14:50:55.16</v>
      </c>
      <c r="C19308" s="6">
        <f t="shared" si="1508"/>
        <v>45122</v>
      </c>
      <c r="D19308" s="9">
        <f t="shared" si="1512"/>
        <v>0.58333333333333337</v>
      </c>
      <c r="E19308" s="13" t="s">
        <v>19316</v>
      </c>
      <c r="F19308" t="str">
        <f t="shared" si="1509"/>
        <v/>
      </c>
    </row>
    <row r="19309" spans="1:6">
      <c r="A19309" t="str">
        <f t="shared" si="1510"/>
        <v>ALLGOOD</v>
      </c>
      <c r="B19309" s="7" t="str">
        <f t="shared" si="1511"/>
        <v>07/15/2023 14:51:03.14</v>
      </c>
      <c r="C19309" s="6">
        <f t="shared" si="1508"/>
        <v>45122</v>
      </c>
      <c r="D19309" s="9">
        <f t="shared" si="1512"/>
        <v>0.58333333333333337</v>
      </c>
      <c r="E19309" s="13" t="s">
        <v>19317</v>
      </c>
      <c r="F19309" t="str">
        <f t="shared" si="1509"/>
        <v>07/15/2023 14:51</v>
      </c>
    </row>
    <row r="19310" spans="1:6">
      <c r="A19310" t="str">
        <f t="shared" si="1510"/>
        <v>ALLGOOD</v>
      </c>
      <c r="B19310" s="7" t="str">
        <f t="shared" si="1511"/>
        <v>07/15/2023 14:51:11.13</v>
      </c>
      <c r="C19310" s="6">
        <f t="shared" si="1508"/>
        <v>45122</v>
      </c>
      <c r="D19310" s="9">
        <f t="shared" si="1512"/>
        <v>0.58333333333333337</v>
      </c>
      <c r="E19310" s="13" t="s">
        <v>19318</v>
      </c>
      <c r="F19310" t="str">
        <f t="shared" si="1509"/>
        <v/>
      </c>
    </row>
    <row r="19311" spans="1:6">
      <c r="A19311" t="str">
        <f t="shared" si="1510"/>
        <v>ALLGOOD</v>
      </c>
      <c r="B19311" s="7" t="str">
        <f t="shared" si="1511"/>
        <v>07/15/2023 14:51:19.21</v>
      </c>
      <c r="C19311" s="6">
        <f t="shared" si="1508"/>
        <v>45122</v>
      </c>
      <c r="D19311" s="9">
        <f t="shared" si="1512"/>
        <v>0.58333333333333337</v>
      </c>
      <c r="E19311" s="13" t="s">
        <v>19319</v>
      </c>
      <c r="F19311" t="str">
        <f t="shared" si="1509"/>
        <v/>
      </c>
    </row>
    <row r="19312" spans="1:6">
      <c r="A19312" t="str">
        <f t="shared" si="1510"/>
        <v>ALLGOOD</v>
      </c>
      <c r="B19312" s="7" t="str">
        <f t="shared" si="1511"/>
        <v>07/15/2023 14:51:27.15</v>
      </c>
      <c r="C19312" s="6">
        <f t="shared" si="1508"/>
        <v>45122</v>
      </c>
      <c r="D19312" s="9">
        <f t="shared" si="1512"/>
        <v>0.58333333333333337</v>
      </c>
      <c r="E19312" s="13" t="s">
        <v>19320</v>
      </c>
      <c r="F19312" t="str">
        <f t="shared" si="1509"/>
        <v/>
      </c>
    </row>
    <row r="19313" spans="1:6">
      <c r="A19313" t="str">
        <f t="shared" si="1510"/>
        <v>ALLGOOD</v>
      </c>
      <c r="B19313" s="7" t="str">
        <f t="shared" si="1511"/>
        <v>07/15/2023 14:51:35.22</v>
      </c>
      <c r="C19313" s="6">
        <f t="shared" si="1508"/>
        <v>45122</v>
      </c>
      <c r="D19313" s="9">
        <f t="shared" si="1512"/>
        <v>0.58333333333333337</v>
      </c>
      <c r="E19313" s="13" t="s">
        <v>19321</v>
      </c>
      <c r="F19313" t="str">
        <f t="shared" si="1509"/>
        <v/>
      </c>
    </row>
    <row r="19314" spans="1:6">
      <c r="A19314" t="str">
        <f t="shared" si="1510"/>
        <v>ALLGOOD</v>
      </c>
      <c r="B19314" s="7" t="str">
        <f t="shared" si="1511"/>
        <v>07/15/2023 14:51:43.16</v>
      </c>
      <c r="C19314" s="6">
        <f t="shared" si="1508"/>
        <v>45122</v>
      </c>
      <c r="D19314" s="9">
        <f t="shared" si="1512"/>
        <v>0.58333333333333337</v>
      </c>
      <c r="E19314" s="13" t="s">
        <v>19322</v>
      </c>
      <c r="F19314" t="str">
        <f t="shared" si="1509"/>
        <v/>
      </c>
    </row>
    <row r="19315" spans="1:6">
      <c r="A19315" t="str">
        <f t="shared" si="1510"/>
        <v>ALLGOOD</v>
      </c>
      <c r="B19315" s="7" t="str">
        <f t="shared" si="1511"/>
        <v>07/15/2023 14:51:51.22</v>
      </c>
      <c r="C19315" s="6">
        <f t="shared" si="1508"/>
        <v>45122</v>
      </c>
      <c r="D19315" s="9">
        <f t="shared" si="1512"/>
        <v>0.58333333333333337</v>
      </c>
      <c r="E19315" s="13" t="s">
        <v>19323</v>
      </c>
      <c r="F19315" t="str">
        <f t="shared" si="1509"/>
        <v/>
      </c>
    </row>
    <row r="19316" spans="1:6">
      <c r="A19316" t="str">
        <f t="shared" si="1510"/>
        <v>ALLGOOD</v>
      </c>
      <c r="B19316" s="7" t="str">
        <f t="shared" si="1511"/>
        <v>07/15/2023 14:51:59.13</v>
      </c>
      <c r="C19316" s="6">
        <f t="shared" si="1508"/>
        <v>45122</v>
      </c>
      <c r="D19316" s="9">
        <f t="shared" si="1512"/>
        <v>0.58333333333333337</v>
      </c>
      <c r="E19316" s="13" t="s">
        <v>19324</v>
      </c>
      <c r="F19316" t="str">
        <f t="shared" si="1509"/>
        <v/>
      </c>
    </row>
    <row r="19317" spans="1:6">
      <c r="A19317" t="str">
        <f t="shared" si="1510"/>
        <v>ALLGOOD</v>
      </c>
      <c r="B19317" s="7" t="str">
        <f t="shared" si="1511"/>
        <v>07/15/2023 14:52:07.14</v>
      </c>
      <c r="C19317" s="6">
        <f t="shared" si="1508"/>
        <v>45122</v>
      </c>
      <c r="D19317" s="9">
        <f t="shared" si="1512"/>
        <v>0.58333333333333337</v>
      </c>
      <c r="E19317" s="13" t="s">
        <v>19325</v>
      </c>
      <c r="F19317" t="str">
        <f t="shared" si="1509"/>
        <v>07/15/2023 14:52</v>
      </c>
    </row>
    <row r="19318" spans="1:6">
      <c r="A19318" t="str">
        <f t="shared" si="1510"/>
        <v>ALLGOOD</v>
      </c>
      <c r="B19318" s="7" t="str">
        <f t="shared" si="1511"/>
        <v>07/15/2023 14:52:15.17</v>
      </c>
      <c r="C19318" s="6">
        <f t="shared" si="1508"/>
        <v>45122</v>
      </c>
      <c r="D19318" s="9">
        <f t="shared" si="1512"/>
        <v>0.58333333333333337</v>
      </c>
      <c r="E19318" s="13" t="s">
        <v>19326</v>
      </c>
      <c r="F19318" t="str">
        <f t="shared" si="1509"/>
        <v/>
      </c>
    </row>
    <row r="19319" spans="1:6">
      <c r="A19319" t="str">
        <f t="shared" si="1510"/>
        <v>ALLGOOD</v>
      </c>
      <c r="B19319" s="7" t="str">
        <f t="shared" si="1511"/>
        <v>07/15/2023 14:52:23.15</v>
      </c>
      <c r="C19319" s="6">
        <f t="shared" si="1508"/>
        <v>45122</v>
      </c>
      <c r="D19319" s="9">
        <f t="shared" si="1512"/>
        <v>0.58333333333333337</v>
      </c>
      <c r="E19319" s="13" t="s">
        <v>19327</v>
      </c>
      <c r="F19319" t="str">
        <f t="shared" si="1509"/>
        <v/>
      </c>
    </row>
    <row r="19320" spans="1:6">
      <c r="A19320" t="str">
        <f t="shared" si="1510"/>
        <v>ALLGOOD</v>
      </c>
      <c r="B19320" s="7" t="str">
        <f t="shared" si="1511"/>
        <v>07/15/2023 14:52:31.14</v>
      </c>
      <c r="C19320" s="6">
        <f t="shared" si="1508"/>
        <v>45122</v>
      </c>
      <c r="D19320" s="9">
        <f t="shared" si="1512"/>
        <v>0.58333333333333337</v>
      </c>
      <c r="E19320" s="13" t="s">
        <v>19328</v>
      </c>
      <c r="F19320" t="str">
        <f t="shared" si="1509"/>
        <v/>
      </c>
    </row>
    <row r="19321" spans="1:6">
      <c r="A19321" t="str">
        <f t="shared" si="1510"/>
        <v>ALLGOOD</v>
      </c>
      <c r="B19321" s="7" t="str">
        <f t="shared" si="1511"/>
        <v>07/15/2023 14:52:39.22</v>
      </c>
      <c r="C19321" s="6">
        <f t="shared" si="1508"/>
        <v>45122</v>
      </c>
      <c r="D19321" s="9">
        <f t="shared" si="1512"/>
        <v>0.58333333333333337</v>
      </c>
      <c r="E19321" s="13" t="s">
        <v>19329</v>
      </c>
      <c r="F19321" t="str">
        <f t="shared" si="1509"/>
        <v/>
      </c>
    </row>
    <row r="19322" spans="1:6">
      <c r="A19322" t="str">
        <f t="shared" si="1510"/>
        <v>ALLGOOD</v>
      </c>
      <c r="B19322" s="7" t="str">
        <f t="shared" si="1511"/>
        <v>07/15/2023 14:52:47.15</v>
      </c>
      <c r="C19322" s="6">
        <f t="shared" si="1508"/>
        <v>45122</v>
      </c>
      <c r="D19322" s="9">
        <f t="shared" si="1512"/>
        <v>0.58333333333333337</v>
      </c>
      <c r="E19322" s="13" t="s">
        <v>19330</v>
      </c>
      <c r="F19322" t="str">
        <f t="shared" si="1509"/>
        <v/>
      </c>
    </row>
    <row r="19323" spans="1:6">
      <c r="A19323" t="str">
        <f t="shared" si="1510"/>
        <v>ALLGOOD</v>
      </c>
      <c r="B19323" s="7" t="str">
        <f t="shared" si="1511"/>
        <v>07/15/2023 14:52:55.18</v>
      </c>
      <c r="C19323" s="6">
        <f t="shared" si="1508"/>
        <v>45122</v>
      </c>
      <c r="D19323" s="9">
        <f t="shared" si="1512"/>
        <v>0.58333333333333337</v>
      </c>
      <c r="E19323" s="13" t="s">
        <v>19331</v>
      </c>
      <c r="F19323" t="str">
        <f t="shared" si="1509"/>
        <v/>
      </c>
    </row>
    <row r="19324" spans="1:6">
      <c r="A19324" t="str">
        <f t="shared" si="1510"/>
        <v>ALLGOOD</v>
      </c>
      <c r="B19324" s="7" t="str">
        <f t="shared" si="1511"/>
        <v>07/15/2023 14:53:03.13</v>
      </c>
      <c r="C19324" s="6">
        <f t="shared" si="1508"/>
        <v>45122</v>
      </c>
      <c r="D19324" s="9">
        <f t="shared" si="1512"/>
        <v>0.58333333333333337</v>
      </c>
      <c r="E19324" s="13" t="s">
        <v>19332</v>
      </c>
      <c r="F19324" t="str">
        <f t="shared" si="1509"/>
        <v>07/15/2023 14:53</v>
      </c>
    </row>
    <row r="19325" spans="1:6">
      <c r="A19325" t="str">
        <f t="shared" si="1510"/>
        <v>ALLGOOD</v>
      </c>
      <c r="B19325" s="7" t="str">
        <f t="shared" si="1511"/>
        <v>07/15/2023 14:53:11.22</v>
      </c>
      <c r="C19325" s="6">
        <f t="shared" si="1508"/>
        <v>45122</v>
      </c>
      <c r="D19325" s="9">
        <f t="shared" si="1512"/>
        <v>0.58333333333333337</v>
      </c>
      <c r="E19325" s="13" t="s">
        <v>19333</v>
      </c>
      <c r="F19325" t="str">
        <f t="shared" si="1509"/>
        <v/>
      </c>
    </row>
    <row r="19326" spans="1:6">
      <c r="A19326" t="str">
        <f t="shared" si="1510"/>
        <v>ALLGOOD</v>
      </c>
      <c r="B19326" s="7" t="str">
        <f t="shared" si="1511"/>
        <v>07/15/2023 14:53:19.14</v>
      </c>
      <c r="C19326" s="6">
        <f t="shared" si="1508"/>
        <v>45122</v>
      </c>
      <c r="D19326" s="9">
        <f t="shared" si="1512"/>
        <v>0.58333333333333337</v>
      </c>
      <c r="E19326" s="13" t="s">
        <v>19334</v>
      </c>
      <c r="F19326" t="str">
        <f t="shared" si="1509"/>
        <v/>
      </c>
    </row>
    <row r="19327" spans="1:6">
      <c r="A19327" t="str">
        <f t="shared" si="1510"/>
        <v>ALLGOOD</v>
      </c>
      <c r="B19327" s="7" t="str">
        <f t="shared" si="1511"/>
        <v>07/15/2023 14:53:27.17</v>
      </c>
      <c r="C19327" s="6">
        <f t="shared" si="1508"/>
        <v>45122</v>
      </c>
      <c r="D19327" s="9">
        <f t="shared" si="1512"/>
        <v>0.58333333333333337</v>
      </c>
      <c r="E19327" s="13" t="s">
        <v>19335</v>
      </c>
      <c r="F19327" t="str">
        <f t="shared" si="1509"/>
        <v/>
      </c>
    </row>
    <row r="19328" spans="1:6">
      <c r="A19328" t="str">
        <f t="shared" si="1510"/>
        <v>ALLGOOD</v>
      </c>
      <c r="B19328" s="7" t="str">
        <f t="shared" si="1511"/>
        <v>07/15/2023 14:53:35.13</v>
      </c>
      <c r="C19328" s="6">
        <f t="shared" si="1508"/>
        <v>45122</v>
      </c>
      <c r="D19328" s="9">
        <f t="shared" si="1512"/>
        <v>0.58333333333333337</v>
      </c>
      <c r="E19328" s="13" t="s">
        <v>19336</v>
      </c>
      <c r="F19328" t="str">
        <f t="shared" si="1509"/>
        <v/>
      </c>
    </row>
    <row r="19329" spans="1:6">
      <c r="A19329" t="str">
        <f t="shared" si="1510"/>
        <v>ALLGOOD</v>
      </c>
      <c r="B19329" s="7" t="str">
        <f t="shared" si="1511"/>
        <v>07/15/2023 14:53:43.21</v>
      </c>
      <c r="C19329" s="6">
        <f t="shared" si="1508"/>
        <v>45122</v>
      </c>
      <c r="D19329" s="9">
        <f t="shared" si="1512"/>
        <v>0.58333333333333337</v>
      </c>
      <c r="E19329" s="13" t="s">
        <v>19337</v>
      </c>
      <c r="F19329" t="str">
        <f t="shared" si="1509"/>
        <v/>
      </c>
    </row>
    <row r="19330" spans="1:6">
      <c r="A19330" t="str">
        <f t="shared" si="1510"/>
        <v>ALLGOOD</v>
      </c>
      <c r="B19330" s="7" t="str">
        <f t="shared" si="1511"/>
        <v>07/15/2023 14:53:51.18</v>
      </c>
      <c r="C19330" s="6">
        <f t="shared" ref="C19330:C19393" si="1513">IF(B19330&lt;&gt;"",DATE(YEAR(B19330),MONTH(B19330),DAY(B19330)),"")</f>
        <v>45122</v>
      </c>
      <c r="D19330" s="9">
        <f t="shared" si="1512"/>
        <v>0.58333333333333337</v>
      </c>
      <c r="E19330" s="13" t="s">
        <v>19338</v>
      </c>
      <c r="F19330" t="str">
        <f t="shared" si="1509"/>
        <v/>
      </c>
    </row>
    <row r="19331" spans="1:6">
      <c r="A19331" t="str">
        <f t="shared" si="1510"/>
        <v>ALLGOOD</v>
      </c>
      <c r="B19331" s="7" t="str">
        <f t="shared" si="1511"/>
        <v>07/15/2023 14:53:59.12</v>
      </c>
      <c r="C19331" s="6">
        <f t="shared" si="1513"/>
        <v>45122</v>
      </c>
      <c r="D19331" s="9">
        <f t="shared" si="1512"/>
        <v>0.58333333333333337</v>
      </c>
      <c r="E19331" s="13" t="s">
        <v>19339</v>
      </c>
      <c r="F19331" t="str">
        <f t="shared" si="1509"/>
        <v/>
      </c>
    </row>
    <row r="19332" spans="1:6">
      <c r="A19332" t="str">
        <f t="shared" si="1510"/>
        <v>ALLGOOD</v>
      </c>
      <c r="B19332" s="7" t="str">
        <f t="shared" si="1511"/>
        <v>07/15/2023 14:54:07.17</v>
      </c>
      <c r="C19332" s="6">
        <f t="shared" si="1513"/>
        <v>45122</v>
      </c>
      <c r="D19332" s="9">
        <f t="shared" si="1512"/>
        <v>0.58333333333333337</v>
      </c>
      <c r="E19332" s="13" t="s">
        <v>19340</v>
      </c>
      <c r="F19332" t="str">
        <f t="shared" ref="F19332:F19395" si="1514">IF(B19332&lt;&gt;"",IF(LEFT(B19332,16)&lt;&gt;LEFT(B19331,16),LEFT(B19332,16),""),"")</f>
        <v>07/15/2023 14:54</v>
      </c>
    </row>
    <row r="19333" spans="1:6">
      <c r="A19333" t="str">
        <f t="shared" si="1510"/>
        <v>ALLGOOD</v>
      </c>
      <c r="B19333" s="7" t="str">
        <f t="shared" si="1511"/>
        <v>07/15/2023 14:54:15.20</v>
      </c>
      <c r="C19333" s="6">
        <f t="shared" si="1513"/>
        <v>45122</v>
      </c>
      <c r="D19333" s="9">
        <f t="shared" si="1512"/>
        <v>0.58333333333333337</v>
      </c>
      <c r="E19333" s="13" t="s">
        <v>19341</v>
      </c>
      <c r="F19333" t="str">
        <f t="shared" si="1514"/>
        <v/>
      </c>
    </row>
    <row r="19334" spans="1:6">
      <c r="A19334" t="str">
        <f t="shared" si="1510"/>
        <v>ALLGOOD</v>
      </c>
      <c r="B19334" s="7" t="str">
        <f t="shared" si="1511"/>
        <v>07/15/2023 14:54:23.15</v>
      </c>
      <c r="C19334" s="6">
        <f t="shared" si="1513"/>
        <v>45122</v>
      </c>
      <c r="D19334" s="9">
        <f t="shared" si="1512"/>
        <v>0.58333333333333337</v>
      </c>
      <c r="E19334" s="13" t="s">
        <v>19342</v>
      </c>
      <c r="F19334" t="str">
        <f t="shared" si="1514"/>
        <v/>
      </c>
    </row>
    <row r="19335" spans="1:6">
      <c r="A19335" t="str">
        <f t="shared" si="1510"/>
        <v>ALLGOOD</v>
      </c>
      <c r="B19335" s="7" t="str">
        <f t="shared" si="1511"/>
        <v>07/15/2023 14:54:31.22</v>
      </c>
      <c r="C19335" s="6">
        <f t="shared" si="1513"/>
        <v>45122</v>
      </c>
      <c r="D19335" s="9">
        <f t="shared" si="1512"/>
        <v>0.58333333333333337</v>
      </c>
      <c r="E19335" s="13" t="s">
        <v>19343</v>
      </c>
      <c r="F19335" t="str">
        <f t="shared" si="1514"/>
        <v/>
      </c>
    </row>
    <row r="19336" spans="1:6">
      <c r="A19336" t="str">
        <f t="shared" si="1510"/>
        <v>ALLGOOD</v>
      </c>
      <c r="B19336" s="7" t="str">
        <f t="shared" si="1511"/>
        <v>07/15/2023 14:54:39.15</v>
      </c>
      <c r="C19336" s="6">
        <f t="shared" si="1513"/>
        <v>45122</v>
      </c>
      <c r="D19336" s="9">
        <f t="shared" si="1512"/>
        <v>0.58333333333333337</v>
      </c>
      <c r="E19336" s="13" t="s">
        <v>19344</v>
      </c>
      <c r="F19336" t="str">
        <f t="shared" si="1514"/>
        <v/>
      </c>
    </row>
    <row r="19337" spans="1:6">
      <c r="A19337" t="str">
        <f t="shared" si="1510"/>
        <v>ALLGOOD</v>
      </c>
      <c r="B19337" s="7" t="str">
        <f t="shared" si="1511"/>
        <v>07/15/2023 14:54:47.12</v>
      </c>
      <c r="C19337" s="6">
        <f t="shared" si="1513"/>
        <v>45122</v>
      </c>
      <c r="D19337" s="9">
        <f t="shared" si="1512"/>
        <v>0.58333333333333337</v>
      </c>
      <c r="E19337" s="13" t="s">
        <v>19345</v>
      </c>
      <c r="F19337" t="str">
        <f t="shared" si="1514"/>
        <v/>
      </c>
    </row>
    <row r="19338" spans="1:6">
      <c r="A19338" t="str">
        <f t="shared" si="1510"/>
        <v>ALLGOOD</v>
      </c>
      <c r="B19338" s="7" t="str">
        <f t="shared" si="1511"/>
        <v>07/15/2023 14:54:55.18</v>
      </c>
      <c r="C19338" s="6">
        <f t="shared" si="1513"/>
        <v>45122</v>
      </c>
      <c r="D19338" s="9">
        <f t="shared" si="1512"/>
        <v>0.58333333333333337</v>
      </c>
      <c r="E19338" s="13" t="s">
        <v>19346</v>
      </c>
      <c r="F19338" t="str">
        <f t="shared" si="1514"/>
        <v/>
      </c>
    </row>
    <row r="19339" spans="1:6">
      <c r="A19339" t="str">
        <f t="shared" si="1510"/>
        <v>ALLGOOD</v>
      </c>
      <c r="B19339" s="7" t="str">
        <f t="shared" si="1511"/>
        <v>07/15/2023 14:55:03.22</v>
      </c>
      <c r="C19339" s="6">
        <f t="shared" si="1513"/>
        <v>45122</v>
      </c>
      <c r="D19339" s="9">
        <f t="shared" si="1512"/>
        <v>0.58333333333333337</v>
      </c>
      <c r="E19339" s="13" t="s">
        <v>19347</v>
      </c>
      <c r="F19339" t="str">
        <f t="shared" si="1514"/>
        <v>07/15/2023 14:55</v>
      </c>
    </row>
    <row r="19340" spans="1:6">
      <c r="A19340" t="str">
        <f t="shared" si="1510"/>
        <v>ALLGOOD</v>
      </c>
      <c r="B19340" s="7" t="str">
        <f t="shared" si="1511"/>
        <v>07/15/2023 14:55:11.17</v>
      </c>
      <c r="C19340" s="6">
        <f t="shared" si="1513"/>
        <v>45122</v>
      </c>
      <c r="D19340" s="9">
        <f t="shared" si="1512"/>
        <v>0.58333333333333337</v>
      </c>
      <c r="E19340" s="13" t="s">
        <v>19348</v>
      </c>
      <c r="F19340" t="str">
        <f t="shared" si="1514"/>
        <v/>
      </c>
    </row>
    <row r="19341" spans="1:6">
      <c r="A19341" t="str">
        <f t="shared" si="1510"/>
        <v>ALLGOOD</v>
      </c>
      <c r="B19341" s="7" t="str">
        <f t="shared" si="1511"/>
        <v>07/15/2023 14:55:19.21</v>
      </c>
      <c r="C19341" s="6">
        <f t="shared" si="1513"/>
        <v>45122</v>
      </c>
      <c r="D19341" s="9">
        <f t="shared" si="1512"/>
        <v>0.58333333333333337</v>
      </c>
      <c r="E19341" s="13" t="s">
        <v>19349</v>
      </c>
      <c r="F19341" t="str">
        <f t="shared" si="1514"/>
        <v/>
      </c>
    </row>
    <row r="19342" spans="1:6">
      <c r="A19342" t="str">
        <f t="shared" si="1510"/>
        <v>ALLGOOD</v>
      </c>
      <c r="B19342" s="7" t="str">
        <f t="shared" si="1511"/>
        <v>07/15/2023 14:55:27.14</v>
      </c>
      <c r="C19342" s="6">
        <f t="shared" si="1513"/>
        <v>45122</v>
      </c>
      <c r="D19342" s="9">
        <f t="shared" si="1512"/>
        <v>0.58333333333333337</v>
      </c>
      <c r="E19342" s="13" t="s">
        <v>19350</v>
      </c>
      <c r="F19342" t="str">
        <f t="shared" si="1514"/>
        <v/>
      </c>
    </row>
    <row r="19343" spans="1:6">
      <c r="A19343" t="str">
        <f t="shared" si="1510"/>
        <v>ALLGOOD</v>
      </c>
      <c r="B19343" s="7" t="str">
        <f t="shared" si="1511"/>
        <v>07/15/2023 14:55:35.20</v>
      </c>
      <c r="C19343" s="6">
        <f t="shared" si="1513"/>
        <v>45122</v>
      </c>
      <c r="D19343" s="9">
        <f t="shared" si="1512"/>
        <v>0.58333333333333337</v>
      </c>
      <c r="E19343" s="13" t="s">
        <v>19351</v>
      </c>
      <c r="F19343" t="str">
        <f t="shared" si="1514"/>
        <v/>
      </c>
    </row>
    <row r="19344" spans="1:6">
      <c r="A19344" t="str">
        <f t="shared" si="1510"/>
        <v>ALLGOOD</v>
      </c>
      <c r="B19344" s="7" t="str">
        <f t="shared" si="1511"/>
        <v>07/15/2023 14:55:43.13</v>
      </c>
      <c r="C19344" s="6">
        <f t="shared" si="1513"/>
        <v>45122</v>
      </c>
      <c r="D19344" s="9">
        <f t="shared" si="1512"/>
        <v>0.58333333333333337</v>
      </c>
      <c r="E19344" s="13" t="s">
        <v>19352</v>
      </c>
      <c r="F19344" t="str">
        <f t="shared" si="1514"/>
        <v/>
      </c>
    </row>
    <row r="19345" spans="1:6">
      <c r="A19345" t="str">
        <f t="shared" si="1510"/>
        <v>ALLGOOD</v>
      </c>
      <c r="B19345" s="7" t="str">
        <f t="shared" si="1511"/>
        <v>07/15/2023 14:55:51.20</v>
      </c>
      <c r="C19345" s="6">
        <f t="shared" si="1513"/>
        <v>45122</v>
      </c>
      <c r="D19345" s="9">
        <f t="shared" si="1512"/>
        <v>0.58333333333333337</v>
      </c>
      <c r="E19345" s="13" t="s">
        <v>19353</v>
      </c>
      <c r="F19345" t="str">
        <f t="shared" si="1514"/>
        <v/>
      </c>
    </row>
    <row r="19346" spans="1:6">
      <c r="A19346" t="str">
        <f t="shared" si="1510"/>
        <v>ALLGOOD</v>
      </c>
      <c r="B19346" s="7" t="str">
        <f t="shared" si="1511"/>
        <v>07/15/2023 14:55:59.15</v>
      </c>
      <c r="C19346" s="6">
        <f t="shared" si="1513"/>
        <v>45122</v>
      </c>
      <c r="D19346" s="9">
        <f t="shared" si="1512"/>
        <v>0.58333333333333337</v>
      </c>
      <c r="E19346" s="13" t="s">
        <v>19354</v>
      </c>
      <c r="F19346" t="str">
        <f t="shared" si="1514"/>
        <v/>
      </c>
    </row>
    <row r="19347" spans="1:6">
      <c r="A19347" t="str">
        <f t="shared" si="1510"/>
        <v>ALLGOOD</v>
      </c>
      <c r="B19347" s="7" t="str">
        <f t="shared" si="1511"/>
        <v>07/15/2023 14:56:07.20</v>
      </c>
      <c r="C19347" s="6">
        <f t="shared" si="1513"/>
        <v>45122</v>
      </c>
      <c r="D19347" s="9">
        <f t="shared" si="1512"/>
        <v>0.58333333333333337</v>
      </c>
      <c r="E19347" s="13" t="s">
        <v>19355</v>
      </c>
      <c r="F19347" t="str">
        <f t="shared" si="1514"/>
        <v>07/15/2023 14:56</v>
      </c>
    </row>
    <row r="19348" spans="1:6">
      <c r="A19348" t="str">
        <f t="shared" si="1510"/>
        <v>ALLGOOD</v>
      </c>
      <c r="B19348" s="7" t="str">
        <f t="shared" si="1511"/>
        <v>07/15/2023 14:56:15.16</v>
      </c>
      <c r="C19348" s="6">
        <f t="shared" si="1513"/>
        <v>45122</v>
      </c>
      <c r="D19348" s="9">
        <f t="shared" si="1512"/>
        <v>0.58333333333333337</v>
      </c>
      <c r="E19348" s="13" t="s">
        <v>19356</v>
      </c>
      <c r="F19348" t="str">
        <f t="shared" si="1514"/>
        <v/>
      </c>
    </row>
    <row r="19349" spans="1:6">
      <c r="A19349" t="str">
        <f t="shared" si="1510"/>
        <v>ALLGOOD</v>
      </c>
      <c r="B19349" s="7" t="str">
        <f t="shared" si="1511"/>
        <v>07/15/2023 14:56:23.21</v>
      </c>
      <c r="C19349" s="6">
        <f t="shared" si="1513"/>
        <v>45122</v>
      </c>
      <c r="D19349" s="9">
        <f t="shared" si="1512"/>
        <v>0.58333333333333337</v>
      </c>
      <c r="E19349" s="13" t="s">
        <v>19357</v>
      </c>
      <c r="F19349" t="str">
        <f t="shared" si="1514"/>
        <v/>
      </c>
    </row>
    <row r="19350" spans="1:6">
      <c r="A19350" t="str">
        <f t="shared" si="1510"/>
        <v>ALLGOOD</v>
      </c>
      <c r="B19350" s="7" t="str">
        <f t="shared" si="1511"/>
        <v>07/15/2023 14:56:31.21</v>
      </c>
      <c r="C19350" s="6">
        <f t="shared" si="1513"/>
        <v>45122</v>
      </c>
      <c r="D19350" s="9">
        <f t="shared" si="1512"/>
        <v>0.58333333333333337</v>
      </c>
      <c r="E19350" s="13" t="s">
        <v>19358</v>
      </c>
      <c r="F19350" t="str">
        <f t="shared" si="1514"/>
        <v/>
      </c>
    </row>
    <row r="19351" spans="1:6">
      <c r="A19351" t="str">
        <f t="shared" si="1510"/>
        <v>ALLGOOD</v>
      </c>
      <c r="B19351" s="7" t="str">
        <f t="shared" si="1511"/>
        <v>07/15/2023 14:56:39.17</v>
      </c>
      <c r="C19351" s="6">
        <f t="shared" si="1513"/>
        <v>45122</v>
      </c>
      <c r="D19351" s="9">
        <f t="shared" si="1512"/>
        <v>0.58333333333333337</v>
      </c>
      <c r="E19351" s="13" t="s">
        <v>19359</v>
      </c>
      <c r="F19351" t="str">
        <f t="shared" si="1514"/>
        <v/>
      </c>
    </row>
    <row r="19352" spans="1:6">
      <c r="A19352" t="str">
        <f t="shared" si="1510"/>
        <v>ALLGOOD</v>
      </c>
      <c r="B19352" s="7" t="str">
        <f t="shared" si="1511"/>
        <v>07/15/2023 14:56:47.14</v>
      </c>
      <c r="C19352" s="6">
        <f t="shared" si="1513"/>
        <v>45122</v>
      </c>
      <c r="D19352" s="9">
        <f t="shared" si="1512"/>
        <v>0.58333333333333337</v>
      </c>
      <c r="E19352" s="13" t="s">
        <v>19360</v>
      </c>
      <c r="F19352" t="str">
        <f t="shared" si="1514"/>
        <v/>
      </c>
    </row>
    <row r="19353" spans="1:6">
      <c r="A19353" t="str">
        <f t="shared" si="1510"/>
        <v>ALLGOOD</v>
      </c>
      <c r="B19353" s="7" t="str">
        <f t="shared" si="1511"/>
        <v>07/15/2023 14:56:55.20</v>
      </c>
      <c r="C19353" s="6">
        <f t="shared" si="1513"/>
        <v>45122</v>
      </c>
      <c r="D19353" s="9">
        <f t="shared" si="1512"/>
        <v>0.58333333333333337</v>
      </c>
      <c r="E19353" s="13" t="s">
        <v>19361</v>
      </c>
      <c r="F19353" t="str">
        <f t="shared" si="1514"/>
        <v/>
      </c>
    </row>
    <row r="19354" spans="1:6">
      <c r="A19354" t="str">
        <f t="shared" si="1510"/>
        <v>ALLGOOD</v>
      </c>
      <c r="B19354" s="7" t="str">
        <f t="shared" si="1511"/>
        <v>07/15/2023 14:57:03.17</v>
      </c>
      <c r="C19354" s="6">
        <f t="shared" si="1513"/>
        <v>45122</v>
      </c>
      <c r="D19354" s="9">
        <f t="shared" si="1512"/>
        <v>0.58333333333333337</v>
      </c>
      <c r="E19354" s="13" t="s">
        <v>19362</v>
      </c>
      <c r="F19354" t="str">
        <f t="shared" si="1514"/>
        <v>07/15/2023 14:57</v>
      </c>
    </row>
    <row r="19355" spans="1:6">
      <c r="A19355" t="str">
        <f t="shared" si="1510"/>
        <v>ALLGOOD</v>
      </c>
      <c r="B19355" s="7" t="str">
        <f t="shared" si="1511"/>
        <v>07/15/2023 14:57:11.14</v>
      </c>
      <c r="C19355" s="6">
        <f t="shared" si="1513"/>
        <v>45122</v>
      </c>
      <c r="D19355" s="9">
        <f t="shared" si="1512"/>
        <v>0.58333333333333337</v>
      </c>
      <c r="E19355" s="13" t="s">
        <v>19363</v>
      </c>
      <c r="F19355" t="str">
        <f t="shared" si="1514"/>
        <v/>
      </c>
    </row>
    <row r="19356" spans="1:6">
      <c r="A19356" t="str">
        <f t="shared" si="1510"/>
        <v>ALLGOOD</v>
      </c>
      <c r="B19356" s="7" t="str">
        <f t="shared" si="1511"/>
        <v>07/15/2023 14:57:19.22</v>
      </c>
      <c r="C19356" s="6">
        <f t="shared" si="1513"/>
        <v>45122</v>
      </c>
      <c r="D19356" s="9">
        <f t="shared" si="1512"/>
        <v>0.58333333333333337</v>
      </c>
      <c r="E19356" s="13" t="s">
        <v>19364</v>
      </c>
      <c r="F19356" t="str">
        <f t="shared" si="1514"/>
        <v/>
      </c>
    </row>
    <row r="19357" spans="1:6">
      <c r="A19357" t="str">
        <f t="shared" si="1510"/>
        <v>ALLGOOD</v>
      </c>
      <c r="B19357" s="7" t="str">
        <f t="shared" si="1511"/>
        <v>07/15/2023 14:57:27.21</v>
      </c>
      <c r="C19357" s="6">
        <f t="shared" si="1513"/>
        <v>45122</v>
      </c>
      <c r="D19357" s="9">
        <f t="shared" si="1512"/>
        <v>0.58333333333333337</v>
      </c>
      <c r="E19357" s="13" t="s">
        <v>19365</v>
      </c>
      <c r="F19357" t="str">
        <f t="shared" si="1514"/>
        <v/>
      </c>
    </row>
    <row r="19358" spans="1:6">
      <c r="A19358" t="str">
        <f t="shared" si="1510"/>
        <v>ALLGOOD</v>
      </c>
      <c r="B19358" s="7" t="str">
        <f t="shared" si="1511"/>
        <v>07/15/2023 14:57:35.18</v>
      </c>
      <c r="C19358" s="6">
        <f t="shared" si="1513"/>
        <v>45122</v>
      </c>
      <c r="D19358" s="9">
        <f t="shared" si="1512"/>
        <v>0.58333333333333337</v>
      </c>
      <c r="E19358" s="13" t="s">
        <v>19366</v>
      </c>
      <c r="F19358" t="str">
        <f t="shared" si="1514"/>
        <v/>
      </c>
    </row>
    <row r="19359" spans="1:6">
      <c r="A19359" t="str">
        <f t="shared" si="1510"/>
        <v>ALLGOOD</v>
      </c>
      <c r="B19359" s="7" t="str">
        <f t="shared" si="1511"/>
        <v>07/15/2023 14:57:43.13</v>
      </c>
      <c r="C19359" s="6">
        <f t="shared" si="1513"/>
        <v>45122</v>
      </c>
      <c r="D19359" s="9">
        <f t="shared" si="1512"/>
        <v>0.58333333333333337</v>
      </c>
      <c r="E19359" s="13" t="s">
        <v>19367</v>
      </c>
      <c r="F19359" t="str">
        <f t="shared" si="1514"/>
        <v/>
      </c>
    </row>
    <row r="19360" spans="1:6">
      <c r="A19360" t="str">
        <f t="shared" si="1510"/>
        <v>ALLGOOD</v>
      </c>
      <c r="B19360" s="7" t="str">
        <f t="shared" si="1511"/>
        <v>07/15/2023 14:57:51.20</v>
      </c>
      <c r="C19360" s="6">
        <f t="shared" si="1513"/>
        <v>45122</v>
      </c>
      <c r="D19360" s="9">
        <f t="shared" si="1512"/>
        <v>0.58333333333333337</v>
      </c>
      <c r="E19360" s="13" t="s">
        <v>19368</v>
      </c>
      <c r="F19360" t="str">
        <f t="shared" si="1514"/>
        <v/>
      </c>
    </row>
    <row r="19361" spans="1:6">
      <c r="A19361" t="str">
        <f t="shared" si="1510"/>
        <v>ALLGOOD</v>
      </c>
      <c r="B19361" s="7" t="str">
        <f t="shared" si="1511"/>
        <v>07/15/2023 14:57:59.17</v>
      </c>
      <c r="C19361" s="6">
        <f t="shared" si="1513"/>
        <v>45122</v>
      </c>
      <c r="D19361" s="9">
        <f t="shared" si="1512"/>
        <v>0.58333333333333337</v>
      </c>
      <c r="E19361" s="13" t="s">
        <v>19369</v>
      </c>
      <c r="F19361" t="str">
        <f t="shared" si="1514"/>
        <v/>
      </c>
    </row>
    <row r="19362" spans="1:6">
      <c r="A19362" t="str">
        <f t="shared" si="1510"/>
        <v>ALLGOOD</v>
      </c>
      <c r="B19362" s="7" t="str">
        <f t="shared" si="1511"/>
        <v>07/15/2023 14:58:07.11</v>
      </c>
      <c r="C19362" s="6">
        <f t="shared" si="1513"/>
        <v>45122</v>
      </c>
      <c r="D19362" s="9">
        <f t="shared" si="1512"/>
        <v>0.58333333333333337</v>
      </c>
      <c r="E19362" s="13" t="s">
        <v>19370</v>
      </c>
      <c r="F19362" t="str">
        <f t="shared" si="1514"/>
        <v>07/15/2023 14:58</v>
      </c>
    </row>
    <row r="19363" spans="1:6">
      <c r="A19363" t="str">
        <f t="shared" si="1510"/>
        <v>ALLGOOD</v>
      </c>
      <c r="B19363" s="7" t="str">
        <f t="shared" si="1511"/>
        <v>07/15/2023 14:58:15.16</v>
      </c>
      <c r="C19363" s="6">
        <f t="shared" si="1513"/>
        <v>45122</v>
      </c>
      <c r="D19363" s="9">
        <f t="shared" si="1512"/>
        <v>0.58333333333333337</v>
      </c>
      <c r="E19363" s="13" t="s">
        <v>19371</v>
      </c>
      <c r="F19363" t="str">
        <f t="shared" si="1514"/>
        <v/>
      </c>
    </row>
    <row r="19364" spans="1:6">
      <c r="A19364" t="str">
        <f t="shared" si="1510"/>
        <v>ALLGOOD</v>
      </c>
      <c r="B19364" s="7" t="str">
        <f t="shared" si="1511"/>
        <v>07/15/2023 14:58:23.14</v>
      </c>
      <c r="C19364" s="6">
        <f t="shared" si="1513"/>
        <v>45122</v>
      </c>
      <c r="D19364" s="9">
        <f t="shared" si="1512"/>
        <v>0.58333333333333337</v>
      </c>
      <c r="E19364" s="13" t="s">
        <v>19372</v>
      </c>
      <c r="F19364" t="str">
        <f t="shared" si="1514"/>
        <v/>
      </c>
    </row>
    <row r="19365" spans="1:6">
      <c r="A19365" t="str">
        <f t="shared" si="1510"/>
        <v>ALLGOOD</v>
      </c>
      <c r="B19365" s="7" t="str">
        <f t="shared" si="1511"/>
        <v>07/15/2023 14:58:31.22</v>
      </c>
      <c r="C19365" s="6">
        <f t="shared" si="1513"/>
        <v>45122</v>
      </c>
      <c r="D19365" s="9">
        <f t="shared" si="1512"/>
        <v>0.58333333333333337</v>
      </c>
      <c r="E19365" s="13" t="s">
        <v>19373</v>
      </c>
      <c r="F19365" t="str">
        <f t="shared" si="1514"/>
        <v/>
      </c>
    </row>
    <row r="19366" spans="1:6">
      <c r="A19366" t="str">
        <f t="shared" si="1510"/>
        <v>ALLGOOD</v>
      </c>
      <c r="B19366" s="7" t="str">
        <f t="shared" si="1511"/>
        <v>07/15/2023 14:58:39.17</v>
      </c>
      <c r="C19366" s="6">
        <f t="shared" si="1513"/>
        <v>45122</v>
      </c>
      <c r="D19366" s="9">
        <f t="shared" si="1512"/>
        <v>0.58333333333333337</v>
      </c>
      <c r="E19366" s="13" t="s">
        <v>19374</v>
      </c>
      <c r="F19366" t="str">
        <f t="shared" si="1514"/>
        <v/>
      </c>
    </row>
    <row r="19367" spans="1:6">
      <c r="A19367" t="str">
        <f t="shared" si="1510"/>
        <v>ALLGOOD</v>
      </c>
      <c r="B19367" s="7" t="str">
        <f t="shared" si="1511"/>
        <v>07/15/2023 14:58:47.12</v>
      </c>
      <c r="C19367" s="6">
        <f t="shared" si="1513"/>
        <v>45122</v>
      </c>
      <c r="D19367" s="9">
        <f t="shared" si="1512"/>
        <v>0.58333333333333337</v>
      </c>
      <c r="E19367" s="13" t="s">
        <v>19375</v>
      </c>
      <c r="F19367" t="str">
        <f t="shared" si="1514"/>
        <v/>
      </c>
    </row>
    <row r="19368" spans="1:6">
      <c r="A19368" t="str">
        <f t="shared" si="1510"/>
        <v>ALLGOOD</v>
      </c>
      <c r="B19368" s="7" t="str">
        <f t="shared" si="1511"/>
        <v>07/15/2023 14:58:55.20</v>
      </c>
      <c r="C19368" s="6">
        <f t="shared" si="1513"/>
        <v>45122</v>
      </c>
      <c r="D19368" s="9">
        <f t="shared" si="1512"/>
        <v>0.58333333333333337</v>
      </c>
      <c r="E19368" s="13" t="s">
        <v>19376</v>
      </c>
      <c r="F19368" t="str">
        <f t="shared" si="1514"/>
        <v/>
      </c>
    </row>
    <row r="19369" spans="1:6">
      <c r="A19369" t="str">
        <f t="shared" ref="A19369:A19432" si="1515">IF(E19369&lt;&gt;"",LEFT(E19369,FIND("|",E19369)-1),"")</f>
        <v>ALLGOOD</v>
      </c>
      <c r="B19369" s="7" t="str">
        <f t="shared" ref="B19369:B19432" si="1516">IF(E19369&lt;&gt;"",MID(E19369,FIND("|",E19369)+1,100),"")</f>
        <v>07/15/2023 14:59:03.15</v>
      </c>
      <c r="C19369" s="6">
        <f t="shared" si="1513"/>
        <v>45122</v>
      </c>
      <c r="D19369" s="9">
        <f t="shared" ref="D19369:D19432" si="1517">IF(B19369&lt;&gt;"",TIME(HOUR(B19369),0,0),"")</f>
        <v>0.58333333333333337</v>
      </c>
      <c r="E19369" s="13" t="s">
        <v>19377</v>
      </c>
      <c r="F19369" t="str">
        <f t="shared" si="1514"/>
        <v>07/15/2023 14:59</v>
      </c>
    </row>
    <row r="19370" spans="1:6">
      <c r="A19370" t="str">
        <f t="shared" si="1515"/>
        <v>ALLGOOD</v>
      </c>
      <c r="B19370" s="7" t="str">
        <f t="shared" si="1516"/>
        <v>07/15/2023 14:59:11.22</v>
      </c>
      <c r="C19370" s="6">
        <f t="shared" si="1513"/>
        <v>45122</v>
      </c>
      <c r="D19370" s="9">
        <f t="shared" si="1517"/>
        <v>0.58333333333333337</v>
      </c>
      <c r="E19370" s="13" t="s">
        <v>19378</v>
      </c>
      <c r="F19370" t="str">
        <f t="shared" si="1514"/>
        <v/>
      </c>
    </row>
    <row r="19371" spans="1:6">
      <c r="A19371" t="str">
        <f t="shared" si="1515"/>
        <v>ALLGOOD</v>
      </c>
      <c r="B19371" s="7" t="str">
        <f t="shared" si="1516"/>
        <v>07/15/2023 14:59:19.18</v>
      </c>
      <c r="C19371" s="6">
        <f t="shared" si="1513"/>
        <v>45122</v>
      </c>
      <c r="D19371" s="9">
        <f t="shared" si="1517"/>
        <v>0.58333333333333337</v>
      </c>
      <c r="E19371" s="13" t="s">
        <v>19379</v>
      </c>
      <c r="F19371" t="str">
        <f t="shared" si="1514"/>
        <v/>
      </c>
    </row>
    <row r="19372" spans="1:6">
      <c r="A19372" t="str">
        <f t="shared" si="1515"/>
        <v>ALLGOOD</v>
      </c>
      <c r="B19372" s="7" t="str">
        <f t="shared" si="1516"/>
        <v>07/15/2023 14:59:27.12</v>
      </c>
      <c r="C19372" s="6">
        <f t="shared" si="1513"/>
        <v>45122</v>
      </c>
      <c r="D19372" s="9">
        <f t="shared" si="1517"/>
        <v>0.58333333333333337</v>
      </c>
      <c r="E19372" s="13" t="s">
        <v>19380</v>
      </c>
      <c r="F19372" t="str">
        <f t="shared" si="1514"/>
        <v/>
      </c>
    </row>
    <row r="19373" spans="1:6">
      <c r="A19373" t="str">
        <f t="shared" si="1515"/>
        <v>ALLGOOD</v>
      </c>
      <c r="B19373" s="7" t="str">
        <f t="shared" si="1516"/>
        <v>07/15/2023 14:59:35.17</v>
      </c>
      <c r="C19373" s="6">
        <f t="shared" si="1513"/>
        <v>45122</v>
      </c>
      <c r="D19373" s="9">
        <f t="shared" si="1517"/>
        <v>0.58333333333333337</v>
      </c>
      <c r="E19373" s="13" t="s">
        <v>19381</v>
      </c>
      <c r="F19373" t="str">
        <f t="shared" si="1514"/>
        <v/>
      </c>
    </row>
    <row r="19374" spans="1:6">
      <c r="A19374" t="str">
        <f t="shared" si="1515"/>
        <v>ALLGOOD</v>
      </c>
      <c r="B19374" s="7" t="str">
        <f t="shared" si="1516"/>
        <v>07/15/2023 14:59:43.14</v>
      </c>
      <c r="C19374" s="6">
        <f t="shared" si="1513"/>
        <v>45122</v>
      </c>
      <c r="D19374" s="9">
        <f t="shared" si="1517"/>
        <v>0.58333333333333337</v>
      </c>
      <c r="E19374" s="13" t="s">
        <v>19382</v>
      </c>
      <c r="F19374" t="str">
        <f t="shared" si="1514"/>
        <v/>
      </c>
    </row>
    <row r="19375" spans="1:6">
      <c r="A19375" t="str">
        <f t="shared" si="1515"/>
        <v>ALLGOOD</v>
      </c>
      <c r="B19375" s="7" t="str">
        <f t="shared" si="1516"/>
        <v>07/15/2023 14:59:51.17</v>
      </c>
      <c r="C19375" s="6">
        <f t="shared" si="1513"/>
        <v>45122</v>
      </c>
      <c r="D19375" s="9">
        <f t="shared" si="1517"/>
        <v>0.58333333333333337</v>
      </c>
      <c r="E19375" s="13" t="s">
        <v>19383</v>
      </c>
      <c r="F19375" t="str">
        <f t="shared" si="1514"/>
        <v/>
      </c>
    </row>
    <row r="19376" spans="1:6">
      <c r="A19376" t="str">
        <f t="shared" si="1515"/>
        <v>ALLGOOD</v>
      </c>
      <c r="B19376" s="7" t="str">
        <f t="shared" si="1516"/>
        <v>07/15/2023 14:59:59.22</v>
      </c>
      <c r="C19376" s="6">
        <f t="shared" si="1513"/>
        <v>45122</v>
      </c>
      <c r="D19376" s="9">
        <f t="shared" si="1517"/>
        <v>0.58333333333333337</v>
      </c>
      <c r="E19376" s="13" t="s">
        <v>19384</v>
      </c>
      <c r="F19376" t="str">
        <f t="shared" si="1514"/>
        <v/>
      </c>
    </row>
    <row r="19377" spans="1:6">
      <c r="A19377" t="str">
        <f t="shared" si="1515"/>
        <v>ALLGOOD</v>
      </c>
      <c r="B19377" s="7" t="str">
        <f t="shared" si="1516"/>
        <v>07/15/2023 15:00:07.18</v>
      </c>
      <c r="C19377" s="6">
        <f t="shared" si="1513"/>
        <v>45122</v>
      </c>
      <c r="D19377" s="9">
        <f t="shared" si="1517"/>
        <v>0.625</v>
      </c>
      <c r="E19377" s="13" t="s">
        <v>19385</v>
      </c>
      <c r="F19377" t="str">
        <f t="shared" si="1514"/>
        <v>07/15/2023 15:00</v>
      </c>
    </row>
    <row r="19378" spans="1:6">
      <c r="A19378" t="str">
        <f t="shared" si="1515"/>
        <v>ALLGOOD</v>
      </c>
      <c r="B19378" s="7" t="str">
        <f t="shared" si="1516"/>
        <v>07/15/2023 15:00:15.22</v>
      </c>
      <c r="C19378" s="6">
        <f t="shared" si="1513"/>
        <v>45122</v>
      </c>
      <c r="D19378" s="9">
        <f t="shared" si="1517"/>
        <v>0.625</v>
      </c>
      <c r="E19378" s="13" t="s">
        <v>19386</v>
      </c>
      <c r="F19378" t="str">
        <f t="shared" si="1514"/>
        <v/>
      </c>
    </row>
    <row r="19379" spans="1:6">
      <c r="A19379" t="str">
        <f t="shared" si="1515"/>
        <v>ALLGOOD</v>
      </c>
      <c r="B19379" s="7" t="str">
        <f t="shared" si="1516"/>
        <v>07/15/2023 15:00:23.19</v>
      </c>
      <c r="C19379" s="6">
        <f t="shared" si="1513"/>
        <v>45122</v>
      </c>
      <c r="D19379" s="9">
        <f t="shared" si="1517"/>
        <v>0.625</v>
      </c>
      <c r="E19379" s="13" t="s">
        <v>19387</v>
      </c>
      <c r="F19379" t="str">
        <f t="shared" si="1514"/>
        <v/>
      </c>
    </row>
    <row r="19380" spans="1:6">
      <c r="A19380" t="str">
        <f t="shared" si="1515"/>
        <v>ALLGOOD</v>
      </c>
      <c r="B19380" s="7" t="str">
        <f t="shared" si="1516"/>
        <v>07/15/2023 15:00:31.13</v>
      </c>
      <c r="C19380" s="6">
        <f t="shared" si="1513"/>
        <v>45122</v>
      </c>
      <c r="D19380" s="9">
        <f t="shared" si="1517"/>
        <v>0.625</v>
      </c>
      <c r="E19380" s="13" t="s">
        <v>19388</v>
      </c>
      <c r="F19380" t="str">
        <f t="shared" si="1514"/>
        <v/>
      </c>
    </row>
    <row r="19381" spans="1:6">
      <c r="A19381" t="str">
        <f t="shared" si="1515"/>
        <v>ALLGOOD</v>
      </c>
      <c r="B19381" s="7" t="str">
        <f t="shared" si="1516"/>
        <v>07/15/2023 15:00:39.22</v>
      </c>
      <c r="C19381" s="6">
        <f t="shared" si="1513"/>
        <v>45122</v>
      </c>
      <c r="D19381" s="9">
        <f t="shared" si="1517"/>
        <v>0.625</v>
      </c>
      <c r="E19381" s="13" t="s">
        <v>19389</v>
      </c>
      <c r="F19381" t="str">
        <f t="shared" si="1514"/>
        <v/>
      </c>
    </row>
    <row r="19382" spans="1:6">
      <c r="A19382" t="str">
        <f t="shared" si="1515"/>
        <v>ALLGOOD</v>
      </c>
      <c r="B19382" s="7" t="str">
        <f t="shared" si="1516"/>
        <v>07/15/2023 15:00:47.17</v>
      </c>
      <c r="C19382" s="6">
        <f t="shared" si="1513"/>
        <v>45122</v>
      </c>
      <c r="D19382" s="9">
        <f t="shared" si="1517"/>
        <v>0.625</v>
      </c>
      <c r="E19382" s="13" t="s">
        <v>19390</v>
      </c>
      <c r="F19382" t="str">
        <f t="shared" si="1514"/>
        <v/>
      </c>
    </row>
    <row r="19383" spans="1:6">
      <c r="A19383" t="str">
        <f t="shared" si="1515"/>
        <v>ALLGOOD</v>
      </c>
      <c r="B19383" s="7" t="str">
        <f t="shared" si="1516"/>
        <v>07/15/2023 15:00:55.15</v>
      </c>
      <c r="C19383" s="6">
        <f t="shared" si="1513"/>
        <v>45122</v>
      </c>
      <c r="D19383" s="9">
        <f t="shared" si="1517"/>
        <v>0.625</v>
      </c>
      <c r="E19383" s="13" t="s">
        <v>19391</v>
      </c>
      <c r="F19383" t="str">
        <f t="shared" si="1514"/>
        <v/>
      </c>
    </row>
    <row r="19384" spans="1:6">
      <c r="A19384" t="str">
        <f t="shared" si="1515"/>
        <v>ALLGOOD</v>
      </c>
      <c r="B19384" s="7" t="str">
        <f t="shared" si="1516"/>
        <v>07/15/2023 15:01:03.19</v>
      </c>
      <c r="C19384" s="6">
        <f t="shared" si="1513"/>
        <v>45122</v>
      </c>
      <c r="D19384" s="9">
        <f t="shared" si="1517"/>
        <v>0.625</v>
      </c>
      <c r="E19384" s="13" t="s">
        <v>19392</v>
      </c>
      <c r="F19384" t="str">
        <f t="shared" si="1514"/>
        <v>07/15/2023 15:01</v>
      </c>
    </row>
    <row r="19385" spans="1:6">
      <c r="A19385" t="str">
        <f t="shared" si="1515"/>
        <v>ALLGOOD</v>
      </c>
      <c r="B19385" s="7" t="str">
        <f t="shared" si="1516"/>
        <v>07/15/2023 15:01:11.16</v>
      </c>
      <c r="C19385" s="6">
        <f t="shared" si="1513"/>
        <v>45122</v>
      </c>
      <c r="D19385" s="9">
        <f t="shared" si="1517"/>
        <v>0.625</v>
      </c>
      <c r="E19385" s="13" t="s">
        <v>19393</v>
      </c>
      <c r="F19385" t="str">
        <f t="shared" si="1514"/>
        <v/>
      </c>
    </row>
    <row r="19386" spans="1:6">
      <c r="A19386" t="str">
        <f t="shared" si="1515"/>
        <v>ALLGOOD</v>
      </c>
      <c r="B19386" s="7" t="str">
        <f t="shared" si="1516"/>
        <v>07/15/2023 15:01:19.21</v>
      </c>
      <c r="C19386" s="6">
        <f t="shared" si="1513"/>
        <v>45122</v>
      </c>
      <c r="D19386" s="9">
        <f t="shared" si="1517"/>
        <v>0.625</v>
      </c>
      <c r="E19386" s="13" t="s">
        <v>19394</v>
      </c>
      <c r="F19386" t="str">
        <f t="shared" si="1514"/>
        <v/>
      </c>
    </row>
    <row r="19387" spans="1:6">
      <c r="A19387" t="str">
        <f t="shared" si="1515"/>
        <v>ALLGOOD</v>
      </c>
      <c r="B19387" s="7" t="str">
        <f t="shared" si="1516"/>
        <v>07/15/2023 15:01:27.20</v>
      </c>
      <c r="C19387" s="6">
        <f t="shared" si="1513"/>
        <v>45122</v>
      </c>
      <c r="D19387" s="9">
        <f t="shared" si="1517"/>
        <v>0.625</v>
      </c>
      <c r="E19387" s="13" t="s">
        <v>19395</v>
      </c>
      <c r="F19387" t="str">
        <f t="shared" si="1514"/>
        <v/>
      </c>
    </row>
    <row r="19388" spans="1:6">
      <c r="A19388" t="str">
        <f t="shared" si="1515"/>
        <v>ALLGOOD</v>
      </c>
      <c r="B19388" s="7" t="str">
        <f t="shared" si="1516"/>
        <v>07/15/2023 15:01:35.14</v>
      </c>
      <c r="C19388" s="6">
        <f t="shared" si="1513"/>
        <v>45122</v>
      </c>
      <c r="D19388" s="9">
        <f t="shared" si="1517"/>
        <v>0.625</v>
      </c>
      <c r="E19388" s="13" t="s">
        <v>19396</v>
      </c>
      <c r="F19388" t="str">
        <f t="shared" si="1514"/>
        <v/>
      </c>
    </row>
    <row r="19389" spans="1:6">
      <c r="A19389" t="str">
        <f t="shared" si="1515"/>
        <v>ALLGOOD</v>
      </c>
      <c r="B19389" s="7" t="str">
        <f t="shared" si="1516"/>
        <v>07/15/2023 15:01:43.21</v>
      </c>
      <c r="C19389" s="6">
        <f t="shared" si="1513"/>
        <v>45122</v>
      </c>
      <c r="D19389" s="9">
        <f t="shared" si="1517"/>
        <v>0.625</v>
      </c>
      <c r="E19389" s="13" t="s">
        <v>19397</v>
      </c>
      <c r="F19389" t="str">
        <f t="shared" si="1514"/>
        <v/>
      </c>
    </row>
    <row r="19390" spans="1:6">
      <c r="A19390" t="str">
        <f t="shared" si="1515"/>
        <v>ALLGOOD</v>
      </c>
      <c r="B19390" s="7" t="str">
        <f t="shared" si="1516"/>
        <v>07/15/2023 15:01:51.16</v>
      </c>
      <c r="C19390" s="6">
        <f t="shared" si="1513"/>
        <v>45122</v>
      </c>
      <c r="D19390" s="9">
        <f t="shared" si="1517"/>
        <v>0.625</v>
      </c>
      <c r="E19390" s="13" t="s">
        <v>19398</v>
      </c>
      <c r="F19390" t="str">
        <f t="shared" si="1514"/>
        <v/>
      </c>
    </row>
    <row r="19391" spans="1:6">
      <c r="A19391" t="str">
        <f t="shared" si="1515"/>
        <v>ALLGOOD</v>
      </c>
      <c r="B19391" s="7" t="str">
        <f t="shared" si="1516"/>
        <v>07/15/2023 15:01:59.21</v>
      </c>
      <c r="C19391" s="6">
        <f t="shared" si="1513"/>
        <v>45122</v>
      </c>
      <c r="D19391" s="9">
        <f t="shared" si="1517"/>
        <v>0.625</v>
      </c>
      <c r="E19391" s="13" t="s">
        <v>19399</v>
      </c>
      <c r="F19391" t="str">
        <f t="shared" si="1514"/>
        <v/>
      </c>
    </row>
    <row r="19392" spans="1:6">
      <c r="A19392" t="str">
        <f t="shared" si="1515"/>
        <v>ALLGOOD</v>
      </c>
      <c r="B19392" s="7" t="str">
        <f t="shared" si="1516"/>
        <v>07/15/2023 15:02:07.15</v>
      </c>
      <c r="C19392" s="6">
        <f t="shared" si="1513"/>
        <v>45122</v>
      </c>
      <c r="D19392" s="9">
        <f t="shared" si="1517"/>
        <v>0.625</v>
      </c>
      <c r="E19392" s="13" t="s">
        <v>19400</v>
      </c>
      <c r="F19392" t="str">
        <f t="shared" si="1514"/>
        <v>07/15/2023 15:02</v>
      </c>
    </row>
    <row r="19393" spans="1:6">
      <c r="A19393" t="str">
        <f t="shared" si="1515"/>
        <v>ALLGOOD</v>
      </c>
      <c r="B19393" s="7" t="str">
        <f t="shared" si="1516"/>
        <v>07/15/2023 15:02:15.21</v>
      </c>
      <c r="C19393" s="6">
        <f t="shared" si="1513"/>
        <v>45122</v>
      </c>
      <c r="D19393" s="9">
        <f t="shared" si="1517"/>
        <v>0.625</v>
      </c>
      <c r="E19393" s="13" t="s">
        <v>19401</v>
      </c>
      <c r="F19393" t="str">
        <f t="shared" si="1514"/>
        <v/>
      </c>
    </row>
    <row r="19394" spans="1:6">
      <c r="A19394" t="str">
        <f t="shared" si="1515"/>
        <v>ALLGOOD</v>
      </c>
      <c r="B19394" s="7" t="str">
        <f t="shared" si="1516"/>
        <v>07/15/2023 15:02:23.14</v>
      </c>
      <c r="C19394" s="6">
        <f t="shared" ref="C19394:C19457" si="1518">IF(B19394&lt;&gt;"",DATE(YEAR(B19394),MONTH(B19394),DAY(B19394)),"")</f>
        <v>45122</v>
      </c>
      <c r="D19394" s="9">
        <f t="shared" si="1517"/>
        <v>0.625</v>
      </c>
      <c r="E19394" s="13" t="s">
        <v>19402</v>
      </c>
      <c r="F19394" t="str">
        <f t="shared" si="1514"/>
        <v/>
      </c>
    </row>
    <row r="19395" spans="1:6">
      <c r="A19395" t="str">
        <f t="shared" si="1515"/>
        <v>ALLGOOD</v>
      </c>
      <c r="B19395" s="7" t="str">
        <f t="shared" si="1516"/>
        <v>07/15/2023 15:02:31.20</v>
      </c>
      <c r="C19395" s="6">
        <f t="shared" si="1518"/>
        <v>45122</v>
      </c>
      <c r="D19395" s="9">
        <f t="shared" si="1517"/>
        <v>0.625</v>
      </c>
      <c r="E19395" s="13" t="s">
        <v>19403</v>
      </c>
      <c r="F19395" t="str">
        <f t="shared" si="1514"/>
        <v/>
      </c>
    </row>
    <row r="19396" spans="1:6">
      <c r="A19396" t="str">
        <f t="shared" si="1515"/>
        <v>ALLGOOD</v>
      </c>
      <c r="B19396" s="7" t="str">
        <f t="shared" si="1516"/>
        <v>07/15/2023 15:02:39.14</v>
      </c>
      <c r="C19396" s="6">
        <f t="shared" si="1518"/>
        <v>45122</v>
      </c>
      <c r="D19396" s="9">
        <f t="shared" si="1517"/>
        <v>0.625</v>
      </c>
      <c r="E19396" s="13" t="s">
        <v>19404</v>
      </c>
      <c r="F19396" t="str">
        <f t="shared" ref="F19396:F19459" si="1519">IF(B19396&lt;&gt;"",IF(LEFT(B19396,16)&lt;&gt;LEFT(B19395,16),LEFT(B19396,16),""),"")</f>
        <v/>
      </c>
    </row>
    <row r="19397" spans="1:6">
      <c r="A19397" t="str">
        <f t="shared" si="1515"/>
        <v>ALLGOOD</v>
      </c>
      <c r="B19397" s="7" t="str">
        <f t="shared" si="1516"/>
        <v>07/15/2023 15:02:47.21</v>
      </c>
      <c r="C19397" s="6">
        <f t="shared" si="1518"/>
        <v>45122</v>
      </c>
      <c r="D19397" s="9">
        <f t="shared" si="1517"/>
        <v>0.625</v>
      </c>
      <c r="E19397" s="13" t="s">
        <v>19405</v>
      </c>
      <c r="F19397" t="str">
        <f t="shared" si="1519"/>
        <v/>
      </c>
    </row>
    <row r="19398" spans="1:6">
      <c r="A19398" t="str">
        <f t="shared" si="1515"/>
        <v>ALLGOOD</v>
      </c>
      <c r="B19398" s="7" t="str">
        <f t="shared" si="1516"/>
        <v>07/15/2023 15:02:55.16</v>
      </c>
      <c r="C19398" s="6">
        <f t="shared" si="1518"/>
        <v>45122</v>
      </c>
      <c r="D19398" s="9">
        <f t="shared" si="1517"/>
        <v>0.625</v>
      </c>
      <c r="E19398" s="13" t="s">
        <v>19406</v>
      </c>
      <c r="F19398" t="str">
        <f t="shared" si="1519"/>
        <v/>
      </c>
    </row>
    <row r="19399" spans="1:6">
      <c r="A19399" t="str">
        <f t="shared" si="1515"/>
        <v>ALLGOOD</v>
      </c>
      <c r="B19399" s="7" t="str">
        <f t="shared" si="1516"/>
        <v>07/15/2023 15:03:03.12</v>
      </c>
      <c r="C19399" s="6">
        <f t="shared" si="1518"/>
        <v>45122</v>
      </c>
      <c r="D19399" s="9">
        <f t="shared" si="1517"/>
        <v>0.625</v>
      </c>
      <c r="E19399" s="13" t="s">
        <v>19407</v>
      </c>
      <c r="F19399" t="str">
        <f t="shared" si="1519"/>
        <v>07/15/2023 15:03</v>
      </c>
    </row>
    <row r="19400" spans="1:6">
      <c r="A19400" t="str">
        <f t="shared" si="1515"/>
        <v>ALLGOOD</v>
      </c>
      <c r="B19400" s="7" t="str">
        <f t="shared" si="1516"/>
        <v>07/15/2023 15:03:11.19</v>
      </c>
      <c r="C19400" s="6">
        <f t="shared" si="1518"/>
        <v>45122</v>
      </c>
      <c r="D19400" s="9">
        <f t="shared" si="1517"/>
        <v>0.625</v>
      </c>
      <c r="E19400" s="13" t="s">
        <v>19408</v>
      </c>
      <c r="F19400" t="str">
        <f t="shared" si="1519"/>
        <v/>
      </c>
    </row>
    <row r="19401" spans="1:6">
      <c r="A19401" t="str">
        <f t="shared" si="1515"/>
        <v>ALLGOOD</v>
      </c>
      <c r="B19401" s="7" t="str">
        <f t="shared" si="1516"/>
        <v>07/15/2023 15:03:19.14</v>
      </c>
      <c r="C19401" s="6">
        <f t="shared" si="1518"/>
        <v>45122</v>
      </c>
      <c r="D19401" s="9">
        <f t="shared" si="1517"/>
        <v>0.625</v>
      </c>
      <c r="E19401" s="13" t="s">
        <v>19409</v>
      </c>
      <c r="F19401" t="str">
        <f t="shared" si="1519"/>
        <v/>
      </c>
    </row>
    <row r="19402" spans="1:6">
      <c r="A19402" t="str">
        <f t="shared" si="1515"/>
        <v>ALLGOOD</v>
      </c>
      <c r="B19402" s="7" t="str">
        <f t="shared" si="1516"/>
        <v>07/15/2023 15:03:27.18</v>
      </c>
      <c r="C19402" s="6">
        <f t="shared" si="1518"/>
        <v>45122</v>
      </c>
      <c r="D19402" s="9">
        <f t="shared" si="1517"/>
        <v>0.625</v>
      </c>
      <c r="E19402" s="13" t="s">
        <v>19410</v>
      </c>
      <c r="F19402" t="str">
        <f t="shared" si="1519"/>
        <v/>
      </c>
    </row>
    <row r="19403" spans="1:6">
      <c r="A19403" t="str">
        <f t="shared" si="1515"/>
        <v>ALLGOOD</v>
      </c>
      <c r="B19403" s="7" t="str">
        <f t="shared" si="1516"/>
        <v>07/15/2023 15:03:35.14</v>
      </c>
      <c r="C19403" s="6">
        <f t="shared" si="1518"/>
        <v>45122</v>
      </c>
      <c r="D19403" s="9">
        <f t="shared" si="1517"/>
        <v>0.625</v>
      </c>
      <c r="E19403" s="13" t="s">
        <v>19411</v>
      </c>
      <c r="F19403" t="str">
        <f t="shared" si="1519"/>
        <v/>
      </c>
    </row>
    <row r="19404" spans="1:6">
      <c r="A19404" t="str">
        <f t="shared" si="1515"/>
        <v>ALLGOOD</v>
      </c>
      <c r="B19404" s="7" t="str">
        <f t="shared" si="1516"/>
        <v>07/15/2023 15:03:43.19</v>
      </c>
      <c r="C19404" s="6">
        <f t="shared" si="1518"/>
        <v>45122</v>
      </c>
      <c r="D19404" s="9">
        <f t="shared" si="1517"/>
        <v>0.625</v>
      </c>
      <c r="E19404" s="13" t="s">
        <v>19412</v>
      </c>
      <c r="F19404" t="str">
        <f t="shared" si="1519"/>
        <v/>
      </c>
    </row>
    <row r="19405" spans="1:6">
      <c r="A19405" t="str">
        <f t="shared" si="1515"/>
        <v>ALLGOOD</v>
      </c>
      <c r="B19405" s="7" t="str">
        <f t="shared" si="1516"/>
        <v>07/15/2023 15:03:51.14</v>
      </c>
      <c r="C19405" s="6">
        <f t="shared" si="1518"/>
        <v>45122</v>
      </c>
      <c r="D19405" s="9">
        <f t="shared" si="1517"/>
        <v>0.625</v>
      </c>
      <c r="E19405" s="13" t="s">
        <v>19413</v>
      </c>
      <c r="F19405" t="str">
        <f t="shared" si="1519"/>
        <v/>
      </c>
    </row>
    <row r="19406" spans="1:6">
      <c r="A19406" t="str">
        <f t="shared" si="1515"/>
        <v>ALLGOOD</v>
      </c>
      <c r="B19406" s="7" t="str">
        <f t="shared" si="1516"/>
        <v>07/15/2023 15:03:59.21</v>
      </c>
      <c r="C19406" s="6">
        <f t="shared" si="1518"/>
        <v>45122</v>
      </c>
      <c r="D19406" s="9">
        <f t="shared" si="1517"/>
        <v>0.625</v>
      </c>
      <c r="E19406" s="13" t="s">
        <v>19414</v>
      </c>
      <c r="F19406" t="str">
        <f t="shared" si="1519"/>
        <v/>
      </c>
    </row>
    <row r="19407" spans="1:6">
      <c r="A19407" t="str">
        <f t="shared" si="1515"/>
        <v>ALLGOOD</v>
      </c>
      <c r="B19407" s="7" t="str">
        <f t="shared" si="1516"/>
        <v>07/15/2023 15:04:07.16</v>
      </c>
      <c r="C19407" s="6">
        <f t="shared" si="1518"/>
        <v>45122</v>
      </c>
      <c r="D19407" s="9">
        <f t="shared" si="1517"/>
        <v>0.625</v>
      </c>
      <c r="E19407" s="13" t="s">
        <v>19415</v>
      </c>
      <c r="F19407" t="str">
        <f t="shared" si="1519"/>
        <v>07/15/2023 15:04</v>
      </c>
    </row>
    <row r="19408" spans="1:6">
      <c r="A19408" t="str">
        <f t="shared" si="1515"/>
        <v>ALLGOOD</v>
      </c>
      <c r="B19408" s="7" t="str">
        <f t="shared" si="1516"/>
        <v>07/15/2023 15:04:15.21</v>
      </c>
      <c r="C19408" s="6">
        <f t="shared" si="1518"/>
        <v>45122</v>
      </c>
      <c r="D19408" s="9">
        <f t="shared" si="1517"/>
        <v>0.625</v>
      </c>
      <c r="E19408" s="13" t="s">
        <v>19416</v>
      </c>
      <c r="F19408" t="str">
        <f t="shared" si="1519"/>
        <v/>
      </c>
    </row>
    <row r="19409" spans="1:6">
      <c r="A19409" t="str">
        <f t="shared" si="1515"/>
        <v>ALLGOOD</v>
      </c>
      <c r="B19409" s="7" t="str">
        <f t="shared" si="1516"/>
        <v>07/15/2023 15:04:23.15</v>
      </c>
      <c r="C19409" s="6">
        <f t="shared" si="1518"/>
        <v>45122</v>
      </c>
      <c r="D19409" s="9">
        <f t="shared" si="1517"/>
        <v>0.625</v>
      </c>
      <c r="E19409" s="13" t="s">
        <v>19417</v>
      </c>
      <c r="F19409" t="str">
        <f t="shared" si="1519"/>
        <v/>
      </c>
    </row>
    <row r="19410" spans="1:6">
      <c r="A19410" t="str">
        <f t="shared" si="1515"/>
        <v>ALLGOOD</v>
      </c>
      <c r="B19410" s="7" t="str">
        <f t="shared" si="1516"/>
        <v>07/15/2023 15:04:31.19</v>
      </c>
      <c r="C19410" s="6">
        <f t="shared" si="1518"/>
        <v>45122</v>
      </c>
      <c r="D19410" s="9">
        <f t="shared" si="1517"/>
        <v>0.625</v>
      </c>
      <c r="E19410" s="13" t="s">
        <v>19418</v>
      </c>
      <c r="F19410" t="str">
        <f t="shared" si="1519"/>
        <v/>
      </c>
    </row>
    <row r="19411" spans="1:6">
      <c r="A19411" t="str">
        <f t="shared" si="1515"/>
        <v>PARTIALGOOD</v>
      </c>
      <c r="B19411" s="7" t="str">
        <f t="shared" si="1516"/>
        <v>07/15/2023 15:04:39.14</v>
      </c>
      <c r="C19411" s="6">
        <f t="shared" si="1518"/>
        <v>45122</v>
      </c>
      <c r="D19411" s="9">
        <f t="shared" si="1517"/>
        <v>0.625</v>
      </c>
      <c r="E19411" s="13" t="s">
        <v>19419</v>
      </c>
      <c r="F19411" t="str">
        <f t="shared" si="1519"/>
        <v/>
      </c>
    </row>
    <row r="19412" spans="1:6">
      <c r="A19412" t="str">
        <f t="shared" si="1515"/>
        <v>ALLGOOD</v>
      </c>
      <c r="B19412" s="7" t="str">
        <f t="shared" si="1516"/>
        <v>07/15/2023 15:04:50.17</v>
      </c>
      <c r="C19412" s="6">
        <f t="shared" si="1518"/>
        <v>45122</v>
      </c>
      <c r="D19412" s="9">
        <f t="shared" si="1517"/>
        <v>0.625</v>
      </c>
      <c r="E19412" s="13" t="s">
        <v>19420</v>
      </c>
      <c r="F19412" t="str">
        <f t="shared" si="1519"/>
        <v/>
      </c>
    </row>
    <row r="19413" spans="1:6">
      <c r="A19413" t="str">
        <f t="shared" si="1515"/>
        <v>ALLGOOD</v>
      </c>
      <c r="B19413" s="7" t="str">
        <f t="shared" si="1516"/>
        <v>07/15/2023 15:04:58.12</v>
      </c>
      <c r="C19413" s="6">
        <f t="shared" si="1518"/>
        <v>45122</v>
      </c>
      <c r="D19413" s="9">
        <f t="shared" si="1517"/>
        <v>0.625</v>
      </c>
      <c r="E19413" s="13" t="s">
        <v>19421</v>
      </c>
      <c r="F19413" t="str">
        <f t="shared" si="1519"/>
        <v/>
      </c>
    </row>
    <row r="19414" spans="1:6">
      <c r="A19414" t="str">
        <f t="shared" si="1515"/>
        <v>ALLGOOD</v>
      </c>
      <c r="B19414" s="7" t="str">
        <f t="shared" si="1516"/>
        <v>07/15/2023 15:05:06.19</v>
      </c>
      <c r="C19414" s="6">
        <f t="shared" si="1518"/>
        <v>45122</v>
      </c>
      <c r="D19414" s="9">
        <f t="shared" si="1517"/>
        <v>0.625</v>
      </c>
      <c r="E19414" s="13" t="s">
        <v>19422</v>
      </c>
      <c r="F19414" t="str">
        <f t="shared" si="1519"/>
        <v>07/15/2023 15:05</v>
      </c>
    </row>
    <row r="19415" spans="1:6">
      <c r="A19415" t="str">
        <f t="shared" si="1515"/>
        <v>ALLGOOD</v>
      </c>
      <c r="B19415" s="7" t="str">
        <f t="shared" si="1516"/>
        <v>07/15/2023 15:05:14.13</v>
      </c>
      <c r="C19415" s="6">
        <f t="shared" si="1518"/>
        <v>45122</v>
      </c>
      <c r="D19415" s="9">
        <f t="shared" si="1517"/>
        <v>0.625</v>
      </c>
      <c r="E19415" s="13" t="s">
        <v>19423</v>
      </c>
      <c r="F19415" t="str">
        <f t="shared" si="1519"/>
        <v/>
      </c>
    </row>
    <row r="19416" spans="1:6">
      <c r="A19416" t="str">
        <f t="shared" si="1515"/>
        <v>ALLGOOD</v>
      </c>
      <c r="B19416" s="7" t="str">
        <f t="shared" si="1516"/>
        <v>07/15/2023 15:05:22.20</v>
      </c>
      <c r="C19416" s="6">
        <f t="shared" si="1518"/>
        <v>45122</v>
      </c>
      <c r="D19416" s="9">
        <f t="shared" si="1517"/>
        <v>0.625</v>
      </c>
      <c r="E19416" s="13" t="s">
        <v>19424</v>
      </c>
      <c r="F19416" t="str">
        <f t="shared" si="1519"/>
        <v/>
      </c>
    </row>
    <row r="19417" spans="1:6">
      <c r="A19417" t="str">
        <f t="shared" si="1515"/>
        <v>ALLGOOD</v>
      </c>
      <c r="B19417" s="7" t="str">
        <f t="shared" si="1516"/>
        <v>07/15/2023 15:05:30.14</v>
      </c>
      <c r="C19417" s="6">
        <f t="shared" si="1518"/>
        <v>45122</v>
      </c>
      <c r="D19417" s="9">
        <f t="shared" si="1517"/>
        <v>0.625</v>
      </c>
      <c r="E19417" s="13" t="s">
        <v>19425</v>
      </c>
      <c r="F19417" t="str">
        <f t="shared" si="1519"/>
        <v/>
      </c>
    </row>
    <row r="19418" spans="1:6">
      <c r="A19418" t="str">
        <f t="shared" si="1515"/>
        <v>ALLGOOD</v>
      </c>
      <c r="B19418" s="7" t="str">
        <f t="shared" si="1516"/>
        <v>07/15/2023 15:05:38.19</v>
      </c>
      <c r="C19418" s="6">
        <f t="shared" si="1518"/>
        <v>45122</v>
      </c>
      <c r="D19418" s="9">
        <f t="shared" si="1517"/>
        <v>0.625</v>
      </c>
      <c r="E19418" s="13" t="s">
        <v>19426</v>
      </c>
      <c r="F19418" t="str">
        <f t="shared" si="1519"/>
        <v/>
      </c>
    </row>
    <row r="19419" spans="1:6">
      <c r="A19419" t="str">
        <f t="shared" si="1515"/>
        <v>ALLGOOD</v>
      </c>
      <c r="B19419" s="7" t="str">
        <f t="shared" si="1516"/>
        <v>07/15/2023 15:05:46.12</v>
      </c>
      <c r="C19419" s="6">
        <f t="shared" si="1518"/>
        <v>45122</v>
      </c>
      <c r="D19419" s="9">
        <f t="shared" si="1517"/>
        <v>0.625</v>
      </c>
      <c r="E19419" s="13" t="s">
        <v>19427</v>
      </c>
      <c r="F19419" t="str">
        <f t="shared" si="1519"/>
        <v/>
      </c>
    </row>
    <row r="19420" spans="1:6">
      <c r="A19420" t="str">
        <f t="shared" si="1515"/>
        <v>ALLGOOD</v>
      </c>
      <c r="B19420" s="7" t="str">
        <f t="shared" si="1516"/>
        <v>07/15/2023 15:05:54.19</v>
      </c>
      <c r="C19420" s="6">
        <f t="shared" si="1518"/>
        <v>45122</v>
      </c>
      <c r="D19420" s="9">
        <f t="shared" si="1517"/>
        <v>0.625</v>
      </c>
      <c r="E19420" s="13" t="s">
        <v>19428</v>
      </c>
      <c r="F19420" t="str">
        <f t="shared" si="1519"/>
        <v/>
      </c>
    </row>
    <row r="19421" spans="1:6">
      <c r="A19421" t="str">
        <f t="shared" si="1515"/>
        <v>ALLGOOD</v>
      </c>
      <c r="B19421" s="7" t="str">
        <f t="shared" si="1516"/>
        <v>07/15/2023 15:06:02.19</v>
      </c>
      <c r="C19421" s="6">
        <f t="shared" si="1518"/>
        <v>45122</v>
      </c>
      <c r="D19421" s="9">
        <f t="shared" si="1517"/>
        <v>0.625</v>
      </c>
      <c r="E19421" s="13" t="s">
        <v>19429</v>
      </c>
      <c r="F19421" t="str">
        <f t="shared" si="1519"/>
        <v>07/15/2023 15:06</v>
      </c>
    </row>
    <row r="19422" spans="1:6">
      <c r="A19422" t="str">
        <f t="shared" si="1515"/>
        <v>ALLGOOD</v>
      </c>
      <c r="B19422" s="7" t="str">
        <f t="shared" si="1516"/>
        <v>07/15/2023 15:06:10.13</v>
      </c>
      <c r="C19422" s="6">
        <f t="shared" si="1518"/>
        <v>45122</v>
      </c>
      <c r="D19422" s="9">
        <f t="shared" si="1517"/>
        <v>0.625</v>
      </c>
      <c r="E19422" s="13" t="s">
        <v>19430</v>
      </c>
      <c r="F19422" t="str">
        <f t="shared" si="1519"/>
        <v/>
      </c>
    </row>
    <row r="19423" spans="1:6">
      <c r="A19423" t="str">
        <f t="shared" si="1515"/>
        <v>ALLGOOD</v>
      </c>
      <c r="B19423" s="7" t="str">
        <f t="shared" si="1516"/>
        <v>07/15/2023 15:06:18.20</v>
      </c>
      <c r="C19423" s="6">
        <f t="shared" si="1518"/>
        <v>45122</v>
      </c>
      <c r="D19423" s="9">
        <f t="shared" si="1517"/>
        <v>0.625</v>
      </c>
      <c r="E19423" s="13" t="s">
        <v>19431</v>
      </c>
      <c r="F19423" t="str">
        <f t="shared" si="1519"/>
        <v/>
      </c>
    </row>
    <row r="19424" spans="1:6">
      <c r="A19424" t="str">
        <f t="shared" si="1515"/>
        <v>ALLGOOD</v>
      </c>
      <c r="B19424" s="7" t="str">
        <f t="shared" si="1516"/>
        <v>07/15/2023 15:06:26.16</v>
      </c>
      <c r="C19424" s="6">
        <f t="shared" si="1518"/>
        <v>45122</v>
      </c>
      <c r="D19424" s="9">
        <f t="shared" si="1517"/>
        <v>0.625</v>
      </c>
      <c r="E19424" s="13" t="s">
        <v>19432</v>
      </c>
      <c r="F19424" t="str">
        <f t="shared" si="1519"/>
        <v/>
      </c>
    </row>
    <row r="19425" spans="1:6">
      <c r="A19425" t="str">
        <f t="shared" si="1515"/>
        <v>ALLGOOD</v>
      </c>
      <c r="B19425" s="7" t="str">
        <f t="shared" si="1516"/>
        <v>07/15/2023 15:06:34.13</v>
      </c>
      <c r="C19425" s="6">
        <f t="shared" si="1518"/>
        <v>45122</v>
      </c>
      <c r="D19425" s="9">
        <f t="shared" si="1517"/>
        <v>0.625</v>
      </c>
      <c r="E19425" s="13" t="s">
        <v>19433</v>
      </c>
      <c r="F19425" t="str">
        <f t="shared" si="1519"/>
        <v/>
      </c>
    </row>
    <row r="19426" spans="1:6">
      <c r="A19426" t="str">
        <f t="shared" si="1515"/>
        <v>ALLGOOD</v>
      </c>
      <c r="B19426" s="7" t="str">
        <f t="shared" si="1516"/>
        <v>07/15/2023 15:06:42.19</v>
      </c>
      <c r="C19426" s="6">
        <f t="shared" si="1518"/>
        <v>45122</v>
      </c>
      <c r="D19426" s="9">
        <f t="shared" si="1517"/>
        <v>0.625</v>
      </c>
      <c r="E19426" s="13" t="s">
        <v>19434</v>
      </c>
      <c r="F19426" t="str">
        <f t="shared" si="1519"/>
        <v/>
      </c>
    </row>
    <row r="19427" spans="1:6">
      <c r="A19427" t="str">
        <f t="shared" si="1515"/>
        <v>ALLGOOD</v>
      </c>
      <c r="B19427" s="7" t="str">
        <f t="shared" si="1516"/>
        <v>07/15/2023 15:06:50.17</v>
      </c>
      <c r="C19427" s="6">
        <f t="shared" si="1518"/>
        <v>45122</v>
      </c>
      <c r="D19427" s="9">
        <f t="shared" si="1517"/>
        <v>0.625</v>
      </c>
      <c r="E19427" s="13" t="s">
        <v>19435</v>
      </c>
      <c r="F19427" t="str">
        <f t="shared" si="1519"/>
        <v/>
      </c>
    </row>
    <row r="19428" spans="1:6">
      <c r="A19428" t="str">
        <f t="shared" si="1515"/>
        <v>ALLGOOD</v>
      </c>
      <c r="B19428" s="7" t="str">
        <f t="shared" si="1516"/>
        <v>07/15/2023 15:06:58.18</v>
      </c>
      <c r="C19428" s="6">
        <f t="shared" si="1518"/>
        <v>45122</v>
      </c>
      <c r="D19428" s="9">
        <f t="shared" si="1517"/>
        <v>0.625</v>
      </c>
      <c r="E19428" s="13" t="s">
        <v>19436</v>
      </c>
      <c r="F19428" t="str">
        <f t="shared" si="1519"/>
        <v/>
      </c>
    </row>
    <row r="19429" spans="1:6">
      <c r="A19429" t="str">
        <f t="shared" si="1515"/>
        <v>ALLGOOD</v>
      </c>
      <c r="B19429" s="7" t="str">
        <f t="shared" si="1516"/>
        <v>07/15/2023 15:07:06.16</v>
      </c>
      <c r="C19429" s="6">
        <f t="shared" si="1518"/>
        <v>45122</v>
      </c>
      <c r="D19429" s="9">
        <f t="shared" si="1517"/>
        <v>0.625</v>
      </c>
      <c r="E19429" s="13" t="s">
        <v>19437</v>
      </c>
      <c r="F19429" t="str">
        <f t="shared" si="1519"/>
        <v>07/15/2023 15:07</v>
      </c>
    </row>
    <row r="19430" spans="1:6">
      <c r="A19430" t="str">
        <f t="shared" si="1515"/>
        <v>ALLGOOD</v>
      </c>
      <c r="B19430" s="7" t="str">
        <f t="shared" si="1516"/>
        <v>07/15/2023 15:07:14.22</v>
      </c>
      <c r="C19430" s="6">
        <f t="shared" si="1518"/>
        <v>45122</v>
      </c>
      <c r="D19430" s="9">
        <f t="shared" si="1517"/>
        <v>0.625</v>
      </c>
      <c r="E19430" s="13" t="s">
        <v>19438</v>
      </c>
      <c r="F19430" t="str">
        <f t="shared" si="1519"/>
        <v/>
      </c>
    </row>
    <row r="19431" spans="1:6">
      <c r="A19431" t="str">
        <f t="shared" si="1515"/>
        <v>ALLGOOD</v>
      </c>
      <c r="B19431" s="7" t="str">
        <f t="shared" si="1516"/>
        <v>07/15/2023 15:07:22.18</v>
      </c>
      <c r="C19431" s="6">
        <f t="shared" si="1518"/>
        <v>45122</v>
      </c>
      <c r="D19431" s="9">
        <f t="shared" si="1517"/>
        <v>0.625</v>
      </c>
      <c r="E19431" s="13" t="s">
        <v>19439</v>
      </c>
      <c r="F19431" t="str">
        <f t="shared" si="1519"/>
        <v/>
      </c>
    </row>
    <row r="19432" spans="1:6">
      <c r="A19432" t="str">
        <f t="shared" si="1515"/>
        <v>ALLGOOD</v>
      </c>
      <c r="B19432" s="7" t="str">
        <f t="shared" si="1516"/>
        <v>07/15/2023 15:07:30.14</v>
      </c>
      <c r="C19432" s="6">
        <f t="shared" si="1518"/>
        <v>45122</v>
      </c>
      <c r="D19432" s="9">
        <f t="shared" si="1517"/>
        <v>0.625</v>
      </c>
      <c r="E19432" s="13" t="s">
        <v>19440</v>
      </c>
      <c r="F19432" t="str">
        <f t="shared" si="1519"/>
        <v/>
      </c>
    </row>
    <row r="19433" spans="1:6">
      <c r="A19433" t="str">
        <f t="shared" ref="A19433:A19496" si="1520">IF(E19433&lt;&gt;"",LEFT(E19433,FIND("|",E19433)-1),"")</f>
        <v>ALLGOOD</v>
      </c>
      <c r="B19433" s="7" t="str">
        <f t="shared" ref="B19433:B19496" si="1521">IF(E19433&lt;&gt;"",MID(E19433,FIND("|",E19433)+1,100),"")</f>
        <v>07/15/2023 15:07:38.20</v>
      </c>
      <c r="C19433" s="6">
        <f t="shared" si="1518"/>
        <v>45122</v>
      </c>
      <c r="D19433" s="9">
        <f t="shared" ref="D19433:D19496" si="1522">IF(B19433&lt;&gt;"",TIME(HOUR(B19433),0,0),"")</f>
        <v>0.625</v>
      </c>
      <c r="E19433" s="13" t="s">
        <v>19441</v>
      </c>
      <c r="F19433" t="str">
        <f t="shared" si="1519"/>
        <v/>
      </c>
    </row>
    <row r="19434" spans="1:6">
      <c r="A19434" t="str">
        <f t="shared" si="1520"/>
        <v>ALLGOOD</v>
      </c>
      <c r="B19434" s="7" t="str">
        <f t="shared" si="1521"/>
        <v>07/15/2023 15:07:46.16</v>
      </c>
      <c r="C19434" s="6">
        <f t="shared" si="1518"/>
        <v>45122</v>
      </c>
      <c r="D19434" s="9">
        <f t="shared" si="1522"/>
        <v>0.625</v>
      </c>
      <c r="E19434" s="13" t="s">
        <v>19442</v>
      </c>
      <c r="F19434" t="str">
        <f t="shared" si="1519"/>
        <v/>
      </c>
    </row>
    <row r="19435" spans="1:6">
      <c r="A19435" t="str">
        <f t="shared" si="1520"/>
        <v>ALLGOOD</v>
      </c>
      <c r="B19435" s="7" t="str">
        <f t="shared" si="1521"/>
        <v>07/15/2023 15:07:54.12</v>
      </c>
      <c r="C19435" s="6">
        <f t="shared" si="1518"/>
        <v>45122</v>
      </c>
      <c r="D19435" s="9">
        <f t="shared" si="1522"/>
        <v>0.625</v>
      </c>
      <c r="E19435" s="13" t="s">
        <v>19443</v>
      </c>
      <c r="F19435" t="str">
        <f t="shared" si="1519"/>
        <v/>
      </c>
    </row>
    <row r="19436" spans="1:6">
      <c r="A19436" t="str">
        <f t="shared" si="1520"/>
        <v>ALLGOOD</v>
      </c>
      <c r="B19436" s="7" t="str">
        <f t="shared" si="1521"/>
        <v>07/15/2023 15:08:02.20</v>
      </c>
      <c r="C19436" s="6">
        <f t="shared" si="1518"/>
        <v>45122</v>
      </c>
      <c r="D19436" s="9">
        <f t="shared" si="1522"/>
        <v>0.625</v>
      </c>
      <c r="E19436" s="13" t="s">
        <v>19444</v>
      </c>
      <c r="F19436" t="str">
        <f t="shared" si="1519"/>
        <v>07/15/2023 15:08</v>
      </c>
    </row>
    <row r="19437" spans="1:6">
      <c r="A19437" t="str">
        <f t="shared" si="1520"/>
        <v>ALLGOOD</v>
      </c>
      <c r="B19437" s="7" t="str">
        <f t="shared" si="1521"/>
        <v>07/15/2023 15:08:10.16</v>
      </c>
      <c r="C19437" s="6">
        <f t="shared" si="1518"/>
        <v>45122</v>
      </c>
      <c r="D19437" s="9">
        <f t="shared" si="1522"/>
        <v>0.625</v>
      </c>
      <c r="E19437" s="13" t="s">
        <v>19445</v>
      </c>
      <c r="F19437" t="str">
        <f t="shared" si="1519"/>
        <v/>
      </c>
    </row>
    <row r="19438" spans="1:6">
      <c r="A19438" t="str">
        <f t="shared" si="1520"/>
        <v>ALLGOOD</v>
      </c>
      <c r="B19438" s="7" t="str">
        <f t="shared" si="1521"/>
        <v>07/15/2023 15:08:18.13</v>
      </c>
      <c r="C19438" s="6">
        <f t="shared" si="1518"/>
        <v>45122</v>
      </c>
      <c r="D19438" s="9">
        <f t="shared" si="1522"/>
        <v>0.625</v>
      </c>
      <c r="E19438" s="13" t="s">
        <v>19446</v>
      </c>
      <c r="F19438" t="str">
        <f t="shared" si="1519"/>
        <v/>
      </c>
    </row>
    <row r="19439" spans="1:6">
      <c r="A19439" t="str">
        <f t="shared" si="1520"/>
        <v>ALLGOOD</v>
      </c>
      <c r="B19439" s="7" t="str">
        <f t="shared" si="1521"/>
        <v>07/15/2023 15:08:26.22</v>
      </c>
      <c r="C19439" s="6">
        <f t="shared" si="1518"/>
        <v>45122</v>
      </c>
      <c r="D19439" s="9">
        <f t="shared" si="1522"/>
        <v>0.625</v>
      </c>
      <c r="E19439" s="13" t="s">
        <v>19447</v>
      </c>
      <c r="F19439" t="str">
        <f t="shared" si="1519"/>
        <v/>
      </c>
    </row>
    <row r="19440" spans="1:6">
      <c r="A19440" t="str">
        <f t="shared" si="1520"/>
        <v>ALLGOOD</v>
      </c>
      <c r="B19440" s="7" t="str">
        <f t="shared" si="1521"/>
        <v>07/15/2023 15:08:34.18</v>
      </c>
      <c r="C19440" s="6">
        <f t="shared" si="1518"/>
        <v>45122</v>
      </c>
      <c r="D19440" s="9">
        <f t="shared" si="1522"/>
        <v>0.625</v>
      </c>
      <c r="E19440" s="13" t="s">
        <v>19448</v>
      </c>
      <c r="F19440" t="str">
        <f t="shared" si="1519"/>
        <v/>
      </c>
    </row>
    <row r="19441" spans="1:6">
      <c r="A19441" t="str">
        <f t="shared" si="1520"/>
        <v>ALLGOOD</v>
      </c>
      <c r="B19441" s="7" t="str">
        <f t="shared" si="1521"/>
        <v>07/15/2023 15:08:42.13</v>
      </c>
      <c r="C19441" s="6">
        <f t="shared" si="1518"/>
        <v>45122</v>
      </c>
      <c r="D19441" s="9">
        <f t="shared" si="1522"/>
        <v>0.625</v>
      </c>
      <c r="E19441" s="13" t="s">
        <v>19449</v>
      </c>
      <c r="F19441" t="str">
        <f t="shared" si="1519"/>
        <v/>
      </c>
    </row>
    <row r="19442" spans="1:6">
      <c r="A19442" t="str">
        <f t="shared" si="1520"/>
        <v>ALLGOOD</v>
      </c>
      <c r="B19442" s="7" t="str">
        <f t="shared" si="1521"/>
        <v>07/15/2023 15:08:50.12</v>
      </c>
      <c r="C19442" s="6">
        <f t="shared" si="1518"/>
        <v>45122</v>
      </c>
      <c r="D19442" s="9">
        <f t="shared" si="1522"/>
        <v>0.625</v>
      </c>
      <c r="E19442" s="13" t="s">
        <v>19450</v>
      </c>
      <c r="F19442" t="str">
        <f t="shared" si="1519"/>
        <v/>
      </c>
    </row>
    <row r="19443" spans="1:6">
      <c r="A19443" t="str">
        <f t="shared" si="1520"/>
        <v>ALLGOOD</v>
      </c>
      <c r="B19443" s="7" t="str">
        <f t="shared" si="1521"/>
        <v>07/15/2023 15:08:58.19</v>
      </c>
      <c r="C19443" s="6">
        <f t="shared" si="1518"/>
        <v>45122</v>
      </c>
      <c r="D19443" s="9">
        <f t="shared" si="1522"/>
        <v>0.625</v>
      </c>
      <c r="E19443" s="13" t="s">
        <v>19451</v>
      </c>
      <c r="F19443" t="str">
        <f t="shared" si="1519"/>
        <v/>
      </c>
    </row>
    <row r="19444" spans="1:6">
      <c r="A19444" t="str">
        <f t="shared" si="1520"/>
        <v>ALLGOOD</v>
      </c>
      <c r="B19444" s="7" t="str">
        <f t="shared" si="1521"/>
        <v>07/15/2023 15:09:06.14</v>
      </c>
      <c r="C19444" s="6">
        <f t="shared" si="1518"/>
        <v>45122</v>
      </c>
      <c r="D19444" s="9">
        <f t="shared" si="1522"/>
        <v>0.625</v>
      </c>
      <c r="E19444" s="13" t="s">
        <v>19452</v>
      </c>
      <c r="F19444" t="str">
        <f t="shared" si="1519"/>
        <v>07/15/2023 15:09</v>
      </c>
    </row>
    <row r="19445" spans="1:6">
      <c r="A19445" t="str">
        <f t="shared" si="1520"/>
        <v>ALLGOOD</v>
      </c>
      <c r="B19445" s="7" t="str">
        <f t="shared" si="1521"/>
        <v>07/15/2023 15:09:14.12</v>
      </c>
      <c r="C19445" s="6">
        <f t="shared" si="1518"/>
        <v>45122</v>
      </c>
      <c r="D19445" s="9">
        <f t="shared" si="1522"/>
        <v>0.625</v>
      </c>
      <c r="E19445" s="13" t="s">
        <v>19453</v>
      </c>
      <c r="F19445" t="str">
        <f t="shared" si="1519"/>
        <v/>
      </c>
    </row>
    <row r="19446" spans="1:6">
      <c r="A19446" t="str">
        <f t="shared" si="1520"/>
        <v>ALLGOOD</v>
      </c>
      <c r="B19446" s="7" t="str">
        <f t="shared" si="1521"/>
        <v>07/15/2023 15:09:22.18</v>
      </c>
      <c r="C19446" s="6">
        <f t="shared" si="1518"/>
        <v>45122</v>
      </c>
      <c r="D19446" s="9">
        <f t="shared" si="1522"/>
        <v>0.625</v>
      </c>
      <c r="E19446" s="13" t="s">
        <v>19454</v>
      </c>
      <c r="F19446" t="str">
        <f t="shared" si="1519"/>
        <v/>
      </c>
    </row>
    <row r="19447" spans="1:6">
      <c r="A19447" t="str">
        <f t="shared" si="1520"/>
        <v>ALLGOOD</v>
      </c>
      <c r="B19447" s="7" t="str">
        <f t="shared" si="1521"/>
        <v>07/15/2023 15:09:30.14</v>
      </c>
      <c r="C19447" s="6">
        <f t="shared" si="1518"/>
        <v>45122</v>
      </c>
      <c r="D19447" s="9">
        <f t="shared" si="1522"/>
        <v>0.625</v>
      </c>
      <c r="E19447" s="13" t="s">
        <v>19455</v>
      </c>
      <c r="F19447" t="str">
        <f t="shared" si="1519"/>
        <v/>
      </c>
    </row>
    <row r="19448" spans="1:6">
      <c r="A19448" t="str">
        <f t="shared" si="1520"/>
        <v>ALLGOOD</v>
      </c>
      <c r="B19448" s="7" t="str">
        <f t="shared" si="1521"/>
        <v>07/15/2023 15:09:38.22</v>
      </c>
      <c r="C19448" s="6">
        <f t="shared" si="1518"/>
        <v>45122</v>
      </c>
      <c r="D19448" s="9">
        <f t="shared" si="1522"/>
        <v>0.625</v>
      </c>
      <c r="E19448" s="13" t="s">
        <v>19456</v>
      </c>
      <c r="F19448" t="str">
        <f t="shared" si="1519"/>
        <v/>
      </c>
    </row>
    <row r="19449" spans="1:6">
      <c r="A19449" t="str">
        <f t="shared" si="1520"/>
        <v>ALLGOOD</v>
      </c>
      <c r="B19449" s="7" t="str">
        <f t="shared" si="1521"/>
        <v>07/15/2023 15:09:46.17</v>
      </c>
      <c r="C19449" s="6">
        <f t="shared" si="1518"/>
        <v>45122</v>
      </c>
      <c r="D19449" s="9">
        <f t="shared" si="1522"/>
        <v>0.625</v>
      </c>
      <c r="E19449" s="13" t="s">
        <v>19457</v>
      </c>
      <c r="F19449" t="str">
        <f t="shared" si="1519"/>
        <v/>
      </c>
    </row>
    <row r="19450" spans="1:6">
      <c r="A19450" t="str">
        <f t="shared" si="1520"/>
        <v>ALLGOOD</v>
      </c>
      <c r="B19450" s="7" t="str">
        <f t="shared" si="1521"/>
        <v>07/15/2023 15:09:54.19</v>
      </c>
      <c r="C19450" s="6">
        <f t="shared" si="1518"/>
        <v>45122</v>
      </c>
      <c r="D19450" s="9">
        <f t="shared" si="1522"/>
        <v>0.625</v>
      </c>
      <c r="E19450" s="13" t="s">
        <v>19458</v>
      </c>
      <c r="F19450" t="str">
        <f t="shared" si="1519"/>
        <v/>
      </c>
    </row>
    <row r="19451" spans="1:6">
      <c r="A19451" t="str">
        <f t="shared" si="1520"/>
        <v>ALLGOOD</v>
      </c>
      <c r="B19451" s="7" t="str">
        <f t="shared" si="1521"/>
        <v>07/15/2023 15:10:02.16</v>
      </c>
      <c r="C19451" s="6">
        <f t="shared" si="1518"/>
        <v>45122</v>
      </c>
      <c r="D19451" s="9">
        <f t="shared" si="1522"/>
        <v>0.625</v>
      </c>
      <c r="E19451" s="13" t="s">
        <v>19459</v>
      </c>
      <c r="F19451" t="str">
        <f t="shared" si="1519"/>
        <v>07/15/2023 15:10</v>
      </c>
    </row>
    <row r="19452" spans="1:6">
      <c r="A19452" t="str">
        <f t="shared" si="1520"/>
        <v>ALLGOOD</v>
      </c>
      <c r="B19452" s="7" t="str">
        <f t="shared" si="1521"/>
        <v>07/15/2023 15:10:10.21</v>
      </c>
      <c r="C19452" s="6">
        <f t="shared" si="1518"/>
        <v>45122</v>
      </c>
      <c r="D19452" s="9">
        <f t="shared" si="1522"/>
        <v>0.625</v>
      </c>
      <c r="E19452" s="13" t="s">
        <v>19460</v>
      </c>
      <c r="F19452" t="str">
        <f t="shared" si="1519"/>
        <v/>
      </c>
    </row>
    <row r="19453" spans="1:6">
      <c r="A19453" t="str">
        <f t="shared" si="1520"/>
        <v>ALLGOOD</v>
      </c>
      <c r="B19453" s="7" t="str">
        <f t="shared" si="1521"/>
        <v>07/15/2023 15:10:18.11</v>
      </c>
      <c r="C19453" s="6">
        <f t="shared" si="1518"/>
        <v>45122</v>
      </c>
      <c r="D19453" s="9">
        <f t="shared" si="1522"/>
        <v>0.625</v>
      </c>
      <c r="E19453" s="13" t="s">
        <v>19461</v>
      </c>
      <c r="F19453" t="str">
        <f t="shared" si="1519"/>
        <v/>
      </c>
    </row>
    <row r="19454" spans="1:6">
      <c r="A19454" t="str">
        <f t="shared" si="1520"/>
        <v>ALLGOOD</v>
      </c>
      <c r="B19454" s="7" t="str">
        <f t="shared" si="1521"/>
        <v>07/15/2023 15:10:26.17</v>
      </c>
      <c r="C19454" s="6">
        <f t="shared" si="1518"/>
        <v>45122</v>
      </c>
      <c r="D19454" s="9">
        <f t="shared" si="1522"/>
        <v>0.625</v>
      </c>
      <c r="E19454" s="13" t="s">
        <v>19462</v>
      </c>
      <c r="F19454" t="str">
        <f t="shared" si="1519"/>
        <v/>
      </c>
    </row>
    <row r="19455" spans="1:6">
      <c r="A19455" t="str">
        <f t="shared" si="1520"/>
        <v>ALLGOOD</v>
      </c>
      <c r="B19455" s="7" t="str">
        <f t="shared" si="1521"/>
        <v>07/15/2023 15:10:34.16</v>
      </c>
      <c r="C19455" s="6">
        <f t="shared" si="1518"/>
        <v>45122</v>
      </c>
      <c r="D19455" s="9">
        <f t="shared" si="1522"/>
        <v>0.625</v>
      </c>
      <c r="E19455" s="13" t="s">
        <v>19463</v>
      </c>
      <c r="F19455" t="str">
        <f t="shared" si="1519"/>
        <v/>
      </c>
    </row>
    <row r="19456" spans="1:6">
      <c r="A19456" t="str">
        <f t="shared" si="1520"/>
        <v>ALLGOOD</v>
      </c>
      <c r="B19456" s="7" t="str">
        <f t="shared" si="1521"/>
        <v>07/15/2023 15:10:42.12</v>
      </c>
      <c r="C19456" s="6">
        <f t="shared" si="1518"/>
        <v>45122</v>
      </c>
      <c r="D19456" s="9">
        <f t="shared" si="1522"/>
        <v>0.625</v>
      </c>
      <c r="E19456" s="13" t="s">
        <v>19464</v>
      </c>
      <c r="F19456" t="str">
        <f t="shared" si="1519"/>
        <v/>
      </c>
    </row>
    <row r="19457" spans="1:6">
      <c r="A19457" t="str">
        <f t="shared" si="1520"/>
        <v>ALLGOOD</v>
      </c>
      <c r="B19457" s="7" t="str">
        <f t="shared" si="1521"/>
        <v>07/15/2023 15:10:50.19</v>
      </c>
      <c r="C19457" s="6">
        <f t="shared" si="1518"/>
        <v>45122</v>
      </c>
      <c r="D19457" s="9">
        <f t="shared" si="1522"/>
        <v>0.625</v>
      </c>
      <c r="E19457" s="13" t="s">
        <v>19465</v>
      </c>
      <c r="F19457" t="str">
        <f t="shared" si="1519"/>
        <v/>
      </c>
    </row>
    <row r="19458" spans="1:6">
      <c r="A19458" t="str">
        <f t="shared" si="1520"/>
        <v>ALLGOOD</v>
      </c>
      <c r="B19458" s="7" t="str">
        <f t="shared" si="1521"/>
        <v>07/15/2023 15:10:58.17</v>
      </c>
      <c r="C19458" s="6">
        <f t="shared" ref="C19458:C19521" si="1523">IF(B19458&lt;&gt;"",DATE(YEAR(B19458),MONTH(B19458),DAY(B19458)),"")</f>
        <v>45122</v>
      </c>
      <c r="D19458" s="9">
        <f t="shared" si="1522"/>
        <v>0.625</v>
      </c>
      <c r="E19458" s="13" t="s">
        <v>19466</v>
      </c>
      <c r="F19458" t="str">
        <f t="shared" si="1519"/>
        <v/>
      </c>
    </row>
    <row r="19459" spans="1:6">
      <c r="A19459" t="str">
        <f t="shared" si="1520"/>
        <v>ALLGOOD</v>
      </c>
      <c r="B19459" s="7" t="str">
        <f t="shared" si="1521"/>
        <v>07/15/2023 15:11:06.20</v>
      </c>
      <c r="C19459" s="6">
        <f t="shared" si="1523"/>
        <v>45122</v>
      </c>
      <c r="D19459" s="9">
        <f t="shared" si="1522"/>
        <v>0.625</v>
      </c>
      <c r="E19459" s="13" t="s">
        <v>19467</v>
      </c>
      <c r="F19459" t="str">
        <f t="shared" si="1519"/>
        <v>07/15/2023 15:11</v>
      </c>
    </row>
    <row r="19460" spans="1:6">
      <c r="A19460" t="str">
        <f t="shared" si="1520"/>
        <v>ALLGOOD</v>
      </c>
      <c r="B19460" s="7" t="str">
        <f t="shared" si="1521"/>
        <v>07/15/2023 15:11:14.14</v>
      </c>
      <c r="C19460" s="6">
        <f t="shared" si="1523"/>
        <v>45122</v>
      </c>
      <c r="D19460" s="9">
        <f t="shared" si="1522"/>
        <v>0.625</v>
      </c>
      <c r="E19460" s="13" t="s">
        <v>19468</v>
      </c>
      <c r="F19460" t="str">
        <f t="shared" ref="F19460:F19523" si="1524">IF(B19460&lt;&gt;"",IF(LEFT(B19460,16)&lt;&gt;LEFT(B19459,16),LEFT(B19460,16),""),"")</f>
        <v/>
      </c>
    </row>
    <row r="19461" spans="1:6">
      <c r="A19461" t="str">
        <f t="shared" si="1520"/>
        <v>ALLGOOD</v>
      </c>
      <c r="B19461" s="7" t="str">
        <f t="shared" si="1521"/>
        <v>07/15/2023 15:11:22.20</v>
      </c>
      <c r="C19461" s="6">
        <f t="shared" si="1523"/>
        <v>45122</v>
      </c>
      <c r="D19461" s="9">
        <f t="shared" si="1522"/>
        <v>0.625</v>
      </c>
      <c r="E19461" s="13" t="s">
        <v>19469</v>
      </c>
      <c r="F19461" t="str">
        <f t="shared" si="1524"/>
        <v/>
      </c>
    </row>
    <row r="19462" spans="1:6">
      <c r="A19462" t="str">
        <f t="shared" si="1520"/>
        <v>ALLGOOD</v>
      </c>
      <c r="B19462" s="7" t="str">
        <f t="shared" si="1521"/>
        <v>07/15/2023 15:11:30.16</v>
      </c>
      <c r="C19462" s="6">
        <f t="shared" si="1523"/>
        <v>45122</v>
      </c>
      <c r="D19462" s="9">
        <f t="shared" si="1522"/>
        <v>0.625</v>
      </c>
      <c r="E19462" s="13" t="s">
        <v>19470</v>
      </c>
      <c r="F19462" t="str">
        <f t="shared" si="1524"/>
        <v/>
      </c>
    </row>
    <row r="19463" spans="1:6">
      <c r="A19463" t="str">
        <f t="shared" si="1520"/>
        <v>ALLGOOD</v>
      </c>
      <c r="B19463" s="7" t="str">
        <f t="shared" si="1521"/>
        <v>07/15/2023 15:11:38.18</v>
      </c>
      <c r="C19463" s="6">
        <f t="shared" si="1523"/>
        <v>45122</v>
      </c>
      <c r="D19463" s="9">
        <f t="shared" si="1522"/>
        <v>0.625</v>
      </c>
      <c r="E19463" s="13" t="s">
        <v>19471</v>
      </c>
      <c r="F19463" t="str">
        <f t="shared" si="1524"/>
        <v/>
      </c>
    </row>
    <row r="19464" spans="1:6">
      <c r="A19464" t="str">
        <f t="shared" si="1520"/>
        <v>ALLGOOD</v>
      </c>
      <c r="B19464" s="7" t="str">
        <f t="shared" si="1521"/>
        <v>07/15/2023 15:11:46.15</v>
      </c>
      <c r="C19464" s="6">
        <f t="shared" si="1523"/>
        <v>45122</v>
      </c>
      <c r="D19464" s="9">
        <f t="shared" si="1522"/>
        <v>0.625</v>
      </c>
      <c r="E19464" s="13" t="s">
        <v>19472</v>
      </c>
      <c r="F19464" t="str">
        <f t="shared" si="1524"/>
        <v/>
      </c>
    </row>
    <row r="19465" spans="1:6">
      <c r="A19465" t="str">
        <f t="shared" si="1520"/>
        <v>ALLGOOD</v>
      </c>
      <c r="B19465" s="7" t="str">
        <f t="shared" si="1521"/>
        <v>07/15/2023 15:11:54.19</v>
      </c>
      <c r="C19465" s="6">
        <f t="shared" si="1523"/>
        <v>45122</v>
      </c>
      <c r="D19465" s="9">
        <f t="shared" si="1522"/>
        <v>0.625</v>
      </c>
      <c r="E19465" s="13" t="s">
        <v>19473</v>
      </c>
      <c r="F19465" t="str">
        <f t="shared" si="1524"/>
        <v/>
      </c>
    </row>
    <row r="19466" spans="1:6">
      <c r="A19466" t="str">
        <f t="shared" si="1520"/>
        <v>ALLGOOD</v>
      </c>
      <c r="B19466" s="7" t="str">
        <f t="shared" si="1521"/>
        <v>07/15/2023 15:12:02.13</v>
      </c>
      <c r="C19466" s="6">
        <f t="shared" si="1523"/>
        <v>45122</v>
      </c>
      <c r="D19466" s="9">
        <f t="shared" si="1522"/>
        <v>0.625</v>
      </c>
      <c r="E19466" s="13" t="s">
        <v>19474</v>
      </c>
      <c r="F19466" t="str">
        <f t="shared" si="1524"/>
        <v>07/15/2023 15:12</v>
      </c>
    </row>
    <row r="19467" spans="1:6">
      <c r="A19467" t="str">
        <f t="shared" si="1520"/>
        <v>ALLGOOD</v>
      </c>
      <c r="B19467" s="7" t="str">
        <f t="shared" si="1521"/>
        <v>07/15/2023 15:12:10.18</v>
      </c>
      <c r="C19467" s="6">
        <f t="shared" si="1523"/>
        <v>45122</v>
      </c>
      <c r="D19467" s="9">
        <f t="shared" si="1522"/>
        <v>0.625</v>
      </c>
      <c r="E19467" s="13" t="s">
        <v>19475</v>
      </c>
      <c r="F19467" t="str">
        <f t="shared" si="1524"/>
        <v/>
      </c>
    </row>
    <row r="19468" spans="1:6">
      <c r="A19468" t="str">
        <f t="shared" si="1520"/>
        <v>ALLGOOD</v>
      </c>
      <c r="B19468" s="7" t="str">
        <f t="shared" si="1521"/>
        <v>07/15/2023 15:12:18.22</v>
      </c>
      <c r="C19468" s="6">
        <f t="shared" si="1523"/>
        <v>45122</v>
      </c>
      <c r="D19468" s="9">
        <f t="shared" si="1522"/>
        <v>0.625</v>
      </c>
      <c r="E19468" s="13" t="s">
        <v>19476</v>
      </c>
      <c r="F19468" t="str">
        <f t="shared" si="1524"/>
        <v/>
      </c>
    </row>
    <row r="19469" spans="1:6">
      <c r="A19469" t="str">
        <f t="shared" si="1520"/>
        <v>ALLGOOD</v>
      </c>
      <c r="B19469" s="7" t="str">
        <f t="shared" si="1521"/>
        <v>07/15/2023 15:12:26.15</v>
      </c>
      <c r="C19469" s="6">
        <f t="shared" si="1523"/>
        <v>45122</v>
      </c>
      <c r="D19469" s="9">
        <f t="shared" si="1522"/>
        <v>0.625</v>
      </c>
      <c r="E19469" s="13" t="s">
        <v>19477</v>
      </c>
      <c r="F19469" t="str">
        <f t="shared" si="1524"/>
        <v/>
      </c>
    </row>
    <row r="19470" spans="1:6">
      <c r="A19470" t="str">
        <f t="shared" si="1520"/>
        <v>ALLGOOD</v>
      </c>
      <c r="B19470" s="7" t="str">
        <f t="shared" si="1521"/>
        <v>07/15/2023 15:12:34.13</v>
      </c>
      <c r="C19470" s="6">
        <f t="shared" si="1523"/>
        <v>45122</v>
      </c>
      <c r="D19470" s="9">
        <f t="shared" si="1522"/>
        <v>0.625</v>
      </c>
      <c r="E19470" s="13" t="s">
        <v>19478</v>
      </c>
      <c r="F19470" t="str">
        <f t="shared" si="1524"/>
        <v/>
      </c>
    </row>
    <row r="19471" spans="1:6">
      <c r="A19471" t="str">
        <f t="shared" si="1520"/>
        <v>ALLGOOD</v>
      </c>
      <c r="B19471" s="7" t="str">
        <f t="shared" si="1521"/>
        <v>07/15/2023 15:12:42.19</v>
      </c>
      <c r="C19471" s="6">
        <f t="shared" si="1523"/>
        <v>45122</v>
      </c>
      <c r="D19471" s="9">
        <f t="shared" si="1522"/>
        <v>0.625</v>
      </c>
      <c r="E19471" s="13" t="s">
        <v>19479</v>
      </c>
      <c r="F19471" t="str">
        <f t="shared" si="1524"/>
        <v/>
      </c>
    </row>
    <row r="19472" spans="1:6">
      <c r="A19472" t="str">
        <f t="shared" si="1520"/>
        <v>ALLGOOD</v>
      </c>
      <c r="B19472" s="7" t="str">
        <f t="shared" si="1521"/>
        <v>07/15/2023 15:12:50.13</v>
      </c>
      <c r="C19472" s="6">
        <f t="shared" si="1523"/>
        <v>45122</v>
      </c>
      <c r="D19472" s="9">
        <f t="shared" si="1522"/>
        <v>0.625</v>
      </c>
      <c r="E19472" s="13" t="s">
        <v>19480</v>
      </c>
      <c r="F19472" t="str">
        <f t="shared" si="1524"/>
        <v/>
      </c>
    </row>
    <row r="19473" spans="1:6">
      <c r="A19473" t="str">
        <f t="shared" si="1520"/>
        <v>ALLGOOD</v>
      </c>
      <c r="B19473" s="7" t="str">
        <f t="shared" si="1521"/>
        <v>07/15/2023 15:12:58.23</v>
      </c>
      <c r="C19473" s="6">
        <f t="shared" si="1523"/>
        <v>45122</v>
      </c>
      <c r="D19473" s="9">
        <f t="shared" si="1522"/>
        <v>0.625</v>
      </c>
      <c r="E19473" s="13" t="s">
        <v>19481</v>
      </c>
      <c r="F19473" t="str">
        <f t="shared" si="1524"/>
        <v/>
      </c>
    </row>
    <row r="19474" spans="1:6">
      <c r="A19474" t="str">
        <f t="shared" si="1520"/>
        <v>ALLGOOD</v>
      </c>
      <c r="B19474" s="7" t="str">
        <f t="shared" si="1521"/>
        <v>07/15/2023 15:13:06.17</v>
      </c>
      <c r="C19474" s="6">
        <f t="shared" si="1523"/>
        <v>45122</v>
      </c>
      <c r="D19474" s="9">
        <f t="shared" si="1522"/>
        <v>0.625</v>
      </c>
      <c r="E19474" s="13" t="s">
        <v>19482</v>
      </c>
      <c r="F19474" t="str">
        <f t="shared" si="1524"/>
        <v>07/15/2023 15:13</v>
      </c>
    </row>
    <row r="19475" spans="1:6">
      <c r="A19475" t="str">
        <f t="shared" si="1520"/>
        <v>ALLGOOD</v>
      </c>
      <c r="B19475" s="7" t="str">
        <f t="shared" si="1521"/>
        <v>07/15/2023 15:13:14.11</v>
      </c>
      <c r="C19475" s="6">
        <f t="shared" si="1523"/>
        <v>45122</v>
      </c>
      <c r="D19475" s="9">
        <f t="shared" si="1522"/>
        <v>0.625</v>
      </c>
      <c r="E19475" s="13" t="s">
        <v>19483</v>
      </c>
      <c r="F19475" t="str">
        <f t="shared" si="1524"/>
        <v/>
      </c>
    </row>
    <row r="19476" spans="1:6">
      <c r="A19476" t="str">
        <f t="shared" si="1520"/>
        <v>ALLGOOD</v>
      </c>
      <c r="B19476" s="7" t="str">
        <f t="shared" si="1521"/>
        <v>07/15/2023 15:13:22.19</v>
      </c>
      <c r="C19476" s="6">
        <f t="shared" si="1523"/>
        <v>45122</v>
      </c>
      <c r="D19476" s="9">
        <f t="shared" si="1522"/>
        <v>0.625</v>
      </c>
      <c r="E19476" s="13" t="s">
        <v>19484</v>
      </c>
      <c r="F19476" t="str">
        <f t="shared" si="1524"/>
        <v/>
      </c>
    </row>
    <row r="19477" spans="1:6">
      <c r="A19477" t="str">
        <f t="shared" si="1520"/>
        <v>ALLGOOD</v>
      </c>
      <c r="B19477" s="7" t="str">
        <f t="shared" si="1521"/>
        <v>07/15/2023 15:13:30.14</v>
      </c>
      <c r="C19477" s="6">
        <f t="shared" si="1523"/>
        <v>45122</v>
      </c>
      <c r="D19477" s="9">
        <f t="shared" si="1522"/>
        <v>0.625</v>
      </c>
      <c r="E19477" s="13" t="s">
        <v>19485</v>
      </c>
      <c r="F19477" t="str">
        <f t="shared" si="1524"/>
        <v/>
      </c>
    </row>
    <row r="19478" spans="1:6">
      <c r="A19478" t="str">
        <f t="shared" si="1520"/>
        <v>PARTIALGOOD</v>
      </c>
      <c r="B19478" s="7" t="str">
        <f t="shared" si="1521"/>
        <v>07/15/2023 15:13:38.12</v>
      </c>
      <c r="C19478" s="6">
        <f t="shared" si="1523"/>
        <v>45122</v>
      </c>
      <c r="D19478" s="9">
        <f t="shared" si="1522"/>
        <v>0.625</v>
      </c>
      <c r="E19478" s="13" t="s">
        <v>19486</v>
      </c>
      <c r="F19478" t="str">
        <f t="shared" si="1524"/>
        <v/>
      </c>
    </row>
    <row r="19479" spans="1:6">
      <c r="A19479" t="str">
        <f t="shared" si="1520"/>
        <v>ALLGOOD</v>
      </c>
      <c r="B19479" s="7" t="str">
        <f t="shared" si="1521"/>
        <v>07/15/2023 15:13:49.18</v>
      </c>
      <c r="C19479" s="6">
        <f t="shared" si="1523"/>
        <v>45122</v>
      </c>
      <c r="D19479" s="9">
        <f t="shared" si="1522"/>
        <v>0.625</v>
      </c>
      <c r="E19479" s="13" t="s">
        <v>19487</v>
      </c>
      <c r="F19479" t="str">
        <f t="shared" si="1524"/>
        <v/>
      </c>
    </row>
    <row r="19480" spans="1:6">
      <c r="A19480" t="str">
        <f t="shared" si="1520"/>
        <v>ALLGOOD</v>
      </c>
      <c r="B19480" s="7" t="str">
        <f t="shared" si="1521"/>
        <v>07/15/2023 15:13:57.14</v>
      </c>
      <c r="C19480" s="6">
        <f t="shared" si="1523"/>
        <v>45122</v>
      </c>
      <c r="D19480" s="9">
        <f t="shared" si="1522"/>
        <v>0.625</v>
      </c>
      <c r="E19480" s="13" t="s">
        <v>19488</v>
      </c>
      <c r="F19480" t="str">
        <f t="shared" si="1524"/>
        <v/>
      </c>
    </row>
    <row r="19481" spans="1:6">
      <c r="A19481" t="str">
        <f t="shared" si="1520"/>
        <v>ALLGOOD</v>
      </c>
      <c r="B19481" s="7" t="str">
        <f t="shared" si="1521"/>
        <v>07/15/2023 15:14:05.13</v>
      </c>
      <c r="C19481" s="6">
        <f t="shared" si="1523"/>
        <v>45122</v>
      </c>
      <c r="D19481" s="9">
        <f t="shared" si="1522"/>
        <v>0.625</v>
      </c>
      <c r="E19481" s="13" t="s">
        <v>19489</v>
      </c>
      <c r="F19481" t="str">
        <f t="shared" si="1524"/>
        <v>07/15/2023 15:14</v>
      </c>
    </row>
    <row r="19482" spans="1:6">
      <c r="A19482" t="str">
        <f t="shared" si="1520"/>
        <v>ALLGOOD</v>
      </c>
      <c r="B19482" s="7" t="str">
        <f t="shared" si="1521"/>
        <v>07/15/2023 15:14:13.20</v>
      </c>
      <c r="C19482" s="6">
        <f t="shared" si="1523"/>
        <v>45122</v>
      </c>
      <c r="D19482" s="9">
        <f t="shared" si="1522"/>
        <v>0.625</v>
      </c>
      <c r="E19482" s="13" t="s">
        <v>19490</v>
      </c>
      <c r="F19482" t="str">
        <f t="shared" si="1524"/>
        <v/>
      </c>
    </row>
    <row r="19483" spans="1:6">
      <c r="A19483" t="str">
        <f t="shared" si="1520"/>
        <v>ALLGOOD</v>
      </c>
      <c r="B19483" s="7" t="str">
        <f t="shared" si="1521"/>
        <v>07/15/2023 15:14:21.15</v>
      </c>
      <c r="C19483" s="6">
        <f t="shared" si="1523"/>
        <v>45122</v>
      </c>
      <c r="D19483" s="9">
        <f t="shared" si="1522"/>
        <v>0.625</v>
      </c>
      <c r="E19483" s="13" t="s">
        <v>19491</v>
      </c>
      <c r="F19483" t="str">
        <f t="shared" si="1524"/>
        <v/>
      </c>
    </row>
    <row r="19484" spans="1:6">
      <c r="A19484" t="str">
        <f t="shared" si="1520"/>
        <v>ALLGOOD</v>
      </c>
      <c r="B19484" s="7" t="str">
        <f t="shared" si="1521"/>
        <v>07/15/2023 15:14:29.12</v>
      </c>
      <c r="C19484" s="6">
        <f t="shared" si="1523"/>
        <v>45122</v>
      </c>
      <c r="D19484" s="9">
        <f t="shared" si="1522"/>
        <v>0.625</v>
      </c>
      <c r="E19484" s="13" t="s">
        <v>19492</v>
      </c>
      <c r="F19484" t="str">
        <f t="shared" si="1524"/>
        <v/>
      </c>
    </row>
    <row r="19485" spans="1:6">
      <c r="A19485" t="str">
        <f t="shared" si="1520"/>
        <v>ALLGOOD</v>
      </c>
      <c r="B19485" s="7" t="str">
        <f t="shared" si="1521"/>
        <v>07/15/2023 15:14:37.20</v>
      </c>
      <c r="C19485" s="6">
        <f t="shared" si="1523"/>
        <v>45122</v>
      </c>
      <c r="D19485" s="9">
        <f t="shared" si="1522"/>
        <v>0.625</v>
      </c>
      <c r="E19485" s="13" t="s">
        <v>19493</v>
      </c>
      <c r="F19485" t="str">
        <f t="shared" si="1524"/>
        <v/>
      </c>
    </row>
    <row r="19486" spans="1:6">
      <c r="A19486" t="str">
        <f t="shared" si="1520"/>
        <v>ALLGOOD</v>
      </c>
      <c r="B19486" s="7" t="str">
        <f t="shared" si="1521"/>
        <v>07/15/2023 15:14:45.17</v>
      </c>
      <c r="C19486" s="6">
        <f t="shared" si="1523"/>
        <v>45122</v>
      </c>
      <c r="D19486" s="9">
        <f t="shared" si="1522"/>
        <v>0.625</v>
      </c>
      <c r="E19486" s="13" t="s">
        <v>19494</v>
      </c>
      <c r="F19486" t="str">
        <f t="shared" si="1524"/>
        <v/>
      </c>
    </row>
    <row r="19487" spans="1:6">
      <c r="A19487" t="str">
        <f t="shared" si="1520"/>
        <v>PARTIALGOOD</v>
      </c>
      <c r="B19487" s="7" t="str">
        <f t="shared" si="1521"/>
        <v>07/15/2023 15:14:53.21</v>
      </c>
      <c r="C19487" s="6">
        <f t="shared" si="1523"/>
        <v>45122</v>
      </c>
      <c r="D19487" s="9">
        <f t="shared" si="1522"/>
        <v>0.625</v>
      </c>
      <c r="E19487" s="13" t="s">
        <v>19495</v>
      </c>
      <c r="F19487" t="str">
        <f t="shared" si="1524"/>
        <v/>
      </c>
    </row>
    <row r="19488" spans="1:6">
      <c r="A19488" t="str">
        <f t="shared" si="1520"/>
        <v>PARTIALGOOD</v>
      </c>
      <c r="B19488" s="7" t="str">
        <f t="shared" si="1521"/>
        <v>07/15/2023 15:15:13.11</v>
      </c>
      <c r="C19488" s="6">
        <f t="shared" si="1523"/>
        <v>45122</v>
      </c>
      <c r="D19488" s="9">
        <f t="shared" si="1522"/>
        <v>0.625</v>
      </c>
      <c r="E19488" s="13" t="s">
        <v>19496</v>
      </c>
      <c r="F19488" t="str">
        <f t="shared" si="1524"/>
        <v>07/15/2023 15:15</v>
      </c>
    </row>
    <row r="19489" spans="1:6">
      <c r="A19489" t="str">
        <f t="shared" si="1520"/>
        <v>PARTIALGOOD</v>
      </c>
      <c r="B19489" s="7" t="str">
        <f t="shared" si="1521"/>
        <v>07/15/2023 15:15:29.14</v>
      </c>
      <c r="C19489" s="6">
        <f t="shared" si="1523"/>
        <v>45122</v>
      </c>
      <c r="D19489" s="9">
        <f t="shared" si="1522"/>
        <v>0.625</v>
      </c>
      <c r="E19489" s="13" t="s">
        <v>19497</v>
      </c>
      <c r="F19489" t="str">
        <f t="shared" si="1524"/>
        <v/>
      </c>
    </row>
    <row r="19490" spans="1:6">
      <c r="A19490" t="str">
        <f t="shared" si="1520"/>
        <v>PARTIALGOOD</v>
      </c>
      <c r="B19490" s="7" t="str">
        <f t="shared" si="1521"/>
        <v>07/15/2023 15:15:49.14</v>
      </c>
      <c r="C19490" s="6">
        <f t="shared" si="1523"/>
        <v>45122</v>
      </c>
      <c r="D19490" s="9">
        <f t="shared" si="1522"/>
        <v>0.625</v>
      </c>
      <c r="E19490" s="13" t="s">
        <v>19498</v>
      </c>
      <c r="F19490" t="str">
        <f t="shared" si="1524"/>
        <v/>
      </c>
    </row>
    <row r="19491" spans="1:6">
      <c r="A19491" t="str">
        <f t="shared" si="1520"/>
        <v>PARTIALGOOD</v>
      </c>
      <c r="B19491" s="7" t="str">
        <f t="shared" si="1521"/>
        <v>07/15/2023 15:16:05.16</v>
      </c>
      <c r="C19491" s="6">
        <f t="shared" si="1523"/>
        <v>45122</v>
      </c>
      <c r="D19491" s="9">
        <f t="shared" si="1522"/>
        <v>0.625</v>
      </c>
      <c r="E19491" s="13" t="s">
        <v>19499</v>
      </c>
      <c r="F19491" t="str">
        <f t="shared" si="1524"/>
        <v>07/15/2023 15:16</v>
      </c>
    </row>
    <row r="19492" spans="1:6">
      <c r="A19492" t="str">
        <f t="shared" si="1520"/>
        <v>PARTIALGOOD</v>
      </c>
      <c r="B19492" s="7" t="str">
        <f t="shared" si="1521"/>
        <v>07/15/2023 15:16:21.12</v>
      </c>
      <c r="C19492" s="6">
        <f t="shared" si="1523"/>
        <v>45122</v>
      </c>
      <c r="D19492" s="9">
        <f t="shared" si="1522"/>
        <v>0.625</v>
      </c>
      <c r="E19492" s="13" t="s">
        <v>19500</v>
      </c>
      <c r="F19492" t="str">
        <f t="shared" si="1524"/>
        <v/>
      </c>
    </row>
    <row r="19493" spans="1:6">
      <c r="A19493" t="str">
        <f t="shared" si="1520"/>
        <v>PARTIALGOOD</v>
      </c>
      <c r="B19493" s="7" t="str">
        <f t="shared" si="1521"/>
        <v>07/15/2023 15:16:39.19</v>
      </c>
      <c r="C19493" s="6">
        <f t="shared" si="1523"/>
        <v>45122</v>
      </c>
      <c r="D19493" s="9">
        <f t="shared" si="1522"/>
        <v>0.625</v>
      </c>
      <c r="E19493" s="13" t="s">
        <v>19501</v>
      </c>
      <c r="F19493" t="str">
        <f t="shared" si="1524"/>
        <v/>
      </c>
    </row>
    <row r="19494" spans="1:6">
      <c r="A19494" t="str">
        <f t="shared" si="1520"/>
        <v>VERYBAD</v>
      </c>
      <c r="B19494" s="7" t="str">
        <f t="shared" si="1521"/>
        <v>07/15/2023 15:16:59.21</v>
      </c>
      <c r="C19494" s="6">
        <f t="shared" si="1523"/>
        <v>45122</v>
      </c>
      <c r="D19494" s="9">
        <f t="shared" si="1522"/>
        <v>0.625</v>
      </c>
      <c r="E19494" s="13" t="s">
        <v>19502</v>
      </c>
      <c r="F19494" t="str">
        <f t="shared" si="1524"/>
        <v/>
      </c>
    </row>
    <row r="19495" spans="1:6">
      <c r="A19495" t="str">
        <f t="shared" si="1520"/>
        <v>VERYBAD</v>
      </c>
      <c r="B19495" s="7" t="str">
        <f t="shared" si="1521"/>
        <v>07/15/2023 15:17:15.19</v>
      </c>
      <c r="C19495" s="6">
        <f t="shared" si="1523"/>
        <v>45122</v>
      </c>
      <c r="D19495" s="9">
        <f t="shared" si="1522"/>
        <v>0.625</v>
      </c>
      <c r="E19495" s="13" t="s">
        <v>19503</v>
      </c>
      <c r="F19495" t="str">
        <f t="shared" si="1524"/>
        <v>07/15/2023 15:17</v>
      </c>
    </row>
    <row r="19496" spans="1:6">
      <c r="A19496" t="str">
        <f t="shared" si="1520"/>
        <v>VERYBAD</v>
      </c>
      <c r="B19496" s="7" t="str">
        <f t="shared" si="1521"/>
        <v>07/15/2023 15:17:20.17</v>
      </c>
      <c r="C19496" s="6">
        <f t="shared" si="1523"/>
        <v>45122</v>
      </c>
      <c r="D19496" s="9">
        <f t="shared" si="1522"/>
        <v>0.625</v>
      </c>
      <c r="E19496" s="13" t="s">
        <v>19504</v>
      </c>
      <c r="F19496" t="str">
        <f t="shared" si="1524"/>
        <v/>
      </c>
    </row>
    <row r="19497" spans="1:6">
      <c r="A19497" t="str">
        <f t="shared" ref="A19497:A19560" si="1525">IF(E19497&lt;&gt;"",LEFT(E19497,FIND("|",E19497)-1),"")</f>
        <v>VERYBAD</v>
      </c>
      <c r="B19497" s="7" t="str">
        <f t="shared" ref="B19497:B19560" si="1526">IF(E19497&lt;&gt;"",MID(E19497,FIND("|",E19497)+1,100),"")</f>
        <v>07/15/2023 15:17:31.17</v>
      </c>
      <c r="C19497" s="6">
        <f t="shared" si="1523"/>
        <v>45122</v>
      </c>
      <c r="D19497" s="9">
        <f t="shared" ref="D19497:D19560" si="1527">IF(B19497&lt;&gt;"",TIME(HOUR(B19497),0,0),"")</f>
        <v>0.625</v>
      </c>
      <c r="E19497" s="13" t="s">
        <v>19505</v>
      </c>
      <c r="F19497" t="str">
        <f t="shared" si="1524"/>
        <v/>
      </c>
    </row>
    <row r="19498" spans="1:6">
      <c r="A19498" t="str">
        <f t="shared" si="1525"/>
        <v>VERYBAD</v>
      </c>
      <c r="B19498" s="7" t="str">
        <f t="shared" si="1526"/>
        <v>07/15/2023 15:17:36.15</v>
      </c>
      <c r="C19498" s="6">
        <f t="shared" si="1523"/>
        <v>45122</v>
      </c>
      <c r="D19498" s="9">
        <f t="shared" si="1527"/>
        <v>0.625</v>
      </c>
      <c r="E19498" s="13" t="s">
        <v>19506</v>
      </c>
      <c r="F19498" t="str">
        <f t="shared" si="1524"/>
        <v/>
      </c>
    </row>
    <row r="19499" spans="1:6">
      <c r="A19499" t="str">
        <f t="shared" si="1525"/>
        <v>VERYBAD</v>
      </c>
      <c r="B19499" s="7" t="str">
        <f t="shared" si="1526"/>
        <v>07/15/2023 15:17:47.15</v>
      </c>
      <c r="C19499" s="6">
        <f t="shared" si="1523"/>
        <v>45122</v>
      </c>
      <c r="D19499" s="9">
        <f t="shared" si="1527"/>
        <v>0.625</v>
      </c>
      <c r="E19499" s="13" t="s">
        <v>19507</v>
      </c>
      <c r="F19499" t="str">
        <f t="shared" si="1524"/>
        <v/>
      </c>
    </row>
    <row r="19500" spans="1:6">
      <c r="A19500" t="str">
        <f t="shared" si="1525"/>
        <v>VERYBAD</v>
      </c>
      <c r="B19500" s="7" t="str">
        <f t="shared" si="1526"/>
        <v>07/15/2023 15:17:52.12</v>
      </c>
      <c r="C19500" s="6">
        <f t="shared" si="1523"/>
        <v>45122</v>
      </c>
      <c r="D19500" s="9">
        <f t="shared" si="1527"/>
        <v>0.625</v>
      </c>
      <c r="E19500" s="13" t="s">
        <v>19508</v>
      </c>
      <c r="F19500" t="str">
        <f t="shared" si="1524"/>
        <v/>
      </c>
    </row>
    <row r="19501" spans="1:6">
      <c r="A19501" t="str">
        <f t="shared" si="1525"/>
        <v>VERYBAD</v>
      </c>
      <c r="B19501" s="7" t="str">
        <f t="shared" si="1526"/>
        <v>07/15/2023 15:18:03.15</v>
      </c>
      <c r="C19501" s="6">
        <f t="shared" si="1523"/>
        <v>45122</v>
      </c>
      <c r="D19501" s="9">
        <f t="shared" si="1527"/>
        <v>0.625</v>
      </c>
      <c r="E19501" s="13" t="s">
        <v>19509</v>
      </c>
      <c r="F19501" t="str">
        <f t="shared" si="1524"/>
        <v>07/15/2023 15:18</v>
      </c>
    </row>
    <row r="19502" spans="1:6">
      <c r="A19502" t="str">
        <f t="shared" si="1525"/>
        <v>VERYBAD</v>
      </c>
      <c r="B19502" s="7" t="str">
        <f t="shared" si="1526"/>
        <v>07/15/2023 15:18:08.14</v>
      </c>
      <c r="C19502" s="6">
        <f t="shared" si="1523"/>
        <v>45122</v>
      </c>
      <c r="D19502" s="9">
        <f t="shared" si="1527"/>
        <v>0.625</v>
      </c>
      <c r="E19502" s="13" t="s">
        <v>19510</v>
      </c>
      <c r="F19502" t="str">
        <f t="shared" si="1524"/>
        <v/>
      </c>
    </row>
    <row r="19503" spans="1:6">
      <c r="A19503" t="str">
        <f t="shared" si="1525"/>
        <v>VERYBAD</v>
      </c>
      <c r="B19503" s="7" t="str">
        <f t="shared" si="1526"/>
        <v>07/15/2023 15:18:24.12</v>
      </c>
      <c r="C19503" s="6">
        <f t="shared" si="1523"/>
        <v>45122</v>
      </c>
      <c r="D19503" s="9">
        <f t="shared" si="1527"/>
        <v>0.625</v>
      </c>
      <c r="E19503" s="13" t="s">
        <v>19511</v>
      </c>
      <c r="F19503" t="str">
        <f t="shared" si="1524"/>
        <v/>
      </c>
    </row>
    <row r="19504" spans="1:6">
      <c r="A19504" t="str">
        <f t="shared" si="1525"/>
        <v>VERYBAD</v>
      </c>
      <c r="B19504" s="7" t="str">
        <f t="shared" si="1526"/>
        <v>07/15/2023 15:18:29.22</v>
      </c>
      <c r="C19504" s="6">
        <f t="shared" si="1523"/>
        <v>45122</v>
      </c>
      <c r="D19504" s="9">
        <f t="shared" si="1527"/>
        <v>0.625</v>
      </c>
      <c r="E19504" s="13" t="s">
        <v>19512</v>
      </c>
      <c r="F19504" t="str">
        <f t="shared" si="1524"/>
        <v/>
      </c>
    </row>
    <row r="19505" spans="1:6">
      <c r="A19505" t="str">
        <f t="shared" si="1525"/>
        <v>VERYBAD</v>
      </c>
      <c r="B19505" s="7" t="str">
        <f t="shared" si="1526"/>
        <v>07/15/2023 15:18:34.20</v>
      </c>
      <c r="C19505" s="6">
        <f t="shared" si="1523"/>
        <v>45122</v>
      </c>
      <c r="D19505" s="9">
        <f t="shared" si="1527"/>
        <v>0.625</v>
      </c>
      <c r="E19505" s="13" t="s">
        <v>19513</v>
      </c>
      <c r="F19505" t="str">
        <f t="shared" si="1524"/>
        <v/>
      </c>
    </row>
    <row r="19506" spans="1:6">
      <c r="A19506" t="str">
        <f t="shared" si="1525"/>
        <v>VERYBAD</v>
      </c>
      <c r="B19506" s="7" t="str">
        <f t="shared" si="1526"/>
        <v>07/15/2023 15:18:45.18</v>
      </c>
      <c r="C19506" s="6">
        <f t="shared" si="1523"/>
        <v>45122</v>
      </c>
      <c r="D19506" s="9">
        <f t="shared" si="1527"/>
        <v>0.625</v>
      </c>
      <c r="E19506" s="13" t="s">
        <v>19514</v>
      </c>
      <c r="F19506" t="str">
        <f t="shared" si="1524"/>
        <v/>
      </c>
    </row>
    <row r="19507" spans="1:6">
      <c r="A19507" t="str">
        <f t="shared" si="1525"/>
        <v>VERYBAD</v>
      </c>
      <c r="B19507" s="7" t="str">
        <f t="shared" si="1526"/>
        <v>07/15/2023 15:18:50.16</v>
      </c>
      <c r="C19507" s="6">
        <f t="shared" si="1523"/>
        <v>45122</v>
      </c>
      <c r="D19507" s="9">
        <f t="shared" si="1527"/>
        <v>0.625</v>
      </c>
      <c r="E19507" s="13" t="s">
        <v>19515</v>
      </c>
      <c r="F19507" t="str">
        <f t="shared" si="1524"/>
        <v/>
      </c>
    </row>
    <row r="19508" spans="1:6">
      <c r="A19508" t="str">
        <f t="shared" si="1525"/>
        <v>VERYBAD</v>
      </c>
      <c r="B19508" s="7" t="str">
        <f t="shared" si="1526"/>
        <v>07/15/2023 15:18:55.15</v>
      </c>
      <c r="C19508" s="6">
        <f t="shared" si="1523"/>
        <v>45122</v>
      </c>
      <c r="D19508" s="9">
        <f t="shared" si="1527"/>
        <v>0.625</v>
      </c>
      <c r="E19508" s="13" t="s">
        <v>19516</v>
      </c>
      <c r="F19508" t="str">
        <f t="shared" si="1524"/>
        <v/>
      </c>
    </row>
    <row r="19509" spans="1:6">
      <c r="A19509" t="str">
        <f t="shared" si="1525"/>
        <v>VERYBAD</v>
      </c>
      <c r="B19509" s="7" t="str">
        <f t="shared" si="1526"/>
        <v>07/15/2023 15:19:01.15</v>
      </c>
      <c r="C19509" s="6">
        <f t="shared" si="1523"/>
        <v>45122</v>
      </c>
      <c r="D19509" s="9">
        <f t="shared" si="1527"/>
        <v>0.625</v>
      </c>
      <c r="E19509" s="13" t="s">
        <v>19517</v>
      </c>
      <c r="F19509" t="str">
        <f t="shared" si="1524"/>
        <v>07/15/2023 15:19</v>
      </c>
    </row>
    <row r="19510" spans="1:6">
      <c r="A19510" t="str">
        <f t="shared" si="1525"/>
        <v>VERYBAD</v>
      </c>
      <c r="B19510" s="7" t="str">
        <f t="shared" si="1526"/>
        <v>07/15/2023 15:19:06.15</v>
      </c>
      <c r="C19510" s="6">
        <f t="shared" si="1523"/>
        <v>45122</v>
      </c>
      <c r="D19510" s="9">
        <f t="shared" si="1527"/>
        <v>0.625</v>
      </c>
      <c r="E19510" s="13" t="s">
        <v>19518</v>
      </c>
      <c r="F19510" t="str">
        <f t="shared" si="1524"/>
        <v/>
      </c>
    </row>
    <row r="19511" spans="1:6">
      <c r="A19511" t="str">
        <f t="shared" si="1525"/>
        <v>VERYBAD</v>
      </c>
      <c r="B19511" s="7" t="str">
        <f t="shared" si="1526"/>
        <v>07/15/2023 15:19:17.21</v>
      </c>
      <c r="C19511" s="6">
        <f t="shared" si="1523"/>
        <v>45122</v>
      </c>
      <c r="D19511" s="9">
        <f t="shared" si="1527"/>
        <v>0.625</v>
      </c>
      <c r="E19511" s="13" t="s">
        <v>19519</v>
      </c>
      <c r="F19511" t="str">
        <f t="shared" si="1524"/>
        <v/>
      </c>
    </row>
    <row r="19512" spans="1:6">
      <c r="A19512" t="str">
        <f t="shared" si="1525"/>
        <v>VERYBAD</v>
      </c>
      <c r="B19512" s="7" t="str">
        <f t="shared" si="1526"/>
        <v>07/15/2023 15:19:22.18</v>
      </c>
      <c r="C19512" s="6">
        <f t="shared" si="1523"/>
        <v>45122</v>
      </c>
      <c r="D19512" s="9">
        <f t="shared" si="1527"/>
        <v>0.625</v>
      </c>
      <c r="E19512" s="13" t="s">
        <v>19520</v>
      </c>
      <c r="F19512" t="str">
        <f t="shared" si="1524"/>
        <v/>
      </c>
    </row>
    <row r="19513" spans="1:6">
      <c r="A19513" t="str">
        <f t="shared" si="1525"/>
        <v>VERYBAD</v>
      </c>
      <c r="B19513" s="7" t="str">
        <f t="shared" si="1526"/>
        <v>07/15/2023 15:19:27.20</v>
      </c>
      <c r="C19513" s="6">
        <f t="shared" si="1523"/>
        <v>45122</v>
      </c>
      <c r="D19513" s="9">
        <f t="shared" si="1527"/>
        <v>0.625</v>
      </c>
      <c r="E19513" s="13" t="s">
        <v>19521</v>
      </c>
      <c r="F19513" t="str">
        <f t="shared" si="1524"/>
        <v/>
      </c>
    </row>
    <row r="19514" spans="1:6">
      <c r="A19514" t="str">
        <f t="shared" si="1525"/>
        <v>VERYBAD</v>
      </c>
      <c r="B19514" s="7" t="str">
        <f t="shared" si="1526"/>
        <v>07/15/2023 15:19:43.19</v>
      </c>
      <c r="C19514" s="6">
        <f t="shared" si="1523"/>
        <v>45122</v>
      </c>
      <c r="D19514" s="9">
        <f t="shared" si="1527"/>
        <v>0.625</v>
      </c>
      <c r="E19514" s="13" t="s">
        <v>19522</v>
      </c>
      <c r="F19514" t="str">
        <f t="shared" si="1524"/>
        <v/>
      </c>
    </row>
    <row r="19515" spans="1:6">
      <c r="A19515" t="str">
        <f t="shared" si="1525"/>
        <v>VERYBAD</v>
      </c>
      <c r="B19515" s="7" t="str">
        <f t="shared" si="1526"/>
        <v>07/15/2023 15:19:48.20</v>
      </c>
      <c r="C19515" s="6">
        <f t="shared" si="1523"/>
        <v>45122</v>
      </c>
      <c r="D19515" s="9">
        <f t="shared" si="1527"/>
        <v>0.625</v>
      </c>
      <c r="E19515" s="13" t="s">
        <v>19523</v>
      </c>
      <c r="F19515" t="str">
        <f t="shared" si="1524"/>
        <v/>
      </c>
    </row>
    <row r="19516" spans="1:6">
      <c r="A19516" t="str">
        <f t="shared" si="1525"/>
        <v>VERYBAD</v>
      </c>
      <c r="B19516" s="7" t="str">
        <f t="shared" si="1526"/>
        <v>07/15/2023 15:19:53.16</v>
      </c>
      <c r="C19516" s="6">
        <f t="shared" si="1523"/>
        <v>45122</v>
      </c>
      <c r="D19516" s="9">
        <f t="shared" si="1527"/>
        <v>0.625</v>
      </c>
      <c r="E19516" s="13" t="s">
        <v>19524</v>
      </c>
      <c r="F19516" t="str">
        <f t="shared" si="1524"/>
        <v/>
      </c>
    </row>
    <row r="19517" spans="1:6">
      <c r="A19517" t="str">
        <f t="shared" si="1525"/>
        <v>VERYBAD</v>
      </c>
      <c r="B19517" s="7" t="str">
        <f t="shared" si="1526"/>
        <v>07/15/2023 15:20:09.13</v>
      </c>
      <c r="C19517" s="6">
        <f t="shared" si="1523"/>
        <v>45122</v>
      </c>
      <c r="D19517" s="9">
        <f t="shared" si="1527"/>
        <v>0.625</v>
      </c>
      <c r="E19517" s="13" t="s">
        <v>19525</v>
      </c>
      <c r="F19517" t="str">
        <f t="shared" si="1524"/>
        <v>07/15/2023 15:20</v>
      </c>
    </row>
    <row r="19518" spans="1:6">
      <c r="A19518" t="str">
        <f t="shared" si="1525"/>
        <v>VERYBAD</v>
      </c>
      <c r="B19518" s="7" t="str">
        <f t="shared" si="1526"/>
        <v>07/15/2023 15:20:14.13</v>
      </c>
      <c r="C19518" s="6">
        <f t="shared" si="1523"/>
        <v>45122</v>
      </c>
      <c r="D19518" s="9">
        <f t="shared" si="1527"/>
        <v>0.625</v>
      </c>
      <c r="E19518" s="13" t="s">
        <v>19526</v>
      </c>
      <c r="F19518" t="str">
        <f t="shared" si="1524"/>
        <v/>
      </c>
    </row>
    <row r="19519" spans="1:6">
      <c r="A19519" t="str">
        <f t="shared" si="1525"/>
        <v>VERYBAD</v>
      </c>
      <c r="B19519" s="7" t="str">
        <f t="shared" si="1526"/>
        <v>07/15/2023 15:20:30.21</v>
      </c>
      <c r="C19519" s="6">
        <f t="shared" si="1523"/>
        <v>45122</v>
      </c>
      <c r="D19519" s="9">
        <f t="shared" si="1527"/>
        <v>0.625</v>
      </c>
      <c r="E19519" s="13" t="s">
        <v>19527</v>
      </c>
      <c r="F19519" t="str">
        <f t="shared" si="1524"/>
        <v/>
      </c>
    </row>
    <row r="19520" spans="1:6">
      <c r="A19520" t="str">
        <f t="shared" si="1525"/>
        <v>VERYBAD</v>
      </c>
      <c r="B19520" s="7" t="str">
        <f t="shared" si="1526"/>
        <v>07/15/2023 15:20:35.13</v>
      </c>
      <c r="C19520" s="6">
        <f t="shared" si="1523"/>
        <v>45122</v>
      </c>
      <c r="D19520" s="9">
        <f t="shared" si="1527"/>
        <v>0.625</v>
      </c>
      <c r="E19520" s="13" t="s">
        <v>19528</v>
      </c>
      <c r="F19520" t="str">
        <f t="shared" si="1524"/>
        <v/>
      </c>
    </row>
    <row r="19521" spans="1:6">
      <c r="A19521" t="str">
        <f t="shared" si="1525"/>
        <v>VERYBAD</v>
      </c>
      <c r="B19521" s="7" t="str">
        <f t="shared" si="1526"/>
        <v>07/15/2023 15:20:40.14</v>
      </c>
      <c r="C19521" s="6">
        <f t="shared" si="1523"/>
        <v>45122</v>
      </c>
      <c r="D19521" s="9">
        <f t="shared" si="1527"/>
        <v>0.625</v>
      </c>
      <c r="E19521" s="13" t="s">
        <v>19529</v>
      </c>
      <c r="F19521" t="str">
        <f t="shared" si="1524"/>
        <v/>
      </c>
    </row>
    <row r="19522" spans="1:6">
      <c r="A19522" t="str">
        <f t="shared" si="1525"/>
        <v>VERYBAD</v>
      </c>
      <c r="B19522" s="7" t="str">
        <f t="shared" si="1526"/>
        <v>07/15/2023 15:20:56.11</v>
      </c>
      <c r="C19522" s="6">
        <f t="shared" ref="C19522:C19585" si="1528">IF(B19522&lt;&gt;"",DATE(YEAR(B19522),MONTH(B19522),DAY(B19522)),"")</f>
        <v>45122</v>
      </c>
      <c r="D19522" s="9">
        <f t="shared" si="1527"/>
        <v>0.625</v>
      </c>
      <c r="E19522" s="13" t="s">
        <v>19530</v>
      </c>
      <c r="F19522" t="str">
        <f t="shared" si="1524"/>
        <v/>
      </c>
    </row>
    <row r="19523" spans="1:6">
      <c r="A19523" t="str">
        <f t="shared" si="1525"/>
        <v>VERYBAD</v>
      </c>
      <c r="B19523" s="7" t="str">
        <f t="shared" si="1526"/>
        <v>07/15/2023 15:21:01.23</v>
      </c>
      <c r="C19523" s="6">
        <f t="shared" si="1528"/>
        <v>45122</v>
      </c>
      <c r="D19523" s="9">
        <f t="shared" si="1527"/>
        <v>0.625</v>
      </c>
      <c r="E19523" s="13" t="s">
        <v>19531</v>
      </c>
      <c r="F19523" t="str">
        <f t="shared" si="1524"/>
        <v>07/15/2023 15:21</v>
      </c>
    </row>
    <row r="19524" spans="1:6">
      <c r="A19524" t="str">
        <f t="shared" si="1525"/>
        <v>VERYBAD</v>
      </c>
      <c r="B19524" s="7" t="str">
        <f t="shared" si="1526"/>
        <v>07/15/2023 15:21:17.21</v>
      </c>
      <c r="C19524" s="6">
        <f t="shared" si="1528"/>
        <v>45122</v>
      </c>
      <c r="D19524" s="9">
        <f t="shared" si="1527"/>
        <v>0.625</v>
      </c>
      <c r="E19524" s="13" t="s">
        <v>19532</v>
      </c>
      <c r="F19524" t="str">
        <f t="shared" ref="F19524:F19587" si="1529">IF(B19524&lt;&gt;"",IF(LEFT(B19524,16)&lt;&gt;LEFT(B19523,16),LEFT(B19524,16),""),"")</f>
        <v/>
      </c>
    </row>
    <row r="19525" spans="1:6">
      <c r="A19525" t="str">
        <f t="shared" si="1525"/>
        <v>VERYBAD</v>
      </c>
      <c r="B19525" s="7" t="str">
        <f t="shared" si="1526"/>
        <v>07/15/2023 15:21:22.19</v>
      </c>
      <c r="C19525" s="6">
        <f t="shared" si="1528"/>
        <v>45122</v>
      </c>
      <c r="D19525" s="9">
        <f t="shared" si="1527"/>
        <v>0.625</v>
      </c>
      <c r="E19525" s="13" t="s">
        <v>19533</v>
      </c>
      <c r="F19525" t="str">
        <f t="shared" si="1529"/>
        <v/>
      </c>
    </row>
    <row r="19526" spans="1:6">
      <c r="A19526" t="str">
        <f t="shared" si="1525"/>
        <v>VERYBAD</v>
      </c>
      <c r="B19526" s="7" t="str">
        <f t="shared" si="1526"/>
        <v>07/15/2023 15:21:33.20</v>
      </c>
      <c r="C19526" s="6">
        <f t="shared" si="1528"/>
        <v>45122</v>
      </c>
      <c r="D19526" s="9">
        <f t="shared" si="1527"/>
        <v>0.625</v>
      </c>
      <c r="E19526" s="13" t="s">
        <v>19534</v>
      </c>
      <c r="F19526" t="str">
        <f t="shared" si="1529"/>
        <v/>
      </c>
    </row>
    <row r="19527" spans="1:6">
      <c r="A19527" t="str">
        <f t="shared" si="1525"/>
        <v>VERYBAD</v>
      </c>
      <c r="B19527" s="7" t="str">
        <f t="shared" si="1526"/>
        <v>07/15/2023 15:21:38.20</v>
      </c>
      <c r="C19527" s="6">
        <f t="shared" si="1528"/>
        <v>45122</v>
      </c>
      <c r="D19527" s="9">
        <f t="shared" si="1527"/>
        <v>0.625</v>
      </c>
      <c r="E19527" s="13" t="s">
        <v>19535</v>
      </c>
      <c r="F19527" t="str">
        <f t="shared" si="1529"/>
        <v/>
      </c>
    </row>
    <row r="19528" spans="1:6">
      <c r="A19528" t="str">
        <f t="shared" si="1525"/>
        <v>VERYBAD</v>
      </c>
      <c r="B19528" s="7" t="str">
        <f t="shared" si="1526"/>
        <v>07/15/2023 15:21:43.21</v>
      </c>
      <c r="C19528" s="6">
        <f t="shared" si="1528"/>
        <v>45122</v>
      </c>
      <c r="D19528" s="9">
        <f t="shared" si="1527"/>
        <v>0.625</v>
      </c>
      <c r="E19528" s="13" t="s">
        <v>19536</v>
      </c>
      <c r="F19528" t="str">
        <f t="shared" si="1529"/>
        <v/>
      </c>
    </row>
    <row r="19529" spans="1:6">
      <c r="A19529" t="str">
        <f t="shared" si="1525"/>
        <v>VERYBAD</v>
      </c>
      <c r="B19529" s="7" t="str">
        <f t="shared" si="1526"/>
        <v>07/15/2023 15:21:49.17</v>
      </c>
      <c r="C19529" s="6">
        <f t="shared" si="1528"/>
        <v>45122</v>
      </c>
      <c r="D19529" s="9">
        <f t="shared" si="1527"/>
        <v>0.625</v>
      </c>
      <c r="E19529" s="13" t="s">
        <v>19537</v>
      </c>
      <c r="F19529" t="str">
        <f t="shared" si="1529"/>
        <v/>
      </c>
    </row>
    <row r="19530" spans="1:6">
      <c r="A19530" t="str">
        <f t="shared" si="1525"/>
        <v>VERYBAD</v>
      </c>
      <c r="B19530" s="7" t="str">
        <f t="shared" si="1526"/>
        <v>07/15/2023 15:21:54.16</v>
      </c>
      <c r="C19530" s="6">
        <f t="shared" si="1528"/>
        <v>45122</v>
      </c>
      <c r="D19530" s="9">
        <f t="shared" si="1527"/>
        <v>0.625</v>
      </c>
      <c r="E19530" s="13" t="s">
        <v>19538</v>
      </c>
      <c r="F19530" t="str">
        <f t="shared" si="1529"/>
        <v/>
      </c>
    </row>
    <row r="19531" spans="1:6">
      <c r="A19531" t="str">
        <f t="shared" si="1525"/>
        <v>VERYBAD</v>
      </c>
      <c r="B19531" s="7" t="str">
        <f t="shared" si="1526"/>
        <v>07/15/2023 15:21:59.15</v>
      </c>
      <c r="C19531" s="6">
        <f t="shared" si="1528"/>
        <v>45122</v>
      </c>
      <c r="D19531" s="9">
        <f t="shared" si="1527"/>
        <v>0.625</v>
      </c>
      <c r="E19531" s="13" t="s">
        <v>19539</v>
      </c>
      <c r="F19531" t="str">
        <f t="shared" si="1529"/>
        <v/>
      </c>
    </row>
    <row r="19532" spans="1:6">
      <c r="A19532" t="str">
        <f t="shared" si="1525"/>
        <v>VERYBAD</v>
      </c>
      <c r="B19532" s="7" t="str">
        <f t="shared" si="1526"/>
        <v>07/15/2023 15:22:10.12</v>
      </c>
      <c r="C19532" s="6">
        <f t="shared" si="1528"/>
        <v>45122</v>
      </c>
      <c r="D19532" s="9">
        <f t="shared" si="1527"/>
        <v>0.625</v>
      </c>
      <c r="E19532" s="13" t="s">
        <v>19540</v>
      </c>
      <c r="F19532" t="str">
        <f t="shared" si="1529"/>
        <v>07/15/2023 15:22</v>
      </c>
    </row>
    <row r="19533" spans="1:6">
      <c r="A19533" t="str">
        <f t="shared" si="1525"/>
        <v>VERYBAD</v>
      </c>
      <c r="B19533" s="7" t="str">
        <f t="shared" si="1526"/>
        <v>07/15/2023 15:22:15.16</v>
      </c>
      <c r="C19533" s="6">
        <f t="shared" si="1528"/>
        <v>45122</v>
      </c>
      <c r="D19533" s="9">
        <f t="shared" si="1527"/>
        <v>0.625</v>
      </c>
      <c r="E19533" s="13" t="s">
        <v>19541</v>
      </c>
      <c r="F19533" t="str">
        <f t="shared" si="1529"/>
        <v/>
      </c>
    </row>
    <row r="19534" spans="1:6">
      <c r="A19534" t="str">
        <f t="shared" si="1525"/>
        <v>VERYBAD</v>
      </c>
      <c r="B19534" s="7" t="str">
        <f t="shared" si="1526"/>
        <v>07/15/2023 15:22:20.15</v>
      </c>
      <c r="C19534" s="6">
        <f t="shared" si="1528"/>
        <v>45122</v>
      </c>
      <c r="D19534" s="9">
        <f t="shared" si="1527"/>
        <v>0.625</v>
      </c>
      <c r="E19534" s="13" t="s">
        <v>19542</v>
      </c>
      <c r="F19534" t="str">
        <f t="shared" si="1529"/>
        <v/>
      </c>
    </row>
    <row r="19535" spans="1:6">
      <c r="A19535" t="str">
        <f t="shared" si="1525"/>
        <v>VERYBAD</v>
      </c>
      <c r="B19535" s="7" t="str">
        <f t="shared" si="1526"/>
        <v>07/15/2023 15:22:26.12</v>
      </c>
      <c r="C19535" s="6">
        <f t="shared" si="1528"/>
        <v>45122</v>
      </c>
      <c r="D19535" s="9">
        <f t="shared" si="1527"/>
        <v>0.625</v>
      </c>
      <c r="E19535" s="13" t="s">
        <v>19543</v>
      </c>
      <c r="F19535" t="str">
        <f t="shared" si="1529"/>
        <v/>
      </c>
    </row>
    <row r="19536" spans="1:6">
      <c r="A19536" t="str">
        <f t="shared" si="1525"/>
        <v>VERYBAD</v>
      </c>
      <c r="B19536" s="7" t="str">
        <f t="shared" si="1526"/>
        <v>07/15/2023 15:22:31.13</v>
      </c>
      <c r="C19536" s="6">
        <f t="shared" si="1528"/>
        <v>45122</v>
      </c>
      <c r="D19536" s="9">
        <f t="shared" si="1527"/>
        <v>0.625</v>
      </c>
      <c r="E19536" s="13" t="s">
        <v>19544</v>
      </c>
      <c r="F19536" t="str">
        <f t="shared" si="1529"/>
        <v/>
      </c>
    </row>
    <row r="19537" spans="1:6">
      <c r="A19537" t="str">
        <f t="shared" si="1525"/>
        <v>VERYBAD</v>
      </c>
      <c r="B19537" s="7" t="str">
        <f t="shared" si="1526"/>
        <v>07/15/2023 15:22:36.20</v>
      </c>
      <c r="C19537" s="6">
        <f t="shared" si="1528"/>
        <v>45122</v>
      </c>
      <c r="D19537" s="9">
        <f t="shared" si="1527"/>
        <v>0.625</v>
      </c>
      <c r="E19537" s="13" t="s">
        <v>19545</v>
      </c>
      <c r="F19537" t="str">
        <f t="shared" si="1529"/>
        <v/>
      </c>
    </row>
    <row r="19538" spans="1:6">
      <c r="A19538" t="str">
        <f t="shared" si="1525"/>
        <v>VERYBAD</v>
      </c>
      <c r="B19538" s="7" t="str">
        <f t="shared" si="1526"/>
        <v>07/15/2023 15:22:41.18</v>
      </c>
      <c r="C19538" s="6">
        <f t="shared" si="1528"/>
        <v>45122</v>
      </c>
      <c r="D19538" s="9">
        <f t="shared" si="1527"/>
        <v>0.625</v>
      </c>
      <c r="E19538" s="13" t="s">
        <v>19546</v>
      </c>
      <c r="F19538" t="str">
        <f t="shared" si="1529"/>
        <v/>
      </c>
    </row>
    <row r="19539" spans="1:6">
      <c r="A19539" t="str">
        <f t="shared" si="1525"/>
        <v>VERYBAD</v>
      </c>
      <c r="B19539" s="7" t="str">
        <f t="shared" si="1526"/>
        <v>07/15/2023 15:22:57.16</v>
      </c>
      <c r="C19539" s="6">
        <f t="shared" si="1528"/>
        <v>45122</v>
      </c>
      <c r="D19539" s="9">
        <f t="shared" si="1527"/>
        <v>0.625</v>
      </c>
      <c r="E19539" s="13" t="s">
        <v>19547</v>
      </c>
      <c r="F19539" t="str">
        <f t="shared" si="1529"/>
        <v/>
      </c>
    </row>
    <row r="19540" spans="1:6">
      <c r="A19540" t="str">
        <f t="shared" si="1525"/>
        <v>VERYBAD</v>
      </c>
      <c r="B19540" s="7" t="str">
        <f t="shared" si="1526"/>
        <v>07/15/2023 15:23:02.15</v>
      </c>
      <c r="C19540" s="6">
        <f t="shared" si="1528"/>
        <v>45122</v>
      </c>
      <c r="D19540" s="9">
        <f t="shared" si="1527"/>
        <v>0.625</v>
      </c>
      <c r="E19540" s="13" t="s">
        <v>19548</v>
      </c>
      <c r="F19540" t="str">
        <f t="shared" si="1529"/>
        <v>07/15/2023 15:23</v>
      </c>
    </row>
    <row r="19541" spans="1:6">
      <c r="A19541" t="str">
        <f t="shared" si="1525"/>
        <v>VERYBAD</v>
      </c>
      <c r="B19541" s="7" t="str">
        <f t="shared" si="1526"/>
        <v>07/15/2023 15:23:07.16</v>
      </c>
      <c r="C19541" s="6">
        <f t="shared" si="1528"/>
        <v>45122</v>
      </c>
      <c r="D19541" s="9">
        <f t="shared" si="1527"/>
        <v>0.625</v>
      </c>
      <c r="E19541" s="13" t="s">
        <v>19549</v>
      </c>
      <c r="F19541" t="str">
        <f t="shared" si="1529"/>
        <v/>
      </c>
    </row>
    <row r="19542" spans="1:6">
      <c r="A19542" t="str">
        <f t="shared" si="1525"/>
        <v>VERYBAD</v>
      </c>
      <c r="B19542" s="7" t="str">
        <f t="shared" si="1526"/>
        <v>07/15/2023 15:23:13.17</v>
      </c>
      <c r="C19542" s="6">
        <f t="shared" si="1528"/>
        <v>45122</v>
      </c>
      <c r="D19542" s="9">
        <f t="shared" si="1527"/>
        <v>0.625</v>
      </c>
      <c r="E19542" s="13" t="s">
        <v>19550</v>
      </c>
      <c r="F19542" t="str">
        <f t="shared" si="1529"/>
        <v/>
      </c>
    </row>
    <row r="19543" spans="1:6">
      <c r="A19543" t="str">
        <f t="shared" si="1525"/>
        <v>VERYBAD</v>
      </c>
      <c r="B19543" s="7" t="str">
        <f t="shared" si="1526"/>
        <v>07/15/2023 15:23:18.12</v>
      </c>
      <c r="C19543" s="6">
        <f t="shared" si="1528"/>
        <v>45122</v>
      </c>
      <c r="D19543" s="9">
        <f t="shared" si="1527"/>
        <v>0.625</v>
      </c>
      <c r="E19543" s="13" t="s">
        <v>19551</v>
      </c>
      <c r="F19543" t="str">
        <f t="shared" si="1529"/>
        <v/>
      </c>
    </row>
    <row r="19544" spans="1:6">
      <c r="A19544" t="str">
        <f t="shared" si="1525"/>
        <v>VERYBAD</v>
      </c>
      <c r="B19544" s="7" t="str">
        <f t="shared" si="1526"/>
        <v>07/15/2023 15:23:29.13</v>
      </c>
      <c r="C19544" s="6">
        <f t="shared" si="1528"/>
        <v>45122</v>
      </c>
      <c r="D19544" s="9">
        <f t="shared" si="1527"/>
        <v>0.625</v>
      </c>
      <c r="E19544" s="13" t="s">
        <v>19552</v>
      </c>
      <c r="F19544" t="str">
        <f t="shared" si="1529"/>
        <v/>
      </c>
    </row>
    <row r="19545" spans="1:6">
      <c r="A19545" t="str">
        <f t="shared" si="1525"/>
        <v>VERYBAD</v>
      </c>
      <c r="B19545" s="7" t="str">
        <f t="shared" si="1526"/>
        <v>07/15/2023 15:23:34.12</v>
      </c>
      <c r="C19545" s="6">
        <f t="shared" si="1528"/>
        <v>45122</v>
      </c>
      <c r="D19545" s="9">
        <f t="shared" si="1527"/>
        <v>0.625</v>
      </c>
      <c r="E19545" s="13" t="s">
        <v>19553</v>
      </c>
      <c r="F19545" t="str">
        <f t="shared" si="1529"/>
        <v/>
      </c>
    </row>
    <row r="19546" spans="1:6">
      <c r="A19546" t="str">
        <f t="shared" si="1525"/>
        <v>VERYBAD</v>
      </c>
      <c r="B19546" s="7" t="str">
        <f t="shared" si="1526"/>
        <v>07/15/2023 15:23:39.22</v>
      </c>
      <c r="C19546" s="6">
        <f t="shared" si="1528"/>
        <v>45122</v>
      </c>
      <c r="D19546" s="9">
        <f t="shared" si="1527"/>
        <v>0.625</v>
      </c>
      <c r="E19546" s="13" t="s">
        <v>19554</v>
      </c>
      <c r="F19546" t="str">
        <f t="shared" si="1529"/>
        <v/>
      </c>
    </row>
    <row r="19547" spans="1:6">
      <c r="A19547" t="str">
        <f t="shared" si="1525"/>
        <v>VERYBAD</v>
      </c>
      <c r="B19547" s="7" t="str">
        <f t="shared" si="1526"/>
        <v>07/15/2023 15:23:55.17</v>
      </c>
      <c r="C19547" s="6">
        <f t="shared" si="1528"/>
        <v>45122</v>
      </c>
      <c r="D19547" s="9">
        <f t="shared" si="1527"/>
        <v>0.625</v>
      </c>
      <c r="E19547" s="13" t="s">
        <v>19555</v>
      </c>
      <c r="F19547" t="str">
        <f t="shared" si="1529"/>
        <v/>
      </c>
    </row>
    <row r="19548" spans="1:6">
      <c r="A19548" t="str">
        <f t="shared" si="1525"/>
        <v>VERYBAD</v>
      </c>
      <c r="B19548" s="7" t="str">
        <f t="shared" si="1526"/>
        <v>07/15/2023 15:24:00.14</v>
      </c>
      <c r="C19548" s="6">
        <f t="shared" si="1528"/>
        <v>45122</v>
      </c>
      <c r="D19548" s="9">
        <f t="shared" si="1527"/>
        <v>0.625</v>
      </c>
      <c r="E19548" s="13" t="s">
        <v>19556</v>
      </c>
      <c r="F19548" t="str">
        <f t="shared" si="1529"/>
        <v>07/15/2023 15:24</v>
      </c>
    </row>
    <row r="19549" spans="1:6">
      <c r="A19549" t="str">
        <f t="shared" si="1525"/>
        <v>VERYBAD</v>
      </c>
      <c r="B19549" s="7" t="str">
        <f t="shared" si="1526"/>
        <v>07/15/2023 15:24:11.16</v>
      </c>
      <c r="C19549" s="6">
        <f t="shared" si="1528"/>
        <v>45122</v>
      </c>
      <c r="D19549" s="9">
        <f t="shared" si="1527"/>
        <v>0.625</v>
      </c>
      <c r="E19549" s="13" t="s">
        <v>19557</v>
      </c>
      <c r="F19549" t="str">
        <f t="shared" si="1529"/>
        <v/>
      </c>
    </row>
    <row r="19550" spans="1:6">
      <c r="A19550" t="str">
        <f t="shared" si="1525"/>
        <v>VERYBAD</v>
      </c>
      <c r="B19550" s="7" t="str">
        <f t="shared" si="1526"/>
        <v>07/15/2023 15:24:16.16</v>
      </c>
      <c r="C19550" s="6">
        <f t="shared" si="1528"/>
        <v>45122</v>
      </c>
      <c r="D19550" s="9">
        <f t="shared" si="1527"/>
        <v>0.625</v>
      </c>
      <c r="E19550" s="13" t="s">
        <v>19558</v>
      </c>
      <c r="F19550" t="str">
        <f t="shared" si="1529"/>
        <v/>
      </c>
    </row>
    <row r="19551" spans="1:6">
      <c r="A19551" t="str">
        <f t="shared" si="1525"/>
        <v>VERYBAD</v>
      </c>
      <c r="B19551" s="7" t="str">
        <f t="shared" si="1526"/>
        <v>07/15/2023 15:24:32.11</v>
      </c>
      <c r="C19551" s="6">
        <f t="shared" si="1528"/>
        <v>45122</v>
      </c>
      <c r="D19551" s="9">
        <f t="shared" si="1527"/>
        <v>0.625</v>
      </c>
      <c r="E19551" s="13" t="s">
        <v>19559</v>
      </c>
      <c r="F19551" t="str">
        <f t="shared" si="1529"/>
        <v/>
      </c>
    </row>
    <row r="19552" spans="1:6">
      <c r="A19552" t="str">
        <f t="shared" si="1525"/>
        <v>VERYBAD</v>
      </c>
      <c r="B19552" s="7" t="str">
        <f t="shared" si="1526"/>
        <v>07/15/2023 15:24:37.21</v>
      </c>
      <c r="C19552" s="6">
        <f t="shared" si="1528"/>
        <v>45122</v>
      </c>
      <c r="D19552" s="9">
        <f t="shared" si="1527"/>
        <v>0.625</v>
      </c>
      <c r="E19552" s="13" t="s">
        <v>19560</v>
      </c>
      <c r="F19552" t="str">
        <f t="shared" si="1529"/>
        <v/>
      </c>
    </row>
    <row r="19553" spans="1:6">
      <c r="A19553" t="str">
        <f t="shared" si="1525"/>
        <v>VERYBAD</v>
      </c>
      <c r="B19553" s="7" t="str">
        <f t="shared" si="1526"/>
        <v>07/15/2023 15:24:48.19</v>
      </c>
      <c r="C19553" s="6">
        <f t="shared" si="1528"/>
        <v>45122</v>
      </c>
      <c r="D19553" s="9">
        <f t="shared" si="1527"/>
        <v>0.625</v>
      </c>
      <c r="E19553" s="13" t="s">
        <v>19561</v>
      </c>
      <c r="F19553" t="str">
        <f t="shared" si="1529"/>
        <v/>
      </c>
    </row>
    <row r="19554" spans="1:6">
      <c r="A19554" t="str">
        <f t="shared" si="1525"/>
        <v>VERYBAD</v>
      </c>
      <c r="B19554" s="7" t="str">
        <f t="shared" si="1526"/>
        <v>07/15/2023 15:24:53.16</v>
      </c>
      <c r="C19554" s="6">
        <f t="shared" si="1528"/>
        <v>45122</v>
      </c>
      <c r="D19554" s="9">
        <f t="shared" si="1527"/>
        <v>0.625</v>
      </c>
      <c r="E19554" s="13" t="s">
        <v>19562</v>
      </c>
      <c r="F19554" t="str">
        <f t="shared" si="1529"/>
        <v/>
      </c>
    </row>
    <row r="19555" spans="1:6">
      <c r="A19555" t="str">
        <f t="shared" si="1525"/>
        <v>VERYBAD</v>
      </c>
      <c r="B19555" s="7" t="str">
        <f t="shared" si="1526"/>
        <v>07/15/2023 15:24:58.11</v>
      </c>
      <c r="C19555" s="6">
        <f t="shared" si="1528"/>
        <v>45122</v>
      </c>
      <c r="D19555" s="9">
        <f t="shared" si="1527"/>
        <v>0.625</v>
      </c>
      <c r="E19555" s="13" t="s">
        <v>19563</v>
      </c>
      <c r="F19555" t="str">
        <f t="shared" si="1529"/>
        <v/>
      </c>
    </row>
    <row r="19556" spans="1:6">
      <c r="A19556" t="str">
        <f t="shared" si="1525"/>
        <v>VERYBAD</v>
      </c>
      <c r="B19556" s="7" t="str">
        <f t="shared" si="1526"/>
        <v>07/15/2023 15:25:03.15</v>
      </c>
      <c r="C19556" s="6">
        <f t="shared" si="1528"/>
        <v>45122</v>
      </c>
      <c r="D19556" s="9">
        <f t="shared" si="1527"/>
        <v>0.625</v>
      </c>
      <c r="E19556" s="13" t="s">
        <v>19564</v>
      </c>
      <c r="F19556" t="str">
        <f t="shared" si="1529"/>
        <v>07/15/2023 15:25</v>
      </c>
    </row>
    <row r="19557" spans="1:6">
      <c r="A19557" t="str">
        <f t="shared" si="1525"/>
        <v>VERYBAD</v>
      </c>
      <c r="B19557" s="7" t="str">
        <f t="shared" si="1526"/>
        <v>07/15/2023 15:25:19.15</v>
      </c>
      <c r="C19557" s="6">
        <f t="shared" si="1528"/>
        <v>45122</v>
      </c>
      <c r="D19557" s="9">
        <f t="shared" si="1527"/>
        <v>0.625</v>
      </c>
      <c r="E19557" s="13" t="s">
        <v>19565</v>
      </c>
      <c r="F19557" t="str">
        <f t="shared" si="1529"/>
        <v/>
      </c>
    </row>
    <row r="19558" spans="1:6">
      <c r="A19558" t="str">
        <f t="shared" si="1525"/>
        <v>VERYBAD</v>
      </c>
      <c r="B19558" s="7" t="str">
        <f t="shared" si="1526"/>
        <v>07/15/2023 15:25:24.14</v>
      </c>
      <c r="C19558" s="6">
        <f t="shared" si="1528"/>
        <v>45122</v>
      </c>
      <c r="D19558" s="9">
        <f t="shared" si="1527"/>
        <v>0.625</v>
      </c>
      <c r="E19558" s="13" t="s">
        <v>19566</v>
      </c>
      <c r="F19558" t="str">
        <f t="shared" si="1529"/>
        <v/>
      </c>
    </row>
    <row r="19559" spans="1:6">
      <c r="A19559" t="str">
        <f t="shared" si="1525"/>
        <v>VERYBAD</v>
      </c>
      <c r="B19559" s="7" t="str">
        <f t="shared" si="1526"/>
        <v>07/15/2023 15:25:35.15</v>
      </c>
      <c r="C19559" s="6">
        <f t="shared" si="1528"/>
        <v>45122</v>
      </c>
      <c r="D19559" s="9">
        <f t="shared" si="1527"/>
        <v>0.625</v>
      </c>
      <c r="E19559" s="13" t="s">
        <v>19567</v>
      </c>
      <c r="F19559" t="str">
        <f t="shared" si="1529"/>
        <v/>
      </c>
    </row>
    <row r="19560" spans="1:6">
      <c r="A19560" t="str">
        <f t="shared" si="1525"/>
        <v>VERYBAD</v>
      </c>
      <c r="B19560" s="7" t="str">
        <f t="shared" si="1526"/>
        <v>07/15/2023 15:25:40.16</v>
      </c>
      <c r="C19560" s="6">
        <f t="shared" si="1528"/>
        <v>45122</v>
      </c>
      <c r="D19560" s="9">
        <f t="shared" si="1527"/>
        <v>0.625</v>
      </c>
      <c r="E19560" s="13" t="s">
        <v>19568</v>
      </c>
      <c r="F19560" t="str">
        <f t="shared" si="1529"/>
        <v/>
      </c>
    </row>
    <row r="19561" spans="1:6">
      <c r="A19561" t="str">
        <f t="shared" ref="A19561:A19624" si="1530">IF(E19561&lt;&gt;"",LEFT(E19561,FIND("|",E19561)-1),"")</f>
        <v>VERYBAD</v>
      </c>
      <c r="B19561" s="7" t="str">
        <f t="shared" ref="B19561:B19624" si="1531">IF(E19561&lt;&gt;"",MID(E19561,FIND("|",E19561)+1,100),"")</f>
        <v>07/15/2023 15:25:56.20</v>
      </c>
      <c r="C19561" s="6">
        <f t="shared" si="1528"/>
        <v>45122</v>
      </c>
      <c r="D19561" s="9">
        <f t="shared" ref="D19561:D19624" si="1532">IF(B19561&lt;&gt;"",TIME(HOUR(B19561),0,0),"")</f>
        <v>0.625</v>
      </c>
      <c r="E19561" s="13" t="s">
        <v>19569</v>
      </c>
      <c r="F19561" t="str">
        <f t="shared" si="1529"/>
        <v/>
      </c>
    </row>
    <row r="19562" spans="1:6">
      <c r="A19562" t="str">
        <f t="shared" si="1530"/>
        <v>VERYBAD</v>
      </c>
      <c r="B19562" s="7" t="str">
        <f t="shared" si="1531"/>
        <v>07/15/2023 15:26:01.20</v>
      </c>
      <c r="C19562" s="6">
        <f t="shared" si="1528"/>
        <v>45122</v>
      </c>
      <c r="D19562" s="9">
        <f t="shared" si="1532"/>
        <v>0.625</v>
      </c>
      <c r="E19562" s="13" t="s">
        <v>19570</v>
      </c>
      <c r="F19562" t="str">
        <f t="shared" si="1529"/>
        <v>07/15/2023 15:26</v>
      </c>
    </row>
    <row r="19563" spans="1:6">
      <c r="A19563" t="str">
        <f t="shared" si="1530"/>
        <v>VERYBAD</v>
      </c>
      <c r="B19563" s="7" t="str">
        <f t="shared" si="1531"/>
        <v>07/15/2023 15:26:17.19</v>
      </c>
      <c r="C19563" s="6">
        <f t="shared" si="1528"/>
        <v>45122</v>
      </c>
      <c r="D19563" s="9">
        <f t="shared" si="1532"/>
        <v>0.625</v>
      </c>
      <c r="E19563" s="13" t="s">
        <v>19571</v>
      </c>
      <c r="F19563" t="str">
        <f t="shared" si="1529"/>
        <v/>
      </c>
    </row>
    <row r="19564" spans="1:6">
      <c r="A19564" t="str">
        <f t="shared" si="1530"/>
        <v>VERYBAD</v>
      </c>
      <c r="B19564" s="7" t="str">
        <f t="shared" si="1531"/>
        <v>07/15/2023 15:26:22.20</v>
      </c>
      <c r="C19564" s="6">
        <f t="shared" si="1528"/>
        <v>45122</v>
      </c>
      <c r="D19564" s="9">
        <f t="shared" si="1532"/>
        <v>0.625</v>
      </c>
      <c r="E19564" s="13" t="s">
        <v>19572</v>
      </c>
      <c r="F19564" t="str">
        <f t="shared" si="1529"/>
        <v/>
      </c>
    </row>
    <row r="19565" spans="1:6">
      <c r="A19565" t="str">
        <f t="shared" si="1530"/>
        <v>VERYBAD</v>
      </c>
      <c r="B19565" s="7" t="str">
        <f t="shared" si="1531"/>
        <v>07/15/2023 15:26:38.13</v>
      </c>
      <c r="C19565" s="6">
        <f t="shared" si="1528"/>
        <v>45122</v>
      </c>
      <c r="D19565" s="9">
        <f t="shared" si="1532"/>
        <v>0.625</v>
      </c>
      <c r="E19565" s="13" t="s">
        <v>19573</v>
      </c>
      <c r="F19565" t="str">
        <f t="shared" si="1529"/>
        <v/>
      </c>
    </row>
    <row r="19566" spans="1:6">
      <c r="A19566" t="str">
        <f t="shared" si="1530"/>
        <v>VERYBAD</v>
      </c>
      <c r="B19566" s="7" t="str">
        <f t="shared" si="1531"/>
        <v>07/15/2023 15:26:43.15</v>
      </c>
      <c r="C19566" s="6">
        <f t="shared" si="1528"/>
        <v>45122</v>
      </c>
      <c r="D19566" s="9">
        <f t="shared" si="1532"/>
        <v>0.625</v>
      </c>
      <c r="E19566" s="13" t="s">
        <v>19574</v>
      </c>
      <c r="F19566" t="str">
        <f t="shared" si="1529"/>
        <v/>
      </c>
    </row>
    <row r="19567" spans="1:6">
      <c r="A19567" t="str">
        <f t="shared" si="1530"/>
        <v>VERYBAD</v>
      </c>
      <c r="B19567" s="7" t="str">
        <f t="shared" si="1531"/>
        <v>07/15/2023 15:26:59.21</v>
      </c>
      <c r="C19567" s="6">
        <f t="shared" si="1528"/>
        <v>45122</v>
      </c>
      <c r="D19567" s="9">
        <f t="shared" si="1532"/>
        <v>0.625</v>
      </c>
      <c r="E19567" s="13" t="s">
        <v>19575</v>
      </c>
      <c r="F19567" t="str">
        <f t="shared" si="1529"/>
        <v/>
      </c>
    </row>
    <row r="19568" spans="1:6">
      <c r="A19568" t="str">
        <f t="shared" si="1530"/>
        <v>VERYBAD</v>
      </c>
      <c r="B19568" s="7" t="str">
        <f t="shared" si="1531"/>
        <v>07/15/2023 15:27:04.14</v>
      </c>
      <c r="C19568" s="6">
        <f t="shared" si="1528"/>
        <v>45122</v>
      </c>
      <c r="D19568" s="9">
        <f t="shared" si="1532"/>
        <v>0.625</v>
      </c>
      <c r="E19568" s="13" t="s">
        <v>19576</v>
      </c>
      <c r="F19568" t="str">
        <f t="shared" si="1529"/>
        <v>07/15/2023 15:27</v>
      </c>
    </row>
    <row r="19569" spans="1:6">
      <c r="A19569" t="str">
        <f t="shared" si="1530"/>
        <v>VERYBAD</v>
      </c>
      <c r="B19569" s="7" t="str">
        <f t="shared" si="1531"/>
        <v>07/15/2023 15:27:15.21</v>
      </c>
      <c r="C19569" s="6">
        <f t="shared" si="1528"/>
        <v>45122</v>
      </c>
      <c r="D19569" s="9">
        <f t="shared" si="1532"/>
        <v>0.625</v>
      </c>
      <c r="E19569" s="13" t="s">
        <v>19577</v>
      </c>
      <c r="F19569" t="str">
        <f t="shared" si="1529"/>
        <v/>
      </c>
    </row>
    <row r="19570" spans="1:6">
      <c r="A19570" t="str">
        <f t="shared" si="1530"/>
        <v>VERYBAD</v>
      </c>
      <c r="B19570" s="7" t="str">
        <f t="shared" si="1531"/>
        <v>07/15/2023 15:27:20.16</v>
      </c>
      <c r="C19570" s="6">
        <f t="shared" si="1528"/>
        <v>45122</v>
      </c>
      <c r="D19570" s="9">
        <f t="shared" si="1532"/>
        <v>0.625</v>
      </c>
      <c r="E19570" s="13" t="s">
        <v>19578</v>
      </c>
      <c r="F19570" t="str">
        <f t="shared" si="1529"/>
        <v/>
      </c>
    </row>
    <row r="19571" spans="1:6">
      <c r="A19571" t="str">
        <f t="shared" si="1530"/>
        <v>VERYBAD</v>
      </c>
      <c r="B19571" s="7" t="str">
        <f t="shared" si="1531"/>
        <v>07/15/2023 15:27:31.17</v>
      </c>
      <c r="C19571" s="6">
        <f t="shared" si="1528"/>
        <v>45122</v>
      </c>
      <c r="D19571" s="9">
        <f t="shared" si="1532"/>
        <v>0.625</v>
      </c>
      <c r="E19571" s="13" t="s">
        <v>19579</v>
      </c>
      <c r="F19571" t="str">
        <f t="shared" si="1529"/>
        <v/>
      </c>
    </row>
    <row r="19572" spans="1:6">
      <c r="A19572" t="str">
        <f t="shared" si="1530"/>
        <v>VERYBAD</v>
      </c>
      <c r="B19572" s="7" t="str">
        <f t="shared" si="1531"/>
        <v>07/15/2023 15:27:36.13</v>
      </c>
      <c r="C19572" s="6">
        <f t="shared" si="1528"/>
        <v>45122</v>
      </c>
      <c r="D19572" s="9">
        <f t="shared" si="1532"/>
        <v>0.625</v>
      </c>
      <c r="E19572" s="13" t="s">
        <v>19580</v>
      </c>
      <c r="F19572" t="str">
        <f t="shared" si="1529"/>
        <v/>
      </c>
    </row>
    <row r="19573" spans="1:6">
      <c r="A19573" t="str">
        <f t="shared" si="1530"/>
        <v>VERYBAD</v>
      </c>
      <c r="B19573" s="7" t="str">
        <f t="shared" si="1531"/>
        <v>07/15/2023 15:27:47.22</v>
      </c>
      <c r="C19573" s="6">
        <f t="shared" si="1528"/>
        <v>45122</v>
      </c>
      <c r="D19573" s="9">
        <f t="shared" si="1532"/>
        <v>0.625</v>
      </c>
      <c r="E19573" s="13" t="s">
        <v>19581</v>
      </c>
      <c r="F19573" t="str">
        <f t="shared" si="1529"/>
        <v/>
      </c>
    </row>
    <row r="19574" spans="1:6">
      <c r="A19574" t="str">
        <f t="shared" si="1530"/>
        <v>VERYBAD</v>
      </c>
      <c r="B19574" s="7" t="str">
        <f t="shared" si="1531"/>
        <v>07/15/2023 15:27:52.12</v>
      </c>
      <c r="C19574" s="6">
        <f t="shared" si="1528"/>
        <v>45122</v>
      </c>
      <c r="D19574" s="9">
        <f t="shared" si="1532"/>
        <v>0.625</v>
      </c>
      <c r="E19574" s="13" t="s">
        <v>19582</v>
      </c>
      <c r="F19574" t="str">
        <f t="shared" si="1529"/>
        <v/>
      </c>
    </row>
    <row r="19575" spans="1:6">
      <c r="A19575" t="str">
        <f t="shared" si="1530"/>
        <v>VERYBAD</v>
      </c>
      <c r="B19575" s="7" t="str">
        <f t="shared" si="1531"/>
        <v>07/15/2023 15:28:08.17</v>
      </c>
      <c r="C19575" s="6">
        <f t="shared" si="1528"/>
        <v>45122</v>
      </c>
      <c r="D19575" s="9">
        <f t="shared" si="1532"/>
        <v>0.625</v>
      </c>
      <c r="E19575" s="13" t="s">
        <v>19583</v>
      </c>
      <c r="F19575" t="str">
        <f t="shared" si="1529"/>
        <v>07/15/2023 15:28</v>
      </c>
    </row>
    <row r="19576" spans="1:6">
      <c r="A19576" t="str">
        <f t="shared" si="1530"/>
        <v>VERYBAD</v>
      </c>
      <c r="B19576" s="7" t="str">
        <f t="shared" si="1531"/>
        <v>07/15/2023 15:28:13.16</v>
      </c>
      <c r="C19576" s="6">
        <f t="shared" si="1528"/>
        <v>45122</v>
      </c>
      <c r="D19576" s="9">
        <f t="shared" si="1532"/>
        <v>0.625</v>
      </c>
      <c r="E19576" s="13" t="s">
        <v>19584</v>
      </c>
      <c r="F19576" t="str">
        <f t="shared" si="1529"/>
        <v/>
      </c>
    </row>
    <row r="19577" spans="1:6">
      <c r="A19577" t="str">
        <f t="shared" si="1530"/>
        <v>VERYBAD</v>
      </c>
      <c r="B19577" s="7" t="str">
        <f t="shared" si="1531"/>
        <v>07/15/2023 15:28:18.16</v>
      </c>
      <c r="C19577" s="6">
        <f t="shared" si="1528"/>
        <v>45122</v>
      </c>
      <c r="D19577" s="9">
        <f t="shared" si="1532"/>
        <v>0.625</v>
      </c>
      <c r="E19577" s="13" t="s">
        <v>19585</v>
      </c>
      <c r="F19577" t="str">
        <f t="shared" si="1529"/>
        <v/>
      </c>
    </row>
    <row r="19578" spans="1:6">
      <c r="A19578" t="str">
        <f t="shared" si="1530"/>
        <v>VERYBAD</v>
      </c>
      <c r="B19578" s="7" t="str">
        <f t="shared" si="1531"/>
        <v>07/15/2023 15:28:29.14</v>
      </c>
      <c r="C19578" s="6">
        <f t="shared" si="1528"/>
        <v>45122</v>
      </c>
      <c r="D19578" s="9">
        <f t="shared" si="1532"/>
        <v>0.625</v>
      </c>
      <c r="E19578" s="13" t="s">
        <v>19586</v>
      </c>
      <c r="F19578" t="str">
        <f t="shared" si="1529"/>
        <v/>
      </c>
    </row>
    <row r="19579" spans="1:6">
      <c r="A19579" t="str">
        <f t="shared" si="1530"/>
        <v>VERYBAD</v>
      </c>
      <c r="B19579" s="7" t="str">
        <f t="shared" si="1531"/>
        <v>07/15/2023 15:28:34.13</v>
      </c>
      <c r="C19579" s="6">
        <f t="shared" si="1528"/>
        <v>45122</v>
      </c>
      <c r="D19579" s="9">
        <f t="shared" si="1532"/>
        <v>0.625</v>
      </c>
      <c r="E19579" s="13" t="s">
        <v>19587</v>
      </c>
      <c r="F19579" t="str">
        <f t="shared" si="1529"/>
        <v/>
      </c>
    </row>
    <row r="19580" spans="1:6">
      <c r="A19580" t="str">
        <f t="shared" si="1530"/>
        <v>VERYBAD</v>
      </c>
      <c r="B19580" s="7" t="str">
        <f t="shared" si="1531"/>
        <v>07/15/2023 15:28:39.19</v>
      </c>
      <c r="C19580" s="6">
        <f t="shared" si="1528"/>
        <v>45122</v>
      </c>
      <c r="D19580" s="9">
        <f t="shared" si="1532"/>
        <v>0.625</v>
      </c>
      <c r="E19580" s="13" t="s">
        <v>19588</v>
      </c>
      <c r="F19580" t="str">
        <f t="shared" si="1529"/>
        <v/>
      </c>
    </row>
    <row r="19581" spans="1:6">
      <c r="A19581" t="str">
        <f t="shared" si="1530"/>
        <v>VERYBAD</v>
      </c>
      <c r="B19581" s="7" t="str">
        <f t="shared" si="1531"/>
        <v>07/15/2023 15:28:44.19</v>
      </c>
      <c r="C19581" s="6">
        <f t="shared" si="1528"/>
        <v>45122</v>
      </c>
      <c r="D19581" s="9">
        <f t="shared" si="1532"/>
        <v>0.625</v>
      </c>
      <c r="E19581" s="13" t="s">
        <v>19589</v>
      </c>
      <c r="F19581" t="str">
        <f t="shared" si="1529"/>
        <v/>
      </c>
    </row>
    <row r="19582" spans="1:6">
      <c r="A19582" t="str">
        <f t="shared" si="1530"/>
        <v>VERYBAD</v>
      </c>
      <c r="B19582" s="7" t="str">
        <f t="shared" si="1531"/>
        <v>07/15/2023 15:29:00.14</v>
      </c>
      <c r="C19582" s="6">
        <f t="shared" si="1528"/>
        <v>45122</v>
      </c>
      <c r="D19582" s="9">
        <f t="shared" si="1532"/>
        <v>0.625</v>
      </c>
      <c r="E19582" s="13" t="s">
        <v>19590</v>
      </c>
      <c r="F19582" t="str">
        <f t="shared" si="1529"/>
        <v>07/15/2023 15:29</v>
      </c>
    </row>
    <row r="19583" spans="1:6">
      <c r="A19583" t="str">
        <f t="shared" si="1530"/>
        <v>VERYBAD</v>
      </c>
      <c r="B19583" s="7" t="str">
        <f t="shared" si="1531"/>
        <v>07/15/2023 15:29:05.12</v>
      </c>
      <c r="C19583" s="6">
        <f t="shared" si="1528"/>
        <v>45122</v>
      </c>
      <c r="D19583" s="9">
        <f t="shared" si="1532"/>
        <v>0.625</v>
      </c>
      <c r="E19583" s="13" t="s">
        <v>19591</v>
      </c>
      <c r="F19583" t="str">
        <f t="shared" si="1529"/>
        <v/>
      </c>
    </row>
    <row r="19584" spans="1:6">
      <c r="A19584" t="str">
        <f t="shared" si="1530"/>
        <v>VERYBAD</v>
      </c>
      <c r="B19584" s="7" t="str">
        <f t="shared" si="1531"/>
        <v>07/15/2023 15:29:16.22</v>
      </c>
      <c r="C19584" s="6">
        <f t="shared" si="1528"/>
        <v>45122</v>
      </c>
      <c r="D19584" s="9">
        <f t="shared" si="1532"/>
        <v>0.625</v>
      </c>
      <c r="E19584" s="13" t="s">
        <v>19592</v>
      </c>
      <c r="F19584" t="str">
        <f t="shared" si="1529"/>
        <v/>
      </c>
    </row>
    <row r="19585" spans="1:6">
      <c r="A19585" t="str">
        <f t="shared" si="1530"/>
        <v>VERYBAD</v>
      </c>
      <c r="B19585" s="7" t="str">
        <f t="shared" si="1531"/>
        <v>07/15/2023 15:29:21.14</v>
      </c>
      <c r="C19585" s="6">
        <f t="shared" si="1528"/>
        <v>45122</v>
      </c>
      <c r="D19585" s="9">
        <f t="shared" si="1532"/>
        <v>0.625</v>
      </c>
      <c r="E19585" s="13" t="s">
        <v>19593</v>
      </c>
      <c r="F19585" t="str">
        <f t="shared" si="1529"/>
        <v/>
      </c>
    </row>
    <row r="19586" spans="1:6">
      <c r="A19586" t="str">
        <f t="shared" si="1530"/>
        <v>VERYBAD</v>
      </c>
      <c r="B19586" s="7" t="str">
        <f t="shared" si="1531"/>
        <v>07/15/2023 15:29:26.14</v>
      </c>
      <c r="C19586" s="6">
        <f t="shared" ref="C19586:C19649" si="1533">IF(B19586&lt;&gt;"",DATE(YEAR(B19586),MONTH(B19586),DAY(B19586)),"")</f>
        <v>45122</v>
      </c>
      <c r="D19586" s="9">
        <f t="shared" si="1532"/>
        <v>0.625</v>
      </c>
      <c r="E19586" s="13" t="s">
        <v>19594</v>
      </c>
      <c r="F19586" t="str">
        <f t="shared" si="1529"/>
        <v/>
      </c>
    </row>
    <row r="19587" spans="1:6">
      <c r="A19587" t="str">
        <f t="shared" si="1530"/>
        <v>VERYBAD</v>
      </c>
      <c r="B19587" s="7" t="str">
        <f t="shared" si="1531"/>
        <v>07/15/2023 15:29:42.12</v>
      </c>
      <c r="C19587" s="6">
        <f t="shared" si="1533"/>
        <v>45122</v>
      </c>
      <c r="D19587" s="9">
        <f t="shared" si="1532"/>
        <v>0.625</v>
      </c>
      <c r="E19587" s="13" t="s">
        <v>19595</v>
      </c>
      <c r="F19587" t="str">
        <f t="shared" si="1529"/>
        <v/>
      </c>
    </row>
    <row r="19588" spans="1:6">
      <c r="A19588" t="str">
        <f t="shared" si="1530"/>
        <v>VERYBAD</v>
      </c>
      <c r="B19588" s="7" t="str">
        <f t="shared" si="1531"/>
        <v>07/15/2023 15:29:47.21</v>
      </c>
      <c r="C19588" s="6">
        <f t="shared" si="1533"/>
        <v>45122</v>
      </c>
      <c r="D19588" s="9">
        <f t="shared" si="1532"/>
        <v>0.625</v>
      </c>
      <c r="E19588" s="13" t="s">
        <v>19596</v>
      </c>
      <c r="F19588" t="str">
        <f t="shared" ref="F19588:F19651" si="1534">IF(B19588&lt;&gt;"",IF(LEFT(B19588,16)&lt;&gt;LEFT(B19587,16),LEFT(B19588,16),""),"")</f>
        <v/>
      </c>
    </row>
    <row r="19589" spans="1:6">
      <c r="A19589" t="str">
        <f t="shared" si="1530"/>
        <v>VERYBAD</v>
      </c>
      <c r="B19589" s="7" t="str">
        <f t="shared" si="1531"/>
        <v>07/15/2023 15:30:03.20</v>
      </c>
      <c r="C19589" s="6">
        <f t="shared" si="1533"/>
        <v>45122</v>
      </c>
      <c r="D19589" s="9">
        <f t="shared" si="1532"/>
        <v>0.625</v>
      </c>
      <c r="E19589" s="13" t="s">
        <v>19597</v>
      </c>
      <c r="F19589" t="str">
        <f t="shared" si="1534"/>
        <v>07/15/2023 15:30</v>
      </c>
    </row>
    <row r="19590" spans="1:6">
      <c r="A19590" t="str">
        <f t="shared" si="1530"/>
        <v>VERYBAD</v>
      </c>
      <c r="B19590" s="7" t="str">
        <f t="shared" si="1531"/>
        <v>07/15/2023 15:30:08.18</v>
      </c>
      <c r="C19590" s="6">
        <f t="shared" si="1533"/>
        <v>45122</v>
      </c>
      <c r="D19590" s="9">
        <f t="shared" si="1532"/>
        <v>0.625</v>
      </c>
      <c r="E19590" s="13" t="s">
        <v>19598</v>
      </c>
      <c r="F19590" t="str">
        <f t="shared" si="1534"/>
        <v/>
      </c>
    </row>
    <row r="19591" spans="1:6">
      <c r="A19591" t="str">
        <f t="shared" si="1530"/>
        <v>VERYBAD</v>
      </c>
      <c r="B19591" s="7" t="str">
        <f t="shared" si="1531"/>
        <v>07/15/2023 15:30:13.19</v>
      </c>
      <c r="C19591" s="6">
        <f t="shared" si="1533"/>
        <v>45122</v>
      </c>
      <c r="D19591" s="9">
        <f t="shared" si="1532"/>
        <v>0.625</v>
      </c>
      <c r="E19591" s="13" t="s">
        <v>19599</v>
      </c>
      <c r="F19591" t="str">
        <f t="shared" si="1534"/>
        <v/>
      </c>
    </row>
    <row r="19592" spans="1:6">
      <c r="A19592" t="str">
        <f t="shared" si="1530"/>
        <v>VERYBAD</v>
      </c>
      <c r="B19592" s="7" t="str">
        <f t="shared" si="1531"/>
        <v>07/15/2023 15:30:29.17</v>
      </c>
      <c r="C19592" s="6">
        <f t="shared" si="1533"/>
        <v>45122</v>
      </c>
      <c r="D19592" s="9">
        <f t="shared" si="1532"/>
        <v>0.625</v>
      </c>
      <c r="E19592" s="13" t="s">
        <v>19600</v>
      </c>
      <c r="F19592" t="str">
        <f t="shared" si="1534"/>
        <v/>
      </c>
    </row>
    <row r="19593" spans="1:6">
      <c r="A19593" t="str">
        <f t="shared" si="1530"/>
        <v>VERYBAD</v>
      </c>
      <c r="B19593" s="7" t="str">
        <f t="shared" si="1531"/>
        <v>07/15/2023 15:30:34.20</v>
      </c>
      <c r="C19593" s="6">
        <f t="shared" si="1533"/>
        <v>45122</v>
      </c>
      <c r="D19593" s="9">
        <f t="shared" si="1532"/>
        <v>0.625</v>
      </c>
      <c r="E19593" s="13" t="s">
        <v>19601</v>
      </c>
      <c r="F19593" t="str">
        <f t="shared" si="1534"/>
        <v/>
      </c>
    </row>
    <row r="19594" spans="1:6">
      <c r="A19594" t="str">
        <f t="shared" si="1530"/>
        <v>VERYBAD</v>
      </c>
      <c r="B19594" s="7" t="str">
        <f t="shared" si="1531"/>
        <v>07/15/2023 15:30:45.18</v>
      </c>
      <c r="C19594" s="6">
        <f t="shared" si="1533"/>
        <v>45122</v>
      </c>
      <c r="D19594" s="9">
        <f t="shared" si="1532"/>
        <v>0.625</v>
      </c>
      <c r="E19594" s="13" t="s">
        <v>19602</v>
      </c>
      <c r="F19594" t="str">
        <f t="shared" si="1534"/>
        <v/>
      </c>
    </row>
    <row r="19595" spans="1:6">
      <c r="A19595" t="str">
        <f t="shared" si="1530"/>
        <v>VERYBAD</v>
      </c>
      <c r="B19595" s="7" t="str">
        <f t="shared" si="1531"/>
        <v>07/15/2023 15:30:50.15</v>
      </c>
      <c r="C19595" s="6">
        <f t="shared" si="1533"/>
        <v>45122</v>
      </c>
      <c r="D19595" s="9">
        <f t="shared" si="1532"/>
        <v>0.625</v>
      </c>
      <c r="E19595" s="13" t="s">
        <v>19603</v>
      </c>
      <c r="F19595" t="str">
        <f t="shared" si="1534"/>
        <v/>
      </c>
    </row>
    <row r="19596" spans="1:6">
      <c r="A19596" t="str">
        <f t="shared" si="1530"/>
        <v>VERYBAD</v>
      </c>
      <c r="B19596" s="7" t="str">
        <f t="shared" si="1531"/>
        <v>07/15/2023 15:31:01.17</v>
      </c>
      <c r="C19596" s="6">
        <f t="shared" si="1533"/>
        <v>45122</v>
      </c>
      <c r="D19596" s="9">
        <f t="shared" si="1532"/>
        <v>0.625</v>
      </c>
      <c r="E19596" s="13" t="s">
        <v>19604</v>
      </c>
      <c r="F19596" t="str">
        <f t="shared" si="1534"/>
        <v>07/15/2023 15:31</v>
      </c>
    </row>
    <row r="19597" spans="1:6">
      <c r="A19597" t="str">
        <f t="shared" si="1530"/>
        <v>VERYBAD</v>
      </c>
      <c r="B19597" s="7" t="str">
        <f t="shared" si="1531"/>
        <v>07/15/2023 15:31:06.16</v>
      </c>
      <c r="C19597" s="6">
        <f t="shared" si="1533"/>
        <v>45122</v>
      </c>
      <c r="D19597" s="9">
        <f t="shared" si="1532"/>
        <v>0.625</v>
      </c>
      <c r="E19597" s="13" t="s">
        <v>19605</v>
      </c>
      <c r="F19597" t="str">
        <f t="shared" si="1534"/>
        <v/>
      </c>
    </row>
    <row r="19598" spans="1:6">
      <c r="A19598" t="str">
        <f t="shared" si="1530"/>
        <v>VERYBAD</v>
      </c>
      <c r="B19598" s="7" t="str">
        <f t="shared" si="1531"/>
        <v>07/15/2023 15:31:22.13</v>
      </c>
      <c r="C19598" s="6">
        <f t="shared" si="1533"/>
        <v>45122</v>
      </c>
      <c r="D19598" s="9">
        <f t="shared" si="1532"/>
        <v>0.625</v>
      </c>
      <c r="E19598" s="13" t="s">
        <v>19606</v>
      </c>
      <c r="F19598" t="str">
        <f t="shared" si="1534"/>
        <v/>
      </c>
    </row>
    <row r="19599" spans="1:6">
      <c r="A19599" t="str">
        <f t="shared" si="1530"/>
        <v>VERYBAD</v>
      </c>
      <c r="B19599" s="7" t="str">
        <f t="shared" si="1531"/>
        <v>07/15/2023 15:31:27.14</v>
      </c>
      <c r="C19599" s="6">
        <f t="shared" si="1533"/>
        <v>45122</v>
      </c>
      <c r="D19599" s="9">
        <f t="shared" si="1532"/>
        <v>0.625</v>
      </c>
      <c r="E19599" s="13" t="s">
        <v>19607</v>
      </c>
      <c r="F19599" t="str">
        <f t="shared" si="1534"/>
        <v/>
      </c>
    </row>
    <row r="19600" spans="1:6">
      <c r="A19600" t="str">
        <f t="shared" si="1530"/>
        <v>VERYBAD</v>
      </c>
      <c r="B19600" s="7" t="str">
        <f t="shared" si="1531"/>
        <v>07/15/2023 15:31:32.14</v>
      </c>
      <c r="C19600" s="6">
        <f t="shared" si="1533"/>
        <v>45122</v>
      </c>
      <c r="D19600" s="9">
        <f t="shared" si="1532"/>
        <v>0.625</v>
      </c>
      <c r="E19600" s="13" t="s">
        <v>19608</v>
      </c>
      <c r="F19600" t="str">
        <f t="shared" si="1534"/>
        <v/>
      </c>
    </row>
    <row r="19601" spans="1:6">
      <c r="A19601" t="str">
        <f t="shared" si="1530"/>
        <v>VERYBAD</v>
      </c>
      <c r="B19601" s="7" t="str">
        <f t="shared" si="1531"/>
        <v>07/15/2023 15:31:48.20</v>
      </c>
      <c r="C19601" s="6">
        <f t="shared" si="1533"/>
        <v>45122</v>
      </c>
      <c r="D19601" s="9">
        <f t="shared" si="1532"/>
        <v>0.625</v>
      </c>
      <c r="E19601" s="13" t="s">
        <v>19609</v>
      </c>
      <c r="F19601" t="str">
        <f t="shared" si="1534"/>
        <v/>
      </c>
    </row>
    <row r="19602" spans="1:6">
      <c r="A19602" t="str">
        <f t="shared" si="1530"/>
        <v>VERYBAD</v>
      </c>
      <c r="B19602" s="7" t="str">
        <f t="shared" si="1531"/>
        <v>07/15/2023 15:32:04.21</v>
      </c>
      <c r="C19602" s="6">
        <f t="shared" si="1533"/>
        <v>45122</v>
      </c>
      <c r="D19602" s="9">
        <f t="shared" si="1532"/>
        <v>0.625</v>
      </c>
      <c r="E19602" s="13" t="s">
        <v>19610</v>
      </c>
      <c r="F19602" t="str">
        <f t="shared" si="1534"/>
        <v>07/15/2023 15:32</v>
      </c>
    </row>
    <row r="19603" spans="1:6">
      <c r="A19603" t="str">
        <f t="shared" si="1530"/>
        <v>VERYBAD</v>
      </c>
      <c r="B19603" s="7" t="str">
        <f t="shared" si="1531"/>
        <v>07/15/2023 15:32:09.19</v>
      </c>
      <c r="C19603" s="6">
        <f t="shared" si="1533"/>
        <v>45122</v>
      </c>
      <c r="D19603" s="9">
        <f t="shared" si="1532"/>
        <v>0.625</v>
      </c>
      <c r="E19603" s="13" t="s">
        <v>19611</v>
      </c>
      <c r="F19603" t="str">
        <f t="shared" si="1534"/>
        <v/>
      </c>
    </row>
    <row r="19604" spans="1:6">
      <c r="A19604" t="str">
        <f t="shared" si="1530"/>
        <v>VERYBAD</v>
      </c>
      <c r="B19604" s="7" t="str">
        <f t="shared" si="1531"/>
        <v>07/15/2023 15:32:14.20</v>
      </c>
      <c r="C19604" s="6">
        <f t="shared" si="1533"/>
        <v>45122</v>
      </c>
      <c r="D19604" s="9">
        <f t="shared" si="1532"/>
        <v>0.625</v>
      </c>
      <c r="E19604" s="13" t="s">
        <v>19612</v>
      </c>
      <c r="F19604" t="str">
        <f t="shared" si="1534"/>
        <v/>
      </c>
    </row>
    <row r="19605" spans="1:6">
      <c r="A19605" t="str">
        <f t="shared" si="1530"/>
        <v>VERYBAD</v>
      </c>
      <c r="B19605" s="7" t="str">
        <f t="shared" si="1531"/>
        <v>07/15/2023 15:32:19.18</v>
      </c>
      <c r="C19605" s="6">
        <f t="shared" si="1533"/>
        <v>45122</v>
      </c>
      <c r="D19605" s="9">
        <f t="shared" si="1532"/>
        <v>0.625</v>
      </c>
      <c r="E19605" s="13" t="s">
        <v>19613</v>
      </c>
      <c r="F19605" t="str">
        <f t="shared" si="1534"/>
        <v/>
      </c>
    </row>
    <row r="19606" spans="1:6">
      <c r="A19606" t="str">
        <f t="shared" si="1530"/>
        <v>VERYBAD</v>
      </c>
      <c r="B19606" s="7" t="str">
        <f t="shared" si="1531"/>
        <v>07/15/2023 15:32:25.17</v>
      </c>
      <c r="C19606" s="6">
        <f t="shared" si="1533"/>
        <v>45122</v>
      </c>
      <c r="D19606" s="9">
        <f t="shared" si="1532"/>
        <v>0.625</v>
      </c>
      <c r="E19606" s="13" t="s">
        <v>19614</v>
      </c>
      <c r="F19606" t="str">
        <f t="shared" si="1534"/>
        <v/>
      </c>
    </row>
    <row r="19607" spans="1:6">
      <c r="A19607" t="str">
        <f t="shared" si="1530"/>
        <v>VERYBAD</v>
      </c>
      <c r="B19607" s="7" t="str">
        <f t="shared" si="1531"/>
        <v>07/15/2023 15:32:30.17</v>
      </c>
      <c r="C19607" s="6">
        <f t="shared" si="1533"/>
        <v>45122</v>
      </c>
      <c r="D19607" s="9">
        <f t="shared" si="1532"/>
        <v>0.625</v>
      </c>
      <c r="E19607" s="13" t="s">
        <v>19615</v>
      </c>
      <c r="F19607" t="str">
        <f t="shared" si="1534"/>
        <v/>
      </c>
    </row>
    <row r="19608" spans="1:6">
      <c r="A19608" t="str">
        <f t="shared" si="1530"/>
        <v>VERYBAD</v>
      </c>
      <c r="B19608" s="7" t="str">
        <f t="shared" si="1531"/>
        <v>07/15/2023 15:32:46.12</v>
      </c>
      <c r="C19608" s="6">
        <f t="shared" si="1533"/>
        <v>45122</v>
      </c>
      <c r="D19608" s="9">
        <f t="shared" si="1532"/>
        <v>0.625</v>
      </c>
      <c r="E19608" s="13" t="s">
        <v>19616</v>
      </c>
      <c r="F19608" t="str">
        <f t="shared" si="1534"/>
        <v/>
      </c>
    </row>
    <row r="19609" spans="1:6">
      <c r="A19609" t="str">
        <f t="shared" si="1530"/>
        <v>VERYBAD</v>
      </c>
      <c r="B19609" s="7" t="str">
        <f t="shared" si="1531"/>
        <v>07/15/2023 15:32:51.16</v>
      </c>
      <c r="C19609" s="6">
        <f t="shared" si="1533"/>
        <v>45122</v>
      </c>
      <c r="D19609" s="9">
        <f t="shared" si="1532"/>
        <v>0.625</v>
      </c>
      <c r="E19609" s="13" t="s">
        <v>19617</v>
      </c>
      <c r="F19609" t="str">
        <f t="shared" si="1534"/>
        <v/>
      </c>
    </row>
    <row r="19610" spans="1:6">
      <c r="A19610" t="str">
        <f t="shared" si="1530"/>
        <v>VERYBAD</v>
      </c>
      <c r="B19610" s="7" t="str">
        <f t="shared" si="1531"/>
        <v>07/15/2023 15:32:56.17</v>
      </c>
      <c r="C19610" s="6">
        <f t="shared" si="1533"/>
        <v>45122</v>
      </c>
      <c r="D19610" s="9">
        <f t="shared" si="1532"/>
        <v>0.625</v>
      </c>
      <c r="E19610" s="13" t="s">
        <v>19618</v>
      </c>
      <c r="F19610" t="str">
        <f t="shared" si="1534"/>
        <v/>
      </c>
    </row>
    <row r="19611" spans="1:6">
      <c r="A19611" t="str">
        <f t="shared" si="1530"/>
        <v>VERYBAD</v>
      </c>
      <c r="B19611" s="7" t="str">
        <f t="shared" si="1531"/>
        <v>07/15/2023 15:33:01.19</v>
      </c>
      <c r="C19611" s="6">
        <f t="shared" si="1533"/>
        <v>45122</v>
      </c>
      <c r="D19611" s="9">
        <f t="shared" si="1532"/>
        <v>0.625</v>
      </c>
      <c r="E19611" s="13" t="s">
        <v>19619</v>
      </c>
      <c r="F19611" t="str">
        <f t="shared" si="1534"/>
        <v>07/15/2023 15:33</v>
      </c>
    </row>
    <row r="19612" spans="1:6">
      <c r="A19612" t="str">
        <f t="shared" si="1530"/>
        <v>VERYBAD</v>
      </c>
      <c r="B19612" s="7" t="str">
        <f t="shared" si="1531"/>
        <v>07/15/2023 15:33:06.22</v>
      </c>
      <c r="C19612" s="6">
        <f t="shared" si="1533"/>
        <v>45122</v>
      </c>
      <c r="D19612" s="9">
        <f t="shared" si="1532"/>
        <v>0.625</v>
      </c>
      <c r="E19612" s="13" t="s">
        <v>19620</v>
      </c>
      <c r="F19612" t="str">
        <f t="shared" si="1534"/>
        <v/>
      </c>
    </row>
    <row r="19613" spans="1:6">
      <c r="A19613" t="str">
        <f t="shared" si="1530"/>
        <v>VERYBAD</v>
      </c>
      <c r="B19613" s="7" t="str">
        <f t="shared" si="1531"/>
        <v>07/15/2023 15:33:22.22</v>
      </c>
      <c r="C19613" s="6">
        <f t="shared" si="1533"/>
        <v>45122</v>
      </c>
      <c r="D19613" s="9">
        <f t="shared" si="1532"/>
        <v>0.625</v>
      </c>
      <c r="E19613" s="13" t="s">
        <v>19621</v>
      </c>
      <c r="F19613" t="str">
        <f t="shared" si="1534"/>
        <v/>
      </c>
    </row>
    <row r="19614" spans="1:6">
      <c r="A19614" t="str">
        <f t="shared" si="1530"/>
        <v>VERYBAD</v>
      </c>
      <c r="B19614" s="7" t="str">
        <f t="shared" si="1531"/>
        <v>07/15/2023 15:33:27.21</v>
      </c>
      <c r="C19614" s="6">
        <f t="shared" si="1533"/>
        <v>45122</v>
      </c>
      <c r="D19614" s="9">
        <f t="shared" si="1532"/>
        <v>0.625</v>
      </c>
      <c r="E19614" s="13" t="s">
        <v>19622</v>
      </c>
      <c r="F19614" t="str">
        <f t="shared" si="1534"/>
        <v/>
      </c>
    </row>
    <row r="19615" spans="1:6">
      <c r="A19615" t="str">
        <f t="shared" si="1530"/>
        <v>VERYBAD</v>
      </c>
      <c r="B19615" s="7" t="str">
        <f t="shared" si="1531"/>
        <v>07/15/2023 15:33:32.18</v>
      </c>
      <c r="C19615" s="6">
        <f t="shared" si="1533"/>
        <v>45122</v>
      </c>
      <c r="D19615" s="9">
        <f t="shared" si="1532"/>
        <v>0.625</v>
      </c>
      <c r="E19615" s="13" t="s">
        <v>19623</v>
      </c>
      <c r="F19615" t="str">
        <f t="shared" si="1534"/>
        <v/>
      </c>
    </row>
    <row r="19616" spans="1:6">
      <c r="A19616" t="str">
        <f t="shared" si="1530"/>
        <v>VERYBAD</v>
      </c>
      <c r="B19616" s="7" t="str">
        <f t="shared" si="1531"/>
        <v>07/15/2023 15:33:48.20</v>
      </c>
      <c r="C19616" s="6">
        <f t="shared" si="1533"/>
        <v>45122</v>
      </c>
      <c r="D19616" s="9">
        <f t="shared" si="1532"/>
        <v>0.625</v>
      </c>
      <c r="E19616" s="13" t="s">
        <v>19624</v>
      </c>
      <c r="F19616" t="str">
        <f t="shared" si="1534"/>
        <v/>
      </c>
    </row>
    <row r="19617" spans="1:6">
      <c r="A19617" t="str">
        <f t="shared" si="1530"/>
        <v>VERYBAD</v>
      </c>
      <c r="B19617" s="7" t="str">
        <f t="shared" si="1531"/>
        <v>07/15/2023 15:33:53.23</v>
      </c>
      <c r="C19617" s="6">
        <f t="shared" si="1533"/>
        <v>45122</v>
      </c>
      <c r="D19617" s="9">
        <f t="shared" si="1532"/>
        <v>0.625</v>
      </c>
      <c r="E19617" s="13" t="s">
        <v>19625</v>
      </c>
      <c r="F19617" t="str">
        <f t="shared" si="1534"/>
        <v/>
      </c>
    </row>
    <row r="19618" spans="1:6">
      <c r="A19618" t="str">
        <f t="shared" si="1530"/>
        <v>VERYBAD</v>
      </c>
      <c r="B19618" s="7" t="str">
        <f t="shared" si="1531"/>
        <v>07/15/2023 15:34:09.22</v>
      </c>
      <c r="C19618" s="6">
        <f t="shared" si="1533"/>
        <v>45122</v>
      </c>
      <c r="D19618" s="9">
        <f t="shared" si="1532"/>
        <v>0.625</v>
      </c>
      <c r="E19618" s="13" t="s">
        <v>19626</v>
      </c>
      <c r="F19618" t="str">
        <f t="shared" si="1534"/>
        <v>07/15/2023 15:34</v>
      </c>
    </row>
    <row r="19619" spans="1:6">
      <c r="A19619" t="str">
        <f t="shared" si="1530"/>
        <v>VERYBAD</v>
      </c>
      <c r="B19619" s="7" t="str">
        <f t="shared" si="1531"/>
        <v>07/15/2023 15:34:14.20</v>
      </c>
      <c r="C19619" s="6">
        <f t="shared" si="1533"/>
        <v>45122</v>
      </c>
      <c r="D19619" s="9">
        <f t="shared" si="1532"/>
        <v>0.625</v>
      </c>
      <c r="E19619" s="13" t="s">
        <v>19627</v>
      </c>
      <c r="F19619" t="str">
        <f t="shared" si="1534"/>
        <v/>
      </c>
    </row>
    <row r="19620" spans="1:6">
      <c r="A19620" t="str">
        <f t="shared" si="1530"/>
        <v>VERYBAD</v>
      </c>
      <c r="B19620" s="7" t="str">
        <f t="shared" si="1531"/>
        <v>07/15/2023 15:34:19.20</v>
      </c>
      <c r="C19620" s="6">
        <f t="shared" si="1533"/>
        <v>45122</v>
      </c>
      <c r="D19620" s="9">
        <f t="shared" si="1532"/>
        <v>0.625</v>
      </c>
      <c r="E19620" s="13" t="s">
        <v>19628</v>
      </c>
      <c r="F19620" t="str">
        <f t="shared" si="1534"/>
        <v/>
      </c>
    </row>
    <row r="19621" spans="1:6">
      <c r="A19621" t="str">
        <f t="shared" si="1530"/>
        <v>VERYBAD</v>
      </c>
      <c r="B19621" s="7" t="str">
        <f t="shared" si="1531"/>
        <v>07/15/2023 15:34:30.20</v>
      </c>
      <c r="C19621" s="6">
        <f t="shared" si="1533"/>
        <v>45122</v>
      </c>
      <c r="D19621" s="9">
        <f t="shared" si="1532"/>
        <v>0.625</v>
      </c>
      <c r="E19621" s="13" t="s">
        <v>19629</v>
      </c>
      <c r="F19621" t="str">
        <f t="shared" si="1534"/>
        <v/>
      </c>
    </row>
    <row r="19622" spans="1:6">
      <c r="A19622" t="str">
        <f t="shared" si="1530"/>
        <v>VERYBAD</v>
      </c>
      <c r="B19622" s="7" t="str">
        <f t="shared" si="1531"/>
        <v>07/15/2023 15:34:35.20</v>
      </c>
      <c r="C19622" s="6">
        <f t="shared" si="1533"/>
        <v>45122</v>
      </c>
      <c r="D19622" s="9">
        <f t="shared" si="1532"/>
        <v>0.625</v>
      </c>
      <c r="E19622" s="13" t="s">
        <v>19630</v>
      </c>
      <c r="F19622" t="str">
        <f t="shared" si="1534"/>
        <v/>
      </c>
    </row>
    <row r="19623" spans="1:6">
      <c r="A19623" t="str">
        <f t="shared" si="1530"/>
        <v>VERYBAD</v>
      </c>
      <c r="B19623" s="7" t="str">
        <f t="shared" si="1531"/>
        <v>07/15/2023 15:34:51.17</v>
      </c>
      <c r="C19623" s="6">
        <f t="shared" si="1533"/>
        <v>45122</v>
      </c>
      <c r="D19623" s="9">
        <f t="shared" si="1532"/>
        <v>0.625</v>
      </c>
      <c r="E19623" s="13" t="s">
        <v>19631</v>
      </c>
      <c r="F19623" t="str">
        <f t="shared" si="1534"/>
        <v/>
      </c>
    </row>
    <row r="19624" spans="1:6">
      <c r="A19624" t="str">
        <f t="shared" si="1530"/>
        <v>VERYBAD</v>
      </c>
      <c r="B19624" s="7" t="str">
        <f t="shared" si="1531"/>
        <v>07/15/2023 15:34:56.16</v>
      </c>
      <c r="C19624" s="6">
        <f t="shared" si="1533"/>
        <v>45122</v>
      </c>
      <c r="D19624" s="9">
        <f t="shared" si="1532"/>
        <v>0.625</v>
      </c>
      <c r="E19624" s="13" t="s">
        <v>19632</v>
      </c>
      <c r="F19624" t="str">
        <f t="shared" si="1534"/>
        <v/>
      </c>
    </row>
    <row r="19625" spans="1:6">
      <c r="A19625" t="str">
        <f t="shared" ref="A19625:A19688" si="1535">IF(E19625&lt;&gt;"",LEFT(E19625,FIND("|",E19625)-1),"")</f>
        <v>VERYBAD</v>
      </c>
      <c r="B19625" s="7" t="str">
        <f t="shared" ref="B19625:B19688" si="1536">IF(E19625&lt;&gt;"",MID(E19625,FIND("|",E19625)+1,100),"")</f>
        <v>07/15/2023 15:35:01.14</v>
      </c>
      <c r="C19625" s="6">
        <f t="shared" si="1533"/>
        <v>45122</v>
      </c>
      <c r="D19625" s="9">
        <f t="shared" ref="D19625:D19688" si="1537">IF(B19625&lt;&gt;"",TIME(HOUR(B19625),0,0),"")</f>
        <v>0.625</v>
      </c>
      <c r="E19625" s="13" t="s">
        <v>19633</v>
      </c>
      <c r="F19625" t="str">
        <f t="shared" si="1534"/>
        <v>07/15/2023 15:35</v>
      </c>
    </row>
    <row r="19626" spans="1:6">
      <c r="A19626" t="str">
        <f t="shared" si="1535"/>
        <v>VERYBAD</v>
      </c>
      <c r="B19626" s="7" t="str">
        <f t="shared" si="1536"/>
        <v>07/15/2023 15:35:17.13</v>
      </c>
      <c r="C19626" s="6">
        <f t="shared" si="1533"/>
        <v>45122</v>
      </c>
      <c r="D19626" s="9">
        <f t="shared" si="1537"/>
        <v>0.625</v>
      </c>
      <c r="E19626" s="13" t="s">
        <v>19634</v>
      </c>
      <c r="F19626" t="str">
        <f t="shared" si="1534"/>
        <v/>
      </c>
    </row>
    <row r="19627" spans="1:6">
      <c r="A19627" t="str">
        <f t="shared" si="1535"/>
        <v>VERYBAD</v>
      </c>
      <c r="B19627" s="7" t="str">
        <f t="shared" si="1536"/>
        <v>07/15/2023 15:35:22.16</v>
      </c>
      <c r="C19627" s="6">
        <f t="shared" si="1533"/>
        <v>45122</v>
      </c>
      <c r="D19627" s="9">
        <f t="shared" si="1537"/>
        <v>0.625</v>
      </c>
      <c r="E19627" s="13" t="s">
        <v>19635</v>
      </c>
      <c r="F19627" t="str">
        <f t="shared" si="1534"/>
        <v/>
      </c>
    </row>
    <row r="19628" spans="1:6">
      <c r="A19628" t="str">
        <f t="shared" si="1535"/>
        <v>VERYBAD</v>
      </c>
      <c r="B19628" s="7" t="str">
        <f t="shared" si="1536"/>
        <v>07/15/2023 15:35:38.12</v>
      </c>
      <c r="C19628" s="6">
        <f t="shared" si="1533"/>
        <v>45122</v>
      </c>
      <c r="D19628" s="9">
        <f t="shared" si="1537"/>
        <v>0.625</v>
      </c>
      <c r="E19628" s="13" t="s">
        <v>19636</v>
      </c>
      <c r="F19628" t="str">
        <f t="shared" si="1534"/>
        <v/>
      </c>
    </row>
    <row r="19629" spans="1:6">
      <c r="A19629" t="str">
        <f t="shared" si="1535"/>
        <v>VERYBAD</v>
      </c>
      <c r="B19629" s="7" t="str">
        <f t="shared" si="1536"/>
        <v>07/15/2023 15:35:43.20</v>
      </c>
      <c r="C19629" s="6">
        <f t="shared" si="1533"/>
        <v>45122</v>
      </c>
      <c r="D19629" s="9">
        <f t="shared" si="1537"/>
        <v>0.625</v>
      </c>
      <c r="E19629" s="13" t="s">
        <v>19637</v>
      </c>
      <c r="F19629" t="str">
        <f t="shared" si="1534"/>
        <v/>
      </c>
    </row>
    <row r="19630" spans="1:6">
      <c r="A19630" t="str">
        <f t="shared" si="1535"/>
        <v>VERYBAD</v>
      </c>
      <c r="B19630" s="7" t="str">
        <f t="shared" si="1536"/>
        <v>07/15/2023 15:35:48.20</v>
      </c>
      <c r="C19630" s="6">
        <f t="shared" si="1533"/>
        <v>45122</v>
      </c>
      <c r="D19630" s="9">
        <f t="shared" si="1537"/>
        <v>0.625</v>
      </c>
      <c r="E19630" s="13" t="s">
        <v>19638</v>
      </c>
      <c r="F19630" t="str">
        <f t="shared" si="1534"/>
        <v/>
      </c>
    </row>
    <row r="19631" spans="1:6">
      <c r="A19631" t="str">
        <f t="shared" si="1535"/>
        <v>VERYBAD</v>
      </c>
      <c r="B19631" s="7" t="str">
        <f t="shared" si="1536"/>
        <v>07/15/2023 15:35:59.15</v>
      </c>
      <c r="C19631" s="6">
        <f t="shared" si="1533"/>
        <v>45122</v>
      </c>
      <c r="D19631" s="9">
        <f t="shared" si="1537"/>
        <v>0.625</v>
      </c>
      <c r="E19631" s="13" t="s">
        <v>19639</v>
      </c>
      <c r="F19631" t="str">
        <f t="shared" si="1534"/>
        <v/>
      </c>
    </row>
    <row r="19632" spans="1:6">
      <c r="A19632" t="str">
        <f t="shared" si="1535"/>
        <v>VERYBAD</v>
      </c>
      <c r="B19632" s="7" t="str">
        <f t="shared" si="1536"/>
        <v>07/15/2023 15:36:04.13</v>
      </c>
      <c r="C19632" s="6">
        <f t="shared" si="1533"/>
        <v>45122</v>
      </c>
      <c r="D19632" s="9">
        <f t="shared" si="1537"/>
        <v>0.625</v>
      </c>
      <c r="E19632" s="13" t="s">
        <v>19640</v>
      </c>
      <c r="F19632" t="str">
        <f t="shared" si="1534"/>
        <v>07/15/2023 15:36</v>
      </c>
    </row>
    <row r="19633" spans="1:6">
      <c r="A19633" t="str">
        <f t="shared" si="1535"/>
        <v>VERYBAD</v>
      </c>
      <c r="B19633" s="7" t="str">
        <f t="shared" si="1536"/>
        <v>07/15/2023 15:36:09.16</v>
      </c>
      <c r="C19633" s="6">
        <f t="shared" si="1533"/>
        <v>45122</v>
      </c>
      <c r="D19633" s="9">
        <f t="shared" si="1537"/>
        <v>0.625</v>
      </c>
      <c r="E19633" s="13" t="s">
        <v>19641</v>
      </c>
      <c r="F19633" t="str">
        <f t="shared" si="1534"/>
        <v/>
      </c>
    </row>
    <row r="19634" spans="1:6">
      <c r="A19634" t="str">
        <f t="shared" si="1535"/>
        <v>VERYBAD</v>
      </c>
      <c r="B19634" s="7" t="str">
        <f t="shared" si="1536"/>
        <v>07/15/2023 15:36:25.18</v>
      </c>
      <c r="C19634" s="6">
        <f t="shared" si="1533"/>
        <v>45122</v>
      </c>
      <c r="D19634" s="9">
        <f t="shared" si="1537"/>
        <v>0.625</v>
      </c>
      <c r="E19634" s="13" t="s">
        <v>19642</v>
      </c>
      <c r="F19634" t="str">
        <f t="shared" si="1534"/>
        <v/>
      </c>
    </row>
    <row r="19635" spans="1:6">
      <c r="A19635" t="str">
        <f t="shared" si="1535"/>
        <v>VERYBAD</v>
      </c>
      <c r="B19635" s="7" t="str">
        <f t="shared" si="1536"/>
        <v>07/15/2023 15:36:30.15</v>
      </c>
      <c r="C19635" s="6">
        <f t="shared" si="1533"/>
        <v>45122</v>
      </c>
      <c r="D19635" s="9">
        <f t="shared" si="1537"/>
        <v>0.625</v>
      </c>
      <c r="E19635" s="13" t="s">
        <v>19643</v>
      </c>
      <c r="F19635" t="str">
        <f t="shared" si="1534"/>
        <v/>
      </c>
    </row>
    <row r="19636" spans="1:6">
      <c r="A19636" t="str">
        <f t="shared" si="1535"/>
        <v>VERYBAD</v>
      </c>
      <c r="B19636" s="7" t="str">
        <f t="shared" si="1536"/>
        <v>07/15/2023 15:36:46.12</v>
      </c>
      <c r="C19636" s="6">
        <f t="shared" si="1533"/>
        <v>45122</v>
      </c>
      <c r="D19636" s="9">
        <f t="shared" si="1537"/>
        <v>0.625</v>
      </c>
      <c r="E19636" s="13" t="s">
        <v>19644</v>
      </c>
      <c r="F19636" t="str">
        <f t="shared" si="1534"/>
        <v/>
      </c>
    </row>
    <row r="19637" spans="1:6">
      <c r="A19637" t="str">
        <f t="shared" si="1535"/>
        <v>VERYBAD</v>
      </c>
      <c r="B19637" s="7" t="str">
        <f t="shared" si="1536"/>
        <v>07/15/2023 15:36:51.16</v>
      </c>
      <c r="C19637" s="6">
        <f t="shared" si="1533"/>
        <v>45122</v>
      </c>
      <c r="D19637" s="9">
        <f t="shared" si="1537"/>
        <v>0.625</v>
      </c>
      <c r="E19637" s="13" t="s">
        <v>19645</v>
      </c>
      <c r="F19637" t="str">
        <f t="shared" si="1534"/>
        <v/>
      </c>
    </row>
    <row r="19638" spans="1:6">
      <c r="A19638" t="str">
        <f t="shared" si="1535"/>
        <v>VERYBAD</v>
      </c>
      <c r="B19638" s="7" t="str">
        <f t="shared" si="1536"/>
        <v>07/15/2023 15:37:02.11</v>
      </c>
      <c r="C19638" s="6">
        <f t="shared" si="1533"/>
        <v>45122</v>
      </c>
      <c r="D19638" s="9">
        <f t="shared" si="1537"/>
        <v>0.625</v>
      </c>
      <c r="E19638" s="13" t="s">
        <v>19646</v>
      </c>
      <c r="F19638" t="str">
        <f t="shared" si="1534"/>
        <v>07/15/2023 15:37</v>
      </c>
    </row>
    <row r="19639" spans="1:6">
      <c r="A19639" t="str">
        <f t="shared" si="1535"/>
        <v>ALLGOOD</v>
      </c>
      <c r="B19639" s="7" t="str">
        <f t="shared" si="1536"/>
        <v>07/15/2023 15:37:07.22</v>
      </c>
      <c r="C19639" s="6">
        <f t="shared" si="1533"/>
        <v>45122</v>
      </c>
      <c r="D19639" s="9">
        <f t="shared" si="1537"/>
        <v>0.625</v>
      </c>
      <c r="E19639" s="13" t="s">
        <v>19647</v>
      </c>
      <c r="F19639" t="str">
        <f t="shared" si="1534"/>
        <v/>
      </c>
    </row>
    <row r="19640" spans="1:6">
      <c r="A19640" t="str">
        <f t="shared" si="1535"/>
        <v>ALLGOOD</v>
      </c>
      <c r="B19640" s="7" t="str">
        <f t="shared" si="1536"/>
        <v>07/15/2023 15:37:15.15</v>
      </c>
      <c r="C19640" s="6">
        <f t="shared" si="1533"/>
        <v>45122</v>
      </c>
      <c r="D19640" s="9">
        <f t="shared" si="1537"/>
        <v>0.625</v>
      </c>
      <c r="E19640" s="13" t="s">
        <v>19648</v>
      </c>
      <c r="F19640" t="str">
        <f t="shared" si="1534"/>
        <v/>
      </c>
    </row>
    <row r="19641" spans="1:6">
      <c r="A19641" t="str">
        <f t="shared" si="1535"/>
        <v>ALLGOOD</v>
      </c>
      <c r="B19641" s="7" t="str">
        <f t="shared" si="1536"/>
        <v>07/15/2023 15:37:23.14</v>
      </c>
      <c r="C19641" s="6">
        <f t="shared" si="1533"/>
        <v>45122</v>
      </c>
      <c r="D19641" s="9">
        <f t="shared" si="1537"/>
        <v>0.625</v>
      </c>
      <c r="E19641" s="13" t="s">
        <v>19649</v>
      </c>
      <c r="F19641" t="str">
        <f t="shared" si="1534"/>
        <v/>
      </c>
    </row>
    <row r="19642" spans="1:6">
      <c r="A19642" t="str">
        <f t="shared" si="1535"/>
        <v>ALLGOOD</v>
      </c>
      <c r="B19642" s="7" t="str">
        <f t="shared" si="1536"/>
        <v>07/15/2023 15:37:31.20</v>
      </c>
      <c r="C19642" s="6">
        <f t="shared" si="1533"/>
        <v>45122</v>
      </c>
      <c r="D19642" s="9">
        <f t="shared" si="1537"/>
        <v>0.625</v>
      </c>
      <c r="E19642" s="13" t="s">
        <v>19650</v>
      </c>
      <c r="F19642" t="str">
        <f t="shared" si="1534"/>
        <v/>
      </c>
    </row>
    <row r="19643" spans="1:6">
      <c r="A19643" t="str">
        <f t="shared" si="1535"/>
        <v>ALLGOOD</v>
      </c>
      <c r="B19643" s="7" t="str">
        <f t="shared" si="1536"/>
        <v>07/15/2023 15:37:39.15</v>
      </c>
      <c r="C19643" s="6">
        <f t="shared" si="1533"/>
        <v>45122</v>
      </c>
      <c r="D19643" s="9">
        <f t="shared" si="1537"/>
        <v>0.625</v>
      </c>
      <c r="E19643" s="13" t="s">
        <v>19651</v>
      </c>
      <c r="F19643" t="str">
        <f t="shared" si="1534"/>
        <v/>
      </c>
    </row>
    <row r="19644" spans="1:6">
      <c r="A19644" t="str">
        <f t="shared" si="1535"/>
        <v>ALLGOOD</v>
      </c>
      <c r="B19644" s="7" t="str">
        <f t="shared" si="1536"/>
        <v>07/15/2023 15:37:47.20</v>
      </c>
      <c r="C19644" s="6">
        <f t="shared" si="1533"/>
        <v>45122</v>
      </c>
      <c r="D19644" s="9">
        <f t="shared" si="1537"/>
        <v>0.625</v>
      </c>
      <c r="E19644" s="13" t="s">
        <v>19652</v>
      </c>
      <c r="F19644" t="str">
        <f t="shared" si="1534"/>
        <v/>
      </c>
    </row>
    <row r="19645" spans="1:6">
      <c r="A19645" t="str">
        <f t="shared" si="1535"/>
        <v>ALLGOOD</v>
      </c>
      <c r="B19645" s="7" t="str">
        <f t="shared" si="1536"/>
        <v>07/15/2023 15:37:55.18</v>
      </c>
      <c r="C19645" s="6">
        <f t="shared" si="1533"/>
        <v>45122</v>
      </c>
      <c r="D19645" s="9">
        <f t="shared" si="1537"/>
        <v>0.625</v>
      </c>
      <c r="E19645" s="13" t="s">
        <v>19653</v>
      </c>
      <c r="F19645" t="str">
        <f t="shared" si="1534"/>
        <v/>
      </c>
    </row>
    <row r="19646" spans="1:6">
      <c r="A19646" t="str">
        <f t="shared" si="1535"/>
        <v>ALLGOOD</v>
      </c>
      <c r="B19646" s="7" t="str">
        <f t="shared" si="1536"/>
        <v>07/15/2023 15:38:03.14</v>
      </c>
      <c r="C19646" s="6">
        <f t="shared" si="1533"/>
        <v>45122</v>
      </c>
      <c r="D19646" s="9">
        <f t="shared" si="1537"/>
        <v>0.625</v>
      </c>
      <c r="E19646" s="13" t="s">
        <v>19654</v>
      </c>
      <c r="F19646" t="str">
        <f t="shared" si="1534"/>
        <v>07/15/2023 15:38</v>
      </c>
    </row>
    <row r="19647" spans="1:6">
      <c r="A19647" t="str">
        <f t="shared" si="1535"/>
        <v>ALLGOOD</v>
      </c>
      <c r="B19647" s="7" t="str">
        <f t="shared" si="1536"/>
        <v>07/15/2023 15:38:11.16</v>
      </c>
      <c r="C19647" s="6">
        <f t="shared" si="1533"/>
        <v>45122</v>
      </c>
      <c r="D19647" s="9">
        <f t="shared" si="1537"/>
        <v>0.625</v>
      </c>
      <c r="E19647" s="13" t="s">
        <v>19655</v>
      </c>
      <c r="F19647" t="str">
        <f t="shared" si="1534"/>
        <v/>
      </c>
    </row>
    <row r="19648" spans="1:6">
      <c r="A19648" t="str">
        <f t="shared" si="1535"/>
        <v>ALLGOOD</v>
      </c>
      <c r="B19648" s="7" t="str">
        <f t="shared" si="1536"/>
        <v>07/15/2023 15:38:19.17</v>
      </c>
      <c r="C19648" s="6">
        <f t="shared" si="1533"/>
        <v>45122</v>
      </c>
      <c r="D19648" s="9">
        <f t="shared" si="1537"/>
        <v>0.625</v>
      </c>
      <c r="E19648" s="13" t="s">
        <v>19656</v>
      </c>
      <c r="F19648" t="str">
        <f t="shared" si="1534"/>
        <v/>
      </c>
    </row>
    <row r="19649" spans="1:6">
      <c r="A19649" t="str">
        <f t="shared" si="1535"/>
        <v>ALLGOOD</v>
      </c>
      <c r="B19649" s="7" t="str">
        <f t="shared" si="1536"/>
        <v>07/15/2023 15:38:27.13</v>
      </c>
      <c r="C19649" s="6">
        <f t="shared" si="1533"/>
        <v>45122</v>
      </c>
      <c r="D19649" s="9">
        <f t="shared" si="1537"/>
        <v>0.625</v>
      </c>
      <c r="E19649" s="13" t="s">
        <v>19657</v>
      </c>
      <c r="F19649" t="str">
        <f t="shared" si="1534"/>
        <v/>
      </c>
    </row>
    <row r="19650" spans="1:6">
      <c r="A19650" t="str">
        <f t="shared" si="1535"/>
        <v>ALLGOOD</v>
      </c>
      <c r="B19650" s="7" t="str">
        <f t="shared" si="1536"/>
        <v>07/15/2023 15:38:35.20</v>
      </c>
      <c r="C19650" s="6">
        <f t="shared" ref="C19650:C19713" si="1538">IF(B19650&lt;&gt;"",DATE(YEAR(B19650),MONTH(B19650),DAY(B19650)),"")</f>
        <v>45122</v>
      </c>
      <c r="D19650" s="9">
        <f t="shared" si="1537"/>
        <v>0.625</v>
      </c>
      <c r="E19650" s="13" t="s">
        <v>19658</v>
      </c>
      <c r="F19650" t="str">
        <f t="shared" si="1534"/>
        <v/>
      </c>
    </row>
    <row r="19651" spans="1:6">
      <c r="A19651" t="str">
        <f t="shared" si="1535"/>
        <v>ALLGOOD</v>
      </c>
      <c r="B19651" s="7" t="str">
        <f t="shared" si="1536"/>
        <v>07/15/2023 15:38:43.14</v>
      </c>
      <c r="C19651" s="6">
        <f t="shared" si="1538"/>
        <v>45122</v>
      </c>
      <c r="D19651" s="9">
        <f t="shared" si="1537"/>
        <v>0.625</v>
      </c>
      <c r="E19651" s="13" t="s">
        <v>19659</v>
      </c>
      <c r="F19651" t="str">
        <f t="shared" si="1534"/>
        <v/>
      </c>
    </row>
    <row r="19652" spans="1:6">
      <c r="A19652" t="str">
        <f t="shared" si="1535"/>
        <v>ALLGOOD</v>
      </c>
      <c r="B19652" s="7" t="str">
        <f t="shared" si="1536"/>
        <v>07/15/2023 15:38:51.13</v>
      </c>
      <c r="C19652" s="6">
        <f t="shared" si="1538"/>
        <v>45122</v>
      </c>
      <c r="D19652" s="9">
        <f t="shared" si="1537"/>
        <v>0.625</v>
      </c>
      <c r="E19652" s="13" t="s">
        <v>19660</v>
      </c>
      <c r="F19652" t="str">
        <f t="shared" ref="F19652:F19715" si="1539">IF(B19652&lt;&gt;"",IF(LEFT(B19652,16)&lt;&gt;LEFT(B19651,16),LEFT(B19652,16),""),"")</f>
        <v/>
      </c>
    </row>
    <row r="19653" spans="1:6">
      <c r="A19653" t="str">
        <f t="shared" si="1535"/>
        <v>ALLGOOD</v>
      </c>
      <c r="B19653" s="7" t="str">
        <f t="shared" si="1536"/>
        <v>07/15/2023 15:38:59.22</v>
      </c>
      <c r="C19653" s="6">
        <f t="shared" si="1538"/>
        <v>45122</v>
      </c>
      <c r="D19653" s="9">
        <f t="shared" si="1537"/>
        <v>0.625</v>
      </c>
      <c r="E19653" s="13" t="s">
        <v>19661</v>
      </c>
      <c r="F19653" t="str">
        <f t="shared" si="1539"/>
        <v/>
      </c>
    </row>
    <row r="19654" spans="1:6">
      <c r="A19654" t="str">
        <f t="shared" si="1535"/>
        <v>ALLGOOD</v>
      </c>
      <c r="B19654" s="7" t="str">
        <f t="shared" si="1536"/>
        <v>07/15/2023 15:39:07.13</v>
      </c>
      <c r="C19654" s="6">
        <f t="shared" si="1538"/>
        <v>45122</v>
      </c>
      <c r="D19654" s="9">
        <f t="shared" si="1537"/>
        <v>0.625</v>
      </c>
      <c r="E19654" s="13" t="s">
        <v>19662</v>
      </c>
      <c r="F19654" t="str">
        <f t="shared" si="1539"/>
        <v>07/15/2023 15:39</v>
      </c>
    </row>
    <row r="19655" spans="1:6">
      <c r="A19655" t="str">
        <f t="shared" si="1535"/>
        <v>ALLGOOD</v>
      </c>
      <c r="B19655" s="7" t="str">
        <f t="shared" si="1536"/>
        <v>07/15/2023 15:39:15.22</v>
      </c>
      <c r="C19655" s="6">
        <f t="shared" si="1538"/>
        <v>45122</v>
      </c>
      <c r="D19655" s="9">
        <f t="shared" si="1537"/>
        <v>0.625</v>
      </c>
      <c r="E19655" s="13" t="s">
        <v>19663</v>
      </c>
      <c r="F19655" t="str">
        <f t="shared" si="1539"/>
        <v/>
      </c>
    </row>
    <row r="19656" spans="1:6">
      <c r="A19656" t="str">
        <f t="shared" si="1535"/>
        <v>ALLGOOD</v>
      </c>
      <c r="B19656" s="7" t="str">
        <f t="shared" si="1536"/>
        <v>07/15/2023 15:39:23.13</v>
      </c>
      <c r="C19656" s="6">
        <f t="shared" si="1538"/>
        <v>45122</v>
      </c>
      <c r="D19656" s="9">
        <f t="shared" si="1537"/>
        <v>0.625</v>
      </c>
      <c r="E19656" s="13" t="s">
        <v>19664</v>
      </c>
      <c r="F19656" t="str">
        <f t="shared" si="1539"/>
        <v/>
      </c>
    </row>
    <row r="19657" spans="1:6">
      <c r="A19657" t="str">
        <f t="shared" si="1535"/>
        <v>ALLGOOD</v>
      </c>
      <c r="B19657" s="7" t="str">
        <f t="shared" si="1536"/>
        <v>07/15/2023 15:39:31.20</v>
      </c>
      <c r="C19657" s="6">
        <f t="shared" si="1538"/>
        <v>45122</v>
      </c>
      <c r="D19657" s="9">
        <f t="shared" si="1537"/>
        <v>0.625</v>
      </c>
      <c r="E19657" s="13" t="s">
        <v>19665</v>
      </c>
      <c r="F19657" t="str">
        <f t="shared" si="1539"/>
        <v/>
      </c>
    </row>
    <row r="19658" spans="1:6">
      <c r="A19658" t="str">
        <f t="shared" si="1535"/>
        <v>ALLGOOD</v>
      </c>
      <c r="B19658" s="7" t="str">
        <f t="shared" si="1536"/>
        <v>07/15/2023 15:39:39.16</v>
      </c>
      <c r="C19658" s="6">
        <f t="shared" si="1538"/>
        <v>45122</v>
      </c>
      <c r="D19658" s="9">
        <f t="shared" si="1537"/>
        <v>0.625</v>
      </c>
      <c r="E19658" s="13" t="s">
        <v>19666</v>
      </c>
      <c r="F19658" t="str">
        <f t="shared" si="1539"/>
        <v/>
      </c>
    </row>
    <row r="19659" spans="1:6">
      <c r="A19659" t="str">
        <f t="shared" si="1535"/>
        <v>ALLGOOD</v>
      </c>
      <c r="B19659" s="7" t="str">
        <f t="shared" si="1536"/>
        <v>07/15/2023 15:39:47.14</v>
      </c>
      <c r="C19659" s="6">
        <f t="shared" si="1538"/>
        <v>45122</v>
      </c>
      <c r="D19659" s="9">
        <f t="shared" si="1537"/>
        <v>0.625</v>
      </c>
      <c r="E19659" s="13" t="s">
        <v>19667</v>
      </c>
      <c r="F19659" t="str">
        <f t="shared" si="1539"/>
        <v/>
      </c>
    </row>
    <row r="19660" spans="1:6">
      <c r="A19660" t="str">
        <f t="shared" si="1535"/>
        <v>ALLGOOD</v>
      </c>
      <c r="B19660" s="7" t="str">
        <f t="shared" si="1536"/>
        <v>07/15/2023 15:39:55.14</v>
      </c>
      <c r="C19660" s="6">
        <f t="shared" si="1538"/>
        <v>45122</v>
      </c>
      <c r="D19660" s="9">
        <f t="shared" si="1537"/>
        <v>0.625</v>
      </c>
      <c r="E19660" s="13" t="s">
        <v>19668</v>
      </c>
      <c r="F19660" t="str">
        <f t="shared" si="1539"/>
        <v/>
      </c>
    </row>
    <row r="19661" spans="1:6">
      <c r="A19661" t="str">
        <f t="shared" si="1535"/>
        <v>ALLGOOD</v>
      </c>
      <c r="B19661" s="7" t="str">
        <f t="shared" si="1536"/>
        <v>07/15/2023 15:40:03.13</v>
      </c>
      <c r="C19661" s="6">
        <f t="shared" si="1538"/>
        <v>45122</v>
      </c>
      <c r="D19661" s="9">
        <f t="shared" si="1537"/>
        <v>0.625</v>
      </c>
      <c r="E19661" s="13" t="s">
        <v>19669</v>
      </c>
      <c r="F19661" t="str">
        <f t="shared" si="1539"/>
        <v>07/15/2023 15:40</v>
      </c>
    </row>
    <row r="19662" spans="1:6">
      <c r="A19662" t="str">
        <f t="shared" si="1535"/>
        <v>ALLGOOD</v>
      </c>
      <c r="B19662" s="7" t="str">
        <f t="shared" si="1536"/>
        <v>07/15/2023 15:40:11.21</v>
      </c>
      <c r="C19662" s="6">
        <f t="shared" si="1538"/>
        <v>45122</v>
      </c>
      <c r="D19662" s="9">
        <f t="shared" si="1537"/>
        <v>0.625</v>
      </c>
      <c r="E19662" s="13" t="s">
        <v>19670</v>
      </c>
      <c r="F19662" t="str">
        <f t="shared" si="1539"/>
        <v/>
      </c>
    </row>
    <row r="19663" spans="1:6">
      <c r="A19663" t="str">
        <f t="shared" si="1535"/>
        <v>ALLGOOD</v>
      </c>
      <c r="B19663" s="7" t="str">
        <f t="shared" si="1536"/>
        <v>07/15/2023 15:40:19.18</v>
      </c>
      <c r="C19663" s="6">
        <f t="shared" si="1538"/>
        <v>45122</v>
      </c>
      <c r="D19663" s="9">
        <f t="shared" si="1537"/>
        <v>0.625</v>
      </c>
      <c r="E19663" s="13" t="s">
        <v>19671</v>
      </c>
      <c r="F19663" t="str">
        <f t="shared" si="1539"/>
        <v/>
      </c>
    </row>
    <row r="19664" spans="1:6">
      <c r="A19664" t="str">
        <f t="shared" si="1535"/>
        <v>ALLGOOD</v>
      </c>
      <c r="B19664" s="7" t="str">
        <f t="shared" si="1536"/>
        <v>07/15/2023 15:40:27.17</v>
      </c>
      <c r="C19664" s="6">
        <f t="shared" si="1538"/>
        <v>45122</v>
      </c>
      <c r="D19664" s="9">
        <f t="shared" si="1537"/>
        <v>0.625</v>
      </c>
      <c r="E19664" s="13" t="s">
        <v>19672</v>
      </c>
      <c r="F19664" t="str">
        <f t="shared" si="1539"/>
        <v/>
      </c>
    </row>
    <row r="19665" spans="1:6">
      <c r="A19665" t="str">
        <f t="shared" si="1535"/>
        <v>ALLGOOD</v>
      </c>
      <c r="B19665" s="7" t="str">
        <f t="shared" si="1536"/>
        <v>07/15/2023 15:40:35.14</v>
      </c>
      <c r="C19665" s="6">
        <f t="shared" si="1538"/>
        <v>45122</v>
      </c>
      <c r="D19665" s="9">
        <f t="shared" si="1537"/>
        <v>0.625</v>
      </c>
      <c r="E19665" s="13" t="s">
        <v>19673</v>
      </c>
      <c r="F19665" t="str">
        <f t="shared" si="1539"/>
        <v/>
      </c>
    </row>
    <row r="19666" spans="1:6">
      <c r="A19666" t="str">
        <f t="shared" si="1535"/>
        <v>ALLGOOD</v>
      </c>
      <c r="B19666" s="7" t="str">
        <f t="shared" si="1536"/>
        <v>07/15/2023 15:40:43.19</v>
      </c>
      <c r="C19666" s="6">
        <f t="shared" si="1538"/>
        <v>45122</v>
      </c>
      <c r="D19666" s="9">
        <f t="shared" si="1537"/>
        <v>0.625</v>
      </c>
      <c r="E19666" s="13" t="s">
        <v>19674</v>
      </c>
      <c r="F19666" t="str">
        <f t="shared" si="1539"/>
        <v/>
      </c>
    </row>
    <row r="19667" spans="1:6">
      <c r="A19667" t="str">
        <f t="shared" si="1535"/>
        <v>ALLGOOD</v>
      </c>
      <c r="B19667" s="7" t="str">
        <f t="shared" si="1536"/>
        <v>07/15/2023 15:40:51.12</v>
      </c>
      <c r="C19667" s="6">
        <f t="shared" si="1538"/>
        <v>45122</v>
      </c>
      <c r="D19667" s="9">
        <f t="shared" si="1537"/>
        <v>0.625</v>
      </c>
      <c r="E19667" s="13" t="s">
        <v>19675</v>
      </c>
      <c r="F19667" t="str">
        <f t="shared" si="1539"/>
        <v/>
      </c>
    </row>
    <row r="19668" spans="1:6">
      <c r="A19668" t="str">
        <f t="shared" si="1535"/>
        <v>ALLGOOD</v>
      </c>
      <c r="B19668" s="7" t="str">
        <f t="shared" si="1536"/>
        <v>07/15/2023 15:40:59.20</v>
      </c>
      <c r="C19668" s="6">
        <f t="shared" si="1538"/>
        <v>45122</v>
      </c>
      <c r="D19668" s="9">
        <f t="shared" si="1537"/>
        <v>0.625</v>
      </c>
      <c r="E19668" s="13" t="s">
        <v>19676</v>
      </c>
      <c r="F19668" t="str">
        <f t="shared" si="1539"/>
        <v/>
      </c>
    </row>
    <row r="19669" spans="1:6">
      <c r="A19669" t="str">
        <f t="shared" si="1535"/>
        <v>ALLGOOD</v>
      </c>
      <c r="B19669" s="7" t="str">
        <f t="shared" si="1536"/>
        <v>07/15/2023 15:41:07.15</v>
      </c>
      <c r="C19669" s="6">
        <f t="shared" si="1538"/>
        <v>45122</v>
      </c>
      <c r="D19669" s="9">
        <f t="shared" si="1537"/>
        <v>0.625</v>
      </c>
      <c r="E19669" s="13" t="s">
        <v>19677</v>
      </c>
      <c r="F19669" t="str">
        <f t="shared" si="1539"/>
        <v>07/15/2023 15:41</v>
      </c>
    </row>
    <row r="19670" spans="1:6">
      <c r="A19670" t="str">
        <f t="shared" si="1535"/>
        <v>ALLGOOD</v>
      </c>
      <c r="B19670" s="7" t="str">
        <f t="shared" si="1536"/>
        <v>07/15/2023 15:41:15.19</v>
      </c>
      <c r="C19670" s="6">
        <f t="shared" si="1538"/>
        <v>45122</v>
      </c>
      <c r="D19670" s="9">
        <f t="shared" si="1537"/>
        <v>0.625</v>
      </c>
      <c r="E19670" s="13" t="s">
        <v>19678</v>
      </c>
      <c r="F19670" t="str">
        <f t="shared" si="1539"/>
        <v/>
      </c>
    </row>
    <row r="19671" spans="1:6">
      <c r="A19671" t="str">
        <f t="shared" si="1535"/>
        <v>ALLGOOD</v>
      </c>
      <c r="B19671" s="7" t="str">
        <f t="shared" si="1536"/>
        <v>07/15/2023 15:41:23.15</v>
      </c>
      <c r="C19671" s="6">
        <f t="shared" si="1538"/>
        <v>45122</v>
      </c>
      <c r="D19671" s="9">
        <f t="shared" si="1537"/>
        <v>0.625</v>
      </c>
      <c r="E19671" s="13" t="s">
        <v>19679</v>
      </c>
      <c r="F19671" t="str">
        <f t="shared" si="1539"/>
        <v/>
      </c>
    </row>
    <row r="19672" spans="1:6">
      <c r="A19672" t="str">
        <f t="shared" si="1535"/>
        <v>ALLGOOD</v>
      </c>
      <c r="B19672" s="7" t="str">
        <f t="shared" si="1536"/>
        <v>07/15/2023 15:41:31.12</v>
      </c>
      <c r="C19672" s="6">
        <f t="shared" si="1538"/>
        <v>45122</v>
      </c>
      <c r="D19672" s="9">
        <f t="shared" si="1537"/>
        <v>0.625</v>
      </c>
      <c r="E19672" s="13" t="s">
        <v>19680</v>
      </c>
      <c r="F19672" t="str">
        <f t="shared" si="1539"/>
        <v/>
      </c>
    </row>
    <row r="19673" spans="1:6">
      <c r="A19673" t="str">
        <f t="shared" si="1535"/>
        <v>ALLGOOD</v>
      </c>
      <c r="B19673" s="7" t="str">
        <f t="shared" si="1536"/>
        <v>07/15/2023 15:41:39.13</v>
      </c>
      <c r="C19673" s="6">
        <f t="shared" si="1538"/>
        <v>45122</v>
      </c>
      <c r="D19673" s="9">
        <f t="shared" si="1537"/>
        <v>0.625</v>
      </c>
      <c r="E19673" s="13" t="s">
        <v>19681</v>
      </c>
      <c r="F19673" t="str">
        <f t="shared" si="1539"/>
        <v/>
      </c>
    </row>
    <row r="19674" spans="1:6">
      <c r="A19674" t="str">
        <f t="shared" si="1535"/>
        <v>ALLGOOD</v>
      </c>
      <c r="B19674" s="7" t="str">
        <f t="shared" si="1536"/>
        <v>07/15/2023 15:41:47.12</v>
      </c>
      <c r="C19674" s="6">
        <f t="shared" si="1538"/>
        <v>45122</v>
      </c>
      <c r="D19674" s="9">
        <f t="shared" si="1537"/>
        <v>0.625</v>
      </c>
      <c r="E19674" s="13" t="s">
        <v>19682</v>
      </c>
      <c r="F19674" t="str">
        <f t="shared" si="1539"/>
        <v/>
      </c>
    </row>
    <row r="19675" spans="1:6">
      <c r="A19675" t="str">
        <f t="shared" si="1535"/>
        <v>ALLGOOD</v>
      </c>
      <c r="B19675" s="7" t="str">
        <f t="shared" si="1536"/>
        <v>07/15/2023 15:41:55.22</v>
      </c>
      <c r="C19675" s="6">
        <f t="shared" si="1538"/>
        <v>45122</v>
      </c>
      <c r="D19675" s="9">
        <f t="shared" si="1537"/>
        <v>0.625</v>
      </c>
      <c r="E19675" s="13" t="s">
        <v>19683</v>
      </c>
      <c r="F19675" t="str">
        <f t="shared" si="1539"/>
        <v/>
      </c>
    </row>
    <row r="19676" spans="1:6">
      <c r="A19676" t="str">
        <f t="shared" si="1535"/>
        <v>ALLGOOD</v>
      </c>
      <c r="B19676" s="7" t="str">
        <f t="shared" si="1536"/>
        <v>07/15/2023 15:42:03.20</v>
      </c>
      <c r="C19676" s="6">
        <f t="shared" si="1538"/>
        <v>45122</v>
      </c>
      <c r="D19676" s="9">
        <f t="shared" si="1537"/>
        <v>0.625</v>
      </c>
      <c r="E19676" s="13" t="s">
        <v>19684</v>
      </c>
      <c r="F19676" t="str">
        <f t="shared" si="1539"/>
        <v>07/15/2023 15:42</v>
      </c>
    </row>
    <row r="19677" spans="1:6">
      <c r="A19677" t="str">
        <f t="shared" si="1535"/>
        <v>ALLGOOD</v>
      </c>
      <c r="B19677" s="7" t="str">
        <f t="shared" si="1536"/>
        <v>07/15/2023 15:42:11.17</v>
      </c>
      <c r="C19677" s="6">
        <f t="shared" si="1538"/>
        <v>45122</v>
      </c>
      <c r="D19677" s="9">
        <f t="shared" si="1537"/>
        <v>0.625</v>
      </c>
      <c r="E19677" s="13" t="s">
        <v>19685</v>
      </c>
      <c r="F19677" t="str">
        <f t="shared" si="1539"/>
        <v/>
      </c>
    </row>
    <row r="19678" spans="1:6">
      <c r="A19678" t="str">
        <f t="shared" si="1535"/>
        <v>ALLGOOD</v>
      </c>
      <c r="B19678" s="7" t="str">
        <f t="shared" si="1536"/>
        <v>07/15/2023 15:42:19.21</v>
      </c>
      <c r="C19678" s="6">
        <f t="shared" si="1538"/>
        <v>45122</v>
      </c>
      <c r="D19678" s="9">
        <f t="shared" si="1537"/>
        <v>0.625</v>
      </c>
      <c r="E19678" s="13" t="s">
        <v>19686</v>
      </c>
      <c r="F19678" t="str">
        <f t="shared" si="1539"/>
        <v/>
      </c>
    </row>
    <row r="19679" spans="1:6">
      <c r="A19679" t="str">
        <f t="shared" si="1535"/>
        <v>ALLGOOD</v>
      </c>
      <c r="B19679" s="7" t="str">
        <f t="shared" si="1536"/>
        <v>07/15/2023 15:42:27.16</v>
      </c>
      <c r="C19679" s="6">
        <f t="shared" si="1538"/>
        <v>45122</v>
      </c>
      <c r="D19679" s="9">
        <f t="shared" si="1537"/>
        <v>0.625</v>
      </c>
      <c r="E19679" s="13" t="s">
        <v>19687</v>
      </c>
      <c r="F19679" t="str">
        <f t="shared" si="1539"/>
        <v/>
      </c>
    </row>
    <row r="19680" spans="1:6">
      <c r="A19680" t="str">
        <f t="shared" si="1535"/>
        <v>ALLGOOD</v>
      </c>
      <c r="B19680" s="7" t="str">
        <f t="shared" si="1536"/>
        <v>07/15/2023 15:42:35.16</v>
      </c>
      <c r="C19680" s="6">
        <f t="shared" si="1538"/>
        <v>45122</v>
      </c>
      <c r="D19680" s="9">
        <f t="shared" si="1537"/>
        <v>0.625</v>
      </c>
      <c r="E19680" s="13" t="s">
        <v>19688</v>
      </c>
      <c r="F19680" t="str">
        <f t="shared" si="1539"/>
        <v/>
      </c>
    </row>
    <row r="19681" spans="1:6">
      <c r="A19681" t="str">
        <f t="shared" si="1535"/>
        <v>ALLGOOD</v>
      </c>
      <c r="B19681" s="7" t="str">
        <f t="shared" si="1536"/>
        <v>07/15/2023 15:42:43.22</v>
      </c>
      <c r="C19681" s="6">
        <f t="shared" si="1538"/>
        <v>45122</v>
      </c>
      <c r="D19681" s="9">
        <f t="shared" si="1537"/>
        <v>0.625</v>
      </c>
      <c r="E19681" s="13" t="s">
        <v>19689</v>
      </c>
      <c r="F19681" t="str">
        <f t="shared" si="1539"/>
        <v/>
      </c>
    </row>
    <row r="19682" spans="1:6">
      <c r="A19682" t="str">
        <f t="shared" si="1535"/>
        <v>ALLGOOD</v>
      </c>
      <c r="B19682" s="7" t="str">
        <f t="shared" si="1536"/>
        <v>07/15/2023 15:42:51.23</v>
      </c>
      <c r="C19682" s="6">
        <f t="shared" si="1538"/>
        <v>45122</v>
      </c>
      <c r="D19682" s="9">
        <f t="shared" si="1537"/>
        <v>0.625</v>
      </c>
      <c r="E19682" s="13" t="s">
        <v>19690</v>
      </c>
      <c r="F19682" t="str">
        <f t="shared" si="1539"/>
        <v/>
      </c>
    </row>
    <row r="19683" spans="1:6">
      <c r="A19683" t="str">
        <f t="shared" si="1535"/>
        <v>ALLGOOD</v>
      </c>
      <c r="B19683" s="7" t="str">
        <f t="shared" si="1536"/>
        <v>07/15/2023 15:42:59.20</v>
      </c>
      <c r="C19683" s="6">
        <f t="shared" si="1538"/>
        <v>45122</v>
      </c>
      <c r="D19683" s="9">
        <f t="shared" si="1537"/>
        <v>0.625</v>
      </c>
      <c r="E19683" s="13" t="s">
        <v>19691</v>
      </c>
      <c r="F19683" t="str">
        <f t="shared" si="1539"/>
        <v/>
      </c>
    </row>
    <row r="19684" spans="1:6">
      <c r="A19684" t="str">
        <f t="shared" si="1535"/>
        <v>ALLGOOD</v>
      </c>
      <c r="B19684" s="7" t="str">
        <f t="shared" si="1536"/>
        <v>07/15/2023 15:43:07.18</v>
      </c>
      <c r="C19684" s="6">
        <f t="shared" si="1538"/>
        <v>45122</v>
      </c>
      <c r="D19684" s="9">
        <f t="shared" si="1537"/>
        <v>0.625</v>
      </c>
      <c r="E19684" s="13" t="s">
        <v>19692</v>
      </c>
      <c r="F19684" t="str">
        <f t="shared" si="1539"/>
        <v>07/15/2023 15:43</v>
      </c>
    </row>
    <row r="19685" spans="1:6">
      <c r="A19685" t="str">
        <f t="shared" si="1535"/>
        <v>ALLGOOD</v>
      </c>
      <c r="B19685" s="7" t="str">
        <f t="shared" si="1536"/>
        <v>07/15/2023 15:43:15.17</v>
      </c>
      <c r="C19685" s="6">
        <f t="shared" si="1538"/>
        <v>45122</v>
      </c>
      <c r="D19685" s="9">
        <f t="shared" si="1537"/>
        <v>0.625</v>
      </c>
      <c r="E19685" s="13" t="s">
        <v>19693</v>
      </c>
      <c r="F19685" t="str">
        <f t="shared" si="1539"/>
        <v/>
      </c>
    </row>
    <row r="19686" spans="1:6">
      <c r="A19686" t="str">
        <f t="shared" si="1535"/>
        <v>ALLGOOD</v>
      </c>
      <c r="B19686" s="7" t="str">
        <f t="shared" si="1536"/>
        <v>07/15/2023 15:43:23.13</v>
      </c>
      <c r="C19686" s="6">
        <f t="shared" si="1538"/>
        <v>45122</v>
      </c>
      <c r="D19686" s="9">
        <f t="shared" si="1537"/>
        <v>0.625</v>
      </c>
      <c r="E19686" s="13" t="s">
        <v>19694</v>
      </c>
      <c r="F19686" t="str">
        <f t="shared" si="1539"/>
        <v/>
      </c>
    </row>
    <row r="19687" spans="1:6">
      <c r="A19687" t="str">
        <f t="shared" si="1535"/>
        <v>ALLGOOD</v>
      </c>
      <c r="B19687" s="7" t="str">
        <f t="shared" si="1536"/>
        <v>07/15/2023 15:43:31.22</v>
      </c>
      <c r="C19687" s="6">
        <f t="shared" si="1538"/>
        <v>45122</v>
      </c>
      <c r="D19687" s="9">
        <f t="shared" si="1537"/>
        <v>0.625</v>
      </c>
      <c r="E19687" s="13" t="s">
        <v>19695</v>
      </c>
      <c r="F19687" t="str">
        <f t="shared" si="1539"/>
        <v/>
      </c>
    </row>
    <row r="19688" spans="1:6">
      <c r="A19688" t="str">
        <f t="shared" si="1535"/>
        <v>ALLGOOD</v>
      </c>
      <c r="B19688" s="7" t="str">
        <f t="shared" si="1536"/>
        <v>07/15/2023 15:43:39.13</v>
      </c>
      <c r="C19688" s="6">
        <f t="shared" si="1538"/>
        <v>45122</v>
      </c>
      <c r="D19688" s="9">
        <f t="shared" si="1537"/>
        <v>0.625</v>
      </c>
      <c r="E19688" s="13" t="s">
        <v>19696</v>
      </c>
      <c r="F19688" t="str">
        <f t="shared" si="1539"/>
        <v/>
      </c>
    </row>
    <row r="19689" spans="1:6">
      <c r="A19689" t="str">
        <f t="shared" ref="A19689:A19752" si="1540">IF(E19689&lt;&gt;"",LEFT(E19689,FIND("|",E19689)-1),"")</f>
        <v>ALLGOOD</v>
      </c>
      <c r="B19689" s="7" t="str">
        <f t="shared" ref="B19689:B19752" si="1541">IF(E19689&lt;&gt;"",MID(E19689,FIND("|",E19689)+1,100),"")</f>
        <v>07/15/2023 15:43:47.17</v>
      </c>
      <c r="C19689" s="6">
        <f t="shared" si="1538"/>
        <v>45122</v>
      </c>
      <c r="D19689" s="9">
        <f t="shared" ref="D19689:D19752" si="1542">IF(B19689&lt;&gt;"",TIME(HOUR(B19689),0,0),"")</f>
        <v>0.625</v>
      </c>
      <c r="E19689" s="13" t="s">
        <v>19697</v>
      </c>
      <c r="F19689" t="str">
        <f t="shared" si="1539"/>
        <v/>
      </c>
    </row>
    <row r="19690" spans="1:6">
      <c r="A19690" t="str">
        <f t="shared" si="1540"/>
        <v>ALLGOOD</v>
      </c>
      <c r="B19690" s="7" t="str">
        <f t="shared" si="1541"/>
        <v>07/15/2023 15:43:55.22</v>
      </c>
      <c r="C19690" s="6">
        <f t="shared" si="1538"/>
        <v>45122</v>
      </c>
      <c r="D19690" s="9">
        <f t="shared" si="1542"/>
        <v>0.625</v>
      </c>
      <c r="E19690" s="13" t="s">
        <v>19698</v>
      </c>
      <c r="F19690" t="str">
        <f t="shared" si="1539"/>
        <v/>
      </c>
    </row>
    <row r="19691" spans="1:6">
      <c r="A19691" t="str">
        <f t="shared" si="1540"/>
        <v>ALLGOOD</v>
      </c>
      <c r="B19691" s="7" t="str">
        <f t="shared" si="1541"/>
        <v>07/15/2023 15:44:03.15</v>
      </c>
      <c r="C19691" s="6">
        <f t="shared" si="1538"/>
        <v>45122</v>
      </c>
      <c r="D19691" s="9">
        <f t="shared" si="1542"/>
        <v>0.625</v>
      </c>
      <c r="E19691" s="13" t="s">
        <v>19699</v>
      </c>
      <c r="F19691" t="str">
        <f t="shared" si="1539"/>
        <v>07/15/2023 15:44</v>
      </c>
    </row>
    <row r="19692" spans="1:6">
      <c r="A19692" t="str">
        <f t="shared" si="1540"/>
        <v>ALLGOOD</v>
      </c>
      <c r="B19692" s="7" t="str">
        <f t="shared" si="1541"/>
        <v>07/15/2023 15:44:11.14</v>
      </c>
      <c r="C19692" s="6">
        <f t="shared" si="1538"/>
        <v>45122</v>
      </c>
      <c r="D19692" s="9">
        <f t="shared" si="1542"/>
        <v>0.625</v>
      </c>
      <c r="E19692" s="13" t="s">
        <v>19700</v>
      </c>
      <c r="F19692" t="str">
        <f t="shared" si="1539"/>
        <v/>
      </c>
    </row>
    <row r="19693" spans="1:6">
      <c r="A19693" t="str">
        <f t="shared" si="1540"/>
        <v>ALLGOOD</v>
      </c>
      <c r="B19693" s="7" t="str">
        <f t="shared" si="1541"/>
        <v>07/15/2023 15:44:19.17</v>
      </c>
      <c r="C19693" s="6">
        <f t="shared" si="1538"/>
        <v>45122</v>
      </c>
      <c r="D19693" s="9">
        <f t="shared" si="1542"/>
        <v>0.625</v>
      </c>
      <c r="E19693" s="13" t="s">
        <v>19701</v>
      </c>
      <c r="F19693" t="str">
        <f t="shared" si="1539"/>
        <v/>
      </c>
    </row>
    <row r="19694" spans="1:6">
      <c r="A19694" t="str">
        <f t="shared" si="1540"/>
        <v>ALLGOOD</v>
      </c>
      <c r="B19694" s="7" t="str">
        <f t="shared" si="1541"/>
        <v>07/15/2023 15:44:27.21</v>
      </c>
      <c r="C19694" s="6">
        <f t="shared" si="1538"/>
        <v>45122</v>
      </c>
      <c r="D19694" s="9">
        <f t="shared" si="1542"/>
        <v>0.625</v>
      </c>
      <c r="E19694" s="13" t="s">
        <v>19702</v>
      </c>
      <c r="F19694" t="str">
        <f t="shared" si="1539"/>
        <v/>
      </c>
    </row>
    <row r="19695" spans="1:6">
      <c r="A19695" t="str">
        <f t="shared" si="1540"/>
        <v>ALLGOOD</v>
      </c>
      <c r="B19695" s="7" t="str">
        <f t="shared" si="1541"/>
        <v>07/15/2023 15:44:35.16</v>
      </c>
      <c r="C19695" s="6">
        <f t="shared" si="1538"/>
        <v>45122</v>
      </c>
      <c r="D19695" s="9">
        <f t="shared" si="1542"/>
        <v>0.625</v>
      </c>
      <c r="E19695" s="13" t="s">
        <v>19703</v>
      </c>
      <c r="F19695" t="str">
        <f t="shared" si="1539"/>
        <v/>
      </c>
    </row>
    <row r="19696" spans="1:6">
      <c r="A19696" t="str">
        <f t="shared" si="1540"/>
        <v>ALLGOOD</v>
      </c>
      <c r="B19696" s="7" t="str">
        <f t="shared" si="1541"/>
        <v>07/15/2023 15:44:43.21</v>
      </c>
      <c r="C19696" s="6">
        <f t="shared" si="1538"/>
        <v>45122</v>
      </c>
      <c r="D19696" s="9">
        <f t="shared" si="1542"/>
        <v>0.625</v>
      </c>
      <c r="E19696" s="13" t="s">
        <v>19704</v>
      </c>
      <c r="F19696" t="str">
        <f t="shared" si="1539"/>
        <v/>
      </c>
    </row>
    <row r="19697" spans="1:6">
      <c r="A19697" t="str">
        <f t="shared" si="1540"/>
        <v>ALLGOOD</v>
      </c>
      <c r="B19697" s="7" t="str">
        <f t="shared" si="1541"/>
        <v>07/15/2023 15:44:51.16</v>
      </c>
      <c r="C19697" s="6">
        <f t="shared" si="1538"/>
        <v>45122</v>
      </c>
      <c r="D19697" s="9">
        <f t="shared" si="1542"/>
        <v>0.625</v>
      </c>
      <c r="E19697" s="13" t="s">
        <v>19705</v>
      </c>
      <c r="F19697" t="str">
        <f t="shared" si="1539"/>
        <v/>
      </c>
    </row>
    <row r="19698" spans="1:6">
      <c r="A19698" t="str">
        <f t="shared" si="1540"/>
        <v>ALLGOOD</v>
      </c>
      <c r="B19698" s="7" t="str">
        <f t="shared" si="1541"/>
        <v>07/15/2023 15:44:59.22</v>
      </c>
      <c r="C19698" s="6">
        <f t="shared" si="1538"/>
        <v>45122</v>
      </c>
      <c r="D19698" s="9">
        <f t="shared" si="1542"/>
        <v>0.625</v>
      </c>
      <c r="E19698" s="13" t="s">
        <v>19706</v>
      </c>
      <c r="F19698" t="str">
        <f t="shared" si="1539"/>
        <v/>
      </c>
    </row>
    <row r="19699" spans="1:6">
      <c r="A19699" t="str">
        <f t="shared" si="1540"/>
        <v>ALLGOOD</v>
      </c>
      <c r="B19699" s="7" t="str">
        <f t="shared" si="1541"/>
        <v>07/15/2023 15:45:07.12</v>
      </c>
      <c r="C19699" s="6">
        <f t="shared" si="1538"/>
        <v>45122</v>
      </c>
      <c r="D19699" s="9">
        <f t="shared" si="1542"/>
        <v>0.625</v>
      </c>
      <c r="E19699" s="13" t="s">
        <v>19707</v>
      </c>
      <c r="F19699" t="str">
        <f t="shared" si="1539"/>
        <v>07/15/2023 15:45</v>
      </c>
    </row>
    <row r="19700" spans="1:6">
      <c r="A19700" t="str">
        <f t="shared" si="1540"/>
        <v>ALLGOOD</v>
      </c>
      <c r="B19700" s="7" t="str">
        <f t="shared" si="1541"/>
        <v>07/15/2023 15:45:15.18</v>
      </c>
      <c r="C19700" s="6">
        <f t="shared" si="1538"/>
        <v>45122</v>
      </c>
      <c r="D19700" s="9">
        <f t="shared" si="1542"/>
        <v>0.625</v>
      </c>
      <c r="E19700" s="13" t="s">
        <v>19708</v>
      </c>
      <c r="F19700" t="str">
        <f t="shared" si="1539"/>
        <v/>
      </c>
    </row>
    <row r="19701" spans="1:6">
      <c r="A19701" t="str">
        <f t="shared" si="1540"/>
        <v>ALLGOOD</v>
      </c>
      <c r="B19701" s="7" t="str">
        <f t="shared" si="1541"/>
        <v>07/15/2023 15:45:23.12</v>
      </c>
      <c r="C19701" s="6">
        <f t="shared" si="1538"/>
        <v>45122</v>
      </c>
      <c r="D19701" s="9">
        <f t="shared" si="1542"/>
        <v>0.625</v>
      </c>
      <c r="E19701" s="13" t="s">
        <v>19709</v>
      </c>
      <c r="F19701" t="str">
        <f t="shared" si="1539"/>
        <v/>
      </c>
    </row>
    <row r="19702" spans="1:6">
      <c r="A19702" t="str">
        <f t="shared" si="1540"/>
        <v>ALLGOOD</v>
      </c>
      <c r="B19702" s="7" t="str">
        <f t="shared" si="1541"/>
        <v>07/15/2023 15:45:31.17</v>
      </c>
      <c r="C19702" s="6">
        <f t="shared" si="1538"/>
        <v>45122</v>
      </c>
      <c r="D19702" s="9">
        <f t="shared" si="1542"/>
        <v>0.625</v>
      </c>
      <c r="E19702" s="13" t="s">
        <v>19710</v>
      </c>
      <c r="F19702" t="str">
        <f t="shared" si="1539"/>
        <v/>
      </c>
    </row>
    <row r="19703" spans="1:6">
      <c r="A19703" t="str">
        <f t="shared" si="1540"/>
        <v>ALLGOOD</v>
      </c>
      <c r="B19703" s="7" t="str">
        <f t="shared" si="1541"/>
        <v>07/15/2023 15:45:39.21</v>
      </c>
      <c r="C19703" s="6">
        <f t="shared" si="1538"/>
        <v>45122</v>
      </c>
      <c r="D19703" s="9">
        <f t="shared" si="1542"/>
        <v>0.625</v>
      </c>
      <c r="E19703" s="13" t="s">
        <v>19711</v>
      </c>
      <c r="F19703" t="str">
        <f t="shared" si="1539"/>
        <v/>
      </c>
    </row>
    <row r="19704" spans="1:6">
      <c r="A19704" t="str">
        <f t="shared" si="1540"/>
        <v>ALLGOOD</v>
      </c>
      <c r="B19704" s="7" t="str">
        <f t="shared" si="1541"/>
        <v>07/15/2023 15:45:47.14</v>
      </c>
      <c r="C19704" s="6">
        <f t="shared" si="1538"/>
        <v>45122</v>
      </c>
      <c r="D19704" s="9">
        <f t="shared" si="1542"/>
        <v>0.625</v>
      </c>
      <c r="E19704" s="13" t="s">
        <v>19712</v>
      </c>
      <c r="F19704" t="str">
        <f t="shared" si="1539"/>
        <v/>
      </c>
    </row>
    <row r="19705" spans="1:6">
      <c r="A19705" t="str">
        <f t="shared" si="1540"/>
        <v>ALLGOOD</v>
      </c>
      <c r="B19705" s="7" t="str">
        <f t="shared" si="1541"/>
        <v>07/15/2023 15:45:55.13</v>
      </c>
      <c r="C19705" s="6">
        <f t="shared" si="1538"/>
        <v>45122</v>
      </c>
      <c r="D19705" s="9">
        <f t="shared" si="1542"/>
        <v>0.625</v>
      </c>
      <c r="E19705" s="13" t="s">
        <v>19713</v>
      </c>
      <c r="F19705" t="str">
        <f t="shared" si="1539"/>
        <v/>
      </c>
    </row>
    <row r="19706" spans="1:6">
      <c r="A19706" t="str">
        <f t="shared" si="1540"/>
        <v>ALLGOOD</v>
      </c>
      <c r="B19706" s="7" t="str">
        <f t="shared" si="1541"/>
        <v>07/15/2023 15:46:03.16</v>
      </c>
      <c r="C19706" s="6">
        <f t="shared" si="1538"/>
        <v>45122</v>
      </c>
      <c r="D19706" s="9">
        <f t="shared" si="1542"/>
        <v>0.625</v>
      </c>
      <c r="E19706" s="13" t="s">
        <v>19714</v>
      </c>
      <c r="F19706" t="str">
        <f t="shared" si="1539"/>
        <v>07/15/2023 15:46</v>
      </c>
    </row>
    <row r="19707" spans="1:6">
      <c r="A19707" t="str">
        <f t="shared" si="1540"/>
        <v>ALLGOOD</v>
      </c>
      <c r="B19707" s="7" t="str">
        <f t="shared" si="1541"/>
        <v>07/15/2023 15:46:11.22</v>
      </c>
      <c r="C19707" s="6">
        <f t="shared" si="1538"/>
        <v>45122</v>
      </c>
      <c r="D19707" s="9">
        <f t="shared" si="1542"/>
        <v>0.625</v>
      </c>
      <c r="E19707" s="13" t="s">
        <v>19715</v>
      </c>
      <c r="F19707" t="str">
        <f t="shared" si="1539"/>
        <v/>
      </c>
    </row>
    <row r="19708" spans="1:6">
      <c r="A19708" t="str">
        <f t="shared" si="1540"/>
        <v>ALLGOOD</v>
      </c>
      <c r="B19708" s="7" t="str">
        <f t="shared" si="1541"/>
        <v>07/15/2023 15:46:19.21</v>
      </c>
      <c r="C19708" s="6">
        <f t="shared" si="1538"/>
        <v>45122</v>
      </c>
      <c r="D19708" s="9">
        <f t="shared" si="1542"/>
        <v>0.625</v>
      </c>
      <c r="E19708" s="13" t="s">
        <v>19716</v>
      </c>
      <c r="F19708" t="str">
        <f t="shared" si="1539"/>
        <v/>
      </c>
    </row>
    <row r="19709" spans="1:6">
      <c r="A19709" t="str">
        <f t="shared" si="1540"/>
        <v>ALLGOOD</v>
      </c>
      <c r="B19709" s="7" t="str">
        <f t="shared" si="1541"/>
        <v>07/15/2023 15:46:27.20</v>
      </c>
      <c r="C19709" s="6">
        <f t="shared" si="1538"/>
        <v>45122</v>
      </c>
      <c r="D19709" s="9">
        <f t="shared" si="1542"/>
        <v>0.625</v>
      </c>
      <c r="E19709" s="13" t="s">
        <v>19717</v>
      </c>
      <c r="F19709" t="str">
        <f t="shared" si="1539"/>
        <v/>
      </c>
    </row>
    <row r="19710" spans="1:6">
      <c r="A19710" t="str">
        <f t="shared" si="1540"/>
        <v>ALLGOOD</v>
      </c>
      <c r="B19710" s="7" t="str">
        <f t="shared" si="1541"/>
        <v>07/15/2023 15:46:35.14</v>
      </c>
      <c r="C19710" s="6">
        <f t="shared" si="1538"/>
        <v>45122</v>
      </c>
      <c r="D19710" s="9">
        <f t="shared" si="1542"/>
        <v>0.625</v>
      </c>
      <c r="E19710" s="13" t="s">
        <v>19718</v>
      </c>
      <c r="F19710" t="str">
        <f t="shared" si="1539"/>
        <v/>
      </c>
    </row>
    <row r="19711" spans="1:6">
      <c r="A19711" t="str">
        <f t="shared" si="1540"/>
        <v>ALLGOOD</v>
      </c>
      <c r="B19711" s="7" t="str">
        <f t="shared" si="1541"/>
        <v>07/15/2023 15:46:43.19</v>
      </c>
      <c r="C19711" s="6">
        <f t="shared" si="1538"/>
        <v>45122</v>
      </c>
      <c r="D19711" s="9">
        <f t="shared" si="1542"/>
        <v>0.625</v>
      </c>
      <c r="E19711" s="13" t="s">
        <v>19719</v>
      </c>
      <c r="F19711" t="str">
        <f t="shared" si="1539"/>
        <v/>
      </c>
    </row>
    <row r="19712" spans="1:6">
      <c r="A19712" t="str">
        <f t="shared" si="1540"/>
        <v>ALLGOOD</v>
      </c>
      <c r="B19712" s="7" t="str">
        <f t="shared" si="1541"/>
        <v>07/15/2023 15:46:51.15</v>
      </c>
      <c r="C19712" s="6">
        <f t="shared" si="1538"/>
        <v>45122</v>
      </c>
      <c r="D19712" s="9">
        <f t="shared" si="1542"/>
        <v>0.625</v>
      </c>
      <c r="E19712" s="13" t="s">
        <v>19720</v>
      </c>
      <c r="F19712" t="str">
        <f t="shared" si="1539"/>
        <v/>
      </c>
    </row>
    <row r="19713" spans="1:6">
      <c r="A19713" t="str">
        <f t="shared" si="1540"/>
        <v>ALLGOOD</v>
      </c>
      <c r="B19713" s="7" t="str">
        <f t="shared" si="1541"/>
        <v>07/15/2023 15:46:59.14</v>
      </c>
      <c r="C19713" s="6">
        <f t="shared" si="1538"/>
        <v>45122</v>
      </c>
      <c r="D19713" s="9">
        <f t="shared" si="1542"/>
        <v>0.625</v>
      </c>
      <c r="E19713" s="13" t="s">
        <v>19721</v>
      </c>
      <c r="F19713" t="str">
        <f t="shared" si="1539"/>
        <v/>
      </c>
    </row>
    <row r="19714" spans="1:6">
      <c r="A19714" t="str">
        <f t="shared" si="1540"/>
        <v>ALLGOOD</v>
      </c>
      <c r="B19714" s="7" t="str">
        <f t="shared" si="1541"/>
        <v>07/15/2023 15:47:07.21</v>
      </c>
      <c r="C19714" s="6">
        <f t="shared" ref="C19714:C19777" si="1543">IF(B19714&lt;&gt;"",DATE(YEAR(B19714),MONTH(B19714),DAY(B19714)),"")</f>
        <v>45122</v>
      </c>
      <c r="D19714" s="9">
        <f t="shared" si="1542"/>
        <v>0.625</v>
      </c>
      <c r="E19714" s="13" t="s">
        <v>19722</v>
      </c>
      <c r="F19714" t="str">
        <f t="shared" si="1539"/>
        <v>07/15/2023 15:47</v>
      </c>
    </row>
    <row r="19715" spans="1:6">
      <c r="A19715" t="str">
        <f t="shared" si="1540"/>
        <v>ALLGOOD</v>
      </c>
      <c r="B19715" s="7" t="str">
        <f t="shared" si="1541"/>
        <v>07/15/2023 15:47:15.19</v>
      </c>
      <c r="C19715" s="6">
        <f t="shared" si="1543"/>
        <v>45122</v>
      </c>
      <c r="D19715" s="9">
        <f t="shared" si="1542"/>
        <v>0.625</v>
      </c>
      <c r="E19715" s="13" t="s">
        <v>19723</v>
      </c>
      <c r="F19715" t="str">
        <f t="shared" si="1539"/>
        <v/>
      </c>
    </row>
    <row r="19716" spans="1:6">
      <c r="A19716" t="str">
        <f t="shared" si="1540"/>
        <v>ALLGOOD</v>
      </c>
      <c r="B19716" s="7" t="str">
        <f t="shared" si="1541"/>
        <v>07/15/2023 15:47:23.12</v>
      </c>
      <c r="C19716" s="6">
        <f t="shared" si="1543"/>
        <v>45122</v>
      </c>
      <c r="D19716" s="9">
        <f t="shared" si="1542"/>
        <v>0.625</v>
      </c>
      <c r="E19716" s="13" t="s">
        <v>19724</v>
      </c>
      <c r="F19716" t="str">
        <f t="shared" ref="F19716:F19779" si="1544">IF(B19716&lt;&gt;"",IF(LEFT(B19716,16)&lt;&gt;LEFT(B19715,16),LEFT(B19716,16),""),"")</f>
        <v/>
      </c>
    </row>
    <row r="19717" spans="1:6">
      <c r="A19717" t="str">
        <f t="shared" si="1540"/>
        <v>ALLGOOD</v>
      </c>
      <c r="B19717" s="7" t="str">
        <f t="shared" si="1541"/>
        <v>07/15/2023 15:47:31.17</v>
      </c>
      <c r="C19717" s="6">
        <f t="shared" si="1543"/>
        <v>45122</v>
      </c>
      <c r="D19717" s="9">
        <f t="shared" si="1542"/>
        <v>0.625</v>
      </c>
      <c r="E19717" s="13" t="s">
        <v>19725</v>
      </c>
      <c r="F19717" t="str">
        <f t="shared" si="1544"/>
        <v/>
      </c>
    </row>
    <row r="19718" spans="1:6">
      <c r="A19718" t="str">
        <f t="shared" si="1540"/>
        <v>ALLGOOD</v>
      </c>
      <c r="B19718" s="7" t="str">
        <f t="shared" si="1541"/>
        <v>07/15/2023 15:47:39.15</v>
      </c>
      <c r="C19718" s="6">
        <f t="shared" si="1543"/>
        <v>45122</v>
      </c>
      <c r="D19718" s="9">
        <f t="shared" si="1542"/>
        <v>0.625</v>
      </c>
      <c r="E19718" s="13" t="s">
        <v>19726</v>
      </c>
      <c r="F19718" t="str">
        <f t="shared" si="1544"/>
        <v/>
      </c>
    </row>
    <row r="19719" spans="1:6">
      <c r="A19719" t="str">
        <f t="shared" si="1540"/>
        <v>ALLGOOD</v>
      </c>
      <c r="B19719" s="7" t="str">
        <f t="shared" si="1541"/>
        <v>07/15/2023 15:47:47.23</v>
      </c>
      <c r="C19719" s="6">
        <f t="shared" si="1543"/>
        <v>45122</v>
      </c>
      <c r="D19719" s="9">
        <f t="shared" si="1542"/>
        <v>0.625</v>
      </c>
      <c r="E19719" s="13" t="s">
        <v>19727</v>
      </c>
      <c r="F19719" t="str">
        <f t="shared" si="1544"/>
        <v/>
      </c>
    </row>
    <row r="19720" spans="1:6">
      <c r="A19720" t="str">
        <f t="shared" si="1540"/>
        <v>ALLGOOD</v>
      </c>
      <c r="B19720" s="7" t="str">
        <f t="shared" si="1541"/>
        <v>07/15/2023 15:47:55.16</v>
      </c>
      <c r="C19720" s="6">
        <f t="shared" si="1543"/>
        <v>45122</v>
      </c>
      <c r="D19720" s="9">
        <f t="shared" si="1542"/>
        <v>0.625</v>
      </c>
      <c r="E19720" s="13" t="s">
        <v>19728</v>
      </c>
      <c r="F19720" t="str">
        <f t="shared" si="1544"/>
        <v/>
      </c>
    </row>
    <row r="19721" spans="1:6">
      <c r="A19721" t="str">
        <f t="shared" si="1540"/>
        <v>ALLGOOD</v>
      </c>
      <c r="B19721" s="7" t="str">
        <f t="shared" si="1541"/>
        <v>07/15/2023 15:48:03.20</v>
      </c>
      <c r="C19721" s="6">
        <f t="shared" si="1543"/>
        <v>45122</v>
      </c>
      <c r="D19721" s="9">
        <f t="shared" si="1542"/>
        <v>0.625</v>
      </c>
      <c r="E19721" s="13" t="s">
        <v>19729</v>
      </c>
      <c r="F19721" t="str">
        <f t="shared" si="1544"/>
        <v>07/15/2023 15:48</v>
      </c>
    </row>
    <row r="19722" spans="1:6">
      <c r="A19722" t="str">
        <f t="shared" si="1540"/>
        <v>ALLGOOD</v>
      </c>
      <c r="B19722" s="7" t="str">
        <f t="shared" si="1541"/>
        <v>07/15/2023 15:48:11.18</v>
      </c>
      <c r="C19722" s="6">
        <f t="shared" si="1543"/>
        <v>45122</v>
      </c>
      <c r="D19722" s="9">
        <f t="shared" si="1542"/>
        <v>0.625</v>
      </c>
      <c r="E19722" s="13" t="s">
        <v>19730</v>
      </c>
      <c r="F19722" t="str">
        <f t="shared" si="1544"/>
        <v/>
      </c>
    </row>
    <row r="19723" spans="1:6">
      <c r="A19723" t="str">
        <f t="shared" si="1540"/>
        <v>ALLGOOD</v>
      </c>
      <c r="B19723" s="7" t="str">
        <f t="shared" si="1541"/>
        <v>07/15/2023 15:48:19.12</v>
      </c>
      <c r="C19723" s="6">
        <f t="shared" si="1543"/>
        <v>45122</v>
      </c>
      <c r="D19723" s="9">
        <f t="shared" si="1542"/>
        <v>0.625</v>
      </c>
      <c r="E19723" s="13" t="s">
        <v>19731</v>
      </c>
      <c r="F19723" t="str">
        <f t="shared" si="1544"/>
        <v/>
      </c>
    </row>
    <row r="19724" spans="1:6">
      <c r="A19724" t="str">
        <f t="shared" si="1540"/>
        <v>ALLGOOD</v>
      </c>
      <c r="B19724" s="7" t="str">
        <f t="shared" si="1541"/>
        <v>07/15/2023 15:48:27.19</v>
      </c>
      <c r="C19724" s="6">
        <f t="shared" si="1543"/>
        <v>45122</v>
      </c>
      <c r="D19724" s="9">
        <f t="shared" si="1542"/>
        <v>0.625</v>
      </c>
      <c r="E19724" s="13" t="s">
        <v>19732</v>
      </c>
      <c r="F19724" t="str">
        <f t="shared" si="1544"/>
        <v/>
      </c>
    </row>
    <row r="19725" spans="1:6">
      <c r="A19725" t="str">
        <f t="shared" si="1540"/>
        <v>ALLGOOD</v>
      </c>
      <c r="B19725" s="7" t="str">
        <f t="shared" si="1541"/>
        <v>07/15/2023 15:48:35.16</v>
      </c>
      <c r="C19725" s="6">
        <f t="shared" si="1543"/>
        <v>45122</v>
      </c>
      <c r="D19725" s="9">
        <f t="shared" si="1542"/>
        <v>0.625</v>
      </c>
      <c r="E19725" s="13" t="s">
        <v>19733</v>
      </c>
      <c r="F19725" t="str">
        <f t="shared" si="1544"/>
        <v/>
      </c>
    </row>
    <row r="19726" spans="1:6">
      <c r="A19726" t="str">
        <f t="shared" si="1540"/>
        <v>ALLGOOD</v>
      </c>
      <c r="B19726" s="7" t="str">
        <f t="shared" si="1541"/>
        <v>07/15/2023 15:48:43.21</v>
      </c>
      <c r="C19726" s="6">
        <f t="shared" si="1543"/>
        <v>45122</v>
      </c>
      <c r="D19726" s="9">
        <f t="shared" si="1542"/>
        <v>0.625</v>
      </c>
      <c r="E19726" s="13" t="s">
        <v>19734</v>
      </c>
      <c r="F19726" t="str">
        <f t="shared" si="1544"/>
        <v/>
      </c>
    </row>
    <row r="19727" spans="1:6">
      <c r="A19727" t="str">
        <f t="shared" si="1540"/>
        <v>ALLGOOD</v>
      </c>
      <c r="B19727" s="7" t="str">
        <f t="shared" si="1541"/>
        <v>07/15/2023 15:48:51.15</v>
      </c>
      <c r="C19727" s="6">
        <f t="shared" si="1543"/>
        <v>45122</v>
      </c>
      <c r="D19727" s="9">
        <f t="shared" si="1542"/>
        <v>0.625</v>
      </c>
      <c r="E19727" s="13" t="s">
        <v>19735</v>
      </c>
      <c r="F19727" t="str">
        <f t="shared" si="1544"/>
        <v/>
      </c>
    </row>
    <row r="19728" spans="1:6">
      <c r="A19728" t="str">
        <f t="shared" si="1540"/>
        <v>PARTIALGOOD</v>
      </c>
      <c r="B19728" s="7" t="str">
        <f t="shared" si="1541"/>
        <v>07/15/2023 15:48:59.19</v>
      </c>
      <c r="C19728" s="6">
        <f t="shared" si="1543"/>
        <v>45122</v>
      </c>
      <c r="D19728" s="9">
        <f t="shared" si="1542"/>
        <v>0.625</v>
      </c>
      <c r="E19728" s="13" t="s">
        <v>19736</v>
      </c>
      <c r="F19728" t="str">
        <f t="shared" si="1544"/>
        <v/>
      </c>
    </row>
    <row r="19729" spans="1:6">
      <c r="A19729" t="str">
        <f t="shared" si="1540"/>
        <v>ALLGOOD</v>
      </c>
      <c r="B19729" s="7" t="str">
        <f t="shared" si="1541"/>
        <v>07/15/2023 15:49:10.21</v>
      </c>
      <c r="C19729" s="6">
        <f t="shared" si="1543"/>
        <v>45122</v>
      </c>
      <c r="D19729" s="9">
        <f t="shared" si="1542"/>
        <v>0.625</v>
      </c>
      <c r="E19729" s="13" t="s">
        <v>19737</v>
      </c>
      <c r="F19729" t="str">
        <f t="shared" si="1544"/>
        <v>07/15/2023 15:49</v>
      </c>
    </row>
    <row r="19730" spans="1:6">
      <c r="A19730" t="str">
        <f t="shared" si="1540"/>
        <v>ALLGOOD</v>
      </c>
      <c r="B19730" s="7" t="str">
        <f t="shared" si="1541"/>
        <v>07/15/2023 15:49:26.22</v>
      </c>
      <c r="C19730" s="6">
        <f t="shared" si="1543"/>
        <v>45122</v>
      </c>
      <c r="D19730" s="9">
        <f t="shared" si="1542"/>
        <v>0.625</v>
      </c>
      <c r="E19730" s="13" t="s">
        <v>19738</v>
      </c>
      <c r="F19730" t="str">
        <f t="shared" si="1544"/>
        <v/>
      </c>
    </row>
    <row r="19731" spans="1:6">
      <c r="A19731" t="str">
        <f t="shared" si="1540"/>
        <v>ALLGOOD</v>
      </c>
      <c r="B19731" s="7" t="str">
        <f t="shared" si="1541"/>
        <v>07/15/2023 15:49:41.22</v>
      </c>
      <c r="C19731" s="6">
        <f t="shared" si="1543"/>
        <v>45122</v>
      </c>
      <c r="D19731" s="9">
        <f t="shared" si="1542"/>
        <v>0.625</v>
      </c>
      <c r="E19731" s="13" t="s">
        <v>19739</v>
      </c>
      <c r="F19731" t="str">
        <f t="shared" si="1544"/>
        <v/>
      </c>
    </row>
    <row r="19732" spans="1:6">
      <c r="A19732" t="str">
        <f t="shared" si="1540"/>
        <v>VERYBAD</v>
      </c>
      <c r="B19732" s="7" t="str">
        <f t="shared" si="1541"/>
        <v>07/15/2023 15:49:56.15</v>
      </c>
      <c r="C19732" s="6">
        <f t="shared" si="1543"/>
        <v>45122</v>
      </c>
      <c r="D19732" s="9">
        <f t="shared" si="1542"/>
        <v>0.625</v>
      </c>
      <c r="E19732" s="13" t="s">
        <v>19740</v>
      </c>
      <c r="F19732" t="str">
        <f t="shared" si="1544"/>
        <v/>
      </c>
    </row>
    <row r="19733" spans="1:6">
      <c r="A19733" t="str">
        <f t="shared" si="1540"/>
        <v>VERYBAD</v>
      </c>
      <c r="B19733" s="7" t="str">
        <f t="shared" si="1541"/>
        <v>07/15/2023 15:50:01.14</v>
      </c>
      <c r="C19733" s="6">
        <f t="shared" si="1543"/>
        <v>45122</v>
      </c>
      <c r="D19733" s="9">
        <f t="shared" si="1542"/>
        <v>0.625</v>
      </c>
      <c r="E19733" s="13" t="s">
        <v>19741</v>
      </c>
      <c r="F19733" t="str">
        <f t="shared" si="1544"/>
        <v>07/15/2023 15:50</v>
      </c>
    </row>
    <row r="19734" spans="1:6">
      <c r="A19734" t="str">
        <f t="shared" si="1540"/>
        <v>VERYBAD</v>
      </c>
      <c r="B19734" s="7" t="str">
        <f t="shared" si="1541"/>
        <v>07/15/2023 15:50:06.13</v>
      </c>
      <c r="C19734" s="6">
        <f t="shared" si="1543"/>
        <v>45122</v>
      </c>
      <c r="D19734" s="9">
        <f t="shared" si="1542"/>
        <v>0.625</v>
      </c>
      <c r="E19734" s="13" t="s">
        <v>19742</v>
      </c>
      <c r="F19734" t="str">
        <f t="shared" si="1544"/>
        <v/>
      </c>
    </row>
    <row r="19735" spans="1:6">
      <c r="A19735" t="str">
        <f t="shared" si="1540"/>
        <v>VERYBAD</v>
      </c>
      <c r="B19735" s="7" t="str">
        <f t="shared" si="1541"/>
        <v>07/15/2023 15:50:11.15</v>
      </c>
      <c r="C19735" s="6">
        <f t="shared" si="1543"/>
        <v>45122</v>
      </c>
      <c r="D19735" s="9">
        <f t="shared" si="1542"/>
        <v>0.625</v>
      </c>
      <c r="E19735" s="13" t="s">
        <v>19743</v>
      </c>
      <c r="F19735" t="str">
        <f t="shared" si="1544"/>
        <v/>
      </c>
    </row>
    <row r="19736" spans="1:6">
      <c r="A19736" t="str">
        <f t="shared" si="1540"/>
        <v>VERYBAD</v>
      </c>
      <c r="B19736" s="7" t="str">
        <f t="shared" si="1541"/>
        <v>07/15/2023 15:50:22.22</v>
      </c>
      <c r="C19736" s="6">
        <f t="shared" si="1543"/>
        <v>45122</v>
      </c>
      <c r="D19736" s="9">
        <f t="shared" si="1542"/>
        <v>0.625</v>
      </c>
      <c r="E19736" s="13" t="s">
        <v>19744</v>
      </c>
      <c r="F19736" t="str">
        <f t="shared" si="1544"/>
        <v/>
      </c>
    </row>
    <row r="19737" spans="1:6">
      <c r="A19737" t="str">
        <f t="shared" si="1540"/>
        <v>VERYBAD</v>
      </c>
      <c r="B19737" s="7" t="str">
        <f t="shared" si="1541"/>
        <v>07/15/2023 15:50:27.20</v>
      </c>
      <c r="C19737" s="6">
        <f t="shared" si="1543"/>
        <v>45122</v>
      </c>
      <c r="D19737" s="9">
        <f t="shared" si="1542"/>
        <v>0.625</v>
      </c>
      <c r="E19737" s="13" t="s">
        <v>19745</v>
      </c>
      <c r="F19737" t="str">
        <f t="shared" si="1544"/>
        <v/>
      </c>
    </row>
    <row r="19738" spans="1:6">
      <c r="A19738" t="str">
        <f t="shared" si="1540"/>
        <v>VERYBAD</v>
      </c>
      <c r="B19738" s="7" t="str">
        <f t="shared" si="1541"/>
        <v>07/15/2023 15:50:38.20</v>
      </c>
      <c r="C19738" s="6">
        <f t="shared" si="1543"/>
        <v>45122</v>
      </c>
      <c r="D19738" s="9">
        <f t="shared" si="1542"/>
        <v>0.625</v>
      </c>
      <c r="E19738" s="13" t="s">
        <v>19746</v>
      </c>
      <c r="F19738" t="str">
        <f t="shared" si="1544"/>
        <v/>
      </c>
    </row>
    <row r="19739" spans="1:6">
      <c r="A19739" t="str">
        <f t="shared" si="1540"/>
        <v>VERYBAD</v>
      </c>
      <c r="B19739" s="7" t="str">
        <f t="shared" si="1541"/>
        <v>07/15/2023 15:50:43.17</v>
      </c>
      <c r="C19739" s="6">
        <f t="shared" si="1543"/>
        <v>45122</v>
      </c>
      <c r="D19739" s="9">
        <f t="shared" si="1542"/>
        <v>0.625</v>
      </c>
      <c r="E19739" s="13" t="s">
        <v>19747</v>
      </c>
      <c r="F19739" t="str">
        <f t="shared" si="1544"/>
        <v/>
      </c>
    </row>
    <row r="19740" spans="1:6">
      <c r="A19740" t="str">
        <f t="shared" si="1540"/>
        <v>VERYBAD</v>
      </c>
      <c r="B19740" s="7" t="str">
        <f t="shared" si="1541"/>
        <v>07/15/2023 15:50:48.18</v>
      </c>
      <c r="C19740" s="6">
        <f t="shared" si="1543"/>
        <v>45122</v>
      </c>
      <c r="D19740" s="9">
        <f t="shared" si="1542"/>
        <v>0.625</v>
      </c>
      <c r="E19740" s="13" t="s">
        <v>19748</v>
      </c>
      <c r="F19740" t="str">
        <f t="shared" si="1544"/>
        <v/>
      </c>
    </row>
    <row r="19741" spans="1:6">
      <c r="A19741" t="str">
        <f t="shared" si="1540"/>
        <v>VERYBAD</v>
      </c>
      <c r="B19741" s="7" t="str">
        <f t="shared" si="1541"/>
        <v>07/15/2023 15:50:54.18</v>
      </c>
      <c r="C19741" s="6">
        <f t="shared" si="1543"/>
        <v>45122</v>
      </c>
      <c r="D19741" s="9">
        <f t="shared" si="1542"/>
        <v>0.625</v>
      </c>
      <c r="E19741" s="13" t="s">
        <v>19749</v>
      </c>
      <c r="F19741" t="str">
        <f t="shared" si="1544"/>
        <v/>
      </c>
    </row>
    <row r="19742" spans="1:6">
      <c r="A19742" t="str">
        <f t="shared" si="1540"/>
        <v>VERYBAD</v>
      </c>
      <c r="B19742" s="7" t="str">
        <f t="shared" si="1541"/>
        <v>07/15/2023 15:50:59.15</v>
      </c>
      <c r="C19742" s="6">
        <f t="shared" si="1543"/>
        <v>45122</v>
      </c>
      <c r="D19742" s="9">
        <f t="shared" si="1542"/>
        <v>0.625</v>
      </c>
      <c r="E19742" s="13" t="s">
        <v>19750</v>
      </c>
      <c r="F19742" t="str">
        <f t="shared" si="1544"/>
        <v/>
      </c>
    </row>
    <row r="19743" spans="1:6">
      <c r="A19743" t="str">
        <f t="shared" si="1540"/>
        <v>VERYBAD</v>
      </c>
      <c r="B19743" s="7" t="str">
        <f t="shared" si="1541"/>
        <v>07/15/2023 15:51:04.15</v>
      </c>
      <c r="C19743" s="6">
        <f t="shared" si="1543"/>
        <v>45122</v>
      </c>
      <c r="D19743" s="9">
        <f t="shared" si="1542"/>
        <v>0.625</v>
      </c>
      <c r="E19743" s="13" t="s">
        <v>19751</v>
      </c>
      <c r="F19743" t="str">
        <f t="shared" si="1544"/>
        <v>07/15/2023 15:51</v>
      </c>
    </row>
    <row r="19744" spans="1:6">
      <c r="A19744" t="str">
        <f t="shared" si="1540"/>
        <v>VERYBAD</v>
      </c>
      <c r="B19744" s="7" t="str">
        <f t="shared" si="1541"/>
        <v>07/15/2023 15:51:09.13</v>
      </c>
      <c r="C19744" s="6">
        <f t="shared" si="1543"/>
        <v>45122</v>
      </c>
      <c r="D19744" s="9">
        <f t="shared" si="1542"/>
        <v>0.625</v>
      </c>
      <c r="E19744" s="13" t="s">
        <v>19752</v>
      </c>
      <c r="F19744" t="str">
        <f t="shared" si="1544"/>
        <v/>
      </c>
    </row>
    <row r="19745" spans="1:6">
      <c r="A19745" t="str">
        <f t="shared" si="1540"/>
        <v>VERYBAD</v>
      </c>
      <c r="B19745" s="7" t="str">
        <f t="shared" si="1541"/>
        <v>07/15/2023 15:51:14.14</v>
      </c>
      <c r="C19745" s="6">
        <f t="shared" si="1543"/>
        <v>45122</v>
      </c>
      <c r="D19745" s="9">
        <f t="shared" si="1542"/>
        <v>0.625</v>
      </c>
      <c r="E19745" s="13" t="s">
        <v>19753</v>
      </c>
      <c r="F19745" t="str">
        <f t="shared" si="1544"/>
        <v/>
      </c>
    </row>
    <row r="19746" spans="1:6">
      <c r="A19746" t="str">
        <f t="shared" si="1540"/>
        <v>VERYBAD</v>
      </c>
      <c r="B19746" s="7" t="str">
        <f t="shared" si="1541"/>
        <v>07/15/2023 15:51:30.13</v>
      </c>
      <c r="C19746" s="6">
        <f t="shared" si="1543"/>
        <v>45122</v>
      </c>
      <c r="D19746" s="9">
        <f t="shared" si="1542"/>
        <v>0.625</v>
      </c>
      <c r="E19746" s="13" t="s">
        <v>19754</v>
      </c>
      <c r="F19746" t="str">
        <f t="shared" si="1544"/>
        <v/>
      </c>
    </row>
    <row r="19747" spans="1:6">
      <c r="A19747" t="str">
        <f t="shared" si="1540"/>
        <v>VERYBAD</v>
      </c>
      <c r="B19747" s="7" t="str">
        <f t="shared" si="1541"/>
        <v>07/15/2023 15:51:35.12</v>
      </c>
      <c r="C19747" s="6">
        <f t="shared" si="1543"/>
        <v>45122</v>
      </c>
      <c r="D19747" s="9">
        <f t="shared" si="1542"/>
        <v>0.625</v>
      </c>
      <c r="E19747" s="13" t="s">
        <v>19755</v>
      </c>
      <c r="F19747" t="str">
        <f t="shared" si="1544"/>
        <v/>
      </c>
    </row>
    <row r="19748" spans="1:6">
      <c r="A19748" t="str">
        <f t="shared" si="1540"/>
        <v>VERYBAD</v>
      </c>
      <c r="B19748" s="7" t="str">
        <f t="shared" si="1541"/>
        <v>07/15/2023 15:51:40.21</v>
      </c>
      <c r="C19748" s="6">
        <f t="shared" si="1543"/>
        <v>45122</v>
      </c>
      <c r="D19748" s="9">
        <f t="shared" si="1542"/>
        <v>0.625</v>
      </c>
      <c r="E19748" s="13" t="s">
        <v>19756</v>
      </c>
      <c r="F19748" t="str">
        <f t="shared" si="1544"/>
        <v/>
      </c>
    </row>
    <row r="19749" spans="1:6">
      <c r="A19749" t="str">
        <f t="shared" si="1540"/>
        <v>VERYBAD</v>
      </c>
      <c r="B19749" s="7" t="str">
        <f t="shared" si="1541"/>
        <v>07/15/2023 15:51:46.22</v>
      </c>
      <c r="C19749" s="6">
        <f t="shared" si="1543"/>
        <v>45122</v>
      </c>
      <c r="D19749" s="9">
        <f t="shared" si="1542"/>
        <v>0.625</v>
      </c>
      <c r="E19749" s="13" t="s">
        <v>19757</v>
      </c>
      <c r="F19749" t="str">
        <f t="shared" si="1544"/>
        <v/>
      </c>
    </row>
    <row r="19750" spans="1:6">
      <c r="A19750" t="str">
        <f t="shared" si="1540"/>
        <v>VERYBAD</v>
      </c>
      <c r="B19750" s="7" t="str">
        <f t="shared" si="1541"/>
        <v>07/15/2023 15:52:02.21</v>
      </c>
      <c r="C19750" s="6">
        <f t="shared" si="1543"/>
        <v>45122</v>
      </c>
      <c r="D19750" s="9">
        <f t="shared" si="1542"/>
        <v>0.625</v>
      </c>
      <c r="E19750" s="13" t="s">
        <v>19758</v>
      </c>
      <c r="F19750" t="str">
        <f t="shared" si="1544"/>
        <v>07/15/2023 15:52</v>
      </c>
    </row>
    <row r="19751" spans="1:6">
      <c r="A19751" t="str">
        <f t="shared" si="1540"/>
        <v>VERYBAD</v>
      </c>
      <c r="B19751" s="7" t="str">
        <f t="shared" si="1541"/>
        <v>07/15/2023 15:52:07.20</v>
      </c>
      <c r="C19751" s="6">
        <f t="shared" si="1543"/>
        <v>45122</v>
      </c>
      <c r="D19751" s="9">
        <f t="shared" si="1542"/>
        <v>0.625</v>
      </c>
      <c r="E19751" s="13" t="s">
        <v>19759</v>
      </c>
      <c r="F19751" t="str">
        <f t="shared" si="1544"/>
        <v/>
      </c>
    </row>
    <row r="19752" spans="1:6">
      <c r="A19752" t="str">
        <f t="shared" si="1540"/>
        <v>VERYBAD</v>
      </c>
      <c r="B19752" s="7" t="str">
        <f t="shared" si="1541"/>
        <v>07/15/2023 15:52:12.20</v>
      </c>
      <c r="C19752" s="6">
        <f t="shared" si="1543"/>
        <v>45122</v>
      </c>
      <c r="D19752" s="9">
        <f t="shared" si="1542"/>
        <v>0.625</v>
      </c>
      <c r="E19752" s="13" t="s">
        <v>19760</v>
      </c>
      <c r="F19752" t="str">
        <f t="shared" si="1544"/>
        <v/>
      </c>
    </row>
    <row r="19753" spans="1:6">
      <c r="A19753" t="str">
        <f t="shared" ref="A19753:A19816" si="1545">IF(E19753&lt;&gt;"",LEFT(E19753,FIND("|",E19753)-1),"")</f>
        <v>VERYBAD</v>
      </c>
      <c r="B19753" s="7" t="str">
        <f t="shared" ref="B19753:B19816" si="1546">IF(E19753&lt;&gt;"",MID(E19753,FIND("|",E19753)+1,100),"")</f>
        <v>07/15/2023 15:52:23.18</v>
      </c>
      <c r="C19753" s="6">
        <f t="shared" si="1543"/>
        <v>45122</v>
      </c>
      <c r="D19753" s="9">
        <f t="shared" ref="D19753:D19816" si="1547">IF(B19753&lt;&gt;"",TIME(HOUR(B19753),0,0),"")</f>
        <v>0.625</v>
      </c>
      <c r="E19753" s="13" t="s">
        <v>19761</v>
      </c>
      <c r="F19753" t="str">
        <f t="shared" si="1544"/>
        <v/>
      </c>
    </row>
    <row r="19754" spans="1:6">
      <c r="A19754" t="str">
        <f t="shared" si="1545"/>
        <v>VERYBAD</v>
      </c>
      <c r="B19754" s="7" t="str">
        <f t="shared" si="1546"/>
        <v>07/15/2023 15:52:28.17</v>
      </c>
      <c r="C19754" s="6">
        <f t="shared" si="1543"/>
        <v>45122</v>
      </c>
      <c r="D19754" s="9">
        <f t="shared" si="1547"/>
        <v>0.625</v>
      </c>
      <c r="E19754" s="13" t="s">
        <v>19762</v>
      </c>
      <c r="F19754" t="str">
        <f t="shared" si="1544"/>
        <v/>
      </c>
    </row>
    <row r="19755" spans="1:6">
      <c r="A19755" t="str">
        <f t="shared" si="1545"/>
        <v>VERYBAD</v>
      </c>
      <c r="B19755" s="7" t="str">
        <f t="shared" si="1546"/>
        <v>07/15/2023 15:52:33.17</v>
      </c>
      <c r="C19755" s="6">
        <f t="shared" si="1543"/>
        <v>45122</v>
      </c>
      <c r="D19755" s="9">
        <f t="shared" si="1547"/>
        <v>0.625</v>
      </c>
      <c r="E19755" s="13" t="s">
        <v>19763</v>
      </c>
      <c r="F19755" t="str">
        <f t="shared" si="1544"/>
        <v/>
      </c>
    </row>
    <row r="19756" spans="1:6">
      <c r="A19756" t="str">
        <f t="shared" si="1545"/>
        <v>VERYBAD</v>
      </c>
      <c r="B19756" s="7" t="str">
        <f t="shared" si="1546"/>
        <v>07/15/2023 15:52:44.16</v>
      </c>
      <c r="C19756" s="6">
        <f t="shared" si="1543"/>
        <v>45122</v>
      </c>
      <c r="D19756" s="9">
        <f t="shared" si="1547"/>
        <v>0.625</v>
      </c>
      <c r="E19756" s="13" t="s">
        <v>19764</v>
      </c>
      <c r="F19756" t="str">
        <f t="shared" si="1544"/>
        <v/>
      </c>
    </row>
    <row r="19757" spans="1:6">
      <c r="A19757" t="str">
        <f t="shared" si="1545"/>
        <v>VERYBAD</v>
      </c>
      <c r="B19757" s="7" t="str">
        <f t="shared" si="1546"/>
        <v>07/15/2023 15:52:49.21</v>
      </c>
      <c r="C19757" s="6">
        <f t="shared" si="1543"/>
        <v>45122</v>
      </c>
      <c r="D19757" s="9">
        <f t="shared" si="1547"/>
        <v>0.625</v>
      </c>
      <c r="E19757" s="13" t="s">
        <v>19765</v>
      </c>
      <c r="F19757" t="str">
        <f t="shared" si="1544"/>
        <v/>
      </c>
    </row>
    <row r="19758" spans="1:6">
      <c r="A19758" t="str">
        <f t="shared" si="1545"/>
        <v>VERYBAD</v>
      </c>
      <c r="B19758" s="7" t="str">
        <f t="shared" si="1546"/>
        <v>07/15/2023 15:53:00.12</v>
      </c>
      <c r="C19758" s="6">
        <f t="shared" si="1543"/>
        <v>45122</v>
      </c>
      <c r="D19758" s="9">
        <f t="shared" si="1547"/>
        <v>0.625</v>
      </c>
      <c r="E19758" s="13" t="s">
        <v>19766</v>
      </c>
      <c r="F19758" t="str">
        <f t="shared" si="1544"/>
        <v>07/15/2023 15:53</v>
      </c>
    </row>
    <row r="19759" spans="1:6">
      <c r="A19759" t="str">
        <f t="shared" si="1545"/>
        <v>VERYBAD</v>
      </c>
      <c r="B19759" s="7" t="str">
        <f t="shared" si="1546"/>
        <v>07/15/2023 15:53:05.20</v>
      </c>
      <c r="C19759" s="6">
        <f t="shared" si="1543"/>
        <v>45122</v>
      </c>
      <c r="D19759" s="9">
        <f t="shared" si="1547"/>
        <v>0.625</v>
      </c>
      <c r="E19759" s="13" t="s">
        <v>19767</v>
      </c>
      <c r="F19759" t="str">
        <f t="shared" si="1544"/>
        <v/>
      </c>
    </row>
    <row r="19760" spans="1:6">
      <c r="A19760" t="str">
        <f t="shared" si="1545"/>
        <v>VERYBAD</v>
      </c>
      <c r="B19760" s="7" t="str">
        <f t="shared" si="1546"/>
        <v>07/15/2023 15:53:16.19</v>
      </c>
      <c r="C19760" s="6">
        <f t="shared" si="1543"/>
        <v>45122</v>
      </c>
      <c r="D19760" s="9">
        <f t="shared" si="1547"/>
        <v>0.625</v>
      </c>
      <c r="E19760" s="13" t="s">
        <v>19768</v>
      </c>
      <c r="F19760" t="str">
        <f t="shared" si="1544"/>
        <v/>
      </c>
    </row>
    <row r="19761" spans="1:6">
      <c r="A19761" t="str">
        <f t="shared" si="1545"/>
        <v>VERYBAD</v>
      </c>
      <c r="B19761" s="7" t="str">
        <f t="shared" si="1546"/>
        <v>07/15/2023 15:53:21.21</v>
      </c>
      <c r="C19761" s="6">
        <f t="shared" si="1543"/>
        <v>45122</v>
      </c>
      <c r="D19761" s="9">
        <f t="shared" si="1547"/>
        <v>0.625</v>
      </c>
      <c r="E19761" s="13" t="s">
        <v>19769</v>
      </c>
      <c r="F19761" t="str">
        <f t="shared" si="1544"/>
        <v/>
      </c>
    </row>
    <row r="19762" spans="1:6">
      <c r="A19762" t="str">
        <f t="shared" si="1545"/>
        <v>VERYBAD</v>
      </c>
      <c r="B19762" s="7" t="str">
        <f t="shared" si="1546"/>
        <v>07/15/2023 15:53:26.18</v>
      </c>
      <c r="C19762" s="6">
        <f t="shared" si="1543"/>
        <v>45122</v>
      </c>
      <c r="D19762" s="9">
        <f t="shared" si="1547"/>
        <v>0.625</v>
      </c>
      <c r="E19762" s="13" t="s">
        <v>19770</v>
      </c>
      <c r="F19762" t="str">
        <f t="shared" si="1544"/>
        <v/>
      </c>
    </row>
    <row r="19763" spans="1:6">
      <c r="A19763" t="str">
        <f t="shared" si="1545"/>
        <v>VERYBAD</v>
      </c>
      <c r="B19763" s="7" t="str">
        <f t="shared" si="1546"/>
        <v>07/15/2023 15:53:37.22</v>
      </c>
      <c r="C19763" s="6">
        <f t="shared" si="1543"/>
        <v>45122</v>
      </c>
      <c r="D19763" s="9">
        <f t="shared" si="1547"/>
        <v>0.625</v>
      </c>
      <c r="E19763" s="13" t="s">
        <v>19771</v>
      </c>
      <c r="F19763" t="str">
        <f t="shared" si="1544"/>
        <v/>
      </c>
    </row>
    <row r="19764" spans="1:6">
      <c r="A19764" t="str">
        <f t="shared" si="1545"/>
        <v>VERYBAD</v>
      </c>
      <c r="B19764" s="7" t="str">
        <f t="shared" si="1546"/>
        <v>07/15/2023 15:53:42.20</v>
      </c>
      <c r="C19764" s="6">
        <f t="shared" si="1543"/>
        <v>45122</v>
      </c>
      <c r="D19764" s="9">
        <f t="shared" si="1547"/>
        <v>0.625</v>
      </c>
      <c r="E19764" s="13" t="s">
        <v>19772</v>
      </c>
      <c r="F19764" t="str">
        <f t="shared" si="1544"/>
        <v/>
      </c>
    </row>
    <row r="19765" spans="1:6">
      <c r="A19765" t="str">
        <f t="shared" si="1545"/>
        <v>VERYBAD</v>
      </c>
      <c r="B19765" s="7" t="str">
        <f t="shared" si="1546"/>
        <v>07/15/2023 15:53:53.22</v>
      </c>
      <c r="C19765" s="6">
        <f t="shared" si="1543"/>
        <v>45122</v>
      </c>
      <c r="D19765" s="9">
        <f t="shared" si="1547"/>
        <v>0.625</v>
      </c>
      <c r="E19765" s="13" t="s">
        <v>19773</v>
      </c>
      <c r="F19765" t="str">
        <f t="shared" si="1544"/>
        <v/>
      </c>
    </row>
    <row r="19766" spans="1:6">
      <c r="A19766" t="str">
        <f t="shared" si="1545"/>
        <v>VERYBAD</v>
      </c>
      <c r="B19766" s="7" t="str">
        <f t="shared" si="1546"/>
        <v>07/15/2023 15:53:58.21</v>
      </c>
      <c r="C19766" s="6">
        <f t="shared" si="1543"/>
        <v>45122</v>
      </c>
      <c r="D19766" s="9">
        <f t="shared" si="1547"/>
        <v>0.625</v>
      </c>
      <c r="E19766" s="13" t="s">
        <v>19774</v>
      </c>
      <c r="F19766" t="str">
        <f t="shared" si="1544"/>
        <v/>
      </c>
    </row>
    <row r="19767" spans="1:6">
      <c r="A19767" t="str">
        <f t="shared" si="1545"/>
        <v>VERYBAD</v>
      </c>
      <c r="B19767" s="7" t="str">
        <f t="shared" si="1546"/>
        <v>07/15/2023 15:54:03.18</v>
      </c>
      <c r="C19767" s="6">
        <f t="shared" si="1543"/>
        <v>45122</v>
      </c>
      <c r="D19767" s="9">
        <f t="shared" si="1547"/>
        <v>0.625</v>
      </c>
      <c r="E19767" s="13" t="s">
        <v>19775</v>
      </c>
      <c r="F19767" t="str">
        <f t="shared" si="1544"/>
        <v>07/15/2023 15:54</v>
      </c>
    </row>
    <row r="19768" spans="1:6">
      <c r="A19768" t="str">
        <f t="shared" si="1545"/>
        <v>VERYBAD</v>
      </c>
      <c r="B19768" s="7" t="str">
        <f t="shared" si="1546"/>
        <v>07/15/2023 15:54:08.17</v>
      </c>
      <c r="C19768" s="6">
        <f t="shared" si="1543"/>
        <v>45122</v>
      </c>
      <c r="D19768" s="9">
        <f t="shared" si="1547"/>
        <v>0.625</v>
      </c>
      <c r="E19768" s="13" t="s">
        <v>19776</v>
      </c>
      <c r="F19768" t="str">
        <f t="shared" si="1544"/>
        <v/>
      </c>
    </row>
    <row r="19769" spans="1:6">
      <c r="A19769" t="str">
        <f t="shared" si="1545"/>
        <v>VERYBAD</v>
      </c>
      <c r="B19769" s="7" t="str">
        <f t="shared" si="1546"/>
        <v>07/15/2023 15:54:13.19</v>
      </c>
      <c r="C19769" s="6">
        <f t="shared" si="1543"/>
        <v>45122</v>
      </c>
      <c r="D19769" s="9">
        <f t="shared" si="1547"/>
        <v>0.625</v>
      </c>
      <c r="E19769" s="13" t="s">
        <v>19777</v>
      </c>
      <c r="F19769" t="str">
        <f t="shared" si="1544"/>
        <v/>
      </c>
    </row>
    <row r="19770" spans="1:6">
      <c r="A19770" t="str">
        <f t="shared" si="1545"/>
        <v>VERYBAD</v>
      </c>
      <c r="B19770" s="7" t="str">
        <f t="shared" si="1546"/>
        <v>07/15/2023 15:54:24.16</v>
      </c>
      <c r="C19770" s="6">
        <f t="shared" si="1543"/>
        <v>45122</v>
      </c>
      <c r="D19770" s="9">
        <f t="shared" si="1547"/>
        <v>0.625</v>
      </c>
      <c r="E19770" s="13" t="s">
        <v>19778</v>
      </c>
      <c r="F19770" t="str">
        <f t="shared" si="1544"/>
        <v/>
      </c>
    </row>
    <row r="19771" spans="1:6">
      <c r="A19771" t="str">
        <f t="shared" si="1545"/>
        <v>VERYBAD</v>
      </c>
      <c r="B19771" s="7" t="str">
        <f t="shared" si="1546"/>
        <v>07/15/2023 15:54:29.13</v>
      </c>
      <c r="C19771" s="6">
        <f t="shared" si="1543"/>
        <v>45122</v>
      </c>
      <c r="D19771" s="9">
        <f t="shared" si="1547"/>
        <v>0.625</v>
      </c>
      <c r="E19771" s="13" t="s">
        <v>19779</v>
      </c>
      <c r="F19771" t="str">
        <f t="shared" si="1544"/>
        <v/>
      </c>
    </row>
    <row r="19772" spans="1:6">
      <c r="A19772" t="str">
        <f t="shared" si="1545"/>
        <v>VERYBAD</v>
      </c>
      <c r="B19772" s="7" t="str">
        <f t="shared" si="1546"/>
        <v>07/15/2023 15:54:34.22</v>
      </c>
      <c r="C19772" s="6">
        <f t="shared" si="1543"/>
        <v>45122</v>
      </c>
      <c r="D19772" s="9">
        <f t="shared" si="1547"/>
        <v>0.625</v>
      </c>
      <c r="E19772" s="13" t="s">
        <v>19780</v>
      </c>
      <c r="F19772" t="str">
        <f t="shared" si="1544"/>
        <v/>
      </c>
    </row>
    <row r="19773" spans="1:6">
      <c r="A19773" t="str">
        <f t="shared" si="1545"/>
        <v>VERYBAD</v>
      </c>
      <c r="B19773" s="7" t="str">
        <f t="shared" si="1546"/>
        <v>07/15/2023 15:54:45.20</v>
      </c>
      <c r="C19773" s="6">
        <f t="shared" si="1543"/>
        <v>45122</v>
      </c>
      <c r="D19773" s="9">
        <f t="shared" si="1547"/>
        <v>0.625</v>
      </c>
      <c r="E19773" s="13" t="s">
        <v>19781</v>
      </c>
      <c r="F19773" t="str">
        <f t="shared" si="1544"/>
        <v/>
      </c>
    </row>
    <row r="19774" spans="1:6">
      <c r="A19774" t="str">
        <f t="shared" si="1545"/>
        <v>VERYBAD</v>
      </c>
      <c r="B19774" s="7" t="str">
        <f t="shared" si="1546"/>
        <v>07/15/2023 15:54:50.19</v>
      </c>
      <c r="C19774" s="6">
        <f t="shared" si="1543"/>
        <v>45122</v>
      </c>
      <c r="D19774" s="9">
        <f t="shared" si="1547"/>
        <v>0.625</v>
      </c>
      <c r="E19774" s="13" t="s">
        <v>19782</v>
      </c>
      <c r="F19774" t="str">
        <f t="shared" si="1544"/>
        <v/>
      </c>
    </row>
    <row r="19775" spans="1:6">
      <c r="A19775" t="str">
        <f t="shared" si="1545"/>
        <v>VERYBAD</v>
      </c>
      <c r="B19775" s="7" t="str">
        <f t="shared" si="1546"/>
        <v>07/15/2023 15:54:55.17</v>
      </c>
      <c r="C19775" s="6">
        <f t="shared" si="1543"/>
        <v>45122</v>
      </c>
      <c r="D19775" s="9">
        <f t="shared" si="1547"/>
        <v>0.625</v>
      </c>
      <c r="E19775" s="13" t="s">
        <v>19783</v>
      </c>
      <c r="F19775" t="str">
        <f t="shared" si="1544"/>
        <v/>
      </c>
    </row>
    <row r="19776" spans="1:6">
      <c r="A19776" t="str">
        <f t="shared" si="1545"/>
        <v>VERYBAD</v>
      </c>
      <c r="B19776" s="7" t="str">
        <f t="shared" si="1546"/>
        <v>07/15/2023 15:55:01.15</v>
      </c>
      <c r="C19776" s="6">
        <f t="shared" si="1543"/>
        <v>45122</v>
      </c>
      <c r="D19776" s="9">
        <f t="shared" si="1547"/>
        <v>0.625</v>
      </c>
      <c r="E19776" s="13" t="s">
        <v>19784</v>
      </c>
      <c r="F19776" t="str">
        <f t="shared" si="1544"/>
        <v>07/15/2023 15:55</v>
      </c>
    </row>
    <row r="19777" spans="1:6">
      <c r="A19777" t="str">
        <f t="shared" si="1545"/>
        <v>VERYBAD</v>
      </c>
      <c r="B19777" s="7" t="str">
        <f t="shared" si="1546"/>
        <v>07/15/2023 15:55:06.14</v>
      </c>
      <c r="C19777" s="6">
        <f t="shared" si="1543"/>
        <v>45122</v>
      </c>
      <c r="D19777" s="9">
        <f t="shared" si="1547"/>
        <v>0.625</v>
      </c>
      <c r="E19777" s="13" t="s">
        <v>19785</v>
      </c>
      <c r="F19777" t="str">
        <f t="shared" si="1544"/>
        <v/>
      </c>
    </row>
    <row r="19778" spans="1:6">
      <c r="A19778" t="str">
        <f t="shared" si="1545"/>
        <v>VERYBAD</v>
      </c>
      <c r="B19778" s="7" t="str">
        <f t="shared" si="1546"/>
        <v>07/15/2023 15:55:22.21</v>
      </c>
      <c r="C19778" s="6">
        <f t="shared" ref="C19778:C19841" si="1548">IF(B19778&lt;&gt;"",DATE(YEAR(B19778),MONTH(B19778),DAY(B19778)),"")</f>
        <v>45122</v>
      </c>
      <c r="D19778" s="9">
        <f t="shared" si="1547"/>
        <v>0.625</v>
      </c>
      <c r="E19778" s="13" t="s">
        <v>19786</v>
      </c>
      <c r="F19778" t="str">
        <f t="shared" si="1544"/>
        <v/>
      </c>
    </row>
    <row r="19779" spans="1:6">
      <c r="A19779" t="str">
        <f t="shared" si="1545"/>
        <v>VERYBAD</v>
      </c>
      <c r="B19779" s="7" t="str">
        <f t="shared" si="1546"/>
        <v>07/15/2023 15:55:27.19</v>
      </c>
      <c r="C19779" s="6">
        <f t="shared" si="1548"/>
        <v>45122</v>
      </c>
      <c r="D19779" s="9">
        <f t="shared" si="1547"/>
        <v>0.625</v>
      </c>
      <c r="E19779" s="13" t="s">
        <v>19787</v>
      </c>
      <c r="F19779" t="str">
        <f t="shared" si="1544"/>
        <v/>
      </c>
    </row>
    <row r="19780" spans="1:6">
      <c r="A19780" t="str">
        <f t="shared" si="1545"/>
        <v>VERYBAD</v>
      </c>
      <c r="B19780" s="7" t="str">
        <f t="shared" si="1546"/>
        <v>07/15/2023 15:55:32.12</v>
      </c>
      <c r="C19780" s="6">
        <f t="shared" si="1548"/>
        <v>45122</v>
      </c>
      <c r="D19780" s="9">
        <f t="shared" si="1547"/>
        <v>0.625</v>
      </c>
      <c r="E19780" s="13" t="s">
        <v>19788</v>
      </c>
      <c r="F19780" t="str">
        <f t="shared" ref="F19780:F19843" si="1549">IF(B19780&lt;&gt;"",IF(LEFT(B19780,16)&lt;&gt;LEFT(B19779,16),LEFT(B19780,16),""),"")</f>
        <v/>
      </c>
    </row>
    <row r="19781" spans="1:6">
      <c r="A19781" t="str">
        <f t="shared" si="1545"/>
        <v>VERYBAD</v>
      </c>
      <c r="B19781" s="7" t="str">
        <f t="shared" si="1546"/>
        <v>07/15/2023 15:55:37.21</v>
      </c>
      <c r="C19781" s="6">
        <f t="shared" si="1548"/>
        <v>45122</v>
      </c>
      <c r="D19781" s="9">
        <f t="shared" si="1547"/>
        <v>0.625</v>
      </c>
      <c r="E19781" s="13" t="s">
        <v>19789</v>
      </c>
      <c r="F19781" t="str">
        <f t="shared" si="1549"/>
        <v/>
      </c>
    </row>
    <row r="19782" spans="1:6">
      <c r="A19782" t="str">
        <f t="shared" si="1545"/>
        <v>VERYBAD</v>
      </c>
      <c r="B19782" s="7" t="str">
        <f t="shared" si="1546"/>
        <v>07/15/2023 15:55:42.19</v>
      </c>
      <c r="C19782" s="6">
        <f t="shared" si="1548"/>
        <v>45122</v>
      </c>
      <c r="D19782" s="9">
        <f t="shared" si="1547"/>
        <v>0.625</v>
      </c>
      <c r="E19782" s="13" t="s">
        <v>19790</v>
      </c>
      <c r="F19782" t="str">
        <f t="shared" si="1549"/>
        <v/>
      </c>
    </row>
    <row r="19783" spans="1:6">
      <c r="A19783" t="str">
        <f t="shared" si="1545"/>
        <v>VERYBAD</v>
      </c>
      <c r="B19783" s="7" t="str">
        <f t="shared" si="1546"/>
        <v>07/15/2023 15:55:47.16</v>
      </c>
      <c r="C19783" s="6">
        <f t="shared" si="1548"/>
        <v>45122</v>
      </c>
      <c r="D19783" s="9">
        <f t="shared" si="1547"/>
        <v>0.625</v>
      </c>
      <c r="E19783" s="13" t="s">
        <v>19791</v>
      </c>
      <c r="F19783" t="str">
        <f t="shared" si="1549"/>
        <v/>
      </c>
    </row>
    <row r="19784" spans="1:6">
      <c r="A19784" t="str">
        <f t="shared" si="1545"/>
        <v>VERYBAD</v>
      </c>
      <c r="B19784" s="7" t="str">
        <f t="shared" si="1546"/>
        <v>07/15/2023 15:55:52.16</v>
      </c>
      <c r="C19784" s="6">
        <f t="shared" si="1548"/>
        <v>45122</v>
      </c>
      <c r="D19784" s="9">
        <f t="shared" si="1547"/>
        <v>0.625</v>
      </c>
      <c r="E19784" s="13" t="s">
        <v>19792</v>
      </c>
      <c r="F19784" t="str">
        <f t="shared" si="1549"/>
        <v/>
      </c>
    </row>
    <row r="19785" spans="1:6">
      <c r="A19785" t="str">
        <f t="shared" si="1545"/>
        <v>VERYBAD</v>
      </c>
      <c r="B19785" s="7" t="str">
        <f t="shared" si="1546"/>
        <v>07/15/2023 15:55:57.15</v>
      </c>
      <c r="C19785" s="6">
        <f t="shared" si="1548"/>
        <v>45122</v>
      </c>
      <c r="D19785" s="9">
        <f t="shared" si="1547"/>
        <v>0.625</v>
      </c>
      <c r="E19785" s="13" t="s">
        <v>19793</v>
      </c>
      <c r="F19785" t="str">
        <f t="shared" si="1549"/>
        <v/>
      </c>
    </row>
    <row r="19786" spans="1:6">
      <c r="A19786" t="str">
        <f t="shared" si="1545"/>
        <v>VERYBAD</v>
      </c>
      <c r="B19786" s="7" t="str">
        <f t="shared" si="1546"/>
        <v>07/15/2023 15:56:02.15</v>
      </c>
      <c r="C19786" s="6">
        <f t="shared" si="1548"/>
        <v>45122</v>
      </c>
      <c r="D19786" s="9">
        <f t="shared" si="1547"/>
        <v>0.625</v>
      </c>
      <c r="E19786" s="13" t="s">
        <v>19794</v>
      </c>
      <c r="F19786" t="str">
        <f t="shared" si="1549"/>
        <v>07/15/2023 15:56</v>
      </c>
    </row>
    <row r="19787" spans="1:6">
      <c r="A19787" t="str">
        <f t="shared" si="1545"/>
        <v>VERYBAD</v>
      </c>
      <c r="B19787" s="7" t="str">
        <f t="shared" si="1546"/>
        <v>07/15/2023 15:56:07.17</v>
      </c>
      <c r="C19787" s="6">
        <f t="shared" si="1548"/>
        <v>45122</v>
      </c>
      <c r="D19787" s="9">
        <f t="shared" si="1547"/>
        <v>0.625</v>
      </c>
      <c r="E19787" s="13" t="s">
        <v>19795</v>
      </c>
      <c r="F19787" t="str">
        <f t="shared" si="1549"/>
        <v/>
      </c>
    </row>
    <row r="19788" spans="1:6">
      <c r="A19788" t="str">
        <f t="shared" si="1545"/>
        <v>VERYBAD</v>
      </c>
      <c r="B19788" s="7" t="str">
        <f t="shared" si="1546"/>
        <v>07/15/2023 15:56:12.14</v>
      </c>
      <c r="C19788" s="6">
        <f t="shared" si="1548"/>
        <v>45122</v>
      </c>
      <c r="D19788" s="9">
        <f t="shared" si="1547"/>
        <v>0.625</v>
      </c>
      <c r="E19788" s="13" t="s">
        <v>19796</v>
      </c>
      <c r="F19788" t="str">
        <f t="shared" si="1549"/>
        <v/>
      </c>
    </row>
    <row r="19789" spans="1:6">
      <c r="A19789" t="str">
        <f t="shared" si="1545"/>
        <v>VERYBAD</v>
      </c>
      <c r="B19789" s="7" t="str">
        <f t="shared" si="1546"/>
        <v>07/15/2023 15:56:17.16</v>
      </c>
      <c r="C19789" s="6">
        <f t="shared" si="1548"/>
        <v>45122</v>
      </c>
      <c r="D19789" s="9">
        <f t="shared" si="1547"/>
        <v>0.625</v>
      </c>
      <c r="E19789" s="13" t="s">
        <v>19797</v>
      </c>
      <c r="F19789" t="str">
        <f t="shared" si="1549"/>
        <v/>
      </c>
    </row>
    <row r="19790" spans="1:6">
      <c r="A19790" t="str">
        <f t="shared" si="1545"/>
        <v>VERYBAD</v>
      </c>
      <c r="B19790" s="7" t="str">
        <f t="shared" si="1546"/>
        <v>07/15/2023 15:56:22.14</v>
      </c>
      <c r="C19790" s="6">
        <f t="shared" si="1548"/>
        <v>45122</v>
      </c>
      <c r="D19790" s="9">
        <f t="shared" si="1547"/>
        <v>0.625</v>
      </c>
      <c r="E19790" s="13" t="s">
        <v>19798</v>
      </c>
      <c r="F19790" t="str">
        <f t="shared" si="1549"/>
        <v/>
      </c>
    </row>
    <row r="19791" spans="1:6">
      <c r="A19791" t="str">
        <f t="shared" si="1545"/>
        <v>VERYBAD</v>
      </c>
      <c r="B19791" s="7" t="str">
        <f t="shared" si="1546"/>
        <v>07/15/2023 15:56:27.17</v>
      </c>
      <c r="C19791" s="6">
        <f t="shared" si="1548"/>
        <v>45122</v>
      </c>
      <c r="D19791" s="9">
        <f t="shared" si="1547"/>
        <v>0.625</v>
      </c>
      <c r="E19791" s="13" t="s">
        <v>19799</v>
      </c>
      <c r="F19791" t="str">
        <f t="shared" si="1549"/>
        <v/>
      </c>
    </row>
    <row r="19792" spans="1:6">
      <c r="A19792" t="str">
        <f t="shared" si="1545"/>
        <v>VERYBAD</v>
      </c>
      <c r="B19792" s="7" t="str">
        <f t="shared" si="1546"/>
        <v>07/15/2023 15:56:32.14</v>
      </c>
      <c r="C19792" s="6">
        <f t="shared" si="1548"/>
        <v>45122</v>
      </c>
      <c r="D19792" s="9">
        <f t="shared" si="1547"/>
        <v>0.625</v>
      </c>
      <c r="E19792" s="13" t="s">
        <v>19800</v>
      </c>
      <c r="F19792" t="str">
        <f t="shared" si="1549"/>
        <v/>
      </c>
    </row>
    <row r="19793" spans="1:6">
      <c r="A19793" t="str">
        <f t="shared" si="1545"/>
        <v>VERYBAD</v>
      </c>
      <c r="B19793" s="7" t="str">
        <f t="shared" si="1546"/>
        <v>07/15/2023 15:56:37.14</v>
      </c>
      <c r="C19793" s="6">
        <f t="shared" si="1548"/>
        <v>45122</v>
      </c>
      <c r="D19793" s="9">
        <f t="shared" si="1547"/>
        <v>0.625</v>
      </c>
      <c r="E19793" s="13" t="s">
        <v>19801</v>
      </c>
      <c r="F19793" t="str">
        <f t="shared" si="1549"/>
        <v/>
      </c>
    </row>
    <row r="19794" spans="1:6">
      <c r="A19794" t="str">
        <f t="shared" si="1545"/>
        <v>VERYBAD</v>
      </c>
      <c r="B19794" s="7" t="str">
        <f t="shared" si="1546"/>
        <v>07/15/2023 15:56:42.13</v>
      </c>
      <c r="C19794" s="6">
        <f t="shared" si="1548"/>
        <v>45122</v>
      </c>
      <c r="D19794" s="9">
        <f t="shared" si="1547"/>
        <v>0.625</v>
      </c>
      <c r="E19794" s="13" t="s">
        <v>19802</v>
      </c>
      <c r="F19794" t="str">
        <f t="shared" si="1549"/>
        <v/>
      </c>
    </row>
    <row r="19795" spans="1:6">
      <c r="A19795" t="str">
        <f t="shared" si="1545"/>
        <v>VERYBAD</v>
      </c>
      <c r="B19795" s="7" t="str">
        <f t="shared" si="1546"/>
        <v>07/15/2023 15:56:47.21</v>
      </c>
      <c r="C19795" s="6">
        <f t="shared" si="1548"/>
        <v>45122</v>
      </c>
      <c r="D19795" s="9">
        <f t="shared" si="1547"/>
        <v>0.625</v>
      </c>
      <c r="E19795" s="13" t="s">
        <v>19803</v>
      </c>
      <c r="F19795" t="str">
        <f t="shared" si="1549"/>
        <v/>
      </c>
    </row>
    <row r="19796" spans="1:6">
      <c r="A19796" t="str">
        <f t="shared" si="1545"/>
        <v>VERYBAD</v>
      </c>
      <c r="B19796" s="7" t="str">
        <f t="shared" si="1546"/>
        <v>07/15/2023 15:56:52.22</v>
      </c>
      <c r="C19796" s="6">
        <f t="shared" si="1548"/>
        <v>45122</v>
      </c>
      <c r="D19796" s="9">
        <f t="shared" si="1547"/>
        <v>0.625</v>
      </c>
      <c r="E19796" s="13" t="s">
        <v>19804</v>
      </c>
      <c r="F19796" t="str">
        <f t="shared" si="1549"/>
        <v/>
      </c>
    </row>
    <row r="19797" spans="1:6">
      <c r="A19797" t="str">
        <f t="shared" si="1545"/>
        <v>VERYBAD</v>
      </c>
      <c r="B19797" s="7" t="str">
        <f t="shared" si="1546"/>
        <v>07/15/2023 15:56:57.20</v>
      </c>
      <c r="C19797" s="6">
        <f t="shared" si="1548"/>
        <v>45122</v>
      </c>
      <c r="D19797" s="9">
        <f t="shared" si="1547"/>
        <v>0.625</v>
      </c>
      <c r="E19797" s="13" t="s">
        <v>19805</v>
      </c>
      <c r="F19797" t="str">
        <f t="shared" si="1549"/>
        <v/>
      </c>
    </row>
    <row r="19798" spans="1:6">
      <c r="A19798" t="str">
        <f t="shared" si="1545"/>
        <v>VERYBAD</v>
      </c>
      <c r="B19798" s="7" t="str">
        <f t="shared" si="1546"/>
        <v>07/15/2023 15:57:02.20</v>
      </c>
      <c r="C19798" s="6">
        <f t="shared" si="1548"/>
        <v>45122</v>
      </c>
      <c r="D19798" s="9">
        <f t="shared" si="1547"/>
        <v>0.625</v>
      </c>
      <c r="E19798" s="13" t="s">
        <v>19806</v>
      </c>
      <c r="F19798" t="str">
        <f t="shared" si="1549"/>
        <v>07/15/2023 15:57</v>
      </c>
    </row>
    <row r="19799" spans="1:6">
      <c r="A19799" t="str">
        <f t="shared" si="1545"/>
        <v>VERYBAD</v>
      </c>
      <c r="B19799" s="7" t="str">
        <f t="shared" si="1546"/>
        <v>07/15/2023 15:57:07.19</v>
      </c>
      <c r="C19799" s="6">
        <f t="shared" si="1548"/>
        <v>45122</v>
      </c>
      <c r="D19799" s="9">
        <f t="shared" si="1547"/>
        <v>0.625</v>
      </c>
      <c r="E19799" s="13" t="s">
        <v>19807</v>
      </c>
      <c r="F19799" t="str">
        <f t="shared" si="1549"/>
        <v/>
      </c>
    </row>
    <row r="19800" spans="1:6">
      <c r="A19800" t="str">
        <f t="shared" si="1545"/>
        <v>VERYBAD</v>
      </c>
      <c r="B19800" s="7" t="str">
        <f t="shared" si="1546"/>
        <v>07/15/2023 15:57:12.22</v>
      </c>
      <c r="C19800" s="6">
        <f t="shared" si="1548"/>
        <v>45122</v>
      </c>
      <c r="D19800" s="9">
        <f t="shared" si="1547"/>
        <v>0.625</v>
      </c>
      <c r="E19800" s="13" t="s">
        <v>19808</v>
      </c>
      <c r="F19800" t="str">
        <f t="shared" si="1549"/>
        <v/>
      </c>
    </row>
    <row r="19801" spans="1:6">
      <c r="A19801" t="str">
        <f t="shared" si="1545"/>
        <v>VERYBAD</v>
      </c>
      <c r="B19801" s="7" t="str">
        <f t="shared" si="1546"/>
        <v>07/15/2023 15:57:17.20</v>
      </c>
      <c r="C19801" s="6">
        <f t="shared" si="1548"/>
        <v>45122</v>
      </c>
      <c r="D19801" s="9">
        <f t="shared" si="1547"/>
        <v>0.625</v>
      </c>
      <c r="E19801" s="13" t="s">
        <v>19809</v>
      </c>
      <c r="F19801" t="str">
        <f t="shared" si="1549"/>
        <v/>
      </c>
    </row>
    <row r="19802" spans="1:6">
      <c r="A19802" t="str">
        <f t="shared" si="1545"/>
        <v>VERYBAD</v>
      </c>
      <c r="B19802" s="7" t="str">
        <f t="shared" si="1546"/>
        <v>07/15/2023 15:57:22.16</v>
      </c>
      <c r="C19802" s="6">
        <f t="shared" si="1548"/>
        <v>45122</v>
      </c>
      <c r="D19802" s="9">
        <f t="shared" si="1547"/>
        <v>0.625</v>
      </c>
      <c r="E19802" s="13" t="s">
        <v>19810</v>
      </c>
      <c r="F19802" t="str">
        <f t="shared" si="1549"/>
        <v/>
      </c>
    </row>
    <row r="19803" spans="1:6">
      <c r="A19803" t="str">
        <f t="shared" si="1545"/>
        <v>VERYBAD</v>
      </c>
      <c r="B19803" s="7" t="str">
        <f t="shared" si="1546"/>
        <v>07/15/2023 15:57:27.17</v>
      </c>
      <c r="C19803" s="6">
        <f t="shared" si="1548"/>
        <v>45122</v>
      </c>
      <c r="D19803" s="9">
        <f t="shared" si="1547"/>
        <v>0.625</v>
      </c>
      <c r="E19803" s="13" t="s">
        <v>19811</v>
      </c>
      <c r="F19803" t="str">
        <f t="shared" si="1549"/>
        <v/>
      </c>
    </row>
    <row r="19804" spans="1:6">
      <c r="A19804" t="str">
        <f t="shared" si="1545"/>
        <v>VERYBAD</v>
      </c>
      <c r="B19804" s="7" t="str">
        <f t="shared" si="1546"/>
        <v>07/15/2023 15:57:32.18</v>
      </c>
      <c r="C19804" s="6">
        <f t="shared" si="1548"/>
        <v>45122</v>
      </c>
      <c r="D19804" s="9">
        <f t="shared" si="1547"/>
        <v>0.625</v>
      </c>
      <c r="E19804" s="13" t="s">
        <v>19812</v>
      </c>
      <c r="F19804" t="str">
        <f t="shared" si="1549"/>
        <v/>
      </c>
    </row>
    <row r="19805" spans="1:6">
      <c r="A19805" t="str">
        <f t="shared" si="1545"/>
        <v>VERYBAD</v>
      </c>
      <c r="B19805" s="7" t="str">
        <f t="shared" si="1546"/>
        <v>07/15/2023 15:57:37.19</v>
      </c>
      <c r="C19805" s="6">
        <f t="shared" si="1548"/>
        <v>45122</v>
      </c>
      <c r="D19805" s="9">
        <f t="shared" si="1547"/>
        <v>0.625</v>
      </c>
      <c r="E19805" s="13" t="s">
        <v>19813</v>
      </c>
      <c r="F19805" t="str">
        <f t="shared" si="1549"/>
        <v/>
      </c>
    </row>
    <row r="19806" spans="1:6">
      <c r="A19806" t="str">
        <f t="shared" si="1545"/>
        <v>VERYBAD</v>
      </c>
      <c r="B19806" s="7" t="str">
        <f t="shared" si="1546"/>
        <v>07/15/2023 15:57:42.20</v>
      </c>
      <c r="C19806" s="6">
        <f t="shared" si="1548"/>
        <v>45122</v>
      </c>
      <c r="D19806" s="9">
        <f t="shared" si="1547"/>
        <v>0.625</v>
      </c>
      <c r="E19806" s="13" t="s">
        <v>19814</v>
      </c>
      <c r="F19806" t="str">
        <f t="shared" si="1549"/>
        <v/>
      </c>
    </row>
    <row r="19807" spans="1:6">
      <c r="A19807" t="str">
        <f t="shared" si="1545"/>
        <v>VERYBAD</v>
      </c>
      <c r="B19807" s="7" t="str">
        <f t="shared" si="1546"/>
        <v>07/15/2023 15:57:47.18</v>
      </c>
      <c r="C19807" s="6">
        <f t="shared" si="1548"/>
        <v>45122</v>
      </c>
      <c r="D19807" s="9">
        <f t="shared" si="1547"/>
        <v>0.625</v>
      </c>
      <c r="E19807" s="13" t="s">
        <v>19815</v>
      </c>
      <c r="F19807" t="str">
        <f t="shared" si="1549"/>
        <v/>
      </c>
    </row>
    <row r="19808" spans="1:6">
      <c r="A19808" t="str">
        <f t="shared" si="1545"/>
        <v>VERYBAD</v>
      </c>
      <c r="B19808" s="7" t="str">
        <f t="shared" si="1546"/>
        <v>07/15/2023 15:57:52.15</v>
      </c>
      <c r="C19808" s="6">
        <f t="shared" si="1548"/>
        <v>45122</v>
      </c>
      <c r="D19808" s="9">
        <f t="shared" si="1547"/>
        <v>0.625</v>
      </c>
      <c r="E19808" s="13" t="s">
        <v>19816</v>
      </c>
      <c r="F19808" t="str">
        <f t="shared" si="1549"/>
        <v/>
      </c>
    </row>
    <row r="19809" spans="1:6">
      <c r="A19809" t="str">
        <f t="shared" si="1545"/>
        <v>VERYBAD</v>
      </c>
      <c r="B19809" s="7" t="str">
        <f t="shared" si="1546"/>
        <v>07/15/2023 15:57:57.13</v>
      </c>
      <c r="C19809" s="6">
        <f t="shared" si="1548"/>
        <v>45122</v>
      </c>
      <c r="D19809" s="9">
        <f t="shared" si="1547"/>
        <v>0.625</v>
      </c>
      <c r="E19809" s="13" t="s">
        <v>19817</v>
      </c>
      <c r="F19809" t="str">
        <f t="shared" si="1549"/>
        <v/>
      </c>
    </row>
    <row r="19810" spans="1:6">
      <c r="A19810" t="str">
        <f t="shared" si="1545"/>
        <v>VERYBAD</v>
      </c>
      <c r="B19810" s="7" t="str">
        <f t="shared" si="1546"/>
        <v>07/15/2023 15:58:02.13</v>
      </c>
      <c r="C19810" s="6">
        <f t="shared" si="1548"/>
        <v>45122</v>
      </c>
      <c r="D19810" s="9">
        <f t="shared" si="1547"/>
        <v>0.625</v>
      </c>
      <c r="E19810" s="13" t="s">
        <v>19818</v>
      </c>
      <c r="F19810" t="str">
        <f t="shared" si="1549"/>
        <v>07/15/2023 15:58</v>
      </c>
    </row>
    <row r="19811" spans="1:6">
      <c r="A19811" t="str">
        <f t="shared" si="1545"/>
        <v>VERYBAD</v>
      </c>
      <c r="B19811" s="7" t="str">
        <f t="shared" si="1546"/>
        <v>07/15/2023 15:58:07.13</v>
      </c>
      <c r="C19811" s="6">
        <f t="shared" si="1548"/>
        <v>45122</v>
      </c>
      <c r="D19811" s="9">
        <f t="shared" si="1547"/>
        <v>0.625</v>
      </c>
      <c r="E19811" s="13" t="s">
        <v>19819</v>
      </c>
      <c r="F19811" t="str">
        <f t="shared" si="1549"/>
        <v/>
      </c>
    </row>
    <row r="19812" spans="1:6">
      <c r="A19812" t="str">
        <f t="shared" si="1545"/>
        <v>VERYBAD</v>
      </c>
      <c r="B19812" s="7" t="str">
        <f t="shared" si="1546"/>
        <v>07/15/2023 15:58:12.15</v>
      </c>
      <c r="C19812" s="6">
        <f t="shared" si="1548"/>
        <v>45122</v>
      </c>
      <c r="D19812" s="9">
        <f t="shared" si="1547"/>
        <v>0.625</v>
      </c>
      <c r="E19812" s="13" t="s">
        <v>19820</v>
      </c>
      <c r="F19812" t="str">
        <f t="shared" si="1549"/>
        <v/>
      </c>
    </row>
    <row r="19813" spans="1:6">
      <c r="A19813" t="str">
        <f t="shared" si="1545"/>
        <v>VERYBAD</v>
      </c>
      <c r="B19813" s="7" t="str">
        <f t="shared" si="1546"/>
        <v>07/15/2023 15:58:17.17</v>
      </c>
      <c r="C19813" s="6">
        <f t="shared" si="1548"/>
        <v>45122</v>
      </c>
      <c r="D19813" s="9">
        <f t="shared" si="1547"/>
        <v>0.625</v>
      </c>
      <c r="E19813" s="13" t="s">
        <v>19821</v>
      </c>
      <c r="F19813" t="str">
        <f t="shared" si="1549"/>
        <v/>
      </c>
    </row>
    <row r="19814" spans="1:6">
      <c r="A19814" t="str">
        <f t="shared" si="1545"/>
        <v>VERYBAD</v>
      </c>
      <c r="B19814" s="7" t="str">
        <f t="shared" si="1546"/>
        <v>07/15/2023 15:58:22.16</v>
      </c>
      <c r="C19814" s="6">
        <f t="shared" si="1548"/>
        <v>45122</v>
      </c>
      <c r="D19814" s="9">
        <f t="shared" si="1547"/>
        <v>0.625</v>
      </c>
      <c r="E19814" s="13" t="s">
        <v>19822</v>
      </c>
      <c r="F19814" t="str">
        <f t="shared" si="1549"/>
        <v/>
      </c>
    </row>
    <row r="19815" spans="1:6">
      <c r="A19815" t="str">
        <f t="shared" si="1545"/>
        <v>VERYBAD</v>
      </c>
      <c r="B19815" s="7" t="str">
        <f t="shared" si="1546"/>
        <v>07/15/2023 15:58:27.19</v>
      </c>
      <c r="C19815" s="6">
        <f t="shared" si="1548"/>
        <v>45122</v>
      </c>
      <c r="D19815" s="9">
        <f t="shared" si="1547"/>
        <v>0.625</v>
      </c>
      <c r="E19815" s="13" t="s">
        <v>19823</v>
      </c>
      <c r="F19815" t="str">
        <f t="shared" si="1549"/>
        <v/>
      </c>
    </row>
    <row r="19816" spans="1:6">
      <c r="A19816" t="str">
        <f t="shared" si="1545"/>
        <v>VERYBAD</v>
      </c>
      <c r="B19816" s="7" t="str">
        <f t="shared" si="1546"/>
        <v>07/15/2023 15:58:32.20</v>
      </c>
      <c r="C19816" s="6">
        <f t="shared" si="1548"/>
        <v>45122</v>
      </c>
      <c r="D19816" s="9">
        <f t="shared" si="1547"/>
        <v>0.625</v>
      </c>
      <c r="E19816" s="13" t="s">
        <v>19824</v>
      </c>
      <c r="F19816" t="str">
        <f t="shared" si="1549"/>
        <v/>
      </c>
    </row>
    <row r="19817" spans="1:6">
      <c r="A19817" t="str">
        <f t="shared" ref="A19817:A19880" si="1550">IF(E19817&lt;&gt;"",LEFT(E19817,FIND("|",E19817)-1),"")</f>
        <v>VERYBAD</v>
      </c>
      <c r="B19817" s="7" t="str">
        <f t="shared" ref="B19817:B19880" si="1551">IF(E19817&lt;&gt;"",MID(E19817,FIND("|",E19817)+1,100),"")</f>
        <v>07/15/2023 15:58:37.20</v>
      </c>
      <c r="C19817" s="6">
        <f t="shared" si="1548"/>
        <v>45122</v>
      </c>
      <c r="D19817" s="9">
        <f t="shared" ref="D19817:D19880" si="1552">IF(B19817&lt;&gt;"",TIME(HOUR(B19817),0,0),"")</f>
        <v>0.625</v>
      </c>
      <c r="E19817" s="13" t="s">
        <v>19825</v>
      </c>
      <c r="F19817" t="str">
        <f t="shared" si="1549"/>
        <v/>
      </c>
    </row>
    <row r="19818" spans="1:6">
      <c r="A19818" t="str">
        <f t="shared" si="1550"/>
        <v>VERYBAD</v>
      </c>
      <c r="B19818" s="7" t="str">
        <f t="shared" si="1551"/>
        <v>07/15/2023 15:58:42.12</v>
      </c>
      <c r="C19818" s="6">
        <f t="shared" si="1548"/>
        <v>45122</v>
      </c>
      <c r="D19818" s="9">
        <f t="shared" si="1552"/>
        <v>0.625</v>
      </c>
      <c r="E19818" s="13" t="s">
        <v>19826</v>
      </c>
      <c r="F19818" t="str">
        <f t="shared" si="1549"/>
        <v/>
      </c>
    </row>
    <row r="19819" spans="1:6">
      <c r="A19819" t="str">
        <f t="shared" si="1550"/>
        <v>VERYBAD</v>
      </c>
      <c r="B19819" s="7" t="str">
        <f t="shared" si="1551"/>
        <v>07/15/2023 15:58:47.14</v>
      </c>
      <c r="C19819" s="6">
        <f t="shared" si="1548"/>
        <v>45122</v>
      </c>
      <c r="D19819" s="9">
        <f t="shared" si="1552"/>
        <v>0.625</v>
      </c>
      <c r="E19819" s="13" t="s">
        <v>19827</v>
      </c>
      <c r="F19819" t="str">
        <f t="shared" si="1549"/>
        <v/>
      </c>
    </row>
    <row r="19820" spans="1:6">
      <c r="A19820" t="str">
        <f t="shared" si="1550"/>
        <v>VERYBAD</v>
      </c>
      <c r="B19820" s="7" t="str">
        <f t="shared" si="1551"/>
        <v>07/15/2023 15:58:52.12</v>
      </c>
      <c r="C19820" s="6">
        <f t="shared" si="1548"/>
        <v>45122</v>
      </c>
      <c r="D19820" s="9">
        <f t="shared" si="1552"/>
        <v>0.625</v>
      </c>
      <c r="E19820" s="13" t="s">
        <v>19828</v>
      </c>
      <c r="F19820" t="str">
        <f t="shared" si="1549"/>
        <v/>
      </c>
    </row>
    <row r="19821" spans="1:6">
      <c r="A19821" t="str">
        <f t="shared" si="1550"/>
        <v>VERYBAD</v>
      </c>
      <c r="B19821" s="7" t="str">
        <f t="shared" si="1551"/>
        <v>07/15/2023 15:58:57.22</v>
      </c>
      <c r="C19821" s="6">
        <f t="shared" si="1548"/>
        <v>45122</v>
      </c>
      <c r="D19821" s="9">
        <f t="shared" si="1552"/>
        <v>0.625</v>
      </c>
      <c r="E19821" s="13" t="s">
        <v>19829</v>
      </c>
      <c r="F19821" t="str">
        <f t="shared" si="1549"/>
        <v/>
      </c>
    </row>
    <row r="19822" spans="1:6">
      <c r="A19822" t="str">
        <f t="shared" si="1550"/>
        <v>VERYBAD</v>
      </c>
      <c r="B19822" s="7" t="str">
        <f t="shared" si="1551"/>
        <v>07/15/2023 15:59:02.19</v>
      </c>
      <c r="C19822" s="6">
        <f t="shared" si="1548"/>
        <v>45122</v>
      </c>
      <c r="D19822" s="9">
        <f t="shared" si="1552"/>
        <v>0.625</v>
      </c>
      <c r="E19822" s="13" t="s">
        <v>19830</v>
      </c>
      <c r="F19822" t="str">
        <f t="shared" si="1549"/>
        <v>07/15/2023 15:59</v>
      </c>
    </row>
    <row r="19823" spans="1:6">
      <c r="A19823" t="str">
        <f t="shared" si="1550"/>
        <v>VERYBAD</v>
      </c>
      <c r="B19823" s="7" t="str">
        <f t="shared" si="1551"/>
        <v>07/15/2023 15:59:07.21</v>
      </c>
      <c r="C19823" s="6">
        <f t="shared" si="1548"/>
        <v>45122</v>
      </c>
      <c r="D19823" s="9">
        <f t="shared" si="1552"/>
        <v>0.625</v>
      </c>
      <c r="E19823" s="13" t="s">
        <v>19831</v>
      </c>
      <c r="F19823" t="str">
        <f t="shared" si="1549"/>
        <v/>
      </c>
    </row>
    <row r="19824" spans="1:6">
      <c r="A19824" t="str">
        <f t="shared" si="1550"/>
        <v>VERYBAD</v>
      </c>
      <c r="B19824" s="7" t="str">
        <f t="shared" si="1551"/>
        <v>07/15/2023 15:59:12.16</v>
      </c>
      <c r="C19824" s="6">
        <f t="shared" si="1548"/>
        <v>45122</v>
      </c>
      <c r="D19824" s="9">
        <f t="shared" si="1552"/>
        <v>0.625</v>
      </c>
      <c r="E19824" s="13" t="s">
        <v>19832</v>
      </c>
      <c r="F19824" t="str">
        <f t="shared" si="1549"/>
        <v/>
      </c>
    </row>
    <row r="19825" spans="1:6">
      <c r="A19825" t="str">
        <f t="shared" si="1550"/>
        <v>VERYBAD</v>
      </c>
      <c r="B19825" s="7" t="str">
        <f t="shared" si="1551"/>
        <v>07/15/2023 15:59:17.16</v>
      </c>
      <c r="C19825" s="6">
        <f t="shared" si="1548"/>
        <v>45122</v>
      </c>
      <c r="D19825" s="9">
        <f t="shared" si="1552"/>
        <v>0.625</v>
      </c>
      <c r="E19825" s="13" t="s">
        <v>19833</v>
      </c>
      <c r="F19825" t="str">
        <f t="shared" si="1549"/>
        <v/>
      </c>
    </row>
    <row r="19826" spans="1:6">
      <c r="A19826" t="str">
        <f t="shared" si="1550"/>
        <v>VERYBAD</v>
      </c>
      <c r="B19826" s="7" t="str">
        <f t="shared" si="1551"/>
        <v>07/15/2023 15:59:22.19</v>
      </c>
      <c r="C19826" s="6">
        <f t="shared" si="1548"/>
        <v>45122</v>
      </c>
      <c r="D19826" s="9">
        <f t="shared" si="1552"/>
        <v>0.625</v>
      </c>
      <c r="E19826" s="13" t="s">
        <v>19834</v>
      </c>
      <c r="F19826" t="str">
        <f t="shared" si="1549"/>
        <v/>
      </c>
    </row>
    <row r="19827" spans="1:6">
      <c r="A19827" t="str">
        <f t="shared" si="1550"/>
        <v>VERYBAD</v>
      </c>
      <c r="B19827" s="7" t="str">
        <f t="shared" si="1551"/>
        <v>07/15/2023 15:59:27.12</v>
      </c>
      <c r="C19827" s="6">
        <f t="shared" si="1548"/>
        <v>45122</v>
      </c>
      <c r="D19827" s="9">
        <f t="shared" si="1552"/>
        <v>0.625</v>
      </c>
      <c r="E19827" s="13" t="s">
        <v>19835</v>
      </c>
      <c r="F19827" t="str">
        <f t="shared" si="1549"/>
        <v/>
      </c>
    </row>
    <row r="19828" spans="1:6">
      <c r="A19828" t="str">
        <f t="shared" si="1550"/>
        <v>VERYBAD</v>
      </c>
      <c r="B19828" s="7" t="str">
        <f t="shared" si="1551"/>
        <v>07/15/2023 15:59:32.14</v>
      </c>
      <c r="C19828" s="6">
        <f t="shared" si="1548"/>
        <v>45122</v>
      </c>
      <c r="D19828" s="9">
        <f t="shared" si="1552"/>
        <v>0.625</v>
      </c>
      <c r="E19828" s="13" t="s">
        <v>19836</v>
      </c>
      <c r="F19828" t="str">
        <f t="shared" si="1549"/>
        <v/>
      </c>
    </row>
    <row r="19829" spans="1:6">
      <c r="A19829" t="str">
        <f t="shared" si="1550"/>
        <v>VERYBAD</v>
      </c>
      <c r="B19829" s="7" t="str">
        <f t="shared" si="1551"/>
        <v>07/15/2023 15:59:37.20</v>
      </c>
      <c r="C19829" s="6">
        <f t="shared" si="1548"/>
        <v>45122</v>
      </c>
      <c r="D19829" s="9">
        <f t="shared" si="1552"/>
        <v>0.625</v>
      </c>
      <c r="E19829" s="13" t="s">
        <v>19837</v>
      </c>
      <c r="F19829" t="str">
        <f t="shared" si="1549"/>
        <v/>
      </c>
    </row>
    <row r="19830" spans="1:6">
      <c r="A19830" t="str">
        <f t="shared" si="1550"/>
        <v>VERYBAD</v>
      </c>
      <c r="B19830" s="7" t="str">
        <f t="shared" si="1551"/>
        <v>07/15/2023 15:59:42.19</v>
      </c>
      <c r="C19830" s="6">
        <f t="shared" si="1548"/>
        <v>45122</v>
      </c>
      <c r="D19830" s="9">
        <f t="shared" si="1552"/>
        <v>0.625</v>
      </c>
      <c r="E19830" s="13" t="s">
        <v>19838</v>
      </c>
      <c r="F19830" t="str">
        <f t="shared" si="1549"/>
        <v/>
      </c>
    </row>
    <row r="19831" spans="1:6">
      <c r="A19831" t="str">
        <f t="shared" si="1550"/>
        <v>VERYBAD</v>
      </c>
      <c r="B19831" s="7" t="str">
        <f t="shared" si="1551"/>
        <v>07/15/2023 15:59:47.18</v>
      </c>
      <c r="C19831" s="6">
        <f t="shared" si="1548"/>
        <v>45122</v>
      </c>
      <c r="D19831" s="9">
        <f t="shared" si="1552"/>
        <v>0.625</v>
      </c>
      <c r="E19831" s="13" t="s">
        <v>19839</v>
      </c>
      <c r="F19831" t="str">
        <f t="shared" si="1549"/>
        <v/>
      </c>
    </row>
    <row r="19832" spans="1:6">
      <c r="A19832" t="str">
        <f t="shared" si="1550"/>
        <v>VERYBAD</v>
      </c>
      <c r="B19832" s="7" t="str">
        <f t="shared" si="1551"/>
        <v>07/15/2023 15:59:55.13</v>
      </c>
      <c r="C19832" s="6">
        <f t="shared" si="1548"/>
        <v>45122</v>
      </c>
      <c r="D19832" s="9">
        <f t="shared" si="1552"/>
        <v>0.625</v>
      </c>
      <c r="E19832" s="13" t="s">
        <v>19840</v>
      </c>
      <c r="F19832" t="str">
        <f t="shared" si="1549"/>
        <v/>
      </c>
    </row>
    <row r="19833" spans="1:6">
      <c r="A19833" t="str">
        <f t="shared" si="1550"/>
        <v>VERYBAD</v>
      </c>
      <c r="B19833" s="7" t="str">
        <f t="shared" si="1551"/>
        <v>07/15/2023 16:00:00.15</v>
      </c>
      <c r="C19833" s="6">
        <f t="shared" si="1548"/>
        <v>45122</v>
      </c>
      <c r="D19833" s="9">
        <f t="shared" si="1552"/>
        <v>0.66666666666666663</v>
      </c>
      <c r="E19833" s="13" t="s">
        <v>19841</v>
      </c>
      <c r="F19833" t="str">
        <f t="shared" si="1549"/>
        <v>07/15/2023 16:00</v>
      </c>
    </row>
    <row r="19834" spans="1:6">
      <c r="A19834" t="str">
        <f t="shared" si="1550"/>
        <v>VERYBAD</v>
      </c>
      <c r="B19834" s="7" t="str">
        <f t="shared" si="1551"/>
        <v>07/15/2023 16:00:05.22</v>
      </c>
      <c r="C19834" s="6">
        <f t="shared" si="1548"/>
        <v>45122</v>
      </c>
      <c r="D19834" s="9">
        <f t="shared" si="1552"/>
        <v>0.66666666666666663</v>
      </c>
      <c r="E19834" s="13" t="s">
        <v>19842</v>
      </c>
      <c r="F19834" t="str">
        <f t="shared" si="1549"/>
        <v/>
      </c>
    </row>
    <row r="19835" spans="1:6">
      <c r="A19835" t="str">
        <f t="shared" si="1550"/>
        <v>VERYBAD</v>
      </c>
      <c r="B19835" s="7" t="str">
        <f t="shared" si="1551"/>
        <v>07/15/2023 16:00:11.19</v>
      </c>
      <c r="C19835" s="6">
        <f t="shared" si="1548"/>
        <v>45122</v>
      </c>
      <c r="D19835" s="9">
        <f t="shared" si="1552"/>
        <v>0.66666666666666663</v>
      </c>
      <c r="E19835" s="13" t="s">
        <v>19843</v>
      </c>
      <c r="F19835" t="str">
        <f t="shared" si="1549"/>
        <v/>
      </c>
    </row>
    <row r="19836" spans="1:6">
      <c r="A19836" t="str">
        <f t="shared" si="1550"/>
        <v>VERYBAD</v>
      </c>
      <c r="B19836" s="7" t="str">
        <f t="shared" si="1551"/>
        <v>07/15/2023 16:00:16.19</v>
      </c>
      <c r="C19836" s="6">
        <f t="shared" si="1548"/>
        <v>45122</v>
      </c>
      <c r="D19836" s="9">
        <f t="shared" si="1552"/>
        <v>0.66666666666666663</v>
      </c>
      <c r="E19836" s="13" t="s">
        <v>19844</v>
      </c>
      <c r="F19836" t="str">
        <f t="shared" si="1549"/>
        <v/>
      </c>
    </row>
    <row r="19837" spans="1:6">
      <c r="A19837" t="str">
        <f t="shared" si="1550"/>
        <v>VERYBAD</v>
      </c>
      <c r="B19837" s="7" t="str">
        <f t="shared" si="1551"/>
        <v>07/15/2023 16:00:21.18</v>
      </c>
      <c r="C19837" s="6">
        <f t="shared" si="1548"/>
        <v>45122</v>
      </c>
      <c r="D19837" s="9">
        <f t="shared" si="1552"/>
        <v>0.66666666666666663</v>
      </c>
      <c r="E19837" s="13" t="s">
        <v>19845</v>
      </c>
      <c r="F19837" t="str">
        <f t="shared" si="1549"/>
        <v/>
      </c>
    </row>
    <row r="19838" spans="1:6">
      <c r="A19838" t="str">
        <f t="shared" si="1550"/>
        <v>VERYBAD</v>
      </c>
      <c r="B19838" s="7" t="str">
        <f t="shared" si="1551"/>
        <v>07/15/2023 16:00:26.20</v>
      </c>
      <c r="C19838" s="6">
        <f t="shared" si="1548"/>
        <v>45122</v>
      </c>
      <c r="D19838" s="9">
        <f t="shared" si="1552"/>
        <v>0.66666666666666663</v>
      </c>
      <c r="E19838" s="13" t="s">
        <v>19846</v>
      </c>
      <c r="F19838" t="str">
        <f t="shared" si="1549"/>
        <v/>
      </c>
    </row>
    <row r="19839" spans="1:6">
      <c r="A19839" t="str">
        <f t="shared" si="1550"/>
        <v>VERYBAD</v>
      </c>
      <c r="B19839" s="7" t="str">
        <f t="shared" si="1551"/>
        <v>07/15/2023 16:00:31.20</v>
      </c>
      <c r="C19839" s="6">
        <f t="shared" si="1548"/>
        <v>45122</v>
      </c>
      <c r="D19839" s="9">
        <f t="shared" si="1552"/>
        <v>0.66666666666666663</v>
      </c>
      <c r="E19839" s="13" t="s">
        <v>19847</v>
      </c>
      <c r="F19839" t="str">
        <f t="shared" si="1549"/>
        <v/>
      </c>
    </row>
    <row r="19840" spans="1:6">
      <c r="A19840" t="str">
        <f t="shared" si="1550"/>
        <v>VERYBAD</v>
      </c>
      <c r="B19840" s="7" t="str">
        <f t="shared" si="1551"/>
        <v>07/15/2023 16:00:36.19</v>
      </c>
      <c r="C19840" s="6">
        <f t="shared" si="1548"/>
        <v>45122</v>
      </c>
      <c r="D19840" s="9">
        <f t="shared" si="1552"/>
        <v>0.66666666666666663</v>
      </c>
      <c r="E19840" s="13" t="s">
        <v>19848</v>
      </c>
      <c r="F19840" t="str">
        <f t="shared" si="1549"/>
        <v/>
      </c>
    </row>
    <row r="19841" spans="1:6">
      <c r="A19841" t="str">
        <f t="shared" si="1550"/>
        <v>VERYBAD</v>
      </c>
      <c r="B19841" s="7" t="str">
        <f t="shared" si="1551"/>
        <v>07/15/2023 16:00:41.21</v>
      </c>
      <c r="C19841" s="6">
        <f t="shared" si="1548"/>
        <v>45122</v>
      </c>
      <c r="D19841" s="9">
        <f t="shared" si="1552"/>
        <v>0.66666666666666663</v>
      </c>
      <c r="E19841" s="13" t="s">
        <v>19849</v>
      </c>
      <c r="F19841" t="str">
        <f t="shared" si="1549"/>
        <v/>
      </c>
    </row>
    <row r="19842" spans="1:6">
      <c r="A19842" t="str">
        <f t="shared" si="1550"/>
        <v>VERYBAD</v>
      </c>
      <c r="B19842" s="7" t="str">
        <f t="shared" si="1551"/>
        <v>07/15/2023 16:00:46.18</v>
      </c>
      <c r="C19842" s="6">
        <f t="shared" ref="C19842:C19905" si="1553">IF(B19842&lt;&gt;"",DATE(YEAR(B19842),MONTH(B19842),DAY(B19842)),"")</f>
        <v>45122</v>
      </c>
      <c r="D19842" s="9">
        <f t="shared" si="1552"/>
        <v>0.66666666666666663</v>
      </c>
      <c r="E19842" s="13" t="s">
        <v>19850</v>
      </c>
      <c r="F19842" t="str">
        <f t="shared" si="1549"/>
        <v/>
      </c>
    </row>
    <row r="19843" spans="1:6">
      <c r="A19843" t="str">
        <f t="shared" si="1550"/>
        <v>VERYBAD</v>
      </c>
      <c r="B19843" s="7" t="str">
        <f t="shared" si="1551"/>
        <v>07/15/2023 16:00:51.20</v>
      </c>
      <c r="C19843" s="6">
        <f t="shared" si="1553"/>
        <v>45122</v>
      </c>
      <c r="D19843" s="9">
        <f t="shared" si="1552"/>
        <v>0.66666666666666663</v>
      </c>
      <c r="E19843" s="13" t="s">
        <v>19851</v>
      </c>
      <c r="F19843" t="str">
        <f t="shared" si="1549"/>
        <v/>
      </c>
    </row>
    <row r="19844" spans="1:6">
      <c r="A19844" t="str">
        <f t="shared" si="1550"/>
        <v>VERYBAD</v>
      </c>
      <c r="B19844" s="7" t="str">
        <f t="shared" si="1551"/>
        <v>07/15/2023 16:00:56.18</v>
      </c>
      <c r="C19844" s="6">
        <f t="shared" si="1553"/>
        <v>45122</v>
      </c>
      <c r="D19844" s="9">
        <f t="shared" si="1552"/>
        <v>0.66666666666666663</v>
      </c>
      <c r="E19844" s="13" t="s">
        <v>19852</v>
      </c>
      <c r="F19844" t="str">
        <f t="shared" ref="F19844:F19907" si="1554">IF(B19844&lt;&gt;"",IF(LEFT(B19844,16)&lt;&gt;LEFT(B19843,16),LEFT(B19844,16),""),"")</f>
        <v/>
      </c>
    </row>
    <row r="19845" spans="1:6">
      <c r="A19845" t="str">
        <f t="shared" si="1550"/>
        <v>VERYBAD</v>
      </c>
      <c r="B19845" s="7" t="str">
        <f t="shared" si="1551"/>
        <v>07/15/2023 16:01:01.17</v>
      </c>
      <c r="C19845" s="6">
        <f t="shared" si="1553"/>
        <v>45122</v>
      </c>
      <c r="D19845" s="9">
        <f t="shared" si="1552"/>
        <v>0.66666666666666663</v>
      </c>
      <c r="E19845" s="13" t="s">
        <v>19853</v>
      </c>
      <c r="F19845" t="str">
        <f t="shared" si="1554"/>
        <v>07/15/2023 16:01</v>
      </c>
    </row>
    <row r="19846" spans="1:6">
      <c r="A19846" t="str">
        <f t="shared" si="1550"/>
        <v>VERYBAD</v>
      </c>
      <c r="B19846" s="7" t="str">
        <f t="shared" si="1551"/>
        <v>07/15/2023 16:01:06.17</v>
      </c>
      <c r="C19846" s="6">
        <f t="shared" si="1553"/>
        <v>45122</v>
      </c>
      <c r="D19846" s="9">
        <f t="shared" si="1552"/>
        <v>0.66666666666666663</v>
      </c>
      <c r="E19846" s="13" t="s">
        <v>19854</v>
      </c>
      <c r="F19846" t="str">
        <f t="shared" si="1554"/>
        <v/>
      </c>
    </row>
    <row r="19847" spans="1:6">
      <c r="A19847" t="str">
        <f t="shared" si="1550"/>
        <v>VERYBAD</v>
      </c>
      <c r="B19847" s="7" t="str">
        <f t="shared" si="1551"/>
        <v>07/15/2023 16:01:11.17</v>
      </c>
      <c r="C19847" s="6">
        <f t="shared" si="1553"/>
        <v>45122</v>
      </c>
      <c r="D19847" s="9">
        <f t="shared" si="1552"/>
        <v>0.66666666666666663</v>
      </c>
      <c r="E19847" s="13" t="s">
        <v>19855</v>
      </c>
      <c r="F19847" t="str">
        <f t="shared" si="1554"/>
        <v/>
      </c>
    </row>
    <row r="19848" spans="1:6">
      <c r="A19848" t="str">
        <f t="shared" si="1550"/>
        <v>ALLGOOD</v>
      </c>
      <c r="B19848" s="7" t="str">
        <f t="shared" si="1551"/>
        <v>07/15/2023 16:01:16.20</v>
      </c>
      <c r="C19848" s="6">
        <f t="shared" si="1553"/>
        <v>45122</v>
      </c>
      <c r="D19848" s="9">
        <f t="shared" si="1552"/>
        <v>0.66666666666666663</v>
      </c>
      <c r="E19848" s="13" t="s">
        <v>19856</v>
      </c>
      <c r="F19848" t="str">
        <f t="shared" si="1554"/>
        <v/>
      </c>
    </row>
    <row r="19849" spans="1:6">
      <c r="A19849" t="str">
        <f t="shared" si="1550"/>
        <v>ALLGOOD</v>
      </c>
      <c r="B19849" s="7" t="str">
        <f t="shared" si="1551"/>
        <v>07/15/2023 16:01:24.18</v>
      </c>
      <c r="C19849" s="6">
        <f t="shared" si="1553"/>
        <v>45122</v>
      </c>
      <c r="D19849" s="9">
        <f t="shared" si="1552"/>
        <v>0.66666666666666663</v>
      </c>
      <c r="E19849" s="13" t="s">
        <v>19857</v>
      </c>
      <c r="F19849" t="str">
        <f t="shared" si="1554"/>
        <v/>
      </c>
    </row>
    <row r="19850" spans="1:6">
      <c r="A19850" t="str">
        <f t="shared" si="1550"/>
        <v>ALLGOOD</v>
      </c>
      <c r="B19850" s="7" t="str">
        <f t="shared" si="1551"/>
        <v>07/15/2023 16:01:32.19</v>
      </c>
      <c r="C19850" s="6">
        <f t="shared" si="1553"/>
        <v>45122</v>
      </c>
      <c r="D19850" s="9">
        <f t="shared" si="1552"/>
        <v>0.66666666666666663</v>
      </c>
      <c r="E19850" s="13" t="s">
        <v>19858</v>
      </c>
      <c r="F19850" t="str">
        <f t="shared" si="1554"/>
        <v/>
      </c>
    </row>
    <row r="19851" spans="1:6">
      <c r="A19851" t="str">
        <f t="shared" si="1550"/>
        <v>ALLGOOD</v>
      </c>
      <c r="B19851" s="7" t="str">
        <f t="shared" si="1551"/>
        <v>07/15/2023 16:01:40.12</v>
      </c>
      <c r="C19851" s="6">
        <f t="shared" si="1553"/>
        <v>45122</v>
      </c>
      <c r="D19851" s="9">
        <f t="shared" si="1552"/>
        <v>0.66666666666666663</v>
      </c>
      <c r="E19851" s="13" t="s">
        <v>19859</v>
      </c>
      <c r="F19851" t="str">
        <f t="shared" si="1554"/>
        <v/>
      </c>
    </row>
    <row r="19852" spans="1:6">
      <c r="A19852" t="str">
        <f t="shared" si="1550"/>
        <v>ALLGOOD</v>
      </c>
      <c r="B19852" s="7" t="str">
        <f t="shared" si="1551"/>
        <v>07/15/2023 16:01:48.20</v>
      </c>
      <c r="C19852" s="6">
        <f t="shared" si="1553"/>
        <v>45122</v>
      </c>
      <c r="D19852" s="9">
        <f t="shared" si="1552"/>
        <v>0.66666666666666663</v>
      </c>
      <c r="E19852" s="13" t="s">
        <v>19860</v>
      </c>
      <c r="F19852" t="str">
        <f t="shared" si="1554"/>
        <v/>
      </c>
    </row>
    <row r="19853" spans="1:6">
      <c r="A19853" t="str">
        <f t="shared" si="1550"/>
        <v>ALLGOOD</v>
      </c>
      <c r="B19853" s="7" t="str">
        <f t="shared" si="1551"/>
        <v>07/15/2023 16:01:56.17</v>
      </c>
      <c r="C19853" s="6">
        <f t="shared" si="1553"/>
        <v>45122</v>
      </c>
      <c r="D19853" s="9">
        <f t="shared" si="1552"/>
        <v>0.66666666666666663</v>
      </c>
      <c r="E19853" s="13" t="s">
        <v>19861</v>
      </c>
      <c r="F19853" t="str">
        <f t="shared" si="1554"/>
        <v/>
      </c>
    </row>
    <row r="19854" spans="1:6">
      <c r="A19854" t="str">
        <f t="shared" si="1550"/>
        <v>ALLGOOD</v>
      </c>
      <c r="B19854" s="7" t="str">
        <f t="shared" si="1551"/>
        <v>07/15/2023 16:02:04.17</v>
      </c>
      <c r="C19854" s="6">
        <f t="shared" si="1553"/>
        <v>45122</v>
      </c>
      <c r="D19854" s="9">
        <f t="shared" si="1552"/>
        <v>0.66666666666666663</v>
      </c>
      <c r="E19854" s="13" t="s">
        <v>19862</v>
      </c>
      <c r="F19854" t="str">
        <f t="shared" si="1554"/>
        <v>07/15/2023 16:02</v>
      </c>
    </row>
    <row r="19855" spans="1:6">
      <c r="A19855" t="str">
        <f t="shared" si="1550"/>
        <v>ALLGOOD</v>
      </c>
      <c r="B19855" s="7" t="str">
        <f t="shared" si="1551"/>
        <v>07/15/2023 16:02:12.14</v>
      </c>
      <c r="C19855" s="6">
        <f t="shared" si="1553"/>
        <v>45122</v>
      </c>
      <c r="D19855" s="9">
        <f t="shared" si="1552"/>
        <v>0.66666666666666663</v>
      </c>
      <c r="E19855" s="13" t="s">
        <v>19863</v>
      </c>
      <c r="F19855" t="str">
        <f t="shared" si="1554"/>
        <v/>
      </c>
    </row>
    <row r="19856" spans="1:6">
      <c r="A19856" t="str">
        <f t="shared" si="1550"/>
        <v>ALLGOOD</v>
      </c>
      <c r="B19856" s="7" t="str">
        <f t="shared" si="1551"/>
        <v>07/15/2023 16:02:20.14</v>
      </c>
      <c r="C19856" s="6">
        <f t="shared" si="1553"/>
        <v>45122</v>
      </c>
      <c r="D19856" s="9">
        <f t="shared" si="1552"/>
        <v>0.66666666666666663</v>
      </c>
      <c r="E19856" s="13" t="s">
        <v>19864</v>
      </c>
      <c r="F19856" t="str">
        <f t="shared" si="1554"/>
        <v/>
      </c>
    </row>
    <row r="19857" spans="1:6">
      <c r="A19857" t="str">
        <f t="shared" si="1550"/>
        <v>ALLGOOD</v>
      </c>
      <c r="B19857" s="7" t="str">
        <f t="shared" si="1551"/>
        <v>07/15/2023 16:02:28.11</v>
      </c>
      <c r="C19857" s="6">
        <f t="shared" si="1553"/>
        <v>45122</v>
      </c>
      <c r="D19857" s="9">
        <f t="shared" si="1552"/>
        <v>0.66666666666666663</v>
      </c>
      <c r="E19857" s="13" t="s">
        <v>19865</v>
      </c>
      <c r="F19857" t="str">
        <f t="shared" si="1554"/>
        <v/>
      </c>
    </row>
    <row r="19858" spans="1:6">
      <c r="A19858" t="str">
        <f t="shared" si="1550"/>
        <v>ALLGOOD</v>
      </c>
      <c r="B19858" s="7" t="str">
        <f t="shared" si="1551"/>
        <v>07/15/2023 16:02:36.17</v>
      </c>
      <c r="C19858" s="6">
        <f t="shared" si="1553"/>
        <v>45122</v>
      </c>
      <c r="D19858" s="9">
        <f t="shared" si="1552"/>
        <v>0.66666666666666663</v>
      </c>
      <c r="E19858" s="13" t="s">
        <v>19866</v>
      </c>
      <c r="F19858" t="str">
        <f t="shared" si="1554"/>
        <v/>
      </c>
    </row>
    <row r="19859" spans="1:6">
      <c r="A19859" t="str">
        <f t="shared" si="1550"/>
        <v>ALLGOOD</v>
      </c>
      <c r="B19859" s="7" t="str">
        <f t="shared" si="1551"/>
        <v>07/15/2023 16:02:44.22</v>
      </c>
      <c r="C19859" s="6">
        <f t="shared" si="1553"/>
        <v>45122</v>
      </c>
      <c r="D19859" s="9">
        <f t="shared" si="1552"/>
        <v>0.66666666666666663</v>
      </c>
      <c r="E19859" s="13" t="s">
        <v>19867</v>
      </c>
      <c r="F19859" t="str">
        <f t="shared" si="1554"/>
        <v/>
      </c>
    </row>
    <row r="19860" spans="1:6">
      <c r="A19860" t="str">
        <f t="shared" si="1550"/>
        <v>ALLGOOD</v>
      </c>
      <c r="B19860" s="7" t="str">
        <f t="shared" si="1551"/>
        <v>07/15/2023 16:02:52.17</v>
      </c>
      <c r="C19860" s="6">
        <f t="shared" si="1553"/>
        <v>45122</v>
      </c>
      <c r="D19860" s="9">
        <f t="shared" si="1552"/>
        <v>0.66666666666666663</v>
      </c>
      <c r="E19860" s="13" t="s">
        <v>19868</v>
      </c>
      <c r="F19860" t="str">
        <f t="shared" si="1554"/>
        <v/>
      </c>
    </row>
    <row r="19861" spans="1:6">
      <c r="A19861" t="str">
        <f t="shared" si="1550"/>
        <v>ALLGOOD</v>
      </c>
      <c r="B19861" s="7" t="str">
        <f t="shared" si="1551"/>
        <v>07/15/2023 16:03:00.14</v>
      </c>
      <c r="C19861" s="6">
        <f t="shared" si="1553"/>
        <v>45122</v>
      </c>
      <c r="D19861" s="9">
        <f t="shared" si="1552"/>
        <v>0.66666666666666663</v>
      </c>
      <c r="E19861" s="13" t="s">
        <v>19869</v>
      </c>
      <c r="F19861" t="str">
        <f t="shared" si="1554"/>
        <v>07/15/2023 16:03</v>
      </c>
    </row>
    <row r="19862" spans="1:6">
      <c r="A19862" t="str">
        <f t="shared" si="1550"/>
        <v>ALLGOOD</v>
      </c>
      <c r="B19862" s="7" t="str">
        <f t="shared" si="1551"/>
        <v>07/15/2023 16:03:08.19</v>
      </c>
      <c r="C19862" s="6">
        <f t="shared" si="1553"/>
        <v>45122</v>
      </c>
      <c r="D19862" s="9">
        <f t="shared" si="1552"/>
        <v>0.66666666666666663</v>
      </c>
      <c r="E19862" s="13" t="s">
        <v>19870</v>
      </c>
      <c r="F19862" t="str">
        <f t="shared" si="1554"/>
        <v/>
      </c>
    </row>
    <row r="19863" spans="1:6">
      <c r="A19863" t="str">
        <f t="shared" si="1550"/>
        <v>ALLGOOD</v>
      </c>
      <c r="B19863" s="7" t="str">
        <f t="shared" si="1551"/>
        <v>07/15/2023 16:03:16.14</v>
      </c>
      <c r="C19863" s="6">
        <f t="shared" si="1553"/>
        <v>45122</v>
      </c>
      <c r="D19863" s="9">
        <f t="shared" si="1552"/>
        <v>0.66666666666666663</v>
      </c>
      <c r="E19863" s="13" t="s">
        <v>19871</v>
      </c>
      <c r="F19863" t="str">
        <f t="shared" si="1554"/>
        <v/>
      </c>
    </row>
    <row r="19864" spans="1:6">
      <c r="A19864" t="str">
        <f t="shared" si="1550"/>
        <v>ALLGOOD</v>
      </c>
      <c r="B19864" s="7" t="str">
        <f t="shared" si="1551"/>
        <v>07/15/2023 16:03:24.21</v>
      </c>
      <c r="C19864" s="6">
        <f t="shared" si="1553"/>
        <v>45122</v>
      </c>
      <c r="D19864" s="9">
        <f t="shared" si="1552"/>
        <v>0.66666666666666663</v>
      </c>
      <c r="E19864" s="13" t="s">
        <v>19872</v>
      </c>
      <c r="F19864" t="str">
        <f t="shared" si="1554"/>
        <v/>
      </c>
    </row>
    <row r="19865" spans="1:6">
      <c r="A19865" t="str">
        <f t="shared" si="1550"/>
        <v>ALLGOOD</v>
      </c>
      <c r="B19865" s="7" t="str">
        <f t="shared" si="1551"/>
        <v>07/15/2023 16:03:32.17</v>
      </c>
      <c r="C19865" s="6">
        <f t="shared" si="1553"/>
        <v>45122</v>
      </c>
      <c r="D19865" s="9">
        <f t="shared" si="1552"/>
        <v>0.66666666666666663</v>
      </c>
      <c r="E19865" s="13" t="s">
        <v>19873</v>
      </c>
      <c r="F19865" t="str">
        <f t="shared" si="1554"/>
        <v/>
      </c>
    </row>
    <row r="19866" spans="1:6">
      <c r="A19866" t="str">
        <f t="shared" si="1550"/>
        <v>ALLGOOD</v>
      </c>
      <c r="B19866" s="7" t="str">
        <f t="shared" si="1551"/>
        <v>07/15/2023 16:03:40.22</v>
      </c>
      <c r="C19866" s="6">
        <f t="shared" si="1553"/>
        <v>45122</v>
      </c>
      <c r="D19866" s="9">
        <f t="shared" si="1552"/>
        <v>0.66666666666666663</v>
      </c>
      <c r="E19866" s="13" t="s">
        <v>19874</v>
      </c>
      <c r="F19866" t="str">
        <f t="shared" si="1554"/>
        <v/>
      </c>
    </row>
    <row r="19867" spans="1:6">
      <c r="A19867" t="str">
        <f t="shared" si="1550"/>
        <v>PARTIALGOOD</v>
      </c>
      <c r="B19867" s="7" t="str">
        <f t="shared" si="1551"/>
        <v>07/15/2023 16:03:48.18</v>
      </c>
      <c r="C19867" s="6">
        <f t="shared" si="1553"/>
        <v>45122</v>
      </c>
      <c r="D19867" s="9">
        <f t="shared" si="1552"/>
        <v>0.66666666666666663</v>
      </c>
      <c r="E19867" s="13" t="s">
        <v>19875</v>
      </c>
      <c r="F19867" t="str">
        <f t="shared" si="1554"/>
        <v/>
      </c>
    </row>
    <row r="19868" spans="1:6">
      <c r="A19868" t="str">
        <f t="shared" si="1550"/>
        <v>ALLGOOD</v>
      </c>
      <c r="B19868" s="7" t="str">
        <f t="shared" si="1551"/>
        <v>07/15/2023 16:04:03.22</v>
      </c>
      <c r="C19868" s="6">
        <f t="shared" si="1553"/>
        <v>45122</v>
      </c>
      <c r="D19868" s="9">
        <f t="shared" si="1552"/>
        <v>0.66666666666666663</v>
      </c>
      <c r="E19868" s="13" t="s">
        <v>19876</v>
      </c>
      <c r="F19868" t="str">
        <f t="shared" si="1554"/>
        <v>07/15/2023 16:04</v>
      </c>
    </row>
    <row r="19869" spans="1:6">
      <c r="A19869" t="str">
        <f t="shared" si="1550"/>
        <v>ALLGOOD</v>
      </c>
      <c r="B19869" s="7" t="str">
        <f t="shared" si="1551"/>
        <v>07/15/2023 16:04:11.18</v>
      </c>
      <c r="C19869" s="6">
        <f t="shared" si="1553"/>
        <v>45122</v>
      </c>
      <c r="D19869" s="9">
        <f t="shared" si="1552"/>
        <v>0.66666666666666663</v>
      </c>
      <c r="E19869" s="13" t="s">
        <v>19877</v>
      </c>
      <c r="F19869" t="str">
        <f t="shared" si="1554"/>
        <v/>
      </c>
    </row>
    <row r="19870" spans="1:6">
      <c r="A19870" t="str">
        <f t="shared" si="1550"/>
        <v>ALLGOOD</v>
      </c>
      <c r="B19870" s="7" t="str">
        <f t="shared" si="1551"/>
        <v>07/15/2023 16:04:19.14</v>
      </c>
      <c r="C19870" s="6">
        <f t="shared" si="1553"/>
        <v>45122</v>
      </c>
      <c r="D19870" s="9">
        <f t="shared" si="1552"/>
        <v>0.66666666666666663</v>
      </c>
      <c r="E19870" s="13" t="s">
        <v>19878</v>
      </c>
      <c r="F19870" t="str">
        <f t="shared" si="1554"/>
        <v/>
      </c>
    </row>
    <row r="19871" spans="1:6">
      <c r="A19871" t="str">
        <f t="shared" si="1550"/>
        <v>ALLGOOD</v>
      </c>
      <c r="B19871" s="7" t="str">
        <f t="shared" si="1551"/>
        <v>07/15/2023 16:04:27.18</v>
      </c>
      <c r="C19871" s="6">
        <f t="shared" si="1553"/>
        <v>45122</v>
      </c>
      <c r="D19871" s="9">
        <f t="shared" si="1552"/>
        <v>0.66666666666666663</v>
      </c>
      <c r="E19871" s="13" t="s">
        <v>19879</v>
      </c>
      <c r="F19871" t="str">
        <f t="shared" si="1554"/>
        <v/>
      </c>
    </row>
    <row r="19872" spans="1:6">
      <c r="A19872" t="str">
        <f t="shared" si="1550"/>
        <v>ALLGOOD</v>
      </c>
      <c r="B19872" s="7" t="str">
        <f t="shared" si="1551"/>
        <v>07/15/2023 16:04:35.17</v>
      </c>
      <c r="C19872" s="6">
        <f t="shared" si="1553"/>
        <v>45122</v>
      </c>
      <c r="D19872" s="9">
        <f t="shared" si="1552"/>
        <v>0.66666666666666663</v>
      </c>
      <c r="E19872" s="13" t="s">
        <v>19880</v>
      </c>
      <c r="F19872" t="str">
        <f t="shared" si="1554"/>
        <v/>
      </c>
    </row>
    <row r="19873" spans="1:6">
      <c r="A19873" t="str">
        <f t="shared" si="1550"/>
        <v>ALLGOOD</v>
      </c>
      <c r="B19873" s="7" t="str">
        <f t="shared" si="1551"/>
        <v>07/15/2023 16:04:43.14</v>
      </c>
      <c r="C19873" s="6">
        <f t="shared" si="1553"/>
        <v>45122</v>
      </c>
      <c r="D19873" s="9">
        <f t="shared" si="1552"/>
        <v>0.66666666666666663</v>
      </c>
      <c r="E19873" s="13" t="s">
        <v>19881</v>
      </c>
      <c r="F19873" t="str">
        <f t="shared" si="1554"/>
        <v/>
      </c>
    </row>
    <row r="19874" spans="1:6">
      <c r="A19874" t="str">
        <f t="shared" si="1550"/>
        <v>ALLGOOD</v>
      </c>
      <c r="B19874" s="7" t="str">
        <f t="shared" si="1551"/>
        <v>07/15/2023 16:04:51.12</v>
      </c>
      <c r="C19874" s="6">
        <f t="shared" si="1553"/>
        <v>45122</v>
      </c>
      <c r="D19874" s="9">
        <f t="shared" si="1552"/>
        <v>0.66666666666666663</v>
      </c>
      <c r="E19874" s="13" t="s">
        <v>19882</v>
      </c>
      <c r="F19874" t="str">
        <f t="shared" si="1554"/>
        <v/>
      </c>
    </row>
    <row r="19875" spans="1:6">
      <c r="A19875" t="str">
        <f t="shared" si="1550"/>
        <v>ALLGOOD</v>
      </c>
      <c r="B19875" s="7" t="str">
        <f t="shared" si="1551"/>
        <v>07/15/2023 16:04:59.19</v>
      </c>
      <c r="C19875" s="6">
        <f t="shared" si="1553"/>
        <v>45122</v>
      </c>
      <c r="D19875" s="9">
        <f t="shared" si="1552"/>
        <v>0.66666666666666663</v>
      </c>
      <c r="E19875" s="13" t="s">
        <v>19883</v>
      </c>
      <c r="F19875" t="str">
        <f t="shared" si="1554"/>
        <v/>
      </c>
    </row>
    <row r="19876" spans="1:6">
      <c r="A19876" t="str">
        <f t="shared" si="1550"/>
        <v>ALLGOOD</v>
      </c>
      <c r="B19876" s="7" t="str">
        <f t="shared" si="1551"/>
        <v>07/15/2023 16:05:07.16</v>
      </c>
      <c r="C19876" s="6">
        <f t="shared" si="1553"/>
        <v>45122</v>
      </c>
      <c r="D19876" s="9">
        <f t="shared" si="1552"/>
        <v>0.66666666666666663</v>
      </c>
      <c r="E19876" s="13" t="s">
        <v>19884</v>
      </c>
      <c r="F19876" t="str">
        <f t="shared" si="1554"/>
        <v>07/15/2023 16:05</v>
      </c>
    </row>
    <row r="19877" spans="1:6">
      <c r="A19877" t="str">
        <f t="shared" si="1550"/>
        <v>ALLGOOD</v>
      </c>
      <c r="B19877" s="7" t="str">
        <f t="shared" si="1551"/>
        <v>07/15/2023 16:05:15.21</v>
      </c>
      <c r="C19877" s="6">
        <f t="shared" si="1553"/>
        <v>45122</v>
      </c>
      <c r="D19877" s="9">
        <f t="shared" si="1552"/>
        <v>0.66666666666666663</v>
      </c>
      <c r="E19877" s="13" t="s">
        <v>19885</v>
      </c>
      <c r="F19877" t="str">
        <f t="shared" si="1554"/>
        <v/>
      </c>
    </row>
    <row r="19878" spans="1:6">
      <c r="A19878" t="str">
        <f t="shared" si="1550"/>
        <v>ALLGOOD</v>
      </c>
      <c r="B19878" s="7" t="str">
        <f t="shared" si="1551"/>
        <v>07/15/2023 16:05:23.19</v>
      </c>
      <c r="C19878" s="6">
        <f t="shared" si="1553"/>
        <v>45122</v>
      </c>
      <c r="D19878" s="9">
        <f t="shared" si="1552"/>
        <v>0.66666666666666663</v>
      </c>
      <c r="E19878" s="13" t="s">
        <v>19886</v>
      </c>
      <c r="F19878" t="str">
        <f t="shared" si="1554"/>
        <v/>
      </c>
    </row>
    <row r="19879" spans="1:6">
      <c r="A19879" t="str">
        <f t="shared" si="1550"/>
        <v>ALLGOOD</v>
      </c>
      <c r="B19879" s="7" t="str">
        <f t="shared" si="1551"/>
        <v>07/15/2023 16:05:31.17</v>
      </c>
      <c r="C19879" s="6">
        <f t="shared" si="1553"/>
        <v>45122</v>
      </c>
      <c r="D19879" s="9">
        <f t="shared" si="1552"/>
        <v>0.66666666666666663</v>
      </c>
      <c r="E19879" s="13" t="s">
        <v>19887</v>
      </c>
      <c r="F19879" t="str">
        <f t="shared" si="1554"/>
        <v/>
      </c>
    </row>
    <row r="19880" spans="1:6">
      <c r="A19880" t="str">
        <f t="shared" si="1550"/>
        <v>ALLGOOD</v>
      </c>
      <c r="B19880" s="7" t="str">
        <f t="shared" si="1551"/>
        <v>07/15/2023 16:05:39.13</v>
      </c>
      <c r="C19880" s="6">
        <f t="shared" si="1553"/>
        <v>45122</v>
      </c>
      <c r="D19880" s="9">
        <f t="shared" si="1552"/>
        <v>0.66666666666666663</v>
      </c>
      <c r="E19880" s="13" t="s">
        <v>19888</v>
      </c>
      <c r="F19880" t="str">
        <f t="shared" si="1554"/>
        <v/>
      </c>
    </row>
    <row r="19881" spans="1:6">
      <c r="A19881" t="str">
        <f t="shared" ref="A19881:A19944" si="1555">IF(E19881&lt;&gt;"",LEFT(E19881,FIND("|",E19881)-1),"")</f>
        <v>ALLGOOD</v>
      </c>
      <c r="B19881" s="7" t="str">
        <f t="shared" ref="B19881:B19944" si="1556">IF(E19881&lt;&gt;"",MID(E19881,FIND("|",E19881)+1,100),"")</f>
        <v>07/15/2023 16:05:47.20</v>
      </c>
      <c r="C19881" s="6">
        <f t="shared" si="1553"/>
        <v>45122</v>
      </c>
      <c r="D19881" s="9">
        <f t="shared" ref="D19881:D19944" si="1557">IF(B19881&lt;&gt;"",TIME(HOUR(B19881),0,0),"")</f>
        <v>0.66666666666666663</v>
      </c>
      <c r="E19881" s="13" t="s">
        <v>19889</v>
      </c>
      <c r="F19881" t="str">
        <f t="shared" si="1554"/>
        <v/>
      </c>
    </row>
    <row r="19882" spans="1:6">
      <c r="A19882" t="str">
        <f t="shared" si="1555"/>
        <v>ALLGOOD</v>
      </c>
      <c r="B19882" s="7" t="str">
        <f t="shared" si="1556"/>
        <v>07/15/2023 16:05:55.14</v>
      </c>
      <c r="C19882" s="6">
        <f t="shared" si="1553"/>
        <v>45122</v>
      </c>
      <c r="D19882" s="9">
        <f t="shared" si="1557"/>
        <v>0.66666666666666663</v>
      </c>
      <c r="E19882" s="13" t="s">
        <v>19890</v>
      </c>
      <c r="F19882" t="str">
        <f t="shared" si="1554"/>
        <v/>
      </c>
    </row>
    <row r="19883" spans="1:6">
      <c r="A19883" t="str">
        <f t="shared" si="1555"/>
        <v>ALLGOOD</v>
      </c>
      <c r="B19883" s="7" t="str">
        <f t="shared" si="1556"/>
        <v>07/15/2023 16:06:03.15</v>
      </c>
      <c r="C19883" s="6">
        <f t="shared" si="1553"/>
        <v>45122</v>
      </c>
      <c r="D19883" s="9">
        <f t="shared" si="1557"/>
        <v>0.66666666666666663</v>
      </c>
      <c r="E19883" s="13" t="s">
        <v>19891</v>
      </c>
      <c r="F19883" t="str">
        <f t="shared" si="1554"/>
        <v>07/15/2023 16:06</v>
      </c>
    </row>
    <row r="19884" spans="1:6">
      <c r="A19884" t="str">
        <f t="shared" si="1555"/>
        <v>ALLGOOD</v>
      </c>
      <c r="B19884" s="7" t="str">
        <f t="shared" si="1556"/>
        <v>07/15/2023 16:06:11.15</v>
      </c>
      <c r="C19884" s="6">
        <f t="shared" si="1553"/>
        <v>45122</v>
      </c>
      <c r="D19884" s="9">
        <f t="shared" si="1557"/>
        <v>0.66666666666666663</v>
      </c>
      <c r="E19884" s="13" t="s">
        <v>19892</v>
      </c>
      <c r="F19884" t="str">
        <f t="shared" si="1554"/>
        <v/>
      </c>
    </row>
    <row r="19885" spans="1:6">
      <c r="A19885" t="str">
        <f t="shared" si="1555"/>
        <v>ALLGOOD</v>
      </c>
      <c r="B19885" s="7" t="str">
        <f t="shared" si="1556"/>
        <v>07/15/2023 16:06:19.19</v>
      </c>
      <c r="C19885" s="6">
        <f t="shared" si="1553"/>
        <v>45122</v>
      </c>
      <c r="D19885" s="9">
        <f t="shared" si="1557"/>
        <v>0.66666666666666663</v>
      </c>
      <c r="E19885" s="13" t="s">
        <v>19893</v>
      </c>
      <c r="F19885" t="str">
        <f t="shared" si="1554"/>
        <v/>
      </c>
    </row>
    <row r="19886" spans="1:6">
      <c r="A19886" t="str">
        <f t="shared" si="1555"/>
        <v>ALLGOOD</v>
      </c>
      <c r="B19886" s="7" t="str">
        <f t="shared" si="1556"/>
        <v>07/15/2023 16:06:27.22</v>
      </c>
      <c r="C19886" s="6">
        <f t="shared" si="1553"/>
        <v>45122</v>
      </c>
      <c r="D19886" s="9">
        <f t="shared" si="1557"/>
        <v>0.66666666666666663</v>
      </c>
      <c r="E19886" s="13" t="s">
        <v>19894</v>
      </c>
      <c r="F19886" t="str">
        <f t="shared" si="1554"/>
        <v/>
      </c>
    </row>
    <row r="19887" spans="1:6">
      <c r="A19887" t="str">
        <f t="shared" si="1555"/>
        <v>ALLGOOD</v>
      </c>
      <c r="B19887" s="7" t="str">
        <f t="shared" si="1556"/>
        <v>07/15/2023 16:06:35.16</v>
      </c>
      <c r="C19887" s="6">
        <f t="shared" si="1553"/>
        <v>45122</v>
      </c>
      <c r="D19887" s="9">
        <f t="shared" si="1557"/>
        <v>0.66666666666666663</v>
      </c>
      <c r="E19887" s="13" t="s">
        <v>19895</v>
      </c>
      <c r="F19887" t="str">
        <f t="shared" si="1554"/>
        <v/>
      </c>
    </row>
    <row r="19888" spans="1:6">
      <c r="A19888" t="str">
        <f t="shared" si="1555"/>
        <v>ALLGOOD</v>
      </c>
      <c r="B19888" s="7" t="str">
        <f t="shared" si="1556"/>
        <v>07/15/2023 16:06:43.14</v>
      </c>
      <c r="C19888" s="6">
        <f t="shared" si="1553"/>
        <v>45122</v>
      </c>
      <c r="D19888" s="9">
        <f t="shared" si="1557"/>
        <v>0.66666666666666663</v>
      </c>
      <c r="E19888" s="13" t="s">
        <v>19896</v>
      </c>
      <c r="F19888" t="str">
        <f t="shared" si="1554"/>
        <v/>
      </c>
    </row>
    <row r="19889" spans="1:6">
      <c r="A19889" t="str">
        <f t="shared" si="1555"/>
        <v>ALLGOOD</v>
      </c>
      <c r="B19889" s="7" t="str">
        <f t="shared" si="1556"/>
        <v>07/15/2023 16:06:51.13</v>
      </c>
      <c r="C19889" s="6">
        <f t="shared" si="1553"/>
        <v>45122</v>
      </c>
      <c r="D19889" s="9">
        <f t="shared" si="1557"/>
        <v>0.66666666666666663</v>
      </c>
      <c r="E19889" s="13" t="s">
        <v>19897</v>
      </c>
      <c r="F19889" t="str">
        <f t="shared" si="1554"/>
        <v/>
      </c>
    </row>
    <row r="19890" spans="1:6">
      <c r="A19890" t="str">
        <f t="shared" si="1555"/>
        <v>ALLGOOD</v>
      </c>
      <c r="B19890" s="7" t="str">
        <f t="shared" si="1556"/>
        <v>07/15/2023 16:06:59.21</v>
      </c>
      <c r="C19890" s="6">
        <f t="shared" si="1553"/>
        <v>45122</v>
      </c>
      <c r="D19890" s="9">
        <f t="shared" si="1557"/>
        <v>0.66666666666666663</v>
      </c>
      <c r="E19890" s="13" t="s">
        <v>19898</v>
      </c>
      <c r="F19890" t="str">
        <f t="shared" si="1554"/>
        <v/>
      </c>
    </row>
    <row r="19891" spans="1:6">
      <c r="A19891" t="str">
        <f t="shared" si="1555"/>
        <v>ALLGOOD</v>
      </c>
      <c r="B19891" s="7" t="str">
        <f t="shared" si="1556"/>
        <v>07/15/2023 16:07:07.16</v>
      </c>
      <c r="C19891" s="6">
        <f t="shared" si="1553"/>
        <v>45122</v>
      </c>
      <c r="D19891" s="9">
        <f t="shared" si="1557"/>
        <v>0.66666666666666663</v>
      </c>
      <c r="E19891" s="13" t="s">
        <v>19899</v>
      </c>
      <c r="F19891" t="str">
        <f t="shared" si="1554"/>
        <v>07/15/2023 16:07</v>
      </c>
    </row>
    <row r="19892" spans="1:6">
      <c r="A19892" t="str">
        <f t="shared" si="1555"/>
        <v>ALLGOOD</v>
      </c>
      <c r="B19892" s="7" t="str">
        <f t="shared" si="1556"/>
        <v>07/15/2023 16:07:15.12</v>
      </c>
      <c r="C19892" s="6">
        <f t="shared" si="1553"/>
        <v>45122</v>
      </c>
      <c r="D19892" s="9">
        <f t="shared" si="1557"/>
        <v>0.66666666666666663</v>
      </c>
      <c r="E19892" s="13" t="s">
        <v>19900</v>
      </c>
      <c r="F19892" t="str">
        <f t="shared" si="1554"/>
        <v/>
      </c>
    </row>
    <row r="19893" spans="1:6">
      <c r="A19893" t="str">
        <f t="shared" si="1555"/>
        <v>ALLGOOD</v>
      </c>
      <c r="B19893" s="7" t="str">
        <f t="shared" si="1556"/>
        <v>07/15/2023 16:07:23.18</v>
      </c>
      <c r="C19893" s="6">
        <f t="shared" si="1553"/>
        <v>45122</v>
      </c>
      <c r="D19893" s="9">
        <f t="shared" si="1557"/>
        <v>0.66666666666666663</v>
      </c>
      <c r="E19893" s="13" t="s">
        <v>19901</v>
      </c>
      <c r="F19893" t="str">
        <f t="shared" si="1554"/>
        <v/>
      </c>
    </row>
    <row r="19894" spans="1:6">
      <c r="A19894" t="str">
        <f t="shared" si="1555"/>
        <v>ALLGOOD</v>
      </c>
      <c r="B19894" s="7" t="str">
        <f t="shared" si="1556"/>
        <v>07/15/2023 16:07:31.19</v>
      </c>
      <c r="C19894" s="6">
        <f t="shared" si="1553"/>
        <v>45122</v>
      </c>
      <c r="D19894" s="9">
        <f t="shared" si="1557"/>
        <v>0.66666666666666663</v>
      </c>
      <c r="E19894" s="13" t="s">
        <v>19902</v>
      </c>
      <c r="F19894" t="str">
        <f t="shared" si="1554"/>
        <v/>
      </c>
    </row>
    <row r="19895" spans="1:6">
      <c r="A19895" t="str">
        <f t="shared" si="1555"/>
        <v>ALLGOOD</v>
      </c>
      <c r="B19895" s="7" t="str">
        <f t="shared" si="1556"/>
        <v>07/15/2023 16:07:39.14</v>
      </c>
      <c r="C19895" s="6">
        <f t="shared" si="1553"/>
        <v>45122</v>
      </c>
      <c r="D19895" s="9">
        <f t="shared" si="1557"/>
        <v>0.66666666666666663</v>
      </c>
      <c r="E19895" s="13" t="s">
        <v>19903</v>
      </c>
      <c r="F19895" t="str">
        <f t="shared" si="1554"/>
        <v/>
      </c>
    </row>
    <row r="19896" spans="1:6">
      <c r="A19896" t="str">
        <f t="shared" si="1555"/>
        <v>ALLGOOD</v>
      </c>
      <c r="B19896" s="7" t="str">
        <f t="shared" si="1556"/>
        <v>07/15/2023 16:08:42.13</v>
      </c>
      <c r="C19896" s="6">
        <f t="shared" si="1553"/>
        <v>45122</v>
      </c>
      <c r="D19896" s="9">
        <f t="shared" si="1557"/>
        <v>0.66666666666666663</v>
      </c>
      <c r="E19896" s="13" t="s">
        <v>19904</v>
      </c>
      <c r="F19896" t="str">
        <f t="shared" si="1554"/>
        <v>07/15/2023 16:08</v>
      </c>
    </row>
    <row r="19897" spans="1:6">
      <c r="A19897" t="str">
        <f t="shared" si="1555"/>
        <v>ALLGOOD</v>
      </c>
      <c r="B19897" s="7" t="str">
        <f t="shared" si="1556"/>
        <v>07/15/2023 16:09:15.17</v>
      </c>
      <c r="C19897" s="6">
        <f t="shared" si="1553"/>
        <v>45122</v>
      </c>
      <c r="D19897" s="9">
        <f t="shared" si="1557"/>
        <v>0.66666666666666663</v>
      </c>
      <c r="E19897" s="13" t="s">
        <v>19905</v>
      </c>
      <c r="F19897" t="str">
        <f t="shared" si="1554"/>
        <v>07/15/2023 16:09</v>
      </c>
    </row>
    <row r="19898" spans="1:6">
      <c r="A19898" t="str">
        <f t="shared" si="1555"/>
        <v>ALLGOOD</v>
      </c>
      <c r="B19898" s="7" t="str">
        <f t="shared" si="1556"/>
        <v>07/15/2023 16:09:48.19</v>
      </c>
      <c r="C19898" s="6">
        <f t="shared" si="1553"/>
        <v>45122</v>
      </c>
      <c r="D19898" s="9">
        <f t="shared" si="1557"/>
        <v>0.66666666666666663</v>
      </c>
      <c r="E19898" s="13" t="s">
        <v>19906</v>
      </c>
      <c r="F19898" t="str">
        <f t="shared" si="1554"/>
        <v/>
      </c>
    </row>
    <row r="19899" spans="1:6">
      <c r="A19899" t="str">
        <f t="shared" si="1555"/>
        <v>PARTIALGOOD</v>
      </c>
      <c r="B19899" s="7" t="str">
        <f t="shared" si="1556"/>
        <v>07/15/2023 16:10:21.12</v>
      </c>
      <c r="C19899" s="6">
        <f t="shared" si="1553"/>
        <v>45122</v>
      </c>
      <c r="D19899" s="9">
        <f t="shared" si="1557"/>
        <v>0.66666666666666663</v>
      </c>
      <c r="E19899" s="13" t="s">
        <v>19907</v>
      </c>
      <c r="F19899" t="str">
        <f t="shared" si="1554"/>
        <v>07/15/2023 16:10</v>
      </c>
    </row>
    <row r="19900" spans="1:6">
      <c r="A19900" t="str">
        <f t="shared" si="1555"/>
        <v>VERYBAD</v>
      </c>
      <c r="B19900" s="7" t="str">
        <f t="shared" si="1556"/>
        <v>07/15/2023 16:11:01.13</v>
      </c>
      <c r="C19900" s="6">
        <f t="shared" si="1553"/>
        <v>45122</v>
      </c>
      <c r="D19900" s="9">
        <f t="shared" si="1557"/>
        <v>0.66666666666666663</v>
      </c>
      <c r="E19900" s="13" t="s">
        <v>19908</v>
      </c>
      <c r="F19900" t="str">
        <f t="shared" si="1554"/>
        <v>07/15/2023 16:11</v>
      </c>
    </row>
    <row r="19901" spans="1:6">
      <c r="A19901" t="str">
        <f t="shared" si="1555"/>
        <v>VERYBAD</v>
      </c>
      <c r="B19901" s="7" t="str">
        <f t="shared" si="1556"/>
        <v>07/15/2023 16:11:31.16</v>
      </c>
      <c r="C19901" s="6">
        <f t="shared" si="1553"/>
        <v>45122</v>
      </c>
      <c r="D19901" s="9">
        <f t="shared" si="1557"/>
        <v>0.66666666666666663</v>
      </c>
      <c r="E19901" s="13" t="s">
        <v>19909</v>
      </c>
      <c r="F19901" t="str">
        <f t="shared" si="1554"/>
        <v/>
      </c>
    </row>
    <row r="19902" spans="1:6">
      <c r="A19902" t="str">
        <f t="shared" si="1555"/>
        <v>VERYBAD</v>
      </c>
      <c r="B19902" s="7" t="str">
        <f t="shared" si="1556"/>
        <v>07/15/2023 16:12:01.20</v>
      </c>
      <c r="C19902" s="6">
        <f t="shared" si="1553"/>
        <v>45122</v>
      </c>
      <c r="D19902" s="9">
        <f t="shared" si="1557"/>
        <v>0.66666666666666663</v>
      </c>
      <c r="E19902" s="13" t="s">
        <v>19910</v>
      </c>
      <c r="F19902" t="str">
        <f t="shared" si="1554"/>
        <v>07/15/2023 16:12</v>
      </c>
    </row>
    <row r="19903" spans="1:6">
      <c r="A19903" t="str">
        <f t="shared" si="1555"/>
        <v>VERYBAD</v>
      </c>
      <c r="B19903" s="7" t="str">
        <f t="shared" si="1556"/>
        <v>07/15/2023 16:12:31.21</v>
      </c>
      <c r="C19903" s="6">
        <f t="shared" si="1553"/>
        <v>45122</v>
      </c>
      <c r="D19903" s="9">
        <f t="shared" si="1557"/>
        <v>0.66666666666666663</v>
      </c>
      <c r="E19903" s="13" t="s">
        <v>19911</v>
      </c>
      <c r="F19903" t="str">
        <f t="shared" si="1554"/>
        <v/>
      </c>
    </row>
    <row r="19904" spans="1:6">
      <c r="A19904" t="str">
        <f t="shared" si="1555"/>
        <v>VERYBAD</v>
      </c>
      <c r="B19904" s="7" t="str">
        <f t="shared" si="1556"/>
        <v>07/15/2023 16:13:01.16</v>
      </c>
      <c r="C19904" s="6">
        <f t="shared" si="1553"/>
        <v>45122</v>
      </c>
      <c r="D19904" s="9">
        <f t="shared" si="1557"/>
        <v>0.66666666666666663</v>
      </c>
      <c r="E19904" s="13" t="s">
        <v>19912</v>
      </c>
      <c r="F19904" t="str">
        <f t="shared" si="1554"/>
        <v>07/15/2023 16:13</v>
      </c>
    </row>
    <row r="19905" spans="1:6">
      <c r="A19905" t="str">
        <f t="shared" si="1555"/>
        <v>VERYBAD</v>
      </c>
      <c r="B19905" s="7" t="str">
        <f t="shared" si="1556"/>
        <v>07/15/2023 16:13:31.21</v>
      </c>
      <c r="C19905" s="6">
        <f t="shared" si="1553"/>
        <v>45122</v>
      </c>
      <c r="D19905" s="9">
        <f t="shared" si="1557"/>
        <v>0.66666666666666663</v>
      </c>
      <c r="E19905" s="13" t="s">
        <v>19913</v>
      </c>
      <c r="F19905" t="str">
        <f t="shared" si="1554"/>
        <v/>
      </c>
    </row>
    <row r="19906" spans="1:6">
      <c r="A19906" t="str">
        <f t="shared" si="1555"/>
        <v>ALLBAD</v>
      </c>
      <c r="B19906" s="7" t="str">
        <f t="shared" si="1556"/>
        <v>07/15/2023 16:14:01.14</v>
      </c>
      <c r="C19906" s="6">
        <f t="shared" ref="C19906:C19969" si="1558">IF(B19906&lt;&gt;"",DATE(YEAR(B19906),MONTH(B19906),DAY(B19906)),"")</f>
        <v>45122</v>
      </c>
      <c r="D19906" s="9">
        <f t="shared" si="1557"/>
        <v>0.66666666666666663</v>
      </c>
      <c r="E19906" s="13" t="s">
        <v>19914</v>
      </c>
      <c r="F19906" t="str">
        <f t="shared" si="1554"/>
        <v>07/15/2023 16:14</v>
      </c>
    </row>
    <row r="19907" spans="1:6">
      <c r="A19907" t="str">
        <f t="shared" si="1555"/>
        <v>VERYBAD</v>
      </c>
      <c r="B19907" s="7" t="str">
        <f t="shared" si="1556"/>
        <v>07/15/2023 16:14:49.15</v>
      </c>
      <c r="C19907" s="6">
        <f t="shared" si="1558"/>
        <v>45122</v>
      </c>
      <c r="D19907" s="9">
        <f t="shared" si="1557"/>
        <v>0.66666666666666663</v>
      </c>
      <c r="E19907" s="13" t="s">
        <v>19915</v>
      </c>
      <c r="F19907" t="str">
        <f t="shared" si="1554"/>
        <v/>
      </c>
    </row>
    <row r="19908" spans="1:6">
      <c r="A19908" t="str">
        <f t="shared" si="1555"/>
        <v>VERYBAD</v>
      </c>
      <c r="B19908" s="7" t="str">
        <f t="shared" si="1556"/>
        <v>07/15/2023 16:15:19.20</v>
      </c>
      <c r="C19908" s="6">
        <f t="shared" si="1558"/>
        <v>45122</v>
      </c>
      <c r="D19908" s="9">
        <f t="shared" si="1557"/>
        <v>0.66666666666666663</v>
      </c>
      <c r="E19908" s="13" t="s">
        <v>19916</v>
      </c>
      <c r="F19908" t="str">
        <f t="shared" ref="F19908:F19971" si="1559">IF(B19908&lt;&gt;"",IF(LEFT(B19908,16)&lt;&gt;LEFT(B19907,16),LEFT(B19908,16),""),"")</f>
        <v>07/15/2023 16:15</v>
      </c>
    </row>
    <row r="19909" spans="1:6">
      <c r="A19909" t="str">
        <f t="shared" si="1555"/>
        <v>VERYBAD</v>
      </c>
      <c r="B19909" s="7" t="str">
        <f t="shared" si="1556"/>
        <v>07/15/2023 16:15:49.14</v>
      </c>
      <c r="C19909" s="6">
        <f t="shared" si="1558"/>
        <v>45122</v>
      </c>
      <c r="D19909" s="9">
        <f t="shared" si="1557"/>
        <v>0.66666666666666663</v>
      </c>
      <c r="E19909" s="13" t="s">
        <v>19917</v>
      </c>
      <c r="F19909" t="str">
        <f t="shared" si="1559"/>
        <v/>
      </c>
    </row>
    <row r="19910" spans="1:6">
      <c r="A19910" t="str">
        <f t="shared" si="1555"/>
        <v>VERYBAD</v>
      </c>
      <c r="B19910" s="7" t="str">
        <f t="shared" si="1556"/>
        <v>07/15/2023 16:16:19.16</v>
      </c>
      <c r="C19910" s="6">
        <f t="shared" si="1558"/>
        <v>45122</v>
      </c>
      <c r="D19910" s="9">
        <f t="shared" si="1557"/>
        <v>0.66666666666666663</v>
      </c>
      <c r="E19910" s="13" t="s">
        <v>19918</v>
      </c>
      <c r="F19910" t="str">
        <f t="shared" si="1559"/>
        <v>07/15/2023 16:16</v>
      </c>
    </row>
    <row r="19911" spans="1:6">
      <c r="A19911" t="str">
        <f t="shared" si="1555"/>
        <v>VERYBAD</v>
      </c>
      <c r="B19911" s="7" t="str">
        <f t="shared" si="1556"/>
        <v>07/15/2023 16:16:49.17</v>
      </c>
      <c r="C19911" s="6">
        <f t="shared" si="1558"/>
        <v>45122</v>
      </c>
      <c r="D19911" s="9">
        <f t="shared" si="1557"/>
        <v>0.66666666666666663</v>
      </c>
      <c r="E19911" s="13" t="s">
        <v>19919</v>
      </c>
      <c r="F19911" t="str">
        <f t="shared" si="1559"/>
        <v/>
      </c>
    </row>
    <row r="19912" spans="1:6">
      <c r="A19912" t="str">
        <f t="shared" si="1555"/>
        <v>VERYBAD</v>
      </c>
      <c r="B19912" s="7" t="str">
        <f t="shared" si="1556"/>
        <v>07/15/2023 16:17:19.21</v>
      </c>
      <c r="C19912" s="6">
        <f t="shared" si="1558"/>
        <v>45122</v>
      </c>
      <c r="D19912" s="9">
        <f t="shared" si="1557"/>
        <v>0.66666666666666663</v>
      </c>
      <c r="E19912" s="13" t="s">
        <v>19920</v>
      </c>
      <c r="F19912" t="str">
        <f t="shared" si="1559"/>
        <v>07/15/2023 16:17</v>
      </c>
    </row>
    <row r="19913" spans="1:6">
      <c r="A19913" t="str">
        <f t="shared" si="1555"/>
        <v>VERYBAD</v>
      </c>
      <c r="B19913" s="7" t="str">
        <f t="shared" si="1556"/>
        <v>07/15/2023 16:17:49.14</v>
      </c>
      <c r="C19913" s="6">
        <f t="shared" si="1558"/>
        <v>45122</v>
      </c>
      <c r="D19913" s="9">
        <f t="shared" si="1557"/>
        <v>0.66666666666666663</v>
      </c>
      <c r="E19913" s="13" t="s">
        <v>19921</v>
      </c>
      <c r="F19913" t="str">
        <f t="shared" si="1559"/>
        <v/>
      </c>
    </row>
    <row r="19914" spans="1:6">
      <c r="A19914" t="str">
        <f t="shared" si="1555"/>
        <v>ALLGOOD</v>
      </c>
      <c r="B19914" s="7" t="str">
        <f t="shared" si="1556"/>
        <v>07/15/2023 16:18:19.20</v>
      </c>
      <c r="C19914" s="6">
        <f t="shared" si="1558"/>
        <v>45122</v>
      </c>
      <c r="D19914" s="9">
        <f t="shared" si="1557"/>
        <v>0.66666666666666663</v>
      </c>
      <c r="E19914" s="13" t="s">
        <v>19922</v>
      </c>
      <c r="F19914" t="str">
        <f t="shared" si="1559"/>
        <v>07/15/2023 16:18</v>
      </c>
    </row>
    <row r="19915" spans="1:6">
      <c r="A19915" t="str">
        <f t="shared" si="1555"/>
        <v>ALLGOOD</v>
      </c>
      <c r="B19915" s="7" t="str">
        <f t="shared" si="1556"/>
        <v>07/15/2023 16:18:52.19</v>
      </c>
      <c r="C19915" s="6">
        <f t="shared" si="1558"/>
        <v>45122</v>
      </c>
      <c r="D19915" s="9">
        <f t="shared" si="1557"/>
        <v>0.66666666666666663</v>
      </c>
      <c r="E19915" s="13" t="s">
        <v>19923</v>
      </c>
      <c r="F19915" t="str">
        <f t="shared" si="1559"/>
        <v/>
      </c>
    </row>
    <row r="19916" spans="1:6">
      <c r="A19916" t="str">
        <f t="shared" si="1555"/>
        <v>ALLGOOD</v>
      </c>
      <c r="B19916" s="7" t="str">
        <f t="shared" si="1556"/>
        <v>07/15/2023 16:19:25.20</v>
      </c>
      <c r="C19916" s="6">
        <f t="shared" si="1558"/>
        <v>45122</v>
      </c>
      <c r="D19916" s="9">
        <f t="shared" si="1557"/>
        <v>0.66666666666666663</v>
      </c>
      <c r="E19916" s="13" t="s">
        <v>19924</v>
      </c>
      <c r="F19916" t="str">
        <f t="shared" si="1559"/>
        <v>07/15/2023 16:19</v>
      </c>
    </row>
    <row r="19917" spans="1:6">
      <c r="A19917" t="str">
        <f t="shared" si="1555"/>
        <v>ALLGOOD</v>
      </c>
      <c r="B19917" s="7" t="str">
        <f t="shared" si="1556"/>
        <v>07/15/2023 16:19:58.19</v>
      </c>
      <c r="C19917" s="6">
        <f t="shared" si="1558"/>
        <v>45122</v>
      </c>
      <c r="D19917" s="9">
        <f t="shared" si="1557"/>
        <v>0.66666666666666663</v>
      </c>
      <c r="E19917" s="13" t="s">
        <v>19925</v>
      </c>
      <c r="F19917" t="str">
        <f t="shared" si="1559"/>
        <v/>
      </c>
    </row>
    <row r="19918" spans="1:6">
      <c r="A19918" t="str">
        <f t="shared" si="1555"/>
        <v>ALLGOOD</v>
      </c>
      <c r="B19918" s="7" t="str">
        <f t="shared" si="1556"/>
        <v>07/15/2023 16:20:31.13</v>
      </c>
      <c r="C19918" s="6">
        <f t="shared" si="1558"/>
        <v>45122</v>
      </c>
      <c r="D19918" s="9">
        <f t="shared" si="1557"/>
        <v>0.66666666666666663</v>
      </c>
      <c r="E19918" s="13" t="s">
        <v>19926</v>
      </c>
      <c r="F19918" t="str">
        <f t="shared" si="1559"/>
        <v>07/15/2023 16:20</v>
      </c>
    </row>
    <row r="19919" spans="1:6">
      <c r="A19919" t="str">
        <f t="shared" si="1555"/>
        <v>PARTIALGOOD</v>
      </c>
      <c r="B19919" s="7" t="str">
        <f t="shared" si="1556"/>
        <v>07/15/2023 16:21:04.12</v>
      </c>
      <c r="C19919" s="6">
        <f t="shared" si="1558"/>
        <v>45122</v>
      </c>
      <c r="D19919" s="9">
        <f t="shared" si="1557"/>
        <v>0.66666666666666663</v>
      </c>
      <c r="E19919" s="13" t="s">
        <v>19927</v>
      </c>
      <c r="F19919" t="str">
        <f t="shared" si="1559"/>
        <v>07/15/2023 16:21</v>
      </c>
    </row>
    <row r="19920" spans="1:6">
      <c r="A19920" t="str">
        <f t="shared" si="1555"/>
        <v>ALLBAD</v>
      </c>
      <c r="B19920" s="7" t="str">
        <f t="shared" si="1556"/>
        <v>07/15/2023 16:21:48.14</v>
      </c>
      <c r="C19920" s="6">
        <f t="shared" si="1558"/>
        <v>45122</v>
      </c>
      <c r="D19920" s="9">
        <f t="shared" si="1557"/>
        <v>0.66666666666666663</v>
      </c>
      <c r="E19920" s="13" t="s">
        <v>19928</v>
      </c>
      <c r="F19920" t="str">
        <f t="shared" si="1559"/>
        <v/>
      </c>
    </row>
    <row r="19921" spans="1:6">
      <c r="A19921" t="str">
        <f t="shared" si="1555"/>
        <v>VERYBAD</v>
      </c>
      <c r="B19921" s="7" t="str">
        <f t="shared" si="1556"/>
        <v>07/15/2023 16:22:36.15</v>
      </c>
      <c r="C19921" s="6">
        <f t="shared" si="1558"/>
        <v>45122</v>
      </c>
      <c r="D19921" s="9">
        <f t="shared" si="1557"/>
        <v>0.66666666666666663</v>
      </c>
      <c r="E19921" s="13" t="s">
        <v>19929</v>
      </c>
      <c r="F19921" t="str">
        <f t="shared" si="1559"/>
        <v>07/15/2023 16:22</v>
      </c>
    </row>
    <row r="19922" spans="1:6">
      <c r="A19922" t="str">
        <f t="shared" si="1555"/>
        <v>VERYBAD</v>
      </c>
      <c r="B19922" s="7" t="str">
        <f t="shared" si="1556"/>
        <v>07/15/2023 16:23:06.20</v>
      </c>
      <c r="C19922" s="6">
        <f t="shared" si="1558"/>
        <v>45122</v>
      </c>
      <c r="D19922" s="9">
        <f t="shared" si="1557"/>
        <v>0.66666666666666663</v>
      </c>
      <c r="E19922" s="13" t="s">
        <v>19930</v>
      </c>
      <c r="F19922" t="str">
        <f t="shared" si="1559"/>
        <v>07/15/2023 16:23</v>
      </c>
    </row>
    <row r="19923" spans="1:6">
      <c r="A19923" t="str">
        <f t="shared" si="1555"/>
        <v>VERYBAD</v>
      </c>
      <c r="B19923" s="7" t="str">
        <f t="shared" si="1556"/>
        <v>07/15/2023 16:23:36.14</v>
      </c>
      <c r="C19923" s="6">
        <f t="shared" si="1558"/>
        <v>45122</v>
      </c>
      <c r="D19923" s="9">
        <f t="shared" si="1557"/>
        <v>0.66666666666666663</v>
      </c>
      <c r="E19923" s="13" t="s">
        <v>19931</v>
      </c>
      <c r="F19923" t="str">
        <f t="shared" si="1559"/>
        <v/>
      </c>
    </row>
    <row r="19924" spans="1:6">
      <c r="A19924" t="str">
        <f t="shared" si="1555"/>
        <v>ALLGOOD</v>
      </c>
      <c r="B19924" s="7" t="str">
        <f t="shared" si="1556"/>
        <v>07/15/2023 16:24:06.19</v>
      </c>
      <c r="C19924" s="6">
        <f t="shared" si="1558"/>
        <v>45122</v>
      </c>
      <c r="D19924" s="9">
        <f t="shared" si="1557"/>
        <v>0.66666666666666663</v>
      </c>
      <c r="E19924" s="13" t="s">
        <v>19932</v>
      </c>
      <c r="F19924" t="str">
        <f t="shared" si="1559"/>
        <v>07/15/2023 16:24</v>
      </c>
    </row>
    <row r="19925" spans="1:6">
      <c r="A19925" t="str">
        <f t="shared" si="1555"/>
        <v>ALLGOOD</v>
      </c>
      <c r="B19925" s="7" t="str">
        <f t="shared" si="1556"/>
        <v>07/15/2023 16:24:39.13</v>
      </c>
      <c r="C19925" s="6">
        <f t="shared" si="1558"/>
        <v>45122</v>
      </c>
      <c r="D19925" s="9">
        <f t="shared" si="1557"/>
        <v>0.66666666666666663</v>
      </c>
      <c r="E19925" s="13" t="s">
        <v>19933</v>
      </c>
      <c r="F19925" t="str">
        <f t="shared" si="1559"/>
        <v/>
      </c>
    </row>
    <row r="19926" spans="1:6">
      <c r="A19926" t="str">
        <f t="shared" si="1555"/>
        <v>ALLGOOD</v>
      </c>
      <c r="B19926" s="7" t="str">
        <f t="shared" si="1556"/>
        <v>07/15/2023 16:25:12.20</v>
      </c>
      <c r="C19926" s="6">
        <f t="shared" si="1558"/>
        <v>45122</v>
      </c>
      <c r="D19926" s="9">
        <f t="shared" si="1557"/>
        <v>0.66666666666666663</v>
      </c>
      <c r="E19926" s="13" t="s">
        <v>19934</v>
      </c>
      <c r="F19926" t="str">
        <f t="shared" si="1559"/>
        <v>07/15/2023 16:25</v>
      </c>
    </row>
    <row r="19927" spans="1:6">
      <c r="A19927" t="str">
        <f t="shared" si="1555"/>
        <v>ALLGOOD</v>
      </c>
      <c r="B19927" s="7" t="str">
        <f t="shared" si="1556"/>
        <v>07/15/2023 16:25:45.20</v>
      </c>
      <c r="C19927" s="6">
        <f t="shared" si="1558"/>
        <v>45122</v>
      </c>
      <c r="D19927" s="9">
        <f t="shared" si="1557"/>
        <v>0.66666666666666663</v>
      </c>
      <c r="E19927" s="13" t="s">
        <v>19935</v>
      </c>
      <c r="F19927" t="str">
        <f t="shared" si="1559"/>
        <v/>
      </c>
    </row>
    <row r="19928" spans="1:6">
      <c r="A19928" t="str">
        <f t="shared" si="1555"/>
        <v>ALLGOOD</v>
      </c>
      <c r="B19928" s="7" t="str">
        <f t="shared" si="1556"/>
        <v>07/15/2023 16:26:18.21</v>
      </c>
      <c r="C19928" s="6">
        <f t="shared" si="1558"/>
        <v>45122</v>
      </c>
      <c r="D19928" s="9">
        <f t="shared" si="1557"/>
        <v>0.66666666666666663</v>
      </c>
      <c r="E19928" s="13" t="s">
        <v>19936</v>
      </c>
      <c r="F19928" t="str">
        <f t="shared" si="1559"/>
        <v>07/15/2023 16:26</v>
      </c>
    </row>
    <row r="19929" spans="1:6">
      <c r="A19929" t="str">
        <f t="shared" si="1555"/>
        <v>ALLGOOD</v>
      </c>
      <c r="B19929" s="7" t="str">
        <f t="shared" si="1556"/>
        <v>07/15/2023 16:26:51.12</v>
      </c>
      <c r="C19929" s="6">
        <f t="shared" si="1558"/>
        <v>45122</v>
      </c>
      <c r="D19929" s="9">
        <f t="shared" si="1557"/>
        <v>0.66666666666666663</v>
      </c>
      <c r="E19929" s="13" t="s">
        <v>19937</v>
      </c>
      <c r="F19929" t="str">
        <f t="shared" si="1559"/>
        <v/>
      </c>
    </row>
    <row r="19930" spans="1:6">
      <c r="A19930" t="str">
        <f t="shared" si="1555"/>
        <v>ALLGOOD</v>
      </c>
      <c r="B19930" s="7" t="str">
        <f t="shared" si="1556"/>
        <v>07/15/2023 16:27:24.21</v>
      </c>
      <c r="C19930" s="6">
        <f t="shared" si="1558"/>
        <v>45122</v>
      </c>
      <c r="D19930" s="9">
        <f t="shared" si="1557"/>
        <v>0.66666666666666663</v>
      </c>
      <c r="E19930" s="13" t="s">
        <v>19938</v>
      </c>
      <c r="F19930" t="str">
        <f t="shared" si="1559"/>
        <v>07/15/2023 16:27</v>
      </c>
    </row>
    <row r="19931" spans="1:6">
      <c r="A19931" t="str">
        <f t="shared" si="1555"/>
        <v>ALLGOOD</v>
      </c>
      <c r="B19931" s="7" t="str">
        <f t="shared" si="1556"/>
        <v>07/15/2023 16:27:57.15</v>
      </c>
      <c r="C19931" s="6">
        <f t="shared" si="1558"/>
        <v>45122</v>
      </c>
      <c r="D19931" s="9">
        <f t="shared" si="1557"/>
        <v>0.66666666666666663</v>
      </c>
      <c r="E19931" s="13" t="s">
        <v>19939</v>
      </c>
      <c r="F19931" t="str">
        <f t="shared" si="1559"/>
        <v/>
      </c>
    </row>
    <row r="19932" spans="1:6">
      <c r="A19932" t="str">
        <f t="shared" si="1555"/>
        <v>ALLGOOD</v>
      </c>
      <c r="B19932" s="7" t="str">
        <f t="shared" si="1556"/>
        <v>07/15/2023 16:28:30.18</v>
      </c>
      <c r="C19932" s="6">
        <f t="shared" si="1558"/>
        <v>45122</v>
      </c>
      <c r="D19932" s="9">
        <f t="shared" si="1557"/>
        <v>0.66666666666666663</v>
      </c>
      <c r="E19932" s="13" t="s">
        <v>19940</v>
      </c>
      <c r="F19932" t="str">
        <f t="shared" si="1559"/>
        <v>07/15/2023 16:28</v>
      </c>
    </row>
    <row r="19933" spans="1:6">
      <c r="A19933" t="str">
        <f t="shared" si="1555"/>
        <v>ALLGOOD</v>
      </c>
      <c r="B19933" s="7" t="str">
        <f t="shared" si="1556"/>
        <v>07/15/2023 16:29:03.22</v>
      </c>
      <c r="C19933" s="6">
        <f t="shared" si="1558"/>
        <v>45122</v>
      </c>
      <c r="D19933" s="9">
        <f t="shared" si="1557"/>
        <v>0.66666666666666663</v>
      </c>
      <c r="E19933" s="13" t="s">
        <v>19941</v>
      </c>
      <c r="F19933" t="str">
        <f t="shared" si="1559"/>
        <v>07/15/2023 16:29</v>
      </c>
    </row>
    <row r="19934" spans="1:6">
      <c r="A19934" t="str">
        <f t="shared" si="1555"/>
        <v>ALLGOOD</v>
      </c>
      <c r="B19934" s="7" t="str">
        <f t="shared" si="1556"/>
        <v>07/15/2023 16:29:36.22</v>
      </c>
      <c r="C19934" s="6">
        <f t="shared" si="1558"/>
        <v>45122</v>
      </c>
      <c r="D19934" s="9">
        <f t="shared" si="1557"/>
        <v>0.66666666666666663</v>
      </c>
      <c r="E19934" s="13" t="s">
        <v>19942</v>
      </c>
      <c r="F19934" t="str">
        <f t="shared" si="1559"/>
        <v/>
      </c>
    </row>
    <row r="19935" spans="1:6">
      <c r="A19935" t="str">
        <f t="shared" si="1555"/>
        <v>ALLGOOD</v>
      </c>
      <c r="B19935" s="7" t="str">
        <f t="shared" si="1556"/>
        <v>07/15/2023 16:30:09.15</v>
      </c>
      <c r="C19935" s="6">
        <f t="shared" si="1558"/>
        <v>45122</v>
      </c>
      <c r="D19935" s="9">
        <f t="shared" si="1557"/>
        <v>0.66666666666666663</v>
      </c>
      <c r="E19935" s="13" t="s">
        <v>19943</v>
      </c>
      <c r="F19935" t="str">
        <f t="shared" si="1559"/>
        <v>07/15/2023 16:30</v>
      </c>
    </row>
    <row r="19936" spans="1:6">
      <c r="A19936" t="str">
        <f t="shared" si="1555"/>
        <v>ALLGOOD</v>
      </c>
      <c r="B19936" s="7" t="str">
        <f t="shared" si="1556"/>
        <v>07/15/2023 16:30:42.19</v>
      </c>
      <c r="C19936" s="6">
        <f t="shared" si="1558"/>
        <v>45122</v>
      </c>
      <c r="D19936" s="9">
        <f t="shared" si="1557"/>
        <v>0.66666666666666663</v>
      </c>
      <c r="E19936" s="13" t="s">
        <v>19944</v>
      </c>
      <c r="F19936" t="str">
        <f t="shared" si="1559"/>
        <v/>
      </c>
    </row>
    <row r="19937" spans="1:6">
      <c r="A19937" t="str">
        <f t="shared" si="1555"/>
        <v>ALLGOOD</v>
      </c>
      <c r="B19937" s="7" t="str">
        <f t="shared" si="1556"/>
        <v>07/15/2023 16:31:15.21</v>
      </c>
      <c r="C19937" s="6">
        <f t="shared" si="1558"/>
        <v>45122</v>
      </c>
      <c r="D19937" s="9">
        <f t="shared" si="1557"/>
        <v>0.66666666666666663</v>
      </c>
      <c r="E19937" s="13" t="s">
        <v>19945</v>
      </c>
      <c r="F19937" t="str">
        <f t="shared" si="1559"/>
        <v>07/15/2023 16:31</v>
      </c>
    </row>
    <row r="19938" spans="1:6">
      <c r="A19938" t="str">
        <f t="shared" si="1555"/>
        <v>ALLGOOD</v>
      </c>
      <c r="B19938" s="7" t="str">
        <f t="shared" si="1556"/>
        <v>07/15/2023 16:31:48.13</v>
      </c>
      <c r="C19938" s="6">
        <f t="shared" si="1558"/>
        <v>45122</v>
      </c>
      <c r="D19938" s="9">
        <f t="shared" si="1557"/>
        <v>0.66666666666666663</v>
      </c>
      <c r="E19938" s="13" t="s">
        <v>19946</v>
      </c>
      <c r="F19938" t="str">
        <f t="shared" si="1559"/>
        <v/>
      </c>
    </row>
    <row r="19939" spans="1:6">
      <c r="A19939" t="str">
        <f t="shared" si="1555"/>
        <v>ALLGOOD</v>
      </c>
      <c r="B19939" s="7" t="str">
        <f t="shared" si="1556"/>
        <v>07/15/2023 16:32:21.13</v>
      </c>
      <c r="C19939" s="6">
        <f t="shared" si="1558"/>
        <v>45122</v>
      </c>
      <c r="D19939" s="9">
        <f t="shared" si="1557"/>
        <v>0.66666666666666663</v>
      </c>
      <c r="E19939" s="13" t="s">
        <v>19947</v>
      </c>
      <c r="F19939" t="str">
        <f t="shared" si="1559"/>
        <v>07/15/2023 16:32</v>
      </c>
    </row>
    <row r="19940" spans="1:6">
      <c r="A19940" t="str">
        <f t="shared" si="1555"/>
        <v>ALLGOOD</v>
      </c>
      <c r="B19940" s="7" t="str">
        <f t="shared" si="1556"/>
        <v>07/15/2023 16:32:54.17</v>
      </c>
      <c r="C19940" s="6">
        <f t="shared" si="1558"/>
        <v>45122</v>
      </c>
      <c r="D19940" s="9">
        <f t="shared" si="1557"/>
        <v>0.66666666666666663</v>
      </c>
      <c r="E19940" s="13" t="s">
        <v>19948</v>
      </c>
      <c r="F19940" t="str">
        <f t="shared" si="1559"/>
        <v/>
      </c>
    </row>
    <row r="19941" spans="1:6">
      <c r="A19941" t="str">
        <f t="shared" si="1555"/>
        <v>ALLGOOD</v>
      </c>
      <c r="B19941" s="7" t="str">
        <f t="shared" si="1556"/>
        <v>07/15/2023 16:33:27.22</v>
      </c>
      <c r="C19941" s="6">
        <f t="shared" si="1558"/>
        <v>45122</v>
      </c>
      <c r="D19941" s="9">
        <f t="shared" si="1557"/>
        <v>0.66666666666666663</v>
      </c>
      <c r="E19941" s="13" t="s">
        <v>19949</v>
      </c>
      <c r="F19941" t="str">
        <f t="shared" si="1559"/>
        <v>07/15/2023 16:33</v>
      </c>
    </row>
    <row r="19942" spans="1:6">
      <c r="A19942" t="str">
        <f t="shared" si="1555"/>
        <v>ALLGOOD</v>
      </c>
      <c r="B19942" s="7" t="str">
        <f t="shared" si="1556"/>
        <v>07/15/2023 16:34:00.15</v>
      </c>
      <c r="C19942" s="6">
        <f t="shared" si="1558"/>
        <v>45122</v>
      </c>
      <c r="D19942" s="9">
        <f t="shared" si="1557"/>
        <v>0.66666666666666663</v>
      </c>
      <c r="E19942" s="13" t="s">
        <v>19950</v>
      </c>
      <c r="F19942" t="str">
        <f t="shared" si="1559"/>
        <v>07/15/2023 16:34</v>
      </c>
    </row>
    <row r="19943" spans="1:6">
      <c r="A19943" t="str">
        <f t="shared" si="1555"/>
        <v>ALLGOOD</v>
      </c>
      <c r="B19943" s="7" t="str">
        <f t="shared" si="1556"/>
        <v>07/15/2023 16:34:33.21</v>
      </c>
      <c r="C19943" s="6">
        <f t="shared" si="1558"/>
        <v>45122</v>
      </c>
      <c r="D19943" s="9">
        <f t="shared" si="1557"/>
        <v>0.66666666666666663</v>
      </c>
      <c r="E19943" s="13" t="s">
        <v>19951</v>
      </c>
      <c r="F19943" t="str">
        <f t="shared" si="1559"/>
        <v/>
      </c>
    </row>
    <row r="19944" spans="1:6">
      <c r="A19944" t="str">
        <f t="shared" si="1555"/>
        <v>ALLGOOD</v>
      </c>
      <c r="B19944" s="7" t="str">
        <f t="shared" si="1556"/>
        <v>07/15/2023 16:35:06.18</v>
      </c>
      <c r="C19944" s="6">
        <f t="shared" si="1558"/>
        <v>45122</v>
      </c>
      <c r="D19944" s="9">
        <f t="shared" si="1557"/>
        <v>0.66666666666666663</v>
      </c>
      <c r="E19944" s="13" t="s">
        <v>19952</v>
      </c>
      <c r="F19944" t="str">
        <f t="shared" si="1559"/>
        <v>07/15/2023 16:35</v>
      </c>
    </row>
    <row r="19945" spans="1:6">
      <c r="A19945" t="str">
        <f t="shared" ref="A19945:A20000" si="1560">IF(E19945&lt;&gt;"",LEFT(E19945,FIND("|",E19945)-1),"")</f>
        <v>ALLGOOD</v>
      </c>
      <c r="B19945" s="7" t="str">
        <f t="shared" ref="B19945:B20000" si="1561">IF(E19945&lt;&gt;"",MID(E19945,FIND("|",E19945)+1,100),"")</f>
        <v>07/15/2023 16:35:39.21</v>
      </c>
      <c r="C19945" s="6">
        <f t="shared" si="1558"/>
        <v>45122</v>
      </c>
      <c r="D19945" s="9">
        <f t="shared" ref="D19945:D20000" si="1562">IF(B19945&lt;&gt;"",TIME(HOUR(B19945),0,0),"")</f>
        <v>0.66666666666666663</v>
      </c>
      <c r="E19945" s="13" t="s">
        <v>19953</v>
      </c>
      <c r="F19945" t="str">
        <f t="shared" si="1559"/>
        <v/>
      </c>
    </row>
    <row r="19946" spans="1:6">
      <c r="A19946" t="str">
        <f t="shared" si="1560"/>
        <v>ALLGOOD</v>
      </c>
      <c r="B19946" s="7" t="str">
        <f t="shared" si="1561"/>
        <v>07/15/2023 16:36:12.14</v>
      </c>
      <c r="C19946" s="6">
        <f t="shared" si="1558"/>
        <v>45122</v>
      </c>
      <c r="D19946" s="9">
        <f t="shared" si="1562"/>
        <v>0.66666666666666663</v>
      </c>
      <c r="E19946" s="13" t="s">
        <v>19954</v>
      </c>
      <c r="F19946" t="str">
        <f t="shared" si="1559"/>
        <v>07/15/2023 16:36</v>
      </c>
    </row>
    <row r="19947" spans="1:6">
      <c r="A19947" t="str">
        <f t="shared" si="1560"/>
        <v>ALLGOOD</v>
      </c>
      <c r="B19947" s="7" t="str">
        <f t="shared" si="1561"/>
        <v>07/15/2023 16:36:45.15</v>
      </c>
      <c r="C19947" s="6">
        <f t="shared" si="1558"/>
        <v>45122</v>
      </c>
      <c r="D19947" s="9">
        <f t="shared" si="1562"/>
        <v>0.66666666666666663</v>
      </c>
      <c r="E19947" s="13" t="s">
        <v>19955</v>
      </c>
      <c r="F19947" t="str">
        <f t="shared" si="1559"/>
        <v/>
      </c>
    </row>
    <row r="19948" spans="1:6">
      <c r="A19948" t="str">
        <f t="shared" si="1560"/>
        <v>ALLGOOD</v>
      </c>
      <c r="B19948" s="7" t="str">
        <f t="shared" si="1561"/>
        <v>07/15/2023 16:37:18.18</v>
      </c>
      <c r="C19948" s="6">
        <f t="shared" si="1558"/>
        <v>45122</v>
      </c>
      <c r="D19948" s="9">
        <f t="shared" si="1562"/>
        <v>0.66666666666666663</v>
      </c>
      <c r="E19948" s="13" t="s">
        <v>19956</v>
      </c>
      <c r="F19948" t="str">
        <f t="shared" si="1559"/>
        <v>07/15/2023 16:37</v>
      </c>
    </row>
    <row r="19949" spans="1:6">
      <c r="A19949" t="str">
        <f t="shared" si="1560"/>
        <v>ALLGOOD</v>
      </c>
      <c r="B19949" s="7" t="str">
        <f t="shared" si="1561"/>
        <v>07/15/2023 16:37:51.11</v>
      </c>
      <c r="C19949" s="6">
        <f t="shared" si="1558"/>
        <v>45122</v>
      </c>
      <c r="D19949" s="9">
        <f t="shared" si="1562"/>
        <v>0.66666666666666663</v>
      </c>
      <c r="E19949" s="13" t="s">
        <v>19957</v>
      </c>
      <c r="F19949" t="str">
        <f t="shared" si="1559"/>
        <v/>
      </c>
    </row>
    <row r="19950" spans="1:6">
      <c r="A19950" t="str">
        <f t="shared" si="1560"/>
        <v>ALLGOOD</v>
      </c>
      <c r="B19950" s="7" t="str">
        <f t="shared" si="1561"/>
        <v>07/15/2023 16:38:24.17</v>
      </c>
      <c r="C19950" s="6">
        <f t="shared" si="1558"/>
        <v>45122</v>
      </c>
      <c r="D19950" s="9">
        <f t="shared" si="1562"/>
        <v>0.66666666666666663</v>
      </c>
      <c r="E19950" s="13" t="s">
        <v>19958</v>
      </c>
      <c r="F19950" t="str">
        <f t="shared" si="1559"/>
        <v>07/15/2023 16:38</v>
      </c>
    </row>
    <row r="19951" spans="1:6">
      <c r="A19951" t="str">
        <f t="shared" si="1560"/>
        <v>ALLGOOD</v>
      </c>
      <c r="B19951" s="7" t="str">
        <f t="shared" si="1561"/>
        <v>07/15/2023 16:38:57.18</v>
      </c>
      <c r="C19951" s="6">
        <f t="shared" si="1558"/>
        <v>45122</v>
      </c>
      <c r="D19951" s="9">
        <f t="shared" si="1562"/>
        <v>0.66666666666666663</v>
      </c>
      <c r="E19951" s="13" t="s">
        <v>19959</v>
      </c>
      <c r="F19951" t="str">
        <f t="shared" si="1559"/>
        <v/>
      </c>
    </row>
    <row r="19952" spans="1:6">
      <c r="A19952" t="str">
        <f t="shared" si="1560"/>
        <v>ALLGOOD</v>
      </c>
      <c r="B19952" s="7" t="str">
        <f t="shared" si="1561"/>
        <v>07/15/2023 16:39:30.11</v>
      </c>
      <c r="C19952" s="6">
        <f t="shared" si="1558"/>
        <v>45122</v>
      </c>
      <c r="D19952" s="9">
        <f t="shared" si="1562"/>
        <v>0.66666666666666663</v>
      </c>
      <c r="E19952" s="13" t="s">
        <v>19960</v>
      </c>
      <c r="F19952" t="str">
        <f t="shared" si="1559"/>
        <v>07/15/2023 16:39</v>
      </c>
    </row>
    <row r="19953" spans="1:6">
      <c r="A19953" t="str">
        <f t="shared" si="1560"/>
        <v>ALLGOOD</v>
      </c>
      <c r="B19953" s="7" t="str">
        <f t="shared" si="1561"/>
        <v>07/15/2023 16:40:03.15</v>
      </c>
      <c r="C19953" s="6">
        <f t="shared" si="1558"/>
        <v>45122</v>
      </c>
      <c r="D19953" s="9">
        <f t="shared" si="1562"/>
        <v>0.66666666666666663</v>
      </c>
      <c r="E19953" s="13" t="s">
        <v>19961</v>
      </c>
      <c r="F19953" t="str">
        <f t="shared" si="1559"/>
        <v>07/15/2023 16:40</v>
      </c>
    </row>
    <row r="19954" spans="1:6">
      <c r="A19954" t="str">
        <f t="shared" si="1560"/>
        <v>ALLGOOD</v>
      </c>
      <c r="B19954" s="7" t="str">
        <f t="shared" si="1561"/>
        <v>07/15/2023 16:40:36.18</v>
      </c>
      <c r="C19954" s="6">
        <f t="shared" si="1558"/>
        <v>45122</v>
      </c>
      <c r="D19954" s="9">
        <f t="shared" si="1562"/>
        <v>0.66666666666666663</v>
      </c>
      <c r="E19954" s="13" t="s">
        <v>19962</v>
      </c>
      <c r="F19954" t="str">
        <f t="shared" si="1559"/>
        <v/>
      </c>
    </row>
    <row r="19955" spans="1:6">
      <c r="A19955" t="str">
        <f t="shared" si="1560"/>
        <v>ALLGOOD</v>
      </c>
      <c r="B19955" s="7" t="str">
        <f t="shared" si="1561"/>
        <v>07/15/2023 16:41:09.21</v>
      </c>
      <c r="C19955" s="6">
        <f t="shared" si="1558"/>
        <v>45122</v>
      </c>
      <c r="D19955" s="9">
        <f t="shared" si="1562"/>
        <v>0.66666666666666663</v>
      </c>
      <c r="E19955" s="13" t="s">
        <v>19963</v>
      </c>
      <c r="F19955" t="str">
        <f t="shared" si="1559"/>
        <v>07/15/2023 16:41</v>
      </c>
    </row>
    <row r="19956" spans="1:6">
      <c r="A19956" t="str">
        <f t="shared" si="1560"/>
        <v>ALLGOOD</v>
      </c>
      <c r="B19956" s="7" t="str">
        <f t="shared" si="1561"/>
        <v>07/15/2023 16:41:42.16</v>
      </c>
      <c r="C19956" s="6">
        <f t="shared" si="1558"/>
        <v>45122</v>
      </c>
      <c r="D19956" s="9">
        <f t="shared" si="1562"/>
        <v>0.66666666666666663</v>
      </c>
      <c r="E19956" s="13" t="s">
        <v>19964</v>
      </c>
      <c r="F19956" t="str">
        <f t="shared" si="1559"/>
        <v/>
      </c>
    </row>
    <row r="19957" spans="1:6">
      <c r="A19957" t="str">
        <f t="shared" si="1560"/>
        <v>ALLGOOD</v>
      </c>
      <c r="B19957" s="7" t="str">
        <f t="shared" si="1561"/>
        <v>07/15/2023 16:42:15.12</v>
      </c>
      <c r="C19957" s="6">
        <f t="shared" si="1558"/>
        <v>45122</v>
      </c>
      <c r="D19957" s="9">
        <f t="shared" si="1562"/>
        <v>0.66666666666666663</v>
      </c>
      <c r="E19957" s="13" t="s">
        <v>19965</v>
      </c>
      <c r="F19957" t="str">
        <f t="shared" si="1559"/>
        <v>07/15/2023 16:42</v>
      </c>
    </row>
    <row r="19958" spans="1:6">
      <c r="A19958" t="str">
        <f t="shared" si="1560"/>
        <v>ALLGOOD</v>
      </c>
      <c r="B19958" s="7" t="str">
        <f t="shared" si="1561"/>
        <v>07/15/2023 16:42:48.17</v>
      </c>
      <c r="C19958" s="6">
        <f t="shared" si="1558"/>
        <v>45122</v>
      </c>
      <c r="D19958" s="9">
        <f t="shared" si="1562"/>
        <v>0.66666666666666663</v>
      </c>
      <c r="E19958" s="13" t="s">
        <v>19966</v>
      </c>
      <c r="F19958" t="str">
        <f t="shared" si="1559"/>
        <v/>
      </c>
    </row>
    <row r="19959" spans="1:6">
      <c r="A19959" t="str">
        <f t="shared" si="1560"/>
        <v>ALLGOOD</v>
      </c>
      <c r="B19959" s="7" t="str">
        <f t="shared" si="1561"/>
        <v>07/15/2023 16:43:21.21</v>
      </c>
      <c r="C19959" s="6">
        <f t="shared" si="1558"/>
        <v>45122</v>
      </c>
      <c r="D19959" s="9">
        <f t="shared" si="1562"/>
        <v>0.66666666666666663</v>
      </c>
      <c r="E19959" s="13" t="s">
        <v>19967</v>
      </c>
      <c r="F19959" t="str">
        <f t="shared" si="1559"/>
        <v>07/15/2023 16:43</v>
      </c>
    </row>
    <row r="19960" spans="1:6">
      <c r="A19960" t="str">
        <f t="shared" si="1560"/>
        <v>ALLGOOD</v>
      </c>
      <c r="B19960" s="7" t="str">
        <f t="shared" si="1561"/>
        <v>07/15/2023 16:43:54.22</v>
      </c>
      <c r="C19960" s="6">
        <f t="shared" si="1558"/>
        <v>45122</v>
      </c>
      <c r="D19960" s="9">
        <f t="shared" si="1562"/>
        <v>0.66666666666666663</v>
      </c>
      <c r="E19960" s="13" t="s">
        <v>19968</v>
      </c>
      <c r="F19960" t="str">
        <f t="shared" si="1559"/>
        <v/>
      </c>
    </row>
    <row r="19961" spans="1:6">
      <c r="A19961" t="str">
        <f t="shared" si="1560"/>
        <v>ALLGOOD</v>
      </c>
      <c r="B19961" s="7" t="str">
        <f t="shared" si="1561"/>
        <v>07/15/2023 16:44:27.15</v>
      </c>
      <c r="C19961" s="6">
        <f t="shared" si="1558"/>
        <v>45122</v>
      </c>
      <c r="D19961" s="9">
        <f t="shared" si="1562"/>
        <v>0.66666666666666663</v>
      </c>
      <c r="E19961" s="13" t="s">
        <v>19969</v>
      </c>
      <c r="F19961" t="str">
        <f t="shared" si="1559"/>
        <v>07/15/2023 16:44</v>
      </c>
    </row>
    <row r="19962" spans="1:6">
      <c r="A19962" t="str">
        <f t="shared" si="1560"/>
        <v>ALLGOOD</v>
      </c>
      <c r="B19962" s="7" t="str">
        <f t="shared" si="1561"/>
        <v>07/15/2023 16:45:00.19</v>
      </c>
      <c r="C19962" s="6">
        <f t="shared" si="1558"/>
        <v>45122</v>
      </c>
      <c r="D19962" s="9">
        <f t="shared" si="1562"/>
        <v>0.66666666666666663</v>
      </c>
      <c r="E19962" s="13" t="s">
        <v>19970</v>
      </c>
      <c r="F19962" t="str">
        <f t="shared" si="1559"/>
        <v>07/15/2023 16:45</v>
      </c>
    </row>
    <row r="19963" spans="1:6">
      <c r="A19963" t="str">
        <f t="shared" si="1560"/>
        <v>ALLGOOD</v>
      </c>
      <c r="B19963" s="7" t="str">
        <f t="shared" si="1561"/>
        <v>07/15/2023 16:45:33.21</v>
      </c>
      <c r="C19963" s="6">
        <f t="shared" si="1558"/>
        <v>45122</v>
      </c>
      <c r="D19963" s="9">
        <f t="shared" si="1562"/>
        <v>0.66666666666666663</v>
      </c>
      <c r="E19963" s="13" t="s">
        <v>19971</v>
      </c>
      <c r="F19963" t="str">
        <f t="shared" si="1559"/>
        <v/>
      </c>
    </row>
    <row r="19964" spans="1:6">
      <c r="A19964" t="str">
        <f t="shared" si="1560"/>
        <v>ALLGOOD</v>
      </c>
      <c r="B19964" s="7" t="str">
        <f t="shared" si="1561"/>
        <v>07/15/2023 16:46:06.15</v>
      </c>
      <c r="C19964" s="6">
        <f t="shared" si="1558"/>
        <v>45122</v>
      </c>
      <c r="D19964" s="9">
        <f t="shared" si="1562"/>
        <v>0.66666666666666663</v>
      </c>
      <c r="E19964" s="13" t="s">
        <v>19972</v>
      </c>
      <c r="F19964" t="str">
        <f t="shared" si="1559"/>
        <v>07/15/2023 16:46</v>
      </c>
    </row>
    <row r="19965" spans="1:6">
      <c r="A19965" t="str">
        <f t="shared" si="1560"/>
        <v>ALLGOOD</v>
      </c>
      <c r="B19965" s="7" t="str">
        <f t="shared" si="1561"/>
        <v>07/15/2023 16:46:39.14</v>
      </c>
      <c r="C19965" s="6">
        <f t="shared" si="1558"/>
        <v>45122</v>
      </c>
      <c r="D19965" s="9">
        <f t="shared" si="1562"/>
        <v>0.66666666666666663</v>
      </c>
      <c r="E19965" s="13" t="s">
        <v>19973</v>
      </c>
      <c r="F19965" t="str">
        <f t="shared" si="1559"/>
        <v/>
      </c>
    </row>
    <row r="19966" spans="1:6">
      <c r="A19966" t="str">
        <f t="shared" si="1560"/>
        <v>ALLGOOD</v>
      </c>
      <c r="B19966" s="7" t="str">
        <f t="shared" si="1561"/>
        <v>07/15/2023 16:47:12.21</v>
      </c>
      <c r="C19966" s="6">
        <f t="shared" si="1558"/>
        <v>45122</v>
      </c>
      <c r="D19966" s="9">
        <f t="shared" si="1562"/>
        <v>0.66666666666666663</v>
      </c>
      <c r="E19966" s="13" t="s">
        <v>19974</v>
      </c>
      <c r="F19966" t="str">
        <f t="shared" si="1559"/>
        <v>07/15/2023 16:47</v>
      </c>
    </row>
    <row r="19967" spans="1:6">
      <c r="A19967" t="str">
        <f t="shared" si="1560"/>
        <v>ALLGOOD</v>
      </c>
      <c r="B19967" s="7" t="str">
        <f t="shared" si="1561"/>
        <v>07/15/2023 16:47:45.22</v>
      </c>
      <c r="C19967" s="6">
        <f t="shared" si="1558"/>
        <v>45122</v>
      </c>
      <c r="D19967" s="9">
        <f t="shared" si="1562"/>
        <v>0.66666666666666663</v>
      </c>
      <c r="E19967" s="13" t="s">
        <v>19975</v>
      </c>
      <c r="F19967" t="str">
        <f t="shared" si="1559"/>
        <v/>
      </c>
    </row>
    <row r="19968" spans="1:6">
      <c r="A19968" t="str">
        <f t="shared" si="1560"/>
        <v>ALLGOOD</v>
      </c>
      <c r="B19968" s="7" t="str">
        <f t="shared" si="1561"/>
        <v>07/15/2023 16:48:18.21</v>
      </c>
      <c r="C19968" s="6">
        <f t="shared" si="1558"/>
        <v>45122</v>
      </c>
      <c r="D19968" s="9">
        <f t="shared" si="1562"/>
        <v>0.66666666666666663</v>
      </c>
      <c r="E19968" s="13" t="s">
        <v>19976</v>
      </c>
      <c r="F19968" t="str">
        <f t="shared" si="1559"/>
        <v>07/15/2023 16:48</v>
      </c>
    </row>
    <row r="19969" spans="1:6">
      <c r="A19969" t="str">
        <f t="shared" si="1560"/>
        <v>ALLGOOD</v>
      </c>
      <c r="B19969" s="7" t="str">
        <f t="shared" si="1561"/>
        <v>07/15/2023 16:48:51.13</v>
      </c>
      <c r="C19969" s="6">
        <f t="shared" si="1558"/>
        <v>45122</v>
      </c>
      <c r="D19969" s="9">
        <f t="shared" si="1562"/>
        <v>0.66666666666666663</v>
      </c>
      <c r="E19969" s="13" t="s">
        <v>19977</v>
      </c>
      <c r="F19969" t="str">
        <f t="shared" si="1559"/>
        <v/>
      </c>
    </row>
    <row r="19970" spans="1:6">
      <c r="A19970" t="str">
        <f t="shared" si="1560"/>
        <v>ALLGOOD</v>
      </c>
      <c r="B19970" s="7" t="str">
        <f t="shared" si="1561"/>
        <v>07/15/2023 16:49:24.18</v>
      </c>
      <c r="C19970" s="6">
        <f t="shared" ref="C19970:C20000" si="1563">IF(B19970&lt;&gt;"",DATE(YEAR(B19970),MONTH(B19970),DAY(B19970)),"")</f>
        <v>45122</v>
      </c>
      <c r="D19970" s="9">
        <f t="shared" si="1562"/>
        <v>0.66666666666666663</v>
      </c>
      <c r="E19970" s="13" t="s">
        <v>19978</v>
      </c>
      <c r="F19970" t="str">
        <f t="shared" si="1559"/>
        <v>07/15/2023 16:49</v>
      </c>
    </row>
    <row r="19971" spans="1:6">
      <c r="A19971" t="str">
        <f t="shared" si="1560"/>
        <v>ALLGOOD</v>
      </c>
      <c r="B19971" s="7" t="str">
        <f t="shared" si="1561"/>
        <v>07/15/2023 16:49:57.13</v>
      </c>
      <c r="C19971" s="6">
        <f t="shared" si="1563"/>
        <v>45122</v>
      </c>
      <c r="D19971" s="9">
        <f t="shared" si="1562"/>
        <v>0.66666666666666663</v>
      </c>
      <c r="E19971" s="13" t="s">
        <v>19979</v>
      </c>
      <c r="F19971" t="str">
        <f t="shared" si="1559"/>
        <v/>
      </c>
    </row>
    <row r="19972" spans="1:6">
      <c r="A19972" t="str">
        <f t="shared" si="1560"/>
        <v>ALLGOOD</v>
      </c>
      <c r="B19972" s="7" t="str">
        <f t="shared" si="1561"/>
        <v>07/15/2023 16:50:30.13</v>
      </c>
      <c r="C19972" s="6">
        <f t="shared" si="1563"/>
        <v>45122</v>
      </c>
      <c r="D19972" s="9">
        <f t="shared" si="1562"/>
        <v>0.66666666666666663</v>
      </c>
      <c r="E19972" s="13" t="s">
        <v>19980</v>
      </c>
      <c r="F19972" t="str">
        <f t="shared" ref="F19972:F20035" si="1564">IF(B19972&lt;&gt;"",IF(LEFT(B19972,16)&lt;&gt;LEFT(B19971,16),LEFT(B19972,16),""),"")</f>
        <v>07/15/2023 16:50</v>
      </c>
    </row>
    <row r="19973" spans="1:6">
      <c r="A19973" t="str">
        <f t="shared" si="1560"/>
        <v>ALLGOOD</v>
      </c>
      <c r="B19973" s="7" t="str">
        <f t="shared" si="1561"/>
        <v>07/15/2023 16:51:03.14</v>
      </c>
      <c r="C19973" s="6">
        <f t="shared" si="1563"/>
        <v>45122</v>
      </c>
      <c r="D19973" s="9">
        <f t="shared" si="1562"/>
        <v>0.66666666666666663</v>
      </c>
      <c r="E19973" s="13" t="s">
        <v>19981</v>
      </c>
      <c r="F19973" t="str">
        <f t="shared" si="1564"/>
        <v>07/15/2023 16:51</v>
      </c>
    </row>
    <row r="19974" spans="1:6">
      <c r="A19974" t="str">
        <f t="shared" si="1560"/>
        <v>ALLGOOD</v>
      </c>
      <c r="B19974" s="7" t="str">
        <f t="shared" si="1561"/>
        <v>07/15/2023 16:51:36.15</v>
      </c>
      <c r="C19974" s="6">
        <f t="shared" si="1563"/>
        <v>45122</v>
      </c>
      <c r="D19974" s="9">
        <f t="shared" si="1562"/>
        <v>0.66666666666666663</v>
      </c>
      <c r="E19974" s="13" t="s">
        <v>19982</v>
      </c>
      <c r="F19974" t="str">
        <f t="shared" si="1564"/>
        <v/>
      </c>
    </row>
    <row r="19975" spans="1:6">
      <c r="A19975" t="str">
        <f t="shared" si="1560"/>
        <v>ALLGOOD</v>
      </c>
      <c r="B19975" s="7" t="str">
        <f t="shared" si="1561"/>
        <v>07/15/2023 16:52:09.22</v>
      </c>
      <c r="C19975" s="6">
        <f t="shared" si="1563"/>
        <v>45122</v>
      </c>
      <c r="D19975" s="9">
        <f t="shared" si="1562"/>
        <v>0.66666666666666663</v>
      </c>
      <c r="E19975" s="13" t="s">
        <v>19983</v>
      </c>
      <c r="F19975" t="str">
        <f t="shared" si="1564"/>
        <v>07/15/2023 16:52</v>
      </c>
    </row>
    <row r="19976" spans="1:6">
      <c r="A19976" t="str">
        <f t="shared" si="1560"/>
        <v>ALLGOOD</v>
      </c>
      <c r="B19976" s="7" t="str">
        <f t="shared" si="1561"/>
        <v>07/15/2023 16:52:42.16</v>
      </c>
      <c r="C19976" s="6">
        <f t="shared" si="1563"/>
        <v>45122</v>
      </c>
      <c r="D19976" s="9">
        <f t="shared" si="1562"/>
        <v>0.66666666666666663</v>
      </c>
      <c r="E19976" s="13" t="s">
        <v>19984</v>
      </c>
      <c r="F19976" t="str">
        <f t="shared" si="1564"/>
        <v/>
      </c>
    </row>
    <row r="19977" spans="1:6">
      <c r="A19977" t="str">
        <f t="shared" si="1560"/>
        <v>ALLGOOD</v>
      </c>
      <c r="B19977" s="7" t="str">
        <f t="shared" si="1561"/>
        <v>07/15/2023 16:53:15.20</v>
      </c>
      <c r="C19977" s="6">
        <f t="shared" si="1563"/>
        <v>45122</v>
      </c>
      <c r="D19977" s="9">
        <f t="shared" si="1562"/>
        <v>0.66666666666666663</v>
      </c>
      <c r="E19977" s="13" t="s">
        <v>19985</v>
      </c>
      <c r="F19977" t="str">
        <f t="shared" si="1564"/>
        <v>07/15/2023 16:53</v>
      </c>
    </row>
    <row r="19978" spans="1:6">
      <c r="A19978" t="str">
        <f t="shared" si="1560"/>
        <v>ALLGOOD</v>
      </c>
      <c r="B19978" s="7" t="str">
        <f t="shared" si="1561"/>
        <v>07/15/2023 16:53:48.19</v>
      </c>
      <c r="C19978" s="6">
        <f t="shared" si="1563"/>
        <v>45122</v>
      </c>
      <c r="D19978" s="9">
        <f t="shared" si="1562"/>
        <v>0.66666666666666663</v>
      </c>
      <c r="E19978" s="13" t="s">
        <v>19986</v>
      </c>
      <c r="F19978" t="str">
        <f t="shared" si="1564"/>
        <v/>
      </c>
    </row>
    <row r="19979" spans="1:6">
      <c r="A19979" t="str">
        <f t="shared" si="1560"/>
        <v>ALLGOOD</v>
      </c>
      <c r="B19979" s="7" t="str">
        <f t="shared" si="1561"/>
        <v>07/15/2023 16:54:21.21</v>
      </c>
      <c r="C19979" s="6">
        <f t="shared" si="1563"/>
        <v>45122</v>
      </c>
      <c r="D19979" s="9">
        <f t="shared" si="1562"/>
        <v>0.66666666666666663</v>
      </c>
      <c r="E19979" s="13" t="s">
        <v>19987</v>
      </c>
      <c r="F19979" t="str">
        <f t="shared" si="1564"/>
        <v>07/15/2023 16:54</v>
      </c>
    </row>
    <row r="19980" spans="1:6">
      <c r="A19980" t="str">
        <f t="shared" si="1560"/>
        <v>ALLGOOD</v>
      </c>
      <c r="B19980" s="7" t="str">
        <f t="shared" si="1561"/>
        <v>07/15/2023 16:54:54.21</v>
      </c>
      <c r="C19980" s="6">
        <f t="shared" si="1563"/>
        <v>45122</v>
      </c>
      <c r="D19980" s="9">
        <f t="shared" si="1562"/>
        <v>0.66666666666666663</v>
      </c>
      <c r="E19980" s="13" t="s">
        <v>19988</v>
      </c>
      <c r="F19980" t="str">
        <f t="shared" si="1564"/>
        <v/>
      </c>
    </row>
    <row r="19981" spans="1:6">
      <c r="A19981" t="str">
        <f t="shared" si="1560"/>
        <v>ALLGOOD</v>
      </c>
      <c r="B19981" s="7" t="str">
        <f t="shared" si="1561"/>
        <v>07/15/2023 16:55:27.14</v>
      </c>
      <c r="C19981" s="6">
        <f t="shared" si="1563"/>
        <v>45122</v>
      </c>
      <c r="D19981" s="9">
        <f t="shared" si="1562"/>
        <v>0.66666666666666663</v>
      </c>
      <c r="E19981" s="13" t="s">
        <v>19989</v>
      </c>
      <c r="F19981" t="str">
        <f t="shared" si="1564"/>
        <v>07/15/2023 16:55</v>
      </c>
    </row>
    <row r="19982" spans="1:6">
      <c r="A19982" t="str">
        <f t="shared" si="1560"/>
        <v>ALLGOOD</v>
      </c>
      <c r="B19982" s="7" t="str">
        <f t="shared" si="1561"/>
        <v>07/15/2023 16:56:00.17</v>
      </c>
      <c r="C19982" s="6">
        <f t="shared" si="1563"/>
        <v>45122</v>
      </c>
      <c r="D19982" s="9">
        <f t="shared" si="1562"/>
        <v>0.66666666666666663</v>
      </c>
      <c r="E19982" s="13" t="s">
        <v>19990</v>
      </c>
      <c r="F19982" t="str">
        <f t="shared" si="1564"/>
        <v>07/15/2023 16:56</v>
      </c>
    </row>
    <row r="19983" spans="1:6">
      <c r="A19983" t="str">
        <f t="shared" si="1560"/>
        <v>ALLGOOD</v>
      </c>
      <c r="B19983" s="7" t="str">
        <f t="shared" si="1561"/>
        <v>07/15/2023 16:56:33.12</v>
      </c>
      <c r="C19983" s="6">
        <f t="shared" si="1563"/>
        <v>45122</v>
      </c>
      <c r="D19983" s="9">
        <f t="shared" si="1562"/>
        <v>0.66666666666666663</v>
      </c>
      <c r="E19983" s="13" t="s">
        <v>19991</v>
      </c>
      <c r="F19983" t="str">
        <f t="shared" si="1564"/>
        <v/>
      </c>
    </row>
    <row r="19984" spans="1:6">
      <c r="A19984" t="str">
        <f t="shared" si="1560"/>
        <v>ALLGOOD</v>
      </c>
      <c r="B19984" s="7" t="str">
        <f t="shared" si="1561"/>
        <v>07/15/2023 16:57:06.20</v>
      </c>
      <c r="C19984" s="6">
        <f t="shared" si="1563"/>
        <v>45122</v>
      </c>
      <c r="D19984" s="9">
        <f t="shared" si="1562"/>
        <v>0.66666666666666663</v>
      </c>
      <c r="E19984" s="13" t="s">
        <v>19992</v>
      </c>
      <c r="F19984" t="str">
        <f t="shared" si="1564"/>
        <v>07/15/2023 16:57</v>
      </c>
    </row>
    <row r="19985" spans="1:6">
      <c r="A19985" t="str">
        <f t="shared" si="1560"/>
        <v>ALLGOOD</v>
      </c>
      <c r="B19985" s="7" t="str">
        <f t="shared" si="1561"/>
        <v>07/15/2023 16:57:39.22</v>
      </c>
      <c r="C19985" s="6">
        <f t="shared" si="1563"/>
        <v>45122</v>
      </c>
      <c r="D19985" s="9">
        <f t="shared" si="1562"/>
        <v>0.66666666666666663</v>
      </c>
      <c r="E19985" s="13" t="s">
        <v>19993</v>
      </c>
      <c r="F19985" t="str">
        <f t="shared" si="1564"/>
        <v/>
      </c>
    </row>
    <row r="19986" spans="1:6">
      <c r="A19986" t="str">
        <f t="shared" si="1560"/>
        <v>ALLGOOD</v>
      </c>
      <c r="B19986" s="7" t="str">
        <f t="shared" si="1561"/>
        <v>07/15/2023 16:58:12.15</v>
      </c>
      <c r="C19986" s="6">
        <f t="shared" si="1563"/>
        <v>45122</v>
      </c>
      <c r="D19986" s="9">
        <f t="shared" si="1562"/>
        <v>0.66666666666666663</v>
      </c>
      <c r="E19986" s="13" t="s">
        <v>19994</v>
      </c>
      <c r="F19986" t="str">
        <f t="shared" si="1564"/>
        <v>07/15/2023 16:58</v>
      </c>
    </row>
    <row r="19987" spans="1:6">
      <c r="A19987" t="str">
        <f t="shared" si="1560"/>
        <v>ALLGOOD</v>
      </c>
      <c r="B19987" s="7" t="str">
        <f t="shared" si="1561"/>
        <v>07/15/2023 16:58:45.15</v>
      </c>
      <c r="C19987" s="6">
        <f t="shared" si="1563"/>
        <v>45122</v>
      </c>
      <c r="D19987" s="9">
        <f t="shared" si="1562"/>
        <v>0.66666666666666663</v>
      </c>
      <c r="E19987" s="13" t="s">
        <v>19995</v>
      </c>
      <c r="F19987" t="str">
        <f t="shared" si="1564"/>
        <v/>
      </c>
    </row>
    <row r="19988" spans="1:6">
      <c r="A19988" t="str">
        <f t="shared" si="1560"/>
        <v>ALLGOOD</v>
      </c>
      <c r="B19988" s="7" t="str">
        <f t="shared" si="1561"/>
        <v>07/15/2023 16:59:18.22</v>
      </c>
      <c r="C19988" s="6">
        <f t="shared" si="1563"/>
        <v>45122</v>
      </c>
      <c r="D19988" s="9">
        <f t="shared" si="1562"/>
        <v>0.66666666666666663</v>
      </c>
      <c r="E19988" s="13" t="s">
        <v>19996</v>
      </c>
      <c r="F19988" t="str">
        <f t="shared" si="1564"/>
        <v>07/15/2023 16:59</v>
      </c>
    </row>
    <row r="19989" spans="1:6">
      <c r="A19989" t="str">
        <f t="shared" si="1560"/>
        <v>ALLGOOD</v>
      </c>
      <c r="B19989" s="7" t="str">
        <f t="shared" si="1561"/>
        <v>07/15/2023 16:59:51.15</v>
      </c>
      <c r="C19989" s="6">
        <f t="shared" si="1563"/>
        <v>45122</v>
      </c>
      <c r="D19989" s="9">
        <f t="shared" si="1562"/>
        <v>0.66666666666666663</v>
      </c>
      <c r="E19989" s="13" t="s">
        <v>19997</v>
      </c>
      <c r="F19989" t="str">
        <f t="shared" si="1564"/>
        <v/>
      </c>
    </row>
    <row r="19990" spans="1:6">
      <c r="A19990" t="str">
        <f t="shared" si="1560"/>
        <v>ALLGOOD</v>
      </c>
      <c r="B19990" s="7" t="str">
        <f t="shared" si="1561"/>
        <v>07/15/2023 17:00:24.21</v>
      </c>
      <c r="C19990" s="6">
        <f t="shared" si="1563"/>
        <v>45122</v>
      </c>
      <c r="D19990" s="9">
        <f t="shared" si="1562"/>
        <v>0.70833333333333337</v>
      </c>
      <c r="E19990" s="13" t="s">
        <v>19998</v>
      </c>
      <c r="F19990" t="str">
        <f t="shared" si="1564"/>
        <v>07/15/2023 17:00</v>
      </c>
    </row>
    <row r="19991" spans="1:6">
      <c r="A19991" t="str">
        <f t="shared" si="1560"/>
        <v>ALLGOOD</v>
      </c>
      <c r="B19991" s="7" t="str">
        <f t="shared" si="1561"/>
        <v>07/15/2023 17:00:57.12</v>
      </c>
      <c r="C19991" s="6">
        <f t="shared" si="1563"/>
        <v>45122</v>
      </c>
      <c r="D19991" s="9">
        <f t="shared" si="1562"/>
        <v>0.70833333333333337</v>
      </c>
      <c r="E19991" s="13" t="s">
        <v>19999</v>
      </c>
      <c r="F19991" t="str">
        <f t="shared" si="1564"/>
        <v/>
      </c>
    </row>
    <row r="19992" spans="1:6">
      <c r="A19992" t="str">
        <f t="shared" si="1560"/>
        <v>ALLGOOD</v>
      </c>
      <c r="B19992" s="7" t="str">
        <f t="shared" si="1561"/>
        <v>07/15/2023 17:01:30.21</v>
      </c>
      <c r="C19992" s="6">
        <f t="shared" si="1563"/>
        <v>45122</v>
      </c>
      <c r="D19992" s="9">
        <f t="shared" si="1562"/>
        <v>0.70833333333333337</v>
      </c>
      <c r="E19992" s="13" t="s">
        <v>20000</v>
      </c>
      <c r="F19992" t="str">
        <f t="shared" si="1564"/>
        <v>07/15/2023 17:01</v>
      </c>
    </row>
    <row r="19993" spans="1:6">
      <c r="A19993" t="str">
        <f t="shared" si="1560"/>
        <v>ALLGOOD</v>
      </c>
      <c r="B19993" s="7" t="str">
        <f t="shared" si="1561"/>
        <v>07/15/2023 17:02:03.12</v>
      </c>
      <c r="C19993" s="6">
        <f t="shared" si="1563"/>
        <v>45122</v>
      </c>
      <c r="D19993" s="9">
        <f t="shared" si="1562"/>
        <v>0.70833333333333337</v>
      </c>
      <c r="E19993" s="13" t="s">
        <v>20001</v>
      </c>
      <c r="F19993" t="str">
        <f t="shared" si="1564"/>
        <v>07/15/2023 17:02</v>
      </c>
    </row>
    <row r="19994" spans="1:6">
      <c r="A19994" t="str">
        <f t="shared" si="1560"/>
        <v>ALLGOOD</v>
      </c>
      <c r="B19994" s="7" t="str">
        <f t="shared" si="1561"/>
        <v>07/15/2023 17:02:36.15</v>
      </c>
      <c r="C19994" s="6">
        <f t="shared" si="1563"/>
        <v>45122</v>
      </c>
      <c r="D19994" s="9">
        <f t="shared" si="1562"/>
        <v>0.70833333333333337</v>
      </c>
      <c r="E19994" s="13" t="s">
        <v>20002</v>
      </c>
      <c r="F19994" t="str">
        <f t="shared" si="1564"/>
        <v/>
      </c>
    </row>
    <row r="19995" spans="1:6">
      <c r="A19995" t="str">
        <f t="shared" si="1560"/>
        <v>ALLGOOD</v>
      </c>
      <c r="B19995" s="7" t="str">
        <f t="shared" si="1561"/>
        <v>07/15/2023 17:03:09.17</v>
      </c>
      <c r="C19995" s="6">
        <f t="shared" si="1563"/>
        <v>45122</v>
      </c>
      <c r="D19995" s="9">
        <f t="shared" si="1562"/>
        <v>0.70833333333333337</v>
      </c>
      <c r="E19995" s="13" t="s">
        <v>20003</v>
      </c>
      <c r="F19995" t="str">
        <f t="shared" si="1564"/>
        <v>07/15/2023 17:03</v>
      </c>
    </row>
    <row r="19996" spans="1:6">
      <c r="A19996" t="str">
        <f t="shared" si="1560"/>
        <v>ALLGOOD</v>
      </c>
      <c r="B19996" s="7" t="str">
        <f t="shared" si="1561"/>
        <v>07/15/2023 17:03:42.19</v>
      </c>
      <c r="C19996" s="6">
        <f t="shared" si="1563"/>
        <v>45122</v>
      </c>
      <c r="D19996" s="9">
        <f t="shared" si="1562"/>
        <v>0.70833333333333337</v>
      </c>
      <c r="E19996" s="13" t="s">
        <v>20004</v>
      </c>
      <c r="F19996" t="str">
        <f t="shared" si="1564"/>
        <v/>
      </c>
    </row>
    <row r="19997" spans="1:6">
      <c r="A19997" t="str">
        <f t="shared" si="1560"/>
        <v>ALLGOOD</v>
      </c>
      <c r="B19997" s="7" t="str">
        <f t="shared" si="1561"/>
        <v>07/15/2023 17:04:15.14</v>
      </c>
      <c r="C19997" s="6">
        <f t="shared" si="1563"/>
        <v>45122</v>
      </c>
      <c r="D19997" s="9">
        <f t="shared" si="1562"/>
        <v>0.70833333333333337</v>
      </c>
      <c r="E19997" s="13" t="s">
        <v>20005</v>
      </c>
      <c r="F19997" t="str">
        <f t="shared" si="1564"/>
        <v>07/15/2023 17:04</v>
      </c>
    </row>
    <row r="19998" spans="1:6">
      <c r="A19998" t="str">
        <f t="shared" si="1560"/>
        <v>ALLGOOD</v>
      </c>
      <c r="B19998" s="7" t="str">
        <f t="shared" si="1561"/>
        <v>07/15/2023 17:04:48.12</v>
      </c>
      <c r="C19998" s="6">
        <f t="shared" si="1563"/>
        <v>45122</v>
      </c>
      <c r="D19998" s="9">
        <f t="shared" si="1562"/>
        <v>0.70833333333333337</v>
      </c>
      <c r="E19998" s="13" t="s">
        <v>20006</v>
      </c>
      <c r="F19998" t="str">
        <f t="shared" si="1564"/>
        <v/>
      </c>
    </row>
    <row r="19999" spans="1:6">
      <c r="A19999" t="str">
        <f t="shared" si="1560"/>
        <v>ALLGOOD</v>
      </c>
      <c r="B19999" s="7" t="str">
        <f t="shared" si="1561"/>
        <v>07/15/2023 17:05:21.14</v>
      </c>
      <c r="C19999" s="6">
        <f t="shared" si="1563"/>
        <v>45122</v>
      </c>
      <c r="D19999" s="9">
        <f t="shared" si="1562"/>
        <v>0.70833333333333337</v>
      </c>
      <c r="E19999" s="13" t="s">
        <v>20007</v>
      </c>
      <c r="F19999" t="str">
        <f t="shared" si="1564"/>
        <v>07/15/2023 17:05</v>
      </c>
    </row>
    <row r="20000" spans="1:6">
      <c r="A20000" t="str">
        <f t="shared" si="1560"/>
        <v>ALLGOOD</v>
      </c>
      <c r="B20000" s="7" t="str">
        <f t="shared" si="1561"/>
        <v>07/15/2023 17:05:54.16</v>
      </c>
      <c r="C20000" s="6">
        <f t="shared" si="1563"/>
        <v>45122</v>
      </c>
      <c r="D20000" s="9">
        <f t="shared" si="1562"/>
        <v>0.70833333333333337</v>
      </c>
      <c r="E20000" s="13" t="s">
        <v>20008</v>
      </c>
      <c r="F20000" t="str">
        <f t="shared" si="1564"/>
        <v/>
      </c>
    </row>
    <row r="20001" spans="1:6">
      <c r="A20001" t="str">
        <f t="shared" ref="A20001:A20064" si="1565">IF(E20001&lt;&gt;"",LEFT(E20001,FIND("|",E20001)-1),"")</f>
        <v>ALLGOOD</v>
      </c>
      <c r="B20001" s="7" t="str">
        <f t="shared" ref="B20001:B20064" si="1566">IF(E20001&lt;&gt;"",MID(E20001,FIND("|",E20001)+1,100),"")</f>
        <v>07/15/2023 17:06:27.17</v>
      </c>
      <c r="C20001" s="6">
        <f t="shared" ref="C20001:C20064" si="1567">IF(B20001&lt;&gt;"",DATE(YEAR(B20001),MONTH(B20001),DAY(B20001)),"")</f>
        <v>45122</v>
      </c>
      <c r="D20001" s="9">
        <f t="shared" ref="D20001:D20064" si="1568">IF(B20001&lt;&gt;"",TIME(HOUR(B20001),0,0),"")</f>
        <v>0.70833333333333337</v>
      </c>
      <c r="E20001" s="13" t="s">
        <v>20009</v>
      </c>
      <c r="F20001" t="str">
        <f t="shared" si="1564"/>
        <v>07/15/2023 17:06</v>
      </c>
    </row>
    <row r="20002" spans="1:6">
      <c r="A20002" t="str">
        <f t="shared" si="1565"/>
        <v>ALLGOOD</v>
      </c>
      <c r="B20002" s="7" t="str">
        <f t="shared" si="1566"/>
        <v>07/15/2023 17:07:00.19</v>
      </c>
      <c r="C20002" s="6">
        <f t="shared" si="1567"/>
        <v>45122</v>
      </c>
      <c r="D20002" s="9">
        <f t="shared" si="1568"/>
        <v>0.70833333333333337</v>
      </c>
      <c r="E20002" s="13" t="s">
        <v>20010</v>
      </c>
      <c r="F20002" t="str">
        <f t="shared" si="1564"/>
        <v>07/15/2023 17:07</v>
      </c>
    </row>
    <row r="20003" spans="1:6">
      <c r="A20003" t="str">
        <f t="shared" si="1565"/>
        <v>ALLGOOD</v>
      </c>
      <c r="B20003" s="7" t="str">
        <f t="shared" si="1566"/>
        <v>07/15/2023 17:07:33.20</v>
      </c>
      <c r="C20003" s="6">
        <f t="shared" si="1567"/>
        <v>45122</v>
      </c>
      <c r="D20003" s="9">
        <f t="shared" si="1568"/>
        <v>0.70833333333333337</v>
      </c>
      <c r="E20003" s="13" t="s">
        <v>20011</v>
      </c>
      <c r="F20003" t="str">
        <f t="shared" si="1564"/>
        <v/>
      </c>
    </row>
    <row r="20004" spans="1:6">
      <c r="A20004" t="str">
        <f t="shared" si="1565"/>
        <v>ALLGOOD</v>
      </c>
      <c r="B20004" s="7" t="str">
        <f t="shared" si="1566"/>
        <v>07/15/2023 17:08:06.22</v>
      </c>
      <c r="C20004" s="6">
        <f t="shared" si="1567"/>
        <v>45122</v>
      </c>
      <c r="D20004" s="9">
        <f t="shared" si="1568"/>
        <v>0.70833333333333337</v>
      </c>
      <c r="E20004" s="13" t="s">
        <v>20012</v>
      </c>
      <c r="F20004" t="str">
        <f t="shared" si="1564"/>
        <v>07/15/2023 17:08</v>
      </c>
    </row>
    <row r="20005" spans="1:6">
      <c r="A20005" t="str">
        <f t="shared" si="1565"/>
        <v>ALLGOOD</v>
      </c>
      <c r="B20005" s="7" t="str">
        <f t="shared" si="1566"/>
        <v>07/15/2023 17:08:39.20</v>
      </c>
      <c r="C20005" s="6">
        <f t="shared" si="1567"/>
        <v>45122</v>
      </c>
      <c r="D20005" s="9">
        <f t="shared" si="1568"/>
        <v>0.70833333333333337</v>
      </c>
      <c r="E20005" s="13" t="s">
        <v>20013</v>
      </c>
      <c r="F20005" t="str">
        <f t="shared" si="1564"/>
        <v/>
      </c>
    </row>
    <row r="20006" spans="1:6">
      <c r="A20006" t="str">
        <f t="shared" si="1565"/>
        <v>ALLGOOD</v>
      </c>
      <c r="B20006" s="7" t="str">
        <f t="shared" si="1566"/>
        <v>07/15/2023 17:09:12.17</v>
      </c>
      <c r="C20006" s="6">
        <f t="shared" si="1567"/>
        <v>45122</v>
      </c>
      <c r="D20006" s="9">
        <f t="shared" si="1568"/>
        <v>0.70833333333333337</v>
      </c>
      <c r="E20006" s="13" t="s">
        <v>20014</v>
      </c>
      <c r="F20006" t="str">
        <f t="shared" si="1564"/>
        <v>07/15/2023 17:09</v>
      </c>
    </row>
    <row r="20007" spans="1:6">
      <c r="A20007" t="str">
        <f t="shared" si="1565"/>
        <v>ALLGOOD</v>
      </c>
      <c r="B20007" s="7" t="str">
        <f t="shared" si="1566"/>
        <v>07/15/2023 17:09:45.14</v>
      </c>
      <c r="C20007" s="6">
        <f t="shared" si="1567"/>
        <v>45122</v>
      </c>
      <c r="D20007" s="9">
        <f t="shared" si="1568"/>
        <v>0.70833333333333337</v>
      </c>
      <c r="E20007" s="13" t="s">
        <v>20015</v>
      </c>
      <c r="F20007" t="str">
        <f t="shared" si="1564"/>
        <v/>
      </c>
    </row>
    <row r="20008" spans="1:6">
      <c r="A20008" t="str">
        <f t="shared" si="1565"/>
        <v>ALLGOOD</v>
      </c>
      <c r="B20008" s="7" t="str">
        <f t="shared" si="1566"/>
        <v>07/15/2023 17:10:18.14</v>
      </c>
      <c r="C20008" s="6">
        <f t="shared" si="1567"/>
        <v>45122</v>
      </c>
      <c r="D20008" s="9">
        <f t="shared" si="1568"/>
        <v>0.70833333333333337</v>
      </c>
      <c r="E20008" s="13" t="s">
        <v>20016</v>
      </c>
      <c r="F20008" t="str">
        <f t="shared" si="1564"/>
        <v>07/15/2023 17:10</v>
      </c>
    </row>
    <row r="20009" spans="1:6">
      <c r="A20009" t="str">
        <f t="shared" si="1565"/>
        <v>ALLGOOD</v>
      </c>
      <c r="B20009" s="7" t="str">
        <f t="shared" si="1566"/>
        <v>07/15/2023 17:10:51.17</v>
      </c>
      <c r="C20009" s="6">
        <f t="shared" si="1567"/>
        <v>45122</v>
      </c>
      <c r="D20009" s="9">
        <f t="shared" si="1568"/>
        <v>0.70833333333333337</v>
      </c>
      <c r="E20009" s="13" t="s">
        <v>20017</v>
      </c>
      <c r="F20009" t="str">
        <f t="shared" si="1564"/>
        <v/>
      </c>
    </row>
    <row r="20010" spans="1:6">
      <c r="A20010" t="str">
        <f t="shared" si="1565"/>
        <v>ALLGOOD</v>
      </c>
      <c r="B20010" s="7" t="str">
        <f t="shared" si="1566"/>
        <v>07/15/2023 17:11:24.18</v>
      </c>
      <c r="C20010" s="6">
        <f t="shared" si="1567"/>
        <v>45122</v>
      </c>
      <c r="D20010" s="9">
        <f t="shared" si="1568"/>
        <v>0.70833333333333337</v>
      </c>
      <c r="E20010" s="13" t="s">
        <v>20018</v>
      </c>
      <c r="F20010" t="str">
        <f t="shared" si="1564"/>
        <v>07/15/2023 17:11</v>
      </c>
    </row>
    <row r="20011" spans="1:6">
      <c r="A20011" t="str">
        <f t="shared" si="1565"/>
        <v>ALLGOOD</v>
      </c>
      <c r="B20011" s="7" t="str">
        <f t="shared" si="1566"/>
        <v>07/15/2023 17:11:57.12</v>
      </c>
      <c r="C20011" s="6">
        <f t="shared" si="1567"/>
        <v>45122</v>
      </c>
      <c r="D20011" s="9">
        <f t="shared" si="1568"/>
        <v>0.70833333333333337</v>
      </c>
      <c r="E20011" s="13" t="s">
        <v>20019</v>
      </c>
      <c r="F20011" t="str">
        <f t="shared" si="1564"/>
        <v/>
      </c>
    </row>
    <row r="20012" spans="1:6">
      <c r="A20012" t="str">
        <f t="shared" si="1565"/>
        <v>ALLGOOD</v>
      </c>
      <c r="B20012" s="7" t="str">
        <f t="shared" si="1566"/>
        <v>07/15/2023 17:12:30.13</v>
      </c>
      <c r="C20012" s="6">
        <f t="shared" si="1567"/>
        <v>45122</v>
      </c>
      <c r="D20012" s="9">
        <f t="shared" si="1568"/>
        <v>0.70833333333333337</v>
      </c>
      <c r="E20012" s="13" t="s">
        <v>20020</v>
      </c>
      <c r="F20012" t="str">
        <f t="shared" si="1564"/>
        <v>07/15/2023 17:12</v>
      </c>
    </row>
    <row r="20013" spans="1:6">
      <c r="A20013" t="str">
        <f t="shared" si="1565"/>
        <v>ALLGOOD</v>
      </c>
      <c r="B20013" s="7" t="str">
        <f t="shared" si="1566"/>
        <v>07/15/2023 17:13:03.16</v>
      </c>
      <c r="C20013" s="6">
        <f t="shared" si="1567"/>
        <v>45122</v>
      </c>
      <c r="D20013" s="9">
        <f t="shared" si="1568"/>
        <v>0.70833333333333337</v>
      </c>
      <c r="E20013" s="13" t="s">
        <v>20021</v>
      </c>
      <c r="F20013" t="str">
        <f t="shared" si="1564"/>
        <v>07/15/2023 17:13</v>
      </c>
    </row>
    <row r="20014" spans="1:6">
      <c r="A20014" t="str">
        <f t="shared" si="1565"/>
        <v>ALLGOOD</v>
      </c>
      <c r="B20014" s="7" t="str">
        <f t="shared" si="1566"/>
        <v>07/15/2023 17:13:36.18</v>
      </c>
      <c r="C20014" s="6">
        <f t="shared" si="1567"/>
        <v>45122</v>
      </c>
      <c r="D20014" s="9">
        <f t="shared" si="1568"/>
        <v>0.70833333333333337</v>
      </c>
      <c r="E20014" s="13" t="s">
        <v>20022</v>
      </c>
      <c r="F20014" t="str">
        <f t="shared" si="1564"/>
        <v/>
      </c>
    </row>
    <row r="20015" spans="1:6">
      <c r="A20015" t="str">
        <f t="shared" si="1565"/>
        <v>ALLGOOD</v>
      </c>
      <c r="B20015" s="7" t="str">
        <f t="shared" si="1566"/>
        <v>07/15/2023 17:14:09.15</v>
      </c>
      <c r="C20015" s="6">
        <f t="shared" si="1567"/>
        <v>45122</v>
      </c>
      <c r="D20015" s="9">
        <f t="shared" si="1568"/>
        <v>0.70833333333333337</v>
      </c>
      <c r="E20015" s="13" t="s">
        <v>20023</v>
      </c>
      <c r="F20015" t="str">
        <f t="shared" si="1564"/>
        <v>07/15/2023 17:14</v>
      </c>
    </row>
    <row r="20016" spans="1:6">
      <c r="A20016" t="str">
        <f t="shared" si="1565"/>
        <v>ALLGOOD</v>
      </c>
      <c r="B20016" s="7" t="str">
        <f t="shared" si="1566"/>
        <v>07/15/2023 17:14:42.12</v>
      </c>
      <c r="C20016" s="6">
        <f t="shared" si="1567"/>
        <v>45122</v>
      </c>
      <c r="D20016" s="9">
        <f t="shared" si="1568"/>
        <v>0.70833333333333337</v>
      </c>
      <c r="E20016" s="13" t="s">
        <v>20024</v>
      </c>
      <c r="F20016" t="str">
        <f t="shared" si="1564"/>
        <v/>
      </c>
    </row>
    <row r="20017" spans="1:6">
      <c r="A20017" t="str">
        <f t="shared" si="1565"/>
        <v>ALLGOOD</v>
      </c>
      <c r="B20017" s="7" t="str">
        <f t="shared" si="1566"/>
        <v>07/15/2023 17:15:15.17</v>
      </c>
      <c r="C20017" s="6">
        <f t="shared" si="1567"/>
        <v>45122</v>
      </c>
      <c r="D20017" s="9">
        <f t="shared" si="1568"/>
        <v>0.70833333333333337</v>
      </c>
      <c r="E20017" s="13" t="s">
        <v>20025</v>
      </c>
      <c r="F20017" t="str">
        <f t="shared" si="1564"/>
        <v>07/15/2023 17:15</v>
      </c>
    </row>
    <row r="20018" spans="1:6">
      <c r="A20018" t="str">
        <f t="shared" si="1565"/>
        <v>ALLGOOD</v>
      </c>
      <c r="B20018" s="7" t="str">
        <f t="shared" si="1566"/>
        <v>07/15/2023 17:15:48.19</v>
      </c>
      <c r="C20018" s="6">
        <f t="shared" si="1567"/>
        <v>45122</v>
      </c>
      <c r="D20018" s="9">
        <f t="shared" si="1568"/>
        <v>0.70833333333333337</v>
      </c>
      <c r="E20018" s="13" t="s">
        <v>20026</v>
      </c>
      <c r="F20018" t="str">
        <f t="shared" si="1564"/>
        <v/>
      </c>
    </row>
    <row r="20019" spans="1:6">
      <c r="A20019" t="str">
        <f t="shared" si="1565"/>
        <v>ALLGOOD</v>
      </c>
      <c r="B20019" s="7" t="str">
        <f t="shared" si="1566"/>
        <v>07/15/2023 17:16:21.20</v>
      </c>
      <c r="C20019" s="6">
        <f t="shared" si="1567"/>
        <v>45122</v>
      </c>
      <c r="D20019" s="9">
        <f t="shared" si="1568"/>
        <v>0.70833333333333337</v>
      </c>
      <c r="E20019" s="13" t="s">
        <v>20027</v>
      </c>
      <c r="F20019" t="str">
        <f t="shared" si="1564"/>
        <v>07/15/2023 17:16</v>
      </c>
    </row>
    <row r="20020" spans="1:6">
      <c r="A20020" t="str">
        <f t="shared" si="1565"/>
        <v>ALLGOOD</v>
      </c>
      <c r="B20020" s="7" t="str">
        <f t="shared" si="1566"/>
        <v>07/15/2023 17:16:54.18</v>
      </c>
      <c r="C20020" s="6">
        <f t="shared" si="1567"/>
        <v>45122</v>
      </c>
      <c r="D20020" s="9">
        <f t="shared" si="1568"/>
        <v>0.70833333333333337</v>
      </c>
      <c r="E20020" s="13" t="s">
        <v>20028</v>
      </c>
      <c r="F20020" t="str">
        <f t="shared" si="1564"/>
        <v/>
      </c>
    </row>
    <row r="20021" spans="1:6">
      <c r="A20021" t="str">
        <f t="shared" si="1565"/>
        <v>ALLGOOD</v>
      </c>
      <c r="B20021" s="7" t="str">
        <f t="shared" si="1566"/>
        <v>07/15/2023 17:17:27.13</v>
      </c>
      <c r="C20021" s="6">
        <f t="shared" si="1567"/>
        <v>45122</v>
      </c>
      <c r="D20021" s="9">
        <f t="shared" si="1568"/>
        <v>0.70833333333333337</v>
      </c>
      <c r="E20021" s="13" t="s">
        <v>20029</v>
      </c>
      <c r="F20021" t="str">
        <f t="shared" si="1564"/>
        <v>07/15/2023 17:17</v>
      </c>
    </row>
    <row r="20022" spans="1:6">
      <c r="A20022" t="str">
        <f t="shared" si="1565"/>
        <v>ALLGOOD</v>
      </c>
      <c r="B20022" s="7" t="str">
        <f t="shared" si="1566"/>
        <v>07/15/2023 17:18:00.16</v>
      </c>
      <c r="C20022" s="6">
        <f t="shared" si="1567"/>
        <v>45122</v>
      </c>
      <c r="D20022" s="9">
        <f t="shared" si="1568"/>
        <v>0.70833333333333337</v>
      </c>
      <c r="E20022" s="13" t="s">
        <v>20030</v>
      </c>
      <c r="F20022" t="str">
        <f t="shared" si="1564"/>
        <v>07/15/2023 17:18</v>
      </c>
    </row>
    <row r="20023" spans="1:6">
      <c r="A20023" t="str">
        <f t="shared" si="1565"/>
        <v>ALLGOOD</v>
      </c>
      <c r="B20023" s="7" t="str">
        <f t="shared" si="1566"/>
        <v>07/15/2023 17:18:33.12</v>
      </c>
      <c r="C20023" s="6">
        <f t="shared" si="1567"/>
        <v>45122</v>
      </c>
      <c r="D20023" s="9">
        <f t="shared" si="1568"/>
        <v>0.70833333333333337</v>
      </c>
      <c r="E20023" s="13" t="s">
        <v>20031</v>
      </c>
      <c r="F20023" t="str">
        <f t="shared" si="1564"/>
        <v/>
      </c>
    </row>
    <row r="20024" spans="1:6">
      <c r="A20024" t="str">
        <f t="shared" si="1565"/>
        <v>ALLGOOD</v>
      </c>
      <c r="B20024" s="7" t="str">
        <f t="shared" si="1566"/>
        <v>07/15/2023 17:19:06.14</v>
      </c>
      <c r="C20024" s="6">
        <f t="shared" si="1567"/>
        <v>45122</v>
      </c>
      <c r="D20024" s="9">
        <f t="shared" si="1568"/>
        <v>0.70833333333333337</v>
      </c>
      <c r="E20024" s="13" t="s">
        <v>20032</v>
      </c>
      <c r="F20024" t="str">
        <f t="shared" si="1564"/>
        <v>07/15/2023 17:19</v>
      </c>
    </row>
    <row r="20025" spans="1:6">
      <c r="A20025" t="str">
        <f t="shared" si="1565"/>
        <v>ALLGOOD</v>
      </c>
      <c r="B20025" s="7" t="str">
        <f t="shared" si="1566"/>
        <v>07/15/2023 17:19:39.22</v>
      </c>
      <c r="C20025" s="6">
        <f t="shared" si="1567"/>
        <v>45122</v>
      </c>
      <c r="D20025" s="9">
        <f t="shared" si="1568"/>
        <v>0.70833333333333337</v>
      </c>
      <c r="E20025" s="13" t="s">
        <v>20033</v>
      </c>
      <c r="F20025" t="str">
        <f t="shared" si="1564"/>
        <v/>
      </c>
    </row>
    <row r="20026" spans="1:6">
      <c r="A20026" t="str">
        <f t="shared" si="1565"/>
        <v>ALLGOOD</v>
      </c>
      <c r="B20026" s="7" t="str">
        <f t="shared" si="1566"/>
        <v>07/15/2023 17:20:12.20</v>
      </c>
      <c r="C20026" s="6">
        <f t="shared" si="1567"/>
        <v>45122</v>
      </c>
      <c r="D20026" s="9">
        <f t="shared" si="1568"/>
        <v>0.70833333333333337</v>
      </c>
      <c r="E20026" s="13" t="s">
        <v>20034</v>
      </c>
      <c r="F20026" t="str">
        <f t="shared" si="1564"/>
        <v>07/15/2023 17:20</v>
      </c>
    </row>
    <row r="20027" spans="1:6">
      <c r="A20027" t="str">
        <f t="shared" si="1565"/>
        <v>ALLGOOD</v>
      </c>
      <c r="B20027" s="7" t="str">
        <f t="shared" si="1566"/>
        <v>07/15/2023 17:20:45.14</v>
      </c>
      <c r="C20027" s="6">
        <f t="shared" si="1567"/>
        <v>45122</v>
      </c>
      <c r="D20027" s="9">
        <f t="shared" si="1568"/>
        <v>0.70833333333333337</v>
      </c>
      <c r="E20027" s="13" t="s">
        <v>20035</v>
      </c>
      <c r="F20027" t="str">
        <f t="shared" si="1564"/>
        <v/>
      </c>
    </row>
    <row r="20028" spans="1:6">
      <c r="A20028" t="str">
        <f t="shared" si="1565"/>
        <v>ALLGOOD</v>
      </c>
      <c r="B20028" s="7" t="str">
        <f t="shared" si="1566"/>
        <v>07/15/2023 17:21:18.23</v>
      </c>
      <c r="C20028" s="6">
        <f t="shared" si="1567"/>
        <v>45122</v>
      </c>
      <c r="D20028" s="9">
        <f t="shared" si="1568"/>
        <v>0.70833333333333337</v>
      </c>
      <c r="E20028" s="13" t="s">
        <v>20036</v>
      </c>
      <c r="F20028" t="str">
        <f t="shared" si="1564"/>
        <v>07/15/2023 17:21</v>
      </c>
    </row>
    <row r="20029" spans="1:6">
      <c r="A20029" t="str">
        <f t="shared" si="1565"/>
        <v>ALLGOOD</v>
      </c>
      <c r="B20029" s="7" t="str">
        <f t="shared" si="1566"/>
        <v>07/15/2023 17:21:51.12</v>
      </c>
      <c r="C20029" s="6">
        <f t="shared" si="1567"/>
        <v>45122</v>
      </c>
      <c r="D20029" s="9">
        <f t="shared" si="1568"/>
        <v>0.70833333333333337</v>
      </c>
      <c r="E20029" s="13" t="s">
        <v>20037</v>
      </c>
      <c r="F20029" t="str">
        <f t="shared" si="1564"/>
        <v/>
      </c>
    </row>
    <row r="20030" spans="1:6">
      <c r="A20030" t="str">
        <f t="shared" si="1565"/>
        <v>ALLGOOD</v>
      </c>
      <c r="B20030" s="7" t="str">
        <f t="shared" si="1566"/>
        <v>07/15/2023 17:22:24.15</v>
      </c>
      <c r="C20030" s="6">
        <f t="shared" si="1567"/>
        <v>45122</v>
      </c>
      <c r="D20030" s="9">
        <f t="shared" si="1568"/>
        <v>0.70833333333333337</v>
      </c>
      <c r="E20030" s="13" t="s">
        <v>20038</v>
      </c>
      <c r="F20030" t="str">
        <f t="shared" si="1564"/>
        <v>07/15/2023 17:22</v>
      </c>
    </row>
    <row r="20031" spans="1:6">
      <c r="A20031" t="str">
        <f t="shared" si="1565"/>
        <v>ALLGOOD</v>
      </c>
      <c r="B20031" s="7" t="str">
        <f t="shared" si="1566"/>
        <v>07/15/2023 17:22:57.18</v>
      </c>
      <c r="C20031" s="6">
        <f t="shared" si="1567"/>
        <v>45122</v>
      </c>
      <c r="D20031" s="9">
        <f t="shared" si="1568"/>
        <v>0.70833333333333337</v>
      </c>
      <c r="E20031" s="13" t="s">
        <v>20039</v>
      </c>
      <c r="F20031" t="str">
        <f t="shared" si="1564"/>
        <v/>
      </c>
    </row>
    <row r="20032" spans="1:6">
      <c r="A20032" t="str">
        <f t="shared" si="1565"/>
        <v>ALLGOOD</v>
      </c>
      <c r="B20032" s="7" t="str">
        <f t="shared" si="1566"/>
        <v>07/15/2023 17:23:30.21</v>
      </c>
      <c r="C20032" s="6">
        <f t="shared" si="1567"/>
        <v>45122</v>
      </c>
      <c r="D20032" s="9">
        <f t="shared" si="1568"/>
        <v>0.70833333333333337</v>
      </c>
      <c r="E20032" s="13" t="s">
        <v>20040</v>
      </c>
      <c r="F20032" t="str">
        <f t="shared" si="1564"/>
        <v>07/15/2023 17:23</v>
      </c>
    </row>
    <row r="20033" spans="1:6">
      <c r="A20033" t="str">
        <f t="shared" si="1565"/>
        <v>ALLGOOD</v>
      </c>
      <c r="B20033" s="7" t="str">
        <f t="shared" si="1566"/>
        <v>07/15/2023 17:24:03.21</v>
      </c>
      <c r="C20033" s="6">
        <f t="shared" si="1567"/>
        <v>45122</v>
      </c>
      <c r="D20033" s="9">
        <f t="shared" si="1568"/>
        <v>0.70833333333333337</v>
      </c>
      <c r="E20033" s="13" t="s">
        <v>20041</v>
      </c>
      <c r="F20033" t="str">
        <f t="shared" si="1564"/>
        <v>07/15/2023 17:24</v>
      </c>
    </row>
    <row r="20034" spans="1:6">
      <c r="A20034" t="str">
        <f t="shared" si="1565"/>
        <v>ALLGOOD</v>
      </c>
      <c r="B20034" s="7" t="str">
        <f t="shared" si="1566"/>
        <v>07/15/2023 17:24:36.19</v>
      </c>
      <c r="C20034" s="6">
        <f t="shared" si="1567"/>
        <v>45122</v>
      </c>
      <c r="D20034" s="9">
        <f t="shared" si="1568"/>
        <v>0.70833333333333337</v>
      </c>
      <c r="E20034" s="13" t="s">
        <v>20042</v>
      </c>
      <c r="F20034" t="str">
        <f t="shared" si="1564"/>
        <v/>
      </c>
    </row>
    <row r="20035" spans="1:6">
      <c r="A20035" t="str">
        <f t="shared" si="1565"/>
        <v>ALLGOOD</v>
      </c>
      <c r="B20035" s="7" t="str">
        <f t="shared" si="1566"/>
        <v>07/15/2023 17:25:09.19</v>
      </c>
      <c r="C20035" s="6">
        <f t="shared" si="1567"/>
        <v>45122</v>
      </c>
      <c r="D20035" s="9">
        <f t="shared" si="1568"/>
        <v>0.70833333333333337</v>
      </c>
      <c r="E20035" s="13" t="s">
        <v>20043</v>
      </c>
      <c r="F20035" t="str">
        <f t="shared" si="1564"/>
        <v>07/15/2023 17:25</v>
      </c>
    </row>
    <row r="20036" spans="1:6">
      <c r="A20036" t="str">
        <f t="shared" si="1565"/>
        <v>ALLGOOD</v>
      </c>
      <c r="B20036" s="7" t="str">
        <f t="shared" si="1566"/>
        <v>07/15/2023 17:25:42.19</v>
      </c>
      <c r="C20036" s="6">
        <f t="shared" si="1567"/>
        <v>45122</v>
      </c>
      <c r="D20036" s="9">
        <f t="shared" si="1568"/>
        <v>0.70833333333333337</v>
      </c>
      <c r="E20036" s="13" t="s">
        <v>20044</v>
      </c>
      <c r="F20036" t="str">
        <f t="shared" ref="F20036:F20099" si="1569">IF(B20036&lt;&gt;"",IF(LEFT(B20036,16)&lt;&gt;LEFT(B20035,16),LEFT(B20036,16),""),"")</f>
        <v/>
      </c>
    </row>
    <row r="20037" spans="1:6">
      <c r="A20037" t="str">
        <f t="shared" si="1565"/>
        <v>ALLGOOD</v>
      </c>
      <c r="B20037" s="7" t="str">
        <f t="shared" si="1566"/>
        <v>07/15/2023 17:26:15.12</v>
      </c>
      <c r="C20037" s="6">
        <f t="shared" si="1567"/>
        <v>45122</v>
      </c>
      <c r="D20037" s="9">
        <f t="shared" si="1568"/>
        <v>0.70833333333333337</v>
      </c>
      <c r="E20037" s="13" t="s">
        <v>20045</v>
      </c>
      <c r="F20037" t="str">
        <f t="shared" si="1569"/>
        <v>07/15/2023 17:26</v>
      </c>
    </row>
    <row r="20038" spans="1:6">
      <c r="A20038" t="str">
        <f t="shared" si="1565"/>
        <v>ALLGOOD</v>
      </c>
      <c r="B20038" s="7" t="str">
        <f t="shared" si="1566"/>
        <v>07/15/2023 17:26:48.16</v>
      </c>
      <c r="C20038" s="6">
        <f t="shared" si="1567"/>
        <v>45122</v>
      </c>
      <c r="D20038" s="9">
        <f t="shared" si="1568"/>
        <v>0.70833333333333337</v>
      </c>
      <c r="E20038" s="13" t="s">
        <v>20046</v>
      </c>
      <c r="F20038" t="str">
        <f t="shared" si="1569"/>
        <v/>
      </c>
    </row>
    <row r="20039" spans="1:6">
      <c r="A20039" t="str">
        <f t="shared" si="1565"/>
        <v>ALLGOOD</v>
      </c>
      <c r="B20039" s="7" t="str">
        <f t="shared" si="1566"/>
        <v>07/15/2023 17:27:21.17</v>
      </c>
      <c r="C20039" s="6">
        <f t="shared" si="1567"/>
        <v>45122</v>
      </c>
      <c r="D20039" s="9">
        <f t="shared" si="1568"/>
        <v>0.70833333333333337</v>
      </c>
      <c r="E20039" s="13" t="s">
        <v>20047</v>
      </c>
      <c r="F20039" t="str">
        <f t="shared" si="1569"/>
        <v>07/15/2023 17:27</v>
      </c>
    </row>
    <row r="20040" spans="1:6">
      <c r="A20040" t="str">
        <f t="shared" si="1565"/>
        <v>ALLGOOD</v>
      </c>
      <c r="B20040" s="7" t="str">
        <f t="shared" si="1566"/>
        <v>07/15/2023 17:27:54.20</v>
      </c>
      <c r="C20040" s="6">
        <f t="shared" si="1567"/>
        <v>45122</v>
      </c>
      <c r="D20040" s="9">
        <f t="shared" si="1568"/>
        <v>0.70833333333333337</v>
      </c>
      <c r="E20040" s="13" t="s">
        <v>20048</v>
      </c>
      <c r="F20040" t="str">
        <f t="shared" si="1569"/>
        <v/>
      </c>
    </row>
    <row r="20041" spans="1:6">
      <c r="A20041" t="str">
        <f t="shared" si="1565"/>
        <v>ALLGOOD</v>
      </c>
      <c r="B20041" s="7" t="str">
        <f t="shared" si="1566"/>
        <v>07/15/2023 17:28:27.18</v>
      </c>
      <c r="C20041" s="6">
        <f t="shared" si="1567"/>
        <v>45122</v>
      </c>
      <c r="D20041" s="9">
        <f t="shared" si="1568"/>
        <v>0.70833333333333337</v>
      </c>
      <c r="E20041" s="13" t="s">
        <v>20049</v>
      </c>
      <c r="F20041" t="str">
        <f t="shared" si="1569"/>
        <v>07/15/2023 17:28</v>
      </c>
    </row>
    <row r="20042" spans="1:6">
      <c r="A20042" t="str">
        <f t="shared" si="1565"/>
        <v>ALLGOOD</v>
      </c>
      <c r="B20042" s="7" t="str">
        <f t="shared" si="1566"/>
        <v>07/15/2023 17:29:00.14</v>
      </c>
      <c r="C20042" s="6">
        <f t="shared" si="1567"/>
        <v>45122</v>
      </c>
      <c r="D20042" s="9">
        <f t="shared" si="1568"/>
        <v>0.70833333333333337</v>
      </c>
      <c r="E20042" s="13" t="s">
        <v>20050</v>
      </c>
      <c r="F20042" t="str">
        <f t="shared" si="1569"/>
        <v>07/15/2023 17:29</v>
      </c>
    </row>
    <row r="20043" spans="1:6">
      <c r="A20043" t="str">
        <f t="shared" si="1565"/>
        <v>ALLGOOD</v>
      </c>
      <c r="B20043" s="7" t="str">
        <f t="shared" si="1566"/>
        <v>07/15/2023 17:29:33.12</v>
      </c>
      <c r="C20043" s="6">
        <f t="shared" si="1567"/>
        <v>45122</v>
      </c>
      <c r="D20043" s="9">
        <f t="shared" si="1568"/>
        <v>0.70833333333333337</v>
      </c>
      <c r="E20043" s="13" t="s">
        <v>20051</v>
      </c>
      <c r="F20043" t="str">
        <f t="shared" si="1569"/>
        <v/>
      </c>
    </row>
    <row r="20044" spans="1:6">
      <c r="A20044" t="str">
        <f t="shared" si="1565"/>
        <v>ALLGOOD</v>
      </c>
      <c r="B20044" s="7" t="str">
        <f t="shared" si="1566"/>
        <v>07/15/2023 17:30:06.18</v>
      </c>
      <c r="C20044" s="6">
        <f t="shared" si="1567"/>
        <v>45122</v>
      </c>
      <c r="D20044" s="9">
        <f t="shared" si="1568"/>
        <v>0.70833333333333337</v>
      </c>
      <c r="E20044" s="13" t="s">
        <v>20052</v>
      </c>
      <c r="F20044" t="str">
        <f t="shared" si="1569"/>
        <v>07/15/2023 17:30</v>
      </c>
    </row>
    <row r="20045" spans="1:6">
      <c r="A20045" t="str">
        <f t="shared" si="1565"/>
        <v>ALLGOOD</v>
      </c>
      <c r="B20045" s="7" t="str">
        <f t="shared" si="1566"/>
        <v>07/15/2023 17:30:39.18</v>
      </c>
      <c r="C20045" s="6">
        <f t="shared" si="1567"/>
        <v>45122</v>
      </c>
      <c r="D20045" s="9">
        <f t="shared" si="1568"/>
        <v>0.70833333333333337</v>
      </c>
      <c r="E20045" s="13" t="s">
        <v>20053</v>
      </c>
      <c r="F20045" t="str">
        <f t="shared" si="1569"/>
        <v/>
      </c>
    </row>
    <row r="20046" spans="1:6">
      <c r="A20046" t="str">
        <f t="shared" si="1565"/>
        <v>ALLGOOD</v>
      </c>
      <c r="B20046" s="7" t="str">
        <f t="shared" si="1566"/>
        <v>07/15/2023 17:31:12.12</v>
      </c>
      <c r="C20046" s="6">
        <f t="shared" si="1567"/>
        <v>45122</v>
      </c>
      <c r="D20046" s="9">
        <f t="shared" si="1568"/>
        <v>0.70833333333333337</v>
      </c>
      <c r="E20046" s="13" t="s">
        <v>20054</v>
      </c>
      <c r="F20046" t="str">
        <f t="shared" si="1569"/>
        <v>07/15/2023 17:31</v>
      </c>
    </row>
    <row r="20047" spans="1:6">
      <c r="A20047" t="str">
        <f t="shared" si="1565"/>
        <v>ALLGOOD</v>
      </c>
      <c r="B20047" s="7" t="str">
        <f t="shared" si="1566"/>
        <v>07/15/2023 17:31:45.17</v>
      </c>
      <c r="C20047" s="6">
        <f t="shared" si="1567"/>
        <v>45122</v>
      </c>
      <c r="D20047" s="9">
        <f t="shared" si="1568"/>
        <v>0.70833333333333337</v>
      </c>
      <c r="E20047" s="13" t="s">
        <v>20055</v>
      </c>
      <c r="F20047" t="str">
        <f t="shared" si="1569"/>
        <v/>
      </c>
    </row>
    <row r="20048" spans="1:6">
      <c r="A20048" t="str">
        <f t="shared" si="1565"/>
        <v>ALLGOOD</v>
      </c>
      <c r="B20048" s="7" t="str">
        <f t="shared" si="1566"/>
        <v>07/15/2023 17:32:18.23</v>
      </c>
      <c r="C20048" s="6">
        <f t="shared" si="1567"/>
        <v>45122</v>
      </c>
      <c r="D20048" s="9">
        <f t="shared" si="1568"/>
        <v>0.70833333333333337</v>
      </c>
      <c r="E20048" s="13" t="s">
        <v>20056</v>
      </c>
      <c r="F20048" t="str">
        <f t="shared" si="1569"/>
        <v>07/15/2023 17:32</v>
      </c>
    </row>
    <row r="20049" spans="1:6">
      <c r="A20049" t="str">
        <f t="shared" si="1565"/>
        <v>ALLGOOD</v>
      </c>
      <c r="B20049" s="7" t="str">
        <f t="shared" si="1566"/>
        <v>07/15/2023 17:32:51.22</v>
      </c>
      <c r="C20049" s="6">
        <f t="shared" si="1567"/>
        <v>45122</v>
      </c>
      <c r="D20049" s="9">
        <f t="shared" si="1568"/>
        <v>0.70833333333333337</v>
      </c>
      <c r="E20049" s="13" t="s">
        <v>20057</v>
      </c>
      <c r="F20049" t="str">
        <f t="shared" si="1569"/>
        <v/>
      </c>
    </row>
    <row r="20050" spans="1:6">
      <c r="A20050" t="str">
        <f t="shared" si="1565"/>
        <v>ALLGOOD</v>
      </c>
      <c r="B20050" s="7" t="str">
        <f t="shared" si="1566"/>
        <v>07/15/2023 17:33:24.22</v>
      </c>
      <c r="C20050" s="6">
        <f t="shared" si="1567"/>
        <v>45122</v>
      </c>
      <c r="D20050" s="9">
        <f t="shared" si="1568"/>
        <v>0.70833333333333337</v>
      </c>
      <c r="E20050" s="13" t="s">
        <v>20058</v>
      </c>
      <c r="F20050" t="str">
        <f t="shared" si="1569"/>
        <v>07/15/2023 17:33</v>
      </c>
    </row>
    <row r="20051" spans="1:6">
      <c r="A20051" t="str">
        <f t="shared" si="1565"/>
        <v>ALLGOOD</v>
      </c>
      <c r="B20051" s="7" t="str">
        <f t="shared" si="1566"/>
        <v>07/15/2023 17:33:57.19</v>
      </c>
      <c r="C20051" s="6">
        <f t="shared" si="1567"/>
        <v>45122</v>
      </c>
      <c r="D20051" s="9">
        <f t="shared" si="1568"/>
        <v>0.70833333333333337</v>
      </c>
      <c r="E20051" s="13" t="s">
        <v>20059</v>
      </c>
      <c r="F20051" t="str">
        <f t="shared" si="1569"/>
        <v/>
      </c>
    </row>
    <row r="20052" spans="1:6">
      <c r="A20052" t="str">
        <f t="shared" si="1565"/>
        <v>ALLGOOD</v>
      </c>
      <c r="B20052" s="7" t="str">
        <f t="shared" si="1566"/>
        <v>07/15/2023 17:34:30.23</v>
      </c>
      <c r="C20052" s="6">
        <f t="shared" si="1567"/>
        <v>45122</v>
      </c>
      <c r="D20052" s="9">
        <f t="shared" si="1568"/>
        <v>0.70833333333333337</v>
      </c>
      <c r="E20052" s="13" t="s">
        <v>20060</v>
      </c>
      <c r="F20052" t="str">
        <f t="shared" si="1569"/>
        <v>07/15/2023 17:34</v>
      </c>
    </row>
    <row r="20053" spans="1:6">
      <c r="A20053" t="str">
        <f t="shared" si="1565"/>
        <v>ALLGOOD</v>
      </c>
      <c r="B20053" s="7" t="str">
        <f t="shared" si="1566"/>
        <v>07/15/2023 17:35:03.21</v>
      </c>
      <c r="C20053" s="6">
        <f t="shared" si="1567"/>
        <v>45122</v>
      </c>
      <c r="D20053" s="9">
        <f t="shared" si="1568"/>
        <v>0.70833333333333337</v>
      </c>
      <c r="E20053" s="13" t="s">
        <v>20061</v>
      </c>
      <c r="F20053" t="str">
        <f t="shared" si="1569"/>
        <v>07/15/2023 17:35</v>
      </c>
    </row>
    <row r="20054" spans="1:6">
      <c r="A20054" t="str">
        <f t="shared" si="1565"/>
        <v>ALLGOOD</v>
      </c>
      <c r="B20054" s="7" t="str">
        <f t="shared" si="1566"/>
        <v>07/15/2023 17:35:36.15</v>
      </c>
      <c r="C20054" s="6">
        <f t="shared" si="1567"/>
        <v>45122</v>
      </c>
      <c r="D20054" s="9">
        <f t="shared" si="1568"/>
        <v>0.70833333333333337</v>
      </c>
      <c r="E20054" s="13" t="s">
        <v>20062</v>
      </c>
      <c r="F20054" t="str">
        <f t="shared" si="1569"/>
        <v/>
      </c>
    </row>
    <row r="20055" spans="1:6">
      <c r="A20055" t="str">
        <f t="shared" si="1565"/>
        <v>ALLGOOD</v>
      </c>
      <c r="B20055" s="7" t="str">
        <f t="shared" si="1566"/>
        <v>07/15/2023 17:36:09.22</v>
      </c>
      <c r="C20055" s="6">
        <f t="shared" si="1567"/>
        <v>45122</v>
      </c>
      <c r="D20055" s="9">
        <f t="shared" si="1568"/>
        <v>0.70833333333333337</v>
      </c>
      <c r="E20055" s="13" t="s">
        <v>20063</v>
      </c>
      <c r="F20055" t="str">
        <f t="shared" si="1569"/>
        <v>07/15/2023 17:36</v>
      </c>
    </row>
    <row r="20056" spans="1:6">
      <c r="A20056" t="str">
        <f t="shared" si="1565"/>
        <v>ALLGOOD</v>
      </c>
      <c r="B20056" s="7" t="str">
        <f t="shared" si="1566"/>
        <v>07/15/2023 17:36:42.20</v>
      </c>
      <c r="C20056" s="6">
        <f t="shared" si="1567"/>
        <v>45122</v>
      </c>
      <c r="D20056" s="9">
        <f t="shared" si="1568"/>
        <v>0.70833333333333337</v>
      </c>
      <c r="E20056" s="13" t="s">
        <v>20064</v>
      </c>
      <c r="F20056" t="str">
        <f t="shared" si="1569"/>
        <v/>
      </c>
    </row>
    <row r="20057" spans="1:6">
      <c r="A20057" t="str">
        <f t="shared" si="1565"/>
        <v>ALLGOOD</v>
      </c>
      <c r="B20057" s="7" t="str">
        <f t="shared" si="1566"/>
        <v>07/15/2023 17:37:15.18</v>
      </c>
      <c r="C20057" s="6">
        <f t="shared" si="1567"/>
        <v>45122</v>
      </c>
      <c r="D20057" s="9">
        <f t="shared" si="1568"/>
        <v>0.70833333333333337</v>
      </c>
      <c r="E20057" s="13" t="s">
        <v>20065</v>
      </c>
      <c r="F20057" t="str">
        <f t="shared" si="1569"/>
        <v>07/15/2023 17:37</v>
      </c>
    </row>
    <row r="20058" spans="1:6">
      <c r="A20058" t="str">
        <f t="shared" si="1565"/>
        <v>ALLGOOD</v>
      </c>
      <c r="B20058" s="7" t="str">
        <f t="shared" si="1566"/>
        <v>07/15/2023 17:37:48.19</v>
      </c>
      <c r="C20058" s="6">
        <f t="shared" si="1567"/>
        <v>45122</v>
      </c>
      <c r="D20058" s="9">
        <f t="shared" si="1568"/>
        <v>0.70833333333333337</v>
      </c>
      <c r="E20058" s="13" t="s">
        <v>20066</v>
      </c>
      <c r="F20058" t="str">
        <f t="shared" si="1569"/>
        <v/>
      </c>
    </row>
    <row r="20059" spans="1:6">
      <c r="A20059" t="str">
        <f t="shared" si="1565"/>
        <v>ALLGOOD</v>
      </c>
      <c r="B20059" s="7" t="str">
        <f t="shared" si="1566"/>
        <v>07/15/2023 17:38:21.26</v>
      </c>
      <c r="C20059" s="6">
        <f t="shared" si="1567"/>
        <v>45122</v>
      </c>
      <c r="D20059" s="9">
        <f t="shared" si="1568"/>
        <v>0.70833333333333337</v>
      </c>
      <c r="E20059" s="13" t="s">
        <v>20067</v>
      </c>
      <c r="F20059" t="str">
        <f t="shared" si="1569"/>
        <v>07/15/2023 17:38</v>
      </c>
    </row>
    <row r="20060" spans="1:6">
      <c r="A20060" t="str">
        <f t="shared" si="1565"/>
        <v>ALLGOOD</v>
      </c>
      <c r="B20060" s="7" t="str">
        <f t="shared" si="1566"/>
        <v>07/15/2023 17:38:54.12</v>
      </c>
      <c r="C20060" s="6">
        <f t="shared" si="1567"/>
        <v>45122</v>
      </c>
      <c r="D20060" s="9">
        <f t="shared" si="1568"/>
        <v>0.70833333333333337</v>
      </c>
      <c r="E20060" s="13" t="s">
        <v>20068</v>
      </c>
      <c r="F20060" t="str">
        <f t="shared" si="1569"/>
        <v/>
      </c>
    </row>
    <row r="20061" spans="1:6">
      <c r="A20061" t="str">
        <f t="shared" si="1565"/>
        <v>ALLGOOD</v>
      </c>
      <c r="B20061" s="7" t="str">
        <f t="shared" si="1566"/>
        <v>07/15/2023 17:39:27.21</v>
      </c>
      <c r="C20061" s="6">
        <f t="shared" si="1567"/>
        <v>45122</v>
      </c>
      <c r="D20061" s="9">
        <f t="shared" si="1568"/>
        <v>0.70833333333333337</v>
      </c>
      <c r="E20061" s="13" t="s">
        <v>20069</v>
      </c>
      <c r="F20061" t="str">
        <f t="shared" si="1569"/>
        <v>07/15/2023 17:39</v>
      </c>
    </row>
    <row r="20062" spans="1:6">
      <c r="A20062" t="str">
        <f t="shared" si="1565"/>
        <v>ALLGOOD</v>
      </c>
      <c r="B20062" s="7" t="str">
        <f t="shared" si="1566"/>
        <v>07/15/2023 17:40:00.18</v>
      </c>
      <c r="C20062" s="6">
        <f t="shared" si="1567"/>
        <v>45122</v>
      </c>
      <c r="D20062" s="9">
        <f t="shared" si="1568"/>
        <v>0.70833333333333337</v>
      </c>
      <c r="E20062" s="13" t="s">
        <v>20070</v>
      </c>
      <c r="F20062" t="str">
        <f t="shared" si="1569"/>
        <v>07/15/2023 17:40</v>
      </c>
    </row>
    <row r="20063" spans="1:6">
      <c r="A20063" t="str">
        <f t="shared" si="1565"/>
        <v>ALLGOOD</v>
      </c>
      <c r="B20063" s="7" t="str">
        <f t="shared" si="1566"/>
        <v>07/15/2023 17:40:33.18</v>
      </c>
      <c r="C20063" s="6">
        <f t="shared" si="1567"/>
        <v>45122</v>
      </c>
      <c r="D20063" s="9">
        <f t="shared" si="1568"/>
        <v>0.70833333333333337</v>
      </c>
      <c r="E20063" s="13" t="s">
        <v>20071</v>
      </c>
      <c r="F20063" t="str">
        <f t="shared" si="1569"/>
        <v/>
      </c>
    </row>
    <row r="20064" spans="1:6">
      <c r="A20064" t="str">
        <f t="shared" si="1565"/>
        <v>ALLGOOD</v>
      </c>
      <c r="B20064" s="7" t="str">
        <f t="shared" si="1566"/>
        <v>07/15/2023 17:41:06.14</v>
      </c>
      <c r="C20064" s="6">
        <f t="shared" si="1567"/>
        <v>45122</v>
      </c>
      <c r="D20064" s="9">
        <f t="shared" si="1568"/>
        <v>0.70833333333333337</v>
      </c>
      <c r="E20064" s="13" t="s">
        <v>20072</v>
      </c>
      <c r="F20064" t="str">
        <f t="shared" si="1569"/>
        <v>07/15/2023 17:41</v>
      </c>
    </row>
    <row r="20065" spans="1:6">
      <c r="A20065" t="str">
        <f t="shared" ref="A20065:A20128" si="1570">IF(E20065&lt;&gt;"",LEFT(E20065,FIND("|",E20065)-1),"")</f>
        <v>ALLGOOD</v>
      </c>
      <c r="B20065" s="7" t="str">
        <f t="shared" ref="B20065:B20128" si="1571">IF(E20065&lt;&gt;"",MID(E20065,FIND("|",E20065)+1,100),"")</f>
        <v>07/15/2023 17:41:39.11</v>
      </c>
      <c r="C20065" s="6">
        <f t="shared" ref="C20065:C20128" si="1572">IF(B20065&lt;&gt;"",DATE(YEAR(B20065),MONTH(B20065),DAY(B20065)),"")</f>
        <v>45122</v>
      </c>
      <c r="D20065" s="9">
        <f t="shared" ref="D20065:D20128" si="1573">IF(B20065&lt;&gt;"",TIME(HOUR(B20065),0,0),"")</f>
        <v>0.70833333333333337</v>
      </c>
      <c r="E20065" s="13" t="s">
        <v>20073</v>
      </c>
      <c r="F20065" t="str">
        <f t="shared" si="1569"/>
        <v/>
      </c>
    </row>
    <row r="20066" spans="1:6">
      <c r="A20066" t="str">
        <f t="shared" si="1570"/>
        <v>ALLGOOD</v>
      </c>
      <c r="B20066" s="7" t="str">
        <f t="shared" si="1571"/>
        <v>07/15/2023 17:42:12.16</v>
      </c>
      <c r="C20066" s="6">
        <f t="shared" si="1572"/>
        <v>45122</v>
      </c>
      <c r="D20066" s="9">
        <f t="shared" si="1573"/>
        <v>0.70833333333333337</v>
      </c>
      <c r="E20066" s="13" t="s">
        <v>20074</v>
      </c>
      <c r="F20066" t="str">
        <f t="shared" si="1569"/>
        <v>07/15/2023 17:42</v>
      </c>
    </row>
    <row r="20067" spans="1:6">
      <c r="A20067" t="str">
        <f t="shared" si="1570"/>
        <v>ALLGOOD</v>
      </c>
      <c r="B20067" s="7" t="str">
        <f t="shared" si="1571"/>
        <v>07/15/2023 17:42:45.24</v>
      </c>
      <c r="C20067" s="6">
        <f t="shared" si="1572"/>
        <v>45122</v>
      </c>
      <c r="D20067" s="9">
        <f t="shared" si="1573"/>
        <v>0.70833333333333337</v>
      </c>
      <c r="E20067" s="13" t="s">
        <v>20075</v>
      </c>
      <c r="F20067" t="str">
        <f t="shared" si="1569"/>
        <v/>
      </c>
    </row>
    <row r="20068" spans="1:6">
      <c r="A20068" t="str">
        <f t="shared" si="1570"/>
        <v>ALLGOOD</v>
      </c>
      <c r="B20068" s="7" t="str">
        <f t="shared" si="1571"/>
        <v>07/15/2023 17:43:18.13</v>
      </c>
      <c r="C20068" s="6">
        <f t="shared" si="1572"/>
        <v>45122</v>
      </c>
      <c r="D20068" s="9">
        <f t="shared" si="1573"/>
        <v>0.70833333333333337</v>
      </c>
      <c r="E20068" s="13" t="s">
        <v>20076</v>
      </c>
      <c r="F20068" t="str">
        <f t="shared" si="1569"/>
        <v>07/15/2023 17:43</v>
      </c>
    </row>
    <row r="20069" spans="1:6">
      <c r="A20069" t="str">
        <f t="shared" si="1570"/>
        <v>ALLGOOD</v>
      </c>
      <c r="B20069" s="7" t="str">
        <f t="shared" si="1571"/>
        <v>07/15/2023 17:43:51.20</v>
      </c>
      <c r="C20069" s="6">
        <f t="shared" si="1572"/>
        <v>45122</v>
      </c>
      <c r="D20069" s="9">
        <f t="shared" si="1573"/>
        <v>0.70833333333333337</v>
      </c>
      <c r="E20069" s="13" t="s">
        <v>20077</v>
      </c>
      <c r="F20069" t="str">
        <f t="shared" si="1569"/>
        <v/>
      </c>
    </row>
    <row r="20070" spans="1:6">
      <c r="A20070" t="str">
        <f t="shared" si="1570"/>
        <v>ALLGOOD</v>
      </c>
      <c r="B20070" s="7" t="str">
        <f t="shared" si="1571"/>
        <v>07/15/2023 17:44:24.12</v>
      </c>
      <c r="C20070" s="6">
        <f t="shared" si="1572"/>
        <v>45122</v>
      </c>
      <c r="D20070" s="9">
        <f t="shared" si="1573"/>
        <v>0.70833333333333337</v>
      </c>
      <c r="E20070" s="13" t="s">
        <v>20078</v>
      </c>
      <c r="F20070" t="str">
        <f t="shared" si="1569"/>
        <v>07/15/2023 17:44</v>
      </c>
    </row>
    <row r="20071" spans="1:6">
      <c r="A20071" t="str">
        <f t="shared" si="1570"/>
        <v>ALLGOOD</v>
      </c>
      <c r="B20071" s="7" t="str">
        <f t="shared" si="1571"/>
        <v>07/15/2023 17:44:57.16</v>
      </c>
      <c r="C20071" s="6">
        <f t="shared" si="1572"/>
        <v>45122</v>
      </c>
      <c r="D20071" s="9">
        <f t="shared" si="1573"/>
        <v>0.70833333333333337</v>
      </c>
      <c r="E20071" s="13" t="s">
        <v>20079</v>
      </c>
      <c r="F20071" t="str">
        <f t="shared" si="1569"/>
        <v/>
      </c>
    </row>
    <row r="20072" spans="1:6">
      <c r="A20072" t="str">
        <f t="shared" si="1570"/>
        <v>ALLGOOD</v>
      </c>
      <c r="B20072" s="7" t="str">
        <f t="shared" si="1571"/>
        <v>07/15/2023 17:45:30.15</v>
      </c>
      <c r="C20072" s="6">
        <f t="shared" si="1572"/>
        <v>45122</v>
      </c>
      <c r="D20072" s="9">
        <f t="shared" si="1573"/>
        <v>0.70833333333333337</v>
      </c>
      <c r="E20072" s="13" t="s">
        <v>20080</v>
      </c>
      <c r="F20072" t="str">
        <f t="shared" si="1569"/>
        <v>07/15/2023 17:45</v>
      </c>
    </row>
    <row r="20073" spans="1:6">
      <c r="A20073" t="str">
        <f t="shared" si="1570"/>
        <v>ALLGOOD</v>
      </c>
      <c r="B20073" s="7" t="str">
        <f t="shared" si="1571"/>
        <v>07/15/2023 17:46:03.17</v>
      </c>
      <c r="C20073" s="6">
        <f t="shared" si="1572"/>
        <v>45122</v>
      </c>
      <c r="D20073" s="9">
        <f t="shared" si="1573"/>
        <v>0.70833333333333337</v>
      </c>
      <c r="E20073" s="13" t="s">
        <v>20081</v>
      </c>
      <c r="F20073" t="str">
        <f t="shared" si="1569"/>
        <v>07/15/2023 17:46</v>
      </c>
    </row>
    <row r="20074" spans="1:6">
      <c r="A20074" t="str">
        <f t="shared" si="1570"/>
        <v>ALLGOOD</v>
      </c>
      <c r="B20074" s="7" t="str">
        <f t="shared" si="1571"/>
        <v>07/15/2023 17:46:36.17</v>
      </c>
      <c r="C20074" s="6">
        <f t="shared" si="1572"/>
        <v>45122</v>
      </c>
      <c r="D20074" s="9">
        <f t="shared" si="1573"/>
        <v>0.70833333333333337</v>
      </c>
      <c r="E20074" s="13" t="s">
        <v>20082</v>
      </c>
      <c r="F20074" t="str">
        <f t="shared" si="1569"/>
        <v/>
      </c>
    </row>
    <row r="20075" spans="1:6">
      <c r="A20075" t="str">
        <f t="shared" si="1570"/>
        <v>ALLGOOD</v>
      </c>
      <c r="B20075" s="7" t="str">
        <f t="shared" si="1571"/>
        <v>07/15/2023 17:47:09.21</v>
      </c>
      <c r="C20075" s="6">
        <f t="shared" si="1572"/>
        <v>45122</v>
      </c>
      <c r="D20075" s="9">
        <f t="shared" si="1573"/>
        <v>0.70833333333333337</v>
      </c>
      <c r="E20075" s="13" t="s">
        <v>20083</v>
      </c>
      <c r="F20075" t="str">
        <f t="shared" si="1569"/>
        <v>07/15/2023 17:47</v>
      </c>
    </row>
    <row r="20076" spans="1:6">
      <c r="A20076" t="str">
        <f t="shared" si="1570"/>
        <v>ALLGOOD</v>
      </c>
      <c r="B20076" s="7" t="str">
        <f t="shared" si="1571"/>
        <v>07/15/2023 17:47:42.16</v>
      </c>
      <c r="C20076" s="6">
        <f t="shared" si="1572"/>
        <v>45122</v>
      </c>
      <c r="D20076" s="9">
        <f t="shared" si="1573"/>
        <v>0.70833333333333337</v>
      </c>
      <c r="E20076" s="13" t="s">
        <v>20084</v>
      </c>
      <c r="F20076" t="str">
        <f t="shared" si="1569"/>
        <v/>
      </c>
    </row>
    <row r="20077" spans="1:6">
      <c r="A20077" t="str">
        <f t="shared" si="1570"/>
        <v>ALLGOOD</v>
      </c>
      <c r="B20077" s="7" t="str">
        <f t="shared" si="1571"/>
        <v>07/15/2023 17:48:15.16</v>
      </c>
      <c r="C20077" s="6">
        <f t="shared" si="1572"/>
        <v>45122</v>
      </c>
      <c r="D20077" s="9">
        <f t="shared" si="1573"/>
        <v>0.70833333333333337</v>
      </c>
      <c r="E20077" s="13" t="s">
        <v>20085</v>
      </c>
      <c r="F20077" t="str">
        <f t="shared" si="1569"/>
        <v>07/15/2023 17:48</v>
      </c>
    </row>
    <row r="20078" spans="1:6">
      <c r="A20078" t="str">
        <f t="shared" si="1570"/>
        <v>ALLGOOD</v>
      </c>
      <c r="B20078" s="7" t="str">
        <f t="shared" si="1571"/>
        <v>07/15/2023 17:48:48.15</v>
      </c>
      <c r="C20078" s="6">
        <f t="shared" si="1572"/>
        <v>45122</v>
      </c>
      <c r="D20078" s="9">
        <f t="shared" si="1573"/>
        <v>0.70833333333333337</v>
      </c>
      <c r="E20078" s="13" t="s">
        <v>20086</v>
      </c>
      <c r="F20078" t="str">
        <f t="shared" si="1569"/>
        <v/>
      </c>
    </row>
    <row r="20079" spans="1:6">
      <c r="A20079" t="str">
        <f t="shared" si="1570"/>
        <v>ALLGOOD</v>
      </c>
      <c r="B20079" s="7" t="str">
        <f t="shared" si="1571"/>
        <v>07/15/2023 17:49:21.13</v>
      </c>
      <c r="C20079" s="6">
        <f t="shared" si="1572"/>
        <v>45122</v>
      </c>
      <c r="D20079" s="9">
        <f t="shared" si="1573"/>
        <v>0.70833333333333337</v>
      </c>
      <c r="E20079" s="13" t="s">
        <v>20087</v>
      </c>
      <c r="F20079" t="str">
        <f t="shared" si="1569"/>
        <v>07/15/2023 17:49</v>
      </c>
    </row>
    <row r="20080" spans="1:6">
      <c r="A20080" t="str">
        <f t="shared" si="1570"/>
        <v>ALLGOOD</v>
      </c>
      <c r="B20080" s="7" t="str">
        <f t="shared" si="1571"/>
        <v>07/15/2023 17:49:54.12</v>
      </c>
      <c r="C20080" s="6">
        <f t="shared" si="1572"/>
        <v>45122</v>
      </c>
      <c r="D20080" s="9">
        <f t="shared" si="1573"/>
        <v>0.70833333333333337</v>
      </c>
      <c r="E20080" s="13" t="s">
        <v>20088</v>
      </c>
      <c r="F20080" t="str">
        <f t="shared" si="1569"/>
        <v/>
      </c>
    </row>
    <row r="20081" spans="1:6">
      <c r="A20081" t="str">
        <f t="shared" si="1570"/>
        <v>ALLGOOD</v>
      </c>
      <c r="B20081" s="7" t="str">
        <f t="shared" si="1571"/>
        <v>07/15/2023 17:50:27.25</v>
      </c>
      <c r="C20081" s="6">
        <f t="shared" si="1572"/>
        <v>45122</v>
      </c>
      <c r="D20081" s="9">
        <f t="shared" si="1573"/>
        <v>0.70833333333333337</v>
      </c>
      <c r="E20081" s="13" t="s">
        <v>20089</v>
      </c>
      <c r="F20081" t="str">
        <f t="shared" si="1569"/>
        <v>07/15/2023 17:50</v>
      </c>
    </row>
    <row r="20082" spans="1:6">
      <c r="A20082" t="str">
        <f t="shared" si="1570"/>
        <v>ALLGOOD</v>
      </c>
      <c r="B20082" s="7" t="str">
        <f t="shared" si="1571"/>
        <v>07/15/2023 17:51:00.11</v>
      </c>
      <c r="C20082" s="6">
        <f t="shared" si="1572"/>
        <v>45122</v>
      </c>
      <c r="D20082" s="9">
        <f t="shared" si="1573"/>
        <v>0.70833333333333337</v>
      </c>
      <c r="E20082" s="13" t="s">
        <v>20090</v>
      </c>
      <c r="F20082" t="str">
        <f t="shared" si="1569"/>
        <v>07/15/2023 17:51</v>
      </c>
    </row>
    <row r="20083" spans="1:6">
      <c r="A20083" t="str">
        <f t="shared" si="1570"/>
        <v>ALLGOOD</v>
      </c>
      <c r="B20083" s="7" t="str">
        <f t="shared" si="1571"/>
        <v>07/15/2023 17:51:33.21</v>
      </c>
      <c r="C20083" s="6">
        <f t="shared" si="1572"/>
        <v>45122</v>
      </c>
      <c r="D20083" s="9">
        <f t="shared" si="1573"/>
        <v>0.70833333333333337</v>
      </c>
      <c r="E20083" s="13" t="s">
        <v>20091</v>
      </c>
      <c r="F20083" t="str">
        <f t="shared" si="1569"/>
        <v/>
      </c>
    </row>
    <row r="20084" spans="1:6">
      <c r="A20084" t="str">
        <f t="shared" si="1570"/>
        <v>ALLGOOD</v>
      </c>
      <c r="B20084" s="7" t="str">
        <f t="shared" si="1571"/>
        <v>07/15/2023 17:52:06.13</v>
      </c>
      <c r="C20084" s="6">
        <f t="shared" si="1572"/>
        <v>45122</v>
      </c>
      <c r="D20084" s="9">
        <f t="shared" si="1573"/>
        <v>0.70833333333333337</v>
      </c>
      <c r="E20084" s="13" t="s">
        <v>20092</v>
      </c>
      <c r="F20084" t="str">
        <f t="shared" si="1569"/>
        <v>07/15/2023 17:52</v>
      </c>
    </row>
    <row r="20085" spans="1:6">
      <c r="A20085" t="str">
        <f t="shared" si="1570"/>
        <v>ALLGOOD</v>
      </c>
      <c r="B20085" s="7" t="str">
        <f t="shared" si="1571"/>
        <v>07/15/2023 17:52:39.21</v>
      </c>
      <c r="C20085" s="6">
        <f t="shared" si="1572"/>
        <v>45122</v>
      </c>
      <c r="D20085" s="9">
        <f t="shared" si="1573"/>
        <v>0.70833333333333337</v>
      </c>
      <c r="E20085" s="13" t="s">
        <v>20093</v>
      </c>
      <c r="F20085" t="str">
        <f t="shared" si="1569"/>
        <v/>
      </c>
    </row>
    <row r="20086" spans="1:6">
      <c r="A20086" t="str">
        <f t="shared" si="1570"/>
        <v>ALLGOOD</v>
      </c>
      <c r="B20086" s="7" t="str">
        <f t="shared" si="1571"/>
        <v>07/15/2023 17:53:12.22</v>
      </c>
      <c r="C20086" s="6">
        <f t="shared" si="1572"/>
        <v>45122</v>
      </c>
      <c r="D20086" s="9">
        <f t="shared" si="1573"/>
        <v>0.70833333333333337</v>
      </c>
      <c r="E20086" s="13" t="s">
        <v>20094</v>
      </c>
      <c r="F20086" t="str">
        <f t="shared" si="1569"/>
        <v>07/15/2023 17:53</v>
      </c>
    </row>
    <row r="20087" spans="1:6">
      <c r="A20087" t="str">
        <f t="shared" si="1570"/>
        <v>ALLGOOD</v>
      </c>
      <c r="B20087" s="7" t="str">
        <f t="shared" si="1571"/>
        <v>07/15/2023 17:53:45.15</v>
      </c>
      <c r="C20087" s="6">
        <f t="shared" si="1572"/>
        <v>45122</v>
      </c>
      <c r="D20087" s="9">
        <f t="shared" si="1573"/>
        <v>0.70833333333333337</v>
      </c>
      <c r="E20087" s="13" t="s">
        <v>20095</v>
      </c>
      <c r="F20087" t="str">
        <f t="shared" si="1569"/>
        <v/>
      </c>
    </row>
    <row r="20088" spans="1:6">
      <c r="A20088" t="str">
        <f t="shared" si="1570"/>
        <v>ALLGOOD</v>
      </c>
      <c r="B20088" s="7" t="str">
        <f t="shared" si="1571"/>
        <v>07/15/2023 17:54:18.12</v>
      </c>
      <c r="C20088" s="6">
        <f t="shared" si="1572"/>
        <v>45122</v>
      </c>
      <c r="D20088" s="9">
        <f t="shared" si="1573"/>
        <v>0.70833333333333337</v>
      </c>
      <c r="E20088" s="13" t="s">
        <v>20096</v>
      </c>
      <c r="F20088" t="str">
        <f t="shared" si="1569"/>
        <v>07/15/2023 17:54</v>
      </c>
    </row>
    <row r="20089" spans="1:6">
      <c r="A20089" t="str">
        <f t="shared" si="1570"/>
        <v>ALLGOOD</v>
      </c>
      <c r="B20089" s="7" t="str">
        <f t="shared" si="1571"/>
        <v>07/15/2023 17:54:51.18</v>
      </c>
      <c r="C20089" s="6">
        <f t="shared" si="1572"/>
        <v>45122</v>
      </c>
      <c r="D20089" s="9">
        <f t="shared" si="1573"/>
        <v>0.70833333333333337</v>
      </c>
      <c r="E20089" s="13" t="s">
        <v>20097</v>
      </c>
      <c r="F20089" t="str">
        <f t="shared" si="1569"/>
        <v/>
      </c>
    </row>
    <row r="20090" spans="1:6">
      <c r="A20090" t="str">
        <f t="shared" si="1570"/>
        <v>ALLGOOD</v>
      </c>
      <c r="B20090" s="7" t="str">
        <f t="shared" si="1571"/>
        <v>07/15/2023 17:55:24.14</v>
      </c>
      <c r="C20090" s="6">
        <f t="shared" si="1572"/>
        <v>45122</v>
      </c>
      <c r="D20090" s="9">
        <f t="shared" si="1573"/>
        <v>0.70833333333333337</v>
      </c>
      <c r="E20090" s="13" t="s">
        <v>20098</v>
      </c>
      <c r="F20090" t="str">
        <f t="shared" si="1569"/>
        <v>07/15/2023 17:55</v>
      </c>
    </row>
    <row r="20091" spans="1:6">
      <c r="A20091" t="str">
        <f t="shared" si="1570"/>
        <v>ALLGOOD</v>
      </c>
      <c r="B20091" s="7" t="str">
        <f t="shared" si="1571"/>
        <v>07/15/2023 17:55:57.28</v>
      </c>
      <c r="C20091" s="6">
        <f t="shared" si="1572"/>
        <v>45122</v>
      </c>
      <c r="D20091" s="9">
        <f t="shared" si="1573"/>
        <v>0.70833333333333337</v>
      </c>
      <c r="E20091" s="13" t="s">
        <v>20099</v>
      </c>
      <c r="F20091" t="str">
        <f t="shared" si="1569"/>
        <v/>
      </c>
    </row>
    <row r="20092" spans="1:6">
      <c r="A20092" t="str">
        <f t="shared" si="1570"/>
        <v>ALLGOOD</v>
      </c>
      <c r="B20092" s="7" t="str">
        <f t="shared" si="1571"/>
        <v>07/15/2023 17:56:30.21</v>
      </c>
      <c r="C20092" s="6">
        <f t="shared" si="1572"/>
        <v>45122</v>
      </c>
      <c r="D20092" s="9">
        <f t="shared" si="1573"/>
        <v>0.70833333333333337</v>
      </c>
      <c r="E20092" s="13" t="s">
        <v>20100</v>
      </c>
      <c r="F20092" t="str">
        <f t="shared" si="1569"/>
        <v>07/15/2023 17:56</v>
      </c>
    </row>
    <row r="20093" spans="1:6">
      <c r="A20093" t="str">
        <f t="shared" si="1570"/>
        <v>ALLGOOD</v>
      </c>
      <c r="B20093" s="7" t="str">
        <f t="shared" si="1571"/>
        <v>07/15/2023 17:57:03.18</v>
      </c>
      <c r="C20093" s="6">
        <f t="shared" si="1572"/>
        <v>45122</v>
      </c>
      <c r="D20093" s="9">
        <f t="shared" si="1573"/>
        <v>0.70833333333333337</v>
      </c>
      <c r="E20093" s="13" t="s">
        <v>20101</v>
      </c>
      <c r="F20093" t="str">
        <f t="shared" si="1569"/>
        <v>07/15/2023 17:57</v>
      </c>
    </row>
    <row r="20094" spans="1:6">
      <c r="A20094" t="str">
        <f t="shared" si="1570"/>
        <v>ALLGOOD</v>
      </c>
      <c r="B20094" s="7" t="str">
        <f t="shared" si="1571"/>
        <v>07/15/2023 17:57:36.20</v>
      </c>
      <c r="C20094" s="6">
        <f t="shared" si="1572"/>
        <v>45122</v>
      </c>
      <c r="D20094" s="9">
        <f t="shared" si="1573"/>
        <v>0.70833333333333337</v>
      </c>
      <c r="E20094" s="13" t="s">
        <v>20102</v>
      </c>
      <c r="F20094" t="str">
        <f t="shared" si="1569"/>
        <v/>
      </c>
    </row>
    <row r="20095" spans="1:6">
      <c r="A20095" t="str">
        <f t="shared" si="1570"/>
        <v>ALLGOOD</v>
      </c>
      <c r="B20095" s="7" t="str">
        <f t="shared" si="1571"/>
        <v>07/15/2023 17:58:09.16</v>
      </c>
      <c r="C20095" s="6">
        <f t="shared" si="1572"/>
        <v>45122</v>
      </c>
      <c r="D20095" s="9">
        <f t="shared" si="1573"/>
        <v>0.70833333333333337</v>
      </c>
      <c r="E20095" s="13" t="s">
        <v>20103</v>
      </c>
      <c r="F20095" t="str">
        <f t="shared" si="1569"/>
        <v>07/15/2023 17:58</v>
      </c>
    </row>
    <row r="20096" spans="1:6">
      <c r="A20096" t="str">
        <f t="shared" si="1570"/>
        <v>ALLGOOD</v>
      </c>
      <c r="B20096" s="7" t="str">
        <f t="shared" si="1571"/>
        <v>07/15/2023 17:58:42.15</v>
      </c>
      <c r="C20096" s="6">
        <f t="shared" si="1572"/>
        <v>45122</v>
      </c>
      <c r="D20096" s="9">
        <f t="shared" si="1573"/>
        <v>0.70833333333333337</v>
      </c>
      <c r="E20096" s="13" t="s">
        <v>20104</v>
      </c>
      <c r="F20096" t="str">
        <f t="shared" si="1569"/>
        <v/>
      </c>
    </row>
    <row r="20097" spans="1:6">
      <c r="A20097" t="str">
        <f t="shared" si="1570"/>
        <v>ALLGOOD</v>
      </c>
      <c r="B20097" s="7" t="str">
        <f t="shared" si="1571"/>
        <v>07/15/2023 17:59:15.11</v>
      </c>
      <c r="C20097" s="6">
        <f t="shared" si="1572"/>
        <v>45122</v>
      </c>
      <c r="D20097" s="9">
        <f t="shared" si="1573"/>
        <v>0.70833333333333337</v>
      </c>
      <c r="E20097" s="13" t="s">
        <v>20105</v>
      </c>
      <c r="F20097" t="str">
        <f t="shared" si="1569"/>
        <v>07/15/2023 17:59</v>
      </c>
    </row>
    <row r="20098" spans="1:6">
      <c r="A20098" t="str">
        <f t="shared" si="1570"/>
        <v>ALLGOOD</v>
      </c>
      <c r="B20098" s="7" t="str">
        <f t="shared" si="1571"/>
        <v>07/15/2023 17:59:48.16</v>
      </c>
      <c r="C20098" s="6">
        <f t="shared" si="1572"/>
        <v>45122</v>
      </c>
      <c r="D20098" s="9">
        <f t="shared" si="1573"/>
        <v>0.70833333333333337</v>
      </c>
      <c r="E20098" s="13" t="s">
        <v>20106</v>
      </c>
      <c r="F20098" t="str">
        <f t="shared" si="1569"/>
        <v/>
      </c>
    </row>
    <row r="20099" spans="1:6">
      <c r="A20099" t="str">
        <f t="shared" si="1570"/>
        <v>ALLGOOD</v>
      </c>
      <c r="B20099" s="7" t="str">
        <f t="shared" si="1571"/>
        <v>07/15/2023 18:00:21.21</v>
      </c>
      <c r="C20099" s="6">
        <f t="shared" si="1572"/>
        <v>45122</v>
      </c>
      <c r="D20099" s="9">
        <f t="shared" si="1573"/>
        <v>0.75</v>
      </c>
      <c r="E20099" s="13" t="s">
        <v>20107</v>
      </c>
      <c r="F20099" t="str">
        <f t="shared" si="1569"/>
        <v>07/15/2023 18:00</v>
      </c>
    </row>
    <row r="20100" spans="1:6">
      <c r="A20100" t="str">
        <f t="shared" si="1570"/>
        <v>ALLGOOD</v>
      </c>
      <c r="B20100" s="7" t="str">
        <f t="shared" si="1571"/>
        <v>07/15/2023 18:00:54.20</v>
      </c>
      <c r="C20100" s="6">
        <f t="shared" si="1572"/>
        <v>45122</v>
      </c>
      <c r="D20100" s="9">
        <f t="shared" si="1573"/>
        <v>0.75</v>
      </c>
      <c r="E20100" s="13" t="s">
        <v>20108</v>
      </c>
      <c r="F20100" t="str">
        <f t="shared" ref="F20100:F20163" si="1574">IF(B20100&lt;&gt;"",IF(LEFT(B20100,16)&lt;&gt;LEFT(B20099,16),LEFT(B20100,16),""),"")</f>
        <v/>
      </c>
    </row>
    <row r="20101" spans="1:6">
      <c r="A20101" t="str">
        <f t="shared" si="1570"/>
        <v>ALLGOOD</v>
      </c>
      <c r="B20101" s="7" t="str">
        <f t="shared" si="1571"/>
        <v>07/15/2023 18:01:27.14</v>
      </c>
      <c r="C20101" s="6">
        <f t="shared" si="1572"/>
        <v>45122</v>
      </c>
      <c r="D20101" s="9">
        <f t="shared" si="1573"/>
        <v>0.75</v>
      </c>
      <c r="E20101" s="13" t="s">
        <v>20109</v>
      </c>
      <c r="F20101" t="str">
        <f t="shared" si="1574"/>
        <v>07/15/2023 18:01</v>
      </c>
    </row>
    <row r="20102" spans="1:6">
      <c r="A20102" t="str">
        <f t="shared" si="1570"/>
        <v>ALLGOOD</v>
      </c>
      <c r="B20102" s="7" t="str">
        <f t="shared" si="1571"/>
        <v>07/15/2023 18:02:00.19</v>
      </c>
      <c r="C20102" s="6">
        <f t="shared" si="1572"/>
        <v>45122</v>
      </c>
      <c r="D20102" s="9">
        <f t="shared" si="1573"/>
        <v>0.75</v>
      </c>
      <c r="E20102" s="13" t="s">
        <v>20110</v>
      </c>
      <c r="F20102" t="str">
        <f t="shared" si="1574"/>
        <v>07/15/2023 18:02</v>
      </c>
    </row>
    <row r="20103" spans="1:6">
      <c r="A20103" t="str">
        <f t="shared" si="1570"/>
        <v>ALLGOOD</v>
      </c>
      <c r="B20103" s="7" t="str">
        <f t="shared" si="1571"/>
        <v>07/15/2023 18:02:33.15</v>
      </c>
      <c r="C20103" s="6">
        <f t="shared" si="1572"/>
        <v>45122</v>
      </c>
      <c r="D20103" s="9">
        <f t="shared" si="1573"/>
        <v>0.75</v>
      </c>
      <c r="E20103" s="13" t="s">
        <v>20111</v>
      </c>
      <c r="F20103" t="str">
        <f t="shared" si="1574"/>
        <v/>
      </c>
    </row>
    <row r="20104" spans="1:6">
      <c r="A20104" t="str">
        <f t="shared" si="1570"/>
        <v>ALLGOOD</v>
      </c>
      <c r="B20104" s="7" t="str">
        <f t="shared" si="1571"/>
        <v>07/15/2023 18:03:06.20</v>
      </c>
      <c r="C20104" s="6">
        <f t="shared" si="1572"/>
        <v>45122</v>
      </c>
      <c r="D20104" s="9">
        <f t="shared" si="1573"/>
        <v>0.75</v>
      </c>
      <c r="E20104" s="13" t="s">
        <v>20112</v>
      </c>
      <c r="F20104" t="str">
        <f t="shared" si="1574"/>
        <v>07/15/2023 18:03</v>
      </c>
    </row>
    <row r="20105" spans="1:6">
      <c r="A20105" t="str">
        <f t="shared" si="1570"/>
        <v>ALLGOOD</v>
      </c>
      <c r="B20105" s="7" t="str">
        <f t="shared" si="1571"/>
        <v>07/15/2023 18:03:39.12</v>
      </c>
      <c r="C20105" s="6">
        <f t="shared" si="1572"/>
        <v>45122</v>
      </c>
      <c r="D20105" s="9">
        <f t="shared" si="1573"/>
        <v>0.75</v>
      </c>
      <c r="E20105" s="13" t="s">
        <v>20113</v>
      </c>
      <c r="F20105" t="str">
        <f t="shared" si="1574"/>
        <v/>
      </c>
    </row>
    <row r="20106" spans="1:6">
      <c r="A20106" t="str">
        <f t="shared" si="1570"/>
        <v>ALLGOOD</v>
      </c>
      <c r="B20106" s="7" t="str">
        <f t="shared" si="1571"/>
        <v>07/15/2023 18:04:12.15</v>
      </c>
      <c r="C20106" s="6">
        <f t="shared" si="1572"/>
        <v>45122</v>
      </c>
      <c r="D20106" s="9">
        <f t="shared" si="1573"/>
        <v>0.75</v>
      </c>
      <c r="E20106" s="13" t="s">
        <v>20114</v>
      </c>
      <c r="F20106" t="str">
        <f t="shared" si="1574"/>
        <v>07/15/2023 18:04</v>
      </c>
    </row>
    <row r="20107" spans="1:6">
      <c r="A20107" t="str">
        <f t="shared" si="1570"/>
        <v>ALLGOOD</v>
      </c>
      <c r="B20107" s="7" t="str">
        <f t="shared" si="1571"/>
        <v>07/15/2023 18:04:45.11</v>
      </c>
      <c r="C20107" s="6">
        <f t="shared" si="1572"/>
        <v>45122</v>
      </c>
      <c r="D20107" s="9">
        <f t="shared" si="1573"/>
        <v>0.75</v>
      </c>
      <c r="E20107" s="13" t="s">
        <v>20115</v>
      </c>
      <c r="F20107" t="str">
        <f t="shared" si="1574"/>
        <v/>
      </c>
    </row>
    <row r="20108" spans="1:6">
      <c r="A20108" t="str">
        <f t="shared" si="1570"/>
        <v>ALLGOOD</v>
      </c>
      <c r="B20108" s="7" t="str">
        <f t="shared" si="1571"/>
        <v>07/15/2023 18:05:18.17</v>
      </c>
      <c r="C20108" s="6">
        <f t="shared" si="1572"/>
        <v>45122</v>
      </c>
      <c r="D20108" s="9">
        <f t="shared" si="1573"/>
        <v>0.75</v>
      </c>
      <c r="E20108" s="13" t="s">
        <v>20116</v>
      </c>
      <c r="F20108" t="str">
        <f t="shared" si="1574"/>
        <v>07/15/2023 18:05</v>
      </c>
    </row>
    <row r="20109" spans="1:6">
      <c r="A20109" t="str">
        <f t="shared" si="1570"/>
        <v>ALLGOOD</v>
      </c>
      <c r="B20109" s="7" t="str">
        <f t="shared" si="1571"/>
        <v>07/15/2023 18:05:51.20</v>
      </c>
      <c r="C20109" s="6">
        <f t="shared" si="1572"/>
        <v>45122</v>
      </c>
      <c r="D20109" s="9">
        <f t="shared" si="1573"/>
        <v>0.75</v>
      </c>
      <c r="E20109" s="13" t="s">
        <v>20117</v>
      </c>
      <c r="F20109" t="str">
        <f t="shared" si="1574"/>
        <v/>
      </c>
    </row>
    <row r="20110" spans="1:6">
      <c r="A20110" t="str">
        <f t="shared" si="1570"/>
        <v>ALLGOOD</v>
      </c>
      <c r="B20110" s="7" t="str">
        <f t="shared" si="1571"/>
        <v>07/15/2023 18:06:24.16</v>
      </c>
      <c r="C20110" s="6">
        <f t="shared" si="1572"/>
        <v>45122</v>
      </c>
      <c r="D20110" s="9">
        <f t="shared" si="1573"/>
        <v>0.75</v>
      </c>
      <c r="E20110" s="13" t="s">
        <v>20118</v>
      </c>
      <c r="F20110" t="str">
        <f t="shared" si="1574"/>
        <v>07/15/2023 18:06</v>
      </c>
    </row>
    <row r="20111" spans="1:6">
      <c r="A20111" t="str">
        <f t="shared" si="1570"/>
        <v>ALLGOOD</v>
      </c>
      <c r="B20111" s="7" t="str">
        <f t="shared" si="1571"/>
        <v>07/15/2023 18:06:57.13</v>
      </c>
      <c r="C20111" s="6">
        <f t="shared" si="1572"/>
        <v>45122</v>
      </c>
      <c r="D20111" s="9">
        <f t="shared" si="1573"/>
        <v>0.75</v>
      </c>
      <c r="E20111" s="13" t="s">
        <v>20119</v>
      </c>
      <c r="F20111" t="str">
        <f t="shared" si="1574"/>
        <v/>
      </c>
    </row>
    <row r="20112" spans="1:6">
      <c r="A20112" t="str">
        <f t="shared" si="1570"/>
        <v>ALLGOOD</v>
      </c>
      <c r="B20112" s="7" t="str">
        <f t="shared" si="1571"/>
        <v>07/15/2023 18:07:30.22</v>
      </c>
      <c r="C20112" s="6">
        <f t="shared" si="1572"/>
        <v>45122</v>
      </c>
      <c r="D20112" s="9">
        <f t="shared" si="1573"/>
        <v>0.75</v>
      </c>
      <c r="E20112" s="13" t="s">
        <v>20120</v>
      </c>
      <c r="F20112" t="str">
        <f t="shared" si="1574"/>
        <v>07/15/2023 18:07</v>
      </c>
    </row>
    <row r="20113" spans="1:6">
      <c r="A20113" t="str">
        <f t="shared" si="1570"/>
        <v>ALLGOOD</v>
      </c>
      <c r="B20113" s="7" t="str">
        <f t="shared" si="1571"/>
        <v>07/15/2023 18:08:03.15</v>
      </c>
      <c r="C20113" s="6">
        <f t="shared" si="1572"/>
        <v>45122</v>
      </c>
      <c r="D20113" s="9">
        <f t="shared" si="1573"/>
        <v>0.75</v>
      </c>
      <c r="E20113" s="13" t="s">
        <v>20121</v>
      </c>
      <c r="F20113" t="str">
        <f t="shared" si="1574"/>
        <v>07/15/2023 18:08</v>
      </c>
    </row>
    <row r="20114" spans="1:6">
      <c r="A20114" t="str">
        <f t="shared" si="1570"/>
        <v>ALLGOOD</v>
      </c>
      <c r="B20114" s="7" t="str">
        <f t="shared" si="1571"/>
        <v>07/15/2023 18:08:36.19</v>
      </c>
      <c r="C20114" s="6">
        <f t="shared" si="1572"/>
        <v>45122</v>
      </c>
      <c r="D20114" s="9">
        <f t="shared" si="1573"/>
        <v>0.75</v>
      </c>
      <c r="E20114" s="13" t="s">
        <v>20122</v>
      </c>
      <c r="F20114" t="str">
        <f t="shared" si="1574"/>
        <v/>
      </c>
    </row>
    <row r="20115" spans="1:6">
      <c r="A20115" t="str">
        <f t="shared" si="1570"/>
        <v>ALLGOOD</v>
      </c>
      <c r="B20115" s="7" t="str">
        <f t="shared" si="1571"/>
        <v>07/15/2023 18:09:09.14</v>
      </c>
      <c r="C20115" s="6">
        <f t="shared" si="1572"/>
        <v>45122</v>
      </c>
      <c r="D20115" s="9">
        <f t="shared" si="1573"/>
        <v>0.75</v>
      </c>
      <c r="E20115" s="13" t="s">
        <v>20123</v>
      </c>
      <c r="F20115" t="str">
        <f t="shared" si="1574"/>
        <v>07/15/2023 18:09</v>
      </c>
    </row>
    <row r="20116" spans="1:6">
      <c r="A20116" t="str">
        <f t="shared" si="1570"/>
        <v>ALLGOOD</v>
      </c>
      <c r="B20116" s="7" t="str">
        <f t="shared" si="1571"/>
        <v>07/15/2023 18:09:42.19</v>
      </c>
      <c r="C20116" s="6">
        <f t="shared" si="1572"/>
        <v>45122</v>
      </c>
      <c r="D20116" s="9">
        <f t="shared" si="1573"/>
        <v>0.75</v>
      </c>
      <c r="E20116" s="13" t="s">
        <v>20124</v>
      </c>
      <c r="F20116" t="str">
        <f t="shared" si="1574"/>
        <v/>
      </c>
    </row>
    <row r="20117" spans="1:6">
      <c r="A20117" t="str">
        <f t="shared" si="1570"/>
        <v>ALLGOOD</v>
      </c>
      <c r="B20117" s="7" t="str">
        <f t="shared" si="1571"/>
        <v>07/15/2023 18:10:15.19</v>
      </c>
      <c r="C20117" s="6">
        <f t="shared" si="1572"/>
        <v>45122</v>
      </c>
      <c r="D20117" s="9">
        <f t="shared" si="1573"/>
        <v>0.75</v>
      </c>
      <c r="E20117" s="13" t="s">
        <v>20125</v>
      </c>
      <c r="F20117" t="str">
        <f t="shared" si="1574"/>
        <v>07/15/2023 18:10</v>
      </c>
    </row>
    <row r="20118" spans="1:6">
      <c r="A20118" t="str">
        <f t="shared" si="1570"/>
        <v>ALLGOOD</v>
      </c>
      <c r="B20118" s="7" t="str">
        <f t="shared" si="1571"/>
        <v>07/15/2023 18:10:48.16</v>
      </c>
      <c r="C20118" s="6">
        <f t="shared" si="1572"/>
        <v>45122</v>
      </c>
      <c r="D20118" s="9">
        <f t="shared" si="1573"/>
        <v>0.75</v>
      </c>
      <c r="E20118" s="13" t="s">
        <v>20126</v>
      </c>
      <c r="F20118" t="str">
        <f t="shared" si="1574"/>
        <v/>
      </c>
    </row>
    <row r="20119" spans="1:6">
      <c r="A20119" t="str">
        <f t="shared" si="1570"/>
        <v>ALLGOOD</v>
      </c>
      <c r="B20119" s="7" t="str">
        <f t="shared" si="1571"/>
        <v>07/15/2023 18:11:21.12</v>
      </c>
      <c r="C20119" s="6">
        <f t="shared" si="1572"/>
        <v>45122</v>
      </c>
      <c r="D20119" s="9">
        <f t="shared" si="1573"/>
        <v>0.75</v>
      </c>
      <c r="E20119" s="13" t="s">
        <v>20127</v>
      </c>
      <c r="F20119" t="str">
        <f t="shared" si="1574"/>
        <v>07/15/2023 18:11</v>
      </c>
    </row>
    <row r="20120" spans="1:6">
      <c r="A20120" t="str">
        <f t="shared" si="1570"/>
        <v>ALLGOOD</v>
      </c>
      <c r="B20120" s="7" t="str">
        <f t="shared" si="1571"/>
        <v>07/15/2023 18:11:54.18</v>
      </c>
      <c r="C20120" s="6">
        <f t="shared" si="1572"/>
        <v>45122</v>
      </c>
      <c r="D20120" s="9">
        <f t="shared" si="1573"/>
        <v>0.75</v>
      </c>
      <c r="E20120" s="13" t="s">
        <v>20128</v>
      </c>
      <c r="F20120" t="str">
        <f t="shared" si="1574"/>
        <v/>
      </c>
    </row>
    <row r="20121" spans="1:6">
      <c r="A20121" t="str">
        <f t="shared" si="1570"/>
        <v>ALLGOOD</v>
      </c>
      <c r="B20121" s="7" t="str">
        <f t="shared" si="1571"/>
        <v>07/15/2023 18:12:27.20</v>
      </c>
      <c r="C20121" s="6">
        <f t="shared" si="1572"/>
        <v>45122</v>
      </c>
      <c r="D20121" s="9">
        <f t="shared" si="1573"/>
        <v>0.75</v>
      </c>
      <c r="E20121" s="13" t="s">
        <v>20129</v>
      </c>
      <c r="F20121" t="str">
        <f t="shared" si="1574"/>
        <v>07/15/2023 18:12</v>
      </c>
    </row>
    <row r="20122" spans="1:6">
      <c r="A20122" t="str">
        <f t="shared" si="1570"/>
        <v>ALLGOOD</v>
      </c>
      <c r="B20122" s="7" t="str">
        <f t="shared" si="1571"/>
        <v>07/15/2023 18:13:00.18</v>
      </c>
      <c r="C20122" s="6">
        <f t="shared" si="1572"/>
        <v>45122</v>
      </c>
      <c r="D20122" s="9">
        <f t="shared" si="1573"/>
        <v>0.75</v>
      </c>
      <c r="E20122" s="13" t="s">
        <v>20130</v>
      </c>
      <c r="F20122" t="str">
        <f t="shared" si="1574"/>
        <v>07/15/2023 18:13</v>
      </c>
    </row>
    <row r="20123" spans="1:6">
      <c r="A20123" t="str">
        <f t="shared" si="1570"/>
        <v>ALLGOOD</v>
      </c>
      <c r="B20123" s="7" t="str">
        <f t="shared" si="1571"/>
        <v>07/15/2023 18:13:33.22</v>
      </c>
      <c r="C20123" s="6">
        <f t="shared" si="1572"/>
        <v>45122</v>
      </c>
      <c r="D20123" s="9">
        <f t="shared" si="1573"/>
        <v>0.75</v>
      </c>
      <c r="E20123" s="13" t="s">
        <v>20131</v>
      </c>
      <c r="F20123" t="str">
        <f t="shared" si="1574"/>
        <v/>
      </c>
    </row>
    <row r="20124" spans="1:6">
      <c r="A20124" t="str">
        <f t="shared" si="1570"/>
        <v>ALLGOOD</v>
      </c>
      <c r="B20124" s="7" t="str">
        <f t="shared" si="1571"/>
        <v>07/15/2023 18:14:06.14</v>
      </c>
      <c r="C20124" s="6">
        <f t="shared" si="1572"/>
        <v>45122</v>
      </c>
      <c r="D20124" s="9">
        <f t="shared" si="1573"/>
        <v>0.75</v>
      </c>
      <c r="E20124" s="13" t="s">
        <v>20132</v>
      </c>
      <c r="F20124" t="str">
        <f t="shared" si="1574"/>
        <v>07/15/2023 18:14</v>
      </c>
    </row>
    <row r="20125" spans="1:6">
      <c r="A20125" t="str">
        <f t="shared" si="1570"/>
        <v>ALLGOOD</v>
      </c>
      <c r="B20125" s="7" t="str">
        <f t="shared" si="1571"/>
        <v>07/15/2023 18:14:39.18</v>
      </c>
      <c r="C20125" s="6">
        <f t="shared" si="1572"/>
        <v>45122</v>
      </c>
      <c r="D20125" s="9">
        <f t="shared" si="1573"/>
        <v>0.75</v>
      </c>
      <c r="E20125" s="13" t="s">
        <v>20133</v>
      </c>
      <c r="F20125" t="str">
        <f t="shared" si="1574"/>
        <v/>
      </c>
    </row>
    <row r="20126" spans="1:6">
      <c r="A20126" t="str">
        <f t="shared" si="1570"/>
        <v>ALLGOOD</v>
      </c>
      <c r="B20126" s="7" t="str">
        <f t="shared" si="1571"/>
        <v>07/15/2023 18:15:12.19</v>
      </c>
      <c r="C20126" s="6">
        <f t="shared" si="1572"/>
        <v>45122</v>
      </c>
      <c r="D20126" s="9">
        <f t="shared" si="1573"/>
        <v>0.75</v>
      </c>
      <c r="E20126" s="13" t="s">
        <v>20134</v>
      </c>
      <c r="F20126" t="str">
        <f t="shared" si="1574"/>
        <v>07/15/2023 18:15</v>
      </c>
    </row>
    <row r="20127" spans="1:6">
      <c r="A20127" t="str">
        <f t="shared" si="1570"/>
        <v>ALLGOOD</v>
      </c>
      <c r="B20127" s="7" t="str">
        <f t="shared" si="1571"/>
        <v>07/15/2023 18:15:45.14</v>
      </c>
      <c r="C20127" s="6">
        <f t="shared" si="1572"/>
        <v>45122</v>
      </c>
      <c r="D20127" s="9">
        <f t="shared" si="1573"/>
        <v>0.75</v>
      </c>
      <c r="E20127" s="13" t="s">
        <v>20135</v>
      </c>
      <c r="F20127" t="str">
        <f t="shared" si="1574"/>
        <v/>
      </c>
    </row>
    <row r="20128" spans="1:6">
      <c r="A20128" t="str">
        <f t="shared" si="1570"/>
        <v>ALLGOOD</v>
      </c>
      <c r="B20128" s="7" t="str">
        <f t="shared" si="1571"/>
        <v>07/15/2023 18:16:18.14</v>
      </c>
      <c r="C20128" s="6">
        <f t="shared" si="1572"/>
        <v>45122</v>
      </c>
      <c r="D20128" s="9">
        <f t="shared" si="1573"/>
        <v>0.75</v>
      </c>
      <c r="E20128" s="13" t="s">
        <v>20136</v>
      </c>
      <c r="F20128" t="str">
        <f t="shared" si="1574"/>
        <v>07/15/2023 18:16</v>
      </c>
    </row>
    <row r="20129" spans="1:6">
      <c r="A20129" t="str">
        <f t="shared" ref="A20129:A20192" si="1575">IF(E20129&lt;&gt;"",LEFT(E20129,FIND("|",E20129)-1),"")</f>
        <v>ALLGOOD</v>
      </c>
      <c r="B20129" s="7" t="str">
        <f t="shared" ref="B20129:B20192" si="1576">IF(E20129&lt;&gt;"",MID(E20129,FIND("|",E20129)+1,100),"")</f>
        <v>07/15/2023 18:16:51.12</v>
      </c>
      <c r="C20129" s="6">
        <f t="shared" ref="C20129:C20192" si="1577">IF(B20129&lt;&gt;"",DATE(YEAR(B20129),MONTH(B20129),DAY(B20129)),"")</f>
        <v>45122</v>
      </c>
      <c r="D20129" s="9">
        <f t="shared" ref="D20129:D20192" si="1578">IF(B20129&lt;&gt;"",TIME(HOUR(B20129),0,0),"")</f>
        <v>0.75</v>
      </c>
      <c r="E20129" s="13" t="s">
        <v>20137</v>
      </c>
      <c r="F20129" t="str">
        <f t="shared" si="1574"/>
        <v/>
      </c>
    </row>
    <row r="20130" spans="1:6">
      <c r="A20130" t="str">
        <f t="shared" si="1575"/>
        <v>ALLGOOD</v>
      </c>
      <c r="B20130" s="7" t="str">
        <f t="shared" si="1576"/>
        <v>07/15/2023 18:17:24.19</v>
      </c>
      <c r="C20130" s="6">
        <f t="shared" si="1577"/>
        <v>45122</v>
      </c>
      <c r="D20130" s="9">
        <f t="shared" si="1578"/>
        <v>0.75</v>
      </c>
      <c r="E20130" s="13" t="s">
        <v>20138</v>
      </c>
      <c r="F20130" t="str">
        <f t="shared" si="1574"/>
        <v>07/15/2023 18:17</v>
      </c>
    </row>
    <row r="20131" spans="1:6">
      <c r="A20131" t="str">
        <f t="shared" si="1575"/>
        <v>ALLGOOD</v>
      </c>
      <c r="B20131" s="7" t="str">
        <f t="shared" si="1576"/>
        <v>07/15/2023 18:17:57.19</v>
      </c>
      <c r="C20131" s="6">
        <f t="shared" si="1577"/>
        <v>45122</v>
      </c>
      <c r="D20131" s="9">
        <f t="shared" si="1578"/>
        <v>0.75</v>
      </c>
      <c r="E20131" s="13" t="s">
        <v>20139</v>
      </c>
      <c r="F20131" t="str">
        <f t="shared" si="1574"/>
        <v/>
      </c>
    </row>
    <row r="20132" spans="1:6">
      <c r="A20132" t="str">
        <f t="shared" si="1575"/>
        <v>ALLGOOD</v>
      </c>
      <c r="B20132" s="7" t="str">
        <f t="shared" si="1576"/>
        <v>07/15/2023 18:18:30.15</v>
      </c>
      <c r="C20132" s="6">
        <f t="shared" si="1577"/>
        <v>45122</v>
      </c>
      <c r="D20132" s="9">
        <f t="shared" si="1578"/>
        <v>0.75</v>
      </c>
      <c r="E20132" s="13" t="s">
        <v>20140</v>
      </c>
      <c r="F20132" t="str">
        <f t="shared" si="1574"/>
        <v>07/15/2023 18:18</v>
      </c>
    </row>
    <row r="20133" spans="1:6">
      <c r="A20133" t="str">
        <f t="shared" si="1575"/>
        <v>ALLGOOD</v>
      </c>
      <c r="B20133" s="7" t="str">
        <f t="shared" si="1576"/>
        <v>07/15/2023 18:19:03.13</v>
      </c>
      <c r="C20133" s="6">
        <f t="shared" si="1577"/>
        <v>45122</v>
      </c>
      <c r="D20133" s="9">
        <f t="shared" si="1578"/>
        <v>0.75</v>
      </c>
      <c r="E20133" s="13" t="s">
        <v>20141</v>
      </c>
      <c r="F20133" t="str">
        <f t="shared" si="1574"/>
        <v>07/15/2023 18:19</v>
      </c>
    </row>
    <row r="20134" spans="1:6">
      <c r="A20134" t="str">
        <f t="shared" si="1575"/>
        <v>ALLGOOD</v>
      </c>
      <c r="B20134" s="7" t="str">
        <f t="shared" si="1576"/>
        <v>07/15/2023 18:19:36.11</v>
      </c>
      <c r="C20134" s="6">
        <f t="shared" si="1577"/>
        <v>45122</v>
      </c>
      <c r="D20134" s="9">
        <f t="shared" si="1578"/>
        <v>0.75</v>
      </c>
      <c r="E20134" s="13" t="s">
        <v>20142</v>
      </c>
      <c r="F20134" t="str">
        <f t="shared" si="1574"/>
        <v/>
      </c>
    </row>
    <row r="20135" spans="1:6">
      <c r="A20135" t="str">
        <f t="shared" si="1575"/>
        <v>ALLGOOD</v>
      </c>
      <c r="B20135" s="7" t="str">
        <f t="shared" si="1576"/>
        <v>07/15/2023 18:20:09.19</v>
      </c>
      <c r="C20135" s="6">
        <f t="shared" si="1577"/>
        <v>45122</v>
      </c>
      <c r="D20135" s="9">
        <f t="shared" si="1578"/>
        <v>0.75</v>
      </c>
      <c r="E20135" s="13" t="s">
        <v>20143</v>
      </c>
      <c r="F20135" t="str">
        <f t="shared" si="1574"/>
        <v>07/15/2023 18:20</v>
      </c>
    </row>
    <row r="20136" spans="1:6">
      <c r="A20136" t="str">
        <f t="shared" si="1575"/>
        <v>ALLGOOD</v>
      </c>
      <c r="B20136" s="7" t="str">
        <f t="shared" si="1576"/>
        <v>07/15/2023 18:20:42.19</v>
      </c>
      <c r="C20136" s="6">
        <f t="shared" si="1577"/>
        <v>45122</v>
      </c>
      <c r="D20136" s="9">
        <f t="shared" si="1578"/>
        <v>0.75</v>
      </c>
      <c r="E20136" s="13" t="s">
        <v>20144</v>
      </c>
      <c r="F20136" t="str">
        <f t="shared" si="1574"/>
        <v/>
      </c>
    </row>
    <row r="20137" spans="1:6">
      <c r="A20137" t="str">
        <f t="shared" si="1575"/>
        <v>ALLGOOD</v>
      </c>
      <c r="B20137" s="7" t="str">
        <f t="shared" si="1576"/>
        <v>07/15/2023 18:21:15.18</v>
      </c>
      <c r="C20137" s="6">
        <f t="shared" si="1577"/>
        <v>45122</v>
      </c>
      <c r="D20137" s="9">
        <f t="shared" si="1578"/>
        <v>0.75</v>
      </c>
      <c r="E20137" s="13" t="s">
        <v>20145</v>
      </c>
      <c r="F20137" t="str">
        <f t="shared" si="1574"/>
        <v>07/15/2023 18:21</v>
      </c>
    </row>
    <row r="20138" spans="1:6">
      <c r="A20138" t="str">
        <f t="shared" si="1575"/>
        <v>ALLGOOD</v>
      </c>
      <c r="B20138" s="7" t="str">
        <f t="shared" si="1576"/>
        <v>07/15/2023 18:21:48.14</v>
      </c>
      <c r="C20138" s="6">
        <f t="shared" si="1577"/>
        <v>45122</v>
      </c>
      <c r="D20138" s="9">
        <f t="shared" si="1578"/>
        <v>0.75</v>
      </c>
      <c r="E20138" s="13" t="s">
        <v>20146</v>
      </c>
      <c r="F20138" t="str">
        <f t="shared" si="1574"/>
        <v/>
      </c>
    </row>
    <row r="20139" spans="1:6">
      <c r="A20139" t="str">
        <f t="shared" si="1575"/>
        <v>ALLGOOD</v>
      </c>
      <c r="B20139" s="7" t="str">
        <f t="shared" si="1576"/>
        <v>07/15/2023 18:22:21.15</v>
      </c>
      <c r="C20139" s="6">
        <f t="shared" si="1577"/>
        <v>45122</v>
      </c>
      <c r="D20139" s="9">
        <f t="shared" si="1578"/>
        <v>0.75</v>
      </c>
      <c r="E20139" s="13" t="s">
        <v>20147</v>
      </c>
      <c r="F20139" t="str">
        <f t="shared" si="1574"/>
        <v>07/15/2023 18:22</v>
      </c>
    </row>
    <row r="20140" spans="1:6">
      <c r="A20140" t="str">
        <f t="shared" si="1575"/>
        <v>ALLGOOD</v>
      </c>
      <c r="B20140" s="7" t="str">
        <f t="shared" si="1576"/>
        <v>07/15/2023 18:22:54.15</v>
      </c>
      <c r="C20140" s="6">
        <f t="shared" si="1577"/>
        <v>45122</v>
      </c>
      <c r="D20140" s="9">
        <f t="shared" si="1578"/>
        <v>0.75</v>
      </c>
      <c r="E20140" s="13" t="s">
        <v>20148</v>
      </c>
      <c r="F20140" t="str">
        <f t="shared" si="1574"/>
        <v/>
      </c>
    </row>
    <row r="20141" spans="1:6">
      <c r="A20141" t="str">
        <f t="shared" si="1575"/>
        <v>ALLGOOD</v>
      </c>
      <c r="B20141" s="7" t="str">
        <f t="shared" si="1576"/>
        <v>07/15/2023 18:23:27.13</v>
      </c>
      <c r="C20141" s="6">
        <f t="shared" si="1577"/>
        <v>45122</v>
      </c>
      <c r="D20141" s="9">
        <f t="shared" si="1578"/>
        <v>0.75</v>
      </c>
      <c r="E20141" s="13" t="s">
        <v>20149</v>
      </c>
      <c r="F20141" t="str">
        <f t="shared" si="1574"/>
        <v>07/15/2023 18:23</v>
      </c>
    </row>
    <row r="20142" spans="1:6">
      <c r="A20142" t="str">
        <f t="shared" si="1575"/>
        <v>ALLGOOD</v>
      </c>
      <c r="B20142" s="7" t="str">
        <f t="shared" si="1576"/>
        <v>07/15/2023 18:24:00.22</v>
      </c>
      <c r="C20142" s="6">
        <f t="shared" si="1577"/>
        <v>45122</v>
      </c>
      <c r="D20142" s="9">
        <f t="shared" si="1578"/>
        <v>0.75</v>
      </c>
      <c r="E20142" s="13" t="s">
        <v>20150</v>
      </c>
      <c r="F20142" t="str">
        <f t="shared" si="1574"/>
        <v>07/15/2023 18:24</v>
      </c>
    </row>
    <row r="20143" spans="1:6">
      <c r="A20143" t="str">
        <f t="shared" si="1575"/>
        <v>ALLGOOD</v>
      </c>
      <c r="B20143" s="7" t="str">
        <f t="shared" si="1576"/>
        <v>07/15/2023 18:24:33.21</v>
      </c>
      <c r="C20143" s="6">
        <f t="shared" si="1577"/>
        <v>45122</v>
      </c>
      <c r="D20143" s="9">
        <f t="shared" si="1578"/>
        <v>0.75</v>
      </c>
      <c r="E20143" s="13" t="s">
        <v>20151</v>
      </c>
      <c r="F20143" t="str">
        <f t="shared" si="1574"/>
        <v/>
      </c>
    </row>
    <row r="20144" spans="1:6">
      <c r="A20144" t="str">
        <f t="shared" si="1575"/>
        <v>ALLGOOD</v>
      </c>
      <c r="B20144" s="7" t="str">
        <f t="shared" si="1576"/>
        <v>07/15/2023 18:25:06.20</v>
      </c>
      <c r="C20144" s="6">
        <f t="shared" si="1577"/>
        <v>45122</v>
      </c>
      <c r="D20144" s="9">
        <f t="shared" si="1578"/>
        <v>0.75</v>
      </c>
      <c r="E20144" s="13" t="s">
        <v>20152</v>
      </c>
      <c r="F20144" t="str">
        <f t="shared" si="1574"/>
        <v>07/15/2023 18:25</v>
      </c>
    </row>
    <row r="20145" spans="1:6">
      <c r="A20145" t="str">
        <f t="shared" si="1575"/>
        <v>ALLGOOD</v>
      </c>
      <c r="B20145" s="7" t="str">
        <f t="shared" si="1576"/>
        <v>07/15/2023 18:25:39.15</v>
      </c>
      <c r="C20145" s="6">
        <f t="shared" si="1577"/>
        <v>45122</v>
      </c>
      <c r="D20145" s="9">
        <f t="shared" si="1578"/>
        <v>0.75</v>
      </c>
      <c r="E20145" s="13" t="s">
        <v>20153</v>
      </c>
      <c r="F20145" t="str">
        <f t="shared" si="1574"/>
        <v/>
      </c>
    </row>
    <row r="20146" spans="1:6">
      <c r="A20146" t="str">
        <f t="shared" si="1575"/>
        <v>ALLGOOD</v>
      </c>
      <c r="B20146" s="7" t="str">
        <f t="shared" si="1576"/>
        <v>07/15/2023 18:26:12.14</v>
      </c>
      <c r="C20146" s="6">
        <f t="shared" si="1577"/>
        <v>45122</v>
      </c>
      <c r="D20146" s="9">
        <f t="shared" si="1578"/>
        <v>0.75</v>
      </c>
      <c r="E20146" s="13" t="s">
        <v>20154</v>
      </c>
      <c r="F20146" t="str">
        <f t="shared" si="1574"/>
        <v>07/15/2023 18:26</v>
      </c>
    </row>
    <row r="20147" spans="1:6">
      <c r="A20147" t="str">
        <f t="shared" si="1575"/>
        <v>ALLGOOD</v>
      </c>
      <c r="B20147" s="7" t="str">
        <f t="shared" si="1576"/>
        <v>07/15/2023 18:26:45.12</v>
      </c>
      <c r="C20147" s="6">
        <f t="shared" si="1577"/>
        <v>45122</v>
      </c>
      <c r="D20147" s="9">
        <f t="shared" si="1578"/>
        <v>0.75</v>
      </c>
      <c r="E20147" s="13" t="s">
        <v>20155</v>
      </c>
      <c r="F20147" t="str">
        <f t="shared" si="1574"/>
        <v/>
      </c>
    </row>
    <row r="20148" spans="1:6">
      <c r="A20148" t="str">
        <f t="shared" si="1575"/>
        <v>ALLGOOD</v>
      </c>
      <c r="B20148" s="7" t="str">
        <f t="shared" si="1576"/>
        <v>07/15/2023 18:27:18.16</v>
      </c>
      <c r="C20148" s="6">
        <f t="shared" si="1577"/>
        <v>45122</v>
      </c>
      <c r="D20148" s="9">
        <f t="shared" si="1578"/>
        <v>0.75</v>
      </c>
      <c r="E20148" s="13" t="s">
        <v>20156</v>
      </c>
      <c r="F20148" t="str">
        <f t="shared" si="1574"/>
        <v>07/15/2023 18:27</v>
      </c>
    </row>
    <row r="20149" spans="1:6">
      <c r="A20149" t="str">
        <f t="shared" si="1575"/>
        <v>ALLGOOD</v>
      </c>
      <c r="B20149" s="7" t="str">
        <f t="shared" si="1576"/>
        <v>07/15/2023 18:27:51.13</v>
      </c>
      <c r="C20149" s="6">
        <f t="shared" si="1577"/>
        <v>45122</v>
      </c>
      <c r="D20149" s="9">
        <f t="shared" si="1578"/>
        <v>0.75</v>
      </c>
      <c r="E20149" s="13" t="s">
        <v>20157</v>
      </c>
      <c r="F20149" t="str">
        <f t="shared" si="1574"/>
        <v/>
      </c>
    </row>
    <row r="20150" spans="1:6">
      <c r="A20150" t="str">
        <f t="shared" si="1575"/>
        <v>ALLGOOD</v>
      </c>
      <c r="B20150" s="7" t="str">
        <f t="shared" si="1576"/>
        <v>07/15/2023 18:28:24.21</v>
      </c>
      <c r="C20150" s="6">
        <f t="shared" si="1577"/>
        <v>45122</v>
      </c>
      <c r="D20150" s="9">
        <f t="shared" si="1578"/>
        <v>0.75</v>
      </c>
      <c r="E20150" s="13" t="s">
        <v>20158</v>
      </c>
      <c r="F20150" t="str">
        <f t="shared" si="1574"/>
        <v>07/15/2023 18:28</v>
      </c>
    </row>
    <row r="20151" spans="1:6">
      <c r="A20151" t="str">
        <f t="shared" si="1575"/>
        <v>ALLGOOD</v>
      </c>
      <c r="B20151" s="7" t="str">
        <f t="shared" si="1576"/>
        <v>07/15/2023 18:28:57.18</v>
      </c>
      <c r="C20151" s="6">
        <f t="shared" si="1577"/>
        <v>45122</v>
      </c>
      <c r="D20151" s="9">
        <f t="shared" si="1578"/>
        <v>0.75</v>
      </c>
      <c r="E20151" s="13" t="s">
        <v>20159</v>
      </c>
      <c r="F20151" t="str">
        <f t="shared" si="1574"/>
        <v/>
      </c>
    </row>
    <row r="20152" spans="1:6">
      <c r="A20152" t="str">
        <f t="shared" si="1575"/>
        <v>ALLGOOD</v>
      </c>
      <c r="B20152" s="7" t="str">
        <f t="shared" si="1576"/>
        <v>07/15/2023 18:29:30.17</v>
      </c>
      <c r="C20152" s="6">
        <f t="shared" si="1577"/>
        <v>45122</v>
      </c>
      <c r="D20152" s="9">
        <f t="shared" si="1578"/>
        <v>0.75</v>
      </c>
      <c r="E20152" s="13" t="s">
        <v>20160</v>
      </c>
      <c r="F20152" t="str">
        <f t="shared" si="1574"/>
        <v>07/15/2023 18:29</v>
      </c>
    </row>
    <row r="20153" spans="1:6">
      <c r="A20153" t="str">
        <f t="shared" si="1575"/>
        <v>ALLGOOD</v>
      </c>
      <c r="B20153" s="7" t="str">
        <f t="shared" si="1576"/>
        <v>07/15/2023 18:30:03.21</v>
      </c>
      <c r="C20153" s="6">
        <f t="shared" si="1577"/>
        <v>45122</v>
      </c>
      <c r="D20153" s="9">
        <f t="shared" si="1578"/>
        <v>0.75</v>
      </c>
      <c r="E20153" s="13" t="s">
        <v>20161</v>
      </c>
      <c r="F20153" t="str">
        <f t="shared" si="1574"/>
        <v>07/15/2023 18:30</v>
      </c>
    </row>
    <row r="20154" spans="1:6">
      <c r="A20154" t="str">
        <f t="shared" si="1575"/>
        <v>ALLGOOD</v>
      </c>
      <c r="B20154" s="7" t="str">
        <f t="shared" si="1576"/>
        <v>07/15/2023 18:30:36.19</v>
      </c>
      <c r="C20154" s="6">
        <f t="shared" si="1577"/>
        <v>45122</v>
      </c>
      <c r="D20154" s="9">
        <f t="shared" si="1578"/>
        <v>0.75</v>
      </c>
      <c r="E20154" s="13" t="s">
        <v>20162</v>
      </c>
      <c r="F20154" t="str">
        <f t="shared" si="1574"/>
        <v/>
      </c>
    </row>
    <row r="20155" spans="1:6">
      <c r="A20155" t="str">
        <f t="shared" si="1575"/>
        <v>ALLGOOD</v>
      </c>
      <c r="B20155" s="7" t="str">
        <f t="shared" si="1576"/>
        <v>07/15/2023 18:31:09.13</v>
      </c>
      <c r="C20155" s="6">
        <f t="shared" si="1577"/>
        <v>45122</v>
      </c>
      <c r="D20155" s="9">
        <f t="shared" si="1578"/>
        <v>0.75</v>
      </c>
      <c r="E20155" s="13" t="s">
        <v>20163</v>
      </c>
      <c r="F20155" t="str">
        <f t="shared" si="1574"/>
        <v>07/15/2023 18:31</v>
      </c>
    </row>
    <row r="20156" spans="1:6">
      <c r="A20156" t="str">
        <f t="shared" si="1575"/>
        <v>ALLGOOD</v>
      </c>
      <c r="B20156" s="7" t="str">
        <f t="shared" si="1576"/>
        <v>07/15/2023 18:31:42.20</v>
      </c>
      <c r="C20156" s="6">
        <f t="shared" si="1577"/>
        <v>45122</v>
      </c>
      <c r="D20156" s="9">
        <f t="shared" si="1578"/>
        <v>0.75</v>
      </c>
      <c r="E20156" s="13" t="s">
        <v>20164</v>
      </c>
      <c r="F20156" t="str">
        <f t="shared" si="1574"/>
        <v/>
      </c>
    </row>
    <row r="20157" spans="1:6">
      <c r="A20157" t="str">
        <f t="shared" si="1575"/>
        <v>ALLGOOD</v>
      </c>
      <c r="B20157" s="7" t="str">
        <f t="shared" si="1576"/>
        <v>07/15/2023 18:32:15.15</v>
      </c>
      <c r="C20157" s="6">
        <f t="shared" si="1577"/>
        <v>45122</v>
      </c>
      <c r="D20157" s="9">
        <f t="shared" si="1578"/>
        <v>0.75</v>
      </c>
      <c r="E20157" s="13" t="s">
        <v>20165</v>
      </c>
      <c r="F20157" t="str">
        <f t="shared" si="1574"/>
        <v>07/15/2023 18:32</v>
      </c>
    </row>
    <row r="20158" spans="1:6">
      <c r="A20158" t="str">
        <f t="shared" si="1575"/>
        <v>ALLGOOD</v>
      </c>
      <c r="B20158" s="7" t="str">
        <f t="shared" si="1576"/>
        <v>07/15/2023 18:32:48.21</v>
      </c>
      <c r="C20158" s="6">
        <f t="shared" si="1577"/>
        <v>45122</v>
      </c>
      <c r="D20158" s="9">
        <f t="shared" si="1578"/>
        <v>0.75</v>
      </c>
      <c r="E20158" s="13" t="s">
        <v>20166</v>
      </c>
      <c r="F20158" t="str">
        <f t="shared" si="1574"/>
        <v/>
      </c>
    </row>
    <row r="20159" spans="1:6">
      <c r="A20159" t="str">
        <f t="shared" si="1575"/>
        <v>ALLGOOD</v>
      </c>
      <c r="B20159" s="7" t="str">
        <f t="shared" si="1576"/>
        <v>07/15/2023 18:33:21.21</v>
      </c>
      <c r="C20159" s="6">
        <f t="shared" si="1577"/>
        <v>45122</v>
      </c>
      <c r="D20159" s="9">
        <f t="shared" si="1578"/>
        <v>0.75</v>
      </c>
      <c r="E20159" s="13" t="s">
        <v>20167</v>
      </c>
      <c r="F20159" t="str">
        <f t="shared" si="1574"/>
        <v>07/15/2023 18:33</v>
      </c>
    </row>
    <row r="20160" spans="1:6">
      <c r="A20160" t="str">
        <f t="shared" si="1575"/>
        <v>ALLGOOD</v>
      </c>
      <c r="B20160" s="7" t="str">
        <f t="shared" si="1576"/>
        <v>07/15/2023 18:33:54.16</v>
      </c>
      <c r="C20160" s="6">
        <f t="shared" si="1577"/>
        <v>45122</v>
      </c>
      <c r="D20160" s="9">
        <f t="shared" si="1578"/>
        <v>0.75</v>
      </c>
      <c r="E20160" s="13" t="s">
        <v>20168</v>
      </c>
      <c r="F20160" t="str">
        <f t="shared" si="1574"/>
        <v/>
      </c>
    </row>
    <row r="20161" spans="1:6">
      <c r="A20161" t="str">
        <f t="shared" si="1575"/>
        <v>ALLGOOD</v>
      </c>
      <c r="B20161" s="7" t="str">
        <f t="shared" si="1576"/>
        <v>07/15/2023 18:34:27.21</v>
      </c>
      <c r="C20161" s="6">
        <f t="shared" si="1577"/>
        <v>45122</v>
      </c>
      <c r="D20161" s="9">
        <f t="shared" si="1578"/>
        <v>0.75</v>
      </c>
      <c r="E20161" s="13" t="s">
        <v>20169</v>
      </c>
      <c r="F20161" t="str">
        <f t="shared" si="1574"/>
        <v>07/15/2023 18:34</v>
      </c>
    </row>
    <row r="20162" spans="1:6">
      <c r="A20162" t="str">
        <f t="shared" si="1575"/>
        <v>ALLGOOD</v>
      </c>
      <c r="B20162" s="7" t="str">
        <f t="shared" si="1576"/>
        <v>07/15/2023 18:35:00.17</v>
      </c>
      <c r="C20162" s="6">
        <f t="shared" si="1577"/>
        <v>45122</v>
      </c>
      <c r="D20162" s="9">
        <f t="shared" si="1578"/>
        <v>0.75</v>
      </c>
      <c r="E20162" s="13" t="s">
        <v>20170</v>
      </c>
      <c r="F20162" t="str">
        <f t="shared" si="1574"/>
        <v>07/15/2023 18:35</v>
      </c>
    </row>
    <row r="20163" spans="1:6">
      <c r="A20163" t="str">
        <f t="shared" si="1575"/>
        <v>ALLGOOD</v>
      </c>
      <c r="B20163" s="7" t="str">
        <f t="shared" si="1576"/>
        <v>07/15/2023 18:35:33.11</v>
      </c>
      <c r="C20163" s="6">
        <f t="shared" si="1577"/>
        <v>45122</v>
      </c>
      <c r="D20163" s="9">
        <f t="shared" si="1578"/>
        <v>0.75</v>
      </c>
      <c r="E20163" s="13" t="s">
        <v>20171</v>
      </c>
      <c r="F20163" t="str">
        <f t="shared" si="1574"/>
        <v/>
      </c>
    </row>
    <row r="20164" spans="1:6">
      <c r="A20164" t="str">
        <f t="shared" si="1575"/>
        <v>ALLGOOD</v>
      </c>
      <c r="B20164" s="7" t="str">
        <f t="shared" si="1576"/>
        <v>07/15/2023 18:36:06.16</v>
      </c>
      <c r="C20164" s="6">
        <f t="shared" si="1577"/>
        <v>45122</v>
      </c>
      <c r="D20164" s="9">
        <f t="shared" si="1578"/>
        <v>0.75</v>
      </c>
      <c r="E20164" s="13" t="s">
        <v>20172</v>
      </c>
      <c r="F20164" t="str">
        <f t="shared" ref="F20164:F20227" si="1579">IF(B20164&lt;&gt;"",IF(LEFT(B20164,16)&lt;&gt;LEFT(B20163,16),LEFT(B20164,16),""),"")</f>
        <v>07/15/2023 18:36</v>
      </c>
    </row>
    <row r="20165" spans="1:6">
      <c r="A20165" t="str">
        <f t="shared" si="1575"/>
        <v>ALLGOOD</v>
      </c>
      <c r="B20165" s="7" t="str">
        <f t="shared" si="1576"/>
        <v>07/15/2023 18:36:39.21</v>
      </c>
      <c r="C20165" s="6">
        <f t="shared" si="1577"/>
        <v>45122</v>
      </c>
      <c r="D20165" s="9">
        <f t="shared" si="1578"/>
        <v>0.75</v>
      </c>
      <c r="E20165" s="13" t="s">
        <v>20173</v>
      </c>
      <c r="F20165" t="str">
        <f t="shared" si="1579"/>
        <v/>
      </c>
    </row>
    <row r="20166" spans="1:6">
      <c r="A20166" t="str">
        <f t="shared" si="1575"/>
        <v>ALLGOOD</v>
      </c>
      <c r="B20166" s="7" t="str">
        <f t="shared" si="1576"/>
        <v>07/15/2023 18:37:12.14</v>
      </c>
      <c r="C20166" s="6">
        <f t="shared" si="1577"/>
        <v>45122</v>
      </c>
      <c r="D20166" s="9">
        <f t="shared" si="1578"/>
        <v>0.75</v>
      </c>
      <c r="E20166" s="13" t="s">
        <v>20174</v>
      </c>
      <c r="F20166" t="str">
        <f t="shared" si="1579"/>
        <v>07/15/2023 18:37</v>
      </c>
    </row>
    <row r="20167" spans="1:6">
      <c r="A20167" t="str">
        <f t="shared" si="1575"/>
        <v>ALLGOOD</v>
      </c>
      <c r="B20167" s="7" t="str">
        <f t="shared" si="1576"/>
        <v>07/15/2023 18:37:45.12</v>
      </c>
      <c r="C20167" s="6">
        <f t="shared" si="1577"/>
        <v>45122</v>
      </c>
      <c r="D20167" s="9">
        <f t="shared" si="1578"/>
        <v>0.75</v>
      </c>
      <c r="E20167" s="13" t="s">
        <v>20175</v>
      </c>
      <c r="F20167" t="str">
        <f t="shared" si="1579"/>
        <v/>
      </c>
    </row>
    <row r="20168" spans="1:6">
      <c r="A20168" t="str">
        <f t="shared" si="1575"/>
        <v>ALLGOOD</v>
      </c>
      <c r="B20168" s="7" t="str">
        <f t="shared" si="1576"/>
        <v>07/15/2023 18:38:18.21</v>
      </c>
      <c r="C20168" s="6">
        <f t="shared" si="1577"/>
        <v>45122</v>
      </c>
      <c r="D20168" s="9">
        <f t="shared" si="1578"/>
        <v>0.75</v>
      </c>
      <c r="E20168" s="13" t="s">
        <v>20176</v>
      </c>
      <c r="F20168" t="str">
        <f t="shared" si="1579"/>
        <v>07/15/2023 18:38</v>
      </c>
    </row>
    <row r="20169" spans="1:6">
      <c r="A20169" t="str">
        <f t="shared" si="1575"/>
        <v>ALLGOOD</v>
      </c>
      <c r="B20169" s="7" t="str">
        <f t="shared" si="1576"/>
        <v>07/15/2023 18:38:51.13</v>
      </c>
      <c r="C20169" s="6">
        <f t="shared" si="1577"/>
        <v>45122</v>
      </c>
      <c r="D20169" s="9">
        <f t="shared" si="1578"/>
        <v>0.75</v>
      </c>
      <c r="E20169" s="13" t="s">
        <v>20177</v>
      </c>
      <c r="F20169" t="str">
        <f t="shared" si="1579"/>
        <v/>
      </c>
    </row>
    <row r="20170" spans="1:6">
      <c r="A20170" t="str">
        <f t="shared" si="1575"/>
        <v>ALLGOOD</v>
      </c>
      <c r="B20170" s="7" t="str">
        <f t="shared" si="1576"/>
        <v>07/15/2023 18:39:24.15</v>
      </c>
      <c r="C20170" s="6">
        <f t="shared" si="1577"/>
        <v>45122</v>
      </c>
      <c r="D20170" s="9">
        <f t="shared" si="1578"/>
        <v>0.75</v>
      </c>
      <c r="E20170" s="13" t="s">
        <v>20178</v>
      </c>
      <c r="F20170" t="str">
        <f t="shared" si="1579"/>
        <v>07/15/2023 18:39</v>
      </c>
    </row>
    <row r="20171" spans="1:6">
      <c r="A20171" t="str">
        <f t="shared" si="1575"/>
        <v>ALLGOOD</v>
      </c>
      <c r="B20171" s="7" t="str">
        <f t="shared" si="1576"/>
        <v>07/15/2023 18:39:57.15</v>
      </c>
      <c r="C20171" s="6">
        <f t="shared" si="1577"/>
        <v>45122</v>
      </c>
      <c r="D20171" s="9">
        <f t="shared" si="1578"/>
        <v>0.75</v>
      </c>
      <c r="E20171" s="13" t="s">
        <v>20179</v>
      </c>
      <c r="F20171" t="str">
        <f t="shared" si="1579"/>
        <v/>
      </c>
    </row>
    <row r="20172" spans="1:6">
      <c r="A20172" t="str">
        <f t="shared" si="1575"/>
        <v>ALLGOOD</v>
      </c>
      <c r="B20172" s="7" t="str">
        <f t="shared" si="1576"/>
        <v>07/15/2023 18:40:30.19</v>
      </c>
      <c r="C20172" s="6">
        <f t="shared" si="1577"/>
        <v>45122</v>
      </c>
      <c r="D20172" s="9">
        <f t="shared" si="1578"/>
        <v>0.75</v>
      </c>
      <c r="E20172" s="13" t="s">
        <v>20180</v>
      </c>
      <c r="F20172" t="str">
        <f t="shared" si="1579"/>
        <v>07/15/2023 18:40</v>
      </c>
    </row>
    <row r="20173" spans="1:6">
      <c r="A20173" t="str">
        <f t="shared" si="1575"/>
        <v>ALLGOOD</v>
      </c>
      <c r="B20173" s="7" t="str">
        <f t="shared" si="1576"/>
        <v>07/15/2023 18:41:03.13</v>
      </c>
      <c r="C20173" s="6">
        <f t="shared" si="1577"/>
        <v>45122</v>
      </c>
      <c r="D20173" s="9">
        <f t="shared" si="1578"/>
        <v>0.75</v>
      </c>
      <c r="E20173" s="13" t="s">
        <v>20181</v>
      </c>
      <c r="F20173" t="str">
        <f t="shared" si="1579"/>
        <v>07/15/2023 18:41</v>
      </c>
    </row>
    <row r="20174" spans="1:6">
      <c r="A20174" t="str">
        <f t="shared" si="1575"/>
        <v>ALLGOOD</v>
      </c>
      <c r="B20174" s="7" t="str">
        <f t="shared" si="1576"/>
        <v>07/15/2023 18:41:36.15</v>
      </c>
      <c r="C20174" s="6">
        <f t="shared" si="1577"/>
        <v>45122</v>
      </c>
      <c r="D20174" s="9">
        <f t="shared" si="1578"/>
        <v>0.75</v>
      </c>
      <c r="E20174" s="13" t="s">
        <v>20182</v>
      </c>
      <c r="F20174" t="str">
        <f t="shared" si="1579"/>
        <v/>
      </c>
    </row>
    <row r="20175" spans="1:6">
      <c r="A20175" t="str">
        <f t="shared" si="1575"/>
        <v>ALLGOOD</v>
      </c>
      <c r="B20175" s="7" t="str">
        <f t="shared" si="1576"/>
        <v>07/15/2023 18:42:09.16</v>
      </c>
      <c r="C20175" s="6">
        <f t="shared" si="1577"/>
        <v>45122</v>
      </c>
      <c r="D20175" s="9">
        <f t="shared" si="1578"/>
        <v>0.75</v>
      </c>
      <c r="E20175" s="13" t="s">
        <v>20183</v>
      </c>
      <c r="F20175" t="str">
        <f t="shared" si="1579"/>
        <v>07/15/2023 18:42</v>
      </c>
    </row>
    <row r="20176" spans="1:6">
      <c r="A20176" t="str">
        <f t="shared" si="1575"/>
        <v>ALLGOOD</v>
      </c>
      <c r="B20176" s="7" t="str">
        <f t="shared" si="1576"/>
        <v>07/15/2023 18:42:42.20</v>
      </c>
      <c r="C20176" s="6">
        <f t="shared" si="1577"/>
        <v>45122</v>
      </c>
      <c r="D20176" s="9">
        <f t="shared" si="1578"/>
        <v>0.75</v>
      </c>
      <c r="E20176" s="13" t="s">
        <v>20184</v>
      </c>
      <c r="F20176" t="str">
        <f t="shared" si="1579"/>
        <v/>
      </c>
    </row>
    <row r="20177" spans="1:6">
      <c r="A20177" t="str">
        <f t="shared" si="1575"/>
        <v>ALLGOOD</v>
      </c>
      <c r="B20177" s="7" t="str">
        <f t="shared" si="1576"/>
        <v>07/15/2023 18:43:15.12</v>
      </c>
      <c r="C20177" s="6">
        <f t="shared" si="1577"/>
        <v>45122</v>
      </c>
      <c r="D20177" s="9">
        <f t="shared" si="1578"/>
        <v>0.75</v>
      </c>
      <c r="E20177" s="13" t="s">
        <v>20185</v>
      </c>
      <c r="F20177" t="str">
        <f t="shared" si="1579"/>
        <v>07/15/2023 18:43</v>
      </c>
    </row>
    <row r="20178" spans="1:6">
      <c r="A20178" t="str">
        <f t="shared" si="1575"/>
        <v>ALLGOOD</v>
      </c>
      <c r="B20178" s="7" t="str">
        <f t="shared" si="1576"/>
        <v>07/15/2023 18:43:48.19</v>
      </c>
      <c r="C20178" s="6">
        <f t="shared" si="1577"/>
        <v>45122</v>
      </c>
      <c r="D20178" s="9">
        <f t="shared" si="1578"/>
        <v>0.75</v>
      </c>
      <c r="E20178" s="13" t="s">
        <v>20186</v>
      </c>
      <c r="F20178" t="str">
        <f t="shared" si="1579"/>
        <v/>
      </c>
    </row>
    <row r="20179" spans="1:6">
      <c r="A20179" t="str">
        <f t="shared" si="1575"/>
        <v>ALLGOOD</v>
      </c>
      <c r="B20179" s="7" t="str">
        <f t="shared" si="1576"/>
        <v>07/15/2023 18:44:21.15</v>
      </c>
      <c r="C20179" s="6">
        <f t="shared" si="1577"/>
        <v>45122</v>
      </c>
      <c r="D20179" s="9">
        <f t="shared" si="1578"/>
        <v>0.75</v>
      </c>
      <c r="E20179" s="13" t="s">
        <v>20187</v>
      </c>
      <c r="F20179" t="str">
        <f t="shared" si="1579"/>
        <v>07/15/2023 18:44</v>
      </c>
    </row>
    <row r="20180" spans="1:6">
      <c r="A20180" t="str">
        <f t="shared" si="1575"/>
        <v>ALLGOOD</v>
      </c>
      <c r="B20180" s="7" t="str">
        <f t="shared" si="1576"/>
        <v>07/15/2023 18:44:54.16</v>
      </c>
      <c r="C20180" s="6">
        <f t="shared" si="1577"/>
        <v>45122</v>
      </c>
      <c r="D20180" s="9">
        <f t="shared" si="1578"/>
        <v>0.75</v>
      </c>
      <c r="E20180" s="13" t="s">
        <v>20188</v>
      </c>
      <c r="F20180" t="str">
        <f t="shared" si="1579"/>
        <v/>
      </c>
    </row>
    <row r="20181" spans="1:6">
      <c r="A20181" t="str">
        <f t="shared" si="1575"/>
        <v>ALLGOOD</v>
      </c>
      <c r="B20181" s="7" t="str">
        <f t="shared" si="1576"/>
        <v>07/15/2023 18:45:27.15</v>
      </c>
      <c r="C20181" s="6">
        <f t="shared" si="1577"/>
        <v>45122</v>
      </c>
      <c r="D20181" s="9">
        <f t="shared" si="1578"/>
        <v>0.75</v>
      </c>
      <c r="E20181" s="13" t="s">
        <v>20189</v>
      </c>
      <c r="F20181" t="str">
        <f t="shared" si="1579"/>
        <v>07/15/2023 18:45</v>
      </c>
    </row>
    <row r="20182" spans="1:6">
      <c r="A20182" t="str">
        <f t="shared" si="1575"/>
        <v>ALLGOOD</v>
      </c>
      <c r="B20182" s="7" t="str">
        <f t="shared" si="1576"/>
        <v>07/15/2023 18:46:00.15</v>
      </c>
      <c r="C20182" s="6">
        <f t="shared" si="1577"/>
        <v>45122</v>
      </c>
      <c r="D20182" s="9">
        <f t="shared" si="1578"/>
        <v>0.75</v>
      </c>
      <c r="E20182" s="13" t="s">
        <v>20190</v>
      </c>
      <c r="F20182" t="str">
        <f t="shared" si="1579"/>
        <v>07/15/2023 18:46</v>
      </c>
    </row>
    <row r="20183" spans="1:6">
      <c r="A20183" t="str">
        <f t="shared" si="1575"/>
        <v>ALLGOOD</v>
      </c>
      <c r="B20183" s="7" t="str">
        <f t="shared" si="1576"/>
        <v>07/15/2023 18:46:33.18</v>
      </c>
      <c r="C20183" s="6">
        <f t="shared" si="1577"/>
        <v>45122</v>
      </c>
      <c r="D20183" s="9">
        <f t="shared" si="1578"/>
        <v>0.75</v>
      </c>
      <c r="E20183" s="13" t="s">
        <v>20191</v>
      </c>
      <c r="F20183" t="str">
        <f t="shared" si="1579"/>
        <v/>
      </c>
    </row>
    <row r="20184" spans="1:6">
      <c r="A20184" t="str">
        <f t="shared" si="1575"/>
        <v>ALLGOOD</v>
      </c>
      <c r="B20184" s="7" t="str">
        <f t="shared" si="1576"/>
        <v>07/15/2023 18:47:06.14</v>
      </c>
      <c r="C20184" s="6">
        <f t="shared" si="1577"/>
        <v>45122</v>
      </c>
      <c r="D20184" s="9">
        <f t="shared" si="1578"/>
        <v>0.75</v>
      </c>
      <c r="E20184" s="13" t="s">
        <v>20192</v>
      </c>
      <c r="F20184" t="str">
        <f t="shared" si="1579"/>
        <v>07/15/2023 18:47</v>
      </c>
    </row>
    <row r="20185" spans="1:6">
      <c r="A20185" t="str">
        <f t="shared" si="1575"/>
        <v>ALLGOOD</v>
      </c>
      <c r="B20185" s="7" t="str">
        <f t="shared" si="1576"/>
        <v>07/15/2023 18:47:39.12</v>
      </c>
      <c r="C20185" s="6">
        <f t="shared" si="1577"/>
        <v>45122</v>
      </c>
      <c r="D20185" s="9">
        <f t="shared" si="1578"/>
        <v>0.75</v>
      </c>
      <c r="E20185" s="13" t="s">
        <v>20193</v>
      </c>
      <c r="F20185" t="str">
        <f t="shared" si="1579"/>
        <v/>
      </c>
    </row>
    <row r="20186" spans="1:6">
      <c r="A20186" t="str">
        <f t="shared" si="1575"/>
        <v>ALLGOOD</v>
      </c>
      <c r="B20186" s="7" t="str">
        <f t="shared" si="1576"/>
        <v>07/15/2023 18:48:12.12</v>
      </c>
      <c r="C20186" s="6">
        <f t="shared" si="1577"/>
        <v>45122</v>
      </c>
      <c r="D20186" s="9">
        <f t="shared" si="1578"/>
        <v>0.75</v>
      </c>
      <c r="E20186" s="13" t="s">
        <v>20194</v>
      </c>
      <c r="F20186" t="str">
        <f t="shared" si="1579"/>
        <v>07/15/2023 18:48</v>
      </c>
    </row>
    <row r="20187" spans="1:6">
      <c r="A20187" t="str">
        <f t="shared" si="1575"/>
        <v>ALLGOOD</v>
      </c>
      <c r="B20187" s="7" t="str">
        <f t="shared" si="1576"/>
        <v>07/15/2023 18:48:45.11</v>
      </c>
      <c r="C20187" s="6">
        <f t="shared" si="1577"/>
        <v>45122</v>
      </c>
      <c r="D20187" s="9">
        <f t="shared" si="1578"/>
        <v>0.75</v>
      </c>
      <c r="E20187" s="13" t="s">
        <v>20195</v>
      </c>
      <c r="F20187" t="str">
        <f t="shared" si="1579"/>
        <v/>
      </c>
    </row>
    <row r="20188" spans="1:6">
      <c r="A20188" t="str">
        <f t="shared" si="1575"/>
        <v>ALLGOOD</v>
      </c>
      <c r="B20188" s="7" t="str">
        <f t="shared" si="1576"/>
        <v>07/15/2023 18:49:18.15</v>
      </c>
      <c r="C20188" s="6">
        <f t="shared" si="1577"/>
        <v>45122</v>
      </c>
      <c r="D20188" s="9">
        <f t="shared" si="1578"/>
        <v>0.75</v>
      </c>
      <c r="E20188" s="13" t="s">
        <v>20196</v>
      </c>
      <c r="F20188" t="str">
        <f t="shared" si="1579"/>
        <v>07/15/2023 18:49</v>
      </c>
    </row>
    <row r="20189" spans="1:6">
      <c r="A20189" t="str">
        <f t="shared" si="1575"/>
        <v>ALLGOOD</v>
      </c>
      <c r="B20189" s="7" t="str">
        <f t="shared" si="1576"/>
        <v>07/15/2023 18:49:51.18</v>
      </c>
      <c r="C20189" s="6">
        <f t="shared" si="1577"/>
        <v>45122</v>
      </c>
      <c r="D20189" s="9">
        <f t="shared" si="1578"/>
        <v>0.75</v>
      </c>
      <c r="E20189" s="13" t="s">
        <v>20197</v>
      </c>
      <c r="F20189" t="str">
        <f t="shared" si="1579"/>
        <v/>
      </c>
    </row>
    <row r="20190" spans="1:6">
      <c r="A20190" t="str">
        <f t="shared" si="1575"/>
        <v>ALLGOOD</v>
      </c>
      <c r="B20190" s="7" t="str">
        <f t="shared" si="1576"/>
        <v>07/15/2023 18:50:24.12</v>
      </c>
      <c r="C20190" s="6">
        <f t="shared" si="1577"/>
        <v>45122</v>
      </c>
      <c r="D20190" s="9">
        <f t="shared" si="1578"/>
        <v>0.75</v>
      </c>
      <c r="E20190" s="13" t="s">
        <v>20198</v>
      </c>
      <c r="F20190" t="str">
        <f t="shared" si="1579"/>
        <v>07/15/2023 18:50</v>
      </c>
    </row>
    <row r="20191" spans="1:6">
      <c r="A20191" t="str">
        <f t="shared" si="1575"/>
        <v>ALLGOOD</v>
      </c>
      <c r="B20191" s="7" t="str">
        <f t="shared" si="1576"/>
        <v>07/15/2023 18:50:57.16</v>
      </c>
      <c r="C20191" s="6">
        <f t="shared" si="1577"/>
        <v>45122</v>
      </c>
      <c r="D20191" s="9">
        <f t="shared" si="1578"/>
        <v>0.75</v>
      </c>
      <c r="E20191" s="13" t="s">
        <v>20199</v>
      </c>
      <c r="F20191" t="str">
        <f t="shared" si="1579"/>
        <v/>
      </c>
    </row>
    <row r="20192" spans="1:6">
      <c r="A20192" t="str">
        <f t="shared" si="1575"/>
        <v>ALLGOOD</v>
      </c>
      <c r="B20192" s="7" t="str">
        <f t="shared" si="1576"/>
        <v>07/15/2023 18:51:30.21</v>
      </c>
      <c r="C20192" s="6">
        <f t="shared" si="1577"/>
        <v>45122</v>
      </c>
      <c r="D20192" s="9">
        <f t="shared" si="1578"/>
        <v>0.75</v>
      </c>
      <c r="E20192" s="13" t="s">
        <v>20200</v>
      </c>
      <c r="F20192" t="str">
        <f t="shared" si="1579"/>
        <v>07/15/2023 18:51</v>
      </c>
    </row>
    <row r="20193" spans="1:6">
      <c r="A20193" t="str">
        <f t="shared" ref="A20193:A20256" si="1580">IF(E20193&lt;&gt;"",LEFT(E20193,FIND("|",E20193)-1),"")</f>
        <v>ALLGOOD</v>
      </c>
      <c r="B20193" s="7" t="str">
        <f t="shared" ref="B20193:B20256" si="1581">IF(E20193&lt;&gt;"",MID(E20193,FIND("|",E20193)+1,100),"")</f>
        <v>07/15/2023 18:52:03.22</v>
      </c>
      <c r="C20193" s="6">
        <f t="shared" ref="C20193:C20256" si="1582">IF(B20193&lt;&gt;"",DATE(YEAR(B20193),MONTH(B20193),DAY(B20193)),"")</f>
        <v>45122</v>
      </c>
      <c r="D20193" s="9">
        <f t="shared" ref="D20193:D20256" si="1583">IF(B20193&lt;&gt;"",TIME(HOUR(B20193),0,0),"")</f>
        <v>0.75</v>
      </c>
      <c r="E20193" s="13" t="s">
        <v>20201</v>
      </c>
      <c r="F20193" t="str">
        <f t="shared" si="1579"/>
        <v>07/15/2023 18:52</v>
      </c>
    </row>
    <row r="20194" spans="1:6">
      <c r="A20194" t="str">
        <f t="shared" si="1580"/>
        <v>ALLGOOD</v>
      </c>
      <c r="B20194" s="7" t="str">
        <f t="shared" si="1581"/>
        <v>07/15/2023 18:52:36.17</v>
      </c>
      <c r="C20194" s="6">
        <f t="shared" si="1582"/>
        <v>45122</v>
      </c>
      <c r="D20194" s="9">
        <f t="shared" si="1583"/>
        <v>0.75</v>
      </c>
      <c r="E20194" s="13" t="s">
        <v>20202</v>
      </c>
      <c r="F20194" t="str">
        <f t="shared" si="1579"/>
        <v/>
      </c>
    </row>
    <row r="20195" spans="1:6">
      <c r="A20195" t="str">
        <f t="shared" si="1580"/>
        <v>ALLGOOD</v>
      </c>
      <c r="B20195" s="7" t="str">
        <f t="shared" si="1581"/>
        <v>07/15/2023 18:53:09.15</v>
      </c>
      <c r="C20195" s="6">
        <f t="shared" si="1582"/>
        <v>45122</v>
      </c>
      <c r="D20195" s="9">
        <f t="shared" si="1583"/>
        <v>0.75</v>
      </c>
      <c r="E20195" s="13" t="s">
        <v>20203</v>
      </c>
      <c r="F20195" t="str">
        <f t="shared" si="1579"/>
        <v>07/15/2023 18:53</v>
      </c>
    </row>
    <row r="20196" spans="1:6">
      <c r="A20196" t="str">
        <f t="shared" si="1580"/>
        <v>ALLGOOD</v>
      </c>
      <c r="B20196" s="7" t="str">
        <f t="shared" si="1581"/>
        <v>07/15/2023 18:53:42.13</v>
      </c>
      <c r="C20196" s="6">
        <f t="shared" si="1582"/>
        <v>45122</v>
      </c>
      <c r="D20196" s="9">
        <f t="shared" si="1583"/>
        <v>0.75</v>
      </c>
      <c r="E20196" s="13" t="s">
        <v>20204</v>
      </c>
      <c r="F20196" t="str">
        <f t="shared" si="1579"/>
        <v/>
      </c>
    </row>
    <row r="20197" spans="1:6">
      <c r="A20197" t="str">
        <f t="shared" si="1580"/>
        <v>ALLGOOD</v>
      </c>
      <c r="B20197" s="7" t="str">
        <f t="shared" si="1581"/>
        <v>07/15/2023 18:54:15.13</v>
      </c>
      <c r="C20197" s="6">
        <f t="shared" si="1582"/>
        <v>45122</v>
      </c>
      <c r="D20197" s="9">
        <f t="shared" si="1583"/>
        <v>0.75</v>
      </c>
      <c r="E20197" s="13" t="s">
        <v>20205</v>
      </c>
      <c r="F20197" t="str">
        <f t="shared" si="1579"/>
        <v>07/15/2023 18:54</v>
      </c>
    </row>
    <row r="20198" spans="1:6">
      <c r="A20198" t="str">
        <f t="shared" si="1580"/>
        <v>ALLGOOD</v>
      </c>
      <c r="B20198" s="7" t="str">
        <f t="shared" si="1581"/>
        <v>07/15/2023 18:54:48.15</v>
      </c>
      <c r="C20198" s="6">
        <f t="shared" si="1582"/>
        <v>45122</v>
      </c>
      <c r="D20198" s="9">
        <f t="shared" si="1583"/>
        <v>0.75</v>
      </c>
      <c r="E20198" s="13" t="s">
        <v>20206</v>
      </c>
      <c r="F20198" t="str">
        <f t="shared" si="1579"/>
        <v/>
      </c>
    </row>
    <row r="20199" spans="1:6">
      <c r="A20199" t="str">
        <f t="shared" si="1580"/>
        <v>ALLGOOD</v>
      </c>
      <c r="B20199" s="7" t="str">
        <f t="shared" si="1581"/>
        <v>07/15/2023 18:55:21.15</v>
      </c>
      <c r="C20199" s="6">
        <f t="shared" si="1582"/>
        <v>45122</v>
      </c>
      <c r="D20199" s="9">
        <f t="shared" si="1583"/>
        <v>0.75</v>
      </c>
      <c r="E20199" s="13" t="s">
        <v>20207</v>
      </c>
      <c r="F20199" t="str">
        <f t="shared" si="1579"/>
        <v>07/15/2023 18:55</v>
      </c>
    </row>
    <row r="20200" spans="1:6">
      <c r="A20200" t="str">
        <f t="shared" si="1580"/>
        <v>ALLGOOD</v>
      </c>
      <c r="B20200" s="7" t="str">
        <f t="shared" si="1581"/>
        <v>07/15/2023 18:55:54.16</v>
      </c>
      <c r="C20200" s="6">
        <f t="shared" si="1582"/>
        <v>45122</v>
      </c>
      <c r="D20200" s="9">
        <f t="shared" si="1583"/>
        <v>0.75</v>
      </c>
      <c r="E20200" s="13" t="s">
        <v>20208</v>
      </c>
      <c r="F20200" t="str">
        <f t="shared" si="1579"/>
        <v/>
      </c>
    </row>
    <row r="20201" spans="1:6">
      <c r="A20201" t="str">
        <f t="shared" si="1580"/>
        <v>ALLGOOD</v>
      </c>
      <c r="B20201" s="7" t="str">
        <f t="shared" si="1581"/>
        <v>07/15/2023 18:56:27.16</v>
      </c>
      <c r="C20201" s="6">
        <f t="shared" si="1582"/>
        <v>45122</v>
      </c>
      <c r="D20201" s="9">
        <f t="shared" si="1583"/>
        <v>0.75</v>
      </c>
      <c r="E20201" s="13" t="s">
        <v>20209</v>
      </c>
      <c r="F20201" t="str">
        <f t="shared" si="1579"/>
        <v>07/15/2023 18:56</v>
      </c>
    </row>
    <row r="20202" spans="1:6">
      <c r="A20202" t="str">
        <f t="shared" si="1580"/>
        <v>ALLGOOD</v>
      </c>
      <c r="B20202" s="7" t="str">
        <f t="shared" si="1581"/>
        <v>07/15/2023 18:57:00.19</v>
      </c>
      <c r="C20202" s="6">
        <f t="shared" si="1582"/>
        <v>45122</v>
      </c>
      <c r="D20202" s="9">
        <f t="shared" si="1583"/>
        <v>0.75</v>
      </c>
      <c r="E20202" s="13" t="s">
        <v>20210</v>
      </c>
      <c r="F20202" t="str">
        <f t="shared" si="1579"/>
        <v>07/15/2023 18:57</v>
      </c>
    </row>
    <row r="20203" spans="1:6">
      <c r="A20203" t="str">
        <f t="shared" si="1580"/>
        <v>ALLGOOD</v>
      </c>
      <c r="B20203" s="7" t="str">
        <f t="shared" si="1581"/>
        <v>07/15/2023 18:57:33.21</v>
      </c>
      <c r="C20203" s="6">
        <f t="shared" si="1582"/>
        <v>45122</v>
      </c>
      <c r="D20203" s="9">
        <f t="shared" si="1583"/>
        <v>0.75</v>
      </c>
      <c r="E20203" s="13" t="s">
        <v>20211</v>
      </c>
      <c r="F20203" t="str">
        <f t="shared" si="1579"/>
        <v/>
      </c>
    </row>
    <row r="20204" spans="1:6">
      <c r="A20204" t="str">
        <f t="shared" si="1580"/>
        <v>ALLGOOD</v>
      </c>
      <c r="B20204" s="7" t="str">
        <f t="shared" si="1581"/>
        <v>07/15/2023 18:58:06.21</v>
      </c>
      <c r="C20204" s="6">
        <f t="shared" si="1582"/>
        <v>45122</v>
      </c>
      <c r="D20204" s="9">
        <f t="shared" si="1583"/>
        <v>0.75</v>
      </c>
      <c r="E20204" s="13" t="s">
        <v>20212</v>
      </c>
      <c r="F20204" t="str">
        <f t="shared" si="1579"/>
        <v>07/15/2023 18:58</v>
      </c>
    </row>
    <row r="20205" spans="1:6">
      <c r="A20205" t="str">
        <f t="shared" si="1580"/>
        <v>ALLGOOD</v>
      </c>
      <c r="B20205" s="7" t="str">
        <f t="shared" si="1581"/>
        <v>07/15/2023 18:58:39.13</v>
      </c>
      <c r="C20205" s="6">
        <f t="shared" si="1582"/>
        <v>45122</v>
      </c>
      <c r="D20205" s="9">
        <f t="shared" si="1583"/>
        <v>0.75</v>
      </c>
      <c r="E20205" s="13" t="s">
        <v>20213</v>
      </c>
      <c r="F20205" t="str">
        <f t="shared" si="1579"/>
        <v/>
      </c>
    </row>
    <row r="20206" spans="1:6">
      <c r="A20206" t="str">
        <f t="shared" si="1580"/>
        <v>ALLGOOD</v>
      </c>
      <c r="B20206" s="7" t="str">
        <f t="shared" si="1581"/>
        <v>07/15/2023 18:59:12.20</v>
      </c>
      <c r="C20206" s="6">
        <f t="shared" si="1582"/>
        <v>45122</v>
      </c>
      <c r="D20206" s="9">
        <f t="shared" si="1583"/>
        <v>0.75</v>
      </c>
      <c r="E20206" s="13" t="s">
        <v>20214</v>
      </c>
      <c r="F20206" t="str">
        <f t="shared" si="1579"/>
        <v>07/15/2023 18:59</v>
      </c>
    </row>
    <row r="20207" spans="1:6">
      <c r="A20207" t="str">
        <f t="shared" si="1580"/>
        <v>ALLGOOD</v>
      </c>
      <c r="B20207" s="7" t="str">
        <f t="shared" si="1581"/>
        <v>07/15/2023 18:59:45.20</v>
      </c>
      <c r="C20207" s="6">
        <f t="shared" si="1582"/>
        <v>45122</v>
      </c>
      <c r="D20207" s="9">
        <f t="shared" si="1583"/>
        <v>0.75</v>
      </c>
      <c r="E20207" s="13" t="s">
        <v>20215</v>
      </c>
      <c r="F20207" t="str">
        <f t="shared" si="1579"/>
        <v/>
      </c>
    </row>
    <row r="20208" spans="1:6">
      <c r="A20208" t="str">
        <f t="shared" si="1580"/>
        <v>ALLGOOD</v>
      </c>
      <c r="B20208" s="7" t="str">
        <f t="shared" si="1581"/>
        <v>07/15/2023 19:00:18.18</v>
      </c>
      <c r="C20208" s="6">
        <f t="shared" si="1582"/>
        <v>45122</v>
      </c>
      <c r="D20208" s="9">
        <f t="shared" si="1583"/>
        <v>0.79166666666666663</v>
      </c>
      <c r="E20208" s="13" t="s">
        <v>20216</v>
      </c>
      <c r="F20208" t="str">
        <f t="shared" si="1579"/>
        <v>07/15/2023 19:00</v>
      </c>
    </row>
    <row r="20209" spans="1:6">
      <c r="A20209" t="str">
        <f t="shared" si="1580"/>
        <v>ALLGOOD</v>
      </c>
      <c r="B20209" s="7" t="str">
        <f t="shared" si="1581"/>
        <v>07/15/2023 19:00:51.17</v>
      </c>
      <c r="C20209" s="6">
        <f t="shared" si="1582"/>
        <v>45122</v>
      </c>
      <c r="D20209" s="9">
        <f t="shared" si="1583"/>
        <v>0.79166666666666663</v>
      </c>
      <c r="E20209" s="13" t="s">
        <v>20217</v>
      </c>
      <c r="F20209" t="str">
        <f t="shared" si="1579"/>
        <v/>
      </c>
    </row>
    <row r="20210" spans="1:6">
      <c r="A20210" t="str">
        <f t="shared" si="1580"/>
        <v>ALLGOOD</v>
      </c>
      <c r="B20210" s="7" t="str">
        <f t="shared" si="1581"/>
        <v>07/15/2023 19:01:24.15</v>
      </c>
      <c r="C20210" s="6">
        <f t="shared" si="1582"/>
        <v>45122</v>
      </c>
      <c r="D20210" s="9">
        <f t="shared" si="1583"/>
        <v>0.79166666666666663</v>
      </c>
      <c r="E20210" s="13" t="s">
        <v>20218</v>
      </c>
      <c r="F20210" t="str">
        <f t="shared" si="1579"/>
        <v>07/15/2023 19:01</v>
      </c>
    </row>
    <row r="20211" spans="1:6">
      <c r="A20211" t="str">
        <f t="shared" si="1580"/>
        <v>ALLGOOD</v>
      </c>
      <c r="B20211" s="7" t="str">
        <f t="shared" si="1581"/>
        <v>07/15/2023 19:01:57.18</v>
      </c>
      <c r="C20211" s="6">
        <f t="shared" si="1582"/>
        <v>45122</v>
      </c>
      <c r="D20211" s="9">
        <f t="shared" si="1583"/>
        <v>0.79166666666666663</v>
      </c>
      <c r="E20211" s="13" t="s">
        <v>20219</v>
      </c>
      <c r="F20211" t="str">
        <f t="shared" si="1579"/>
        <v/>
      </c>
    </row>
    <row r="20212" spans="1:6">
      <c r="A20212" t="str">
        <f t="shared" si="1580"/>
        <v>ALLGOOD</v>
      </c>
      <c r="B20212" s="7" t="str">
        <f t="shared" si="1581"/>
        <v>07/15/2023 19:02:30.18</v>
      </c>
      <c r="C20212" s="6">
        <f t="shared" si="1582"/>
        <v>45122</v>
      </c>
      <c r="D20212" s="9">
        <f t="shared" si="1583"/>
        <v>0.79166666666666663</v>
      </c>
      <c r="E20212" s="13" t="s">
        <v>20220</v>
      </c>
      <c r="F20212" t="str">
        <f t="shared" si="1579"/>
        <v>07/15/2023 19:02</v>
      </c>
    </row>
    <row r="20213" spans="1:6">
      <c r="A20213" t="str">
        <f t="shared" si="1580"/>
        <v>ALLGOOD</v>
      </c>
      <c r="B20213" s="7" t="str">
        <f t="shared" si="1581"/>
        <v>07/15/2023 19:03:03.16</v>
      </c>
      <c r="C20213" s="6">
        <f t="shared" si="1582"/>
        <v>45122</v>
      </c>
      <c r="D20213" s="9">
        <f t="shared" si="1583"/>
        <v>0.79166666666666663</v>
      </c>
      <c r="E20213" s="13" t="s">
        <v>20221</v>
      </c>
      <c r="F20213" t="str">
        <f t="shared" si="1579"/>
        <v>07/15/2023 19:03</v>
      </c>
    </row>
    <row r="20214" spans="1:6">
      <c r="A20214" t="str">
        <f t="shared" si="1580"/>
        <v>ALLGOOD</v>
      </c>
      <c r="B20214" s="7" t="str">
        <f t="shared" si="1581"/>
        <v>07/15/2023 19:03:36.13</v>
      </c>
      <c r="C20214" s="6">
        <f t="shared" si="1582"/>
        <v>45122</v>
      </c>
      <c r="D20214" s="9">
        <f t="shared" si="1583"/>
        <v>0.79166666666666663</v>
      </c>
      <c r="E20214" s="13" t="s">
        <v>20222</v>
      </c>
      <c r="F20214" t="str">
        <f t="shared" si="1579"/>
        <v/>
      </c>
    </row>
    <row r="20215" spans="1:6">
      <c r="A20215" t="str">
        <f t="shared" si="1580"/>
        <v>ALLGOOD</v>
      </c>
      <c r="B20215" s="7" t="str">
        <f t="shared" si="1581"/>
        <v>07/15/2023 19:04:09.20</v>
      </c>
      <c r="C20215" s="6">
        <f t="shared" si="1582"/>
        <v>45122</v>
      </c>
      <c r="D20215" s="9">
        <f t="shared" si="1583"/>
        <v>0.79166666666666663</v>
      </c>
      <c r="E20215" s="13" t="s">
        <v>20223</v>
      </c>
      <c r="F20215" t="str">
        <f t="shared" si="1579"/>
        <v>07/15/2023 19:04</v>
      </c>
    </row>
    <row r="20216" spans="1:6">
      <c r="A20216" t="str">
        <f t="shared" si="1580"/>
        <v>ALLGOOD</v>
      </c>
      <c r="B20216" s="7" t="str">
        <f t="shared" si="1581"/>
        <v>07/15/2023 19:04:42.17</v>
      </c>
      <c r="C20216" s="6">
        <f t="shared" si="1582"/>
        <v>45122</v>
      </c>
      <c r="D20216" s="9">
        <f t="shared" si="1583"/>
        <v>0.79166666666666663</v>
      </c>
      <c r="E20216" s="13" t="s">
        <v>20224</v>
      </c>
      <c r="F20216" t="str">
        <f t="shared" si="1579"/>
        <v/>
      </c>
    </row>
    <row r="20217" spans="1:6">
      <c r="A20217" t="str">
        <f t="shared" si="1580"/>
        <v>ALLGOOD</v>
      </c>
      <c r="B20217" s="7" t="str">
        <f t="shared" si="1581"/>
        <v>07/15/2023 19:05:15.18</v>
      </c>
      <c r="C20217" s="6">
        <f t="shared" si="1582"/>
        <v>45122</v>
      </c>
      <c r="D20217" s="9">
        <f t="shared" si="1583"/>
        <v>0.79166666666666663</v>
      </c>
      <c r="E20217" s="13" t="s">
        <v>20225</v>
      </c>
      <c r="F20217" t="str">
        <f t="shared" si="1579"/>
        <v>07/15/2023 19:05</v>
      </c>
    </row>
    <row r="20218" spans="1:6">
      <c r="A20218" t="str">
        <f t="shared" si="1580"/>
        <v>ALLGOOD</v>
      </c>
      <c r="B20218" s="7" t="str">
        <f t="shared" si="1581"/>
        <v>07/15/2023 19:05:48.22</v>
      </c>
      <c r="C20218" s="6">
        <f t="shared" si="1582"/>
        <v>45122</v>
      </c>
      <c r="D20218" s="9">
        <f t="shared" si="1583"/>
        <v>0.79166666666666663</v>
      </c>
      <c r="E20218" s="13" t="s">
        <v>20226</v>
      </c>
      <c r="F20218" t="str">
        <f t="shared" si="1579"/>
        <v/>
      </c>
    </row>
    <row r="20219" spans="1:6">
      <c r="A20219" t="str">
        <f t="shared" si="1580"/>
        <v>ALLGOOD</v>
      </c>
      <c r="B20219" s="7" t="str">
        <f t="shared" si="1581"/>
        <v>07/15/2023 19:06:21.21</v>
      </c>
      <c r="C20219" s="6">
        <f t="shared" si="1582"/>
        <v>45122</v>
      </c>
      <c r="D20219" s="9">
        <f t="shared" si="1583"/>
        <v>0.79166666666666663</v>
      </c>
      <c r="E20219" s="13" t="s">
        <v>20227</v>
      </c>
      <c r="F20219" t="str">
        <f t="shared" si="1579"/>
        <v>07/15/2023 19:06</v>
      </c>
    </row>
    <row r="20220" spans="1:6">
      <c r="A20220" t="str">
        <f t="shared" si="1580"/>
        <v>ALLGOOD</v>
      </c>
      <c r="B20220" s="7" t="str">
        <f t="shared" si="1581"/>
        <v>07/15/2023 19:06:54.14</v>
      </c>
      <c r="C20220" s="6">
        <f t="shared" si="1582"/>
        <v>45122</v>
      </c>
      <c r="D20220" s="9">
        <f t="shared" si="1583"/>
        <v>0.79166666666666663</v>
      </c>
      <c r="E20220" s="13" t="s">
        <v>20228</v>
      </c>
      <c r="F20220" t="str">
        <f t="shared" si="1579"/>
        <v/>
      </c>
    </row>
    <row r="20221" spans="1:6">
      <c r="A20221" t="str">
        <f t="shared" si="1580"/>
        <v>ALLGOOD</v>
      </c>
      <c r="B20221" s="7" t="str">
        <f t="shared" si="1581"/>
        <v>07/15/2023 19:07:27.21</v>
      </c>
      <c r="C20221" s="6">
        <f t="shared" si="1582"/>
        <v>45122</v>
      </c>
      <c r="D20221" s="9">
        <f t="shared" si="1583"/>
        <v>0.79166666666666663</v>
      </c>
      <c r="E20221" s="13" t="s">
        <v>20229</v>
      </c>
      <c r="F20221" t="str">
        <f t="shared" si="1579"/>
        <v>07/15/2023 19:07</v>
      </c>
    </row>
    <row r="20222" spans="1:6">
      <c r="A20222" t="str">
        <f t="shared" si="1580"/>
        <v>ALLGOOD</v>
      </c>
      <c r="B20222" s="7" t="str">
        <f t="shared" si="1581"/>
        <v>07/15/2023 19:08:00.18</v>
      </c>
      <c r="C20222" s="6">
        <f t="shared" si="1582"/>
        <v>45122</v>
      </c>
      <c r="D20222" s="9">
        <f t="shared" si="1583"/>
        <v>0.79166666666666663</v>
      </c>
      <c r="E20222" s="13" t="s">
        <v>20230</v>
      </c>
      <c r="F20222" t="str">
        <f t="shared" si="1579"/>
        <v>07/15/2023 19:08</v>
      </c>
    </row>
    <row r="20223" spans="1:6">
      <c r="A20223" t="str">
        <f t="shared" si="1580"/>
        <v>ALLGOOD</v>
      </c>
      <c r="B20223" s="7" t="str">
        <f t="shared" si="1581"/>
        <v>07/15/2023 19:08:33.16</v>
      </c>
      <c r="C20223" s="6">
        <f t="shared" si="1582"/>
        <v>45122</v>
      </c>
      <c r="D20223" s="9">
        <f t="shared" si="1583"/>
        <v>0.79166666666666663</v>
      </c>
      <c r="E20223" s="13" t="s">
        <v>20231</v>
      </c>
      <c r="F20223" t="str">
        <f t="shared" si="1579"/>
        <v/>
      </c>
    </row>
    <row r="20224" spans="1:6">
      <c r="A20224" t="str">
        <f t="shared" si="1580"/>
        <v>ALLGOOD</v>
      </c>
      <c r="B20224" s="7" t="str">
        <f t="shared" si="1581"/>
        <v>07/15/2023 19:09:06.14</v>
      </c>
      <c r="C20224" s="6">
        <f t="shared" si="1582"/>
        <v>45122</v>
      </c>
      <c r="D20224" s="9">
        <f t="shared" si="1583"/>
        <v>0.79166666666666663</v>
      </c>
      <c r="E20224" s="13" t="s">
        <v>20232</v>
      </c>
      <c r="F20224" t="str">
        <f t="shared" si="1579"/>
        <v>07/15/2023 19:09</v>
      </c>
    </row>
    <row r="20225" spans="1:6">
      <c r="A20225" t="str">
        <f t="shared" si="1580"/>
        <v>ALLGOOD</v>
      </c>
      <c r="B20225" s="7" t="str">
        <f t="shared" si="1581"/>
        <v>07/15/2023 19:09:39.20</v>
      </c>
      <c r="C20225" s="6">
        <f t="shared" si="1582"/>
        <v>45122</v>
      </c>
      <c r="D20225" s="9">
        <f t="shared" si="1583"/>
        <v>0.79166666666666663</v>
      </c>
      <c r="E20225" s="13" t="s">
        <v>20233</v>
      </c>
      <c r="F20225" t="str">
        <f t="shared" si="1579"/>
        <v/>
      </c>
    </row>
    <row r="20226" spans="1:6">
      <c r="A20226" t="str">
        <f t="shared" si="1580"/>
        <v>ALLGOOD</v>
      </c>
      <c r="B20226" s="7" t="str">
        <f t="shared" si="1581"/>
        <v>07/15/2023 19:10:12.18</v>
      </c>
      <c r="C20226" s="6">
        <f t="shared" si="1582"/>
        <v>45122</v>
      </c>
      <c r="D20226" s="9">
        <f t="shared" si="1583"/>
        <v>0.79166666666666663</v>
      </c>
      <c r="E20226" s="13" t="s">
        <v>20234</v>
      </c>
      <c r="F20226" t="str">
        <f t="shared" si="1579"/>
        <v>07/15/2023 19:10</v>
      </c>
    </row>
    <row r="20227" spans="1:6">
      <c r="A20227" t="str">
        <f t="shared" si="1580"/>
        <v>ALLGOOD</v>
      </c>
      <c r="B20227" s="7" t="str">
        <f t="shared" si="1581"/>
        <v>07/15/2023 19:10:45.14</v>
      </c>
      <c r="C20227" s="6">
        <f t="shared" si="1582"/>
        <v>45122</v>
      </c>
      <c r="D20227" s="9">
        <f t="shared" si="1583"/>
        <v>0.79166666666666663</v>
      </c>
      <c r="E20227" s="13" t="s">
        <v>20235</v>
      </c>
      <c r="F20227" t="str">
        <f t="shared" si="1579"/>
        <v/>
      </c>
    </row>
    <row r="20228" spans="1:6">
      <c r="A20228" t="str">
        <f t="shared" si="1580"/>
        <v>ALLGOOD</v>
      </c>
      <c r="B20228" s="7" t="str">
        <f t="shared" si="1581"/>
        <v>07/15/2023 19:11:18.14</v>
      </c>
      <c r="C20228" s="6">
        <f t="shared" si="1582"/>
        <v>45122</v>
      </c>
      <c r="D20228" s="9">
        <f t="shared" si="1583"/>
        <v>0.79166666666666663</v>
      </c>
      <c r="E20228" s="13" t="s">
        <v>20236</v>
      </c>
      <c r="F20228" t="str">
        <f t="shared" ref="F20228:F20291" si="1584">IF(B20228&lt;&gt;"",IF(LEFT(B20228,16)&lt;&gt;LEFT(B20227,16),LEFT(B20228,16),""),"")</f>
        <v>07/15/2023 19:11</v>
      </c>
    </row>
    <row r="20229" spans="1:6">
      <c r="A20229" t="str">
        <f t="shared" si="1580"/>
        <v>ALLGOOD</v>
      </c>
      <c r="B20229" s="7" t="str">
        <f t="shared" si="1581"/>
        <v>07/15/2023 19:11:51.21</v>
      </c>
      <c r="C20229" s="6">
        <f t="shared" si="1582"/>
        <v>45122</v>
      </c>
      <c r="D20229" s="9">
        <f t="shared" si="1583"/>
        <v>0.79166666666666663</v>
      </c>
      <c r="E20229" s="13" t="s">
        <v>20237</v>
      </c>
      <c r="F20229" t="str">
        <f t="shared" si="1584"/>
        <v/>
      </c>
    </row>
    <row r="20230" spans="1:6">
      <c r="A20230" t="str">
        <f t="shared" si="1580"/>
        <v>ALLGOOD</v>
      </c>
      <c r="B20230" s="7" t="str">
        <f t="shared" si="1581"/>
        <v>07/15/2023 19:12:24.20</v>
      </c>
      <c r="C20230" s="6">
        <f t="shared" si="1582"/>
        <v>45122</v>
      </c>
      <c r="D20230" s="9">
        <f t="shared" si="1583"/>
        <v>0.79166666666666663</v>
      </c>
      <c r="E20230" s="13" t="s">
        <v>20238</v>
      </c>
      <c r="F20230" t="str">
        <f t="shared" si="1584"/>
        <v>07/15/2023 19:12</v>
      </c>
    </row>
    <row r="20231" spans="1:6">
      <c r="A20231" t="str">
        <f t="shared" si="1580"/>
        <v>ALLGOOD</v>
      </c>
      <c r="B20231" s="7" t="str">
        <f t="shared" si="1581"/>
        <v>07/15/2023 19:12:57.13</v>
      </c>
      <c r="C20231" s="6">
        <f t="shared" si="1582"/>
        <v>45122</v>
      </c>
      <c r="D20231" s="9">
        <f t="shared" si="1583"/>
        <v>0.79166666666666663</v>
      </c>
      <c r="E20231" s="13" t="s">
        <v>20239</v>
      </c>
      <c r="F20231" t="str">
        <f t="shared" si="1584"/>
        <v/>
      </c>
    </row>
    <row r="20232" spans="1:6">
      <c r="A20232" t="str">
        <f t="shared" si="1580"/>
        <v>ALLGOOD</v>
      </c>
      <c r="B20232" s="7" t="str">
        <f t="shared" si="1581"/>
        <v>07/15/2023 19:13:30.21</v>
      </c>
      <c r="C20232" s="6">
        <f t="shared" si="1582"/>
        <v>45122</v>
      </c>
      <c r="D20232" s="9">
        <f t="shared" si="1583"/>
        <v>0.79166666666666663</v>
      </c>
      <c r="E20232" s="13" t="s">
        <v>20240</v>
      </c>
      <c r="F20232" t="str">
        <f t="shared" si="1584"/>
        <v>07/15/2023 19:13</v>
      </c>
    </row>
    <row r="20233" spans="1:6">
      <c r="A20233" t="str">
        <f t="shared" si="1580"/>
        <v>ALLGOOD</v>
      </c>
      <c r="B20233" s="7" t="str">
        <f t="shared" si="1581"/>
        <v>07/15/2023 19:14:03.18</v>
      </c>
      <c r="C20233" s="6">
        <f t="shared" si="1582"/>
        <v>45122</v>
      </c>
      <c r="D20233" s="9">
        <f t="shared" si="1583"/>
        <v>0.79166666666666663</v>
      </c>
      <c r="E20233" s="13" t="s">
        <v>20241</v>
      </c>
      <c r="F20233" t="str">
        <f t="shared" si="1584"/>
        <v>07/15/2023 19:14</v>
      </c>
    </row>
    <row r="20234" spans="1:6">
      <c r="A20234" t="str">
        <f t="shared" si="1580"/>
        <v>ALLGOOD</v>
      </c>
      <c r="B20234" s="7" t="str">
        <f t="shared" si="1581"/>
        <v>07/15/2023 19:14:36.19</v>
      </c>
      <c r="C20234" s="6">
        <f t="shared" si="1582"/>
        <v>45122</v>
      </c>
      <c r="D20234" s="9">
        <f t="shared" si="1583"/>
        <v>0.79166666666666663</v>
      </c>
      <c r="E20234" s="13" t="s">
        <v>20242</v>
      </c>
      <c r="F20234" t="str">
        <f t="shared" si="1584"/>
        <v/>
      </c>
    </row>
    <row r="20235" spans="1:6">
      <c r="A20235" t="str">
        <f t="shared" si="1580"/>
        <v>ALLGOOD</v>
      </c>
      <c r="B20235" s="7" t="str">
        <f t="shared" si="1581"/>
        <v>07/15/2023 19:15:09.15</v>
      </c>
      <c r="C20235" s="6">
        <f t="shared" si="1582"/>
        <v>45122</v>
      </c>
      <c r="D20235" s="9">
        <f t="shared" si="1583"/>
        <v>0.79166666666666663</v>
      </c>
      <c r="E20235" s="13" t="s">
        <v>20243</v>
      </c>
      <c r="F20235" t="str">
        <f t="shared" si="1584"/>
        <v>07/15/2023 19:15</v>
      </c>
    </row>
    <row r="20236" spans="1:6">
      <c r="A20236" t="str">
        <f t="shared" si="1580"/>
        <v>ALLGOOD</v>
      </c>
      <c r="B20236" s="7" t="str">
        <f t="shared" si="1581"/>
        <v>07/15/2023 19:15:42.18</v>
      </c>
      <c r="C20236" s="6">
        <f t="shared" si="1582"/>
        <v>45122</v>
      </c>
      <c r="D20236" s="9">
        <f t="shared" si="1583"/>
        <v>0.79166666666666663</v>
      </c>
      <c r="E20236" s="13" t="s">
        <v>20244</v>
      </c>
      <c r="F20236" t="str">
        <f t="shared" si="1584"/>
        <v/>
      </c>
    </row>
    <row r="20237" spans="1:6">
      <c r="A20237" t="str">
        <f t="shared" si="1580"/>
        <v>ALLGOOD</v>
      </c>
      <c r="B20237" s="7" t="str">
        <f t="shared" si="1581"/>
        <v>07/15/2023 19:16:15.16</v>
      </c>
      <c r="C20237" s="6">
        <f t="shared" si="1582"/>
        <v>45122</v>
      </c>
      <c r="D20237" s="9">
        <f t="shared" si="1583"/>
        <v>0.79166666666666663</v>
      </c>
      <c r="E20237" s="13" t="s">
        <v>20245</v>
      </c>
      <c r="F20237" t="str">
        <f t="shared" si="1584"/>
        <v>07/15/2023 19:16</v>
      </c>
    </row>
    <row r="20238" spans="1:6">
      <c r="A20238" t="str">
        <f t="shared" si="1580"/>
        <v>ALLGOOD</v>
      </c>
      <c r="B20238" s="7" t="str">
        <f t="shared" si="1581"/>
        <v>07/15/2023 19:16:48.16</v>
      </c>
      <c r="C20238" s="6">
        <f t="shared" si="1582"/>
        <v>45122</v>
      </c>
      <c r="D20238" s="9">
        <f t="shared" si="1583"/>
        <v>0.79166666666666663</v>
      </c>
      <c r="E20238" s="13" t="s">
        <v>20246</v>
      </c>
      <c r="F20238" t="str">
        <f t="shared" si="1584"/>
        <v/>
      </c>
    </row>
    <row r="20239" spans="1:6">
      <c r="A20239" t="str">
        <f t="shared" si="1580"/>
        <v>ALLGOOD</v>
      </c>
      <c r="B20239" s="7" t="str">
        <f t="shared" si="1581"/>
        <v>07/15/2023 19:17:21.16</v>
      </c>
      <c r="C20239" s="6">
        <f t="shared" si="1582"/>
        <v>45122</v>
      </c>
      <c r="D20239" s="9">
        <f t="shared" si="1583"/>
        <v>0.79166666666666663</v>
      </c>
      <c r="E20239" s="13" t="s">
        <v>20247</v>
      </c>
      <c r="F20239" t="str">
        <f t="shared" si="1584"/>
        <v>07/15/2023 19:17</v>
      </c>
    </row>
    <row r="20240" spans="1:6">
      <c r="A20240" t="str">
        <f t="shared" si="1580"/>
        <v>ALLGOOD</v>
      </c>
      <c r="B20240" s="7" t="str">
        <f t="shared" si="1581"/>
        <v>07/15/2023 19:17:54.16</v>
      </c>
      <c r="C20240" s="6">
        <f t="shared" si="1582"/>
        <v>45122</v>
      </c>
      <c r="D20240" s="9">
        <f t="shared" si="1583"/>
        <v>0.79166666666666663</v>
      </c>
      <c r="E20240" s="13" t="s">
        <v>20248</v>
      </c>
      <c r="F20240" t="str">
        <f t="shared" si="1584"/>
        <v/>
      </c>
    </row>
    <row r="20241" spans="1:6">
      <c r="A20241" t="str">
        <f t="shared" si="1580"/>
        <v>ALLGOOD</v>
      </c>
      <c r="B20241" s="7" t="str">
        <f t="shared" si="1581"/>
        <v>07/15/2023 19:18:27.16</v>
      </c>
      <c r="C20241" s="6">
        <f t="shared" si="1582"/>
        <v>45122</v>
      </c>
      <c r="D20241" s="9">
        <f t="shared" si="1583"/>
        <v>0.79166666666666663</v>
      </c>
      <c r="E20241" s="13" t="s">
        <v>20249</v>
      </c>
      <c r="F20241" t="str">
        <f t="shared" si="1584"/>
        <v>07/15/2023 19:18</v>
      </c>
    </row>
    <row r="20242" spans="1:6">
      <c r="A20242" t="str">
        <f t="shared" si="1580"/>
        <v>ALLGOOD</v>
      </c>
      <c r="B20242" s="7" t="str">
        <f t="shared" si="1581"/>
        <v>07/15/2023 19:19:00.17</v>
      </c>
      <c r="C20242" s="6">
        <f t="shared" si="1582"/>
        <v>45122</v>
      </c>
      <c r="D20242" s="9">
        <f t="shared" si="1583"/>
        <v>0.79166666666666663</v>
      </c>
      <c r="E20242" s="13" t="s">
        <v>20250</v>
      </c>
      <c r="F20242" t="str">
        <f t="shared" si="1584"/>
        <v>07/15/2023 19:19</v>
      </c>
    </row>
    <row r="20243" spans="1:6">
      <c r="A20243" t="str">
        <f t="shared" si="1580"/>
        <v>ALLGOOD</v>
      </c>
      <c r="B20243" s="7" t="str">
        <f t="shared" si="1581"/>
        <v>07/15/2023 19:19:33.20</v>
      </c>
      <c r="C20243" s="6">
        <f t="shared" si="1582"/>
        <v>45122</v>
      </c>
      <c r="D20243" s="9">
        <f t="shared" si="1583"/>
        <v>0.79166666666666663</v>
      </c>
      <c r="E20243" s="13" t="s">
        <v>20251</v>
      </c>
      <c r="F20243" t="str">
        <f t="shared" si="1584"/>
        <v/>
      </c>
    </row>
    <row r="20244" spans="1:6">
      <c r="A20244" t="str">
        <f t="shared" si="1580"/>
        <v>ALLGOOD</v>
      </c>
      <c r="B20244" s="7" t="str">
        <f t="shared" si="1581"/>
        <v>07/15/2023 19:20:06.14</v>
      </c>
      <c r="C20244" s="6">
        <f t="shared" si="1582"/>
        <v>45122</v>
      </c>
      <c r="D20244" s="9">
        <f t="shared" si="1583"/>
        <v>0.79166666666666663</v>
      </c>
      <c r="E20244" s="13" t="s">
        <v>20252</v>
      </c>
      <c r="F20244" t="str">
        <f t="shared" si="1584"/>
        <v>07/15/2023 19:20</v>
      </c>
    </row>
    <row r="20245" spans="1:6">
      <c r="A20245" t="str">
        <f t="shared" si="1580"/>
        <v>ALLGOOD</v>
      </c>
      <c r="B20245" s="7" t="str">
        <f t="shared" si="1581"/>
        <v>07/15/2023 19:20:39.15</v>
      </c>
      <c r="C20245" s="6">
        <f t="shared" si="1582"/>
        <v>45122</v>
      </c>
      <c r="D20245" s="9">
        <f t="shared" si="1583"/>
        <v>0.79166666666666663</v>
      </c>
      <c r="E20245" s="13" t="s">
        <v>20253</v>
      </c>
      <c r="F20245" t="str">
        <f t="shared" si="1584"/>
        <v/>
      </c>
    </row>
    <row r="20246" spans="1:6">
      <c r="A20246" t="str">
        <f t="shared" si="1580"/>
        <v>ALLGOOD</v>
      </c>
      <c r="B20246" s="7" t="str">
        <f t="shared" si="1581"/>
        <v>07/15/2023 19:21:12.21</v>
      </c>
      <c r="C20246" s="6">
        <f t="shared" si="1582"/>
        <v>45122</v>
      </c>
      <c r="D20246" s="9">
        <f t="shared" si="1583"/>
        <v>0.79166666666666663</v>
      </c>
      <c r="E20246" s="13" t="s">
        <v>20254</v>
      </c>
      <c r="F20246" t="str">
        <f t="shared" si="1584"/>
        <v>07/15/2023 19:21</v>
      </c>
    </row>
    <row r="20247" spans="1:6">
      <c r="A20247" t="str">
        <f t="shared" si="1580"/>
        <v>ALLGOOD</v>
      </c>
      <c r="B20247" s="7" t="str">
        <f t="shared" si="1581"/>
        <v>07/15/2023 19:21:45.12</v>
      </c>
      <c r="C20247" s="6">
        <f t="shared" si="1582"/>
        <v>45122</v>
      </c>
      <c r="D20247" s="9">
        <f t="shared" si="1583"/>
        <v>0.79166666666666663</v>
      </c>
      <c r="E20247" s="13" t="s">
        <v>20255</v>
      </c>
      <c r="F20247" t="str">
        <f t="shared" si="1584"/>
        <v/>
      </c>
    </row>
    <row r="20248" spans="1:6">
      <c r="A20248" t="str">
        <f t="shared" si="1580"/>
        <v>ALLGOOD</v>
      </c>
      <c r="B20248" s="7" t="str">
        <f t="shared" si="1581"/>
        <v>07/15/2023 19:22:18.13</v>
      </c>
      <c r="C20248" s="6">
        <f t="shared" si="1582"/>
        <v>45122</v>
      </c>
      <c r="D20248" s="9">
        <f t="shared" si="1583"/>
        <v>0.79166666666666663</v>
      </c>
      <c r="E20248" s="13" t="s">
        <v>20256</v>
      </c>
      <c r="F20248" t="str">
        <f t="shared" si="1584"/>
        <v>07/15/2023 19:22</v>
      </c>
    </row>
    <row r="20249" spans="1:6">
      <c r="A20249" t="str">
        <f t="shared" si="1580"/>
        <v>ALLGOOD</v>
      </c>
      <c r="B20249" s="7" t="str">
        <f t="shared" si="1581"/>
        <v>07/15/2023 19:22:51.21</v>
      </c>
      <c r="C20249" s="6">
        <f t="shared" si="1582"/>
        <v>45122</v>
      </c>
      <c r="D20249" s="9">
        <f t="shared" si="1583"/>
        <v>0.79166666666666663</v>
      </c>
      <c r="E20249" s="13" t="s">
        <v>20257</v>
      </c>
      <c r="F20249" t="str">
        <f t="shared" si="1584"/>
        <v/>
      </c>
    </row>
    <row r="20250" spans="1:6">
      <c r="A20250" t="str">
        <f t="shared" si="1580"/>
        <v>ALLGOOD</v>
      </c>
      <c r="B20250" s="7" t="str">
        <f t="shared" si="1581"/>
        <v>07/15/2023 19:23:24.21</v>
      </c>
      <c r="C20250" s="6">
        <f t="shared" si="1582"/>
        <v>45122</v>
      </c>
      <c r="D20250" s="9">
        <f t="shared" si="1583"/>
        <v>0.79166666666666663</v>
      </c>
      <c r="E20250" s="13" t="s">
        <v>20258</v>
      </c>
      <c r="F20250" t="str">
        <f t="shared" si="1584"/>
        <v>07/15/2023 19:23</v>
      </c>
    </row>
    <row r="20251" spans="1:6">
      <c r="A20251" t="str">
        <f t="shared" si="1580"/>
        <v>ALLGOOD</v>
      </c>
      <c r="B20251" s="7" t="str">
        <f t="shared" si="1581"/>
        <v>07/15/2023 19:23:57.22</v>
      </c>
      <c r="C20251" s="6">
        <f t="shared" si="1582"/>
        <v>45122</v>
      </c>
      <c r="D20251" s="9">
        <f t="shared" si="1583"/>
        <v>0.79166666666666663</v>
      </c>
      <c r="E20251" s="13" t="s">
        <v>20259</v>
      </c>
      <c r="F20251" t="str">
        <f t="shared" si="1584"/>
        <v/>
      </c>
    </row>
    <row r="20252" spans="1:6">
      <c r="A20252" t="str">
        <f t="shared" si="1580"/>
        <v>ALLGOOD</v>
      </c>
      <c r="B20252" s="7" t="str">
        <f t="shared" si="1581"/>
        <v>07/15/2023 19:24:30.18</v>
      </c>
      <c r="C20252" s="6">
        <f t="shared" si="1582"/>
        <v>45122</v>
      </c>
      <c r="D20252" s="9">
        <f t="shared" si="1583"/>
        <v>0.79166666666666663</v>
      </c>
      <c r="E20252" s="13" t="s">
        <v>20260</v>
      </c>
      <c r="F20252" t="str">
        <f t="shared" si="1584"/>
        <v>07/15/2023 19:24</v>
      </c>
    </row>
    <row r="20253" spans="1:6">
      <c r="A20253" t="str">
        <f t="shared" si="1580"/>
        <v>ALLGOOD</v>
      </c>
      <c r="B20253" s="7" t="str">
        <f t="shared" si="1581"/>
        <v>07/15/2023 19:25:03.11</v>
      </c>
      <c r="C20253" s="6">
        <f t="shared" si="1582"/>
        <v>45122</v>
      </c>
      <c r="D20253" s="9">
        <f t="shared" si="1583"/>
        <v>0.79166666666666663</v>
      </c>
      <c r="E20253" s="13" t="s">
        <v>20261</v>
      </c>
      <c r="F20253" t="str">
        <f t="shared" si="1584"/>
        <v>07/15/2023 19:25</v>
      </c>
    </row>
    <row r="20254" spans="1:6">
      <c r="A20254" t="str">
        <f t="shared" si="1580"/>
        <v>ALLGOOD</v>
      </c>
      <c r="B20254" s="7" t="str">
        <f t="shared" si="1581"/>
        <v>07/15/2023 19:25:36.19</v>
      </c>
      <c r="C20254" s="6">
        <f t="shared" si="1582"/>
        <v>45122</v>
      </c>
      <c r="D20254" s="9">
        <f t="shared" si="1583"/>
        <v>0.79166666666666663</v>
      </c>
      <c r="E20254" s="13" t="s">
        <v>20262</v>
      </c>
      <c r="F20254" t="str">
        <f t="shared" si="1584"/>
        <v/>
      </c>
    </row>
    <row r="20255" spans="1:6">
      <c r="A20255" t="str">
        <f t="shared" si="1580"/>
        <v>ALLGOOD</v>
      </c>
      <c r="B20255" s="7" t="str">
        <f t="shared" si="1581"/>
        <v>07/15/2023 19:26:09.21</v>
      </c>
      <c r="C20255" s="6">
        <f t="shared" si="1582"/>
        <v>45122</v>
      </c>
      <c r="D20255" s="9">
        <f t="shared" si="1583"/>
        <v>0.79166666666666663</v>
      </c>
      <c r="E20255" s="13" t="s">
        <v>20263</v>
      </c>
      <c r="F20255" t="str">
        <f t="shared" si="1584"/>
        <v>07/15/2023 19:26</v>
      </c>
    </row>
    <row r="20256" spans="1:6">
      <c r="A20256" t="str">
        <f t="shared" si="1580"/>
        <v>ALLGOOD</v>
      </c>
      <c r="B20256" s="7" t="str">
        <f t="shared" si="1581"/>
        <v>07/15/2023 19:26:42.20</v>
      </c>
      <c r="C20256" s="6">
        <f t="shared" si="1582"/>
        <v>45122</v>
      </c>
      <c r="D20256" s="9">
        <f t="shared" si="1583"/>
        <v>0.79166666666666663</v>
      </c>
      <c r="E20256" s="13" t="s">
        <v>20264</v>
      </c>
      <c r="F20256" t="str">
        <f t="shared" si="1584"/>
        <v/>
      </c>
    </row>
    <row r="20257" spans="1:6">
      <c r="A20257" t="str">
        <f t="shared" ref="A20257:A20320" si="1585">IF(E20257&lt;&gt;"",LEFT(E20257,FIND("|",E20257)-1),"")</f>
        <v>ALLGOOD</v>
      </c>
      <c r="B20257" s="7" t="str">
        <f t="shared" ref="B20257:B20320" si="1586">IF(E20257&lt;&gt;"",MID(E20257,FIND("|",E20257)+1,100),"")</f>
        <v>07/15/2023 19:27:15.20</v>
      </c>
      <c r="C20257" s="6">
        <f t="shared" ref="C20257:C20320" si="1587">IF(B20257&lt;&gt;"",DATE(YEAR(B20257),MONTH(B20257),DAY(B20257)),"")</f>
        <v>45122</v>
      </c>
      <c r="D20257" s="9">
        <f t="shared" ref="D20257:D20320" si="1588">IF(B20257&lt;&gt;"",TIME(HOUR(B20257),0,0),"")</f>
        <v>0.79166666666666663</v>
      </c>
      <c r="E20257" s="13" t="s">
        <v>20265</v>
      </c>
      <c r="F20257" t="str">
        <f t="shared" si="1584"/>
        <v>07/15/2023 19:27</v>
      </c>
    </row>
    <row r="20258" spans="1:6">
      <c r="A20258" t="str">
        <f t="shared" si="1585"/>
        <v>ALLGOOD</v>
      </c>
      <c r="B20258" s="7" t="str">
        <f t="shared" si="1586"/>
        <v>07/15/2023 19:27:48.15</v>
      </c>
      <c r="C20258" s="6">
        <f t="shared" si="1587"/>
        <v>45122</v>
      </c>
      <c r="D20258" s="9">
        <f t="shared" si="1588"/>
        <v>0.79166666666666663</v>
      </c>
      <c r="E20258" s="13" t="s">
        <v>20266</v>
      </c>
      <c r="F20258" t="str">
        <f t="shared" si="1584"/>
        <v/>
      </c>
    </row>
    <row r="20259" spans="1:6">
      <c r="A20259" t="str">
        <f t="shared" si="1585"/>
        <v>ALLGOOD</v>
      </c>
      <c r="B20259" s="7" t="str">
        <f t="shared" si="1586"/>
        <v>07/15/2023 19:28:21.22</v>
      </c>
      <c r="C20259" s="6">
        <f t="shared" si="1587"/>
        <v>45122</v>
      </c>
      <c r="D20259" s="9">
        <f t="shared" si="1588"/>
        <v>0.79166666666666663</v>
      </c>
      <c r="E20259" s="13" t="s">
        <v>20267</v>
      </c>
      <c r="F20259" t="str">
        <f t="shared" si="1584"/>
        <v>07/15/2023 19:28</v>
      </c>
    </row>
    <row r="20260" spans="1:6">
      <c r="A20260" t="str">
        <f t="shared" si="1585"/>
        <v>ALLGOOD</v>
      </c>
      <c r="B20260" s="7" t="str">
        <f t="shared" si="1586"/>
        <v>07/15/2023 19:28:54.18</v>
      </c>
      <c r="C20260" s="6">
        <f t="shared" si="1587"/>
        <v>45122</v>
      </c>
      <c r="D20260" s="9">
        <f t="shared" si="1588"/>
        <v>0.79166666666666663</v>
      </c>
      <c r="E20260" s="13" t="s">
        <v>20268</v>
      </c>
      <c r="F20260" t="str">
        <f t="shared" si="1584"/>
        <v/>
      </c>
    </row>
    <row r="20261" spans="1:6">
      <c r="A20261" t="str">
        <f t="shared" si="1585"/>
        <v>ALLGOOD</v>
      </c>
      <c r="B20261" s="7" t="str">
        <f t="shared" si="1586"/>
        <v>07/15/2023 19:29:27.17</v>
      </c>
      <c r="C20261" s="6">
        <f t="shared" si="1587"/>
        <v>45122</v>
      </c>
      <c r="D20261" s="9">
        <f t="shared" si="1588"/>
        <v>0.79166666666666663</v>
      </c>
      <c r="E20261" s="13" t="s">
        <v>20269</v>
      </c>
      <c r="F20261" t="str">
        <f t="shared" si="1584"/>
        <v>07/15/2023 19:29</v>
      </c>
    </row>
    <row r="20262" spans="1:6">
      <c r="A20262" t="str">
        <f t="shared" si="1585"/>
        <v>ALLGOOD</v>
      </c>
      <c r="B20262" s="7" t="str">
        <f t="shared" si="1586"/>
        <v>07/15/2023 19:30:00.22</v>
      </c>
      <c r="C20262" s="6">
        <f t="shared" si="1587"/>
        <v>45122</v>
      </c>
      <c r="D20262" s="9">
        <f t="shared" si="1588"/>
        <v>0.79166666666666663</v>
      </c>
      <c r="E20262" s="13" t="s">
        <v>20270</v>
      </c>
      <c r="F20262" t="str">
        <f t="shared" si="1584"/>
        <v>07/15/2023 19:30</v>
      </c>
    </row>
    <row r="20263" spans="1:6">
      <c r="A20263" t="str">
        <f t="shared" si="1585"/>
        <v>ALLGOOD</v>
      </c>
      <c r="B20263" s="7" t="str">
        <f t="shared" si="1586"/>
        <v>07/15/2023 19:30:33.19</v>
      </c>
      <c r="C20263" s="6">
        <f t="shared" si="1587"/>
        <v>45122</v>
      </c>
      <c r="D20263" s="9">
        <f t="shared" si="1588"/>
        <v>0.79166666666666663</v>
      </c>
      <c r="E20263" s="13" t="s">
        <v>20271</v>
      </c>
      <c r="F20263" t="str">
        <f t="shared" si="1584"/>
        <v/>
      </c>
    </row>
    <row r="20264" spans="1:6">
      <c r="A20264" t="str">
        <f t="shared" si="1585"/>
        <v>ALLGOOD</v>
      </c>
      <c r="B20264" s="7" t="str">
        <f t="shared" si="1586"/>
        <v>07/15/2023 19:31:06.13</v>
      </c>
      <c r="C20264" s="6">
        <f t="shared" si="1587"/>
        <v>45122</v>
      </c>
      <c r="D20264" s="9">
        <f t="shared" si="1588"/>
        <v>0.79166666666666663</v>
      </c>
      <c r="E20264" s="13" t="s">
        <v>20272</v>
      </c>
      <c r="F20264" t="str">
        <f t="shared" si="1584"/>
        <v>07/15/2023 19:31</v>
      </c>
    </row>
    <row r="20265" spans="1:6">
      <c r="A20265" t="str">
        <f t="shared" si="1585"/>
        <v>ALLGOOD</v>
      </c>
      <c r="B20265" s="7" t="str">
        <f t="shared" si="1586"/>
        <v>07/15/2023 19:31:39.14</v>
      </c>
      <c r="C20265" s="6">
        <f t="shared" si="1587"/>
        <v>45122</v>
      </c>
      <c r="D20265" s="9">
        <f t="shared" si="1588"/>
        <v>0.79166666666666663</v>
      </c>
      <c r="E20265" s="13" t="s">
        <v>20273</v>
      </c>
      <c r="F20265" t="str">
        <f t="shared" si="1584"/>
        <v/>
      </c>
    </row>
    <row r="20266" spans="1:6">
      <c r="A20266" t="str">
        <f t="shared" si="1585"/>
        <v>ALLGOOD</v>
      </c>
      <c r="B20266" s="7" t="str">
        <f t="shared" si="1586"/>
        <v>07/15/2023 19:32:12.11</v>
      </c>
      <c r="C20266" s="6">
        <f t="shared" si="1587"/>
        <v>45122</v>
      </c>
      <c r="D20266" s="9">
        <f t="shared" si="1588"/>
        <v>0.79166666666666663</v>
      </c>
      <c r="E20266" s="13" t="s">
        <v>20274</v>
      </c>
      <c r="F20266" t="str">
        <f t="shared" si="1584"/>
        <v>07/15/2023 19:32</v>
      </c>
    </row>
    <row r="20267" spans="1:6">
      <c r="A20267" t="str">
        <f t="shared" si="1585"/>
        <v>ALLGOOD</v>
      </c>
      <c r="B20267" s="7" t="str">
        <f t="shared" si="1586"/>
        <v>07/15/2023 19:32:45.18</v>
      </c>
      <c r="C20267" s="6">
        <f t="shared" si="1587"/>
        <v>45122</v>
      </c>
      <c r="D20267" s="9">
        <f t="shared" si="1588"/>
        <v>0.79166666666666663</v>
      </c>
      <c r="E20267" s="13" t="s">
        <v>20275</v>
      </c>
      <c r="F20267" t="str">
        <f t="shared" si="1584"/>
        <v/>
      </c>
    </row>
    <row r="20268" spans="1:6">
      <c r="A20268" t="str">
        <f t="shared" si="1585"/>
        <v>ALLGOOD</v>
      </c>
      <c r="B20268" s="7" t="str">
        <f t="shared" si="1586"/>
        <v>07/15/2023 19:33:18.23</v>
      </c>
      <c r="C20268" s="6">
        <f t="shared" si="1587"/>
        <v>45122</v>
      </c>
      <c r="D20268" s="9">
        <f t="shared" si="1588"/>
        <v>0.79166666666666663</v>
      </c>
      <c r="E20268" s="13" t="s">
        <v>20276</v>
      </c>
      <c r="F20268" t="str">
        <f t="shared" si="1584"/>
        <v>07/15/2023 19:33</v>
      </c>
    </row>
    <row r="20269" spans="1:6">
      <c r="A20269" t="str">
        <f t="shared" si="1585"/>
        <v>ALLGOOD</v>
      </c>
      <c r="B20269" s="7" t="str">
        <f t="shared" si="1586"/>
        <v>07/15/2023 19:33:51.12</v>
      </c>
      <c r="C20269" s="6">
        <f t="shared" si="1587"/>
        <v>45122</v>
      </c>
      <c r="D20269" s="9">
        <f t="shared" si="1588"/>
        <v>0.79166666666666663</v>
      </c>
      <c r="E20269" s="13" t="s">
        <v>20277</v>
      </c>
      <c r="F20269" t="str">
        <f t="shared" si="1584"/>
        <v/>
      </c>
    </row>
    <row r="20270" spans="1:6">
      <c r="A20270" t="str">
        <f t="shared" si="1585"/>
        <v>ALLGOOD</v>
      </c>
      <c r="B20270" s="7" t="str">
        <f t="shared" si="1586"/>
        <v>07/15/2023 19:34:24.20</v>
      </c>
      <c r="C20270" s="6">
        <f t="shared" si="1587"/>
        <v>45122</v>
      </c>
      <c r="D20270" s="9">
        <f t="shared" si="1588"/>
        <v>0.79166666666666663</v>
      </c>
      <c r="E20270" s="13" t="s">
        <v>20278</v>
      </c>
      <c r="F20270" t="str">
        <f t="shared" si="1584"/>
        <v>07/15/2023 19:34</v>
      </c>
    </row>
    <row r="20271" spans="1:6">
      <c r="A20271" t="str">
        <f t="shared" si="1585"/>
        <v>ALLGOOD</v>
      </c>
      <c r="B20271" s="7" t="str">
        <f t="shared" si="1586"/>
        <v>07/15/2023 19:34:57.14</v>
      </c>
      <c r="C20271" s="6">
        <f t="shared" si="1587"/>
        <v>45122</v>
      </c>
      <c r="D20271" s="9">
        <f t="shared" si="1588"/>
        <v>0.79166666666666663</v>
      </c>
      <c r="E20271" s="13" t="s">
        <v>20279</v>
      </c>
      <c r="F20271" t="str">
        <f t="shared" si="1584"/>
        <v/>
      </c>
    </row>
    <row r="20272" spans="1:6">
      <c r="A20272" t="str">
        <f t="shared" si="1585"/>
        <v>ALLGOOD</v>
      </c>
      <c r="B20272" s="7" t="str">
        <f t="shared" si="1586"/>
        <v>07/15/2023 19:35:30.21</v>
      </c>
      <c r="C20272" s="6">
        <f t="shared" si="1587"/>
        <v>45122</v>
      </c>
      <c r="D20272" s="9">
        <f t="shared" si="1588"/>
        <v>0.79166666666666663</v>
      </c>
      <c r="E20272" s="13" t="s">
        <v>20280</v>
      </c>
      <c r="F20272" t="str">
        <f t="shared" si="1584"/>
        <v>07/15/2023 19:35</v>
      </c>
    </row>
    <row r="20273" spans="1:6">
      <c r="A20273" t="str">
        <f t="shared" si="1585"/>
        <v>ALLGOOD</v>
      </c>
      <c r="B20273" s="7" t="str">
        <f t="shared" si="1586"/>
        <v>07/15/2023 19:36:03.18</v>
      </c>
      <c r="C20273" s="6">
        <f t="shared" si="1587"/>
        <v>45122</v>
      </c>
      <c r="D20273" s="9">
        <f t="shared" si="1588"/>
        <v>0.79166666666666663</v>
      </c>
      <c r="E20273" s="13" t="s">
        <v>20281</v>
      </c>
      <c r="F20273" t="str">
        <f t="shared" si="1584"/>
        <v>07/15/2023 19:36</v>
      </c>
    </row>
    <row r="20274" spans="1:6">
      <c r="A20274" t="str">
        <f t="shared" si="1585"/>
        <v>ALLGOOD</v>
      </c>
      <c r="B20274" s="7" t="str">
        <f t="shared" si="1586"/>
        <v>07/15/2023 19:36:36.17</v>
      </c>
      <c r="C20274" s="6">
        <f t="shared" si="1587"/>
        <v>45122</v>
      </c>
      <c r="D20274" s="9">
        <f t="shared" si="1588"/>
        <v>0.79166666666666663</v>
      </c>
      <c r="E20274" s="13" t="s">
        <v>20282</v>
      </c>
      <c r="F20274" t="str">
        <f t="shared" si="1584"/>
        <v/>
      </c>
    </row>
    <row r="20275" spans="1:6">
      <c r="A20275" t="str">
        <f t="shared" si="1585"/>
        <v>ALLGOOD</v>
      </c>
      <c r="B20275" s="7" t="str">
        <f t="shared" si="1586"/>
        <v>07/15/2023 19:37:09.13</v>
      </c>
      <c r="C20275" s="6">
        <f t="shared" si="1587"/>
        <v>45122</v>
      </c>
      <c r="D20275" s="9">
        <f t="shared" si="1588"/>
        <v>0.79166666666666663</v>
      </c>
      <c r="E20275" s="13" t="s">
        <v>20283</v>
      </c>
      <c r="F20275" t="str">
        <f t="shared" si="1584"/>
        <v>07/15/2023 19:37</v>
      </c>
    </row>
    <row r="20276" spans="1:6">
      <c r="A20276" t="str">
        <f t="shared" si="1585"/>
        <v>ALLGOOD</v>
      </c>
      <c r="B20276" s="7" t="str">
        <f t="shared" si="1586"/>
        <v>07/15/2023 19:37:42.21</v>
      </c>
      <c r="C20276" s="6">
        <f t="shared" si="1587"/>
        <v>45122</v>
      </c>
      <c r="D20276" s="9">
        <f t="shared" si="1588"/>
        <v>0.79166666666666663</v>
      </c>
      <c r="E20276" s="13" t="s">
        <v>20284</v>
      </c>
      <c r="F20276" t="str">
        <f t="shared" si="1584"/>
        <v/>
      </c>
    </row>
    <row r="20277" spans="1:6">
      <c r="A20277" t="str">
        <f t="shared" si="1585"/>
        <v>ALLGOOD</v>
      </c>
      <c r="B20277" s="7" t="str">
        <f t="shared" si="1586"/>
        <v>07/15/2023 19:38:15.20</v>
      </c>
      <c r="C20277" s="6">
        <f t="shared" si="1587"/>
        <v>45122</v>
      </c>
      <c r="D20277" s="9">
        <f t="shared" si="1588"/>
        <v>0.79166666666666663</v>
      </c>
      <c r="E20277" s="13" t="s">
        <v>20285</v>
      </c>
      <c r="F20277" t="str">
        <f t="shared" si="1584"/>
        <v>07/15/2023 19:38</v>
      </c>
    </row>
    <row r="20278" spans="1:6">
      <c r="A20278" t="str">
        <f t="shared" si="1585"/>
        <v>ALLGOOD</v>
      </c>
      <c r="B20278" s="7" t="str">
        <f t="shared" si="1586"/>
        <v>07/15/2023 19:38:48.16</v>
      </c>
      <c r="C20278" s="6">
        <f t="shared" si="1587"/>
        <v>45122</v>
      </c>
      <c r="D20278" s="9">
        <f t="shared" si="1588"/>
        <v>0.79166666666666663</v>
      </c>
      <c r="E20278" s="13" t="s">
        <v>20286</v>
      </c>
      <c r="F20278" t="str">
        <f t="shared" si="1584"/>
        <v/>
      </c>
    </row>
    <row r="20279" spans="1:6">
      <c r="A20279" t="str">
        <f t="shared" si="1585"/>
        <v>ALLGOOD</v>
      </c>
      <c r="B20279" s="7" t="str">
        <f t="shared" si="1586"/>
        <v>07/15/2023 19:39:21.22</v>
      </c>
      <c r="C20279" s="6">
        <f t="shared" si="1587"/>
        <v>45122</v>
      </c>
      <c r="D20279" s="9">
        <f t="shared" si="1588"/>
        <v>0.79166666666666663</v>
      </c>
      <c r="E20279" s="13" t="s">
        <v>20287</v>
      </c>
      <c r="F20279" t="str">
        <f t="shared" si="1584"/>
        <v>07/15/2023 19:39</v>
      </c>
    </row>
    <row r="20280" spans="1:6">
      <c r="A20280" t="str">
        <f t="shared" si="1585"/>
        <v>ALLGOOD</v>
      </c>
      <c r="B20280" s="7" t="str">
        <f t="shared" si="1586"/>
        <v>07/15/2023 19:39:54.22</v>
      </c>
      <c r="C20280" s="6">
        <f t="shared" si="1587"/>
        <v>45122</v>
      </c>
      <c r="D20280" s="9">
        <f t="shared" si="1588"/>
        <v>0.79166666666666663</v>
      </c>
      <c r="E20280" s="13" t="s">
        <v>20288</v>
      </c>
      <c r="F20280" t="str">
        <f t="shared" si="1584"/>
        <v/>
      </c>
    </row>
    <row r="20281" spans="1:6">
      <c r="A20281" t="str">
        <f t="shared" si="1585"/>
        <v>ALLGOOD</v>
      </c>
      <c r="B20281" s="7" t="str">
        <f t="shared" si="1586"/>
        <v>07/15/2023 19:40:27.20</v>
      </c>
      <c r="C20281" s="6">
        <f t="shared" si="1587"/>
        <v>45122</v>
      </c>
      <c r="D20281" s="9">
        <f t="shared" si="1588"/>
        <v>0.79166666666666663</v>
      </c>
      <c r="E20281" s="13" t="s">
        <v>20289</v>
      </c>
      <c r="F20281" t="str">
        <f t="shared" si="1584"/>
        <v>07/15/2023 19:40</v>
      </c>
    </row>
    <row r="20282" spans="1:6">
      <c r="A20282" t="str">
        <f t="shared" si="1585"/>
        <v>ALLGOOD</v>
      </c>
      <c r="B20282" s="7" t="str">
        <f t="shared" si="1586"/>
        <v>07/15/2023 19:41:00.13</v>
      </c>
      <c r="C20282" s="6">
        <f t="shared" si="1587"/>
        <v>45122</v>
      </c>
      <c r="D20282" s="9">
        <f t="shared" si="1588"/>
        <v>0.79166666666666663</v>
      </c>
      <c r="E20282" s="13" t="s">
        <v>20290</v>
      </c>
      <c r="F20282" t="str">
        <f t="shared" si="1584"/>
        <v>07/15/2023 19:41</v>
      </c>
    </row>
    <row r="20283" spans="1:6">
      <c r="A20283" t="str">
        <f t="shared" si="1585"/>
        <v>ALLGOOD</v>
      </c>
      <c r="B20283" s="7" t="str">
        <f t="shared" si="1586"/>
        <v>07/15/2023 19:41:33.15</v>
      </c>
      <c r="C20283" s="6">
        <f t="shared" si="1587"/>
        <v>45122</v>
      </c>
      <c r="D20283" s="9">
        <f t="shared" si="1588"/>
        <v>0.79166666666666663</v>
      </c>
      <c r="E20283" s="13" t="s">
        <v>20291</v>
      </c>
      <c r="F20283" t="str">
        <f t="shared" si="1584"/>
        <v/>
      </c>
    </row>
    <row r="20284" spans="1:6">
      <c r="A20284" t="str">
        <f t="shared" si="1585"/>
        <v>ALLGOOD</v>
      </c>
      <c r="B20284" s="7" t="str">
        <f t="shared" si="1586"/>
        <v>07/15/2023 19:42:06.20</v>
      </c>
      <c r="C20284" s="6">
        <f t="shared" si="1587"/>
        <v>45122</v>
      </c>
      <c r="D20284" s="9">
        <f t="shared" si="1588"/>
        <v>0.79166666666666663</v>
      </c>
      <c r="E20284" s="13" t="s">
        <v>20292</v>
      </c>
      <c r="F20284" t="str">
        <f t="shared" si="1584"/>
        <v>07/15/2023 19:42</v>
      </c>
    </row>
    <row r="20285" spans="1:6">
      <c r="A20285" t="str">
        <f t="shared" si="1585"/>
        <v>ALLGOOD</v>
      </c>
      <c r="B20285" s="7" t="str">
        <f t="shared" si="1586"/>
        <v>07/15/2023 19:42:39.12</v>
      </c>
      <c r="C20285" s="6">
        <f t="shared" si="1587"/>
        <v>45122</v>
      </c>
      <c r="D20285" s="9">
        <f t="shared" si="1588"/>
        <v>0.79166666666666663</v>
      </c>
      <c r="E20285" s="13" t="s">
        <v>20293</v>
      </c>
      <c r="F20285" t="str">
        <f t="shared" si="1584"/>
        <v/>
      </c>
    </row>
    <row r="20286" spans="1:6">
      <c r="A20286" t="str">
        <f t="shared" si="1585"/>
        <v>ALLGOOD</v>
      </c>
      <c r="B20286" s="7" t="str">
        <f t="shared" si="1586"/>
        <v>07/15/2023 19:43:12.14</v>
      </c>
      <c r="C20286" s="6">
        <f t="shared" si="1587"/>
        <v>45122</v>
      </c>
      <c r="D20286" s="9">
        <f t="shared" si="1588"/>
        <v>0.79166666666666663</v>
      </c>
      <c r="E20286" s="13" t="s">
        <v>20294</v>
      </c>
      <c r="F20286" t="str">
        <f t="shared" si="1584"/>
        <v>07/15/2023 19:43</v>
      </c>
    </row>
    <row r="20287" spans="1:6">
      <c r="A20287" t="str">
        <f t="shared" si="1585"/>
        <v>ALLGOOD</v>
      </c>
      <c r="B20287" s="7" t="str">
        <f t="shared" si="1586"/>
        <v>07/15/2023 19:43:45.16</v>
      </c>
      <c r="C20287" s="6">
        <f t="shared" si="1587"/>
        <v>45122</v>
      </c>
      <c r="D20287" s="9">
        <f t="shared" si="1588"/>
        <v>0.79166666666666663</v>
      </c>
      <c r="E20287" s="13" t="s">
        <v>20295</v>
      </c>
      <c r="F20287" t="str">
        <f t="shared" si="1584"/>
        <v/>
      </c>
    </row>
    <row r="20288" spans="1:6">
      <c r="A20288" t="str">
        <f t="shared" si="1585"/>
        <v>ALLGOOD</v>
      </c>
      <c r="B20288" s="7" t="str">
        <f t="shared" si="1586"/>
        <v>07/15/2023 19:44:18.16</v>
      </c>
      <c r="C20288" s="6">
        <f t="shared" si="1587"/>
        <v>45122</v>
      </c>
      <c r="D20288" s="9">
        <f t="shared" si="1588"/>
        <v>0.79166666666666663</v>
      </c>
      <c r="E20288" s="13" t="s">
        <v>20296</v>
      </c>
      <c r="F20288" t="str">
        <f t="shared" si="1584"/>
        <v>07/15/2023 19:44</v>
      </c>
    </row>
    <row r="20289" spans="1:6">
      <c r="A20289" t="str">
        <f t="shared" si="1585"/>
        <v>ALLGOOD</v>
      </c>
      <c r="B20289" s="7" t="str">
        <f t="shared" si="1586"/>
        <v>07/15/2023 19:44:51.21</v>
      </c>
      <c r="C20289" s="6">
        <f t="shared" si="1587"/>
        <v>45122</v>
      </c>
      <c r="D20289" s="9">
        <f t="shared" si="1588"/>
        <v>0.79166666666666663</v>
      </c>
      <c r="E20289" s="13" t="s">
        <v>20297</v>
      </c>
      <c r="F20289" t="str">
        <f t="shared" si="1584"/>
        <v/>
      </c>
    </row>
    <row r="20290" spans="1:6">
      <c r="A20290" t="str">
        <f t="shared" si="1585"/>
        <v>ALLGOOD</v>
      </c>
      <c r="B20290" s="7" t="str">
        <f t="shared" si="1586"/>
        <v>07/15/2023 19:45:24.12</v>
      </c>
      <c r="C20290" s="6">
        <f t="shared" si="1587"/>
        <v>45122</v>
      </c>
      <c r="D20290" s="9">
        <f t="shared" si="1588"/>
        <v>0.79166666666666663</v>
      </c>
      <c r="E20290" s="13" t="s">
        <v>20298</v>
      </c>
      <c r="F20290" t="str">
        <f t="shared" si="1584"/>
        <v>07/15/2023 19:45</v>
      </c>
    </row>
    <row r="20291" spans="1:6">
      <c r="A20291" t="str">
        <f t="shared" si="1585"/>
        <v>ALLGOOD</v>
      </c>
      <c r="B20291" s="7" t="str">
        <f t="shared" si="1586"/>
        <v>07/15/2023 19:45:57.17</v>
      </c>
      <c r="C20291" s="6">
        <f t="shared" si="1587"/>
        <v>45122</v>
      </c>
      <c r="D20291" s="9">
        <f t="shared" si="1588"/>
        <v>0.79166666666666663</v>
      </c>
      <c r="E20291" s="13" t="s">
        <v>20299</v>
      </c>
      <c r="F20291" t="str">
        <f t="shared" si="1584"/>
        <v/>
      </c>
    </row>
    <row r="20292" spans="1:6">
      <c r="A20292" t="str">
        <f t="shared" si="1585"/>
        <v>ALLGOOD</v>
      </c>
      <c r="B20292" s="7" t="str">
        <f t="shared" si="1586"/>
        <v>07/15/2023 19:46:30.18</v>
      </c>
      <c r="C20292" s="6">
        <f t="shared" si="1587"/>
        <v>45122</v>
      </c>
      <c r="D20292" s="9">
        <f t="shared" si="1588"/>
        <v>0.79166666666666663</v>
      </c>
      <c r="E20292" s="13" t="s">
        <v>20300</v>
      </c>
      <c r="F20292" t="str">
        <f t="shared" ref="F20292:F20355" si="1589">IF(B20292&lt;&gt;"",IF(LEFT(B20292,16)&lt;&gt;LEFT(B20291,16),LEFT(B20292,16),""),"")</f>
        <v>07/15/2023 19:46</v>
      </c>
    </row>
    <row r="20293" spans="1:6">
      <c r="A20293" t="str">
        <f t="shared" si="1585"/>
        <v>ALLGOOD</v>
      </c>
      <c r="B20293" s="7" t="str">
        <f t="shared" si="1586"/>
        <v>07/15/2023 19:47:03.12</v>
      </c>
      <c r="C20293" s="6">
        <f t="shared" si="1587"/>
        <v>45122</v>
      </c>
      <c r="D20293" s="9">
        <f t="shared" si="1588"/>
        <v>0.79166666666666663</v>
      </c>
      <c r="E20293" s="13" t="s">
        <v>20301</v>
      </c>
      <c r="F20293" t="str">
        <f t="shared" si="1589"/>
        <v>07/15/2023 19:47</v>
      </c>
    </row>
    <row r="20294" spans="1:6">
      <c r="A20294" t="str">
        <f t="shared" si="1585"/>
        <v>ALLGOOD</v>
      </c>
      <c r="B20294" s="7" t="str">
        <f t="shared" si="1586"/>
        <v>07/15/2023 19:47:36.17</v>
      </c>
      <c r="C20294" s="6">
        <f t="shared" si="1587"/>
        <v>45122</v>
      </c>
      <c r="D20294" s="9">
        <f t="shared" si="1588"/>
        <v>0.79166666666666663</v>
      </c>
      <c r="E20294" s="13" t="s">
        <v>20302</v>
      </c>
      <c r="F20294" t="str">
        <f t="shared" si="1589"/>
        <v/>
      </c>
    </row>
    <row r="20295" spans="1:6">
      <c r="A20295" t="str">
        <f t="shared" si="1585"/>
        <v>ALLGOOD</v>
      </c>
      <c r="B20295" s="7" t="str">
        <f t="shared" si="1586"/>
        <v>07/15/2023 19:48:09.17</v>
      </c>
      <c r="C20295" s="6">
        <f t="shared" si="1587"/>
        <v>45122</v>
      </c>
      <c r="D20295" s="9">
        <f t="shared" si="1588"/>
        <v>0.79166666666666663</v>
      </c>
      <c r="E20295" s="13" t="s">
        <v>20303</v>
      </c>
      <c r="F20295" t="str">
        <f t="shared" si="1589"/>
        <v>07/15/2023 19:48</v>
      </c>
    </row>
    <row r="20296" spans="1:6">
      <c r="A20296" t="str">
        <f t="shared" si="1585"/>
        <v>ALLGOOD</v>
      </c>
      <c r="B20296" s="7" t="str">
        <f t="shared" si="1586"/>
        <v>07/15/2023 19:48:42.12</v>
      </c>
      <c r="C20296" s="6">
        <f t="shared" si="1587"/>
        <v>45122</v>
      </c>
      <c r="D20296" s="9">
        <f t="shared" si="1588"/>
        <v>0.79166666666666663</v>
      </c>
      <c r="E20296" s="13" t="s">
        <v>20304</v>
      </c>
      <c r="F20296" t="str">
        <f t="shared" si="1589"/>
        <v/>
      </c>
    </row>
    <row r="20297" spans="1:6">
      <c r="A20297" t="str">
        <f t="shared" si="1585"/>
        <v>ALLGOOD</v>
      </c>
      <c r="B20297" s="7" t="str">
        <f t="shared" si="1586"/>
        <v>07/15/2023 19:49:15.15</v>
      </c>
      <c r="C20297" s="6">
        <f t="shared" si="1587"/>
        <v>45122</v>
      </c>
      <c r="D20297" s="9">
        <f t="shared" si="1588"/>
        <v>0.79166666666666663</v>
      </c>
      <c r="E20297" s="13" t="s">
        <v>20305</v>
      </c>
      <c r="F20297" t="str">
        <f t="shared" si="1589"/>
        <v>07/15/2023 19:49</v>
      </c>
    </row>
    <row r="20298" spans="1:6">
      <c r="A20298" t="str">
        <f t="shared" si="1585"/>
        <v>ALLGOOD</v>
      </c>
      <c r="B20298" s="7" t="str">
        <f t="shared" si="1586"/>
        <v>07/15/2023 19:49:48.21</v>
      </c>
      <c r="C20298" s="6">
        <f t="shared" si="1587"/>
        <v>45122</v>
      </c>
      <c r="D20298" s="9">
        <f t="shared" si="1588"/>
        <v>0.79166666666666663</v>
      </c>
      <c r="E20298" s="13" t="s">
        <v>20306</v>
      </c>
      <c r="F20298" t="str">
        <f t="shared" si="1589"/>
        <v/>
      </c>
    </row>
    <row r="20299" spans="1:6">
      <c r="A20299" t="str">
        <f t="shared" si="1585"/>
        <v>ALLGOOD</v>
      </c>
      <c r="B20299" s="7" t="str">
        <f t="shared" si="1586"/>
        <v>07/15/2023 19:50:21.18</v>
      </c>
      <c r="C20299" s="6">
        <f t="shared" si="1587"/>
        <v>45122</v>
      </c>
      <c r="D20299" s="9">
        <f t="shared" si="1588"/>
        <v>0.79166666666666663</v>
      </c>
      <c r="E20299" s="13" t="s">
        <v>20307</v>
      </c>
      <c r="F20299" t="str">
        <f t="shared" si="1589"/>
        <v>07/15/2023 19:50</v>
      </c>
    </row>
    <row r="20300" spans="1:6">
      <c r="A20300" t="str">
        <f t="shared" si="1585"/>
        <v>ALLGOOD</v>
      </c>
      <c r="B20300" s="7" t="str">
        <f t="shared" si="1586"/>
        <v>07/15/2023 19:50:54.13</v>
      </c>
      <c r="C20300" s="6">
        <f t="shared" si="1587"/>
        <v>45122</v>
      </c>
      <c r="D20300" s="9">
        <f t="shared" si="1588"/>
        <v>0.79166666666666663</v>
      </c>
      <c r="E20300" s="13" t="s">
        <v>20308</v>
      </c>
      <c r="F20300" t="str">
        <f t="shared" si="1589"/>
        <v/>
      </c>
    </row>
    <row r="20301" spans="1:6">
      <c r="A20301" t="str">
        <f t="shared" si="1585"/>
        <v>ALLGOOD</v>
      </c>
      <c r="B20301" s="7" t="str">
        <f t="shared" si="1586"/>
        <v>07/15/2023 19:51:27.16</v>
      </c>
      <c r="C20301" s="6">
        <f t="shared" si="1587"/>
        <v>45122</v>
      </c>
      <c r="D20301" s="9">
        <f t="shared" si="1588"/>
        <v>0.79166666666666663</v>
      </c>
      <c r="E20301" s="13" t="s">
        <v>20309</v>
      </c>
      <c r="F20301" t="str">
        <f t="shared" si="1589"/>
        <v>07/15/2023 19:51</v>
      </c>
    </row>
    <row r="20302" spans="1:6">
      <c r="A20302" t="str">
        <f t="shared" si="1585"/>
        <v>ALLGOOD</v>
      </c>
      <c r="B20302" s="7" t="str">
        <f t="shared" si="1586"/>
        <v>07/15/2023 19:52:00.18</v>
      </c>
      <c r="C20302" s="6">
        <f t="shared" si="1587"/>
        <v>45122</v>
      </c>
      <c r="D20302" s="9">
        <f t="shared" si="1588"/>
        <v>0.79166666666666663</v>
      </c>
      <c r="E20302" s="13" t="s">
        <v>20310</v>
      </c>
      <c r="F20302" t="str">
        <f t="shared" si="1589"/>
        <v>07/15/2023 19:52</v>
      </c>
    </row>
    <row r="20303" spans="1:6">
      <c r="A20303" t="str">
        <f t="shared" si="1585"/>
        <v>ALLGOOD</v>
      </c>
      <c r="B20303" s="7" t="str">
        <f t="shared" si="1586"/>
        <v>07/15/2023 19:52:33.15</v>
      </c>
      <c r="C20303" s="6">
        <f t="shared" si="1587"/>
        <v>45122</v>
      </c>
      <c r="D20303" s="9">
        <f t="shared" si="1588"/>
        <v>0.79166666666666663</v>
      </c>
      <c r="E20303" s="13" t="s">
        <v>20311</v>
      </c>
      <c r="F20303" t="str">
        <f t="shared" si="1589"/>
        <v/>
      </c>
    </row>
    <row r="20304" spans="1:6">
      <c r="A20304" t="str">
        <f t="shared" si="1585"/>
        <v>ALLGOOD</v>
      </c>
      <c r="B20304" s="7" t="str">
        <f t="shared" si="1586"/>
        <v>07/15/2023 19:53:06.14</v>
      </c>
      <c r="C20304" s="6">
        <f t="shared" si="1587"/>
        <v>45122</v>
      </c>
      <c r="D20304" s="9">
        <f t="shared" si="1588"/>
        <v>0.79166666666666663</v>
      </c>
      <c r="E20304" s="13" t="s">
        <v>20312</v>
      </c>
      <c r="F20304" t="str">
        <f t="shared" si="1589"/>
        <v>07/15/2023 19:53</v>
      </c>
    </row>
    <row r="20305" spans="1:6">
      <c r="A20305" t="str">
        <f t="shared" si="1585"/>
        <v>ALLGOOD</v>
      </c>
      <c r="B20305" s="7" t="str">
        <f t="shared" si="1586"/>
        <v>07/15/2023 19:53:39.14</v>
      </c>
      <c r="C20305" s="6">
        <f t="shared" si="1587"/>
        <v>45122</v>
      </c>
      <c r="D20305" s="9">
        <f t="shared" si="1588"/>
        <v>0.79166666666666663</v>
      </c>
      <c r="E20305" s="13" t="s">
        <v>20313</v>
      </c>
      <c r="F20305" t="str">
        <f t="shared" si="1589"/>
        <v/>
      </c>
    </row>
    <row r="20306" spans="1:6">
      <c r="A20306" t="str">
        <f t="shared" si="1585"/>
        <v>ALLGOOD</v>
      </c>
      <c r="B20306" s="7" t="str">
        <f t="shared" si="1586"/>
        <v>07/15/2023 19:54:12.18</v>
      </c>
      <c r="C20306" s="6">
        <f t="shared" si="1587"/>
        <v>45122</v>
      </c>
      <c r="D20306" s="9">
        <f t="shared" si="1588"/>
        <v>0.79166666666666663</v>
      </c>
      <c r="E20306" s="13" t="s">
        <v>20314</v>
      </c>
      <c r="F20306" t="str">
        <f t="shared" si="1589"/>
        <v>07/15/2023 19:54</v>
      </c>
    </row>
    <row r="20307" spans="1:6">
      <c r="A20307" t="str">
        <f t="shared" si="1585"/>
        <v>ALLGOOD</v>
      </c>
      <c r="B20307" s="7" t="str">
        <f t="shared" si="1586"/>
        <v>07/15/2023 19:54:45.20</v>
      </c>
      <c r="C20307" s="6">
        <f t="shared" si="1587"/>
        <v>45122</v>
      </c>
      <c r="D20307" s="9">
        <f t="shared" si="1588"/>
        <v>0.79166666666666663</v>
      </c>
      <c r="E20307" s="13" t="s">
        <v>20315</v>
      </c>
      <c r="F20307" t="str">
        <f t="shared" si="1589"/>
        <v/>
      </c>
    </row>
    <row r="20308" spans="1:6">
      <c r="A20308" t="str">
        <f t="shared" si="1585"/>
        <v>ALLGOOD</v>
      </c>
      <c r="B20308" s="7" t="str">
        <f t="shared" si="1586"/>
        <v>07/15/2023 19:55:18.20</v>
      </c>
      <c r="C20308" s="6">
        <f t="shared" si="1587"/>
        <v>45122</v>
      </c>
      <c r="D20308" s="9">
        <f t="shared" si="1588"/>
        <v>0.79166666666666663</v>
      </c>
      <c r="E20308" s="13" t="s">
        <v>20316</v>
      </c>
      <c r="F20308" t="str">
        <f t="shared" si="1589"/>
        <v>07/15/2023 19:55</v>
      </c>
    </row>
    <row r="20309" spans="1:6">
      <c r="A20309" t="str">
        <f t="shared" si="1585"/>
        <v>ALLGOOD</v>
      </c>
      <c r="B20309" s="7" t="str">
        <f t="shared" si="1586"/>
        <v>07/15/2023 19:55:51.16</v>
      </c>
      <c r="C20309" s="6">
        <f t="shared" si="1587"/>
        <v>45122</v>
      </c>
      <c r="D20309" s="9">
        <f t="shared" si="1588"/>
        <v>0.79166666666666663</v>
      </c>
      <c r="E20309" s="13" t="s">
        <v>20317</v>
      </c>
      <c r="F20309" t="str">
        <f t="shared" si="1589"/>
        <v/>
      </c>
    </row>
    <row r="20310" spans="1:6">
      <c r="A20310" t="str">
        <f t="shared" si="1585"/>
        <v>ALLGOOD</v>
      </c>
      <c r="B20310" s="7" t="str">
        <f t="shared" si="1586"/>
        <v>07/15/2023 19:56:24.13</v>
      </c>
      <c r="C20310" s="6">
        <f t="shared" si="1587"/>
        <v>45122</v>
      </c>
      <c r="D20310" s="9">
        <f t="shared" si="1588"/>
        <v>0.79166666666666663</v>
      </c>
      <c r="E20310" s="13" t="s">
        <v>20318</v>
      </c>
      <c r="F20310" t="str">
        <f t="shared" si="1589"/>
        <v>07/15/2023 19:56</v>
      </c>
    </row>
    <row r="20311" spans="1:6">
      <c r="A20311" t="str">
        <f t="shared" si="1585"/>
        <v>ALLGOOD</v>
      </c>
      <c r="B20311" s="7" t="str">
        <f t="shared" si="1586"/>
        <v>07/15/2023 19:56:57.21</v>
      </c>
      <c r="C20311" s="6">
        <f t="shared" si="1587"/>
        <v>45122</v>
      </c>
      <c r="D20311" s="9">
        <f t="shared" si="1588"/>
        <v>0.79166666666666663</v>
      </c>
      <c r="E20311" s="13" t="s">
        <v>20319</v>
      </c>
      <c r="F20311" t="str">
        <f t="shared" si="1589"/>
        <v/>
      </c>
    </row>
    <row r="20312" spans="1:6">
      <c r="A20312" t="str">
        <f t="shared" si="1585"/>
        <v>ALLGOOD</v>
      </c>
      <c r="B20312" s="7" t="str">
        <f t="shared" si="1586"/>
        <v>07/15/2023 19:57:30.15</v>
      </c>
      <c r="C20312" s="6">
        <f t="shared" si="1587"/>
        <v>45122</v>
      </c>
      <c r="D20312" s="9">
        <f t="shared" si="1588"/>
        <v>0.79166666666666663</v>
      </c>
      <c r="E20312" s="13" t="s">
        <v>20320</v>
      </c>
      <c r="F20312" t="str">
        <f t="shared" si="1589"/>
        <v>07/15/2023 19:57</v>
      </c>
    </row>
    <row r="20313" spans="1:6">
      <c r="A20313" t="str">
        <f t="shared" si="1585"/>
        <v>ALLGOOD</v>
      </c>
      <c r="B20313" s="7" t="str">
        <f t="shared" si="1586"/>
        <v>07/15/2023 19:58:03.18</v>
      </c>
      <c r="C20313" s="6">
        <f t="shared" si="1587"/>
        <v>45122</v>
      </c>
      <c r="D20313" s="9">
        <f t="shared" si="1588"/>
        <v>0.79166666666666663</v>
      </c>
      <c r="E20313" s="13" t="s">
        <v>20321</v>
      </c>
      <c r="F20313" t="str">
        <f t="shared" si="1589"/>
        <v>07/15/2023 19:58</v>
      </c>
    </row>
    <row r="20314" spans="1:6">
      <c r="A20314" t="str">
        <f t="shared" si="1585"/>
        <v>ALLGOOD</v>
      </c>
      <c r="B20314" s="7" t="str">
        <f t="shared" si="1586"/>
        <v>07/15/2023 19:58:36.22</v>
      </c>
      <c r="C20314" s="6">
        <f t="shared" si="1587"/>
        <v>45122</v>
      </c>
      <c r="D20314" s="9">
        <f t="shared" si="1588"/>
        <v>0.79166666666666663</v>
      </c>
      <c r="E20314" s="13" t="s">
        <v>20322</v>
      </c>
      <c r="F20314" t="str">
        <f t="shared" si="1589"/>
        <v/>
      </c>
    </row>
    <row r="20315" spans="1:6">
      <c r="A20315" t="str">
        <f t="shared" si="1585"/>
        <v>ALLGOOD</v>
      </c>
      <c r="B20315" s="7" t="str">
        <f t="shared" si="1586"/>
        <v>07/15/2023 19:59:09.17</v>
      </c>
      <c r="C20315" s="6">
        <f t="shared" si="1587"/>
        <v>45122</v>
      </c>
      <c r="D20315" s="9">
        <f t="shared" si="1588"/>
        <v>0.79166666666666663</v>
      </c>
      <c r="E20315" s="13" t="s">
        <v>20323</v>
      </c>
      <c r="F20315" t="str">
        <f t="shared" si="1589"/>
        <v>07/15/2023 19:59</v>
      </c>
    </row>
    <row r="20316" spans="1:6">
      <c r="A20316" t="str">
        <f t="shared" si="1585"/>
        <v>ALLGOOD</v>
      </c>
      <c r="B20316" s="7" t="str">
        <f t="shared" si="1586"/>
        <v>07/15/2023 19:59:42.22</v>
      </c>
      <c r="C20316" s="6">
        <f t="shared" si="1587"/>
        <v>45122</v>
      </c>
      <c r="D20316" s="9">
        <f t="shared" si="1588"/>
        <v>0.79166666666666663</v>
      </c>
      <c r="E20316" s="13" t="s">
        <v>20324</v>
      </c>
      <c r="F20316" t="str">
        <f t="shared" si="1589"/>
        <v/>
      </c>
    </row>
    <row r="20317" spans="1:6">
      <c r="A20317" t="str">
        <f t="shared" si="1585"/>
        <v>ALLGOOD</v>
      </c>
      <c r="B20317" s="7" t="str">
        <f t="shared" si="1586"/>
        <v>07/15/2023 20:00:15.19</v>
      </c>
      <c r="C20317" s="6">
        <f t="shared" si="1587"/>
        <v>45122</v>
      </c>
      <c r="D20317" s="9">
        <f t="shared" si="1588"/>
        <v>0.83333333333333337</v>
      </c>
      <c r="E20317" s="13" t="s">
        <v>20325</v>
      </c>
      <c r="F20317" t="str">
        <f t="shared" si="1589"/>
        <v>07/15/2023 20:00</v>
      </c>
    </row>
    <row r="20318" spans="1:6">
      <c r="A20318" t="str">
        <f t="shared" si="1585"/>
        <v>ALLGOOD</v>
      </c>
      <c r="B20318" s="7" t="str">
        <f t="shared" si="1586"/>
        <v>07/15/2023 20:00:48.12</v>
      </c>
      <c r="C20318" s="6">
        <f t="shared" si="1587"/>
        <v>45122</v>
      </c>
      <c r="D20318" s="9">
        <f t="shared" si="1588"/>
        <v>0.83333333333333337</v>
      </c>
      <c r="E20318" s="13" t="s">
        <v>20326</v>
      </c>
      <c r="F20318" t="str">
        <f t="shared" si="1589"/>
        <v/>
      </c>
    </row>
    <row r="20319" spans="1:6">
      <c r="A20319" t="str">
        <f t="shared" si="1585"/>
        <v>ALLGOOD</v>
      </c>
      <c r="B20319" s="7" t="str">
        <f t="shared" si="1586"/>
        <v>07/15/2023 20:01:21.13</v>
      </c>
      <c r="C20319" s="6">
        <f t="shared" si="1587"/>
        <v>45122</v>
      </c>
      <c r="D20319" s="9">
        <f t="shared" si="1588"/>
        <v>0.83333333333333337</v>
      </c>
      <c r="E20319" s="13" t="s">
        <v>20327</v>
      </c>
      <c r="F20319" t="str">
        <f t="shared" si="1589"/>
        <v>07/15/2023 20:01</v>
      </c>
    </row>
    <row r="20320" spans="1:6">
      <c r="A20320" t="str">
        <f t="shared" si="1585"/>
        <v>ALLGOOD</v>
      </c>
      <c r="B20320" s="7" t="str">
        <f t="shared" si="1586"/>
        <v>07/15/2023 20:01:54.19</v>
      </c>
      <c r="C20320" s="6">
        <f t="shared" si="1587"/>
        <v>45122</v>
      </c>
      <c r="D20320" s="9">
        <f t="shared" si="1588"/>
        <v>0.83333333333333337</v>
      </c>
      <c r="E20320" s="13" t="s">
        <v>20328</v>
      </c>
      <c r="F20320" t="str">
        <f t="shared" si="1589"/>
        <v/>
      </c>
    </row>
    <row r="20321" spans="1:6">
      <c r="A20321" t="str">
        <f t="shared" ref="A20321:A20384" si="1590">IF(E20321&lt;&gt;"",LEFT(E20321,FIND("|",E20321)-1),"")</f>
        <v>ALLGOOD</v>
      </c>
      <c r="B20321" s="7" t="str">
        <f t="shared" ref="B20321:B20384" si="1591">IF(E20321&lt;&gt;"",MID(E20321,FIND("|",E20321)+1,100),"")</f>
        <v>07/15/2023 20:02:27.18</v>
      </c>
      <c r="C20321" s="6">
        <f t="shared" ref="C20321:C20384" si="1592">IF(B20321&lt;&gt;"",DATE(YEAR(B20321),MONTH(B20321),DAY(B20321)),"")</f>
        <v>45122</v>
      </c>
      <c r="D20321" s="9">
        <f t="shared" ref="D20321:D20384" si="1593">IF(B20321&lt;&gt;"",TIME(HOUR(B20321),0,0),"")</f>
        <v>0.83333333333333337</v>
      </c>
      <c r="E20321" s="13" t="s">
        <v>20329</v>
      </c>
      <c r="F20321" t="str">
        <f t="shared" si="1589"/>
        <v>07/15/2023 20:02</v>
      </c>
    </row>
    <row r="20322" spans="1:6">
      <c r="A20322" t="str">
        <f t="shared" si="1590"/>
        <v>ALLGOOD</v>
      </c>
      <c r="B20322" s="7" t="str">
        <f t="shared" si="1591"/>
        <v>07/15/2023 20:03:00.19</v>
      </c>
      <c r="C20322" s="6">
        <f t="shared" si="1592"/>
        <v>45122</v>
      </c>
      <c r="D20322" s="9">
        <f t="shared" si="1593"/>
        <v>0.83333333333333337</v>
      </c>
      <c r="E20322" s="13" t="s">
        <v>20330</v>
      </c>
      <c r="F20322" t="str">
        <f t="shared" si="1589"/>
        <v>07/15/2023 20:03</v>
      </c>
    </row>
    <row r="20323" spans="1:6">
      <c r="A20323" t="str">
        <f t="shared" si="1590"/>
        <v>ALLGOOD</v>
      </c>
      <c r="B20323" s="7" t="str">
        <f t="shared" si="1591"/>
        <v>07/15/2023 20:03:33.21</v>
      </c>
      <c r="C20323" s="6">
        <f t="shared" si="1592"/>
        <v>45122</v>
      </c>
      <c r="D20323" s="9">
        <f t="shared" si="1593"/>
        <v>0.83333333333333337</v>
      </c>
      <c r="E20323" s="13" t="s">
        <v>20331</v>
      </c>
      <c r="F20323" t="str">
        <f t="shared" si="1589"/>
        <v/>
      </c>
    </row>
    <row r="20324" spans="1:6">
      <c r="A20324" t="str">
        <f t="shared" si="1590"/>
        <v>ALLGOOD</v>
      </c>
      <c r="B20324" s="7" t="str">
        <f t="shared" si="1591"/>
        <v>07/15/2023 20:04:06.15</v>
      </c>
      <c r="C20324" s="6">
        <f t="shared" si="1592"/>
        <v>45122</v>
      </c>
      <c r="D20324" s="9">
        <f t="shared" si="1593"/>
        <v>0.83333333333333337</v>
      </c>
      <c r="E20324" s="13" t="s">
        <v>20332</v>
      </c>
      <c r="F20324" t="str">
        <f t="shared" si="1589"/>
        <v>07/15/2023 20:04</v>
      </c>
    </row>
    <row r="20325" spans="1:6">
      <c r="A20325" t="str">
        <f t="shared" si="1590"/>
        <v>ALLGOOD</v>
      </c>
      <c r="B20325" s="7" t="str">
        <f t="shared" si="1591"/>
        <v>07/15/2023 20:04:39.19</v>
      </c>
      <c r="C20325" s="6">
        <f t="shared" si="1592"/>
        <v>45122</v>
      </c>
      <c r="D20325" s="9">
        <f t="shared" si="1593"/>
        <v>0.83333333333333337</v>
      </c>
      <c r="E20325" s="13" t="s">
        <v>20333</v>
      </c>
      <c r="F20325" t="str">
        <f t="shared" si="1589"/>
        <v/>
      </c>
    </row>
    <row r="20326" spans="1:6">
      <c r="A20326" t="str">
        <f t="shared" si="1590"/>
        <v>ALLGOOD</v>
      </c>
      <c r="B20326" s="7" t="str">
        <f t="shared" si="1591"/>
        <v>07/15/2023 20:05:12.12</v>
      </c>
      <c r="C20326" s="6">
        <f t="shared" si="1592"/>
        <v>45122</v>
      </c>
      <c r="D20326" s="9">
        <f t="shared" si="1593"/>
        <v>0.83333333333333337</v>
      </c>
      <c r="E20326" s="13" t="s">
        <v>20334</v>
      </c>
      <c r="F20326" t="str">
        <f t="shared" si="1589"/>
        <v>07/15/2023 20:05</v>
      </c>
    </row>
    <row r="20327" spans="1:6">
      <c r="A20327" t="str">
        <f t="shared" si="1590"/>
        <v>ALLGOOD</v>
      </c>
      <c r="B20327" s="7" t="str">
        <f t="shared" si="1591"/>
        <v>07/15/2023 20:05:45.14</v>
      </c>
      <c r="C20327" s="6">
        <f t="shared" si="1592"/>
        <v>45122</v>
      </c>
      <c r="D20327" s="9">
        <f t="shared" si="1593"/>
        <v>0.83333333333333337</v>
      </c>
      <c r="E20327" s="13" t="s">
        <v>20335</v>
      </c>
      <c r="F20327" t="str">
        <f t="shared" si="1589"/>
        <v/>
      </c>
    </row>
    <row r="20328" spans="1:6">
      <c r="A20328" t="str">
        <f t="shared" si="1590"/>
        <v>ALLGOOD</v>
      </c>
      <c r="B20328" s="7" t="str">
        <f t="shared" si="1591"/>
        <v>07/15/2023 20:06:18.17</v>
      </c>
      <c r="C20328" s="6">
        <f t="shared" si="1592"/>
        <v>45122</v>
      </c>
      <c r="D20328" s="9">
        <f t="shared" si="1593"/>
        <v>0.83333333333333337</v>
      </c>
      <c r="E20328" s="13" t="s">
        <v>20336</v>
      </c>
      <c r="F20328" t="str">
        <f t="shared" si="1589"/>
        <v>07/15/2023 20:06</v>
      </c>
    </row>
    <row r="20329" spans="1:6">
      <c r="A20329" t="str">
        <f t="shared" si="1590"/>
        <v>ALLGOOD</v>
      </c>
      <c r="B20329" s="7" t="str">
        <f t="shared" si="1591"/>
        <v>07/15/2023 20:06:51.17</v>
      </c>
      <c r="C20329" s="6">
        <f t="shared" si="1592"/>
        <v>45122</v>
      </c>
      <c r="D20329" s="9">
        <f t="shared" si="1593"/>
        <v>0.83333333333333337</v>
      </c>
      <c r="E20329" s="13" t="s">
        <v>20337</v>
      </c>
      <c r="F20329" t="str">
        <f t="shared" si="1589"/>
        <v/>
      </c>
    </row>
    <row r="20330" spans="1:6">
      <c r="A20330" t="str">
        <f t="shared" si="1590"/>
        <v>ALLGOOD</v>
      </c>
      <c r="B20330" s="7" t="str">
        <f t="shared" si="1591"/>
        <v>07/15/2023 20:07:24.17</v>
      </c>
      <c r="C20330" s="6">
        <f t="shared" si="1592"/>
        <v>45122</v>
      </c>
      <c r="D20330" s="9">
        <f t="shared" si="1593"/>
        <v>0.83333333333333337</v>
      </c>
      <c r="E20330" s="13" t="s">
        <v>20338</v>
      </c>
      <c r="F20330" t="str">
        <f t="shared" si="1589"/>
        <v>07/15/2023 20:07</v>
      </c>
    </row>
    <row r="20331" spans="1:6">
      <c r="A20331" t="str">
        <f t="shared" si="1590"/>
        <v>ALLGOOD</v>
      </c>
      <c r="B20331" s="7" t="str">
        <f t="shared" si="1591"/>
        <v>07/15/2023 20:07:57.22</v>
      </c>
      <c r="C20331" s="6">
        <f t="shared" si="1592"/>
        <v>45122</v>
      </c>
      <c r="D20331" s="9">
        <f t="shared" si="1593"/>
        <v>0.83333333333333337</v>
      </c>
      <c r="E20331" s="13" t="s">
        <v>20339</v>
      </c>
      <c r="F20331" t="str">
        <f t="shared" si="1589"/>
        <v/>
      </c>
    </row>
    <row r="20332" spans="1:6">
      <c r="A20332" t="str">
        <f t="shared" si="1590"/>
        <v>ALLGOOD</v>
      </c>
      <c r="B20332" s="7" t="str">
        <f t="shared" si="1591"/>
        <v>07/15/2023 20:08:30.12</v>
      </c>
      <c r="C20332" s="6">
        <f t="shared" si="1592"/>
        <v>45122</v>
      </c>
      <c r="D20332" s="9">
        <f t="shared" si="1593"/>
        <v>0.83333333333333337</v>
      </c>
      <c r="E20332" s="13" t="s">
        <v>20340</v>
      </c>
      <c r="F20332" t="str">
        <f t="shared" si="1589"/>
        <v>07/15/2023 20:08</v>
      </c>
    </row>
    <row r="20333" spans="1:6">
      <c r="A20333" t="str">
        <f t="shared" si="1590"/>
        <v>ALLGOOD</v>
      </c>
      <c r="B20333" s="7" t="str">
        <f t="shared" si="1591"/>
        <v>07/15/2023 20:09:03.18</v>
      </c>
      <c r="C20333" s="6">
        <f t="shared" si="1592"/>
        <v>45122</v>
      </c>
      <c r="D20333" s="9">
        <f t="shared" si="1593"/>
        <v>0.83333333333333337</v>
      </c>
      <c r="E20333" s="13" t="s">
        <v>20341</v>
      </c>
      <c r="F20333" t="str">
        <f t="shared" si="1589"/>
        <v>07/15/2023 20:09</v>
      </c>
    </row>
    <row r="20334" spans="1:6">
      <c r="A20334" t="str">
        <f t="shared" si="1590"/>
        <v>ALLGOOD</v>
      </c>
      <c r="B20334" s="7" t="str">
        <f t="shared" si="1591"/>
        <v>07/15/2023 20:09:36.19</v>
      </c>
      <c r="C20334" s="6">
        <f t="shared" si="1592"/>
        <v>45122</v>
      </c>
      <c r="D20334" s="9">
        <f t="shared" si="1593"/>
        <v>0.83333333333333337</v>
      </c>
      <c r="E20334" s="13" t="s">
        <v>20342</v>
      </c>
      <c r="F20334" t="str">
        <f t="shared" si="1589"/>
        <v/>
      </c>
    </row>
    <row r="20335" spans="1:6">
      <c r="A20335" t="str">
        <f t="shared" si="1590"/>
        <v>ALLGOOD</v>
      </c>
      <c r="B20335" s="7" t="str">
        <f t="shared" si="1591"/>
        <v>07/15/2023 20:10:09.20</v>
      </c>
      <c r="C20335" s="6">
        <f t="shared" si="1592"/>
        <v>45122</v>
      </c>
      <c r="D20335" s="9">
        <f t="shared" si="1593"/>
        <v>0.83333333333333337</v>
      </c>
      <c r="E20335" s="13" t="s">
        <v>20343</v>
      </c>
      <c r="F20335" t="str">
        <f t="shared" si="1589"/>
        <v>07/15/2023 20:10</v>
      </c>
    </row>
    <row r="20336" spans="1:6">
      <c r="A20336" t="str">
        <f t="shared" si="1590"/>
        <v>ALLGOOD</v>
      </c>
      <c r="B20336" s="7" t="str">
        <f t="shared" si="1591"/>
        <v>07/15/2023 20:10:42.15</v>
      </c>
      <c r="C20336" s="6">
        <f t="shared" si="1592"/>
        <v>45122</v>
      </c>
      <c r="D20336" s="9">
        <f t="shared" si="1593"/>
        <v>0.83333333333333337</v>
      </c>
      <c r="E20336" s="13" t="s">
        <v>20344</v>
      </c>
      <c r="F20336" t="str">
        <f t="shared" si="1589"/>
        <v/>
      </c>
    </row>
    <row r="20337" spans="1:6">
      <c r="A20337" t="str">
        <f t="shared" si="1590"/>
        <v>ALLGOOD</v>
      </c>
      <c r="B20337" s="7" t="str">
        <f t="shared" si="1591"/>
        <v>07/15/2023 20:11:15.22</v>
      </c>
      <c r="C20337" s="6">
        <f t="shared" si="1592"/>
        <v>45122</v>
      </c>
      <c r="D20337" s="9">
        <f t="shared" si="1593"/>
        <v>0.83333333333333337</v>
      </c>
      <c r="E20337" s="13" t="s">
        <v>20345</v>
      </c>
      <c r="F20337" t="str">
        <f t="shared" si="1589"/>
        <v>07/15/2023 20:11</v>
      </c>
    </row>
    <row r="20338" spans="1:6">
      <c r="A20338" t="str">
        <f t="shared" si="1590"/>
        <v>ALLGOOD</v>
      </c>
      <c r="B20338" s="7" t="str">
        <f t="shared" si="1591"/>
        <v>07/15/2023 20:11:48.19</v>
      </c>
      <c r="C20338" s="6">
        <f t="shared" si="1592"/>
        <v>45122</v>
      </c>
      <c r="D20338" s="9">
        <f t="shared" si="1593"/>
        <v>0.83333333333333337</v>
      </c>
      <c r="E20338" s="13" t="s">
        <v>20346</v>
      </c>
      <c r="F20338" t="str">
        <f t="shared" si="1589"/>
        <v/>
      </c>
    </row>
    <row r="20339" spans="1:6">
      <c r="A20339" t="str">
        <f t="shared" si="1590"/>
        <v>ALLGOOD</v>
      </c>
      <c r="B20339" s="7" t="str">
        <f t="shared" si="1591"/>
        <v>07/15/2023 20:12:21.18</v>
      </c>
      <c r="C20339" s="6">
        <f t="shared" si="1592"/>
        <v>45122</v>
      </c>
      <c r="D20339" s="9">
        <f t="shared" si="1593"/>
        <v>0.83333333333333337</v>
      </c>
      <c r="E20339" s="13" t="s">
        <v>20347</v>
      </c>
      <c r="F20339" t="str">
        <f t="shared" si="1589"/>
        <v>07/15/2023 20:12</v>
      </c>
    </row>
    <row r="20340" spans="1:6">
      <c r="A20340" t="str">
        <f t="shared" si="1590"/>
        <v>ALLGOOD</v>
      </c>
      <c r="B20340" s="7" t="str">
        <f t="shared" si="1591"/>
        <v>07/15/2023 20:12:54.14</v>
      </c>
      <c r="C20340" s="6">
        <f t="shared" si="1592"/>
        <v>45122</v>
      </c>
      <c r="D20340" s="9">
        <f t="shared" si="1593"/>
        <v>0.83333333333333337</v>
      </c>
      <c r="E20340" s="13" t="s">
        <v>20348</v>
      </c>
      <c r="F20340" t="str">
        <f t="shared" si="1589"/>
        <v/>
      </c>
    </row>
    <row r="20341" spans="1:6">
      <c r="A20341" t="str">
        <f t="shared" si="1590"/>
        <v>ALLGOOD</v>
      </c>
      <c r="B20341" s="7" t="str">
        <f t="shared" si="1591"/>
        <v>07/15/2023 20:13:27.17</v>
      </c>
      <c r="C20341" s="6">
        <f t="shared" si="1592"/>
        <v>45122</v>
      </c>
      <c r="D20341" s="9">
        <f t="shared" si="1593"/>
        <v>0.83333333333333337</v>
      </c>
      <c r="E20341" s="13" t="s">
        <v>20349</v>
      </c>
      <c r="F20341" t="str">
        <f t="shared" si="1589"/>
        <v>07/15/2023 20:13</v>
      </c>
    </row>
    <row r="20342" spans="1:6">
      <c r="A20342" t="str">
        <f t="shared" si="1590"/>
        <v>ALLGOOD</v>
      </c>
      <c r="B20342" s="7" t="str">
        <f t="shared" si="1591"/>
        <v>07/15/2023 20:14:00.13</v>
      </c>
      <c r="C20342" s="6">
        <f t="shared" si="1592"/>
        <v>45122</v>
      </c>
      <c r="D20342" s="9">
        <f t="shared" si="1593"/>
        <v>0.83333333333333337</v>
      </c>
      <c r="E20342" s="13" t="s">
        <v>20350</v>
      </c>
      <c r="F20342" t="str">
        <f t="shared" si="1589"/>
        <v>07/15/2023 20:14</v>
      </c>
    </row>
    <row r="20343" spans="1:6">
      <c r="A20343" t="str">
        <f t="shared" si="1590"/>
        <v>ALLGOOD</v>
      </c>
      <c r="B20343" s="7" t="str">
        <f t="shared" si="1591"/>
        <v>07/15/2023 20:14:33.22</v>
      </c>
      <c r="C20343" s="6">
        <f t="shared" si="1592"/>
        <v>45122</v>
      </c>
      <c r="D20343" s="9">
        <f t="shared" si="1593"/>
        <v>0.83333333333333337</v>
      </c>
      <c r="E20343" s="13" t="s">
        <v>20351</v>
      </c>
      <c r="F20343" t="str">
        <f t="shared" si="1589"/>
        <v/>
      </c>
    </row>
    <row r="20344" spans="1:6">
      <c r="A20344" t="str">
        <f t="shared" si="1590"/>
        <v>ALLGOOD</v>
      </c>
      <c r="B20344" s="7" t="str">
        <f t="shared" si="1591"/>
        <v>07/15/2023 20:15:06.19</v>
      </c>
      <c r="C20344" s="6">
        <f t="shared" si="1592"/>
        <v>45122</v>
      </c>
      <c r="D20344" s="9">
        <f t="shared" si="1593"/>
        <v>0.83333333333333337</v>
      </c>
      <c r="E20344" s="13" t="s">
        <v>20352</v>
      </c>
      <c r="F20344" t="str">
        <f t="shared" si="1589"/>
        <v>07/15/2023 20:15</v>
      </c>
    </row>
    <row r="20345" spans="1:6">
      <c r="A20345" t="str">
        <f t="shared" si="1590"/>
        <v>ALLGOOD</v>
      </c>
      <c r="B20345" s="7" t="str">
        <f t="shared" si="1591"/>
        <v>07/15/2023 20:15:39.17</v>
      </c>
      <c r="C20345" s="6">
        <f t="shared" si="1592"/>
        <v>45122</v>
      </c>
      <c r="D20345" s="9">
        <f t="shared" si="1593"/>
        <v>0.83333333333333337</v>
      </c>
      <c r="E20345" s="13" t="s">
        <v>20353</v>
      </c>
      <c r="F20345" t="str">
        <f t="shared" si="1589"/>
        <v/>
      </c>
    </row>
    <row r="20346" spans="1:6">
      <c r="A20346" t="str">
        <f t="shared" si="1590"/>
        <v>ALLGOOD</v>
      </c>
      <c r="B20346" s="7" t="str">
        <f t="shared" si="1591"/>
        <v>07/15/2023 20:16:12.18</v>
      </c>
      <c r="C20346" s="6">
        <f t="shared" si="1592"/>
        <v>45122</v>
      </c>
      <c r="D20346" s="9">
        <f t="shared" si="1593"/>
        <v>0.83333333333333337</v>
      </c>
      <c r="E20346" s="13" t="s">
        <v>20354</v>
      </c>
      <c r="F20346" t="str">
        <f t="shared" si="1589"/>
        <v>07/15/2023 20:16</v>
      </c>
    </row>
    <row r="20347" spans="1:6">
      <c r="A20347" t="str">
        <f t="shared" si="1590"/>
        <v>ALLGOOD</v>
      </c>
      <c r="B20347" s="7" t="str">
        <f t="shared" si="1591"/>
        <v>07/15/2023 20:16:45.15</v>
      </c>
      <c r="C20347" s="6">
        <f t="shared" si="1592"/>
        <v>45122</v>
      </c>
      <c r="D20347" s="9">
        <f t="shared" si="1593"/>
        <v>0.83333333333333337</v>
      </c>
      <c r="E20347" s="13" t="s">
        <v>20355</v>
      </c>
      <c r="F20347" t="str">
        <f t="shared" si="1589"/>
        <v/>
      </c>
    </row>
    <row r="20348" spans="1:6">
      <c r="A20348" t="str">
        <f t="shared" si="1590"/>
        <v>ALLGOOD</v>
      </c>
      <c r="B20348" s="7" t="str">
        <f t="shared" si="1591"/>
        <v>07/15/2023 20:17:18.21</v>
      </c>
      <c r="C20348" s="6">
        <f t="shared" si="1592"/>
        <v>45122</v>
      </c>
      <c r="D20348" s="9">
        <f t="shared" si="1593"/>
        <v>0.83333333333333337</v>
      </c>
      <c r="E20348" s="13" t="s">
        <v>20356</v>
      </c>
      <c r="F20348" t="str">
        <f t="shared" si="1589"/>
        <v>07/15/2023 20:17</v>
      </c>
    </row>
    <row r="20349" spans="1:6">
      <c r="A20349" t="str">
        <f t="shared" si="1590"/>
        <v>ALLGOOD</v>
      </c>
      <c r="B20349" s="7" t="str">
        <f t="shared" si="1591"/>
        <v>07/15/2023 20:17:51.20</v>
      </c>
      <c r="C20349" s="6">
        <f t="shared" si="1592"/>
        <v>45122</v>
      </c>
      <c r="D20349" s="9">
        <f t="shared" si="1593"/>
        <v>0.83333333333333337</v>
      </c>
      <c r="E20349" s="13" t="s">
        <v>20357</v>
      </c>
      <c r="F20349" t="str">
        <f t="shared" si="1589"/>
        <v/>
      </c>
    </row>
    <row r="20350" spans="1:6">
      <c r="A20350" t="str">
        <f t="shared" si="1590"/>
        <v>ALLGOOD</v>
      </c>
      <c r="B20350" s="7" t="str">
        <f t="shared" si="1591"/>
        <v>07/15/2023 20:18:24.12</v>
      </c>
      <c r="C20350" s="6">
        <f t="shared" si="1592"/>
        <v>45122</v>
      </c>
      <c r="D20350" s="9">
        <f t="shared" si="1593"/>
        <v>0.83333333333333337</v>
      </c>
      <c r="E20350" s="13" t="s">
        <v>20358</v>
      </c>
      <c r="F20350" t="str">
        <f t="shared" si="1589"/>
        <v>07/15/2023 20:18</v>
      </c>
    </row>
    <row r="20351" spans="1:6">
      <c r="A20351" t="str">
        <f t="shared" si="1590"/>
        <v>ALLGOOD</v>
      </c>
      <c r="B20351" s="7" t="str">
        <f t="shared" si="1591"/>
        <v>07/15/2023 20:18:57.21</v>
      </c>
      <c r="C20351" s="6">
        <f t="shared" si="1592"/>
        <v>45122</v>
      </c>
      <c r="D20351" s="9">
        <f t="shared" si="1593"/>
        <v>0.83333333333333337</v>
      </c>
      <c r="E20351" s="13" t="s">
        <v>20359</v>
      </c>
      <c r="F20351" t="str">
        <f t="shared" si="1589"/>
        <v/>
      </c>
    </row>
    <row r="20352" spans="1:6">
      <c r="A20352" t="str">
        <f t="shared" si="1590"/>
        <v>ALLGOOD</v>
      </c>
      <c r="B20352" s="7" t="str">
        <f t="shared" si="1591"/>
        <v>07/15/2023 20:19:30.22</v>
      </c>
      <c r="C20352" s="6">
        <f t="shared" si="1592"/>
        <v>45122</v>
      </c>
      <c r="D20352" s="9">
        <f t="shared" si="1593"/>
        <v>0.83333333333333337</v>
      </c>
      <c r="E20352" s="13" t="s">
        <v>20360</v>
      </c>
      <c r="F20352" t="str">
        <f t="shared" si="1589"/>
        <v>07/15/2023 20:19</v>
      </c>
    </row>
    <row r="20353" spans="1:6">
      <c r="A20353" t="str">
        <f t="shared" si="1590"/>
        <v>ALLGOOD</v>
      </c>
      <c r="B20353" s="7" t="str">
        <f t="shared" si="1591"/>
        <v>07/15/2023 20:20:03.18</v>
      </c>
      <c r="C20353" s="6">
        <f t="shared" si="1592"/>
        <v>45122</v>
      </c>
      <c r="D20353" s="9">
        <f t="shared" si="1593"/>
        <v>0.83333333333333337</v>
      </c>
      <c r="E20353" s="13" t="s">
        <v>20361</v>
      </c>
      <c r="F20353" t="str">
        <f t="shared" si="1589"/>
        <v>07/15/2023 20:20</v>
      </c>
    </row>
    <row r="20354" spans="1:6">
      <c r="A20354" t="str">
        <f t="shared" si="1590"/>
        <v>ALLGOOD</v>
      </c>
      <c r="B20354" s="7" t="str">
        <f t="shared" si="1591"/>
        <v>07/15/2023 20:20:36.18</v>
      </c>
      <c r="C20354" s="6">
        <f t="shared" si="1592"/>
        <v>45122</v>
      </c>
      <c r="D20354" s="9">
        <f t="shared" si="1593"/>
        <v>0.83333333333333337</v>
      </c>
      <c r="E20354" s="13" t="s">
        <v>20362</v>
      </c>
      <c r="F20354" t="str">
        <f t="shared" si="1589"/>
        <v/>
      </c>
    </row>
    <row r="20355" spans="1:6">
      <c r="A20355" t="str">
        <f t="shared" si="1590"/>
        <v>ALLGOOD</v>
      </c>
      <c r="B20355" s="7" t="str">
        <f t="shared" si="1591"/>
        <v>07/15/2023 20:21:09.18</v>
      </c>
      <c r="C20355" s="6">
        <f t="shared" si="1592"/>
        <v>45122</v>
      </c>
      <c r="D20355" s="9">
        <f t="shared" si="1593"/>
        <v>0.83333333333333337</v>
      </c>
      <c r="E20355" s="13" t="s">
        <v>20363</v>
      </c>
      <c r="F20355" t="str">
        <f t="shared" si="1589"/>
        <v>07/15/2023 20:21</v>
      </c>
    </row>
    <row r="20356" spans="1:6">
      <c r="A20356" t="str">
        <f t="shared" si="1590"/>
        <v>ALLGOOD</v>
      </c>
      <c r="B20356" s="7" t="str">
        <f t="shared" si="1591"/>
        <v>07/15/2023 20:21:42.20</v>
      </c>
      <c r="C20356" s="6">
        <f t="shared" si="1592"/>
        <v>45122</v>
      </c>
      <c r="D20356" s="9">
        <f t="shared" si="1593"/>
        <v>0.83333333333333337</v>
      </c>
      <c r="E20356" s="13" t="s">
        <v>20364</v>
      </c>
      <c r="F20356" t="str">
        <f t="shared" ref="F20356:F20419" si="1594">IF(B20356&lt;&gt;"",IF(LEFT(B20356,16)&lt;&gt;LEFT(B20355,16),LEFT(B20356,16),""),"")</f>
        <v/>
      </c>
    </row>
    <row r="20357" spans="1:6">
      <c r="A20357" t="str">
        <f t="shared" si="1590"/>
        <v>ALLGOOD</v>
      </c>
      <c r="B20357" s="7" t="str">
        <f t="shared" si="1591"/>
        <v>07/15/2023 20:22:15.19</v>
      </c>
      <c r="C20357" s="6">
        <f t="shared" si="1592"/>
        <v>45122</v>
      </c>
      <c r="D20357" s="9">
        <f t="shared" si="1593"/>
        <v>0.83333333333333337</v>
      </c>
      <c r="E20357" s="13" t="s">
        <v>20365</v>
      </c>
      <c r="F20357" t="str">
        <f t="shared" si="1594"/>
        <v>07/15/2023 20:22</v>
      </c>
    </row>
    <row r="20358" spans="1:6">
      <c r="A20358" t="str">
        <f t="shared" si="1590"/>
        <v>ALLGOOD</v>
      </c>
      <c r="B20358" s="7" t="str">
        <f t="shared" si="1591"/>
        <v>07/15/2023 20:22:48.14</v>
      </c>
      <c r="C20358" s="6">
        <f t="shared" si="1592"/>
        <v>45122</v>
      </c>
      <c r="D20358" s="9">
        <f t="shared" si="1593"/>
        <v>0.83333333333333337</v>
      </c>
      <c r="E20358" s="13" t="s">
        <v>20366</v>
      </c>
      <c r="F20358" t="str">
        <f t="shared" si="1594"/>
        <v/>
      </c>
    </row>
    <row r="20359" spans="1:6">
      <c r="A20359" t="str">
        <f t="shared" si="1590"/>
        <v>ALLGOOD</v>
      </c>
      <c r="B20359" s="7" t="str">
        <f t="shared" si="1591"/>
        <v>07/15/2023 20:23:21.15</v>
      </c>
      <c r="C20359" s="6">
        <f t="shared" si="1592"/>
        <v>45122</v>
      </c>
      <c r="D20359" s="9">
        <f t="shared" si="1593"/>
        <v>0.83333333333333337</v>
      </c>
      <c r="E20359" s="13" t="s">
        <v>20367</v>
      </c>
      <c r="F20359" t="str">
        <f t="shared" si="1594"/>
        <v>07/15/2023 20:23</v>
      </c>
    </row>
    <row r="20360" spans="1:6">
      <c r="A20360" t="str">
        <f t="shared" si="1590"/>
        <v>ALLGOOD</v>
      </c>
      <c r="B20360" s="7" t="str">
        <f t="shared" si="1591"/>
        <v>07/15/2023 20:23:54.17</v>
      </c>
      <c r="C20360" s="6">
        <f t="shared" si="1592"/>
        <v>45122</v>
      </c>
      <c r="D20360" s="9">
        <f t="shared" si="1593"/>
        <v>0.83333333333333337</v>
      </c>
      <c r="E20360" s="13" t="s">
        <v>20368</v>
      </c>
      <c r="F20360" t="str">
        <f t="shared" si="1594"/>
        <v/>
      </c>
    </row>
    <row r="20361" spans="1:6">
      <c r="A20361" t="str">
        <f t="shared" si="1590"/>
        <v>ALLGOOD</v>
      </c>
      <c r="B20361" s="7" t="str">
        <f t="shared" si="1591"/>
        <v>07/15/2023 20:24:27.16</v>
      </c>
      <c r="C20361" s="6">
        <f t="shared" si="1592"/>
        <v>45122</v>
      </c>
      <c r="D20361" s="9">
        <f t="shared" si="1593"/>
        <v>0.83333333333333337</v>
      </c>
      <c r="E20361" s="13" t="s">
        <v>20369</v>
      </c>
      <c r="F20361" t="str">
        <f t="shared" si="1594"/>
        <v>07/15/2023 20:24</v>
      </c>
    </row>
    <row r="20362" spans="1:6">
      <c r="A20362" t="str">
        <f t="shared" si="1590"/>
        <v>ALLGOOD</v>
      </c>
      <c r="B20362" s="7" t="str">
        <f t="shared" si="1591"/>
        <v>07/15/2023 20:25:00.22</v>
      </c>
      <c r="C20362" s="6">
        <f t="shared" si="1592"/>
        <v>45122</v>
      </c>
      <c r="D20362" s="9">
        <f t="shared" si="1593"/>
        <v>0.83333333333333337</v>
      </c>
      <c r="E20362" s="13" t="s">
        <v>20370</v>
      </c>
      <c r="F20362" t="str">
        <f t="shared" si="1594"/>
        <v>07/15/2023 20:25</v>
      </c>
    </row>
    <row r="20363" spans="1:6">
      <c r="A20363" t="str">
        <f t="shared" si="1590"/>
        <v>ALLGOOD</v>
      </c>
      <c r="B20363" s="7" t="str">
        <f t="shared" si="1591"/>
        <v>07/15/2023 20:25:33.11</v>
      </c>
      <c r="C20363" s="6">
        <f t="shared" si="1592"/>
        <v>45122</v>
      </c>
      <c r="D20363" s="9">
        <f t="shared" si="1593"/>
        <v>0.83333333333333337</v>
      </c>
      <c r="E20363" s="13" t="s">
        <v>20371</v>
      </c>
      <c r="F20363" t="str">
        <f t="shared" si="1594"/>
        <v/>
      </c>
    </row>
    <row r="20364" spans="1:6">
      <c r="A20364" t="str">
        <f t="shared" si="1590"/>
        <v>ALLGOOD</v>
      </c>
      <c r="B20364" s="7" t="str">
        <f t="shared" si="1591"/>
        <v>07/15/2023 20:26:06.12</v>
      </c>
      <c r="C20364" s="6">
        <f t="shared" si="1592"/>
        <v>45122</v>
      </c>
      <c r="D20364" s="9">
        <f t="shared" si="1593"/>
        <v>0.83333333333333337</v>
      </c>
      <c r="E20364" s="13" t="s">
        <v>20372</v>
      </c>
      <c r="F20364" t="str">
        <f t="shared" si="1594"/>
        <v>07/15/2023 20:26</v>
      </c>
    </row>
    <row r="20365" spans="1:6">
      <c r="A20365" t="str">
        <f t="shared" si="1590"/>
        <v>ALLGOOD</v>
      </c>
      <c r="B20365" s="7" t="str">
        <f t="shared" si="1591"/>
        <v>07/15/2023 20:26:39.22</v>
      </c>
      <c r="C20365" s="6">
        <f t="shared" si="1592"/>
        <v>45122</v>
      </c>
      <c r="D20365" s="9">
        <f t="shared" si="1593"/>
        <v>0.83333333333333337</v>
      </c>
      <c r="E20365" s="13" t="s">
        <v>20373</v>
      </c>
      <c r="F20365" t="str">
        <f t="shared" si="1594"/>
        <v/>
      </c>
    </row>
    <row r="20366" spans="1:6">
      <c r="A20366" t="str">
        <f t="shared" si="1590"/>
        <v>ALLGOOD</v>
      </c>
      <c r="B20366" s="7" t="str">
        <f t="shared" si="1591"/>
        <v>07/15/2023 20:27:12.14</v>
      </c>
      <c r="C20366" s="6">
        <f t="shared" si="1592"/>
        <v>45122</v>
      </c>
      <c r="D20366" s="9">
        <f t="shared" si="1593"/>
        <v>0.83333333333333337</v>
      </c>
      <c r="E20366" s="13" t="s">
        <v>20374</v>
      </c>
      <c r="F20366" t="str">
        <f t="shared" si="1594"/>
        <v>07/15/2023 20:27</v>
      </c>
    </row>
    <row r="20367" spans="1:6">
      <c r="A20367" t="str">
        <f t="shared" si="1590"/>
        <v>ALLGOOD</v>
      </c>
      <c r="B20367" s="7" t="str">
        <f t="shared" si="1591"/>
        <v>07/15/2023 20:27:45.17</v>
      </c>
      <c r="C20367" s="6">
        <f t="shared" si="1592"/>
        <v>45122</v>
      </c>
      <c r="D20367" s="9">
        <f t="shared" si="1593"/>
        <v>0.83333333333333337</v>
      </c>
      <c r="E20367" s="13" t="s">
        <v>20375</v>
      </c>
      <c r="F20367" t="str">
        <f t="shared" si="1594"/>
        <v/>
      </c>
    </row>
    <row r="20368" spans="1:6">
      <c r="A20368" t="str">
        <f t="shared" si="1590"/>
        <v>ALLGOOD</v>
      </c>
      <c r="B20368" s="7" t="str">
        <f t="shared" si="1591"/>
        <v>07/15/2023 20:28:18.11</v>
      </c>
      <c r="C20368" s="6">
        <f t="shared" si="1592"/>
        <v>45122</v>
      </c>
      <c r="D20368" s="9">
        <f t="shared" si="1593"/>
        <v>0.83333333333333337</v>
      </c>
      <c r="E20368" s="13" t="s">
        <v>20376</v>
      </c>
      <c r="F20368" t="str">
        <f t="shared" si="1594"/>
        <v>07/15/2023 20:28</v>
      </c>
    </row>
    <row r="20369" spans="1:6">
      <c r="A20369" t="str">
        <f t="shared" si="1590"/>
        <v>ALLGOOD</v>
      </c>
      <c r="B20369" s="7" t="str">
        <f t="shared" si="1591"/>
        <v>07/15/2023 20:28:51.18</v>
      </c>
      <c r="C20369" s="6">
        <f t="shared" si="1592"/>
        <v>45122</v>
      </c>
      <c r="D20369" s="9">
        <f t="shared" si="1593"/>
        <v>0.83333333333333337</v>
      </c>
      <c r="E20369" s="13" t="s">
        <v>20377</v>
      </c>
      <c r="F20369" t="str">
        <f t="shared" si="1594"/>
        <v/>
      </c>
    </row>
    <row r="20370" spans="1:6">
      <c r="A20370" t="str">
        <f t="shared" si="1590"/>
        <v>ALLGOOD</v>
      </c>
      <c r="B20370" s="7" t="str">
        <f t="shared" si="1591"/>
        <v>07/15/2023 20:29:24.15</v>
      </c>
      <c r="C20370" s="6">
        <f t="shared" si="1592"/>
        <v>45122</v>
      </c>
      <c r="D20370" s="9">
        <f t="shared" si="1593"/>
        <v>0.83333333333333337</v>
      </c>
      <c r="E20370" s="13" t="s">
        <v>20378</v>
      </c>
      <c r="F20370" t="str">
        <f t="shared" si="1594"/>
        <v>07/15/2023 20:29</v>
      </c>
    </row>
    <row r="20371" spans="1:6">
      <c r="A20371" t="str">
        <f t="shared" si="1590"/>
        <v>ALLGOOD</v>
      </c>
      <c r="B20371" s="7" t="str">
        <f t="shared" si="1591"/>
        <v>07/15/2023 20:29:57.20</v>
      </c>
      <c r="C20371" s="6">
        <f t="shared" si="1592"/>
        <v>45122</v>
      </c>
      <c r="D20371" s="9">
        <f t="shared" si="1593"/>
        <v>0.83333333333333337</v>
      </c>
      <c r="E20371" s="13" t="s">
        <v>20379</v>
      </c>
      <c r="F20371" t="str">
        <f t="shared" si="1594"/>
        <v/>
      </c>
    </row>
    <row r="20372" spans="1:6">
      <c r="A20372" t="str">
        <f t="shared" si="1590"/>
        <v>ALLGOOD</v>
      </c>
      <c r="B20372" s="7" t="str">
        <f t="shared" si="1591"/>
        <v>07/15/2023 20:30:30.14</v>
      </c>
      <c r="C20372" s="6">
        <f t="shared" si="1592"/>
        <v>45122</v>
      </c>
      <c r="D20372" s="9">
        <f t="shared" si="1593"/>
        <v>0.83333333333333337</v>
      </c>
      <c r="E20372" s="13" t="s">
        <v>20380</v>
      </c>
      <c r="F20372" t="str">
        <f t="shared" si="1594"/>
        <v>07/15/2023 20:30</v>
      </c>
    </row>
    <row r="20373" spans="1:6">
      <c r="A20373" t="str">
        <f t="shared" si="1590"/>
        <v>ALLGOOD</v>
      </c>
      <c r="B20373" s="7" t="str">
        <f t="shared" si="1591"/>
        <v>07/15/2023 20:31:03.16</v>
      </c>
      <c r="C20373" s="6">
        <f t="shared" si="1592"/>
        <v>45122</v>
      </c>
      <c r="D20373" s="9">
        <f t="shared" si="1593"/>
        <v>0.83333333333333337</v>
      </c>
      <c r="E20373" s="13" t="s">
        <v>20381</v>
      </c>
      <c r="F20373" t="str">
        <f t="shared" si="1594"/>
        <v>07/15/2023 20:31</v>
      </c>
    </row>
    <row r="20374" spans="1:6">
      <c r="A20374" t="str">
        <f t="shared" si="1590"/>
        <v>ALLGOOD</v>
      </c>
      <c r="B20374" s="7" t="str">
        <f t="shared" si="1591"/>
        <v>07/15/2023 20:31:36.19</v>
      </c>
      <c r="C20374" s="6">
        <f t="shared" si="1592"/>
        <v>45122</v>
      </c>
      <c r="D20374" s="9">
        <f t="shared" si="1593"/>
        <v>0.83333333333333337</v>
      </c>
      <c r="E20374" s="13" t="s">
        <v>20382</v>
      </c>
      <c r="F20374" t="str">
        <f t="shared" si="1594"/>
        <v/>
      </c>
    </row>
    <row r="20375" spans="1:6">
      <c r="A20375" t="str">
        <f t="shared" si="1590"/>
        <v>ALLGOOD</v>
      </c>
      <c r="B20375" s="7" t="str">
        <f t="shared" si="1591"/>
        <v>07/15/2023 20:32:09.20</v>
      </c>
      <c r="C20375" s="6">
        <f t="shared" si="1592"/>
        <v>45122</v>
      </c>
      <c r="D20375" s="9">
        <f t="shared" si="1593"/>
        <v>0.83333333333333337</v>
      </c>
      <c r="E20375" s="13" t="s">
        <v>20383</v>
      </c>
      <c r="F20375" t="str">
        <f t="shared" si="1594"/>
        <v>07/15/2023 20:32</v>
      </c>
    </row>
    <row r="20376" spans="1:6">
      <c r="A20376" t="str">
        <f t="shared" si="1590"/>
        <v>ALLGOOD</v>
      </c>
      <c r="B20376" s="7" t="str">
        <f t="shared" si="1591"/>
        <v>07/15/2023 20:32:42.14</v>
      </c>
      <c r="C20376" s="6">
        <f t="shared" si="1592"/>
        <v>45122</v>
      </c>
      <c r="D20376" s="9">
        <f t="shared" si="1593"/>
        <v>0.83333333333333337</v>
      </c>
      <c r="E20376" s="13" t="s">
        <v>20384</v>
      </c>
      <c r="F20376" t="str">
        <f t="shared" si="1594"/>
        <v/>
      </c>
    </row>
    <row r="20377" spans="1:6">
      <c r="A20377" t="str">
        <f t="shared" si="1590"/>
        <v>ALLGOOD</v>
      </c>
      <c r="B20377" s="7" t="str">
        <f t="shared" si="1591"/>
        <v>07/15/2023 20:33:15.14</v>
      </c>
      <c r="C20377" s="6">
        <f t="shared" si="1592"/>
        <v>45122</v>
      </c>
      <c r="D20377" s="9">
        <f t="shared" si="1593"/>
        <v>0.83333333333333337</v>
      </c>
      <c r="E20377" s="13" t="s">
        <v>20385</v>
      </c>
      <c r="F20377" t="str">
        <f t="shared" si="1594"/>
        <v>07/15/2023 20:33</v>
      </c>
    </row>
    <row r="20378" spans="1:6">
      <c r="A20378" t="str">
        <f t="shared" si="1590"/>
        <v>ALLGOOD</v>
      </c>
      <c r="B20378" s="7" t="str">
        <f t="shared" si="1591"/>
        <v>07/15/2023 20:33:48.14</v>
      </c>
      <c r="C20378" s="6">
        <f t="shared" si="1592"/>
        <v>45122</v>
      </c>
      <c r="D20378" s="9">
        <f t="shared" si="1593"/>
        <v>0.83333333333333337</v>
      </c>
      <c r="E20378" s="13" t="s">
        <v>20386</v>
      </c>
      <c r="F20378" t="str">
        <f t="shared" si="1594"/>
        <v/>
      </c>
    </row>
    <row r="20379" spans="1:6">
      <c r="A20379" t="str">
        <f t="shared" si="1590"/>
        <v>ALLGOOD</v>
      </c>
      <c r="B20379" s="7" t="str">
        <f t="shared" si="1591"/>
        <v>07/15/2023 20:34:21.18</v>
      </c>
      <c r="C20379" s="6">
        <f t="shared" si="1592"/>
        <v>45122</v>
      </c>
      <c r="D20379" s="9">
        <f t="shared" si="1593"/>
        <v>0.83333333333333337</v>
      </c>
      <c r="E20379" s="13" t="s">
        <v>20387</v>
      </c>
      <c r="F20379" t="str">
        <f t="shared" si="1594"/>
        <v>07/15/2023 20:34</v>
      </c>
    </row>
    <row r="20380" spans="1:6">
      <c r="A20380" t="str">
        <f t="shared" si="1590"/>
        <v>ALLGOOD</v>
      </c>
      <c r="B20380" s="7" t="str">
        <f t="shared" si="1591"/>
        <v>07/15/2023 20:34:54.12</v>
      </c>
      <c r="C20380" s="6">
        <f t="shared" si="1592"/>
        <v>45122</v>
      </c>
      <c r="D20380" s="9">
        <f t="shared" si="1593"/>
        <v>0.83333333333333337</v>
      </c>
      <c r="E20380" s="13" t="s">
        <v>20388</v>
      </c>
      <c r="F20380" t="str">
        <f t="shared" si="1594"/>
        <v/>
      </c>
    </row>
    <row r="20381" spans="1:6">
      <c r="A20381" t="str">
        <f t="shared" si="1590"/>
        <v>ALLGOOD</v>
      </c>
      <c r="B20381" s="7" t="str">
        <f t="shared" si="1591"/>
        <v>07/15/2023 20:35:27.13</v>
      </c>
      <c r="C20381" s="6">
        <f t="shared" si="1592"/>
        <v>45122</v>
      </c>
      <c r="D20381" s="9">
        <f t="shared" si="1593"/>
        <v>0.83333333333333337</v>
      </c>
      <c r="E20381" s="13" t="s">
        <v>20389</v>
      </c>
      <c r="F20381" t="str">
        <f t="shared" si="1594"/>
        <v>07/15/2023 20:35</v>
      </c>
    </row>
    <row r="20382" spans="1:6">
      <c r="A20382" t="str">
        <f t="shared" si="1590"/>
        <v>ALLGOOD</v>
      </c>
      <c r="B20382" s="7" t="str">
        <f t="shared" si="1591"/>
        <v>07/15/2023 20:36:00.18</v>
      </c>
      <c r="C20382" s="6">
        <f t="shared" si="1592"/>
        <v>45122</v>
      </c>
      <c r="D20382" s="9">
        <f t="shared" si="1593"/>
        <v>0.83333333333333337</v>
      </c>
      <c r="E20382" s="13" t="s">
        <v>20390</v>
      </c>
      <c r="F20382" t="str">
        <f t="shared" si="1594"/>
        <v>07/15/2023 20:36</v>
      </c>
    </row>
    <row r="20383" spans="1:6">
      <c r="A20383" t="str">
        <f t="shared" si="1590"/>
        <v>ALLGOOD</v>
      </c>
      <c r="B20383" s="7" t="str">
        <f t="shared" si="1591"/>
        <v>07/15/2023 20:36:33.17</v>
      </c>
      <c r="C20383" s="6">
        <f t="shared" si="1592"/>
        <v>45122</v>
      </c>
      <c r="D20383" s="9">
        <f t="shared" si="1593"/>
        <v>0.83333333333333337</v>
      </c>
      <c r="E20383" s="13" t="s">
        <v>20391</v>
      </c>
      <c r="F20383" t="str">
        <f t="shared" si="1594"/>
        <v/>
      </c>
    </row>
    <row r="20384" spans="1:6">
      <c r="A20384" t="str">
        <f t="shared" si="1590"/>
        <v>ALLGOOD</v>
      </c>
      <c r="B20384" s="7" t="str">
        <f t="shared" si="1591"/>
        <v>07/15/2023 20:37:06.22</v>
      </c>
      <c r="C20384" s="6">
        <f t="shared" si="1592"/>
        <v>45122</v>
      </c>
      <c r="D20384" s="9">
        <f t="shared" si="1593"/>
        <v>0.83333333333333337</v>
      </c>
      <c r="E20384" s="13" t="s">
        <v>20392</v>
      </c>
      <c r="F20384" t="str">
        <f t="shared" si="1594"/>
        <v>07/15/2023 20:37</v>
      </c>
    </row>
    <row r="20385" spans="1:6">
      <c r="A20385" t="str">
        <f t="shared" ref="A20385:A20448" si="1595">IF(E20385&lt;&gt;"",LEFT(E20385,FIND("|",E20385)-1),"")</f>
        <v>ALLGOOD</v>
      </c>
      <c r="B20385" s="7" t="str">
        <f t="shared" ref="B20385:B20448" si="1596">IF(E20385&lt;&gt;"",MID(E20385,FIND("|",E20385)+1,100),"")</f>
        <v>07/15/2023 20:37:39.16</v>
      </c>
      <c r="C20385" s="6">
        <f t="shared" ref="C20385:C20448" si="1597">IF(B20385&lt;&gt;"",DATE(YEAR(B20385),MONTH(B20385),DAY(B20385)),"")</f>
        <v>45122</v>
      </c>
      <c r="D20385" s="9">
        <f t="shared" ref="D20385:D20448" si="1598">IF(B20385&lt;&gt;"",TIME(HOUR(B20385),0,0),"")</f>
        <v>0.83333333333333337</v>
      </c>
      <c r="E20385" s="13" t="s">
        <v>20393</v>
      </c>
      <c r="F20385" t="str">
        <f t="shared" si="1594"/>
        <v/>
      </c>
    </row>
    <row r="20386" spans="1:6">
      <c r="A20386" t="str">
        <f t="shared" si="1595"/>
        <v>ALLGOOD</v>
      </c>
      <c r="B20386" s="7" t="str">
        <f t="shared" si="1596"/>
        <v>07/15/2023 20:38:12.12</v>
      </c>
      <c r="C20386" s="6">
        <f t="shared" si="1597"/>
        <v>45122</v>
      </c>
      <c r="D20386" s="9">
        <f t="shared" si="1598"/>
        <v>0.83333333333333337</v>
      </c>
      <c r="E20386" s="13" t="s">
        <v>20394</v>
      </c>
      <c r="F20386" t="str">
        <f t="shared" si="1594"/>
        <v>07/15/2023 20:38</v>
      </c>
    </row>
    <row r="20387" spans="1:6">
      <c r="A20387" t="str">
        <f t="shared" si="1595"/>
        <v>ALLGOOD</v>
      </c>
      <c r="B20387" s="7" t="str">
        <f t="shared" si="1596"/>
        <v>07/15/2023 20:38:45.13</v>
      </c>
      <c r="C20387" s="6">
        <f t="shared" si="1597"/>
        <v>45122</v>
      </c>
      <c r="D20387" s="9">
        <f t="shared" si="1598"/>
        <v>0.83333333333333337</v>
      </c>
      <c r="E20387" s="13" t="s">
        <v>20395</v>
      </c>
      <c r="F20387" t="str">
        <f t="shared" si="1594"/>
        <v/>
      </c>
    </row>
    <row r="20388" spans="1:6">
      <c r="A20388" t="str">
        <f t="shared" si="1595"/>
        <v>ALLGOOD</v>
      </c>
      <c r="B20388" s="7" t="str">
        <f t="shared" si="1596"/>
        <v>07/15/2023 20:39:18.20</v>
      </c>
      <c r="C20388" s="6">
        <f t="shared" si="1597"/>
        <v>45122</v>
      </c>
      <c r="D20388" s="9">
        <f t="shared" si="1598"/>
        <v>0.83333333333333337</v>
      </c>
      <c r="E20388" s="13" t="s">
        <v>20396</v>
      </c>
      <c r="F20388" t="str">
        <f t="shared" si="1594"/>
        <v>07/15/2023 20:39</v>
      </c>
    </row>
    <row r="20389" spans="1:6">
      <c r="A20389" t="str">
        <f t="shared" si="1595"/>
        <v>ALLGOOD</v>
      </c>
      <c r="B20389" s="7" t="str">
        <f t="shared" si="1596"/>
        <v>07/15/2023 20:39:51.15</v>
      </c>
      <c r="C20389" s="6">
        <f t="shared" si="1597"/>
        <v>45122</v>
      </c>
      <c r="D20389" s="9">
        <f t="shared" si="1598"/>
        <v>0.83333333333333337</v>
      </c>
      <c r="E20389" s="13" t="s">
        <v>20397</v>
      </c>
      <c r="F20389" t="str">
        <f t="shared" si="1594"/>
        <v/>
      </c>
    </row>
    <row r="20390" spans="1:6">
      <c r="A20390" t="str">
        <f t="shared" si="1595"/>
        <v>ALLGOOD</v>
      </c>
      <c r="B20390" s="7" t="str">
        <f t="shared" si="1596"/>
        <v>07/15/2023 20:40:24.15</v>
      </c>
      <c r="C20390" s="6">
        <f t="shared" si="1597"/>
        <v>45122</v>
      </c>
      <c r="D20390" s="9">
        <f t="shared" si="1598"/>
        <v>0.83333333333333337</v>
      </c>
      <c r="E20390" s="13" t="s">
        <v>20398</v>
      </c>
      <c r="F20390" t="str">
        <f t="shared" si="1594"/>
        <v>07/15/2023 20:40</v>
      </c>
    </row>
    <row r="20391" spans="1:6">
      <c r="A20391" t="str">
        <f t="shared" si="1595"/>
        <v>ALLGOOD</v>
      </c>
      <c r="B20391" s="7" t="str">
        <f t="shared" si="1596"/>
        <v>07/15/2023 20:40:57.12</v>
      </c>
      <c r="C20391" s="6">
        <f t="shared" si="1597"/>
        <v>45122</v>
      </c>
      <c r="D20391" s="9">
        <f t="shared" si="1598"/>
        <v>0.83333333333333337</v>
      </c>
      <c r="E20391" s="13" t="s">
        <v>20399</v>
      </c>
      <c r="F20391" t="str">
        <f t="shared" si="1594"/>
        <v/>
      </c>
    </row>
    <row r="20392" spans="1:6">
      <c r="A20392" t="str">
        <f t="shared" si="1595"/>
        <v>ALLGOOD</v>
      </c>
      <c r="B20392" s="7" t="str">
        <f t="shared" si="1596"/>
        <v>07/15/2023 20:41:30.16</v>
      </c>
      <c r="C20392" s="6">
        <f t="shared" si="1597"/>
        <v>45122</v>
      </c>
      <c r="D20392" s="9">
        <f t="shared" si="1598"/>
        <v>0.83333333333333337</v>
      </c>
      <c r="E20392" s="13" t="s">
        <v>20400</v>
      </c>
      <c r="F20392" t="str">
        <f t="shared" si="1594"/>
        <v>07/15/2023 20:41</v>
      </c>
    </row>
    <row r="20393" spans="1:6">
      <c r="A20393" t="str">
        <f t="shared" si="1595"/>
        <v>ALLGOOD</v>
      </c>
      <c r="B20393" s="7" t="str">
        <f t="shared" si="1596"/>
        <v>07/15/2023 20:42:03.19</v>
      </c>
      <c r="C20393" s="6">
        <f t="shared" si="1597"/>
        <v>45122</v>
      </c>
      <c r="D20393" s="9">
        <f t="shared" si="1598"/>
        <v>0.83333333333333337</v>
      </c>
      <c r="E20393" s="13" t="s">
        <v>20401</v>
      </c>
      <c r="F20393" t="str">
        <f t="shared" si="1594"/>
        <v>07/15/2023 20:42</v>
      </c>
    </row>
    <row r="20394" spans="1:6">
      <c r="A20394" t="str">
        <f t="shared" si="1595"/>
        <v>ALLGOOD</v>
      </c>
      <c r="B20394" s="7" t="str">
        <f t="shared" si="1596"/>
        <v>07/15/2023 20:42:36.14</v>
      </c>
      <c r="C20394" s="6">
        <f t="shared" si="1597"/>
        <v>45122</v>
      </c>
      <c r="D20394" s="9">
        <f t="shared" si="1598"/>
        <v>0.83333333333333337</v>
      </c>
      <c r="E20394" s="13" t="s">
        <v>20402</v>
      </c>
      <c r="F20394" t="str">
        <f t="shared" si="1594"/>
        <v/>
      </c>
    </row>
    <row r="20395" spans="1:6">
      <c r="A20395" t="str">
        <f t="shared" si="1595"/>
        <v>ALLGOOD</v>
      </c>
      <c r="B20395" s="7" t="str">
        <f t="shared" si="1596"/>
        <v>07/15/2023 20:43:09.14</v>
      </c>
      <c r="C20395" s="6">
        <f t="shared" si="1597"/>
        <v>45122</v>
      </c>
      <c r="D20395" s="9">
        <f t="shared" si="1598"/>
        <v>0.83333333333333337</v>
      </c>
      <c r="E20395" s="13" t="s">
        <v>20403</v>
      </c>
      <c r="F20395" t="str">
        <f t="shared" si="1594"/>
        <v>07/15/2023 20:43</v>
      </c>
    </row>
    <row r="20396" spans="1:6">
      <c r="A20396" t="str">
        <f t="shared" si="1595"/>
        <v>ALLGOOD</v>
      </c>
      <c r="B20396" s="7" t="str">
        <f t="shared" si="1596"/>
        <v>07/15/2023 20:43:42.21</v>
      </c>
      <c r="C20396" s="6">
        <f t="shared" si="1597"/>
        <v>45122</v>
      </c>
      <c r="D20396" s="9">
        <f t="shared" si="1598"/>
        <v>0.83333333333333337</v>
      </c>
      <c r="E20396" s="13" t="s">
        <v>20404</v>
      </c>
      <c r="F20396" t="str">
        <f t="shared" si="1594"/>
        <v/>
      </c>
    </row>
    <row r="20397" spans="1:6">
      <c r="A20397" t="str">
        <f t="shared" si="1595"/>
        <v>ALLGOOD</v>
      </c>
      <c r="B20397" s="7" t="str">
        <f t="shared" si="1596"/>
        <v>07/15/2023 20:44:15.12</v>
      </c>
      <c r="C20397" s="6">
        <f t="shared" si="1597"/>
        <v>45122</v>
      </c>
      <c r="D20397" s="9">
        <f t="shared" si="1598"/>
        <v>0.83333333333333337</v>
      </c>
      <c r="E20397" s="13" t="s">
        <v>20405</v>
      </c>
      <c r="F20397" t="str">
        <f t="shared" si="1594"/>
        <v>07/15/2023 20:44</v>
      </c>
    </row>
    <row r="20398" spans="1:6">
      <c r="A20398" t="str">
        <f t="shared" si="1595"/>
        <v>ALLGOOD</v>
      </c>
      <c r="B20398" s="7" t="str">
        <f t="shared" si="1596"/>
        <v>07/15/2023 20:44:48.17</v>
      </c>
      <c r="C20398" s="6">
        <f t="shared" si="1597"/>
        <v>45122</v>
      </c>
      <c r="D20398" s="9">
        <f t="shared" si="1598"/>
        <v>0.83333333333333337</v>
      </c>
      <c r="E20398" s="13" t="s">
        <v>20406</v>
      </c>
      <c r="F20398" t="str">
        <f t="shared" si="1594"/>
        <v/>
      </c>
    </row>
    <row r="20399" spans="1:6">
      <c r="A20399" t="str">
        <f t="shared" si="1595"/>
        <v>ALLGOOD</v>
      </c>
      <c r="B20399" s="7" t="str">
        <f t="shared" si="1596"/>
        <v>07/15/2023 20:45:21.18</v>
      </c>
      <c r="C20399" s="6">
        <f t="shared" si="1597"/>
        <v>45122</v>
      </c>
      <c r="D20399" s="9">
        <f t="shared" si="1598"/>
        <v>0.83333333333333337</v>
      </c>
      <c r="E20399" s="13" t="s">
        <v>20407</v>
      </c>
      <c r="F20399" t="str">
        <f t="shared" si="1594"/>
        <v>07/15/2023 20:45</v>
      </c>
    </row>
    <row r="20400" spans="1:6">
      <c r="A20400" t="str">
        <f t="shared" si="1595"/>
        <v>ALLGOOD</v>
      </c>
      <c r="B20400" s="7" t="str">
        <f t="shared" si="1596"/>
        <v>07/15/2023 20:45:54.16</v>
      </c>
      <c r="C20400" s="6">
        <f t="shared" si="1597"/>
        <v>45122</v>
      </c>
      <c r="D20400" s="9">
        <f t="shared" si="1598"/>
        <v>0.83333333333333337</v>
      </c>
      <c r="E20400" s="13" t="s">
        <v>20408</v>
      </c>
      <c r="F20400" t="str">
        <f t="shared" si="1594"/>
        <v/>
      </c>
    </row>
    <row r="20401" spans="1:6">
      <c r="A20401" t="str">
        <f t="shared" si="1595"/>
        <v>ALLGOOD</v>
      </c>
      <c r="B20401" s="7" t="str">
        <f t="shared" si="1596"/>
        <v>07/15/2023 20:46:27.20</v>
      </c>
      <c r="C20401" s="6">
        <f t="shared" si="1597"/>
        <v>45122</v>
      </c>
      <c r="D20401" s="9">
        <f t="shared" si="1598"/>
        <v>0.83333333333333337</v>
      </c>
      <c r="E20401" s="13" t="s">
        <v>20409</v>
      </c>
      <c r="F20401" t="str">
        <f t="shared" si="1594"/>
        <v>07/15/2023 20:46</v>
      </c>
    </row>
    <row r="20402" spans="1:6">
      <c r="A20402" t="str">
        <f t="shared" si="1595"/>
        <v>ALLGOOD</v>
      </c>
      <c r="B20402" s="7" t="str">
        <f t="shared" si="1596"/>
        <v>07/15/2023 20:47:00.20</v>
      </c>
      <c r="C20402" s="6">
        <f t="shared" si="1597"/>
        <v>45122</v>
      </c>
      <c r="D20402" s="9">
        <f t="shared" si="1598"/>
        <v>0.83333333333333337</v>
      </c>
      <c r="E20402" s="13" t="s">
        <v>20410</v>
      </c>
      <c r="F20402" t="str">
        <f t="shared" si="1594"/>
        <v>07/15/2023 20:47</v>
      </c>
    </row>
    <row r="20403" spans="1:6">
      <c r="A20403" t="str">
        <f t="shared" si="1595"/>
        <v>ALLGOOD</v>
      </c>
      <c r="B20403" s="7" t="str">
        <f t="shared" si="1596"/>
        <v>07/15/2023 20:47:33.13</v>
      </c>
      <c r="C20403" s="6">
        <f t="shared" si="1597"/>
        <v>45122</v>
      </c>
      <c r="D20403" s="9">
        <f t="shared" si="1598"/>
        <v>0.83333333333333337</v>
      </c>
      <c r="E20403" s="13" t="s">
        <v>20411</v>
      </c>
      <c r="F20403" t="str">
        <f t="shared" si="1594"/>
        <v/>
      </c>
    </row>
    <row r="20404" spans="1:6">
      <c r="A20404" t="str">
        <f t="shared" si="1595"/>
        <v>ALLGOOD</v>
      </c>
      <c r="B20404" s="7" t="str">
        <f t="shared" si="1596"/>
        <v>07/15/2023 20:48:06.12</v>
      </c>
      <c r="C20404" s="6">
        <f t="shared" si="1597"/>
        <v>45122</v>
      </c>
      <c r="D20404" s="9">
        <f t="shared" si="1598"/>
        <v>0.83333333333333337</v>
      </c>
      <c r="E20404" s="13" t="s">
        <v>20412</v>
      </c>
      <c r="F20404" t="str">
        <f t="shared" si="1594"/>
        <v>07/15/2023 20:48</v>
      </c>
    </row>
    <row r="20405" spans="1:6">
      <c r="A20405" t="str">
        <f t="shared" si="1595"/>
        <v>ALLGOOD</v>
      </c>
      <c r="B20405" s="7" t="str">
        <f t="shared" si="1596"/>
        <v>07/15/2023 20:48:39.17</v>
      </c>
      <c r="C20405" s="6">
        <f t="shared" si="1597"/>
        <v>45122</v>
      </c>
      <c r="D20405" s="9">
        <f t="shared" si="1598"/>
        <v>0.83333333333333337</v>
      </c>
      <c r="E20405" s="13" t="s">
        <v>20413</v>
      </c>
      <c r="F20405" t="str">
        <f t="shared" si="1594"/>
        <v/>
      </c>
    </row>
    <row r="20406" spans="1:6">
      <c r="A20406" t="str">
        <f t="shared" si="1595"/>
        <v>ALLGOOD</v>
      </c>
      <c r="B20406" s="7" t="str">
        <f t="shared" si="1596"/>
        <v>07/15/2023 20:49:12.20</v>
      </c>
      <c r="C20406" s="6">
        <f t="shared" si="1597"/>
        <v>45122</v>
      </c>
      <c r="D20406" s="9">
        <f t="shared" si="1598"/>
        <v>0.83333333333333337</v>
      </c>
      <c r="E20406" s="13" t="s">
        <v>20414</v>
      </c>
      <c r="F20406" t="str">
        <f t="shared" si="1594"/>
        <v>07/15/2023 20:49</v>
      </c>
    </row>
    <row r="20407" spans="1:6">
      <c r="A20407" t="str">
        <f t="shared" si="1595"/>
        <v>ALLGOOD</v>
      </c>
      <c r="B20407" s="7" t="str">
        <f t="shared" si="1596"/>
        <v>07/15/2023 20:49:45.11</v>
      </c>
      <c r="C20407" s="6">
        <f t="shared" si="1597"/>
        <v>45122</v>
      </c>
      <c r="D20407" s="9">
        <f t="shared" si="1598"/>
        <v>0.83333333333333337</v>
      </c>
      <c r="E20407" s="13" t="s">
        <v>20415</v>
      </c>
      <c r="F20407" t="str">
        <f t="shared" si="1594"/>
        <v/>
      </c>
    </row>
    <row r="20408" spans="1:6">
      <c r="A20408" t="str">
        <f t="shared" si="1595"/>
        <v>ALLGOOD</v>
      </c>
      <c r="B20408" s="7" t="str">
        <f t="shared" si="1596"/>
        <v>07/15/2023 20:50:18.14</v>
      </c>
      <c r="C20408" s="6">
        <f t="shared" si="1597"/>
        <v>45122</v>
      </c>
      <c r="D20408" s="9">
        <f t="shared" si="1598"/>
        <v>0.83333333333333337</v>
      </c>
      <c r="E20408" s="13" t="s">
        <v>20416</v>
      </c>
      <c r="F20408" t="str">
        <f t="shared" si="1594"/>
        <v>07/15/2023 20:50</v>
      </c>
    </row>
    <row r="20409" spans="1:6">
      <c r="A20409" t="str">
        <f t="shared" si="1595"/>
        <v>ALLGOOD</v>
      </c>
      <c r="B20409" s="7" t="str">
        <f t="shared" si="1596"/>
        <v>07/15/2023 20:50:51.16</v>
      </c>
      <c r="C20409" s="6">
        <f t="shared" si="1597"/>
        <v>45122</v>
      </c>
      <c r="D20409" s="9">
        <f t="shared" si="1598"/>
        <v>0.83333333333333337</v>
      </c>
      <c r="E20409" s="13" t="s">
        <v>20417</v>
      </c>
      <c r="F20409" t="str">
        <f t="shared" si="1594"/>
        <v/>
      </c>
    </row>
    <row r="20410" spans="1:6">
      <c r="A20410" t="str">
        <f t="shared" si="1595"/>
        <v>ALLGOOD</v>
      </c>
      <c r="B20410" s="7" t="str">
        <f t="shared" si="1596"/>
        <v>07/15/2023 20:51:24.13</v>
      </c>
      <c r="C20410" s="6">
        <f t="shared" si="1597"/>
        <v>45122</v>
      </c>
      <c r="D20410" s="9">
        <f t="shared" si="1598"/>
        <v>0.83333333333333337</v>
      </c>
      <c r="E20410" s="13" t="s">
        <v>20418</v>
      </c>
      <c r="F20410" t="str">
        <f t="shared" si="1594"/>
        <v>07/15/2023 20:51</v>
      </c>
    </row>
    <row r="20411" spans="1:6">
      <c r="A20411" t="str">
        <f t="shared" si="1595"/>
        <v>ALLGOOD</v>
      </c>
      <c r="B20411" s="7" t="str">
        <f t="shared" si="1596"/>
        <v>07/15/2023 20:51:57.12</v>
      </c>
      <c r="C20411" s="6">
        <f t="shared" si="1597"/>
        <v>45122</v>
      </c>
      <c r="D20411" s="9">
        <f t="shared" si="1598"/>
        <v>0.83333333333333337</v>
      </c>
      <c r="E20411" s="13" t="s">
        <v>20419</v>
      </c>
      <c r="F20411" t="str">
        <f t="shared" si="1594"/>
        <v/>
      </c>
    </row>
    <row r="20412" spans="1:6">
      <c r="A20412" t="str">
        <f t="shared" si="1595"/>
        <v>ALLGOOD</v>
      </c>
      <c r="B20412" s="7" t="str">
        <f t="shared" si="1596"/>
        <v>07/15/2023 20:52:30.18</v>
      </c>
      <c r="C20412" s="6">
        <f t="shared" si="1597"/>
        <v>45122</v>
      </c>
      <c r="D20412" s="9">
        <f t="shared" si="1598"/>
        <v>0.83333333333333337</v>
      </c>
      <c r="E20412" s="13" t="s">
        <v>20420</v>
      </c>
      <c r="F20412" t="str">
        <f t="shared" si="1594"/>
        <v>07/15/2023 20:52</v>
      </c>
    </row>
    <row r="20413" spans="1:6">
      <c r="A20413" t="str">
        <f t="shared" si="1595"/>
        <v>ALLGOOD</v>
      </c>
      <c r="B20413" s="7" t="str">
        <f t="shared" si="1596"/>
        <v>07/15/2023 20:53:03.21</v>
      </c>
      <c r="C20413" s="6">
        <f t="shared" si="1597"/>
        <v>45122</v>
      </c>
      <c r="D20413" s="9">
        <f t="shared" si="1598"/>
        <v>0.83333333333333337</v>
      </c>
      <c r="E20413" s="13" t="s">
        <v>20421</v>
      </c>
      <c r="F20413" t="str">
        <f t="shared" si="1594"/>
        <v>07/15/2023 20:53</v>
      </c>
    </row>
    <row r="20414" spans="1:6">
      <c r="A20414" t="str">
        <f t="shared" si="1595"/>
        <v>ALLGOOD</v>
      </c>
      <c r="B20414" s="7" t="str">
        <f t="shared" si="1596"/>
        <v>07/15/2023 20:53:36.13</v>
      </c>
      <c r="C20414" s="6">
        <f t="shared" si="1597"/>
        <v>45122</v>
      </c>
      <c r="D20414" s="9">
        <f t="shared" si="1598"/>
        <v>0.83333333333333337</v>
      </c>
      <c r="E20414" s="13" t="s">
        <v>20422</v>
      </c>
      <c r="F20414" t="str">
        <f t="shared" si="1594"/>
        <v/>
      </c>
    </row>
    <row r="20415" spans="1:6">
      <c r="A20415" t="str">
        <f t="shared" si="1595"/>
        <v>ALLGOOD</v>
      </c>
      <c r="B20415" s="7" t="str">
        <f t="shared" si="1596"/>
        <v>07/15/2023 20:54:09.20</v>
      </c>
      <c r="C20415" s="6">
        <f t="shared" si="1597"/>
        <v>45122</v>
      </c>
      <c r="D20415" s="9">
        <f t="shared" si="1598"/>
        <v>0.83333333333333337</v>
      </c>
      <c r="E20415" s="13" t="s">
        <v>20423</v>
      </c>
      <c r="F20415" t="str">
        <f t="shared" si="1594"/>
        <v>07/15/2023 20:54</v>
      </c>
    </row>
    <row r="20416" spans="1:6">
      <c r="A20416" t="str">
        <f t="shared" si="1595"/>
        <v>ALLGOOD</v>
      </c>
      <c r="B20416" s="7" t="str">
        <f t="shared" si="1596"/>
        <v>07/15/2023 20:54:42.19</v>
      </c>
      <c r="C20416" s="6">
        <f t="shared" si="1597"/>
        <v>45122</v>
      </c>
      <c r="D20416" s="9">
        <f t="shared" si="1598"/>
        <v>0.83333333333333337</v>
      </c>
      <c r="E20416" s="13" t="s">
        <v>20424</v>
      </c>
      <c r="F20416" t="str">
        <f t="shared" si="1594"/>
        <v/>
      </c>
    </row>
    <row r="20417" spans="1:6">
      <c r="A20417" t="str">
        <f t="shared" si="1595"/>
        <v>ALLGOOD</v>
      </c>
      <c r="B20417" s="7" t="str">
        <f t="shared" si="1596"/>
        <v>07/15/2023 20:55:15.12</v>
      </c>
      <c r="C20417" s="6">
        <f t="shared" si="1597"/>
        <v>45122</v>
      </c>
      <c r="D20417" s="9">
        <f t="shared" si="1598"/>
        <v>0.83333333333333337</v>
      </c>
      <c r="E20417" s="13" t="s">
        <v>20425</v>
      </c>
      <c r="F20417" t="str">
        <f t="shared" si="1594"/>
        <v>07/15/2023 20:55</v>
      </c>
    </row>
    <row r="20418" spans="1:6">
      <c r="A20418" t="str">
        <f t="shared" si="1595"/>
        <v>ALLGOOD</v>
      </c>
      <c r="B20418" s="7" t="str">
        <f t="shared" si="1596"/>
        <v>07/15/2023 20:55:48.16</v>
      </c>
      <c r="C20418" s="6">
        <f t="shared" si="1597"/>
        <v>45122</v>
      </c>
      <c r="D20418" s="9">
        <f t="shared" si="1598"/>
        <v>0.83333333333333337</v>
      </c>
      <c r="E20418" s="13" t="s">
        <v>20426</v>
      </c>
      <c r="F20418" t="str">
        <f t="shared" si="1594"/>
        <v/>
      </c>
    </row>
    <row r="20419" spans="1:6">
      <c r="A20419" t="str">
        <f t="shared" si="1595"/>
        <v>ALLGOOD</v>
      </c>
      <c r="B20419" s="7" t="str">
        <f t="shared" si="1596"/>
        <v>07/15/2023 20:56:21.19</v>
      </c>
      <c r="C20419" s="6">
        <f t="shared" si="1597"/>
        <v>45122</v>
      </c>
      <c r="D20419" s="9">
        <f t="shared" si="1598"/>
        <v>0.83333333333333337</v>
      </c>
      <c r="E20419" s="13" t="s">
        <v>20427</v>
      </c>
      <c r="F20419" t="str">
        <f t="shared" si="1594"/>
        <v>07/15/2023 20:56</v>
      </c>
    </row>
    <row r="20420" spans="1:6">
      <c r="A20420" t="str">
        <f t="shared" si="1595"/>
        <v>ALLGOOD</v>
      </c>
      <c r="B20420" s="7" t="str">
        <f t="shared" si="1596"/>
        <v>07/15/2023 20:56:54.18</v>
      </c>
      <c r="C20420" s="6">
        <f t="shared" si="1597"/>
        <v>45122</v>
      </c>
      <c r="D20420" s="9">
        <f t="shared" si="1598"/>
        <v>0.83333333333333337</v>
      </c>
      <c r="E20420" s="13" t="s">
        <v>20428</v>
      </c>
      <c r="F20420" t="str">
        <f t="shared" ref="F20420:F20483" si="1599">IF(B20420&lt;&gt;"",IF(LEFT(B20420,16)&lt;&gt;LEFT(B20419,16),LEFT(B20420,16),""),"")</f>
        <v/>
      </c>
    </row>
    <row r="20421" spans="1:6">
      <c r="A20421" t="str">
        <f t="shared" si="1595"/>
        <v>ALLGOOD</v>
      </c>
      <c r="B20421" s="7" t="str">
        <f t="shared" si="1596"/>
        <v>07/15/2023 20:57:27.17</v>
      </c>
      <c r="C20421" s="6">
        <f t="shared" si="1597"/>
        <v>45122</v>
      </c>
      <c r="D20421" s="9">
        <f t="shared" si="1598"/>
        <v>0.83333333333333337</v>
      </c>
      <c r="E20421" s="13" t="s">
        <v>20429</v>
      </c>
      <c r="F20421" t="str">
        <f t="shared" si="1599"/>
        <v>07/15/2023 20:57</v>
      </c>
    </row>
    <row r="20422" spans="1:6">
      <c r="A20422" t="str">
        <f t="shared" si="1595"/>
        <v>ALLGOOD</v>
      </c>
      <c r="B20422" s="7" t="str">
        <f t="shared" si="1596"/>
        <v>07/15/2023 20:58:00.16</v>
      </c>
      <c r="C20422" s="6">
        <f t="shared" si="1597"/>
        <v>45122</v>
      </c>
      <c r="D20422" s="9">
        <f t="shared" si="1598"/>
        <v>0.83333333333333337</v>
      </c>
      <c r="E20422" s="13" t="s">
        <v>20430</v>
      </c>
      <c r="F20422" t="str">
        <f t="shared" si="1599"/>
        <v>07/15/2023 20:58</v>
      </c>
    </row>
    <row r="20423" spans="1:6">
      <c r="A20423" t="str">
        <f t="shared" si="1595"/>
        <v>ALLGOOD</v>
      </c>
      <c r="B20423" s="7" t="str">
        <f t="shared" si="1596"/>
        <v>07/15/2023 20:58:33.19</v>
      </c>
      <c r="C20423" s="6">
        <f t="shared" si="1597"/>
        <v>45122</v>
      </c>
      <c r="D20423" s="9">
        <f t="shared" si="1598"/>
        <v>0.83333333333333337</v>
      </c>
      <c r="E20423" s="13" t="s">
        <v>20431</v>
      </c>
      <c r="F20423" t="str">
        <f t="shared" si="1599"/>
        <v/>
      </c>
    </row>
    <row r="20424" spans="1:6">
      <c r="A20424" t="str">
        <f t="shared" si="1595"/>
        <v>ALLGOOD</v>
      </c>
      <c r="B20424" s="7" t="str">
        <f t="shared" si="1596"/>
        <v>07/15/2023 20:59:06.13</v>
      </c>
      <c r="C20424" s="6">
        <f t="shared" si="1597"/>
        <v>45122</v>
      </c>
      <c r="D20424" s="9">
        <f t="shared" si="1598"/>
        <v>0.83333333333333337</v>
      </c>
      <c r="E20424" s="13" t="s">
        <v>20432</v>
      </c>
      <c r="F20424" t="str">
        <f t="shared" si="1599"/>
        <v>07/15/2023 20:59</v>
      </c>
    </row>
    <row r="20425" spans="1:6">
      <c r="A20425" t="str">
        <f t="shared" si="1595"/>
        <v>ALLGOOD</v>
      </c>
      <c r="B20425" s="7" t="str">
        <f t="shared" si="1596"/>
        <v>07/15/2023 20:59:39.19</v>
      </c>
      <c r="C20425" s="6">
        <f t="shared" si="1597"/>
        <v>45122</v>
      </c>
      <c r="D20425" s="9">
        <f t="shared" si="1598"/>
        <v>0.83333333333333337</v>
      </c>
      <c r="E20425" s="13" t="s">
        <v>20433</v>
      </c>
      <c r="F20425" t="str">
        <f t="shared" si="1599"/>
        <v/>
      </c>
    </row>
    <row r="20426" spans="1:6">
      <c r="A20426" t="str">
        <f t="shared" si="1595"/>
        <v>ALLGOOD</v>
      </c>
      <c r="B20426" s="7" t="str">
        <f t="shared" si="1596"/>
        <v>07/15/2023 21:00:12.22</v>
      </c>
      <c r="C20426" s="6">
        <f t="shared" si="1597"/>
        <v>45122</v>
      </c>
      <c r="D20426" s="9">
        <f t="shared" si="1598"/>
        <v>0.875</v>
      </c>
      <c r="E20426" s="13" t="s">
        <v>20434</v>
      </c>
      <c r="F20426" t="str">
        <f t="shared" si="1599"/>
        <v>07/15/2023 21:00</v>
      </c>
    </row>
    <row r="20427" spans="1:6">
      <c r="A20427" t="str">
        <f t="shared" si="1595"/>
        <v>ALLGOOD</v>
      </c>
      <c r="B20427" s="7" t="str">
        <f t="shared" si="1596"/>
        <v>07/15/2023 21:00:45.20</v>
      </c>
      <c r="C20427" s="6">
        <f t="shared" si="1597"/>
        <v>45122</v>
      </c>
      <c r="D20427" s="9">
        <f t="shared" si="1598"/>
        <v>0.875</v>
      </c>
      <c r="E20427" s="13" t="s">
        <v>20435</v>
      </c>
      <c r="F20427" t="str">
        <f t="shared" si="1599"/>
        <v/>
      </c>
    </row>
    <row r="20428" spans="1:6">
      <c r="A20428" t="str">
        <f t="shared" si="1595"/>
        <v>ALLGOOD</v>
      </c>
      <c r="B20428" s="7" t="str">
        <f t="shared" si="1596"/>
        <v>07/15/2023 21:01:18.14</v>
      </c>
      <c r="C20428" s="6">
        <f t="shared" si="1597"/>
        <v>45122</v>
      </c>
      <c r="D20428" s="9">
        <f t="shared" si="1598"/>
        <v>0.875</v>
      </c>
      <c r="E20428" s="13" t="s">
        <v>20436</v>
      </c>
      <c r="F20428" t="str">
        <f t="shared" si="1599"/>
        <v>07/15/2023 21:01</v>
      </c>
    </row>
    <row r="20429" spans="1:6">
      <c r="A20429" t="str">
        <f t="shared" si="1595"/>
        <v>ALLGOOD</v>
      </c>
      <c r="B20429" s="7" t="str">
        <f t="shared" si="1596"/>
        <v>07/15/2023 21:01:51.12</v>
      </c>
      <c r="C20429" s="6">
        <f t="shared" si="1597"/>
        <v>45122</v>
      </c>
      <c r="D20429" s="9">
        <f t="shared" si="1598"/>
        <v>0.875</v>
      </c>
      <c r="E20429" s="13" t="s">
        <v>20437</v>
      </c>
      <c r="F20429" t="str">
        <f t="shared" si="1599"/>
        <v/>
      </c>
    </row>
    <row r="20430" spans="1:6">
      <c r="A20430" t="str">
        <f t="shared" si="1595"/>
        <v>ALLGOOD</v>
      </c>
      <c r="B20430" s="7" t="str">
        <f t="shared" si="1596"/>
        <v>07/15/2023 21:02:24.15</v>
      </c>
      <c r="C20430" s="6">
        <f t="shared" si="1597"/>
        <v>45122</v>
      </c>
      <c r="D20430" s="9">
        <f t="shared" si="1598"/>
        <v>0.875</v>
      </c>
      <c r="E20430" s="13" t="s">
        <v>20438</v>
      </c>
      <c r="F20430" t="str">
        <f t="shared" si="1599"/>
        <v>07/15/2023 21:02</v>
      </c>
    </row>
    <row r="20431" spans="1:6">
      <c r="A20431" t="str">
        <f t="shared" si="1595"/>
        <v>ALLGOOD</v>
      </c>
      <c r="B20431" s="7" t="str">
        <f t="shared" si="1596"/>
        <v>07/15/2023 21:02:57.16</v>
      </c>
      <c r="C20431" s="6">
        <f t="shared" si="1597"/>
        <v>45122</v>
      </c>
      <c r="D20431" s="9">
        <f t="shared" si="1598"/>
        <v>0.875</v>
      </c>
      <c r="E20431" s="13" t="s">
        <v>20439</v>
      </c>
      <c r="F20431" t="str">
        <f t="shared" si="1599"/>
        <v/>
      </c>
    </row>
    <row r="20432" spans="1:6">
      <c r="A20432" t="str">
        <f t="shared" si="1595"/>
        <v>ALLGOOD</v>
      </c>
      <c r="B20432" s="7" t="str">
        <f t="shared" si="1596"/>
        <v>07/15/2023 21:03:30.13</v>
      </c>
      <c r="C20432" s="6">
        <f t="shared" si="1597"/>
        <v>45122</v>
      </c>
      <c r="D20432" s="9">
        <f t="shared" si="1598"/>
        <v>0.875</v>
      </c>
      <c r="E20432" s="13" t="s">
        <v>20440</v>
      </c>
      <c r="F20432" t="str">
        <f t="shared" si="1599"/>
        <v>07/15/2023 21:03</v>
      </c>
    </row>
    <row r="20433" spans="1:6">
      <c r="A20433" t="str">
        <f t="shared" si="1595"/>
        <v>ALLGOOD</v>
      </c>
      <c r="B20433" s="7" t="str">
        <f t="shared" si="1596"/>
        <v>07/15/2023 21:04:03.18</v>
      </c>
      <c r="C20433" s="6">
        <f t="shared" si="1597"/>
        <v>45122</v>
      </c>
      <c r="D20433" s="9">
        <f t="shared" si="1598"/>
        <v>0.875</v>
      </c>
      <c r="E20433" s="13" t="s">
        <v>20441</v>
      </c>
      <c r="F20433" t="str">
        <f t="shared" si="1599"/>
        <v>07/15/2023 21:04</v>
      </c>
    </row>
    <row r="20434" spans="1:6">
      <c r="A20434" t="str">
        <f t="shared" si="1595"/>
        <v>ALLGOOD</v>
      </c>
      <c r="B20434" s="7" t="str">
        <f t="shared" si="1596"/>
        <v>07/15/2023 21:04:36.20</v>
      </c>
      <c r="C20434" s="6">
        <f t="shared" si="1597"/>
        <v>45122</v>
      </c>
      <c r="D20434" s="9">
        <f t="shared" si="1598"/>
        <v>0.875</v>
      </c>
      <c r="E20434" s="13" t="s">
        <v>20442</v>
      </c>
      <c r="F20434" t="str">
        <f t="shared" si="1599"/>
        <v/>
      </c>
    </row>
    <row r="20435" spans="1:6">
      <c r="A20435" t="str">
        <f t="shared" si="1595"/>
        <v>ALLGOOD</v>
      </c>
      <c r="B20435" s="7" t="str">
        <f t="shared" si="1596"/>
        <v>07/15/2023 21:05:09.19</v>
      </c>
      <c r="C20435" s="6">
        <f t="shared" si="1597"/>
        <v>45122</v>
      </c>
      <c r="D20435" s="9">
        <f t="shared" si="1598"/>
        <v>0.875</v>
      </c>
      <c r="E20435" s="13" t="s">
        <v>20443</v>
      </c>
      <c r="F20435" t="str">
        <f t="shared" si="1599"/>
        <v>07/15/2023 21:05</v>
      </c>
    </row>
    <row r="20436" spans="1:6">
      <c r="A20436" t="str">
        <f t="shared" si="1595"/>
        <v>ALLGOOD</v>
      </c>
      <c r="B20436" s="7" t="str">
        <f t="shared" si="1596"/>
        <v>07/15/2023 21:05:42.14</v>
      </c>
      <c r="C20436" s="6">
        <f t="shared" si="1597"/>
        <v>45122</v>
      </c>
      <c r="D20436" s="9">
        <f t="shared" si="1598"/>
        <v>0.875</v>
      </c>
      <c r="E20436" s="13" t="s">
        <v>20444</v>
      </c>
      <c r="F20436" t="str">
        <f t="shared" si="1599"/>
        <v/>
      </c>
    </row>
    <row r="20437" spans="1:6">
      <c r="A20437" t="str">
        <f t="shared" si="1595"/>
        <v>ALLGOOD</v>
      </c>
      <c r="B20437" s="7" t="str">
        <f t="shared" si="1596"/>
        <v>07/15/2023 21:06:15.15</v>
      </c>
      <c r="C20437" s="6">
        <f t="shared" si="1597"/>
        <v>45122</v>
      </c>
      <c r="D20437" s="9">
        <f t="shared" si="1598"/>
        <v>0.875</v>
      </c>
      <c r="E20437" s="13" t="s">
        <v>20445</v>
      </c>
      <c r="F20437" t="str">
        <f t="shared" si="1599"/>
        <v>07/15/2023 21:06</v>
      </c>
    </row>
    <row r="20438" spans="1:6">
      <c r="A20438" t="str">
        <f t="shared" si="1595"/>
        <v>ALLGOOD</v>
      </c>
      <c r="B20438" s="7" t="str">
        <f t="shared" si="1596"/>
        <v>07/15/2023 21:06:48.20</v>
      </c>
      <c r="C20438" s="6">
        <f t="shared" si="1597"/>
        <v>45122</v>
      </c>
      <c r="D20438" s="9">
        <f t="shared" si="1598"/>
        <v>0.875</v>
      </c>
      <c r="E20438" s="13" t="s">
        <v>20446</v>
      </c>
      <c r="F20438" t="str">
        <f t="shared" si="1599"/>
        <v/>
      </c>
    </row>
    <row r="20439" spans="1:6">
      <c r="A20439" t="str">
        <f t="shared" si="1595"/>
        <v>ALLGOOD</v>
      </c>
      <c r="B20439" s="7" t="str">
        <f t="shared" si="1596"/>
        <v>07/15/2023 21:07:21.21</v>
      </c>
      <c r="C20439" s="6">
        <f t="shared" si="1597"/>
        <v>45122</v>
      </c>
      <c r="D20439" s="9">
        <f t="shared" si="1598"/>
        <v>0.875</v>
      </c>
      <c r="E20439" s="13" t="s">
        <v>20447</v>
      </c>
      <c r="F20439" t="str">
        <f t="shared" si="1599"/>
        <v>07/15/2023 21:07</v>
      </c>
    </row>
    <row r="20440" spans="1:6">
      <c r="A20440" t="str">
        <f t="shared" si="1595"/>
        <v>ALLGOOD</v>
      </c>
      <c r="B20440" s="7" t="str">
        <f t="shared" si="1596"/>
        <v>07/15/2023 21:07:54.21</v>
      </c>
      <c r="C20440" s="6">
        <f t="shared" si="1597"/>
        <v>45122</v>
      </c>
      <c r="D20440" s="9">
        <f t="shared" si="1598"/>
        <v>0.875</v>
      </c>
      <c r="E20440" s="13" t="s">
        <v>20448</v>
      </c>
      <c r="F20440" t="str">
        <f t="shared" si="1599"/>
        <v/>
      </c>
    </row>
    <row r="20441" spans="1:6">
      <c r="A20441" t="str">
        <f t="shared" si="1595"/>
        <v>ALLGOOD</v>
      </c>
      <c r="B20441" s="7" t="str">
        <f t="shared" si="1596"/>
        <v>07/15/2023 21:08:27.19</v>
      </c>
      <c r="C20441" s="6">
        <f t="shared" si="1597"/>
        <v>45122</v>
      </c>
      <c r="D20441" s="9">
        <f t="shared" si="1598"/>
        <v>0.875</v>
      </c>
      <c r="E20441" s="13" t="s">
        <v>20449</v>
      </c>
      <c r="F20441" t="str">
        <f t="shared" si="1599"/>
        <v>07/15/2023 21:08</v>
      </c>
    </row>
    <row r="20442" spans="1:6">
      <c r="A20442" t="str">
        <f t="shared" si="1595"/>
        <v>ALLGOOD</v>
      </c>
      <c r="B20442" s="7" t="str">
        <f t="shared" si="1596"/>
        <v>07/15/2023 21:09:00.20</v>
      </c>
      <c r="C20442" s="6">
        <f t="shared" si="1597"/>
        <v>45122</v>
      </c>
      <c r="D20442" s="9">
        <f t="shared" si="1598"/>
        <v>0.875</v>
      </c>
      <c r="E20442" s="13" t="s">
        <v>20450</v>
      </c>
      <c r="F20442" t="str">
        <f t="shared" si="1599"/>
        <v>07/15/2023 21:09</v>
      </c>
    </row>
    <row r="20443" spans="1:6">
      <c r="A20443" t="str">
        <f t="shared" si="1595"/>
        <v>ALLGOOD</v>
      </c>
      <c r="B20443" s="7" t="str">
        <f t="shared" si="1596"/>
        <v>07/15/2023 21:09:33.20</v>
      </c>
      <c r="C20443" s="6">
        <f t="shared" si="1597"/>
        <v>45122</v>
      </c>
      <c r="D20443" s="9">
        <f t="shared" si="1598"/>
        <v>0.875</v>
      </c>
      <c r="E20443" s="13" t="s">
        <v>20451</v>
      </c>
      <c r="F20443" t="str">
        <f t="shared" si="1599"/>
        <v/>
      </c>
    </row>
    <row r="20444" spans="1:6">
      <c r="A20444" t="str">
        <f t="shared" si="1595"/>
        <v>ALLGOOD</v>
      </c>
      <c r="B20444" s="7" t="str">
        <f t="shared" si="1596"/>
        <v>07/15/2023 21:10:06.11</v>
      </c>
      <c r="C20444" s="6">
        <f t="shared" si="1597"/>
        <v>45122</v>
      </c>
      <c r="D20444" s="9">
        <f t="shared" si="1598"/>
        <v>0.875</v>
      </c>
      <c r="E20444" s="13" t="s">
        <v>20452</v>
      </c>
      <c r="F20444" t="str">
        <f t="shared" si="1599"/>
        <v>07/15/2023 21:10</v>
      </c>
    </row>
    <row r="20445" spans="1:6">
      <c r="A20445" t="str">
        <f t="shared" si="1595"/>
        <v>ALLGOOD</v>
      </c>
      <c r="B20445" s="7" t="str">
        <f t="shared" si="1596"/>
        <v>07/15/2023 21:10:39.22</v>
      </c>
      <c r="C20445" s="6">
        <f t="shared" si="1597"/>
        <v>45122</v>
      </c>
      <c r="D20445" s="9">
        <f t="shared" si="1598"/>
        <v>0.875</v>
      </c>
      <c r="E20445" s="13" t="s">
        <v>20453</v>
      </c>
      <c r="F20445" t="str">
        <f t="shared" si="1599"/>
        <v/>
      </c>
    </row>
    <row r="20446" spans="1:6">
      <c r="A20446" t="str">
        <f t="shared" si="1595"/>
        <v>ALLGOOD</v>
      </c>
      <c r="B20446" s="7" t="str">
        <f t="shared" si="1596"/>
        <v>07/15/2023 21:11:12.15</v>
      </c>
      <c r="C20446" s="6">
        <f t="shared" si="1597"/>
        <v>45122</v>
      </c>
      <c r="D20446" s="9">
        <f t="shared" si="1598"/>
        <v>0.875</v>
      </c>
      <c r="E20446" s="13" t="s">
        <v>20454</v>
      </c>
      <c r="F20446" t="str">
        <f t="shared" si="1599"/>
        <v>07/15/2023 21:11</v>
      </c>
    </row>
    <row r="20447" spans="1:6">
      <c r="A20447" t="str">
        <f t="shared" si="1595"/>
        <v>ALLGOOD</v>
      </c>
      <c r="B20447" s="7" t="str">
        <f t="shared" si="1596"/>
        <v>07/15/2023 21:11:45.15</v>
      </c>
      <c r="C20447" s="6">
        <f t="shared" si="1597"/>
        <v>45122</v>
      </c>
      <c r="D20447" s="9">
        <f t="shared" si="1598"/>
        <v>0.875</v>
      </c>
      <c r="E20447" s="13" t="s">
        <v>20455</v>
      </c>
      <c r="F20447" t="str">
        <f t="shared" si="1599"/>
        <v/>
      </c>
    </row>
    <row r="20448" spans="1:6">
      <c r="A20448" t="str">
        <f t="shared" si="1595"/>
        <v>ALLGOOD</v>
      </c>
      <c r="B20448" s="7" t="str">
        <f t="shared" si="1596"/>
        <v>07/15/2023 21:12:18.20</v>
      </c>
      <c r="C20448" s="6">
        <f t="shared" si="1597"/>
        <v>45122</v>
      </c>
      <c r="D20448" s="9">
        <f t="shared" si="1598"/>
        <v>0.875</v>
      </c>
      <c r="E20448" s="13" t="s">
        <v>20456</v>
      </c>
      <c r="F20448" t="str">
        <f t="shared" si="1599"/>
        <v>07/15/2023 21:12</v>
      </c>
    </row>
    <row r="20449" spans="1:6">
      <c r="A20449" t="str">
        <f t="shared" ref="A20449:A20512" si="1600">IF(E20449&lt;&gt;"",LEFT(E20449,FIND("|",E20449)-1),"")</f>
        <v>ALLGOOD</v>
      </c>
      <c r="B20449" s="7" t="str">
        <f t="shared" ref="B20449:B20512" si="1601">IF(E20449&lt;&gt;"",MID(E20449,FIND("|",E20449)+1,100),"")</f>
        <v>07/15/2023 21:12:51.19</v>
      </c>
      <c r="C20449" s="6">
        <f t="shared" ref="C20449:C20512" si="1602">IF(B20449&lt;&gt;"",DATE(YEAR(B20449),MONTH(B20449),DAY(B20449)),"")</f>
        <v>45122</v>
      </c>
      <c r="D20449" s="9">
        <f t="shared" ref="D20449:D20512" si="1603">IF(B20449&lt;&gt;"",TIME(HOUR(B20449),0,0),"")</f>
        <v>0.875</v>
      </c>
      <c r="E20449" s="13" t="s">
        <v>20457</v>
      </c>
      <c r="F20449" t="str">
        <f t="shared" si="1599"/>
        <v/>
      </c>
    </row>
    <row r="20450" spans="1:6">
      <c r="A20450" t="str">
        <f t="shared" si="1600"/>
        <v>ALLGOOD</v>
      </c>
      <c r="B20450" s="7" t="str">
        <f t="shared" si="1601"/>
        <v>07/15/2023 21:13:24.17</v>
      </c>
      <c r="C20450" s="6">
        <f t="shared" si="1602"/>
        <v>45122</v>
      </c>
      <c r="D20450" s="9">
        <f t="shared" si="1603"/>
        <v>0.875</v>
      </c>
      <c r="E20450" s="13" t="s">
        <v>20458</v>
      </c>
      <c r="F20450" t="str">
        <f t="shared" si="1599"/>
        <v>07/15/2023 21:13</v>
      </c>
    </row>
    <row r="20451" spans="1:6">
      <c r="A20451" t="str">
        <f t="shared" si="1600"/>
        <v>ALLGOOD</v>
      </c>
      <c r="B20451" s="7" t="str">
        <f t="shared" si="1601"/>
        <v>07/15/2023 21:13:57.14</v>
      </c>
      <c r="C20451" s="6">
        <f t="shared" si="1602"/>
        <v>45122</v>
      </c>
      <c r="D20451" s="9">
        <f t="shared" si="1603"/>
        <v>0.875</v>
      </c>
      <c r="E20451" s="13" t="s">
        <v>20459</v>
      </c>
      <c r="F20451" t="str">
        <f t="shared" si="1599"/>
        <v/>
      </c>
    </row>
    <row r="20452" spans="1:6">
      <c r="A20452" t="str">
        <f t="shared" si="1600"/>
        <v>ALLGOOD</v>
      </c>
      <c r="B20452" s="7" t="str">
        <f t="shared" si="1601"/>
        <v>07/15/2023 21:14:30.17</v>
      </c>
      <c r="C20452" s="6">
        <f t="shared" si="1602"/>
        <v>45122</v>
      </c>
      <c r="D20452" s="9">
        <f t="shared" si="1603"/>
        <v>0.875</v>
      </c>
      <c r="E20452" s="13" t="s">
        <v>20460</v>
      </c>
      <c r="F20452" t="str">
        <f t="shared" si="1599"/>
        <v>07/15/2023 21:14</v>
      </c>
    </row>
    <row r="20453" spans="1:6">
      <c r="A20453" t="str">
        <f t="shared" si="1600"/>
        <v>ALLGOOD</v>
      </c>
      <c r="B20453" s="7" t="str">
        <f t="shared" si="1601"/>
        <v>07/15/2023 21:15:03.19</v>
      </c>
      <c r="C20453" s="6">
        <f t="shared" si="1602"/>
        <v>45122</v>
      </c>
      <c r="D20453" s="9">
        <f t="shared" si="1603"/>
        <v>0.875</v>
      </c>
      <c r="E20453" s="13" t="s">
        <v>20461</v>
      </c>
      <c r="F20453" t="str">
        <f t="shared" si="1599"/>
        <v>07/15/2023 21:15</v>
      </c>
    </row>
    <row r="20454" spans="1:6">
      <c r="A20454" t="str">
        <f t="shared" si="1600"/>
        <v>ALLGOOD</v>
      </c>
      <c r="B20454" s="7" t="str">
        <f t="shared" si="1601"/>
        <v>07/15/2023 21:15:36.15</v>
      </c>
      <c r="C20454" s="6">
        <f t="shared" si="1602"/>
        <v>45122</v>
      </c>
      <c r="D20454" s="9">
        <f t="shared" si="1603"/>
        <v>0.875</v>
      </c>
      <c r="E20454" s="13" t="s">
        <v>20462</v>
      </c>
      <c r="F20454" t="str">
        <f t="shared" si="1599"/>
        <v/>
      </c>
    </row>
    <row r="20455" spans="1:6">
      <c r="A20455" t="str">
        <f t="shared" si="1600"/>
        <v>ALLGOOD</v>
      </c>
      <c r="B20455" s="7" t="str">
        <f t="shared" si="1601"/>
        <v>07/15/2023 21:16:09.19</v>
      </c>
      <c r="C20455" s="6">
        <f t="shared" si="1602"/>
        <v>45122</v>
      </c>
      <c r="D20455" s="9">
        <f t="shared" si="1603"/>
        <v>0.875</v>
      </c>
      <c r="E20455" s="13" t="s">
        <v>20463</v>
      </c>
      <c r="F20455" t="str">
        <f t="shared" si="1599"/>
        <v>07/15/2023 21:16</v>
      </c>
    </row>
    <row r="20456" spans="1:6">
      <c r="A20456" t="str">
        <f t="shared" si="1600"/>
        <v>ALLGOOD</v>
      </c>
      <c r="B20456" s="7" t="str">
        <f t="shared" si="1601"/>
        <v>07/15/2023 21:16:42.19</v>
      </c>
      <c r="C20456" s="6">
        <f t="shared" si="1602"/>
        <v>45122</v>
      </c>
      <c r="D20456" s="9">
        <f t="shared" si="1603"/>
        <v>0.875</v>
      </c>
      <c r="E20456" s="13" t="s">
        <v>20464</v>
      </c>
      <c r="F20456" t="str">
        <f t="shared" si="1599"/>
        <v/>
      </c>
    </row>
    <row r="20457" spans="1:6">
      <c r="A20457" t="str">
        <f t="shared" si="1600"/>
        <v>ALLGOOD</v>
      </c>
      <c r="B20457" s="7" t="str">
        <f t="shared" si="1601"/>
        <v>07/15/2023 21:17:15.16</v>
      </c>
      <c r="C20457" s="6">
        <f t="shared" si="1602"/>
        <v>45122</v>
      </c>
      <c r="D20457" s="9">
        <f t="shared" si="1603"/>
        <v>0.875</v>
      </c>
      <c r="E20457" s="13" t="s">
        <v>20465</v>
      </c>
      <c r="F20457" t="str">
        <f t="shared" si="1599"/>
        <v>07/15/2023 21:17</v>
      </c>
    </row>
    <row r="20458" spans="1:6">
      <c r="A20458" t="str">
        <f t="shared" si="1600"/>
        <v>ALLGOOD</v>
      </c>
      <c r="B20458" s="7" t="str">
        <f t="shared" si="1601"/>
        <v>07/15/2023 21:17:48.14</v>
      </c>
      <c r="C20458" s="6">
        <f t="shared" si="1602"/>
        <v>45122</v>
      </c>
      <c r="D20458" s="9">
        <f t="shared" si="1603"/>
        <v>0.875</v>
      </c>
      <c r="E20458" s="13" t="s">
        <v>20466</v>
      </c>
      <c r="F20458" t="str">
        <f t="shared" si="1599"/>
        <v/>
      </c>
    </row>
    <row r="20459" spans="1:6">
      <c r="A20459" t="str">
        <f t="shared" si="1600"/>
        <v>ALLGOOD</v>
      </c>
      <c r="B20459" s="7" t="str">
        <f t="shared" si="1601"/>
        <v>07/15/2023 21:18:21.17</v>
      </c>
      <c r="C20459" s="6">
        <f t="shared" si="1602"/>
        <v>45122</v>
      </c>
      <c r="D20459" s="9">
        <f t="shared" si="1603"/>
        <v>0.875</v>
      </c>
      <c r="E20459" s="13" t="s">
        <v>20467</v>
      </c>
      <c r="F20459" t="str">
        <f t="shared" si="1599"/>
        <v>07/15/2023 21:18</v>
      </c>
    </row>
    <row r="20460" spans="1:6">
      <c r="A20460" t="str">
        <f t="shared" si="1600"/>
        <v>ALLGOOD</v>
      </c>
      <c r="B20460" s="7" t="str">
        <f t="shared" si="1601"/>
        <v>07/15/2023 21:18:54.20</v>
      </c>
      <c r="C20460" s="6">
        <f t="shared" si="1602"/>
        <v>45122</v>
      </c>
      <c r="D20460" s="9">
        <f t="shared" si="1603"/>
        <v>0.875</v>
      </c>
      <c r="E20460" s="13" t="s">
        <v>20468</v>
      </c>
      <c r="F20460" t="str">
        <f t="shared" si="1599"/>
        <v/>
      </c>
    </row>
    <row r="20461" spans="1:6">
      <c r="A20461" t="str">
        <f t="shared" si="1600"/>
        <v>ALLGOOD</v>
      </c>
      <c r="B20461" s="7" t="str">
        <f t="shared" si="1601"/>
        <v>07/15/2023 21:19:27.12</v>
      </c>
      <c r="C20461" s="6">
        <f t="shared" si="1602"/>
        <v>45122</v>
      </c>
      <c r="D20461" s="9">
        <f t="shared" si="1603"/>
        <v>0.875</v>
      </c>
      <c r="E20461" s="13" t="s">
        <v>20469</v>
      </c>
      <c r="F20461" t="str">
        <f t="shared" si="1599"/>
        <v>07/15/2023 21:19</v>
      </c>
    </row>
    <row r="20462" spans="1:6">
      <c r="A20462" t="str">
        <f t="shared" si="1600"/>
        <v>ALLGOOD</v>
      </c>
      <c r="B20462" s="7" t="str">
        <f t="shared" si="1601"/>
        <v>07/15/2023 21:20:00.20</v>
      </c>
      <c r="C20462" s="6">
        <f t="shared" si="1602"/>
        <v>45122</v>
      </c>
      <c r="D20462" s="9">
        <f t="shared" si="1603"/>
        <v>0.875</v>
      </c>
      <c r="E20462" s="13" t="s">
        <v>20470</v>
      </c>
      <c r="F20462" t="str">
        <f t="shared" si="1599"/>
        <v>07/15/2023 21:20</v>
      </c>
    </row>
    <row r="20463" spans="1:6">
      <c r="A20463" t="str">
        <f t="shared" si="1600"/>
        <v>ALLGOOD</v>
      </c>
      <c r="B20463" s="7" t="str">
        <f t="shared" si="1601"/>
        <v>07/15/2023 21:20:33.20</v>
      </c>
      <c r="C20463" s="6">
        <f t="shared" si="1602"/>
        <v>45122</v>
      </c>
      <c r="D20463" s="9">
        <f t="shared" si="1603"/>
        <v>0.875</v>
      </c>
      <c r="E20463" s="13" t="s">
        <v>20471</v>
      </c>
      <c r="F20463" t="str">
        <f t="shared" si="1599"/>
        <v/>
      </c>
    </row>
    <row r="20464" spans="1:6">
      <c r="A20464" t="str">
        <f t="shared" si="1600"/>
        <v>ALLGOOD</v>
      </c>
      <c r="B20464" s="7" t="str">
        <f t="shared" si="1601"/>
        <v>07/15/2023 21:21:06.14</v>
      </c>
      <c r="C20464" s="6">
        <f t="shared" si="1602"/>
        <v>45122</v>
      </c>
      <c r="D20464" s="9">
        <f t="shared" si="1603"/>
        <v>0.875</v>
      </c>
      <c r="E20464" s="13" t="s">
        <v>20472</v>
      </c>
      <c r="F20464" t="str">
        <f t="shared" si="1599"/>
        <v>07/15/2023 21:21</v>
      </c>
    </row>
    <row r="20465" spans="1:6">
      <c r="A20465" t="str">
        <f t="shared" si="1600"/>
        <v>ALLGOOD</v>
      </c>
      <c r="B20465" s="7" t="str">
        <f t="shared" si="1601"/>
        <v>07/15/2023 21:21:39.17</v>
      </c>
      <c r="C20465" s="6">
        <f t="shared" si="1602"/>
        <v>45122</v>
      </c>
      <c r="D20465" s="9">
        <f t="shared" si="1603"/>
        <v>0.875</v>
      </c>
      <c r="E20465" s="13" t="s">
        <v>20473</v>
      </c>
      <c r="F20465" t="str">
        <f t="shared" si="1599"/>
        <v/>
      </c>
    </row>
    <row r="20466" spans="1:6">
      <c r="A20466" t="str">
        <f t="shared" si="1600"/>
        <v>ALLGOOD</v>
      </c>
      <c r="B20466" s="7" t="str">
        <f t="shared" si="1601"/>
        <v>07/15/2023 21:22:12.16</v>
      </c>
      <c r="C20466" s="6">
        <f t="shared" si="1602"/>
        <v>45122</v>
      </c>
      <c r="D20466" s="9">
        <f t="shared" si="1603"/>
        <v>0.875</v>
      </c>
      <c r="E20466" s="13" t="s">
        <v>20474</v>
      </c>
      <c r="F20466" t="str">
        <f t="shared" si="1599"/>
        <v>07/15/2023 21:22</v>
      </c>
    </row>
    <row r="20467" spans="1:6">
      <c r="A20467" t="str">
        <f t="shared" si="1600"/>
        <v>ALLGOOD</v>
      </c>
      <c r="B20467" s="7" t="str">
        <f t="shared" si="1601"/>
        <v>07/15/2023 21:22:45.15</v>
      </c>
      <c r="C20467" s="6">
        <f t="shared" si="1602"/>
        <v>45122</v>
      </c>
      <c r="D20467" s="9">
        <f t="shared" si="1603"/>
        <v>0.875</v>
      </c>
      <c r="E20467" s="13" t="s">
        <v>20475</v>
      </c>
      <c r="F20467" t="str">
        <f t="shared" si="1599"/>
        <v/>
      </c>
    </row>
    <row r="20468" spans="1:6">
      <c r="A20468" t="str">
        <f t="shared" si="1600"/>
        <v>ALLGOOD</v>
      </c>
      <c r="B20468" s="7" t="str">
        <f t="shared" si="1601"/>
        <v>07/15/2023 21:23:18.22</v>
      </c>
      <c r="C20468" s="6">
        <f t="shared" si="1602"/>
        <v>45122</v>
      </c>
      <c r="D20468" s="9">
        <f t="shared" si="1603"/>
        <v>0.875</v>
      </c>
      <c r="E20468" s="13" t="s">
        <v>20476</v>
      </c>
      <c r="F20468" t="str">
        <f t="shared" si="1599"/>
        <v>07/15/2023 21:23</v>
      </c>
    </row>
    <row r="20469" spans="1:6">
      <c r="A20469" t="str">
        <f t="shared" si="1600"/>
        <v>ALLGOOD</v>
      </c>
      <c r="B20469" s="7" t="str">
        <f t="shared" si="1601"/>
        <v>07/15/2023 21:23:51.12</v>
      </c>
      <c r="C20469" s="6">
        <f t="shared" si="1602"/>
        <v>45122</v>
      </c>
      <c r="D20469" s="9">
        <f t="shared" si="1603"/>
        <v>0.875</v>
      </c>
      <c r="E20469" s="13" t="s">
        <v>20477</v>
      </c>
      <c r="F20469" t="str">
        <f t="shared" si="1599"/>
        <v/>
      </c>
    </row>
    <row r="20470" spans="1:6">
      <c r="A20470" t="str">
        <f t="shared" si="1600"/>
        <v>ALLGOOD</v>
      </c>
      <c r="B20470" s="7" t="str">
        <f t="shared" si="1601"/>
        <v>07/15/2023 21:24:24.13</v>
      </c>
      <c r="C20470" s="6">
        <f t="shared" si="1602"/>
        <v>45122</v>
      </c>
      <c r="D20470" s="9">
        <f t="shared" si="1603"/>
        <v>0.875</v>
      </c>
      <c r="E20470" s="13" t="s">
        <v>20478</v>
      </c>
      <c r="F20470" t="str">
        <f t="shared" si="1599"/>
        <v>07/15/2023 21:24</v>
      </c>
    </row>
    <row r="20471" spans="1:6">
      <c r="A20471" t="str">
        <f t="shared" si="1600"/>
        <v>ALLGOOD</v>
      </c>
      <c r="B20471" s="7" t="str">
        <f t="shared" si="1601"/>
        <v>07/15/2023 21:24:57.12</v>
      </c>
      <c r="C20471" s="6">
        <f t="shared" si="1602"/>
        <v>45122</v>
      </c>
      <c r="D20471" s="9">
        <f t="shared" si="1603"/>
        <v>0.875</v>
      </c>
      <c r="E20471" s="13" t="s">
        <v>20479</v>
      </c>
      <c r="F20471" t="str">
        <f t="shared" si="1599"/>
        <v/>
      </c>
    </row>
    <row r="20472" spans="1:6">
      <c r="A20472" t="str">
        <f t="shared" si="1600"/>
        <v>ALLGOOD</v>
      </c>
      <c r="B20472" s="7" t="str">
        <f t="shared" si="1601"/>
        <v>07/15/2023 21:25:30.15</v>
      </c>
      <c r="C20472" s="6">
        <f t="shared" si="1602"/>
        <v>45122</v>
      </c>
      <c r="D20472" s="9">
        <f t="shared" si="1603"/>
        <v>0.875</v>
      </c>
      <c r="E20472" s="13" t="s">
        <v>20480</v>
      </c>
      <c r="F20472" t="str">
        <f t="shared" si="1599"/>
        <v>07/15/2023 21:25</v>
      </c>
    </row>
    <row r="20473" spans="1:6">
      <c r="A20473" t="str">
        <f t="shared" si="1600"/>
        <v>ALLGOOD</v>
      </c>
      <c r="B20473" s="7" t="str">
        <f t="shared" si="1601"/>
        <v>07/15/2023 21:26:03.22</v>
      </c>
      <c r="C20473" s="6">
        <f t="shared" si="1602"/>
        <v>45122</v>
      </c>
      <c r="D20473" s="9">
        <f t="shared" si="1603"/>
        <v>0.875</v>
      </c>
      <c r="E20473" s="13" t="s">
        <v>20481</v>
      </c>
      <c r="F20473" t="str">
        <f t="shared" si="1599"/>
        <v>07/15/2023 21:26</v>
      </c>
    </row>
    <row r="20474" spans="1:6">
      <c r="A20474" t="str">
        <f t="shared" si="1600"/>
        <v>ALLGOOD</v>
      </c>
      <c r="B20474" s="7" t="str">
        <f t="shared" si="1601"/>
        <v>07/15/2023 21:26:36.22</v>
      </c>
      <c r="C20474" s="6">
        <f t="shared" si="1602"/>
        <v>45122</v>
      </c>
      <c r="D20474" s="9">
        <f t="shared" si="1603"/>
        <v>0.875</v>
      </c>
      <c r="E20474" s="13" t="s">
        <v>20482</v>
      </c>
      <c r="F20474" t="str">
        <f t="shared" si="1599"/>
        <v/>
      </c>
    </row>
    <row r="20475" spans="1:6">
      <c r="A20475" t="str">
        <f t="shared" si="1600"/>
        <v>ALLGOOD</v>
      </c>
      <c r="B20475" s="7" t="str">
        <f t="shared" si="1601"/>
        <v>07/15/2023 21:27:09.19</v>
      </c>
      <c r="C20475" s="6">
        <f t="shared" si="1602"/>
        <v>45122</v>
      </c>
      <c r="D20475" s="9">
        <f t="shared" si="1603"/>
        <v>0.875</v>
      </c>
      <c r="E20475" s="13" t="s">
        <v>20483</v>
      </c>
      <c r="F20475" t="str">
        <f t="shared" si="1599"/>
        <v>07/15/2023 21:27</v>
      </c>
    </row>
    <row r="20476" spans="1:6">
      <c r="A20476" t="str">
        <f t="shared" si="1600"/>
        <v>ALLGOOD</v>
      </c>
      <c r="B20476" s="7" t="str">
        <f t="shared" si="1601"/>
        <v>07/15/2023 21:27:42.19</v>
      </c>
      <c r="C20476" s="6">
        <f t="shared" si="1602"/>
        <v>45122</v>
      </c>
      <c r="D20476" s="9">
        <f t="shared" si="1603"/>
        <v>0.875</v>
      </c>
      <c r="E20476" s="13" t="s">
        <v>20484</v>
      </c>
      <c r="F20476" t="str">
        <f t="shared" si="1599"/>
        <v/>
      </c>
    </row>
    <row r="20477" spans="1:6">
      <c r="A20477" t="str">
        <f t="shared" si="1600"/>
        <v>ALLGOOD</v>
      </c>
      <c r="B20477" s="7" t="str">
        <f t="shared" si="1601"/>
        <v>07/15/2023 21:28:15.17</v>
      </c>
      <c r="C20477" s="6">
        <f t="shared" si="1602"/>
        <v>45122</v>
      </c>
      <c r="D20477" s="9">
        <f t="shared" si="1603"/>
        <v>0.875</v>
      </c>
      <c r="E20477" s="13" t="s">
        <v>20485</v>
      </c>
      <c r="F20477" t="str">
        <f t="shared" si="1599"/>
        <v>07/15/2023 21:28</v>
      </c>
    </row>
    <row r="20478" spans="1:6">
      <c r="A20478" t="str">
        <f t="shared" si="1600"/>
        <v>ALLGOOD</v>
      </c>
      <c r="B20478" s="7" t="str">
        <f t="shared" si="1601"/>
        <v>07/15/2023 21:28:48.16</v>
      </c>
      <c r="C20478" s="6">
        <f t="shared" si="1602"/>
        <v>45122</v>
      </c>
      <c r="D20478" s="9">
        <f t="shared" si="1603"/>
        <v>0.875</v>
      </c>
      <c r="E20478" s="13" t="s">
        <v>20486</v>
      </c>
      <c r="F20478" t="str">
        <f t="shared" si="1599"/>
        <v/>
      </c>
    </row>
    <row r="20479" spans="1:6">
      <c r="A20479" t="str">
        <f t="shared" si="1600"/>
        <v>ALLGOOD</v>
      </c>
      <c r="B20479" s="7" t="str">
        <f t="shared" si="1601"/>
        <v>07/15/2023 21:29:21.20</v>
      </c>
      <c r="C20479" s="6">
        <f t="shared" si="1602"/>
        <v>45122</v>
      </c>
      <c r="D20479" s="9">
        <f t="shared" si="1603"/>
        <v>0.875</v>
      </c>
      <c r="E20479" s="13" t="s">
        <v>20487</v>
      </c>
      <c r="F20479" t="str">
        <f t="shared" si="1599"/>
        <v>07/15/2023 21:29</v>
      </c>
    </row>
    <row r="20480" spans="1:6">
      <c r="A20480" t="str">
        <f t="shared" si="1600"/>
        <v>ALLGOOD</v>
      </c>
      <c r="B20480" s="7" t="str">
        <f t="shared" si="1601"/>
        <v>07/15/2023 21:29:54.20</v>
      </c>
      <c r="C20480" s="6">
        <f t="shared" si="1602"/>
        <v>45122</v>
      </c>
      <c r="D20480" s="9">
        <f t="shared" si="1603"/>
        <v>0.875</v>
      </c>
      <c r="E20480" s="13" t="s">
        <v>20488</v>
      </c>
      <c r="F20480" t="str">
        <f t="shared" si="1599"/>
        <v/>
      </c>
    </row>
    <row r="20481" spans="1:6">
      <c r="A20481" t="str">
        <f t="shared" si="1600"/>
        <v>ALLGOOD</v>
      </c>
      <c r="B20481" s="7" t="str">
        <f t="shared" si="1601"/>
        <v>07/15/2023 21:30:27.15</v>
      </c>
      <c r="C20481" s="6">
        <f t="shared" si="1602"/>
        <v>45122</v>
      </c>
      <c r="D20481" s="9">
        <f t="shared" si="1603"/>
        <v>0.875</v>
      </c>
      <c r="E20481" s="13" t="s">
        <v>20489</v>
      </c>
      <c r="F20481" t="str">
        <f t="shared" si="1599"/>
        <v>07/15/2023 21:30</v>
      </c>
    </row>
    <row r="20482" spans="1:6">
      <c r="A20482" t="str">
        <f t="shared" si="1600"/>
        <v>ALLGOOD</v>
      </c>
      <c r="B20482" s="7" t="str">
        <f t="shared" si="1601"/>
        <v>07/15/2023 21:31:00.13</v>
      </c>
      <c r="C20482" s="6">
        <f t="shared" si="1602"/>
        <v>45122</v>
      </c>
      <c r="D20482" s="9">
        <f t="shared" si="1603"/>
        <v>0.875</v>
      </c>
      <c r="E20482" s="13" t="s">
        <v>20490</v>
      </c>
      <c r="F20482" t="str">
        <f t="shared" si="1599"/>
        <v>07/15/2023 21:31</v>
      </c>
    </row>
    <row r="20483" spans="1:6">
      <c r="A20483" t="str">
        <f t="shared" si="1600"/>
        <v>ALLGOOD</v>
      </c>
      <c r="B20483" s="7" t="str">
        <f t="shared" si="1601"/>
        <v>07/15/2023 21:31:33.14</v>
      </c>
      <c r="C20483" s="6">
        <f t="shared" si="1602"/>
        <v>45122</v>
      </c>
      <c r="D20483" s="9">
        <f t="shared" si="1603"/>
        <v>0.875</v>
      </c>
      <c r="E20483" s="13" t="s">
        <v>20491</v>
      </c>
      <c r="F20483" t="str">
        <f t="shared" si="1599"/>
        <v/>
      </c>
    </row>
    <row r="20484" spans="1:6">
      <c r="A20484" t="str">
        <f t="shared" si="1600"/>
        <v>ALLGOOD</v>
      </c>
      <c r="B20484" s="7" t="str">
        <f t="shared" si="1601"/>
        <v>07/15/2023 21:32:06.21</v>
      </c>
      <c r="C20484" s="6">
        <f t="shared" si="1602"/>
        <v>45122</v>
      </c>
      <c r="D20484" s="9">
        <f t="shared" si="1603"/>
        <v>0.875</v>
      </c>
      <c r="E20484" s="13" t="s">
        <v>20492</v>
      </c>
      <c r="F20484" t="str">
        <f t="shared" ref="F20484:F20547" si="1604">IF(B20484&lt;&gt;"",IF(LEFT(B20484,16)&lt;&gt;LEFT(B20483,16),LEFT(B20484,16),""),"")</f>
        <v>07/15/2023 21:32</v>
      </c>
    </row>
    <row r="20485" spans="1:6">
      <c r="A20485" t="str">
        <f t="shared" si="1600"/>
        <v>ALLGOOD</v>
      </c>
      <c r="B20485" s="7" t="str">
        <f t="shared" si="1601"/>
        <v>07/15/2023 21:32:39.15</v>
      </c>
      <c r="C20485" s="6">
        <f t="shared" si="1602"/>
        <v>45122</v>
      </c>
      <c r="D20485" s="9">
        <f t="shared" si="1603"/>
        <v>0.875</v>
      </c>
      <c r="E20485" s="13" t="s">
        <v>20493</v>
      </c>
      <c r="F20485" t="str">
        <f t="shared" si="1604"/>
        <v/>
      </c>
    </row>
    <row r="20486" spans="1:6">
      <c r="A20486" t="str">
        <f t="shared" si="1600"/>
        <v>ALLGOOD</v>
      </c>
      <c r="B20486" s="7" t="str">
        <f t="shared" si="1601"/>
        <v>07/15/2023 21:33:12.13</v>
      </c>
      <c r="C20486" s="6">
        <f t="shared" si="1602"/>
        <v>45122</v>
      </c>
      <c r="D20486" s="9">
        <f t="shared" si="1603"/>
        <v>0.875</v>
      </c>
      <c r="E20486" s="13" t="s">
        <v>20494</v>
      </c>
      <c r="F20486" t="str">
        <f t="shared" si="1604"/>
        <v>07/15/2023 21:33</v>
      </c>
    </row>
    <row r="20487" spans="1:6">
      <c r="A20487" t="str">
        <f t="shared" si="1600"/>
        <v>ALLGOOD</v>
      </c>
      <c r="B20487" s="7" t="str">
        <f t="shared" si="1601"/>
        <v>07/15/2023 21:33:45.11</v>
      </c>
      <c r="C20487" s="6">
        <f t="shared" si="1602"/>
        <v>45122</v>
      </c>
      <c r="D20487" s="9">
        <f t="shared" si="1603"/>
        <v>0.875</v>
      </c>
      <c r="E20487" s="13" t="s">
        <v>20495</v>
      </c>
      <c r="F20487" t="str">
        <f t="shared" si="1604"/>
        <v/>
      </c>
    </row>
    <row r="20488" spans="1:6">
      <c r="A20488" t="str">
        <f t="shared" si="1600"/>
        <v>ALLGOOD</v>
      </c>
      <c r="B20488" s="7" t="str">
        <f t="shared" si="1601"/>
        <v>07/15/2023 21:34:18.17</v>
      </c>
      <c r="C20488" s="6">
        <f t="shared" si="1602"/>
        <v>45122</v>
      </c>
      <c r="D20488" s="9">
        <f t="shared" si="1603"/>
        <v>0.875</v>
      </c>
      <c r="E20488" s="13" t="s">
        <v>20496</v>
      </c>
      <c r="F20488" t="str">
        <f t="shared" si="1604"/>
        <v>07/15/2023 21:34</v>
      </c>
    </row>
    <row r="20489" spans="1:6">
      <c r="A20489" t="str">
        <f t="shared" si="1600"/>
        <v>ALLGOOD</v>
      </c>
      <c r="B20489" s="7" t="str">
        <f t="shared" si="1601"/>
        <v>07/15/2023 21:34:51.15</v>
      </c>
      <c r="C20489" s="6">
        <f t="shared" si="1602"/>
        <v>45122</v>
      </c>
      <c r="D20489" s="9">
        <f t="shared" si="1603"/>
        <v>0.875</v>
      </c>
      <c r="E20489" s="13" t="s">
        <v>20497</v>
      </c>
      <c r="F20489" t="str">
        <f t="shared" si="1604"/>
        <v/>
      </c>
    </row>
    <row r="20490" spans="1:6">
      <c r="A20490" t="str">
        <f t="shared" si="1600"/>
        <v>ALLGOOD</v>
      </c>
      <c r="B20490" s="7" t="str">
        <f t="shared" si="1601"/>
        <v>07/15/2023 21:35:24.18</v>
      </c>
      <c r="C20490" s="6">
        <f t="shared" si="1602"/>
        <v>45122</v>
      </c>
      <c r="D20490" s="9">
        <f t="shared" si="1603"/>
        <v>0.875</v>
      </c>
      <c r="E20490" s="13" t="s">
        <v>20498</v>
      </c>
      <c r="F20490" t="str">
        <f t="shared" si="1604"/>
        <v>07/15/2023 21:35</v>
      </c>
    </row>
    <row r="20491" spans="1:6">
      <c r="A20491" t="str">
        <f t="shared" si="1600"/>
        <v>ALLGOOD</v>
      </c>
      <c r="B20491" s="7" t="str">
        <f t="shared" si="1601"/>
        <v>07/15/2023 21:35:57.17</v>
      </c>
      <c r="C20491" s="6">
        <f t="shared" si="1602"/>
        <v>45122</v>
      </c>
      <c r="D20491" s="9">
        <f t="shared" si="1603"/>
        <v>0.875</v>
      </c>
      <c r="E20491" s="13" t="s">
        <v>20499</v>
      </c>
      <c r="F20491" t="str">
        <f t="shared" si="1604"/>
        <v/>
      </c>
    </row>
    <row r="20492" spans="1:6">
      <c r="A20492" t="str">
        <f t="shared" si="1600"/>
        <v>ALLGOOD</v>
      </c>
      <c r="B20492" s="7" t="str">
        <f t="shared" si="1601"/>
        <v>07/15/2023 21:36:30.19</v>
      </c>
      <c r="C20492" s="6">
        <f t="shared" si="1602"/>
        <v>45122</v>
      </c>
      <c r="D20492" s="9">
        <f t="shared" si="1603"/>
        <v>0.875</v>
      </c>
      <c r="E20492" s="13" t="s">
        <v>20500</v>
      </c>
      <c r="F20492" t="str">
        <f t="shared" si="1604"/>
        <v>07/15/2023 21:36</v>
      </c>
    </row>
    <row r="20493" spans="1:6">
      <c r="A20493" t="str">
        <f t="shared" si="1600"/>
        <v>ALLGOOD</v>
      </c>
      <c r="B20493" s="7" t="str">
        <f t="shared" si="1601"/>
        <v>07/15/2023 21:37:03.20</v>
      </c>
      <c r="C20493" s="6">
        <f t="shared" si="1602"/>
        <v>45122</v>
      </c>
      <c r="D20493" s="9">
        <f t="shared" si="1603"/>
        <v>0.875</v>
      </c>
      <c r="E20493" s="13" t="s">
        <v>20501</v>
      </c>
      <c r="F20493" t="str">
        <f t="shared" si="1604"/>
        <v>07/15/2023 21:37</v>
      </c>
    </row>
    <row r="20494" spans="1:6">
      <c r="A20494" t="str">
        <f t="shared" si="1600"/>
        <v>ALLGOOD</v>
      </c>
      <c r="B20494" s="7" t="str">
        <f t="shared" si="1601"/>
        <v>07/15/2023 21:37:36.21</v>
      </c>
      <c r="C20494" s="6">
        <f t="shared" si="1602"/>
        <v>45122</v>
      </c>
      <c r="D20494" s="9">
        <f t="shared" si="1603"/>
        <v>0.875</v>
      </c>
      <c r="E20494" s="13" t="s">
        <v>20502</v>
      </c>
      <c r="F20494" t="str">
        <f t="shared" si="1604"/>
        <v/>
      </c>
    </row>
    <row r="20495" spans="1:6">
      <c r="A20495" t="str">
        <f t="shared" si="1600"/>
        <v>ALLGOOD</v>
      </c>
      <c r="B20495" s="7" t="str">
        <f t="shared" si="1601"/>
        <v>07/15/2023 21:38:09.22</v>
      </c>
      <c r="C20495" s="6">
        <f t="shared" si="1602"/>
        <v>45122</v>
      </c>
      <c r="D20495" s="9">
        <f t="shared" si="1603"/>
        <v>0.875</v>
      </c>
      <c r="E20495" s="13" t="s">
        <v>20503</v>
      </c>
      <c r="F20495" t="str">
        <f t="shared" si="1604"/>
        <v>07/15/2023 21:38</v>
      </c>
    </row>
    <row r="20496" spans="1:6">
      <c r="A20496" t="str">
        <f t="shared" si="1600"/>
        <v>ALLGOOD</v>
      </c>
      <c r="B20496" s="7" t="str">
        <f t="shared" si="1601"/>
        <v>07/15/2023 21:38:42.14</v>
      </c>
      <c r="C20496" s="6">
        <f t="shared" si="1602"/>
        <v>45122</v>
      </c>
      <c r="D20496" s="9">
        <f t="shared" si="1603"/>
        <v>0.875</v>
      </c>
      <c r="E20496" s="13" t="s">
        <v>20504</v>
      </c>
      <c r="F20496" t="str">
        <f t="shared" si="1604"/>
        <v/>
      </c>
    </row>
    <row r="20497" spans="1:6">
      <c r="A20497" t="str">
        <f t="shared" si="1600"/>
        <v>ALLGOOD</v>
      </c>
      <c r="B20497" s="7" t="str">
        <f t="shared" si="1601"/>
        <v>07/15/2023 21:39:15.11</v>
      </c>
      <c r="C20497" s="6">
        <f t="shared" si="1602"/>
        <v>45122</v>
      </c>
      <c r="D20497" s="9">
        <f t="shared" si="1603"/>
        <v>0.875</v>
      </c>
      <c r="E20497" s="13" t="s">
        <v>20505</v>
      </c>
      <c r="F20497" t="str">
        <f t="shared" si="1604"/>
        <v>07/15/2023 21:39</v>
      </c>
    </row>
    <row r="20498" spans="1:6">
      <c r="A20498" t="str">
        <f t="shared" si="1600"/>
        <v>ALLGOOD</v>
      </c>
      <c r="B20498" s="7" t="str">
        <f t="shared" si="1601"/>
        <v>07/15/2023 21:39:48.11</v>
      </c>
      <c r="C20498" s="6">
        <f t="shared" si="1602"/>
        <v>45122</v>
      </c>
      <c r="D20498" s="9">
        <f t="shared" si="1603"/>
        <v>0.875</v>
      </c>
      <c r="E20498" s="13" t="s">
        <v>20506</v>
      </c>
      <c r="F20498" t="str">
        <f t="shared" si="1604"/>
        <v/>
      </c>
    </row>
    <row r="20499" spans="1:6">
      <c r="A20499" t="str">
        <f t="shared" si="1600"/>
        <v>ALLGOOD</v>
      </c>
      <c r="B20499" s="7" t="str">
        <f t="shared" si="1601"/>
        <v>07/15/2023 21:40:21.16</v>
      </c>
      <c r="C20499" s="6">
        <f t="shared" si="1602"/>
        <v>45122</v>
      </c>
      <c r="D20499" s="9">
        <f t="shared" si="1603"/>
        <v>0.875</v>
      </c>
      <c r="E20499" s="13" t="s">
        <v>20507</v>
      </c>
      <c r="F20499" t="str">
        <f t="shared" si="1604"/>
        <v>07/15/2023 21:40</v>
      </c>
    </row>
    <row r="20500" spans="1:6">
      <c r="A20500" t="str">
        <f t="shared" si="1600"/>
        <v>ALLGOOD</v>
      </c>
      <c r="B20500" s="7" t="str">
        <f t="shared" si="1601"/>
        <v>07/15/2023 21:40:54.19</v>
      </c>
      <c r="C20500" s="6">
        <f t="shared" si="1602"/>
        <v>45122</v>
      </c>
      <c r="D20500" s="9">
        <f t="shared" si="1603"/>
        <v>0.875</v>
      </c>
      <c r="E20500" s="13" t="s">
        <v>20508</v>
      </c>
      <c r="F20500" t="str">
        <f t="shared" si="1604"/>
        <v/>
      </c>
    </row>
    <row r="20501" spans="1:6">
      <c r="A20501" t="str">
        <f t="shared" si="1600"/>
        <v>ALLGOOD</v>
      </c>
      <c r="B20501" s="7" t="str">
        <f t="shared" si="1601"/>
        <v>07/15/2023 21:41:27.14</v>
      </c>
      <c r="C20501" s="6">
        <f t="shared" si="1602"/>
        <v>45122</v>
      </c>
      <c r="D20501" s="9">
        <f t="shared" si="1603"/>
        <v>0.875</v>
      </c>
      <c r="E20501" s="13" t="s">
        <v>20509</v>
      </c>
      <c r="F20501" t="str">
        <f t="shared" si="1604"/>
        <v>07/15/2023 21:41</v>
      </c>
    </row>
    <row r="20502" spans="1:6">
      <c r="A20502" t="str">
        <f t="shared" si="1600"/>
        <v>ALLGOOD</v>
      </c>
      <c r="B20502" s="7" t="str">
        <f t="shared" si="1601"/>
        <v>07/15/2023 21:42:00.11</v>
      </c>
      <c r="C20502" s="6">
        <f t="shared" si="1602"/>
        <v>45122</v>
      </c>
      <c r="D20502" s="9">
        <f t="shared" si="1603"/>
        <v>0.875</v>
      </c>
      <c r="E20502" s="13" t="s">
        <v>20510</v>
      </c>
      <c r="F20502" t="str">
        <f t="shared" si="1604"/>
        <v>07/15/2023 21:42</v>
      </c>
    </row>
    <row r="20503" spans="1:6">
      <c r="A20503" t="str">
        <f t="shared" si="1600"/>
        <v>ALLGOOD</v>
      </c>
      <c r="B20503" s="7" t="str">
        <f t="shared" si="1601"/>
        <v>07/15/2023 21:42:33.20</v>
      </c>
      <c r="C20503" s="6">
        <f t="shared" si="1602"/>
        <v>45122</v>
      </c>
      <c r="D20503" s="9">
        <f t="shared" si="1603"/>
        <v>0.875</v>
      </c>
      <c r="E20503" s="13" t="s">
        <v>20511</v>
      </c>
      <c r="F20503" t="str">
        <f t="shared" si="1604"/>
        <v/>
      </c>
    </row>
    <row r="20504" spans="1:6">
      <c r="A20504" t="str">
        <f t="shared" si="1600"/>
        <v>ALLGOOD</v>
      </c>
      <c r="B20504" s="7" t="str">
        <f t="shared" si="1601"/>
        <v>07/15/2023 21:43:06.16</v>
      </c>
      <c r="C20504" s="6">
        <f t="shared" si="1602"/>
        <v>45122</v>
      </c>
      <c r="D20504" s="9">
        <f t="shared" si="1603"/>
        <v>0.875</v>
      </c>
      <c r="E20504" s="13" t="s">
        <v>20512</v>
      </c>
      <c r="F20504" t="str">
        <f t="shared" si="1604"/>
        <v>07/15/2023 21:43</v>
      </c>
    </row>
    <row r="20505" spans="1:6">
      <c r="A20505" t="str">
        <f t="shared" si="1600"/>
        <v>ALLGOOD</v>
      </c>
      <c r="B20505" s="7" t="str">
        <f t="shared" si="1601"/>
        <v>07/15/2023 21:43:39.19</v>
      </c>
      <c r="C20505" s="6">
        <f t="shared" si="1602"/>
        <v>45122</v>
      </c>
      <c r="D20505" s="9">
        <f t="shared" si="1603"/>
        <v>0.875</v>
      </c>
      <c r="E20505" s="13" t="s">
        <v>20513</v>
      </c>
      <c r="F20505" t="str">
        <f t="shared" si="1604"/>
        <v/>
      </c>
    </row>
    <row r="20506" spans="1:6">
      <c r="A20506" t="str">
        <f t="shared" si="1600"/>
        <v>ALLGOOD</v>
      </c>
      <c r="B20506" s="7" t="str">
        <f t="shared" si="1601"/>
        <v>07/15/2023 21:44:12.20</v>
      </c>
      <c r="C20506" s="6">
        <f t="shared" si="1602"/>
        <v>45122</v>
      </c>
      <c r="D20506" s="9">
        <f t="shared" si="1603"/>
        <v>0.875</v>
      </c>
      <c r="E20506" s="13" t="s">
        <v>20514</v>
      </c>
      <c r="F20506" t="str">
        <f t="shared" si="1604"/>
        <v>07/15/2023 21:44</v>
      </c>
    </row>
    <row r="20507" spans="1:6">
      <c r="A20507" t="str">
        <f t="shared" si="1600"/>
        <v>ALLGOOD</v>
      </c>
      <c r="B20507" s="7" t="str">
        <f t="shared" si="1601"/>
        <v>07/15/2023 21:44:45.22</v>
      </c>
      <c r="C20507" s="6">
        <f t="shared" si="1602"/>
        <v>45122</v>
      </c>
      <c r="D20507" s="9">
        <f t="shared" si="1603"/>
        <v>0.875</v>
      </c>
      <c r="E20507" s="13" t="s">
        <v>20515</v>
      </c>
      <c r="F20507" t="str">
        <f t="shared" si="1604"/>
        <v/>
      </c>
    </row>
    <row r="20508" spans="1:6">
      <c r="A20508" t="str">
        <f t="shared" si="1600"/>
        <v>ALLGOOD</v>
      </c>
      <c r="B20508" s="7" t="str">
        <f t="shared" si="1601"/>
        <v>07/15/2023 21:45:18.19</v>
      </c>
      <c r="C20508" s="6">
        <f t="shared" si="1602"/>
        <v>45122</v>
      </c>
      <c r="D20508" s="9">
        <f t="shared" si="1603"/>
        <v>0.875</v>
      </c>
      <c r="E20508" s="13" t="s">
        <v>20516</v>
      </c>
      <c r="F20508" t="str">
        <f t="shared" si="1604"/>
        <v>07/15/2023 21:45</v>
      </c>
    </row>
    <row r="20509" spans="1:6">
      <c r="A20509" t="str">
        <f t="shared" si="1600"/>
        <v>ALLGOOD</v>
      </c>
      <c r="B20509" s="7" t="str">
        <f t="shared" si="1601"/>
        <v>07/15/2023 21:45:51.12</v>
      </c>
      <c r="C20509" s="6">
        <f t="shared" si="1602"/>
        <v>45122</v>
      </c>
      <c r="D20509" s="9">
        <f t="shared" si="1603"/>
        <v>0.875</v>
      </c>
      <c r="E20509" s="13" t="s">
        <v>20517</v>
      </c>
      <c r="F20509" t="str">
        <f t="shared" si="1604"/>
        <v/>
      </c>
    </row>
    <row r="20510" spans="1:6">
      <c r="A20510" t="str">
        <f t="shared" si="1600"/>
        <v>ALLGOOD</v>
      </c>
      <c r="B20510" s="7" t="str">
        <f t="shared" si="1601"/>
        <v>07/15/2023 21:46:24.13</v>
      </c>
      <c r="C20510" s="6">
        <f t="shared" si="1602"/>
        <v>45122</v>
      </c>
      <c r="D20510" s="9">
        <f t="shared" si="1603"/>
        <v>0.875</v>
      </c>
      <c r="E20510" s="13" t="s">
        <v>20518</v>
      </c>
      <c r="F20510" t="str">
        <f t="shared" si="1604"/>
        <v>07/15/2023 21:46</v>
      </c>
    </row>
    <row r="20511" spans="1:6">
      <c r="A20511" t="str">
        <f t="shared" si="1600"/>
        <v>ALLGOOD</v>
      </c>
      <c r="B20511" s="7" t="str">
        <f t="shared" si="1601"/>
        <v>07/15/2023 21:46:57.15</v>
      </c>
      <c r="C20511" s="6">
        <f t="shared" si="1602"/>
        <v>45122</v>
      </c>
      <c r="D20511" s="9">
        <f t="shared" si="1603"/>
        <v>0.875</v>
      </c>
      <c r="E20511" s="13" t="s">
        <v>20519</v>
      </c>
      <c r="F20511" t="str">
        <f t="shared" si="1604"/>
        <v/>
      </c>
    </row>
    <row r="20512" spans="1:6">
      <c r="A20512" t="str">
        <f t="shared" si="1600"/>
        <v>ALLGOOD</v>
      </c>
      <c r="B20512" s="7" t="str">
        <f t="shared" si="1601"/>
        <v>07/15/2023 21:47:30.15</v>
      </c>
      <c r="C20512" s="6">
        <f t="shared" si="1602"/>
        <v>45122</v>
      </c>
      <c r="D20512" s="9">
        <f t="shared" si="1603"/>
        <v>0.875</v>
      </c>
      <c r="E20512" s="13" t="s">
        <v>20520</v>
      </c>
      <c r="F20512" t="str">
        <f t="shared" si="1604"/>
        <v>07/15/2023 21:47</v>
      </c>
    </row>
    <row r="20513" spans="1:6">
      <c r="A20513" t="str">
        <f t="shared" ref="A20513:A20576" si="1605">IF(E20513&lt;&gt;"",LEFT(E20513,FIND("|",E20513)-1),"")</f>
        <v>ALLGOOD</v>
      </c>
      <c r="B20513" s="7" t="str">
        <f t="shared" ref="B20513:B20576" si="1606">IF(E20513&lt;&gt;"",MID(E20513,FIND("|",E20513)+1,100),"")</f>
        <v>07/15/2023 21:48:03.14</v>
      </c>
      <c r="C20513" s="6">
        <f t="shared" ref="C20513:C20576" si="1607">IF(B20513&lt;&gt;"",DATE(YEAR(B20513),MONTH(B20513),DAY(B20513)),"")</f>
        <v>45122</v>
      </c>
      <c r="D20513" s="9">
        <f t="shared" ref="D20513:D20576" si="1608">IF(B20513&lt;&gt;"",TIME(HOUR(B20513),0,0),"")</f>
        <v>0.875</v>
      </c>
      <c r="E20513" s="13" t="s">
        <v>20521</v>
      </c>
      <c r="F20513" t="str">
        <f t="shared" si="1604"/>
        <v>07/15/2023 21:48</v>
      </c>
    </row>
    <row r="20514" spans="1:6">
      <c r="A20514" t="str">
        <f t="shared" si="1605"/>
        <v>ALLGOOD</v>
      </c>
      <c r="B20514" s="7" t="str">
        <f t="shared" si="1606"/>
        <v>07/15/2023 21:48:36.17</v>
      </c>
      <c r="C20514" s="6">
        <f t="shared" si="1607"/>
        <v>45122</v>
      </c>
      <c r="D20514" s="9">
        <f t="shared" si="1608"/>
        <v>0.875</v>
      </c>
      <c r="E20514" s="13" t="s">
        <v>20522</v>
      </c>
      <c r="F20514" t="str">
        <f t="shared" si="1604"/>
        <v/>
      </c>
    </row>
    <row r="20515" spans="1:6">
      <c r="A20515" t="str">
        <f t="shared" si="1605"/>
        <v>ALLGOOD</v>
      </c>
      <c r="B20515" s="7" t="str">
        <f t="shared" si="1606"/>
        <v>07/15/2023 21:49:09.20</v>
      </c>
      <c r="C20515" s="6">
        <f t="shared" si="1607"/>
        <v>45122</v>
      </c>
      <c r="D20515" s="9">
        <f t="shared" si="1608"/>
        <v>0.875</v>
      </c>
      <c r="E20515" s="13" t="s">
        <v>20523</v>
      </c>
      <c r="F20515" t="str">
        <f t="shared" si="1604"/>
        <v>07/15/2023 21:49</v>
      </c>
    </row>
    <row r="20516" spans="1:6">
      <c r="A20516" t="str">
        <f t="shared" si="1605"/>
        <v>ALLGOOD</v>
      </c>
      <c r="B20516" s="7" t="str">
        <f t="shared" si="1606"/>
        <v>07/15/2023 21:49:42.19</v>
      </c>
      <c r="C20516" s="6">
        <f t="shared" si="1607"/>
        <v>45122</v>
      </c>
      <c r="D20516" s="9">
        <f t="shared" si="1608"/>
        <v>0.875</v>
      </c>
      <c r="E20516" s="13" t="s">
        <v>20524</v>
      </c>
      <c r="F20516" t="str">
        <f t="shared" si="1604"/>
        <v/>
      </c>
    </row>
    <row r="20517" spans="1:6">
      <c r="A20517" t="str">
        <f t="shared" si="1605"/>
        <v>ALLGOOD</v>
      </c>
      <c r="B20517" s="7" t="str">
        <f t="shared" si="1606"/>
        <v>07/15/2023 21:50:15.12</v>
      </c>
      <c r="C20517" s="6">
        <f t="shared" si="1607"/>
        <v>45122</v>
      </c>
      <c r="D20517" s="9">
        <f t="shared" si="1608"/>
        <v>0.875</v>
      </c>
      <c r="E20517" s="13" t="s">
        <v>20525</v>
      </c>
      <c r="F20517" t="str">
        <f t="shared" si="1604"/>
        <v>07/15/2023 21:50</v>
      </c>
    </row>
    <row r="20518" spans="1:6">
      <c r="A20518" t="str">
        <f t="shared" si="1605"/>
        <v>ALLGOOD</v>
      </c>
      <c r="B20518" s="7" t="str">
        <f t="shared" si="1606"/>
        <v>07/15/2023 21:50:48.15</v>
      </c>
      <c r="C20518" s="6">
        <f t="shared" si="1607"/>
        <v>45122</v>
      </c>
      <c r="D20518" s="9">
        <f t="shared" si="1608"/>
        <v>0.875</v>
      </c>
      <c r="E20518" s="13" t="s">
        <v>20526</v>
      </c>
      <c r="F20518" t="str">
        <f t="shared" si="1604"/>
        <v/>
      </c>
    </row>
    <row r="20519" spans="1:6">
      <c r="A20519" t="str">
        <f t="shared" si="1605"/>
        <v>ALLGOOD</v>
      </c>
      <c r="B20519" s="7" t="str">
        <f t="shared" si="1606"/>
        <v>07/15/2023 21:51:21.19</v>
      </c>
      <c r="C20519" s="6">
        <f t="shared" si="1607"/>
        <v>45122</v>
      </c>
      <c r="D20519" s="9">
        <f t="shared" si="1608"/>
        <v>0.875</v>
      </c>
      <c r="E20519" s="13" t="s">
        <v>20527</v>
      </c>
      <c r="F20519" t="str">
        <f t="shared" si="1604"/>
        <v>07/15/2023 21:51</v>
      </c>
    </row>
    <row r="20520" spans="1:6">
      <c r="A20520" t="str">
        <f t="shared" si="1605"/>
        <v>ALLGOOD</v>
      </c>
      <c r="B20520" s="7" t="str">
        <f t="shared" si="1606"/>
        <v>07/15/2023 21:51:54.21</v>
      </c>
      <c r="C20520" s="6">
        <f t="shared" si="1607"/>
        <v>45122</v>
      </c>
      <c r="D20520" s="9">
        <f t="shared" si="1608"/>
        <v>0.875</v>
      </c>
      <c r="E20520" s="13" t="s">
        <v>20528</v>
      </c>
      <c r="F20520" t="str">
        <f t="shared" si="1604"/>
        <v/>
      </c>
    </row>
    <row r="20521" spans="1:6">
      <c r="A20521" t="str">
        <f t="shared" si="1605"/>
        <v>ALLGOOD</v>
      </c>
      <c r="B20521" s="7" t="str">
        <f t="shared" si="1606"/>
        <v>07/15/2023 21:52:27.13</v>
      </c>
      <c r="C20521" s="6">
        <f t="shared" si="1607"/>
        <v>45122</v>
      </c>
      <c r="D20521" s="9">
        <f t="shared" si="1608"/>
        <v>0.875</v>
      </c>
      <c r="E20521" s="13" t="s">
        <v>20529</v>
      </c>
      <c r="F20521" t="str">
        <f t="shared" si="1604"/>
        <v>07/15/2023 21:52</v>
      </c>
    </row>
    <row r="20522" spans="1:6">
      <c r="A20522" t="str">
        <f t="shared" si="1605"/>
        <v>ALLGOOD</v>
      </c>
      <c r="B20522" s="7" t="str">
        <f t="shared" si="1606"/>
        <v>07/15/2023 21:53:00.22</v>
      </c>
      <c r="C20522" s="6">
        <f t="shared" si="1607"/>
        <v>45122</v>
      </c>
      <c r="D20522" s="9">
        <f t="shared" si="1608"/>
        <v>0.875</v>
      </c>
      <c r="E20522" s="13" t="s">
        <v>20530</v>
      </c>
      <c r="F20522" t="str">
        <f t="shared" si="1604"/>
        <v>07/15/2023 21:53</v>
      </c>
    </row>
    <row r="20523" spans="1:6">
      <c r="A20523" t="str">
        <f t="shared" si="1605"/>
        <v>ALLGOOD</v>
      </c>
      <c r="B20523" s="7" t="str">
        <f t="shared" si="1606"/>
        <v>07/15/2023 21:53:33.15</v>
      </c>
      <c r="C20523" s="6">
        <f t="shared" si="1607"/>
        <v>45122</v>
      </c>
      <c r="D20523" s="9">
        <f t="shared" si="1608"/>
        <v>0.875</v>
      </c>
      <c r="E20523" s="13" t="s">
        <v>20531</v>
      </c>
      <c r="F20523" t="str">
        <f t="shared" si="1604"/>
        <v/>
      </c>
    </row>
    <row r="20524" spans="1:6">
      <c r="A20524" t="str">
        <f t="shared" si="1605"/>
        <v>ALLGOOD</v>
      </c>
      <c r="B20524" s="7" t="str">
        <f t="shared" si="1606"/>
        <v>07/15/2023 21:54:06.12</v>
      </c>
      <c r="C20524" s="6">
        <f t="shared" si="1607"/>
        <v>45122</v>
      </c>
      <c r="D20524" s="9">
        <f t="shared" si="1608"/>
        <v>0.875</v>
      </c>
      <c r="E20524" s="13" t="s">
        <v>20532</v>
      </c>
      <c r="F20524" t="str">
        <f t="shared" si="1604"/>
        <v>07/15/2023 21:54</v>
      </c>
    </row>
    <row r="20525" spans="1:6">
      <c r="A20525" t="str">
        <f t="shared" si="1605"/>
        <v>ALLGOOD</v>
      </c>
      <c r="B20525" s="7" t="str">
        <f t="shared" si="1606"/>
        <v>07/15/2023 21:54:39.14</v>
      </c>
      <c r="C20525" s="6">
        <f t="shared" si="1607"/>
        <v>45122</v>
      </c>
      <c r="D20525" s="9">
        <f t="shared" si="1608"/>
        <v>0.875</v>
      </c>
      <c r="E20525" s="13" t="s">
        <v>20533</v>
      </c>
      <c r="F20525" t="str">
        <f t="shared" si="1604"/>
        <v/>
      </c>
    </row>
    <row r="20526" spans="1:6">
      <c r="A20526" t="str">
        <f t="shared" si="1605"/>
        <v>ALLGOOD</v>
      </c>
      <c r="B20526" s="7" t="str">
        <f t="shared" si="1606"/>
        <v>07/15/2023 21:55:12.13</v>
      </c>
      <c r="C20526" s="6">
        <f t="shared" si="1607"/>
        <v>45122</v>
      </c>
      <c r="D20526" s="9">
        <f t="shared" si="1608"/>
        <v>0.875</v>
      </c>
      <c r="E20526" s="13" t="s">
        <v>20534</v>
      </c>
      <c r="F20526" t="str">
        <f t="shared" si="1604"/>
        <v>07/15/2023 21:55</v>
      </c>
    </row>
    <row r="20527" spans="1:6">
      <c r="A20527" t="str">
        <f t="shared" si="1605"/>
        <v>ALLGOOD</v>
      </c>
      <c r="B20527" s="7" t="str">
        <f t="shared" si="1606"/>
        <v>07/15/2023 21:55:45.13</v>
      </c>
      <c r="C20527" s="6">
        <f t="shared" si="1607"/>
        <v>45122</v>
      </c>
      <c r="D20527" s="9">
        <f t="shared" si="1608"/>
        <v>0.875</v>
      </c>
      <c r="E20527" s="13" t="s">
        <v>20535</v>
      </c>
      <c r="F20527" t="str">
        <f t="shared" si="1604"/>
        <v/>
      </c>
    </row>
    <row r="20528" spans="1:6">
      <c r="A20528" t="str">
        <f t="shared" si="1605"/>
        <v>ALLGOOD</v>
      </c>
      <c r="B20528" s="7" t="str">
        <f t="shared" si="1606"/>
        <v>07/15/2023 21:56:18.15</v>
      </c>
      <c r="C20528" s="6">
        <f t="shared" si="1607"/>
        <v>45122</v>
      </c>
      <c r="D20528" s="9">
        <f t="shared" si="1608"/>
        <v>0.875</v>
      </c>
      <c r="E20528" s="13" t="s">
        <v>20536</v>
      </c>
      <c r="F20528" t="str">
        <f t="shared" si="1604"/>
        <v>07/15/2023 21:56</v>
      </c>
    </row>
    <row r="20529" spans="1:6">
      <c r="A20529" t="str">
        <f t="shared" si="1605"/>
        <v>ALLGOOD</v>
      </c>
      <c r="B20529" s="7" t="str">
        <f t="shared" si="1606"/>
        <v>07/15/2023 21:56:51.15</v>
      </c>
      <c r="C20529" s="6">
        <f t="shared" si="1607"/>
        <v>45122</v>
      </c>
      <c r="D20529" s="9">
        <f t="shared" si="1608"/>
        <v>0.875</v>
      </c>
      <c r="E20529" s="13" t="s">
        <v>20537</v>
      </c>
      <c r="F20529" t="str">
        <f t="shared" si="1604"/>
        <v/>
      </c>
    </row>
    <row r="20530" spans="1:6">
      <c r="A20530" t="str">
        <f t="shared" si="1605"/>
        <v>ALLGOOD</v>
      </c>
      <c r="B20530" s="7" t="str">
        <f t="shared" si="1606"/>
        <v>07/15/2023 21:57:24.13</v>
      </c>
      <c r="C20530" s="6">
        <f t="shared" si="1607"/>
        <v>45122</v>
      </c>
      <c r="D20530" s="9">
        <f t="shared" si="1608"/>
        <v>0.875</v>
      </c>
      <c r="E20530" s="13" t="s">
        <v>20538</v>
      </c>
      <c r="F20530" t="str">
        <f t="shared" si="1604"/>
        <v>07/15/2023 21:57</v>
      </c>
    </row>
    <row r="20531" spans="1:6">
      <c r="A20531" t="str">
        <f t="shared" si="1605"/>
        <v>ALLGOOD</v>
      </c>
      <c r="B20531" s="7" t="str">
        <f t="shared" si="1606"/>
        <v>07/15/2023 21:57:57.16</v>
      </c>
      <c r="C20531" s="6">
        <f t="shared" si="1607"/>
        <v>45122</v>
      </c>
      <c r="D20531" s="9">
        <f t="shared" si="1608"/>
        <v>0.875</v>
      </c>
      <c r="E20531" s="13" t="s">
        <v>20539</v>
      </c>
      <c r="F20531" t="str">
        <f t="shared" si="1604"/>
        <v/>
      </c>
    </row>
    <row r="20532" spans="1:6">
      <c r="A20532" t="str">
        <f t="shared" si="1605"/>
        <v>ALLGOOD</v>
      </c>
      <c r="B20532" s="7" t="str">
        <f t="shared" si="1606"/>
        <v>07/15/2023 21:58:30.22</v>
      </c>
      <c r="C20532" s="6">
        <f t="shared" si="1607"/>
        <v>45122</v>
      </c>
      <c r="D20532" s="9">
        <f t="shared" si="1608"/>
        <v>0.875</v>
      </c>
      <c r="E20532" s="13" t="s">
        <v>20540</v>
      </c>
      <c r="F20532" t="str">
        <f t="shared" si="1604"/>
        <v>07/15/2023 21:58</v>
      </c>
    </row>
    <row r="20533" spans="1:6">
      <c r="A20533" t="str">
        <f t="shared" si="1605"/>
        <v>ALLGOOD</v>
      </c>
      <c r="B20533" s="7" t="str">
        <f t="shared" si="1606"/>
        <v>07/15/2023 21:59:03.17</v>
      </c>
      <c r="C20533" s="6">
        <f t="shared" si="1607"/>
        <v>45122</v>
      </c>
      <c r="D20533" s="9">
        <f t="shared" si="1608"/>
        <v>0.875</v>
      </c>
      <c r="E20533" s="13" t="s">
        <v>20541</v>
      </c>
      <c r="F20533" t="str">
        <f t="shared" si="1604"/>
        <v>07/15/2023 21:59</v>
      </c>
    </row>
    <row r="20534" spans="1:6">
      <c r="A20534" t="str">
        <f t="shared" si="1605"/>
        <v>ALLGOOD</v>
      </c>
      <c r="B20534" s="7" t="str">
        <f t="shared" si="1606"/>
        <v>07/15/2023 21:59:36.16</v>
      </c>
      <c r="C20534" s="6">
        <f t="shared" si="1607"/>
        <v>45122</v>
      </c>
      <c r="D20534" s="9">
        <f t="shared" si="1608"/>
        <v>0.875</v>
      </c>
      <c r="E20534" s="13" t="s">
        <v>20542</v>
      </c>
      <c r="F20534" t="str">
        <f t="shared" si="1604"/>
        <v/>
      </c>
    </row>
    <row r="20535" spans="1:6">
      <c r="A20535" t="str">
        <f t="shared" si="1605"/>
        <v>ALLGOOD</v>
      </c>
      <c r="B20535" s="7" t="str">
        <f t="shared" si="1606"/>
        <v>07/15/2023 22:00:09.13</v>
      </c>
      <c r="C20535" s="6">
        <f t="shared" si="1607"/>
        <v>45122</v>
      </c>
      <c r="D20535" s="9">
        <f t="shared" si="1608"/>
        <v>0.91666666666666663</v>
      </c>
      <c r="E20535" s="13" t="s">
        <v>20543</v>
      </c>
      <c r="F20535" t="str">
        <f t="shared" si="1604"/>
        <v>07/15/2023 22:00</v>
      </c>
    </row>
    <row r="20536" spans="1:6">
      <c r="A20536" t="str">
        <f t="shared" si="1605"/>
        <v>ALLGOOD</v>
      </c>
      <c r="B20536" s="7" t="str">
        <f t="shared" si="1606"/>
        <v>07/15/2023 22:00:42.23</v>
      </c>
      <c r="C20536" s="6">
        <f t="shared" si="1607"/>
        <v>45122</v>
      </c>
      <c r="D20536" s="9">
        <f t="shared" si="1608"/>
        <v>0.91666666666666663</v>
      </c>
      <c r="E20536" s="13" t="s">
        <v>20544</v>
      </c>
      <c r="F20536" t="str">
        <f t="shared" si="1604"/>
        <v/>
      </c>
    </row>
    <row r="20537" spans="1:6">
      <c r="A20537" t="str">
        <f t="shared" si="1605"/>
        <v>ALLGOOD</v>
      </c>
      <c r="B20537" s="7" t="str">
        <f t="shared" si="1606"/>
        <v>07/15/2023 22:01:15.13</v>
      </c>
      <c r="C20537" s="6">
        <f t="shared" si="1607"/>
        <v>45122</v>
      </c>
      <c r="D20537" s="9">
        <f t="shared" si="1608"/>
        <v>0.91666666666666663</v>
      </c>
      <c r="E20537" s="13" t="s">
        <v>20545</v>
      </c>
      <c r="F20537" t="str">
        <f t="shared" si="1604"/>
        <v>07/15/2023 22:01</v>
      </c>
    </row>
    <row r="20538" spans="1:6">
      <c r="A20538" t="str">
        <f t="shared" si="1605"/>
        <v>ALLGOOD</v>
      </c>
      <c r="B20538" s="7" t="str">
        <f t="shared" si="1606"/>
        <v>07/15/2023 22:01:48.16</v>
      </c>
      <c r="C20538" s="6">
        <f t="shared" si="1607"/>
        <v>45122</v>
      </c>
      <c r="D20538" s="9">
        <f t="shared" si="1608"/>
        <v>0.91666666666666663</v>
      </c>
      <c r="E20538" s="13" t="s">
        <v>20546</v>
      </c>
      <c r="F20538" t="str">
        <f t="shared" si="1604"/>
        <v/>
      </c>
    </row>
    <row r="20539" spans="1:6">
      <c r="A20539" t="str">
        <f t="shared" si="1605"/>
        <v>ALLGOOD</v>
      </c>
      <c r="B20539" s="7" t="str">
        <f t="shared" si="1606"/>
        <v>07/15/2023 22:02:21.17</v>
      </c>
      <c r="C20539" s="6">
        <f t="shared" si="1607"/>
        <v>45122</v>
      </c>
      <c r="D20539" s="9">
        <f t="shared" si="1608"/>
        <v>0.91666666666666663</v>
      </c>
      <c r="E20539" s="13" t="s">
        <v>20547</v>
      </c>
      <c r="F20539" t="str">
        <f t="shared" si="1604"/>
        <v>07/15/2023 22:02</v>
      </c>
    </row>
    <row r="20540" spans="1:6">
      <c r="A20540" t="str">
        <f t="shared" si="1605"/>
        <v>ALLGOOD</v>
      </c>
      <c r="B20540" s="7" t="str">
        <f t="shared" si="1606"/>
        <v>07/15/2023 22:02:54.23</v>
      </c>
      <c r="C20540" s="6">
        <f t="shared" si="1607"/>
        <v>45122</v>
      </c>
      <c r="D20540" s="9">
        <f t="shared" si="1608"/>
        <v>0.91666666666666663</v>
      </c>
      <c r="E20540" s="13" t="s">
        <v>20548</v>
      </c>
      <c r="F20540" t="str">
        <f t="shared" si="1604"/>
        <v/>
      </c>
    </row>
    <row r="20541" spans="1:6">
      <c r="A20541" t="str">
        <f t="shared" si="1605"/>
        <v>ALLGOOD</v>
      </c>
      <c r="B20541" s="7" t="str">
        <f t="shared" si="1606"/>
        <v>07/15/2023 22:03:27.15</v>
      </c>
      <c r="C20541" s="6">
        <f t="shared" si="1607"/>
        <v>45122</v>
      </c>
      <c r="D20541" s="9">
        <f t="shared" si="1608"/>
        <v>0.91666666666666663</v>
      </c>
      <c r="E20541" s="13" t="s">
        <v>20549</v>
      </c>
      <c r="F20541" t="str">
        <f t="shared" si="1604"/>
        <v>07/15/2023 22:03</v>
      </c>
    </row>
    <row r="20542" spans="1:6">
      <c r="A20542" t="str">
        <f t="shared" si="1605"/>
        <v>ALLGOOD</v>
      </c>
      <c r="B20542" s="7" t="str">
        <f t="shared" si="1606"/>
        <v>07/15/2023 22:04:00.20</v>
      </c>
      <c r="C20542" s="6">
        <f t="shared" si="1607"/>
        <v>45122</v>
      </c>
      <c r="D20542" s="9">
        <f t="shared" si="1608"/>
        <v>0.91666666666666663</v>
      </c>
      <c r="E20542" s="13" t="s">
        <v>20550</v>
      </c>
      <c r="F20542" t="str">
        <f t="shared" si="1604"/>
        <v>07/15/2023 22:04</v>
      </c>
    </row>
    <row r="20543" spans="1:6">
      <c r="A20543" t="str">
        <f t="shared" si="1605"/>
        <v>ALLGOOD</v>
      </c>
      <c r="B20543" s="7" t="str">
        <f t="shared" si="1606"/>
        <v>07/15/2023 22:04:33.15</v>
      </c>
      <c r="C20543" s="6">
        <f t="shared" si="1607"/>
        <v>45122</v>
      </c>
      <c r="D20543" s="9">
        <f t="shared" si="1608"/>
        <v>0.91666666666666663</v>
      </c>
      <c r="E20543" s="13" t="s">
        <v>20551</v>
      </c>
      <c r="F20543" t="str">
        <f t="shared" si="1604"/>
        <v/>
      </c>
    </row>
    <row r="20544" spans="1:6">
      <c r="A20544" t="str">
        <f t="shared" si="1605"/>
        <v>ALLGOOD</v>
      </c>
      <c r="B20544" s="7" t="str">
        <f t="shared" si="1606"/>
        <v>07/15/2023 22:05:06.13</v>
      </c>
      <c r="C20544" s="6">
        <f t="shared" si="1607"/>
        <v>45122</v>
      </c>
      <c r="D20544" s="9">
        <f t="shared" si="1608"/>
        <v>0.91666666666666663</v>
      </c>
      <c r="E20544" s="13" t="s">
        <v>20552</v>
      </c>
      <c r="F20544" t="str">
        <f t="shared" si="1604"/>
        <v>07/15/2023 22:05</v>
      </c>
    </row>
    <row r="20545" spans="1:6">
      <c r="A20545" t="str">
        <f t="shared" si="1605"/>
        <v>ALLGOOD</v>
      </c>
      <c r="B20545" s="7" t="str">
        <f t="shared" si="1606"/>
        <v>07/15/2023 22:05:39.15</v>
      </c>
      <c r="C20545" s="6">
        <f t="shared" si="1607"/>
        <v>45122</v>
      </c>
      <c r="D20545" s="9">
        <f t="shared" si="1608"/>
        <v>0.91666666666666663</v>
      </c>
      <c r="E20545" s="13" t="s">
        <v>20553</v>
      </c>
      <c r="F20545" t="str">
        <f t="shared" si="1604"/>
        <v/>
      </c>
    </row>
    <row r="20546" spans="1:6">
      <c r="A20546" t="str">
        <f t="shared" si="1605"/>
        <v>ALLGOOD</v>
      </c>
      <c r="B20546" s="7" t="str">
        <f t="shared" si="1606"/>
        <v>07/15/2023 22:06:12.15</v>
      </c>
      <c r="C20546" s="6">
        <f t="shared" si="1607"/>
        <v>45122</v>
      </c>
      <c r="D20546" s="9">
        <f t="shared" si="1608"/>
        <v>0.91666666666666663</v>
      </c>
      <c r="E20546" s="13" t="s">
        <v>20554</v>
      </c>
      <c r="F20546" t="str">
        <f t="shared" si="1604"/>
        <v>07/15/2023 22:06</v>
      </c>
    </row>
    <row r="20547" spans="1:6">
      <c r="A20547" t="str">
        <f t="shared" si="1605"/>
        <v>ALLGOOD</v>
      </c>
      <c r="B20547" s="7" t="str">
        <f t="shared" si="1606"/>
        <v>07/15/2023 22:06:45.19</v>
      </c>
      <c r="C20547" s="6">
        <f t="shared" si="1607"/>
        <v>45122</v>
      </c>
      <c r="D20547" s="9">
        <f t="shared" si="1608"/>
        <v>0.91666666666666663</v>
      </c>
      <c r="E20547" s="13" t="s">
        <v>20555</v>
      </c>
      <c r="F20547" t="str">
        <f t="shared" si="1604"/>
        <v/>
      </c>
    </row>
    <row r="20548" spans="1:6">
      <c r="A20548" t="str">
        <f t="shared" si="1605"/>
        <v>ALLGOOD</v>
      </c>
      <c r="B20548" s="7" t="str">
        <f t="shared" si="1606"/>
        <v>07/15/2023 22:07:18.18</v>
      </c>
      <c r="C20548" s="6">
        <f t="shared" si="1607"/>
        <v>45122</v>
      </c>
      <c r="D20548" s="9">
        <f t="shared" si="1608"/>
        <v>0.91666666666666663</v>
      </c>
      <c r="E20548" s="13" t="s">
        <v>20556</v>
      </c>
      <c r="F20548" t="str">
        <f t="shared" ref="F20548:F20611" si="1609">IF(B20548&lt;&gt;"",IF(LEFT(B20548,16)&lt;&gt;LEFT(B20547,16),LEFT(B20548,16),""),"")</f>
        <v>07/15/2023 22:07</v>
      </c>
    </row>
    <row r="20549" spans="1:6">
      <c r="A20549" t="str">
        <f t="shared" si="1605"/>
        <v>ALLGOOD</v>
      </c>
      <c r="B20549" s="7" t="str">
        <f t="shared" si="1606"/>
        <v>07/15/2023 22:07:51.18</v>
      </c>
      <c r="C20549" s="6">
        <f t="shared" si="1607"/>
        <v>45122</v>
      </c>
      <c r="D20549" s="9">
        <f t="shared" si="1608"/>
        <v>0.91666666666666663</v>
      </c>
      <c r="E20549" s="13" t="s">
        <v>20557</v>
      </c>
      <c r="F20549" t="str">
        <f t="shared" si="1609"/>
        <v/>
      </c>
    </row>
    <row r="20550" spans="1:6">
      <c r="A20550" t="str">
        <f t="shared" si="1605"/>
        <v>ALLGOOD</v>
      </c>
      <c r="B20550" s="7" t="str">
        <f t="shared" si="1606"/>
        <v>07/15/2023 22:08:24.21</v>
      </c>
      <c r="C20550" s="6">
        <f t="shared" si="1607"/>
        <v>45122</v>
      </c>
      <c r="D20550" s="9">
        <f t="shared" si="1608"/>
        <v>0.91666666666666663</v>
      </c>
      <c r="E20550" s="13" t="s">
        <v>20558</v>
      </c>
      <c r="F20550" t="str">
        <f t="shared" si="1609"/>
        <v>07/15/2023 22:08</v>
      </c>
    </row>
    <row r="20551" spans="1:6">
      <c r="A20551" t="str">
        <f t="shared" si="1605"/>
        <v>ALLGOOD</v>
      </c>
      <c r="B20551" s="7" t="str">
        <f t="shared" si="1606"/>
        <v>07/15/2023 22:08:57.16</v>
      </c>
      <c r="C20551" s="6">
        <f t="shared" si="1607"/>
        <v>45122</v>
      </c>
      <c r="D20551" s="9">
        <f t="shared" si="1608"/>
        <v>0.91666666666666663</v>
      </c>
      <c r="E20551" s="13" t="s">
        <v>20559</v>
      </c>
      <c r="F20551" t="str">
        <f t="shared" si="1609"/>
        <v/>
      </c>
    </row>
    <row r="20552" spans="1:6">
      <c r="A20552" t="str">
        <f t="shared" si="1605"/>
        <v>ALLGOOD</v>
      </c>
      <c r="B20552" s="7" t="str">
        <f t="shared" si="1606"/>
        <v>07/15/2023 22:09:30.17</v>
      </c>
      <c r="C20552" s="6">
        <f t="shared" si="1607"/>
        <v>45122</v>
      </c>
      <c r="D20552" s="9">
        <f t="shared" si="1608"/>
        <v>0.91666666666666663</v>
      </c>
      <c r="E20552" s="13" t="s">
        <v>20560</v>
      </c>
      <c r="F20552" t="str">
        <f t="shared" si="1609"/>
        <v>07/15/2023 22:09</v>
      </c>
    </row>
    <row r="20553" spans="1:6">
      <c r="A20553" t="str">
        <f t="shared" si="1605"/>
        <v>ALLGOOD</v>
      </c>
      <c r="B20553" s="7" t="str">
        <f t="shared" si="1606"/>
        <v>07/15/2023 22:10:03.14</v>
      </c>
      <c r="C20553" s="6">
        <f t="shared" si="1607"/>
        <v>45122</v>
      </c>
      <c r="D20553" s="9">
        <f t="shared" si="1608"/>
        <v>0.91666666666666663</v>
      </c>
      <c r="E20553" s="13" t="s">
        <v>20561</v>
      </c>
      <c r="F20553" t="str">
        <f t="shared" si="1609"/>
        <v>07/15/2023 22:10</v>
      </c>
    </row>
    <row r="20554" spans="1:6">
      <c r="A20554" t="str">
        <f t="shared" si="1605"/>
        <v>ALLGOOD</v>
      </c>
      <c r="B20554" s="7" t="str">
        <f t="shared" si="1606"/>
        <v>07/15/2023 22:10:36.20</v>
      </c>
      <c r="C20554" s="6">
        <f t="shared" si="1607"/>
        <v>45122</v>
      </c>
      <c r="D20554" s="9">
        <f t="shared" si="1608"/>
        <v>0.91666666666666663</v>
      </c>
      <c r="E20554" s="13" t="s">
        <v>20562</v>
      </c>
      <c r="F20554" t="str">
        <f t="shared" si="1609"/>
        <v/>
      </c>
    </row>
    <row r="20555" spans="1:6">
      <c r="A20555" t="str">
        <f t="shared" si="1605"/>
        <v>ALLGOOD</v>
      </c>
      <c r="B20555" s="7" t="str">
        <f t="shared" si="1606"/>
        <v>07/15/2023 22:11:09.22</v>
      </c>
      <c r="C20555" s="6">
        <f t="shared" si="1607"/>
        <v>45122</v>
      </c>
      <c r="D20555" s="9">
        <f t="shared" si="1608"/>
        <v>0.91666666666666663</v>
      </c>
      <c r="E20555" s="13" t="s">
        <v>20563</v>
      </c>
      <c r="F20555" t="str">
        <f t="shared" si="1609"/>
        <v>07/15/2023 22:11</v>
      </c>
    </row>
    <row r="20556" spans="1:6">
      <c r="A20556" t="str">
        <f t="shared" si="1605"/>
        <v>ALLGOOD</v>
      </c>
      <c r="B20556" s="7" t="str">
        <f t="shared" si="1606"/>
        <v>07/15/2023 22:11:42.20</v>
      </c>
      <c r="C20556" s="6">
        <f t="shared" si="1607"/>
        <v>45122</v>
      </c>
      <c r="D20556" s="9">
        <f t="shared" si="1608"/>
        <v>0.91666666666666663</v>
      </c>
      <c r="E20556" s="13" t="s">
        <v>20564</v>
      </c>
      <c r="F20556" t="str">
        <f t="shared" si="1609"/>
        <v/>
      </c>
    </row>
    <row r="20557" spans="1:6">
      <c r="A20557" t="str">
        <f t="shared" si="1605"/>
        <v>ALLGOOD</v>
      </c>
      <c r="B20557" s="7" t="str">
        <f t="shared" si="1606"/>
        <v>07/15/2023 22:12:15.19</v>
      </c>
      <c r="C20557" s="6">
        <f t="shared" si="1607"/>
        <v>45122</v>
      </c>
      <c r="D20557" s="9">
        <f t="shared" si="1608"/>
        <v>0.91666666666666663</v>
      </c>
      <c r="E20557" s="13" t="s">
        <v>20565</v>
      </c>
      <c r="F20557" t="str">
        <f t="shared" si="1609"/>
        <v>07/15/2023 22:12</v>
      </c>
    </row>
    <row r="20558" spans="1:6">
      <c r="A20558" t="str">
        <f t="shared" si="1605"/>
        <v>ALLGOOD</v>
      </c>
      <c r="B20558" s="7" t="str">
        <f t="shared" si="1606"/>
        <v>07/15/2023 22:12:48.13</v>
      </c>
      <c r="C20558" s="6">
        <f t="shared" si="1607"/>
        <v>45122</v>
      </c>
      <c r="D20558" s="9">
        <f t="shared" si="1608"/>
        <v>0.91666666666666663</v>
      </c>
      <c r="E20558" s="13" t="s">
        <v>20566</v>
      </c>
      <c r="F20558" t="str">
        <f t="shared" si="1609"/>
        <v/>
      </c>
    </row>
    <row r="20559" spans="1:6">
      <c r="A20559" t="str">
        <f t="shared" si="1605"/>
        <v>ALLGOOD</v>
      </c>
      <c r="B20559" s="7" t="str">
        <f t="shared" si="1606"/>
        <v>07/15/2023 22:13:21.14</v>
      </c>
      <c r="C20559" s="6">
        <f t="shared" si="1607"/>
        <v>45122</v>
      </c>
      <c r="D20559" s="9">
        <f t="shared" si="1608"/>
        <v>0.91666666666666663</v>
      </c>
      <c r="E20559" s="13" t="s">
        <v>20567</v>
      </c>
      <c r="F20559" t="str">
        <f t="shared" si="1609"/>
        <v>07/15/2023 22:13</v>
      </c>
    </row>
    <row r="20560" spans="1:6">
      <c r="A20560" t="str">
        <f t="shared" si="1605"/>
        <v>ALLGOOD</v>
      </c>
      <c r="B20560" s="7" t="str">
        <f t="shared" si="1606"/>
        <v>07/15/2023 22:13:54.15</v>
      </c>
      <c r="C20560" s="6">
        <f t="shared" si="1607"/>
        <v>45122</v>
      </c>
      <c r="D20560" s="9">
        <f t="shared" si="1608"/>
        <v>0.91666666666666663</v>
      </c>
      <c r="E20560" s="13" t="s">
        <v>20568</v>
      </c>
      <c r="F20560" t="str">
        <f t="shared" si="1609"/>
        <v/>
      </c>
    </row>
    <row r="20561" spans="1:6">
      <c r="A20561" t="str">
        <f t="shared" si="1605"/>
        <v>ALLGOOD</v>
      </c>
      <c r="B20561" s="7" t="str">
        <f t="shared" si="1606"/>
        <v>07/15/2023 22:14:27.19</v>
      </c>
      <c r="C20561" s="6">
        <f t="shared" si="1607"/>
        <v>45122</v>
      </c>
      <c r="D20561" s="9">
        <f t="shared" si="1608"/>
        <v>0.91666666666666663</v>
      </c>
      <c r="E20561" s="13" t="s">
        <v>20569</v>
      </c>
      <c r="F20561" t="str">
        <f t="shared" si="1609"/>
        <v>07/15/2023 22:14</v>
      </c>
    </row>
    <row r="20562" spans="1:6">
      <c r="A20562" t="str">
        <f t="shared" si="1605"/>
        <v>ALLGOOD</v>
      </c>
      <c r="B20562" s="7" t="str">
        <f t="shared" si="1606"/>
        <v>07/15/2023 22:15:00.15</v>
      </c>
      <c r="C20562" s="6">
        <f t="shared" si="1607"/>
        <v>45122</v>
      </c>
      <c r="D20562" s="9">
        <f t="shared" si="1608"/>
        <v>0.91666666666666663</v>
      </c>
      <c r="E20562" s="13" t="s">
        <v>20570</v>
      </c>
      <c r="F20562" t="str">
        <f t="shared" si="1609"/>
        <v>07/15/2023 22:15</v>
      </c>
    </row>
    <row r="20563" spans="1:6">
      <c r="A20563" t="str">
        <f t="shared" si="1605"/>
        <v>ALLGOOD</v>
      </c>
      <c r="B20563" s="7" t="str">
        <f t="shared" si="1606"/>
        <v>07/15/2023 22:15:33.14</v>
      </c>
      <c r="C20563" s="6">
        <f t="shared" si="1607"/>
        <v>45122</v>
      </c>
      <c r="D20563" s="9">
        <f t="shared" si="1608"/>
        <v>0.91666666666666663</v>
      </c>
      <c r="E20563" s="13" t="s">
        <v>20571</v>
      </c>
      <c r="F20563" t="str">
        <f t="shared" si="1609"/>
        <v/>
      </c>
    </row>
    <row r="20564" spans="1:6">
      <c r="A20564" t="str">
        <f t="shared" si="1605"/>
        <v>ALLGOOD</v>
      </c>
      <c r="B20564" s="7" t="str">
        <f t="shared" si="1606"/>
        <v>07/15/2023 22:16:06.16</v>
      </c>
      <c r="C20564" s="6">
        <f t="shared" si="1607"/>
        <v>45122</v>
      </c>
      <c r="D20564" s="9">
        <f t="shared" si="1608"/>
        <v>0.91666666666666663</v>
      </c>
      <c r="E20564" s="13" t="s">
        <v>20572</v>
      </c>
      <c r="F20564" t="str">
        <f t="shared" si="1609"/>
        <v>07/15/2023 22:16</v>
      </c>
    </row>
    <row r="20565" spans="1:6">
      <c r="A20565" t="str">
        <f t="shared" si="1605"/>
        <v>ALLGOOD</v>
      </c>
      <c r="B20565" s="7" t="str">
        <f t="shared" si="1606"/>
        <v>07/15/2023 22:16:39.16</v>
      </c>
      <c r="C20565" s="6">
        <f t="shared" si="1607"/>
        <v>45122</v>
      </c>
      <c r="D20565" s="9">
        <f t="shared" si="1608"/>
        <v>0.91666666666666663</v>
      </c>
      <c r="E20565" s="13" t="s">
        <v>20573</v>
      </c>
      <c r="F20565" t="str">
        <f t="shared" si="1609"/>
        <v/>
      </c>
    </row>
    <row r="20566" spans="1:6">
      <c r="A20566" t="str">
        <f t="shared" si="1605"/>
        <v>ALLGOOD</v>
      </c>
      <c r="B20566" s="7" t="str">
        <f t="shared" si="1606"/>
        <v>07/15/2023 22:17:12.17</v>
      </c>
      <c r="C20566" s="6">
        <f t="shared" si="1607"/>
        <v>45122</v>
      </c>
      <c r="D20566" s="9">
        <f t="shared" si="1608"/>
        <v>0.91666666666666663</v>
      </c>
      <c r="E20566" s="13" t="s">
        <v>20574</v>
      </c>
      <c r="F20566" t="str">
        <f t="shared" si="1609"/>
        <v>07/15/2023 22:17</v>
      </c>
    </row>
    <row r="20567" spans="1:6">
      <c r="A20567" t="str">
        <f t="shared" si="1605"/>
        <v>ALLGOOD</v>
      </c>
      <c r="B20567" s="7" t="str">
        <f t="shared" si="1606"/>
        <v>07/15/2023 22:17:45.20</v>
      </c>
      <c r="C20567" s="6">
        <f t="shared" si="1607"/>
        <v>45122</v>
      </c>
      <c r="D20567" s="9">
        <f t="shared" si="1608"/>
        <v>0.91666666666666663</v>
      </c>
      <c r="E20567" s="13" t="s">
        <v>20575</v>
      </c>
      <c r="F20567" t="str">
        <f t="shared" si="1609"/>
        <v/>
      </c>
    </row>
    <row r="20568" spans="1:6">
      <c r="A20568" t="str">
        <f t="shared" si="1605"/>
        <v>ALLGOOD</v>
      </c>
      <c r="B20568" s="7" t="str">
        <f t="shared" si="1606"/>
        <v>07/15/2023 22:18:18.17</v>
      </c>
      <c r="C20568" s="6">
        <f t="shared" si="1607"/>
        <v>45122</v>
      </c>
      <c r="D20568" s="9">
        <f t="shared" si="1608"/>
        <v>0.91666666666666663</v>
      </c>
      <c r="E20568" s="13" t="s">
        <v>20576</v>
      </c>
      <c r="F20568" t="str">
        <f t="shared" si="1609"/>
        <v>07/15/2023 22:18</v>
      </c>
    </row>
    <row r="20569" spans="1:6">
      <c r="A20569" t="str">
        <f t="shared" si="1605"/>
        <v>ALLGOOD</v>
      </c>
      <c r="B20569" s="7" t="str">
        <f t="shared" si="1606"/>
        <v>07/15/2023 22:18:51.20</v>
      </c>
      <c r="C20569" s="6">
        <f t="shared" si="1607"/>
        <v>45122</v>
      </c>
      <c r="D20569" s="9">
        <f t="shared" si="1608"/>
        <v>0.91666666666666663</v>
      </c>
      <c r="E20569" s="13" t="s">
        <v>20577</v>
      </c>
      <c r="F20569" t="str">
        <f t="shared" si="1609"/>
        <v/>
      </c>
    </row>
    <row r="20570" spans="1:6">
      <c r="A20570" t="str">
        <f t="shared" si="1605"/>
        <v>ALLGOOD</v>
      </c>
      <c r="B20570" s="7" t="str">
        <f t="shared" si="1606"/>
        <v>07/15/2023 22:19:24.13</v>
      </c>
      <c r="C20570" s="6">
        <f t="shared" si="1607"/>
        <v>45122</v>
      </c>
      <c r="D20570" s="9">
        <f t="shared" si="1608"/>
        <v>0.91666666666666663</v>
      </c>
      <c r="E20570" s="13" t="s">
        <v>20578</v>
      </c>
      <c r="F20570" t="str">
        <f t="shared" si="1609"/>
        <v>07/15/2023 22:19</v>
      </c>
    </row>
    <row r="20571" spans="1:6">
      <c r="A20571" t="str">
        <f t="shared" si="1605"/>
        <v>ALLGOOD</v>
      </c>
      <c r="B20571" s="7" t="str">
        <f t="shared" si="1606"/>
        <v>07/15/2023 22:19:57.19</v>
      </c>
      <c r="C20571" s="6">
        <f t="shared" si="1607"/>
        <v>45122</v>
      </c>
      <c r="D20571" s="9">
        <f t="shared" si="1608"/>
        <v>0.91666666666666663</v>
      </c>
      <c r="E20571" s="13" t="s">
        <v>20579</v>
      </c>
      <c r="F20571" t="str">
        <f t="shared" si="1609"/>
        <v/>
      </c>
    </row>
    <row r="20572" spans="1:6">
      <c r="A20572" t="str">
        <f t="shared" si="1605"/>
        <v>ALLGOOD</v>
      </c>
      <c r="B20572" s="7" t="str">
        <f t="shared" si="1606"/>
        <v>07/15/2023 22:20:30.17</v>
      </c>
      <c r="C20572" s="6">
        <f t="shared" si="1607"/>
        <v>45122</v>
      </c>
      <c r="D20572" s="9">
        <f t="shared" si="1608"/>
        <v>0.91666666666666663</v>
      </c>
      <c r="E20572" s="13" t="s">
        <v>20580</v>
      </c>
      <c r="F20572" t="str">
        <f t="shared" si="1609"/>
        <v>07/15/2023 22:20</v>
      </c>
    </row>
    <row r="20573" spans="1:6">
      <c r="A20573" t="str">
        <f t="shared" si="1605"/>
        <v>ALLGOOD</v>
      </c>
      <c r="B20573" s="7" t="str">
        <f t="shared" si="1606"/>
        <v>07/15/2023 22:21:03.15</v>
      </c>
      <c r="C20573" s="6">
        <f t="shared" si="1607"/>
        <v>45122</v>
      </c>
      <c r="D20573" s="9">
        <f t="shared" si="1608"/>
        <v>0.91666666666666663</v>
      </c>
      <c r="E20573" s="13" t="s">
        <v>20581</v>
      </c>
      <c r="F20573" t="str">
        <f t="shared" si="1609"/>
        <v>07/15/2023 22:21</v>
      </c>
    </row>
    <row r="20574" spans="1:6">
      <c r="A20574" t="str">
        <f t="shared" si="1605"/>
        <v>ALLGOOD</v>
      </c>
      <c r="B20574" s="7" t="str">
        <f t="shared" si="1606"/>
        <v>07/15/2023 22:21:36.14</v>
      </c>
      <c r="C20574" s="6">
        <f t="shared" si="1607"/>
        <v>45122</v>
      </c>
      <c r="D20574" s="9">
        <f t="shared" si="1608"/>
        <v>0.91666666666666663</v>
      </c>
      <c r="E20574" s="13" t="s">
        <v>20582</v>
      </c>
      <c r="F20574" t="str">
        <f t="shared" si="1609"/>
        <v/>
      </c>
    </row>
    <row r="20575" spans="1:6">
      <c r="A20575" t="str">
        <f t="shared" si="1605"/>
        <v>ALLGOOD</v>
      </c>
      <c r="B20575" s="7" t="str">
        <f t="shared" si="1606"/>
        <v>07/15/2023 22:22:09.21</v>
      </c>
      <c r="C20575" s="6">
        <f t="shared" si="1607"/>
        <v>45122</v>
      </c>
      <c r="D20575" s="9">
        <f t="shared" si="1608"/>
        <v>0.91666666666666663</v>
      </c>
      <c r="E20575" s="13" t="s">
        <v>20583</v>
      </c>
      <c r="F20575" t="str">
        <f t="shared" si="1609"/>
        <v>07/15/2023 22:22</v>
      </c>
    </row>
    <row r="20576" spans="1:6">
      <c r="A20576" t="str">
        <f t="shared" si="1605"/>
        <v>ALLGOOD</v>
      </c>
      <c r="B20576" s="7" t="str">
        <f t="shared" si="1606"/>
        <v>07/15/2023 22:22:42.21</v>
      </c>
      <c r="C20576" s="6">
        <f t="shared" si="1607"/>
        <v>45122</v>
      </c>
      <c r="D20576" s="9">
        <f t="shared" si="1608"/>
        <v>0.91666666666666663</v>
      </c>
      <c r="E20576" s="13" t="s">
        <v>20584</v>
      </c>
      <c r="F20576" t="str">
        <f t="shared" si="1609"/>
        <v/>
      </c>
    </row>
    <row r="20577" spans="1:6">
      <c r="A20577" t="str">
        <f t="shared" ref="A20577:A20640" si="1610">IF(E20577&lt;&gt;"",LEFT(E20577,FIND("|",E20577)-1),"")</f>
        <v>ALLGOOD</v>
      </c>
      <c r="B20577" s="7" t="str">
        <f t="shared" ref="B20577:B20640" si="1611">IF(E20577&lt;&gt;"",MID(E20577,FIND("|",E20577)+1,100),"")</f>
        <v>07/15/2023 22:23:15.16</v>
      </c>
      <c r="C20577" s="6">
        <f t="shared" ref="C20577:C20640" si="1612">IF(B20577&lt;&gt;"",DATE(YEAR(B20577),MONTH(B20577),DAY(B20577)),"")</f>
        <v>45122</v>
      </c>
      <c r="D20577" s="9">
        <f t="shared" ref="D20577:D20640" si="1613">IF(B20577&lt;&gt;"",TIME(HOUR(B20577),0,0),"")</f>
        <v>0.91666666666666663</v>
      </c>
      <c r="E20577" s="13" t="s">
        <v>20585</v>
      </c>
      <c r="F20577" t="str">
        <f t="shared" si="1609"/>
        <v>07/15/2023 22:23</v>
      </c>
    </row>
    <row r="20578" spans="1:6">
      <c r="A20578" t="str">
        <f t="shared" si="1610"/>
        <v>ALLGOOD</v>
      </c>
      <c r="B20578" s="7" t="str">
        <f t="shared" si="1611"/>
        <v>07/15/2023 22:23:48.14</v>
      </c>
      <c r="C20578" s="6">
        <f t="shared" si="1612"/>
        <v>45122</v>
      </c>
      <c r="D20578" s="9">
        <f t="shared" si="1613"/>
        <v>0.91666666666666663</v>
      </c>
      <c r="E20578" s="13" t="s">
        <v>20586</v>
      </c>
      <c r="F20578" t="str">
        <f t="shared" si="1609"/>
        <v/>
      </c>
    </row>
    <row r="20579" spans="1:6">
      <c r="A20579" t="str">
        <f t="shared" si="1610"/>
        <v>ALLGOOD</v>
      </c>
      <c r="B20579" s="7" t="str">
        <f t="shared" si="1611"/>
        <v>07/15/2023 22:24:21.12</v>
      </c>
      <c r="C20579" s="6">
        <f t="shared" si="1612"/>
        <v>45122</v>
      </c>
      <c r="D20579" s="9">
        <f t="shared" si="1613"/>
        <v>0.91666666666666663</v>
      </c>
      <c r="E20579" s="13" t="s">
        <v>20587</v>
      </c>
      <c r="F20579" t="str">
        <f t="shared" si="1609"/>
        <v>07/15/2023 22:24</v>
      </c>
    </row>
    <row r="20580" spans="1:6">
      <c r="A20580" t="str">
        <f t="shared" si="1610"/>
        <v>ALLGOOD</v>
      </c>
      <c r="B20580" s="7" t="str">
        <f t="shared" si="1611"/>
        <v>07/15/2023 22:24:54.14</v>
      </c>
      <c r="C20580" s="6">
        <f t="shared" si="1612"/>
        <v>45122</v>
      </c>
      <c r="D20580" s="9">
        <f t="shared" si="1613"/>
        <v>0.91666666666666663</v>
      </c>
      <c r="E20580" s="13" t="s">
        <v>20588</v>
      </c>
      <c r="F20580" t="str">
        <f t="shared" si="1609"/>
        <v/>
      </c>
    </row>
    <row r="20581" spans="1:6">
      <c r="A20581" t="str">
        <f t="shared" si="1610"/>
        <v>ALLGOOD</v>
      </c>
      <c r="B20581" s="7" t="str">
        <f t="shared" si="1611"/>
        <v>07/15/2023 22:25:27.19</v>
      </c>
      <c r="C20581" s="6">
        <f t="shared" si="1612"/>
        <v>45122</v>
      </c>
      <c r="D20581" s="9">
        <f t="shared" si="1613"/>
        <v>0.91666666666666663</v>
      </c>
      <c r="E20581" s="13" t="s">
        <v>20589</v>
      </c>
      <c r="F20581" t="str">
        <f t="shared" si="1609"/>
        <v>07/15/2023 22:25</v>
      </c>
    </row>
    <row r="20582" spans="1:6">
      <c r="A20582" t="str">
        <f t="shared" si="1610"/>
        <v>ALLGOOD</v>
      </c>
      <c r="B20582" s="7" t="str">
        <f t="shared" si="1611"/>
        <v>07/15/2023 22:26:00.22</v>
      </c>
      <c r="C20582" s="6">
        <f t="shared" si="1612"/>
        <v>45122</v>
      </c>
      <c r="D20582" s="9">
        <f t="shared" si="1613"/>
        <v>0.91666666666666663</v>
      </c>
      <c r="E20582" s="13" t="s">
        <v>20590</v>
      </c>
      <c r="F20582" t="str">
        <f t="shared" si="1609"/>
        <v>07/15/2023 22:26</v>
      </c>
    </row>
    <row r="20583" spans="1:6">
      <c r="A20583" t="str">
        <f t="shared" si="1610"/>
        <v>ALLGOOD</v>
      </c>
      <c r="B20583" s="7" t="str">
        <f t="shared" si="1611"/>
        <v>07/15/2023 22:26:33.13</v>
      </c>
      <c r="C20583" s="6">
        <f t="shared" si="1612"/>
        <v>45122</v>
      </c>
      <c r="D20583" s="9">
        <f t="shared" si="1613"/>
        <v>0.91666666666666663</v>
      </c>
      <c r="E20583" s="13" t="s">
        <v>20591</v>
      </c>
      <c r="F20583" t="str">
        <f t="shared" si="1609"/>
        <v/>
      </c>
    </row>
    <row r="20584" spans="1:6">
      <c r="A20584" t="str">
        <f t="shared" si="1610"/>
        <v>ALLGOOD</v>
      </c>
      <c r="B20584" s="7" t="str">
        <f t="shared" si="1611"/>
        <v>07/15/2023 22:27:06.17</v>
      </c>
      <c r="C20584" s="6">
        <f t="shared" si="1612"/>
        <v>45122</v>
      </c>
      <c r="D20584" s="9">
        <f t="shared" si="1613"/>
        <v>0.91666666666666663</v>
      </c>
      <c r="E20584" s="13" t="s">
        <v>20592</v>
      </c>
      <c r="F20584" t="str">
        <f t="shared" si="1609"/>
        <v>07/15/2023 22:27</v>
      </c>
    </row>
    <row r="20585" spans="1:6">
      <c r="A20585" t="str">
        <f t="shared" si="1610"/>
        <v>ALLGOOD</v>
      </c>
      <c r="B20585" s="7" t="str">
        <f t="shared" si="1611"/>
        <v>07/15/2023 22:27:39.17</v>
      </c>
      <c r="C20585" s="6">
        <f t="shared" si="1612"/>
        <v>45122</v>
      </c>
      <c r="D20585" s="9">
        <f t="shared" si="1613"/>
        <v>0.91666666666666663</v>
      </c>
      <c r="E20585" s="13" t="s">
        <v>20593</v>
      </c>
      <c r="F20585" t="str">
        <f t="shared" si="1609"/>
        <v/>
      </c>
    </row>
    <row r="20586" spans="1:6">
      <c r="A20586" t="str">
        <f t="shared" si="1610"/>
        <v>ALLGOOD</v>
      </c>
      <c r="B20586" s="7" t="str">
        <f t="shared" si="1611"/>
        <v>07/15/2023 22:28:12.20</v>
      </c>
      <c r="C20586" s="6">
        <f t="shared" si="1612"/>
        <v>45122</v>
      </c>
      <c r="D20586" s="9">
        <f t="shared" si="1613"/>
        <v>0.91666666666666663</v>
      </c>
      <c r="E20586" s="13" t="s">
        <v>20594</v>
      </c>
      <c r="F20586" t="str">
        <f t="shared" si="1609"/>
        <v>07/15/2023 22:28</v>
      </c>
    </row>
    <row r="20587" spans="1:6">
      <c r="A20587" t="str">
        <f t="shared" si="1610"/>
        <v>ALLGOOD</v>
      </c>
      <c r="B20587" s="7" t="str">
        <f t="shared" si="1611"/>
        <v>07/15/2023 22:28:45.17</v>
      </c>
      <c r="C20587" s="6">
        <f t="shared" si="1612"/>
        <v>45122</v>
      </c>
      <c r="D20587" s="9">
        <f t="shared" si="1613"/>
        <v>0.91666666666666663</v>
      </c>
      <c r="E20587" s="13" t="s">
        <v>20595</v>
      </c>
      <c r="F20587" t="str">
        <f t="shared" si="1609"/>
        <v/>
      </c>
    </row>
    <row r="20588" spans="1:6">
      <c r="A20588" t="str">
        <f t="shared" si="1610"/>
        <v>ALLGOOD</v>
      </c>
      <c r="B20588" s="7" t="str">
        <f t="shared" si="1611"/>
        <v>07/15/2023 22:29:18.17</v>
      </c>
      <c r="C20588" s="6">
        <f t="shared" si="1612"/>
        <v>45122</v>
      </c>
      <c r="D20588" s="9">
        <f t="shared" si="1613"/>
        <v>0.91666666666666663</v>
      </c>
      <c r="E20588" s="13" t="s">
        <v>20596</v>
      </c>
      <c r="F20588" t="str">
        <f t="shared" si="1609"/>
        <v>07/15/2023 22:29</v>
      </c>
    </row>
    <row r="20589" spans="1:6">
      <c r="A20589" t="str">
        <f t="shared" si="1610"/>
        <v>ALLGOOD</v>
      </c>
      <c r="B20589" s="7" t="str">
        <f t="shared" si="1611"/>
        <v>07/15/2023 22:29:51.18</v>
      </c>
      <c r="C20589" s="6">
        <f t="shared" si="1612"/>
        <v>45122</v>
      </c>
      <c r="D20589" s="9">
        <f t="shared" si="1613"/>
        <v>0.91666666666666663</v>
      </c>
      <c r="E20589" s="13" t="s">
        <v>20597</v>
      </c>
      <c r="F20589" t="str">
        <f t="shared" si="1609"/>
        <v/>
      </c>
    </row>
    <row r="20590" spans="1:6">
      <c r="A20590" t="str">
        <f t="shared" si="1610"/>
        <v>ALLGOOD</v>
      </c>
      <c r="B20590" s="7" t="str">
        <f t="shared" si="1611"/>
        <v>07/15/2023 22:30:24.12</v>
      </c>
      <c r="C20590" s="6">
        <f t="shared" si="1612"/>
        <v>45122</v>
      </c>
      <c r="D20590" s="9">
        <f t="shared" si="1613"/>
        <v>0.91666666666666663</v>
      </c>
      <c r="E20590" s="13" t="s">
        <v>20598</v>
      </c>
      <c r="F20590" t="str">
        <f t="shared" si="1609"/>
        <v>07/15/2023 22:30</v>
      </c>
    </row>
    <row r="20591" spans="1:6">
      <c r="A20591" t="str">
        <f t="shared" si="1610"/>
        <v>ALLGOOD</v>
      </c>
      <c r="B20591" s="7" t="str">
        <f t="shared" si="1611"/>
        <v>07/15/2023 22:30:57.12</v>
      </c>
      <c r="C20591" s="6">
        <f t="shared" si="1612"/>
        <v>45122</v>
      </c>
      <c r="D20591" s="9">
        <f t="shared" si="1613"/>
        <v>0.91666666666666663</v>
      </c>
      <c r="E20591" s="13" t="s">
        <v>20599</v>
      </c>
      <c r="F20591" t="str">
        <f t="shared" si="1609"/>
        <v/>
      </c>
    </row>
    <row r="20592" spans="1:6">
      <c r="A20592" t="str">
        <f t="shared" si="1610"/>
        <v>ALLGOOD</v>
      </c>
      <c r="B20592" s="7" t="str">
        <f t="shared" si="1611"/>
        <v>07/15/2023 22:31:30.17</v>
      </c>
      <c r="C20592" s="6">
        <f t="shared" si="1612"/>
        <v>45122</v>
      </c>
      <c r="D20592" s="9">
        <f t="shared" si="1613"/>
        <v>0.91666666666666663</v>
      </c>
      <c r="E20592" s="13" t="s">
        <v>20600</v>
      </c>
      <c r="F20592" t="str">
        <f t="shared" si="1609"/>
        <v>07/15/2023 22:31</v>
      </c>
    </row>
    <row r="20593" spans="1:6">
      <c r="A20593" t="str">
        <f t="shared" si="1610"/>
        <v>ALLGOOD</v>
      </c>
      <c r="B20593" s="7" t="str">
        <f t="shared" si="1611"/>
        <v>07/15/2023 22:32:03.16</v>
      </c>
      <c r="C20593" s="6">
        <f t="shared" si="1612"/>
        <v>45122</v>
      </c>
      <c r="D20593" s="9">
        <f t="shared" si="1613"/>
        <v>0.91666666666666663</v>
      </c>
      <c r="E20593" s="13" t="s">
        <v>20601</v>
      </c>
      <c r="F20593" t="str">
        <f t="shared" si="1609"/>
        <v>07/15/2023 22:32</v>
      </c>
    </row>
    <row r="20594" spans="1:6">
      <c r="A20594" t="str">
        <f t="shared" si="1610"/>
        <v>ALLGOOD</v>
      </c>
      <c r="B20594" s="7" t="str">
        <f t="shared" si="1611"/>
        <v>07/15/2023 22:32:36.21</v>
      </c>
      <c r="C20594" s="6">
        <f t="shared" si="1612"/>
        <v>45122</v>
      </c>
      <c r="D20594" s="9">
        <f t="shared" si="1613"/>
        <v>0.91666666666666663</v>
      </c>
      <c r="E20594" s="13" t="s">
        <v>20602</v>
      </c>
      <c r="F20594" t="str">
        <f t="shared" si="1609"/>
        <v/>
      </c>
    </row>
    <row r="20595" spans="1:6">
      <c r="A20595" t="str">
        <f t="shared" si="1610"/>
        <v>ALLGOOD</v>
      </c>
      <c r="B20595" s="7" t="str">
        <f t="shared" si="1611"/>
        <v>07/15/2023 22:33:09.22</v>
      </c>
      <c r="C20595" s="6">
        <f t="shared" si="1612"/>
        <v>45122</v>
      </c>
      <c r="D20595" s="9">
        <f t="shared" si="1613"/>
        <v>0.91666666666666663</v>
      </c>
      <c r="E20595" s="13" t="s">
        <v>20603</v>
      </c>
      <c r="F20595" t="str">
        <f t="shared" si="1609"/>
        <v>07/15/2023 22:33</v>
      </c>
    </row>
    <row r="20596" spans="1:6">
      <c r="A20596" t="str">
        <f t="shared" si="1610"/>
        <v>ALLGOOD</v>
      </c>
      <c r="B20596" s="7" t="str">
        <f t="shared" si="1611"/>
        <v>07/15/2023 22:33:42.13</v>
      </c>
      <c r="C20596" s="6">
        <f t="shared" si="1612"/>
        <v>45122</v>
      </c>
      <c r="D20596" s="9">
        <f t="shared" si="1613"/>
        <v>0.91666666666666663</v>
      </c>
      <c r="E20596" s="13" t="s">
        <v>20604</v>
      </c>
      <c r="F20596" t="str">
        <f t="shared" si="1609"/>
        <v/>
      </c>
    </row>
    <row r="20597" spans="1:6">
      <c r="A20597" t="str">
        <f t="shared" si="1610"/>
        <v>ALLGOOD</v>
      </c>
      <c r="B20597" s="7" t="str">
        <f t="shared" si="1611"/>
        <v>07/15/2023 22:34:15.22</v>
      </c>
      <c r="C20597" s="6">
        <f t="shared" si="1612"/>
        <v>45122</v>
      </c>
      <c r="D20597" s="9">
        <f t="shared" si="1613"/>
        <v>0.91666666666666663</v>
      </c>
      <c r="E20597" s="13" t="s">
        <v>20605</v>
      </c>
      <c r="F20597" t="str">
        <f t="shared" si="1609"/>
        <v>07/15/2023 22:34</v>
      </c>
    </row>
    <row r="20598" spans="1:6">
      <c r="A20598" t="str">
        <f t="shared" si="1610"/>
        <v>ALLGOOD</v>
      </c>
      <c r="B20598" s="7" t="str">
        <f t="shared" si="1611"/>
        <v>07/15/2023 22:34:48.14</v>
      </c>
      <c r="C20598" s="6">
        <f t="shared" si="1612"/>
        <v>45122</v>
      </c>
      <c r="D20598" s="9">
        <f t="shared" si="1613"/>
        <v>0.91666666666666663</v>
      </c>
      <c r="E20598" s="13" t="s">
        <v>20606</v>
      </c>
      <c r="F20598" t="str">
        <f t="shared" si="1609"/>
        <v/>
      </c>
    </row>
    <row r="20599" spans="1:6">
      <c r="A20599" t="str">
        <f t="shared" si="1610"/>
        <v>ALLGOOD</v>
      </c>
      <c r="B20599" s="7" t="str">
        <f t="shared" si="1611"/>
        <v>07/15/2023 22:35:21.16</v>
      </c>
      <c r="C20599" s="6">
        <f t="shared" si="1612"/>
        <v>45122</v>
      </c>
      <c r="D20599" s="9">
        <f t="shared" si="1613"/>
        <v>0.91666666666666663</v>
      </c>
      <c r="E20599" s="13" t="s">
        <v>20607</v>
      </c>
      <c r="F20599" t="str">
        <f t="shared" si="1609"/>
        <v>07/15/2023 22:35</v>
      </c>
    </row>
    <row r="20600" spans="1:6">
      <c r="A20600" t="str">
        <f t="shared" si="1610"/>
        <v>ALLGOOD</v>
      </c>
      <c r="B20600" s="7" t="str">
        <f t="shared" si="1611"/>
        <v>07/15/2023 22:35:54.22</v>
      </c>
      <c r="C20600" s="6">
        <f t="shared" si="1612"/>
        <v>45122</v>
      </c>
      <c r="D20600" s="9">
        <f t="shared" si="1613"/>
        <v>0.91666666666666663</v>
      </c>
      <c r="E20600" s="13" t="s">
        <v>20608</v>
      </c>
      <c r="F20600" t="str">
        <f t="shared" si="1609"/>
        <v/>
      </c>
    </row>
    <row r="20601" spans="1:6">
      <c r="A20601" t="str">
        <f t="shared" si="1610"/>
        <v>ALLGOOD</v>
      </c>
      <c r="B20601" s="7" t="str">
        <f t="shared" si="1611"/>
        <v>07/15/2023 22:36:27.19</v>
      </c>
      <c r="C20601" s="6">
        <f t="shared" si="1612"/>
        <v>45122</v>
      </c>
      <c r="D20601" s="9">
        <f t="shared" si="1613"/>
        <v>0.91666666666666663</v>
      </c>
      <c r="E20601" s="13" t="s">
        <v>20609</v>
      </c>
      <c r="F20601" t="str">
        <f t="shared" si="1609"/>
        <v>07/15/2023 22:36</v>
      </c>
    </row>
    <row r="20602" spans="1:6">
      <c r="A20602" t="str">
        <f t="shared" si="1610"/>
        <v>ALLGOOD</v>
      </c>
      <c r="B20602" s="7" t="str">
        <f t="shared" si="1611"/>
        <v>07/15/2023 22:37:00.19</v>
      </c>
      <c r="C20602" s="6">
        <f t="shared" si="1612"/>
        <v>45122</v>
      </c>
      <c r="D20602" s="9">
        <f t="shared" si="1613"/>
        <v>0.91666666666666663</v>
      </c>
      <c r="E20602" s="13" t="s">
        <v>20610</v>
      </c>
      <c r="F20602" t="str">
        <f t="shared" si="1609"/>
        <v>07/15/2023 22:37</v>
      </c>
    </row>
    <row r="20603" spans="1:6">
      <c r="A20603" t="str">
        <f t="shared" si="1610"/>
        <v>ALLGOOD</v>
      </c>
      <c r="B20603" s="7" t="str">
        <f t="shared" si="1611"/>
        <v>07/15/2023 22:37:33.22</v>
      </c>
      <c r="C20603" s="6">
        <f t="shared" si="1612"/>
        <v>45122</v>
      </c>
      <c r="D20603" s="9">
        <f t="shared" si="1613"/>
        <v>0.91666666666666663</v>
      </c>
      <c r="E20603" s="13" t="s">
        <v>20611</v>
      </c>
      <c r="F20603" t="str">
        <f t="shared" si="1609"/>
        <v/>
      </c>
    </row>
    <row r="20604" spans="1:6">
      <c r="A20604" t="str">
        <f t="shared" si="1610"/>
        <v>ALLGOOD</v>
      </c>
      <c r="B20604" s="7" t="str">
        <f t="shared" si="1611"/>
        <v>07/15/2023 22:38:06.19</v>
      </c>
      <c r="C20604" s="6">
        <f t="shared" si="1612"/>
        <v>45122</v>
      </c>
      <c r="D20604" s="9">
        <f t="shared" si="1613"/>
        <v>0.91666666666666663</v>
      </c>
      <c r="E20604" s="13" t="s">
        <v>20612</v>
      </c>
      <c r="F20604" t="str">
        <f t="shared" si="1609"/>
        <v>07/15/2023 22:38</v>
      </c>
    </row>
    <row r="20605" spans="1:6">
      <c r="A20605" t="str">
        <f t="shared" si="1610"/>
        <v>ALLGOOD</v>
      </c>
      <c r="B20605" s="7" t="str">
        <f t="shared" si="1611"/>
        <v>07/15/2023 22:38:39.21</v>
      </c>
      <c r="C20605" s="6">
        <f t="shared" si="1612"/>
        <v>45122</v>
      </c>
      <c r="D20605" s="9">
        <f t="shared" si="1613"/>
        <v>0.91666666666666663</v>
      </c>
      <c r="E20605" s="13" t="s">
        <v>20613</v>
      </c>
      <c r="F20605" t="str">
        <f t="shared" si="1609"/>
        <v/>
      </c>
    </row>
    <row r="20606" spans="1:6">
      <c r="A20606" t="str">
        <f t="shared" si="1610"/>
        <v>ALLGOOD</v>
      </c>
      <c r="B20606" s="7" t="str">
        <f t="shared" si="1611"/>
        <v>07/15/2023 22:39:12.22</v>
      </c>
      <c r="C20606" s="6">
        <f t="shared" si="1612"/>
        <v>45122</v>
      </c>
      <c r="D20606" s="9">
        <f t="shared" si="1613"/>
        <v>0.91666666666666663</v>
      </c>
      <c r="E20606" s="13" t="s">
        <v>20614</v>
      </c>
      <c r="F20606" t="str">
        <f t="shared" si="1609"/>
        <v>07/15/2023 22:39</v>
      </c>
    </row>
    <row r="20607" spans="1:6">
      <c r="A20607" t="str">
        <f t="shared" si="1610"/>
        <v>ALLGOOD</v>
      </c>
      <c r="B20607" s="7" t="str">
        <f t="shared" si="1611"/>
        <v>07/15/2023 22:39:45.21</v>
      </c>
      <c r="C20607" s="6">
        <f t="shared" si="1612"/>
        <v>45122</v>
      </c>
      <c r="D20607" s="9">
        <f t="shared" si="1613"/>
        <v>0.91666666666666663</v>
      </c>
      <c r="E20607" s="13" t="s">
        <v>20615</v>
      </c>
      <c r="F20607" t="str">
        <f t="shared" si="1609"/>
        <v/>
      </c>
    </row>
    <row r="20608" spans="1:6">
      <c r="A20608" t="str">
        <f t="shared" si="1610"/>
        <v>ALLGOOD</v>
      </c>
      <c r="B20608" s="7" t="str">
        <f t="shared" si="1611"/>
        <v>07/15/2023 22:40:18.19</v>
      </c>
      <c r="C20608" s="6">
        <f t="shared" si="1612"/>
        <v>45122</v>
      </c>
      <c r="D20608" s="9">
        <f t="shared" si="1613"/>
        <v>0.91666666666666663</v>
      </c>
      <c r="E20608" s="13" t="s">
        <v>20616</v>
      </c>
      <c r="F20608" t="str">
        <f t="shared" si="1609"/>
        <v>07/15/2023 22:40</v>
      </c>
    </row>
    <row r="20609" spans="1:6">
      <c r="A20609" t="str">
        <f t="shared" si="1610"/>
        <v>ALLGOOD</v>
      </c>
      <c r="B20609" s="7" t="str">
        <f t="shared" si="1611"/>
        <v>07/15/2023 22:40:51.20</v>
      </c>
      <c r="C20609" s="6">
        <f t="shared" si="1612"/>
        <v>45122</v>
      </c>
      <c r="D20609" s="9">
        <f t="shared" si="1613"/>
        <v>0.91666666666666663</v>
      </c>
      <c r="E20609" s="13" t="s">
        <v>20617</v>
      </c>
      <c r="F20609" t="str">
        <f t="shared" si="1609"/>
        <v/>
      </c>
    </row>
    <row r="20610" spans="1:6">
      <c r="A20610" t="str">
        <f t="shared" si="1610"/>
        <v>ALLGOOD</v>
      </c>
      <c r="B20610" s="7" t="str">
        <f t="shared" si="1611"/>
        <v>07/15/2023 22:41:24.17</v>
      </c>
      <c r="C20610" s="6">
        <f t="shared" si="1612"/>
        <v>45122</v>
      </c>
      <c r="D20610" s="9">
        <f t="shared" si="1613"/>
        <v>0.91666666666666663</v>
      </c>
      <c r="E20610" s="13" t="s">
        <v>20618</v>
      </c>
      <c r="F20610" t="str">
        <f t="shared" si="1609"/>
        <v>07/15/2023 22:41</v>
      </c>
    </row>
    <row r="20611" spans="1:6">
      <c r="A20611" t="str">
        <f t="shared" si="1610"/>
        <v>ALLGOOD</v>
      </c>
      <c r="B20611" s="7" t="str">
        <f t="shared" si="1611"/>
        <v>07/15/2023 22:41:57.15</v>
      </c>
      <c r="C20611" s="6">
        <f t="shared" si="1612"/>
        <v>45122</v>
      </c>
      <c r="D20611" s="9">
        <f t="shared" si="1613"/>
        <v>0.91666666666666663</v>
      </c>
      <c r="E20611" s="13" t="s">
        <v>20619</v>
      </c>
      <c r="F20611" t="str">
        <f t="shared" si="1609"/>
        <v/>
      </c>
    </row>
    <row r="20612" spans="1:6">
      <c r="A20612" t="str">
        <f t="shared" si="1610"/>
        <v>ALLGOOD</v>
      </c>
      <c r="B20612" s="7" t="str">
        <f t="shared" si="1611"/>
        <v>07/15/2023 22:42:30.17</v>
      </c>
      <c r="C20612" s="6">
        <f t="shared" si="1612"/>
        <v>45122</v>
      </c>
      <c r="D20612" s="9">
        <f t="shared" si="1613"/>
        <v>0.91666666666666663</v>
      </c>
      <c r="E20612" s="13" t="s">
        <v>20620</v>
      </c>
      <c r="F20612" t="str">
        <f t="shared" ref="F20612:F20675" si="1614">IF(B20612&lt;&gt;"",IF(LEFT(B20612,16)&lt;&gt;LEFT(B20611,16),LEFT(B20612,16),""),"")</f>
        <v>07/15/2023 22:42</v>
      </c>
    </row>
    <row r="20613" spans="1:6">
      <c r="A20613" t="str">
        <f t="shared" si="1610"/>
        <v>ALLGOOD</v>
      </c>
      <c r="B20613" s="7" t="str">
        <f t="shared" si="1611"/>
        <v>07/15/2023 22:43:03.17</v>
      </c>
      <c r="C20613" s="6">
        <f t="shared" si="1612"/>
        <v>45122</v>
      </c>
      <c r="D20613" s="9">
        <f t="shared" si="1613"/>
        <v>0.91666666666666663</v>
      </c>
      <c r="E20613" s="13" t="s">
        <v>20621</v>
      </c>
      <c r="F20613" t="str">
        <f t="shared" si="1614"/>
        <v>07/15/2023 22:43</v>
      </c>
    </row>
    <row r="20614" spans="1:6">
      <c r="A20614" t="str">
        <f t="shared" si="1610"/>
        <v>ALLGOOD</v>
      </c>
      <c r="B20614" s="7" t="str">
        <f t="shared" si="1611"/>
        <v>07/15/2023 22:43:36.16</v>
      </c>
      <c r="C20614" s="6">
        <f t="shared" si="1612"/>
        <v>45122</v>
      </c>
      <c r="D20614" s="9">
        <f t="shared" si="1613"/>
        <v>0.91666666666666663</v>
      </c>
      <c r="E20614" s="13" t="s">
        <v>20622</v>
      </c>
      <c r="F20614" t="str">
        <f t="shared" si="1614"/>
        <v/>
      </c>
    </row>
    <row r="20615" spans="1:6">
      <c r="A20615" t="str">
        <f t="shared" si="1610"/>
        <v>ALLGOOD</v>
      </c>
      <c r="B20615" s="7" t="str">
        <f t="shared" si="1611"/>
        <v>07/15/2023 22:44:09.19</v>
      </c>
      <c r="C20615" s="6">
        <f t="shared" si="1612"/>
        <v>45122</v>
      </c>
      <c r="D20615" s="9">
        <f t="shared" si="1613"/>
        <v>0.91666666666666663</v>
      </c>
      <c r="E20615" s="13" t="s">
        <v>20623</v>
      </c>
      <c r="F20615" t="str">
        <f t="shared" si="1614"/>
        <v>07/15/2023 22:44</v>
      </c>
    </row>
    <row r="20616" spans="1:6">
      <c r="A20616" t="str">
        <f t="shared" si="1610"/>
        <v>ALLGOOD</v>
      </c>
      <c r="B20616" s="7" t="str">
        <f t="shared" si="1611"/>
        <v>07/15/2023 22:44:42.12</v>
      </c>
      <c r="C20616" s="6">
        <f t="shared" si="1612"/>
        <v>45122</v>
      </c>
      <c r="D20616" s="9">
        <f t="shared" si="1613"/>
        <v>0.91666666666666663</v>
      </c>
      <c r="E20616" s="13" t="s">
        <v>20624</v>
      </c>
      <c r="F20616" t="str">
        <f t="shared" si="1614"/>
        <v/>
      </c>
    </row>
    <row r="20617" spans="1:6">
      <c r="A20617" t="str">
        <f t="shared" si="1610"/>
        <v>ALLGOOD</v>
      </c>
      <c r="B20617" s="7" t="str">
        <f t="shared" si="1611"/>
        <v>07/15/2023 22:45:15.20</v>
      </c>
      <c r="C20617" s="6">
        <f t="shared" si="1612"/>
        <v>45122</v>
      </c>
      <c r="D20617" s="9">
        <f t="shared" si="1613"/>
        <v>0.91666666666666663</v>
      </c>
      <c r="E20617" s="13" t="s">
        <v>20625</v>
      </c>
      <c r="F20617" t="str">
        <f t="shared" si="1614"/>
        <v>07/15/2023 22:45</v>
      </c>
    </row>
    <row r="20618" spans="1:6">
      <c r="A20618" t="str">
        <f t="shared" si="1610"/>
        <v>ALLGOOD</v>
      </c>
      <c r="B20618" s="7" t="str">
        <f t="shared" si="1611"/>
        <v>07/15/2023 22:45:48.13</v>
      </c>
      <c r="C20618" s="6">
        <f t="shared" si="1612"/>
        <v>45122</v>
      </c>
      <c r="D20618" s="9">
        <f t="shared" si="1613"/>
        <v>0.91666666666666663</v>
      </c>
      <c r="E20618" s="13" t="s">
        <v>20626</v>
      </c>
      <c r="F20618" t="str">
        <f t="shared" si="1614"/>
        <v/>
      </c>
    </row>
    <row r="20619" spans="1:6">
      <c r="A20619" t="str">
        <f t="shared" si="1610"/>
        <v>ALLGOOD</v>
      </c>
      <c r="B20619" s="7" t="str">
        <f t="shared" si="1611"/>
        <v>07/15/2023 22:46:21.19</v>
      </c>
      <c r="C20619" s="6">
        <f t="shared" si="1612"/>
        <v>45122</v>
      </c>
      <c r="D20619" s="9">
        <f t="shared" si="1613"/>
        <v>0.91666666666666663</v>
      </c>
      <c r="E20619" s="13" t="s">
        <v>20627</v>
      </c>
      <c r="F20619" t="str">
        <f t="shared" si="1614"/>
        <v>07/15/2023 22:46</v>
      </c>
    </row>
    <row r="20620" spans="1:6">
      <c r="A20620" t="str">
        <f t="shared" si="1610"/>
        <v>ALLGOOD</v>
      </c>
      <c r="B20620" s="7" t="str">
        <f t="shared" si="1611"/>
        <v>07/15/2023 22:46:54.19</v>
      </c>
      <c r="C20620" s="6">
        <f t="shared" si="1612"/>
        <v>45122</v>
      </c>
      <c r="D20620" s="9">
        <f t="shared" si="1613"/>
        <v>0.91666666666666663</v>
      </c>
      <c r="E20620" s="13" t="s">
        <v>20628</v>
      </c>
      <c r="F20620" t="str">
        <f t="shared" si="1614"/>
        <v/>
      </c>
    </row>
    <row r="20621" spans="1:6">
      <c r="A20621" t="str">
        <f t="shared" si="1610"/>
        <v>ALLGOOD</v>
      </c>
      <c r="B20621" s="7" t="str">
        <f t="shared" si="1611"/>
        <v>07/15/2023 22:47:27.11</v>
      </c>
      <c r="C20621" s="6">
        <f t="shared" si="1612"/>
        <v>45122</v>
      </c>
      <c r="D20621" s="9">
        <f t="shared" si="1613"/>
        <v>0.91666666666666663</v>
      </c>
      <c r="E20621" s="13" t="s">
        <v>20629</v>
      </c>
      <c r="F20621" t="str">
        <f t="shared" si="1614"/>
        <v>07/15/2023 22:47</v>
      </c>
    </row>
    <row r="20622" spans="1:6">
      <c r="A20622" t="str">
        <f t="shared" si="1610"/>
        <v>ALLGOOD</v>
      </c>
      <c r="B20622" s="7" t="str">
        <f t="shared" si="1611"/>
        <v>07/15/2023 22:48:00.22</v>
      </c>
      <c r="C20622" s="6">
        <f t="shared" si="1612"/>
        <v>45122</v>
      </c>
      <c r="D20622" s="9">
        <f t="shared" si="1613"/>
        <v>0.91666666666666663</v>
      </c>
      <c r="E20622" s="13" t="s">
        <v>20630</v>
      </c>
      <c r="F20622" t="str">
        <f t="shared" si="1614"/>
        <v>07/15/2023 22:48</v>
      </c>
    </row>
    <row r="20623" spans="1:6">
      <c r="A20623" t="str">
        <f t="shared" si="1610"/>
        <v>ALLGOOD</v>
      </c>
      <c r="B20623" s="7" t="str">
        <f t="shared" si="1611"/>
        <v>07/15/2023 22:48:33.19</v>
      </c>
      <c r="C20623" s="6">
        <f t="shared" si="1612"/>
        <v>45122</v>
      </c>
      <c r="D20623" s="9">
        <f t="shared" si="1613"/>
        <v>0.91666666666666663</v>
      </c>
      <c r="E20623" s="13" t="s">
        <v>20631</v>
      </c>
      <c r="F20623" t="str">
        <f t="shared" si="1614"/>
        <v/>
      </c>
    </row>
    <row r="20624" spans="1:6">
      <c r="A20624" t="str">
        <f t="shared" si="1610"/>
        <v>ALLGOOD</v>
      </c>
      <c r="B20624" s="7" t="str">
        <f t="shared" si="1611"/>
        <v>07/15/2023 22:49:06.17</v>
      </c>
      <c r="C20624" s="6">
        <f t="shared" si="1612"/>
        <v>45122</v>
      </c>
      <c r="D20624" s="9">
        <f t="shared" si="1613"/>
        <v>0.91666666666666663</v>
      </c>
      <c r="E20624" s="13" t="s">
        <v>20632</v>
      </c>
      <c r="F20624" t="str">
        <f t="shared" si="1614"/>
        <v>07/15/2023 22:49</v>
      </c>
    </row>
    <row r="20625" spans="1:6">
      <c r="A20625" t="str">
        <f t="shared" si="1610"/>
        <v>ALLGOOD</v>
      </c>
      <c r="B20625" s="7" t="str">
        <f t="shared" si="1611"/>
        <v>07/15/2023 22:49:39.17</v>
      </c>
      <c r="C20625" s="6">
        <f t="shared" si="1612"/>
        <v>45122</v>
      </c>
      <c r="D20625" s="9">
        <f t="shared" si="1613"/>
        <v>0.91666666666666663</v>
      </c>
      <c r="E20625" s="13" t="s">
        <v>20633</v>
      </c>
      <c r="F20625" t="str">
        <f t="shared" si="1614"/>
        <v/>
      </c>
    </row>
    <row r="20626" spans="1:6">
      <c r="A20626" t="str">
        <f t="shared" si="1610"/>
        <v>ALLGOOD</v>
      </c>
      <c r="B20626" s="7" t="str">
        <f t="shared" si="1611"/>
        <v>07/15/2023 22:50:12.21</v>
      </c>
      <c r="C20626" s="6">
        <f t="shared" si="1612"/>
        <v>45122</v>
      </c>
      <c r="D20626" s="9">
        <f t="shared" si="1613"/>
        <v>0.91666666666666663</v>
      </c>
      <c r="E20626" s="13" t="s">
        <v>20634</v>
      </c>
      <c r="F20626" t="str">
        <f t="shared" si="1614"/>
        <v>07/15/2023 22:50</v>
      </c>
    </row>
    <row r="20627" spans="1:6">
      <c r="A20627" t="str">
        <f t="shared" si="1610"/>
        <v>ALLGOOD</v>
      </c>
      <c r="B20627" s="7" t="str">
        <f t="shared" si="1611"/>
        <v>07/15/2023 22:50:45.22</v>
      </c>
      <c r="C20627" s="6">
        <f t="shared" si="1612"/>
        <v>45122</v>
      </c>
      <c r="D20627" s="9">
        <f t="shared" si="1613"/>
        <v>0.91666666666666663</v>
      </c>
      <c r="E20627" s="13" t="s">
        <v>20635</v>
      </c>
      <c r="F20627" t="str">
        <f t="shared" si="1614"/>
        <v/>
      </c>
    </row>
    <row r="20628" spans="1:6">
      <c r="A20628" t="str">
        <f t="shared" si="1610"/>
        <v>ALLGOOD</v>
      </c>
      <c r="B20628" s="7" t="str">
        <f t="shared" si="1611"/>
        <v>07/15/2023 22:51:18.21</v>
      </c>
      <c r="C20628" s="6">
        <f t="shared" si="1612"/>
        <v>45122</v>
      </c>
      <c r="D20628" s="9">
        <f t="shared" si="1613"/>
        <v>0.91666666666666663</v>
      </c>
      <c r="E20628" s="13" t="s">
        <v>20636</v>
      </c>
      <c r="F20628" t="str">
        <f t="shared" si="1614"/>
        <v>07/15/2023 22:51</v>
      </c>
    </row>
    <row r="20629" spans="1:6">
      <c r="A20629" t="str">
        <f t="shared" si="1610"/>
        <v>ALLGOOD</v>
      </c>
      <c r="B20629" s="7" t="str">
        <f t="shared" si="1611"/>
        <v>07/15/2023 22:51:51.13</v>
      </c>
      <c r="C20629" s="6">
        <f t="shared" si="1612"/>
        <v>45122</v>
      </c>
      <c r="D20629" s="9">
        <f t="shared" si="1613"/>
        <v>0.91666666666666663</v>
      </c>
      <c r="E20629" s="13" t="s">
        <v>20637</v>
      </c>
      <c r="F20629" t="str">
        <f t="shared" si="1614"/>
        <v/>
      </c>
    </row>
    <row r="20630" spans="1:6">
      <c r="A20630" t="str">
        <f t="shared" si="1610"/>
        <v>ALLGOOD</v>
      </c>
      <c r="B20630" s="7" t="str">
        <f t="shared" si="1611"/>
        <v>07/15/2023 22:52:24.13</v>
      </c>
      <c r="C20630" s="6">
        <f t="shared" si="1612"/>
        <v>45122</v>
      </c>
      <c r="D20630" s="9">
        <f t="shared" si="1613"/>
        <v>0.91666666666666663</v>
      </c>
      <c r="E20630" s="13" t="s">
        <v>20638</v>
      </c>
      <c r="F20630" t="str">
        <f t="shared" si="1614"/>
        <v>07/15/2023 22:52</v>
      </c>
    </row>
    <row r="20631" spans="1:6">
      <c r="A20631" t="str">
        <f t="shared" si="1610"/>
        <v>ALLGOOD</v>
      </c>
      <c r="B20631" s="7" t="str">
        <f t="shared" si="1611"/>
        <v>07/15/2023 22:52:57.19</v>
      </c>
      <c r="C20631" s="6">
        <f t="shared" si="1612"/>
        <v>45122</v>
      </c>
      <c r="D20631" s="9">
        <f t="shared" si="1613"/>
        <v>0.91666666666666663</v>
      </c>
      <c r="E20631" s="13" t="s">
        <v>20639</v>
      </c>
      <c r="F20631" t="str">
        <f t="shared" si="1614"/>
        <v/>
      </c>
    </row>
    <row r="20632" spans="1:6">
      <c r="A20632" t="str">
        <f t="shared" si="1610"/>
        <v>ALLGOOD</v>
      </c>
      <c r="B20632" s="7" t="str">
        <f t="shared" si="1611"/>
        <v>07/15/2023 22:53:30.21</v>
      </c>
      <c r="C20632" s="6">
        <f t="shared" si="1612"/>
        <v>45122</v>
      </c>
      <c r="D20632" s="9">
        <f t="shared" si="1613"/>
        <v>0.91666666666666663</v>
      </c>
      <c r="E20632" s="13" t="s">
        <v>20640</v>
      </c>
      <c r="F20632" t="str">
        <f t="shared" si="1614"/>
        <v>07/15/2023 22:53</v>
      </c>
    </row>
    <row r="20633" spans="1:6">
      <c r="A20633" t="str">
        <f t="shared" si="1610"/>
        <v>ALLGOOD</v>
      </c>
      <c r="B20633" s="7" t="str">
        <f t="shared" si="1611"/>
        <v>07/15/2023 22:54:03.18</v>
      </c>
      <c r="C20633" s="6">
        <f t="shared" si="1612"/>
        <v>45122</v>
      </c>
      <c r="D20633" s="9">
        <f t="shared" si="1613"/>
        <v>0.91666666666666663</v>
      </c>
      <c r="E20633" s="13" t="s">
        <v>20641</v>
      </c>
      <c r="F20633" t="str">
        <f t="shared" si="1614"/>
        <v>07/15/2023 22:54</v>
      </c>
    </row>
    <row r="20634" spans="1:6">
      <c r="A20634" t="str">
        <f t="shared" si="1610"/>
        <v>ALLGOOD</v>
      </c>
      <c r="B20634" s="7" t="str">
        <f t="shared" si="1611"/>
        <v>07/15/2023 22:54:36.13</v>
      </c>
      <c r="C20634" s="6">
        <f t="shared" si="1612"/>
        <v>45122</v>
      </c>
      <c r="D20634" s="9">
        <f t="shared" si="1613"/>
        <v>0.91666666666666663</v>
      </c>
      <c r="E20634" s="13" t="s">
        <v>20642</v>
      </c>
      <c r="F20634" t="str">
        <f t="shared" si="1614"/>
        <v/>
      </c>
    </row>
    <row r="20635" spans="1:6">
      <c r="A20635" t="str">
        <f t="shared" si="1610"/>
        <v>ALLGOOD</v>
      </c>
      <c r="B20635" s="7" t="str">
        <f t="shared" si="1611"/>
        <v>07/15/2023 22:55:09.14</v>
      </c>
      <c r="C20635" s="6">
        <f t="shared" si="1612"/>
        <v>45122</v>
      </c>
      <c r="D20635" s="9">
        <f t="shared" si="1613"/>
        <v>0.91666666666666663</v>
      </c>
      <c r="E20635" s="13" t="s">
        <v>20643</v>
      </c>
      <c r="F20635" t="str">
        <f t="shared" si="1614"/>
        <v>07/15/2023 22:55</v>
      </c>
    </row>
    <row r="20636" spans="1:6">
      <c r="A20636" t="str">
        <f t="shared" si="1610"/>
        <v>ALLGOOD</v>
      </c>
      <c r="B20636" s="7" t="str">
        <f t="shared" si="1611"/>
        <v>07/15/2023 22:55:42.13</v>
      </c>
      <c r="C20636" s="6">
        <f t="shared" si="1612"/>
        <v>45122</v>
      </c>
      <c r="D20636" s="9">
        <f t="shared" si="1613"/>
        <v>0.91666666666666663</v>
      </c>
      <c r="E20636" s="13" t="s">
        <v>20644</v>
      </c>
      <c r="F20636" t="str">
        <f t="shared" si="1614"/>
        <v/>
      </c>
    </row>
    <row r="20637" spans="1:6">
      <c r="A20637" t="str">
        <f t="shared" si="1610"/>
        <v>ALLGOOD</v>
      </c>
      <c r="B20637" s="7" t="str">
        <f t="shared" si="1611"/>
        <v>07/15/2023 22:56:15.16</v>
      </c>
      <c r="C20637" s="6">
        <f t="shared" si="1612"/>
        <v>45122</v>
      </c>
      <c r="D20637" s="9">
        <f t="shared" si="1613"/>
        <v>0.91666666666666663</v>
      </c>
      <c r="E20637" s="13" t="s">
        <v>20645</v>
      </c>
      <c r="F20637" t="str">
        <f t="shared" si="1614"/>
        <v>07/15/2023 22:56</v>
      </c>
    </row>
    <row r="20638" spans="1:6">
      <c r="A20638" t="str">
        <f t="shared" si="1610"/>
        <v>ALLGOOD</v>
      </c>
      <c r="B20638" s="7" t="str">
        <f t="shared" si="1611"/>
        <v>07/15/2023 22:56:48.14</v>
      </c>
      <c r="C20638" s="6">
        <f t="shared" si="1612"/>
        <v>45122</v>
      </c>
      <c r="D20638" s="9">
        <f t="shared" si="1613"/>
        <v>0.91666666666666663</v>
      </c>
      <c r="E20638" s="13" t="s">
        <v>20646</v>
      </c>
      <c r="F20638" t="str">
        <f t="shared" si="1614"/>
        <v/>
      </c>
    </row>
    <row r="20639" spans="1:6">
      <c r="A20639" t="str">
        <f t="shared" si="1610"/>
        <v>ALLGOOD</v>
      </c>
      <c r="B20639" s="7" t="str">
        <f t="shared" si="1611"/>
        <v>07/15/2023 22:57:21.13</v>
      </c>
      <c r="C20639" s="6">
        <f t="shared" si="1612"/>
        <v>45122</v>
      </c>
      <c r="D20639" s="9">
        <f t="shared" si="1613"/>
        <v>0.91666666666666663</v>
      </c>
      <c r="E20639" s="13" t="s">
        <v>20647</v>
      </c>
      <c r="F20639" t="str">
        <f t="shared" si="1614"/>
        <v>07/15/2023 22:57</v>
      </c>
    </row>
    <row r="20640" spans="1:6">
      <c r="A20640" t="str">
        <f t="shared" si="1610"/>
        <v>ALLGOOD</v>
      </c>
      <c r="B20640" s="7" t="str">
        <f t="shared" si="1611"/>
        <v>07/15/2023 22:57:54.11</v>
      </c>
      <c r="C20640" s="6">
        <f t="shared" si="1612"/>
        <v>45122</v>
      </c>
      <c r="D20640" s="9">
        <f t="shared" si="1613"/>
        <v>0.91666666666666663</v>
      </c>
      <c r="E20640" s="13" t="s">
        <v>20648</v>
      </c>
      <c r="F20640" t="str">
        <f t="shared" si="1614"/>
        <v/>
      </c>
    </row>
    <row r="20641" spans="1:6">
      <c r="A20641" t="str">
        <f t="shared" ref="A20641:A20704" si="1615">IF(E20641&lt;&gt;"",LEFT(E20641,FIND("|",E20641)-1),"")</f>
        <v>ALLGOOD</v>
      </c>
      <c r="B20641" s="7" t="str">
        <f t="shared" ref="B20641:B20704" si="1616">IF(E20641&lt;&gt;"",MID(E20641,FIND("|",E20641)+1,100),"")</f>
        <v>07/15/2023 22:58:27.18</v>
      </c>
      <c r="C20641" s="6">
        <f t="shared" ref="C20641:C20704" si="1617">IF(B20641&lt;&gt;"",DATE(YEAR(B20641),MONTH(B20641),DAY(B20641)),"")</f>
        <v>45122</v>
      </c>
      <c r="D20641" s="9">
        <f t="shared" ref="D20641:D20704" si="1618">IF(B20641&lt;&gt;"",TIME(HOUR(B20641),0,0),"")</f>
        <v>0.91666666666666663</v>
      </c>
      <c r="E20641" s="13" t="s">
        <v>20649</v>
      </c>
      <c r="F20641" t="str">
        <f t="shared" si="1614"/>
        <v>07/15/2023 22:58</v>
      </c>
    </row>
    <row r="20642" spans="1:6">
      <c r="A20642" t="str">
        <f t="shared" si="1615"/>
        <v>ALLGOOD</v>
      </c>
      <c r="B20642" s="7" t="str">
        <f t="shared" si="1616"/>
        <v>07/15/2023 22:59:00.11</v>
      </c>
      <c r="C20642" s="6">
        <f t="shared" si="1617"/>
        <v>45122</v>
      </c>
      <c r="D20642" s="9">
        <f t="shared" si="1618"/>
        <v>0.91666666666666663</v>
      </c>
      <c r="E20642" s="13" t="s">
        <v>20650</v>
      </c>
      <c r="F20642" t="str">
        <f t="shared" si="1614"/>
        <v>07/15/2023 22:59</v>
      </c>
    </row>
    <row r="20643" spans="1:6">
      <c r="A20643" t="str">
        <f t="shared" si="1615"/>
        <v>ALLGOOD</v>
      </c>
      <c r="B20643" s="7" t="str">
        <f t="shared" si="1616"/>
        <v>07/15/2023 22:59:33.15</v>
      </c>
      <c r="C20643" s="6">
        <f t="shared" si="1617"/>
        <v>45122</v>
      </c>
      <c r="D20643" s="9">
        <f t="shared" si="1618"/>
        <v>0.91666666666666663</v>
      </c>
      <c r="E20643" s="13" t="s">
        <v>20651</v>
      </c>
      <c r="F20643" t="str">
        <f t="shared" si="1614"/>
        <v/>
      </c>
    </row>
    <row r="20644" spans="1:6">
      <c r="A20644" t="str">
        <f t="shared" si="1615"/>
        <v>ALLGOOD</v>
      </c>
      <c r="B20644" s="7" t="str">
        <f t="shared" si="1616"/>
        <v>07/15/2023 23:00:06.18</v>
      </c>
      <c r="C20644" s="6">
        <f t="shared" si="1617"/>
        <v>45122</v>
      </c>
      <c r="D20644" s="9">
        <f t="shared" si="1618"/>
        <v>0.95833333333333337</v>
      </c>
      <c r="E20644" s="13" t="s">
        <v>20652</v>
      </c>
      <c r="F20644" t="str">
        <f t="shared" si="1614"/>
        <v>07/15/2023 23:00</v>
      </c>
    </row>
    <row r="20645" spans="1:6">
      <c r="A20645" t="str">
        <f t="shared" si="1615"/>
        <v>ALLGOOD</v>
      </c>
      <c r="B20645" s="7" t="str">
        <f t="shared" si="1616"/>
        <v>07/15/2023 23:00:39.14</v>
      </c>
      <c r="C20645" s="6">
        <f t="shared" si="1617"/>
        <v>45122</v>
      </c>
      <c r="D20645" s="9">
        <f t="shared" si="1618"/>
        <v>0.95833333333333337</v>
      </c>
      <c r="E20645" s="13" t="s">
        <v>20653</v>
      </c>
      <c r="F20645" t="str">
        <f t="shared" si="1614"/>
        <v/>
      </c>
    </row>
    <row r="20646" spans="1:6">
      <c r="A20646" t="str">
        <f t="shared" si="1615"/>
        <v>ALLGOOD</v>
      </c>
      <c r="B20646" s="7" t="str">
        <f t="shared" si="1616"/>
        <v>07/15/2023 23:01:12.19</v>
      </c>
      <c r="C20646" s="6">
        <f t="shared" si="1617"/>
        <v>45122</v>
      </c>
      <c r="D20646" s="9">
        <f t="shared" si="1618"/>
        <v>0.95833333333333337</v>
      </c>
      <c r="E20646" s="13" t="s">
        <v>20654</v>
      </c>
      <c r="F20646" t="str">
        <f t="shared" si="1614"/>
        <v>07/15/2023 23:01</v>
      </c>
    </row>
    <row r="20647" spans="1:6">
      <c r="A20647" t="str">
        <f t="shared" si="1615"/>
        <v>ALLGOOD</v>
      </c>
      <c r="B20647" s="7" t="str">
        <f t="shared" si="1616"/>
        <v>07/15/2023 23:01:45.19</v>
      </c>
      <c r="C20647" s="6">
        <f t="shared" si="1617"/>
        <v>45122</v>
      </c>
      <c r="D20647" s="9">
        <f t="shared" si="1618"/>
        <v>0.95833333333333337</v>
      </c>
      <c r="E20647" s="13" t="s">
        <v>20655</v>
      </c>
      <c r="F20647" t="str">
        <f t="shared" si="1614"/>
        <v/>
      </c>
    </row>
    <row r="20648" spans="1:6">
      <c r="A20648" t="str">
        <f t="shared" si="1615"/>
        <v>ALLGOOD</v>
      </c>
      <c r="B20648" s="7" t="str">
        <f t="shared" si="1616"/>
        <v>07/15/2023 23:02:18.11</v>
      </c>
      <c r="C20648" s="6">
        <f t="shared" si="1617"/>
        <v>45122</v>
      </c>
      <c r="D20648" s="9">
        <f t="shared" si="1618"/>
        <v>0.95833333333333337</v>
      </c>
      <c r="E20648" s="13" t="s">
        <v>20656</v>
      </c>
      <c r="F20648" t="str">
        <f t="shared" si="1614"/>
        <v>07/15/2023 23:02</v>
      </c>
    </row>
    <row r="20649" spans="1:6">
      <c r="A20649" t="str">
        <f t="shared" si="1615"/>
        <v>ALLGOOD</v>
      </c>
      <c r="B20649" s="7" t="str">
        <f t="shared" si="1616"/>
        <v>07/15/2023 23:02:51.13</v>
      </c>
      <c r="C20649" s="6">
        <f t="shared" si="1617"/>
        <v>45122</v>
      </c>
      <c r="D20649" s="9">
        <f t="shared" si="1618"/>
        <v>0.95833333333333337</v>
      </c>
      <c r="E20649" s="13" t="s">
        <v>20657</v>
      </c>
      <c r="F20649" t="str">
        <f t="shared" si="1614"/>
        <v/>
      </c>
    </row>
    <row r="20650" spans="1:6">
      <c r="A20650" t="str">
        <f t="shared" si="1615"/>
        <v>ALLGOOD</v>
      </c>
      <c r="B20650" s="7" t="str">
        <f t="shared" si="1616"/>
        <v>07/15/2023 23:03:24.16</v>
      </c>
      <c r="C20650" s="6">
        <f t="shared" si="1617"/>
        <v>45122</v>
      </c>
      <c r="D20650" s="9">
        <f t="shared" si="1618"/>
        <v>0.95833333333333337</v>
      </c>
      <c r="E20650" s="13" t="s">
        <v>20658</v>
      </c>
      <c r="F20650" t="str">
        <f t="shared" si="1614"/>
        <v>07/15/2023 23:03</v>
      </c>
    </row>
    <row r="20651" spans="1:6">
      <c r="A20651" t="str">
        <f t="shared" si="1615"/>
        <v>ALLGOOD</v>
      </c>
      <c r="B20651" s="7" t="str">
        <f t="shared" si="1616"/>
        <v>07/15/2023 23:03:57.21</v>
      </c>
      <c r="C20651" s="6">
        <f t="shared" si="1617"/>
        <v>45122</v>
      </c>
      <c r="D20651" s="9">
        <f t="shared" si="1618"/>
        <v>0.95833333333333337</v>
      </c>
      <c r="E20651" s="13" t="s">
        <v>20659</v>
      </c>
      <c r="F20651" t="str">
        <f t="shared" si="1614"/>
        <v/>
      </c>
    </row>
    <row r="20652" spans="1:6">
      <c r="A20652" t="str">
        <f t="shared" si="1615"/>
        <v>ALLGOOD</v>
      </c>
      <c r="B20652" s="7" t="str">
        <f t="shared" si="1616"/>
        <v>07/15/2023 23:04:30.14</v>
      </c>
      <c r="C20652" s="6">
        <f t="shared" si="1617"/>
        <v>45122</v>
      </c>
      <c r="D20652" s="9">
        <f t="shared" si="1618"/>
        <v>0.95833333333333337</v>
      </c>
      <c r="E20652" s="13" t="s">
        <v>20660</v>
      </c>
      <c r="F20652" t="str">
        <f t="shared" si="1614"/>
        <v>07/15/2023 23:04</v>
      </c>
    </row>
    <row r="20653" spans="1:6">
      <c r="A20653" t="str">
        <f t="shared" si="1615"/>
        <v>ALLGOOD</v>
      </c>
      <c r="B20653" s="7" t="str">
        <f t="shared" si="1616"/>
        <v>07/15/2023 23:05:03.21</v>
      </c>
      <c r="C20653" s="6">
        <f t="shared" si="1617"/>
        <v>45122</v>
      </c>
      <c r="D20653" s="9">
        <f t="shared" si="1618"/>
        <v>0.95833333333333337</v>
      </c>
      <c r="E20653" s="13" t="s">
        <v>20661</v>
      </c>
      <c r="F20653" t="str">
        <f t="shared" si="1614"/>
        <v>07/15/2023 23:05</v>
      </c>
    </row>
    <row r="20654" spans="1:6">
      <c r="A20654" t="str">
        <f t="shared" si="1615"/>
        <v>ALLGOOD</v>
      </c>
      <c r="B20654" s="7" t="str">
        <f t="shared" si="1616"/>
        <v>07/15/2023 23:05:36.19</v>
      </c>
      <c r="C20654" s="6">
        <f t="shared" si="1617"/>
        <v>45122</v>
      </c>
      <c r="D20654" s="9">
        <f t="shared" si="1618"/>
        <v>0.95833333333333337</v>
      </c>
      <c r="E20654" s="13" t="s">
        <v>20662</v>
      </c>
      <c r="F20654" t="str">
        <f t="shared" si="1614"/>
        <v/>
      </c>
    </row>
    <row r="20655" spans="1:6">
      <c r="A20655" t="str">
        <f t="shared" si="1615"/>
        <v>ALLGOOD</v>
      </c>
      <c r="B20655" s="7" t="str">
        <f t="shared" si="1616"/>
        <v>07/15/2023 23:06:09.18</v>
      </c>
      <c r="C20655" s="6">
        <f t="shared" si="1617"/>
        <v>45122</v>
      </c>
      <c r="D20655" s="9">
        <f t="shared" si="1618"/>
        <v>0.95833333333333337</v>
      </c>
      <c r="E20655" s="13" t="s">
        <v>20663</v>
      </c>
      <c r="F20655" t="str">
        <f t="shared" si="1614"/>
        <v>07/15/2023 23:06</v>
      </c>
    </row>
    <row r="20656" spans="1:6">
      <c r="A20656" t="str">
        <f t="shared" si="1615"/>
        <v>ALLGOOD</v>
      </c>
      <c r="B20656" s="7" t="str">
        <f t="shared" si="1616"/>
        <v>07/15/2023 23:06:42.18</v>
      </c>
      <c r="C20656" s="6">
        <f t="shared" si="1617"/>
        <v>45122</v>
      </c>
      <c r="D20656" s="9">
        <f t="shared" si="1618"/>
        <v>0.95833333333333337</v>
      </c>
      <c r="E20656" s="13" t="s">
        <v>20664</v>
      </c>
      <c r="F20656" t="str">
        <f t="shared" si="1614"/>
        <v/>
      </c>
    </row>
    <row r="20657" spans="1:6">
      <c r="A20657" t="str">
        <f t="shared" si="1615"/>
        <v>ALLGOOD</v>
      </c>
      <c r="B20657" s="7" t="str">
        <f t="shared" si="1616"/>
        <v>07/15/2023 23:07:15.13</v>
      </c>
      <c r="C20657" s="6">
        <f t="shared" si="1617"/>
        <v>45122</v>
      </c>
      <c r="D20657" s="9">
        <f t="shared" si="1618"/>
        <v>0.95833333333333337</v>
      </c>
      <c r="E20657" s="13" t="s">
        <v>20665</v>
      </c>
      <c r="F20657" t="str">
        <f t="shared" si="1614"/>
        <v>07/15/2023 23:07</v>
      </c>
    </row>
    <row r="20658" spans="1:6">
      <c r="A20658" t="str">
        <f t="shared" si="1615"/>
        <v>ALLGOOD</v>
      </c>
      <c r="B20658" s="7" t="str">
        <f t="shared" si="1616"/>
        <v>07/15/2023 23:07:48.11</v>
      </c>
      <c r="C20658" s="6">
        <f t="shared" si="1617"/>
        <v>45122</v>
      </c>
      <c r="D20658" s="9">
        <f t="shared" si="1618"/>
        <v>0.95833333333333337</v>
      </c>
      <c r="E20658" s="13" t="s">
        <v>20666</v>
      </c>
      <c r="F20658" t="str">
        <f t="shared" si="1614"/>
        <v/>
      </c>
    </row>
    <row r="20659" spans="1:6">
      <c r="A20659" t="str">
        <f t="shared" si="1615"/>
        <v>ALLGOOD</v>
      </c>
      <c r="B20659" s="7" t="str">
        <f t="shared" si="1616"/>
        <v>07/15/2023 23:08:21.20</v>
      </c>
      <c r="C20659" s="6">
        <f t="shared" si="1617"/>
        <v>45122</v>
      </c>
      <c r="D20659" s="9">
        <f t="shared" si="1618"/>
        <v>0.95833333333333337</v>
      </c>
      <c r="E20659" s="13" t="s">
        <v>20667</v>
      </c>
      <c r="F20659" t="str">
        <f t="shared" si="1614"/>
        <v>07/15/2023 23:08</v>
      </c>
    </row>
    <row r="20660" spans="1:6">
      <c r="A20660" t="str">
        <f t="shared" si="1615"/>
        <v>ALLGOOD</v>
      </c>
      <c r="B20660" s="7" t="str">
        <f t="shared" si="1616"/>
        <v>07/15/2023 23:08:54.17</v>
      </c>
      <c r="C20660" s="6">
        <f t="shared" si="1617"/>
        <v>45122</v>
      </c>
      <c r="D20660" s="9">
        <f t="shared" si="1618"/>
        <v>0.95833333333333337</v>
      </c>
      <c r="E20660" s="13" t="s">
        <v>20668</v>
      </c>
      <c r="F20660" t="str">
        <f t="shared" si="1614"/>
        <v/>
      </c>
    </row>
    <row r="20661" spans="1:6">
      <c r="A20661" t="str">
        <f t="shared" si="1615"/>
        <v>ALLGOOD</v>
      </c>
      <c r="B20661" s="7" t="str">
        <f t="shared" si="1616"/>
        <v>07/15/2023 23:09:27.16</v>
      </c>
      <c r="C20661" s="6">
        <f t="shared" si="1617"/>
        <v>45122</v>
      </c>
      <c r="D20661" s="9">
        <f t="shared" si="1618"/>
        <v>0.95833333333333337</v>
      </c>
      <c r="E20661" s="13" t="s">
        <v>20669</v>
      </c>
      <c r="F20661" t="str">
        <f t="shared" si="1614"/>
        <v>07/15/2023 23:09</v>
      </c>
    </row>
    <row r="20662" spans="1:6">
      <c r="A20662" t="str">
        <f t="shared" si="1615"/>
        <v>ALLGOOD</v>
      </c>
      <c r="B20662" s="7" t="str">
        <f t="shared" si="1616"/>
        <v>07/15/2023 23:10:00.16</v>
      </c>
      <c r="C20662" s="6">
        <f t="shared" si="1617"/>
        <v>45122</v>
      </c>
      <c r="D20662" s="9">
        <f t="shared" si="1618"/>
        <v>0.95833333333333337</v>
      </c>
      <c r="E20662" s="13" t="s">
        <v>20670</v>
      </c>
      <c r="F20662" t="str">
        <f t="shared" si="1614"/>
        <v>07/15/2023 23:10</v>
      </c>
    </row>
    <row r="20663" spans="1:6">
      <c r="A20663" t="str">
        <f t="shared" si="1615"/>
        <v>ALLGOOD</v>
      </c>
      <c r="B20663" s="7" t="str">
        <f t="shared" si="1616"/>
        <v>07/15/2023 23:10:33.14</v>
      </c>
      <c r="C20663" s="6">
        <f t="shared" si="1617"/>
        <v>45122</v>
      </c>
      <c r="D20663" s="9">
        <f t="shared" si="1618"/>
        <v>0.95833333333333337</v>
      </c>
      <c r="E20663" s="13" t="s">
        <v>20671</v>
      </c>
      <c r="F20663" t="str">
        <f t="shared" si="1614"/>
        <v/>
      </c>
    </row>
    <row r="20664" spans="1:6">
      <c r="A20664" t="str">
        <f t="shared" si="1615"/>
        <v>ALLGOOD</v>
      </c>
      <c r="B20664" s="7" t="str">
        <f t="shared" si="1616"/>
        <v>07/15/2023 23:11:06.12</v>
      </c>
      <c r="C20664" s="6">
        <f t="shared" si="1617"/>
        <v>45122</v>
      </c>
      <c r="D20664" s="9">
        <f t="shared" si="1618"/>
        <v>0.95833333333333337</v>
      </c>
      <c r="E20664" s="13" t="s">
        <v>20672</v>
      </c>
      <c r="F20664" t="str">
        <f t="shared" si="1614"/>
        <v>07/15/2023 23:11</v>
      </c>
    </row>
    <row r="20665" spans="1:6">
      <c r="A20665" t="str">
        <f t="shared" si="1615"/>
        <v>ALLGOOD</v>
      </c>
      <c r="B20665" s="7" t="str">
        <f t="shared" si="1616"/>
        <v>07/15/2023 23:11:39.21</v>
      </c>
      <c r="C20665" s="6">
        <f t="shared" si="1617"/>
        <v>45122</v>
      </c>
      <c r="D20665" s="9">
        <f t="shared" si="1618"/>
        <v>0.95833333333333337</v>
      </c>
      <c r="E20665" s="13" t="s">
        <v>20673</v>
      </c>
      <c r="F20665" t="str">
        <f t="shared" si="1614"/>
        <v/>
      </c>
    </row>
    <row r="20666" spans="1:6">
      <c r="A20666" t="str">
        <f t="shared" si="1615"/>
        <v>ALLGOOD</v>
      </c>
      <c r="B20666" s="7" t="str">
        <f t="shared" si="1616"/>
        <v>07/15/2023 23:12:12.20</v>
      </c>
      <c r="C20666" s="6">
        <f t="shared" si="1617"/>
        <v>45122</v>
      </c>
      <c r="D20666" s="9">
        <f t="shared" si="1618"/>
        <v>0.95833333333333337</v>
      </c>
      <c r="E20666" s="13" t="s">
        <v>20674</v>
      </c>
      <c r="F20666" t="str">
        <f t="shared" si="1614"/>
        <v>07/15/2023 23:12</v>
      </c>
    </row>
    <row r="20667" spans="1:6">
      <c r="A20667" t="str">
        <f t="shared" si="1615"/>
        <v>ALLGOOD</v>
      </c>
      <c r="B20667" s="7" t="str">
        <f t="shared" si="1616"/>
        <v>07/15/2023 23:12:45.19</v>
      </c>
      <c r="C20667" s="6">
        <f t="shared" si="1617"/>
        <v>45122</v>
      </c>
      <c r="D20667" s="9">
        <f t="shared" si="1618"/>
        <v>0.95833333333333337</v>
      </c>
      <c r="E20667" s="13" t="s">
        <v>20675</v>
      </c>
      <c r="F20667" t="str">
        <f t="shared" si="1614"/>
        <v/>
      </c>
    </row>
    <row r="20668" spans="1:6">
      <c r="A20668" t="str">
        <f t="shared" si="1615"/>
        <v>ALLGOOD</v>
      </c>
      <c r="B20668" s="7" t="str">
        <f t="shared" si="1616"/>
        <v>07/15/2023 23:13:18.22</v>
      </c>
      <c r="C20668" s="6">
        <f t="shared" si="1617"/>
        <v>45122</v>
      </c>
      <c r="D20668" s="9">
        <f t="shared" si="1618"/>
        <v>0.95833333333333337</v>
      </c>
      <c r="E20668" s="13" t="s">
        <v>20676</v>
      </c>
      <c r="F20668" t="str">
        <f t="shared" si="1614"/>
        <v>07/15/2023 23:13</v>
      </c>
    </row>
    <row r="20669" spans="1:6">
      <c r="A20669" t="str">
        <f t="shared" si="1615"/>
        <v>ALLGOOD</v>
      </c>
      <c r="B20669" s="7" t="str">
        <f t="shared" si="1616"/>
        <v>07/15/2023 23:13:51.12</v>
      </c>
      <c r="C20669" s="6">
        <f t="shared" si="1617"/>
        <v>45122</v>
      </c>
      <c r="D20669" s="9">
        <f t="shared" si="1618"/>
        <v>0.95833333333333337</v>
      </c>
      <c r="E20669" s="13" t="s">
        <v>20677</v>
      </c>
      <c r="F20669" t="str">
        <f t="shared" si="1614"/>
        <v/>
      </c>
    </row>
    <row r="20670" spans="1:6">
      <c r="A20670" t="str">
        <f t="shared" si="1615"/>
        <v>ALLGOOD</v>
      </c>
      <c r="B20670" s="7" t="str">
        <f t="shared" si="1616"/>
        <v>07/15/2023 23:14:24.14</v>
      </c>
      <c r="C20670" s="6">
        <f t="shared" si="1617"/>
        <v>45122</v>
      </c>
      <c r="D20670" s="9">
        <f t="shared" si="1618"/>
        <v>0.95833333333333337</v>
      </c>
      <c r="E20670" s="13" t="s">
        <v>20678</v>
      </c>
      <c r="F20670" t="str">
        <f t="shared" si="1614"/>
        <v>07/15/2023 23:14</v>
      </c>
    </row>
    <row r="20671" spans="1:6">
      <c r="A20671" t="str">
        <f t="shared" si="1615"/>
        <v>ALLGOOD</v>
      </c>
      <c r="B20671" s="7" t="str">
        <f t="shared" si="1616"/>
        <v>07/15/2023 23:14:57.15</v>
      </c>
      <c r="C20671" s="6">
        <f t="shared" si="1617"/>
        <v>45122</v>
      </c>
      <c r="D20671" s="9">
        <f t="shared" si="1618"/>
        <v>0.95833333333333337</v>
      </c>
      <c r="E20671" s="13" t="s">
        <v>20679</v>
      </c>
      <c r="F20671" t="str">
        <f t="shared" si="1614"/>
        <v/>
      </c>
    </row>
    <row r="20672" spans="1:6">
      <c r="A20672" t="str">
        <f t="shared" si="1615"/>
        <v>ALLGOOD</v>
      </c>
      <c r="B20672" s="7" t="str">
        <f t="shared" si="1616"/>
        <v>07/15/2023 23:15:30.15</v>
      </c>
      <c r="C20672" s="6">
        <f t="shared" si="1617"/>
        <v>45122</v>
      </c>
      <c r="D20672" s="9">
        <f t="shared" si="1618"/>
        <v>0.95833333333333337</v>
      </c>
      <c r="E20672" s="13" t="s">
        <v>20680</v>
      </c>
      <c r="F20672" t="str">
        <f t="shared" si="1614"/>
        <v>07/15/2023 23:15</v>
      </c>
    </row>
    <row r="20673" spans="1:6">
      <c r="A20673" t="str">
        <f t="shared" si="1615"/>
        <v>ALLGOOD</v>
      </c>
      <c r="B20673" s="7" t="str">
        <f t="shared" si="1616"/>
        <v>07/15/2023 23:16:03.22</v>
      </c>
      <c r="C20673" s="6">
        <f t="shared" si="1617"/>
        <v>45122</v>
      </c>
      <c r="D20673" s="9">
        <f t="shared" si="1618"/>
        <v>0.95833333333333337</v>
      </c>
      <c r="E20673" s="13" t="s">
        <v>20681</v>
      </c>
      <c r="F20673" t="str">
        <f t="shared" si="1614"/>
        <v>07/15/2023 23:16</v>
      </c>
    </row>
    <row r="20674" spans="1:6">
      <c r="A20674" t="str">
        <f t="shared" si="1615"/>
        <v>ALLGOOD</v>
      </c>
      <c r="B20674" s="7" t="str">
        <f t="shared" si="1616"/>
        <v>07/15/2023 23:16:36.13</v>
      </c>
      <c r="C20674" s="6">
        <f t="shared" si="1617"/>
        <v>45122</v>
      </c>
      <c r="D20674" s="9">
        <f t="shared" si="1618"/>
        <v>0.95833333333333337</v>
      </c>
      <c r="E20674" s="13" t="s">
        <v>20682</v>
      </c>
      <c r="F20674" t="str">
        <f t="shared" si="1614"/>
        <v/>
      </c>
    </row>
    <row r="20675" spans="1:6">
      <c r="A20675" t="str">
        <f t="shared" si="1615"/>
        <v>ALLGOOD</v>
      </c>
      <c r="B20675" s="7" t="str">
        <f t="shared" si="1616"/>
        <v>07/15/2023 23:17:09.14</v>
      </c>
      <c r="C20675" s="6">
        <f t="shared" si="1617"/>
        <v>45122</v>
      </c>
      <c r="D20675" s="9">
        <f t="shared" si="1618"/>
        <v>0.95833333333333337</v>
      </c>
      <c r="E20675" s="13" t="s">
        <v>20683</v>
      </c>
      <c r="F20675" t="str">
        <f t="shared" si="1614"/>
        <v>07/15/2023 23:17</v>
      </c>
    </row>
    <row r="20676" spans="1:6">
      <c r="A20676" t="str">
        <f t="shared" si="1615"/>
        <v>ALLGOOD</v>
      </c>
      <c r="B20676" s="7" t="str">
        <f t="shared" si="1616"/>
        <v>07/15/2023 23:17:42.20</v>
      </c>
      <c r="C20676" s="6">
        <f t="shared" si="1617"/>
        <v>45122</v>
      </c>
      <c r="D20676" s="9">
        <f t="shared" si="1618"/>
        <v>0.95833333333333337</v>
      </c>
      <c r="E20676" s="13" t="s">
        <v>20684</v>
      </c>
      <c r="F20676" t="str">
        <f t="shared" ref="F20676:F20739" si="1619">IF(B20676&lt;&gt;"",IF(LEFT(B20676,16)&lt;&gt;LEFT(B20675,16),LEFT(B20676,16),""),"")</f>
        <v/>
      </c>
    </row>
    <row r="20677" spans="1:6">
      <c r="A20677" t="str">
        <f t="shared" si="1615"/>
        <v>ALLGOOD</v>
      </c>
      <c r="B20677" s="7" t="str">
        <f t="shared" si="1616"/>
        <v>07/15/2023 23:18:15.19</v>
      </c>
      <c r="C20677" s="6">
        <f t="shared" si="1617"/>
        <v>45122</v>
      </c>
      <c r="D20677" s="9">
        <f t="shared" si="1618"/>
        <v>0.95833333333333337</v>
      </c>
      <c r="E20677" s="13" t="s">
        <v>20685</v>
      </c>
      <c r="F20677" t="str">
        <f t="shared" si="1619"/>
        <v>07/15/2023 23:18</v>
      </c>
    </row>
    <row r="20678" spans="1:6">
      <c r="A20678" t="str">
        <f t="shared" si="1615"/>
        <v>ALLGOOD</v>
      </c>
      <c r="B20678" s="7" t="str">
        <f t="shared" si="1616"/>
        <v>07/15/2023 23:18:48.16</v>
      </c>
      <c r="C20678" s="6">
        <f t="shared" si="1617"/>
        <v>45122</v>
      </c>
      <c r="D20678" s="9">
        <f t="shared" si="1618"/>
        <v>0.95833333333333337</v>
      </c>
      <c r="E20678" s="13" t="s">
        <v>20686</v>
      </c>
      <c r="F20678" t="str">
        <f t="shared" si="1619"/>
        <v/>
      </c>
    </row>
    <row r="20679" spans="1:6">
      <c r="A20679" t="str">
        <f t="shared" si="1615"/>
        <v>ALLGOOD</v>
      </c>
      <c r="B20679" s="7" t="str">
        <f t="shared" si="1616"/>
        <v>07/15/2023 23:19:21.21</v>
      </c>
      <c r="C20679" s="6">
        <f t="shared" si="1617"/>
        <v>45122</v>
      </c>
      <c r="D20679" s="9">
        <f t="shared" si="1618"/>
        <v>0.95833333333333337</v>
      </c>
      <c r="E20679" s="13" t="s">
        <v>20687</v>
      </c>
      <c r="F20679" t="str">
        <f t="shared" si="1619"/>
        <v>07/15/2023 23:19</v>
      </c>
    </row>
    <row r="20680" spans="1:6">
      <c r="A20680" t="str">
        <f t="shared" si="1615"/>
        <v>ALLGOOD</v>
      </c>
      <c r="B20680" s="7" t="str">
        <f t="shared" si="1616"/>
        <v>07/15/2023 23:19:54.19</v>
      </c>
      <c r="C20680" s="6">
        <f t="shared" si="1617"/>
        <v>45122</v>
      </c>
      <c r="D20680" s="9">
        <f t="shared" si="1618"/>
        <v>0.95833333333333337</v>
      </c>
      <c r="E20680" s="13" t="s">
        <v>20688</v>
      </c>
      <c r="F20680" t="str">
        <f t="shared" si="1619"/>
        <v/>
      </c>
    </row>
    <row r="20681" spans="1:6">
      <c r="A20681" t="str">
        <f t="shared" si="1615"/>
        <v>ALLGOOD</v>
      </c>
      <c r="B20681" s="7" t="str">
        <f t="shared" si="1616"/>
        <v>07/15/2023 23:20:27.14</v>
      </c>
      <c r="C20681" s="6">
        <f t="shared" si="1617"/>
        <v>45122</v>
      </c>
      <c r="D20681" s="9">
        <f t="shared" si="1618"/>
        <v>0.95833333333333337</v>
      </c>
      <c r="E20681" s="13" t="s">
        <v>20689</v>
      </c>
      <c r="F20681" t="str">
        <f t="shared" si="1619"/>
        <v>07/15/2023 23:20</v>
      </c>
    </row>
    <row r="20682" spans="1:6">
      <c r="A20682" t="str">
        <f t="shared" si="1615"/>
        <v>ALLGOOD</v>
      </c>
      <c r="B20682" s="7" t="str">
        <f t="shared" si="1616"/>
        <v>07/15/2023 23:21:00.12</v>
      </c>
      <c r="C20682" s="6">
        <f t="shared" si="1617"/>
        <v>45122</v>
      </c>
      <c r="D20682" s="9">
        <f t="shared" si="1618"/>
        <v>0.95833333333333337</v>
      </c>
      <c r="E20682" s="13" t="s">
        <v>20690</v>
      </c>
      <c r="F20682" t="str">
        <f t="shared" si="1619"/>
        <v>07/15/2023 23:21</v>
      </c>
    </row>
    <row r="20683" spans="1:6">
      <c r="A20683" t="str">
        <f t="shared" si="1615"/>
        <v>ALLGOOD</v>
      </c>
      <c r="B20683" s="7" t="str">
        <f t="shared" si="1616"/>
        <v>07/15/2023 23:21:33.18</v>
      </c>
      <c r="C20683" s="6">
        <f t="shared" si="1617"/>
        <v>45122</v>
      </c>
      <c r="D20683" s="9">
        <f t="shared" si="1618"/>
        <v>0.95833333333333337</v>
      </c>
      <c r="E20683" s="13" t="s">
        <v>20691</v>
      </c>
      <c r="F20683" t="str">
        <f t="shared" si="1619"/>
        <v/>
      </c>
    </row>
    <row r="20684" spans="1:6">
      <c r="A20684" t="str">
        <f t="shared" si="1615"/>
        <v>ALLGOOD</v>
      </c>
      <c r="B20684" s="7" t="str">
        <f t="shared" si="1616"/>
        <v>07/15/2023 23:22:06.15</v>
      </c>
      <c r="C20684" s="6">
        <f t="shared" si="1617"/>
        <v>45122</v>
      </c>
      <c r="D20684" s="9">
        <f t="shared" si="1618"/>
        <v>0.95833333333333337</v>
      </c>
      <c r="E20684" s="13" t="s">
        <v>20692</v>
      </c>
      <c r="F20684" t="str">
        <f t="shared" si="1619"/>
        <v>07/15/2023 23:22</v>
      </c>
    </row>
    <row r="20685" spans="1:6">
      <c r="A20685" t="str">
        <f t="shared" si="1615"/>
        <v>ALLGOOD</v>
      </c>
      <c r="B20685" s="7" t="str">
        <f t="shared" si="1616"/>
        <v>07/15/2023 23:22:39.17</v>
      </c>
      <c r="C20685" s="6">
        <f t="shared" si="1617"/>
        <v>45122</v>
      </c>
      <c r="D20685" s="9">
        <f t="shared" si="1618"/>
        <v>0.95833333333333337</v>
      </c>
      <c r="E20685" s="13" t="s">
        <v>20693</v>
      </c>
      <c r="F20685" t="str">
        <f t="shared" si="1619"/>
        <v/>
      </c>
    </row>
    <row r="20686" spans="1:6">
      <c r="A20686" t="str">
        <f t="shared" si="1615"/>
        <v>ALLGOOD</v>
      </c>
      <c r="B20686" s="7" t="str">
        <f t="shared" si="1616"/>
        <v>07/15/2023 23:23:12.15</v>
      </c>
      <c r="C20686" s="6">
        <f t="shared" si="1617"/>
        <v>45122</v>
      </c>
      <c r="D20686" s="9">
        <f t="shared" si="1618"/>
        <v>0.95833333333333337</v>
      </c>
      <c r="E20686" s="13" t="s">
        <v>20694</v>
      </c>
      <c r="F20686" t="str">
        <f t="shared" si="1619"/>
        <v>07/15/2023 23:23</v>
      </c>
    </row>
    <row r="20687" spans="1:6">
      <c r="A20687" t="str">
        <f t="shared" si="1615"/>
        <v>ALLGOOD</v>
      </c>
      <c r="B20687" s="7" t="str">
        <f t="shared" si="1616"/>
        <v>07/15/2023 23:23:45.16</v>
      </c>
      <c r="C20687" s="6">
        <f t="shared" si="1617"/>
        <v>45122</v>
      </c>
      <c r="D20687" s="9">
        <f t="shared" si="1618"/>
        <v>0.95833333333333337</v>
      </c>
      <c r="E20687" s="13" t="s">
        <v>20695</v>
      </c>
      <c r="F20687" t="str">
        <f t="shared" si="1619"/>
        <v/>
      </c>
    </row>
    <row r="20688" spans="1:6">
      <c r="A20688" t="str">
        <f t="shared" si="1615"/>
        <v>ALLGOOD</v>
      </c>
      <c r="B20688" s="7" t="str">
        <f t="shared" si="1616"/>
        <v>07/15/2023 23:24:18.15</v>
      </c>
      <c r="C20688" s="6">
        <f t="shared" si="1617"/>
        <v>45122</v>
      </c>
      <c r="D20688" s="9">
        <f t="shared" si="1618"/>
        <v>0.95833333333333337</v>
      </c>
      <c r="E20688" s="13" t="s">
        <v>20696</v>
      </c>
      <c r="F20688" t="str">
        <f t="shared" si="1619"/>
        <v>07/15/2023 23:24</v>
      </c>
    </row>
    <row r="20689" spans="1:6">
      <c r="A20689" t="str">
        <f t="shared" si="1615"/>
        <v>ALLGOOD</v>
      </c>
      <c r="B20689" s="7" t="str">
        <f t="shared" si="1616"/>
        <v>07/15/2023 23:24:51.16</v>
      </c>
      <c r="C20689" s="6">
        <f t="shared" si="1617"/>
        <v>45122</v>
      </c>
      <c r="D20689" s="9">
        <f t="shared" si="1618"/>
        <v>0.95833333333333337</v>
      </c>
      <c r="E20689" s="13" t="s">
        <v>20697</v>
      </c>
      <c r="F20689" t="str">
        <f t="shared" si="1619"/>
        <v/>
      </c>
    </row>
    <row r="20690" spans="1:6">
      <c r="A20690" t="str">
        <f t="shared" si="1615"/>
        <v>ALLGOOD</v>
      </c>
      <c r="B20690" s="7" t="str">
        <f t="shared" si="1616"/>
        <v>07/15/2023 23:25:24.18</v>
      </c>
      <c r="C20690" s="6">
        <f t="shared" si="1617"/>
        <v>45122</v>
      </c>
      <c r="D20690" s="9">
        <f t="shared" si="1618"/>
        <v>0.95833333333333337</v>
      </c>
      <c r="E20690" s="13" t="s">
        <v>20698</v>
      </c>
      <c r="F20690" t="str">
        <f t="shared" si="1619"/>
        <v>07/15/2023 23:25</v>
      </c>
    </row>
    <row r="20691" spans="1:6">
      <c r="A20691" t="str">
        <f t="shared" si="1615"/>
        <v>ALLGOOD</v>
      </c>
      <c r="B20691" s="7" t="str">
        <f t="shared" si="1616"/>
        <v>07/15/2023 23:25:57.20</v>
      </c>
      <c r="C20691" s="6">
        <f t="shared" si="1617"/>
        <v>45122</v>
      </c>
      <c r="D20691" s="9">
        <f t="shared" si="1618"/>
        <v>0.95833333333333337</v>
      </c>
      <c r="E20691" s="13" t="s">
        <v>20699</v>
      </c>
      <c r="F20691" t="str">
        <f t="shared" si="1619"/>
        <v/>
      </c>
    </row>
    <row r="20692" spans="1:6">
      <c r="A20692" t="str">
        <f t="shared" si="1615"/>
        <v>ALLGOOD</v>
      </c>
      <c r="B20692" s="7" t="str">
        <f t="shared" si="1616"/>
        <v>07/15/2023 23:26:30.13</v>
      </c>
      <c r="C20692" s="6">
        <f t="shared" si="1617"/>
        <v>45122</v>
      </c>
      <c r="D20692" s="9">
        <f t="shared" si="1618"/>
        <v>0.95833333333333337</v>
      </c>
      <c r="E20692" s="13" t="s">
        <v>20700</v>
      </c>
      <c r="F20692" t="str">
        <f t="shared" si="1619"/>
        <v>07/15/2023 23:26</v>
      </c>
    </row>
    <row r="20693" spans="1:6">
      <c r="A20693" t="str">
        <f t="shared" si="1615"/>
        <v>ALLGOOD</v>
      </c>
      <c r="B20693" s="7" t="str">
        <f t="shared" si="1616"/>
        <v>07/15/2023 23:27:03.21</v>
      </c>
      <c r="C20693" s="6">
        <f t="shared" si="1617"/>
        <v>45122</v>
      </c>
      <c r="D20693" s="9">
        <f t="shared" si="1618"/>
        <v>0.95833333333333337</v>
      </c>
      <c r="E20693" s="13" t="s">
        <v>20701</v>
      </c>
      <c r="F20693" t="str">
        <f t="shared" si="1619"/>
        <v>07/15/2023 23:27</v>
      </c>
    </row>
    <row r="20694" spans="1:6">
      <c r="A20694" t="str">
        <f t="shared" si="1615"/>
        <v>ALLGOOD</v>
      </c>
      <c r="B20694" s="7" t="str">
        <f t="shared" si="1616"/>
        <v>07/15/2023 23:27:36.20</v>
      </c>
      <c r="C20694" s="6">
        <f t="shared" si="1617"/>
        <v>45122</v>
      </c>
      <c r="D20694" s="9">
        <f t="shared" si="1618"/>
        <v>0.95833333333333337</v>
      </c>
      <c r="E20694" s="13" t="s">
        <v>20702</v>
      </c>
      <c r="F20694" t="str">
        <f t="shared" si="1619"/>
        <v/>
      </c>
    </row>
    <row r="20695" spans="1:6">
      <c r="A20695" t="str">
        <f t="shared" si="1615"/>
        <v>ALLGOOD</v>
      </c>
      <c r="B20695" s="7" t="str">
        <f t="shared" si="1616"/>
        <v>07/15/2023 23:28:09.18</v>
      </c>
      <c r="C20695" s="6">
        <f t="shared" si="1617"/>
        <v>45122</v>
      </c>
      <c r="D20695" s="9">
        <f t="shared" si="1618"/>
        <v>0.95833333333333337</v>
      </c>
      <c r="E20695" s="13" t="s">
        <v>20703</v>
      </c>
      <c r="F20695" t="str">
        <f t="shared" si="1619"/>
        <v>07/15/2023 23:28</v>
      </c>
    </row>
    <row r="20696" spans="1:6">
      <c r="A20696" t="str">
        <f t="shared" si="1615"/>
        <v>ALLGOOD</v>
      </c>
      <c r="B20696" s="7" t="str">
        <f t="shared" si="1616"/>
        <v>07/15/2023 23:28:42.21</v>
      </c>
      <c r="C20696" s="6">
        <f t="shared" si="1617"/>
        <v>45122</v>
      </c>
      <c r="D20696" s="9">
        <f t="shared" si="1618"/>
        <v>0.95833333333333337</v>
      </c>
      <c r="E20696" s="13" t="s">
        <v>20704</v>
      </c>
      <c r="F20696" t="str">
        <f t="shared" si="1619"/>
        <v/>
      </c>
    </row>
    <row r="20697" spans="1:6">
      <c r="A20697" t="str">
        <f t="shared" si="1615"/>
        <v>ALLGOOD</v>
      </c>
      <c r="B20697" s="7" t="str">
        <f t="shared" si="1616"/>
        <v>07/15/2023 23:29:15.17</v>
      </c>
      <c r="C20697" s="6">
        <f t="shared" si="1617"/>
        <v>45122</v>
      </c>
      <c r="D20697" s="9">
        <f t="shared" si="1618"/>
        <v>0.95833333333333337</v>
      </c>
      <c r="E20697" s="13" t="s">
        <v>20705</v>
      </c>
      <c r="F20697" t="str">
        <f t="shared" si="1619"/>
        <v>07/15/2023 23:29</v>
      </c>
    </row>
    <row r="20698" spans="1:6">
      <c r="A20698" t="str">
        <f t="shared" si="1615"/>
        <v>ALLGOOD</v>
      </c>
      <c r="B20698" s="7" t="str">
        <f t="shared" si="1616"/>
        <v>07/15/2023 23:29:48.22</v>
      </c>
      <c r="C20698" s="6">
        <f t="shared" si="1617"/>
        <v>45122</v>
      </c>
      <c r="D20698" s="9">
        <f t="shared" si="1618"/>
        <v>0.95833333333333337</v>
      </c>
      <c r="E20698" s="13" t="s">
        <v>20706</v>
      </c>
      <c r="F20698" t="str">
        <f t="shared" si="1619"/>
        <v/>
      </c>
    </row>
    <row r="20699" spans="1:6">
      <c r="A20699" t="str">
        <f t="shared" si="1615"/>
        <v>ALLGOOD</v>
      </c>
      <c r="B20699" s="7" t="str">
        <f t="shared" si="1616"/>
        <v>07/15/2023 23:30:21.19</v>
      </c>
      <c r="C20699" s="6">
        <f t="shared" si="1617"/>
        <v>45122</v>
      </c>
      <c r="D20699" s="9">
        <f t="shared" si="1618"/>
        <v>0.95833333333333337</v>
      </c>
      <c r="E20699" s="13" t="s">
        <v>20707</v>
      </c>
      <c r="F20699" t="str">
        <f t="shared" si="1619"/>
        <v>07/15/2023 23:30</v>
      </c>
    </row>
    <row r="20700" spans="1:6">
      <c r="A20700" t="str">
        <f t="shared" si="1615"/>
        <v>ALLGOOD</v>
      </c>
      <c r="B20700" s="7" t="str">
        <f t="shared" si="1616"/>
        <v>07/15/2023 23:30:54.17</v>
      </c>
      <c r="C20700" s="6">
        <f t="shared" si="1617"/>
        <v>45122</v>
      </c>
      <c r="D20700" s="9">
        <f t="shared" si="1618"/>
        <v>0.95833333333333337</v>
      </c>
      <c r="E20700" s="13" t="s">
        <v>20708</v>
      </c>
      <c r="F20700" t="str">
        <f t="shared" si="1619"/>
        <v/>
      </c>
    </row>
    <row r="20701" spans="1:6">
      <c r="A20701" t="str">
        <f t="shared" si="1615"/>
        <v>ALLGOOD</v>
      </c>
      <c r="B20701" s="7" t="str">
        <f t="shared" si="1616"/>
        <v>07/15/2023 23:31:27.22</v>
      </c>
      <c r="C20701" s="6">
        <f t="shared" si="1617"/>
        <v>45122</v>
      </c>
      <c r="D20701" s="9">
        <f t="shared" si="1618"/>
        <v>0.95833333333333337</v>
      </c>
      <c r="E20701" s="13" t="s">
        <v>20709</v>
      </c>
      <c r="F20701" t="str">
        <f t="shared" si="1619"/>
        <v>07/15/2023 23:31</v>
      </c>
    </row>
    <row r="20702" spans="1:6">
      <c r="A20702" t="str">
        <f t="shared" si="1615"/>
        <v>ALLGOOD</v>
      </c>
      <c r="B20702" s="7" t="str">
        <f t="shared" si="1616"/>
        <v>07/15/2023 23:32:00.17</v>
      </c>
      <c r="C20702" s="6">
        <f t="shared" si="1617"/>
        <v>45122</v>
      </c>
      <c r="D20702" s="9">
        <f t="shared" si="1618"/>
        <v>0.95833333333333337</v>
      </c>
      <c r="E20702" s="13" t="s">
        <v>20710</v>
      </c>
      <c r="F20702" t="str">
        <f t="shared" si="1619"/>
        <v>07/15/2023 23:32</v>
      </c>
    </row>
    <row r="20703" spans="1:6">
      <c r="A20703" t="str">
        <f t="shared" si="1615"/>
        <v>ALLGOOD</v>
      </c>
      <c r="B20703" s="7" t="str">
        <f t="shared" si="1616"/>
        <v>07/15/2023 23:32:33.21</v>
      </c>
      <c r="C20703" s="6">
        <f t="shared" si="1617"/>
        <v>45122</v>
      </c>
      <c r="D20703" s="9">
        <f t="shared" si="1618"/>
        <v>0.95833333333333337</v>
      </c>
      <c r="E20703" s="13" t="s">
        <v>20711</v>
      </c>
      <c r="F20703" t="str">
        <f t="shared" si="1619"/>
        <v/>
      </c>
    </row>
    <row r="20704" spans="1:6">
      <c r="A20704" t="str">
        <f t="shared" si="1615"/>
        <v>ALLGOOD</v>
      </c>
      <c r="B20704" s="7" t="str">
        <f t="shared" si="1616"/>
        <v>07/15/2023 23:33:06.20</v>
      </c>
      <c r="C20704" s="6">
        <f t="shared" si="1617"/>
        <v>45122</v>
      </c>
      <c r="D20704" s="9">
        <f t="shared" si="1618"/>
        <v>0.95833333333333337</v>
      </c>
      <c r="E20704" s="13" t="s">
        <v>20712</v>
      </c>
      <c r="F20704" t="str">
        <f t="shared" si="1619"/>
        <v>07/15/2023 23:33</v>
      </c>
    </row>
    <row r="20705" spans="1:6">
      <c r="A20705" t="str">
        <f t="shared" ref="A20705:A20768" si="1620">IF(E20705&lt;&gt;"",LEFT(E20705,FIND("|",E20705)-1),"")</f>
        <v>ALLGOOD</v>
      </c>
      <c r="B20705" s="7" t="str">
        <f t="shared" ref="B20705:B20768" si="1621">IF(E20705&lt;&gt;"",MID(E20705,FIND("|",E20705)+1,100),"")</f>
        <v>07/15/2023 23:33:39.22</v>
      </c>
      <c r="C20705" s="6">
        <f t="shared" ref="C20705:C20768" si="1622">IF(B20705&lt;&gt;"",DATE(YEAR(B20705),MONTH(B20705),DAY(B20705)),"")</f>
        <v>45122</v>
      </c>
      <c r="D20705" s="9">
        <f t="shared" ref="D20705:D20768" si="1623">IF(B20705&lt;&gt;"",TIME(HOUR(B20705),0,0),"")</f>
        <v>0.95833333333333337</v>
      </c>
      <c r="E20705" s="13" t="s">
        <v>20713</v>
      </c>
      <c r="F20705" t="str">
        <f t="shared" si="1619"/>
        <v/>
      </c>
    </row>
    <row r="20706" spans="1:6">
      <c r="A20706" t="str">
        <f t="shared" si="1620"/>
        <v>ALLGOOD</v>
      </c>
      <c r="B20706" s="7" t="str">
        <f t="shared" si="1621"/>
        <v>07/15/2023 23:34:12.22</v>
      </c>
      <c r="C20706" s="6">
        <f t="shared" si="1622"/>
        <v>45122</v>
      </c>
      <c r="D20706" s="9">
        <f t="shared" si="1623"/>
        <v>0.95833333333333337</v>
      </c>
      <c r="E20706" s="13" t="s">
        <v>20714</v>
      </c>
      <c r="F20706" t="str">
        <f t="shared" si="1619"/>
        <v>07/15/2023 23:34</v>
      </c>
    </row>
    <row r="20707" spans="1:6">
      <c r="A20707" t="str">
        <f t="shared" si="1620"/>
        <v>ALLGOOD</v>
      </c>
      <c r="B20707" s="7" t="str">
        <f t="shared" si="1621"/>
        <v>07/15/2023 23:34:45.20</v>
      </c>
      <c r="C20707" s="6">
        <f t="shared" si="1622"/>
        <v>45122</v>
      </c>
      <c r="D20707" s="9">
        <f t="shared" si="1623"/>
        <v>0.95833333333333337</v>
      </c>
      <c r="E20707" s="13" t="s">
        <v>20715</v>
      </c>
      <c r="F20707" t="str">
        <f t="shared" si="1619"/>
        <v/>
      </c>
    </row>
    <row r="20708" spans="1:6">
      <c r="A20708" t="str">
        <f t="shared" si="1620"/>
        <v>ALLGOOD</v>
      </c>
      <c r="B20708" s="7" t="str">
        <f t="shared" si="1621"/>
        <v>07/15/2023 23:35:18.14</v>
      </c>
      <c r="C20708" s="6">
        <f t="shared" si="1622"/>
        <v>45122</v>
      </c>
      <c r="D20708" s="9">
        <f t="shared" si="1623"/>
        <v>0.95833333333333337</v>
      </c>
      <c r="E20708" s="13" t="s">
        <v>20716</v>
      </c>
      <c r="F20708" t="str">
        <f t="shared" si="1619"/>
        <v>07/15/2023 23:35</v>
      </c>
    </row>
    <row r="20709" spans="1:6">
      <c r="A20709" t="str">
        <f t="shared" si="1620"/>
        <v>ALLGOOD</v>
      </c>
      <c r="B20709" s="7" t="str">
        <f t="shared" si="1621"/>
        <v>07/15/2023 23:35:51.15</v>
      </c>
      <c r="C20709" s="6">
        <f t="shared" si="1622"/>
        <v>45122</v>
      </c>
      <c r="D20709" s="9">
        <f t="shared" si="1623"/>
        <v>0.95833333333333337</v>
      </c>
      <c r="E20709" s="13" t="s">
        <v>20717</v>
      </c>
      <c r="F20709" t="str">
        <f t="shared" si="1619"/>
        <v/>
      </c>
    </row>
    <row r="20710" spans="1:6">
      <c r="A20710" t="str">
        <f t="shared" si="1620"/>
        <v>ALLGOOD</v>
      </c>
      <c r="B20710" s="7" t="str">
        <f t="shared" si="1621"/>
        <v>07/15/2023 23:36:24.14</v>
      </c>
      <c r="C20710" s="6">
        <f t="shared" si="1622"/>
        <v>45122</v>
      </c>
      <c r="D20710" s="9">
        <f t="shared" si="1623"/>
        <v>0.95833333333333337</v>
      </c>
      <c r="E20710" s="13" t="s">
        <v>20718</v>
      </c>
      <c r="F20710" t="str">
        <f t="shared" si="1619"/>
        <v>07/15/2023 23:36</v>
      </c>
    </row>
    <row r="20711" spans="1:6">
      <c r="A20711" t="str">
        <f t="shared" si="1620"/>
        <v>ALLGOOD</v>
      </c>
      <c r="B20711" s="7" t="str">
        <f t="shared" si="1621"/>
        <v>07/15/2023 23:36:57.18</v>
      </c>
      <c r="C20711" s="6">
        <f t="shared" si="1622"/>
        <v>45122</v>
      </c>
      <c r="D20711" s="9">
        <f t="shared" si="1623"/>
        <v>0.95833333333333337</v>
      </c>
      <c r="E20711" s="13" t="s">
        <v>20719</v>
      </c>
      <c r="F20711" t="str">
        <f t="shared" si="1619"/>
        <v/>
      </c>
    </row>
    <row r="20712" spans="1:6">
      <c r="A20712" t="str">
        <f t="shared" si="1620"/>
        <v>ALLGOOD</v>
      </c>
      <c r="B20712" s="7" t="str">
        <f t="shared" si="1621"/>
        <v>07/15/2023 23:37:30.19</v>
      </c>
      <c r="C20712" s="6">
        <f t="shared" si="1622"/>
        <v>45122</v>
      </c>
      <c r="D20712" s="9">
        <f t="shared" si="1623"/>
        <v>0.95833333333333337</v>
      </c>
      <c r="E20712" s="13" t="s">
        <v>20720</v>
      </c>
      <c r="F20712" t="str">
        <f t="shared" si="1619"/>
        <v>07/15/2023 23:37</v>
      </c>
    </row>
    <row r="20713" spans="1:6">
      <c r="A20713" t="str">
        <f t="shared" si="1620"/>
        <v>ALLGOOD</v>
      </c>
      <c r="B20713" s="7" t="str">
        <f t="shared" si="1621"/>
        <v>07/15/2023 23:38:03.19</v>
      </c>
      <c r="C20713" s="6">
        <f t="shared" si="1622"/>
        <v>45122</v>
      </c>
      <c r="D20713" s="9">
        <f t="shared" si="1623"/>
        <v>0.95833333333333337</v>
      </c>
      <c r="E20713" s="13" t="s">
        <v>20721</v>
      </c>
      <c r="F20713" t="str">
        <f t="shared" si="1619"/>
        <v>07/15/2023 23:38</v>
      </c>
    </row>
    <row r="20714" spans="1:6">
      <c r="A20714" t="str">
        <f t="shared" si="1620"/>
        <v>ALLGOOD</v>
      </c>
      <c r="B20714" s="7" t="str">
        <f t="shared" si="1621"/>
        <v>07/15/2023 23:38:36.16</v>
      </c>
      <c r="C20714" s="6">
        <f t="shared" si="1622"/>
        <v>45122</v>
      </c>
      <c r="D20714" s="9">
        <f t="shared" si="1623"/>
        <v>0.95833333333333337</v>
      </c>
      <c r="E20714" s="13" t="s">
        <v>20722</v>
      </c>
      <c r="F20714" t="str">
        <f t="shared" si="1619"/>
        <v/>
      </c>
    </row>
    <row r="20715" spans="1:6">
      <c r="A20715" t="str">
        <f t="shared" si="1620"/>
        <v>ALLGOOD</v>
      </c>
      <c r="B20715" s="7" t="str">
        <f t="shared" si="1621"/>
        <v>07/15/2023 23:39:09.15</v>
      </c>
      <c r="C20715" s="6">
        <f t="shared" si="1622"/>
        <v>45122</v>
      </c>
      <c r="D20715" s="9">
        <f t="shared" si="1623"/>
        <v>0.95833333333333337</v>
      </c>
      <c r="E20715" s="13" t="s">
        <v>20723</v>
      </c>
      <c r="F20715" t="str">
        <f t="shared" si="1619"/>
        <v>07/15/2023 23:39</v>
      </c>
    </row>
    <row r="20716" spans="1:6">
      <c r="A20716" t="str">
        <f t="shared" si="1620"/>
        <v>ALLGOOD</v>
      </c>
      <c r="B20716" s="7" t="str">
        <f t="shared" si="1621"/>
        <v>07/15/2023 23:39:42.20</v>
      </c>
      <c r="C20716" s="6">
        <f t="shared" si="1622"/>
        <v>45122</v>
      </c>
      <c r="D20716" s="9">
        <f t="shared" si="1623"/>
        <v>0.95833333333333337</v>
      </c>
      <c r="E20716" s="13" t="s">
        <v>20724</v>
      </c>
      <c r="F20716" t="str">
        <f t="shared" si="1619"/>
        <v/>
      </c>
    </row>
    <row r="20717" spans="1:6">
      <c r="A20717" t="str">
        <f t="shared" si="1620"/>
        <v>ALLGOOD</v>
      </c>
      <c r="B20717" s="7" t="str">
        <f t="shared" si="1621"/>
        <v>07/15/2023 23:40:15.16</v>
      </c>
      <c r="C20717" s="6">
        <f t="shared" si="1622"/>
        <v>45122</v>
      </c>
      <c r="D20717" s="9">
        <f t="shared" si="1623"/>
        <v>0.95833333333333337</v>
      </c>
      <c r="E20717" s="13" t="s">
        <v>20725</v>
      </c>
      <c r="F20717" t="str">
        <f t="shared" si="1619"/>
        <v>07/15/2023 23:40</v>
      </c>
    </row>
    <row r="20718" spans="1:6">
      <c r="A20718" t="str">
        <f t="shared" si="1620"/>
        <v>ALLGOOD</v>
      </c>
      <c r="B20718" s="7" t="str">
        <f t="shared" si="1621"/>
        <v>07/15/2023 23:40:48.12</v>
      </c>
      <c r="C20718" s="6">
        <f t="shared" si="1622"/>
        <v>45122</v>
      </c>
      <c r="D20718" s="9">
        <f t="shared" si="1623"/>
        <v>0.95833333333333337</v>
      </c>
      <c r="E20718" s="13" t="s">
        <v>20726</v>
      </c>
      <c r="F20718" t="str">
        <f t="shared" si="1619"/>
        <v/>
      </c>
    </row>
    <row r="20719" spans="1:6">
      <c r="A20719" t="str">
        <f t="shared" si="1620"/>
        <v>ALLGOOD</v>
      </c>
      <c r="B20719" s="7" t="str">
        <f t="shared" si="1621"/>
        <v>07/15/2023 23:41:21.17</v>
      </c>
      <c r="C20719" s="6">
        <f t="shared" si="1622"/>
        <v>45122</v>
      </c>
      <c r="D20719" s="9">
        <f t="shared" si="1623"/>
        <v>0.95833333333333337</v>
      </c>
      <c r="E20719" s="13" t="s">
        <v>20727</v>
      </c>
      <c r="F20719" t="str">
        <f t="shared" si="1619"/>
        <v>07/15/2023 23:41</v>
      </c>
    </row>
    <row r="20720" spans="1:6">
      <c r="A20720" t="str">
        <f t="shared" si="1620"/>
        <v>ALLGOOD</v>
      </c>
      <c r="B20720" s="7" t="str">
        <f t="shared" si="1621"/>
        <v>07/15/2023 23:41:54.15</v>
      </c>
      <c r="C20720" s="6">
        <f t="shared" si="1622"/>
        <v>45122</v>
      </c>
      <c r="D20720" s="9">
        <f t="shared" si="1623"/>
        <v>0.95833333333333337</v>
      </c>
      <c r="E20720" s="13" t="s">
        <v>20728</v>
      </c>
      <c r="F20720" t="str">
        <f t="shared" si="1619"/>
        <v/>
      </c>
    </row>
    <row r="20721" spans="1:6">
      <c r="A20721" t="str">
        <f t="shared" si="1620"/>
        <v>ALLGOOD</v>
      </c>
      <c r="B20721" s="7" t="str">
        <f t="shared" si="1621"/>
        <v>07/15/2023 23:42:27.16</v>
      </c>
      <c r="C20721" s="6">
        <f t="shared" si="1622"/>
        <v>45122</v>
      </c>
      <c r="D20721" s="9">
        <f t="shared" si="1623"/>
        <v>0.95833333333333337</v>
      </c>
      <c r="E20721" s="13" t="s">
        <v>20729</v>
      </c>
      <c r="F20721" t="str">
        <f t="shared" si="1619"/>
        <v>07/15/2023 23:42</v>
      </c>
    </row>
    <row r="20722" spans="1:6">
      <c r="A20722" t="str">
        <f t="shared" si="1620"/>
        <v>ALLGOOD</v>
      </c>
      <c r="B20722" s="7" t="str">
        <f t="shared" si="1621"/>
        <v>07/15/2023 23:43:00.14</v>
      </c>
      <c r="C20722" s="6">
        <f t="shared" si="1622"/>
        <v>45122</v>
      </c>
      <c r="D20722" s="9">
        <f t="shared" si="1623"/>
        <v>0.95833333333333337</v>
      </c>
      <c r="E20722" s="13" t="s">
        <v>20730</v>
      </c>
      <c r="F20722" t="str">
        <f t="shared" si="1619"/>
        <v>07/15/2023 23:43</v>
      </c>
    </row>
    <row r="20723" spans="1:6">
      <c r="A20723" t="str">
        <f t="shared" si="1620"/>
        <v>ALLGOOD</v>
      </c>
      <c r="B20723" s="7" t="str">
        <f t="shared" si="1621"/>
        <v>07/15/2023 23:43:33.21</v>
      </c>
      <c r="C20723" s="6">
        <f t="shared" si="1622"/>
        <v>45122</v>
      </c>
      <c r="D20723" s="9">
        <f t="shared" si="1623"/>
        <v>0.95833333333333337</v>
      </c>
      <c r="E20723" s="13" t="s">
        <v>20731</v>
      </c>
      <c r="F20723" t="str">
        <f t="shared" si="1619"/>
        <v/>
      </c>
    </row>
    <row r="20724" spans="1:6">
      <c r="A20724" t="str">
        <f t="shared" si="1620"/>
        <v>ALLGOOD</v>
      </c>
      <c r="B20724" s="7" t="str">
        <f t="shared" si="1621"/>
        <v>07/15/2023 23:44:06.18</v>
      </c>
      <c r="C20724" s="6">
        <f t="shared" si="1622"/>
        <v>45122</v>
      </c>
      <c r="D20724" s="9">
        <f t="shared" si="1623"/>
        <v>0.95833333333333337</v>
      </c>
      <c r="E20724" s="13" t="s">
        <v>20732</v>
      </c>
      <c r="F20724" t="str">
        <f t="shared" si="1619"/>
        <v>07/15/2023 23:44</v>
      </c>
    </row>
    <row r="20725" spans="1:6">
      <c r="A20725" t="str">
        <f t="shared" si="1620"/>
        <v>ALLGOOD</v>
      </c>
      <c r="B20725" s="7" t="str">
        <f t="shared" si="1621"/>
        <v>07/15/2023 23:44:39.12</v>
      </c>
      <c r="C20725" s="6">
        <f t="shared" si="1622"/>
        <v>45122</v>
      </c>
      <c r="D20725" s="9">
        <f t="shared" si="1623"/>
        <v>0.95833333333333337</v>
      </c>
      <c r="E20725" s="13" t="s">
        <v>20733</v>
      </c>
      <c r="F20725" t="str">
        <f t="shared" si="1619"/>
        <v/>
      </c>
    </row>
    <row r="20726" spans="1:6">
      <c r="A20726" t="str">
        <f t="shared" si="1620"/>
        <v>ALLGOOD</v>
      </c>
      <c r="B20726" s="7" t="str">
        <f t="shared" si="1621"/>
        <v>07/15/2023 23:45:12.14</v>
      </c>
      <c r="C20726" s="6">
        <f t="shared" si="1622"/>
        <v>45122</v>
      </c>
      <c r="D20726" s="9">
        <f t="shared" si="1623"/>
        <v>0.95833333333333337</v>
      </c>
      <c r="E20726" s="13" t="s">
        <v>20734</v>
      </c>
      <c r="F20726" t="str">
        <f t="shared" si="1619"/>
        <v>07/15/2023 23:45</v>
      </c>
    </row>
    <row r="20727" spans="1:6">
      <c r="A20727" t="str">
        <f t="shared" si="1620"/>
        <v>ALLGOOD</v>
      </c>
      <c r="B20727" s="7" t="str">
        <f t="shared" si="1621"/>
        <v>07/15/2023 23:45:45.20</v>
      </c>
      <c r="C20727" s="6">
        <f t="shared" si="1622"/>
        <v>45122</v>
      </c>
      <c r="D20727" s="9">
        <f t="shared" si="1623"/>
        <v>0.95833333333333337</v>
      </c>
      <c r="E20727" s="13" t="s">
        <v>20735</v>
      </c>
      <c r="F20727" t="str">
        <f t="shared" si="1619"/>
        <v/>
      </c>
    </row>
    <row r="20728" spans="1:6">
      <c r="A20728" t="str">
        <f t="shared" si="1620"/>
        <v>ALLGOOD</v>
      </c>
      <c r="B20728" s="7" t="str">
        <f t="shared" si="1621"/>
        <v>07/15/2023 23:46:18.16</v>
      </c>
      <c r="C20728" s="6">
        <f t="shared" si="1622"/>
        <v>45122</v>
      </c>
      <c r="D20728" s="9">
        <f t="shared" si="1623"/>
        <v>0.95833333333333337</v>
      </c>
      <c r="E20728" s="13" t="s">
        <v>20736</v>
      </c>
      <c r="F20728" t="str">
        <f t="shared" si="1619"/>
        <v>07/15/2023 23:46</v>
      </c>
    </row>
    <row r="20729" spans="1:6">
      <c r="A20729" t="str">
        <f t="shared" si="1620"/>
        <v>ALLGOOD</v>
      </c>
      <c r="B20729" s="7" t="str">
        <f t="shared" si="1621"/>
        <v>07/15/2023 23:46:51.17</v>
      </c>
      <c r="C20729" s="6">
        <f t="shared" si="1622"/>
        <v>45122</v>
      </c>
      <c r="D20729" s="9">
        <f t="shared" si="1623"/>
        <v>0.95833333333333337</v>
      </c>
      <c r="E20729" s="13" t="s">
        <v>20737</v>
      </c>
      <c r="F20729" t="str">
        <f t="shared" si="1619"/>
        <v/>
      </c>
    </row>
    <row r="20730" spans="1:6">
      <c r="A20730" t="str">
        <f t="shared" si="1620"/>
        <v>ALLGOOD</v>
      </c>
      <c r="B20730" s="7" t="str">
        <f t="shared" si="1621"/>
        <v>07/15/2023 23:47:24.19</v>
      </c>
      <c r="C20730" s="6">
        <f t="shared" si="1622"/>
        <v>45122</v>
      </c>
      <c r="D20730" s="9">
        <f t="shared" si="1623"/>
        <v>0.95833333333333337</v>
      </c>
      <c r="E20730" s="13" t="s">
        <v>20738</v>
      </c>
      <c r="F20730" t="str">
        <f t="shared" si="1619"/>
        <v>07/15/2023 23:47</v>
      </c>
    </row>
    <row r="20731" spans="1:6">
      <c r="A20731" t="str">
        <f t="shared" si="1620"/>
        <v>ALLGOOD</v>
      </c>
      <c r="B20731" s="7" t="str">
        <f t="shared" si="1621"/>
        <v>07/15/2023 23:47:57.20</v>
      </c>
      <c r="C20731" s="6">
        <f t="shared" si="1622"/>
        <v>45122</v>
      </c>
      <c r="D20731" s="9">
        <f t="shared" si="1623"/>
        <v>0.95833333333333337</v>
      </c>
      <c r="E20731" s="13" t="s">
        <v>20739</v>
      </c>
      <c r="F20731" t="str">
        <f t="shared" si="1619"/>
        <v/>
      </c>
    </row>
    <row r="20732" spans="1:6">
      <c r="A20732" t="str">
        <f t="shared" si="1620"/>
        <v>ALLGOOD</v>
      </c>
      <c r="B20732" s="7" t="str">
        <f t="shared" si="1621"/>
        <v>07/15/2023 23:48:30.22</v>
      </c>
      <c r="C20732" s="6">
        <f t="shared" si="1622"/>
        <v>45122</v>
      </c>
      <c r="D20732" s="9">
        <f t="shared" si="1623"/>
        <v>0.95833333333333337</v>
      </c>
      <c r="E20732" s="13" t="s">
        <v>20740</v>
      </c>
      <c r="F20732" t="str">
        <f t="shared" si="1619"/>
        <v>07/15/2023 23:48</v>
      </c>
    </row>
    <row r="20733" spans="1:6">
      <c r="A20733" t="str">
        <f t="shared" si="1620"/>
        <v>ALLGOOD</v>
      </c>
      <c r="B20733" s="7" t="str">
        <f t="shared" si="1621"/>
        <v>07/15/2023 23:49:03.13</v>
      </c>
      <c r="C20733" s="6">
        <f t="shared" si="1622"/>
        <v>45122</v>
      </c>
      <c r="D20733" s="9">
        <f t="shared" si="1623"/>
        <v>0.95833333333333337</v>
      </c>
      <c r="E20733" s="13" t="s">
        <v>20741</v>
      </c>
      <c r="F20733" t="str">
        <f t="shared" si="1619"/>
        <v>07/15/2023 23:49</v>
      </c>
    </row>
    <row r="20734" spans="1:6">
      <c r="A20734" t="str">
        <f t="shared" si="1620"/>
        <v>ALLGOOD</v>
      </c>
      <c r="B20734" s="7" t="str">
        <f t="shared" si="1621"/>
        <v>07/15/2023 23:49:36.21</v>
      </c>
      <c r="C20734" s="6">
        <f t="shared" si="1622"/>
        <v>45122</v>
      </c>
      <c r="D20734" s="9">
        <f t="shared" si="1623"/>
        <v>0.95833333333333337</v>
      </c>
      <c r="E20734" s="13" t="s">
        <v>20742</v>
      </c>
      <c r="F20734" t="str">
        <f t="shared" si="1619"/>
        <v/>
      </c>
    </row>
    <row r="20735" spans="1:6">
      <c r="A20735" t="str">
        <f t="shared" si="1620"/>
        <v>ALLGOOD</v>
      </c>
      <c r="B20735" s="7" t="str">
        <f t="shared" si="1621"/>
        <v>07/15/2023 23:50:09.20</v>
      </c>
      <c r="C20735" s="6">
        <f t="shared" si="1622"/>
        <v>45122</v>
      </c>
      <c r="D20735" s="9">
        <f t="shared" si="1623"/>
        <v>0.95833333333333337</v>
      </c>
      <c r="E20735" s="13" t="s">
        <v>20743</v>
      </c>
      <c r="F20735" t="str">
        <f t="shared" si="1619"/>
        <v>07/15/2023 23:50</v>
      </c>
    </row>
    <row r="20736" spans="1:6">
      <c r="A20736" t="str">
        <f t="shared" si="1620"/>
        <v>ALLGOOD</v>
      </c>
      <c r="B20736" s="7" t="str">
        <f t="shared" si="1621"/>
        <v>07/15/2023 23:50:42.14</v>
      </c>
      <c r="C20736" s="6">
        <f t="shared" si="1622"/>
        <v>45122</v>
      </c>
      <c r="D20736" s="9">
        <f t="shared" si="1623"/>
        <v>0.95833333333333337</v>
      </c>
      <c r="E20736" s="13" t="s">
        <v>20744</v>
      </c>
      <c r="F20736" t="str">
        <f t="shared" si="1619"/>
        <v/>
      </c>
    </row>
    <row r="20737" spans="1:6">
      <c r="A20737" t="str">
        <f t="shared" si="1620"/>
        <v>ALLGOOD</v>
      </c>
      <c r="B20737" s="7" t="str">
        <f t="shared" si="1621"/>
        <v>07/15/2023 23:51:15.13</v>
      </c>
      <c r="C20737" s="6">
        <f t="shared" si="1622"/>
        <v>45122</v>
      </c>
      <c r="D20737" s="9">
        <f t="shared" si="1623"/>
        <v>0.95833333333333337</v>
      </c>
      <c r="E20737" s="13" t="s">
        <v>20745</v>
      </c>
      <c r="F20737" t="str">
        <f t="shared" si="1619"/>
        <v>07/15/2023 23:51</v>
      </c>
    </row>
    <row r="20738" spans="1:6">
      <c r="A20738" t="str">
        <f t="shared" si="1620"/>
        <v>ALLGOOD</v>
      </c>
      <c r="B20738" s="7" t="str">
        <f t="shared" si="1621"/>
        <v>07/15/2023 23:51:48.16</v>
      </c>
      <c r="C20738" s="6">
        <f t="shared" si="1622"/>
        <v>45122</v>
      </c>
      <c r="D20738" s="9">
        <f t="shared" si="1623"/>
        <v>0.95833333333333337</v>
      </c>
      <c r="E20738" s="13" t="s">
        <v>20746</v>
      </c>
      <c r="F20738" t="str">
        <f t="shared" si="1619"/>
        <v/>
      </c>
    </row>
    <row r="20739" spans="1:6">
      <c r="A20739" t="str">
        <f t="shared" si="1620"/>
        <v>ALLGOOD</v>
      </c>
      <c r="B20739" s="7" t="str">
        <f t="shared" si="1621"/>
        <v>07/15/2023 23:52:21.12</v>
      </c>
      <c r="C20739" s="6">
        <f t="shared" si="1622"/>
        <v>45122</v>
      </c>
      <c r="D20739" s="9">
        <f t="shared" si="1623"/>
        <v>0.95833333333333337</v>
      </c>
      <c r="E20739" s="13" t="s">
        <v>20747</v>
      </c>
      <c r="F20739" t="str">
        <f t="shared" si="1619"/>
        <v>07/15/2023 23:52</v>
      </c>
    </row>
    <row r="20740" spans="1:6">
      <c r="A20740" t="str">
        <f t="shared" si="1620"/>
        <v>ALLGOOD</v>
      </c>
      <c r="B20740" s="7" t="str">
        <f t="shared" si="1621"/>
        <v>07/15/2023 23:52:54.13</v>
      </c>
      <c r="C20740" s="6">
        <f t="shared" si="1622"/>
        <v>45122</v>
      </c>
      <c r="D20740" s="9">
        <f t="shared" si="1623"/>
        <v>0.95833333333333337</v>
      </c>
      <c r="E20740" s="13" t="s">
        <v>20748</v>
      </c>
      <c r="F20740" t="str">
        <f t="shared" ref="F20740:F20803" si="1624">IF(B20740&lt;&gt;"",IF(LEFT(B20740,16)&lt;&gt;LEFT(B20739,16),LEFT(B20740,16),""),"")</f>
        <v/>
      </c>
    </row>
    <row r="20741" spans="1:6">
      <c r="A20741" t="str">
        <f t="shared" si="1620"/>
        <v>ALLGOOD</v>
      </c>
      <c r="B20741" s="7" t="str">
        <f t="shared" si="1621"/>
        <v>07/15/2023 23:53:27.18</v>
      </c>
      <c r="C20741" s="6">
        <f t="shared" si="1622"/>
        <v>45122</v>
      </c>
      <c r="D20741" s="9">
        <f t="shared" si="1623"/>
        <v>0.95833333333333337</v>
      </c>
      <c r="E20741" s="13" t="s">
        <v>20749</v>
      </c>
      <c r="F20741" t="str">
        <f t="shared" si="1624"/>
        <v>07/15/2023 23:53</v>
      </c>
    </row>
    <row r="20742" spans="1:6">
      <c r="A20742" t="str">
        <f t="shared" si="1620"/>
        <v>ALLGOOD</v>
      </c>
      <c r="B20742" s="7" t="str">
        <f t="shared" si="1621"/>
        <v>07/15/2023 23:54:00.11</v>
      </c>
      <c r="C20742" s="6">
        <f t="shared" si="1622"/>
        <v>45122</v>
      </c>
      <c r="D20742" s="9">
        <f t="shared" si="1623"/>
        <v>0.95833333333333337</v>
      </c>
      <c r="E20742" s="13" t="s">
        <v>20750</v>
      </c>
      <c r="F20742" t="str">
        <f t="shared" si="1624"/>
        <v>07/15/2023 23:54</v>
      </c>
    </row>
    <row r="20743" spans="1:6">
      <c r="A20743" t="str">
        <f t="shared" si="1620"/>
        <v>ALLGOOD</v>
      </c>
      <c r="B20743" s="7" t="str">
        <f t="shared" si="1621"/>
        <v>07/15/2023 23:54:33.13</v>
      </c>
      <c r="C20743" s="6">
        <f t="shared" si="1622"/>
        <v>45122</v>
      </c>
      <c r="D20743" s="9">
        <f t="shared" si="1623"/>
        <v>0.95833333333333337</v>
      </c>
      <c r="E20743" s="13" t="s">
        <v>20751</v>
      </c>
      <c r="F20743" t="str">
        <f t="shared" si="1624"/>
        <v/>
      </c>
    </row>
    <row r="20744" spans="1:6">
      <c r="A20744" t="str">
        <f t="shared" si="1620"/>
        <v>ALLGOOD</v>
      </c>
      <c r="B20744" s="7" t="str">
        <f t="shared" si="1621"/>
        <v>07/15/2023 23:55:06.17</v>
      </c>
      <c r="C20744" s="6">
        <f t="shared" si="1622"/>
        <v>45122</v>
      </c>
      <c r="D20744" s="9">
        <f t="shared" si="1623"/>
        <v>0.95833333333333337</v>
      </c>
      <c r="E20744" s="13" t="s">
        <v>20752</v>
      </c>
      <c r="F20744" t="str">
        <f t="shared" si="1624"/>
        <v>07/15/2023 23:55</v>
      </c>
    </row>
    <row r="20745" spans="1:6">
      <c r="A20745" t="str">
        <f t="shared" si="1620"/>
        <v>ALLGOOD</v>
      </c>
      <c r="B20745" s="7" t="str">
        <f t="shared" si="1621"/>
        <v>07/15/2023 23:55:39.23</v>
      </c>
      <c r="C20745" s="6">
        <f t="shared" si="1622"/>
        <v>45122</v>
      </c>
      <c r="D20745" s="9">
        <f t="shared" si="1623"/>
        <v>0.95833333333333337</v>
      </c>
      <c r="E20745" s="13" t="s">
        <v>20753</v>
      </c>
      <c r="F20745" t="str">
        <f t="shared" si="1624"/>
        <v/>
      </c>
    </row>
    <row r="20746" spans="1:6">
      <c r="A20746" t="str">
        <f t="shared" si="1620"/>
        <v>ALLGOOD</v>
      </c>
      <c r="B20746" s="7" t="str">
        <f t="shared" si="1621"/>
        <v>07/15/2023 23:56:12.21</v>
      </c>
      <c r="C20746" s="6">
        <f t="shared" si="1622"/>
        <v>45122</v>
      </c>
      <c r="D20746" s="9">
        <f t="shared" si="1623"/>
        <v>0.95833333333333337</v>
      </c>
      <c r="E20746" s="13" t="s">
        <v>20754</v>
      </c>
      <c r="F20746" t="str">
        <f t="shared" si="1624"/>
        <v>07/15/2023 23:56</v>
      </c>
    </row>
    <row r="20747" spans="1:6">
      <c r="A20747" t="str">
        <f t="shared" si="1620"/>
        <v>ALLGOOD</v>
      </c>
      <c r="B20747" s="7" t="str">
        <f t="shared" si="1621"/>
        <v>07/15/2023 23:56:45.22</v>
      </c>
      <c r="C20747" s="6">
        <f t="shared" si="1622"/>
        <v>45122</v>
      </c>
      <c r="D20747" s="9">
        <f t="shared" si="1623"/>
        <v>0.95833333333333337</v>
      </c>
      <c r="E20747" s="13" t="s">
        <v>20755</v>
      </c>
      <c r="F20747" t="str">
        <f t="shared" si="1624"/>
        <v/>
      </c>
    </row>
    <row r="20748" spans="1:6">
      <c r="A20748" t="str">
        <f t="shared" si="1620"/>
        <v>ALLGOOD</v>
      </c>
      <c r="B20748" s="7" t="str">
        <f t="shared" si="1621"/>
        <v>07/15/2023 23:57:18.20</v>
      </c>
      <c r="C20748" s="6">
        <f t="shared" si="1622"/>
        <v>45122</v>
      </c>
      <c r="D20748" s="9">
        <f t="shared" si="1623"/>
        <v>0.95833333333333337</v>
      </c>
      <c r="E20748" s="13" t="s">
        <v>20756</v>
      </c>
      <c r="F20748" t="str">
        <f t="shared" si="1624"/>
        <v>07/15/2023 23:57</v>
      </c>
    </row>
    <row r="20749" spans="1:6">
      <c r="A20749" t="str">
        <f t="shared" si="1620"/>
        <v>ALLGOOD</v>
      </c>
      <c r="B20749" s="7" t="str">
        <f t="shared" si="1621"/>
        <v>07/15/2023 23:57:51.15</v>
      </c>
      <c r="C20749" s="6">
        <f t="shared" si="1622"/>
        <v>45122</v>
      </c>
      <c r="D20749" s="9">
        <f t="shared" si="1623"/>
        <v>0.95833333333333337</v>
      </c>
      <c r="E20749" s="13" t="s">
        <v>20757</v>
      </c>
      <c r="F20749" t="str">
        <f t="shared" si="1624"/>
        <v/>
      </c>
    </row>
    <row r="20750" spans="1:6">
      <c r="A20750" t="str">
        <f t="shared" si="1620"/>
        <v>ALLGOOD</v>
      </c>
      <c r="B20750" s="7" t="str">
        <f t="shared" si="1621"/>
        <v>07/15/2023 23:58:24.22</v>
      </c>
      <c r="C20750" s="6">
        <f t="shared" si="1622"/>
        <v>45122</v>
      </c>
      <c r="D20750" s="9">
        <f t="shared" si="1623"/>
        <v>0.95833333333333337</v>
      </c>
      <c r="E20750" s="13" t="s">
        <v>20758</v>
      </c>
      <c r="F20750" t="str">
        <f t="shared" si="1624"/>
        <v>07/15/2023 23:58</v>
      </c>
    </row>
    <row r="20751" spans="1:6">
      <c r="A20751" t="str">
        <f t="shared" si="1620"/>
        <v>ALLGOOD</v>
      </c>
      <c r="B20751" s="7" t="str">
        <f t="shared" si="1621"/>
        <v>07/15/2023 23:58:57.14</v>
      </c>
      <c r="C20751" s="6">
        <f t="shared" si="1622"/>
        <v>45122</v>
      </c>
      <c r="D20751" s="9">
        <f t="shared" si="1623"/>
        <v>0.95833333333333337</v>
      </c>
      <c r="E20751" s="13" t="s">
        <v>20759</v>
      </c>
      <c r="F20751" t="str">
        <f t="shared" si="1624"/>
        <v/>
      </c>
    </row>
    <row r="20752" spans="1:6">
      <c r="A20752" t="str">
        <f t="shared" si="1620"/>
        <v>ALLGOOD</v>
      </c>
      <c r="B20752" s="7" t="str">
        <f t="shared" si="1621"/>
        <v>07/15/2023 23:59:30.21</v>
      </c>
      <c r="C20752" s="6">
        <f t="shared" si="1622"/>
        <v>45122</v>
      </c>
      <c r="D20752" s="9">
        <f t="shared" si="1623"/>
        <v>0.95833333333333337</v>
      </c>
      <c r="E20752" s="13" t="s">
        <v>20760</v>
      </c>
      <c r="F20752" t="str">
        <f t="shared" si="1624"/>
        <v>07/15/2023 23:59</v>
      </c>
    </row>
    <row r="20753" spans="1:6">
      <c r="A20753" t="str">
        <f t="shared" si="1620"/>
        <v>ALLGOOD</v>
      </c>
      <c r="B20753" s="7" t="str">
        <f t="shared" si="1621"/>
        <v>07/16/2023  0:00:03.14</v>
      </c>
      <c r="C20753" s="6">
        <f t="shared" si="1622"/>
        <v>45123</v>
      </c>
      <c r="D20753" s="9">
        <f t="shared" si="1623"/>
        <v>0</v>
      </c>
      <c r="E20753" s="13" t="s">
        <v>20761</v>
      </c>
      <c r="F20753" t="str">
        <f t="shared" si="1624"/>
        <v>07/16/2023  0:00</v>
      </c>
    </row>
    <row r="20754" spans="1:6">
      <c r="A20754" t="str">
        <f t="shared" si="1620"/>
        <v>ALLGOOD</v>
      </c>
      <c r="B20754" s="7" t="str">
        <f t="shared" si="1621"/>
        <v>07/16/2023  0:00:36.14</v>
      </c>
      <c r="C20754" s="6">
        <f t="shared" si="1622"/>
        <v>45123</v>
      </c>
      <c r="D20754" s="9">
        <f t="shared" si="1623"/>
        <v>0</v>
      </c>
      <c r="E20754" s="13" t="s">
        <v>20762</v>
      </c>
      <c r="F20754" t="str">
        <f t="shared" si="1624"/>
        <v/>
      </c>
    </row>
    <row r="20755" spans="1:6">
      <c r="A20755" t="str">
        <f t="shared" si="1620"/>
        <v>ALLGOOD</v>
      </c>
      <c r="B20755" s="7" t="str">
        <f t="shared" si="1621"/>
        <v>07/16/2023  0:01:09.18</v>
      </c>
      <c r="C20755" s="6">
        <f t="shared" si="1622"/>
        <v>45123</v>
      </c>
      <c r="D20755" s="9">
        <f t="shared" si="1623"/>
        <v>0</v>
      </c>
      <c r="E20755" s="13" t="s">
        <v>20763</v>
      </c>
      <c r="F20755" t="str">
        <f t="shared" si="1624"/>
        <v>07/16/2023  0:01</v>
      </c>
    </row>
    <row r="20756" spans="1:6">
      <c r="A20756" t="str">
        <f t="shared" si="1620"/>
        <v>ALLGOOD</v>
      </c>
      <c r="B20756" s="7" t="str">
        <f t="shared" si="1621"/>
        <v>07/16/2023  0:01:42.16</v>
      </c>
      <c r="C20756" s="6">
        <f t="shared" si="1622"/>
        <v>45123</v>
      </c>
      <c r="D20756" s="9">
        <f t="shared" si="1623"/>
        <v>0</v>
      </c>
      <c r="E20756" s="13" t="s">
        <v>20764</v>
      </c>
      <c r="F20756" t="str">
        <f t="shared" si="1624"/>
        <v/>
      </c>
    </row>
    <row r="20757" spans="1:6">
      <c r="A20757" t="str">
        <f t="shared" si="1620"/>
        <v>ALLGOOD</v>
      </c>
      <c r="B20757" s="7" t="str">
        <f t="shared" si="1621"/>
        <v>07/16/2023  0:02:15.16</v>
      </c>
      <c r="C20757" s="6">
        <f t="shared" si="1622"/>
        <v>45123</v>
      </c>
      <c r="D20757" s="9">
        <f t="shared" si="1623"/>
        <v>0</v>
      </c>
      <c r="E20757" s="13" t="s">
        <v>20765</v>
      </c>
      <c r="F20757" t="str">
        <f t="shared" si="1624"/>
        <v>07/16/2023  0:02</v>
      </c>
    </row>
    <row r="20758" spans="1:6">
      <c r="A20758" t="str">
        <f t="shared" si="1620"/>
        <v>ALLGOOD</v>
      </c>
      <c r="B20758" s="7" t="str">
        <f t="shared" si="1621"/>
        <v>07/16/2023  0:02:48.14</v>
      </c>
      <c r="C20758" s="6">
        <f t="shared" si="1622"/>
        <v>45123</v>
      </c>
      <c r="D20758" s="9">
        <f t="shared" si="1623"/>
        <v>0</v>
      </c>
      <c r="E20758" s="13" t="s">
        <v>20766</v>
      </c>
      <c r="F20758" t="str">
        <f t="shared" si="1624"/>
        <v/>
      </c>
    </row>
    <row r="20759" spans="1:6">
      <c r="A20759" t="str">
        <f t="shared" si="1620"/>
        <v>ALLGOOD</v>
      </c>
      <c r="B20759" s="7" t="str">
        <f t="shared" si="1621"/>
        <v>07/16/2023  0:03:21.17</v>
      </c>
      <c r="C20759" s="6">
        <f t="shared" si="1622"/>
        <v>45123</v>
      </c>
      <c r="D20759" s="9">
        <f t="shared" si="1623"/>
        <v>0</v>
      </c>
      <c r="E20759" s="13" t="s">
        <v>20767</v>
      </c>
      <c r="F20759" t="str">
        <f t="shared" si="1624"/>
        <v>07/16/2023  0:03</v>
      </c>
    </row>
    <row r="20760" spans="1:6">
      <c r="A20760" t="str">
        <f t="shared" si="1620"/>
        <v>ALLGOOD</v>
      </c>
      <c r="B20760" s="7" t="str">
        <f t="shared" si="1621"/>
        <v>07/16/2023  0:03:54.21</v>
      </c>
      <c r="C20760" s="6">
        <f t="shared" si="1622"/>
        <v>45123</v>
      </c>
      <c r="D20760" s="9">
        <f t="shared" si="1623"/>
        <v>0</v>
      </c>
      <c r="E20760" s="13" t="s">
        <v>20768</v>
      </c>
      <c r="F20760" t="str">
        <f t="shared" si="1624"/>
        <v/>
      </c>
    </row>
    <row r="20761" spans="1:6">
      <c r="A20761" t="str">
        <f t="shared" si="1620"/>
        <v>ALLGOOD</v>
      </c>
      <c r="B20761" s="7" t="str">
        <f t="shared" si="1621"/>
        <v>07/16/2023  0:04:27.12</v>
      </c>
      <c r="C20761" s="6">
        <f t="shared" si="1622"/>
        <v>45123</v>
      </c>
      <c r="D20761" s="9">
        <f t="shared" si="1623"/>
        <v>0</v>
      </c>
      <c r="E20761" s="13" t="s">
        <v>20769</v>
      </c>
      <c r="F20761" t="str">
        <f t="shared" si="1624"/>
        <v>07/16/2023  0:04</v>
      </c>
    </row>
    <row r="20762" spans="1:6">
      <c r="A20762" t="str">
        <f t="shared" si="1620"/>
        <v>ALLGOOD</v>
      </c>
      <c r="B20762" s="7" t="str">
        <f t="shared" si="1621"/>
        <v>07/16/2023  0:05:00.18</v>
      </c>
      <c r="C20762" s="6">
        <f t="shared" si="1622"/>
        <v>45123</v>
      </c>
      <c r="D20762" s="9">
        <f t="shared" si="1623"/>
        <v>0</v>
      </c>
      <c r="E20762" s="13" t="s">
        <v>20770</v>
      </c>
      <c r="F20762" t="str">
        <f t="shared" si="1624"/>
        <v>07/16/2023  0:05</v>
      </c>
    </row>
    <row r="20763" spans="1:6">
      <c r="A20763" t="str">
        <f t="shared" si="1620"/>
        <v>ALLGOOD</v>
      </c>
      <c r="B20763" s="7" t="str">
        <f t="shared" si="1621"/>
        <v>07/16/2023  0:05:33.13</v>
      </c>
      <c r="C20763" s="6">
        <f t="shared" si="1622"/>
        <v>45123</v>
      </c>
      <c r="D20763" s="9">
        <f t="shared" si="1623"/>
        <v>0</v>
      </c>
      <c r="E20763" s="13" t="s">
        <v>20771</v>
      </c>
      <c r="F20763" t="str">
        <f t="shared" si="1624"/>
        <v/>
      </c>
    </row>
    <row r="20764" spans="1:6">
      <c r="A20764" t="str">
        <f t="shared" si="1620"/>
        <v>ALLGOOD</v>
      </c>
      <c r="B20764" s="7" t="str">
        <f t="shared" si="1621"/>
        <v>07/16/2023  0:06:06.15</v>
      </c>
      <c r="C20764" s="6">
        <f t="shared" si="1622"/>
        <v>45123</v>
      </c>
      <c r="D20764" s="9">
        <f t="shared" si="1623"/>
        <v>0</v>
      </c>
      <c r="E20764" s="13" t="s">
        <v>20772</v>
      </c>
      <c r="F20764" t="str">
        <f t="shared" si="1624"/>
        <v>07/16/2023  0:06</v>
      </c>
    </row>
    <row r="20765" spans="1:6">
      <c r="A20765" t="str">
        <f t="shared" si="1620"/>
        <v>ALLGOOD</v>
      </c>
      <c r="B20765" s="7" t="str">
        <f t="shared" si="1621"/>
        <v>07/16/2023  0:06:39.17</v>
      </c>
      <c r="C20765" s="6">
        <f t="shared" si="1622"/>
        <v>45123</v>
      </c>
      <c r="D20765" s="9">
        <f t="shared" si="1623"/>
        <v>0</v>
      </c>
      <c r="E20765" s="13" t="s">
        <v>20773</v>
      </c>
      <c r="F20765" t="str">
        <f t="shared" si="1624"/>
        <v/>
      </c>
    </row>
    <row r="20766" spans="1:6">
      <c r="A20766" t="str">
        <f t="shared" si="1620"/>
        <v>ALLGOOD</v>
      </c>
      <c r="B20766" s="7" t="str">
        <f t="shared" si="1621"/>
        <v>07/16/2023  0:07:12.14</v>
      </c>
      <c r="C20766" s="6">
        <f t="shared" si="1622"/>
        <v>45123</v>
      </c>
      <c r="D20766" s="9">
        <f t="shared" si="1623"/>
        <v>0</v>
      </c>
      <c r="E20766" s="13" t="s">
        <v>20774</v>
      </c>
      <c r="F20766" t="str">
        <f t="shared" si="1624"/>
        <v>07/16/2023  0:07</v>
      </c>
    </row>
    <row r="20767" spans="1:6">
      <c r="A20767" t="str">
        <f t="shared" si="1620"/>
        <v>ALLGOOD</v>
      </c>
      <c r="B20767" s="7" t="str">
        <f t="shared" si="1621"/>
        <v>07/16/2023  0:07:45.21</v>
      </c>
      <c r="C20767" s="6">
        <f t="shared" si="1622"/>
        <v>45123</v>
      </c>
      <c r="D20767" s="9">
        <f t="shared" si="1623"/>
        <v>0</v>
      </c>
      <c r="E20767" s="13" t="s">
        <v>20775</v>
      </c>
      <c r="F20767" t="str">
        <f t="shared" si="1624"/>
        <v/>
      </c>
    </row>
    <row r="20768" spans="1:6">
      <c r="A20768" t="str">
        <f t="shared" si="1620"/>
        <v>ALLGOOD</v>
      </c>
      <c r="B20768" s="7" t="str">
        <f t="shared" si="1621"/>
        <v>07/16/2023  0:08:18.19</v>
      </c>
      <c r="C20768" s="6">
        <f t="shared" si="1622"/>
        <v>45123</v>
      </c>
      <c r="D20768" s="9">
        <f t="shared" si="1623"/>
        <v>0</v>
      </c>
      <c r="E20768" s="13" t="s">
        <v>20776</v>
      </c>
      <c r="F20768" t="str">
        <f t="shared" si="1624"/>
        <v>07/16/2023  0:08</v>
      </c>
    </row>
    <row r="20769" spans="1:6">
      <c r="A20769" t="str">
        <f t="shared" ref="A20769:A20832" si="1625">IF(E20769&lt;&gt;"",LEFT(E20769,FIND("|",E20769)-1),"")</f>
        <v>ALLGOOD</v>
      </c>
      <c r="B20769" s="7" t="str">
        <f t="shared" ref="B20769:B20832" si="1626">IF(E20769&lt;&gt;"",MID(E20769,FIND("|",E20769)+1,100),"")</f>
        <v>07/16/2023  0:08:51.15</v>
      </c>
      <c r="C20769" s="6">
        <f t="shared" ref="C20769:C20832" si="1627">IF(B20769&lt;&gt;"",DATE(YEAR(B20769),MONTH(B20769),DAY(B20769)),"")</f>
        <v>45123</v>
      </c>
      <c r="D20769" s="9">
        <f t="shared" ref="D20769:D20832" si="1628">IF(B20769&lt;&gt;"",TIME(HOUR(B20769),0,0),"")</f>
        <v>0</v>
      </c>
      <c r="E20769" s="13" t="s">
        <v>20777</v>
      </c>
      <c r="F20769" t="str">
        <f t="shared" si="1624"/>
        <v/>
      </c>
    </row>
    <row r="20770" spans="1:6">
      <c r="A20770" t="str">
        <f t="shared" si="1625"/>
        <v>ALLGOOD</v>
      </c>
      <c r="B20770" s="7" t="str">
        <f t="shared" si="1626"/>
        <v>07/16/2023  0:09:24.14</v>
      </c>
      <c r="C20770" s="6">
        <f t="shared" si="1627"/>
        <v>45123</v>
      </c>
      <c r="D20770" s="9">
        <f t="shared" si="1628"/>
        <v>0</v>
      </c>
      <c r="E20770" s="13" t="s">
        <v>20778</v>
      </c>
      <c r="F20770" t="str">
        <f t="shared" si="1624"/>
        <v>07/16/2023  0:09</v>
      </c>
    </row>
    <row r="20771" spans="1:6">
      <c r="A20771" t="str">
        <f t="shared" si="1625"/>
        <v>ALLGOOD</v>
      </c>
      <c r="B20771" s="7" t="str">
        <f t="shared" si="1626"/>
        <v>07/16/2023  0:09:57.22</v>
      </c>
      <c r="C20771" s="6">
        <f t="shared" si="1627"/>
        <v>45123</v>
      </c>
      <c r="D20771" s="9">
        <f t="shared" si="1628"/>
        <v>0</v>
      </c>
      <c r="E20771" s="13" t="s">
        <v>20779</v>
      </c>
      <c r="F20771" t="str">
        <f t="shared" si="1624"/>
        <v/>
      </c>
    </row>
    <row r="20772" spans="1:6">
      <c r="A20772" t="str">
        <f t="shared" si="1625"/>
        <v>ALLGOOD</v>
      </c>
      <c r="B20772" s="7" t="str">
        <f t="shared" si="1626"/>
        <v>07/16/2023  0:10:30.26</v>
      </c>
      <c r="C20772" s="6">
        <f t="shared" si="1627"/>
        <v>45123</v>
      </c>
      <c r="D20772" s="9">
        <f t="shared" si="1628"/>
        <v>0</v>
      </c>
      <c r="E20772" s="13" t="s">
        <v>20780</v>
      </c>
      <c r="F20772" t="str">
        <f t="shared" si="1624"/>
        <v>07/16/2023  0:10</v>
      </c>
    </row>
    <row r="20773" spans="1:6">
      <c r="A20773" t="str">
        <f t="shared" si="1625"/>
        <v>ALLGOOD</v>
      </c>
      <c r="B20773" s="7" t="str">
        <f t="shared" si="1626"/>
        <v>07/16/2023  0:11:03.16</v>
      </c>
      <c r="C20773" s="6">
        <f t="shared" si="1627"/>
        <v>45123</v>
      </c>
      <c r="D20773" s="9">
        <f t="shared" si="1628"/>
        <v>0</v>
      </c>
      <c r="E20773" s="13" t="s">
        <v>20781</v>
      </c>
      <c r="F20773" t="str">
        <f t="shared" si="1624"/>
        <v>07/16/2023  0:11</v>
      </c>
    </row>
    <row r="20774" spans="1:6">
      <c r="A20774" t="str">
        <f t="shared" si="1625"/>
        <v>ALLGOOD</v>
      </c>
      <c r="B20774" s="7" t="str">
        <f t="shared" si="1626"/>
        <v>07/16/2023  0:11:36.14</v>
      </c>
      <c r="C20774" s="6">
        <f t="shared" si="1627"/>
        <v>45123</v>
      </c>
      <c r="D20774" s="9">
        <f t="shared" si="1628"/>
        <v>0</v>
      </c>
      <c r="E20774" s="13" t="s">
        <v>20782</v>
      </c>
      <c r="F20774" t="str">
        <f t="shared" si="1624"/>
        <v/>
      </c>
    </row>
    <row r="20775" spans="1:6">
      <c r="A20775" t="str">
        <f t="shared" si="1625"/>
        <v>ALLGOOD</v>
      </c>
      <c r="B20775" s="7" t="str">
        <f t="shared" si="1626"/>
        <v>07/16/2023  0:12:09.15</v>
      </c>
      <c r="C20775" s="6">
        <f t="shared" si="1627"/>
        <v>45123</v>
      </c>
      <c r="D20775" s="9">
        <f t="shared" si="1628"/>
        <v>0</v>
      </c>
      <c r="E20775" s="13" t="s">
        <v>20783</v>
      </c>
      <c r="F20775" t="str">
        <f t="shared" si="1624"/>
        <v>07/16/2023  0:12</v>
      </c>
    </row>
    <row r="20776" spans="1:6">
      <c r="A20776" t="str">
        <f t="shared" si="1625"/>
        <v>ALLGOOD</v>
      </c>
      <c r="B20776" s="7" t="str">
        <f t="shared" si="1626"/>
        <v>07/16/2023  0:12:42.22</v>
      </c>
      <c r="C20776" s="6">
        <f t="shared" si="1627"/>
        <v>45123</v>
      </c>
      <c r="D20776" s="9">
        <f t="shared" si="1628"/>
        <v>0</v>
      </c>
      <c r="E20776" s="13" t="s">
        <v>20784</v>
      </c>
      <c r="F20776" t="str">
        <f t="shared" si="1624"/>
        <v/>
      </c>
    </row>
    <row r="20777" spans="1:6">
      <c r="A20777" t="str">
        <f t="shared" si="1625"/>
        <v>ALLGOOD</v>
      </c>
      <c r="B20777" s="7" t="str">
        <f t="shared" si="1626"/>
        <v>07/16/2023  0:13:15.12</v>
      </c>
      <c r="C20777" s="6">
        <f t="shared" si="1627"/>
        <v>45123</v>
      </c>
      <c r="D20777" s="9">
        <f t="shared" si="1628"/>
        <v>0</v>
      </c>
      <c r="E20777" s="13" t="s">
        <v>20785</v>
      </c>
      <c r="F20777" t="str">
        <f t="shared" si="1624"/>
        <v>07/16/2023  0:13</v>
      </c>
    </row>
    <row r="20778" spans="1:6">
      <c r="A20778" t="str">
        <f t="shared" si="1625"/>
        <v>ALLGOOD</v>
      </c>
      <c r="B20778" s="7" t="str">
        <f t="shared" si="1626"/>
        <v>07/16/2023  0:13:48.13</v>
      </c>
      <c r="C20778" s="6">
        <f t="shared" si="1627"/>
        <v>45123</v>
      </c>
      <c r="D20778" s="9">
        <f t="shared" si="1628"/>
        <v>0</v>
      </c>
      <c r="E20778" s="13" t="s">
        <v>20786</v>
      </c>
      <c r="F20778" t="str">
        <f t="shared" si="1624"/>
        <v/>
      </c>
    </row>
    <row r="20779" spans="1:6">
      <c r="A20779" t="str">
        <f t="shared" si="1625"/>
        <v>ALLGOOD</v>
      </c>
      <c r="B20779" s="7" t="str">
        <f t="shared" si="1626"/>
        <v>07/16/2023  0:14:21.20</v>
      </c>
      <c r="C20779" s="6">
        <f t="shared" si="1627"/>
        <v>45123</v>
      </c>
      <c r="D20779" s="9">
        <f t="shared" si="1628"/>
        <v>0</v>
      </c>
      <c r="E20779" s="13" t="s">
        <v>20787</v>
      </c>
      <c r="F20779" t="str">
        <f t="shared" si="1624"/>
        <v>07/16/2023  0:14</v>
      </c>
    </row>
    <row r="20780" spans="1:6">
      <c r="A20780" t="str">
        <f t="shared" si="1625"/>
        <v>ALLGOOD</v>
      </c>
      <c r="B20780" s="7" t="str">
        <f t="shared" si="1626"/>
        <v>07/16/2023  0:14:54.14</v>
      </c>
      <c r="C20780" s="6">
        <f t="shared" si="1627"/>
        <v>45123</v>
      </c>
      <c r="D20780" s="9">
        <f t="shared" si="1628"/>
        <v>0</v>
      </c>
      <c r="E20780" s="13" t="s">
        <v>20788</v>
      </c>
      <c r="F20780" t="str">
        <f t="shared" si="1624"/>
        <v/>
      </c>
    </row>
    <row r="20781" spans="1:6">
      <c r="A20781" t="str">
        <f t="shared" si="1625"/>
        <v>ALLGOOD</v>
      </c>
      <c r="B20781" s="7" t="str">
        <f t="shared" si="1626"/>
        <v>07/16/2023  0:15:27.18</v>
      </c>
      <c r="C20781" s="6">
        <f t="shared" si="1627"/>
        <v>45123</v>
      </c>
      <c r="D20781" s="9">
        <f t="shared" si="1628"/>
        <v>0</v>
      </c>
      <c r="E20781" s="13" t="s">
        <v>20789</v>
      </c>
      <c r="F20781" t="str">
        <f t="shared" si="1624"/>
        <v>07/16/2023  0:15</v>
      </c>
    </row>
    <row r="20782" spans="1:6">
      <c r="A20782" t="str">
        <f t="shared" si="1625"/>
        <v>ALLGOOD</v>
      </c>
      <c r="B20782" s="7" t="str">
        <f t="shared" si="1626"/>
        <v>07/16/2023  0:16:00.13</v>
      </c>
      <c r="C20782" s="6">
        <f t="shared" si="1627"/>
        <v>45123</v>
      </c>
      <c r="D20782" s="9">
        <f t="shared" si="1628"/>
        <v>0</v>
      </c>
      <c r="E20782" s="13" t="s">
        <v>20790</v>
      </c>
      <c r="F20782" t="str">
        <f t="shared" si="1624"/>
        <v>07/16/2023  0:16</v>
      </c>
    </row>
    <row r="20783" spans="1:6">
      <c r="A20783" t="str">
        <f t="shared" si="1625"/>
        <v>ALLGOOD</v>
      </c>
      <c r="B20783" s="7" t="str">
        <f t="shared" si="1626"/>
        <v>07/16/2023  0:16:33.21</v>
      </c>
      <c r="C20783" s="6">
        <f t="shared" si="1627"/>
        <v>45123</v>
      </c>
      <c r="D20783" s="9">
        <f t="shared" si="1628"/>
        <v>0</v>
      </c>
      <c r="E20783" s="13" t="s">
        <v>20791</v>
      </c>
      <c r="F20783" t="str">
        <f t="shared" si="1624"/>
        <v/>
      </c>
    </row>
    <row r="20784" spans="1:6">
      <c r="A20784" t="str">
        <f t="shared" si="1625"/>
        <v>ALLGOOD</v>
      </c>
      <c r="B20784" s="7" t="str">
        <f t="shared" si="1626"/>
        <v>07/16/2023  0:17:06.15</v>
      </c>
      <c r="C20784" s="6">
        <f t="shared" si="1627"/>
        <v>45123</v>
      </c>
      <c r="D20784" s="9">
        <f t="shared" si="1628"/>
        <v>0</v>
      </c>
      <c r="E20784" s="13" t="s">
        <v>20792</v>
      </c>
      <c r="F20784" t="str">
        <f t="shared" si="1624"/>
        <v>07/16/2023  0:17</v>
      </c>
    </row>
    <row r="20785" spans="1:6">
      <c r="A20785" t="str">
        <f t="shared" si="1625"/>
        <v>ALLGOOD</v>
      </c>
      <c r="B20785" s="7" t="str">
        <f t="shared" si="1626"/>
        <v>07/16/2023  0:17:39.15</v>
      </c>
      <c r="C20785" s="6">
        <f t="shared" si="1627"/>
        <v>45123</v>
      </c>
      <c r="D20785" s="9">
        <f t="shared" si="1628"/>
        <v>0</v>
      </c>
      <c r="E20785" s="13" t="s">
        <v>20793</v>
      </c>
      <c r="F20785" t="str">
        <f t="shared" si="1624"/>
        <v/>
      </c>
    </row>
    <row r="20786" spans="1:6">
      <c r="A20786" t="str">
        <f t="shared" si="1625"/>
        <v>ALLGOOD</v>
      </c>
      <c r="B20786" s="7" t="str">
        <f t="shared" si="1626"/>
        <v>07/16/2023  0:18:12.20</v>
      </c>
      <c r="C20786" s="6">
        <f t="shared" si="1627"/>
        <v>45123</v>
      </c>
      <c r="D20786" s="9">
        <f t="shared" si="1628"/>
        <v>0</v>
      </c>
      <c r="E20786" s="13" t="s">
        <v>20794</v>
      </c>
      <c r="F20786" t="str">
        <f t="shared" si="1624"/>
        <v>07/16/2023  0:18</v>
      </c>
    </row>
    <row r="20787" spans="1:6">
      <c r="A20787" t="str">
        <f t="shared" si="1625"/>
        <v>ALLGOOD</v>
      </c>
      <c r="B20787" s="7" t="str">
        <f t="shared" si="1626"/>
        <v>07/16/2023  0:18:45.20</v>
      </c>
      <c r="C20787" s="6">
        <f t="shared" si="1627"/>
        <v>45123</v>
      </c>
      <c r="D20787" s="9">
        <f t="shared" si="1628"/>
        <v>0</v>
      </c>
      <c r="E20787" s="13" t="s">
        <v>20795</v>
      </c>
      <c r="F20787" t="str">
        <f t="shared" si="1624"/>
        <v/>
      </c>
    </row>
    <row r="20788" spans="1:6">
      <c r="A20788" t="str">
        <f t="shared" si="1625"/>
        <v>ALLGOOD</v>
      </c>
      <c r="B20788" s="7" t="str">
        <f t="shared" si="1626"/>
        <v>07/16/2023  0:19:18.12</v>
      </c>
      <c r="C20788" s="6">
        <f t="shared" si="1627"/>
        <v>45123</v>
      </c>
      <c r="D20788" s="9">
        <f t="shared" si="1628"/>
        <v>0</v>
      </c>
      <c r="E20788" s="13" t="s">
        <v>20796</v>
      </c>
      <c r="F20788" t="str">
        <f t="shared" si="1624"/>
        <v>07/16/2023  0:19</v>
      </c>
    </row>
    <row r="20789" spans="1:6">
      <c r="A20789" t="str">
        <f t="shared" si="1625"/>
        <v>ALLGOOD</v>
      </c>
      <c r="B20789" s="7" t="str">
        <f t="shared" si="1626"/>
        <v>07/16/2023  0:19:51.17</v>
      </c>
      <c r="C20789" s="6">
        <f t="shared" si="1627"/>
        <v>45123</v>
      </c>
      <c r="D20789" s="9">
        <f t="shared" si="1628"/>
        <v>0</v>
      </c>
      <c r="E20789" s="13" t="s">
        <v>20797</v>
      </c>
      <c r="F20789" t="str">
        <f t="shared" si="1624"/>
        <v/>
      </c>
    </row>
    <row r="20790" spans="1:6">
      <c r="A20790" t="str">
        <f t="shared" si="1625"/>
        <v>ALLGOOD</v>
      </c>
      <c r="B20790" s="7" t="str">
        <f t="shared" si="1626"/>
        <v>07/16/2023  0:20:24.20</v>
      </c>
      <c r="C20790" s="6">
        <f t="shared" si="1627"/>
        <v>45123</v>
      </c>
      <c r="D20790" s="9">
        <f t="shared" si="1628"/>
        <v>0</v>
      </c>
      <c r="E20790" s="13" t="s">
        <v>20798</v>
      </c>
      <c r="F20790" t="str">
        <f t="shared" si="1624"/>
        <v>07/16/2023  0:20</v>
      </c>
    </row>
    <row r="20791" spans="1:6">
      <c r="A20791" t="str">
        <f t="shared" si="1625"/>
        <v>ALLGOOD</v>
      </c>
      <c r="B20791" s="7" t="str">
        <f t="shared" si="1626"/>
        <v>07/16/2023  0:20:57.22</v>
      </c>
      <c r="C20791" s="6">
        <f t="shared" si="1627"/>
        <v>45123</v>
      </c>
      <c r="D20791" s="9">
        <f t="shared" si="1628"/>
        <v>0</v>
      </c>
      <c r="E20791" s="13" t="s">
        <v>20799</v>
      </c>
      <c r="F20791" t="str">
        <f t="shared" si="1624"/>
        <v/>
      </c>
    </row>
    <row r="20792" spans="1:6">
      <c r="A20792" t="str">
        <f t="shared" si="1625"/>
        <v>ALLGOOD</v>
      </c>
      <c r="B20792" s="7" t="str">
        <f t="shared" si="1626"/>
        <v>07/16/2023  0:21:30.20</v>
      </c>
      <c r="C20792" s="6">
        <f t="shared" si="1627"/>
        <v>45123</v>
      </c>
      <c r="D20792" s="9">
        <f t="shared" si="1628"/>
        <v>0</v>
      </c>
      <c r="E20792" s="13" t="s">
        <v>20800</v>
      </c>
      <c r="F20792" t="str">
        <f t="shared" si="1624"/>
        <v>07/16/2023  0:21</v>
      </c>
    </row>
    <row r="20793" spans="1:6">
      <c r="A20793" t="str">
        <f t="shared" si="1625"/>
        <v>ALLGOOD</v>
      </c>
      <c r="B20793" s="7" t="str">
        <f t="shared" si="1626"/>
        <v>07/16/2023  0:22:03.20</v>
      </c>
      <c r="C20793" s="6">
        <f t="shared" si="1627"/>
        <v>45123</v>
      </c>
      <c r="D20793" s="9">
        <f t="shared" si="1628"/>
        <v>0</v>
      </c>
      <c r="E20793" s="13" t="s">
        <v>20801</v>
      </c>
      <c r="F20793" t="str">
        <f t="shared" si="1624"/>
        <v>07/16/2023  0:22</v>
      </c>
    </row>
    <row r="20794" spans="1:6">
      <c r="A20794" t="str">
        <f t="shared" si="1625"/>
        <v>ALLGOOD</v>
      </c>
      <c r="B20794" s="7" t="str">
        <f t="shared" si="1626"/>
        <v>07/16/2023  0:22:36.19</v>
      </c>
      <c r="C20794" s="6">
        <f t="shared" si="1627"/>
        <v>45123</v>
      </c>
      <c r="D20794" s="9">
        <f t="shared" si="1628"/>
        <v>0</v>
      </c>
      <c r="E20794" s="13" t="s">
        <v>20802</v>
      </c>
      <c r="F20794" t="str">
        <f t="shared" si="1624"/>
        <v/>
      </c>
    </row>
    <row r="20795" spans="1:6">
      <c r="A20795" t="str">
        <f t="shared" si="1625"/>
        <v>ALLGOOD</v>
      </c>
      <c r="B20795" s="7" t="str">
        <f t="shared" si="1626"/>
        <v>07/16/2023  0:23:09.18</v>
      </c>
      <c r="C20795" s="6">
        <f t="shared" si="1627"/>
        <v>45123</v>
      </c>
      <c r="D20795" s="9">
        <f t="shared" si="1628"/>
        <v>0</v>
      </c>
      <c r="E20795" s="13" t="s">
        <v>20803</v>
      </c>
      <c r="F20795" t="str">
        <f t="shared" si="1624"/>
        <v>07/16/2023  0:23</v>
      </c>
    </row>
    <row r="20796" spans="1:6">
      <c r="A20796" t="str">
        <f t="shared" si="1625"/>
        <v>ALLGOOD</v>
      </c>
      <c r="B20796" s="7" t="str">
        <f t="shared" si="1626"/>
        <v>07/16/2023  0:23:42.18</v>
      </c>
      <c r="C20796" s="6">
        <f t="shared" si="1627"/>
        <v>45123</v>
      </c>
      <c r="D20796" s="9">
        <f t="shared" si="1628"/>
        <v>0</v>
      </c>
      <c r="E20796" s="13" t="s">
        <v>20804</v>
      </c>
      <c r="F20796" t="str">
        <f t="shared" si="1624"/>
        <v/>
      </c>
    </row>
    <row r="20797" spans="1:6">
      <c r="A20797" t="str">
        <f t="shared" si="1625"/>
        <v>ALLGOOD</v>
      </c>
      <c r="B20797" s="7" t="str">
        <f t="shared" si="1626"/>
        <v>07/16/2023  0:24:15.19</v>
      </c>
      <c r="C20797" s="6">
        <f t="shared" si="1627"/>
        <v>45123</v>
      </c>
      <c r="D20797" s="9">
        <f t="shared" si="1628"/>
        <v>0</v>
      </c>
      <c r="E20797" s="13" t="s">
        <v>20805</v>
      </c>
      <c r="F20797" t="str">
        <f t="shared" si="1624"/>
        <v>07/16/2023  0:24</v>
      </c>
    </row>
    <row r="20798" spans="1:6">
      <c r="A20798" t="str">
        <f t="shared" si="1625"/>
        <v>ALLGOOD</v>
      </c>
      <c r="B20798" s="7" t="str">
        <f t="shared" si="1626"/>
        <v>07/16/2023  0:24:48.19</v>
      </c>
      <c r="C20798" s="6">
        <f t="shared" si="1627"/>
        <v>45123</v>
      </c>
      <c r="D20798" s="9">
        <f t="shared" si="1628"/>
        <v>0</v>
      </c>
      <c r="E20798" s="13" t="s">
        <v>20806</v>
      </c>
      <c r="F20798" t="str">
        <f t="shared" si="1624"/>
        <v/>
      </c>
    </row>
    <row r="20799" spans="1:6">
      <c r="A20799" t="str">
        <f t="shared" si="1625"/>
        <v>ALLGOOD</v>
      </c>
      <c r="B20799" s="7" t="str">
        <f t="shared" si="1626"/>
        <v>07/16/2023  0:25:21.15</v>
      </c>
      <c r="C20799" s="6">
        <f t="shared" si="1627"/>
        <v>45123</v>
      </c>
      <c r="D20799" s="9">
        <f t="shared" si="1628"/>
        <v>0</v>
      </c>
      <c r="E20799" s="13" t="s">
        <v>20807</v>
      </c>
      <c r="F20799" t="str">
        <f t="shared" si="1624"/>
        <v>07/16/2023  0:25</v>
      </c>
    </row>
    <row r="20800" spans="1:6">
      <c r="A20800" t="str">
        <f t="shared" si="1625"/>
        <v>ALLGOOD</v>
      </c>
      <c r="B20800" s="7" t="str">
        <f t="shared" si="1626"/>
        <v>07/16/2023  0:25:54.16</v>
      </c>
      <c r="C20800" s="6">
        <f t="shared" si="1627"/>
        <v>45123</v>
      </c>
      <c r="D20800" s="9">
        <f t="shared" si="1628"/>
        <v>0</v>
      </c>
      <c r="E20800" s="13" t="s">
        <v>20808</v>
      </c>
      <c r="F20800" t="str">
        <f t="shared" si="1624"/>
        <v/>
      </c>
    </row>
    <row r="20801" spans="1:6">
      <c r="A20801" t="str">
        <f t="shared" si="1625"/>
        <v>ALLGOOD</v>
      </c>
      <c r="B20801" s="7" t="str">
        <f t="shared" si="1626"/>
        <v>07/16/2023  0:26:27.15</v>
      </c>
      <c r="C20801" s="6">
        <f t="shared" si="1627"/>
        <v>45123</v>
      </c>
      <c r="D20801" s="9">
        <f t="shared" si="1628"/>
        <v>0</v>
      </c>
      <c r="E20801" s="13" t="s">
        <v>20809</v>
      </c>
      <c r="F20801" t="str">
        <f t="shared" si="1624"/>
        <v>07/16/2023  0:26</v>
      </c>
    </row>
    <row r="20802" spans="1:6">
      <c r="A20802" t="str">
        <f t="shared" si="1625"/>
        <v>ALLGOOD</v>
      </c>
      <c r="B20802" s="7" t="str">
        <f t="shared" si="1626"/>
        <v>07/16/2023  0:27:00.13</v>
      </c>
      <c r="C20802" s="6">
        <f t="shared" si="1627"/>
        <v>45123</v>
      </c>
      <c r="D20802" s="9">
        <f t="shared" si="1628"/>
        <v>0</v>
      </c>
      <c r="E20802" s="13" t="s">
        <v>20810</v>
      </c>
      <c r="F20802" t="str">
        <f t="shared" si="1624"/>
        <v>07/16/2023  0:27</v>
      </c>
    </row>
    <row r="20803" spans="1:6">
      <c r="A20803" t="str">
        <f t="shared" si="1625"/>
        <v>ALLGOOD</v>
      </c>
      <c r="B20803" s="7" t="str">
        <f t="shared" si="1626"/>
        <v>07/16/2023  0:27:33.13</v>
      </c>
      <c r="C20803" s="6">
        <f t="shared" si="1627"/>
        <v>45123</v>
      </c>
      <c r="D20803" s="9">
        <f t="shared" si="1628"/>
        <v>0</v>
      </c>
      <c r="E20803" s="13" t="s">
        <v>20811</v>
      </c>
      <c r="F20803" t="str">
        <f t="shared" si="1624"/>
        <v/>
      </c>
    </row>
    <row r="20804" spans="1:6">
      <c r="A20804" t="str">
        <f t="shared" si="1625"/>
        <v>ALLGOOD</v>
      </c>
      <c r="B20804" s="7" t="str">
        <f t="shared" si="1626"/>
        <v>07/16/2023  0:28:06.21</v>
      </c>
      <c r="C20804" s="6">
        <f t="shared" si="1627"/>
        <v>45123</v>
      </c>
      <c r="D20804" s="9">
        <f t="shared" si="1628"/>
        <v>0</v>
      </c>
      <c r="E20804" s="13" t="s">
        <v>20812</v>
      </c>
      <c r="F20804" t="str">
        <f t="shared" ref="F20804:F20867" si="1629">IF(B20804&lt;&gt;"",IF(LEFT(B20804,16)&lt;&gt;LEFT(B20803,16),LEFT(B20804,16),""),"")</f>
        <v>07/16/2023  0:28</v>
      </c>
    </row>
    <row r="20805" spans="1:6">
      <c r="A20805" t="str">
        <f t="shared" si="1625"/>
        <v>ALLGOOD</v>
      </c>
      <c r="B20805" s="7" t="str">
        <f t="shared" si="1626"/>
        <v>07/16/2023  0:28:39.15</v>
      </c>
      <c r="C20805" s="6">
        <f t="shared" si="1627"/>
        <v>45123</v>
      </c>
      <c r="D20805" s="9">
        <f t="shared" si="1628"/>
        <v>0</v>
      </c>
      <c r="E20805" s="13" t="s">
        <v>20813</v>
      </c>
      <c r="F20805" t="str">
        <f t="shared" si="1629"/>
        <v/>
      </c>
    </row>
    <row r="20806" spans="1:6">
      <c r="A20806" t="str">
        <f t="shared" si="1625"/>
        <v>ALLGOOD</v>
      </c>
      <c r="B20806" s="7" t="str">
        <f t="shared" si="1626"/>
        <v>07/16/2023  0:29:12.13</v>
      </c>
      <c r="C20806" s="6">
        <f t="shared" si="1627"/>
        <v>45123</v>
      </c>
      <c r="D20806" s="9">
        <f t="shared" si="1628"/>
        <v>0</v>
      </c>
      <c r="E20806" s="13" t="s">
        <v>20814</v>
      </c>
      <c r="F20806" t="str">
        <f t="shared" si="1629"/>
        <v>07/16/2023  0:29</v>
      </c>
    </row>
    <row r="20807" spans="1:6">
      <c r="A20807" t="str">
        <f t="shared" si="1625"/>
        <v>ALLGOOD</v>
      </c>
      <c r="B20807" s="7" t="str">
        <f t="shared" si="1626"/>
        <v>07/16/2023  0:29:45.19</v>
      </c>
      <c r="C20807" s="6">
        <f t="shared" si="1627"/>
        <v>45123</v>
      </c>
      <c r="D20807" s="9">
        <f t="shared" si="1628"/>
        <v>0</v>
      </c>
      <c r="E20807" s="13" t="s">
        <v>20815</v>
      </c>
      <c r="F20807" t="str">
        <f t="shared" si="1629"/>
        <v/>
      </c>
    </row>
    <row r="20808" spans="1:6">
      <c r="A20808" t="str">
        <f t="shared" si="1625"/>
        <v>ALLGOOD</v>
      </c>
      <c r="B20808" s="7" t="str">
        <f t="shared" si="1626"/>
        <v>07/16/2023  0:30:18.14</v>
      </c>
      <c r="C20808" s="6">
        <f t="shared" si="1627"/>
        <v>45123</v>
      </c>
      <c r="D20808" s="9">
        <f t="shared" si="1628"/>
        <v>0</v>
      </c>
      <c r="E20808" s="13" t="s">
        <v>20816</v>
      </c>
      <c r="F20808" t="str">
        <f t="shared" si="1629"/>
        <v>07/16/2023  0:30</v>
      </c>
    </row>
    <row r="20809" spans="1:6">
      <c r="A20809" t="str">
        <f t="shared" si="1625"/>
        <v>ALLGOOD</v>
      </c>
      <c r="B20809" s="7" t="str">
        <f t="shared" si="1626"/>
        <v>07/16/2023  0:30:51.21</v>
      </c>
      <c r="C20809" s="6">
        <f t="shared" si="1627"/>
        <v>45123</v>
      </c>
      <c r="D20809" s="9">
        <f t="shared" si="1628"/>
        <v>0</v>
      </c>
      <c r="E20809" s="13" t="s">
        <v>20817</v>
      </c>
      <c r="F20809" t="str">
        <f t="shared" si="1629"/>
        <v/>
      </c>
    </row>
    <row r="20810" spans="1:6">
      <c r="A20810" t="str">
        <f t="shared" si="1625"/>
        <v>ALLGOOD</v>
      </c>
      <c r="B20810" s="7" t="str">
        <f t="shared" si="1626"/>
        <v>07/16/2023  0:31:24.12</v>
      </c>
      <c r="C20810" s="6">
        <f t="shared" si="1627"/>
        <v>45123</v>
      </c>
      <c r="D20810" s="9">
        <f t="shared" si="1628"/>
        <v>0</v>
      </c>
      <c r="E20810" s="13" t="s">
        <v>20818</v>
      </c>
      <c r="F20810" t="str">
        <f t="shared" si="1629"/>
        <v>07/16/2023  0:31</v>
      </c>
    </row>
    <row r="20811" spans="1:6">
      <c r="A20811" t="str">
        <f t="shared" si="1625"/>
        <v>ALLGOOD</v>
      </c>
      <c r="B20811" s="7" t="str">
        <f t="shared" si="1626"/>
        <v>07/16/2023  0:31:57.21</v>
      </c>
      <c r="C20811" s="6">
        <f t="shared" si="1627"/>
        <v>45123</v>
      </c>
      <c r="D20811" s="9">
        <f t="shared" si="1628"/>
        <v>0</v>
      </c>
      <c r="E20811" s="13" t="s">
        <v>20819</v>
      </c>
      <c r="F20811" t="str">
        <f t="shared" si="1629"/>
        <v/>
      </c>
    </row>
    <row r="20812" spans="1:6">
      <c r="A20812" t="str">
        <f t="shared" si="1625"/>
        <v>ALLGOOD</v>
      </c>
      <c r="B20812" s="7" t="str">
        <f t="shared" si="1626"/>
        <v>07/16/2023  0:32:30.16</v>
      </c>
      <c r="C20812" s="6">
        <f t="shared" si="1627"/>
        <v>45123</v>
      </c>
      <c r="D20812" s="9">
        <f t="shared" si="1628"/>
        <v>0</v>
      </c>
      <c r="E20812" s="13" t="s">
        <v>20820</v>
      </c>
      <c r="F20812" t="str">
        <f t="shared" si="1629"/>
        <v>07/16/2023  0:32</v>
      </c>
    </row>
    <row r="20813" spans="1:6">
      <c r="A20813" t="str">
        <f t="shared" si="1625"/>
        <v>ALLGOOD</v>
      </c>
      <c r="B20813" s="7" t="str">
        <f t="shared" si="1626"/>
        <v>07/16/2023  0:33:03.18</v>
      </c>
      <c r="C20813" s="6">
        <f t="shared" si="1627"/>
        <v>45123</v>
      </c>
      <c r="D20813" s="9">
        <f t="shared" si="1628"/>
        <v>0</v>
      </c>
      <c r="E20813" s="13" t="s">
        <v>20821</v>
      </c>
      <c r="F20813" t="str">
        <f t="shared" si="1629"/>
        <v>07/16/2023  0:33</v>
      </c>
    </row>
    <row r="20814" spans="1:6">
      <c r="A20814" t="str">
        <f t="shared" si="1625"/>
        <v>ALLGOOD</v>
      </c>
      <c r="B20814" s="7" t="str">
        <f t="shared" si="1626"/>
        <v>07/16/2023  0:33:36.20</v>
      </c>
      <c r="C20814" s="6">
        <f t="shared" si="1627"/>
        <v>45123</v>
      </c>
      <c r="D20814" s="9">
        <f t="shared" si="1628"/>
        <v>0</v>
      </c>
      <c r="E20814" s="13" t="s">
        <v>20822</v>
      </c>
      <c r="F20814" t="str">
        <f t="shared" si="1629"/>
        <v/>
      </c>
    </row>
    <row r="20815" spans="1:6">
      <c r="A20815" t="str">
        <f t="shared" si="1625"/>
        <v>ALLGOOD</v>
      </c>
      <c r="B20815" s="7" t="str">
        <f t="shared" si="1626"/>
        <v>07/16/2023  0:34:09.21</v>
      </c>
      <c r="C20815" s="6">
        <f t="shared" si="1627"/>
        <v>45123</v>
      </c>
      <c r="D20815" s="9">
        <f t="shared" si="1628"/>
        <v>0</v>
      </c>
      <c r="E20815" s="13" t="s">
        <v>20823</v>
      </c>
      <c r="F20815" t="str">
        <f t="shared" si="1629"/>
        <v>07/16/2023  0:34</v>
      </c>
    </row>
    <row r="20816" spans="1:6">
      <c r="A20816" t="str">
        <f t="shared" si="1625"/>
        <v>ALLGOOD</v>
      </c>
      <c r="B20816" s="7" t="str">
        <f t="shared" si="1626"/>
        <v>07/16/2023  0:34:42.16</v>
      </c>
      <c r="C20816" s="6">
        <f t="shared" si="1627"/>
        <v>45123</v>
      </c>
      <c r="D20816" s="9">
        <f t="shared" si="1628"/>
        <v>0</v>
      </c>
      <c r="E20816" s="13" t="s">
        <v>20824</v>
      </c>
      <c r="F20816" t="str">
        <f t="shared" si="1629"/>
        <v/>
      </c>
    </row>
    <row r="20817" spans="1:6">
      <c r="A20817" t="str">
        <f t="shared" si="1625"/>
        <v>ALLGOOD</v>
      </c>
      <c r="B20817" s="7" t="str">
        <f t="shared" si="1626"/>
        <v>07/16/2023  0:35:15.12</v>
      </c>
      <c r="C20817" s="6">
        <f t="shared" si="1627"/>
        <v>45123</v>
      </c>
      <c r="D20817" s="9">
        <f t="shared" si="1628"/>
        <v>0</v>
      </c>
      <c r="E20817" s="13" t="s">
        <v>20825</v>
      </c>
      <c r="F20817" t="str">
        <f t="shared" si="1629"/>
        <v>07/16/2023  0:35</v>
      </c>
    </row>
    <row r="20818" spans="1:6">
      <c r="A20818" t="str">
        <f t="shared" si="1625"/>
        <v>ALLGOOD</v>
      </c>
      <c r="B20818" s="7" t="str">
        <f t="shared" si="1626"/>
        <v>07/16/2023  0:35:48.19</v>
      </c>
      <c r="C20818" s="6">
        <f t="shared" si="1627"/>
        <v>45123</v>
      </c>
      <c r="D20818" s="9">
        <f t="shared" si="1628"/>
        <v>0</v>
      </c>
      <c r="E20818" s="13" t="s">
        <v>20826</v>
      </c>
      <c r="F20818" t="str">
        <f t="shared" si="1629"/>
        <v/>
      </c>
    </row>
    <row r="20819" spans="1:6">
      <c r="A20819" t="str">
        <f t="shared" si="1625"/>
        <v>ALLGOOD</v>
      </c>
      <c r="B20819" s="7" t="str">
        <f t="shared" si="1626"/>
        <v>07/16/2023  0:36:21.13</v>
      </c>
      <c r="C20819" s="6">
        <f t="shared" si="1627"/>
        <v>45123</v>
      </c>
      <c r="D20819" s="9">
        <f t="shared" si="1628"/>
        <v>0</v>
      </c>
      <c r="E20819" s="13" t="s">
        <v>20827</v>
      </c>
      <c r="F20819" t="str">
        <f t="shared" si="1629"/>
        <v>07/16/2023  0:36</v>
      </c>
    </row>
    <row r="20820" spans="1:6">
      <c r="A20820" t="str">
        <f t="shared" si="1625"/>
        <v>ALLGOOD</v>
      </c>
      <c r="B20820" s="7" t="str">
        <f t="shared" si="1626"/>
        <v>07/16/2023  0:36:54.12</v>
      </c>
      <c r="C20820" s="6">
        <f t="shared" si="1627"/>
        <v>45123</v>
      </c>
      <c r="D20820" s="9">
        <f t="shared" si="1628"/>
        <v>0</v>
      </c>
      <c r="E20820" s="13" t="s">
        <v>20828</v>
      </c>
      <c r="F20820" t="str">
        <f t="shared" si="1629"/>
        <v/>
      </c>
    </row>
    <row r="20821" spans="1:6">
      <c r="A20821" t="str">
        <f t="shared" si="1625"/>
        <v>ALLGOOD</v>
      </c>
      <c r="B20821" s="7" t="str">
        <f t="shared" si="1626"/>
        <v>07/16/2023  0:37:27.12</v>
      </c>
      <c r="C20821" s="6">
        <f t="shared" si="1627"/>
        <v>45123</v>
      </c>
      <c r="D20821" s="9">
        <f t="shared" si="1628"/>
        <v>0</v>
      </c>
      <c r="E20821" s="13" t="s">
        <v>20829</v>
      </c>
      <c r="F20821" t="str">
        <f t="shared" si="1629"/>
        <v>07/16/2023  0:37</v>
      </c>
    </row>
    <row r="20822" spans="1:6">
      <c r="A20822" t="str">
        <f t="shared" si="1625"/>
        <v>ALLGOOD</v>
      </c>
      <c r="B20822" s="7" t="str">
        <f t="shared" si="1626"/>
        <v>07/16/2023  0:38:00.16</v>
      </c>
      <c r="C20822" s="6">
        <f t="shared" si="1627"/>
        <v>45123</v>
      </c>
      <c r="D20822" s="9">
        <f t="shared" si="1628"/>
        <v>0</v>
      </c>
      <c r="E20822" s="13" t="s">
        <v>20830</v>
      </c>
      <c r="F20822" t="str">
        <f t="shared" si="1629"/>
        <v>07/16/2023  0:38</v>
      </c>
    </row>
    <row r="20823" spans="1:6">
      <c r="A20823" t="str">
        <f t="shared" si="1625"/>
        <v>ALLGOOD</v>
      </c>
      <c r="B20823" s="7" t="str">
        <f t="shared" si="1626"/>
        <v>07/16/2023  0:38:33.14</v>
      </c>
      <c r="C20823" s="6">
        <f t="shared" si="1627"/>
        <v>45123</v>
      </c>
      <c r="D20823" s="9">
        <f t="shared" si="1628"/>
        <v>0</v>
      </c>
      <c r="E20823" s="13" t="s">
        <v>20831</v>
      </c>
      <c r="F20823" t="str">
        <f t="shared" si="1629"/>
        <v/>
      </c>
    </row>
    <row r="20824" spans="1:6">
      <c r="A20824" t="str">
        <f t="shared" si="1625"/>
        <v>ALLGOOD</v>
      </c>
      <c r="B20824" s="7" t="str">
        <f t="shared" si="1626"/>
        <v>07/16/2023  0:39:06.19</v>
      </c>
      <c r="C20824" s="6">
        <f t="shared" si="1627"/>
        <v>45123</v>
      </c>
      <c r="D20824" s="9">
        <f t="shared" si="1628"/>
        <v>0</v>
      </c>
      <c r="E20824" s="13" t="s">
        <v>20832</v>
      </c>
      <c r="F20824" t="str">
        <f t="shared" si="1629"/>
        <v>07/16/2023  0:39</v>
      </c>
    </row>
    <row r="20825" spans="1:6">
      <c r="A20825" t="str">
        <f t="shared" si="1625"/>
        <v>ALLGOOD</v>
      </c>
      <c r="B20825" s="7" t="str">
        <f t="shared" si="1626"/>
        <v>07/16/2023  0:39:39.12</v>
      </c>
      <c r="C20825" s="6">
        <f t="shared" si="1627"/>
        <v>45123</v>
      </c>
      <c r="D20825" s="9">
        <f t="shared" si="1628"/>
        <v>0</v>
      </c>
      <c r="E20825" s="13" t="s">
        <v>20833</v>
      </c>
      <c r="F20825" t="str">
        <f t="shared" si="1629"/>
        <v/>
      </c>
    </row>
    <row r="20826" spans="1:6">
      <c r="A20826" t="str">
        <f t="shared" si="1625"/>
        <v>ALLGOOD</v>
      </c>
      <c r="B20826" s="7" t="str">
        <f t="shared" si="1626"/>
        <v>07/16/2023  0:40:12.14</v>
      </c>
      <c r="C20826" s="6">
        <f t="shared" si="1627"/>
        <v>45123</v>
      </c>
      <c r="D20826" s="9">
        <f t="shared" si="1628"/>
        <v>0</v>
      </c>
      <c r="E20826" s="13" t="s">
        <v>20834</v>
      </c>
      <c r="F20826" t="str">
        <f t="shared" si="1629"/>
        <v>07/16/2023  0:40</v>
      </c>
    </row>
    <row r="20827" spans="1:6">
      <c r="A20827" t="str">
        <f t="shared" si="1625"/>
        <v>ALLGOOD</v>
      </c>
      <c r="B20827" s="7" t="str">
        <f t="shared" si="1626"/>
        <v>07/16/2023  0:40:45.21</v>
      </c>
      <c r="C20827" s="6">
        <f t="shared" si="1627"/>
        <v>45123</v>
      </c>
      <c r="D20827" s="9">
        <f t="shared" si="1628"/>
        <v>0</v>
      </c>
      <c r="E20827" s="13" t="s">
        <v>20835</v>
      </c>
      <c r="F20827" t="str">
        <f t="shared" si="1629"/>
        <v/>
      </c>
    </row>
    <row r="20828" spans="1:6">
      <c r="A20828" t="str">
        <f t="shared" si="1625"/>
        <v>ALLGOOD</v>
      </c>
      <c r="B20828" s="7" t="str">
        <f t="shared" si="1626"/>
        <v>07/16/2023  0:41:18.12</v>
      </c>
      <c r="C20828" s="6">
        <f t="shared" si="1627"/>
        <v>45123</v>
      </c>
      <c r="D20828" s="9">
        <f t="shared" si="1628"/>
        <v>0</v>
      </c>
      <c r="E20828" s="13" t="s">
        <v>20836</v>
      </c>
      <c r="F20828" t="str">
        <f t="shared" si="1629"/>
        <v>07/16/2023  0:41</v>
      </c>
    </row>
    <row r="20829" spans="1:6">
      <c r="A20829" t="str">
        <f t="shared" si="1625"/>
        <v>ALLGOOD</v>
      </c>
      <c r="B20829" s="7" t="str">
        <f t="shared" si="1626"/>
        <v>07/16/2023  0:41:51.21</v>
      </c>
      <c r="C20829" s="6">
        <f t="shared" si="1627"/>
        <v>45123</v>
      </c>
      <c r="D20829" s="9">
        <f t="shared" si="1628"/>
        <v>0</v>
      </c>
      <c r="E20829" s="13" t="s">
        <v>20837</v>
      </c>
      <c r="F20829" t="str">
        <f t="shared" si="1629"/>
        <v/>
      </c>
    </row>
    <row r="20830" spans="1:6">
      <c r="A20830" t="str">
        <f t="shared" si="1625"/>
        <v>ALLGOOD</v>
      </c>
      <c r="B20830" s="7" t="str">
        <f t="shared" si="1626"/>
        <v>07/16/2023  0:42:24.16</v>
      </c>
      <c r="C20830" s="6">
        <f t="shared" si="1627"/>
        <v>45123</v>
      </c>
      <c r="D20830" s="9">
        <f t="shared" si="1628"/>
        <v>0</v>
      </c>
      <c r="E20830" s="13" t="s">
        <v>20838</v>
      </c>
      <c r="F20830" t="str">
        <f t="shared" si="1629"/>
        <v>07/16/2023  0:42</v>
      </c>
    </row>
    <row r="20831" spans="1:6">
      <c r="A20831" t="str">
        <f t="shared" si="1625"/>
        <v>ALLGOOD</v>
      </c>
      <c r="B20831" s="7" t="str">
        <f t="shared" si="1626"/>
        <v>07/16/2023  0:42:57.18</v>
      </c>
      <c r="C20831" s="6">
        <f t="shared" si="1627"/>
        <v>45123</v>
      </c>
      <c r="D20831" s="9">
        <f t="shared" si="1628"/>
        <v>0</v>
      </c>
      <c r="E20831" s="13" t="s">
        <v>20839</v>
      </c>
      <c r="F20831" t="str">
        <f t="shared" si="1629"/>
        <v/>
      </c>
    </row>
    <row r="20832" spans="1:6">
      <c r="A20832" t="str">
        <f t="shared" si="1625"/>
        <v>ALLGOOD</v>
      </c>
      <c r="B20832" s="7" t="str">
        <f t="shared" si="1626"/>
        <v>07/16/2023  0:43:30.21</v>
      </c>
      <c r="C20832" s="6">
        <f t="shared" si="1627"/>
        <v>45123</v>
      </c>
      <c r="D20832" s="9">
        <f t="shared" si="1628"/>
        <v>0</v>
      </c>
      <c r="E20832" s="13" t="s">
        <v>20840</v>
      </c>
      <c r="F20832" t="str">
        <f t="shared" si="1629"/>
        <v>07/16/2023  0:43</v>
      </c>
    </row>
    <row r="20833" spans="1:6">
      <c r="A20833" t="str">
        <f t="shared" ref="A20833:A20896" si="1630">IF(E20833&lt;&gt;"",LEFT(E20833,FIND("|",E20833)-1),"")</f>
        <v>ALLGOOD</v>
      </c>
      <c r="B20833" s="7" t="str">
        <f t="shared" ref="B20833:B20896" si="1631">IF(E20833&lt;&gt;"",MID(E20833,FIND("|",E20833)+1,100),"")</f>
        <v>07/16/2023  0:44:03.21</v>
      </c>
      <c r="C20833" s="6">
        <f t="shared" ref="C20833:C20896" si="1632">IF(B20833&lt;&gt;"",DATE(YEAR(B20833),MONTH(B20833),DAY(B20833)),"")</f>
        <v>45123</v>
      </c>
      <c r="D20833" s="9">
        <f t="shared" ref="D20833:D20896" si="1633">IF(B20833&lt;&gt;"",TIME(HOUR(B20833),0,0),"")</f>
        <v>0</v>
      </c>
      <c r="E20833" s="13" t="s">
        <v>20841</v>
      </c>
      <c r="F20833" t="str">
        <f t="shared" si="1629"/>
        <v>07/16/2023  0:44</v>
      </c>
    </row>
    <row r="20834" spans="1:6">
      <c r="A20834" t="str">
        <f t="shared" si="1630"/>
        <v>ALLGOOD</v>
      </c>
      <c r="B20834" s="7" t="str">
        <f t="shared" si="1631"/>
        <v>07/16/2023  0:44:21.12</v>
      </c>
      <c r="C20834" s="6">
        <f t="shared" si="1632"/>
        <v>45123</v>
      </c>
      <c r="D20834" s="9">
        <f t="shared" si="1633"/>
        <v>0</v>
      </c>
      <c r="E20834" s="13" t="s">
        <v>20842</v>
      </c>
      <c r="F20834" t="str">
        <f t="shared" si="1629"/>
        <v/>
      </c>
    </row>
    <row r="20835" spans="1:6">
      <c r="A20835" t="str">
        <f t="shared" si="1630"/>
        <v>ALLGOOD</v>
      </c>
      <c r="B20835" s="7" t="str">
        <f t="shared" si="1631"/>
        <v>07/16/2023  0:44:39.16</v>
      </c>
      <c r="C20835" s="6">
        <f t="shared" si="1632"/>
        <v>45123</v>
      </c>
      <c r="D20835" s="9">
        <f t="shared" si="1633"/>
        <v>0</v>
      </c>
      <c r="E20835" s="13" t="s">
        <v>20843</v>
      </c>
      <c r="F20835" t="str">
        <f t="shared" si="1629"/>
        <v/>
      </c>
    </row>
    <row r="20836" spans="1:6">
      <c r="A20836" t="str">
        <f t="shared" si="1630"/>
        <v>ALLGOOD</v>
      </c>
      <c r="B20836" s="7" t="str">
        <f t="shared" si="1631"/>
        <v>07/16/2023  0:44:57.17</v>
      </c>
      <c r="C20836" s="6">
        <f t="shared" si="1632"/>
        <v>45123</v>
      </c>
      <c r="D20836" s="9">
        <f t="shared" si="1633"/>
        <v>0</v>
      </c>
      <c r="E20836" s="13" t="s">
        <v>20844</v>
      </c>
      <c r="F20836" t="str">
        <f t="shared" si="1629"/>
        <v/>
      </c>
    </row>
    <row r="20837" spans="1:6">
      <c r="A20837" t="str">
        <f t="shared" si="1630"/>
        <v>ALLGOOD</v>
      </c>
      <c r="B20837" s="7" t="str">
        <f t="shared" si="1631"/>
        <v>07/16/2023  0:45:15.12</v>
      </c>
      <c r="C20837" s="6">
        <f t="shared" si="1632"/>
        <v>45123</v>
      </c>
      <c r="D20837" s="9">
        <f t="shared" si="1633"/>
        <v>0</v>
      </c>
      <c r="E20837" s="13" t="s">
        <v>20845</v>
      </c>
      <c r="F20837" t="str">
        <f t="shared" si="1629"/>
        <v>07/16/2023  0:45</v>
      </c>
    </row>
    <row r="20838" spans="1:6">
      <c r="A20838" t="str">
        <f t="shared" si="1630"/>
        <v>ALLGOOD</v>
      </c>
      <c r="B20838" s="7" t="str">
        <f t="shared" si="1631"/>
        <v>07/16/2023  0:45:33.16</v>
      </c>
      <c r="C20838" s="6">
        <f t="shared" si="1632"/>
        <v>45123</v>
      </c>
      <c r="D20838" s="9">
        <f t="shared" si="1633"/>
        <v>0</v>
      </c>
      <c r="E20838" s="13" t="s">
        <v>20846</v>
      </c>
      <c r="F20838" t="str">
        <f t="shared" si="1629"/>
        <v/>
      </c>
    </row>
    <row r="20839" spans="1:6">
      <c r="A20839" t="str">
        <f t="shared" si="1630"/>
        <v>ALLGOOD</v>
      </c>
      <c r="B20839" s="7" t="str">
        <f t="shared" si="1631"/>
        <v>07/16/2023  0:45:51.16</v>
      </c>
      <c r="C20839" s="6">
        <f t="shared" si="1632"/>
        <v>45123</v>
      </c>
      <c r="D20839" s="9">
        <f t="shared" si="1633"/>
        <v>0</v>
      </c>
      <c r="E20839" s="13" t="s">
        <v>20847</v>
      </c>
      <c r="F20839" t="str">
        <f t="shared" si="1629"/>
        <v/>
      </c>
    </row>
    <row r="20840" spans="1:6">
      <c r="A20840" t="str">
        <f t="shared" si="1630"/>
        <v>ALLGOOD</v>
      </c>
      <c r="B20840" s="7" t="str">
        <f t="shared" si="1631"/>
        <v>07/16/2023  0:46:09.20</v>
      </c>
      <c r="C20840" s="6">
        <f t="shared" si="1632"/>
        <v>45123</v>
      </c>
      <c r="D20840" s="9">
        <f t="shared" si="1633"/>
        <v>0</v>
      </c>
      <c r="E20840" s="13" t="s">
        <v>20848</v>
      </c>
      <c r="F20840" t="str">
        <f t="shared" si="1629"/>
        <v>07/16/2023  0:46</v>
      </c>
    </row>
    <row r="20841" spans="1:6">
      <c r="A20841" t="str">
        <f t="shared" si="1630"/>
        <v>ALLGOOD</v>
      </c>
      <c r="B20841" s="7" t="str">
        <f t="shared" si="1631"/>
        <v>07/16/2023  0:46:27.20</v>
      </c>
      <c r="C20841" s="6">
        <f t="shared" si="1632"/>
        <v>45123</v>
      </c>
      <c r="D20841" s="9">
        <f t="shared" si="1633"/>
        <v>0</v>
      </c>
      <c r="E20841" s="13" t="s">
        <v>20849</v>
      </c>
      <c r="F20841" t="str">
        <f t="shared" si="1629"/>
        <v/>
      </c>
    </row>
    <row r="20842" spans="1:6">
      <c r="A20842" t="str">
        <f t="shared" si="1630"/>
        <v>ALLGOOD</v>
      </c>
      <c r="B20842" s="7" t="str">
        <f t="shared" si="1631"/>
        <v>07/16/2023  0:46:45.20</v>
      </c>
      <c r="C20842" s="6">
        <f t="shared" si="1632"/>
        <v>45123</v>
      </c>
      <c r="D20842" s="9">
        <f t="shared" si="1633"/>
        <v>0</v>
      </c>
      <c r="E20842" s="13" t="s">
        <v>20850</v>
      </c>
      <c r="F20842" t="str">
        <f t="shared" si="1629"/>
        <v/>
      </c>
    </row>
    <row r="20843" spans="1:6">
      <c r="A20843" t="str">
        <f t="shared" si="1630"/>
        <v>ALLGOOD</v>
      </c>
      <c r="B20843" s="7" t="str">
        <f t="shared" si="1631"/>
        <v>07/16/2023  0:47:03.21</v>
      </c>
      <c r="C20843" s="6">
        <f t="shared" si="1632"/>
        <v>45123</v>
      </c>
      <c r="D20843" s="9">
        <f t="shared" si="1633"/>
        <v>0</v>
      </c>
      <c r="E20843" s="13" t="s">
        <v>20851</v>
      </c>
      <c r="F20843" t="str">
        <f t="shared" si="1629"/>
        <v>07/16/2023  0:47</v>
      </c>
    </row>
    <row r="20844" spans="1:6">
      <c r="A20844" t="str">
        <f t="shared" si="1630"/>
        <v>ALLGOOD</v>
      </c>
      <c r="B20844" s="7" t="str">
        <f t="shared" si="1631"/>
        <v>07/16/2023  0:47:21.21</v>
      </c>
      <c r="C20844" s="6">
        <f t="shared" si="1632"/>
        <v>45123</v>
      </c>
      <c r="D20844" s="9">
        <f t="shared" si="1633"/>
        <v>0</v>
      </c>
      <c r="E20844" s="13" t="s">
        <v>20852</v>
      </c>
      <c r="F20844" t="str">
        <f t="shared" si="1629"/>
        <v/>
      </c>
    </row>
    <row r="20845" spans="1:6">
      <c r="A20845" t="str">
        <f t="shared" si="1630"/>
        <v>ALLGOOD</v>
      </c>
      <c r="B20845" s="7" t="str">
        <f t="shared" si="1631"/>
        <v>07/16/2023  0:47:39.12</v>
      </c>
      <c r="C20845" s="6">
        <f t="shared" si="1632"/>
        <v>45123</v>
      </c>
      <c r="D20845" s="9">
        <f t="shared" si="1633"/>
        <v>0</v>
      </c>
      <c r="E20845" s="13" t="s">
        <v>20853</v>
      </c>
      <c r="F20845" t="str">
        <f t="shared" si="1629"/>
        <v/>
      </c>
    </row>
    <row r="20846" spans="1:6">
      <c r="A20846" t="str">
        <f t="shared" si="1630"/>
        <v>ALLGOOD</v>
      </c>
      <c r="B20846" s="7" t="str">
        <f t="shared" si="1631"/>
        <v>07/16/2023  0:47:57.13</v>
      </c>
      <c r="C20846" s="6">
        <f t="shared" si="1632"/>
        <v>45123</v>
      </c>
      <c r="D20846" s="9">
        <f t="shared" si="1633"/>
        <v>0</v>
      </c>
      <c r="E20846" s="13" t="s">
        <v>20854</v>
      </c>
      <c r="F20846" t="str">
        <f t="shared" si="1629"/>
        <v/>
      </c>
    </row>
    <row r="20847" spans="1:6">
      <c r="A20847" t="str">
        <f t="shared" si="1630"/>
        <v>ALLGOOD</v>
      </c>
      <c r="B20847" s="7" t="str">
        <f t="shared" si="1631"/>
        <v>07/16/2023  0:48:15.17</v>
      </c>
      <c r="C20847" s="6">
        <f t="shared" si="1632"/>
        <v>45123</v>
      </c>
      <c r="D20847" s="9">
        <f t="shared" si="1633"/>
        <v>0</v>
      </c>
      <c r="E20847" s="13" t="s">
        <v>20855</v>
      </c>
      <c r="F20847" t="str">
        <f t="shared" si="1629"/>
        <v>07/16/2023  0:48</v>
      </c>
    </row>
    <row r="20848" spans="1:6">
      <c r="A20848" t="str">
        <f t="shared" si="1630"/>
        <v>ALLGOOD</v>
      </c>
      <c r="B20848" s="7" t="str">
        <f t="shared" si="1631"/>
        <v>07/16/2023  0:48:33.21</v>
      </c>
      <c r="C20848" s="6">
        <f t="shared" si="1632"/>
        <v>45123</v>
      </c>
      <c r="D20848" s="9">
        <f t="shared" si="1633"/>
        <v>0</v>
      </c>
      <c r="E20848" s="13" t="s">
        <v>20856</v>
      </c>
      <c r="F20848" t="str">
        <f t="shared" si="1629"/>
        <v/>
      </c>
    </row>
    <row r="20849" spans="1:6">
      <c r="A20849" t="str">
        <f t="shared" si="1630"/>
        <v>ALLGOOD</v>
      </c>
      <c r="B20849" s="7" t="str">
        <f t="shared" si="1631"/>
        <v>07/16/2023  0:48:51.21</v>
      </c>
      <c r="C20849" s="6">
        <f t="shared" si="1632"/>
        <v>45123</v>
      </c>
      <c r="D20849" s="9">
        <f t="shared" si="1633"/>
        <v>0</v>
      </c>
      <c r="E20849" s="13" t="s">
        <v>20857</v>
      </c>
      <c r="F20849" t="str">
        <f t="shared" si="1629"/>
        <v/>
      </c>
    </row>
    <row r="20850" spans="1:6">
      <c r="A20850" t="str">
        <f t="shared" si="1630"/>
        <v>ALLGOOD</v>
      </c>
      <c r="B20850" s="7" t="str">
        <f t="shared" si="1631"/>
        <v>07/16/2023  0:49:09.20</v>
      </c>
      <c r="C20850" s="6">
        <f t="shared" si="1632"/>
        <v>45123</v>
      </c>
      <c r="D20850" s="9">
        <f t="shared" si="1633"/>
        <v>0</v>
      </c>
      <c r="E20850" s="13" t="s">
        <v>20858</v>
      </c>
      <c r="F20850" t="str">
        <f t="shared" si="1629"/>
        <v>07/16/2023  0:49</v>
      </c>
    </row>
    <row r="20851" spans="1:6">
      <c r="A20851" t="str">
        <f t="shared" si="1630"/>
        <v>ALLGOOD</v>
      </c>
      <c r="B20851" s="7" t="str">
        <f t="shared" si="1631"/>
        <v>07/16/2023  0:49:27.19</v>
      </c>
      <c r="C20851" s="6">
        <f t="shared" si="1632"/>
        <v>45123</v>
      </c>
      <c r="D20851" s="9">
        <f t="shared" si="1633"/>
        <v>0</v>
      </c>
      <c r="E20851" s="13" t="s">
        <v>20859</v>
      </c>
      <c r="F20851" t="str">
        <f t="shared" si="1629"/>
        <v/>
      </c>
    </row>
    <row r="20852" spans="1:6">
      <c r="A20852" t="str">
        <f t="shared" si="1630"/>
        <v>ALLGOOD</v>
      </c>
      <c r="B20852" s="7" t="str">
        <f t="shared" si="1631"/>
        <v>07/16/2023  0:49:45.12</v>
      </c>
      <c r="C20852" s="6">
        <f t="shared" si="1632"/>
        <v>45123</v>
      </c>
      <c r="D20852" s="9">
        <f t="shared" si="1633"/>
        <v>0</v>
      </c>
      <c r="E20852" s="13" t="s">
        <v>20860</v>
      </c>
      <c r="F20852" t="str">
        <f t="shared" si="1629"/>
        <v/>
      </c>
    </row>
    <row r="20853" spans="1:6">
      <c r="A20853" t="str">
        <f t="shared" si="1630"/>
        <v>ALLGOOD</v>
      </c>
      <c r="B20853" s="7" t="str">
        <f t="shared" si="1631"/>
        <v>07/16/2023  0:50:03.12</v>
      </c>
      <c r="C20853" s="6">
        <f t="shared" si="1632"/>
        <v>45123</v>
      </c>
      <c r="D20853" s="9">
        <f t="shared" si="1633"/>
        <v>0</v>
      </c>
      <c r="E20853" s="13" t="s">
        <v>20861</v>
      </c>
      <c r="F20853" t="str">
        <f t="shared" si="1629"/>
        <v>07/16/2023  0:50</v>
      </c>
    </row>
    <row r="20854" spans="1:6">
      <c r="A20854" t="str">
        <f t="shared" si="1630"/>
        <v>ALLGOOD</v>
      </c>
      <c r="B20854" s="7" t="str">
        <f t="shared" si="1631"/>
        <v>07/16/2023  0:50:21.20</v>
      </c>
      <c r="C20854" s="6">
        <f t="shared" si="1632"/>
        <v>45123</v>
      </c>
      <c r="D20854" s="9">
        <f t="shared" si="1633"/>
        <v>0</v>
      </c>
      <c r="E20854" s="13" t="s">
        <v>20862</v>
      </c>
      <c r="F20854" t="str">
        <f t="shared" si="1629"/>
        <v/>
      </c>
    </row>
    <row r="20855" spans="1:6">
      <c r="A20855" t="str">
        <f t="shared" si="1630"/>
        <v>ALLGOOD</v>
      </c>
      <c r="B20855" s="7" t="str">
        <f t="shared" si="1631"/>
        <v>07/16/2023  0:50:39.24</v>
      </c>
      <c r="C20855" s="6">
        <f t="shared" si="1632"/>
        <v>45123</v>
      </c>
      <c r="D20855" s="9">
        <f t="shared" si="1633"/>
        <v>0</v>
      </c>
      <c r="E20855" s="13" t="s">
        <v>20863</v>
      </c>
      <c r="F20855" t="str">
        <f t="shared" si="1629"/>
        <v/>
      </c>
    </row>
    <row r="20856" spans="1:6">
      <c r="A20856" t="str">
        <f t="shared" si="1630"/>
        <v>ALLGOOD</v>
      </c>
      <c r="B20856" s="7" t="str">
        <f t="shared" si="1631"/>
        <v>07/16/2023  0:50:57.22</v>
      </c>
      <c r="C20856" s="6">
        <f t="shared" si="1632"/>
        <v>45123</v>
      </c>
      <c r="D20856" s="9">
        <f t="shared" si="1633"/>
        <v>0</v>
      </c>
      <c r="E20856" s="13" t="s">
        <v>20864</v>
      </c>
      <c r="F20856" t="str">
        <f t="shared" si="1629"/>
        <v/>
      </c>
    </row>
    <row r="20857" spans="1:6">
      <c r="A20857" t="str">
        <f t="shared" si="1630"/>
        <v>ALLGOOD</v>
      </c>
      <c r="B20857" s="7" t="str">
        <f t="shared" si="1631"/>
        <v>07/16/2023  0:51:15.22</v>
      </c>
      <c r="C20857" s="6">
        <f t="shared" si="1632"/>
        <v>45123</v>
      </c>
      <c r="D20857" s="9">
        <f t="shared" si="1633"/>
        <v>0</v>
      </c>
      <c r="E20857" s="13" t="s">
        <v>20865</v>
      </c>
      <c r="F20857" t="str">
        <f t="shared" si="1629"/>
        <v>07/16/2023  0:51</v>
      </c>
    </row>
    <row r="20858" spans="1:6">
      <c r="A20858" t="str">
        <f t="shared" si="1630"/>
        <v>ALLGOOD</v>
      </c>
      <c r="B20858" s="7" t="str">
        <f t="shared" si="1631"/>
        <v>07/16/2023  0:51:33.18</v>
      </c>
      <c r="C20858" s="6">
        <f t="shared" si="1632"/>
        <v>45123</v>
      </c>
      <c r="D20858" s="9">
        <f t="shared" si="1633"/>
        <v>0</v>
      </c>
      <c r="E20858" s="13" t="s">
        <v>20866</v>
      </c>
      <c r="F20858" t="str">
        <f t="shared" si="1629"/>
        <v/>
      </c>
    </row>
    <row r="20859" spans="1:6">
      <c r="A20859" t="str">
        <f t="shared" si="1630"/>
        <v>ALLGOOD</v>
      </c>
      <c r="B20859" s="7" t="str">
        <f t="shared" si="1631"/>
        <v>07/16/2023  0:51:51.17</v>
      </c>
      <c r="C20859" s="6">
        <f t="shared" si="1632"/>
        <v>45123</v>
      </c>
      <c r="D20859" s="9">
        <f t="shared" si="1633"/>
        <v>0</v>
      </c>
      <c r="E20859" s="13" t="s">
        <v>20867</v>
      </c>
      <c r="F20859" t="str">
        <f t="shared" si="1629"/>
        <v/>
      </c>
    </row>
    <row r="20860" spans="1:6">
      <c r="A20860" t="str">
        <f t="shared" si="1630"/>
        <v>ALLGOOD</v>
      </c>
      <c r="B20860" s="7" t="str">
        <f t="shared" si="1631"/>
        <v>07/16/2023  0:52:09.16</v>
      </c>
      <c r="C20860" s="6">
        <f t="shared" si="1632"/>
        <v>45123</v>
      </c>
      <c r="D20860" s="9">
        <f t="shared" si="1633"/>
        <v>0</v>
      </c>
      <c r="E20860" s="13" t="s">
        <v>20868</v>
      </c>
      <c r="F20860" t="str">
        <f t="shared" si="1629"/>
        <v>07/16/2023  0:52</v>
      </c>
    </row>
    <row r="20861" spans="1:6">
      <c r="A20861" t="str">
        <f t="shared" si="1630"/>
        <v>ALLGOOD</v>
      </c>
      <c r="B20861" s="7" t="str">
        <f t="shared" si="1631"/>
        <v>07/16/2023  0:52:27.18</v>
      </c>
      <c r="C20861" s="6">
        <f t="shared" si="1632"/>
        <v>45123</v>
      </c>
      <c r="D20861" s="9">
        <f t="shared" si="1633"/>
        <v>0</v>
      </c>
      <c r="E20861" s="13" t="s">
        <v>20869</v>
      </c>
      <c r="F20861" t="str">
        <f t="shared" si="1629"/>
        <v/>
      </c>
    </row>
    <row r="20862" spans="1:6">
      <c r="A20862" t="str">
        <f t="shared" si="1630"/>
        <v>ALLGOOD</v>
      </c>
      <c r="B20862" s="7" t="str">
        <f t="shared" si="1631"/>
        <v>07/16/2023  0:52:45.19</v>
      </c>
      <c r="C20862" s="6">
        <f t="shared" si="1632"/>
        <v>45123</v>
      </c>
      <c r="D20862" s="9">
        <f t="shared" si="1633"/>
        <v>0</v>
      </c>
      <c r="E20862" s="13" t="s">
        <v>20870</v>
      </c>
      <c r="F20862" t="str">
        <f t="shared" si="1629"/>
        <v/>
      </c>
    </row>
    <row r="20863" spans="1:6">
      <c r="A20863" t="str">
        <f t="shared" si="1630"/>
        <v>ALLGOOD</v>
      </c>
      <c r="B20863" s="7" t="str">
        <f t="shared" si="1631"/>
        <v>07/16/2023  0:53:03.18</v>
      </c>
      <c r="C20863" s="6">
        <f t="shared" si="1632"/>
        <v>45123</v>
      </c>
      <c r="D20863" s="9">
        <f t="shared" si="1633"/>
        <v>0</v>
      </c>
      <c r="E20863" s="13" t="s">
        <v>20871</v>
      </c>
      <c r="F20863" t="str">
        <f t="shared" si="1629"/>
        <v>07/16/2023  0:53</v>
      </c>
    </row>
    <row r="20864" spans="1:6">
      <c r="A20864" t="str">
        <f t="shared" si="1630"/>
        <v>ALLGOOD</v>
      </c>
      <c r="B20864" s="7" t="str">
        <f t="shared" si="1631"/>
        <v>07/16/2023  0:53:21.18</v>
      </c>
      <c r="C20864" s="6">
        <f t="shared" si="1632"/>
        <v>45123</v>
      </c>
      <c r="D20864" s="9">
        <f t="shared" si="1633"/>
        <v>0</v>
      </c>
      <c r="E20864" s="13" t="s">
        <v>20872</v>
      </c>
      <c r="F20864" t="str">
        <f t="shared" si="1629"/>
        <v/>
      </c>
    </row>
    <row r="20865" spans="1:6">
      <c r="A20865" t="str">
        <f t="shared" si="1630"/>
        <v>ALLGOOD</v>
      </c>
      <c r="B20865" s="7" t="str">
        <f t="shared" si="1631"/>
        <v>07/16/2023  0:53:39.21</v>
      </c>
      <c r="C20865" s="6">
        <f t="shared" si="1632"/>
        <v>45123</v>
      </c>
      <c r="D20865" s="9">
        <f t="shared" si="1633"/>
        <v>0</v>
      </c>
      <c r="E20865" s="13" t="s">
        <v>20873</v>
      </c>
      <c r="F20865" t="str">
        <f t="shared" si="1629"/>
        <v/>
      </c>
    </row>
    <row r="20866" spans="1:6">
      <c r="A20866" t="str">
        <f t="shared" si="1630"/>
        <v>ALLGOOD</v>
      </c>
      <c r="B20866" s="7" t="str">
        <f t="shared" si="1631"/>
        <v>07/16/2023  0:53:57.21</v>
      </c>
      <c r="C20866" s="6">
        <f t="shared" si="1632"/>
        <v>45123</v>
      </c>
      <c r="D20866" s="9">
        <f t="shared" si="1633"/>
        <v>0</v>
      </c>
      <c r="E20866" s="13" t="s">
        <v>20874</v>
      </c>
      <c r="F20866" t="str">
        <f t="shared" si="1629"/>
        <v/>
      </c>
    </row>
    <row r="20867" spans="1:6">
      <c r="A20867" t="str">
        <f t="shared" si="1630"/>
        <v>ALLGOOD</v>
      </c>
      <c r="B20867" s="7" t="str">
        <f t="shared" si="1631"/>
        <v>07/16/2023  0:54:15.19</v>
      </c>
      <c r="C20867" s="6">
        <f t="shared" si="1632"/>
        <v>45123</v>
      </c>
      <c r="D20867" s="9">
        <f t="shared" si="1633"/>
        <v>0</v>
      </c>
      <c r="E20867" s="13" t="s">
        <v>20875</v>
      </c>
      <c r="F20867" t="str">
        <f t="shared" si="1629"/>
        <v>07/16/2023  0:54</v>
      </c>
    </row>
    <row r="20868" spans="1:6">
      <c r="A20868" t="str">
        <f t="shared" si="1630"/>
        <v>ALLGOOD</v>
      </c>
      <c r="B20868" s="7" t="str">
        <f t="shared" si="1631"/>
        <v>07/16/2023  0:54:33.22</v>
      </c>
      <c r="C20868" s="6">
        <f t="shared" si="1632"/>
        <v>45123</v>
      </c>
      <c r="D20868" s="9">
        <f t="shared" si="1633"/>
        <v>0</v>
      </c>
      <c r="E20868" s="13" t="s">
        <v>20876</v>
      </c>
      <c r="F20868" t="str">
        <f t="shared" ref="F20868:F20931" si="1634">IF(B20868&lt;&gt;"",IF(LEFT(B20868,16)&lt;&gt;LEFT(B20867,16),LEFT(B20868,16),""),"")</f>
        <v/>
      </c>
    </row>
    <row r="20869" spans="1:6">
      <c r="A20869" t="str">
        <f t="shared" si="1630"/>
        <v>ALLGOOD</v>
      </c>
      <c r="B20869" s="7" t="str">
        <f t="shared" si="1631"/>
        <v>07/16/2023  0:54:51.14</v>
      </c>
      <c r="C20869" s="6">
        <f t="shared" si="1632"/>
        <v>45123</v>
      </c>
      <c r="D20869" s="9">
        <f t="shared" si="1633"/>
        <v>0</v>
      </c>
      <c r="E20869" s="13" t="s">
        <v>20877</v>
      </c>
      <c r="F20869" t="str">
        <f t="shared" si="1634"/>
        <v/>
      </c>
    </row>
    <row r="20870" spans="1:6">
      <c r="A20870" t="str">
        <f t="shared" si="1630"/>
        <v>ALLGOOD</v>
      </c>
      <c r="B20870" s="7" t="str">
        <f t="shared" si="1631"/>
        <v>07/16/2023  0:55:09.17</v>
      </c>
      <c r="C20870" s="6">
        <f t="shared" si="1632"/>
        <v>45123</v>
      </c>
      <c r="D20870" s="9">
        <f t="shared" si="1633"/>
        <v>0</v>
      </c>
      <c r="E20870" s="13" t="s">
        <v>20878</v>
      </c>
      <c r="F20870" t="str">
        <f t="shared" si="1634"/>
        <v>07/16/2023  0:55</v>
      </c>
    </row>
    <row r="20871" spans="1:6">
      <c r="A20871" t="str">
        <f t="shared" si="1630"/>
        <v>ALLGOOD</v>
      </c>
      <c r="B20871" s="7" t="str">
        <f t="shared" si="1631"/>
        <v>07/16/2023  0:55:27.18</v>
      </c>
      <c r="C20871" s="6">
        <f t="shared" si="1632"/>
        <v>45123</v>
      </c>
      <c r="D20871" s="9">
        <f t="shared" si="1633"/>
        <v>0</v>
      </c>
      <c r="E20871" s="13" t="s">
        <v>20879</v>
      </c>
      <c r="F20871" t="str">
        <f t="shared" si="1634"/>
        <v/>
      </c>
    </row>
    <row r="20872" spans="1:6">
      <c r="A20872" t="str">
        <f t="shared" si="1630"/>
        <v>ALLGOOD</v>
      </c>
      <c r="B20872" s="7" t="str">
        <f t="shared" si="1631"/>
        <v>07/16/2023  0:55:45.18</v>
      </c>
      <c r="C20872" s="6">
        <f t="shared" si="1632"/>
        <v>45123</v>
      </c>
      <c r="D20872" s="9">
        <f t="shared" si="1633"/>
        <v>0</v>
      </c>
      <c r="E20872" s="13" t="s">
        <v>20880</v>
      </c>
      <c r="F20872" t="str">
        <f t="shared" si="1634"/>
        <v/>
      </c>
    </row>
    <row r="20873" spans="1:6">
      <c r="A20873" t="str">
        <f t="shared" si="1630"/>
        <v>ALLGOOD</v>
      </c>
      <c r="B20873" s="7" t="str">
        <f t="shared" si="1631"/>
        <v>07/16/2023  0:56:03.20</v>
      </c>
      <c r="C20873" s="6">
        <f t="shared" si="1632"/>
        <v>45123</v>
      </c>
      <c r="D20873" s="9">
        <f t="shared" si="1633"/>
        <v>0</v>
      </c>
      <c r="E20873" s="13" t="s">
        <v>20881</v>
      </c>
      <c r="F20873" t="str">
        <f t="shared" si="1634"/>
        <v>07/16/2023  0:56</v>
      </c>
    </row>
    <row r="20874" spans="1:6">
      <c r="A20874" t="str">
        <f t="shared" si="1630"/>
        <v>ALLGOOD</v>
      </c>
      <c r="B20874" s="7" t="str">
        <f t="shared" si="1631"/>
        <v>07/16/2023  0:56:21.19</v>
      </c>
      <c r="C20874" s="6">
        <f t="shared" si="1632"/>
        <v>45123</v>
      </c>
      <c r="D20874" s="9">
        <f t="shared" si="1633"/>
        <v>0</v>
      </c>
      <c r="E20874" s="13" t="s">
        <v>20882</v>
      </c>
      <c r="F20874" t="str">
        <f t="shared" si="1634"/>
        <v/>
      </c>
    </row>
    <row r="20875" spans="1:6">
      <c r="A20875" t="str">
        <f t="shared" si="1630"/>
        <v>ALLGOOD</v>
      </c>
      <c r="B20875" s="7" t="str">
        <f t="shared" si="1631"/>
        <v>07/16/2023  0:56:39.18</v>
      </c>
      <c r="C20875" s="6">
        <f t="shared" si="1632"/>
        <v>45123</v>
      </c>
      <c r="D20875" s="9">
        <f t="shared" si="1633"/>
        <v>0</v>
      </c>
      <c r="E20875" s="13" t="s">
        <v>20883</v>
      </c>
      <c r="F20875" t="str">
        <f t="shared" si="1634"/>
        <v/>
      </c>
    </row>
    <row r="20876" spans="1:6">
      <c r="A20876" t="str">
        <f t="shared" si="1630"/>
        <v>ALLGOOD</v>
      </c>
      <c r="B20876" s="7" t="str">
        <f t="shared" si="1631"/>
        <v>07/16/2023  0:56:57.14</v>
      </c>
      <c r="C20876" s="6">
        <f t="shared" si="1632"/>
        <v>45123</v>
      </c>
      <c r="D20876" s="9">
        <f t="shared" si="1633"/>
        <v>0</v>
      </c>
      <c r="E20876" s="13" t="s">
        <v>20884</v>
      </c>
      <c r="F20876" t="str">
        <f t="shared" si="1634"/>
        <v/>
      </c>
    </row>
    <row r="20877" spans="1:6">
      <c r="A20877" t="str">
        <f t="shared" si="1630"/>
        <v>ALLGOOD</v>
      </c>
      <c r="B20877" s="7" t="str">
        <f t="shared" si="1631"/>
        <v>07/16/2023  0:57:15.12</v>
      </c>
      <c r="C20877" s="6">
        <f t="shared" si="1632"/>
        <v>45123</v>
      </c>
      <c r="D20877" s="9">
        <f t="shared" si="1633"/>
        <v>0</v>
      </c>
      <c r="E20877" s="13" t="s">
        <v>20885</v>
      </c>
      <c r="F20877" t="str">
        <f t="shared" si="1634"/>
        <v>07/16/2023  0:57</v>
      </c>
    </row>
    <row r="20878" spans="1:6">
      <c r="A20878" t="str">
        <f t="shared" si="1630"/>
        <v>ALLGOOD</v>
      </c>
      <c r="B20878" s="7" t="str">
        <f t="shared" si="1631"/>
        <v>07/16/2023  0:57:33.12</v>
      </c>
      <c r="C20878" s="6">
        <f t="shared" si="1632"/>
        <v>45123</v>
      </c>
      <c r="D20878" s="9">
        <f t="shared" si="1633"/>
        <v>0</v>
      </c>
      <c r="E20878" s="13" t="s">
        <v>20886</v>
      </c>
      <c r="F20878" t="str">
        <f t="shared" si="1634"/>
        <v/>
      </c>
    </row>
    <row r="20879" spans="1:6">
      <c r="A20879" t="str">
        <f t="shared" si="1630"/>
        <v>ALLGOOD</v>
      </c>
      <c r="B20879" s="7" t="str">
        <f t="shared" si="1631"/>
        <v>07/16/2023  0:57:51.13</v>
      </c>
      <c r="C20879" s="6">
        <f t="shared" si="1632"/>
        <v>45123</v>
      </c>
      <c r="D20879" s="9">
        <f t="shared" si="1633"/>
        <v>0</v>
      </c>
      <c r="E20879" s="13" t="s">
        <v>20887</v>
      </c>
      <c r="F20879" t="str">
        <f t="shared" si="1634"/>
        <v/>
      </c>
    </row>
    <row r="20880" spans="1:6">
      <c r="A20880" t="str">
        <f t="shared" si="1630"/>
        <v>ALLGOOD</v>
      </c>
      <c r="B20880" s="7" t="str">
        <f t="shared" si="1631"/>
        <v>07/16/2023  0:58:09.21</v>
      </c>
      <c r="C20880" s="6">
        <f t="shared" si="1632"/>
        <v>45123</v>
      </c>
      <c r="D20880" s="9">
        <f t="shared" si="1633"/>
        <v>0</v>
      </c>
      <c r="E20880" s="13" t="s">
        <v>20888</v>
      </c>
      <c r="F20880" t="str">
        <f t="shared" si="1634"/>
        <v>07/16/2023  0:58</v>
      </c>
    </row>
    <row r="20881" spans="1:6">
      <c r="A20881" t="str">
        <f t="shared" si="1630"/>
        <v>ALLGOOD</v>
      </c>
      <c r="B20881" s="7" t="str">
        <f t="shared" si="1631"/>
        <v>07/16/2023  0:58:27.22</v>
      </c>
      <c r="C20881" s="6">
        <f t="shared" si="1632"/>
        <v>45123</v>
      </c>
      <c r="D20881" s="9">
        <f t="shared" si="1633"/>
        <v>0</v>
      </c>
      <c r="E20881" s="13" t="s">
        <v>20889</v>
      </c>
      <c r="F20881" t="str">
        <f t="shared" si="1634"/>
        <v/>
      </c>
    </row>
    <row r="20882" spans="1:6">
      <c r="A20882" t="str">
        <f t="shared" si="1630"/>
        <v>ALLGOOD</v>
      </c>
      <c r="B20882" s="7" t="str">
        <f t="shared" si="1631"/>
        <v>07/16/2023  0:58:45.13</v>
      </c>
      <c r="C20882" s="6">
        <f t="shared" si="1632"/>
        <v>45123</v>
      </c>
      <c r="D20882" s="9">
        <f t="shared" si="1633"/>
        <v>0</v>
      </c>
      <c r="E20882" s="13" t="s">
        <v>20890</v>
      </c>
      <c r="F20882" t="str">
        <f t="shared" si="1634"/>
        <v/>
      </c>
    </row>
    <row r="20883" spans="1:6">
      <c r="A20883" t="str">
        <f t="shared" si="1630"/>
        <v>ALLGOOD</v>
      </c>
      <c r="B20883" s="7" t="str">
        <f t="shared" si="1631"/>
        <v>07/16/2023  0:59:03.22</v>
      </c>
      <c r="C20883" s="6">
        <f t="shared" si="1632"/>
        <v>45123</v>
      </c>
      <c r="D20883" s="9">
        <f t="shared" si="1633"/>
        <v>0</v>
      </c>
      <c r="E20883" s="13" t="s">
        <v>20891</v>
      </c>
      <c r="F20883" t="str">
        <f t="shared" si="1634"/>
        <v>07/16/2023  0:59</v>
      </c>
    </row>
    <row r="20884" spans="1:6">
      <c r="A20884" t="str">
        <f t="shared" si="1630"/>
        <v>ALLGOOD</v>
      </c>
      <c r="B20884" s="7" t="str">
        <f t="shared" si="1631"/>
        <v>07/16/2023  0:59:21.18</v>
      </c>
      <c r="C20884" s="6">
        <f t="shared" si="1632"/>
        <v>45123</v>
      </c>
      <c r="D20884" s="9">
        <f t="shared" si="1633"/>
        <v>0</v>
      </c>
      <c r="E20884" s="13" t="s">
        <v>20892</v>
      </c>
      <c r="F20884" t="str">
        <f t="shared" si="1634"/>
        <v/>
      </c>
    </row>
    <row r="20885" spans="1:6">
      <c r="A20885" t="str">
        <f t="shared" si="1630"/>
        <v>ALLGOOD</v>
      </c>
      <c r="B20885" s="7" t="str">
        <f t="shared" si="1631"/>
        <v>07/16/2023  0:59:39.14</v>
      </c>
      <c r="C20885" s="6">
        <f t="shared" si="1632"/>
        <v>45123</v>
      </c>
      <c r="D20885" s="9">
        <f t="shared" si="1633"/>
        <v>0</v>
      </c>
      <c r="E20885" s="13" t="s">
        <v>20893</v>
      </c>
      <c r="F20885" t="str">
        <f t="shared" si="1634"/>
        <v/>
      </c>
    </row>
    <row r="20886" spans="1:6">
      <c r="A20886" t="str">
        <f t="shared" si="1630"/>
        <v>ALLGOOD</v>
      </c>
      <c r="B20886" s="7" t="str">
        <f t="shared" si="1631"/>
        <v>07/16/2023  0:59:57.15</v>
      </c>
      <c r="C20886" s="6">
        <f t="shared" si="1632"/>
        <v>45123</v>
      </c>
      <c r="D20886" s="9">
        <f t="shared" si="1633"/>
        <v>0</v>
      </c>
      <c r="E20886" s="13" t="s">
        <v>20894</v>
      </c>
      <c r="F20886" t="str">
        <f t="shared" si="1634"/>
        <v/>
      </c>
    </row>
    <row r="20887" spans="1:6">
      <c r="A20887" t="str">
        <f t="shared" si="1630"/>
        <v>ALLGOOD</v>
      </c>
      <c r="B20887" s="7" t="str">
        <f t="shared" si="1631"/>
        <v>07/16/2023  1:00:15.21</v>
      </c>
      <c r="C20887" s="6">
        <f t="shared" si="1632"/>
        <v>45123</v>
      </c>
      <c r="D20887" s="9">
        <f t="shared" si="1633"/>
        <v>4.1666666666666664E-2</v>
      </c>
      <c r="E20887" s="13" t="s">
        <v>20895</v>
      </c>
      <c r="F20887" t="str">
        <f t="shared" si="1634"/>
        <v>07/16/2023  1:00</v>
      </c>
    </row>
    <row r="20888" spans="1:6">
      <c r="A20888" t="str">
        <f t="shared" si="1630"/>
        <v>ALLGOOD</v>
      </c>
      <c r="B20888" s="7" t="str">
        <f t="shared" si="1631"/>
        <v>07/16/2023  1:00:33.20</v>
      </c>
      <c r="C20888" s="6">
        <f t="shared" si="1632"/>
        <v>45123</v>
      </c>
      <c r="D20888" s="9">
        <f t="shared" si="1633"/>
        <v>4.1666666666666664E-2</v>
      </c>
      <c r="E20888" s="13" t="s">
        <v>20896</v>
      </c>
      <c r="F20888" t="str">
        <f t="shared" si="1634"/>
        <v/>
      </c>
    </row>
    <row r="20889" spans="1:6">
      <c r="A20889" t="str">
        <f t="shared" si="1630"/>
        <v>ALLGOOD</v>
      </c>
      <c r="B20889" s="7" t="str">
        <f t="shared" si="1631"/>
        <v>07/16/2023  1:00:51.12</v>
      </c>
      <c r="C20889" s="6">
        <f t="shared" si="1632"/>
        <v>45123</v>
      </c>
      <c r="D20889" s="9">
        <f t="shared" si="1633"/>
        <v>4.1666666666666664E-2</v>
      </c>
      <c r="E20889" s="13" t="s">
        <v>20897</v>
      </c>
      <c r="F20889" t="str">
        <f t="shared" si="1634"/>
        <v/>
      </c>
    </row>
    <row r="20890" spans="1:6">
      <c r="A20890" t="str">
        <f t="shared" si="1630"/>
        <v>ALLGOOD</v>
      </c>
      <c r="B20890" s="7" t="str">
        <f t="shared" si="1631"/>
        <v>07/16/2023  1:01:09.21</v>
      </c>
      <c r="C20890" s="6">
        <f t="shared" si="1632"/>
        <v>45123</v>
      </c>
      <c r="D20890" s="9">
        <f t="shared" si="1633"/>
        <v>4.1666666666666664E-2</v>
      </c>
      <c r="E20890" s="13" t="s">
        <v>20898</v>
      </c>
      <c r="F20890" t="str">
        <f t="shared" si="1634"/>
        <v>07/16/2023  1:01</v>
      </c>
    </row>
    <row r="20891" spans="1:6">
      <c r="A20891" t="str">
        <f t="shared" si="1630"/>
        <v>ALLGOOD</v>
      </c>
      <c r="B20891" s="7" t="str">
        <f t="shared" si="1631"/>
        <v>07/16/2023  1:01:27.17</v>
      </c>
      <c r="C20891" s="6">
        <f t="shared" si="1632"/>
        <v>45123</v>
      </c>
      <c r="D20891" s="9">
        <f t="shared" si="1633"/>
        <v>4.1666666666666664E-2</v>
      </c>
      <c r="E20891" s="13" t="s">
        <v>20899</v>
      </c>
      <c r="F20891" t="str">
        <f t="shared" si="1634"/>
        <v/>
      </c>
    </row>
    <row r="20892" spans="1:6">
      <c r="A20892" t="str">
        <f t="shared" si="1630"/>
        <v>ALLGOOD</v>
      </c>
      <c r="B20892" s="7" t="str">
        <f t="shared" si="1631"/>
        <v>07/16/2023  1:01:45.18</v>
      </c>
      <c r="C20892" s="6">
        <f t="shared" si="1632"/>
        <v>45123</v>
      </c>
      <c r="D20892" s="9">
        <f t="shared" si="1633"/>
        <v>4.1666666666666664E-2</v>
      </c>
      <c r="E20892" s="13" t="s">
        <v>20900</v>
      </c>
      <c r="F20892" t="str">
        <f t="shared" si="1634"/>
        <v/>
      </c>
    </row>
    <row r="20893" spans="1:6">
      <c r="A20893" t="str">
        <f t="shared" si="1630"/>
        <v>ALLGOOD</v>
      </c>
      <c r="B20893" s="7" t="str">
        <f t="shared" si="1631"/>
        <v>07/16/2023  1:02:03.21</v>
      </c>
      <c r="C20893" s="6">
        <f t="shared" si="1632"/>
        <v>45123</v>
      </c>
      <c r="D20893" s="9">
        <f t="shared" si="1633"/>
        <v>4.1666666666666664E-2</v>
      </c>
      <c r="E20893" s="13" t="s">
        <v>20901</v>
      </c>
      <c r="F20893" t="str">
        <f t="shared" si="1634"/>
        <v>07/16/2023  1:02</v>
      </c>
    </row>
    <row r="20894" spans="1:6">
      <c r="A20894" t="str">
        <f t="shared" si="1630"/>
        <v>ALLGOOD</v>
      </c>
      <c r="B20894" s="7" t="str">
        <f t="shared" si="1631"/>
        <v>07/16/2023  1:02:21.11</v>
      </c>
      <c r="C20894" s="6">
        <f t="shared" si="1632"/>
        <v>45123</v>
      </c>
      <c r="D20894" s="9">
        <f t="shared" si="1633"/>
        <v>4.1666666666666664E-2</v>
      </c>
      <c r="E20894" s="13" t="s">
        <v>20902</v>
      </c>
      <c r="F20894" t="str">
        <f t="shared" si="1634"/>
        <v/>
      </c>
    </row>
    <row r="20895" spans="1:6">
      <c r="A20895" t="str">
        <f t="shared" si="1630"/>
        <v>ALLGOOD</v>
      </c>
      <c r="B20895" s="7" t="str">
        <f t="shared" si="1631"/>
        <v>07/16/2023  1:02:39.15</v>
      </c>
      <c r="C20895" s="6">
        <f t="shared" si="1632"/>
        <v>45123</v>
      </c>
      <c r="D20895" s="9">
        <f t="shared" si="1633"/>
        <v>4.1666666666666664E-2</v>
      </c>
      <c r="E20895" s="13" t="s">
        <v>20903</v>
      </c>
      <c r="F20895" t="str">
        <f t="shared" si="1634"/>
        <v/>
      </c>
    </row>
    <row r="20896" spans="1:6">
      <c r="A20896" t="str">
        <f t="shared" si="1630"/>
        <v>ALLGOOD</v>
      </c>
      <c r="B20896" s="7" t="str">
        <f t="shared" si="1631"/>
        <v>07/16/2023  1:02:57.14</v>
      </c>
      <c r="C20896" s="6">
        <f t="shared" si="1632"/>
        <v>45123</v>
      </c>
      <c r="D20896" s="9">
        <f t="shared" si="1633"/>
        <v>4.1666666666666664E-2</v>
      </c>
      <c r="E20896" s="13" t="s">
        <v>20904</v>
      </c>
      <c r="F20896" t="str">
        <f t="shared" si="1634"/>
        <v/>
      </c>
    </row>
    <row r="20897" spans="1:6">
      <c r="A20897" t="str">
        <f t="shared" ref="A20897:A20960" si="1635">IF(E20897&lt;&gt;"",LEFT(E20897,FIND("|",E20897)-1),"")</f>
        <v>ALLGOOD</v>
      </c>
      <c r="B20897" s="7" t="str">
        <f t="shared" ref="B20897:B20960" si="1636">IF(E20897&lt;&gt;"",MID(E20897,FIND("|",E20897)+1,100),"")</f>
        <v>07/16/2023  1:03:15.13</v>
      </c>
      <c r="C20897" s="6">
        <f t="shared" ref="C20897:C20960" si="1637">IF(B20897&lt;&gt;"",DATE(YEAR(B20897),MONTH(B20897),DAY(B20897)),"")</f>
        <v>45123</v>
      </c>
      <c r="D20897" s="9">
        <f t="shared" ref="D20897:D20960" si="1638">IF(B20897&lt;&gt;"",TIME(HOUR(B20897),0,0),"")</f>
        <v>4.1666666666666664E-2</v>
      </c>
      <c r="E20897" s="13" t="s">
        <v>20905</v>
      </c>
      <c r="F20897" t="str">
        <f t="shared" si="1634"/>
        <v>07/16/2023  1:03</v>
      </c>
    </row>
    <row r="20898" spans="1:6">
      <c r="A20898" t="str">
        <f t="shared" si="1635"/>
        <v>ALLGOOD</v>
      </c>
      <c r="B20898" s="7" t="str">
        <f t="shared" si="1636"/>
        <v>07/16/2023  1:03:33.21</v>
      </c>
      <c r="C20898" s="6">
        <f t="shared" si="1637"/>
        <v>45123</v>
      </c>
      <c r="D20898" s="9">
        <f t="shared" si="1638"/>
        <v>4.1666666666666664E-2</v>
      </c>
      <c r="E20898" s="13" t="s">
        <v>20906</v>
      </c>
      <c r="F20898" t="str">
        <f t="shared" si="1634"/>
        <v/>
      </c>
    </row>
    <row r="20899" spans="1:6">
      <c r="A20899" t="str">
        <f t="shared" si="1635"/>
        <v>ALLGOOD</v>
      </c>
      <c r="B20899" s="7" t="str">
        <f t="shared" si="1636"/>
        <v>07/16/2023  1:03:51.12</v>
      </c>
      <c r="C20899" s="6">
        <f t="shared" si="1637"/>
        <v>45123</v>
      </c>
      <c r="D20899" s="9">
        <f t="shared" si="1638"/>
        <v>4.1666666666666664E-2</v>
      </c>
      <c r="E20899" s="13" t="s">
        <v>20907</v>
      </c>
      <c r="F20899" t="str">
        <f t="shared" si="1634"/>
        <v/>
      </c>
    </row>
    <row r="20900" spans="1:6">
      <c r="A20900" t="str">
        <f t="shared" si="1635"/>
        <v>ALLGOOD</v>
      </c>
      <c r="B20900" s="7" t="str">
        <f t="shared" si="1636"/>
        <v>07/16/2023  1:04:09.20</v>
      </c>
      <c r="C20900" s="6">
        <f t="shared" si="1637"/>
        <v>45123</v>
      </c>
      <c r="D20900" s="9">
        <f t="shared" si="1638"/>
        <v>4.1666666666666664E-2</v>
      </c>
      <c r="E20900" s="13" t="s">
        <v>20908</v>
      </c>
      <c r="F20900" t="str">
        <f t="shared" si="1634"/>
        <v>07/16/2023  1:04</v>
      </c>
    </row>
    <row r="20901" spans="1:6">
      <c r="A20901" t="str">
        <f t="shared" si="1635"/>
        <v>ALLGOOD</v>
      </c>
      <c r="B20901" s="7" t="str">
        <f t="shared" si="1636"/>
        <v>07/16/2023  1:04:27.18</v>
      </c>
      <c r="C20901" s="6">
        <f t="shared" si="1637"/>
        <v>45123</v>
      </c>
      <c r="D20901" s="9">
        <f t="shared" si="1638"/>
        <v>4.1666666666666664E-2</v>
      </c>
      <c r="E20901" s="13" t="s">
        <v>20909</v>
      </c>
      <c r="F20901" t="str">
        <f t="shared" si="1634"/>
        <v/>
      </c>
    </row>
    <row r="20902" spans="1:6">
      <c r="A20902" t="str">
        <f t="shared" si="1635"/>
        <v>ALLGOOD</v>
      </c>
      <c r="B20902" s="7" t="str">
        <f t="shared" si="1636"/>
        <v>07/16/2023  1:04:45.18</v>
      </c>
      <c r="C20902" s="6">
        <f t="shared" si="1637"/>
        <v>45123</v>
      </c>
      <c r="D20902" s="9">
        <f t="shared" si="1638"/>
        <v>4.1666666666666664E-2</v>
      </c>
      <c r="E20902" s="13" t="s">
        <v>20910</v>
      </c>
      <c r="F20902" t="str">
        <f t="shared" si="1634"/>
        <v/>
      </c>
    </row>
    <row r="20903" spans="1:6">
      <c r="A20903" t="str">
        <f t="shared" si="1635"/>
        <v>ALLGOOD</v>
      </c>
      <c r="B20903" s="7" t="str">
        <f t="shared" si="1636"/>
        <v>07/16/2023  1:05:03.21</v>
      </c>
      <c r="C20903" s="6">
        <f t="shared" si="1637"/>
        <v>45123</v>
      </c>
      <c r="D20903" s="9">
        <f t="shared" si="1638"/>
        <v>4.1666666666666664E-2</v>
      </c>
      <c r="E20903" s="13" t="s">
        <v>20911</v>
      </c>
      <c r="F20903" t="str">
        <f t="shared" si="1634"/>
        <v>07/16/2023  1:05</v>
      </c>
    </row>
    <row r="20904" spans="1:6">
      <c r="A20904" t="str">
        <f t="shared" si="1635"/>
        <v>ALLGOOD</v>
      </c>
      <c r="B20904" s="7" t="str">
        <f t="shared" si="1636"/>
        <v>07/16/2023  1:05:21.20</v>
      </c>
      <c r="C20904" s="6">
        <f t="shared" si="1637"/>
        <v>45123</v>
      </c>
      <c r="D20904" s="9">
        <f t="shared" si="1638"/>
        <v>4.1666666666666664E-2</v>
      </c>
      <c r="E20904" s="13" t="s">
        <v>20912</v>
      </c>
      <c r="F20904" t="str">
        <f t="shared" si="1634"/>
        <v/>
      </c>
    </row>
    <row r="20905" spans="1:6">
      <c r="A20905" t="str">
        <f t="shared" si="1635"/>
        <v>ALLGOOD</v>
      </c>
      <c r="B20905" s="7" t="str">
        <f t="shared" si="1636"/>
        <v>07/16/2023  1:05:39.22</v>
      </c>
      <c r="C20905" s="6">
        <f t="shared" si="1637"/>
        <v>45123</v>
      </c>
      <c r="D20905" s="9">
        <f t="shared" si="1638"/>
        <v>4.1666666666666664E-2</v>
      </c>
      <c r="E20905" s="13" t="s">
        <v>20913</v>
      </c>
      <c r="F20905" t="str">
        <f t="shared" si="1634"/>
        <v/>
      </c>
    </row>
    <row r="20906" spans="1:6">
      <c r="A20906" t="str">
        <f t="shared" si="1635"/>
        <v>ALLGOOD</v>
      </c>
      <c r="B20906" s="7" t="str">
        <f t="shared" si="1636"/>
        <v>07/16/2023  1:05:57.21</v>
      </c>
      <c r="C20906" s="6">
        <f t="shared" si="1637"/>
        <v>45123</v>
      </c>
      <c r="D20906" s="9">
        <f t="shared" si="1638"/>
        <v>4.1666666666666664E-2</v>
      </c>
      <c r="E20906" s="13" t="s">
        <v>20914</v>
      </c>
      <c r="F20906" t="str">
        <f t="shared" si="1634"/>
        <v/>
      </c>
    </row>
    <row r="20907" spans="1:6">
      <c r="A20907" t="str">
        <f t="shared" si="1635"/>
        <v>ALLGOOD</v>
      </c>
      <c r="B20907" s="7" t="str">
        <f t="shared" si="1636"/>
        <v>07/16/2023  1:06:15.18</v>
      </c>
      <c r="C20907" s="6">
        <f t="shared" si="1637"/>
        <v>45123</v>
      </c>
      <c r="D20907" s="9">
        <f t="shared" si="1638"/>
        <v>4.1666666666666664E-2</v>
      </c>
      <c r="E20907" s="13" t="s">
        <v>20915</v>
      </c>
      <c r="F20907" t="str">
        <f t="shared" si="1634"/>
        <v>07/16/2023  1:06</v>
      </c>
    </row>
    <row r="20908" spans="1:6">
      <c r="A20908" t="str">
        <f t="shared" si="1635"/>
        <v>ALLGOOD</v>
      </c>
      <c r="B20908" s="7" t="str">
        <f t="shared" si="1636"/>
        <v>07/16/2023  1:06:33.18</v>
      </c>
      <c r="C20908" s="6">
        <f t="shared" si="1637"/>
        <v>45123</v>
      </c>
      <c r="D20908" s="9">
        <f t="shared" si="1638"/>
        <v>4.1666666666666664E-2</v>
      </c>
      <c r="E20908" s="13" t="s">
        <v>20916</v>
      </c>
      <c r="F20908" t="str">
        <f t="shared" si="1634"/>
        <v/>
      </c>
    </row>
    <row r="20909" spans="1:6">
      <c r="A20909" t="str">
        <f t="shared" si="1635"/>
        <v>ALLGOOD</v>
      </c>
      <c r="B20909" s="7" t="str">
        <f t="shared" si="1636"/>
        <v>07/16/2023  1:06:51.20</v>
      </c>
      <c r="C20909" s="6">
        <f t="shared" si="1637"/>
        <v>45123</v>
      </c>
      <c r="D20909" s="9">
        <f t="shared" si="1638"/>
        <v>4.1666666666666664E-2</v>
      </c>
      <c r="E20909" s="13" t="s">
        <v>20917</v>
      </c>
      <c r="F20909" t="str">
        <f t="shared" si="1634"/>
        <v/>
      </c>
    </row>
    <row r="20910" spans="1:6">
      <c r="A20910" t="str">
        <f t="shared" si="1635"/>
        <v>ALLGOOD</v>
      </c>
      <c r="B20910" s="7" t="str">
        <f t="shared" si="1636"/>
        <v>07/16/2023  1:07:09.17</v>
      </c>
      <c r="C20910" s="6">
        <f t="shared" si="1637"/>
        <v>45123</v>
      </c>
      <c r="D20910" s="9">
        <f t="shared" si="1638"/>
        <v>4.1666666666666664E-2</v>
      </c>
      <c r="E20910" s="13" t="s">
        <v>20918</v>
      </c>
      <c r="F20910" t="str">
        <f t="shared" si="1634"/>
        <v>07/16/2023  1:07</v>
      </c>
    </row>
    <row r="20911" spans="1:6">
      <c r="A20911" t="str">
        <f t="shared" si="1635"/>
        <v>ALLGOOD</v>
      </c>
      <c r="B20911" s="7" t="str">
        <f t="shared" si="1636"/>
        <v>07/16/2023  1:07:27.13</v>
      </c>
      <c r="C20911" s="6">
        <f t="shared" si="1637"/>
        <v>45123</v>
      </c>
      <c r="D20911" s="9">
        <f t="shared" si="1638"/>
        <v>4.1666666666666664E-2</v>
      </c>
      <c r="E20911" s="13" t="s">
        <v>20919</v>
      </c>
      <c r="F20911" t="str">
        <f t="shared" si="1634"/>
        <v/>
      </c>
    </row>
    <row r="20912" spans="1:6">
      <c r="A20912" t="str">
        <f t="shared" si="1635"/>
        <v>ALLGOOD</v>
      </c>
      <c r="B20912" s="7" t="str">
        <f t="shared" si="1636"/>
        <v>07/16/2023  1:07:45.18</v>
      </c>
      <c r="C20912" s="6">
        <f t="shared" si="1637"/>
        <v>45123</v>
      </c>
      <c r="D20912" s="9">
        <f t="shared" si="1638"/>
        <v>4.1666666666666664E-2</v>
      </c>
      <c r="E20912" s="13" t="s">
        <v>20920</v>
      </c>
      <c r="F20912" t="str">
        <f t="shared" si="1634"/>
        <v/>
      </c>
    </row>
    <row r="20913" spans="1:6">
      <c r="A20913" t="str">
        <f t="shared" si="1635"/>
        <v>ALLGOOD</v>
      </c>
      <c r="B20913" s="7" t="str">
        <f t="shared" si="1636"/>
        <v>07/16/2023  1:08:03.18</v>
      </c>
      <c r="C20913" s="6">
        <f t="shared" si="1637"/>
        <v>45123</v>
      </c>
      <c r="D20913" s="9">
        <f t="shared" si="1638"/>
        <v>4.1666666666666664E-2</v>
      </c>
      <c r="E20913" s="13" t="s">
        <v>20921</v>
      </c>
      <c r="F20913" t="str">
        <f t="shared" si="1634"/>
        <v>07/16/2023  1:08</v>
      </c>
    </row>
    <row r="20914" spans="1:6">
      <c r="A20914" t="str">
        <f t="shared" si="1635"/>
        <v>ALLGOOD</v>
      </c>
      <c r="B20914" s="7" t="str">
        <f t="shared" si="1636"/>
        <v>07/16/2023  1:08:21.18</v>
      </c>
      <c r="C20914" s="6">
        <f t="shared" si="1637"/>
        <v>45123</v>
      </c>
      <c r="D20914" s="9">
        <f t="shared" si="1638"/>
        <v>4.1666666666666664E-2</v>
      </c>
      <c r="E20914" s="13" t="s">
        <v>20922</v>
      </c>
      <c r="F20914" t="str">
        <f t="shared" si="1634"/>
        <v/>
      </c>
    </row>
    <row r="20915" spans="1:6">
      <c r="A20915" t="str">
        <f t="shared" si="1635"/>
        <v>ALLGOOD</v>
      </c>
      <c r="B20915" s="7" t="str">
        <f t="shared" si="1636"/>
        <v>07/16/2023  1:08:39.20</v>
      </c>
      <c r="C20915" s="6">
        <f t="shared" si="1637"/>
        <v>45123</v>
      </c>
      <c r="D20915" s="9">
        <f t="shared" si="1638"/>
        <v>4.1666666666666664E-2</v>
      </c>
      <c r="E20915" s="13" t="s">
        <v>20923</v>
      </c>
      <c r="F20915" t="str">
        <f t="shared" si="1634"/>
        <v/>
      </c>
    </row>
    <row r="20916" spans="1:6">
      <c r="A20916" t="str">
        <f t="shared" si="1635"/>
        <v>ALLGOOD</v>
      </c>
      <c r="B20916" s="7" t="str">
        <f t="shared" si="1636"/>
        <v>07/16/2023  1:08:57.14</v>
      </c>
      <c r="C20916" s="6">
        <f t="shared" si="1637"/>
        <v>45123</v>
      </c>
      <c r="D20916" s="9">
        <f t="shared" si="1638"/>
        <v>4.1666666666666664E-2</v>
      </c>
      <c r="E20916" s="13" t="s">
        <v>20924</v>
      </c>
      <c r="F20916" t="str">
        <f t="shared" si="1634"/>
        <v/>
      </c>
    </row>
    <row r="20917" spans="1:6">
      <c r="A20917" t="str">
        <f t="shared" si="1635"/>
        <v>ALLGOOD</v>
      </c>
      <c r="B20917" s="7" t="str">
        <f t="shared" si="1636"/>
        <v>07/16/2023  1:09:15.16</v>
      </c>
      <c r="C20917" s="6">
        <f t="shared" si="1637"/>
        <v>45123</v>
      </c>
      <c r="D20917" s="9">
        <f t="shared" si="1638"/>
        <v>4.1666666666666664E-2</v>
      </c>
      <c r="E20917" s="13" t="s">
        <v>20925</v>
      </c>
      <c r="F20917" t="str">
        <f t="shared" si="1634"/>
        <v>07/16/2023  1:09</v>
      </c>
    </row>
    <row r="20918" spans="1:6">
      <c r="A20918" t="str">
        <f t="shared" si="1635"/>
        <v>ALLGOOD</v>
      </c>
      <c r="B20918" s="7" t="str">
        <f t="shared" si="1636"/>
        <v>07/16/2023  1:09:33.20</v>
      </c>
      <c r="C20918" s="6">
        <f t="shared" si="1637"/>
        <v>45123</v>
      </c>
      <c r="D20918" s="9">
        <f t="shared" si="1638"/>
        <v>4.1666666666666664E-2</v>
      </c>
      <c r="E20918" s="13" t="s">
        <v>20926</v>
      </c>
      <c r="F20918" t="str">
        <f t="shared" si="1634"/>
        <v/>
      </c>
    </row>
    <row r="20919" spans="1:6">
      <c r="A20919" t="str">
        <f t="shared" si="1635"/>
        <v>ALLGOOD</v>
      </c>
      <c r="B20919" s="7" t="str">
        <f t="shared" si="1636"/>
        <v>07/16/2023  1:09:51.22</v>
      </c>
      <c r="C20919" s="6">
        <f t="shared" si="1637"/>
        <v>45123</v>
      </c>
      <c r="D20919" s="9">
        <f t="shared" si="1638"/>
        <v>4.1666666666666664E-2</v>
      </c>
      <c r="E20919" s="13" t="s">
        <v>20927</v>
      </c>
      <c r="F20919" t="str">
        <f t="shared" si="1634"/>
        <v/>
      </c>
    </row>
    <row r="20920" spans="1:6">
      <c r="A20920" t="str">
        <f t="shared" si="1635"/>
        <v>ALLGOOD</v>
      </c>
      <c r="B20920" s="7" t="str">
        <f t="shared" si="1636"/>
        <v>07/16/2023  1:10:09.14</v>
      </c>
      <c r="C20920" s="6">
        <f t="shared" si="1637"/>
        <v>45123</v>
      </c>
      <c r="D20920" s="9">
        <f t="shared" si="1638"/>
        <v>4.1666666666666664E-2</v>
      </c>
      <c r="E20920" s="13" t="s">
        <v>20928</v>
      </c>
      <c r="F20920" t="str">
        <f t="shared" si="1634"/>
        <v>07/16/2023  1:10</v>
      </c>
    </row>
    <row r="20921" spans="1:6">
      <c r="A20921" t="str">
        <f t="shared" si="1635"/>
        <v>ALLGOOD</v>
      </c>
      <c r="B20921" s="7" t="str">
        <f t="shared" si="1636"/>
        <v>07/16/2023  1:10:27.15</v>
      </c>
      <c r="C20921" s="6">
        <f t="shared" si="1637"/>
        <v>45123</v>
      </c>
      <c r="D20921" s="9">
        <f t="shared" si="1638"/>
        <v>4.1666666666666664E-2</v>
      </c>
      <c r="E20921" s="13" t="s">
        <v>20929</v>
      </c>
      <c r="F20921" t="str">
        <f t="shared" si="1634"/>
        <v/>
      </c>
    </row>
    <row r="20922" spans="1:6">
      <c r="A20922" t="str">
        <f t="shared" si="1635"/>
        <v>ALLGOOD</v>
      </c>
      <c r="B20922" s="7" t="str">
        <f t="shared" si="1636"/>
        <v>07/16/2023  1:10:45.20</v>
      </c>
      <c r="C20922" s="6">
        <f t="shared" si="1637"/>
        <v>45123</v>
      </c>
      <c r="D20922" s="9">
        <f t="shared" si="1638"/>
        <v>4.1666666666666664E-2</v>
      </c>
      <c r="E20922" s="13" t="s">
        <v>20930</v>
      </c>
      <c r="F20922" t="str">
        <f t="shared" si="1634"/>
        <v/>
      </c>
    </row>
    <row r="20923" spans="1:6">
      <c r="A20923" t="str">
        <f t="shared" si="1635"/>
        <v>ALLGOOD</v>
      </c>
      <c r="B20923" s="7" t="str">
        <f t="shared" si="1636"/>
        <v>07/16/2023  1:11:03.19</v>
      </c>
      <c r="C20923" s="6">
        <f t="shared" si="1637"/>
        <v>45123</v>
      </c>
      <c r="D20923" s="9">
        <f t="shared" si="1638"/>
        <v>4.1666666666666664E-2</v>
      </c>
      <c r="E20923" s="13" t="s">
        <v>20931</v>
      </c>
      <c r="F20923" t="str">
        <f t="shared" si="1634"/>
        <v>07/16/2023  1:11</v>
      </c>
    </row>
    <row r="20924" spans="1:6">
      <c r="A20924" t="str">
        <f t="shared" si="1635"/>
        <v>ALLGOOD</v>
      </c>
      <c r="B20924" s="7" t="str">
        <f t="shared" si="1636"/>
        <v>07/16/2023  1:11:21.13</v>
      </c>
      <c r="C20924" s="6">
        <f t="shared" si="1637"/>
        <v>45123</v>
      </c>
      <c r="D20924" s="9">
        <f t="shared" si="1638"/>
        <v>4.1666666666666664E-2</v>
      </c>
      <c r="E20924" s="13" t="s">
        <v>20932</v>
      </c>
      <c r="F20924" t="str">
        <f t="shared" si="1634"/>
        <v/>
      </c>
    </row>
    <row r="20925" spans="1:6">
      <c r="A20925" t="str">
        <f t="shared" si="1635"/>
        <v>ALLGOOD</v>
      </c>
      <c r="B20925" s="7" t="str">
        <f t="shared" si="1636"/>
        <v>07/16/2023  1:11:39.15</v>
      </c>
      <c r="C20925" s="6">
        <f t="shared" si="1637"/>
        <v>45123</v>
      </c>
      <c r="D20925" s="9">
        <f t="shared" si="1638"/>
        <v>4.1666666666666664E-2</v>
      </c>
      <c r="E20925" s="13" t="s">
        <v>20933</v>
      </c>
      <c r="F20925" t="str">
        <f t="shared" si="1634"/>
        <v/>
      </c>
    </row>
    <row r="20926" spans="1:6">
      <c r="A20926" t="str">
        <f t="shared" si="1635"/>
        <v>ALLGOOD</v>
      </c>
      <c r="B20926" s="7" t="str">
        <f t="shared" si="1636"/>
        <v>07/16/2023  1:11:57.16</v>
      </c>
      <c r="C20926" s="6">
        <f t="shared" si="1637"/>
        <v>45123</v>
      </c>
      <c r="D20926" s="9">
        <f t="shared" si="1638"/>
        <v>4.1666666666666664E-2</v>
      </c>
      <c r="E20926" s="13" t="s">
        <v>20934</v>
      </c>
      <c r="F20926" t="str">
        <f t="shared" si="1634"/>
        <v/>
      </c>
    </row>
    <row r="20927" spans="1:6">
      <c r="A20927" t="str">
        <f t="shared" si="1635"/>
        <v>ALLGOOD</v>
      </c>
      <c r="B20927" s="7" t="str">
        <f t="shared" si="1636"/>
        <v>07/16/2023  1:12:15.18</v>
      </c>
      <c r="C20927" s="6">
        <f t="shared" si="1637"/>
        <v>45123</v>
      </c>
      <c r="D20927" s="9">
        <f t="shared" si="1638"/>
        <v>4.1666666666666664E-2</v>
      </c>
      <c r="E20927" s="13" t="s">
        <v>20935</v>
      </c>
      <c r="F20927" t="str">
        <f t="shared" si="1634"/>
        <v>07/16/2023  1:12</v>
      </c>
    </row>
    <row r="20928" spans="1:6">
      <c r="A20928" t="str">
        <f t="shared" si="1635"/>
        <v>ALLGOOD</v>
      </c>
      <c r="B20928" s="7" t="str">
        <f t="shared" si="1636"/>
        <v>07/16/2023  1:12:33.15</v>
      </c>
      <c r="C20928" s="6">
        <f t="shared" si="1637"/>
        <v>45123</v>
      </c>
      <c r="D20928" s="9">
        <f t="shared" si="1638"/>
        <v>4.1666666666666664E-2</v>
      </c>
      <c r="E20928" s="13" t="s">
        <v>20936</v>
      </c>
      <c r="F20928" t="str">
        <f t="shared" si="1634"/>
        <v/>
      </c>
    </row>
    <row r="20929" spans="1:6">
      <c r="A20929" t="str">
        <f t="shared" si="1635"/>
        <v>ALLGOOD</v>
      </c>
      <c r="B20929" s="7" t="str">
        <f t="shared" si="1636"/>
        <v>07/16/2023  1:12:51.20</v>
      </c>
      <c r="C20929" s="6">
        <f t="shared" si="1637"/>
        <v>45123</v>
      </c>
      <c r="D20929" s="9">
        <f t="shared" si="1638"/>
        <v>4.1666666666666664E-2</v>
      </c>
      <c r="E20929" s="13" t="s">
        <v>20937</v>
      </c>
      <c r="F20929" t="str">
        <f t="shared" si="1634"/>
        <v/>
      </c>
    </row>
    <row r="20930" spans="1:6">
      <c r="A20930" t="str">
        <f t="shared" si="1635"/>
        <v>ALLGOOD</v>
      </c>
      <c r="B20930" s="7" t="str">
        <f t="shared" si="1636"/>
        <v>07/16/2023  1:13:09.21</v>
      </c>
      <c r="C20930" s="6">
        <f t="shared" si="1637"/>
        <v>45123</v>
      </c>
      <c r="D20930" s="9">
        <f t="shared" si="1638"/>
        <v>4.1666666666666664E-2</v>
      </c>
      <c r="E20930" s="13" t="s">
        <v>20938</v>
      </c>
      <c r="F20930" t="str">
        <f t="shared" si="1634"/>
        <v>07/16/2023  1:13</v>
      </c>
    </row>
    <row r="20931" spans="1:6">
      <c r="A20931" t="str">
        <f t="shared" si="1635"/>
        <v>ALLGOOD</v>
      </c>
      <c r="B20931" s="7" t="str">
        <f t="shared" si="1636"/>
        <v>07/16/2023  1:13:27.13</v>
      </c>
      <c r="C20931" s="6">
        <f t="shared" si="1637"/>
        <v>45123</v>
      </c>
      <c r="D20931" s="9">
        <f t="shared" si="1638"/>
        <v>4.1666666666666664E-2</v>
      </c>
      <c r="E20931" s="13" t="s">
        <v>20939</v>
      </c>
      <c r="F20931" t="str">
        <f t="shared" si="1634"/>
        <v/>
      </c>
    </row>
    <row r="20932" spans="1:6">
      <c r="A20932" t="str">
        <f t="shared" si="1635"/>
        <v>ALLGOOD</v>
      </c>
      <c r="B20932" s="7" t="str">
        <f t="shared" si="1636"/>
        <v>07/16/2023  1:13:45.18</v>
      </c>
      <c r="C20932" s="6">
        <f t="shared" si="1637"/>
        <v>45123</v>
      </c>
      <c r="D20932" s="9">
        <f t="shared" si="1638"/>
        <v>4.1666666666666664E-2</v>
      </c>
      <c r="E20932" s="13" t="s">
        <v>20940</v>
      </c>
      <c r="F20932" t="str">
        <f t="shared" ref="F20932:F20995" si="1639">IF(B20932&lt;&gt;"",IF(LEFT(B20932,16)&lt;&gt;LEFT(B20931,16),LEFT(B20932,16),""),"")</f>
        <v/>
      </c>
    </row>
    <row r="20933" spans="1:6">
      <c r="A20933" t="str">
        <f t="shared" si="1635"/>
        <v>ALLGOOD</v>
      </c>
      <c r="B20933" s="7" t="str">
        <f t="shared" si="1636"/>
        <v>07/16/2023  1:14:03.18</v>
      </c>
      <c r="C20933" s="6">
        <f t="shared" si="1637"/>
        <v>45123</v>
      </c>
      <c r="D20933" s="9">
        <f t="shared" si="1638"/>
        <v>4.1666666666666664E-2</v>
      </c>
      <c r="E20933" s="13" t="s">
        <v>20941</v>
      </c>
      <c r="F20933" t="str">
        <f t="shared" si="1639"/>
        <v>07/16/2023  1:14</v>
      </c>
    </row>
    <row r="20934" spans="1:6">
      <c r="A20934" t="str">
        <f t="shared" si="1635"/>
        <v>ALLGOOD</v>
      </c>
      <c r="B20934" s="7" t="str">
        <f t="shared" si="1636"/>
        <v>07/16/2023  1:14:21.17</v>
      </c>
      <c r="C20934" s="6">
        <f t="shared" si="1637"/>
        <v>45123</v>
      </c>
      <c r="D20934" s="9">
        <f t="shared" si="1638"/>
        <v>4.1666666666666664E-2</v>
      </c>
      <c r="E20934" s="13" t="s">
        <v>20942</v>
      </c>
      <c r="F20934" t="str">
        <f t="shared" si="1639"/>
        <v/>
      </c>
    </row>
    <row r="20935" spans="1:6">
      <c r="A20935" t="str">
        <f t="shared" si="1635"/>
        <v>ALLGOOD</v>
      </c>
      <c r="B20935" s="7" t="str">
        <f t="shared" si="1636"/>
        <v>07/16/2023  1:14:39.15</v>
      </c>
      <c r="C20935" s="6">
        <f t="shared" si="1637"/>
        <v>45123</v>
      </c>
      <c r="D20935" s="9">
        <f t="shared" si="1638"/>
        <v>4.1666666666666664E-2</v>
      </c>
      <c r="E20935" s="13" t="s">
        <v>20943</v>
      </c>
      <c r="F20935" t="str">
        <f t="shared" si="1639"/>
        <v/>
      </c>
    </row>
    <row r="20936" spans="1:6">
      <c r="A20936" t="str">
        <f t="shared" si="1635"/>
        <v>ALLGOOD</v>
      </c>
      <c r="B20936" s="7" t="str">
        <f t="shared" si="1636"/>
        <v>07/16/2023  1:14:57.17</v>
      </c>
      <c r="C20936" s="6">
        <f t="shared" si="1637"/>
        <v>45123</v>
      </c>
      <c r="D20936" s="9">
        <f t="shared" si="1638"/>
        <v>4.1666666666666664E-2</v>
      </c>
      <c r="E20936" s="13" t="s">
        <v>20944</v>
      </c>
      <c r="F20936" t="str">
        <f t="shared" si="1639"/>
        <v/>
      </c>
    </row>
    <row r="20937" spans="1:6">
      <c r="A20937" t="str">
        <f t="shared" si="1635"/>
        <v>ALLGOOD</v>
      </c>
      <c r="B20937" s="7" t="str">
        <f t="shared" si="1636"/>
        <v>07/16/2023  1:15:15.12</v>
      </c>
      <c r="C20937" s="6">
        <f t="shared" si="1637"/>
        <v>45123</v>
      </c>
      <c r="D20937" s="9">
        <f t="shared" si="1638"/>
        <v>4.1666666666666664E-2</v>
      </c>
      <c r="E20937" s="13" t="s">
        <v>20945</v>
      </c>
      <c r="F20937" t="str">
        <f t="shared" si="1639"/>
        <v>07/16/2023  1:15</v>
      </c>
    </row>
    <row r="20938" spans="1:6">
      <c r="A20938" t="str">
        <f t="shared" si="1635"/>
        <v>ALLGOOD</v>
      </c>
      <c r="B20938" s="7" t="str">
        <f t="shared" si="1636"/>
        <v>07/16/2023  1:15:33.18</v>
      </c>
      <c r="C20938" s="6">
        <f t="shared" si="1637"/>
        <v>45123</v>
      </c>
      <c r="D20938" s="9">
        <f t="shared" si="1638"/>
        <v>4.1666666666666664E-2</v>
      </c>
      <c r="E20938" s="13" t="s">
        <v>20946</v>
      </c>
      <c r="F20938" t="str">
        <f t="shared" si="1639"/>
        <v/>
      </c>
    </row>
    <row r="20939" spans="1:6">
      <c r="A20939" t="str">
        <f t="shared" si="1635"/>
        <v>ALLGOOD</v>
      </c>
      <c r="B20939" s="7" t="str">
        <f t="shared" si="1636"/>
        <v>07/16/2023  1:15:51.19</v>
      </c>
      <c r="C20939" s="6">
        <f t="shared" si="1637"/>
        <v>45123</v>
      </c>
      <c r="D20939" s="9">
        <f t="shared" si="1638"/>
        <v>4.1666666666666664E-2</v>
      </c>
      <c r="E20939" s="13" t="s">
        <v>20947</v>
      </c>
      <c r="F20939" t="str">
        <f t="shared" si="1639"/>
        <v/>
      </c>
    </row>
    <row r="20940" spans="1:6">
      <c r="A20940" t="str">
        <f t="shared" si="1635"/>
        <v>ALLGOOD</v>
      </c>
      <c r="B20940" s="7" t="str">
        <f t="shared" si="1636"/>
        <v>07/16/2023  1:16:09.20</v>
      </c>
      <c r="C20940" s="6">
        <f t="shared" si="1637"/>
        <v>45123</v>
      </c>
      <c r="D20940" s="9">
        <f t="shared" si="1638"/>
        <v>4.1666666666666664E-2</v>
      </c>
      <c r="E20940" s="13" t="s">
        <v>20948</v>
      </c>
      <c r="F20940" t="str">
        <f t="shared" si="1639"/>
        <v>07/16/2023  1:16</v>
      </c>
    </row>
    <row r="20941" spans="1:6">
      <c r="A20941" t="str">
        <f t="shared" si="1635"/>
        <v>ALLGOOD</v>
      </c>
      <c r="B20941" s="7" t="str">
        <f t="shared" si="1636"/>
        <v>07/16/2023  1:16:27.14</v>
      </c>
      <c r="C20941" s="6">
        <f t="shared" si="1637"/>
        <v>45123</v>
      </c>
      <c r="D20941" s="9">
        <f t="shared" si="1638"/>
        <v>4.1666666666666664E-2</v>
      </c>
      <c r="E20941" s="13" t="s">
        <v>20949</v>
      </c>
      <c r="F20941" t="str">
        <f t="shared" si="1639"/>
        <v/>
      </c>
    </row>
    <row r="20942" spans="1:6">
      <c r="A20942" t="str">
        <f t="shared" si="1635"/>
        <v>ALLGOOD</v>
      </c>
      <c r="B20942" s="7" t="str">
        <f t="shared" si="1636"/>
        <v>07/16/2023  1:16:45.22</v>
      </c>
      <c r="C20942" s="6">
        <f t="shared" si="1637"/>
        <v>45123</v>
      </c>
      <c r="D20942" s="9">
        <f t="shared" si="1638"/>
        <v>4.1666666666666664E-2</v>
      </c>
      <c r="E20942" s="13" t="s">
        <v>20950</v>
      </c>
      <c r="F20942" t="str">
        <f t="shared" si="1639"/>
        <v/>
      </c>
    </row>
    <row r="20943" spans="1:6">
      <c r="A20943" t="str">
        <f t="shared" si="1635"/>
        <v>ALLGOOD</v>
      </c>
      <c r="B20943" s="7" t="str">
        <f t="shared" si="1636"/>
        <v>07/16/2023  1:17:03.21</v>
      </c>
      <c r="C20943" s="6">
        <f t="shared" si="1637"/>
        <v>45123</v>
      </c>
      <c r="D20943" s="9">
        <f t="shared" si="1638"/>
        <v>4.1666666666666664E-2</v>
      </c>
      <c r="E20943" s="13" t="s">
        <v>20951</v>
      </c>
      <c r="F20943" t="str">
        <f t="shared" si="1639"/>
        <v>07/16/2023  1:17</v>
      </c>
    </row>
    <row r="20944" spans="1:6">
      <c r="A20944" t="str">
        <f t="shared" si="1635"/>
        <v>ALLGOOD</v>
      </c>
      <c r="B20944" s="7" t="str">
        <f t="shared" si="1636"/>
        <v>07/16/2023  1:17:21.17</v>
      </c>
      <c r="C20944" s="6">
        <f t="shared" si="1637"/>
        <v>45123</v>
      </c>
      <c r="D20944" s="9">
        <f t="shared" si="1638"/>
        <v>4.1666666666666664E-2</v>
      </c>
      <c r="E20944" s="13" t="s">
        <v>20952</v>
      </c>
      <c r="F20944" t="str">
        <f t="shared" si="1639"/>
        <v/>
      </c>
    </row>
    <row r="20945" spans="1:6">
      <c r="A20945" t="str">
        <f t="shared" si="1635"/>
        <v>ALLGOOD</v>
      </c>
      <c r="B20945" s="7" t="str">
        <f t="shared" si="1636"/>
        <v>07/16/2023  1:17:39.15</v>
      </c>
      <c r="C20945" s="6">
        <f t="shared" si="1637"/>
        <v>45123</v>
      </c>
      <c r="D20945" s="9">
        <f t="shared" si="1638"/>
        <v>4.1666666666666664E-2</v>
      </c>
      <c r="E20945" s="13" t="s">
        <v>20953</v>
      </c>
      <c r="F20945" t="str">
        <f t="shared" si="1639"/>
        <v/>
      </c>
    </row>
    <row r="20946" spans="1:6">
      <c r="A20946" t="str">
        <f t="shared" si="1635"/>
        <v>ALLGOOD</v>
      </c>
      <c r="B20946" s="7" t="str">
        <f t="shared" si="1636"/>
        <v>07/16/2023  1:17:57.18</v>
      </c>
      <c r="C20946" s="6">
        <f t="shared" si="1637"/>
        <v>45123</v>
      </c>
      <c r="D20946" s="9">
        <f t="shared" si="1638"/>
        <v>4.1666666666666664E-2</v>
      </c>
      <c r="E20946" s="13" t="s">
        <v>20954</v>
      </c>
      <c r="F20946" t="str">
        <f t="shared" si="1639"/>
        <v/>
      </c>
    </row>
    <row r="20947" spans="1:6">
      <c r="A20947" t="str">
        <f t="shared" si="1635"/>
        <v>ALLGOOD</v>
      </c>
      <c r="B20947" s="7" t="str">
        <f t="shared" si="1636"/>
        <v>07/16/2023  1:18:15.20</v>
      </c>
      <c r="C20947" s="6">
        <f t="shared" si="1637"/>
        <v>45123</v>
      </c>
      <c r="D20947" s="9">
        <f t="shared" si="1638"/>
        <v>4.1666666666666664E-2</v>
      </c>
      <c r="E20947" s="13" t="s">
        <v>20955</v>
      </c>
      <c r="F20947" t="str">
        <f t="shared" si="1639"/>
        <v>07/16/2023  1:18</v>
      </c>
    </row>
    <row r="20948" spans="1:6">
      <c r="A20948" t="str">
        <f t="shared" si="1635"/>
        <v>ALLGOOD</v>
      </c>
      <c r="B20948" s="7" t="str">
        <f t="shared" si="1636"/>
        <v>07/16/2023  1:18:33.19</v>
      </c>
      <c r="C20948" s="6">
        <f t="shared" si="1637"/>
        <v>45123</v>
      </c>
      <c r="D20948" s="9">
        <f t="shared" si="1638"/>
        <v>4.1666666666666664E-2</v>
      </c>
      <c r="E20948" s="13" t="s">
        <v>20956</v>
      </c>
      <c r="F20948" t="str">
        <f t="shared" si="1639"/>
        <v/>
      </c>
    </row>
    <row r="20949" spans="1:6">
      <c r="A20949" t="str">
        <f t="shared" si="1635"/>
        <v>ALLGOOD</v>
      </c>
      <c r="B20949" s="7" t="str">
        <f t="shared" si="1636"/>
        <v>07/16/2023  1:18:51.22</v>
      </c>
      <c r="C20949" s="6">
        <f t="shared" si="1637"/>
        <v>45123</v>
      </c>
      <c r="D20949" s="9">
        <f t="shared" si="1638"/>
        <v>4.1666666666666664E-2</v>
      </c>
      <c r="E20949" s="13" t="s">
        <v>20957</v>
      </c>
      <c r="F20949" t="str">
        <f t="shared" si="1639"/>
        <v/>
      </c>
    </row>
    <row r="20950" spans="1:6">
      <c r="A20950" t="str">
        <f t="shared" si="1635"/>
        <v>ALLGOOD</v>
      </c>
      <c r="B20950" s="7" t="str">
        <f t="shared" si="1636"/>
        <v>07/16/2023  1:19:09.12</v>
      </c>
      <c r="C20950" s="6">
        <f t="shared" si="1637"/>
        <v>45123</v>
      </c>
      <c r="D20950" s="9">
        <f t="shared" si="1638"/>
        <v>4.1666666666666664E-2</v>
      </c>
      <c r="E20950" s="13" t="s">
        <v>20958</v>
      </c>
      <c r="F20950" t="str">
        <f t="shared" si="1639"/>
        <v>07/16/2023  1:19</v>
      </c>
    </row>
    <row r="20951" spans="1:6">
      <c r="A20951" t="str">
        <f t="shared" si="1635"/>
        <v>ALLGOOD</v>
      </c>
      <c r="B20951" s="7" t="str">
        <f t="shared" si="1636"/>
        <v>07/16/2023  1:19:27.19</v>
      </c>
      <c r="C20951" s="6">
        <f t="shared" si="1637"/>
        <v>45123</v>
      </c>
      <c r="D20951" s="9">
        <f t="shared" si="1638"/>
        <v>4.1666666666666664E-2</v>
      </c>
      <c r="E20951" s="13" t="s">
        <v>20959</v>
      </c>
      <c r="F20951" t="str">
        <f t="shared" si="1639"/>
        <v/>
      </c>
    </row>
    <row r="20952" spans="1:6">
      <c r="A20952" t="str">
        <f t="shared" si="1635"/>
        <v>ALLGOOD</v>
      </c>
      <c r="B20952" s="7" t="str">
        <f t="shared" si="1636"/>
        <v>07/16/2023  1:19:45.14</v>
      </c>
      <c r="C20952" s="6">
        <f t="shared" si="1637"/>
        <v>45123</v>
      </c>
      <c r="D20952" s="9">
        <f t="shared" si="1638"/>
        <v>4.1666666666666664E-2</v>
      </c>
      <c r="E20952" s="13" t="s">
        <v>20960</v>
      </c>
      <c r="F20952" t="str">
        <f t="shared" si="1639"/>
        <v/>
      </c>
    </row>
    <row r="20953" spans="1:6">
      <c r="A20953" t="str">
        <f t="shared" si="1635"/>
        <v>ALLGOOD</v>
      </c>
      <c r="B20953" s="7" t="str">
        <f t="shared" si="1636"/>
        <v>07/16/2023  1:20:03.17</v>
      </c>
      <c r="C20953" s="6">
        <f t="shared" si="1637"/>
        <v>45123</v>
      </c>
      <c r="D20953" s="9">
        <f t="shared" si="1638"/>
        <v>4.1666666666666664E-2</v>
      </c>
      <c r="E20953" s="13" t="s">
        <v>20961</v>
      </c>
      <c r="F20953" t="str">
        <f t="shared" si="1639"/>
        <v>07/16/2023  1:20</v>
      </c>
    </row>
    <row r="20954" spans="1:6">
      <c r="A20954" t="str">
        <f t="shared" si="1635"/>
        <v>ALLGOOD</v>
      </c>
      <c r="B20954" s="7" t="str">
        <f t="shared" si="1636"/>
        <v>07/16/2023  1:20:21.12</v>
      </c>
      <c r="C20954" s="6">
        <f t="shared" si="1637"/>
        <v>45123</v>
      </c>
      <c r="D20954" s="9">
        <f t="shared" si="1638"/>
        <v>4.1666666666666664E-2</v>
      </c>
      <c r="E20954" s="13" t="s">
        <v>20962</v>
      </c>
      <c r="F20954" t="str">
        <f t="shared" si="1639"/>
        <v/>
      </c>
    </row>
    <row r="20955" spans="1:6">
      <c r="A20955" t="str">
        <f t="shared" si="1635"/>
        <v>ALLGOOD</v>
      </c>
      <c r="B20955" s="7" t="str">
        <f t="shared" si="1636"/>
        <v>07/16/2023  1:20:39.18</v>
      </c>
      <c r="C20955" s="6">
        <f t="shared" si="1637"/>
        <v>45123</v>
      </c>
      <c r="D20955" s="9">
        <f t="shared" si="1638"/>
        <v>4.1666666666666664E-2</v>
      </c>
      <c r="E20955" s="13" t="s">
        <v>20963</v>
      </c>
      <c r="F20955" t="str">
        <f t="shared" si="1639"/>
        <v/>
      </c>
    </row>
    <row r="20956" spans="1:6">
      <c r="A20956" t="str">
        <f t="shared" si="1635"/>
        <v>ALLGOOD</v>
      </c>
      <c r="B20956" s="7" t="str">
        <f t="shared" si="1636"/>
        <v>07/16/2023  1:20:57.21</v>
      </c>
      <c r="C20956" s="6">
        <f t="shared" si="1637"/>
        <v>45123</v>
      </c>
      <c r="D20956" s="9">
        <f t="shared" si="1638"/>
        <v>4.1666666666666664E-2</v>
      </c>
      <c r="E20956" s="13" t="s">
        <v>20964</v>
      </c>
      <c r="F20956" t="str">
        <f t="shared" si="1639"/>
        <v/>
      </c>
    </row>
    <row r="20957" spans="1:6">
      <c r="A20957" t="str">
        <f t="shared" si="1635"/>
        <v>ALLGOOD</v>
      </c>
      <c r="B20957" s="7" t="str">
        <f t="shared" si="1636"/>
        <v>07/16/2023  1:21:15.16</v>
      </c>
      <c r="C20957" s="6">
        <f t="shared" si="1637"/>
        <v>45123</v>
      </c>
      <c r="D20957" s="9">
        <f t="shared" si="1638"/>
        <v>4.1666666666666664E-2</v>
      </c>
      <c r="E20957" s="13" t="s">
        <v>20965</v>
      </c>
      <c r="F20957" t="str">
        <f t="shared" si="1639"/>
        <v>07/16/2023  1:21</v>
      </c>
    </row>
    <row r="20958" spans="1:6">
      <c r="A20958" t="str">
        <f t="shared" si="1635"/>
        <v>ALLGOOD</v>
      </c>
      <c r="B20958" s="7" t="str">
        <f t="shared" si="1636"/>
        <v>07/16/2023  1:21:33.22</v>
      </c>
      <c r="C20958" s="6">
        <f t="shared" si="1637"/>
        <v>45123</v>
      </c>
      <c r="D20958" s="9">
        <f t="shared" si="1638"/>
        <v>4.1666666666666664E-2</v>
      </c>
      <c r="E20958" s="13" t="s">
        <v>20966</v>
      </c>
      <c r="F20958" t="str">
        <f t="shared" si="1639"/>
        <v/>
      </c>
    </row>
    <row r="20959" spans="1:6">
      <c r="A20959" t="str">
        <f t="shared" si="1635"/>
        <v>ALLGOOD</v>
      </c>
      <c r="B20959" s="7" t="str">
        <f t="shared" si="1636"/>
        <v>07/16/2023  1:21:51.12</v>
      </c>
      <c r="C20959" s="6">
        <f t="shared" si="1637"/>
        <v>45123</v>
      </c>
      <c r="D20959" s="9">
        <f t="shared" si="1638"/>
        <v>4.1666666666666664E-2</v>
      </c>
      <c r="E20959" s="13" t="s">
        <v>20967</v>
      </c>
      <c r="F20959" t="str">
        <f t="shared" si="1639"/>
        <v/>
      </c>
    </row>
    <row r="20960" spans="1:6">
      <c r="A20960" t="str">
        <f t="shared" si="1635"/>
        <v>ALLGOOD</v>
      </c>
      <c r="B20960" s="7" t="str">
        <f t="shared" si="1636"/>
        <v>07/16/2023  1:22:09.17</v>
      </c>
      <c r="C20960" s="6">
        <f t="shared" si="1637"/>
        <v>45123</v>
      </c>
      <c r="D20960" s="9">
        <f t="shared" si="1638"/>
        <v>4.1666666666666664E-2</v>
      </c>
      <c r="E20960" s="13" t="s">
        <v>20968</v>
      </c>
      <c r="F20960" t="str">
        <f t="shared" si="1639"/>
        <v>07/16/2023  1:22</v>
      </c>
    </row>
    <row r="20961" spans="1:6">
      <c r="A20961" t="str">
        <f t="shared" ref="A20961:A21024" si="1640">IF(E20961&lt;&gt;"",LEFT(E20961,FIND("|",E20961)-1),"")</f>
        <v>ALLGOOD</v>
      </c>
      <c r="B20961" s="7" t="str">
        <f t="shared" ref="B20961:B21024" si="1641">IF(E20961&lt;&gt;"",MID(E20961,FIND("|",E20961)+1,100),"")</f>
        <v>07/16/2023  1:22:27.14</v>
      </c>
      <c r="C20961" s="6">
        <f t="shared" ref="C20961:C21024" si="1642">IF(B20961&lt;&gt;"",DATE(YEAR(B20961),MONTH(B20961),DAY(B20961)),"")</f>
        <v>45123</v>
      </c>
      <c r="D20961" s="9">
        <f t="shared" ref="D20961:D21024" si="1643">IF(B20961&lt;&gt;"",TIME(HOUR(B20961),0,0),"")</f>
        <v>4.1666666666666664E-2</v>
      </c>
      <c r="E20961" s="13" t="s">
        <v>20969</v>
      </c>
      <c r="F20961" t="str">
        <f t="shared" si="1639"/>
        <v/>
      </c>
    </row>
    <row r="20962" spans="1:6">
      <c r="A20962" t="str">
        <f t="shared" si="1640"/>
        <v>ALLGOOD</v>
      </c>
      <c r="B20962" s="7" t="str">
        <f t="shared" si="1641"/>
        <v>07/16/2023  1:22:45.13</v>
      </c>
      <c r="C20962" s="6">
        <f t="shared" si="1642"/>
        <v>45123</v>
      </c>
      <c r="D20962" s="9">
        <f t="shared" si="1643"/>
        <v>4.1666666666666664E-2</v>
      </c>
      <c r="E20962" s="13" t="s">
        <v>20970</v>
      </c>
      <c r="F20962" t="str">
        <f t="shared" si="1639"/>
        <v/>
      </c>
    </row>
    <row r="20963" spans="1:6">
      <c r="A20963" t="str">
        <f t="shared" si="1640"/>
        <v>ALLGOOD</v>
      </c>
      <c r="B20963" s="7" t="str">
        <f t="shared" si="1641"/>
        <v>07/16/2023  1:23:03.16</v>
      </c>
      <c r="C20963" s="6">
        <f t="shared" si="1642"/>
        <v>45123</v>
      </c>
      <c r="D20963" s="9">
        <f t="shared" si="1643"/>
        <v>4.1666666666666664E-2</v>
      </c>
      <c r="E20963" s="13" t="s">
        <v>20971</v>
      </c>
      <c r="F20963" t="str">
        <f t="shared" si="1639"/>
        <v>07/16/2023  1:23</v>
      </c>
    </row>
    <row r="20964" spans="1:6">
      <c r="A20964" t="str">
        <f t="shared" si="1640"/>
        <v>ALLGOOD</v>
      </c>
      <c r="B20964" s="7" t="str">
        <f t="shared" si="1641"/>
        <v>07/16/2023  1:23:21.18</v>
      </c>
      <c r="C20964" s="6">
        <f t="shared" si="1642"/>
        <v>45123</v>
      </c>
      <c r="D20964" s="9">
        <f t="shared" si="1643"/>
        <v>4.1666666666666664E-2</v>
      </c>
      <c r="E20964" s="13" t="s">
        <v>20972</v>
      </c>
      <c r="F20964" t="str">
        <f t="shared" si="1639"/>
        <v/>
      </c>
    </row>
    <row r="20965" spans="1:6">
      <c r="A20965" t="str">
        <f t="shared" si="1640"/>
        <v>ALLGOOD</v>
      </c>
      <c r="B20965" s="7" t="str">
        <f t="shared" si="1641"/>
        <v>07/16/2023  1:23:39.21</v>
      </c>
      <c r="C20965" s="6">
        <f t="shared" si="1642"/>
        <v>45123</v>
      </c>
      <c r="D20965" s="9">
        <f t="shared" si="1643"/>
        <v>4.1666666666666664E-2</v>
      </c>
      <c r="E20965" s="13" t="s">
        <v>20973</v>
      </c>
      <c r="F20965" t="str">
        <f t="shared" si="1639"/>
        <v/>
      </c>
    </row>
    <row r="20966" spans="1:6">
      <c r="A20966" t="str">
        <f t="shared" si="1640"/>
        <v>ALLGOOD</v>
      </c>
      <c r="B20966" s="7" t="str">
        <f t="shared" si="1641"/>
        <v>07/16/2023  1:23:57.17</v>
      </c>
      <c r="C20966" s="6">
        <f t="shared" si="1642"/>
        <v>45123</v>
      </c>
      <c r="D20966" s="9">
        <f t="shared" si="1643"/>
        <v>4.1666666666666664E-2</v>
      </c>
      <c r="E20966" s="13" t="s">
        <v>20974</v>
      </c>
      <c r="F20966" t="str">
        <f t="shared" si="1639"/>
        <v/>
      </c>
    </row>
    <row r="20967" spans="1:6">
      <c r="A20967" t="str">
        <f t="shared" si="1640"/>
        <v>ALLGOOD</v>
      </c>
      <c r="B20967" s="7" t="str">
        <f t="shared" si="1641"/>
        <v>07/16/2023  1:24:15.12</v>
      </c>
      <c r="C20967" s="6">
        <f t="shared" si="1642"/>
        <v>45123</v>
      </c>
      <c r="D20967" s="9">
        <f t="shared" si="1643"/>
        <v>4.1666666666666664E-2</v>
      </c>
      <c r="E20967" s="13" t="s">
        <v>20975</v>
      </c>
      <c r="F20967" t="str">
        <f t="shared" si="1639"/>
        <v>07/16/2023  1:24</v>
      </c>
    </row>
    <row r="20968" spans="1:6">
      <c r="A20968" t="str">
        <f t="shared" si="1640"/>
        <v>ALLGOOD</v>
      </c>
      <c r="B20968" s="7" t="str">
        <f t="shared" si="1641"/>
        <v>07/16/2023  1:24:33.14</v>
      </c>
      <c r="C20968" s="6">
        <f t="shared" si="1642"/>
        <v>45123</v>
      </c>
      <c r="D20968" s="9">
        <f t="shared" si="1643"/>
        <v>4.1666666666666664E-2</v>
      </c>
      <c r="E20968" s="13" t="s">
        <v>20976</v>
      </c>
      <c r="F20968" t="str">
        <f t="shared" si="1639"/>
        <v/>
      </c>
    </row>
    <row r="20969" spans="1:6">
      <c r="A20969" t="str">
        <f t="shared" si="1640"/>
        <v>ALLGOOD</v>
      </c>
      <c r="B20969" s="7" t="str">
        <f t="shared" si="1641"/>
        <v>07/16/2023  1:24:51.18</v>
      </c>
      <c r="C20969" s="6">
        <f t="shared" si="1642"/>
        <v>45123</v>
      </c>
      <c r="D20969" s="9">
        <f t="shared" si="1643"/>
        <v>4.1666666666666664E-2</v>
      </c>
      <c r="E20969" s="13" t="s">
        <v>20977</v>
      </c>
      <c r="F20969" t="str">
        <f t="shared" si="1639"/>
        <v/>
      </c>
    </row>
    <row r="20970" spans="1:6">
      <c r="A20970" t="str">
        <f t="shared" si="1640"/>
        <v>ALLGOOD</v>
      </c>
      <c r="B20970" s="7" t="str">
        <f t="shared" si="1641"/>
        <v>07/16/2023  1:25:09.20</v>
      </c>
      <c r="C20970" s="6">
        <f t="shared" si="1642"/>
        <v>45123</v>
      </c>
      <c r="D20970" s="9">
        <f t="shared" si="1643"/>
        <v>4.1666666666666664E-2</v>
      </c>
      <c r="E20970" s="13" t="s">
        <v>20978</v>
      </c>
      <c r="F20970" t="str">
        <f t="shared" si="1639"/>
        <v>07/16/2023  1:25</v>
      </c>
    </row>
    <row r="20971" spans="1:6">
      <c r="A20971" t="str">
        <f t="shared" si="1640"/>
        <v>ALLGOOD</v>
      </c>
      <c r="B20971" s="7" t="str">
        <f t="shared" si="1641"/>
        <v>07/16/2023  1:25:27.16</v>
      </c>
      <c r="C20971" s="6">
        <f t="shared" si="1642"/>
        <v>45123</v>
      </c>
      <c r="D20971" s="9">
        <f t="shared" si="1643"/>
        <v>4.1666666666666664E-2</v>
      </c>
      <c r="E20971" s="13" t="s">
        <v>20979</v>
      </c>
      <c r="F20971" t="str">
        <f t="shared" si="1639"/>
        <v/>
      </c>
    </row>
    <row r="20972" spans="1:6">
      <c r="A20972" t="str">
        <f t="shared" si="1640"/>
        <v>ALLGOOD</v>
      </c>
      <c r="B20972" s="7" t="str">
        <f t="shared" si="1641"/>
        <v>07/16/2023  1:25:45.15</v>
      </c>
      <c r="C20972" s="6">
        <f t="shared" si="1642"/>
        <v>45123</v>
      </c>
      <c r="D20972" s="9">
        <f t="shared" si="1643"/>
        <v>4.1666666666666664E-2</v>
      </c>
      <c r="E20972" s="13" t="s">
        <v>20980</v>
      </c>
      <c r="F20972" t="str">
        <f t="shared" si="1639"/>
        <v/>
      </c>
    </row>
    <row r="20973" spans="1:6">
      <c r="A20973" t="str">
        <f t="shared" si="1640"/>
        <v>ALLGOOD</v>
      </c>
      <c r="B20973" s="7" t="str">
        <f t="shared" si="1641"/>
        <v>07/16/2023  1:26:03.18</v>
      </c>
      <c r="C20973" s="6">
        <f t="shared" si="1642"/>
        <v>45123</v>
      </c>
      <c r="D20973" s="9">
        <f t="shared" si="1643"/>
        <v>4.1666666666666664E-2</v>
      </c>
      <c r="E20973" s="13" t="s">
        <v>20981</v>
      </c>
      <c r="F20973" t="str">
        <f t="shared" si="1639"/>
        <v>07/16/2023  1:26</v>
      </c>
    </row>
    <row r="20974" spans="1:6">
      <c r="A20974" t="str">
        <f t="shared" si="1640"/>
        <v>ALLGOOD</v>
      </c>
      <c r="B20974" s="7" t="str">
        <f t="shared" si="1641"/>
        <v>07/16/2023  1:26:21.20</v>
      </c>
      <c r="C20974" s="6">
        <f t="shared" si="1642"/>
        <v>45123</v>
      </c>
      <c r="D20974" s="9">
        <f t="shared" si="1643"/>
        <v>4.1666666666666664E-2</v>
      </c>
      <c r="E20974" s="13" t="s">
        <v>20982</v>
      </c>
      <c r="F20974" t="str">
        <f t="shared" si="1639"/>
        <v/>
      </c>
    </row>
    <row r="20975" spans="1:6">
      <c r="A20975" t="str">
        <f t="shared" si="1640"/>
        <v>ALLGOOD</v>
      </c>
      <c r="B20975" s="7" t="str">
        <f t="shared" si="1641"/>
        <v>07/16/2023  1:26:39.15</v>
      </c>
      <c r="C20975" s="6">
        <f t="shared" si="1642"/>
        <v>45123</v>
      </c>
      <c r="D20975" s="9">
        <f t="shared" si="1643"/>
        <v>4.1666666666666664E-2</v>
      </c>
      <c r="E20975" s="13" t="s">
        <v>20983</v>
      </c>
      <c r="F20975" t="str">
        <f t="shared" si="1639"/>
        <v/>
      </c>
    </row>
    <row r="20976" spans="1:6">
      <c r="A20976" t="str">
        <f t="shared" si="1640"/>
        <v>ALLGOOD</v>
      </c>
      <c r="B20976" s="7" t="str">
        <f t="shared" si="1641"/>
        <v>07/16/2023  1:26:57.15</v>
      </c>
      <c r="C20976" s="6">
        <f t="shared" si="1642"/>
        <v>45123</v>
      </c>
      <c r="D20976" s="9">
        <f t="shared" si="1643"/>
        <v>4.1666666666666664E-2</v>
      </c>
      <c r="E20976" s="13" t="s">
        <v>20984</v>
      </c>
      <c r="F20976" t="str">
        <f t="shared" si="1639"/>
        <v/>
      </c>
    </row>
    <row r="20977" spans="1:6">
      <c r="A20977" t="str">
        <f t="shared" si="1640"/>
        <v>ALLGOOD</v>
      </c>
      <c r="B20977" s="7" t="str">
        <f t="shared" si="1641"/>
        <v>07/16/2023  1:27:15.20</v>
      </c>
      <c r="C20977" s="6">
        <f t="shared" si="1642"/>
        <v>45123</v>
      </c>
      <c r="D20977" s="9">
        <f t="shared" si="1643"/>
        <v>4.1666666666666664E-2</v>
      </c>
      <c r="E20977" s="13" t="s">
        <v>20985</v>
      </c>
      <c r="F20977" t="str">
        <f t="shared" si="1639"/>
        <v>07/16/2023  1:27</v>
      </c>
    </row>
    <row r="20978" spans="1:6">
      <c r="A20978" t="str">
        <f t="shared" si="1640"/>
        <v>ALLGOOD</v>
      </c>
      <c r="B20978" s="7" t="str">
        <f t="shared" si="1641"/>
        <v>07/16/2023  1:27:33.21</v>
      </c>
      <c r="C20978" s="6">
        <f t="shared" si="1642"/>
        <v>45123</v>
      </c>
      <c r="D20978" s="9">
        <f t="shared" si="1643"/>
        <v>4.1666666666666664E-2</v>
      </c>
      <c r="E20978" s="13" t="s">
        <v>20986</v>
      </c>
      <c r="F20978" t="str">
        <f t="shared" si="1639"/>
        <v/>
      </c>
    </row>
    <row r="20979" spans="1:6">
      <c r="A20979" t="str">
        <f t="shared" si="1640"/>
        <v>ALLGOOD</v>
      </c>
      <c r="B20979" s="7" t="str">
        <f t="shared" si="1641"/>
        <v>07/16/2023  1:27:51.12</v>
      </c>
      <c r="C20979" s="6">
        <f t="shared" si="1642"/>
        <v>45123</v>
      </c>
      <c r="D20979" s="9">
        <f t="shared" si="1643"/>
        <v>4.1666666666666664E-2</v>
      </c>
      <c r="E20979" s="13" t="s">
        <v>20987</v>
      </c>
      <c r="F20979" t="str">
        <f t="shared" si="1639"/>
        <v/>
      </c>
    </row>
    <row r="20980" spans="1:6">
      <c r="A20980" t="str">
        <f t="shared" si="1640"/>
        <v>ALLGOOD</v>
      </c>
      <c r="B20980" s="7" t="str">
        <f t="shared" si="1641"/>
        <v>07/16/2023  1:28:09.16</v>
      </c>
      <c r="C20980" s="6">
        <f t="shared" si="1642"/>
        <v>45123</v>
      </c>
      <c r="D20980" s="9">
        <f t="shared" si="1643"/>
        <v>4.1666666666666664E-2</v>
      </c>
      <c r="E20980" s="13" t="s">
        <v>20988</v>
      </c>
      <c r="F20980" t="str">
        <f t="shared" si="1639"/>
        <v>07/16/2023  1:28</v>
      </c>
    </row>
    <row r="20981" spans="1:6">
      <c r="A20981" t="str">
        <f t="shared" si="1640"/>
        <v>ALLGOOD</v>
      </c>
      <c r="B20981" s="7" t="str">
        <f t="shared" si="1641"/>
        <v>07/16/2023  1:28:27.22</v>
      </c>
      <c r="C20981" s="6">
        <f t="shared" si="1642"/>
        <v>45123</v>
      </c>
      <c r="D20981" s="9">
        <f t="shared" si="1643"/>
        <v>4.1666666666666664E-2</v>
      </c>
      <c r="E20981" s="13" t="s">
        <v>20989</v>
      </c>
      <c r="F20981" t="str">
        <f t="shared" si="1639"/>
        <v/>
      </c>
    </row>
    <row r="20982" spans="1:6">
      <c r="A20982" t="str">
        <f t="shared" si="1640"/>
        <v>ALLGOOD</v>
      </c>
      <c r="B20982" s="7" t="str">
        <f t="shared" si="1641"/>
        <v>07/16/2023  1:28:45.13</v>
      </c>
      <c r="C20982" s="6">
        <f t="shared" si="1642"/>
        <v>45123</v>
      </c>
      <c r="D20982" s="9">
        <f t="shared" si="1643"/>
        <v>4.1666666666666664E-2</v>
      </c>
      <c r="E20982" s="13" t="s">
        <v>20990</v>
      </c>
      <c r="F20982" t="str">
        <f t="shared" si="1639"/>
        <v/>
      </c>
    </row>
    <row r="20983" spans="1:6">
      <c r="A20983" t="str">
        <f t="shared" si="1640"/>
        <v>ALLGOOD</v>
      </c>
      <c r="B20983" s="7" t="str">
        <f t="shared" si="1641"/>
        <v>07/16/2023  1:29:03.17</v>
      </c>
      <c r="C20983" s="6">
        <f t="shared" si="1642"/>
        <v>45123</v>
      </c>
      <c r="D20983" s="9">
        <f t="shared" si="1643"/>
        <v>4.1666666666666664E-2</v>
      </c>
      <c r="E20983" s="13" t="s">
        <v>20991</v>
      </c>
      <c r="F20983" t="str">
        <f t="shared" si="1639"/>
        <v>07/16/2023  1:29</v>
      </c>
    </row>
    <row r="20984" spans="1:6">
      <c r="A20984" t="str">
        <f t="shared" si="1640"/>
        <v>ALLGOOD</v>
      </c>
      <c r="B20984" s="7" t="str">
        <f t="shared" si="1641"/>
        <v>07/16/2023  1:29:21.18</v>
      </c>
      <c r="C20984" s="6">
        <f t="shared" si="1642"/>
        <v>45123</v>
      </c>
      <c r="D20984" s="9">
        <f t="shared" si="1643"/>
        <v>4.1666666666666664E-2</v>
      </c>
      <c r="E20984" s="13" t="s">
        <v>20992</v>
      </c>
      <c r="F20984" t="str">
        <f t="shared" si="1639"/>
        <v/>
      </c>
    </row>
    <row r="20985" spans="1:6">
      <c r="A20985" t="str">
        <f t="shared" si="1640"/>
        <v>ALLGOOD</v>
      </c>
      <c r="B20985" s="7" t="str">
        <f t="shared" si="1641"/>
        <v>07/16/2023  1:29:39.14</v>
      </c>
      <c r="C20985" s="6">
        <f t="shared" si="1642"/>
        <v>45123</v>
      </c>
      <c r="D20985" s="9">
        <f t="shared" si="1643"/>
        <v>4.1666666666666664E-2</v>
      </c>
      <c r="E20985" s="13" t="s">
        <v>20993</v>
      </c>
      <c r="F20985" t="str">
        <f t="shared" si="1639"/>
        <v/>
      </c>
    </row>
    <row r="20986" spans="1:6">
      <c r="A20986" t="str">
        <f t="shared" si="1640"/>
        <v>ALLGOOD</v>
      </c>
      <c r="B20986" s="7" t="str">
        <f t="shared" si="1641"/>
        <v>07/16/2023  1:29:57.18</v>
      </c>
      <c r="C20986" s="6">
        <f t="shared" si="1642"/>
        <v>45123</v>
      </c>
      <c r="D20986" s="9">
        <f t="shared" si="1643"/>
        <v>4.1666666666666664E-2</v>
      </c>
      <c r="E20986" s="13" t="s">
        <v>20994</v>
      </c>
      <c r="F20986" t="str">
        <f t="shared" si="1639"/>
        <v/>
      </c>
    </row>
    <row r="20987" spans="1:6">
      <c r="A20987" t="str">
        <f t="shared" si="1640"/>
        <v>ALLGOOD</v>
      </c>
      <c r="B20987" s="7" t="str">
        <f t="shared" si="1641"/>
        <v>07/16/2023  1:30:15.19</v>
      </c>
      <c r="C20987" s="6">
        <f t="shared" si="1642"/>
        <v>45123</v>
      </c>
      <c r="D20987" s="9">
        <f t="shared" si="1643"/>
        <v>4.1666666666666664E-2</v>
      </c>
      <c r="E20987" s="13" t="s">
        <v>20995</v>
      </c>
      <c r="F20987" t="str">
        <f t="shared" si="1639"/>
        <v>07/16/2023  1:30</v>
      </c>
    </row>
    <row r="20988" spans="1:6">
      <c r="A20988" t="str">
        <f t="shared" si="1640"/>
        <v>ALLGOOD</v>
      </c>
      <c r="B20988" s="7" t="str">
        <f t="shared" si="1641"/>
        <v>07/16/2023  1:30:33.16</v>
      </c>
      <c r="C20988" s="6">
        <f t="shared" si="1642"/>
        <v>45123</v>
      </c>
      <c r="D20988" s="9">
        <f t="shared" si="1643"/>
        <v>4.1666666666666664E-2</v>
      </c>
      <c r="E20988" s="13" t="s">
        <v>20996</v>
      </c>
      <c r="F20988" t="str">
        <f t="shared" si="1639"/>
        <v/>
      </c>
    </row>
    <row r="20989" spans="1:6">
      <c r="A20989" t="str">
        <f t="shared" si="1640"/>
        <v>ALLGOOD</v>
      </c>
      <c r="B20989" s="7" t="str">
        <f t="shared" si="1641"/>
        <v>07/16/2023  1:30:51.20</v>
      </c>
      <c r="C20989" s="6">
        <f t="shared" si="1642"/>
        <v>45123</v>
      </c>
      <c r="D20989" s="9">
        <f t="shared" si="1643"/>
        <v>4.1666666666666664E-2</v>
      </c>
      <c r="E20989" s="13" t="s">
        <v>20997</v>
      </c>
      <c r="F20989" t="str">
        <f t="shared" si="1639"/>
        <v/>
      </c>
    </row>
    <row r="20990" spans="1:6">
      <c r="A20990" t="str">
        <f t="shared" si="1640"/>
        <v>ALLGOOD</v>
      </c>
      <c r="B20990" s="7" t="str">
        <f t="shared" si="1641"/>
        <v>07/16/2023  1:31:09.15</v>
      </c>
      <c r="C20990" s="6">
        <f t="shared" si="1642"/>
        <v>45123</v>
      </c>
      <c r="D20990" s="9">
        <f t="shared" si="1643"/>
        <v>4.1666666666666664E-2</v>
      </c>
      <c r="E20990" s="13" t="s">
        <v>20998</v>
      </c>
      <c r="F20990" t="str">
        <f t="shared" si="1639"/>
        <v>07/16/2023  1:31</v>
      </c>
    </row>
    <row r="20991" spans="1:6">
      <c r="A20991" t="str">
        <f t="shared" si="1640"/>
        <v>ALLGOOD</v>
      </c>
      <c r="B20991" s="7" t="str">
        <f t="shared" si="1641"/>
        <v>07/16/2023  1:31:27.19</v>
      </c>
      <c r="C20991" s="6">
        <f t="shared" si="1642"/>
        <v>45123</v>
      </c>
      <c r="D20991" s="9">
        <f t="shared" si="1643"/>
        <v>4.1666666666666664E-2</v>
      </c>
      <c r="E20991" s="13" t="s">
        <v>20999</v>
      </c>
      <c r="F20991" t="str">
        <f t="shared" si="1639"/>
        <v/>
      </c>
    </row>
    <row r="20992" spans="1:6">
      <c r="A20992" t="str">
        <f t="shared" si="1640"/>
        <v>ALLGOOD</v>
      </c>
      <c r="B20992" s="7" t="str">
        <f t="shared" si="1641"/>
        <v>07/16/2023  1:31:45.22</v>
      </c>
      <c r="C20992" s="6">
        <f t="shared" si="1642"/>
        <v>45123</v>
      </c>
      <c r="D20992" s="9">
        <f t="shared" si="1643"/>
        <v>4.1666666666666664E-2</v>
      </c>
      <c r="E20992" s="13" t="s">
        <v>21000</v>
      </c>
      <c r="F20992" t="str">
        <f t="shared" si="1639"/>
        <v/>
      </c>
    </row>
    <row r="20993" spans="1:6">
      <c r="A20993" t="str">
        <f t="shared" si="1640"/>
        <v>ALLGOOD</v>
      </c>
      <c r="B20993" s="7" t="str">
        <f t="shared" si="1641"/>
        <v>07/16/2023  1:32:03.15</v>
      </c>
      <c r="C20993" s="6">
        <f t="shared" si="1642"/>
        <v>45123</v>
      </c>
      <c r="D20993" s="9">
        <f t="shared" si="1643"/>
        <v>4.1666666666666664E-2</v>
      </c>
      <c r="E20993" s="13" t="s">
        <v>21001</v>
      </c>
      <c r="F20993" t="str">
        <f t="shared" si="1639"/>
        <v>07/16/2023  1:32</v>
      </c>
    </row>
    <row r="20994" spans="1:6">
      <c r="A20994" t="str">
        <f t="shared" si="1640"/>
        <v>ALLGOOD</v>
      </c>
      <c r="B20994" s="7" t="str">
        <f t="shared" si="1641"/>
        <v>07/16/2023  1:32:21.13</v>
      </c>
      <c r="C20994" s="6">
        <f t="shared" si="1642"/>
        <v>45123</v>
      </c>
      <c r="D20994" s="9">
        <f t="shared" si="1643"/>
        <v>4.1666666666666664E-2</v>
      </c>
      <c r="E20994" s="13" t="s">
        <v>21002</v>
      </c>
      <c r="F20994" t="str">
        <f t="shared" si="1639"/>
        <v/>
      </c>
    </row>
    <row r="20995" spans="1:6">
      <c r="A20995" t="str">
        <f t="shared" si="1640"/>
        <v>ALLGOOD</v>
      </c>
      <c r="B20995" s="7" t="str">
        <f t="shared" si="1641"/>
        <v>07/16/2023  1:32:39.15</v>
      </c>
      <c r="C20995" s="6">
        <f t="shared" si="1642"/>
        <v>45123</v>
      </c>
      <c r="D20995" s="9">
        <f t="shared" si="1643"/>
        <v>4.1666666666666664E-2</v>
      </c>
      <c r="E20995" s="13" t="s">
        <v>21003</v>
      </c>
      <c r="F20995" t="str">
        <f t="shared" si="1639"/>
        <v/>
      </c>
    </row>
    <row r="20996" spans="1:6">
      <c r="A20996" t="str">
        <f t="shared" si="1640"/>
        <v>ALLGOOD</v>
      </c>
      <c r="B20996" s="7" t="str">
        <f t="shared" si="1641"/>
        <v>07/16/2023  1:32:57.14</v>
      </c>
      <c r="C20996" s="6">
        <f t="shared" si="1642"/>
        <v>45123</v>
      </c>
      <c r="D20996" s="9">
        <f t="shared" si="1643"/>
        <v>4.1666666666666664E-2</v>
      </c>
      <c r="E20996" s="13" t="s">
        <v>21004</v>
      </c>
      <c r="F20996" t="str">
        <f t="shared" ref="F20996:F21059" si="1644">IF(B20996&lt;&gt;"",IF(LEFT(B20996,16)&lt;&gt;LEFT(B20995,16),LEFT(B20996,16),""),"")</f>
        <v/>
      </c>
    </row>
    <row r="20997" spans="1:6">
      <c r="A20997" t="str">
        <f t="shared" si="1640"/>
        <v>ALLGOOD</v>
      </c>
      <c r="B20997" s="7" t="str">
        <f t="shared" si="1641"/>
        <v>07/16/2023  1:33:15.18</v>
      </c>
      <c r="C20997" s="6">
        <f t="shared" si="1642"/>
        <v>45123</v>
      </c>
      <c r="D20997" s="9">
        <f t="shared" si="1643"/>
        <v>4.1666666666666664E-2</v>
      </c>
      <c r="E20997" s="13" t="s">
        <v>21005</v>
      </c>
      <c r="F20997" t="str">
        <f t="shared" si="1644"/>
        <v>07/16/2023  1:33</v>
      </c>
    </row>
    <row r="20998" spans="1:6">
      <c r="A20998" t="str">
        <f t="shared" si="1640"/>
        <v>ALLGOOD</v>
      </c>
      <c r="B20998" s="7" t="str">
        <f t="shared" si="1641"/>
        <v>07/16/2023  1:33:33.16</v>
      </c>
      <c r="C20998" s="6">
        <f t="shared" si="1642"/>
        <v>45123</v>
      </c>
      <c r="D20998" s="9">
        <f t="shared" si="1643"/>
        <v>4.1666666666666664E-2</v>
      </c>
      <c r="E20998" s="13" t="s">
        <v>21006</v>
      </c>
      <c r="F20998" t="str">
        <f t="shared" si="1644"/>
        <v/>
      </c>
    </row>
    <row r="20999" spans="1:6">
      <c r="A20999" t="str">
        <f t="shared" si="1640"/>
        <v>ALLGOOD</v>
      </c>
      <c r="B20999" s="7" t="str">
        <f t="shared" si="1641"/>
        <v>07/16/2023  1:33:51.21</v>
      </c>
      <c r="C20999" s="6">
        <f t="shared" si="1642"/>
        <v>45123</v>
      </c>
      <c r="D20999" s="9">
        <f t="shared" si="1643"/>
        <v>4.1666666666666664E-2</v>
      </c>
      <c r="E20999" s="13" t="s">
        <v>21007</v>
      </c>
      <c r="F20999" t="str">
        <f t="shared" si="1644"/>
        <v/>
      </c>
    </row>
    <row r="21000" spans="1:6">
      <c r="A21000" t="str">
        <f t="shared" si="1640"/>
        <v>ALLGOOD</v>
      </c>
      <c r="B21000" s="7" t="str">
        <f t="shared" si="1641"/>
        <v>07/16/2023  1:34:09.15</v>
      </c>
      <c r="C21000" s="6">
        <f t="shared" si="1642"/>
        <v>45123</v>
      </c>
      <c r="D21000" s="9">
        <f t="shared" si="1643"/>
        <v>4.1666666666666664E-2</v>
      </c>
      <c r="E21000" s="13" t="s">
        <v>21008</v>
      </c>
      <c r="F21000" t="str">
        <f t="shared" si="1644"/>
        <v>07/16/2023  1:34</v>
      </c>
    </row>
    <row r="21001" spans="1:6">
      <c r="A21001" t="str">
        <f t="shared" si="1640"/>
        <v>ALLGOOD</v>
      </c>
      <c r="B21001" s="7" t="str">
        <f t="shared" si="1641"/>
        <v>07/16/2023  1:34:27.19</v>
      </c>
      <c r="C21001" s="6">
        <f t="shared" si="1642"/>
        <v>45123</v>
      </c>
      <c r="D21001" s="9">
        <f t="shared" si="1643"/>
        <v>4.1666666666666664E-2</v>
      </c>
      <c r="E21001" s="13" t="s">
        <v>21009</v>
      </c>
      <c r="F21001" t="str">
        <f t="shared" si="1644"/>
        <v/>
      </c>
    </row>
    <row r="21002" spans="1:6">
      <c r="A21002" t="str">
        <f t="shared" si="1640"/>
        <v>ALLGOOD</v>
      </c>
      <c r="B21002" s="7" t="str">
        <f t="shared" si="1641"/>
        <v>07/16/2023  1:34:45.16</v>
      </c>
      <c r="C21002" s="6">
        <f t="shared" si="1642"/>
        <v>45123</v>
      </c>
      <c r="D21002" s="9">
        <f t="shared" si="1643"/>
        <v>4.1666666666666664E-2</v>
      </c>
      <c r="E21002" s="13" t="s">
        <v>21010</v>
      </c>
      <c r="F21002" t="str">
        <f t="shared" si="1644"/>
        <v/>
      </c>
    </row>
    <row r="21003" spans="1:6">
      <c r="A21003" t="str">
        <f t="shared" si="1640"/>
        <v>ALLGOOD</v>
      </c>
      <c r="B21003" s="7" t="str">
        <f t="shared" si="1641"/>
        <v>07/16/2023  1:35:03.19</v>
      </c>
      <c r="C21003" s="6">
        <f t="shared" si="1642"/>
        <v>45123</v>
      </c>
      <c r="D21003" s="9">
        <f t="shared" si="1643"/>
        <v>4.1666666666666664E-2</v>
      </c>
      <c r="E21003" s="13" t="s">
        <v>21011</v>
      </c>
      <c r="F21003" t="str">
        <f t="shared" si="1644"/>
        <v>07/16/2023  1:35</v>
      </c>
    </row>
    <row r="21004" spans="1:6">
      <c r="A21004" t="str">
        <f t="shared" si="1640"/>
        <v>ALLGOOD</v>
      </c>
      <c r="B21004" s="7" t="str">
        <f t="shared" si="1641"/>
        <v>07/16/2023  1:35:21.16</v>
      </c>
      <c r="C21004" s="6">
        <f t="shared" si="1642"/>
        <v>45123</v>
      </c>
      <c r="D21004" s="9">
        <f t="shared" si="1643"/>
        <v>4.1666666666666664E-2</v>
      </c>
      <c r="E21004" s="13" t="s">
        <v>21012</v>
      </c>
      <c r="F21004" t="str">
        <f t="shared" si="1644"/>
        <v/>
      </c>
    </row>
    <row r="21005" spans="1:6">
      <c r="A21005" t="str">
        <f t="shared" si="1640"/>
        <v>ALLGOOD</v>
      </c>
      <c r="B21005" s="7" t="str">
        <f t="shared" si="1641"/>
        <v>07/16/2023  1:35:39.21</v>
      </c>
      <c r="C21005" s="6">
        <f t="shared" si="1642"/>
        <v>45123</v>
      </c>
      <c r="D21005" s="9">
        <f t="shared" si="1643"/>
        <v>4.1666666666666664E-2</v>
      </c>
      <c r="E21005" s="13" t="s">
        <v>21013</v>
      </c>
      <c r="F21005" t="str">
        <f t="shared" si="1644"/>
        <v/>
      </c>
    </row>
    <row r="21006" spans="1:6">
      <c r="A21006" t="str">
        <f t="shared" si="1640"/>
        <v>ALLGOOD</v>
      </c>
      <c r="B21006" s="7" t="str">
        <f t="shared" si="1641"/>
        <v>07/16/2023  1:35:57.14</v>
      </c>
      <c r="C21006" s="6">
        <f t="shared" si="1642"/>
        <v>45123</v>
      </c>
      <c r="D21006" s="9">
        <f t="shared" si="1643"/>
        <v>4.1666666666666664E-2</v>
      </c>
      <c r="E21006" s="13" t="s">
        <v>21014</v>
      </c>
      <c r="F21006" t="str">
        <f t="shared" si="1644"/>
        <v/>
      </c>
    </row>
    <row r="21007" spans="1:6">
      <c r="A21007" t="str">
        <f t="shared" si="1640"/>
        <v>ALLGOOD</v>
      </c>
      <c r="B21007" s="7" t="str">
        <f t="shared" si="1641"/>
        <v>07/16/2023  1:36:15.20</v>
      </c>
      <c r="C21007" s="6">
        <f t="shared" si="1642"/>
        <v>45123</v>
      </c>
      <c r="D21007" s="9">
        <f t="shared" si="1643"/>
        <v>4.1666666666666664E-2</v>
      </c>
      <c r="E21007" s="13" t="s">
        <v>21015</v>
      </c>
      <c r="F21007" t="str">
        <f t="shared" si="1644"/>
        <v>07/16/2023  1:36</v>
      </c>
    </row>
    <row r="21008" spans="1:6">
      <c r="A21008" t="str">
        <f t="shared" si="1640"/>
        <v>ALLGOOD</v>
      </c>
      <c r="B21008" s="7" t="str">
        <f t="shared" si="1641"/>
        <v>07/16/2023  1:36:33.12</v>
      </c>
      <c r="C21008" s="6">
        <f t="shared" si="1642"/>
        <v>45123</v>
      </c>
      <c r="D21008" s="9">
        <f t="shared" si="1643"/>
        <v>4.1666666666666664E-2</v>
      </c>
      <c r="E21008" s="13" t="s">
        <v>21016</v>
      </c>
      <c r="F21008" t="str">
        <f t="shared" si="1644"/>
        <v/>
      </c>
    </row>
    <row r="21009" spans="1:6">
      <c r="A21009" t="str">
        <f t="shared" si="1640"/>
        <v>ALLGOOD</v>
      </c>
      <c r="B21009" s="7" t="str">
        <f t="shared" si="1641"/>
        <v>07/16/2023  1:36:51.16</v>
      </c>
      <c r="C21009" s="6">
        <f t="shared" si="1642"/>
        <v>45123</v>
      </c>
      <c r="D21009" s="9">
        <f t="shared" si="1643"/>
        <v>4.1666666666666664E-2</v>
      </c>
      <c r="E21009" s="13" t="s">
        <v>21017</v>
      </c>
      <c r="F21009" t="str">
        <f t="shared" si="1644"/>
        <v/>
      </c>
    </row>
    <row r="21010" spans="1:6">
      <c r="A21010" t="str">
        <f t="shared" si="1640"/>
        <v>ALLGOOD</v>
      </c>
      <c r="B21010" s="7" t="str">
        <f t="shared" si="1641"/>
        <v>07/16/2023  1:37:09.17</v>
      </c>
      <c r="C21010" s="6">
        <f t="shared" si="1642"/>
        <v>45123</v>
      </c>
      <c r="D21010" s="9">
        <f t="shared" si="1643"/>
        <v>4.1666666666666664E-2</v>
      </c>
      <c r="E21010" s="13" t="s">
        <v>21018</v>
      </c>
      <c r="F21010" t="str">
        <f t="shared" si="1644"/>
        <v>07/16/2023  1:37</v>
      </c>
    </row>
    <row r="21011" spans="1:6">
      <c r="A21011" t="str">
        <f t="shared" si="1640"/>
        <v>ALLGOOD</v>
      </c>
      <c r="B21011" s="7" t="str">
        <f t="shared" si="1641"/>
        <v>07/16/2023  1:37:27.15</v>
      </c>
      <c r="C21011" s="6">
        <f t="shared" si="1642"/>
        <v>45123</v>
      </c>
      <c r="D21011" s="9">
        <f t="shared" si="1643"/>
        <v>4.1666666666666664E-2</v>
      </c>
      <c r="E21011" s="13" t="s">
        <v>21019</v>
      </c>
      <c r="F21011" t="str">
        <f t="shared" si="1644"/>
        <v/>
      </c>
    </row>
    <row r="21012" spans="1:6">
      <c r="A21012" t="str">
        <f t="shared" si="1640"/>
        <v>ALLGOOD</v>
      </c>
      <c r="B21012" s="7" t="str">
        <f t="shared" si="1641"/>
        <v>07/16/2023  1:37:45.15</v>
      </c>
      <c r="C21012" s="6">
        <f t="shared" si="1642"/>
        <v>45123</v>
      </c>
      <c r="D21012" s="9">
        <f t="shared" si="1643"/>
        <v>4.1666666666666664E-2</v>
      </c>
      <c r="E21012" s="13" t="s">
        <v>21020</v>
      </c>
      <c r="F21012" t="str">
        <f t="shared" si="1644"/>
        <v/>
      </c>
    </row>
    <row r="21013" spans="1:6">
      <c r="A21013" t="str">
        <f t="shared" si="1640"/>
        <v>ALLGOOD</v>
      </c>
      <c r="B21013" s="7" t="str">
        <f t="shared" si="1641"/>
        <v>07/16/2023  1:38:03.17</v>
      </c>
      <c r="C21013" s="6">
        <f t="shared" si="1642"/>
        <v>45123</v>
      </c>
      <c r="D21013" s="9">
        <f t="shared" si="1643"/>
        <v>4.1666666666666664E-2</v>
      </c>
      <c r="E21013" s="13" t="s">
        <v>21021</v>
      </c>
      <c r="F21013" t="str">
        <f t="shared" si="1644"/>
        <v>07/16/2023  1:38</v>
      </c>
    </row>
    <row r="21014" spans="1:6">
      <c r="A21014" t="str">
        <f t="shared" si="1640"/>
        <v>ALLGOOD</v>
      </c>
      <c r="B21014" s="7" t="str">
        <f t="shared" si="1641"/>
        <v>07/16/2023  1:38:21.19</v>
      </c>
      <c r="C21014" s="6">
        <f t="shared" si="1642"/>
        <v>45123</v>
      </c>
      <c r="D21014" s="9">
        <f t="shared" si="1643"/>
        <v>4.1666666666666664E-2</v>
      </c>
      <c r="E21014" s="13" t="s">
        <v>21022</v>
      </c>
      <c r="F21014" t="str">
        <f t="shared" si="1644"/>
        <v/>
      </c>
    </row>
    <row r="21015" spans="1:6">
      <c r="A21015" t="str">
        <f t="shared" si="1640"/>
        <v>ALLGOOD</v>
      </c>
      <c r="B21015" s="7" t="str">
        <f t="shared" si="1641"/>
        <v>07/16/2023  1:38:39.17</v>
      </c>
      <c r="C21015" s="6">
        <f t="shared" si="1642"/>
        <v>45123</v>
      </c>
      <c r="D21015" s="9">
        <f t="shared" si="1643"/>
        <v>4.1666666666666664E-2</v>
      </c>
      <c r="E21015" s="13" t="s">
        <v>21023</v>
      </c>
      <c r="F21015" t="str">
        <f t="shared" si="1644"/>
        <v/>
      </c>
    </row>
    <row r="21016" spans="1:6">
      <c r="A21016" t="str">
        <f t="shared" si="1640"/>
        <v>ALLGOOD</v>
      </c>
      <c r="B21016" s="7" t="str">
        <f t="shared" si="1641"/>
        <v>07/16/2023  1:38:57.22</v>
      </c>
      <c r="C21016" s="6">
        <f t="shared" si="1642"/>
        <v>45123</v>
      </c>
      <c r="D21016" s="9">
        <f t="shared" si="1643"/>
        <v>4.1666666666666664E-2</v>
      </c>
      <c r="E21016" s="13" t="s">
        <v>21024</v>
      </c>
      <c r="F21016" t="str">
        <f t="shared" si="1644"/>
        <v/>
      </c>
    </row>
    <row r="21017" spans="1:6">
      <c r="A21017" t="str">
        <f t="shared" si="1640"/>
        <v>ALLGOOD</v>
      </c>
      <c r="B21017" s="7" t="str">
        <f t="shared" si="1641"/>
        <v>07/16/2023  1:39:15.22</v>
      </c>
      <c r="C21017" s="6">
        <f t="shared" si="1642"/>
        <v>45123</v>
      </c>
      <c r="D21017" s="9">
        <f t="shared" si="1643"/>
        <v>4.1666666666666664E-2</v>
      </c>
      <c r="E21017" s="13" t="s">
        <v>21025</v>
      </c>
      <c r="F21017" t="str">
        <f t="shared" si="1644"/>
        <v>07/16/2023  1:39</v>
      </c>
    </row>
    <row r="21018" spans="1:6">
      <c r="A21018" t="str">
        <f t="shared" si="1640"/>
        <v>ALLGOOD</v>
      </c>
      <c r="B21018" s="7" t="str">
        <f t="shared" si="1641"/>
        <v>07/16/2023  1:39:33.22</v>
      </c>
      <c r="C21018" s="6">
        <f t="shared" si="1642"/>
        <v>45123</v>
      </c>
      <c r="D21018" s="9">
        <f t="shared" si="1643"/>
        <v>4.1666666666666664E-2</v>
      </c>
      <c r="E21018" s="13" t="s">
        <v>21026</v>
      </c>
      <c r="F21018" t="str">
        <f t="shared" si="1644"/>
        <v/>
      </c>
    </row>
    <row r="21019" spans="1:6">
      <c r="A21019" t="str">
        <f t="shared" si="1640"/>
        <v>ALLGOOD</v>
      </c>
      <c r="B21019" s="7" t="str">
        <f t="shared" si="1641"/>
        <v>07/16/2023  1:39:51.19</v>
      </c>
      <c r="C21019" s="6">
        <f t="shared" si="1642"/>
        <v>45123</v>
      </c>
      <c r="D21019" s="9">
        <f t="shared" si="1643"/>
        <v>4.1666666666666664E-2</v>
      </c>
      <c r="E21019" s="13" t="s">
        <v>21027</v>
      </c>
      <c r="F21019" t="str">
        <f t="shared" si="1644"/>
        <v/>
      </c>
    </row>
    <row r="21020" spans="1:6">
      <c r="A21020" t="str">
        <f t="shared" si="1640"/>
        <v>ALLGOOD</v>
      </c>
      <c r="B21020" s="7" t="str">
        <f t="shared" si="1641"/>
        <v>07/16/2023  1:40:09.15</v>
      </c>
      <c r="C21020" s="6">
        <f t="shared" si="1642"/>
        <v>45123</v>
      </c>
      <c r="D21020" s="9">
        <f t="shared" si="1643"/>
        <v>4.1666666666666664E-2</v>
      </c>
      <c r="E21020" s="13" t="s">
        <v>21028</v>
      </c>
      <c r="F21020" t="str">
        <f t="shared" si="1644"/>
        <v>07/16/2023  1:40</v>
      </c>
    </row>
    <row r="21021" spans="1:6">
      <c r="A21021" t="str">
        <f t="shared" si="1640"/>
        <v>ALLGOOD</v>
      </c>
      <c r="B21021" s="7" t="str">
        <f t="shared" si="1641"/>
        <v>07/16/2023  1:40:27.18</v>
      </c>
      <c r="C21021" s="6">
        <f t="shared" si="1642"/>
        <v>45123</v>
      </c>
      <c r="D21021" s="9">
        <f t="shared" si="1643"/>
        <v>4.1666666666666664E-2</v>
      </c>
      <c r="E21021" s="13" t="s">
        <v>21029</v>
      </c>
      <c r="F21021" t="str">
        <f t="shared" si="1644"/>
        <v/>
      </c>
    </row>
    <row r="21022" spans="1:6">
      <c r="A21022" t="str">
        <f t="shared" si="1640"/>
        <v>ALLGOOD</v>
      </c>
      <c r="B21022" s="7" t="str">
        <f t="shared" si="1641"/>
        <v>07/16/2023  1:40:45.19</v>
      </c>
      <c r="C21022" s="6">
        <f t="shared" si="1642"/>
        <v>45123</v>
      </c>
      <c r="D21022" s="9">
        <f t="shared" si="1643"/>
        <v>4.1666666666666664E-2</v>
      </c>
      <c r="E21022" s="13" t="s">
        <v>21030</v>
      </c>
      <c r="F21022" t="str">
        <f t="shared" si="1644"/>
        <v/>
      </c>
    </row>
    <row r="21023" spans="1:6">
      <c r="A21023" t="str">
        <f t="shared" si="1640"/>
        <v>ALLGOOD</v>
      </c>
      <c r="B21023" s="7" t="str">
        <f t="shared" si="1641"/>
        <v>07/16/2023  1:41:03.18</v>
      </c>
      <c r="C21023" s="6">
        <f t="shared" si="1642"/>
        <v>45123</v>
      </c>
      <c r="D21023" s="9">
        <f t="shared" si="1643"/>
        <v>4.1666666666666664E-2</v>
      </c>
      <c r="E21023" s="13" t="s">
        <v>21031</v>
      </c>
      <c r="F21023" t="str">
        <f t="shared" si="1644"/>
        <v>07/16/2023  1:41</v>
      </c>
    </row>
    <row r="21024" spans="1:6">
      <c r="A21024" t="str">
        <f t="shared" si="1640"/>
        <v>ALLGOOD</v>
      </c>
      <c r="B21024" s="7" t="str">
        <f t="shared" si="1641"/>
        <v>07/16/2023  1:41:21.17</v>
      </c>
      <c r="C21024" s="6">
        <f t="shared" si="1642"/>
        <v>45123</v>
      </c>
      <c r="D21024" s="9">
        <f t="shared" si="1643"/>
        <v>4.1666666666666664E-2</v>
      </c>
      <c r="E21024" s="13" t="s">
        <v>21032</v>
      </c>
      <c r="F21024" t="str">
        <f t="shared" si="1644"/>
        <v/>
      </c>
    </row>
    <row r="21025" spans="1:6">
      <c r="A21025" t="str">
        <f t="shared" ref="A21025:A21088" si="1645">IF(E21025&lt;&gt;"",LEFT(E21025,FIND("|",E21025)-1),"")</f>
        <v>ALLGOOD</v>
      </c>
      <c r="B21025" s="7" t="str">
        <f t="shared" ref="B21025:B21088" si="1646">IF(E21025&lt;&gt;"",MID(E21025,FIND("|",E21025)+1,100),"")</f>
        <v>07/16/2023  1:41:39.21</v>
      </c>
      <c r="C21025" s="6">
        <f t="shared" ref="C21025:C21088" si="1647">IF(B21025&lt;&gt;"",DATE(YEAR(B21025),MONTH(B21025),DAY(B21025)),"")</f>
        <v>45123</v>
      </c>
      <c r="D21025" s="9">
        <f t="shared" ref="D21025:D21088" si="1648">IF(B21025&lt;&gt;"",TIME(HOUR(B21025),0,0),"")</f>
        <v>4.1666666666666664E-2</v>
      </c>
      <c r="E21025" s="13" t="s">
        <v>21033</v>
      </c>
      <c r="F21025" t="str">
        <f t="shared" si="1644"/>
        <v/>
      </c>
    </row>
    <row r="21026" spans="1:6">
      <c r="A21026" t="str">
        <f t="shared" si="1645"/>
        <v>ALLGOOD</v>
      </c>
      <c r="B21026" s="7" t="str">
        <f t="shared" si="1646"/>
        <v>07/16/2023  1:41:57.20</v>
      </c>
      <c r="C21026" s="6">
        <f t="shared" si="1647"/>
        <v>45123</v>
      </c>
      <c r="D21026" s="9">
        <f t="shared" si="1648"/>
        <v>4.1666666666666664E-2</v>
      </c>
      <c r="E21026" s="13" t="s">
        <v>21034</v>
      </c>
      <c r="F21026" t="str">
        <f t="shared" si="1644"/>
        <v/>
      </c>
    </row>
    <row r="21027" spans="1:6">
      <c r="A21027" t="str">
        <f t="shared" si="1645"/>
        <v>ALLGOOD</v>
      </c>
      <c r="B21027" s="7" t="str">
        <f t="shared" si="1646"/>
        <v>07/16/2023  1:42:15.18</v>
      </c>
      <c r="C21027" s="6">
        <f t="shared" si="1647"/>
        <v>45123</v>
      </c>
      <c r="D21027" s="9">
        <f t="shared" si="1648"/>
        <v>4.1666666666666664E-2</v>
      </c>
      <c r="E21027" s="13" t="s">
        <v>21035</v>
      </c>
      <c r="F21027" t="str">
        <f t="shared" si="1644"/>
        <v>07/16/2023  1:42</v>
      </c>
    </row>
    <row r="21028" spans="1:6">
      <c r="A21028" t="str">
        <f t="shared" si="1645"/>
        <v>ALLGOOD</v>
      </c>
      <c r="B21028" s="7" t="str">
        <f t="shared" si="1646"/>
        <v>07/16/2023  1:42:33.13</v>
      </c>
      <c r="C21028" s="6">
        <f t="shared" si="1647"/>
        <v>45123</v>
      </c>
      <c r="D21028" s="9">
        <f t="shared" si="1648"/>
        <v>4.1666666666666664E-2</v>
      </c>
      <c r="E21028" s="13" t="s">
        <v>21036</v>
      </c>
      <c r="F21028" t="str">
        <f t="shared" si="1644"/>
        <v/>
      </c>
    </row>
    <row r="21029" spans="1:6">
      <c r="A21029" t="str">
        <f t="shared" si="1645"/>
        <v>ALLGOOD</v>
      </c>
      <c r="B21029" s="7" t="str">
        <f t="shared" si="1646"/>
        <v>07/16/2023  1:42:51.14</v>
      </c>
      <c r="C21029" s="6">
        <f t="shared" si="1647"/>
        <v>45123</v>
      </c>
      <c r="D21029" s="9">
        <f t="shared" si="1648"/>
        <v>4.1666666666666664E-2</v>
      </c>
      <c r="E21029" s="13" t="s">
        <v>21037</v>
      </c>
      <c r="F21029" t="str">
        <f t="shared" si="1644"/>
        <v/>
      </c>
    </row>
    <row r="21030" spans="1:6">
      <c r="A21030" t="str">
        <f t="shared" si="1645"/>
        <v>ALLGOOD</v>
      </c>
      <c r="B21030" s="7" t="str">
        <f t="shared" si="1646"/>
        <v>07/16/2023  1:43:09.21</v>
      </c>
      <c r="C21030" s="6">
        <f t="shared" si="1647"/>
        <v>45123</v>
      </c>
      <c r="D21030" s="9">
        <f t="shared" si="1648"/>
        <v>4.1666666666666664E-2</v>
      </c>
      <c r="E21030" s="13" t="s">
        <v>21038</v>
      </c>
      <c r="F21030" t="str">
        <f t="shared" si="1644"/>
        <v>07/16/2023  1:43</v>
      </c>
    </row>
    <row r="21031" spans="1:6">
      <c r="A21031" t="str">
        <f t="shared" si="1645"/>
        <v>ALLGOOD</v>
      </c>
      <c r="B21031" s="7" t="str">
        <f t="shared" si="1646"/>
        <v>07/16/2023  1:43:27.22</v>
      </c>
      <c r="C21031" s="6">
        <f t="shared" si="1647"/>
        <v>45123</v>
      </c>
      <c r="D21031" s="9">
        <f t="shared" si="1648"/>
        <v>4.1666666666666664E-2</v>
      </c>
      <c r="E21031" s="13" t="s">
        <v>21039</v>
      </c>
      <c r="F21031" t="str">
        <f t="shared" si="1644"/>
        <v/>
      </c>
    </row>
    <row r="21032" spans="1:6">
      <c r="A21032" t="str">
        <f t="shared" si="1645"/>
        <v>ALLGOOD</v>
      </c>
      <c r="B21032" s="7" t="str">
        <f t="shared" si="1646"/>
        <v>07/16/2023  1:43:45.15</v>
      </c>
      <c r="C21032" s="6">
        <f t="shared" si="1647"/>
        <v>45123</v>
      </c>
      <c r="D21032" s="9">
        <f t="shared" si="1648"/>
        <v>4.1666666666666664E-2</v>
      </c>
      <c r="E21032" s="13" t="s">
        <v>21040</v>
      </c>
      <c r="F21032" t="str">
        <f t="shared" si="1644"/>
        <v/>
      </c>
    </row>
    <row r="21033" spans="1:6">
      <c r="A21033" t="str">
        <f t="shared" si="1645"/>
        <v>ALLGOOD</v>
      </c>
      <c r="B21033" s="7" t="str">
        <f t="shared" si="1646"/>
        <v>07/16/2023  1:44:03.18</v>
      </c>
      <c r="C21033" s="6">
        <f t="shared" si="1647"/>
        <v>45123</v>
      </c>
      <c r="D21033" s="9">
        <f t="shared" si="1648"/>
        <v>4.1666666666666664E-2</v>
      </c>
      <c r="E21033" s="13" t="s">
        <v>21041</v>
      </c>
      <c r="F21033" t="str">
        <f t="shared" si="1644"/>
        <v>07/16/2023  1:44</v>
      </c>
    </row>
    <row r="21034" spans="1:6">
      <c r="A21034" t="str">
        <f t="shared" si="1645"/>
        <v>ALLGOOD</v>
      </c>
      <c r="B21034" s="7" t="str">
        <f t="shared" si="1646"/>
        <v>07/16/2023  1:44:21.14</v>
      </c>
      <c r="C21034" s="6">
        <f t="shared" si="1647"/>
        <v>45123</v>
      </c>
      <c r="D21034" s="9">
        <f t="shared" si="1648"/>
        <v>4.1666666666666664E-2</v>
      </c>
      <c r="E21034" s="13" t="s">
        <v>21042</v>
      </c>
      <c r="F21034" t="str">
        <f t="shared" si="1644"/>
        <v/>
      </c>
    </row>
    <row r="21035" spans="1:6">
      <c r="A21035" t="str">
        <f t="shared" si="1645"/>
        <v>ALLGOOD</v>
      </c>
      <c r="B21035" s="7" t="str">
        <f t="shared" si="1646"/>
        <v>07/16/2023  1:44:39.11</v>
      </c>
      <c r="C21035" s="6">
        <f t="shared" si="1647"/>
        <v>45123</v>
      </c>
      <c r="D21035" s="9">
        <f t="shared" si="1648"/>
        <v>4.1666666666666664E-2</v>
      </c>
      <c r="E21035" s="13" t="s">
        <v>21043</v>
      </c>
      <c r="F21035" t="str">
        <f t="shared" si="1644"/>
        <v/>
      </c>
    </row>
    <row r="21036" spans="1:6">
      <c r="A21036" t="str">
        <f t="shared" si="1645"/>
        <v>ALLGOOD</v>
      </c>
      <c r="B21036" s="7" t="str">
        <f t="shared" si="1646"/>
        <v>07/16/2023  1:44:57.20</v>
      </c>
      <c r="C21036" s="6">
        <f t="shared" si="1647"/>
        <v>45123</v>
      </c>
      <c r="D21036" s="9">
        <f t="shared" si="1648"/>
        <v>4.1666666666666664E-2</v>
      </c>
      <c r="E21036" s="13" t="s">
        <v>21044</v>
      </c>
      <c r="F21036" t="str">
        <f t="shared" si="1644"/>
        <v/>
      </c>
    </row>
    <row r="21037" spans="1:6">
      <c r="A21037" t="str">
        <f t="shared" si="1645"/>
        <v>ALLGOOD</v>
      </c>
      <c r="B21037" s="7" t="str">
        <f t="shared" si="1646"/>
        <v>07/16/2023  1:45:15.16</v>
      </c>
      <c r="C21037" s="6">
        <f t="shared" si="1647"/>
        <v>45123</v>
      </c>
      <c r="D21037" s="9">
        <f t="shared" si="1648"/>
        <v>4.1666666666666664E-2</v>
      </c>
      <c r="E21037" s="13" t="s">
        <v>21045</v>
      </c>
      <c r="F21037" t="str">
        <f t="shared" si="1644"/>
        <v>07/16/2023  1:45</v>
      </c>
    </row>
    <row r="21038" spans="1:6">
      <c r="A21038" t="str">
        <f t="shared" si="1645"/>
        <v>ALLGOOD</v>
      </c>
      <c r="B21038" s="7" t="str">
        <f t="shared" si="1646"/>
        <v>07/16/2023  1:45:33.16</v>
      </c>
      <c r="C21038" s="6">
        <f t="shared" si="1647"/>
        <v>45123</v>
      </c>
      <c r="D21038" s="9">
        <f t="shared" si="1648"/>
        <v>4.1666666666666664E-2</v>
      </c>
      <c r="E21038" s="13" t="s">
        <v>21046</v>
      </c>
      <c r="F21038" t="str">
        <f t="shared" si="1644"/>
        <v/>
      </c>
    </row>
    <row r="21039" spans="1:6">
      <c r="A21039" t="str">
        <f t="shared" si="1645"/>
        <v>ALLGOOD</v>
      </c>
      <c r="B21039" s="7" t="str">
        <f t="shared" si="1646"/>
        <v>07/16/2023  1:45:51.17</v>
      </c>
      <c r="C21039" s="6">
        <f t="shared" si="1647"/>
        <v>45123</v>
      </c>
      <c r="D21039" s="9">
        <f t="shared" si="1648"/>
        <v>4.1666666666666664E-2</v>
      </c>
      <c r="E21039" s="13" t="s">
        <v>21047</v>
      </c>
      <c r="F21039" t="str">
        <f t="shared" si="1644"/>
        <v/>
      </c>
    </row>
    <row r="21040" spans="1:6">
      <c r="A21040" t="str">
        <f t="shared" si="1645"/>
        <v>ALLGOOD</v>
      </c>
      <c r="B21040" s="7" t="str">
        <f t="shared" si="1646"/>
        <v>07/16/2023  1:46:09.19</v>
      </c>
      <c r="C21040" s="6">
        <f t="shared" si="1647"/>
        <v>45123</v>
      </c>
      <c r="D21040" s="9">
        <f t="shared" si="1648"/>
        <v>4.1666666666666664E-2</v>
      </c>
      <c r="E21040" s="13" t="s">
        <v>21048</v>
      </c>
      <c r="F21040" t="str">
        <f t="shared" si="1644"/>
        <v>07/16/2023  1:46</v>
      </c>
    </row>
    <row r="21041" spans="1:6">
      <c r="A21041" t="str">
        <f t="shared" si="1645"/>
        <v>ALLGOOD</v>
      </c>
      <c r="B21041" s="7" t="str">
        <f t="shared" si="1646"/>
        <v>07/16/2023  1:46:27.12</v>
      </c>
      <c r="C21041" s="6">
        <f t="shared" si="1647"/>
        <v>45123</v>
      </c>
      <c r="D21041" s="9">
        <f t="shared" si="1648"/>
        <v>4.1666666666666664E-2</v>
      </c>
      <c r="E21041" s="13" t="s">
        <v>21049</v>
      </c>
      <c r="F21041" t="str">
        <f t="shared" si="1644"/>
        <v/>
      </c>
    </row>
    <row r="21042" spans="1:6">
      <c r="A21042" t="str">
        <f t="shared" si="1645"/>
        <v>ALLGOOD</v>
      </c>
      <c r="B21042" s="7" t="str">
        <f t="shared" si="1646"/>
        <v>07/16/2023  1:46:45.18</v>
      </c>
      <c r="C21042" s="6">
        <f t="shared" si="1647"/>
        <v>45123</v>
      </c>
      <c r="D21042" s="9">
        <f t="shared" si="1648"/>
        <v>4.1666666666666664E-2</v>
      </c>
      <c r="E21042" s="13" t="s">
        <v>21050</v>
      </c>
      <c r="F21042" t="str">
        <f t="shared" si="1644"/>
        <v/>
      </c>
    </row>
    <row r="21043" spans="1:6">
      <c r="A21043" t="str">
        <f t="shared" si="1645"/>
        <v>ALLGOOD</v>
      </c>
      <c r="B21043" s="7" t="str">
        <f t="shared" si="1646"/>
        <v>07/16/2023  1:47:03.14</v>
      </c>
      <c r="C21043" s="6">
        <f t="shared" si="1647"/>
        <v>45123</v>
      </c>
      <c r="D21043" s="9">
        <f t="shared" si="1648"/>
        <v>4.1666666666666664E-2</v>
      </c>
      <c r="E21043" s="13" t="s">
        <v>21051</v>
      </c>
      <c r="F21043" t="str">
        <f t="shared" si="1644"/>
        <v>07/16/2023  1:47</v>
      </c>
    </row>
    <row r="21044" spans="1:6">
      <c r="A21044" t="str">
        <f t="shared" si="1645"/>
        <v>ALLGOOD</v>
      </c>
      <c r="B21044" s="7" t="str">
        <f t="shared" si="1646"/>
        <v>07/16/2023  1:47:21.17</v>
      </c>
      <c r="C21044" s="6">
        <f t="shared" si="1647"/>
        <v>45123</v>
      </c>
      <c r="D21044" s="9">
        <f t="shared" si="1648"/>
        <v>4.1666666666666664E-2</v>
      </c>
      <c r="E21044" s="13" t="s">
        <v>21052</v>
      </c>
      <c r="F21044" t="str">
        <f t="shared" si="1644"/>
        <v/>
      </c>
    </row>
    <row r="21045" spans="1:6">
      <c r="A21045" t="str">
        <f t="shared" si="1645"/>
        <v>ALLGOOD</v>
      </c>
      <c r="B21045" s="7" t="str">
        <f t="shared" si="1646"/>
        <v>07/16/2023  1:47:39.18</v>
      </c>
      <c r="C21045" s="6">
        <f t="shared" si="1647"/>
        <v>45123</v>
      </c>
      <c r="D21045" s="9">
        <f t="shared" si="1648"/>
        <v>4.1666666666666664E-2</v>
      </c>
      <c r="E21045" s="13" t="s">
        <v>21053</v>
      </c>
      <c r="F21045" t="str">
        <f t="shared" si="1644"/>
        <v/>
      </c>
    </row>
    <row r="21046" spans="1:6">
      <c r="A21046" t="str">
        <f t="shared" si="1645"/>
        <v>ALLGOOD</v>
      </c>
      <c r="B21046" s="7" t="str">
        <f t="shared" si="1646"/>
        <v>07/16/2023  1:47:57.19</v>
      </c>
      <c r="C21046" s="6">
        <f t="shared" si="1647"/>
        <v>45123</v>
      </c>
      <c r="D21046" s="9">
        <f t="shared" si="1648"/>
        <v>4.1666666666666664E-2</v>
      </c>
      <c r="E21046" s="13" t="s">
        <v>21054</v>
      </c>
      <c r="F21046" t="str">
        <f t="shared" si="1644"/>
        <v/>
      </c>
    </row>
    <row r="21047" spans="1:6">
      <c r="A21047" t="str">
        <f t="shared" si="1645"/>
        <v>ALLGOOD</v>
      </c>
      <c r="B21047" s="7" t="str">
        <f t="shared" si="1646"/>
        <v>07/16/2023  1:48:15.21</v>
      </c>
      <c r="C21047" s="6">
        <f t="shared" si="1647"/>
        <v>45123</v>
      </c>
      <c r="D21047" s="9">
        <f t="shared" si="1648"/>
        <v>4.1666666666666664E-2</v>
      </c>
      <c r="E21047" s="13" t="s">
        <v>21055</v>
      </c>
      <c r="F21047" t="str">
        <f t="shared" si="1644"/>
        <v>07/16/2023  1:48</v>
      </c>
    </row>
    <row r="21048" spans="1:6">
      <c r="A21048" t="str">
        <f t="shared" si="1645"/>
        <v>ALLGOOD</v>
      </c>
      <c r="B21048" s="7" t="str">
        <f t="shared" si="1646"/>
        <v>07/16/2023  1:48:33.22</v>
      </c>
      <c r="C21048" s="6">
        <f t="shared" si="1647"/>
        <v>45123</v>
      </c>
      <c r="D21048" s="9">
        <f t="shared" si="1648"/>
        <v>4.1666666666666664E-2</v>
      </c>
      <c r="E21048" s="13" t="s">
        <v>21056</v>
      </c>
      <c r="F21048" t="str">
        <f t="shared" si="1644"/>
        <v/>
      </c>
    </row>
    <row r="21049" spans="1:6">
      <c r="A21049" t="str">
        <f t="shared" si="1645"/>
        <v>ALLGOOD</v>
      </c>
      <c r="B21049" s="7" t="str">
        <f t="shared" si="1646"/>
        <v>07/16/2023  1:48:51.15</v>
      </c>
      <c r="C21049" s="6">
        <f t="shared" si="1647"/>
        <v>45123</v>
      </c>
      <c r="D21049" s="9">
        <f t="shared" si="1648"/>
        <v>4.1666666666666664E-2</v>
      </c>
      <c r="E21049" s="13" t="s">
        <v>21057</v>
      </c>
      <c r="F21049" t="str">
        <f t="shared" si="1644"/>
        <v/>
      </c>
    </row>
    <row r="21050" spans="1:6">
      <c r="A21050" t="str">
        <f t="shared" si="1645"/>
        <v>ALLGOOD</v>
      </c>
      <c r="B21050" s="7" t="str">
        <f t="shared" si="1646"/>
        <v>07/16/2023  1:49:09.16</v>
      </c>
      <c r="C21050" s="6">
        <f t="shared" si="1647"/>
        <v>45123</v>
      </c>
      <c r="D21050" s="9">
        <f t="shared" si="1648"/>
        <v>4.1666666666666664E-2</v>
      </c>
      <c r="E21050" s="13" t="s">
        <v>21058</v>
      </c>
      <c r="F21050" t="str">
        <f t="shared" si="1644"/>
        <v>07/16/2023  1:49</v>
      </c>
    </row>
    <row r="21051" spans="1:6">
      <c r="A21051" t="str">
        <f t="shared" si="1645"/>
        <v>ALLGOOD</v>
      </c>
      <c r="B21051" s="7" t="str">
        <f t="shared" si="1646"/>
        <v>07/16/2023  1:49:27.21</v>
      </c>
      <c r="C21051" s="6">
        <f t="shared" si="1647"/>
        <v>45123</v>
      </c>
      <c r="D21051" s="9">
        <f t="shared" si="1648"/>
        <v>4.1666666666666664E-2</v>
      </c>
      <c r="E21051" s="13" t="s">
        <v>21059</v>
      </c>
      <c r="F21051" t="str">
        <f t="shared" si="1644"/>
        <v/>
      </c>
    </row>
    <row r="21052" spans="1:6">
      <c r="A21052" t="str">
        <f t="shared" si="1645"/>
        <v>ALLGOOD</v>
      </c>
      <c r="B21052" s="7" t="str">
        <f t="shared" si="1646"/>
        <v>07/16/2023  1:49:45.16</v>
      </c>
      <c r="C21052" s="6">
        <f t="shared" si="1647"/>
        <v>45123</v>
      </c>
      <c r="D21052" s="9">
        <f t="shared" si="1648"/>
        <v>4.1666666666666664E-2</v>
      </c>
      <c r="E21052" s="13" t="s">
        <v>21060</v>
      </c>
      <c r="F21052" t="str">
        <f t="shared" si="1644"/>
        <v/>
      </c>
    </row>
    <row r="21053" spans="1:6">
      <c r="A21053" t="str">
        <f t="shared" si="1645"/>
        <v>ALLGOOD</v>
      </c>
      <c r="B21053" s="7" t="str">
        <f t="shared" si="1646"/>
        <v>07/16/2023  1:50:03.15</v>
      </c>
      <c r="C21053" s="6">
        <f t="shared" si="1647"/>
        <v>45123</v>
      </c>
      <c r="D21053" s="9">
        <f t="shared" si="1648"/>
        <v>4.1666666666666664E-2</v>
      </c>
      <c r="E21053" s="13" t="s">
        <v>21061</v>
      </c>
      <c r="F21053" t="str">
        <f t="shared" si="1644"/>
        <v>07/16/2023  1:50</v>
      </c>
    </row>
    <row r="21054" spans="1:6">
      <c r="A21054" t="str">
        <f t="shared" si="1645"/>
        <v>ALLGOOD</v>
      </c>
      <c r="B21054" s="7" t="str">
        <f t="shared" si="1646"/>
        <v>07/16/2023  1:50:21.23</v>
      </c>
      <c r="C21054" s="6">
        <f t="shared" si="1647"/>
        <v>45123</v>
      </c>
      <c r="D21054" s="9">
        <f t="shared" si="1648"/>
        <v>4.1666666666666664E-2</v>
      </c>
      <c r="E21054" s="13" t="s">
        <v>21062</v>
      </c>
      <c r="F21054" t="str">
        <f t="shared" si="1644"/>
        <v/>
      </c>
    </row>
    <row r="21055" spans="1:6">
      <c r="A21055" t="str">
        <f t="shared" si="1645"/>
        <v>ALLGOOD</v>
      </c>
      <c r="B21055" s="7" t="str">
        <f t="shared" si="1646"/>
        <v>07/16/2023  1:50:39.16</v>
      </c>
      <c r="C21055" s="6">
        <f t="shared" si="1647"/>
        <v>45123</v>
      </c>
      <c r="D21055" s="9">
        <f t="shared" si="1648"/>
        <v>4.1666666666666664E-2</v>
      </c>
      <c r="E21055" s="13" t="s">
        <v>21063</v>
      </c>
      <c r="F21055" t="str">
        <f t="shared" si="1644"/>
        <v/>
      </c>
    </row>
    <row r="21056" spans="1:6">
      <c r="A21056" t="str">
        <f t="shared" si="1645"/>
        <v>ALLGOOD</v>
      </c>
      <c r="B21056" s="7" t="str">
        <f t="shared" si="1646"/>
        <v>07/16/2023  1:50:57.13</v>
      </c>
      <c r="C21056" s="6">
        <f t="shared" si="1647"/>
        <v>45123</v>
      </c>
      <c r="D21056" s="9">
        <f t="shared" si="1648"/>
        <v>4.1666666666666664E-2</v>
      </c>
      <c r="E21056" s="13" t="s">
        <v>21064</v>
      </c>
      <c r="F21056" t="str">
        <f t="shared" si="1644"/>
        <v/>
      </c>
    </row>
    <row r="21057" spans="1:6">
      <c r="A21057" t="str">
        <f t="shared" si="1645"/>
        <v>ALLGOOD</v>
      </c>
      <c r="B21057" s="7" t="str">
        <f t="shared" si="1646"/>
        <v>07/16/2023  1:51:15.14</v>
      </c>
      <c r="C21057" s="6">
        <f t="shared" si="1647"/>
        <v>45123</v>
      </c>
      <c r="D21057" s="9">
        <f t="shared" si="1648"/>
        <v>4.1666666666666664E-2</v>
      </c>
      <c r="E21057" s="13" t="s">
        <v>21065</v>
      </c>
      <c r="F21057" t="str">
        <f t="shared" si="1644"/>
        <v>07/16/2023  1:51</v>
      </c>
    </row>
    <row r="21058" spans="1:6">
      <c r="A21058" t="str">
        <f t="shared" si="1645"/>
        <v>ALLGOOD</v>
      </c>
      <c r="B21058" s="7" t="str">
        <f t="shared" si="1646"/>
        <v>07/16/2023  1:51:33.21</v>
      </c>
      <c r="C21058" s="6">
        <f t="shared" si="1647"/>
        <v>45123</v>
      </c>
      <c r="D21058" s="9">
        <f t="shared" si="1648"/>
        <v>4.1666666666666664E-2</v>
      </c>
      <c r="E21058" s="13" t="s">
        <v>21066</v>
      </c>
      <c r="F21058" t="str">
        <f t="shared" si="1644"/>
        <v/>
      </c>
    </row>
    <row r="21059" spans="1:6">
      <c r="A21059" t="str">
        <f t="shared" si="1645"/>
        <v>ALLGOOD</v>
      </c>
      <c r="B21059" s="7" t="str">
        <f t="shared" si="1646"/>
        <v>07/16/2023  1:51:51.19</v>
      </c>
      <c r="C21059" s="6">
        <f t="shared" si="1647"/>
        <v>45123</v>
      </c>
      <c r="D21059" s="9">
        <f t="shared" si="1648"/>
        <v>4.1666666666666664E-2</v>
      </c>
      <c r="E21059" s="13" t="s">
        <v>21067</v>
      </c>
      <c r="F21059" t="str">
        <f t="shared" si="1644"/>
        <v/>
      </c>
    </row>
    <row r="21060" spans="1:6">
      <c r="A21060" t="str">
        <f t="shared" si="1645"/>
        <v>ALLGOOD</v>
      </c>
      <c r="B21060" s="7" t="str">
        <f t="shared" si="1646"/>
        <v>07/16/2023  1:52:09.19</v>
      </c>
      <c r="C21060" s="6">
        <f t="shared" si="1647"/>
        <v>45123</v>
      </c>
      <c r="D21060" s="9">
        <f t="shared" si="1648"/>
        <v>4.1666666666666664E-2</v>
      </c>
      <c r="E21060" s="13" t="s">
        <v>21068</v>
      </c>
      <c r="F21060" t="str">
        <f t="shared" ref="F21060:F21123" si="1649">IF(B21060&lt;&gt;"",IF(LEFT(B21060,16)&lt;&gt;LEFT(B21059,16),LEFT(B21060,16),""),"")</f>
        <v>07/16/2023  1:52</v>
      </c>
    </row>
    <row r="21061" spans="1:6">
      <c r="A21061" t="str">
        <f t="shared" si="1645"/>
        <v>ALLGOOD</v>
      </c>
      <c r="B21061" s="7" t="str">
        <f t="shared" si="1646"/>
        <v>07/16/2023  1:52:27.16</v>
      </c>
      <c r="C21061" s="6">
        <f t="shared" si="1647"/>
        <v>45123</v>
      </c>
      <c r="D21061" s="9">
        <f t="shared" si="1648"/>
        <v>4.1666666666666664E-2</v>
      </c>
      <c r="E21061" s="13" t="s">
        <v>21069</v>
      </c>
      <c r="F21061" t="str">
        <f t="shared" si="1649"/>
        <v/>
      </c>
    </row>
    <row r="21062" spans="1:6">
      <c r="A21062" t="str">
        <f t="shared" si="1645"/>
        <v>ALLGOOD</v>
      </c>
      <c r="B21062" s="7" t="str">
        <f t="shared" si="1646"/>
        <v>07/16/2023  1:52:45.12</v>
      </c>
      <c r="C21062" s="6">
        <f t="shared" si="1647"/>
        <v>45123</v>
      </c>
      <c r="D21062" s="9">
        <f t="shared" si="1648"/>
        <v>4.1666666666666664E-2</v>
      </c>
      <c r="E21062" s="13" t="s">
        <v>21070</v>
      </c>
      <c r="F21062" t="str">
        <f t="shared" si="1649"/>
        <v/>
      </c>
    </row>
    <row r="21063" spans="1:6">
      <c r="A21063" t="str">
        <f t="shared" si="1645"/>
        <v>ALLGOOD</v>
      </c>
      <c r="B21063" s="7" t="str">
        <f t="shared" si="1646"/>
        <v>07/16/2023  1:53:03.21</v>
      </c>
      <c r="C21063" s="6">
        <f t="shared" si="1647"/>
        <v>45123</v>
      </c>
      <c r="D21063" s="9">
        <f t="shared" si="1648"/>
        <v>4.1666666666666664E-2</v>
      </c>
      <c r="E21063" s="13" t="s">
        <v>21071</v>
      </c>
      <c r="F21063" t="str">
        <f t="shared" si="1649"/>
        <v>07/16/2023  1:53</v>
      </c>
    </row>
    <row r="21064" spans="1:6">
      <c r="A21064" t="str">
        <f t="shared" si="1645"/>
        <v>ALLGOOD</v>
      </c>
      <c r="B21064" s="7" t="str">
        <f t="shared" si="1646"/>
        <v>07/16/2023  1:53:21.22</v>
      </c>
      <c r="C21064" s="6">
        <f t="shared" si="1647"/>
        <v>45123</v>
      </c>
      <c r="D21064" s="9">
        <f t="shared" si="1648"/>
        <v>4.1666666666666664E-2</v>
      </c>
      <c r="E21064" s="13" t="s">
        <v>21072</v>
      </c>
      <c r="F21064" t="str">
        <f t="shared" si="1649"/>
        <v/>
      </c>
    </row>
    <row r="21065" spans="1:6">
      <c r="A21065" t="str">
        <f t="shared" si="1645"/>
        <v>ALLGOOD</v>
      </c>
      <c r="B21065" s="7" t="str">
        <f t="shared" si="1646"/>
        <v>07/16/2023  1:53:39.13</v>
      </c>
      <c r="C21065" s="6">
        <f t="shared" si="1647"/>
        <v>45123</v>
      </c>
      <c r="D21065" s="9">
        <f t="shared" si="1648"/>
        <v>4.1666666666666664E-2</v>
      </c>
      <c r="E21065" s="13" t="s">
        <v>21073</v>
      </c>
      <c r="F21065" t="str">
        <f t="shared" si="1649"/>
        <v/>
      </c>
    </row>
    <row r="21066" spans="1:6">
      <c r="A21066" t="str">
        <f t="shared" si="1645"/>
        <v>ALLGOOD</v>
      </c>
      <c r="B21066" s="7" t="str">
        <f t="shared" si="1646"/>
        <v>07/16/2023  1:53:57.17</v>
      </c>
      <c r="C21066" s="6">
        <f t="shared" si="1647"/>
        <v>45123</v>
      </c>
      <c r="D21066" s="9">
        <f t="shared" si="1648"/>
        <v>4.1666666666666664E-2</v>
      </c>
      <c r="E21066" s="13" t="s">
        <v>21074</v>
      </c>
      <c r="F21066" t="str">
        <f t="shared" si="1649"/>
        <v/>
      </c>
    </row>
    <row r="21067" spans="1:6">
      <c r="A21067" t="str">
        <f t="shared" si="1645"/>
        <v>ALLGOOD</v>
      </c>
      <c r="B21067" s="7" t="str">
        <f t="shared" si="1646"/>
        <v>07/16/2023  1:54:15.20</v>
      </c>
      <c r="C21067" s="6">
        <f t="shared" si="1647"/>
        <v>45123</v>
      </c>
      <c r="D21067" s="9">
        <f t="shared" si="1648"/>
        <v>4.1666666666666664E-2</v>
      </c>
      <c r="E21067" s="13" t="s">
        <v>21075</v>
      </c>
      <c r="F21067" t="str">
        <f t="shared" si="1649"/>
        <v>07/16/2023  1:54</v>
      </c>
    </row>
    <row r="21068" spans="1:6">
      <c r="A21068" t="str">
        <f t="shared" si="1645"/>
        <v>ALLGOOD</v>
      </c>
      <c r="B21068" s="7" t="str">
        <f t="shared" si="1646"/>
        <v>07/16/2023  1:54:33.11</v>
      </c>
      <c r="C21068" s="6">
        <f t="shared" si="1647"/>
        <v>45123</v>
      </c>
      <c r="D21068" s="9">
        <f t="shared" si="1648"/>
        <v>4.1666666666666664E-2</v>
      </c>
      <c r="E21068" s="13" t="s">
        <v>21076</v>
      </c>
      <c r="F21068" t="str">
        <f t="shared" si="1649"/>
        <v/>
      </c>
    </row>
    <row r="21069" spans="1:6">
      <c r="A21069" t="str">
        <f t="shared" si="1645"/>
        <v>ALLGOOD</v>
      </c>
      <c r="B21069" s="7" t="str">
        <f t="shared" si="1646"/>
        <v>07/16/2023  1:54:51.22</v>
      </c>
      <c r="C21069" s="6">
        <f t="shared" si="1647"/>
        <v>45123</v>
      </c>
      <c r="D21069" s="9">
        <f t="shared" si="1648"/>
        <v>4.1666666666666664E-2</v>
      </c>
      <c r="E21069" s="13" t="s">
        <v>21077</v>
      </c>
      <c r="F21069" t="str">
        <f t="shared" si="1649"/>
        <v/>
      </c>
    </row>
    <row r="21070" spans="1:6">
      <c r="A21070" t="str">
        <f t="shared" si="1645"/>
        <v>ALLGOOD</v>
      </c>
      <c r="B21070" s="7" t="str">
        <f t="shared" si="1646"/>
        <v>07/16/2023  1:55:09.15</v>
      </c>
      <c r="C21070" s="6">
        <f t="shared" si="1647"/>
        <v>45123</v>
      </c>
      <c r="D21070" s="9">
        <f t="shared" si="1648"/>
        <v>4.1666666666666664E-2</v>
      </c>
      <c r="E21070" s="13" t="s">
        <v>21078</v>
      </c>
      <c r="F21070" t="str">
        <f t="shared" si="1649"/>
        <v>07/16/2023  1:55</v>
      </c>
    </row>
    <row r="21071" spans="1:6">
      <c r="A21071" t="str">
        <f t="shared" si="1645"/>
        <v>ALLGOOD</v>
      </c>
      <c r="B21071" s="7" t="str">
        <f t="shared" si="1646"/>
        <v>07/16/2023  1:55:27.18</v>
      </c>
      <c r="C21071" s="6">
        <f t="shared" si="1647"/>
        <v>45123</v>
      </c>
      <c r="D21071" s="9">
        <f t="shared" si="1648"/>
        <v>4.1666666666666664E-2</v>
      </c>
      <c r="E21071" s="13" t="s">
        <v>21079</v>
      </c>
      <c r="F21071" t="str">
        <f t="shared" si="1649"/>
        <v/>
      </c>
    </row>
    <row r="21072" spans="1:6">
      <c r="A21072" t="str">
        <f t="shared" si="1645"/>
        <v>ALLGOOD</v>
      </c>
      <c r="B21072" s="7" t="str">
        <f t="shared" si="1646"/>
        <v>07/16/2023  1:55:45.18</v>
      </c>
      <c r="C21072" s="6">
        <f t="shared" si="1647"/>
        <v>45123</v>
      </c>
      <c r="D21072" s="9">
        <f t="shared" si="1648"/>
        <v>4.1666666666666664E-2</v>
      </c>
      <c r="E21072" s="13" t="s">
        <v>21080</v>
      </c>
      <c r="F21072" t="str">
        <f t="shared" si="1649"/>
        <v/>
      </c>
    </row>
    <row r="21073" spans="1:6">
      <c r="A21073" t="str">
        <f t="shared" si="1645"/>
        <v>ALLGOOD</v>
      </c>
      <c r="B21073" s="7" t="str">
        <f t="shared" si="1646"/>
        <v>07/16/2023  1:56:03.18</v>
      </c>
      <c r="C21073" s="6">
        <f t="shared" si="1647"/>
        <v>45123</v>
      </c>
      <c r="D21073" s="9">
        <f t="shared" si="1648"/>
        <v>4.1666666666666664E-2</v>
      </c>
      <c r="E21073" s="13" t="s">
        <v>21081</v>
      </c>
      <c r="F21073" t="str">
        <f t="shared" si="1649"/>
        <v>07/16/2023  1:56</v>
      </c>
    </row>
    <row r="21074" spans="1:6">
      <c r="A21074" t="str">
        <f t="shared" si="1645"/>
        <v>ALLGOOD</v>
      </c>
      <c r="B21074" s="7" t="str">
        <f t="shared" si="1646"/>
        <v>07/16/2023  1:56:21.21</v>
      </c>
      <c r="C21074" s="6">
        <f t="shared" si="1647"/>
        <v>45123</v>
      </c>
      <c r="D21074" s="9">
        <f t="shared" si="1648"/>
        <v>4.1666666666666664E-2</v>
      </c>
      <c r="E21074" s="13" t="s">
        <v>21082</v>
      </c>
      <c r="F21074" t="str">
        <f t="shared" si="1649"/>
        <v/>
      </c>
    </row>
    <row r="21075" spans="1:6">
      <c r="A21075" t="str">
        <f t="shared" si="1645"/>
        <v>ALLGOOD</v>
      </c>
      <c r="B21075" s="7" t="str">
        <f t="shared" si="1646"/>
        <v>07/16/2023  1:56:39.12</v>
      </c>
      <c r="C21075" s="6">
        <f t="shared" si="1647"/>
        <v>45123</v>
      </c>
      <c r="D21075" s="9">
        <f t="shared" si="1648"/>
        <v>4.1666666666666664E-2</v>
      </c>
      <c r="E21075" s="13" t="s">
        <v>21083</v>
      </c>
      <c r="F21075" t="str">
        <f t="shared" si="1649"/>
        <v/>
      </c>
    </row>
    <row r="21076" spans="1:6">
      <c r="A21076" t="str">
        <f t="shared" si="1645"/>
        <v>ALLGOOD</v>
      </c>
      <c r="B21076" s="7" t="str">
        <f t="shared" si="1646"/>
        <v>07/16/2023  1:56:57.13</v>
      </c>
      <c r="C21076" s="6">
        <f t="shared" si="1647"/>
        <v>45123</v>
      </c>
      <c r="D21076" s="9">
        <f t="shared" si="1648"/>
        <v>4.1666666666666664E-2</v>
      </c>
      <c r="E21076" s="13" t="s">
        <v>21084</v>
      </c>
      <c r="F21076" t="str">
        <f t="shared" si="1649"/>
        <v/>
      </c>
    </row>
    <row r="21077" spans="1:6">
      <c r="A21077" t="str">
        <f t="shared" si="1645"/>
        <v>ALLGOOD</v>
      </c>
      <c r="B21077" s="7" t="str">
        <f t="shared" si="1646"/>
        <v>07/16/2023  1:57:15.20</v>
      </c>
      <c r="C21077" s="6">
        <f t="shared" si="1647"/>
        <v>45123</v>
      </c>
      <c r="D21077" s="9">
        <f t="shared" si="1648"/>
        <v>4.1666666666666664E-2</v>
      </c>
      <c r="E21077" s="13" t="s">
        <v>21085</v>
      </c>
      <c r="F21077" t="str">
        <f t="shared" si="1649"/>
        <v>07/16/2023  1:57</v>
      </c>
    </row>
    <row r="21078" spans="1:6">
      <c r="A21078" t="str">
        <f t="shared" si="1645"/>
        <v>ALLGOOD</v>
      </c>
      <c r="B21078" s="7" t="str">
        <f t="shared" si="1646"/>
        <v>07/16/2023  1:57:33.20</v>
      </c>
      <c r="C21078" s="6">
        <f t="shared" si="1647"/>
        <v>45123</v>
      </c>
      <c r="D21078" s="9">
        <f t="shared" si="1648"/>
        <v>4.1666666666666664E-2</v>
      </c>
      <c r="E21078" s="13" t="s">
        <v>21086</v>
      </c>
      <c r="F21078" t="str">
        <f t="shared" si="1649"/>
        <v/>
      </c>
    </row>
    <row r="21079" spans="1:6">
      <c r="A21079" t="str">
        <f t="shared" si="1645"/>
        <v>ALLGOOD</v>
      </c>
      <c r="B21079" s="7" t="str">
        <f t="shared" si="1646"/>
        <v>07/16/2023  1:57:51.18</v>
      </c>
      <c r="C21079" s="6">
        <f t="shared" si="1647"/>
        <v>45123</v>
      </c>
      <c r="D21079" s="9">
        <f t="shared" si="1648"/>
        <v>4.1666666666666664E-2</v>
      </c>
      <c r="E21079" s="13" t="s">
        <v>21087</v>
      </c>
      <c r="F21079" t="str">
        <f t="shared" si="1649"/>
        <v/>
      </c>
    </row>
    <row r="21080" spans="1:6">
      <c r="A21080" t="str">
        <f t="shared" si="1645"/>
        <v>ALLGOOD</v>
      </c>
      <c r="B21080" s="7" t="str">
        <f t="shared" si="1646"/>
        <v>07/16/2023  1:58:09.12</v>
      </c>
      <c r="C21080" s="6">
        <f t="shared" si="1647"/>
        <v>45123</v>
      </c>
      <c r="D21080" s="9">
        <f t="shared" si="1648"/>
        <v>4.1666666666666664E-2</v>
      </c>
      <c r="E21080" s="13" t="s">
        <v>21088</v>
      </c>
      <c r="F21080" t="str">
        <f t="shared" si="1649"/>
        <v>07/16/2023  1:58</v>
      </c>
    </row>
    <row r="21081" spans="1:6">
      <c r="A21081" t="str">
        <f t="shared" si="1645"/>
        <v>ALLGOOD</v>
      </c>
      <c r="B21081" s="7" t="str">
        <f t="shared" si="1646"/>
        <v>07/16/2023  1:58:27.17</v>
      </c>
      <c r="C21081" s="6">
        <f t="shared" si="1647"/>
        <v>45123</v>
      </c>
      <c r="D21081" s="9">
        <f t="shared" si="1648"/>
        <v>4.1666666666666664E-2</v>
      </c>
      <c r="E21081" s="13" t="s">
        <v>21089</v>
      </c>
      <c r="F21081" t="str">
        <f t="shared" si="1649"/>
        <v/>
      </c>
    </row>
    <row r="21082" spans="1:6">
      <c r="A21082" t="str">
        <f t="shared" si="1645"/>
        <v>ALLGOOD</v>
      </c>
      <c r="B21082" s="7" t="str">
        <f t="shared" si="1646"/>
        <v>07/16/2023  1:58:45.18</v>
      </c>
      <c r="C21082" s="6">
        <f t="shared" si="1647"/>
        <v>45123</v>
      </c>
      <c r="D21082" s="9">
        <f t="shared" si="1648"/>
        <v>4.1666666666666664E-2</v>
      </c>
      <c r="E21082" s="13" t="s">
        <v>21090</v>
      </c>
      <c r="F21082" t="str">
        <f t="shared" si="1649"/>
        <v/>
      </c>
    </row>
    <row r="21083" spans="1:6">
      <c r="A21083" t="str">
        <f t="shared" si="1645"/>
        <v>ALLGOOD</v>
      </c>
      <c r="B21083" s="7" t="str">
        <f t="shared" si="1646"/>
        <v>07/16/2023  1:59:03.18</v>
      </c>
      <c r="C21083" s="6">
        <f t="shared" si="1647"/>
        <v>45123</v>
      </c>
      <c r="D21083" s="9">
        <f t="shared" si="1648"/>
        <v>4.1666666666666664E-2</v>
      </c>
      <c r="E21083" s="13" t="s">
        <v>21091</v>
      </c>
      <c r="F21083" t="str">
        <f t="shared" si="1649"/>
        <v>07/16/2023  1:59</v>
      </c>
    </row>
    <row r="21084" spans="1:6">
      <c r="A21084" t="str">
        <f t="shared" si="1645"/>
        <v>ALLGOOD</v>
      </c>
      <c r="B21084" s="7" t="str">
        <f t="shared" si="1646"/>
        <v>07/16/2023  1:59:21.13</v>
      </c>
      <c r="C21084" s="6">
        <f t="shared" si="1647"/>
        <v>45123</v>
      </c>
      <c r="D21084" s="9">
        <f t="shared" si="1648"/>
        <v>4.1666666666666664E-2</v>
      </c>
      <c r="E21084" s="13" t="s">
        <v>21092</v>
      </c>
      <c r="F21084" t="str">
        <f t="shared" si="1649"/>
        <v/>
      </c>
    </row>
    <row r="21085" spans="1:6">
      <c r="A21085" t="str">
        <f t="shared" si="1645"/>
        <v>ALLGOOD</v>
      </c>
      <c r="B21085" s="7" t="str">
        <f t="shared" si="1646"/>
        <v>07/16/2023  1:59:39.21</v>
      </c>
      <c r="C21085" s="6">
        <f t="shared" si="1647"/>
        <v>45123</v>
      </c>
      <c r="D21085" s="9">
        <f t="shared" si="1648"/>
        <v>4.1666666666666664E-2</v>
      </c>
      <c r="E21085" s="13" t="s">
        <v>21093</v>
      </c>
      <c r="F21085" t="str">
        <f t="shared" si="1649"/>
        <v/>
      </c>
    </row>
    <row r="21086" spans="1:6">
      <c r="A21086" t="str">
        <f t="shared" si="1645"/>
        <v>ALLGOOD</v>
      </c>
      <c r="B21086" s="7" t="str">
        <f t="shared" si="1646"/>
        <v>07/16/2023  1:59:57.18</v>
      </c>
      <c r="C21086" s="6">
        <f t="shared" si="1647"/>
        <v>45123</v>
      </c>
      <c r="D21086" s="9">
        <f t="shared" si="1648"/>
        <v>4.1666666666666664E-2</v>
      </c>
      <c r="E21086" s="13" t="s">
        <v>21094</v>
      </c>
      <c r="F21086" t="str">
        <f t="shared" si="1649"/>
        <v/>
      </c>
    </row>
    <row r="21087" spans="1:6">
      <c r="A21087" t="str">
        <f t="shared" si="1645"/>
        <v>ALLGOOD</v>
      </c>
      <c r="B21087" s="7" t="str">
        <f t="shared" si="1646"/>
        <v>07/16/2023  2:00:15.20</v>
      </c>
      <c r="C21087" s="6">
        <f t="shared" si="1647"/>
        <v>45123</v>
      </c>
      <c r="D21087" s="9">
        <f t="shared" si="1648"/>
        <v>8.3333333333333329E-2</v>
      </c>
      <c r="E21087" s="13" t="s">
        <v>21095</v>
      </c>
      <c r="F21087" t="str">
        <f t="shared" si="1649"/>
        <v>07/16/2023  2:00</v>
      </c>
    </row>
    <row r="21088" spans="1:6">
      <c r="A21088" t="str">
        <f t="shared" si="1645"/>
        <v>ALLGOOD</v>
      </c>
      <c r="B21088" s="7" t="str">
        <f t="shared" si="1646"/>
        <v>07/16/2023  2:00:33.17</v>
      </c>
      <c r="C21088" s="6">
        <f t="shared" si="1647"/>
        <v>45123</v>
      </c>
      <c r="D21088" s="9">
        <f t="shared" si="1648"/>
        <v>8.3333333333333329E-2</v>
      </c>
      <c r="E21088" s="13" t="s">
        <v>21096</v>
      </c>
      <c r="F21088" t="str">
        <f t="shared" si="1649"/>
        <v/>
      </c>
    </row>
    <row r="21089" spans="1:6">
      <c r="A21089" t="str">
        <f t="shared" ref="A21089:A21152" si="1650">IF(E21089&lt;&gt;"",LEFT(E21089,FIND("|",E21089)-1),"")</f>
        <v>ALLGOOD</v>
      </c>
      <c r="B21089" s="7" t="str">
        <f t="shared" ref="B21089:B21152" si="1651">IF(E21089&lt;&gt;"",MID(E21089,FIND("|",E21089)+1,100),"")</f>
        <v>07/16/2023  2:00:51.18</v>
      </c>
      <c r="C21089" s="6">
        <f t="shared" ref="C21089:C21152" si="1652">IF(B21089&lt;&gt;"",DATE(YEAR(B21089),MONTH(B21089),DAY(B21089)),"")</f>
        <v>45123</v>
      </c>
      <c r="D21089" s="9">
        <f t="shared" ref="D21089:D21152" si="1653">IF(B21089&lt;&gt;"",TIME(HOUR(B21089),0,0),"")</f>
        <v>8.3333333333333329E-2</v>
      </c>
      <c r="E21089" s="13" t="s">
        <v>21097</v>
      </c>
      <c r="F21089" t="str">
        <f t="shared" si="1649"/>
        <v/>
      </c>
    </row>
    <row r="21090" spans="1:6">
      <c r="A21090" t="str">
        <f t="shared" si="1650"/>
        <v>ALLGOOD</v>
      </c>
      <c r="B21090" s="7" t="str">
        <f t="shared" si="1651"/>
        <v>07/16/2023  2:01:09.18</v>
      </c>
      <c r="C21090" s="6">
        <f t="shared" si="1652"/>
        <v>45123</v>
      </c>
      <c r="D21090" s="9">
        <f t="shared" si="1653"/>
        <v>8.3333333333333329E-2</v>
      </c>
      <c r="E21090" s="13" t="s">
        <v>21098</v>
      </c>
      <c r="F21090" t="str">
        <f t="shared" si="1649"/>
        <v>07/16/2023  2:01</v>
      </c>
    </row>
    <row r="21091" spans="1:6">
      <c r="A21091" t="str">
        <f t="shared" si="1650"/>
        <v>ALLGOOD</v>
      </c>
      <c r="B21091" s="7" t="str">
        <f t="shared" si="1651"/>
        <v>07/16/2023  2:01:27.22</v>
      </c>
      <c r="C21091" s="6">
        <f t="shared" si="1652"/>
        <v>45123</v>
      </c>
      <c r="D21091" s="9">
        <f t="shared" si="1653"/>
        <v>8.3333333333333329E-2</v>
      </c>
      <c r="E21091" s="13" t="s">
        <v>21099</v>
      </c>
      <c r="F21091" t="str">
        <f t="shared" si="1649"/>
        <v/>
      </c>
    </row>
    <row r="21092" spans="1:6">
      <c r="A21092" t="str">
        <f t="shared" si="1650"/>
        <v>ALLGOOD</v>
      </c>
      <c r="B21092" s="7" t="str">
        <f t="shared" si="1651"/>
        <v>07/16/2023  2:01:45.15</v>
      </c>
      <c r="C21092" s="6">
        <f t="shared" si="1652"/>
        <v>45123</v>
      </c>
      <c r="D21092" s="9">
        <f t="shared" si="1653"/>
        <v>8.3333333333333329E-2</v>
      </c>
      <c r="E21092" s="13" t="s">
        <v>21100</v>
      </c>
      <c r="F21092" t="str">
        <f t="shared" si="1649"/>
        <v/>
      </c>
    </row>
    <row r="21093" spans="1:6">
      <c r="A21093" t="str">
        <f t="shared" si="1650"/>
        <v>ALLGOOD</v>
      </c>
      <c r="B21093" s="7" t="str">
        <f t="shared" si="1651"/>
        <v>07/16/2023  2:02:03.16</v>
      </c>
      <c r="C21093" s="6">
        <f t="shared" si="1652"/>
        <v>45123</v>
      </c>
      <c r="D21093" s="9">
        <f t="shared" si="1653"/>
        <v>8.3333333333333329E-2</v>
      </c>
      <c r="E21093" s="13" t="s">
        <v>21101</v>
      </c>
      <c r="F21093" t="str">
        <f t="shared" si="1649"/>
        <v>07/16/2023  2:02</v>
      </c>
    </row>
    <row r="21094" spans="1:6">
      <c r="A21094" t="str">
        <f t="shared" si="1650"/>
        <v>ALLGOOD</v>
      </c>
      <c r="B21094" s="7" t="str">
        <f t="shared" si="1651"/>
        <v>07/16/2023  2:02:21.17</v>
      </c>
      <c r="C21094" s="6">
        <f t="shared" si="1652"/>
        <v>45123</v>
      </c>
      <c r="D21094" s="9">
        <f t="shared" si="1653"/>
        <v>8.3333333333333329E-2</v>
      </c>
      <c r="E21094" s="13" t="s">
        <v>21102</v>
      </c>
      <c r="F21094" t="str">
        <f t="shared" si="1649"/>
        <v/>
      </c>
    </row>
    <row r="21095" spans="1:6">
      <c r="A21095" t="str">
        <f t="shared" si="1650"/>
        <v>ALLGOOD</v>
      </c>
      <c r="B21095" s="7" t="str">
        <f t="shared" si="1651"/>
        <v>07/16/2023  2:02:39.19</v>
      </c>
      <c r="C21095" s="6">
        <f t="shared" si="1652"/>
        <v>45123</v>
      </c>
      <c r="D21095" s="9">
        <f t="shared" si="1653"/>
        <v>8.3333333333333329E-2</v>
      </c>
      <c r="E21095" s="13" t="s">
        <v>21103</v>
      </c>
      <c r="F21095" t="str">
        <f t="shared" si="1649"/>
        <v/>
      </c>
    </row>
    <row r="21096" spans="1:6">
      <c r="A21096" t="str">
        <f t="shared" si="1650"/>
        <v>ALLGOOD</v>
      </c>
      <c r="B21096" s="7" t="str">
        <f t="shared" si="1651"/>
        <v>07/16/2023  2:02:57.21</v>
      </c>
      <c r="C21096" s="6">
        <f t="shared" si="1652"/>
        <v>45123</v>
      </c>
      <c r="D21096" s="9">
        <f t="shared" si="1653"/>
        <v>8.3333333333333329E-2</v>
      </c>
      <c r="E21096" s="13" t="s">
        <v>21104</v>
      </c>
      <c r="F21096" t="str">
        <f t="shared" si="1649"/>
        <v/>
      </c>
    </row>
    <row r="21097" spans="1:6">
      <c r="A21097" t="str">
        <f t="shared" si="1650"/>
        <v>ALLGOOD</v>
      </c>
      <c r="B21097" s="7" t="str">
        <f t="shared" si="1651"/>
        <v>07/16/2023  2:03:15.12</v>
      </c>
      <c r="C21097" s="6">
        <f t="shared" si="1652"/>
        <v>45123</v>
      </c>
      <c r="D21097" s="9">
        <f t="shared" si="1653"/>
        <v>8.3333333333333329E-2</v>
      </c>
      <c r="E21097" s="13" t="s">
        <v>21105</v>
      </c>
      <c r="F21097" t="str">
        <f t="shared" si="1649"/>
        <v>07/16/2023  2:03</v>
      </c>
    </row>
    <row r="21098" spans="1:6">
      <c r="A21098" t="str">
        <f t="shared" si="1650"/>
        <v>ALLGOOD</v>
      </c>
      <c r="B21098" s="7" t="str">
        <f t="shared" si="1651"/>
        <v>07/16/2023  2:03:33.20</v>
      </c>
      <c r="C21098" s="6">
        <f t="shared" si="1652"/>
        <v>45123</v>
      </c>
      <c r="D21098" s="9">
        <f t="shared" si="1653"/>
        <v>8.3333333333333329E-2</v>
      </c>
      <c r="E21098" s="13" t="s">
        <v>21106</v>
      </c>
      <c r="F21098" t="str">
        <f t="shared" si="1649"/>
        <v/>
      </c>
    </row>
    <row r="21099" spans="1:6">
      <c r="A21099" t="str">
        <f t="shared" si="1650"/>
        <v>ALLGOOD</v>
      </c>
      <c r="B21099" s="7" t="str">
        <f t="shared" si="1651"/>
        <v>07/16/2023  2:03:51.12</v>
      </c>
      <c r="C21099" s="6">
        <f t="shared" si="1652"/>
        <v>45123</v>
      </c>
      <c r="D21099" s="9">
        <f t="shared" si="1653"/>
        <v>8.3333333333333329E-2</v>
      </c>
      <c r="E21099" s="13" t="s">
        <v>21107</v>
      </c>
      <c r="F21099" t="str">
        <f t="shared" si="1649"/>
        <v/>
      </c>
    </row>
    <row r="21100" spans="1:6">
      <c r="A21100" t="str">
        <f t="shared" si="1650"/>
        <v>ALLGOOD</v>
      </c>
      <c r="B21100" s="7" t="str">
        <f t="shared" si="1651"/>
        <v>07/16/2023  2:04:09.21</v>
      </c>
      <c r="C21100" s="6">
        <f t="shared" si="1652"/>
        <v>45123</v>
      </c>
      <c r="D21100" s="9">
        <f t="shared" si="1653"/>
        <v>8.3333333333333329E-2</v>
      </c>
      <c r="E21100" s="13" t="s">
        <v>21108</v>
      </c>
      <c r="F21100" t="str">
        <f t="shared" si="1649"/>
        <v>07/16/2023  2:04</v>
      </c>
    </row>
    <row r="21101" spans="1:6">
      <c r="A21101" t="str">
        <f t="shared" si="1650"/>
        <v>ALLGOOD</v>
      </c>
      <c r="B21101" s="7" t="str">
        <f t="shared" si="1651"/>
        <v>07/16/2023  2:04:27.21</v>
      </c>
      <c r="C21101" s="6">
        <f t="shared" si="1652"/>
        <v>45123</v>
      </c>
      <c r="D21101" s="9">
        <f t="shared" si="1653"/>
        <v>8.3333333333333329E-2</v>
      </c>
      <c r="E21101" s="13" t="s">
        <v>21109</v>
      </c>
      <c r="F21101" t="str">
        <f t="shared" si="1649"/>
        <v/>
      </c>
    </row>
    <row r="21102" spans="1:6">
      <c r="A21102" t="str">
        <f t="shared" si="1650"/>
        <v>ALLGOOD</v>
      </c>
      <c r="B21102" s="7" t="str">
        <f t="shared" si="1651"/>
        <v>07/16/2023  2:04:45.21</v>
      </c>
      <c r="C21102" s="6">
        <f t="shared" si="1652"/>
        <v>45123</v>
      </c>
      <c r="D21102" s="9">
        <f t="shared" si="1653"/>
        <v>8.3333333333333329E-2</v>
      </c>
      <c r="E21102" s="13" t="s">
        <v>21110</v>
      </c>
      <c r="F21102" t="str">
        <f t="shared" si="1649"/>
        <v/>
      </c>
    </row>
    <row r="21103" spans="1:6">
      <c r="A21103" t="str">
        <f t="shared" si="1650"/>
        <v>ALLGOOD</v>
      </c>
      <c r="B21103" s="7" t="str">
        <f t="shared" si="1651"/>
        <v>07/16/2023  2:05:03.21</v>
      </c>
      <c r="C21103" s="6">
        <f t="shared" si="1652"/>
        <v>45123</v>
      </c>
      <c r="D21103" s="9">
        <f t="shared" si="1653"/>
        <v>8.3333333333333329E-2</v>
      </c>
      <c r="E21103" s="13" t="s">
        <v>21111</v>
      </c>
      <c r="F21103" t="str">
        <f t="shared" si="1649"/>
        <v>07/16/2023  2:05</v>
      </c>
    </row>
    <row r="21104" spans="1:6">
      <c r="A21104" t="str">
        <f t="shared" si="1650"/>
        <v>ALLGOOD</v>
      </c>
      <c r="B21104" s="7" t="str">
        <f t="shared" si="1651"/>
        <v>07/16/2023  2:05:21.11</v>
      </c>
      <c r="C21104" s="6">
        <f t="shared" si="1652"/>
        <v>45123</v>
      </c>
      <c r="D21104" s="9">
        <f t="shared" si="1653"/>
        <v>8.3333333333333329E-2</v>
      </c>
      <c r="E21104" s="13" t="s">
        <v>21112</v>
      </c>
      <c r="F21104" t="str">
        <f t="shared" si="1649"/>
        <v/>
      </c>
    </row>
    <row r="21105" spans="1:6">
      <c r="A21105" t="str">
        <f t="shared" si="1650"/>
        <v>ALLGOOD</v>
      </c>
      <c r="B21105" s="7" t="str">
        <f t="shared" si="1651"/>
        <v>07/16/2023  2:05:39.22</v>
      </c>
      <c r="C21105" s="6">
        <f t="shared" si="1652"/>
        <v>45123</v>
      </c>
      <c r="D21105" s="9">
        <f t="shared" si="1653"/>
        <v>8.3333333333333329E-2</v>
      </c>
      <c r="E21105" s="13" t="s">
        <v>21113</v>
      </c>
      <c r="F21105" t="str">
        <f t="shared" si="1649"/>
        <v/>
      </c>
    </row>
    <row r="21106" spans="1:6">
      <c r="A21106" t="str">
        <f t="shared" si="1650"/>
        <v>ALLGOOD</v>
      </c>
      <c r="B21106" s="7" t="str">
        <f t="shared" si="1651"/>
        <v>07/16/2023  2:05:57.22</v>
      </c>
      <c r="C21106" s="6">
        <f t="shared" si="1652"/>
        <v>45123</v>
      </c>
      <c r="D21106" s="9">
        <f t="shared" si="1653"/>
        <v>8.3333333333333329E-2</v>
      </c>
      <c r="E21106" s="13" t="s">
        <v>21114</v>
      </c>
      <c r="F21106" t="str">
        <f t="shared" si="1649"/>
        <v/>
      </c>
    </row>
    <row r="21107" spans="1:6">
      <c r="A21107" t="str">
        <f t="shared" si="1650"/>
        <v>ALLGOOD</v>
      </c>
      <c r="B21107" s="7" t="str">
        <f t="shared" si="1651"/>
        <v>07/16/2023  2:06:15.20</v>
      </c>
      <c r="C21107" s="6">
        <f t="shared" si="1652"/>
        <v>45123</v>
      </c>
      <c r="D21107" s="9">
        <f t="shared" si="1653"/>
        <v>8.3333333333333329E-2</v>
      </c>
      <c r="E21107" s="13" t="s">
        <v>21115</v>
      </c>
      <c r="F21107" t="str">
        <f t="shared" si="1649"/>
        <v>07/16/2023  2:06</v>
      </c>
    </row>
    <row r="21108" spans="1:6">
      <c r="A21108" t="str">
        <f t="shared" si="1650"/>
        <v>ALLGOOD</v>
      </c>
      <c r="B21108" s="7" t="str">
        <f t="shared" si="1651"/>
        <v>07/16/2023  2:06:33.18</v>
      </c>
      <c r="C21108" s="6">
        <f t="shared" si="1652"/>
        <v>45123</v>
      </c>
      <c r="D21108" s="9">
        <f t="shared" si="1653"/>
        <v>8.3333333333333329E-2</v>
      </c>
      <c r="E21108" s="13" t="s">
        <v>21116</v>
      </c>
      <c r="F21108" t="str">
        <f t="shared" si="1649"/>
        <v/>
      </c>
    </row>
    <row r="21109" spans="1:6">
      <c r="A21109" t="str">
        <f t="shared" si="1650"/>
        <v>ALLGOOD</v>
      </c>
      <c r="B21109" s="7" t="str">
        <f t="shared" si="1651"/>
        <v>07/16/2023  2:06:51.22</v>
      </c>
      <c r="C21109" s="6">
        <f t="shared" si="1652"/>
        <v>45123</v>
      </c>
      <c r="D21109" s="9">
        <f t="shared" si="1653"/>
        <v>8.3333333333333329E-2</v>
      </c>
      <c r="E21109" s="13" t="s">
        <v>21117</v>
      </c>
      <c r="F21109" t="str">
        <f t="shared" si="1649"/>
        <v/>
      </c>
    </row>
    <row r="21110" spans="1:6">
      <c r="A21110" t="str">
        <f t="shared" si="1650"/>
        <v>ALLGOOD</v>
      </c>
      <c r="B21110" s="7" t="str">
        <f t="shared" si="1651"/>
        <v>07/16/2023  2:07:09.19</v>
      </c>
      <c r="C21110" s="6">
        <f t="shared" si="1652"/>
        <v>45123</v>
      </c>
      <c r="D21110" s="9">
        <f t="shared" si="1653"/>
        <v>8.3333333333333329E-2</v>
      </c>
      <c r="E21110" s="13" t="s">
        <v>21118</v>
      </c>
      <c r="F21110" t="str">
        <f t="shared" si="1649"/>
        <v>07/16/2023  2:07</v>
      </c>
    </row>
    <row r="21111" spans="1:6">
      <c r="A21111" t="str">
        <f t="shared" si="1650"/>
        <v>ALLGOOD</v>
      </c>
      <c r="B21111" s="7" t="str">
        <f t="shared" si="1651"/>
        <v>07/16/2023  2:07:27.14</v>
      </c>
      <c r="C21111" s="6">
        <f t="shared" si="1652"/>
        <v>45123</v>
      </c>
      <c r="D21111" s="9">
        <f t="shared" si="1653"/>
        <v>8.3333333333333329E-2</v>
      </c>
      <c r="E21111" s="13" t="s">
        <v>21119</v>
      </c>
      <c r="F21111" t="str">
        <f t="shared" si="1649"/>
        <v/>
      </c>
    </row>
    <row r="21112" spans="1:6">
      <c r="A21112" t="str">
        <f t="shared" si="1650"/>
        <v>ALLGOOD</v>
      </c>
      <c r="B21112" s="7" t="str">
        <f t="shared" si="1651"/>
        <v>07/16/2023  2:07:45.22</v>
      </c>
      <c r="C21112" s="6">
        <f t="shared" si="1652"/>
        <v>45123</v>
      </c>
      <c r="D21112" s="9">
        <f t="shared" si="1653"/>
        <v>8.3333333333333329E-2</v>
      </c>
      <c r="E21112" s="13" t="s">
        <v>21120</v>
      </c>
      <c r="F21112" t="str">
        <f t="shared" si="1649"/>
        <v/>
      </c>
    </row>
    <row r="21113" spans="1:6">
      <c r="A21113" t="str">
        <f t="shared" si="1650"/>
        <v>ALLGOOD</v>
      </c>
      <c r="B21113" s="7" t="str">
        <f t="shared" si="1651"/>
        <v>07/16/2023  2:08:03.20</v>
      </c>
      <c r="C21113" s="6">
        <f t="shared" si="1652"/>
        <v>45123</v>
      </c>
      <c r="D21113" s="9">
        <f t="shared" si="1653"/>
        <v>8.3333333333333329E-2</v>
      </c>
      <c r="E21113" s="13" t="s">
        <v>21121</v>
      </c>
      <c r="F21113" t="str">
        <f t="shared" si="1649"/>
        <v>07/16/2023  2:08</v>
      </c>
    </row>
    <row r="21114" spans="1:6">
      <c r="A21114" t="str">
        <f t="shared" si="1650"/>
        <v>ALLGOOD</v>
      </c>
      <c r="B21114" s="7" t="str">
        <f t="shared" si="1651"/>
        <v>07/16/2023  2:08:21.18</v>
      </c>
      <c r="C21114" s="6">
        <f t="shared" si="1652"/>
        <v>45123</v>
      </c>
      <c r="D21114" s="9">
        <f t="shared" si="1653"/>
        <v>8.3333333333333329E-2</v>
      </c>
      <c r="E21114" s="13" t="s">
        <v>21122</v>
      </c>
      <c r="F21114" t="str">
        <f t="shared" si="1649"/>
        <v/>
      </c>
    </row>
    <row r="21115" spans="1:6">
      <c r="A21115" t="str">
        <f t="shared" si="1650"/>
        <v>ALLGOOD</v>
      </c>
      <c r="B21115" s="7" t="str">
        <f t="shared" si="1651"/>
        <v>07/16/2023  2:08:39.18</v>
      </c>
      <c r="C21115" s="6">
        <f t="shared" si="1652"/>
        <v>45123</v>
      </c>
      <c r="D21115" s="9">
        <f t="shared" si="1653"/>
        <v>8.3333333333333329E-2</v>
      </c>
      <c r="E21115" s="13" t="s">
        <v>21123</v>
      </c>
      <c r="F21115" t="str">
        <f t="shared" si="1649"/>
        <v/>
      </c>
    </row>
    <row r="21116" spans="1:6">
      <c r="A21116" t="str">
        <f t="shared" si="1650"/>
        <v>ALLGOOD</v>
      </c>
      <c r="B21116" s="7" t="str">
        <f t="shared" si="1651"/>
        <v>07/16/2023  2:08:57.19</v>
      </c>
      <c r="C21116" s="6">
        <f t="shared" si="1652"/>
        <v>45123</v>
      </c>
      <c r="D21116" s="9">
        <f t="shared" si="1653"/>
        <v>8.3333333333333329E-2</v>
      </c>
      <c r="E21116" s="13" t="s">
        <v>21124</v>
      </c>
      <c r="F21116" t="str">
        <f t="shared" si="1649"/>
        <v/>
      </c>
    </row>
    <row r="21117" spans="1:6">
      <c r="A21117" t="str">
        <f t="shared" si="1650"/>
        <v>ALLGOOD</v>
      </c>
      <c r="B21117" s="7" t="str">
        <f t="shared" si="1651"/>
        <v>07/16/2023  2:09:15.19</v>
      </c>
      <c r="C21117" s="6">
        <f t="shared" si="1652"/>
        <v>45123</v>
      </c>
      <c r="D21117" s="9">
        <f t="shared" si="1653"/>
        <v>8.3333333333333329E-2</v>
      </c>
      <c r="E21117" s="13" t="s">
        <v>21125</v>
      </c>
      <c r="F21117" t="str">
        <f t="shared" si="1649"/>
        <v>07/16/2023  2:09</v>
      </c>
    </row>
    <row r="21118" spans="1:6">
      <c r="A21118" t="str">
        <f t="shared" si="1650"/>
        <v>ALLGOOD</v>
      </c>
      <c r="B21118" s="7" t="str">
        <f t="shared" si="1651"/>
        <v>07/16/2023  2:09:33.20</v>
      </c>
      <c r="C21118" s="6">
        <f t="shared" si="1652"/>
        <v>45123</v>
      </c>
      <c r="D21118" s="9">
        <f t="shared" si="1653"/>
        <v>8.3333333333333329E-2</v>
      </c>
      <c r="E21118" s="13" t="s">
        <v>21126</v>
      </c>
      <c r="F21118" t="str">
        <f t="shared" si="1649"/>
        <v/>
      </c>
    </row>
    <row r="21119" spans="1:6">
      <c r="A21119" t="str">
        <f t="shared" si="1650"/>
        <v>ALLGOOD</v>
      </c>
      <c r="B21119" s="7" t="str">
        <f t="shared" si="1651"/>
        <v>07/16/2023  2:09:51.20</v>
      </c>
      <c r="C21119" s="6">
        <f t="shared" si="1652"/>
        <v>45123</v>
      </c>
      <c r="D21119" s="9">
        <f t="shared" si="1653"/>
        <v>8.3333333333333329E-2</v>
      </c>
      <c r="E21119" s="13" t="s">
        <v>21127</v>
      </c>
      <c r="F21119" t="str">
        <f t="shared" si="1649"/>
        <v/>
      </c>
    </row>
    <row r="21120" spans="1:6">
      <c r="A21120" t="str">
        <f t="shared" si="1650"/>
        <v>ALLGOOD</v>
      </c>
      <c r="B21120" s="7" t="str">
        <f t="shared" si="1651"/>
        <v>07/16/2023  2:10:09.14</v>
      </c>
      <c r="C21120" s="6">
        <f t="shared" si="1652"/>
        <v>45123</v>
      </c>
      <c r="D21120" s="9">
        <f t="shared" si="1653"/>
        <v>8.3333333333333329E-2</v>
      </c>
      <c r="E21120" s="13" t="s">
        <v>21128</v>
      </c>
      <c r="F21120" t="str">
        <f t="shared" si="1649"/>
        <v>07/16/2023  2:10</v>
      </c>
    </row>
    <row r="21121" spans="1:6">
      <c r="A21121" t="str">
        <f t="shared" si="1650"/>
        <v>ALLGOOD</v>
      </c>
      <c r="B21121" s="7" t="str">
        <f t="shared" si="1651"/>
        <v>07/16/2023  2:10:27.20</v>
      </c>
      <c r="C21121" s="6">
        <f t="shared" si="1652"/>
        <v>45123</v>
      </c>
      <c r="D21121" s="9">
        <f t="shared" si="1653"/>
        <v>8.3333333333333329E-2</v>
      </c>
      <c r="E21121" s="13" t="s">
        <v>21129</v>
      </c>
      <c r="F21121" t="str">
        <f t="shared" si="1649"/>
        <v/>
      </c>
    </row>
    <row r="21122" spans="1:6">
      <c r="A21122" t="str">
        <f t="shared" si="1650"/>
        <v>ALLGOOD</v>
      </c>
      <c r="B21122" s="7" t="str">
        <f t="shared" si="1651"/>
        <v>07/16/2023  2:10:45.12</v>
      </c>
      <c r="C21122" s="6">
        <f t="shared" si="1652"/>
        <v>45123</v>
      </c>
      <c r="D21122" s="9">
        <f t="shared" si="1653"/>
        <v>8.3333333333333329E-2</v>
      </c>
      <c r="E21122" s="13" t="s">
        <v>21130</v>
      </c>
      <c r="F21122" t="str">
        <f t="shared" si="1649"/>
        <v/>
      </c>
    </row>
    <row r="21123" spans="1:6">
      <c r="A21123" t="str">
        <f t="shared" si="1650"/>
        <v>ALLGOOD</v>
      </c>
      <c r="B21123" s="7" t="str">
        <f t="shared" si="1651"/>
        <v>07/16/2023  2:11:03.17</v>
      </c>
      <c r="C21123" s="6">
        <f t="shared" si="1652"/>
        <v>45123</v>
      </c>
      <c r="D21123" s="9">
        <f t="shared" si="1653"/>
        <v>8.3333333333333329E-2</v>
      </c>
      <c r="E21123" s="13" t="s">
        <v>21131</v>
      </c>
      <c r="F21123" t="str">
        <f t="shared" si="1649"/>
        <v>07/16/2023  2:11</v>
      </c>
    </row>
    <row r="21124" spans="1:6">
      <c r="A21124" t="str">
        <f t="shared" si="1650"/>
        <v>ALLGOOD</v>
      </c>
      <c r="B21124" s="7" t="str">
        <f t="shared" si="1651"/>
        <v>07/16/2023  2:11:21.21</v>
      </c>
      <c r="C21124" s="6">
        <f t="shared" si="1652"/>
        <v>45123</v>
      </c>
      <c r="D21124" s="9">
        <f t="shared" si="1653"/>
        <v>8.3333333333333329E-2</v>
      </c>
      <c r="E21124" s="13" t="s">
        <v>21132</v>
      </c>
      <c r="F21124" t="str">
        <f t="shared" ref="F21124:F21187" si="1654">IF(B21124&lt;&gt;"",IF(LEFT(B21124,16)&lt;&gt;LEFT(B21123,16),LEFT(B21124,16),""),"")</f>
        <v/>
      </c>
    </row>
    <row r="21125" spans="1:6">
      <c r="A21125" t="str">
        <f t="shared" si="1650"/>
        <v>ALLGOOD</v>
      </c>
      <c r="B21125" s="7" t="str">
        <f t="shared" si="1651"/>
        <v>07/16/2023  2:11:39.16</v>
      </c>
      <c r="C21125" s="6">
        <f t="shared" si="1652"/>
        <v>45123</v>
      </c>
      <c r="D21125" s="9">
        <f t="shared" si="1653"/>
        <v>8.3333333333333329E-2</v>
      </c>
      <c r="E21125" s="13" t="s">
        <v>21133</v>
      </c>
      <c r="F21125" t="str">
        <f t="shared" si="1654"/>
        <v/>
      </c>
    </row>
    <row r="21126" spans="1:6">
      <c r="A21126" t="str">
        <f t="shared" si="1650"/>
        <v>ALLGOOD</v>
      </c>
      <c r="B21126" s="7" t="str">
        <f t="shared" si="1651"/>
        <v>07/16/2023  2:11:57.22</v>
      </c>
      <c r="C21126" s="6">
        <f t="shared" si="1652"/>
        <v>45123</v>
      </c>
      <c r="D21126" s="9">
        <f t="shared" si="1653"/>
        <v>8.3333333333333329E-2</v>
      </c>
      <c r="E21126" s="13" t="s">
        <v>21134</v>
      </c>
      <c r="F21126" t="str">
        <f t="shared" si="1654"/>
        <v/>
      </c>
    </row>
    <row r="21127" spans="1:6">
      <c r="A21127" t="str">
        <f t="shared" si="1650"/>
        <v>ALLGOOD</v>
      </c>
      <c r="B21127" s="7" t="str">
        <f t="shared" si="1651"/>
        <v>07/16/2023  2:12:15.15</v>
      </c>
      <c r="C21127" s="6">
        <f t="shared" si="1652"/>
        <v>45123</v>
      </c>
      <c r="D21127" s="9">
        <f t="shared" si="1653"/>
        <v>8.3333333333333329E-2</v>
      </c>
      <c r="E21127" s="13" t="s">
        <v>21135</v>
      </c>
      <c r="F21127" t="str">
        <f t="shared" si="1654"/>
        <v>07/16/2023  2:12</v>
      </c>
    </row>
    <row r="21128" spans="1:6">
      <c r="A21128" t="str">
        <f t="shared" si="1650"/>
        <v>ALLGOOD</v>
      </c>
      <c r="B21128" s="7" t="str">
        <f t="shared" si="1651"/>
        <v>07/16/2023  2:12:33.14</v>
      </c>
      <c r="C21128" s="6">
        <f t="shared" si="1652"/>
        <v>45123</v>
      </c>
      <c r="D21128" s="9">
        <f t="shared" si="1653"/>
        <v>8.3333333333333329E-2</v>
      </c>
      <c r="E21128" s="13" t="s">
        <v>21136</v>
      </c>
      <c r="F21128" t="str">
        <f t="shared" si="1654"/>
        <v/>
      </c>
    </row>
    <row r="21129" spans="1:6">
      <c r="A21129" t="str">
        <f t="shared" si="1650"/>
        <v>ALLGOOD</v>
      </c>
      <c r="B21129" s="7" t="str">
        <f t="shared" si="1651"/>
        <v>07/16/2023  2:12:51.19</v>
      </c>
      <c r="C21129" s="6">
        <f t="shared" si="1652"/>
        <v>45123</v>
      </c>
      <c r="D21129" s="9">
        <f t="shared" si="1653"/>
        <v>8.3333333333333329E-2</v>
      </c>
      <c r="E21129" s="13" t="s">
        <v>21137</v>
      </c>
      <c r="F21129" t="str">
        <f t="shared" si="1654"/>
        <v/>
      </c>
    </row>
    <row r="21130" spans="1:6">
      <c r="A21130" t="str">
        <f t="shared" si="1650"/>
        <v>ALLGOOD</v>
      </c>
      <c r="B21130" s="7" t="str">
        <f t="shared" si="1651"/>
        <v>07/16/2023  2:13:09.15</v>
      </c>
      <c r="C21130" s="6">
        <f t="shared" si="1652"/>
        <v>45123</v>
      </c>
      <c r="D21130" s="9">
        <f t="shared" si="1653"/>
        <v>8.3333333333333329E-2</v>
      </c>
      <c r="E21130" s="13" t="s">
        <v>21138</v>
      </c>
      <c r="F21130" t="str">
        <f t="shared" si="1654"/>
        <v>07/16/2023  2:13</v>
      </c>
    </row>
    <row r="21131" spans="1:6">
      <c r="A21131" t="str">
        <f t="shared" si="1650"/>
        <v>ALLGOOD</v>
      </c>
      <c r="B21131" s="7" t="str">
        <f t="shared" si="1651"/>
        <v>07/16/2023  2:13:27.20</v>
      </c>
      <c r="C21131" s="6">
        <f t="shared" si="1652"/>
        <v>45123</v>
      </c>
      <c r="D21131" s="9">
        <f t="shared" si="1653"/>
        <v>8.3333333333333329E-2</v>
      </c>
      <c r="E21131" s="13" t="s">
        <v>21139</v>
      </c>
      <c r="F21131" t="str">
        <f t="shared" si="1654"/>
        <v/>
      </c>
    </row>
    <row r="21132" spans="1:6">
      <c r="A21132" t="str">
        <f t="shared" si="1650"/>
        <v>ALLGOOD</v>
      </c>
      <c r="B21132" s="7" t="str">
        <f t="shared" si="1651"/>
        <v>07/16/2023  2:13:45.13</v>
      </c>
      <c r="C21132" s="6">
        <f t="shared" si="1652"/>
        <v>45123</v>
      </c>
      <c r="D21132" s="9">
        <f t="shared" si="1653"/>
        <v>8.3333333333333329E-2</v>
      </c>
      <c r="E21132" s="13" t="s">
        <v>21140</v>
      </c>
      <c r="F21132" t="str">
        <f t="shared" si="1654"/>
        <v/>
      </c>
    </row>
    <row r="21133" spans="1:6">
      <c r="A21133" t="str">
        <f t="shared" si="1650"/>
        <v>ALLGOOD</v>
      </c>
      <c r="B21133" s="7" t="str">
        <f t="shared" si="1651"/>
        <v>07/16/2023  2:14:03.20</v>
      </c>
      <c r="C21133" s="6">
        <f t="shared" si="1652"/>
        <v>45123</v>
      </c>
      <c r="D21133" s="9">
        <f t="shared" si="1653"/>
        <v>8.3333333333333329E-2</v>
      </c>
      <c r="E21133" s="13" t="s">
        <v>21141</v>
      </c>
      <c r="F21133" t="str">
        <f t="shared" si="1654"/>
        <v>07/16/2023  2:14</v>
      </c>
    </row>
    <row r="21134" spans="1:6">
      <c r="A21134" t="str">
        <f t="shared" si="1650"/>
        <v>ALLGOOD</v>
      </c>
      <c r="B21134" s="7" t="str">
        <f t="shared" si="1651"/>
        <v>07/16/2023  2:14:21.19</v>
      </c>
      <c r="C21134" s="6">
        <f t="shared" si="1652"/>
        <v>45123</v>
      </c>
      <c r="D21134" s="9">
        <f t="shared" si="1653"/>
        <v>8.3333333333333329E-2</v>
      </c>
      <c r="E21134" s="13" t="s">
        <v>21142</v>
      </c>
      <c r="F21134" t="str">
        <f t="shared" si="1654"/>
        <v/>
      </c>
    </row>
    <row r="21135" spans="1:6">
      <c r="A21135" t="str">
        <f t="shared" si="1650"/>
        <v>ALLGOOD</v>
      </c>
      <c r="B21135" s="7" t="str">
        <f t="shared" si="1651"/>
        <v>07/16/2023  2:14:39.18</v>
      </c>
      <c r="C21135" s="6">
        <f t="shared" si="1652"/>
        <v>45123</v>
      </c>
      <c r="D21135" s="9">
        <f t="shared" si="1653"/>
        <v>8.3333333333333329E-2</v>
      </c>
      <c r="E21135" s="13" t="s">
        <v>21143</v>
      </c>
      <c r="F21135" t="str">
        <f t="shared" si="1654"/>
        <v/>
      </c>
    </row>
    <row r="21136" spans="1:6">
      <c r="A21136" t="str">
        <f t="shared" si="1650"/>
        <v>ALLGOOD</v>
      </c>
      <c r="B21136" s="7" t="str">
        <f t="shared" si="1651"/>
        <v>07/16/2023  2:14:57.22</v>
      </c>
      <c r="C21136" s="6">
        <f t="shared" si="1652"/>
        <v>45123</v>
      </c>
      <c r="D21136" s="9">
        <f t="shared" si="1653"/>
        <v>8.3333333333333329E-2</v>
      </c>
      <c r="E21136" s="13" t="s">
        <v>21144</v>
      </c>
      <c r="F21136" t="str">
        <f t="shared" si="1654"/>
        <v/>
      </c>
    </row>
    <row r="21137" spans="1:6">
      <c r="A21137" t="str">
        <f t="shared" si="1650"/>
        <v>ALLGOOD</v>
      </c>
      <c r="B21137" s="7" t="str">
        <f t="shared" si="1651"/>
        <v>07/16/2023  2:15:15.14</v>
      </c>
      <c r="C21137" s="6">
        <f t="shared" si="1652"/>
        <v>45123</v>
      </c>
      <c r="D21137" s="9">
        <f t="shared" si="1653"/>
        <v>8.3333333333333329E-2</v>
      </c>
      <c r="E21137" s="13" t="s">
        <v>21145</v>
      </c>
      <c r="F21137" t="str">
        <f t="shared" si="1654"/>
        <v>07/16/2023  2:15</v>
      </c>
    </row>
    <row r="21138" spans="1:6">
      <c r="A21138" t="str">
        <f t="shared" si="1650"/>
        <v>ALLGOOD</v>
      </c>
      <c r="B21138" s="7" t="str">
        <f t="shared" si="1651"/>
        <v>07/16/2023  2:15:33.18</v>
      </c>
      <c r="C21138" s="6">
        <f t="shared" si="1652"/>
        <v>45123</v>
      </c>
      <c r="D21138" s="9">
        <f t="shared" si="1653"/>
        <v>8.3333333333333329E-2</v>
      </c>
      <c r="E21138" s="13" t="s">
        <v>21146</v>
      </c>
      <c r="F21138" t="str">
        <f t="shared" si="1654"/>
        <v/>
      </c>
    </row>
    <row r="21139" spans="1:6">
      <c r="A21139" t="str">
        <f t="shared" si="1650"/>
        <v>ALLGOOD</v>
      </c>
      <c r="B21139" s="7" t="str">
        <f t="shared" si="1651"/>
        <v>07/16/2023  2:15:51.20</v>
      </c>
      <c r="C21139" s="6">
        <f t="shared" si="1652"/>
        <v>45123</v>
      </c>
      <c r="D21139" s="9">
        <f t="shared" si="1653"/>
        <v>8.3333333333333329E-2</v>
      </c>
      <c r="E21139" s="13" t="s">
        <v>21147</v>
      </c>
      <c r="F21139" t="str">
        <f t="shared" si="1654"/>
        <v/>
      </c>
    </row>
    <row r="21140" spans="1:6">
      <c r="A21140" t="str">
        <f t="shared" si="1650"/>
        <v>ALLGOOD</v>
      </c>
      <c r="B21140" s="7" t="str">
        <f t="shared" si="1651"/>
        <v>07/16/2023  2:16:09.12</v>
      </c>
      <c r="C21140" s="6">
        <f t="shared" si="1652"/>
        <v>45123</v>
      </c>
      <c r="D21140" s="9">
        <f t="shared" si="1653"/>
        <v>8.3333333333333329E-2</v>
      </c>
      <c r="E21140" s="13" t="s">
        <v>21148</v>
      </c>
      <c r="F21140" t="str">
        <f t="shared" si="1654"/>
        <v>07/16/2023  2:16</v>
      </c>
    </row>
    <row r="21141" spans="1:6">
      <c r="A21141" t="str">
        <f t="shared" si="1650"/>
        <v>ALLGOOD</v>
      </c>
      <c r="B21141" s="7" t="str">
        <f t="shared" si="1651"/>
        <v>07/16/2023  2:16:27.20</v>
      </c>
      <c r="C21141" s="6">
        <f t="shared" si="1652"/>
        <v>45123</v>
      </c>
      <c r="D21141" s="9">
        <f t="shared" si="1653"/>
        <v>8.3333333333333329E-2</v>
      </c>
      <c r="E21141" s="13" t="s">
        <v>21149</v>
      </c>
      <c r="F21141" t="str">
        <f t="shared" si="1654"/>
        <v/>
      </c>
    </row>
    <row r="21142" spans="1:6">
      <c r="A21142" t="str">
        <f t="shared" si="1650"/>
        <v>ALLGOOD</v>
      </c>
      <c r="B21142" s="7" t="str">
        <f t="shared" si="1651"/>
        <v>07/16/2023  2:16:45.18</v>
      </c>
      <c r="C21142" s="6">
        <f t="shared" si="1652"/>
        <v>45123</v>
      </c>
      <c r="D21142" s="9">
        <f t="shared" si="1653"/>
        <v>8.3333333333333329E-2</v>
      </c>
      <c r="E21142" s="13" t="s">
        <v>21150</v>
      </c>
      <c r="F21142" t="str">
        <f t="shared" si="1654"/>
        <v/>
      </c>
    </row>
    <row r="21143" spans="1:6">
      <c r="A21143" t="str">
        <f t="shared" si="1650"/>
        <v>ALLGOOD</v>
      </c>
      <c r="B21143" s="7" t="str">
        <f t="shared" si="1651"/>
        <v>07/16/2023  2:17:03.12</v>
      </c>
      <c r="C21143" s="6">
        <f t="shared" si="1652"/>
        <v>45123</v>
      </c>
      <c r="D21143" s="9">
        <f t="shared" si="1653"/>
        <v>8.3333333333333329E-2</v>
      </c>
      <c r="E21143" s="13" t="s">
        <v>21151</v>
      </c>
      <c r="F21143" t="str">
        <f t="shared" si="1654"/>
        <v>07/16/2023  2:17</v>
      </c>
    </row>
    <row r="21144" spans="1:6">
      <c r="A21144" t="str">
        <f t="shared" si="1650"/>
        <v>ALLGOOD</v>
      </c>
      <c r="B21144" s="7" t="str">
        <f t="shared" si="1651"/>
        <v>07/16/2023  2:17:21.21</v>
      </c>
      <c r="C21144" s="6">
        <f t="shared" si="1652"/>
        <v>45123</v>
      </c>
      <c r="D21144" s="9">
        <f t="shared" si="1653"/>
        <v>8.3333333333333329E-2</v>
      </c>
      <c r="E21144" s="13" t="s">
        <v>21152</v>
      </c>
      <c r="F21144" t="str">
        <f t="shared" si="1654"/>
        <v/>
      </c>
    </row>
    <row r="21145" spans="1:6">
      <c r="A21145" t="str">
        <f t="shared" si="1650"/>
        <v>ALLGOOD</v>
      </c>
      <c r="B21145" s="7" t="str">
        <f t="shared" si="1651"/>
        <v>07/16/2023  2:17:39.18</v>
      </c>
      <c r="C21145" s="6">
        <f t="shared" si="1652"/>
        <v>45123</v>
      </c>
      <c r="D21145" s="9">
        <f t="shared" si="1653"/>
        <v>8.3333333333333329E-2</v>
      </c>
      <c r="E21145" s="13" t="s">
        <v>21153</v>
      </c>
      <c r="F21145" t="str">
        <f t="shared" si="1654"/>
        <v/>
      </c>
    </row>
    <row r="21146" spans="1:6">
      <c r="A21146" t="str">
        <f t="shared" si="1650"/>
        <v>ALLGOOD</v>
      </c>
      <c r="B21146" s="7" t="str">
        <f t="shared" si="1651"/>
        <v>07/16/2023  2:17:57.21</v>
      </c>
      <c r="C21146" s="6">
        <f t="shared" si="1652"/>
        <v>45123</v>
      </c>
      <c r="D21146" s="9">
        <f t="shared" si="1653"/>
        <v>8.3333333333333329E-2</v>
      </c>
      <c r="E21146" s="13" t="s">
        <v>21154</v>
      </c>
      <c r="F21146" t="str">
        <f t="shared" si="1654"/>
        <v/>
      </c>
    </row>
    <row r="21147" spans="1:6">
      <c r="A21147" t="str">
        <f t="shared" si="1650"/>
        <v>ALLGOOD</v>
      </c>
      <c r="B21147" s="7" t="str">
        <f t="shared" si="1651"/>
        <v>07/16/2023  2:18:15.16</v>
      </c>
      <c r="C21147" s="6">
        <f t="shared" si="1652"/>
        <v>45123</v>
      </c>
      <c r="D21147" s="9">
        <f t="shared" si="1653"/>
        <v>8.3333333333333329E-2</v>
      </c>
      <c r="E21147" s="13" t="s">
        <v>21155</v>
      </c>
      <c r="F21147" t="str">
        <f t="shared" si="1654"/>
        <v>07/16/2023  2:18</v>
      </c>
    </row>
    <row r="21148" spans="1:6">
      <c r="A21148" t="str">
        <f t="shared" si="1650"/>
        <v>ALLGOOD</v>
      </c>
      <c r="B21148" s="7" t="str">
        <f t="shared" si="1651"/>
        <v>07/16/2023  2:18:33.13</v>
      </c>
      <c r="C21148" s="6">
        <f t="shared" si="1652"/>
        <v>45123</v>
      </c>
      <c r="D21148" s="9">
        <f t="shared" si="1653"/>
        <v>8.3333333333333329E-2</v>
      </c>
      <c r="E21148" s="13" t="s">
        <v>21156</v>
      </c>
      <c r="F21148" t="str">
        <f t="shared" si="1654"/>
        <v/>
      </c>
    </row>
    <row r="21149" spans="1:6">
      <c r="A21149" t="str">
        <f t="shared" si="1650"/>
        <v>ALLGOOD</v>
      </c>
      <c r="B21149" s="7" t="str">
        <f t="shared" si="1651"/>
        <v>07/16/2023  2:18:51.20</v>
      </c>
      <c r="C21149" s="6">
        <f t="shared" si="1652"/>
        <v>45123</v>
      </c>
      <c r="D21149" s="9">
        <f t="shared" si="1653"/>
        <v>8.3333333333333329E-2</v>
      </c>
      <c r="E21149" s="13" t="s">
        <v>21157</v>
      </c>
      <c r="F21149" t="str">
        <f t="shared" si="1654"/>
        <v/>
      </c>
    </row>
    <row r="21150" spans="1:6">
      <c r="A21150" t="str">
        <f t="shared" si="1650"/>
        <v>ALLGOOD</v>
      </c>
      <c r="B21150" s="7" t="str">
        <f t="shared" si="1651"/>
        <v>07/16/2023  2:19:09.14</v>
      </c>
      <c r="C21150" s="6">
        <f t="shared" si="1652"/>
        <v>45123</v>
      </c>
      <c r="D21150" s="9">
        <f t="shared" si="1653"/>
        <v>8.3333333333333329E-2</v>
      </c>
      <c r="E21150" s="13" t="s">
        <v>21158</v>
      </c>
      <c r="F21150" t="str">
        <f t="shared" si="1654"/>
        <v>07/16/2023  2:19</v>
      </c>
    </row>
    <row r="21151" spans="1:6">
      <c r="A21151" t="str">
        <f t="shared" si="1650"/>
        <v>ALLGOOD</v>
      </c>
      <c r="B21151" s="7" t="str">
        <f t="shared" si="1651"/>
        <v>07/16/2023  2:19:27.15</v>
      </c>
      <c r="C21151" s="6">
        <f t="shared" si="1652"/>
        <v>45123</v>
      </c>
      <c r="D21151" s="9">
        <f t="shared" si="1653"/>
        <v>8.3333333333333329E-2</v>
      </c>
      <c r="E21151" s="13" t="s">
        <v>21159</v>
      </c>
      <c r="F21151" t="str">
        <f t="shared" si="1654"/>
        <v/>
      </c>
    </row>
    <row r="21152" spans="1:6">
      <c r="A21152" t="str">
        <f t="shared" si="1650"/>
        <v>ALLGOOD</v>
      </c>
      <c r="B21152" s="7" t="str">
        <f t="shared" si="1651"/>
        <v>07/16/2023  2:19:45.18</v>
      </c>
      <c r="C21152" s="6">
        <f t="shared" si="1652"/>
        <v>45123</v>
      </c>
      <c r="D21152" s="9">
        <f t="shared" si="1653"/>
        <v>8.3333333333333329E-2</v>
      </c>
      <c r="E21152" s="13" t="s">
        <v>21160</v>
      </c>
      <c r="F21152" t="str">
        <f t="shared" si="1654"/>
        <v/>
      </c>
    </row>
    <row r="21153" spans="1:6">
      <c r="A21153" t="str">
        <f t="shared" ref="A21153:A21216" si="1655">IF(E21153&lt;&gt;"",LEFT(E21153,FIND("|",E21153)-1),"")</f>
        <v>ALLGOOD</v>
      </c>
      <c r="B21153" s="7" t="str">
        <f t="shared" ref="B21153:B21216" si="1656">IF(E21153&lt;&gt;"",MID(E21153,FIND("|",E21153)+1,100),"")</f>
        <v>07/16/2023  2:20:03.19</v>
      </c>
      <c r="C21153" s="6">
        <f t="shared" ref="C21153:C21216" si="1657">IF(B21153&lt;&gt;"",DATE(YEAR(B21153),MONTH(B21153),DAY(B21153)),"")</f>
        <v>45123</v>
      </c>
      <c r="D21153" s="9">
        <f t="shared" ref="D21153:D21216" si="1658">IF(B21153&lt;&gt;"",TIME(HOUR(B21153),0,0),"")</f>
        <v>8.3333333333333329E-2</v>
      </c>
      <c r="E21153" s="13" t="s">
        <v>21161</v>
      </c>
      <c r="F21153" t="str">
        <f t="shared" si="1654"/>
        <v>07/16/2023  2:20</v>
      </c>
    </row>
    <row r="21154" spans="1:6">
      <c r="A21154" t="str">
        <f t="shared" si="1655"/>
        <v>ALLGOOD</v>
      </c>
      <c r="B21154" s="7" t="str">
        <f t="shared" si="1656"/>
        <v>07/16/2023  2:20:21.21</v>
      </c>
      <c r="C21154" s="6">
        <f t="shared" si="1657"/>
        <v>45123</v>
      </c>
      <c r="D21154" s="9">
        <f t="shared" si="1658"/>
        <v>8.3333333333333329E-2</v>
      </c>
      <c r="E21154" s="13" t="s">
        <v>21162</v>
      </c>
      <c r="F21154" t="str">
        <f t="shared" si="1654"/>
        <v/>
      </c>
    </row>
    <row r="21155" spans="1:6">
      <c r="A21155" t="str">
        <f t="shared" si="1655"/>
        <v>ALLGOOD</v>
      </c>
      <c r="B21155" s="7" t="str">
        <f t="shared" si="1656"/>
        <v>07/16/2023  2:20:39.14</v>
      </c>
      <c r="C21155" s="6">
        <f t="shared" si="1657"/>
        <v>45123</v>
      </c>
      <c r="D21155" s="9">
        <f t="shared" si="1658"/>
        <v>8.3333333333333329E-2</v>
      </c>
      <c r="E21155" s="13" t="s">
        <v>21163</v>
      </c>
      <c r="F21155" t="str">
        <f t="shared" si="1654"/>
        <v/>
      </c>
    </row>
    <row r="21156" spans="1:6">
      <c r="A21156" t="str">
        <f t="shared" si="1655"/>
        <v>ALLGOOD</v>
      </c>
      <c r="B21156" s="7" t="str">
        <f t="shared" si="1656"/>
        <v>07/16/2023  2:20:57.17</v>
      </c>
      <c r="C21156" s="6">
        <f t="shared" si="1657"/>
        <v>45123</v>
      </c>
      <c r="D21156" s="9">
        <f t="shared" si="1658"/>
        <v>8.3333333333333329E-2</v>
      </c>
      <c r="E21156" s="13" t="s">
        <v>21164</v>
      </c>
      <c r="F21156" t="str">
        <f t="shared" si="1654"/>
        <v/>
      </c>
    </row>
    <row r="21157" spans="1:6">
      <c r="A21157" t="str">
        <f t="shared" si="1655"/>
        <v>ALLGOOD</v>
      </c>
      <c r="B21157" s="7" t="str">
        <f t="shared" si="1656"/>
        <v>07/16/2023  2:21:15.22</v>
      </c>
      <c r="C21157" s="6">
        <f t="shared" si="1657"/>
        <v>45123</v>
      </c>
      <c r="D21157" s="9">
        <f t="shared" si="1658"/>
        <v>8.3333333333333329E-2</v>
      </c>
      <c r="E21157" s="13" t="s">
        <v>21165</v>
      </c>
      <c r="F21157" t="str">
        <f t="shared" si="1654"/>
        <v>07/16/2023  2:21</v>
      </c>
    </row>
    <row r="21158" spans="1:6">
      <c r="A21158" t="str">
        <f t="shared" si="1655"/>
        <v>ALLGOOD</v>
      </c>
      <c r="B21158" s="7" t="str">
        <f t="shared" si="1656"/>
        <v>07/16/2023  2:21:33.13</v>
      </c>
      <c r="C21158" s="6">
        <f t="shared" si="1657"/>
        <v>45123</v>
      </c>
      <c r="D21158" s="9">
        <f t="shared" si="1658"/>
        <v>8.3333333333333329E-2</v>
      </c>
      <c r="E21158" s="13" t="s">
        <v>21166</v>
      </c>
      <c r="F21158" t="str">
        <f t="shared" si="1654"/>
        <v/>
      </c>
    </row>
    <row r="21159" spans="1:6">
      <c r="A21159" t="str">
        <f t="shared" si="1655"/>
        <v>ALLGOOD</v>
      </c>
      <c r="B21159" s="7" t="str">
        <f t="shared" si="1656"/>
        <v>07/16/2023  2:21:51.13</v>
      </c>
      <c r="C21159" s="6">
        <f t="shared" si="1657"/>
        <v>45123</v>
      </c>
      <c r="D21159" s="9">
        <f t="shared" si="1658"/>
        <v>8.3333333333333329E-2</v>
      </c>
      <c r="E21159" s="13" t="s">
        <v>21167</v>
      </c>
      <c r="F21159" t="str">
        <f t="shared" si="1654"/>
        <v/>
      </c>
    </row>
    <row r="21160" spans="1:6">
      <c r="A21160" t="str">
        <f t="shared" si="1655"/>
        <v>ALLGOOD</v>
      </c>
      <c r="B21160" s="7" t="str">
        <f t="shared" si="1656"/>
        <v>07/16/2023  2:22:09.16</v>
      </c>
      <c r="C21160" s="6">
        <f t="shared" si="1657"/>
        <v>45123</v>
      </c>
      <c r="D21160" s="9">
        <f t="shared" si="1658"/>
        <v>8.3333333333333329E-2</v>
      </c>
      <c r="E21160" s="13" t="s">
        <v>21168</v>
      </c>
      <c r="F21160" t="str">
        <f t="shared" si="1654"/>
        <v>07/16/2023  2:22</v>
      </c>
    </row>
    <row r="21161" spans="1:6">
      <c r="A21161" t="str">
        <f t="shared" si="1655"/>
        <v>ALLGOOD</v>
      </c>
      <c r="B21161" s="7" t="str">
        <f t="shared" si="1656"/>
        <v>07/16/2023  2:22:27.21</v>
      </c>
      <c r="C21161" s="6">
        <f t="shared" si="1657"/>
        <v>45123</v>
      </c>
      <c r="D21161" s="9">
        <f t="shared" si="1658"/>
        <v>8.3333333333333329E-2</v>
      </c>
      <c r="E21161" s="13" t="s">
        <v>21169</v>
      </c>
      <c r="F21161" t="str">
        <f t="shared" si="1654"/>
        <v/>
      </c>
    </row>
    <row r="21162" spans="1:6">
      <c r="A21162" t="str">
        <f t="shared" si="1655"/>
        <v>ALLGOOD</v>
      </c>
      <c r="B21162" s="7" t="str">
        <f t="shared" si="1656"/>
        <v>07/16/2023  2:22:45.14</v>
      </c>
      <c r="C21162" s="6">
        <f t="shared" si="1657"/>
        <v>45123</v>
      </c>
      <c r="D21162" s="9">
        <f t="shared" si="1658"/>
        <v>8.3333333333333329E-2</v>
      </c>
      <c r="E21162" s="13" t="s">
        <v>21170</v>
      </c>
      <c r="F21162" t="str">
        <f t="shared" si="1654"/>
        <v/>
      </c>
    </row>
    <row r="21163" spans="1:6">
      <c r="A21163" t="str">
        <f t="shared" si="1655"/>
        <v>ALLGOOD</v>
      </c>
      <c r="B21163" s="7" t="str">
        <f t="shared" si="1656"/>
        <v>07/16/2023  2:23:03.17</v>
      </c>
      <c r="C21163" s="6">
        <f t="shared" si="1657"/>
        <v>45123</v>
      </c>
      <c r="D21163" s="9">
        <f t="shared" si="1658"/>
        <v>8.3333333333333329E-2</v>
      </c>
      <c r="E21163" s="13" t="s">
        <v>21171</v>
      </c>
      <c r="F21163" t="str">
        <f t="shared" si="1654"/>
        <v>07/16/2023  2:23</v>
      </c>
    </row>
    <row r="21164" spans="1:6">
      <c r="A21164" t="str">
        <f t="shared" si="1655"/>
        <v>ALLGOOD</v>
      </c>
      <c r="B21164" s="7" t="str">
        <f t="shared" si="1656"/>
        <v>07/16/2023  2:23:21.23</v>
      </c>
      <c r="C21164" s="6">
        <f t="shared" si="1657"/>
        <v>45123</v>
      </c>
      <c r="D21164" s="9">
        <f t="shared" si="1658"/>
        <v>8.3333333333333329E-2</v>
      </c>
      <c r="E21164" s="13" t="s">
        <v>21172</v>
      </c>
      <c r="F21164" t="str">
        <f t="shared" si="1654"/>
        <v/>
      </c>
    </row>
    <row r="21165" spans="1:6">
      <c r="A21165" t="str">
        <f t="shared" si="1655"/>
        <v>ALLGOOD</v>
      </c>
      <c r="B21165" s="7" t="str">
        <f t="shared" si="1656"/>
        <v>07/16/2023  2:23:39.13</v>
      </c>
      <c r="C21165" s="6">
        <f t="shared" si="1657"/>
        <v>45123</v>
      </c>
      <c r="D21165" s="9">
        <f t="shared" si="1658"/>
        <v>8.3333333333333329E-2</v>
      </c>
      <c r="E21165" s="13" t="s">
        <v>21173</v>
      </c>
      <c r="F21165" t="str">
        <f t="shared" si="1654"/>
        <v/>
      </c>
    </row>
    <row r="21166" spans="1:6">
      <c r="A21166" t="str">
        <f t="shared" si="1655"/>
        <v>ALLGOOD</v>
      </c>
      <c r="B21166" s="7" t="str">
        <f t="shared" si="1656"/>
        <v>07/16/2023  2:23:57.16</v>
      </c>
      <c r="C21166" s="6">
        <f t="shared" si="1657"/>
        <v>45123</v>
      </c>
      <c r="D21166" s="9">
        <f t="shared" si="1658"/>
        <v>8.3333333333333329E-2</v>
      </c>
      <c r="E21166" s="13" t="s">
        <v>21174</v>
      </c>
      <c r="F21166" t="str">
        <f t="shared" si="1654"/>
        <v/>
      </c>
    </row>
    <row r="21167" spans="1:6">
      <c r="A21167" t="str">
        <f t="shared" si="1655"/>
        <v>ALLGOOD</v>
      </c>
      <c r="B21167" s="7" t="str">
        <f t="shared" si="1656"/>
        <v>07/16/2023  2:24:15.14</v>
      </c>
      <c r="C21167" s="6">
        <f t="shared" si="1657"/>
        <v>45123</v>
      </c>
      <c r="D21167" s="9">
        <f t="shared" si="1658"/>
        <v>8.3333333333333329E-2</v>
      </c>
      <c r="E21167" s="13" t="s">
        <v>21175</v>
      </c>
      <c r="F21167" t="str">
        <f t="shared" si="1654"/>
        <v>07/16/2023  2:24</v>
      </c>
    </row>
    <row r="21168" spans="1:6">
      <c r="A21168" t="str">
        <f t="shared" si="1655"/>
        <v>ALLGOOD</v>
      </c>
      <c r="B21168" s="7" t="str">
        <f t="shared" si="1656"/>
        <v>07/16/2023  2:24:33.16</v>
      </c>
      <c r="C21168" s="6">
        <f t="shared" si="1657"/>
        <v>45123</v>
      </c>
      <c r="D21168" s="9">
        <f t="shared" si="1658"/>
        <v>8.3333333333333329E-2</v>
      </c>
      <c r="E21168" s="13" t="s">
        <v>21176</v>
      </c>
      <c r="F21168" t="str">
        <f t="shared" si="1654"/>
        <v/>
      </c>
    </row>
    <row r="21169" spans="1:6">
      <c r="A21169" t="str">
        <f t="shared" si="1655"/>
        <v>ALLGOOD</v>
      </c>
      <c r="B21169" s="7" t="str">
        <f t="shared" si="1656"/>
        <v>07/16/2023  2:24:51.14</v>
      </c>
      <c r="C21169" s="6">
        <f t="shared" si="1657"/>
        <v>45123</v>
      </c>
      <c r="D21169" s="9">
        <f t="shared" si="1658"/>
        <v>8.3333333333333329E-2</v>
      </c>
      <c r="E21169" s="13" t="s">
        <v>21177</v>
      </c>
      <c r="F21169" t="str">
        <f t="shared" si="1654"/>
        <v/>
      </c>
    </row>
    <row r="21170" spans="1:6">
      <c r="A21170" t="str">
        <f t="shared" si="1655"/>
        <v>ALLGOOD</v>
      </c>
      <c r="B21170" s="7" t="str">
        <f t="shared" si="1656"/>
        <v>07/16/2023  2:25:09.19</v>
      </c>
      <c r="C21170" s="6">
        <f t="shared" si="1657"/>
        <v>45123</v>
      </c>
      <c r="D21170" s="9">
        <f t="shared" si="1658"/>
        <v>8.3333333333333329E-2</v>
      </c>
      <c r="E21170" s="13" t="s">
        <v>21178</v>
      </c>
      <c r="F21170" t="str">
        <f t="shared" si="1654"/>
        <v>07/16/2023  2:25</v>
      </c>
    </row>
    <row r="21171" spans="1:6">
      <c r="A21171" t="str">
        <f t="shared" si="1655"/>
        <v>ALLGOOD</v>
      </c>
      <c r="B21171" s="7" t="str">
        <f t="shared" si="1656"/>
        <v>07/16/2023  2:25:27.12</v>
      </c>
      <c r="C21171" s="6">
        <f t="shared" si="1657"/>
        <v>45123</v>
      </c>
      <c r="D21171" s="9">
        <f t="shared" si="1658"/>
        <v>8.3333333333333329E-2</v>
      </c>
      <c r="E21171" s="13" t="s">
        <v>21179</v>
      </c>
      <c r="F21171" t="str">
        <f t="shared" si="1654"/>
        <v/>
      </c>
    </row>
    <row r="21172" spans="1:6">
      <c r="A21172" t="str">
        <f t="shared" si="1655"/>
        <v>ALLGOOD</v>
      </c>
      <c r="B21172" s="7" t="str">
        <f t="shared" si="1656"/>
        <v>07/16/2023  2:25:45.17</v>
      </c>
      <c r="C21172" s="6">
        <f t="shared" si="1657"/>
        <v>45123</v>
      </c>
      <c r="D21172" s="9">
        <f t="shared" si="1658"/>
        <v>8.3333333333333329E-2</v>
      </c>
      <c r="E21172" s="13" t="s">
        <v>21180</v>
      </c>
      <c r="F21172" t="str">
        <f t="shared" si="1654"/>
        <v/>
      </c>
    </row>
    <row r="21173" spans="1:6">
      <c r="A21173" t="str">
        <f t="shared" si="1655"/>
        <v>ALLGOOD</v>
      </c>
      <c r="B21173" s="7" t="str">
        <f t="shared" si="1656"/>
        <v>07/16/2023  2:26:03.12</v>
      </c>
      <c r="C21173" s="6">
        <f t="shared" si="1657"/>
        <v>45123</v>
      </c>
      <c r="D21173" s="9">
        <f t="shared" si="1658"/>
        <v>8.3333333333333329E-2</v>
      </c>
      <c r="E21173" s="13" t="s">
        <v>21181</v>
      </c>
      <c r="F21173" t="str">
        <f t="shared" si="1654"/>
        <v>07/16/2023  2:26</v>
      </c>
    </row>
    <row r="21174" spans="1:6">
      <c r="A21174" t="str">
        <f t="shared" si="1655"/>
        <v>ALLGOOD</v>
      </c>
      <c r="B21174" s="7" t="str">
        <f t="shared" si="1656"/>
        <v>07/16/2023  2:26:21.22</v>
      </c>
      <c r="C21174" s="6">
        <f t="shared" si="1657"/>
        <v>45123</v>
      </c>
      <c r="D21174" s="9">
        <f t="shared" si="1658"/>
        <v>8.3333333333333329E-2</v>
      </c>
      <c r="E21174" s="13" t="s">
        <v>21182</v>
      </c>
      <c r="F21174" t="str">
        <f t="shared" si="1654"/>
        <v/>
      </c>
    </row>
    <row r="21175" spans="1:6">
      <c r="A21175" t="str">
        <f t="shared" si="1655"/>
        <v>ALLGOOD</v>
      </c>
      <c r="B21175" s="7" t="str">
        <f t="shared" si="1656"/>
        <v>07/16/2023  2:26:39.21</v>
      </c>
      <c r="C21175" s="6">
        <f t="shared" si="1657"/>
        <v>45123</v>
      </c>
      <c r="D21175" s="9">
        <f t="shared" si="1658"/>
        <v>8.3333333333333329E-2</v>
      </c>
      <c r="E21175" s="13" t="s">
        <v>21183</v>
      </c>
      <c r="F21175" t="str">
        <f t="shared" si="1654"/>
        <v/>
      </c>
    </row>
    <row r="21176" spans="1:6">
      <c r="A21176" t="str">
        <f t="shared" si="1655"/>
        <v>ALLGOOD</v>
      </c>
      <c r="B21176" s="7" t="str">
        <f t="shared" si="1656"/>
        <v>07/16/2023  2:26:57.22</v>
      </c>
      <c r="C21176" s="6">
        <f t="shared" si="1657"/>
        <v>45123</v>
      </c>
      <c r="D21176" s="9">
        <f t="shared" si="1658"/>
        <v>8.3333333333333329E-2</v>
      </c>
      <c r="E21176" s="13" t="s">
        <v>21184</v>
      </c>
      <c r="F21176" t="str">
        <f t="shared" si="1654"/>
        <v/>
      </c>
    </row>
    <row r="21177" spans="1:6">
      <c r="A21177" t="str">
        <f t="shared" si="1655"/>
        <v>ALLGOOD</v>
      </c>
      <c r="B21177" s="7" t="str">
        <f t="shared" si="1656"/>
        <v>07/16/2023  2:27:15.22</v>
      </c>
      <c r="C21177" s="6">
        <f t="shared" si="1657"/>
        <v>45123</v>
      </c>
      <c r="D21177" s="9">
        <f t="shared" si="1658"/>
        <v>8.3333333333333329E-2</v>
      </c>
      <c r="E21177" s="13" t="s">
        <v>21185</v>
      </c>
      <c r="F21177" t="str">
        <f t="shared" si="1654"/>
        <v>07/16/2023  2:27</v>
      </c>
    </row>
    <row r="21178" spans="1:6">
      <c r="A21178" t="str">
        <f t="shared" si="1655"/>
        <v>ALLGOOD</v>
      </c>
      <c r="B21178" s="7" t="str">
        <f t="shared" si="1656"/>
        <v>07/16/2023  2:27:33.20</v>
      </c>
      <c r="C21178" s="6">
        <f t="shared" si="1657"/>
        <v>45123</v>
      </c>
      <c r="D21178" s="9">
        <f t="shared" si="1658"/>
        <v>8.3333333333333329E-2</v>
      </c>
      <c r="E21178" s="13" t="s">
        <v>21186</v>
      </c>
      <c r="F21178" t="str">
        <f t="shared" si="1654"/>
        <v/>
      </c>
    </row>
    <row r="21179" spans="1:6">
      <c r="A21179" t="str">
        <f t="shared" si="1655"/>
        <v>ALLGOOD</v>
      </c>
      <c r="B21179" s="7" t="str">
        <f t="shared" si="1656"/>
        <v>07/16/2023  2:27:51.13</v>
      </c>
      <c r="C21179" s="6">
        <f t="shared" si="1657"/>
        <v>45123</v>
      </c>
      <c r="D21179" s="9">
        <f t="shared" si="1658"/>
        <v>8.3333333333333329E-2</v>
      </c>
      <c r="E21179" s="13" t="s">
        <v>21187</v>
      </c>
      <c r="F21179" t="str">
        <f t="shared" si="1654"/>
        <v/>
      </c>
    </row>
    <row r="21180" spans="1:6">
      <c r="A21180" t="str">
        <f t="shared" si="1655"/>
        <v>ALLGOOD</v>
      </c>
      <c r="B21180" s="7" t="str">
        <f t="shared" si="1656"/>
        <v>07/16/2023  2:28:09.21</v>
      </c>
      <c r="C21180" s="6">
        <f t="shared" si="1657"/>
        <v>45123</v>
      </c>
      <c r="D21180" s="9">
        <f t="shared" si="1658"/>
        <v>8.3333333333333329E-2</v>
      </c>
      <c r="E21180" s="13" t="s">
        <v>21188</v>
      </c>
      <c r="F21180" t="str">
        <f t="shared" si="1654"/>
        <v>07/16/2023  2:28</v>
      </c>
    </row>
    <row r="21181" spans="1:6">
      <c r="A21181" t="str">
        <f t="shared" si="1655"/>
        <v>ALLGOOD</v>
      </c>
      <c r="B21181" s="7" t="str">
        <f t="shared" si="1656"/>
        <v>07/16/2023  2:28:27.15</v>
      </c>
      <c r="C21181" s="6">
        <f t="shared" si="1657"/>
        <v>45123</v>
      </c>
      <c r="D21181" s="9">
        <f t="shared" si="1658"/>
        <v>8.3333333333333329E-2</v>
      </c>
      <c r="E21181" s="13" t="s">
        <v>21189</v>
      </c>
      <c r="F21181" t="str">
        <f t="shared" si="1654"/>
        <v/>
      </c>
    </row>
    <row r="21182" spans="1:6">
      <c r="A21182" t="str">
        <f t="shared" si="1655"/>
        <v>ALLGOOD</v>
      </c>
      <c r="B21182" s="7" t="str">
        <f t="shared" si="1656"/>
        <v>07/16/2023  2:28:45.20</v>
      </c>
      <c r="C21182" s="6">
        <f t="shared" si="1657"/>
        <v>45123</v>
      </c>
      <c r="D21182" s="9">
        <f t="shared" si="1658"/>
        <v>8.3333333333333329E-2</v>
      </c>
      <c r="E21182" s="13" t="s">
        <v>21190</v>
      </c>
      <c r="F21182" t="str">
        <f t="shared" si="1654"/>
        <v/>
      </c>
    </row>
    <row r="21183" spans="1:6">
      <c r="A21183" t="str">
        <f t="shared" si="1655"/>
        <v>ALLGOOD</v>
      </c>
      <c r="B21183" s="7" t="str">
        <f t="shared" si="1656"/>
        <v>07/16/2023  2:29:03.18</v>
      </c>
      <c r="C21183" s="6">
        <f t="shared" si="1657"/>
        <v>45123</v>
      </c>
      <c r="D21183" s="9">
        <f t="shared" si="1658"/>
        <v>8.3333333333333329E-2</v>
      </c>
      <c r="E21183" s="13" t="s">
        <v>21191</v>
      </c>
      <c r="F21183" t="str">
        <f t="shared" si="1654"/>
        <v>07/16/2023  2:29</v>
      </c>
    </row>
    <row r="21184" spans="1:6">
      <c r="A21184" t="str">
        <f t="shared" si="1655"/>
        <v>ALLGOOD</v>
      </c>
      <c r="B21184" s="7" t="str">
        <f t="shared" si="1656"/>
        <v>07/16/2023  2:29:21.16</v>
      </c>
      <c r="C21184" s="6">
        <f t="shared" si="1657"/>
        <v>45123</v>
      </c>
      <c r="D21184" s="9">
        <f t="shared" si="1658"/>
        <v>8.3333333333333329E-2</v>
      </c>
      <c r="E21184" s="13" t="s">
        <v>21192</v>
      </c>
      <c r="F21184" t="str">
        <f t="shared" si="1654"/>
        <v/>
      </c>
    </row>
    <row r="21185" spans="1:6">
      <c r="A21185" t="str">
        <f t="shared" si="1655"/>
        <v>ALLGOOD</v>
      </c>
      <c r="B21185" s="7" t="str">
        <f t="shared" si="1656"/>
        <v>07/16/2023  2:29:39.14</v>
      </c>
      <c r="C21185" s="6">
        <f t="shared" si="1657"/>
        <v>45123</v>
      </c>
      <c r="D21185" s="9">
        <f t="shared" si="1658"/>
        <v>8.3333333333333329E-2</v>
      </c>
      <c r="E21185" s="13" t="s">
        <v>21193</v>
      </c>
      <c r="F21185" t="str">
        <f t="shared" si="1654"/>
        <v/>
      </c>
    </row>
    <row r="21186" spans="1:6">
      <c r="A21186" t="str">
        <f t="shared" si="1655"/>
        <v>ALLGOOD</v>
      </c>
      <c r="B21186" s="7" t="str">
        <f t="shared" si="1656"/>
        <v>07/16/2023  2:29:57.19</v>
      </c>
      <c r="C21186" s="6">
        <f t="shared" si="1657"/>
        <v>45123</v>
      </c>
      <c r="D21186" s="9">
        <f t="shared" si="1658"/>
        <v>8.3333333333333329E-2</v>
      </c>
      <c r="E21186" s="13" t="s">
        <v>21194</v>
      </c>
      <c r="F21186" t="str">
        <f t="shared" si="1654"/>
        <v/>
      </c>
    </row>
    <row r="21187" spans="1:6">
      <c r="A21187" t="str">
        <f t="shared" si="1655"/>
        <v>ALLGOOD</v>
      </c>
      <c r="B21187" s="7" t="str">
        <f t="shared" si="1656"/>
        <v>07/16/2023  2:30:15.13</v>
      </c>
      <c r="C21187" s="6">
        <f t="shared" si="1657"/>
        <v>45123</v>
      </c>
      <c r="D21187" s="9">
        <f t="shared" si="1658"/>
        <v>8.3333333333333329E-2</v>
      </c>
      <c r="E21187" s="13" t="s">
        <v>21195</v>
      </c>
      <c r="F21187" t="str">
        <f t="shared" si="1654"/>
        <v>07/16/2023  2:30</v>
      </c>
    </row>
    <row r="21188" spans="1:6">
      <c r="A21188" t="str">
        <f t="shared" si="1655"/>
        <v>ALLGOOD</v>
      </c>
      <c r="B21188" s="7" t="str">
        <f t="shared" si="1656"/>
        <v>07/16/2023  2:30:33.11</v>
      </c>
      <c r="C21188" s="6">
        <f t="shared" si="1657"/>
        <v>45123</v>
      </c>
      <c r="D21188" s="9">
        <f t="shared" si="1658"/>
        <v>8.3333333333333329E-2</v>
      </c>
      <c r="E21188" s="13" t="s">
        <v>21196</v>
      </c>
      <c r="F21188" t="str">
        <f t="shared" ref="F21188:F21251" si="1659">IF(B21188&lt;&gt;"",IF(LEFT(B21188,16)&lt;&gt;LEFT(B21187,16),LEFT(B21188,16),""),"")</f>
        <v/>
      </c>
    </row>
    <row r="21189" spans="1:6">
      <c r="A21189" t="str">
        <f t="shared" si="1655"/>
        <v>ALLGOOD</v>
      </c>
      <c r="B21189" s="7" t="str">
        <f t="shared" si="1656"/>
        <v>07/16/2023  2:30:51.11</v>
      </c>
      <c r="C21189" s="6">
        <f t="shared" si="1657"/>
        <v>45123</v>
      </c>
      <c r="D21189" s="9">
        <f t="shared" si="1658"/>
        <v>8.3333333333333329E-2</v>
      </c>
      <c r="E21189" s="13" t="s">
        <v>21197</v>
      </c>
      <c r="F21189" t="str">
        <f t="shared" si="1659"/>
        <v/>
      </c>
    </row>
    <row r="21190" spans="1:6">
      <c r="A21190" t="str">
        <f t="shared" si="1655"/>
        <v>ALLGOOD</v>
      </c>
      <c r="B21190" s="7" t="str">
        <f t="shared" si="1656"/>
        <v>07/16/2023  2:31:09.13</v>
      </c>
      <c r="C21190" s="6">
        <f t="shared" si="1657"/>
        <v>45123</v>
      </c>
      <c r="D21190" s="9">
        <f t="shared" si="1658"/>
        <v>8.3333333333333329E-2</v>
      </c>
      <c r="E21190" s="13" t="s">
        <v>21198</v>
      </c>
      <c r="F21190" t="str">
        <f t="shared" si="1659"/>
        <v>07/16/2023  2:31</v>
      </c>
    </row>
    <row r="21191" spans="1:6">
      <c r="A21191" t="str">
        <f t="shared" si="1655"/>
        <v>ALLGOOD</v>
      </c>
      <c r="B21191" s="7" t="str">
        <f t="shared" si="1656"/>
        <v>07/16/2023  2:31:27.14</v>
      </c>
      <c r="C21191" s="6">
        <f t="shared" si="1657"/>
        <v>45123</v>
      </c>
      <c r="D21191" s="9">
        <f t="shared" si="1658"/>
        <v>8.3333333333333329E-2</v>
      </c>
      <c r="E21191" s="13" t="s">
        <v>21199</v>
      </c>
      <c r="F21191" t="str">
        <f t="shared" si="1659"/>
        <v/>
      </c>
    </row>
    <row r="21192" spans="1:6">
      <c r="A21192" t="str">
        <f t="shared" si="1655"/>
        <v>ALLGOOD</v>
      </c>
      <c r="B21192" s="7" t="str">
        <f t="shared" si="1656"/>
        <v>07/16/2023  2:31:45.14</v>
      </c>
      <c r="C21192" s="6">
        <f t="shared" si="1657"/>
        <v>45123</v>
      </c>
      <c r="D21192" s="9">
        <f t="shared" si="1658"/>
        <v>8.3333333333333329E-2</v>
      </c>
      <c r="E21192" s="13" t="s">
        <v>21200</v>
      </c>
      <c r="F21192" t="str">
        <f t="shared" si="1659"/>
        <v/>
      </c>
    </row>
    <row r="21193" spans="1:6">
      <c r="A21193" t="str">
        <f t="shared" si="1655"/>
        <v>ALLGOOD</v>
      </c>
      <c r="B21193" s="7" t="str">
        <f t="shared" si="1656"/>
        <v>07/16/2023  2:32:03.17</v>
      </c>
      <c r="C21193" s="6">
        <f t="shared" si="1657"/>
        <v>45123</v>
      </c>
      <c r="D21193" s="9">
        <f t="shared" si="1658"/>
        <v>8.3333333333333329E-2</v>
      </c>
      <c r="E21193" s="13" t="s">
        <v>21201</v>
      </c>
      <c r="F21193" t="str">
        <f t="shared" si="1659"/>
        <v>07/16/2023  2:32</v>
      </c>
    </row>
    <row r="21194" spans="1:6">
      <c r="A21194" t="str">
        <f t="shared" si="1655"/>
        <v>ALLGOOD</v>
      </c>
      <c r="B21194" s="7" t="str">
        <f t="shared" si="1656"/>
        <v>07/16/2023  2:32:21.16</v>
      </c>
      <c r="C21194" s="6">
        <f t="shared" si="1657"/>
        <v>45123</v>
      </c>
      <c r="D21194" s="9">
        <f t="shared" si="1658"/>
        <v>8.3333333333333329E-2</v>
      </c>
      <c r="E21194" s="13" t="s">
        <v>21202</v>
      </c>
      <c r="F21194" t="str">
        <f t="shared" si="1659"/>
        <v/>
      </c>
    </row>
    <row r="21195" spans="1:6">
      <c r="A21195" t="str">
        <f t="shared" si="1655"/>
        <v>ALLGOOD</v>
      </c>
      <c r="B21195" s="7" t="str">
        <f t="shared" si="1656"/>
        <v>07/16/2023  2:32:39.22</v>
      </c>
      <c r="C21195" s="6">
        <f t="shared" si="1657"/>
        <v>45123</v>
      </c>
      <c r="D21195" s="9">
        <f t="shared" si="1658"/>
        <v>8.3333333333333329E-2</v>
      </c>
      <c r="E21195" s="13" t="s">
        <v>21203</v>
      </c>
      <c r="F21195" t="str">
        <f t="shared" si="1659"/>
        <v/>
      </c>
    </row>
    <row r="21196" spans="1:6">
      <c r="A21196" t="str">
        <f t="shared" si="1655"/>
        <v>ALLGOOD</v>
      </c>
      <c r="B21196" s="7" t="str">
        <f t="shared" si="1656"/>
        <v>07/16/2023  2:32:57.19</v>
      </c>
      <c r="C21196" s="6">
        <f t="shared" si="1657"/>
        <v>45123</v>
      </c>
      <c r="D21196" s="9">
        <f t="shared" si="1658"/>
        <v>8.3333333333333329E-2</v>
      </c>
      <c r="E21196" s="13" t="s">
        <v>21204</v>
      </c>
      <c r="F21196" t="str">
        <f t="shared" si="1659"/>
        <v/>
      </c>
    </row>
    <row r="21197" spans="1:6">
      <c r="A21197" t="str">
        <f t="shared" si="1655"/>
        <v>ALLGOOD</v>
      </c>
      <c r="B21197" s="7" t="str">
        <f t="shared" si="1656"/>
        <v>07/16/2023  2:33:15.14</v>
      </c>
      <c r="C21197" s="6">
        <f t="shared" si="1657"/>
        <v>45123</v>
      </c>
      <c r="D21197" s="9">
        <f t="shared" si="1658"/>
        <v>8.3333333333333329E-2</v>
      </c>
      <c r="E21197" s="13" t="s">
        <v>21205</v>
      </c>
      <c r="F21197" t="str">
        <f t="shared" si="1659"/>
        <v>07/16/2023  2:33</v>
      </c>
    </row>
    <row r="21198" spans="1:6">
      <c r="A21198" t="str">
        <f t="shared" si="1655"/>
        <v>ALLGOOD</v>
      </c>
      <c r="B21198" s="7" t="str">
        <f t="shared" si="1656"/>
        <v>07/16/2023  2:33:33.15</v>
      </c>
      <c r="C21198" s="6">
        <f t="shared" si="1657"/>
        <v>45123</v>
      </c>
      <c r="D21198" s="9">
        <f t="shared" si="1658"/>
        <v>8.3333333333333329E-2</v>
      </c>
      <c r="E21198" s="13" t="s">
        <v>21206</v>
      </c>
      <c r="F21198" t="str">
        <f t="shared" si="1659"/>
        <v/>
      </c>
    </row>
    <row r="21199" spans="1:6">
      <c r="A21199" t="str">
        <f t="shared" si="1655"/>
        <v>ALLGOOD</v>
      </c>
      <c r="B21199" s="7" t="str">
        <f t="shared" si="1656"/>
        <v>07/16/2023  2:33:51.16</v>
      </c>
      <c r="C21199" s="6">
        <f t="shared" si="1657"/>
        <v>45123</v>
      </c>
      <c r="D21199" s="9">
        <f t="shared" si="1658"/>
        <v>8.3333333333333329E-2</v>
      </c>
      <c r="E21199" s="13" t="s">
        <v>21207</v>
      </c>
      <c r="F21199" t="str">
        <f t="shared" si="1659"/>
        <v/>
      </c>
    </row>
    <row r="21200" spans="1:6">
      <c r="A21200" t="str">
        <f t="shared" si="1655"/>
        <v>ALLGOOD</v>
      </c>
      <c r="B21200" s="7" t="str">
        <f t="shared" si="1656"/>
        <v>07/16/2023  2:34:09.20</v>
      </c>
      <c r="C21200" s="6">
        <f t="shared" si="1657"/>
        <v>45123</v>
      </c>
      <c r="D21200" s="9">
        <f t="shared" si="1658"/>
        <v>8.3333333333333329E-2</v>
      </c>
      <c r="E21200" s="13" t="s">
        <v>21208</v>
      </c>
      <c r="F21200" t="str">
        <f t="shared" si="1659"/>
        <v>07/16/2023  2:34</v>
      </c>
    </row>
    <row r="21201" spans="1:6">
      <c r="A21201" t="str">
        <f t="shared" si="1655"/>
        <v>ALLGOOD</v>
      </c>
      <c r="B21201" s="7" t="str">
        <f t="shared" si="1656"/>
        <v>07/16/2023  2:34:27.19</v>
      </c>
      <c r="C21201" s="6">
        <f t="shared" si="1657"/>
        <v>45123</v>
      </c>
      <c r="D21201" s="9">
        <f t="shared" si="1658"/>
        <v>8.3333333333333329E-2</v>
      </c>
      <c r="E21201" s="13" t="s">
        <v>21209</v>
      </c>
      <c r="F21201" t="str">
        <f t="shared" si="1659"/>
        <v/>
      </c>
    </row>
    <row r="21202" spans="1:6">
      <c r="A21202" t="str">
        <f t="shared" si="1655"/>
        <v>ALLGOOD</v>
      </c>
      <c r="B21202" s="7" t="str">
        <f t="shared" si="1656"/>
        <v>07/16/2023  2:34:45.22</v>
      </c>
      <c r="C21202" s="6">
        <f t="shared" si="1657"/>
        <v>45123</v>
      </c>
      <c r="D21202" s="9">
        <f t="shared" si="1658"/>
        <v>8.3333333333333329E-2</v>
      </c>
      <c r="E21202" s="13" t="s">
        <v>21210</v>
      </c>
      <c r="F21202" t="str">
        <f t="shared" si="1659"/>
        <v/>
      </c>
    </row>
    <row r="21203" spans="1:6">
      <c r="A21203" t="str">
        <f t="shared" si="1655"/>
        <v>ALLGOOD</v>
      </c>
      <c r="B21203" s="7" t="str">
        <f t="shared" si="1656"/>
        <v>07/16/2023  2:35:03.16</v>
      </c>
      <c r="C21203" s="6">
        <f t="shared" si="1657"/>
        <v>45123</v>
      </c>
      <c r="D21203" s="9">
        <f t="shared" si="1658"/>
        <v>8.3333333333333329E-2</v>
      </c>
      <c r="E21203" s="13" t="s">
        <v>21211</v>
      </c>
      <c r="F21203" t="str">
        <f t="shared" si="1659"/>
        <v>07/16/2023  2:35</v>
      </c>
    </row>
    <row r="21204" spans="1:6">
      <c r="A21204" t="str">
        <f t="shared" si="1655"/>
        <v>ALLGOOD</v>
      </c>
      <c r="B21204" s="7" t="str">
        <f t="shared" si="1656"/>
        <v>07/16/2023  2:35:21.16</v>
      </c>
      <c r="C21204" s="6">
        <f t="shared" si="1657"/>
        <v>45123</v>
      </c>
      <c r="D21204" s="9">
        <f t="shared" si="1658"/>
        <v>8.3333333333333329E-2</v>
      </c>
      <c r="E21204" s="13" t="s">
        <v>21212</v>
      </c>
      <c r="F21204" t="str">
        <f t="shared" si="1659"/>
        <v/>
      </c>
    </row>
    <row r="21205" spans="1:6">
      <c r="A21205" t="str">
        <f t="shared" si="1655"/>
        <v>ALLGOOD</v>
      </c>
      <c r="B21205" s="7" t="str">
        <f t="shared" si="1656"/>
        <v>07/16/2023  2:35:39.18</v>
      </c>
      <c r="C21205" s="6">
        <f t="shared" si="1657"/>
        <v>45123</v>
      </c>
      <c r="D21205" s="9">
        <f t="shared" si="1658"/>
        <v>8.3333333333333329E-2</v>
      </c>
      <c r="E21205" s="13" t="s">
        <v>21213</v>
      </c>
      <c r="F21205" t="str">
        <f t="shared" si="1659"/>
        <v/>
      </c>
    </row>
    <row r="21206" spans="1:6">
      <c r="A21206" t="str">
        <f t="shared" si="1655"/>
        <v>ALLGOOD</v>
      </c>
      <c r="B21206" s="7" t="str">
        <f t="shared" si="1656"/>
        <v>07/16/2023  2:35:57.16</v>
      </c>
      <c r="C21206" s="6">
        <f t="shared" si="1657"/>
        <v>45123</v>
      </c>
      <c r="D21206" s="9">
        <f t="shared" si="1658"/>
        <v>8.3333333333333329E-2</v>
      </c>
      <c r="E21206" s="13" t="s">
        <v>21214</v>
      </c>
      <c r="F21206" t="str">
        <f t="shared" si="1659"/>
        <v/>
      </c>
    </row>
    <row r="21207" spans="1:6">
      <c r="A21207" t="str">
        <f t="shared" si="1655"/>
        <v>ALLGOOD</v>
      </c>
      <c r="B21207" s="7" t="str">
        <f t="shared" si="1656"/>
        <v>07/16/2023  2:36:15.17</v>
      </c>
      <c r="C21207" s="6">
        <f t="shared" si="1657"/>
        <v>45123</v>
      </c>
      <c r="D21207" s="9">
        <f t="shared" si="1658"/>
        <v>8.3333333333333329E-2</v>
      </c>
      <c r="E21207" s="13" t="s">
        <v>21215</v>
      </c>
      <c r="F21207" t="str">
        <f t="shared" si="1659"/>
        <v>07/16/2023  2:36</v>
      </c>
    </row>
    <row r="21208" spans="1:6">
      <c r="A21208" t="str">
        <f t="shared" si="1655"/>
        <v>ALLGOOD</v>
      </c>
      <c r="B21208" s="7" t="str">
        <f t="shared" si="1656"/>
        <v>07/16/2023  2:36:33.18</v>
      </c>
      <c r="C21208" s="6">
        <f t="shared" si="1657"/>
        <v>45123</v>
      </c>
      <c r="D21208" s="9">
        <f t="shared" si="1658"/>
        <v>8.3333333333333329E-2</v>
      </c>
      <c r="E21208" s="13" t="s">
        <v>21216</v>
      </c>
      <c r="F21208" t="str">
        <f t="shared" si="1659"/>
        <v/>
      </c>
    </row>
    <row r="21209" spans="1:6">
      <c r="A21209" t="str">
        <f t="shared" si="1655"/>
        <v>ALLGOOD</v>
      </c>
      <c r="B21209" s="7" t="str">
        <f t="shared" si="1656"/>
        <v>07/16/2023  2:36:51.18</v>
      </c>
      <c r="C21209" s="6">
        <f t="shared" si="1657"/>
        <v>45123</v>
      </c>
      <c r="D21209" s="9">
        <f t="shared" si="1658"/>
        <v>8.3333333333333329E-2</v>
      </c>
      <c r="E21209" s="13" t="s">
        <v>21217</v>
      </c>
      <c r="F21209" t="str">
        <f t="shared" si="1659"/>
        <v/>
      </c>
    </row>
    <row r="21210" spans="1:6">
      <c r="A21210" t="str">
        <f t="shared" si="1655"/>
        <v>ALLGOOD</v>
      </c>
      <c r="B21210" s="7" t="str">
        <f t="shared" si="1656"/>
        <v>07/16/2023  2:37:09.12</v>
      </c>
      <c r="C21210" s="6">
        <f t="shared" si="1657"/>
        <v>45123</v>
      </c>
      <c r="D21210" s="9">
        <f t="shared" si="1658"/>
        <v>8.3333333333333329E-2</v>
      </c>
      <c r="E21210" s="13" t="s">
        <v>21218</v>
      </c>
      <c r="F21210" t="str">
        <f t="shared" si="1659"/>
        <v>07/16/2023  2:37</v>
      </c>
    </row>
    <row r="21211" spans="1:6">
      <c r="A21211" t="str">
        <f t="shared" si="1655"/>
        <v>ALLGOOD</v>
      </c>
      <c r="B21211" s="7" t="str">
        <f t="shared" si="1656"/>
        <v>07/16/2023  2:37:27.15</v>
      </c>
      <c r="C21211" s="6">
        <f t="shared" si="1657"/>
        <v>45123</v>
      </c>
      <c r="D21211" s="9">
        <f t="shared" si="1658"/>
        <v>8.3333333333333329E-2</v>
      </c>
      <c r="E21211" s="13" t="s">
        <v>21219</v>
      </c>
      <c r="F21211" t="str">
        <f t="shared" si="1659"/>
        <v/>
      </c>
    </row>
    <row r="21212" spans="1:6">
      <c r="A21212" t="str">
        <f t="shared" si="1655"/>
        <v>ALLGOOD</v>
      </c>
      <c r="B21212" s="7" t="str">
        <f t="shared" si="1656"/>
        <v>07/16/2023  2:37:45.16</v>
      </c>
      <c r="C21212" s="6">
        <f t="shared" si="1657"/>
        <v>45123</v>
      </c>
      <c r="D21212" s="9">
        <f t="shared" si="1658"/>
        <v>8.3333333333333329E-2</v>
      </c>
      <c r="E21212" s="13" t="s">
        <v>21220</v>
      </c>
      <c r="F21212" t="str">
        <f t="shared" si="1659"/>
        <v/>
      </c>
    </row>
    <row r="21213" spans="1:6">
      <c r="A21213" t="str">
        <f t="shared" si="1655"/>
        <v>ALLGOOD</v>
      </c>
      <c r="B21213" s="7" t="str">
        <f t="shared" si="1656"/>
        <v>07/16/2023  2:38:03.21</v>
      </c>
      <c r="C21213" s="6">
        <f t="shared" si="1657"/>
        <v>45123</v>
      </c>
      <c r="D21213" s="9">
        <f t="shared" si="1658"/>
        <v>8.3333333333333329E-2</v>
      </c>
      <c r="E21213" s="13" t="s">
        <v>21221</v>
      </c>
      <c r="F21213" t="str">
        <f t="shared" si="1659"/>
        <v>07/16/2023  2:38</v>
      </c>
    </row>
    <row r="21214" spans="1:6">
      <c r="A21214" t="str">
        <f t="shared" si="1655"/>
        <v>ALLGOOD</v>
      </c>
      <c r="B21214" s="7" t="str">
        <f t="shared" si="1656"/>
        <v>07/16/2023  2:38:21.20</v>
      </c>
      <c r="C21214" s="6">
        <f t="shared" si="1657"/>
        <v>45123</v>
      </c>
      <c r="D21214" s="9">
        <f t="shared" si="1658"/>
        <v>8.3333333333333329E-2</v>
      </c>
      <c r="E21214" s="13" t="s">
        <v>21222</v>
      </c>
      <c r="F21214" t="str">
        <f t="shared" si="1659"/>
        <v/>
      </c>
    </row>
    <row r="21215" spans="1:6">
      <c r="A21215" t="str">
        <f t="shared" si="1655"/>
        <v>ALLGOOD</v>
      </c>
      <c r="B21215" s="7" t="str">
        <f t="shared" si="1656"/>
        <v>07/16/2023  2:38:39.16</v>
      </c>
      <c r="C21215" s="6">
        <f t="shared" si="1657"/>
        <v>45123</v>
      </c>
      <c r="D21215" s="9">
        <f t="shared" si="1658"/>
        <v>8.3333333333333329E-2</v>
      </c>
      <c r="E21215" s="13" t="s">
        <v>21223</v>
      </c>
      <c r="F21215" t="str">
        <f t="shared" si="1659"/>
        <v/>
      </c>
    </row>
    <row r="21216" spans="1:6">
      <c r="A21216" t="str">
        <f t="shared" si="1655"/>
        <v>ALLGOOD</v>
      </c>
      <c r="B21216" s="7" t="str">
        <f t="shared" si="1656"/>
        <v>07/16/2023  2:38:57.15</v>
      </c>
      <c r="C21216" s="6">
        <f t="shared" si="1657"/>
        <v>45123</v>
      </c>
      <c r="D21216" s="9">
        <f t="shared" si="1658"/>
        <v>8.3333333333333329E-2</v>
      </c>
      <c r="E21216" s="13" t="s">
        <v>21224</v>
      </c>
      <c r="F21216" t="str">
        <f t="shared" si="1659"/>
        <v/>
      </c>
    </row>
    <row r="21217" spans="1:6">
      <c r="A21217" t="str">
        <f t="shared" ref="A21217:A21280" si="1660">IF(E21217&lt;&gt;"",LEFT(E21217,FIND("|",E21217)-1),"")</f>
        <v>ALLGOOD</v>
      </c>
      <c r="B21217" s="7" t="str">
        <f t="shared" ref="B21217:B21280" si="1661">IF(E21217&lt;&gt;"",MID(E21217,FIND("|",E21217)+1,100),"")</f>
        <v>07/16/2023  2:39:15.23</v>
      </c>
      <c r="C21217" s="6">
        <f t="shared" ref="C21217:C21280" si="1662">IF(B21217&lt;&gt;"",DATE(YEAR(B21217),MONTH(B21217),DAY(B21217)),"")</f>
        <v>45123</v>
      </c>
      <c r="D21217" s="9">
        <f t="shared" ref="D21217:D21280" si="1663">IF(B21217&lt;&gt;"",TIME(HOUR(B21217),0,0),"")</f>
        <v>8.3333333333333329E-2</v>
      </c>
      <c r="E21217" s="13" t="s">
        <v>21225</v>
      </c>
      <c r="F21217" t="str">
        <f t="shared" si="1659"/>
        <v>07/16/2023  2:39</v>
      </c>
    </row>
    <row r="21218" spans="1:6">
      <c r="A21218" t="str">
        <f t="shared" si="1660"/>
        <v>ALLGOOD</v>
      </c>
      <c r="B21218" s="7" t="str">
        <f t="shared" si="1661"/>
        <v>07/16/2023  2:39:33.22</v>
      </c>
      <c r="C21218" s="6">
        <f t="shared" si="1662"/>
        <v>45123</v>
      </c>
      <c r="D21218" s="9">
        <f t="shared" si="1663"/>
        <v>8.3333333333333329E-2</v>
      </c>
      <c r="E21218" s="13" t="s">
        <v>21226</v>
      </c>
      <c r="F21218" t="str">
        <f t="shared" si="1659"/>
        <v/>
      </c>
    </row>
    <row r="21219" spans="1:6">
      <c r="A21219" t="str">
        <f t="shared" si="1660"/>
        <v>ALLGOOD</v>
      </c>
      <c r="B21219" s="7" t="str">
        <f t="shared" si="1661"/>
        <v>07/16/2023  2:39:51.15</v>
      </c>
      <c r="C21219" s="6">
        <f t="shared" si="1662"/>
        <v>45123</v>
      </c>
      <c r="D21219" s="9">
        <f t="shared" si="1663"/>
        <v>8.3333333333333329E-2</v>
      </c>
      <c r="E21219" s="13" t="s">
        <v>21227</v>
      </c>
      <c r="F21219" t="str">
        <f t="shared" si="1659"/>
        <v/>
      </c>
    </row>
    <row r="21220" spans="1:6">
      <c r="A21220" t="str">
        <f t="shared" si="1660"/>
        <v>ALLGOOD</v>
      </c>
      <c r="B21220" s="7" t="str">
        <f t="shared" si="1661"/>
        <v>07/16/2023  2:40:09.13</v>
      </c>
      <c r="C21220" s="6">
        <f t="shared" si="1662"/>
        <v>45123</v>
      </c>
      <c r="D21220" s="9">
        <f t="shared" si="1663"/>
        <v>8.3333333333333329E-2</v>
      </c>
      <c r="E21220" s="13" t="s">
        <v>21228</v>
      </c>
      <c r="F21220" t="str">
        <f t="shared" si="1659"/>
        <v>07/16/2023  2:40</v>
      </c>
    </row>
    <row r="21221" spans="1:6">
      <c r="A21221" t="str">
        <f t="shared" si="1660"/>
        <v>ALLGOOD</v>
      </c>
      <c r="B21221" s="7" t="str">
        <f t="shared" si="1661"/>
        <v>07/16/2023  2:40:27.12</v>
      </c>
      <c r="C21221" s="6">
        <f t="shared" si="1662"/>
        <v>45123</v>
      </c>
      <c r="D21221" s="9">
        <f t="shared" si="1663"/>
        <v>8.3333333333333329E-2</v>
      </c>
      <c r="E21221" s="13" t="s">
        <v>21229</v>
      </c>
      <c r="F21221" t="str">
        <f t="shared" si="1659"/>
        <v/>
      </c>
    </row>
    <row r="21222" spans="1:6">
      <c r="A21222" t="str">
        <f t="shared" si="1660"/>
        <v>ALLGOOD</v>
      </c>
      <c r="B21222" s="7" t="str">
        <f t="shared" si="1661"/>
        <v>07/16/2023  2:40:45.13</v>
      </c>
      <c r="C21222" s="6">
        <f t="shared" si="1662"/>
        <v>45123</v>
      </c>
      <c r="D21222" s="9">
        <f t="shared" si="1663"/>
        <v>8.3333333333333329E-2</v>
      </c>
      <c r="E21222" s="13" t="s">
        <v>21230</v>
      </c>
      <c r="F21222" t="str">
        <f t="shared" si="1659"/>
        <v/>
      </c>
    </row>
    <row r="21223" spans="1:6">
      <c r="A21223" t="str">
        <f t="shared" si="1660"/>
        <v>ALLGOOD</v>
      </c>
      <c r="B21223" s="7" t="str">
        <f t="shared" si="1661"/>
        <v>07/16/2023  2:41:03.19</v>
      </c>
      <c r="C21223" s="6">
        <f t="shared" si="1662"/>
        <v>45123</v>
      </c>
      <c r="D21223" s="9">
        <f t="shared" si="1663"/>
        <v>8.3333333333333329E-2</v>
      </c>
      <c r="E21223" s="13" t="s">
        <v>21231</v>
      </c>
      <c r="F21223" t="str">
        <f t="shared" si="1659"/>
        <v>07/16/2023  2:41</v>
      </c>
    </row>
    <row r="21224" spans="1:6">
      <c r="A21224" t="str">
        <f t="shared" si="1660"/>
        <v>ALLGOOD</v>
      </c>
      <c r="B21224" s="7" t="str">
        <f t="shared" si="1661"/>
        <v>07/16/2023  2:41:21.22</v>
      </c>
      <c r="C21224" s="6">
        <f t="shared" si="1662"/>
        <v>45123</v>
      </c>
      <c r="D21224" s="9">
        <f t="shared" si="1663"/>
        <v>8.3333333333333329E-2</v>
      </c>
      <c r="E21224" s="13" t="s">
        <v>21232</v>
      </c>
      <c r="F21224" t="str">
        <f t="shared" si="1659"/>
        <v/>
      </c>
    </row>
    <row r="21225" spans="1:6">
      <c r="A21225" t="str">
        <f t="shared" si="1660"/>
        <v>ALLGOOD</v>
      </c>
      <c r="B21225" s="7" t="str">
        <f t="shared" si="1661"/>
        <v>07/16/2023  2:41:39.16</v>
      </c>
      <c r="C21225" s="6">
        <f t="shared" si="1662"/>
        <v>45123</v>
      </c>
      <c r="D21225" s="9">
        <f t="shared" si="1663"/>
        <v>8.3333333333333329E-2</v>
      </c>
      <c r="E21225" s="13" t="s">
        <v>21233</v>
      </c>
      <c r="F21225" t="str">
        <f t="shared" si="1659"/>
        <v/>
      </c>
    </row>
    <row r="21226" spans="1:6">
      <c r="A21226" t="str">
        <f t="shared" si="1660"/>
        <v>ALLGOOD</v>
      </c>
      <c r="B21226" s="7" t="str">
        <f t="shared" si="1661"/>
        <v>07/16/2023  2:41:57.12</v>
      </c>
      <c r="C21226" s="6">
        <f t="shared" si="1662"/>
        <v>45123</v>
      </c>
      <c r="D21226" s="9">
        <f t="shared" si="1663"/>
        <v>8.3333333333333329E-2</v>
      </c>
      <c r="E21226" s="13" t="s">
        <v>21234</v>
      </c>
      <c r="F21226" t="str">
        <f t="shared" si="1659"/>
        <v/>
      </c>
    </row>
    <row r="21227" spans="1:6">
      <c r="A21227" t="str">
        <f t="shared" si="1660"/>
        <v>ALLGOOD</v>
      </c>
      <c r="B21227" s="7" t="str">
        <f t="shared" si="1661"/>
        <v>07/16/2023  2:42:15.14</v>
      </c>
      <c r="C21227" s="6">
        <f t="shared" si="1662"/>
        <v>45123</v>
      </c>
      <c r="D21227" s="9">
        <f t="shared" si="1663"/>
        <v>8.3333333333333329E-2</v>
      </c>
      <c r="E21227" s="13" t="s">
        <v>21235</v>
      </c>
      <c r="F21227" t="str">
        <f t="shared" si="1659"/>
        <v>07/16/2023  2:42</v>
      </c>
    </row>
    <row r="21228" spans="1:6">
      <c r="A21228" t="str">
        <f t="shared" si="1660"/>
        <v>ALLGOOD</v>
      </c>
      <c r="B21228" s="7" t="str">
        <f t="shared" si="1661"/>
        <v>07/16/2023  2:42:33.17</v>
      </c>
      <c r="C21228" s="6">
        <f t="shared" si="1662"/>
        <v>45123</v>
      </c>
      <c r="D21228" s="9">
        <f t="shared" si="1663"/>
        <v>8.3333333333333329E-2</v>
      </c>
      <c r="E21228" s="13" t="s">
        <v>21236</v>
      </c>
      <c r="F21228" t="str">
        <f t="shared" si="1659"/>
        <v/>
      </c>
    </row>
    <row r="21229" spans="1:6">
      <c r="A21229" t="str">
        <f t="shared" si="1660"/>
        <v>ALLGOOD</v>
      </c>
      <c r="B21229" s="7" t="str">
        <f t="shared" si="1661"/>
        <v>07/16/2023  2:42:51.13</v>
      </c>
      <c r="C21229" s="6">
        <f t="shared" si="1662"/>
        <v>45123</v>
      </c>
      <c r="D21229" s="9">
        <f t="shared" si="1663"/>
        <v>8.3333333333333329E-2</v>
      </c>
      <c r="E21229" s="13" t="s">
        <v>21237</v>
      </c>
      <c r="F21229" t="str">
        <f t="shared" si="1659"/>
        <v/>
      </c>
    </row>
    <row r="21230" spans="1:6">
      <c r="A21230" t="str">
        <f t="shared" si="1660"/>
        <v>ALLGOOD</v>
      </c>
      <c r="B21230" s="7" t="str">
        <f t="shared" si="1661"/>
        <v>07/16/2023  2:43:09.19</v>
      </c>
      <c r="C21230" s="6">
        <f t="shared" si="1662"/>
        <v>45123</v>
      </c>
      <c r="D21230" s="9">
        <f t="shared" si="1663"/>
        <v>8.3333333333333329E-2</v>
      </c>
      <c r="E21230" s="13" t="s">
        <v>21238</v>
      </c>
      <c r="F21230" t="str">
        <f t="shared" si="1659"/>
        <v>07/16/2023  2:43</v>
      </c>
    </row>
    <row r="21231" spans="1:6">
      <c r="A21231" t="str">
        <f t="shared" si="1660"/>
        <v>ALLGOOD</v>
      </c>
      <c r="B21231" s="7" t="str">
        <f t="shared" si="1661"/>
        <v>07/16/2023  2:43:27.19</v>
      </c>
      <c r="C21231" s="6">
        <f t="shared" si="1662"/>
        <v>45123</v>
      </c>
      <c r="D21231" s="9">
        <f t="shared" si="1663"/>
        <v>8.3333333333333329E-2</v>
      </c>
      <c r="E21231" s="13" t="s">
        <v>21239</v>
      </c>
      <c r="F21231" t="str">
        <f t="shared" si="1659"/>
        <v/>
      </c>
    </row>
    <row r="21232" spans="1:6">
      <c r="A21232" t="str">
        <f t="shared" si="1660"/>
        <v>ALLGOOD</v>
      </c>
      <c r="B21232" s="7" t="str">
        <f t="shared" si="1661"/>
        <v>07/16/2023  2:43:45.20</v>
      </c>
      <c r="C21232" s="6">
        <f t="shared" si="1662"/>
        <v>45123</v>
      </c>
      <c r="D21232" s="9">
        <f t="shared" si="1663"/>
        <v>8.3333333333333329E-2</v>
      </c>
      <c r="E21232" s="13" t="s">
        <v>21240</v>
      </c>
      <c r="F21232" t="str">
        <f t="shared" si="1659"/>
        <v/>
      </c>
    </row>
    <row r="21233" spans="1:6">
      <c r="A21233" t="str">
        <f t="shared" si="1660"/>
        <v>ALLGOOD</v>
      </c>
      <c r="B21233" s="7" t="str">
        <f t="shared" si="1661"/>
        <v>07/16/2023  2:44:03.12</v>
      </c>
      <c r="C21233" s="6">
        <f t="shared" si="1662"/>
        <v>45123</v>
      </c>
      <c r="D21233" s="9">
        <f t="shared" si="1663"/>
        <v>8.3333333333333329E-2</v>
      </c>
      <c r="E21233" s="13" t="s">
        <v>21241</v>
      </c>
      <c r="F21233" t="str">
        <f t="shared" si="1659"/>
        <v>07/16/2023  2:44</v>
      </c>
    </row>
    <row r="21234" spans="1:6">
      <c r="A21234" t="str">
        <f t="shared" si="1660"/>
        <v>ALLGOOD</v>
      </c>
      <c r="B21234" s="7" t="str">
        <f t="shared" si="1661"/>
        <v>07/16/2023  2:44:21.17</v>
      </c>
      <c r="C21234" s="6">
        <f t="shared" si="1662"/>
        <v>45123</v>
      </c>
      <c r="D21234" s="9">
        <f t="shared" si="1663"/>
        <v>8.3333333333333329E-2</v>
      </c>
      <c r="E21234" s="13" t="s">
        <v>21242</v>
      </c>
      <c r="F21234" t="str">
        <f t="shared" si="1659"/>
        <v/>
      </c>
    </row>
    <row r="21235" spans="1:6">
      <c r="A21235" t="str">
        <f t="shared" si="1660"/>
        <v>ALLGOOD</v>
      </c>
      <c r="B21235" s="7" t="str">
        <f t="shared" si="1661"/>
        <v>07/16/2023  2:44:39.16</v>
      </c>
      <c r="C21235" s="6">
        <f t="shared" si="1662"/>
        <v>45123</v>
      </c>
      <c r="D21235" s="9">
        <f t="shared" si="1663"/>
        <v>8.3333333333333329E-2</v>
      </c>
      <c r="E21235" s="13" t="s">
        <v>21243</v>
      </c>
      <c r="F21235" t="str">
        <f t="shared" si="1659"/>
        <v/>
      </c>
    </row>
    <row r="21236" spans="1:6">
      <c r="A21236" t="str">
        <f t="shared" si="1660"/>
        <v>ALLGOOD</v>
      </c>
      <c r="B21236" s="7" t="str">
        <f t="shared" si="1661"/>
        <v>07/16/2023  2:44:57.19</v>
      </c>
      <c r="C21236" s="6">
        <f t="shared" si="1662"/>
        <v>45123</v>
      </c>
      <c r="D21236" s="9">
        <f t="shared" si="1663"/>
        <v>8.3333333333333329E-2</v>
      </c>
      <c r="E21236" s="13" t="s">
        <v>21244</v>
      </c>
      <c r="F21236" t="str">
        <f t="shared" si="1659"/>
        <v/>
      </c>
    </row>
    <row r="21237" spans="1:6">
      <c r="A21237" t="str">
        <f t="shared" si="1660"/>
        <v>ALLGOOD</v>
      </c>
      <c r="B21237" s="7" t="str">
        <f t="shared" si="1661"/>
        <v>07/16/2023  2:45:15.20</v>
      </c>
      <c r="C21237" s="6">
        <f t="shared" si="1662"/>
        <v>45123</v>
      </c>
      <c r="D21237" s="9">
        <f t="shared" si="1663"/>
        <v>8.3333333333333329E-2</v>
      </c>
      <c r="E21237" s="13" t="s">
        <v>21245</v>
      </c>
      <c r="F21237" t="str">
        <f t="shared" si="1659"/>
        <v>07/16/2023  2:45</v>
      </c>
    </row>
    <row r="21238" spans="1:6">
      <c r="A21238" t="str">
        <f t="shared" si="1660"/>
        <v>ALLGOOD</v>
      </c>
      <c r="B21238" s="7" t="str">
        <f t="shared" si="1661"/>
        <v>07/16/2023  2:45:33.16</v>
      </c>
      <c r="C21238" s="6">
        <f t="shared" si="1662"/>
        <v>45123</v>
      </c>
      <c r="D21238" s="9">
        <f t="shared" si="1663"/>
        <v>8.3333333333333329E-2</v>
      </c>
      <c r="E21238" s="13" t="s">
        <v>21246</v>
      </c>
      <c r="F21238" t="str">
        <f t="shared" si="1659"/>
        <v/>
      </c>
    </row>
    <row r="21239" spans="1:6">
      <c r="A21239" t="str">
        <f t="shared" si="1660"/>
        <v>ALLGOOD</v>
      </c>
      <c r="B21239" s="7" t="str">
        <f t="shared" si="1661"/>
        <v>07/16/2023  2:45:51.18</v>
      </c>
      <c r="C21239" s="6">
        <f t="shared" si="1662"/>
        <v>45123</v>
      </c>
      <c r="D21239" s="9">
        <f t="shared" si="1663"/>
        <v>8.3333333333333329E-2</v>
      </c>
      <c r="E21239" s="13" t="s">
        <v>21247</v>
      </c>
      <c r="F21239" t="str">
        <f t="shared" si="1659"/>
        <v/>
      </c>
    </row>
    <row r="21240" spans="1:6">
      <c r="A21240" t="str">
        <f t="shared" si="1660"/>
        <v>ALLGOOD</v>
      </c>
      <c r="B21240" s="7" t="str">
        <f t="shared" si="1661"/>
        <v>07/16/2023  2:46:09.11</v>
      </c>
      <c r="C21240" s="6">
        <f t="shared" si="1662"/>
        <v>45123</v>
      </c>
      <c r="D21240" s="9">
        <f t="shared" si="1663"/>
        <v>8.3333333333333329E-2</v>
      </c>
      <c r="E21240" s="13" t="s">
        <v>21248</v>
      </c>
      <c r="F21240" t="str">
        <f t="shared" si="1659"/>
        <v>07/16/2023  2:46</v>
      </c>
    </row>
    <row r="21241" spans="1:6">
      <c r="A21241" t="str">
        <f t="shared" si="1660"/>
        <v>ALLGOOD</v>
      </c>
      <c r="B21241" s="7" t="str">
        <f t="shared" si="1661"/>
        <v>07/16/2023  2:46:27.13</v>
      </c>
      <c r="C21241" s="6">
        <f t="shared" si="1662"/>
        <v>45123</v>
      </c>
      <c r="D21241" s="9">
        <f t="shared" si="1663"/>
        <v>8.3333333333333329E-2</v>
      </c>
      <c r="E21241" s="13" t="s">
        <v>21249</v>
      </c>
      <c r="F21241" t="str">
        <f t="shared" si="1659"/>
        <v/>
      </c>
    </row>
    <row r="21242" spans="1:6">
      <c r="A21242" t="str">
        <f t="shared" si="1660"/>
        <v>ALLGOOD</v>
      </c>
      <c r="B21242" s="7" t="str">
        <f t="shared" si="1661"/>
        <v>07/16/2023  2:46:45.14</v>
      </c>
      <c r="C21242" s="6">
        <f t="shared" si="1662"/>
        <v>45123</v>
      </c>
      <c r="D21242" s="9">
        <f t="shared" si="1663"/>
        <v>8.3333333333333329E-2</v>
      </c>
      <c r="E21242" s="13" t="s">
        <v>21250</v>
      </c>
      <c r="F21242" t="str">
        <f t="shared" si="1659"/>
        <v/>
      </c>
    </row>
    <row r="21243" spans="1:6">
      <c r="A21243" t="str">
        <f t="shared" si="1660"/>
        <v>ALLGOOD</v>
      </c>
      <c r="B21243" s="7" t="str">
        <f t="shared" si="1661"/>
        <v>07/16/2023  2:47:03.15</v>
      </c>
      <c r="C21243" s="6">
        <f t="shared" si="1662"/>
        <v>45123</v>
      </c>
      <c r="D21243" s="9">
        <f t="shared" si="1663"/>
        <v>8.3333333333333329E-2</v>
      </c>
      <c r="E21243" s="13" t="s">
        <v>21251</v>
      </c>
      <c r="F21243" t="str">
        <f t="shared" si="1659"/>
        <v>07/16/2023  2:47</v>
      </c>
    </row>
    <row r="21244" spans="1:6">
      <c r="A21244" t="str">
        <f t="shared" si="1660"/>
        <v>ALLGOOD</v>
      </c>
      <c r="B21244" s="7" t="str">
        <f t="shared" si="1661"/>
        <v>07/16/2023  2:47:21.16</v>
      </c>
      <c r="C21244" s="6">
        <f t="shared" si="1662"/>
        <v>45123</v>
      </c>
      <c r="D21244" s="9">
        <f t="shared" si="1663"/>
        <v>8.3333333333333329E-2</v>
      </c>
      <c r="E21244" s="13" t="s">
        <v>21252</v>
      </c>
      <c r="F21244" t="str">
        <f t="shared" si="1659"/>
        <v/>
      </c>
    </row>
    <row r="21245" spans="1:6">
      <c r="A21245" t="str">
        <f t="shared" si="1660"/>
        <v>ALLGOOD</v>
      </c>
      <c r="B21245" s="7" t="str">
        <f t="shared" si="1661"/>
        <v>07/16/2023  2:47:39.16</v>
      </c>
      <c r="C21245" s="6">
        <f t="shared" si="1662"/>
        <v>45123</v>
      </c>
      <c r="D21245" s="9">
        <f t="shared" si="1663"/>
        <v>8.3333333333333329E-2</v>
      </c>
      <c r="E21245" s="13" t="s">
        <v>21253</v>
      </c>
      <c r="F21245" t="str">
        <f t="shared" si="1659"/>
        <v/>
      </c>
    </row>
    <row r="21246" spans="1:6">
      <c r="A21246" t="str">
        <f t="shared" si="1660"/>
        <v>ALLGOOD</v>
      </c>
      <c r="B21246" s="7" t="str">
        <f t="shared" si="1661"/>
        <v>07/16/2023  2:47:57.19</v>
      </c>
      <c r="C21246" s="6">
        <f t="shared" si="1662"/>
        <v>45123</v>
      </c>
      <c r="D21246" s="9">
        <f t="shared" si="1663"/>
        <v>8.3333333333333329E-2</v>
      </c>
      <c r="E21246" s="13" t="s">
        <v>21254</v>
      </c>
      <c r="F21246" t="str">
        <f t="shared" si="1659"/>
        <v/>
      </c>
    </row>
    <row r="21247" spans="1:6">
      <c r="A21247" t="str">
        <f t="shared" si="1660"/>
        <v>ALLGOOD</v>
      </c>
      <c r="B21247" s="7" t="str">
        <f t="shared" si="1661"/>
        <v>07/16/2023  2:48:15.16</v>
      </c>
      <c r="C21247" s="6">
        <f t="shared" si="1662"/>
        <v>45123</v>
      </c>
      <c r="D21247" s="9">
        <f t="shared" si="1663"/>
        <v>8.3333333333333329E-2</v>
      </c>
      <c r="E21247" s="13" t="s">
        <v>21255</v>
      </c>
      <c r="F21247" t="str">
        <f t="shared" si="1659"/>
        <v>07/16/2023  2:48</v>
      </c>
    </row>
    <row r="21248" spans="1:6">
      <c r="A21248" t="str">
        <f t="shared" si="1660"/>
        <v>ALLGOOD</v>
      </c>
      <c r="B21248" s="7" t="str">
        <f t="shared" si="1661"/>
        <v>07/16/2023  2:48:33.13</v>
      </c>
      <c r="C21248" s="6">
        <f t="shared" si="1662"/>
        <v>45123</v>
      </c>
      <c r="D21248" s="9">
        <f t="shared" si="1663"/>
        <v>8.3333333333333329E-2</v>
      </c>
      <c r="E21248" s="13" t="s">
        <v>21256</v>
      </c>
      <c r="F21248" t="str">
        <f t="shared" si="1659"/>
        <v/>
      </c>
    </row>
    <row r="21249" spans="1:6">
      <c r="A21249" t="str">
        <f t="shared" si="1660"/>
        <v>ALLGOOD</v>
      </c>
      <c r="B21249" s="7" t="str">
        <f t="shared" si="1661"/>
        <v>07/16/2023  2:48:51.17</v>
      </c>
      <c r="C21249" s="6">
        <f t="shared" si="1662"/>
        <v>45123</v>
      </c>
      <c r="D21249" s="9">
        <f t="shared" si="1663"/>
        <v>8.3333333333333329E-2</v>
      </c>
      <c r="E21249" s="13" t="s">
        <v>21257</v>
      </c>
      <c r="F21249" t="str">
        <f t="shared" si="1659"/>
        <v/>
      </c>
    </row>
    <row r="21250" spans="1:6">
      <c r="A21250" t="str">
        <f t="shared" si="1660"/>
        <v>ALLGOOD</v>
      </c>
      <c r="B21250" s="7" t="str">
        <f t="shared" si="1661"/>
        <v>07/16/2023  2:49:09.18</v>
      </c>
      <c r="C21250" s="6">
        <f t="shared" si="1662"/>
        <v>45123</v>
      </c>
      <c r="D21250" s="9">
        <f t="shared" si="1663"/>
        <v>8.3333333333333329E-2</v>
      </c>
      <c r="E21250" s="13" t="s">
        <v>21258</v>
      </c>
      <c r="F21250" t="str">
        <f t="shared" si="1659"/>
        <v>07/16/2023  2:49</v>
      </c>
    </row>
    <row r="21251" spans="1:6">
      <c r="A21251" t="str">
        <f t="shared" si="1660"/>
        <v>ALLGOOD</v>
      </c>
      <c r="B21251" s="7" t="str">
        <f t="shared" si="1661"/>
        <v>07/16/2023  2:49:27.13</v>
      </c>
      <c r="C21251" s="6">
        <f t="shared" si="1662"/>
        <v>45123</v>
      </c>
      <c r="D21251" s="9">
        <f t="shared" si="1663"/>
        <v>8.3333333333333329E-2</v>
      </c>
      <c r="E21251" s="13" t="s">
        <v>21259</v>
      </c>
      <c r="F21251" t="str">
        <f t="shared" si="1659"/>
        <v/>
      </c>
    </row>
    <row r="21252" spans="1:6">
      <c r="A21252" t="str">
        <f t="shared" si="1660"/>
        <v>ALLGOOD</v>
      </c>
      <c r="B21252" s="7" t="str">
        <f t="shared" si="1661"/>
        <v>07/16/2023  2:49:45.12</v>
      </c>
      <c r="C21252" s="6">
        <f t="shared" si="1662"/>
        <v>45123</v>
      </c>
      <c r="D21252" s="9">
        <f t="shared" si="1663"/>
        <v>8.3333333333333329E-2</v>
      </c>
      <c r="E21252" s="13" t="s">
        <v>21260</v>
      </c>
      <c r="F21252" t="str">
        <f t="shared" ref="F21252:F21315" si="1664">IF(B21252&lt;&gt;"",IF(LEFT(B21252,16)&lt;&gt;LEFT(B21251,16),LEFT(B21252,16),""),"")</f>
        <v/>
      </c>
    </row>
    <row r="21253" spans="1:6">
      <c r="A21253" t="str">
        <f t="shared" si="1660"/>
        <v>ALLGOOD</v>
      </c>
      <c r="B21253" s="7" t="str">
        <f t="shared" si="1661"/>
        <v>07/16/2023  2:50:03.16</v>
      </c>
      <c r="C21253" s="6">
        <f t="shared" si="1662"/>
        <v>45123</v>
      </c>
      <c r="D21253" s="9">
        <f t="shared" si="1663"/>
        <v>8.3333333333333329E-2</v>
      </c>
      <c r="E21253" s="13" t="s">
        <v>21261</v>
      </c>
      <c r="F21253" t="str">
        <f t="shared" si="1664"/>
        <v>07/16/2023  2:50</v>
      </c>
    </row>
    <row r="21254" spans="1:6">
      <c r="A21254" t="str">
        <f t="shared" si="1660"/>
        <v>ALLGOOD</v>
      </c>
      <c r="B21254" s="7" t="str">
        <f t="shared" si="1661"/>
        <v>07/16/2023  2:50:21.15</v>
      </c>
      <c r="C21254" s="6">
        <f t="shared" si="1662"/>
        <v>45123</v>
      </c>
      <c r="D21254" s="9">
        <f t="shared" si="1663"/>
        <v>8.3333333333333329E-2</v>
      </c>
      <c r="E21254" s="13" t="s">
        <v>21262</v>
      </c>
      <c r="F21254" t="str">
        <f t="shared" si="1664"/>
        <v/>
      </c>
    </row>
    <row r="21255" spans="1:6">
      <c r="A21255" t="str">
        <f t="shared" si="1660"/>
        <v>ALLGOOD</v>
      </c>
      <c r="B21255" s="7" t="str">
        <f t="shared" si="1661"/>
        <v>07/16/2023  2:50:39.18</v>
      </c>
      <c r="C21255" s="6">
        <f t="shared" si="1662"/>
        <v>45123</v>
      </c>
      <c r="D21255" s="9">
        <f t="shared" si="1663"/>
        <v>8.3333333333333329E-2</v>
      </c>
      <c r="E21255" s="13" t="s">
        <v>21263</v>
      </c>
      <c r="F21255" t="str">
        <f t="shared" si="1664"/>
        <v/>
      </c>
    </row>
    <row r="21256" spans="1:6">
      <c r="A21256" t="str">
        <f t="shared" si="1660"/>
        <v>ALLGOOD</v>
      </c>
      <c r="B21256" s="7" t="str">
        <f t="shared" si="1661"/>
        <v>07/16/2023  2:50:57.16</v>
      </c>
      <c r="C21256" s="6">
        <f t="shared" si="1662"/>
        <v>45123</v>
      </c>
      <c r="D21256" s="9">
        <f t="shared" si="1663"/>
        <v>8.3333333333333329E-2</v>
      </c>
      <c r="E21256" s="13" t="s">
        <v>21264</v>
      </c>
      <c r="F21256" t="str">
        <f t="shared" si="1664"/>
        <v/>
      </c>
    </row>
    <row r="21257" spans="1:6">
      <c r="A21257" t="str">
        <f t="shared" si="1660"/>
        <v>ALLGOOD</v>
      </c>
      <c r="B21257" s="7" t="str">
        <f t="shared" si="1661"/>
        <v>07/16/2023  2:51:15.16</v>
      </c>
      <c r="C21257" s="6">
        <f t="shared" si="1662"/>
        <v>45123</v>
      </c>
      <c r="D21257" s="9">
        <f t="shared" si="1663"/>
        <v>8.3333333333333329E-2</v>
      </c>
      <c r="E21257" s="13" t="s">
        <v>21265</v>
      </c>
      <c r="F21257" t="str">
        <f t="shared" si="1664"/>
        <v>07/16/2023  2:51</v>
      </c>
    </row>
    <row r="21258" spans="1:6">
      <c r="A21258" t="str">
        <f t="shared" si="1660"/>
        <v>ALLGOOD</v>
      </c>
      <c r="B21258" s="7" t="str">
        <f t="shared" si="1661"/>
        <v>07/16/2023  2:51:33.17</v>
      </c>
      <c r="C21258" s="6">
        <f t="shared" si="1662"/>
        <v>45123</v>
      </c>
      <c r="D21258" s="9">
        <f t="shared" si="1663"/>
        <v>8.3333333333333329E-2</v>
      </c>
      <c r="E21258" s="13" t="s">
        <v>21266</v>
      </c>
      <c r="F21258" t="str">
        <f t="shared" si="1664"/>
        <v/>
      </c>
    </row>
    <row r="21259" spans="1:6">
      <c r="A21259" t="str">
        <f t="shared" si="1660"/>
        <v>ALLGOOD</v>
      </c>
      <c r="B21259" s="7" t="str">
        <f t="shared" si="1661"/>
        <v>07/16/2023  2:51:51.19</v>
      </c>
      <c r="C21259" s="6">
        <f t="shared" si="1662"/>
        <v>45123</v>
      </c>
      <c r="D21259" s="9">
        <f t="shared" si="1663"/>
        <v>8.3333333333333329E-2</v>
      </c>
      <c r="E21259" s="13" t="s">
        <v>21267</v>
      </c>
      <c r="F21259" t="str">
        <f t="shared" si="1664"/>
        <v/>
      </c>
    </row>
    <row r="21260" spans="1:6">
      <c r="A21260" t="str">
        <f t="shared" si="1660"/>
        <v>ALLGOOD</v>
      </c>
      <c r="B21260" s="7" t="str">
        <f t="shared" si="1661"/>
        <v>07/16/2023  2:52:09.19</v>
      </c>
      <c r="C21260" s="6">
        <f t="shared" si="1662"/>
        <v>45123</v>
      </c>
      <c r="D21260" s="9">
        <f t="shared" si="1663"/>
        <v>8.3333333333333329E-2</v>
      </c>
      <c r="E21260" s="13" t="s">
        <v>21268</v>
      </c>
      <c r="F21260" t="str">
        <f t="shared" si="1664"/>
        <v>07/16/2023  2:52</v>
      </c>
    </row>
    <row r="21261" spans="1:6">
      <c r="A21261" t="str">
        <f t="shared" si="1660"/>
        <v>ALLGOOD</v>
      </c>
      <c r="B21261" s="7" t="str">
        <f t="shared" si="1661"/>
        <v>07/16/2023  2:52:27.14</v>
      </c>
      <c r="C21261" s="6">
        <f t="shared" si="1662"/>
        <v>45123</v>
      </c>
      <c r="D21261" s="9">
        <f t="shared" si="1663"/>
        <v>8.3333333333333329E-2</v>
      </c>
      <c r="E21261" s="13" t="s">
        <v>21269</v>
      </c>
      <c r="F21261" t="str">
        <f t="shared" si="1664"/>
        <v/>
      </c>
    </row>
    <row r="21262" spans="1:6">
      <c r="A21262" t="str">
        <f t="shared" si="1660"/>
        <v>ALLGOOD</v>
      </c>
      <c r="B21262" s="7" t="str">
        <f t="shared" si="1661"/>
        <v>07/16/2023  2:52:45.17</v>
      </c>
      <c r="C21262" s="6">
        <f t="shared" si="1662"/>
        <v>45123</v>
      </c>
      <c r="D21262" s="9">
        <f t="shared" si="1663"/>
        <v>8.3333333333333329E-2</v>
      </c>
      <c r="E21262" s="13" t="s">
        <v>21270</v>
      </c>
      <c r="F21262" t="str">
        <f t="shared" si="1664"/>
        <v/>
      </c>
    </row>
    <row r="21263" spans="1:6">
      <c r="A21263" t="str">
        <f t="shared" si="1660"/>
        <v>ALLGOOD</v>
      </c>
      <c r="B21263" s="7" t="str">
        <f t="shared" si="1661"/>
        <v>07/16/2023  2:53:03.19</v>
      </c>
      <c r="C21263" s="6">
        <f t="shared" si="1662"/>
        <v>45123</v>
      </c>
      <c r="D21263" s="9">
        <f t="shared" si="1663"/>
        <v>8.3333333333333329E-2</v>
      </c>
      <c r="E21263" s="13" t="s">
        <v>21271</v>
      </c>
      <c r="F21263" t="str">
        <f t="shared" si="1664"/>
        <v>07/16/2023  2:53</v>
      </c>
    </row>
    <row r="21264" spans="1:6">
      <c r="A21264" t="str">
        <f t="shared" si="1660"/>
        <v>ALLGOOD</v>
      </c>
      <c r="B21264" s="7" t="str">
        <f t="shared" si="1661"/>
        <v>07/16/2023  2:53:21.18</v>
      </c>
      <c r="C21264" s="6">
        <f t="shared" si="1662"/>
        <v>45123</v>
      </c>
      <c r="D21264" s="9">
        <f t="shared" si="1663"/>
        <v>8.3333333333333329E-2</v>
      </c>
      <c r="E21264" s="13" t="s">
        <v>21272</v>
      </c>
      <c r="F21264" t="str">
        <f t="shared" si="1664"/>
        <v/>
      </c>
    </row>
    <row r="21265" spans="1:6">
      <c r="A21265" t="str">
        <f t="shared" si="1660"/>
        <v>ALLGOOD</v>
      </c>
      <c r="B21265" s="7" t="str">
        <f t="shared" si="1661"/>
        <v>07/16/2023  2:53:39.17</v>
      </c>
      <c r="C21265" s="6">
        <f t="shared" si="1662"/>
        <v>45123</v>
      </c>
      <c r="D21265" s="9">
        <f t="shared" si="1663"/>
        <v>8.3333333333333329E-2</v>
      </c>
      <c r="E21265" s="13" t="s">
        <v>21273</v>
      </c>
      <c r="F21265" t="str">
        <f t="shared" si="1664"/>
        <v/>
      </c>
    </row>
    <row r="21266" spans="1:6">
      <c r="A21266" t="str">
        <f t="shared" si="1660"/>
        <v>ALLGOOD</v>
      </c>
      <c r="B21266" s="7" t="str">
        <f t="shared" si="1661"/>
        <v>07/16/2023  2:53:57.14</v>
      </c>
      <c r="C21266" s="6">
        <f t="shared" si="1662"/>
        <v>45123</v>
      </c>
      <c r="D21266" s="9">
        <f t="shared" si="1663"/>
        <v>8.3333333333333329E-2</v>
      </c>
      <c r="E21266" s="13" t="s">
        <v>21274</v>
      </c>
      <c r="F21266" t="str">
        <f t="shared" si="1664"/>
        <v/>
      </c>
    </row>
    <row r="21267" spans="1:6">
      <c r="A21267" t="str">
        <f t="shared" si="1660"/>
        <v>ALLGOOD</v>
      </c>
      <c r="B21267" s="7" t="str">
        <f t="shared" si="1661"/>
        <v>07/16/2023  2:54:15.19</v>
      </c>
      <c r="C21267" s="6">
        <f t="shared" si="1662"/>
        <v>45123</v>
      </c>
      <c r="D21267" s="9">
        <f t="shared" si="1663"/>
        <v>8.3333333333333329E-2</v>
      </c>
      <c r="E21267" s="13" t="s">
        <v>21275</v>
      </c>
      <c r="F21267" t="str">
        <f t="shared" si="1664"/>
        <v>07/16/2023  2:54</v>
      </c>
    </row>
    <row r="21268" spans="1:6">
      <c r="A21268" t="str">
        <f t="shared" si="1660"/>
        <v>ALLGOOD</v>
      </c>
      <c r="B21268" s="7" t="str">
        <f t="shared" si="1661"/>
        <v>07/16/2023  2:54:33.18</v>
      </c>
      <c r="C21268" s="6">
        <f t="shared" si="1662"/>
        <v>45123</v>
      </c>
      <c r="D21268" s="9">
        <f t="shared" si="1663"/>
        <v>8.3333333333333329E-2</v>
      </c>
      <c r="E21268" s="13" t="s">
        <v>21276</v>
      </c>
      <c r="F21268" t="str">
        <f t="shared" si="1664"/>
        <v/>
      </c>
    </row>
    <row r="21269" spans="1:6">
      <c r="A21269" t="str">
        <f t="shared" si="1660"/>
        <v>ALLGOOD</v>
      </c>
      <c r="B21269" s="7" t="str">
        <f t="shared" si="1661"/>
        <v>07/16/2023  2:54:51.16</v>
      </c>
      <c r="C21269" s="6">
        <f t="shared" si="1662"/>
        <v>45123</v>
      </c>
      <c r="D21269" s="9">
        <f t="shared" si="1663"/>
        <v>8.3333333333333329E-2</v>
      </c>
      <c r="E21269" s="13" t="s">
        <v>21277</v>
      </c>
      <c r="F21269" t="str">
        <f t="shared" si="1664"/>
        <v/>
      </c>
    </row>
    <row r="21270" spans="1:6">
      <c r="A21270" t="str">
        <f t="shared" si="1660"/>
        <v>ALLGOOD</v>
      </c>
      <c r="B21270" s="7" t="str">
        <f t="shared" si="1661"/>
        <v>07/16/2023  2:55:09.17</v>
      </c>
      <c r="C21270" s="6">
        <f t="shared" si="1662"/>
        <v>45123</v>
      </c>
      <c r="D21270" s="9">
        <f t="shared" si="1663"/>
        <v>8.3333333333333329E-2</v>
      </c>
      <c r="E21270" s="13" t="s">
        <v>21278</v>
      </c>
      <c r="F21270" t="str">
        <f t="shared" si="1664"/>
        <v>07/16/2023  2:55</v>
      </c>
    </row>
    <row r="21271" spans="1:6">
      <c r="A21271" t="str">
        <f t="shared" si="1660"/>
        <v>ALLGOOD</v>
      </c>
      <c r="B21271" s="7" t="str">
        <f t="shared" si="1661"/>
        <v>07/16/2023  2:55:27.16</v>
      </c>
      <c r="C21271" s="6">
        <f t="shared" si="1662"/>
        <v>45123</v>
      </c>
      <c r="D21271" s="9">
        <f t="shared" si="1663"/>
        <v>8.3333333333333329E-2</v>
      </c>
      <c r="E21271" s="13" t="s">
        <v>21279</v>
      </c>
      <c r="F21271" t="str">
        <f t="shared" si="1664"/>
        <v/>
      </c>
    </row>
    <row r="21272" spans="1:6">
      <c r="A21272" t="str">
        <f t="shared" si="1660"/>
        <v>ALLGOOD</v>
      </c>
      <c r="B21272" s="7" t="str">
        <f t="shared" si="1661"/>
        <v>07/16/2023  2:55:45.18</v>
      </c>
      <c r="C21272" s="6">
        <f t="shared" si="1662"/>
        <v>45123</v>
      </c>
      <c r="D21272" s="9">
        <f t="shared" si="1663"/>
        <v>8.3333333333333329E-2</v>
      </c>
      <c r="E21272" s="13" t="s">
        <v>21280</v>
      </c>
      <c r="F21272" t="str">
        <f t="shared" si="1664"/>
        <v/>
      </c>
    </row>
    <row r="21273" spans="1:6">
      <c r="A21273" t="str">
        <f t="shared" si="1660"/>
        <v>ALLGOOD</v>
      </c>
      <c r="B21273" s="7" t="str">
        <f t="shared" si="1661"/>
        <v>07/16/2023  2:56:03.22</v>
      </c>
      <c r="C21273" s="6">
        <f t="shared" si="1662"/>
        <v>45123</v>
      </c>
      <c r="D21273" s="9">
        <f t="shared" si="1663"/>
        <v>8.3333333333333329E-2</v>
      </c>
      <c r="E21273" s="13" t="s">
        <v>21281</v>
      </c>
      <c r="F21273" t="str">
        <f t="shared" si="1664"/>
        <v>07/16/2023  2:56</v>
      </c>
    </row>
    <row r="21274" spans="1:6">
      <c r="A21274" t="str">
        <f t="shared" si="1660"/>
        <v>ALLGOOD</v>
      </c>
      <c r="B21274" s="7" t="str">
        <f t="shared" si="1661"/>
        <v>07/16/2023  2:56:21.12</v>
      </c>
      <c r="C21274" s="6">
        <f t="shared" si="1662"/>
        <v>45123</v>
      </c>
      <c r="D21274" s="9">
        <f t="shared" si="1663"/>
        <v>8.3333333333333329E-2</v>
      </c>
      <c r="E21274" s="13" t="s">
        <v>21282</v>
      </c>
      <c r="F21274" t="str">
        <f t="shared" si="1664"/>
        <v/>
      </c>
    </row>
    <row r="21275" spans="1:6">
      <c r="A21275" t="str">
        <f t="shared" si="1660"/>
        <v>ALLGOOD</v>
      </c>
      <c r="B21275" s="7" t="str">
        <f t="shared" si="1661"/>
        <v>07/16/2023  2:56:39.19</v>
      </c>
      <c r="C21275" s="6">
        <f t="shared" si="1662"/>
        <v>45123</v>
      </c>
      <c r="D21275" s="9">
        <f t="shared" si="1663"/>
        <v>8.3333333333333329E-2</v>
      </c>
      <c r="E21275" s="13" t="s">
        <v>21283</v>
      </c>
      <c r="F21275" t="str">
        <f t="shared" si="1664"/>
        <v/>
      </c>
    </row>
    <row r="21276" spans="1:6">
      <c r="A21276" t="str">
        <f t="shared" si="1660"/>
        <v>ALLGOOD</v>
      </c>
      <c r="B21276" s="7" t="str">
        <f t="shared" si="1661"/>
        <v>07/16/2023  2:56:57.17</v>
      </c>
      <c r="C21276" s="6">
        <f t="shared" si="1662"/>
        <v>45123</v>
      </c>
      <c r="D21276" s="9">
        <f t="shared" si="1663"/>
        <v>8.3333333333333329E-2</v>
      </c>
      <c r="E21276" s="13" t="s">
        <v>21284</v>
      </c>
      <c r="F21276" t="str">
        <f t="shared" si="1664"/>
        <v/>
      </c>
    </row>
    <row r="21277" spans="1:6">
      <c r="A21277" t="str">
        <f t="shared" si="1660"/>
        <v>ALLGOOD</v>
      </c>
      <c r="B21277" s="7" t="str">
        <f t="shared" si="1661"/>
        <v>07/16/2023  2:57:15.12</v>
      </c>
      <c r="C21277" s="6">
        <f t="shared" si="1662"/>
        <v>45123</v>
      </c>
      <c r="D21277" s="9">
        <f t="shared" si="1663"/>
        <v>8.3333333333333329E-2</v>
      </c>
      <c r="E21277" s="13" t="s">
        <v>21285</v>
      </c>
      <c r="F21277" t="str">
        <f t="shared" si="1664"/>
        <v>07/16/2023  2:57</v>
      </c>
    </row>
    <row r="21278" spans="1:6">
      <c r="A21278" t="str">
        <f t="shared" si="1660"/>
        <v>ALLGOOD</v>
      </c>
      <c r="B21278" s="7" t="str">
        <f t="shared" si="1661"/>
        <v>07/16/2023  2:57:33.15</v>
      </c>
      <c r="C21278" s="6">
        <f t="shared" si="1662"/>
        <v>45123</v>
      </c>
      <c r="D21278" s="9">
        <f t="shared" si="1663"/>
        <v>8.3333333333333329E-2</v>
      </c>
      <c r="E21278" s="13" t="s">
        <v>21286</v>
      </c>
      <c r="F21278" t="str">
        <f t="shared" si="1664"/>
        <v/>
      </c>
    </row>
    <row r="21279" spans="1:6">
      <c r="A21279" t="str">
        <f t="shared" si="1660"/>
        <v>ALLGOOD</v>
      </c>
      <c r="B21279" s="7" t="str">
        <f t="shared" si="1661"/>
        <v>07/16/2023  2:57:51.17</v>
      </c>
      <c r="C21279" s="6">
        <f t="shared" si="1662"/>
        <v>45123</v>
      </c>
      <c r="D21279" s="9">
        <f t="shared" si="1663"/>
        <v>8.3333333333333329E-2</v>
      </c>
      <c r="E21279" s="13" t="s">
        <v>21287</v>
      </c>
      <c r="F21279" t="str">
        <f t="shared" si="1664"/>
        <v/>
      </c>
    </row>
    <row r="21280" spans="1:6">
      <c r="A21280" t="str">
        <f t="shared" si="1660"/>
        <v>ALLGOOD</v>
      </c>
      <c r="B21280" s="7" t="str">
        <f t="shared" si="1661"/>
        <v>07/16/2023  2:58:09.14</v>
      </c>
      <c r="C21280" s="6">
        <f t="shared" si="1662"/>
        <v>45123</v>
      </c>
      <c r="D21280" s="9">
        <f t="shared" si="1663"/>
        <v>8.3333333333333329E-2</v>
      </c>
      <c r="E21280" s="13" t="s">
        <v>21288</v>
      </c>
      <c r="F21280" t="str">
        <f t="shared" si="1664"/>
        <v>07/16/2023  2:58</v>
      </c>
    </row>
    <row r="21281" spans="1:6">
      <c r="A21281" t="str">
        <f t="shared" ref="A21281:A21344" si="1665">IF(E21281&lt;&gt;"",LEFT(E21281,FIND("|",E21281)-1),"")</f>
        <v>ALLGOOD</v>
      </c>
      <c r="B21281" s="7" t="str">
        <f t="shared" ref="B21281:B21344" si="1666">IF(E21281&lt;&gt;"",MID(E21281,FIND("|",E21281)+1,100),"")</f>
        <v>07/16/2023  2:58:27.12</v>
      </c>
      <c r="C21281" s="6">
        <f t="shared" ref="C21281:C21344" si="1667">IF(B21281&lt;&gt;"",DATE(YEAR(B21281),MONTH(B21281),DAY(B21281)),"")</f>
        <v>45123</v>
      </c>
      <c r="D21281" s="9">
        <f t="shared" ref="D21281:D21344" si="1668">IF(B21281&lt;&gt;"",TIME(HOUR(B21281),0,0),"")</f>
        <v>8.3333333333333329E-2</v>
      </c>
      <c r="E21281" s="13" t="s">
        <v>21289</v>
      </c>
      <c r="F21281" t="str">
        <f t="shared" si="1664"/>
        <v/>
      </c>
    </row>
    <row r="21282" spans="1:6">
      <c r="A21282" t="str">
        <f t="shared" si="1665"/>
        <v>ALLGOOD</v>
      </c>
      <c r="B21282" s="7" t="str">
        <f t="shared" si="1666"/>
        <v>07/16/2023  2:58:45.16</v>
      </c>
      <c r="C21282" s="6">
        <f t="shared" si="1667"/>
        <v>45123</v>
      </c>
      <c r="D21282" s="9">
        <f t="shared" si="1668"/>
        <v>8.3333333333333329E-2</v>
      </c>
      <c r="E21282" s="13" t="s">
        <v>21290</v>
      </c>
      <c r="F21282" t="str">
        <f t="shared" si="1664"/>
        <v/>
      </c>
    </row>
    <row r="21283" spans="1:6">
      <c r="A21283" t="str">
        <f t="shared" si="1665"/>
        <v>ALLGOOD</v>
      </c>
      <c r="B21283" s="7" t="str">
        <f t="shared" si="1666"/>
        <v>07/16/2023  2:59:03.20</v>
      </c>
      <c r="C21283" s="6">
        <f t="shared" si="1667"/>
        <v>45123</v>
      </c>
      <c r="D21283" s="9">
        <f t="shared" si="1668"/>
        <v>8.3333333333333329E-2</v>
      </c>
      <c r="E21283" s="13" t="s">
        <v>21291</v>
      </c>
      <c r="F21283" t="str">
        <f t="shared" si="1664"/>
        <v>07/16/2023  2:59</v>
      </c>
    </row>
    <row r="21284" spans="1:6">
      <c r="A21284" t="str">
        <f t="shared" si="1665"/>
        <v>ALLGOOD</v>
      </c>
      <c r="B21284" s="7" t="str">
        <f t="shared" si="1666"/>
        <v>07/16/2023  2:59:21.16</v>
      </c>
      <c r="C21284" s="6">
        <f t="shared" si="1667"/>
        <v>45123</v>
      </c>
      <c r="D21284" s="9">
        <f t="shared" si="1668"/>
        <v>8.3333333333333329E-2</v>
      </c>
      <c r="E21284" s="13" t="s">
        <v>21292</v>
      </c>
      <c r="F21284" t="str">
        <f t="shared" si="1664"/>
        <v/>
      </c>
    </row>
    <row r="21285" spans="1:6">
      <c r="A21285" t="str">
        <f t="shared" si="1665"/>
        <v>ALLGOOD</v>
      </c>
      <c r="B21285" s="7" t="str">
        <f t="shared" si="1666"/>
        <v>07/16/2023  2:59:39.22</v>
      </c>
      <c r="C21285" s="6">
        <f t="shared" si="1667"/>
        <v>45123</v>
      </c>
      <c r="D21285" s="9">
        <f t="shared" si="1668"/>
        <v>8.3333333333333329E-2</v>
      </c>
      <c r="E21285" s="13" t="s">
        <v>21293</v>
      </c>
      <c r="F21285" t="str">
        <f t="shared" si="1664"/>
        <v/>
      </c>
    </row>
    <row r="21286" spans="1:6">
      <c r="A21286" t="str">
        <f t="shared" si="1665"/>
        <v>ALLGOOD</v>
      </c>
      <c r="B21286" s="7" t="str">
        <f t="shared" si="1666"/>
        <v>07/16/2023  2:59:57.12</v>
      </c>
      <c r="C21286" s="6">
        <f t="shared" si="1667"/>
        <v>45123</v>
      </c>
      <c r="D21286" s="9">
        <f t="shared" si="1668"/>
        <v>8.3333333333333329E-2</v>
      </c>
      <c r="E21286" s="13" t="s">
        <v>21294</v>
      </c>
      <c r="F21286" t="str">
        <f t="shared" si="1664"/>
        <v/>
      </c>
    </row>
    <row r="21287" spans="1:6">
      <c r="A21287" t="str">
        <f t="shared" si="1665"/>
        <v>ALLGOOD</v>
      </c>
      <c r="B21287" s="7" t="str">
        <f t="shared" si="1666"/>
        <v>07/16/2023  3:00:15.14</v>
      </c>
      <c r="C21287" s="6">
        <f t="shared" si="1667"/>
        <v>45123</v>
      </c>
      <c r="D21287" s="9">
        <f t="shared" si="1668"/>
        <v>0.125</v>
      </c>
      <c r="E21287" s="13" t="s">
        <v>21295</v>
      </c>
      <c r="F21287" t="str">
        <f t="shared" si="1664"/>
        <v>07/16/2023  3:00</v>
      </c>
    </row>
    <row r="21288" spans="1:6">
      <c r="A21288" t="str">
        <f t="shared" si="1665"/>
        <v>ALLGOOD</v>
      </c>
      <c r="B21288" s="7" t="str">
        <f t="shared" si="1666"/>
        <v>07/16/2023  3:00:33.18</v>
      </c>
      <c r="C21288" s="6">
        <f t="shared" si="1667"/>
        <v>45123</v>
      </c>
      <c r="D21288" s="9">
        <f t="shared" si="1668"/>
        <v>0.125</v>
      </c>
      <c r="E21288" s="13" t="s">
        <v>21296</v>
      </c>
      <c r="F21288" t="str">
        <f t="shared" si="1664"/>
        <v/>
      </c>
    </row>
    <row r="21289" spans="1:6">
      <c r="A21289" t="str">
        <f t="shared" si="1665"/>
        <v>ALLGOOD</v>
      </c>
      <c r="B21289" s="7" t="str">
        <f t="shared" si="1666"/>
        <v>07/16/2023  3:00:51.16</v>
      </c>
      <c r="C21289" s="6">
        <f t="shared" si="1667"/>
        <v>45123</v>
      </c>
      <c r="D21289" s="9">
        <f t="shared" si="1668"/>
        <v>0.125</v>
      </c>
      <c r="E21289" s="13" t="s">
        <v>21297</v>
      </c>
      <c r="F21289" t="str">
        <f t="shared" si="1664"/>
        <v/>
      </c>
    </row>
    <row r="21290" spans="1:6">
      <c r="A21290" t="str">
        <f t="shared" si="1665"/>
        <v>ALLGOOD</v>
      </c>
      <c r="B21290" s="7" t="str">
        <f t="shared" si="1666"/>
        <v>07/16/2023  3:01:09.16</v>
      </c>
      <c r="C21290" s="6">
        <f t="shared" si="1667"/>
        <v>45123</v>
      </c>
      <c r="D21290" s="9">
        <f t="shared" si="1668"/>
        <v>0.125</v>
      </c>
      <c r="E21290" s="13" t="s">
        <v>21298</v>
      </c>
      <c r="F21290" t="str">
        <f t="shared" si="1664"/>
        <v>07/16/2023  3:01</v>
      </c>
    </row>
    <row r="21291" spans="1:6">
      <c r="A21291" t="str">
        <f t="shared" si="1665"/>
        <v>ALLGOOD</v>
      </c>
      <c r="B21291" s="7" t="str">
        <f t="shared" si="1666"/>
        <v>07/16/2023  3:01:27.16</v>
      </c>
      <c r="C21291" s="6">
        <f t="shared" si="1667"/>
        <v>45123</v>
      </c>
      <c r="D21291" s="9">
        <f t="shared" si="1668"/>
        <v>0.125</v>
      </c>
      <c r="E21291" s="13" t="s">
        <v>21299</v>
      </c>
      <c r="F21291" t="str">
        <f t="shared" si="1664"/>
        <v/>
      </c>
    </row>
    <row r="21292" spans="1:6">
      <c r="A21292" t="str">
        <f t="shared" si="1665"/>
        <v>ALLGOOD</v>
      </c>
      <c r="B21292" s="7" t="str">
        <f t="shared" si="1666"/>
        <v>07/16/2023  3:01:45.15</v>
      </c>
      <c r="C21292" s="6">
        <f t="shared" si="1667"/>
        <v>45123</v>
      </c>
      <c r="D21292" s="9">
        <f t="shared" si="1668"/>
        <v>0.125</v>
      </c>
      <c r="E21292" s="13" t="s">
        <v>21300</v>
      </c>
      <c r="F21292" t="str">
        <f t="shared" si="1664"/>
        <v/>
      </c>
    </row>
    <row r="21293" spans="1:6">
      <c r="A21293" t="str">
        <f t="shared" si="1665"/>
        <v>ALLGOOD</v>
      </c>
      <c r="B21293" s="7" t="str">
        <f t="shared" si="1666"/>
        <v>07/16/2023  3:02:03.16</v>
      </c>
      <c r="C21293" s="6">
        <f t="shared" si="1667"/>
        <v>45123</v>
      </c>
      <c r="D21293" s="9">
        <f t="shared" si="1668"/>
        <v>0.125</v>
      </c>
      <c r="E21293" s="13" t="s">
        <v>21301</v>
      </c>
      <c r="F21293" t="str">
        <f t="shared" si="1664"/>
        <v>07/16/2023  3:02</v>
      </c>
    </row>
    <row r="21294" spans="1:6">
      <c r="A21294" t="str">
        <f t="shared" si="1665"/>
        <v>ALLGOOD</v>
      </c>
      <c r="B21294" s="7" t="str">
        <f t="shared" si="1666"/>
        <v>07/16/2023  3:02:21.14</v>
      </c>
      <c r="C21294" s="6">
        <f t="shared" si="1667"/>
        <v>45123</v>
      </c>
      <c r="D21294" s="9">
        <f t="shared" si="1668"/>
        <v>0.125</v>
      </c>
      <c r="E21294" s="13" t="s">
        <v>21302</v>
      </c>
      <c r="F21294" t="str">
        <f t="shared" si="1664"/>
        <v/>
      </c>
    </row>
    <row r="21295" spans="1:6">
      <c r="A21295" t="str">
        <f t="shared" si="1665"/>
        <v>ALLGOOD</v>
      </c>
      <c r="B21295" s="7" t="str">
        <f t="shared" si="1666"/>
        <v>07/16/2023  3:02:39.16</v>
      </c>
      <c r="C21295" s="6">
        <f t="shared" si="1667"/>
        <v>45123</v>
      </c>
      <c r="D21295" s="9">
        <f t="shared" si="1668"/>
        <v>0.125</v>
      </c>
      <c r="E21295" s="13" t="s">
        <v>21303</v>
      </c>
      <c r="F21295" t="str">
        <f t="shared" si="1664"/>
        <v/>
      </c>
    </row>
    <row r="21296" spans="1:6">
      <c r="A21296" t="str">
        <f t="shared" si="1665"/>
        <v>ALLGOOD</v>
      </c>
      <c r="B21296" s="7" t="str">
        <f t="shared" si="1666"/>
        <v>07/16/2023  3:02:57.22</v>
      </c>
      <c r="C21296" s="6">
        <f t="shared" si="1667"/>
        <v>45123</v>
      </c>
      <c r="D21296" s="9">
        <f t="shared" si="1668"/>
        <v>0.125</v>
      </c>
      <c r="E21296" s="13" t="s">
        <v>21304</v>
      </c>
      <c r="F21296" t="str">
        <f t="shared" si="1664"/>
        <v/>
      </c>
    </row>
    <row r="21297" spans="1:6">
      <c r="A21297" t="str">
        <f t="shared" si="1665"/>
        <v>ALLGOOD</v>
      </c>
      <c r="B21297" s="7" t="str">
        <f t="shared" si="1666"/>
        <v>07/16/2023  3:03:15.16</v>
      </c>
      <c r="C21297" s="6">
        <f t="shared" si="1667"/>
        <v>45123</v>
      </c>
      <c r="D21297" s="9">
        <f t="shared" si="1668"/>
        <v>0.125</v>
      </c>
      <c r="E21297" s="13" t="s">
        <v>21305</v>
      </c>
      <c r="F21297" t="str">
        <f t="shared" si="1664"/>
        <v>07/16/2023  3:03</v>
      </c>
    </row>
    <row r="21298" spans="1:6">
      <c r="A21298" t="str">
        <f t="shared" si="1665"/>
        <v>ALLGOOD</v>
      </c>
      <c r="B21298" s="7" t="str">
        <f t="shared" si="1666"/>
        <v>07/16/2023  3:03:33.20</v>
      </c>
      <c r="C21298" s="6">
        <f t="shared" si="1667"/>
        <v>45123</v>
      </c>
      <c r="D21298" s="9">
        <f t="shared" si="1668"/>
        <v>0.125</v>
      </c>
      <c r="E21298" s="13" t="s">
        <v>21306</v>
      </c>
      <c r="F21298" t="str">
        <f t="shared" si="1664"/>
        <v/>
      </c>
    </row>
    <row r="21299" spans="1:6">
      <c r="A21299" t="str">
        <f t="shared" si="1665"/>
        <v>ALLGOOD</v>
      </c>
      <c r="B21299" s="7" t="str">
        <f t="shared" si="1666"/>
        <v>07/16/2023  3:03:51.14</v>
      </c>
      <c r="C21299" s="6">
        <f t="shared" si="1667"/>
        <v>45123</v>
      </c>
      <c r="D21299" s="9">
        <f t="shared" si="1668"/>
        <v>0.125</v>
      </c>
      <c r="E21299" s="13" t="s">
        <v>21307</v>
      </c>
      <c r="F21299" t="str">
        <f t="shared" si="1664"/>
        <v/>
      </c>
    </row>
    <row r="21300" spans="1:6">
      <c r="A21300" t="str">
        <f t="shared" si="1665"/>
        <v>ALLGOOD</v>
      </c>
      <c r="B21300" s="7" t="str">
        <f t="shared" si="1666"/>
        <v>07/16/2023  3:04:09.14</v>
      </c>
      <c r="C21300" s="6">
        <f t="shared" si="1667"/>
        <v>45123</v>
      </c>
      <c r="D21300" s="9">
        <f t="shared" si="1668"/>
        <v>0.125</v>
      </c>
      <c r="E21300" s="13" t="s">
        <v>21308</v>
      </c>
      <c r="F21300" t="str">
        <f t="shared" si="1664"/>
        <v>07/16/2023  3:04</v>
      </c>
    </row>
    <row r="21301" spans="1:6">
      <c r="A21301" t="str">
        <f t="shared" si="1665"/>
        <v>ALLGOOD</v>
      </c>
      <c r="B21301" s="7" t="str">
        <f t="shared" si="1666"/>
        <v>07/16/2023  3:04:27.20</v>
      </c>
      <c r="C21301" s="6">
        <f t="shared" si="1667"/>
        <v>45123</v>
      </c>
      <c r="D21301" s="9">
        <f t="shared" si="1668"/>
        <v>0.125</v>
      </c>
      <c r="E21301" s="13" t="s">
        <v>21309</v>
      </c>
      <c r="F21301" t="str">
        <f t="shared" si="1664"/>
        <v/>
      </c>
    </row>
    <row r="21302" spans="1:6">
      <c r="A21302" t="str">
        <f t="shared" si="1665"/>
        <v>ALLGOOD</v>
      </c>
      <c r="B21302" s="7" t="str">
        <f t="shared" si="1666"/>
        <v>07/16/2023  3:04:45.18</v>
      </c>
      <c r="C21302" s="6">
        <f t="shared" si="1667"/>
        <v>45123</v>
      </c>
      <c r="D21302" s="9">
        <f t="shared" si="1668"/>
        <v>0.125</v>
      </c>
      <c r="E21302" s="13" t="s">
        <v>21310</v>
      </c>
      <c r="F21302" t="str">
        <f t="shared" si="1664"/>
        <v/>
      </c>
    </row>
    <row r="21303" spans="1:6">
      <c r="A21303" t="str">
        <f t="shared" si="1665"/>
        <v>ALLGOOD</v>
      </c>
      <c r="B21303" s="7" t="str">
        <f t="shared" si="1666"/>
        <v>07/16/2023  3:05:03.14</v>
      </c>
      <c r="C21303" s="6">
        <f t="shared" si="1667"/>
        <v>45123</v>
      </c>
      <c r="D21303" s="9">
        <f t="shared" si="1668"/>
        <v>0.125</v>
      </c>
      <c r="E21303" s="13" t="s">
        <v>21311</v>
      </c>
      <c r="F21303" t="str">
        <f t="shared" si="1664"/>
        <v>07/16/2023  3:05</v>
      </c>
    </row>
    <row r="21304" spans="1:6">
      <c r="A21304" t="str">
        <f t="shared" si="1665"/>
        <v>ALLGOOD</v>
      </c>
      <c r="B21304" s="7" t="str">
        <f t="shared" si="1666"/>
        <v>07/16/2023  3:05:21.20</v>
      </c>
      <c r="C21304" s="6">
        <f t="shared" si="1667"/>
        <v>45123</v>
      </c>
      <c r="D21304" s="9">
        <f t="shared" si="1668"/>
        <v>0.125</v>
      </c>
      <c r="E21304" s="13" t="s">
        <v>21312</v>
      </c>
      <c r="F21304" t="str">
        <f t="shared" si="1664"/>
        <v/>
      </c>
    </row>
    <row r="21305" spans="1:6">
      <c r="A21305" t="str">
        <f t="shared" si="1665"/>
        <v>ALLGOOD</v>
      </c>
      <c r="B21305" s="7" t="str">
        <f t="shared" si="1666"/>
        <v>07/16/2023  3:05:39.21</v>
      </c>
      <c r="C21305" s="6">
        <f t="shared" si="1667"/>
        <v>45123</v>
      </c>
      <c r="D21305" s="9">
        <f t="shared" si="1668"/>
        <v>0.125</v>
      </c>
      <c r="E21305" s="13" t="s">
        <v>21313</v>
      </c>
      <c r="F21305" t="str">
        <f t="shared" si="1664"/>
        <v/>
      </c>
    </row>
    <row r="21306" spans="1:6">
      <c r="A21306" t="str">
        <f t="shared" si="1665"/>
        <v>ALLGOOD</v>
      </c>
      <c r="B21306" s="7" t="str">
        <f t="shared" si="1666"/>
        <v>07/16/2023  3:05:57.15</v>
      </c>
      <c r="C21306" s="6">
        <f t="shared" si="1667"/>
        <v>45123</v>
      </c>
      <c r="D21306" s="9">
        <f t="shared" si="1668"/>
        <v>0.125</v>
      </c>
      <c r="E21306" s="13" t="s">
        <v>21314</v>
      </c>
      <c r="F21306" t="str">
        <f t="shared" si="1664"/>
        <v/>
      </c>
    </row>
    <row r="21307" spans="1:6">
      <c r="A21307" t="str">
        <f t="shared" si="1665"/>
        <v>ALLGOOD</v>
      </c>
      <c r="B21307" s="7" t="str">
        <f t="shared" si="1666"/>
        <v>07/16/2023  3:06:15.15</v>
      </c>
      <c r="C21307" s="6">
        <f t="shared" si="1667"/>
        <v>45123</v>
      </c>
      <c r="D21307" s="9">
        <f t="shared" si="1668"/>
        <v>0.125</v>
      </c>
      <c r="E21307" s="13" t="s">
        <v>21315</v>
      </c>
      <c r="F21307" t="str">
        <f t="shared" si="1664"/>
        <v>07/16/2023  3:06</v>
      </c>
    </row>
    <row r="21308" spans="1:6">
      <c r="A21308" t="str">
        <f t="shared" si="1665"/>
        <v>ALLGOOD</v>
      </c>
      <c r="B21308" s="7" t="str">
        <f t="shared" si="1666"/>
        <v>07/16/2023  3:06:33.15</v>
      </c>
      <c r="C21308" s="6">
        <f t="shared" si="1667"/>
        <v>45123</v>
      </c>
      <c r="D21308" s="9">
        <f t="shared" si="1668"/>
        <v>0.125</v>
      </c>
      <c r="E21308" s="13" t="s">
        <v>21316</v>
      </c>
      <c r="F21308" t="str">
        <f t="shared" si="1664"/>
        <v/>
      </c>
    </row>
    <row r="21309" spans="1:6">
      <c r="A21309" t="str">
        <f t="shared" si="1665"/>
        <v>ALLGOOD</v>
      </c>
      <c r="B21309" s="7" t="str">
        <f t="shared" si="1666"/>
        <v>07/16/2023  3:06:51.21</v>
      </c>
      <c r="C21309" s="6">
        <f t="shared" si="1667"/>
        <v>45123</v>
      </c>
      <c r="D21309" s="9">
        <f t="shared" si="1668"/>
        <v>0.125</v>
      </c>
      <c r="E21309" s="13" t="s">
        <v>21317</v>
      </c>
      <c r="F21309" t="str">
        <f t="shared" si="1664"/>
        <v/>
      </c>
    </row>
    <row r="21310" spans="1:6">
      <c r="A21310" t="str">
        <f t="shared" si="1665"/>
        <v>ALLGOOD</v>
      </c>
      <c r="B21310" s="7" t="str">
        <f t="shared" si="1666"/>
        <v>07/16/2023  3:07:09.13</v>
      </c>
      <c r="C21310" s="6">
        <f t="shared" si="1667"/>
        <v>45123</v>
      </c>
      <c r="D21310" s="9">
        <f t="shared" si="1668"/>
        <v>0.125</v>
      </c>
      <c r="E21310" s="13" t="s">
        <v>21318</v>
      </c>
      <c r="F21310" t="str">
        <f t="shared" si="1664"/>
        <v>07/16/2023  3:07</v>
      </c>
    </row>
    <row r="21311" spans="1:6">
      <c r="A21311" t="str">
        <f t="shared" si="1665"/>
        <v>ALLGOOD</v>
      </c>
      <c r="B21311" s="7" t="str">
        <f t="shared" si="1666"/>
        <v>07/16/2023  3:07:27.19</v>
      </c>
      <c r="C21311" s="6">
        <f t="shared" si="1667"/>
        <v>45123</v>
      </c>
      <c r="D21311" s="9">
        <f t="shared" si="1668"/>
        <v>0.125</v>
      </c>
      <c r="E21311" s="13" t="s">
        <v>21319</v>
      </c>
      <c r="F21311" t="str">
        <f t="shared" si="1664"/>
        <v/>
      </c>
    </row>
    <row r="21312" spans="1:6">
      <c r="A21312" t="str">
        <f t="shared" si="1665"/>
        <v>ALLGOOD</v>
      </c>
      <c r="B21312" s="7" t="str">
        <f t="shared" si="1666"/>
        <v>07/16/2023  3:07:45.20</v>
      </c>
      <c r="C21312" s="6">
        <f t="shared" si="1667"/>
        <v>45123</v>
      </c>
      <c r="D21312" s="9">
        <f t="shared" si="1668"/>
        <v>0.125</v>
      </c>
      <c r="E21312" s="13" t="s">
        <v>21320</v>
      </c>
      <c r="F21312" t="str">
        <f t="shared" si="1664"/>
        <v/>
      </c>
    </row>
    <row r="21313" spans="1:6">
      <c r="A21313" t="str">
        <f t="shared" si="1665"/>
        <v>ALLGOOD</v>
      </c>
      <c r="B21313" s="7" t="str">
        <f t="shared" si="1666"/>
        <v>07/16/2023  3:08:03.21</v>
      </c>
      <c r="C21313" s="6">
        <f t="shared" si="1667"/>
        <v>45123</v>
      </c>
      <c r="D21313" s="9">
        <f t="shared" si="1668"/>
        <v>0.125</v>
      </c>
      <c r="E21313" s="13" t="s">
        <v>21321</v>
      </c>
      <c r="F21313" t="str">
        <f t="shared" si="1664"/>
        <v>07/16/2023  3:08</v>
      </c>
    </row>
    <row r="21314" spans="1:6">
      <c r="A21314" t="str">
        <f t="shared" si="1665"/>
        <v>ALLGOOD</v>
      </c>
      <c r="B21314" s="7" t="str">
        <f t="shared" si="1666"/>
        <v>07/16/2023  3:08:21.14</v>
      </c>
      <c r="C21314" s="6">
        <f t="shared" si="1667"/>
        <v>45123</v>
      </c>
      <c r="D21314" s="9">
        <f t="shared" si="1668"/>
        <v>0.125</v>
      </c>
      <c r="E21314" s="13" t="s">
        <v>21322</v>
      </c>
      <c r="F21314" t="str">
        <f t="shared" si="1664"/>
        <v/>
      </c>
    </row>
    <row r="21315" spans="1:6">
      <c r="A21315" t="str">
        <f t="shared" si="1665"/>
        <v>ALLGOOD</v>
      </c>
      <c r="B21315" s="7" t="str">
        <f t="shared" si="1666"/>
        <v>07/16/2023  3:08:39.15</v>
      </c>
      <c r="C21315" s="6">
        <f t="shared" si="1667"/>
        <v>45123</v>
      </c>
      <c r="D21315" s="9">
        <f t="shared" si="1668"/>
        <v>0.125</v>
      </c>
      <c r="E21315" s="13" t="s">
        <v>21323</v>
      </c>
      <c r="F21315" t="str">
        <f t="shared" si="1664"/>
        <v/>
      </c>
    </row>
    <row r="21316" spans="1:6">
      <c r="A21316" t="str">
        <f t="shared" si="1665"/>
        <v>ALLGOOD</v>
      </c>
      <c r="B21316" s="7" t="str">
        <f t="shared" si="1666"/>
        <v>07/16/2023  3:08:57.14</v>
      </c>
      <c r="C21316" s="6">
        <f t="shared" si="1667"/>
        <v>45123</v>
      </c>
      <c r="D21316" s="9">
        <f t="shared" si="1668"/>
        <v>0.125</v>
      </c>
      <c r="E21316" s="13" t="s">
        <v>21324</v>
      </c>
      <c r="F21316" t="str">
        <f t="shared" ref="F21316:F21379" si="1669">IF(B21316&lt;&gt;"",IF(LEFT(B21316,16)&lt;&gt;LEFT(B21315,16),LEFT(B21316,16),""),"")</f>
        <v/>
      </c>
    </row>
    <row r="21317" spans="1:6">
      <c r="A21317" t="str">
        <f t="shared" si="1665"/>
        <v>ALLGOOD</v>
      </c>
      <c r="B21317" s="7" t="str">
        <f t="shared" si="1666"/>
        <v>07/16/2023  3:09:15.16</v>
      </c>
      <c r="C21317" s="6">
        <f t="shared" si="1667"/>
        <v>45123</v>
      </c>
      <c r="D21317" s="9">
        <f t="shared" si="1668"/>
        <v>0.125</v>
      </c>
      <c r="E21317" s="13" t="s">
        <v>21325</v>
      </c>
      <c r="F21317" t="str">
        <f t="shared" si="1669"/>
        <v>07/16/2023  3:09</v>
      </c>
    </row>
    <row r="21318" spans="1:6">
      <c r="A21318" t="str">
        <f t="shared" si="1665"/>
        <v>ALLGOOD</v>
      </c>
      <c r="B21318" s="7" t="str">
        <f t="shared" si="1666"/>
        <v>07/16/2023  3:09:33.17</v>
      </c>
      <c r="C21318" s="6">
        <f t="shared" si="1667"/>
        <v>45123</v>
      </c>
      <c r="D21318" s="9">
        <f t="shared" si="1668"/>
        <v>0.125</v>
      </c>
      <c r="E21318" s="13" t="s">
        <v>21326</v>
      </c>
      <c r="F21318" t="str">
        <f t="shared" si="1669"/>
        <v/>
      </c>
    </row>
    <row r="21319" spans="1:6">
      <c r="A21319" t="str">
        <f t="shared" si="1665"/>
        <v>ALLGOOD</v>
      </c>
      <c r="B21319" s="7" t="str">
        <f t="shared" si="1666"/>
        <v>07/16/2023  3:09:51.14</v>
      </c>
      <c r="C21319" s="6">
        <f t="shared" si="1667"/>
        <v>45123</v>
      </c>
      <c r="D21319" s="9">
        <f t="shared" si="1668"/>
        <v>0.125</v>
      </c>
      <c r="E21319" s="13" t="s">
        <v>21327</v>
      </c>
      <c r="F21319" t="str">
        <f t="shared" si="1669"/>
        <v/>
      </c>
    </row>
    <row r="21320" spans="1:6">
      <c r="A21320" t="str">
        <f t="shared" si="1665"/>
        <v>ALLGOOD</v>
      </c>
      <c r="B21320" s="7" t="str">
        <f t="shared" si="1666"/>
        <v>07/16/2023  3:10:09.12</v>
      </c>
      <c r="C21320" s="6">
        <f t="shared" si="1667"/>
        <v>45123</v>
      </c>
      <c r="D21320" s="9">
        <f t="shared" si="1668"/>
        <v>0.125</v>
      </c>
      <c r="E21320" s="13" t="s">
        <v>21328</v>
      </c>
      <c r="F21320" t="str">
        <f t="shared" si="1669"/>
        <v>07/16/2023  3:10</v>
      </c>
    </row>
    <row r="21321" spans="1:6">
      <c r="A21321" t="str">
        <f t="shared" si="1665"/>
        <v>ALLGOOD</v>
      </c>
      <c r="B21321" s="7" t="str">
        <f t="shared" si="1666"/>
        <v>07/16/2023  3:10:27.14</v>
      </c>
      <c r="C21321" s="6">
        <f t="shared" si="1667"/>
        <v>45123</v>
      </c>
      <c r="D21321" s="9">
        <f t="shared" si="1668"/>
        <v>0.125</v>
      </c>
      <c r="E21321" s="13" t="s">
        <v>21329</v>
      </c>
      <c r="F21321" t="str">
        <f t="shared" si="1669"/>
        <v/>
      </c>
    </row>
    <row r="21322" spans="1:6">
      <c r="A21322" t="str">
        <f t="shared" si="1665"/>
        <v>ALLGOOD</v>
      </c>
      <c r="B21322" s="7" t="str">
        <f t="shared" si="1666"/>
        <v>07/16/2023  3:10:45.18</v>
      </c>
      <c r="C21322" s="6">
        <f t="shared" si="1667"/>
        <v>45123</v>
      </c>
      <c r="D21322" s="9">
        <f t="shared" si="1668"/>
        <v>0.125</v>
      </c>
      <c r="E21322" s="13" t="s">
        <v>21330</v>
      </c>
      <c r="F21322" t="str">
        <f t="shared" si="1669"/>
        <v/>
      </c>
    </row>
    <row r="21323" spans="1:6">
      <c r="A21323" t="str">
        <f t="shared" si="1665"/>
        <v>ALLGOOD</v>
      </c>
      <c r="B21323" s="7" t="str">
        <f t="shared" si="1666"/>
        <v>07/16/2023  3:11:03.13</v>
      </c>
      <c r="C21323" s="6">
        <f t="shared" si="1667"/>
        <v>45123</v>
      </c>
      <c r="D21323" s="9">
        <f t="shared" si="1668"/>
        <v>0.125</v>
      </c>
      <c r="E21323" s="13" t="s">
        <v>21331</v>
      </c>
      <c r="F21323" t="str">
        <f t="shared" si="1669"/>
        <v>07/16/2023  3:11</v>
      </c>
    </row>
    <row r="21324" spans="1:6">
      <c r="A21324" t="str">
        <f t="shared" si="1665"/>
        <v>ALLGOOD</v>
      </c>
      <c r="B21324" s="7" t="str">
        <f t="shared" si="1666"/>
        <v>07/16/2023  3:11:21.14</v>
      </c>
      <c r="C21324" s="6">
        <f t="shared" si="1667"/>
        <v>45123</v>
      </c>
      <c r="D21324" s="9">
        <f t="shared" si="1668"/>
        <v>0.125</v>
      </c>
      <c r="E21324" s="13" t="s">
        <v>21332</v>
      </c>
      <c r="F21324" t="str">
        <f t="shared" si="1669"/>
        <v/>
      </c>
    </row>
    <row r="21325" spans="1:6">
      <c r="A21325" t="str">
        <f t="shared" si="1665"/>
        <v>ALLGOOD</v>
      </c>
      <c r="B21325" s="7" t="str">
        <f t="shared" si="1666"/>
        <v>07/16/2023  3:11:39.15</v>
      </c>
      <c r="C21325" s="6">
        <f t="shared" si="1667"/>
        <v>45123</v>
      </c>
      <c r="D21325" s="9">
        <f t="shared" si="1668"/>
        <v>0.125</v>
      </c>
      <c r="E21325" s="13" t="s">
        <v>21333</v>
      </c>
      <c r="F21325" t="str">
        <f t="shared" si="1669"/>
        <v/>
      </c>
    </row>
    <row r="21326" spans="1:6">
      <c r="A21326" t="str">
        <f t="shared" si="1665"/>
        <v>ALLGOOD</v>
      </c>
      <c r="B21326" s="7" t="str">
        <f t="shared" si="1666"/>
        <v>07/16/2023  3:11:57.18</v>
      </c>
      <c r="C21326" s="6">
        <f t="shared" si="1667"/>
        <v>45123</v>
      </c>
      <c r="D21326" s="9">
        <f t="shared" si="1668"/>
        <v>0.125</v>
      </c>
      <c r="E21326" s="13" t="s">
        <v>21334</v>
      </c>
      <c r="F21326" t="str">
        <f t="shared" si="1669"/>
        <v/>
      </c>
    </row>
    <row r="21327" spans="1:6">
      <c r="A21327" t="str">
        <f t="shared" si="1665"/>
        <v>ALLGOOD</v>
      </c>
      <c r="B21327" s="7" t="str">
        <f t="shared" si="1666"/>
        <v>07/16/2023  3:12:15.21</v>
      </c>
      <c r="C21327" s="6">
        <f t="shared" si="1667"/>
        <v>45123</v>
      </c>
      <c r="D21327" s="9">
        <f t="shared" si="1668"/>
        <v>0.125</v>
      </c>
      <c r="E21327" s="13" t="s">
        <v>21335</v>
      </c>
      <c r="F21327" t="str">
        <f t="shared" si="1669"/>
        <v>07/16/2023  3:12</v>
      </c>
    </row>
    <row r="21328" spans="1:6">
      <c r="A21328" t="str">
        <f t="shared" si="1665"/>
        <v>ALLGOOD</v>
      </c>
      <c r="B21328" s="7" t="str">
        <f t="shared" si="1666"/>
        <v>07/16/2023  3:12:33.17</v>
      </c>
      <c r="C21328" s="6">
        <f t="shared" si="1667"/>
        <v>45123</v>
      </c>
      <c r="D21328" s="9">
        <f t="shared" si="1668"/>
        <v>0.125</v>
      </c>
      <c r="E21328" s="13" t="s">
        <v>21336</v>
      </c>
      <c r="F21328" t="str">
        <f t="shared" si="1669"/>
        <v/>
      </c>
    </row>
    <row r="21329" spans="1:6">
      <c r="A21329" t="str">
        <f t="shared" si="1665"/>
        <v>ALLGOOD</v>
      </c>
      <c r="B21329" s="7" t="str">
        <f t="shared" si="1666"/>
        <v>07/16/2023  3:12:51.14</v>
      </c>
      <c r="C21329" s="6">
        <f t="shared" si="1667"/>
        <v>45123</v>
      </c>
      <c r="D21329" s="9">
        <f t="shared" si="1668"/>
        <v>0.125</v>
      </c>
      <c r="E21329" s="13" t="s">
        <v>21337</v>
      </c>
      <c r="F21329" t="str">
        <f t="shared" si="1669"/>
        <v/>
      </c>
    </row>
    <row r="21330" spans="1:6">
      <c r="A21330" t="str">
        <f t="shared" si="1665"/>
        <v>ALLGOOD</v>
      </c>
      <c r="B21330" s="7" t="str">
        <f t="shared" si="1666"/>
        <v>07/16/2023  3:13:09.17</v>
      </c>
      <c r="C21330" s="6">
        <f t="shared" si="1667"/>
        <v>45123</v>
      </c>
      <c r="D21330" s="9">
        <f t="shared" si="1668"/>
        <v>0.125</v>
      </c>
      <c r="E21330" s="13" t="s">
        <v>21338</v>
      </c>
      <c r="F21330" t="str">
        <f t="shared" si="1669"/>
        <v>07/16/2023  3:13</v>
      </c>
    </row>
    <row r="21331" spans="1:6">
      <c r="A21331" t="str">
        <f t="shared" si="1665"/>
        <v>ALLGOOD</v>
      </c>
      <c r="B21331" s="7" t="str">
        <f t="shared" si="1666"/>
        <v>07/16/2023  3:13:27.18</v>
      </c>
      <c r="C21331" s="6">
        <f t="shared" si="1667"/>
        <v>45123</v>
      </c>
      <c r="D21331" s="9">
        <f t="shared" si="1668"/>
        <v>0.125</v>
      </c>
      <c r="E21331" s="13" t="s">
        <v>21339</v>
      </c>
      <c r="F21331" t="str">
        <f t="shared" si="1669"/>
        <v/>
      </c>
    </row>
    <row r="21332" spans="1:6">
      <c r="A21332" t="str">
        <f t="shared" si="1665"/>
        <v>ALLGOOD</v>
      </c>
      <c r="B21332" s="7" t="str">
        <f t="shared" si="1666"/>
        <v>07/16/2023  3:13:45.21</v>
      </c>
      <c r="C21332" s="6">
        <f t="shared" si="1667"/>
        <v>45123</v>
      </c>
      <c r="D21332" s="9">
        <f t="shared" si="1668"/>
        <v>0.125</v>
      </c>
      <c r="E21332" s="13" t="s">
        <v>21340</v>
      </c>
      <c r="F21332" t="str">
        <f t="shared" si="1669"/>
        <v/>
      </c>
    </row>
    <row r="21333" spans="1:6">
      <c r="A21333" t="str">
        <f t="shared" si="1665"/>
        <v>ALLGOOD</v>
      </c>
      <c r="B21333" s="7" t="str">
        <f t="shared" si="1666"/>
        <v>07/16/2023  3:14:03.19</v>
      </c>
      <c r="C21333" s="6">
        <f t="shared" si="1667"/>
        <v>45123</v>
      </c>
      <c r="D21333" s="9">
        <f t="shared" si="1668"/>
        <v>0.125</v>
      </c>
      <c r="E21333" s="13" t="s">
        <v>21341</v>
      </c>
      <c r="F21333" t="str">
        <f t="shared" si="1669"/>
        <v>07/16/2023  3:14</v>
      </c>
    </row>
    <row r="21334" spans="1:6">
      <c r="A21334" t="str">
        <f t="shared" si="1665"/>
        <v>ALLGOOD</v>
      </c>
      <c r="B21334" s="7" t="str">
        <f t="shared" si="1666"/>
        <v>07/16/2023  3:14:21.19</v>
      </c>
      <c r="C21334" s="6">
        <f t="shared" si="1667"/>
        <v>45123</v>
      </c>
      <c r="D21334" s="9">
        <f t="shared" si="1668"/>
        <v>0.125</v>
      </c>
      <c r="E21334" s="13" t="s">
        <v>21342</v>
      </c>
      <c r="F21334" t="str">
        <f t="shared" si="1669"/>
        <v/>
      </c>
    </row>
    <row r="21335" spans="1:6">
      <c r="A21335" t="str">
        <f t="shared" si="1665"/>
        <v>ALLGOOD</v>
      </c>
      <c r="B21335" s="7" t="str">
        <f t="shared" si="1666"/>
        <v>07/16/2023  3:14:39.21</v>
      </c>
      <c r="C21335" s="6">
        <f t="shared" si="1667"/>
        <v>45123</v>
      </c>
      <c r="D21335" s="9">
        <f t="shared" si="1668"/>
        <v>0.125</v>
      </c>
      <c r="E21335" s="13" t="s">
        <v>21343</v>
      </c>
      <c r="F21335" t="str">
        <f t="shared" si="1669"/>
        <v/>
      </c>
    </row>
    <row r="21336" spans="1:6">
      <c r="A21336" t="str">
        <f t="shared" si="1665"/>
        <v>ALLGOOD</v>
      </c>
      <c r="B21336" s="7" t="str">
        <f t="shared" si="1666"/>
        <v>07/16/2023  3:14:57.17</v>
      </c>
      <c r="C21336" s="6">
        <f t="shared" si="1667"/>
        <v>45123</v>
      </c>
      <c r="D21336" s="9">
        <f t="shared" si="1668"/>
        <v>0.125</v>
      </c>
      <c r="E21336" s="13" t="s">
        <v>21344</v>
      </c>
      <c r="F21336" t="str">
        <f t="shared" si="1669"/>
        <v/>
      </c>
    </row>
    <row r="21337" spans="1:6">
      <c r="A21337" t="str">
        <f t="shared" si="1665"/>
        <v>ALLGOOD</v>
      </c>
      <c r="B21337" s="7" t="str">
        <f t="shared" si="1666"/>
        <v>07/16/2023  3:15:15.17</v>
      </c>
      <c r="C21337" s="6">
        <f t="shared" si="1667"/>
        <v>45123</v>
      </c>
      <c r="D21337" s="9">
        <f t="shared" si="1668"/>
        <v>0.125</v>
      </c>
      <c r="E21337" s="13" t="s">
        <v>21345</v>
      </c>
      <c r="F21337" t="str">
        <f t="shared" si="1669"/>
        <v>07/16/2023  3:15</v>
      </c>
    </row>
    <row r="21338" spans="1:6">
      <c r="A21338" t="str">
        <f t="shared" si="1665"/>
        <v>ALLGOOD</v>
      </c>
      <c r="B21338" s="7" t="str">
        <f t="shared" si="1666"/>
        <v>07/16/2023  3:15:33.17</v>
      </c>
      <c r="C21338" s="6">
        <f t="shared" si="1667"/>
        <v>45123</v>
      </c>
      <c r="D21338" s="9">
        <f t="shared" si="1668"/>
        <v>0.125</v>
      </c>
      <c r="E21338" s="13" t="s">
        <v>21346</v>
      </c>
      <c r="F21338" t="str">
        <f t="shared" si="1669"/>
        <v/>
      </c>
    </row>
    <row r="21339" spans="1:6">
      <c r="A21339" t="str">
        <f t="shared" si="1665"/>
        <v>ALLGOOD</v>
      </c>
      <c r="B21339" s="7" t="str">
        <f t="shared" si="1666"/>
        <v>07/16/2023  3:15:51.20</v>
      </c>
      <c r="C21339" s="6">
        <f t="shared" si="1667"/>
        <v>45123</v>
      </c>
      <c r="D21339" s="9">
        <f t="shared" si="1668"/>
        <v>0.125</v>
      </c>
      <c r="E21339" s="13" t="s">
        <v>21347</v>
      </c>
      <c r="F21339" t="str">
        <f t="shared" si="1669"/>
        <v/>
      </c>
    </row>
    <row r="21340" spans="1:6">
      <c r="A21340" t="str">
        <f t="shared" si="1665"/>
        <v>ALLGOOD</v>
      </c>
      <c r="B21340" s="7" t="str">
        <f t="shared" si="1666"/>
        <v>07/16/2023  3:16:09.19</v>
      </c>
      <c r="C21340" s="6">
        <f t="shared" si="1667"/>
        <v>45123</v>
      </c>
      <c r="D21340" s="9">
        <f t="shared" si="1668"/>
        <v>0.125</v>
      </c>
      <c r="E21340" s="13" t="s">
        <v>21348</v>
      </c>
      <c r="F21340" t="str">
        <f t="shared" si="1669"/>
        <v>07/16/2023  3:16</v>
      </c>
    </row>
    <row r="21341" spans="1:6">
      <c r="A21341" t="str">
        <f t="shared" si="1665"/>
        <v>ALLGOOD</v>
      </c>
      <c r="B21341" s="7" t="str">
        <f t="shared" si="1666"/>
        <v>07/16/2023  3:16:27.18</v>
      </c>
      <c r="C21341" s="6">
        <f t="shared" si="1667"/>
        <v>45123</v>
      </c>
      <c r="D21341" s="9">
        <f t="shared" si="1668"/>
        <v>0.125</v>
      </c>
      <c r="E21341" s="13" t="s">
        <v>21349</v>
      </c>
      <c r="F21341" t="str">
        <f t="shared" si="1669"/>
        <v/>
      </c>
    </row>
    <row r="21342" spans="1:6">
      <c r="A21342" t="str">
        <f t="shared" si="1665"/>
        <v>ALLGOOD</v>
      </c>
      <c r="B21342" s="7" t="str">
        <f t="shared" si="1666"/>
        <v>07/16/2023  3:16:45.21</v>
      </c>
      <c r="C21342" s="6">
        <f t="shared" si="1667"/>
        <v>45123</v>
      </c>
      <c r="D21342" s="9">
        <f t="shared" si="1668"/>
        <v>0.125</v>
      </c>
      <c r="E21342" s="13" t="s">
        <v>21350</v>
      </c>
      <c r="F21342" t="str">
        <f t="shared" si="1669"/>
        <v/>
      </c>
    </row>
    <row r="21343" spans="1:6">
      <c r="A21343" t="str">
        <f t="shared" si="1665"/>
        <v>ALLGOOD</v>
      </c>
      <c r="B21343" s="7" t="str">
        <f t="shared" si="1666"/>
        <v>07/16/2023  3:17:03.20</v>
      </c>
      <c r="C21343" s="6">
        <f t="shared" si="1667"/>
        <v>45123</v>
      </c>
      <c r="D21343" s="9">
        <f t="shared" si="1668"/>
        <v>0.125</v>
      </c>
      <c r="E21343" s="13" t="s">
        <v>21351</v>
      </c>
      <c r="F21343" t="str">
        <f t="shared" si="1669"/>
        <v>07/16/2023  3:17</v>
      </c>
    </row>
    <row r="21344" spans="1:6">
      <c r="A21344" t="str">
        <f t="shared" si="1665"/>
        <v>ALLGOOD</v>
      </c>
      <c r="B21344" s="7" t="str">
        <f t="shared" si="1666"/>
        <v>07/16/2023  3:17:21.20</v>
      </c>
      <c r="C21344" s="6">
        <f t="shared" si="1667"/>
        <v>45123</v>
      </c>
      <c r="D21344" s="9">
        <f t="shared" si="1668"/>
        <v>0.125</v>
      </c>
      <c r="E21344" s="13" t="s">
        <v>21352</v>
      </c>
      <c r="F21344" t="str">
        <f t="shared" si="1669"/>
        <v/>
      </c>
    </row>
    <row r="21345" spans="1:6">
      <c r="A21345" t="str">
        <f t="shared" ref="A21345:A21408" si="1670">IF(E21345&lt;&gt;"",LEFT(E21345,FIND("|",E21345)-1),"")</f>
        <v>ALLGOOD</v>
      </c>
      <c r="B21345" s="7" t="str">
        <f t="shared" ref="B21345:B21408" si="1671">IF(E21345&lt;&gt;"",MID(E21345,FIND("|",E21345)+1,100),"")</f>
        <v>07/16/2023  3:17:39.15</v>
      </c>
      <c r="C21345" s="6">
        <f t="shared" ref="C21345:C21408" si="1672">IF(B21345&lt;&gt;"",DATE(YEAR(B21345),MONTH(B21345),DAY(B21345)),"")</f>
        <v>45123</v>
      </c>
      <c r="D21345" s="9">
        <f t="shared" ref="D21345:D21408" si="1673">IF(B21345&lt;&gt;"",TIME(HOUR(B21345),0,0),"")</f>
        <v>0.125</v>
      </c>
      <c r="E21345" s="13" t="s">
        <v>21353</v>
      </c>
      <c r="F21345" t="str">
        <f t="shared" si="1669"/>
        <v/>
      </c>
    </row>
    <row r="21346" spans="1:6">
      <c r="A21346" t="str">
        <f t="shared" si="1670"/>
        <v>ALLGOOD</v>
      </c>
      <c r="B21346" s="7" t="str">
        <f t="shared" si="1671"/>
        <v>07/16/2023  3:17:57.22</v>
      </c>
      <c r="C21346" s="6">
        <f t="shared" si="1672"/>
        <v>45123</v>
      </c>
      <c r="D21346" s="9">
        <f t="shared" si="1673"/>
        <v>0.125</v>
      </c>
      <c r="E21346" s="13" t="s">
        <v>21354</v>
      </c>
      <c r="F21346" t="str">
        <f t="shared" si="1669"/>
        <v/>
      </c>
    </row>
    <row r="21347" spans="1:6">
      <c r="A21347" t="str">
        <f t="shared" si="1670"/>
        <v>ALLGOOD</v>
      </c>
      <c r="B21347" s="7" t="str">
        <f t="shared" si="1671"/>
        <v>07/16/2023  3:18:15.14</v>
      </c>
      <c r="C21347" s="6">
        <f t="shared" si="1672"/>
        <v>45123</v>
      </c>
      <c r="D21347" s="9">
        <f t="shared" si="1673"/>
        <v>0.125</v>
      </c>
      <c r="E21347" s="13" t="s">
        <v>21355</v>
      </c>
      <c r="F21347" t="str">
        <f t="shared" si="1669"/>
        <v>07/16/2023  3:18</v>
      </c>
    </row>
    <row r="21348" spans="1:6">
      <c r="A21348" t="str">
        <f t="shared" si="1670"/>
        <v>ALLGOOD</v>
      </c>
      <c r="B21348" s="7" t="str">
        <f t="shared" si="1671"/>
        <v>07/16/2023  3:18:33.13</v>
      </c>
      <c r="C21348" s="6">
        <f t="shared" si="1672"/>
        <v>45123</v>
      </c>
      <c r="D21348" s="9">
        <f t="shared" si="1673"/>
        <v>0.125</v>
      </c>
      <c r="E21348" s="13" t="s">
        <v>21356</v>
      </c>
      <c r="F21348" t="str">
        <f t="shared" si="1669"/>
        <v/>
      </c>
    </row>
    <row r="21349" spans="1:6">
      <c r="A21349" t="str">
        <f t="shared" si="1670"/>
        <v>ALLGOOD</v>
      </c>
      <c r="B21349" s="7" t="str">
        <f t="shared" si="1671"/>
        <v>07/16/2023  3:18:51.14</v>
      </c>
      <c r="C21349" s="6">
        <f t="shared" si="1672"/>
        <v>45123</v>
      </c>
      <c r="D21349" s="9">
        <f t="shared" si="1673"/>
        <v>0.125</v>
      </c>
      <c r="E21349" s="13" t="s">
        <v>21357</v>
      </c>
      <c r="F21349" t="str">
        <f t="shared" si="1669"/>
        <v/>
      </c>
    </row>
    <row r="21350" spans="1:6">
      <c r="A21350" t="str">
        <f t="shared" si="1670"/>
        <v>ALLGOOD</v>
      </c>
      <c r="B21350" s="7" t="str">
        <f t="shared" si="1671"/>
        <v>07/16/2023  3:19:09.16</v>
      </c>
      <c r="C21350" s="6">
        <f t="shared" si="1672"/>
        <v>45123</v>
      </c>
      <c r="D21350" s="9">
        <f t="shared" si="1673"/>
        <v>0.125</v>
      </c>
      <c r="E21350" s="13" t="s">
        <v>21358</v>
      </c>
      <c r="F21350" t="str">
        <f t="shared" si="1669"/>
        <v>07/16/2023  3:19</v>
      </c>
    </row>
    <row r="21351" spans="1:6">
      <c r="A21351" t="str">
        <f t="shared" si="1670"/>
        <v>ALLGOOD</v>
      </c>
      <c r="B21351" s="7" t="str">
        <f t="shared" si="1671"/>
        <v>07/16/2023  3:19:27.15</v>
      </c>
      <c r="C21351" s="6">
        <f t="shared" si="1672"/>
        <v>45123</v>
      </c>
      <c r="D21351" s="9">
        <f t="shared" si="1673"/>
        <v>0.125</v>
      </c>
      <c r="E21351" s="13" t="s">
        <v>21359</v>
      </c>
      <c r="F21351" t="str">
        <f t="shared" si="1669"/>
        <v/>
      </c>
    </row>
    <row r="21352" spans="1:6">
      <c r="A21352" t="str">
        <f t="shared" si="1670"/>
        <v>ALLGOOD</v>
      </c>
      <c r="B21352" s="7" t="str">
        <f t="shared" si="1671"/>
        <v>07/16/2023  3:19:45.22</v>
      </c>
      <c r="C21352" s="6">
        <f t="shared" si="1672"/>
        <v>45123</v>
      </c>
      <c r="D21352" s="9">
        <f t="shared" si="1673"/>
        <v>0.125</v>
      </c>
      <c r="E21352" s="13" t="s">
        <v>21360</v>
      </c>
      <c r="F21352" t="str">
        <f t="shared" si="1669"/>
        <v/>
      </c>
    </row>
    <row r="21353" spans="1:6">
      <c r="A21353" t="str">
        <f t="shared" si="1670"/>
        <v>ALLGOOD</v>
      </c>
      <c r="B21353" s="7" t="str">
        <f t="shared" si="1671"/>
        <v>07/16/2023  3:20:03.16</v>
      </c>
      <c r="C21353" s="6">
        <f t="shared" si="1672"/>
        <v>45123</v>
      </c>
      <c r="D21353" s="9">
        <f t="shared" si="1673"/>
        <v>0.125</v>
      </c>
      <c r="E21353" s="13" t="s">
        <v>21361</v>
      </c>
      <c r="F21353" t="str">
        <f t="shared" si="1669"/>
        <v>07/16/2023  3:20</v>
      </c>
    </row>
    <row r="21354" spans="1:6">
      <c r="A21354" t="str">
        <f t="shared" si="1670"/>
        <v>ALLGOOD</v>
      </c>
      <c r="B21354" s="7" t="str">
        <f t="shared" si="1671"/>
        <v>07/16/2023  3:20:21.20</v>
      </c>
      <c r="C21354" s="6">
        <f t="shared" si="1672"/>
        <v>45123</v>
      </c>
      <c r="D21354" s="9">
        <f t="shared" si="1673"/>
        <v>0.125</v>
      </c>
      <c r="E21354" s="13" t="s">
        <v>21362</v>
      </c>
      <c r="F21354" t="str">
        <f t="shared" si="1669"/>
        <v/>
      </c>
    </row>
    <row r="21355" spans="1:6">
      <c r="A21355" t="str">
        <f t="shared" si="1670"/>
        <v>ALLGOOD</v>
      </c>
      <c r="B21355" s="7" t="str">
        <f t="shared" si="1671"/>
        <v>07/16/2023  3:20:39.19</v>
      </c>
      <c r="C21355" s="6">
        <f t="shared" si="1672"/>
        <v>45123</v>
      </c>
      <c r="D21355" s="9">
        <f t="shared" si="1673"/>
        <v>0.125</v>
      </c>
      <c r="E21355" s="13" t="s">
        <v>21363</v>
      </c>
      <c r="F21355" t="str">
        <f t="shared" si="1669"/>
        <v/>
      </c>
    </row>
    <row r="21356" spans="1:6">
      <c r="A21356" t="str">
        <f t="shared" si="1670"/>
        <v>ALLGOOD</v>
      </c>
      <c r="B21356" s="7" t="str">
        <f t="shared" si="1671"/>
        <v>07/16/2023  3:20:57.11</v>
      </c>
      <c r="C21356" s="6">
        <f t="shared" si="1672"/>
        <v>45123</v>
      </c>
      <c r="D21356" s="9">
        <f t="shared" si="1673"/>
        <v>0.125</v>
      </c>
      <c r="E21356" s="13" t="s">
        <v>21364</v>
      </c>
      <c r="F21356" t="str">
        <f t="shared" si="1669"/>
        <v/>
      </c>
    </row>
    <row r="21357" spans="1:6">
      <c r="A21357" t="str">
        <f t="shared" si="1670"/>
        <v>ALLGOOD</v>
      </c>
      <c r="B21357" s="7" t="str">
        <f t="shared" si="1671"/>
        <v>07/16/2023  3:21:15.19</v>
      </c>
      <c r="C21357" s="6">
        <f t="shared" si="1672"/>
        <v>45123</v>
      </c>
      <c r="D21357" s="9">
        <f t="shared" si="1673"/>
        <v>0.125</v>
      </c>
      <c r="E21357" s="13" t="s">
        <v>21365</v>
      </c>
      <c r="F21357" t="str">
        <f t="shared" si="1669"/>
        <v>07/16/2023  3:21</v>
      </c>
    </row>
    <row r="21358" spans="1:6">
      <c r="A21358" t="str">
        <f t="shared" si="1670"/>
        <v>ALLGOOD</v>
      </c>
      <c r="B21358" s="7" t="str">
        <f t="shared" si="1671"/>
        <v>07/16/2023  3:21:33.12</v>
      </c>
      <c r="C21358" s="6">
        <f t="shared" si="1672"/>
        <v>45123</v>
      </c>
      <c r="D21358" s="9">
        <f t="shared" si="1673"/>
        <v>0.125</v>
      </c>
      <c r="E21358" s="13" t="s">
        <v>21366</v>
      </c>
      <c r="F21358" t="str">
        <f t="shared" si="1669"/>
        <v/>
      </c>
    </row>
    <row r="21359" spans="1:6">
      <c r="A21359" t="str">
        <f t="shared" si="1670"/>
        <v>ALLGOOD</v>
      </c>
      <c r="B21359" s="7" t="str">
        <f t="shared" si="1671"/>
        <v>07/16/2023  3:21:51.22</v>
      </c>
      <c r="C21359" s="6">
        <f t="shared" si="1672"/>
        <v>45123</v>
      </c>
      <c r="D21359" s="9">
        <f t="shared" si="1673"/>
        <v>0.125</v>
      </c>
      <c r="E21359" s="13" t="s">
        <v>21367</v>
      </c>
      <c r="F21359" t="str">
        <f t="shared" si="1669"/>
        <v/>
      </c>
    </row>
    <row r="21360" spans="1:6">
      <c r="A21360" t="str">
        <f t="shared" si="1670"/>
        <v>ALLGOOD</v>
      </c>
      <c r="B21360" s="7" t="str">
        <f t="shared" si="1671"/>
        <v>07/16/2023  3:22:09.20</v>
      </c>
      <c r="C21360" s="6">
        <f t="shared" si="1672"/>
        <v>45123</v>
      </c>
      <c r="D21360" s="9">
        <f t="shared" si="1673"/>
        <v>0.125</v>
      </c>
      <c r="E21360" s="13" t="s">
        <v>21368</v>
      </c>
      <c r="F21360" t="str">
        <f t="shared" si="1669"/>
        <v>07/16/2023  3:22</v>
      </c>
    </row>
    <row r="21361" spans="1:6">
      <c r="A21361" t="str">
        <f t="shared" si="1670"/>
        <v>ALLGOOD</v>
      </c>
      <c r="B21361" s="7" t="str">
        <f t="shared" si="1671"/>
        <v>07/16/2023  3:22:27.21</v>
      </c>
      <c r="C21361" s="6">
        <f t="shared" si="1672"/>
        <v>45123</v>
      </c>
      <c r="D21361" s="9">
        <f t="shared" si="1673"/>
        <v>0.125</v>
      </c>
      <c r="E21361" s="13" t="s">
        <v>21369</v>
      </c>
      <c r="F21361" t="str">
        <f t="shared" si="1669"/>
        <v/>
      </c>
    </row>
    <row r="21362" spans="1:6">
      <c r="A21362" t="str">
        <f t="shared" si="1670"/>
        <v>ALLGOOD</v>
      </c>
      <c r="B21362" s="7" t="str">
        <f t="shared" si="1671"/>
        <v>07/16/2023  3:22:45.17</v>
      </c>
      <c r="C21362" s="6">
        <f t="shared" si="1672"/>
        <v>45123</v>
      </c>
      <c r="D21362" s="9">
        <f t="shared" si="1673"/>
        <v>0.125</v>
      </c>
      <c r="E21362" s="13" t="s">
        <v>21370</v>
      </c>
      <c r="F21362" t="str">
        <f t="shared" si="1669"/>
        <v/>
      </c>
    </row>
    <row r="21363" spans="1:6">
      <c r="A21363" t="str">
        <f t="shared" si="1670"/>
        <v>ALLGOOD</v>
      </c>
      <c r="B21363" s="7" t="str">
        <f t="shared" si="1671"/>
        <v>07/16/2023  3:23:03.14</v>
      </c>
      <c r="C21363" s="6">
        <f t="shared" si="1672"/>
        <v>45123</v>
      </c>
      <c r="D21363" s="9">
        <f t="shared" si="1673"/>
        <v>0.125</v>
      </c>
      <c r="E21363" s="13" t="s">
        <v>21371</v>
      </c>
      <c r="F21363" t="str">
        <f t="shared" si="1669"/>
        <v>07/16/2023  3:23</v>
      </c>
    </row>
    <row r="21364" spans="1:6">
      <c r="A21364" t="str">
        <f t="shared" si="1670"/>
        <v>ALLGOOD</v>
      </c>
      <c r="B21364" s="7" t="str">
        <f t="shared" si="1671"/>
        <v>07/16/2023  3:23:21.20</v>
      </c>
      <c r="C21364" s="6">
        <f t="shared" si="1672"/>
        <v>45123</v>
      </c>
      <c r="D21364" s="9">
        <f t="shared" si="1673"/>
        <v>0.125</v>
      </c>
      <c r="E21364" s="13" t="s">
        <v>21372</v>
      </c>
      <c r="F21364" t="str">
        <f t="shared" si="1669"/>
        <v/>
      </c>
    </row>
    <row r="21365" spans="1:6">
      <c r="A21365" t="str">
        <f t="shared" si="1670"/>
        <v>ALLGOOD</v>
      </c>
      <c r="B21365" s="7" t="str">
        <f t="shared" si="1671"/>
        <v>07/16/2023  3:23:39.21</v>
      </c>
      <c r="C21365" s="6">
        <f t="shared" si="1672"/>
        <v>45123</v>
      </c>
      <c r="D21365" s="9">
        <f t="shared" si="1673"/>
        <v>0.125</v>
      </c>
      <c r="E21365" s="13" t="s">
        <v>21373</v>
      </c>
      <c r="F21365" t="str">
        <f t="shared" si="1669"/>
        <v/>
      </c>
    </row>
    <row r="21366" spans="1:6">
      <c r="A21366" t="str">
        <f t="shared" si="1670"/>
        <v>ALLGOOD</v>
      </c>
      <c r="B21366" s="7" t="str">
        <f t="shared" si="1671"/>
        <v>07/16/2023  3:23:57.18</v>
      </c>
      <c r="C21366" s="6">
        <f t="shared" si="1672"/>
        <v>45123</v>
      </c>
      <c r="D21366" s="9">
        <f t="shared" si="1673"/>
        <v>0.125</v>
      </c>
      <c r="E21366" s="13" t="s">
        <v>21374</v>
      </c>
      <c r="F21366" t="str">
        <f t="shared" si="1669"/>
        <v/>
      </c>
    </row>
    <row r="21367" spans="1:6">
      <c r="A21367" t="str">
        <f t="shared" si="1670"/>
        <v>ALLGOOD</v>
      </c>
      <c r="B21367" s="7" t="str">
        <f t="shared" si="1671"/>
        <v>07/16/2023  3:24:15.18</v>
      </c>
      <c r="C21367" s="6">
        <f t="shared" si="1672"/>
        <v>45123</v>
      </c>
      <c r="D21367" s="9">
        <f t="shared" si="1673"/>
        <v>0.125</v>
      </c>
      <c r="E21367" s="13" t="s">
        <v>21375</v>
      </c>
      <c r="F21367" t="str">
        <f t="shared" si="1669"/>
        <v>07/16/2023  3:24</v>
      </c>
    </row>
    <row r="21368" spans="1:6">
      <c r="A21368" t="str">
        <f t="shared" si="1670"/>
        <v>ALLGOOD</v>
      </c>
      <c r="B21368" s="7" t="str">
        <f t="shared" si="1671"/>
        <v>07/16/2023  3:24:33.17</v>
      </c>
      <c r="C21368" s="6">
        <f t="shared" si="1672"/>
        <v>45123</v>
      </c>
      <c r="D21368" s="9">
        <f t="shared" si="1673"/>
        <v>0.125</v>
      </c>
      <c r="E21368" s="13" t="s">
        <v>21376</v>
      </c>
      <c r="F21368" t="str">
        <f t="shared" si="1669"/>
        <v/>
      </c>
    </row>
    <row r="21369" spans="1:6">
      <c r="A21369" t="str">
        <f t="shared" si="1670"/>
        <v>ALLGOOD</v>
      </c>
      <c r="B21369" s="7" t="str">
        <f t="shared" si="1671"/>
        <v>07/16/2023  3:24:51.15</v>
      </c>
      <c r="C21369" s="6">
        <f t="shared" si="1672"/>
        <v>45123</v>
      </c>
      <c r="D21369" s="9">
        <f t="shared" si="1673"/>
        <v>0.125</v>
      </c>
      <c r="E21369" s="13" t="s">
        <v>21377</v>
      </c>
      <c r="F21369" t="str">
        <f t="shared" si="1669"/>
        <v/>
      </c>
    </row>
    <row r="21370" spans="1:6">
      <c r="A21370" t="str">
        <f t="shared" si="1670"/>
        <v>ALLGOOD</v>
      </c>
      <c r="B21370" s="7" t="str">
        <f t="shared" si="1671"/>
        <v>07/16/2023  3:25:09.22</v>
      </c>
      <c r="C21370" s="6">
        <f t="shared" si="1672"/>
        <v>45123</v>
      </c>
      <c r="D21370" s="9">
        <f t="shared" si="1673"/>
        <v>0.125</v>
      </c>
      <c r="E21370" s="13" t="s">
        <v>21378</v>
      </c>
      <c r="F21370" t="str">
        <f t="shared" si="1669"/>
        <v>07/16/2023  3:25</v>
      </c>
    </row>
    <row r="21371" spans="1:6">
      <c r="A21371" t="str">
        <f t="shared" si="1670"/>
        <v>ALLGOOD</v>
      </c>
      <c r="B21371" s="7" t="str">
        <f t="shared" si="1671"/>
        <v>07/16/2023  3:25:27.21</v>
      </c>
      <c r="C21371" s="6">
        <f t="shared" si="1672"/>
        <v>45123</v>
      </c>
      <c r="D21371" s="9">
        <f t="shared" si="1673"/>
        <v>0.125</v>
      </c>
      <c r="E21371" s="13" t="s">
        <v>21379</v>
      </c>
      <c r="F21371" t="str">
        <f t="shared" si="1669"/>
        <v/>
      </c>
    </row>
    <row r="21372" spans="1:6">
      <c r="A21372" t="str">
        <f t="shared" si="1670"/>
        <v>ALLGOOD</v>
      </c>
      <c r="B21372" s="7" t="str">
        <f t="shared" si="1671"/>
        <v>07/16/2023  3:25:45.12</v>
      </c>
      <c r="C21372" s="6">
        <f t="shared" si="1672"/>
        <v>45123</v>
      </c>
      <c r="D21372" s="9">
        <f t="shared" si="1673"/>
        <v>0.125</v>
      </c>
      <c r="E21372" s="13" t="s">
        <v>21380</v>
      </c>
      <c r="F21372" t="str">
        <f t="shared" si="1669"/>
        <v/>
      </c>
    </row>
    <row r="21373" spans="1:6">
      <c r="A21373" t="str">
        <f t="shared" si="1670"/>
        <v>ALLGOOD</v>
      </c>
      <c r="B21373" s="7" t="str">
        <f t="shared" si="1671"/>
        <v>07/16/2023  3:26:03.15</v>
      </c>
      <c r="C21373" s="6">
        <f t="shared" si="1672"/>
        <v>45123</v>
      </c>
      <c r="D21373" s="9">
        <f t="shared" si="1673"/>
        <v>0.125</v>
      </c>
      <c r="E21373" s="13" t="s">
        <v>21381</v>
      </c>
      <c r="F21373" t="str">
        <f t="shared" si="1669"/>
        <v>07/16/2023  3:26</v>
      </c>
    </row>
    <row r="21374" spans="1:6">
      <c r="A21374" t="str">
        <f t="shared" si="1670"/>
        <v>ALLGOOD</v>
      </c>
      <c r="B21374" s="7" t="str">
        <f t="shared" si="1671"/>
        <v>07/16/2023  3:26:21.21</v>
      </c>
      <c r="C21374" s="6">
        <f t="shared" si="1672"/>
        <v>45123</v>
      </c>
      <c r="D21374" s="9">
        <f t="shared" si="1673"/>
        <v>0.125</v>
      </c>
      <c r="E21374" s="13" t="s">
        <v>21382</v>
      </c>
      <c r="F21374" t="str">
        <f t="shared" si="1669"/>
        <v/>
      </c>
    </row>
    <row r="21375" spans="1:6">
      <c r="A21375" t="str">
        <f t="shared" si="1670"/>
        <v>ALLGOOD</v>
      </c>
      <c r="B21375" s="7" t="str">
        <f t="shared" si="1671"/>
        <v>07/16/2023  3:26:39.17</v>
      </c>
      <c r="C21375" s="6">
        <f t="shared" si="1672"/>
        <v>45123</v>
      </c>
      <c r="D21375" s="9">
        <f t="shared" si="1673"/>
        <v>0.125</v>
      </c>
      <c r="E21375" s="13" t="s">
        <v>21383</v>
      </c>
      <c r="F21375" t="str">
        <f t="shared" si="1669"/>
        <v/>
      </c>
    </row>
    <row r="21376" spans="1:6">
      <c r="A21376" t="str">
        <f t="shared" si="1670"/>
        <v>ALLGOOD</v>
      </c>
      <c r="B21376" s="7" t="str">
        <f t="shared" si="1671"/>
        <v>07/16/2023  3:26:57.20</v>
      </c>
      <c r="C21376" s="6">
        <f t="shared" si="1672"/>
        <v>45123</v>
      </c>
      <c r="D21376" s="9">
        <f t="shared" si="1673"/>
        <v>0.125</v>
      </c>
      <c r="E21376" s="13" t="s">
        <v>21384</v>
      </c>
      <c r="F21376" t="str">
        <f t="shared" si="1669"/>
        <v/>
      </c>
    </row>
    <row r="21377" spans="1:6">
      <c r="A21377" t="str">
        <f t="shared" si="1670"/>
        <v>ALLGOOD</v>
      </c>
      <c r="B21377" s="7" t="str">
        <f t="shared" si="1671"/>
        <v>07/16/2023  3:27:15.15</v>
      </c>
      <c r="C21377" s="6">
        <f t="shared" si="1672"/>
        <v>45123</v>
      </c>
      <c r="D21377" s="9">
        <f t="shared" si="1673"/>
        <v>0.125</v>
      </c>
      <c r="E21377" s="13" t="s">
        <v>21385</v>
      </c>
      <c r="F21377" t="str">
        <f t="shared" si="1669"/>
        <v>07/16/2023  3:27</v>
      </c>
    </row>
    <row r="21378" spans="1:6">
      <c r="A21378" t="str">
        <f t="shared" si="1670"/>
        <v>ALLGOOD</v>
      </c>
      <c r="B21378" s="7" t="str">
        <f t="shared" si="1671"/>
        <v>07/16/2023  3:27:33.20</v>
      </c>
      <c r="C21378" s="6">
        <f t="shared" si="1672"/>
        <v>45123</v>
      </c>
      <c r="D21378" s="9">
        <f t="shared" si="1673"/>
        <v>0.125</v>
      </c>
      <c r="E21378" s="13" t="s">
        <v>21386</v>
      </c>
      <c r="F21378" t="str">
        <f t="shared" si="1669"/>
        <v/>
      </c>
    </row>
    <row r="21379" spans="1:6">
      <c r="A21379" t="str">
        <f t="shared" si="1670"/>
        <v>ALLGOOD</v>
      </c>
      <c r="B21379" s="7" t="str">
        <f t="shared" si="1671"/>
        <v>07/16/2023  3:27:51.11</v>
      </c>
      <c r="C21379" s="6">
        <f t="shared" si="1672"/>
        <v>45123</v>
      </c>
      <c r="D21379" s="9">
        <f t="shared" si="1673"/>
        <v>0.125</v>
      </c>
      <c r="E21379" s="13" t="s">
        <v>21387</v>
      </c>
      <c r="F21379" t="str">
        <f t="shared" si="1669"/>
        <v/>
      </c>
    </row>
    <row r="21380" spans="1:6">
      <c r="A21380" t="str">
        <f t="shared" si="1670"/>
        <v>ALLGOOD</v>
      </c>
      <c r="B21380" s="7" t="str">
        <f t="shared" si="1671"/>
        <v>07/16/2023  3:28:09.22</v>
      </c>
      <c r="C21380" s="6">
        <f t="shared" si="1672"/>
        <v>45123</v>
      </c>
      <c r="D21380" s="9">
        <f t="shared" si="1673"/>
        <v>0.125</v>
      </c>
      <c r="E21380" s="13" t="s">
        <v>21388</v>
      </c>
      <c r="F21380" t="str">
        <f t="shared" ref="F21380:F21443" si="1674">IF(B21380&lt;&gt;"",IF(LEFT(B21380,16)&lt;&gt;LEFT(B21379,16),LEFT(B21380,16),""),"")</f>
        <v>07/16/2023  3:28</v>
      </c>
    </row>
    <row r="21381" spans="1:6">
      <c r="A21381" t="str">
        <f t="shared" si="1670"/>
        <v>ALLGOOD</v>
      </c>
      <c r="B21381" s="7" t="str">
        <f t="shared" si="1671"/>
        <v>07/16/2023  3:28:27.15</v>
      </c>
      <c r="C21381" s="6">
        <f t="shared" si="1672"/>
        <v>45123</v>
      </c>
      <c r="D21381" s="9">
        <f t="shared" si="1673"/>
        <v>0.125</v>
      </c>
      <c r="E21381" s="13" t="s">
        <v>21389</v>
      </c>
      <c r="F21381" t="str">
        <f t="shared" si="1674"/>
        <v/>
      </c>
    </row>
    <row r="21382" spans="1:6">
      <c r="A21382" t="str">
        <f t="shared" si="1670"/>
        <v>ALLGOOD</v>
      </c>
      <c r="B21382" s="7" t="str">
        <f t="shared" si="1671"/>
        <v>07/16/2023  3:28:45.16</v>
      </c>
      <c r="C21382" s="6">
        <f t="shared" si="1672"/>
        <v>45123</v>
      </c>
      <c r="D21382" s="9">
        <f t="shared" si="1673"/>
        <v>0.125</v>
      </c>
      <c r="E21382" s="13" t="s">
        <v>21390</v>
      </c>
      <c r="F21382" t="str">
        <f t="shared" si="1674"/>
        <v/>
      </c>
    </row>
    <row r="21383" spans="1:6">
      <c r="A21383" t="str">
        <f t="shared" si="1670"/>
        <v>ALLGOOD</v>
      </c>
      <c r="B21383" s="7" t="str">
        <f t="shared" si="1671"/>
        <v>07/16/2023  3:29:03.22</v>
      </c>
      <c r="C21383" s="6">
        <f t="shared" si="1672"/>
        <v>45123</v>
      </c>
      <c r="D21383" s="9">
        <f t="shared" si="1673"/>
        <v>0.125</v>
      </c>
      <c r="E21383" s="13" t="s">
        <v>21391</v>
      </c>
      <c r="F21383" t="str">
        <f t="shared" si="1674"/>
        <v>07/16/2023  3:29</v>
      </c>
    </row>
    <row r="21384" spans="1:6">
      <c r="A21384" t="str">
        <f t="shared" si="1670"/>
        <v>ALLGOOD</v>
      </c>
      <c r="B21384" s="7" t="str">
        <f t="shared" si="1671"/>
        <v>07/16/2023  3:29:21.15</v>
      </c>
      <c r="C21384" s="6">
        <f t="shared" si="1672"/>
        <v>45123</v>
      </c>
      <c r="D21384" s="9">
        <f t="shared" si="1673"/>
        <v>0.125</v>
      </c>
      <c r="E21384" s="13" t="s">
        <v>21392</v>
      </c>
      <c r="F21384" t="str">
        <f t="shared" si="1674"/>
        <v/>
      </c>
    </row>
    <row r="21385" spans="1:6">
      <c r="A21385" t="str">
        <f t="shared" si="1670"/>
        <v>ALLGOOD</v>
      </c>
      <c r="B21385" s="7" t="str">
        <f t="shared" si="1671"/>
        <v>07/16/2023  3:29:39.14</v>
      </c>
      <c r="C21385" s="6">
        <f t="shared" si="1672"/>
        <v>45123</v>
      </c>
      <c r="D21385" s="9">
        <f t="shared" si="1673"/>
        <v>0.125</v>
      </c>
      <c r="E21385" s="13" t="s">
        <v>21393</v>
      </c>
      <c r="F21385" t="str">
        <f t="shared" si="1674"/>
        <v/>
      </c>
    </row>
    <row r="21386" spans="1:6">
      <c r="A21386" t="str">
        <f t="shared" si="1670"/>
        <v>ALLGOOD</v>
      </c>
      <c r="B21386" s="7" t="str">
        <f t="shared" si="1671"/>
        <v>07/16/2023  3:29:57.23</v>
      </c>
      <c r="C21386" s="6">
        <f t="shared" si="1672"/>
        <v>45123</v>
      </c>
      <c r="D21386" s="9">
        <f t="shared" si="1673"/>
        <v>0.125</v>
      </c>
      <c r="E21386" s="13" t="s">
        <v>21394</v>
      </c>
      <c r="F21386" t="str">
        <f t="shared" si="1674"/>
        <v/>
      </c>
    </row>
    <row r="21387" spans="1:6">
      <c r="A21387" t="str">
        <f t="shared" si="1670"/>
        <v>ALLGOOD</v>
      </c>
      <c r="B21387" s="7" t="str">
        <f t="shared" si="1671"/>
        <v>07/16/2023  3:30:15.13</v>
      </c>
      <c r="C21387" s="6">
        <f t="shared" si="1672"/>
        <v>45123</v>
      </c>
      <c r="D21387" s="9">
        <f t="shared" si="1673"/>
        <v>0.125</v>
      </c>
      <c r="E21387" s="13" t="s">
        <v>21395</v>
      </c>
      <c r="F21387" t="str">
        <f t="shared" si="1674"/>
        <v>07/16/2023  3:30</v>
      </c>
    </row>
    <row r="21388" spans="1:6">
      <c r="A21388" t="str">
        <f t="shared" si="1670"/>
        <v>ALLGOOD</v>
      </c>
      <c r="B21388" s="7" t="str">
        <f t="shared" si="1671"/>
        <v>07/16/2023  3:30:33.16</v>
      </c>
      <c r="C21388" s="6">
        <f t="shared" si="1672"/>
        <v>45123</v>
      </c>
      <c r="D21388" s="9">
        <f t="shared" si="1673"/>
        <v>0.125</v>
      </c>
      <c r="E21388" s="13" t="s">
        <v>21396</v>
      </c>
      <c r="F21388" t="str">
        <f t="shared" si="1674"/>
        <v/>
      </c>
    </row>
    <row r="21389" spans="1:6">
      <c r="A21389" t="str">
        <f t="shared" si="1670"/>
        <v>ALLGOOD</v>
      </c>
      <c r="B21389" s="7" t="str">
        <f t="shared" si="1671"/>
        <v>07/16/2023  3:30:51.13</v>
      </c>
      <c r="C21389" s="6">
        <f t="shared" si="1672"/>
        <v>45123</v>
      </c>
      <c r="D21389" s="9">
        <f t="shared" si="1673"/>
        <v>0.125</v>
      </c>
      <c r="E21389" s="13" t="s">
        <v>21397</v>
      </c>
      <c r="F21389" t="str">
        <f t="shared" si="1674"/>
        <v/>
      </c>
    </row>
    <row r="21390" spans="1:6">
      <c r="A21390" t="str">
        <f t="shared" si="1670"/>
        <v>ALLGOOD</v>
      </c>
      <c r="B21390" s="7" t="str">
        <f t="shared" si="1671"/>
        <v>07/16/2023  3:31:09.17</v>
      </c>
      <c r="C21390" s="6">
        <f t="shared" si="1672"/>
        <v>45123</v>
      </c>
      <c r="D21390" s="9">
        <f t="shared" si="1673"/>
        <v>0.125</v>
      </c>
      <c r="E21390" s="13" t="s">
        <v>21398</v>
      </c>
      <c r="F21390" t="str">
        <f t="shared" si="1674"/>
        <v>07/16/2023  3:31</v>
      </c>
    </row>
    <row r="21391" spans="1:6">
      <c r="A21391" t="str">
        <f t="shared" si="1670"/>
        <v>ALLGOOD</v>
      </c>
      <c r="B21391" s="7" t="str">
        <f t="shared" si="1671"/>
        <v>07/16/2023  3:31:27.15</v>
      </c>
      <c r="C21391" s="6">
        <f t="shared" si="1672"/>
        <v>45123</v>
      </c>
      <c r="D21391" s="9">
        <f t="shared" si="1673"/>
        <v>0.125</v>
      </c>
      <c r="E21391" s="13" t="s">
        <v>21399</v>
      </c>
      <c r="F21391" t="str">
        <f t="shared" si="1674"/>
        <v/>
      </c>
    </row>
    <row r="21392" spans="1:6">
      <c r="A21392" t="str">
        <f t="shared" si="1670"/>
        <v>ALLGOOD</v>
      </c>
      <c r="B21392" s="7" t="str">
        <f t="shared" si="1671"/>
        <v>07/16/2023  3:31:45.16</v>
      </c>
      <c r="C21392" s="6">
        <f t="shared" si="1672"/>
        <v>45123</v>
      </c>
      <c r="D21392" s="9">
        <f t="shared" si="1673"/>
        <v>0.125</v>
      </c>
      <c r="E21392" s="13" t="s">
        <v>21400</v>
      </c>
      <c r="F21392" t="str">
        <f t="shared" si="1674"/>
        <v/>
      </c>
    </row>
    <row r="21393" spans="1:6">
      <c r="A21393" t="str">
        <f t="shared" si="1670"/>
        <v>ALLGOOD</v>
      </c>
      <c r="B21393" s="7" t="str">
        <f t="shared" si="1671"/>
        <v>07/16/2023  3:32:03.20</v>
      </c>
      <c r="C21393" s="6">
        <f t="shared" si="1672"/>
        <v>45123</v>
      </c>
      <c r="D21393" s="9">
        <f t="shared" si="1673"/>
        <v>0.125</v>
      </c>
      <c r="E21393" s="13" t="s">
        <v>21401</v>
      </c>
      <c r="F21393" t="str">
        <f t="shared" si="1674"/>
        <v>07/16/2023  3:32</v>
      </c>
    </row>
    <row r="21394" spans="1:6">
      <c r="A21394" t="str">
        <f t="shared" si="1670"/>
        <v>ALLGOOD</v>
      </c>
      <c r="B21394" s="7" t="str">
        <f t="shared" si="1671"/>
        <v>07/16/2023  3:32:21.15</v>
      </c>
      <c r="C21394" s="6">
        <f t="shared" si="1672"/>
        <v>45123</v>
      </c>
      <c r="D21394" s="9">
        <f t="shared" si="1673"/>
        <v>0.125</v>
      </c>
      <c r="E21394" s="13" t="s">
        <v>21402</v>
      </c>
      <c r="F21394" t="str">
        <f t="shared" si="1674"/>
        <v/>
      </c>
    </row>
    <row r="21395" spans="1:6">
      <c r="A21395" t="str">
        <f t="shared" si="1670"/>
        <v>ALLGOOD</v>
      </c>
      <c r="B21395" s="7" t="str">
        <f t="shared" si="1671"/>
        <v>07/16/2023  3:32:39.21</v>
      </c>
      <c r="C21395" s="6">
        <f t="shared" si="1672"/>
        <v>45123</v>
      </c>
      <c r="D21395" s="9">
        <f t="shared" si="1673"/>
        <v>0.125</v>
      </c>
      <c r="E21395" s="13" t="s">
        <v>21403</v>
      </c>
      <c r="F21395" t="str">
        <f t="shared" si="1674"/>
        <v/>
      </c>
    </row>
    <row r="21396" spans="1:6">
      <c r="A21396" t="str">
        <f t="shared" si="1670"/>
        <v>ALLGOOD</v>
      </c>
      <c r="B21396" s="7" t="str">
        <f t="shared" si="1671"/>
        <v>07/16/2023  3:32:57.19</v>
      </c>
      <c r="C21396" s="6">
        <f t="shared" si="1672"/>
        <v>45123</v>
      </c>
      <c r="D21396" s="9">
        <f t="shared" si="1673"/>
        <v>0.125</v>
      </c>
      <c r="E21396" s="13" t="s">
        <v>21404</v>
      </c>
      <c r="F21396" t="str">
        <f t="shared" si="1674"/>
        <v/>
      </c>
    </row>
    <row r="21397" spans="1:6">
      <c r="A21397" t="str">
        <f t="shared" si="1670"/>
        <v>ALLGOOD</v>
      </c>
      <c r="B21397" s="7" t="str">
        <f t="shared" si="1671"/>
        <v>07/16/2023  3:33:15.18</v>
      </c>
      <c r="C21397" s="6">
        <f t="shared" si="1672"/>
        <v>45123</v>
      </c>
      <c r="D21397" s="9">
        <f t="shared" si="1673"/>
        <v>0.125</v>
      </c>
      <c r="E21397" s="13" t="s">
        <v>21405</v>
      </c>
      <c r="F21397" t="str">
        <f t="shared" si="1674"/>
        <v>07/16/2023  3:33</v>
      </c>
    </row>
    <row r="21398" spans="1:6">
      <c r="A21398" t="str">
        <f t="shared" si="1670"/>
        <v>ALLGOOD</v>
      </c>
      <c r="B21398" s="7" t="str">
        <f t="shared" si="1671"/>
        <v>07/16/2023  3:33:33.21</v>
      </c>
      <c r="C21398" s="6">
        <f t="shared" si="1672"/>
        <v>45123</v>
      </c>
      <c r="D21398" s="9">
        <f t="shared" si="1673"/>
        <v>0.125</v>
      </c>
      <c r="E21398" s="13" t="s">
        <v>21406</v>
      </c>
      <c r="F21398" t="str">
        <f t="shared" si="1674"/>
        <v/>
      </c>
    </row>
    <row r="21399" spans="1:6">
      <c r="A21399" t="str">
        <f t="shared" si="1670"/>
        <v>ALLGOOD</v>
      </c>
      <c r="B21399" s="7" t="str">
        <f t="shared" si="1671"/>
        <v>07/16/2023  3:33:51.18</v>
      </c>
      <c r="C21399" s="6">
        <f t="shared" si="1672"/>
        <v>45123</v>
      </c>
      <c r="D21399" s="9">
        <f t="shared" si="1673"/>
        <v>0.125</v>
      </c>
      <c r="E21399" s="13" t="s">
        <v>21407</v>
      </c>
      <c r="F21399" t="str">
        <f t="shared" si="1674"/>
        <v/>
      </c>
    </row>
    <row r="21400" spans="1:6">
      <c r="A21400" t="str">
        <f t="shared" si="1670"/>
        <v>ALLGOOD</v>
      </c>
      <c r="B21400" s="7" t="str">
        <f t="shared" si="1671"/>
        <v>07/16/2023  3:34:09.13</v>
      </c>
      <c r="C21400" s="6">
        <f t="shared" si="1672"/>
        <v>45123</v>
      </c>
      <c r="D21400" s="9">
        <f t="shared" si="1673"/>
        <v>0.125</v>
      </c>
      <c r="E21400" s="13" t="s">
        <v>21408</v>
      </c>
      <c r="F21400" t="str">
        <f t="shared" si="1674"/>
        <v>07/16/2023  3:34</v>
      </c>
    </row>
    <row r="21401" spans="1:6">
      <c r="A21401" t="str">
        <f t="shared" si="1670"/>
        <v>ALLGOOD</v>
      </c>
      <c r="B21401" s="7" t="str">
        <f t="shared" si="1671"/>
        <v>07/16/2023  3:34:27.12</v>
      </c>
      <c r="C21401" s="6">
        <f t="shared" si="1672"/>
        <v>45123</v>
      </c>
      <c r="D21401" s="9">
        <f t="shared" si="1673"/>
        <v>0.125</v>
      </c>
      <c r="E21401" s="13" t="s">
        <v>21409</v>
      </c>
      <c r="F21401" t="str">
        <f t="shared" si="1674"/>
        <v/>
      </c>
    </row>
    <row r="21402" spans="1:6">
      <c r="A21402" t="str">
        <f t="shared" si="1670"/>
        <v>ALLGOOD</v>
      </c>
      <c r="B21402" s="7" t="str">
        <f t="shared" si="1671"/>
        <v>07/16/2023  3:34:45.18</v>
      </c>
      <c r="C21402" s="6">
        <f t="shared" si="1672"/>
        <v>45123</v>
      </c>
      <c r="D21402" s="9">
        <f t="shared" si="1673"/>
        <v>0.125</v>
      </c>
      <c r="E21402" s="13" t="s">
        <v>21410</v>
      </c>
      <c r="F21402" t="str">
        <f t="shared" si="1674"/>
        <v/>
      </c>
    </row>
    <row r="21403" spans="1:6">
      <c r="A21403" t="str">
        <f t="shared" si="1670"/>
        <v>ALLGOOD</v>
      </c>
      <c r="B21403" s="7" t="str">
        <f t="shared" si="1671"/>
        <v>07/16/2023  3:35:03.18</v>
      </c>
      <c r="C21403" s="6">
        <f t="shared" si="1672"/>
        <v>45123</v>
      </c>
      <c r="D21403" s="9">
        <f t="shared" si="1673"/>
        <v>0.125</v>
      </c>
      <c r="E21403" s="13" t="s">
        <v>21411</v>
      </c>
      <c r="F21403" t="str">
        <f t="shared" si="1674"/>
        <v>07/16/2023  3:35</v>
      </c>
    </row>
    <row r="21404" spans="1:6">
      <c r="A21404" t="str">
        <f t="shared" si="1670"/>
        <v>ALLGOOD</v>
      </c>
      <c r="B21404" s="7" t="str">
        <f t="shared" si="1671"/>
        <v>07/16/2023  3:35:21.21</v>
      </c>
      <c r="C21404" s="6">
        <f t="shared" si="1672"/>
        <v>45123</v>
      </c>
      <c r="D21404" s="9">
        <f t="shared" si="1673"/>
        <v>0.125</v>
      </c>
      <c r="E21404" s="13" t="s">
        <v>21412</v>
      </c>
      <c r="F21404" t="str">
        <f t="shared" si="1674"/>
        <v/>
      </c>
    </row>
    <row r="21405" spans="1:6">
      <c r="A21405" t="str">
        <f t="shared" si="1670"/>
        <v>ALLGOOD</v>
      </c>
      <c r="B21405" s="7" t="str">
        <f t="shared" si="1671"/>
        <v>07/16/2023  3:35:39.18</v>
      </c>
      <c r="C21405" s="6">
        <f t="shared" si="1672"/>
        <v>45123</v>
      </c>
      <c r="D21405" s="9">
        <f t="shared" si="1673"/>
        <v>0.125</v>
      </c>
      <c r="E21405" s="13" t="s">
        <v>21413</v>
      </c>
      <c r="F21405" t="str">
        <f t="shared" si="1674"/>
        <v/>
      </c>
    </row>
    <row r="21406" spans="1:6">
      <c r="A21406" t="str">
        <f t="shared" si="1670"/>
        <v>ALLGOOD</v>
      </c>
      <c r="B21406" s="7" t="str">
        <f t="shared" si="1671"/>
        <v>07/16/2023  3:35:57.12</v>
      </c>
      <c r="C21406" s="6">
        <f t="shared" si="1672"/>
        <v>45123</v>
      </c>
      <c r="D21406" s="9">
        <f t="shared" si="1673"/>
        <v>0.125</v>
      </c>
      <c r="E21406" s="13" t="s">
        <v>21414</v>
      </c>
      <c r="F21406" t="str">
        <f t="shared" si="1674"/>
        <v/>
      </c>
    </row>
    <row r="21407" spans="1:6">
      <c r="A21407" t="str">
        <f t="shared" si="1670"/>
        <v>ALLGOOD</v>
      </c>
      <c r="B21407" s="7" t="str">
        <f t="shared" si="1671"/>
        <v>07/16/2023  3:36:15.21</v>
      </c>
      <c r="C21407" s="6">
        <f t="shared" si="1672"/>
        <v>45123</v>
      </c>
      <c r="D21407" s="9">
        <f t="shared" si="1673"/>
        <v>0.125</v>
      </c>
      <c r="E21407" s="13" t="s">
        <v>21415</v>
      </c>
      <c r="F21407" t="str">
        <f t="shared" si="1674"/>
        <v>07/16/2023  3:36</v>
      </c>
    </row>
    <row r="21408" spans="1:6">
      <c r="A21408" t="str">
        <f t="shared" si="1670"/>
        <v>ALLGOOD</v>
      </c>
      <c r="B21408" s="7" t="str">
        <f t="shared" si="1671"/>
        <v>07/16/2023  3:36:33.14</v>
      </c>
      <c r="C21408" s="6">
        <f t="shared" si="1672"/>
        <v>45123</v>
      </c>
      <c r="D21408" s="9">
        <f t="shared" si="1673"/>
        <v>0.125</v>
      </c>
      <c r="E21408" s="13" t="s">
        <v>21416</v>
      </c>
      <c r="F21408" t="str">
        <f t="shared" si="1674"/>
        <v/>
      </c>
    </row>
    <row r="21409" spans="1:6">
      <c r="A21409" t="str">
        <f t="shared" ref="A21409:A21472" si="1675">IF(E21409&lt;&gt;"",LEFT(E21409,FIND("|",E21409)-1),"")</f>
        <v>ALLGOOD</v>
      </c>
      <c r="B21409" s="7" t="str">
        <f t="shared" ref="B21409:B21472" si="1676">IF(E21409&lt;&gt;"",MID(E21409,FIND("|",E21409)+1,100),"")</f>
        <v>07/16/2023  3:36:51.18</v>
      </c>
      <c r="C21409" s="6">
        <f t="shared" ref="C21409:C21472" si="1677">IF(B21409&lt;&gt;"",DATE(YEAR(B21409),MONTH(B21409),DAY(B21409)),"")</f>
        <v>45123</v>
      </c>
      <c r="D21409" s="9">
        <f t="shared" ref="D21409:D21472" si="1678">IF(B21409&lt;&gt;"",TIME(HOUR(B21409),0,0),"")</f>
        <v>0.125</v>
      </c>
      <c r="E21409" s="13" t="s">
        <v>21417</v>
      </c>
      <c r="F21409" t="str">
        <f t="shared" si="1674"/>
        <v/>
      </c>
    </row>
    <row r="21410" spans="1:6">
      <c r="A21410" t="str">
        <f t="shared" si="1675"/>
        <v>ALLGOOD</v>
      </c>
      <c r="B21410" s="7" t="str">
        <f t="shared" si="1676"/>
        <v>07/16/2023  3:37:09.21</v>
      </c>
      <c r="C21410" s="6">
        <f t="shared" si="1677"/>
        <v>45123</v>
      </c>
      <c r="D21410" s="9">
        <f t="shared" si="1678"/>
        <v>0.125</v>
      </c>
      <c r="E21410" s="13" t="s">
        <v>21418</v>
      </c>
      <c r="F21410" t="str">
        <f t="shared" si="1674"/>
        <v>07/16/2023  3:37</v>
      </c>
    </row>
    <row r="21411" spans="1:6">
      <c r="A21411" t="str">
        <f t="shared" si="1675"/>
        <v>ALLGOOD</v>
      </c>
      <c r="B21411" s="7" t="str">
        <f t="shared" si="1676"/>
        <v>07/16/2023  3:37:27.12</v>
      </c>
      <c r="C21411" s="6">
        <f t="shared" si="1677"/>
        <v>45123</v>
      </c>
      <c r="D21411" s="9">
        <f t="shared" si="1678"/>
        <v>0.125</v>
      </c>
      <c r="E21411" s="13" t="s">
        <v>21419</v>
      </c>
      <c r="F21411" t="str">
        <f t="shared" si="1674"/>
        <v/>
      </c>
    </row>
    <row r="21412" spans="1:6">
      <c r="A21412" t="str">
        <f t="shared" si="1675"/>
        <v>ALLGOOD</v>
      </c>
      <c r="B21412" s="7" t="str">
        <f t="shared" si="1676"/>
        <v>07/16/2023  3:37:45.12</v>
      </c>
      <c r="C21412" s="6">
        <f t="shared" si="1677"/>
        <v>45123</v>
      </c>
      <c r="D21412" s="9">
        <f t="shared" si="1678"/>
        <v>0.125</v>
      </c>
      <c r="E21412" s="13" t="s">
        <v>21420</v>
      </c>
      <c r="F21412" t="str">
        <f t="shared" si="1674"/>
        <v/>
      </c>
    </row>
    <row r="21413" spans="1:6">
      <c r="A21413" t="str">
        <f t="shared" si="1675"/>
        <v>ALLGOOD</v>
      </c>
      <c r="B21413" s="7" t="str">
        <f t="shared" si="1676"/>
        <v>07/16/2023  3:38:03.21</v>
      </c>
      <c r="C21413" s="6">
        <f t="shared" si="1677"/>
        <v>45123</v>
      </c>
      <c r="D21413" s="9">
        <f t="shared" si="1678"/>
        <v>0.125</v>
      </c>
      <c r="E21413" s="13" t="s">
        <v>21421</v>
      </c>
      <c r="F21413" t="str">
        <f t="shared" si="1674"/>
        <v>07/16/2023  3:38</v>
      </c>
    </row>
    <row r="21414" spans="1:6">
      <c r="A21414" t="str">
        <f t="shared" si="1675"/>
        <v>ALLGOOD</v>
      </c>
      <c r="B21414" s="7" t="str">
        <f t="shared" si="1676"/>
        <v>07/16/2023  3:38:21.14</v>
      </c>
      <c r="C21414" s="6">
        <f t="shared" si="1677"/>
        <v>45123</v>
      </c>
      <c r="D21414" s="9">
        <f t="shared" si="1678"/>
        <v>0.125</v>
      </c>
      <c r="E21414" s="13" t="s">
        <v>21422</v>
      </c>
      <c r="F21414" t="str">
        <f t="shared" si="1674"/>
        <v/>
      </c>
    </row>
    <row r="21415" spans="1:6">
      <c r="A21415" t="str">
        <f t="shared" si="1675"/>
        <v>ALLGOOD</v>
      </c>
      <c r="B21415" s="7" t="str">
        <f t="shared" si="1676"/>
        <v>07/16/2023  3:38:39.16</v>
      </c>
      <c r="C21415" s="6">
        <f t="shared" si="1677"/>
        <v>45123</v>
      </c>
      <c r="D21415" s="9">
        <f t="shared" si="1678"/>
        <v>0.125</v>
      </c>
      <c r="E21415" s="13" t="s">
        <v>21423</v>
      </c>
      <c r="F21415" t="str">
        <f t="shared" si="1674"/>
        <v/>
      </c>
    </row>
    <row r="21416" spans="1:6">
      <c r="A21416" t="str">
        <f t="shared" si="1675"/>
        <v>ALLGOOD</v>
      </c>
      <c r="B21416" s="7" t="str">
        <f t="shared" si="1676"/>
        <v>07/16/2023  3:38:57.17</v>
      </c>
      <c r="C21416" s="6">
        <f t="shared" si="1677"/>
        <v>45123</v>
      </c>
      <c r="D21416" s="9">
        <f t="shared" si="1678"/>
        <v>0.125</v>
      </c>
      <c r="E21416" s="13" t="s">
        <v>21424</v>
      </c>
      <c r="F21416" t="str">
        <f t="shared" si="1674"/>
        <v/>
      </c>
    </row>
    <row r="21417" spans="1:6">
      <c r="A21417" t="str">
        <f t="shared" si="1675"/>
        <v>ALLGOOD</v>
      </c>
      <c r="B21417" s="7" t="str">
        <f t="shared" si="1676"/>
        <v>07/16/2023  3:39:15.16</v>
      </c>
      <c r="C21417" s="6">
        <f t="shared" si="1677"/>
        <v>45123</v>
      </c>
      <c r="D21417" s="9">
        <f t="shared" si="1678"/>
        <v>0.125</v>
      </c>
      <c r="E21417" s="13" t="s">
        <v>21425</v>
      </c>
      <c r="F21417" t="str">
        <f t="shared" si="1674"/>
        <v>07/16/2023  3:39</v>
      </c>
    </row>
    <row r="21418" spans="1:6">
      <c r="A21418" t="str">
        <f t="shared" si="1675"/>
        <v>ALLGOOD</v>
      </c>
      <c r="B21418" s="7" t="str">
        <f t="shared" si="1676"/>
        <v>07/16/2023  3:39:33.12</v>
      </c>
      <c r="C21418" s="6">
        <f t="shared" si="1677"/>
        <v>45123</v>
      </c>
      <c r="D21418" s="9">
        <f t="shared" si="1678"/>
        <v>0.125</v>
      </c>
      <c r="E21418" s="13" t="s">
        <v>21426</v>
      </c>
      <c r="F21418" t="str">
        <f t="shared" si="1674"/>
        <v/>
      </c>
    </row>
    <row r="21419" spans="1:6">
      <c r="A21419" t="str">
        <f t="shared" si="1675"/>
        <v>ALLGOOD</v>
      </c>
      <c r="B21419" s="7" t="str">
        <f t="shared" si="1676"/>
        <v>07/16/2023  3:39:51.16</v>
      </c>
      <c r="C21419" s="6">
        <f t="shared" si="1677"/>
        <v>45123</v>
      </c>
      <c r="D21419" s="9">
        <f t="shared" si="1678"/>
        <v>0.125</v>
      </c>
      <c r="E21419" s="13" t="s">
        <v>21427</v>
      </c>
      <c r="F21419" t="str">
        <f t="shared" si="1674"/>
        <v/>
      </c>
    </row>
    <row r="21420" spans="1:6">
      <c r="A21420" t="str">
        <f t="shared" si="1675"/>
        <v>ALLGOOD</v>
      </c>
      <c r="B21420" s="7" t="str">
        <f t="shared" si="1676"/>
        <v>07/16/2023  3:40:09.18</v>
      </c>
      <c r="C21420" s="6">
        <f t="shared" si="1677"/>
        <v>45123</v>
      </c>
      <c r="D21420" s="9">
        <f t="shared" si="1678"/>
        <v>0.125</v>
      </c>
      <c r="E21420" s="13" t="s">
        <v>21428</v>
      </c>
      <c r="F21420" t="str">
        <f t="shared" si="1674"/>
        <v>07/16/2023  3:40</v>
      </c>
    </row>
    <row r="21421" spans="1:6">
      <c r="A21421" t="str">
        <f t="shared" si="1675"/>
        <v>ALLGOOD</v>
      </c>
      <c r="B21421" s="7" t="str">
        <f t="shared" si="1676"/>
        <v>07/16/2023  3:40:27.19</v>
      </c>
      <c r="C21421" s="6">
        <f t="shared" si="1677"/>
        <v>45123</v>
      </c>
      <c r="D21421" s="9">
        <f t="shared" si="1678"/>
        <v>0.125</v>
      </c>
      <c r="E21421" s="13" t="s">
        <v>21429</v>
      </c>
      <c r="F21421" t="str">
        <f t="shared" si="1674"/>
        <v/>
      </c>
    </row>
    <row r="21422" spans="1:6">
      <c r="A21422" t="str">
        <f t="shared" si="1675"/>
        <v>ALLGOOD</v>
      </c>
      <c r="B21422" s="7" t="str">
        <f t="shared" si="1676"/>
        <v>07/16/2023  3:40:45.20</v>
      </c>
      <c r="C21422" s="6">
        <f t="shared" si="1677"/>
        <v>45123</v>
      </c>
      <c r="D21422" s="9">
        <f t="shared" si="1678"/>
        <v>0.125</v>
      </c>
      <c r="E21422" s="13" t="s">
        <v>21430</v>
      </c>
      <c r="F21422" t="str">
        <f t="shared" si="1674"/>
        <v/>
      </c>
    </row>
    <row r="21423" spans="1:6">
      <c r="A21423" t="str">
        <f t="shared" si="1675"/>
        <v>ALLGOOD</v>
      </c>
      <c r="B21423" s="7" t="str">
        <f t="shared" si="1676"/>
        <v>07/16/2023  3:41:03.13</v>
      </c>
      <c r="C21423" s="6">
        <f t="shared" si="1677"/>
        <v>45123</v>
      </c>
      <c r="D21423" s="9">
        <f t="shared" si="1678"/>
        <v>0.125</v>
      </c>
      <c r="E21423" s="13" t="s">
        <v>21431</v>
      </c>
      <c r="F21423" t="str">
        <f t="shared" si="1674"/>
        <v>07/16/2023  3:41</v>
      </c>
    </row>
    <row r="21424" spans="1:6">
      <c r="A21424" t="str">
        <f t="shared" si="1675"/>
        <v>ALLGOOD</v>
      </c>
      <c r="B21424" s="7" t="str">
        <f t="shared" si="1676"/>
        <v>07/16/2023  3:41:21.12</v>
      </c>
      <c r="C21424" s="6">
        <f t="shared" si="1677"/>
        <v>45123</v>
      </c>
      <c r="D21424" s="9">
        <f t="shared" si="1678"/>
        <v>0.125</v>
      </c>
      <c r="E21424" s="13" t="s">
        <v>21432</v>
      </c>
      <c r="F21424" t="str">
        <f t="shared" si="1674"/>
        <v/>
      </c>
    </row>
    <row r="21425" spans="1:6">
      <c r="A21425" t="str">
        <f t="shared" si="1675"/>
        <v>ALLGOOD</v>
      </c>
      <c r="B21425" s="7" t="str">
        <f t="shared" si="1676"/>
        <v>07/16/2023  3:41:39.22</v>
      </c>
      <c r="C21425" s="6">
        <f t="shared" si="1677"/>
        <v>45123</v>
      </c>
      <c r="D21425" s="9">
        <f t="shared" si="1678"/>
        <v>0.125</v>
      </c>
      <c r="E21425" s="13" t="s">
        <v>21433</v>
      </c>
      <c r="F21425" t="str">
        <f t="shared" si="1674"/>
        <v/>
      </c>
    </row>
    <row r="21426" spans="1:6">
      <c r="A21426" t="str">
        <f t="shared" si="1675"/>
        <v>ALLGOOD</v>
      </c>
      <c r="B21426" s="7" t="str">
        <f t="shared" si="1676"/>
        <v>07/16/2023  3:41:57.13</v>
      </c>
      <c r="C21426" s="6">
        <f t="shared" si="1677"/>
        <v>45123</v>
      </c>
      <c r="D21426" s="9">
        <f t="shared" si="1678"/>
        <v>0.125</v>
      </c>
      <c r="E21426" s="13" t="s">
        <v>21434</v>
      </c>
      <c r="F21426" t="str">
        <f t="shared" si="1674"/>
        <v/>
      </c>
    </row>
    <row r="21427" spans="1:6">
      <c r="A21427" t="str">
        <f t="shared" si="1675"/>
        <v>ALLGOOD</v>
      </c>
      <c r="B21427" s="7" t="str">
        <f t="shared" si="1676"/>
        <v>07/16/2023  3:42:15.16</v>
      </c>
      <c r="C21427" s="6">
        <f t="shared" si="1677"/>
        <v>45123</v>
      </c>
      <c r="D21427" s="9">
        <f t="shared" si="1678"/>
        <v>0.125</v>
      </c>
      <c r="E21427" s="13" t="s">
        <v>21435</v>
      </c>
      <c r="F21427" t="str">
        <f t="shared" si="1674"/>
        <v>07/16/2023  3:42</v>
      </c>
    </row>
    <row r="21428" spans="1:6">
      <c r="A21428" t="str">
        <f t="shared" si="1675"/>
        <v>ALLGOOD</v>
      </c>
      <c r="B21428" s="7" t="str">
        <f t="shared" si="1676"/>
        <v>07/16/2023  3:42:33.20</v>
      </c>
      <c r="C21428" s="6">
        <f t="shared" si="1677"/>
        <v>45123</v>
      </c>
      <c r="D21428" s="9">
        <f t="shared" si="1678"/>
        <v>0.125</v>
      </c>
      <c r="E21428" s="13" t="s">
        <v>21436</v>
      </c>
      <c r="F21428" t="str">
        <f t="shared" si="1674"/>
        <v/>
      </c>
    </row>
    <row r="21429" spans="1:6">
      <c r="A21429" t="str">
        <f t="shared" si="1675"/>
        <v>ALLGOOD</v>
      </c>
      <c r="B21429" s="7" t="str">
        <f t="shared" si="1676"/>
        <v>07/16/2023  3:42:51.18</v>
      </c>
      <c r="C21429" s="6">
        <f t="shared" si="1677"/>
        <v>45123</v>
      </c>
      <c r="D21429" s="9">
        <f t="shared" si="1678"/>
        <v>0.125</v>
      </c>
      <c r="E21429" s="13" t="s">
        <v>21437</v>
      </c>
      <c r="F21429" t="str">
        <f t="shared" si="1674"/>
        <v/>
      </c>
    </row>
    <row r="21430" spans="1:6">
      <c r="A21430" t="str">
        <f t="shared" si="1675"/>
        <v>ALLGOOD</v>
      </c>
      <c r="B21430" s="7" t="str">
        <f t="shared" si="1676"/>
        <v>07/16/2023  3:43:09.19</v>
      </c>
      <c r="C21430" s="6">
        <f t="shared" si="1677"/>
        <v>45123</v>
      </c>
      <c r="D21430" s="9">
        <f t="shared" si="1678"/>
        <v>0.125</v>
      </c>
      <c r="E21430" s="13" t="s">
        <v>21438</v>
      </c>
      <c r="F21430" t="str">
        <f t="shared" si="1674"/>
        <v>07/16/2023  3:43</v>
      </c>
    </row>
    <row r="21431" spans="1:6">
      <c r="A21431" t="str">
        <f t="shared" si="1675"/>
        <v>ALLGOOD</v>
      </c>
      <c r="B21431" s="7" t="str">
        <f t="shared" si="1676"/>
        <v>07/16/2023  3:43:27.20</v>
      </c>
      <c r="C21431" s="6">
        <f t="shared" si="1677"/>
        <v>45123</v>
      </c>
      <c r="D21431" s="9">
        <f t="shared" si="1678"/>
        <v>0.125</v>
      </c>
      <c r="E21431" s="13" t="s">
        <v>21439</v>
      </c>
      <c r="F21431" t="str">
        <f t="shared" si="1674"/>
        <v/>
      </c>
    </row>
    <row r="21432" spans="1:6">
      <c r="A21432" t="str">
        <f t="shared" si="1675"/>
        <v>ALLGOOD</v>
      </c>
      <c r="B21432" s="7" t="str">
        <f t="shared" si="1676"/>
        <v>07/16/2023  3:43:45.14</v>
      </c>
      <c r="C21432" s="6">
        <f t="shared" si="1677"/>
        <v>45123</v>
      </c>
      <c r="D21432" s="9">
        <f t="shared" si="1678"/>
        <v>0.125</v>
      </c>
      <c r="E21432" s="13" t="s">
        <v>21440</v>
      </c>
      <c r="F21432" t="str">
        <f t="shared" si="1674"/>
        <v/>
      </c>
    </row>
    <row r="21433" spans="1:6">
      <c r="A21433" t="str">
        <f t="shared" si="1675"/>
        <v>ALLGOOD</v>
      </c>
      <c r="B21433" s="7" t="str">
        <f t="shared" si="1676"/>
        <v>07/16/2023  3:44:03.18</v>
      </c>
      <c r="C21433" s="6">
        <f t="shared" si="1677"/>
        <v>45123</v>
      </c>
      <c r="D21433" s="9">
        <f t="shared" si="1678"/>
        <v>0.125</v>
      </c>
      <c r="E21433" s="13" t="s">
        <v>21441</v>
      </c>
      <c r="F21433" t="str">
        <f t="shared" si="1674"/>
        <v>07/16/2023  3:44</v>
      </c>
    </row>
    <row r="21434" spans="1:6">
      <c r="A21434" t="str">
        <f t="shared" si="1675"/>
        <v>ALLGOOD</v>
      </c>
      <c r="B21434" s="7" t="str">
        <f t="shared" si="1676"/>
        <v>07/16/2023  3:44:21.15</v>
      </c>
      <c r="C21434" s="6">
        <f t="shared" si="1677"/>
        <v>45123</v>
      </c>
      <c r="D21434" s="9">
        <f t="shared" si="1678"/>
        <v>0.125</v>
      </c>
      <c r="E21434" s="13" t="s">
        <v>21442</v>
      </c>
      <c r="F21434" t="str">
        <f t="shared" si="1674"/>
        <v/>
      </c>
    </row>
    <row r="21435" spans="1:6">
      <c r="A21435" t="str">
        <f t="shared" si="1675"/>
        <v>ALLGOOD</v>
      </c>
      <c r="B21435" s="7" t="str">
        <f t="shared" si="1676"/>
        <v>07/16/2023  3:44:39.17</v>
      </c>
      <c r="C21435" s="6">
        <f t="shared" si="1677"/>
        <v>45123</v>
      </c>
      <c r="D21435" s="9">
        <f t="shared" si="1678"/>
        <v>0.125</v>
      </c>
      <c r="E21435" s="13" t="s">
        <v>21443</v>
      </c>
      <c r="F21435" t="str">
        <f t="shared" si="1674"/>
        <v/>
      </c>
    </row>
    <row r="21436" spans="1:6">
      <c r="A21436" t="str">
        <f t="shared" si="1675"/>
        <v>ALLGOOD</v>
      </c>
      <c r="B21436" s="7" t="str">
        <f t="shared" si="1676"/>
        <v>07/16/2023  3:44:57.18</v>
      </c>
      <c r="C21436" s="6">
        <f t="shared" si="1677"/>
        <v>45123</v>
      </c>
      <c r="D21436" s="9">
        <f t="shared" si="1678"/>
        <v>0.125</v>
      </c>
      <c r="E21436" s="13" t="s">
        <v>21444</v>
      </c>
      <c r="F21436" t="str">
        <f t="shared" si="1674"/>
        <v/>
      </c>
    </row>
    <row r="21437" spans="1:6">
      <c r="A21437" t="str">
        <f t="shared" si="1675"/>
        <v>ALLGOOD</v>
      </c>
      <c r="B21437" s="7" t="str">
        <f t="shared" si="1676"/>
        <v>07/16/2023  3:45:15.17</v>
      </c>
      <c r="C21437" s="6">
        <f t="shared" si="1677"/>
        <v>45123</v>
      </c>
      <c r="D21437" s="9">
        <f t="shared" si="1678"/>
        <v>0.125</v>
      </c>
      <c r="E21437" s="13" t="s">
        <v>21445</v>
      </c>
      <c r="F21437" t="str">
        <f t="shared" si="1674"/>
        <v>07/16/2023  3:45</v>
      </c>
    </row>
    <row r="21438" spans="1:6">
      <c r="A21438" t="str">
        <f t="shared" si="1675"/>
        <v>ALLGOOD</v>
      </c>
      <c r="B21438" s="7" t="str">
        <f t="shared" si="1676"/>
        <v>07/16/2023  3:45:33.13</v>
      </c>
      <c r="C21438" s="6">
        <f t="shared" si="1677"/>
        <v>45123</v>
      </c>
      <c r="D21438" s="9">
        <f t="shared" si="1678"/>
        <v>0.125</v>
      </c>
      <c r="E21438" s="13" t="s">
        <v>21446</v>
      </c>
      <c r="F21438" t="str">
        <f t="shared" si="1674"/>
        <v/>
      </c>
    </row>
    <row r="21439" spans="1:6">
      <c r="A21439" t="str">
        <f t="shared" si="1675"/>
        <v>ALLGOOD</v>
      </c>
      <c r="B21439" s="7" t="str">
        <f t="shared" si="1676"/>
        <v>07/16/2023  3:45:51.20</v>
      </c>
      <c r="C21439" s="6">
        <f t="shared" si="1677"/>
        <v>45123</v>
      </c>
      <c r="D21439" s="9">
        <f t="shared" si="1678"/>
        <v>0.125</v>
      </c>
      <c r="E21439" s="13" t="s">
        <v>21447</v>
      </c>
      <c r="F21439" t="str">
        <f t="shared" si="1674"/>
        <v/>
      </c>
    </row>
    <row r="21440" spans="1:6">
      <c r="A21440" t="str">
        <f t="shared" si="1675"/>
        <v>ALLGOOD</v>
      </c>
      <c r="B21440" s="7" t="str">
        <f t="shared" si="1676"/>
        <v>07/16/2023  3:46:09.20</v>
      </c>
      <c r="C21440" s="6">
        <f t="shared" si="1677"/>
        <v>45123</v>
      </c>
      <c r="D21440" s="9">
        <f t="shared" si="1678"/>
        <v>0.125</v>
      </c>
      <c r="E21440" s="13" t="s">
        <v>21448</v>
      </c>
      <c r="F21440" t="str">
        <f t="shared" si="1674"/>
        <v>07/16/2023  3:46</v>
      </c>
    </row>
    <row r="21441" spans="1:6">
      <c r="A21441" t="str">
        <f t="shared" si="1675"/>
        <v>ALLGOOD</v>
      </c>
      <c r="B21441" s="7" t="str">
        <f t="shared" si="1676"/>
        <v>07/16/2023  3:46:27.17</v>
      </c>
      <c r="C21441" s="6">
        <f t="shared" si="1677"/>
        <v>45123</v>
      </c>
      <c r="D21441" s="9">
        <f t="shared" si="1678"/>
        <v>0.125</v>
      </c>
      <c r="E21441" s="13" t="s">
        <v>21449</v>
      </c>
      <c r="F21441" t="str">
        <f t="shared" si="1674"/>
        <v/>
      </c>
    </row>
    <row r="21442" spans="1:6">
      <c r="A21442" t="str">
        <f t="shared" si="1675"/>
        <v>ALLGOOD</v>
      </c>
      <c r="B21442" s="7" t="str">
        <f t="shared" si="1676"/>
        <v>07/16/2023  3:46:45.12</v>
      </c>
      <c r="C21442" s="6">
        <f t="shared" si="1677"/>
        <v>45123</v>
      </c>
      <c r="D21442" s="9">
        <f t="shared" si="1678"/>
        <v>0.125</v>
      </c>
      <c r="E21442" s="13" t="s">
        <v>21450</v>
      </c>
      <c r="F21442" t="str">
        <f t="shared" si="1674"/>
        <v/>
      </c>
    </row>
    <row r="21443" spans="1:6">
      <c r="A21443" t="str">
        <f t="shared" si="1675"/>
        <v>ALLGOOD</v>
      </c>
      <c r="B21443" s="7" t="str">
        <f t="shared" si="1676"/>
        <v>07/16/2023  3:47:03.13</v>
      </c>
      <c r="C21443" s="6">
        <f t="shared" si="1677"/>
        <v>45123</v>
      </c>
      <c r="D21443" s="9">
        <f t="shared" si="1678"/>
        <v>0.125</v>
      </c>
      <c r="E21443" s="13" t="s">
        <v>21451</v>
      </c>
      <c r="F21443" t="str">
        <f t="shared" si="1674"/>
        <v>07/16/2023  3:47</v>
      </c>
    </row>
    <row r="21444" spans="1:6">
      <c r="A21444" t="str">
        <f t="shared" si="1675"/>
        <v>ALLGOOD</v>
      </c>
      <c r="B21444" s="7" t="str">
        <f t="shared" si="1676"/>
        <v>07/16/2023  3:47:21.17</v>
      </c>
      <c r="C21444" s="6">
        <f t="shared" si="1677"/>
        <v>45123</v>
      </c>
      <c r="D21444" s="9">
        <f t="shared" si="1678"/>
        <v>0.125</v>
      </c>
      <c r="E21444" s="13" t="s">
        <v>21452</v>
      </c>
      <c r="F21444" t="str">
        <f t="shared" ref="F21444:F21507" si="1679">IF(B21444&lt;&gt;"",IF(LEFT(B21444,16)&lt;&gt;LEFT(B21443,16),LEFT(B21444,16),""),"")</f>
        <v/>
      </c>
    </row>
    <row r="21445" spans="1:6">
      <c r="A21445" t="str">
        <f t="shared" si="1675"/>
        <v>ALLGOOD</v>
      </c>
      <c r="B21445" s="7" t="str">
        <f t="shared" si="1676"/>
        <v>07/16/2023  3:47:39.19</v>
      </c>
      <c r="C21445" s="6">
        <f t="shared" si="1677"/>
        <v>45123</v>
      </c>
      <c r="D21445" s="9">
        <f t="shared" si="1678"/>
        <v>0.125</v>
      </c>
      <c r="E21445" s="13" t="s">
        <v>21453</v>
      </c>
      <c r="F21445" t="str">
        <f t="shared" si="1679"/>
        <v/>
      </c>
    </row>
    <row r="21446" spans="1:6">
      <c r="A21446" t="str">
        <f t="shared" si="1675"/>
        <v>ALLGOOD</v>
      </c>
      <c r="B21446" s="7" t="str">
        <f t="shared" si="1676"/>
        <v>07/16/2023  3:47:57.20</v>
      </c>
      <c r="C21446" s="6">
        <f t="shared" si="1677"/>
        <v>45123</v>
      </c>
      <c r="D21446" s="9">
        <f t="shared" si="1678"/>
        <v>0.125</v>
      </c>
      <c r="E21446" s="13" t="s">
        <v>21454</v>
      </c>
      <c r="F21446" t="str">
        <f t="shared" si="1679"/>
        <v/>
      </c>
    </row>
    <row r="21447" spans="1:6">
      <c r="A21447" t="str">
        <f t="shared" si="1675"/>
        <v>ALLGOOD</v>
      </c>
      <c r="B21447" s="7" t="str">
        <f t="shared" si="1676"/>
        <v>07/16/2023  3:48:15.22</v>
      </c>
      <c r="C21447" s="6">
        <f t="shared" si="1677"/>
        <v>45123</v>
      </c>
      <c r="D21447" s="9">
        <f t="shared" si="1678"/>
        <v>0.125</v>
      </c>
      <c r="E21447" s="13" t="s">
        <v>21455</v>
      </c>
      <c r="F21447" t="str">
        <f t="shared" si="1679"/>
        <v>07/16/2023  3:48</v>
      </c>
    </row>
    <row r="21448" spans="1:6">
      <c r="A21448" t="str">
        <f t="shared" si="1675"/>
        <v>ALLGOOD</v>
      </c>
      <c r="B21448" s="7" t="str">
        <f t="shared" si="1676"/>
        <v>07/16/2023  3:48:33.14</v>
      </c>
      <c r="C21448" s="6">
        <f t="shared" si="1677"/>
        <v>45123</v>
      </c>
      <c r="D21448" s="9">
        <f t="shared" si="1678"/>
        <v>0.125</v>
      </c>
      <c r="E21448" s="13" t="s">
        <v>21456</v>
      </c>
      <c r="F21448" t="str">
        <f t="shared" si="1679"/>
        <v/>
      </c>
    </row>
    <row r="21449" spans="1:6">
      <c r="A21449" t="str">
        <f t="shared" si="1675"/>
        <v>ALLGOOD</v>
      </c>
      <c r="B21449" s="7" t="str">
        <f t="shared" si="1676"/>
        <v>07/16/2023  3:48:51.17</v>
      </c>
      <c r="C21449" s="6">
        <f t="shared" si="1677"/>
        <v>45123</v>
      </c>
      <c r="D21449" s="9">
        <f t="shared" si="1678"/>
        <v>0.125</v>
      </c>
      <c r="E21449" s="13" t="s">
        <v>21457</v>
      </c>
      <c r="F21449" t="str">
        <f t="shared" si="1679"/>
        <v/>
      </c>
    </row>
    <row r="21450" spans="1:6">
      <c r="A21450" t="str">
        <f t="shared" si="1675"/>
        <v>ALLGOOD</v>
      </c>
      <c r="B21450" s="7" t="str">
        <f t="shared" si="1676"/>
        <v>07/16/2023  3:49:09.20</v>
      </c>
      <c r="C21450" s="6">
        <f t="shared" si="1677"/>
        <v>45123</v>
      </c>
      <c r="D21450" s="9">
        <f t="shared" si="1678"/>
        <v>0.125</v>
      </c>
      <c r="E21450" s="13" t="s">
        <v>21458</v>
      </c>
      <c r="F21450" t="str">
        <f t="shared" si="1679"/>
        <v>07/16/2023  3:49</v>
      </c>
    </row>
    <row r="21451" spans="1:6">
      <c r="A21451" t="str">
        <f t="shared" si="1675"/>
        <v>ALLGOOD</v>
      </c>
      <c r="B21451" s="7" t="str">
        <f t="shared" si="1676"/>
        <v>07/16/2023  3:49:27.13</v>
      </c>
      <c r="C21451" s="6">
        <f t="shared" si="1677"/>
        <v>45123</v>
      </c>
      <c r="D21451" s="9">
        <f t="shared" si="1678"/>
        <v>0.125</v>
      </c>
      <c r="E21451" s="13" t="s">
        <v>21459</v>
      </c>
      <c r="F21451" t="str">
        <f t="shared" si="1679"/>
        <v/>
      </c>
    </row>
    <row r="21452" spans="1:6">
      <c r="A21452" t="str">
        <f t="shared" si="1675"/>
        <v>ALLGOOD</v>
      </c>
      <c r="B21452" s="7" t="str">
        <f t="shared" si="1676"/>
        <v>07/16/2023  3:49:45.17</v>
      </c>
      <c r="C21452" s="6">
        <f t="shared" si="1677"/>
        <v>45123</v>
      </c>
      <c r="D21452" s="9">
        <f t="shared" si="1678"/>
        <v>0.125</v>
      </c>
      <c r="E21452" s="13" t="s">
        <v>21460</v>
      </c>
      <c r="F21452" t="str">
        <f t="shared" si="1679"/>
        <v/>
      </c>
    </row>
    <row r="21453" spans="1:6">
      <c r="A21453" t="str">
        <f t="shared" si="1675"/>
        <v>ALLGOOD</v>
      </c>
      <c r="B21453" s="7" t="str">
        <f t="shared" si="1676"/>
        <v>07/16/2023  3:50:03.21</v>
      </c>
      <c r="C21453" s="6">
        <f t="shared" si="1677"/>
        <v>45123</v>
      </c>
      <c r="D21453" s="9">
        <f t="shared" si="1678"/>
        <v>0.125</v>
      </c>
      <c r="E21453" s="13" t="s">
        <v>21461</v>
      </c>
      <c r="F21453" t="str">
        <f t="shared" si="1679"/>
        <v>07/16/2023  3:50</v>
      </c>
    </row>
    <row r="21454" spans="1:6">
      <c r="A21454" t="str">
        <f t="shared" si="1675"/>
        <v>ALLGOOD</v>
      </c>
      <c r="B21454" s="7" t="str">
        <f t="shared" si="1676"/>
        <v>07/16/2023  3:50:21.22</v>
      </c>
      <c r="C21454" s="6">
        <f t="shared" si="1677"/>
        <v>45123</v>
      </c>
      <c r="D21454" s="9">
        <f t="shared" si="1678"/>
        <v>0.125</v>
      </c>
      <c r="E21454" s="13" t="s">
        <v>21462</v>
      </c>
      <c r="F21454" t="str">
        <f t="shared" si="1679"/>
        <v/>
      </c>
    </row>
    <row r="21455" spans="1:6">
      <c r="A21455" t="str">
        <f t="shared" si="1675"/>
        <v>ALLGOOD</v>
      </c>
      <c r="B21455" s="7" t="str">
        <f t="shared" si="1676"/>
        <v>07/16/2023  3:50:39.20</v>
      </c>
      <c r="C21455" s="6">
        <f t="shared" si="1677"/>
        <v>45123</v>
      </c>
      <c r="D21455" s="9">
        <f t="shared" si="1678"/>
        <v>0.125</v>
      </c>
      <c r="E21455" s="13" t="s">
        <v>21463</v>
      </c>
      <c r="F21455" t="str">
        <f t="shared" si="1679"/>
        <v/>
      </c>
    </row>
    <row r="21456" spans="1:6">
      <c r="A21456" t="str">
        <f t="shared" si="1675"/>
        <v>ALLGOOD</v>
      </c>
      <c r="B21456" s="7" t="str">
        <f t="shared" si="1676"/>
        <v>07/16/2023  3:50:57.19</v>
      </c>
      <c r="C21456" s="6">
        <f t="shared" si="1677"/>
        <v>45123</v>
      </c>
      <c r="D21456" s="9">
        <f t="shared" si="1678"/>
        <v>0.125</v>
      </c>
      <c r="E21456" s="13" t="s">
        <v>21464</v>
      </c>
      <c r="F21456" t="str">
        <f t="shared" si="1679"/>
        <v/>
      </c>
    </row>
    <row r="21457" spans="1:6">
      <c r="A21457" t="str">
        <f t="shared" si="1675"/>
        <v>ALLGOOD</v>
      </c>
      <c r="B21457" s="7" t="str">
        <f t="shared" si="1676"/>
        <v>07/16/2023  3:51:15.11</v>
      </c>
      <c r="C21457" s="6">
        <f t="shared" si="1677"/>
        <v>45123</v>
      </c>
      <c r="D21457" s="9">
        <f t="shared" si="1678"/>
        <v>0.125</v>
      </c>
      <c r="E21457" s="13" t="s">
        <v>21465</v>
      </c>
      <c r="F21457" t="str">
        <f t="shared" si="1679"/>
        <v>07/16/2023  3:51</v>
      </c>
    </row>
    <row r="21458" spans="1:6">
      <c r="A21458" t="str">
        <f t="shared" si="1675"/>
        <v>ALLGOOD</v>
      </c>
      <c r="B21458" s="7" t="str">
        <f t="shared" si="1676"/>
        <v>07/16/2023  3:51:33.17</v>
      </c>
      <c r="C21458" s="6">
        <f t="shared" si="1677"/>
        <v>45123</v>
      </c>
      <c r="D21458" s="9">
        <f t="shared" si="1678"/>
        <v>0.125</v>
      </c>
      <c r="E21458" s="13" t="s">
        <v>21466</v>
      </c>
      <c r="F21458" t="str">
        <f t="shared" si="1679"/>
        <v/>
      </c>
    </row>
    <row r="21459" spans="1:6">
      <c r="A21459" t="str">
        <f t="shared" si="1675"/>
        <v>ALLGOOD</v>
      </c>
      <c r="B21459" s="7" t="str">
        <f t="shared" si="1676"/>
        <v>07/16/2023  3:51:51.20</v>
      </c>
      <c r="C21459" s="6">
        <f t="shared" si="1677"/>
        <v>45123</v>
      </c>
      <c r="D21459" s="9">
        <f t="shared" si="1678"/>
        <v>0.125</v>
      </c>
      <c r="E21459" s="13" t="s">
        <v>21467</v>
      </c>
      <c r="F21459" t="str">
        <f t="shared" si="1679"/>
        <v/>
      </c>
    </row>
    <row r="21460" spans="1:6">
      <c r="A21460" t="str">
        <f t="shared" si="1675"/>
        <v>ALLGOOD</v>
      </c>
      <c r="B21460" s="7" t="str">
        <f t="shared" si="1676"/>
        <v>07/16/2023  3:52:09.21</v>
      </c>
      <c r="C21460" s="6">
        <f t="shared" si="1677"/>
        <v>45123</v>
      </c>
      <c r="D21460" s="9">
        <f t="shared" si="1678"/>
        <v>0.125</v>
      </c>
      <c r="E21460" s="13" t="s">
        <v>21468</v>
      </c>
      <c r="F21460" t="str">
        <f t="shared" si="1679"/>
        <v>07/16/2023  3:52</v>
      </c>
    </row>
    <row r="21461" spans="1:6">
      <c r="A21461" t="str">
        <f t="shared" si="1675"/>
        <v>ALLGOOD</v>
      </c>
      <c r="B21461" s="7" t="str">
        <f t="shared" si="1676"/>
        <v>07/16/2023  3:52:27.18</v>
      </c>
      <c r="C21461" s="6">
        <f t="shared" si="1677"/>
        <v>45123</v>
      </c>
      <c r="D21461" s="9">
        <f t="shared" si="1678"/>
        <v>0.125</v>
      </c>
      <c r="E21461" s="13" t="s">
        <v>21469</v>
      </c>
      <c r="F21461" t="str">
        <f t="shared" si="1679"/>
        <v/>
      </c>
    </row>
    <row r="21462" spans="1:6">
      <c r="A21462" t="str">
        <f t="shared" si="1675"/>
        <v>ALLGOOD</v>
      </c>
      <c r="B21462" s="7" t="str">
        <f t="shared" si="1676"/>
        <v>07/16/2023  3:52:45.19</v>
      </c>
      <c r="C21462" s="6">
        <f t="shared" si="1677"/>
        <v>45123</v>
      </c>
      <c r="D21462" s="9">
        <f t="shared" si="1678"/>
        <v>0.125</v>
      </c>
      <c r="E21462" s="13" t="s">
        <v>21470</v>
      </c>
      <c r="F21462" t="str">
        <f t="shared" si="1679"/>
        <v/>
      </c>
    </row>
    <row r="21463" spans="1:6">
      <c r="A21463" t="str">
        <f t="shared" si="1675"/>
        <v>ALLGOOD</v>
      </c>
      <c r="B21463" s="7" t="str">
        <f t="shared" si="1676"/>
        <v>07/16/2023  3:53:03.22</v>
      </c>
      <c r="C21463" s="6">
        <f t="shared" si="1677"/>
        <v>45123</v>
      </c>
      <c r="D21463" s="9">
        <f t="shared" si="1678"/>
        <v>0.125</v>
      </c>
      <c r="E21463" s="13" t="s">
        <v>21471</v>
      </c>
      <c r="F21463" t="str">
        <f t="shared" si="1679"/>
        <v>07/16/2023  3:53</v>
      </c>
    </row>
    <row r="21464" spans="1:6">
      <c r="A21464" t="str">
        <f t="shared" si="1675"/>
        <v>ALLGOOD</v>
      </c>
      <c r="B21464" s="7" t="str">
        <f t="shared" si="1676"/>
        <v>07/16/2023  3:53:21.14</v>
      </c>
      <c r="C21464" s="6">
        <f t="shared" si="1677"/>
        <v>45123</v>
      </c>
      <c r="D21464" s="9">
        <f t="shared" si="1678"/>
        <v>0.125</v>
      </c>
      <c r="E21464" s="13" t="s">
        <v>21472</v>
      </c>
      <c r="F21464" t="str">
        <f t="shared" si="1679"/>
        <v/>
      </c>
    </row>
    <row r="21465" spans="1:6">
      <c r="A21465" t="str">
        <f t="shared" si="1675"/>
        <v>ALLGOOD</v>
      </c>
      <c r="B21465" s="7" t="str">
        <f t="shared" si="1676"/>
        <v>07/16/2023  3:53:39.21</v>
      </c>
      <c r="C21465" s="6">
        <f t="shared" si="1677"/>
        <v>45123</v>
      </c>
      <c r="D21465" s="9">
        <f t="shared" si="1678"/>
        <v>0.125</v>
      </c>
      <c r="E21465" s="13" t="s">
        <v>21473</v>
      </c>
      <c r="F21465" t="str">
        <f t="shared" si="1679"/>
        <v/>
      </c>
    </row>
    <row r="21466" spans="1:6">
      <c r="A21466" t="str">
        <f t="shared" si="1675"/>
        <v>ALLGOOD</v>
      </c>
      <c r="B21466" s="7" t="str">
        <f t="shared" si="1676"/>
        <v>07/16/2023  3:53:57.21</v>
      </c>
      <c r="C21466" s="6">
        <f t="shared" si="1677"/>
        <v>45123</v>
      </c>
      <c r="D21466" s="9">
        <f t="shared" si="1678"/>
        <v>0.125</v>
      </c>
      <c r="E21466" s="13" t="s">
        <v>21474</v>
      </c>
      <c r="F21466" t="str">
        <f t="shared" si="1679"/>
        <v/>
      </c>
    </row>
    <row r="21467" spans="1:6">
      <c r="A21467" t="str">
        <f t="shared" si="1675"/>
        <v>ALLGOOD</v>
      </c>
      <c r="B21467" s="7" t="str">
        <f t="shared" si="1676"/>
        <v>07/16/2023  3:54:15.18</v>
      </c>
      <c r="C21467" s="6">
        <f t="shared" si="1677"/>
        <v>45123</v>
      </c>
      <c r="D21467" s="9">
        <f t="shared" si="1678"/>
        <v>0.125</v>
      </c>
      <c r="E21467" s="13" t="s">
        <v>21475</v>
      </c>
      <c r="F21467" t="str">
        <f t="shared" si="1679"/>
        <v>07/16/2023  3:54</v>
      </c>
    </row>
    <row r="21468" spans="1:6">
      <c r="A21468" t="str">
        <f t="shared" si="1675"/>
        <v>ALLGOOD</v>
      </c>
      <c r="B21468" s="7" t="str">
        <f t="shared" si="1676"/>
        <v>07/16/2023  3:54:33.21</v>
      </c>
      <c r="C21468" s="6">
        <f t="shared" si="1677"/>
        <v>45123</v>
      </c>
      <c r="D21468" s="9">
        <f t="shared" si="1678"/>
        <v>0.125</v>
      </c>
      <c r="E21468" s="13" t="s">
        <v>21476</v>
      </c>
      <c r="F21468" t="str">
        <f t="shared" si="1679"/>
        <v/>
      </c>
    </row>
    <row r="21469" spans="1:6">
      <c r="A21469" t="str">
        <f t="shared" si="1675"/>
        <v>ALLGOOD</v>
      </c>
      <c r="B21469" s="7" t="str">
        <f t="shared" si="1676"/>
        <v>07/16/2023  3:54:51.13</v>
      </c>
      <c r="C21469" s="6">
        <f t="shared" si="1677"/>
        <v>45123</v>
      </c>
      <c r="D21469" s="9">
        <f t="shared" si="1678"/>
        <v>0.125</v>
      </c>
      <c r="E21469" s="13" t="s">
        <v>21477</v>
      </c>
      <c r="F21469" t="str">
        <f t="shared" si="1679"/>
        <v/>
      </c>
    </row>
    <row r="21470" spans="1:6">
      <c r="A21470" t="str">
        <f t="shared" si="1675"/>
        <v>ALLGOOD</v>
      </c>
      <c r="B21470" s="7" t="str">
        <f t="shared" si="1676"/>
        <v>07/16/2023  3:55:09.21</v>
      </c>
      <c r="C21470" s="6">
        <f t="shared" si="1677"/>
        <v>45123</v>
      </c>
      <c r="D21470" s="9">
        <f t="shared" si="1678"/>
        <v>0.125</v>
      </c>
      <c r="E21470" s="13" t="s">
        <v>21478</v>
      </c>
      <c r="F21470" t="str">
        <f t="shared" si="1679"/>
        <v>07/16/2023  3:55</v>
      </c>
    </row>
    <row r="21471" spans="1:6">
      <c r="A21471" t="str">
        <f t="shared" si="1675"/>
        <v>ALLGOOD</v>
      </c>
      <c r="B21471" s="7" t="str">
        <f t="shared" si="1676"/>
        <v>07/16/2023  3:55:27.22</v>
      </c>
      <c r="C21471" s="6">
        <f t="shared" si="1677"/>
        <v>45123</v>
      </c>
      <c r="D21471" s="9">
        <f t="shared" si="1678"/>
        <v>0.125</v>
      </c>
      <c r="E21471" s="13" t="s">
        <v>21479</v>
      </c>
      <c r="F21471" t="str">
        <f t="shared" si="1679"/>
        <v/>
      </c>
    </row>
    <row r="21472" spans="1:6">
      <c r="A21472" t="str">
        <f t="shared" si="1675"/>
        <v>ALLGOOD</v>
      </c>
      <c r="B21472" s="7" t="str">
        <f t="shared" si="1676"/>
        <v>07/16/2023  3:55:45.18</v>
      </c>
      <c r="C21472" s="6">
        <f t="shared" si="1677"/>
        <v>45123</v>
      </c>
      <c r="D21472" s="9">
        <f t="shared" si="1678"/>
        <v>0.125</v>
      </c>
      <c r="E21472" s="13" t="s">
        <v>21480</v>
      </c>
      <c r="F21472" t="str">
        <f t="shared" si="1679"/>
        <v/>
      </c>
    </row>
    <row r="21473" spans="1:6">
      <c r="A21473" t="str">
        <f t="shared" ref="A21473:A21536" si="1680">IF(E21473&lt;&gt;"",LEFT(E21473,FIND("|",E21473)-1),"")</f>
        <v>ALLGOOD</v>
      </c>
      <c r="B21473" s="7" t="str">
        <f t="shared" ref="B21473:B21536" si="1681">IF(E21473&lt;&gt;"",MID(E21473,FIND("|",E21473)+1,100),"")</f>
        <v>07/16/2023  3:56:03.11</v>
      </c>
      <c r="C21473" s="6">
        <f t="shared" ref="C21473:C21536" si="1682">IF(B21473&lt;&gt;"",DATE(YEAR(B21473),MONTH(B21473),DAY(B21473)),"")</f>
        <v>45123</v>
      </c>
      <c r="D21473" s="9">
        <f t="shared" ref="D21473:D21536" si="1683">IF(B21473&lt;&gt;"",TIME(HOUR(B21473),0,0),"")</f>
        <v>0.125</v>
      </c>
      <c r="E21473" s="13" t="s">
        <v>21481</v>
      </c>
      <c r="F21473" t="str">
        <f t="shared" si="1679"/>
        <v>07/16/2023  3:56</v>
      </c>
    </row>
    <row r="21474" spans="1:6">
      <c r="A21474" t="str">
        <f t="shared" si="1680"/>
        <v>ALLGOOD</v>
      </c>
      <c r="B21474" s="7" t="str">
        <f t="shared" si="1681"/>
        <v>07/16/2023  3:56:21.19</v>
      </c>
      <c r="C21474" s="6">
        <f t="shared" si="1682"/>
        <v>45123</v>
      </c>
      <c r="D21474" s="9">
        <f t="shared" si="1683"/>
        <v>0.125</v>
      </c>
      <c r="E21474" s="13" t="s">
        <v>21482</v>
      </c>
      <c r="F21474" t="str">
        <f t="shared" si="1679"/>
        <v/>
      </c>
    </row>
    <row r="21475" spans="1:6">
      <c r="A21475" t="str">
        <f t="shared" si="1680"/>
        <v>ALLGOOD</v>
      </c>
      <c r="B21475" s="7" t="str">
        <f t="shared" si="1681"/>
        <v>07/16/2023  3:56:39.22</v>
      </c>
      <c r="C21475" s="6">
        <f t="shared" si="1682"/>
        <v>45123</v>
      </c>
      <c r="D21475" s="9">
        <f t="shared" si="1683"/>
        <v>0.125</v>
      </c>
      <c r="E21475" s="13" t="s">
        <v>21483</v>
      </c>
      <c r="F21475" t="str">
        <f t="shared" si="1679"/>
        <v/>
      </c>
    </row>
    <row r="21476" spans="1:6">
      <c r="A21476" t="str">
        <f t="shared" si="1680"/>
        <v>ALLGOOD</v>
      </c>
      <c r="B21476" s="7" t="str">
        <f t="shared" si="1681"/>
        <v>07/16/2023  3:56:57.17</v>
      </c>
      <c r="C21476" s="6">
        <f t="shared" si="1682"/>
        <v>45123</v>
      </c>
      <c r="D21476" s="9">
        <f t="shared" si="1683"/>
        <v>0.125</v>
      </c>
      <c r="E21476" s="13" t="s">
        <v>21484</v>
      </c>
      <c r="F21476" t="str">
        <f t="shared" si="1679"/>
        <v/>
      </c>
    </row>
    <row r="21477" spans="1:6">
      <c r="A21477" t="str">
        <f t="shared" si="1680"/>
        <v>ALLGOOD</v>
      </c>
      <c r="B21477" s="7" t="str">
        <f t="shared" si="1681"/>
        <v>07/16/2023  3:57:15.15</v>
      </c>
      <c r="C21477" s="6">
        <f t="shared" si="1682"/>
        <v>45123</v>
      </c>
      <c r="D21477" s="9">
        <f t="shared" si="1683"/>
        <v>0.125</v>
      </c>
      <c r="E21477" s="13" t="s">
        <v>21485</v>
      </c>
      <c r="F21477" t="str">
        <f t="shared" si="1679"/>
        <v>07/16/2023  3:57</v>
      </c>
    </row>
    <row r="21478" spans="1:6">
      <c r="A21478" t="str">
        <f t="shared" si="1680"/>
        <v>ALLGOOD</v>
      </c>
      <c r="B21478" s="7" t="str">
        <f t="shared" si="1681"/>
        <v>07/16/2023  3:57:33.20</v>
      </c>
      <c r="C21478" s="6">
        <f t="shared" si="1682"/>
        <v>45123</v>
      </c>
      <c r="D21478" s="9">
        <f t="shared" si="1683"/>
        <v>0.125</v>
      </c>
      <c r="E21478" s="13" t="s">
        <v>21486</v>
      </c>
      <c r="F21478" t="str">
        <f t="shared" si="1679"/>
        <v/>
      </c>
    </row>
    <row r="21479" spans="1:6">
      <c r="A21479" t="str">
        <f t="shared" si="1680"/>
        <v>ALLGOOD</v>
      </c>
      <c r="B21479" s="7" t="str">
        <f t="shared" si="1681"/>
        <v>07/16/2023  3:57:51.21</v>
      </c>
      <c r="C21479" s="6">
        <f t="shared" si="1682"/>
        <v>45123</v>
      </c>
      <c r="D21479" s="9">
        <f t="shared" si="1683"/>
        <v>0.125</v>
      </c>
      <c r="E21479" s="13" t="s">
        <v>21487</v>
      </c>
      <c r="F21479" t="str">
        <f t="shared" si="1679"/>
        <v/>
      </c>
    </row>
    <row r="21480" spans="1:6">
      <c r="A21480" t="str">
        <f t="shared" si="1680"/>
        <v>ALLGOOD</v>
      </c>
      <c r="B21480" s="7" t="str">
        <f t="shared" si="1681"/>
        <v>07/16/2023  3:58:09.16</v>
      </c>
      <c r="C21480" s="6">
        <f t="shared" si="1682"/>
        <v>45123</v>
      </c>
      <c r="D21480" s="9">
        <f t="shared" si="1683"/>
        <v>0.125</v>
      </c>
      <c r="E21480" s="13" t="s">
        <v>21488</v>
      </c>
      <c r="F21480" t="str">
        <f t="shared" si="1679"/>
        <v>07/16/2023  3:58</v>
      </c>
    </row>
    <row r="21481" spans="1:6">
      <c r="A21481" t="str">
        <f t="shared" si="1680"/>
        <v>ALLGOOD</v>
      </c>
      <c r="B21481" s="7" t="str">
        <f t="shared" si="1681"/>
        <v>07/16/2023  3:58:27.17</v>
      </c>
      <c r="C21481" s="6">
        <f t="shared" si="1682"/>
        <v>45123</v>
      </c>
      <c r="D21481" s="9">
        <f t="shared" si="1683"/>
        <v>0.125</v>
      </c>
      <c r="E21481" s="13" t="s">
        <v>21489</v>
      </c>
      <c r="F21481" t="str">
        <f t="shared" si="1679"/>
        <v/>
      </c>
    </row>
    <row r="21482" spans="1:6">
      <c r="A21482" t="str">
        <f t="shared" si="1680"/>
        <v>ALLGOOD</v>
      </c>
      <c r="B21482" s="7" t="str">
        <f t="shared" si="1681"/>
        <v>07/16/2023  3:58:45.17</v>
      </c>
      <c r="C21482" s="6">
        <f t="shared" si="1682"/>
        <v>45123</v>
      </c>
      <c r="D21482" s="9">
        <f t="shared" si="1683"/>
        <v>0.125</v>
      </c>
      <c r="E21482" s="13" t="s">
        <v>21490</v>
      </c>
      <c r="F21482" t="str">
        <f t="shared" si="1679"/>
        <v/>
      </c>
    </row>
    <row r="21483" spans="1:6">
      <c r="A21483" t="str">
        <f t="shared" si="1680"/>
        <v>ALLGOOD</v>
      </c>
      <c r="B21483" s="7" t="str">
        <f t="shared" si="1681"/>
        <v>07/16/2023  3:59:03.15</v>
      </c>
      <c r="C21483" s="6">
        <f t="shared" si="1682"/>
        <v>45123</v>
      </c>
      <c r="D21483" s="9">
        <f t="shared" si="1683"/>
        <v>0.125</v>
      </c>
      <c r="E21483" s="13" t="s">
        <v>21491</v>
      </c>
      <c r="F21483" t="str">
        <f t="shared" si="1679"/>
        <v>07/16/2023  3:59</v>
      </c>
    </row>
    <row r="21484" spans="1:6">
      <c r="A21484" t="str">
        <f t="shared" si="1680"/>
        <v>ALLGOOD</v>
      </c>
      <c r="B21484" s="7" t="str">
        <f t="shared" si="1681"/>
        <v>07/16/2023  3:59:21.14</v>
      </c>
      <c r="C21484" s="6">
        <f t="shared" si="1682"/>
        <v>45123</v>
      </c>
      <c r="D21484" s="9">
        <f t="shared" si="1683"/>
        <v>0.125</v>
      </c>
      <c r="E21484" s="13" t="s">
        <v>21492</v>
      </c>
      <c r="F21484" t="str">
        <f t="shared" si="1679"/>
        <v/>
      </c>
    </row>
    <row r="21485" spans="1:6">
      <c r="A21485" t="str">
        <f t="shared" si="1680"/>
        <v>ALLGOOD</v>
      </c>
      <c r="B21485" s="7" t="str">
        <f t="shared" si="1681"/>
        <v>07/16/2023  3:59:39.15</v>
      </c>
      <c r="C21485" s="6">
        <f t="shared" si="1682"/>
        <v>45123</v>
      </c>
      <c r="D21485" s="9">
        <f t="shared" si="1683"/>
        <v>0.125</v>
      </c>
      <c r="E21485" s="13" t="s">
        <v>21493</v>
      </c>
      <c r="F21485" t="str">
        <f t="shared" si="1679"/>
        <v/>
      </c>
    </row>
    <row r="21486" spans="1:6">
      <c r="A21486" t="str">
        <f t="shared" si="1680"/>
        <v>ALLGOOD</v>
      </c>
      <c r="B21486" s="7" t="str">
        <f t="shared" si="1681"/>
        <v>07/16/2023  3:59:57.11</v>
      </c>
      <c r="C21486" s="6">
        <f t="shared" si="1682"/>
        <v>45123</v>
      </c>
      <c r="D21486" s="9">
        <f t="shared" si="1683"/>
        <v>0.125</v>
      </c>
      <c r="E21486" s="13" t="s">
        <v>21494</v>
      </c>
      <c r="F21486" t="str">
        <f t="shared" si="1679"/>
        <v/>
      </c>
    </row>
    <row r="21487" spans="1:6">
      <c r="A21487" t="str">
        <f t="shared" si="1680"/>
        <v>ALLGOOD</v>
      </c>
      <c r="B21487" s="7" t="str">
        <f t="shared" si="1681"/>
        <v>07/16/2023  4:00:15.22</v>
      </c>
      <c r="C21487" s="6">
        <f t="shared" si="1682"/>
        <v>45123</v>
      </c>
      <c r="D21487" s="9">
        <f t="shared" si="1683"/>
        <v>0.16666666666666666</v>
      </c>
      <c r="E21487" s="13" t="s">
        <v>21495</v>
      </c>
      <c r="F21487" t="str">
        <f t="shared" si="1679"/>
        <v>07/16/2023  4:00</v>
      </c>
    </row>
    <row r="21488" spans="1:6">
      <c r="A21488" t="str">
        <f t="shared" si="1680"/>
        <v>ALLGOOD</v>
      </c>
      <c r="B21488" s="7" t="str">
        <f t="shared" si="1681"/>
        <v>07/16/2023  4:00:33.14</v>
      </c>
      <c r="C21488" s="6">
        <f t="shared" si="1682"/>
        <v>45123</v>
      </c>
      <c r="D21488" s="9">
        <f t="shared" si="1683"/>
        <v>0.16666666666666666</v>
      </c>
      <c r="E21488" s="13" t="s">
        <v>21496</v>
      </c>
      <c r="F21488" t="str">
        <f t="shared" si="1679"/>
        <v/>
      </c>
    </row>
    <row r="21489" spans="1:6">
      <c r="A21489" t="str">
        <f t="shared" si="1680"/>
        <v>ALLGOOD</v>
      </c>
      <c r="B21489" s="7" t="str">
        <f t="shared" si="1681"/>
        <v>07/16/2023  4:00:51.15</v>
      </c>
      <c r="C21489" s="6">
        <f t="shared" si="1682"/>
        <v>45123</v>
      </c>
      <c r="D21489" s="9">
        <f t="shared" si="1683"/>
        <v>0.16666666666666666</v>
      </c>
      <c r="E21489" s="13" t="s">
        <v>21497</v>
      </c>
      <c r="F21489" t="str">
        <f t="shared" si="1679"/>
        <v/>
      </c>
    </row>
    <row r="21490" spans="1:6">
      <c r="A21490" t="str">
        <f t="shared" si="1680"/>
        <v>ALLGOOD</v>
      </c>
      <c r="B21490" s="7" t="str">
        <f t="shared" si="1681"/>
        <v>07/16/2023  4:01:09.18</v>
      </c>
      <c r="C21490" s="6">
        <f t="shared" si="1682"/>
        <v>45123</v>
      </c>
      <c r="D21490" s="9">
        <f t="shared" si="1683"/>
        <v>0.16666666666666666</v>
      </c>
      <c r="E21490" s="13" t="s">
        <v>21498</v>
      </c>
      <c r="F21490" t="str">
        <f t="shared" si="1679"/>
        <v>07/16/2023  4:01</v>
      </c>
    </row>
    <row r="21491" spans="1:6">
      <c r="A21491" t="str">
        <f t="shared" si="1680"/>
        <v>ALLGOOD</v>
      </c>
      <c r="B21491" s="7" t="str">
        <f t="shared" si="1681"/>
        <v>07/16/2023  4:01:27.12</v>
      </c>
      <c r="C21491" s="6">
        <f t="shared" si="1682"/>
        <v>45123</v>
      </c>
      <c r="D21491" s="9">
        <f t="shared" si="1683"/>
        <v>0.16666666666666666</v>
      </c>
      <c r="E21491" s="13" t="s">
        <v>21499</v>
      </c>
      <c r="F21491" t="str">
        <f t="shared" si="1679"/>
        <v/>
      </c>
    </row>
    <row r="21492" spans="1:6">
      <c r="A21492" t="str">
        <f t="shared" si="1680"/>
        <v>ALLGOOD</v>
      </c>
      <c r="B21492" s="7" t="str">
        <f t="shared" si="1681"/>
        <v>07/16/2023  4:01:45.22</v>
      </c>
      <c r="C21492" s="6">
        <f t="shared" si="1682"/>
        <v>45123</v>
      </c>
      <c r="D21492" s="9">
        <f t="shared" si="1683"/>
        <v>0.16666666666666666</v>
      </c>
      <c r="E21492" s="13" t="s">
        <v>21500</v>
      </c>
      <c r="F21492" t="str">
        <f t="shared" si="1679"/>
        <v/>
      </c>
    </row>
    <row r="21493" spans="1:6">
      <c r="A21493" t="str">
        <f t="shared" si="1680"/>
        <v>ALLGOOD</v>
      </c>
      <c r="B21493" s="7" t="str">
        <f t="shared" si="1681"/>
        <v>07/16/2023  4:02:03.18</v>
      </c>
      <c r="C21493" s="6">
        <f t="shared" si="1682"/>
        <v>45123</v>
      </c>
      <c r="D21493" s="9">
        <f t="shared" si="1683"/>
        <v>0.16666666666666666</v>
      </c>
      <c r="E21493" s="13" t="s">
        <v>21501</v>
      </c>
      <c r="F21493" t="str">
        <f t="shared" si="1679"/>
        <v>07/16/2023  4:02</v>
      </c>
    </row>
    <row r="21494" spans="1:6">
      <c r="A21494" t="str">
        <f t="shared" si="1680"/>
        <v>ALLGOOD</v>
      </c>
      <c r="B21494" s="7" t="str">
        <f t="shared" si="1681"/>
        <v>07/16/2023  4:02:21.19</v>
      </c>
      <c r="C21494" s="6">
        <f t="shared" si="1682"/>
        <v>45123</v>
      </c>
      <c r="D21494" s="9">
        <f t="shared" si="1683"/>
        <v>0.16666666666666666</v>
      </c>
      <c r="E21494" s="13" t="s">
        <v>21502</v>
      </c>
      <c r="F21494" t="str">
        <f t="shared" si="1679"/>
        <v/>
      </c>
    </row>
    <row r="21495" spans="1:6">
      <c r="A21495" t="str">
        <f t="shared" si="1680"/>
        <v>ALLGOOD</v>
      </c>
      <c r="B21495" s="7" t="str">
        <f t="shared" si="1681"/>
        <v>07/16/2023  4:02:39.14</v>
      </c>
      <c r="C21495" s="6">
        <f t="shared" si="1682"/>
        <v>45123</v>
      </c>
      <c r="D21495" s="9">
        <f t="shared" si="1683"/>
        <v>0.16666666666666666</v>
      </c>
      <c r="E21495" s="13" t="s">
        <v>21503</v>
      </c>
      <c r="F21495" t="str">
        <f t="shared" si="1679"/>
        <v/>
      </c>
    </row>
    <row r="21496" spans="1:6">
      <c r="A21496" t="str">
        <f t="shared" si="1680"/>
        <v>ALLGOOD</v>
      </c>
      <c r="B21496" s="7" t="str">
        <f t="shared" si="1681"/>
        <v>07/16/2023  4:02:57.13</v>
      </c>
      <c r="C21496" s="6">
        <f t="shared" si="1682"/>
        <v>45123</v>
      </c>
      <c r="D21496" s="9">
        <f t="shared" si="1683"/>
        <v>0.16666666666666666</v>
      </c>
      <c r="E21496" s="13" t="s">
        <v>21504</v>
      </c>
      <c r="F21496" t="str">
        <f t="shared" si="1679"/>
        <v/>
      </c>
    </row>
    <row r="21497" spans="1:6">
      <c r="A21497" t="str">
        <f t="shared" si="1680"/>
        <v>ALLGOOD</v>
      </c>
      <c r="B21497" s="7" t="str">
        <f t="shared" si="1681"/>
        <v>07/16/2023  4:03:15.15</v>
      </c>
      <c r="C21497" s="6">
        <f t="shared" si="1682"/>
        <v>45123</v>
      </c>
      <c r="D21497" s="9">
        <f t="shared" si="1683"/>
        <v>0.16666666666666666</v>
      </c>
      <c r="E21497" s="13" t="s">
        <v>21505</v>
      </c>
      <c r="F21497" t="str">
        <f t="shared" si="1679"/>
        <v>07/16/2023  4:03</v>
      </c>
    </row>
    <row r="21498" spans="1:6">
      <c r="A21498" t="str">
        <f t="shared" si="1680"/>
        <v>ALLGOOD</v>
      </c>
      <c r="B21498" s="7" t="str">
        <f t="shared" si="1681"/>
        <v>07/16/2023  4:03:33.15</v>
      </c>
      <c r="C21498" s="6">
        <f t="shared" si="1682"/>
        <v>45123</v>
      </c>
      <c r="D21498" s="9">
        <f t="shared" si="1683"/>
        <v>0.16666666666666666</v>
      </c>
      <c r="E21498" s="13" t="s">
        <v>21506</v>
      </c>
      <c r="F21498" t="str">
        <f t="shared" si="1679"/>
        <v/>
      </c>
    </row>
    <row r="21499" spans="1:6">
      <c r="A21499" t="str">
        <f t="shared" si="1680"/>
        <v>ALLGOOD</v>
      </c>
      <c r="B21499" s="7" t="str">
        <f t="shared" si="1681"/>
        <v>07/16/2023  4:03:51.21</v>
      </c>
      <c r="C21499" s="6">
        <f t="shared" si="1682"/>
        <v>45123</v>
      </c>
      <c r="D21499" s="9">
        <f t="shared" si="1683"/>
        <v>0.16666666666666666</v>
      </c>
      <c r="E21499" s="13" t="s">
        <v>21507</v>
      </c>
      <c r="F21499" t="str">
        <f t="shared" si="1679"/>
        <v/>
      </c>
    </row>
    <row r="21500" spans="1:6">
      <c r="A21500" t="str">
        <f t="shared" si="1680"/>
        <v>ALLGOOD</v>
      </c>
      <c r="B21500" s="7" t="str">
        <f t="shared" si="1681"/>
        <v>07/16/2023  4:04:09.13</v>
      </c>
      <c r="C21500" s="6">
        <f t="shared" si="1682"/>
        <v>45123</v>
      </c>
      <c r="D21500" s="9">
        <f t="shared" si="1683"/>
        <v>0.16666666666666666</v>
      </c>
      <c r="E21500" s="13" t="s">
        <v>21508</v>
      </c>
      <c r="F21500" t="str">
        <f t="shared" si="1679"/>
        <v>07/16/2023  4:04</v>
      </c>
    </row>
    <row r="21501" spans="1:6">
      <c r="A21501" t="str">
        <f t="shared" si="1680"/>
        <v>ALLGOOD</v>
      </c>
      <c r="B21501" s="7" t="str">
        <f t="shared" si="1681"/>
        <v>07/16/2023  4:04:27.21</v>
      </c>
      <c r="C21501" s="6">
        <f t="shared" si="1682"/>
        <v>45123</v>
      </c>
      <c r="D21501" s="9">
        <f t="shared" si="1683"/>
        <v>0.16666666666666666</v>
      </c>
      <c r="E21501" s="13" t="s">
        <v>21509</v>
      </c>
      <c r="F21501" t="str">
        <f t="shared" si="1679"/>
        <v/>
      </c>
    </row>
    <row r="21502" spans="1:6">
      <c r="A21502" t="str">
        <f t="shared" si="1680"/>
        <v>ALLGOOD</v>
      </c>
      <c r="B21502" s="7" t="str">
        <f t="shared" si="1681"/>
        <v>07/16/2023  4:04:45.13</v>
      </c>
      <c r="C21502" s="6">
        <f t="shared" si="1682"/>
        <v>45123</v>
      </c>
      <c r="D21502" s="9">
        <f t="shared" si="1683"/>
        <v>0.16666666666666666</v>
      </c>
      <c r="E21502" s="13" t="s">
        <v>21510</v>
      </c>
      <c r="F21502" t="str">
        <f t="shared" si="1679"/>
        <v/>
      </c>
    </row>
    <row r="21503" spans="1:6">
      <c r="A21503" t="str">
        <f t="shared" si="1680"/>
        <v>ALLGOOD</v>
      </c>
      <c r="B21503" s="7" t="str">
        <f t="shared" si="1681"/>
        <v>07/16/2023  4:05:03.13</v>
      </c>
      <c r="C21503" s="6">
        <f t="shared" si="1682"/>
        <v>45123</v>
      </c>
      <c r="D21503" s="9">
        <f t="shared" si="1683"/>
        <v>0.16666666666666666</v>
      </c>
      <c r="E21503" s="13" t="s">
        <v>21511</v>
      </c>
      <c r="F21503" t="str">
        <f t="shared" si="1679"/>
        <v>07/16/2023  4:05</v>
      </c>
    </row>
    <row r="21504" spans="1:6">
      <c r="A21504" t="str">
        <f t="shared" si="1680"/>
        <v>ALLGOOD</v>
      </c>
      <c r="B21504" s="7" t="str">
        <f t="shared" si="1681"/>
        <v>07/16/2023  4:05:21.14</v>
      </c>
      <c r="C21504" s="6">
        <f t="shared" si="1682"/>
        <v>45123</v>
      </c>
      <c r="D21504" s="9">
        <f t="shared" si="1683"/>
        <v>0.16666666666666666</v>
      </c>
      <c r="E21504" s="13" t="s">
        <v>21512</v>
      </c>
      <c r="F21504" t="str">
        <f t="shared" si="1679"/>
        <v/>
      </c>
    </row>
    <row r="21505" spans="1:6">
      <c r="A21505" t="str">
        <f t="shared" si="1680"/>
        <v>ALLGOOD</v>
      </c>
      <c r="B21505" s="7" t="str">
        <f t="shared" si="1681"/>
        <v>07/16/2023  4:05:39.17</v>
      </c>
      <c r="C21505" s="6">
        <f t="shared" si="1682"/>
        <v>45123</v>
      </c>
      <c r="D21505" s="9">
        <f t="shared" si="1683"/>
        <v>0.16666666666666666</v>
      </c>
      <c r="E21505" s="13" t="s">
        <v>21513</v>
      </c>
      <c r="F21505" t="str">
        <f t="shared" si="1679"/>
        <v/>
      </c>
    </row>
    <row r="21506" spans="1:6">
      <c r="A21506" t="str">
        <f t="shared" si="1680"/>
        <v>ALLGOOD</v>
      </c>
      <c r="B21506" s="7" t="str">
        <f t="shared" si="1681"/>
        <v>07/16/2023  4:05:57.16</v>
      </c>
      <c r="C21506" s="6">
        <f t="shared" si="1682"/>
        <v>45123</v>
      </c>
      <c r="D21506" s="9">
        <f t="shared" si="1683"/>
        <v>0.16666666666666666</v>
      </c>
      <c r="E21506" s="13" t="s">
        <v>21514</v>
      </c>
      <c r="F21506" t="str">
        <f t="shared" si="1679"/>
        <v/>
      </c>
    </row>
    <row r="21507" spans="1:6">
      <c r="A21507" t="str">
        <f t="shared" si="1680"/>
        <v>ALLGOOD</v>
      </c>
      <c r="B21507" s="7" t="str">
        <f t="shared" si="1681"/>
        <v>07/16/2023  4:06:15.14</v>
      </c>
      <c r="C21507" s="6">
        <f t="shared" si="1682"/>
        <v>45123</v>
      </c>
      <c r="D21507" s="9">
        <f t="shared" si="1683"/>
        <v>0.16666666666666666</v>
      </c>
      <c r="E21507" s="13" t="s">
        <v>21515</v>
      </c>
      <c r="F21507" t="str">
        <f t="shared" si="1679"/>
        <v>07/16/2023  4:06</v>
      </c>
    </row>
    <row r="21508" spans="1:6">
      <c r="A21508" t="str">
        <f t="shared" si="1680"/>
        <v>ALLGOOD</v>
      </c>
      <c r="B21508" s="7" t="str">
        <f t="shared" si="1681"/>
        <v>07/16/2023  4:06:33.17</v>
      </c>
      <c r="C21508" s="6">
        <f t="shared" si="1682"/>
        <v>45123</v>
      </c>
      <c r="D21508" s="9">
        <f t="shared" si="1683"/>
        <v>0.16666666666666666</v>
      </c>
      <c r="E21508" s="13" t="s">
        <v>21516</v>
      </c>
      <c r="F21508" t="str">
        <f t="shared" ref="F21508:F21571" si="1684">IF(B21508&lt;&gt;"",IF(LEFT(B21508,16)&lt;&gt;LEFT(B21507,16),LEFT(B21508,16),""),"")</f>
        <v/>
      </c>
    </row>
    <row r="21509" spans="1:6">
      <c r="A21509" t="str">
        <f t="shared" si="1680"/>
        <v>ALLGOOD</v>
      </c>
      <c r="B21509" s="7" t="str">
        <f t="shared" si="1681"/>
        <v>07/16/2023  4:06:51.16</v>
      </c>
      <c r="C21509" s="6">
        <f t="shared" si="1682"/>
        <v>45123</v>
      </c>
      <c r="D21509" s="9">
        <f t="shared" si="1683"/>
        <v>0.16666666666666666</v>
      </c>
      <c r="E21509" s="13" t="s">
        <v>21517</v>
      </c>
      <c r="F21509" t="str">
        <f t="shared" si="1684"/>
        <v/>
      </c>
    </row>
    <row r="21510" spans="1:6">
      <c r="A21510" t="str">
        <f t="shared" si="1680"/>
        <v>ALLGOOD</v>
      </c>
      <c r="B21510" s="7" t="str">
        <f t="shared" si="1681"/>
        <v>07/16/2023  4:07:09.16</v>
      </c>
      <c r="C21510" s="6">
        <f t="shared" si="1682"/>
        <v>45123</v>
      </c>
      <c r="D21510" s="9">
        <f t="shared" si="1683"/>
        <v>0.16666666666666666</v>
      </c>
      <c r="E21510" s="13" t="s">
        <v>21518</v>
      </c>
      <c r="F21510" t="str">
        <f t="shared" si="1684"/>
        <v>07/16/2023  4:07</v>
      </c>
    </row>
    <row r="21511" spans="1:6">
      <c r="A21511" t="str">
        <f t="shared" si="1680"/>
        <v>ALLGOOD</v>
      </c>
      <c r="B21511" s="7" t="str">
        <f t="shared" si="1681"/>
        <v>07/16/2023  4:07:27.20</v>
      </c>
      <c r="C21511" s="6">
        <f t="shared" si="1682"/>
        <v>45123</v>
      </c>
      <c r="D21511" s="9">
        <f t="shared" si="1683"/>
        <v>0.16666666666666666</v>
      </c>
      <c r="E21511" s="13" t="s">
        <v>21519</v>
      </c>
      <c r="F21511" t="str">
        <f t="shared" si="1684"/>
        <v/>
      </c>
    </row>
    <row r="21512" spans="1:6">
      <c r="A21512" t="str">
        <f t="shared" si="1680"/>
        <v>ALLGOOD</v>
      </c>
      <c r="B21512" s="7" t="str">
        <f t="shared" si="1681"/>
        <v>07/16/2023  4:07:45.21</v>
      </c>
      <c r="C21512" s="6">
        <f t="shared" si="1682"/>
        <v>45123</v>
      </c>
      <c r="D21512" s="9">
        <f t="shared" si="1683"/>
        <v>0.16666666666666666</v>
      </c>
      <c r="E21512" s="13" t="s">
        <v>21520</v>
      </c>
      <c r="F21512" t="str">
        <f t="shared" si="1684"/>
        <v/>
      </c>
    </row>
    <row r="21513" spans="1:6">
      <c r="A21513" t="str">
        <f t="shared" si="1680"/>
        <v>ALLGOOD</v>
      </c>
      <c r="B21513" s="7" t="str">
        <f t="shared" si="1681"/>
        <v>07/16/2023  4:08:03.15</v>
      </c>
      <c r="C21513" s="6">
        <f t="shared" si="1682"/>
        <v>45123</v>
      </c>
      <c r="D21513" s="9">
        <f t="shared" si="1683"/>
        <v>0.16666666666666666</v>
      </c>
      <c r="E21513" s="13" t="s">
        <v>21521</v>
      </c>
      <c r="F21513" t="str">
        <f t="shared" si="1684"/>
        <v>07/16/2023  4:08</v>
      </c>
    </row>
    <row r="21514" spans="1:6">
      <c r="A21514" t="str">
        <f t="shared" si="1680"/>
        <v>ALLGOOD</v>
      </c>
      <c r="B21514" s="7" t="str">
        <f t="shared" si="1681"/>
        <v>07/16/2023  4:08:21.13</v>
      </c>
      <c r="C21514" s="6">
        <f t="shared" si="1682"/>
        <v>45123</v>
      </c>
      <c r="D21514" s="9">
        <f t="shared" si="1683"/>
        <v>0.16666666666666666</v>
      </c>
      <c r="E21514" s="13" t="s">
        <v>21522</v>
      </c>
      <c r="F21514" t="str">
        <f t="shared" si="1684"/>
        <v/>
      </c>
    </row>
    <row r="21515" spans="1:6">
      <c r="A21515" t="str">
        <f t="shared" si="1680"/>
        <v>ALLGOOD</v>
      </c>
      <c r="B21515" s="7" t="str">
        <f t="shared" si="1681"/>
        <v>07/16/2023  4:08:39.17</v>
      </c>
      <c r="C21515" s="6">
        <f t="shared" si="1682"/>
        <v>45123</v>
      </c>
      <c r="D21515" s="9">
        <f t="shared" si="1683"/>
        <v>0.16666666666666666</v>
      </c>
      <c r="E21515" s="13" t="s">
        <v>21523</v>
      </c>
      <c r="F21515" t="str">
        <f t="shared" si="1684"/>
        <v/>
      </c>
    </row>
    <row r="21516" spans="1:6">
      <c r="A21516" t="str">
        <f t="shared" si="1680"/>
        <v>ALLGOOD</v>
      </c>
      <c r="B21516" s="7" t="str">
        <f t="shared" si="1681"/>
        <v>07/16/2023  4:08:57.13</v>
      </c>
      <c r="C21516" s="6">
        <f t="shared" si="1682"/>
        <v>45123</v>
      </c>
      <c r="D21516" s="9">
        <f t="shared" si="1683"/>
        <v>0.16666666666666666</v>
      </c>
      <c r="E21516" s="13" t="s">
        <v>21524</v>
      </c>
      <c r="F21516" t="str">
        <f t="shared" si="1684"/>
        <v/>
      </c>
    </row>
    <row r="21517" spans="1:6">
      <c r="A21517" t="str">
        <f t="shared" si="1680"/>
        <v>ALLGOOD</v>
      </c>
      <c r="B21517" s="7" t="str">
        <f t="shared" si="1681"/>
        <v>07/16/2023  4:09:15.19</v>
      </c>
      <c r="C21517" s="6">
        <f t="shared" si="1682"/>
        <v>45123</v>
      </c>
      <c r="D21517" s="9">
        <f t="shared" si="1683"/>
        <v>0.16666666666666666</v>
      </c>
      <c r="E21517" s="13" t="s">
        <v>21525</v>
      </c>
      <c r="F21517" t="str">
        <f t="shared" si="1684"/>
        <v>07/16/2023  4:09</v>
      </c>
    </row>
    <row r="21518" spans="1:6">
      <c r="A21518" t="str">
        <f t="shared" si="1680"/>
        <v>ALLGOOD</v>
      </c>
      <c r="B21518" s="7" t="str">
        <f t="shared" si="1681"/>
        <v>07/16/2023  4:09:33.22</v>
      </c>
      <c r="C21518" s="6">
        <f t="shared" si="1682"/>
        <v>45123</v>
      </c>
      <c r="D21518" s="9">
        <f t="shared" si="1683"/>
        <v>0.16666666666666666</v>
      </c>
      <c r="E21518" s="13" t="s">
        <v>21526</v>
      </c>
      <c r="F21518" t="str">
        <f t="shared" si="1684"/>
        <v/>
      </c>
    </row>
    <row r="21519" spans="1:6">
      <c r="A21519" t="str">
        <f t="shared" si="1680"/>
        <v>ALLGOOD</v>
      </c>
      <c r="B21519" s="7" t="str">
        <f t="shared" si="1681"/>
        <v>07/16/2023  4:09:51.22</v>
      </c>
      <c r="C21519" s="6">
        <f t="shared" si="1682"/>
        <v>45123</v>
      </c>
      <c r="D21519" s="9">
        <f t="shared" si="1683"/>
        <v>0.16666666666666666</v>
      </c>
      <c r="E21519" s="13" t="s">
        <v>21527</v>
      </c>
      <c r="F21519" t="str">
        <f t="shared" si="1684"/>
        <v/>
      </c>
    </row>
    <row r="21520" spans="1:6">
      <c r="A21520" t="str">
        <f t="shared" si="1680"/>
        <v>ALLGOOD</v>
      </c>
      <c r="B21520" s="7" t="str">
        <f t="shared" si="1681"/>
        <v>07/16/2023  4:10:09.19</v>
      </c>
      <c r="C21520" s="6">
        <f t="shared" si="1682"/>
        <v>45123</v>
      </c>
      <c r="D21520" s="9">
        <f t="shared" si="1683"/>
        <v>0.16666666666666666</v>
      </c>
      <c r="E21520" s="13" t="s">
        <v>21528</v>
      </c>
      <c r="F21520" t="str">
        <f t="shared" si="1684"/>
        <v>07/16/2023  4:10</v>
      </c>
    </row>
    <row r="21521" spans="1:6">
      <c r="A21521" t="str">
        <f t="shared" si="1680"/>
        <v>ALLGOOD</v>
      </c>
      <c r="B21521" s="7" t="str">
        <f t="shared" si="1681"/>
        <v>07/16/2023  4:10:27.14</v>
      </c>
      <c r="C21521" s="6">
        <f t="shared" si="1682"/>
        <v>45123</v>
      </c>
      <c r="D21521" s="9">
        <f t="shared" si="1683"/>
        <v>0.16666666666666666</v>
      </c>
      <c r="E21521" s="13" t="s">
        <v>21529</v>
      </c>
      <c r="F21521" t="str">
        <f t="shared" si="1684"/>
        <v/>
      </c>
    </row>
    <row r="21522" spans="1:6">
      <c r="A21522" t="str">
        <f t="shared" si="1680"/>
        <v>ALLGOOD</v>
      </c>
      <c r="B21522" s="7" t="str">
        <f t="shared" si="1681"/>
        <v>07/16/2023  4:10:45.17</v>
      </c>
      <c r="C21522" s="6">
        <f t="shared" si="1682"/>
        <v>45123</v>
      </c>
      <c r="D21522" s="9">
        <f t="shared" si="1683"/>
        <v>0.16666666666666666</v>
      </c>
      <c r="E21522" s="13" t="s">
        <v>21530</v>
      </c>
      <c r="F21522" t="str">
        <f t="shared" si="1684"/>
        <v/>
      </c>
    </row>
    <row r="21523" spans="1:6">
      <c r="A21523" t="str">
        <f t="shared" si="1680"/>
        <v>ALLGOOD</v>
      </c>
      <c r="B21523" s="7" t="str">
        <f t="shared" si="1681"/>
        <v>07/16/2023  4:11:03.23</v>
      </c>
      <c r="C21523" s="6">
        <f t="shared" si="1682"/>
        <v>45123</v>
      </c>
      <c r="D21523" s="9">
        <f t="shared" si="1683"/>
        <v>0.16666666666666666</v>
      </c>
      <c r="E21523" s="13" t="s">
        <v>21531</v>
      </c>
      <c r="F21523" t="str">
        <f t="shared" si="1684"/>
        <v>07/16/2023  4:11</v>
      </c>
    </row>
    <row r="21524" spans="1:6">
      <c r="A21524" t="str">
        <f t="shared" si="1680"/>
        <v>ALLGOOD</v>
      </c>
      <c r="B21524" s="7" t="str">
        <f t="shared" si="1681"/>
        <v>07/16/2023  4:11:21.12</v>
      </c>
      <c r="C21524" s="6">
        <f t="shared" si="1682"/>
        <v>45123</v>
      </c>
      <c r="D21524" s="9">
        <f t="shared" si="1683"/>
        <v>0.16666666666666666</v>
      </c>
      <c r="E21524" s="13" t="s">
        <v>21532</v>
      </c>
      <c r="F21524" t="str">
        <f t="shared" si="1684"/>
        <v/>
      </c>
    </row>
    <row r="21525" spans="1:6">
      <c r="A21525" t="str">
        <f t="shared" si="1680"/>
        <v>ALLGOOD</v>
      </c>
      <c r="B21525" s="7" t="str">
        <f t="shared" si="1681"/>
        <v>07/16/2023  4:11:39.19</v>
      </c>
      <c r="C21525" s="6">
        <f t="shared" si="1682"/>
        <v>45123</v>
      </c>
      <c r="D21525" s="9">
        <f t="shared" si="1683"/>
        <v>0.16666666666666666</v>
      </c>
      <c r="E21525" s="13" t="s">
        <v>21533</v>
      </c>
      <c r="F21525" t="str">
        <f t="shared" si="1684"/>
        <v/>
      </c>
    </row>
    <row r="21526" spans="1:6">
      <c r="A21526" t="str">
        <f t="shared" si="1680"/>
        <v>ALLGOOD</v>
      </c>
      <c r="B21526" s="7" t="str">
        <f t="shared" si="1681"/>
        <v>07/16/2023  4:11:57.19</v>
      </c>
      <c r="C21526" s="6">
        <f t="shared" si="1682"/>
        <v>45123</v>
      </c>
      <c r="D21526" s="9">
        <f t="shared" si="1683"/>
        <v>0.16666666666666666</v>
      </c>
      <c r="E21526" s="13" t="s">
        <v>21534</v>
      </c>
      <c r="F21526" t="str">
        <f t="shared" si="1684"/>
        <v/>
      </c>
    </row>
    <row r="21527" spans="1:6">
      <c r="A21527" t="str">
        <f t="shared" si="1680"/>
        <v>ALLGOOD</v>
      </c>
      <c r="B21527" s="7" t="str">
        <f t="shared" si="1681"/>
        <v>07/16/2023  4:12:15.17</v>
      </c>
      <c r="C21527" s="6">
        <f t="shared" si="1682"/>
        <v>45123</v>
      </c>
      <c r="D21527" s="9">
        <f t="shared" si="1683"/>
        <v>0.16666666666666666</v>
      </c>
      <c r="E21527" s="13" t="s">
        <v>21535</v>
      </c>
      <c r="F21527" t="str">
        <f t="shared" si="1684"/>
        <v>07/16/2023  4:12</v>
      </c>
    </row>
    <row r="21528" spans="1:6">
      <c r="A21528" t="str">
        <f t="shared" si="1680"/>
        <v>ALLGOOD</v>
      </c>
      <c r="B21528" s="7" t="str">
        <f t="shared" si="1681"/>
        <v>07/16/2023  4:12:33.20</v>
      </c>
      <c r="C21528" s="6">
        <f t="shared" si="1682"/>
        <v>45123</v>
      </c>
      <c r="D21528" s="9">
        <f t="shared" si="1683"/>
        <v>0.16666666666666666</v>
      </c>
      <c r="E21528" s="13" t="s">
        <v>21536</v>
      </c>
      <c r="F21528" t="str">
        <f t="shared" si="1684"/>
        <v/>
      </c>
    </row>
    <row r="21529" spans="1:6">
      <c r="A21529" t="str">
        <f t="shared" si="1680"/>
        <v>ALLGOOD</v>
      </c>
      <c r="B21529" s="7" t="str">
        <f t="shared" si="1681"/>
        <v>07/16/2023  4:12:51.20</v>
      </c>
      <c r="C21529" s="6">
        <f t="shared" si="1682"/>
        <v>45123</v>
      </c>
      <c r="D21529" s="9">
        <f t="shared" si="1683"/>
        <v>0.16666666666666666</v>
      </c>
      <c r="E21529" s="13" t="s">
        <v>21537</v>
      </c>
      <c r="F21529" t="str">
        <f t="shared" si="1684"/>
        <v/>
      </c>
    </row>
    <row r="21530" spans="1:6">
      <c r="A21530" t="str">
        <f t="shared" si="1680"/>
        <v>ALLGOOD</v>
      </c>
      <c r="B21530" s="7" t="str">
        <f t="shared" si="1681"/>
        <v>07/16/2023  4:13:09.15</v>
      </c>
      <c r="C21530" s="6">
        <f t="shared" si="1682"/>
        <v>45123</v>
      </c>
      <c r="D21530" s="9">
        <f t="shared" si="1683"/>
        <v>0.16666666666666666</v>
      </c>
      <c r="E21530" s="13" t="s">
        <v>21538</v>
      </c>
      <c r="F21530" t="str">
        <f t="shared" si="1684"/>
        <v>07/16/2023  4:13</v>
      </c>
    </row>
    <row r="21531" spans="1:6">
      <c r="A21531" t="str">
        <f t="shared" si="1680"/>
        <v>ALLGOOD</v>
      </c>
      <c r="B21531" s="7" t="str">
        <f t="shared" si="1681"/>
        <v>07/16/2023  4:13:27.21</v>
      </c>
      <c r="C21531" s="6">
        <f t="shared" si="1682"/>
        <v>45123</v>
      </c>
      <c r="D21531" s="9">
        <f t="shared" si="1683"/>
        <v>0.16666666666666666</v>
      </c>
      <c r="E21531" s="13" t="s">
        <v>21539</v>
      </c>
      <c r="F21531" t="str">
        <f t="shared" si="1684"/>
        <v/>
      </c>
    </row>
    <row r="21532" spans="1:6">
      <c r="A21532" t="str">
        <f t="shared" si="1680"/>
        <v>ALLGOOD</v>
      </c>
      <c r="B21532" s="7" t="str">
        <f t="shared" si="1681"/>
        <v>07/16/2023  4:13:45.20</v>
      </c>
      <c r="C21532" s="6">
        <f t="shared" si="1682"/>
        <v>45123</v>
      </c>
      <c r="D21532" s="9">
        <f t="shared" si="1683"/>
        <v>0.16666666666666666</v>
      </c>
      <c r="E21532" s="13" t="s">
        <v>21540</v>
      </c>
      <c r="F21532" t="str">
        <f t="shared" si="1684"/>
        <v/>
      </c>
    </row>
    <row r="21533" spans="1:6">
      <c r="A21533" t="str">
        <f t="shared" si="1680"/>
        <v>ALLGOOD</v>
      </c>
      <c r="B21533" s="7" t="str">
        <f t="shared" si="1681"/>
        <v>07/16/2023  4:14:03.14</v>
      </c>
      <c r="C21533" s="6">
        <f t="shared" si="1682"/>
        <v>45123</v>
      </c>
      <c r="D21533" s="9">
        <f t="shared" si="1683"/>
        <v>0.16666666666666666</v>
      </c>
      <c r="E21533" s="13" t="s">
        <v>21541</v>
      </c>
      <c r="F21533" t="str">
        <f t="shared" si="1684"/>
        <v>07/16/2023  4:14</v>
      </c>
    </row>
    <row r="21534" spans="1:6">
      <c r="A21534" t="str">
        <f t="shared" si="1680"/>
        <v>ALLGOOD</v>
      </c>
      <c r="B21534" s="7" t="str">
        <f t="shared" si="1681"/>
        <v>07/16/2023  4:14:21.19</v>
      </c>
      <c r="C21534" s="6">
        <f t="shared" si="1682"/>
        <v>45123</v>
      </c>
      <c r="D21534" s="9">
        <f t="shared" si="1683"/>
        <v>0.16666666666666666</v>
      </c>
      <c r="E21534" s="13" t="s">
        <v>21542</v>
      </c>
      <c r="F21534" t="str">
        <f t="shared" si="1684"/>
        <v/>
      </c>
    </row>
    <row r="21535" spans="1:6">
      <c r="A21535" t="str">
        <f t="shared" si="1680"/>
        <v>ALLGOOD</v>
      </c>
      <c r="B21535" s="7" t="str">
        <f t="shared" si="1681"/>
        <v>07/16/2023  4:14:39.19</v>
      </c>
      <c r="C21535" s="6">
        <f t="shared" si="1682"/>
        <v>45123</v>
      </c>
      <c r="D21535" s="9">
        <f t="shared" si="1683"/>
        <v>0.16666666666666666</v>
      </c>
      <c r="E21535" s="13" t="s">
        <v>21543</v>
      </c>
      <c r="F21535" t="str">
        <f t="shared" si="1684"/>
        <v/>
      </c>
    </row>
    <row r="21536" spans="1:6">
      <c r="A21536" t="str">
        <f t="shared" si="1680"/>
        <v>ALLGOOD</v>
      </c>
      <c r="B21536" s="7" t="str">
        <f t="shared" si="1681"/>
        <v>07/16/2023  4:14:57.19</v>
      </c>
      <c r="C21536" s="6">
        <f t="shared" si="1682"/>
        <v>45123</v>
      </c>
      <c r="D21536" s="9">
        <f t="shared" si="1683"/>
        <v>0.16666666666666666</v>
      </c>
      <c r="E21536" s="13" t="s">
        <v>21544</v>
      </c>
      <c r="F21536" t="str">
        <f t="shared" si="1684"/>
        <v/>
      </c>
    </row>
    <row r="21537" spans="1:6">
      <c r="A21537" t="str">
        <f t="shared" ref="A21537:A21600" si="1685">IF(E21537&lt;&gt;"",LEFT(E21537,FIND("|",E21537)-1),"")</f>
        <v>ALLGOOD</v>
      </c>
      <c r="B21537" s="7" t="str">
        <f t="shared" ref="B21537:B21600" si="1686">IF(E21537&lt;&gt;"",MID(E21537,FIND("|",E21537)+1,100),"")</f>
        <v>07/16/2023  4:15:15.15</v>
      </c>
      <c r="C21537" s="6">
        <f t="shared" ref="C21537:C21600" si="1687">IF(B21537&lt;&gt;"",DATE(YEAR(B21537),MONTH(B21537),DAY(B21537)),"")</f>
        <v>45123</v>
      </c>
      <c r="D21537" s="9">
        <f t="shared" ref="D21537:D21600" si="1688">IF(B21537&lt;&gt;"",TIME(HOUR(B21537),0,0),"")</f>
        <v>0.16666666666666666</v>
      </c>
      <c r="E21537" s="13" t="s">
        <v>21545</v>
      </c>
      <c r="F21537" t="str">
        <f t="shared" si="1684"/>
        <v>07/16/2023  4:15</v>
      </c>
    </row>
    <row r="21538" spans="1:6">
      <c r="A21538" t="str">
        <f t="shared" si="1685"/>
        <v>ALLGOOD</v>
      </c>
      <c r="B21538" s="7" t="str">
        <f t="shared" si="1686"/>
        <v>07/16/2023  4:15:33.13</v>
      </c>
      <c r="C21538" s="6">
        <f t="shared" si="1687"/>
        <v>45123</v>
      </c>
      <c r="D21538" s="9">
        <f t="shared" si="1688"/>
        <v>0.16666666666666666</v>
      </c>
      <c r="E21538" s="13" t="s">
        <v>21546</v>
      </c>
      <c r="F21538" t="str">
        <f t="shared" si="1684"/>
        <v/>
      </c>
    </row>
    <row r="21539" spans="1:6">
      <c r="A21539" t="str">
        <f t="shared" si="1685"/>
        <v>ALLGOOD</v>
      </c>
      <c r="B21539" s="7" t="str">
        <f t="shared" si="1686"/>
        <v>07/16/2023  4:15:51.20</v>
      </c>
      <c r="C21539" s="6">
        <f t="shared" si="1687"/>
        <v>45123</v>
      </c>
      <c r="D21539" s="9">
        <f t="shared" si="1688"/>
        <v>0.16666666666666666</v>
      </c>
      <c r="E21539" s="13" t="s">
        <v>21547</v>
      </c>
      <c r="F21539" t="str">
        <f t="shared" si="1684"/>
        <v/>
      </c>
    </row>
    <row r="21540" spans="1:6">
      <c r="A21540" t="str">
        <f t="shared" si="1685"/>
        <v>ALLGOOD</v>
      </c>
      <c r="B21540" s="7" t="str">
        <f t="shared" si="1686"/>
        <v>07/16/2023  4:16:09.13</v>
      </c>
      <c r="C21540" s="6">
        <f t="shared" si="1687"/>
        <v>45123</v>
      </c>
      <c r="D21540" s="9">
        <f t="shared" si="1688"/>
        <v>0.16666666666666666</v>
      </c>
      <c r="E21540" s="13" t="s">
        <v>21548</v>
      </c>
      <c r="F21540" t="str">
        <f t="shared" si="1684"/>
        <v>07/16/2023  4:16</v>
      </c>
    </row>
    <row r="21541" spans="1:6">
      <c r="A21541" t="str">
        <f t="shared" si="1685"/>
        <v>ALLGOOD</v>
      </c>
      <c r="B21541" s="7" t="str">
        <f t="shared" si="1686"/>
        <v>07/16/2023  4:16:27.21</v>
      </c>
      <c r="C21541" s="6">
        <f t="shared" si="1687"/>
        <v>45123</v>
      </c>
      <c r="D21541" s="9">
        <f t="shared" si="1688"/>
        <v>0.16666666666666666</v>
      </c>
      <c r="E21541" s="13" t="s">
        <v>21549</v>
      </c>
      <c r="F21541" t="str">
        <f t="shared" si="1684"/>
        <v/>
      </c>
    </row>
    <row r="21542" spans="1:6">
      <c r="A21542" t="str">
        <f t="shared" si="1685"/>
        <v>ALLGOOD</v>
      </c>
      <c r="B21542" s="7" t="str">
        <f t="shared" si="1686"/>
        <v>07/16/2023  4:16:45.14</v>
      </c>
      <c r="C21542" s="6">
        <f t="shared" si="1687"/>
        <v>45123</v>
      </c>
      <c r="D21542" s="9">
        <f t="shared" si="1688"/>
        <v>0.16666666666666666</v>
      </c>
      <c r="E21542" s="13" t="s">
        <v>21550</v>
      </c>
      <c r="F21542" t="str">
        <f t="shared" si="1684"/>
        <v/>
      </c>
    </row>
    <row r="21543" spans="1:6">
      <c r="A21543" t="str">
        <f t="shared" si="1685"/>
        <v>ALLGOOD</v>
      </c>
      <c r="B21543" s="7" t="str">
        <f t="shared" si="1686"/>
        <v>07/16/2023  4:17:03.16</v>
      </c>
      <c r="C21543" s="6">
        <f t="shared" si="1687"/>
        <v>45123</v>
      </c>
      <c r="D21543" s="9">
        <f t="shared" si="1688"/>
        <v>0.16666666666666666</v>
      </c>
      <c r="E21543" s="13" t="s">
        <v>21551</v>
      </c>
      <c r="F21543" t="str">
        <f t="shared" si="1684"/>
        <v>07/16/2023  4:17</v>
      </c>
    </row>
    <row r="21544" spans="1:6">
      <c r="A21544" t="str">
        <f t="shared" si="1685"/>
        <v>ALLGOOD</v>
      </c>
      <c r="B21544" s="7" t="str">
        <f t="shared" si="1686"/>
        <v>07/16/2023  4:17:21.17</v>
      </c>
      <c r="C21544" s="6">
        <f t="shared" si="1687"/>
        <v>45123</v>
      </c>
      <c r="D21544" s="9">
        <f t="shared" si="1688"/>
        <v>0.16666666666666666</v>
      </c>
      <c r="E21544" s="13" t="s">
        <v>21552</v>
      </c>
      <c r="F21544" t="str">
        <f t="shared" si="1684"/>
        <v/>
      </c>
    </row>
    <row r="21545" spans="1:6">
      <c r="A21545" t="str">
        <f t="shared" si="1685"/>
        <v>ALLGOOD</v>
      </c>
      <c r="B21545" s="7" t="str">
        <f t="shared" si="1686"/>
        <v>07/16/2023  4:17:39.12</v>
      </c>
      <c r="C21545" s="6">
        <f t="shared" si="1687"/>
        <v>45123</v>
      </c>
      <c r="D21545" s="9">
        <f t="shared" si="1688"/>
        <v>0.16666666666666666</v>
      </c>
      <c r="E21545" s="13" t="s">
        <v>21553</v>
      </c>
      <c r="F21545" t="str">
        <f t="shared" si="1684"/>
        <v/>
      </c>
    </row>
    <row r="21546" spans="1:6">
      <c r="A21546" t="str">
        <f t="shared" si="1685"/>
        <v>ALLGOOD</v>
      </c>
      <c r="B21546" s="7" t="str">
        <f t="shared" si="1686"/>
        <v>07/16/2023  4:17:57.17</v>
      </c>
      <c r="C21546" s="6">
        <f t="shared" si="1687"/>
        <v>45123</v>
      </c>
      <c r="D21546" s="9">
        <f t="shared" si="1688"/>
        <v>0.16666666666666666</v>
      </c>
      <c r="E21546" s="13" t="s">
        <v>21554</v>
      </c>
      <c r="F21546" t="str">
        <f t="shared" si="1684"/>
        <v/>
      </c>
    </row>
    <row r="21547" spans="1:6">
      <c r="A21547" t="str">
        <f t="shared" si="1685"/>
        <v>ALLGOOD</v>
      </c>
      <c r="B21547" s="7" t="str">
        <f t="shared" si="1686"/>
        <v>07/16/2023  4:18:15.14</v>
      </c>
      <c r="C21547" s="6">
        <f t="shared" si="1687"/>
        <v>45123</v>
      </c>
      <c r="D21547" s="9">
        <f t="shared" si="1688"/>
        <v>0.16666666666666666</v>
      </c>
      <c r="E21547" s="13" t="s">
        <v>21555</v>
      </c>
      <c r="F21547" t="str">
        <f t="shared" si="1684"/>
        <v>07/16/2023  4:18</v>
      </c>
    </row>
    <row r="21548" spans="1:6">
      <c r="A21548" t="str">
        <f t="shared" si="1685"/>
        <v>ALLGOOD</v>
      </c>
      <c r="B21548" s="7" t="str">
        <f t="shared" si="1686"/>
        <v>07/16/2023  4:18:33.13</v>
      </c>
      <c r="C21548" s="6">
        <f t="shared" si="1687"/>
        <v>45123</v>
      </c>
      <c r="D21548" s="9">
        <f t="shared" si="1688"/>
        <v>0.16666666666666666</v>
      </c>
      <c r="E21548" s="13" t="s">
        <v>21556</v>
      </c>
      <c r="F21548" t="str">
        <f t="shared" si="1684"/>
        <v/>
      </c>
    </row>
    <row r="21549" spans="1:6">
      <c r="A21549" t="str">
        <f t="shared" si="1685"/>
        <v>ALLGOOD</v>
      </c>
      <c r="B21549" s="7" t="str">
        <f t="shared" si="1686"/>
        <v>07/16/2023  4:18:51.15</v>
      </c>
      <c r="C21549" s="6">
        <f t="shared" si="1687"/>
        <v>45123</v>
      </c>
      <c r="D21549" s="9">
        <f t="shared" si="1688"/>
        <v>0.16666666666666666</v>
      </c>
      <c r="E21549" s="13" t="s">
        <v>21557</v>
      </c>
      <c r="F21549" t="str">
        <f t="shared" si="1684"/>
        <v/>
      </c>
    </row>
    <row r="21550" spans="1:6">
      <c r="A21550" t="str">
        <f t="shared" si="1685"/>
        <v>ALLGOOD</v>
      </c>
      <c r="B21550" s="7" t="str">
        <f t="shared" si="1686"/>
        <v>07/16/2023  4:19:09.16</v>
      </c>
      <c r="C21550" s="6">
        <f t="shared" si="1687"/>
        <v>45123</v>
      </c>
      <c r="D21550" s="9">
        <f t="shared" si="1688"/>
        <v>0.16666666666666666</v>
      </c>
      <c r="E21550" s="13" t="s">
        <v>21558</v>
      </c>
      <c r="F21550" t="str">
        <f t="shared" si="1684"/>
        <v>07/16/2023  4:19</v>
      </c>
    </row>
    <row r="21551" spans="1:6">
      <c r="A21551" t="str">
        <f t="shared" si="1685"/>
        <v>ALLGOOD</v>
      </c>
      <c r="B21551" s="7" t="str">
        <f t="shared" si="1686"/>
        <v>07/16/2023  4:19:27.15</v>
      </c>
      <c r="C21551" s="6">
        <f t="shared" si="1687"/>
        <v>45123</v>
      </c>
      <c r="D21551" s="9">
        <f t="shared" si="1688"/>
        <v>0.16666666666666666</v>
      </c>
      <c r="E21551" s="13" t="s">
        <v>21559</v>
      </c>
      <c r="F21551" t="str">
        <f t="shared" si="1684"/>
        <v/>
      </c>
    </row>
    <row r="21552" spans="1:6">
      <c r="A21552" t="str">
        <f t="shared" si="1685"/>
        <v>ALLGOOD</v>
      </c>
      <c r="B21552" s="7" t="str">
        <f t="shared" si="1686"/>
        <v>07/16/2023  4:19:45.19</v>
      </c>
      <c r="C21552" s="6">
        <f t="shared" si="1687"/>
        <v>45123</v>
      </c>
      <c r="D21552" s="9">
        <f t="shared" si="1688"/>
        <v>0.16666666666666666</v>
      </c>
      <c r="E21552" s="13" t="s">
        <v>21560</v>
      </c>
      <c r="F21552" t="str">
        <f t="shared" si="1684"/>
        <v/>
      </c>
    </row>
    <row r="21553" spans="1:6">
      <c r="A21553" t="str">
        <f t="shared" si="1685"/>
        <v>ALLGOOD</v>
      </c>
      <c r="B21553" s="7" t="str">
        <f t="shared" si="1686"/>
        <v>07/16/2023  4:20:03.13</v>
      </c>
      <c r="C21553" s="6">
        <f t="shared" si="1687"/>
        <v>45123</v>
      </c>
      <c r="D21553" s="9">
        <f t="shared" si="1688"/>
        <v>0.16666666666666666</v>
      </c>
      <c r="E21553" s="13" t="s">
        <v>21561</v>
      </c>
      <c r="F21553" t="str">
        <f t="shared" si="1684"/>
        <v>07/16/2023  4:20</v>
      </c>
    </row>
    <row r="21554" spans="1:6">
      <c r="A21554" t="str">
        <f t="shared" si="1685"/>
        <v>ALLGOOD</v>
      </c>
      <c r="B21554" s="7" t="str">
        <f t="shared" si="1686"/>
        <v>07/16/2023  4:20:21.16</v>
      </c>
      <c r="C21554" s="6">
        <f t="shared" si="1687"/>
        <v>45123</v>
      </c>
      <c r="D21554" s="9">
        <f t="shared" si="1688"/>
        <v>0.16666666666666666</v>
      </c>
      <c r="E21554" s="13" t="s">
        <v>21562</v>
      </c>
      <c r="F21554" t="str">
        <f t="shared" si="1684"/>
        <v/>
      </c>
    </row>
    <row r="21555" spans="1:6">
      <c r="A21555" t="str">
        <f t="shared" si="1685"/>
        <v>ALLGOOD</v>
      </c>
      <c r="B21555" s="7" t="str">
        <f t="shared" si="1686"/>
        <v>07/16/2023  4:20:39.22</v>
      </c>
      <c r="C21555" s="6">
        <f t="shared" si="1687"/>
        <v>45123</v>
      </c>
      <c r="D21555" s="9">
        <f t="shared" si="1688"/>
        <v>0.16666666666666666</v>
      </c>
      <c r="E21555" s="13" t="s">
        <v>21563</v>
      </c>
      <c r="F21555" t="str">
        <f t="shared" si="1684"/>
        <v/>
      </c>
    </row>
    <row r="21556" spans="1:6">
      <c r="A21556" t="str">
        <f t="shared" si="1685"/>
        <v>ALLGOOD</v>
      </c>
      <c r="B21556" s="7" t="str">
        <f t="shared" si="1686"/>
        <v>07/16/2023  4:20:57.19</v>
      </c>
      <c r="C21556" s="6">
        <f t="shared" si="1687"/>
        <v>45123</v>
      </c>
      <c r="D21556" s="9">
        <f t="shared" si="1688"/>
        <v>0.16666666666666666</v>
      </c>
      <c r="E21556" s="13" t="s">
        <v>21564</v>
      </c>
      <c r="F21556" t="str">
        <f t="shared" si="1684"/>
        <v/>
      </c>
    </row>
    <row r="21557" spans="1:6">
      <c r="A21557" t="str">
        <f t="shared" si="1685"/>
        <v>ALLGOOD</v>
      </c>
      <c r="B21557" s="7" t="str">
        <f t="shared" si="1686"/>
        <v>07/16/2023  4:21:15.22</v>
      </c>
      <c r="C21557" s="6">
        <f t="shared" si="1687"/>
        <v>45123</v>
      </c>
      <c r="D21557" s="9">
        <f t="shared" si="1688"/>
        <v>0.16666666666666666</v>
      </c>
      <c r="E21557" s="13" t="s">
        <v>21565</v>
      </c>
      <c r="F21557" t="str">
        <f t="shared" si="1684"/>
        <v>07/16/2023  4:21</v>
      </c>
    </row>
    <row r="21558" spans="1:6">
      <c r="A21558" t="str">
        <f t="shared" si="1685"/>
        <v>ALLGOOD</v>
      </c>
      <c r="B21558" s="7" t="str">
        <f t="shared" si="1686"/>
        <v>07/16/2023  4:21:33.17</v>
      </c>
      <c r="C21558" s="6">
        <f t="shared" si="1687"/>
        <v>45123</v>
      </c>
      <c r="D21558" s="9">
        <f t="shared" si="1688"/>
        <v>0.16666666666666666</v>
      </c>
      <c r="E21558" s="13" t="s">
        <v>21566</v>
      </c>
      <c r="F21558" t="str">
        <f t="shared" si="1684"/>
        <v/>
      </c>
    </row>
    <row r="21559" spans="1:6">
      <c r="A21559" t="str">
        <f t="shared" si="1685"/>
        <v>ALLGOOD</v>
      </c>
      <c r="B21559" s="7" t="str">
        <f t="shared" si="1686"/>
        <v>07/16/2023  4:21:51.22</v>
      </c>
      <c r="C21559" s="6">
        <f t="shared" si="1687"/>
        <v>45123</v>
      </c>
      <c r="D21559" s="9">
        <f t="shared" si="1688"/>
        <v>0.16666666666666666</v>
      </c>
      <c r="E21559" s="13" t="s">
        <v>21567</v>
      </c>
      <c r="F21559" t="str">
        <f t="shared" si="1684"/>
        <v/>
      </c>
    </row>
    <row r="21560" spans="1:6">
      <c r="A21560" t="str">
        <f t="shared" si="1685"/>
        <v>ALLGOOD</v>
      </c>
      <c r="B21560" s="7" t="str">
        <f t="shared" si="1686"/>
        <v>07/16/2023  4:22:09.14</v>
      </c>
      <c r="C21560" s="6">
        <f t="shared" si="1687"/>
        <v>45123</v>
      </c>
      <c r="D21560" s="9">
        <f t="shared" si="1688"/>
        <v>0.16666666666666666</v>
      </c>
      <c r="E21560" s="13" t="s">
        <v>21568</v>
      </c>
      <c r="F21560" t="str">
        <f t="shared" si="1684"/>
        <v>07/16/2023  4:22</v>
      </c>
    </row>
    <row r="21561" spans="1:6">
      <c r="A21561" t="str">
        <f t="shared" si="1685"/>
        <v>ALLGOOD</v>
      </c>
      <c r="B21561" s="7" t="str">
        <f t="shared" si="1686"/>
        <v>07/16/2023  4:22:27.22</v>
      </c>
      <c r="C21561" s="6">
        <f t="shared" si="1687"/>
        <v>45123</v>
      </c>
      <c r="D21561" s="9">
        <f t="shared" si="1688"/>
        <v>0.16666666666666666</v>
      </c>
      <c r="E21561" s="13" t="s">
        <v>21569</v>
      </c>
      <c r="F21561" t="str">
        <f t="shared" si="1684"/>
        <v/>
      </c>
    </row>
    <row r="21562" spans="1:6">
      <c r="A21562" t="str">
        <f t="shared" si="1685"/>
        <v>ALLGOOD</v>
      </c>
      <c r="B21562" s="7" t="str">
        <f t="shared" si="1686"/>
        <v>07/16/2023  4:22:45.19</v>
      </c>
      <c r="C21562" s="6">
        <f t="shared" si="1687"/>
        <v>45123</v>
      </c>
      <c r="D21562" s="9">
        <f t="shared" si="1688"/>
        <v>0.16666666666666666</v>
      </c>
      <c r="E21562" s="13" t="s">
        <v>21570</v>
      </c>
      <c r="F21562" t="str">
        <f t="shared" si="1684"/>
        <v/>
      </c>
    </row>
    <row r="21563" spans="1:6">
      <c r="A21563" t="str">
        <f t="shared" si="1685"/>
        <v>ALLGOOD</v>
      </c>
      <c r="B21563" s="7" t="str">
        <f t="shared" si="1686"/>
        <v>07/16/2023  4:23:03.20</v>
      </c>
      <c r="C21563" s="6">
        <f t="shared" si="1687"/>
        <v>45123</v>
      </c>
      <c r="D21563" s="9">
        <f t="shared" si="1688"/>
        <v>0.16666666666666666</v>
      </c>
      <c r="E21563" s="13" t="s">
        <v>21571</v>
      </c>
      <c r="F21563" t="str">
        <f t="shared" si="1684"/>
        <v>07/16/2023  4:23</v>
      </c>
    </row>
    <row r="21564" spans="1:6">
      <c r="A21564" t="str">
        <f t="shared" si="1685"/>
        <v>ALLGOOD</v>
      </c>
      <c r="B21564" s="7" t="str">
        <f t="shared" si="1686"/>
        <v>07/16/2023  4:23:21.18</v>
      </c>
      <c r="C21564" s="6">
        <f t="shared" si="1687"/>
        <v>45123</v>
      </c>
      <c r="D21564" s="9">
        <f t="shared" si="1688"/>
        <v>0.16666666666666666</v>
      </c>
      <c r="E21564" s="13" t="s">
        <v>21572</v>
      </c>
      <c r="F21564" t="str">
        <f t="shared" si="1684"/>
        <v/>
      </c>
    </row>
    <row r="21565" spans="1:6">
      <c r="A21565" t="str">
        <f t="shared" si="1685"/>
        <v>ALLGOOD</v>
      </c>
      <c r="B21565" s="7" t="str">
        <f t="shared" si="1686"/>
        <v>07/16/2023  4:23:39.16</v>
      </c>
      <c r="C21565" s="6">
        <f t="shared" si="1687"/>
        <v>45123</v>
      </c>
      <c r="D21565" s="9">
        <f t="shared" si="1688"/>
        <v>0.16666666666666666</v>
      </c>
      <c r="E21565" s="13" t="s">
        <v>21573</v>
      </c>
      <c r="F21565" t="str">
        <f t="shared" si="1684"/>
        <v/>
      </c>
    </row>
    <row r="21566" spans="1:6">
      <c r="A21566" t="str">
        <f t="shared" si="1685"/>
        <v>ALLGOOD</v>
      </c>
      <c r="B21566" s="7" t="str">
        <f t="shared" si="1686"/>
        <v>07/16/2023  4:23:57.20</v>
      </c>
      <c r="C21566" s="6">
        <f t="shared" si="1687"/>
        <v>45123</v>
      </c>
      <c r="D21566" s="9">
        <f t="shared" si="1688"/>
        <v>0.16666666666666666</v>
      </c>
      <c r="E21566" s="13" t="s">
        <v>21574</v>
      </c>
      <c r="F21566" t="str">
        <f t="shared" si="1684"/>
        <v/>
      </c>
    </row>
    <row r="21567" spans="1:6">
      <c r="A21567" t="str">
        <f t="shared" si="1685"/>
        <v>ALLGOOD</v>
      </c>
      <c r="B21567" s="7" t="str">
        <f t="shared" si="1686"/>
        <v>07/16/2023  4:24:15.14</v>
      </c>
      <c r="C21567" s="6">
        <f t="shared" si="1687"/>
        <v>45123</v>
      </c>
      <c r="D21567" s="9">
        <f t="shared" si="1688"/>
        <v>0.16666666666666666</v>
      </c>
      <c r="E21567" s="13" t="s">
        <v>21575</v>
      </c>
      <c r="F21567" t="str">
        <f t="shared" si="1684"/>
        <v>07/16/2023  4:24</v>
      </c>
    </row>
    <row r="21568" spans="1:6">
      <c r="A21568" t="str">
        <f t="shared" si="1685"/>
        <v>ALLGOOD</v>
      </c>
      <c r="B21568" s="7" t="str">
        <f t="shared" si="1686"/>
        <v>07/16/2023  4:24:33.20</v>
      </c>
      <c r="C21568" s="6">
        <f t="shared" si="1687"/>
        <v>45123</v>
      </c>
      <c r="D21568" s="9">
        <f t="shared" si="1688"/>
        <v>0.16666666666666666</v>
      </c>
      <c r="E21568" s="13" t="s">
        <v>21576</v>
      </c>
      <c r="F21568" t="str">
        <f t="shared" si="1684"/>
        <v/>
      </c>
    </row>
    <row r="21569" spans="1:6">
      <c r="A21569" t="str">
        <f t="shared" si="1685"/>
        <v>ALLGOOD</v>
      </c>
      <c r="B21569" s="7" t="str">
        <f t="shared" si="1686"/>
        <v>07/16/2023  4:24:51.21</v>
      </c>
      <c r="C21569" s="6">
        <f t="shared" si="1687"/>
        <v>45123</v>
      </c>
      <c r="D21569" s="9">
        <f t="shared" si="1688"/>
        <v>0.16666666666666666</v>
      </c>
      <c r="E21569" s="13" t="s">
        <v>21577</v>
      </c>
      <c r="F21569" t="str">
        <f t="shared" si="1684"/>
        <v/>
      </c>
    </row>
    <row r="21570" spans="1:6">
      <c r="A21570" t="str">
        <f t="shared" si="1685"/>
        <v>ALLGOOD</v>
      </c>
      <c r="B21570" s="7" t="str">
        <f t="shared" si="1686"/>
        <v>07/16/2023  4:25:09.12</v>
      </c>
      <c r="C21570" s="6">
        <f t="shared" si="1687"/>
        <v>45123</v>
      </c>
      <c r="D21570" s="9">
        <f t="shared" si="1688"/>
        <v>0.16666666666666666</v>
      </c>
      <c r="E21570" s="13" t="s">
        <v>21578</v>
      </c>
      <c r="F21570" t="str">
        <f t="shared" si="1684"/>
        <v>07/16/2023  4:25</v>
      </c>
    </row>
    <row r="21571" spans="1:6">
      <c r="A21571" t="str">
        <f t="shared" si="1685"/>
        <v>ALLGOOD</v>
      </c>
      <c r="B21571" s="7" t="str">
        <f t="shared" si="1686"/>
        <v>07/16/2023  4:25:27.14</v>
      </c>
      <c r="C21571" s="6">
        <f t="shared" si="1687"/>
        <v>45123</v>
      </c>
      <c r="D21571" s="9">
        <f t="shared" si="1688"/>
        <v>0.16666666666666666</v>
      </c>
      <c r="E21571" s="13" t="s">
        <v>21579</v>
      </c>
      <c r="F21571" t="str">
        <f t="shared" si="1684"/>
        <v/>
      </c>
    </row>
    <row r="21572" spans="1:6">
      <c r="A21572" t="str">
        <f t="shared" si="1685"/>
        <v>ALLGOOD</v>
      </c>
      <c r="B21572" s="7" t="str">
        <f t="shared" si="1686"/>
        <v>07/16/2023  4:25:45.19</v>
      </c>
      <c r="C21572" s="6">
        <f t="shared" si="1687"/>
        <v>45123</v>
      </c>
      <c r="D21572" s="9">
        <f t="shared" si="1688"/>
        <v>0.16666666666666666</v>
      </c>
      <c r="E21572" s="13" t="s">
        <v>21580</v>
      </c>
      <c r="F21572" t="str">
        <f t="shared" ref="F21572:F21635" si="1689">IF(B21572&lt;&gt;"",IF(LEFT(B21572,16)&lt;&gt;LEFT(B21571,16),LEFT(B21572,16),""),"")</f>
        <v/>
      </c>
    </row>
    <row r="21573" spans="1:6">
      <c r="A21573" t="str">
        <f t="shared" si="1685"/>
        <v>ALLGOOD</v>
      </c>
      <c r="B21573" s="7" t="str">
        <f t="shared" si="1686"/>
        <v>07/16/2023  4:26:03.12</v>
      </c>
      <c r="C21573" s="6">
        <f t="shared" si="1687"/>
        <v>45123</v>
      </c>
      <c r="D21573" s="9">
        <f t="shared" si="1688"/>
        <v>0.16666666666666666</v>
      </c>
      <c r="E21573" s="13" t="s">
        <v>21581</v>
      </c>
      <c r="F21573" t="str">
        <f t="shared" si="1689"/>
        <v>07/16/2023  4:26</v>
      </c>
    </row>
    <row r="21574" spans="1:6">
      <c r="A21574" t="str">
        <f t="shared" si="1685"/>
        <v>ALLGOOD</v>
      </c>
      <c r="B21574" s="7" t="str">
        <f t="shared" si="1686"/>
        <v>07/16/2023  4:26:21.13</v>
      </c>
      <c r="C21574" s="6">
        <f t="shared" si="1687"/>
        <v>45123</v>
      </c>
      <c r="D21574" s="9">
        <f t="shared" si="1688"/>
        <v>0.16666666666666666</v>
      </c>
      <c r="E21574" s="13" t="s">
        <v>21582</v>
      </c>
      <c r="F21574" t="str">
        <f t="shared" si="1689"/>
        <v/>
      </c>
    </row>
    <row r="21575" spans="1:6">
      <c r="A21575" t="str">
        <f t="shared" si="1685"/>
        <v>ALLGOOD</v>
      </c>
      <c r="B21575" s="7" t="str">
        <f t="shared" si="1686"/>
        <v>07/16/2023  4:26:39.17</v>
      </c>
      <c r="C21575" s="6">
        <f t="shared" si="1687"/>
        <v>45123</v>
      </c>
      <c r="D21575" s="9">
        <f t="shared" si="1688"/>
        <v>0.16666666666666666</v>
      </c>
      <c r="E21575" s="13" t="s">
        <v>21583</v>
      </c>
      <c r="F21575" t="str">
        <f t="shared" si="1689"/>
        <v/>
      </c>
    </row>
    <row r="21576" spans="1:6">
      <c r="A21576" t="str">
        <f t="shared" si="1685"/>
        <v>ALLGOOD</v>
      </c>
      <c r="B21576" s="7" t="str">
        <f t="shared" si="1686"/>
        <v>07/16/2023  4:26:57.21</v>
      </c>
      <c r="C21576" s="6">
        <f t="shared" si="1687"/>
        <v>45123</v>
      </c>
      <c r="D21576" s="9">
        <f t="shared" si="1688"/>
        <v>0.16666666666666666</v>
      </c>
      <c r="E21576" s="13" t="s">
        <v>21584</v>
      </c>
      <c r="F21576" t="str">
        <f t="shared" si="1689"/>
        <v/>
      </c>
    </row>
    <row r="21577" spans="1:6">
      <c r="A21577" t="str">
        <f t="shared" si="1685"/>
        <v>ALLGOOD</v>
      </c>
      <c r="B21577" s="7" t="str">
        <f t="shared" si="1686"/>
        <v>07/16/2023  4:27:15.17</v>
      </c>
      <c r="C21577" s="6">
        <f t="shared" si="1687"/>
        <v>45123</v>
      </c>
      <c r="D21577" s="9">
        <f t="shared" si="1688"/>
        <v>0.16666666666666666</v>
      </c>
      <c r="E21577" s="13" t="s">
        <v>21585</v>
      </c>
      <c r="F21577" t="str">
        <f t="shared" si="1689"/>
        <v>07/16/2023  4:27</v>
      </c>
    </row>
    <row r="21578" spans="1:6">
      <c r="A21578" t="str">
        <f t="shared" si="1685"/>
        <v>ALLGOOD</v>
      </c>
      <c r="B21578" s="7" t="str">
        <f t="shared" si="1686"/>
        <v>07/16/2023  4:27:33.16</v>
      </c>
      <c r="C21578" s="6">
        <f t="shared" si="1687"/>
        <v>45123</v>
      </c>
      <c r="D21578" s="9">
        <f t="shared" si="1688"/>
        <v>0.16666666666666666</v>
      </c>
      <c r="E21578" s="13" t="s">
        <v>21586</v>
      </c>
      <c r="F21578" t="str">
        <f t="shared" si="1689"/>
        <v/>
      </c>
    </row>
    <row r="21579" spans="1:6">
      <c r="A21579" t="str">
        <f t="shared" si="1685"/>
        <v>ALLGOOD</v>
      </c>
      <c r="B21579" s="7" t="str">
        <f t="shared" si="1686"/>
        <v>07/16/2023  4:27:51.21</v>
      </c>
      <c r="C21579" s="6">
        <f t="shared" si="1687"/>
        <v>45123</v>
      </c>
      <c r="D21579" s="9">
        <f t="shared" si="1688"/>
        <v>0.16666666666666666</v>
      </c>
      <c r="E21579" s="13" t="s">
        <v>21587</v>
      </c>
      <c r="F21579" t="str">
        <f t="shared" si="1689"/>
        <v/>
      </c>
    </row>
    <row r="21580" spans="1:6">
      <c r="A21580" t="str">
        <f t="shared" si="1685"/>
        <v>ALLGOOD</v>
      </c>
      <c r="B21580" s="7" t="str">
        <f t="shared" si="1686"/>
        <v>07/16/2023  4:28:09.13</v>
      </c>
      <c r="C21580" s="6">
        <f t="shared" si="1687"/>
        <v>45123</v>
      </c>
      <c r="D21580" s="9">
        <f t="shared" si="1688"/>
        <v>0.16666666666666666</v>
      </c>
      <c r="E21580" s="13" t="s">
        <v>21588</v>
      </c>
      <c r="F21580" t="str">
        <f t="shared" si="1689"/>
        <v>07/16/2023  4:28</v>
      </c>
    </row>
    <row r="21581" spans="1:6">
      <c r="A21581" t="str">
        <f t="shared" si="1685"/>
        <v>ALLGOOD</v>
      </c>
      <c r="B21581" s="7" t="str">
        <f t="shared" si="1686"/>
        <v>07/16/2023  4:28:27.14</v>
      </c>
      <c r="C21581" s="6">
        <f t="shared" si="1687"/>
        <v>45123</v>
      </c>
      <c r="D21581" s="9">
        <f t="shared" si="1688"/>
        <v>0.16666666666666666</v>
      </c>
      <c r="E21581" s="13" t="s">
        <v>21589</v>
      </c>
      <c r="F21581" t="str">
        <f t="shared" si="1689"/>
        <v/>
      </c>
    </row>
    <row r="21582" spans="1:6">
      <c r="A21582" t="str">
        <f t="shared" si="1685"/>
        <v>ALLGOOD</v>
      </c>
      <c r="B21582" s="7" t="str">
        <f t="shared" si="1686"/>
        <v>07/16/2023  4:28:45.12</v>
      </c>
      <c r="C21582" s="6">
        <f t="shared" si="1687"/>
        <v>45123</v>
      </c>
      <c r="D21582" s="9">
        <f t="shared" si="1688"/>
        <v>0.16666666666666666</v>
      </c>
      <c r="E21582" s="13" t="s">
        <v>21590</v>
      </c>
      <c r="F21582" t="str">
        <f t="shared" si="1689"/>
        <v/>
      </c>
    </row>
    <row r="21583" spans="1:6">
      <c r="A21583" t="str">
        <f t="shared" si="1685"/>
        <v>ALLGOOD</v>
      </c>
      <c r="B21583" s="7" t="str">
        <f t="shared" si="1686"/>
        <v>07/16/2023  4:29:03.15</v>
      </c>
      <c r="C21583" s="6">
        <f t="shared" si="1687"/>
        <v>45123</v>
      </c>
      <c r="D21583" s="9">
        <f t="shared" si="1688"/>
        <v>0.16666666666666666</v>
      </c>
      <c r="E21583" s="13" t="s">
        <v>21591</v>
      </c>
      <c r="F21583" t="str">
        <f t="shared" si="1689"/>
        <v>07/16/2023  4:29</v>
      </c>
    </row>
    <row r="21584" spans="1:6">
      <c r="A21584" t="str">
        <f t="shared" si="1685"/>
        <v>ALLGOOD</v>
      </c>
      <c r="B21584" s="7" t="str">
        <f t="shared" si="1686"/>
        <v>07/16/2023  4:29:21.22</v>
      </c>
      <c r="C21584" s="6">
        <f t="shared" si="1687"/>
        <v>45123</v>
      </c>
      <c r="D21584" s="9">
        <f t="shared" si="1688"/>
        <v>0.16666666666666666</v>
      </c>
      <c r="E21584" s="13" t="s">
        <v>21592</v>
      </c>
      <c r="F21584" t="str">
        <f t="shared" si="1689"/>
        <v/>
      </c>
    </row>
    <row r="21585" spans="1:6">
      <c r="A21585" t="str">
        <f t="shared" si="1685"/>
        <v>ALLGOOD</v>
      </c>
      <c r="B21585" s="7" t="str">
        <f t="shared" si="1686"/>
        <v>07/16/2023  4:29:39.21</v>
      </c>
      <c r="C21585" s="6">
        <f t="shared" si="1687"/>
        <v>45123</v>
      </c>
      <c r="D21585" s="9">
        <f t="shared" si="1688"/>
        <v>0.16666666666666666</v>
      </c>
      <c r="E21585" s="13" t="s">
        <v>21593</v>
      </c>
      <c r="F21585" t="str">
        <f t="shared" si="1689"/>
        <v/>
      </c>
    </row>
    <row r="21586" spans="1:6">
      <c r="A21586" t="str">
        <f t="shared" si="1685"/>
        <v>ALLGOOD</v>
      </c>
      <c r="B21586" s="7" t="str">
        <f t="shared" si="1686"/>
        <v>07/16/2023  4:29:57.18</v>
      </c>
      <c r="C21586" s="6">
        <f t="shared" si="1687"/>
        <v>45123</v>
      </c>
      <c r="D21586" s="9">
        <f t="shared" si="1688"/>
        <v>0.16666666666666666</v>
      </c>
      <c r="E21586" s="13" t="s">
        <v>21594</v>
      </c>
      <c r="F21586" t="str">
        <f t="shared" si="1689"/>
        <v/>
      </c>
    </row>
    <row r="21587" spans="1:6">
      <c r="A21587" t="str">
        <f t="shared" si="1685"/>
        <v>ALLGOOD</v>
      </c>
      <c r="B21587" s="7" t="str">
        <f t="shared" si="1686"/>
        <v>07/16/2023  4:30:15.15</v>
      </c>
      <c r="C21587" s="6">
        <f t="shared" si="1687"/>
        <v>45123</v>
      </c>
      <c r="D21587" s="9">
        <f t="shared" si="1688"/>
        <v>0.16666666666666666</v>
      </c>
      <c r="E21587" s="13" t="s">
        <v>21595</v>
      </c>
      <c r="F21587" t="str">
        <f t="shared" si="1689"/>
        <v>07/16/2023  4:30</v>
      </c>
    </row>
    <row r="21588" spans="1:6">
      <c r="A21588" t="str">
        <f t="shared" si="1685"/>
        <v>ALLGOOD</v>
      </c>
      <c r="B21588" s="7" t="str">
        <f t="shared" si="1686"/>
        <v>07/16/2023  4:30:33.15</v>
      </c>
      <c r="C21588" s="6">
        <f t="shared" si="1687"/>
        <v>45123</v>
      </c>
      <c r="D21588" s="9">
        <f t="shared" si="1688"/>
        <v>0.16666666666666666</v>
      </c>
      <c r="E21588" s="13" t="s">
        <v>21596</v>
      </c>
      <c r="F21588" t="str">
        <f t="shared" si="1689"/>
        <v/>
      </c>
    </row>
    <row r="21589" spans="1:6">
      <c r="A21589" t="str">
        <f t="shared" si="1685"/>
        <v>ALLGOOD</v>
      </c>
      <c r="B21589" s="7" t="str">
        <f t="shared" si="1686"/>
        <v>07/16/2023  4:30:51.13</v>
      </c>
      <c r="C21589" s="6">
        <f t="shared" si="1687"/>
        <v>45123</v>
      </c>
      <c r="D21589" s="9">
        <f t="shared" si="1688"/>
        <v>0.16666666666666666</v>
      </c>
      <c r="E21589" s="13" t="s">
        <v>21597</v>
      </c>
      <c r="F21589" t="str">
        <f t="shared" si="1689"/>
        <v/>
      </c>
    </row>
    <row r="21590" spans="1:6">
      <c r="A21590" t="str">
        <f t="shared" si="1685"/>
        <v>ALLGOOD</v>
      </c>
      <c r="B21590" s="7" t="str">
        <f t="shared" si="1686"/>
        <v>07/16/2023  4:31:09.12</v>
      </c>
      <c r="C21590" s="6">
        <f t="shared" si="1687"/>
        <v>45123</v>
      </c>
      <c r="D21590" s="9">
        <f t="shared" si="1688"/>
        <v>0.16666666666666666</v>
      </c>
      <c r="E21590" s="13" t="s">
        <v>21598</v>
      </c>
      <c r="F21590" t="str">
        <f t="shared" si="1689"/>
        <v>07/16/2023  4:31</v>
      </c>
    </row>
    <row r="21591" spans="1:6">
      <c r="A21591" t="str">
        <f t="shared" si="1685"/>
        <v>ALLGOOD</v>
      </c>
      <c r="B21591" s="7" t="str">
        <f t="shared" si="1686"/>
        <v>07/16/2023  4:31:27.19</v>
      </c>
      <c r="C21591" s="6">
        <f t="shared" si="1687"/>
        <v>45123</v>
      </c>
      <c r="D21591" s="9">
        <f t="shared" si="1688"/>
        <v>0.16666666666666666</v>
      </c>
      <c r="E21591" s="13" t="s">
        <v>21599</v>
      </c>
      <c r="F21591" t="str">
        <f t="shared" si="1689"/>
        <v/>
      </c>
    </row>
    <row r="21592" spans="1:6">
      <c r="A21592" t="str">
        <f t="shared" si="1685"/>
        <v>ALLGOOD</v>
      </c>
      <c r="B21592" s="7" t="str">
        <f t="shared" si="1686"/>
        <v>07/16/2023  4:31:45.16</v>
      </c>
      <c r="C21592" s="6">
        <f t="shared" si="1687"/>
        <v>45123</v>
      </c>
      <c r="D21592" s="9">
        <f t="shared" si="1688"/>
        <v>0.16666666666666666</v>
      </c>
      <c r="E21592" s="13" t="s">
        <v>21600</v>
      </c>
      <c r="F21592" t="str">
        <f t="shared" si="1689"/>
        <v/>
      </c>
    </row>
    <row r="21593" spans="1:6">
      <c r="A21593" t="str">
        <f t="shared" si="1685"/>
        <v>ALLGOOD</v>
      </c>
      <c r="B21593" s="7" t="str">
        <f t="shared" si="1686"/>
        <v>07/16/2023  4:32:03.21</v>
      </c>
      <c r="C21593" s="6">
        <f t="shared" si="1687"/>
        <v>45123</v>
      </c>
      <c r="D21593" s="9">
        <f t="shared" si="1688"/>
        <v>0.16666666666666666</v>
      </c>
      <c r="E21593" s="13" t="s">
        <v>21601</v>
      </c>
      <c r="F21593" t="str">
        <f t="shared" si="1689"/>
        <v>07/16/2023  4:32</v>
      </c>
    </row>
    <row r="21594" spans="1:6">
      <c r="A21594" t="str">
        <f t="shared" si="1685"/>
        <v>ALLGOOD</v>
      </c>
      <c r="B21594" s="7" t="str">
        <f t="shared" si="1686"/>
        <v>07/16/2023  4:32:21.21</v>
      </c>
      <c r="C21594" s="6">
        <f t="shared" si="1687"/>
        <v>45123</v>
      </c>
      <c r="D21594" s="9">
        <f t="shared" si="1688"/>
        <v>0.16666666666666666</v>
      </c>
      <c r="E21594" s="13" t="s">
        <v>21602</v>
      </c>
      <c r="F21594" t="str">
        <f t="shared" si="1689"/>
        <v/>
      </c>
    </row>
    <row r="21595" spans="1:6">
      <c r="A21595" t="str">
        <f t="shared" si="1685"/>
        <v>ALLGOOD</v>
      </c>
      <c r="B21595" s="7" t="str">
        <f t="shared" si="1686"/>
        <v>07/16/2023  4:32:39.14</v>
      </c>
      <c r="C21595" s="6">
        <f t="shared" si="1687"/>
        <v>45123</v>
      </c>
      <c r="D21595" s="9">
        <f t="shared" si="1688"/>
        <v>0.16666666666666666</v>
      </c>
      <c r="E21595" s="13" t="s">
        <v>21603</v>
      </c>
      <c r="F21595" t="str">
        <f t="shared" si="1689"/>
        <v/>
      </c>
    </row>
    <row r="21596" spans="1:6">
      <c r="A21596" t="str">
        <f t="shared" si="1685"/>
        <v>ALLGOOD</v>
      </c>
      <c r="B21596" s="7" t="str">
        <f t="shared" si="1686"/>
        <v>07/16/2023  4:32:57.12</v>
      </c>
      <c r="C21596" s="6">
        <f t="shared" si="1687"/>
        <v>45123</v>
      </c>
      <c r="D21596" s="9">
        <f t="shared" si="1688"/>
        <v>0.16666666666666666</v>
      </c>
      <c r="E21596" s="13" t="s">
        <v>21604</v>
      </c>
      <c r="F21596" t="str">
        <f t="shared" si="1689"/>
        <v/>
      </c>
    </row>
    <row r="21597" spans="1:6">
      <c r="A21597" t="str">
        <f t="shared" si="1685"/>
        <v>ALLGOOD</v>
      </c>
      <c r="B21597" s="7" t="str">
        <f t="shared" si="1686"/>
        <v>07/16/2023  4:33:15.16</v>
      </c>
      <c r="C21597" s="6">
        <f t="shared" si="1687"/>
        <v>45123</v>
      </c>
      <c r="D21597" s="9">
        <f t="shared" si="1688"/>
        <v>0.16666666666666666</v>
      </c>
      <c r="E21597" s="13" t="s">
        <v>21605</v>
      </c>
      <c r="F21597" t="str">
        <f t="shared" si="1689"/>
        <v>07/16/2023  4:33</v>
      </c>
    </row>
    <row r="21598" spans="1:6">
      <c r="A21598" t="str">
        <f t="shared" si="1685"/>
        <v>ALLGOOD</v>
      </c>
      <c r="B21598" s="7" t="str">
        <f t="shared" si="1686"/>
        <v>07/16/2023  4:33:33.15</v>
      </c>
      <c r="C21598" s="6">
        <f t="shared" si="1687"/>
        <v>45123</v>
      </c>
      <c r="D21598" s="9">
        <f t="shared" si="1688"/>
        <v>0.16666666666666666</v>
      </c>
      <c r="E21598" s="13" t="s">
        <v>21606</v>
      </c>
      <c r="F21598" t="str">
        <f t="shared" si="1689"/>
        <v/>
      </c>
    </row>
    <row r="21599" spans="1:6">
      <c r="A21599" t="str">
        <f t="shared" si="1685"/>
        <v>ALLGOOD</v>
      </c>
      <c r="B21599" s="7" t="str">
        <f t="shared" si="1686"/>
        <v>07/16/2023  4:33:51.16</v>
      </c>
      <c r="C21599" s="6">
        <f t="shared" si="1687"/>
        <v>45123</v>
      </c>
      <c r="D21599" s="9">
        <f t="shared" si="1688"/>
        <v>0.16666666666666666</v>
      </c>
      <c r="E21599" s="13" t="s">
        <v>21607</v>
      </c>
      <c r="F21599" t="str">
        <f t="shared" si="1689"/>
        <v/>
      </c>
    </row>
    <row r="21600" spans="1:6">
      <c r="A21600" t="str">
        <f t="shared" si="1685"/>
        <v>ALLGOOD</v>
      </c>
      <c r="B21600" s="7" t="str">
        <f t="shared" si="1686"/>
        <v>07/16/2023  4:34:09.19</v>
      </c>
      <c r="C21600" s="6">
        <f t="shared" si="1687"/>
        <v>45123</v>
      </c>
      <c r="D21600" s="9">
        <f t="shared" si="1688"/>
        <v>0.16666666666666666</v>
      </c>
      <c r="E21600" s="13" t="s">
        <v>21608</v>
      </c>
      <c r="F21600" t="str">
        <f t="shared" si="1689"/>
        <v>07/16/2023  4:34</v>
      </c>
    </row>
    <row r="21601" spans="1:6">
      <c r="A21601" t="str">
        <f t="shared" ref="A21601:A21664" si="1690">IF(E21601&lt;&gt;"",LEFT(E21601,FIND("|",E21601)-1),"")</f>
        <v>ALLGOOD</v>
      </c>
      <c r="B21601" s="7" t="str">
        <f t="shared" ref="B21601:B21664" si="1691">IF(E21601&lt;&gt;"",MID(E21601,FIND("|",E21601)+1,100),"")</f>
        <v>07/16/2023  4:34:27.20</v>
      </c>
      <c r="C21601" s="6">
        <f t="shared" ref="C21601:C21664" si="1692">IF(B21601&lt;&gt;"",DATE(YEAR(B21601),MONTH(B21601),DAY(B21601)),"")</f>
        <v>45123</v>
      </c>
      <c r="D21601" s="9">
        <f t="shared" ref="D21601:D21664" si="1693">IF(B21601&lt;&gt;"",TIME(HOUR(B21601),0,0),"")</f>
        <v>0.16666666666666666</v>
      </c>
      <c r="E21601" s="13" t="s">
        <v>21609</v>
      </c>
      <c r="F21601" t="str">
        <f t="shared" si="1689"/>
        <v/>
      </c>
    </row>
    <row r="21602" spans="1:6">
      <c r="A21602" t="str">
        <f t="shared" si="1690"/>
        <v>ALLGOOD</v>
      </c>
      <c r="B21602" s="7" t="str">
        <f t="shared" si="1691"/>
        <v>07/16/2023  4:34:45.13</v>
      </c>
      <c r="C21602" s="6">
        <f t="shared" si="1692"/>
        <v>45123</v>
      </c>
      <c r="D21602" s="9">
        <f t="shared" si="1693"/>
        <v>0.16666666666666666</v>
      </c>
      <c r="E21602" s="13" t="s">
        <v>21610</v>
      </c>
      <c r="F21602" t="str">
        <f t="shared" si="1689"/>
        <v/>
      </c>
    </row>
    <row r="21603" spans="1:6">
      <c r="A21603" t="str">
        <f t="shared" si="1690"/>
        <v>ALLGOOD</v>
      </c>
      <c r="B21603" s="7" t="str">
        <f t="shared" si="1691"/>
        <v>07/16/2023  4:35:03.19</v>
      </c>
      <c r="C21603" s="6">
        <f t="shared" si="1692"/>
        <v>45123</v>
      </c>
      <c r="D21603" s="9">
        <f t="shared" si="1693"/>
        <v>0.16666666666666666</v>
      </c>
      <c r="E21603" s="13" t="s">
        <v>21611</v>
      </c>
      <c r="F21603" t="str">
        <f t="shared" si="1689"/>
        <v>07/16/2023  4:35</v>
      </c>
    </row>
    <row r="21604" spans="1:6">
      <c r="A21604" t="str">
        <f t="shared" si="1690"/>
        <v>ALLGOOD</v>
      </c>
      <c r="B21604" s="7" t="str">
        <f t="shared" si="1691"/>
        <v>07/16/2023  4:35:21.21</v>
      </c>
      <c r="C21604" s="6">
        <f t="shared" si="1692"/>
        <v>45123</v>
      </c>
      <c r="D21604" s="9">
        <f t="shared" si="1693"/>
        <v>0.16666666666666666</v>
      </c>
      <c r="E21604" s="13" t="s">
        <v>21612</v>
      </c>
      <c r="F21604" t="str">
        <f t="shared" si="1689"/>
        <v/>
      </c>
    </row>
    <row r="21605" spans="1:6">
      <c r="A21605" t="str">
        <f t="shared" si="1690"/>
        <v>ALLGOOD</v>
      </c>
      <c r="B21605" s="7" t="str">
        <f t="shared" si="1691"/>
        <v>07/16/2023  4:35:39.18</v>
      </c>
      <c r="C21605" s="6">
        <f t="shared" si="1692"/>
        <v>45123</v>
      </c>
      <c r="D21605" s="9">
        <f t="shared" si="1693"/>
        <v>0.16666666666666666</v>
      </c>
      <c r="E21605" s="13" t="s">
        <v>21613</v>
      </c>
      <c r="F21605" t="str">
        <f t="shared" si="1689"/>
        <v/>
      </c>
    </row>
    <row r="21606" spans="1:6">
      <c r="A21606" t="str">
        <f t="shared" si="1690"/>
        <v>ALLGOOD</v>
      </c>
      <c r="B21606" s="7" t="str">
        <f t="shared" si="1691"/>
        <v>07/16/2023  4:35:57.22</v>
      </c>
      <c r="C21606" s="6">
        <f t="shared" si="1692"/>
        <v>45123</v>
      </c>
      <c r="D21606" s="9">
        <f t="shared" si="1693"/>
        <v>0.16666666666666666</v>
      </c>
      <c r="E21606" s="13" t="s">
        <v>21614</v>
      </c>
      <c r="F21606" t="str">
        <f t="shared" si="1689"/>
        <v/>
      </c>
    </row>
    <row r="21607" spans="1:6">
      <c r="A21607" t="str">
        <f t="shared" si="1690"/>
        <v>ALLGOOD</v>
      </c>
      <c r="B21607" s="7" t="str">
        <f t="shared" si="1691"/>
        <v>07/16/2023  4:36:15.18</v>
      </c>
      <c r="C21607" s="6">
        <f t="shared" si="1692"/>
        <v>45123</v>
      </c>
      <c r="D21607" s="9">
        <f t="shared" si="1693"/>
        <v>0.16666666666666666</v>
      </c>
      <c r="E21607" s="13" t="s">
        <v>21615</v>
      </c>
      <c r="F21607" t="str">
        <f t="shared" si="1689"/>
        <v>07/16/2023  4:36</v>
      </c>
    </row>
    <row r="21608" spans="1:6">
      <c r="A21608" t="str">
        <f t="shared" si="1690"/>
        <v>ALLGOOD</v>
      </c>
      <c r="B21608" s="7" t="str">
        <f t="shared" si="1691"/>
        <v>07/16/2023  4:36:33.17</v>
      </c>
      <c r="C21608" s="6">
        <f t="shared" si="1692"/>
        <v>45123</v>
      </c>
      <c r="D21608" s="9">
        <f t="shared" si="1693"/>
        <v>0.16666666666666666</v>
      </c>
      <c r="E21608" s="13" t="s">
        <v>21616</v>
      </c>
      <c r="F21608" t="str">
        <f t="shared" si="1689"/>
        <v/>
      </c>
    </row>
    <row r="21609" spans="1:6">
      <c r="A21609" t="str">
        <f t="shared" si="1690"/>
        <v>ALLGOOD</v>
      </c>
      <c r="B21609" s="7" t="str">
        <f t="shared" si="1691"/>
        <v>07/16/2023  4:36:51.17</v>
      </c>
      <c r="C21609" s="6">
        <f t="shared" si="1692"/>
        <v>45123</v>
      </c>
      <c r="D21609" s="9">
        <f t="shared" si="1693"/>
        <v>0.16666666666666666</v>
      </c>
      <c r="E21609" s="13" t="s">
        <v>21617</v>
      </c>
      <c r="F21609" t="str">
        <f t="shared" si="1689"/>
        <v/>
      </c>
    </row>
    <row r="21610" spans="1:6">
      <c r="A21610" t="str">
        <f t="shared" si="1690"/>
        <v>ALLGOOD</v>
      </c>
      <c r="B21610" s="7" t="str">
        <f t="shared" si="1691"/>
        <v>07/16/2023  4:37:09.14</v>
      </c>
      <c r="C21610" s="6">
        <f t="shared" si="1692"/>
        <v>45123</v>
      </c>
      <c r="D21610" s="9">
        <f t="shared" si="1693"/>
        <v>0.16666666666666666</v>
      </c>
      <c r="E21610" s="13" t="s">
        <v>21618</v>
      </c>
      <c r="F21610" t="str">
        <f t="shared" si="1689"/>
        <v>07/16/2023  4:37</v>
      </c>
    </row>
    <row r="21611" spans="1:6">
      <c r="A21611" t="str">
        <f t="shared" si="1690"/>
        <v>ALLGOOD</v>
      </c>
      <c r="B21611" s="7" t="str">
        <f t="shared" si="1691"/>
        <v>07/16/2023  4:37:27.17</v>
      </c>
      <c r="C21611" s="6">
        <f t="shared" si="1692"/>
        <v>45123</v>
      </c>
      <c r="D21611" s="9">
        <f t="shared" si="1693"/>
        <v>0.16666666666666666</v>
      </c>
      <c r="E21611" s="13" t="s">
        <v>21619</v>
      </c>
      <c r="F21611" t="str">
        <f t="shared" si="1689"/>
        <v/>
      </c>
    </row>
    <row r="21612" spans="1:6">
      <c r="A21612" t="str">
        <f t="shared" si="1690"/>
        <v>ALLGOOD</v>
      </c>
      <c r="B21612" s="7" t="str">
        <f t="shared" si="1691"/>
        <v>07/16/2023  4:37:45.20</v>
      </c>
      <c r="C21612" s="6">
        <f t="shared" si="1692"/>
        <v>45123</v>
      </c>
      <c r="D21612" s="9">
        <f t="shared" si="1693"/>
        <v>0.16666666666666666</v>
      </c>
      <c r="E21612" s="13" t="s">
        <v>21620</v>
      </c>
      <c r="F21612" t="str">
        <f t="shared" si="1689"/>
        <v/>
      </c>
    </row>
    <row r="21613" spans="1:6">
      <c r="A21613" t="str">
        <f t="shared" si="1690"/>
        <v>ALLGOOD</v>
      </c>
      <c r="B21613" s="7" t="str">
        <f t="shared" si="1691"/>
        <v>07/16/2023  4:38:03.18</v>
      </c>
      <c r="C21613" s="6">
        <f t="shared" si="1692"/>
        <v>45123</v>
      </c>
      <c r="D21613" s="9">
        <f t="shared" si="1693"/>
        <v>0.16666666666666666</v>
      </c>
      <c r="E21613" s="13" t="s">
        <v>21621</v>
      </c>
      <c r="F21613" t="str">
        <f t="shared" si="1689"/>
        <v>07/16/2023  4:38</v>
      </c>
    </row>
    <row r="21614" spans="1:6">
      <c r="A21614" t="str">
        <f t="shared" si="1690"/>
        <v>ALLGOOD</v>
      </c>
      <c r="B21614" s="7" t="str">
        <f t="shared" si="1691"/>
        <v>07/16/2023  4:38:21.12</v>
      </c>
      <c r="C21614" s="6">
        <f t="shared" si="1692"/>
        <v>45123</v>
      </c>
      <c r="D21614" s="9">
        <f t="shared" si="1693"/>
        <v>0.16666666666666666</v>
      </c>
      <c r="E21614" s="13" t="s">
        <v>21622</v>
      </c>
      <c r="F21614" t="str">
        <f t="shared" si="1689"/>
        <v/>
      </c>
    </row>
    <row r="21615" spans="1:6">
      <c r="A21615" t="str">
        <f t="shared" si="1690"/>
        <v>ALLGOOD</v>
      </c>
      <c r="B21615" s="7" t="str">
        <f t="shared" si="1691"/>
        <v>07/16/2023  4:38:39.17</v>
      </c>
      <c r="C21615" s="6">
        <f t="shared" si="1692"/>
        <v>45123</v>
      </c>
      <c r="D21615" s="9">
        <f t="shared" si="1693"/>
        <v>0.16666666666666666</v>
      </c>
      <c r="E21615" s="13" t="s">
        <v>21623</v>
      </c>
      <c r="F21615" t="str">
        <f t="shared" si="1689"/>
        <v/>
      </c>
    </row>
    <row r="21616" spans="1:6">
      <c r="A21616" t="str">
        <f t="shared" si="1690"/>
        <v>ALLGOOD</v>
      </c>
      <c r="B21616" s="7" t="str">
        <f t="shared" si="1691"/>
        <v>07/16/2023  4:38:57.20</v>
      </c>
      <c r="C21616" s="6">
        <f t="shared" si="1692"/>
        <v>45123</v>
      </c>
      <c r="D21616" s="9">
        <f t="shared" si="1693"/>
        <v>0.16666666666666666</v>
      </c>
      <c r="E21616" s="13" t="s">
        <v>21624</v>
      </c>
      <c r="F21616" t="str">
        <f t="shared" si="1689"/>
        <v/>
      </c>
    </row>
    <row r="21617" spans="1:6">
      <c r="A21617" t="str">
        <f t="shared" si="1690"/>
        <v>ALLGOOD</v>
      </c>
      <c r="B21617" s="7" t="str">
        <f t="shared" si="1691"/>
        <v>07/16/2023  4:39:15.17</v>
      </c>
      <c r="C21617" s="6">
        <f t="shared" si="1692"/>
        <v>45123</v>
      </c>
      <c r="D21617" s="9">
        <f t="shared" si="1693"/>
        <v>0.16666666666666666</v>
      </c>
      <c r="E21617" s="13" t="s">
        <v>21625</v>
      </c>
      <c r="F21617" t="str">
        <f t="shared" si="1689"/>
        <v>07/16/2023  4:39</v>
      </c>
    </row>
    <row r="21618" spans="1:6">
      <c r="A21618" t="str">
        <f t="shared" si="1690"/>
        <v>ALLGOOD</v>
      </c>
      <c r="B21618" s="7" t="str">
        <f t="shared" si="1691"/>
        <v>07/16/2023  4:39:33.18</v>
      </c>
      <c r="C21618" s="6">
        <f t="shared" si="1692"/>
        <v>45123</v>
      </c>
      <c r="D21618" s="9">
        <f t="shared" si="1693"/>
        <v>0.16666666666666666</v>
      </c>
      <c r="E21618" s="13" t="s">
        <v>21626</v>
      </c>
      <c r="F21618" t="str">
        <f t="shared" si="1689"/>
        <v/>
      </c>
    </row>
    <row r="21619" spans="1:6">
      <c r="A21619" t="str">
        <f t="shared" si="1690"/>
        <v>ALLGOOD</v>
      </c>
      <c r="B21619" s="7" t="str">
        <f t="shared" si="1691"/>
        <v>07/16/2023  4:39:51.17</v>
      </c>
      <c r="C21619" s="6">
        <f t="shared" si="1692"/>
        <v>45123</v>
      </c>
      <c r="D21619" s="9">
        <f t="shared" si="1693"/>
        <v>0.16666666666666666</v>
      </c>
      <c r="E21619" s="13" t="s">
        <v>21627</v>
      </c>
      <c r="F21619" t="str">
        <f t="shared" si="1689"/>
        <v/>
      </c>
    </row>
    <row r="21620" spans="1:6">
      <c r="A21620" t="str">
        <f t="shared" si="1690"/>
        <v>ALLGOOD</v>
      </c>
      <c r="B21620" s="7" t="str">
        <f t="shared" si="1691"/>
        <v>07/16/2023  4:40:09.14</v>
      </c>
      <c r="C21620" s="6">
        <f t="shared" si="1692"/>
        <v>45123</v>
      </c>
      <c r="D21620" s="9">
        <f t="shared" si="1693"/>
        <v>0.16666666666666666</v>
      </c>
      <c r="E21620" s="13" t="s">
        <v>21628</v>
      </c>
      <c r="F21620" t="str">
        <f t="shared" si="1689"/>
        <v>07/16/2023  4:40</v>
      </c>
    </row>
    <row r="21621" spans="1:6">
      <c r="A21621" t="str">
        <f t="shared" si="1690"/>
        <v>ALLGOOD</v>
      </c>
      <c r="B21621" s="7" t="str">
        <f t="shared" si="1691"/>
        <v>07/16/2023  4:40:27.13</v>
      </c>
      <c r="C21621" s="6">
        <f t="shared" si="1692"/>
        <v>45123</v>
      </c>
      <c r="D21621" s="9">
        <f t="shared" si="1693"/>
        <v>0.16666666666666666</v>
      </c>
      <c r="E21621" s="13" t="s">
        <v>21629</v>
      </c>
      <c r="F21621" t="str">
        <f t="shared" si="1689"/>
        <v/>
      </c>
    </row>
    <row r="21622" spans="1:6">
      <c r="A21622" t="str">
        <f t="shared" si="1690"/>
        <v>ALLGOOD</v>
      </c>
      <c r="B21622" s="7" t="str">
        <f t="shared" si="1691"/>
        <v>07/16/2023  4:40:45.16</v>
      </c>
      <c r="C21622" s="6">
        <f t="shared" si="1692"/>
        <v>45123</v>
      </c>
      <c r="D21622" s="9">
        <f t="shared" si="1693"/>
        <v>0.16666666666666666</v>
      </c>
      <c r="E21622" s="13" t="s">
        <v>21630</v>
      </c>
      <c r="F21622" t="str">
        <f t="shared" si="1689"/>
        <v/>
      </c>
    </row>
    <row r="21623" spans="1:6">
      <c r="A21623" t="str">
        <f t="shared" si="1690"/>
        <v>ALLGOOD</v>
      </c>
      <c r="B21623" s="7" t="str">
        <f t="shared" si="1691"/>
        <v>07/16/2023  4:41:03.20</v>
      </c>
      <c r="C21623" s="6">
        <f t="shared" si="1692"/>
        <v>45123</v>
      </c>
      <c r="D21623" s="9">
        <f t="shared" si="1693"/>
        <v>0.16666666666666666</v>
      </c>
      <c r="E21623" s="13" t="s">
        <v>21631</v>
      </c>
      <c r="F21623" t="str">
        <f t="shared" si="1689"/>
        <v>07/16/2023  4:41</v>
      </c>
    </row>
    <row r="21624" spans="1:6">
      <c r="A21624" t="str">
        <f t="shared" si="1690"/>
        <v>ALLGOOD</v>
      </c>
      <c r="B21624" s="7" t="str">
        <f t="shared" si="1691"/>
        <v>07/16/2023  4:41:21.23</v>
      </c>
      <c r="C21624" s="6">
        <f t="shared" si="1692"/>
        <v>45123</v>
      </c>
      <c r="D21624" s="9">
        <f t="shared" si="1693"/>
        <v>0.16666666666666666</v>
      </c>
      <c r="E21624" s="13" t="s">
        <v>21632</v>
      </c>
      <c r="F21624" t="str">
        <f t="shared" si="1689"/>
        <v/>
      </c>
    </row>
    <row r="21625" spans="1:6">
      <c r="A21625" t="str">
        <f t="shared" si="1690"/>
        <v>ALLGOOD</v>
      </c>
      <c r="B21625" s="7" t="str">
        <f t="shared" si="1691"/>
        <v>07/16/2023  4:41:39.17</v>
      </c>
      <c r="C21625" s="6">
        <f t="shared" si="1692"/>
        <v>45123</v>
      </c>
      <c r="D21625" s="9">
        <f t="shared" si="1693"/>
        <v>0.16666666666666666</v>
      </c>
      <c r="E21625" s="13" t="s">
        <v>21633</v>
      </c>
      <c r="F21625" t="str">
        <f t="shared" si="1689"/>
        <v/>
      </c>
    </row>
    <row r="21626" spans="1:6">
      <c r="A21626" t="str">
        <f t="shared" si="1690"/>
        <v>ALLGOOD</v>
      </c>
      <c r="B21626" s="7" t="str">
        <f t="shared" si="1691"/>
        <v>07/16/2023  4:41:57.19</v>
      </c>
      <c r="C21626" s="6">
        <f t="shared" si="1692"/>
        <v>45123</v>
      </c>
      <c r="D21626" s="9">
        <f t="shared" si="1693"/>
        <v>0.16666666666666666</v>
      </c>
      <c r="E21626" s="13" t="s">
        <v>21634</v>
      </c>
      <c r="F21626" t="str">
        <f t="shared" si="1689"/>
        <v/>
      </c>
    </row>
    <row r="21627" spans="1:6">
      <c r="A21627" t="str">
        <f t="shared" si="1690"/>
        <v>ALLGOOD</v>
      </c>
      <c r="B21627" s="7" t="str">
        <f t="shared" si="1691"/>
        <v>07/16/2023  4:42:15.21</v>
      </c>
      <c r="C21627" s="6">
        <f t="shared" si="1692"/>
        <v>45123</v>
      </c>
      <c r="D21627" s="9">
        <f t="shared" si="1693"/>
        <v>0.16666666666666666</v>
      </c>
      <c r="E21627" s="13" t="s">
        <v>21635</v>
      </c>
      <c r="F21627" t="str">
        <f t="shared" si="1689"/>
        <v>07/16/2023  4:42</v>
      </c>
    </row>
    <row r="21628" spans="1:6">
      <c r="A21628" t="str">
        <f t="shared" si="1690"/>
        <v>ALLGOOD</v>
      </c>
      <c r="B21628" s="7" t="str">
        <f t="shared" si="1691"/>
        <v>07/16/2023  4:42:33.12</v>
      </c>
      <c r="C21628" s="6">
        <f t="shared" si="1692"/>
        <v>45123</v>
      </c>
      <c r="D21628" s="9">
        <f t="shared" si="1693"/>
        <v>0.16666666666666666</v>
      </c>
      <c r="E21628" s="13" t="s">
        <v>21636</v>
      </c>
      <c r="F21628" t="str">
        <f t="shared" si="1689"/>
        <v/>
      </c>
    </row>
    <row r="21629" spans="1:6">
      <c r="A21629" t="str">
        <f t="shared" si="1690"/>
        <v>ALLGOOD</v>
      </c>
      <c r="B21629" s="7" t="str">
        <f t="shared" si="1691"/>
        <v>07/16/2023  4:42:51.15</v>
      </c>
      <c r="C21629" s="6">
        <f t="shared" si="1692"/>
        <v>45123</v>
      </c>
      <c r="D21629" s="9">
        <f t="shared" si="1693"/>
        <v>0.16666666666666666</v>
      </c>
      <c r="E21629" s="13" t="s">
        <v>21637</v>
      </c>
      <c r="F21629" t="str">
        <f t="shared" si="1689"/>
        <v/>
      </c>
    </row>
    <row r="21630" spans="1:6">
      <c r="A21630" t="str">
        <f t="shared" si="1690"/>
        <v>ALLGOOD</v>
      </c>
      <c r="B21630" s="7" t="str">
        <f t="shared" si="1691"/>
        <v>07/16/2023  4:43:09.19</v>
      </c>
      <c r="C21630" s="6">
        <f t="shared" si="1692"/>
        <v>45123</v>
      </c>
      <c r="D21630" s="9">
        <f t="shared" si="1693"/>
        <v>0.16666666666666666</v>
      </c>
      <c r="E21630" s="13" t="s">
        <v>21638</v>
      </c>
      <c r="F21630" t="str">
        <f t="shared" si="1689"/>
        <v>07/16/2023  4:43</v>
      </c>
    </row>
    <row r="21631" spans="1:6">
      <c r="A21631" t="str">
        <f t="shared" si="1690"/>
        <v>ALLGOOD</v>
      </c>
      <c r="B21631" s="7" t="str">
        <f t="shared" si="1691"/>
        <v>07/16/2023  4:43:27.20</v>
      </c>
      <c r="C21631" s="6">
        <f t="shared" si="1692"/>
        <v>45123</v>
      </c>
      <c r="D21631" s="9">
        <f t="shared" si="1693"/>
        <v>0.16666666666666666</v>
      </c>
      <c r="E21631" s="13" t="s">
        <v>21639</v>
      </c>
      <c r="F21631" t="str">
        <f t="shared" si="1689"/>
        <v/>
      </c>
    </row>
    <row r="21632" spans="1:6">
      <c r="A21632" t="str">
        <f t="shared" si="1690"/>
        <v>ALLGOOD</v>
      </c>
      <c r="B21632" s="7" t="str">
        <f t="shared" si="1691"/>
        <v>07/16/2023  4:43:45.22</v>
      </c>
      <c r="C21632" s="6">
        <f t="shared" si="1692"/>
        <v>45123</v>
      </c>
      <c r="D21632" s="9">
        <f t="shared" si="1693"/>
        <v>0.16666666666666666</v>
      </c>
      <c r="E21632" s="13" t="s">
        <v>21640</v>
      </c>
      <c r="F21632" t="str">
        <f t="shared" si="1689"/>
        <v/>
      </c>
    </row>
    <row r="21633" spans="1:6">
      <c r="A21633" t="str">
        <f t="shared" si="1690"/>
        <v>ALLGOOD</v>
      </c>
      <c r="B21633" s="7" t="str">
        <f t="shared" si="1691"/>
        <v>07/16/2023  4:44:03.20</v>
      </c>
      <c r="C21633" s="6">
        <f t="shared" si="1692"/>
        <v>45123</v>
      </c>
      <c r="D21633" s="9">
        <f t="shared" si="1693"/>
        <v>0.16666666666666666</v>
      </c>
      <c r="E21633" s="13" t="s">
        <v>21641</v>
      </c>
      <c r="F21633" t="str">
        <f t="shared" si="1689"/>
        <v>07/16/2023  4:44</v>
      </c>
    </row>
    <row r="21634" spans="1:6">
      <c r="A21634" t="str">
        <f t="shared" si="1690"/>
        <v>ALLGOOD</v>
      </c>
      <c r="B21634" s="7" t="str">
        <f t="shared" si="1691"/>
        <v>07/16/2023  4:44:21.15</v>
      </c>
      <c r="C21634" s="6">
        <f t="shared" si="1692"/>
        <v>45123</v>
      </c>
      <c r="D21634" s="9">
        <f t="shared" si="1693"/>
        <v>0.16666666666666666</v>
      </c>
      <c r="E21634" s="13" t="s">
        <v>21642</v>
      </c>
      <c r="F21634" t="str">
        <f t="shared" si="1689"/>
        <v/>
      </c>
    </row>
    <row r="21635" spans="1:6">
      <c r="A21635" t="str">
        <f t="shared" si="1690"/>
        <v>ALLGOOD</v>
      </c>
      <c r="B21635" s="7" t="str">
        <f t="shared" si="1691"/>
        <v>07/16/2023  4:44:39.13</v>
      </c>
      <c r="C21635" s="6">
        <f t="shared" si="1692"/>
        <v>45123</v>
      </c>
      <c r="D21635" s="9">
        <f t="shared" si="1693"/>
        <v>0.16666666666666666</v>
      </c>
      <c r="E21635" s="13" t="s">
        <v>21643</v>
      </c>
      <c r="F21635" t="str">
        <f t="shared" si="1689"/>
        <v/>
      </c>
    </row>
    <row r="21636" spans="1:6">
      <c r="A21636" t="str">
        <f t="shared" si="1690"/>
        <v>ALLGOOD</v>
      </c>
      <c r="B21636" s="7" t="str">
        <f t="shared" si="1691"/>
        <v>07/16/2023  4:44:57.21</v>
      </c>
      <c r="C21636" s="6">
        <f t="shared" si="1692"/>
        <v>45123</v>
      </c>
      <c r="D21636" s="9">
        <f t="shared" si="1693"/>
        <v>0.16666666666666666</v>
      </c>
      <c r="E21636" s="13" t="s">
        <v>21644</v>
      </c>
      <c r="F21636" t="str">
        <f t="shared" ref="F21636:F21699" si="1694">IF(B21636&lt;&gt;"",IF(LEFT(B21636,16)&lt;&gt;LEFT(B21635,16),LEFT(B21636,16),""),"")</f>
        <v/>
      </c>
    </row>
    <row r="21637" spans="1:6">
      <c r="A21637" t="str">
        <f t="shared" si="1690"/>
        <v>ALLGOOD</v>
      </c>
      <c r="B21637" s="7" t="str">
        <f t="shared" si="1691"/>
        <v>07/16/2023  4:45:15.13</v>
      </c>
      <c r="C21637" s="6">
        <f t="shared" si="1692"/>
        <v>45123</v>
      </c>
      <c r="D21637" s="9">
        <f t="shared" si="1693"/>
        <v>0.16666666666666666</v>
      </c>
      <c r="E21637" s="13" t="s">
        <v>21645</v>
      </c>
      <c r="F21637" t="str">
        <f t="shared" si="1694"/>
        <v>07/16/2023  4:45</v>
      </c>
    </row>
    <row r="21638" spans="1:6">
      <c r="A21638" t="str">
        <f t="shared" si="1690"/>
        <v>ALLGOOD</v>
      </c>
      <c r="B21638" s="7" t="str">
        <f t="shared" si="1691"/>
        <v>07/16/2023  4:45:33.17</v>
      </c>
      <c r="C21638" s="6">
        <f t="shared" si="1692"/>
        <v>45123</v>
      </c>
      <c r="D21638" s="9">
        <f t="shared" si="1693"/>
        <v>0.16666666666666666</v>
      </c>
      <c r="E21638" s="13" t="s">
        <v>21646</v>
      </c>
      <c r="F21638" t="str">
        <f t="shared" si="1694"/>
        <v/>
      </c>
    </row>
    <row r="21639" spans="1:6">
      <c r="A21639" t="str">
        <f t="shared" si="1690"/>
        <v>ALLGOOD</v>
      </c>
      <c r="B21639" s="7" t="str">
        <f t="shared" si="1691"/>
        <v>07/16/2023  4:45:51.16</v>
      </c>
      <c r="C21639" s="6">
        <f t="shared" si="1692"/>
        <v>45123</v>
      </c>
      <c r="D21639" s="9">
        <f t="shared" si="1693"/>
        <v>0.16666666666666666</v>
      </c>
      <c r="E21639" s="13" t="s">
        <v>21647</v>
      </c>
      <c r="F21639" t="str">
        <f t="shared" si="1694"/>
        <v/>
      </c>
    </row>
    <row r="21640" spans="1:6">
      <c r="A21640" t="str">
        <f t="shared" si="1690"/>
        <v>ALLGOOD</v>
      </c>
      <c r="B21640" s="7" t="str">
        <f t="shared" si="1691"/>
        <v>07/16/2023  4:46:09.21</v>
      </c>
      <c r="C21640" s="6">
        <f t="shared" si="1692"/>
        <v>45123</v>
      </c>
      <c r="D21640" s="9">
        <f t="shared" si="1693"/>
        <v>0.16666666666666666</v>
      </c>
      <c r="E21640" s="13" t="s">
        <v>21648</v>
      </c>
      <c r="F21640" t="str">
        <f t="shared" si="1694"/>
        <v>07/16/2023  4:46</v>
      </c>
    </row>
    <row r="21641" spans="1:6">
      <c r="A21641" t="str">
        <f t="shared" si="1690"/>
        <v>ALLGOOD</v>
      </c>
      <c r="B21641" s="7" t="str">
        <f t="shared" si="1691"/>
        <v>07/16/2023  4:46:27.21</v>
      </c>
      <c r="C21641" s="6">
        <f t="shared" si="1692"/>
        <v>45123</v>
      </c>
      <c r="D21641" s="9">
        <f t="shared" si="1693"/>
        <v>0.16666666666666666</v>
      </c>
      <c r="E21641" s="13" t="s">
        <v>21649</v>
      </c>
      <c r="F21641" t="str">
        <f t="shared" si="1694"/>
        <v/>
      </c>
    </row>
    <row r="21642" spans="1:6">
      <c r="A21642" t="str">
        <f t="shared" si="1690"/>
        <v>ALLGOOD</v>
      </c>
      <c r="B21642" s="7" t="str">
        <f t="shared" si="1691"/>
        <v>07/16/2023  4:46:45.18</v>
      </c>
      <c r="C21642" s="6">
        <f t="shared" si="1692"/>
        <v>45123</v>
      </c>
      <c r="D21642" s="9">
        <f t="shared" si="1693"/>
        <v>0.16666666666666666</v>
      </c>
      <c r="E21642" s="13" t="s">
        <v>21650</v>
      </c>
      <c r="F21642" t="str">
        <f t="shared" si="1694"/>
        <v/>
      </c>
    </row>
    <row r="21643" spans="1:6">
      <c r="A21643" t="str">
        <f t="shared" si="1690"/>
        <v>ALLGOOD</v>
      </c>
      <c r="B21643" s="7" t="str">
        <f t="shared" si="1691"/>
        <v>07/16/2023  4:47:03.19</v>
      </c>
      <c r="C21643" s="6">
        <f t="shared" si="1692"/>
        <v>45123</v>
      </c>
      <c r="D21643" s="9">
        <f t="shared" si="1693"/>
        <v>0.16666666666666666</v>
      </c>
      <c r="E21643" s="13" t="s">
        <v>21651</v>
      </c>
      <c r="F21643" t="str">
        <f t="shared" si="1694"/>
        <v>07/16/2023  4:47</v>
      </c>
    </row>
    <row r="21644" spans="1:6">
      <c r="A21644" t="str">
        <f t="shared" si="1690"/>
        <v>ALLGOOD</v>
      </c>
      <c r="B21644" s="7" t="str">
        <f t="shared" si="1691"/>
        <v>07/16/2023  4:47:21.22</v>
      </c>
      <c r="C21644" s="6">
        <f t="shared" si="1692"/>
        <v>45123</v>
      </c>
      <c r="D21644" s="9">
        <f t="shared" si="1693"/>
        <v>0.16666666666666666</v>
      </c>
      <c r="E21644" s="13" t="s">
        <v>21652</v>
      </c>
      <c r="F21644" t="str">
        <f t="shared" si="1694"/>
        <v/>
      </c>
    </row>
    <row r="21645" spans="1:6">
      <c r="A21645" t="str">
        <f t="shared" si="1690"/>
        <v>ALLGOOD</v>
      </c>
      <c r="B21645" s="7" t="str">
        <f t="shared" si="1691"/>
        <v>07/16/2023  4:47:39.18</v>
      </c>
      <c r="C21645" s="6">
        <f t="shared" si="1692"/>
        <v>45123</v>
      </c>
      <c r="D21645" s="9">
        <f t="shared" si="1693"/>
        <v>0.16666666666666666</v>
      </c>
      <c r="E21645" s="13" t="s">
        <v>21653</v>
      </c>
      <c r="F21645" t="str">
        <f t="shared" si="1694"/>
        <v/>
      </c>
    </row>
    <row r="21646" spans="1:6">
      <c r="A21646" t="str">
        <f t="shared" si="1690"/>
        <v>ALLGOOD</v>
      </c>
      <c r="B21646" s="7" t="str">
        <f t="shared" si="1691"/>
        <v>07/16/2023  4:47:57.20</v>
      </c>
      <c r="C21646" s="6">
        <f t="shared" si="1692"/>
        <v>45123</v>
      </c>
      <c r="D21646" s="9">
        <f t="shared" si="1693"/>
        <v>0.16666666666666666</v>
      </c>
      <c r="E21646" s="13" t="s">
        <v>21654</v>
      </c>
      <c r="F21646" t="str">
        <f t="shared" si="1694"/>
        <v/>
      </c>
    </row>
    <row r="21647" spans="1:6">
      <c r="A21647" t="str">
        <f t="shared" si="1690"/>
        <v>ALLGOOD</v>
      </c>
      <c r="B21647" s="7" t="str">
        <f t="shared" si="1691"/>
        <v>07/16/2023  4:48:15.18</v>
      </c>
      <c r="C21647" s="6">
        <f t="shared" si="1692"/>
        <v>45123</v>
      </c>
      <c r="D21647" s="9">
        <f t="shared" si="1693"/>
        <v>0.16666666666666666</v>
      </c>
      <c r="E21647" s="13" t="s">
        <v>21655</v>
      </c>
      <c r="F21647" t="str">
        <f t="shared" si="1694"/>
        <v>07/16/2023  4:48</v>
      </c>
    </row>
    <row r="21648" spans="1:6">
      <c r="A21648" t="str">
        <f t="shared" si="1690"/>
        <v>ALLGOOD</v>
      </c>
      <c r="B21648" s="7" t="str">
        <f t="shared" si="1691"/>
        <v>07/16/2023  4:48:33.19</v>
      </c>
      <c r="C21648" s="6">
        <f t="shared" si="1692"/>
        <v>45123</v>
      </c>
      <c r="D21648" s="9">
        <f t="shared" si="1693"/>
        <v>0.16666666666666666</v>
      </c>
      <c r="E21648" s="13" t="s">
        <v>21656</v>
      </c>
      <c r="F21648" t="str">
        <f t="shared" si="1694"/>
        <v/>
      </c>
    </row>
    <row r="21649" spans="1:6">
      <c r="A21649" t="str">
        <f t="shared" si="1690"/>
        <v>ALLGOOD</v>
      </c>
      <c r="B21649" s="7" t="str">
        <f t="shared" si="1691"/>
        <v>07/16/2023  4:48:51.17</v>
      </c>
      <c r="C21649" s="6">
        <f t="shared" si="1692"/>
        <v>45123</v>
      </c>
      <c r="D21649" s="9">
        <f t="shared" si="1693"/>
        <v>0.16666666666666666</v>
      </c>
      <c r="E21649" s="13" t="s">
        <v>21657</v>
      </c>
      <c r="F21649" t="str">
        <f t="shared" si="1694"/>
        <v/>
      </c>
    </row>
    <row r="21650" spans="1:6">
      <c r="A21650" t="str">
        <f t="shared" si="1690"/>
        <v>ALLGOOD</v>
      </c>
      <c r="B21650" s="7" t="str">
        <f t="shared" si="1691"/>
        <v>07/16/2023  4:49:09.22</v>
      </c>
      <c r="C21650" s="6">
        <f t="shared" si="1692"/>
        <v>45123</v>
      </c>
      <c r="D21650" s="9">
        <f t="shared" si="1693"/>
        <v>0.16666666666666666</v>
      </c>
      <c r="E21650" s="13" t="s">
        <v>21658</v>
      </c>
      <c r="F21650" t="str">
        <f t="shared" si="1694"/>
        <v>07/16/2023  4:49</v>
      </c>
    </row>
    <row r="21651" spans="1:6">
      <c r="A21651" t="str">
        <f t="shared" si="1690"/>
        <v>ALLGOOD</v>
      </c>
      <c r="B21651" s="7" t="str">
        <f t="shared" si="1691"/>
        <v>07/16/2023  4:49:27.14</v>
      </c>
      <c r="C21651" s="6">
        <f t="shared" si="1692"/>
        <v>45123</v>
      </c>
      <c r="D21651" s="9">
        <f t="shared" si="1693"/>
        <v>0.16666666666666666</v>
      </c>
      <c r="E21651" s="13" t="s">
        <v>21659</v>
      </c>
      <c r="F21651" t="str">
        <f t="shared" si="1694"/>
        <v/>
      </c>
    </row>
    <row r="21652" spans="1:6">
      <c r="A21652" t="str">
        <f t="shared" si="1690"/>
        <v>ALLGOOD</v>
      </c>
      <c r="B21652" s="7" t="str">
        <f t="shared" si="1691"/>
        <v>07/16/2023  4:49:45.17</v>
      </c>
      <c r="C21652" s="6">
        <f t="shared" si="1692"/>
        <v>45123</v>
      </c>
      <c r="D21652" s="9">
        <f t="shared" si="1693"/>
        <v>0.16666666666666666</v>
      </c>
      <c r="E21652" s="13" t="s">
        <v>21660</v>
      </c>
      <c r="F21652" t="str">
        <f t="shared" si="1694"/>
        <v/>
      </c>
    </row>
    <row r="21653" spans="1:6">
      <c r="A21653" t="str">
        <f t="shared" si="1690"/>
        <v>ALLGOOD</v>
      </c>
      <c r="B21653" s="7" t="str">
        <f t="shared" si="1691"/>
        <v>07/16/2023  4:50:03.14</v>
      </c>
      <c r="C21653" s="6">
        <f t="shared" si="1692"/>
        <v>45123</v>
      </c>
      <c r="D21653" s="9">
        <f t="shared" si="1693"/>
        <v>0.16666666666666666</v>
      </c>
      <c r="E21653" s="13" t="s">
        <v>21661</v>
      </c>
      <c r="F21653" t="str">
        <f t="shared" si="1694"/>
        <v>07/16/2023  4:50</v>
      </c>
    </row>
    <row r="21654" spans="1:6">
      <c r="A21654" t="str">
        <f t="shared" si="1690"/>
        <v>ALLGOOD</v>
      </c>
      <c r="B21654" s="7" t="str">
        <f t="shared" si="1691"/>
        <v>07/16/2023  4:50:21.16</v>
      </c>
      <c r="C21654" s="6">
        <f t="shared" si="1692"/>
        <v>45123</v>
      </c>
      <c r="D21654" s="9">
        <f t="shared" si="1693"/>
        <v>0.16666666666666666</v>
      </c>
      <c r="E21654" s="13" t="s">
        <v>21662</v>
      </c>
      <c r="F21654" t="str">
        <f t="shared" si="1694"/>
        <v/>
      </c>
    </row>
    <row r="21655" spans="1:6">
      <c r="A21655" t="str">
        <f t="shared" si="1690"/>
        <v>ALLGOOD</v>
      </c>
      <c r="B21655" s="7" t="str">
        <f t="shared" si="1691"/>
        <v>07/16/2023  4:50:39.16</v>
      </c>
      <c r="C21655" s="6">
        <f t="shared" si="1692"/>
        <v>45123</v>
      </c>
      <c r="D21655" s="9">
        <f t="shared" si="1693"/>
        <v>0.16666666666666666</v>
      </c>
      <c r="E21655" s="13" t="s">
        <v>21663</v>
      </c>
      <c r="F21655" t="str">
        <f t="shared" si="1694"/>
        <v/>
      </c>
    </row>
    <row r="21656" spans="1:6">
      <c r="A21656" t="str">
        <f t="shared" si="1690"/>
        <v>ALLGOOD</v>
      </c>
      <c r="B21656" s="7" t="str">
        <f t="shared" si="1691"/>
        <v>07/16/2023  4:50:57.18</v>
      </c>
      <c r="C21656" s="6">
        <f t="shared" si="1692"/>
        <v>45123</v>
      </c>
      <c r="D21656" s="9">
        <f t="shared" si="1693"/>
        <v>0.16666666666666666</v>
      </c>
      <c r="E21656" s="13" t="s">
        <v>21664</v>
      </c>
      <c r="F21656" t="str">
        <f t="shared" si="1694"/>
        <v/>
      </c>
    </row>
    <row r="21657" spans="1:6">
      <c r="A21657" t="str">
        <f t="shared" si="1690"/>
        <v>ALLGOOD</v>
      </c>
      <c r="B21657" s="7" t="str">
        <f t="shared" si="1691"/>
        <v>07/16/2023  4:51:15.19</v>
      </c>
      <c r="C21657" s="6">
        <f t="shared" si="1692"/>
        <v>45123</v>
      </c>
      <c r="D21657" s="9">
        <f t="shared" si="1693"/>
        <v>0.16666666666666666</v>
      </c>
      <c r="E21657" s="13" t="s">
        <v>21665</v>
      </c>
      <c r="F21657" t="str">
        <f t="shared" si="1694"/>
        <v>07/16/2023  4:51</v>
      </c>
    </row>
    <row r="21658" spans="1:6">
      <c r="A21658" t="str">
        <f t="shared" si="1690"/>
        <v>ALLGOOD</v>
      </c>
      <c r="B21658" s="7" t="str">
        <f t="shared" si="1691"/>
        <v>07/16/2023  4:51:33.17</v>
      </c>
      <c r="C21658" s="6">
        <f t="shared" si="1692"/>
        <v>45123</v>
      </c>
      <c r="D21658" s="9">
        <f t="shared" si="1693"/>
        <v>0.16666666666666666</v>
      </c>
      <c r="E21658" s="13" t="s">
        <v>21666</v>
      </c>
      <c r="F21658" t="str">
        <f t="shared" si="1694"/>
        <v/>
      </c>
    </row>
    <row r="21659" spans="1:6">
      <c r="A21659" t="str">
        <f t="shared" si="1690"/>
        <v>ALLGOOD</v>
      </c>
      <c r="B21659" s="7" t="str">
        <f t="shared" si="1691"/>
        <v>07/16/2023  4:51:51.18</v>
      </c>
      <c r="C21659" s="6">
        <f t="shared" si="1692"/>
        <v>45123</v>
      </c>
      <c r="D21659" s="9">
        <f t="shared" si="1693"/>
        <v>0.16666666666666666</v>
      </c>
      <c r="E21659" s="13" t="s">
        <v>21667</v>
      </c>
      <c r="F21659" t="str">
        <f t="shared" si="1694"/>
        <v/>
      </c>
    </row>
    <row r="21660" spans="1:6">
      <c r="A21660" t="str">
        <f t="shared" si="1690"/>
        <v>ALLGOOD</v>
      </c>
      <c r="B21660" s="7" t="str">
        <f t="shared" si="1691"/>
        <v>07/16/2023  4:52:09.12</v>
      </c>
      <c r="C21660" s="6">
        <f t="shared" si="1692"/>
        <v>45123</v>
      </c>
      <c r="D21660" s="9">
        <f t="shared" si="1693"/>
        <v>0.16666666666666666</v>
      </c>
      <c r="E21660" s="13" t="s">
        <v>21668</v>
      </c>
      <c r="F21660" t="str">
        <f t="shared" si="1694"/>
        <v>07/16/2023  4:52</v>
      </c>
    </row>
    <row r="21661" spans="1:6">
      <c r="A21661" t="str">
        <f t="shared" si="1690"/>
        <v>ALLGOOD</v>
      </c>
      <c r="B21661" s="7" t="str">
        <f t="shared" si="1691"/>
        <v>07/16/2023  4:52:27.17</v>
      </c>
      <c r="C21661" s="6">
        <f t="shared" si="1692"/>
        <v>45123</v>
      </c>
      <c r="D21661" s="9">
        <f t="shared" si="1693"/>
        <v>0.16666666666666666</v>
      </c>
      <c r="E21661" s="13" t="s">
        <v>21669</v>
      </c>
      <c r="F21661" t="str">
        <f t="shared" si="1694"/>
        <v/>
      </c>
    </row>
    <row r="21662" spans="1:6">
      <c r="A21662" t="str">
        <f t="shared" si="1690"/>
        <v>ALLGOOD</v>
      </c>
      <c r="B21662" s="7" t="str">
        <f t="shared" si="1691"/>
        <v>07/16/2023  4:52:45.22</v>
      </c>
      <c r="C21662" s="6">
        <f t="shared" si="1692"/>
        <v>45123</v>
      </c>
      <c r="D21662" s="9">
        <f t="shared" si="1693"/>
        <v>0.16666666666666666</v>
      </c>
      <c r="E21662" s="13" t="s">
        <v>21670</v>
      </c>
      <c r="F21662" t="str">
        <f t="shared" si="1694"/>
        <v/>
      </c>
    </row>
    <row r="21663" spans="1:6">
      <c r="A21663" t="str">
        <f t="shared" si="1690"/>
        <v>ALLGOOD</v>
      </c>
      <c r="B21663" s="7" t="str">
        <f t="shared" si="1691"/>
        <v>07/16/2023  4:53:03.17</v>
      </c>
      <c r="C21663" s="6">
        <f t="shared" si="1692"/>
        <v>45123</v>
      </c>
      <c r="D21663" s="9">
        <f t="shared" si="1693"/>
        <v>0.16666666666666666</v>
      </c>
      <c r="E21663" s="13" t="s">
        <v>21671</v>
      </c>
      <c r="F21663" t="str">
        <f t="shared" si="1694"/>
        <v>07/16/2023  4:53</v>
      </c>
    </row>
    <row r="21664" spans="1:6">
      <c r="A21664" t="str">
        <f t="shared" si="1690"/>
        <v>ALLGOOD</v>
      </c>
      <c r="B21664" s="7" t="str">
        <f t="shared" si="1691"/>
        <v>07/16/2023  4:53:21.18</v>
      </c>
      <c r="C21664" s="6">
        <f t="shared" si="1692"/>
        <v>45123</v>
      </c>
      <c r="D21664" s="9">
        <f t="shared" si="1693"/>
        <v>0.16666666666666666</v>
      </c>
      <c r="E21664" s="13" t="s">
        <v>21672</v>
      </c>
      <c r="F21664" t="str">
        <f t="shared" si="1694"/>
        <v/>
      </c>
    </row>
    <row r="21665" spans="1:6">
      <c r="A21665" t="str">
        <f t="shared" ref="A21665:A21728" si="1695">IF(E21665&lt;&gt;"",LEFT(E21665,FIND("|",E21665)-1),"")</f>
        <v>ALLGOOD</v>
      </c>
      <c r="B21665" s="7" t="str">
        <f t="shared" ref="B21665:B21728" si="1696">IF(E21665&lt;&gt;"",MID(E21665,FIND("|",E21665)+1,100),"")</f>
        <v>07/16/2023  4:53:39.15</v>
      </c>
      <c r="C21665" s="6">
        <f t="shared" ref="C21665:C21728" si="1697">IF(B21665&lt;&gt;"",DATE(YEAR(B21665),MONTH(B21665),DAY(B21665)),"")</f>
        <v>45123</v>
      </c>
      <c r="D21665" s="9">
        <f t="shared" ref="D21665:D21728" si="1698">IF(B21665&lt;&gt;"",TIME(HOUR(B21665),0,0),"")</f>
        <v>0.16666666666666666</v>
      </c>
      <c r="E21665" s="13" t="s">
        <v>21673</v>
      </c>
      <c r="F21665" t="str">
        <f t="shared" si="1694"/>
        <v/>
      </c>
    </row>
    <row r="21666" spans="1:6">
      <c r="A21666" t="str">
        <f t="shared" si="1695"/>
        <v>ALLGOOD</v>
      </c>
      <c r="B21666" s="7" t="str">
        <f t="shared" si="1696"/>
        <v>07/16/2023  4:53:57.21</v>
      </c>
      <c r="C21666" s="6">
        <f t="shared" si="1697"/>
        <v>45123</v>
      </c>
      <c r="D21666" s="9">
        <f t="shared" si="1698"/>
        <v>0.16666666666666666</v>
      </c>
      <c r="E21666" s="13" t="s">
        <v>21674</v>
      </c>
      <c r="F21666" t="str">
        <f t="shared" si="1694"/>
        <v/>
      </c>
    </row>
    <row r="21667" spans="1:6">
      <c r="A21667" t="str">
        <f t="shared" si="1695"/>
        <v>ALLGOOD</v>
      </c>
      <c r="B21667" s="7" t="str">
        <f t="shared" si="1696"/>
        <v>07/16/2023  4:54:15.16</v>
      </c>
      <c r="C21667" s="6">
        <f t="shared" si="1697"/>
        <v>45123</v>
      </c>
      <c r="D21667" s="9">
        <f t="shared" si="1698"/>
        <v>0.16666666666666666</v>
      </c>
      <c r="E21667" s="13" t="s">
        <v>21675</v>
      </c>
      <c r="F21667" t="str">
        <f t="shared" si="1694"/>
        <v>07/16/2023  4:54</v>
      </c>
    </row>
    <row r="21668" spans="1:6">
      <c r="A21668" t="str">
        <f t="shared" si="1695"/>
        <v>ALLGOOD</v>
      </c>
      <c r="B21668" s="7" t="str">
        <f t="shared" si="1696"/>
        <v>07/16/2023  4:54:33.17</v>
      </c>
      <c r="C21668" s="6">
        <f t="shared" si="1697"/>
        <v>45123</v>
      </c>
      <c r="D21668" s="9">
        <f t="shared" si="1698"/>
        <v>0.16666666666666666</v>
      </c>
      <c r="E21668" s="13" t="s">
        <v>21676</v>
      </c>
      <c r="F21668" t="str">
        <f t="shared" si="1694"/>
        <v/>
      </c>
    </row>
    <row r="21669" spans="1:6">
      <c r="A21669" t="str">
        <f t="shared" si="1695"/>
        <v>ALLGOOD</v>
      </c>
      <c r="B21669" s="7" t="str">
        <f t="shared" si="1696"/>
        <v>07/16/2023  4:54:51.20</v>
      </c>
      <c r="C21669" s="6">
        <f t="shared" si="1697"/>
        <v>45123</v>
      </c>
      <c r="D21669" s="9">
        <f t="shared" si="1698"/>
        <v>0.16666666666666666</v>
      </c>
      <c r="E21669" s="13" t="s">
        <v>21677</v>
      </c>
      <c r="F21669" t="str">
        <f t="shared" si="1694"/>
        <v/>
      </c>
    </row>
    <row r="21670" spans="1:6">
      <c r="A21670" t="str">
        <f t="shared" si="1695"/>
        <v>ALLGOOD</v>
      </c>
      <c r="B21670" s="7" t="str">
        <f t="shared" si="1696"/>
        <v>07/16/2023  4:55:09.16</v>
      </c>
      <c r="C21670" s="6">
        <f t="shared" si="1697"/>
        <v>45123</v>
      </c>
      <c r="D21670" s="9">
        <f t="shared" si="1698"/>
        <v>0.16666666666666666</v>
      </c>
      <c r="E21670" s="13" t="s">
        <v>21678</v>
      </c>
      <c r="F21670" t="str">
        <f t="shared" si="1694"/>
        <v>07/16/2023  4:55</v>
      </c>
    </row>
    <row r="21671" spans="1:6">
      <c r="A21671" t="str">
        <f t="shared" si="1695"/>
        <v>ALLGOOD</v>
      </c>
      <c r="B21671" s="7" t="str">
        <f t="shared" si="1696"/>
        <v>07/16/2023  4:55:27.20</v>
      </c>
      <c r="C21671" s="6">
        <f t="shared" si="1697"/>
        <v>45123</v>
      </c>
      <c r="D21671" s="9">
        <f t="shared" si="1698"/>
        <v>0.16666666666666666</v>
      </c>
      <c r="E21671" s="13" t="s">
        <v>21679</v>
      </c>
      <c r="F21671" t="str">
        <f t="shared" si="1694"/>
        <v/>
      </c>
    </row>
    <row r="21672" spans="1:6">
      <c r="A21672" t="str">
        <f t="shared" si="1695"/>
        <v>ALLGOOD</v>
      </c>
      <c r="B21672" s="7" t="str">
        <f t="shared" si="1696"/>
        <v>07/16/2023  4:55:45.18</v>
      </c>
      <c r="C21672" s="6">
        <f t="shared" si="1697"/>
        <v>45123</v>
      </c>
      <c r="D21672" s="9">
        <f t="shared" si="1698"/>
        <v>0.16666666666666666</v>
      </c>
      <c r="E21672" s="13" t="s">
        <v>21680</v>
      </c>
      <c r="F21672" t="str">
        <f t="shared" si="1694"/>
        <v/>
      </c>
    </row>
    <row r="21673" spans="1:6">
      <c r="A21673" t="str">
        <f t="shared" si="1695"/>
        <v>ALLGOOD</v>
      </c>
      <c r="B21673" s="7" t="str">
        <f t="shared" si="1696"/>
        <v>07/16/2023  4:56:03.15</v>
      </c>
      <c r="C21673" s="6">
        <f t="shared" si="1697"/>
        <v>45123</v>
      </c>
      <c r="D21673" s="9">
        <f t="shared" si="1698"/>
        <v>0.16666666666666666</v>
      </c>
      <c r="E21673" s="13" t="s">
        <v>21681</v>
      </c>
      <c r="F21673" t="str">
        <f t="shared" si="1694"/>
        <v>07/16/2023  4:56</v>
      </c>
    </row>
    <row r="21674" spans="1:6">
      <c r="A21674" t="str">
        <f t="shared" si="1695"/>
        <v>ALLGOOD</v>
      </c>
      <c r="B21674" s="7" t="str">
        <f t="shared" si="1696"/>
        <v>07/16/2023  4:56:21.17</v>
      </c>
      <c r="C21674" s="6">
        <f t="shared" si="1697"/>
        <v>45123</v>
      </c>
      <c r="D21674" s="9">
        <f t="shared" si="1698"/>
        <v>0.16666666666666666</v>
      </c>
      <c r="E21674" s="13" t="s">
        <v>21682</v>
      </c>
      <c r="F21674" t="str">
        <f t="shared" si="1694"/>
        <v/>
      </c>
    </row>
    <row r="21675" spans="1:6">
      <c r="A21675" t="str">
        <f t="shared" si="1695"/>
        <v>ALLGOOD</v>
      </c>
      <c r="B21675" s="7" t="str">
        <f t="shared" si="1696"/>
        <v>07/16/2023  4:56:39.15</v>
      </c>
      <c r="C21675" s="6">
        <f t="shared" si="1697"/>
        <v>45123</v>
      </c>
      <c r="D21675" s="9">
        <f t="shared" si="1698"/>
        <v>0.16666666666666666</v>
      </c>
      <c r="E21675" s="13" t="s">
        <v>21683</v>
      </c>
      <c r="F21675" t="str">
        <f t="shared" si="1694"/>
        <v/>
      </c>
    </row>
    <row r="21676" spans="1:6">
      <c r="A21676" t="str">
        <f t="shared" si="1695"/>
        <v>ALLGOOD</v>
      </c>
      <c r="B21676" s="7" t="str">
        <f t="shared" si="1696"/>
        <v>07/16/2023  4:56:57.17</v>
      </c>
      <c r="C21676" s="6">
        <f t="shared" si="1697"/>
        <v>45123</v>
      </c>
      <c r="D21676" s="9">
        <f t="shared" si="1698"/>
        <v>0.16666666666666666</v>
      </c>
      <c r="E21676" s="13" t="s">
        <v>21684</v>
      </c>
      <c r="F21676" t="str">
        <f t="shared" si="1694"/>
        <v/>
      </c>
    </row>
    <row r="21677" spans="1:6">
      <c r="A21677" t="str">
        <f t="shared" si="1695"/>
        <v>ALLGOOD</v>
      </c>
      <c r="B21677" s="7" t="str">
        <f t="shared" si="1696"/>
        <v>07/16/2023  4:57:15.21</v>
      </c>
      <c r="C21677" s="6">
        <f t="shared" si="1697"/>
        <v>45123</v>
      </c>
      <c r="D21677" s="9">
        <f t="shared" si="1698"/>
        <v>0.16666666666666666</v>
      </c>
      <c r="E21677" s="13" t="s">
        <v>21685</v>
      </c>
      <c r="F21677" t="str">
        <f t="shared" si="1694"/>
        <v>07/16/2023  4:57</v>
      </c>
    </row>
    <row r="21678" spans="1:6">
      <c r="A21678" t="str">
        <f t="shared" si="1695"/>
        <v>ALLGOOD</v>
      </c>
      <c r="B21678" s="7" t="str">
        <f t="shared" si="1696"/>
        <v>07/16/2023  4:57:33.15</v>
      </c>
      <c r="C21678" s="6">
        <f t="shared" si="1697"/>
        <v>45123</v>
      </c>
      <c r="D21678" s="9">
        <f t="shared" si="1698"/>
        <v>0.16666666666666666</v>
      </c>
      <c r="E21678" s="13" t="s">
        <v>21686</v>
      </c>
      <c r="F21678" t="str">
        <f t="shared" si="1694"/>
        <v/>
      </c>
    </row>
    <row r="21679" spans="1:6">
      <c r="A21679" t="str">
        <f t="shared" si="1695"/>
        <v>ALLGOOD</v>
      </c>
      <c r="B21679" s="7" t="str">
        <f t="shared" si="1696"/>
        <v>07/16/2023  4:57:51.13</v>
      </c>
      <c r="C21679" s="6">
        <f t="shared" si="1697"/>
        <v>45123</v>
      </c>
      <c r="D21679" s="9">
        <f t="shared" si="1698"/>
        <v>0.16666666666666666</v>
      </c>
      <c r="E21679" s="13" t="s">
        <v>21687</v>
      </c>
      <c r="F21679" t="str">
        <f t="shared" si="1694"/>
        <v/>
      </c>
    </row>
    <row r="21680" spans="1:6">
      <c r="A21680" t="str">
        <f t="shared" si="1695"/>
        <v>ALLGOOD</v>
      </c>
      <c r="B21680" s="7" t="str">
        <f t="shared" si="1696"/>
        <v>07/16/2023  4:58:09.23</v>
      </c>
      <c r="C21680" s="6">
        <f t="shared" si="1697"/>
        <v>45123</v>
      </c>
      <c r="D21680" s="9">
        <f t="shared" si="1698"/>
        <v>0.16666666666666666</v>
      </c>
      <c r="E21680" s="13" t="s">
        <v>21688</v>
      </c>
      <c r="F21680" t="str">
        <f t="shared" si="1694"/>
        <v>07/16/2023  4:58</v>
      </c>
    </row>
    <row r="21681" spans="1:6">
      <c r="A21681" t="str">
        <f t="shared" si="1695"/>
        <v>ALLGOOD</v>
      </c>
      <c r="B21681" s="7" t="str">
        <f t="shared" si="1696"/>
        <v>07/16/2023  4:58:27.17</v>
      </c>
      <c r="C21681" s="6">
        <f t="shared" si="1697"/>
        <v>45123</v>
      </c>
      <c r="D21681" s="9">
        <f t="shared" si="1698"/>
        <v>0.16666666666666666</v>
      </c>
      <c r="E21681" s="13" t="s">
        <v>21689</v>
      </c>
      <c r="F21681" t="str">
        <f t="shared" si="1694"/>
        <v/>
      </c>
    </row>
    <row r="21682" spans="1:6">
      <c r="A21682" t="str">
        <f t="shared" si="1695"/>
        <v>ALLGOOD</v>
      </c>
      <c r="B21682" s="7" t="str">
        <f t="shared" si="1696"/>
        <v>07/16/2023  4:58:45.19</v>
      </c>
      <c r="C21682" s="6">
        <f t="shared" si="1697"/>
        <v>45123</v>
      </c>
      <c r="D21682" s="9">
        <f t="shared" si="1698"/>
        <v>0.16666666666666666</v>
      </c>
      <c r="E21682" s="13" t="s">
        <v>21690</v>
      </c>
      <c r="F21682" t="str">
        <f t="shared" si="1694"/>
        <v/>
      </c>
    </row>
    <row r="21683" spans="1:6">
      <c r="A21683" t="str">
        <f t="shared" si="1695"/>
        <v>ALLGOOD</v>
      </c>
      <c r="B21683" s="7" t="str">
        <f t="shared" si="1696"/>
        <v>07/16/2023  4:59:03.12</v>
      </c>
      <c r="C21683" s="6">
        <f t="shared" si="1697"/>
        <v>45123</v>
      </c>
      <c r="D21683" s="9">
        <f t="shared" si="1698"/>
        <v>0.16666666666666666</v>
      </c>
      <c r="E21683" s="13" t="s">
        <v>21691</v>
      </c>
      <c r="F21683" t="str">
        <f t="shared" si="1694"/>
        <v>07/16/2023  4:59</v>
      </c>
    </row>
    <row r="21684" spans="1:6">
      <c r="A21684" t="str">
        <f t="shared" si="1695"/>
        <v>ALLGOOD</v>
      </c>
      <c r="B21684" s="7" t="str">
        <f t="shared" si="1696"/>
        <v>07/16/2023  4:59:21.17</v>
      </c>
      <c r="C21684" s="6">
        <f t="shared" si="1697"/>
        <v>45123</v>
      </c>
      <c r="D21684" s="9">
        <f t="shared" si="1698"/>
        <v>0.16666666666666666</v>
      </c>
      <c r="E21684" s="13" t="s">
        <v>21692</v>
      </c>
      <c r="F21684" t="str">
        <f t="shared" si="1694"/>
        <v/>
      </c>
    </row>
    <row r="21685" spans="1:6">
      <c r="A21685" t="str">
        <f t="shared" si="1695"/>
        <v>ALLGOOD</v>
      </c>
      <c r="B21685" s="7" t="str">
        <f t="shared" si="1696"/>
        <v>07/16/2023  4:59:39.20</v>
      </c>
      <c r="C21685" s="6">
        <f t="shared" si="1697"/>
        <v>45123</v>
      </c>
      <c r="D21685" s="9">
        <f t="shared" si="1698"/>
        <v>0.16666666666666666</v>
      </c>
      <c r="E21685" s="13" t="s">
        <v>21693</v>
      </c>
      <c r="F21685" t="str">
        <f t="shared" si="1694"/>
        <v/>
      </c>
    </row>
    <row r="21686" spans="1:6">
      <c r="A21686" t="str">
        <f t="shared" si="1695"/>
        <v>ALLGOOD</v>
      </c>
      <c r="B21686" s="7" t="str">
        <f t="shared" si="1696"/>
        <v>07/16/2023  4:59:57.21</v>
      </c>
      <c r="C21686" s="6">
        <f t="shared" si="1697"/>
        <v>45123</v>
      </c>
      <c r="D21686" s="9">
        <f t="shared" si="1698"/>
        <v>0.16666666666666666</v>
      </c>
      <c r="E21686" s="13" t="s">
        <v>21694</v>
      </c>
      <c r="F21686" t="str">
        <f t="shared" si="1694"/>
        <v/>
      </c>
    </row>
    <row r="21687" spans="1:6">
      <c r="A21687" t="str">
        <f t="shared" si="1695"/>
        <v>ALLGOOD</v>
      </c>
      <c r="B21687" s="7" t="str">
        <f t="shared" si="1696"/>
        <v>07/16/2023  5:00:15.13</v>
      </c>
      <c r="C21687" s="6">
        <f t="shared" si="1697"/>
        <v>45123</v>
      </c>
      <c r="D21687" s="9">
        <f t="shared" si="1698"/>
        <v>0.20833333333333334</v>
      </c>
      <c r="E21687" s="13" t="s">
        <v>21695</v>
      </c>
      <c r="F21687" t="str">
        <f t="shared" si="1694"/>
        <v>07/16/2023  5:00</v>
      </c>
    </row>
    <row r="21688" spans="1:6">
      <c r="A21688" t="str">
        <f t="shared" si="1695"/>
        <v>ALLGOOD</v>
      </c>
      <c r="B21688" s="7" t="str">
        <f t="shared" si="1696"/>
        <v>07/16/2023  5:00:33.17</v>
      </c>
      <c r="C21688" s="6">
        <f t="shared" si="1697"/>
        <v>45123</v>
      </c>
      <c r="D21688" s="9">
        <f t="shared" si="1698"/>
        <v>0.20833333333333334</v>
      </c>
      <c r="E21688" s="13" t="s">
        <v>21696</v>
      </c>
      <c r="F21688" t="str">
        <f t="shared" si="1694"/>
        <v/>
      </c>
    </row>
    <row r="21689" spans="1:6">
      <c r="A21689" t="str">
        <f t="shared" si="1695"/>
        <v>ALLGOOD</v>
      </c>
      <c r="B21689" s="7" t="str">
        <f t="shared" si="1696"/>
        <v>07/16/2023  5:00:51.21</v>
      </c>
      <c r="C21689" s="6">
        <f t="shared" si="1697"/>
        <v>45123</v>
      </c>
      <c r="D21689" s="9">
        <f t="shared" si="1698"/>
        <v>0.20833333333333334</v>
      </c>
      <c r="E21689" s="13" t="s">
        <v>21697</v>
      </c>
      <c r="F21689" t="str">
        <f t="shared" si="1694"/>
        <v/>
      </c>
    </row>
    <row r="21690" spans="1:6">
      <c r="A21690" t="str">
        <f t="shared" si="1695"/>
        <v>ALLGOOD</v>
      </c>
      <c r="B21690" s="7" t="str">
        <f t="shared" si="1696"/>
        <v>07/16/2023  5:01:09.23</v>
      </c>
      <c r="C21690" s="6">
        <f t="shared" si="1697"/>
        <v>45123</v>
      </c>
      <c r="D21690" s="9">
        <f t="shared" si="1698"/>
        <v>0.20833333333333334</v>
      </c>
      <c r="E21690" s="13" t="s">
        <v>21698</v>
      </c>
      <c r="F21690" t="str">
        <f t="shared" si="1694"/>
        <v>07/16/2023  5:01</v>
      </c>
    </row>
    <row r="21691" spans="1:6">
      <c r="A21691" t="str">
        <f t="shared" si="1695"/>
        <v>ALLGOOD</v>
      </c>
      <c r="B21691" s="7" t="str">
        <f t="shared" si="1696"/>
        <v>07/16/2023  5:01:27.16</v>
      </c>
      <c r="C21691" s="6">
        <f t="shared" si="1697"/>
        <v>45123</v>
      </c>
      <c r="D21691" s="9">
        <f t="shared" si="1698"/>
        <v>0.20833333333333334</v>
      </c>
      <c r="E21691" s="13" t="s">
        <v>21699</v>
      </c>
      <c r="F21691" t="str">
        <f t="shared" si="1694"/>
        <v/>
      </c>
    </row>
    <row r="21692" spans="1:6">
      <c r="A21692" t="str">
        <f t="shared" si="1695"/>
        <v>ALLGOOD</v>
      </c>
      <c r="B21692" s="7" t="str">
        <f t="shared" si="1696"/>
        <v>07/16/2023  5:01:45.13</v>
      </c>
      <c r="C21692" s="6">
        <f t="shared" si="1697"/>
        <v>45123</v>
      </c>
      <c r="D21692" s="9">
        <f t="shared" si="1698"/>
        <v>0.20833333333333334</v>
      </c>
      <c r="E21692" s="13" t="s">
        <v>21700</v>
      </c>
      <c r="F21692" t="str">
        <f t="shared" si="1694"/>
        <v/>
      </c>
    </row>
    <row r="21693" spans="1:6">
      <c r="A21693" t="str">
        <f t="shared" si="1695"/>
        <v>ALLGOOD</v>
      </c>
      <c r="B21693" s="7" t="str">
        <f t="shared" si="1696"/>
        <v>07/16/2023  5:02:03.15</v>
      </c>
      <c r="C21693" s="6">
        <f t="shared" si="1697"/>
        <v>45123</v>
      </c>
      <c r="D21693" s="9">
        <f t="shared" si="1698"/>
        <v>0.20833333333333334</v>
      </c>
      <c r="E21693" s="13" t="s">
        <v>21701</v>
      </c>
      <c r="F21693" t="str">
        <f t="shared" si="1694"/>
        <v>07/16/2023  5:02</v>
      </c>
    </row>
    <row r="21694" spans="1:6">
      <c r="A21694" t="str">
        <f t="shared" si="1695"/>
        <v>ALLGOOD</v>
      </c>
      <c r="B21694" s="7" t="str">
        <f t="shared" si="1696"/>
        <v>07/16/2023  5:02:21.12</v>
      </c>
      <c r="C21694" s="6">
        <f t="shared" si="1697"/>
        <v>45123</v>
      </c>
      <c r="D21694" s="9">
        <f t="shared" si="1698"/>
        <v>0.20833333333333334</v>
      </c>
      <c r="E21694" s="13" t="s">
        <v>21702</v>
      </c>
      <c r="F21694" t="str">
        <f t="shared" si="1694"/>
        <v/>
      </c>
    </row>
    <row r="21695" spans="1:6">
      <c r="A21695" t="str">
        <f t="shared" si="1695"/>
        <v>ALLGOOD</v>
      </c>
      <c r="B21695" s="7" t="str">
        <f t="shared" si="1696"/>
        <v>07/16/2023  5:02:39.13</v>
      </c>
      <c r="C21695" s="6">
        <f t="shared" si="1697"/>
        <v>45123</v>
      </c>
      <c r="D21695" s="9">
        <f t="shared" si="1698"/>
        <v>0.20833333333333334</v>
      </c>
      <c r="E21695" s="13" t="s">
        <v>21703</v>
      </c>
      <c r="F21695" t="str">
        <f t="shared" si="1694"/>
        <v/>
      </c>
    </row>
    <row r="21696" spans="1:6">
      <c r="A21696" t="str">
        <f t="shared" si="1695"/>
        <v>ALLGOOD</v>
      </c>
      <c r="B21696" s="7" t="str">
        <f t="shared" si="1696"/>
        <v>07/16/2023  5:02:57.22</v>
      </c>
      <c r="C21696" s="6">
        <f t="shared" si="1697"/>
        <v>45123</v>
      </c>
      <c r="D21696" s="9">
        <f t="shared" si="1698"/>
        <v>0.20833333333333334</v>
      </c>
      <c r="E21696" s="13" t="s">
        <v>21704</v>
      </c>
      <c r="F21696" t="str">
        <f t="shared" si="1694"/>
        <v/>
      </c>
    </row>
    <row r="21697" spans="1:6">
      <c r="A21697" t="str">
        <f t="shared" si="1695"/>
        <v>ALLGOOD</v>
      </c>
      <c r="B21697" s="7" t="str">
        <f t="shared" si="1696"/>
        <v>07/16/2023  5:03:15.13</v>
      </c>
      <c r="C21697" s="6">
        <f t="shared" si="1697"/>
        <v>45123</v>
      </c>
      <c r="D21697" s="9">
        <f t="shared" si="1698"/>
        <v>0.20833333333333334</v>
      </c>
      <c r="E21697" s="13" t="s">
        <v>21705</v>
      </c>
      <c r="F21697" t="str">
        <f t="shared" si="1694"/>
        <v>07/16/2023  5:03</v>
      </c>
    </row>
    <row r="21698" spans="1:6">
      <c r="A21698" t="str">
        <f t="shared" si="1695"/>
        <v>ALLGOOD</v>
      </c>
      <c r="B21698" s="7" t="str">
        <f t="shared" si="1696"/>
        <v>07/16/2023  5:03:33.15</v>
      </c>
      <c r="C21698" s="6">
        <f t="shared" si="1697"/>
        <v>45123</v>
      </c>
      <c r="D21698" s="9">
        <f t="shared" si="1698"/>
        <v>0.20833333333333334</v>
      </c>
      <c r="E21698" s="13" t="s">
        <v>21706</v>
      </c>
      <c r="F21698" t="str">
        <f t="shared" si="1694"/>
        <v/>
      </c>
    </row>
    <row r="21699" spans="1:6">
      <c r="A21699" t="str">
        <f t="shared" si="1695"/>
        <v>ALLGOOD</v>
      </c>
      <c r="B21699" s="7" t="str">
        <f t="shared" si="1696"/>
        <v>07/16/2023  5:03:51.17</v>
      </c>
      <c r="C21699" s="6">
        <f t="shared" si="1697"/>
        <v>45123</v>
      </c>
      <c r="D21699" s="9">
        <f t="shared" si="1698"/>
        <v>0.20833333333333334</v>
      </c>
      <c r="E21699" s="13" t="s">
        <v>21707</v>
      </c>
      <c r="F21699" t="str">
        <f t="shared" si="1694"/>
        <v/>
      </c>
    </row>
    <row r="21700" spans="1:6">
      <c r="A21700" t="str">
        <f t="shared" si="1695"/>
        <v>ALLGOOD</v>
      </c>
      <c r="B21700" s="7" t="str">
        <f t="shared" si="1696"/>
        <v>07/16/2023  5:04:09.14</v>
      </c>
      <c r="C21700" s="6">
        <f t="shared" si="1697"/>
        <v>45123</v>
      </c>
      <c r="D21700" s="9">
        <f t="shared" si="1698"/>
        <v>0.20833333333333334</v>
      </c>
      <c r="E21700" s="13" t="s">
        <v>21708</v>
      </c>
      <c r="F21700" t="str">
        <f t="shared" ref="F21700:F21763" si="1699">IF(B21700&lt;&gt;"",IF(LEFT(B21700,16)&lt;&gt;LEFT(B21699,16),LEFT(B21700,16),""),"")</f>
        <v>07/16/2023  5:04</v>
      </c>
    </row>
    <row r="21701" spans="1:6">
      <c r="A21701" t="str">
        <f t="shared" si="1695"/>
        <v>ALLGOOD</v>
      </c>
      <c r="B21701" s="7" t="str">
        <f t="shared" si="1696"/>
        <v>07/16/2023  5:04:27.19</v>
      </c>
      <c r="C21701" s="6">
        <f t="shared" si="1697"/>
        <v>45123</v>
      </c>
      <c r="D21701" s="9">
        <f t="shared" si="1698"/>
        <v>0.20833333333333334</v>
      </c>
      <c r="E21701" s="13" t="s">
        <v>21709</v>
      </c>
      <c r="F21701" t="str">
        <f t="shared" si="1699"/>
        <v/>
      </c>
    </row>
    <row r="21702" spans="1:6">
      <c r="A21702" t="str">
        <f t="shared" si="1695"/>
        <v>ALLGOOD</v>
      </c>
      <c r="B21702" s="7" t="str">
        <f t="shared" si="1696"/>
        <v>07/16/2023  5:04:45.20</v>
      </c>
      <c r="C21702" s="6">
        <f t="shared" si="1697"/>
        <v>45123</v>
      </c>
      <c r="D21702" s="9">
        <f t="shared" si="1698"/>
        <v>0.20833333333333334</v>
      </c>
      <c r="E21702" s="13" t="s">
        <v>21710</v>
      </c>
      <c r="F21702" t="str">
        <f t="shared" si="1699"/>
        <v/>
      </c>
    </row>
    <row r="21703" spans="1:6">
      <c r="A21703" t="str">
        <f t="shared" si="1695"/>
        <v>ALLGOOD</v>
      </c>
      <c r="B21703" s="7" t="str">
        <f t="shared" si="1696"/>
        <v>07/16/2023  5:05:03.16</v>
      </c>
      <c r="C21703" s="6">
        <f t="shared" si="1697"/>
        <v>45123</v>
      </c>
      <c r="D21703" s="9">
        <f t="shared" si="1698"/>
        <v>0.20833333333333334</v>
      </c>
      <c r="E21703" s="13" t="s">
        <v>21711</v>
      </c>
      <c r="F21703" t="str">
        <f t="shared" si="1699"/>
        <v>07/16/2023  5:05</v>
      </c>
    </row>
    <row r="21704" spans="1:6">
      <c r="A21704" t="str">
        <f t="shared" si="1695"/>
        <v>ALLGOOD</v>
      </c>
      <c r="B21704" s="7" t="str">
        <f t="shared" si="1696"/>
        <v>07/16/2023  5:05:21.23</v>
      </c>
      <c r="C21704" s="6">
        <f t="shared" si="1697"/>
        <v>45123</v>
      </c>
      <c r="D21704" s="9">
        <f t="shared" si="1698"/>
        <v>0.20833333333333334</v>
      </c>
      <c r="E21704" s="13" t="s">
        <v>21712</v>
      </c>
      <c r="F21704" t="str">
        <f t="shared" si="1699"/>
        <v/>
      </c>
    </row>
    <row r="21705" spans="1:6">
      <c r="A21705" t="str">
        <f t="shared" si="1695"/>
        <v>ALLGOOD</v>
      </c>
      <c r="B21705" s="7" t="str">
        <f t="shared" si="1696"/>
        <v>07/16/2023  5:05:39.15</v>
      </c>
      <c r="C21705" s="6">
        <f t="shared" si="1697"/>
        <v>45123</v>
      </c>
      <c r="D21705" s="9">
        <f t="shared" si="1698"/>
        <v>0.20833333333333334</v>
      </c>
      <c r="E21705" s="13" t="s">
        <v>21713</v>
      </c>
      <c r="F21705" t="str">
        <f t="shared" si="1699"/>
        <v/>
      </c>
    </row>
    <row r="21706" spans="1:6">
      <c r="A21706" t="str">
        <f t="shared" si="1695"/>
        <v>ALLGOOD</v>
      </c>
      <c r="B21706" s="7" t="str">
        <f t="shared" si="1696"/>
        <v>07/16/2023  5:05:57.12</v>
      </c>
      <c r="C21706" s="6">
        <f t="shared" si="1697"/>
        <v>45123</v>
      </c>
      <c r="D21706" s="9">
        <f t="shared" si="1698"/>
        <v>0.20833333333333334</v>
      </c>
      <c r="E21706" s="13" t="s">
        <v>21714</v>
      </c>
      <c r="F21706" t="str">
        <f t="shared" si="1699"/>
        <v/>
      </c>
    </row>
    <row r="21707" spans="1:6">
      <c r="A21707" t="str">
        <f t="shared" si="1695"/>
        <v>ALLGOOD</v>
      </c>
      <c r="B21707" s="7" t="str">
        <f t="shared" si="1696"/>
        <v>07/16/2023  5:06:15.20</v>
      </c>
      <c r="C21707" s="6">
        <f t="shared" si="1697"/>
        <v>45123</v>
      </c>
      <c r="D21707" s="9">
        <f t="shared" si="1698"/>
        <v>0.20833333333333334</v>
      </c>
      <c r="E21707" s="13" t="s">
        <v>21715</v>
      </c>
      <c r="F21707" t="str">
        <f t="shared" si="1699"/>
        <v>07/16/2023  5:06</v>
      </c>
    </row>
    <row r="21708" spans="1:6">
      <c r="A21708" t="str">
        <f t="shared" si="1695"/>
        <v>ALLGOOD</v>
      </c>
      <c r="B21708" s="7" t="str">
        <f t="shared" si="1696"/>
        <v>07/16/2023  5:06:33.19</v>
      </c>
      <c r="C21708" s="6">
        <f t="shared" si="1697"/>
        <v>45123</v>
      </c>
      <c r="D21708" s="9">
        <f t="shared" si="1698"/>
        <v>0.20833333333333334</v>
      </c>
      <c r="E21708" s="13" t="s">
        <v>21716</v>
      </c>
      <c r="F21708" t="str">
        <f t="shared" si="1699"/>
        <v/>
      </c>
    </row>
    <row r="21709" spans="1:6">
      <c r="A21709" t="str">
        <f t="shared" si="1695"/>
        <v>ALLGOOD</v>
      </c>
      <c r="B21709" s="7" t="str">
        <f t="shared" si="1696"/>
        <v>07/16/2023  5:06:51.17</v>
      </c>
      <c r="C21709" s="6">
        <f t="shared" si="1697"/>
        <v>45123</v>
      </c>
      <c r="D21709" s="9">
        <f t="shared" si="1698"/>
        <v>0.20833333333333334</v>
      </c>
      <c r="E21709" s="13" t="s">
        <v>21717</v>
      </c>
      <c r="F21709" t="str">
        <f t="shared" si="1699"/>
        <v/>
      </c>
    </row>
    <row r="21710" spans="1:6">
      <c r="A21710" t="str">
        <f t="shared" si="1695"/>
        <v>ALLGOOD</v>
      </c>
      <c r="B21710" s="7" t="str">
        <f t="shared" si="1696"/>
        <v>07/16/2023  5:07:09.21</v>
      </c>
      <c r="C21710" s="6">
        <f t="shared" si="1697"/>
        <v>45123</v>
      </c>
      <c r="D21710" s="9">
        <f t="shared" si="1698"/>
        <v>0.20833333333333334</v>
      </c>
      <c r="E21710" s="13" t="s">
        <v>21718</v>
      </c>
      <c r="F21710" t="str">
        <f t="shared" si="1699"/>
        <v>07/16/2023  5:07</v>
      </c>
    </row>
    <row r="21711" spans="1:6">
      <c r="A21711" t="str">
        <f t="shared" si="1695"/>
        <v>ALLGOOD</v>
      </c>
      <c r="B21711" s="7" t="str">
        <f t="shared" si="1696"/>
        <v>07/16/2023  5:07:27.15</v>
      </c>
      <c r="C21711" s="6">
        <f t="shared" si="1697"/>
        <v>45123</v>
      </c>
      <c r="D21711" s="9">
        <f t="shared" si="1698"/>
        <v>0.20833333333333334</v>
      </c>
      <c r="E21711" s="13" t="s">
        <v>21719</v>
      </c>
      <c r="F21711" t="str">
        <f t="shared" si="1699"/>
        <v/>
      </c>
    </row>
    <row r="21712" spans="1:6">
      <c r="A21712" t="str">
        <f t="shared" si="1695"/>
        <v>ALLGOOD</v>
      </c>
      <c r="B21712" s="7" t="str">
        <f t="shared" si="1696"/>
        <v>07/16/2023  5:07:45.21</v>
      </c>
      <c r="C21712" s="6">
        <f t="shared" si="1697"/>
        <v>45123</v>
      </c>
      <c r="D21712" s="9">
        <f t="shared" si="1698"/>
        <v>0.20833333333333334</v>
      </c>
      <c r="E21712" s="13" t="s">
        <v>21720</v>
      </c>
      <c r="F21712" t="str">
        <f t="shared" si="1699"/>
        <v/>
      </c>
    </row>
    <row r="21713" spans="1:6">
      <c r="A21713" t="str">
        <f t="shared" si="1695"/>
        <v>ALLGOOD</v>
      </c>
      <c r="B21713" s="7" t="str">
        <f t="shared" si="1696"/>
        <v>07/16/2023  5:08:03.17</v>
      </c>
      <c r="C21713" s="6">
        <f t="shared" si="1697"/>
        <v>45123</v>
      </c>
      <c r="D21713" s="9">
        <f t="shared" si="1698"/>
        <v>0.20833333333333334</v>
      </c>
      <c r="E21713" s="13" t="s">
        <v>21721</v>
      </c>
      <c r="F21713" t="str">
        <f t="shared" si="1699"/>
        <v>07/16/2023  5:08</v>
      </c>
    </row>
    <row r="21714" spans="1:6">
      <c r="A21714" t="str">
        <f t="shared" si="1695"/>
        <v>ALLGOOD</v>
      </c>
      <c r="B21714" s="7" t="str">
        <f t="shared" si="1696"/>
        <v>07/16/2023  5:08:21.18</v>
      </c>
      <c r="C21714" s="6">
        <f t="shared" si="1697"/>
        <v>45123</v>
      </c>
      <c r="D21714" s="9">
        <f t="shared" si="1698"/>
        <v>0.20833333333333334</v>
      </c>
      <c r="E21714" s="13" t="s">
        <v>21722</v>
      </c>
      <c r="F21714" t="str">
        <f t="shared" si="1699"/>
        <v/>
      </c>
    </row>
    <row r="21715" spans="1:6">
      <c r="A21715" t="str">
        <f t="shared" si="1695"/>
        <v>ALLGOOD</v>
      </c>
      <c r="B21715" s="7" t="str">
        <f t="shared" si="1696"/>
        <v>07/16/2023  5:08:39.19</v>
      </c>
      <c r="C21715" s="6">
        <f t="shared" si="1697"/>
        <v>45123</v>
      </c>
      <c r="D21715" s="9">
        <f t="shared" si="1698"/>
        <v>0.20833333333333334</v>
      </c>
      <c r="E21715" s="13" t="s">
        <v>21723</v>
      </c>
      <c r="F21715" t="str">
        <f t="shared" si="1699"/>
        <v/>
      </c>
    </row>
    <row r="21716" spans="1:6">
      <c r="A21716" t="str">
        <f t="shared" si="1695"/>
        <v>ALLGOOD</v>
      </c>
      <c r="B21716" s="7" t="str">
        <f t="shared" si="1696"/>
        <v>07/16/2023  5:08:57.14</v>
      </c>
      <c r="C21716" s="6">
        <f t="shared" si="1697"/>
        <v>45123</v>
      </c>
      <c r="D21716" s="9">
        <f t="shared" si="1698"/>
        <v>0.20833333333333334</v>
      </c>
      <c r="E21716" s="13" t="s">
        <v>21724</v>
      </c>
      <c r="F21716" t="str">
        <f t="shared" si="1699"/>
        <v/>
      </c>
    </row>
    <row r="21717" spans="1:6">
      <c r="A21717" t="str">
        <f t="shared" si="1695"/>
        <v>ALLGOOD</v>
      </c>
      <c r="B21717" s="7" t="str">
        <f t="shared" si="1696"/>
        <v>07/16/2023  5:09:15.16</v>
      </c>
      <c r="C21717" s="6">
        <f t="shared" si="1697"/>
        <v>45123</v>
      </c>
      <c r="D21717" s="9">
        <f t="shared" si="1698"/>
        <v>0.20833333333333334</v>
      </c>
      <c r="E21717" s="13" t="s">
        <v>21725</v>
      </c>
      <c r="F21717" t="str">
        <f t="shared" si="1699"/>
        <v>07/16/2023  5:09</v>
      </c>
    </row>
    <row r="21718" spans="1:6">
      <c r="A21718" t="str">
        <f t="shared" si="1695"/>
        <v>ALLGOOD</v>
      </c>
      <c r="B21718" s="7" t="str">
        <f t="shared" si="1696"/>
        <v>07/16/2023  5:09:33.21</v>
      </c>
      <c r="C21718" s="6">
        <f t="shared" si="1697"/>
        <v>45123</v>
      </c>
      <c r="D21718" s="9">
        <f t="shared" si="1698"/>
        <v>0.20833333333333334</v>
      </c>
      <c r="E21718" s="13" t="s">
        <v>21726</v>
      </c>
      <c r="F21718" t="str">
        <f t="shared" si="1699"/>
        <v/>
      </c>
    </row>
    <row r="21719" spans="1:6">
      <c r="A21719" t="str">
        <f t="shared" si="1695"/>
        <v>ALLGOOD</v>
      </c>
      <c r="B21719" s="7" t="str">
        <f t="shared" si="1696"/>
        <v>07/16/2023  5:09:51.15</v>
      </c>
      <c r="C21719" s="6">
        <f t="shared" si="1697"/>
        <v>45123</v>
      </c>
      <c r="D21719" s="9">
        <f t="shared" si="1698"/>
        <v>0.20833333333333334</v>
      </c>
      <c r="E21719" s="13" t="s">
        <v>21727</v>
      </c>
      <c r="F21719" t="str">
        <f t="shared" si="1699"/>
        <v/>
      </c>
    </row>
    <row r="21720" spans="1:6">
      <c r="A21720" t="str">
        <f t="shared" si="1695"/>
        <v>ALLGOOD</v>
      </c>
      <c r="B21720" s="7" t="str">
        <f t="shared" si="1696"/>
        <v>07/16/2023  5:10:09.12</v>
      </c>
      <c r="C21720" s="6">
        <f t="shared" si="1697"/>
        <v>45123</v>
      </c>
      <c r="D21720" s="9">
        <f t="shared" si="1698"/>
        <v>0.20833333333333334</v>
      </c>
      <c r="E21720" s="13" t="s">
        <v>21728</v>
      </c>
      <c r="F21720" t="str">
        <f t="shared" si="1699"/>
        <v>07/16/2023  5:10</v>
      </c>
    </row>
    <row r="21721" spans="1:6">
      <c r="A21721" t="str">
        <f t="shared" si="1695"/>
        <v>ALLGOOD</v>
      </c>
      <c r="B21721" s="7" t="str">
        <f t="shared" si="1696"/>
        <v>07/16/2023  5:10:27.16</v>
      </c>
      <c r="C21721" s="6">
        <f t="shared" si="1697"/>
        <v>45123</v>
      </c>
      <c r="D21721" s="9">
        <f t="shared" si="1698"/>
        <v>0.20833333333333334</v>
      </c>
      <c r="E21721" s="13" t="s">
        <v>21729</v>
      </c>
      <c r="F21721" t="str">
        <f t="shared" si="1699"/>
        <v/>
      </c>
    </row>
    <row r="21722" spans="1:6">
      <c r="A21722" t="str">
        <f t="shared" si="1695"/>
        <v>ALLGOOD</v>
      </c>
      <c r="B21722" s="7" t="str">
        <f t="shared" si="1696"/>
        <v>07/16/2023  5:10:45.19</v>
      </c>
      <c r="C21722" s="6">
        <f t="shared" si="1697"/>
        <v>45123</v>
      </c>
      <c r="D21722" s="9">
        <f t="shared" si="1698"/>
        <v>0.20833333333333334</v>
      </c>
      <c r="E21722" s="13" t="s">
        <v>21730</v>
      </c>
      <c r="F21722" t="str">
        <f t="shared" si="1699"/>
        <v/>
      </c>
    </row>
    <row r="21723" spans="1:6">
      <c r="A21723" t="str">
        <f t="shared" si="1695"/>
        <v>ALLGOOD</v>
      </c>
      <c r="B21723" s="7" t="str">
        <f t="shared" si="1696"/>
        <v>07/16/2023  5:11:03.13</v>
      </c>
      <c r="C21723" s="6">
        <f t="shared" si="1697"/>
        <v>45123</v>
      </c>
      <c r="D21723" s="9">
        <f t="shared" si="1698"/>
        <v>0.20833333333333334</v>
      </c>
      <c r="E21723" s="13" t="s">
        <v>21731</v>
      </c>
      <c r="F21723" t="str">
        <f t="shared" si="1699"/>
        <v>07/16/2023  5:11</v>
      </c>
    </row>
    <row r="21724" spans="1:6">
      <c r="A21724" t="str">
        <f t="shared" si="1695"/>
        <v>ALLGOOD</v>
      </c>
      <c r="B21724" s="7" t="str">
        <f t="shared" si="1696"/>
        <v>07/16/2023  5:11:21.14</v>
      </c>
      <c r="C21724" s="6">
        <f t="shared" si="1697"/>
        <v>45123</v>
      </c>
      <c r="D21724" s="9">
        <f t="shared" si="1698"/>
        <v>0.20833333333333334</v>
      </c>
      <c r="E21724" s="13" t="s">
        <v>21732</v>
      </c>
      <c r="F21724" t="str">
        <f t="shared" si="1699"/>
        <v/>
      </c>
    </row>
    <row r="21725" spans="1:6">
      <c r="A21725" t="str">
        <f t="shared" si="1695"/>
        <v>ALLGOOD</v>
      </c>
      <c r="B21725" s="7" t="str">
        <f t="shared" si="1696"/>
        <v>07/16/2023  5:11:39.14</v>
      </c>
      <c r="C21725" s="6">
        <f t="shared" si="1697"/>
        <v>45123</v>
      </c>
      <c r="D21725" s="9">
        <f t="shared" si="1698"/>
        <v>0.20833333333333334</v>
      </c>
      <c r="E21725" s="13" t="s">
        <v>21733</v>
      </c>
      <c r="F21725" t="str">
        <f t="shared" si="1699"/>
        <v/>
      </c>
    </row>
    <row r="21726" spans="1:6">
      <c r="A21726" t="str">
        <f t="shared" si="1695"/>
        <v>ALLGOOD</v>
      </c>
      <c r="B21726" s="7" t="str">
        <f t="shared" si="1696"/>
        <v>07/16/2023  5:11:57.16</v>
      </c>
      <c r="C21726" s="6">
        <f t="shared" si="1697"/>
        <v>45123</v>
      </c>
      <c r="D21726" s="9">
        <f t="shared" si="1698"/>
        <v>0.20833333333333334</v>
      </c>
      <c r="E21726" s="13" t="s">
        <v>21734</v>
      </c>
      <c r="F21726" t="str">
        <f t="shared" si="1699"/>
        <v/>
      </c>
    </row>
    <row r="21727" spans="1:6">
      <c r="A21727" t="str">
        <f t="shared" si="1695"/>
        <v>ALLGOOD</v>
      </c>
      <c r="B21727" s="7" t="str">
        <f t="shared" si="1696"/>
        <v>07/16/2023  5:12:15.14</v>
      </c>
      <c r="C21727" s="6">
        <f t="shared" si="1697"/>
        <v>45123</v>
      </c>
      <c r="D21727" s="9">
        <f t="shared" si="1698"/>
        <v>0.20833333333333334</v>
      </c>
      <c r="E21727" s="13" t="s">
        <v>21735</v>
      </c>
      <c r="F21727" t="str">
        <f t="shared" si="1699"/>
        <v>07/16/2023  5:12</v>
      </c>
    </row>
    <row r="21728" spans="1:6">
      <c r="A21728" t="str">
        <f t="shared" si="1695"/>
        <v>ALLGOOD</v>
      </c>
      <c r="B21728" s="7" t="str">
        <f t="shared" si="1696"/>
        <v>07/16/2023  5:12:33.20</v>
      </c>
      <c r="C21728" s="6">
        <f t="shared" si="1697"/>
        <v>45123</v>
      </c>
      <c r="D21728" s="9">
        <f t="shared" si="1698"/>
        <v>0.20833333333333334</v>
      </c>
      <c r="E21728" s="13" t="s">
        <v>21736</v>
      </c>
      <c r="F21728" t="str">
        <f t="shared" si="1699"/>
        <v/>
      </c>
    </row>
    <row r="21729" spans="1:6">
      <c r="A21729" t="str">
        <f t="shared" ref="A21729:A21792" si="1700">IF(E21729&lt;&gt;"",LEFT(E21729,FIND("|",E21729)-1),"")</f>
        <v>ALLGOOD</v>
      </c>
      <c r="B21729" s="7" t="str">
        <f t="shared" ref="B21729:B21792" si="1701">IF(E21729&lt;&gt;"",MID(E21729,FIND("|",E21729)+1,100),"")</f>
        <v>07/16/2023  5:12:51.14</v>
      </c>
      <c r="C21729" s="6">
        <f t="shared" ref="C21729:C21792" si="1702">IF(B21729&lt;&gt;"",DATE(YEAR(B21729),MONTH(B21729),DAY(B21729)),"")</f>
        <v>45123</v>
      </c>
      <c r="D21729" s="9">
        <f t="shared" ref="D21729:D21792" si="1703">IF(B21729&lt;&gt;"",TIME(HOUR(B21729),0,0),"")</f>
        <v>0.20833333333333334</v>
      </c>
      <c r="E21729" s="13" t="s">
        <v>21737</v>
      </c>
      <c r="F21729" t="str">
        <f t="shared" si="1699"/>
        <v/>
      </c>
    </row>
    <row r="21730" spans="1:6">
      <c r="A21730" t="str">
        <f t="shared" si="1700"/>
        <v>ALLGOOD</v>
      </c>
      <c r="B21730" s="7" t="str">
        <f t="shared" si="1701"/>
        <v>07/16/2023  5:13:09.15</v>
      </c>
      <c r="C21730" s="6">
        <f t="shared" si="1702"/>
        <v>45123</v>
      </c>
      <c r="D21730" s="9">
        <f t="shared" si="1703"/>
        <v>0.20833333333333334</v>
      </c>
      <c r="E21730" s="13" t="s">
        <v>21738</v>
      </c>
      <c r="F21730" t="str">
        <f t="shared" si="1699"/>
        <v>07/16/2023  5:13</v>
      </c>
    </row>
    <row r="21731" spans="1:6">
      <c r="A21731" t="str">
        <f t="shared" si="1700"/>
        <v>ALLGOOD</v>
      </c>
      <c r="B21731" s="7" t="str">
        <f t="shared" si="1701"/>
        <v>07/16/2023  5:13:27.18</v>
      </c>
      <c r="C21731" s="6">
        <f t="shared" si="1702"/>
        <v>45123</v>
      </c>
      <c r="D21731" s="9">
        <f t="shared" si="1703"/>
        <v>0.20833333333333334</v>
      </c>
      <c r="E21731" s="13" t="s">
        <v>21739</v>
      </c>
      <c r="F21731" t="str">
        <f t="shared" si="1699"/>
        <v/>
      </c>
    </row>
    <row r="21732" spans="1:6">
      <c r="A21732" t="str">
        <f t="shared" si="1700"/>
        <v>ALLGOOD</v>
      </c>
      <c r="B21732" s="7" t="str">
        <f t="shared" si="1701"/>
        <v>07/16/2023  5:13:45.22</v>
      </c>
      <c r="C21732" s="6">
        <f t="shared" si="1702"/>
        <v>45123</v>
      </c>
      <c r="D21732" s="9">
        <f t="shared" si="1703"/>
        <v>0.20833333333333334</v>
      </c>
      <c r="E21732" s="13" t="s">
        <v>21740</v>
      </c>
      <c r="F21732" t="str">
        <f t="shared" si="1699"/>
        <v/>
      </c>
    </row>
    <row r="21733" spans="1:6">
      <c r="A21733" t="str">
        <f t="shared" si="1700"/>
        <v>ALLGOOD</v>
      </c>
      <c r="B21733" s="7" t="str">
        <f t="shared" si="1701"/>
        <v>07/16/2023  5:14:03.22</v>
      </c>
      <c r="C21733" s="6">
        <f t="shared" si="1702"/>
        <v>45123</v>
      </c>
      <c r="D21733" s="9">
        <f t="shared" si="1703"/>
        <v>0.20833333333333334</v>
      </c>
      <c r="E21733" s="13" t="s">
        <v>21741</v>
      </c>
      <c r="F21733" t="str">
        <f t="shared" si="1699"/>
        <v>07/16/2023  5:14</v>
      </c>
    </row>
    <row r="21734" spans="1:6">
      <c r="A21734" t="str">
        <f t="shared" si="1700"/>
        <v>ALLGOOD</v>
      </c>
      <c r="B21734" s="7" t="str">
        <f t="shared" si="1701"/>
        <v>07/16/2023  5:14:21.17</v>
      </c>
      <c r="C21734" s="6">
        <f t="shared" si="1702"/>
        <v>45123</v>
      </c>
      <c r="D21734" s="9">
        <f t="shared" si="1703"/>
        <v>0.20833333333333334</v>
      </c>
      <c r="E21734" s="13" t="s">
        <v>21742</v>
      </c>
      <c r="F21734" t="str">
        <f t="shared" si="1699"/>
        <v/>
      </c>
    </row>
    <row r="21735" spans="1:6">
      <c r="A21735" t="str">
        <f t="shared" si="1700"/>
        <v>ALLGOOD</v>
      </c>
      <c r="B21735" s="7" t="str">
        <f t="shared" si="1701"/>
        <v>07/16/2023  5:14:39.15</v>
      </c>
      <c r="C21735" s="6">
        <f t="shared" si="1702"/>
        <v>45123</v>
      </c>
      <c r="D21735" s="9">
        <f t="shared" si="1703"/>
        <v>0.20833333333333334</v>
      </c>
      <c r="E21735" s="13" t="s">
        <v>21743</v>
      </c>
      <c r="F21735" t="str">
        <f t="shared" si="1699"/>
        <v/>
      </c>
    </row>
    <row r="21736" spans="1:6">
      <c r="A21736" t="str">
        <f t="shared" si="1700"/>
        <v>ALLGOOD</v>
      </c>
      <c r="B21736" s="7" t="str">
        <f t="shared" si="1701"/>
        <v>07/16/2023  5:14:57.21</v>
      </c>
      <c r="C21736" s="6">
        <f t="shared" si="1702"/>
        <v>45123</v>
      </c>
      <c r="D21736" s="9">
        <f t="shared" si="1703"/>
        <v>0.20833333333333334</v>
      </c>
      <c r="E21736" s="13" t="s">
        <v>21744</v>
      </c>
      <c r="F21736" t="str">
        <f t="shared" si="1699"/>
        <v/>
      </c>
    </row>
    <row r="21737" spans="1:6">
      <c r="A21737" t="str">
        <f t="shared" si="1700"/>
        <v>ALLGOOD</v>
      </c>
      <c r="B21737" s="7" t="str">
        <f t="shared" si="1701"/>
        <v>07/16/2023  5:15:15.11</v>
      </c>
      <c r="C21737" s="6">
        <f t="shared" si="1702"/>
        <v>45123</v>
      </c>
      <c r="D21737" s="9">
        <f t="shared" si="1703"/>
        <v>0.20833333333333334</v>
      </c>
      <c r="E21737" s="13" t="s">
        <v>21745</v>
      </c>
      <c r="F21737" t="str">
        <f t="shared" si="1699"/>
        <v>07/16/2023  5:15</v>
      </c>
    </row>
    <row r="21738" spans="1:6">
      <c r="A21738" t="str">
        <f t="shared" si="1700"/>
        <v>ALLGOOD</v>
      </c>
      <c r="B21738" s="7" t="str">
        <f t="shared" si="1701"/>
        <v>07/16/2023  5:15:33.17</v>
      </c>
      <c r="C21738" s="6">
        <f t="shared" si="1702"/>
        <v>45123</v>
      </c>
      <c r="D21738" s="9">
        <f t="shared" si="1703"/>
        <v>0.20833333333333334</v>
      </c>
      <c r="E21738" s="13" t="s">
        <v>21746</v>
      </c>
      <c r="F21738" t="str">
        <f t="shared" si="1699"/>
        <v/>
      </c>
    </row>
    <row r="21739" spans="1:6">
      <c r="A21739" t="str">
        <f t="shared" si="1700"/>
        <v>ALLGOOD</v>
      </c>
      <c r="B21739" s="7" t="str">
        <f t="shared" si="1701"/>
        <v>07/16/2023  5:15:51.21</v>
      </c>
      <c r="C21739" s="6">
        <f t="shared" si="1702"/>
        <v>45123</v>
      </c>
      <c r="D21739" s="9">
        <f t="shared" si="1703"/>
        <v>0.20833333333333334</v>
      </c>
      <c r="E21739" s="13" t="s">
        <v>21747</v>
      </c>
      <c r="F21739" t="str">
        <f t="shared" si="1699"/>
        <v/>
      </c>
    </row>
    <row r="21740" spans="1:6">
      <c r="A21740" t="str">
        <f t="shared" si="1700"/>
        <v>ALLGOOD</v>
      </c>
      <c r="B21740" s="7" t="str">
        <f t="shared" si="1701"/>
        <v>07/16/2023  5:16:09.17</v>
      </c>
      <c r="C21740" s="6">
        <f t="shared" si="1702"/>
        <v>45123</v>
      </c>
      <c r="D21740" s="9">
        <f t="shared" si="1703"/>
        <v>0.20833333333333334</v>
      </c>
      <c r="E21740" s="13" t="s">
        <v>21748</v>
      </c>
      <c r="F21740" t="str">
        <f t="shared" si="1699"/>
        <v>07/16/2023  5:16</v>
      </c>
    </row>
    <row r="21741" spans="1:6">
      <c r="A21741" t="str">
        <f t="shared" si="1700"/>
        <v>ALLGOOD</v>
      </c>
      <c r="B21741" s="7" t="str">
        <f t="shared" si="1701"/>
        <v>07/16/2023  5:16:27.15</v>
      </c>
      <c r="C21741" s="6">
        <f t="shared" si="1702"/>
        <v>45123</v>
      </c>
      <c r="D21741" s="9">
        <f t="shared" si="1703"/>
        <v>0.20833333333333334</v>
      </c>
      <c r="E21741" s="13" t="s">
        <v>21749</v>
      </c>
      <c r="F21741" t="str">
        <f t="shared" si="1699"/>
        <v/>
      </c>
    </row>
    <row r="21742" spans="1:6">
      <c r="A21742" t="str">
        <f t="shared" si="1700"/>
        <v>ALLGOOD</v>
      </c>
      <c r="B21742" s="7" t="str">
        <f t="shared" si="1701"/>
        <v>07/16/2023  5:16:45.11</v>
      </c>
      <c r="C21742" s="6">
        <f t="shared" si="1702"/>
        <v>45123</v>
      </c>
      <c r="D21742" s="9">
        <f t="shared" si="1703"/>
        <v>0.20833333333333334</v>
      </c>
      <c r="E21742" s="13" t="s">
        <v>21750</v>
      </c>
      <c r="F21742" t="str">
        <f t="shared" si="1699"/>
        <v/>
      </c>
    </row>
    <row r="21743" spans="1:6">
      <c r="A21743" t="str">
        <f t="shared" si="1700"/>
        <v>ALLGOOD</v>
      </c>
      <c r="B21743" s="7" t="str">
        <f t="shared" si="1701"/>
        <v>07/16/2023  5:17:03.21</v>
      </c>
      <c r="C21743" s="6">
        <f t="shared" si="1702"/>
        <v>45123</v>
      </c>
      <c r="D21743" s="9">
        <f t="shared" si="1703"/>
        <v>0.20833333333333334</v>
      </c>
      <c r="E21743" s="13" t="s">
        <v>21751</v>
      </c>
      <c r="F21743" t="str">
        <f t="shared" si="1699"/>
        <v>07/16/2023  5:17</v>
      </c>
    </row>
    <row r="21744" spans="1:6">
      <c r="A21744" t="str">
        <f t="shared" si="1700"/>
        <v>ALLGOOD</v>
      </c>
      <c r="B21744" s="7" t="str">
        <f t="shared" si="1701"/>
        <v>07/16/2023  5:17:21.15</v>
      </c>
      <c r="C21744" s="6">
        <f t="shared" si="1702"/>
        <v>45123</v>
      </c>
      <c r="D21744" s="9">
        <f t="shared" si="1703"/>
        <v>0.20833333333333334</v>
      </c>
      <c r="E21744" s="13" t="s">
        <v>21752</v>
      </c>
      <c r="F21744" t="str">
        <f t="shared" si="1699"/>
        <v/>
      </c>
    </row>
    <row r="21745" spans="1:6">
      <c r="A21745" t="str">
        <f t="shared" si="1700"/>
        <v>ALLGOOD</v>
      </c>
      <c r="B21745" s="7" t="str">
        <f t="shared" si="1701"/>
        <v>07/16/2023  5:17:39.17</v>
      </c>
      <c r="C21745" s="6">
        <f t="shared" si="1702"/>
        <v>45123</v>
      </c>
      <c r="D21745" s="9">
        <f t="shared" si="1703"/>
        <v>0.20833333333333334</v>
      </c>
      <c r="E21745" s="13" t="s">
        <v>21753</v>
      </c>
      <c r="F21745" t="str">
        <f t="shared" si="1699"/>
        <v/>
      </c>
    </row>
    <row r="21746" spans="1:6">
      <c r="A21746" t="str">
        <f t="shared" si="1700"/>
        <v>ALLGOOD</v>
      </c>
      <c r="B21746" s="7" t="str">
        <f t="shared" si="1701"/>
        <v>07/16/2023  5:17:57.22</v>
      </c>
      <c r="C21746" s="6">
        <f t="shared" si="1702"/>
        <v>45123</v>
      </c>
      <c r="D21746" s="9">
        <f t="shared" si="1703"/>
        <v>0.20833333333333334</v>
      </c>
      <c r="E21746" s="13" t="s">
        <v>21754</v>
      </c>
      <c r="F21746" t="str">
        <f t="shared" si="1699"/>
        <v/>
      </c>
    </row>
    <row r="21747" spans="1:6">
      <c r="A21747" t="str">
        <f t="shared" si="1700"/>
        <v>ALLGOOD</v>
      </c>
      <c r="B21747" s="7" t="str">
        <f t="shared" si="1701"/>
        <v>07/16/2023  5:18:15.19</v>
      </c>
      <c r="C21747" s="6">
        <f t="shared" si="1702"/>
        <v>45123</v>
      </c>
      <c r="D21747" s="9">
        <f t="shared" si="1703"/>
        <v>0.20833333333333334</v>
      </c>
      <c r="E21747" s="13" t="s">
        <v>21755</v>
      </c>
      <c r="F21747" t="str">
        <f t="shared" si="1699"/>
        <v>07/16/2023  5:18</v>
      </c>
    </row>
    <row r="21748" spans="1:6">
      <c r="A21748" t="str">
        <f t="shared" si="1700"/>
        <v>ALLGOOD</v>
      </c>
      <c r="B21748" s="7" t="str">
        <f t="shared" si="1701"/>
        <v>07/16/2023  5:18:33.13</v>
      </c>
      <c r="C21748" s="6">
        <f t="shared" si="1702"/>
        <v>45123</v>
      </c>
      <c r="D21748" s="9">
        <f t="shared" si="1703"/>
        <v>0.20833333333333334</v>
      </c>
      <c r="E21748" s="13" t="s">
        <v>21756</v>
      </c>
      <c r="F21748" t="str">
        <f t="shared" si="1699"/>
        <v/>
      </c>
    </row>
    <row r="21749" spans="1:6">
      <c r="A21749" t="str">
        <f t="shared" si="1700"/>
        <v>ALLGOOD</v>
      </c>
      <c r="B21749" s="7" t="str">
        <f t="shared" si="1701"/>
        <v>07/16/2023  5:18:51.22</v>
      </c>
      <c r="C21749" s="6">
        <f t="shared" si="1702"/>
        <v>45123</v>
      </c>
      <c r="D21749" s="9">
        <f t="shared" si="1703"/>
        <v>0.20833333333333334</v>
      </c>
      <c r="E21749" s="13" t="s">
        <v>21757</v>
      </c>
      <c r="F21749" t="str">
        <f t="shared" si="1699"/>
        <v/>
      </c>
    </row>
    <row r="21750" spans="1:6">
      <c r="A21750" t="str">
        <f t="shared" si="1700"/>
        <v>ALLGOOD</v>
      </c>
      <c r="B21750" s="7" t="str">
        <f t="shared" si="1701"/>
        <v>07/16/2023  5:19:09.19</v>
      </c>
      <c r="C21750" s="6">
        <f t="shared" si="1702"/>
        <v>45123</v>
      </c>
      <c r="D21750" s="9">
        <f t="shared" si="1703"/>
        <v>0.20833333333333334</v>
      </c>
      <c r="E21750" s="13" t="s">
        <v>21758</v>
      </c>
      <c r="F21750" t="str">
        <f t="shared" si="1699"/>
        <v>07/16/2023  5:19</v>
      </c>
    </row>
    <row r="21751" spans="1:6">
      <c r="A21751" t="str">
        <f t="shared" si="1700"/>
        <v>ALLGOOD</v>
      </c>
      <c r="B21751" s="7" t="str">
        <f t="shared" si="1701"/>
        <v>07/16/2023  5:19:27.15</v>
      </c>
      <c r="C21751" s="6">
        <f t="shared" si="1702"/>
        <v>45123</v>
      </c>
      <c r="D21751" s="9">
        <f t="shared" si="1703"/>
        <v>0.20833333333333334</v>
      </c>
      <c r="E21751" s="13" t="s">
        <v>21759</v>
      </c>
      <c r="F21751" t="str">
        <f t="shared" si="1699"/>
        <v/>
      </c>
    </row>
    <row r="21752" spans="1:6">
      <c r="A21752" t="str">
        <f t="shared" si="1700"/>
        <v>ALLGOOD</v>
      </c>
      <c r="B21752" s="7" t="str">
        <f t="shared" si="1701"/>
        <v>07/16/2023  5:19:45.15</v>
      </c>
      <c r="C21752" s="6">
        <f t="shared" si="1702"/>
        <v>45123</v>
      </c>
      <c r="D21752" s="9">
        <f t="shared" si="1703"/>
        <v>0.20833333333333334</v>
      </c>
      <c r="E21752" s="13" t="s">
        <v>21760</v>
      </c>
      <c r="F21752" t="str">
        <f t="shared" si="1699"/>
        <v/>
      </c>
    </row>
    <row r="21753" spans="1:6">
      <c r="A21753" t="str">
        <f t="shared" si="1700"/>
        <v>ALLGOOD</v>
      </c>
      <c r="B21753" s="7" t="str">
        <f t="shared" si="1701"/>
        <v>07/16/2023  5:20:03.20</v>
      </c>
      <c r="C21753" s="6">
        <f t="shared" si="1702"/>
        <v>45123</v>
      </c>
      <c r="D21753" s="9">
        <f t="shared" si="1703"/>
        <v>0.20833333333333334</v>
      </c>
      <c r="E21753" s="13" t="s">
        <v>21761</v>
      </c>
      <c r="F21753" t="str">
        <f t="shared" si="1699"/>
        <v>07/16/2023  5:20</v>
      </c>
    </row>
    <row r="21754" spans="1:6">
      <c r="A21754" t="str">
        <f t="shared" si="1700"/>
        <v>ALLGOOD</v>
      </c>
      <c r="B21754" s="7" t="str">
        <f t="shared" si="1701"/>
        <v>07/16/2023  5:20:21.12</v>
      </c>
      <c r="C21754" s="6">
        <f t="shared" si="1702"/>
        <v>45123</v>
      </c>
      <c r="D21754" s="9">
        <f t="shared" si="1703"/>
        <v>0.20833333333333334</v>
      </c>
      <c r="E21754" s="13" t="s">
        <v>21762</v>
      </c>
      <c r="F21754" t="str">
        <f t="shared" si="1699"/>
        <v/>
      </c>
    </row>
    <row r="21755" spans="1:6">
      <c r="A21755" t="str">
        <f t="shared" si="1700"/>
        <v>ALLGOOD</v>
      </c>
      <c r="B21755" s="7" t="str">
        <f t="shared" si="1701"/>
        <v>07/16/2023  5:20:39.20</v>
      </c>
      <c r="C21755" s="6">
        <f t="shared" si="1702"/>
        <v>45123</v>
      </c>
      <c r="D21755" s="9">
        <f t="shared" si="1703"/>
        <v>0.20833333333333334</v>
      </c>
      <c r="E21755" s="13" t="s">
        <v>21763</v>
      </c>
      <c r="F21755" t="str">
        <f t="shared" si="1699"/>
        <v/>
      </c>
    </row>
    <row r="21756" spans="1:6">
      <c r="A21756" t="str">
        <f t="shared" si="1700"/>
        <v>ALLGOOD</v>
      </c>
      <c r="B21756" s="7" t="str">
        <f t="shared" si="1701"/>
        <v>07/16/2023  5:20:57.12</v>
      </c>
      <c r="C21756" s="6">
        <f t="shared" si="1702"/>
        <v>45123</v>
      </c>
      <c r="D21756" s="9">
        <f t="shared" si="1703"/>
        <v>0.20833333333333334</v>
      </c>
      <c r="E21756" s="13" t="s">
        <v>21764</v>
      </c>
      <c r="F21756" t="str">
        <f t="shared" si="1699"/>
        <v/>
      </c>
    </row>
    <row r="21757" spans="1:6">
      <c r="A21757" t="str">
        <f t="shared" si="1700"/>
        <v>ALLGOOD</v>
      </c>
      <c r="B21757" s="7" t="str">
        <f t="shared" si="1701"/>
        <v>07/16/2023  5:21:15.14</v>
      </c>
      <c r="C21757" s="6">
        <f t="shared" si="1702"/>
        <v>45123</v>
      </c>
      <c r="D21757" s="9">
        <f t="shared" si="1703"/>
        <v>0.20833333333333334</v>
      </c>
      <c r="E21757" s="13" t="s">
        <v>21765</v>
      </c>
      <c r="F21757" t="str">
        <f t="shared" si="1699"/>
        <v>07/16/2023  5:21</v>
      </c>
    </row>
    <row r="21758" spans="1:6">
      <c r="A21758" t="str">
        <f t="shared" si="1700"/>
        <v>ALLGOOD</v>
      </c>
      <c r="B21758" s="7" t="str">
        <f t="shared" si="1701"/>
        <v>07/16/2023  5:21:33.11</v>
      </c>
      <c r="C21758" s="6">
        <f t="shared" si="1702"/>
        <v>45123</v>
      </c>
      <c r="D21758" s="9">
        <f t="shared" si="1703"/>
        <v>0.20833333333333334</v>
      </c>
      <c r="E21758" s="13" t="s">
        <v>21766</v>
      </c>
      <c r="F21758" t="str">
        <f t="shared" si="1699"/>
        <v/>
      </c>
    </row>
    <row r="21759" spans="1:6">
      <c r="A21759" t="str">
        <f t="shared" si="1700"/>
        <v>ALLGOOD</v>
      </c>
      <c r="B21759" s="7" t="str">
        <f t="shared" si="1701"/>
        <v>07/16/2023  5:21:51.18</v>
      </c>
      <c r="C21759" s="6">
        <f t="shared" si="1702"/>
        <v>45123</v>
      </c>
      <c r="D21759" s="9">
        <f t="shared" si="1703"/>
        <v>0.20833333333333334</v>
      </c>
      <c r="E21759" s="13" t="s">
        <v>21767</v>
      </c>
      <c r="F21759" t="str">
        <f t="shared" si="1699"/>
        <v/>
      </c>
    </row>
    <row r="21760" spans="1:6">
      <c r="A21760" t="str">
        <f t="shared" si="1700"/>
        <v>ALLGOOD</v>
      </c>
      <c r="B21760" s="7" t="str">
        <f t="shared" si="1701"/>
        <v>07/16/2023  5:22:09.19</v>
      </c>
      <c r="C21760" s="6">
        <f t="shared" si="1702"/>
        <v>45123</v>
      </c>
      <c r="D21760" s="9">
        <f t="shared" si="1703"/>
        <v>0.20833333333333334</v>
      </c>
      <c r="E21760" s="13" t="s">
        <v>21768</v>
      </c>
      <c r="F21760" t="str">
        <f t="shared" si="1699"/>
        <v>07/16/2023  5:22</v>
      </c>
    </row>
    <row r="21761" spans="1:6">
      <c r="A21761" t="str">
        <f t="shared" si="1700"/>
        <v>ALLGOOD</v>
      </c>
      <c r="B21761" s="7" t="str">
        <f t="shared" si="1701"/>
        <v>07/16/2023  5:22:27.14</v>
      </c>
      <c r="C21761" s="6">
        <f t="shared" si="1702"/>
        <v>45123</v>
      </c>
      <c r="D21761" s="9">
        <f t="shared" si="1703"/>
        <v>0.20833333333333334</v>
      </c>
      <c r="E21761" s="13" t="s">
        <v>21769</v>
      </c>
      <c r="F21761" t="str">
        <f t="shared" si="1699"/>
        <v/>
      </c>
    </row>
    <row r="21762" spans="1:6">
      <c r="A21762" t="str">
        <f t="shared" si="1700"/>
        <v>ALLGOOD</v>
      </c>
      <c r="B21762" s="7" t="str">
        <f t="shared" si="1701"/>
        <v>07/16/2023  5:22:45.19</v>
      </c>
      <c r="C21762" s="6">
        <f t="shared" si="1702"/>
        <v>45123</v>
      </c>
      <c r="D21762" s="9">
        <f t="shared" si="1703"/>
        <v>0.20833333333333334</v>
      </c>
      <c r="E21762" s="13" t="s">
        <v>21770</v>
      </c>
      <c r="F21762" t="str">
        <f t="shared" si="1699"/>
        <v/>
      </c>
    </row>
    <row r="21763" spans="1:6">
      <c r="A21763" t="str">
        <f t="shared" si="1700"/>
        <v>ALLGOOD</v>
      </c>
      <c r="B21763" s="7" t="str">
        <f t="shared" si="1701"/>
        <v>07/16/2023  5:23:03.20</v>
      </c>
      <c r="C21763" s="6">
        <f t="shared" si="1702"/>
        <v>45123</v>
      </c>
      <c r="D21763" s="9">
        <f t="shared" si="1703"/>
        <v>0.20833333333333334</v>
      </c>
      <c r="E21763" s="13" t="s">
        <v>21771</v>
      </c>
      <c r="F21763" t="str">
        <f t="shared" si="1699"/>
        <v>07/16/2023  5:23</v>
      </c>
    </row>
    <row r="21764" spans="1:6">
      <c r="A21764" t="str">
        <f t="shared" si="1700"/>
        <v>ALLGOOD</v>
      </c>
      <c r="B21764" s="7" t="str">
        <f t="shared" si="1701"/>
        <v>07/16/2023  5:23:21.15</v>
      </c>
      <c r="C21764" s="6">
        <f t="shared" si="1702"/>
        <v>45123</v>
      </c>
      <c r="D21764" s="9">
        <f t="shared" si="1703"/>
        <v>0.20833333333333334</v>
      </c>
      <c r="E21764" s="13" t="s">
        <v>21772</v>
      </c>
      <c r="F21764" t="str">
        <f t="shared" ref="F21764:F21827" si="1704">IF(B21764&lt;&gt;"",IF(LEFT(B21764,16)&lt;&gt;LEFT(B21763,16),LEFT(B21764,16),""),"")</f>
        <v/>
      </c>
    </row>
    <row r="21765" spans="1:6">
      <c r="A21765" t="str">
        <f t="shared" si="1700"/>
        <v>ALLGOOD</v>
      </c>
      <c r="B21765" s="7" t="str">
        <f t="shared" si="1701"/>
        <v>07/16/2023  5:23:39.16</v>
      </c>
      <c r="C21765" s="6">
        <f t="shared" si="1702"/>
        <v>45123</v>
      </c>
      <c r="D21765" s="9">
        <f t="shared" si="1703"/>
        <v>0.20833333333333334</v>
      </c>
      <c r="E21765" s="13" t="s">
        <v>21773</v>
      </c>
      <c r="F21765" t="str">
        <f t="shared" si="1704"/>
        <v/>
      </c>
    </row>
    <row r="21766" spans="1:6">
      <c r="A21766" t="str">
        <f t="shared" si="1700"/>
        <v>ALLGOOD</v>
      </c>
      <c r="B21766" s="7" t="str">
        <f t="shared" si="1701"/>
        <v>07/16/2023  5:23:57.17</v>
      </c>
      <c r="C21766" s="6">
        <f t="shared" si="1702"/>
        <v>45123</v>
      </c>
      <c r="D21766" s="9">
        <f t="shared" si="1703"/>
        <v>0.20833333333333334</v>
      </c>
      <c r="E21766" s="13" t="s">
        <v>21774</v>
      </c>
      <c r="F21766" t="str">
        <f t="shared" si="1704"/>
        <v/>
      </c>
    </row>
    <row r="21767" spans="1:6">
      <c r="A21767" t="str">
        <f t="shared" si="1700"/>
        <v>ALLGOOD</v>
      </c>
      <c r="B21767" s="7" t="str">
        <f t="shared" si="1701"/>
        <v>07/16/2023  5:24:15.21</v>
      </c>
      <c r="C21767" s="6">
        <f t="shared" si="1702"/>
        <v>45123</v>
      </c>
      <c r="D21767" s="9">
        <f t="shared" si="1703"/>
        <v>0.20833333333333334</v>
      </c>
      <c r="E21767" s="13" t="s">
        <v>21775</v>
      </c>
      <c r="F21767" t="str">
        <f t="shared" si="1704"/>
        <v>07/16/2023  5:24</v>
      </c>
    </row>
    <row r="21768" spans="1:6">
      <c r="A21768" t="str">
        <f t="shared" si="1700"/>
        <v>ALLGOOD</v>
      </c>
      <c r="B21768" s="7" t="str">
        <f t="shared" si="1701"/>
        <v>07/16/2023  5:24:33.12</v>
      </c>
      <c r="C21768" s="6">
        <f t="shared" si="1702"/>
        <v>45123</v>
      </c>
      <c r="D21768" s="9">
        <f t="shared" si="1703"/>
        <v>0.20833333333333334</v>
      </c>
      <c r="E21768" s="13" t="s">
        <v>21776</v>
      </c>
      <c r="F21768" t="str">
        <f t="shared" si="1704"/>
        <v/>
      </c>
    </row>
    <row r="21769" spans="1:6">
      <c r="A21769" t="str">
        <f t="shared" si="1700"/>
        <v>ALLGOOD</v>
      </c>
      <c r="B21769" s="7" t="str">
        <f t="shared" si="1701"/>
        <v>07/16/2023  5:24:51.19</v>
      </c>
      <c r="C21769" s="6">
        <f t="shared" si="1702"/>
        <v>45123</v>
      </c>
      <c r="D21769" s="9">
        <f t="shared" si="1703"/>
        <v>0.20833333333333334</v>
      </c>
      <c r="E21769" s="13" t="s">
        <v>21777</v>
      </c>
      <c r="F21769" t="str">
        <f t="shared" si="1704"/>
        <v/>
      </c>
    </row>
    <row r="21770" spans="1:6">
      <c r="A21770" t="str">
        <f t="shared" si="1700"/>
        <v>ALLGOOD</v>
      </c>
      <c r="B21770" s="7" t="str">
        <f t="shared" si="1701"/>
        <v>07/16/2023  5:25:09.13</v>
      </c>
      <c r="C21770" s="6">
        <f t="shared" si="1702"/>
        <v>45123</v>
      </c>
      <c r="D21770" s="9">
        <f t="shared" si="1703"/>
        <v>0.20833333333333334</v>
      </c>
      <c r="E21770" s="13" t="s">
        <v>21778</v>
      </c>
      <c r="F21770" t="str">
        <f t="shared" si="1704"/>
        <v>07/16/2023  5:25</v>
      </c>
    </row>
    <row r="21771" spans="1:6">
      <c r="A21771" t="str">
        <f t="shared" si="1700"/>
        <v>ALLGOOD</v>
      </c>
      <c r="B21771" s="7" t="str">
        <f t="shared" si="1701"/>
        <v>07/16/2023  5:25:27.14</v>
      </c>
      <c r="C21771" s="6">
        <f t="shared" si="1702"/>
        <v>45123</v>
      </c>
      <c r="D21771" s="9">
        <f t="shared" si="1703"/>
        <v>0.20833333333333334</v>
      </c>
      <c r="E21771" s="13" t="s">
        <v>21779</v>
      </c>
      <c r="F21771" t="str">
        <f t="shared" si="1704"/>
        <v/>
      </c>
    </row>
    <row r="21772" spans="1:6">
      <c r="A21772" t="str">
        <f t="shared" si="1700"/>
        <v>ALLGOOD</v>
      </c>
      <c r="B21772" s="7" t="str">
        <f t="shared" si="1701"/>
        <v>07/16/2023  5:25:45.17</v>
      </c>
      <c r="C21772" s="6">
        <f t="shared" si="1702"/>
        <v>45123</v>
      </c>
      <c r="D21772" s="9">
        <f t="shared" si="1703"/>
        <v>0.20833333333333334</v>
      </c>
      <c r="E21772" s="13" t="s">
        <v>21780</v>
      </c>
      <c r="F21772" t="str">
        <f t="shared" si="1704"/>
        <v/>
      </c>
    </row>
    <row r="21773" spans="1:6">
      <c r="A21773" t="str">
        <f t="shared" si="1700"/>
        <v>ALLGOOD</v>
      </c>
      <c r="B21773" s="7" t="str">
        <f t="shared" si="1701"/>
        <v>07/16/2023  5:26:03.17</v>
      </c>
      <c r="C21773" s="6">
        <f t="shared" si="1702"/>
        <v>45123</v>
      </c>
      <c r="D21773" s="9">
        <f t="shared" si="1703"/>
        <v>0.20833333333333334</v>
      </c>
      <c r="E21773" s="13" t="s">
        <v>21781</v>
      </c>
      <c r="F21773" t="str">
        <f t="shared" si="1704"/>
        <v>07/16/2023  5:26</v>
      </c>
    </row>
    <row r="21774" spans="1:6">
      <c r="A21774" t="str">
        <f t="shared" si="1700"/>
        <v>ALLGOOD</v>
      </c>
      <c r="B21774" s="7" t="str">
        <f t="shared" si="1701"/>
        <v>07/16/2023  5:26:21.21</v>
      </c>
      <c r="C21774" s="6">
        <f t="shared" si="1702"/>
        <v>45123</v>
      </c>
      <c r="D21774" s="9">
        <f t="shared" si="1703"/>
        <v>0.20833333333333334</v>
      </c>
      <c r="E21774" s="13" t="s">
        <v>21782</v>
      </c>
      <c r="F21774" t="str">
        <f t="shared" si="1704"/>
        <v/>
      </c>
    </row>
    <row r="21775" spans="1:6">
      <c r="A21775" t="str">
        <f t="shared" si="1700"/>
        <v>ALLGOOD</v>
      </c>
      <c r="B21775" s="7" t="str">
        <f t="shared" si="1701"/>
        <v>07/16/2023  5:26:39.20</v>
      </c>
      <c r="C21775" s="6">
        <f t="shared" si="1702"/>
        <v>45123</v>
      </c>
      <c r="D21775" s="9">
        <f t="shared" si="1703"/>
        <v>0.20833333333333334</v>
      </c>
      <c r="E21775" s="13" t="s">
        <v>21783</v>
      </c>
      <c r="F21775" t="str">
        <f t="shared" si="1704"/>
        <v/>
      </c>
    </row>
    <row r="21776" spans="1:6">
      <c r="A21776" t="str">
        <f t="shared" si="1700"/>
        <v>ALLGOOD</v>
      </c>
      <c r="B21776" s="7" t="str">
        <f t="shared" si="1701"/>
        <v>07/16/2023  5:26:57.22</v>
      </c>
      <c r="C21776" s="6">
        <f t="shared" si="1702"/>
        <v>45123</v>
      </c>
      <c r="D21776" s="9">
        <f t="shared" si="1703"/>
        <v>0.20833333333333334</v>
      </c>
      <c r="E21776" s="13" t="s">
        <v>21784</v>
      </c>
      <c r="F21776" t="str">
        <f t="shared" si="1704"/>
        <v/>
      </c>
    </row>
    <row r="21777" spans="1:6">
      <c r="A21777" t="str">
        <f t="shared" si="1700"/>
        <v>ALLGOOD</v>
      </c>
      <c r="B21777" s="7" t="str">
        <f t="shared" si="1701"/>
        <v>07/16/2023  5:27:15.20</v>
      </c>
      <c r="C21777" s="6">
        <f t="shared" si="1702"/>
        <v>45123</v>
      </c>
      <c r="D21777" s="9">
        <f t="shared" si="1703"/>
        <v>0.20833333333333334</v>
      </c>
      <c r="E21777" s="13" t="s">
        <v>21785</v>
      </c>
      <c r="F21777" t="str">
        <f t="shared" si="1704"/>
        <v>07/16/2023  5:27</v>
      </c>
    </row>
    <row r="21778" spans="1:6">
      <c r="A21778" t="str">
        <f t="shared" si="1700"/>
        <v>ALLGOOD</v>
      </c>
      <c r="B21778" s="7" t="str">
        <f t="shared" si="1701"/>
        <v>07/16/2023  5:27:33.19</v>
      </c>
      <c r="C21778" s="6">
        <f t="shared" si="1702"/>
        <v>45123</v>
      </c>
      <c r="D21778" s="9">
        <f t="shared" si="1703"/>
        <v>0.20833333333333334</v>
      </c>
      <c r="E21778" s="13" t="s">
        <v>21786</v>
      </c>
      <c r="F21778" t="str">
        <f t="shared" si="1704"/>
        <v/>
      </c>
    </row>
    <row r="21779" spans="1:6">
      <c r="A21779" t="str">
        <f t="shared" si="1700"/>
        <v>ALLGOOD</v>
      </c>
      <c r="B21779" s="7" t="str">
        <f t="shared" si="1701"/>
        <v>07/16/2023  5:27:51.18</v>
      </c>
      <c r="C21779" s="6">
        <f t="shared" si="1702"/>
        <v>45123</v>
      </c>
      <c r="D21779" s="9">
        <f t="shared" si="1703"/>
        <v>0.20833333333333334</v>
      </c>
      <c r="E21779" s="13" t="s">
        <v>21787</v>
      </c>
      <c r="F21779" t="str">
        <f t="shared" si="1704"/>
        <v/>
      </c>
    </row>
    <row r="21780" spans="1:6">
      <c r="A21780" t="str">
        <f t="shared" si="1700"/>
        <v>ALLGOOD</v>
      </c>
      <c r="B21780" s="7" t="str">
        <f t="shared" si="1701"/>
        <v>07/16/2023  5:28:09.14</v>
      </c>
      <c r="C21780" s="6">
        <f t="shared" si="1702"/>
        <v>45123</v>
      </c>
      <c r="D21780" s="9">
        <f t="shared" si="1703"/>
        <v>0.20833333333333334</v>
      </c>
      <c r="E21780" s="13" t="s">
        <v>21788</v>
      </c>
      <c r="F21780" t="str">
        <f t="shared" si="1704"/>
        <v>07/16/2023  5:28</v>
      </c>
    </row>
    <row r="21781" spans="1:6">
      <c r="A21781" t="str">
        <f t="shared" si="1700"/>
        <v>ALLGOOD</v>
      </c>
      <c r="B21781" s="7" t="str">
        <f t="shared" si="1701"/>
        <v>07/16/2023  5:28:27.17</v>
      </c>
      <c r="C21781" s="6">
        <f t="shared" si="1702"/>
        <v>45123</v>
      </c>
      <c r="D21781" s="9">
        <f t="shared" si="1703"/>
        <v>0.20833333333333334</v>
      </c>
      <c r="E21781" s="13" t="s">
        <v>21789</v>
      </c>
      <c r="F21781" t="str">
        <f t="shared" si="1704"/>
        <v/>
      </c>
    </row>
    <row r="21782" spans="1:6">
      <c r="A21782" t="str">
        <f t="shared" si="1700"/>
        <v>ALLGOOD</v>
      </c>
      <c r="B21782" s="7" t="str">
        <f t="shared" si="1701"/>
        <v>07/16/2023  5:28:45.15</v>
      </c>
      <c r="C21782" s="6">
        <f t="shared" si="1702"/>
        <v>45123</v>
      </c>
      <c r="D21782" s="9">
        <f t="shared" si="1703"/>
        <v>0.20833333333333334</v>
      </c>
      <c r="E21782" s="13" t="s">
        <v>21790</v>
      </c>
      <c r="F21782" t="str">
        <f t="shared" si="1704"/>
        <v/>
      </c>
    </row>
    <row r="21783" spans="1:6">
      <c r="A21783" t="str">
        <f t="shared" si="1700"/>
        <v>ALLGOOD</v>
      </c>
      <c r="B21783" s="7" t="str">
        <f t="shared" si="1701"/>
        <v>07/16/2023  5:29:03.12</v>
      </c>
      <c r="C21783" s="6">
        <f t="shared" si="1702"/>
        <v>45123</v>
      </c>
      <c r="D21783" s="9">
        <f t="shared" si="1703"/>
        <v>0.20833333333333334</v>
      </c>
      <c r="E21783" s="13" t="s">
        <v>21791</v>
      </c>
      <c r="F21783" t="str">
        <f t="shared" si="1704"/>
        <v>07/16/2023  5:29</v>
      </c>
    </row>
    <row r="21784" spans="1:6">
      <c r="A21784" t="str">
        <f t="shared" si="1700"/>
        <v>ALLGOOD</v>
      </c>
      <c r="B21784" s="7" t="str">
        <f t="shared" si="1701"/>
        <v>07/16/2023  5:29:21.17</v>
      </c>
      <c r="C21784" s="6">
        <f t="shared" si="1702"/>
        <v>45123</v>
      </c>
      <c r="D21784" s="9">
        <f t="shared" si="1703"/>
        <v>0.20833333333333334</v>
      </c>
      <c r="E21784" s="13" t="s">
        <v>21792</v>
      </c>
      <c r="F21784" t="str">
        <f t="shared" si="1704"/>
        <v/>
      </c>
    </row>
    <row r="21785" spans="1:6">
      <c r="A21785" t="str">
        <f t="shared" si="1700"/>
        <v>ALLGOOD</v>
      </c>
      <c r="B21785" s="7" t="str">
        <f t="shared" si="1701"/>
        <v>07/16/2023  5:29:39.18</v>
      </c>
      <c r="C21785" s="6">
        <f t="shared" si="1702"/>
        <v>45123</v>
      </c>
      <c r="D21785" s="9">
        <f t="shared" si="1703"/>
        <v>0.20833333333333334</v>
      </c>
      <c r="E21785" s="13" t="s">
        <v>21793</v>
      </c>
      <c r="F21785" t="str">
        <f t="shared" si="1704"/>
        <v/>
      </c>
    </row>
    <row r="21786" spans="1:6">
      <c r="A21786" t="str">
        <f t="shared" si="1700"/>
        <v>ALLGOOD</v>
      </c>
      <c r="B21786" s="7" t="str">
        <f t="shared" si="1701"/>
        <v>07/16/2023  5:29:57.17</v>
      </c>
      <c r="C21786" s="6">
        <f t="shared" si="1702"/>
        <v>45123</v>
      </c>
      <c r="D21786" s="9">
        <f t="shared" si="1703"/>
        <v>0.20833333333333334</v>
      </c>
      <c r="E21786" s="13" t="s">
        <v>21794</v>
      </c>
      <c r="F21786" t="str">
        <f t="shared" si="1704"/>
        <v/>
      </c>
    </row>
    <row r="21787" spans="1:6">
      <c r="A21787" t="str">
        <f t="shared" si="1700"/>
        <v>ALLGOOD</v>
      </c>
      <c r="B21787" s="7" t="str">
        <f t="shared" si="1701"/>
        <v>07/16/2023  5:30:15.19</v>
      </c>
      <c r="C21787" s="6">
        <f t="shared" si="1702"/>
        <v>45123</v>
      </c>
      <c r="D21787" s="9">
        <f t="shared" si="1703"/>
        <v>0.20833333333333334</v>
      </c>
      <c r="E21787" s="13" t="s">
        <v>21795</v>
      </c>
      <c r="F21787" t="str">
        <f t="shared" si="1704"/>
        <v>07/16/2023  5:30</v>
      </c>
    </row>
    <row r="21788" spans="1:6">
      <c r="A21788" t="str">
        <f t="shared" si="1700"/>
        <v>ALLGOOD</v>
      </c>
      <c r="B21788" s="7" t="str">
        <f t="shared" si="1701"/>
        <v>07/16/2023  5:30:33.16</v>
      </c>
      <c r="C21788" s="6">
        <f t="shared" si="1702"/>
        <v>45123</v>
      </c>
      <c r="D21788" s="9">
        <f t="shared" si="1703"/>
        <v>0.20833333333333334</v>
      </c>
      <c r="E21788" s="13" t="s">
        <v>21796</v>
      </c>
      <c r="F21788" t="str">
        <f t="shared" si="1704"/>
        <v/>
      </c>
    </row>
    <row r="21789" spans="1:6">
      <c r="A21789" t="str">
        <f t="shared" si="1700"/>
        <v>ALLGOOD</v>
      </c>
      <c r="B21789" s="7" t="str">
        <f t="shared" si="1701"/>
        <v>07/16/2023  5:30:51.16</v>
      </c>
      <c r="C21789" s="6">
        <f t="shared" si="1702"/>
        <v>45123</v>
      </c>
      <c r="D21789" s="9">
        <f t="shared" si="1703"/>
        <v>0.20833333333333334</v>
      </c>
      <c r="E21789" s="13" t="s">
        <v>21797</v>
      </c>
      <c r="F21789" t="str">
        <f t="shared" si="1704"/>
        <v/>
      </c>
    </row>
    <row r="21790" spans="1:6">
      <c r="A21790" t="str">
        <f t="shared" si="1700"/>
        <v>ALLGOOD</v>
      </c>
      <c r="B21790" s="7" t="str">
        <f t="shared" si="1701"/>
        <v>07/16/2023  5:31:09.16</v>
      </c>
      <c r="C21790" s="6">
        <f t="shared" si="1702"/>
        <v>45123</v>
      </c>
      <c r="D21790" s="9">
        <f t="shared" si="1703"/>
        <v>0.20833333333333334</v>
      </c>
      <c r="E21790" s="13" t="s">
        <v>21798</v>
      </c>
      <c r="F21790" t="str">
        <f t="shared" si="1704"/>
        <v>07/16/2023  5:31</v>
      </c>
    </row>
    <row r="21791" spans="1:6">
      <c r="A21791" t="str">
        <f t="shared" si="1700"/>
        <v>ALLGOOD</v>
      </c>
      <c r="B21791" s="7" t="str">
        <f t="shared" si="1701"/>
        <v>07/16/2023  5:31:27.21</v>
      </c>
      <c r="C21791" s="6">
        <f t="shared" si="1702"/>
        <v>45123</v>
      </c>
      <c r="D21791" s="9">
        <f t="shared" si="1703"/>
        <v>0.20833333333333334</v>
      </c>
      <c r="E21791" s="13" t="s">
        <v>21799</v>
      </c>
      <c r="F21791" t="str">
        <f t="shared" si="1704"/>
        <v/>
      </c>
    </row>
    <row r="21792" spans="1:6">
      <c r="A21792" t="str">
        <f t="shared" si="1700"/>
        <v>ALLGOOD</v>
      </c>
      <c r="B21792" s="7" t="str">
        <f t="shared" si="1701"/>
        <v>07/16/2023  5:31:45.17</v>
      </c>
      <c r="C21792" s="6">
        <f t="shared" si="1702"/>
        <v>45123</v>
      </c>
      <c r="D21792" s="9">
        <f t="shared" si="1703"/>
        <v>0.20833333333333334</v>
      </c>
      <c r="E21792" s="13" t="s">
        <v>21800</v>
      </c>
      <c r="F21792" t="str">
        <f t="shared" si="1704"/>
        <v/>
      </c>
    </row>
    <row r="21793" spans="1:6">
      <c r="A21793" t="str">
        <f t="shared" ref="A21793:A21856" si="1705">IF(E21793&lt;&gt;"",LEFT(E21793,FIND("|",E21793)-1),"")</f>
        <v>ALLGOOD</v>
      </c>
      <c r="B21793" s="7" t="str">
        <f t="shared" ref="B21793:B21856" si="1706">IF(E21793&lt;&gt;"",MID(E21793,FIND("|",E21793)+1,100),"")</f>
        <v>07/16/2023  5:32:03.14</v>
      </c>
      <c r="C21793" s="6">
        <f t="shared" ref="C21793:C21856" si="1707">IF(B21793&lt;&gt;"",DATE(YEAR(B21793),MONTH(B21793),DAY(B21793)),"")</f>
        <v>45123</v>
      </c>
      <c r="D21793" s="9">
        <f t="shared" ref="D21793:D21856" si="1708">IF(B21793&lt;&gt;"",TIME(HOUR(B21793),0,0),"")</f>
        <v>0.20833333333333334</v>
      </c>
      <c r="E21793" s="13" t="s">
        <v>21801</v>
      </c>
      <c r="F21793" t="str">
        <f t="shared" si="1704"/>
        <v>07/16/2023  5:32</v>
      </c>
    </row>
    <row r="21794" spans="1:6">
      <c r="A21794" t="str">
        <f t="shared" si="1705"/>
        <v>ALLGOOD</v>
      </c>
      <c r="B21794" s="7" t="str">
        <f t="shared" si="1706"/>
        <v>07/16/2023  5:32:21.21</v>
      </c>
      <c r="C21794" s="6">
        <f t="shared" si="1707"/>
        <v>45123</v>
      </c>
      <c r="D21794" s="9">
        <f t="shared" si="1708"/>
        <v>0.20833333333333334</v>
      </c>
      <c r="E21794" s="13" t="s">
        <v>21802</v>
      </c>
      <c r="F21794" t="str">
        <f t="shared" si="1704"/>
        <v/>
      </c>
    </row>
    <row r="21795" spans="1:6">
      <c r="A21795" t="str">
        <f t="shared" si="1705"/>
        <v>ALLGOOD</v>
      </c>
      <c r="B21795" s="7" t="str">
        <f t="shared" si="1706"/>
        <v>07/16/2023  5:32:39.17</v>
      </c>
      <c r="C21795" s="6">
        <f t="shared" si="1707"/>
        <v>45123</v>
      </c>
      <c r="D21795" s="9">
        <f t="shared" si="1708"/>
        <v>0.20833333333333334</v>
      </c>
      <c r="E21795" s="13" t="s">
        <v>21803</v>
      </c>
      <c r="F21795" t="str">
        <f t="shared" si="1704"/>
        <v/>
      </c>
    </row>
    <row r="21796" spans="1:6">
      <c r="A21796" t="str">
        <f t="shared" si="1705"/>
        <v>ALLGOOD</v>
      </c>
      <c r="B21796" s="7" t="str">
        <f t="shared" si="1706"/>
        <v>07/16/2023  5:32:57.20</v>
      </c>
      <c r="C21796" s="6">
        <f t="shared" si="1707"/>
        <v>45123</v>
      </c>
      <c r="D21796" s="9">
        <f t="shared" si="1708"/>
        <v>0.20833333333333334</v>
      </c>
      <c r="E21796" s="13" t="s">
        <v>21804</v>
      </c>
      <c r="F21796" t="str">
        <f t="shared" si="1704"/>
        <v/>
      </c>
    </row>
    <row r="21797" spans="1:6">
      <c r="A21797" t="str">
        <f t="shared" si="1705"/>
        <v>ALLGOOD</v>
      </c>
      <c r="B21797" s="7" t="str">
        <f t="shared" si="1706"/>
        <v>07/16/2023  5:33:15.22</v>
      </c>
      <c r="C21797" s="6">
        <f t="shared" si="1707"/>
        <v>45123</v>
      </c>
      <c r="D21797" s="9">
        <f t="shared" si="1708"/>
        <v>0.20833333333333334</v>
      </c>
      <c r="E21797" s="13" t="s">
        <v>21805</v>
      </c>
      <c r="F21797" t="str">
        <f t="shared" si="1704"/>
        <v>07/16/2023  5:33</v>
      </c>
    </row>
    <row r="21798" spans="1:6">
      <c r="A21798" t="str">
        <f t="shared" si="1705"/>
        <v>ALLGOOD</v>
      </c>
      <c r="B21798" s="7" t="str">
        <f t="shared" si="1706"/>
        <v>07/16/2023  5:33:33.20</v>
      </c>
      <c r="C21798" s="6">
        <f t="shared" si="1707"/>
        <v>45123</v>
      </c>
      <c r="D21798" s="9">
        <f t="shared" si="1708"/>
        <v>0.20833333333333334</v>
      </c>
      <c r="E21798" s="13" t="s">
        <v>21806</v>
      </c>
      <c r="F21798" t="str">
        <f t="shared" si="1704"/>
        <v/>
      </c>
    </row>
    <row r="21799" spans="1:6">
      <c r="A21799" t="str">
        <f t="shared" si="1705"/>
        <v>ALLGOOD</v>
      </c>
      <c r="B21799" s="7" t="str">
        <f t="shared" si="1706"/>
        <v>07/16/2023  5:33:51.13</v>
      </c>
      <c r="C21799" s="6">
        <f t="shared" si="1707"/>
        <v>45123</v>
      </c>
      <c r="D21799" s="9">
        <f t="shared" si="1708"/>
        <v>0.20833333333333334</v>
      </c>
      <c r="E21799" s="13" t="s">
        <v>21807</v>
      </c>
      <c r="F21799" t="str">
        <f t="shared" si="1704"/>
        <v/>
      </c>
    </row>
    <row r="21800" spans="1:6">
      <c r="A21800" t="str">
        <f t="shared" si="1705"/>
        <v>ALLGOOD</v>
      </c>
      <c r="B21800" s="7" t="str">
        <f t="shared" si="1706"/>
        <v>07/16/2023  5:34:09.16</v>
      </c>
      <c r="C21800" s="6">
        <f t="shared" si="1707"/>
        <v>45123</v>
      </c>
      <c r="D21800" s="9">
        <f t="shared" si="1708"/>
        <v>0.20833333333333334</v>
      </c>
      <c r="E21800" s="13" t="s">
        <v>21808</v>
      </c>
      <c r="F21800" t="str">
        <f t="shared" si="1704"/>
        <v>07/16/2023  5:34</v>
      </c>
    </row>
    <row r="21801" spans="1:6">
      <c r="A21801" t="str">
        <f t="shared" si="1705"/>
        <v>ALLGOOD</v>
      </c>
      <c r="B21801" s="7" t="str">
        <f t="shared" si="1706"/>
        <v>07/16/2023  5:34:27.18</v>
      </c>
      <c r="C21801" s="6">
        <f t="shared" si="1707"/>
        <v>45123</v>
      </c>
      <c r="D21801" s="9">
        <f t="shared" si="1708"/>
        <v>0.20833333333333334</v>
      </c>
      <c r="E21801" s="13" t="s">
        <v>21809</v>
      </c>
      <c r="F21801" t="str">
        <f t="shared" si="1704"/>
        <v/>
      </c>
    </row>
    <row r="21802" spans="1:6">
      <c r="A21802" t="str">
        <f t="shared" si="1705"/>
        <v>ALLGOOD</v>
      </c>
      <c r="B21802" s="7" t="str">
        <f t="shared" si="1706"/>
        <v>07/16/2023  5:34:45.21</v>
      </c>
      <c r="C21802" s="6">
        <f t="shared" si="1707"/>
        <v>45123</v>
      </c>
      <c r="D21802" s="9">
        <f t="shared" si="1708"/>
        <v>0.20833333333333334</v>
      </c>
      <c r="E21802" s="13" t="s">
        <v>21810</v>
      </c>
      <c r="F21802" t="str">
        <f t="shared" si="1704"/>
        <v/>
      </c>
    </row>
    <row r="21803" spans="1:6">
      <c r="A21803" t="str">
        <f t="shared" si="1705"/>
        <v>ALLGOOD</v>
      </c>
      <c r="B21803" s="7" t="str">
        <f t="shared" si="1706"/>
        <v>07/16/2023  5:35:03.20</v>
      </c>
      <c r="C21803" s="6">
        <f t="shared" si="1707"/>
        <v>45123</v>
      </c>
      <c r="D21803" s="9">
        <f t="shared" si="1708"/>
        <v>0.20833333333333334</v>
      </c>
      <c r="E21803" s="13" t="s">
        <v>21811</v>
      </c>
      <c r="F21803" t="str">
        <f t="shared" si="1704"/>
        <v>07/16/2023  5:35</v>
      </c>
    </row>
    <row r="21804" spans="1:6">
      <c r="A21804" t="str">
        <f t="shared" si="1705"/>
        <v>ALLGOOD</v>
      </c>
      <c r="B21804" s="7" t="str">
        <f t="shared" si="1706"/>
        <v>07/16/2023  5:35:21.22</v>
      </c>
      <c r="C21804" s="6">
        <f t="shared" si="1707"/>
        <v>45123</v>
      </c>
      <c r="D21804" s="9">
        <f t="shared" si="1708"/>
        <v>0.20833333333333334</v>
      </c>
      <c r="E21804" s="13" t="s">
        <v>21812</v>
      </c>
      <c r="F21804" t="str">
        <f t="shared" si="1704"/>
        <v/>
      </c>
    </row>
    <row r="21805" spans="1:6">
      <c r="A21805" t="str">
        <f t="shared" si="1705"/>
        <v>ALLGOOD</v>
      </c>
      <c r="B21805" s="7" t="str">
        <f t="shared" si="1706"/>
        <v>07/16/2023  5:35:39.18</v>
      </c>
      <c r="C21805" s="6">
        <f t="shared" si="1707"/>
        <v>45123</v>
      </c>
      <c r="D21805" s="9">
        <f t="shared" si="1708"/>
        <v>0.20833333333333334</v>
      </c>
      <c r="E21805" s="13" t="s">
        <v>21813</v>
      </c>
      <c r="F21805" t="str">
        <f t="shared" si="1704"/>
        <v/>
      </c>
    </row>
    <row r="21806" spans="1:6">
      <c r="A21806" t="str">
        <f t="shared" si="1705"/>
        <v>ALLGOOD</v>
      </c>
      <c r="B21806" s="7" t="str">
        <f t="shared" si="1706"/>
        <v>07/16/2023  5:35:57.13</v>
      </c>
      <c r="C21806" s="6">
        <f t="shared" si="1707"/>
        <v>45123</v>
      </c>
      <c r="D21806" s="9">
        <f t="shared" si="1708"/>
        <v>0.20833333333333334</v>
      </c>
      <c r="E21806" s="13" t="s">
        <v>21814</v>
      </c>
      <c r="F21806" t="str">
        <f t="shared" si="1704"/>
        <v/>
      </c>
    </row>
    <row r="21807" spans="1:6">
      <c r="A21807" t="str">
        <f t="shared" si="1705"/>
        <v>ALLGOOD</v>
      </c>
      <c r="B21807" s="7" t="str">
        <f t="shared" si="1706"/>
        <v>07/16/2023  5:36:15.16</v>
      </c>
      <c r="C21807" s="6">
        <f t="shared" si="1707"/>
        <v>45123</v>
      </c>
      <c r="D21807" s="9">
        <f t="shared" si="1708"/>
        <v>0.20833333333333334</v>
      </c>
      <c r="E21807" s="13" t="s">
        <v>21815</v>
      </c>
      <c r="F21807" t="str">
        <f t="shared" si="1704"/>
        <v>07/16/2023  5:36</v>
      </c>
    </row>
    <row r="21808" spans="1:6">
      <c r="A21808" t="str">
        <f t="shared" si="1705"/>
        <v>ALLGOOD</v>
      </c>
      <c r="B21808" s="7" t="str">
        <f t="shared" si="1706"/>
        <v>07/16/2023  5:36:33.19</v>
      </c>
      <c r="C21808" s="6">
        <f t="shared" si="1707"/>
        <v>45123</v>
      </c>
      <c r="D21808" s="9">
        <f t="shared" si="1708"/>
        <v>0.20833333333333334</v>
      </c>
      <c r="E21808" s="13" t="s">
        <v>21816</v>
      </c>
      <c r="F21808" t="str">
        <f t="shared" si="1704"/>
        <v/>
      </c>
    </row>
    <row r="21809" spans="1:6">
      <c r="A21809" t="str">
        <f t="shared" si="1705"/>
        <v>ALLGOOD</v>
      </c>
      <c r="B21809" s="7" t="str">
        <f t="shared" si="1706"/>
        <v>07/16/2023  5:36:51.19</v>
      </c>
      <c r="C21809" s="6">
        <f t="shared" si="1707"/>
        <v>45123</v>
      </c>
      <c r="D21809" s="9">
        <f t="shared" si="1708"/>
        <v>0.20833333333333334</v>
      </c>
      <c r="E21809" s="13" t="s">
        <v>21817</v>
      </c>
      <c r="F21809" t="str">
        <f t="shared" si="1704"/>
        <v/>
      </c>
    </row>
    <row r="21810" spans="1:6">
      <c r="A21810" t="str">
        <f t="shared" si="1705"/>
        <v>ALLGOOD</v>
      </c>
      <c r="B21810" s="7" t="str">
        <f t="shared" si="1706"/>
        <v>07/16/2023  5:37:09.15</v>
      </c>
      <c r="C21810" s="6">
        <f t="shared" si="1707"/>
        <v>45123</v>
      </c>
      <c r="D21810" s="9">
        <f t="shared" si="1708"/>
        <v>0.20833333333333334</v>
      </c>
      <c r="E21810" s="13" t="s">
        <v>21818</v>
      </c>
      <c r="F21810" t="str">
        <f t="shared" si="1704"/>
        <v>07/16/2023  5:37</v>
      </c>
    </row>
    <row r="21811" spans="1:6">
      <c r="A21811" t="str">
        <f t="shared" si="1705"/>
        <v>ALLGOOD</v>
      </c>
      <c r="B21811" s="7" t="str">
        <f t="shared" si="1706"/>
        <v>07/16/2023  5:37:27.16</v>
      </c>
      <c r="C21811" s="6">
        <f t="shared" si="1707"/>
        <v>45123</v>
      </c>
      <c r="D21811" s="9">
        <f t="shared" si="1708"/>
        <v>0.20833333333333334</v>
      </c>
      <c r="E21811" s="13" t="s">
        <v>21819</v>
      </c>
      <c r="F21811" t="str">
        <f t="shared" si="1704"/>
        <v/>
      </c>
    </row>
    <row r="21812" spans="1:6">
      <c r="A21812" t="str">
        <f t="shared" si="1705"/>
        <v>ALLGOOD</v>
      </c>
      <c r="B21812" s="7" t="str">
        <f t="shared" si="1706"/>
        <v>07/16/2023  5:37:45.14</v>
      </c>
      <c r="C21812" s="6">
        <f t="shared" si="1707"/>
        <v>45123</v>
      </c>
      <c r="D21812" s="9">
        <f t="shared" si="1708"/>
        <v>0.20833333333333334</v>
      </c>
      <c r="E21812" s="13" t="s">
        <v>21820</v>
      </c>
      <c r="F21812" t="str">
        <f t="shared" si="1704"/>
        <v/>
      </c>
    </row>
    <row r="21813" spans="1:6">
      <c r="A21813" t="str">
        <f t="shared" si="1705"/>
        <v>ALLGOOD</v>
      </c>
      <c r="B21813" s="7" t="str">
        <f t="shared" si="1706"/>
        <v>07/16/2023  5:38:03.14</v>
      </c>
      <c r="C21813" s="6">
        <f t="shared" si="1707"/>
        <v>45123</v>
      </c>
      <c r="D21813" s="9">
        <f t="shared" si="1708"/>
        <v>0.20833333333333334</v>
      </c>
      <c r="E21813" s="13" t="s">
        <v>21821</v>
      </c>
      <c r="F21813" t="str">
        <f t="shared" si="1704"/>
        <v>07/16/2023  5:38</v>
      </c>
    </row>
    <row r="21814" spans="1:6">
      <c r="A21814" t="str">
        <f t="shared" si="1705"/>
        <v>ALLGOOD</v>
      </c>
      <c r="B21814" s="7" t="str">
        <f t="shared" si="1706"/>
        <v>07/16/2023  5:38:21.15</v>
      </c>
      <c r="C21814" s="6">
        <f t="shared" si="1707"/>
        <v>45123</v>
      </c>
      <c r="D21814" s="9">
        <f t="shared" si="1708"/>
        <v>0.20833333333333334</v>
      </c>
      <c r="E21814" s="13" t="s">
        <v>21822</v>
      </c>
      <c r="F21814" t="str">
        <f t="shared" si="1704"/>
        <v/>
      </c>
    </row>
    <row r="21815" spans="1:6">
      <c r="A21815" t="str">
        <f t="shared" si="1705"/>
        <v>ALLGOOD</v>
      </c>
      <c r="B21815" s="7" t="str">
        <f t="shared" si="1706"/>
        <v>07/16/2023  5:38:39.21</v>
      </c>
      <c r="C21815" s="6">
        <f t="shared" si="1707"/>
        <v>45123</v>
      </c>
      <c r="D21815" s="9">
        <f t="shared" si="1708"/>
        <v>0.20833333333333334</v>
      </c>
      <c r="E21815" s="13" t="s">
        <v>21823</v>
      </c>
      <c r="F21815" t="str">
        <f t="shared" si="1704"/>
        <v/>
      </c>
    </row>
    <row r="21816" spans="1:6">
      <c r="A21816" t="str">
        <f t="shared" si="1705"/>
        <v>ALLGOOD</v>
      </c>
      <c r="B21816" s="7" t="str">
        <f t="shared" si="1706"/>
        <v>07/16/2023  5:38:57.15</v>
      </c>
      <c r="C21816" s="6">
        <f t="shared" si="1707"/>
        <v>45123</v>
      </c>
      <c r="D21816" s="9">
        <f t="shared" si="1708"/>
        <v>0.20833333333333334</v>
      </c>
      <c r="E21816" s="13" t="s">
        <v>21824</v>
      </c>
      <c r="F21816" t="str">
        <f t="shared" si="1704"/>
        <v/>
      </c>
    </row>
    <row r="21817" spans="1:6">
      <c r="A21817" t="str">
        <f t="shared" si="1705"/>
        <v>ALLGOOD</v>
      </c>
      <c r="B21817" s="7" t="str">
        <f t="shared" si="1706"/>
        <v>07/16/2023  5:39:15.20</v>
      </c>
      <c r="C21817" s="6">
        <f t="shared" si="1707"/>
        <v>45123</v>
      </c>
      <c r="D21817" s="9">
        <f t="shared" si="1708"/>
        <v>0.20833333333333334</v>
      </c>
      <c r="E21817" s="13" t="s">
        <v>21825</v>
      </c>
      <c r="F21817" t="str">
        <f t="shared" si="1704"/>
        <v>07/16/2023  5:39</v>
      </c>
    </row>
    <row r="21818" spans="1:6">
      <c r="A21818" t="str">
        <f t="shared" si="1705"/>
        <v>ALLGOOD</v>
      </c>
      <c r="B21818" s="7" t="str">
        <f t="shared" si="1706"/>
        <v>07/16/2023  5:39:33.21</v>
      </c>
      <c r="C21818" s="6">
        <f t="shared" si="1707"/>
        <v>45123</v>
      </c>
      <c r="D21818" s="9">
        <f t="shared" si="1708"/>
        <v>0.20833333333333334</v>
      </c>
      <c r="E21818" s="13" t="s">
        <v>21826</v>
      </c>
      <c r="F21818" t="str">
        <f t="shared" si="1704"/>
        <v/>
      </c>
    </row>
    <row r="21819" spans="1:6">
      <c r="A21819" t="str">
        <f t="shared" si="1705"/>
        <v>ALLGOOD</v>
      </c>
      <c r="B21819" s="7" t="str">
        <f t="shared" si="1706"/>
        <v>07/16/2023  5:39:51.15</v>
      </c>
      <c r="C21819" s="6">
        <f t="shared" si="1707"/>
        <v>45123</v>
      </c>
      <c r="D21819" s="9">
        <f t="shared" si="1708"/>
        <v>0.20833333333333334</v>
      </c>
      <c r="E21819" s="13" t="s">
        <v>21827</v>
      </c>
      <c r="F21819" t="str">
        <f t="shared" si="1704"/>
        <v/>
      </c>
    </row>
    <row r="21820" spans="1:6">
      <c r="A21820" t="str">
        <f t="shared" si="1705"/>
        <v>ALLGOOD</v>
      </c>
      <c r="B21820" s="7" t="str">
        <f t="shared" si="1706"/>
        <v>07/16/2023  5:40:09.16</v>
      </c>
      <c r="C21820" s="6">
        <f t="shared" si="1707"/>
        <v>45123</v>
      </c>
      <c r="D21820" s="9">
        <f t="shared" si="1708"/>
        <v>0.20833333333333334</v>
      </c>
      <c r="E21820" s="13" t="s">
        <v>21828</v>
      </c>
      <c r="F21820" t="str">
        <f t="shared" si="1704"/>
        <v>07/16/2023  5:40</v>
      </c>
    </row>
    <row r="21821" spans="1:6">
      <c r="A21821" t="str">
        <f t="shared" si="1705"/>
        <v>ALLGOOD</v>
      </c>
      <c r="B21821" s="7" t="str">
        <f t="shared" si="1706"/>
        <v>07/16/2023  5:40:27.12</v>
      </c>
      <c r="C21821" s="6">
        <f t="shared" si="1707"/>
        <v>45123</v>
      </c>
      <c r="D21821" s="9">
        <f t="shared" si="1708"/>
        <v>0.20833333333333334</v>
      </c>
      <c r="E21821" s="13" t="s">
        <v>21829</v>
      </c>
      <c r="F21821" t="str">
        <f t="shared" si="1704"/>
        <v/>
      </c>
    </row>
    <row r="21822" spans="1:6">
      <c r="A21822" t="str">
        <f t="shared" si="1705"/>
        <v>ALLGOOD</v>
      </c>
      <c r="B21822" s="7" t="str">
        <f t="shared" si="1706"/>
        <v>07/16/2023  5:40:45.13</v>
      </c>
      <c r="C21822" s="6">
        <f t="shared" si="1707"/>
        <v>45123</v>
      </c>
      <c r="D21822" s="9">
        <f t="shared" si="1708"/>
        <v>0.20833333333333334</v>
      </c>
      <c r="E21822" s="13" t="s">
        <v>21830</v>
      </c>
      <c r="F21822" t="str">
        <f t="shared" si="1704"/>
        <v/>
      </c>
    </row>
    <row r="21823" spans="1:6">
      <c r="A21823" t="str">
        <f t="shared" si="1705"/>
        <v>ALLGOOD</v>
      </c>
      <c r="B21823" s="7" t="str">
        <f t="shared" si="1706"/>
        <v>07/16/2023  5:41:03.20</v>
      </c>
      <c r="C21823" s="6">
        <f t="shared" si="1707"/>
        <v>45123</v>
      </c>
      <c r="D21823" s="9">
        <f t="shared" si="1708"/>
        <v>0.20833333333333334</v>
      </c>
      <c r="E21823" s="13" t="s">
        <v>21831</v>
      </c>
      <c r="F21823" t="str">
        <f t="shared" si="1704"/>
        <v>07/16/2023  5:41</v>
      </c>
    </row>
    <row r="21824" spans="1:6">
      <c r="A21824" t="str">
        <f t="shared" si="1705"/>
        <v>ALLGOOD</v>
      </c>
      <c r="B21824" s="7" t="str">
        <f t="shared" si="1706"/>
        <v>07/16/2023  5:41:21.20</v>
      </c>
      <c r="C21824" s="6">
        <f t="shared" si="1707"/>
        <v>45123</v>
      </c>
      <c r="D21824" s="9">
        <f t="shared" si="1708"/>
        <v>0.20833333333333334</v>
      </c>
      <c r="E21824" s="13" t="s">
        <v>21832</v>
      </c>
      <c r="F21824" t="str">
        <f t="shared" si="1704"/>
        <v/>
      </c>
    </row>
    <row r="21825" spans="1:6">
      <c r="A21825" t="str">
        <f t="shared" si="1705"/>
        <v>ALLGOOD</v>
      </c>
      <c r="B21825" s="7" t="str">
        <f t="shared" si="1706"/>
        <v>07/16/2023  5:41:39.20</v>
      </c>
      <c r="C21825" s="6">
        <f t="shared" si="1707"/>
        <v>45123</v>
      </c>
      <c r="D21825" s="9">
        <f t="shared" si="1708"/>
        <v>0.20833333333333334</v>
      </c>
      <c r="E21825" s="13" t="s">
        <v>21833</v>
      </c>
      <c r="F21825" t="str">
        <f t="shared" si="1704"/>
        <v/>
      </c>
    </row>
    <row r="21826" spans="1:6">
      <c r="A21826" t="str">
        <f t="shared" si="1705"/>
        <v>ALLGOOD</v>
      </c>
      <c r="B21826" s="7" t="str">
        <f t="shared" si="1706"/>
        <v>07/16/2023  5:41:57.12</v>
      </c>
      <c r="C21826" s="6">
        <f t="shared" si="1707"/>
        <v>45123</v>
      </c>
      <c r="D21826" s="9">
        <f t="shared" si="1708"/>
        <v>0.20833333333333334</v>
      </c>
      <c r="E21826" s="13" t="s">
        <v>21834</v>
      </c>
      <c r="F21826" t="str">
        <f t="shared" si="1704"/>
        <v/>
      </c>
    </row>
    <row r="21827" spans="1:6">
      <c r="A21827" t="str">
        <f t="shared" si="1705"/>
        <v>ALLGOOD</v>
      </c>
      <c r="B21827" s="7" t="str">
        <f t="shared" si="1706"/>
        <v>07/16/2023  5:42:15.20</v>
      </c>
      <c r="C21827" s="6">
        <f t="shared" si="1707"/>
        <v>45123</v>
      </c>
      <c r="D21827" s="9">
        <f t="shared" si="1708"/>
        <v>0.20833333333333334</v>
      </c>
      <c r="E21827" s="13" t="s">
        <v>21835</v>
      </c>
      <c r="F21827" t="str">
        <f t="shared" si="1704"/>
        <v>07/16/2023  5:42</v>
      </c>
    </row>
    <row r="21828" spans="1:6">
      <c r="A21828" t="str">
        <f t="shared" si="1705"/>
        <v>ALLGOOD</v>
      </c>
      <c r="B21828" s="7" t="str">
        <f t="shared" si="1706"/>
        <v>07/16/2023  5:42:33.22</v>
      </c>
      <c r="C21828" s="6">
        <f t="shared" si="1707"/>
        <v>45123</v>
      </c>
      <c r="D21828" s="9">
        <f t="shared" si="1708"/>
        <v>0.20833333333333334</v>
      </c>
      <c r="E21828" s="13" t="s">
        <v>21836</v>
      </c>
      <c r="F21828" t="str">
        <f t="shared" ref="F21828:F21891" si="1709">IF(B21828&lt;&gt;"",IF(LEFT(B21828,16)&lt;&gt;LEFT(B21827,16),LEFT(B21828,16),""),"")</f>
        <v/>
      </c>
    </row>
    <row r="21829" spans="1:6">
      <c r="A21829" t="str">
        <f t="shared" si="1705"/>
        <v>ALLGOOD</v>
      </c>
      <c r="B21829" s="7" t="str">
        <f t="shared" si="1706"/>
        <v>07/16/2023  5:42:51.20</v>
      </c>
      <c r="C21829" s="6">
        <f t="shared" si="1707"/>
        <v>45123</v>
      </c>
      <c r="D21829" s="9">
        <f t="shared" si="1708"/>
        <v>0.20833333333333334</v>
      </c>
      <c r="E21829" s="13" t="s">
        <v>21837</v>
      </c>
      <c r="F21829" t="str">
        <f t="shared" si="1709"/>
        <v/>
      </c>
    </row>
    <row r="21830" spans="1:6">
      <c r="A21830" t="str">
        <f t="shared" si="1705"/>
        <v>ALLGOOD</v>
      </c>
      <c r="B21830" s="7" t="str">
        <f t="shared" si="1706"/>
        <v>07/16/2023  5:43:09.15</v>
      </c>
      <c r="C21830" s="6">
        <f t="shared" si="1707"/>
        <v>45123</v>
      </c>
      <c r="D21830" s="9">
        <f t="shared" si="1708"/>
        <v>0.20833333333333334</v>
      </c>
      <c r="E21830" s="13" t="s">
        <v>21838</v>
      </c>
      <c r="F21830" t="str">
        <f t="shared" si="1709"/>
        <v>07/16/2023  5:43</v>
      </c>
    </row>
    <row r="21831" spans="1:6">
      <c r="A21831" t="str">
        <f t="shared" si="1705"/>
        <v>ALLGOOD</v>
      </c>
      <c r="B21831" s="7" t="str">
        <f t="shared" si="1706"/>
        <v>07/16/2023  5:43:27.15</v>
      </c>
      <c r="C21831" s="6">
        <f t="shared" si="1707"/>
        <v>45123</v>
      </c>
      <c r="D21831" s="9">
        <f t="shared" si="1708"/>
        <v>0.20833333333333334</v>
      </c>
      <c r="E21831" s="13" t="s">
        <v>21839</v>
      </c>
      <c r="F21831" t="str">
        <f t="shared" si="1709"/>
        <v/>
      </c>
    </row>
    <row r="21832" spans="1:6">
      <c r="A21832" t="str">
        <f t="shared" si="1705"/>
        <v>ALLGOOD</v>
      </c>
      <c r="B21832" s="7" t="str">
        <f t="shared" si="1706"/>
        <v>07/16/2023  5:43:45.19</v>
      </c>
      <c r="C21832" s="6">
        <f t="shared" si="1707"/>
        <v>45123</v>
      </c>
      <c r="D21832" s="9">
        <f t="shared" si="1708"/>
        <v>0.20833333333333334</v>
      </c>
      <c r="E21832" s="13" t="s">
        <v>21840</v>
      </c>
      <c r="F21832" t="str">
        <f t="shared" si="1709"/>
        <v/>
      </c>
    </row>
    <row r="21833" spans="1:6">
      <c r="A21833" t="str">
        <f t="shared" si="1705"/>
        <v>ALLGOOD</v>
      </c>
      <c r="B21833" s="7" t="str">
        <f t="shared" si="1706"/>
        <v>07/16/2023  5:44:03.20</v>
      </c>
      <c r="C21833" s="6">
        <f t="shared" si="1707"/>
        <v>45123</v>
      </c>
      <c r="D21833" s="9">
        <f t="shared" si="1708"/>
        <v>0.20833333333333334</v>
      </c>
      <c r="E21833" s="13" t="s">
        <v>21841</v>
      </c>
      <c r="F21833" t="str">
        <f t="shared" si="1709"/>
        <v>07/16/2023  5:44</v>
      </c>
    </row>
    <row r="21834" spans="1:6">
      <c r="A21834" t="str">
        <f t="shared" si="1705"/>
        <v>ALLGOOD</v>
      </c>
      <c r="B21834" s="7" t="str">
        <f t="shared" si="1706"/>
        <v>07/16/2023  5:44:21.13</v>
      </c>
      <c r="C21834" s="6">
        <f t="shared" si="1707"/>
        <v>45123</v>
      </c>
      <c r="D21834" s="9">
        <f t="shared" si="1708"/>
        <v>0.20833333333333334</v>
      </c>
      <c r="E21834" s="13" t="s">
        <v>21842</v>
      </c>
      <c r="F21834" t="str">
        <f t="shared" si="1709"/>
        <v/>
      </c>
    </row>
    <row r="21835" spans="1:6">
      <c r="A21835" t="str">
        <f t="shared" si="1705"/>
        <v>ALLGOOD</v>
      </c>
      <c r="B21835" s="7" t="str">
        <f t="shared" si="1706"/>
        <v>07/16/2023  5:44:39.13</v>
      </c>
      <c r="C21835" s="6">
        <f t="shared" si="1707"/>
        <v>45123</v>
      </c>
      <c r="D21835" s="9">
        <f t="shared" si="1708"/>
        <v>0.20833333333333334</v>
      </c>
      <c r="E21835" s="13" t="s">
        <v>21843</v>
      </c>
      <c r="F21835" t="str">
        <f t="shared" si="1709"/>
        <v/>
      </c>
    </row>
    <row r="21836" spans="1:6">
      <c r="A21836" t="str">
        <f t="shared" si="1705"/>
        <v>ALLGOOD</v>
      </c>
      <c r="B21836" s="7" t="str">
        <f t="shared" si="1706"/>
        <v>07/16/2023  5:44:57.14</v>
      </c>
      <c r="C21836" s="6">
        <f t="shared" si="1707"/>
        <v>45123</v>
      </c>
      <c r="D21836" s="9">
        <f t="shared" si="1708"/>
        <v>0.20833333333333334</v>
      </c>
      <c r="E21836" s="13" t="s">
        <v>21844</v>
      </c>
      <c r="F21836" t="str">
        <f t="shared" si="1709"/>
        <v/>
      </c>
    </row>
    <row r="21837" spans="1:6">
      <c r="A21837" t="str">
        <f t="shared" si="1705"/>
        <v>ALLGOOD</v>
      </c>
      <c r="B21837" s="7" t="str">
        <f t="shared" si="1706"/>
        <v>07/16/2023  5:45:15.22</v>
      </c>
      <c r="C21837" s="6">
        <f t="shared" si="1707"/>
        <v>45123</v>
      </c>
      <c r="D21837" s="9">
        <f t="shared" si="1708"/>
        <v>0.20833333333333334</v>
      </c>
      <c r="E21837" s="13" t="s">
        <v>21845</v>
      </c>
      <c r="F21837" t="str">
        <f t="shared" si="1709"/>
        <v>07/16/2023  5:45</v>
      </c>
    </row>
    <row r="21838" spans="1:6">
      <c r="A21838" t="str">
        <f t="shared" si="1705"/>
        <v>ALLGOOD</v>
      </c>
      <c r="B21838" s="7" t="str">
        <f t="shared" si="1706"/>
        <v>07/16/2023  5:45:33.16</v>
      </c>
      <c r="C21838" s="6">
        <f t="shared" si="1707"/>
        <v>45123</v>
      </c>
      <c r="D21838" s="9">
        <f t="shared" si="1708"/>
        <v>0.20833333333333334</v>
      </c>
      <c r="E21838" s="13" t="s">
        <v>21846</v>
      </c>
      <c r="F21838" t="str">
        <f t="shared" si="1709"/>
        <v/>
      </c>
    </row>
    <row r="21839" spans="1:6">
      <c r="A21839" t="str">
        <f t="shared" si="1705"/>
        <v>ALLGOOD</v>
      </c>
      <c r="B21839" s="7" t="str">
        <f t="shared" si="1706"/>
        <v>07/16/2023  5:45:51.18</v>
      </c>
      <c r="C21839" s="6">
        <f t="shared" si="1707"/>
        <v>45123</v>
      </c>
      <c r="D21839" s="9">
        <f t="shared" si="1708"/>
        <v>0.20833333333333334</v>
      </c>
      <c r="E21839" s="13" t="s">
        <v>21847</v>
      </c>
      <c r="F21839" t="str">
        <f t="shared" si="1709"/>
        <v/>
      </c>
    </row>
    <row r="21840" spans="1:6">
      <c r="A21840" t="str">
        <f t="shared" si="1705"/>
        <v>ALLGOOD</v>
      </c>
      <c r="B21840" s="7" t="str">
        <f t="shared" si="1706"/>
        <v>07/16/2023  5:46:09.17</v>
      </c>
      <c r="C21840" s="6">
        <f t="shared" si="1707"/>
        <v>45123</v>
      </c>
      <c r="D21840" s="9">
        <f t="shared" si="1708"/>
        <v>0.20833333333333334</v>
      </c>
      <c r="E21840" s="13" t="s">
        <v>21848</v>
      </c>
      <c r="F21840" t="str">
        <f t="shared" si="1709"/>
        <v>07/16/2023  5:46</v>
      </c>
    </row>
    <row r="21841" spans="1:6">
      <c r="A21841" t="str">
        <f t="shared" si="1705"/>
        <v>ALLGOOD</v>
      </c>
      <c r="B21841" s="7" t="str">
        <f t="shared" si="1706"/>
        <v>07/16/2023  5:46:27.17</v>
      </c>
      <c r="C21841" s="6">
        <f t="shared" si="1707"/>
        <v>45123</v>
      </c>
      <c r="D21841" s="9">
        <f t="shared" si="1708"/>
        <v>0.20833333333333334</v>
      </c>
      <c r="E21841" s="13" t="s">
        <v>21849</v>
      </c>
      <c r="F21841" t="str">
        <f t="shared" si="1709"/>
        <v/>
      </c>
    </row>
    <row r="21842" spans="1:6">
      <c r="A21842" t="str">
        <f t="shared" si="1705"/>
        <v>ALLGOOD</v>
      </c>
      <c r="B21842" s="7" t="str">
        <f t="shared" si="1706"/>
        <v>07/16/2023  5:46:45.16</v>
      </c>
      <c r="C21842" s="6">
        <f t="shared" si="1707"/>
        <v>45123</v>
      </c>
      <c r="D21842" s="9">
        <f t="shared" si="1708"/>
        <v>0.20833333333333334</v>
      </c>
      <c r="E21842" s="13" t="s">
        <v>21850</v>
      </c>
      <c r="F21842" t="str">
        <f t="shared" si="1709"/>
        <v/>
      </c>
    </row>
    <row r="21843" spans="1:6">
      <c r="A21843" t="str">
        <f t="shared" si="1705"/>
        <v>ALLGOOD</v>
      </c>
      <c r="B21843" s="7" t="str">
        <f t="shared" si="1706"/>
        <v>07/16/2023  5:47:03.22</v>
      </c>
      <c r="C21843" s="6">
        <f t="shared" si="1707"/>
        <v>45123</v>
      </c>
      <c r="D21843" s="9">
        <f t="shared" si="1708"/>
        <v>0.20833333333333334</v>
      </c>
      <c r="E21843" s="13" t="s">
        <v>21851</v>
      </c>
      <c r="F21843" t="str">
        <f t="shared" si="1709"/>
        <v>07/16/2023  5:47</v>
      </c>
    </row>
    <row r="21844" spans="1:6">
      <c r="A21844" t="str">
        <f t="shared" si="1705"/>
        <v>ALLGOOD</v>
      </c>
      <c r="B21844" s="7" t="str">
        <f t="shared" si="1706"/>
        <v>07/16/2023  5:47:21.12</v>
      </c>
      <c r="C21844" s="6">
        <f t="shared" si="1707"/>
        <v>45123</v>
      </c>
      <c r="D21844" s="9">
        <f t="shared" si="1708"/>
        <v>0.20833333333333334</v>
      </c>
      <c r="E21844" s="13" t="s">
        <v>21852</v>
      </c>
      <c r="F21844" t="str">
        <f t="shared" si="1709"/>
        <v/>
      </c>
    </row>
    <row r="21845" spans="1:6">
      <c r="A21845" t="str">
        <f t="shared" si="1705"/>
        <v>ALLGOOD</v>
      </c>
      <c r="B21845" s="7" t="str">
        <f t="shared" si="1706"/>
        <v>07/16/2023  5:47:39.16</v>
      </c>
      <c r="C21845" s="6">
        <f t="shared" si="1707"/>
        <v>45123</v>
      </c>
      <c r="D21845" s="9">
        <f t="shared" si="1708"/>
        <v>0.20833333333333334</v>
      </c>
      <c r="E21845" s="13" t="s">
        <v>21853</v>
      </c>
      <c r="F21845" t="str">
        <f t="shared" si="1709"/>
        <v/>
      </c>
    </row>
    <row r="21846" spans="1:6">
      <c r="A21846" t="str">
        <f t="shared" si="1705"/>
        <v>ALLGOOD</v>
      </c>
      <c r="B21846" s="7" t="str">
        <f t="shared" si="1706"/>
        <v>07/16/2023  5:47:57.16</v>
      </c>
      <c r="C21846" s="6">
        <f t="shared" si="1707"/>
        <v>45123</v>
      </c>
      <c r="D21846" s="9">
        <f t="shared" si="1708"/>
        <v>0.20833333333333334</v>
      </c>
      <c r="E21846" s="13" t="s">
        <v>21854</v>
      </c>
      <c r="F21846" t="str">
        <f t="shared" si="1709"/>
        <v/>
      </c>
    </row>
    <row r="21847" spans="1:6">
      <c r="A21847" t="str">
        <f t="shared" si="1705"/>
        <v>ALLGOOD</v>
      </c>
      <c r="B21847" s="7" t="str">
        <f t="shared" si="1706"/>
        <v>07/16/2023  5:48:15.13</v>
      </c>
      <c r="C21847" s="6">
        <f t="shared" si="1707"/>
        <v>45123</v>
      </c>
      <c r="D21847" s="9">
        <f t="shared" si="1708"/>
        <v>0.20833333333333334</v>
      </c>
      <c r="E21847" s="13" t="s">
        <v>21855</v>
      </c>
      <c r="F21847" t="str">
        <f t="shared" si="1709"/>
        <v>07/16/2023  5:48</v>
      </c>
    </row>
    <row r="21848" spans="1:6">
      <c r="A21848" t="str">
        <f t="shared" si="1705"/>
        <v>ALLGOOD</v>
      </c>
      <c r="B21848" s="7" t="str">
        <f t="shared" si="1706"/>
        <v>07/16/2023  5:48:33.23</v>
      </c>
      <c r="C21848" s="6">
        <f t="shared" si="1707"/>
        <v>45123</v>
      </c>
      <c r="D21848" s="9">
        <f t="shared" si="1708"/>
        <v>0.20833333333333334</v>
      </c>
      <c r="E21848" s="13" t="s">
        <v>21856</v>
      </c>
      <c r="F21848" t="str">
        <f t="shared" si="1709"/>
        <v/>
      </c>
    </row>
    <row r="21849" spans="1:6">
      <c r="A21849" t="str">
        <f t="shared" si="1705"/>
        <v>ALLGOOD</v>
      </c>
      <c r="B21849" s="7" t="str">
        <f t="shared" si="1706"/>
        <v>07/16/2023  5:48:51.11</v>
      </c>
      <c r="C21849" s="6">
        <f t="shared" si="1707"/>
        <v>45123</v>
      </c>
      <c r="D21849" s="9">
        <f t="shared" si="1708"/>
        <v>0.20833333333333334</v>
      </c>
      <c r="E21849" s="13" t="s">
        <v>21857</v>
      </c>
      <c r="F21849" t="str">
        <f t="shared" si="1709"/>
        <v/>
      </c>
    </row>
    <row r="21850" spans="1:6">
      <c r="A21850" t="str">
        <f t="shared" si="1705"/>
        <v>ALLGOOD</v>
      </c>
      <c r="B21850" s="7" t="str">
        <f t="shared" si="1706"/>
        <v>07/16/2023  5:49:09.14</v>
      </c>
      <c r="C21850" s="6">
        <f t="shared" si="1707"/>
        <v>45123</v>
      </c>
      <c r="D21850" s="9">
        <f t="shared" si="1708"/>
        <v>0.20833333333333334</v>
      </c>
      <c r="E21850" s="13" t="s">
        <v>21858</v>
      </c>
      <c r="F21850" t="str">
        <f t="shared" si="1709"/>
        <v>07/16/2023  5:49</v>
      </c>
    </row>
    <row r="21851" spans="1:6">
      <c r="A21851" t="str">
        <f t="shared" si="1705"/>
        <v>ALLGOOD</v>
      </c>
      <c r="B21851" s="7" t="str">
        <f t="shared" si="1706"/>
        <v>07/16/2023  5:49:27.22</v>
      </c>
      <c r="C21851" s="6">
        <f t="shared" si="1707"/>
        <v>45123</v>
      </c>
      <c r="D21851" s="9">
        <f t="shared" si="1708"/>
        <v>0.20833333333333334</v>
      </c>
      <c r="E21851" s="13" t="s">
        <v>21859</v>
      </c>
      <c r="F21851" t="str">
        <f t="shared" si="1709"/>
        <v/>
      </c>
    </row>
    <row r="21852" spans="1:6">
      <c r="A21852" t="str">
        <f t="shared" si="1705"/>
        <v>ALLGOOD</v>
      </c>
      <c r="B21852" s="7" t="str">
        <f t="shared" si="1706"/>
        <v>07/16/2023  5:49:45.13</v>
      </c>
      <c r="C21852" s="6">
        <f t="shared" si="1707"/>
        <v>45123</v>
      </c>
      <c r="D21852" s="9">
        <f t="shared" si="1708"/>
        <v>0.20833333333333334</v>
      </c>
      <c r="E21852" s="13" t="s">
        <v>21860</v>
      </c>
      <c r="F21852" t="str">
        <f t="shared" si="1709"/>
        <v/>
      </c>
    </row>
    <row r="21853" spans="1:6">
      <c r="A21853" t="str">
        <f t="shared" si="1705"/>
        <v>ALLGOOD</v>
      </c>
      <c r="B21853" s="7" t="str">
        <f t="shared" si="1706"/>
        <v>07/16/2023  5:50:03.14</v>
      </c>
      <c r="C21853" s="6">
        <f t="shared" si="1707"/>
        <v>45123</v>
      </c>
      <c r="D21853" s="9">
        <f t="shared" si="1708"/>
        <v>0.20833333333333334</v>
      </c>
      <c r="E21853" s="13" t="s">
        <v>21861</v>
      </c>
      <c r="F21853" t="str">
        <f t="shared" si="1709"/>
        <v>07/16/2023  5:50</v>
      </c>
    </row>
    <row r="21854" spans="1:6">
      <c r="A21854" t="str">
        <f t="shared" si="1705"/>
        <v>ALLGOOD</v>
      </c>
      <c r="B21854" s="7" t="str">
        <f t="shared" si="1706"/>
        <v>07/16/2023  5:50:21.18</v>
      </c>
      <c r="C21854" s="6">
        <f t="shared" si="1707"/>
        <v>45123</v>
      </c>
      <c r="D21854" s="9">
        <f t="shared" si="1708"/>
        <v>0.20833333333333334</v>
      </c>
      <c r="E21854" s="13" t="s">
        <v>21862</v>
      </c>
      <c r="F21854" t="str">
        <f t="shared" si="1709"/>
        <v/>
      </c>
    </row>
    <row r="21855" spans="1:6">
      <c r="A21855" t="str">
        <f t="shared" si="1705"/>
        <v>ALLGOOD</v>
      </c>
      <c r="B21855" s="7" t="str">
        <f t="shared" si="1706"/>
        <v>07/16/2023  5:50:39.16</v>
      </c>
      <c r="C21855" s="6">
        <f t="shared" si="1707"/>
        <v>45123</v>
      </c>
      <c r="D21855" s="9">
        <f t="shared" si="1708"/>
        <v>0.20833333333333334</v>
      </c>
      <c r="E21855" s="13" t="s">
        <v>21863</v>
      </c>
      <c r="F21855" t="str">
        <f t="shared" si="1709"/>
        <v/>
      </c>
    </row>
    <row r="21856" spans="1:6">
      <c r="A21856" t="str">
        <f t="shared" si="1705"/>
        <v>ALLGOOD</v>
      </c>
      <c r="B21856" s="7" t="str">
        <f t="shared" si="1706"/>
        <v>07/16/2023  5:50:57.22</v>
      </c>
      <c r="C21856" s="6">
        <f t="shared" si="1707"/>
        <v>45123</v>
      </c>
      <c r="D21856" s="9">
        <f t="shared" si="1708"/>
        <v>0.20833333333333334</v>
      </c>
      <c r="E21856" s="13" t="s">
        <v>21864</v>
      </c>
      <c r="F21856" t="str">
        <f t="shared" si="1709"/>
        <v/>
      </c>
    </row>
    <row r="21857" spans="1:6">
      <c r="A21857" t="str">
        <f t="shared" ref="A21857:A21920" si="1710">IF(E21857&lt;&gt;"",LEFT(E21857,FIND("|",E21857)-1),"")</f>
        <v>ALLGOOD</v>
      </c>
      <c r="B21857" s="7" t="str">
        <f t="shared" ref="B21857:B21920" si="1711">IF(E21857&lt;&gt;"",MID(E21857,FIND("|",E21857)+1,100),"")</f>
        <v>07/16/2023  5:51:15.17</v>
      </c>
      <c r="C21857" s="6">
        <f t="shared" ref="C21857:C21920" si="1712">IF(B21857&lt;&gt;"",DATE(YEAR(B21857),MONTH(B21857),DAY(B21857)),"")</f>
        <v>45123</v>
      </c>
      <c r="D21857" s="9">
        <f t="shared" ref="D21857:D21920" si="1713">IF(B21857&lt;&gt;"",TIME(HOUR(B21857),0,0),"")</f>
        <v>0.20833333333333334</v>
      </c>
      <c r="E21857" s="13" t="s">
        <v>21865</v>
      </c>
      <c r="F21857" t="str">
        <f t="shared" si="1709"/>
        <v>07/16/2023  5:51</v>
      </c>
    </row>
    <row r="21858" spans="1:6">
      <c r="A21858" t="str">
        <f t="shared" si="1710"/>
        <v>ALLGOOD</v>
      </c>
      <c r="B21858" s="7" t="str">
        <f t="shared" si="1711"/>
        <v>07/16/2023  5:51:33.22</v>
      </c>
      <c r="C21858" s="6">
        <f t="shared" si="1712"/>
        <v>45123</v>
      </c>
      <c r="D21858" s="9">
        <f t="shared" si="1713"/>
        <v>0.20833333333333334</v>
      </c>
      <c r="E21858" s="13" t="s">
        <v>21866</v>
      </c>
      <c r="F21858" t="str">
        <f t="shared" si="1709"/>
        <v/>
      </c>
    </row>
    <row r="21859" spans="1:6">
      <c r="A21859" t="str">
        <f t="shared" si="1710"/>
        <v>ALLGOOD</v>
      </c>
      <c r="B21859" s="7" t="str">
        <f t="shared" si="1711"/>
        <v>07/16/2023  5:51:51.19</v>
      </c>
      <c r="C21859" s="6">
        <f t="shared" si="1712"/>
        <v>45123</v>
      </c>
      <c r="D21859" s="9">
        <f t="shared" si="1713"/>
        <v>0.20833333333333334</v>
      </c>
      <c r="E21859" s="13" t="s">
        <v>21867</v>
      </c>
      <c r="F21859" t="str">
        <f t="shared" si="1709"/>
        <v/>
      </c>
    </row>
    <row r="21860" spans="1:6">
      <c r="A21860" t="str">
        <f t="shared" si="1710"/>
        <v>ALLGOOD</v>
      </c>
      <c r="B21860" s="7" t="str">
        <f t="shared" si="1711"/>
        <v>07/16/2023  5:52:09.20</v>
      </c>
      <c r="C21860" s="6">
        <f t="shared" si="1712"/>
        <v>45123</v>
      </c>
      <c r="D21860" s="9">
        <f t="shared" si="1713"/>
        <v>0.20833333333333334</v>
      </c>
      <c r="E21860" s="13" t="s">
        <v>21868</v>
      </c>
      <c r="F21860" t="str">
        <f t="shared" si="1709"/>
        <v>07/16/2023  5:52</v>
      </c>
    </row>
    <row r="21861" spans="1:6">
      <c r="A21861" t="str">
        <f t="shared" si="1710"/>
        <v>ALLGOOD</v>
      </c>
      <c r="B21861" s="7" t="str">
        <f t="shared" si="1711"/>
        <v>07/16/2023  5:52:27.21</v>
      </c>
      <c r="C21861" s="6">
        <f t="shared" si="1712"/>
        <v>45123</v>
      </c>
      <c r="D21861" s="9">
        <f t="shared" si="1713"/>
        <v>0.20833333333333334</v>
      </c>
      <c r="E21861" s="13" t="s">
        <v>21869</v>
      </c>
      <c r="F21861" t="str">
        <f t="shared" si="1709"/>
        <v/>
      </c>
    </row>
    <row r="21862" spans="1:6">
      <c r="A21862" t="str">
        <f t="shared" si="1710"/>
        <v>ALLGOOD</v>
      </c>
      <c r="B21862" s="7" t="str">
        <f t="shared" si="1711"/>
        <v>07/16/2023  5:52:45.13</v>
      </c>
      <c r="C21862" s="6">
        <f t="shared" si="1712"/>
        <v>45123</v>
      </c>
      <c r="D21862" s="9">
        <f t="shared" si="1713"/>
        <v>0.20833333333333334</v>
      </c>
      <c r="E21862" s="13" t="s">
        <v>21870</v>
      </c>
      <c r="F21862" t="str">
        <f t="shared" si="1709"/>
        <v/>
      </c>
    </row>
    <row r="21863" spans="1:6">
      <c r="A21863" t="str">
        <f t="shared" si="1710"/>
        <v>ALLGOOD</v>
      </c>
      <c r="B21863" s="7" t="str">
        <f t="shared" si="1711"/>
        <v>07/16/2023  5:53:03.17</v>
      </c>
      <c r="C21863" s="6">
        <f t="shared" si="1712"/>
        <v>45123</v>
      </c>
      <c r="D21863" s="9">
        <f t="shared" si="1713"/>
        <v>0.20833333333333334</v>
      </c>
      <c r="E21863" s="13" t="s">
        <v>21871</v>
      </c>
      <c r="F21863" t="str">
        <f t="shared" si="1709"/>
        <v>07/16/2023  5:53</v>
      </c>
    </row>
    <row r="21864" spans="1:6">
      <c r="A21864" t="str">
        <f t="shared" si="1710"/>
        <v>ALLGOOD</v>
      </c>
      <c r="B21864" s="7" t="str">
        <f t="shared" si="1711"/>
        <v>07/16/2023  5:53:21.14</v>
      </c>
      <c r="C21864" s="6">
        <f t="shared" si="1712"/>
        <v>45123</v>
      </c>
      <c r="D21864" s="9">
        <f t="shared" si="1713"/>
        <v>0.20833333333333334</v>
      </c>
      <c r="E21864" s="13" t="s">
        <v>21872</v>
      </c>
      <c r="F21864" t="str">
        <f t="shared" si="1709"/>
        <v/>
      </c>
    </row>
    <row r="21865" spans="1:6">
      <c r="A21865" t="str">
        <f t="shared" si="1710"/>
        <v>ALLGOOD</v>
      </c>
      <c r="B21865" s="7" t="str">
        <f t="shared" si="1711"/>
        <v>07/16/2023  5:53:39.17</v>
      </c>
      <c r="C21865" s="6">
        <f t="shared" si="1712"/>
        <v>45123</v>
      </c>
      <c r="D21865" s="9">
        <f t="shared" si="1713"/>
        <v>0.20833333333333334</v>
      </c>
      <c r="E21865" s="13" t="s">
        <v>21873</v>
      </c>
      <c r="F21865" t="str">
        <f t="shared" si="1709"/>
        <v/>
      </c>
    </row>
    <row r="21866" spans="1:6">
      <c r="A21866" t="str">
        <f t="shared" si="1710"/>
        <v>ALLGOOD</v>
      </c>
      <c r="B21866" s="7" t="str">
        <f t="shared" si="1711"/>
        <v>07/16/2023  5:53:57.20</v>
      </c>
      <c r="C21866" s="6">
        <f t="shared" si="1712"/>
        <v>45123</v>
      </c>
      <c r="D21866" s="9">
        <f t="shared" si="1713"/>
        <v>0.20833333333333334</v>
      </c>
      <c r="E21866" s="13" t="s">
        <v>21874</v>
      </c>
      <c r="F21866" t="str">
        <f t="shared" si="1709"/>
        <v/>
      </c>
    </row>
    <row r="21867" spans="1:6">
      <c r="A21867" t="str">
        <f t="shared" si="1710"/>
        <v>ALLGOOD</v>
      </c>
      <c r="B21867" s="7" t="str">
        <f t="shared" si="1711"/>
        <v>07/16/2023  5:54:15.16</v>
      </c>
      <c r="C21867" s="6">
        <f t="shared" si="1712"/>
        <v>45123</v>
      </c>
      <c r="D21867" s="9">
        <f t="shared" si="1713"/>
        <v>0.20833333333333334</v>
      </c>
      <c r="E21867" s="13" t="s">
        <v>21875</v>
      </c>
      <c r="F21867" t="str">
        <f t="shared" si="1709"/>
        <v>07/16/2023  5:54</v>
      </c>
    </row>
    <row r="21868" spans="1:6">
      <c r="A21868" t="str">
        <f t="shared" si="1710"/>
        <v>ALLGOOD</v>
      </c>
      <c r="B21868" s="7" t="str">
        <f t="shared" si="1711"/>
        <v>07/16/2023  5:54:33.18</v>
      </c>
      <c r="C21868" s="6">
        <f t="shared" si="1712"/>
        <v>45123</v>
      </c>
      <c r="D21868" s="9">
        <f t="shared" si="1713"/>
        <v>0.20833333333333334</v>
      </c>
      <c r="E21868" s="13" t="s">
        <v>21876</v>
      </c>
      <c r="F21868" t="str">
        <f t="shared" si="1709"/>
        <v/>
      </c>
    </row>
    <row r="21869" spans="1:6">
      <c r="A21869" t="str">
        <f t="shared" si="1710"/>
        <v>ALLGOOD</v>
      </c>
      <c r="B21869" s="7" t="str">
        <f t="shared" si="1711"/>
        <v>07/16/2023  5:54:51.15</v>
      </c>
      <c r="C21869" s="6">
        <f t="shared" si="1712"/>
        <v>45123</v>
      </c>
      <c r="D21869" s="9">
        <f t="shared" si="1713"/>
        <v>0.20833333333333334</v>
      </c>
      <c r="E21869" s="13" t="s">
        <v>21877</v>
      </c>
      <c r="F21869" t="str">
        <f t="shared" si="1709"/>
        <v/>
      </c>
    </row>
    <row r="21870" spans="1:6">
      <c r="A21870" t="str">
        <f t="shared" si="1710"/>
        <v>ALLGOOD</v>
      </c>
      <c r="B21870" s="7" t="str">
        <f t="shared" si="1711"/>
        <v>07/16/2023  5:55:09.18</v>
      </c>
      <c r="C21870" s="6">
        <f t="shared" si="1712"/>
        <v>45123</v>
      </c>
      <c r="D21870" s="9">
        <f t="shared" si="1713"/>
        <v>0.20833333333333334</v>
      </c>
      <c r="E21870" s="13" t="s">
        <v>21878</v>
      </c>
      <c r="F21870" t="str">
        <f t="shared" si="1709"/>
        <v>07/16/2023  5:55</v>
      </c>
    </row>
    <row r="21871" spans="1:6">
      <c r="A21871" t="str">
        <f t="shared" si="1710"/>
        <v>ALLGOOD</v>
      </c>
      <c r="B21871" s="7" t="str">
        <f t="shared" si="1711"/>
        <v>07/16/2023  5:55:27.19</v>
      </c>
      <c r="C21871" s="6">
        <f t="shared" si="1712"/>
        <v>45123</v>
      </c>
      <c r="D21871" s="9">
        <f t="shared" si="1713"/>
        <v>0.20833333333333334</v>
      </c>
      <c r="E21871" s="13" t="s">
        <v>21879</v>
      </c>
      <c r="F21871" t="str">
        <f t="shared" si="1709"/>
        <v/>
      </c>
    </row>
    <row r="21872" spans="1:6">
      <c r="A21872" t="str">
        <f t="shared" si="1710"/>
        <v>ALLGOOD</v>
      </c>
      <c r="B21872" s="7" t="str">
        <f t="shared" si="1711"/>
        <v>07/16/2023  5:55:45.18</v>
      </c>
      <c r="C21872" s="6">
        <f t="shared" si="1712"/>
        <v>45123</v>
      </c>
      <c r="D21872" s="9">
        <f t="shared" si="1713"/>
        <v>0.20833333333333334</v>
      </c>
      <c r="E21872" s="13" t="s">
        <v>21880</v>
      </c>
      <c r="F21872" t="str">
        <f t="shared" si="1709"/>
        <v/>
      </c>
    </row>
    <row r="21873" spans="1:6">
      <c r="A21873" t="str">
        <f t="shared" si="1710"/>
        <v>ALLGOOD</v>
      </c>
      <c r="B21873" s="7" t="str">
        <f t="shared" si="1711"/>
        <v>07/16/2023  5:56:03.22</v>
      </c>
      <c r="C21873" s="6">
        <f t="shared" si="1712"/>
        <v>45123</v>
      </c>
      <c r="D21873" s="9">
        <f t="shared" si="1713"/>
        <v>0.20833333333333334</v>
      </c>
      <c r="E21873" s="13" t="s">
        <v>21881</v>
      </c>
      <c r="F21873" t="str">
        <f t="shared" si="1709"/>
        <v>07/16/2023  5:56</v>
      </c>
    </row>
    <row r="21874" spans="1:6">
      <c r="A21874" t="str">
        <f t="shared" si="1710"/>
        <v>ALLGOOD</v>
      </c>
      <c r="B21874" s="7" t="str">
        <f t="shared" si="1711"/>
        <v>07/16/2023  5:56:21.18</v>
      </c>
      <c r="C21874" s="6">
        <f t="shared" si="1712"/>
        <v>45123</v>
      </c>
      <c r="D21874" s="9">
        <f t="shared" si="1713"/>
        <v>0.20833333333333334</v>
      </c>
      <c r="E21874" s="13" t="s">
        <v>21882</v>
      </c>
      <c r="F21874" t="str">
        <f t="shared" si="1709"/>
        <v/>
      </c>
    </row>
    <row r="21875" spans="1:6">
      <c r="A21875" t="str">
        <f t="shared" si="1710"/>
        <v>ALLGOOD</v>
      </c>
      <c r="B21875" s="7" t="str">
        <f t="shared" si="1711"/>
        <v>07/16/2023  5:56:39.22</v>
      </c>
      <c r="C21875" s="6">
        <f t="shared" si="1712"/>
        <v>45123</v>
      </c>
      <c r="D21875" s="9">
        <f t="shared" si="1713"/>
        <v>0.20833333333333334</v>
      </c>
      <c r="E21875" s="13" t="s">
        <v>21883</v>
      </c>
      <c r="F21875" t="str">
        <f t="shared" si="1709"/>
        <v/>
      </c>
    </row>
    <row r="21876" spans="1:6">
      <c r="A21876" t="str">
        <f t="shared" si="1710"/>
        <v>ALLGOOD</v>
      </c>
      <c r="B21876" s="7" t="str">
        <f t="shared" si="1711"/>
        <v>07/16/2023  5:56:57.14</v>
      </c>
      <c r="C21876" s="6">
        <f t="shared" si="1712"/>
        <v>45123</v>
      </c>
      <c r="D21876" s="9">
        <f t="shared" si="1713"/>
        <v>0.20833333333333334</v>
      </c>
      <c r="E21876" s="13" t="s">
        <v>21884</v>
      </c>
      <c r="F21876" t="str">
        <f t="shared" si="1709"/>
        <v/>
      </c>
    </row>
    <row r="21877" spans="1:6">
      <c r="A21877" t="str">
        <f t="shared" si="1710"/>
        <v>ALLGOOD</v>
      </c>
      <c r="B21877" s="7" t="str">
        <f t="shared" si="1711"/>
        <v>07/16/2023  5:57:15.14</v>
      </c>
      <c r="C21877" s="6">
        <f t="shared" si="1712"/>
        <v>45123</v>
      </c>
      <c r="D21877" s="9">
        <f t="shared" si="1713"/>
        <v>0.20833333333333334</v>
      </c>
      <c r="E21877" s="13" t="s">
        <v>21885</v>
      </c>
      <c r="F21877" t="str">
        <f t="shared" si="1709"/>
        <v>07/16/2023  5:57</v>
      </c>
    </row>
    <row r="21878" spans="1:6">
      <c r="A21878" t="str">
        <f t="shared" si="1710"/>
        <v>ALLGOOD</v>
      </c>
      <c r="B21878" s="7" t="str">
        <f t="shared" si="1711"/>
        <v>07/16/2023  5:57:33.14</v>
      </c>
      <c r="C21878" s="6">
        <f t="shared" si="1712"/>
        <v>45123</v>
      </c>
      <c r="D21878" s="9">
        <f t="shared" si="1713"/>
        <v>0.20833333333333334</v>
      </c>
      <c r="E21878" s="13" t="s">
        <v>21886</v>
      </c>
      <c r="F21878" t="str">
        <f t="shared" si="1709"/>
        <v/>
      </c>
    </row>
    <row r="21879" spans="1:6">
      <c r="A21879" t="str">
        <f t="shared" si="1710"/>
        <v>ALLGOOD</v>
      </c>
      <c r="B21879" s="7" t="str">
        <f t="shared" si="1711"/>
        <v>07/16/2023  5:57:51.13</v>
      </c>
      <c r="C21879" s="6">
        <f t="shared" si="1712"/>
        <v>45123</v>
      </c>
      <c r="D21879" s="9">
        <f t="shared" si="1713"/>
        <v>0.20833333333333334</v>
      </c>
      <c r="E21879" s="13" t="s">
        <v>21887</v>
      </c>
      <c r="F21879" t="str">
        <f t="shared" si="1709"/>
        <v/>
      </c>
    </row>
    <row r="21880" spans="1:6">
      <c r="A21880" t="str">
        <f t="shared" si="1710"/>
        <v>ALLGOOD</v>
      </c>
      <c r="B21880" s="7" t="str">
        <f t="shared" si="1711"/>
        <v>07/16/2023  5:58:09.19</v>
      </c>
      <c r="C21880" s="6">
        <f t="shared" si="1712"/>
        <v>45123</v>
      </c>
      <c r="D21880" s="9">
        <f t="shared" si="1713"/>
        <v>0.20833333333333334</v>
      </c>
      <c r="E21880" s="13" t="s">
        <v>21888</v>
      </c>
      <c r="F21880" t="str">
        <f t="shared" si="1709"/>
        <v>07/16/2023  5:58</v>
      </c>
    </row>
    <row r="21881" spans="1:6">
      <c r="A21881" t="str">
        <f t="shared" si="1710"/>
        <v>ALLGOOD</v>
      </c>
      <c r="B21881" s="7" t="str">
        <f t="shared" si="1711"/>
        <v>07/16/2023  5:58:27.19</v>
      </c>
      <c r="C21881" s="6">
        <f t="shared" si="1712"/>
        <v>45123</v>
      </c>
      <c r="D21881" s="9">
        <f t="shared" si="1713"/>
        <v>0.20833333333333334</v>
      </c>
      <c r="E21881" s="13" t="s">
        <v>21889</v>
      </c>
      <c r="F21881" t="str">
        <f t="shared" si="1709"/>
        <v/>
      </c>
    </row>
    <row r="21882" spans="1:6">
      <c r="A21882" t="str">
        <f t="shared" si="1710"/>
        <v>ALLGOOD</v>
      </c>
      <c r="B21882" s="7" t="str">
        <f t="shared" si="1711"/>
        <v>07/16/2023  5:58:45.21</v>
      </c>
      <c r="C21882" s="6">
        <f t="shared" si="1712"/>
        <v>45123</v>
      </c>
      <c r="D21882" s="9">
        <f t="shared" si="1713"/>
        <v>0.20833333333333334</v>
      </c>
      <c r="E21882" s="13" t="s">
        <v>21890</v>
      </c>
      <c r="F21882" t="str">
        <f t="shared" si="1709"/>
        <v/>
      </c>
    </row>
    <row r="21883" spans="1:6">
      <c r="A21883" t="str">
        <f t="shared" si="1710"/>
        <v>ALLGOOD</v>
      </c>
      <c r="B21883" s="7" t="str">
        <f t="shared" si="1711"/>
        <v>07/16/2023  5:59:03.14</v>
      </c>
      <c r="C21883" s="6">
        <f t="shared" si="1712"/>
        <v>45123</v>
      </c>
      <c r="D21883" s="9">
        <f t="shared" si="1713"/>
        <v>0.20833333333333334</v>
      </c>
      <c r="E21883" s="13" t="s">
        <v>21891</v>
      </c>
      <c r="F21883" t="str">
        <f t="shared" si="1709"/>
        <v>07/16/2023  5:59</v>
      </c>
    </row>
    <row r="21884" spans="1:6">
      <c r="A21884" t="str">
        <f t="shared" si="1710"/>
        <v>ALLGOOD</v>
      </c>
      <c r="B21884" s="7" t="str">
        <f t="shared" si="1711"/>
        <v>07/16/2023  5:59:21.14</v>
      </c>
      <c r="C21884" s="6">
        <f t="shared" si="1712"/>
        <v>45123</v>
      </c>
      <c r="D21884" s="9">
        <f t="shared" si="1713"/>
        <v>0.20833333333333334</v>
      </c>
      <c r="E21884" s="13" t="s">
        <v>21892</v>
      </c>
      <c r="F21884" t="str">
        <f t="shared" si="1709"/>
        <v/>
      </c>
    </row>
    <row r="21885" spans="1:6">
      <c r="A21885" t="str">
        <f t="shared" si="1710"/>
        <v>ALLGOOD</v>
      </c>
      <c r="B21885" s="7" t="str">
        <f t="shared" si="1711"/>
        <v>07/16/2023  5:59:39.12</v>
      </c>
      <c r="C21885" s="6">
        <f t="shared" si="1712"/>
        <v>45123</v>
      </c>
      <c r="D21885" s="9">
        <f t="shared" si="1713"/>
        <v>0.20833333333333334</v>
      </c>
      <c r="E21885" s="13" t="s">
        <v>21893</v>
      </c>
      <c r="F21885" t="str">
        <f t="shared" si="1709"/>
        <v/>
      </c>
    </row>
    <row r="21886" spans="1:6">
      <c r="A21886" t="str">
        <f t="shared" si="1710"/>
        <v>ALLGOOD</v>
      </c>
      <c r="B21886" s="7" t="str">
        <f t="shared" si="1711"/>
        <v>07/16/2023  5:59:57.14</v>
      </c>
      <c r="C21886" s="6">
        <f t="shared" si="1712"/>
        <v>45123</v>
      </c>
      <c r="D21886" s="9">
        <f t="shared" si="1713"/>
        <v>0.20833333333333334</v>
      </c>
      <c r="E21886" s="13" t="s">
        <v>21894</v>
      </c>
      <c r="F21886" t="str">
        <f t="shared" si="1709"/>
        <v/>
      </c>
    </row>
    <row r="21887" spans="1:6">
      <c r="A21887" t="str">
        <f t="shared" si="1710"/>
        <v>ALLGOOD</v>
      </c>
      <c r="B21887" s="7" t="str">
        <f t="shared" si="1711"/>
        <v>07/16/2023  6:00:15.16</v>
      </c>
      <c r="C21887" s="6">
        <f t="shared" si="1712"/>
        <v>45123</v>
      </c>
      <c r="D21887" s="9">
        <f t="shared" si="1713"/>
        <v>0.25</v>
      </c>
      <c r="E21887" s="13" t="s">
        <v>21895</v>
      </c>
      <c r="F21887" t="str">
        <f t="shared" si="1709"/>
        <v>07/16/2023  6:00</v>
      </c>
    </row>
    <row r="21888" spans="1:6">
      <c r="A21888" t="str">
        <f t="shared" si="1710"/>
        <v>ALLGOOD</v>
      </c>
      <c r="B21888" s="7" t="str">
        <f t="shared" si="1711"/>
        <v>07/16/2023  6:00:33.17</v>
      </c>
      <c r="C21888" s="6">
        <f t="shared" si="1712"/>
        <v>45123</v>
      </c>
      <c r="D21888" s="9">
        <f t="shared" si="1713"/>
        <v>0.25</v>
      </c>
      <c r="E21888" s="13" t="s">
        <v>21896</v>
      </c>
      <c r="F21888" t="str">
        <f t="shared" si="1709"/>
        <v/>
      </c>
    </row>
    <row r="21889" spans="1:6">
      <c r="A21889" t="str">
        <f t="shared" si="1710"/>
        <v>ALLGOOD</v>
      </c>
      <c r="B21889" s="7" t="str">
        <f t="shared" si="1711"/>
        <v>07/16/2023  6:00:51.18</v>
      </c>
      <c r="C21889" s="6">
        <f t="shared" si="1712"/>
        <v>45123</v>
      </c>
      <c r="D21889" s="9">
        <f t="shared" si="1713"/>
        <v>0.25</v>
      </c>
      <c r="E21889" s="13" t="s">
        <v>21897</v>
      </c>
      <c r="F21889" t="str">
        <f t="shared" si="1709"/>
        <v/>
      </c>
    </row>
    <row r="21890" spans="1:6">
      <c r="A21890" t="str">
        <f t="shared" si="1710"/>
        <v>ALLGOOD</v>
      </c>
      <c r="B21890" s="7" t="str">
        <f t="shared" si="1711"/>
        <v>07/16/2023  6:01:09.21</v>
      </c>
      <c r="C21890" s="6">
        <f t="shared" si="1712"/>
        <v>45123</v>
      </c>
      <c r="D21890" s="9">
        <f t="shared" si="1713"/>
        <v>0.25</v>
      </c>
      <c r="E21890" s="13" t="s">
        <v>21898</v>
      </c>
      <c r="F21890" t="str">
        <f t="shared" si="1709"/>
        <v>07/16/2023  6:01</v>
      </c>
    </row>
    <row r="21891" spans="1:6">
      <c r="A21891" t="str">
        <f t="shared" si="1710"/>
        <v>ALLGOOD</v>
      </c>
      <c r="B21891" s="7" t="str">
        <f t="shared" si="1711"/>
        <v>07/16/2023  6:01:27.15</v>
      </c>
      <c r="C21891" s="6">
        <f t="shared" si="1712"/>
        <v>45123</v>
      </c>
      <c r="D21891" s="9">
        <f t="shared" si="1713"/>
        <v>0.25</v>
      </c>
      <c r="E21891" s="13" t="s">
        <v>21899</v>
      </c>
      <c r="F21891" t="str">
        <f t="shared" si="1709"/>
        <v/>
      </c>
    </row>
    <row r="21892" spans="1:6">
      <c r="A21892" t="str">
        <f t="shared" si="1710"/>
        <v>ALLGOOD</v>
      </c>
      <c r="B21892" s="7" t="str">
        <f t="shared" si="1711"/>
        <v>07/16/2023  6:01:45.14</v>
      </c>
      <c r="C21892" s="6">
        <f t="shared" si="1712"/>
        <v>45123</v>
      </c>
      <c r="D21892" s="9">
        <f t="shared" si="1713"/>
        <v>0.25</v>
      </c>
      <c r="E21892" s="13" t="s">
        <v>21900</v>
      </c>
      <c r="F21892" t="str">
        <f t="shared" ref="F21892:F21955" si="1714">IF(B21892&lt;&gt;"",IF(LEFT(B21892,16)&lt;&gt;LEFT(B21891,16),LEFT(B21892,16),""),"")</f>
        <v/>
      </c>
    </row>
    <row r="21893" spans="1:6">
      <c r="A21893" t="str">
        <f t="shared" si="1710"/>
        <v>ALLGOOD</v>
      </c>
      <c r="B21893" s="7" t="str">
        <f t="shared" si="1711"/>
        <v>07/16/2023  6:02:03.15</v>
      </c>
      <c r="C21893" s="6">
        <f t="shared" si="1712"/>
        <v>45123</v>
      </c>
      <c r="D21893" s="9">
        <f t="shared" si="1713"/>
        <v>0.25</v>
      </c>
      <c r="E21893" s="13" t="s">
        <v>21901</v>
      </c>
      <c r="F21893" t="str">
        <f t="shared" si="1714"/>
        <v>07/16/2023  6:02</v>
      </c>
    </row>
    <row r="21894" spans="1:6">
      <c r="A21894" t="str">
        <f t="shared" si="1710"/>
        <v>ALLGOOD</v>
      </c>
      <c r="B21894" s="7" t="str">
        <f t="shared" si="1711"/>
        <v>07/16/2023  6:02:21.21</v>
      </c>
      <c r="C21894" s="6">
        <f t="shared" si="1712"/>
        <v>45123</v>
      </c>
      <c r="D21894" s="9">
        <f t="shared" si="1713"/>
        <v>0.25</v>
      </c>
      <c r="E21894" s="13" t="s">
        <v>21902</v>
      </c>
      <c r="F21894" t="str">
        <f t="shared" si="1714"/>
        <v/>
      </c>
    </row>
    <row r="21895" spans="1:6">
      <c r="A21895" t="str">
        <f t="shared" si="1710"/>
        <v>ALLGOOD</v>
      </c>
      <c r="B21895" s="7" t="str">
        <f t="shared" si="1711"/>
        <v>07/16/2023  6:02:39.15</v>
      </c>
      <c r="C21895" s="6">
        <f t="shared" si="1712"/>
        <v>45123</v>
      </c>
      <c r="D21895" s="9">
        <f t="shared" si="1713"/>
        <v>0.25</v>
      </c>
      <c r="E21895" s="13" t="s">
        <v>21903</v>
      </c>
      <c r="F21895" t="str">
        <f t="shared" si="1714"/>
        <v/>
      </c>
    </row>
    <row r="21896" spans="1:6">
      <c r="A21896" t="str">
        <f t="shared" si="1710"/>
        <v>ALLGOOD</v>
      </c>
      <c r="B21896" s="7" t="str">
        <f t="shared" si="1711"/>
        <v>07/16/2023  6:02:57.19</v>
      </c>
      <c r="C21896" s="6">
        <f t="shared" si="1712"/>
        <v>45123</v>
      </c>
      <c r="D21896" s="9">
        <f t="shared" si="1713"/>
        <v>0.25</v>
      </c>
      <c r="E21896" s="13" t="s">
        <v>21904</v>
      </c>
      <c r="F21896" t="str">
        <f t="shared" si="1714"/>
        <v/>
      </c>
    </row>
    <row r="21897" spans="1:6">
      <c r="A21897" t="str">
        <f t="shared" si="1710"/>
        <v>ALLGOOD</v>
      </c>
      <c r="B21897" s="7" t="str">
        <f t="shared" si="1711"/>
        <v>07/16/2023  6:03:15.21</v>
      </c>
      <c r="C21897" s="6">
        <f t="shared" si="1712"/>
        <v>45123</v>
      </c>
      <c r="D21897" s="9">
        <f t="shared" si="1713"/>
        <v>0.25</v>
      </c>
      <c r="E21897" s="13" t="s">
        <v>21905</v>
      </c>
      <c r="F21897" t="str">
        <f t="shared" si="1714"/>
        <v>07/16/2023  6:03</v>
      </c>
    </row>
    <row r="21898" spans="1:6">
      <c r="A21898" t="str">
        <f t="shared" si="1710"/>
        <v>ALLGOOD</v>
      </c>
      <c r="B21898" s="7" t="str">
        <f t="shared" si="1711"/>
        <v>07/16/2023  6:03:33.22</v>
      </c>
      <c r="C21898" s="6">
        <f t="shared" si="1712"/>
        <v>45123</v>
      </c>
      <c r="D21898" s="9">
        <f t="shared" si="1713"/>
        <v>0.25</v>
      </c>
      <c r="E21898" s="13" t="s">
        <v>21906</v>
      </c>
      <c r="F21898" t="str">
        <f t="shared" si="1714"/>
        <v/>
      </c>
    </row>
    <row r="21899" spans="1:6">
      <c r="A21899" t="str">
        <f t="shared" si="1710"/>
        <v>ALLGOOD</v>
      </c>
      <c r="B21899" s="7" t="str">
        <f t="shared" si="1711"/>
        <v>07/16/2023  6:03:51.14</v>
      </c>
      <c r="C21899" s="6">
        <f t="shared" si="1712"/>
        <v>45123</v>
      </c>
      <c r="D21899" s="9">
        <f t="shared" si="1713"/>
        <v>0.25</v>
      </c>
      <c r="E21899" s="13" t="s">
        <v>21907</v>
      </c>
      <c r="F21899" t="str">
        <f t="shared" si="1714"/>
        <v/>
      </c>
    </row>
    <row r="21900" spans="1:6">
      <c r="A21900" t="str">
        <f t="shared" si="1710"/>
        <v>ALLGOOD</v>
      </c>
      <c r="B21900" s="7" t="str">
        <f t="shared" si="1711"/>
        <v>07/16/2023  6:04:09.13</v>
      </c>
      <c r="C21900" s="6">
        <f t="shared" si="1712"/>
        <v>45123</v>
      </c>
      <c r="D21900" s="9">
        <f t="shared" si="1713"/>
        <v>0.25</v>
      </c>
      <c r="E21900" s="13" t="s">
        <v>21908</v>
      </c>
      <c r="F21900" t="str">
        <f t="shared" si="1714"/>
        <v>07/16/2023  6:04</v>
      </c>
    </row>
    <row r="21901" spans="1:6">
      <c r="A21901" t="str">
        <f t="shared" si="1710"/>
        <v>ALLGOOD</v>
      </c>
      <c r="B21901" s="7" t="str">
        <f t="shared" si="1711"/>
        <v>07/16/2023  6:04:27.13</v>
      </c>
      <c r="C21901" s="6">
        <f t="shared" si="1712"/>
        <v>45123</v>
      </c>
      <c r="D21901" s="9">
        <f t="shared" si="1713"/>
        <v>0.25</v>
      </c>
      <c r="E21901" s="13" t="s">
        <v>21909</v>
      </c>
      <c r="F21901" t="str">
        <f t="shared" si="1714"/>
        <v/>
      </c>
    </row>
    <row r="21902" spans="1:6">
      <c r="A21902" t="str">
        <f t="shared" si="1710"/>
        <v>ALLGOOD</v>
      </c>
      <c r="B21902" s="7" t="str">
        <f t="shared" si="1711"/>
        <v>07/16/2023  6:04:45.21</v>
      </c>
      <c r="C21902" s="6">
        <f t="shared" si="1712"/>
        <v>45123</v>
      </c>
      <c r="D21902" s="9">
        <f t="shared" si="1713"/>
        <v>0.25</v>
      </c>
      <c r="E21902" s="13" t="s">
        <v>21910</v>
      </c>
      <c r="F21902" t="str">
        <f t="shared" si="1714"/>
        <v/>
      </c>
    </row>
    <row r="21903" spans="1:6">
      <c r="A21903" t="str">
        <f t="shared" si="1710"/>
        <v>ALLGOOD</v>
      </c>
      <c r="B21903" s="7" t="str">
        <f t="shared" si="1711"/>
        <v>07/16/2023  6:05:03.17</v>
      </c>
      <c r="C21903" s="6">
        <f t="shared" si="1712"/>
        <v>45123</v>
      </c>
      <c r="D21903" s="9">
        <f t="shared" si="1713"/>
        <v>0.25</v>
      </c>
      <c r="E21903" s="13" t="s">
        <v>21911</v>
      </c>
      <c r="F21903" t="str">
        <f t="shared" si="1714"/>
        <v>07/16/2023  6:05</v>
      </c>
    </row>
    <row r="21904" spans="1:6">
      <c r="A21904" t="str">
        <f t="shared" si="1710"/>
        <v>ALLGOOD</v>
      </c>
      <c r="B21904" s="7" t="str">
        <f t="shared" si="1711"/>
        <v>07/16/2023  6:05:21.17</v>
      </c>
      <c r="C21904" s="6">
        <f t="shared" si="1712"/>
        <v>45123</v>
      </c>
      <c r="D21904" s="9">
        <f t="shared" si="1713"/>
        <v>0.25</v>
      </c>
      <c r="E21904" s="13" t="s">
        <v>21912</v>
      </c>
      <c r="F21904" t="str">
        <f t="shared" si="1714"/>
        <v/>
      </c>
    </row>
    <row r="21905" spans="1:6">
      <c r="A21905" t="str">
        <f t="shared" si="1710"/>
        <v>ALLGOOD</v>
      </c>
      <c r="B21905" s="7" t="str">
        <f t="shared" si="1711"/>
        <v>07/16/2023  6:05:39.20</v>
      </c>
      <c r="C21905" s="6">
        <f t="shared" si="1712"/>
        <v>45123</v>
      </c>
      <c r="D21905" s="9">
        <f t="shared" si="1713"/>
        <v>0.25</v>
      </c>
      <c r="E21905" s="13" t="s">
        <v>21913</v>
      </c>
      <c r="F21905" t="str">
        <f t="shared" si="1714"/>
        <v/>
      </c>
    </row>
    <row r="21906" spans="1:6">
      <c r="A21906" t="str">
        <f t="shared" si="1710"/>
        <v>ALLGOOD</v>
      </c>
      <c r="B21906" s="7" t="str">
        <f t="shared" si="1711"/>
        <v>07/16/2023  6:05:57.15</v>
      </c>
      <c r="C21906" s="6">
        <f t="shared" si="1712"/>
        <v>45123</v>
      </c>
      <c r="D21906" s="9">
        <f t="shared" si="1713"/>
        <v>0.25</v>
      </c>
      <c r="E21906" s="13" t="s">
        <v>21914</v>
      </c>
      <c r="F21906" t="str">
        <f t="shared" si="1714"/>
        <v/>
      </c>
    </row>
    <row r="21907" spans="1:6">
      <c r="A21907" t="str">
        <f t="shared" si="1710"/>
        <v>ALLGOOD</v>
      </c>
      <c r="B21907" s="7" t="str">
        <f t="shared" si="1711"/>
        <v>07/16/2023  6:06:15.17</v>
      </c>
      <c r="C21907" s="6">
        <f t="shared" si="1712"/>
        <v>45123</v>
      </c>
      <c r="D21907" s="9">
        <f t="shared" si="1713"/>
        <v>0.25</v>
      </c>
      <c r="E21907" s="13" t="s">
        <v>21915</v>
      </c>
      <c r="F21907" t="str">
        <f t="shared" si="1714"/>
        <v>07/16/2023  6:06</v>
      </c>
    </row>
    <row r="21908" spans="1:6">
      <c r="A21908" t="str">
        <f t="shared" si="1710"/>
        <v>ALLGOOD</v>
      </c>
      <c r="B21908" s="7" t="str">
        <f t="shared" si="1711"/>
        <v>07/16/2023  6:06:33.19</v>
      </c>
      <c r="C21908" s="6">
        <f t="shared" si="1712"/>
        <v>45123</v>
      </c>
      <c r="D21908" s="9">
        <f t="shared" si="1713"/>
        <v>0.25</v>
      </c>
      <c r="E21908" s="13" t="s">
        <v>21916</v>
      </c>
      <c r="F21908" t="str">
        <f t="shared" si="1714"/>
        <v/>
      </c>
    </row>
    <row r="21909" spans="1:6">
      <c r="A21909" t="str">
        <f t="shared" si="1710"/>
        <v>ALLGOOD</v>
      </c>
      <c r="B21909" s="7" t="str">
        <f t="shared" si="1711"/>
        <v>07/16/2023  6:06:51.17</v>
      </c>
      <c r="C21909" s="6">
        <f t="shared" si="1712"/>
        <v>45123</v>
      </c>
      <c r="D21909" s="9">
        <f t="shared" si="1713"/>
        <v>0.25</v>
      </c>
      <c r="E21909" s="13" t="s">
        <v>21917</v>
      </c>
      <c r="F21909" t="str">
        <f t="shared" si="1714"/>
        <v/>
      </c>
    </row>
    <row r="21910" spans="1:6">
      <c r="A21910" t="str">
        <f t="shared" si="1710"/>
        <v>ALLGOOD</v>
      </c>
      <c r="B21910" s="7" t="str">
        <f t="shared" si="1711"/>
        <v>07/16/2023  6:07:09.13</v>
      </c>
      <c r="C21910" s="6">
        <f t="shared" si="1712"/>
        <v>45123</v>
      </c>
      <c r="D21910" s="9">
        <f t="shared" si="1713"/>
        <v>0.25</v>
      </c>
      <c r="E21910" s="13" t="s">
        <v>21918</v>
      </c>
      <c r="F21910" t="str">
        <f t="shared" si="1714"/>
        <v>07/16/2023  6:07</v>
      </c>
    </row>
    <row r="21911" spans="1:6">
      <c r="A21911" t="str">
        <f t="shared" si="1710"/>
        <v>ALLGOOD</v>
      </c>
      <c r="B21911" s="7" t="str">
        <f t="shared" si="1711"/>
        <v>07/16/2023  6:07:27.14</v>
      </c>
      <c r="C21911" s="6">
        <f t="shared" si="1712"/>
        <v>45123</v>
      </c>
      <c r="D21911" s="9">
        <f t="shared" si="1713"/>
        <v>0.25</v>
      </c>
      <c r="E21911" s="13" t="s">
        <v>21919</v>
      </c>
      <c r="F21911" t="str">
        <f t="shared" si="1714"/>
        <v/>
      </c>
    </row>
    <row r="21912" spans="1:6">
      <c r="A21912" t="str">
        <f t="shared" si="1710"/>
        <v>ALLGOOD</v>
      </c>
      <c r="B21912" s="7" t="str">
        <f t="shared" si="1711"/>
        <v>07/16/2023  6:07:45.20</v>
      </c>
      <c r="C21912" s="6">
        <f t="shared" si="1712"/>
        <v>45123</v>
      </c>
      <c r="D21912" s="9">
        <f t="shared" si="1713"/>
        <v>0.25</v>
      </c>
      <c r="E21912" s="13" t="s">
        <v>21920</v>
      </c>
      <c r="F21912" t="str">
        <f t="shared" si="1714"/>
        <v/>
      </c>
    </row>
    <row r="21913" spans="1:6">
      <c r="A21913" t="str">
        <f t="shared" si="1710"/>
        <v>ALLGOOD</v>
      </c>
      <c r="B21913" s="7" t="str">
        <f t="shared" si="1711"/>
        <v>07/16/2023  6:08:03.15</v>
      </c>
      <c r="C21913" s="6">
        <f t="shared" si="1712"/>
        <v>45123</v>
      </c>
      <c r="D21913" s="9">
        <f t="shared" si="1713"/>
        <v>0.25</v>
      </c>
      <c r="E21913" s="13" t="s">
        <v>21921</v>
      </c>
      <c r="F21913" t="str">
        <f t="shared" si="1714"/>
        <v>07/16/2023  6:08</v>
      </c>
    </row>
    <row r="21914" spans="1:6">
      <c r="A21914" t="str">
        <f t="shared" si="1710"/>
        <v>ALLGOOD</v>
      </c>
      <c r="B21914" s="7" t="str">
        <f t="shared" si="1711"/>
        <v>07/16/2023  6:08:21.15</v>
      </c>
      <c r="C21914" s="6">
        <f t="shared" si="1712"/>
        <v>45123</v>
      </c>
      <c r="D21914" s="9">
        <f t="shared" si="1713"/>
        <v>0.25</v>
      </c>
      <c r="E21914" s="13" t="s">
        <v>21922</v>
      </c>
      <c r="F21914" t="str">
        <f t="shared" si="1714"/>
        <v/>
      </c>
    </row>
    <row r="21915" spans="1:6">
      <c r="A21915" t="str">
        <f t="shared" si="1710"/>
        <v>ALLGOOD</v>
      </c>
      <c r="B21915" s="7" t="str">
        <f t="shared" si="1711"/>
        <v>07/16/2023  6:08:39.18</v>
      </c>
      <c r="C21915" s="6">
        <f t="shared" si="1712"/>
        <v>45123</v>
      </c>
      <c r="D21915" s="9">
        <f t="shared" si="1713"/>
        <v>0.25</v>
      </c>
      <c r="E21915" s="13" t="s">
        <v>21923</v>
      </c>
      <c r="F21915" t="str">
        <f t="shared" si="1714"/>
        <v/>
      </c>
    </row>
    <row r="21916" spans="1:6">
      <c r="A21916" t="str">
        <f t="shared" si="1710"/>
        <v>ALLGOOD</v>
      </c>
      <c r="B21916" s="7" t="str">
        <f t="shared" si="1711"/>
        <v>07/16/2023  6:08:57.21</v>
      </c>
      <c r="C21916" s="6">
        <f t="shared" si="1712"/>
        <v>45123</v>
      </c>
      <c r="D21916" s="9">
        <f t="shared" si="1713"/>
        <v>0.25</v>
      </c>
      <c r="E21916" s="13" t="s">
        <v>21924</v>
      </c>
      <c r="F21916" t="str">
        <f t="shared" si="1714"/>
        <v/>
      </c>
    </row>
    <row r="21917" spans="1:6">
      <c r="A21917" t="str">
        <f t="shared" si="1710"/>
        <v>ALLGOOD</v>
      </c>
      <c r="B21917" s="7" t="str">
        <f t="shared" si="1711"/>
        <v>07/16/2023  6:09:15.12</v>
      </c>
      <c r="C21917" s="6">
        <f t="shared" si="1712"/>
        <v>45123</v>
      </c>
      <c r="D21917" s="9">
        <f t="shared" si="1713"/>
        <v>0.25</v>
      </c>
      <c r="E21917" s="13" t="s">
        <v>21925</v>
      </c>
      <c r="F21917" t="str">
        <f t="shared" si="1714"/>
        <v>07/16/2023  6:09</v>
      </c>
    </row>
    <row r="21918" spans="1:6">
      <c r="A21918" t="str">
        <f t="shared" si="1710"/>
        <v>ALLGOOD</v>
      </c>
      <c r="B21918" s="7" t="str">
        <f t="shared" si="1711"/>
        <v>07/16/2023  6:09:33.15</v>
      </c>
      <c r="C21918" s="6">
        <f t="shared" si="1712"/>
        <v>45123</v>
      </c>
      <c r="D21918" s="9">
        <f t="shared" si="1713"/>
        <v>0.25</v>
      </c>
      <c r="E21918" s="13" t="s">
        <v>21926</v>
      </c>
      <c r="F21918" t="str">
        <f t="shared" si="1714"/>
        <v/>
      </c>
    </row>
    <row r="21919" spans="1:6">
      <c r="A21919" t="str">
        <f t="shared" si="1710"/>
        <v>ALLGOOD</v>
      </c>
      <c r="B21919" s="7" t="str">
        <f t="shared" si="1711"/>
        <v>07/16/2023  6:09:51.15</v>
      </c>
      <c r="C21919" s="6">
        <f t="shared" si="1712"/>
        <v>45123</v>
      </c>
      <c r="D21919" s="9">
        <f t="shared" si="1713"/>
        <v>0.25</v>
      </c>
      <c r="E21919" s="13" t="s">
        <v>21927</v>
      </c>
      <c r="F21919" t="str">
        <f t="shared" si="1714"/>
        <v/>
      </c>
    </row>
    <row r="21920" spans="1:6">
      <c r="A21920" t="str">
        <f t="shared" si="1710"/>
        <v>ALLGOOD</v>
      </c>
      <c r="B21920" s="7" t="str">
        <f t="shared" si="1711"/>
        <v>07/16/2023  6:10:09.15</v>
      </c>
      <c r="C21920" s="6">
        <f t="shared" si="1712"/>
        <v>45123</v>
      </c>
      <c r="D21920" s="9">
        <f t="shared" si="1713"/>
        <v>0.25</v>
      </c>
      <c r="E21920" s="13" t="s">
        <v>21928</v>
      </c>
      <c r="F21920" t="str">
        <f t="shared" si="1714"/>
        <v>07/16/2023  6:10</v>
      </c>
    </row>
    <row r="21921" spans="1:6">
      <c r="A21921" t="str">
        <f t="shared" ref="A21921:A21984" si="1715">IF(E21921&lt;&gt;"",LEFT(E21921,FIND("|",E21921)-1),"")</f>
        <v>ALLGOOD</v>
      </c>
      <c r="B21921" s="7" t="str">
        <f t="shared" ref="B21921:B21984" si="1716">IF(E21921&lt;&gt;"",MID(E21921,FIND("|",E21921)+1,100),"")</f>
        <v>07/16/2023  6:10:27.20</v>
      </c>
      <c r="C21921" s="6">
        <f t="shared" ref="C21921:C21984" si="1717">IF(B21921&lt;&gt;"",DATE(YEAR(B21921),MONTH(B21921),DAY(B21921)),"")</f>
        <v>45123</v>
      </c>
      <c r="D21921" s="9">
        <f t="shared" ref="D21921:D21984" si="1718">IF(B21921&lt;&gt;"",TIME(HOUR(B21921),0,0),"")</f>
        <v>0.25</v>
      </c>
      <c r="E21921" s="13" t="s">
        <v>21929</v>
      </c>
      <c r="F21921" t="str">
        <f t="shared" si="1714"/>
        <v/>
      </c>
    </row>
    <row r="21922" spans="1:6">
      <c r="A21922" t="str">
        <f t="shared" si="1715"/>
        <v>ALLGOOD</v>
      </c>
      <c r="B21922" s="7" t="str">
        <f t="shared" si="1716"/>
        <v>07/16/2023  6:10:45.19</v>
      </c>
      <c r="C21922" s="6">
        <f t="shared" si="1717"/>
        <v>45123</v>
      </c>
      <c r="D21922" s="9">
        <f t="shared" si="1718"/>
        <v>0.25</v>
      </c>
      <c r="E21922" s="13" t="s">
        <v>21930</v>
      </c>
      <c r="F21922" t="str">
        <f t="shared" si="1714"/>
        <v/>
      </c>
    </row>
    <row r="21923" spans="1:6">
      <c r="A21923" t="str">
        <f t="shared" si="1715"/>
        <v>ALLGOOD</v>
      </c>
      <c r="B21923" s="7" t="str">
        <f t="shared" si="1716"/>
        <v>07/16/2023  6:11:03.21</v>
      </c>
      <c r="C21923" s="6">
        <f t="shared" si="1717"/>
        <v>45123</v>
      </c>
      <c r="D21923" s="9">
        <f t="shared" si="1718"/>
        <v>0.25</v>
      </c>
      <c r="E21923" s="13" t="s">
        <v>21931</v>
      </c>
      <c r="F21923" t="str">
        <f t="shared" si="1714"/>
        <v>07/16/2023  6:11</v>
      </c>
    </row>
    <row r="21924" spans="1:6">
      <c r="A21924" t="str">
        <f t="shared" si="1715"/>
        <v>ALLGOOD</v>
      </c>
      <c r="B21924" s="7" t="str">
        <f t="shared" si="1716"/>
        <v>07/16/2023  6:11:21.18</v>
      </c>
      <c r="C21924" s="6">
        <f t="shared" si="1717"/>
        <v>45123</v>
      </c>
      <c r="D21924" s="9">
        <f t="shared" si="1718"/>
        <v>0.25</v>
      </c>
      <c r="E21924" s="13" t="s">
        <v>21932</v>
      </c>
      <c r="F21924" t="str">
        <f t="shared" si="1714"/>
        <v/>
      </c>
    </row>
    <row r="21925" spans="1:6">
      <c r="A21925" t="str">
        <f t="shared" si="1715"/>
        <v>ALLGOOD</v>
      </c>
      <c r="B21925" s="7" t="str">
        <f t="shared" si="1716"/>
        <v>07/16/2023  6:11:39.21</v>
      </c>
      <c r="C21925" s="6">
        <f t="shared" si="1717"/>
        <v>45123</v>
      </c>
      <c r="D21925" s="9">
        <f t="shared" si="1718"/>
        <v>0.25</v>
      </c>
      <c r="E21925" s="13" t="s">
        <v>21933</v>
      </c>
      <c r="F21925" t="str">
        <f t="shared" si="1714"/>
        <v/>
      </c>
    </row>
    <row r="21926" spans="1:6">
      <c r="A21926" t="str">
        <f t="shared" si="1715"/>
        <v>ALLGOOD</v>
      </c>
      <c r="B21926" s="7" t="str">
        <f t="shared" si="1716"/>
        <v>07/16/2023  6:11:57.17</v>
      </c>
      <c r="C21926" s="6">
        <f t="shared" si="1717"/>
        <v>45123</v>
      </c>
      <c r="D21926" s="9">
        <f t="shared" si="1718"/>
        <v>0.25</v>
      </c>
      <c r="E21926" s="13" t="s">
        <v>21934</v>
      </c>
      <c r="F21926" t="str">
        <f t="shared" si="1714"/>
        <v/>
      </c>
    </row>
    <row r="21927" spans="1:6">
      <c r="A21927" t="str">
        <f t="shared" si="1715"/>
        <v>ALLGOOD</v>
      </c>
      <c r="B21927" s="7" t="str">
        <f t="shared" si="1716"/>
        <v>07/16/2023  6:12:15.15</v>
      </c>
      <c r="C21927" s="6">
        <f t="shared" si="1717"/>
        <v>45123</v>
      </c>
      <c r="D21927" s="9">
        <f t="shared" si="1718"/>
        <v>0.25</v>
      </c>
      <c r="E21927" s="13" t="s">
        <v>21935</v>
      </c>
      <c r="F21927" t="str">
        <f t="shared" si="1714"/>
        <v>07/16/2023  6:12</v>
      </c>
    </row>
    <row r="21928" spans="1:6">
      <c r="A21928" t="str">
        <f t="shared" si="1715"/>
        <v>ALLGOOD</v>
      </c>
      <c r="B21928" s="7" t="str">
        <f t="shared" si="1716"/>
        <v>07/16/2023  6:12:33.17</v>
      </c>
      <c r="C21928" s="6">
        <f t="shared" si="1717"/>
        <v>45123</v>
      </c>
      <c r="D21928" s="9">
        <f t="shared" si="1718"/>
        <v>0.25</v>
      </c>
      <c r="E21928" s="13" t="s">
        <v>21936</v>
      </c>
      <c r="F21928" t="str">
        <f t="shared" si="1714"/>
        <v/>
      </c>
    </row>
    <row r="21929" spans="1:6">
      <c r="A21929" t="str">
        <f t="shared" si="1715"/>
        <v>ALLGOOD</v>
      </c>
      <c r="B21929" s="7" t="str">
        <f t="shared" si="1716"/>
        <v>07/16/2023  6:12:51.17</v>
      </c>
      <c r="C21929" s="6">
        <f t="shared" si="1717"/>
        <v>45123</v>
      </c>
      <c r="D21929" s="9">
        <f t="shared" si="1718"/>
        <v>0.25</v>
      </c>
      <c r="E21929" s="13" t="s">
        <v>21937</v>
      </c>
      <c r="F21929" t="str">
        <f t="shared" si="1714"/>
        <v/>
      </c>
    </row>
    <row r="21930" spans="1:6">
      <c r="A21930" t="str">
        <f t="shared" si="1715"/>
        <v>ALLGOOD</v>
      </c>
      <c r="B21930" s="7" t="str">
        <f t="shared" si="1716"/>
        <v>07/16/2023  6:13:09.22</v>
      </c>
      <c r="C21930" s="6">
        <f t="shared" si="1717"/>
        <v>45123</v>
      </c>
      <c r="D21930" s="9">
        <f t="shared" si="1718"/>
        <v>0.25</v>
      </c>
      <c r="E21930" s="13" t="s">
        <v>21938</v>
      </c>
      <c r="F21930" t="str">
        <f t="shared" si="1714"/>
        <v>07/16/2023  6:13</v>
      </c>
    </row>
    <row r="21931" spans="1:6">
      <c r="A21931" t="str">
        <f t="shared" si="1715"/>
        <v>ALLGOOD</v>
      </c>
      <c r="B21931" s="7" t="str">
        <f t="shared" si="1716"/>
        <v>07/16/2023  6:13:27.20</v>
      </c>
      <c r="C21931" s="6">
        <f t="shared" si="1717"/>
        <v>45123</v>
      </c>
      <c r="D21931" s="9">
        <f t="shared" si="1718"/>
        <v>0.25</v>
      </c>
      <c r="E21931" s="13" t="s">
        <v>21939</v>
      </c>
      <c r="F21931" t="str">
        <f t="shared" si="1714"/>
        <v/>
      </c>
    </row>
    <row r="21932" spans="1:6">
      <c r="A21932" t="str">
        <f t="shared" si="1715"/>
        <v>ALLGOOD</v>
      </c>
      <c r="B21932" s="7" t="str">
        <f t="shared" si="1716"/>
        <v>07/16/2023  6:13:45.12</v>
      </c>
      <c r="C21932" s="6">
        <f t="shared" si="1717"/>
        <v>45123</v>
      </c>
      <c r="D21932" s="9">
        <f t="shared" si="1718"/>
        <v>0.25</v>
      </c>
      <c r="E21932" s="13" t="s">
        <v>21940</v>
      </c>
      <c r="F21932" t="str">
        <f t="shared" si="1714"/>
        <v/>
      </c>
    </row>
    <row r="21933" spans="1:6">
      <c r="A21933" t="str">
        <f t="shared" si="1715"/>
        <v>ALLGOOD</v>
      </c>
      <c r="B21933" s="7" t="str">
        <f t="shared" si="1716"/>
        <v>07/16/2023  6:14:03.12</v>
      </c>
      <c r="C21933" s="6">
        <f t="shared" si="1717"/>
        <v>45123</v>
      </c>
      <c r="D21933" s="9">
        <f t="shared" si="1718"/>
        <v>0.25</v>
      </c>
      <c r="E21933" s="13" t="s">
        <v>21941</v>
      </c>
      <c r="F21933" t="str">
        <f t="shared" si="1714"/>
        <v>07/16/2023  6:14</v>
      </c>
    </row>
    <row r="21934" spans="1:6">
      <c r="A21934" t="str">
        <f t="shared" si="1715"/>
        <v>ALLGOOD</v>
      </c>
      <c r="B21934" s="7" t="str">
        <f t="shared" si="1716"/>
        <v>07/16/2023  6:14:21.12</v>
      </c>
      <c r="C21934" s="6">
        <f t="shared" si="1717"/>
        <v>45123</v>
      </c>
      <c r="D21934" s="9">
        <f t="shared" si="1718"/>
        <v>0.25</v>
      </c>
      <c r="E21934" s="13" t="s">
        <v>21942</v>
      </c>
      <c r="F21934" t="str">
        <f t="shared" si="1714"/>
        <v/>
      </c>
    </row>
    <row r="21935" spans="1:6">
      <c r="A21935" t="str">
        <f t="shared" si="1715"/>
        <v>ALLGOOD</v>
      </c>
      <c r="B21935" s="7" t="str">
        <f t="shared" si="1716"/>
        <v>07/16/2023  6:14:39.14</v>
      </c>
      <c r="C21935" s="6">
        <f t="shared" si="1717"/>
        <v>45123</v>
      </c>
      <c r="D21935" s="9">
        <f t="shared" si="1718"/>
        <v>0.25</v>
      </c>
      <c r="E21935" s="13" t="s">
        <v>21943</v>
      </c>
      <c r="F21935" t="str">
        <f t="shared" si="1714"/>
        <v/>
      </c>
    </row>
    <row r="21936" spans="1:6">
      <c r="A21936" t="str">
        <f t="shared" si="1715"/>
        <v>ALLGOOD</v>
      </c>
      <c r="B21936" s="7" t="str">
        <f t="shared" si="1716"/>
        <v>07/16/2023  6:14:57.14</v>
      </c>
      <c r="C21936" s="6">
        <f t="shared" si="1717"/>
        <v>45123</v>
      </c>
      <c r="D21936" s="9">
        <f t="shared" si="1718"/>
        <v>0.25</v>
      </c>
      <c r="E21936" s="13" t="s">
        <v>21944</v>
      </c>
      <c r="F21936" t="str">
        <f t="shared" si="1714"/>
        <v/>
      </c>
    </row>
    <row r="21937" spans="1:6">
      <c r="A21937" t="str">
        <f t="shared" si="1715"/>
        <v>ALLGOOD</v>
      </c>
      <c r="B21937" s="7" t="str">
        <f t="shared" si="1716"/>
        <v>07/16/2023  6:15:15.14</v>
      </c>
      <c r="C21937" s="6">
        <f t="shared" si="1717"/>
        <v>45123</v>
      </c>
      <c r="D21937" s="9">
        <f t="shared" si="1718"/>
        <v>0.25</v>
      </c>
      <c r="E21937" s="13" t="s">
        <v>21945</v>
      </c>
      <c r="F21937" t="str">
        <f t="shared" si="1714"/>
        <v>07/16/2023  6:15</v>
      </c>
    </row>
    <row r="21938" spans="1:6">
      <c r="A21938" t="str">
        <f t="shared" si="1715"/>
        <v>ALLGOOD</v>
      </c>
      <c r="B21938" s="7" t="str">
        <f t="shared" si="1716"/>
        <v>07/16/2023  6:15:33.14</v>
      </c>
      <c r="C21938" s="6">
        <f t="shared" si="1717"/>
        <v>45123</v>
      </c>
      <c r="D21938" s="9">
        <f t="shared" si="1718"/>
        <v>0.25</v>
      </c>
      <c r="E21938" s="13" t="s">
        <v>21946</v>
      </c>
      <c r="F21938" t="str">
        <f t="shared" si="1714"/>
        <v/>
      </c>
    </row>
    <row r="21939" spans="1:6">
      <c r="A21939" t="str">
        <f t="shared" si="1715"/>
        <v>ALLGOOD</v>
      </c>
      <c r="B21939" s="7" t="str">
        <f t="shared" si="1716"/>
        <v>07/16/2023  6:15:51.19</v>
      </c>
      <c r="C21939" s="6">
        <f t="shared" si="1717"/>
        <v>45123</v>
      </c>
      <c r="D21939" s="9">
        <f t="shared" si="1718"/>
        <v>0.25</v>
      </c>
      <c r="E21939" s="13" t="s">
        <v>21947</v>
      </c>
      <c r="F21939" t="str">
        <f t="shared" si="1714"/>
        <v/>
      </c>
    </row>
    <row r="21940" spans="1:6">
      <c r="A21940" t="str">
        <f t="shared" si="1715"/>
        <v>ALLGOOD</v>
      </c>
      <c r="B21940" s="7" t="str">
        <f t="shared" si="1716"/>
        <v>07/16/2023  6:16:09.16</v>
      </c>
      <c r="C21940" s="6">
        <f t="shared" si="1717"/>
        <v>45123</v>
      </c>
      <c r="D21940" s="9">
        <f t="shared" si="1718"/>
        <v>0.25</v>
      </c>
      <c r="E21940" s="13" t="s">
        <v>21948</v>
      </c>
      <c r="F21940" t="str">
        <f t="shared" si="1714"/>
        <v>07/16/2023  6:16</v>
      </c>
    </row>
    <row r="21941" spans="1:6">
      <c r="A21941" t="str">
        <f t="shared" si="1715"/>
        <v>ALLGOOD</v>
      </c>
      <c r="B21941" s="7" t="str">
        <f t="shared" si="1716"/>
        <v>07/16/2023  6:16:27.14</v>
      </c>
      <c r="C21941" s="6">
        <f t="shared" si="1717"/>
        <v>45123</v>
      </c>
      <c r="D21941" s="9">
        <f t="shared" si="1718"/>
        <v>0.25</v>
      </c>
      <c r="E21941" s="13" t="s">
        <v>21949</v>
      </c>
      <c r="F21941" t="str">
        <f t="shared" si="1714"/>
        <v/>
      </c>
    </row>
    <row r="21942" spans="1:6">
      <c r="A21942" t="str">
        <f t="shared" si="1715"/>
        <v>ALLGOOD</v>
      </c>
      <c r="B21942" s="7" t="str">
        <f t="shared" si="1716"/>
        <v>07/16/2023  6:16:45.17</v>
      </c>
      <c r="C21942" s="6">
        <f t="shared" si="1717"/>
        <v>45123</v>
      </c>
      <c r="D21942" s="9">
        <f t="shared" si="1718"/>
        <v>0.25</v>
      </c>
      <c r="E21942" s="13" t="s">
        <v>21950</v>
      </c>
      <c r="F21942" t="str">
        <f t="shared" si="1714"/>
        <v/>
      </c>
    </row>
    <row r="21943" spans="1:6">
      <c r="A21943" t="str">
        <f t="shared" si="1715"/>
        <v>ALLGOOD</v>
      </c>
      <c r="B21943" s="7" t="str">
        <f t="shared" si="1716"/>
        <v>07/16/2023  6:17:03.20</v>
      </c>
      <c r="C21943" s="6">
        <f t="shared" si="1717"/>
        <v>45123</v>
      </c>
      <c r="D21943" s="9">
        <f t="shared" si="1718"/>
        <v>0.25</v>
      </c>
      <c r="E21943" s="13" t="s">
        <v>21951</v>
      </c>
      <c r="F21943" t="str">
        <f t="shared" si="1714"/>
        <v>07/16/2023  6:17</v>
      </c>
    </row>
    <row r="21944" spans="1:6">
      <c r="A21944" t="str">
        <f t="shared" si="1715"/>
        <v>ALLGOOD</v>
      </c>
      <c r="B21944" s="7" t="str">
        <f t="shared" si="1716"/>
        <v>07/16/2023  6:17:21.20</v>
      </c>
      <c r="C21944" s="6">
        <f t="shared" si="1717"/>
        <v>45123</v>
      </c>
      <c r="D21944" s="9">
        <f t="shared" si="1718"/>
        <v>0.25</v>
      </c>
      <c r="E21944" s="13" t="s">
        <v>21952</v>
      </c>
      <c r="F21944" t="str">
        <f t="shared" si="1714"/>
        <v/>
      </c>
    </row>
    <row r="21945" spans="1:6">
      <c r="A21945" t="str">
        <f t="shared" si="1715"/>
        <v>ALLGOOD</v>
      </c>
      <c r="B21945" s="7" t="str">
        <f t="shared" si="1716"/>
        <v>07/16/2023  6:17:39.14</v>
      </c>
      <c r="C21945" s="6">
        <f t="shared" si="1717"/>
        <v>45123</v>
      </c>
      <c r="D21945" s="9">
        <f t="shared" si="1718"/>
        <v>0.25</v>
      </c>
      <c r="E21945" s="13" t="s">
        <v>21953</v>
      </c>
      <c r="F21945" t="str">
        <f t="shared" si="1714"/>
        <v/>
      </c>
    </row>
    <row r="21946" spans="1:6">
      <c r="A21946" t="str">
        <f t="shared" si="1715"/>
        <v>ALLGOOD</v>
      </c>
      <c r="B21946" s="7" t="str">
        <f t="shared" si="1716"/>
        <v>07/16/2023  6:17:57.19</v>
      </c>
      <c r="C21946" s="6">
        <f t="shared" si="1717"/>
        <v>45123</v>
      </c>
      <c r="D21946" s="9">
        <f t="shared" si="1718"/>
        <v>0.25</v>
      </c>
      <c r="E21946" s="13" t="s">
        <v>21954</v>
      </c>
      <c r="F21946" t="str">
        <f t="shared" si="1714"/>
        <v/>
      </c>
    </row>
    <row r="21947" spans="1:6">
      <c r="A21947" t="str">
        <f t="shared" si="1715"/>
        <v>ALLGOOD</v>
      </c>
      <c r="B21947" s="7" t="str">
        <f t="shared" si="1716"/>
        <v>07/16/2023  6:18:15.21</v>
      </c>
      <c r="C21947" s="6">
        <f t="shared" si="1717"/>
        <v>45123</v>
      </c>
      <c r="D21947" s="9">
        <f t="shared" si="1718"/>
        <v>0.25</v>
      </c>
      <c r="E21947" s="13" t="s">
        <v>21955</v>
      </c>
      <c r="F21947" t="str">
        <f t="shared" si="1714"/>
        <v>07/16/2023  6:18</v>
      </c>
    </row>
    <row r="21948" spans="1:6">
      <c r="A21948" t="str">
        <f t="shared" si="1715"/>
        <v>ALLGOOD</v>
      </c>
      <c r="B21948" s="7" t="str">
        <f t="shared" si="1716"/>
        <v>07/16/2023  6:18:33.18</v>
      </c>
      <c r="C21948" s="6">
        <f t="shared" si="1717"/>
        <v>45123</v>
      </c>
      <c r="D21948" s="9">
        <f t="shared" si="1718"/>
        <v>0.25</v>
      </c>
      <c r="E21948" s="13" t="s">
        <v>21956</v>
      </c>
      <c r="F21948" t="str">
        <f t="shared" si="1714"/>
        <v/>
      </c>
    </row>
    <row r="21949" spans="1:6">
      <c r="A21949" t="str">
        <f t="shared" si="1715"/>
        <v>ALLGOOD</v>
      </c>
      <c r="B21949" s="7" t="str">
        <f t="shared" si="1716"/>
        <v>07/16/2023  6:18:51.21</v>
      </c>
      <c r="C21949" s="6">
        <f t="shared" si="1717"/>
        <v>45123</v>
      </c>
      <c r="D21949" s="9">
        <f t="shared" si="1718"/>
        <v>0.25</v>
      </c>
      <c r="E21949" s="13" t="s">
        <v>21957</v>
      </c>
      <c r="F21949" t="str">
        <f t="shared" si="1714"/>
        <v/>
      </c>
    </row>
    <row r="21950" spans="1:6">
      <c r="A21950" t="str">
        <f t="shared" si="1715"/>
        <v>ALLGOOD</v>
      </c>
      <c r="B21950" s="7" t="str">
        <f t="shared" si="1716"/>
        <v>07/16/2023  6:19:09.12</v>
      </c>
      <c r="C21950" s="6">
        <f t="shared" si="1717"/>
        <v>45123</v>
      </c>
      <c r="D21950" s="9">
        <f t="shared" si="1718"/>
        <v>0.25</v>
      </c>
      <c r="E21950" s="13" t="s">
        <v>21958</v>
      </c>
      <c r="F21950" t="str">
        <f t="shared" si="1714"/>
        <v>07/16/2023  6:19</v>
      </c>
    </row>
    <row r="21951" spans="1:6">
      <c r="A21951" t="str">
        <f t="shared" si="1715"/>
        <v>ALLGOOD</v>
      </c>
      <c r="B21951" s="7" t="str">
        <f t="shared" si="1716"/>
        <v>07/16/2023  6:19:27.22</v>
      </c>
      <c r="C21951" s="6">
        <f t="shared" si="1717"/>
        <v>45123</v>
      </c>
      <c r="D21951" s="9">
        <f t="shared" si="1718"/>
        <v>0.25</v>
      </c>
      <c r="E21951" s="13" t="s">
        <v>21959</v>
      </c>
      <c r="F21951" t="str">
        <f t="shared" si="1714"/>
        <v/>
      </c>
    </row>
    <row r="21952" spans="1:6">
      <c r="A21952" t="str">
        <f t="shared" si="1715"/>
        <v>ALLGOOD</v>
      </c>
      <c r="B21952" s="7" t="str">
        <f t="shared" si="1716"/>
        <v>07/16/2023  6:19:45.15</v>
      </c>
      <c r="C21952" s="6">
        <f t="shared" si="1717"/>
        <v>45123</v>
      </c>
      <c r="D21952" s="9">
        <f t="shared" si="1718"/>
        <v>0.25</v>
      </c>
      <c r="E21952" s="13" t="s">
        <v>21960</v>
      </c>
      <c r="F21952" t="str">
        <f t="shared" si="1714"/>
        <v/>
      </c>
    </row>
    <row r="21953" spans="1:6">
      <c r="A21953" t="str">
        <f t="shared" si="1715"/>
        <v>ALLGOOD</v>
      </c>
      <c r="B21953" s="7" t="str">
        <f t="shared" si="1716"/>
        <v>07/16/2023  6:20:03.13</v>
      </c>
      <c r="C21953" s="6">
        <f t="shared" si="1717"/>
        <v>45123</v>
      </c>
      <c r="D21953" s="9">
        <f t="shared" si="1718"/>
        <v>0.25</v>
      </c>
      <c r="E21953" s="13" t="s">
        <v>21961</v>
      </c>
      <c r="F21953" t="str">
        <f t="shared" si="1714"/>
        <v>07/16/2023  6:20</v>
      </c>
    </row>
    <row r="21954" spans="1:6">
      <c r="A21954" t="str">
        <f t="shared" si="1715"/>
        <v>ALLGOOD</v>
      </c>
      <c r="B21954" s="7" t="str">
        <f t="shared" si="1716"/>
        <v>07/16/2023  6:20:21.18</v>
      </c>
      <c r="C21954" s="6">
        <f t="shared" si="1717"/>
        <v>45123</v>
      </c>
      <c r="D21954" s="9">
        <f t="shared" si="1718"/>
        <v>0.25</v>
      </c>
      <c r="E21954" s="13" t="s">
        <v>21962</v>
      </c>
      <c r="F21954" t="str">
        <f t="shared" si="1714"/>
        <v/>
      </c>
    </row>
    <row r="21955" spans="1:6">
      <c r="A21955" t="str">
        <f t="shared" si="1715"/>
        <v>ALLGOOD</v>
      </c>
      <c r="B21955" s="7" t="str">
        <f t="shared" si="1716"/>
        <v>07/16/2023  6:20:39.16</v>
      </c>
      <c r="C21955" s="6">
        <f t="shared" si="1717"/>
        <v>45123</v>
      </c>
      <c r="D21955" s="9">
        <f t="shared" si="1718"/>
        <v>0.25</v>
      </c>
      <c r="E21955" s="13" t="s">
        <v>21963</v>
      </c>
      <c r="F21955" t="str">
        <f t="shared" si="1714"/>
        <v/>
      </c>
    </row>
    <row r="21956" spans="1:6">
      <c r="A21956" t="str">
        <f t="shared" si="1715"/>
        <v>ALLGOOD</v>
      </c>
      <c r="B21956" s="7" t="str">
        <f t="shared" si="1716"/>
        <v>07/16/2023  6:20:57.21</v>
      </c>
      <c r="C21956" s="6">
        <f t="shared" si="1717"/>
        <v>45123</v>
      </c>
      <c r="D21956" s="9">
        <f t="shared" si="1718"/>
        <v>0.25</v>
      </c>
      <c r="E21956" s="13" t="s">
        <v>21964</v>
      </c>
      <c r="F21956" t="str">
        <f t="shared" ref="F21956:F22019" si="1719">IF(B21956&lt;&gt;"",IF(LEFT(B21956,16)&lt;&gt;LEFT(B21955,16),LEFT(B21956,16),""),"")</f>
        <v/>
      </c>
    </row>
    <row r="21957" spans="1:6">
      <c r="A21957" t="str">
        <f t="shared" si="1715"/>
        <v>ALLGOOD</v>
      </c>
      <c r="B21957" s="7" t="str">
        <f t="shared" si="1716"/>
        <v>07/16/2023  6:21:15.15</v>
      </c>
      <c r="C21957" s="6">
        <f t="shared" si="1717"/>
        <v>45123</v>
      </c>
      <c r="D21957" s="9">
        <f t="shared" si="1718"/>
        <v>0.25</v>
      </c>
      <c r="E21957" s="13" t="s">
        <v>21965</v>
      </c>
      <c r="F21957" t="str">
        <f t="shared" si="1719"/>
        <v>07/16/2023  6:21</v>
      </c>
    </row>
    <row r="21958" spans="1:6">
      <c r="A21958" t="str">
        <f t="shared" si="1715"/>
        <v>ALLGOOD</v>
      </c>
      <c r="B21958" s="7" t="str">
        <f t="shared" si="1716"/>
        <v>07/16/2023  6:21:33.19</v>
      </c>
      <c r="C21958" s="6">
        <f t="shared" si="1717"/>
        <v>45123</v>
      </c>
      <c r="D21958" s="9">
        <f t="shared" si="1718"/>
        <v>0.25</v>
      </c>
      <c r="E21958" s="13" t="s">
        <v>21966</v>
      </c>
      <c r="F21958" t="str">
        <f t="shared" si="1719"/>
        <v/>
      </c>
    </row>
    <row r="21959" spans="1:6">
      <c r="A21959" t="str">
        <f t="shared" si="1715"/>
        <v>ALLGOOD</v>
      </c>
      <c r="B21959" s="7" t="str">
        <f t="shared" si="1716"/>
        <v>07/16/2023  6:21:51.21</v>
      </c>
      <c r="C21959" s="6">
        <f t="shared" si="1717"/>
        <v>45123</v>
      </c>
      <c r="D21959" s="9">
        <f t="shared" si="1718"/>
        <v>0.25</v>
      </c>
      <c r="E21959" s="13" t="s">
        <v>21967</v>
      </c>
      <c r="F21959" t="str">
        <f t="shared" si="1719"/>
        <v/>
      </c>
    </row>
    <row r="21960" spans="1:6">
      <c r="A21960" t="str">
        <f t="shared" si="1715"/>
        <v>ALLGOOD</v>
      </c>
      <c r="B21960" s="7" t="str">
        <f t="shared" si="1716"/>
        <v>07/16/2023  6:22:09.19</v>
      </c>
      <c r="C21960" s="6">
        <f t="shared" si="1717"/>
        <v>45123</v>
      </c>
      <c r="D21960" s="9">
        <f t="shared" si="1718"/>
        <v>0.25</v>
      </c>
      <c r="E21960" s="13" t="s">
        <v>21968</v>
      </c>
      <c r="F21960" t="str">
        <f t="shared" si="1719"/>
        <v>07/16/2023  6:22</v>
      </c>
    </row>
    <row r="21961" spans="1:6">
      <c r="A21961" t="str">
        <f t="shared" si="1715"/>
        <v>ALLGOOD</v>
      </c>
      <c r="B21961" s="7" t="str">
        <f t="shared" si="1716"/>
        <v>07/16/2023  6:22:27.13</v>
      </c>
      <c r="C21961" s="6">
        <f t="shared" si="1717"/>
        <v>45123</v>
      </c>
      <c r="D21961" s="9">
        <f t="shared" si="1718"/>
        <v>0.25</v>
      </c>
      <c r="E21961" s="13" t="s">
        <v>21969</v>
      </c>
      <c r="F21961" t="str">
        <f t="shared" si="1719"/>
        <v/>
      </c>
    </row>
    <row r="21962" spans="1:6">
      <c r="A21962" t="str">
        <f t="shared" si="1715"/>
        <v>ALLGOOD</v>
      </c>
      <c r="B21962" s="7" t="str">
        <f t="shared" si="1716"/>
        <v>07/16/2023  6:22:45.18</v>
      </c>
      <c r="C21962" s="6">
        <f t="shared" si="1717"/>
        <v>45123</v>
      </c>
      <c r="D21962" s="9">
        <f t="shared" si="1718"/>
        <v>0.25</v>
      </c>
      <c r="E21962" s="13" t="s">
        <v>21970</v>
      </c>
      <c r="F21962" t="str">
        <f t="shared" si="1719"/>
        <v/>
      </c>
    </row>
    <row r="21963" spans="1:6">
      <c r="A21963" t="str">
        <f t="shared" si="1715"/>
        <v>ALLGOOD</v>
      </c>
      <c r="B21963" s="7" t="str">
        <f t="shared" si="1716"/>
        <v>07/16/2023  6:23:03.15</v>
      </c>
      <c r="C21963" s="6">
        <f t="shared" si="1717"/>
        <v>45123</v>
      </c>
      <c r="D21963" s="9">
        <f t="shared" si="1718"/>
        <v>0.25</v>
      </c>
      <c r="E21963" s="13" t="s">
        <v>21971</v>
      </c>
      <c r="F21963" t="str">
        <f t="shared" si="1719"/>
        <v>07/16/2023  6:23</v>
      </c>
    </row>
    <row r="21964" spans="1:6">
      <c r="A21964" t="str">
        <f t="shared" si="1715"/>
        <v>ALLGOOD</v>
      </c>
      <c r="B21964" s="7" t="str">
        <f t="shared" si="1716"/>
        <v>07/16/2023  6:23:21.19</v>
      </c>
      <c r="C21964" s="6">
        <f t="shared" si="1717"/>
        <v>45123</v>
      </c>
      <c r="D21964" s="9">
        <f t="shared" si="1718"/>
        <v>0.25</v>
      </c>
      <c r="E21964" s="13" t="s">
        <v>21972</v>
      </c>
      <c r="F21964" t="str">
        <f t="shared" si="1719"/>
        <v/>
      </c>
    </row>
    <row r="21965" spans="1:6">
      <c r="A21965" t="str">
        <f t="shared" si="1715"/>
        <v>ALLGOOD</v>
      </c>
      <c r="B21965" s="7" t="str">
        <f t="shared" si="1716"/>
        <v>07/16/2023  6:23:39.20</v>
      </c>
      <c r="C21965" s="6">
        <f t="shared" si="1717"/>
        <v>45123</v>
      </c>
      <c r="D21965" s="9">
        <f t="shared" si="1718"/>
        <v>0.25</v>
      </c>
      <c r="E21965" s="13" t="s">
        <v>21973</v>
      </c>
      <c r="F21965" t="str">
        <f t="shared" si="1719"/>
        <v/>
      </c>
    </row>
    <row r="21966" spans="1:6">
      <c r="A21966" t="str">
        <f t="shared" si="1715"/>
        <v>ALLGOOD</v>
      </c>
      <c r="B21966" s="7" t="str">
        <f t="shared" si="1716"/>
        <v>07/16/2023  6:23:57.13</v>
      </c>
      <c r="C21966" s="6">
        <f t="shared" si="1717"/>
        <v>45123</v>
      </c>
      <c r="D21966" s="9">
        <f t="shared" si="1718"/>
        <v>0.25</v>
      </c>
      <c r="E21966" s="13" t="s">
        <v>21974</v>
      </c>
      <c r="F21966" t="str">
        <f t="shared" si="1719"/>
        <v/>
      </c>
    </row>
    <row r="21967" spans="1:6">
      <c r="A21967" t="str">
        <f t="shared" si="1715"/>
        <v>ALLGOOD</v>
      </c>
      <c r="B21967" s="7" t="str">
        <f t="shared" si="1716"/>
        <v>07/16/2023  6:24:15.13</v>
      </c>
      <c r="C21967" s="6">
        <f t="shared" si="1717"/>
        <v>45123</v>
      </c>
      <c r="D21967" s="9">
        <f t="shared" si="1718"/>
        <v>0.25</v>
      </c>
      <c r="E21967" s="13" t="s">
        <v>21975</v>
      </c>
      <c r="F21967" t="str">
        <f t="shared" si="1719"/>
        <v>07/16/2023  6:24</v>
      </c>
    </row>
    <row r="21968" spans="1:6">
      <c r="A21968" t="str">
        <f t="shared" si="1715"/>
        <v>ALLGOOD</v>
      </c>
      <c r="B21968" s="7" t="str">
        <f t="shared" si="1716"/>
        <v>07/16/2023  6:24:33.19</v>
      </c>
      <c r="C21968" s="6">
        <f t="shared" si="1717"/>
        <v>45123</v>
      </c>
      <c r="D21968" s="9">
        <f t="shared" si="1718"/>
        <v>0.25</v>
      </c>
      <c r="E21968" s="13" t="s">
        <v>21976</v>
      </c>
      <c r="F21968" t="str">
        <f t="shared" si="1719"/>
        <v/>
      </c>
    </row>
    <row r="21969" spans="1:6">
      <c r="A21969" t="str">
        <f t="shared" si="1715"/>
        <v>ALLGOOD</v>
      </c>
      <c r="B21969" s="7" t="str">
        <f t="shared" si="1716"/>
        <v>07/16/2023  6:24:51.20</v>
      </c>
      <c r="C21969" s="6">
        <f t="shared" si="1717"/>
        <v>45123</v>
      </c>
      <c r="D21969" s="9">
        <f t="shared" si="1718"/>
        <v>0.25</v>
      </c>
      <c r="E21969" s="13" t="s">
        <v>21977</v>
      </c>
      <c r="F21969" t="str">
        <f t="shared" si="1719"/>
        <v/>
      </c>
    </row>
    <row r="21970" spans="1:6">
      <c r="A21970" t="str">
        <f t="shared" si="1715"/>
        <v>ALLGOOD</v>
      </c>
      <c r="B21970" s="7" t="str">
        <f t="shared" si="1716"/>
        <v>07/16/2023  6:25:09.20</v>
      </c>
      <c r="C21970" s="6">
        <f t="shared" si="1717"/>
        <v>45123</v>
      </c>
      <c r="D21970" s="9">
        <f t="shared" si="1718"/>
        <v>0.25</v>
      </c>
      <c r="E21970" s="13" t="s">
        <v>21978</v>
      </c>
      <c r="F21970" t="str">
        <f t="shared" si="1719"/>
        <v>07/16/2023  6:25</v>
      </c>
    </row>
    <row r="21971" spans="1:6">
      <c r="A21971" t="str">
        <f t="shared" si="1715"/>
        <v>ALLGOOD</v>
      </c>
      <c r="B21971" s="7" t="str">
        <f t="shared" si="1716"/>
        <v>07/16/2023  6:25:27.23</v>
      </c>
      <c r="C21971" s="6">
        <f t="shared" si="1717"/>
        <v>45123</v>
      </c>
      <c r="D21971" s="9">
        <f t="shared" si="1718"/>
        <v>0.25</v>
      </c>
      <c r="E21971" s="13" t="s">
        <v>21979</v>
      </c>
      <c r="F21971" t="str">
        <f t="shared" si="1719"/>
        <v/>
      </c>
    </row>
    <row r="21972" spans="1:6">
      <c r="A21972" t="str">
        <f t="shared" si="1715"/>
        <v>ALLGOOD</v>
      </c>
      <c r="B21972" s="7" t="str">
        <f t="shared" si="1716"/>
        <v>07/16/2023  6:25:45.20</v>
      </c>
      <c r="C21972" s="6">
        <f t="shared" si="1717"/>
        <v>45123</v>
      </c>
      <c r="D21972" s="9">
        <f t="shared" si="1718"/>
        <v>0.25</v>
      </c>
      <c r="E21972" s="13" t="s">
        <v>21980</v>
      </c>
      <c r="F21972" t="str">
        <f t="shared" si="1719"/>
        <v/>
      </c>
    </row>
    <row r="21973" spans="1:6">
      <c r="A21973" t="str">
        <f t="shared" si="1715"/>
        <v>ALLGOOD</v>
      </c>
      <c r="B21973" s="7" t="str">
        <f t="shared" si="1716"/>
        <v>07/16/2023  6:26:03.15</v>
      </c>
      <c r="C21973" s="6">
        <f t="shared" si="1717"/>
        <v>45123</v>
      </c>
      <c r="D21973" s="9">
        <f t="shared" si="1718"/>
        <v>0.25</v>
      </c>
      <c r="E21973" s="13" t="s">
        <v>21981</v>
      </c>
      <c r="F21973" t="str">
        <f t="shared" si="1719"/>
        <v>07/16/2023  6:26</v>
      </c>
    </row>
    <row r="21974" spans="1:6">
      <c r="A21974" t="str">
        <f t="shared" si="1715"/>
        <v>ALLGOOD</v>
      </c>
      <c r="B21974" s="7" t="str">
        <f t="shared" si="1716"/>
        <v>07/16/2023  6:26:21.19</v>
      </c>
      <c r="C21974" s="6">
        <f t="shared" si="1717"/>
        <v>45123</v>
      </c>
      <c r="D21974" s="9">
        <f t="shared" si="1718"/>
        <v>0.25</v>
      </c>
      <c r="E21974" s="13" t="s">
        <v>21982</v>
      </c>
      <c r="F21974" t="str">
        <f t="shared" si="1719"/>
        <v/>
      </c>
    </row>
    <row r="21975" spans="1:6">
      <c r="A21975" t="str">
        <f t="shared" si="1715"/>
        <v>ALLGOOD</v>
      </c>
      <c r="B21975" s="7" t="str">
        <f t="shared" si="1716"/>
        <v>07/16/2023  6:26:39.22</v>
      </c>
      <c r="C21975" s="6">
        <f t="shared" si="1717"/>
        <v>45123</v>
      </c>
      <c r="D21975" s="9">
        <f t="shared" si="1718"/>
        <v>0.25</v>
      </c>
      <c r="E21975" s="13" t="s">
        <v>21983</v>
      </c>
      <c r="F21975" t="str">
        <f t="shared" si="1719"/>
        <v/>
      </c>
    </row>
    <row r="21976" spans="1:6">
      <c r="A21976" t="str">
        <f t="shared" si="1715"/>
        <v>ALLGOOD</v>
      </c>
      <c r="B21976" s="7" t="str">
        <f t="shared" si="1716"/>
        <v>07/16/2023  6:26:57.14</v>
      </c>
      <c r="C21976" s="6">
        <f t="shared" si="1717"/>
        <v>45123</v>
      </c>
      <c r="D21976" s="9">
        <f t="shared" si="1718"/>
        <v>0.25</v>
      </c>
      <c r="E21976" s="13" t="s">
        <v>21984</v>
      </c>
      <c r="F21976" t="str">
        <f t="shared" si="1719"/>
        <v/>
      </c>
    </row>
    <row r="21977" spans="1:6">
      <c r="A21977" t="str">
        <f t="shared" si="1715"/>
        <v>ALLGOOD</v>
      </c>
      <c r="B21977" s="7" t="str">
        <f t="shared" si="1716"/>
        <v>07/16/2023  6:27:15.20</v>
      </c>
      <c r="C21977" s="6">
        <f t="shared" si="1717"/>
        <v>45123</v>
      </c>
      <c r="D21977" s="9">
        <f t="shared" si="1718"/>
        <v>0.25</v>
      </c>
      <c r="E21977" s="13" t="s">
        <v>21985</v>
      </c>
      <c r="F21977" t="str">
        <f t="shared" si="1719"/>
        <v>07/16/2023  6:27</v>
      </c>
    </row>
    <row r="21978" spans="1:6">
      <c r="A21978" t="str">
        <f t="shared" si="1715"/>
        <v>ALLGOOD</v>
      </c>
      <c r="B21978" s="7" t="str">
        <f t="shared" si="1716"/>
        <v>07/16/2023  6:27:33.12</v>
      </c>
      <c r="C21978" s="6">
        <f t="shared" si="1717"/>
        <v>45123</v>
      </c>
      <c r="D21978" s="9">
        <f t="shared" si="1718"/>
        <v>0.25</v>
      </c>
      <c r="E21978" s="13" t="s">
        <v>21986</v>
      </c>
      <c r="F21978" t="str">
        <f t="shared" si="1719"/>
        <v/>
      </c>
    </row>
    <row r="21979" spans="1:6">
      <c r="A21979" t="str">
        <f t="shared" si="1715"/>
        <v>ALLGOOD</v>
      </c>
      <c r="B21979" s="7" t="str">
        <f t="shared" si="1716"/>
        <v>07/16/2023  6:27:51.21</v>
      </c>
      <c r="C21979" s="6">
        <f t="shared" si="1717"/>
        <v>45123</v>
      </c>
      <c r="D21979" s="9">
        <f t="shared" si="1718"/>
        <v>0.25</v>
      </c>
      <c r="E21979" s="13" t="s">
        <v>21987</v>
      </c>
      <c r="F21979" t="str">
        <f t="shared" si="1719"/>
        <v/>
      </c>
    </row>
    <row r="21980" spans="1:6">
      <c r="A21980" t="str">
        <f t="shared" si="1715"/>
        <v>ALLGOOD</v>
      </c>
      <c r="B21980" s="7" t="str">
        <f t="shared" si="1716"/>
        <v>07/16/2023  6:28:09.14</v>
      </c>
      <c r="C21980" s="6">
        <f t="shared" si="1717"/>
        <v>45123</v>
      </c>
      <c r="D21980" s="9">
        <f t="shared" si="1718"/>
        <v>0.25</v>
      </c>
      <c r="E21980" s="13" t="s">
        <v>21988</v>
      </c>
      <c r="F21980" t="str">
        <f t="shared" si="1719"/>
        <v>07/16/2023  6:28</v>
      </c>
    </row>
    <row r="21981" spans="1:6">
      <c r="A21981" t="str">
        <f t="shared" si="1715"/>
        <v>ALLGOOD</v>
      </c>
      <c r="B21981" s="7" t="str">
        <f t="shared" si="1716"/>
        <v>07/16/2023  6:28:27.13</v>
      </c>
      <c r="C21981" s="6">
        <f t="shared" si="1717"/>
        <v>45123</v>
      </c>
      <c r="D21981" s="9">
        <f t="shared" si="1718"/>
        <v>0.25</v>
      </c>
      <c r="E21981" s="13" t="s">
        <v>21989</v>
      </c>
      <c r="F21981" t="str">
        <f t="shared" si="1719"/>
        <v/>
      </c>
    </row>
    <row r="21982" spans="1:6">
      <c r="A21982" t="str">
        <f t="shared" si="1715"/>
        <v>ALLGOOD</v>
      </c>
      <c r="B21982" s="7" t="str">
        <f t="shared" si="1716"/>
        <v>07/16/2023  6:28:45.17</v>
      </c>
      <c r="C21982" s="6">
        <f t="shared" si="1717"/>
        <v>45123</v>
      </c>
      <c r="D21982" s="9">
        <f t="shared" si="1718"/>
        <v>0.25</v>
      </c>
      <c r="E21982" s="13" t="s">
        <v>21990</v>
      </c>
      <c r="F21982" t="str">
        <f t="shared" si="1719"/>
        <v/>
      </c>
    </row>
    <row r="21983" spans="1:6">
      <c r="A21983" t="str">
        <f t="shared" si="1715"/>
        <v>ALLGOOD</v>
      </c>
      <c r="B21983" s="7" t="str">
        <f t="shared" si="1716"/>
        <v>07/16/2023  6:29:03.14</v>
      </c>
      <c r="C21983" s="6">
        <f t="shared" si="1717"/>
        <v>45123</v>
      </c>
      <c r="D21983" s="9">
        <f t="shared" si="1718"/>
        <v>0.25</v>
      </c>
      <c r="E21983" s="13" t="s">
        <v>21991</v>
      </c>
      <c r="F21983" t="str">
        <f t="shared" si="1719"/>
        <v>07/16/2023  6:29</v>
      </c>
    </row>
    <row r="21984" spans="1:6">
      <c r="A21984" t="str">
        <f t="shared" si="1715"/>
        <v>ALLGOOD</v>
      </c>
      <c r="B21984" s="7" t="str">
        <f t="shared" si="1716"/>
        <v>07/16/2023  6:29:21.21</v>
      </c>
      <c r="C21984" s="6">
        <f t="shared" si="1717"/>
        <v>45123</v>
      </c>
      <c r="D21984" s="9">
        <f t="shared" si="1718"/>
        <v>0.25</v>
      </c>
      <c r="E21984" s="13" t="s">
        <v>21992</v>
      </c>
      <c r="F21984" t="str">
        <f t="shared" si="1719"/>
        <v/>
      </c>
    </row>
    <row r="21985" spans="1:6">
      <c r="A21985" t="str">
        <f t="shared" ref="A21985:A22048" si="1720">IF(E21985&lt;&gt;"",LEFT(E21985,FIND("|",E21985)-1),"")</f>
        <v>ALLGOOD</v>
      </c>
      <c r="B21985" s="7" t="str">
        <f t="shared" ref="B21985:B22048" si="1721">IF(E21985&lt;&gt;"",MID(E21985,FIND("|",E21985)+1,100),"")</f>
        <v>07/16/2023  6:29:39.18</v>
      </c>
      <c r="C21985" s="6">
        <f t="shared" ref="C21985:C22048" si="1722">IF(B21985&lt;&gt;"",DATE(YEAR(B21985),MONTH(B21985),DAY(B21985)),"")</f>
        <v>45123</v>
      </c>
      <c r="D21985" s="9">
        <f t="shared" ref="D21985:D22048" si="1723">IF(B21985&lt;&gt;"",TIME(HOUR(B21985),0,0),"")</f>
        <v>0.25</v>
      </c>
      <c r="E21985" s="13" t="s">
        <v>21993</v>
      </c>
      <c r="F21985" t="str">
        <f t="shared" si="1719"/>
        <v/>
      </c>
    </row>
    <row r="21986" spans="1:6">
      <c r="A21986" t="str">
        <f t="shared" si="1720"/>
        <v>ALLGOOD</v>
      </c>
      <c r="B21986" s="7" t="str">
        <f t="shared" si="1721"/>
        <v>07/16/2023  6:29:57.17</v>
      </c>
      <c r="C21986" s="6">
        <f t="shared" si="1722"/>
        <v>45123</v>
      </c>
      <c r="D21986" s="9">
        <f t="shared" si="1723"/>
        <v>0.25</v>
      </c>
      <c r="E21986" s="13" t="s">
        <v>21994</v>
      </c>
      <c r="F21986" t="str">
        <f t="shared" si="1719"/>
        <v/>
      </c>
    </row>
    <row r="21987" spans="1:6">
      <c r="A21987" t="str">
        <f t="shared" si="1720"/>
        <v>ALLGOOD</v>
      </c>
      <c r="B21987" s="7" t="str">
        <f t="shared" si="1721"/>
        <v>07/16/2023  6:30:15.19</v>
      </c>
      <c r="C21987" s="6">
        <f t="shared" si="1722"/>
        <v>45123</v>
      </c>
      <c r="D21987" s="9">
        <f t="shared" si="1723"/>
        <v>0.25</v>
      </c>
      <c r="E21987" s="13" t="s">
        <v>21995</v>
      </c>
      <c r="F21987" t="str">
        <f t="shared" si="1719"/>
        <v>07/16/2023  6:30</v>
      </c>
    </row>
    <row r="21988" spans="1:6">
      <c r="A21988" t="str">
        <f t="shared" si="1720"/>
        <v>ALLGOOD</v>
      </c>
      <c r="B21988" s="7" t="str">
        <f t="shared" si="1721"/>
        <v>07/16/2023  6:30:33.15</v>
      </c>
      <c r="C21988" s="6">
        <f t="shared" si="1722"/>
        <v>45123</v>
      </c>
      <c r="D21988" s="9">
        <f t="shared" si="1723"/>
        <v>0.25</v>
      </c>
      <c r="E21988" s="13" t="s">
        <v>21996</v>
      </c>
      <c r="F21988" t="str">
        <f t="shared" si="1719"/>
        <v/>
      </c>
    </row>
    <row r="21989" spans="1:6">
      <c r="A21989" t="str">
        <f t="shared" si="1720"/>
        <v>ALLGOOD</v>
      </c>
      <c r="B21989" s="7" t="str">
        <f t="shared" si="1721"/>
        <v>07/16/2023  6:30:51.17</v>
      </c>
      <c r="C21989" s="6">
        <f t="shared" si="1722"/>
        <v>45123</v>
      </c>
      <c r="D21989" s="9">
        <f t="shared" si="1723"/>
        <v>0.25</v>
      </c>
      <c r="E21989" s="13" t="s">
        <v>21997</v>
      </c>
      <c r="F21989" t="str">
        <f t="shared" si="1719"/>
        <v/>
      </c>
    </row>
    <row r="21990" spans="1:6">
      <c r="A21990" t="str">
        <f t="shared" si="1720"/>
        <v>ALLGOOD</v>
      </c>
      <c r="B21990" s="7" t="str">
        <f t="shared" si="1721"/>
        <v>07/16/2023  6:31:09.21</v>
      </c>
      <c r="C21990" s="6">
        <f t="shared" si="1722"/>
        <v>45123</v>
      </c>
      <c r="D21990" s="9">
        <f t="shared" si="1723"/>
        <v>0.25</v>
      </c>
      <c r="E21990" s="13" t="s">
        <v>21998</v>
      </c>
      <c r="F21990" t="str">
        <f t="shared" si="1719"/>
        <v>07/16/2023  6:31</v>
      </c>
    </row>
    <row r="21991" spans="1:6">
      <c r="A21991" t="str">
        <f t="shared" si="1720"/>
        <v>ALLGOOD</v>
      </c>
      <c r="B21991" s="7" t="str">
        <f t="shared" si="1721"/>
        <v>07/16/2023  6:31:27.14</v>
      </c>
      <c r="C21991" s="6">
        <f t="shared" si="1722"/>
        <v>45123</v>
      </c>
      <c r="D21991" s="9">
        <f t="shared" si="1723"/>
        <v>0.25</v>
      </c>
      <c r="E21991" s="13" t="s">
        <v>21999</v>
      </c>
      <c r="F21991" t="str">
        <f t="shared" si="1719"/>
        <v/>
      </c>
    </row>
    <row r="21992" spans="1:6">
      <c r="A21992" t="str">
        <f t="shared" si="1720"/>
        <v>ALLGOOD</v>
      </c>
      <c r="B21992" s="7" t="str">
        <f t="shared" si="1721"/>
        <v>07/16/2023  6:31:45.14</v>
      </c>
      <c r="C21992" s="6">
        <f t="shared" si="1722"/>
        <v>45123</v>
      </c>
      <c r="D21992" s="9">
        <f t="shared" si="1723"/>
        <v>0.25</v>
      </c>
      <c r="E21992" s="13" t="s">
        <v>22000</v>
      </c>
      <c r="F21992" t="str">
        <f t="shared" si="1719"/>
        <v/>
      </c>
    </row>
    <row r="21993" spans="1:6">
      <c r="A21993" t="str">
        <f t="shared" si="1720"/>
        <v>ALLGOOD</v>
      </c>
      <c r="B21993" s="7" t="str">
        <f t="shared" si="1721"/>
        <v>07/16/2023  6:32:03.14</v>
      </c>
      <c r="C21993" s="6">
        <f t="shared" si="1722"/>
        <v>45123</v>
      </c>
      <c r="D21993" s="9">
        <f t="shared" si="1723"/>
        <v>0.25</v>
      </c>
      <c r="E21993" s="13" t="s">
        <v>22001</v>
      </c>
      <c r="F21993" t="str">
        <f t="shared" si="1719"/>
        <v>07/16/2023  6:32</v>
      </c>
    </row>
    <row r="21994" spans="1:6">
      <c r="A21994" t="str">
        <f t="shared" si="1720"/>
        <v>ALLGOOD</v>
      </c>
      <c r="B21994" s="7" t="str">
        <f t="shared" si="1721"/>
        <v>07/16/2023  6:32:21.14</v>
      </c>
      <c r="C21994" s="6">
        <f t="shared" si="1722"/>
        <v>45123</v>
      </c>
      <c r="D21994" s="9">
        <f t="shared" si="1723"/>
        <v>0.25</v>
      </c>
      <c r="E21994" s="13" t="s">
        <v>22002</v>
      </c>
      <c r="F21994" t="str">
        <f t="shared" si="1719"/>
        <v/>
      </c>
    </row>
    <row r="21995" spans="1:6">
      <c r="A21995" t="str">
        <f t="shared" si="1720"/>
        <v>ALLGOOD</v>
      </c>
      <c r="B21995" s="7" t="str">
        <f t="shared" si="1721"/>
        <v>07/16/2023  6:32:39.17</v>
      </c>
      <c r="C21995" s="6">
        <f t="shared" si="1722"/>
        <v>45123</v>
      </c>
      <c r="D21995" s="9">
        <f t="shared" si="1723"/>
        <v>0.25</v>
      </c>
      <c r="E21995" s="13" t="s">
        <v>22003</v>
      </c>
      <c r="F21995" t="str">
        <f t="shared" si="1719"/>
        <v/>
      </c>
    </row>
    <row r="21996" spans="1:6">
      <c r="A21996" t="str">
        <f t="shared" si="1720"/>
        <v>ALLGOOD</v>
      </c>
      <c r="B21996" s="7" t="str">
        <f t="shared" si="1721"/>
        <v>07/16/2023  6:32:57.19</v>
      </c>
      <c r="C21996" s="6">
        <f t="shared" si="1722"/>
        <v>45123</v>
      </c>
      <c r="D21996" s="9">
        <f t="shared" si="1723"/>
        <v>0.25</v>
      </c>
      <c r="E21996" s="13" t="s">
        <v>22004</v>
      </c>
      <c r="F21996" t="str">
        <f t="shared" si="1719"/>
        <v/>
      </c>
    </row>
    <row r="21997" spans="1:6">
      <c r="A21997" t="str">
        <f t="shared" si="1720"/>
        <v>ALLGOOD</v>
      </c>
      <c r="B21997" s="7" t="str">
        <f t="shared" si="1721"/>
        <v>07/16/2023  6:33:15.17</v>
      </c>
      <c r="C21997" s="6">
        <f t="shared" si="1722"/>
        <v>45123</v>
      </c>
      <c r="D21997" s="9">
        <f t="shared" si="1723"/>
        <v>0.25</v>
      </c>
      <c r="E21997" s="13" t="s">
        <v>22005</v>
      </c>
      <c r="F21997" t="str">
        <f t="shared" si="1719"/>
        <v>07/16/2023  6:33</v>
      </c>
    </row>
    <row r="21998" spans="1:6">
      <c r="A21998" t="str">
        <f t="shared" si="1720"/>
        <v>ALLGOOD</v>
      </c>
      <c r="B21998" s="7" t="str">
        <f t="shared" si="1721"/>
        <v>07/16/2023  6:33:33.12</v>
      </c>
      <c r="C21998" s="6">
        <f t="shared" si="1722"/>
        <v>45123</v>
      </c>
      <c r="D21998" s="9">
        <f t="shared" si="1723"/>
        <v>0.25</v>
      </c>
      <c r="E21998" s="13" t="s">
        <v>22006</v>
      </c>
      <c r="F21998" t="str">
        <f t="shared" si="1719"/>
        <v/>
      </c>
    </row>
    <row r="21999" spans="1:6">
      <c r="A21999" t="str">
        <f t="shared" si="1720"/>
        <v>ALLGOOD</v>
      </c>
      <c r="B21999" s="7" t="str">
        <f t="shared" si="1721"/>
        <v>07/16/2023  6:33:51.12</v>
      </c>
      <c r="C21999" s="6">
        <f t="shared" si="1722"/>
        <v>45123</v>
      </c>
      <c r="D21999" s="9">
        <f t="shared" si="1723"/>
        <v>0.25</v>
      </c>
      <c r="E21999" s="13" t="s">
        <v>22007</v>
      </c>
      <c r="F21999" t="str">
        <f t="shared" si="1719"/>
        <v/>
      </c>
    </row>
    <row r="22000" spans="1:6">
      <c r="A22000" t="str">
        <f t="shared" si="1720"/>
        <v>ALLGOOD</v>
      </c>
      <c r="B22000" s="7" t="str">
        <f t="shared" si="1721"/>
        <v>07/16/2023  6:34:09.20</v>
      </c>
      <c r="C22000" s="6">
        <f t="shared" si="1722"/>
        <v>45123</v>
      </c>
      <c r="D22000" s="9">
        <f t="shared" si="1723"/>
        <v>0.25</v>
      </c>
      <c r="E22000" s="13" t="s">
        <v>22008</v>
      </c>
      <c r="F22000" t="str">
        <f t="shared" si="1719"/>
        <v>07/16/2023  6:34</v>
      </c>
    </row>
    <row r="22001" spans="1:6">
      <c r="A22001" t="str">
        <f t="shared" si="1720"/>
        <v>ALLGOOD</v>
      </c>
      <c r="B22001" s="7" t="str">
        <f t="shared" si="1721"/>
        <v>07/16/2023  6:34:27.22</v>
      </c>
      <c r="C22001" s="6">
        <f t="shared" si="1722"/>
        <v>45123</v>
      </c>
      <c r="D22001" s="9">
        <f t="shared" si="1723"/>
        <v>0.25</v>
      </c>
      <c r="E22001" s="13" t="s">
        <v>22009</v>
      </c>
      <c r="F22001" t="str">
        <f t="shared" si="1719"/>
        <v/>
      </c>
    </row>
    <row r="22002" spans="1:6">
      <c r="A22002" t="str">
        <f t="shared" si="1720"/>
        <v>ALLGOOD</v>
      </c>
      <c r="B22002" s="7" t="str">
        <f t="shared" si="1721"/>
        <v>07/16/2023  6:34:45.21</v>
      </c>
      <c r="C22002" s="6">
        <f t="shared" si="1722"/>
        <v>45123</v>
      </c>
      <c r="D22002" s="9">
        <f t="shared" si="1723"/>
        <v>0.25</v>
      </c>
      <c r="E22002" s="13" t="s">
        <v>22010</v>
      </c>
      <c r="F22002" t="str">
        <f t="shared" si="1719"/>
        <v/>
      </c>
    </row>
    <row r="22003" spans="1:6">
      <c r="A22003" t="str">
        <f t="shared" si="1720"/>
        <v>ALLGOOD</v>
      </c>
      <c r="B22003" s="7" t="str">
        <f t="shared" si="1721"/>
        <v>07/16/2023  6:35:03.21</v>
      </c>
      <c r="C22003" s="6">
        <f t="shared" si="1722"/>
        <v>45123</v>
      </c>
      <c r="D22003" s="9">
        <f t="shared" si="1723"/>
        <v>0.25</v>
      </c>
      <c r="E22003" s="13" t="s">
        <v>22011</v>
      </c>
      <c r="F22003" t="str">
        <f t="shared" si="1719"/>
        <v>07/16/2023  6:35</v>
      </c>
    </row>
    <row r="22004" spans="1:6">
      <c r="A22004" t="str">
        <f t="shared" si="1720"/>
        <v>ALLGOOD</v>
      </c>
      <c r="B22004" s="7" t="str">
        <f t="shared" si="1721"/>
        <v>07/16/2023  6:35:21.18</v>
      </c>
      <c r="C22004" s="6">
        <f t="shared" si="1722"/>
        <v>45123</v>
      </c>
      <c r="D22004" s="9">
        <f t="shared" si="1723"/>
        <v>0.25</v>
      </c>
      <c r="E22004" s="13" t="s">
        <v>22012</v>
      </c>
      <c r="F22004" t="str">
        <f t="shared" si="1719"/>
        <v/>
      </c>
    </row>
    <row r="22005" spans="1:6">
      <c r="A22005" t="str">
        <f t="shared" si="1720"/>
        <v>ALLGOOD</v>
      </c>
      <c r="B22005" s="7" t="str">
        <f t="shared" si="1721"/>
        <v>07/16/2023  6:35:39.14</v>
      </c>
      <c r="C22005" s="6">
        <f t="shared" si="1722"/>
        <v>45123</v>
      </c>
      <c r="D22005" s="9">
        <f t="shared" si="1723"/>
        <v>0.25</v>
      </c>
      <c r="E22005" s="13" t="s">
        <v>22013</v>
      </c>
      <c r="F22005" t="str">
        <f t="shared" si="1719"/>
        <v/>
      </c>
    </row>
    <row r="22006" spans="1:6">
      <c r="A22006" t="str">
        <f t="shared" si="1720"/>
        <v>ALLGOOD</v>
      </c>
      <c r="B22006" s="7" t="str">
        <f t="shared" si="1721"/>
        <v>07/16/2023  6:35:57.22</v>
      </c>
      <c r="C22006" s="6">
        <f t="shared" si="1722"/>
        <v>45123</v>
      </c>
      <c r="D22006" s="9">
        <f t="shared" si="1723"/>
        <v>0.25</v>
      </c>
      <c r="E22006" s="13" t="s">
        <v>22014</v>
      </c>
      <c r="F22006" t="str">
        <f t="shared" si="1719"/>
        <v/>
      </c>
    </row>
    <row r="22007" spans="1:6">
      <c r="A22007" t="str">
        <f t="shared" si="1720"/>
        <v>ALLGOOD</v>
      </c>
      <c r="B22007" s="7" t="str">
        <f t="shared" si="1721"/>
        <v>07/16/2023  6:36:15.15</v>
      </c>
      <c r="C22007" s="6">
        <f t="shared" si="1722"/>
        <v>45123</v>
      </c>
      <c r="D22007" s="9">
        <f t="shared" si="1723"/>
        <v>0.25</v>
      </c>
      <c r="E22007" s="13" t="s">
        <v>22015</v>
      </c>
      <c r="F22007" t="str">
        <f t="shared" si="1719"/>
        <v>07/16/2023  6:36</v>
      </c>
    </row>
    <row r="22008" spans="1:6">
      <c r="A22008" t="str">
        <f t="shared" si="1720"/>
        <v>ALLGOOD</v>
      </c>
      <c r="B22008" s="7" t="str">
        <f t="shared" si="1721"/>
        <v>07/16/2023  6:36:33.21</v>
      </c>
      <c r="C22008" s="6">
        <f t="shared" si="1722"/>
        <v>45123</v>
      </c>
      <c r="D22008" s="9">
        <f t="shared" si="1723"/>
        <v>0.25</v>
      </c>
      <c r="E22008" s="13" t="s">
        <v>22016</v>
      </c>
      <c r="F22008" t="str">
        <f t="shared" si="1719"/>
        <v/>
      </c>
    </row>
    <row r="22009" spans="1:6">
      <c r="A22009" t="str">
        <f t="shared" si="1720"/>
        <v>ALLGOOD</v>
      </c>
      <c r="B22009" s="7" t="str">
        <f t="shared" si="1721"/>
        <v>07/16/2023  6:36:51.19</v>
      </c>
      <c r="C22009" s="6">
        <f t="shared" si="1722"/>
        <v>45123</v>
      </c>
      <c r="D22009" s="9">
        <f t="shared" si="1723"/>
        <v>0.25</v>
      </c>
      <c r="E22009" s="13" t="s">
        <v>22017</v>
      </c>
      <c r="F22009" t="str">
        <f t="shared" si="1719"/>
        <v/>
      </c>
    </row>
    <row r="22010" spans="1:6">
      <c r="A22010" t="str">
        <f t="shared" si="1720"/>
        <v>ALLGOOD</v>
      </c>
      <c r="B22010" s="7" t="str">
        <f t="shared" si="1721"/>
        <v>07/16/2023  6:37:09.13</v>
      </c>
      <c r="C22010" s="6">
        <f t="shared" si="1722"/>
        <v>45123</v>
      </c>
      <c r="D22010" s="9">
        <f t="shared" si="1723"/>
        <v>0.25</v>
      </c>
      <c r="E22010" s="13" t="s">
        <v>22018</v>
      </c>
      <c r="F22010" t="str">
        <f t="shared" si="1719"/>
        <v>07/16/2023  6:37</v>
      </c>
    </row>
    <row r="22011" spans="1:6">
      <c r="A22011" t="str">
        <f t="shared" si="1720"/>
        <v>ALLGOOD</v>
      </c>
      <c r="B22011" s="7" t="str">
        <f t="shared" si="1721"/>
        <v>07/16/2023  6:37:27.19</v>
      </c>
      <c r="C22011" s="6">
        <f t="shared" si="1722"/>
        <v>45123</v>
      </c>
      <c r="D22011" s="9">
        <f t="shared" si="1723"/>
        <v>0.25</v>
      </c>
      <c r="E22011" s="13" t="s">
        <v>22019</v>
      </c>
      <c r="F22011" t="str">
        <f t="shared" si="1719"/>
        <v/>
      </c>
    </row>
    <row r="22012" spans="1:6">
      <c r="A22012" t="str">
        <f t="shared" si="1720"/>
        <v>ALLGOOD</v>
      </c>
      <c r="B22012" s="7" t="str">
        <f t="shared" si="1721"/>
        <v>07/16/2023  6:37:45.14</v>
      </c>
      <c r="C22012" s="6">
        <f t="shared" si="1722"/>
        <v>45123</v>
      </c>
      <c r="D22012" s="9">
        <f t="shared" si="1723"/>
        <v>0.25</v>
      </c>
      <c r="E22012" s="13" t="s">
        <v>22020</v>
      </c>
      <c r="F22012" t="str">
        <f t="shared" si="1719"/>
        <v/>
      </c>
    </row>
    <row r="22013" spans="1:6">
      <c r="A22013" t="str">
        <f t="shared" si="1720"/>
        <v>ALLGOOD</v>
      </c>
      <c r="B22013" s="7" t="str">
        <f t="shared" si="1721"/>
        <v>07/16/2023  6:38:03.14</v>
      </c>
      <c r="C22013" s="6">
        <f t="shared" si="1722"/>
        <v>45123</v>
      </c>
      <c r="D22013" s="9">
        <f t="shared" si="1723"/>
        <v>0.25</v>
      </c>
      <c r="E22013" s="13" t="s">
        <v>22021</v>
      </c>
      <c r="F22013" t="str">
        <f t="shared" si="1719"/>
        <v>07/16/2023  6:38</v>
      </c>
    </row>
    <row r="22014" spans="1:6">
      <c r="A22014" t="str">
        <f t="shared" si="1720"/>
        <v>ALLGOOD</v>
      </c>
      <c r="B22014" s="7" t="str">
        <f t="shared" si="1721"/>
        <v>07/16/2023  6:38:21.20</v>
      </c>
      <c r="C22014" s="6">
        <f t="shared" si="1722"/>
        <v>45123</v>
      </c>
      <c r="D22014" s="9">
        <f t="shared" si="1723"/>
        <v>0.25</v>
      </c>
      <c r="E22014" s="13" t="s">
        <v>22022</v>
      </c>
      <c r="F22014" t="str">
        <f t="shared" si="1719"/>
        <v/>
      </c>
    </row>
    <row r="22015" spans="1:6">
      <c r="A22015" t="str">
        <f t="shared" si="1720"/>
        <v>ALLGOOD</v>
      </c>
      <c r="B22015" s="7" t="str">
        <f t="shared" si="1721"/>
        <v>07/16/2023  6:38:39.22</v>
      </c>
      <c r="C22015" s="6">
        <f t="shared" si="1722"/>
        <v>45123</v>
      </c>
      <c r="D22015" s="9">
        <f t="shared" si="1723"/>
        <v>0.25</v>
      </c>
      <c r="E22015" s="13" t="s">
        <v>22023</v>
      </c>
      <c r="F22015" t="str">
        <f t="shared" si="1719"/>
        <v/>
      </c>
    </row>
    <row r="22016" spans="1:6">
      <c r="A22016" t="str">
        <f t="shared" si="1720"/>
        <v>ALLGOOD</v>
      </c>
      <c r="B22016" s="7" t="str">
        <f t="shared" si="1721"/>
        <v>07/16/2023  6:38:57.12</v>
      </c>
      <c r="C22016" s="6">
        <f t="shared" si="1722"/>
        <v>45123</v>
      </c>
      <c r="D22016" s="9">
        <f t="shared" si="1723"/>
        <v>0.25</v>
      </c>
      <c r="E22016" s="13" t="s">
        <v>22024</v>
      </c>
      <c r="F22016" t="str">
        <f t="shared" si="1719"/>
        <v/>
      </c>
    </row>
    <row r="22017" spans="1:6">
      <c r="A22017" t="str">
        <f t="shared" si="1720"/>
        <v>ALLGOOD</v>
      </c>
      <c r="B22017" s="7" t="str">
        <f t="shared" si="1721"/>
        <v>07/16/2023  6:39:15.15</v>
      </c>
      <c r="C22017" s="6">
        <f t="shared" si="1722"/>
        <v>45123</v>
      </c>
      <c r="D22017" s="9">
        <f t="shared" si="1723"/>
        <v>0.25</v>
      </c>
      <c r="E22017" s="13" t="s">
        <v>22025</v>
      </c>
      <c r="F22017" t="str">
        <f t="shared" si="1719"/>
        <v>07/16/2023  6:39</v>
      </c>
    </row>
    <row r="22018" spans="1:6">
      <c r="A22018" t="str">
        <f t="shared" si="1720"/>
        <v>ALLGOOD</v>
      </c>
      <c r="B22018" s="7" t="str">
        <f t="shared" si="1721"/>
        <v>07/16/2023  6:39:33.16</v>
      </c>
      <c r="C22018" s="6">
        <f t="shared" si="1722"/>
        <v>45123</v>
      </c>
      <c r="D22018" s="9">
        <f t="shared" si="1723"/>
        <v>0.25</v>
      </c>
      <c r="E22018" s="13" t="s">
        <v>22026</v>
      </c>
      <c r="F22018" t="str">
        <f t="shared" si="1719"/>
        <v/>
      </c>
    </row>
    <row r="22019" spans="1:6">
      <c r="A22019" t="str">
        <f t="shared" si="1720"/>
        <v>ALLGOOD</v>
      </c>
      <c r="B22019" s="7" t="str">
        <f t="shared" si="1721"/>
        <v>07/16/2023  6:39:51.14</v>
      </c>
      <c r="C22019" s="6">
        <f t="shared" si="1722"/>
        <v>45123</v>
      </c>
      <c r="D22019" s="9">
        <f t="shared" si="1723"/>
        <v>0.25</v>
      </c>
      <c r="E22019" s="13" t="s">
        <v>22027</v>
      </c>
      <c r="F22019" t="str">
        <f t="shared" si="1719"/>
        <v/>
      </c>
    </row>
    <row r="22020" spans="1:6">
      <c r="A22020" t="str">
        <f t="shared" si="1720"/>
        <v>ALLGOOD</v>
      </c>
      <c r="B22020" s="7" t="str">
        <f t="shared" si="1721"/>
        <v>07/16/2023  6:40:09.17</v>
      </c>
      <c r="C22020" s="6">
        <f t="shared" si="1722"/>
        <v>45123</v>
      </c>
      <c r="D22020" s="9">
        <f t="shared" si="1723"/>
        <v>0.25</v>
      </c>
      <c r="E22020" s="13" t="s">
        <v>22028</v>
      </c>
      <c r="F22020" t="str">
        <f t="shared" ref="F22020:F22083" si="1724">IF(B22020&lt;&gt;"",IF(LEFT(B22020,16)&lt;&gt;LEFT(B22019,16),LEFT(B22020,16),""),"")</f>
        <v>07/16/2023  6:40</v>
      </c>
    </row>
    <row r="22021" spans="1:6">
      <c r="A22021" t="str">
        <f t="shared" si="1720"/>
        <v>ALLGOOD</v>
      </c>
      <c r="B22021" s="7" t="str">
        <f t="shared" si="1721"/>
        <v>07/16/2023  6:40:27.21</v>
      </c>
      <c r="C22021" s="6">
        <f t="shared" si="1722"/>
        <v>45123</v>
      </c>
      <c r="D22021" s="9">
        <f t="shared" si="1723"/>
        <v>0.25</v>
      </c>
      <c r="E22021" s="13" t="s">
        <v>22029</v>
      </c>
      <c r="F22021" t="str">
        <f t="shared" si="1724"/>
        <v/>
      </c>
    </row>
    <row r="22022" spans="1:6">
      <c r="A22022" t="str">
        <f t="shared" si="1720"/>
        <v>ALLGOOD</v>
      </c>
      <c r="B22022" s="7" t="str">
        <f t="shared" si="1721"/>
        <v>07/16/2023  6:40:45.12</v>
      </c>
      <c r="C22022" s="6">
        <f t="shared" si="1722"/>
        <v>45123</v>
      </c>
      <c r="D22022" s="9">
        <f t="shared" si="1723"/>
        <v>0.25</v>
      </c>
      <c r="E22022" s="13" t="s">
        <v>22030</v>
      </c>
      <c r="F22022" t="str">
        <f t="shared" si="1724"/>
        <v/>
      </c>
    </row>
    <row r="22023" spans="1:6">
      <c r="A22023" t="str">
        <f t="shared" si="1720"/>
        <v>ALLGOOD</v>
      </c>
      <c r="B22023" s="7" t="str">
        <f t="shared" si="1721"/>
        <v>07/16/2023  6:41:03.16</v>
      </c>
      <c r="C22023" s="6">
        <f t="shared" si="1722"/>
        <v>45123</v>
      </c>
      <c r="D22023" s="9">
        <f t="shared" si="1723"/>
        <v>0.25</v>
      </c>
      <c r="E22023" s="13" t="s">
        <v>22031</v>
      </c>
      <c r="F22023" t="str">
        <f t="shared" si="1724"/>
        <v>07/16/2023  6:41</v>
      </c>
    </row>
    <row r="22024" spans="1:6">
      <c r="A22024" t="str">
        <f t="shared" si="1720"/>
        <v>ALLGOOD</v>
      </c>
      <c r="B22024" s="7" t="str">
        <f t="shared" si="1721"/>
        <v>07/16/2023  6:41:21.16</v>
      </c>
      <c r="C22024" s="6">
        <f t="shared" si="1722"/>
        <v>45123</v>
      </c>
      <c r="D22024" s="9">
        <f t="shared" si="1723"/>
        <v>0.25</v>
      </c>
      <c r="E22024" s="13" t="s">
        <v>22032</v>
      </c>
      <c r="F22024" t="str">
        <f t="shared" si="1724"/>
        <v/>
      </c>
    </row>
    <row r="22025" spans="1:6">
      <c r="A22025" t="str">
        <f t="shared" si="1720"/>
        <v>ALLGOOD</v>
      </c>
      <c r="B22025" s="7" t="str">
        <f t="shared" si="1721"/>
        <v>07/16/2023  6:41:39.17</v>
      </c>
      <c r="C22025" s="6">
        <f t="shared" si="1722"/>
        <v>45123</v>
      </c>
      <c r="D22025" s="9">
        <f t="shared" si="1723"/>
        <v>0.25</v>
      </c>
      <c r="E22025" s="13" t="s">
        <v>22033</v>
      </c>
      <c r="F22025" t="str">
        <f t="shared" si="1724"/>
        <v/>
      </c>
    </row>
    <row r="22026" spans="1:6">
      <c r="A22026" t="str">
        <f t="shared" si="1720"/>
        <v>ALLGOOD</v>
      </c>
      <c r="B22026" s="7" t="str">
        <f t="shared" si="1721"/>
        <v>07/16/2023  6:41:57.17</v>
      </c>
      <c r="C22026" s="6">
        <f t="shared" si="1722"/>
        <v>45123</v>
      </c>
      <c r="D22026" s="9">
        <f t="shared" si="1723"/>
        <v>0.25</v>
      </c>
      <c r="E22026" s="13" t="s">
        <v>22034</v>
      </c>
      <c r="F22026" t="str">
        <f t="shared" si="1724"/>
        <v/>
      </c>
    </row>
    <row r="22027" spans="1:6">
      <c r="A22027" t="str">
        <f t="shared" si="1720"/>
        <v>ALLGOOD</v>
      </c>
      <c r="B22027" s="7" t="str">
        <f t="shared" si="1721"/>
        <v>07/16/2023  6:42:15.20</v>
      </c>
      <c r="C22027" s="6">
        <f t="shared" si="1722"/>
        <v>45123</v>
      </c>
      <c r="D22027" s="9">
        <f t="shared" si="1723"/>
        <v>0.25</v>
      </c>
      <c r="E22027" s="13" t="s">
        <v>22035</v>
      </c>
      <c r="F22027" t="str">
        <f t="shared" si="1724"/>
        <v>07/16/2023  6:42</v>
      </c>
    </row>
    <row r="22028" spans="1:6">
      <c r="A22028" t="str">
        <f t="shared" si="1720"/>
        <v>ALLGOOD</v>
      </c>
      <c r="B22028" s="7" t="str">
        <f t="shared" si="1721"/>
        <v>07/16/2023  6:42:33.17</v>
      </c>
      <c r="C22028" s="6">
        <f t="shared" si="1722"/>
        <v>45123</v>
      </c>
      <c r="D22028" s="9">
        <f t="shared" si="1723"/>
        <v>0.25</v>
      </c>
      <c r="E22028" s="13" t="s">
        <v>22036</v>
      </c>
      <c r="F22028" t="str">
        <f t="shared" si="1724"/>
        <v/>
      </c>
    </row>
    <row r="22029" spans="1:6">
      <c r="A22029" t="str">
        <f t="shared" si="1720"/>
        <v>ALLGOOD</v>
      </c>
      <c r="B22029" s="7" t="str">
        <f t="shared" si="1721"/>
        <v>07/16/2023  6:42:51.19</v>
      </c>
      <c r="C22029" s="6">
        <f t="shared" si="1722"/>
        <v>45123</v>
      </c>
      <c r="D22029" s="9">
        <f t="shared" si="1723"/>
        <v>0.25</v>
      </c>
      <c r="E22029" s="13" t="s">
        <v>22037</v>
      </c>
      <c r="F22029" t="str">
        <f t="shared" si="1724"/>
        <v/>
      </c>
    </row>
    <row r="22030" spans="1:6">
      <c r="A22030" t="str">
        <f t="shared" si="1720"/>
        <v>ALLGOOD</v>
      </c>
      <c r="B22030" s="7" t="str">
        <f t="shared" si="1721"/>
        <v>07/16/2023  6:43:09.22</v>
      </c>
      <c r="C22030" s="6">
        <f t="shared" si="1722"/>
        <v>45123</v>
      </c>
      <c r="D22030" s="9">
        <f t="shared" si="1723"/>
        <v>0.25</v>
      </c>
      <c r="E22030" s="13" t="s">
        <v>22038</v>
      </c>
      <c r="F22030" t="str">
        <f t="shared" si="1724"/>
        <v>07/16/2023  6:43</v>
      </c>
    </row>
    <row r="22031" spans="1:6">
      <c r="A22031" t="str">
        <f t="shared" si="1720"/>
        <v>ALLGOOD</v>
      </c>
      <c r="B22031" s="7" t="str">
        <f t="shared" si="1721"/>
        <v>07/16/2023  6:43:27.16</v>
      </c>
      <c r="C22031" s="6">
        <f t="shared" si="1722"/>
        <v>45123</v>
      </c>
      <c r="D22031" s="9">
        <f t="shared" si="1723"/>
        <v>0.25</v>
      </c>
      <c r="E22031" s="13" t="s">
        <v>22039</v>
      </c>
      <c r="F22031" t="str">
        <f t="shared" si="1724"/>
        <v/>
      </c>
    </row>
    <row r="22032" spans="1:6">
      <c r="A22032" t="str">
        <f t="shared" si="1720"/>
        <v>ALLGOOD</v>
      </c>
      <c r="B22032" s="7" t="str">
        <f t="shared" si="1721"/>
        <v>07/16/2023  6:43:45.13</v>
      </c>
      <c r="C22032" s="6">
        <f t="shared" si="1722"/>
        <v>45123</v>
      </c>
      <c r="D22032" s="9">
        <f t="shared" si="1723"/>
        <v>0.25</v>
      </c>
      <c r="E22032" s="13" t="s">
        <v>22040</v>
      </c>
      <c r="F22032" t="str">
        <f t="shared" si="1724"/>
        <v/>
      </c>
    </row>
    <row r="22033" spans="1:6">
      <c r="A22033" t="str">
        <f t="shared" si="1720"/>
        <v>ALLGOOD</v>
      </c>
      <c r="B22033" s="7" t="str">
        <f t="shared" si="1721"/>
        <v>07/16/2023  6:44:03.14</v>
      </c>
      <c r="C22033" s="6">
        <f t="shared" si="1722"/>
        <v>45123</v>
      </c>
      <c r="D22033" s="9">
        <f t="shared" si="1723"/>
        <v>0.25</v>
      </c>
      <c r="E22033" s="13" t="s">
        <v>22041</v>
      </c>
      <c r="F22033" t="str">
        <f t="shared" si="1724"/>
        <v>07/16/2023  6:44</v>
      </c>
    </row>
    <row r="22034" spans="1:6">
      <c r="A22034" t="str">
        <f t="shared" si="1720"/>
        <v>ALLGOOD</v>
      </c>
      <c r="B22034" s="7" t="str">
        <f t="shared" si="1721"/>
        <v>07/16/2023  6:44:21.15</v>
      </c>
      <c r="C22034" s="6">
        <f t="shared" si="1722"/>
        <v>45123</v>
      </c>
      <c r="D22034" s="9">
        <f t="shared" si="1723"/>
        <v>0.25</v>
      </c>
      <c r="E22034" s="13" t="s">
        <v>22042</v>
      </c>
      <c r="F22034" t="str">
        <f t="shared" si="1724"/>
        <v/>
      </c>
    </row>
    <row r="22035" spans="1:6">
      <c r="A22035" t="str">
        <f t="shared" si="1720"/>
        <v>ALLGOOD</v>
      </c>
      <c r="B22035" s="7" t="str">
        <f t="shared" si="1721"/>
        <v>07/16/2023  6:44:39.13</v>
      </c>
      <c r="C22035" s="6">
        <f t="shared" si="1722"/>
        <v>45123</v>
      </c>
      <c r="D22035" s="9">
        <f t="shared" si="1723"/>
        <v>0.25</v>
      </c>
      <c r="E22035" s="13" t="s">
        <v>22043</v>
      </c>
      <c r="F22035" t="str">
        <f t="shared" si="1724"/>
        <v/>
      </c>
    </row>
    <row r="22036" spans="1:6">
      <c r="A22036" t="str">
        <f t="shared" si="1720"/>
        <v>ALLGOOD</v>
      </c>
      <c r="B22036" s="7" t="str">
        <f t="shared" si="1721"/>
        <v>07/16/2023  6:44:57.16</v>
      </c>
      <c r="C22036" s="6">
        <f t="shared" si="1722"/>
        <v>45123</v>
      </c>
      <c r="D22036" s="9">
        <f t="shared" si="1723"/>
        <v>0.25</v>
      </c>
      <c r="E22036" s="13" t="s">
        <v>22044</v>
      </c>
      <c r="F22036" t="str">
        <f t="shared" si="1724"/>
        <v/>
      </c>
    </row>
    <row r="22037" spans="1:6">
      <c r="A22037" t="str">
        <f t="shared" si="1720"/>
        <v>ALLGOOD</v>
      </c>
      <c r="B22037" s="7" t="str">
        <f t="shared" si="1721"/>
        <v>07/16/2023  6:45:15.17</v>
      </c>
      <c r="C22037" s="6">
        <f t="shared" si="1722"/>
        <v>45123</v>
      </c>
      <c r="D22037" s="9">
        <f t="shared" si="1723"/>
        <v>0.25</v>
      </c>
      <c r="E22037" s="13" t="s">
        <v>22045</v>
      </c>
      <c r="F22037" t="str">
        <f t="shared" si="1724"/>
        <v>07/16/2023  6:45</v>
      </c>
    </row>
    <row r="22038" spans="1:6">
      <c r="A22038" t="str">
        <f t="shared" si="1720"/>
        <v>ALLGOOD</v>
      </c>
      <c r="B22038" s="7" t="str">
        <f t="shared" si="1721"/>
        <v>07/16/2023  6:45:33.14</v>
      </c>
      <c r="C22038" s="6">
        <f t="shared" si="1722"/>
        <v>45123</v>
      </c>
      <c r="D22038" s="9">
        <f t="shared" si="1723"/>
        <v>0.25</v>
      </c>
      <c r="E22038" s="13" t="s">
        <v>22046</v>
      </c>
      <c r="F22038" t="str">
        <f t="shared" si="1724"/>
        <v/>
      </c>
    </row>
    <row r="22039" spans="1:6">
      <c r="A22039" t="str">
        <f t="shared" si="1720"/>
        <v>ALLGOOD</v>
      </c>
      <c r="B22039" s="7" t="str">
        <f t="shared" si="1721"/>
        <v>07/16/2023  6:45:51.13</v>
      </c>
      <c r="C22039" s="6">
        <f t="shared" si="1722"/>
        <v>45123</v>
      </c>
      <c r="D22039" s="9">
        <f t="shared" si="1723"/>
        <v>0.25</v>
      </c>
      <c r="E22039" s="13" t="s">
        <v>22047</v>
      </c>
      <c r="F22039" t="str">
        <f t="shared" si="1724"/>
        <v/>
      </c>
    </row>
    <row r="22040" spans="1:6">
      <c r="A22040" t="str">
        <f t="shared" si="1720"/>
        <v>ALLGOOD</v>
      </c>
      <c r="B22040" s="7" t="str">
        <f t="shared" si="1721"/>
        <v>07/16/2023  6:46:09.14</v>
      </c>
      <c r="C22040" s="6">
        <f t="shared" si="1722"/>
        <v>45123</v>
      </c>
      <c r="D22040" s="9">
        <f t="shared" si="1723"/>
        <v>0.25</v>
      </c>
      <c r="E22040" s="13" t="s">
        <v>22048</v>
      </c>
      <c r="F22040" t="str">
        <f t="shared" si="1724"/>
        <v>07/16/2023  6:46</v>
      </c>
    </row>
    <row r="22041" spans="1:6">
      <c r="A22041" t="str">
        <f t="shared" si="1720"/>
        <v>ALLGOOD</v>
      </c>
      <c r="B22041" s="7" t="str">
        <f t="shared" si="1721"/>
        <v>07/16/2023  6:46:27.19</v>
      </c>
      <c r="C22041" s="6">
        <f t="shared" si="1722"/>
        <v>45123</v>
      </c>
      <c r="D22041" s="9">
        <f t="shared" si="1723"/>
        <v>0.25</v>
      </c>
      <c r="E22041" s="13" t="s">
        <v>22049</v>
      </c>
      <c r="F22041" t="str">
        <f t="shared" si="1724"/>
        <v/>
      </c>
    </row>
    <row r="22042" spans="1:6">
      <c r="A22042" t="str">
        <f t="shared" si="1720"/>
        <v>ALLGOOD</v>
      </c>
      <c r="B22042" s="7" t="str">
        <f t="shared" si="1721"/>
        <v>07/16/2023  6:46:45.22</v>
      </c>
      <c r="C22042" s="6">
        <f t="shared" si="1722"/>
        <v>45123</v>
      </c>
      <c r="D22042" s="9">
        <f t="shared" si="1723"/>
        <v>0.25</v>
      </c>
      <c r="E22042" s="13" t="s">
        <v>22050</v>
      </c>
      <c r="F22042" t="str">
        <f t="shared" si="1724"/>
        <v/>
      </c>
    </row>
    <row r="22043" spans="1:6">
      <c r="A22043" t="str">
        <f t="shared" si="1720"/>
        <v>ALLGOOD</v>
      </c>
      <c r="B22043" s="7" t="str">
        <f t="shared" si="1721"/>
        <v>07/16/2023  6:47:03.21</v>
      </c>
      <c r="C22043" s="6">
        <f t="shared" si="1722"/>
        <v>45123</v>
      </c>
      <c r="D22043" s="9">
        <f t="shared" si="1723"/>
        <v>0.25</v>
      </c>
      <c r="E22043" s="13" t="s">
        <v>22051</v>
      </c>
      <c r="F22043" t="str">
        <f t="shared" si="1724"/>
        <v>07/16/2023  6:47</v>
      </c>
    </row>
    <row r="22044" spans="1:6">
      <c r="A22044" t="str">
        <f t="shared" si="1720"/>
        <v>ALLGOOD</v>
      </c>
      <c r="B22044" s="7" t="str">
        <f t="shared" si="1721"/>
        <v>07/16/2023  6:47:21.17</v>
      </c>
      <c r="C22044" s="6">
        <f t="shared" si="1722"/>
        <v>45123</v>
      </c>
      <c r="D22044" s="9">
        <f t="shared" si="1723"/>
        <v>0.25</v>
      </c>
      <c r="E22044" s="13" t="s">
        <v>22052</v>
      </c>
      <c r="F22044" t="str">
        <f t="shared" si="1724"/>
        <v/>
      </c>
    </row>
    <row r="22045" spans="1:6">
      <c r="A22045" t="str">
        <f t="shared" si="1720"/>
        <v>ALLGOOD</v>
      </c>
      <c r="B22045" s="7" t="str">
        <f t="shared" si="1721"/>
        <v>07/16/2023  6:47:39.21</v>
      </c>
      <c r="C22045" s="6">
        <f t="shared" si="1722"/>
        <v>45123</v>
      </c>
      <c r="D22045" s="9">
        <f t="shared" si="1723"/>
        <v>0.25</v>
      </c>
      <c r="E22045" s="13" t="s">
        <v>22053</v>
      </c>
      <c r="F22045" t="str">
        <f t="shared" si="1724"/>
        <v/>
      </c>
    </row>
    <row r="22046" spans="1:6">
      <c r="A22046" t="str">
        <f t="shared" si="1720"/>
        <v>ALLGOOD</v>
      </c>
      <c r="B22046" s="7" t="str">
        <f t="shared" si="1721"/>
        <v>07/16/2023  6:47:57.17</v>
      </c>
      <c r="C22046" s="6">
        <f t="shared" si="1722"/>
        <v>45123</v>
      </c>
      <c r="D22046" s="9">
        <f t="shared" si="1723"/>
        <v>0.25</v>
      </c>
      <c r="E22046" s="13" t="s">
        <v>22054</v>
      </c>
      <c r="F22046" t="str">
        <f t="shared" si="1724"/>
        <v/>
      </c>
    </row>
    <row r="22047" spans="1:6">
      <c r="A22047" t="str">
        <f t="shared" si="1720"/>
        <v>ALLGOOD</v>
      </c>
      <c r="B22047" s="7" t="str">
        <f t="shared" si="1721"/>
        <v>07/16/2023  6:48:15.15</v>
      </c>
      <c r="C22047" s="6">
        <f t="shared" si="1722"/>
        <v>45123</v>
      </c>
      <c r="D22047" s="9">
        <f t="shared" si="1723"/>
        <v>0.25</v>
      </c>
      <c r="E22047" s="13" t="s">
        <v>22055</v>
      </c>
      <c r="F22047" t="str">
        <f t="shared" si="1724"/>
        <v>07/16/2023  6:48</v>
      </c>
    </row>
    <row r="22048" spans="1:6">
      <c r="A22048" t="str">
        <f t="shared" si="1720"/>
        <v>ALLGOOD</v>
      </c>
      <c r="B22048" s="7" t="str">
        <f t="shared" si="1721"/>
        <v>07/16/2023  6:48:33.21</v>
      </c>
      <c r="C22048" s="6">
        <f t="shared" si="1722"/>
        <v>45123</v>
      </c>
      <c r="D22048" s="9">
        <f t="shared" si="1723"/>
        <v>0.25</v>
      </c>
      <c r="E22048" s="13" t="s">
        <v>22056</v>
      </c>
      <c r="F22048" t="str">
        <f t="shared" si="1724"/>
        <v/>
      </c>
    </row>
    <row r="22049" spans="1:6">
      <c r="A22049" t="str">
        <f t="shared" ref="A22049:A22112" si="1725">IF(E22049&lt;&gt;"",LEFT(E22049,FIND("|",E22049)-1),"")</f>
        <v>ALLGOOD</v>
      </c>
      <c r="B22049" s="7" t="str">
        <f t="shared" ref="B22049:B22112" si="1726">IF(E22049&lt;&gt;"",MID(E22049,FIND("|",E22049)+1,100),"")</f>
        <v>07/16/2023  6:48:51.15</v>
      </c>
      <c r="C22049" s="6">
        <f t="shared" ref="C22049:C22112" si="1727">IF(B22049&lt;&gt;"",DATE(YEAR(B22049),MONTH(B22049),DAY(B22049)),"")</f>
        <v>45123</v>
      </c>
      <c r="D22049" s="9">
        <f t="shared" ref="D22049:D22112" si="1728">IF(B22049&lt;&gt;"",TIME(HOUR(B22049),0,0),"")</f>
        <v>0.25</v>
      </c>
      <c r="E22049" s="13" t="s">
        <v>22057</v>
      </c>
      <c r="F22049" t="str">
        <f t="shared" si="1724"/>
        <v/>
      </c>
    </row>
    <row r="22050" spans="1:6">
      <c r="A22050" t="str">
        <f t="shared" si="1725"/>
        <v>ALLGOOD</v>
      </c>
      <c r="B22050" s="7" t="str">
        <f t="shared" si="1726"/>
        <v>07/16/2023  6:49:09.15</v>
      </c>
      <c r="C22050" s="6">
        <f t="shared" si="1727"/>
        <v>45123</v>
      </c>
      <c r="D22050" s="9">
        <f t="shared" si="1728"/>
        <v>0.25</v>
      </c>
      <c r="E22050" s="13" t="s">
        <v>22058</v>
      </c>
      <c r="F22050" t="str">
        <f t="shared" si="1724"/>
        <v>07/16/2023  6:49</v>
      </c>
    </row>
    <row r="22051" spans="1:6">
      <c r="A22051" t="str">
        <f t="shared" si="1725"/>
        <v>ALLGOOD</v>
      </c>
      <c r="B22051" s="7" t="str">
        <f t="shared" si="1726"/>
        <v>07/16/2023  6:49:27.14</v>
      </c>
      <c r="C22051" s="6">
        <f t="shared" si="1727"/>
        <v>45123</v>
      </c>
      <c r="D22051" s="9">
        <f t="shared" si="1728"/>
        <v>0.25</v>
      </c>
      <c r="E22051" s="13" t="s">
        <v>22059</v>
      </c>
      <c r="F22051" t="str">
        <f t="shared" si="1724"/>
        <v/>
      </c>
    </row>
    <row r="22052" spans="1:6">
      <c r="A22052" t="str">
        <f t="shared" si="1725"/>
        <v>ALLGOOD</v>
      </c>
      <c r="B22052" s="7" t="str">
        <f t="shared" si="1726"/>
        <v>07/16/2023  6:49:45.14</v>
      </c>
      <c r="C22052" s="6">
        <f t="shared" si="1727"/>
        <v>45123</v>
      </c>
      <c r="D22052" s="9">
        <f t="shared" si="1728"/>
        <v>0.25</v>
      </c>
      <c r="E22052" s="13" t="s">
        <v>22060</v>
      </c>
      <c r="F22052" t="str">
        <f t="shared" si="1724"/>
        <v/>
      </c>
    </row>
    <row r="22053" spans="1:6">
      <c r="A22053" t="str">
        <f t="shared" si="1725"/>
        <v>ALLGOOD</v>
      </c>
      <c r="B22053" s="7" t="str">
        <f t="shared" si="1726"/>
        <v>07/16/2023  6:50:03.12</v>
      </c>
      <c r="C22053" s="6">
        <f t="shared" si="1727"/>
        <v>45123</v>
      </c>
      <c r="D22053" s="9">
        <f t="shared" si="1728"/>
        <v>0.25</v>
      </c>
      <c r="E22053" s="13" t="s">
        <v>22061</v>
      </c>
      <c r="F22053" t="str">
        <f t="shared" si="1724"/>
        <v>07/16/2023  6:50</v>
      </c>
    </row>
    <row r="22054" spans="1:6">
      <c r="A22054" t="str">
        <f t="shared" si="1725"/>
        <v>ALLGOOD</v>
      </c>
      <c r="B22054" s="7" t="str">
        <f t="shared" si="1726"/>
        <v>07/16/2023  6:50:21.12</v>
      </c>
      <c r="C22054" s="6">
        <f t="shared" si="1727"/>
        <v>45123</v>
      </c>
      <c r="D22054" s="9">
        <f t="shared" si="1728"/>
        <v>0.25</v>
      </c>
      <c r="E22054" s="13" t="s">
        <v>22062</v>
      </c>
      <c r="F22054" t="str">
        <f t="shared" si="1724"/>
        <v/>
      </c>
    </row>
    <row r="22055" spans="1:6">
      <c r="A22055" t="str">
        <f t="shared" si="1725"/>
        <v>ALLGOOD</v>
      </c>
      <c r="B22055" s="7" t="str">
        <f t="shared" si="1726"/>
        <v>07/16/2023  6:50:39.13</v>
      </c>
      <c r="C22055" s="6">
        <f t="shared" si="1727"/>
        <v>45123</v>
      </c>
      <c r="D22055" s="9">
        <f t="shared" si="1728"/>
        <v>0.25</v>
      </c>
      <c r="E22055" s="13" t="s">
        <v>22063</v>
      </c>
      <c r="F22055" t="str">
        <f t="shared" si="1724"/>
        <v/>
      </c>
    </row>
    <row r="22056" spans="1:6">
      <c r="A22056" t="str">
        <f t="shared" si="1725"/>
        <v>ALLGOOD</v>
      </c>
      <c r="B22056" s="7" t="str">
        <f t="shared" si="1726"/>
        <v>07/16/2023  6:50:57.17</v>
      </c>
      <c r="C22056" s="6">
        <f t="shared" si="1727"/>
        <v>45123</v>
      </c>
      <c r="D22056" s="9">
        <f t="shared" si="1728"/>
        <v>0.25</v>
      </c>
      <c r="E22056" s="13" t="s">
        <v>22064</v>
      </c>
      <c r="F22056" t="str">
        <f t="shared" si="1724"/>
        <v/>
      </c>
    </row>
    <row r="22057" spans="1:6">
      <c r="A22057" t="str">
        <f t="shared" si="1725"/>
        <v>ALLGOOD</v>
      </c>
      <c r="B22057" s="7" t="str">
        <f t="shared" si="1726"/>
        <v>07/16/2023  6:51:15.17</v>
      </c>
      <c r="C22057" s="6">
        <f t="shared" si="1727"/>
        <v>45123</v>
      </c>
      <c r="D22057" s="9">
        <f t="shared" si="1728"/>
        <v>0.25</v>
      </c>
      <c r="E22057" s="13" t="s">
        <v>22065</v>
      </c>
      <c r="F22057" t="str">
        <f t="shared" si="1724"/>
        <v>07/16/2023  6:51</v>
      </c>
    </row>
    <row r="22058" spans="1:6">
      <c r="A22058" t="str">
        <f t="shared" si="1725"/>
        <v>ALLGOOD</v>
      </c>
      <c r="B22058" s="7" t="str">
        <f t="shared" si="1726"/>
        <v>07/16/2023  6:51:33.19</v>
      </c>
      <c r="C22058" s="6">
        <f t="shared" si="1727"/>
        <v>45123</v>
      </c>
      <c r="D22058" s="9">
        <f t="shared" si="1728"/>
        <v>0.25</v>
      </c>
      <c r="E22058" s="13" t="s">
        <v>22066</v>
      </c>
      <c r="F22058" t="str">
        <f t="shared" si="1724"/>
        <v/>
      </c>
    </row>
    <row r="22059" spans="1:6">
      <c r="A22059" t="str">
        <f t="shared" si="1725"/>
        <v>ALLGOOD</v>
      </c>
      <c r="B22059" s="7" t="str">
        <f t="shared" si="1726"/>
        <v>07/16/2023  6:51:51.21</v>
      </c>
      <c r="C22059" s="6">
        <f t="shared" si="1727"/>
        <v>45123</v>
      </c>
      <c r="D22059" s="9">
        <f t="shared" si="1728"/>
        <v>0.25</v>
      </c>
      <c r="E22059" s="13" t="s">
        <v>22067</v>
      </c>
      <c r="F22059" t="str">
        <f t="shared" si="1724"/>
        <v/>
      </c>
    </row>
    <row r="22060" spans="1:6">
      <c r="A22060" t="str">
        <f t="shared" si="1725"/>
        <v>ALLGOOD</v>
      </c>
      <c r="B22060" s="7" t="str">
        <f t="shared" si="1726"/>
        <v>07/16/2023  6:52:09.18</v>
      </c>
      <c r="C22060" s="6">
        <f t="shared" si="1727"/>
        <v>45123</v>
      </c>
      <c r="D22060" s="9">
        <f t="shared" si="1728"/>
        <v>0.25</v>
      </c>
      <c r="E22060" s="13" t="s">
        <v>22068</v>
      </c>
      <c r="F22060" t="str">
        <f t="shared" si="1724"/>
        <v>07/16/2023  6:52</v>
      </c>
    </row>
    <row r="22061" spans="1:6">
      <c r="A22061" t="str">
        <f t="shared" si="1725"/>
        <v>ALLGOOD</v>
      </c>
      <c r="B22061" s="7" t="str">
        <f t="shared" si="1726"/>
        <v>07/16/2023  6:52:27.13</v>
      </c>
      <c r="C22061" s="6">
        <f t="shared" si="1727"/>
        <v>45123</v>
      </c>
      <c r="D22061" s="9">
        <f t="shared" si="1728"/>
        <v>0.25</v>
      </c>
      <c r="E22061" s="13" t="s">
        <v>22069</v>
      </c>
      <c r="F22061" t="str">
        <f t="shared" si="1724"/>
        <v/>
      </c>
    </row>
    <row r="22062" spans="1:6">
      <c r="A22062" t="str">
        <f t="shared" si="1725"/>
        <v>ALLGOOD</v>
      </c>
      <c r="B22062" s="7" t="str">
        <f t="shared" si="1726"/>
        <v>07/16/2023  6:52:45.21</v>
      </c>
      <c r="C22062" s="6">
        <f t="shared" si="1727"/>
        <v>45123</v>
      </c>
      <c r="D22062" s="9">
        <f t="shared" si="1728"/>
        <v>0.25</v>
      </c>
      <c r="E22062" s="13" t="s">
        <v>22070</v>
      </c>
      <c r="F22062" t="str">
        <f t="shared" si="1724"/>
        <v/>
      </c>
    </row>
    <row r="22063" spans="1:6">
      <c r="A22063" t="str">
        <f t="shared" si="1725"/>
        <v>ALLGOOD</v>
      </c>
      <c r="B22063" s="7" t="str">
        <f t="shared" si="1726"/>
        <v>07/16/2023  6:53:03.22</v>
      </c>
      <c r="C22063" s="6">
        <f t="shared" si="1727"/>
        <v>45123</v>
      </c>
      <c r="D22063" s="9">
        <f t="shared" si="1728"/>
        <v>0.25</v>
      </c>
      <c r="E22063" s="13" t="s">
        <v>22071</v>
      </c>
      <c r="F22063" t="str">
        <f t="shared" si="1724"/>
        <v>07/16/2023  6:53</v>
      </c>
    </row>
    <row r="22064" spans="1:6">
      <c r="A22064" t="str">
        <f t="shared" si="1725"/>
        <v>ALLGOOD</v>
      </c>
      <c r="B22064" s="7" t="str">
        <f t="shared" si="1726"/>
        <v>07/16/2023  6:53:21.19</v>
      </c>
      <c r="C22064" s="6">
        <f t="shared" si="1727"/>
        <v>45123</v>
      </c>
      <c r="D22064" s="9">
        <f t="shared" si="1728"/>
        <v>0.25</v>
      </c>
      <c r="E22064" s="13" t="s">
        <v>22072</v>
      </c>
      <c r="F22064" t="str">
        <f t="shared" si="1724"/>
        <v/>
      </c>
    </row>
    <row r="22065" spans="1:6">
      <c r="A22065" t="str">
        <f t="shared" si="1725"/>
        <v>ALLGOOD</v>
      </c>
      <c r="B22065" s="7" t="str">
        <f t="shared" si="1726"/>
        <v>07/16/2023  6:53:39.16</v>
      </c>
      <c r="C22065" s="6">
        <f t="shared" si="1727"/>
        <v>45123</v>
      </c>
      <c r="D22065" s="9">
        <f t="shared" si="1728"/>
        <v>0.25</v>
      </c>
      <c r="E22065" s="13" t="s">
        <v>22073</v>
      </c>
      <c r="F22065" t="str">
        <f t="shared" si="1724"/>
        <v/>
      </c>
    </row>
    <row r="22066" spans="1:6">
      <c r="A22066" t="str">
        <f t="shared" si="1725"/>
        <v>ALLGOOD</v>
      </c>
      <c r="B22066" s="7" t="str">
        <f t="shared" si="1726"/>
        <v>07/16/2023  6:53:57.14</v>
      </c>
      <c r="C22066" s="6">
        <f t="shared" si="1727"/>
        <v>45123</v>
      </c>
      <c r="D22066" s="9">
        <f t="shared" si="1728"/>
        <v>0.25</v>
      </c>
      <c r="E22066" s="13" t="s">
        <v>22074</v>
      </c>
      <c r="F22066" t="str">
        <f t="shared" si="1724"/>
        <v/>
      </c>
    </row>
    <row r="22067" spans="1:6">
      <c r="A22067" t="str">
        <f t="shared" si="1725"/>
        <v>ALLGOOD</v>
      </c>
      <c r="B22067" s="7" t="str">
        <f t="shared" si="1726"/>
        <v>07/16/2023  6:54:15.19</v>
      </c>
      <c r="C22067" s="6">
        <f t="shared" si="1727"/>
        <v>45123</v>
      </c>
      <c r="D22067" s="9">
        <f t="shared" si="1728"/>
        <v>0.25</v>
      </c>
      <c r="E22067" s="13" t="s">
        <v>22075</v>
      </c>
      <c r="F22067" t="str">
        <f t="shared" si="1724"/>
        <v>07/16/2023  6:54</v>
      </c>
    </row>
    <row r="22068" spans="1:6">
      <c r="A22068" t="str">
        <f t="shared" si="1725"/>
        <v>ALLGOOD</v>
      </c>
      <c r="B22068" s="7" t="str">
        <f t="shared" si="1726"/>
        <v>07/16/2023  6:54:33.14</v>
      </c>
      <c r="C22068" s="6">
        <f t="shared" si="1727"/>
        <v>45123</v>
      </c>
      <c r="D22068" s="9">
        <f t="shared" si="1728"/>
        <v>0.25</v>
      </c>
      <c r="E22068" s="13" t="s">
        <v>22076</v>
      </c>
      <c r="F22068" t="str">
        <f t="shared" si="1724"/>
        <v/>
      </c>
    </row>
    <row r="22069" spans="1:6">
      <c r="A22069" t="str">
        <f t="shared" si="1725"/>
        <v>ALLGOOD</v>
      </c>
      <c r="B22069" s="7" t="str">
        <f t="shared" si="1726"/>
        <v>07/16/2023  6:54:51.21</v>
      </c>
      <c r="C22069" s="6">
        <f t="shared" si="1727"/>
        <v>45123</v>
      </c>
      <c r="D22069" s="9">
        <f t="shared" si="1728"/>
        <v>0.25</v>
      </c>
      <c r="E22069" s="13" t="s">
        <v>22077</v>
      </c>
      <c r="F22069" t="str">
        <f t="shared" si="1724"/>
        <v/>
      </c>
    </row>
    <row r="22070" spans="1:6">
      <c r="A22070" t="str">
        <f t="shared" si="1725"/>
        <v>ALLGOOD</v>
      </c>
      <c r="B22070" s="7" t="str">
        <f t="shared" si="1726"/>
        <v>07/16/2023  6:55:09.21</v>
      </c>
      <c r="C22070" s="6">
        <f t="shared" si="1727"/>
        <v>45123</v>
      </c>
      <c r="D22070" s="9">
        <f t="shared" si="1728"/>
        <v>0.25</v>
      </c>
      <c r="E22070" s="13" t="s">
        <v>22078</v>
      </c>
      <c r="F22070" t="str">
        <f t="shared" si="1724"/>
        <v>07/16/2023  6:55</v>
      </c>
    </row>
    <row r="22071" spans="1:6">
      <c r="A22071" t="str">
        <f t="shared" si="1725"/>
        <v>ALLGOOD</v>
      </c>
      <c r="B22071" s="7" t="str">
        <f t="shared" si="1726"/>
        <v>07/16/2023  6:55:27.12</v>
      </c>
      <c r="C22071" s="6">
        <f t="shared" si="1727"/>
        <v>45123</v>
      </c>
      <c r="D22071" s="9">
        <f t="shared" si="1728"/>
        <v>0.25</v>
      </c>
      <c r="E22071" s="13" t="s">
        <v>22079</v>
      </c>
      <c r="F22071" t="str">
        <f t="shared" si="1724"/>
        <v/>
      </c>
    </row>
    <row r="22072" spans="1:6">
      <c r="A22072" t="str">
        <f t="shared" si="1725"/>
        <v>ALLGOOD</v>
      </c>
      <c r="B22072" s="7" t="str">
        <f t="shared" si="1726"/>
        <v>07/16/2023  6:55:45.16</v>
      </c>
      <c r="C22072" s="6">
        <f t="shared" si="1727"/>
        <v>45123</v>
      </c>
      <c r="D22072" s="9">
        <f t="shared" si="1728"/>
        <v>0.25</v>
      </c>
      <c r="E22072" s="13" t="s">
        <v>22080</v>
      </c>
      <c r="F22072" t="str">
        <f t="shared" si="1724"/>
        <v/>
      </c>
    </row>
    <row r="22073" spans="1:6">
      <c r="A22073" t="str">
        <f t="shared" si="1725"/>
        <v>ALLGOOD</v>
      </c>
      <c r="B22073" s="7" t="str">
        <f t="shared" si="1726"/>
        <v>07/16/2023  6:56:03.12</v>
      </c>
      <c r="C22073" s="6">
        <f t="shared" si="1727"/>
        <v>45123</v>
      </c>
      <c r="D22073" s="9">
        <f t="shared" si="1728"/>
        <v>0.25</v>
      </c>
      <c r="E22073" s="13" t="s">
        <v>22081</v>
      </c>
      <c r="F22073" t="str">
        <f t="shared" si="1724"/>
        <v>07/16/2023  6:56</v>
      </c>
    </row>
    <row r="22074" spans="1:6">
      <c r="A22074" t="str">
        <f t="shared" si="1725"/>
        <v>ALLGOOD</v>
      </c>
      <c r="B22074" s="7" t="str">
        <f t="shared" si="1726"/>
        <v>07/16/2023  6:56:21.15</v>
      </c>
      <c r="C22074" s="6">
        <f t="shared" si="1727"/>
        <v>45123</v>
      </c>
      <c r="D22074" s="9">
        <f t="shared" si="1728"/>
        <v>0.25</v>
      </c>
      <c r="E22074" s="13" t="s">
        <v>22082</v>
      </c>
      <c r="F22074" t="str">
        <f t="shared" si="1724"/>
        <v/>
      </c>
    </row>
    <row r="22075" spans="1:6">
      <c r="A22075" t="str">
        <f t="shared" si="1725"/>
        <v>ALLGOOD</v>
      </c>
      <c r="B22075" s="7" t="str">
        <f t="shared" si="1726"/>
        <v>07/16/2023  6:56:39.14</v>
      </c>
      <c r="C22075" s="6">
        <f t="shared" si="1727"/>
        <v>45123</v>
      </c>
      <c r="D22075" s="9">
        <f t="shared" si="1728"/>
        <v>0.25</v>
      </c>
      <c r="E22075" s="13" t="s">
        <v>22083</v>
      </c>
      <c r="F22075" t="str">
        <f t="shared" si="1724"/>
        <v/>
      </c>
    </row>
    <row r="22076" spans="1:6">
      <c r="A22076" t="str">
        <f t="shared" si="1725"/>
        <v>ALLGOOD</v>
      </c>
      <c r="B22076" s="7" t="str">
        <f t="shared" si="1726"/>
        <v>07/16/2023  6:56:57.15</v>
      </c>
      <c r="C22076" s="6">
        <f t="shared" si="1727"/>
        <v>45123</v>
      </c>
      <c r="D22076" s="9">
        <f t="shared" si="1728"/>
        <v>0.25</v>
      </c>
      <c r="E22076" s="13" t="s">
        <v>22084</v>
      </c>
      <c r="F22076" t="str">
        <f t="shared" si="1724"/>
        <v/>
      </c>
    </row>
    <row r="22077" spans="1:6">
      <c r="A22077" t="str">
        <f t="shared" si="1725"/>
        <v>ALLGOOD</v>
      </c>
      <c r="B22077" s="7" t="str">
        <f t="shared" si="1726"/>
        <v>07/16/2023  6:57:15.13</v>
      </c>
      <c r="C22077" s="6">
        <f t="shared" si="1727"/>
        <v>45123</v>
      </c>
      <c r="D22077" s="9">
        <f t="shared" si="1728"/>
        <v>0.25</v>
      </c>
      <c r="E22077" s="13" t="s">
        <v>22085</v>
      </c>
      <c r="F22077" t="str">
        <f t="shared" si="1724"/>
        <v>07/16/2023  6:57</v>
      </c>
    </row>
    <row r="22078" spans="1:6">
      <c r="A22078" t="str">
        <f t="shared" si="1725"/>
        <v>ALLGOOD</v>
      </c>
      <c r="B22078" s="7" t="str">
        <f t="shared" si="1726"/>
        <v>07/16/2023  6:57:33.13</v>
      </c>
      <c r="C22078" s="6">
        <f t="shared" si="1727"/>
        <v>45123</v>
      </c>
      <c r="D22078" s="9">
        <f t="shared" si="1728"/>
        <v>0.25</v>
      </c>
      <c r="E22078" s="13" t="s">
        <v>22086</v>
      </c>
      <c r="F22078" t="str">
        <f t="shared" si="1724"/>
        <v/>
      </c>
    </row>
    <row r="22079" spans="1:6">
      <c r="A22079" t="str">
        <f t="shared" si="1725"/>
        <v>ALLGOOD</v>
      </c>
      <c r="B22079" s="7" t="str">
        <f t="shared" si="1726"/>
        <v>07/16/2023  6:57:51.18</v>
      </c>
      <c r="C22079" s="6">
        <f t="shared" si="1727"/>
        <v>45123</v>
      </c>
      <c r="D22079" s="9">
        <f t="shared" si="1728"/>
        <v>0.25</v>
      </c>
      <c r="E22079" s="13" t="s">
        <v>22087</v>
      </c>
      <c r="F22079" t="str">
        <f t="shared" si="1724"/>
        <v/>
      </c>
    </row>
    <row r="22080" spans="1:6">
      <c r="A22080" t="str">
        <f t="shared" si="1725"/>
        <v>ALLGOOD</v>
      </c>
      <c r="B22080" s="7" t="str">
        <f t="shared" si="1726"/>
        <v>07/16/2023  6:58:09.17</v>
      </c>
      <c r="C22080" s="6">
        <f t="shared" si="1727"/>
        <v>45123</v>
      </c>
      <c r="D22080" s="9">
        <f t="shared" si="1728"/>
        <v>0.25</v>
      </c>
      <c r="E22080" s="13" t="s">
        <v>22088</v>
      </c>
      <c r="F22080" t="str">
        <f t="shared" si="1724"/>
        <v>07/16/2023  6:58</v>
      </c>
    </row>
    <row r="22081" spans="1:6">
      <c r="A22081" t="str">
        <f t="shared" si="1725"/>
        <v>ALLGOOD</v>
      </c>
      <c r="B22081" s="7" t="str">
        <f t="shared" si="1726"/>
        <v>07/16/2023  6:58:27.23</v>
      </c>
      <c r="C22081" s="6">
        <f t="shared" si="1727"/>
        <v>45123</v>
      </c>
      <c r="D22081" s="9">
        <f t="shared" si="1728"/>
        <v>0.25</v>
      </c>
      <c r="E22081" s="13" t="s">
        <v>22089</v>
      </c>
      <c r="F22081" t="str">
        <f t="shared" si="1724"/>
        <v/>
      </c>
    </row>
    <row r="22082" spans="1:6">
      <c r="A22082" t="str">
        <f t="shared" si="1725"/>
        <v>ALLGOOD</v>
      </c>
      <c r="B22082" s="7" t="str">
        <f t="shared" si="1726"/>
        <v>07/16/2023  6:58:45.13</v>
      </c>
      <c r="C22082" s="6">
        <f t="shared" si="1727"/>
        <v>45123</v>
      </c>
      <c r="D22082" s="9">
        <f t="shared" si="1728"/>
        <v>0.25</v>
      </c>
      <c r="E22082" s="13" t="s">
        <v>22090</v>
      </c>
      <c r="F22082" t="str">
        <f t="shared" si="1724"/>
        <v/>
      </c>
    </row>
    <row r="22083" spans="1:6">
      <c r="A22083" t="str">
        <f t="shared" si="1725"/>
        <v>ALLGOOD</v>
      </c>
      <c r="B22083" s="7" t="str">
        <f t="shared" si="1726"/>
        <v>07/16/2023  6:59:03.18</v>
      </c>
      <c r="C22083" s="6">
        <f t="shared" si="1727"/>
        <v>45123</v>
      </c>
      <c r="D22083" s="9">
        <f t="shared" si="1728"/>
        <v>0.25</v>
      </c>
      <c r="E22083" s="13" t="s">
        <v>22091</v>
      </c>
      <c r="F22083" t="str">
        <f t="shared" si="1724"/>
        <v>07/16/2023  6:59</v>
      </c>
    </row>
    <row r="22084" spans="1:6">
      <c r="A22084" t="str">
        <f t="shared" si="1725"/>
        <v>ALLGOOD</v>
      </c>
      <c r="B22084" s="7" t="str">
        <f t="shared" si="1726"/>
        <v>07/16/2023  6:59:21.14</v>
      </c>
      <c r="C22084" s="6">
        <f t="shared" si="1727"/>
        <v>45123</v>
      </c>
      <c r="D22084" s="9">
        <f t="shared" si="1728"/>
        <v>0.25</v>
      </c>
      <c r="E22084" s="13" t="s">
        <v>22092</v>
      </c>
      <c r="F22084" t="str">
        <f t="shared" ref="F22084:F22147" si="1729">IF(B22084&lt;&gt;"",IF(LEFT(B22084,16)&lt;&gt;LEFT(B22083,16),LEFT(B22084,16),""),"")</f>
        <v/>
      </c>
    </row>
    <row r="22085" spans="1:6">
      <c r="A22085" t="str">
        <f t="shared" si="1725"/>
        <v>ALLGOOD</v>
      </c>
      <c r="B22085" s="7" t="str">
        <f t="shared" si="1726"/>
        <v>07/16/2023  6:59:39.15</v>
      </c>
      <c r="C22085" s="6">
        <f t="shared" si="1727"/>
        <v>45123</v>
      </c>
      <c r="D22085" s="9">
        <f t="shared" si="1728"/>
        <v>0.25</v>
      </c>
      <c r="E22085" s="13" t="s">
        <v>22093</v>
      </c>
      <c r="F22085" t="str">
        <f t="shared" si="1729"/>
        <v/>
      </c>
    </row>
    <row r="22086" spans="1:6">
      <c r="A22086" t="str">
        <f t="shared" si="1725"/>
        <v>ALLGOOD</v>
      </c>
      <c r="B22086" s="7" t="str">
        <f t="shared" si="1726"/>
        <v>07/16/2023  6:59:57.18</v>
      </c>
      <c r="C22086" s="6">
        <f t="shared" si="1727"/>
        <v>45123</v>
      </c>
      <c r="D22086" s="9">
        <f t="shared" si="1728"/>
        <v>0.25</v>
      </c>
      <c r="E22086" s="13" t="s">
        <v>22094</v>
      </c>
      <c r="F22086" t="str">
        <f t="shared" si="1729"/>
        <v/>
      </c>
    </row>
    <row r="22087" spans="1:6">
      <c r="A22087" t="str">
        <f t="shared" si="1725"/>
        <v>ALLGOOD</v>
      </c>
      <c r="B22087" s="7" t="str">
        <f t="shared" si="1726"/>
        <v>07/16/2023  7:00:15.17</v>
      </c>
      <c r="C22087" s="6">
        <f t="shared" si="1727"/>
        <v>45123</v>
      </c>
      <c r="D22087" s="9">
        <f t="shared" si="1728"/>
        <v>0.29166666666666669</v>
      </c>
      <c r="E22087" s="13" t="s">
        <v>22095</v>
      </c>
      <c r="F22087" t="str">
        <f t="shared" si="1729"/>
        <v>07/16/2023  7:00</v>
      </c>
    </row>
    <row r="22088" spans="1:6">
      <c r="A22088" t="str">
        <f t="shared" si="1725"/>
        <v>ALLGOOD</v>
      </c>
      <c r="B22088" s="7" t="str">
        <f t="shared" si="1726"/>
        <v>07/16/2023  7:00:33.16</v>
      </c>
      <c r="C22088" s="6">
        <f t="shared" si="1727"/>
        <v>45123</v>
      </c>
      <c r="D22088" s="9">
        <f t="shared" si="1728"/>
        <v>0.29166666666666669</v>
      </c>
      <c r="E22088" s="13" t="s">
        <v>22096</v>
      </c>
      <c r="F22088" t="str">
        <f t="shared" si="1729"/>
        <v/>
      </c>
    </row>
    <row r="22089" spans="1:6">
      <c r="A22089" t="str">
        <f t="shared" si="1725"/>
        <v>ALLGOOD</v>
      </c>
      <c r="B22089" s="7" t="str">
        <f t="shared" si="1726"/>
        <v>07/16/2023  7:00:51.16</v>
      </c>
      <c r="C22089" s="6">
        <f t="shared" si="1727"/>
        <v>45123</v>
      </c>
      <c r="D22089" s="9">
        <f t="shared" si="1728"/>
        <v>0.29166666666666669</v>
      </c>
      <c r="E22089" s="13" t="s">
        <v>22097</v>
      </c>
      <c r="F22089" t="str">
        <f t="shared" si="1729"/>
        <v/>
      </c>
    </row>
    <row r="22090" spans="1:6">
      <c r="A22090" t="str">
        <f t="shared" si="1725"/>
        <v>ALLGOOD</v>
      </c>
      <c r="B22090" s="7" t="str">
        <f t="shared" si="1726"/>
        <v>07/16/2023  7:01:09.14</v>
      </c>
      <c r="C22090" s="6">
        <f t="shared" si="1727"/>
        <v>45123</v>
      </c>
      <c r="D22090" s="9">
        <f t="shared" si="1728"/>
        <v>0.29166666666666669</v>
      </c>
      <c r="E22090" s="13" t="s">
        <v>22098</v>
      </c>
      <c r="F22090" t="str">
        <f t="shared" si="1729"/>
        <v>07/16/2023  7:01</v>
      </c>
    </row>
    <row r="22091" spans="1:6">
      <c r="A22091" t="str">
        <f t="shared" si="1725"/>
        <v>ALLGOOD</v>
      </c>
      <c r="B22091" s="7" t="str">
        <f t="shared" si="1726"/>
        <v>07/16/2023  7:01:27.12</v>
      </c>
      <c r="C22091" s="6">
        <f t="shared" si="1727"/>
        <v>45123</v>
      </c>
      <c r="D22091" s="9">
        <f t="shared" si="1728"/>
        <v>0.29166666666666669</v>
      </c>
      <c r="E22091" s="13" t="s">
        <v>22099</v>
      </c>
      <c r="F22091" t="str">
        <f t="shared" si="1729"/>
        <v/>
      </c>
    </row>
    <row r="22092" spans="1:6">
      <c r="A22092" t="str">
        <f t="shared" si="1725"/>
        <v>ALLGOOD</v>
      </c>
      <c r="B22092" s="7" t="str">
        <f t="shared" si="1726"/>
        <v>07/16/2023  7:01:45.13</v>
      </c>
      <c r="C22092" s="6">
        <f t="shared" si="1727"/>
        <v>45123</v>
      </c>
      <c r="D22092" s="9">
        <f t="shared" si="1728"/>
        <v>0.29166666666666669</v>
      </c>
      <c r="E22092" s="13" t="s">
        <v>22100</v>
      </c>
      <c r="F22092" t="str">
        <f t="shared" si="1729"/>
        <v/>
      </c>
    </row>
    <row r="22093" spans="1:6">
      <c r="A22093" t="str">
        <f t="shared" si="1725"/>
        <v>ALLGOOD</v>
      </c>
      <c r="B22093" s="7" t="str">
        <f t="shared" si="1726"/>
        <v>07/16/2023  7:02:03.14</v>
      </c>
      <c r="C22093" s="6">
        <f t="shared" si="1727"/>
        <v>45123</v>
      </c>
      <c r="D22093" s="9">
        <f t="shared" si="1728"/>
        <v>0.29166666666666669</v>
      </c>
      <c r="E22093" s="13" t="s">
        <v>22101</v>
      </c>
      <c r="F22093" t="str">
        <f t="shared" si="1729"/>
        <v>07/16/2023  7:02</v>
      </c>
    </row>
    <row r="22094" spans="1:6">
      <c r="A22094" t="str">
        <f t="shared" si="1725"/>
        <v>ALLGOOD</v>
      </c>
      <c r="B22094" s="7" t="str">
        <f t="shared" si="1726"/>
        <v>07/16/2023  7:02:21.12</v>
      </c>
      <c r="C22094" s="6">
        <f t="shared" si="1727"/>
        <v>45123</v>
      </c>
      <c r="D22094" s="9">
        <f t="shared" si="1728"/>
        <v>0.29166666666666669</v>
      </c>
      <c r="E22094" s="13" t="s">
        <v>22102</v>
      </c>
      <c r="F22094" t="str">
        <f t="shared" si="1729"/>
        <v/>
      </c>
    </row>
    <row r="22095" spans="1:6">
      <c r="A22095" t="str">
        <f t="shared" si="1725"/>
        <v>ALLGOOD</v>
      </c>
      <c r="B22095" s="7" t="str">
        <f t="shared" si="1726"/>
        <v>07/16/2023  7:02:39.17</v>
      </c>
      <c r="C22095" s="6">
        <f t="shared" si="1727"/>
        <v>45123</v>
      </c>
      <c r="D22095" s="9">
        <f t="shared" si="1728"/>
        <v>0.29166666666666669</v>
      </c>
      <c r="E22095" s="13" t="s">
        <v>22103</v>
      </c>
      <c r="F22095" t="str">
        <f t="shared" si="1729"/>
        <v/>
      </c>
    </row>
    <row r="22096" spans="1:6">
      <c r="A22096" t="str">
        <f t="shared" si="1725"/>
        <v>ALLGOOD</v>
      </c>
      <c r="B22096" s="7" t="str">
        <f t="shared" si="1726"/>
        <v>07/16/2023  7:02:57.17</v>
      </c>
      <c r="C22096" s="6">
        <f t="shared" si="1727"/>
        <v>45123</v>
      </c>
      <c r="D22096" s="9">
        <f t="shared" si="1728"/>
        <v>0.29166666666666669</v>
      </c>
      <c r="E22096" s="13" t="s">
        <v>22104</v>
      </c>
      <c r="F22096" t="str">
        <f t="shared" si="1729"/>
        <v/>
      </c>
    </row>
    <row r="22097" spans="1:6">
      <c r="A22097" t="str">
        <f t="shared" si="1725"/>
        <v>ALLGOOD</v>
      </c>
      <c r="B22097" s="7" t="str">
        <f t="shared" si="1726"/>
        <v>07/16/2023  7:03:15.19</v>
      </c>
      <c r="C22097" s="6">
        <f t="shared" si="1727"/>
        <v>45123</v>
      </c>
      <c r="D22097" s="9">
        <f t="shared" si="1728"/>
        <v>0.29166666666666669</v>
      </c>
      <c r="E22097" s="13" t="s">
        <v>22105</v>
      </c>
      <c r="F22097" t="str">
        <f t="shared" si="1729"/>
        <v>07/16/2023  7:03</v>
      </c>
    </row>
    <row r="22098" spans="1:6">
      <c r="A22098" t="str">
        <f t="shared" si="1725"/>
        <v>ALLGOOD</v>
      </c>
      <c r="B22098" s="7" t="str">
        <f t="shared" si="1726"/>
        <v>07/16/2023  7:03:33.17</v>
      </c>
      <c r="C22098" s="6">
        <f t="shared" si="1727"/>
        <v>45123</v>
      </c>
      <c r="D22098" s="9">
        <f t="shared" si="1728"/>
        <v>0.29166666666666669</v>
      </c>
      <c r="E22098" s="13" t="s">
        <v>22106</v>
      </c>
      <c r="F22098" t="str">
        <f t="shared" si="1729"/>
        <v/>
      </c>
    </row>
    <row r="22099" spans="1:6">
      <c r="A22099" t="str">
        <f t="shared" si="1725"/>
        <v>ALLGOOD</v>
      </c>
      <c r="B22099" s="7" t="str">
        <f t="shared" si="1726"/>
        <v>07/16/2023  7:03:51.12</v>
      </c>
      <c r="C22099" s="6">
        <f t="shared" si="1727"/>
        <v>45123</v>
      </c>
      <c r="D22099" s="9">
        <f t="shared" si="1728"/>
        <v>0.29166666666666669</v>
      </c>
      <c r="E22099" s="13" t="s">
        <v>22107</v>
      </c>
      <c r="F22099" t="str">
        <f t="shared" si="1729"/>
        <v/>
      </c>
    </row>
    <row r="22100" spans="1:6">
      <c r="A22100" t="str">
        <f t="shared" si="1725"/>
        <v>ALLGOOD</v>
      </c>
      <c r="B22100" s="7" t="str">
        <f t="shared" si="1726"/>
        <v>07/16/2023  7:04:09.17</v>
      </c>
      <c r="C22100" s="6">
        <f t="shared" si="1727"/>
        <v>45123</v>
      </c>
      <c r="D22100" s="9">
        <f t="shared" si="1728"/>
        <v>0.29166666666666669</v>
      </c>
      <c r="E22100" s="13" t="s">
        <v>22108</v>
      </c>
      <c r="F22100" t="str">
        <f t="shared" si="1729"/>
        <v>07/16/2023  7:04</v>
      </c>
    </row>
    <row r="22101" spans="1:6">
      <c r="A22101" t="str">
        <f t="shared" si="1725"/>
        <v>ALLGOOD</v>
      </c>
      <c r="B22101" s="7" t="str">
        <f t="shared" si="1726"/>
        <v>07/16/2023  7:04:27.16</v>
      </c>
      <c r="C22101" s="6">
        <f t="shared" si="1727"/>
        <v>45123</v>
      </c>
      <c r="D22101" s="9">
        <f t="shared" si="1728"/>
        <v>0.29166666666666669</v>
      </c>
      <c r="E22101" s="13" t="s">
        <v>22109</v>
      </c>
      <c r="F22101" t="str">
        <f t="shared" si="1729"/>
        <v/>
      </c>
    </row>
    <row r="22102" spans="1:6">
      <c r="A22102" t="str">
        <f t="shared" si="1725"/>
        <v>ALLGOOD</v>
      </c>
      <c r="B22102" s="7" t="str">
        <f t="shared" si="1726"/>
        <v>07/16/2023  7:04:45.16</v>
      </c>
      <c r="C22102" s="6">
        <f t="shared" si="1727"/>
        <v>45123</v>
      </c>
      <c r="D22102" s="9">
        <f t="shared" si="1728"/>
        <v>0.29166666666666669</v>
      </c>
      <c r="E22102" s="13" t="s">
        <v>22110</v>
      </c>
      <c r="F22102" t="str">
        <f t="shared" si="1729"/>
        <v/>
      </c>
    </row>
    <row r="22103" spans="1:6">
      <c r="A22103" t="str">
        <f t="shared" si="1725"/>
        <v>ALLGOOD</v>
      </c>
      <c r="B22103" s="7" t="str">
        <f t="shared" si="1726"/>
        <v>07/16/2023  7:05:03.20</v>
      </c>
      <c r="C22103" s="6">
        <f t="shared" si="1727"/>
        <v>45123</v>
      </c>
      <c r="D22103" s="9">
        <f t="shared" si="1728"/>
        <v>0.29166666666666669</v>
      </c>
      <c r="E22103" s="13" t="s">
        <v>22111</v>
      </c>
      <c r="F22103" t="str">
        <f t="shared" si="1729"/>
        <v>07/16/2023  7:05</v>
      </c>
    </row>
    <row r="22104" spans="1:6">
      <c r="A22104" t="str">
        <f t="shared" si="1725"/>
        <v>ALLGOOD</v>
      </c>
      <c r="B22104" s="7" t="str">
        <f t="shared" si="1726"/>
        <v>07/16/2023  7:05:21.19</v>
      </c>
      <c r="C22104" s="6">
        <f t="shared" si="1727"/>
        <v>45123</v>
      </c>
      <c r="D22104" s="9">
        <f t="shared" si="1728"/>
        <v>0.29166666666666669</v>
      </c>
      <c r="E22104" s="13" t="s">
        <v>22112</v>
      </c>
      <c r="F22104" t="str">
        <f t="shared" si="1729"/>
        <v/>
      </c>
    </row>
    <row r="22105" spans="1:6">
      <c r="A22105" t="str">
        <f t="shared" si="1725"/>
        <v>ALLGOOD</v>
      </c>
      <c r="B22105" s="7" t="str">
        <f t="shared" si="1726"/>
        <v>07/16/2023  7:05:39.20</v>
      </c>
      <c r="C22105" s="6">
        <f t="shared" si="1727"/>
        <v>45123</v>
      </c>
      <c r="D22105" s="9">
        <f t="shared" si="1728"/>
        <v>0.29166666666666669</v>
      </c>
      <c r="E22105" s="13" t="s">
        <v>22113</v>
      </c>
      <c r="F22105" t="str">
        <f t="shared" si="1729"/>
        <v/>
      </c>
    </row>
    <row r="22106" spans="1:6">
      <c r="A22106" t="str">
        <f t="shared" si="1725"/>
        <v>ALLGOOD</v>
      </c>
      <c r="B22106" s="7" t="str">
        <f t="shared" si="1726"/>
        <v>07/16/2023  7:05:57.21</v>
      </c>
      <c r="C22106" s="6">
        <f t="shared" si="1727"/>
        <v>45123</v>
      </c>
      <c r="D22106" s="9">
        <f t="shared" si="1728"/>
        <v>0.29166666666666669</v>
      </c>
      <c r="E22106" s="13" t="s">
        <v>22114</v>
      </c>
      <c r="F22106" t="str">
        <f t="shared" si="1729"/>
        <v/>
      </c>
    </row>
    <row r="22107" spans="1:6">
      <c r="A22107" t="str">
        <f t="shared" si="1725"/>
        <v>ALLGOOD</v>
      </c>
      <c r="B22107" s="7" t="str">
        <f t="shared" si="1726"/>
        <v>07/16/2023  7:06:15.16</v>
      </c>
      <c r="C22107" s="6">
        <f t="shared" si="1727"/>
        <v>45123</v>
      </c>
      <c r="D22107" s="9">
        <f t="shared" si="1728"/>
        <v>0.29166666666666669</v>
      </c>
      <c r="E22107" s="13" t="s">
        <v>22115</v>
      </c>
      <c r="F22107" t="str">
        <f t="shared" si="1729"/>
        <v>07/16/2023  7:06</v>
      </c>
    </row>
    <row r="22108" spans="1:6">
      <c r="A22108" t="str">
        <f t="shared" si="1725"/>
        <v>ALLGOOD</v>
      </c>
      <c r="B22108" s="7" t="str">
        <f t="shared" si="1726"/>
        <v>07/16/2023  7:06:33.22</v>
      </c>
      <c r="C22108" s="6">
        <f t="shared" si="1727"/>
        <v>45123</v>
      </c>
      <c r="D22108" s="9">
        <f t="shared" si="1728"/>
        <v>0.29166666666666669</v>
      </c>
      <c r="E22108" s="13" t="s">
        <v>22116</v>
      </c>
      <c r="F22108" t="str">
        <f t="shared" si="1729"/>
        <v/>
      </c>
    </row>
    <row r="22109" spans="1:6">
      <c r="A22109" t="str">
        <f t="shared" si="1725"/>
        <v>ALLGOOD</v>
      </c>
      <c r="B22109" s="7" t="str">
        <f t="shared" si="1726"/>
        <v>07/16/2023  7:06:51.14</v>
      </c>
      <c r="C22109" s="6">
        <f t="shared" si="1727"/>
        <v>45123</v>
      </c>
      <c r="D22109" s="9">
        <f t="shared" si="1728"/>
        <v>0.29166666666666669</v>
      </c>
      <c r="E22109" s="13" t="s">
        <v>22117</v>
      </c>
      <c r="F22109" t="str">
        <f t="shared" si="1729"/>
        <v/>
      </c>
    </row>
    <row r="22110" spans="1:6">
      <c r="A22110" t="str">
        <f t="shared" si="1725"/>
        <v>ALLGOOD</v>
      </c>
      <c r="B22110" s="7" t="str">
        <f t="shared" si="1726"/>
        <v>07/16/2023  7:07:09.17</v>
      </c>
      <c r="C22110" s="6">
        <f t="shared" si="1727"/>
        <v>45123</v>
      </c>
      <c r="D22110" s="9">
        <f t="shared" si="1728"/>
        <v>0.29166666666666669</v>
      </c>
      <c r="E22110" s="13" t="s">
        <v>22118</v>
      </c>
      <c r="F22110" t="str">
        <f t="shared" si="1729"/>
        <v>07/16/2023  7:07</v>
      </c>
    </row>
    <row r="22111" spans="1:6">
      <c r="A22111" t="str">
        <f t="shared" si="1725"/>
        <v>ALLGOOD</v>
      </c>
      <c r="B22111" s="7" t="str">
        <f t="shared" si="1726"/>
        <v>07/16/2023  7:07:27.23</v>
      </c>
      <c r="C22111" s="6">
        <f t="shared" si="1727"/>
        <v>45123</v>
      </c>
      <c r="D22111" s="9">
        <f t="shared" si="1728"/>
        <v>0.29166666666666669</v>
      </c>
      <c r="E22111" s="13" t="s">
        <v>22119</v>
      </c>
      <c r="F22111" t="str">
        <f t="shared" si="1729"/>
        <v/>
      </c>
    </row>
    <row r="22112" spans="1:6">
      <c r="A22112" t="str">
        <f t="shared" si="1725"/>
        <v>ALLGOOD</v>
      </c>
      <c r="B22112" s="7" t="str">
        <f t="shared" si="1726"/>
        <v>07/16/2023  7:07:45.19</v>
      </c>
      <c r="C22112" s="6">
        <f t="shared" si="1727"/>
        <v>45123</v>
      </c>
      <c r="D22112" s="9">
        <f t="shared" si="1728"/>
        <v>0.29166666666666669</v>
      </c>
      <c r="E22112" s="13" t="s">
        <v>22120</v>
      </c>
      <c r="F22112" t="str">
        <f t="shared" si="1729"/>
        <v/>
      </c>
    </row>
    <row r="22113" spans="1:6">
      <c r="A22113" t="str">
        <f t="shared" ref="A22113:A22176" si="1730">IF(E22113&lt;&gt;"",LEFT(E22113,FIND("|",E22113)-1),"")</f>
        <v>ALLGOOD</v>
      </c>
      <c r="B22113" s="7" t="str">
        <f t="shared" ref="B22113:B22176" si="1731">IF(E22113&lt;&gt;"",MID(E22113,FIND("|",E22113)+1,100),"")</f>
        <v>07/16/2023  7:08:03.15</v>
      </c>
      <c r="C22113" s="6">
        <f t="shared" ref="C22113:C22176" si="1732">IF(B22113&lt;&gt;"",DATE(YEAR(B22113),MONTH(B22113),DAY(B22113)),"")</f>
        <v>45123</v>
      </c>
      <c r="D22113" s="9">
        <f t="shared" ref="D22113:D22176" si="1733">IF(B22113&lt;&gt;"",TIME(HOUR(B22113),0,0),"")</f>
        <v>0.29166666666666669</v>
      </c>
      <c r="E22113" s="13" t="s">
        <v>22121</v>
      </c>
      <c r="F22113" t="str">
        <f t="shared" si="1729"/>
        <v>07/16/2023  7:08</v>
      </c>
    </row>
    <row r="22114" spans="1:6">
      <c r="A22114" t="str">
        <f t="shared" si="1730"/>
        <v>ALLGOOD</v>
      </c>
      <c r="B22114" s="7" t="str">
        <f t="shared" si="1731"/>
        <v>07/16/2023  7:08:21.16</v>
      </c>
      <c r="C22114" s="6">
        <f t="shared" si="1732"/>
        <v>45123</v>
      </c>
      <c r="D22114" s="9">
        <f t="shared" si="1733"/>
        <v>0.29166666666666669</v>
      </c>
      <c r="E22114" s="13" t="s">
        <v>22122</v>
      </c>
      <c r="F22114" t="str">
        <f t="shared" si="1729"/>
        <v/>
      </c>
    </row>
    <row r="22115" spans="1:6">
      <c r="A22115" t="str">
        <f t="shared" si="1730"/>
        <v>ALLGOOD</v>
      </c>
      <c r="B22115" s="7" t="str">
        <f t="shared" si="1731"/>
        <v>07/16/2023  7:08:39.15</v>
      </c>
      <c r="C22115" s="6">
        <f t="shared" si="1732"/>
        <v>45123</v>
      </c>
      <c r="D22115" s="9">
        <f t="shared" si="1733"/>
        <v>0.29166666666666669</v>
      </c>
      <c r="E22115" s="13" t="s">
        <v>22123</v>
      </c>
      <c r="F22115" t="str">
        <f t="shared" si="1729"/>
        <v/>
      </c>
    </row>
    <row r="22116" spans="1:6">
      <c r="A22116" t="str">
        <f t="shared" si="1730"/>
        <v>ALLGOOD</v>
      </c>
      <c r="B22116" s="7" t="str">
        <f t="shared" si="1731"/>
        <v>07/16/2023  7:08:57.18</v>
      </c>
      <c r="C22116" s="6">
        <f t="shared" si="1732"/>
        <v>45123</v>
      </c>
      <c r="D22116" s="9">
        <f t="shared" si="1733"/>
        <v>0.29166666666666669</v>
      </c>
      <c r="E22116" s="13" t="s">
        <v>22124</v>
      </c>
      <c r="F22116" t="str">
        <f t="shared" si="1729"/>
        <v/>
      </c>
    </row>
    <row r="22117" spans="1:6">
      <c r="A22117" t="str">
        <f t="shared" si="1730"/>
        <v>ALLGOOD</v>
      </c>
      <c r="B22117" s="7" t="str">
        <f t="shared" si="1731"/>
        <v>07/16/2023  7:09:15.12</v>
      </c>
      <c r="C22117" s="6">
        <f t="shared" si="1732"/>
        <v>45123</v>
      </c>
      <c r="D22117" s="9">
        <f t="shared" si="1733"/>
        <v>0.29166666666666669</v>
      </c>
      <c r="E22117" s="13" t="s">
        <v>22125</v>
      </c>
      <c r="F22117" t="str">
        <f t="shared" si="1729"/>
        <v>07/16/2023  7:09</v>
      </c>
    </row>
    <row r="22118" spans="1:6">
      <c r="A22118" t="str">
        <f t="shared" si="1730"/>
        <v>ALLGOOD</v>
      </c>
      <c r="B22118" s="7" t="str">
        <f t="shared" si="1731"/>
        <v>07/16/2023  7:09:33.12</v>
      </c>
      <c r="C22118" s="6">
        <f t="shared" si="1732"/>
        <v>45123</v>
      </c>
      <c r="D22118" s="9">
        <f t="shared" si="1733"/>
        <v>0.29166666666666669</v>
      </c>
      <c r="E22118" s="13" t="s">
        <v>22126</v>
      </c>
      <c r="F22118" t="str">
        <f t="shared" si="1729"/>
        <v/>
      </c>
    </row>
    <row r="22119" spans="1:6">
      <c r="A22119" t="str">
        <f t="shared" si="1730"/>
        <v>ALLGOOD</v>
      </c>
      <c r="B22119" s="7" t="str">
        <f t="shared" si="1731"/>
        <v>07/16/2023  7:09:51.21</v>
      </c>
      <c r="C22119" s="6">
        <f t="shared" si="1732"/>
        <v>45123</v>
      </c>
      <c r="D22119" s="9">
        <f t="shared" si="1733"/>
        <v>0.29166666666666669</v>
      </c>
      <c r="E22119" s="13" t="s">
        <v>22127</v>
      </c>
      <c r="F22119" t="str">
        <f t="shared" si="1729"/>
        <v/>
      </c>
    </row>
    <row r="22120" spans="1:6">
      <c r="A22120" t="str">
        <f t="shared" si="1730"/>
        <v>ALLGOOD</v>
      </c>
      <c r="B22120" s="7" t="str">
        <f t="shared" si="1731"/>
        <v>07/16/2023  7:10:09.14</v>
      </c>
      <c r="C22120" s="6">
        <f t="shared" si="1732"/>
        <v>45123</v>
      </c>
      <c r="D22120" s="9">
        <f t="shared" si="1733"/>
        <v>0.29166666666666669</v>
      </c>
      <c r="E22120" s="13" t="s">
        <v>22128</v>
      </c>
      <c r="F22120" t="str">
        <f t="shared" si="1729"/>
        <v>07/16/2023  7:10</v>
      </c>
    </row>
    <row r="22121" spans="1:6">
      <c r="A22121" t="str">
        <f t="shared" si="1730"/>
        <v>ALLGOOD</v>
      </c>
      <c r="B22121" s="7" t="str">
        <f t="shared" si="1731"/>
        <v>07/16/2023  7:10:27.22</v>
      </c>
      <c r="C22121" s="6">
        <f t="shared" si="1732"/>
        <v>45123</v>
      </c>
      <c r="D22121" s="9">
        <f t="shared" si="1733"/>
        <v>0.29166666666666669</v>
      </c>
      <c r="E22121" s="13" t="s">
        <v>22129</v>
      </c>
      <c r="F22121" t="str">
        <f t="shared" si="1729"/>
        <v/>
      </c>
    </row>
    <row r="22122" spans="1:6">
      <c r="A22122" t="str">
        <f t="shared" si="1730"/>
        <v>ALLGOOD</v>
      </c>
      <c r="B22122" s="7" t="str">
        <f t="shared" si="1731"/>
        <v>07/16/2023  7:10:45.17</v>
      </c>
      <c r="C22122" s="6">
        <f t="shared" si="1732"/>
        <v>45123</v>
      </c>
      <c r="D22122" s="9">
        <f t="shared" si="1733"/>
        <v>0.29166666666666669</v>
      </c>
      <c r="E22122" s="13" t="s">
        <v>22130</v>
      </c>
      <c r="F22122" t="str">
        <f t="shared" si="1729"/>
        <v/>
      </c>
    </row>
    <row r="22123" spans="1:6">
      <c r="A22123" t="str">
        <f t="shared" si="1730"/>
        <v>ALLGOOD</v>
      </c>
      <c r="B22123" s="7" t="str">
        <f t="shared" si="1731"/>
        <v>07/16/2023  7:11:03.22</v>
      </c>
      <c r="C22123" s="6">
        <f t="shared" si="1732"/>
        <v>45123</v>
      </c>
      <c r="D22123" s="9">
        <f t="shared" si="1733"/>
        <v>0.29166666666666669</v>
      </c>
      <c r="E22123" s="13" t="s">
        <v>22131</v>
      </c>
      <c r="F22123" t="str">
        <f t="shared" si="1729"/>
        <v>07/16/2023  7:11</v>
      </c>
    </row>
    <row r="22124" spans="1:6">
      <c r="A22124" t="str">
        <f t="shared" si="1730"/>
        <v>ALLGOOD</v>
      </c>
      <c r="B22124" s="7" t="str">
        <f t="shared" si="1731"/>
        <v>07/16/2023  7:11:21.15</v>
      </c>
      <c r="C22124" s="6">
        <f t="shared" si="1732"/>
        <v>45123</v>
      </c>
      <c r="D22124" s="9">
        <f t="shared" si="1733"/>
        <v>0.29166666666666669</v>
      </c>
      <c r="E22124" s="13" t="s">
        <v>22132</v>
      </c>
      <c r="F22124" t="str">
        <f t="shared" si="1729"/>
        <v/>
      </c>
    </row>
    <row r="22125" spans="1:6">
      <c r="A22125" t="str">
        <f t="shared" si="1730"/>
        <v>ALLGOOD</v>
      </c>
      <c r="B22125" s="7" t="str">
        <f t="shared" si="1731"/>
        <v>07/16/2023  7:11:39.16</v>
      </c>
      <c r="C22125" s="6">
        <f t="shared" si="1732"/>
        <v>45123</v>
      </c>
      <c r="D22125" s="9">
        <f t="shared" si="1733"/>
        <v>0.29166666666666669</v>
      </c>
      <c r="E22125" s="13" t="s">
        <v>22133</v>
      </c>
      <c r="F22125" t="str">
        <f t="shared" si="1729"/>
        <v/>
      </c>
    </row>
    <row r="22126" spans="1:6">
      <c r="A22126" t="str">
        <f t="shared" si="1730"/>
        <v>ALLGOOD</v>
      </c>
      <c r="B22126" s="7" t="str">
        <f t="shared" si="1731"/>
        <v>07/16/2023  7:11:57.19</v>
      </c>
      <c r="C22126" s="6">
        <f t="shared" si="1732"/>
        <v>45123</v>
      </c>
      <c r="D22126" s="9">
        <f t="shared" si="1733"/>
        <v>0.29166666666666669</v>
      </c>
      <c r="E22126" s="13" t="s">
        <v>22134</v>
      </c>
      <c r="F22126" t="str">
        <f t="shared" si="1729"/>
        <v/>
      </c>
    </row>
    <row r="22127" spans="1:6">
      <c r="A22127" t="str">
        <f t="shared" si="1730"/>
        <v>ALLGOOD</v>
      </c>
      <c r="B22127" s="7" t="str">
        <f t="shared" si="1731"/>
        <v>07/16/2023  7:12:15.16</v>
      </c>
      <c r="C22127" s="6">
        <f t="shared" si="1732"/>
        <v>45123</v>
      </c>
      <c r="D22127" s="9">
        <f t="shared" si="1733"/>
        <v>0.29166666666666669</v>
      </c>
      <c r="E22127" s="13" t="s">
        <v>22135</v>
      </c>
      <c r="F22127" t="str">
        <f t="shared" si="1729"/>
        <v>07/16/2023  7:12</v>
      </c>
    </row>
    <row r="22128" spans="1:6">
      <c r="A22128" t="str">
        <f t="shared" si="1730"/>
        <v>ALLGOOD</v>
      </c>
      <c r="B22128" s="7" t="str">
        <f t="shared" si="1731"/>
        <v>07/16/2023  7:12:33.22</v>
      </c>
      <c r="C22128" s="6">
        <f t="shared" si="1732"/>
        <v>45123</v>
      </c>
      <c r="D22128" s="9">
        <f t="shared" si="1733"/>
        <v>0.29166666666666669</v>
      </c>
      <c r="E22128" s="13" t="s">
        <v>22136</v>
      </c>
      <c r="F22128" t="str">
        <f t="shared" si="1729"/>
        <v/>
      </c>
    </row>
    <row r="22129" spans="1:6">
      <c r="A22129" t="str">
        <f t="shared" si="1730"/>
        <v>ALLGOOD</v>
      </c>
      <c r="B22129" s="7" t="str">
        <f t="shared" si="1731"/>
        <v>07/16/2023  7:12:51.20</v>
      </c>
      <c r="C22129" s="6">
        <f t="shared" si="1732"/>
        <v>45123</v>
      </c>
      <c r="D22129" s="9">
        <f t="shared" si="1733"/>
        <v>0.29166666666666669</v>
      </c>
      <c r="E22129" s="13" t="s">
        <v>22137</v>
      </c>
      <c r="F22129" t="str">
        <f t="shared" si="1729"/>
        <v/>
      </c>
    </row>
    <row r="22130" spans="1:6">
      <c r="A22130" t="str">
        <f t="shared" si="1730"/>
        <v>ALLGOOD</v>
      </c>
      <c r="B22130" s="7" t="str">
        <f t="shared" si="1731"/>
        <v>07/16/2023  7:13:09.20</v>
      </c>
      <c r="C22130" s="6">
        <f t="shared" si="1732"/>
        <v>45123</v>
      </c>
      <c r="D22130" s="9">
        <f t="shared" si="1733"/>
        <v>0.29166666666666669</v>
      </c>
      <c r="E22130" s="13" t="s">
        <v>22138</v>
      </c>
      <c r="F22130" t="str">
        <f t="shared" si="1729"/>
        <v>07/16/2023  7:13</v>
      </c>
    </row>
    <row r="22131" spans="1:6">
      <c r="A22131" t="str">
        <f t="shared" si="1730"/>
        <v>ALLGOOD</v>
      </c>
      <c r="B22131" s="7" t="str">
        <f t="shared" si="1731"/>
        <v>07/16/2023  7:13:27.16</v>
      </c>
      <c r="C22131" s="6">
        <f t="shared" si="1732"/>
        <v>45123</v>
      </c>
      <c r="D22131" s="9">
        <f t="shared" si="1733"/>
        <v>0.29166666666666669</v>
      </c>
      <c r="E22131" s="13" t="s">
        <v>22139</v>
      </c>
      <c r="F22131" t="str">
        <f t="shared" si="1729"/>
        <v/>
      </c>
    </row>
    <row r="22132" spans="1:6">
      <c r="A22132" t="str">
        <f t="shared" si="1730"/>
        <v>ALLGOOD</v>
      </c>
      <c r="B22132" s="7" t="str">
        <f t="shared" si="1731"/>
        <v>07/16/2023  7:13:45.20</v>
      </c>
      <c r="C22132" s="6">
        <f t="shared" si="1732"/>
        <v>45123</v>
      </c>
      <c r="D22132" s="9">
        <f t="shared" si="1733"/>
        <v>0.29166666666666669</v>
      </c>
      <c r="E22132" s="13" t="s">
        <v>22140</v>
      </c>
      <c r="F22132" t="str">
        <f t="shared" si="1729"/>
        <v/>
      </c>
    </row>
    <row r="22133" spans="1:6">
      <c r="A22133" t="str">
        <f t="shared" si="1730"/>
        <v>ALLGOOD</v>
      </c>
      <c r="B22133" s="7" t="str">
        <f t="shared" si="1731"/>
        <v>07/16/2023  7:14:03.17</v>
      </c>
      <c r="C22133" s="6">
        <f t="shared" si="1732"/>
        <v>45123</v>
      </c>
      <c r="D22133" s="9">
        <f t="shared" si="1733"/>
        <v>0.29166666666666669</v>
      </c>
      <c r="E22133" s="13" t="s">
        <v>22141</v>
      </c>
      <c r="F22133" t="str">
        <f t="shared" si="1729"/>
        <v>07/16/2023  7:14</v>
      </c>
    </row>
    <row r="22134" spans="1:6">
      <c r="A22134" t="str">
        <f t="shared" si="1730"/>
        <v>ALLGOOD</v>
      </c>
      <c r="B22134" s="7" t="str">
        <f t="shared" si="1731"/>
        <v>07/16/2023  7:14:21.16</v>
      </c>
      <c r="C22134" s="6">
        <f t="shared" si="1732"/>
        <v>45123</v>
      </c>
      <c r="D22134" s="9">
        <f t="shared" si="1733"/>
        <v>0.29166666666666669</v>
      </c>
      <c r="E22134" s="13" t="s">
        <v>22142</v>
      </c>
      <c r="F22134" t="str">
        <f t="shared" si="1729"/>
        <v/>
      </c>
    </row>
    <row r="22135" spans="1:6">
      <c r="A22135" t="str">
        <f t="shared" si="1730"/>
        <v>ALLGOOD</v>
      </c>
      <c r="B22135" s="7" t="str">
        <f t="shared" si="1731"/>
        <v>07/16/2023  7:14:39.12</v>
      </c>
      <c r="C22135" s="6">
        <f t="shared" si="1732"/>
        <v>45123</v>
      </c>
      <c r="D22135" s="9">
        <f t="shared" si="1733"/>
        <v>0.29166666666666669</v>
      </c>
      <c r="E22135" s="13" t="s">
        <v>22143</v>
      </c>
      <c r="F22135" t="str">
        <f t="shared" si="1729"/>
        <v/>
      </c>
    </row>
    <row r="22136" spans="1:6">
      <c r="A22136" t="str">
        <f t="shared" si="1730"/>
        <v>ALLGOOD</v>
      </c>
      <c r="B22136" s="7" t="str">
        <f t="shared" si="1731"/>
        <v>07/16/2023  7:14:57.23</v>
      </c>
      <c r="C22136" s="6">
        <f t="shared" si="1732"/>
        <v>45123</v>
      </c>
      <c r="D22136" s="9">
        <f t="shared" si="1733"/>
        <v>0.29166666666666669</v>
      </c>
      <c r="E22136" s="13" t="s">
        <v>22144</v>
      </c>
      <c r="F22136" t="str">
        <f t="shared" si="1729"/>
        <v/>
      </c>
    </row>
    <row r="22137" spans="1:6">
      <c r="A22137" t="str">
        <f t="shared" si="1730"/>
        <v>ALLGOOD</v>
      </c>
      <c r="B22137" s="7" t="str">
        <f t="shared" si="1731"/>
        <v>07/16/2023  7:15:15.17</v>
      </c>
      <c r="C22137" s="6">
        <f t="shared" si="1732"/>
        <v>45123</v>
      </c>
      <c r="D22137" s="9">
        <f t="shared" si="1733"/>
        <v>0.29166666666666669</v>
      </c>
      <c r="E22137" s="13" t="s">
        <v>22145</v>
      </c>
      <c r="F22137" t="str">
        <f t="shared" si="1729"/>
        <v>07/16/2023  7:15</v>
      </c>
    </row>
    <row r="22138" spans="1:6">
      <c r="A22138" t="str">
        <f t="shared" si="1730"/>
        <v>ALLGOOD</v>
      </c>
      <c r="B22138" s="7" t="str">
        <f t="shared" si="1731"/>
        <v>07/16/2023  7:15:33.20</v>
      </c>
      <c r="C22138" s="6">
        <f t="shared" si="1732"/>
        <v>45123</v>
      </c>
      <c r="D22138" s="9">
        <f t="shared" si="1733"/>
        <v>0.29166666666666669</v>
      </c>
      <c r="E22138" s="13" t="s">
        <v>22146</v>
      </c>
      <c r="F22138" t="str">
        <f t="shared" si="1729"/>
        <v/>
      </c>
    </row>
    <row r="22139" spans="1:6">
      <c r="A22139" t="str">
        <f t="shared" si="1730"/>
        <v>ALLGOOD</v>
      </c>
      <c r="B22139" s="7" t="str">
        <f t="shared" si="1731"/>
        <v>07/16/2023  7:15:51.13</v>
      </c>
      <c r="C22139" s="6">
        <f t="shared" si="1732"/>
        <v>45123</v>
      </c>
      <c r="D22139" s="9">
        <f t="shared" si="1733"/>
        <v>0.29166666666666669</v>
      </c>
      <c r="E22139" s="13" t="s">
        <v>22147</v>
      </c>
      <c r="F22139" t="str">
        <f t="shared" si="1729"/>
        <v/>
      </c>
    </row>
    <row r="22140" spans="1:6">
      <c r="A22140" t="str">
        <f t="shared" si="1730"/>
        <v>ALLGOOD</v>
      </c>
      <c r="B22140" s="7" t="str">
        <f t="shared" si="1731"/>
        <v>07/16/2023  7:16:09.15</v>
      </c>
      <c r="C22140" s="6">
        <f t="shared" si="1732"/>
        <v>45123</v>
      </c>
      <c r="D22140" s="9">
        <f t="shared" si="1733"/>
        <v>0.29166666666666669</v>
      </c>
      <c r="E22140" s="13" t="s">
        <v>22148</v>
      </c>
      <c r="F22140" t="str">
        <f t="shared" si="1729"/>
        <v>07/16/2023  7:16</v>
      </c>
    </row>
    <row r="22141" spans="1:6">
      <c r="A22141" t="str">
        <f t="shared" si="1730"/>
        <v>ALLGOOD</v>
      </c>
      <c r="B22141" s="7" t="str">
        <f t="shared" si="1731"/>
        <v>07/16/2023  7:16:27.18</v>
      </c>
      <c r="C22141" s="6">
        <f t="shared" si="1732"/>
        <v>45123</v>
      </c>
      <c r="D22141" s="9">
        <f t="shared" si="1733"/>
        <v>0.29166666666666669</v>
      </c>
      <c r="E22141" s="13" t="s">
        <v>22149</v>
      </c>
      <c r="F22141" t="str">
        <f t="shared" si="1729"/>
        <v/>
      </c>
    </row>
    <row r="22142" spans="1:6">
      <c r="A22142" t="str">
        <f t="shared" si="1730"/>
        <v>ALLGOOD</v>
      </c>
      <c r="B22142" s="7" t="str">
        <f t="shared" si="1731"/>
        <v>07/16/2023  7:16:45.20</v>
      </c>
      <c r="C22142" s="6">
        <f t="shared" si="1732"/>
        <v>45123</v>
      </c>
      <c r="D22142" s="9">
        <f t="shared" si="1733"/>
        <v>0.29166666666666669</v>
      </c>
      <c r="E22142" s="13" t="s">
        <v>22150</v>
      </c>
      <c r="F22142" t="str">
        <f t="shared" si="1729"/>
        <v/>
      </c>
    </row>
    <row r="22143" spans="1:6">
      <c r="A22143" t="str">
        <f t="shared" si="1730"/>
        <v>ALLGOOD</v>
      </c>
      <c r="B22143" s="7" t="str">
        <f t="shared" si="1731"/>
        <v>07/16/2023  7:17:03.15</v>
      </c>
      <c r="C22143" s="6">
        <f t="shared" si="1732"/>
        <v>45123</v>
      </c>
      <c r="D22143" s="9">
        <f t="shared" si="1733"/>
        <v>0.29166666666666669</v>
      </c>
      <c r="E22143" s="13" t="s">
        <v>22151</v>
      </c>
      <c r="F22143" t="str">
        <f t="shared" si="1729"/>
        <v>07/16/2023  7:17</v>
      </c>
    </row>
    <row r="22144" spans="1:6">
      <c r="A22144" t="str">
        <f t="shared" si="1730"/>
        <v>ALLGOOD</v>
      </c>
      <c r="B22144" s="7" t="str">
        <f t="shared" si="1731"/>
        <v>07/16/2023  7:17:21.19</v>
      </c>
      <c r="C22144" s="6">
        <f t="shared" si="1732"/>
        <v>45123</v>
      </c>
      <c r="D22144" s="9">
        <f t="shared" si="1733"/>
        <v>0.29166666666666669</v>
      </c>
      <c r="E22144" s="13" t="s">
        <v>22152</v>
      </c>
      <c r="F22144" t="str">
        <f t="shared" si="1729"/>
        <v/>
      </c>
    </row>
    <row r="22145" spans="1:6">
      <c r="A22145" t="str">
        <f t="shared" si="1730"/>
        <v>ALLGOOD</v>
      </c>
      <c r="B22145" s="7" t="str">
        <f t="shared" si="1731"/>
        <v>07/16/2023  7:17:39.22</v>
      </c>
      <c r="C22145" s="6">
        <f t="shared" si="1732"/>
        <v>45123</v>
      </c>
      <c r="D22145" s="9">
        <f t="shared" si="1733"/>
        <v>0.29166666666666669</v>
      </c>
      <c r="E22145" s="13" t="s">
        <v>22153</v>
      </c>
      <c r="F22145" t="str">
        <f t="shared" si="1729"/>
        <v/>
      </c>
    </row>
    <row r="22146" spans="1:6">
      <c r="A22146" t="str">
        <f t="shared" si="1730"/>
        <v>ALLGOOD</v>
      </c>
      <c r="B22146" s="7" t="str">
        <f t="shared" si="1731"/>
        <v>07/16/2023  7:17:57.13</v>
      </c>
      <c r="C22146" s="6">
        <f t="shared" si="1732"/>
        <v>45123</v>
      </c>
      <c r="D22146" s="9">
        <f t="shared" si="1733"/>
        <v>0.29166666666666669</v>
      </c>
      <c r="E22146" s="13" t="s">
        <v>22154</v>
      </c>
      <c r="F22146" t="str">
        <f t="shared" si="1729"/>
        <v/>
      </c>
    </row>
    <row r="22147" spans="1:6">
      <c r="A22147" t="str">
        <f t="shared" si="1730"/>
        <v>ALLGOOD</v>
      </c>
      <c r="B22147" s="7" t="str">
        <f t="shared" si="1731"/>
        <v>07/16/2023  7:18:15.13</v>
      </c>
      <c r="C22147" s="6">
        <f t="shared" si="1732"/>
        <v>45123</v>
      </c>
      <c r="D22147" s="9">
        <f t="shared" si="1733"/>
        <v>0.29166666666666669</v>
      </c>
      <c r="E22147" s="13" t="s">
        <v>22155</v>
      </c>
      <c r="F22147" t="str">
        <f t="shared" si="1729"/>
        <v>07/16/2023  7:18</v>
      </c>
    </row>
    <row r="22148" spans="1:6">
      <c r="A22148" t="str">
        <f t="shared" si="1730"/>
        <v>ALLGOOD</v>
      </c>
      <c r="B22148" s="7" t="str">
        <f t="shared" si="1731"/>
        <v>07/16/2023  7:18:33.21</v>
      </c>
      <c r="C22148" s="6">
        <f t="shared" si="1732"/>
        <v>45123</v>
      </c>
      <c r="D22148" s="9">
        <f t="shared" si="1733"/>
        <v>0.29166666666666669</v>
      </c>
      <c r="E22148" s="13" t="s">
        <v>22156</v>
      </c>
      <c r="F22148" t="str">
        <f t="shared" ref="F22148:F22211" si="1734">IF(B22148&lt;&gt;"",IF(LEFT(B22148,16)&lt;&gt;LEFT(B22147,16),LEFT(B22148,16),""),"")</f>
        <v/>
      </c>
    </row>
    <row r="22149" spans="1:6">
      <c r="A22149" t="str">
        <f t="shared" si="1730"/>
        <v>ALLGOOD</v>
      </c>
      <c r="B22149" s="7" t="str">
        <f t="shared" si="1731"/>
        <v>07/16/2023  7:18:51.20</v>
      </c>
      <c r="C22149" s="6">
        <f t="shared" si="1732"/>
        <v>45123</v>
      </c>
      <c r="D22149" s="9">
        <f t="shared" si="1733"/>
        <v>0.29166666666666669</v>
      </c>
      <c r="E22149" s="13" t="s">
        <v>22157</v>
      </c>
      <c r="F22149" t="str">
        <f t="shared" si="1734"/>
        <v/>
      </c>
    </row>
    <row r="22150" spans="1:6">
      <c r="A22150" t="str">
        <f t="shared" si="1730"/>
        <v>ALLGOOD</v>
      </c>
      <c r="B22150" s="7" t="str">
        <f t="shared" si="1731"/>
        <v>07/16/2023  7:19:09.12</v>
      </c>
      <c r="C22150" s="6">
        <f t="shared" si="1732"/>
        <v>45123</v>
      </c>
      <c r="D22150" s="9">
        <f t="shared" si="1733"/>
        <v>0.29166666666666669</v>
      </c>
      <c r="E22150" s="13" t="s">
        <v>22158</v>
      </c>
      <c r="F22150" t="str">
        <f t="shared" si="1734"/>
        <v>07/16/2023  7:19</v>
      </c>
    </row>
    <row r="22151" spans="1:6">
      <c r="A22151" t="str">
        <f t="shared" si="1730"/>
        <v>ALLGOOD</v>
      </c>
      <c r="B22151" s="7" t="str">
        <f t="shared" si="1731"/>
        <v>07/16/2023  7:19:27.17</v>
      </c>
      <c r="C22151" s="6">
        <f t="shared" si="1732"/>
        <v>45123</v>
      </c>
      <c r="D22151" s="9">
        <f t="shared" si="1733"/>
        <v>0.29166666666666669</v>
      </c>
      <c r="E22151" s="13" t="s">
        <v>22159</v>
      </c>
      <c r="F22151" t="str">
        <f t="shared" si="1734"/>
        <v/>
      </c>
    </row>
    <row r="22152" spans="1:6">
      <c r="A22152" t="str">
        <f t="shared" si="1730"/>
        <v>ALLGOOD</v>
      </c>
      <c r="B22152" s="7" t="str">
        <f t="shared" si="1731"/>
        <v>07/16/2023  7:19:45.18</v>
      </c>
      <c r="C22152" s="6">
        <f t="shared" si="1732"/>
        <v>45123</v>
      </c>
      <c r="D22152" s="9">
        <f t="shared" si="1733"/>
        <v>0.29166666666666669</v>
      </c>
      <c r="E22152" s="13" t="s">
        <v>22160</v>
      </c>
      <c r="F22152" t="str">
        <f t="shared" si="1734"/>
        <v/>
      </c>
    </row>
    <row r="22153" spans="1:6">
      <c r="A22153" t="str">
        <f t="shared" si="1730"/>
        <v>ALLGOOD</v>
      </c>
      <c r="B22153" s="7" t="str">
        <f t="shared" si="1731"/>
        <v>07/16/2023  7:20:03.22</v>
      </c>
      <c r="C22153" s="6">
        <f t="shared" si="1732"/>
        <v>45123</v>
      </c>
      <c r="D22153" s="9">
        <f t="shared" si="1733"/>
        <v>0.29166666666666669</v>
      </c>
      <c r="E22153" s="13" t="s">
        <v>22161</v>
      </c>
      <c r="F22153" t="str">
        <f t="shared" si="1734"/>
        <v>07/16/2023  7:20</v>
      </c>
    </row>
    <row r="22154" spans="1:6">
      <c r="A22154" t="str">
        <f t="shared" si="1730"/>
        <v>ALLGOOD</v>
      </c>
      <c r="B22154" s="7" t="str">
        <f t="shared" si="1731"/>
        <v>07/16/2023  7:20:21.14</v>
      </c>
      <c r="C22154" s="6">
        <f t="shared" si="1732"/>
        <v>45123</v>
      </c>
      <c r="D22154" s="9">
        <f t="shared" si="1733"/>
        <v>0.29166666666666669</v>
      </c>
      <c r="E22154" s="13" t="s">
        <v>22162</v>
      </c>
      <c r="F22154" t="str">
        <f t="shared" si="1734"/>
        <v/>
      </c>
    </row>
    <row r="22155" spans="1:6">
      <c r="A22155" t="str">
        <f t="shared" si="1730"/>
        <v>ALLGOOD</v>
      </c>
      <c r="B22155" s="7" t="str">
        <f t="shared" si="1731"/>
        <v>07/16/2023  7:20:39.22</v>
      </c>
      <c r="C22155" s="6">
        <f t="shared" si="1732"/>
        <v>45123</v>
      </c>
      <c r="D22155" s="9">
        <f t="shared" si="1733"/>
        <v>0.29166666666666669</v>
      </c>
      <c r="E22155" s="13" t="s">
        <v>22163</v>
      </c>
      <c r="F22155" t="str">
        <f t="shared" si="1734"/>
        <v/>
      </c>
    </row>
    <row r="22156" spans="1:6">
      <c r="A22156" t="str">
        <f t="shared" si="1730"/>
        <v>ALLGOOD</v>
      </c>
      <c r="B22156" s="7" t="str">
        <f t="shared" si="1731"/>
        <v>07/16/2023  7:20:57.17</v>
      </c>
      <c r="C22156" s="6">
        <f t="shared" si="1732"/>
        <v>45123</v>
      </c>
      <c r="D22156" s="9">
        <f t="shared" si="1733"/>
        <v>0.29166666666666669</v>
      </c>
      <c r="E22156" s="13" t="s">
        <v>22164</v>
      </c>
      <c r="F22156" t="str">
        <f t="shared" si="1734"/>
        <v/>
      </c>
    </row>
    <row r="22157" spans="1:6">
      <c r="A22157" t="str">
        <f t="shared" si="1730"/>
        <v>ALLGOOD</v>
      </c>
      <c r="B22157" s="7" t="str">
        <f t="shared" si="1731"/>
        <v>07/16/2023  7:21:15.20</v>
      </c>
      <c r="C22157" s="6">
        <f t="shared" si="1732"/>
        <v>45123</v>
      </c>
      <c r="D22157" s="9">
        <f t="shared" si="1733"/>
        <v>0.29166666666666669</v>
      </c>
      <c r="E22157" s="13" t="s">
        <v>22165</v>
      </c>
      <c r="F22157" t="str">
        <f t="shared" si="1734"/>
        <v>07/16/2023  7:21</v>
      </c>
    </row>
    <row r="22158" spans="1:6">
      <c r="A22158" t="str">
        <f t="shared" si="1730"/>
        <v>ALLGOOD</v>
      </c>
      <c r="B22158" s="7" t="str">
        <f t="shared" si="1731"/>
        <v>07/16/2023  7:21:33.14</v>
      </c>
      <c r="C22158" s="6">
        <f t="shared" si="1732"/>
        <v>45123</v>
      </c>
      <c r="D22158" s="9">
        <f t="shared" si="1733"/>
        <v>0.29166666666666669</v>
      </c>
      <c r="E22158" s="13" t="s">
        <v>22166</v>
      </c>
      <c r="F22158" t="str">
        <f t="shared" si="1734"/>
        <v/>
      </c>
    </row>
    <row r="22159" spans="1:6">
      <c r="A22159" t="str">
        <f t="shared" si="1730"/>
        <v>ALLGOOD</v>
      </c>
      <c r="B22159" s="7" t="str">
        <f t="shared" si="1731"/>
        <v>07/16/2023  7:21:51.13</v>
      </c>
      <c r="C22159" s="6">
        <f t="shared" si="1732"/>
        <v>45123</v>
      </c>
      <c r="D22159" s="9">
        <f t="shared" si="1733"/>
        <v>0.29166666666666669</v>
      </c>
      <c r="E22159" s="13" t="s">
        <v>22167</v>
      </c>
      <c r="F22159" t="str">
        <f t="shared" si="1734"/>
        <v/>
      </c>
    </row>
    <row r="22160" spans="1:6">
      <c r="A22160" t="str">
        <f t="shared" si="1730"/>
        <v>ALLGOOD</v>
      </c>
      <c r="B22160" s="7" t="str">
        <f t="shared" si="1731"/>
        <v>07/16/2023  7:22:09.17</v>
      </c>
      <c r="C22160" s="6">
        <f t="shared" si="1732"/>
        <v>45123</v>
      </c>
      <c r="D22160" s="9">
        <f t="shared" si="1733"/>
        <v>0.29166666666666669</v>
      </c>
      <c r="E22160" s="13" t="s">
        <v>22168</v>
      </c>
      <c r="F22160" t="str">
        <f t="shared" si="1734"/>
        <v>07/16/2023  7:22</v>
      </c>
    </row>
    <row r="22161" spans="1:6">
      <c r="A22161" t="str">
        <f t="shared" si="1730"/>
        <v>ALLGOOD</v>
      </c>
      <c r="B22161" s="7" t="str">
        <f t="shared" si="1731"/>
        <v>07/16/2023  7:22:27.16</v>
      </c>
      <c r="C22161" s="6">
        <f t="shared" si="1732"/>
        <v>45123</v>
      </c>
      <c r="D22161" s="9">
        <f t="shared" si="1733"/>
        <v>0.29166666666666669</v>
      </c>
      <c r="E22161" s="13" t="s">
        <v>22169</v>
      </c>
      <c r="F22161" t="str">
        <f t="shared" si="1734"/>
        <v/>
      </c>
    </row>
    <row r="22162" spans="1:6">
      <c r="A22162" t="str">
        <f t="shared" si="1730"/>
        <v>ALLGOOD</v>
      </c>
      <c r="B22162" s="7" t="str">
        <f t="shared" si="1731"/>
        <v>07/16/2023  7:22:45.13</v>
      </c>
      <c r="C22162" s="6">
        <f t="shared" si="1732"/>
        <v>45123</v>
      </c>
      <c r="D22162" s="9">
        <f t="shared" si="1733"/>
        <v>0.29166666666666669</v>
      </c>
      <c r="E22162" s="13" t="s">
        <v>22170</v>
      </c>
      <c r="F22162" t="str">
        <f t="shared" si="1734"/>
        <v/>
      </c>
    </row>
    <row r="22163" spans="1:6">
      <c r="A22163" t="str">
        <f t="shared" si="1730"/>
        <v>ALLGOOD</v>
      </c>
      <c r="B22163" s="7" t="str">
        <f t="shared" si="1731"/>
        <v>07/16/2023  7:23:03.20</v>
      </c>
      <c r="C22163" s="6">
        <f t="shared" si="1732"/>
        <v>45123</v>
      </c>
      <c r="D22163" s="9">
        <f t="shared" si="1733"/>
        <v>0.29166666666666669</v>
      </c>
      <c r="E22163" s="13" t="s">
        <v>22171</v>
      </c>
      <c r="F22163" t="str">
        <f t="shared" si="1734"/>
        <v>07/16/2023  7:23</v>
      </c>
    </row>
    <row r="22164" spans="1:6">
      <c r="A22164" t="str">
        <f t="shared" si="1730"/>
        <v>ALLGOOD</v>
      </c>
      <c r="B22164" s="7" t="str">
        <f t="shared" si="1731"/>
        <v>07/16/2023  7:23:21.14</v>
      </c>
      <c r="C22164" s="6">
        <f t="shared" si="1732"/>
        <v>45123</v>
      </c>
      <c r="D22164" s="9">
        <f t="shared" si="1733"/>
        <v>0.29166666666666669</v>
      </c>
      <c r="E22164" s="13" t="s">
        <v>22172</v>
      </c>
      <c r="F22164" t="str">
        <f t="shared" si="1734"/>
        <v/>
      </c>
    </row>
    <row r="22165" spans="1:6">
      <c r="A22165" t="str">
        <f t="shared" si="1730"/>
        <v>ALLGOOD</v>
      </c>
      <c r="B22165" s="7" t="str">
        <f t="shared" si="1731"/>
        <v>07/16/2023  7:23:39.16</v>
      </c>
      <c r="C22165" s="6">
        <f t="shared" si="1732"/>
        <v>45123</v>
      </c>
      <c r="D22165" s="9">
        <f t="shared" si="1733"/>
        <v>0.29166666666666669</v>
      </c>
      <c r="E22165" s="13" t="s">
        <v>22173</v>
      </c>
      <c r="F22165" t="str">
        <f t="shared" si="1734"/>
        <v/>
      </c>
    </row>
    <row r="22166" spans="1:6">
      <c r="A22166" t="str">
        <f t="shared" si="1730"/>
        <v>ALLGOOD</v>
      </c>
      <c r="B22166" s="7" t="str">
        <f t="shared" si="1731"/>
        <v>07/16/2023  7:23:57.21</v>
      </c>
      <c r="C22166" s="6">
        <f t="shared" si="1732"/>
        <v>45123</v>
      </c>
      <c r="D22166" s="9">
        <f t="shared" si="1733"/>
        <v>0.29166666666666669</v>
      </c>
      <c r="E22166" s="13" t="s">
        <v>22174</v>
      </c>
      <c r="F22166" t="str">
        <f t="shared" si="1734"/>
        <v/>
      </c>
    </row>
    <row r="22167" spans="1:6">
      <c r="A22167" t="str">
        <f t="shared" si="1730"/>
        <v>ALLGOOD</v>
      </c>
      <c r="B22167" s="7" t="str">
        <f t="shared" si="1731"/>
        <v>07/16/2023  7:24:15.12</v>
      </c>
      <c r="C22167" s="6">
        <f t="shared" si="1732"/>
        <v>45123</v>
      </c>
      <c r="D22167" s="9">
        <f t="shared" si="1733"/>
        <v>0.29166666666666669</v>
      </c>
      <c r="E22167" s="13" t="s">
        <v>22175</v>
      </c>
      <c r="F22167" t="str">
        <f t="shared" si="1734"/>
        <v>07/16/2023  7:24</v>
      </c>
    </row>
    <row r="22168" spans="1:6">
      <c r="A22168" t="str">
        <f t="shared" si="1730"/>
        <v>ALLGOOD</v>
      </c>
      <c r="B22168" s="7" t="str">
        <f t="shared" si="1731"/>
        <v>07/16/2023  7:24:33.18</v>
      </c>
      <c r="C22168" s="6">
        <f t="shared" si="1732"/>
        <v>45123</v>
      </c>
      <c r="D22168" s="9">
        <f t="shared" si="1733"/>
        <v>0.29166666666666669</v>
      </c>
      <c r="E22168" s="13" t="s">
        <v>22176</v>
      </c>
      <c r="F22168" t="str">
        <f t="shared" si="1734"/>
        <v/>
      </c>
    </row>
    <row r="22169" spans="1:6">
      <c r="A22169" t="str">
        <f t="shared" si="1730"/>
        <v>ALLGOOD</v>
      </c>
      <c r="B22169" s="7" t="str">
        <f t="shared" si="1731"/>
        <v>07/16/2023  7:24:51.22</v>
      </c>
      <c r="C22169" s="6">
        <f t="shared" si="1732"/>
        <v>45123</v>
      </c>
      <c r="D22169" s="9">
        <f t="shared" si="1733"/>
        <v>0.29166666666666669</v>
      </c>
      <c r="E22169" s="13" t="s">
        <v>22177</v>
      </c>
      <c r="F22169" t="str">
        <f t="shared" si="1734"/>
        <v/>
      </c>
    </row>
    <row r="22170" spans="1:6">
      <c r="A22170" t="str">
        <f t="shared" si="1730"/>
        <v>ALLGOOD</v>
      </c>
      <c r="B22170" s="7" t="str">
        <f t="shared" si="1731"/>
        <v>07/16/2023  7:25:09.17</v>
      </c>
      <c r="C22170" s="6">
        <f t="shared" si="1732"/>
        <v>45123</v>
      </c>
      <c r="D22170" s="9">
        <f t="shared" si="1733"/>
        <v>0.29166666666666669</v>
      </c>
      <c r="E22170" s="13" t="s">
        <v>22178</v>
      </c>
      <c r="F22170" t="str">
        <f t="shared" si="1734"/>
        <v>07/16/2023  7:25</v>
      </c>
    </row>
    <row r="22171" spans="1:6">
      <c r="A22171" t="str">
        <f t="shared" si="1730"/>
        <v>ALLGOOD</v>
      </c>
      <c r="B22171" s="7" t="str">
        <f t="shared" si="1731"/>
        <v>07/16/2023  7:25:27.22</v>
      </c>
      <c r="C22171" s="6">
        <f t="shared" si="1732"/>
        <v>45123</v>
      </c>
      <c r="D22171" s="9">
        <f t="shared" si="1733"/>
        <v>0.29166666666666669</v>
      </c>
      <c r="E22171" s="13" t="s">
        <v>22179</v>
      </c>
      <c r="F22171" t="str">
        <f t="shared" si="1734"/>
        <v/>
      </c>
    </row>
    <row r="22172" spans="1:6">
      <c r="A22172" t="str">
        <f t="shared" si="1730"/>
        <v>ALLGOOD</v>
      </c>
      <c r="B22172" s="7" t="str">
        <f t="shared" si="1731"/>
        <v>07/16/2023  7:25:45.12</v>
      </c>
      <c r="C22172" s="6">
        <f t="shared" si="1732"/>
        <v>45123</v>
      </c>
      <c r="D22172" s="9">
        <f t="shared" si="1733"/>
        <v>0.29166666666666669</v>
      </c>
      <c r="E22172" s="13" t="s">
        <v>22180</v>
      </c>
      <c r="F22172" t="str">
        <f t="shared" si="1734"/>
        <v/>
      </c>
    </row>
    <row r="22173" spans="1:6">
      <c r="A22173" t="str">
        <f t="shared" si="1730"/>
        <v>ALLGOOD</v>
      </c>
      <c r="B22173" s="7" t="str">
        <f t="shared" si="1731"/>
        <v>07/16/2023  7:26:03.12</v>
      </c>
      <c r="C22173" s="6">
        <f t="shared" si="1732"/>
        <v>45123</v>
      </c>
      <c r="D22173" s="9">
        <f t="shared" si="1733"/>
        <v>0.29166666666666669</v>
      </c>
      <c r="E22173" s="13" t="s">
        <v>22181</v>
      </c>
      <c r="F22173" t="str">
        <f t="shared" si="1734"/>
        <v>07/16/2023  7:26</v>
      </c>
    </row>
    <row r="22174" spans="1:6">
      <c r="A22174" t="str">
        <f t="shared" si="1730"/>
        <v>ALLGOOD</v>
      </c>
      <c r="B22174" s="7" t="str">
        <f t="shared" si="1731"/>
        <v>07/16/2023  7:26:21.22</v>
      </c>
      <c r="C22174" s="6">
        <f t="shared" si="1732"/>
        <v>45123</v>
      </c>
      <c r="D22174" s="9">
        <f t="shared" si="1733"/>
        <v>0.29166666666666669</v>
      </c>
      <c r="E22174" s="13" t="s">
        <v>22182</v>
      </c>
      <c r="F22174" t="str">
        <f t="shared" si="1734"/>
        <v/>
      </c>
    </row>
    <row r="22175" spans="1:6">
      <c r="A22175" t="str">
        <f t="shared" si="1730"/>
        <v>ALLGOOD</v>
      </c>
      <c r="B22175" s="7" t="str">
        <f t="shared" si="1731"/>
        <v>07/16/2023  7:26:39.21</v>
      </c>
      <c r="C22175" s="6">
        <f t="shared" si="1732"/>
        <v>45123</v>
      </c>
      <c r="D22175" s="9">
        <f t="shared" si="1733"/>
        <v>0.29166666666666669</v>
      </c>
      <c r="E22175" s="13" t="s">
        <v>22183</v>
      </c>
      <c r="F22175" t="str">
        <f t="shared" si="1734"/>
        <v/>
      </c>
    </row>
    <row r="22176" spans="1:6">
      <c r="A22176" t="str">
        <f t="shared" si="1730"/>
        <v>ALLGOOD</v>
      </c>
      <c r="B22176" s="7" t="str">
        <f t="shared" si="1731"/>
        <v>07/16/2023  7:26:57.17</v>
      </c>
      <c r="C22176" s="6">
        <f t="shared" si="1732"/>
        <v>45123</v>
      </c>
      <c r="D22176" s="9">
        <f t="shared" si="1733"/>
        <v>0.29166666666666669</v>
      </c>
      <c r="E22176" s="13" t="s">
        <v>22184</v>
      </c>
      <c r="F22176" t="str">
        <f t="shared" si="1734"/>
        <v/>
      </c>
    </row>
    <row r="22177" spans="1:6">
      <c r="A22177" t="str">
        <f t="shared" ref="A22177:A22240" si="1735">IF(E22177&lt;&gt;"",LEFT(E22177,FIND("|",E22177)-1),"")</f>
        <v>ALLGOOD</v>
      </c>
      <c r="B22177" s="7" t="str">
        <f t="shared" ref="B22177:B22240" si="1736">IF(E22177&lt;&gt;"",MID(E22177,FIND("|",E22177)+1,100),"")</f>
        <v>07/16/2023  7:27:15.21</v>
      </c>
      <c r="C22177" s="6">
        <f t="shared" ref="C22177:C22240" si="1737">IF(B22177&lt;&gt;"",DATE(YEAR(B22177),MONTH(B22177),DAY(B22177)),"")</f>
        <v>45123</v>
      </c>
      <c r="D22177" s="9">
        <f t="shared" ref="D22177:D22240" si="1738">IF(B22177&lt;&gt;"",TIME(HOUR(B22177),0,0),"")</f>
        <v>0.29166666666666669</v>
      </c>
      <c r="E22177" s="13" t="s">
        <v>22185</v>
      </c>
      <c r="F22177" t="str">
        <f t="shared" si="1734"/>
        <v>07/16/2023  7:27</v>
      </c>
    </row>
    <row r="22178" spans="1:6">
      <c r="A22178" t="str">
        <f t="shared" si="1735"/>
        <v>ALLGOOD</v>
      </c>
      <c r="B22178" s="7" t="str">
        <f t="shared" si="1736"/>
        <v>07/16/2023  7:27:33.20</v>
      </c>
      <c r="C22178" s="6">
        <f t="shared" si="1737"/>
        <v>45123</v>
      </c>
      <c r="D22178" s="9">
        <f t="shared" si="1738"/>
        <v>0.29166666666666669</v>
      </c>
      <c r="E22178" s="13" t="s">
        <v>22186</v>
      </c>
      <c r="F22178" t="str">
        <f t="shared" si="1734"/>
        <v/>
      </c>
    </row>
    <row r="22179" spans="1:6">
      <c r="A22179" t="str">
        <f t="shared" si="1735"/>
        <v>ALLGOOD</v>
      </c>
      <c r="B22179" s="7" t="str">
        <f t="shared" si="1736"/>
        <v>07/16/2023  7:27:51.19</v>
      </c>
      <c r="C22179" s="6">
        <f t="shared" si="1737"/>
        <v>45123</v>
      </c>
      <c r="D22179" s="9">
        <f t="shared" si="1738"/>
        <v>0.29166666666666669</v>
      </c>
      <c r="E22179" s="13" t="s">
        <v>22187</v>
      </c>
      <c r="F22179" t="str">
        <f t="shared" si="1734"/>
        <v/>
      </c>
    </row>
    <row r="22180" spans="1:6">
      <c r="A22180" t="str">
        <f t="shared" si="1735"/>
        <v>ALLGOOD</v>
      </c>
      <c r="B22180" s="7" t="str">
        <f t="shared" si="1736"/>
        <v>07/16/2023  7:28:09.22</v>
      </c>
      <c r="C22180" s="6">
        <f t="shared" si="1737"/>
        <v>45123</v>
      </c>
      <c r="D22180" s="9">
        <f t="shared" si="1738"/>
        <v>0.29166666666666669</v>
      </c>
      <c r="E22180" s="13" t="s">
        <v>22188</v>
      </c>
      <c r="F22180" t="str">
        <f t="shared" si="1734"/>
        <v>07/16/2023  7:28</v>
      </c>
    </row>
    <row r="22181" spans="1:6">
      <c r="A22181" t="str">
        <f t="shared" si="1735"/>
        <v>ALLGOOD</v>
      </c>
      <c r="B22181" s="7" t="str">
        <f t="shared" si="1736"/>
        <v>07/16/2023  7:28:27.19</v>
      </c>
      <c r="C22181" s="6">
        <f t="shared" si="1737"/>
        <v>45123</v>
      </c>
      <c r="D22181" s="9">
        <f t="shared" si="1738"/>
        <v>0.29166666666666669</v>
      </c>
      <c r="E22181" s="13" t="s">
        <v>22189</v>
      </c>
      <c r="F22181" t="str">
        <f t="shared" si="1734"/>
        <v/>
      </c>
    </row>
    <row r="22182" spans="1:6">
      <c r="A22182" t="str">
        <f t="shared" si="1735"/>
        <v>ALLGOOD</v>
      </c>
      <c r="B22182" s="7" t="str">
        <f t="shared" si="1736"/>
        <v>07/16/2023  7:28:45.17</v>
      </c>
      <c r="C22182" s="6">
        <f t="shared" si="1737"/>
        <v>45123</v>
      </c>
      <c r="D22182" s="9">
        <f t="shared" si="1738"/>
        <v>0.29166666666666669</v>
      </c>
      <c r="E22182" s="13" t="s">
        <v>22190</v>
      </c>
      <c r="F22182" t="str">
        <f t="shared" si="1734"/>
        <v/>
      </c>
    </row>
    <row r="22183" spans="1:6">
      <c r="A22183" t="str">
        <f t="shared" si="1735"/>
        <v>ALLGOOD</v>
      </c>
      <c r="B22183" s="7" t="str">
        <f t="shared" si="1736"/>
        <v>07/16/2023  7:29:03.17</v>
      </c>
      <c r="C22183" s="6">
        <f t="shared" si="1737"/>
        <v>45123</v>
      </c>
      <c r="D22183" s="9">
        <f t="shared" si="1738"/>
        <v>0.29166666666666669</v>
      </c>
      <c r="E22183" s="13" t="s">
        <v>22191</v>
      </c>
      <c r="F22183" t="str">
        <f t="shared" si="1734"/>
        <v>07/16/2023  7:29</v>
      </c>
    </row>
    <row r="22184" spans="1:6">
      <c r="A22184" t="str">
        <f t="shared" si="1735"/>
        <v>ALLGOOD</v>
      </c>
      <c r="B22184" s="7" t="str">
        <f t="shared" si="1736"/>
        <v>07/16/2023  7:29:21.15</v>
      </c>
      <c r="C22184" s="6">
        <f t="shared" si="1737"/>
        <v>45123</v>
      </c>
      <c r="D22184" s="9">
        <f t="shared" si="1738"/>
        <v>0.29166666666666669</v>
      </c>
      <c r="E22184" s="13" t="s">
        <v>22192</v>
      </c>
      <c r="F22184" t="str">
        <f t="shared" si="1734"/>
        <v/>
      </c>
    </row>
    <row r="22185" spans="1:6">
      <c r="A22185" t="str">
        <f t="shared" si="1735"/>
        <v>ALLGOOD</v>
      </c>
      <c r="B22185" s="7" t="str">
        <f t="shared" si="1736"/>
        <v>07/16/2023  7:29:39.21</v>
      </c>
      <c r="C22185" s="6">
        <f t="shared" si="1737"/>
        <v>45123</v>
      </c>
      <c r="D22185" s="9">
        <f t="shared" si="1738"/>
        <v>0.29166666666666669</v>
      </c>
      <c r="E22185" s="13" t="s">
        <v>22193</v>
      </c>
      <c r="F22185" t="str">
        <f t="shared" si="1734"/>
        <v/>
      </c>
    </row>
    <row r="22186" spans="1:6">
      <c r="A22186" t="str">
        <f t="shared" si="1735"/>
        <v>ALLGOOD</v>
      </c>
      <c r="B22186" s="7" t="str">
        <f t="shared" si="1736"/>
        <v>07/16/2023  7:29:57.15</v>
      </c>
      <c r="C22186" s="6">
        <f t="shared" si="1737"/>
        <v>45123</v>
      </c>
      <c r="D22186" s="9">
        <f t="shared" si="1738"/>
        <v>0.29166666666666669</v>
      </c>
      <c r="E22186" s="13" t="s">
        <v>22194</v>
      </c>
      <c r="F22186" t="str">
        <f t="shared" si="1734"/>
        <v/>
      </c>
    </row>
    <row r="22187" spans="1:6">
      <c r="A22187" t="str">
        <f t="shared" si="1735"/>
        <v>ALLGOOD</v>
      </c>
      <c r="B22187" s="7" t="str">
        <f t="shared" si="1736"/>
        <v>07/16/2023  7:30:15.16</v>
      </c>
      <c r="C22187" s="6">
        <f t="shared" si="1737"/>
        <v>45123</v>
      </c>
      <c r="D22187" s="9">
        <f t="shared" si="1738"/>
        <v>0.29166666666666669</v>
      </c>
      <c r="E22187" s="13" t="s">
        <v>22195</v>
      </c>
      <c r="F22187" t="str">
        <f t="shared" si="1734"/>
        <v>07/16/2023  7:30</v>
      </c>
    </row>
    <row r="22188" spans="1:6">
      <c r="A22188" t="str">
        <f t="shared" si="1735"/>
        <v>ALLGOOD</v>
      </c>
      <c r="B22188" s="7" t="str">
        <f t="shared" si="1736"/>
        <v>07/16/2023  7:30:33.13</v>
      </c>
      <c r="C22188" s="6">
        <f t="shared" si="1737"/>
        <v>45123</v>
      </c>
      <c r="D22188" s="9">
        <f t="shared" si="1738"/>
        <v>0.29166666666666669</v>
      </c>
      <c r="E22188" s="13" t="s">
        <v>22196</v>
      </c>
      <c r="F22188" t="str">
        <f t="shared" si="1734"/>
        <v/>
      </c>
    </row>
    <row r="22189" spans="1:6">
      <c r="A22189" t="str">
        <f t="shared" si="1735"/>
        <v>ALLGOOD</v>
      </c>
      <c r="B22189" s="7" t="str">
        <f t="shared" si="1736"/>
        <v>07/16/2023  7:30:51.22</v>
      </c>
      <c r="C22189" s="6">
        <f t="shared" si="1737"/>
        <v>45123</v>
      </c>
      <c r="D22189" s="9">
        <f t="shared" si="1738"/>
        <v>0.29166666666666669</v>
      </c>
      <c r="E22189" s="13" t="s">
        <v>22197</v>
      </c>
      <c r="F22189" t="str">
        <f t="shared" si="1734"/>
        <v/>
      </c>
    </row>
    <row r="22190" spans="1:6">
      <c r="A22190" t="str">
        <f t="shared" si="1735"/>
        <v>ALLGOOD</v>
      </c>
      <c r="B22190" s="7" t="str">
        <f t="shared" si="1736"/>
        <v>07/16/2023  7:31:09.23</v>
      </c>
      <c r="C22190" s="6">
        <f t="shared" si="1737"/>
        <v>45123</v>
      </c>
      <c r="D22190" s="9">
        <f t="shared" si="1738"/>
        <v>0.29166666666666669</v>
      </c>
      <c r="E22190" s="13" t="s">
        <v>22198</v>
      </c>
      <c r="F22190" t="str">
        <f t="shared" si="1734"/>
        <v>07/16/2023  7:31</v>
      </c>
    </row>
    <row r="22191" spans="1:6">
      <c r="A22191" t="str">
        <f t="shared" si="1735"/>
        <v>ALLGOOD</v>
      </c>
      <c r="B22191" s="7" t="str">
        <f t="shared" si="1736"/>
        <v>07/16/2023  7:31:27.19</v>
      </c>
      <c r="C22191" s="6">
        <f t="shared" si="1737"/>
        <v>45123</v>
      </c>
      <c r="D22191" s="9">
        <f t="shared" si="1738"/>
        <v>0.29166666666666669</v>
      </c>
      <c r="E22191" s="13" t="s">
        <v>22199</v>
      </c>
      <c r="F22191" t="str">
        <f t="shared" si="1734"/>
        <v/>
      </c>
    </row>
    <row r="22192" spans="1:6">
      <c r="A22192" t="str">
        <f t="shared" si="1735"/>
        <v>ALLGOOD</v>
      </c>
      <c r="B22192" s="7" t="str">
        <f t="shared" si="1736"/>
        <v>07/16/2023  7:31:45.22</v>
      </c>
      <c r="C22192" s="6">
        <f t="shared" si="1737"/>
        <v>45123</v>
      </c>
      <c r="D22192" s="9">
        <f t="shared" si="1738"/>
        <v>0.29166666666666669</v>
      </c>
      <c r="E22192" s="13" t="s">
        <v>22200</v>
      </c>
      <c r="F22192" t="str">
        <f t="shared" si="1734"/>
        <v/>
      </c>
    </row>
    <row r="22193" spans="1:6">
      <c r="A22193" t="str">
        <f t="shared" si="1735"/>
        <v>ALLGOOD</v>
      </c>
      <c r="B22193" s="7" t="str">
        <f t="shared" si="1736"/>
        <v>07/16/2023  7:32:03.15</v>
      </c>
      <c r="C22193" s="6">
        <f t="shared" si="1737"/>
        <v>45123</v>
      </c>
      <c r="D22193" s="9">
        <f t="shared" si="1738"/>
        <v>0.29166666666666669</v>
      </c>
      <c r="E22193" s="13" t="s">
        <v>22201</v>
      </c>
      <c r="F22193" t="str">
        <f t="shared" si="1734"/>
        <v>07/16/2023  7:32</v>
      </c>
    </row>
    <row r="22194" spans="1:6">
      <c r="A22194" t="str">
        <f t="shared" si="1735"/>
        <v>ALLGOOD</v>
      </c>
      <c r="B22194" s="7" t="str">
        <f t="shared" si="1736"/>
        <v>07/16/2023  7:32:21.19</v>
      </c>
      <c r="C22194" s="6">
        <f t="shared" si="1737"/>
        <v>45123</v>
      </c>
      <c r="D22194" s="9">
        <f t="shared" si="1738"/>
        <v>0.29166666666666669</v>
      </c>
      <c r="E22194" s="13" t="s">
        <v>22202</v>
      </c>
      <c r="F22194" t="str">
        <f t="shared" si="1734"/>
        <v/>
      </c>
    </row>
    <row r="22195" spans="1:6">
      <c r="A22195" t="str">
        <f t="shared" si="1735"/>
        <v>ALLGOOD</v>
      </c>
      <c r="B22195" s="7" t="str">
        <f t="shared" si="1736"/>
        <v>07/16/2023  7:32:39.19</v>
      </c>
      <c r="C22195" s="6">
        <f t="shared" si="1737"/>
        <v>45123</v>
      </c>
      <c r="D22195" s="9">
        <f t="shared" si="1738"/>
        <v>0.29166666666666669</v>
      </c>
      <c r="E22195" s="13" t="s">
        <v>22203</v>
      </c>
      <c r="F22195" t="str">
        <f t="shared" si="1734"/>
        <v/>
      </c>
    </row>
    <row r="22196" spans="1:6">
      <c r="A22196" t="str">
        <f t="shared" si="1735"/>
        <v>ALLGOOD</v>
      </c>
      <c r="B22196" s="7" t="str">
        <f t="shared" si="1736"/>
        <v>07/16/2023  7:32:57.21</v>
      </c>
      <c r="C22196" s="6">
        <f t="shared" si="1737"/>
        <v>45123</v>
      </c>
      <c r="D22196" s="9">
        <f t="shared" si="1738"/>
        <v>0.29166666666666669</v>
      </c>
      <c r="E22196" s="13" t="s">
        <v>22204</v>
      </c>
      <c r="F22196" t="str">
        <f t="shared" si="1734"/>
        <v/>
      </c>
    </row>
    <row r="22197" spans="1:6">
      <c r="A22197" t="str">
        <f t="shared" si="1735"/>
        <v>ALLGOOD</v>
      </c>
      <c r="B22197" s="7" t="str">
        <f t="shared" si="1736"/>
        <v>07/16/2023  7:33:15.22</v>
      </c>
      <c r="C22197" s="6">
        <f t="shared" si="1737"/>
        <v>45123</v>
      </c>
      <c r="D22197" s="9">
        <f t="shared" si="1738"/>
        <v>0.29166666666666669</v>
      </c>
      <c r="E22197" s="13" t="s">
        <v>22205</v>
      </c>
      <c r="F22197" t="str">
        <f t="shared" si="1734"/>
        <v>07/16/2023  7:33</v>
      </c>
    </row>
    <row r="22198" spans="1:6">
      <c r="A22198" t="str">
        <f t="shared" si="1735"/>
        <v>ALLGOOD</v>
      </c>
      <c r="B22198" s="7" t="str">
        <f t="shared" si="1736"/>
        <v>07/16/2023  7:33:33.19</v>
      </c>
      <c r="C22198" s="6">
        <f t="shared" si="1737"/>
        <v>45123</v>
      </c>
      <c r="D22198" s="9">
        <f t="shared" si="1738"/>
        <v>0.29166666666666669</v>
      </c>
      <c r="E22198" s="13" t="s">
        <v>22206</v>
      </c>
      <c r="F22198" t="str">
        <f t="shared" si="1734"/>
        <v/>
      </c>
    </row>
    <row r="22199" spans="1:6">
      <c r="A22199" t="str">
        <f t="shared" si="1735"/>
        <v>ALLGOOD</v>
      </c>
      <c r="B22199" s="7" t="str">
        <f t="shared" si="1736"/>
        <v>07/16/2023  7:33:51.22</v>
      </c>
      <c r="C22199" s="6">
        <f t="shared" si="1737"/>
        <v>45123</v>
      </c>
      <c r="D22199" s="9">
        <f t="shared" si="1738"/>
        <v>0.29166666666666669</v>
      </c>
      <c r="E22199" s="13" t="s">
        <v>22207</v>
      </c>
      <c r="F22199" t="str">
        <f t="shared" si="1734"/>
        <v/>
      </c>
    </row>
    <row r="22200" spans="1:6">
      <c r="A22200" t="str">
        <f t="shared" si="1735"/>
        <v>ALLGOOD</v>
      </c>
      <c r="B22200" s="7" t="str">
        <f t="shared" si="1736"/>
        <v>07/16/2023  7:34:09.17</v>
      </c>
      <c r="C22200" s="6">
        <f t="shared" si="1737"/>
        <v>45123</v>
      </c>
      <c r="D22200" s="9">
        <f t="shared" si="1738"/>
        <v>0.29166666666666669</v>
      </c>
      <c r="E22200" s="13" t="s">
        <v>22208</v>
      </c>
      <c r="F22200" t="str">
        <f t="shared" si="1734"/>
        <v>07/16/2023  7:34</v>
      </c>
    </row>
    <row r="22201" spans="1:6">
      <c r="A22201" t="str">
        <f t="shared" si="1735"/>
        <v>ALLGOOD</v>
      </c>
      <c r="B22201" s="7" t="str">
        <f t="shared" si="1736"/>
        <v>07/16/2023  7:34:27.21</v>
      </c>
      <c r="C22201" s="6">
        <f t="shared" si="1737"/>
        <v>45123</v>
      </c>
      <c r="D22201" s="9">
        <f t="shared" si="1738"/>
        <v>0.29166666666666669</v>
      </c>
      <c r="E22201" s="13" t="s">
        <v>22209</v>
      </c>
      <c r="F22201" t="str">
        <f t="shared" si="1734"/>
        <v/>
      </c>
    </row>
    <row r="22202" spans="1:6">
      <c r="A22202" t="str">
        <f t="shared" si="1735"/>
        <v>ALLGOOD</v>
      </c>
      <c r="B22202" s="7" t="str">
        <f t="shared" si="1736"/>
        <v>07/16/2023  7:34:45.16</v>
      </c>
      <c r="C22202" s="6">
        <f t="shared" si="1737"/>
        <v>45123</v>
      </c>
      <c r="D22202" s="9">
        <f t="shared" si="1738"/>
        <v>0.29166666666666669</v>
      </c>
      <c r="E22202" s="13" t="s">
        <v>22210</v>
      </c>
      <c r="F22202" t="str">
        <f t="shared" si="1734"/>
        <v/>
      </c>
    </row>
    <row r="22203" spans="1:6">
      <c r="A22203" t="str">
        <f t="shared" si="1735"/>
        <v>ALLGOOD</v>
      </c>
      <c r="B22203" s="7" t="str">
        <f t="shared" si="1736"/>
        <v>07/16/2023  7:35:03.17</v>
      </c>
      <c r="C22203" s="6">
        <f t="shared" si="1737"/>
        <v>45123</v>
      </c>
      <c r="D22203" s="9">
        <f t="shared" si="1738"/>
        <v>0.29166666666666669</v>
      </c>
      <c r="E22203" s="13" t="s">
        <v>22211</v>
      </c>
      <c r="F22203" t="str">
        <f t="shared" si="1734"/>
        <v>07/16/2023  7:35</v>
      </c>
    </row>
    <row r="22204" spans="1:6">
      <c r="A22204" t="str">
        <f t="shared" si="1735"/>
        <v>ALLGOOD</v>
      </c>
      <c r="B22204" s="7" t="str">
        <f t="shared" si="1736"/>
        <v>07/16/2023  7:35:21.12</v>
      </c>
      <c r="C22204" s="6">
        <f t="shared" si="1737"/>
        <v>45123</v>
      </c>
      <c r="D22204" s="9">
        <f t="shared" si="1738"/>
        <v>0.29166666666666669</v>
      </c>
      <c r="E22204" s="13" t="s">
        <v>22212</v>
      </c>
      <c r="F22204" t="str">
        <f t="shared" si="1734"/>
        <v/>
      </c>
    </row>
    <row r="22205" spans="1:6">
      <c r="A22205" t="str">
        <f t="shared" si="1735"/>
        <v>ALLGOOD</v>
      </c>
      <c r="B22205" s="7" t="str">
        <f t="shared" si="1736"/>
        <v>07/16/2023  7:35:39.13</v>
      </c>
      <c r="C22205" s="6">
        <f t="shared" si="1737"/>
        <v>45123</v>
      </c>
      <c r="D22205" s="9">
        <f t="shared" si="1738"/>
        <v>0.29166666666666669</v>
      </c>
      <c r="E22205" s="13" t="s">
        <v>22213</v>
      </c>
      <c r="F22205" t="str">
        <f t="shared" si="1734"/>
        <v/>
      </c>
    </row>
    <row r="22206" spans="1:6">
      <c r="A22206" t="str">
        <f t="shared" si="1735"/>
        <v>ALLGOOD</v>
      </c>
      <c r="B22206" s="7" t="str">
        <f t="shared" si="1736"/>
        <v>07/16/2023  7:35:57.15</v>
      </c>
      <c r="C22206" s="6">
        <f t="shared" si="1737"/>
        <v>45123</v>
      </c>
      <c r="D22206" s="9">
        <f t="shared" si="1738"/>
        <v>0.29166666666666669</v>
      </c>
      <c r="E22206" s="13" t="s">
        <v>22214</v>
      </c>
      <c r="F22206" t="str">
        <f t="shared" si="1734"/>
        <v/>
      </c>
    </row>
    <row r="22207" spans="1:6">
      <c r="A22207" t="str">
        <f t="shared" si="1735"/>
        <v>ALLGOOD</v>
      </c>
      <c r="B22207" s="7" t="str">
        <f t="shared" si="1736"/>
        <v>07/16/2023  7:36:15.14</v>
      </c>
      <c r="C22207" s="6">
        <f t="shared" si="1737"/>
        <v>45123</v>
      </c>
      <c r="D22207" s="9">
        <f t="shared" si="1738"/>
        <v>0.29166666666666669</v>
      </c>
      <c r="E22207" s="13" t="s">
        <v>22215</v>
      </c>
      <c r="F22207" t="str">
        <f t="shared" si="1734"/>
        <v>07/16/2023  7:36</v>
      </c>
    </row>
    <row r="22208" spans="1:6">
      <c r="A22208" t="str">
        <f t="shared" si="1735"/>
        <v>ALLGOOD</v>
      </c>
      <c r="B22208" s="7" t="str">
        <f t="shared" si="1736"/>
        <v>07/16/2023  7:36:33.15</v>
      </c>
      <c r="C22208" s="6">
        <f t="shared" si="1737"/>
        <v>45123</v>
      </c>
      <c r="D22208" s="9">
        <f t="shared" si="1738"/>
        <v>0.29166666666666669</v>
      </c>
      <c r="E22208" s="13" t="s">
        <v>22216</v>
      </c>
      <c r="F22208" t="str">
        <f t="shared" si="1734"/>
        <v/>
      </c>
    </row>
    <row r="22209" spans="1:6">
      <c r="A22209" t="str">
        <f t="shared" si="1735"/>
        <v>ALLGOOD</v>
      </c>
      <c r="B22209" s="7" t="str">
        <f t="shared" si="1736"/>
        <v>07/16/2023  7:36:51.18</v>
      </c>
      <c r="C22209" s="6">
        <f t="shared" si="1737"/>
        <v>45123</v>
      </c>
      <c r="D22209" s="9">
        <f t="shared" si="1738"/>
        <v>0.29166666666666669</v>
      </c>
      <c r="E22209" s="13" t="s">
        <v>22217</v>
      </c>
      <c r="F22209" t="str">
        <f t="shared" si="1734"/>
        <v/>
      </c>
    </row>
    <row r="22210" spans="1:6">
      <c r="A22210" t="str">
        <f t="shared" si="1735"/>
        <v>ALLGOOD</v>
      </c>
      <c r="B22210" s="7" t="str">
        <f t="shared" si="1736"/>
        <v>07/16/2023  7:37:09.16</v>
      </c>
      <c r="C22210" s="6">
        <f t="shared" si="1737"/>
        <v>45123</v>
      </c>
      <c r="D22210" s="9">
        <f t="shared" si="1738"/>
        <v>0.29166666666666669</v>
      </c>
      <c r="E22210" s="13" t="s">
        <v>22218</v>
      </c>
      <c r="F22210" t="str">
        <f t="shared" si="1734"/>
        <v>07/16/2023  7:37</v>
      </c>
    </row>
    <row r="22211" spans="1:6">
      <c r="A22211" t="str">
        <f t="shared" si="1735"/>
        <v>ALLGOOD</v>
      </c>
      <c r="B22211" s="7" t="str">
        <f t="shared" si="1736"/>
        <v>07/16/2023  7:37:27.20</v>
      </c>
      <c r="C22211" s="6">
        <f t="shared" si="1737"/>
        <v>45123</v>
      </c>
      <c r="D22211" s="9">
        <f t="shared" si="1738"/>
        <v>0.29166666666666669</v>
      </c>
      <c r="E22211" s="13" t="s">
        <v>22219</v>
      </c>
      <c r="F22211" t="str">
        <f t="shared" si="1734"/>
        <v/>
      </c>
    </row>
    <row r="22212" spans="1:6">
      <c r="A22212" t="str">
        <f t="shared" si="1735"/>
        <v>ALLGOOD</v>
      </c>
      <c r="B22212" s="7" t="str">
        <f t="shared" si="1736"/>
        <v>07/16/2023  7:37:45.15</v>
      </c>
      <c r="C22212" s="6">
        <f t="shared" si="1737"/>
        <v>45123</v>
      </c>
      <c r="D22212" s="9">
        <f t="shared" si="1738"/>
        <v>0.29166666666666669</v>
      </c>
      <c r="E22212" s="13" t="s">
        <v>22220</v>
      </c>
      <c r="F22212" t="str">
        <f t="shared" ref="F22212:F22275" si="1739">IF(B22212&lt;&gt;"",IF(LEFT(B22212,16)&lt;&gt;LEFT(B22211,16),LEFT(B22212,16),""),"")</f>
        <v/>
      </c>
    </row>
    <row r="22213" spans="1:6">
      <c r="A22213" t="str">
        <f t="shared" si="1735"/>
        <v>ALLGOOD</v>
      </c>
      <c r="B22213" s="7" t="str">
        <f t="shared" si="1736"/>
        <v>07/16/2023  7:38:03.20</v>
      </c>
      <c r="C22213" s="6">
        <f t="shared" si="1737"/>
        <v>45123</v>
      </c>
      <c r="D22213" s="9">
        <f t="shared" si="1738"/>
        <v>0.29166666666666669</v>
      </c>
      <c r="E22213" s="13" t="s">
        <v>22221</v>
      </c>
      <c r="F22213" t="str">
        <f t="shared" si="1739"/>
        <v>07/16/2023  7:38</v>
      </c>
    </row>
    <row r="22214" spans="1:6">
      <c r="A22214" t="str">
        <f t="shared" si="1735"/>
        <v>ALLGOOD</v>
      </c>
      <c r="B22214" s="7" t="str">
        <f t="shared" si="1736"/>
        <v>07/16/2023  7:38:21.15</v>
      </c>
      <c r="C22214" s="6">
        <f t="shared" si="1737"/>
        <v>45123</v>
      </c>
      <c r="D22214" s="9">
        <f t="shared" si="1738"/>
        <v>0.29166666666666669</v>
      </c>
      <c r="E22214" s="13" t="s">
        <v>22222</v>
      </c>
      <c r="F22214" t="str">
        <f t="shared" si="1739"/>
        <v/>
      </c>
    </row>
    <row r="22215" spans="1:6">
      <c r="A22215" t="str">
        <f t="shared" si="1735"/>
        <v>ALLGOOD</v>
      </c>
      <c r="B22215" s="7" t="str">
        <f t="shared" si="1736"/>
        <v>07/16/2023  7:38:39.16</v>
      </c>
      <c r="C22215" s="6">
        <f t="shared" si="1737"/>
        <v>45123</v>
      </c>
      <c r="D22215" s="9">
        <f t="shared" si="1738"/>
        <v>0.29166666666666669</v>
      </c>
      <c r="E22215" s="13" t="s">
        <v>22223</v>
      </c>
      <c r="F22215" t="str">
        <f t="shared" si="1739"/>
        <v/>
      </c>
    </row>
    <row r="22216" spans="1:6">
      <c r="A22216" t="str">
        <f t="shared" si="1735"/>
        <v>ALLGOOD</v>
      </c>
      <c r="B22216" s="7" t="str">
        <f t="shared" si="1736"/>
        <v>07/16/2023  7:38:57.21</v>
      </c>
      <c r="C22216" s="6">
        <f t="shared" si="1737"/>
        <v>45123</v>
      </c>
      <c r="D22216" s="9">
        <f t="shared" si="1738"/>
        <v>0.29166666666666669</v>
      </c>
      <c r="E22216" s="13" t="s">
        <v>22224</v>
      </c>
      <c r="F22216" t="str">
        <f t="shared" si="1739"/>
        <v/>
      </c>
    </row>
    <row r="22217" spans="1:6">
      <c r="A22217" t="str">
        <f t="shared" si="1735"/>
        <v>ALLGOOD</v>
      </c>
      <c r="B22217" s="7" t="str">
        <f t="shared" si="1736"/>
        <v>07/16/2023  7:39:15.18</v>
      </c>
      <c r="C22217" s="6">
        <f t="shared" si="1737"/>
        <v>45123</v>
      </c>
      <c r="D22217" s="9">
        <f t="shared" si="1738"/>
        <v>0.29166666666666669</v>
      </c>
      <c r="E22217" s="13" t="s">
        <v>22225</v>
      </c>
      <c r="F22217" t="str">
        <f t="shared" si="1739"/>
        <v>07/16/2023  7:39</v>
      </c>
    </row>
    <row r="22218" spans="1:6">
      <c r="A22218" t="str">
        <f t="shared" si="1735"/>
        <v>ALLGOOD</v>
      </c>
      <c r="B22218" s="7" t="str">
        <f t="shared" si="1736"/>
        <v>07/16/2023  7:39:33.20</v>
      </c>
      <c r="C22218" s="6">
        <f t="shared" si="1737"/>
        <v>45123</v>
      </c>
      <c r="D22218" s="9">
        <f t="shared" si="1738"/>
        <v>0.29166666666666669</v>
      </c>
      <c r="E22218" s="13" t="s">
        <v>22226</v>
      </c>
      <c r="F22218" t="str">
        <f t="shared" si="1739"/>
        <v/>
      </c>
    </row>
    <row r="22219" spans="1:6">
      <c r="A22219" t="str">
        <f t="shared" si="1735"/>
        <v>ALLGOOD</v>
      </c>
      <c r="B22219" s="7" t="str">
        <f t="shared" si="1736"/>
        <v>07/16/2023  7:39:51.12</v>
      </c>
      <c r="C22219" s="6">
        <f t="shared" si="1737"/>
        <v>45123</v>
      </c>
      <c r="D22219" s="9">
        <f t="shared" si="1738"/>
        <v>0.29166666666666669</v>
      </c>
      <c r="E22219" s="13" t="s">
        <v>22227</v>
      </c>
      <c r="F22219" t="str">
        <f t="shared" si="1739"/>
        <v/>
      </c>
    </row>
    <row r="22220" spans="1:6">
      <c r="A22220" t="str">
        <f t="shared" si="1735"/>
        <v>ALLGOOD</v>
      </c>
      <c r="B22220" s="7" t="str">
        <f t="shared" si="1736"/>
        <v>07/16/2023  7:40:09.20</v>
      </c>
      <c r="C22220" s="6">
        <f t="shared" si="1737"/>
        <v>45123</v>
      </c>
      <c r="D22220" s="9">
        <f t="shared" si="1738"/>
        <v>0.29166666666666669</v>
      </c>
      <c r="E22220" s="13" t="s">
        <v>22228</v>
      </c>
      <c r="F22220" t="str">
        <f t="shared" si="1739"/>
        <v>07/16/2023  7:40</v>
      </c>
    </row>
    <row r="22221" spans="1:6">
      <c r="A22221" t="str">
        <f t="shared" si="1735"/>
        <v>ALLGOOD</v>
      </c>
      <c r="B22221" s="7" t="str">
        <f t="shared" si="1736"/>
        <v>07/16/2023  7:40:27.21</v>
      </c>
      <c r="C22221" s="6">
        <f t="shared" si="1737"/>
        <v>45123</v>
      </c>
      <c r="D22221" s="9">
        <f t="shared" si="1738"/>
        <v>0.29166666666666669</v>
      </c>
      <c r="E22221" s="13" t="s">
        <v>22229</v>
      </c>
      <c r="F22221" t="str">
        <f t="shared" si="1739"/>
        <v/>
      </c>
    </row>
    <row r="22222" spans="1:6">
      <c r="A22222" t="str">
        <f t="shared" si="1735"/>
        <v>ALLGOOD</v>
      </c>
      <c r="B22222" s="7" t="str">
        <f t="shared" si="1736"/>
        <v>07/16/2023  7:40:45.19</v>
      </c>
      <c r="C22222" s="6">
        <f t="shared" si="1737"/>
        <v>45123</v>
      </c>
      <c r="D22222" s="9">
        <f t="shared" si="1738"/>
        <v>0.29166666666666669</v>
      </c>
      <c r="E22222" s="13" t="s">
        <v>22230</v>
      </c>
      <c r="F22222" t="str">
        <f t="shared" si="1739"/>
        <v/>
      </c>
    </row>
    <row r="22223" spans="1:6">
      <c r="A22223" t="str">
        <f t="shared" si="1735"/>
        <v>ALLGOOD</v>
      </c>
      <c r="B22223" s="7" t="str">
        <f t="shared" si="1736"/>
        <v>07/16/2023  7:41:03.15</v>
      </c>
      <c r="C22223" s="6">
        <f t="shared" si="1737"/>
        <v>45123</v>
      </c>
      <c r="D22223" s="9">
        <f t="shared" si="1738"/>
        <v>0.29166666666666669</v>
      </c>
      <c r="E22223" s="13" t="s">
        <v>22231</v>
      </c>
      <c r="F22223" t="str">
        <f t="shared" si="1739"/>
        <v>07/16/2023  7:41</v>
      </c>
    </row>
    <row r="22224" spans="1:6">
      <c r="A22224" t="str">
        <f t="shared" si="1735"/>
        <v>ALLGOOD</v>
      </c>
      <c r="B22224" s="7" t="str">
        <f t="shared" si="1736"/>
        <v>07/16/2023  7:41:21.19</v>
      </c>
      <c r="C22224" s="6">
        <f t="shared" si="1737"/>
        <v>45123</v>
      </c>
      <c r="D22224" s="9">
        <f t="shared" si="1738"/>
        <v>0.29166666666666669</v>
      </c>
      <c r="E22224" s="13" t="s">
        <v>22232</v>
      </c>
      <c r="F22224" t="str">
        <f t="shared" si="1739"/>
        <v/>
      </c>
    </row>
    <row r="22225" spans="1:6">
      <c r="A22225" t="str">
        <f t="shared" si="1735"/>
        <v>ALLGOOD</v>
      </c>
      <c r="B22225" s="7" t="str">
        <f t="shared" si="1736"/>
        <v>07/16/2023  7:41:39.21</v>
      </c>
      <c r="C22225" s="6">
        <f t="shared" si="1737"/>
        <v>45123</v>
      </c>
      <c r="D22225" s="9">
        <f t="shared" si="1738"/>
        <v>0.29166666666666669</v>
      </c>
      <c r="E22225" s="13" t="s">
        <v>22233</v>
      </c>
      <c r="F22225" t="str">
        <f t="shared" si="1739"/>
        <v/>
      </c>
    </row>
    <row r="22226" spans="1:6">
      <c r="A22226" t="str">
        <f t="shared" si="1735"/>
        <v>ALLGOOD</v>
      </c>
      <c r="B22226" s="7" t="str">
        <f t="shared" si="1736"/>
        <v>07/16/2023  7:41:57.12</v>
      </c>
      <c r="C22226" s="6">
        <f t="shared" si="1737"/>
        <v>45123</v>
      </c>
      <c r="D22226" s="9">
        <f t="shared" si="1738"/>
        <v>0.29166666666666669</v>
      </c>
      <c r="E22226" s="13" t="s">
        <v>22234</v>
      </c>
      <c r="F22226" t="str">
        <f t="shared" si="1739"/>
        <v/>
      </c>
    </row>
    <row r="22227" spans="1:6">
      <c r="A22227" t="str">
        <f t="shared" si="1735"/>
        <v>ALLGOOD</v>
      </c>
      <c r="B22227" s="7" t="str">
        <f t="shared" si="1736"/>
        <v>07/16/2023  7:42:15.21</v>
      </c>
      <c r="C22227" s="6">
        <f t="shared" si="1737"/>
        <v>45123</v>
      </c>
      <c r="D22227" s="9">
        <f t="shared" si="1738"/>
        <v>0.29166666666666669</v>
      </c>
      <c r="E22227" s="13" t="s">
        <v>22235</v>
      </c>
      <c r="F22227" t="str">
        <f t="shared" si="1739"/>
        <v>07/16/2023  7:42</v>
      </c>
    </row>
    <row r="22228" spans="1:6">
      <c r="A22228" t="str">
        <f t="shared" si="1735"/>
        <v>ALLGOOD</v>
      </c>
      <c r="B22228" s="7" t="str">
        <f t="shared" si="1736"/>
        <v>07/16/2023  7:42:33.12</v>
      </c>
      <c r="C22228" s="6">
        <f t="shared" si="1737"/>
        <v>45123</v>
      </c>
      <c r="D22228" s="9">
        <f t="shared" si="1738"/>
        <v>0.29166666666666669</v>
      </c>
      <c r="E22228" s="13" t="s">
        <v>22236</v>
      </c>
      <c r="F22228" t="str">
        <f t="shared" si="1739"/>
        <v/>
      </c>
    </row>
    <row r="22229" spans="1:6">
      <c r="A22229" t="str">
        <f t="shared" si="1735"/>
        <v>ALLGOOD</v>
      </c>
      <c r="B22229" s="7" t="str">
        <f t="shared" si="1736"/>
        <v>07/16/2023  7:42:51.17</v>
      </c>
      <c r="C22229" s="6">
        <f t="shared" si="1737"/>
        <v>45123</v>
      </c>
      <c r="D22229" s="9">
        <f t="shared" si="1738"/>
        <v>0.29166666666666669</v>
      </c>
      <c r="E22229" s="13" t="s">
        <v>22237</v>
      </c>
      <c r="F22229" t="str">
        <f t="shared" si="1739"/>
        <v/>
      </c>
    </row>
    <row r="22230" spans="1:6">
      <c r="A22230" t="str">
        <f t="shared" si="1735"/>
        <v>ALLGOOD</v>
      </c>
      <c r="B22230" s="7" t="str">
        <f t="shared" si="1736"/>
        <v>07/16/2023  7:43:09.17</v>
      </c>
      <c r="C22230" s="6">
        <f t="shared" si="1737"/>
        <v>45123</v>
      </c>
      <c r="D22230" s="9">
        <f t="shared" si="1738"/>
        <v>0.29166666666666669</v>
      </c>
      <c r="E22230" s="13" t="s">
        <v>22238</v>
      </c>
      <c r="F22230" t="str">
        <f t="shared" si="1739"/>
        <v>07/16/2023  7:43</v>
      </c>
    </row>
    <row r="22231" spans="1:6">
      <c r="A22231" t="str">
        <f t="shared" si="1735"/>
        <v>ALLGOOD</v>
      </c>
      <c r="B22231" s="7" t="str">
        <f t="shared" si="1736"/>
        <v>07/16/2023  7:43:27.21</v>
      </c>
      <c r="C22231" s="6">
        <f t="shared" si="1737"/>
        <v>45123</v>
      </c>
      <c r="D22231" s="9">
        <f t="shared" si="1738"/>
        <v>0.29166666666666669</v>
      </c>
      <c r="E22231" s="13" t="s">
        <v>22239</v>
      </c>
      <c r="F22231" t="str">
        <f t="shared" si="1739"/>
        <v/>
      </c>
    </row>
    <row r="22232" spans="1:6">
      <c r="A22232" t="str">
        <f t="shared" si="1735"/>
        <v>ALLGOOD</v>
      </c>
      <c r="B22232" s="7" t="str">
        <f t="shared" si="1736"/>
        <v>07/16/2023  7:43:45.20</v>
      </c>
      <c r="C22232" s="6">
        <f t="shared" si="1737"/>
        <v>45123</v>
      </c>
      <c r="D22232" s="9">
        <f t="shared" si="1738"/>
        <v>0.29166666666666669</v>
      </c>
      <c r="E22232" s="13" t="s">
        <v>22240</v>
      </c>
      <c r="F22232" t="str">
        <f t="shared" si="1739"/>
        <v/>
      </c>
    </row>
    <row r="22233" spans="1:6">
      <c r="A22233" t="str">
        <f t="shared" si="1735"/>
        <v>ALLGOOD</v>
      </c>
      <c r="B22233" s="7" t="str">
        <f t="shared" si="1736"/>
        <v>07/16/2023  7:44:03.16</v>
      </c>
      <c r="C22233" s="6">
        <f t="shared" si="1737"/>
        <v>45123</v>
      </c>
      <c r="D22233" s="9">
        <f t="shared" si="1738"/>
        <v>0.29166666666666669</v>
      </c>
      <c r="E22233" s="13" t="s">
        <v>22241</v>
      </c>
      <c r="F22233" t="str">
        <f t="shared" si="1739"/>
        <v>07/16/2023  7:44</v>
      </c>
    </row>
    <row r="22234" spans="1:6">
      <c r="A22234" t="str">
        <f t="shared" si="1735"/>
        <v>ALLGOOD</v>
      </c>
      <c r="B22234" s="7" t="str">
        <f t="shared" si="1736"/>
        <v>07/16/2023  7:44:21.20</v>
      </c>
      <c r="C22234" s="6">
        <f t="shared" si="1737"/>
        <v>45123</v>
      </c>
      <c r="D22234" s="9">
        <f t="shared" si="1738"/>
        <v>0.29166666666666669</v>
      </c>
      <c r="E22234" s="13" t="s">
        <v>22242</v>
      </c>
      <c r="F22234" t="str">
        <f t="shared" si="1739"/>
        <v/>
      </c>
    </row>
    <row r="22235" spans="1:6">
      <c r="A22235" t="str">
        <f t="shared" si="1735"/>
        <v>ALLGOOD</v>
      </c>
      <c r="B22235" s="7" t="str">
        <f t="shared" si="1736"/>
        <v>07/16/2023  7:44:39.18</v>
      </c>
      <c r="C22235" s="6">
        <f t="shared" si="1737"/>
        <v>45123</v>
      </c>
      <c r="D22235" s="9">
        <f t="shared" si="1738"/>
        <v>0.29166666666666669</v>
      </c>
      <c r="E22235" s="13" t="s">
        <v>22243</v>
      </c>
      <c r="F22235" t="str">
        <f t="shared" si="1739"/>
        <v/>
      </c>
    </row>
    <row r="22236" spans="1:6">
      <c r="A22236" t="str">
        <f t="shared" si="1735"/>
        <v>ALLGOOD</v>
      </c>
      <c r="B22236" s="7" t="str">
        <f t="shared" si="1736"/>
        <v>07/16/2023  7:44:57.12</v>
      </c>
      <c r="C22236" s="6">
        <f t="shared" si="1737"/>
        <v>45123</v>
      </c>
      <c r="D22236" s="9">
        <f t="shared" si="1738"/>
        <v>0.29166666666666669</v>
      </c>
      <c r="E22236" s="13" t="s">
        <v>22244</v>
      </c>
      <c r="F22236" t="str">
        <f t="shared" si="1739"/>
        <v/>
      </c>
    </row>
    <row r="22237" spans="1:6">
      <c r="A22237" t="str">
        <f t="shared" si="1735"/>
        <v>ALLGOOD</v>
      </c>
      <c r="B22237" s="7" t="str">
        <f t="shared" si="1736"/>
        <v>07/16/2023  7:45:15.20</v>
      </c>
      <c r="C22237" s="6">
        <f t="shared" si="1737"/>
        <v>45123</v>
      </c>
      <c r="D22237" s="9">
        <f t="shared" si="1738"/>
        <v>0.29166666666666669</v>
      </c>
      <c r="E22237" s="13" t="s">
        <v>22245</v>
      </c>
      <c r="F22237" t="str">
        <f t="shared" si="1739"/>
        <v>07/16/2023  7:45</v>
      </c>
    </row>
    <row r="22238" spans="1:6">
      <c r="A22238" t="str">
        <f t="shared" si="1735"/>
        <v>ALLGOOD</v>
      </c>
      <c r="B22238" s="7" t="str">
        <f t="shared" si="1736"/>
        <v>07/16/2023  7:45:33.18</v>
      </c>
      <c r="C22238" s="6">
        <f t="shared" si="1737"/>
        <v>45123</v>
      </c>
      <c r="D22238" s="9">
        <f t="shared" si="1738"/>
        <v>0.29166666666666669</v>
      </c>
      <c r="E22238" s="13" t="s">
        <v>22246</v>
      </c>
      <c r="F22238" t="str">
        <f t="shared" si="1739"/>
        <v/>
      </c>
    </row>
    <row r="22239" spans="1:6">
      <c r="A22239" t="str">
        <f t="shared" si="1735"/>
        <v>ALLGOOD</v>
      </c>
      <c r="B22239" s="7" t="str">
        <f t="shared" si="1736"/>
        <v>07/16/2023  7:45:51.20</v>
      </c>
      <c r="C22239" s="6">
        <f t="shared" si="1737"/>
        <v>45123</v>
      </c>
      <c r="D22239" s="9">
        <f t="shared" si="1738"/>
        <v>0.29166666666666669</v>
      </c>
      <c r="E22239" s="13" t="s">
        <v>22247</v>
      </c>
      <c r="F22239" t="str">
        <f t="shared" si="1739"/>
        <v/>
      </c>
    </row>
    <row r="22240" spans="1:6">
      <c r="A22240" t="str">
        <f t="shared" si="1735"/>
        <v>ALLGOOD</v>
      </c>
      <c r="B22240" s="7" t="str">
        <f t="shared" si="1736"/>
        <v>07/16/2023  7:46:09.14</v>
      </c>
      <c r="C22240" s="6">
        <f t="shared" si="1737"/>
        <v>45123</v>
      </c>
      <c r="D22240" s="9">
        <f t="shared" si="1738"/>
        <v>0.29166666666666669</v>
      </c>
      <c r="E22240" s="13" t="s">
        <v>22248</v>
      </c>
      <c r="F22240" t="str">
        <f t="shared" si="1739"/>
        <v>07/16/2023  7:46</v>
      </c>
    </row>
    <row r="22241" spans="1:6">
      <c r="A22241" t="str">
        <f t="shared" ref="A22241:A22304" si="1740">IF(E22241&lt;&gt;"",LEFT(E22241,FIND("|",E22241)-1),"")</f>
        <v>ALLGOOD</v>
      </c>
      <c r="B22241" s="7" t="str">
        <f t="shared" ref="B22241:B22304" si="1741">IF(E22241&lt;&gt;"",MID(E22241,FIND("|",E22241)+1,100),"")</f>
        <v>07/16/2023  7:46:27.19</v>
      </c>
      <c r="C22241" s="6">
        <f t="shared" ref="C22241:C22304" si="1742">IF(B22241&lt;&gt;"",DATE(YEAR(B22241),MONTH(B22241),DAY(B22241)),"")</f>
        <v>45123</v>
      </c>
      <c r="D22241" s="9">
        <f t="shared" ref="D22241:D22304" si="1743">IF(B22241&lt;&gt;"",TIME(HOUR(B22241),0,0),"")</f>
        <v>0.29166666666666669</v>
      </c>
      <c r="E22241" s="13" t="s">
        <v>22249</v>
      </c>
      <c r="F22241" t="str">
        <f t="shared" si="1739"/>
        <v/>
      </c>
    </row>
    <row r="22242" spans="1:6">
      <c r="A22242" t="str">
        <f t="shared" si="1740"/>
        <v>ALLGOOD</v>
      </c>
      <c r="B22242" s="7" t="str">
        <f t="shared" si="1741"/>
        <v>07/16/2023  7:46:45.17</v>
      </c>
      <c r="C22242" s="6">
        <f t="shared" si="1742"/>
        <v>45123</v>
      </c>
      <c r="D22242" s="9">
        <f t="shared" si="1743"/>
        <v>0.29166666666666669</v>
      </c>
      <c r="E22242" s="13" t="s">
        <v>22250</v>
      </c>
      <c r="F22242" t="str">
        <f t="shared" si="1739"/>
        <v/>
      </c>
    </row>
    <row r="22243" spans="1:6">
      <c r="A22243" t="str">
        <f t="shared" si="1740"/>
        <v>ALLGOOD</v>
      </c>
      <c r="B22243" s="7" t="str">
        <f t="shared" si="1741"/>
        <v>07/16/2023  7:47:03.21</v>
      </c>
      <c r="C22243" s="6">
        <f t="shared" si="1742"/>
        <v>45123</v>
      </c>
      <c r="D22243" s="9">
        <f t="shared" si="1743"/>
        <v>0.29166666666666669</v>
      </c>
      <c r="E22243" s="13" t="s">
        <v>22251</v>
      </c>
      <c r="F22243" t="str">
        <f t="shared" si="1739"/>
        <v>07/16/2023  7:47</v>
      </c>
    </row>
    <row r="22244" spans="1:6">
      <c r="A22244" t="str">
        <f t="shared" si="1740"/>
        <v>ALLGOOD</v>
      </c>
      <c r="B22244" s="7" t="str">
        <f t="shared" si="1741"/>
        <v>07/16/2023  7:47:21.12</v>
      </c>
      <c r="C22244" s="6">
        <f t="shared" si="1742"/>
        <v>45123</v>
      </c>
      <c r="D22244" s="9">
        <f t="shared" si="1743"/>
        <v>0.29166666666666669</v>
      </c>
      <c r="E22244" s="13" t="s">
        <v>22252</v>
      </c>
      <c r="F22244" t="str">
        <f t="shared" si="1739"/>
        <v/>
      </c>
    </row>
    <row r="22245" spans="1:6">
      <c r="A22245" t="str">
        <f t="shared" si="1740"/>
        <v>ALLGOOD</v>
      </c>
      <c r="B22245" s="7" t="str">
        <f t="shared" si="1741"/>
        <v>07/16/2023  7:47:39.14</v>
      </c>
      <c r="C22245" s="6">
        <f t="shared" si="1742"/>
        <v>45123</v>
      </c>
      <c r="D22245" s="9">
        <f t="shared" si="1743"/>
        <v>0.29166666666666669</v>
      </c>
      <c r="E22245" s="13" t="s">
        <v>22253</v>
      </c>
      <c r="F22245" t="str">
        <f t="shared" si="1739"/>
        <v/>
      </c>
    </row>
    <row r="22246" spans="1:6">
      <c r="A22246" t="str">
        <f t="shared" si="1740"/>
        <v>ALLGOOD</v>
      </c>
      <c r="B22246" s="7" t="str">
        <f t="shared" si="1741"/>
        <v>07/16/2023  7:47:57.19</v>
      </c>
      <c r="C22246" s="6">
        <f t="shared" si="1742"/>
        <v>45123</v>
      </c>
      <c r="D22246" s="9">
        <f t="shared" si="1743"/>
        <v>0.29166666666666669</v>
      </c>
      <c r="E22246" s="13" t="s">
        <v>22254</v>
      </c>
      <c r="F22246" t="str">
        <f t="shared" si="1739"/>
        <v/>
      </c>
    </row>
    <row r="22247" spans="1:6">
      <c r="A22247" t="str">
        <f t="shared" si="1740"/>
        <v>ALLGOOD</v>
      </c>
      <c r="B22247" s="7" t="str">
        <f t="shared" si="1741"/>
        <v>07/16/2023  7:48:15.12</v>
      </c>
      <c r="C22247" s="6">
        <f t="shared" si="1742"/>
        <v>45123</v>
      </c>
      <c r="D22247" s="9">
        <f t="shared" si="1743"/>
        <v>0.29166666666666669</v>
      </c>
      <c r="E22247" s="13" t="s">
        <v>22255</v>
      </c>
      <c r="F22247" t="str">
        <f t="shared" si="1739"/>
        <v>07/16/2023  7:48</v>
      </c>
    </row>
    <row r="22248" spans="1:6">
      <c r="A22248" t="str">
        <f t="shared" si="1740"/>
        <v>ALLGOOD</v>
      </c>
      <c r="B22248" s="7" t="str">
        <f t="shared" si="1741"/>
        <v>07/16/2023  7:48:33.17</v>
      </c>
      <c r="C22248" s="6">
        <f t="shared" si="1742"/>
        <v>45123</v>
      </c>
      <c r="D22248" s="9">
        <f t="shared" si="1743"/>
        <v>0.29166666666666669</v>
      </c>
      <c r="E22248" s="13" t="s">
        <v>22256</v>
      </c>
      <c r="F22248" t="str">
        <f t="shared" si="1739"/>
        <v/>
      </c>
    </row>
    <row r="22249" spans="1:6">
      <c r="A22249" t="str">
        <f t="shared" si="1740"/>
        <v>ALLGOOD</v>
      </c>
      <c r="B22249" s="7" t="str">
        <f t="shared" si="1741"/>
        <v>07/16/2023  7:48:51.21</v>
      </c>
      <c r="C22249" s="6">
        <f t="shared" si="1742"/>
        <v>45123</v>
      </c>
      <c r="D22249" s="9">
        <f t="shared" si="1743"/>
        <v>0.29166666666666669</v>
      </c>
      <c r="E22249" s="13" t="s">
        <v>22257</v>
      </c>
      <c r="F22249" t="str">
        <f t="shared" si="1739"/>
        <v/>
      </c>
    </row>
    <row r="22250" spans="1:6">
      <c r="A22250" t="str">
        <f t="shared" si="1740"/>
        <v>ALLGOOD</v>
      </c>
      <c r="B22250" s="7" t="str">
        <f t="shared" si="1741"/>
        <v>07/16/2023  7:49:09.17</v>
      </c>
      <c r="C22250" s="6">
        <f t="shared" si="1742"/>
        <v>45123</v>
      </c>
      <c r="D22250" s="9">
        <f t="shared" si="1743"/>
        <v>0.29166666666666669</v>
      </c>
      <c r="E22250" s="13" t="s">
        <v>22258</v>
      </c>
      <c r="F22250" t="str">
        <f t="shared" si="1739"/>
        <v>07/16/2023  7:49</v>
      </c>
    </row>
    <row r="22251" spans="1:6">
      <c r="A22251" t="str">
        <f t="shared" si="1740"/>
        <v>ALLGOOD</v>
      </c>
      <c r="B22251" s="7" t="str">
        <f t="shared" si="1741"/>
        <v>07/16/2023  7:49:27.22</v>
      </c>
      <c r="C22251" s="6">
        <f t="shared" si="1742"/>
        <v>45123</v>
      </c>
      <c r="D22251" s="9">
        <f t="shared" si="1743"/>
        <v>0.29166666666666669</v>
      </c>
      <c r="E22251" s="13" t="s">
        <v>22259</v>
      </c>
      <c r="F22251" t="str">
        <f t="shared" si="1739"/>
        <v/>
      </c>
    </row>
    <row r="22252" spans="1:6">
      <c r="A22252" t="str">
        <f t="shared" si="1740"/>
        <v>ALLGOOD</v>
      </c>
      <c r="B22252" s="7" t="str">
        <f t="shared" si="1741"/>
        <v>07/16/2023  7:49:45.21</v>
      </c>
      <c r="C22252" s="6">
        <f t="shared" si="1742"/>
        <v>45123</v>
      </c>
      <c r="D22252" s="9">
        <f t="shared" si="1743"/>
        <v>0.29166666666666669</v>
      </c>
      <c r="E22252" s="13" t="s">
        <v>22260</v>
      </c>
      <c r="F22252" t="str">
        <f t="shared" si="1739"/>
        <v/>
      </c>
    </row>
    <row r="22253" spans="1:6">
      <c r="A22253" t="str">
        <f t="shared" si="1740"/>
        <v>ALLGOOD</v>
      </c>
      <c r="B22253" s="7" t="str">
        <f t="shared" si="1741"/>
        <v>07/16/2023  7:50:03.17</v>
      </c>
      <c r="C22253" s="6">
        <f t="shared" si="1742"/>
        <v>45123</v>
      </c>
      <c r="D22253" s="9">
        <f t="shared" si="1743"/>
        <v>0.29166666666666669</v>
      </c>
      <c r="E22253" s="13" t="s">
        <v>22261</v>
      </c>
      <c r="F22253" t="str">
        <f t="shared" si="1739"/>
        <v>07/16/2023  7:50</v>
      </c>
    </row>
    <row r="22254" spans="1:6">
      <c r="A22254" t="str">
        <f t="shared" si="1740"/>
        <v>ALLGOOD</v>
      </c>
      <c r="B22254" s="7" t="str">
        <f t="shared" si="1741"/>
        <v>07/16/2023  7:50:21.16</v>
      </c>
      <c r="C22254" s="6">
        <f t="shared" si="1742"/>
        <v>45123</v>
      </c>
      <c r="D22254" s="9">
        <f t="shared" si="1743"/>
        <v>0.29166666666666669</v>
      </c>
      <c r="E22254" s="13" t="s">
        <v>22262</v>
      </c>
      <c r="F22254" t="str">
        <f t="shared" si="1739"/>
        <v/>
      </c>
    </row>
    <row r="22255" spans="1:6">
      <c r="A22255" t="str">
        <f t="shared" si="1740"/>
        <v>ALLGOOD</v>
      </c>
      <c r="B22255" s="7" t="str">
        <f t="shared" si="1741"/>
        <v>07/16/2023  7:50:39.17</v>
      </c>
      <c r="C22255" s="6">
        <f t="shared" si="1742"/>
        <v>45123</v>
      </c>
      <c r="D22255" s="9">
        <f t="shared" si="1743"/>
        <v>0.29166666666666669</v>
      </c>
      <c r="E22255" s="13" t="s">
        <v>22263</v>
      </c>
      <c r="F22255" t="str">
        <f t="shared" si="1739"/>
        <v/>
      </c>
    </row>
    <row r="22256" spans="1:6">
      <c r="A22256" t="str">
        <f t="shared" si="1740"/>
        <v>ALLGOOD</v>
      </c>
      <c r="B22256" s="7" t="str">
        <f t="shared" si="1741"/>
        <v>07/16/2023  7:50:57.20</v>
      </c>
      <c r="C22256" s="6">
        <f t="shared" si="1742"/>
        <v>45123</v>
      </c>
      <c r="D22256" s="9">
        <f t="shared" si="1743"/>
        <v>0.29166666666666669</v>
      </c>
      <c r="E22256" s="13" t="s">
        <v>22264</v>
      </c>
      <c r="F22256" t="str">
        <f t="shared" si="1739"/>
        <v/>
      </c>
    </row>
    <row r="22257" spans="1:6">
      <c r="A22257" t="str">
        <f t="shared" si="1740"/>
        <v>ALLGOOD</v>
      </c>
      <c r="B22257" s="7" t="str">
        <f t="shared" si="1741"/>
        <v>07/16/2023  7:51:15.22</v>
      </c>
      <c r="C22257" s="6">
        <f t="shared" si="1742"/>
        <v>45123</v>
      </c>
      <c r="D22257" s="9">
        <f t="shared" si="1743"/>
        <v>0.29166666666666669</v>
      </c>
      <c r="E22257" s="13" t="s">
        <v>22265</v>
      </c>
      <c r="F22257" t="str">
        <f t="shared" si="1739"/>
        <v>07/16/2023  7:51</v>
      </c>
    </row>
    <row r="22258" spans="1:6">
      <c r="A22258" t="str">
        <f t="shared" si="1740"/>
        <v>ALLGOOD</v>
      </c>
      <c r="B22258" s="7" t="str">
        <f t="shared" si="1741"/>
        <v>07/16/2023  7:51:33.18</v>
      </c>
      <c r="C22258" s="6">
        <f t="shared" si="1742"/>
        <v>45123</v>
      </c>
      <c r="D22258" s="9">
        <f t="shared" si="1743"/>
        <v>0.29166666666666669</v>
      </c>
      <c r="E22258" s="13" t="s">
        <v>22266</v>
      </c>
      <c r="F22258" t="str">
        <f t="shared" si="1739"/>
        <v/>
      </c>
    </row>
    <row r="22259" spans="1:6">
      <c r="A22259" t="str">
        <f t="shared" si="1740"/>
        <v>ALLGOOD</v>
      </c>
      <c r="B22259" s="7" t="str">
        <f t="shared" si="1741"/>
        <v>07/16/2023  7:51:51.16</v>
      </c>
      <c r="C22259" s="6">
        <f t="shared" si="1742"/>
        <v>45123</v>
      </c>
      <c r="D22259" s="9">
        <f t="shared" si="1743"/>
        <v>0.29166666666666669</v>
      </c>
      <c r="E22259" s="13" t="s">
        <v>22267</v>
      </c>
      <c r="F22259" t="str">
        <f t="shared" si="1739"/>
        <v/>
      </c>
    </row>
    <row r="22260" spans="1:6">
      <c r="A22260" t="str">
        <f t="shared" si="1740"/>
        <v>ALLGOOD</v>
      </c>
      <c r="B22260" s="7" t="str">
        <f t="shared" si="1741"/>
        <v>07/16/2023  7:52:09.15</v>
      </c>
      <c r="C22260" s="6">
        <f t="shared" si="1742"/>
        <v>45123</v>
      </c>
      <c r="D22260" s="9">
        <f t="shared" si="1743"/>
        <v>0.29166666666666669</v>
      </c>
      <c r="E22260" s="13" t="s">
        <v>22268</v>
      </c>
      <c r="F22260" t="str">
        <f t="shared" si="1739"/>
        <v>07/16/2023  7:52</v>
      </c>
    </row>
    <row r="22261" spans="1:6">
      <c r="A22261" t="str">
        <f t="shared" si="1740"/>
        <v>ALLGOOD</v>
      </c>
      <c r="B22261" s="7" t="str">
        <f t="shared" si="1741"/>
        <v>07/16/2023  7:52:27.12</v>
      </c>
      <c r="C22261" s="6">
        <f t="shared" si="1742"/>
        <v>45123</v>
      </c>
      <c r="D22261" s="9">
        <f t="shared" si="1743"/>
        <v>0.29166666666666669</v>
      </c>
      <c r="E22261" s="13" t="s">
        <v>22269</v>
      </c>
      <c r="F22261" t="str">
        <f t="shared" si="1739"/>
        <v/>
      </c>
    </row>
    <row r="22262" spans="1:6">
      <c r="A22262" t="str">
        <f t="shared" si="1740"/>
        <v>ALLGOOD</v>
      </c>
      <c r="B22262" s="7" t="str">
        <f t="shared" si="1741"/>
        <v>07/16/2023  7:52:45.15</v>
      </c>
      <c r="C22262" s="6">
        <f t="shared" si="1742"/>
        <v>45123</v>
      </c>
      <c r="D22262" s="9">
        <f t="shared" si="1743"/>
        <v>0.29166666666666669</v>
      </c>
      <c r="E22262" s="13" t="s">
        <v>22270</v>
      </c>
      <c r="F22262" t="str">
        <f t="shared" si="1739"/>
        <v/>
      </c>
    </row>
    <row r="22263" spans="1:6">
      <c r="A22263" t="str">
        <f t="shared" si="1740"/>
        <v>ALLGOOD</v>
      </c>
      <c r="B22263" s="7" t="str">
        <f t="shared" si="1741"/>
        <v>07/16/2023  7:53:03.21</v>
      </c>
      <c r="C22263" s="6">
        <f t="shared" si="1742"/>
        <v>45123</v>
      </c>
      <c r="D22263" s="9">
        <f t="shared" si="1743"/>
        <v>0.29166666666666669</v>
      </c>
      <c r="E22263" s="13" t="s">
        <v>22271</v>
      </c>
      <c r="F22263" t="str">
        <f t="shared" si="1739"/>
        <v>07/16/2023  7:53</v>
      </c>
    </row>
    <row r="22264" spans="1:6">
      <c r="A22264" t="str">
        <f t="shared" si="1740"/>
        <v>ALLGOOD</v>
      </c>
      <c r="B22264" s="7" t="str">
        <f t="shared" si="1741"/>
        <v>07/16/2023  7:53:21.19</v>
      </c>
      <c r="C22264" s="6">
        <f t="shared" si="1742"/>
        <v>45123</v>
      </c>
      <c r="D22264" s="9">
        <f t="shared" si="1743"/>
        <v>0.29166666666666669</v>
      </c>
      <c r="E22264" s="13" t="s">
        <v>22272</v>
      </c>
      <c r="F22264" t="str">
        <f t="shared" si="1739"/>
        <v/>
      </c>
    </row>
    <row r="22265" spans="1:6">
      <c r="A22265" t="str">
        <f t="shared" si="1740"/>
        <v>ALLGOOD</v>
      </c>
      <c r="B22265" s="7" t="str">
        <f t="shared" si="1741"/>
        <v>07/16/2023  7:53:39.21</v>
      </c>
      <c r="C22265" s="6">
        <f t="shared" si="1742"/>
        <v>45123</v>
      </c>
      <c r="D22265" s="9">
        <f t="shared" si="1743"/>
        <v>0.29166666666666669</v>
      </c>
      <c r="E22265" s="13" t="s">
        <v>22273</v>
      </c>
      <c r="F22265" t="str">
        <f t="shared" si="1739"/>
        <v/>
      </c>
    </row>
    <row r="22266" spans="1:6">
      <c r="A22266" t="str">
        <f t="shared" si="1740"/>
        <v>ALLGOOD</v>
      </c>
      <c r="B22266" s="7" t="str">
        <f t="shared" si="1741"/>
        <v>07/16/2023  7:53:57.15</v>
      </c>
      <c r="C22266" s="6">
        <f t="shared" si="1742"/>
        <v>45123</v>
      </c>
      <c r="D22266" s="9">
        <f t="shared" si="1743"/>
        <v>0.29166666666666669</v>
      </c>
      <c r="E22266" s="13" t="s">
        <v>22274</v>
      </c>
      <c r="F22266" t="str">
        <f t="shared" si="1739"/>
        <v/>
      </c>
    </row>
    <row r="22267" spans="1:6">
      <c r="A22267" t="str">
        <f t="shared" si="1740"/>
        <v>ALLGOOD</v>
      </c>
      <c r="B22267" s="7" t="str">
        <f t="shared" si="1741"/>
        <v>07/16/2023  7:54:15.21</v>
      </c>
      <c r="C22267" s="6">
        <f t="shared" si="1742"/>
        <v>45123</v>
      </c>
      <c r="D22267" s="9">
        <f t="shared" si="1743"/>
        <v>0.29166666666666669</v>
      </c>
      <c r="E22267" s="13" t="s">
        <v>22275</v>
      </c>
      <c r="F22267" t="str">
        <f t="shared" si="1739"/>
        <v>07/16/2023  7:54</v>
      </c>
    </row>
    <row r="22268" spans="1:6">
      <c r="A22268" t="str">
        <f t="shared" si="1740"/>
        <v>ALLGOOD</v>
      </c>
      <c r="B22268" s="7" t="str">
        <f t="shared" si="1741"/>
        <v>07/16/2023  7:54:33.14</v>
      </c>
      <c r="C22268" s="6">
        <f t="shared" si="1742"/>
        <v>45123</v>
      </c>
      <c r="D22268" s="9">
        <f t="shared" si="1743"/>
        <v>0.29166666666666669</v>
      </c>
      <c r="E22268" s="13" t="s">
        <v>22276</v>
      </c>
      <c r="F22268" t="str">
        <f t="shared" si="1739"/>
        <v/>
      </c>
    </row>
    <row r="22269" spans="1:6">
      <c r="A22269" t="str">
        <f t="shared" si="1740"/>
        <v>ALLGOOD</v>
      </c>
      <c r="B22269" s="7" t="str">
        <f t="shared" si="1741"/>
        <v>07/16/2023  7:54:51.12</v>
      </c>
      <c r="C22269" s="6">
        <f t="shared" si="1742"/>
        <v>45123</v>
      </c>
      <c r="D22269" s="9">
        <f t="shared" si="1743"/>
        <v>0.29166666666666669</v>
      </c>
      <c r="E22269" s="13" t="s">
        <v>22277</v>
      </c>
      <c r="F22269" t="str">
        <f t="shared" si="1739"/>
        <v/>
      </c>
    </row>
    <row r="22270" spans="1:6">
      <c r="A22270" t="str">
        <f t="shared" si="1740"/>
        <v>ALLGOOD</v>
      </c>
      <c r="B22270" s="7" t="str">
        <f t="shared" si="1741"/>
        <v>07/16/2023  7:55:09.19</v>
      </c>
      <c r="C22270" s="6">
        <f t="shared" si="1742"/>
        <v>45123</v>
      </c>
      <c r="D22270" s="9">
        <f t="shared" si="1743"/>
        <v>0.29166666666666669</v>
      </c>
      <c r="E22270" s="13" t="s">
        <v>22278</v>
      </c>
      <c r="F22270" t="str">
        <f t="shared" si="1739"/>
        <v>07/16/2023  7:55</v>
      </c>
    </row>
    <row r="22271" spans="1:6">
      <c r="A22271" t="str">
        <f t="shared" si="1740"/>
        <v>ALLGOOD</v>
      </c>
      <c r="B22271" s="7" t="str">
        <f t="shared" si="1741"/>
        <v>07/16/2023  7:55:27.24</v>
      </c>
      <c r="C22271" s="6">
        <f t="shared" si="1742"/>
        <v>45123</v>
      </c>
      <c r="D22271" s="9">
        <f t="shared" si="1743"/>
        <v>0.29166666666666669</v>
      </c>
      <c r="E22271" s="13" t="s">
        <v>22279</v>
      </c>
      <c r="F22271" t="str">
        <f t="shared" si="1739"/>
        <v/>
      </c>
    </row>
    <row r="22272" spans="1:6">
      <c r="A22272" t="str">
        <f t="shared" si="1740"/>
        <v>ALLGOOD</v>
      </c>
      <c r="B22272" s="7" t="str">
        <f t="shared" si="1741"/>
        <v>07/16/2023  7:55:45.16</v>
      </c>
      <c r="C22272" s="6">
        <f t="shared" si="1742"/>
        <v>45123</v>
      </c>
      <c r="D22272" s="9">
        <f t="shared" si="1743"/>
        <v>0.29166666666666669</v>
      </c>
      <c r="E22272" s="13" t="s">
        <v>22280</v>
      </c>
      <c r="F22272" t="str">
        <f t="shared" si="1739"/>
        <v/>
      </c>
    </row>
    <row r="22273" spans="1:6">
      <c r="A22273" t="str">
        <f t="shared" si="1740"/>
        <v>ALLGOOD</v>
      </c>
      <c r="B22273" s="7" t="str">
        <f t="shared" si="1741"/>
        <v>07/16/2023  7:56:03.18</v>
      </c>
      <c r="C22273" s="6">
        <f t="shared" si="1742"/>
        <v>45123</v>
      </c>
      <c r="D22273" s="9">
        <f t="shared" si="1743"/>
        <v>0.29166666666666669</v>
      </c>
      <c r="E22273" s="13" t="s">
        <v>22281</v>
      </c>
      <c r="F22273" t="str">
        <f t="shared" si="1739"/>
        <v>07/16/2023  7:56</v>
      </c>
    </row>
    <row r="22274" spans="1:6">
      <c r="A22274" t="str">
        <f t="shared" si="1740"/>
        <v>ALLGOOD</v>
      </c>
      <c r="B22274" s="7" t="str">
        <f t="shared" si="1741"/>
        <v>07/16/2023  7:56:21.18</v>
      </c>
      <c r="C22274" s="6">
        <f t="shared" si="1742"/>
        <v>45123</v>
      </c>
      <c r="D22274" s="9">
        <f t="shared" si="1743"/>
        <v>0.29166666666666669</v>
      </c>
      <c r="E22274" s="13" t="s">
        <v>22282</v>
      </c>
      <c r="F22274" t="str">
        <f t="shared" si="1739"/>
        <v/>
      </c>
    </row>
    <row r="22275" spans="1:6">
      <c r="A22275" t="str">
        <f t="shared" si="1740"/>
        <v>ALLGOOD</v>
      </c>
      <c r="B22275" s="7" t="str">
        <f t="shared" si="1741"/>
        <v>07/16/2023  7:56:39.21</v>
      </c>
      <c r="C22275" s="6">
        <f t="shared" si="1742"/>
        <v>45123</v>
      </c>
      <c r="D22275" s="9">
        <f t="shared" si="1743"/>
        <v>0.29166666666666669</v>
      </c>
      <c r="E22275" s="13" t="s">
        <v>22283</v>
      </c>
      <c r="F22275" t="str">
        <f t="shared" si="1739"/>
        <v/>
      </c>
    </row>
    <row r="22276" spans="1:6">
      <c r="A22276" t="str">
        <f t="shared" si="1740"/>
        <v>ALLGOOD</v>
      </c>
      <c r="B22276" s="7" t="str">
        <f t="shared" si="1741"/>
        <v>07/16/2023  7:56:57.13</v>
      </c>
      <c r="C22276" s="6">
        <f t="shared" si="1742"/>
        <v>45123</v>
      </c>
      <c r="D22276" s="9">
        <f t="shared" si="1743"/>
        <v>0.29166666666666669</v>
      </c>
      <c r="E22276" s="13" t="s">
        <v>22284</v>
      </c>
      <c r="F22276" t="str">
        <f t="shared" ref="F22276:F22339" si="1744">IF(B22276&lt;&gt;"",IF(LEFT(B22276,16)&lt;&gt;LEFT(B22275,16),LEFT(B22276,16),""),"")</f>
        <v/>
      </c>
    </row>
    <row r="22277" spans="1:6">
      <c r="A22277" t="str">
        <f t="shared" si="1740"/>
        <v>ALLGOOD</v>
      </c>
      <c r="B22277" s="7" t="str">
        <f t="shared" si="1741"/>
        <v>07/16/2023  7:57:15.18</v>
      </c>
      <c r="C22277" s="6">
        <f t="shared" si="1742"/>
        <v>45123</v>
      </c>
      <c r="D22277" s="9">
        <f t="shared" si="1743"/>
        <v>0.29166666666666669</v>
      </c>
      <c r="E22277" s="13" t="s">
        <v>22285</v>
      </c>
      <c r="F22277" t="str">
        <f t="shared" si="1744"/>
        <v>07/16/2023  7:57</v>
      </c>
    </row>
    <row r="22278" spans="1:6">
      <c r="A22278" t="str">
        <f t="shared" si="1740"/>
        <v>ALLGOOD</v>
      </c>
      <c r="B22278" s="7" t="str">
        <f t="shared" si="1741"/>
        <v>07/16/2023  7:57:33.17</v>
      </c>
      <c r="C22278" s="6">
        <f t="shared" si="1742"/>
        <v>45123</v>
      </c>
      <c r="D22278" s="9">
        <f t="shared" si="1743"/>
        <v>0.29166666666666669</v>
      </c>
      <c r="E22278" s="13" t="s">
        <v>22286</v>
      </c>
      <c r="F22278" t="str">
        <f t="shared" si="1744"/>
        <v/>
      </c>
    </row>
    <row r="22279" spans="1:6">
      <c r="A22279" t="str">
        <f t="shared" si="1740"/>
        <v>ALLGOOD</v>
      </c>
      <c r="B22279" s="7" t="str">
        <f t="shared" si="1741"/>
        <v>07/16/2023  7:57:51.22</v>
      </c>
      <c r="C22279" s="6">
        <f t="shared" si="1742"/>
        <v>45123</v>
      </c>
      <c r="D22279" s="9">
        <f t="shared" si="1743"/>
        <v>0.29166666666666669</v>
      </c>
      <c r="E22279" s="13" t="s">
        <v>22287</v>
      </c>
      <c r="F22279" t="str">
        <f t="shared" si="1744"/>
        <v/>
      </c>
    </row>
    <row r="22280" spans="1:6">
      <c r="A22280" t="str">
        <f t="shared" si="1740"/>
        <v>ALLGOOD</v>
      </c>
      <c r="B22280" s="7" t="str">
        <f t="shared" si="1741"/>
        <v>07/16/2023  7:58:09.15</v>
      </c>
      <c r="C22280" s="6">
        <f t="shared" si="1742"/>
        <v>45123</v>
      </c>
      <c r="D22280" s="9">
        <f t="shared" si="1743"/>
        <v>0.29166666666666669</v>
      </c>
      <c r="E22280" s="13" t="s">
        <v>22288</v>
      </c>
      <c r="F22280" t="str">
        <f t="shared" si="1744"/>
        <v>07/16/2023  7:58</v>
      </c>
    </row>
    <row r="22281" spans="1:6">
      <c r="A22281" t="str">
        <f t="shared" si="1740"/>
        <v>ALLGOOD</v>
      </c>
      <c r="B22281" s="7" t="str">
        <f t="shared" si="1741"/>
        <v>07/16/2023  7:58:27.19</v>
      </c>
      <c r="C22281" s="6">
        <f t="shared" si="1742"/>
        <v>45123</v>
      </c>
      <c r="D22281" s="9">
        <f t="shared" si="1743"/>
        <v>0.29166666666666669</v>
      </c>
      <c r="E22281" s="13" t="s">
        <v>22289</v>
      </c>
      <c r="F22281" t="str">
        <f t="shared" si="1744"/>
        <v/>
      </c>
    </row>
    <row r="22282" spans="1:6">
      <c r="A22282" t="str">
        <f t="shared" si="1740"/>
        <v>ALLGOOD</v>
      </c>
      <c r="B22282" s="7" t="str">
        <f t="shared" si="1741"/>
        <v>07/16/2023  7:58:45.20</v>
      </c>
      <c r="C22282" s="6">
        <f t="shared" si="1742"/>
        <v>45123</v>
      </c>
      <c r="D22282" s="9">
        <f t="shared" si="1743"/>
        <v>0.29166666666666669</v>
      </c>
      <c r="E22282" s="13" t="s">
        <v>22290</v>
      </c>
      <c r="F22282" t="str">
        <f t="shared" si="1744"/>
        <v/>
      </c>
    </row>
    <row r="22283" spans="1:6">
      <c r="A22283" t="str">
        <f t="shared" si="1740"/>
        <v>ALLGOOD</v>
      </c>
      <c r="B22283" s="7" t="str">
        <f t="shared" si="1741"/>
        <v>07/16/2023  7:59:03.21</v>
      </c>
      <c r="C22283" s="6">
        <f t="shared" si="1742"/>
        <v>45123</v>
      </c>
      <c r="D22283" s="9">
        <f t="shared" si="1743"/>
        <v>0.29166666666666669</v>
      </c>
      <c r="E22283" s="13" t="s">
        <v>22291</v>
      </c>
      <c r="F22283" t="str">
        <f t="shared" si="1744"/>
        <v>07/16/2023  7:59</v>
      </c>
    </row>
    <row r="22284" spans="1:6">
      <c r="A22284" t="str">
        <f t="shared" si="1740"/>
        <v>ALLGOOD</v>
      </c>
      <c r="B22284" s="7" t="str">
        <f t="shared" si="1741"/>
        <v>07/16/2023  7:59:21.20</v>
      </c>
      <c r="C22284" s="6">
        <f t="shared" si="1742"/>
        <v>45123</v>
      </c>
      <c r="D22284" s="9">
        <f t="shared" si="1743"/>
        <v>0.29166666666666669</v>
      </c>
      <c r="E22284" s="13" t="s">
        <v>22292</v>
      </c>
      <c r="F22284" t="str">
        <f t="shared" si="1744"/>
        <v/>
      </c>
    </row>
    <row r="22285" spans="1:6">
      <c r="A22285" t="str">
        <f t="shared" si="1740"/>
        <v>ALLGOOD</v>
      </c>
      <c r="B22285" s="7" t="str">
        <f t="shared" si="1741"/>
        <v>07/16/2023  7:59:39.20</v>
      </c>
      <c r="C22285" s="6">
        <f t="shared" si="1742"/>
        <v>45123</v>
      </c>
      <c r="D22285" s="9">
        <f t="shared" si="1743"/>
        <v>0.29166666666666669</v>
      </c>
      <c r="E22285" s="13" t="s">
        <v>22293</v>
      </c>
      <c r="F22285" t="str">
        <f t="shared" si="1744"/>
        <v/>
      </c>
    </row>
    <row r="22286" spans="1:6">
      <c r="A22286" t="str">
        <f t="shared" si="1740"/>
        <v>ALLGOOD</v>
      </c>
      <c r="B22286" s="7" t="str">
        <f t="shared" si="1741"/>
        <v>07/16/2023  7:59:57.21</v>
      </c>
      <c r="C22286" s="6">
        <f t="shared" si="1742"/>
        <v>45123</v>
      </c>
      <c r="D22286" s="9">
        <f t="shared" si="1743"/>
        <v>0.29166666666666669</v>
      </c>
      <c r="E22286" s="13" t="s">
        <v>22294</v>
      </c>
      <c r="F22286" t="str">
        <f t="shared" si="1744"/>
        <v/>
      </c>
    </row>
    <row r="22287" spans="1:6">
      <c r="A22287" t="str">
        <f t="shared" si="1740"/>
        <v>ALLGOOD</v>
      </c>
      <c r="B22287" s="7" t="str">
        <f t="shared" si="1741"/>
        <v>07/16/2023  8:00:15.22</v>
      </c>
      <c r="C22287" s="6">
        <f t="shared" si="1742"/>
        <v>45123</v>
      </c>
      <c r="D22287" s="9">
        <f t="shared" si="1743"/>
        <v>0.33333333333333331</v>
      </c>
      <c r="E22287" s="13" t="s">
        <v>22295</v>
      </c>
      <c r="F22287" t="str">
        <f t="shared" si="1744"/>
        <v>07/16/2023  8:00</v>
      </c>
    </row>
    <row r="22288" spans="1:6">
      <c r="A22288" t="str">
        <f t="shared" si="1740"/>
        <v>ALLGOOD</v>
      </c>
      <c r="B22288" s="7" t="str">
        <f t="shared" si="1741"/>
        <v>07/16/2023  8:00:33.22</v>
      </c>
      <c r="C22288" s="6">
        <f t="shared" si="1742"/>
        <v>45123</v>
      </c>
      <c r="D22288" s="9">
        <f t="shared" si="1743"/>
        <v>0.33333333333333331</v>
      </c>
      <c r="E22288" s="13" t="s">
        <v>22296</v>
      </c>
      <c r="F22288" t="str">
        <f t="shared" si="1744"/>
        <v/>
      </c>
    </row>
    <row r="22289" spans="1:6">
      <c r="A22289" t="str">
        <f t="shared" si="1740"/>
        <v>ALLGOOD</v>
      </c>
      <c r="B22289" s="7" t="str">
        <f t="shared" si="1741"/>
        <v>07/16/2023  8:00:51.12</v>
      </c>
      <c r="C22289" s="6">
        <f t="shared" si="1742"/>
        <v>45123</v>
      </c>
      <c r="D22289" s="9">
        <f t="shared" si="1743"/>
        <v>0.33333333333333331</v>
      </c>
      <c r="E22289" s="13" t="s">
        <v>22297</v>
      </c>
      <c r="F22289" t="str">
        <f t="shared" si="1744"/>
        <v/>
      </c>
    </row>
    <row r="22290" spans="1:6">
      <c r="A22290" t="str">
        <f t="shared" si="1740"/>
        <v>ALLGOOD</v>
      </c>
      <c r="B22290" s="7" t="str">
        <f t="shared" si="1741"/>
        <v>07/16/2023  8:01:09.15</v>
      </c>
      <c r="C22290" s="6">
        <f t="shared" si="1742"/>
        <v>45123</v>
      </c>
      <c r="D22290" s="9">
        <f t="shared" si="1743"/>
        <v>0.33333333333333331</v>
      </c>
      <c r="E22290" s="13" t="s">
        <v>22298</v>
      </c>
      <c r="F22290" t="str">
        <f t="shared" si="1744"/>
        <v>07/16/2023  8:01</v>
      </c>
    </row>
    <row r="22291" spans="1:6">
      <c r="A22291" t="str">
        <f t="shared" si="1740"/>
        <v>ALLGOOD</v>
      </c>
      <c r="B22291" s="7" t="str">
        <f t="shared" si="1741"/>
        <v>07/16/2023  8:01:27.18</v>
      </c>
      <c r="C22291" s="6">
        <f t="shared" si="1742"/>
        <v>45123</v>
      </c>
      <c r="D22291" s="9">
        <f t="shared" si="1743"/>
        <v>0.33333333333333331</v>
      </c>
      <c r="E22291" s="13" t="s">
        <v>22299</v>
      </c>
      <c r="F22291" t="str">
        <f t="shared" si="1744"/>
        <v/>
      </c>
    </row>
    <row r="22292" spans="1:6">
      <c r="A22292" t="str">
        <f t="shared" si="1740"/>
        <v>ALLGOOD</v>
      </c>
      <c r="B22292" s="7" t="str">
        <f t="shared" si="1741"/>
        <v>07/16/2023  8:01:45.15</v>
      </c>
      <c r="C22292" s="6">
        <f t="shared" si="1742"/>
        <v>45123</v>
      </c>
      <c r="D22292" s="9">
        <f t="shared" si="1743"/>
        <v>0.33333333333333331</v>
      </c>
      <c r="E22292" s="13" t="s">
        <v>22300</v>
      </c>
      <c r="F22292" t="str">
        <f t="shared" si="1744"/>
        <v/>
      </c>
    </row>
    <row r="22293" spans="1:6">
      <c r="A22293" t="str">
        <f t="shared" si="1740"/>
        <v>ALLGOOD</v>
      </c>
      <c r="B22293" s="7" t="str">
        <f t="shared" si="1741"/>
        <v>07/16/2023  8:02:03.13</v>
      </c>
      <c r="C22293" s="6">
        <f t="shared" si="1742"/>
        <v>45123</v>
      </c>
      <c r="D22293" s="9">
        <f t="shared" si="1743"/>
        <v>0.33333333333333331</v>
      </c>
      <c r="E22293" s="13" t="s">
        <v>22301</v>
      </c>
      <c r="F22293" t="str">
        <f t="shared" si="1744"/>
        <v>07/16/2023  8:02</v>
      </c>
    </row>
    <row r="22294" spans="1:6">
      <c r="A22294" t="str">
        <f t="shared" si="1740"/>
        <v>ALLGOOD</v>
      </c>
      <c r="B22294" s="7" t="str">
        <f t="shared" si="1741"/>
        <v>07/16/2023  8:02:21.16</v>
      </c>
      <c r="C22294" s="6">
        <f t="shared" si="1742"/>
        <v>45123</v>
      </c>
      <c r="D22294" s="9">
        <f t="shared" si="1743"/>
        <v>0.33333333333333331</v>
      </c>
      <c r="E22294" s="13" t="s">
        <v>22302</v>
      </c>
      <c r="F22294" t="str">
        <f t="shared" si="1744"/>
        <v/>
      </c>
    </row>
    <row r="22295" spans="1:6">
      <c r="A22295" t="str">
        <f t="shared" si="1740"/>
        <v>ALLGOOD</v>
      </c>
      <c r="B22295" s="7" t="str">
        <f t="shared" si="1741"/>
        <v>07/16/2023  8:02:39.20</v>
      </c>
      <c r="C22295" s="6">
        <f t="shared" si="1742"/>
        <v>45123</v>
      </c>
      <c r="D22295" s="9">
        <f t="shared" si="1743"/>
        <v>0.33333333333333331</v>
      </c>
      <c r="E22295" s="13" t="s">
        <v>22303</v>
      </c>
      <c r="F22295" t="str">
        <f t="shared" si="1744"/>
        <v/>
      </c>
    </row>
    <row r="22296" spans="1:6">
      <c r="A22296" t="str">
        <f t="shared" si="1740"/>
        <v>ALLGOOD</v>
      </c>
      <c r="B22296" s="7" t="str">
        <f t="shared" si="1741"/>
        <v>07/16/2023  8:02:57.19</v>
      </c>
      <c r="C22296" s="6">
        <f t="shared" si="1742"/>
        <v>45123</v>
      </c>
      <c r="D22296" s="9">
        <f t="shared" si="1743"/>
        <v>0.33333333333333331</v>
      </c>
      <c r="E22296" s="13" t="s">
        <v>22304</v>
      </c>
      <c r="F22296" t="str">
        <f t="shared" si="1744"/>
        <v/>
      </c>
    </row>
    <row r="22297" spans="1:6">
      <c r="A22297" t="str">
        <f t="shared" si="1740"/>
        <v>ALLGOOD</v>
      </c>
      <c r="B22297" s="7" t="str">
        <f t="shared" si="1741"/>
        <v>07/16/2023  8:03:15.19</v>
      </c>
      <c r="C22297" s="6">
        <f t="shared" si="1742"/>
        <v>45123</v>
      </c>
      <c r="D22297" s="9">
        <f t="shared" si="1743"/>
        <v>0.33333333333333331</v>
      </c>
      <c r="E22297" s="13" t="s">
        <v>22305</v>
      </c>
      <c r="F22297" t="str">
        <f t="shared" si="1744"/>
        <v>07/16/2023  8:03</v>
      </c>
    </row>
    <row r="22298" spans="1:6">
      <c r="A22298" t="str">
        <f t="shared" si="1740"/>
        <v>ALLGOOD</v>
      </c>
      <c r="B22298" s="7" t="str">
        <f t="shared" si="1741"/>
        <v>07/16/2023  8:03:33.21</v>
      </c>
      <c r="C22298" s="6">
        <f t="shared" si="1742"/>
        <v>45123</v>
      </c>
      <c r="D22298" s="9">
        <f t="shared" si="1743"/>
        <v>0.33333333333333331</v>
      </c>
      <c r="E22298" s="13" t="s">
        <v>22306</v>
      </c>
      <c r="F22298" t="str">
        <f t="shared" si="1744"/>
        <v/>
      </c>
    </row>
    <row r="22299" spans="1:6">
      <c r="A22299" t="str">
        <f t="shared" si="1740"/>
        <v>ALLGOOD</v>
      </c>
      <c r="B22299" s="7" t="str">
        <f t="shared" si="1741"/>
        <v>07/16/2023  8:03:51.13</v>
      </c>
      <c r="C22299" s="6">
        <f t="shared" si="1742"/>
        <v>45123</v>
      </c>
      <c r="D22299" s="9">
        <f t="shared" si="1743"/>
        <v>0.33333333333333331</v>
      </c>
      <c r="E22299" s="13" t="s">
        <v>22307</v>
      </c>
      <c r="F22299" t="str">
        <f t="shared" si="1744"/>
        <v/>
      </c>
    </row>
    <row r="22300" spans="1:6">
      <c r="A22300" t="str">
        <f t="shared" si="1740"/>
        <v>ALLGOOD</v>
      </c>
      <c r="B22300" s="7" t="str">
        <f t="shared" si="1741"/>
        <v>07/16/2023  8:04:09.21</v>
      </c>
      <c r="C22300" s="6">
        <f t="shared" si="1742"/>
        <v>45123</v>
      </c>
      <c r="D22300" s="9">
        <f t="shared" si="1743"/>
        <v>0.33333333333333331</v>
      </c>
      <c r="E22300" s="13" t="s">
        <v>22308</v>
      </c>
      <c r="F22300" t="str">
        <f t="shared" si="1744"/>
        <v>07/16/2023  8:04</v>
      </c>
    </row>
    <row r="22301" spans="1:6">
      <c r="A22301" t="str">
        <f t="shared" si="1740"/>
        <v>ALLGOOD</v>
      </c>
      <c r="B22301" s="7" t="str">
        <f t="shared" si="1741"/>
        <v>07/16/2023  8:04:27.16</v>
      </c>
      <c r="C22301" s="6">
        <f t="shared" si="1742"/>
        <v>45123</v>
      </c>
      <c r="D22301" s="9">
        <f t="shared" si="1743"/>
        <v>0.33333333333333331</v>
      </c>
      <c r="E22301" s="13" t="s">
        <v>22309</v>
      </c>
      <c r="F22301" t="str">
        <f t="shared" si="1744"/>
        <v/>
      </c>
    </row>
    <row r="22302" spans="1:6">
      <c r="A22302" t="str">
        <f t="shared" si="1740"/>
        <v>ALLGOOD</v>
      </c>
      <c r="B22302" s="7" t="str">
        <f t="shared" si="1741"/>
        <v>07/16/2023  8:04:45.14</v>
      </c>
      <c r="C22302" s="6">
        <f t="shared" si="1742"/>
        <v>45123</v>
      </c>
      <c r="D22302" s="9">
        <f t="shared" si="1743"/>
        <v>0.33333333333333331</v>
      </c>
      <c r="E22302" s="13" t="s">
        <v>22310</v>
      </c>
      <c r="F22302" t="str">
        <f t="shared" si="1744"/>
        <v/>
      </c>
    </row>
    <row r="22303" spans="1:6">
      <c r="A22303" t="str">
        <f t="shared" si="1740"/>
        <v>ALLGOOD</v>
      </c>
      <c r="B22303" s="7" t="str">
        <f t="shared" si="1741"/>
        <v>07/16/2023  8:05:03.16</v>
      </c>
      <c r="C22303" s="6">
        <f t="shared" si="1742"/>
        <v>45123</v>
      </c>
      <c r="D22303" s="9">
        <f t="shared" si="1743"/>
        <v>0.33333333333333331</v>
      </c>
      <c r="E22303" s="13" t="s">
        <v>22311</v>
      </c>
      <c r="F22303" t="str">
        <f t="shared" si="1744"/>
        <v>07/16/2023  8:05</v>
      </c>
    </row>
    <row r="22304" spans="1:6">
      <c r="A22304" t="str">
        <f t="shared" si="1740"/>
        <v>ALLGOOD</v>
      </c>
      <c r="B22304" s="7" t="str">
        <f t="shared" si="1741"/>
        <v>07/16/2023  8:05:21.19</v>
      </c>
      <c r="C22304" s="6">
        <f t="shared" si="1742"/>
        <v>45123</v>
      </c>
      <c r="D22304" s="9">
        <f t="shared" si="1743"/>
        <v>0.33333333333333331</v>
      </c>
      <c r="E22304" s="13" t="s">
        <v>22312</v>
      </c>
      <c r="F22304" t="str">
        <f t="shared" si="1744"/>
        <v/>
      </c>
    </row>
    <row r="22305" spans="1:6">
      <c r="A22305" t="str">
        <f t="shared" ref="A22305:A22368" si="1745">IF(E22305&lt;&gt;"",LEFT(E22305,FIND("|",E22305)-1),"")</f>
        <v>ALLGOOD</v>
      </c>
      <c r="B22305" s="7" t="str">
        <f t="shared" ref="B22305:B22368" si="1746">IF(E22305&lt;&gt;"",MID(E22305,FIND("|",E22305)+1,100),"")</f>
        <v>07/16/2023  8:05:39.19</v>
      </c>
      <c r="C22305" s="6">
        <f t="shared" ref="C22305:C22368" si="1747">IF(B22305&lt;&gt;"",DATE(YEAR(B22305),MONTH(B22305),DAY(B22305)),"")</f>
        <v>45123</v>
      </c>
      <c r="D22305" s="9">
        <f t="shared" ref="D22305:D22368" si="1748">IF(B22305&lt;&gt;"",TIME(HOUR(B22305),0,0),"")</f>
        <v>0.33333333333333331</v>
      </c>
      <c r="E22305" s="13" t="s">
        <v>22313</v>
      </c>
      <c r="F22305" t="str">
        <f t="shared" si="1744"/>
        <v/>
      </c>
    </row>
    <row r="22306" spans="1:6">
      <c r="A22306" t="str">
        <f t="shared" si="1745"/>
        <v>ALLGOOD</v>
      </c>
      <c r="B22306" s="7" t="str">
        <f t="shared" si="1746"/>
        <v>07/16/2023  8:05:57.21</v>
      </c>
      <c r="C22306" s="6">
        <f t="shared" si="1747"/>
        <v>45123</v>
      </c>
      <c r="D22306" s="9">
        <f t="shared" si="1748"/>
        <v>0.33333333333333331</v>
      </c>
      <c r="E22306" s="13" t="s">
        <v>22314</v>
      </c>
      <c r="F22306" t="str">
        <f t="shared" si="1744"/>
        <v/>
      </c>
    </row>
    <row r="22307" spans="1:6">
      <c r="A22307" t="str">
        <f t="shared" si="1745"/>
        <v>ALLGOOD</v>
      </c>
      <c r="B22307" s="7" t="str">
        <f t="shared" si="1746"/>
        <v>07/16/2023  8:06:15.20</v>
      </c>
      <c r="C22307" s="6">
        <f t="shared" si="1747"/>
        <v>45123</v>
      </c>
      <c r="D22307" s="9">
        <f t="shared" si="1748"/>
        <v>0.33333333333333331</v>
      </c>
      <c r="E22307" s="13" t="s">
        <v>22315</v>
      </c>
      <c r="F22307" t="str">
        <f t="shared" si="1744"/>
        <v>07/16/2023  8:06</v>
      </c>
    </row>
    <row r="22308" spans="1:6">
      <c r="A22308" t="str">
        <f t="shared" si="1745"/>
        <v>ALLGOOD</v>
      </c>
      <c r="B22308" s="7" t="str">
        <f t="shared" si="1746"/>
        <v>07/16/2023  8:06:33.15</v>
      </c>
      <c r="C22308" s="6">
        <f t="shared" si="1747"/>
        <v>45123</v>
      </c>
      <c r="D22308" s="9">
        <f t="shared" si="1748"/>
        <v>0.33333333333333331</v>
      </c>
      <c r="E22308" s="13" t="s">
        <v>22316</v>
      </c>
      <c r="F22308" t="str">
        <f t="shared" si="1744"/>
        <v/>
      </c>
    </row>
    <row r="22309" spans="1:6">
      <c r="A22309" t="str">
        <f t="shared" si="1745"/>
        <v>ALLGOOD</v>
      </c>
      <c r="B22309" s="7" t="str">
        <f t="shared" si="1746"/>
        <v>07/16/2023  8:06:51.17</v>
      </c>
      <c r="C22309" s="6">
        <f t="shared" si="1747"/>
        <v>45123</v>
      </c>
      <c r="D22309" s="9">
        <f t="shared" si="1748"/>
        <v>0.33333333333333331</v>
      </c>
      <c r="E22309" s="13" t="s">
        <v>22317</v>
      </c>
      <c r="F22309" t="str">
        <f t="shared" si="1744"/>
        <v/>
      </c>
    </row>
    <row r="22310" spans="1:6">
      <c r="A22310" t="str">
        <f t="shared" si="1745"/>
        <v>ALLGOOD</v>
      </c>
      <c r="B22310" s="7" t="str">
        <f t="shared" si="1746"/>
        <v>07/16/2023  8:07:09.18</v>
      </c>
      <c r="C22310" s="6">
        <f t="shared" si="1747"/>
        <v>45123</v>
      </c>
      <c r="D22310" s="9">
        <f t="shared" si="1748"/>
        <v>0.33333333333333331</v>
      </c>
      <c r="E22310" s="13" t="s">
        <v>22318</v>
      </c>
      <c r="F22310" t="str">
        <f t="shared" si="1744"/>
        <v>07/16/2023  8:07</v>
      </c>
    </row>
    <row r="22311" spans="1:6">
      <c r="A22311" t="str">
        <f t="shared" si="1745"/>
        <v>ALLGOOD</v>
      </c>
      <c r="B22311" s="7" t="str">
        <f t="shared" si="1746"/>
        <v>07/16/2023  8:07:27.14</v>
      </c>
      <c r="C22311" s="6">
        <f t="shared" si="1747"/>
        <v>45123</v>
      </c>
      <c r="D22311" s="9">
        <f t="shared" si="1748"/>
        <v>0.33333333333333331</v>
      </c>
      <c r="E22311" s="13" t="s">
        <v>22319</v>
      </c>
      <c r="F22311" t="str">
        <f t="shared" si="1744"/>
        <v/>
      </c>
    </row>
    <row r="22312" spans="1:6">
      <c r="A22312" t="str">
        <f t="shared" si="1745"/>
        <v>ALLGOOD</v>
      </c>
      <c r="B22312" s="7" t="str">
        <f t="shared" si="1746"/>
        <v>07/16/2023  8:07:45.19</v>
      </c>
      <c r="C22312" s="6">
        <f t="shared" si="1747"/>
        <v>45123</v>
      </c>
      <c r="D22312" s="9">
        <f t="shared" si="1748"/>
        <v>0.33333333333333331</v>
      </c>
      <c r="E22312" s="13" t="s">
        <v>22320</v>
      </c>
      <c r="F22312" t="str">
        <f t="shared" si="1744"/>
        <v/>
      </c>
    </row>
    <row r="22313" spans="1:6">
      <c r="A22313" t="str">
        <f t="shared" si="1745"/>
        <v>ALLGOOD</v>
      </c>
      <c r="B22313" s="7" t="str">
        <f t="shared" si="1746"/>
        <v>07/16/2023  8:08:03.12</v>
      </c>
      <c r="C22313" s="6">
        <f t="shared" si="1747"/>
        <v>45123</v>
      </c>
      <c r="D22313" s="9">
        <f t="shared" si="1748"/>
        <v>0.33333333333333331</v>
      </c>
      <c r="E22313" s="13" t="s">
        <v>22321</v>
      </c>
      <c r="F22313" t="str">
        <f t="shared" si="1744"/>
        <v>07/16/2023  8:08</v>
      </c>
    </row>
    <row r="22314" spans="1:6">
      <c r="A22314" t="str">
        <f t="shared" si="1745"/>
        <v>ALLGOOD</v>
      </c>
      <c r="B22314" s="7" t="str">
        <f t="shared" si="1746"/>
        <v>07/16/2023  8:08:21.19</v>
      </c>
      <c r="C22314" s="6">
        <f t="shared" si="1747"/>
        <v>45123</v>
      </c>
      <c r="D22314" s="9">
        <f t="shared" si="1748"/>
        <v>0.33333333333333331</v>
      </c>
      <c r="E22314" s="13" t="s">
        <v>22322</v>
      </c>
      <c r="F22314" t="str">
        <f t="shared" si="1744"/>
        <v/>
      </c>
    </row>
    <row r="22315" spans="1:6">
      <c r="A22315" t="str">
        <f t="shared" si="1745"/>
        <v>ALLGOOD</v>
      </c>
      <c r="B22315" s="7" t="str">
        <f t="shared" si="1746"/>
        <v>07/16/2023  8:08:39.19</v>
      </c>
      <c r="C22315" s="6">
        <f t="shared" si="1747"/>
        <v>45123</v>
      </c>
      <c r="D22315" s="9">
        <f t="shared" si="1748"/>
        <v>0.33333333333333331</v>
      </c>
      <c r="E22315" s="13" t="s">
        <v>22323</v>
      </c>
      <c r="F22315" t="str">
        <f t="shared" si="1744"/>
        <v/>
      </c>
    </row>
    <row r="22316" spans="1:6">
      <c r="A22316" t="str">
        <f t="shared" si="1745"/>
        <v>ALLGOOD</v>
      </c>
      <c r="B22316" s="7" t="str">
        <f t="shared" si="1746"/>
        <v>07/16/2023  8:08:57.14</v>
      </c>
      <c r="C22316" s="6">
        <f t="shared" si="1747"/>
        <v>45123</v>
      </c>
      <c r="D22316" s="9">
        <f t="shared" si="1748"/>
        <v>0.33333333333333331</v>
      </c>
      <c r="E22316" s="13" t="s">
        <v>22324</v>
      </c>
      <c r="F22316" t="str">
        <f t="shared" si="1744"/>
        <v/>
      </c>
    </row>
    <row r="22317" spans="1:6">
      <c r="A22317" t="str">
        <f t="shared" si="1745"/>
        <v>ALLGOOD</v>
      </c>
      <c r="B22317" s="7" t="str">
        <f t="shared" si="1746"/>
        <v>07/16/2023  8:09:15.20</v>
      </c>
      <c r="C22317" s="6">
        <f t="shared" si="1747"/>
        <v>45123</v>
      </c>
      <c r="D22317" s="9">
        <f t="shared" si="1748"/>
        <v>0.33333333333333331</v>
      </c>
      <c r="E22317" s="13" t="s">
        <v>22325</v>
      </c>
      <c r="F22317" t="str">
        <f t="shared" si="1744"/>
        <v>07/16/2023  8:09</v>
      </c>
    </row>
    <row r="22318" spans="1:6">
      <c r="A22318" t="str">
        <f t="shared" si="1745"/>
        <v>ALLGOOD</v>
      </c>
      <c r="B22318" s="7" t="str">
        <f t="shared" si="1746"/>
        <v>07/16/2023  8:09:33.20</v>
      </c>
      <c r="C22318" s="6">
        <f t="shared" si="1747"/>
        <v>45123</v>
      </c>
      <c r="D22318" s="9">
        <f t="shared" si="1748"/>
        <v>0.33333333333333331</v>
      </c>
      <c r="E22318" s="13" t="s">
        <v>22326</v>
      </c>
      <c r="F22318" t="str">
        <f t="shared" si="1744"/>
        <v/>
      </c>
    </row>
    <row r="22319" spans="1:6">
      <c r="A22319" t="str">
        <f t="shared" si="1745"/>
        <v>ALLGOOD</v>
      </c>
      <c r="B22319" s="7" t="str">
        <f t="shared" si="1746"/>
        <v>07/16/2023  8:09:51.16</v>
      </c>
      <c r="C22319" s="6">
        <f t="shared" si="1747"/>
        <v>45123</v>
      </c>
      <c r="D22319" s="9">
        <f t="shared" si="1748"/>
        <v>0.33333333333333331</v>
      </c>
      <c r="E22319" s="13" t="s">
        <v>22327</v>
      </c>
      <c r="F22319" t="str">
        <f t="shared" si="1744"/>
        <v/>
      </c>
    </row>
    <row r="22320" spans="1:6">
      <c r="A22320" t="str">
        <f t="shared" si="1745"/>
        <v>ALLGOOD</v>
      </c>
      <c r="B22320" s="7" t="str">
        <f t="shared" si="1746"/>
        <v>07/16/2023  8:10:09.17</v>
      </c>
      <c r="C22320" s="6">
        <f t="shared" si="1747"/>
        <v>45123</v>
      </c>
      <c r="D22320" s="9">
        <f t="shared" si="1748"/>
        <v>0.33333333333333331</v>
      </c>
      <c r="E22320" s="13" t="s">
        <v>22328</v>
      </c>
      <c r="F22320" t="str">
        <f t="shared" si="1744"/>
        <v>07/16/2023  8:10</v>
      </c>
    </row>
    <row r="22321" spans="1:6">
      <c r="A22321" t="str">
        <f t="shared" si="1745"/>
        <v>ALLGOOD</v>
      </c>
      <c r="B22321" s="7" t="str">
        <f t="shared" si="1746"/>
        <v>07/16/2023  8:10:27.21</v>
      </c>
      <c r="C22321" s="6">
        <f t="shared" si="1747"/>
        <v>45123</v>
      </c>
      <c r="D22321" s="9">
        <f t="shared" si="1748"/>
        <v>0.33333333333333331</v>
      </c>
      <c r="E22321" s="13" t="s">
        <v>22329</v>
      </c>
      <c r="F22321" t="str">
        <f t="shared" si="1744"/>
        <v/>
      </c>
    </row>
    <row r="22322" spans="1:6">
      <c r="A22322" t="str">
        <f t="shared" si="1745"/>
        <v>ALLGOOD</v>
      </c>
      <c r="B22322" s="7" t="str">
        <f t="shared" si="1746"/>
        <v>07/16/2023  8:10:45.18</v>
      </c>
      <c r="C22322" s="6">
        <f t="shared" si="1747"/>
        <v>45123</v>
      </c>
      <c r="D22322" s="9">
        <f t="shared" si="1748"/>
        <v>0.33333333333333331</v>
      </c>
      <c r="E22322" s="13" t="s">
        <v>22330</v>
      </c>
      <c r="F22322" t="str">
        <f t="shared" si="1744"/>
        <v/>
      </c>
    </row>
    <row r="22323" spans="1:6">
      <c r="A22323" t="str">
        <f t="shared" si="1745"/>
        <v>ALLGOOD</v>
      </c>
      <c r="B22323" s="7" t="str">
        <f t="shared" si="1746"/>
        <v>07/16/2023  8:11:03.17</v>
      </c>
      <c r="C22323" s="6">
        <f t="shared" si="1747"/>
        <v>45123</v>
      </c>
      <c r="D22323" s="9">
        <f t="shared" si="1748"/>
        <v>0.33333333333333331</v>
      </c>
      <c r="E22323" s="13" t="s">
        <v>22331</v>
      </c>
      <c r="F22323" t="str">
        <f t="shared" si="1744"/>
        <v>07/16/2023  8:11</v>
      </c>
    </row>
    <row r="22324" spans="1:6">
      <c r="A22324" t="str">
        <f t="shared" si="1745"/>
        <v>ALLGOOD</v>
      </c>
      <c r="B22324" s="7" t="str">
        <f t="shared" si="1746"/>
        <v>07/16/2023  8:11:21.14</v>
      </c>
      <c r="C22324" s="6">
        <f t="shared" si="1747"/>
        <v>45123</v>
      </c>
      <c r="D22324" s="9">
        <f t="shared" si="1748"/>
        <v>0.33333333333333331</v>
      </c>
      <c r="E22324" s="13" t="s">
        <v>22332</v>
      </c>
      <c r="F22324" t="str">
        <f t="shared" si="1744"/>
        <v/>
      </c>
    </row>
    <row r="22325" spans="1:6">
      <c r="A22325" t="str">
        <f t="shared" si="1745"/>
        <v>ALLGOOD</v>
      </c>
      <c r="B22325" s="7" t="str">
        <f t="shared" si="1746"/>
        <v>07/16/2023  8:11:39.12</v>
      </c>
      <c r="C22325" s="6">
        <f t="shared" si="1747"/>
        <v>45123</v>
      </c>
      <c r="D22325" s="9">
        <f t="shared" si="1748"/>
        <v>0.33333333333333331</v>
      </c>
      <c r="E22325" s="13" t="s">
        <v>22333</v>
      </c>
      <c r="F22325" t="str">
        <f t="shared" si="1744"/>
        <v/>
      </c>
    </row>
    <row r="22326" spans="1:6">
      <c r="A22326" t="str">
        <f t="shared" si="1745"/>
        <v>ALLGOOD</v>
      </c>
      <c r="B22326" s="7" t="str">
        <f t="shared" si="1746"/>
        <v>07/16/2023  8:11:57.14</v>
      </c>
      <c r="C22326" s="6">
        <f t="shared" si="1747"/>
        <v>45123</v>
      </c>
      <c r="D22326" s="9">
        <f t="shared" si="1748"/>
        <v>0.33333333333333331</v>
      </c>
      <c r="E22326" s="13" t="s">
        <v>22334</v>
      </c>
      <c r="F22326" t="str">
        <f t="shared" si="1744"/>
        <v/>
      </c>
    </row>
    <row r="22327" spans="1:6">
      <c r="A22327" t="str">
        <f t="shared" si="1745"/>
        <v>ALLGOOD</v>
      </c>
      <c r="B22327" s="7" t="str">
        <f t="shared" si="1746"/>
        <v>07/16/2023  8:12:15.17</v>
      </c>
      <c r="C22327" s="6">
        <f t="shared" si="1747"/>
        <v>45123</v>
      </c>
      <c r="D22327" s="9">
        <f t="shared" si="1748"/>
        <v>0.33333333333333331</v>
      </c>
      <c r="E22327" s="13" t="s">
        <v>22335</v>
      </c>
      <c r="F22327" t="str">
        <f t="shared" si="1744"/>
        <v>07/16/2023  8:12</v>
      </c>
    </row>
    <row r="22328" spans="1:6">
      <c r="A22328" t="str">
        <f t="shared" si="1745"/>
        <v>ALLGOOD</v>
      </c>
      <c r="B22328" s="7" t="str">
        <f t="shared" si="1746"/>
        <v>07/16/2023  8:12:33.19</v>
      </c>
      <c r="C22328" s="6">
        <f t="shared" si="1747"/>
        <v>45123</v>
      </c>
      <c r="D22328" s="9">
        <f t="shared" si="1748"/>
        <v>0.33333333333333331</v>
      </c>
      <c r="E22328" s="13" t="s">
        <v>22336</v>
      </c>
      <c r="F22328" t="str">
        <f t="shared" si="1744"/>
        <v/>
      </c>
    </row>
    <row r="22329" spans="1:6">
      <c r="A22329" t="str">
        <f t="shared" si="1745"/>
        <v>ALLGOOD</v>
      </c>
      <c r="B22329" s="7" t="str">
        <f t="shared" si="1746"/>
        <v>07/16/2023  8:12:51.18</v>
      </c>
      <c r="C22329" s="6">
        <f t="shared" si="1747"/>
        <v>45123</v>
      </c>
      <c r="D22329" s="9">
        <f t="shared" si="1748"/>
        <v>0.33333333333333331</v>
      </c>
      <c r="E22329" s="13" t="s">
        <v>22337</v>
      </c>
      <c r="F22329" t="str">
        <f t="shared" si="1744"/>
        <v/>
      </c>
    </row>
    <row r="22330" spans="1:6">
      <c r="A22330" t="str">
        <f t="shared" si="1745"/>
        <v>ALLGOOD</v>
      </c>
      <c r="B22330" s="7" t="str">
        <f t="shared" si="1746"/>
        <v>07/16/2023  8:13:09.14</v>
      </c>
      <c r="C22330" s="6">
        <f t="shared" si="1747"/>
        <v>45123</v>
      </c>
      <c r="D22330" s="9">
        <f t="shared" si="1748"/>
        <v>0.33333333333333331</v>
      </c>
      <c r="E22330" s="13" t="s">
        <v>22338</v>
      </c>
      <c r="F22330" t="str">
        <f t="shared" si="1744"/>
        <v>07/16/2023  8:13</v>
      </c>
    </row>
    <row r="22331" spans="1:6">
      <c r="A22331" t="str">
        <f t="shared" si="1745"/>
        <v>ALLGOOD</v>
      </c>
      <c r="B22331" s="7" t="str">
        <f t="shared" si="1746"/>
        <v>07/16/2023  8:13:27.13</v>
      </c>
      <c r="C22331" s="6">
        <f t="shared" si="1747"/>
        <v>45123</v>
      </c>
      <c r="D22331" s="9">
        <f t="shared" si="1748"/>
        <v>0.33333333333333331</v>
      </c>
      <c r="E22331" s="13" t="s">
        <v>22339</v>
      </c>
      <c r="F22331" t="str">
        <f t="shared" si="1744"/>
        <v/>
      </c>
    </row>
    <row r="22332" spans="1:6">
      <c r="A22332" t="str">
        <f t="shared" si="1745"/>
        <v>ALLGOOD</v>
      </c>
      <c r="B22332" s="7" t="str">
        <f t="shared" si="1746"/>
        <v>07/16/2023  8:13:45.16</v>
      </c>
      <c r="C22332" s="6">
        <f t="shared" si="1747"/>
        <v>45123</v>
      </c>
      <c r="D22332" s="9">
        <f t="shared" si="1748"/>
        <v>0.33333333333333331</v>
      </c>
      <c r="E22332" s="13" t="s">
        <v>22340</v>
      </c>
      <c r="F22332" t="str">
        <f t="shared" si="1744"/>
        <v/>
      </c>
    </row>
    <row r="22333" spans="1:6">
      <c r="A22333" t="str">
        <f t="shared" si="1745"/>
        <v>ALLGOOD</v>
      </c>
      <c r="B22333" s="7" t="str">
        <f t="shared" si="1746"/>
        <v>07/16/2023  8:14:03.17</v>
      </c>
      <c r="C22333" s="6">
        <f t="shared" si="1747"/>
        <v>45123</v>
      </c>
      <c r="D22333" s="9">
        <f t="shared" si="1748"/>
        <v>0.33333333333333331</v>
      </c>
      <c r="E22333" s="13" t="s">
        <v>22341</v>
      </c>
      <c r="F22333" t="str">
        <f t="shared" si="1744"/>
        <v>07/16/2023  8:14</v>
      </c>
    </row>
    <row r="22334" spans="1:6">
      <c r="A22334" t="str">
        <f t="shared" si="1745"/>
        <v>ALLGOOD</v>
      </c>
      <c r="B22334" s="7" t="str">
        <f t="shared" si="1746"/>
        <v>07/16/2023  8:14:21.16</v>
      </c>
      <c r="C22334" s="6">
        <f t="shared" si="1747"/>
        <v>45123</v>
      </c>
      <c r="D22334" s="9">
        <f t="shared" si="1748"/>
        <v>0.33333333333333331</v>
      </c>
      <c r="E22334" s="13" t="s">
        <v>22342</v>
      </c>
      <c r="F22334" t="str">
        <f t="shared" si="1744"/>
        <v/>
      </c>
    </row>
    <row r="22335" spans="1:6">
      <c r="A22335" t="str">
        <f t="shared" si="1745"/>
        <v>ALLGOOD</v>
      </c>
      <c r="B22335" s="7" t="str">
        <f t="shared" si="1746"/>
        <v>07/16/2023  8:14:39.17</v>
      </c>
      <c r="C22335" s="6">
        <f t="shared" si="1747"/>
        <v>45123</v>
      </c>
      <c r="D22335" s="9">
        <f t="shared" si="1748"/>
        <v>0.33333333333333331</v>
      </c>
      <c r="E22335" s="13" t="s">
        <v>22343</v>
      </c>
      <c r="F22335" t="str">
        <f t="shared" si="1744"/>
        <v/>
      </c>
    </row>
    <row r="22336" spans="1:6">
      <c r="A22336" t="str">
        <f t="shared" si="1745"/>
        <v>ALLGOOD</v>
      </c>
      <c r="B22336" s="7" t="str">
        <f t="shared" si="1746"/>
        <v>07/16/2023  8:14:57.16</v>
      </c>
      <c r="C22336" s="6">
        <f t="shared" si="1747"/>
        <v>45123</v>
      </c>
      <c r="D22336" s="9">
        <f t="shared" si="1748"/>
        <v>0.33333333333333331</v>
      </c>
      <c r="E22336" s="13" t="s">
        <v>22344</v>
      </c>
      <c r="F22336" t="str">
        <f t="shared" si="1744"/>
        <v/>
      </c>
    </row>
    <row r="22337" spans="1:6">
      <c r="A22337" t="str">
        <f t="shared" si="1745"/>
        <v>ALLGOOD</v>
      </c>
      <c r="B22337" s="7" t="str">
        <f t="shared" si="1746"/>
        <v>07/16/2023  8:15:15.19</v>
      </c>
      <c r="C22337" s="6">
        <f t="shared" si="1747"/>
        <v>45123</v>
      </c>
      <c r="D22337" s="9">
        <f t="shared" si="1748"/>
        <v>0.33333333333333331</v>
      </c>
      <c r="E22337" s="13" t="s">
        <v>22345</v>
      </c>
      <c r="F22337" t="str">
        <f t="shared" si="1744"/>
        <v>07/16/2023  8:15</v>
      </c>
    </row>
    <row r="22338" spans="1:6">
      <c r="A22338" t="str">
        <f t="shared" si="1745"/>
        <v>ALLGOOD</v>
      </c>
      <c r="B22338" s="7" t="str">
        <f t="shared" si="1746"/>
        <v>07/16/2023  8:15:33.12</v>
      </c>
      <c r="C22338" s="6">
        <f t="shared" si="1747"/>
        <v>45123</v>
      </c>
      <c r="D22338" s="9">
        <f t="shared" si="1748"/>
        <v>0.33333333333333331</v>
      </c>
      <c r="E22338" s="13" t="s">
        <v>22346</v>
      </c>
      <c r="F22338" t="str">
        <f t="shared" si="1744"/>
        <v/>
      </c>
    </row>
    <row r="22339" spans="1:6">
      <c r="A22339" t="str">
        <f t="shared" si="1745"/>
        <v>ALLGOOD</v>
      </c>
      <c r="B22339" s="7" t="str">
        <f t="shared" si="1746"/>
        <v>07/16/2023  8:15:51.16</v>
      </c>
      <c r="C22339" s="6">
        <f t="shared" si="1747"/>
        <v>45123</v>
      </c>
      <c r="D22339" s="9">
        <f t="shared" si="1748"/>
        <v>0.33333333333333331</v>
      </c>
      <c r="E22339" s="13" t="s">
        <v>22347</v>
      </c>
      <c r="F22339" t="str">
        <f t="shared" si="1744"/>
        <v/>
      </c>
    </row>
    <row r="22340" spans="1:6">
      <c r="A22340" t="str">
        <f t="shared" si="1745"/>
        <v>ALLGOOD</v>
      </c>
      <c r="B22340" s="7" t="str">
        <f t="shared" si="1746"/>
        <v>07/16/2023  8:16:09.16</v>
      </c>
      <c r="C22340" s="6">
        <f t="shared" si="1747"/>
        <v>45123</v>
      </c>
      <c r="D22340" s="9">
        <f t="shared" si="1748"/>
        <v>0.33333333333333331</v>
      </c>
      <c r="E22340" s="13" t="s">
        <v>22348</v>
      </c>
      <c r="F22340" t="str">
        <f t="shared" ref="F22340:F22403" si="1749">IF(B22340&lt;&gt;"",IF(LEFT(B22340,16)&lt;&gt;LEFT(B22339,16),LEFT(B22340,16),""),"")</f>
        <v>07/16/2023  8:16</v>
      </c>
    </row>
    <row r="22341" spans="1:6">
      <c r="A22341" t="str">
        <f t="shared" si="1745"/>
        <v>ALLGOOD</v>
      </c>
      <c r="B22341" s="7" t="str">
        <f t="shared" si="1746"/>
        <v>07/16/2023  8:16:27.19</v>
      </c>
      <c r="C22341" s="6">
        <f t="shared" si="1747"/>
        <v>45123</v>
      </c>
      <c r="D22341" s="9">
        <f t="shared" si="1748"/>
        <v>0.33333333333333331</v>
      </c>
      <c r="E22341" s="13" t="s">
        <v>22349</v>
      </c>
      <c r="F22341" t="str">
        <f t="shared" si="1749"/>
        <v/>
      </c>
    </row>
    <row r="22342" spans="1:6">
      <c r="A22342" t="str">
        <f t="shared" si="1745"/>
        <v>ALLGOOD</v>
      </c>
      <c r="B22342" s="7" t="str">
        <f t="shared" si="1746"/>
        <v>07/16/2023  8:16:45.14</v>
      </c>
      <c r="C22342" s="6">
        <f t="shared" si="1747"/>
        <v>45123</v>
      </c>
      <c r="D22342" s="9">
        <f t="shared" si="1748"/>
        <v>0.33333333333333331</v>
      </c>
      <c r="E22342" s="13" t="s">
        <v>22350</v>
      </c>
      <c r="F22342" t="str">
        <f t="shared" si="1749"/>
        <v/>
      </c>
    </row>
    <row r="22343" spans="1:6">
      <c r="A22343" t="str">
        <f t="shared" si="1745"/>
        <v>ALLGOOD</v>
      </c>
      <c r="B22343" s="7" t="str">
        <f t="shared" si="1746"/>
        <v>07/16/2023  8:17:03.14</v>
      </c>
      <c r="C22343" s="6">
        <f t="shared" si="1747"/>
        <v>45123</v>
      </c>
      <c r="D22343" s="9">
        <f t="shared" si="1748"/>
        <v>0.33333333333333331</v>
      </c>
      <c r="E22343" s="13" t="s">
        <v>22351</v>
      </c>
      <c r="F22343" t="str">
        <f t="shared" si="1749"/>
        <v>07/16/2023  8:17</v>
      </c>
    </row>
    <row r="22344" spans="1:6">
      <c r="A22344" t="str">
        <f t="shared" si="1745"/>
        <v>ALLGOOD</v>
      </c>
      <c r="B22344" s="7" t="str">
        <f t="shared" si="1746"/>
        <v>07/16/2023  8:17:21.13</v>
      </c>
      <c r="C22344" s="6">
        <f t="shared" si="1747"/>
        <v>45123</v>
      </c>
      <c r="D22344" s="9">
        <f t="shared" si="1748"/>
        <v>0.33333333333333331</v>
      </c>
      <c r="E22344" s="13" t="s">
        <v>22352</v>
      </c>
      <c r="F22344" t="str">
        <f t="shared" si="1749"/>
        <v/>
      </c>
    </row>
    <row r="22345" spans="1:6">
      <c r="A22345" t="str">
        <f t="shared" si="1745"/>
        <v>ALLGOOD</v>
      </c>
      <c r="B22345" s="7" t="str">
        <f t="shared" si="1746"/>
        <v>07/16/2023  8:17:39.15</v>
      </c>
      <c r="C22345" s="6">
        <f t="shared" si="1747"/>
        <v>45123</v>
      </c>
      <c r="D22345" s="9">
        <f t="shared" si="1748"/>
        <v>0.33333333333333331</v>
      </c>
      <c r="E22345" s="13" t="s">
        <v>22353</v>
      </c>
      <c r="F22345" t="str">
        <f t="shared" si="1749"/>
        <v/>
      </c>
    </row>
    <row r="22346" spans="1:6">
      <c r="A22346" t="str">
        <f t="shared" si="1745"/>
        <v>ALLGOOD</v>
      </c>
      <c r="B22346" s="7" t="str">
        <f t="shared" si="1746"/>
        <v>07/16/2023  8:17:57.16</v>
      </c>
      <c r="C22346" s="6">
        <f t="shared" si="1747"/>
        <v>45123</v>
      </c>
      <c r="D22346" s="9">
        <f t="shared" si="1748"/>
        <v>0.33333333333333331</v>
      </c>
      <c r="E22346" s="13" t="s">
        <v>22354</v>
      </c>
      <c r="F22346" t="str">
        <f t="shared" si="1749"/>
        <v/>
      </c>
    </row>
    <row r="22347" spans="1:6">
      <c r="A22347" t="str">
        <f t="shared" si="1745"/>
        <v>ALLGOOD</v>
      </c>
      <c r="B22347" s="7" t="str">
        <f t="shared" si="1746"/>
        <v>07/16/2023  8:18:15.17</v>
      </c>
      <c r="C22347" s="6">
        <f t="shared" si="1747"/>
        <v>45123</v>
      </c>
      <c r="D22347" s="9">
        <f t="shared" si="1748"/>
        <v>0.33333333333333331</v>
      </c>
      <c r="E22347" s="13" t="s">
        <v>22355</v>
      </c>
      <c r="F22347" t="str">
        <f t="shared" si="1749"/>
        <v>07/16/2023  8:18</v>
      </c>
    </row>
    <row r="22348" spans="1:6">
      <c r="A22348" t="str">
        <f t="shared" si="1745"/>
        <v>ALLGOOD</v>
      </c>
      <c r="B22348" s="7" t="str">
        <f t="shared" si="1746"/>
        <v>07/16/2023  8:18:33.17</v>
      </c>
      <c r="C22348" s="6">
        <f t="shared" si="1747"/>
        <v>45123</v>
      </c>
      <c r="D22348" s="9">
        <f t="shared" si="1748"/>
        <v>0.33333333333333331</v>
      </c>
      <c r="E22348" s="13" t="s">
        <v>22356</v>
      </c>
      <c r="F22348" t="str">
        <f t="shared" si="1749"/>
        <v/>
      </c>
    </row>
    <row r="22349" spans="1:6">
      <c r="A22349" t="str">
        <f t="shared" si="1745"/>
        <v>ALLGOOD</v>
      </c>
      <c r="B22349" s="7" t="str">
        <f t="shared" si="1746"/>
        <v>07/16/2023  8:18:51.16</v>
      </c>
      <c r="C22349" s="6">
        <f t="shared" si="1747"/>
        <v>45123</v>
      </c>
      <c r="D22349" s="9">
        <f t="shared" si="1748"/>
        <v>0.33333333333333331</v>
      </c>
      <c r="E22349" s="13" t="s">
        <v>22357</v>
      </c>
      <c r="F22349" t="str">
        <f t="shared" si="1749"/>
        <v/>
      </c>
    </row>
    <row r="22350" spans="1:6">
      <c r="A22350" t="str">
        <f t="shared" si="1745"/>
        <v>ALLGOOD</v>
      </c>
      <c r="B22350" s="7" t="str">
        <f t="shared" si="1746"/>
        <v>07/16/2023  8:19:09.18</v>
      </c>
      <c r="C22350" s="6">
        <f t="shared" si="1747"/>
        <v>45123</v>
      </c>
      <c r="D22350" s="9">
        <f t="shared" si="1748"/>
        <v>0.33333333333333331</v>
      </c>
      <c r="E22350" s="13" t="s">
        <v>22358</v>
      </c>
      <c r="F22350" t="str">
        <f t="shared" si="1749"/>
        <v>07/16/2023  8:19</v>
      </c>
    </row>
    <row r="22351" spans="1:6">
      <c r="A22351" t="str">
        <f t="shared" si="1745"/>
        <v>ALLGOOD</v>
      </c>
      <c r="B22351" s="7" t="str">
        <f t="shared" si="1746"/>
        <v>07/16/2023  8:19:27.13</v>
      </c>
      <c r="C22351" s="6">
        <f t="shared" si="1747"/>
        <v>45123</v>
      </c>
      <c r="D22351" s="9">
        <f t="shared" si="1748"/>
        <v>0.33333333333333331</v>
      </c>
      <c r="E22351" s="13" t="s">
        <v>22359</v>
      </c>
      <c r="F22351" t="str">
        <f t="shared" si="1749"/>
        <v/>
      </c>
    </row>
    <row r="22352" spans="1:6">
      <c r="A22352" t="str">
        <f t="shared" si="1745"/>
        <v>ALLGOOD</v>
      </c>
      <c r="B22352" s="7" t="str">
        <f t="shared" si="1746"/>
        <v>07/16/2023  8:19:45.13</v>
      </c>
      <c r="C22352" s="6">
        <f t="shared" si="1747"/>
        <v>45123</v>
      </c>
      <c r="D22352" s="9">
        <f t="shared" si="1748"/>
        <v>0.33333333333333331</v>
      </c>
      <c r="E22352" s="13" t="s">
        <v>22360</v>
      </c>
      <c r="F22352" t="str">
        <f t="shared" si="1749"/>
        <v/>
      </c>
    </row>
    <row r="22353" spans="1:6">
      <c r="A22353" t="str">
        <f t="shared" si="1745"/>
        <v>ALLGOOD</v>
      </c>
      <c r="B22353" s="7" t="str">
        <f t="shared" si="1746"/>
        <v>07/16/2023  8:20:03.13</v>
      </c>
      <c r="C22353" s="6">
        <f t="shared" si="1747"/>
        <v>45123</v>
      </c>
      <c r="D22353" s="9">
        <f t="shared" si="1748"/>
        <v>0.33333333333333331</v>
      </c>
      <c r="E22353" s="13" t="s">
        <v>22361</v>
      </c>
      <c r="F22353" t="str">
        <f t="shared" si="1749"/>
        <v>07/16/2023  8:20</v>
      </c>
    </row>
    <row r="22354" spans="1:6">
      <c r="A22354" t="str">
        <f t="shared" si="1745"/>
        <v>ALLGOOD</v>
      </c>
      <c r="B22354" s="7" t="str">
        <f t="shared" si="1746"/>
        <v>07/16/2023  8:20:21.22</v>
      </c>
      <c r="C22354" s="6">
        <f t="shared" si="1747"/>
        <v>45123</v>
      </c>
      <c r="D22354" s="9">
        <f t="shared" si="1748"/>
        <v>0.33333333333333331</v>
      </c>
      <c r="E22354" s="13" t="s">
        <v>22362</v>
      </c>
      <c r="F22354" t="str">
        <f t="shared" si="1749"/>
        <v/>
      </c>
    </row>
    <row r="22355" spans="1:6">
      <c r="A22355" t="str">
        <f t="shared" si="1745"/>
        <v>ALLGOOD</v>
      </c>
      <c r="B22355" s="7" t="str">
        <f t="shared" si="1746"/>
        <v>07/16/2023  8:20:39.12</v>
      </c>
      <c r="C22355" s="6">
        <f t="shared" si="1747"/>
        <v>45123</v>
      </c>
      <c r="D22355" s="9">
        <f t="shared" si="1748"/>
        <v>0.33333333333333331</v>
      </c>
      <c r="E22355" s="13" t="s">
        <v>22363</v>
      </c>
      <c r="F22355" t="str">
        <f t="shared" si="1749"/>
        <v/>
      </c>
    </row>
    <row r="22356" spans="1:6">
      <c r="A22356" t="str">
        <f t="shared" si="1745"/>
        <v>ALLGOOD</v>
      </c>
      <c r="B22356" s="7" t="str">
        <f t="shared" si="1746"/>
        <v>07/16/2023  8:20:57.13</v>
      </c>
      <c r="C22356" s="6">
        <f t="shared" si="1747"/>
        <v>45123</v>
      </c>
      <c r="D22356" s="9">
        <f t="shared" si="1748"/>
        <v>0.33333333333333331</v>
      </c>
      <c r="E22356" s="13" t="s">
        <v>22364</v>
      </c>
      <c r="F22356" t="str">
        <f t="shared" si="1749"/>
        <v/>
      </c>
    </row>
    <row r="22357" spans="1:6">
      <c r="A22357" t="str">
        <f t="shared" si="1745"/>
        <v>ALLGOOD</v>
      </c>
      <c r="B22357" s="7" t="str">
        <f t="shared" si="1746"/>
        <v>07/16/2023  8:21:15.18</v>
      </c>
      <c r="C22357" s="6">
        <f t="shared" si="1747"/>
        <v>45123</v>
      </c>
      <c r="D22357" s="9">
        <f t="shared" si="1748"/>
        <v>0.33333333333333331</v>
      </c>
      <c r="E22357" s="13" t="s">
        <v>22365</v>
      </c>
      <c r="F22357" t="str">
        <f t="shared" si="1749"/>
        <v>07/16/2023  8:21</v>
      </c>
    </row>
    <row r="22358" spans="1:6">
      <c r="A22358" t="str">
        <f t="shared" si="1745"/>
        <v>ALLGOOD</v>
      </c>
      <c r="B22358" s="7" t="str">
        <f t="shared" si="1746"/>
        <v>07/16/2023  8:21:33.12</v>
      </c>
      <c r="C22358" s="6">
        <f t="shared" si="1747"/>
        <v>45123</v>
      </c>
      <c r="D22358" s="9">
        <f t="shared" si="1748"/>
        <v>0.33333333333333331</v>
      </c>
      <c r="E22358" s="13" t="s">
        <v>22366</v>
      </c>
      <c r="F22358" t="str">
        <f t="shared" si="1749"/>
        <v/>
      </c>
    </row>
    <row r="22359" spans="1:6">
      <c r="A22359" t="str">
        <f t="shared" si="1745"/>
        <v>ALLGOOD</v>
      </c>
      <c r="B22359" s="7" t="str">
        <f t="shared" si="1746"/>
        <v>07/16/2023  8:21:51.20</v>
      </c>
      <c r="C22359" s="6">
        <f t="shared" si="1747"/>
        <v>45123</v>
      </c>
      <c r="D22359" s="9">
        <f t="shared" si="1748"/>
        <v>0.33333333333333331</v>
      </c>
      <c r="E22359" s="13" t="s">
        <v>22367</v>
      </c>
      <c r="F22359" t="str">
        <f t="shared" si="1749"/>
        <v/>
      </c>
    </row>
    <row r="22360" spans="1:6">
      <c r="A22360" t="str">
        <f t="shared" si="1745"/>
        <v>ALLGOOD</v>
      </c>
      <c r="B22360" s="7" t="str">
        <f t="shared" si="1746"/>
        <v>07/16/2023  8:22:09.14</v>
      </c>
      <c r="C22360" s="6">
        <f t="shared" si="1747"/>
        <v>45123</v>
      </c>
      <c r="D22360" s="9">
        <f t="shared" si="1748"/>
        <v>0.33333333333333331</v>
      </c>
      <c r="E22360" s="13" t="s">
        <v>22368</v>
      </c>
      <c r="F22360" t="str">
        <f t="shared" si="1749"/>
        <v>07/16/2023  8:22</v>
      </c>
    </row>
    <row r="22361" spans="1:6">
      <c r="A22361" t="str">
        <f t="shared" si="1745"/>
        <v>ALLGOOD</v>
      </c>
      <c r="B22361" s="7" t="str">
        <f t="shared" si="1746"/>
        <v>07/16/2023  8:22:27.17</v>
      </c>
      <c r="C22361" s="6">
        <f t="shared" si="1747"/>
        <v>45123</v>
      </c>
      <c r="D22361" s="9">
        <f t="shared" si="1748"/>
        <v>0.33333333333333331</v>
      </c>
      <c r="E22361" s="13" t="s">
        <v>22369</v>
      </c>
      <c r="F22361" t="str">
        <f t="shared" si="1749"/>
        <v/>
      </c>
    </row>
    <row r="22362" spans="1:6">
      <c r="A22362" t="str">
        <f t="shared" si="1745"/>
        <v>ALLGOOD</v>
      </c>
      <c r="B22362" s="7" t="str">
        <f t="shared" si="1746"/>
        <v>07/16/2023  8:22:45.15</v>
      </c>
      <c r="C22362" s="6">
        <f t="shared" si="1747"/>
        <v>45123</v>
      </c>
      <c r="D22362" s="9">
        <f t="shared" si="1748"/>
        <v>0.33333333333333331</v>
      </c>
      <c r="E22362" s="13" t="s">
        <v>22370</v>
      </c>
      <c r="F22362" t="str">
        <f t="shared" si="1749"/>
        <v/>
      </c>
    </row>
    <row r="22363" spans="1:6">
      <c r="A22363" t="str">
        <f t="shared" si="1745"/>
        <v>ALLGOOD</v>
      </c>
      <c r="B22363" s="7" t="str">
        <f t="shared" si="1746"/>
        <v>07/16/2023  8:23:03.15</v>
      </c>
      <c r="C22363" s="6">
        <f t="shared" si="1747"/>
        <v>45123</v>
      </c>
      <c r="D22363" s="9">
        <f t="shared" si="1748"/>
        <v>0.33333333333333331</v>
      </c>
      <c r="E22363" s="13" t="s">
        <v>22371</v>
      </c>
      <c r="F22363" t="str">
        <f t="shared" si="1749"/>
        <v>07/16/2023  8:23</v>
      </c>
    </row>
    <row r="22364" spans="1:6">
      <c r="A22364" t="str">
        <f t="shared" si="1745"/>
        <v>ALLGOOD</v>
      </c>
      <c r="B22364" s="7" t="str">
        <f t="shared" si="1746"/>
        <v>07/16/2023  8:23:21.22</v>
      </c>
      <c r="C22364" s="6">
        <f t="shared" si="1747"/>
        <v>45123</v>
      </c>
      <c r="D22364" s="9">
        <f t="shared" si="1748"/>
        <v>0.33333333333333331</v>
      </c>
      <c r="E22364" s="13" t="s">
        <v>22372</v>
      </c>
      <c r="F22364" t="str">
        <f t="shared" si="1749"/>
        <v/>
      </c>
    </row>
    <row r="22365" spans="1:6">
      <c r="A22365" t="str">
        <f t="shared" si="1745"/>
        <v>ALLGOOD</v>
      </c>
      <c r="B22365" s="7" t="str">
        <f t="shared" si="1746"/>
        <v>07/16/2023  8:23:39.14</v>
      </c>
      <c r="C22365" s="6">
        <f t="shared" si="1747"/>
        <v>45123</v>
      </c>
      <c r="D22365" s="9">
        <f t="shared" si="1748"/>
        <v>0.33333333333333331</v>
      </c>
      <c r="E22365" s="13" t="s">
        <v>22373</v>
      </c>
      <c r="F22365" t="str">
        <f t="shared" si="1749"/>
        <v/>
      </c>
    </row>
    <row r="22366" spans="1:6">
      <c r="A22366" t="str">
        <f t="shared" si="1745"/>
        <v>ALLGOOD</v>
      </c>
      <c r="B22366" s="7" t="str">
        <f t="shared" si="1746"/>
        <v>07/16/2023  8:23:57.18</v>
      </c>
      <c r="C22366" s="6">
        <f t="shared" si="1747"/>
        <v>45123</v>
      </c>
      <c r="D22366" s="9">
        <f t="shared" si="1748"/>
        <v>0.33333333333333331</v>
      </c>
      <c r="E22366" s="13" t="s">
        <v>22374</v>
      </c>
      <c r="F22366" t="str">
        <f t="shared" si="1749"/>
        <v/>
      </c>
    </row>
    <row r="22367" spans="1:6">
      <c r="A22367" t="str">
        <f t="shared" si="1745"/>
        <v>ALLGOOD</v>
      </c>
      <c r="B22367" s="7" t="str">
        <f t="shared" si="1746"/>
        <v>07/16/2023  8:24:15.11</v>
      </c>
      <c r="C22367" s="6">
        <f t="shared" si="1747"/>
        <v>45123</v>
      </c>
      <c r="D22367" s="9">
        <f t="shared" si="1748"/>
        <v>0.33333333333333331</v>
      </c>
      <c r="E22367" s="13" t="s">
        <v>22375</v>
      </c>
      <c r="F22367" t="str">
        <f t="shared" si="1749"/>
        <v>07/16/2023  8:24</v>
      </c>
    </row>
    <row r="22368" spans="1:6">
      <c r="A22368" t="str">
        <f t="shared" si="1745"/>
        <v>ALLGOOD</v>
      </c>
      <c r="B22368" s="7" t="str">
        <f t="shared" si="1746"/>
        <v>07/16/2023  8:24:33.19</v>
      </c>
      <c r="C22368" s="6">
        <f t="shared" si="1747"/>
        <v>45123</v>
      </c>
      <c r="D22368" s="9">
        <f t="shared" si="1748"/>
        <v>0.33333333333333331</v>
      </c>
      <c r="E22368" s="13" t="s">
        <v>22376</v>
      </c>
      <c r="F22368" t="str">
        <f t="shared" si="1749"/>
        <v/>
      </c>
    </row>
    <row r="22369" spans="1:6">
      <c r="A22369" t="str">
        <f t="shared" ref="A22369:A22432" si="1750">IF(E22369&lt;&gt;"",LEFT(E22369,FIND("|",E22369)-1),"")</f>
        <v>ALLGOOD</v>
      </c>
      <c r="B22369" s="7" t="str">
        <f t="shared" ref="B22369:B22432" si="1751">IF(E22369&lt;&gt;"",MID(E22369,FIND("|",E22369)+1,100),"")</f>
        <v>07/16/2023  8:24:51.13</v>
      </c>
      <c r="C22369" s="6">
        <f t="shared" ref="C22369:C22432" si="1752">IF(B22369&lt;&gt;"",DATE(YEAR(B22369),MONTH(B22369),DAY(B22369)),"")</f>
        <v>45123</v>
      </c>
      <c r="D22369" s="9">
        <f t="shared" ref="D22369:D22432" si="1753">IF(B22369&lt;&gt;"",TIME(HOUR(B22369),0,0),"")</f>
        <v>0.33333333333333331</v>
      </c>
      <c r="E22369" s="13" t="s">
        <v>22377</v>
      </c>
      <c r="F22369" t="str">
        <f t="shared" si="1749"/>
        <v/>
      </c>
    </row>
    <row r="22370" spans="1:6">
      <c r="A22370" t="str">
        <f t="shared" si="1750"/>
        <v>ALLGOOD</v>
      </c>
      <c r="B22370" s="7" t="str">
        <f t="shared" si="1751"/>
        <v>07/16/2023  8:25:09.13</v>
      </c>
      <c r="C22370" s="6">
        <f t="shared" si="1752"/>
        <v>45123</v>
      </c>
      <c r="D22370" s="9">
        <f t="shared" si="1753"/>
        <v>0.33333333333333331</v>
      </c>
      <c r="E22370" s="13" t="s">
        <v>22378</v>
      </c>
      <c r="F22370" t="str">
        <f t="shared" si="1749"/>
        <v>07/16/2023  8:25</v>
      </c>
    </row>
    <row r="22371" spans="1:6">
      <c r="A22371" t="str">
        <f t="shared" si="1750"/>
        <v>ALLGOOD</v>
      </c>
      <c r="B22371" s="7" t="str">
        <f t="shared" si="1751"/>
        <v>07/16/2023  8:25:27.18</v>
      </c>
      <c r="C22371" s="6">
        <f t="shared" si="1752"/>
        <v>45123</v>
      </c>
      <c r="D22371" s="9">
        <f t="shared" si="1753"/>
        <v>0.33333333333333331</v>
      </c>
      <c r="E22371" s="13" t="s">
        <v>22379</v>
      </c>
      <c r="F22371" t="str">
        <f t="shared" si="1749"/>
        <v/>
      </c>
    </row>
    <row r="22372" spans="1:6">
      <c r="A22372" t="str">
        <f t="shared" si="1750"/>
        <v>ALLGOOD</v>
      </c>
      <c r="B22372" s="7" t="str">
        <f t="shared" si="1751"/>
        <v>07/16/2023  8:25:45.21</v>
      </c>
      <c r="C22372" s="6">
        <f t="shared" si="1752"/>
        <v>45123</v>
      </c>
      <c r="D22372" s="9">
        <f t="shared" si="1753"/>
        <v>0.33333333333333331</v>
      </c>
      <c r="E22372" s="13" t="s">
        <v>22380</v>
      </c>
      <c r="F22372" t="str">
        <f t="shared" si="1749"/>
        <v/>
      </c>
    </row>
    <row r="22373" spans="1:6">
      <c r="A22373" t="str">
        <f t="shared" si="1750"/>
        <v>ALLGOOD</v>
      </c>
      <c r="B22373" s="7" t="str">
        <f t="shared" si="1751"/>
        <v>07/16/2023  8:26:03.21</v>
      </c>
      <c r="C22373" s="6">
        <f t="shared" si="1752"/>
        <v>45123</v>
      </c>
      <c r="D22373" s="9">
        <f t="shared" si="1753"/>
        <v>0.33333333333333331</v>
      </c>
      <c r="E22373" s="13" t="s">
        <v>22381</v>
      </c>
      <c r="F22373" t="str">
        <f t="shared" si="1749"/>
        <v>07/16/2023  8:26</v>
      </c>
    </row>
    <row r="22374" spans="1:6">
      <c r="A22374" t="str">
        <f t="shared" si="1750"/>
        <v>ALLGOOD</v>
      </c>
      <c r="B22374" s="7" t="str">
        <f t="shared" si="1751"/>
        <v>07/16/2023  8:26:21.15</v>
      </c>
      <c r="C22374" s="6">
        <f t="shared" si="1752"/>
        <v>45123</v>
      </c>
      <c r="D22374" s="9">
        <f t="shared" si="1753"/>
        <v>0.33333333333333331</v>
      </c>
      <c r="E22374" s="13" t="s">
        <v>22382</v>
      </c>
      <c r="F22374" t="str">
        <f t="shared" si="1749"/>
        <v/>
      </c>
    </row>
    <row r="22375" spans="1:6">
      <c r="A22375" t="str">
        <f t="shared" si="1750"/>
        <v>ALLGOOD</v>
      </c>
      <c r="B22375" s="7" t="str">
        <f t="shared" si="1751"/>
        <v>07/16/2023  8:26:39.15</v>
      </c>
      <c r="C22375" s="6">
        <f t="shared" si="1752"/>
        <v>45123</v>
      </c>
      <c r="D22375" s="9">
        <f t="shared" si="1753"/>
        <v>0.33333333333333331</v>
      </c>
      <c r="E22375" s="13" t="s">
        <v>22383</v>
      </c>
      <c r="F22375" t="str">
        <f t="shared" si="1749"/>
        <v/>
      </c>
    </row>
    <row r="22376" spans="1:6">
      <c r="A22376" t="str">
        <f t="shared" si="1750"/>
        <v>ALLGOOD</v>
      </c>
      <c r="B22376" s="7" t="str">
        <f t="shared" si="1751"/>
        <v>07/16/2023  8:26:57.19</v>
      </c>
      <c r="C22376" s="6">
        <f t="shared" si="1752"/>
        <v>45123</v>
      </c>
      <c r="D22376" s="9">
        <f t="shared" si="1753"/>
        <v>0.33333333333333331</v>
      </c>
      <c r="E22376" s="13" t="s">
        <v>22384</v>
      </c>
      <c r="F22376" t="str">
        <f t="shared" si="1749"/>
        <v/>
      </c>
    </row>
    <row r="22377" spans="1:6">
      <c r="A22377" t="str">
        <f t="shared" si="1750"/>
        <v>ALLGOOD</v>
      </c>
      <c r="B22377" s="7" t="str">
        <f t="shared" si="1751"/>
        <v>07/16/2023  8:27:15.21</v>
      </c>
      <c r="C22377" s="6">
        <f t="shared" si="1752"/>
        <v>45123</v>
      </c>
      <c r="D22377" s="9">
        <f t="shared" si="1753"/>
        <v>0.33333333333333331</v>
      </c>
      <c r="E22377" s="13" t="s">
        <v>22385</v>
      </c>
      <c r="F22377" t="str">
        <f t="shared" si="1749"/>
        <v>07/16/2023  8:27</v>
      </c>
    </row>
    <row r="22378" spans="1:6">
      <c r="A22378" t="str">
        <f t="shared" si="1750"/>
        <v>ALLGOOD</v>
      </c>
      <c r="B22378" s="7" t="str">
        <f t="shared" si="1751"/>
        <v>07/16/2023  8:27:33.15</v>
      </c>
      <c r="C22378" s="6">
        <f t="shared" si="1752"/>
        <v>45123</v>
      </c>
      <c r="D22378" s="9">
        <f t="shared" si="1753"/>
        <v>0.33333333333333331</v>
      </c>
      <c r="E22378" s="13" t="s">
        <v>22386</v>
      </c>
      <c r="F22378" t="str">
        <f t="shared" si="1749"/>
        <v/>
      </c>
    </row>
    <row r="22379" spans="1:6">
      <c r="A22379" t="str">
        <f t="shared" si="1750"/>
        <v>ALLGOOD</v>
      </c>
      <c r="B22379" s="7" t="str">
        <f t="shared" si="1751"/>
        <v>07/16/2023  8:27:51.18</v>
      </c>
      <c r="C22379" s="6">
        <f t="shared" si="1752"/>
        <v>45123</v>
      </c>
      <c r="D22379" s="9">
        <f t="shared" si="1753"/>
        <v>0.33333333333333331</v>
      </c>
      <c r="E22379" s="13" t="s">
        <v>22387</v>
      </c>
      <c r="F22379" t="str">
        <f t="shared" si="1749"/>
        <v/>
      </c>
    </row>
    <row r="22380" spans="1:6">
      <c r="A22380" t="str">
        <f t="shared" si="1750"/>
        <v>ALLGOOD</v>
      </c>
      <c r="B22380" s="7" t="str">
        <f t="shared" si="1751"/>
        <v>07/16/2023  8:28:09.12</v>
      </c>
      <c r="C22380" s="6">
        <f t="shared" si="1752"/>
        <v>45123</v>
      </c>
      <c r="D22380" s="9">
        <f t="shared" si="1753"/>
        <v>0.33333333333333331</v>
      </c>
      <c r="E22380" s="13" t="s">
        <v>22388</v>
      </c>
      <c r="F22380" t="str">
        <f t="shared" si="1749"/>
        <v>07/16/2023  8:28</v>
      </c>
    </row>
    <row r="22381" spans="1:6">
      <c r="A22381" t="str">
        <f t="shared" si="1750"/>
        <v>ALLGOOD</v>
      </c>
      <c r="B22381" s="7" t="str">
        <f t="shared" si="1751"/>
        <v>07/16/2023  8:28:27.13</v>
      </c>
      <c r="C22381" s="6">
        <f t="shared" si="1752"/>
        <v>45123</v>
      </c>
      <c r="D22381" s="9">
        <f t="shared" si="1753"/>
        <v>0.33333333333333331</v>
      </c>
      <c r="E22381" s="13" t="s">
        <v>22389</v>
      </c>
      <c r="F22381" t="str">
        <f t="shared" si="1749"/>
        <v/>
      </c>
    </row>
    <row r="22382" spans="1:6">
      <c r="A22382" t="str">
        <f t="shared" si="1750"/>
        <v>ALLGOOD</v>
      </c>
      <c r="B22382" s="7" t="str">
        <f t="shared" si="1751"/>
        <v>07/16/2023  8:28:45.16</v>
      </c>
      <c r="C22382" s="6">
        <f t="shared" si="1752"/>
        <v>45123</v>
      </c>
      <c r="D22382" s="9">
        <f t="shared" si="1753"/>
        <v>0.33333333333333331</v>
      </c>
      <c r="E22382" s="13" t="s">
        <v>22390</v>
      </c>
      <c r="F22382" t="str">
        <f t="shared" si="1749"/>
        <v/>
      </c>
    </row>
    <row r="22383" spans="1:6">
      <c r="A22383" t="str">
        <f t="shared" si="1750"/>
        <v>ALLGOOD</v>
      </c>
      <c r="B22383" s="7" t="str">
        <f t="shared" si="1751"/>
        <v>07/16/2023  8:29:03.18</v>
      </c>
      <c r="C22383" s="6">
        <f t="shared" si="1752"/>
        <v>45123</v>
      </c>
      <c r="D22383" s="9">
        <f t="shared" si="1753"/>
        <v>0.33333333333333331</v>
      </c>
      <c r="E22383" s="13" t="s">
        <v>22391</v>
      </c>
      <c r="F22383" t="str">
        <f t="shared" si="1749"/>
        <v>07/16/2023  8:29</v>
      </c>
    </row>
    <row r="22384" spans="1:6">
      <c r="A22384" t="str">
        <f t="shared" si="1750"/>
        <v>ALLGOOD</v>
      </c>
      <c r="B22384" s="7" t="str">
        <f t="shared" si="1751"/>
        <v>07/16/2023  8:29:21.14</v>
      </c>
      <c r="C22384" s="6">
        <f t="shared" si="1752"/>
        <v>45123</v>
      </c>
      <c r="D22384" s="9">
        <f t="shared" si="1753"/>
        <v>0.33333333333333331</v>
      </c>
      <c r="E22384" s="13" t="s">
        <v>22392</v>
      </c>
      <c r="F22384" t="str">
        <f t="shared" si="1749"/>
        <v/>
      </c>
    </row>
    <row r="22385" spans="1:6">
      <c r="A22385" t="str">
        <f t="shared" si="1750"/>
        <v>ALLGOOD</v>
      </c>
      <c r="B22385" s="7" t="str">
        <f t="shared" si="1751"/>
        <v>07/16/2023  8:29:39.13</v>
      </c>
      <c r="C22385" s="6">
        <f t="shared" si="1752"/>
        <v>45123</v>
      </c>
      <c r="D22385" s="9">
        <f t="shared" si="1753"/>
        <v>0.33333333333333331</v>
      </c>
      <c r="E22385" s="13" t="s">
        <v>22393</v>
      </c>
      <c r="F22385" t="str">
        <f t="shared" si="1749"/>
        <v/>
      </c>
    </row>
    <row r="22386" spans="1:6">
      <c r="A22386" t="str">
        <f t="shared" si="1750"/>
        <v>ALLGOOD</v>
      </c>
      <c r="B22386" s="7" t="str">
        <f t="shared" si="1751"/>
        <v>07/16/2023  8:29:57.21</v>
      </c>
      <c r="C22386" s="6">
        <f t="shared" si="1752"/>
        <v>45123</v>
      </c>
      <c r="D22386" s="9">
        <f t="shared" si="1753"/>
        <v>0.33333333333333331</v>
      </c>
      <c r="E22386" s="13" t="s">
        <v>22394</v>
      </c>
      <c r="F22386" t="str">
        <f t="shared" si="1749"/>
        <v/>
      </c>
    </row>
    <row r="22387" spans="1:6">
      <c r="A22387" t="str">
        <f t="shared" si="1750"/>
        <v>ALLGOOD</v>
      </c>
      <c r="B22387" s="7" t="str">
        <f t="shared" si="1751"/>
        <v>07/16/2023  8:30:15.15</v>
      </c>
      <c r="C22387" s="6">
        <f t="shared" si="1752"/>
        <v>45123</v>
      </c>
      <c r="D22387" s="9">
        <f t="shared" si="1753"/>
        <v>0.33333333333333331</v>
      </c>
      <c r="E22387" s="13" t="s">
        <v>22395</v>
      </c>
      <c r="F22387" t="str">
        <f t="shared" si="1749"/>
        <v>07/16/2023  8:30</v>
      </c>
    </row>
    <row r="22388" spans="1:6">
      <c r="A22388" t="str">
        <f t="shared" si="1750"/>
        <v>ALLGOOD</v>
      </c>
      <c r="B22388" s="7" t="str">
        <f t="shared" si="1751"/>
        <v>07/16/2023  8:30:33.17</v>
      </c>
      <c r="C22388" s="6">
        <f t="shared" si="1752"/>
        <v>45123</v>
      </c>
      <c r="D22388" s="9">
        <f t="shared" si="1753"/>
        <v>0.33333333333333331</v>
      </c>
      <c r="E22388" s="13" t="s">
        <v>22396</v>
      </c>
      <c r="F22388" t="str">
        <f t="shared" si="1749"/>
        <v/>
      </c>
    </row>
    <row r="22389" spans="1:6">
      <c r="A22389" t="str">
        <f t="shared" si="1750"/>
        <v>ALLGOOD</v>
      </c>
      <c r="B22389" s="7" t="str">
        <f t="shared" si="1751"/>
        <v>07/16/2023  8:30:51.13</v>
      </c>
      <c r="C22389" s="6">
        <f t="shared" si="1752"/>
        <v>45123</v>
      </c>
      <c r="D22389" s="9">
        <f t="shared" si="1753"/>
        <v>0.33333333333333331</v>
      </c>
      <c r="E22389" s="13" t="s">
        <v>22397</v>
      </c>
      <c r="F22389" t="str">
        <f t="shared" si="1749"/>
        <v/>
      </c>
    </row>
    <row r="22390" spans="1:6">
      <c r="A22390" t="str">
        <f t="shared" si="1750"/>
        <v>ALLGOOD</v>
      </c>
      <c r="B22390" s="7" t="str">
        <f t="shared" si="1751"/>
        <v>07/16/2023  8:31:09.19</v>
      </c>
      <c r="C22390" s="6">
        <f t="shared" si="1752"/>
        <v>45123</v>
      </c>
      <c r="D22390" s="9">
        <f t="shared" si="1753"/>
        <v>0.33333333333333331</v>
      </c>
      <c r="E22390" s="13" t="s">
        <v>22398</v>
      </c>
      <c r="F22390" t="str">
        <f t="shared" si="1749"/>
        <v>07/16/2023  8:31</v>
      </c>
    </row>
    <row r="22391" spans="1:6">
      <c r="A22391" t="str">
        <f t="shared" si="1750"/>
        <v>ALLGOOD</v>
      </c>
      <c r="B22391" s="7" t="str">
        <f t="shared" si="1751"/>
        <v>07/16/2023  8:31:27.21</v>
      </c>
      <c r="C22391" s="6">
        <f t="shared" si="1752"/>
        <v>45123</v>
      </c>
      <c r="D22391" s="9">
        <f t="shared" si="1753"/>
        <v>0.33333333333333331</v>
      </c>
      <c r="E22391" s="13" t="s">
        <v>22399</v>
      </c>
      <c r="F22391" t="str">
        <f t="shared" si="1749"/>
        <v/>
      </c>
    </row>
    <row r="22392" spans="1:6">
      <c r="A22392" t="str">
        <f t="shared" si="1750"/>
        <v>ALLGOOD</v>
      </c>
      <c r="B22392" s="7" t="str">
        <f t="shared" si="1751"/>
        <v>07/16/2023  8:31:45.11</v>
      </c>
      <c r="C22392" s="6">
        <f t="shared" si="1752"/>
        <v>45123</v>
      </c>
      <c r="D22392" s="9">
        <f t="shared" si="1753"/>
        <v>0.33333333333333331</v>
      </c>
      <c r="E22392" s="13" t="s">
        <v>22400</v>
      </c>
      <c r="F22392" t="str">
        <f t="shared" si="1749"/>
        <v/>
      </c>
    </row>
    <row r="22393" spans="1:6">
      <c r="A22393" t="str">
        <f t="shared" si="1750"/>
        <v>ALLGOOD</v>
      </c>
      <c r="B22393" s="7" t="str">
        <f t="shared" si="1751"/>
        <v>07/16/2023  8:32:03.17</v>
      </c>
      <c r="C22393" s="6">
        <f t="shared" si="1752"/>
        <v>45123</v>
      </c>
      <c r="D22393" s="9">
        <f t="shared" si="1753"/>
        <v>0.33333333333333331</v>
      </c>
      <c r="E22393" s="13" t="s">
        <v>22401</v>
      </c>
      <c r="F22393" t="str">
        <f t="shared" si="1749"/>
        <v>07/16/2023  8:32</v>
      </c>
    </row>
    <row r="22394" spans="1:6">
      <c r="A22394" t="str">
        <f t="shared" si="1750"/>
        <v>ALLGOOD</v>
      </c>
      <c r="B22394" s="7" t="str">
        <f t="shared" si="1751"/>
        <v>07/16/2023  8:32:21.19</v>
      </c>
      <c r="C22394" s="6">
        <f t="shared" si="1752"/>
        <v>45123</v>
      </c>
      <c r="D22394" s="9">
        <f t="shared" si="1753"/>
        <v>0.33333333333333331</v>
      </c>
      <c r="E22394" s="13" t="s">
        <v>22402</v>
      </c>
      <c r="F22394" t="str">
        <f t="shared" si="1749"/>
        <v/>
      </c>
    </row>
    <row r="22395" spans="1:6">
      <c r="A22395" t="str">
        <f t="shared" si="1750"/>
        <v>ALLGOOD</v>
      </c>
      <c r="B22395" s="7" t="str">
        <f t="shared" si="1751"/>
        <v>07/16/2023  8:32:39.13</v>
      </c>
      <c r="C22395" s="6">
        <f t="shared" si="1752"/>
        <v>45123</v>
      </c>
      <c r="D22395" s="9">
        <f t="shared" si="1753"/>
        <v>0.33333333333333331</v>
      </c>
      <c r="E22395" s="13" t="s">
        <v>22403</v>
      </c>
      <c r="F22395" t="str">
        <f t="shared" si="1749"/>
        <v/>
      </c>
    </row>
    <row r="22396" spans="1:6">
      <c r="A22396" t="str">
        <f t="shared" si="1750"/>
        <v>ALLGOOD</v>
      </c>
      <c r="B22396" s="7" t="str">
        <f t="shared" si="1751"/>
        <v>07/16/2023  8:32:57.14</v>
      </c>
      <c r="C22396" s="6">
        <f t="shared" si="1752"/>
        <v>45123</v>
      </c>
      <c r="D22396" s="9">
        <f t="shared" si="1753"/>
        <v>0.33333333333333331</v>
      </c>
      <c r="E22396" s="13" t="s">
        <v>22404</v>
      </c>
      <c r="F22396" t="str">
        <f t="shared" si="1749"/>
        <v/>
      </c>
    </row>
    <row r="22397" spans="1:6">
      <c r="A22397" t="str">
        <f t="shared" si="1750"/>
        <v>ALLGOOD</v>
      </c>
      <c r="B22397" s="7" t="str">
        <f t="shared" si="1751"/>
        <v>07/16/2023  8:33:15.18</v>
      </c>
      <c r="C22397" s="6">
        <f t="shared" si="1752"/>
        <v>45123</v>
      </c>
      <c r="D22397" s="9">
        <f t="shared" si="1753"/>
        <v>0.33333333333333331</v>
      </c>
      <c r="E22397" s="13" t="s">
        <v>22405</v>
      </c>
      <c r="F22397" t="str">
        <f t="shared" si="1749"/>
        <v>07/16/2023  8:33</v>
      </c>
    </row>
    <row r="22398" spans="1:6">
      <c r="A22398" t="str">
        <f t="shared" si="1750"/>
        <v>ALLGOOD</v>
      </c>
      <c r="B22398" s="7" t="str">
        <f t="shared" si="1751"/>
        <v>07/16/2023  8:33:33.13</v>
      </c>
      <c r="C22398" s="6">
        <f t="shared" si="1752"/>
        <v>45123</v>
      </c>
      <c r="D22398" s="9">
        <f t="shared" si="1753"/>
        <v>0.33333333333333331</v>
      </c>
      <c r="E22398" s="13" t="s">
        <v>22406</v>
      </c>
      <c r="F22398" t="str">
        <f t="shared" si="1749"/>
        <v/>
      </c>
    </row>
    <row r="22399" spans="1:6">
      <c r="A22399" t="str">
        <f t="shared" si="1750"/>
        <v>ALLGOOD</v>
      </c>
      <c r="B22399" s="7" t="str">
        <f t="shared" si="1751"/>
        <v>07/16/2023  8:33:51.20</v>
      </c>
      <c r="C22399" s="6">
        <f t="shared" si="1752"/>
        <v>45123</v>
      </c>
      <c r="D22399" s="9">
        <f t="shared" si="1753"/>
        <v>0.33333333333333331</v>
      </c>
      <c r="E22399" s="13" t="s">
        <v>22407</v>
      </c>
      <c r="F22399" t="str">
        <f t="shared" si="1749"/>
        <v/>
      </c>
    </row>
    <row r="22400" spans="1:6">
      <c r="A22400" t="str">
        <f t="shared" si="1750"/>
        <v>ALLGOOD</v>
      </c>
      <c r="B22400" s="7" t="str">
        <f t="shared" si="1751"/>
        <v>07/16/2023  8:34:09.17</v>
      </c>
      <c r="C22400" s="6">
        <f t="shared" si="1752"/>
        <v>45123</v>
      </c>
      <c r="D22400" s="9">
        <f t="shared" si="1753"/>
        <v>0.33333333333333331</v>
      </c>
      <c r="E22400" s="13" t="s">
        <v>22408</v>
      </c>
      <c r="F22400" t="str">
        <f t="shared" si="1749"/>
        <v>07/16/2023  8:34</v>
      </c>
    </row>
    <row r="22401" spans="1:6">
      <c r="A22401" t="str">
        <f t="shared" si="1750"/>
        <v>ALLGOOD</v>
      </c>
      <c r="B22401" s="7" t="str">
        <f t="shared" si="1751"/>
        <v>07/16/2023  8:34:27.21</v>
      </c>
      <c r="C22401" s="6">
        <f t="shared" si="1752"/>
        <v>45123</v>
      </c>
      <c r="D22401" s="9">
        <f t="shared" si="1753"/>
        <v>0.33333333333333331</v>
      </c>
      <c r="E22401" s="13" t="s">
        <v>22409</v>
      </c>
      <c r="F22401" t="str">
        <f t="shared" si="1749"/>
        <v/>
      </c>
    </row>
    <row r="22402" spans="1:6">
      <c r="A22402" t="str">
        <f t="shared" si="1750"/>
        <v>ALLGOOD</v>
      </c>
      <c r="B22402" s="7" t="str">
        <f t="shared" si="1751"/>
        <v>07/16/2023  8:34:45.12</v>
      </c>
      <c r="C22402" s="6">
        <f t="shared" si="1752"/>
        <v>45123</v>
      </c>
      <c r="D22402" s="9">
        <f t="shared" si="1753"/>
        <v>0.33333333333333331</v>
      </c>
      <c r="E22402" s="13" t="s">
        <v>22410</v>
      </c>
      <c r="F22402" t="str">
        <f t="shared" si="1749"/>
        <v/>
      </c>
    </row>
    <row r="22403" spans="1:6">
      <c r="A22403" t="str">
        <f t="shared" si="1750"/>
        <v>ALLGOOD</v>
      </c>
      <c r="B22403" s="7" t="str">
        <f t="shared" si="1751"/>
        <v>07/16/2023  8:35:03.13</v>
      </c>
      <c r="C22403" s="6">
        <f t="shared" si="1752"/>
        <v>45123</v>
      </c>
      <c r="D22403" s="9">
        <f t="shared" si="1753"/>
        <v>0.33333333333333331</v>
      </c>
      <c r="E22403" s="13" t="s">
        <v>22411</v>
      </c>
      <c r="F22403" t="str">
        <f t="shared" si="1749"/>
        <v>07/16/2023  8:35</v>
      </c>
    </row>
    <row r="22404" spans="1:6">
      <c r="A22404" t="str">
        <f t="shared" si="1750"/>
        <v>ALLGOOD</v>
      </c>
      <c r="B22404" s="7" t="str">
        <f t="shared" si="1751"/>
        <v>07/16/2023  8:35:21.15</v>
      </c>
      <c r="C22404" s="6">
        <f t="shared" si="1752"/>
        <v>45123</v>
      </c>
      <c r="D22404" s="9">
        <f t="shared" si="1753"/>
        <v>0.33333333333333331</v>
      </c>
      <c r="E22404" s="13" t="s">
        <v>22412</v>
      </c>
      <c r="F22404" t="str">
        <f t="shared" ref="F22404:F22467" si="1754">IF(B22404&lt;&gt;"",IF(LEFT(B22404,16)&lt;&gt;LEFT(B22403,16),LEFT(B22404,16),""),"")</f>
        <v/>
      </c>
    </row>
    <row r="22405" spans="1:6">
      <c r="A22405" t="str">
        <f t="shared" si="1750"/>
        <v>ALLGOOD</v>
      </c>
      <c r="B22405" s="7" t="str">
        <f t="shared" si="1751"/>
        <v>07/16/2023  8:35:39.22</v>
      </c>
      <c r="C22405" s="6">
        <f t="shared" si="1752"/>
        <v>45123</v>
      </c>
      <c r="D22405" s="9">
        <f t="shared" si="1753"/>
        <v>0.33333333333333331</v>
      </c>
      <c r="E22405" s="13" t="s">
        <v>22413</v>
      </c>
      <c r="F22405" t="str">
        <f t="shared" si="1754"/>
        <v/>
      </c>
    </row>
    <row r="22406" spans="1:6">
      <c r="A22406" t="str">
        <f t="shared" si="1750"/>
        <v>ALLGOOD</v>
      </c>
      <c r="B22406" s="7" t="str">
        <f t="shared" si="1751"/>
        <v>07/16/2023  8:35:57.13</v>
      </c>
      <c r="C22406" s="6">
        <f t="shared" si="1752"/>
        <v>45123</v>
      </c>
      <c r="D22406" s="9">
        <f t="shared" si="1753"/>
        <v>0.33333333333333331</v>
      </c>
      <c r="E22406" s="13" t="s">
        <v>22414</v>
      </c>
      <c r="F22406" t="str">
        <f t="shared" si="1754"/>
        <v/>
      </c>
    </row>
    <row r="22407" spans="1:6">
      <c r="A22407" t="str">
        <f t="shared" si="1750"/>
        <v>ALLGOOD</v>
      </c>
      <c r="B22407" s="7" t="str">
        <f t="shared" si="1751"/>
        <v>07/16/2023  8:36:15.20</v>
      </c>
      <c r="C22407" s="6">
        <f t="shared" si="1752"/>
        <v>45123</v>
      </c>
      <c r="D22407" s="9">
        <f t="shared" si="1753"/>
        <v>0.33333333333333331</v>
      </c>
      <c r="E22407" s="13" t="s">
        <v>22415</v>
      </c>
      <c r="F22407" t="str">
        <f t="shared" si="1754"/>
        <v>07/16/2023  8:36</v>
      </c>
    </row>
    <row r="22408" spans="1:6">
      <c r="A22408" t="str">
        <f t="shared" si="1750"/>
        <v>ALLGOOD</v>
      </c>
      <c r="B22408" s="7" t="str">
        <f t="shared" si="1751"/>
        <v>07/16/2023  8:36:33.12</v>
      </c>
      <c r="C22408" s="6">
        <f t="shared" si="1752"/>
        <v>45123</v>
      </c>
      <c r="D22408" s="9">
        <f t="shared" si="1753"/>
        <v>0.33333333333333331</v>
      </c>
      <c r="E22408" s="13" t="s">
        <v>22416</v>
      </c>
      <c r="F22408" t="str">
        <f t="shared" si="1754"/>
        <v/>
      </c>
    </row>
    <row r="22409" spans="1:6">
      <c r="A22409" t="str">
        <f t="shared" si="1750"/>
        <v>ALLGOOD</v>
      </c>
      <c r="B22409" s="7" t="str">
        <f t="shared" si="1751"/>
        <v>07/16/2023  8:36:51.22</v>
      </c>
      <c r="C22409" s="6">
        <f t="shared" si="1752"/>
        <v>45123</v>
      </c>
      <c r="D22409" s="9">
        <f t="shared" si="1753"/>
        <v>0.33333333333333331</v>
      </c>
      <c r="E22409" s="13" t="s">
        <v>22417</v>
      </c>
      <c r="F22409" t="str">
        <f t="shared" si="1754"/>
        <v/>
      </c>
    </row>
    <row r="22410" spans="1:6">
      <c r="A22410" t="str">
        <f t="shared" si="1750"/>
        <v>ALLGOOD</v>
      </c>
      <c r="B22410" s="7" t="str">
        <f t="shared" si="1751"/>
        <v>07/16/2023  8:37:09.18</v>
      </c>
      <c r="C22410" s="6">
        <f t="shared" si="1752"/>
        <v>45123</v>
      </c>
      <c r="D22410" s="9">
        <f t="shared" si="1753"/>
        <v>0.33333333333333331</v>
      </c>
      <c r="E22410" s="13" t="s">
        <v>22418</v>
      </c>
      <c r="F22410" t="str">
        <f t="shared" si="1754"/>
        <v>07/16/2023  8:37</v>
      </c>
    </row>
    <row r="22411" spans="1:6">
      <c r="A22411" t="str">
        <f t="shared" si="1750"/>
        <v>ALLGOOD</v>
      </c>
      <c r="B22411" s="7" t="str">
        <f t="shared" si="1751"/>
        <v>07/16/2023  8:37:27.12</v>
      </c>
      <c r="C22411" s="6">
        <f t="shared" si="1752"/>
        <v>45123</v>
      </c>
      <c r="D22411" s="9">
        <f t="shared" si="1753"/>
        <v>0.33333333333333331</v>
      </c>
      <c r="E22411" s="13" t="s">
        <v>22419</v>
      </c>
      <c r="F22411" t="str">
        <f t="shared" si="1754"/>
        <v/>
      </c>
    </row>
    <row r="22412" spans="1:6">
      <c r="A22412" t="str">
        <f t="shared" si="1750"/>
        <v>ALLGOOD</v>
      </c>
      <c r="B22412" s="7" t="str">
        <f t="shared" si="1751"/>
        <v>07/16/2023  8:37:45.16</v>
      </c>
      <c r="C22412" s="6">
        <f t="shared" si="1752"/>
        <v>45123</v>
      </c>
      <c r="D22412" s="9">
        <f t="shared" si="1753"/>
        <v>0.33333333333333331</v>
      </c>
      <c r="E22412" s="13" t="s">
        <v>22420</v>
      </c>
      <c r="F22412" t="str">
        <f t="shared" si="1754"/>
        <v/>
      </c>
    </row>
    <row r="22413" spans="1:6">
      <c r="A22413" t="str">
        <f t="shared" si="1750"/>
        <v>ALLGOOD</v>
      </c>
      <c r="B22413" s="7" t="str">
        <f t="shared" si="1751"/>
        <v>07/16/2023  8:38:03.18</v>
      </c>
      <c r="C22413" s="6">
        <f t="shared" si="1752"/>
        <v>45123</v>
      </c>
      <c r="D22413" s="9">
        <f t="shared" si="1753"/>
        <v>0.33333333333333331</v>
      </c>
      <c r="E22413" s="13" t="s">
        <v>22421</v>
      </c>
      <c r="F22413" t="str">
        <f t="shared" si="1754"/>
        <v>07/16/2023  8:38</v>
      </c>
    </row>
    <row r="22414" spans="1:6">
      <c r="A22414" t="str">
        <f t="shared" si="1750"/>
        <v>ALLGOOD</v>
      </c>
      <c r="B22414" s="7" t="str">
        <f t="shared" si="1751"/>
        <v>07/16/2023  8:38:21.21</v>
      </c>
      <c r="C22414" s="6">
        <f t="shared" si="1752"/>
        <v>45123</v>
      </c>
      <c r="D22414" s="9">
        <f t="shared" si="1753"/>
        <v>0.33333333333333331</v>
      </c>
      <c r="E22414" s="13" t="s">
        <v>22422</v>
      </c>
      <c r="F22414" t="str">
        <f t="shared" si="1754"/>
        <v/>
      </c>
    </row>
    <row r="22415" spans="1:6">
      <c r="A22415" t="str">
        <f t="shared" si="1750"/>
        <v>ALLGOOD</v>
      </c>
      <c r="B22415" s="7" t="str">
        <f t="shared" si="1751"/>
        <v>07/16/2023  8:38:39.15</v>
      </c>
      <c r="C22415" s="6">
        <f t="shared" si="1752"/>
        <v>45123</v>
      </c>
      <c r="D22415" s="9">
        <f t="shared" si="1753"/>
        <v>0.33333333333333331</v>
      </c>
      <c r="E22415" s="13" t="s">
        <v>22423</v>
      </c>
      <c r="F22415" t="str">
        <f t="shared" si="1754"/>
        <v/>
      </c>
    </row>
    <row r="22416" spans="1:6">
      <c r="A22416" t="str">
        <f t="shared" si="1750"/>
        <v>ALLGOOD</v>
      </c>
      <c r="B22416" s="7" t="str">
        <f t="shared" si="1751"/>
        <v>07/16/2023  8:38:57.17</v>
      </c>
      <c r="C22416" s="6">
        <f t="shared" si="1752"/>
        <v>45123</v>
      </c>
      <c r="D22416" s="9">
        <f t="shared" si="1753"/>
        <v>0.33333333333333331</v>
      </c>
      <c r="E22416" s="13" t="s">
        <v>22424</v>
      </c>
      <c r="F22416" t="str">
        <f t="shared" si="1754"/>
        <v/>
      </c>
    </row>
    <row r="22417" spans="1:6">
      <c r="A22417" t="str">
        <f t="shared" si="1750"/>
        <v>ALLGOOD</v>
      </c>
      <c r="B22417" s="7" t="str">
        <f t="shared" si="1751"/>
        <v>07/16/2023  8:39:15.15</v>
      </c>
      <c r="C22417" s="6">
        <f t="shared" si="1752"/>
        <v>45123</v>
      </c>
      <c r="D22417" s="9">
        <f t="shared" si="1753"/>
        <v>0.33333333333333331</v>
      </c>
      <c r="E22417" s="13" t="s">
        <v>22425</v>
      </c>
      <c r="F22417" t="str">
        <f t="shared" si="1754"/>
        <v>07/16/2023  8:39</v>
      </c>
    </row>
    <row r="22418" spans="1:6">
      <c r="A22418" t="str">
        <f t="shared" si="1750"/>
        <v>ALLGOOD</v>
      </c>
      <c r="B22418" s="7" t="str">
        <f t="shared" si="1751"/>
        <v>07/16/2023  8:39:33.17</v>
      </c>
      <c r="C22418" s="6">
        <f t="shared" si="1752"/>
        <v>45123</v>
      </c>
      <c r="D22418" s="9">
        <f t="shared" si="1753"/>
        <v>0.33333333333333331</v>
      </c>
      <c r="E22418" s="13" t="s">
        <v>22426</v>
      </c>
      <c r="F22418" t="str">
        <f t="shared" si="1754"/>
        <v/>
      </c>
    </row>
    <row r="22419" spans="1:6">
      <c r="A22419" t="str">
        <f t="shared" si="1750"/>
        <v>ALLGOOD</v>
      </c>
      <c r="B22419" s="7" t="str">
        <f t="shared" si="1751"/>
        <v>07/16/2023  8:39:51.15</v>
      </c>
      <c r="C22419" s="6">
        <f t="shared" si="1752"/>
        <v>45123</v>
      </c>
      <c r="D22419" s="9">
        <f t="shared" si="1753"/>
        <v>0.33333333333333331</v>
      </c>
      <c r="E22419" s="13" t="s">
        <v>22427</v>
      </c>
      <c r="F22419" t="str">
        <f t="shared" si="1754"/>
        <v/>
      </c>
    </row>
    <row r="22420" spans="1:6">
      <c r="A22420" t="str">
        <f t="shared" si="1750"/>
        <v>ALLGOOD</v>
      </c>
      <c r="B22420" s="7" t="str">
        <f t="shared" si="1751"/>
        <v>07/16/2023  8:40:09.13</v>
      </c>
      <c r="C22420" s="6">
        <f t="shared" si="1752"/>
        <v>45123</v>
      </c>
      <c r="D22420" s="9">
        <f t="shared" si="1753"/>
        <v>0.33333333333333331</v>
      </c>
      <c r="E22420" s="13" t="s">
        <v>22428</v>
      </c>
      <c r="F22420" t="str">
        <f t="shared" si="1754"/>
        <v>07/16/2023  8:40</v>
      </c>
    </row>
    <row r="22421" spans="1:6">
      <c r="A22421" t="str">
        <f t="shared" si="1750"/>
        <v>ALLGOOD</v>
      </c>
      <c r="B22421" s="7" t="str">
        <f t="shared" si="1751"/>
        <v>07/16/2023  8:40:27.17</v>
      </c>
      <c r="C22421" s="6">
        <f t="shared" si="1752"/>
        <v>45123</v>
      </c>
      <c r="D22421" s="9">
        <f t="shared" si="1753"/>
        <v>0.33333333333333331</v>
      </c>
      <c r="E22421" s="13" t="s">
        <v>22429</v>
      </c>
      <c r="F22421" t="str">
        <f t="shared" si="1754"/>
        <v/>
      </c>
    </row>
    <row r="22422" spans="1:6">
      <c r="A22422" t="str">
        <f t="shared" si="1750"/>
        <v>ALLGOOD</v>
      </c>
      <c r="B22422" s="7" t="str">
        <f t="shared" si="1751"/>
        <v>07/16/2023  8:40:45.22</v>
      </c>
      <c r="C22422" s="6">
        <f t="shared" si="1752"/>
        <v>45123</v>
      </c>
      <c r="D22422" s="9">
        <f t="shared" si="1753"/>
        <v>0.33333333333333331</v>
      </c>
      <c r="E22422" s="13" t="s">
        <v>22430</v>
      </c>
      <c r="F22422" t="str">
        <f t="shared" si="1754"/>
        <v/>
      </c>
    </row>
    <row r="22423" spans="1:6">
      <c r="A22423" t="str">
        <f t="shared" si="1750"/>
        <v>ALLGOOD</v>
      </c>
      <c r="B22423" s="7" t="str">
        <f t="shared" si="1751"/>
        <v>07/16/2023  8:41:03.15</v>
      </c>
      <c r="C22423" s="6">
        <f t="shared" si="1752"/>
        <v>45123</v>
      </c>
      <c r="D22423" s="9">
        <f t="shared" si="1753"/>
        <v>0.33333333333333331</v>
      </c>
      <c r="E22423" s="13" t="s">
        <v>22431</v>
      </c>
      <c r="F22423" t="str">
        <f t="shared" si="1754"/>
        <v>07/16/2023  8:41</v>
      </c>
    </row>
    <row r="22424" spans="1:6">
      <c r="A22424" t="str">
        <f t="shared" si="1750"/>
        <v>ALLGOOD</v>
      </c>
      <c r="B22424" s="7" t="str">
        <f t="shared" si="1751"/>
        <v>07/16/2023  8:41:21.15</v>
      </c>
      <c r="C22424" s="6">
        <f t="shared" si="1752"/>
        <v>45123</v>
      </c>
      <c r="D22424" s="9">
        <f t="shared" si="1753"/>
        <v>0.33333333333333331</v>
      </c>
      <c r="E22424" s="13" t="s">
        <v>22432</v>
      </c>
      <c r="F22424" t="str">
        <f t="shared" si="1754"/>
        <v/>
      </c>
    </row>
    <row r="22425" spans="1:6">
      <c r="A22425" t="str">
        <f t="shared" si="1750"/>
        <v>ALLGOOD</v>
      </c>
      <c r="B22425" s="7" t="str">
        <f t="shared" si="1751"/>
        <v>07/16/2023  8:41:39.16</v>
      </c>
      <c r="C22425" s="6">
        <f t="shared" si="1752"/>
        <v>45123</v>
      </c>
      <c r="D22425" s="9">
        <f t="shared" si="1753"/>
        <v>0.33333333333333331</v>
      </c>
      <c r="E22425" s="13" t="s">
        <v>22433</v>
      </c>
      <c r="F22425" t="str">
        <f t="shared" si="1754"/>
        <v/>
      </c>
    </row>
    <row r="22426" spans="1:6">
      <c r="A22426" t="str">
        <f t="shared" si="1750"/>
        <v>ALLGOOD</v>
      </c>
      <c r="B22426" s="7" t="str">
        <f t="shared" si="1751"/>
        <v>07/16/2023  8:41:57.20</v>
      </c>
      <c r="C22426" s="6">
        <f t="shared" si="1752"/>
        <v>45123</v>
      </c>
      <c r="D22426" s="9">
        <f t="shared" si="1753"/>
        <v>0.33333333333333331</v>
      </c>
      <c r="E22426" s="13" t="s">
        <v>22434</v>
      </c>
      <c r="F22426" t="str">
        <f t="shared" si="1754"/>
        <v/>
      </c>
    </row>
    <row r="22427" spans="1:6">
      <c r="A22427" t="str">
        <f t="shared" si="1750"/>
        <v>ALLGOOD</v>
      </c>
      <c r="B22427" s="7" t="str">
        <f t="shared" si="1751"/>
        <v>07/16/2023  8:42:15.19</v>
      </c>
      <c r="C22427" s="6">
        <f t="shared" si="1752"/>
        <v>45123</v>
      </c>
      <c r="D22427" s="9">
        <f t="shared" si="1753"/>
        <v>0.33333333333333331</v>
      </c>
      <c r="E22427" s="13" t="s">
        <v>22435</v>
      </c>
      <c r="F22427" t="str">
        <f t="shared" si="1754"/>
        <v>07/16/2023  8:42</v>
      </c>
    </row>
    <row r="22428" spans="1:6">
      <c r="A22428" t="str">
        <f t="shared" si="1750"/>
        <v>ALLGOOD</v>
      </c>
      <c r="B22428" s="7" t="str">
        <f t="shared" si="1751"/>
        <v>07/16/2023  8:42:33.20</v>
      </c>
      <c r="C22428" s="6">
        <f t="shared" si="1752"/>
        <v>45123</v>
      </c>
      <c r="D22428" s="9">
        <f t="shared" si="1753"/>
        <v>0.33333333333333331</v>
      </c>
      <c r="E22428" s="13" t="s">
        <v>22436</v>
      </c>
      <c r="F22428" t="str">
        <f t="shared" si="1754"/>
        <v/>
      </c>
    </row>
    <row r="22429" spans="1:6">
      <c r="A22429" t="str">
        <f t="shared" si="1750"/>
        <v>ALLGOOD</v>
      </c>
      <c r="B22429" s="7" t="str">
        <f t="shared" si="1751"/>
        <v>07/16/2023  8:42:51.19</v>
      </c>
      <c r="C22429" s="6">
        <f t="shared" si="1752"/>
        <v>45123</v>
      </c>
      <c r="D22429" s="9">
        <f t="shared" si="1753"/>
        <v>0.33333333333333331</v>
      </c>
      <c r="E22429" s="13" t="s">
        <v>22437</v>
      </c>
      <c r="F22429" t="str">
        <f t="shared" si="1754"/>
        <v/>
      </c>
    </row>
    <row r="22430" spans="1:6">
      <c r="A22430" t="str">
        <f t="shared" si="1750"/>
        <v>ALLGOOD</v>
      </c>
      <c r="B22430" s="7" t="str">
        <f t="shared" si="1751"/>
        <v>07/16/2023  8:43:09.18</v>
      </c>
      <c r="C22430" s="6">
        <f t="shared" si="1752"/>
        <v>45123</v>
      </c>
      <c r="D22430" s="9">
        <f t="shared" si="1753"/>
        <v>0.33333333333333331</v>
      </c>
      <c r="E22430" s="13" t="s">
        <v>22438</v>
      </c>
      <c r="F22430" t="str">
        <f t="shared" si="1754"/>
        <v>07/16/2023  8:43</v>
      </c>
    </row>
    <row r="22431" spans="1:6">
      <c r="A22431" t="str">
        <f t="shared" si="1750"/>
        <v>ALLGOOD</v>
      </c>
      <c r="B22431" s="7" t="str">
        <f t="shared" si="1751"/>
        <v>07/16/2023  8:43:27.17</v>
      </c>
      <c r="C22431" s="6">
        <f t="shared" si="1752"/>
        <v>45123</v>
      </c>
      <c r="D22431" s="9">
        <f t="shared" si="1753"/>
        <v>0.33333333333333331</v>
      </c>
      <c r="E22431" s="13" t="s">
        <v>22439</v>
      </c>
      <c r="F22431" t="str">
        <f t="shared" si="1754"/>
        <v/>
      </c>
    </row>
    <row r="22432" spans="1:6">
      <c r="A22432" t="str">
        <f t="shared" si="1750"/>
        <v>ALLGOOD</v>
      </c>
      <c r="B22432" s="7" t="str">
        <f t="shared" si="1751"/>
        <v>07/16/2023  8:43:45.20</v>
      </c>
      <c r="C22432" s="6">
        <f t="shared" si="1752"/>
        <v>45123</v>
      </c>
      <c r="D22432" s="9">
        <f t="shared" si="1753"/>
        <v>0.33333333333333331</v>
      </c>
      <c r="E22432" s="13" t="s">
        <v>22440</v>
      </c>
      <c r="F22432" t="str">
        <f t="shared" si="1754"/>
        <v/>
      </c>
    </row>
    <row r="22433" spans="1:6">
      <c r="A22433" t="str">
        <f t="shared" ref="A22433:A22496" si="1755">IF(E22433&lt;&gt;"",LEFT(E22433,FIND("|",E22433)-1),"")</f>
        <v>ALLGOOD</v>
      </c>
      <c r="B22433" s="7" t="str">
        <f t="shared" ref="B22433:B22496" si="1756">IF(E22433&lt;&gt;"",MID(E22433,FIND("|",E22433)+1,100),"")</f>
        <v>07/16/2023  8:44:03.21</v>
      </c>
      <c r="C22433" s="6">
        <f t="shared" ref="C22433:C22496" si="1757">IF(B22433&lt;&gt;"",DATE(YEAR(B22433),MONTH(B22433),DAY(B22433)),"")</f>
        <v>45123</v>
      </c>
      <c r="D22433" s="9">
        <f t="shared" ref="D22433:D22496" si="1758">IF(B22433&lt;&gt;"",TIME(HOUR(B22433),0,0),"")</f>
        <v>0.33333333333333331</v>
      </c>
      <c r="E22433" s="13" t="s">
        <v>22441</v>
      </c>
      <c r="F22433" t="str">
        <f t="shared" si="1754"/>
        <v>07/16/2023  8:44</v>
      </c>
    </row>
    <row r="22434" spans="1:6">
      <c r="A22434" t="str">
        <f t="shared" si="1755"/>
        <v>ALLGOOD</v>
      </c>
      <c r="B22434" s="7" t="str">
        <f t="shared" si="1756"/>
        <v>07/16/2023  8:44:21.22</v>
      </c>
      <c r="C22434" s="6">
        <f t="shared" si="1757"/>
        <v>45123</v>
      </c>
      <c r="D22434" s="9">
        <f t="shared" si="1758"/>
        <v>0.33333333333333331</v>
      </c>
      <c r="E22434" s="13" t="s">
        <v>22442</v>
      </c>
      <c r="F22434" t="str">
        <f t="shared" si="1754"/>
        <v/>
      </c>
    </row>
    <row r="22435" spans="1:6">
      <c r="A22435" t="str">
        <f t="shared" si="1755"/>
        <v>ALLGOOD</v>
      </c>
      <c r="B22435" s="7" t="str">
        <f t="shared" si="1756"/>
        <v>07/16/2023  8:44:39.17</v>
      </c>
      <c r="C22435" s="6">
        <f t="shared" si="1757"/>
        <v>45123</v>
      </c>
      <c r="D22435" s="9">
        <f t="shared" si="1758"/>
        <v>0.33333333333333331</v>
      </c>
      <c r="E22435" s="13" t="s">
        <v>22443</v>
      </c>
      <c r="F22435" t="str">
        <f t="shared" si="1754"/>
        <v/>
      </c>
    </row>
    <row r="22436" spans="1:6">
      <c r="A22436" t="str">
        <f t="shared" si="1755"/>
        <v>ALLGOOD</v>
      </c>
      <c r="B22436" s="7" t="str">
        <f t="shared" si="1756"/>
        <v>07/16/2023  8:44:57.14</v>
      </c>
      <c r="C22436" s="6">
        <f t="shared" si="1757"/>
        <v>45123</v>
      </c>
      <c r="D22436" s="9">
        <f t="shared" si="1758"/>
        <v>0.33333333333333331</v>
      </c>
      <c r="E22436" s="13" t="s">
        <v>22444</v>
      </c>
      <c r="F22436" t="str">
        <f t="shared" si="1754"/>
        <v/>
      </c>
    </row>
    <row r="22437" spans="1:6">
      <c r="A22437" t="str">
        <f t="shared" si="1755"/>
        <v>ALLGOOD</v>
      </c>
      <c r="B22437" s="7" t="str">
        <f t="shared" si="1756"/>
        <v>07/16/2023  8:45:15.15</v>
      </c>
      <c r="C22437" s="6">
        <f t="shared" si="1757"/>
        <v>45123</v>
      </c>
      <c r="D22437" s="9">
        <f t="shared" si="1758"/>
        <v>0.33333333333333331</v>
      </c>
      <c r="E22437" s="13" t="s">
        <v>22445</v>
      </c>
      <c r="F22437" t="str">
        <f t="shared" si="1754"/>
        <v>07/16/2023  8:45</v>
      </c>
    </row>
    <row r="22438" spans="1:6">
      <c r="A22438" t="str">
        <f t="shared" si="1755"/>
        <v>ALLGOOD</v>
      </c>
      <c r="B22438" s="7" t="str">
        <f t="shared" si="1756"/>
        <v>07/16/2023  8:45:33.15</v>
      </c>
      <c r="C22438" s="6">
        <f t="shared" si="1757"/>
        <v>45123</v>
      </c>
      <c r="D22438" s="9">
        <f t="shared" si="1758"/>
        <v>0.33333333333333331</v>
      </c>
      <c r="E22438" s="13" t="s">
        <v>22446</v>
      </c>
      <c r="F22438" t="str">
        <f t="shared" si="1754"/>
        <v/>
      </c>
    </row>
    <row r="22439" spans="1:6">
      <c r="A22439" t="str">
        <f t="shared" si="1755"/>
        <v>ALLGOOD</v>
      </c>
      <c r="B22439" s="7" t="str">
        <f t="shared" si="1756"/>
        <v>07/16/2023  8:45:51.16</v>
      </c>
      <c r="C22439" s="6">
        <f t="shared" si="1757"/>
        <v>45123</v>
      </c>
      <c r="D22439" s="9">
        <f t="shared" si="1758"/>
        <v>0.33333333333333331</v>
      </c>
      <c r="E22439" s="13" t="s">
        <v>22447</v>
      </c>
      <c r="F22439" t="str">
        <f t="shared" si="1754"/>
        <v/>
      </c>
    </row>
    <row r="22440" spans="1:6">
      <c r="A22440" t="str">
        <f t="shared" si="1755"/>
        <v>ALLGOOD</v>
      </c>
      <c r="B22440" s="7" t="str">
        <f t="shared" si="1756"/>
        <v>07/16/2023  8:46:09.13</v>
      </c>
      <c r="C22440" s="6">
        <f t="shared" si="1757"/>
        <v>45123</v>
      </c>
      <c r="D22440" s="9">
        <f t="shared" si="1758"/>
        <v>0.33333333333333331</v>
      </c>
      <c r="E22440" s="13" t="s">
        <v>22448</v>
      </c>
      <c r="F22440" t="str">
        <f t="shared" si="1754"/>
        <v>07/16/2023  8:46</v>
      </c>
    </row>
    <row r="22441" spans="1:6">
      <c r="A22441" t="str">
        <f t="shared" si="1755"/>
        <v>ALLGOOD</v>
      </c>
      <c r="B22441" s="7" t="str">
        <f t="shared" si="1756"/>
        <v>07/16/2023  8:46:27.21</v>
      </c>
      <c r="C22441" s="6">
        <f t="shared" si="1757"/>
        <v>45123</v>
      </c>
      <c r="D22441" s="9">
        <f t="shared" si="1758"/>
        <v>0.33333333333333331</v>
      </c>
      <c r="E22441" s="13" t="s">
        <v>22449</v>
      </c>
      <c r="F22441" t="str">
        <f t="shared" si="1754"/>
        <v/>
      </c>
    </row>
    <row r="22442" spans="1:6">
      <c r="A22442" t="str">
        <f t="shared" si="1755"/>
        <v>ALLGOOD</v>
      </c>
      <c r="B22442" s="7" t="str">
        <f t="shared" si="1756"/>
        <v>07/16/2023  8:46:45.17</v>
      </c>
      <c r="C22442" s="6">
        <f t="shared" si="1757"/>
        <v>45123</v>
      </c>
      <c r="D22442" s="9">
        <f t="shared" si="1758"/>
        <v>0.33333333333333331</v>
      </c>
      <c r="E22442" s="13" t="s">
        <v>22450</v>
      </c>
      <c r="F22442" t="str">
        <f t="shared" si="1754"/>
        <v/>
      </c>
    </row>
    <row r="22443" spans="1:6">
      <c r="A22443" t="str">
        <f t="shared" si="1755"/>
        <v>ALLGOOD</v>
      </c>
      <c r="B22443" s="7" t="str">
        <f t="shared" si="1756"/>
        <v>07/16/2023  8:47:03.21</v>
      </c>
      <c r="C22443" s="6">
        <f t="shared" si="1757"/>
        <v>45123</v>
      </c>
      <c r="D22443" s="9">
        <f t="shared" si="1758"/>
        <v>0.33333333333333331</v>
      </c>
      <c r="E22443" s="13" t="s">
        <v>22451</v>
      </c>
      <c r="F22443" t="str">
        <f t="shared" si="1754"/>
        <v>07/16/2023  8:47</v>
      </c>
    </row>
    <row r="22444" spans="1:6">
      <c r="A22444" t="str">
        <f t="shared" si="1755"/>
        <v>ALLGOOD</v>
      </c>
      <c r="B22444" s="7" t="str">
        <f t="shared" si="1756"/>
        <v>07/16/2023  8:47:21.21</v>
      </c>
      <c r="C22444" s="6">
        <f t="shared" si="1757"/>
        <v>45123</v>
      </c>
      <c r="D22444" s="9">
        <f t="shared" si="1758"/>
        <v>0.33333333333333331</v>
      </c>
      <c r="E22444" s="13" t="s">
        <v>22452</v>
      </c>
      <c r="F22444" t="str">
        <f t="shared" si="1754"/>
        <v/>
      </c>
    </row>
    <row r="22445" spans="1:6">
      <c r="A22445" t="str">
        <f t="shared" si="1755"/>
        <v>ALLGOOD</v>
      </c>
      <c r="B22445" s="7" t="str">
        <f t="shared" si="1756"/>
        <v>07/16/2023  8:47:39.21</v>
      </c>
      <c r="C22445" s="6">
        <f t="shared" si="1757"/>
        <v>45123</v>
      </c>
      <c r="D22445" s="9">
        <f t="shared" si="1758"/>
        <v>0.33333333333333331</v>
      </c>
      <c r="E22445" s="13" t="s">
        <v>22453</v>
      </c>
      <c r="F22445" t="str">
        <f t="shared" si="1754"/>
        <v/>
      </c>
    </row>
    <row r="22446" spans="1:6">
      <c r="A22446" t="str">
        <f t="shared" si="1755"/>
        <v>ALLGOOD</v>
      </c>
      <c r="B22446" s="7" t="str">
        <f t="shared" si="1756"/>
        <v>07/16/2023  8:47:57.21</v>
      </c>
      <c r="C22446" s="6">
        <f t="shared" si="1757"/>
        <v>45123</v>
      </c>
      <c r="D22446" s="9">
        <f t="shared" si="1758"/>
        <v>0.33333333333333331</v>
      </c>
      <c r="E22446" s="13" t="s">
        <v>22454</v>
      </c>
      <c r="F22446" t="str">
        <f t="shared" si="1754"/>
        <v/>
      </c>
    </row>
    <row r="22447" spans="1:6">
      <c r="A22447" t="str">
        <f t="shared" si="1755"/>
        <v>ALLGOOD</v>
      </c>
      <c r="B22447" s="7" t="str">
        <f t="shared" si="1756"/>
        <v>07/16/2023  8:48:15.12</v>
      </c>
      <c r="C22447" s="6">
        <f t="shared" si="1757"/>
        <v>45123</v>
      </c>
      <c r="D22447" s="9">
        <f t="shared" si="1758"/>
        <v>0.33333333333333331</v>
      </c>
      <c r="E22447" s="13" t="s">
        <v>22455</v>
      </c>
      <c r="F22447" t="str">
        <f t="shared" si="1754"/>
        <v>07/16/2023  8:48</v>
      </c>
    </row>
    <row r="22448" spans="1:6">
      <c r="A22448" t="str">
        <f t="shared" si="1755"/>
        <v>ALLGOOD</v>
      </c>
      <c r="B22448" s="7" t="str">
        <f t="shared" si="1756"/>
        <v>07/16/2023  8:48:33.15</v>
      </c>
      <c r="C22448" s="6">
        <f t="shared" si="1757"/>
        <v>45123</v>
      </c>
      <c r="D22448" s="9">
        <f t="shared" si="1758"/>
        <v>0.33333333333333331</v>
      </c>
      <c r="E22448" s="13" t="s">
        <v>22456</v>
      </c>
      <c r="F22448" t="str">
        <f t="shared" si="1754"/>
        <v/>
      </c>
    </row>
    <row r="22449" spans="1:6">
      <c r="A22449" t="str">
        <f t="shared" si="1755"/>
        <v>ALLGOOD</v>
      </c>
      <c r="B22449" s="7" t="str">
        <f t="shared" si="1756"/>
        <v>07/16/2023  8:48:51.22</v>
      </c>
      <c r="C22449" s="6">
        <f t="shared" si="1757"/>
        <v>45123</v>
      </c>
      <c r="D22449" s="9">
        <f t="shared" si="1758"/>
        <v>0.33333333333333331</v>
      </c>
      <c r="E22449" s="13" t="s">
        <v>22457</v>
      </c>
      <c r="F22449" t="str">
        <f t="shared" si="1754"/>
        <v/>
      </c>
    </row>
    <row r="22450" spans="1:6">
      <c r="A22450" t="str">
        <f t="shared" si="1755"/>
        <v>ALLGOOD</v>
      </c>
      <c r="B22450" s="7" t="str">
        <f t="shared" si="1756"/>
        <v>07/16/2023  8:49:09.15</v>
      </c>
      <c r="C22450" s="6">
        <f t="shared" si="1757"/>
        <v>45123</v>
      </c>
      <c r="D22450" s="9">
        <f t="shared" si="1758"/>
        <v>0.33333333333333331</v>
      </c>
      <c r="E22450" s="13" t="s">
        <v>22458</v>
      </c>
      <c r="F22450" t="str">
        <f t="shared" si="1754"/>
        <v>07/16/2023  8:49</v>
      </c>
    </row>
    <row r="22451" spans="1:6">
      <c r="A22451" t="str">
        <f t="shared" si="1755"/>
        <v>ALLGOOD</v>
      </c>
      <c r="B22451" s="7" t="str">
        <f t="shared" si="1756"/>
        <v>07/16/2023  8:49:27.18</v>
      </c>
      <c r="C22451" s="6">
        <f t="shared" si="1757"/>
        <v>45123</v>
      </c>
      <c r="D22451" s="9">
        <f t="shared" si="1758"/>
        <v>0.33333333333333331</v>
      </c>
      <c r="E22451" s="13" t="s">
        <v>22459</v>
      </c>
      <c r="F22451" t="str">
        <f t="shared" si="1754"/>
        <v/>
      </c>
    </row>
    <row r="22452" spans="1:6">
      <c r="A22452" t="str">
        <f t="shared" si="1755"/>
        <v>ALLGOOD</v>
      </c>
      <c r="B22452" s="7" t="str">
        <f t="shared" si="1756"/>
        <v>07/16/2023  8:49:45.23</v>
      </c>
      <c r="C22452" s="6">
        <f t="shared" si="1757"/>
        <v>45123</v>
      </c>
      <c r="D22452" s="9">
        <f t="shared" si="1758"/>
        <v>0.33333333333333331</v>
      </c>
      <c r="E22452" s="13" t="s">
        <v>22460</v>
      </c>
      <c r="F22452" t="str">
        <f t="shared" si="1754"/>
        <v/>
      </c>
    </row>
    <row r="22453" spans="1:6">
      <c r="A22453" t="str">
        <f t="shared" si="1755"/>
        <v>ALLGOOD</v>
      </c>
      <c r="B22453" s="7" t="str">
        <f t="shared" si="1756"/>
        <v>07/16/2023  8:50:03.16</v>
      </c>
      <c r="C22453" s="6">
        <f t="shared" si="1757"/>
        <v>45123</v>
      </c>
      <c r="D22453" s="9">
        <f t="shared" si="1758"/>
        <v>0.33333333333333331</v>
      </c>
      <c r="E22453" s="13" t="s">
        <v>22461</v>
      </c>
      <c r="F22453" t="str">
        <f t="shared" si="1754"/>
        <v>07/16/2023  8:50</v>
      </c>
    </row>
    <row r="22454" spans="1:6">
      <c r="A22454" t="str">
        <f t="shared" si="1755"/>
        <v>ALLGOOD</v>
      </c>
      <c r="B22454" s="7" t="str">
        <f t="shared" si="1756"/>
        <v>07/16/2023  8:50:21.19</v>
      </c>
      <c r="C22454" s="6">
        <f t="shared" si="1757"/>
        <v>45123</v>
      </c>
      <c r="D22454" s="9">
        <f t="shared" si="1758"/>
        <v>0.33333333333333331</v>
      </c>
      <c r="E22454" s="13" t="s">
        <v>22462</v>
      </c>
      <c r="F22454" t="str">
        <f t="shared" si="1754"/>
        <v/>
      </c>
    </row>
    <row r="22455" spans="1:6">
      <c r="A22455" t="str">
        <f t="shared" si="1755"/>
        <v>ALLGOOD</v>
      </c>
      <c r="B22455" s="7" t="str">
        <f t="shared" si="1756"/>
        <v>07/16/2023  8:50:39.15</v>
      </c>
      <c r="C22455" s="6">
        <f t="shared" si="1757"/>
        <v>45123</v>
      </c>
      <c r="D22455" s="9">
        <f t="shared" si="1758"/>
        <v>0.33333333333333331</v>
      </c>
      <c r="E22455" s="13" t="s">
        <v>22463</v>
      </c>
      <c r="F22455" t="str">
        <f t="shared" si="1754"/>
        <v/>
      </c>
    </row>
    <row r="22456" spans="1:6">
      <c r="A22456" t="str">
        <f t="shared" si="1755"/>
        <v>ALLGOOD</v>
      </c>
      <c r="B22456" s="7" t="str">
        <f t="shared" si="1756"/>
        <v>07/16/2023  8:50:57.14</v>
      </c>
      <c r="C22456" s="6">
        <f t="shared" si="1757"/>
        <v>45123</v>
      </c>
      <c r="D22456" s="9">
        <f t="shared" si="1758"/>
        <v>0.33333333333333331</v>
      </c>
      <c r="E22456" s="13" t="s">
        <v>22464</v>
      </c>
      <c r="F22456" t="str">
        <f t="shared" si="1754"/>
        <v/>
      </c>
    </row>
    <row r="22457" spans="1:6">
      <c r="A22457" t="str">
        <f t="shared" si="1755"/>
        <v>ALLGOOD</v>
      </c>
      <c r="B22457" s="7" t="str">
        <f t="shared" si="1756"/>
        <v>07/16/2023  8:51:15.17</v>
      </c>
      <c r="C22457" s="6">
        <f t="shared" si="1757"/>
        <v>45123</v>
      </c>
      <c r="D22457" s="9">
        <f t="shared" si="1758"/>
        <v>0.33333333333333331</v>
      </c>
      <c r="E22457" s="13" t="s">
        <v>22465</v>
      </c>
      <c r="F22457" t="str">
        <f t="shared" si="1754"/>
        <v>07/16/2023  8:51</v>
      </c>
    </row>
    <row r="22458" spans="1:6">
      <c r="A22458" t="str">
        <f t="shared" si="1755"/>
        <v>ALLGOOD</v>
      </c>
      <c r="B22458" s="7" t="str">
        <f t="shared" si="1756"/>
        <v>07/16/2023  8:51:33.13</v>
      </c>
      <c r="C22458" s="6">
        <f t="shared" si="1757"/>
        <v>45123</v>
      </c>
      <c r="D22458" s="9">
        <f t="shared" si="1758"/>
        <v>0.33333333333333331</v>
      </c>
      <c r="E22458" s="13" t="s">
        <v>22466</v>
      </c>
      <c r="F22458" t="str">
        <f t="shared" si="1754"/>
        <v/>
      </c>
    </row>
    <row r="22459" spans="1:6">
      <c r="A22459" t="str">
        <f t="shared" si="1755"/>
        <v>ALLGOOD</v>
      </c>
      <c r="B22459" s="7" t="str">
        <f t="shared" si="1756"/>
        <v>07/16/2023  8:51:51.15</v>
      </c>
      <c r="C22459" s="6">
        <f t="shared" si="1757"/>
        <v>45123</v>
      </c>
      <c r="D22459" s="9">
        <f t="shared" si="1758"/>
        <v>0.33333333333333331</v>
      </c>
      <c r="E22459" s="13" t="s">
        <v>22467</v>
      </c>
      <c r="F22459" t="str">
        <f t="shared" si="1754"/>
        <v/>
      </c>
    </row>
    <row r="22460" spans="1:6">
      <c r="A22460" t="str">
        <f t="shared" si="1755"/>
        <v>ALLGOOD</v>
      </c>
      <c r="B22460" s="7" t="str">
        <f t="shared" si="1756"/>
        <v>07/16/2023  8:52:09.15</v>
      </c>
      <c r="C22460" s="6">
        <f t="shared" si="1757"/>
        <v>45123</v>
      </c>
      <c r="D22460" s="9">
        <f t="shared" si="1758"/>
        <v>0.33333333333333331</v>
      </c>
      <c r="E22460" s="13" t="s">
        <v>22468</v>
      </c>
      <c r="F22460" t="str">
        <f t="shared" si="1754"/>
        <v>07/16/2023  8:52</v>
      </c>
    </row>
    <row r="22461" spans="1:6">
      <c r="A22461" t="str">
        <f t="shared" si="1755"/>
        <v>ALLGOOD</v>
      </c>
      <c r="B22461" s="7" t="str">
        <f t="shared" si="1756"/>
        <v>07/16/2023  8:52:27.18</v>
      </c>
      <c r="C22461" s="6">
        <f t="shared" si="1757"/>
        <v>45123</v>
      </c>
      <c r="D22461" s="9">
        <f t="shared" si="1758"/>
        <v>0.33333333333333331</v>
      </c>
      <c r="E22461" s="13" t="s">
        <v>22469</v>
      </c>
      <c r="F22461" t="str">
        <f t="shared" si="1754"/>
        <v/>
      </c>
    </row>
    <row r="22462" spans="1:6">
      <c r="A22462" t="str">
        <f t="shared" si="1755"/>
        <v>ALLGOOD</v>
      </c>
      <c r="B22462" s="7" t="str">
        <f t="shared" si="1756"/>
        <v>07/16/2023  8:52:45.20</v>
      </c>
      <c r="C22462" s="6">
        <f t="shared" si="1757"/>
        <v>45123</v>
      </c>
      <c r="D22462" s="9">
        <f t="shared" si="1758"/>
        <v>0.33333333333333331</v>
      </c>
      <c r="E22462" s="13" t="s">
        <v>22470</v>
      </c>
      <c r="F22462" t="str">
        <f t="shared" si="1754"/>
        <v/>
      </c>
    </row>
    <row r="22463" spans="1:6">
      <c r="A22463" t="str">
        <f t="shared" si="1755"/>
        <v>ALLGOOD</v>
      </c>
      <c r="B22463" s="7" t="str">
        <f t="shared" si="1756"/>
        <v>07/16/2023  8:53:03.19</v>
      </c>
      <c r="C22463" s="6">
        <f t="shared" si="1757"/>
        <v>45123</v>
      </c>
      <c r="D22463" s="9">
        <f t="shared" si="1758"/>
        <v>0.33333333333333331</v>
      </c>
      <c r="E22463" s="13" t="s">
        <v>22471</v>
      </c>
      <c r="F22463" t="str">
        <f t="shared" si="1754"/>
        <v>07/16/2023  8:53</v>
      </c>
    </row>
    <row r="22464" spans="1:6">
      <c r="A22464" t="str">
        <f t="shared" si="1755"/>
        <v>ALLGOOD</v>
      </c>
      <c r="B22464" s="7" t="str">
        <f t="shared" si="1756"/>
        <v>07/16/2023  8:53:21.21</v>
      </c>
      <c r="C22464" s="6">
        <f t="shared" si="1757"/>
        <v>45123</v>
      </c>
      <c r="D22464" s="9">
        <f t="shared" si="1758"/>
        <v>0.33333333333333331</v>
      </c>
      <c r="E22464" s="13" t="s">
        <v>22472</v>
      </c>
      <c r="F22464" t="str">
        <f t="shared" si="1754"/>
        <v/>
      </c>
    </row>
    <row r="22465" spans="1:6">
      <c r="A22465" t="str">
        <f t="shared" si="1755"/>
        <v>ALLGOOD</v>
      </c>
      <c r="B22465" s="7" t="str">
        <f t="shared" si="1756"/>
        <v>07/16/2023  8:53:39.14</v>
      </c>
      <c r="C22465" s="6">
        <f t="shared" si="1757"/>
        <v>45123</v>
      </c>
      <c r="D22465" s="9">
        <f t="shared" si="1758"/>
        <v>0.33333333333333331</v>
      </c>
      <c r="E22465" s="13" t="s">
        <v>22473</v>
      </c>
      <c r="F22465" t="str">
        <f t="shared" si="1754"/>
        <v/>
      </c>
    </row>
    <row r="22466" spans="1:6">
      <c r="A22466" t="str">
        <f t="shared" si="1755"/>
        <v>ALLGOOD</v>
      </c>
      <c r="B22466" s="7" t="str">
        <f t="shared" si="1756"/>
        <v>07/16/2023  8:53:57.17</v>
      </c>
      <c r="C22466" s="6">
        <f t="shared" si="1757"/>
        <v>45123</v>
      </c>
      <c r="D22466" s="9">
        <f t="shared" si="1758"/>
        <v>0.33333333333333331</v>
      </c>
      <c r="E22466" s="13" t="s">
        <v>22474</v>
      </c>
      <c r="F22466" t="str">
        <f t="shared" si="1754"/>
        <v/>
      </c>
    </row>
    <row r="22467" spans="1:6">
      <c r="A22467" t="str">
        <f t="shared" si="1755"/>
        <v>ALLGOOD</v>
      </c>
      <c r="B22467" s="7" t="str">
        <f t="shared" si="1756"/>
        <v>07/16/2023  8:54:15.20</v>
      </c>
      <c r="C22467" s="6">
        <f t="shared" si="1757"/>
        <v>45123</v>
      </c>
      <c r="D22467" s="9">
        <f t="shared" si="1758"/>
        <v>0.33333333333333331</v>
      </c>
      <c r="E22467" s="13" t="s">
        <v>22475</v>
      </c>
      <c r="F22467" t="str">
        <f t="shared" si="1754"/>
        <v>07/16/2023  8:54</v>
      </c>
    </row>
    <row r="22468" spans="1:6">
      <c r="A22468" t="str">
        <f t="shared" si="1755"/>
        <v>ALLGOOD</v>
      </c>
      <c r="B22468" s="7" t="str">
        <f t="shared" si="1756"/>
        <v>07/16/2023  8:54:33.12</v>
      </c>
      <c r="C22468" s="6">
        <f t="shared" si="1757"/>
        <v>45123</v>
      </c>
      <c r="D22468" s="9">
        <f t="shared" si="1758"/>
        <v>0.33333333333333331</v>
      </c>
      <c r="E22468" s="13" t="s">
        <v>22476</v>
      </c>
      <c r="F22468" t="str">
        <f t="shared" ref="F22468:F22531" si="1759">IF(B22468&lt;&gt;"",IF(LEFT(B22468,16)&lt;&gt;LEFT(B22467,16),LEFT(B22468,16),""),"")</f>
        <v/>
      </c>
    </row>
    <row r="22469" spans="1:6">
      <c r="A22469" t="str">
        <f t="shared" si="1755"/>
        <v>ALLGOOD</v>
      </c>
      <c r="B22469" s="7" t="str">
        <f t="shared" si="1756"/>
        <v>07/16/2023  8:54:51.16</v>
      </c>
      <c r="C22469" s="6">
        <f t="shared" si="1757"/>
        <v>45123</v>
      </c>
      <c r="D22469" s="9">
        <f t="shared" si="1758"/>
        <v>0.33333333333333331</v>
      </c>
      <c r="E22469" s="13" t="s">
        <v>22477</v>
      </c>
      <c r="F22469" t="str">
        <f t="shared" si="1759"/>
        <v/>
      </c>
    </row>
    <row r="22470" spans="1:6">
      <c r="A22470" t="str">
        <f t="shared" si="1755"/>
        <v>ALLGOOD</v>
      </c>
      <c r="B22470" s="7" t="str">
        <f t="shared" si="1756"/>
        <v>07/16/2023  8:55:09.17</v>
      </c>
      <c r="C22470" s="6">
        <f t="shared" si="1757"/>
        <v>45123</v>
      </c>
      <c r="D22470" s="9">
        <f t="shared" si="1758"/>
        <v>0.33333333333333331</v>
      </c>
      <c r="E22470" s="13" t="s">
        <v>22478</v>
      </c>
      <c r="F22470" t="str">
        <f t="shared" si="1759"/>
        <v>07/16/2023  8:55</v>
      </c>
    </row>
    <row r="22471" spans="1:6">
      <c r="A22471" t="str">
        <f t="shared" si="1755"/>
        <v>ALLGOOD</v>
      </c>
      <c r="B22471" s="7" t="str">
        <f t="shared" si="1756"/>
        <v>07/16/2023  8:55:27.20</v>
      </c>
      <c r="C22471" s="6">
        <f t="shared" si="1757"/>
        <v>45123</v>
      </c>
      <c r="D22471" s="9">
        <f t="shared" si="1758"/>
        <v>0.33333333333333331</v>
      </c>
      <c r="E22471" s="13" t="s">
        <v>22479</v>
      </c>
      <c r="F22471" t="str">
        <f t="shared" si="1759"/>
        <v/>
      </c>
    </row>
    <row r="22472" spans="1:6">
      <c r="A22472" t="str">
        <f t="shared" si="1755"/>
        <v>ALLGOOD</v>
      </c>
      <c r="B22472" s="7" t="str">
        <f t="shared" si="1756"/>
        <v>07/16/2023  8:55:45.17</v>
      </c>
      <c r="C22472" s="6">
        <f t="shared" si="1757"/>
        <v>45123</v>
      </c>
      <c r="D22472" s="9">
        <f t="shared" si="1758"/>
        <v>0.33333333333333331</v>
      </c>
      <c r="E22472" s="13" t="s">
        <v>22480</v>
      </c>
      <c r="F22472" t="str">
        <f t="shared" si="1759"/>
        <v/>
      </c>
    </row>
    <row r="22473" spans="1:6">
      <c r="A22473" t="str">
        <f t="shared" si="1755"/>
        <v>ALLGOOD</v>
      </c>
      <c r="B22473" s="7" t="str">
        <f t="shared" si="1756"/>
        <v>07/16/2023  8:56:03.15</v>
      </c>
      <c r="C22473" s="6">
        <f t="shared" si="1757"/>
        <v>45123</v>
      </c>
      <c r="D22473" s="9">
        <f t="shared" si="1758"/>
        <v>0.33333333333333331</v>
      </c>
      <c r="E22473" s="13" t="s">
        <v>22481</v>
      </c>
      <c r="F22473" t="str">
        <f t="shared" si="1759"/>
        <v>07/16/2023  8:56</v>
      </c>
    </row>
    <row r="22474" spans="1:6">
      <c r="A22474" t="str">
        <f t="shared" si="1755"/>
        <v>ALLGOOD</v>
      </c>
      <c r="B22474" s="7" t="str">
        <f t="shared" si="1756"/>
        <v>07/16/2023  8:56:21.21</v>
      </c>
      <c r="C22474" s="6">
        <f t="shared" si="1757"/>
        <v>45123</v>
      </c>
      <c r="D22474" s="9">
        <f t="shared" si="1758"/>
        <v>0.33333333333333331</v>
      </c>
      <c r="E22474" s="13" t="s">
        <v>22482</v>
      </c>
      <c r="F22474" t="str">
        <f t="shared" si="1759"/>
        <v/>
      </c>
    </row>
    <row r="22475" spans="1:6">
      <c r="A22475" t="str">
        <f t="shared" si="1755"/>
        <v>ALLGOOD</v>
      </c>
      <c r="B22475" s="7" t="str">
        <f t="shared" si="1756"/>
        <v>07/16/2023  8:56:39.21</v>
      </c>
      <c r="C22475" s="6">
        <f t="shared" si="1757"/>
        <v>45123</v>
      </c>
      <c r="D22475" s="9">
        <f t="shared" si="1758"/>
        <v>0.33333333333333331</v>
      </c>
      <c r="E22475" s="13" t="s">
        <v>22483</v>
      </c>
      <c r="F22475" t="str">
        <f t="shared" si="1759"/>
        <v/>
      </c>
    </row>
    <row r="22476" spans="1:6">
      <c r="A22476" t="str">
        <f t="shared" si="1755"/>
        <v>ALLGOOD</v>
      </c>
      <c r="B22476" s="7" t="str">
        <f t="shared" si="1756"/>
        <v>07/16/2023  8:56:57.14</v>
      </c>
      <c r="C22476" s="6">
        <f t="shared" si="1757"/>
        <v>45123</v>
      </c>
      <c r="D22476" s="9">
        <f t="shared" si="1758"/>
        <v>0.33333333333333331</v>
      </c>
      <c r="E22476" s="13" t="s">
        <v>22484</v>
      </c>
      <c r="F22476" t="str">
        <f t="shared" si="1759"/>
        <v/>
      </c>
    </row>
    <row r="22477" spans="1:6">
      <c r="A22477" t="str">
        <f t="shared" si="1755"/>
        <v>ALLGOOD</v>
      </c>
      <c r="B22477" s="7" t="str">
        <f t="shared" si="1756"/>
        <v>07/16/2023  8:57:15.19</v>
      </c>
      <c r="C22477" s="6">
        <f t="shared" si="1757"/>
        <v>45123</v>
      </c>
      <c r="D22477" s="9">
        <f t="shared" si="1758"/>
        <v>0.33333333333333331</v>
      </c>
      <c r="E22477" s="13" t="s">
        <v>22485</v>
      </c>
      <c r="F22477" t="str">
        <f t="shared" si="1759"/>
        <v>07/16/2023  8:57</v>
      </c>
    </row>
    <row r="22478" spans="1:6">
      <c r="A22478" t="str">
        <f t="shared" si="1755"/>
        <v>ALLGOOD</v>
      </c>
      <c r="B22478" s="7" t="str">
        <f t="shared" si="1756"/>
        <v>07/16/2023  8:57:33.14</v>
      </c>
      <c r="C22478" s="6">
        <f t="shared" si="1757"/>
        <v>45123</v>
      </c>
      <c r="D22478" s="9">
        <f t="shared" si="1758"/>
        <v>0.33333333333333331</v>
      </c>
      <c r="E22478" s="13" t="s">
        <v>22486</v>
      </c>
      <c r="F22478" t="str">
        <f t="shared" si="1759"/>
        <v/>
      </c>
    </row>
    <row r="22479" spans="1:6">
      <c r="A22479" t="str">
        <f t="shared" si="1755"/>
        <v>ALLGOOD</v>
      </c>
      <c r="B22479" s="7" t="str">
        <f t="shared" si="1756"/>
        <v>07/16/2023  8:57:51.14</v>
      </c>
      <c r="C22479" s="6">
        <f t="shared" si="1757"/>
        <v>45123</v>
      </c>
      <c r="D22479" s="9">
        <f t="shared" si="1758"/>
        <v>0.33333333333333331</v>
      </c>
      <c r="E22479" s="13" t="s">
        <v>22487</v>
      </c>
      <c r="F22479" t="str">
        <f t="shared" si="1759"/>
        <v/>
      </c>
    </row>
    <row r="22480" spans="1:6">
      <c r="A22480" t="str">
        <f t="shared" si="1755"/>
        <v>ALLGOOD</v>
      </c>
      <c r="B22480" s="7" t="str">
        <f t="shared" si="1756"/>
        <v>07/16/2023  8:58:09.21</v>
      </c>
      <c r="C22480" s="6">
        <f t="shared" si="1757"/>
        <v>45123</v>
      </c>
      <c r="D22480" s="9">
        <f t="shared" si="1758"/>
        <v>0.33333333333333331</v>
      </c>
      <c r="E22480" s="13" t="s">
        <v>22488</v>
      </c>
      <c r="F22480" t="str">
        <f t="shared" si="1759"/>
        <v>07/16/2023  8:58</v>
      </c>
    </row>
    <row r="22481" spans="1:6">
      <c r="A22481" t="str">
        <f t="shared" si="1755"/>
        <v>ALLGOOD</v>
      </c>
      <c r="B22481" s="7" t="str">
        <f t="shared" si="1756"/>
        <v>07/16/2023  8:58:27.13</v>
      </c>
      <c r="C22481" s="6">
        <f t="shared" si="1757"/>
        <v>45123</v>
      </c>
      <c r="D22481" s="9">
        <f t="shared" si="1758"/>
        <v>0.33333333333333331</v>
      </c>
      <c r="E22481" s="13" t="s">
        <v>22489</v>
      </c>
      <c r="F22481" t="str">
        <f t="shared" si="1759"/>
        <v/>
      </c>
    </row>
    <row r="22482" spans="1:6">
      <c r="A22482" t="str">
        <f t="shared" si="1755"/>
        <v>ALLGOOD</v>
      </c>
      <c r="B22482" s="7" t="str">
        <f t="shared" si="1756"/>
        <v>07/16/2023  8:58:45.16</v>
      </c>
      <c r="C22482" s="6">
        <f t="shared" si="1757"/>
        <v>45123</v>
      </c>
      <c r="D22482" s="9">
        <f t="shared" si="1758"/>
        <v>0.33333333333333331</v>
      </c>
      <c r="E22482" s="13" t="s">
        <v>22490</v>
      </c>
      <c r="F22482" t="str">
        <f t="shared" si="1759"/>
        <v/>
      </c>
    </row>
    <row r="22483" spans="1:6">
      <c r="A22483" t="str">
        <f t="shared" si="1755"/>
        <v>ALLGOOD</v>
      </c>
      <c r="B22483" s="7" t="str">
        <f t="shared" si="1756"/>
        <v>07/16/2023  8:59:03.19</v>
      </c>
      <c r="C22483" s="6">
        <f t="shared" si="1757"/>
        <v>45123</v>
      </c>
      <c r="D22483" s="9">
        <f t="shared" si="1758"/>
        <v>0.33333333333333331</v>
      </c>
      <c r="E22483" s="13" t="s">
        <v>22491</v>
      </c>
      <c r="F22483" t="str">
        <f t="shared" si="1759"/>
        <v>07/16/2023  8:59</v>
      </c>
    </row>
    <row r="22484" spans="1:6">
      <c r="A22484" t="str">
        <f t="shared" si="1755"/>
        <v>ALLGOOD</v>
      </c>
      <c r="B22484" s="7" t="str">
        <f t="shared" si="1756"/>
        <v>07/16/2023  8:59:21.19</v>
      </c>
      <c r="C22484" s="6">
        <f t="shared" si="1757"/>
        <v>45123</v>
      </c>
      <c r="D22484" s="9">
        <f t="shared" si="1758"/>
        <v>0.33333333333333331</v>
      </c>
      <c r="E22484" s="13" t="s">
        <v>22492</v>
      </c>
      <c r="F22484" t="str">
        <f t="shared" si="1759"/>
        <v/>
      </c>
    </row>
    <row r="22485" spans="1:6">
      <c r="A22485" t="str">
        <f t="shared" si="1755"/>
        <v>ALLGOOD</v>
      </c>
      <c r="B22485" s="7" t="str">
        <f t="shared" si="1756"/>
        <v>07/16/2023  8:59:39.21</v>
      </c>
      <c r="C22485" s="6">
        <f t="shared" si="1757"/>
        <v>45123</v>
      </c>
      <c r="D22485" s="9">
        <f t="shared" si="1758"/>
        <v>0.33333333333333331</v>
      </c>
      <c r="E22485" s="13" t="s">
        <v>22493</v>
      </c>
      <c r="F22485" t="str">
        <f t="shared" si="1759"/>
        <v/>
      </c>
    </row>
    <row r="22486" spans="1:6">
      <c r="A22486" t="str">
        <f t="shared" si="1755"/>
        <v>ALLGOOD</v>
      </c>
      <c r="B22486" s="7" t="str">
        <f t="shared" si="1756"/>
        <v>07/16/2023  8:59:57.13</v>
      </c>
      <c r="C22486" s="6">
        <f t="shared" si="1757"/>
        <v>45123</v>
      </c>
      <c r="D22486" s="9">
        <f t="shared" si="1758"/>
        <v>0.33333333333333331</v>
      </c>
      <c r="E22486" s="13" t="s">
        <v>22494</v>
      </c>
      <c r="F22486" t="str">
        <f t="shared" si="1759"/>
        <v/>
      </c>
    </row>
    <row r="22487" spans="1:6">
      <c r="A22487" t="str">
        <f t="shared" si="1755"/>
        <v>ALLGOOD</v>
      </c>
      <c r="B22487" s="7" t="str">
        <f t="shared" si="1756"/>
        <v>07/16/2023  9:00:15.20</v>
      </c>
      <c r="C22487" s="6">
        <f t="shared" si="1757"/>
        <v>45123</v>
      </c>
      <c r="D22487" s="9">
        <f t="shared" si="1758"/>
        <v>0.375</v>
      </c>
      <c r="E22487" s="13" t="s">
        <v>22495</v>
      </c>
      <c r="F22487" t="str">
        <f t="shared" si="1759"/>
        <v>07/16/2023  9:00</v>
      </c>
    </row>
    <row r="22488" spans="1:6">
      <c r="A22488" t="str">
        <f t="shared" si="1755"/>
        <v>ALLGOOD</v>
      </c>
      <c r="B22488" s="7" t="str">
        <f t="shared" si="1756"/>
        <v>07/16/2023  9:00:33.14</v>
      </c>
      <c r="C22488" s="6">
        <f t="shared" si="1757"/>
        <v>45123</v>
      </c>
      <c r="D22488" s="9">
        <f t="shared" si="1758"/>
        <v>0.375</v>
      </c>
      <c r="E22488" s="13" t="s">
        <v>22496</v>
      </c>
      <c r="F22488" t="str">
        <f t="shared" si="1759"/>
        <v/>
      </c>
    </row>
    <row r="22489" spans="1:6">
      <c r="A22489" t="str">
        <f t="shared" si="1755"/>
        <v>ALLGOOD</v>
      </c>
      <c r="B22489" s="7" t="str">
        <f t="shared" si="1756"/>
        <v>07/16/2023  9:00:51.14</v>
      </c>
      <c r="C22489" s="6">
        <f t="shared" si="1757"/>
        <v>45123</v>
      </c>
      <c r="D22489" s="9">
        <f t="shared" si="1758"/>
        <v>0.375</v>
      </c>
      <c r="E22489" s="13" t="s">
        <v>22497</v>
      </c>
      <c r="F22489" t="str">
        <f t="shared" si="1759"/>
        <v/>
      </c>
    </row>
    <row r="22490" spans="1:6">
      <c r="A22490" t="str">
        <f t="shared" si="1755"/>
        <v>ALLGOOD</v>
      </c>
      <c r="B22490" s="7" t="str">
        <f t="shared" si="1756"/>
        <v>07/16/2023  9:01:09.21</v>
      </c>
      <c r="C22490" s="6">
        <f t="shared" si="1757"/>
        <v>45123</v>
      </c>
      <c r="D22490" s="9">
        <f t="shared" si="1758"/>
        <v>0.375</v>
      </c>
      <c r="E22490" s="13" t="s">
        <v>22498</v>
      </c>
      <c r="F22490" t="str">
        <f t="shared" si="1759"/>
        <v>07/16/2023  9:01</v>
      </c>
    </row>
    <row r="22491" spans="1:6">
      <c r="A22491" t="str">
        <f t="shared" si="1755"/>
        <v>ALLGOOD</v>
      </c>
      <c r="B22491" s="7" t="str">
        <f t="shared" si="1756"/>
        <v>07/16/2023  9:01:27.19</v>
      </c>
      <c r="C22491" s="6">
        <f t="shared" si="1757"/>
        <v>45123</v>
      </c>
      <c r="D22491" s="9">
        <f t="shared" si="1758"/>
        <v>0.375</v>
      </c>
      <c r="E22491" s="13" t="s">
        <v>22499</v>
      </c>
      <c r="F22491" t="str">
        <f t="shared" si="1759"/>
        <v/>
      </c>
    </row>
    <row r="22492" spans="1:6">
      <c r="A22492" t="str">
        <f t="shared" si="1755"/>
        <v>ALLGOOD</v>
      </c>
      <c r="B22492" s="7" t="str">
        <f t="shared" si="1756"/>
        <v>07/16/2023  9:01:45.13</v>
      </c>
      <c r="C22492" s="6">
        <f t="shared" si="1757"/>
        <v>45123</v>
      </c>
      <c r="D22492" s="9">
        <f t="shared" si="1758"/>
        <v>0.375</v>
      </c>
      <c r="E22492" s="13" t="s">
        <v>22500</v>
      </c>
      <c r="F22492" t="str">
        <f t="shared" si="1759"/>
        <v/>
      </c>
    </row>
    <row r="22493" spans="1:6">
      <c r="A22493" t="str">
        <f t="shared" si="1755"/>
        <v>ALLGOOD</v>
      </c>
      <c r="B22493" s="7" t="str">
        <f t="shared" si="1756"/>
        <v>07/16/2023  9:02:03.20</v>
      </c>
      <c r="C22493" s="6">
        <f t="shared" si="1757"/>
        <v>45123</v>
      </c>
      <c r="D22493" s="9">
        <f t="shared" si="1758"/>
        <v>0.375</v>
      </c>
      <c r="E22493" s="13" t="s">
        <v>22501</v>
      </c>
      <c r="F22493" t="str">
        <f t="shared" si="1759"/>
        <v>07/16/2023  9:02</v>
      </c>
    </row>
    <row r="22494" spans="1:6">
      <c r="A22494" t="str">
        <f t="shared" si="1755"/>
        <v>ALLGOOD</v>
      </c>
      <c r="B22494" s="7" t="str">
        <f t="shared" si="1756"/>
        <v>07/16/2023  9:02:21.18</v>
      </c>
      <c r="C22494" s="6">
        <f t="shared" si="1757"/>
        <v>45123</v>
      </c>
      <c r="D22494" s="9">
        <f t="shared" si="1758"/>
        <v>0.375</v>
      </c>
      <c r="E22494" s="13" t="s">
        <v>22502</v>
      </c>
      <c r="F22494" t="str">
        <f t="shared" si="1759"/>
        <v/>
      </c>
    </row>
    <row r="22495" spans="1:6">
      <c r="A22495" t="str">
        <f t="shared" si="1755"/>
        <v>ALLGOOD</v>
      </c>
      <c r="B22495" s="7" t="str">
        <f t="shared" si="1756"/>
        <v>07/16/2023  9:02:39.12</v>
      </c>
      <c r="C22495" s="6">
        <f t="shared" si="1757"/>
        <v>45123</v>
      </c>
      <c r="D22495" s="9">
        <f t="shared" si="1758"/>
        <v>0.375</v>
      </c>
      <c r="E22495" s="13" t="s">
        <v>22503</v>
      </c>
      <c r="F22495" t="str">
        <f t="shared" si="1759"/>
        <v/>
      </c>
    </row>
    <row r="22496" spans="1:6">
      <c r="A22496" t="str">
        <f t="shared" si="1755"/>
        <v>ALLGOOD</v>
      </c>
      <c r="B22496" s="7" t="str">
        <f t="shared" si="1756"/>
        <v>07/16/2023  9:02:57.14</v>
      </c>
      <c r="C22496" s="6">
        <f t="shared" si="1757"/>
        <v>45123</v>
      </c>
      <c r="D22496" s="9">
        <f t="shared" si="1758"/>
        <v>0.375</v>
      </c>
      <c r="E22496" s="13" t="s">
        <v>22504</v>
      </c>
      <c r="F22496" t="str">
        <f t="shared" si="1759"/>
        <v/>
      </c>
    </row>
    <row r="22497" spans="1:6">
      <c r="A22497" t="str">
        <f t="shared" ref="A22497:A22560" si="1760">IF(E22497&lt;&gt;"",LEFT(E22497,FIND("|",E22497)-1),"")</f>
        <v>ALLGOOD</v>
      </c>
      <c r="B22497" s="7" t="str">
        <f t="shared" ref="B22497:B22560" si="1761">IF(E22497&lt;&gt;"",MID(E22497,FIND("|",E22497)+1,100),"")</f>
        <v>07/16/2023  9:03:15.16</v>
      </c>
      <c r="C22497" s="6">
        <f t="shared" ref="C22497:C22560" si="1762">IF(B22497&lt;&gt;"",DATE(YEAR(B22497),MONTH(B22497),DAY(B22497)),"")</f>
        <v>45123</v>
      </c>
      <c r="D22497" s="9">
        <f t="shared" ref="D22497:D22560" si="1763">IF(B22497&lt;&gt;"",TIME(HOUR(B22497),0,0),"")</f>
        <v>0.375</v>
      </c>
      <c r="E22497" s="13" t="s">
        <v>22505</v>
      </c>
      <c r="F22497" t="str">
        <f t="shared" si="1759"/>
        <v>07/16/2023  9:03</v>
      </c>
    </row>
    <row r="22498" spans="1:6">
      <c r="A22498" t="str">
        <f t="shared" si="1760"/>
        <v>ALLGOOD</v>
      </c>
      <c r="B22498" s="7" t="str">
        <f t="shared" si="1761"/>
        <v>07/16/2023  9:03:33.21</v>
      </c>
      <c r="C22498" s="6">
        <f t="shared" si="1762"/>
        <v>45123</v>
      </c>
      <c r="D22498" s="9">
        <f t="shared" si="1763"/>
        <v>0.375</v>
      </c>
      <c r="E22498" s="13" t="s">
        <v>22506</v>
      </c>
      <c r="F22498" t="str">
        <f t="shared" si="1759"/>
        <v/>
      </c>
    </row>
    <row r="22499" spans="1:6">
      <c r="A22499" t="str">
        <f t="shared" si="1760"/>
        <v>ALLGOOD</v>
      </c>
      <c r="B22499" s="7" t="str">
        <f t="shared" si="1761"/>
        <v>07/16/2023  9:03:51.12</v>
      </c>
      <c r="C22499" s="6">
        <f t="shared" si="1762"/>
        <v>45123</v>
      </c>
      <c r="D22499" s="9">
        <f t="shared" si="1763"/>
        <v>0.375</v>
      </c>
      <c r="E22499" s="13" t="s">
        <v>22507</v>
      </c>
      <c r="F22499" t="str">
        <f t="shared" si="1759"/>
        <v/>
      </c>
    </row>
    <row r="22500" spans="1:6">
      <c r="A22500" t="str">
        <f t="shared" si="1760"/>
        <v>ALLGOOD</v>
      </c>
      <c r="B22500" s="7" t="str">
        <f t="shared" si="1761"/>
        <v>07/16/2023  9:04:09.17</v>
      </c>
      <c r="C22500" s="6">
        <f t="shared" si="1762"/>
        <v>45123</v>
      </c>
      <c r="D22500" s="9">
        <f t="shared" si="1763"/>
        <v>0.375</v>
      </c>
      <c r="E22500" s="13" t="s">
        <v>22508</v>
      </c>
      <c r="F22500" t="str">
        <f t="shared" si="1759"/>
        <v>07/16/2023  9:04</v>
      </c>
    </row>
    <row r="22501" spans="1:6">
      <c r="A22501" t="str">
        <f t="shared" si="1760"/>
        <v>ALLGOOD</v>
      </c>
      <c r="B22501" s="7" t="str">
        <f t="shared" si="1761"/>
        <v>07/16/2023  9:04:27.15</v>
      </c>
      <c r="C22501" s="6">
        <f t="shared" si="1762"/>
        <v>45123</v>
      </c>
      <c r="D22501" s="9">
        <f t="shared" si="1763"/>
        <v>0.375</v>
      </c>
      <c r="E22501" s="13" t="s">
        <v>22509</v>
      </c>
      <c r="F22501" t="str">
        <f t="shared" si="1759"/>
        <v/>
      </c>
    </row>
    <row r="22502" spans="1:6">
      <c r="A22502" t="str">
        <f t="shared" si="1760"/>
        <v>ALLGOOD</v>
      </c>
      <c r="B22502" s="7" t="str">
        <f t="shared" si="1761"/>
        <v>07/16/2023  9:04:45.20</v>
      </c>
      <c r="C22502" s="6">
        <f t="shared" si="1762"/>
        <v>45123</v>
      </c>
      <c r="D22502" s="9">
        <f t="shared" si="1763"/>
        <v>0.375</v>
      </c>
      <c r="E22502" s="13" t="s">
        <v>22510</v>
      </c>
      <c r="F22502" t="str">
        <f t="shared" si="1759"/>
        <v/>
      </c>
    </row>
    <row r="22503" spans="1:6">
      <c r="A22503" t="str">
        <f t="shared" si="1760"/>
        <v>ALLGOOD</v>
      </c>
      <c r="B22503" s="7" t="str">
        <f t="shared" si="1761"/>
        <v>07/16/2023  9:05:03.20</v>
      </c>
      <c r="C22503" s="6">
        <f t="shared" si="1762"/>
        <v>45123</v>
      </c>
      <c r="D22503" s="9">
        <f t="shared" si="1763"/>
        <v>0.375</v>
      </c>
      <c r="E22503" s="13" t="s">
        <v>22511</v>
      </c>
      <c r="F22503" t="str">
        <f t="shared" si="1759"/>
        <v>07/16/2023  9:05</v>
      </c>
    </row>
    <row r="22504" spans="1:6">
      <c r="A22504" t="str">
        <f t="shared" si="1760"/>
        <v>ALLGOOD</v>
      </c>
      <c r="B22504" s="7" t="str">
        <f t="shared" si="1761"/>
        <v>07/16/2023  9:05:21.12</v>
      </c>
      <c r="C22504" s="6">
        <f t="shared" si="1762"/>
        <v>45123</v>
      </c>
      <c r="D22504" s="9">
        <f t="shared" si="1763"/>
        <v>0.375</v>
      </c>
      <c r="E22504" s="13" t="s">
        <v>22512</v>
      </c>
      <c r="F22504" t="str">
        <f t="shared" si="1759"/>
        <v/>
      </c>
    </row>
    <row r="22505" spans="1:6">
      <c r="A22505" t="str">
        <f t="shared" si="1760"/>
        <v>ALLGOOD</v>
      </c>
      <c r="B22505" s="7" t="str">
        <f t="shared" si="1761"/>
        <v>07/16/2023  9:05:39.15</v>
      </c>
      <c r="C22505" s="6">
        <f t="shared" si="1762"/>
        <v>45123</v>
      </c>
      <c r="D22505" s="9">
        <f t="shared" si="1763"/>
        <v>0.375</v>
      </c>
      <c r="E22505" s="13" t="s">
        <v>22513</v>
      </c>
      <c r="F22505" t="str">
        <f t="shared" si="1759"/>
        <v/>
      </c>
    </row>
    <row r="22506" spans="1:6">
      <c r="A22506" t="str">
        <f t="shared" si="1760"/>
        <v>ALLGOOD</v>
      </c>
      <c r="B22506" s="7" t="str">
        <f t="shared" si="1761"/>
        <v>07/16/2023  9:05:57.20</v>
      </c>
      <c r="C22506" s="6">
        <f t="shared" si="1762"/>
        <v>45123</v>
      </c>
      <c r="D22506" s="9">
        <f t="shared" si="1763"/>
        <v>0.375</v>
      </c>
      <c r="E22506" s="13" t="s">
        <v>22514</v>
      </c>
      <c r="F22506" t="str">
        <f t="shared" si="1759"/>
        <v/>
      </c>
    </row>
    <row r="22507" spans="1:6">
      <c r="A22507" t="str">
        <f t="shared" si="1760"/>
        <v>ALLGOOD</v>
      </c>
      <c r="B22507" s="7" t="str">
        <f t="shared" si="1761"/>
        <v>07/16/2023  9:06:15.21</v>
      </c>
      <c r="C22507" s="6">
        <f t="shared" si="1762"/>
        <v>45123</v>
      </c>
      <c r="D22507" s="9">
        <f t="shared" si="1763"/>
        <v>0.375</v>
      </c>
      <c r="E22507" s="13" t="s">
        <v>22515</v>
      </c>
      <c r="F22507" t="str">
        <f t="shared" si="1759"/>
        <v>07/16/2023  9:06</v>
      </c>
    </row>
    <row r="22508" spans="1:6">
      <c r="A22508" t="str">
        <f t="shared" si="1760"/>
        <v>ALLGOOD</v>
      </c>
      <c r="B22508" s="7" t="str">
        <f t="shared" si="1761"/>
        <v>07/16/2023  9:06:33.14</v>
      </c>
      <c r="C22508" s="6">
        <f t="shared" si="1762"/>
        <v>45123</v>
      </c>
      <c r="D22508" s="9">
        <f t="shared" si="1763"/>
        <v>0.375</v>
      </c>
      <c r="E22508" s="13" t="s">
        <v>22516</v>
      </c>
      <c r="F22508" t="str">
        <f t="shared" si="1759"/>
        <v/>
      </c>
    </row>
    <row r="22509" spans="1:6">
      <c r="A22509" t="str">
        <f t="shared" si="1760"/>
        <v>ALLGOOD</v>
      </c>
      <c r="B22509" s="7" t="str">
        <f t="shared" si="1761"/>
        <v>07/16/2023  9:06:51.13</v>
      </c>
      <c r="C22509" s="6">
        <f t="shared" si="1762"/>
        <v>45123</v>
      </c>
      <c r="D22509" s="9">
        <f t="shared" si="1763"/>
        <v>0.375</v>
      </c>
      <c r="E22509" s="13" t="s">
        <v>22517</v>
      </c>
      <c r="F22509" t="str">
        <f t="shared" si="1759"/>
        <v/>
      </c>
    </row>
    <row r="22510" spans="1:6">
      <c r="A22510" t="str">
        <f t="shared" si="1760"/>
        <v>ALLGOOD</v>
      </c>
      <c r="B22510" s="7" t="str">
        <f t="shared" si="1761"/>
        <v>07/16/2023  9:07:09.23</v>
      </c>
      <c r="C22510" s="6">
        <f t="shared" si="1762"/>
        <v>45123</v>
      </c>
      <c r="D22510" s="9">
        <f t="shared" si="1763"/>
        <v>0.375</v>
      </c>
      <c r="E22510" s="13" t="s">
        <v>22518</v>
      </c>
      <c r="F22510" t="str">
        <f t="shared" si="1759"/>
        <v>07/16/2023  9:07</v>
      </c>
    </row>
    <row r="22511" spans="1:6">
      <c r="A22511" t="str">
        <f t="shared" si="1760"/>
        <v>ALLGOOD</v>
      </c>
      <c r="B22511" s="7" t="str">
        <f t="shared" si="1761"/>
        <v>07/16/2023  9:07:27.12</v>
      </c>
      <c r="C22511" s="6">
        <f t="shared" si="1762"/>
        <v>45123</v>
      </c>
      <c r="D22511" s="9">
        <f t="shared" si="1763"/>
        <v>0.375</v>
      </c>
      <c r="E22511" s="13" t="s">
        <v>22519</v>
      </c>
      <c r="F22511" t="str">
        <f t="shared" si="1759"/>
        <v/>
      </c>
    </row>
    <row r="22512" spans="1:6">
      <c r="A22512" t="str">
        <f t="shared" si="1760"/>
        <v>ALLGOOD</v>
      </c>
      <c r="B22512" s="7" t="str">
        <f t="shared" si="1761"/>
        <v>07/16/2023  9:07:45.12</v>
      </c>
      <c r="C22512" s="6">
        <f t="shared" si="1762"/>
        <v>45123</v>
      </c>
      <c r="D22512" s="9">
        <f t="shared" si="1763"/>
        <v>0.375</v>
      </c>
      <c r="E22512" s="13" t="s">
        <v>22520</v>
      </c>
      <c r="F22512" t="str">
        <f t="shared" si="1759"/>
        <v/>
      </c>
    </row>
    <row r="22513" spans="1:6">
      <c r="A22513" t="str">
        <f t="shared" si="1760"/>
        <v>ALLGOOD</v>
      </c>
      <c r="B22513" s="7" t="str">
        <f t="shared" si="1761"/>
        <v>07/16/2023  9:08:03.15</v>
      </c>
      <c r="C22513" s="6">
        <f t="shared" si="1762"/>
        <v>45123</v>
      </c>
      <c r="D22513" s="9">
        <f t="shared" si="1763"/>
        <v>0.375</v>
      </c>
      <c r="E22513" s="13" t="s">
        <v>22521</v>
      </c>
      <c r="F22513" t="str">
        <f t="shared" si="1759"/>
        <v>07/16/2023  9:08</v>
      </c>
    </row>
    <row r="22514" spans="1:6">
      <c r="A22514" t="str">
        <f t="shared" si="1760"/>
        <v>ALLGOOD</v>
      </c>
      <c r="B22514" s="7" t="str">
        <f t="shared" si="1761"/>
        <v>07/16/2023  9:08:21.18</v>
      </c>
      <c r="C22514" s="6">
        <f t="shared" si="1762"/>
        <v>45123</v>
      </c>
      <c r="D22514" s="9">
        <f t="shared" si="1763"/>
        <v>0.375</v>
      </c>
      <c r="E22514" s="13" t="s">
        <v>22522</v>
      </c>
      <c r="F22514" t="str">
        <f t="shared" si="1759"/>
        <v/>
      </c>
    </row>
    <row r="22515" spans="1:6">
      <c r="A22515" t="str">
        <f t="shared" si="1760"/>
        <v>ALLGOOD</v>
      </c>
      <c r="B22515" s="7" t="str">
        <f t="shared" si="1761"/>
        <v>07/16/2023  9:08:39.23</v>
      </c>
      <c r="C22515" s="6">
        <f t="shared" si="1762"/>
        <v>45123</v>
      </c>
      <c r="D22515" s="9">
        <f t="shared" si="1763"/>
        <v>0.375</v>
      </c>
      <c r="E22515" s="13" t="s">
        <v>22523</v>
      </c>
      <c r="F22515" t="str">
        <f t="shared" si="1759"/>
        <v/>
      </c>
    </row>
    <row r="22516" spans="1:6">
      <c r="A22516" t="str">
        <f t="shared" si="1760"/>
        <v>ALLGOOD</v>
      </c>
      <c r="B22516" s="7" t="str">
        <f t="shared" si="1761"/>
        <v>07/16/2023  9:08:57.20</v>
      </c>
      <c r="C22516" s="6">
        <f t="shared" si="1762"/>
        <v>45123</v>
      </c>
      <c r="D22516" s="9">
        <f t="shared" si="1763"/>
        <v>0.375</v>
      </c>
      <c r="E22516" s="13" t="s">
        <v>22524</v>
      </c>
      <c r="F22516" t="str">
        <f t="shared" si="1759"/>
        <v/>
      </c>
    </row>
    <row r="22517" spans="1:6">
      <c r="A22517" t="str">
        <f t="shared" si="1760"/>
        <v>ALLGOOD</v>
      </c>
      <c r="B22517" s="7" t="str">
        <f t="shared" si="1761"/>
        <v>07/16/2023  9:09:15.12</v>
      </c>
      <c r="C22517" s="6">
        <f t="shared" si="1762"/>
        <v>45123</v>
      </c>
      <c r="D22517" s="9">
        <f t="shared" si="1763"/>
        <v>0.375</v>
      </c>
      <c r="E22517" s="13" t="s">
        <v>22525</v>
      </c>
      <c r="F22517" t="str">
        <f t="shared" si="1759"/>
        <v>07/16/2023  9:09</v>
      </c>
    </row>
    <row r="22518" spans="1:6">
      <c r="A22518" t="str">
        <f t="shared" si="1760"/>
        <v>ALLGOOD</v>
      </c>
      <c r="B22518" s="7" t="str">
        <f t="shared" si="1761"/>
        <v>07/16/2023  9:09:33.23</v>
      </c>
      <c r="C22518" s="6">
        <f t="shared" si="1762"/>
        <v>45123</v>
      </c>
      <c r="D22518" s="9">
        <f t="shared" si="1763"/>
        <v>0.375</v>
      </c>
      <c r="E22518" s="13" t="s">
        <v>22526</v>
      </c>
      <c r="F22518" t="str">
        <f t="shared" si="1759"/>
        <v/>
      </c>
    </row>
    <row r="22519" spans="1:6">
      <c r="A22519" t="str">
        <f t="shared" si="1760"/>
        <v>ALLGOOD</v>
      </c>
      <c r="B22519" s="7" t="str">
        <f t="shared" si="1761"/>
        <v>07/16/2023  9:09:51.14</v>
      </c>
      <c r="C22519" s="6">
        <f t="shared" si="1762"/>
        <v>45123</v>
      </c>
      <c r="D22519" s="9">
        <f t="shared" si="1763"/>
        <v>0.375</v>
      </c>
      <c r="E22519" s="13" t="s">
        <v>22527</v>
      </c>
      <c r="F22519" t="str">
        <f t="shared" si="1759"/>
        <v/>
      </c>
    </row>
    <row r="22520" spans="1:6">
      <c r="A22520" t="str">
        <f t="shared" si="1760"/>
        <v>ALLGOOD</v>
      </c>
      <c r="B22520" s="7" t="str">
        <f t="shared" si="1761"/>
        <v>07/16/2023  9:10:09.15</v>
      </c>
      <c r="C22520" s="6">
        <f t="shared" si="1762"/>
        <v>45123</v>
      </c>
      <c r="D22520" s="9">
        <f t="shared" si="1763"/>
        <v>0.375</v>
      </c>
      <c r="E22520" s="13" t="s">
        <v>22528</v>
      </c>
      <c r="F22520" t="str">
        <f t="shared" si="1759"/>
        <v>07/16/2023  9:10</v>
      </c>
    </row>
    <row r="22521" spans="1:6">
      <c r="A22521" t="str">
        <f t="shared" si="1760"/>
        <v>ALLGOOD</v>
      </c>
      <c r="B22521" s="7" t="str">
        <f t="shared" si="1761"/>
        <v>07/16/2023  9:10:27.18</v>
      </c>
      <c r="C22521" s="6">
        <f t="shared" si="1762"/>
        <v>45123</v>
      </c>
      <c r="D22521" s="9">
        <f t="shared" si="1763"/>
        <v>0.375</v>
      </c>
      <c r="E22521" s="13" t="s">
        <v>22529</v>
      </c>
      <c r="F22521" t="str">
        <f t="shared" si="1759"/>
        <v/>
      </c>
    </row>
    <row r="22522" spans="1:6">
      <c r="A22522" t="str">
        <f t="shared" si="1760"/>
        <v>ALLGOOD</v>
      </c>
      <c r="B22522" s="7" t="str">
        <f t="shared" si="1761"/>
        <v>07/16/2023  9:10:45.18</v>
      </c>
      <c r="C22522" s="6">
        <f t="shared" si="1762"/>
        <v>45123</v>
      </c>
      <c r="D22522" s="9">
        <f t="shared" si="1763"/>
        <v>0.375</v>
      </c>
      <c r="E22522" s="13" t="s">
        <v>22530</v>
      </c>
      <c r="F22522" t="str">
        <f t="shared" si="1759"/>
        <v/>
      </c>
    </row>
    <row r="22523" spans="1:6">
      <c r="A22523" t="str">
        <f t="shared" si="1760"/>
        <v>ALLGOOD</v>
      </c>
      <c r="B22523" s="7" t="str">
        <f t="shared" si="1761"/>
        <v>07/16/2023  9:11:03.22</v>
      </c>
      <c r="C22523" s="6">
        <f t="shared" si="1762"/>
        <v>45123</v>
      </c>
      <c r="D22523" s="9">
        <f t="shared" si="1763"/>
        <v>0.375</v>
      </c>
      <c r="E22523" s="13" t="s">
        <v>22531</v>
      </c>
      <c r="F22523" t="str">
        <f t="shared" si="1759"/>
        <v>07/16/2023  9:11</v>
      </c>
    </row>
    <row r="22524" spans="1:6">
      <c r="A22524" t="str">
        <f t="shared" si="1760"/>
        <v>ALLGOOD</v>
      </c>
      <c r="B22524" s="7" t="str">
        <f t="shared" si="1761"/>
        <v>07/16/2023  9:11:21.18</v>
      </c>
      <c r="C22524" s="6">
        <f t="shared" si="1762"/>
        <v>45123</v>
      </c>
      <c r="D22524" s="9">
        <f t="shared" si="1763"/>
        <v>0.375</v>
      </c>
      <c r="E22524" s="13" t="s">
        <v>22532</v>
      </c>
      <c r="F22524" t="str">
        <f t="shared" si="1759"/>
        <v/>
      </c>
    </row>
    <row r="22525" spans="1:6">
      <c r="A22525" t="str">
        <f t="shared" si="1760"/>
        <v>ALLGOOD</v>
      </c>
      <c r="B22525" s="7" t="str">
        <f t="shared" si="1761"/>
        <v>07/16/2023  9:11:39.14</v>
      </c>
      <c r="C22525" s="6">
        <f t="shared" si="1762"/>
        <v>45123</v>
      </c>
      <c r="D22525" s="9">
        <f t="shared" si="1763"/>
        <v>0.375</v>
      </c>
      <c r="E22525" s="13" t="s">
        <v>22533</v>
      </c>
      <c r="F22525" t="str">
        <f t="shared" si="1759"/>
        <v/>
      </c>
    </row>
    <row r="22526" spans="1:6">
      <c r="A22526" t="str">
        <f t="shared" si="1760"/>
        <v>ALLGOOD</v>
      </c>
      <c r="B22526" s="7" t="str">
        <f t="shared" si="1761"/>
        <v>07/16/2023  9:11:57.17</v>
      </c>
      <c r="C22526" s="6">
        <f t="shared" si="1762"/>
        <v>45123</v>
      </c>
      <c r="D22526" s="9">
        <f t="shared" si="1763"/>
        <v>0.375</v>
      </c>
      <c r="E22526" s="13" t="s">
        <v>22534</v>
      </c>
      <c r="F22526" t="str">
        <f t="shared" si="1759"/>
        <v/>
      </c>
    </row>
    <row r="22527" spans="1:6">
      <c r="A22527" t="str">
        <f t="shared" si="1760"/>
        <v>ALLGOOD</v>
      </c>
      <c r="B22527" s="7" t="str">
        <f t="shared" si="1761"/>
        <v>07/16/2023  9:12:15.15</v>
      </c>
      <c r="C22527" s="6">
        <f t="shared" si="1762"/>
        <v>45123</v>
      </c>
      <c r="D22527" s="9">
        <f t="shared" si="1763"/>
        <v>0.375</v>
      </c>
      <c r="E22527" s="13" t="s">
        <v>22535</v>
      </c>
      <c r="F22527" t="str">
        <f t="shared" si="1759"/>
        <v>07/16/2023  9:12</v>
      </c>
    </row>
    <row r="22528" spans="1:6">
      <c r="A22528" t="str">
        <f t="shared" si="1760"/>
        <v>ALLGOOD</v>
      </c>
      <c r="B22528" s="7" t="str">
        <f t="shared" si="1761"/>
        <v>07/16/2023  9:12:33.22</v>
      </c>
      <c r="C22528" s="6">
        <f t="shared" si="1762"/>
        <v>45123</v>
      </c>
      <c r="D22528" s="9">
        <f t="shared" si="1763"/>
        <v>0.375</v>
      </c>
      <c r="E22528" s="13" t="s">
        <v>22536</v>
      </c>
      <c r="F22528" t="str">
        <f t="shared" si="1759"/>
        <v/>
      </c>
    </row>
    <row r="22529" spans="1:6">
      <c r="A22529" t="str">
        <f t="shared" si="1760"/>
        <v>ALLGOOD</v>
      </c>
      <c r="B22529" s="7" t="str">
        <f t="shared" si="1761"/>
        <v>07/16/2023  9:12:51.14</v>
      </c>
      <c r="C22529" s="6">
        <f t="shared" si="1762"/>
        <v>45123</v>
      </c>
      <c r="D22529" s="9">
        <f t="shared" si="1763"/>
        <v>0.375</v>
      </c>
      <c r="E22529" s="13" t="s">
        <v>22537</v>
      </c>
      <c r="F22529" t="str">
        <f t="shared" si="1759"/>
        <v/>
      </c>
    </row>
    <row r="22530" spans="1:6">
      <c r="A22530" t="str">
        <f t="shared" si="1760"/>
        <v>ALLGOOD</v>
      </c>
      <c r="B22530" s="7" t="str">
        <f t="shared" si="1761"/>
        <v>07/16/2023  9:13:09.13</v>
      </c>
      <c r="C22530" s="6">
        <f t="shared" si="1762"/>
        <v>45123</v>
      </c>
      <c r="D22530" s="9">
        <f t="shared" si="1763"/>
        <v>0.375</v>
      </c>
      <c r="E22530" s="13" t="s">
        <v>22538</v>
      </c>
      <c r="F22530" t="str">
        <f t="shared" si="1759"/>
        <v>07/16/2023  9:13</v>
      </c>
    </row>
    <row r="22531" spans="1:6">
      <c r="A22531" t="str">
        <f t="shared" si="1760"/>
        <v>ALLGOOD</v>
      </c>
      <c r="B22531" s="7" t="str">
        <f t="shared" si="1761"/>
        <v>07/16/2023  9:13:27.18</v>
      </c>
      <c r="C22531" s="6">
        <f t="shared" si="1762"/>
        <v>45123</v>
      </c>
      <c r="D22531" s="9">
        <f t="shared" si="1763"/>
        <v>0.375</v>
      </c>
      <c r="E22531" s="13" t="s">
        <v>22539</v>
      </c>
      <c r="F22531" t="str">
        <f t="shared" si="1759"/>
        <v/>
      </c>
    </row>
    <row r="22532" spans="1:6">
      <c r="A22532" t="str">
        <f t="shared" si="1760"/>
        <v>ALLGOOD</v>
      </c>
      <c r="B22532" s="7" t="str">
        <f t="shared" si="1761"/>
        <v>07/16/2023  9:13:45.21</v>
      </c>
      <c r="C22532" s="6">
        <f t="shared" si="1762"/>
        <v>45123</v>
      </c>
      <c r="D22532" s="9">
        <f t="shared" si="1763"/>
        <v>0.375</v>
      </c>
      <c r="E22532" s="13" t="s">
        <v>22540</v>
      </c>
      <c r="F22532" t="str">
        <f t="shared" ref="F22532:F22595" si="1764">IF(B22532&lt;&gt;"",IF(LEFT(B22532,16)&lt;&gt;LEFT(B22531,16),LEFT(B22532,16),""),"")</f>
        <v/>
      </c>
    </row>
    <row r="22533" spans="1:6">
      <c r="A22533" t="str">
        <f t="shared" si="1760"/>
        <v>ALLGOOD</v>
      </c>
      <c r="B22533" s="7" t="str">
        <f t="shared" si="1761"/>
        <v>07/16/2023  9:14:03.13</v>
      </c>
      <c r="C22533" s="6">
        <f t="shared" si="1762"/>
        <v>45123</v>
      </c>
      <c r="D22533" s="9">
        <f t="shared" si="1763"/>
        <v>0.375</v>
      </c>
      <c r="E22533" s="13" t="s">
        <v>22541</v>
      </c>
      <c r="F22533" t="str">
        <f t="shared" si="1764"/>
        <v>07/16/2023  9:14</v>
      </c>
    </row>
    <row r="22534" spans="1:6">
      <c r="A22534" t="str">
        <f t="shared" si="1760"/>
        <v>ALLGOOD</v>
      </c>
      <c r="B22534" s="7" t="str">
        <f t="shared" si="1761"/>
        <v>07/16/2023  9:14:21.13</v>
      </c>
      <c r="C22534" s="6">
        <f t="shared" si="1762"/>
        <v>45123</v>
      </c>
      <c r="D22534" s="9">
        <f t="shared" si="1763"/>
        <v>0.375</v>
      </c>
      <c r="E22534" s="13" t="s">
        <v>22542</v>
      </c>
      <c r="F22534" t="str">
        <f t="shared" si="1764"/>
        <v/>
      </c>
    </row>
    <row r="22535" spans="1:6">
      <c r="A22535" t="str">
        <f t="shared" si="1760"/>
        <v>ALLGOOD</v>
      </c>
      <c r="B22535" s="7" t="str">
        <f t="shared" si="1761"/>
        <v>07/16/2023  9:14:39.18</v>
      </c>
      <c r="C22535" s="6">
        <f t="shared" si="1762"/>
        <v>45123</v>
      </c>
      <c r="D22535" s="9">
        <f t="shared" si="1763"/>
        <v>0.375</v>
      </c>
      <c r="E22535" s="13" t="s">
        <v>22543</v>
      </c>
      <c r="F22535" t="str">
        <f t="shared" si="1764"/>
        <v/>
      </c>
    </row>
    <row r="22536" spans="1:6">
      <c r="A22536" t="str">
        <f t="shared" si="1760"/>
        <v>ALLGOOD</v>
      </c>
      <c r="B22536" s="7" t="str">
        <f t="shared" si="1761"/>
        <v>07/16/2023  9:14:57.20</v>
      </c>
      <c r="C22536" s="6">
        <f t="shared" si="1762"/>
        <v>45123</v>
      </c>
      <c r="D22536" s="9">
        <f t="shared" si="1763"/>
        <v>0.375</v>
      </c>
      <c r="E22536" s="13" t="s">
        <v>22544</v>
      </c>
      <c r="F22536" t="str">
        <f t="shared" si="1764"/>
        <v/>
      </c>
    </row>
    <row r="22537" spans="1:6">
      <c r="A22537" t="str">
        <f t="shared" si="1760"/>
        <v>ALLGOOD</v>
      </c>
      <c r="B22537" s="7" t="str">
        <f t="shared" si="1761"/>
        <v>07/16/2023  9:15:15.14</v>
      </c>
      <c r="C22537" s="6">
        <f t="shared" si="1762"/>
        <v>45123</v>
      </c>
      <c r="D22537" s="9">
        <f t="shared" si="1763"/>
        <v>0.375</v>
      </c>
      <c r="E22537" s="13" t="s">
        <v>22545</v>
      </c>
      <c r="F22537" t="str">
        <f t="shared" si="1764"/>
        <v>07/16/2023  9:15</v>
      </c>
    </row>
    <row r="22538" spans="1:6">
      <c r="A22538" t="str">
        <f t="shared" si="1760"/>
        <v>ALLGOOD</v>
      </c>
      <c r="B22538" s="7" t="str">
        <f t="shared" si="1761"/>
        <v>07/16/2023  9:15:33.18</v>
      </c>
      <c r="C22538" s="6">
        <f t="shared" si="1762"/>
        <v>45123</v>
      </c>
      <c r="D22538" s="9">
        <f t="shared" si="1763"/>
        <v>0.375</v>
      </c>
      <c r="E22538" s="13" t="s">
        <v>22546</v>
      </c>
      <c r="F22538" t="str">
        <f t="shared" si="1764"/>
        <v/>
      </c>
    </row>
    <row r="22539" spans="1:6">
      <c r="A22539" t="str">
        <f t="shared" si="1760"/>
        <v>ALLGOOD</v>
      </c>
      <c r="B22539" s="7" t="str">
        <f t="shared" si="1761"/>
        <v>07/16/2023  9:15:51.20</v>
      </c>
      <c r="C22539" s="6">
        <f t="shared" si="1762"/>
        <v>45123</v>
      </c>
      <c r="D22539" s="9">
        <f t="shared" si="1763"/>
        <v>0.375</v>
      </c>
      <c r="E22539" s="13" t="s">
        <v>22547</v>
      </c>
      <c r="F22539" t="str">
        <f t="shared" si="1764"/>
        <v/>
      </c>
    </row>
    <row r="22540" spans="1:6">
      <c r="A22540" t="str">
        <f t="shared" si="1760"/>
        <v>ALLGOOD</v>
      </c>
      <c r="B22540" s="7" t="str">
        <f t="shared" si="1761"/>
        <v>07/16/2023  9:16:09.17</v>
      </c>
      <c r="C22540" s="6">
        <f t="shared" si="1762"/>
        <v>45123</v>
      </c>
      <c r="D22540" s="9">
        <f t="shared" si="1763"/>
        <v>0.375</v>
      </c>
      <c r="E22540" s="13" t="s">
        <v>22548</v>
      </c>
      <c r="F22540" t="str">
        <f t="shared" si="1764"/>
        <v>07/16/2023  9:16</v>
      </c>
    </row>
    <row r="22541" spans="1:6">
      <c r="A22541" t="str">
        <f t="shared" si="1760"/>
        <v>ALLGOOD</v>
      </c>
      <c r="B22541" s="7" t="str">
        <f t="shared" si="1761"/>
        <v>07/16/2023  9:16:27.16</v>
      </c>
      <c r="C22541" s="6">
        <f t="shared" si="1762"/>
        <v>45123</v>
      </c>
      <c r="D22541" s="9">
        <f t="shared" si="1763"/>
        <v>0.375</v>
      </c>
      <c r="E22541" s="13" t="s">
        <v>22549</v>
      </c>
      <c r="F22541" t="str">
        <f t="shared" si="1764"/>
        <v/>
      </c>
    </row>
    <row r="22542" spans="1:6">
      <c r="A22542" t="str">
        <f t="shared" si="1760"/>
        <v>ALLGOOD</v>
      </c>
      <c r="B22542" s="7" t="str">
        <f t="shared" si="1761"/>
        <v>07/16/2023  9:16:45.14</v>
      </c>
      <c r="C22542" s="6">
        <f t="shared" si="1762"/>
        <v>45123</v>
      </c>
      <c r="D22542" s="9">
        <f t="shared" si="1763"/>
        <v>0.375</v>
      </c>
      <c r="E22542" s="13" t="s">
        <v>22550</v>
      </c>
      <c r="F22542" t="str">
        <f t="shared" si="1764"/>
        <v/>
      </c>
    </row>
    <row r="22543" spans="1:6">
      <c r="A22543" t="str">
        <f t="shared" si="1760"/>
        <v>ALLGOOD</v>
      </c>
      <c r="B22543" s="7" t="str">
        <f t="shared" si="1761"/>
        <v>07/16/2023  9:17:03.15</v>
      </c>
      <c r="C22543" s="6">
        <f t="shared" si="1762"/>
        <v>45123</v>
      </c>
      <c r="D22543" s="9">
        <f t="shared" si="1763"/>
        <v>0.375</v>
      </c>
      <c r="E22543" s="13" t="s">
        <v>22551</v>
      </c>
      <c r="F22543" t="str">
        <f t="shared" si="1764"/>
        <v>07/16/2023  9:17</v>
      </c>
    </row>
    <row r="22544" spans="1:6">
      <c r="A22544" t="str">
        <f t="shared" si="1760"/>
        <v>ALLGOOD</v>
      </c>
      <c r="B22544" s="7" t="str">
        <f t="shared" si="1761"/>
        <v>07/16/2023  9:17:21.18</v>
      </c>
      <c r="C22544" s="6">
        <f t="shared" si="1762"/>
        <v>45123</v>
      </c>
      <c r="D22544" s="9">
        <f t="shared" si="1763"/>
        <v>0.375</v>
      </c>
      <c r="E22544" s="13" t="s">
        <v>22552</v>
      </c>
      <c r="F22544" t="str">
        <f t="shared" si="1764"/>
        <v/>
      </c>
    </row>
    <row r="22545" spans="1:6">
      <c r="A22545" t="str">
        <f t="shared" si="1760"/>
        <v>ALLGOOD</v>
      </c>
      <c r="B22545" s="7" t="str">
        <f t="shared" si="1761"/>
        <v>07/16/2023  9:17:39.18</v>
      </c>
      <c r="C22545" s="6">
        <f t="shared" si="1762"/>
        <v>45123</v>
      </c>
      <c r="D22545" s="9">
        <f t="shared" si="1763"/>
        <v>0.375</v>
      </c>
      <c r="E22545" s="13" t="s">
        <v>22553</v>
      </c>
      <c r="F22545" t="str">
        <f t="shared" si="1764"/>
        <v/>
      </c>
    </row>
    <row r="22546" spans="1:6">
      <c r="A22546" t="str">
        <f t="shared" si="1760"/>
        <v>ALLGOOD</v>
      </c>
      <c r="B22546" s="7" t="str">
        <f t="shared" si="1761"/>
        <v>07/16/2023  9:17:57.19</v>
      </c>
      <c r="C22546" s="6">
        <f t="shared" si="1762"/>
        <v>45123</v>
      </c>
      <c r="D22546" s="9">
        <f t="shared" si="1763"/>
        <v>0.375</v>
      </c>
      <c r="E22546" s="13" t="s">
        <v>22554</v>
      </c>
      <c r="F22546" t="str">
        <f t="shared" si="1764"/>
        <v/>
      </c>
    </row>
    <row r="22547" spans="1:6">
      <c r="A22547" t="str">
        <f t="shared" si="1760"/>
        <v>ALLGOOD</v>
      </c>
      <c r="B22547" s="7" t="str">
        <f t="shared" si="1761"/>
        <v>07/16/2023  9:18:15.13</v>
      </c>
      <c r="C22547" s="6">
        <f t="shared" si="1762"/>
        <v>45123</v>
      </c>
      <c r="D22547" s="9">
        <f t="shared" si="1763"/>
        <v>0.375</v>
      </c>
      <c r="E22547" s="13" t="s">
        <v>22555</v>
      </c>
      <c r="F22547" t="str">
        <f t="shared" si="1764"/>
        <v>07/16/2023  9:18</v>
      </c>
    </row>
    <row r="22548" spans="1:6">
      <c r="A22548" t="str">
        <f t="shared" si="1760"/>
        <v>ALLGOOD</v>
      </c>
      <c r="B22548" s="7" t="str">
        <f t="shared" si="1761"/>
        <v>07/16/2023  9:18:33.15</v>
      </c>
      <c r="C22548" s="6">
        <f t="shared" si="1762"/>
        <v>45123</v>
      </c>
      <c r="D22548" s="9">
        <f t="shared" si="1763"/>
        <v>0.375</v>
      </c>
      <c r="E22548" s="13" t="s">
        <v>22556</v>
      </c>
      <c r="F22548" t="str">
        <f t="shared" si="1764"/>
        <v/>
      </c>
    </row>
    <row r="22549" spans="1:6">
      <c r="A22549" t="str">
        <f t="shared" si="1760"/>
        <v>ALLGOOD</v>
      </c>
      <c r="B22549" s="7" t="str">
        <f t="shared" si="1761"/>
        <v>07/16/2023  9:18:51.19</v>
      </c>
      <c r="C22549" s="6">
        <f t="shared" si="1762"/>
        <v>45123</v>
      </c>
      <c r="D22549" s="9">
        <f t="shared" si="1763"/>
        <v>0.375</v>
      </c>
      <c r="E22549" s="13" t="s">
        <v>22557</v>
      </c>
      <c r="F22549" t="str">
        <f t="shared" si="1764"/>
        <v/>
      </c>
    </row>
    <row r="22550" spans="1:6">
      <c r="A22550" t="str">
        <f t="shared" si="1760"/>
        <v>ALLGOOD</v>
      </c>
      <c r="B22550" s="7" t="str">
        <f t="shared" si="1761"/>
        <v>07/16/2023  9:19:09.13</v>
      </c>
      <c r="C22550" s="6">
        <f t="shared" si="1762"/>
        <v>45123</v>
      </c>
      <c r="D22550" s="9">
        <f t="shared" si="1763"/>
        <v>0.375</v>
      </c>
      <c r="E22550" s="13" t="s">
        <v>22558</v>
      </c>
      <c r="F22550" t="str">
        <f t="shared" si="1764"/>
        <v>07/16/2023  9:19</v>
      </c>
    </row>
    <row r="22551" spans="1:6">
      <c r="A22551" t="str">
        <f t="shared" si="1760"/>
        <v>ALLGOOD</v>
      </c>
      <c r="B22551" s="7" t="str">
        <f t="shared" si="1761"/>
        <v>07/16/2023  9:19:27.16</v>
      </c>
      <c r="C22551" s="6">
        <f t="shared" si="1762"/>
        <v>45123</v>
      </c>
      <c r="D22551" s="9">
        <f t="shared" si="1763"/>
        <v>0.375</v>
      </c>
      <c r="E22551" s="13" t="s">
        <v>22559</v>
      </c>
      <c r="F22551" t="str">
        <f t="shared" si="1764"/>
        <v/>
      </c>
    </row>
    <row r="22552" spans="1:6">
      <c r="A22552" t="str">
        <f t="shared" si="1760"/>
        <v>ALLGOOD</v>
      </c>
      <c r="B22552" s="7" t="str">
        <f t="shared" si="1761"/>
        <v>07/16/2023  9:19:45.19</v>
      </c>
      <c r="C22552" s="6">
        <f t="shared" si="1762"/>
        <v>45123</v>
      </c>
      <c r="D22552" s="9">
        <f t="shared" si="1763"/>
        <v>0.375</v>
      </c>
      <c r="E22552" s="13" t="s">
        <v>22560</v>
      </c>
      <c r="F22552" t="str">
        <f t="shared" si="1764"/>
        <v/>
      </c>
    </row>
    <row r="22553" spans="1:6">
      <c r="A22553" t="str">
        <f t="shared" si="1760"/>
        <v>ALLGOOD</v>
      </c>
      <c r="B22553" s="7" t="str">
        <f t="shared" si="1761"/>
        <v>07/16/2023  9:20:03.18</v>
      </c>
      <c r="C22553" s="6">
        <f t="shared" si="1762"/>
        <v>45123</v>
      </c>
      <c r="D22553" s="9">
        <f t="shared" si="1763"/>
        <v>0.375</v>
      </c>
      <c r="E22553" s="13" t="s">
        <v>22561</v>
      </c>
      <c r="F22553" t="str">
        <f t="shared" si="1764"/>
        <v>07/16/2023  9:20</v>
      </c>
    </row>
    <row r="22554" spans="1:6">
      <c r="A22554" t="str">
        <f t="shared" si="1760"/>
        <v>ALLGOOD</v>
      </c>
      <c r="B22554" s="7" t="str">
        <f t="shared" si="1761"/>
        <v>07/16/2023  9:20:21.23</v>
      </c>
      <c r="C22554" s="6">
        <f t="shared" si="1762"/>
        <v>45123</v>
      </c>
      <c r="D22554" s="9">
        <f t="shared" si="1763"/>
        <v>0.375</v>
      </c>
      <c r="E22554" s="13" t="s">
        <v>22562</v>
      </c>
      <c r="F22554" t="str">
        <f t="shared" si="1764"/>
        <v/>
      </c>
    </row>
    <row r="22555" spans="1:6">
      <c r="A22555" t="str">
        <f t="shared" si="1760"/>
        <v>ALLGOOD</v>
      </c>
      <c r="B22555" s="7" t="str">
        <f t="shared" si="1761"/>
        <v>07/16/2023  9:20:39.15</v>
      </c>
      <c r="C22555" s="6">
        <f t="shared" si="1762"/>
        <v>45123</v>
      </c>
      <c r="D22555" s="9">
        <f t="shared" si="1763"/>
        <v>0.375</v>
      </c>
      <c r="E22555" s="13" t="s">
        <v>22563</v>
      </c>
      <c r="F22555" t="str">
        <f t="shared" si="1764"/>
        <v/>
      </c>
    </row>
    <row r="22556" spans="1:6">
      <c r="A22556" t="str">
        <f t="shared" si="1760"/>
        <v>ALLGOOD</v>
      </c>
      <c r="B22556" s="7" t="str">
        <f t="shared" si="1761"/>
        <v>07/16/2023  9:20:57.20</v>
      </c>
      <c r="C22556" s="6">
        <f t="shared" si="1762"/>
        <v>45123</v>
      </c>
      <c r="D22556" s="9">
        <f t="shared" si="1763"/>
        <v>0.375</v>
      </c>
      <c r="E22556" s="13" t="s">
        <v>22564</v>
      </c>
      <c r="F22556" t="str">
        <f t="shared" si="1764"/>
        <v/>
      </c>
    </row>
    <row r="22557" spans="1:6">
      <c r="A22557" t="str">
        <f t="shared" si="1760"/>
        <v>ALLGOOD</v>
      </c>
      <c r="B22557" s="7" t="str">
        <f t="shared" si="1761"/>
        <v>07/16/2023  9:21:15.19</v>
      </c>
      <c r="C22557" s="6">
        <f t="shared" si="1762"/>
        <v>45123</v>
      </c>
      <c r="D22557" s="9">
        <f t="shared" si="1763"/>
        <v>0.375</v>
      </c>
      <c r="E22557" s="13" t="s">
        <v>22565</v>
      </c>
      <c r="F22557" t="str">
        <f t="shared" si="1764"/>
        <v>07/16/2023  9:21</v>
      </c>
    </row>
    <row r="22558" spans="1:6">
      <c r="A22558" t="str">
        <f t="shared" si="1760"/>
        <v>ALLGOOD</v>
      </c>
      <c r="B22558" s="7" t="str">
        <f t="shared" si="1761"/>
        <v>07/16/2023  9:21:33.14</v>
      </c>
      <c r="C22558" s="6">
        <f t="shared" si="1762"/>
        <v>45123</v>
      </c>
      <c r="D22558" s="9">
        <f t="shared" si="1763"/>
        <v>0.375</v>
      </c>
      <c r="E22558" s="13" t="s">
        <v>22566</v>
      </c>
      <c r="F22558" t="str">
        <f t="shared" si="1764"/>
        <v/>
      </c>
    </row>
    <row r="22559" spans="1:6">
      <c r="A22559" t="str">
        <f t="shared" si="1760"/>
        <v>ALLGOOD</v>
      </c>
      <c r="B22559" s="7" t="str">
        <f t="shared" si="1761"/>
        <v>07/16/2023  9:21:51.18</v>
      </c>
      <c r="C22559" s="6">
        <f t="shared" si="1762"/>
        <v>45123</v>
      </c>
      <c r="D22559" s="9">
        <f t="shared" si="1763"/>
        <v>0.375</v>
      </c>
      <c r="E22559" s="13" t="s">
        <v>22567</v>
      </c>
      <c r="F22559" t="str">
        <f t="shared" si="1764"/>
        <v/>
      </c>
    </row>
    <row r="22560" spans="1:6">
      <c r="A22560" t="str">
        <f t="shared" si="1760"/>
        <v>ALLGOOD</v>
      </c>
      <c r="B22560" s="7" t="str">
        <f t="shared" si="1761"/>
        <v>07/16/2023  9:22:09.14</v>
      </c>
      <c r="C22560" s="6">
        <f t="shared" si="1762"/>
        <v>45123</v>
      </c>
      <c r="D22560" s="9">
        <f t="shared" si="1763"/>
        <v>0.375</v>
      </c>
      <c r="E22560" s="13" t="s">
        <v>22568</v>
      </c>
      <c r="F22560" t="str">
        <f t="shared" si="1764"/>
        <v>07/16/2023  9:22</v>
      </c>
    </row>
    <row r="22561" spans="1:6">
      <c r="A22561" t="str">
        <f t="shared" ref="A22561:A22624" si="1765">IF(E22561&lt;&gt;"",LEFT(E22561,FIND("|",E22561)-1),"")</f>
        <v>ALLGOOD</v>
      </c>
      <c r="B22561" s="7" t="str">
        <f t="shared" ref="B22561:B22624" si="1766">IF(E22561&lt;&gt;"",MID(E22561,FIND("|",E22561)+1,100),"")</f>
        <v>07/16/2023  9:22:27.18</v>
      </c>
      <c r="C22561" s="6">
        <f t="shared" ref="C22561:C22624" si="1767">IF(B22561&lt;&gt;"",DATE(YEAR(B22561),MONTH(B22561),DAY(B22561)),"")</f>
        <v>45123</v>
      </c>
      <c r="D22561" s="9">
        <f t="shared" ref="D22561:D22624" si="1768">IF(B22561&lt;&gt;"",TIME(HOUR(B22561),0,0),"")</f>
        <v>0.375</v>
      </c>
      <c r="E22561" s="13" t="s">
        <v>22569</v>
      </c>
      <c r="F22561" t="str">
        <f t="shared" si="1764"/>
        <v/>
      </c>
    </row>
    <row r="22562" spans="1:6">
      <c r="A22562" t="str">
        <f t="shared" si="1765"/>
        <v>ALLGOOD</v>
      </c>
      <c r="B22562" s="7" t="str">
        <f t="shared" si="1766"/>
        <v>07/16/2023  9:22:45.15</v>
      </c>
      <c r="C22562" s="6">
        <f t="shared" si="1767"/>
        <v>45123</v>
      </c>
      <c r="D22562" s="9">
        <f t="shared" si="1768"/>
        <v>0.375</v>
      </c>
      <c r="E22562" s="13" t="s">
        <v>22570</v>
      </c>
      <c r="F22562" t="str">
        <f t="shared" si="1764"/>
        <v/>
      </c>
    </row>
    <row r="22563" spans="1:6">
      <c r="A22563" t="str">
        <f t="shared" si="1765"/>
        <v>ALLGOOD</v>
      </c>
      <c r="B22563" s="7" t="str">
        <f t="shared" si="1766"/>
        <v>07/16/2023  9:23:03.16</v>
      </c>
      <c r="C22563" s="6">
        <f t="shared" si="1767"/>
        <v>45123</v>
      </c>
      <c r="D22563" s="9">
        <f t="shared" si="1768"/>
        <v>0.375</v>
      </c>
      <c r="E22563" s="13" t="s">
        <v>22571</v>
      </c>
      <c r="F22563" t="str">
        <f t="shared" si="1764"/>
        <v>07/16/2023  9:23</v>
      </c>
    </row>
    <row r="22564" spans="1:6">
      <c r="A22564" t="str">
        <f t="shared" si="1765"/>
        <v>ALLGOOD</v>
      </c>
      <c r="B22564" s="7" t="str">
        <f t="shared" si="1766"/>
        <v>07/16/2023  9:23:21.15</v>
      </c>
      <c r="C22564" s="6">
        <f t="shared" si="1767"/>
        <v>45123</v>
      </c>
      <c r="D22564" s="9">
        <f t="shared" si="1768"/>
        <v>0.375</v>
      </c>
      <c r="E22564" s="13" t="s">
        <v>22572</v>
      </c>
      <c r="F22564" t="str">
        <f t="shared" si="1764"/>
        <v/>
      </c>
    </row>
    <row r="22565" spans="1:6">
      <c r="A22565" t="str">
        <f t="shared" si="1765"/>
        <v>ALLGOOD</v>
      </c>
      <c r="B22565" s="7" t="str">
        <f t="shared" si="1766"/>
        <v>07/16/2023  9:23:39.20</v>
      </c>
      <c r="C22565" s="6">
        <f t="shared" si="1767"/>
        <v>45123</v>
      </c>
      <c r="D22565" s="9">
        <f t="shared" si="1768"/>
        <v>0.375</v>
      </c>
      <c r="E22565" s="13" t="s">
        <v>22573</v>
      </c>
      <c r="F22565" t="str">
        <f t="shared" si="1764"/>
        <v/>
      </c>
    </row>
    <row r="22566" spans="1:6">
      <c r="A22566" t="str">
        <f t="shared" si="1765"/>
        <v>ALLGOOD</v>
      </c>
      <c r="B22566" s="7" t="str">
        <f t="shared" si="1766"/>
        <v>07/16/2023  9:23:57.21</v>
      </c>
      <c r="C22566" s="6">
        <f t="shared" si="1767"/>
        <v>45123</v>
      </c>
      <c r="D22566" s="9">
        <f t="shared" si="1768"/>
        <v>0.375</v>
      </c>
      <c r="E22566" s="13" t="s">
        <v>22574</v>
      </c>
      <c r="F22566" t="str">
        <f t="shared" si="1764"/>
        <v/>
      </c>
    </row>
    <row r="22567" spans="1:6">
      <c r="A22567" t="str">
        <f t="shared" si="1765"/>
        <v>ALLGOOD</v>
      </c>
      <c r="B22567" s="7" t="str">
        <f t="shared" si="1766"/>
        <v>07/16/2023  9:24:15.13</v>
      </c>
      <c r="C22567" s="6">
        <f t="shared" si="1767"/>
        <v>45123</v>
      </c>
      <c r="D22567" s="9">
        <f t="shared" si="1768"/>
        <v>0.375</v>
      </c>
      <c r="E22567" s="13" t="s">
        <v>22575</v>
      </c>
      <c r="F22567" t="str">
        <f t="shared" si="1764"/>
        <v>07/16/2023  9:24</v>
      </c>
    </row>
    <row r="22568" spans="1:6">
      <c r="A22568" t="str">
        <f t="shared" si="1765"/>
        <v>ALLGOOD</v>
      </c>
      <c r="B22568" s="7" t="str">
        <f t="shared" si="1766"/>
        <v>07/16/2023  9:24:33.13</v>
      </c>
      <c r="C22568" s="6">
        <f t="shared" si="1767"/>
        <v>45123</v>
      </c>
      <c r="D22568" s="9">
        <f t="shared" si="1768"/>
        <v>0.375</v>
      </c>
      <c r="E22568" s="13" t="s">
        <v>22576</v>
      </c>
      <c r="F22568" t="str">
        <f t="shared" si="1764"/>
        <v/>
      </c>
    </row>
    <row r="22569" spans="1:6">
      <c r="A22569" t="str">
        <f t="shared" si="1765"/>
        <v>ALLGOOD</v>
      </c>
      <c r="B22569" s="7" t="str">
        <f t="shared" si="1766"/>
        <v>07/16/2023  9:24:51.16</v>
      </c>
      <c r="C22569" s="6">
        <f t="shared" si="1767"/>
        <v>45123</v>
      </c>
      <c r="D22569" s="9">
        <f t="shared" si="1768"/>
        <v>0.375</v>
      </c>
      <c r="E22569" s="13" t="s">
        <v>22577</v>
      </c>
      <c r="F22569" t="str">
        <f t="shared" si="1764"/>
        <v/>
      </c>
    </row>
    <row r="22570" spans="1:6">
      <c r="A22570" t="str">
        <f t="shared" si="1765"/>
        <v>ALLGOOD</v>
      </c>
      <c r="B22570" s="7" t="str">
        <f t="shared" si="1766"/>
        <v>07/16/2023  9:25:09.13</v>
      </c>
      <c r="C22570" s="6">
        <f t="shared" si="1767"/>
        <v>45123</v>
      </c>
      <c r="D22570" s="9">
        <f t="shared" si="1768"/>
        <v>0.375</v>
      </c>
      <c r="E22570" s="13" t="s">
        <v>22578</v>
      </c>
      <c r="F22570" t="str">
        <f t="shared" si="1764"/>
        <v>07/16/2023  9:25</v>
      </c>
    </row>
    <row r="22571" spans="1:6">
      <c r="A22571" t="str">
        <f t="shared" si="1765"/>
        <v>ALLGOOD</v>
      </c>
      <c r="B22571" s="7" t="str">
        <f t="shared" si="1766"/>
        <v>07/16/2023  9:25:27.14</v>
      </c>
      <c r="C22571" s="6">
        <f t="shared" si="1767"/>
        <v>45123</v>
      </c>
      <c r="D22571" s="9">
        <f t="shared" si="1768"/>
        <v>0.375</v>
      </c>
      <c r="E22571" s="13" t="s">
        <v>22579</v>
      </c>
      <c r="F22571" t="str">
        <f t="shared" si="1764"/>
        <v/>
      </c>
    </row>
    <row r="22572" spans="1:6">
      <c r="A22572" t="str">
        <f t="shared" si="1765"/>
        <v>ALLGOOD</v>
      </c>
      <c r="B22572" s="7" t="str">
        <f t="shared" si="1766"/>
        <v>07/16/2023  9:25:45.13</v>
      </c>
      <c r="C22572" s="6">
        <f t="shared" si="1767"/>
        <v>45123</v>
      </c>
      <c r="D22572" s="9">
        <f t="shared" si="1768"/>
        <v>0.375</v>
      </c>
      <c r="E22572" s="13" t="s">
        <v>22580</v>
      </c>
      <c r="F22572" t="str">
        <f t="shared" si="1764"/>
        <v/>
      </c>
    </row>
    <row r="22573" spans="1:6">
      <c r="A22573" t="str">
        <f t="shared" si="1765"/>
        <v>ALLGOOD</v>
      </c>
      <c r="B22573" s="7" t="str">
        <f t="shared" si="1766"/>
        <v>07/16/2023  9:26:03.16</v>
      </c>
      <c r="C22573" s="6">
        <f t="shared" si="1767"/>
        <v>45123</v>
      </c>
      <c r="D22573" s="9">
        <f t="shared" si="1768"/>
        <v>0.375</v>
      </c>
      <c r="E22573" s="13" t="s">
        <v>22581</v>
      </c>
      <c r="F22573" t="str">
        <f t="shared" si="1764"/>
        <v>07/16/2023  9:26</v>
      </c>
    </row>
    <row r="22574" spans="1:6">
      <c r="A22574" t="str">
        <f t="shared" si="1765"/>
        <v>ALLGOOD</v>
      </c>
      <c r="B22574" s="7" t="str">
        <f t="shared" si="1766"/>
        <v>07/16/2023  9:26:21.12</v>
      </c>
      <c r="C22574" s="6">
        <f t="shared" si="1767"/>
        <v>45123</v>
      </c>
      <c r="D22574" s="9">
        <f t="shared" si="1768"/>
        <v>0.375</v>
      </c>
      <c r="E22574" s="13" t="s">
        <v>22582</v>
      </c>
      <c r="F22574" t="str">
        <f t="shared" si="1764"/>
        <v/>
      </c>
    </row>
    <row r="22575" spans="1:6">
      <c r="A22575" t="str">
        <f t="shared" si="1765"/>
        <v>ALLGOOD</v>
      </c>
      <c r="B22575" s="7" t="str">
        <f t="shared" si="1766"/>
        <v>07/16/2023  9:26:39.21</v>
      </c>
      <c r="C22575" s="6">
        <f t="shared" si="1767"/>
        <v>45123</v>
      </c>
      <c r="D22575" s="9">
        <f t="shared" si="1768"/>
        <v>0.375</v>
      </c>
      <c r="E22575" s="13" t="s">
        <v>22583</v>
      </c>
      <c r="F22575" t="str">
        <f t="shared" si="1764"/>
        <v/>
      </c>
    </row>
    <row r="22576" spans="1:6">
      <c r="A22576" t="str">
        <f t="shared" si="1765"/>
        <v>ALLGOOD</v>
      </c>
      <c r="B22576" s="7" t="str">
        <f t="shared" si="1766"/>
        <v>07/16/2023  9:26:57.13</v>
      </c>
      <c r="C22576" s="6">
        <f t="shared" si="1767"/>
        <v>45123</v>
      </c>
      <c r="D22576" s="9">
        <f t="shared" si="1768"/>
        <v>0.375</v>
      </c>
      <c r="E22576" s="13" t="s">
        <v>22584</v>
      </c>
      <c r="F22576" t="str">
        <f t="shared" si="1764"/>
        <v/>
      </c>
    </row>
    <row r="22577" spans="1:6">
      <c r="A22577" t="str">
        <f t="shared" si="1765"/>
        <v>ALLGOOD</v>
      </c>
      <c r="B22577" s="7" t="str">
        <f t="shared" si="1766"/>
        <v>07/16/2023  9:27:15.14</v>
      </c>
      <c r="C22577" s="6">
        <f t="shared" si="1767"/>
        <v>45123</v>
      </c>
      <c r="D22577" s="9">
        <f t="shared" si="1768"/>
        <v>0.375</v>
      </c>
      <c r="E22577" s="13" t="s">
        <v>22585</v>
      </c>
      <c r="F22577" t="str">
        <f t="shared" si="1764"/>
        <v>07/16/2023  9:27</v>
      </c>
    </row>
    <row r="22578" spans="1:6">
      <c r="A22578" t="str">
        <f t="shared" si="1765"/>
        <v>ALLGOOD</v>
      </c>
      <c r="B22578" s="7" t="str">
        <f t="shared" si="1766"/>
        <v>07/16/2023  9:27:33.19</v>
      </c>
      <c r="C22578" s="6">
        <f t="shared" si="1767"/>
        <v>45123</v>
      </c>
      <c r="D22578" s="9">
        <f t="shared" si="1768"/>
        <v>0.375</v>
      </c>
      <c r="E22578" s="13" t="s">
        <v>22586</v>
      </c>
      <c r="F22578" t="str">
        <f t="shared" si="1764"/>
        <v/>
      </c>
    </row>
    <row r="22579" spans="1:6">
      <c r="A22579" t="str">
        <f t="shared" si="1765"/>
        <v>ALLGOOD</v>
      </c>
      <c r="B22579" s="7" t="str">
        <f t="shared" si="1766"/>
        <v>07/16/2023  9:27:51.16</v>
      </c>
      <c r="C22579" s="6">
        <f t="shared" si="1767"/>
        <v>45123</v>
      </c>
      <c r="D22579" s="9">
        <f t="shared" si="1768"/>
        <v>0.375</v>
      </c>
      <c r="E22579" s="13" t="s">
        <v>22587</v>
      </c>
      <c r="F22579" t="str">
        <f t="shared" si="1764"/>
        <v/>
      </c>
    </row>
    <row r="22580" spans="1:6">
      <c r="A22580" t="str">
        <f t="shared" si="1765"/>
        <v>ALLGOOD</v>
      </c>
      <c r="B22580" s="7" t="str">
        <f t="shared" si="1766"/>
        <v>07/16/2023  9:28:09.21</v>
      </c>
      <c r="C22580" s="6">
        <f t="shared" si="1767"/>
        <v>45123</v>
      </c>
      <c r="D22580" s="9">
        <f t="shared" si="1768"/>
        <v>0.375</v>
      </c>
      <c r="E22580" s="13" t="s">
        <v>22588</v>
      </c>
      <c r="F22580" t="str">
        <f t="shared" si="1764"/>
        <v>07/16/2023  9:28</v>
      </c>
    </row>
    <row r="22581" spans="1:6">
      <c r="A22581" t="str">
        <f t="shared" si="1765"/>
        <v>ALLGOOD</v>
      </c>
      <c r="B22581" s="7" t="str">
        <f t="shared" si="1766"/>
        <v>07/16/2023  9:28:27.20</v>
      </c>
      <c r="C22581" s="6">
        <f t="shared" si="1767"/>
        <v>45123</v>
      </c>
      <c r="D22581" s="9">
        <f t="shared" si="1768"/>
        <v>0.375</v>
      </c>
      <c r="E22581" s="13" t="s">
        <v>22589</v>
      </c>
      <c r="F22581" t="str">
        <f t="shared" si="1764"/>
        <v/>
      </c>
    </row>
    <row r="22582" spans="1:6">
      <c r="A22582" t="str">
        <f t="shared" si="1765"/>
        <v>ALLGOOD</v>
      </c>
      <c r="B22582" s="7" t="str">
        <f t="shared" si="1766"/>
        <v>07/16/2023  9:28:45.12</v>
      </c>
      <c r="C22582" s="6">
        <f t="shared" si="1767"/>
        <v>45123</v>
      </c>
      <c r="D22582" s="9">
        <f t="shared" si="1768"/>
        <v>0.375</v>
      </c>
      <c r="E22582" s="13" t="s">
        <v>22590</v>
      </c>
      <c r="F22582" t="str">
        <f t="shared" si="1764"/>
        <v/>
      </c>
    </row>
    <row r="22583" spans="1:6">
      <c r="A22583" t="str">
        <f t="shared" si="1765"/>
        <v>ALLGOOD</v>
      </c>
      <c r="B22583" s="7" t="str">
        <f t="shared" si="1766"/>
        <v>07/16/2023  9:29:03.19</v>
      </c>
      <c r="C22583" s="6">
        <f t="shared" si="1767"/>
        <v>45123</v>
      </c>
      <c r="D22583" s="9">
        <f t="shared" si="1768"/>
        <v>0.375</v>
      </c>
      <c r="E22583" s="13" t="s">
        <v>22591</v>
      </c>
      <c r="F22583" t="str">
        <f t="shared" si="1764"/>
        <v>07/16/2023  9:29</v>
      </c>
    </row>
    <row r="22584" spans="1:6">
      <c r="A22584" t="str">
        <f t="shared" si="1765"/>
        <v>ALLGOOD</v>
      </c>
      <c r="B22584" s="7" t="str">
        <f t="shared" si="1766"/>
        <v>07/16/2023  9:29:21.23</v>
      </c>
      <c r="C22584" s="6">
        <f t="shared" si="1767"/>
        <v>45123</v>
      </c>
      <c r="D22584" s="9">
        <f t="shared" si="1768"/>
        <v>0.375</v>
      </c>
      <c r="E22584" s="13" t="s">
        <v>22592</v>
      </c>
      <c r="F22584" t="str">
        <f t="shared" si="1764"/>
        <v/>
      </c>
    </row>
    <row r="22585" spans="1:6">
      <c r="A22585" t="str">
        <f t="shared" si="1765"/>
        <v>ALLGOOD</v>
      </c>
      <c r="B22585" s="7" t="str">
        <f t="shared" si="1766"/>
        <v>07/16/2023  9:29:39.13</v>
      </c>
      <c r="C22585" s="6">
        <f t="shared" si="1767"/>
        <v>45123</v>
      </c>
      <c r="D22585" s="9">
        <f t="shared" si="1768"/>
        <v>0.375</v>
      </c>
      <c r="E22585" s="13" t="s">
        <v>22593</v>
      </c>
      <c r="F22585" t="str">
        <f t="shared" si="1764"/>
        <v/>
      </c>
    </row>
    <row r="22586" spans="1:6">
      <c r="A22586" t="str">
        <f t="shared" si="1765"/>
        <v>ALLGOOD</v>
      </c>
      <c r="B22586" s="7" t="str">
        <f t="shared" si="1766"/>
        <v>07/16/2023  9:29:57.14</v>
      </c>
      <c r="C22586" s="6">
        <f t="shared" si="1767"/>
        <v>45123</v>
      </c>
      <c r="D22586" s="9">
        <f t="shared" si="1768"/>
        <v>0.375</v>
      </c>
      <c r="E22586" s="13" t="s">
        <v>22594</v>
      </c>
      <c r="F22586" t="str">
        <f t="shared" si="1764"/>
        <v/>
      </c>
    </row>
    <row r="22587" spans="1:6">
      <c r="A22587" t="str">
        <f t="shared" si="1765"/>
        <v>ALLGOOD</v>
      </c>
      <c r="B22587" s="7" t="str">
        <f t="shared" si="1766"/>
        <v>07/16/2023  9:30:15.14</v>
      </c>
      <c r="C22587" s="6">
        <f t="shared" si="1767"/>
        <v>45123</v>
      </c>
      <c r="D22587" s="9">
        <f t="shared" si="1768"/>
        <v>0.375</v>
      </c>
      <c r="E22587" s="13" t="s">
        <v>22595</v>
      </c>
      <c r="F22587" t="str">
        <f t="shared" si="1764"/>
        <v>07/16/2023  9:30</v>
      </c>
    </row>
    <row r="22588" spans="1:6">
      <c r="A22588" t="str">
        <f t="shared" si="1765"/>
        <v>ALLGOOD</v>
      </c>
      <c r="B22588" s="7" t="str">
        <f t="shared" si="1766"/>
        <v>07/16/2023  9:30:33.15</v>
      </c>
      <c r="C22588" s="6">
        <f t="shared" si="1767"/>
        <v>45123</v>
      </c>
      <c r="D22588" s="9">
        <f t="shared" si="1768"/>
        <v>0.375</v>
      </c>
      <c r="E22588" s="13" t="s">
        <v>22596</v>
      </c>
      <c r="F22588" t="str">
        <f t="shared" si="1764"/>
        <v/>
      </c>
    </row>
    <row r="22589" spans="1:6">
      <c r="A22589" t="str">
        <f t="shared" si="1765"/>
        <v>ALLGOOD</v>
      </c>
      <c r="B22589" s="7" t="str">
        <f t="shared" si="1766"/>
        <v>07/16/2023  9:30:51.18</v>
      </c>
      <c r="C22589" s="6">
        <f t="shared" si="1767"/>
        <v>45123</v>
      </c>
      <c r="D22589" s="9">
        <f t="shared" si="1768"/>
        <v>0.375</v>
      </c>
      <c r="E22589" s="13" t="s">
        <v>22597</v>
      </c>
      <c r="F22589" t="str">
        <f t="shared" si="1764"/>
        <v/>
      </c>
    </row>
    <row r="22590" spans="1:6">
      <c r="A22590" t="str">
        <f t="shared" si="1765"/>
        <v>ALLGOOD</v>
      </c>
      <c r="B22590" s="7" t="str">
        <f t="shared" si="1766"/>
        <v>07/16/2023  9:31:09.20</v>
      </c>
      <c r="C22590" s="6">
        <f t="shared" si="1767"/>
        <v>45123</v>
      </c>
      <c r="D22590" s="9">
        <f t="shared" si="1768"/>
        <v>0.375</v>
      </c>
      <c r="E22590" s="13" t="s">
        <v>22598</v>
      </c>
      <c r="F22590" t="str">
        <f t="shared" si="1764"/>
        <v>07/16/2023  9:31</v>
      </c>
    </row>
    <row r="22591" spans="1:6">
      <c r="A22591" t="str">
        <f t="shared" si="1765"/>
        <v>ALLGOOD</v>
      </c>
      <c r="B22591" s="7" t="str">
        <f t="shared" si="1766"/>
        <v>07/16/2023  9:31:27.21</v>
      </c>
      <c r="C22591" s="6">
        <f t="shared" si="1767"/>
        <v>45123</v>
      </c>
      <c r="D22591" s="9">
        <f t="shared" si="1768"/>
        <v>0.375</v>
      </c>
      <c r="E22591" s="13" t="s">
        <v>22599</v>
      </c>
      <c r="F22591" t="str">
        <f t="shared" si="1764"/>
        <v/>
      </c>
    </row>
    <row r="22592" spans="1:6">
      <c r="A22592" t="str">
        <f t="shared" si="1765"/>
        <v>ALLGOOD</v>
      </c>
      <c r="B22592" s="7" t="str">
        <f t="shared" si="1766"/>
        <v>07/16/2023  9:31:45.14</v>
      </c>
      <c r="C22592" s="6">
        <f t="shared" si="1767"/>
        <v>45123</v>
      </c>
      <c r="D22592" s="9">
        <f t="shared" si="1768"/>
        <v>0.375</v>
      </c>
      <c r="E22592" s="13" t="s">
        <v>22600</v>
      </c>
      <c r="F22592" t="str">
        <f t="shared" si="1764"/>
        <v/>
      </c>
    </row>
    <row r="22593" spans="1:6">
      <c r="A22593" t="str">
        <f t="shared" si="1765"/>
        <v>ALLGOOD</v>
      </c>
      <c r="B22593" s="7" t="str">
        <f t="shared" si="1766"/>
        <v>07/16/2023  9:32:03.19</v>
      </c>
      <c r="C22593" s="6">
        <f t="shared" si="1767"/>
        <v>45123</v>
      </c>
      <c r="D22593" s="9">
        <f t="shared" si="1768"/>
        <v>0.375</v>
      </c>
      <c r="E22593" s="13" t="s">
        <v>22601</v>
      </c>
      <c r="F22593" t="str">
        <f t="shared" si="1764"/>
        <v>07/16/2023  9:32</v>
      </c>
    </row>
    <row r="22594" spans="1:6">
      <c r="A22594" t="str">
        <f t="shared" si="1765"/>
        <v>ALLGOOD</v>
      </c>
      <c r="B22594" s="7" t="str">
        <f t="shared" si="1766"/>
        <v>07/16/2023  9:32:21.23</v>
      </c>
      <c r="C22594" s="6">
        <f t="shared" si="1767"/>
        <v>45123</v>
      </c>
      <c r="D22594" s="9">
        <f t="shared" si="1768"/>
        <v>0.375</v>
      </c>
      <c r="E22594" s="13" t="s">
        <v>22602</v>
      </c>
      <c r="F22594" t="str">
        <f t="shared" si="1764"/>
        <v/>
      </c>
    </row>
    <row r="22595" spans="1:6">
      <c r="A22595" t="str">
        <f t="shared" si="1765"/>
        <v>ALLGOOD</v>
      </c>
      <c r="B22595" s="7" t="str">
        <f t="shared" si="1766"/>
        <v>07/16/2023  9:32:39.18</v>
      </c>
      <c r="C22595" s="6">
        <f t="shared" si="1767"/>
        <v>45123</v>
      </c>
      <c r="D22595" s="9">
        <f t="shared" si="1768"/>
        <v>0.375</v>
      </c>
      <c r="E22595" s="13" t="s">
        <v>22603</v>
      </c>
      <c r="F22595" t="str">
        <f t="shared" si="1764"/>
        <v/>
      </c>
    </row>
    <row r="22596" spans="1:6">
      <c r="A22596" t="str">
        <f t="shared" si="1765"/>
        <v>ALLGOOD</v>
      </c>
      <c r="B22596" s="7" t="str">
        <f t="shared" si="1766"/>
        <v>07/16/2023  9:32:57.20</v>
      </c>
      <c r="C22596" s="6">
        <f t="shared" si="1767"/>
        <v>45123</v>
      </c>
      <c r="D22596" s="9">
        <f t="shared" si="1768"/>
        <v>0.375</v>
      </c>
      <c r="E22596" s="13" t="s">
        <v>22604</v>
      </c>
      <c r="F22596" t="str">
        <f t="shared" ref="F22596:F22659" si="1769">IF(B22596&lt;&gt;"",IF(LEFT(B22596,16)&lt;&gt;LEFT(B22595,16),LEFT(B22596,16),""),"")</f>
        <v/>
      </c>
    </row>
    <row r="22597" spans="1:6">
      <c r="A22597" t="str">
        <f t="shared" si="1765"/>
        <v>ALLGOOD</v>
      </c>
      <c r="B22597" s="7" t="str">
        <f t="shared" si="1766"/>
        <v>07/16/2023  9:33:15.21</v>
      </c>
      <c r="C22597" s="6">
        <f t="shared" si="1767"/>
        <v>45123</v>
      </c>
      <c r="D22597" s="9">
        <f t="shared" si="1768"/>
        <v>0.375</v>
      </c>
      <c r="E22597" s="13" t="s">
        <v>22605</v>
      </c>
      <c r="F22597" t="str">
        <f t="shared" si="1769"/>
        <v>07/16/2023  9:33</v>
      </c>
    </row>
    <row r="22598" spans="1:6">
      <c r="A22598" t="str">
        <f t="shared" si="1765"/>
        <v>ALLGOOD</v>
      </c>
      <c r="B22598" s="7" t="str">
        <f t="shared" si="1766"/>
        <v>07/16/2023  9:33:33.11</v>
      </c>
      <c r="C22598" s="6">
        <f t="shared" si="1767"/>
        <v>45123</v>
      </c>
      <c r="D22598" s="9">
        <f t="shared" si="1768"/>
        <v>0.375</v>
      </c>
      <c r="E22598" s="13" t="s">
        <v>22606</v>
      </c>
      <c r="F22598" t="str">
        <f t="shared" si="1769"/>
        <v/>
      </c>
    </row>
    <row r="22599" spans="1:6">
      <c r="A22599" t="str">
        <f t="shared" si="1765"/>
        <v>ALLGOOD</v>
      </c>
      <c r="B22599" s="7" t="str">
        <f t="shared" si="1766"/>
        <v>07/16/2023  9:33:51.19</v>
      </c>
      <c r="C22599" s="6">
        <f t="shared" si="1767"/>
        <v>45123</v>
      </c>
      <c r="D22599" s="9">
        <f t="shared" si="1768"/>
        <v>0.375</v>
      </c>
      <c r="E22599" s="13" t="s">
        <v>22607</v>
      </c>
      <c r="F22599" t="str">
        <f t="shared" si="1769"/>
        <v/>
      </c>
    </row>
    <row r="22600" spans="1:6">
      <c r="A22600" t="str">
        <f t="shared" si="1765"/>
        <v>ALLGOOD</v>
      </c>
      <c r="B22600" s="7" t="str">
        <f t="shared" si="1766"/>
        <v>07/16/2023  9:34:09.13</v>
      </c>
      <c r="C22600" s="6">
        <f t="shared" si="1767"/>
        <v>45123</v>
      </c>
      <c r="D22600" s="9">
        <f t="shared" si="1768"/>
        <v>0.375</v>
      </c>
      <c r="E22600" s="13" t="s">
        <v>22608</v>
      </c>
      <c r="F22600" t="str">
        <f t="shared" si="1769"/>
        <v>07/16/2023  9:34</v>
      </c>
    </row>
    <row r="22601" spans="1:6">
      <c r="A22601" t="str">
        <f t="shared" si="1765"/>
        <v>ALLGOOD</v>
      </c>
      <c r="B22601" s="7" t="str">
        <f t="shared" si="1766"/>
        <v>07/16/2023  9:34:27.16</v>
      </c>
      <c r="C22601" s="6">
        <f t="shared" si="1767"/>
        <v>45123</v>
      </c>
      <c r="D22601" s="9">
        <f t="shared" si="1768"/>
        <v>0.375</v>
      </c>
      <c r="E22601" s="13" t="s">
        <v>22609</v>
      </c>
      <c r="F22601" t="str">
        <f t="shared" si="1769"/>
        <v/>
      </c>
    </row>
    <row r="22602" spans="1:6">
      <c r="A22602" t="str">
        <f t="shared" si="1765"/>
        <v>ALLGOOD</v>
      </c>
      <c r="B22602" s="7" t="str">
        <f t="shared" si="1766"/>
        <v>07/16/2023  9:34:45.20</v>
      </c>
      <c r="C22602" s="6">
        <f t="shared" si="1767"/>
        <v>45123</v>
      </c>
      <c r="D22602" s="9">
        <f t="shared" si="1768"/>
        <v>0.375</v>
      </c>
      <c r="E22602" s="13" t="s">
        <v>22610</v>
      </c>
      <c r="F22602" t="str">
        <f t="shared" si="1769"/>
        <v/>
      </c>
    </row>
    <row r="22603" spans="1:6">
      <c r="A22603" t="str">
        <f t="shared" si="1765"/>
        <v>ALLGOOD</v>
      </c>
      <c r="B22603" s="7" t="str">
        <f t="shared" si="1766"/>
        <v>07/16/2023  9:35:03.22</v>
      </c>
      <c r="C22603" s="6">
        <f t="shared" si="1767"/>
        <v>45123</v>
      </c>
      <c r="D22603" s="9">
        <f t="shared" si="1768"/>
        <v>0.375</v>
      </c>
      <c r="E22603" s="13" t="s">
        <v>22611</v>
      </c>
      <c r="F22603" t="str">
        <f t="shared" si="1769"/>
        <v>07/16/2023  9:35</v>
      </c>
    </row>
    <row r="22604" spans="1:6">
      <c r="A22604" t="str">
        <f t="shared" si="1765"/>
        <v>ALLGOOD</v>
      </c>
      <c r="B22604" s="7" t="str">
        <f t="shared" si="1766"/>
        <v>07/16/2023  9:35:21.13</v>
      </c>
      <c r="C22604" s="6">
        <f t="shared" si="1767"/>
        <v>45123</v>
      </c>
      <c r="D22604" s="9">
        <f t="shared" si="1768"/>
        <v>0.375</v>
      </c>
      <c r="E22604" s="13" t="s">
        <v>22612</v>
      </c>
      <c r="F22604" t="str">
        <f t="shared" si="1769"/>
        <v/>
      </c>
    </row>
    <row r="22605" spans="1:6">
      <c r="A22605" t="str">
        <f t="shared" si="1765"/>
        <v>ALLGOOD</v>
      </c>
      <c r="B22605" s="7" t="str">
        <f t="shared" si="1766"/>
        <v>07/16/2023  9:35:39.16</v>
      </c>
      <c r="C22605" s="6">
        <f t="shared" si="1767"/>
        <v>45123</v>
      </c>
      <c r="D22605" s="9">
        <f t="shared" si="1768"/>
        <v>0.375</v>
      </c>
      <c r="E22605" s="13" t="s">
        <v>22613</v>
      </c>
      <c r="F22605" t="str">
        <f t="shared" si="1769"/>
        <v/>
      </c>
    </row>
    <row r="22606" spans="1:6">
      <c r="A22606" t="str">
        <f t="shared" si="1765"/>
        <v>ALLGOOD</v>
      </c>
      <c r="B22606" s="7" t="str">
        <f t="shared" si="1766"/>
        <v>07/16/2023  9:35:57.15</v>
      </c>
      <c r="C22606" s="6">
        <f t="shared" si="1767"/>
        <v>45123</v>
      </c>
      <c r="D22606" s="9">
        <f t="shared" si="1768"/>
        <v>0.375</v>
      </c>
      <c r="E22606" s="13" t="s">
        <v>22614</v>
      </c>
      <c r="F22606" t="str">
        <f t="shared" si="1769"/>
        <v/>
      </c>
    </row>
    <row r="22607" spans="1:6">
      <c r="A22607" t="str">
        <f t="shared" si="1765"/>
        <v>ALLGOOD</v>
      </c>
      <c r="B22607" s="7" t="str">
        <f t="shared" si="1766"/>
        <v>07/16/2023  9:36:15.13</v>
      </c>
      <c r="C22607" s="6">
        <f t="shared" si="1767"/>
        <v>45123</v>
      </c>
      <c r="D22607" s="9">
        <f t="shared" si="1768"/>
        <v>0.375</v>
      </c>
      <c r="E22607" s="13" t="s">
        <v>22615</v>
      </c>
      <c r="F22607" t="str">
        <f t="shared" si="1769"/>
        <v>07/16/2023  9:36</v>
      </c>
    </row>
    <row r="22608" spans="1:6">
      <c r="A22608" t="str">
        <f t="shared" si="1765"/>
        <v>ALLGOOD</v>
      </c>
      <c r="B22608" s="7" t="str">
        <f t="shared" si="1766"/>
        <v>07/16/2023  9:36:33.17</v>
      </c>
      <c r="C22608" s="6">
        <f t="shared" si="1767"/>
        <v>45123</v>
      </c>
      <c r="D22608" s="9">
        <f t="shared" si="1768"/>
        <v>0.375</v>
      </c>
      <c r="E22608" s="13" t="s">
        <v>22616</v>
      </c>
      <c r="F22608" t="str">
        <f t="shared" si="1769"/>
        <v/>
      </c>
    </row>
    <row r="22609" spans="1:6">
      <c r="A22609" t="str">
        <f t="shared" si="1765"/>
        <v>ALLGOOD</v>
      </c>
      <c r="B22609" s="7" t="str">
        <f t="shared" si="1766"/>
        <v>07/16/2023  9:36:51.21</v>
      </c>
      <c r="C22609" s="6">
        <f t="shared" si="1767"/>
        <v>45123</v>
      </c>
      <c r="D22609" s="9">
        <f t="shared" si="1768"/>
        <v>0.375</v>
      </c>
      <c r="E22609" s="13" t="s">
        <v>22617</v>
      </c>
      <c r="F22609" t="str">
        <f t="shared" si="1769"/>
        <v/>
      </c>
    </row>
    <row r="22610" spans="1:6">
      <c r="A22610" t="str">
        <f t="shared" si="1765"/>
        <v>ALLGOOD</v>
      </c>
      <c r="B22610" s="7" t="str">
        <f t="shared" si="1766"/>
        <v>07/16/2023  9:37:09.21</v>
      </c>
      <c r="C22610" s="6">
        <f t="shared" si="1767"/>
        <v>45123</v>
      </c>
      <c r="D22610" s="9">
        <f t="shared" si="1768"/>
        <v>0.375</v>
      </c>
      <c r="E22610" s="13" t="s">
        <v>22618</v>
      </c>
      <c r="F22610" t="str">
        <f t="shared" si="1769"/>
        <v>07/16/2023  9:37</v>
      </c>
    </row>
    <row r="22611" spans="1:6">
      <c r="A22611" t="str">
        <f t="shared" si="1765"/>
        <v>ALLGOOD</v>
      </c>
      <c r="B22611" s="7" t="str">
        <f t="shared" si="1766"/>
        <v>07/16/2023  9:37:27.21</v>
      </c>
      <c r="C22611" s="6">
        <f t="shared" si="1767"/>
        <v>45123</v>
      </c>
      <c r="D22611" s="9">
        <f t="shared" si="1768"/>
        <v>0.375</v>
      </c>
      <c r="E22611" s="13" t="s">
        <v>22619</v>
      </c>
      <c r="F22611" t="str">
        <f t="shared" si="1769"/>
        <v/>
      </c>
    </row>
    <row r="22612" spans="1:6">
      <c r="A22612" t="str">
        <f t="shared" si="1765"/>
        <v>ALLGOOD</v>
      </c>
      <c r="B22612" s="7" t="str">
        <f t="shared" si="1766"/>
        <v>07/16/2023  9:37:45.15</v>
      </c>
      <c r="C22612" s="6">
        <f t="shared" si="1767"/>
        <v>45123</v>
      </c>
      <c r="D22612" s="9">
        <f t="shared" si="1768"/>
        <v>0.375</v>
      </c>
      <c r="E22612" s="13" t="s">
        <v>22620</v>
      </c>
      <c r="F22612" t="str">
        <f t="shared" si="1769"/>
        <v/>
      </c>
    </row>
    <row r="22613" spans="1:6">
      <c r="A22613" t="str">
        <f t="shared" si="1765"/>
        <v>ALLGOOD</v>
      </c>
      <c r="B22613" s="7" t="str">
        <f t="shared" si="1766"/>
        <v>07/16/2023  9:38:03.14</v>
      </c>
      <c r="C22613" s="6">
        <f t="shared" si="1767"/>
        <v>45123</v>
      </c>
      <c r="D22613" s="9">
        <f t="shared" si="1768"/>
        <v>0.375</v>
      </c>
      <c r="E22613" s="13" t="s">
        <v>22621</v>
      </c>
      <c r="F22613" t="str">
        <f t="shared" si="1769"/>
        <v>07/16/2023  9:38</v>
      </c>
    </row>
    <row r="22614" spans="1:6">
      <c r="A22614" t="str">
        <f t="shared" si="1765"/>
        <v>ALLGOOD</v>
      </c>
      <c r="B22614" s="7" t="str">
        <f t="shared" si="1766"/>
        <v>07/16/2023  9:38:21.15</v>
      </c>
      <c r="C22614" s="6">
        <f t="shared" si="1767"/>
        <v>45123</v>
      </c>
      <c r="D22614" s="9">
        <f t="shared" si="1768"/>
        <v>0.375</v>
      </c>
      <c r="E22614" s="13" t="s">
        <v>22622</v>
      </c>
      <c r="F22614" t="str">
        <f t="shared" si="1769"/>
        <v/>
      </c>
    </row>
    <row r="22615" spans="1:6">
      <c r="A22615" t="str">
        <f t="shared" si="1765"/>
        <v>ALLGOOD</v>
      </c>
      <c r="B22615" s="7" t="str">
        <f t="shared" si="1766"/>
        <v>07/16/2023  9:38:39.19</v>
      </c>
      <c r="C22615" s="6">
        <f t="shared" si="1767"/>
        <v>45123</v>
      </c>
      <c r="D22615" s="9">
        <f t="shared" si="1768"/>
        <v>0.375</v>
      </c>
      <c r="E22615" s="13" t="s">
        <v>22623</v>
      </c>
      <c r="F22615" t="str">
        <f t="shared" si="1769"/>
        <v/>
      </c>
    </row>
    <row r="22616" spans="1:6">
      <c r="A22616" t="str">
        <f t="shared" si="1765"/>
        <v>ALLGOOD</v>
      </c>
      <c r="B22616" s="7" t="str">
        <f t="shared" si="1766"/>
        <v>07/16/2023  9:38:57.13</v>
      </c>
      <c r="C22616" s="6">
        <f t="shared" si="1767"/>
        <v>45123</v>
      </c>
      <c r="D22616" s="9">
        <f t="shared" si="1768"/>
        <v>0.375</v>
      </c>
      <c r="E22616" s="13" t="s">
        <v>22624</v>
      </c>
      <c r="F22616" t="str">
        <f t="shared" si="1769"/>
        <v/>
      </c>
    </row>
    <row r="22617" spans="1:6">
      <c r="A22617" t="str">
        <f t="shared" si="1765"/>
        <v>ALLGOOD</v>
      </c>
      <c r="B22617" s="7" t="str">
        <f t="shared" si="1766"/>
        <v>07/16/2023  9:39:15.21</v>
      </c>
      <c r="C22617" s="6">
        <f t="shared" si="1767"/>
        <v>45123</v>
      </c>
      <c r="D22617" s="9">
        <f t="shared" si="1768"/>
        <v>0.375</v>
      </c>
      <c r="E22617" s="13" t="s">
        <v>22625</v>
      </c>
      <c r="F22617" t="str">
        <f t="shared" si="1769"/>
        <v>07/16/2023  9:39</v>
      </c>
    </row>
    <row r="22618" spans="1:6">
      <c r="A22618" t="str">
        <f t="shared" si="1765"/>
        <v>ALLGOOD</v>
      </c>
      <c r="B22618" s="7" t="str">
        <f t="shared" si="1766"/>
        <v>07/16/2023  9:39:33.14</v>
      </c>
      <c r="C22618" s="6">
        <f t="shared" si="1767"/>
        <v>45123</v>
      </c>
      <c r="D22618" s="9">
        <f t="shared" si="1768"/>
        <v>0.375</v>
      </c>
      <c r="E22618" s="13" t="s">
        <v>22626</v>
      </c>
      <c r="F22618" t="str">
        <f t="shared" si="1769"/>
        <v/>
      </c>
    </row>
    <row r="22619" spans="1:6">
      <c r="A22619" t="str">
        <f t="shared" si="1765"/>
        <v>ALLGOOD</v>
      </c>
      <c r="B22619" s="7" t="str">
        <f t="shared" si="1766"/>
        <v>07/16/2023  9:39:51.15</v>
      </c>
      <c r="C22619" s="6">
        <f t="shared" si="1767"/>
        <v>45123</v>
      </c>
      <c r="D22619" s="9">
        <f t="shared" si="1768"/>
        <v>0.375</v>
      </c>
      <c r="E22619" s="13" t="s">
        <v>22627</v>
      </c>
      <c r="F22619" t="str">
        <f t="shared" si="1769"/>
        <v/>
      </c>
    </row>
    <row r="22620" spans="1:6">
      <c r="A22620" t="str">
        <f t="shared" si="1765"/>
        <v>ALLGOOD</v>
      </c>
      <c r="B22620" s="7" t="str">
        <f t="shared" si="1766"/>
        <v>07/16/2023  9:40:09.18</v>
      </c>
      <c r="C22620" s="6">
        <f t="shared" si="1767"/>
        <v>45123</v>
      </c>
      <c r="D22620" s="9">
        <f t="shared" si="1768"/>
        <v>0.375</v>
      </c>
      <c r="E22620" s="13" t="s">
        <v>22628</v>
      </c>
      <c r="F22620" t="str">
        <f t="shared" si="1769"/>
        <v>07/16/2023  9:40</v>
      </c>
    </row>
    <row r="22621" spans="1:6">
      <c r="A22621" t="str">
        <f t="shared" si="1765"/>
        <v>ALLGOOD</v>
      </c>
      <c r="B22621" s="7" t="str">
        <f t="shared" si="1766"/>
        <v>07/16/2023  9:40:27.18</v>
      </c>
      <c r="C22621" s="6">
        <f t="shared" si="1767"/>
        <v>45123</v>
      </c>
      <c r="D22621" s="9">
        <f t="shared" si="1768"/>
        <v>0.375</v>
      </c>
      <c r="E22621" s="13" t="s">
        <v>22629</v>
      </c>
      <c r="F22621" t="str">
        <f t="shared" si="1769"/>
        <v/>
      </c>
    </row>
    <row r="22622" spans="1:6">
      <c r="A22622" t="str">
        <f t="shared" si="1765"/>
        <v>ALLGOOD</v>
      </c>
      <c r="B22622" s="7" t="str">
        <f t="shared" si="1766"/>
        <v>07/16/2023  9:40:45.16</v>
      </c>
      <c r="C22622" s="6">
        <f t="shared" si="1767"/>
        <v>45123</v>
      </c>
      <c r="D22622" s="9">
        <f t="shared" si="1768"/>
        <v>0.375</v>
      </c>
      <c r="E22622" s="13" t="s">
        <v>22630</v>
      </c>
      <c r="F22622" t="str">
        <f t="shared" si="1769"/>
        <v/>
      </c>
    </row>
    <row r="22623" spans="1:6">
      <c r="A22623" t="str">
        <f t="shared" si="1765"/>
        <v>ALLGOOD</v>
      </c>
      <c r="B22623" s="7" t="str">
        <f t="shared" si="1766"/>
        <v>07/16/2023  9:41:03.20</v>
      </c>
      <c r="C22623" s="6">
        <f t="shared" si="1767"/>
        <v>45123</v>
      </c>
      <c r="D22623" s="9">
        <f t="shared" si="1768"/>
        <v>0.375</v>
      </c>
      <c r="E22623" s="13" t="s">
        <v>22631</v>
      </c>
      <c r="F22623" t="str">
        <f t="shared" si="1769"/>
        <v>07/16/2023  9:41</v>
      </c>
    </row>
    <row r="22624" spans="1:6">
      <c r="A22624" t="str">
        <f t="shared" si="1765"/>
        <v>ALLGOOD</v>
      </c>
      <c r="B22624" s="7" t="str">
        <f t="shared" si="1766"/>
        <v>07/16/2023  9:41:21.19</v>
      </c>
      <c r="C22624" s="6">
        <f t="shared" si="1767"/>
        <v>45123</v>
      </c>
      <c r="D22624" s="9">
        <f t="shared" si="1768"/>
        <v>0.375</v>
      </c>
      <c r="E22624" s="13" t="s">
        <v>22632</v>
      </c>
      <c r="F22624" t="str">
        <f t="shared" si="1769"/>
        <v/>
      </c>
    </row>
    <row r="22625" spans="1:6">
      <c r="A22625" t="str">
        <f t="shared" ref="A22625:A22688" si="1770">IF(E22625&lt;&gt;"",LEFT(E22625,FIND("|",E22625)-1),"")</f>
        <v>ALLGOOD</v>
      </c>
      <c r="B22625" s="7" t="str">
        <f t="shared" ref="B22625:B22688" si="1771">IF(E22625&lt;&gt;"",MID(E22625,FIND("|",E22625)+1,100),"")</f>
        <v>07/16/2023  9:41:39.14</v>
      </c>
      <c r="C22625" s="6">
        <f t="shared" ref="C22625:C22688" si="1772">IF(B22625&lt;&gt;"",DATE(YEAR(B22625),MONTH(B22625),DAY(B22625)),"")</f>
        <v>45123</v>
      </c>
      <c r="D22625" s="9">
        <f t="shared" ref="D22625:D22688" si="1773">IF(B22625&lt;&gt;"",TIME(HOUR(B22625),0,0),"")</f>
        <v>0.375</v>
      </c>
      <c r="E22625" s="13" t="s">
        <v>22633</v>
      </c>
      <c r="F22625" t="str">
        <f t="shared" si="1769"/>
        <v/>
      </c>
    </row>
    <row r="22626" spans="1:6">
      <c r="A22626" t="str">
        <f t="shared" si="1770"/>
        <v>ALLGOOD</v>
      </c>
      <c r="B22626" s="7" t="str">
        <f t="shared" si="1771"/>
        <v>07/16/2023  9:41:57.21</v>
      </c>
      <c r="C22626" s="6">
        <f t="shared" si="1772"/>
        <v>45123</v>
      </c>
      <c r="D22626" s="9">
        <f t="shared" si="1773"/>
        <v>0.375</v>
      </c>
      <c r="E22626" s="13" t="s">
        <v>22634</v>
      </c>
      <c r="F22626" t="str">
        <f t="shared" si="1769"/>
        <v/>
      </c>
    </row>
    <row r="22627" spans="1:6">
      <c r="A22627" t="str">
        <f t="shared" si="1770"/>
        <v>ALLGOOD</v>
      </c>
      <c r="B22627" s="7" t="str">
        <f t="shared" si="1771"/>
        <v>07/16/2023  9:42:15.16</v>
      </c>
      <c r="C22627" s="6">
        <f t="shared" si="1772"/>
        <v>45123</v>
      </c>
      <c r="D22627" s="9">
        <f t="shared" si="1773"/>
        <v>0.375</v>
      </c>
      <c r="E22627" s="13" t="s">
        <v>22635</v>
      </c>
      <c r="F22627" t="str">
        <f t="shared" si="1769"/>
        <v>07/16/2023  9:42</v>
      </c>
    </row>
    <row r="22628" spans="1:6">
      <c r="A22628" t="str">
        <f t="shared" si="1770"/>
        <v>ALLGOOD</v>
      </c>
      <c r="B22628" s="7" t="str">
        <f t="shared" si="1771"/>
        <v>07/16/2023  9:42:33.15</v>
      </c>
      <c r="C22628" s="6">
        <f t="shared" si="1772"/>
        <v>45123</v>
      </c>
      <c r="D22628" s="9">
        <f t="shared" si="1773"/>
        <v>0.375</v>
      </c>
      <c r="E22628" s="13" t="s">
        <v>22636</v>
      </c>
      <c r="F22628" t="str">
        <f t="shared" si="1769"/>
        <v/>
      </c>
    </row>
    <row r="22629" spans="1:6">
      <c r="A22629" t="str">
        <f t="shared" si="1770"/>
        <v>ALLGOOD</v>
      </c>
      <c r="B22629" s="7" t="str">
        <f t="shared" si="1771"/>
        <v>07/16/2023  9:42:51.14</v>
      </c>
      <c r="C22629" s="6">
        <f t="shared" si="1772"/>
        <v>45123</v>
      </c>
      <c r="D22629" s="9">
        <f t="shared" si="1773"/>
        <v>0.375</v>
      </c>
      <c r="E22629" s="13" t="s">
        <v>22637</v>
      </c>
      <c r="F22629" t="str">
        <f t="shared" si="1769"/>
        <v/>
      </c>
    </row>
    <row r="22630" spans="1:6">
      <c r="A22630" t="str">
        <f t="shared" si="1770"/>
        <v>ALLGOOD</v>
      </c>
      <c r="B22630" s="7" t="str">
        <f t="shared" si="1771"/>
        <v>07/16/2023  9:43:09.15</v>
      </c>
      <c r="C22630" s="6">
        <f t="shared" si="1772"/>
        <v>45123</v>
      </c>
      <c r="D22630" s="9">
        <f t="shared" si="1773"/>
        <v>0.375</v>
      </c>
      <c r="E22630" s="13" t="s">
        <v>22638</v>
      </c>
      <c r="F22630" t="str">
        <f t="shared" si="1769"/>
        <v>07/16/2023  9:43</v>
      </c>
    </row>
    <row r="22631" spans="1:6">
      <c r="A22631" t="str">
        <f t="shared" si="1770"/>
        <v>ALLGOOD</v>
      </c>
      <c r="B22631" s="7" t="str">
        <f t="shared" si="1771"/>
        <v>07/16/2023  9:43:27.16</v>
      </c>
      <c r="C22631" s="6">
        <f t="shared" si="1772"/>
        <v>45123</v>
      </c>
      <c r="D22631" s="9">
        <f t="shared" si="1773"/>
        <v>0.375</v>
      </c>
      <c r="E22631" s="13" t="s">
        <v>22639</v>
      </c>
      <c r="F22631" t="str">
        <f t="shared" si="1769"/>
        <v/>
      </c>
    </row>
    <row r="22632" spans="1:6">
      <c r="A22632" t="str">
        <f t="shared" si="1770"/>
        <v>ALLGOOD</v>
      </c>
      <c r="B22632" s="7" t="str">
        <f t="shared" si="1771"/>
        <v>07/16/2023  9:43:45.18</v>
      </c>
      <c r="C22632" s="6">
        <f t="shared" si="1772"/>
        <v>45123</v>
      </c>
      <c r="D22632" s="9">
        <f t="shared" si="1773"/>
        <v>0.375</v>
      </c>
      <c r="E22632" s="13" t="s">
        <v>22640</v>
      </c>
      <c r="F22632" t="str">
        <f t="shared" si="1769"/>
        <v/>
      </c>
    </row>
    <row r="22633" spans="1:6">
      <c r="A22633" t="str">
        <f t="shared" si="1770"/>
        <v>ALLGOOD</v>
      </c>
      <c r="B22633" s="7" t="str">
        <f t="shared" si="1771"/>
        <v>07/16/2023  9:44:03.12</v>
      </c>
      <c r="C22633" s="6">
        <f t="shared" si="1772"/>
        <v>45123</v>
      </c>
      <c r="D22633" s="9">
        <f t="shared" si="1773"/>
        <v>0.375</v>
      </c>
      <c r="E22633" s="13" t="s">
        <v>22641</v>
      </c>
      <c r="F22633" t="str">
        <f t="shared" si="1769"/>
        <v>07/16/2023  9:44</v>
      </c>
    </row>
    <row r="22634" spans="1:6">
      <c r="A22634" t="str">
        <f t="shared" si="1770"/>
        <v>ALLGOOD</v>
      </c>
      <c r="B22634" s="7" t="str">
        <f t="shared" si="1771"/>
        <v>07/16/2023  9:44:21.21</v>
      </c>
      <c r="C22634" s="6">
        <f t="shared" si="1772"/>
        <v>45123</v>
      </c>
      <c r="D22634" s="9">
        <f t="shared" si="1773"/>
        <v>0.375</v>
      </c>
      <c r="E22634" s="13" t="s">
        <v>22642</v>
      </c>
      <c r="F22634" t="str">
        <f t="shared" si="1769"/>
        <v/>
      </c>
    </row>
    <row r="22635" spans="1:6">
      <c r="A22635" t="str">
        <f t="shared" si="1770"/>
        <v>ALLGOOD</v>
      </c>
      <c r="B22635" s="7" t="str">
        <f t="shared" si="1771"/>
        <v>07/16/2023  9:44:39.21</v>
      </c>
      <c r="C22635" s="6">
        <f t="shared" si="1772"/>
        <v>45123</v>
      </c>
      <c r="D22635" s="9">
        <f t="shared" si="1773"/>
        <v>0.375</v>
      </c>
      <c r="E22635" s="13" t="s">
        <v>22643</v>
      </c>
      <c r="F22635" t="str">
        <f t="shared" si="1769"/>
        <v/>
      </c>
    </row>
    <row r="22636" spans="1:6">
      <c r="A22636" t="str">
        <f t="shared" si="1770"/>
        <v>ALLGOOD</v>
      </c>
      <c r="B22636" s="7" t="str">
        <f t="shared" si="1771"/>
        <v>07/16/2023  9:44:57.19</v>
      </c>
      <c r="C22636" s="6">
        <f t="shared" si="1772"/>
        <v>45123</v>
      </c>
      <c r="D22636" s="9">
        <f t="shared" si="1773"/>
        <v>0.375</v>
      </c>
      <c r="E22636" s="13" t="s">
        <v>22644</v>
      </c>
      <c r="F22636" t="str">
        <f t="shared" si="1769"/>
        <v/>
      </c>
    </row>
    <row r="22637" spans="1:6">
      <c r="A22637" t="str">
        <f t="shared" si="1770"/>
        <v>ALLGOOD</v>
      </c>
      <c r="B22637" s="7" t="str">
        <f t="shared" si="1771"/>
        <v>07/16/2023  9:45:15.13</v>
      </c>
      <c r="C22637" s="6">
        <f t="shared" si="1772"/>
        <v>45123</v>
      </c>
      <c r="D22637" s="9">
        <f t="shared" si="1773"/>
        <v>0.375</v>
      </c>
      <c r="E22637" s="13" t="s">
        <v>22645</v>
      </c>
      <c r="F22637" t="str">
        <f t="shared" si="1769"/>
        <v>07/16/2023  9:45</v>
      </c>
    </row>
    <row r="22638" spans="1:6">
      <c r="A22638" t="str">
        <f t="shared" si="1770"/>
        <v>ALLGOOD</v>
      </c>
      <c r="B22638" s="7" t="str">
        <f t="shared" si="1771"/>
        <v>07/16/2023  9:45:33.21</v>
      </c>
      <c r="C22638" s="6">
        <f t="shared" si="1772"/>
        <v>45123</v>
      </c>
      <c r="D22638" s="9">
        <f t="shared" si="1773"/>
        <v>0.375</v>
      </c>
      <c r="E22638" s="13" t="s">
        <v>22646</v>
      </c>
      <c r="F22638" t="str">
        <f t="shared" si="1769"/>
        <v/>
      </c>
    </row>
    <row r="22639" spans="1:6">
      <c r="A22639" t="str">
        <f t="shared" si="1770"/>
        <v>ALLGOOD</v>
      </c>
      <c r="B22639" s="7" t="str">
        <f t="shared" si="1771"/>
        <v>07/16/2023  9:45:51.21</v>
      </c>
      <c r="C22639" s="6">
        <f t="shared" si="1772"/>
        <v>45123</v>
      </c>
      <c r="D22639" s="9">
        <f t="shared" si="1773"/>
        <v>0.375</v>
      </c>
      <c r="E22639" s="13" t="s">
        <v>22647</v>
      </c>
      <c r="F22639" t="str">
        <f t="shared" si="1769"/>
        <v/>
      </c>
    </row>
    <row r="22640" spans="1:6">
      <c r="A22640" t="str">
        <f t="shared" si="1770"/>
        <v>ALLGOOD</v>
      </c>
      <c r="B22640" s="7" t="str">
        <f t="shared" si="1771"/>
        <v>07/16/2023  9:46:09.16</v>
      </c>
      <c r="C22640" s="6">
        <f t="shared" si="1772"/>
        <v>45123</v>
      </c>
      <c r="D22640" s="9">
        <f t="shared" si="1773"/>
        <v>0.375</v>
      </c>
      <c r="E22640" s="13" t="s">
        <v>22648</v>
      </c>
      <c r="F22640" t="str">
        <f t="shared" si="1769"/>
        <v>07/16/2023  9:46</v>
      </c>
    </row>
    <row r="22641" spans="1:6">
      <c r="A22641" t="str">
        <f t="shared" si="1770"/>
        <v>ALLGOOD</v>
      </c>
      <c r="B22641" s="7" t="str">
        <f t="shared" si="1771"/>
        <v>07/16/2023  9:46:27.16</v>
      </c>
      <c r="C22641" s="6">
        <f t="shared" si="1772"/>
        <v>45123</v>
      </c>
      <c r="D22641" s="9">
        <f t="shared" si="1773"/>
        <v>0.375</v>
      </c>
      <c r="E22641" s="13" t="s">
        <v>22649</v>
      </c>
      <c r="F22641" t="str">
        <f t="shared" si="1769"/>
        <v/>
      </c>
    </row>
    <row r="22642" spans="1:6">
      <c r="A22642" t="str">
        <f t="shared" si="1770"/>
        <v>ALLGOOD</v>
      </c>
      <c r="B22642" s="7" t="str">
        <f t="shared" si="1771"/>
        <v>07/16/2023  9:46:45.16</v>
      </c>
      <c r="C22642" s="6">
        <f t="shared" si="1772"/>
        <v>45123</v>
      </c>
      <c r="D22642" s="9">
        <f t="shared" si="1773"/>
        <v>0.375</v>
      </c>
      <c r="E22642" s="13" t="s">
        <v>22650</v>
      </c>
      <c r="F22642" t="str">
        <f t="shared" si="1769"/>
        <v/>
      </c>
    </row>
    <row r="22643" spans="1:6">
      <c r="A22643" t="str">
        <f t="shared" si="1770"/>
        <v>ALLGOOD</v>
      </c>
      <c r="B22643" s="7" t="str">
        <f t="shared" si="1771"/>
        <v>07/16/2023  9:47:03.14</v>
      </c>
      <c r="C22643" s="6">
        <f t="shared" si="1772"/>
        <v>45123</v>
      </c>
      <c r="D22643" s="9">
        <f t="shared" si="1773"/>
        <v>0.375</v>
      </c>
      <c r="E22643" s="13" t="s">
        <v>22651</v>
      </c>
      <c r="F22643" t="str">
        <f t="shared" si="1769"/>
        <v>07/16/2023  9:47</v>
      </c>
    </row>
    <row r="22644" spans="1:6">
      <c r="A22644" t="str">
        <f t="shared" si="1770"/>
        <v>ALLGOOD</v>
      </c>
      <c r="B22644" s="7" t="str">
        <f t="shared" si="1771"/>
        <v>07/16/2023  9:47:21.15</v>
      </c>
      <c r="C22644" s="6">
        <f t="shared" si="1772"/>
        <v>45123</v>
      </c>
      <c r="D22644" s="9">
        <f t="shared" si="1773"/>
        <v>0.375</v>
      </c>
      <c r="E22644" s="13" t="s">
        <v>22652</v>
      </c>
      <c r="F22644" t="str">
        <f t="shared" si="1769"/>
        <v/>
      </c>
    </row>
    <row r="22645" spans="1:6">
      <c r="A22645" t="str">
        <f t="shared" si="1770"/>
        <v>ALLGOOD</v>
      </c>
      <c r="B22645" s="7" t="str">
        <f t="shared" si="1771"/>
        <v>07/16/2023  9:47:39.15</v>
      </c>
      <c r="C22645" s="6">
        <f t="shared" si="1772"/>
        <v>45123</v>
      </c>
      <c r="D22645" s="9">
        <f t="shared" si="1773"/>
        <v>0.375</v>
      </c>
      <c r="E22645" s="13" t="s">
        <v>22653</v>
      </c>
      <c r="F22645" t="str">
        <f t="shared" si="1769"/>
        <v/>
      </c>
    </row>
    <row r="22646" spans="1:6">
      <c r="A22646" t="str">
        <f t="shared" si="1770"/>
        <v>ALLGOOD</v>
      </c>
      <c r="B22646" s="7" t="str">
        <f t="shared" si="1771"/>
        <v>07/16/2023  9:47:57.19</v>
      </c>
      <c r="C22646" s="6">
        <f t="shared" si="1772"/>
        <v>45123</v>
      </c>
      <c r="D22646" s="9">
        <f t="shared" si="1773"/>
        <v>0.375</v>
      </c>
      <c r="E22646" s="13" t="s">
        <v>22654</v>
      </c>
      <c r="F22646" t="str">
        <f t="shared" si="1769"/>
        <v/>
      </c>
    </row>
    <row r="22647" spans="1:6">
      <c r="A22647" t="str">
        <f t="shared" si="1770"/>
        <v>ALLGOOD</v>
      </c>
      <c r="B22647" s="7" t="str">
        <f t="shared" si="1771"/>
        <v>07/16/2023  9:48:15.21</v>
      </c>
      <c r="C22647" s="6">
        <f t="shared" si="1772"/>
        <v>45123</v>
      </c>
      <c r="D22647" s="9">
        <f t="shared" si="1773"/>
        <v>0.375</v>
      </c>
      <c r="E22647" s="13" t="s">
        <v>22655</v>
      </c>
      <c r="F22647" t="str">
        <f t="shared" si="1769"/>
        <v>07/16/2023  9:48</v>
      </c>
    </row>
    <row r="22648" spans="1:6">
      <c r="A22648" t="str">
        <f t="shared" si="1770"/>
        <v>ALLGOOD</v>
      </c>
      <c r="B22648" s="7" t="str">
        <f t="shared" si="1771"/>
        <v>07/16/2023  9:48:33.21</v>
      </c>
      <c r="C22648" s="6">
        <f t="shared" si="1772"/>
        <v>45123</v>
      </c>
      <c r="D22648" s="9">
        <f t="shared" si="1773"/>
        <v>0.375</v>
      </c>
      <c r="E22648" s="13" t="s">
        <v>22656</v>
      </c>
      <c r="F22648" t="str">
        <f t="shared" si="1769"/>
        <v/>
      </c>
    </row>
    <row r="22649" spans="1:6">
      <c r="A22649" t="str">
        <f t="shared" si="1770"/>
        <v>ALLGOOD</v>
      </c>
      <c r="B22649" s="7" t="str">
        <f t="shared" si="1771"/>
        <v>07/16/2023  9:48:51.22</v>
      </c>
      <c r="C22649" s="6">
        <f t="shared" si="1772"/>
        <v>45123</v>
      </c>
      <c r="D22649" s="9">
        <f t="shared" si="1773"/>
        <v>0.375</v>
      </c>
      <c r="E22649" s="13" t="s">
        <v>22657</v>
      </c>
      <c r="F22649" t="str">
        <f t="shared" si="1769"/>
        <v/>
      </c>
    </row>
    <row r="22650" spans="1:6">
      <c r="A22650" t="str">
        <f t="shared" si="1770"/>
        <v>ALLGOOD</v>
      </c>
      <c r="B22650" s="7" t="str">
        <f t="shared" si="1771"/>
        <v>07/16/2023  9:49:09.14</v>
      </c>
      <c r="C22650" s="6">
        <f t="shared" si="1772"/>
        <v>45123</v>
      </c>
      <c r="D22650" s="9">
        <f t="shared" si="1773"/>
        <v>0.375</v>
      </c>
      <c r="E22650" s="13" t="s">
        <v>22658</v>
      </c>
      <c r="F22650" t="str">
        <f t="shared" si="1769"/>
        <v>07/16/2023  9:49</v>
      </c>
    </row>
    <row r="22651" spans="1:6">
      <c r="A22651" t="str">
        <f t="shared" si="1770"/>
        <v>ALLGOOD</v>
      </c>
      <c r="B22651" s="7" t="str">
        <f t="shared" si="1771"/>
        <v>07/16/2023  9:49:27.13</v>
      </c>
      <c r="C22651" s="6">
        <f t="shared" si="1772"/>
        <v>45123</v>
      </c>
      <c r="D22651" s="9">
        <f t="shared" si="1773"/>
        <v>0.375</v>
      </c>
      <c r="E22651" s="13" t="s">
        <v>22659</v>
      </c>
      <c r="F22651" t="str">
        <f t="shared" si="1769"/>
        <v/>
      </c>
    </row>
    <row r="22652" spans="1:6">
      <c r="A22652" t="str">
        <f t="shared" si="1770"/>
        <v>ALLGOOD</v>
      </c>
      <c r="B22652" s="7" t="str">
        <f t="shared" si="1771"/>
        <v>07/16/2023  9:49:45.12</v>
      </c>
      <c r="C22652" s="6">
        <f t="shared" si="1772"/>
        <v>45123</v>
      </c>
      <c r="D22652" s="9">
        <f t="shared" si="1773"/>
        <v>0.375</v>
      </c>
      <c r="E22652" s="13" t="s">
        <v>22660</v>
      </c>
      <c r="F22652" t="str">
        <f t="shared" si="1769"/>
        <v/>
      </c>
    </row>
    <row r="22653" spans="1:6">
      <c r="A22653" t="str">
        <f t="shared" si="1770"/>
        <v>ALLGOOD</v>
      </c>
      <c r="B22653" s="7" t="str">
        <f t="shared" si="1771"/>
        <v>07/16/2023  9:50:03.22</v>
      </c>
      <c r="C22653" s="6">
        <f t="shared" si="1772"/>
        <v>45123</v>
      </c>
      <c r="D22653" s="9">
        <f t="shared" si="1773"/>
        <v>0.375</v>
      </c>
      <c r="E22653" s="13" t="s">
        <v>22661</v>
      </c>
      <c r="F22653" t="str">
        <f t="shared" si="1769"/>
        <v>07/16/2023  9:50</v>
      </c>
    </row>
    <row r="22654" spans="1:6">
      <c r="A22654" t="str">
        <f t="shared" si="1770"/>
        <v>ALLGOOD</v>
      </c>
      <c r="B22654" s="7" t="str">
        <f t="shared" si="1771"/>
        <v>07/16/2023  9:50:21.13</v>
      </c>
      <c r="C22654" s="6">
        <f t="shared" si="1772"/>
        <v>45123</v>
      </c>
      <c r="D22654" s="9">
        <f t="shared" si="1773"/>
        <v>0.375</v>
      </c>
      <c r="E22654" s="13" t="s">
        <v>22662</v>
      </c>
      <c r="F22654" t="str">
        <f t="shared" si="1769"/>
        <v/>
      </c>
    </row>
    <row r="22655" spans="1:6">
      <c r="A22655" t="str">
        <f t="shared" si="1770"/>
        <v>ALLGOOD</v>
      </c>
      <c r="B22655" s="7" t="str">
        <f t="shared" si="1771"/>
        <v>07/16/2023  9:50:39.18</v>
      </c>
      <c r="C22655" s="6">
        <f t="shared" si="1772"/>
        <v>45123</v>
      </c>
      <c r="D22655" s="9">
        <f t="shared" si="1773"/>
        <v>0.375</v>
      </c>
      <c r="E22655" s="13" t="s">
        <v>22663</v>
      </c>
      <c r="F22655" t="str">
        <f t="shared" si="1769"/>
        <v/>
      </c>
    </row>
    <row r="22656" spans="1:6">
      <c r="A22656" t="str">
        <f t="shared" si="1770"/>
        <v>ALLGOOD</v>
      </c>
      <c r="B22656" s="7" t="str">
        <f t="shared" si="1771"/>
        <v>07/16/2023  9:50:57.16</v>
      </c>
      <c r="C22656" s="6">
        <f t="shared" si="1772"/>
        <v>45123</v>
      </c>
      <c r="D22656" s="9">
        <f t="shared" si="1773"/>
        <v>0.375</v>
      </c>
      <c r="E22656" s="13" t="s">
        <v>22664</v>
      </c>
      <c r="F22656" t="str">
        <f t="shared" si="1769"/>
        <v/>
      </c>
    </row>
    <row r="22657" spans="1:6">
      <c r="A22657" t="str">
        <f t="shared" si="1770"/>
        <v>ALLGOOD</v>
      </c>
      <c r="B22657" s="7" t="str">
        <f t="shared" si="1771"/>
        <v>07/16/2023  9:51:15.16</v>
      </c>
      <c r="C22657" s="6">
        <f t="shared" si="1772"/>
        <v>45123</v>
      </c>
      <c r="D22657" s="9">
        <f t="shared" si="1773"/>
        <v>0.375</v>
      </c>
      <c r="E22657" s="13" t="s">
        <v>22665</v>
      </c>
      <c r="F22657" t="str">
        <f t="shared" si="1769"/>
        <v>07/16/2023  9:51</v>
      </c>
    </row>
    <row r="22658" spans="1:6">
      <c r="A22658" t="str">
        <f t="shared" si="1770"/>
        <v>ALLGOOD</v>
      </c>
      <c r="B22658" s="7" t="str">
        <f t="shared" si="1771"/>
        <v>07/16/2023  9:51:33.20</v>
      </c>
      <c r="C22658" s="6">
        <f t="shared" si="1772"/>
        <v>45123</v>
      </c>
      <c r="D22658" s="9">
        <f t="shared" si="1773"/>
        <v>0.375</v>
      </c>
      <c r="E22658" s="13" t="s">
        <v>22666</v>
      </c>
      <c r="F22658" t="str">
        <f t="shared" si="1769"/>
        <v/>
      </c>
    </row>
    <row r="22659" spans="1:6">
      <c r="A22659" t="str">
        <f t="shared" si="1770"/>
        <v>ALLGOOD</v>
      </c>
      <c r="B22659" s="7" t="str">
        <f t="shared" si="1771"/>
        <v>07/16/2023  9:51:51.15</v>
      </c>
      <c r="C22659" s="6">
        <f t="shared" si="1772"/>
        <v>45123</v>
      </c>
      <c r="D22659" s="9">
        <f t="shared" si="1773"/>
        <v>0.375</v>
      </c>
      <c r="E22659" s="13" t="s">
        <v>22667</v>
      </c>
      <c r="F22659" t="str">
        <f t="shared" si="1769"/>
        <v/>
      </c>
    </row>
    <row r="22660" spans="1:6">
      <c r="A22660" t="str">
        <f t="shared" si="1770"/>
        <v>ALLGOOD</v>
      </c>
      <c r="B22660" s="7" t="str">
        <f t="shared" si="1771"/>
        <v>07/16/2023  9:52:09.16</v>
      </c>
      <c r="C22660" s="6">
        <f t="shared" si="1772"/>
        <v>45123</v>
      </c>
      <c r="D22660" s="9">
        <f t="shared" si="1773"/>
        <v>0.375</v>
      </c>
      <c r="E22660" s="13" t="s">
        <v>22668</v>
      </c>
      <c r="F22660" t="str">
        <f t="shared" ref="F22660:F22723" si="1774">IF(B22660&lt;&gt;"",IF(LEFT(B22660,16)&lt;&gt;LEFT(B22659,16),LEFT(B22660,16),""),"")</f>
        <v>07/16/2023  9:52</v>
      </c>
    </row>
    <row r="22661" spans="1:6">
      <c r="A22661" t="str">
        <f t="shared" si="1770"/>
        <v>ALLGOOD</v>
      </c>
      <c r="B22661" s="7" t="str">
        <f t="shared" si="1771"/>
        <v>07/16/2023  9:52:27.21</v>
      </c>
      <c r="C22661" s="6">
        <f t="shared" si="1772"/>
        <v>45123</v>
      </c>
      <c r="D22661" s="9">
        <f t="shared" si="1773"/>
        <v>0.375</v>
      </c>
      <c r="E22661" s="13" t="s">
        <v>22669</v>
      </c>
      <c r="F22661" t="str">
        <f t="shared" si="1774"/>
        <v/>
      </c>
    </row>
    <row r="22662" spans="1:6">
      <c r="A22662" t="str">
        <f t="shared" si="1770"/>
        <v>ALLGOOD</v>
      </c>
      <c r="B22662" s="7" t="str">
        <f t="shared" si="1771"/>
        <v>07/16/2023  9:52:45.15</v>
      </c>
      <c r="C22662" s="6">
        <f t="shared" si="1772"/>
        <v>45123</v>
      </c>
      <c r="D22662" s="9">
        <f t="shared" si="1773"/>
        <v>0.375</v>
      </c>
      <c r="E22662" s="13" t="s">
        <v>22670</v>
      </c>
      <c r="F22662" t="str">
        <f t="shared" si="1774"/>
        <v/>
      </c>
    </row>
    <row r="22663" spans="1:6">
      <c r="A22663" t="str">
        <f t="shared" si="1770"/>
        <v>ALLGOOD</v>
      </c>
      <c r="B22663" s="7" t="str">
        <f t="shared" si="1771"/>
        <v>07/16/2023  9:53:03.13</v>
      </c>
      <c r="C22663" s="6">
        <f t="shared" si="1772"/>
        <v>45123</v>
      </c>
      <c r="D22663" s="9">
        <f t="shared" si="1773"/>
        <v>0.375</v>
      </c>
      <c r="E22663" s="13" t="s">
        <v>22671</v>
      </c>
      <c r="F22663" t="str">
        <f t="shared" si="1774"/>
        <v>07/16/2023  9:53</v>
      </c>
    </row>
    <row r="22664" spans="1:6">
      <c r="A22664" t="str">
        <f t="shared" si="1770"/>
        <v>ALLGOOD</v>
      </c>
      <c r="B22664" s="7" t="str">
        <f t="shared" si="1771"/>
        <v>07/16/2023  9:53:21.16</v>
      </c>
      <c r="C22664" s="6">
        <f t="shared" si="1772"/>
        <v>45123</v>
      </c>
      <c r="D22664" s="9">
        <f t="shared" si="1773"/>
        <v>0.375</v>
      </c>
      <c r="E22664" s="13" t="s">
        <v>22672</v>
      </c>
      <c r="F22664" t="str">
        <f t="shared" si="1774"/>
        <v/>
      </c>
    </row>
    <row r="22665" spans="1:6">
      <c r="A22665" t="str">
        <f t="shared" si="1770"/>
        <v>ALLGOOD</v>
      </c>
      <c r="B22665" s="7" t="str">
        <f t="shared" si="1771"/>
        <v>07/16/2023  9:53:39.19</v>
      </c>
      <c r="C22665" s="6">
        <f t="shared" si="1772"/>
        <v>45123</v>
      </c>
      <c r="D22665" s="9">
        <f t="shared" si="1773"/>
        <v>0.375</v>
      </c>
      <c r="E22665" s="13" t="s">
        <v>22673</v>
      </c>
      <c r="F22665" t="str">
        <f t="shared" si="1774"/>
        <v/>
      </c>
    </row>
    <row r="22666" spans="1:6">
      <c r="A22666" t="str">
        <f t="shared" si="1770"/>
        <v>ALLGOOD</v>
      </c>
      <c r="B22666" s="7" t="str">
        <f t="shared" si="1771"/>
        <v>07/16/2023  9:53:57.13</v>
      </c>
      <c r="C22666" s="6">
        <f t="shared" si="1772"/>
        <v>45123</v>
      </c>
      <c r="D22666" s="9">
        <f t="shared" si="1773"/>
        <v>0.375</v>
      </c>
      <c r="E22666" s="13" t="s">
        <v>22674</v>
      </c>
      <c r="F22666" t="str">
        <f t="shared" si="1774"/>
        <v/>
      </c>
    </row>
    <row r="22667" spans="1:6">
      <c r="A22667" t="str">
        <f t="shared" si="1770"/>
        <v>ALLGOOD</v>
      </c>
      <c r="B22667" s="7" t="str">
        <f t="shared" si="1771"/>
        <v>07/16/2023  9:54:15.11</v>
      </c>
      <c r="C22667" s="6">
        <f t="shared" si="1772"/>
        <v>45123</v>
      </c>
      <c r="D22667" s="9">
        <f t="shared" si="1773"/>
        <v>0.375</v>
      </c>
      <c r="E22667" s="13" t="s">
        <v>22675</v>
      </c>
      <c r="F22667" t="str">
        <f t="shared" si="1774"/>
        <v>07/16/2023  9:54</v>
      </c>
    </row>
    <row r="22668" spans="1:6">
      <c r="A22668" t="str">
        <f t="shared" si="1770"/>
        <v>ALLGOOD</v>
      </c>
      <c r="B22668" s="7" t="str">
        <f t="shared" si="1771"/>
        <v>07/16/2023  9:54:33.21</v>
      </c>
      <c r="C22668" s="6">
        <f t="shared" si="1772"/>
        <v>45123</v>
      </c>
      <c r="D22668" s="9">
        <f t="shared" si="1773"/>
        <v>0.375</v>
      </c>
      <c r="E22668" s="13" t="s">
        <v>22676</v>
      </c>
      <c r="F22668" t="str">
        <f t="shared" si="1774"/>
        <v/>
      </c>
    </row>
    <row r="22669" spans="1:6">
      <c r="A22669" t="str">
        <f t="shared" si="1770"/>
        <v>ALLGOOD</v>
      </c>
      <c r="B22669" s="7" t="str">
        <f t="shared" si="1771"/>
        <v>07/16/2023  9:54:51.19</v>
      </c>
      <c r="C22669" s="6">
        <f t="shared" si="1772"/>
        <v>45123</v>
      </c>
      <c r="D22669" s="9">
        <f t="shared" si="1773"/>
        <v>0.375</v>
      </c>
      <c r="E22669" s="13" t="s">
        <v>22677</v>
      </c>
      <c r="F22669" t="str">
        <f t="shared" si="1774"/>
        <v/>
      </c>
    </row>
    <row r="22670" spans="1:6">
      <c r="A22670" t="str">
        <f t="shared" si="1770"/>
        <v>ALLGOOD</v>
      </c>
      <c r="B22670" s="7" t="str">
        <f t="shared" si="1771"/>
        <v>07/16/2023  9:55:09.11</v>
      </c>
      <c r="C22670" s="6">
        <f t="shared" si="1772"/>
        <v>45123</v>
      </c>
      <c r="D22670" s="9">
        <f t="shared" si="1773"/>
        <v>0.375</v>
      </c>
      <c r="E22670" s="13" t="s">
        <v>22678</v>
      </c>
      <c r="F22670" t="str">
        <f t="shared" si="1774"/>
        <v>07/16/2023  9:55</v>
      </c>
    </row>
    <row r="22671" spans="1:6">
      <c r="A22671" t="str">
        <f t="shared" si="1770"/>
        <v>ALLGOOD</v>
      </c>
      <c r="B22671" s="7" t="str">
        <f t="shared" si="1771"/>
        <v>07/16/2023  9:55:27.13</v>
      </c>
      <c r="C22671" s="6">
        <f t="shared" si="1772"/>
        <v>45123</v>
      </c>
      <c r="D22671" s="9">
        <f t="shared" si="1773"/>
        <v>0.375</v>
      </c>
      <c r="E22671" s="13" t="s">
        <v>22679</v>
      </c>
      <c r="F22671" t="str">
        <f t="shared" si="1774"/>
        <v/>
      </c>
    </row>
    <row r="22672" spans="1:6">
      <c r="A22672" t="str">
        <f t="shared" si="1770"/>
        <v>ALLGOOD</v>
      </c>
      <c r="B22672" s="7" t="str">
        <f t="shared" si="1771"/>
        <v>07/16/2023  9:55:45.18</v>
      </c>
      <c r="C22672" s="6">
        <f t="shared" si="1772"/>
        <v>45123</v>
      </c>
      <c r="D22672" s="9">
        <f t="shared" si="1773"/>
        <v>0.375</v>
      </c>
      <c r="E22672" s="13" t="s">
        <v>22680</v>
      </c>
      <c r="F22672" t="str">
        <f t="shared" si="1774"/>
        <v/>
      </c>
    </row>
    <row r="22673" spans="1:6">
      <c r="A22673" t="str">
        <f t="shared" si="1770"/>
        <v>ALLGOOD</v>
      </c>
      <c r="B22673" s="7" t="str">
        <f t="shared" si="1771"/>
        <v>07/16/2023  9:56:03.14</v>
      </c>
      <c r="C22673" s="6">
        <f t="shared" si="1772"/>
        <v>45123</v>
      </c>
      <c r="D22673" s="9">
        <f t="shared" si="1773"/>
        <v>0.375</v>
      </c>
      <c r="E22673" s="13" t="s">
        <v>22681</v>
      </c>
      <c r="F22673" t="str">
        <f t="shared" si="1774"/>
        <v>07/16/2023  9:56</v>
      </c>
    </row>
    <row r="22674" spans="1:6">
      <c r="A22674" t="str">
        <f t="shared" si="1770"/>
        <v>ALLGOOD</v>
      </c>
      <c r="B22674" s="7" t="str">
        <f t="shared" si="1771"/>
        <v>07/16/2023  9:56:21.15</v>
      </c>
      <c r="C22674" s="6">
        <f t="shared" si="1772"/>
        <v>45123</v>
      </c>
      <c r="D22674" s="9">
        <f t="shared" si="1773"/>
        <v>0.375</v>
      </c>
      <c r="E22674" s="13" t="s">
        <v>22682</v>
      </c>
      <c r="F22674" t="str">
        <f t="shared" si="1774"/>
        <v/>
      </c>
    </row>
    <row r="22675" spans="1:6">
      <c r="A22675" t="str">
        <f t="shared" si="1770"/>
        <v>ALLGOOD</v>
      </c>
      <c r="B22675" s="7" t="str">
        <f t="shared" si="1771"/>
        <v>07/16/2023  9:56:39.17</v>
      </c>
      <c r="C22675" s="6">
        <f t="shared" si="1772"/>
        <v>45123</v>
      </c>
      <c r="D22675" s="9">
        <f t="shared" si="1773"/>
        <v>0.375</v>
      </c>
      <c r="E22675" s="13" t="s">
        <v>22683</v>
      </c>
      <c r="F22675" t="str">
        <f t="shared" si="1774"/>
        <v/>
      </c>
    </row>
    <row r="22676" spans="1:6">
      <c r="A22676" t="str">
        <f t="shared" si="1770"/>
        <v>ALLGOOD</v>
      </c>
      <c r="B22676" s="7" t="str">
        <f t="shared" si="1771"/>
        <v>07/16/2023  9:56:57.13</v>
      </c>
      <c r="C22676" s="6">
        <f t="shared" si="1772"/>
        <v>45123</v>
      </c>
      <c r="D22676" s="9">
        <f t="shared" si="1773"/>
        <v>0.375</v>
      </c>
      <c r="E22676" s="13" t="s">
        <v>22684</v>
      </c>
      <c r="F22676" t="str">
        <f t="shared" si="1774"/>
        <v/>
      </c>
    </row>
    <row r="22677" spans="1:6">
      <c r="A22677" t="str">
        <f t="shared" si="1770"/>
        <v>ALLGOOD</v>
      </c>
      <c r="B22677" s="7" t="str">
        <f t="shared" si="1771"/>
        <v>07/16/2023  9:57:15.16</v>
      </c>
      <c r="C22677" s="6">
        <f t="shared" si="1772"/>
        <v>45123</v>
      </c>
      <c r="D22677" s="9">
        <f t="shared" si="1773"/>
        <v>0.375</v>
      </c>
      <c r="E22677" s="13" t="s">
        <v>22685</v>
      </c>
      <c r="F22677" t="str">
        <f t="shared" si="1774"/>
        <v>07/16/2023  9:57</v>
      </c>
    </row>
    <row r="22678" spans="1:6">
      <c r="A22678" t="str">
        <f t="shared" si="1770"/>
        <v>ALLGOOD</v>
      </c>
      <c r="B22678" s="7" t="str">
        <f t="shared" si="1771"/>
        <v>07/16/2023  9:57:33.15</v>
      </c>
      <c r="C22678" s="6">
        <f t="shared" si="1772"/>
        <v>45123</v>
      </c>
      <c r="D22678" s="9">
        <f t="shared" si="1773"/>
        <v>0.375</v>
      </c>
      <c r="E22678" s="13" t="s">
        <v>22686</v>
      </c>
      <c r="F22678" t="str">
        <f t="shared" si="1774"/>
        <v/>
      </c>
    </row>
    <row r="22679" spans="1:6">
      <c r="A22679" t="str">
        <f t="shared" si="1770"/>
        <v>ALLGOOD</v>
      </c>
      <c r="B22679" s="7" t="str">
        <f t="shared" si="1771"/>
        <v>07/16/2023  9:57:51.14</v>
      </c>
      <c r="C22679" s="6">
        <f t="shared" si="1772"/>
        <v>45123</v>
      </c>
      <c r="D22679" s="9">
        <f t="shared" si="1773"/>
        <v>0.375</v>
      </c>
      <c r="E22679" s="13" t="s">
        <v>22687</v>
      </c>
      <c r="F22679" t="str">
        <f t="shared" si="1774"/>
        <v/>
      </c>
    </row>
    <row r="22680" spans="1:6">
      <c r="A22680" t="str">
        <f t="shared" si="1770"/>
        <v>ALLGOOD</v>
      </c>
      <c r="B22680" s="7" t="str">
        <f t="shared" si="1771"/>
        <v>07/16/2023  9:58:09.21</v>
      </c>
      <c r="C22680" s="6">
        <f t="shared" si="1772"/>
        <v>45123</v>
      </c>
      <c r="D22680" s="9">
        <f t="shared" si="1773"/>
        <v>0.375</v>
      </c>
      <c r="E22680" s="13" t="s">
        <v>22688</v>
      </c>
      <c r="F22680" t="str">
        <f t="shared" si="1774"/>
        <v>07/16/2023  9:58</v>
      </c>
    </row>
    <row r="22681" spans="1:6">
      <c r="A22681" t="str">
        <f t="shared" si="1770"/>
        <v>ALLGOOD</v>
      </c>
      <c r="B22681" s="7" t="str">
        <f t="shared" si="1771"/>
        <v>07/16/2023  9:58:27.14</v>
      </c>
      <c r="C22681" s="6">
        <f t="shared" si="1772"/>
        <v>45123</v>
      </c>
      <c r="D22681" s="9">
        <f t="shared" si="1773"/>
        <v>0.375</v>
      </c>
      <c r="E22681" s="13" t="s">
        <v>22689</v>
      </c>
      <c r="F22681" t="str">
        <f t="shared" si="1774"/>
        <v/>
      </c>
    </row>
    <row r="22682" spans="1:6">
      <c r="A22682" t="str">
        <f t="shared" si="1770"/>
        <v>ALLGOOD</v>
      </c>
      <c r="B22682" s="7" t="str">
        <f t="shared" si="1771"/>
        <v>07/16/2023  9:58:45.17</v>
      </c>
      <c r="C22682" s="6">
        <f t="shared" si="1772"/>
        <v>45123</v>
      </c>
      <c r="D22682" s="9">
        <f t="shared" si="1773"/>
        <v>0.375</v>
      </c>
      <c r="E22682" s="13" t="s">
        <v>22690</v>
      </c>
      <c r="F22682" t="str">
        <f t="shared" si="1774"/>
        <v/>
      </c>
    </row>
    <row r="22683" spans="1:6">
      <c r="A22683" t="str">
        <f t="shared" si="1770"/>
        <v>ALLGOOD</v>
      </c>
      <c r="B22683" s="7" t="str">
        <f t="shared" si="1771"/>
        <v>07/16/2023  9:59:03.12</v>
      </c>
      <c r="C22683" s="6">
        <f t="shared" si="1772"/>
        <v>45123</v>
      </c>
      <c r="D22683" s="9">
        <f t="shared" si="1773"/>
        <v>0.375</v>
      </c>
      <c r="E22683" s="13" t="s">
        <v>22691</v>
      </c>
      <c r="F22683" t="str">
        <f t="shared" si="1774"/>
        <v>07/16/2023  9:59</v>
      </c>
    </row>
    <row r="22684" spans="1:6">
      <c r="A22684" t="str">
        <f t="shared" si="1770"/>
        <v>ALLGOOD</v>
      </c>
      <c r="B22684" s="7" t="str">
        <f t="shared" si="1771"/>
        <v>07/16/2023  9:59:21.14</v>
      </c>
      <c r="C22684" s="6">
        <f t="shared" si="1772"/>
        <v>45123</v>
      </c>
      <c r="D22684" s="9">
        <f t="shared" si="1773"/>
        <v>0.375</v>
      </c>
      <c r="E22684" s="13" t="s">
        <v>22692</v>
      </c>
      <c r="F22684" t="str">
        <f t="shared" si="1774"/>
        <v/>
      </c>
    </row>
    <row r="22685" spans="1:6">
      <c r="A22685" t="str">
        <f t="shared" si="1770"/>
        <v>ALLGOOD</v>
      </c>
      <c r="B22685" s="7" t="str">
        <f t="shared" si="1771"/>
        <v>07/16/2023  9:59:39.12</v>
      </c>
      <c r="C22685" s="6">
        <f t="shared" si="1772"/>
        <v>45123</v>
      </c>
      <c r="D22685" s="9">
        <f t="shared" si="1773"/>
        <v>0.375</v>
      </c>
      <c r="E22685" s="13" t="s">
        <v>22693</v>
      </c>
      <c r="F22685" t="str">
        <f t="shared" si="1774"/>
        <v/>
      </c>
    </row>
    <row r="22686" spans="1:6">
      <c r="A22686" t="str">
        <f t="shared" si="1770"/>
        <v>ALLGOOD</v>
      </c>
      <c r="B22686" s="7" t="str">
        <f t="shared" si="1771"/>
        <v>07/16/2023  9:59:57.21</v>
      </c>
      <c r="C22686" s="6">
        <f t="shared" si="1772"/>
        <v>45123</v>
      </c>
      <c r="D22686" s="9">
        <f t="shared" si="1773"/>
        <v>0.375</v>
      </c>
      <c r="E22686" s="13" t="s">
        <v>22694</v>
      </c>
      <c r="F22686" t="str">
        <f t="shared" si="1774"/>
        <v/>
      </c>
    </row>
    <row r="22687" spans="1:6">
      <c r="A22687" t="str">
        <f t="shared" si="1770"/>
        <v>ALLGOOD</v>
      </c>
      <c r="B22687" s="7" t="str">
        <f t="shared" si="1771"/>
        <v>07/16/2023 10:00:15.14</v>
      </c>
      <c r="C22687" s="6">
        <f t="shared" si="1772"/>
        <v>45123</v>
      </c>
      <c r="D22687" s="9">
        <f t="shared" si="1773"/>
        <v>0.41666666666666669</v>
      </c>
      <c r="E22687" s="13" t="s">
        <v>22695</v>
      </c>
      <c r="F22687" t="str">
        <f t="shared" si="1774"/>
        <v>07/16/2023 10:00</v>
      </c>
    </row>
    <row r="22688" spans="1:6">
      <c r="A22688" t="str">
        <f t="shared" si="1770"/>
        <v>ALLGOOD</v>
      </c>
      <c r="B22688" s="7" t="str">
        <f t="shared" si="1771"/>
        <v>07/16/2023 10:00:33.19</v>
      </c>
      <c r="C22688" s="6">
        <f t="shared" si="1772"/>
        <v>45123</v>
      </c>
      <c r="D22688" s="9">
        <f t="shared" si="1773"/>
        <v>0.41666666666666669</v>
      </c>
      <c r="E22688" s="13" t="s">
        <v>22696</v>
      </c>
      <c r="F22688" t="str">
        <f t="shared" si="1774"/>
        <v/>
      </c>
    </row>
    <row r="22689" spans="1:6">
      <c r="A22689" t="str">
        <f t="shared" ref="A22689:A22752" si="1775">IF(E22689&lt;&gt;"",LEFT(E22689,FIND("|",E22689)-1),"")</f>
        <v>ALLGOOD</v>
      </c>
      <c r="B22689" s="7" t="str">
        <f t="shared" ref="B22689:B22752" si="1776">IF(E22689&lt;&gt;"",MID(E22689,FIND("|",E22689)+1,100),"")</f>
        <v>07/16/2023 10:00:51.19</v>
      </c>
      <c r="C22689" s="6">
        <f t="shared" ref="C22689:C22752" si="1777">IF(B22689&lt;&gt;"",DATE(YEAR(B22689),MONTH(B22689),DAY(B22689)),"")</f>
        <v>45123</v>
      </c>
      <c r="D22689" s="9">
        <f t="shared" ref="D22689:D22752" si="1778">IF(B22689&lt;&gt;"",TIME(HOUR(B22689),0,0),"")</f>
        <v>0.41666666666666669</v>
      </c>
      <c r="E22689" s="13" t="s">
        <v>22697</v>
      </c>
      <c r="F22689" t="str">
        <f t="shared" si="1774"/>
        <v/>
      </c>
    </row>
    <row r="22690" spans="1:6">
      <c r="A22690" t="str">
        <f t="shared" si="1775"/>
        <v>ALLGOOD</v>
      </c>
      <c r="B22690" s="7" t="str">
        <f t="shared" si="1776"/>
        <v>07/16/2023 10:01:09.13</v>
      </c>
      <c r="C22690" s="6">
        <f t="shared" si="1777"/>
        <v>45123</v>
      </c>
      <c r="D22690" s="9">
        <f t="shared" si="1778"/>
        <v>0.41666666666666669</v>
      </c>
      <c r="E22690" s="13" t="s">
        <v>22698</v>
      </c>
      <c r="F22690" t="str">
        <f t="shared" si="1774"/>
        <v>07/16/2023 10:01</v>
      </c>
    </row>
    <row r="22691" spans="1:6">
      <c r="A22691" t="str">
        <f t="shared" si="1775"/>
        <v>ALLGOOD</v>
      </c>
      <c r="B22691" s="7" t="str">
        <f t="shared" si="1776"/>
        <v>07/16/2023 10:01:27.15</v>
      </c>
      <c r="C22691" s="6">
        <f t="shared" si="1777"/>
        <v>45123</v>
      </c>
      <c r="D22691" s="9">
        <f t="shared" si="1778"/>
        <v>0.41666666666666669</v>
      </c>
      <c r="E22691" s="13" t="s">
        <v>22699</v>
      </c>
      <c r="F22691" t="str">
        <f t="shared" si="1774"/>
        <v/>
      </c>
    </row>
    <row r="22692" spans="1:6">
      <c r="A22692" t="str">
        <f t="shared" si="1775"/>
        <v>ALLGOOD</v>
      </c>
      <c r="B22692" s="7" t="str">
        <f t="shared" si="1776"/>
        <v>07/16/2023 10:01:45.20</v>
      </c>
      <c r="C22692" s="6">
        <f t="shared" si="1777"/>
        <v>45123</v>
      </c>
      <c r="D22692" s="9">
        <f t="shared" si="1778"/>
        <v>0.41666666666666669</v>
      </c>
      <c r="E22692" s="13" t="s">
        <v>22700</v>
      </c>
      <c r="F22692" t="str">
        <f t="shared" si="1774"/>
        <v/>
      </c>
    </row>
    <row r="22693" spans="1:6">
      <c r="A22693" t="str">
        <f t="shared" si="1775"/>
        <v>ALLGOOD</v>
      </c>
      <c r="B22693" s="7" t="str">
        <f t="shared" si="1776"/>
        <v>07/16/2023 10:02:03.13</v>
      </c>
      <c r="C22693" s="6">
        <f t="shared" si="1777"/>
        <v>45123</v>
      </c>
      <c r="D22693" s="9">
        <f t="shared" si="1778"/>
        <v>0.41666666666666669</v>
      </c>
      <c r="E22693" s="13" t="s">
        <v>22701</v>
      </c>
      <c r="F22693" t="str">
        <f t="shared" si="1774"/>
        <v>07/16/2023 10:02</v>
      </c>
    </row>
    <row r="22694" spans="1:6">
      <c r="A22694" t="str">
        <f t="shared" si="1775"/>
        <v>ALLGOOD</v>
      </c>
      <c r="B22694" s="7" t="str">
        <f t="shared" si="1776"/>
        <v>07/16/2023 10:02:21.17</v>
      </c>
      <c r="C22694" s="6">
        <f t="shared" si="1777"/>
        <v>45123</v>
      </c>
      <c r="D22694" s="9">
        <f t="shared" si="1778"/>
        <v>0.41666666666666669</v>
      </c>
      <c r="E22694" s="13" t="s">
        <v>22702</v>
      </c>
      <c r="F22694" t="str">
        <f t="shared" si="1774"/>
        <v/>
      </c>
    </row>
    <row r="22695" spans="1:6">
      <c r="A22695" t="str">
        <f t="shared" si="1775"/>
        <v>ALLGOOD</v>
      </c>
      <c r="B22695" s="7" t="str">
        <f t="shared" si="1776"/>
        <v>07/16/2023 10:02:39.20</v>
      </c>
      <c r="C22695" s="6">
        <f t="shared" si="1777"/>
        <v>45123</v>
      </c>
      <c r="D22695" s="9">
        <f t="shared" si="1778"/>
        <v>0.41666666666666669</v>
      </c>
      <c r="E22695" s="13" t="s">
        <v>22703</v>
      </c>
      <c r="F22695" t="str">
        <f t="shared" si="1774"/>
        <v/>
      </c>
    </row>
    <row r="22696" spans="1:6">
      <c r="A22696" t="str">
        <f t="shared" si="1775"/>
        <v>ALLGOOD</v>
      </c>
      <c r="B22696" s="7" t="str">
        <f t="shared" si="1776"/>
        <v>07/16/2023 10:02:57.12</v>
      </c>
      <c r="C22696" s="6">
        <f t="shared" si="1777"/>
        <v>45123</v>
      </c>
      <c r="D22696" s="9">
        <f t="shared" si="1778"/>
        <v>0.41666666666666669</v>
      </c>
      <c r="E22696" s="13" t="s">
        <v>22704</v>
      </c>
      <c r="F22696" t="str">
        <f t="shared" si="1774"/>
        <v/>
      </c>
    </row>
    <row r="22697" spans="1:6">
      <c r="A22697" t="str">
        <f t="shared" si="1775"/>
        <v>ALLGOOD</v>
      </c>
      <c r="B22697" s="7" t="str">
        <f t="shared" si="1776"/>
        <v>07/16/2023 10:03:15.14</v>
      </c>
      <c r="C22697" s="6">
        <f t="shared" si="1777"/>
        <v>45123</v>
      </c>
      <c r="D22697" s="9">
        <f t="shared" si="1778"/>
        <v>0.41666666666666669</v>
      </c>
      <c r="E22697" s="13" t="s">
        <v>22705</v>
      </c>
      <c r="F22697" t="str">
        <f t="shared" si="1774"/>
        <v>07/16/2023 10:03</v>
      </c>
    </row>
    <row r="22698" spans="1:6">
      <c r="A22698" t="str">
        <f t="shared" si="1775"/>
        <v>ALLGOOD</v>
      </c>
      <c r="B22698" s="7" t="str">
        <f t="shared" si="1776"/>
        <v>07/16/2023 10:03:33.13</v>
      </c>
      <c r="C22698" s="6">
        <f t="shared" si="1777"/>
        <v>45123</v>
      </c>
      <c r="D22698" s="9">
        <f t="shared" si="1778"/>
        <v>0.41666666666666669</v>
      </c>
      <c r="E22698" s="13" t="s">
        <v>22706</v>
      </c>
      <c r="F22698" t="str">
        <f t="shared" si="1774"/>
        <v/>
      </c>
    </row>
    <row r="22699" spans="1:6">
      <c r="A22699" t="str">
        <f t="shared" si="1775"/>
        <v>ALLGOOD</v>
      </c>
      <c r="B22699" s="7" t="str">
        <f t="shared" si="1776"/>
        <v>07/16/2023 10:03:51.22</v>
      </c>
      <c r="C22699" s="6">
        <f t="shared" si="1777"/>
        <v>45123</v>
      </c>
      <c r="D22699" s="9">
        <f t="shared" si="1778"/>
        <v>0.41666666666666669</v>
      </c>
      <c r="E22699" s="13" t="s">
        <v>22707</v>
      </c>
      <c r="F22699" t="str">
        <f t="shared" si="1774"/>
        <v/>
      </c>
    </row>
    <row r="22700" spans="1:6">
      <c r="A22700" t="str">
        <f t="shared" si="1775"/>
        <v>ALLGOOD</v>
      </c>
      <c r="B22700" s="7" t="str">
        <f t="shared" si="1776"/>
        <v>07/16/2023 10:04:09.16</v>
      </c>
      <c r="C22700" s="6">
        <f t="shared" si="1777"/>
        <v>45123</v>
      </c>
      <c r="D22700" s="9">
        <f t="shared" si="1778"/>
        <v>0.41666666666666669</v>
      </c>
      <c r="E22700" s="13" t="s">
        <v>22708</v>
      </c>
      <c r="F22700" t="str">
        <f t="shared" si="1774"/>
        <v>07/16/2023 10:04</v>
      </c>
    </row>
    <row r="22701" spans="1:6">
      <c r="A22701" t="str">
        <f t="shared" si="1775"/>
        <v>ALLGOOD</v>
      </c>
      <c r="B22701" s="7" t="str">
        <f t="shared" si="1776"/>
        <v>07/16/2023 10:04:27.21</v>
      </c>
      <c r="C22701" s="6">
        <f t="shared" si="1777"/>
        <v>45123</v>
      </c>
      <c r="D22701" s="9">
        <f t="shared" si="1778"/>
        <v>0.41666666666666669</v>
      </c>
      <c r="E22701" s="13" t="s">
        <v>22709</v>
      </c>
      <c r="F22701" t="str">
        <f t="shared" si="1774"/>
        <v/>
      </c>
    </row>
    <row r="22702" spans="1:6">
      <c r="A22702" t="str">
        <f t="shared" si="1775"/>
        <v>ALLGOOD</v>
      </c>
      <c r="B22702" s="7" t="str">
        <f t="shared" si="1776"/>
        <v>07/16/2023 10:04:45.14</v>
      </c>
      <c r="C22702" s="6">
        <f t="shared" si="1777"/>
        <v>45123</v>
      </c>
      <c r="D22702" s="9">
        <f t="shared" si="1778"/>
        <v>0.41666666666666669</v>
      </c>
      <c r="E22702" s="13" t="s">
        <v>22710</v>
      </c>
      <c r="F22702" t="str">
        <f t="shared" si="1774"/>
        <v/>
      </c>
    </row>
    <row r="22703" spans="1:6">
      <c r="A22703" t="str">
        <f t="shared" si="1775"/>
        <v>ALLGOOD</v>
      </c>
      <c r="B22703" s="7" t="str">
        <f t="shared" si="1776"/>
        <v>07/16/2023 10:05:03.16</v>
      </c>
      <c r="C22703" s="6">
        <f t="shared" si="1777"/>
        <v>45123</v>
      </c>
      <c r="D22703" s="9">
        <f t="shared" si="1778"/>
        <v>0.41666666666666669</v>
      </c>
      <c r="E22703" s="13" t="s">
        <v>22711</v>
      </c>
      <c r="F22703" t="str">
        <f t="shared" si="1774"/>
        <v>07/16/2023 10:05</v>
      </c>
    </row>
    <row r="22704" spans="1:6">
      <c r="A22704" t="str">
        <f t="shared" si="1775"/>
        <v>ALLGOOD</v>
      </c>
      <c r="B22704" s="7" t="str">
        <f t="shared" si="1776"/>
        <v>07/16/2023 10:05:21.15</v>
      </c>
      <c r="C22704" s="6">
        <f t="shared" si="1777"/>
        <v>45123</v>
      </c>
      <c r="D22704" s="9">
        <f t="shared" si="1778"/>
        <v>0.41666666666666669</v>
      </c>
      <c r="E22704" s="13" t="s">
        <v>22712</v>
      </c>
      <c r="F22704" t="str">
        <f t="shared" si="1774"/>
        <v/>
      </c>
    </row>
    <row r="22705" spans="1:6">
      <c r="A22705" t="str">
        <f t="shared" si="1775"/>
        <v>ALLGOOD</v>
      </c>
      <c r="B22705" s="7" t="str">
        <f t="shared" si="1776"/>
        <v>07/16/2023 10:05:39.12</v>
      </c>
      <c r="C22705" s="6">
        <f t="shared" si="1777"/>
        <v>45123</v>
      </c>
      <c r="D22705" s="9">
        <f t="shared" si="1778"/>
        <v>0.41666666666666669</v>
      </c>
      <c r="E22705" s="13" t="s">
        <v>22713</v>
      </c>
      <c r="F22705" t="str">
        <f t="shared" si="1774"/>
        <v/>
      </c>
    </row>
    <row r="22706" spans="1:6">
      <c r="A22706" t="str">
        <f t="shared" si="1775"/>
        <v>ALLGOOD</v>
      </c>
      <c r="B22706" s="7" t="str">
        <f t="shared" si="1776"/>
        <v>07/16/2023 10:05:57.14</v>
      </c>
      <c r="C22706" s="6">
        <f t="shared" si="1777"/>
        <v>45123</v>
      </c>
      <c r="D22706" s="9">
        <f t="shared" si="1778"/>
        <v>0.41666666666666669</v>
      </c>
      <c r="E22706" s="13" t="s">
        <v>22714</v>
      </c>
      <c r="F22706" t="str">
        <f t="shared" si="1774"/>
        <v/>
      </c>
    </row>
    <row r="22707" spans="1:6">
      <c r="A22707" t="str">
        <f t="shared" si="1775"/>
        <v>ALLGOOD</v>
      </c>
      <c r="B22707" s="7" t="str">
        <f t="shared" si="1776"/>
        <v>07/16/2023 10:06:15.13</v>
      </c>
      <c r="C22707" s="6">
        <f t="shared" si="1777"/>
        <v>45123</v>
      </c>
      <c r="D22707" s="9">
        <f t="shared" si="1778"/>
        <v>0.41666666666666669</v>
      </c>
      <c r="E22707" s="13" t="s">
        <v>22715</v>
      </c>
      <c r="F22707" t="str">
        <f t="shared" si="1774"/>
        <v>07/16/2023 10:06</v>
      </c>
    </row>
    <row r="22708" spans="1:6">
      <c r="A22708" t="str">
        <f t="shared" si="1775"/>
        <v>ALLGOOD</v>
      </c>
      <c r="B22708" s="7" t="str">
        <f t="shared" si="1776"/>
        <v>07/16/2023 10:06:33.15</v>
      </c>
      <c r="C22708" s="6">
        <f t="shared" si="1777"/>
        <v>45123</v>
      </c>
      <c r="D22708" s="9">
        <f t="shared" si="1778"/>
        <v>0.41666666666666669</v>
      </c>
      <c r="E22708" s="13" t="s">
        <v>22716</v>
      </c>
      <c r="F22708" t="str">
        <f t="shared" si="1774"/>
        <v/>
      </c>
    </row>
    <row r="22709" spans="1:6">
      <c r="A22709" t="str">
        <f t="shared" si="1775"/>
        <v>ALLGOOD</v>
      </c>
      <c r="B22709" s="7" t="str">
        <f t="shared" si="1776"/>
        <v>07/16/2023 10:06:51.16</v>
      </c>
      <c r="C22709" s="6">
        <f t="shared" si="1777"/>
        <v>45123</v>
      </c>
      <c r="D22709" s="9">
        <f t="shared" si="1778"/>
        <v>0.41666666666666669</v>
      </c>
      <c r="E22709" s="13" t="s">
        <v>22717</v>
      </c>
      <c r="F22709" t="str">
        <f t="shared" si="1774"/>
        <v/>
      </c>
    </row>
    <row r="22710" spans="1:6">
      <c r="A22710" t="str">
        <f t="shared" si="1775"/>
        <v>ALLGOOD</v>
      </c>
      <c r="B22710" s="7" t="str">
        <f t="shared" si="1776"/>
        <v>07/16/2023 10:07:09.16</v>
      </c>
      <c r="C22710" s="6">
        <f t="shared" si="1777"/>
        <v>45123</v>
      </c>
      <c r="D22710" s="9">
        <f t="shared" si="1778"/>
        <v>0.41666666666666669</v>
      </c>
      <c r="E22710" s="13" t="s">
        <v>22718</v>
      </c>
      <c r="F22710" t="str">
        <f t="shared" si="1774"/>
        <v>07/16/2023 10:07</v>
      </c>
    </row>
    <row r="22711" spans="1:6">
      <c r="A22711" t="str">
        <f t="shared" si="1775"/>
        <v>ALLGOOD</v>
      </c>
      <c r="B22711" s="7" t="str">
        <f t="shared" si="1776"/>
        <v>07/16/2023 10:07:27.15</v>
      </c>
      <c r="C22711" s="6">
        <f t="shared" si="1777"/>
        <v>45123</v>
      </c>
      <c r="D22711" s="9">
        <f t="shared" si="1778"/>
        <v>0.41666666666666669</v>
      </c>
      <c r="E22711" s="13" t="s">
        <v>22719</v>
      </c>
      <c r="F22711" t="str">
        <f t="shared" si="1774"/>
        <v/>
      </c>
    </row>
    <row r="22712" spans="1:6">
      <c r="A22712" t="str">
        <f t="shared" si="1775"/>
        <v>ALLGOOD</v>
      </c>
      <c r="B22712" s="7" t="str">
        <f t="shared" si="1776"/>
        <v>07/16/2023 10:07:45.20</v>
      </c>
      <c r="C22712" s="6">
        <f t="shared" si="1777"/>
        <v>45123</v>
      </c>
      <c r="D22712" s="9">
        <f t="shared" si="1778"/>
        <v>0.41666666666666669</v>
      </c>
      <c r="E22712" s="13" t="s">
        <v>22720</v>
      </c>
      <c r="F22712" t="str">
        <f t="shared" si="1774"/>
        <v/>
      </c>
    </row>
    <row r="22713" spans="1:6">
      <c r="A22713" t="str">
        <f t="shared" si="1775"/>
        <v>ALLGOOD</v>
      </c>
      <c r="B22713" s="7" t="str">
        <f t="shared" si="1776"/>
        <v>07/16/2023 10:08:03.12</v>
      </c>
      <c r="C22713" s="6">
        <f t="shared" si="1777"/>
        <v>45123</v>
      </c>
      <c r="D22713" s="9">
        <f t="shared" si="1778"/>
        <v>0.41666666666666669</v>
      </c>
      <c r="E22713" s="13" t="s">
        <v>22721</v>
      </c>
      <c r="F22713" t="str">
        <f t="shared" si="1774"/>
        <v>07/16/2023 10:08</v>
      </c>
    </row>
    <row r="22714" spans="1:6">
      <c r="A22714" t="str">
        <f t="shared" si="1775"/>
        <v>ALLGOOD</v>
      </c>
      <c r="B22714" s="7" t="str">
        <f t="shared" si="1776"/>
        <v>07/16/2023 10:08:21.21</v>
      </c>
      <c r="C22714" s="6">
        <f t="shared" si="1777"/>
        <v>45123</v>
      </c>
      <c r="D22714" s="9">
        <f t="shared" si="1778"/>
        <v>0.41666666666666669</v>
      </c>
      <c r="E22714" s="13" t="s">
        <v>22722</v>
      </c>
      <c r="F22714" t="str">
        <f t="shared" si="1774"/>
        <v/>
      </c>
    </row>
    <row r="22715" spans="1:6">
      <c r="A22715" t="str">
        <f t="shared" si="1775"/>
        <v>ALLGOOD</v>
      </c>
      <c r="B22715" s="7" t="str">
        <f t="shared" si="1776"/>
        <v>07/16/2023 10:08:39.15</v>
      </c>
      <c r="C22715" s="6">
        <f t="shared" si="1777"/>
        <v>45123</v>
      </c>
      <c r="D22715" s="9">
        <f t="shared" si="1778"/>
        <v>0.41666666666666669</v>
      </c>
      <c r="E22715" s="13" t="s">
        <v>22723</v>
      </c>
      <c r="F22715" t="str">
        <f t="shared" si="1774"/>
        <v/>
      </c>
    </row>
    <row r="22716" spans="1:6">
      <c r="A22716" t="str">
        <f t="shared" si="1775"/>
        <v>ALLGOOD</v>
      </c>
      <c r="B22716" s="7" t="str">
        <f t="shared" si="1776"/>
        <v>07/16/2023 10:08:57.17</v>
      </c>
      <c r="C22716" s="6">
        <f t="shared" si="1777"/>
        <v>45123</v>
      </c>
      <c r="D22716" s="9">
        <f t="shared" si="1778"/>
        <v>0.41666666666666669</v>
      </c>
      <c r="E22716" s="13" t="s">
        <v>22724</v>
      </c>
      <c r="F22716" t="str">
        <f t="shared" si="1774"/>
        <v/>
      </c>
    </row>
    <row r="22717" spans="1:6">
      <c r="A22717" t="str">
        <f t="shared" si="1775"/>
        <v>ALLGOOD</v>
      </c>
      <c r="B22717" s="7" t="str">
        <f t="shared" si="1776"/>
        <v>07/16/2023 10:09:15.22</v>
      </c>
      <c r="C22717" s="6">
        <f t="shared" si="1777"/>
        <v>45123</v>
      </c>
      <c r="D22717" s="9">
        <f t="shared" si="1778"/>
        <v>0.41666666666666669</v>
      </c>
      <c r="E22717" s="13" t="s">
        <v>22725</v>
      </c>
      <c r="F22717" t="str">
        <f t="shared" si="1774"/>
        <v>07/16/2023 10:09</v>
      </c>
    </row>
    <row r="22718" spans="1:6">
      <c r="A22718" t="str">
        <f t="shared" si="1775"/>
        <v>ALLGOOD</v>
      </c>
      <c r="B22718" s="7" t="str">
        <f t="shared" si="1776"/>
        <v>07/16/2023 10:09:33.21</v>
      </c>
      <c r="C22718" s="6">
        <f t="shared" si="1777"/>
        <v>45123</v>
      </c>
      <c r="D22718" s="9">
        <f t="shared" si="1778"/>
        <v>0.41666666666666669</v>
      </c>
      <c r="E22718" s="13" t="s">
        <v>22726</v>
      </c>
      <c r="F22718" t="str">
        <f t="shared" si="1774"/>
        <v/>
      </c>
    </row>
    <row r="22719" spans="1:6">
      <c r="A22719" t="str">
        <f t="shared" si="1775"/>
        <v>ALLGOOD</v>
      </c>
      <c r="B22719" s="7" t="str">
        <f t="shared" si="1776"/>
        <v>07/16/2023 10:09:51.15</v>
      </c>
      <c r="C22719" s="6">
        <f t="shared" si="1777"/>
        <v>45123</v>
      </c>
      <c r="D22719" s="9">
        <f t="shared" si="1778"/>
        <v>0.41666666666666669</v>
      </c>
      <c r="E22719" s="13" t="s">
        <v>22727</v>
      </c>
      <c r="F22719" t="str">
        <f t="shared" si="1774"/>
        <v/>
      </c>
    </row>
    <row r="22720" spans="1:6">
      <c r="A22720" t="str">
        <f t="shared" si="1775"/>
        <v>ALLGOOD</v>
      </c>
      <c r="B22720" s="7" t="str">
        <f t="shared" si="1776"/>
        <v>07/16/2023 10:10:09.20</v>
      </c>
      <c r="C22720" s="6">
        <f t="shared" si="1777"/>
        <v>45123</v>
      </c>
      <c r="D22720" s="9">
        <f t="shared" si="1778"/>
        <v>0.41666666666666669</v>
      </c>
      <c r="E22720" s="13" t="s">
        <v>22728</v>
      </c>
      <c r="F22720" t="str">
        <f t="shared" si="1774"/>
        <v>07/16/2023 10:10</v>
      </c>
    </row>
    <row r="22721" spans="1:6">
      <c r="A22721" t="str">
        <f t="shared" si="1775"/>
        <v>ALLGOOD</v>
      </c>
      <c r="B22721" s="7" t="str">
        <f t="shared" si="1776"/>
        <v>07/16/2023 10:10:27.15</v>
      </c>
      <c r="C22721" s="6">
        <f t="shared" si="1777"/>
        <v>45123</v>
      </c>
      <c r="D22721" s="9">
        <f t="shared" si="1778"/>
        <v>0.41666666666666669</v>
      </c>
      <c r="E22721" s="13" t="s">
        <v>22729</v>
      </c>
      <c r="F22721" t="str">
        <f t="shared" si="1774"/>
        <v/>
      </c>
    </row>
    <row r="22722" spans="1:6">
      <c r="A22722" t="str">
        <f t="shared" si="1775"/>
        <v>ALLGOOD</v>
      </c>
      <c r="B22722" s="7" t="str">
        <f t="shared" si="1776"/>
        <v>07/16/2023 10:10:45.19</v>
      </c>
      <c r="C22722" s="6">
        <f t="shared" si="1777"/>
        <v>45123</v>
      </c>
      <c r="D22722" s="9">
        <f t="shared" si="1778"/>
        <v>0.41666666666666669</v>
      </c>
      <c r="E22722" s="13" t="s">
        <v>22730</v>
      </c>
      <c r="F22722" t="str">
        <f t="shared" si="1774"/>
        <v/>
      </c>
    </row>
    <row r="22723" spans="1:6">
      <c r="A22723" t="str">
        <f t="shared" si="1775"/>
        <v>ALLGOOD</v>
      </c>
      <c r="B22723" s="7" t="str">
        <f t="shared" si="1776"/>
        <v>07/16/2023 10:11:03.16</v>
      </c>
      <c r="C22723" s="6">
        <f t="shared" si="1777"/>
        <v>45123</v>
      </c>
      <c r="D22723" s="9">
        <f t="shared" si="1778"/>
        <v>0.41666666666666669</v>
      </c>
      <c r="E22723" s="13" t="s">
        <v>22731</v>
      </c>
      <c r="F22723" t="str">
        <f t="shared" si="1774"/>
        <v>07/16/2023 10:11</v>
      </c>
    </row>
    <row r="22724" spans="1:6">
      <c r="A22724" t="str">
        <f t="shared" si="1775"/>
        <v>ALLGOOD</v>
      </c>
      <c r="B22724" s="7" t="str">
        <f t="shared" si="1776"/>
        <v>07/16/2023 10:11:21.22</v>
      </c>
      <c r="C22724" s="6">
        <f t="shared" si="1777"/>
        <v>45123</v>
      </c>
      <c r="D22724" s="9">
        <f t="shared" si="1778"/>
        <v>0.41666666666666669</v>
      </c>
      <c r="E22724" s="13" t="s">
        <v>22732</v>
      </c>
      <c r="F22724" t="str">
        <f t="shared" ref="F22724:F22787" si="1779">IF(B22724&lt;&gt;"",IF(LEFT(B22724,16)&lt;&gt;LEFT(B22723,16),LEFT(B22724,16),""),"")</f>
        <v/>
      </c>
    </row>
    <row r="22725" spans="1:6">
      <c r="A22725" t="str">
        <f t="shared" si="1775"/>
        <v>ALLGOOD</v>
      </c>
      <c r="B22725" s="7" t="str">
        <f t="shared" si="1776"/>
        <v>07/16/2023 10:11:39.19</v>
      </c>
      <c r="C22725" s="6">
        <f t="shared" si="1777"/>
        <v>45123</v>
      </c>
      <c r="D22725" s="9">
        <f t="shared" si="1778"/>
        <v>0.41666666666666669</v>
      </c>
      <c r="E22725" s="13" t="s">
        <v>22733</v>
      </c>
      <c r="F22725" t="str">
        <f t="shared" si="1779"/>
        <v/>
      </c>
    </row>
    <row r="22726" spans="1:6">
      <c r="A22726" t="str">
        <f t="shared" si="1775"/>
        <v>ALLGOOD</v>
      </c>
      <c r="B22726" s="7" t="str">
        <f t="shared" si="1776"/>
        <v>07/16/2023 10:11:57.22</v>
      </c>
      <c r="C22726" s="6">
        <f t="shared" si="1777"/>
        <v>45123</v>
      </c>
      <c r="D22726" s="9">
        <f t="shared" si="1778"/>
        <v>0.41666666666666669</v>
      </c>
      <c r="E22726" s="13" t="s">
        <v>22734</v>
      </c>
      <c r="F22726" t="str">
        <f t="shared" si="1779"/>
        <v/>
      </c>
    </row>
    <row r="22727" spans="1:6">
      <c r="A22727" t="str">
        <f t="shared" si="1775"/>
        <v>ALLGOOD</v>
      </c>
      <c r="B22727" s="7" t="str">
        <f t="shared" si="1776"/>
        <v>07/16/2023 10:12:15.13</v>
      </c>
      <c r="C22727" s="6">
        <f t="shared" si="1777"/>
        <v>45123</v>
      </c>
      <c r="D22727" s="9">
        <f t="shared" si="1778"/>
        <v>0.41666666666666669</v>
      </c>
      <c r="E22727" s="13" t="s">
        <v>22735</v>
      </c>
      <c r="F22727" t="str">
        <f t="shared" si="1779"/>
        <v>07/16/2023 10:12</v>
      </c>
    </row>
    <row r="22728" spans="1:6">
      <c r="A22728" t="str">
        <f t="shared" si="1775"/>
        <v>ALLGOOD</v>
      </c>
      <c r="B22728" s="7" t="str">
        <f t="shared" si="1776"/>
        <v>07/16/2023 10:12:33.12</v>
      </c>
      <c r="C22728" s="6">
        <f t="shared" si="1777"/>
        <v>45123</v>
      </c>
      <c r="D22728" s="9">
        <f t="shared" si="1778"/>
        <v>0.41666666666666669</v>
      </c>
      <c r="E22728" s="13" t="s">
        <v>22736</v>
      </c>
      <c r="F22728" t="str">
        <f t="shared" si="1779"/>
        <v/>
      </c>
    </row>
    <row r="22729" spans="1:6">
      <c r="A22729" t="str">
        <f t="shared" si="1775"/>
        <v>ALLGOOD</v>
      </c>
      <c r="B22729" s="7" t="str">
        <f t="shared" si="1776"/>
        <v>07/16/2023 10:12:51.12</v>
      </c>
      <c r="C22729" s="6">
        <f t="shared" si="1777"/>
        <v>45123</v>
      </c>
      <c r="D22729" s="9">
        <f t="shared" si="1778"/>
        <v>0.41666666666666669</v>
      </c>
      <c r="E22729" s="13" t="s">
        <v>22737</v>
      </c>
      <c r="F22729" t="str">
        <f t="shared" si="1779"/>
        <v/>
      </c>
    </row>
    <row r="22730" spans="1:6">
      <c r="A22730" t="str">
        <f t="shared" si="1775"/>
        <v>ALLGOOD</v>
      </c>
      <c r="B22730" s="7" t="str">
        <f t="shared" si="1776"/>
        <v>07/16/2023 10:13:09.12</v>
      </c>
      <c r="C22730" s="6">
        <f t="shared" si="1777"/>
        <v>45123</v>
      </c>
      <c r="D22730" s="9">
        <f t="shared" si="1778"/>
        <v>0.41666666666666669</v>
      </c>
      <c r="E22730" s="13" t="s">
        <v>22738</v>
      </c>
      <c r="F22730" t="str">
        <f t="shared" si="1779"/>
        <v>07/16/2023 10:13</v>
      </c>
    </row>
    <row r="22731" spans="1:6">
      <c r="A22731" t="str">
        <f t="shared" si="1775"/>
        <v>ALLGOOD</v>
      </c>
      <c r="B22731" s="7" t="str">
        <f t="shared" si="1776"/>
        <v>07/16/2023 10:13:27.22</v>
      </c>
      <c r="C22731" s="6">
        <f t="shared" si="1777"/>
        <v>45123</v>
      </c>
      <c r="D22731" s="9">
        <f t="shared" si="1778"/>
        <v>0.41666666666666669</v>
      </c>
      <c r="E22731" s="13" t="s">
        <v>22739</v>
      </c>
      <c r="F22731" t="str">
        <f t="shared" si="1779"/>
        <v/>
      </c>
    </row>
    <row r="22732" spans="1:6">
      <c r="A22732" t="str">
        <f t="shared" si="1775"/>
        <v>ALLGOOD</v>
      </c>
      <c r="B22732" s="7" t="str">
        <f t="shared" si="1776"/>
        <v>07/16/2023 10:13:45.14</v>
      </c>
      <c r="C22732" s="6">
        <f t="shared" si="1777"/>
        <v>45123</v>
      </c>
      <c r="D22732" s="9">
        <f t="shared" si="1778"/>
        <v>0.41666666666666669</v>
      </c>
      <c r="E22732" s="13" t="s">
        <v>22740</v>
      </c>
      <c r="F22732" t="str">
        <f t="shared" si="1779"/>
        <v/>
      </c>
    </row>
    <row r="22733" spans="1:6">
      <c r="A22733" t="str">
        <f t="shared" si="1775"/>
        <v>ALLGOOD</v>
      </c>
      <c r="B22733" s="7" t="str">
        <f t="shared" si="1776"/>
        <v>07/16/2023 10:14:03.19</v>
      </c>
      <c r="C22733" s="6">
        <f t="shared" si="1777"/>
        <v>45123</v>
      </c>
      <c r="D22733" s="9">
        <f t="shared" si="1778"/>
        <v>0.41666666666666669</v>
      </c>
      <c r="E22733" s="13" t="s">
        <v>22741</v>
      </c>
      <c r="F22733" t="str">
        <f t="shared" si="1779"/>
        <v>07/16/2023 10:14</v>
      </c>
    </row>
    <row r="22734" spans="1:6">
      <c r="A22734" t="str">
        <f t="shared" si="1775"/>
        <v>ALLGOOD</v>
      </c>
      <c r="B22734" s="7" t="str">
        <f t="shared" si="1776"/>
        <v>07/16/2023 10:14:21.14</v>
      </c>
      <c r="C22734" s="6">
        <f t="shared" si="1777"/>
        <v>45123</v>
      </c>
      <c r="D22734" s="9">
        <f t="shared" si="1778"/>
        <v>0.41666666666666669</v>
      </c>
      <c r="E22734" s="13" t="s">
        <v>22742</v>
      </c>
      <c r="F22734" t="str">
        <f t="shared" si="1779"/>
        <v/>
      </c>
    </row>
    <row r="22735" spans="1:6">
      <c r="A22735" t="str">
        <f t="shared" si="1775"/>
        <v>ALLGOOD</v>
      </c>
      <c r="B22735" s="7" t="str">
        <f t="shared" si="1776"/>
        <v>07/16/2023 10:14:39.23</v>
      </c>
      <c r="C22735" s="6">
        <f t="shared" si="1777"/>
        <v>45123</v>
      </c>
      <c r="D22735" s="9">
        <f t="shared" si="1778"/>
        <v>0.41666666666666669</v>
      </c>
      <c r="E22735" s="13" t="s">
        <v>22743</v>
      </c>
      <c r="F22735" t="str">
        <f t="shared" si="1779"/>
        <v/>
      </c>
    </row>
    <row r="22736" spans="1:6">
      <c r="A22736" t="str">
        <f t="shared" si="1775"/>
        <v>ALLGOOD</v>
      </c>
      <c r="B22736" s="7" t="str">
        <f t="shared" si="1776"/>
        <v>07/16/2023 10:14:57.17</v>
      </c>
      <c r="C22736" s="6">
        <f t="shared" si="1777"/>
        <v>45123</v>
      </c>
      <c r="D22736" s="9">
        <f t="shared" si="1778"/>
        <v>0.41666666666666669</v>
      </c>
      <c r="E22736" s="13" t="s">
        <v>22744</v>
      </c>
      <c r="F22736" t="str">
        <f t="shared" si="1779"/>
        <v/>
      </c>
    </row>
    <row r="22737" spans="1:6">
      <c r="A22737" t="str">
        <f t="shared" si="1775"/>
        <v>ALLGOOD</v>
      </c>
      <c r="B22737" s="7" t="str">
        <f t="shared" si="1776"/>
        <v>07/16/2023 10:15:15.19</v>
      </c>
      <c r="C22737" s="6">
        <f t="shared" si="1777"/>
        <v>45123</v>
      </c>
      <c r="D22737" s="9">
        <f t="shared" si="1778"/>
        <v>0.41666666666666669</v>
      </c>
      <c r="E22737" s="13" t="s">
        <v>22745</v>
      </c>
      <c r="F22737" t="str">
        <f t="shared" si="1779"/>
        <v>07/16/2023 10:15</v>
      </c>
    </row>
    <row r="22738" spans="1:6">
      <c r="A22738" t="str">
        <f t="shared" si="1775"/>
        <v>ALLGOOD</v>
      </c>
      <c r="B22738" s="7" t="str">
        <f t="shared" si="1776"/>
        <v>07/16/2023 10:15:33.19</v>
      </c>
      <c r="C22738" s="6">
        <f t="shared" si="1777"/>
        <v>45123</v>
      </c>
      <c r="D22738" s="9">
        <f t="shared" si="1778"/>
        <v>0.41666666666666669</v>
      </c>
      <c r="E22738" s="13" t="s">
        <v>22746</v>
      </c>
      <c r="F22738" t="str">
        <f t="shared" si="1779"/>
        <v/>
      </c>
    </row>
    <row r="22739" spans="1:6">
      <c r="A22739" t="str">
        <f t="shared" si="1775"/>
        <v>ALLGOOD</v>
      </c>
      <c r="B22739" s="7" t="str">
        <f t="shared" si="1776"/>
        <v>07/16/2023 10:15:51.17</v>
      </c>
      <c r="C22739" s="6">
        <f t="shared" si="1777"/>
        <v>45123</v>
      </c>
      <c r="D22739" s="9">
        <f t="shared" si="1778"/>
        <v>0.41666666666666669</v>
      </c>
      <c r="E22739" s="13" t="s">
        <v>22747</v>
      </c>
      <c r="F22739" t="str">
        <f t="shared" si="1779"/>
        <v/>
      </c>
    </row>
    <row r="22740" spans="1:6">
      <c r="A22740" t="str">
        <f t="shared" si="1775"/>
        <v>ALLGOOD</v>
      </c>
      <c r="B22740" s="7" t="str">
        <f t="shared" si="1776"/>
        <v>07/16/2023 10:16:09.12</v>
      </c>
      <c r="C22740" s="6">
        <f t="shared" si="1777"/>
        <v>45123</v>
      </c>
      <c r="D22740" s="9">
        <f t="shared" si="1778"/>
        <v>0.41666666666666669</v>
      </c>
      <c r="E22740" s="13" t="s">
        <v>22748</v>
      </c>
      <c r="F22740" t="str">
        <f t="shared" si="1779"/>
        <v>07/16/2023 10:16</v>
      </c>
    </row>
    <row r="22741" spans="1:6">
      <c r="A22741" t="str">
        <f t="shared" si="1775"/>
        <v>ALLGOOD</v>
      </c>
      <c r="B22741" s="7" t="str">
        <f t="shared" si="1776"/>
        <v>07/16/2023 10:16:27.11</v>
      </c>
      <c r="C22741" s="6">
        <f t="shared" si="1777"/>
        <v>45123</v>
      </c>
      <c r="D22741" s="9">
        <f t="shared" si="1778"/>
        <v>0.41666666666666669</v>
      </c>
      <c r="E22741" s="13" t="s">
        <v>22749</v>
      </c>
      <c r="F22741" t="str">
        <f t="shared" si="1779"/>
        <v/>
      </c>
    </row>
    <row r="22742" spans="1:6">
      <c r="A22742" t="str">
        <f t="shared" si="1775"/>
        <v>ALLGOOD</v>
      </c>
      <c r="B22742" s="7" t="str">
        <f t="shared" si="1776"/>
        <v>07/16/2023 10:16:45.16</v>
      </c>
      <c r="C22742" s="6">
        <f t="shared" si="1777"/>
        <v>45123</v>
      </c>
      <c r="D22742" s="9">
        <f t="shared" si="1778"/>
        <v>0.41666666666666669</v>
      </c>
      <c r="E22742" s="13" t="s">
        <v>22750</v>
      </c>
      <c r="F22742" t="str">
        <f t="shared" si="1779"/>
        <v/>
      </c>
    </row>
    <row r="22743" spans="1:6">
      <c r="A22743" t="str">
        <f t="shared" si="1775"/>
        <v>ALLGOOD</v>
      </c>
      <c r="B22743" s="7" t="str">
        <f t="shared" si="1776"/>
        <v>07/16/2023 10:17:03.12</v>
      </c>
      <c r="C22743" s="6">
        <f t="shared" si="1777"/>
        <v>45123</v>
      </c>
      <c r="D22743" s="9">
        <f t="shared" si="1778"/>
        <v>0.41666666666666669</v>
      </c>
      <c r="E22743" s="13" t="s">
        <v>22751</v>
      </c>
      <c r="F22743" t="str">
        <f t="shared" si="1779"/>
        <v>07/16/2023 10:17</v>
      </c>
    </row>
    <row r="22744" spans="1:6">
      <c r="A22744" t="str">
        <f t="shared" si="1775"/>
        <v>ALLGOOD</v>
      </c>
      <c r="B22744" s="7" t="str">
        <f t="shared" si="1776"/>
        <v>07/16/2023 10:17:21.17</v>
      </c>
      <c r="C22744" s="6">
        <f t="shared" si="1777"/>
        <v>45123</v>
      </c>
      <c r="D22744" s="9">
        <f t="shared" si="1778"/>
        <v>0.41666666666666669</v>
      </c>
      <c r="E22744" s="13" t="s">
        <v>22752</v>
      </c>
      <c r="F22744" t="str">
        <f t="shared" si="1779"/>
        <v/>
      </c>
    </row>
    <row r="22745" spans="1:6">
      <c r="A22745" t="str">
        <f t="shared" si="1775"/>
        <v>ALLGOOD</v>
      </c>
      <c r="B22745" s="7" t="str">
        <f t="shared" si="1776"/>
        <v>07/16/2023 10:17:39.22</v>
      </c>
      <c r="C22745" s="6">
        <f t="shared" si="1777"/>
        <v>45123</v>
      </c>
      <c r="D22745" s="9">
        <f t="shared" si="1778"/>
        <v>0.41666666666666669</v>
      </c>
      <c r="E22745" s="13" t="s">
        <v>22753</v>
      </c>
      <c r="F22745" t="str">
        <f t="shared" si="1779"/>
        <v/>
      </c>
    </row>
    <row r="22746" spans="1:6">
      <c r="A22746" t="str">
        <f t="shared" si="1775"/>
        <v>ALLGOOD</v>
      </c>
      <c r="B22746" s="7" t="str">
        <f t="shared" si="1776"/>
        <v>07/16/2023 10:17:57.13</v>
      </c>
      <c r="C22746" s="6">
        <f t="shared" si="1777"/>
        <v>45123</v>
      </c>
      <c r="D22746" s="9">
        <f t="shared" si="1778"/>
        <v>0.41666666666666669</v>
      </c>
      <c r="E22746" s="13" t="s">
        <v>22754</v>
      </c>
      <c r="F22746" t="str">
        <f t="shared" si="1779"/>
        <v/>
      </c>
    </row>
    <row r="22747" spans="1:6">
      <c r="A22747" t="str">
        <f t="shared" si="1775"/>
        <v>ALLGOOD</v>
      </c>
      <c r="B22747" s="7" t="str">
        <f t="shared" si="1776"/>
        <v>07/16/2023 10:18:15.20</v>
      </c>
      <c r="C22747" s="6">
        <f t="shared" si="1777"/>
        <v>45123</v>
      </c>
      <c r="D22747" s="9">
        <f t="shared" si="1778"/>
        <v>0.41666666666666669</v>
      </c>
      <c r="E22747" s="13" t="s">
        <v>22755</v>
      </c>
      <c r="F22747" t="str">
        <f t="shared" si="1779"/>
        <v>07/16/2023 10:18</v>
      </c>
    </row>
    <row r="22748" spans="1:6">
      <c r="A22748" t="str">
        <f t="shared" si="1775"/>
        <v>ALLGOOD</v>
      </c>
      <c r="B22748" s="7" t="str">
        <f t="shared" si="1776"/>
        <v>07/16/2023 10:18:33.13</v>
      </c>
      <c r="C22748" s="6">
        <f t="shared" si="1777"/>
        <v>45123</v>
      </c>
      <c r="D22748" s="9">
        <f t="shared" si="1778"/>
        <v>0.41666666666666669</v>
      </c>
      <c r="E22748" s="13" t="s">
        <v>22756</v>
      </c>
      <c r="F22748" t="str">
        <f t="shared" si="1779"/>
        <v/>
      </c>
    </row>
    <row r="22749" spans="1:6">
      <c r="A22749" t="str">
        <f t="shared" si="1775"/>
        <v>ALLGOOD</v>
      </c>
      <c r="B22749" s="7" t="str">
        <f t="shared" si="1776"/>
        <v>07/16/2023 10:18:51.16</v>
      </c>
      <c r="C22749" s="6">
        <f t="shared" si="1777"/>
        <v>45123</v>
      </c>
      <c r="D22749" s="9">
        <f t="shared" si="1778"/>
        <v>0.41666666666666669</v>
      </c>
      <c r="E22749" s="13" t="s">
        <v>22757</v>
      </c>
      <c r="F22749" t="str">
        <f t="shared" si="1779"/>
        <v/>
      </c>
    </row>
    <row r="22750" spans="1:6">
      <c r="A22750" t="str">
        <f t="shared" si="1775"/>
        <v>ALLGOOD</v>
      </c>
      <c r="B22750" s="7" t="str">
        <f t="shared" si="1776"/>
        <v>07/16/2023 10:19:09.16</v>
      </c>
      <c r="C22750" s="6">
        <f t="shared" si="1777"/>
        <v>45123</v>
      </c>
      <c r="D22750" s="9">
        <f t="shared" si="1778"/>
        <v>0.41666666666666669</v>
      </c>
      <c r="E22750" s="13" t="s">
        <v>22758</v>
      </c>
      <c r="F22750" t="str">
        <f t="shared" si="1779"/>
        <v>07/16/2023 10:19</v>
      </c>
    </row>
    <row r="22751" spans="1:6">
      <c r="A22751" t="str">
        <f t="shared" si="1775"/>
        <v>ALLGOOD</v>
      </c>
      <c r="B22751" s="7" t="str">
        <f t="shared" si="1776"/>
        <v>07/16/2023 10:19:27.21</v>
      </c>
      <c r="C22751" s="6">
        <f t="shared" si="1777"/>
        <v>45123</v>
      </c>
      <c r="D22751" s="9">
        <f t="shared" si="1778"/>
        <v>0.41666666666666669</v>
      </c>
      <c r="E22751" s="13" t="s">
        <v>22759</v>
      </c>
      <c r="F22751" t="str">
        <f t="shared" si="1779"/>
        <v/>
      </c>
    </row>
    <row r="22752" spans="1:6">
      <c r="A22752" t="str">
        <f t="shared" si="1775"/>
        <v>ALLGOOD</v>
      </c>
      <c r="B22752" s="7" t="str">
        <f t="shared" si="1776"/>
        <v>07/16/2023 10:19:45.14</v>
      </c>
      <c r="C22752" s="6">
        <f t="shared" si="1777"/>
        <v>45123</v>
      </c>
      <c r="D22752" s="9">
        <f t="shared" si="1778"/>
        <v>0.41666666666666669</v>
      </c>
      <c r="E22752" s="13" t="s">
        <v>22760</v>
      </c>
      <c r="F22752" t="str">
        <f t="shared" si="1779"/>
        <v/>
      </c>
    </row>
    <row r="22753" spans="1:6">
      <c r="A22753" t="str">
        <f t="shared" ref="A22753:A22816" si="1780">IF(E22753&lt;&gt;"",LEFT(E22753,FIND("|",E22753)-1),"")</f>
        <v>ALLGOOD</v>
      </c>
      <c r="B22753" s="7" t="str">
        <f t="shared" ref="B22753:B22816" si="1781">IF(E22753&lt;&gt;"",MID(E22753,FIND("|",E22753)+1,100),"")</f>
        <v>07/16/2023 10:20:03.19</v>
      </c>
      <c r="C22753" s="6">
        <f t="shared" ref="C22753:C22816" si="1782">IF(B22753&lt;&gt;"",DATE(YEAR(B22753),MONTH(B22753),DAY(B22753)),"")</f>
        <v>45123</v>
      </c>
      <c r="D22753" s="9">
        <f t="shared" ref="D22753:D22816" si="1783">IF(B22753&lt;&gt;"",TIME(HOUR(B22753),0,0),"")</f>
        <v>0.41666666666666669</v>
      </c>
      <c r="E22753" s="13" t="s">
        <v>22761</v>
      </c>
      <c r="F22753" t="str">
        <f t="shared" si="1779"/>
        <v>07/16/2023 10:20</v>
      </c>
    </row>
    <row r="22754" spans="1:6">
      <c r="A22754" t="str">
        <f t="shared" si="1780"/>
        <v>ALLGOOD</v>
      </c>
      <c r="B22754" s="7" t="str">
        <f t="shared" si="1781"/>
        <v>07/16/2023 10:20:21.17</v>
      </c>
      <c r="C22754" s="6">
        <f t="shared" si="1782"/>
        <v>45123</v>
      </c>
      <c r="D22754" s="9">
        <f t="shared" si="1783"/>
        <v>0.41666666666666669</v>
      </c>
      <c r="E22754" s="13" t="s">
        <v>22762</v>
      </c>
      <c r="F22754" t="str">
        <f t="shared" si="1779"/>
        <v/>
      </c>
    </row>
    <row r="22755" spans="1:6">
      <c r="A22755" t="str">
        <f t="shared" si="1780"/>
        <v>ALLGOOD</v>
      </c>
      <c r="B22755" s="7" t="str">
        <f t="shared" si="1781"/>
        <v>07/16/2023 10:20:39.21</v>
      </c>
      <c r="C22755" s="6">
        <f t="shared" si="1782"/>
        <v>45123</v>
      </c>
      <c r="D22755" s="9">
        <f t="shared" si="1783"/>
        <v>0.41666666666666669</v>
      </c>
      <c r="E22755" s="13" t="s">
        <v>22763</v>
      </c>
      <c r="F22755" t="str">
        <f t="shared" si="1779"/>
        <v/>
      </c>
    </row>
    <row r="22756" spans="1:6">
      <c r="A22756" t="str">
        <f t="shared" si="1780"/>
        <v>ALLGOOD</v>
      </c>
      <c r="B22756" s="7" t="str">
        <f t="shared" si="1781"/>
        <v>07/16/2023 10:20:57.16</v>
      </c>
      <c r="C22756" s="6">
        <f t="shared" si="1782"/>
        <v>45123</v>
      </c>
      <c r="D22756" s="9">
        <f t="shared" si="1783"/>
        <v>0.41666666666666669</v>
      </c>
      <c r="E22756" s="13" t="s">
        <v>22764</v>
      </c>
      <c r="F22756" t="str">
        <f t="shared" si="1779"/>
        <v/>
      </c>
    </row>
    <row r="22757" spans="1:6">
      <c r="A22757" t="str">
        <f t="shared" si="1780"/>
        <v>ALLGOOD</v>
      </c>
      <c r="B22757" s="7" t="str">
        <f t="shared" si="1781"/>
        <v>07/16/2023 10:21:15.19</v>
      </c>
      <c r="C22757" s="6">
        <f t="shared" si="1782"/>
        <v>45123</v>
      </c>
      <c r="D22757" s="9">
        <f t="shared" si="1783"/>
        <v>0.41666666666666669</v>
      </c>
      <c r="E22757" s="13" t="s">
        <v>22765</v>
      </c>
      <c r="F22757" t="str">
        <f t="shared" si="1779"/>
        <v>07/16/2023 10:21</v>
      </c>
    </row>
    <row r="22758" spans="1:6">
      <c r="A22758" t="str">
        <f t="shared" si="1780"/>
        <v>ALLGOOD</v>
      </c>
      <c r="B22758" s="7" t="str">
        <f t="shared" si="1781"/>
        <v>07/16/2023 10:21:33.22</v>
      </c>
      <c r="C22758" s="6">
        <f t="shared" si="1782"/>
        <v>45123</v>
      </c>
      <c r="D22758" s="9">
        <f t="shared" si="1783"/>
        <v>0.41666666666666669</v>
      </c>
      <c r="E22758" s="13" t="s">
        <v>22766</v>
      </c>
      <c r="F22758" t="str">
        <f t="shared" si="1779"/>
        <v/>
      </c>
    </row>
    <row r="22759" spans="1:6">
      <c r="A22759" t="str">
        <f t="shared" si="1780"/>
        <v>ALLGOOD</v>
      </c>
      <c r="B22759" s="7" t="str">
        <f t="shared" si="1781"/>
        <v>07/16/2023 10:21:51.13</v>
      </c>
      <c r="C22759" s="6">
        <f t="shared" si="1782"/>
        <v>45123</v>
      </c>
      <c r="D22759" s="9">
        <f t="shared" si="1783"/>
        <v>0.41666666666666669</v>
      </c>
      <c r="E22759" s="13" t="s">
        <v>22767</v>
      </c>
      <c r="F22759" t="str">
        <f t="shared" si="1779"/>
        <v/>
      </c>
    </row>
    <row r="22760" spans="1:6">
      <c r="A22760" t="str">
        <f t="shared" si="1780"/>
        <v>ALLGOOD</v>
      </c>
      <c r="B22760" s="7" t="str">
        <f t="shared" si="1781"/>
        <v>07/16/2023 10:22:09.13</v>
      </c>
      <c r="C22760" s="6">
        <f t="shared" si="1782"/>
        <v>45123</v>
      </c>
      <c r="D22760" s="9">
        <f t="shared" si="1783"/>
        <v>0.41666666666666669</v>
      </c>
      <c r="E22760" s="13" t="s">
        <v>22768</v>
      </c>
      <c r="F22760" t="str">
        <f t="shared" si="1779"/>
        <v>07/16/2023 10:22</v>
      </c>
    </row>
    <row r="22761" spans="1:6">
      <c r="A22761" t="str">
        <f t="shared" si="1780"/>
        <v>ALLGOOD</v>
      </c>
      <c r="B22761" s="7" t="str">
        <f t="shared" si="1781"/>
        <v>07/16/2023 10:22:27.21</v>
      </c>
      <c r="C22761" s="6">
        <f t="shared" si="1782"/>
        <v>45123</v>
      </c>
      <c r="D22761" s="9">
        <f t="shared" si="1783"/>
        <v>0.41666666666666669</v>
      </c>
      <c r="E22761" s="13" t="s">
        <v>22769</v>
      </c>
      <c r="F22761" t="str">
        <f t="shared" si="1779"/>
        <v/>
      </c>
    </row>
    <row r="22762" spans="1:6">
      <c r="A22762" t="str">
        <f t="shared" si="1780"/>
        <v>ALLGOOD</v>
      </c>
      <c r="B22762" s="7" t="str">
        <f t="shared" si="1781"/>
        <v>07/16/2023 10:22:45.12</v>
      </c>
      <c r="C22762" s="6">
        <f t="shared" si="1782"/>
        <v>45123</v>
      </c>
      <c r="D22762" s="9">
        <f t="shared" si="1783"/>
        <v>0.41666666666666669</v>
      </c>
      <c r="E22762" s="13" t="s">
        <v>22770</v>
      </c>
      <c r="F22762" t="str">
        <f t="shared" si="1779"/>
        <v/>
      </c>
    </row>
    <row r="22763" spans="1:6">
      <c r="A22763" t="str">
        <f t="shared" si="1780"/>
        <v>ALLGOOD</v>
      </c>
      <c r="B22763" s="7" t="str">
        <f t="shared" si="1781"/>
        <v>07/16/2023 10:23:03.16</v>
      </c>
      <c r="C22763" s="6">
        <f t="shared" si="1782"/>
        <v>45123</v>
      </c>
      <c r="D22763" s="9">
        <f t="shared" si="1783"/>
        <v>0.41666666666666669</v>
      </c>
      <c r="E22763" s="13" t="s">
        <v>22771</v>
      </c>
      <c r="F22763" t="str">
        <f t="shared" si="1779"/>
        <v>07/16/2023 10:23</v>
      </c>
    </row>
    <row r="22764" spans="1:6">
      <c r="A22764" t="str">
        <f t="shared" si="1780"/>
        <v>ALLGOOD</v>
      </c>
      <c r="B22764" s="7" t="str">
        <f t="shared" si="1781"/>
        <v>07/16/2023 10:23:21.18</v>
      </c>
      <c r="C22764" s="6">
        <f t="shared" si="1782"/>
        <v>45123</v>
      </c>
      <c r="D22764" s="9">
        <f t="shared" si="1783"/>
        <v>0.41666666666666669</v>
      </c>
      <c r="E22764" s="13" t="s">
        <v>22772</v>
      </c>
      <c r="F22764" t="str">
        <f t="shared" si="1779"/>
        <v/>
      </c>
    </row>
    <row r="22765" spans="1:6">
      <c r="A22765" t="str">
        <f t="shared" si="1780"/>
        <v>ALLGOOD</v>
      </c>
      <c r="B22765" s="7" t="str">
        <f t="shared" si="1781"/>
        <v>07/16/2023 10:23:39.22</v>
      </c>
      <c r="C22765" s="6">
        <f t="shared" si="1782"/>
        <v>45123</v>
      </c>
      <c r="D22765" s="9">
        <f t="shared" si="1783"/>
        <v>0.41666666666666669</v>
      </c>
      <c r="E22765" s="13" t="s">
        <v>22773</v>
      </c>
      <c r="F22765" t="str">
        <f t="shared" si="1779"/>
        <v/>
      </c>
    </row>
    <row r="22766" spans="1:6">
      <c r="A22766" t="str">
        <f t="shared" si="1780"/>
        <v>ALLGOOD</v>
      </c>
      <c r="B22766" s="7" t="str">
        <f t="shared" si="1781"/>
        <v>07/16/2023 10:23:57.16</v>
      </c>
      <c r="C22766" s="6">
        <f t="shared" si="1782"/>
        <v>45123</v>
      </c>
      <c r="D22766" s="9">
        <f t="shared" si="1783"/>
        <v>0.41666666666666669</v>
      </c>
      <c r="E22766" s="13" t="s">
        <v>22774</v>
      </c>
      <c r="F22766" t="str">
        <f t="shared" si="1779"/>
        <v/>
      </c>
    </row>
    <row r="22767" spans="1:6">
      <c r="A22767" t="str">
        <f t="shared" si="1780"/>
        <v>ALLGOOD</v>
      </c>
      <c r="B22767" s="7" t="str">
        <f t="shared" si="1781"/>
        <v>07/16/2023 10:24:15.19</v>
      </c>
      <c r="C22767" s="6">
        <f t="shared" si="1782"/>
        <v>45123</v>
      </c>
      <c r="D22767" s="9">
        <f t="shared" si="1783"/>
        <v>0.41666666666666669</v>
      </c>
      <c r="E22767" s="13" t="s">
        <v>22775</v>
      </c>
      <c r="F22767" t="str">
        <f t="shared" si="1779"/>
        <v>07/16/2023 10:24</v>
      </c>
    </row>
    <row r="22768" spans="1:6">
      <c r="A22768" t="str">
        <f t="shared" si="1780"/>
        <v>ALLGOOD</v>
      </c>
      <c r="B22768" s="7" t="str">
        <f t="shared" si="1781"/>
        <v>07/16/2023 10:24:33.21</v>
      </c>
      <c r="C22768" s="6">
        <f t="shared" si="1782"/>
        <v>45123</v>
      </c>
      <c r="D22768" s="9">
        <f t="shared" si="1783"/>
        <v>0.41666666666666669</v>
      </c>
      <c r="E22768" s="13" t="s">
        <v>22776</v>
      </c>
      <c r="F22768" t="str">
        <f t="shared" si="1779"/>
        <v/>
      </c>
    </row>
    <row r="22769" spans="1:6">
      <c r="A22769" t="str">
        <f t="shared" si="1780"/>
        <v>ALLGOOD</v>
      </c>
      <c r="B22769" s="7" t="str">
        <f t="shared" si="1781"/>
        <v>07/16/2023 10:24:51.18</v>
      </c>
      <c r="C22769" s="6">
        <f t="shared" si="1782"/>
        <v>45123</v>
      </c>
      <c r="D22769" s="9">
        <f t="shared" si="1783"/>
        <v>0.41666666666666669</v>
      </c>
      <c r="E22769" s="13" t="s">
        <v>22777</v>
      </c>
      <c r="F22769" t="str">
        <f t="shared" si="1779"/>
        <v/>
      </c>
    </row>
    <row r="22770" spans="1:6">
      <c r="A22770" t="str">
        <f t="shared" si="1780"/>
        <v>ALLGOOD</v>
      </c>
      <c r="B22770" s="7" t="str">
        <f t="shared" si="1781"/>
        <v>07/16/2023 10:25:09.21</v>
      </c>
      <c r="C22770" s="6">
        <f t="shared" si="1782"/>
        <v>45123</v>
      </c>
      <c r="D22770" s="9">
        <f t="shared" si="1783"/>
        <v>0.41666666666666669</v>
      </c>
      <c r="E22770" s="13" t="s">
        <v>22778</v>
      </c>
      <c r="F22770" t="str">
        <f t="shared" si="1779"/>
        <v>07/16/2023 10:25</v>
      </c>
    </row>
    <row r="22771" spans="1:6">
      <c r="A22771" t="str">
        <f t="shared" si="1780"/>
        <v>ALLGOOD</v>
      </c>
      <c r="B22771" s="7" t="str">
        <f t="shared" si="1781"/>
        <v>07/16/2023 10:25:27.19</v>
      </c>
      <c r="C22771" s="6">
        <f t="shared" si="1782"/>
        <v>45123</v>
      </c>
      <c r="D22771" s="9">
        <f t="shared" si="1783"/>
        <v>0.41666666666666669</v>
      </c>
      <c r="E22771" s="13" t="s">
        <v>22779</v>
      </c>
      <c r="F22771" t="str">
        <f t="shared" si="1779"/>
        <v/>
      </c>
    </row>
    <row r="22772" spans="1:6">
      <c r="A22772" t="str">
        <f t="shared" si="1780"/>
        <v>ALLGOOD</v>
      </c>
      <c r="B22772" s="7" t="str">
        <f t="shared" si="1781"/>
        <v>07/16/2023 10:25:45.19</v>
      </c>
      <c r="C22772" s="6">
        <f t="shared" si="1782"/>
        <v>45123</v>
      </c>
      <c r="D22772" s="9">
        <f t="shared" si="1783"/>
        <v>0.41666666666666669</v>
      </c>
      <c r="E22772" s="13" t="s">
        <v>22780</v>
      </c>
      <c r="F22772" t="str">
        <f t="shared" si="1779"/>
        <v/>
      </c>
    </row>
    <row r="22773" spans="1:6">
      <c r="A22773" t="str">
        <f t="shared" si="1780"/>
        <v>ALLGOOD</v>
      </c>
      <c r="B22773" s="7" t="str">
        <f t="shared" si="1781"/>
        <v>07/16/2023 10:26:03.12</v>
      </c>
      <c r="C22773" s="6">
        <f t="shared" si="1782"/>
        <v>45123</v>
      </c>
      <c r="D22773" s="9">
        <f t="shared" si="1783"/>
        <v>0.41666666666666669</v>
      </c>
      <c r="E22773" s="13" t="s">
        <v>22781</v>
      </c>
      <c r="F22773" t="str">
        <f t="shared" si="1779"/>
        <v>07/16/2023 10:26</v>
      </c>
    </row>
    <row r="22774" spans="1:6">
      <c r="A22774" t="str">
        <f t="shared" si="1780"/>
        <v>ALLGOOD</v>
      </c>
      <c r="B22774" s="7" t="str">
        <f t="shared" si="1781"/>
        <v>07/16/2023 10:26:21.20</v>
      </c>
      <c r="C22774" s="6">
        <f t="shared" si="1782"/>
        <v>45123</v>
      </c>
      <c r="D22774" s="9">
        <f t="shared" si="1783"/>
        <v>0.41666666666666669</v>
      </c>
      <c r="E22774" s="13" t="s">
        <v>22782</v>
      </c>
      <c r="F22774" t="str">
        <f t="shared" si="1779"/>
        <v/>
      </c>
    </row>
    <row r="22775" spans="1:6">
      <c r="A22775" t="str">
        <f t="shared" si="1780"/>
        <v>ALLGOOD</v>
      </c>
      <c r="B22775" s="7" t="str">
        <f t="shared" si="1781"/>
        <v>07/16/2023 10:26:39.17</v>
      </c>
      <c r="C22775" s="6">
        <f t="shared" si="1782"/>
        <v>45123</v>
      </c>
      <c r="D22775" s="9">
        <f t="shared" si="1783"/>
        <v>0.41666666666666669</v>
      </c>
      <c r="E22775" s="13" t="s">
        <v>22783</v>
      </c>
      <c r="F22775" t="str">
        <f t="shared" si="1779"/>
        <v/>
      </c>
    </row>
    <row r="22776" spans="1:6">
      <c r="A22776" t="str">
        <f t="shared" si="1780"/>
        <v>ALLGOOD</v>
      </c>
      <c r="B22776" s="7" t="str">
        <f t="shared" si="1781"/>
        <v>07/16/2023 10:26:57.16</v>
      </c>
      <c r="C22776" s="6">
        <f t="shared" si="1782"/>
        <v>45123</v>
      </c>
      <c r="D22776" s="9">
        <f t="shared" si="1783"/>
        <v>0.41666666666666669</v>
      </c>
      <c r="E22776" s="13" t="s">
        <v>22784</v>
      </c>
      <c r="F22776" t="str">
        <f t="shared" si="1779"/>
        <v/>
      </c>
    </row>
    <row r="22777" spans="1:6">
      <c r="A22777" t="str">
        <f t="shared" si="1780"/>
        <v>ALLGOOD</v>
      </c>
      <c r="B22777" s="7" t="str">
        <f t="shared" si="1781"/>
        <v>07/16/2023 10:27:15.18</v>
      </c>
      <c r="C22777" s="6">
        <f t="shared" si="1782"/>
        <v>45123</v>
      </c>
      <c r="D22777" s="9">
        <f t="shared" si="1783"/>
        <v>0.41666666666666669</v>
      </c>
      <c r="E22777" s="13" t="s">
        <v>22785</v>
      </c>
      <c r="F22777" t="str">
        <f t="shared" si="1779"/>
        <v>07/16/2023 10:27</v>
      </c>
    </row>
    <row r="22778" spans="1:6">
      <c r="A22778" t="str">
        <f t="shared" si="1780"/>
        <v>ALLGOOD</v>
      </c>
      <c r="B22778" s="7" t="str">
        <f t="shared" si="1781"/>
        <v>07/16/2023 10:27:33.17</v>
      </c>
      <c r="C22778" s="6">
        <f t="shared" si="1782"/>
        <v>45123</v>
      </c>
      <c r="D22778" s="9">
        <f t="shared" si="1783"/>
        <v>0.41666666666666669</v>
      </c>
      <c r="E22778" s="13" t="s">
        <v>22786</v>
      </c>
      <c r="F22778" t="str">
        <f t="shared" si="1779"/>
        <v/>
      </c>
    </row>
    <row r="22779" spans="1:6">
      <c r="A22779" t="str">
        <f t="shared" si="1780"/>
        <v>ALLGOOD</v>
      </c>
      <c r="B22779" s="7" t="str">
        <f t="shared" si="1781"/>
        <v>07/16/2023 10:27:51.13</v>
      </c>
      <c r="C22779" s="6">
        <f t="shared" si="1782"/>
        <v>45123</v>
      </c>
      <c r="D22779" s="9">
        <f t="shared" si="1783"/>
        <v>0.41666666666666669</v>
      </c>
      <c r="E22779" s="13" t="s">
        <v>22787</v>
      </c>
      <c r="F22779" t="str">
        <f t="shared" si="1779"/>
        <v/>
      </c>
    </row>
    <row r="22780" spans="1:6">
      <c r="A22780" t="str">
        <f t="shared" si="1780"/>
        <v>ALLGOOD</v>
      </c>
      <c r="B22780" s="7" t="str">
        <f t="shared" si="1781"/>
        <v>07/16/2023 10:28:09.16</v>
      </c>
      <c r="C22780" s="6">
        <f t="shared" si="1782"/>
        <v>45123</v>
      </c>
      <c r="D22780" s="9">
        <f t="shared" si="1783"/>
        <v>0.41666666666666669</v>
      </c>
      <c r="E22780" s="13" t="s">
        <v>22788</v>
      </c>
      <c r="F22780" t="str">
        <f t="shared" si="1779"/>
        <v>07/16/2023 10:28</v>
      </c>
    </row>
    <row r="22781" spans="1:6">
      <c r="A22781" t="str">
        <f t="shared" si="1780"/>
        <v>ALLGOOD</v>
      </c>
      <c r="B22781" s="7" t="str">
        <f t="shared" si="1781"/>
        <v>07/16/2023 10:28:27.16</v>
      </c>
      <c r="C22781" s="6">
        <f t="shared" si="1782"/>
        <v>45123</v>
      </c>
      <c r="D22781" s="9">
        <f t="shared" si="1783"/>
        <v>0.41666666666666669</v>
      </c>
      <c r="E22781" s="13" t="s">
        <v>22789</v>
      </c>
      <c r="F22781" t="str">
        <f t="shared" si="1779"/>
        <v/>
      </c>
    </row>
    <row r="22782" spans="1:6">
      <c r="A22782" t="str">
        <f t="shared" si="1780"/>
        <v>ALLGOOD</v>
      </c>
      <c r="B22782" s="7" t="str">
        <f t="shared" si="1781"/>
        <v>07/16/2023 10:28:45.22</v>
      </c>
      <c r="C22782" s="6">
        <f t="shared" si="1782"/>
        <v>45123</v>
      </c>
      <c r="D22782" s="9">
        <f t="shared" si="1783"/>
        <v>0.41666666666666669</v>
      </c>
      <c r="E22782" s="13" t="s">
        <v>22790</v>
      </c>
      <c r="F22782" t="str">
        <f t="shared" si="1779"/>
        <v/>
      </c>
    </row>
    <row r="22783" spans="1:6">
      <c r="A22783" t="str">
        <f t="shared" si="1780"/>
        <v>ALLGOOD</v>
      </c>
      <c r="B22783" s="7" t="str">
        <f t="shared" si="1781"/>
        <v>07/16/2023 10:29:03.17</v>
      </c>
      <c r="C22783" s="6">
        <f t="shared" si="1782"/>
        <v>45123</v>
      </c>
      <c r="D22783" s="9">
        <f t="shared" si="1783"/>
        <v>0.41666666666666669</v>
      </c>
      <c r="E22783" s="13" t="s">
        <v>22791</v>
      </c>
      <c r="F22783" t="str">
        <f t="shared" si="1779"/>
        <v>07/16/2023 10:29</v>
      </c>
    </row>
    <row r="22784" spans="1:6">
      <c r="A22784" t="str">
        <f t="shared" si="1780"/>
        <v>ALLGOOD</v>
      </c>
      <c r="B22784" s="7" t="str">
        <f t="shared" si="1781"/>
        <v>07/16/2023 10:29:21.20</v>
      </c>
      <c r="C22784" s="6">
        <f t="shared" si="1782"/>
        <v>45123</v>
      </c>
      <c r="D22784" s="9">
        <f t="shared" si="1783"/>
        <v>0.41666666666666669</v>
      </c>
      <c r="E22784" s="13" t="s">
        <v>22792</v>
      </c>
      <c r="F22784" t="str">
        <f t="shared" si="1779"/>
        <v/>
      </c>
    </row>
    <row r="22785" spans="1:6">
      <c r="A22785" t="str">
        <f t="shared" si="1780"/>
        <v>ALLGOOD</v>
      </c>
      <c r="B22785" s="7" t="str">
        <f t="shared" si="1781"/>
        <v>07/16/2023 10:29:39.15</v>
      </c>
      <c r="C22785" s="6">
        <f t="shared" si="1782"/>
        <v>45123</v>
      </c>
      <c r="D22785" s="9">
        <f t="shared" si="1783"/>
        <v>0.41666666666666669</v>
      </c>
      <c r="E22785" s="13" t="s">
        <v>22793</v>
      </c>
      <c r="F22785" t="str">
        <f t="shared" si="1779"/>
        <v/>
      </c>
    </row>
    <row r="22786" spans="1:6">
      <c r="A22786" t="str">
        <f t="shared" si="1780"/>
        <v>ALLGOOD</v>
      </c>
      <c r="B22786" s="7" t="str">
        <f t="shared" si="1781"/>
        <v>07/16/2023 10:29:57.21</v>
      </c>
      <c r="C22786" s="6">
        <f t="shared" si="1782"/>
        <v>45123</v>
      </c>
      <c r="D22786" s="9">
        <f t="shared" si="1783"/>
        <v>0.41666666666666669</v>
      </c>
      <c r="E22786" s="13" t="s">
        <v>22794</v>
      </c>
      <c r="F22786" t="str">
        <f t="shared" si="1779"/>
        <v/>
      </c>
    </row>
    <row r="22787" spans="1:6">
      <c r="A22787" t="str">
        <f t="shared" si="1780"/>
        <v>ALLGOOD</v>
      </c>
      <c r="B22787" s="7" t="str">
        <f t="shared" si="1781"/>
        <v>07/16/2023 10:30:15.12</v>
      </c>
      <c r="C22787" s="6">
        <f t="shared" si="1782"/>
        <v>45123</v>
      </c>
      <c r="D22787" s="9">
        <f t="shared" si="1783"/>
        <v>0.41666666666666669</v>
      </c>
      <c r="E22787" s="13" t="s">
        <v>22795</v>
      </c>
      <c r="F22787" t="str">
        <f t="shared" si="1779"/>
        <v>07/16/2023 10:30</v>
      </c>
    </row>
    <row r="22788" spans="1:6">
      <c r="A22788" t="str">
        <f t="shared" si="1780"/>
        <v>ALLGOOD</v>
      </c>
      <c r="B22788" s="7" t="str">
        <f t="shared" si="1781"/>
        <v>07/16/2023 10:30:33.16</v>
      </c>
      <c r="C22788" s="6">
        <f t="shared" si="1782"/>
        <v>45123</v>
      </c>
      <c r="D22788" s="9">
        <f t="shared" si="1783"/>
        <v>0.41666666666666669</v>
      </c>
      <c r="E22788" s="13" t="s">
        <v>22796</v>
      </c>
      <c r="F22788" t="str">
        <f t="shared" ref="F22788:F22851" si="1784">IF(B22788&lt;&gt;"",IF(LEFT(B22788,16)&lt;&gt;LEFT(B22787,16),LEFT(B22788,16),""),"")</f>
        <v/>
      </c>
    </row>
    <row r="22789" spans="1:6">
      <c r="A22789" t="str">
        <f t="shared" si="1780"/>
        <v>ALLGOOD</v>
      </c>
      <c r="B22789" s="7" t="str">
        <f t="shared" si="1781"/>
        <v>07/16/2023 10:30:51.13</v>
      </c>
      <c r="C22789" s="6">
        <f t="shared" si="1782"/>
        <v>45123</v>
      </c>
      <c r="D22789" s="9">
        <f t="shared" si="1783"/>
        <v>0.41666666666666669</v>
      </c>
      <c r="E22789" s="13" t="s">
        <v>22797</v>
      </c>
      <c r="F22789" t="str">
        <f t="shared" si="1784"/>
        <v/>
      </c>
    </row>
    <row r="22790" spans="1:6">
      <c r="A22790" t="str">
        <f t="shared" si="1780"/>
        <v>ALLGOOD</v>
      </c>
      <c r="B22790" s="7" t="str">
        <f t="shared" si="1781"/>
        <v>07/16/2023 10:31:09.22</v>
      </c>
      <c r="C22790" s="6">
        <f t="shared" si="1782"/>
        <v>45123</v>
      </c>
      <c r="D22790" s="9">
        <f t="shared" si="1783"/>
        <v>0.41666666666666669</v>
      </c>
      <c r="E22790" s="13" t="s">
        <v>22798</v>
      </c>
      <c r="F22790" t="str">
        <f t="shared" si="1784"/>
        <v>07/16/2023 10:31</v>
      </c>
    </row>
    <row r="22791" spans="1:6">
      <c r="A22791" t="str">
        <f t="shared" si="1780"/>
        <v>ALLGOOD</v>
      </c>
      <c r="B22791" s="7" t="str">
        <f t="shared" si="1781"/>
        <v>07/16/2023 10:31:27.14</v>
      </c>
      <c r="C22791" s="6">
        <f t="shared" si="1782"/>
        <v>45123</v>
      </c>
      <c r="D22791" s="9">
        <f t="shared" si="1783"/>
        <v>0.41666666666666669</v>
      </c>
      <c r="E22791" s="13" t="s">
        <v>22799</v>
      </c>
      <c r="F22791" t="str">
        <f t="shared" si="1784"/>
        <v/>
      </c>
    </row>
    <row r="22792" spans="1:6">
      <c r="A22792" t="str">
        <f t="shared" si="1780"/>
        <v>ALLGOOD</v>
      </c>
      <c r="B22792" s="7" t="str">
        <f t="shared" si="1781"/>
        <v>07/16/2023 10:31:45.13</v>
      </c>
      <c r="C22792" s="6">
        <f t="shared" si="1782"/>
        <v>45123</v>
      </c>
      <c r="D22792" s="9">
        <f t="shared" si="1783"/>
        <v>0.41666666666666669</v>
      </c>
      <c r="E22792" s="13" t="s">
        <v>22800</v>
      </c>
      <c r="F22792" t="str">
        <f t="shared" si="1784"/>
        <v/>
      </c>
    </row>
    <row r="22793" spans="1:6">
      <c r="A22793" t="str">
        <f t="shared" si="1780"/>
        <v>ALLGOOD</v>
      </c>
      <c r="B22793" s="7" t="str">
        <f t="shared" si="1781"/>
        <v>07/16/2023 10:32:03.20</v>
      </c>
      <c r="C22793" s="6">
        <f t="shared" si="1782"/>
        <v>45123</v>
      </c>
      <c r="D22793" s="9">
        <f t="shared" si="1783"/>
        <v>0.41666666666666669</v>
      </c>
      <c r="E22793" s="13" t="s">
        <v>22801</v>
      </c>
      <c r="F22793" t="str">
        <f t="shared" si="1784"/>
        <v>07/16/2023 10:32</v>
      </c>
    </row>
    <row r="22794" spans="1:6">
      <c r="A22794" t="str">
        <f t="shared" si="1780"/>
        <v>ALLGOOD</v>
      </c>
      <c r="B22794" s="7" t="str">
        <f t="shared" si="1781"/>
        <v>07/16/2023 10:32:21.22</v>
      </c>
      <c r="C22794" s="6">
        <f t="shared" si="1782"/>
        <v>45123</v>
      </c>
      <c r="D22794" s="9">
        <f t="shared" si="1783"/>
        <v>0.41666666666666669</v>
      </c>
      <c r="E22794" s="13" t="s">
        <v>22802</v>
      </c>
      <c r="F22794" t="str">
        <f t="shared" si="1784"/>
        <v/>
      </c>
    </row>
    <row r="22795" spans="1:6">
      <c r="A22795" t="str">
        <f t="shared" si="1780"/>
        <v>ALLGOOD</v>
      </c>
      <c r="B22795" s="7" t="str">
        <f t="shared" si="1781"/>
        <v>07/16/2023 10:32:39.15</v>
      </c>
      <c r="C22795" s="6">
        <f t="shared" si="1782"/>
        <v>45123</v>
      </c>
      <c r="D22795" s="9">
        <f t="shared" si="1783"/>
        <v>0.41666666666666669</v>
      </c>
      <c r="E22795" s="13" t="s">
        <v>22803</v>
      </c>
      <c r="F22795" t="str">
        <f t="shared" si="1784"/>
        <v/>
      </c>
    </row>
    <row r="22796" spans="1:6">
      <c r="A22796" t="str">
        <f t="shared" si="1780"/>
        <v>ALLGOOD</v>
      </c>
      <c r="B22796" s="7" t="str">
        <f t="shared" si="1781"/>
        <v>07/16/2023 10:32:57.20</v>
      </c>
      <c r="C22796" s="6">
        <f t="shared" si="1782"/>
        <v>45123</v>
      </c>
      <c r="D22796" s="9">
        <f t="shared" si="1783"/>
        <v>0.41666666666666669</v>
      </c>
      <c r="E22796" s="13" t="s">
        <v>22804</v>
      </c>
      <c r="F22796" t="str">
        <f t="shared" si="1784"/>
        <v/>
      </c>
    </row>
    <row r="22797" spans="1:6">
      <c r="A22797" t="str">
        <f t="shared" si="1780"/>
        <v>ALLGOOD</v>
      </c>
      <c r="B22797" s="7" t="str">
        <f t="shared" si="1781"/>
        <v>07/16/2023 10:33:15.20</v>
      </c>
      <c r="C22797" s="6">
        <f t="shared" si="1782"/>
        <v>45123</v>
      </c>
      <c r="D22797" s="9">
        <f t="shared" si="1783"/>
        <v>0.41666666666666669</v>
      </c>
      <c r="E22797" s="13" t="s">
        <v>22805</v>
      </c>
      <c r="F22797" t="str">
        <f t="shared" si="1784"/>
        <v>07/16/2023 10:33</v>
      </c>
    </row>
    <row r="22798" spans="1:6">
      <c r="A22798" t="str">
        <f t="shared" si="1780"/>
        <v>ALLGOOD</v>
      </c>
      <c r="B22798" s="7" t="str">
        <f t="shared" si="1781"/>
        <v>07/16/2023 10:33:33.20</v>
      </c>
      <c r="C22798" s="6">
        <f t="shared" si="1782"/>
        <v>45123</v>
      </c>
      <c r="D22798" s="9">
        <f t="shared" si="1783"/>
        <v>0.41666666666666669</v>
      </c>
      <c r="E22798" s="13" t="s">
        <v>22806</v>
      </c>
      <c r="F22798" t="str">
        <f t="shared" si="1784"/>
        <v/>
      </c>
    </row>
    <row r="22799" spans="1:6">
      <c r="A22799" t="str">
        <f t="shared" si="1780"/>
        <v>ALLGOOD</v>
      </c>
      <c r="B22799" s="7" t="str">
        <f t="shared" si="1781"/>
        <v>07/16/2023 10:33:51.16</v>
      </c>
      <c r="C22799" s="6">
        <f t="shared" si="1782"/>
        <v>45123</v>
      </c>
      <c r="D22799" s="9">
        <f t="shared" si="1783"/>
        <v>0.41666666666666669</v>
      </c>
      <c r="E22799" s="13" t="s">
        <v>22807</v>
      </c>
      <c r="F22799" t="str">
        <f t="shared" si="1784"/>
        <v/>
      </c>
    </row>
    <row r="22800" spans="1:6">
      <c r="A22800" t="str">
        <f t="shared" si="1780"/>
        <v>ALLGOOD</v>
      </c>
      <c r="B22800" s="7" t="str">
        <f t="shared" si="1781"/>
        <v>07/16/2023 10:34:09.14</v>
      </c>
      <c r="C22800" s="6">
        <f t="shared" si="1782"/>
        <v>45123</v>
      </c>
      <c r="D22800" s="9">
        <f t="shared" si="1783"/>
        <v>0.41666666666666669</v>
      </c>
      <c r="E22800" s="13" t="s">
        <v>22808</v>
      </c>
      <c r="F22800" t="str">
        <f t="shared" si="1784"/>
        <v>07/16/2023 10:34</v>
      </c>
    </row>
    <row r="22801" spans="1:6">
      <c r="A22801" t="str">
        <f t="shared" si="1780"/>
        <v>ALLGOOD</v>
      </c>
      <c r="B22801" s="7" t="str">
        <f t="shared" si="1781"/>
        <v>07/16/2023 10:34:27.21</v>
      </c>
      <c r="C22801" s="6">
        <f t="shared" si="1782"/>
        <v>45123</v>
      </c>
      <c r="D22801" s="9">
        <f t="shared" si="1783"/>
        <v>0.41666666666666669</v>
      </c>
      <c r="E22801" s="13" t="s">
        <v>22809</v>
      </c>
      <c r="F22801" t="str">
        <f t="shared" si="1784"/>
        <v/>
      </c>
    </row>
    <row r="22802" spans="1:6">
      <c r="A22802" t="str">
        <f t="shared" si="1780"/>
        <v>ALLGOOD</v>
      </c>
      <c r="B22802" s="7" t="str">
        <f t="shared" si="1781"/>
        <v>07/16/2023 10:34:45.12</v>
      </c>
      <c r="C22802" s="6">
        <f t="shared" si="1782"/>
        <v>45123</v>
      </c>
      <c r="D22802" s="9">
        <f t="shared" si="1783"/>
        <v>0.41666666666666669</v>
      </c>
      <c r="E22802" s="13" t="s">
        <v>22810</v>
      </c>
      <c r="F22802" t="str">
        <f t="shared" si="1784"/>
        <v/>
      </c>
    </row>
    <row r="22803" spans="1:6">
      <c r="A22803" t="str">
        <f t="shared" si="1780"/>
        <v>ALLGOOD</v>
      </c>
      <c r="B22803" s="7" t="str">
        <f t="shared" si="1781"/>
        <v>07/16/2023 10:35:03.15</v>
      </c>
      <c r="C22803" s="6">
        <f t="shared" si="1782"/>
        <v>45123</v>
      </c>
      <c r="D22803" s="9">
        <f t="shared" si="1783"/>
        <v>0.41666666666666669</v>
      </c>
      <c r="E22803" s="13" t="s">
        <v>22811</v>
      </c>
      <c r="F22803" t="str">
        <f t="shared" si="1784"/>
        <v>07/16/2023 10:35</v>
      </c>
    </row>
    <row r="22804" spans="1:6">
      <c r="A22804" t="str">
        <f t="shared" si="1780"/>
        <v>ALLGOOD</v>
      </c>
      <c r="B22804" s="7" t="str">
        <f t="shared" si="1781"/>
        <v>07/16/2023 10:35:21.21</v>
      </c>
      <c r="C22804" s="6">
        <f t="shared" si="1782"/>
        <v>45123</v>
      </c>
      <c r="D22804" s="9">
        <f t="shared" si="1783"/>
        <v>0.41666666666666669</v>
      </c>
      <c r="E22804" s="13" t="s">
        <v>22812</v>
      </c>
      <c r="F22804" t="str">
        <f t="shared" si="1784"/>
        <v/>
      </c>
    </row>
    <row r="22805" spans="1:6">
      <c r="A22805" t="str">
        <f t="shared" si="1780"/>
        <v>ALLGOOD</v>
      </c>
      <c r="B22805" s="7" t="str">
        <f t="shared" si="1781"/>
        <v>07/16/2023 10:35:39.15</v>
      </c>
      <c r="C22805" s="6">
        <f t="shared" si="1782"/>
        <v>45123</v>
      </c>
      <c r="D22805" s="9">
        <f t="shared" si="1783"/>
        <v>0.41666666666666669</v>
      </c>
      <c r="E22805" s="13" t="s">
        <v>22813</v>
      </c>
      <c r="F22805" t="str">
        <f t="shared" si="1784"/>
        <v/>
      </c>
    </row>
    <row r="22806" spans="1:6">
      <c r="A22806" t="str">
        <f t="shared" si="1780"/>
        <v>ALLGOOD</v>
      </c>
      <c r="B22806" s="7" t="str">
        <f t="shared" si="1781"/>
        <v>07/16/2023 10:35:57.21</v>
      </c>
      <c r="C22806" s="6">
        <f t="shared" si="1782"/>
        <v>45123</v>
      </c>
      <c r="D22806" s="9">
        <f t="shared" si="1783"/>
        <v>0.41666666666666669</v>
      </c>
      <c r="E22806" s="13" t="s">
        <v>22814</v>
      </c>
      <c r="F22806" t="str">
        <f t="shared" si="1784"/>
        <v/>
      </c>
    </row>
    <row r="22807" spans="1:6">
      <c r="A22807" t="str">
        <f t="shared" si="1780"/>
        <v>ALLGOOD</v>
      </c>
      <c r="B22807" s="7" t="str">
        <f t="shared" si="1781"/>
        <v>07/16/2023 10:36:15.18</v>
      </c>
      <c r="C22807" s="6">
        <f t="shared" si="1782"/>
        <v>45123</v>
      </c>
      <c r="D22807" s="9">
        <f t="shared" si="1783"/>
        <v>0.41666666666666669</v>
      </c>
      <c r="E22807" s="13" t="s">
        <v>22815</v>
      </c>
      <c r="F22807" t="str">
        <f t="shared" si="1784"/>
        <v>07/16/2023 10:36</v>
      </c>
    </row>
    <row r="22808" spans="1:6">
      <c r="A22808" t="str">
        <f t="shared" si="1780"/>
        <v>ALLGOOD</v>
      </c>
      <c r="B22808" s="7" t="str">
        <f t="shared" si="1781"/>
        <v>07/16/2023 10:36:33.15</v>
      </c>
      <c r="C22808" s="6">
        <f t="shared" si="1782"/>
        <v>45123</v>
      </c>
      <c r="D22808" s="9">
        <f t="shared" si="1783"/>
        <v>0.41666666666666669</v>
      </c>
      <c r="E22808" s="13" t="s">
        <v>22816</v>
      </c>
      <c r="F22808" t="str">
        <f t="shared" si="1784"/>
        <v/>
      </c>
    </row>
    <row r="22809" spans="1:6">
      <c r="A22809" t="str">
        <f t="shared" si="1780"/>
        <v>ALLGOOD</v>
      </c>
      <c r="B22809" s="7" t="str">
        <f t="shared" si="1781"/>
        <v>07/16/2023 10:36:51.18</v>
      </c>
      <c r="C22809" s="6">
        <f t="shared" si="1782"/>
        <v>45123</v>
      </c>
      <c r="D22809" s="9">
        <f t="shared" si="1783"/>
        <v>0.41666666666666669</v>
      </c>
      <c r="E22809" s="13" t="s">
        <v>22817</v>
      </c>
      <c r="F22809" t="str">
        <f t="shared" si="1784"/>
        <v/>
      </c>
    </row>
    <row r="22810" spans="1:6">
      <c r="A22810" t="str">
        <f t="shared" si="1780"/>
        <v>ALLGOOD</v>
      </c>
      <c r="B22810" s="7" t="str">
        <f t="shared" si="1781"/>
        <v>07/16/2023 10:37:09.21</v>
      </c>
      <c r="C22810" s="6">
        <f t="shared" si="1782"/>
        <v>45123</v>
      </c>
      <c r="D22810" s="9">
        <f t="shared" si="1783"/>
        <v>0.41666666666666669</v>
      </c>
      <c r="E22810" s="13" t="s">
        <v>22818</v>
      </c>
      <c r="F22810" t="str">
        <f t="shared" si="1784"/>
        <v>07/16/2023 10:37</v>
      </c>
    </row>
    <row r="22811" spans="1:6">
      <c r="A22811" t="str">
        <f t="shared" si="1780"/>
        <v>ALLGOOD</v>
      </c>
      <c r="B22811" s="7" t="str">
        <f t="shared" si="1781"/>
        <v>07/16/2023 10:37:27.12</v>
      </c>
      <c r="C22811" s="6">
        <f t="shared" si="1782"/>
        <v>45123</v>
      </c>
      <c r="D22811" s="9">
        <f t="shared" si="1783"/>
        <v>0.41666666666666669</v>
      </c>
      <c r="E22811" s="13" t="s">
        <v>22819</v>
      </c>
      <c r="F22811" t="str">
        <f t="shared" si="1784"/>
        <v/>
      </c>
    </row>
    <row r="22812" spans="1:6">
      <c r="A22812" t="str">
        <f t="shared" si="1780"/>
        <v>ALLGOOD</v>
      </c>
      <c r="B22812" s="7" t="str">
        <f t="shared" si="1781"/>
        <v>07/16/2023 10:37:45.19</v>
      </c>
      <c r="C22812" s="6">
        <f t="shared" si="1782"/>
        <v>45123</v>
      </c>
      <c r="D22812" s="9">
        <f t="shared" si="1783"/>
        <v>0.41666666666666669</v>
      </c>
      <c r="E22812" s="13" t="s">
        <v>22820</v>
      </c>
      <c r="F22812" t="str">
        <f t="shared" si="1784"/>
        <v/>
      </c>
    </row>
    <row r="22813" spans="1:6">
      <c r="A22813" t="str">
        <f t="shared" si="1780"/>
        <v>ALLGOOD</v>
      </c>
      <c r="B22813" s="7" t="str">
        <f t="shared" si="1781"/>
        <v>07/16/2023 10:38:03.20</v>
      </c>
      <c r="C22813" s="6">
        <f t="shared" si="1782"/>
        <v>45123</v>
      </c>
      <c r="D22813" s="9">
        <f t="shared" si="1783"/>
        <v>0.41666666666666669</v>
      </c>
      <c r="E22813" s="13" t="s">
        <v>22821</v>
      </c>
      <c r="F22813" t="str">
        <f t="shared" si="1784"/>
        <v>07/16/2023 10:38</v>
      </c>
    </row>
    <row r="22814" spans="1:6">
      <c r="A22814" t="str">
        <f t="shared" si="1780"/>
        <v>ALLGOOD</v>
      </c>
      <c r="B22814" s="7" t="str">
        <f t="shared" si="1781"/>
        <v>07/16/2023 10:38:21.16</v>
      </c>
      <c r="C22814" s="6">
        <f t="shared" si="1782"/>
        <v>45123</v>
      </c>
      <c r="D22814" s="9">
        <f t="shared" si="1783"/>
        <v>0.41666666666666669</v>
      </c>
      <c r="E22814" s="13" t="s">
        <v>22822</v>
      </c>
      <c r="F22814" t="str">
        <f t="shared" si="1784"/>
        <v/>
      </c>
    </row>
    <row r="22815" spans="1:6">
      <c r="A22815" t="str">
        <f t="shared" si="1780"/>
        <v>ALLGOOD</v>
      </c>
      <c r="B22815" s="7" t="str">
        <f t="shared" si="1781"/>
        <v>07/16/2023 10:38:39.22</v>
      </c>
      <c r="C22815" s="6">
        <f t="shared" si="1782"/>
        <v>45123</v>
      </c>
      <c r="D22815" s="9">
        <f t="shared" si="1783"/>
        <v>0.41666666666666669</v>
      </c>
      <c r="E22815" s="13" t="s">
        <v>22823</v>
      </c>
      <c r="F22815" t="str">
        <f t="shared" si="1784"/>
        <v/>
      </c>
    </row>
    <row r="22816" spans="1:6">
      <c r="A22816" t="str">
        <f t="shared" si="1780"/>
        <v>ALLGOOD</v>
      </c>
      <c r="B22816" s="7" t="str">
        <f t="shared" si="1781"/>
        <v>07/16/2023 10:38:57.16</v>
      </c>
      <c r="C22816" s="6">
        <f t="shared" si="1782"/>
        <v>45123</v>
      </c>
      <c r="D22816" s="9">
        <f t="shared" si="1783"/>
        <v>0.41666666666666669</v>
      </c>
      <c r="E22816" s="13" t="s">
        <v>22824</v>
      </c>
      <c r="F22816" t="str">
        <f t="shared" si="1784"/>
        <v/>
      </c>
    </row>
    <row r="22817" spans="1:6">
      <c r="A22817" t="str">
        <f t="shared" ref="A22817:A22880" si="1785">IF(E22817&lt;&gt;"",LEFT(E22817,FIND("|",E22817)-1),"")</f>
        <v>ALLGOOD</v>
      </c>
      <c r="B22817" s="7" t="str">
        <f t="shared" ref="B22817:B22880" si="1786">IF(E22817&lt;&gt;"",MID(E22817,FIND("|",E22817)+1,100),"")</f>
        <v>07/16/2023 10:39:15.17</v>
      </c>
      <c r="C22817" s="6">
        <f t="shared" ref="C22817:C22880" si="1787">IF(B22817&lt;&gt;"",DATE(YEAR(B22817),MONTH(B22817),DAY(B22817)),"")</f>
        <v>45123</v>
      </c>
      <c r="D22817" s="9">
        <f t="shared" ref="D22817:D22880" si="1788">IF(B22817&lt;&gt;"",TIME(HOUR(B22817),0,0),"")</f>
        <v>0.41666666666666669</v>
      </c>
      <c r="E22817" s="13" t="s">
        <v>22825</v>
      </c>
      <c r="F22817" t="str">
        <f t="shared" si="1784"/>
        <v>07/16/2023 10:39</v>
      </c>
    </row>
    <row r="22818" spans="1:6">
      <c r="A22818" t="str">
        <f t="shared" si="1785"/>
        <v>ALLGOOD</v>
      </c>
      <c r="B22818" s="7" t="str">
        <f t="shared" si="1786"/>
        <v>07/16/2023 10:39:33.17</v>
      </c>
      <c r="C22818" s="6">
        <f t="shared" si="1787"/>
        <v>45123</v>
      </c>
      <c r="D22818" s="9">
        <f t="shared" si="1788"/>
        <v>0.41666666666666669</v>
      </c>
      <c r="E22818" s="13" t="s">
        <v>22826</v>
      </c>
      <c r="F22818" t="str">
        <f t="shared" si="1784"/>
        <v/>
      </c>
    </row>
    <row r="22819" spans="1:6">
      <c r="A22819" t="str">
        <f t="shared" si="1785"/>
        <v>ALLGOOD</v>
      </c>
      <c r="B22819" s="7" t="str">
        <f t="shared" si="1786"/>
        <v>07/16/2023 10:39:51.13</v>
      </c>
      <c r="C22819" s="6">
        <f t="shared" si="1787"/>
        <v>45123</v>
      </c>
      <c r="D22819" s="9">
        <f t="shared" si="1788"/>
        <v>0.41666666666666669</v>
      </c>
      <c r="E22819" s="13" t="s">
        <v>22827</v>
      </c>
      <c r="F22819" t="str">
        <f t="shared" si="1784"/>
        <v/>
      </c>
    </row>
    <row r="22820" spans="1:6">
      <c r="A22820" t="str">
        <f t="shared" si="1785"/>
        <v>ALLGOOD</v>
      </c>
      <c r="B22820" s="7" t="str">
        <f t="shared" si="1786"/>
        <v>07/16/2023 10:40:09.15</v>
      </c>
      <c r="C22820" s="6">
        <f t="shared" si="1787"/>
        <v>45123</v>
      </c>
      <c r="D22820" s="9">
        <f t="shared" si="1788"/>
        <v>0.41666666666666669</v>
      </c>
      <c r="E22820" s="13" t="s">
        <v>22828</v>
      </c>
      <c r="F22820" t="str">
        <f t="shared" si="1784"/>
        <v>07/16/2023 10:40</v>
      </c>
    </row>
    <row r="22821" spans="1:6">
      <c r="A22821" t="str">
        <f t="shared" si="1785"/>
        <v>ALLGOOD</v>
      </c>
      <c r="B22821" s="7" t="str">
        <f t="shared" si="1786"/>
        <v>07/16/2023 10:40:27.16</v>
      </c>
      <c r="C22821" s="6">
        <f t="shared" si="1787"/>
        <v>45123</v>
      </c>
      <c r="D22821" s="9">
        <f t="shared" si="1788"/>
        <v>0.41666666666666669</v>
      </c>
      <c r="E22821" s="13" t="s">
        <v>22829</v>
      </c>
      <c r="F22821" t="str">
        <f t="shared" si="1784"/>
        <v/>
      </c>
    </row>
    <row r="22822" spans="1:6">
      <c r="A22822" t="str">
        <f t="shared" si="1785"/>
        <v>ALLGOOD</v>
      </c>
      <c r="B22822" s="7" t="str">
        <f t="shared" si="1786"/>
        <v>07/16/2023 10:40:45.15</v>
      </c>
      <c r="C22822" s="6">
        <f t="shared" si="1787"/>
        <v>45123</v>
      </c>
      <c r="D22822" s="9">
        <f t="shared" si="1788"/>
        <v>0.41666666666666669</v>
      </c>
      <c r="E22822" s="13" t="s">
        <v>22830</v>
      </c>
      <c r="F22822" t="str">
        <f t="shared" si="1784"/>
        <v/>
      </c>
    </row>
    <row r="22823" spans="1:6">
      <c r="A22823" t="str">
        <f t="shared" si="1785"/>
        <v>ALLGOOD</v>
      </c>
      <c r="B22823" s="7" t="str">
        <f t="shared" si="1786"/>
        <v>07/16/2023 10:41:03.21</v>
      </c>
      <c r="C22823" s="6">
        <f t="shared" si="1787"/>
        <v>45123</v>
      </c>
      <c r="D22823" s="9">
        <f t="shared" si="1788"/>
        <v>0.41666666666666669</v>
      </c>
      <c r="E22823" s="13" t="s">
        <v>22831</v>
      </c>
      <c r="F22823" t="str">
        <f t="shared" si="1784"/>
        <v>07/16/2023 10:41</v>
      </c>
    </row>
    <row r="22824" spans="1:6">
      <c r="A22824" t="str">
        <f t="shared" si="1785"/>
        <v>ALLGOOD</v>
      </c>
      <c r="B22824" s="7" t="str">
        <f t="shared" si="1786"/>
        <v>07/16/2023 10:41:21.12</v>
      </c>
      <c r="C22824" s="6">
        <f t="shared" si="1787"/>
        <v>45123</v>
      </c>
      <c r="D22824" s="9">
        <f t="shared" si="1788"/>
        <v>0.41666666666666669</v>
      </c>
      <c r="E22824" s="13" t="s">
        <v>22832</v>
      </c>
      <c r="F22824" t="str">
        <f t="shared" si="1784"/>
        <v/>
      </c>
    </row>
    <row r="22825" spans="1:6">
      <c r="A22825" t="str">
        <f t="shared" si="1785"/>
        <v>ALLGOOD</v>
      </c>
      <c r="B22825" s="7" t="str">
        <f t="shared" si="1786"/>
        <v>07/16/2023 10:41:39.16</v>
      </c>
      <c r="C22825" s="6">
        <f t="shared" si="1787"/>
        <v>45123</v>
      </c>
      <c r="D22825" s="9">
        <f t="shared" si="1788"/>
        <v>0.41666666666666669</v>
      </c>
      <c r="E22825" s="13" t="s">
        <v>22833</v>
      </c>
      <c r="F22825" t="str">
        <f t="shared" si="1784"/>
        <v/>
      </c>
    </row>
    <row r="22826" spans="1:6">
      <c r="A22826" t="str">
        <f t="shared" si="1785"/>
        <v>ALLGOOD</v>
      </c>
      <c r="B22826" s="7" t="str">
        <f t="shared" si="1786"/>
        <v>07/16/2023 10:41:57.14</v>
      </c>
      <c r="C22826" s="6">
        <f t="shared" si="1787"/>
        <v>45123</v>
      </c>
      <c r="D22826" s="9">
        <f t="shared" si="1788"/>
        <v>0.41666666666666669</v>
      </c>
      <c r="E22826" s="13" t="s">
        <v>22834</v>
      </c>
      <c r="F22826" t="str">
        <f t="shared" si="1784"/>
        <v/>
      </c>
    </row>
    <row r="22827" spans="1:6">
      <c r="A22827" t="str">
        <f t="shared" si="1785"/>
        <v>ALLGOOD</v>
      </c>
      <c r="B22827" s="7" t="str">
        <f t="shared" si="1786"/>
        <v>07/16/2023 10:42:15.16</v>
      </c>
      <c r="C22827" s="6">
        <f t="shared" si="1787"/>
        <v>45123</v>
      </c>
      <c r="D22827" s="9">
        <f t="shared" si="1788"/>
        <v>0.41666666666666669</v>
      </c>
      <c r="E22827" s="13" t="s">
        <v>22835</v>
      </c>
      <c r="F22827" t="str">
        <f t="shared" si="1784"/>
        <v>07/16/2023 10:42</v>
      </c>
    </row>
    <row r="22828" spans="1:6">
      <c r="A22828" t="str">
        <f t="shared" si="1785"/>
        <v>ALLGOOD</v>
      </c>
      <c r="B22828" s="7" t="str">
        <f t="shared" si="1786"/>
        <v>07/16/2023 10:42:33.17</v>
      </c>
      <c r="C22828" s="6">
        <f t="shared" si="1787"/>
        <v>45123</v>
      </c>
      <c r="D22828" s="9">
        <f t="shared" si="1788"/>
        <v>0.41666666666666669</v>
      </c>
      <c r="E22828" s="13" t="s">
        <v>22836</v>
      </c>
      <c r="F22828" t="str">
        <f t="shared" si="1784"/>
        <v/>
      </c>
    </row>
    <row r="22829" spans="1:6">
      <c r="A22829" t="str">
        <f t="shared" si="1785"/>
        <v>ALLGOOD</v>
      </c>
      <c r="B22829" s="7" t="str">
        <f t="shared" si="1786"/>
        <v>07/16/2023 10:42:51.19</v>
      </c>
      <c r="C22829" s="6">
        <f t="shared" si="1787"/>
        <v>45123</v>
      </c>
      <c r="D22829" s="9">
        <f t="shared" si="1788"/>
        <v>0.41666666666666669</v>
      </c>
      <c r="E22829" s="13" t="s">
        <v>22837</v>
      </c>
      <c r="F22829" t="str">
        <f t="shared" si="1784"/>
        <v/>
      </c>
    </row>
    <row r="22830" spans="1:6">
      <c r="A22830" t="str">
        <f t="shared" si="1785"/>
        <v>ALLGOOD</v>
      </c>
      <c r="B22830" s="7" t="str">
        <f t="shared" si="1786"/>
        <v>07/16/2023 10:43:09.20</v>
      </c>
      <c r="C22830" s="6">
        <f t="shared" si="1787"/>
        <v>45123</v>
      </c>
      <c r="D22830" s="9">
        <f t="shared" si="1788"/>
        <v>0.41666666666666669</v>
      </c>
      <c r="E22830" s="13" t="s">
        <v>22838</v>
      </c>
      <c r="F22830" t="str">
        <f t="shared" si="1784"/>
        <v>07/16/2023 10:43</v>
      </c>
    </row>
    <row r="22831" spans="1:6">
      <c r="A22831" t="str">
        <f t="shared" si="1785"/>
        <v>ALLGOOD</v>
      </c>
      <c r="B22831" s="7" t="str">
        <f t="shared" si="1786"/>
        <v>07/16/2023 10:43:27.22</v>
      </c>
      <c r="C22831" s="6">
        <f t="shared" si="1787"/>
        <v>45123</v>
      </c>
      <c r="D22831" s="9">
        <f t="shared" si="1788"/>
        <v>0.41666666666666669</v>
      </c>
      <c r="E22831" s="13" t="s">
        <v>22839</v>
      </c>
      <c r="F22831" t="str">
        <f t="shared" si="1784"/>
        <v/>
      </c>
    </row>
    <row r="22832" spans="1:6">
      <c r="A22832" t="str">
        <f t="shared" si="1785"/>
        <v>ALLGOOD</v>
      </c>
      <c r="B22832" s="7" t="str">
        <f t="shared" si="1786"/>
        <v>07/16/2023 10:43:45.15</v>
      </c>
      <c r="C22832" s="6">
        <f t="shared" si="1787"/>
        <v>45123</v>
      </c>
      <c r="D22832" s="9">
        <f t="shared" si="1788"/>
        <v>0.41666666666666669</v>
      </c>
      <c r="E22832" s="13" t="s">
        <v>22840</v>
      </c>
      <c r="F22832" t="str">
        <f t="shared" si="1784"/>
        <v/>
      </c>
    </row>
    <row r="22833" spans="1:6">
      <c r="A22833" t="str">
        <f t="shared" si="1785"/>
        <v>ALLGOOD</v>
      </c>
      <c r="B22833" s="7" t="str">
        <f t="shared" si="1786"/>
        <v>07/16/2023 10:44:03.17</v>
      </c>
      <c r="C22833" s="6">
        <f t="shared" si="1787"/>
        <v>45123</v>
      </c>
      <c r="D22833" s="9">
        <f t="shared" si="1788"/>
        <v>0.41666666666666669</v>
      </c>
      <c r="E22833" s="13" t="s">
        <v>22841</v>
      </c>
      <c r="F22833" t="str">
        <f t="shared" si="1784"/>
        <v>07/16/2023 10:44</v>
      </c>
    </row>
    <row r="22834" spans="1:6">
      <c r="A22834" t="str">
        <f t="shared" si="1785"/>
        <v>ALLGOOD</v>
      </c>
      <c r="B22834" s="7" t="str">
        <f t="shared" si="1786"/>
        <v>07/16/2023 10:44:21.14</v>
      </c>
      <c r="C22834" s="6">
        <f t="shared" si="1787"/>
        <v>45123</v>
      </c>
      <c r="D22834" s="9">
        <f t="shared" si="1788"/>
        <v>0.41666666666666669</v>
      </c>
      <c r="E22834" s="13" t="s">
        <v>22842</v>
      </c>
      <c r="F22834" t="str">
        <f t="shared" si="1784"/>
        <v/>
      </c>
    </row>
    <row r="22835" spans="1:6">
      <c r="A22835" t="str">
        <f t="shared" si="1785"/>
        <v>ALLGOOD</v>
      </c>
      <c r="B22835" s="7" t="str">
        <f t="shared" si="1786"/>
        <v>07/16/2023 10:44:39.21</v>
      </c>
      <c r="C22835" s="6">
        <f t="shared" si="1787"/>
        <v>45123</v>
      </c>
      <c r="D22835" s="9">
        <f t="shared" si="1788"/>
        <v>0.41666666666666669</v>
      </c>
      <c r="E22835" s="13" t="s">
        <v>22843</v>
      </c>
      <c r="F22835" t="str">
        <f t="shared" si="1784"/>
        <v/>
      </c>
    </row>
    <row r="22836" spans="1:6">
      <c r="A22836" t="str">
        <f t="shared" si="1785"/>
        <v>ALLGOOD</v>
      </c>
      <c r="B22836" s="7" t="str">
        <f t="shared" si="1786"/>
        <v>07/16/2023 10:44:57.13</v>
      </c>
      <c r="C22836" s="6">
        <f t="shared" si="1787"/>
        <v>45123</v>
      </c>
      <c r="D22836" s="9">
        <f t="shared" si="1788"/>
        <v>0.41666666666666669</v>
      </c>
      <c r="E22836" s="13" t="s">
        <v>22844</v>
      </c>
      <c r="F22836" t="str">
        <f t="shared" si="1784"/>
        <v/>
      </c>
    </row>
    <row r="22837" spans="1:6">
      <c r="A22837" t="str">
        <f t="shared" si="1785"/>
        <v>ALLGOOD</v>
      </c>
      <c r="B22837" s="7" t="str">
        <f t="shared" si="1786"/>
        <v>07/16/2023 10:45:15.16</v>
      </c>
      <c r="C22837" s="6">
        <f t="shared" si="1787"/>
        <v>45123</v>
      </c>
      <c r="D22837" s="9">
        <f t="shared" si="1788"/>
        <v>0.41666666666666669</v>
      </c>
      <c r="E22837" s="13" t="s">
        <v>22845</v>
      </c>
      <c r="F22837" t="str">
        <f t="shared" si="1784"/>
        <v>07/16/2023 10:45</v>
      </c>
    </row>
    <row r="22838" spans="1:6">
      <c r="A22838" t="str">
        <f t="shared" si="1785"/>
        <v>ALLGOOD</v>
      </c>
      <c r="B22838" s="7" t="str">
        <f t="shared" si="1786"/>
        <v>07/16/2023 10:45:33.19</v>
      </c>
      <c r="C22838" s="6">
        <f t="shared" si="1787"/>
        <v>45123</v>
      </c>
      <c r="D22838" s="9">
        <f t="shared" si="1788"/>
        <v>0.41666666666666669</v>
      </c>
      <c r="E22838" s="13" t="s">
        <v>22846</v>
      </c>
      <c r="F22838" t="str">
        <f t="shared" si="1784"/>
        <v/>
      </c>
    </row>
    <row r="22839" spans="1:6">
      <c r="A22839" t="str">
        <f t="shared" si="1785"/>
        <v>ALLGOOD</v>
      </c>
      <c r="B22839" s="7" t="str">
        <f t="shared" si="1786"/>
        <v>07/16/2023 10:45:51.18</v>
      </c>
      <c r="C22839" s="6">
        <f t="shared" si="1787"/>
        <v>45123</v>
      </c>
      <c r="D22839" s="9">
        <f t="shared" si="1788"/>
        <v>0.41666666666666669</v>
      </c>
      <c r="E22839" s="13" t="s">
        <v>22847</v>
      </c>
      <c r="F22839" t="str">
        <f t="shared" si="1784"/>
        <v/>
      </c>
    </row>
    <row r="22840" spans="1:6">
      <c r="A22840" t="str">
        <f t="shared" si="1785"/>
        <v>ALLGOOD</v>
      </c>
      <c r="B22840" s="7" t="str">
        <f t="shared" si="1786"/>
        <v>07/16/2023 10:46:09.22</v>
      </c>
      <c r="C22840" s="6">
        <f t="shared" si="1787"/>
        <v>45123</v>
      </c>
      <c r="D22840" s="9">
        <f t="shared" si="1788"/>
        <v>0.41666666666666669</v>
      </c>
      <c r="E22840" s="13" t="s">
        <v>22848</v>
      </c>
      <c r="F22840" t="str">
        <f t="shared" si="1784"/>
        <v>07/16/2023 10:46</v>
      </c>
    </row>
    <row r="22841" spans="1:6">
      <c r="A22841" t="str">
        <f t="shared" si="1785"/>
        <v>ALLGOOD</v>
      </c>
      <c r="B22841" s="7" t="str">
        <f t="shared" si="1786"/>
        <v>07/16/2023 10:46:27.15</v>
      </c>
      <c r="C22841" s="6">
        <f t="shared" si="1787"/>
        <v>45123</v>
      </c>
      <c r="D22841" s="9">
        <f t="shared" si="1788"/>
        <v>0.41666666666666669</v>
      </c>
      <c r="E22841" s="13" t="s">
        <v>22849</v>
      </c>
      <c r="F22841" t="str">
        <f t="shared" si="1784"/>
        <v/>
      </c>
    </row>
    <row r="22842" spans="1:6">
      <c r="A22842" t="str">
        <f t="shared" si="1785"/>
        <v>ALLGOOD</v>
      </c>
      <c r="B22842" s="7" t="str">
        <f t="shared" si="1786"/>
        <v>07/16/2023 10:46:45.12</v>
      </c>
      <c r="C22842" s="6">
        <f t="shared" si="1787"/>
        <v>45123</v>
      </c>
      <c r="D22842" s="9">
        <f t="shared" si="1788"/>
        <v>0.41666666666666669</v>
      </c>
      <c r="E22842" s="13" t="s">
        <v>22850</v>
      </c>
      <c r="F22842" t="str">
        <f t="shared" si="1784"/>
        <v/>
      </c>
    </row>
    <row r="22843" spans="1:6">
      <c r="A22843" t="str">
        <f t="shared" si="1785"/>
        <v>ALLGOOD</v>
      </c>
      <c r="B22843" s="7" t="str">
        <f t="shared" si="1786"/>
        <v>07/16/2023 10:47:03.19</v>
      </c>
      <c r="C22843" s="6">
        <f t="shared" si="1787"/>
        <v>45123</v>
      </c>
      <c r="D22843" s="9">
        <f t="shared" si="1788"/>
        <v>0.41666666666666669</v>
      </c>
      <c r="E22843" s="13" t="s">
        <v>22851</v>
      </c>
      <c r="F22843" t="str">
        <f t="shared" si="1784"/>
        <v>07/16/2023 10:47</v>
      </c>
    </row>
    <row r="22844" spans="1:6">
      <c r="A22844" t="str">
        <f t="shared" si="1785"/>
        <v>ALLGOOD</v>
      </c>
      <c r="B22844" s="7" t="str">
        <f t="shared" si="1786"/>
        <v>07/16/2023 10:47:21.18</v>
      </c>
      <c r="C22844" s="6">
        <f t="shared" si="1787"/>
        <v>45123</v>
      </c>
      <c r="D22844" s="9">
        <f t="shared" si="1788"/>
        <v>0.41666666666666669</v>
      </c>
      <c r="E22844" s="13" t="s">
        <v>22852</v>
      </c>
      <c r="F22844" t="str">
        <f t="shared" si="1784"/>
        <v/>
      </c>
    </row>
    <row r="22845" spans="1:6">
      <c r="A22845" t="str">
        <f t="shared" si="1785"/>
        <v>ALLGOOD</v>
      </c>
      <c r="B22845" s="7" t="str">
        <f t="shared" si="1786"/>
        <v>07/16/2023 10:47:39.18</v>
      </c>
      <c r="C22845" s="6">
        <f t="shared" si="1787"/>
        <v>45123</v>
      </c>
      <c r="D22845" s="9">
        <f t="shared" si="1788"/>
        <v>0.41666666666666669</v>
      </c>
      <c r="E22845" s="13" t="s">
        <v>22853</v>
      </c>
      <c r="F22845" t="str">
        <f t="shared" si="1784"/>
        <v/>
      </c>
    </row>
    <row r="22846" spans="1:6">
      <c r="A22846" t="str">
        <f t="shared" si="1785"/>
        <v>ALLGOOD</v>
      </c>
      <c r="B22846" s="7" t="str">
        <f t="shared" si="1786"/>
        <v>07/16/2023 10:47:57.16</v>
      </c>
      <c r="C22846" s="6">
        <f t="shared" si="1787"/>
        <v>45123</v>
      </c>
      <c r="D22846" s="9">
        <f t="shared" si="1788"/>
        <v>0.41666666666666669</v>
      </c>
      <c r="E22846" s="13" t="s">
        <v>22854</v>
      </c>
      <c r="F22846" t="str">
        <f t="shared" si="1784"/>
        <v/>
      </c>
    </row>
    <row r="22847" spans="1:6">
      <c r="A22847" t="str">
        <f t="shared" si="1785"/>
        <v>ALLGOOD</v>
      </c>
      <c r="B22847" s="7" t="str">
        <f t="shared" si="1786"/>
        <v>07/16/2023 10:48:15.15</v>
      </c>
      <c r="C22847" s="6">
        <f t="shared" si="1787"/>
        <v>45123</v>
      </c>
      <c r="D22847" s="9">
        <f t="shared" si="1788"/>
        <v>0.41666666666666669</v>
      </c>
      <c r="E22847" s="13" t="s">
        <v>22855</v>
      </c>
      <c r="F22847" t="str">
        <f t="shared" si="1784"/>
        <v>07/16/2023 10:48</v>
      </c>
    </row>
    <row r="22848" spans="1:6">
      <c r="A22848" t="str">
        <f t="shared" si="1785"/>
        <v>ALLGOOD</v>
      </c>
      <c r="B22848" s="7" t="str">
        <f t="shared" si="1786"/>
        <v>07/16/2023 10:48:33.14</v>
      </c>
      <c r="C22848" s="6">
        <f t="shared" si="1787"/>
        <v>45123</v>
      </c>
      <c r="D22848" s="9">
        <f t="shared" si="1788"/>
        <v>0.41666666666666669</v>
      </c>
      <c r="E22848" s="13" t="s">
        <v>22856</v>
      </c>
      <c r="F22848" t="str">
        <f t="shared" si="1784"/>
        <v/>
      </c>
    </row>
    <row r="22849" spans="1:6">
      <c r="A22849" t="str">
        <f t="shared" si="1785"/>
        <v>ALLGOOD</v>
      </c>
      <c r="B22849" s="7" t="str">
        <f t="shared" si="1786"/>
        <v>07/16/2023 10:48:51.22</v>
      </c>
      <c r="C22849" s="6">
        <f t="shared" si="1787"/>
        <v>45123</v>
      </c>
      <c r="D22849" s="9">
        <f t="shared" si="1788"/>
        <v>0.41666666666666669</v>
      </c>
      <c r="E22849" s="13" t="s">
        <v>22857</v>
      </c>
      <c r="F22849" t="str">
        <f t="shared" si="1784"/>
        <v/>
      </c>
    </row>
    <row r="22850" spans="1:6">
      <c r="A22850" t="str">
        <f t="shared" si="1785"/>
        <v>ALLGOOD</v>
      </c>
      <c r="B22850" s="7" t="str">
        <f t="shared" si="1786"/>
        <v>07/16/2023 10:49:09.13</v>
      </c>
      <c r="C22850" s="6">
        <f t="shared" si="1787"/>
        <v>45123</v>
      </c>
      <c r="D22850" s="9">
        <f t="shared" si="1788"/>
        <v>0.41666666666666669</v>
      </c>
      <c r="E22850" s="13" t="s">
        <v>22858</v>
      </c>
      <c r="F22850" t="str">
        <f t="shared" si="1784"/>
        <v>07/16/2023 10:49</v>
      </c>
    </row>
    <row r="22851" spans="1:6">
      <c r="A22851" t="str">
        <f t="shared" si="1785"/>
        <v>ALLGOOD</v>
      </c>
      <c r="B22851" s="7" t="str">
        <f t="shared" si="1786"/>
        <v>07/16/2023 10:49:27.17</v>
      </c>
      <c r="C22851" s="6">
        <f t="shared" si="1787"/>
        <v>45123</v>
      </c>
      <c r="D22851" s="9">
        <f t="shared" si="1788"/>
        <v>0.41666666666666669</v>
      </c>
      <c r="E22851" s="13" t="s">
        <v>22859</v>
      </c>
      <c r="F22851" t="str">
        <f t="shared" si="1784"/>
        <v/>
      </c>
    </row>
    <row r="22852" spans="1:6">
      <c r="A22852" t="str">
        <f t="shared" si="1785"/>
        <v>ALLGOOD</v>
      </c>
      <c r="B22852" s="7" t="str">
        <f t="shared" si="1786"/>
        <v>07/16/2023 10:49:45.13</v>
      </c>
      <c r="C22852" s="6">
        <f t="shared" si="1787"/>
        <v>45123</v>
      </c>
      <c r="D22852" s="9">
        <f t="shared" si="1788"/>
        <v>0.41666666666666669</v>
      </c>
      <c r="E22852" s="13" t="s">
        <v>22860</v>
      </c>
      <c r="F22852" t="str">
        <f t="shared" ref="F22852:F22915" si="1789">IF(B22852&lt;&gt;"",IF(LEFT(B22852,16)&lt;&gt;LEFT(B22851,16),LEFT(B22852,16),""),"")</f>
        <v/>
      </c>
    </row>
    <row r="22853" spans="1:6">
      <c r="A22853" t="str">
        <f t="shared" si="1785"/>
        <v>ALLGOOD</v>
      </c>
      <c r="B22853" s="7" t="str">
        <f t="shared" si="1786"/>
        <v>07/16/2023 10:50:03.15</v>
      </c>
      <c r="C22853" s="6">
        <f t="shared" si="1787"/>
        <v>45123</v>
      </c>
      <c r="D22853" s="9">
        <f t="shared" si="1788"/>
        <v>0.41666666666666669</v>
      </c>
      <c r="E22853" s="13" t="s">
        <v>22861</v>
      </c>
      <c r="F22853" t="str">
        <f t="shared" si="1789"/>
        <v>07/16/2023 10:50</v>
      </c>
    </row>
    <row r="22854" spans="1:6">
      <c r="A22854" t="str">
        <f t="shared" si="1785"/>
        <v>ALLGOOD</v>
      </c>
      <c r="B22854" s="7" t="str">
        <f t="shared" si="1786"/>
        <v>07/16/2023 10:50:21.17</v>
      </c>
      <c r="C22854" s="6">
        <f t="shared" si="1787"/>
        <v>45123</v>
      </c>
      <c r="D22854" s="9">
        <f t="shared" si="1788"/>
        <v>0.41666666666666669</v>
      </c>
      <c r="E22854" s="13" t="s">
        <v>22862</v>
      </c>
      <c r="F22854" t="str">
        <f t="shared" si="1789"/>
        <v/>
      </c>
    </row>
    <row r="22855" spans="1:6">
      <c r="A22855" t="str">
        <f t="shared" si="1785"/>
        <v>ALLGOOD</v>
      </c>
      <c r="B22855" s="7" t="str">
        <f t="shared" si="1786"/>
        <v>07/16/2023 10:50:39.21</v>
      </c>
      <c r="C22855" s="6">
        <f t="shared" si="1787"/>
        <v>45123</v>
      </c>
      <c r="D22855" s="9">
        <f t="shared" si="1788"/>
        <v>0.41666666666666669</v>
      </c>
      <c r="E22855" s="13" t="s">
        <v>22863</v>
      </c>
      <c r="F22855" t="str">
        <f t="shared" si="1789"/>
        <v/>
      </c>
    </row>
    <row r="22856" spans="1:6">
      <c r="A22856" t="str">
        <f t="shared" si="1785"/>
        <v>ALLGOOD</v>
      </c>
      <c r="B22856" s="7" t="str">
        <f t="shared" si="1786"/>
        <v>07/16/2023 10:50:57.20</v>
      </c>
      <c r="C22856" s="6">
        <f t="shared" si="1787"/>
        <v>45123</v>
      </c>
      <c r="D22856" s="9">
        <f t="shared" si="1788"/>
        <v>0.41666666666666669</v>
      </c>
      <c r="E22856" s="13" t="s">
        <v>22864</v>
      </c>
      <c r="F22856" t="str">
        <f t="shared" si="1789"/>
        <v/>
      </c>
    </row>
    <row r="22857" spans="1:6">
      <c r="A22857" t="str">
        <f t="shared" si="1785"/>
        <v>ALLGOOD</v>
      </c>
      <c r="B22857" s="7" t="str">
        <f t="shared" si="1786"/>
        <v>07/16/2023 10:51:15.16</v>
      </c>
      <c r="C22857" s="6">
        <f t="shared" si="1787"/>
        <v>45123</v>
      </c>
      <c r="D22857" s="9">
        <f t="shared" si="1788"/>
        <v>0.41666666666666669</v>
      </c>
      <c r="E22857" s="13" t="s">
        <v>22865</v>
      </c>
      <c r="F22857" t="str">
        <f t="shared" si="1789"/>
        <v>07/16/2023 10:51</v>
      </c>
    </row>
    <row r="22858" spans="1:6">
      <c r="A22858" t="str">
        <f t="shared" si="1785"/>
        <v>ALLGOOD</v>
      </c>
      <c r="B22858" s="7" t="str">
        <f t="shared" si="1786"/>
        <v>07/16/2023 10:51:33.18</v>
      </c>
      <c r="C22858" s="6">
        <f t="shared" si="1787"/>
        <v>45123</v>
      </c>
      <c r="D22858" s="9">
        <f t="shared" si="1788"/>
        <v>0.41666666666666669</v>
      </c>
      <c r="E22858" s="13" t="s">
        <v>22866</v>
      </c>
      <c r="F22858" t="str">
        <f t="shared" si="1789"/>
        <v/>
      </c>
    </row>
    <row r="22859" spans="1:6">
      <c r="A22859" t="str">
        <f t="shared" si="1785"/>
        <v>ALLGOOD</v>
      </c>
      <c r="B22859" s="7" t="str">
        <f t="shared" si="1786"/>
        <v>07/16/2023 10:51:51.19</v>
      </c>
      <c r="C22859" s="6">
        <f t="shared" si="1787"/>
        <v>45123</v>
      </c>
      <c r="D22859" s="9">
        <f t="shared" si="1788"/>
        <v>0.41666666666666669</v>
      </c>
      <c r="E22859" s="13" t="s">
        <v>22867</v>
      </c>
      <c r="F22859" t="str">
        <f t="shared" si="1789"/>
        <v/>
      </c>
    </row>
    <row r="22860" spans="1:6">
      <c r="A22860" t="str">
        <f t="shared" si="1785"/>
        <v>ALLGOOD</v>
      </c>
      <c r="B22860" s="7" t="str">
        <f t="shared" si="1786"/>
        <v>07/16/2023 10:52:09.20</v>
      </c>
      <c r="C22860" s="6">
        <f t="shared" si="1787"/>
        <v>45123</v>
      </c>
      <c r="D22860" s="9">
        <f t="shared" si="1788"/>
        <v>0.41666666666666669</v>
      </c>
      <c r="E22860" s="13" t="s">
        <v>22868</v>
      </c>
      <c r="F22860" t="str">
        <f t="shared" si="1789"/>
        <v>07/16/2023 10:52</v>
      </c>
    </row>
    <row r="22861" spans="1:6">
      <c r="A22861" t="str">
        <f t="shared" si="1785"/>
        <v>ALLGOOD</v>
      </c>
      <c r="B22861" s="7" t="str">
        <f t="shared" si="1786"/>
        <v>07/16/2023 10:52:27.11</v>
      </c>
      <c r="C22861" s="6">
        <f t="shared" si="1787"/>
        <v>45123</v>
      </c>
      <c r="D22861" s="9">
        <f t="shared" si="1788"/>
        <v>0.41666666666666669</v>
      </c>
      <c r="E22861" s="13" t="s">
        <v>22869</v>
      </c>
      <c r="F22861" t="str">
        <f t="shared" si="1789"/>
        <v/>
      </c>
    </row>
    <row r="22862" spans="1:6">
      <c r="A22862" t="str">
        <f t="shared" si="1785"/>
        <v>ALLGOOD</v>
      </c>
      <c r="B22862" s="7" t="str">
        <f t="shared" si="1786"/>
        <v>07/16/2023 10:52:45.17</v>
      </c>
      <c r="C22862" s="6">
        <f t="shared" si="1787"/>
        <v>45123</v>
      </c>
      <c r="D22862" s="9">
        <f t="shared" si="1788"/>
        <v>0.41666666666666669</v>
      </c>
      <c r="E22862" s="13" t="s">
        <v>22870</v>
      </c>
      <c r="F22862" t="str">
        <f t="shared" si="1789"/>
        <v/>
      </c>
    </row>
    <row r="22863" spans="1:6">
      <c r="A22863" t="str">
        <f t="shared" si="1785"/>
        <v>ALLGOOD</v>
      </c>
      <c r="B22863" s="7" t="str">
        <f t="shared" si="1786"/>
        <v>07/16/2023 10:53:03.15</v>
      </c>
      <c r="C22863" s="6">
        <f t="shared" si="1787"/>
        <v>45123</v>
      </c>
      <c r="D22863" s="9">
        <f t="shared" si="1788"/>
        <v>0.41666666666666669</v>
      </c>
      <c r="E22863" s="13" t="s">
        <v>22871</v>
      </c>
      <c r="F22863" t="str">
        <f t="shared" si="1789"/>
        <v>07/16/2023 10:53</v>
      </c>
    </row>
    <row r="22864" spans="1:6">
      <c r="A22864" t="str">
        <f t="shared" si="1785"/>
        <v>ALLGOOD</v>
      </c>
      <c r="B22864" s="7" t="str">
        <f t="shared" si="1786"/>
        <v>07/16/2023 10:53:21.21</v>
      </c>
      <c r="C22864" s="6">
        <f t="shared" si="1787"/>
        <v>45123</v>
      </c>
      <c r="D22864" s="9">
        <f t="shared" si="1788"/>
        <v>0.41666666666666669</v>
      </c>
      <c r="E22864" s="13" t="s">
        <v>22872</v>
      </c>
      <c r="F22864" t="str">
        <f t="shared" si="1789"/>
        <v/>
      </c>
    </row>
    <row r="22865" spans="1:6">
      <c r="A22865" t="str">
        <f t="shared" si="1785"/>
        <v>ALLGOOD</v>
      </c>
      <c r="B22865" s="7" t="str">
        <f t="shared" si="1786"/>
        <v>07/16/2023 10:53:39.15</v>
      </c>
      <c r="C22865" s="6">
        <f t="shared" si="1787"/>
        <v>45123</v>
      </c>
      <c r="D22865" s="9">
        <f t="shared" si="1788"/>
        <v>0.41666666666666669</v>
      </c>
      <c r="E22865" s="13" t="s">
        <v>22873</v>
      </c>
      <c r="F22865" t="str">
        <f t="shared" si="1789"/>
        <v/>
      </c>
    </row>
    <row r="22866" spans="1:6">
      <c r="A22866" t="str">
        <f t="shared" si="1785"/>
        <v>ALLGOOD</v>
      </c>
      <c r="B22866" s="7" t="str">
        <f t="shared" si="1786"/>
        <v>07/16/2023 10:53:57.16</v>
      </c>
      <c r="C22866" s="6">
        <f t="shared" si="1787"/>
        <v>45123</v>
      </c>
      <c r="D22866" s="9">
        <f t="shared" si="1788"/>
        <v>0.41666666666666669</v>
      </c>
      <c r="E22866" s="13" t="s">
        <v>22874</v>
      </c>
      <c r="F22866" t="str">
        <f t="shared" si="1789"/>
        <v/>
      </c>
    </row>
    <row r="22867" spans="1:6">
      <c r="A22867" t="str">
        <f t="shared" si="1785"/>
        <v>ALLGOOD</v>
      </c>
      <c r="B22867" s="7" t="str">
        <f t="shared" si="1786"/>
        <v>07/16/2023 10:54:15.17</v>
      </c>
      <c r="C22867" s="6">
        <f t="shared" si="1787"/>
        <v>45123</v>
      </c>
      <c r="D22867" s="9">
        <f t="shared" si="1788"/>
        <v>0.41666666666666669</v>
      </c>
      <c r="E22867" s="13" t="s">
        <v>22875</v>
      </c>
      <c r="F22867" t="str">
        <f t="shared" si="1789"/>
        <v>07/16/2023 10:54</v>
      </c>
    </row>
    <row r="22868" spans="1:6">
      <c r="A22868" t="str">
        <f t="shared" si="1785"/>
        <v>ALLGOOD</v>
      </c>
      <c r="B22868" s="7" t="str">
        <f t="shared" si="1786"/>
        <v>07/16/2023 10:54:33.22</v>
      </c>
      <c r="C22868" s="6">
        <f t="shared" si="1787"/>
        <v>45123</v>
      </c>
      <c r="D22868" s="9">
        <f t="shared" si="1788"/>
        <v>0.41666666666666669</v>
      </c>
      <c r="E22868" s="13" t="s">
        <v>22876</v>
      </c>
      <c r="F22868" t="str">
        <f t="shared" si="1789"/>
        <v/>
      </c>
    </row>
    <row r="22869" spans="1:6">
      <c r="A22869" t="str">
        <f t="shared" si="1785"/>
        <v>ALLGOOD</v>
      </c>
      <c r="B22869" s="7" t="str">
        <f t="shared" si="1786"/>
        <v>07/16/2023 10:54:51.13</v>
      </c>
      <c r="C22869" s="6">
        <f t="shared" si="1787"/>
        <v>45123</v>
      </c>
      <c r="D22869" s="9">
        <f t="shared" si="1788"/>
        <v>0.41666666666666669</v>
      </c>
      <c r="E22869" s="13" t="s">
        <v>22877</v>
      </c>
      <c r="F22869" t="str">
        <f t="shared" si="1789"/>
        <v/>
      </c>
    </row>
    <row r="22870" spans="1:6">
      <c r="A22870" t="str">
        <f t="shared" si="1785"/>
        <v>ALLGOOD</v>
      </c>
      <c r="B22870" s="7" t="str">
        <f t="shared" si="1786"/>
        <v>07/16/2023 10:55:09.22</v>
      </c>
      <c r="C22870" s="6">
        <f t="shared" si="1787"/>
        <v>45123</v>
      </c>
      <c r="D22870" s="9">
        <f t="shared" si="1788"/>
        <v>0.41666666666666669</v>
      </c>
      <c r="E22870" s="13" t="s">
        <v>22878</v>
      </c>
      <c r="F22870" t="str">
        <f t="shared" si="1789"/>
        <v>07/16/2023 10:55</v>
      </c>
    </row>
    <row r="22871" spans="1:6">
      <c r="A22871" t="str">
        <f t="shared" si="1785"/>
        <v>ALLGOOD</v>
      </c>
      <c r="B22871" s="7" t="str">
        <f t="shared" si="1786"/>
        <v>07/16/2023 10:55:27.21</v>
      </c>
      <c r="C22871" s="6">
        <f t="shared" si="1787"/>
        <v>45123</v>
      </c>
      <c r="D22871" s="9">
        <f t="shared" si="1788"/>
        <v>0.41666666666666669</v>
      </c>
      <c r="E22871" s="13" t="s">
        <v>22879</v>
      </c>
      <c r="F22871" t="str">
        <f t="shared" si="1789"/>
        <v/>
      </c>
    </row>
    <row r="22872" spans="1:6">
      <c r="A22872" t="str">
        <f t="shared" si="1785"/>
        <v>ALLGOOD</v>
      </c>
      <c r="B22872" s="7" t="str">
        <f t="shared" si="1786"/>
        <v>07/16/2023 10:55:45.17</v>
      </c>
      <c r="C22872" s="6">
        <f t="shared" si="1787"/>
        <v>45123</v>
      </c>
      <c r="D22872" s="9">
        <f t="shared" si="1788"/>
        <v>0.41666666666666669</v>
      </c>
      <c r="E22872" s="13" t="s">
        <v>22880</v>
      </c>
      <c r="F22872" t="str">
        <f t="shared" si="1789"/>
        <v/>
      </c>
    </row>
    <row r="22873" spans="1:6">
      <c r="A22873" t="str">
        <f t="shared" si="1785"/>
        <v>ALLGOOD</v>
      </c>
      <c r="B22873" s="7" t="str">
        <f t="shared" si="1786"/>
        <v>07/16/2023 10:56:03.18</v>
      </c>
      <c r="C22873" s="6">
        <f t="shared" si="1787"/>
        <v>45123</v>
      </c>
      <c r="D22873" s="9">
        <f t="shared" si="1788"/>
        <v>0.41666666666666669</v>
      </c>
      <c r="E22873" s="13" t="s">
        <v>22881</v>
      </c>
      <c r="F22873" t="str">
        <f t="shared" si="1789"/>
        <v>07/16/2023 10:56</v>
      </c>
    </row>
    <row r="22874" spans="1:6">
      <c r="A22874" t="str">
        <f t="shared" si="1785"/>
        <v>ALLGOOD</v>
      </c>
      <c r="B22874" s="7" t="str">
        <f t="shared" si="1786"/>
        <v>07/16/2023 10:56:21.15</v>
      </c>
      <c r="C22874" s="6">
        <f t="shared" si="1787"/>
        <v>45123</v>
      </c>
      <c r="D22874" s="9">
        <f t="shared" si="1788"/>
        <v>0.41666666666666669</v>
      </c>
      <c r="E22874" s="13" t="s">
        <v>22882</v>
      </c>
      <c r="F22874" t="str">
        <f t="shared" si="1789"/>
        <v/>
      </c>
    </row>
    <row r="22875" spans="1:6">
      <c r="A22875" t="str">
        <f t="shared" si="1785"/>
        <v>ALLGOOD</v>
      </c>
      <c r="B22875" s="7" t="str">
        <f t="shared" si="1786"/>
        <v>07/16/2023 10:56:39.22</v>
      </c>
      <c r="C22875" s="6">
        <f t="shared" si="1787"/>
        <v>45123</v>
      </c>
      <c r="D22875" s="9">
        <f t="shared" si="1788"/>
        <v>0.41666666666666669</v>
      </c>
      <c r="E22875" s="13" t="s">
        <v>22883</v>
      </c>
      <c r="F22875" t="str">
        <f t="shared" si="1789"/>
        <v/>
      </c>
    </row>
    <row r="22876" spans="1:6">
      <c r="A22876" t="str">
        <f t="shared" si="1785"/>
        <v>ALLGOOD</v>
      </c>
      <c r="B22876" s="7" t="str">
        <f t="shared" si="1786"/>
        <v>07/16/2023 10:56:57.21</v>
      </c>
      <c r="C22876" s="6">
        <f t="shared" si="1787"/>
        <v>45123</v>
      </c>
      <c r="D22876" s="9">
        <f t="shared" si="1788"/>
        <v>0.41666666666666669</v>
      </c>
      <c r="E22876" s="13" t="s">
        <v>22884</v>
      </c>
      <c r="F22876" t="str">
        <f t="shared" si="1789"/>
        <v/>
      </c>
    </row>
    <row r="22877" spans="1:6">
      <c r="A22877" t="str">
        <f t="shared" si="1785"/>
        <v>ALLGOOD</v>
      </c>
      <c r="B22877" s="7" t="str">
        <f t="shared" si="1786"/>
        <v>07/16/2023 10:57:15.12</v>
      </c>
      <c r="C22877" s="6">
        <f t="shared" si="1787"/>
        <v>45123</v>
      </c>
      <c r="D22877" s="9">
        <f t="shared" si="1788"/>
        <v>0.41666666666666669</v>
      </c>
      <c r="E22877" s="13" t="s">
        <v>22885</v>
      </c>
      <c r="F22877" t="str">
        <f t="shared" si="1789"/>
        <v>07/16/2023 10:57</v>
      </c>
    </row>
    <row r="22878" spans="1:6">
      <c r="A22878" t="str">
        <f t="shared" si="1785"/>
        <v>ALLGOOD</v>
      </c>
      <c r="B22878" s="7" t="str">
        <f t="shared" si="1786"/>
        <v>07/16/2023 10:57:33.14</v>
      </c>
      <c r="C22878" s="6">
        <f t="shared" si="1787"/>
        <v>45123</v>
      </c>
      <c r="D22878" s="9">
        <f t="shared" si="1788"/>
        <v>0.41666666666666669</v>
      </c>
      <c r="E22878" s="13" t="s">
        <v>22886</v>
      </c>
      <c r="F22878" t="str">
        <f t="shared" si="1789"/>
        <v/>
      </c>
    </row>
    <row r="22879" spans="1:6">
      <c r="A22879" t="str">
        <f t="shared" si="1785"/>
        <v>ALLGOOD</v>
      </c>
      <c r="B22879" s="7" t="str">
        <f t="shared" si="1786"/>
        <v>07/16/2023 10:57:51.22</v>
      </c>
      <c r="C22879" s="6">
        <f t="shared" si="1787"/>
        <v>45123</v>
      </c>
      <c r="D22879" s="9">
        <f t="shared" si="1788"/>
        <v>0.41666666666666669</v>
      </c>
      <c r="E22879" s="13" t="s">
        <v>22887</v>
      </c>
      <c r="F22879" t="str">
        <f t="shared" si="1789"/>
        <v/>
      </c>
    </row>
    <row r="22880" spans="1:6">
      <c r="A22880" t="str">
        <f t="shared" si="1785"/>
        <v>ALLGOOD</v>
      </c>
      <c r="B22880" s="7" t="str">
        <f t="shared" si="1786"/>
        <v>07/16/2023 10:58:09.12</v>
      </c>
      <c r="C22880" s="6">
        <f t="shared" si="1787"/>
        <v>45123</v>
      </c>
      <c r="D22880" s="9">
        <f t="shared" si="1788"/>
        <v>0.41666666666666669</v>
      </c>
      <c r="E22880" s="13" t="s">
        <v>22888</v>
      </c>
      <c r="F22880" t="str">
        <f t="shared" si="1789"/>
        <v>07/16/2023 10:58</v>
      </c>
    </row>
    <row r="22881" spans="1:6">
      <c r="A22881" t="str">
        <f t="shared" ref="A22881:A22944" si="1790">IF(E22881&lt;&gt;"",LEFT(E22881,FIND("|",E22881)-1),"")</f>
        <v>ALLGOOD</v>
      </c>
      <c r="B22881" s="7" t="str">
        <f t="shared" ref="B22881:B22944" si="1791">IF(E22881&lt;&gt;"",MID(E22881,FIND("|",E22881)+1,100),"")</f>
        <v>07/16/2023 10:58:27.16</v>
      </c>
      <c r="C22881" s="6">
        <f t="shared" ref="C22881:C22944" si="1792">IF(B22881&lt;&gt;"",DATE(YEAR(B22881),MONTH(B22881),DAY(B22881)),"")</f>
        <v>45123</v>
      </c>
      <c r="D22881" s="9">
        <f t="shared" ref="D22881:D22944" si="1793">IF(B22881&lt;&gt;"",TIME(HOUR(B22881),0,0),"")</f>
        <v>0.41666666666666669</v>
      </c>
      <c r="E22881" s="13" t="s">
        <v>22889</v>
      </c>
      <c r="F22881" t="str">
        <f t="shared" si="1789"/>
        <v/>
      </c>
    </row>
    <row r="22882" spans="1:6">
      <c r="A22882" t="str">
        <f t="shared" si="1790"/>
        <v>ALLGOOD</v>
      </c>
      <c r="B22882" s="7" t="str">
        <f t="shared" si="1791"/>
        <v>07/16/2023 10:58:45.19</v>
      </c>
      <c r="C22882" s="6">
        <f t="shared" si="1792"/>
        <v>45123</v>
      </c>
      <c r="D22882" s="9">
        <f t="shared" si="1793"/>
        <v>0.41666666666666669</v>
      </c>
      <c r="E22882" s="13" t="s">
        <v>22890</v>
      </c>
      <c r="F22882" t="str">
        <f t="shared" si="1789"/>
        <v/>
      </c>
    </row>
    <row r="22883" spans="1:6">
      <c r="A22883" t="str">
        <f t="shared" si="1790"/>
        <v>ALLGOOD</v>
      </c>
      <c r="B22883" s="7" t="str">
        <f t="shared" si="1791"/>
        <v>07/16/2023 10:59:03.17</v>
      </c>
      <c r="C22883" s="6">
        <f t="shared" si="1792"/>
        <v>45123</v>
      </c>
      <c r="D22883" s="9">
        <f t="shared" si="1793"/>
        <v>0.41666666666666669</v>
      </c>
      <c r="E22883" s="13" t="s">
        <v>22891</v>
      </c>
      <c r="F22883" t="str">
        <f t="shared" si="1789"/>
        <v>07/16/2023 10:59</v>
      </c>
    </row>
    <row r="22884" spans="1:6">
      <c r="A22884" t="str">
        <f t="shared" si="1790"/>
        <v>ALLGOOD</v>
      </c>
      <c r="B22884" s="7" t="str">
        <f t="shared" si="1791"/>
        <v>07/16/2023 10:59:21.18</v>
      </c>
      <c r="C22884" s="6">
        <f t="shared" si="1792"/>
        <v>45123</v>
      </c>
      <c r="D22884" s="9">
        <f t="shared" si="1793"/>
        <v>0.41666666666666669</v>
      </c>
      <c r="E22884" s="13" t="s">
        <v>22892</v>
      </c>
      <c r="F22884" t="str">
        <f t="shared" si="1789"/>
        <v/>
      </c>
    </row>
    <row r="22885" spans="1:6">
      <c r="A22885" t="str">
        <f t="shared" si="1790"/>
        <v>ALLGOOD</v>
      </c>
      <c r="B22885" s="7" t="str">
        <f t="shared" si="1791"/>
        <v>07/16/2023 10:59:39.13</v>
      </c>
      <c r="C22885" s="6">
        <f t="shared" si="1792"/>
        <v>45123</v>
      </c>
      <c r="D22885" s="9">
        <f t="shared" si="1793"/>
        <v>0.41666666666666669</v>
      </c>
      <c r="E22885" s="13" t="s">
        <v>22893</v>
      </c>
      <c r="F22885" t="str">
        <f t="shared" si="1789"/>
        <v/>
      </c>
    </row>
    <row r="22886" spans="1:6">
      <c r="A22886" t="str">
        <f t="shared" si="1790"/>
        <v>ALLGOOD</v>
      </c>
      <c r="B22886" s="7" t="str">
        <f t="shared" si="1791"/>
        <v>07/16/2023 10:59:57.15</v>
      </c>
      <c r="C22886" s="6">
        <f t="shared" si="1792"/>
        <v>45123</v>
      </c>
      <c r="D22886" s="9">
        <f t="shared" si="1793"/>
        <v>0.41666666666666669</v>
      </c>
      <c r="E22886" s="13" t="s">
        <v>22894</v>
      </c>
      <c r="F22886" t="str">
        <f t="shared" si="1789"/>
        <v/>
      </c>
    </row>
    <row r="22887" spans="1:6">
      <c r="A22887" t="str">
        <f t="shared" si="1790"/>
        <v>ALLGOOD</v>
      </c>
      <c r="B22887" s="7" t="str">
        <f t="shared" si="1791"/>
        <v>07/16/2023 11:00:15.15</v>
      </c>
      <c r="C22887" s="6">
        <f t="shared" si="1792"/>
        <v>45123</v>
      </c>
      <c r="D22887" s="9">
        <f t="shared" si="1793"/>
        <v>0.45833333333333331</v>
      </c>
      <c r="E22887" s="13" t="s">
        <v>22895</v>
      </c>
      <c r="F22887" t="str">
        <f t="shared" si="1789"/>
        <v>07/16/2023 11:00</v>
      </c>
    </row>
    <row r="22888" spans="1:6">
      <c r="A22888" t="str">
        <f t="shared" si="1790"/>
        <v>ALLGOOD</v>
      </c>
      <c r="B22888" s="7" t="str">
        <f t="shared" si="1791"/>
        <v>07/16/2023 11:00:33.13</v>
      </c>
      <c r="C22888" s="6">
        <f t="shared" si="1792"/>
        <v>45123</v>
      </c>
      <c r="D22888" s="9">
        <f t="shared" si="1793"/>
        <v>0.45833333333333331</v>
      </c>
      <c r="E22888" s="13" t="s">
        <v>22896</v>
      </c>
      <c r="F22888" t="str">
        <f t="shared" si="1789"/>
        <v/>
      </c>
    </row>
    <row r="22889" spans="1:6">
      <c r="A22889" t="str">
        <f t="shared" si="1790"/>
        <v>ALLGOOD</v>
      </c>
      <c r="B22889" s="7" t="str">
        <f t="shared" si="1791"/>
        <v>07/16/2023 11:00:51.17</v>
      </c>
      <c r="C22889" s="6">
        <f t="shared" si="1792"/>
        <v>45123</v>
      </c>
      <c r="D22889" s="9">
        <f t="shared" si="1793"/>
        <v>0.45833333333333331</v>
      </c>
      <c r="E22889" s="13" t="s">
        <v>22897</v>
      </c>
      <c r="F22889" t="str">
        <f t="shared" si="1789"/>
        <v/>
      </c>
    </row>
    <row r="22890" spans="1:6">
      <c r="A22890" t="str">
        <f t="shared" si="1790"/>
        <v>ALLGOOD</v>
      </c>
      <c r="B22890" s="7" t="str">
        <f t="shared" si="1791"/>
        <v>07/16/2023 11:01:09.14</v>
      </c>
      <c r="C22890" s="6">
        <f t="shared" si="1792"/>
        <v>45123</v>
      </c>
      <c r="D22890" s="9">
        <f t="shared" si="1793"/>
        <v>0.45833333333333331</v>
      </c>
      <c r="E22890" s="13" t="s">
        <v>22898</v>
      </c>
      <c r="F22890" t="str">
        <f t="shared" si="1789"/>
        <v>07/16/2023 11:01</v>
      </c>
    </row>
    <row r="22891" spans="1:6">
      <c r="A22891" t="str">
        <f t="shared" si="1790"/>
        <v>ALLGOOD</v>
      </c>
      <c r="B22891" s="7" t="str">
        <f t="shared" si="1791"/>
        <v>07/16/2023 11:01:27.22</v>
      </c>
      <c r="C22891" s="6">
        <f t="shared" si="1792"/>
        <v>45123</v>
      </c>
      <c r="D22891" s="9">
        <f t="shared" si="1793"/>
        <v>0.45833333333333331</v>
      </c>
      <c r="E22891" s="13" t="s">
        <v>22899</v>
      </c>
      <c r="F22891" t="str">
        <f t="shared" si="1789"/>
        <v/>
      </c>
    </row>
    <row r="22892" spans="1:6">
      <c r="A22892" t="str">
        <f t="shared" si="1790"/>
        <v>ALLGOOD</v>
      </c>
      <c r="B22892" s="7" t="str">
        <f t="shared" si="1791"/>
        <v>07/16/2023 11:01:45.22</v>
      </c>
      <c r="C22892" s="6">
        <f t="shared" si="1792"/>
        <v>45123</v>
      </c>
      <c r="D22892" s="9">
        <f t="shared" si="1793"/>
        <v>0.45833333333333331</v>
      </c>
      <c r="E22892" s="13" t="s">
        <v>22900</v>
      </c>
      <c r="F22892" t="str">
        <f t="shared" si="1789"/>
        <v/>
      </c>
    </row>
    <row r="22893" spans="1:6">
      <c r="A22893" t="str">
        <f t="shared" si="1790"/>
        <v>ALLGOOD</v>
      </c>
      <c r="B22893" s="7" t="str">
        <f t="shared" si="1791"/>
        <v>07/16/2023 11:02:03.17</v>
      </c>
      <c r="C22893" s="6">
        <f t="shared" si="1792"/>
        <v>45123</v>
      </c>
      <c r="D22893" s="9">
        <f t="shared" si="1793"/>
        <v>0.45833333333333331</v>
      </c>
      <c r="E22893" s="13" t="s">
        <v>22901</v>
      </c>
      <c r="F22893" t="str">
        <f t="shared" si="1789"/>
        <v>07/16/2023 11:02</v>
      </c>
    </row>
    <row r="22894" spans="1:6">
      <c r="A22894" t="str">
        <f t="shared" si="1790"/>
        <v>ALLGOOD</v>
      </c>
      <c r="B22894" s="7" t="str">
        <f t="shared" si="1791"/>
        <v>07/16/2023 11:02:21.21</v>
      </c>
      <c r="C22894" s="6">
        <f t="shared" si="1792"/>
        <v>45123</v>
      </c>
      <c r="D22894" s="9">
        <f t="shared" si="1793"/>
        <v>0.45833333333333331</v>
      </c>
      <c r="E22894" s="13" t="s">
        <v>22902</v>
      </c>
      <c r="F22894" t="str">
        <f t="shared" si="1789"/>
        <v/>
      </c>
    </row>
    <row r="22895" spans="1:6">
      <c r="A22895" t="str">
        <f t="shared" si="1790"/>
        <v>ALLGOOD</v>
      </c>
      <c r="B22895" s="7" t="str">
        <f t="shared" si="1791"/>
        <v>07/16/2023 11:02:39.13</v>
      </c>
      <c r="C22895" s="6">
        <f t="shared" si="1792"/>
        <v>45123</v>
      </c>
      <c r="D22895" s="9">
        <f t="shared" si="1793"/>
        <v>0.45833333333333331</v>
      </c>
      <c r="E22895" s="13" t="s">
        <v>22903</v>
      </c>
      <c r="F22895" t="str">
        <f t="shared" si="1789"/>
        <v/>
      </c>
    </row>
    <row r="22896" spans="1:6">
      <c r="A22896" t="str">
        <f t="shared" si="1790"/>
        <v>ALLGOOD</v>
      </c>
      <c r="B22896" s="7" t="str">
        <f t="shared" si="1791"/>
        <v>07/16/2023 11:02:57.12</v>
      </c>
      <c r="C22896" s="6">
        <f t="shared" si="1792"/>
        <v>45123</v>
      </c>
      <c r="D22896" s="9">
        <f t="shared" si="1793"/>
        <v>0.45833333333333331</v>
      </c>
      <c r="E22896" s="13" t="s">
        <v>22904</v>
      </c>
      <c r="F22896" t="str">
        <f t="shared" si="1789"/>
        <v/>
      </c>
    </row>
    <row r="22897" spans="1:6">
      <c r="A22897" t="str">
        <f t="shared" si="1790"/>
        <v>ALLGOOD</v>
      </c>
      <c r="B22897" s="7" t="str">
        <f t="shared" si="1791"/>
        <v>07/16/2023 11:03:15.16</v>
      </c>
      <c r="C22897" s="6">
        <f t="shared" si="1792"/>
        <v>45123</v>
      </c>
      <c r="D22897" s="9">
        <f t="shared" si="1793"/>
        <v>0.45833333333333331</v>
      </c>
      <c r="E22897" s="13" t="s">
        <v>22905</v>
      </c>
      <c r="F22897" t="str">
        <f t="shared" si="1789"/>
        <v>07/16/2023 11:03</v>
      </c>
    </row>
    <row r="22898" spans="1:6">
      <c r="A22898" t="str">
        <f t="shared" si="1790"/>
        <v>ALLGOOD</v>
      </c>
      <c r="B22898" s="7" t="str">
        <f t="shared" si="1791"/>
        <v>07/16/2023 11:03:33.22</v>
      </c>
      <c r="C22898" s="6">
        <f t="shared" si="1792"/>
        <v>45123</v>
      </c>
      <c r="D22898" s="9">
        <f t="shared" si="1793"/>
        <v>0.45833333333333331</v>
      </c>
      <c r="E22898" s="13" t="s">
        <v>22906</v>
      </c>
      <c r="F22898" t="str">
        <f t="shared" si="1789"/>
        <v/>
      </c>
    </row>
    <row r="22899" spans="1:6">
      <c r="A22899" t="str">
        <f t="shared" si="1790"/>
        <v>ALLGOOD</v>
      </c>
      <c r="B22899" s="7" t="str">
        <f t="shared" si="1791"/>
        <v>07/16/2023 11:03:51.18</v>
      </c>
      <c r="C22899" s="6">
        <f t="shared" si="1792"/>
        <v>45123</v>
      </c>
      <c r="D22899" s="9">
        <f t="shared" si="1793"/>
        <v>0.45833333333333331</v>
      </c>
      <c r="E22899" s="13" t="s">
        <v>22907</v>
      </c>
      <c r="F22899" t="str">
        <f t="shared" si="1789"/>
        <v/>
      </c>
    </row>
    <row r="22900" spans="1:6">
      <c r="A22900" t="str">
        <f t="shared" si="1790"/>
        <v>ALLGOOD</v>
      </c>
      <c r="B22900" s="7" t="str">
        <f t="shared" si="1791"/>
        <v>07/16/2023 11:04:09.12</v>
      </c>
      <c r="C22900" s="6">
        <f t="shared" si="1792"/>
        <v>45123</v>
      </c>
      <c r="D22900" s="9">
        <f t="shared" si="1793"/>
        <v>0.45833333333333331</v>
      </c>
      <c r="E22900" s="13" t="s">
        <v>22908</v>
      </c>
      <c r="F22900" t="str">
        <f t="shared" si="1789"/>
        <v>07/16/2023 11:04</v>
      </c>
    </row>
    <row r="22901" spans="1:6">
      <c r="A22901" t="str">
        <f t="shared" si="1790"/>
        <v>ALLGOOD</v>
      </c>
      <c r="B22901" s="7" t="str">
        <f t="shared" si="1791"/>
        <v>07/16/2023 11:04:27.20</v>
      </c>
      <c r="C22901" s="6">
        <f t="shared" si="1792"/>
        <v>45123</v>
      </c>
      <c r="D22901" s="9">
        <f t="shared" si="1793"/>
        <v>0.45833333333333331</v>
      </c>
      <c r="E22901" s="13" t="s">
        <v>22909</v>
      </c>
      <c r="F22901" t="str">
        <f t="shared" si="1789"/>
        <v/>
      </c>
    </row>
    <row r="22902" spans="1:6">
      <c r="A22902" t="str">
        <f t="shared" si="1790"/>
        <v>ALLGOOD</v>
      </c>
      <c r="B22902" s="7" t="str">
        <f t="shared" si="1791"/>
        <v>07/16/2023 11:04:45.17</v>
      </c>
      <c r="C22902" s="6">
        <f t="shared" si="1792"/>
        <v>45123</v>
      </c>
      <c r="D22902" s="9">
        <f t="shared" si="1793"/>
        <v>0.45833333333333331</v>
      </c>
      <c r="E22902" s="13" t="s">
        <v>22910</v>
      </c>
      <c r="F22902" t="str">
        <f t="shared" si="1789"/>
        <v/>
      </c>
    </row>
    <row r="22903" spans="1:6">
      <c r="A22903" t="str">
        <f t="shared" si="1790"/>
        <v>ALLGOOD</v>
      </c>
      <c r="B22903" s="7" t="str">
        <f t="shared" si="1791"/>
        <v>07/16/2023 11:05:03.17</v>
      </c>
      <c r="C22903" s="6">
        <f t="shared" si="1792"/>
        <v>45123</v>
      </c>
      <c r="D22903" s="9">
        <f t="shared" si="1793"/>
        <v>0.45833333333333331</v>
      </c>
      <c r="E22903" s="13" t="s">
        <v>22911</v>
      </c>
      <c r="F22903" t="str">
        <f t="shared" si="1789"/>
        <v>07/16/2023 11:05</v>
      </c>
    </row>
    <row r="22904" spans="1:6">
      <c r="A22904" t="str">
        <f t="shared" si="1790"/>
        <v>ALLGOOD</v>
      </c>
      <c r="B22904" s="7" t="str">
        <f t="shared" si="1791"/>
        <v>07/16/2023 11:05:21.23</v>
      </c>
      <c r="C22904" s="6">
        <f t="shared" si="1792"/>
        <v>45123</v>
      </c>
      <c r="D22904" s="9">
        <f t="shared" si="1793"/>
        <v>0.45833333333333331</v>
      </c>
      <c r="E22904" s="13" t="s">
        <v>22912</v>
      </c>
      <c r="F22904" t="str">
        <f t="shared" si="1789"/>
        <v/>
      </c>
    </row>
    <row r="22905" spans="1:6">
      <c r="A22905" t="str">
        <f t="shared" si="1790"/>
        <v>ALLGOOD</v>
      </c>
      <c r="B22905" s="7" t="str">
        <f t="shared" si="1791"/>
        <v>07/16/2023 11:05:39.21</v>
      </c>
      <c r="C22905" s="6">
        <f t="shared" si="1792"/>
        <v>45123</v>
      </c>
      <c r="D22905" s="9">
        <f t="shared" si="1793"/>
        <v>0.45833333333333331</v>
      </c>
      <c r="E22905" s="13" t="s">
        <v>22913</v>
      </c>
      <c r="F22905" t="str">
        <f t="shared" si="1789"/>
        <v/>
      </c>
    </row>
    <row r="22906" spans="1:6">
      <c r="A22906" t="str">
        <f t="shared" si="1790"/>
        <v>ALLGOOD</v>
      </c>
      <c r="B22906" s="7" t="str">
        <f t="shared" si="1791"/>
        <v>07/16/2023 11:05:57.20</v>
      </c>
      <c r="C22906" s="6">
        <f t="shared" si="1792"/>
        <v>45123</v>
      </c>
      <c r="D22906" s="9">
        <f t="shared" si="1793"/>
        <v>0.45833333333333331</v>
      </c>
      <c r="E22906" s="13" t="s">
        <v>22914</v>
      </c>
      <c r="F22906" t="str">
        <f t="shared" si="1789"/>
        <v/>
      </c>
    </row>
    <row r="22907" spans="1:6">
      <c r="A22907" t="str">
        <f t="shared" si="1790"/>
        <v>ALLGOOD</v>
      </c>
      <c r="B22907" s="7" t="str">
        <f t="shared" si="1791"/>
        <v>07/16/2023 11:06:15.21</v>
      </c>
      <c r="C22907" s="6">
        <f t="shared" si="1792"/>
        <v>45123</v>
      </c>
      <c r="D22907" s="9">
        <f t="shared" si="1793"/>
        <v>0.45833333333333331</v>
      </c>
      <c r="E22907" s="13" t="s">
        <v>22915</v>
      </c>
      <c r="F22907" t="str">
        <f t="shared" si="1789"/>
        <v>07/16/2023 11:06</v>
      </c>
    </row>
    <row r="22908" spans="1:6">
      <c r="A22908" t="str">
        <f t="shared" si="1790"/>
        <v>ALLGOOD</v>
      </c>
      <c r="B22908" s="7" t="str">
        <f t="shared" si="1791"/>
        <v>07/16/2023 11:06:33.15</v>
      </c>
      <c r="C22908" s="6">
        <f t="shared" si="1792"/>
        <v>45123</v>
      </c>
      <c r="D22908" s="9">
        <f t="shared" si="1793"/>
        <v>0.45833333333333331</v>
      </c>
      <c r="E22908" s="13" t="s">
        <v>22916</v>
      </c>
      <c r="F22908" t="str">
        <f t="shared" si="1789"/>
        <v/>
      </c>
    </row>
    <row r="22909" spans="1:6">
      <c r="A22909" t="str">
        <f t="shared" si="1790"/>
        <v>ALLGOOD</v>
      </c>
      <c r="B22909" s="7" t="str">
        <f t="shared" si="1791"/>
        <v>07/16/2023 11:06:51.15</v>
      </c>
      <c r="C22909" s="6">
        <f t="shared" si="1792"/>
        <v>45123</v>
      </c>
      <c r="D22909" s="9">
        <f t="shared" si="1793"/>
        <v>0.45833333333333331</v>
      </c>
      <c r="E22909" s="13" t="s">
        <v>22917</v>
      </c>
      <c r="F22909" t="str">
        <f t="shared" si="1789"/>
        <v/>
      </c>
    </row>
    <row r="22910" spans="1:6">
      <c r="A22910" t="str">
        <f t="shared" si="1790"/>
        <v>ALLGOOD</v>
      </c>
      <c r="B22910" s="7" t="str">
        <f t="shared" si="1791"/>
        <v>07/16/2023 11:07:09.14</v>
      </c>
      <c r="C22910" s="6">
        <f t="shared" si="1792"/>
        <v>45123</v>
      </c>
      <c r="D22910" s="9">
        <f t="shared" si="1793"/>
        <v>0.45833333333333331</v>
      </c>
      <c r="E22910" s="13" t="s">
        <v>22918</v>
      </c>
      <c r="F22910" t="str">
        <f t="shared" si="1789"/>
        <v>07/16/2023 11:07</v>
      </c>
    </row>
    <row r="22911" spans="1:6">
      <c r="A22911" t="str">
        <f t="shared" si="1790"/>
        <v>ALLGOOD</v>
      </c>
      <c r="B22911" s="7" t="str">
        <f t="shared" si="1791"/>
        <v>07/16/2023 11:07:27.16</v>
      </c>
      <c r="C22911" s="6">
        <f t="shared" si="1792"/>
        <v>45123</v>
      </c>
      <c r="D22911" s="9">
        <f t="shared" si="1793"/>
        <v>0.45833333333333331</v>
      </c>
      <c r="E22911" s="13" t="s">
        <v>22919</v>
      </c>
      <c r="F22911" t="str">
        <f t="shared" si="1789"/>
        <v/>
      </c>
    </row>
    <row r="22912" spans="1:6">
      <c r="A22912" t="str">
        <f t="shared" si="1790"/>
        <v>ALLGOOD</v>
      </c>
      <c r="B22912" s="7" t="str">
        <f t="shared" si="1791"/>
        <v>07/16/2023 11:07:45.14</v>
      </c>
      <c r="C22912" s="6">
        <f t="shared" si="1792"/>
        <v>45123</v>
      </c>
      <c r="D22912" s="9">
        <f t="shared" si="1793"/>
        <v>0.45833333333333331</v>
      </c>
      <c r="E22912" s="13" t="s">
        <v>22920</v>
      </c>
      <c r="F22912" t="str">
        <f t="shared" si="1789"/>
        <v/>
      </c>
    </row>
    <row r="22913" spans="1:6">
      <c r="A22913" t="str">
        <f t="shared" si="1790"/>
        <v>ALLGOOD</v>
      </c>
      <c r="B22913" s="7" t="str">
        <f t="shared" si="1791"/>
        <v>07/16/2023 11:08:03.14</v>
      </c>
      <c r="C22913" s="6">
        <f t="shared" si="1792"/>
        <v>45123</v>
      </c>
      <c r="D22913" s="9">
        <f t="shared" si="1793"/>
        <v>0.45833333333333331</v>
      </c>
      <c r="E22913" s="13" t="s">
        <v>22921</v>
      </c>
      <c r="F22913" t="str">
        <f t="shared" si="1789"/>
        <v>07/16/2023 11:08</v>
      </c>
    </row>
    <row r="22914" spans="1:6">
      <c r="A22914" t="str">
        <f t="shared" si="1790"/>
        <v>ALLGOOD</v>
      </c>
      <c r="B22914" s="7" t="str">
        <f t="shared" si="1791"/>
        <v>07/16/2023 11:08:21.20</v>
      </c>
      <c r="C22914" s="6">
        <f t="shared" si="1792"/>
        <v>45123</v>
      </c>
      <c r="D22914" s="9">
        <f t="shared" si="1793"/>
        <v>0.45833333333333331</v>
      </c>
      <c r="E22914" s="13" t="s">
        <v>22922</v>
      </c>
      <c r="F22914" t="str">
        <f t="shared" si="1789"/>
        <v/>
      </c>
    </row>
    <row r="22915" spans="1:6">
      <c r="A22915" t="str">
        <f t="shared" si="1790"/>
        <v>ALLGOOD</v>
      </c>
      <c r="B22915" s="7" t="str">
        <f t="shared" si="1791"/>
        <v>07/16/2023 11:08:39.22</v>
      </c>
      <c r="C22915" s="6">
        <f t="shared" si="1792"/>
        <v>45123</v>
      </c>
      <c r="D22915" s="9">
        <f t="shared" si="1793"/>
        <v>0.45833333333333331</v>
      </c>
      <c r="E22915" s="13" t="s">
        <v>22923</v>
      </c>
      <c r="F22915" t="str">
        <f t="shared" si="1789"/>
        <v/>
      </c>
    </row>
    <row r="22916" spans="1:6">
      <c r="A22916" t="str">
        <f t="shared" si="1790"/>
        <v>ALLGOOD</v>
      </c>
      <c r="B22916" s="7" t="str">
        <f t="shared" si="1791"/>
        <v>07/16/2023 11:08:57.17</v>
      </c>
      <c r="C22916" s="6">
        <f t="shared" si="1792"/>
        <v>45123</v>
      </c>
      <c r="D22916" s="9">
        <f t="shared" si="1793"/>
        <v>0.45833333333333331</v>
      </c>
      <c r="E22916" s="13" t="s">
        <v>22924</v>
      </c>
      <c r="F22916" t="str">
        <f t="shared" ref="F22916:F22979" si="1794">IF(B22916&lt;&gt;"",IF(LEFT(B22916,16)&lt;&gt;LEFT(B22915,16),LEFT(B22916,16),""),"")</f>
        <v/>
      </c>
    </row>
    <row r="22917" spans="1:6">
      <c r="A22917" t="str">
        <f t="shared" si="1790"/>
        <v>ALLGOOD</v>
      </c>
      <c r="B22917" s="7" t="str">
        <f t="shared" si="1791"/>
        <v>07/16/2023 11:09:15.21</v>
      </c>
      <c r="C22917" s="6">
        <f t="shared" si="1792"/>
        <v>45123</v>
      </c>
      <c r="D22917" s="9">
        <f t="shared" si="1793"/>
        <v>0.45833333333333331</v>
      </c>
      <c r="E22917" s="13" t="s">
        <v>22925</v>
      </c>
      <c r="F22917" t="str">
        <f t="shared" si="1794"/>
        <v>07/16/2023 11:09</v>
      </c>
    </row>
    <row r="22918" spans="1:6">
      <c r="A22918" t="str">
        <f t="shared" si="1790"/>
        <v>ALLGOOD</v>
      </c>
      <c r="B22918" s="7" t="str">
        <f t="shared" si="1791"/>
        <v>07/16/2023 11:09:33.12</v>
      </c>
      <c r="C22918" s="6">
        <f t="shared" si="1792"/>
        <v>45123</v>
      </c>
      <c r="D22918" s="9">
        <f t="shared" si="1793"/>
        <v>0.45833333333333331</v>
      </c>
      <c r="E22918" s="13" t="s">
        <v>22926</v>
      </c>
      <c r="F22918" t="str">
        <f t="shared" si="1794"/>
        <v/>
      </c>
    </row>
    <row r="22919" spans="1:6">
      <c r="A22919" t="str">
        <f t="shared" si="1790"/>
        <v>ALLGOOD</v>
      </c>
      <c r="B22919" s="7" t="str">
        <f t="shared" si="1791"/>
        <v>07/16/2023 11:09:51.22</v>
      </c>
      <c r="C22919" s="6">
        <f t="shared" si="1792"/>
        <v>45123</v>
      </c>
      <c r="D22919" s="9">
        <f t="shared" si="1793"/>
        <v>0.45833333333333331</v>
      </c>
      <c r="E22919" s="13" t="s">
        <v>22927</v>
      </c>
      <c r="F22919" t="str">
        <f t="shared" si="1794"/>
        <v/>
      </c>
    </row>
    <row r="22920" spans="1:6">
      <c r="A22920" t="str">
        <f t="shared" si="1790"/>
        <v>ALLGOOD</v>
      </c>
      <c r="B22920" s="7" t="str">
        <f t="shared" si="1791"/>
        <v>07/16/2023 11:10:09.15</v>
      </c>
      <c r="C22920" s="6">
        <f t="shared" si="1792"/>
        <v>45123</v>
      </c>
      <c r="D22920" s="9">
        <f t="shared" si="1793"/>
        <v>0.45833333333333331</v>
      </c>
      <c r="E22920" s="13" t="s">
        <v>22928</v>
      </c>
      <c r="F22920" t="str">
        <f t="shared" si="1794"/>
        <v>07/16/2023 11:10</v>
      </c>
    </row>
    <row r="22921" spans="1:6">
      <c r="A22921" t="str">
        <f t="shared" si="1790"/>
        <v>ALLGOOD</v>
      </c>
      <c r="B22921" s="7" t="str">
        <f t="shared" si="1791"/>
        <v>07/16/2023 11:10:27.17</v>
      </c>
      <c r="C22921" s="6">
        <f t="shared" si="1792"/>
        <v>45123</v>
      </c>
      <c r="D22921" s="9">
        <f t="shared" si="1793"/>
        <v>0.45833333333333331</v>
      </c>
      <c r="E22921" s="13" t="s">
        <v>22929</v>
      </c>
      <c r="F22921" t="str">
        <f t="shared" si="1794"/>
        <v/>
      </c>
    </row>
    <row r="22922" spans="1:6">
      <c r="A22922" t="str">
        <f t="shared" si="1790"/>
        <v>ALLGOOD</v>
      </c>
      <c r="B22922" s="7" t="str">
        <f t="shared" si="1791"/>
        <v>07/16/2023 11:10:45.19</v>
      </c>
      <c r="C22922" s="6">
        <f t="shared" si="1792"/>
        <v>45123</v>
      </c>
      <c r="D22922" s="9">
        <f t="shared" si="1793"/>
        <v>0.45833333333333331</v>
      </c>
      <c r="E22922" s="13" t="s">
        <v>22930</v>
      </c>
      <c r="F22922" t="str">
        <f t="shared" si="1794"/>
        <v/>
      </c>
    </row>
    <row r="22923" spans="1:6">
      <c r="A22923" t="str">
        <f t="shared" si="1790"/>
        <v>ALLGOOD</v>
      </c>
      <c r="B22923" s="7" t="str">
        <f t="shared" si="1791"/>
        <v>07/16/2023 11:11:03.21</v>
      </c>
      <c r="C22923" s="6">
        <f t="shared" si="1792"/>
        <v>45123</v>
      </c>
      <c r="D22923" s="9">
        <f t="shared" si="1793"/>
        <v>0.45833333333333331</v>
      </c>
      <c r="E22923" s="13" t="s">
        <v>22931</v>
      </c>
      <c r="F22923" t="str">
        <f t="shared" si="1794"/>
        <v>07/16/2023 11:11</v>
      </c>
    </row>
    <row r="22924" spans="1:6">
      <c r="A22924" t="str">
        <f t="shared" si="1790"/>
        <v>ALLGOOD</v>
      </c>
      <c r="B22924" s="7" t="str">
        <f t="shared" si="1791"/>
        <v>07/16/2023 11:11:21.18</v>
      </c>
      <c r="C22924" s="6">
        <f t="shared" si="1792"/>
        <v>45123</v>
      </c>
      <c r="D22924" s="9">
        <f t="shared" si="1793"/>
        <v>0.45833333333333331</v>
      </c>
      <c r="E22924" s="13" t="s">
        <v>22932</v>
      </c>
      <c r="F22924" t="str">
        <f t="shared" si="1794"/>
        <v/>
      </c>
    </row>
    <row r="22925" spans="1:6">
      <c r="A22925" t="str">
        <f t="shared" si="1790"/>
        <v>ALLGOOD</v>
      </c>
      <c r="B22925" s="7" t="str">
        <f t="shared" si="1791"/>
        <v>07/16/2023 11:11:39.20</v>
      </c>
      <c r="C22925" s="6">
        <f t="shared" si="1792"/>
        <v>45123</v>
      </c>
      <c r="D22925" s="9">
        <f t="shared" si="1793"/>
        <v>0.45833333333333331</v>
      </c>
      <c r="E22925" s="13" t="s">
        <v>22933</v>
      </c>
      <c r="F22925" t="str">
        <f t="shared" si="1794"/>
        <v/>
      </c>
    </row>
    <row r="22926" spans="1:6">
      <c r="A22926" t="str">
        <f t="shared" si="1790"/>
        <v>ALLGOOD</v>
      </c>
      <c r="B22926" s="7" t="str">
        <f t="shared" si="1791"/>
        <v>07/16/2023 11:11:57.18</v>
      </c>
      <c r="C22926" s="6">
        <f t="shared" si="1792"/>
        <v>45123</v>
      </c>
      <c r="D22926" s="9">
        <f t="shared" si="1793"/>
        <v>0.45833333333333331</v>
      </c>
      <c r="E22926" s="13" t="s">
        <v>22934</v>
      </c>
      <c r="F22926" t="str">
        <f t="shared" si="1794"/>
        <v/>
      </c>
    </row>
    <row r="22927" spans="1:6">
      <c r="A22927" t="str">
        <f t="shared" si="1790"/>
        <v>ALLGOOD</v>
      </c>
      <c r="B22927" s="7" t="str">
        <f t="shared" si="1791"/>
        <v>07/16/2023 11:12:15.22</v>
      </c>
      <c r="C22927" s="6">
        <f t="shared" si="1792"/>
        <v>45123</v>
      </c>
      <c r="D22927" s="9">
        <f t="shared" si="1793"/>
        <v>0.45833333333333331</v>
      </c>
      <c r="E22927" s="13" t="s">
        <v>22935</v>
      </c>
      <c r="F22927" t="str">
        <f t="shared" si="1794"/>
        <v>07/16/2023 11:12</v>
      </c>
    </row>
    <row r="22928" spans="1:6">
      <c r="A22928" t="str">
        <f t="shared" si="1790"/>
        <v>ALLGOOD</v>
      </c>
      <c r="B22928" s="7" t="str">
        <f t="shared" si="1791"/>
        <v>07/16/2023 11:12:33.15</v>
      </c>
      <c r="C22928" s="6">
        <f t="shared" si="1792"/>
        <v>45123</v>
      </c>
      <c r="D22928" s="9">
        <f t="shared" si="1793"/>
        <v>0.45833333333333331</v>
      </c>
      <c r="E22928" s="13" t="s">
        <v>22936</v>
      </c>
      <c r="F22928" t="str">
        <f t="shared" si="1794"/>
        <v/>
      </c>
    </row>
    <row r="22929" spans="1:6">
      <c r="A22929" t="str">
        <f t="shared" si="1790"/>
        <v>ALLGOOD</v>
      </c>
      <c r="B22929" s="7" t="str">
        <f t="shared" si="1791"/>
        <v>07/16/2023 11:12:51.13</v>
      </c>
      <c r="C22929" s="6">
        <f t="shared" si="1792"/>
        <v>45123</v>
      </c>
      <c r="D22929" s="9">
        <f t="shared" si="1793"/>
        <v>0.45833333333333331</v>
      </c>
      <c r="E22929" s="13" t="s">
        <v>22937</v>
      </c>
      <c r="F22929" t="str">
        <f t="shared" si="1794"/>
        <v/>
      </c>
    </row>
    <row r="22930" spans="1:6">
      <c r="A22930" t="str">
        <f t="shared" si="1790"/>
        <v>ALLGOOD</v>
      </c>
      <c r="B22930" s="7" t="str">
        <f t="shared" si="1791"/>
        <v>07/16/2023 11:13:09.13</v>
      </c>
      <c r="C22930" s="6">
        <f t="shared" si="1792"/>
        <v>45123</v>
      </c>
      <c r="D22930" s="9">
        <f t="shared" si="1793"/>
        <v>0.45833333333333331</v>
      </c>
      <c r="E22930" s="13" t="s">
        <v>22938</v>
      </c>
      <c r="F22930" t="str">
        <f t="shared" si="1794"/>
        <v>07/16/2023 11:13</v>
      </c>
    </row>
    <row r="22931" spans="1:6">
      <c r="A22931" t="str">
        <f t="shared" si="1790"/>
        <v>ALLGOOD</v>
      </c>
      <c r="B22931" s="7" t="str">
        <f t="shared" si="1791"/>
        <v>07/16/2023 11:13:27.12</v>
      </c>
      <c r="C22931" s="6">
        <f t="shared" si="1792"/>
        <v>45123</v>
      </c>
      <c r="D22931" s="9">
        <f t="shared" si="1793"/>
        <v>0.45833333333333331</v>
      </c>
      <c r="E22931" s="13" t="s">
        <v>22939</v>
      </c>
      <c r="F22931" t="str">
        <f t="shared" si="1794"/>
        <v/>
      </c>
    </row>
    <row r="22932" spans="1:6">
      <c r="A22932" t="str">
        <f t="shared" si="1790"/>
        <v>ALLGOOD</v>
      </c>
      <c r="B22932" s="7" t="str">
        <f t="shared" si="1791"/>
        <v>07/16/2023 11:13:45.17</v>
      </c>
      <c r="C22932" s="6">
        <f t="shared" si="1792"/>
        <v>45123</v>
      </c>
      <c r="D22932" s="9">
        <f t="shared" si="1793"/>
        <v>0.45833333333333331</v>
      </c>
      <c r="E22932" s="13" t="s">
        <v>22940</v>
      </c>
      <c r="F22932" t="str">
        <f t="shared" si="1794"/>
        <v/>
      </c>
    </row>
    <row r="22933" spans="1:6">
      <c r="A22933" t="str">
        <f t="shared" si="1790"/>
        <v>ALLGOOD</v>
      </c>
      <c r="B22933" s="7" t="str">
        <f t="shared" si="1791"/>
        <v>07/16/2023 11:14:03.15</v>
      </c>
      <c r="C22933" s="6">
        <f t="shared" si="1792"/>
        <v>45123</v>
      </c>
      <c r="D22933" s="9">
        <f t="shared" si="1793"/>
        <v>0.45833333333333331</v>
      </c>
      <c r="E22933" s="13" t="s">
        <v>22941</v>
      </c>
      <c r="F22933" t="str">
        <f t="shared" si="1794"/>
        <v>07/16/2023 11:14</v>
      </c>
    </row>
    <row r="22934" spans="1:6">
      <c r="A22934" t="str">
        <f t="shared" si="1790"/>
        <v>ALLGOOD</v>
      </c>
      <c r="B22934" s="7" t="str">
        <f t="shared" si="1791"/>
        <v>07/16/2023 11:14:21.21</v>
      </c>
      <c r="C22934" s="6">
        <f t="shared" si="1792"/>
        <v>45123</v>
      </c>
      <c r="D22934" s="9">
        <f t="shared" si="1793"/>
        <v>0.45833333333333331</v>
      </c>
      <c r="E22934" s="13" t="s">
        <v>22942</v>
      </c>
      <c r="F22934" t="str">
        <f t="shared" si="1794"/>
        <v/>
      </c>
    </row>
    <row r="22935" spans="1:6">
      <c r="A22935" t="str">
        <f t="shared" si="1790"/>
        <v>ALLGOOD</v>
      </c>
      <c r="B22935" s="7" t="str">
        <f t="shared" si="1791"/>
        <v>07/16/2023 11:14:39.12</v>
      </c>
      <c r="C22935" s="6">
        <f t="shared" si="1792"/>
        <v>45123</v>
      </c>
      <c r="D22935" s="9">
        <f t="shared" si="1793"/>
        <v>0.45833333333333331</v>
      </c>
      <c r="E22935" s="13" t="s">
        <v>22943</v>
      </c>
      <c r="F22935" t="str">
        <f t="shared" si="1794"/>
        <v/>
      </c>
    </row>
    <row r="22936" spans="1:6">
      <c r="A22936" t="str">
        <f t="shared" si="1790"/>
        <v>ALLGOOD</v>
      </c>
      <c r="B22936" s="7" t="str">
        <f t="shared" si="1791"/>
        <v>07/16/2023 11:14:57.17</v>
      </c>
      <c r="C22936" s="6">
        <f t="shared" si="1792"/>
        <v>45123</v>
      </c>
      <c r="D22936" s="9">
        <f t="shared" si="1793"/>
        <v>0.45833333333333331</v>
      </c>
      <c r="E22936" s="13" t="s">
        <v>22944</v>
      </c>
      <c r="F22936" t="str">
        <f t="shared" si="1794"/>
        <v/>
      </c>
    </row>
    <row r="22937" spans="1:6">
      <c r="A22937" t="str">
        <f t="shared" si="1790"/>
        <v>ALLGOOD</v>
      </c>
      <c r="B22937" s="7" t="str">
        <f t="shared" si="1791"/>
        <v>07/16/2023 11:15:15.20</v>
      </c>
      <c r="C22937" s="6">
        <f t="shared" si="1792"/>
        <v>45123</v>
      </c>
      <c r="D22937" s="9">
        <f t="shared" si="1793"/>
        <v>0.45833333333333331</v>
      </c>
      <c r="E22937" s="13" t="s">
        <v>22945</v>
      </c>
      <c r="F22937" t="str">
        <f t="shared" si="1794"/>
        <v>07/16/2023 11:15</v>
      </c>
    </row>
    <row r="22938" spans="1:6">
      <c r="A22938" t="str">
        <f t="shared" si="1790"/>
        <v>ALLGOOD</v>
      </c>
      <c r="B22938" s="7" t="str">
        <f t="shared" si="1791"/>
        <v>07/16/2023 11:15:33.20</v>
      </c>
      <c r="C22938" s="6">
        <f t="shared" si="1792"/>
        <v>45123</v>
      </c>
      <c r="D22938" s="9">
        <f t="shared" si="1793"/>
        <v>0.45833333333333331</v>
      </c>
      <c r="E22938" s="13" t="s">
        <v>22946</v>
      </c>
      <c r="F22938" t="str">
        <f t="shared" si="1794"/>
        <v/>
      </c>
    </row>
    <row r="22939" spans="1:6">
      <c r="A22939" t="str">
        <f t="shared" si="1790"/>
        <v>ALLGOOD</v>
      </c>
      <c r="B22939" s="7" t="str">
        <f t="shared" si="1791"/>
        <v>07/16/2023 11:15:51.20</v>
      </c>
      <c r="C22939" s="6">
        <f t="shared" si="1792"/>
        <v>45123</v>
      </c>
      <c r="D22939" s="9">
        <f t="shared" si="1793"/>
        <v>0.45833333333333331</v>
      </c>
      <c r="E22939" s="13" t="s">
        <v>22947</v>
      </c>
      <c r="F22939" t="str">
        <f t="shared" si="1794"/>
        <v/>
      </c>
    </row>
    <row r="22940" spans="1:6">
      <c r="A22940" t="str">
        <f t="shared" si="1790"/>
        <v>ALLGOOD</v>
      </c>
      <c r="B22940" s="7" t="str">
        <f t="shared" si="1791"/>
        <v>07/16/2023 11:16:09.15</v>
      </c>
      <c r="C22940" s="6">
        <f t="shared" si="1792"/>
        <v>45123</v>
      </c>
      <c r="D22940" s="9">
        <f t="shared" si="1793"/>
        <v>0.45833333333333331</v>
      </c>
      <c r="E22940" s="13" t="s">
        <v>22948</v>
      </c>
      <c r="F22940" t="str">
        <f t="shared" si="1794"/>
        <v>07/16/2023 11:16</v>
      </c>
    </row>
    <row r="22941" spans="1:6">
      <c r="A22941" t="str">
        <f t="shared" si="1790"/>
        <v>ALLGOOD</v>
      </c>
      <c r="B22941" s="7" t="str">
        <f t="shared" si="1791"/>
        <v>07/16/2023 11:16:27.22</v>
      </c>
      <c r="C22941" s="6">
        <f t="shared" si="1792"/>
        <v>45123</v>
      </c>
      <c r="D22941" s="9">
        <f t="shared" si="1793"/>
        <v>0.45833333333333331</v>
      </c>
      <c r="E22941" s="13" t="s">
        <v>22949</v>
      </c>
      <c r="F22941" t="str">
        <f t="shared" si="1794"/>
        <v/>
      </c>
    </row>
    <row r="22942" spans="1:6">
      <c r="A22942" t="str">
        <f t="shared" si="1790"/>
        <v>ALLGOOD</v>
      </c>
      <c r="B22942" s="7" t="str">
        <f t="shared" si="1791"/>
        <v>07/16/2023 11:16:45.13</v>
      </c>
      <c r="C22942" s="6">
        <f t="shared" si="1792"/>
        <v>45123</v>
      </c>
      <c r="D22942" s="9">
        <f t="shared" si="1793"/>
        <v>0.45833333333333331</v>
      </c>
      <c r="E22942" s="13" t="s">
        <v>22950</v>
      </c>
      <c r="F22942" t="str">
        <f t="shared" si="1794"/>
        <v/>
      </c>
    </row>
    <row r="22943" spans="1:6">
      <c r="A22943" t="str">
        <f t="shared" si="1790"/>
        <v>ALLGOOD</v>
      </c>
      <c r="B22943" s="7" t="str">
        <f t="shared" si="1791"/>
        <v>07/16/2023 11:17:03.20</v>
      </c>
      <c r="C22943" s="6">
        <f t="shared" si="1792"/>
        <v>45123</v>
      </c>
      <c r="D22943" s="9">
        <f t="shared" si="1793"/>
        <v>0.45833333333333331</v>
      </c>
      <c r="E22943" s="13" t="s">
        <v>22951</v>
      </c>
      <c r="F22943" t="str">
        <f t="shared" si="1794"/>
        <v>07/16/2023 11:17</v>
      </c>
    </row>
    <row r="22944" spans="1:6">
      <c r="A22944" t="str">
        <f t="shared" si="1790"/>
        <v>ALLGOOD</v>
      </c>
      <c r="B22944" s="7" t="str">
        <f t="shared" si="1791"/>
        <v>07/16/2023 11:17:21.16</v>
      </c>
      <c r="C22944" s="6">
        <f t="shared" si="1792"/>
        <v>45123</v>
      </c>
      <c r="D22944" s="9">
        <f t="shared" si="1793"/>
        <v>0.45833333333333331</v>
      </c>
      <c r="E22944" s="13" t="s">
        <v>22952</v>
      </c>
      <c r="F22944" t="str">
        <f t="shared" si="1794"/>
        <v/>
      </c>
    </row>
    <row r="22945" spans="1:6">
      <c r="A22945" t="str">
        <f t="shared" ref="A22945:A23008" si="1795">IF(E22945&lt;&gt;"",LEFT(E22945,FIND("|",E22945)-1),"")</f>
        <v>ALLGOOD</v>
      </c>
      <c r="B22945" s="7" t="str">
        <f t="shared" ref="B22945:B23008" si="1796">IF(E22945&lt;&gt;"",MID(E22945,FIND("|",E22945)+1,100),"")</f>
        <v>07/16/2023 11:17:39.21</v>
      </c>
      <c r="C22945" s="6">
        <f t="shared" ref="C22945:C23008" si="1797">IF(B22945&lt;&gt;"",DATE(YEAR(B22945),MONTH(B22945),DAY(B22945)),"")</f>
        <v>45123</v>
      </c>
      <c r="D22945" s="9">
        <f t="shared" ref="D22945:D23008" si="1798">IF(B22945&lt;&gt;"",TIME(HOUR(B22945),0,0),"")</f>
        <v>0.45833333333333331</v>
      </c>
      <c r="E22945" s="13" t="s">
        <v>22953</v>
      </c>
      <c r="F22945" t="str">
        <f t="shared" si="1794"/>
        <v/>
      </c>
    </row>
    <row r="22946" spans="1:6">
      <c r="A22946" t="str">
        <f t="shared" si="1795"/>
        <v>ALLGOOD</v>
      </c>
      <c r="B22946" s="7" t="str">
        <f t="shared" si="1796"/>
        <v>07/16/2023 11:17:57.23</v>
      </c>
      <c r="C22946" s="6">
        <f t="shared" si="1797"/>
        <v>45123</v>
      </c>
      <c r="D22946" s="9">
        <f t="shared" si="1798"/>
        <v>0.45833333333333331</v>
      </c>
      <c r="E22946" s="13" t="s">
        <v>22954</v>
      </c>
      <c r="F22946" t="str">
        <f t="shared" si="1794"/>
        <v/>
      </c>
    </row>
    <row r="22947" spans="1:6">
      <c r="A22947" t="str">
        <f t="shared" si="1795"/>
        <v>ALLGOOD</v>
      </c>
      <c r="B22947" s="7" t="str">
        <f t="shared" si="1796"/>
        <v>07/16/2023 11:18:15.21</v>
      </c>
      <c r="C22947" s="6">
        <f t="shared" si="1797"/>
        <v>45123</v>
      </c>
      <c r="D22947" s="9">
        <f t="shared" si="1798"/>
        <v>0.45833333333333331</v>
      </c>
      <c r="E22947" s="13" t="s">
        <v>22955</v>
      </c>
      <c r="F22947" t="str">
        <f t="shared" si="1794"/>
        <v>07/16/2023 11:18</v>
      </c>
    </row>
    <row r="22948" spans="1:6">
      <c r="A22948" t="str">
        <f t="shared" si="1795"/>
        <v>ALLGOOD</v>
      </c>
      <c r="B22948" s="7" t="str">
        <f t="shared" si="1796"/>
        <v>07/16/2023 11:18:33.14</v>
      </c>
      <c r="C22948" s="6">
        <f t="shared" si="1797"/>
        <v>45123</v>
      </c>
      <c r="D22948" s="9">
        <f t="shared" si="1798"/>
        <v>0.45833333333333331</v>
      </c>
      <c r="E22948" s="13" t="s">
        <v>22956</v>
      </c>
      <c r="F22948" t="str">
        <f t="shared" si="1794"/>
        <v/>
      </c>
    </row>
    <row r="22949" spans="1:6">
      <c r="A22949" t="str">
        <f t="shared" si="1795"/>
        <v>ALLGOOD</v>
      </c>
      <c r="B22949" s="7" t="str">
        <f t="shared" si="1796"/>
        <v>07/16/2023 11:18:51.12</v>
      </c>
      <c r="C22949" s="6">
        <f t="shared" si="1797"/>
        <v>45123</v>
      </c>
      <c r="D22949" s="9">
        <f t="shared" si="1798"/>
        <v>0.45833333333333331</v>
      </c>
      <c r="E22949" s="13" t="s">
        <v>22957</v>
      </c>
      <c r="F22949" t="str">
        <f t="shared" si="1794"/>
        <v/>
      </c>
    </row>
    <row r="22950" spans="1:6">
      <c r="A22950" t="str">
        <f t="shared" si="1795"/>
        <v>ALLGOOD</v>
      </c>
      <c r="B22950" s="7" t="str">
        <f t="shared" si="1796"/>
        <v>07/16/2023 11:19:09.11</v>
      </c>
      <c r="C22950" s="6">
        <f t="shared" si="1797"/>
        <v>45123</v>
      </c>
      <c r="D22950" s="9">
        <f t="shared" si="1798"/>
        <v>0.45833333333333331</v>
      </c>
      <c r="E22950" s="13" t="s">
        <v>22958</v>
      </c>
      <c r="F22950" t="str">
        <f t="shared" si="1794"/>
        <v>07/16/2023 11:19</v>
      </c>
    </row>
    <row r="22951" spans="1:6">
      <c r="A22951" t="str">
        <f t="shared" si="1795"/>
        <v>ALLGOOD</v>
      </c>
      <c r="B22951" s="7" t="str">
        <f t="shared" si="1796"/>
        <v>07/16/2023 11:19:27.13</v>
      </c>
      <c r="C22951" s="6">
        <f t="shared" si="1797"/>
        <v>45123</v>
      </c>
      <c r="D22951" s="9">
        <f t="shared" si="1798"/>
        <v>0.45833333333333331</v>
      </c>
      <c r="E22951" s="13" t="s">
        <v>22959</v>
      </c>
      <c r="F22951" t="str">
        <f t="shared" si="1794"/>
        <v/>
      </c>
    </row>
    <row r="22952" spans="1:6">
      <c r="A22952" t="str">
        <f t="shared" si="1795"/>
        <v>ALLGOOD</v>
      </c>
      <c r="B22952" s="7" t="str">
        <f t="shared" si="1796"/>
        <v>07/16/2023 11:19:45.21</v>
      </c>
      <c r="C22952" s="6">
        <f t="shared" si="1797"/>
        <v>45123</v>
      </c>
      <c r="D22952" s="9">
        <f t="shared" si="1798"/>
        <v>0.45833333333333331</v>
      </c>
      <c r="E22952" s="13" t="s">
        <v>22960</v>
      </c>
      <c r="F22952" t="str">
        <f t="shared" si="1794"/>
        <v/>
      </c>
    </row>
    <row r="22953" spans="1:6">
      <c r="A22953" t="str">
        <f t="shared" si="1795"/>
        <v>ALLGOOD</v>
      </c>
      <c r="B22953" s="7" t="str">
        <f t="shared" si="1796"/>
        <v>07/16/2023 11:20:03.22</v>
      </c>
      <c r="C22953" s="6">
        <f t="shared" si="1797"/>
        <v>45123</v>
      </c>
      <c r="D22953" s="9">
        <f t="shared" si="1798"/>
        <v>0.45833333333333331</v>
      </c>
      <c r="E22953" s="13" t="s">
        <v>22961</v>
      </c>
      <c r="F22953" t="str">
        <f t="shared" si="1794"/>
        <v>07/16/2023 11:20</v>
      </c>
    </row>
    <row r="22954" spans="1:6">
      <c r="A22954" t="str">
        <f t="shared" si="1795"/>
        <v>ALLGOOD</v>
      </c>
      <c r="B22954" s="7" t="str">
        <f t="shared" si="1796"/>
        <v>07/16/2023 11:20:21.12</v>
      </c>
      <c r="C22954" s="6">
        <f t="shared" si="1797"/>
        <v>45123</v>
      </c>
      <c r="D22954" s="9">
        <f t="shared" si="1798"/>
        <v>0.45833333333333331</v>
      </c>
      <c r="E22954" s="13" t="s">
        <v>22962</v>
      </c>
      <c r="F22954" t="str">
        <f t="shared" si="1794"/>
        <v/>
      </c>
    </row>
    <row r="22955" spans="1:6">
      <c r="A22955" t="str">
        <f t="shared" si="1795"/>
        <v>ALLGOOD</v>
      </c>
      <c r="B22955" s="7" t="str">
        <f t="shared" si="1796"/>
        <v>07/16/2023 11:20:39.13</v>
      </c>
      <c r="C22955" s="6">
        <f t="shared" si="1797"/>
        <v>45123</v>
      </c>
      <c r="D22955" s="9">
        <f t="shared" si="1798"/>
        <v>0.45833333333333331</v>
      </c>
      <c r="E22955" s="13" t="s">
        <v>22963</v>
      </c>
      <c r="F22955" t="str">
        <f t="shared" si="1794"/>
        <v/>
      </c>
    </row>
    <row r="22956" spans="1:6">
      <c r="A22956" t="str">
        <f t="shared" si="1795"/>
        <v>ALLGOOD</v>
      </c>
      <c r="B22956" s="7" t="str">
        <f t="shared" si="1796"/>
        <v>07/16/2023 11:20:57.18</v>
      </c>
      <c r="C22956" s="6">
        <f t="shared" si="1797"/>
        <v>45123</v>
      </c>
      <c r="D22956" s="9">
        <f t="shared" si="1798"/>
        <v>0.45833333333333331</v>
      </c>
      <c r="E22956" s="13" t="s">
        <v>22964</v>
      </c>
      <c r="F22956" t="str">
        <f t="shared" si="1794"/>
        <v/>
      </c>
    </row>
    <row r="22957" spans="1:6">
      <c r="A22957" t="str">
        <f t="shared" si="1795"/>
        <v>ALLGOOD</v>
      </c>
      <c r="B22957" s="7" t="str">
        <f t="shared" si="1796"/>
        <v>07/16/2023 11:21:15.17</v>
      </c>
      <c r="C22957" s="6">
        <f t="shared" si="1797"/>
        <v>45123</v>
      </c>
      <c r="D22957" s="9">
        <f t="shared" si="1798"/>
        <v>0.45833333333333331</v>
      </c>
      <c r="E22957" s="13" t="s">
        <v>22965</v>
      </c>
      <c r="F22957" t="str">
        <f t="shared" si="1794"/>
        <v>07/16/2023 11:21</v>
      </c>
    </row>
    <row r="22958" spans="1:6">
      <c r="A22958" t="str">
        <f t="shared" si="1795"/>
        <v>ALLGOOD</v>
      </c>
      <c r="B22958" s="7" t="str">
        <f t="shared" si="1796"/>
        <v>07/16/2023 11:21:33.18</v>
      </c>
      <c r="C22958" s="6">
        <f t="shared" si="1797"/>
        <v>45123</v>
      </c>
      <c r="D22958" s="9">
        <f t="shared" si="1798"/>
        <v>0.45833333333333331</v>
      </c>
      <c r="E22958" s="13" t="s">
        <v>22966</v>
      </c>
      <c r="F22958" t="str">
        <f t="shared" si="1794"/>
        <v/>
      </c>
    </row>
    <row r="22959" spans="1:6">
      <c r="A22959" t="str">
        <f t="shared" si="1795"/>
        <v>ALLGOOD</v>
      </c>
      <c r="B22959" s="7" t="str">
        <f t="shared" si="1796"/>
        <v>07/16/2023 11:21:51.13</v>
      </c>
      <c r="C22959" s="6">
        <f t="shared" si="1797"/>
        <v>45123</v>
      </c>
      <c r="D22959" s="9">
        <f t="shared" si="1798"/>
        <v>0.45833333333333331</v>
      </c>
      <c r="E22959" s="13" t="s">
        <v>22967</v>
      </c>
      <c r="F22959" t="str">
        <f t="shared" si="1794"/>
        <v/>
      </c>
    </row>
    <row r="22960" spans="1:6">
      <c r="A22960" t="str">
        <f t="shared" si="1795"/>
        <v>ALLGOOD</v>
      </c>
      <c r="B22960" s="7" t="str">
        <f t="shared" si="1796"/>
        <v>07/16/2023 11:22:09.12</v>
      </c>
      <c r="C22960" s="6">
        <f t="shared" si="1797"/>
        <v>45123</v>
      </c>
      <c r="D22960" s="9">
        <f t="shared" si="1798"/>
        <v>0.45833333333333331</v>
      </c>
      <c r="E22960" s="13" t="s">
        <v>22968</v>
      </c>
      <c r="F22960" t="str">
        <f t="shared" si="1794"/>
        <v>07/16/2023 11:22</v>
      </c>
    </row>
    <row r="22961" spans="1:6">
      <c r="A22961" t="str">
        <f t="shared" si="1795"/>
        <v>ALLGOOD</v>
      </c>
      <c r="B22961" s="7" t="str">
        <f t="shared" si="1796"/>
        <v>07/16/2023 11:22:27.13</v>
      </c>
      <c r="C22961" s="6">
        <f t="shared" si="1797"/>
        <v>45123</v>
      </c>
      <c r="D22961" s="9">
        <f t="shared" si="1798"/>
        <v>0.45833333333333331</v>
      </c>
      <c r="E22961" s="13" t="s">
        <v>22969</v>
      </c>
      <c r="F22961" t="str">
        <f t="shared" si="1794"/>
        <v/>
      </c>
    </row>
    <row r="22962" spans="1:6">
      <c r="A22962" t="str">
        <f t="shared" si="1795"/>
        <v>ALLGOOD</v>
      </c>
      <c r="B22962" s="7" t="str">
        <f t="shared" si="1796"/>
        <v>07/16/2023 11:22:45.17</v>
      </c>
      <c r="C22962" s="6">
        <f t="shared" si="1797"/>
        <v>45123</v>
      </c>
      <c r="D22962" s="9">
        <f t="shared" si="1798"/>
        <v>0.45833333333333331</v>
      </c>
      <c r="E22962" s="13" t="s">
        <v>22970</v>
      </c>
      <c r="F22962" t="str">
        <f t="shared" si="1794"/>
        <v/>
      </c>
    </row>
    <row r="22963" spans="1:6">
      <c r="A22963" t="str">
        <f t="shared" si="1795"/>
        <v>ALLGOOD</v>
      </c>
      <c r="B22963" s="7" t="str">
        <f t="shared" si="1796"/>
        <v>07/16/2023 11:23:03.21</v>
      </c>
      <c r="C22963" s="6">
        <f t="shared" si="1797"/>
        <v>45123</v>
      </c>
      <c r="D22963" s="9">
        <f t="shared" si="1798"/>
        <v>0.45833333333333331</v>
      </c>
      <c r="E22963" s="13" t="s">
        <v>22971</v>
      </c>
      <c r="F22963" t="str">
        <f t="shared" si="1794"/>
        <v>07/16/2023 11:23</v>
      </c>
    </row>
    <row r="22964" spans="1:6">
      <c r="A22964" t="str">
        <f t="shared" si="1795"/>
        <v>ALLGOOD</v>
      </c>
      <c r="B22964" s="7" t="str">
        <f t="shared" si="1796"/>
        <v>07/16/2023 11:23:21.14</v>
      </c>
      <c r="C22964" s="6">
        <f t="shared" si="1797"/>
        <v>45123</v>
      </c>
      <c r="D22964" s="9">
        <f t="shared" si="1798"/>
        <v>0.45833333333333331</v>
      </c>
      <c r="E22964" s="13" t="s">
        <v>22972</v>
      </c>
      <c r="F22964" t="str">
        <f t="shared" si="1794"/>
        <v/>
      </c>
    </row>
    <row r="22965" spans="1:6">
      <c r="A22965" t="str">
        <f t="shared" si="1795"/>
        <v>ALLGOOD</v>
      </c>
      <c r="B22965" s="7" t="str">
        <f t="shared" si="1796"/>
        <v>07/16/2023 11:23:39.16</v>
      </c>
      <c r="C22965" s="6">
        <f t="shared" si="1797"/>
        <v>45123</v>
      </c>
      <c r="D22965" s="9">
        <f t="shared" si="1798"/>
        <v>0.45833333333333331</v>
      </c>
      <c r="E22965" s="13" t="s">
        <v>22973</v>
      </c>
      <c r="F22965" t="str">
        <f t="shared" si="1794"/>
        <v/>
      </c>
    </row>
    <row r="22966" spans="1:6">
      <c r="A22966" t="str">
        <f t="shared" si="1795"/>
        <v>ALLGOOD</v>
      </c>
      <c r="B22966" s="7" t="str">
        <f t="shared" si="1796"/>
        <v>07/16/2023 11:23:57.18</v>
      </c>
      <c r="C22966" s="6">
        <f t="shared" si="1797"/>
        <v>45123</v>
      </c>
      <c r="D22966" s="9">
        <f t="shared" si="1798"/>
        <v>0.45833333333333331</v>
      </c>
      <c r="E22966" s="13" t="s">
        <v>22974</v>
      </c>
      <c r="F22966" t="str">
        <f t="shared" si="1794"/>
        <v/>
      </c>
    </row>
    <row r="22967" spans="1:6">
      <c r="A22967" t="str">
        <f t="shared" si="1795"/>
        <v>ALLGOOD</v>
      </c>
      <c r="B22967" s="7" t="str">
        <f t="shared" si="1796"/>
        <v>07/16/2023 11:24:15.14</v>
      </c>
      <c r="C22967" s="6">
        <f t="shared" si="1797"/>
        <v>45123</v>
      </c>
      <c r="D22967" s="9">
        <f t="shared" si="1798"/>
        <v>0.45833333333333331</v>
      </c>
      <c r="E22967" s="13" t="s">
        <v>22975</v>
      </c>
      <c r="F22967" t="str">
        <f t="shared" si="1794"/>
        <v>07/16/2023 11:24</v>
      </c>
    </row>
    <row r="22968" spans="1:6">
      <c r="A22968" t="str">
        <f t="shared" si="1795"/>
        <v>ALLGOOD</v>
      </c>
      <c r="B22968" s="7" t="str">
        <f t="shared" si="1796"/>
        <v>07/16/2023 11:24:33.12</v>
      </c>
      <c r="C22968" s="6">
        <f t="shared" si="1797"/>
        <v>45123</v>
      </c>
      <c r="D22968" s="9">
        <f t="shared" si="1798"/>
        <v>0.45833333333333331</v>
      </c>
      <c r="E22968" s="13" t="s">
        <v>22976</v>
      </c>
      <c r="F22968" t="str">
        <f t="shared" si="1794"/>
        <v/>
      </c>
    </row>
    <row r="22969" spans="1:6">
      <c r="A22969" t="str">
        <f t="shared" si="1795"/>
        <v>ALLGOOD</v>
      </c>
      <c r="B22969" s="7" t="str">
        <f t="shared" si="1796"/>
        <v>07/16/2023 11:24:51.22</v>
      </c>
      <c r="C22969" s="6">
        <f t="shared" si="1797"/>
        <v>45123</v>
      </c>
      <c r="D22969" s="9">
        <f t="shared" si="1798"/>
        <v>0.45833333333333331</v>
      </c>
      <c r="E22969" s="13" t="s">
        <v>22977</v>
      </c>
      <c r="F22969" t="str">
        <f t="shared" si="1794"/>
        <v/>
      </c>
    </row>
    <row r="22970" spans="1:6">
      <c r="A22970" t="str">
        <f t="shared" si="1795"/>
        <v>ALLGOOD</v>
      </c>
      <c r="B22970" s="7" t="str">
        <f t="shared" si="1796"/>
        <v>07/16/2023 11:25:09.20</v>
      </c>
      <c r="C22970" s="6">
        <f t="shared" si="1797"/>
        <v>45123</v>
      </c>
      <c r="D22970" s="9">
        <f t="shared" si="1798"/>
        <v>0.45833333333333331</v>
      </c>
      <c r="E22970" s="13" t="s">
        <v>22978</v>
      </c>
      <c r="F22970" t="str">
        <f t="shared" si="1794"/>
        <v>07/16/2023 11:25</v>
      </c>
    </row>
    <row r="22971" spans="1:6">
      <c r="A22971" t="str">
        <f t="shared" si="1795"/>
        <v>ALLGOOD</v>
      </c>
      <c r="B22971" s="7" t="str">
        <f t="shared" si="1796"/>
        <v>07/16/2023 11:25:27.17</v>
      </c>
      <c r="C22971" s="6">
        <f t="shared" si="1797"/>
        <v>45123</v>
      </c>
      <c r="D22971" s="9">
        <f t="shared" si="1798"/>
        <v>0.45833333333333331</v>
      </c>
      <c r="E22971" s="13" t="s">
        <v>22979</v>
      </c>
      <c r="F22971" t="str">
        <f t="shared" si="1794"/>
        <v/>
      </c>
    </row>
    <row r="22972" spans="1:6">
      <c r="A22972" t="str">
        <f t="shared" si="1795"/>
        <v>ALLGOOD</v>
      </c>
      <c r="B22972" s="7" t="str">
        <f t="shared" si="1796"/>
        <v>07/16/2023 11:25:45.19</v>
      </c>
      <c r="C22972" s="6">
        <f t="shared" si="1797"/>
        <v>45123</v>
      </c>
      <c r="D22972" s="9">
        <f t="shared" si="1798"/>
        <v>0.45833333333333331</v>
      </c>
      <c r="E22972" s="13" t="s">
        <v>22980</v>
      </c>
      <c r="F22972" t="str">
        <f t="shared" si="1794"/>
        <v/>
      </c>
    </row>
    <row r="22973" spans="1:6">
      <c r="A22973" t="str">
        <f t="shared" si="1795"/>
        <v>ALLGOOD</v>
      </c>
      <c r="B22973" s="7" t="str">
        <f t="shared" si="1796"/>
        <v>07/16/2023 11:26:03.12</v>
      </c>
      <c r="C22973" s="6">
        <f t="shared" si="1797"/>
        <v>45123</v>
      </c>
      <c r="D22973" s="9">
        <f t="shared" si="1798"/>
        <v>0.45833333333333331</v>
      </c>
      <c r="E22973" s="13" t="s">
        <v>22981</v>
      </c>
      <c r="F22973" t="str">
        <f t="shared" si="1794"/>
        <v>07/16/2023 11:26</v>
      </c>
    </row>
    <row r="22974" spans="1:6">
      <c r="A22974" t="str">
        <f t="shared" si="1795"/>
        <v>ALLGOOD</v>
      </c>
      <c r="B22974" s="7" t="str">
        <f t="shared" si="1796"/>
        <v>07/16/2023 11:26:21.21</v>
      </c>
      <c r="C22974" s="6">
        <f t="shared" si="1797"/>
        <v>45123</v>
      </c>
      <c r="D22974" s="9">
        <f t="shared" si="1798"/>
        <v>0.45833333333333331</v>
      </c>
      <c r="E22974" s="13" t="s">
        <v>22982</v>
      </c>
      <c r="F22974" t="str">
        <f t="shared" si="1794"/>
        <v/>
      </c>
    </row>
    <row r="22975" spans="1:6">
      <c r="A22975" t="str">
        <f t="shared" si="1795"/>
        <v>ALLGOOD</v>
      </c>
      <c r="B22975" s="7" t="str">
        <f t="shared" si="1796"/>
        <v>07/16/2023 11:26:39.15</v>
      </c>
      <c r="C22975" s="6">
        <f t="shared" si="1797"/>
        <v>45123</v>
      </c>
      <c r="D22975" s="9">
        <f t="shared" si="1798"/>
        <v>0.45833333333333331</v>
      </c>
      <c r="E22975" s="13" t="s">
        <v>22983</v>
      </c>
      <c r="F22975" t="str">
        <f t="shared" si="1794"/>
        <v/>
      </c>
    </row>
    <row r="22976" spans="1:6">
      <c r="A22976" t="str">
        <f t="shared" si="1795"/>
        <v>ALLGOOD</v>
      </c>
      <c r="B22976" s="7" t="str">
        <f t="shared" si="1796"/>
        <v>07/16/2023 11:26:57.17</v>
      </c>
      <c r="C22976" s="6">
        <f t="shared" si="1797"/>
        <v>45123</v>
      </c>
      <c r="D22976" s="9">
        <f t="shared" si="1798"/>
        <v>0.45833333333333331</v>
      </c>
      <c r="E22976" s="13" t="s">
        <v>22984</v>
      </c>
      <c r="F22976" t="str">
        <f t="shared" si="1794"/>
        <v/>
      </c>
    </row>
    <row r="22977" spans="1:6">
      <c r="A22977" t="str">
        <f t="shared" si="1795"/>
        <v>ALLGOOD</v>
      </c>
      <c r="B22977" s="7" t="str">
        <f t="shared" si="1796"/>
        <v>07/16/2023 11:27:15.13</v>
      </c>
      <c r="C22977" s="6">
        <f t="shared" si="1797"/>
        <v>45123</v>
      </c>
      <c r="D22977" s="9">
        <f t="shared" si="1798"/>
        <v>0.45833333333333331</v>
      </c>
      <c r="E22977" s="13" t="s">
        <v>22985</v>
      </c>
      <c r="F22977" t="str">
        <f t="shared" si="1794"/>
        <v>07/16/2023 11:27</v>
      </c>
    </row>
    <row r="22978" spans="1:6">
      <c r="A22978" t="str">
        <f t="shared" si="1795"/>
        <v>ALLGOOD</v>
      </c>
      <c r="B22978" s="7" t="str">
        <f t="shared" si="1796"/>
        <v>07/16/2023 11:27:33.16</v>
      </c>
      <c r="C22978" s="6">
        <f t="shared" si="1797"/>
        <v>45123</v>
      </c>
      <c r="D22978" s="9">
        <f t="shared" si="1798"/>
        <v>0.45833333333333331</v>
      </c>
      <c r="E22978" s="13" t="s">
        <v>22986</v>
      </c>
      <c r="F22978" t="str">
        <f t="shared" si="1794"/>
        <v/>
      </c>
    </row>
    <row r="22979" spans="1:6">
      <c r="A22979" t="str">
        <f t="shared" si="1795"/>
        <v>ALLGOOD</v>
      </c>
      <c r="B22979" s="7" t="str">
        <f t="shared" si="1796"/>
        <v>07/16/2023 11:27:51.14</v>
      </c>
      <c r="C22979" s="6">
        <f t="shared" si="1797"/>
        <v>45123</v>
      </c>
      <c r="D22979" s="9">
        <f t="shared" si="1798"/>
        <v>0.45833333333333331</v>
      </c>
      <c r="E22979" s="13" t="s">
        <v>22987</v>
      </c>
      <c r="F22979" t="str">
        <f t="shared" si="1794"/>
        <v/>
      </c>
    </row>
    <row r="22980" spans="1:6">
      <c r="A22980" t="str">
        <f t="shared" si="1795"/>
        <v>ALLGOOD</v>
      </c>
      <c r="B22980" s="7" t="str">
        <f t="shared" si="1796"/>
        <v>07/16/2023 11:28:09.19</v>
      </c>
      <c r="C22980" s="6">
        <f t="shared" si="1797"/>
        <v>45123</v>
      </c>
      <c r="D22980" s="9">
        <f t="shared" si="1798"/>
        <v>0.45833333333333331</v>
      </c>
      <c r="E22980" s="13" t="s">
        <v>22988</v>
      </c>
      <c r="F22980" t="str">
        <f t="shared" ref="F22980:F23043" si="1799">IF(B22980&lt;&gt;"",IF(LEFT(B22980,16)&lt;&gt;LEFT(B22979,16),LEFT(B22980,16),""),"")</f>
        <v>07/16/2023 11:28</v>
      </c>
    </row>
    <row r="22981" spans="1:6">
      <c r="A22981" t="str">
        <f t="shared" si="1795"/>
        <v>ALLGOOD</v>
      </c>
      <c r="B22981" s="7" t="str">
        <f t="shared" si="1796"/>
        <v>07/16/2023 11:28:27.16</v>
      </c>
      <c r="C22981" s="6">
        <f t="shared" si="1797"/>
        <v>45123</v>
      </c>
      <c r="D22981" s="9">
        <f t="shared" si="1798"/>
        <v>0.45833333333333331</v>
      </c>
      <c r="E22981" s="13" t="s">
        <v>22989</v>
      </c>
      <c r="F22981" t="str">
        <f t="shared" si="1799"/>
        <v/>
      </c>
    </row>
    <row r="22982" spans="1:6">
      <c r="A22982" t="str">
        <f t="shared" si="1795"/>
        <v>ALLGOOD</v>
      </c>
      <c r="B22982" s="7" t="str">
        <f t="shared" si="1796"/>
        <v>07/16/2023 11:28:45.19</v>
      </c>
      <c r="C22982" s="6">
        <f t="shared" si="1797"/>
        <v>45123</v>
      </c>
      <c r="D22982" s="9">
        <f t="shared" si="1798"/>
        <v>0.45833333333333331</v>
      </c>
      <c r="E22982" s="13" t="s">
        <v>22990</v>
      </c>
      <c r="F22982" t="str">
        <f t="shared" si="1799"/>
        <v/>
      </c>
    </row>
    <row r="22983" spans="1:6">
      <c r="A22983" t="str">
        <f t="shared" si="1795"/>
        <v>ALLGOOD</v>
      </c>
      <c r="B22983" s="7" t="str">
        <f t="shared" si="1796"/>
        <v>07/16/2023 11:29:03.13</v>
      </c>
      <c r="C22983" s="6">
        <f t="shared" si="1797"/>
        <v>45123</v>
      </c>
      <c r="D22983" s="9">
        <f t="shared" si="1798"/>
        <v>0.45833333333333331</v>
      </c>
      <c r="E22983" s="13" t="s">
        <v>22991</v>
      </c>
      <c r="F22983" t="str">
        <f t="shared" si="1799"/>
        <v>07/16/2023 11:29</v>
      </c>
    </row>
    <row r="22984" spans="1:6">
      <c r="A22984" t="str">
        <f t="shared" si="1795"/>
        <v>ALLGOOD</v>
      </c>
      <c r="B22984" s="7" t="str">
        <f t="shared" si="1796"/>
        <v>07/16/2023 11:29:21.14</v>
      </c>
      <c r="C22984" s="6">
        <f t="shared" si="1797"/>
        <v>45123</v>
      </c>
      <c r="D22984" s="9">
        <f t="shared" si="1798"/>
        <v>0.45833333333333331</v>
      </c>
      <c r="E22984" s="13" t="s">
        <v>22992</v>
      </c>
      <c r="F22984" t="str">
        <f t="shared" si="1799"/>
        <v/>
      </c>
    </row>
    <row r="22985" spans="1:6">
      <c r="A22985" t="str">
        <f t="shared" si="1795"/>
        <v>ALLGOOD</v>
      </c>
      <c r="B22985" s="7" t="str">
        <f t="shared" si="1796"/>
        <v>07/16/2023 11:29:39.22</v>
      </c>
      <c r="C22985" s="6">
        <f t="shared" si="1797"/>
        <v>45123</v>
      </c>
      <c r="D22985" s="9">
        <f t="shared" si="1798"/>
        <v>0.45833333333333331</v>
      </c>
      <c r="E22985" s="13" t="s">
        <v>22993</v>
      </c>
      <c r="F22985" t="str">
        <f t="shared" si="1799"/>
        <v/>
      </c>
    </row>
    <row r="22986" spans="1:6">
      <c r="A22986" t="str">
        <f t="shared" si="1795"/>
        <v>ALLGOOD</v>
      </c>
      <c r="B22986" s="7" t="str">
        <f t="shared" si="1796"/>
        <v>07/16/2023 11:29:57.15</v>
      </c>
      <c r="C22986" s="6">
        <f t="shared" si="1797"/>
        <v>45123</v>
      </c>
      <c r="D22986" s="9">
        <f t="shared" si="1798"/>
        <v>0.45833333333333331</v>
      </c>
      <c r="E22986" s="13" t="s">
        <v>22994</v>
      </c>
      <c r="F22986" t="str">
        <f t="shared" si="1799"/>
        <v/>
      </c>
    </row>
    <row r="22987" spans="1:6">
      <c r="A22987" t="str">
        <f t="shared" si="1795"/>
        <v>ALLGOOD</v>
      </c>
      <c r="B22987" s="7" t="str">
        <f t="shared" si="1796"/>
        <v>07/16/2023 11:30:15.15</v>
      </c>
      <c r="C22987" s="6">
        <f t="shared" si="1797"/>
        <v>45123</v>
      </c>
      <c r="D22987" s="9">
        <f t="shared" si="1798"/>
        <v>0.45833333333333331</v>
      </c>
      <c r="E22987" s="13" t="s">
        <v>22995</v>
      </c>
      <c r="F22987" t="str">
        <f t="shared" si="1799"/>
        <v>07/16/2023 11:30</v>
      </c>
    </row>
    <row r="22988" spans="1:6">
      <c r="A22988" t="str">
        <f t="shared" si="1795"/>
        <v>ALLGOOD</v>
      </c>
      <c r="B22988" s="7" t="str">
        <f t="shared" si="1796"/>
        <v>07/16/2023 11:30:33.14</v>
      </c>
      <c r="C22988" s="6">
        <f t="shared" si="1797"/>
        <v>45123</v>
      </c>
      <c r="D22988" s="9">
        <f t="shared" si="1798"/>
        <v>0.45833333333333331</v>
      </c>
      <c r="E22988" s="13" t="s">
        <v>22996</v>
      </c>
      <c r="F22988" t="str">
        <f t="shared" si="1799"/>
        <v/>
      </c>
    </row>
    <row r="22989" spans="1:6">
      <c r="A22989" t="str">
        <f t="shared" si="1795"/>
        <v>ALLGOOD</v>
      </c>
      <c r="B22989" s="7" t="str">
        <f t="shared" si="1796"/>
        <v>07/16/2023 11:30:51.17</v>
      </c>
      <c r="C22989" s="6">
        <f t="shared" si="1797"/>
        <v>45123</v>
      </c>
      <c r="D22989" s="9">
        <f t="shared" si="1798"/>
        <v>0.45833333333333331</v>
      </c>
      <c r="E22989" s="13" t="s">
        <v>22997</v>
      </c>
      <c r="F22989" t="str">
        <f t="shared" si="1799"/>
        <v/>
      </c>
    </row>
    <row r="22990" spans="1:6">
      <c r="A22990" t="str">
        <f t="shared" si="1795"/>
        <v>ALLGOOD</v>
      </c>
      <c r="B22990" s="7" t="str">
        <f t="shared" si="1796"/>
        <v>07/16/2023 11:31:09.19</v>
      </c>
      <c r="C22990" s="6">
        <f t="shared" si="1797"/>
        <v>45123</v>
      </c>
      <c r="D22990" s="9">
        <f t="shared" si="1798"/>
        <v>0.45833333333333331</v>
      </c>
      <c r="E22990" s="13" t="s">
        <v>22998</v>
      </c>
      <c r="F22990" t="str">
        <f t="shared" si="1799"/>
        <v>07/16/2023 11:31</v>
      </c>
    </row>
    <row r="22991" spans="1:6">
      <c r="A22991" t="str">
        <f t="shared" si="1795"/>
        <v>ALLGOOD</v>
      </c>
      <c r="B22991" s="7" t="str">
        <f t="shared" si="1796"/>
        <v>07/16/2023 11:31:27.20</v>
      </c>
      <c r="C22991" s="6">
        <f t="shared" si="1797"/>
        <v>45123</v>
      </c>
      <c r="D22991" s="9">
        <f t="shared" si="1798"/>
        <v>0.45833333333333331</v>
      </c>
      <c r="E22991" s="13" t="s">
        <v>22999</v>
      </c>
      <c r="F22991" t="str">
        <f t="shared" si="1799"/>
        <v/>
      </c>
    </row>
    <row r="22992" spans="1:6">
      <c r="A22992" t="str">
        <f t="shared" si="1795"/>
        <v>ALLGOOD</v>
      </c>
      <c r="B22992" s="7" t="str">
        <f t="shared" si="1796"/>
        <v>07/16/2023 11:31:45.13</v>
      </c>
      <c r="C22992" s="6">
        <f t="shared" si="1797"/>
        <v>45123</v>
      </c>
      <c r="D22992" s="9">
        <f t="shared" si="1798"/>
        <v>0.45833333333333331</v>
      </c>
      <c r="E22992" s="13" t="s">
        <v>23000</v>
      </c>
      <c r="F22992" t="str">
        <f t="shared" si="1799"/>
        <v/>
      </c>
    </row>
    <row r="22993" spans="1:6">
      <c r="A22993" t="str">
        <f t="shared" si="1795"/>
        <v>ALLGOOD</v>
      </c>
      <c r="B22993" s="7" t="str">
        <f t="shared" si="1796"/>
        <v>07/16/2023 11:32:03.16</v>
      </c>
      <c r="C22993" s="6">
        <f t="shared" si="1797"/>
        <v>45123</v>
      </c>
      <c r="D22993" s="9">
        <f t="shared" si="1798"/>
        <v>0.45833333333333331</v>
      </c>
      <c r="E22993" s="13" t="s">
        <v>23001</v>
      </c>
      <c r="F22993" t="str">
        <f t="shared" si="1799"/>
        <v>07/16/2023 11:32</v>
      </c>
    </row>
    <row r="22994" spans="1:6">
      <c r="A22994" t="str">
        <f t="shared" si="1795"/>
        <v>ALLGOOD</v>
      </c>
      <c r="B22994" s="7" t="str">
        <f t="shared" si="1796"/>
        <v>07/16/2023 11:32:21.12</v>
      </c>
      <c r="C22994" s="6">
        <f t="shared" si="1797"/>
        <v>45123</v>
      </c>
      <c r="D22994" s="9">
        <f t="shared" si="1798"/>
        <v>0.45833333333333331</v>
      </c>
      <c r="E22994" s="13" t="s">
        <v>23002</v>
      </c>
      <c r="F22994" t="str">
        <f t="shared" si="1799"/>
        <v/>
      </c>
    </row>
    <row r="22995" spans="1:6">
      <c r="A22995" t="str">
        <f t="shared" si="1795"/>
        <v>ALLGOOD</v>
      </c>
      <c r="B22995" s="7" t="str">
        <f t="shared" si="1796"/>
        <v>07/16/2023 11:32:39.16</v>
      </c>
      <c r="C22995" s="6">
        <f t="shared" si="1797"/>
        <v>45123</v>
      </c>
      <c r="D22995" s="9">
        <f t="shared" si="1798"/>
        <v>0.45833333333333331</v>
      </c>
      <c r="E22995" s="13" t="s">
        <v>23003</v>
      </c>
      <c r="F22995" t="str">
        <f t="shared" si="1799"/>
        <v/>
      </c>
    </row>
    <row r="22996" spans="1:6">
      <c r="A22996" t="str">
        <f t="shared" si="1795"/>
        <v>ALLGOOD</v>
      </c>
      <c r="B22996" s="7" t="str">
        <f t="shared" si="1796"/>
        <v>07/16/2023 11:32:57.20</v>
      </c>
      <c r="C22996" s="6">
        <f t="shared" si="1797"/>
        <v>45123</v>
      </c>
      <c r="D22996" s="9">
        <f t="shared" si="1798"/>
        <v>0.45833333333333331</v>
      </c>
      <c r="E22996" s="13" t="s">
        <v>23004</v>
      </c>
      <c r="F22996" t="str">
        <f t="shared" si="1799"/>
        <v/>
      </c>
    </row>
    <row r="22997" spans="1:6">
      <c r="A22997" t="str">
        <f t="shared" si="1795"/>
        <v>ALLGOOD</v>
      </c>
      <c r="B22997" s="7" t="str">
        <f t="shared" si="1796"/>
        <v>07/16/2023 11:33:15.16</v>
      </c>
      <c r="C22997" s="6">
        <f t="shared" si="1797"/>
        <v>45123</v>
      </c>
      <c r="D22997" s="9">
        <f t="shared" si="1798"/>
        <v>0.45833333333333331</v>
      </c>
      <c r="E22997" s="13" t="s">
        <v>23005</v>
      </c>
      <c r="F22997" t="str">
        <f t="shared" si="1799"/>
        <v>07/16/2023 11:33</v>
      </c>
    </row>
    <row r="22998" spans="1:6">
      <c r="A22998" t="str">
        <f t="shared" si="1795"/>
        <v>ALLGOOD</v>
      </c>
      <c r="B22998" s="7" t="str">
        <f t="shared" si="1796"/>
        <v>07/16/2023 11:33:33.17</v>
      </c>
      <c r="C22998" s="6">
        <f t="shared" si="1797"/>
        <v>45123</v>
      </c>
      <c r="D22998" s="9">
        <f t="shared" si="1798"/>
        <v>0.45833333333333331</v>
      </c>
      <c r="E22998" s="13" t="s">
        <v>23006</v>
      </c>
      <c r="F22998" t="str">
        <f t="shared" si="1799"/>
        <v/>
      </c>
    </row>
    <row r="22999" spans="1:6">
      <c r="A22999" t="str">
        <f t="shared" si="1795"/>
        <v>ALLGOOD</v>
      </c>
      <c r="B22999" s="7" t="str">
        <f t="shared" si="1796"/>
        <v>07/16/2023 11:33:51.21</v>
      </c>
      <c r="C22999" s="6">
        <f t="shared" si="1797"/>
        <v>45123</v>
      </c>
      <c r="D22999" s="9">
        <f t="shared" si="1798"/>
        <v>0.45833333333333331</v>
      </c>
      <c r="E22999" s="13" t="s">
        <v>23007</v>
      </c>
      <c r="F22999" t="str">
        <f t="shared" si="1799"/>
        <v/>
      </c>
    </row>
    <row r="23000" spans="1:6">
      <c r="A23000" t="str">
        <f t="shared" si="1795"/>
        <v>ALLGOOD</v>
      </c>
      <c r="B23000" s="7" t="str">
        <f t="shared" si="1796"/>
        <v>07/16/2023 11:34:09.19</v>
      </c>
      <c r="C23000" s="6">
        <f t="shared" si="1797"/>
        <v>45123</v>
      </c>
      <c r="D23000" s="9">
        <f t="shared" si="1798"/>
        <v>0.45833333333333331</v>
      </c>
      <c r="E23000" s="13" t="s">
        <v>23008</v>
      </c>
      <c r="F23000" t="str">
        <f t="shared" si="1799"/>
        <v>07/16/2023 11:34</v>
      </c>
    </row>
    <row r="23001" spans="1:6">
      <c r="A23001" t="str">
        <f t="shared" si="1795"/>
        <v>ALLGOOD</v>
      </c>
      <c r="B23001" s="7" t="str">
        <f t="shared" si="1796"/>
        <v>07/16/2023 11:34:27.19</v>
      </c>
      <c r="C23001" s="6">
        <f t="shared" si="1797"/>
        <v>45123</v>
      </c>
      <c r="D23001" s="9">
        <f t="shared" si="1798"/>
        <v>0.45833333333333331</v>
      </c>
      <c r="E23001" s="13" t="s">
        <v>23009</v>
      </c>
      <c r="F23001" t="str">
        <f t="shared" si="1799"/>
        <v/>
      </c>
    </row>
    <row r="23002" spans="1:6">
      <c r="A23002" t="str">
        <f t="shared" si="1795"/>
        <v>ALLGOOD</v>
      </c>
      <c r="B23002" s="7" t="str">
        <f t="shared" si="1796"/>
        <v>07/16/2023 11:34:45.19</v>
      </c>
      <c r="C23002" s="6">
        <f t="shared" si="1797"/>
        <v>45123</v>
      </c>
      <c r="D23002" s="9">
        <f t="shared" si="1798"/>
        <v>0.45833333333333331</v>
      </c>
      <c r="E23002" s="13" t="s">
        <v>23010</v>
      </c>
      <c r="F23002" t="str">
        <f t="shared" si="1799"/>
        <v/>
      </c>
    </row>
    <row r="23003" spans="1:6">
      <c r="A23003" t="str">
        <f t="shared" si="1795"/>
        <v>ALLGOOD</v>
      </c>
      <c r="B23003" s="7" t="str">
        <f t="shared" si="1796"/>
        <v>07/16/2023 11:35:03.20</v>
      </c>
      <c r="C23003" s="6">
        <f t="shared" si="1797"/>
        <v>45123</v>
      </c>
      <c r="D23003" s="9">
        <f t="shared" si="1798"/>
        <v>0.45833333333333331</v>
      </c>
      <c r="E23003" s="13" t="s">
        <v>23011</v>
      </c>
      <c r="F23003" t="str">
        <f t="shared" si="1799"/>
        <v>07/16/2023 11:35</v>
      </c>
    </row>
    <row r="23004" spans="1:6">
      <c r="A23004" t="str">
        <f t="shared" si="1795"/>
        <v>ALLGOOD</v>
      </c>
      <c r="B23004" s="7" t="str">
        <f t="shared" si="1796"/>
        <v>07/16/2023 11:35:21.19</v>
      </c>
      <c r="C23004" s="6">
        <f t="shared" si="1797"/>
        <v>45123</v>
      </c>
      <c r="D23004" s="9">
        <f t="shared" si="1798"/>
        <v>0.45833333333333331</v>
      </c>
      <c r="E23004" s="13" t="s">
        <v>23012</v>
      </c>
      <c r="F23004" t="str">
        <f t="shared" si="1799"/>
        <v/>
      </c>
    </row>
    <row r="23005" spans="1:6">
      <c r="A23005" t="str">
        <f t="shared" si="1795"/>
        <v>ALLGOOD</v>
      </c>
      <c r="B23005" s="7" t="str">
        <f t="shared" si="1796"/>
        <v>07/16/2023 11:35:39.22</v>
      </c>
      <c r="C23005" s="6">
        <f t="shared" si="1797"/>
        <v>45123</v>
      </c>
      <c r="D23005" s="9">
        <f t="shared" si="1798"/>
        <v>0.45833333333333331</v>
      </c>
      <c r="E23005" s="13" t="s">
        <v>23013</v>
      </c>
      <c r="F23005" t="str">
        <f t="shared" si="1799"/>
        <v/>
      </c>
    </row>
    <row r="23006" spans="1:6">
      <c r="A23006" t="str">
        <f t="shared" si="1795"/>
        <v>ALLGOOD</v>
      </c>
      <c r="B23006" s="7" t="str">
        <f t="shared" si="1796"/>
        <v>07/16/2023 11:35:57.17</v>
      </c>
      <c r="C23006" s="6">
        <f t="shared" si="1797"/>
        <v>45123</v>
      </c>
      <c r="D23006" s="9">
        <f t="shared" si="1798"/>
        <v>0.45833333333333331</v>
      </c>
      <c r="E23006" s="13" t="s">
        <v>23014</v>
      </c>
      <c r="F23006" t="str">
        <f t="shared" si="1799"/>
        <v/>
      </c>
    </row>
    <row r="23007" spans="1:6">
      <c r="A23007" t="str">
        <f t="shared" si="1795"/>
        <v>ALLGOOD</v>
      </c>
      <c r="B23007" s="7" t="str">
        <f t="shared" si="1796"/>
        <v>07/16/2023 11:36:15.22</v>
      </c>
      <c r="C23007" s="6">
        <f t="shared" si="1797"/>
        <v>45123</v>
      </c>
      <c r="D23007" s="9">
        <f t="shared" si="1798"/>
        <v>0.45833333333333331</v>
      </c>
      <c r="E23007" s="13" t="s">
        <v>23015</v>
      </c>
      <c r="F23007" t="str">
        <f t="shared" si="1799"/>
        <v>07/16/2023 11:36</v>
      </c>
    </row>
    <row r="23008" spans="1:6">
      <c r="A23008" t="str">
        <f t="shared" si="1795"/>
        <v>ALLGOOD</v>
      </c>
      <c r="B23008" s="7" t="str">
        <f t="shared" si="1796"/>
        <v>07/16/2023 11:36:33.22</v>
      </c>
      <c r="C23008" s="6">
        <f t="shared" si="1797"/>
        <v>45123</v>
      </c>
      <c r="D23008" s="9">
        <f t="shared" si="1798"/>
        <v>0.45833333333333331</v>
      </c>
      <c r="E23008" s="13" t="s">
        <v>23016</v>
      </c>
      <c r="F23008" t="str">
        <f t="shared" si="1799"/>
        <v/>
      </c>
    </row>
    <row r="23009" spans="1:6">
      <c r="A23009" t="str">
        <f t="shared" ref="A23009:A23072" si="1800">IF(E23009&lt;&gt;"",LEFT(E23009,FIND("|",E23009)-1),"")</f>
        <v>ALLGOOD</v>
      </c>
      <c r="B23009" s="7" t="str">
        <f t="shared" ref="B23009:B23072" si="1801">IF(E23009&lt;&gt;"",MID(E23009,FIND("|",E23009)+1,100),"")</f>
        <v>07/16/2023 11:36:51.18</v>
      </c>
      <c r="C23009" s="6">
        <f t="shared" ref="C23009:C23072" si="1802">IF(B23009&lt;&gt;"",DATE(YEAR(B23009),MONTH(B23009),DAY(B23009)),"")</f>
        <v>45123</v>
      </c>
      <c r="D23009" s="9">
        <f t="shared" ref="D23009:D23072" si="1803">IF(B23009&lt;&gt;"",TIME(HOUR(B23009),0,0),"")</f>
        <v>0.45833333333333331</v>
      </c>
      <c r="E23009" s="13" t="s">
        <v>23017</v>
      </c>
      <c r="F23009" t="str">
        <f t="shared" si="1799"/>
        <v/>
      </c>
    </row>
    <row r="23010" spans="1:6">
      <c r="A23010" t="str">
        <f t="shared" si="1800"/>
        <v>ALLGOOD</v>
      </c>
      <c r="B23010" s="7" t="str">
        <f t="shared" si="1801"/>
        <v>07/16/2023 11:37:09.18</v>
      </c>
      <c r="C23010" s="6">
        <f t="shared" si="1802"/>
        <v>45123</v>
      </c>
      <c r="D23010" s="9">
        <f t="shared" si="1803"/>
        <v>0.45833333333333331</v>
      </c>
      <c r="E23010" s="13" t="s">
        <v>23018</v>
      </c>
      <c r="F23010" t="str">
        <f t="shared" si="1799"/>
        <v>07/16/2023 11:37</v>
      </c>
    </row>
    <row r="23011" spans="1:6">
      <c r="A23011" t="str">
        <f t="shared" si="1800"/>
        <v>ALLGOOD</v>
      </c>
      <c r="B23011" s="7" t="str">
        <f t="shared" si="1801"/>
        <v>07/16/2023 11:37:27.22</v>
      </c>
      <c r="C23011" s="6">
        <f t="shared" si="1802"/>
        <v>45123</v>
      </c>
      <c r="D23011" s="9">
        <f t="shared" si="1803"/>
        <v>0.45833333333333331</v>
      </c>
      <c r="E23011" s="13" t="s">
        <v>23019</v>
      </c>
      <c r="F23011" t="str">
        <f t="shared" si="1799"/>
        <v/>
      </c>
    </row>
    <row r="23012" spans="1:6">
      <c r="A23012" t="str">
        <f t="shared" si="1800"/>
        <v>ALLGOOD</v>
      </c>
      <c r="B23012" s="7" t="str">
        <f t="shared" si="1801"/>
        <v>07/16/2023 11:37:45.18</v>
      </c>
      <c r="C23012" s="6">
        <f t="shared" si="1802"/>
        <v>45123</v>
      </c>
      <c r="D23012" s="9">
        <f t="shared" si="1803"/>
        <v>0.45833333333333331</v>
      </c>
      <c r="E23012" s="13" t="s">
        <v>23020</v>
      </c>
      <c r="F23012" t="str">
        <f t="shared" si="1799"/>
        <v/>
      </c>
    </row>
    <row r="23013" spans="1:6">
      <c r="A23013" t="str">
        <f t="shared" si="1800"/>
        <v>ALLGOOD</v>
      </c>
      <c r="B23013" s="7" t="str">
        <f t="shared" si="1801"/>
        <v>07/16/2023 11:38:03.21</v>
      </c>
      <c r="C23013" s="6">
        <f t="shared" si="1802"/>
        <v>45123</v>
      </c>
      <c r="D23013" s="9">
        <f t="shared" si="1803"/>
        <v>0.45833333333333331</v>
      </c>
      <c r="E23013" s="13" t="s">
        <v>23021</v>
      </c>
      <c r="F23013" t="str">
        <f t="shared" si="1799"/>
        <v>07/16/2023 11:38</v>
      </c>
    </row>
    <row r="23014" spans="1:6">
      <c r="A23014" t="str">
        <f t="shared" si="1800"/>
        <v>ALLGOOD</v>
      </c>
      <c r="B23014" s="7" t="str">
        <f t="shared" si="1801"/>
        <v>07/16/2023 11:38:21.16</v>
      </c>
      <c r="C23014" s="6">
        <f t="shared" si="1802"/>
        <v>45123</v>
      </c>
      <c r="D23014" s="9">
        <f t="shared" si="1803"/>
        <v>0.45833333333333331</v>
      </c>
      <c r="E23014" s="13" t="s">
        <v>23022</v>
      </c>
      <c r="F23014" t="str">
        <f t="shared" si="1799"/>
        <v/>
      </c>
    </row>
    <row r="23015" spans="1:6">
      <c r="A23015" t="str">
        <f t="shared" si="1800"/>
        <v>ALLGOOD</v>
      </c>
      <c r="B23015" s="7" t="str">
        <f t="shared" si="1801"/>
        <v>07/16/2023 11:38:39.21</v>
      </c>
      <c r="C23015" s="6">
        <f t="shared" si="1802"/>
        <v>45123</v>
      </c>
      <c r="D23015" s="9">
        <f t="shared" si="1803"/>
        <v>0.45833333333333331</v>
      </c>
      <c r="E23015" s="13" t="s">
        <v>23023</v>
      </c>
      <c r="F23015" t="str">
        <f t="shared" si="1799"/>
        <v/>
      </c>
    </row>
    <row r="23016" spans="1:6">
      <c r="A23016" t="str">
        <f t="shared" si="1800"/>
        <v>ALLGOOD</v>
      </c>
      <c r="B23016" s="7" t="str">
        <f t="shared" si="1801"/>
        <v>07/16/2023 11:38:57.16</v>
      </c>
      <c r="C23016" s="6">
        <f t="shared" si="1802"/>
        <v>45123</v>
      </c>
      <c r="D23016" s="9">
        <f t="shared" si="1803"/>
        <v>0.45833333333333331</v>
      </c>
      <c r="E23016" s="13" t="s">
        <v>23024</v>
      </c>
      <c r="F23016" t="str">
        <f t="shared" si="1799"/>
        <v/>
      </c>
    </row>
    <row r="23017" spans="1:6">
      <c r="A23017" t="str">
        <f t="shared" si="1800"/>
        <v>ALLGOOD</v>
      </c>
      <c r="B23017" s="7" t="str">
        <f t="shared" si="1801"/>
        <v>07/16/2023 11:39:15.18</v>
      </c>
      <c r="C23017" s="6">
        <f t="shared" si="1802"/>
        <v>45123</v>
      </c>
      <c r="D23017" s="9">
        <f t="shared" si="1803"/>
        <v>0.45833333333333331</v>
      </c>
      <c r="E23017" s="13" t="s">
        <v>23025</v>
      </c>
      <c r="F23017" t="str">
        <f t="shared" si="1799"/>
        <v>07/16/2023 11:39</v>
      </c>
    </row>
    <row r="23018" spans="1:6">
      <c r="A23018" t="str">
        <f t="shared" si="1800"/>
        <v>ALLGOOD</v>
      </c>
      <c r="B23018" s="7" t="str">
        <f t="shared" si="1801"/>
        <v>07/16/2023 11:39:33.19</v>
      </c>
      <c r="C23018" s="6">
        <f t="shared" si="1802"/>
        <v>45123</v>
      </c>
      <c r="D23018" s="9">
        <f t="shared" si="1803"/>
        <v>0.45833333333333331</v>
      </c>
      <c r="E23018" s="13" t="s">
        <v>23026</v>
      </c>
      <c r="F23018" t="str">
        <f t="shared" si="1799"/>
        <v/>
      </c>
    </row>
    <row r="23019" spans="1:6">
      <c r="A23019" t="str">
        <f t="shared" si="1800"/>
        <v>ALLGOOD</v>
      </c>
      <c r="B23019" s="7" t="str">
        <f t="shared" si="1801"/>
        <v>07/16/2023 11:39:51.15</v>
      </c>
      <c r="C23019" s="6">
        <f t="shared" si="1802"/>
        <v>45123</v>
      </c>
      <c r="D23019" s="9">
        <f t="shared" si="1803"/>
        <v>0.45833333333333331</v>
      </c>
      <c r="E23019" s="13" t="s">
        <v>23027</v>
      </c>
      <c r="F23019" t="str">
        <f t="shared" si="1799"/>
        <v/>
      </c>
    </row>
    <row r="23020" spans="1:6">
      <c r="A23020" t="str">
        <f t="shared" si="1800"/>
        <v>ALLGOOD</v>
      </c>
      <c r="B23020" s="7" t="str">
        <f t="shared" si="1801"/>
        <v>07/16/2023 11:40:09.13</v>
      </c>
      <c r="C23020" s="6">
        <f t="shared" si="1802"/>
        <v>45123</v>
      </c>
      <c r="D23020" s="9">
        <f t="shared" si="1803"/>
        <v>0.45833333333333331</v>
      </c>
      <c r="E23020" s="13" t="s">
        <v>23028</v>
      </c>
      <c r="F23020" t="str">
        <f t="shared" si="1799"/>
        <v>07/16/2023 11:40</v>
      </c>
    </row>
    <row r="23021" spans="1:6">
      <c r="A23021" t="str">
        <f t="shared" si="1800"/>
        <v>ALLGOOD</v>
      </c>
      <c r="B23021" s="7" t="str">
        <f t="shared" si="1801"/>
        <v>07/16/2023 11:40:27.20</v>
      </c>
      <c r="C23021" s="6">
        <f t="shared" si="1802"/>
        <v>45123</v>
      </c>
      <c r="D23021" s="9">
        <f t="shared" si="1803"/>
        <v>0.45833333333333331</v>
      </c>
      <c r="E23021" s="13" t="s">
        <v>23029</v>
      </c>
      <c r="F23021" t="str">
        <f t="shared" si="1799"/>
        <v/>
      </c>
    </row>
    <row r="23022" spans="1:6">
      <c r="A23022" t="str">
        <f t="shared" si="1800"/>
        <v>ALLGOOD</v>
      </c>
      <c r="B23022" s="7" t="str">
        <f t="shared" si="1801"/>
        <v>07/16/2023 11:40:45.14</v>
      </c>
      <c r="C23022" s="6">
        <f t="shared" si="1802"/>
        <v>45123</v>
      </c>
      <c r="D23022" s="9">
        <f t="shared" si="1803"/>
        <v>0.45833333333333331</v>
      </c>
      <c r="E23022" s="13" t="s">
        <v>23030</v>
      </c>
      <c r="F23022" t="str">
        <f t="shared" si="1799"/>
        <v/>
      </c>
    </row>
    <row r="23023" spans="1:6">
      <c r="A23023" t="str">
        <f t="shared" si="1800"/>
        <v>ALLGOOD</v>
      </c>
      <c r="B23023" s="7" t="str">
        <f t="shared" si="1801"/>
        <v>07/16/2023 11:41:03.21</v>
      </c>
      <c r="C23023" s="6">
        <f t="shared" si="1802"/>
        <v>45123</v>
      </c>
      <c r="D23023" s="9">
        <f t="shared" si="1803"/>
        <v>0.45833333333333331</v>
      </c>
      <c r="E23023" s="13" t="s">
        <v>23031</v>
      </c>
      <c r="F23023" t="str">
        <f t="shared" si="1799"/>
        <v>07/16/2023 11:41</v>
      </c>
    </row>
    <row r="23024" spans="1:6">
      <c r="A23024" t="str">
        <f t="shared" si="1800"/>
        <v>ALLGOOD</v>
      </c>
      <c r="B23024" s="7" t="str">
        <f t="shared" si="1801"/>
        <v>07/16/2023 11:41:21.19</v>
      </c>
      <c r="C23024" s="6">
        <f t="shared" si="1802"/>
        <v>45123</v>
      </c>
      <c r="D23024" s="9">
        <f t="shared" si="1803"/>
        <v>0.45833333333333331</v>
      </c>
      <c r="E23024" s="13" t="s">
        <v>23032</v>
      </c>
      <c r="F23024" t="str">
        <f t="shared" si="1799"/>
        <v/>
      </c>
    </row>
    <row r="23025" spans="1:6">
      <c r="A23025" t="str">
        <f t="shared" si="1800"/>
        <v>ALLGOOD</v>
      </c>
      <c r="B23025" s="7" t="str">
        <f t="shared" si="1801"/>
        <v>07/16/2023 11:41:39.13</v>
      </c>
      <c r="C23025" s="6">
        <f t="shared" si="1802"/>
        <v>45123</v>
      </c>
      <c r="D23025" s="9">
        <f t="shared" si="1803"/>
        <v>0.45833333333333331</v>
      </c>
      <c r="E23025" s="13" t="s">
        <v>23033</v>
      </c>
      <c r="F23025" t="str">
        <f t="shared" si="1799"/>
        <v/>
      </c>
    </row>
    <row r="23026" spans="1:6">
      <c r="A23026" t="str">
        <f t="shared" si="1800"/>
        <v>ALLGOOD</v>
      </c>
      <c r="B23026" s="7" t="str">
        <f t="shared" si="1801"/>
        <v>07/16/2023 11:41:57.12</v>
      </c>
      <c r="C23026" s="6">
        <f t="shared" si="1802"/>
        <v>45123</v>
      </c>
      <c r="D23026" s="9">
        <f t="shared" si="1803"/>
        <v>0.45833333333333331</v>
      </c>
      <c r="E23026" s="13" t="s">
        <v>23034</v>
      </c>
      <c r="F23026" t="str">
        <f t="shared" si="1799"/>
        <v/>
      </c>
    </row>
    <row r="23027" spans="1:6">
      <c r="A23027" t="str">
        <f t="shared" si="1800"/>
        <v>ALLGOOD</v>
      </c>
      <c r="B23027" s="7" t="str">
        <f t="shared" si="1801"/>
        <v>07/16/2023 11:42:15.19</v>
      </c>
      <c r="C23027" s="6">
        <f t="shared" si="1802"/>
        <v>45123</v>
      </c>
      <c r="D23027" s="9">
        <f t="shared" si="1803"/>
        <v>0.45833333333333331</v>
      </c>
      <c r="E23027" s="13" t="s">
        <v>23035</v>
      </c>
      <c r="F23027" t="str">
        <f t="shared" si="1799"/>
        <v>07/16/2023 11:42</v>
      </c>
    </row>
    <row r="23028" spans="1:6">
      <c r="A23028" t="str">
        <f t="shared" si="1800"/>
        <v>ALLGOOD</v>
      </c>
      <c r="B23028" s="7" t="str">
        <f t="shared" si="1801"/>
        <v>07/16/2023 11:42:33.19</v>
      </c>
      <c r="C23028" s="6">
        <f t="shared" si="1802"/>
        <v>45123</v>
      </c>
      <c r="D23028" s="9">
        <f t="shared" si="1803"/>
        <v>0.45833333333333331</v>
      </c>
      <c r="E23028" s="13" t="s">
        <v>23036</v>
      </c>
      <c r="F23028" t="str">
        <f t="shared" si="1799"/>
        <v/>
      </c>
    </row>
    <row r="23029" spans="1:6">
      <c r="A23029" t="str">
        <f t="shared" si="1800"/>
        <v>ALLGOOD</v>
      </c>
      <c r="B23029" s="7" t="str">
        <f t="shared" si="1801"/>
        <v>07/16/2023 11:42:51.20</v>
      </c>
      <c r="C23029" s="6">
        <f t="shared" si="1802"/>
        <v>45123</v>
      </c>
      <c r="D23029" s="9">
        <f t="shared" si="1803"/>
        <v>0.45833333333333331</v>
      </c>
      <c r="E23029" s="13" t="s">
        <v>23037</v>
      </c>
      <c r="F23029" t="str">
        <f t="shared" si="1799"/>
        <v/>
      </c>
    </row>
    <row r="23030" spans="1:6">
      <c r="A23030" t="str">
        <f t="shared" si="1800"/>
        <v>ALLGOOD</v>
      </c>
      <c r="B23030" s="7" t="str">
        <f t="shared" si="1801"/>
        <v>07/16/2023 11:43:09.21</v>
      </c>
      <c r="C23030" s="6">
        <f t="shared" si="1802"/>
        <v>45123</v>
      </c>
      <c r="D23030" s="9">
        <f t="shared" si="1803"/>
        <v>0.45833333333333331</v>
      </c>
      <c r="E23030" s="13" t="s">
        <v>23038</v>
      </c>
      <c r="F23030" t="str">
        <f t="shared" si="1799"/>
        <v>07/16/2023 11:43</v>
      </c>
    </row>
    <row r="23031" spans="1:6">
      <c r="A23031" t="str">
        <f t="shared" si="1800"/>
        <v>ALLGOOD</v>
      </c>
      <c r="B23031" s="7" t="str">
        <f t="shared" si="1801"/>
        <v>07/16/2023 11:43:27.14</v>
      </c>
      <c r="C23031" s="6">
        <f t="shared" si="1802"/>
        <v>45123</v>
      </c>
      <c r="D23031" s="9">
        <f t="shared" si="1803"/>
        <v>0.45833333333333331</v>
      </c>
      <c r="E23031" s="13" t="s">
        <v>23039</v>
      </c>
      <c r="F23031" t="str">
        <f t="shared" si="1799"/>
        <v/>
      </c>
    </row>
    <row r="23032" spans="1:6">
      <c r="A23032" t="str">
        <f t="shared" si="1800"/>
        <v>ALLGOOD</v>
      </c>
      <c r="B23032" s="7" t="str">
        <f t="shared" si="1801"/>
        <v>07/16/2023 11:43:45.17</v>
      </c>
      <c r="C23032" s="6">
        <f t="shared" si="1802"/>
        <v>45123</v>
      </c>
      <c r="D23032" s="9">
        <f t="shared" si="1803"/>
        <v>0.45833333333333331</v>
      </c>
      <c r="E23032" s="13" t="s">
        <v>23040</v>
      </c>
      <c r="F23032" t="str">
        <f t="shared" si="1799"/>
        <v/>
      </c>
    </row>
    <row r="23033" spans="1:6">
      <c r="A23033" t="str">
        <f t="shared" si="1800"/>
        <v>ALLGOOD</v>
      </c>
      <c r="B23033" s="7" t="str">
        <f t="shared" si="1801"/>
        <v>07/16/2023 11:44:03.19</v>
      </c>
      <c r="C23033" s="6">
        <f t="shared" si="1802"/>
        <v>45123</v>
      </c>
      <c r="D23033" s="9">
        <f t="shared" si="1803"/>
        <v>0.45833333333333331</v>
      </c>
      <c r="E23033" s="13" t="s">
        <v>23041</v>
      </c>
      <c r="F23033" t="str">
        <f t="shared" si="1799"/>
        <v>07/16/2023 11:44</v>
      </c>
    </row>
    <row r="23034" spans="1:6">
      <c r="A23034" t="str">
        <f t="shared" si="1800"/>
        <v>ALLGOOD</v>
      </c>
      <c r="B23034" s="7" t="str">
        <f t="shared" si="1801"/>
        <v>07/16/2023 11:44:21.17</v>
      </c>
      <c r="C23034" s="6">
        <f t="shared" si="1802"/>
        <v>45123</v>
      </c>
      <c r="D23034" s="9">
        <f t="shared" si="1803"/>
        <v>0.45833333333333331</v>
      </c>
      <c r="E23034" s="13" t="s">
        <v>23042</v>
      </c>
      <c r="F23034" t="str">
        <f t="shared" si="1799"/>
        <v/>
      </c>
    </row>
    <row r="23035" spans="1:6">
      <c r="A23035" t="str">
        <f t="shared" si="1800"/>
        <v>ALLGOOD</v>
      </c>
      <c r="B23035" s="7" t="str">
        <f t="shared" si="1801"/>
        <v>07/16/2023 11:44:39.19</v>
      </c>
      <c r="C23035" s="6">
        <f t="shared" si="1802"/>
        <v>45123</v>
      </c>
      <c r="D23035" s="9">
        <f t="shared" si="1803"/>
        <v>0.45833333333333331</v>
      </c>
      <c r="E23035" s="13" t="s">
        <v>23043</v>
      </c>
      <c r="F23035" t="str">
        <f t="shared" si="1799"/>
        <v/>
      </c>
    </row>
    <row r="23036" spans="1:6">
      <c r="A23036" t="str">
        <f t="shared" si="1800"/>
        <v>ALLGOOD</v>
      </c>
      <c r="B23036" s="7" t="str">
        <f t="shared" si="1801"/>
        <v>07/16/2023 11:44:57.18</v>
      </c>
      <c r="C23036" s="6">
        <f t="shared" si="1802"/>
        <v>45123</v>
      </c>
      <c r="D23036" s="9">
        <f t="shared" si="1803"/>
        <v>0.45833333333333331</v>
      </c>
      <c r="E23036" s="13" t="s">
        <v>23044</v>
      </c>
      <c r="F23036" t="str">
        <f t="shared" si="1799"/>
        <v/>
      </c>
    </row>
    <row r="23037" spans="1:6">
      <c r="A23037" t="str">
        <f t="shared" si="1800"/>
        <v>ALLGOOD</v>
      </c>
      <c r="B23037" s="7" t="str">
        <f t="shared" si="1801"/>
        <v>07/16/2023 11:45:15.12</v>
      </c>
      <c r="C23037" s="6">
        <f t="shared" si="1802"/>
        <v>45123</v>
      </c>
      <c r="D23037" s="9">
        <f t="shared" si="1803"/>
        <v>0.45833333333333331</v>
      </c>
      <c r="E23037" s="13" t="s">
        <v>23045</v>
      </c>
      <c r="F23037" t="str">
        <f t="shared" si="1799"/>
        <v>07/16/2023 11:45</v>
      </c>
    </row>
    <row r="23038" spans="1:6">
      <c r="A23038" t="str">
        <f t="shared" si="1800"/>
        <v>ALLGOOD</v>
      </c>
      <c r="B23038" s="7" t="str">
        <f t="shared" si="1801"/>
        <v>07/16/2023 11:45:33.13</v>
      </c>
      <c r="C23038" s="6">
        <f t="shared" si="1802"/>
        <v>45123</v>
      </c>
      <c r="D23038" s="9">
        <f t="shared" si="1803"/>
        <v>0.45833333333333331</v>
      </c>
      <c r="E23038" s="13" t="s">
        <v>23046</v>
      </c>
      <c r="F23038" t="str">
        <f t="shared" si="1799"/>
        <v/>
      </c>
    </row>
    <row r="23039" spans="1:6">
      <c r="A23039" t="str">
        <f t="shared" si="1800"/>
        <v>ALLGOOD</v>
      </c>
      <c r="B23039" s="7" t="str">
        <f t="shared" si="1801"/>
        <v>07/16/2023 11:45:51.13</v>
      </c>
      <c r="C23039" s="6">
        <f t="shared" si="1802"/>
        <v>45123</v>
      </c>
      <c r="D23039" s="9">
        <f t="shared" si="1803"/>
        <v>0.45833333333333331</v>
      </c>
      <c r="E23039" s="13" t="s">
        <v>23047</v>
      </c>
      <c r="F23039" t="str">
        <f t="shared" si="1799"/>
        <v/>
      </c>
    </row>
    <row r="23040" spans="1:6">
      <c r="A23040" t="str">
        <f t="shared" si="1800"/>
        <v>ALLGOOD</v>
      </c>
      <c r="B23040" s="7" t="str">
        <f t="shared" si="1801"/>
        <v>07/16/2023 11:46:09.12</v>
      </c>
      <c r="C23040" s="6">
        <f t="shared" si="1802"/>
        <v>45123</v>
      </c>
      <c r="D23040" s="9">
        <f t="shared" si="1803"/>
        <v>0.45833333333333331</v>
      </c>
      <c r="E23040" s="13" t="s">
        <v>23048</v>
      </c>
      <c r="F23040" t="str">
        <f t="shared" si="1799"/>
        <v>07/16/2023 11:46</v>
      </c>
    </row>
    <row r="23041" spans="1:6">
      <c r="A23041" t="str">
        <f t="shared" si="1800"/>
        <v>ALLGOOD</v>
      </c>
      <c r="B23041" s="7" t="str">
        <f t="shared" si="1801"/>
        <v>07/16/2023 11:46:27.20</v>
      </c>
      <c r="C23041" s="6">
        <f t="shared" si="1802"/>
        <v>45123</v>
      </c>
      <c r="D23041" s="9">
        <f t="shared" si="1803"/>
        <v>0.45833333333333331</v>
      </c>
      <c r="E23041" s="13" t="s">
        <v>23049</v>
      </c>
      <c r="F23041" t="str">
        <f t="shared" si="1799"/>
        <v/>
      </c>
    </row>
    <row r="23042" spans="1:6">
      <c r="A23042" t="str">
        <f t="shared" si="1800"/>
        <v>ALLGOOD</v>
      </c>
      <c r="B23042" s="7" t="str">
        <f t="shared" si="1801"/>
        <v>07/16/2023 11:46:45.21</v>
      </c>
      <c r="C23042" s="6">
        <f t="shared" si="1802"/>
        <v>45123</v>
      </c>
      <c r="D23042" s="9">
        <f t="shared" si="1803"/>
        <v>0.45833333333333331</v>
      </c>
      <c r="E23042" s="13" t="s">
        <v>23050</v>
      </c>
      <c r="F23042" t="str">
        <f t="shared" si="1799"/>
        <v/>
      </c>
    </row>
    <row r="23043" spans="1:6">
      <c r="A23043" t="str">
        <f t="shared" si="1800"/>
        <v>ALLGOOD</v>
      </c>
      <c r="B23043" s="7" t="str">
        <f t="shared" si="1801"/>
        <v>07/16/2023 11:47:03.23</v>
      </c>
      <c r="C23043" s="6">
        <f t="shared" si="1802"/>
        <v>45123</v>
      </c>
      <c r="D23043" s="9">
        <f t="shared" si="1803"/>
        <v>0.45833333333333331</v>
      </c>
      <c r="E23043" s="13" t="s">
        <v>23051</v>
      </c>
      <c r="F23043" t="str">
        <f t="shared" si="1799"/>
        <v>07/16/2023 11:47</v>
      </c>
    </row>
    <row r="23044" spans="1:6">
      <c r="A23044" t="str">
        <f t="shared" si="1800"/>
        <v>ALLGOOD</v>
      </c>
      <c r="B23044" s="7" t="str">
        <f t="shared" si="1801"/>
        <v>07/16/2023 11:47:21.13</v>
      </c>
      <c r="C23044" s="6">
        <f t="shared" si="1802"/>
        <v>45123</v>
      </c>
      <c r="D23044" s="9">
        <f t="shared" si="1803"/>
        <v>0.45833333333333331</v>
      </c>
      <c r="E23044" s="13" t="s">
        <v>23052</v>
      </c>
      <c r="F23044" t="str">
        <f t="shared" ref="F23044:F23107" si="1804">IF(B23044&lt;&gt;"",IF(LEFT(B23044,16)&lt;&gt;LEFT(B23043,16),LEFT(B23044,16),""),"")</f>
        <v/>
      </c>
    </row>
    <row r="23045" spans="1:6">
      <c r="A23045" t="str">
        <f t="shared" si="1800"/>
        <v>ALLGOOD</v>
      </c>
      <c r="B23045" s="7" t="str">
        <f t="shared" si="1801"/>
        <v>07/16/2023 11:47:39.13</v>
      </c>
      <c r="C23045" s="6">
        <f t="shared" si="1802"/>
        <v>45123</v>
      </c>
      <c r="D23045" s="9">
        <f t="shared" si="1803"/>
        <v>0.45833333333333331</v>
      </c>
      <c r="E23045" s="13" t="s">
        <v>23053</v>
      </c>
      <c r="F23045" t="str">
        <f t="shared" si="1804"/>
        <v/>
      </c>
    </row>
    <row r="23046" spans="1:6">
      <c r="A23046" t="str">
        <f t="shared" si="1800"/>
        <v>ALLGOOD</v>
      </c>
      <c r="B23046" s="7" t="str">
        <f t="shared" si="1801"/>
        <v>07/16/2023 11:47:57.17</v>
      </c>
      <c r="C23046" s="6">
        <f t="shared" si="1802"/>
        <v>45123</v>
      </c>
      <c r="D23046" s="9">
        <f t="shared" si="1803"/>
        <v>0.45833333333333331</v>
      </c>
      <c r="E23046" s="13" t="s">
        <v>23054</v>
      </c>
      <c r="F23046" t="str">
        <f t="shared" si="1804"/>
        <v/>
      </c>
    </row>
    <row r="23047" spans="1:6">
      <c r="A23047" t="str">
        <f t="shared" si="1800"/>
        <v>ALLGOOD</v>
      </c>
      <c r="B23047" s="7" t="str">
        <f t="shared" si="1801"/>
        <v>07/16/2023 11:48:15.15</v>
      </c>
      <c r="C23047" s="6">
        <f t="shared" si="1802"/>
        <v>45123</v>
      </c>
      <c r="D23047" s="9">
        <f t="shared" si="1803"/>
        <v>0.45833333333333331</v>
      </c>
      <c r="E23047" s="13" t="s">
        <v>23055</v>
      </c>
      <c r="F23047" t="str">
        <f t="shared" si="1804"/>
        <v>07/16/2023 11:48</v>
      </c>
    </row>
    <row r="23048" spans="1:6">
      <c r="A23048" t="str">
        <f t="shared" si="1800"/>
        <v>ALLGOOD</v>
      </c>
      <c r="B23048" s="7" t="str">
        <f t="shared" si="1801"/>
        <v>07/16/2023 11:48:33.15</v>
      </c>
      <c r="C23048" s="6">
        <f t="shared" si="1802"/>
        <v>45123</v>
      </c>
      <c r="D23048" s="9">
        <f t="shared" si="1803"/>
        <v>0.45833333333333331</v>
      </c>
      <c r="E23048" s="13" t="s">
        <v>23056</v>
      </c>
      <c r="F23048" t="str">
        <f t="shared" si="1804"/>
        <v/>
      </c>
    </row>
    <row r="23049" spans="1:6">
      <c r="A23049" t="str">
        <f t="shared" si="1800"/>
        <v>ALLGOOD</v>
      </c>
      <c r="B23049" s="7" t="str">
        <f t="shared" si="1801"/>
        <v>07/16/2023 11:48:51.20</v>
      </c>
      <c r="C23049" s="6">
        <f t="shared" si="1802"/>
        <v>45123</v>
      </c>
      <c r="D23049" s="9">
        <f t="shared" si="1803"/>
        <v>0.45833333333333331</v>
      </c>
      <c r="E23049" s="13" t="s">
        <v>23057</v>
      </c>
      <c r="F23049" t="str">
        <f t="shared" si="1804"/>
        <v/>
      </c>
    </row>
    <row r="23050" spans="1:6">
      <c r="A23050" t="str">
        <f t="shared" si="1800"/>
        <v>ALLGOOD</v>
      </c>
      <c r="B23050" s="7" t="str">
        <f t="shared" si="1801"/>
        <v>07/16/2023 11:49:09.21</v>
      </c>
      <c r="C23050" s="6">
        <f t="shared" si="1802"/>
        <v>45123</v>
      </c>
      <c r="D23050" s="9">
        <f t="shared" si="1803"/>
        <v>0.45833333333333331</v>
      </c>
      <c r="E23050" s="13" t="s">
        <v>23058</v>
      </c>
      <c r="F23050" t="str">
        <f t="shared" si="1804"/>
        <v>07/16/2023 11:49</v>
      </c>
    </row>
    <row r="23051" spans="1:6">
      <c r="A23051" t="str">
        <f t="shared" si="1800"/>
        <v>ALLGOOD</v>
      </c>
      <c r="B23051" s="7" t="str">
        <f t="shared" si="1801"/>
        <v>07/16/2023 11:49:27.12</v>
      </c>
      <c r="C23051" s="6">
        <f t="shared" si="1802"/>
        <v>45123</v>
      </c>
      <c r="D23051" s="9">
        <f t="shared" si="1803"/>
        <v>0.45833333333333331</v>
      </c>
      <c r="E23051" s="13" t="s">
        <v>23059</v>
      </c>
      <c r="F23051" t="str">
        <f t="shared" si="1804"/>
        <v/>
      </c>
    </row>
    <row r="23052" spans="1:6">
      <c r="A23052" t="str">
        <f t="shared" si="1800"/>
        <v>ALLGOOD</v>
      </c>
      <c r="B23052" s="7" t="str">
        <f t="shared" si="1801"/>
        <v>07/16/2023 11:49:45.13</v>
      </c>
      <c r="C23052" s="6">
        <f t="shared" si="1802"/>
        <v>45123</v>
      </c>
      <c r="D23052" s="9">
        <f t="shared" si="1803"/>
        <v>0.45833333333333331</v>
      </c>
      <c r="E23052" s="13" t="s">
        <v>23060</v>
      </c>
      <c r="F23052" t="str">
        <f t="shared" si="1804"/>
        <v/>
      </c>
    </row>
    <row r="23053" spans="1:6">
      <c r="A23053" t="str">
        <f t="shared" si="1800"/>
        <v>ALLGOOD</v>
      </c>
      <c r="B23053" s="7" t="str">
        <f t="shared" si="1801"/>
        <v>07/16/2023 11:50:03.15</v>
      </c>
      <c r="C23053" s="6">
        <f t="shared" si="1802"/>
        <v>45123</v>
      </c>
      <c r="D23053" s="9">
        <f t="shared" si="1803"/>
        <v>0.45833333333333331</v>
      </c>
      <c r="E23053" s="13" t="s">
        <v>23061</v>
      </c>
      <c r="F23053" t="str">
        <f t="shared" si="1804"/>
        <v>07/16/2023 11:50</v>
      </c>
    </row>
    <row r="23054" spans="1:6">
      <c r="A23054" t="str">
        <f t="shared" si="1800"/>
        <v>ALLGOOD</v>
      </c>
      <c r="B23054" s="7" t="str">
        <f t="shared" si="1801"/>
        <v>07/16/2023 11:50:21.16</v>
      </c>
      <c r="C23054" s="6">
        <f t="shared" si="1802"/>
        <v>45123</v>
      </c>
      <c r="D23054" s="9">
        <f t="shared" si="1803"/>
        <v>0.45833333333333331</v>
      </c>
      <c r="E23054" s="13" t="s">
        <v>23062</v>
      </c>
      <c r="F23054" t="str">
        <f t="shared" si="1804"/>
        <v/>
      </c>
    </row>
    <row r="23055" spans="1:6">
      <c r="A23055" t="str">
        <f t="shared" si="1800"/>
        <v>ALLGOOD</v>
      </c>
      <c r="B23055" s="7" t="str">
        <f t="shared" si="1801"/>
        <v>07/16/2023 11:50:39.15</v>
      </c>
      <c r="C23055" s="6">
        <f t="shared" si="1802"/>
        <v>45123</v>
      </c>
      <c r="D23055" s="9">
        <f t="shared" si="1803"/>
        <v>0.45833333333333331</v>
      </c>
      <c r="E23055" s="13" t="s">
        <v>23063</v>
      </c>
      <c r="F23055" t="str">
        <f t="shared" si="1804"/>
        <v/>
      </c>
    </row>
    <row r="23056" spans="1:6">
      <c r="A23056" t="str">
        <f t="shared" si="1800"/>
        <v>ALLGOOD</v>
      </c>
      <c r="B23056" s="7" t="str">
        <f t="shared" si="1801"/>
        <v>07/16/2023 11:50:57.22</v>
      </c>
      <c r="C23056" s="6">
        <f t="shared" si="1802"/>
        <v>45123</v>
      </c>
      <c r="D23056" s="9">
        <f t="shared" si="1803"/>
        <v>0.45833333333333331</v>
      </c>
      <c r="E23056" s="13" t="s">
        <v>23064</v>
      </c>
      <c r="F23056" t="str">
        <f t="shared" si="1804"/>
        <v/>
      </c>
    </row>
    <row r="23057" spans="1:6">
      <c r="A23057" t="str">
        <f t="shared" si="1800"/>
        <v>ALLGOOD</v>
      </c>
      <c r="B23057" s="7" t="str">
        <f t="shared" si="1801"/>
        <v>07/16/2023 11:51:15.21</v>
      </c>
      <c r="C23057" s="6">
        <f t="shared" si="1802"/>
        <v>45123</v>
      </c>
      <c r="D23057" s="9">
        <f t="shared" si="1803"/>
        <v>0.45833333333333331</v>
      </c>
      <c r="E23057" s="13" t="s">
        <v>23065</v>
      </c>
      <c r="F23057" t="str">
        <f t="shared" si="1804"/>
        <v>07/16/2023 11:51</v>
      </c>
    </row>
    <row r="23058" spans="1:6">
      <c r="A23058" t="str">
        <f t="shared" si="1800"/>
        <v>ALLGOOD</v>
      </c>
      <c r="B23058" s="7" t="str">
        <f t="shared" si="1801"/>
        <v>07/16/2023 11:51:33.13</v>
      </c>
      <c r="C23058" s="6">
        <f t="shared" si="1802"/>
        <v>45123</v>
      </c>
      <c r="D23058" s="9">
        <f t="shared" si="1803"/>
        <v>0.45833333333333331</v>
      </c>
      <c r="E23058" s="13" t="s">
        <v>23066</v>
      </c>
      <c r="F23058" t="str">
        <f t="shared" si="1804"/>
        <v/>
      </c>
    </row>
    <row r="23059" spans="1:6">
      <c r="A23059" t="str">
        <f t="shared" si="1800"/>
        <v>ALLGOOD</v>
      </c>
      <c r="B23059" s="7" t="str">
        <f t="shared" si="1801"/>
        <v>07/16/2023 11:51:51.15</v>
      </c>
      <c r="C23059" s="6">
        <f t="shared" si="1802"/>
        <v>45123</v>
      </c>
      <c r="D23059" s="9">
        <f t="shared" si="1803"/>
        <v>0.45833333333333331</v>
      </c>
      <c r="E23059" s="13" t="s">
        <v>23067</v>
      </c>
      <c r="F23059" t="str">
        <f t="shared" si="1804"/>
        <v/>
      </c>
    </row>
    <row r="23060" spans="1:6">
      <c r="A23060" t="str">
        <f t="shared" si="1800"/>
        <v>ALLGOOD</v>
      </c>
      <c r="B23060" s="7" t="str">
        <f t="shared" si="1801"/>
        <v>07/16/2023 11:52:09.13</v>
      </c>
      <c r="C23060" s="6">
        <f t="shared" si="1802"/>
        <v>45123</v>
      </c>
      <c r="D23060" s="9">
        <f t="shared" si="1803"/>
        <v>0.45833333333333331</v>
      </c>
      <c r="E23060" s="13" t="s">
        <v>23068</v>
      </c>
      <c r="F23060" t="str">
        <f t="shared" si="1804"/>
        <v>07/16/2023 11:52</v>
      </c>
    </row>
    <row r="23061" spans="1:6">
      <c r="A23061" t="str">
        <f t="shared" si="1800"/>
        <v>ALLGOOD</v>
      </c>
      <c r="B23061" s="7" t="str">
        <f t="shared" si="1801"/>
        <v>07/16/2023 11:52:27.16</v>
      </c>
      <c r="C23061" s="6">
        <f t="shared" si="1802"/>
        <v>45123</v>
      </c>
      <c r="D23061" s="9">
        <f t="shared" si="1803"/>
        <v>0.45833333333333331</v>
      </c>
      <c r="E23061" s="13" t="s">
        <v>23069</v>
      </c>
      <c r="F23061" t="str">
        <f t="shared" si="1804"/>
        <v/>
      </c>
    </row>
    <row r="23062" spans="1:6">
      <c r="A23062" t="str">
        <f t="shared" si="1800"/>
        <v>ALLGOOD</v>
      </c>
      <c r="B23062" s="7" t="str">
        <f t="shared" si="1801"/>
        <v>07/16/2023 11:52:45.16</v>
      </c>
      <c r="C23062" s="6">
        <f t="shared" si="1802"/>
        <v>45123</v>
      </c>
      <c r="D23062" s="9">
        <f t="shared" si="1803"/>
        <v>0.45833333333333331</v>
      </c>
      <c r="E23062" s="13" t="s">
        <v>23070</v>
      </c>
      <c r="F23062" t="str">
        <f t="shared" si="1804"/>
        <v/>
      </c>
    </row>
    <row r="23063" spans="1:6">
      <c r="A23063" t="str">
        <f t="shared" si="1800"/>
        <v>ALLGOOD</v>
      </c>
      <c r="B23063" s="7" t="str">
        <f t="shared" si="1801"/>
        <v>07/16/2023 11:53:03.12</v>
      </c>
      <c r="C23063" s="6">
        <f t="shared" si="1802"/>
        <v>45123</v>
      </c>
      <c r="D23063" s="9">
        <f t="shared" si="1803"/>
        <v>0.45833333333333331</v>
      </c>
      <c r="E23063" s="13" t="s">
        <v>23071</v>
      </c>
      <c r="F23063" t="str">
        <f t="shared" si="1804"/>
        <v>07/16/2023 11:53</v>
      </c>
    </row>
    <row r="23064" spans="1:6">
      <c r="A23064" t="str">
        <f t="shared" si="1800"/>
        <v>ALLGOOD</v>
      </c>
      <c r="B23064" s="7" t="str">
        <f t="shared" si="1801"/>
        <v>07/16/2023 11:53:21.13</v>
      </c>
      <c r="C23064" s="6">
        <f t="shared" si="1802"/>
        <v>45123</v>
      </c>
      <c r="D23064" s="9">
        <f t="shared" si="1803"/>
        <v>0.45833333333333331</v>
      </c>
      <c r="E23064" s="13" t="s">
        <v>23072</v>
      </c>
      <c r="F23064" t="str">
        <f t="shared" si="1804"/>
        <v/>
      </c>
    </row>
    <row r="23065" spans="1:6">
      <c r="A23065" t="str">
        <f t="shared" si="1800"/>
        <v>ALLGOOD</v>
      </c>
      <c r="B23065" s="7" t="str">
        <f t="shared" si="1801"/>
        <v>07/16/2023 11:53:39.18</v>
      </c>
      <c r="C23065" s="6">
        <f t="shared" si="1802"/>
        <v>45123</v>
      </c>
      <c r="D23065" s="9">
        <f t="shared" si="1803"/>
        <v>0.45833333333333331</v>
      </c>
      <c r="E23065" s="13" t="s">
        <v>23073</v>
      </c>
      <c r="F23065" t="str">
        <f t="shared" si="1804"/>
        <v/>
      </c>
    </row>
    <row r="23066" spans="1:6">
      <c r="A23066" t="str">
        <f t="shared" si="1800"/>
        <v>ALLGOOD</v>
      </c>
      <c r="B23066" s="7" t="str">
        <f t="shared" si="1801"/>
        <v>07/16/2023 11:53:57.20</v>
      </c>
      <c r="C23066" s="6">
        <f t="shared" si="1802"/>
        <v>45123</v>
      </c>
      <c r="D23066" s="9">
        <f t="shared" si="1803"/>
        <v>0.45833333333333331</v>
      </c>
      <c r="E23066" s="13" t="s">
        <v>23074</v>
      </c>
      <c r="F23066" t="str">
        <f t="shared" si="1804"/>
        <v/>
      </c>
    </row>
    <row r="23067" spans="1:6">
      <c r="A23067" t="str">
        <f t="shared" si="1800"/>
        <v>ALLGOOD</v>
      </c>
      <c r="B23067" s="7" t="str">
        <f t="shared" si="1801"/>
        <v>07/16/2023 11:54:15.17</v>
      </c>
      <c r="C23067" s="6">
        <f t="shared" si="1802"/>
        <v>45123</v>
      </c>
      <c r="D23067" s="9">
        <f t="shared" si="1803"/>
        <v>0.45833333333333331</v>
      </c>
      <c r="E23067" s="13" t="s">
        <v>23075</v>
      </c>
      <c r="F23067" t="str">
        <f t="shared" si="1804"/>
        <v>07/16/2023 11:54</v>
      </c>
    </row>
    <row r="23068" spans="1:6">
      <c r="A23068" t="str">
        <f t="shared" si="1800"/>
        <v>ALLGOOD</v>
      </c>
      <c r="B23068" s="7" t="str">
        <f t="shared" si="1801"/>
        <v>07/16/2023 11:54:33.21</v>
      </c>
      <c r="C23068" s="6">
        <f t="shared" si="1802"/>
        <v>45123</v>
      </c>
      <c r="D23068" s="9">
        <f t="shared" si="1803"/>
        <v>0.45833333333333331</v>
      </c>
      <c r="E23068" s="13" t="s">
        <v>23076</v>
      </c>
      <c r="F23068" t="str">
        <f t="shared" si="1804"/>
        <v/>
      </c>
    </row>
    <row r="23069" spans="1:6">
      <c r="A23069" t="str">
        <f t="shared" si="1800"/>
        <v>ALLGOOD</v>
      </c>
      <c r="B23069" s="7" t="str">
        <f t="shared" si="1801"/>
        <v>07/16/2023 11:54:51.18</v>
      </c>
      <c r="C23069" s="6">
        <f t="shared" si="1802"/>
        <v>45123</v>
      </c>
      <c r="D23069" s="9">
        <f t="shared" si="1803"/>
        <v>0.45833333333333331</v>
      </c>
      <c r="E23069" s="13" t="s">
        <v>23077</v>
      </c>
      <c r="F23069" t="str">
        <f t="shared" si="1804"/>
        <v/>
      </c>
    </row>
    <row r="23070" spans="1:6">
      <c r="A23070" t="str">
        <f t="shared" si="1800"/>
        <v>ALLGOOD</v>
      </c>
      <c r="B23070" s="7" t="str">
        <f t="shared" si="1801"/>
        <v>07/16/2023 11:55:09.17</v>
      </c>
      <c r="C23070" s="6">
        <f t="shared" si="1802"/>
        <v>45123</v>
      </c>
      <c r="D23070" s="9">
        <f t="shared" si="1803"/>
        <v>0.45833333333333331</v>
      </c>
      <c r="E23070" s="13" t="s">
        <v>23078</v>
      </c>
      <c r="F23070" t="str">
        <f t="shared" si="1804"/>
        <v>07/16/2023 11:55</v>
      </c>
    </row>
    <row r="23071" spans="1:6">
      <c r="A23071" t="str">
        <f t="shared" si="1800"/>
        <v>ALLGOOD</v>
      </c>
      <c r="B23071" s="7" t="str">
        <f t="shared" si="1801"/>
        <v>07/16/2023 11:55:27.12</v>
      </c>
      <c r="C23071" s="6">
        <f t="shared" si="1802"/>
        <v>45123</v>
      </c>
      <c r="D23071" s="9">
        <f t="shared" si="1803"/>
        <v>0.45833333333333331</v>
      </c>
      <c r="E23071" s="13" t="s">
        <v>23079</v>
      </c>
      <c r="F23071" t="str">
        <f t="shared" si="1804"/>
        <v/>
      </c>
    </row>
    <row r="23072" spans="1:6">
      <c r="A23072" t="str">
        <f t="shared" si="1800"/>
        <v>ALLGOOD</v>
      </c>
      <c r="B23072" s="7" t="str">
        <f t="shared" si="1801"/>
        <v>07/16/2023 11:55:45.15</v>
      </c>
      <c r="C23072" s="6">
        <f t="shared" si="1802"/>
        <v>45123</v>
      </c>
      <c r="D23072" s="9">
        <f t="shared" si="1803"/>
        <v>0.45833333333333331</v>
      </c>
      <c r="E23072" s="13" t="s">
        <v>23080</v>
      </c>
      <c r="F23072" t="str">
        <f t="shared" si="1804"/>
        <v/>
      </c>
    </row>
    <row r="23073" spans="1:6">
      <c r="A23073" t="str">
        <f t="shared" ref="A23073:A23112" si="1805">IF(E23073&lt;&gt;"",LEFT(E23073,FIND("|",E23073)-1),"")</f>
        <v>ALLGOOD</v>
      </c>
      <c r="B23073" s="7" t="str">
        <f t="shared" ref="B23073:B23112" si="1806">IF(E23073&lt;&gt;"",MID(E23073,FIND("|",E23073)+1,100),"")</f>
        <v>07/16/2023 11:56:03.16</v>
      </c>
      <c r="C23073" s="6">
        <f t="shared" ref="C23073:C23112" si="1807">IF(B23073&lt;&gt;"",DATE(YEAR(B23073),MONTH(B23073),DAY(B23073)),"")</f>
        <v>45123</v>
      </c>
      <c r="D23073" s="9">
        <f t="shared" ref="D23073:D23112" si="1808">IF(B23073&lt;&gt;"",TIME(HOUR(B23073),0,0),"")</f>
        <v>0.45833333333333331</v>
      </c>
      <c r="E23073" s="13" t="s">
        <v>23081</v>
      </c>
      <c r="F23073" t="str">
        <f t="shared" si="1804"/>
        <v>07/16/2023 11:56</v>
      </c>
    </row>
    <row r="23074" spans="1:6">
      <c r="A23074" t="str">
        <f t="shared" si="1805"/>
        <v>ALLGOOD</v>
      </c>
      <c r="B23074" s="7" t="str">
        <f t="shared" si="1806"/>
        <v>07/16/2023 11:56:21.19</v>
      </c>
      <c r="C23074" s="6">
        <f t="shared" si="1807"/>
        <v>45123</v>
      </c>
      <c r="D23074" s="9">
        <f t="shared" si="1808"/>
        <v>0.45833333333333331</v>
      </c>
      <c r="E23074" s="13" t="s">
        <v>23082</v>
      </c>
      <c r="F23074" t="str">
        <f t="shared" si="1804"/>
        <v/>
      </c>
    </row>
    <row r="23075" spans="1:6">
      <c r="A23075" t="str">
        <f t="shared" si="1805"/>
        <v>ALLGOOD</v>
      </c>
      <c r="B23075" s="7" t="str">
        <f t="shared" si="1806"/>
        <v>07/16/2023 11:56:39.16</v>
      </c>
      <c r="C23075" s="6">
        <f t="shared" si="1807"/>
        <v>45123</v>
      </c>
      <c r="D23075" s="9">
        <f t="shared" si="1808"/>
        <v>0.45833333333333331</v>
      </c>
      <c r="E23075" s="13" t="s">
        <v>23083</v>
      </c>
      <c r="F23075" t="str">
        <f t="shared" si="1804"/>
        <v/>
      </c>
    </row>
    <row r="23076" spans="1:6">
      <c r="A23076" t="str">
        <f t="shared" si="1805"/>
        <v>ALLGOOD</v>
      </c>
      <c r="B23076" s="7" t="str">
        <f t="shared" si="1806"/>
        <v>07/16/2023 11:56:57.12</v>
      </c>
      <c r="C23076" s="6">
        <f t="shared" si="1807"/>
        <v>45123</v>
      </c>
      <c r="D23076" s="9">
        <f t="shared" si="1808"/>
        <v>0.45833333333333331</v>
      </c>
      <c r="E23076" s="13" t="s">
        <v>23084</v>
      </c>
      <c r="F23076" t="str">
        <f t="shared" si="1804"/>
        <v/>
      </c>
    </row>
    <row r="23077" spans="1:6">
      <c r="A23077" t="str">
        <f t="shared" si="1805"/>
        <v>ALLGOOD</v>
      </c>
      <c r="B23077" s="7" t="str">
        <f t="shared" si="1806"/>
        <v>07/16/2023 11:57:15.12</v>
      </c>
      <c r="C23077" s="6">
        <f t="shared" si="1807"/>
        <v>45123</v>
      </c>
      <c r="D23077" s="9">
        <f t="shared" si="1808"/>
        <v>0.45833333333333331</v>
      </c>
      <c r="E23077" s="13" t="s">
        <v>23085</v>
      </c>
      <c r="F23077" t="str">
        <f t="shared" si="1804"/>
        <v>07/16/2023 11:57</v>
      </c>
    </row>
    <row r="23078" spans="1:6">
      <c r="A23078" t="str">
        <f t="shared" si="1805"/>
        <v>ALLGOOD</v>
      </c>
      <c r="B23078" s="7" t="str">
        <f t="shared" si="1806"/>
        <v>07/16/2023 11:57:33.17</v>
      </c>
      <c r="C23078" s="6">
        <f t="shared" si="1807"/>
        <v>45123</v>
      </c>
      <c r="D23078" s="9">
        <f t="shared" si="1808"/>
        <v>0.45833333333333331</v>
      </c>
      <c r="E23078" s="13" t="s">
        <v>23086</v>
      </c>
      <c r="F23078" t="str">
        <f t="shared" si="1804"/>
        <v/>
      </c>
    </row>
    <row r="23079" spans="1:6">
      <c r="A23079" t="str">
        <f t="shared" si="1805"/>
        <v>ALLGOOD</v>
      </c>
      <c r="B23079" s="7" t="str">
        <f t="shared" si="1806"/>
        <v>07/16/2023 11:57:51.22</v>
      </c>
      <c r="C23079" s="6">
        <f t="shared" si="1807"/>
        <v>45123</v>
      </c>
      <c r="D23079" s="9">
        <f t="shared" si="1808"/>
        <v>0.45833333333333331</v>
      </c>
      <c r="E23079" s="13" t="s">
        <v>23087</v>
      </c>
      <c r="F23079" t="str">
        <f t="shared" si="1804"/>
        <v/>
      </c>
    </row>
    <row r="23080" spans="1:6">
      <c r="A23080" t="str">
        <f t="shared" si="1805"/>
        <v>ALLGOOD</v>
      </c>
      <c r="B23080" s="7" t="str">
        <f t="shared" si="1806"/>
        <v>07/16/2023 11:58:09.17</v>
      </c>
      <c r="C23080" s="6">
        <f t="shared" si="1807"/>
        <v>45123</v>
      </c>
      <c r="D23080" s="9">
        <f t="shared" si="1808"/>
        <v>0.45833333333333331</v>
      </c>
      <c r="E23080" s="13" t="s">
        <v>23088</v>
      </c>
      <c r="F23080" t="str">
        <f t="shared" si="1804"/>
        <v>07/16/2023 11:58</v>
      </c>
    </row>
    <row r="23081" spans="1:6">
      <c r="A23081" t="str">
        <f t="shared" si="1805"/>
        <v>ALLGOOD</v>
      </c>
      <c r="B23081" s="7" t="str">
        <f t="shared" si="1806"/>
        <v>07/16/2023 11:58:27.13</v>
      </c>
      <c r="C23081" s="6">
        <f t="shared" si="1807"/>
        <v>45123</v>
      </c>
      <c r="D23081" s="9">
        <f t="shared" si="1808"/>
        <v>0.45833333333333331</v>
      </c>
      <c r="E23081" s="13" t="s">
        <v>23089</v>
      </c>
      <c r="F23081" t="str">
        <f t="shared" si="1804"/>
        <v/>
      </c>
    </row>
    <row r="23082" spans="1:6">
      <c r="A23082" t="str">
        <f t="shared" si="1805"/>
        <v>ALLGOOD</v>
      </c>
      <c r="B23082" s="7" t="str">
        <f t="shared" si="1806"/>
        <v>07/16/2023 11:58:45.16</v>
      </c>
      <c r="C23082" s="6">
        <f t="shared" si="1807"/>
        <v>45123</v>
      </c>
      <c r="D23082" s="9">
        <f t="shared" si="1808"/>
        <v>0.45833333333333331</v>
      </c>
      <c r="E23082" s="13" t="s">
        <v>23090</v>
      </c>
      <c r="F23082" t="str">
        <f t="shared" si="1804"/>
        <v/>
      </c>
    </row>
    <row r="23083" spans="1:6">
      <c r="A23083" t="str">
        <f t="shared" si="1805"/>
        <v>ALLGOOD</v>
      </c>
      <c r="B23083" s="7" t="str">
        <f t="shared" si="1806"/>
        <v>07/16/2023 11:59:03.20</v>
      </c>
      <c r="C23083" s="6">
        <f t="shared" si="1807"/>
        <v>45123</v>
      </c>
      <c r="D23083" s="9">
        <f t="shared" si="1808"/>
        <v>0.45833333333333331</v>
      </c>
      <c r="E23083" s="13" t="s">
        <v>23091</v>
      </c>
      <c r="F23083" t="str">
        <f t="shared" si="1804"/>
        <v>07/16/2023 11:59</v>
      </c>
    </row>
    <row r="23084" spans="1:6">
      <c r="A23084" t="str">
        <f t="shared" si="1805"/>
        <v>ALLGOOD</v>
      </c>
      <c r="B23084" s="7" t="str">
        <f t="shared" si="1806"/>
        <v>07/16/2023 11:59:21.21</v>
      </c>
      <c r="C23084" s="6">
        <f t="shared" si="1807"/>
        <v>45123</v>
      </c>
      <c r="D23084" s="9">
        <f t="shared" si="1808"/>
        <v>0.45833333333333331</v>
      </c>
      <c r="E23084" s="13" t="s">
        <v>23092</v>
      </c>
      <c r="F23084" t="str">
        <f t="shared" si="1804"/>
        <v/>
      </c>
    </row>
    <row r="23085" spans="1:6">
      <c r="A23085" t="str">
        <f t="shared" si="1805"/>
        <v>ALLGOOD</v>
      </c>
      <c r="B23085" s="7" t="str">
        <f t="shared" si="1806"/>
        <v>07/16/2023 11:59:39.17</v>
      </c>
      <c r="C23085" s="6">
        <f t="shared" si="1807"/>
        <v>45123</v>
      </c>
      <c r="D23085" s="9">
        <f t="shared" si="1808"/>
        <v>0.45833333333333331</v>
      </c>
      <c r="E23085" s="13" t="s">
        <v>23093</v>
      </c>
      <c r="F23085" t="str">
        <f t="shared" si="1804"/>
        <v/>
      </c>
    </row>
    <row r="23086" spans="1:6">
      <c r="A23086" t="str">
        <f t="shared" si="1805"/>
        <v>ALLGOOD</v>
      </c>
      <c r="B23086" s="7" t="str">
        <f t="shared" si="1806"/>
        <v>07/16/2023 11:59:57.17</v>
      </c>
      <c r="C23086" s="6">
        <f t="shared" si="1807"/>
        <v>45123</v>
      </c>
      <c r="D23086" s="9">
        <f t="shared" si="1808"/>
        <v>0.45833333333333331</v>
      </c>
      <c r="E23086" s="13" t="s">
        <v>23094</v>
      </c>
      <c r="F23086" t="str">
        <f t="shared" si="1804"/>
        <v/>
      </c>
    </row>
    <row r="23087" spans="1:6">
      <c r="A23087" t="str">
        <f t="shared" si="1805"/>
        <v>ALLGOOD</v>
      </c>
      <c r="B23087" s="7" t="str">
        <f t="shared" si="1806"/>
        <v>07/16/2023 12:00:15.21</v>
      </c>
      <c r="C23087" s="6">
        <f t="shared" si="1807"/>
        <v>45123</v>
      </c>
      <c r="D23087" s="9">
        <f t="shared" si="1808"/>
        <v>0.5</v>
      </c>
      <c r="E23087" s="13" t="s">
        <v>23095</v>
      </c>
      <c r="F23087" t="str">
        <f t="shared" si="1804"/>
        <v>07/16/2023 12:00</v>
      </c>
    </row>
    <row r="23088" spans="1:6">
      <c r="A23088" t="str">
        <f t="shared" si="1805"/>
        <v>ALLGOOD</v>
      </c>
      <c r="B23088" s="7" t="str">
        <f t="shared" si="1806"/>
        <v>07/16/2023 12:00:33.20</v>
      </c>
      <c r="C23088" s="6">
        <f t="shared" si="1807"/>
        <v>45123</v>
      </c>
      <c r="D23088" s="9">
        <f t="shared" si="1808"/>
        <v>0.5</v>
      </c>
      <c r="E23088" s="13" t="s">
        <v>23096</v>
      </c>
      <c r="F23088" t="str">
        <f t="shared" si="1804"/>
        <v/>
      </c>
    </row>
    <row r="23089" spans="1:6">
      <c r="A23089" t="str">
        <f t="shared" si="1805"/>
        <v>ALLGOOD</v>
      </c>
      <c r="B23089" s="7" t="str">
        <f t="shared" si="1806"/>
        <v>07/16/2023 12:00:51.12</v>
      </c>
      <c r="C23089" s="6">
        <f t="shared" si="1807"/>
        <v>45123</v>
      </c>
      <c r="D23089" s="9">
        <f t="shared" si="1808"/>
        <v>0.5</v>
      </c>
      <c r="E23089" s="13" t="s">
        <v>23097</v>
      </c>
      <c r="F23089" t="str">
        <f t="shared" si="1804"/>
        <v/>
      </c>
    </row>
    <row r="23090" spans="1:6">
      <c r="A23090" t="str">
        <f t="shared" si="1805"/>
        <v>ALLGOOD</v>
      </c>
      <c r="B23090" s="7" t="str">
        <f t="shared" si="1806"/>
        <v>07/16/2023 12:01:09.13</v>
      </c>
      <c r="C23090" s="6">
        <f t="shared" si="1807"/>
        <v>45123</v>
      </c>
      <c r="D23090" s="9">
        <f t="shared" si="1808"/>
        <v>0.5</v>
      </c>
      <c r="E23090" s="13" t="s">
        <v>23098</v>
      </c>
      <c r="F23090" t="str">
        <f t="shared" si="1804"/>
        <v>07/16/2023 12:01</v>
      </c>
    </row>
    <row r="23091" spans="1:6">
      <c r="A23091" t="str">
        <f t="shared" si="1805"/>
        <v>ALLGOOD</v>
      </c>
      <c r="B23091" s="7" t="str">
        <f t="shared" si="1806"/>
        <v>07/16/2023 12:01:27.13</v>
      </c>
      <c r="C23091" s="6">
        <f t="shared" si="1807"/>
        <v>45123</v>
      </c>
      <c r="D23091" s="9">
        <f t="shared" si="1808"/>
        <v>0.5</v>
      </c>
      <c r="E23091" s="13" t="s">
        <v>23099</v>
      </c>
      <c r="F23091" t="str">
        <f t="shared" si="1804"/>
        <v/>
      </c>
    </row>
    <row r="23092" spans="1:6">
      <c r="A23092" t="str">
        <f t="shared" si="1805"/>
        <v>ALLGOOD</v>
      </c>
      <c r="B23092" s="7" t="str">
        <f t="shared" si="1806"/>
        <v>07/16/2023 12:01:45.20</v>
      </c>
      <c r="C23092" s="6">
        <f t="shared" si="1807"/>
        <v>45123</v>
      </c>
      <c r="D23092" s="9">
        <f t="shared" si="1808"/>
        <v>0.5</v>
      </c>
      <c r="E23092" s="13" t="s">
        <v>23100</v>
      </c>
      <c r="F23092" t="str">
        <f t="shared" si="1804"/>
        <v/>
      </c>
    </row>
    <row r="23093" spans="1:6">
      <c r="A23093" t="str">
        <f t="shared" si="1805"/>
        <v>ALLGOOD</v>
      </c>
      <c r="B23093" s="7" t="str">
        <f t="shared" si="1806"/>
        <v>07/16/2023 12:02:03.22</v>
      </c>
      <c r="C23093" s="6">
        <f t="shared" si="1807"/>
        <v>45123</v>
      </c>
      <c r="D23093" s="9">
        <f t="shared" si="1808"/>
        <v>0.5</v>
      </c>
      <c r="E23093" s="13" t="s">
        <v>23101</v>
      </c>
      <c r="F23093" t="str">
        <f t="shared" si="1804"/>
        <v>07/16/2023 12:02</v>
      </c>
    </row>
    <row r="23094" spans="1:6">
      <c r="A23094" t="str">
        <f t="shared" si="1805"/>
        <v>ALLGOOD</v>
      </c>
      <c r="B23094" s="7" t="str">
        <f t="shared" si="1806"/>
        <v>07/16/2023 12:02:21.19</v>
      </c>
      <c r="C23094" s="6">
        <f t="shared" si="1807"/>
        <v>45123</v>
      </c>
      <c r="D23094" s="9">
        <f t="shared" si="1808"/>
        <v>0.5</v>
      </c>
      <c r="E23094" s="13" t="s">
        <v>23102</v>
      </c>
      <c r="F23094" t="str">
        <f t="shared" si="1804"/>
        <v/>
      </c>
    </row>
    <row r="23095" spans="1:6">
      <c r="A23095" t="str">
        <f t="shared" si="1805"/>
        <v>ALLGOOD</v>
      </c>
      <c r="B23095" s="7" t="str">
        <f t="shared" si="1806"/>
        <v>07/16/2023 12:02:39.20</v>
      </c>
      <c r="C23095" s="6">
        <f t="shared" si="1807"/>
        <v>45123</v>
      </c>
      <c r="D23095" s="9">
        <f t="shared" si="1808"/>
        <v>0.5</v>
      </c>
      <c r="E23095" s="13" t="s">
        <v>23103</v>
      </c>
      <c r="F23095" t="str">
        <f t="shared" si="1804"/>
        <v/>
      </c>
    </row>
    <row r="23096" spans="1:6">
      <c r="A23096" t="str">
        <f t="shared" si="1805"/>
        <v>ALLGOOD</v>
      </c>
      <c r="B23096" s="7" t="str">
        <f t="shared" si="1806"/>
        <v>07/16/2023 12:02:57.20</v>
      </c>
      <c r="C23096" s="6">
        <f t="shared" si="1807"/>
        <v>45123</v>
      </c>
      <c r="D23096" s="9">
        <f t="shared" si="1808"/>
        <v>0.5</v>
      </c>
      <c r="E23096" s="13" t="s">
        <v>23104</v>
      </c>
      <c r="F23096" t="str">
        <f t="shared" si="1804"/>
        <v/>
      </c>
    </row>
    <row r="23097" spans="1:6">
      <c r="A23097" t="str">
        <f t="shared" si="1805"/>
        <v>ALLGOOD</v>
      </c>
      <c r="B23097" s="7" t="str">
        <f t="shared" si="1806"/>
        <v>07/16/2023 12:03:15.15</v>
      </c>
      <c r="C23097" s="6">
        <f t="shared" si="1807"/>
        <v>45123</v>
      </c>
      <c r="D23097" s="9">
        <f t="shared" si="1808"/>
        <v>0.5</v>
      </c>
      <c r="E23097" s="13" t="s">
        <v>23105</v>
      </c>
      <c r="F23097" t="str">
        <f t="shared" si="1804"/>
        <v>07/16/2023 12:03</v>
      </c>
    </row>
    <row r="23098" spans="1:6">
      <c r="A23098" t="str">
        <f t="shared" si="1805"/>
        <v>ALLGOOD</v>
      </c>
      <c r="B23098" s="7" t="str">
        <f t="shared" si="1806"/>
        <v>07/16/2023 12:03:33.14</v>
      </c>
      <c r="C23098" s="6">
        <f t="shared" si="1807"/>
        <v>45123</v>
      </c>
      <c r="D23098" s="9">
        <f t="shared" si="1808"/>
        <v>0.5</v>
      </c>
      <c r="E23098" s="13" t="s">
        <v>23106</v>
      </c>
      <c r="F23098" t="str">
        <f t="shared" si="1804"/>
        <v/>
      </c>
    </row>
    <row r="23099" spans="1:6">
      <c r="A23099" t="str">
        <f t="shared" si="1805"/>
        <v>ALLGOOD</v>
      </c>
      <c r="B23099" s="7" t="str">
        <f t="shared" si="1806"/>
        <v>07/16/2023 12:03:51.23</v>
      </c>
      <c r="C23099" s="6">
        <f t="shared" si="1807"/>
        <v>45123</v>
      </c>
      <c r="D23099" s="9">
        <f t="shared" si="1808"/>
        <v>0.5</v>
      </c>
      <c r="E23099" s="13" t="s">
        <v>23107</v>
      </c>
      <c r="F23099" t="str">
        <f t="shared" si="1804"/>
        <v/>
      </c>
    </row>
    <row r="23100" spans="1:6">
      <c r="A23100" t="str">
        <f t="shared" si="1805"/>
        <v>ALLGOOD</v>
      </c>
      <c r="B23100" s="7" t="str">
        <f t="shared" si="1806"/>
        <v>07/16/2023 12:04:09.14</v>
      </c>
      <c r="C23100" s="6">
        <f t="shared" si="1807"/>
        <v>45123</v>
      </c>
      <c r="D23100" s="9">
        <f t="shared" si="1808"/>
        <v>0.5</v>
      </c>
      <c r="E23100" s="13" t="s">
        <v>23108</v>
      </c>
      <c r="F23100" t="str">
        <f t="shared" si="1804"/>
        <v>07/16/2023 12:04</v>
      </c>
    </row>
    <row r="23101" spans="1:6">
      <c r="A23101" t="str">
        <f t="shared" si="1805"/>
        <v>ALLGOOD</v>
      </c>
      <c r="B23101" s="7" t="str">
        <f t="shared" si="1806"/>
        <v>07/16/2023 12:04:27.12</v>
      </c>
      <c r="C23101" s="6">
        <f t="shared" si="1807"/>
        <v>45123</v>
      </c>
      <c r="D23101" s="9">
        <f t="shared" si="1808"/>
        <v>0.5</v>
      </c>
      <c r="E23101" s="13" t="s">
        <v>23109</v>
      </c>
      <c r="F23101" t="str">
        <f t="shared" si="1804"/>
        <v/>
      </c>
    </row>
    <row r="23102" spans="1:6">
      <c r="A23102" t="str">
        <f t="shared" si="1805"/>
        <v>ALLGOOD</v>
      </c>
      <c r="B23102" s="7" t="str">
        <f t="shared" si="1806"/>
        <v>07/16/2023 12:04:45.12</v>
      </c>
      <c r="C23102" s="6">
        <f t="shared" si="1807"/>
        <v>45123</v>
      </c>
      <c r="D23102" s="9">
        <f t="shared" si="1808"/>
        <v>0.5</v>
      </c>
      <c r="E23102" s="13" t="s">
        <v>23110</v>
      </c>
      <c r="F23102" t="str">
        <f t="shared" si="1804"/>
        <v/>
      </c>
    </row>
    <row r="23103" spans="1:6">
      <c r="A23103" t="str">
        <f t="shared" si="1805"/>
        <v>ALLGOOD</v>
      </c>
      <c r="B23103" s="7" t="str">
        <f t="shared" si="1806"/>
        <v>07/16/2023 12:05:03.17</v>
      </c>
      <c r="C23103" s="6">
        <f t="shared" si="1807"/>
        <v>45123</v>
      </c>
      <c r="D23103" s="9">
        <f t="shared" si="1808"/>
        <v>0.5</v>
      </c>
      <c r="E23103" s="13" t="s">
        <v>23111</v>
      </c>
      <c r="F23103" t="str">
        <f t="shared" si="1804"/>
        <v>07/16/2023 12:05</v>
      </c>
    </row>
    <row r="23104" spans="1:6">
      <c r="A23104" t="str">
        <f t="shared" si="1805"/>
        <v>ALLGOOD</v>
      </c>
      <c r="B23104" s="7" t="str">
        <f t="shared" si="1806"/>
        <v>07/16/2023 12:05:21.18</v>
      </c>
      <c r="C23104" s="6">
        <f t="shared" si="1807"/>
        <v>45123</v>
      </c>
      <c r="D23104" s="9">
        <f t="shared" si="1808"/>
        <v>0.5</v>
      </c>
      <c r="E23104" s="13" t="s">
        <v>23112</v>
      </c>
      <c r="F23104" t="str">
        <f t="shared" si="1804"/>
        <v/>
      </c>
    </row>
    <row r="23105" spans="1:6">
      <c r="A23105" t="str">
        <f t="shared" si="1805"/>
        <v>ALLGOOD</v>
      </c>
      <c r="B23105" s="7" t="str">
        <f t="shared" si="1806"/>
        <v>07/16/2023 12:05:39.18</v>
      </c>
      <c r="C23105" s="6">
        <f t="shared" si="1807"/>
        <v>45123</v>
      </c>
      <c r="D23105" s="9">
        <f t="shared" si="1808"/>
        <v>0.5</v>
      </c>
      <c r="E23105" s="13" t="s">
        <v>23113</v>
      </c>
      <c r="F23105" t="str">
        <f t="shared" si="1804"/>
        <v/>
      </c>
    </row>
    <row r="23106" spans="1:6">
      <c r="A23106" t="str">
        <f t="shared" si="1805"/>
        <v>ALLGOOD</v>
      </c>
      <c r="B23106" s="7" t="str">
        <f t="shared" si="1806"/>
        <v>07/16/2023 12:05:57.21</v>
      </c>
      <c r="C23106" s="6">
        <f t="shared" si="1807"/>
        <v>45123</v>
      </c>
      <c r="D23106" s="9">
        <f t="shared" si="1808"/>
        <v>0.5</v>
      </c>
      <c r="E23106" s="13" t="s">
        <v>23114</v>
      </c>
      <c r="F23106" t="str">
        <f t="shared" si="1804"/>
        <v/>
      </c>
    </row>
    <row r="23107" spans="1:6">
      <c r="A23107" t="str">
        <f t="shared" si="1805"/>
        <v>ALLGOOD</v>
      </c>
      <c r="B23107" s="7" t="str">
        <f t="shared" si="1806"/>
        <v>07/16/2023 12:06:15.11</v>
      </c>
      <c r="C23107" s="6">
        <f t="shared" si="1807"/>
        <v>45123</v>
      </c>
      <c r="D23107" s="9">
        <f t="shared" si="1808"/>
        <v>0.5</v>
      </c>
      <c r="E23107" s="13" t="s">
        <v>23115</v>
      </c>
      <c r="F23107" t="str">
        <f t="shared" si="1804"/>
        <v>07/16/2023 12:06</v>
      </c>
    </row>
    <row r="23108" spans="1:6">
      <c r="A23108" t="str">
        <f t="shared" si="1805"/>
        <v>ALLGOOD</v>
      </c>
      <c r="B23108" s="7" t="str">
        <f t="shared" si="1806"/>
        <v>07/16/2023 12:06:33.21</v>
      </c>
      <c r="C23108" s="6">
        <f t="shared" si="1807"/>
        <v>45123</v>
      </c>
      <c r="D23108" s="9">
        <f t="shared" si="1808"/>
        <v>0.5</v>
      </c>
      <c r="E23108" s="13" t="s">
        <v>23116</v>
      </c>
      <c r="F23108" t="str">
        <f t="shared" ref="F23108:F23171" si="1809">IF(B23108&lt;&gt;"",IF(LEFT(B23108,16)&lt;&gt;LEFT(B23107,16),LEFT(B23108,16),""),"")</f>
        <v/>
      </c>
    </row>
    <row r="23109" spans="1:6">
      <c r="A23109" t="str">
        <f t="shared" si="1805"/>
        <v>ALLGOOD</v>
      </c>
      <c r="B23109" s="7" t="str">
        <f t="shared" si="1806"/>
        <v>07/16/2023 12:06:51.21</v>
      </c>
      <c r="C23109" s="6">
        <f t="shared" si="1807"/>
        <v>45123</v>
      </c>
      <c r="D23109" s="9">
        <f t="shared" si="1808"/>
        <v>0.5</v>
      </c>
      <c r="E23109" s="13" t="s">
        <v>23117</v>
      </c>
      <c r="F23109" t="str">
        <f t="shared" si="1809"/>
        <v/>
      </c>
    </row>
    <row r="23110" spans="1:6">
      <c r="A23110" t="str">
        <f t="shared" si="1805"/>
        <v>ALLGOOD</v>
      </c>
      <c r="B23110" s="7" t="str">
        <f t="shared" si="1806"/>
        <v>07/16/2023 12:07:09.20</v>
      </c>
      <c r="C23110" s="6">
        <f t="shared" si="1807"/>
        <v>45123</v>
      </c>
      <c r="D23110" s="9">
        <f t="shared" si="1808"/>
        <v>0.5</v>
      </c>
      <c r="E23110" s="13" t="s">
        <v>23118</v>
      </c>
      <c r="F23110" t="str">
        <f t="shared" si="1809"/>
        <v>07/16/2023 12:07</v>
      </c>
    </row>
    <row r="23111" spans="1:6">
      <c r="A23111" t="str">
        <f t="shared" si="1805"/>
        <v>ALLGOOD</v>
      </c>
      <c r="B23111" s="7" t="str">
        <f t="shared" si="1806"/>
        <v>07/16/2023 12:07:27.12</v>
      </c>
      <c r="C23111" s="6">
        <f t="shared" si="1807"/>
        <v>45123</v>
      </c>
      <c r="D23111" s="9">
        <f t="shared" si="1808"/>
        <v>0.5</v>
      </c>
      <c r="E23111" s="13" t="s">
        <v>23119</v>
      </c>
      <c r="F23111" t="str">
        <f t="shared" si="1809"/>
        <v/>
      </c>
    </row>
    <row r="23112" spans="1:6">
      <c r="A23112" t="str">
        <f t="shared" si="1805"/>
        <v>ALLGOOD</v>
      </c>
      <c r="B23112" s="7" t="str">
        <f t="shared" si="1806"/>
        <v>07/16/2023 12:07:45.12</v>
      </c>
      <c r="C23112" s="6">
        <f t="shared" si="1807"/>
        <v>45123</v>
      </c>
      <c r="D23112" s="9">
        <f t="shared" si="1808"/>
        <v>0.5</v>
      </c>
      <c r="E23112" s="13" t="s">
        <v>23120</v>
      </c>
      <c r="F23112" t="str">
        <f t="shared" si="1809"/>
        <v/>
      </c>
    </row>
    <row r="23113" spans="1:6">
      <c r="A23113" t="str">
        <f t="shared" ref="A23113:A23176" si="1810">IF(E23113&lt;&gt;"",LEFT(E23113,FIND("|",E23113)-1),"")</f>
        <v>ALLGOOD</v>
      </c>
      <c r="B23113" s="7" t="str">
        <f t="shared" ref="B23113:B23176" si="1811">IF(E23113&lt;&gt;"",MID(E23113,FIND("|",E23113)+1,100),"")</f>
        <v>07/16/2023 12:08:03.15</v>
      </c>
      <c r="C23113" s="6">
        <f t="shared" ref="C23113:C23176" si="1812">IF(B23113&lt;&gt;"",DATE(YEAR(B23113),MONTH(B23113),DAY(B23113)),"")</f>
        <v>45123</v>
      </c>
      <c r="D23113" s="9">
        <f t="shared" ref="D23113:D23176" si="1813">IF(B23113&lt;&gt;"",TIME(HOUR(B23113),0,0),"")</f>
        <v>0.5</v>
      </c>
      <c r="E23113" s="13" t="s">
        <v>23121</v>
      </c>
      <c r="F23113" t="str">
        <f t="shared" si="1809"/>
        <v>07/16/2023 12:08</v>
      </c>
    </row>
    <row r="23114" spans="1:6">
      <c r="A23114" t="str">
        <f t="shared" si="1810"/>
        <v>ALLGOOD</v>
      </c>
      <c r="B23114" s="7" t="str">
        <f t="shared" si="1811"/>
        <v>07/16/2023 12:08:21.13</v>
      </c>
      <c r="C23114" s="6">
        <f t="shared" si="1812"/>
        <v>45123</v>
      </c>
      <c r="D23114" s="9">
        <f t="shared" si="1813"/>
        <v>0.5</v>
      </c>
      <c r="E23114" s="13" t="s">
        <v>23122</v>
      </c>
      <c r="F23114" t="str">
        <f t="shared" si="1809"/>
        <v/>
      </c>
    </row>
    <row r="23115" spans="1:6">
      <c r="A23115" t="str">
        <f t="shared" si="1810"/>
        <v>ALLGOOD</v>
      </c>
      <c r="B23115" s="7" t="str">
        <f t="shared" si="1811"/>
        <v>07/16/2023 12:08:39.17</v>
      </c>
      <c r="C23115" s="6">
        <f t="shared" si="1812"/>
        <v>45123</v>
      </c>
      <c r="D23115" s="9">
        <f t="shared" si="1813"/>
        <v>0.5</v>
      </c>
      <c r="E23115" s="13" t="s">
        <v>23123</v>
      </c>
      <c r="F23115" t="str">
        <f t="shared" si="1809"/>
        <v/>
      </c>
    </row>
    <row r="23116" spans="1:6">
      <c r="A23116" t="str">
        <f t="shared" si="1810"/>
        <v>ALLGOOD</v>
      </c>
      <c r="B23116" s="7" t="str">
        <f t="shared" si="1811"/>
        <v>07/16/2023 12:08:57.17</v>
      </c>
      <c r="C23116" s="6">
        <f t="shared" si="1812"/>
        <v>45123</v>
      </c>
      <c r="D23116" s="9">
        <f t="shared" si="1813"/>
        <v>0.5</v>
      </c>
      <c r="E23116" s="13" t="s">
        <v>23124</v>
      </c>
      <c r="F23116" t="str">
        <f t="shared" si="1809"/>
        <v/>
      </c>
    </row>
    <row r="23117" spans="1:6">
      <c r="A23117" t="str">
        <f t="shared" si="1810"/>
        <v>ALLGOOD</v>
      </c>
      <c r="B23117" s="7" t="str">
        <f t="shared" si="1811"/>
        <v>07/16/2023 12:09:15.17</v>
      </c>
      <c r="C23117" s="6">
        <f t="shared" si="1812"/>
        <v>45123</v>
      </c>
      <c r="D23117" s="9">
        <f t="shared" si="1813"/>
        <v>0.5</v>
      </c>
      <c r="E23117" s="13" t="s">
        <v>23125</v>
      </c>
      <c r="F23117" t="str">
        <f t="shared" si="1809"/>
        <v>07/16/2023 12:09</v>
      </c>
    </row>
    <row r="23118" spans="1:6">
      <c r="A23118" t="str">
        <f t="shared" si="1810"/>
        <v>ALLGOOD</v>
      </c>
      <c r="B23118" s="7" t="str">
        <f t="shared" si="1811"/>
        <v>07/16/2023 12:09:33.12</v>
      </c>
      <c r="C23118" s="6">
        <f t="shared" si="1812"/>
        <v>45123</v>
      </c>
      <c r="D23118" s="9">
        <f t="shared" si="1813"/>
        <v>0.5</v>
      </c>
      <c r="E23118" s="13" t="s">
        <v>23126</v>
      </c>
      <c r="F23118" t="str">
        <f t="shared" si="1809"/>
        <v/>
      </c>
    </row>
    <row r="23119" spans="1:6">
      <c r="A23119" t="str">
        <f t="shared" si="1810"/>
        <v>ALLGOOD</v>
      </c>
      <c r="B23119" s="7" t="str">
        <f t="shared" si="1811"/>
        <v>07/16/2023 12:09:51.15</v>
      </c>
      <c r="C23119" s="6">
        <f t="shared" si="1812"/>
        <v>45123</v>
      </c>
      <c r="D23119" s="9">
        <f t="shared" si="1813"/>
        <v>0.5</v>
      </c>
      <c r="E23119" s="13" t="s">
        <v>23127</v>
      </c>
      <c r="F23119" t="str">
        <f t="shared" si="1809"/>
        <v/>
      </c>
    </row>
    <row r="23120" spans="1:6">
      <c r="A23120" t="str">
        <f t="shared" si="1810"/>
        <v>ALLGOOD</v>
      </c>
      <c r="B23120" s="7" t="str">
        <f t="shared" si="1811"/>
        <v>07/16/2023 12:10:09.15</v>
      </c>
      <c r="C23120" s="6">
        <f t="shared" si="1812"/>
        <v>45123</v>
      </c>
      <c r="D23120" s="9">
        <f t="shared" si="1813"/>
        <v>0.5</v>
      </c>
      <c r="E23120" s="13" t="s">
        <v>23128</v>
      </c>
      <c r="F23120" t="str">
        <f t="shared" si="1809"/>
        <v>07/16/2023 12:10</v>
      </c>
    </row>
    <row r="23121" spans="1:6">
      <c r="A23121" t="str">
        <f t="shared" si="1810"/>
        <v>ALLGOOD</v>
      </c>
      <c r="B23121" s="7" t="str">
        <f t="shared" si="1811"/>
        <v>07/16/2023 12:10:27.16</v>
      </c>
      <c r="C23121" s="6">
        <f t="shared" si="1812"/>
        <v>45123</v>
      </c>
      <c r="D23121" s="9">
        <f t="shared" si="1813"/>
        <v>0.5</v>
      </c>
      <c r="E23121" s="13" t="s">
        <v>23129</v>
      </c>
      <c r="F23121" t="str">
        <f t="shared" si="1809"/>
        <v/>
      </c>
    </row>
    <row r="23122" spans="1:6">
      <c r="A23122" t="str">
        <f t="shared" si="1810"/>
        <v>ALLGOOD</v>
      </c>
      <c r="B23122" s="7" t="str">
        <f t="shared" si="1811"/>
        <v>07/16/2023 12:10:45.15</v>
      </c>
      <c r="C23122" s="6">
        <f t="shared" si="1812"/>
        <v>45123</v>
      </c>
      <c r="D23122" s="9">
        <f t="shared" si="1813"/>
        <v>0.5</v>
      </c>
      <c r="E23122" s="13" t="s">
        <v>23130</v>
      </c>
      <c r="F23122" t="str">
        <f t="shared" si="1809"/>
        <v/>
      </c>
    </row>
    <row r="23123" spans="1:6">
      <c r="A23123" t="str">
        <f t="shared" si="1810"/>
        <v>ALLGOOD</v>
      </c>
      <c r="B23123" s="7" t="str">
        <f t="shared" si="1811"/>
        <v>07/16/2023 12:11:03.20</v>
      </c>
      <c r="C23123" s="6">
        <f t="shared" si="1812"/>
        <v>45123</v>
      </c>
      <c r="D23123" s="9">
        <f t="shared" si="1813"/>
        <v>0.5</v>
      </c>
      <c r="E23123" s="13" t="s">
        <v>23131</v>
      </c>
      <c r="F23123" t="str">
        <f t="shared" si="1809"/>
        <v>07/16/2023 12:11</v>
      </c>
    </row>
    <row r="23124" spans="1:6">
      <c r="A23124" t="str">
        <f t="shared" si="1810"/>
        <v>ALLGOOD</v>
      </c>
      <c r="B23124" s="7" t="str">
        <f t="shared" si="1811"/>
        <v>07/16/2023 12:11:21.13</v>
      </c>
      <c r="C23124" s="6">
        <f t="shared" si="1812"/>
        <v>45123</v>
      </c>
      <c r="D23124" s="9">
        <f t="shared" si="1813"/>
        <v>0.5</v>
      </c>
      <c r="E23124" s="13" t="s">
        <v>23132</v>
      </c>
      <c r="F23124" t="str">
        <f t="shared" si="1809"/>
        <v/>
      </c>
    </row>
    <row r="23125" spans="1:6">
      <c r="A23125" t="str">
        <f t="shared" si="1810"/>
        <v>ALLGOOD</v>
      </c>
      <c r="B23125" s="7" t="str">
        <f t="shared" si="1811"/>
        <v>07/16/2023 12:11:39.15</v>
      </c>
      <c r="C23125" s="6">
        <f t="shared" si="1812"/>
        <v>45123</v>
      </c>
      <c r="D23125" s="9">
        <f t="shared" si="1813"/>
        <v>0.5</v>
      </c>
      <c r="E23125" s="13" t="s">
        <v>23133</v>
      </c>
      <c r="F23125" t="str">
        <f t="shared" si="1809"/>
        <v/>
      </c>
    </row>
    <row r="23126" spans="1:6">
      <c r="A23126" t="str">
        <f t="shared" si="1810"/>
        <v>ALLGOOD</v>
      </c>
      <c r="B23126" s="7" t="str">
        <f t="shared" si="1811"/>
        <v>07/16/2023 12:11:57.16</v>
      </c>
      <c r="C23126" s="6">
        <f t="shared" si="1812"/>
        <v>45123</v>
      </c>
      <c r="D23126" s="9">
        <f t="shared" si="1813"/>
        <v>0.5</v>
      </c>
      <c r="E23126" s="13" t="s">
        <v>23134</v>
      </c>
      <c r="F23126" t="str">
        <f t="shared" si="1809"/>
        <v/>
      </c>
    </row>
    <row r="23127" spans="1:6">
      <c r="A23127" t="str">
        <f t="shared" si="1810"/>
        <v>ALLGOOD</v>
      </c>
      <c r="B23127" s="7" t="str">
        <f t="shared" si="1811"/>
        <v>07/16/2023 12:12:15.15</v>
      </c>
      <c r="C23127" s="6">
        <f t="shared" si="1812"/>
        <v>45123</v>
      </c>
      <c r="D23127" s="9">
        <f t="shared" si="1813"/>
        <v>0.5</v>
      </c>
      <c r="E23127" s="13" t="s">
        <v>23135</v>
      </c>
      <c r="F23127" t="str">
        <f t="shared" si="1809"/>
        <v>07/16/2023 12:12</v>
      </c>
    </row>
    <row r="23128" spans="1:6">
      <c r="A23128" t="str">
        <f t="shared" si="1810"/>
        <v>ALLGOOD</v>
      </c>
      <c r="B23128" s="7" t="str">
        <f t="shared" si="1811"/>
        <v>07/16/2023 12:12:33.16</v>
      </c>
      <c r="C23128" s="6">
        <f t="shared" si="1812"/>
        <v>45123</v>
      </c>
      <c r="D23128" s="9">
        <f t="shared" si="1813"/>
        <v>0.5</v>
      </c>
      <c r="E23128" s="13" t="s">
        <v>23136</v>
      </c>
      <c r="F23128" t="str">
        <f t="shared" si="1809"/>
        <v/>
      </c>
    </row>
    <row r="23129" spans="1:6">
      <c r="A23129" t="str">
        <f t="shared" si="1810"/>
        <v>ALLGOOD</v>
      </c>
      <c r="B23129" s="7" t="str">
        <f t="shared" si="1811"/>
        <v>07/16/2023 12:12:51.14</v>
      </c>
      <c r="C23129" s="6">
        <f t="shared" si="1812"/>
        <v>45123</v>
      </c>
      <c r="D23129" s="9">
        <f t="shared" si="1813"/>
        <v>0.5</v>
      </c>
      <c r="E23129" s="13" t="s">
        <v>23137</v>
      </c>
      <c r="F23129" t="str">
        <f t="shared" si="1809"/>
        <v/>
      </c>
    </row>
    <row r="23130" spans="1:6">
      <c r="A23130" t="str">
        <f t="shared" si="1810"/>
        <v>ALLGOOD</v>
      </c>
      <c r="B23130" s="7" t="str">
        <f t="shared" si="1811"/>
        <v>07/16/2023 12:13:09.22</v>
      </c>
      <c r="C23130" s="6">
        <f t="shared" si="1812"/>
        <v>45123</v>
      </c>
      <c r="D23130" s="9">
        <f t="shared" si="1813"/>
        <v>0.5</v>
      </c>
      <c r="E23130" s="13" t="s">
        <v>23138</v>
      </c>
      <c r="F23130" t="str">
        <f t="shared" si="1809"/>
        <v>07/16/2023 12:13</v>
      </c>
    </row>
    <row r="23131" spans="1:6">
      <c r="A23131" t="str">
        <f t="shared" si="1810"/>
        <v>ALLGOOD</v>
      </c>
      <c r="B23131" s="7" t="str">
        <f t="shared" si="1811"/>
        <v>07/16/2023 12:13:27.21</v>
      </c>
      <c r="C23131" s="6">
        <f t="shared" si="1812"/>
        <v>45123</v>
      </c>
      <c r="D23131" s="9">
        <f t="shared" si="1813"/>
        <v>0.5</v>
      </c>
      <c r="E23131" s="13" t="s">
        <v>23139</v>
      </c>
      <c r="F23131" t="str">
        <f t="shared" si="1809"/>
        <v/>
      </c>
    </row>
    <row r="23132" spans="1:6">
      <c r="A23132" t="str">
        <f t="shared" si="1810"/>
        <v>ALLGOOD</v>
      </c>
      <c r="B23132" s="7" t="str">
        <f t="shared" si="1811"/>
        <v>07/16/2023 12:13:45.15</v>
      </c>
      <c r="C23132" s="6">
        <f t="shared" si="1812"/>
        <v>45123</v>
      </c>
      <c r="D23132" s="9">
        <f t="shared" si="1813"/>
        <v>0.5</v>
      </c>
      <c r="E23132" s="13" t="s">
        <v>23140</v>
      </c>
      <c r="F23132" t="str">
        <f t="shared" si="1809"/>
        <v/>
      </c>
    </row>
    <row r="23133" spans="1:6">
      <c r="A23133" t="str">
        <f t="shared" si="1810"/>
        <v>ALLGOOD</v>
      </c>
      <c r="B23133" s="7" t="str">
        <f t="shared" si="1811"/>
        <v>07/16/2023 12:14:03.20</v>
      </c>
      <c r="C23133" s="6">
        <f t="shared" si="1812"/>
        <v>45123</v>
      </c>
      <c r="D23133" s="9">
        <f t="shared" si="1813"/>
        <v>0.5</v>
      </c>
      <c r="E23133" s="13" t="s">
        <v>23141</v>
      </c>
      <c r="F23133" t="str">
        <f t="shared" si="1809"/>
        <v>07/16/2023 12:14</v>
      </c>
    </row>
    <row r="23134" spans="1:6">
      <c r="A23134" t="str">
        <f t="shared" si="1810"/>
        <v>ALLGOOD</v>
      </c>
      <c r="B23134" s="7" t="str">
        <f t="shared" si="1811"/>
        <v>07/16/2023 12:14:21.20</v>
      </c>
      <c r="C23134" s="6">
        <f t="shared" si="1812"/>
        <v>45123</v>
      </c>
      <c r="D23134" s="9">
        <f t="shared" si="1813"/>
        <v>0.5</v>
      </c>
      <c r="E23134" s="13" t="s">
        <v>23142</v>
      </c>
      <c r="F23134" t="str">
        <f t="shared" si="1809"/>
        <v/>
      </c>
    </row>
    <row r="23135" spans="1:6">
      <c r="A23135" t="str">
        <f t="shared" si="1810"/>
        <v>ALLGOOD</v>
      </c>
      <c r="B23135" s="7" t="str">
        <f t="shared" si="1811"/>
        <v>07/16/2023 12:14:39.19</v>
      </c>
      <c r="C23135" s="6">
        <f t="shared" si="1812"/>
        <v>45123</v>
      </c>
      <c r="D23135" s="9">
        <f t="shared" si="1813"/>
        <v>0.5</v>
      </c>
      <c r="E23135" s="13" t="s">
        <v>23143</v>
      </c>
      <c r="F23135" t="str">
        <f t="shared" si="1809"/>
        <v/>
      </c>
    </row>
    <row r="23136" spans="1:6">
      <c r="A23136" t="str">
        <f t="shared" si="1810"/>
        <v>ALLGOOD</v>
      </c>
      <c r="B23136" s="7" t="str">
        <f t="shared" si="1811"/>
        <v>07/16/2023 12:14:57.20</v>
      </c>
      <c r="C23136" s="6">
        <f t="shared" si="1812"/>
        <v>45123</v>
      </c>
      <c r="D23136" s="9">
        <f t="shared" si="1813"/>
        <v>0.5</v>
      </c>
      <c r="E23136" s="13" t="s">
        <v>23144</v>
      </c>
      <c r="F23136" t="str">
        <f t="shared" si="1809"/>
        <v/>
      </c>
    </row>
    <row r="23137" spans="1:6">
      <c r="A23137" t="str">
        <f t="shared" si="1810"/>
        <v>ALLGOOD</v>
      </c>
      <c r="B23137" s="7" t="str">
        <f t="shared" si="1811"/>
        <v>07/16/2023 12:15:15.17</v>
      </c>
      <c r="C23137" s="6">
        <f t="shared" si="1812"/>
        <v>45123</v>
      </c>
      <c r="D23137" s="9">
        <f t="shared" si="1813"/>
        <v>0.5</v>
      </c>
      <c r="E23137" s="13" t="s">
        <v>23145</v>
      </c>
      <c r="F23137" t="str">
        <f t="shared" si="1809"/>
        <v>07/16/2023 12:15</v>
      </c>
    </row>
    <row r="23138" spans="1:6">
      <c r="A23138" t="str">
        <f t="shared" si="1810"/>
        <v>ALLGOOD</v>
      </c>
      <c r="B23138" s="7" t="str">
        <f t="shared" si="1811"/>
        <v>07/16/2023 12:15:33.15</v>
      </c>
      <c r="C23138" s="6">
        <f t="shared" si="1812"/>
        <v>45123</v>
      </c>
      <c r="D23138" s="9">
        <f t="shared" si="1813"/>
        <v>0.5</v>
      </c>
      <c r="E23138" s="13" t="s">
        <v>23146</v>
      </c>
      <c r="F23138" t="str">
        <f t="shared" si="1809"/>
        <v/>
      </c>
    </row>
    <row r="23139" spans="1:6">
      <c r="A23139" t="str">
        <f t="shared" si="1810"/>
        <v>ALLGOOD</v>
      </c>
      <c r="B23139" s="7" t="str">
        <f t="shared" si="1811"/>
        <v>07/16/2023 12:15:51.13</v>
      </c>
      <c r="C23139" s="6">
        <f t="shared" si="1812"/>
        <v>45123</v>
      </c>
      <c r="D23139" s="9">
        <f t="shared" si="1813"/>
        <v>0.5</v>
      </c>
      <c r="E23139" s="13" t="s">
        <v>23147</v>
      </c>
      <c r="F23139" t="str">
        <f t="shared" si="1809"/>
        <v/>
      </c>
    </row>
    <row r="23140" spans="1:6">
      <c r="A23140" t="str">
        <f t="shared" si="1810"/>
        <v>ALLGOOD</v>
      </c>
      <c r="B23140" s="7" t="str">
        <f t="shared" si="1811"/>
        <v>07/16/2023 12:16:09.13</v>
      </c>
      <c r="C23140" s="6">
        <f t="shared" si="1812"/>
        <v>45123</v>
      </c>
      <c r="D23140" s="9">
        <f t="shared" si="1813"/>
        <v>0.5</v>
      </c>
      <c r="E23140" s="13" t="s">
        <v>23148</v>
      </c>
      <c r="F23140" t="str">
        <f t="shared" si="1809"/>
        <v>07/16/2023 12:16</v>
      </c>
    </row>
    <row r="23141" spans="1:6">
      <c r="A23141" t="str">
        <f t="shared" si="1810"/>
        <v>ALLGOOD</v>
      </c>
      <c r="B23141" s="7" t="str">
        <f t="shared" si="1811"/>
        <v>07/16/2023 12:16:27.21</v>
      </c>
      <c r="C23141" s="6">
        <f t="shared" si="1812"/>
        <v>45123</v>
      </c>
      <c r="D23141" s="9">
        <f t="shared" si="1813"/>
        <v>0.5</v>
      </c>
      <c r="E23141" s="13" t="s">
        <v>23149</v>
      </c>
      <c r="F23141" t="str">
        <f t="shared" si="1809"/>
        <v/>
      </c>
    </row>
    <row r="23142" spans="1:6">
      <c r="A23142" t="str">
        <f t="shared" si="1810"/>
        <v>ALLGOOD</v>
      </c>
      <c r="B23142" s="7" t="str">
        <f t="shared" si="1811"/>
        <v>07/16/2023 12:16:45.15</v>
      </c>
      <c r="C23142" s="6">
        <f t="shared" si="1812"/>
        <v>45123</v>
      </c>
      <c r="D23142" s="9">
        <f t="shared" si="1813"/>
        <v>0.5</v>
      </c>
      <c r="E23142" s="13" t="s">
        <v>23150</v>
      </c>
      <c r="F23142" t="str">
        <f t="shared" si="1809"/>
        <v/>
      </c>
    </row>
    <row r="23143" spans="1:6">
      <c r="A23143" t="str">
        <f t="shared" si="1810"/>
        <v>ALLGOOD</v>
      </c>
      <c r="B23143" s="7" t="str">
        <f t="shared" si="1811"/>
        <v>07/16/2023 12:17:03.16</v>
      </c>
      <c r="C23143" s="6">
        <f t="shared" si="1812"/>
        <v>45123</v>
      </c>
      <c r="D23143" s="9">
        <f t="shared" si="1813"/>
        <v>0.5</v>
      </c>
      <c r="E23143" s="13" t="s">
        <v>23151</v>
      </c>
      <c r="F23143" t="str">
        <f t="shared" si="1809"/>
        <v>07/16/2023 12:17</v>
      </c>
    </row>
    <row r="23144" spans="1:6">
      <c r="A23144" t="str">
        <f t="shared" si="1810"/>
        <v>ALLGOOD</v>
      </c>
      <c r="B23144" s="7" t="str">
        <f t="shared" si="1811"/>
        <v>07/16/2023 12:17:21.13</v>
      </c>
      <c r="C23144" s="6">
        <f t="shared" si="1812"/>
        <v>45123</v>
      </c>
      <c r="D23144" s="9">
        <f t="shared" si="1813"/>
        <v>0.5</v>
      </c>
      <c r="E23144" s="13" t="s">
        <v>23152</v>
      </c>
      <c r="F23144" t="str">
        <f t="shared" si="1809"/>
        <v/>
      </c>
    </row>
    <row r="23145" spans="1:6">
      <c r="A23145" t="str">
        <f t="shared" si="1810"/>
        <v>ALLGOOD</v>
      </c>
      <c r="B23145" s="7" t="str">
        <f t="shared" si="1811"/>
        <v>07/16/2023 12:17:39.20</v>
      </c>
      <c r="C23145" s="6">
        <f t="shared" si="1812"/>
        <v>45123</v>
      </c>
      <c r="D23145" s="9">
        <f t="shared" si="1813"/>
        <v>0.5</v>
      </c>
      <c r="E23145" s="13" t="s">
        <v>23153</v>
      </c>
      <c r="F23145" t="str">
        <f t="shared" si="1809"/>
        <v/>
      </c>
    </row>
    <row r="23146" spans="1:6">
      <c r="A23146" t="str">
        <f t="shared" si="1810"/>
        <v>ALLGOOD</v>
      </c>
      <c r="B23146" s="7" t="str">
        <f t="shared" si="1811"/>
        <v>07/16/2023 12:17:57.19</v>
      </c>
      <c r="C23146" s="6">
        <f t="shared" si="1812"/>
        <v>45123</v>
      </c>
      <c r="D23146" s="9">
        <f t="shared" si="1813"/>
        <v>0.5</v>
      </c>
      <c r="E23146" s="13" t="s">
        <v>23154</v>
      </c>
      <c r="F23146" t="str">
        <f t="shared" si="1809"/>
        <v/>
      </c>
    </row>
    <row r="23147" spans="1:6">
      <c r="A23147" t="str">
        <f t="shared" si="1810"/>
        <v>ALLGOOD</v>
      </c>
      <c r="B23147" s="7" t="str">
        <f t="shared" si="1811"/>
        <v>07/16/2023 12:18:15.14</v>
      </c>
      <c r="C23147" s="6">
        <f t="shared" si="1812"/>
        <v>45123</v>
      </c>
      <c r="D23147" s="9">
        <f t="shared" si="1813"/>
        <v>0.5</v>
      </c>
      <c r="E23147" s="13" t="s">
        <v>23155</v>
      </c>
      <c r="F23147" t="str">
        <f t="shared" si="1809"/>
        <v>07/16/2023 12:18</v>
      </c>
    </row>
    <row r="23148" spans="1:6">
      <c r="A23148" t="str">
        <f t="shared" si="1810"/>
        <v>ALLGOOD</v>
      </c>
      <c r="B23148" s="7" t="str">
        <f t="shared" si="1811"/>
        <v>07/16/2023 12:18:33.22</v>
      </c>
      <c r="C23148" s="6">
        <f t="shared" si="1812"/>
        <v>45123</v>
      </c>
      <c r="D23148" s="9">
        <f t="shared" si="1813"/>
        <v>0.5</v>
      </c>
      <c r="E23148" s="13" t="s">
        <v>23156</v>
      </c>
      <c r="F23148" t="str">
        <f t="shared" si="1809"/>
        <v/>
      </c>
    </row>
    <row r="23149" spans="1:6">
      <c r="A23149" t="str">
        <f t="shared" si="1810"/>
        <v>ALLGOOD</v>
      </c>
      <c r="B23149" s="7" t="str">
        <f t="shared" si="1811"/>
        <v>07/16/2023 12:18:51.22</v>
      </c>
      <c r="C23149" s="6">
        <f t="shared" si="1812"/>
        <v>45123</v>
      </c>
      <c r="D23149" s="9">
        <f t="shared" si="1813"/>
        <v>0.5</v>
      </c>
      <c r="E23149" s="13" t="s">
        <v>23157</v>
      </c>
      <c r="F23149" t="str">
        <f t="shared" si="1809"/>
        <v/>
      </c>
    </row>
    <row r="23150" spans="1:6">
      <c r="A23150" t="str">
        <f t="shared" si="1810"/>
        <v>ALLGOOD</v>
      </c>
      <c r="B23150" s="7" t="str">
        <f t="shared" si="1811"/>
        <v>07/16/2023 12:19:09.22</v>
      </c>
      <c r="C23150" s="6">
        <f t="shared" si="1812"/>
        <v>45123</v>
      </c>
      <c r="D23150" s="9">
        <f t="shared" si="1813"/>
        <v>0.5</v>
      </c>
      <c r="E23150" s="13" t="s">
        <v>23158</v>
      </c>
      <c r="F23150" t="str">
        <f t="shared" si="1809"/>
        <v>07/16/2023 12:19</v>
      </c>
    </row>
    <row r="23151" spans="1:6">
      <c r="A23151" t="str">
        <f t="shared" si="1810"/>
        <v>ALLGOOD</v>
      </c>
      <c r="B23151" s="7" t="str">
        <f t="shared" si="1811"/>
        <v>07/16/2023 12:19:27.13</v>
      </c>
      <c r="C23151" s="6">
        <f t="shared" si="1812"/>
        <v>45123</v>
      </c>
      <c r="D23151" s="9">
        <f t="shared" si="1813"/>
        <v>0.5</v>
      </c>
      <c r="E23151" s="13" t="s">
        <v>23159</v>
      </c>
      <c r="F23151" t="str">
        <f t="shared" si="1809"/>
        <v/>
      </c>
    </row>
    <row r="23152" spans="1:6">
      <c r="A23152" t="str">
        <f t="shared" si="1810"/>
        <v>ALLGOOD</v>
      </c>
      <c r="B23152" s="7" t="str">
        <f t="shared" si="1811"/>
        <v>07/16/2023 12:19:45.19</v>
      </c>
      <c r="C23152" s="6">
        <f t="shared" si="1812"/>
        <v>45123</v>
      </c>
      <c r="D23152" s="9">
        <f t="shared" si="1813"/>
        <v>0.5</v>
      </c>
      <c r="E23152" s="13" t="s">
        <v>23160</v>
      </c>
      <c r="F23152" t="str">
        <f t="shared" si="1809"/>
        <v/>
      </c>
    </row>
    <row r="23153" spans="1:6">
      <c r="A23153" t="str">
        <f t="shared" si="1810"/>
        <v>ALLGOOD</v>
      </c>
      <c r="B23153" s="7" t="str">
        <f t="shared" si="1811"/>
        <v>07/16/2023 12:20:03.16</v>
      </c>
      <c r="C23153" s="6">
        <f t="shared" si="1812"/>
        <v>45123</v>
      </c>
      <c r="D23153" s="9">
        <f t="shared" si="1813"/>
        <v>0.5</v>
      </c>
      <c r="E23153" s="13" t="s">
        <v>23161</v>
      </c>
      <c r="F23153" t="str">
        <f t="shared" si="1809"/>
        <v>07/16/2023 12:20</v>
      </c>
    </row>
    <row r="23154" spans="1:6">
      <c r="A23154" t="str">
        <f t="shared" si="1810"/>
        <v>ALLGOOD</v>
      </c>
      <c r="B23154" s="7" t="str">
        <f t="shared" si="1811"/>
        <v>07/16/2023 12:20:21.17</v>
      </c>
      <c r="C23154" s="6">
        <f t="shared" si="1812"/>
        <v>45123</v>
      </c>
      <c r="D23154" s="9">
        <f t="shared" si="1813"/>
        <v>0.5</v>
      </c>
      <c r="E23154" s="13" t="s">
        <v>23162</v>
      </c>
      <c r="F23154" t="str">
        <f t="shared" si="1809"/>
        <v/>
      </c>
    </row>
    <row r="23155" spans="1:6">
      <c r="A23155" t="str">
        <f t="shared" si="1810"/>
        <v>ALLGOOD</v>
      </c>
      <c r="B23155" s="7" t="str">
        <f t="shared" si="1811"/>
        <v>07/16/2023 12:20:39.18</v>
      </c>
      <c r="C23155" s="6">
        <f t="shared" si="1812"/>
        <v>45123</v>
      </c>
      <c r="D23155" s="9">
        <f t="shared" si="1813"/>
        <v>0.5</v>
      </c>
      <c r="E23155" s="13" t="s">
        <v>23163</v>
      </c>
      <c r="F23155" t="str">
        <f t="shared" si="1809"/>
        <v/>
      </c>
    </row>
    <row r="23156" spans="1:6">
      <c r="A23156" t="str">
        <f t="shared" si="1810"/>
        <v>ALLGOOD</v>
      </c>
      <c r="B23156" s="7" t="str">
        <f t="shared" si="1811"/>
        <v>07/16/2023 12:20:57.20</v>
      </c>
      <c r="C23156" s="6">
        <f t="shared" si="1812"/>
        <v>45123</v>
      </c>
      <c r="D23156" s="9">
        <f t="shared" si="1813"/>
        <v>0.5</v>
      </c>
      <c r="E23156" s="13" t="s">
        <v>23164</v>
      </c>
      <c r="F23156" t="str">
        <f t="shared" si="1809"/>
        <v/>
      </c>
    </row>
    <row r="23157" spans="1:6">
      <c r="A23157" t="str">
        <f t="shared" si="1810"/>
        <v>ALLGOOD</v>
      </c>
      <c r="B23157" s="7" t="str">
        <f t="shared" si="1811"/>
        <v>07/16/2023 12:21:15.20</v>
      </c>
      <c r="C23157" s="6">
        <f t="shared" si="1812"/>
        <v>45123</v>
      </c>
      <c r="D23157" s="9">
        <f t="shared" si="1813"/>
        <v>0.5</v>
      </c>
      <c r="E23157" s="13" t="s">
        <v>23165</v>
      </c>
      <c r="F23157" t="str">
        <f t="shared" si="1809"/>
        <v>07/16/2023 12:21</v>
      </c>
    </row>
    <row r="23158" spans="1:6">
      <c r="A23158" t="str">
        <f t="shared" si="1810"/>
        <v>ALLGOOD</v>
      </c>
      <c r="B23158" s="7" t="str">
        <f t="shared" si="1811"/>
        <v>07/16/2023 12:21:33.20</v>
      </c>
      <c r="C23158" s="6">
        <f t="shared" si="1812"/>
        <v>45123</v>
      </c>
      <c r="D23158" s="9">
        <f t="shared" si="1813"/>
        <v>0.5</v>
      </c>
      <c r="E23158" s="13" t="s">
        <v>23166</v>
      </c>
      <c r="F23158" t="str">
        <f t="shared" si="1809"/>
        <v/>
      </c>
    </row>
    <row r="23159" spans="1:6">
      <c r="A23159" t="str">
        <f t="shared" si="1810"/>
        <v>ALLGOOD</v>
      </c>
      <c r="B23159" s="7" t="str">
        <f t="shared" si="1811"/>
        <v>07/16/2023 12:21:51.18</v>
      </c>
      <c r="C23159" s="6">
        <f t="shared" si="1812"/>
        <v>45123</v>
      </c>
      <c r="D23159" s="9">
        <f t="shared" si="1813"/>
        <v>0.5</v>
      </c>
      <c r="E23159" s="13" t="s">
        <v>23167</v>
      </c>
      <c r="F23159" t="str">
        <f t="shared" si="1809"/>
        <v/>
      </c>
    </row>
    <row r="23160" spans="1:6">
      <c r="A23160" t="str">
        <f t="shared" si="1810"/>
        <v>ALLGOOD</v>
      </c>
      <c r="B23160" s="7" t="str">
        <f t="shared" si="1811"/>
        <v>07/16/2023 12:22:09.15</v>
      </c>
      <c r="C23160" s="6">
        <f t="shared" si="1812"/>
        <v>45123</v>
      </c>
      <c r="D23160" s="9">
        <f t="shared" si="1813"/>
        <v>0.5</v>
      </c>
      <c r="E23160" s="13" t="s">
        <v>23168</v>
      </c>
      <c r="F23160" t="str">
        <f t="shared" si="1809"/>
        <v>07/16/2023 12:22</v>
      </c>
    </row>
    <row r="23161" spans="1:6">
      <c r="A23161" t="str">
        <f t="shared" si="1810"/>
        <v>ALLGOOD</v>
      </c>
      <c r="B23161" s="7" t="str">
        <f t="shared" si="1811"/>
        <v>07/16/2023 12:22:27.16</v>
      </c>
      <c r="C23161" s="6">
        <f t="shared" si="1812"/>
        <v>45123</v>
      </c>
      <c r="D23161" s="9">
        <f t="shared" si="1813"/>
        <v>0.5</v>
      </c>
      <c r="E23161" s="13" t="s">
        <v>23169</v>
      </c>
      <c r="F23161" t="str">
        <f t="shared" si="1809"/>
        <v/>
      </c>
    </row>
    <row r="23162" spans="1:6">
      <c r="A23162" t="str">
        <f t="shared" si="1810"/>
        <v>ALLGOOD</v>
      </c>
      <c r="B23162" s="7" t="str">
        <f t="shared" si="1811"/>
        <v>07/16/2023 12:22:45.22</v>
      </c>
      <c r="C23162" s="6">
        <f t="shared" si="1812"/>
        <v>45123</v>
      </c>
      <c r="D23162" s="9">
        <f t="shared" si="1813"/>
        <v>0.5</v>
      </c>
      <c r="E23162" s="13" t="s">
        <v>23170</v>
      </c>
      <c r="F23162" t="str">
        <f t="shared" si="1809"/>
        <v/>
      </c>
    </row>
    <row r="23163" spans="1:6">
      <c r="A23163" t="str">
        <f t="shared" si="1810"/>
        <v>ALLGOOD</v>
      </c>
      <c r="B23163" s="7" t="str">
        <f t="shared" si="1811"/>
        <v>07/16/2023 12:23:03.18</v>
      </c>
      <c r="C23163" s="6">
        <f t="shared" si="1812"/>
        <v>45123</v>
      </c>
      <c r="D23163" s="9">
        <f t="shared" si="1813"/>
        <v>0.5</v>
      </c>
      <c r="E23163" s="13" t="s">
        <v>23171</v>
      </c>
      <c r="F23163" t="str">
        <f t="shared" si="1809"/>
        <v>07/16/2023 12:23</v>
      </c>
    </row>
    <row r="23164" spans="1:6">
      <c r="A23164" t="str">
        <f t="shared" si="1810"/>
        <v>ALLGOOD</v>
      </c>
      <c r="B23164" s="7" t="str">
        <f t="shared" si="1811"/>
        <v>07/16/2023 12:23:21.20</v>
      </c>
      <c r="C23164" s="6">
        <f t="shared" si="1812"/>
        <v>45123</v>
      </c>
      <c r="D23164" s="9">
        <f t="shared" si="1813"/>
        <v>0.5</v>
      </c>
      <c r="E23164" s="13" t="s">
        <v>23172</v>
      </c>
      <c r="F23164" t="str">
        <f t="shared" si="1809"/>
        <v/>
      </c>
    </row>
    <row r="23165" spans="1:6">
      <c r="A23165" t="str">
        <f t="shared" si="1810"/>
        <v>ALLGOOD</v>
      </c>
      <c r="B23165" s="7" t="str">
        <f t="shared" si="1811"/>
        <v>07/16/2023 12:23:39.17</v>
      </c>
      <c r="C23165" s="6">
        <f t="shared" si="1812"/>
        <v>45123</v>
      </c>
      <c r="D23165" s="9">
        <f t="shared" si="1813"/>
        <v>0.5</v>
      </c>
      <c r="E23165" s="13" t="s">
        <v>23173</v>
      </c>
      <c r="F23165" t="str">
        <f t="shared" si="1809"/>
        <v/>
      </c>
    </row>
    <row r="23166" spans="1:6">
      <c r="A23166" t="str">
        <f t="shared" si="1810"/>
        <v>ALLGOOD</v>
      </c>
      <c r="B23166" s="7" t="str">
        <f t="shared" si="1811"/>
        <v>07/16/2023 12:23:57.12</v>
      </c>
      <c r="C23166" s="6">
        <f t="shared" si="1812"/>
        <v>45123</v>
      </c>
      <c r="D23166" s="9">
        <f t="shared" si="1813"/>
        <v>0.5</v>
      </c>
      <c r="E23166" s="13" t="s">
        <v>23174</v>
      </c>
      <c r="F23166" t="str">
        <f t="shared" si="1809"/>
        <v/>
      </c>
    </row>
    <row r="23167" spans="1:6">
      <c r="A23167" t="str">
        <f t="shared" si="1810"/>
        <v>ALLGOOD</v>
      </c>
      <c r="B23167" s="7" t="str">
        <f t="shared" si="1811"/>
        <v>07/16/2023 12:24:15.22</v>
      </c>
      <c r="C23167" s="6">
        <f t="shared" si="1812"/>
        <v>45123</v>
      </c>
      <c r="D23167" s="9">
        <f t="shared" si="1813"/>
        <v>0.5</v>
      </c>
      <c r="E23167" s="13" t="s">
        <v>23175</v>
      </c>
      <c r="F23167" t="str">
        <f t="shared" si="1809"/>
        <v>07/16/2023 12:24</v>
      </c>
    </row>
    <row r="23168" spans="1:6">
      <c r="A23168" t="str">
        <f t="shared" si="1810"/>
        <v>ALLGOOD</v>
      </c>
      <c r="B23168" s="7" t="str">
        <f t="shared" si="1811"/>
        <v>07/16/2023 12:24:33.16</v>
      </c>
      <c r="C23168" s="6">
        <f t="shared" si="1812"/>
        <v>45123</v>
      </c>
      <c r="D23168" s="9">
        <f t="shared" si="1813"/>
        <v>0.5</v>
      </c>
      <c r="E23168" s="13" t="s">
        <v>23176</v>
      </c>
      <c r="F23168" t="str">
        <f t="shared" si="1809"/>
        <v/>
      </c>
    </row>
    <row r="23169" spans="1:6">
      <c r="A23169" t="str">
        <f t="shared" si="1810"/>
        <v>ALLGOOD</v>
      </c>
      <c r="B23169" s="7" t="str">
        <f t="shared" si="1811"/>
        <v>07/16/2023 12:24:51.21</v>
      </c>
      <c r="C23169" s="6">
        <f t="shared" si="1812"/>
        <v>45123</v>
      </c>
      <c r="D23169" s="9">
        <f t="shared" si="1813"/>
        <v>0.5</v>
      </c>
      <c r="E23169" s="13" t="s">
        <v>23177</v>
      </c>
      <c r="F23169" t="str">
        <f t="shared" si="1809"/>
        <v/>
      </c>
    </row>
    <row r="23170" spans="1:6">
      <c r="A23170" t="str">
        <f t="shared" si="1810"/>
        <v>ALLGOOD</v>
      </c>
      <c r="B23170" s="7" t="str">
        <f t="shared" si="1811"/>
        <v>07/16/2023 12:25:09.21</v>
      </c>
      <c r="C23170" s="6">
        <f t="shared" si="1812"/>
        <v>45123</v>
      </c>
      <c r="D23170" s="9">
        <f t="shared" si="1813"/>
        <v>0.5</v>
      </c>
      <c r="E23170" s="13" t="s">
        <v>23178</v>
      </c>
      <c r="F23170" t="str">
        <f t="shared" si="1809"/>
        <v>07/16/2023 12:25</v>
      </c>
    </row>
    <row r="23171" spans="1:6">
      <c r="A23171" t="str">
        <f t="shared" si="1810"/>
        <v>ALLGOOD</v>
      </c>
      <c r="B23171" s="7" t="str">
        <f t="shared" si="1811"/>
        <v>07/16/2023 12:25:27.19</v>
      </c>
      <c r="C23171" s="6">
        <f t="shared" si="1812"/>
        <v>45123</v>
      </c>
      <c r="D23171" s="9">
        <f t="shared" si="1813"/>
        <v>0.5</v>
      </c>
      <c r="E23171" s="13" t="s">
        <v>23179</v>
      </c>
      <c r="F23171" t="str">
        <f t="shared" si="1809"/>
        <v/>
      </c>
    </row>
    <row r="23172" spans="1:6">
      <c r="A23172" t="str">
        <f t="shared" si="1810"/>
        <v>ALLGOOD</v>
      </c>
      <c r="B23172" s="7" t="str">
        <f t="shared" si="1811"/>
        <v>07/16/2023 12:25:45.20</v>
      </c>
      <c r="C23172" s="6">
        <f t="shared" si="1812"/>
        <v>45123</v>
      </c>
      <c r="D23172" s="9">
        <f t="shared" si="1813"/>
        <v>0.5</v>
      </c>
      <c r="E23172" s="13" t="s">
        <v>23180</v>
      </c>
      <c r="F23172" t="str">
        <f t="shared" ref="F23172:F23235" si="1814">IF(B23172&lt;&gt;"",IF(LEFT(B23172,16)&lt;&gt;LEFT(B23171,16),LEFT(B23172,16),""),"")</f>
        <v/>
      </c>
    </row>
    <row r="23173" spans="1:6">
      <c r="A23173" t="str">
        <f t="shared" si="1810"/>
        <v>ALLGOOD</v>
      </c>
      <c r="B23173" s="7" t="str">
        <f t="shared" si="1811"/>
        <v>07/16/2023 12:26:03.19</v>
      </c>
      <c r="C23173" s="6">
        <f t="shared" si="1812"/>
        <v>45123</v>
      </c>
      <c r="D23173" s="9">
        <f t="shared" si="1813"/>
        <v>0.5</v>
      </c>
      <c r="E23173" s="13" t="s">
        <v>23181</v>
      </c>
      <c r="F23173" t="str">
        <f t="shared" si="1814"/>
        <v>07/16/2023 12:26</v>
      </c>
    </row>
    <row r="23174" spans="1:6">
      <c r="A23174" t="str">
        <f t="shared" si="1810"/>
        <v>ALLGOOD</v>
      </c>
      <c r="B23174" s="7" t="str">
        <f t="shared" si="1811"/>
        <v>07/16/2023 12:26:21.20</v>
      </c>
      <c r="C23174" s="6">
        <f t="shared" si="1812"/>
        <v>45123</v>
      </c>
      <c r="D23174" s="9">
        <f t="shared" si="1813"/>
        <v>0.5</v>
      </c>
      <c r="E23174" s="13" t="s">
        <v>23182</v>
      </c>
      <c r="F23174" t="str">
        <f t="shared" si="1814"/>
        <v/>
      </c>
    </row>
    <row r="23175" spans="1:6">
      <c r="A23175" t="str">
        <f t="shared" si="1810"/>
        <v>ALLGOOD</v>
      </c>
      <c r="B23175" s="7" t="str">
        <f t="shared" si="1811"/>
        <v>07/16/2023 12:26:39.18</v>
      </c>
      <c r="C23175" s="6">
        <f t="shared" si="1812"/>
        <v>45123</v>
      </c>
      <c r="D23175" s="9">
        <f t="shared" si="1813"/>
        <v>0.5</v>
      </c>
      <c r="E23175" s="13" t="s">
        <v>23183</v>
      </c>
      <c r="F23175" t="str">
        <f t="shared" si="1814"/>
        <v/>
      </c>
    </row>
    <row r="23176" spans="1:6">
      <c r="A23176" t="str">
        <f t="shared" si="1810"/>
        <v>ALLGOOD</v>
      </c>
      <c r="B23176" s="7" t="str">
        <f t="shared" si="1811"/>
        <v>07/16/2023 12:26:57.20</v>
      </c>
      <c r="C23176" s="6">
        <f t="shared" si="1812"/>
        <v>45123</v>
      </c>
      <c r="D23176" s="9">
        <f t="shared" si="1813"/>
        <v>0.5</v>
      </c>
      <c r="E23176" s="13" t="s">
        <v>23184</v>
      </c>
      <c r="F23176" t="str">
        <f t="shared" si="1814"/>
        <v/>
      </c>
    </row>
    <row r="23177" spans="1:6">
      <c r="A23177" t="str">
        <f t="shared" ref="A23177:A23240" si="1815">IF(E23177&lt;&gt;"",LEFT(E23177,FIND("|",E23177)-1),"")</f>
        <v>ALLGOOD</v>
      </c>
      <c r="B23177" s="7" t="str">
        <f t="shared" ref="B23177:B23240" si="1816">IF(E23177&lt;&gt;"",MID(E23177,FIND("|",E23177)+1,100),"")</f>
        <v>07/16/2023 12:27:15.19</v>
      </c>
      <c r="C23177" s="6">
        <f t="shared" ref="C23177:C23240" si="1817">IF(B23177&lt;&gt;"",DATE(YEAR(B23177),MONTH(B23177),DAY(B23177)),"")</f>
        <v>45123</v>
      </c>
      <c r="D23177" s="9">
        <f t="shared" ref="D23177:D23240" si="1818">IF(B23177&lt;&gt;"",TIME(HOUR(B23177),0,0),"")</f>
        <v>0.5</v>
      </c>
      <c r="E23177" s="13" t="s">
        <v>23185</v>
      </c>
      <c r="F23177" t="str">
        <f t="shared" si="1814"/>
        <v>07/16/2023 12:27</v>
      </c>
    </row>
    <row r="23178" spans="1:6">
      <c r="A23178" t="str">
        <f t="shared" si="1815"/>
        <v>ALLGOOD</v>
      </c>
      <c r="B23178" s="7" t="str">
        <f t="shared" si="1816"/>
        <v>07/16/2023 12:27:33.12</v>
      </c>
      <c r="C23178" s="6">
        <f t="shared" si="1817"/>
        <v>45123</v>
      </c>
      <c r="D23178" s="9">
        <f t="shared" si="1818"/>
        <v>0.5</v>
      </c>
      <c r="E23178" s="13" t="s">
        <v>23186</v>
      </c>
      <c r="F23178" t="str">
        <f t="shared" si="1814"/>
        <v/>
      </c>
    </row>
    <row r="23179" spans="1:6">
      <c r="A23179" t="str">
        <f t="shared" si="1815"/>
        <v>ALLGOOD</v>
      </c>
      <c r="B23179" s="7" t="str">
        <f t="shared" si="1816"/>
        <v>07/16/2023 12:27:51.14</v>
      </c>
      <c r="C23179" s="6">
        <f t="shared" si="1817"/>
        <v>45123</v>
      </c>
      <c r="D23179" s="9">
        <f t="shared" si="1818"/>
        <v>0.5</v>
      </c>
      <c r="E23179" s="13" t="s">
        <v>23187</v>
      </c>
      <c r="F23179" t="str">
        <f t="shared" si="1814"/>
        <v/>
      </c>
    </row>
    <row r="23180" spans="1:6">
      <c r="A23180" t="str">
        <f t="shared" si="1815"/>
        <v>ALLGOOD</v>
      </c>
      <c r="B23180" s="7" t="str">
        <f t="shared" si="1816"/>
        <v>07/16/2023 12:28:09.20</v>
      </c>
      <c r="C23180" s="6">
        <f t="shared" si="1817"/>
        <v>45123</v>
      </c>
      <c r="D23180" s="9">
        <f t="shared" si="1818"/>
        <v>0.5</v>
      </c>
      <c r="E23180" s="13" t="s">
        <v>23188</v>
      </c>
      <c r="F23180" t="str">
        <f t="shared" si="1814"/>
        <v>07/16/2023 12:28</v>
      </c>
    </row>
    <row r="23181" spans="1:6">
      <c r="A23181" t="str">
        <f t="shared" si="1815"/>
        <v>ALLGOOD</v>
      </c>
      <c r="B23181" s="7" t="str">
        <f t="shared" si="1816"/>
        <v>07/16/2023 12:28:27.22</v>
      </c>
      <c r="C23181" s="6">
        <f t="shared" si="1817"/>
        <v>45123</v>
      </c>
      <c r="D23181" s="9">
        <f t="shared" si="1818"/>
        <v>0.5</v>
      </c>
      <c r="E23181" s="13" t="s">
        <v>23189</v>
      </c>
      <c r="F23181" t="str">
        <f t="shared" si="1814"/>
        <v/>
      </c>
    </row>
    <row r="23182" spans="1:6">
      <c r="A23182" t="str">
        <f t="shared" si="1815"/>
        <v>ALLGOOD</v>
      </c>
      <c r="B23182" s="7" t="str">
        <f t="shared" si="1816"/>
        <v>07/16/2023 12:28:45.12</v>
      </c>
      <c r="C23182" s="6">
        <f t="shared" si="1817"/>
        <v>45123</v>
      </c>
      <c r="D23182" s="9">
        <f t="shared" si="1818"/>
        <v>0.5</v>
      </c>
      <c r="E23182" s="13" t="s">
        <v>23190</v>
      </c>
      <c r="F23182" t="str">
        <f t="shared" si="1814"/>
        <v/>
      </c>
    </row>
    <row r="23183" spans="1:6">
      <c r="A23183" t="str">
        <f t="shared" si="1815"/>
        <v>ALLGOOD</v>
      </c>
      <c r="B23183" s="7" t="str">
        <f t="shared" si="1816"/>
        <v>07/16/2023 12:29:03.20</v>
      </c>
      <c r="C23183" s="6">
        <f t="shared" si="1817"/>
        <v>45123</v>
      </c>
      <c r="D23183" s="9">
        <f t="shared" si="1818"/>
        <v>0.5</v>
      </c>
      <c r="E23183" s="13" t="s">
        <v>23191</v>
      </c>
      <c r="F23183" t="str">
        <f t="shared" si="1814"/>
        <v>07/16/2023 12:29</v>
      </c>
    </row>
    <row r="23184" spans="1:6">
      <c r="A23184" t="str">
        <f t="shared" si="1815"/>
        <v>ALLGOOD</v>
      </c>
      <c r="B23184" s="7" t="str">
        <f t="shared" si="1816"/>
        <v>07/16/2023 12:29:21.15</v>
      </c>
      <c r="C23184" s="6">
        <f t="shared" si="1817"/>
        <v>45123</v>
      </c>
      <c r="D23184" s="9">
        <f t="shared" si="1818"/>
        <v>0.5</v>
      </c>
      <c r="E23184" s="13" t="s">
        <v>23192</v>
      </c>
      <c r="F23184" t="str">
        <f t="shared" si="1814"/>
        <v/>
      </c>
    </row>
    <row r="23185" spans="1:6">
      <c r="A23185" t="str">
        <f t="shared" si="1815"/>
        <v>ALLGOOD</v>
      </c>
      <c r="B23185" s="7" t="str">
        <f t="shared" si="1816"/>
        <v>07/16/2023 12:29:39.15</v>
      </c>
      <c r="C23185" s="6">
        <f t="shared" si="1817"/>
        <v>45123</v>
      </c>
      <c r="D23185" s="9">
        <f t="shared" si="1818"/>
        <v>0.5</v>
      </c>
      <c r="E23185" s="13" t="s">
        <v>23193</v>
      </c>
      <c r="F23185" t="str">
        <f t="shared" si="1814"/>
        <v/>
      </c>
    </row>
    <row r="23186" spans="1:6">
      <c r="A23186" t="str">
        <f t="shared" si="1815"/>
        <v>ALLGOOD</v>
      </c>
      <c r="B23186" s="7" t="str">
        <f t="shared" si="1816"/>
        <v>07/16/2023 12:29:57.11</v>
      </c>
      <c r="C23186" s="6">
        <f t="shared" si="1817"/>
        <v>45123</v>
      </c>
      <c r="D23186" s="9">
        <f t="shared" si="1818"/>
        <v>0.5</v>
      </c>
      <c r="E23186" s="13" t="s">
        <v>23194</v>
      </c>
      <c r="F23186" t="str">
        <f t="shared" si="1814"/>
        <v/>
      </c>
    </row>
    <row r="23187" spans="1:6">
      <c r="A23187" t="str">
        <f t="shared" si="1815"/>
        <v>ALLGOOD</v>
      </c>
      <c r="B23187" s="7" t="str">
        <f t="shared" si="1816"/>
        <v>07/16/2023 12:30:15.13</v>
      </c>
      <c r="C23187" s="6">
        <f t="shared" si="1817"/>
        <v>45123</v>
      </c>
      <c r="D23187" s="9">
        <f t="shared" si="1818"/>
        <v>0.5</v>
      </c>
      <c r="E23187" s="13" t="s">
        <v>23195</v>
      </c>
      <c r="F23187" t="str">
        <f t="shared" si="1814"/>
        <v>07/16/2023 12:30</v>
      </c>
    </row>
    <row r="23188" spans="1:6">
      <c r="A23188" t="str">
        <f t="shared" si="1815"/>
        <v>ALLGOOD</v>
      </c>
      <c r="B23188" s="7" t="str">
        <f t="shared" si="1816"/>
        <v>07/16/2023 12:30:33.22</v>
      </c>
      <c r="C23188" s="6">
        <f t="shared" si="1817"/>
        <v>45123</v>
      </c>
      <c r="D23188" s="9">
        <f t="shared" si="1818"/>
        <v>0.5</v>
      </c>
      <c r="E23188" s="13" t="s">
        <v>23196</v>
      </c>
      <c r="F23188" t="str">
        <f t="shared" si="1814"/>
        <v/>
      </c>
    </row>
    <row r="23189" spans="1:6">
      <c r="A23189" t="str">
        <f t="shared" si="1815"/>
        <v>ALLGOOD</v>
      </c>
      <c r="B23189" s="7" t="str">
        <f t="shared" si="1816"/>
        <v>07/16/2023 12:30:51.12</v>
      </c>
      <c r="C23189" s="6">
        <f t="shared" si="1817"/>
        <v>45123</v>
      </c>
      <c r="D23189" s="9">
        <f t="shared" si="1818"/>
        <v>0.5</v>
      </c>
      <c r="E23189" s="13" t="s">
        <v>23197</v>
      </c>
      <c r="F23189" t="str">
        <f t="shared" si="1814"/>
        <v/>
      </c>
    </row>
    <row r="23190" spans="1:6">
      <c r="A23190" t="str">
        <f t="shared" si="1815"/>
        <v>ALLGOOD</v>
      </c>
      <c r="B23190" s="7" t="str">
        <f t="shared" si="1816"/>
        <v>07/16/2023 12:31:09.13</v>
      </c>
      <c r="C23190" s="6">
        <f t="shared" si="1817"/>
        <v>45123</v>
      </c>
      <c r="D23190" s="9">
        <f t="shared" si="1818"/>
        <v>0.5</v>
      </c>
      <c r="E23190" s="13" t="s">
        <v>23198</v>
      </c>
      <c r="F23190" t="str">
        <f t="shared" si="1814"/>
        <v>07/16/2023 12:31</v>
      </c>
    </row>
    <row r="23191" spans="1:6">
      <c r="A23191" t="str">
        <f t="shared" si="1815"/>
        <v>ALLGOOD</v>
      </c>
      <c r="B23191" s="7" t="str">
        <f t="shared" si="1816"/>
        <v>07/16/2023 12:31:27.22</v>
      </c>
      <c r="C23191" s="6">
        <f t="shared" si="1817"/>
        <v>45123</v>
      </c>
      <c r="D23191" s="9">
        <f t="shared" si="1818"/>
        <v>0.5</v>
      </c>
      <c r="E23191" s="13" t="s">
        <v>23199</v>
      </c>
      <c r="F23191" t="str">
        <f t="shared" si="1814"/>
        <v/>
      </c>
    </row>
    <row r="23192" spans="1:6">
      <c r="A23192" t="str">
        <f t="shared" si="1815"/>
        <v>ALLGOOD</v>
      </c>
      <c r="B23192" s="7" t="str">
        <f t="shared" si="1816"/>
        <v>07/16/2023 12:31:45.17</v>
      </c>
      <c r="C23192" s="6">
        <f t="shared" si="1817"/>
        <v>45123</v>
      </c>
      <c r="D23192" s="9">
        <f t="shared" si="1818"/>
        <v>0.5</v>
      </c>
      <c r="E23192" s="13" t="s">
        <v>23200</v>
      </c>
      <c r="F23192" t="str">
        <f t="shared" si="1814"/>
        <v/>
      </c>
    </row>
    <row r="23193" spans="1:6">
      <c r="A23193" t="str">
        <f t="shared" si="1815"/>
        <v>ALLGOOD</v>
      </c>
      <c r="B23193" s="7" t="str">
        <f t="shared" si="1816"/>
        <v>07/16/2023 12:32:03.20</v>
      </c>
      <c r="C23193" s="6">
        <f t="shared" si="1817"/>
        <v>45123</v>
      </c>
      <c r="D23193" s="9">
        <f t="shared" si="1818"/>
        <v>0.5</v>
      </c>
      <c r="E23193" s="13" t="s">
        <v>23201</v>
      </c>
      <c r="F23193" t="str">
        <f t="shared" si="1814"/>
        <v>07/16/2023 12:32</v>
      </c>
    </row>
    <row r="23194" spans="1:6">
      <c r="A23194" t="str">
        <f t="shared" si="1815"/>
        <v>ALLGOOD</v>
      </c>
      <c r="B23194" s="7" t="str">
        <f t="shared" si="1816"/>
        <v>07/16/2023 12:32:21.13</v>
      </c>
      <c r="C23194" s="6">
        <f t="shared" si="1817"/>
        <v>45123</v>
      </c>
      <c r="D23194" s="9">
        <f t="shared" si="1818"/>
        <v>0.5</v>
      </c>
      <c r="E23194" s="13" t="s">
        <v>23202</v>
      </c>
      <c r="F23194" t="str">
        <f t="shared" si="1814"/>
        <v/>
      </c>
    </row>
    <row r="23195" spans="1:6">
      <c r="A23195" t="str">
        <f t="shared" si="1815"/>
        <v>ALLGOOD</v>
      </c>
      <c r="B23195" s="7" t="str">
        <f t="shared" si="1816"/>
        <v>07/16/2023 12:32:39.17</v>
      </c>
      <c r="C23195" s="6">
        <f t="shared" si="1817"/>
        <v>45123</v>
      </c>
      <c r="D23195" s="9">
        <f t="shared" si="1818"/>
        <v>0.5</v>
      </c>
      <c r="E23195" s="13" t="s">
        <v>23203</v>
      </c>
      <c r="F23195" t="str">
        <f t="shared" si="1814"/>
        <v/>
      </c>
    </row>
    <row r="23196" spans="1:6">
      <c r="A23196" t="str">
        <f t="shared" si="1815"/>
        <v>ALLGOOD</v>
      </c>
      <c r="B23196" s="7" t="str">
        <f t="shared" si="1816"/>
        <v>07/16/2023 12:32:57.19</v>
      </c>
      <c r="C23196" s="6">
        <f t="shared" si="1817"/>
        <v>45123</v>
      </c>
      <c r="D23196" s="9">
        <f t="shared" si="1818"/>
        <v>0.5</v>
      </c>
      <c r="E23196" s="13" t="s">
        <v>23204</v>
      </c>
      <c r="F23196" t="str">
        <f t="shared" si="1814"/>
        <v/>
      </c>
    </row>
    <row r="23197" spans="1:6">
      <c r="A23197" t="str">
        <f t="shared" si="1815"/>
        <v>ALLGOOD</v>
      </c>
      <c r="B23197" s="7" t="str">
        <f t="shared" si="1816"/>
        <v>07/16/2023 12:33:15.15</v>
      </c>
      <c r="C23197" s="6">
        <f t="shared" si="1817"/>
        <v>45123</v>
      </c>
      <c r="D23197" s="9">
        <f t="shared" si="1818"/>
        <v>0.5</v>
      </c>
      <c r="E23197" s="13" t="s">
        <v>23205</v>
      </c>
      <c r="F23197" t="str">
        <f t="shared" si="1814"/>
        <v>07/16/2023 12:33</v>
      </c>
    </row>
    <row r="23198" spans="1:6">
      <c r="A23198" t="str">
        <f t="shared" si="1815"/>
        <v>ALLGOOD</v>
      </c>
      <c r="B23198" s="7" t="str">
        <f t="shared" si="1816"/>
        <v>07/16/2023 12:33:33.21</v>
      </c>
      <c r="C23198" s="6">
        <f t="shared" si="1817"/>
        <v>45123</v>
      </c>
      <c r="D23198" s="9">
        <f t="shared" si="1818"/>
        <v>0.5</v>
      </c>
      <c r="E23198" s="13" t="s">
        <v>23206</v>
      </c>
      <c r="F23198" t="str">
        <f t="shared" si="1814"/>
        <v/>
      </c>
    </row>
    <row r="23199" spans="1:6">
      <c r="A23199" t="str">
        <f t="shared" si="1815"/>
        <v>ALLGOOD</v>
      </c>
      <c r="B23199" s="7" t="str">
        <f t="shared" si="1816"/>
        <v>07/16/2023 12:33:51.12</v>
      </c>
      <c r="C23199" s="6">
        <f t="shared" si="1817"/>
        <v>45123</v>
      </c>
      <c r="D23199" s="9">
        <f t="shared" si="1818"/>
        <v>0.5</v>
      </c>
      <c r="E23199" s="13" t="s">
        <v>23207</v>
      </c>
      <c r="F23199" t="str">
        <f t="shared" si="1814"/>
        <v/>
      </c>
    </row>
    <row r="23200" spans="1:6">
      <c r="A23200" t="str">
        <f t="shared" si="1815"/>
        <v>ALLGOOD</v>
      </c>
      <c r="B23200" s="7" t="str">
        <f t="shared" si="1816"/>
        <v>07/16/2023 12:34:09.12</v>
      </c>
      <c r="C23200" s="6">
        <f t="shared" si="1817"/>
        <v>45123</v>
      </c>
      <c r="D23200" s="9">
        <f t="shared" si="1818"/>
        <v>0.5</v>
      </c>
      <c r="E23200" s="13" t="s">
        <v>23208</v>
      </c>
      <c r="F23200" t="str">
        <f t="shared" si="1814"/>
        <v>07/16/2023 12:34</v>
      </c>
    </row>
    <row r="23201" spans="1:6">
      <c r="A23201" t="str">
        <f t="shared" si="1815"/>
        <v>ALLGOOD</v>
      </c>
      <c r="B23201" s="7" t="str">
        <f t="shared" si="1816"/>
        <v>07/16/2023 12:34:27.17</v>
      </c>
      <c r="C23201" s="6">
        <f t="shared" si="1817"/>
        <v>45123</v>
      </c>
      <c r="D23201" s="9">
        <f t="shared" si="1818"/>
        <v>0.5</v>
      </c>
      <c r="E23201" s="13" t="s">
        <v>23209</v>
      </c>
      <c r="F23201" t="str">
        <f t="shared" si="1814"/>
        <v/>
      </c>
    </row>
    <row r="23202" spans="1:6">
      <c r="A23202" t="str">
        <f t="shared" si="1815"/>
        <v>ALLGOOD</v>
      </c>
      <c r="B23202" s="7" t="str">
        <f t="shared" si="1816"/>
        <v>07/16/2023 12:34:45.18</v>
      </c>
      <c r="C23202" s="6">
        <f t="shared" si="1817"/>
        <v>45123</v>
      </c>
      <c r="D23202" s="9">
        <f t="shared" si="1818"/>
        <v>0.5</v>
      </c>
      <c r="E23202" s="13" t="s">
        <v>23210</v>
      </c>
      <c r="F23202" t="str">
        <f t="shared" si="1814"/>
        <v/>
      </c>
    </row>
    <row r="23203" spans="1:6">
      <c r="A23203" t="str">
        <f t="shared" si="1815"/>
        <v>ALLGOOD</v>
      </c>
      <c r="B23203" s="7" t="str">
        <f t="shared" si="1816"/>
        <v>07/16/2023 12:35:03.13</v>
      </c>
      <c r="C23203" s="6">
        <f t="shared" si="1817"/>
        <v>45123</v>
      </c>
      <c r="D23203" s="9">
        <f t="shared" si="1818"/>
        <v>0.5</v>
      </c>
      <c r="E23203" s="13" t="s">
        <v>23211</v>
      </c>
      <c r="F23203" t="str">
        <f t="shared" si="1814"/>
        <v>07/16/2023 12:35</v>
      </c>
    </row>
    <row r="23204" spans="1:6">
      <c r="A23204" t="str">
        <f t="shared" si="1815"/>
        <v>ALLGOOD</v>
      </c>
      <c r="B23204" s="7" t="str">
        <f t="shared" si="1816"/>
        <v>07/16/2023 12:35:21.15</v>
      </c>
      <c r="C23204" s="6">
        <f t="shared" si="1817"/>
        <v>45123</v>
      </c>
      <c r="D23204" s="9">
        <f t="shared" si="1818"/>
        <v>0.5</v>
      </c>
      <c r="E23204" s="13" t="s">
        <v>23212</v>
      </c>
      <c r="F23204" t="str">
        <f t="shared" si="1814"/>
        <v/>
      </c>
    </row>
    <row r="23205" spans="1:6">
      <c r="A23205" t="str">
        <f t="shared" si="1815"/>
        <v>ALLGOOD</v>
      </c>
      <c r="B23205" s="7" t="str">
        <f t="shared" si="1816"/>
        <v>07/16/2023 12:35:39.18</v>
      </c>
      <c r="C23205" s="6">
        <f t="shared" si="1817"/>
        <v>45123</v>
      </c>
      <c r="D23205" s="9">
        <f t="shared" si="1818"/>
        <v>0.5</v>
      </c>
      <c r="E23205" s="13" t="s">
        <v>23213</v>
      </c>
      <c r="F23205" t="str">
        <f t="shared" si="1814"/>
        <v/>
      </c>
    </row>
    <row r="23206" spans="1:6">
      <c r="A23206" t="str">
        <f t="shared" si="1815"/>
        <v>ALLGOOD</v>
      </c>
      <c r="B23206" s="7" t="str">
        <f t="shared" si="1816"/>
        <v>07/16/2023 12:35:57.13</v>
      </c>
      <c r="C23206" s="6">
        <f t="shared" si="1817"/>
        <v>45123</v>
      </c>
      <c r="D23206" s="9">
        <f t="shared" si="1818"/>
        <v>0.5</v>
      </c>
      <c r="E23206" s="13" t="s">
        <v>23214</v>
      </c>
      <c r="F23206" t="str">
        <f t="shared" si="1814"/>
        <v/>
      </c>
    </row>
    <row r="23207" spans="1:6">
      <c r="A23207" t="str">
        <f t="shared" si="1815"/>
        <v>ALLGOOD</v>
      </c>
      <c r="B23207" s="7" t="str">
        <f t="shared" si="1816"/>
        <v>07/16/2023 12:36:15.12</v>
      </c>
      <c r="C23207" s="6">
        <f t="shared" si="1817"/>
        <v>45123</v>
      </c>
      <c r="D23207" s="9">
        <f t="shared" si="1818"/>
        <v>0.5</v>
      </c>
      <c r="E23207" s="13" t="s">
        <v>23215</v>
      </c>
      <c r="F23207" t="str">
        <f t="shared" si="1814"/>
        <v>07/16/2023 12:36</v>
      </c>
    </row>
    <row r="23208" spans="1:6">
      <c r="A23208" t="str">
        <f t="shared" si="1815"/>
        <v>ALLGOOD</v>
      </c>
      <c r="B23208" s="7" t="str">
        <f t="shared" si="1816"/>
        <v>07/16/2023 12:36:33.17</v>
      </c>
      <c r="C23208" s="6">
        <f t="shared" si="1817"/>
        <v>45123</v>
      </c>
      <c r="D23208" s="9">
        <f t="shared" si="1818"/>
        <v>0.5</v>
      </c>
      <c r="E23208" s="13" t="s">
        <v>23216</v>
      </c>
      <c r="F23208" t="str">
        <f t="shared" si="1814"/>
        <v/>
      </c>
    </row>
    <row r="23209" spans="1:6">
      <c r="A23209" t="str">
        <f t="shared" si="1815"/>
        <v>ALLGOOD</v>
      </c>
      <c r="B23209" s="7" t="str">
        <f t="shared" si="1816"/>
        <v>07/16/2023 12:36:51.12</v>
      </c>
      <c r="C23209" s="6">
        <f t="shared" si="1817"/>
        <v>45123</v>
      </c>
      <c r="D23209" s="9">
        <f t="shared" si="1818"/>
        <v>0.5</v>
      </c>
      <c r="E23209" s="13" t="s">
        <v>23217</v>
      </c>
      <c r="F23209" t="str">
        <f t="shared" si="1814"/>
        <v/>
      </c>
    </row>
    <row r="23210" spans="1:6">
      <c r="A23210" t="str">
        <f t="shared" si="1815"/>
        <v>ALLGOOD</v>
      </c>
      <c r="B23210" s="7" t="str">
        <f t="shared" si="1816"/>
        <v>07/16/2023 12:37:09.21</v>
      </c>
      <c r="C23210" s="6">
        <f t="shared" si="1817"/>
        <v>45123</v>
      </c>
      <c r="D23210" s="9">
        <f t="shared" si="1818"/>
        <v>0.5</v>
      </c>
      <c r="E23210" s="13" t="s">
        <v>23218</v>
      </c>
      <c r="F23210" t="str">
        <f t="shared" si="1814"/>
        <v>07/16/2023 12:37</v>
      </c>
    </row>
    <row r="23211" spans="1:6">
      <c r="A23211" t="str">
        <f t="shared" si="1815"/>
        <v>ALLGOOD</v>
      </c>
      <c r="B23211" s="7" t="str">
        <f t="shared" si="1816"/>
        <v>07/16/2023 12:37:27.20</v>
      </c>
      <c r="C23211" s="6">
        <f t="shared" si="1817"/>
        <v>45123</v>
      </c>
      <c r="D23211" s="9">
        <f t="shared" si="1818"/>
        <v>0.5</v>
      </c>
      <c r="E23211" s="13" t="s">
        <v>23219</v>
      </c>
      <c r="F23211" t="str">
        <f t="shared" si="1814"/>
        <v/>
      </c>
    </row>
    <row r="23212" spans="1:6">
      <c r="A23212" t="str">
        <f t="shared" si="1815"/>
        <v>ALLGOOD</v>
      </c>
      <c r="B23212" s="7" t="str">
        <f t="shared" si="1816"/>
        <v>07/16/2023 12:37:45.15</v>
      </c>
      <c r="C23212" s="6">
        <f t="shared" si="1817"/>
        <v>45123</v>
      </c>
      <c r="D23212" s="9">
        <f t="shared" si="1818"/>
        <v>0.5</v>
      </c>
      <c r="E23212" s="13" t="s">
        <v>23220</v>
      </c>
      <c r="F23212" t="str">
        <f t="shared" si="1814"/>
        <v/>
      </c>
    </row>
    <row r="23213" spans="1:6">
      <c r="A23213" t="str">
        <f t="shared" si="1815"/>
        <v>ALLGOOD</v>
      </c>
      <c r="B23213" s="7" t="str">
        <f t="shared" si="1816"/>
        <v>07/16/2023 12:38:03.14</v>
      </c>
      <c r="C23213" s="6">
        <f t="shared" si="1817"/>
        <v>45123</v>
      </c>
      <c r="D23213" s="9">
        <f t="shared" si="1818"/>
        <v>0.5</v>
      </c>
      <c r="E23213" s="13" t="s">
        <v>23221</v>
      </c>
      <c r="F23213" t="str">
        <f t="shared" si="1814"/>
        <v>07/16/2023 12:38</v>
      </c>
    </row>
    <row r="23214" spans="1:6">
      <c r="A23214" t="str">
        <f t="shared" si="1815"/>
        <v>ALLGOOD</v>
      </c>
      <c r="B23214" s="7" t="str">
        <f t="shared" si="1816"/>
        <v>07/16/2023 12:38:21.21</v>
      </c>
      <c r="C23214" s="6">
        <f t="shared" si="1817"/>
        <v>45123</v>
      </c>
      <c r="D23214" s="9">
        <f t="shared" si="1818"/>
        <v>0.5</v>
      </c>
      <c r="E23214" s="13" t="s">
        <v>23222</v>
      </c>
      <c r="F23214" t="str">
        <f t="shared" si="1814"/>
        <v/>
      </c>
    </row>
    <row r="23215" spans="1:6">
      <c r="A23215" t="str">
        <f t="shared" si="1815"/>
        <v>ALLGOOD</v>
      </c>
      <c r="B23215" s="7" t="str">
        <f t="shared" si="1816"/>
        <v>07/16/2023 12:38:39.17</v>
      </c>
      <c r="C23215" s="6">
        <f t="shared" si="1817"/>
        <v>45123</v>
      </c>
      <c r="D23215" s="9">
        <f t="shared" si="1818"/>
        <v>0.5</v>
      </c>
      <c r="E23215" s="13" t="s">
        <v>23223</v>
      </c>
      <c r="F23215" t="str">
        <f t="shared" si="1814"/>
        <v/>
      </c>
    </row>
    <row r="23216" spans="1:6">
      <c r="A23216" t="str">
        <f t="shared" si="1815"/>
        <v>ALLGOOD</v>
      </c>
      <c r="B23216" s="7" t="str">
        <f t="shared" si="1816"/>
        <v>07/16/2023 12:38:57.19</v>
      </c>
      <c r="C23216" s="6">
        <f t="shared" si="1817"/>
        <v>45123</v>
      </c>
      <c r="D23216" s="9">
        <f t="shared" si="1818"/>
        <v>0.5</v>
      </c>
      <c r="E23216" s="13" t="s">
        <v>23224</v>
      </c>
      <c r="F23216" t="str">
        <f t="shared" si="1814"/>
        <v/>
      </c>
    </row>
    <row r="23217" spans="1:6">
      <c r="A23217" t="str">
        <f t="shared" si="1815"/>
        <v>ALLGOOD</v>
      </c>
      <c r="B23217" s="7" t="str">
        <f t="shared" si="1816"/>
        <v>07/16/2023 12:39:15.13</v>
      </c>
      <c r="C23217" s="6">
        <f t="shared" si="1817"/>
        <v>45123</v>
      </c>
      <c r="D23217" s="9">
        <f t="shared" si="1818"/>
        <v>0.5</v>
      </c>
      <c r="E23217" s="13" t="s">
        <v>23225</v>
      </c>
      <c r="F23217" t="str">
        <f t="shared" si="1814"/>
        <v>07/16/2023 12:39</v>
      </c>
    </row>
    <row r="23218" spans="1:6">
      <c r="A23218" t="str">
        <f t="shared" si="1815"/>
        <v>ALLGOOD</v>
      </c>
      <c r="B23218" s="7" t="str">
        <f t="shared" si="1816"/>
        <v>07/16/2023 12:39:33.22</v>
      </c>
      <c r="C23218" s="6">
        <f t="shared" si="1817"/>
        <v>45123</v>
      </c>
      <c r="D23218" s="9">
        <f t="shared" si="1818"/>
        <v>0.5</v>
      </c>
      <c r="E23218" s="13" t="s">
        <v>23226</v>
      </c>
      <c r="F23218" t="str">
        <f t="shared" si="1814"/>
        <v/>
      </c>
    </row>
    <row r="23219" spans="1:6">
      <c r="A23219" t="str">
        <f t="shared" si="1815"/>
        <v>ALLGOOD</v>
      </c>
      <c r="B23219" s="7" t="str">
        <f t="shared" si="1816"/>
        <v>07/16/2023 12:39:51.22</v>
      </c>
      <c r="C23219" s="6">
        <f t="shared" si="1817"/>
        <v>45123</v>
      </c>
      <c r="D23219" s="9">
        <f t="shared" si="1818"/>
        <v>0.5</v>
      </c>
      <c r="E23219" s="13" t="s">
        <v>23227</v>
      </c>
      <c r="F23219" t="str">
        <f t="shared" si="1814"/>
        <v/>
      </c>
    </row>
    <row r="23220" spans="1:6">
      <c r="A23220" t="str">
        <f t="shared" si="1815"/>
        <v>ALLGOOD</v>
      </c>
      <c r="B23220" s="7" t="str">
        <f t="shared" si="1816"/>
        <v>07/16/2023 12:40:09.19</v>
      </c>
      <c r="C23220" s="6">
        <f t="shared" si="1817"/>
        <v>45123</v>
      </c>
      <c r="D23220" s="9">
        <f t="shared" si="1818"/>
        <v>0.5</v>
      </c>
      <c r="E23220" s="13" t="s">
        <v>23228</v>
      </c>
      <c r="F23220" t="str">
        <f t="shared" si="1814"/>
        <v>07/16/2023 12:40</v>
      </c>
    </row>
    <row r="23221" spans="1:6">
      <c r="A23221" t="str">
        <f t="shared" si="1815"/>
        <v>ALLGOOD</v>
      </c>
      <c r="B23221" s="7" t="str">
        <f t="shared" si="1816"/>
        <v>07/16/2023 12:40:27.18</v>
      </c>
      <c r="C23221" s="6">
        <f t="shared" si="1817"/>
        <v>45123</v>
      </c>
      <c r="D23221" s="9">
        <f t="shared" si="1818"/>
        <v>0.5</v>
      </c>
      <c r="E23221" s="13" t="s">
        <v>23229</v>
      </c>
      <c r="F23221" t="str">
        <f t="shared" si="1814"/>
        <v/>
      </c>
    </row>
    <row r="23222" spans="1:6">
      <c r="A23222" t="str">
        <f t="shared" si="1815"/>
        <v>ALLGOOD</v>
      </c>
      <c r="B23222" s="7" t="str">
        <f t="shared" si="1816"/>
        <v>07/16/2023 12:40:45.19</v>
      </c>
      <c r="C23222" s="6">
        <f t="shared" si="1817"/>
        <v>45123</v>
      </c>
      <c r="D23222" s="9">
        <f t="shared" si="1818"/>
        <v>0.5</v>
      </c>
      <c r="E23222" s="13" t="s">
        <v>23230</v>
      </c>
      <c r="F23222" t="str">
        <f t="shared" si="1814"/>
        <v/>
      </c>
    </row>
    <row r="23223" spans="1:6">
      <c r="A23223" t="str">
        <f t="shared" si="1815"/>
        <v>ALLGOOD</v>
      </c>
      <c r="B23223" s="7" t="str">
        <f t="shared" si="1816"/>
        <v>07/16/2023 12:41:03.18</v>
      </c>
      <c r="C23223" s="6">
        <f t="shared" si="1817"/>
        <v>45123</v>
      </c>
      <c r="D23223" s="9">
        <f t="shared" si="1818"/>
        <v>0.5</v>
      </c>
      <c r="E23223" s="13" t="s">
        <v>23231</v>
      </c>
      <c r="F23223" t="str">
        <f t="shared" si="1814"/>
        <v>07/16/2023 12:41</v>
      </c>
    </row>
    <row r="23224" spans="1:6">
      <c r="A23224" t="str">
        <f t="shared" si="1815"/>
        <v>ALLGOOD</v>
      </c>
      <c r="B23224" s="7" t="str">
        <f t="shared" si="1816"/>
        <v>07/16/2023 12:41:21.19</v>
      </c>
      <c r="C23224" s="6">
        <f t="shared" si="1817"/>
        <v>45123</v>
      </c>
      <c r="D23224" s="9">
        <f t="shared" si="1818"/>
        <v>0.5</v>
      </c>
      <c r="E23224" s="13" t="s">
        <v>23232</v>
      </c>
      <c r="F23224" t="str">
        <f t="shared" si="1814"/>
        <v/>
      </c>
    </row>
    <row r="23225" spans="1:6">
      <c r="A23225" t="str">
        <f t="shared" si="1815"/>
        <v>ALLGOOD</v>
      </c>
      <c r="B23225" s="7" t="str">
        <f t="shared" si="1816"/>
        <v>07/16/2023 12:41:39.17</v>
      </c>
      <c r="C23225" s="6">
        <f t="shared" si="1817"/>
        <v>45123</v>
      </c>
      <c r="D23225" s="9">
        <f t="shared" si="1818"/>
        <v>0.5</v>
      </c>
      <c r="E23225" s="13" t="s">
        <v>23233</v>
      </c>
      <c r="F23225" t="str">
        <f t="shared" si="1814"/>
        <v/>
      </c>
    </row>
    <row r="23226" spans="1:6">
      <c r="A23226" t="str">
        <f t="shared" si="1815"/>
        <v>ALLGOOD</v>
      </c>
      <c r="B23226" s="7" t="str">
        <f t="shared" si="1816"/>
        <v>07/16/2023 12:41:57.22</v>
      </c>
      <c r="C23226" s="6">
        <f t="shared" si="1817"/>
        <v>45123</v>
      </c>
      <c r="D23226" s="9">
        <f t="shared" si="1818"/>
        <v>0.5</v>
      </c>
      <c r="E23226" s="13" t="s">
        <v>23234</v>
      </c>
      <c r="F23226" t="str">
        <f t="shared" si="1814"/>
        <v/>
      </c>
    </row>
    <row r="23227" spans="1:6">
      <c r="A23227" t="str">
        <f t="shared" si="1815"/>
        <v>ALLGOOD</v>
      </c>
      <c r="B23227" s="7" t="str">
        <f t="shared" si="1816"/>
        <v>07/16/2023 12:42:15.21</v>
      </c>
      <c r="C23227" s="6">
        <f t="shared" si="1817"/>
        <v>45123</v>
      </c>
      <c r="D23227" s="9">
        <f t="shared" si="1818"/>
        <v>0.5</v>
      </c>
      <c r="E23227" s="13" t="s">
        <v>23235</v>
      </c>
      <c r="F23227" t="str">
        <f t="shared" si="1814"/>
        <v>07/16/2023 12:42</v>
      </c>
    </row>
    <row r="23228" spans="1:6">
      <c r="A23228" t="str">
        <f t="shared" si="1815"/>
        <v>ALLGOOD</v>
      </c>
      <c r="B23228" s="7" t="str">
        <f t="shared" si="1816"/>
        <v>07/16/2023 12:42:33.14</v>
      </c>
      <c r="C23228" s="6">
        <f t="shared" si="1817"/>
        <v>45123</v>
      </c>
      <c r="D23228" s="9">
        <f t="shared" si="1818"/>
        <v>0.5</v>
      </c>
      <c r="E23228" s="13" t="s">
        <v>23236</v>
      </c>
      <c r="F23228" t="str">
        <f t="shared" si="1814"/>
        <v/>
      </c>
    </row>
    <row r="23229" spans="1:6">
      <c r="A23229" t="str">
        <f t="shared" si="1815"/>
        <v>ALLGOOD</v>
      </c>
      <c r="B23229" s="7" t="str">
        <f t="shared" si="1816"/>
        <v>07/16/2023 12:42:51.12</v>
      </c>
      <c r="C23229" s="6">
        <f t="shared" si="1817"/>
        <v>45123</v>
      </c>
      <c r="D23229" s="9">
        <f t="shared" si="1818"/>
        <v>0.5</v>
      </c>
      <c r="E23229" s="13" t="s">
        <v>23237</v>
      </c>
      <c r="F23229" t="str">
        <f t="shared" si="1814"/>
        <v/>
      </c>
    </row>
    <row r="23230" spans="1:6">
      <c r="A23230" t="str">
        <f t="shared" si="1815"/>
        <v>ALLGOOD</v>
      </c>
      <c r="B23230" s="7" t="str">
        <f t="shared" si="1816"/>
        <v>07/16/2023 12:43:09.22</v>
      </c>
      <c r="C23230" s="6">
        <f t="shared" si="1817"/>
        <v>45123</v>
      </c>
      <c r="D23230" s="9">
        <f t="shared" si="1818"/>
        <v>0.5</v>
      </c>
      <c r="E23230" s="13" t="s">
        <v>23238</v>
      </c>
      <c r="F23230" t="str">
        <f t="shared" si="1814"/>
        <v>07/16/2023 12:43</v>
      </c>
    </row>
    <row r="23231" spans="1:6">
      <c r="A23231" t="str">
        <f t="shared" si="1815"/>
        <v>ALLGOOD</v>
      </c>
      <c r="B23231" s="7" t="str">
        <f t="shared" si="1816"/>
        <v>07/16/2023 12:43:27.15</v>
      </c>
      <c r="C23231" s="6">
        <f t="shared" si="1817"/>
        <v>45123</v>
      </c>
      <c r="D23231" s="9">
        <f t="shared" si="1818"/>
        <v>0.5</v>
      </c>
      <c r="E23231" s="13" t="s">
        <v>23239</v>
      </c>
      <c r="F23231" t="str">
        <f t="shared" si="1814"/>
        <v/>
      </c>
    </row>
    <row r="23232" spans="1:6">
      <c r="A23232" t="str">
        <f t="shared" si="1815"/>
        <v>ALLGOOD</v>
      </c>
      <c r="B23232" s="7" t="str">
        <f t="shared" si="1816"/>
        <v>07/16/2023 12:43:45.16</v>
      </c>
      <c r="C23232" s="6">
        <f t="shared" si="1817"/>
        <v>45123</v>
      </c>
      <c r="D23232" s="9">
        <f t="shared" si="1818"/>
        <v>0.5</v>
      </c>
      <c r="E23232" s="13" t="s">
        <v>23240</v>
      </c>
      <c r="F23232" t="str">
        <f t="shared" si="1814"/>
        <v/>
      </c>
    </row>
    <row r="23233" spans="1:6">
      <c r="A23233" t="str">
        <f t="shared" si="1815"/>
        <v>ALLGOOD</v>
      </c>
      <c r="B23233" s="7" t="str">
        <f t="shared" si="1816"/>
        <v>07/16/2023 12:44:03.17</v>
      </c>
      <c r="C23233" s="6">
        <f t="shared" si="1817"/>
        <v>45123</v>
      </c>
      <c r="D23233" s="9">
        <f t="shared" si="1818"/>
        <v>0.5</v>
      </c>
      <c r="E23233" s="13" t="s">
        <v>23241</v>
      </c>
      <c r="F23233" t="str">
        <f t="shared" si="1814"/>
        <v>07/16/2023 12:44</v>
      </c>
    </row>
    <row r="23234" spans="1:6">
      <c r="A23234" t="str">
        <f t="shared" si="1815"/>
        <v>ALLGOOD</v>
      </c>
      <c r="B23234" s="7" t="str">
        <f t="shared" si="1816"/>
        <v>07/16/2023 12:44:21.21</v>
      </c>
      <c r="C23234" s="6">
        <f t="shared" si="1817"/>
        <v>45123</v>
      </c>
      <c r="D23234" s="9">
        <f t="shared" si="1818"/>
        <v>0.5</v>
      </c>
      <c r="E23234" s="13" t="s">
        <v>23242</v>
      </c>
      <c r="F23234" t="str">
        <f t="shared" si="1814"/>
        <v/>
      </c>
    </row>
    <row r="23235" spans="1:6">
      <c r="A23235" t="str">
        <f t="shared" si="1815"/>
        <v>ALLGOOD</v>
      </c>
      <c r="B23235" s="7" t="str">
        <f t="shared" si="1816"/>
        <v>07/16/2023 12:44:39.14</v>
      </c>
      <c r="C23235" s="6">
        <f t="shared" si="1817"/>
        <v>45123</v>
      </c>
      <c r="D23235" s="9">
        <f t="shared" si="1818"/>
        <v>0.5</v>
      </c>
      <c r="E23235" s="13" t="s">
        <v>23243</v>
      </c>
      <c r="F23235" t="str">
        <f t="shared" si="1814"/>
        <v/>
      </c>
    </row>
    <row r="23236" spans="1:6">
      <c r="A23236" t="str">
        <f t="shared" si="1815"/>
        <v>ALLGOOD</v>
      </c>
      <c r="B23236" s="7" t="str">
        <f t="shared" si="1816"/>
        <v>07/16/2023 12:44:57.13</v>
      </c>
      <c r="C23236" s="6">
        <f t="shared" si="1817"/>
        <v>45123</v>
      </c>
      <c r="D23236" s="9">
        <f t="shared" si="1818"/>
        <v>0.5</v>
      </c>
      <c r="E23236" s="13" t="s">
        <v>23244</v>
      </c>
      <c r="F23236" t="str">
        <f t="shared" ref="F23236:F23299" si="1819">IF(B23236&lt;&gt;"",IF(LEFT(B23236,16)&lt;&gt;LEFT(B23235,16),LEFT(B23236,16),""),"")</f>
        <v/>
      </c>
    </row>
    <row r="23237" spans="1:6">
      <c r="A23237" t="str">
        <f t="shared" si="1815"/>
        <v>ALLGOOD</v>
      </c>
      <c r="B23237" s="7" t="str">
        <f t="shared" si="1816"/>
        <v>07/16/2023 12:45:15.19</v>
      </c>
      <c r="C23237" s="6">
        <f t="shared" si="1817"/>
        <v>45123</v>
      </c>
      <c r="D23237" s="9">
        <f t="shared" si="1818"/>
        <v>0.5</v>
      </c>
      <c r="E23237" s="13" t="s">
        <v>23245</v>
      </c>
      <c r="F23237" t="str">
        <f t="shared" si="1819"/>
        <v>07/16/2023 12:45</v>
      </c>
    </row>
    <row r="23238" spans="1:6">
      <c r="A23238" t="str">
        <f t="shared" si="1815"/>
        <v>ALLGOOD</v>
      </c>
      <c r="B23238" s="7" t="str">
        <f t="shared" si="1816"/>
        <v>07/16/2023 12:45:33.17</v>
      </c>
      <c r="C23238" s="6">
        <f t="shared" si="1817"/>
        <v>45123</v>
      </c>
      <c r="D23238" s="9">
        <f t="shared" si="1818"/>
        <v>0.5</v>
      </c>
      <c r="E23238" s="13" t="s">
        <v>23246</v>
      </c>
      <c r="F23238" t="str">
        <f t="shared" si="1819"/>
        <v/>
      </c>
    </row>
    <row r="23239" spans="1:6">
      <c r="A23239" t="str">
        <f t="shared" si="1815"/>
        <v>ALLGOOD</v>
      </c>
      <c r="B23239" s="7" t="str">
        <f t="shared" si="1816"/>
        <v>07/16/2023 12:45:51.18</v>
      </c>
      <c r="C23239" s="6">
        <f t="shared" si="1817"/>
        <v>45123</v>
      </c>
      <c r="D23239" s="9">
        <f t="shared" si="1818"/>
        <v>0.5</v>
      </c>
      <c r="E23239" s="13" t="s">
        <v>23247</v>
      </c>
      <c r="F23239" t="str">
        <f t="shared" si="1819"/>
        <v/>
      </c>
    </row>
    <row r="23240" spans="1:6">
      <c r="A23240" t="str">
        <f t="shared" si="1815"/>
        <v>ALLGOOD</v>
      </c>
      <c r="B23240" s="7" t="str">
        <f t="shared" si="1816"/>
        <v>07/16/2023 12:46:09.14</v>
      </c>
      <c r="C23240" s="6">
        <f t="shared" si="1817"/>
        <v>45123</v>
      </c>
      <c r="D23240" s="9">
        <f t="shared" si="1818"/>
        <v>0.5</v>
      </c>
      <c r="E23240" s="13" t="s">
        <v>23248</v>
      </c>
      <c r="F23240" t="str">
        <f t="shared" si="1819"/>
        <v>07/16/2023 12:46</v>
      </c>
    </row>
    <row r="23241" spans="1:6">
      <c r="A23241" t="str">
        <f t="shared" ref="A23241:A23304" si="1820">IF(E23241&lt;&gt;"",LEFT(E23241,FIND("|",E23241)-1),"")</f>
        <v>ALLGOOD</v>
      </c>
      <c r="B23241" s="7" t="str">
        <f t="shared" ref="B23241:B23304" si="1821">IF(E23241&lt;&gt;"",MID(E23241,FIND("|",E23241)+1,100),"")</f>
        <v>07/16/2023 12:46:27.12</v>
      </c>
      <c r="C23241" s="6">
        <f t="shared" ref="C23241:C23304" si="1822">IF(B23241&lt;&gt;"",DATE(YEAR(B23241),MONTH(B23241),DAY(B23241)),"")</f>
        <v>45123</v>
      </c>
      <c r="D23241" s="9">
        <f t="shared" ref="D23241:D23304" si="1823">IF(B23241&lt;&gt;"",TIME(HOUR(B23241),0,0),"")</f>
        <v>0.5</v>
      </c>
      <c r="E23241" s="13" t="s">
        <v>23249</v>
      </c>
      <c r="F23241" t="str">
        <f t="shared" si="1819"/>
        <v/>
      </c>
    </row>
    <row r="23242" spans="1:6">
      <c r="A23242" t="str">
        <f t="shared" si="1820"/>
        <v>ALLGOOD</v>
      </c>
      <c r="B23242" s="7" t="str">
        <f t="shared" si="1821"/>
        <v>07/16/2023 12:46:45.19</v>
      </c>
      <c r="C23242" s="6">
        <f t="shared" si="1822"/>
        <v>45123</v>
      </c>
      <c r="D23242" s="9">
        <f t="shared" si="1823"/>
        <v>0.5</v>
      </c>
      <c r="E23242" s="13" t="s">
        <v>23250</v>
      </c>
      <c r="F23242" t="str">
        <f t="shared" si="1819"/>
        <v/>
      </c>
    </row>
    <row r="23243" spans="1:6">
      <c r="A23243" t="str">
        <f t="shared" si="1820"/>
        <v>ALLGOOD</v>
      </c>
      <c r="B23243" s="7" t="str">
        <f t="shared" si="1821"/>
        <v>07/16/2023 12:47:03.18</v>
      </c>
      <c r="C23243" s="6">
        <f t="shared" si="1822"/>
        <v>45123</v>
      </c>
      <c r="D23243" s="9">
        <f t="shared" si="1823"/>
        <v>0.5</v>
      </c>
      <c r="E23243" s="13" t="s">
        <v>23251</v>
      </c>
      <c r="F23243" t="str">
        <f t="shared" si="1819"/>
        <v>07/16/2023 12:47</v>
      </c>
    </row>
    <row r="23244" spans="1:6">
      <c r="A23244" t="str">
        <f t="shared" si="1820"/>
        <v>ALLGOOD</v>
      </c>
      <c r="B23244" s="7" t="str">
        <f t="shared" si="1821"/>
        <v>07/16/2023 12:47:21.16</v>
      </c>
      <c r="C23244" s="6">
        <f t="shared" si="1822"/>
        <v>45123</v>
      </c>
      <c r="D23244" s="9">
        <f t="shared" si="1823"/>
        <v>0.5</v>
      </c>
      <c r="E23244" s="13" t="s">
        <v>23252</v>
      </c>
      <c r="F23244" t="str">
        <f t="shared" si="1819"/>
        <v/>
      </c>
    </row>
    <row r="23245" spans="1:6">
      <c r="A23245" t="str">
        <f t="shared" si="1820"/>
        <v>ALLGOOD</v>
      </c>
      <c r="B23245" s="7" t="str">
        <f t="shared" si="1821"/>
        <v>07/16/2023 12:47:39.20</v>
      </c>
      <c r="C23245" s="6">
        <f t="shared" si="1822"/>
        <v>45123</v>
      </c>
      <c r="D23245" s="9">
        <f t="shared" si="1823"/>
        <v>0.5</v>
      </c>
      <c r="E23245" s="13" t="s">
        <v>23253</v>
      </c>
      <c r="F23245" t="str">
        <f t="shared" si="1819"/>
        <v/>
      </c>
    </row>
    <row r="23246" spans="1:6">
      <c r="A23246" t="str">
        <f t="shared" si="1820"/>
        <v>ALLGOOD</v>
      </c>
      <c r="B23246" s="7" t="str">
        <f t="shared" si="1821"/>
        <v>07/16/2023 12:47:57.11</v>
      </c>
      <c r="C23246" s="6">
        <f t="shared" si="1822"/>
        <v>45123</v>
      </c>
      <c r="D23246" s="9">
        <f t="shared" si="1823"/>
        <v>0.5</v>
      </c>
      <c r="E23246" s="13" t="s">
        <v>23254</v>
      </c>
      <c r="F23246" t="str">
        <f t="shared" si="1819"/>
        <v/>
      </c>
    </row>
    <row r="23247" spans="1:6">
      <c r="A23247" t="str">
        <f t="shared" si="1820"/>
        <v>ALLGOOD</v>
      </c>
      <c r="B23247" s="7" t="str">
        <f t="shared" si="1821"/>
        <v>07/16/2023 12:48:15.15</v>
      </c>
      <c r="C23247" s="6">
        <f t="shared" si="1822"/>
        <v>45123</v>
      </c>
      <c r="D23247" s="9">
        <f t="shared" si="1823"/>
        <v>0.5</v>
      </c>
      <c r="E23247" s="13" t="s">
        <v>23255</v>
      </c>
      <c r="F23247" t="str">
        <f t="shared" si="1819"/>
        <v>07/16/2023 12:48</v>
      </c>
    </row>
    <row r="23248" spans="1:6">
      <c r="A23248" t="str">
        <f t="shared" si="1820"/>
        <v>ALLGOOD</v>
      </c>
      <c r="B23248" s="7" t="str">
        <f t="shared" si="1821"/>
        <v>07/16/2023 12:48:33.17</v>
      </c>
      <c r="C23248" s="6">
        <f t="shared" si="1822"/>
        <v>45123</v>
      </c>
      <c r="D23248" s="9">
        <f t="shared" si="1823"/>
        <v>0.5</v>
      </c>
      <c r="E23248" s="13" t="s">
        <v>23256</v>
      </c>
      <c r="F23248" t="str">
        <f t="shared" si="1819"/>
        <v/>
      </c>
    </row>
    <row r="23249" spans="1:6">
      <c r="A23249" t="str">
        <f t="shared" si="1820"/>
        <v>ALLGOOD</v>
      </c>
      <c r="B23249" s="7" t="str">
        <f t="shared" si="1821"/>
        <v>07/16/2023 12:48:51.19</v>
      </c>
      <c r="C23249" s="6">
        <f t="shared" si="1822"/>
        <v>45123</v>
      </c>
      <c r="D23249" s="9">
        <f t="shared" si="1823"/>
        <v>0.5</v>
      </c>
      <c r="E23249" s="13" t="s">
        <v>23257</v>
      </c>
      <c r="F23249" t="str">
        <f t="shared" si="1819"/>
        <v/>
      </c>
    </row>
    <row r="23250" spans="1:6">
      <c r="A23250" t="str">
        <f t="shared" si="1820"/>
        <v>ALLGOOD</v>
      </c>
      <c r="B23250" s="7" t="str">
        <f t="shared" si="1821"/>
        <v>07/16/2023 12:49:09.21</v>
      </c>
      <c r="C23250" s="6">
        <f t="shared" si="1822"/>
        <v>45123</v>
      </c>
      <c r="D23250" s="9">
        <f t="shared" si="1823"/>
        <v>0.5</v>
      </c>
      <c r="E23250" s="13" t="s">
        <v>23258</v>
      </c>
      <c r="F23250" t="str">
        <f t="shared" si="1819"/>
        <v>07/16/2023 12:49</v>
      </c>
    </row>
    <row r="23251" spans="1:6">
      <c r="A23251" t="str">
        <f t="shared" si="1820"/>
        <v>ALLGOOD</v>
      </c>
      <c r="B23251" s="7" t="str">
        <f t="shared" si="1821"/>
        <v>07/16/2023 12:49:27.17</v>
      </c>
      <c r="C23251" s="6">
        <f t="shared" si="1822"/>
        <v>45123</v>
      </c>
      <c r="D23251" s="9">
        <f t="shared" si="1823"/>
        <v>0.5</v>
      </c>
      <c r="E23251" s="13" t="s">
        <v>23259</v>
      </c>
      <c r="F23251" t="str">
        <f t="shared" si="1819"/>
        <v/>
      </c>
    </row>
    <row r="23252" spans="1:6">
      <c r="A23252" t="str">
        <f t="shared" si="1820"/>
        <v>ALLGOOD</v>
      </c>
      <c r="B23252" s="7" t="str">
        <f t="shared" si="1821"/>
        <v>07/16/2023 12:49:45.18</v>
      </c>
      <c r="C23252" s="6">
        <f t="shared" si="1822"/>
        <v>45123</v>
      </c>
      <c r="D23252" s="9">
        <f t="shared" si="1823"/>
        <v>0.5</v>
      </c>
      <c r="E23252" s="13" t="s">
        <v>23260</v>
      </c>
      <c r="F23252" t="str">
        <f t="shared" si="1819"/>
        <v/>
      </c>
    </row>
    <row r="23253" spans="1:6">
      <c r="A23253" t="str">
        <f t="shared" si="1820"/>
        <v>ALLGOOD</v>
      </c>
      <c r="B23253" s="7" t="str">
        <f t="shared" si="1821"/>
        <v>07/16/2023 12:50:03.13</v>
      </c>
      <c r="C23253" s="6">
        <f t="shared" si="1822"/>
        <v>45123</v>
      </c>
      <c r="D23253" s="9">
        <f t="shared" si="1823"/>
        <v>0.5</v>
      </c>
      <c r="E23253" s="13" t="s">
        <v>23261</v>
      </c>
      <c r="F23253" t="str">
        <f t="shared" si="1819"/>
        <v>07/16/2023 12:50</v>
      </c>
    </row>
    <row r="23254" spans="1:6">
      <c r="A23254" t="str">
        <f t="shared" si="1820"/>
        <v>ALLGOOD</v>
      </c>
      <c r="B23254" s="7" t="str">
        <f t="shared" si="1821"/>
        <v>07/16/2023 12:50:21.17</v>
      </c>
      <c r="C23254" s="6">
        <f t="shared" si="1822"/>
        <v>45123</v>
      </c>
      <c r="D23254" s="9">
        <f t="shared" si="1823"/>
        <v>0.5</v>
      </c>
      <c r="E23254" s="13" t="s">
        <v>23262</v>
      </c>
      <c r="F23254" t="str">
        <f t="shared" si="1819"/>
        <v/>
      </c>
    </row>
    <row r="23255" spans="1:6">
      <c r="A23255" t="str">
        <f t="shared" si="1820"/>
        <v>ALLGOOD</v>
      </c>
      <c r="B23255" s="7" t="str">
        <f t="shared" si="1821"/>
        <v>07/16/2023 12:50:39.17</v>
      </c>
      <c r="C23255" s="6">
        <f t="shared" si="1822"/>
        <v>45123</v>
      </c>
      <c r="D23255" s="9">
        <f t="shared" si="1823"/>
        <v>0.5</v>
      </c>
      <c r="E23255" s="13" t="s">
        <v>23263</v>
      </c>
      <c r="F23255" t="str">
        <f t="shared" si="1819"/>
        <v/>
      </c>
    </row>
    <row r="23256" spans="1:6">
      <c r="A23256" t="str">
        <f t="shared" si="1820"/>
        <v>ALLGOOD</v>
      </c>
      <c r="B23256" s="7" t="str">
        <f t="shared" si="1821"/>
        <v>07/16/2023 12:50:57.15</v>
      </c>
      <c r="C23256" s="6">
        <f t="shared" si="1822"/>
        <v>45123</v>
      </c>
      <c r="D23256" s="9">
        <f t="shared" si="1823"/>
        <v>0.5</v>
      </c>
      <c r="E23256" s="13" t="s">
        <v>23264</v>
      </c>
      <c r="F23256" t="str">
        <f t="shared" si="1819"/>
        <v/>
      </c>
    </row>
    <row r="23257" spans="1:6">
      <c r="A23257" t="str">
        <f t="shared" si="1820"/>
        <v>ALLGOOD</v>
      </c>
      <c r="B23257" s="7" t="str">
        <f t="shared" si="1821"/>
        <v>07/16/2023 12:51:15.17</v>
      </c>
      <c r="C23257" s="6">
        <f t="shared" si="1822"/>
        <v>45123</v>
      </c>
      <c r="D23257" s="9">
        <f t="shared" si="1823"/>
        <v>0.5</v>
      </c>
      <c r="E23257" s="13" t="s">
        <v>23265</v>
      </c>
      <c r="F23257" t="str">
        <f t="shared" si="1819"/>
        <v>07/16/2023 12:51</v>
      </c>
    </row>
    <row r="23258" spans="1:6">
      <c r="A23258" t="str">
        <f t="shared" si="1820"/>
        <v>ALLGOOD</v>
      </c>
      <c r="B23258" s="7" t="str">
        <f t="shared" si="1821"/>
        <v>07/16/2023 12:51:33.20</v>
      </c>
      <c r="C23258" s="6">
        <f t="shared" si="1822"/>
        <v>45123</v>
      </c>
      <c r="D23258" s="9">
        <f t="shared" si="1823"/>
        <v>0.5</v>
      </c>
      <c r="E23258" s="13" t="s">
        <v>23266</v>
      </c>
      <c r="F23258" t="str">
        <f t="shared" si="1819"/>
        <v/>
      </c>
    </row>
    <row r="23259" spans="1:6">
      <c r="A23259" t="str">
        <f t="shared" si="1820"/>
        <v>ALLGOOD</v>
      </c>
      <c r="B23259" s="7" t="str">
        <f t="shared" si="1821"/>
        <v>07/16/2023 12:51:51.21</v>
      </c>
      <c r="C23259" s="6">
        <f t="shared" si="1822"/>
        <v>45123</v>
      </c>
      <c r="D23259" s="9">
        <f t="shared" si="1823"/>
        <v>0.5</v>
      </c>
      <c r="E23259" s="13" t="s">
        <v>23267</v>
      </c>
      <c r="F23259" t="str">
        <f t="shared" si="1819"/>
        <v/>
      </c>
    </row>
    <row r="23260" spans="1:6">
      <c r="A23260" t="str">
        <f t="shared" si="1820"/>
        <v>ALLGOOD</v>
      </c>
      <c r="B23260" s="7" t="str">
        <f t="shared" si="1821"/>
        <v>07/16/2023 12:52:09.16</v>
      </c>
      <c r="C23260" s="6">
        <f t="shared" si="1822"/>
        <v>45123</v>
      </c>
      <c r="D23260" s="9">
        <f t="shared" si="1823"/>
        <v>0.5</v>
      </c>
      <c r="E23260" s="13" t="s">
        <v>23268</v>
      </c>
      <c r="F23260" t="str">
        <f t="shared" si="1819"/>
        <v>07/16/2023 12:52</v>
      </c>
    </row>
    <row r="23261" spans="1:6">
      <c r="A23261" t="str">
        <f t="shared" si="1820"/>
        <v>ALLGOOD</v>
      </c>
      <c r="B23261" s="7" t="str">
        <f t="shared" si="1821"/>
        <v>07/16/2023 12:52:27.12</v>
      </c>
      <c r="C23261" s="6">
        <f t="shared" si="1822"/>
        <v>45123</v>
      </c>
      <c r="D23261" s="9">
        <f t="shared" si="1823"/>
        <v>0.5</v>
      </c>
      <c r="E23261" s="13" t="s">
        <v>23269</v>
      </c>
      <c r="F23261" t="str">
        <f t="shared" si="1819"/>
        <v/>
      </c>
    </row>
    <row r="23262" spans="1:6">
      <c r="A23262" t="str">
        <f t="shared" si="1820"/>
        <v>ALLGOOD</v>
      </c>
      <c r="B23262" s="7" t="str">
        <f t="shared" si="1821"/>
        <v>07/16/2023 12:52:45.13</v>
      </c>
      <c r="C23262" s="6">
        <f t="shared" si="1822"/>
        <v>45123</v>
      </c>
      <c r="D23262" s="9">
        <f t="shared" si="1823"/>
        <v>0.5</v>
      </c>
      <c r="E23262" s="13" t="s">
        <v>23270</v>
      </c>
      <c r="F23262" t="str">
        <f t="shared" si="1819"/>
        <v/>
      </c>
    </row>
    <row r="23263" spans="1:6">
      <c r="A23263" t="str">
        <f t="shared" si="1820"/>
        <v>ALLGOOD</v>
      </c>
      <c r="B23263" s="7" t="str">
        <f t="shared" si="1821"/>
        <v>07/16/2023 12:53:03.15</v>
      </c>
      <c r="C23263" s="6">
        <f t="shared" si="1822"/>
        <v>45123</v>
      </c>
      <c r="D23263" s="9">
        <f t="shared" si="1823"/>
        <v>0.5</v>
      </c>
      <c r="E23263" s="13" t="s">
        <v>23271</v>
      </c>
      <c r="F23263" t="str">
        <f t="shared" si="1819"/>
        <v>07/16/2023 12:53</v>
      </c>
    </row>
    <row r="23264" spans="1:6">
      <c r="A23264" t="str">
        <f t="shared" si="1820"/>
        <v>ALLGOOD</v>
      </c>
      <c r="B23264" s="7" t="str">
        <f t="shared" si="1821"/>
        <v>07/16/2023 12:53:21.16</v>
      </c>
      <c r="C23264" s="6">
        <f t="shared" si="1822"/>
        <v>45123</v>
      </c>
      <c r="D23264" s="9">
        <f t="shared" si="1823"/>
        <v>0.5</v>
      </c>
      <c r="E23264" s="13" t="s">
        <v>23272</v>
      </c>
      <c r="F23264" t="str">
        <f t="shared" si="1819"/>
        <v/>
      </c>
    </row>
    <row r="23265" spans="1:6">
      <c r="A23265" t="str">
        <f t="shared" si="1820"/>
        <v>ALLGOOD</v>
      </c>
      <c r="B23265" s="7" t="str">
        <f t="shared" si="1821"/>
        <v>07/16/2023 12:53:39.15</v>
      </c>
      <c r="C23265" s="6">
        <f t="shared" si="1822"/>
        <v>45123</v>
      </c>
      <c r="D23265" s="9">
        <f t="shared" si="1823"/>
        <v>0.5</v>
      </c>
      <c r="E23265" s="13" t="s">
        <v>23273</v>
      </c>
      <c r="F23265" t="str">
        <f t="shared" si="1819"/>
        <v/>
      </c>
    </row>
    <row r="23266" spans="1:6">
      <c r="A23266" t="str">
        <f t="shared" si="1820"/>
        <v>ALLGOOD</v>
      </c>
      <c r="B23266" s="7" t="str">
        <f t="shared" si="1821"/>
        <v>07/16/2023 12:53:57.20</v>
      </c>
      <c r="C23266" s="6">
        <f t="shared" si="1822"/>
        <v>45123</v>
      </c>
      <c r="D23266" s="9">
        <f t="shared" si="1823"/>
        <v>0.5</v>
      </c>
      <c r="E23266" s="13" t="s">
        <v>23274</v>
      </c>
      <c r="F23266" t="str">
        <f t="shared" si="1819"/>
        <v/>
      </c>
    </row>
    <row r="23267" spans="1:6">
      <c r="A23267" t="str">
        <f t="shared" si="1820"/>
        <v>ALLGOOD</v>
      </c>
      <c r="B23267" s="7" t="str">
        <f t="shared" si="1821"/>
        <v>07/16/2023 12:54:15.17</v>
      </c>
      <c r="C23267" s="6">
        <f t="shared" si="1822"/>
        <v>45123</v>
      </c>
      <c r="D23267" s="9">
        <f t="shared" si="1823"/>
        <v>0.5</v>
      </c>
      <c r="E23267" s="13" t="s">
        <v>23275</v>
      </c>
      <c r="F23267" t="str">
        <f t="shared" si="1819"/>
        <v>07/16/2023 12:54</v>
      </c>
    </row>
    <row r="23268" spans="1:6">
      <c r="A23268" t="str">
        <f t="shared" si="1820"/>
        <v>ALLGOOD</v>
      </c>
      <c r="B23268" s="7" t="str">
        <f t="shared" si="1821"/>
        <v>07/16/2023 12:54:33.22</v>
      </c>
      <c r="C23268" s="6">
        <f t="shared" si="1822"/>
        <v>45123</v>
      </c>
      <c r="D23268" s="9">
        <f t="shared" si="1823"/>
        <v>0.5</v>
      </c>
      <c r="E23268" s="13" t="s">
        <v>23276</v>
      </c>
      <c r="F23268" t="str">
        <f t="shared" si="1819"/>
        <v/>
      </c>
    </row>
    <row r="23269" spans="1:6">
      <c r="A23269" t="str">
        <f t="shared" si="1820"/>
        <v>ALLGOOD</v>
      </c>
      <c r="B23269" s="7" t="str">
        <f t="shared" si="1821"/>
        <v>07/16/2023 12:54:51.19</v>
      </c>
      <c r="C23269" s="6">
        <f t="shared" si="1822"/>
        <v>45123</v>
      </c>
      <c r="D23269" s="9">
        <f t="shared" si="1823"/>
        <v>0.5</v>
      </c>
      <c r="E23269" s="13" t="s">
        <v>23277</v>
      </c>
      <c r="F23269" t="str">
        <f t="shared" si="1819"/>
        <v/>
      </c>
    </row>
    <row r="23270" spans="1:6">
      <c r="A23270" t="str">
        <f t="shared" si="1820"/>
        <v>ALLGOOD</v>
      </c>
      <c r="B23270" s="7" t="str">
        <f t="shared" si="1821"/>
        <v>07/16/2023 12:55:09.16</v>
      </c>
      <c r="C23270" s="6">
        <f t="shared" si="1822"/>
        <v>45123</v>
      </c>
      <c r="D23270" s="9">
        <f t="shared" si="1823"/>
        <v>0.5</v>
      </c>
      <c r="E23270" s="13" t="s">
        <v>23278</v>
      </c>
      <c r="F23270" t="str">
        <f t="shared" si="1819"/>
        <v>07/16/2023 12:55</v>
      </c>
    </row>
    <row r="23271" spans="1:6">
      <c r="A23271" t="str">
        <f t="shared" si="1820"/>
        <v>ALLGOOD</v>
      </c>
      <c r="B23271" s="7" t="str">
        <f t="shared" si="1821"/>
        <v>07/16/2023 12:55:27.22</v>
      </c>
      <c r="C23271" s="6">
        <f t="shared" si="1822"/>
        <v>45123</v>
      </c>
      <c r="D23271" s="9">
        <f t="shared" si="1823"/>
        <v>0.5</v>
      </c>
      <c r="E23271" s="13" t="s">
        <v>23279</v>
      </c>
      <c r="F23271" t="str">
        <f t="shared" si="1819"/>
        <v/>
      </c>
    </row>
    <row r="23272" spans="1:6">
      <c r="A23272" t="str">
        <f t="shared" si="1820"/>
        <v>ALLGOOD</v>
      </c>
      <c r="B23272" s="7" t="str">
        <f t="shared" si="1821"/>
        <v>07/16/2023 12:55:45.16</v>
      </c>
      <c r="C23272" s="6">
        <f t="shared" si="1822"/>
        <v>45123</v>
      </c>
      <c r="D23272" s="9">
        <f t="shared" si="1823"/>
        <v>0.5</v>
      </c>
      <c r="E23272" s="13" t="s">
        <v>23280</v>
      </c>
      <c r="F23272" t="str">
        <f t="shared" si="1819"/>
        <v/>
      </c>
    </row>
    <row r="23273" spans="1:6">
      <c r="A23273" t="str">
        <f t="shared" si="1820"/>
        <v>ALLGOOD</v>
      </c>
      <c r="B23273" s="7" t="str">
        <f t="shared" si="1821"/>
        <v>07/16/2023 12:56:03.17</v>
      </c>
      <c r="C23273" s="6">
        <f t="shared" si="1822"/>
        <v>45123</v>
      </c>
      <c r="D23273" s="9">
        <f t="shared" si="1823"/>
        <v>0.5</v>
      </c>
      <c r="E23273" s="13" t="s">
        <v>23281</v>
      </c>
      <c r="F23273" t="str">
        <f t="shared" si="1819"/>
        <v>07/16/2023 12:56</v>
      </c>
    </row>
    <row r="23274" spans="1:6">
      <c r="A23274" t="str">
        <f t="shared" si="1820"/>
        <v>ALLGOOD</v>
      </c>
      <c r="B23274" s="7" t="str">
        <f t="shared" si="1821"/>
        <v>07/16/2023 12:56:21.22</v>
      </c>
      <c r="C23274" s="6">
        <f t="shared" si="1822"/>
        <v>45123</v>
      </c>
      <c r="D23274" s="9">
        <f t="shared" si="1823"/>
        <v>0.5</v>
      </c>
      <c r="E23274" s="13" t="s">
        <v>23282</v>
      </c>
      <c r="F23274" t="str">
        <f t="shared" si="1819"/>
        <v/>
      </c>
    </row>
    <row r="23275" spans="1:6">
      <c r="A23275" t="str">
        <f t="shared" si="1820"/>
        <v>ALLGOOD</v>
      </c>
      <c r="B23275" s="7" t="str">
        <f t="shared" si="1821"/>
        <v>07/16/2023 12:56:39.13</v>
      </c>
      <c r="C23275" s="6">
        <f t="shared" si="1822"/>
        <v>45123</v>
      </c>
      <c r="D23275" s="9">
        <f t="shared" si="1823"/>
        <v>0.5</v>
      </c>
      <c r="E23275" s="13" t="s">
        <v>23283</v>
      </c>
      <c r="F23275" t="str">
        <f t="shared" si="1819"/>
        <v/>
      </c>
    </row>
    <row r="23276" spans="1:6">
      <c r="A23276" t="str">
        <f t="shared" si="1820"/>
        <v>ALLGOOD</v>
      </c>
      <c r="B23276" s="7" t="str">
        <f t="shared" si="1821"/>
        <v>07/16/2023 12:56:57.18</v>
      </c>
      <c r="C23276" s="6">
        <f t="shared" si="1822"/>
        <v>45123</v>
      </c>
      <c r="D23276" s="9">
        <f t="shared" si="1823"/>
        <v>0.5</v>
      </c>
      <c r="E23276" s="13" t="s">
        <v>23284</v>
      </c>
      <c r="F23276" t="str">
        <f t="shared" si="1819"/>
        <v/>
      </c>
    </row>
    <row r="23277" spans="1:6">
      <c r="A23277" t="str">
        <f t="shared" si="1820"/>
        <v>ALLGOOD</v>
      </c>
      <c r="B23277" s="7" t="str">
        <f t="shared" si="1821"/>
        <v>07/16/2023 12:57:15.22</v>
      </c>
      <c r="C23277" s="6">
        <f t="shared" si="1822"/>
        <v>45123</v>
      </c>
      <c r="D23277" s="9">
        <f t="shared" si="1823"/>
        <v>0.5</v>
      </c>
      <c r="E23277" s="13" t="s">
        <v>23285</v>
      </c>
      <c r="F23277" t="str">
        <f t="shared" si="1819"/>
        <v>07/16/2023 12:57</v>
      </c>
    </row>
    <row r="23278" spans="1:6">
      <c r="A23278" t="str">
        <f t="shared" si="1820"/>
        <v>ALLGOOD</v>
      </c>
      <c r="B23278" s="7" t="str">
        <f t="shared" si="1821"/>
        <v>07/16/2023 12:57:33.14</v>
      </c>
      <c r="C23278" s="6">
        <f t="shared" si="1822"/>
        <v>45123</v>
      </c>
      <c r="D23278" s="9">
        <f t="shared" si="1823"/>
        <v>0.5</v>
      </c>
      <c r="E23278" s="13" t="s">
        <v>23286</v>
      </c>
      <c r="F23278" t="str">
        <f t="shared" si="1819"/>
        <v/>
      </c>
    </row>
    <row r="23279" spans="1:6">
      <c r="A23279" t="str">
        <f t="shared" si="1820"/>
        <v>ALLGOOD</v>
      </c>
      <c r="B23279" s="7" t="str">
        <f t="shared" si="1821"/>
        <v>07/16/2023 12:57:51.20</v>
      </c>
      <c r="C23279" s="6">
        <f t="shared" si="1822"/>
        <v>45123</v>
      </c>
      <c r="D23279" s="9">
        <f t="shared" si="1823"/>
        <v>0.5</v>
      </c>
      <c r="E23279" s="13" t="s">
        <v>23287</v>
      </c>
      <c r="F23279" t="str">
        <f t="shared" si="1819"/>
        <v/>
      </c>
    </row>
    <row r="23280" spans="1:6">
      <c r="A23280" t="str">
        <f t="shared" si="1820"/>
        <v>ALLGOOD</v>
      </c>
      <c r="B23280" s="7" t="str">
        <f t="shared" si="1821"/>
        <v>07/16/2023 12:58:09.21</v>
      </c>
      <c r="C23280" s="6">
        <f t="shared" si="1822"/>
        <v>45123</v>
      </c>
      <c r="D23280" s="9">
        <f t="shared" si="1823"/>
        <v>0.5</v>
      </c>
      <c r="E23280" s="13" t="s">
        <v>23288</v>
      </c>
      <c r="F23280" t="str">
        <f t="shared" si="1819"/>
        <v>07/16/2023 12:58</v>
      </c>
    </row>
    <row r="23281" spans="1:6">
      <c r="A23281" t="str">
        <f t="shared" si="1820"/>
        <v>ALLGOOD</v>
      </c>
      <c r="B23281" s="7" t="str">
        <f t="shared" si="1821"/>
        <v>07/16/2023 12:58:27.12</v>
      </c>
      <c r="C23281" s="6">
        <f t="shared" si="1822"/>
        <v>45123</v>
      </c>
      <c r="D23281" s="9">
        <f t="shared" si="1823"/>
        <v>0.5</v>
      </c>
      <c r="E23281" s="13" t="s">
        <v>23289</v>
      </c>
      <c r="F23281" t="str">
        <f t="shared" si="1819"/>
        <v/>
      </c>
    </row>
    <row r="23282" spans="1:6">
      <c r="A23282" t="str">
        <f t="shared" si="1820"/>
        <v>ALLGOOD</v>
      </c>
      <c r="B23282" s="7" t="str">
        <f t="shared" si="1821"/>
        <v>07/16/2023 12:58:45.21</v>
      </c>
      <c r="C23282" s="6">
        <f t="shared" si="1822"/>
        <v>45123</v>
      </c>
      <c r="D23282" s="9">
        <f t="shared" si="1823"/>
        <v>0.5</v>
      </c>
      <c r="E23282" s="13" t="s">
        <v>23290</v>
      </c>
      <c r="F23282" t="str">
        <f t="shared" si="1819"/>
        <v/>
      </c>
    </row>
    <row r="23283" spans="1:6">
      <c r="A23283" t="str">
        <f t="shared" si="1820"/>
        <v>ALLGOOD</v>
      </c>
      <c r="B23283" s="7" t="str">
        <f t="shared" si="1821"/>
        <v>07/16/2023 12:59:03.12</v>
      </c>
      <c r="C23283" s="6">
        <f t="shared" si="1822"/>
        <v>45123</v>
      </c>
      <c r="D23283" s="9">
        <f t="shared" si="1823"/>
        <v>0.5</v>
      </c>
      <c r="E23283" s="13" t="s">
        <v>23291</v>
      </c>
      <c r="F23283" t="str">
        <f t="shared" si="1819"/>
        <v>07/16/2023 12:59</v>
      </c>
    </row>
    <row r="23284" spans="1:6">
      <c r="A23284" t="str">
        <f t="shared" si="1820"/>
        <v>ALLGOOD</v>
      </c>
      <c r="B23284" s="7" t="str">
        <f t="shared" si="1821"/>
        <v>07/16/2023 12:59:21.21</v>
      </c>
      <c r="C23284" s="6">
        <f t="shared" si="1822"/>
        <v>45123</v>
      </c>
      <c r="D23284" s="9">
        <f t="shared" si="1823"/>
        <v>0.5</v>
      </c>
      <c r="E23284" s="13" t="s">
        <v>23292</v>
      </c>
      <c r="F23284" t="str">
        <f t="shared" si="1819"/>
        <v/>
      </c>
    </row>
    <row r="23285" spans="1:6">
      <c r="A23285" t="str">
        <f t="shared" si="1820"/>
        <v>ALLGOOD</v>
      </c>
      <c r="B23285" s="7" t="str">
        <f t="shared" si="1821"/>
        <v>07/16/2023 12:59:39.13</v>
      </c>
      <c r="C23285" s="6">
        <f t="shared" si="1822"/>
        <v>45123</v>
      </c>
      <c r="D23285" s="9">
        <f t="shared" si="1823"/>
        <v>0.5</v>
      </c>
      <c r="E23285" s="13" t="s">
        <v>23293</v>
      </c>
      <c r="F23285" t="str">
        <f t="shared" si="1819"/>
        <v/>
      </c>
    </row>
    <row r="23286" spans="1:6">
      <c r="A23286" t="str">
        <f t="shared" si="1820"/>
        <v>ALLGOOD</v>
      </c>
      <c r="B23286" s="7" t="str">
        <f t="shared" si="1821"/>
        <v>07/16/2023 12:59:57.19</v>
      </c>
      <c r="C23286" s="6">
        <f t="shared" si="1822"/>
        <v>45123</v>
      </c>
      <c r="D23286" s="9">
        <f t="shared" si="1823"/>
        <v>0.5</v>
      </c>
      <c r="E23286" s="13" t="s">
        <v>23294</v>
      </c>
      <c r="F23286" t="str">
        <f t="shared" si="1819"/>
        <v/>
      </c>
    </row>
    <row r="23287" spans="1:6">
      <c r="A23287" t="str">
        <f t="shared" si="1820"/>
        <v>ALLGOOD</v>
      </c>
      <c r="B23287" s="7" t="str">
        <f t="shared" si="1821"/>
        <v>07/16/2023 13:00:15.11</v>
      </c>
      <c r="C23287" s="6">
        <f t="shared" si="1822"/>
        <v>45123</v>
      </c>
      <c r="D23287" s="9">
        <f t="shared" si="1823"/>
        <v>0.54166666666666663</v>
      </c>
      <c r="E23287" s="13" t="s">
        <v>23295</v>
      </c>
      <c r="F23287" t="str">
        <f t="shared" si="1819"/>
        <v>07/16/2023 13:00</v>
      </c>
    </row>
    <row r="23288" spans="1:6">
      <c r="A23288" t="str">
        <f t="shared" si="1820"/>
        <v>ALLGOOD</v>
      </c>
      <c r="B23288" s="7" t="str">
        <f t="shared" si="1821"/>
        <v>07/16/2023 13:00:33.13</v>
      </c>
      <c r="C23288" s="6">
        <f t="shared" si="1822"/>
        <v>45123</v>
      </c>
      <c r="D23288" s="9">
        <f t="shared" si="1823"/>
        <v>0.54166666666666663</v>
      </c>
      <c r="E23288" s="13" t="s">
        <v>23296</v>
      </c>
      <c r="F23288" t="str">
        <f t="shared" si="1819"/>
        <v/>
      </c>
    </row>
    <row r="23289" spans="1:6">
      <c r="A23289" t="str">
        <f t="shared" si="1820"/>
        <v>ALLGOOD</v>
      </c>
      <c r="B23289" s="7" t="str">
        <f t="shared" si="1821"/>
        <v>07/16/2023 13:00:51.19</v>
      </c>
      <c r="C23289" s="6">
        <f t="shared" si="1822"/>
        <v>45123</v>
      </c>
      <c r="D23289" s="9">
        <f t="shared" si="1823"/>
        <v>0.54166666666666663</v>
      </c>
      <c r="E23289" s="13" t="s">
        <v>23297</v>
      </c>
      <c r="F23289" t="str">
        <f t="shared" si="1819"/>
        <v/>
      </c>
    </row>
    <row r="23290" spans="1:6">
      <c r="A23290" t="str">
        <f t="shared" si="1820"/>
        <v>ALLGOOD</v>
      </c>
      <c r="B23290" s="7" t="str">
        <f t="shared" si="1821"/>
        <v>07/16/2023 13:01:09.15</v>
      </c>
      <c r="C23290" s="6">
        <f t="shared" si="1822"/>
        <v>45123</v>
      </c>
      <c r="D23290" s="9">
        <f t="shared" si="1823"/>
        <v>0.54166666666666663</v>
      </c>
      <c r="E23290" s="13" t="s">
        <v>23298</v>
      </c>
      <c r="F23290" t="str">
        <f t="shared" si="1819"/>
        <v>07/16/2023 13:01</v>
      </c>
    </row>
    <row r="23291" spans="1:6">
      <c r="A23291" t="str">
        <f t="shared" si="1820"/>
        <v>ALLGOOD</v>
      </c>
      <c r="B23291" s="7" t="str">
        <f t="shared" si="1821"/>
        <v>07/16/2023 13:01:27.17</v>
      </c>
      <c r="C23291" s="6">
        <f t="shared" si="1822"/>
        <v>45123</v>
      </c>
      <c r="D23291" s="9">
        <f t="shared" si="1823"/>
        <v>0.54166666666666663</v>
      </c>
      <c r="E23291" s="13" t="s">
        <v>23299</v>
      </c>
      <c r="F23291" t="str">
        <f t="shared" si="1819"/>
        <v/>
      </c>
    </row>
    <row r="23292" spans="1:6">
      <c r="A23292" t="str">
        <f t="shared" si="1820"/>
        <v>ALLGOOD</v>
      </c>
      <c r="B23292" s="7" t="str">
        <f t="shared" si="1821"/>
        <v>07/16/2023 13:01:45.17</v>
      </c>
      <c r="C23292" s="6">
        <f t="shared" si="1822"/>
        <v>45123</v>
      </c>
      <c r="D23292" s="9">
        <f t="shared" si="1823"/>
        <v>0.54166666666666663</v>
      </c>
      <c r="E23292" s="13" t="s">
        <v>23300</v>
      </c>
      <c r="F23292" t="str">
        <f t="shared" si="1819"/>
        <v/>
      </c>
    </row>
    <row r="23293" spans="1:6">
      <c r="A23293" t="str">
        <f t="shared" si="1820"/>
        <v>ALLGOOD</v>
      </c>
      <c r="B23293" s="7" t="str">
        <f t="shared" si="1821"/>
        <v>07/16/2023 13:02:03.17</v>
      </c>
      <c r="C23293" s="6">
        <f t="shared" si="1822"/>
        <v>45123</v>
      </c>
      <c r="D23293" s="9">
        <f t="shared" si="1823"/>
        <v>0.54166666666666663</v>
      </c>
      <c r="E23293" s="13" t="s">
        <v>23301</v>
      </c>
      <c r="F23293" t="str">
        <f t="shared" si="1819"/>
        <v>07/16/2023 13:02</v>
      </c>
    </row>
    <row r="23294" spans="1:6">
      <c r="A23294" t="str">
        <f t="shared" si="1820"/>
        <v>ALLGOOD</v>
      </c>
      <c r="B23294" s="7" t="str">
        <f t="shared" si="1821"/>
        <v>07/16/2023 13:02:21.13</v>
      </c>
      <c r="C23294" s="6">
        <f t="shared" si="1822"/>
        <v>45123</v>
      </c>
      <c r="D23294" s="9">
        <f t="shared" si="1823"/>
        <v>0.54166666666666663</v>
      </c>
      <c r="E23294" s="13" t="s">
        <v>23302</v>
      </c>
      <c r="F23294" t="str">
        <f t="shared" si="1819"/>
        <v/>
      </c>
    </row>
    <row r="23295" spans="1:6">
      <c r="A23295" t="str">
        <f t="shared" si="1820"/>
        <v>ALLGOOD</v>
      </c>
      <c r="B23295" s="7" t="str">
        <f t="shared" si="1821"/>
        <v>07/16/2023 13:02:39.18</v>
      </c>
      <c r="C23295" s="6">
        <f t="shared" si="1822"/>
        <v>45123</v>
      </c>
      <c r="D23295" s="9">
        <f t="shared" si="1823"/>
        <v>0.54166666666666663</v>
      </c>
      <c r="E23295" s="13" t="s">
        <v>23303</v>
      </c>
      <c r="F23295" t="str">
        <f t="shared" si="1819"/>
        <v/>
      </c>
    </row>
    <row r="23296" spans="1:6">
      <c r="A23296" t="str">
        <f t="shared" si="1820"/>
        <v>ALLGOOD</v>
      </c>
      <c r="B23296" s="7" t="str">
        <f t="shared" si="1821"/>
        <v>07/16/2023 13:02:57.12</v>
      </c>
      <c r="C23296" s="6">
        <f t="shared" si="1822"/>
        <v>45123</v>
      </c>
      <c r="D23296" s="9">
        <f t="shared" si="1823"/>
        <v>0.54166666666666663</v>
      </c>
      <c r="E23296" s="13" t="s">
        <v>23304</v>
      </c>
      <c r="F23296" t="str">
        <f t="shared" si="1819"/>
        <v/>
      </c>
    </row>
    <row r="23297" spans="1:6">
      <c r="A23297" t="str">
        <f t="shared" si="1820"/>
        <v>ALLGOOD</v>
      </c>
      <c r="B23297" s="7" t="str">
        <f t="shared" si="1821"/>
        <v>07/16/2023 13:03:15.14</v>
      </c>
      <c r="C23297" s="6">
        <f t="shared" si="1822"/>
        <v>45123</v>
      </c>
      <c r="D23297" s="9">
        <f t="shared" si="1823"/>
        <v>0.54166666666666663</v>
      </c>
      <c r="E23297" s="13" t="s">
        <v>23305</v>
      </c>
      <c r="F23297" t="str">
        <f t="shared" si="1819"/>
        <v>07/16/2023 13:03</v>
      </c>
    </row>
    <row r="23298" spans="1:6">
      <c r="A23298" t="str">
        <f t="shared" si="1820"/>
        <v>ALLGOOD</v>
      </c>
      <c r="B23298" s="7" t="str">
        <f t="shared" si="1821"/>
        <v>07/16/2023 13:03:33.18</v>
      </c>
      <c r="C23298" s="6">
        <f t="shared" si="1822"/>
        <v>45123</v>
      </c>
      <c r="D23298" s="9">
        <f t="shared" si="1823"/>
        <v>0.54166666666666663</v>
      </c>
      <c r="E23298" s="13" t="s">
        <v>23306</v>
      </c>
      <c r="F23298" t="str">
        <f t="shared" si="1819"/>
        <v/>
      </c>
    </row>
    <row r="23299" spans="1:6">
      <c r="A23299" t="str">
        <f t="shared" si="1820"/>
        <v>ALLGOOD</v>
      </c>
      <c r="B23299" s="7" t="str">
        <f t="shared" si="1821"/>
        <v>07/16/2023 13:03:51.17</v>
      </c>
      <c r="C23299" s="6">
        <f t="shared" si="1822"/>
        <v>45123</v>
      </c>
      <c r="D23299" s="9">
        <f t="shared" si="1823"/>
        <v>0.54166666666666663</v>
      </c>
      <c r="E23299" s="13" t="s">
        <v>23307</v>
      </c>
      <c r="F23299" t="str">
        <f t="shared" si="1819"/>
        <v/>
      </c>
    </row>
    <row r="23300" spans="1:6">
      <c r="A23300" t="str">
        <f t="shared" si="1820"/>
        <v>ALLGOOD</v>
      </c>
      <c r="B23300" s="7" t="str">
        <f t="shared" si="1821"/>
        <v>07/16/2023 13:04:09.15</v>
      </c>
      <c r="C23300" s="6">
        <f t="shared" si="1822"/>
        <v>45123</v>
      </c>
      <c r="D23300" s="9">
        <f t="shared" si="1823"/>
        <v>0.54166666666666663</v>
      </c>
      <c r="E23300" s="13" t="s">
        <v>23308</v>
      </c>
      <c r="F23300" t="str">
        <f t="shared" ref="F23300:F23363" si="1824">IF(B23300&lt;&gt;"",IF(LEFT(B23300,16)&lt;&gt;LEFT(B23299,16),LEFT(B23300,16),""),"")</f>
        <v>07/16/2023 13:04</v>
      </c>
    </row>
    <row r="23301" spans="1:6">
      <c r="A23301" t="str">
        <f t="shared" si="1820"/>
        <v>ALLGOOD</v>
      </c>
      <c r="B23301" s="7" t="str">
        <f t="shared" si="1821"/>
        <v>07/16/2023 13:04:27.12</v>
      </c>
      <c r="C23301" s="6">
        <f t="shared" si="1822"/>
        <v>45123</v>
      </c>
      <c r="D23301" s="9">
        <f t="shared" si="1823"/>
        <v>0.54166666666666663</v>
      </c>
      <c r="E23301" s="13" t="s">
        <v>23309</v>
      </c>
      <c r="F23301" t="str">
        <f t="shared" si="1824"/>
        <v/>
      </c>
    </row>
    <row r="23302" spans="1:6">
      <c r="A23302" t="str">
        <f t="shared" si="1820"/>
        <v>ALLGOOD</v>
      </c>
      <c r="B23302" s="7" t="str">
        <f t="shared" si="1821"/>
        <v>07/16/2023 13:04:45.20</v>
      </c>
      <c r="C23302" s="6">
        <f t="shared" si="1822"/>
        <v>45123</v>
      </c>
      <c r="D23302" s="9">
        <f t="shared" si="1823"/>
        <v>0.54166666666666663</v>
      </c>
      <c r="E23302" s="13" t="s">
        <v>23310</v>
      </c>
      <c r="F23302" t="str">
        <f t="shared" si="1824"/>
        <v/>
      </c>
    </row>
    <row r="23303" spans="1:6">
      <c r="A23303" t="str">
        <f t="shared" si="1820"/>
        <v>ALLGOOD</v>
      </c>
      <c r="B23303" s="7" t="str">
        <f t="shared" si="1821"/>
        <v>07/16/2023 13:05:03.20</v>
      </c>
      <c r="C23303" s="6">
        <f t="shared" si="1822"/>
        <v>45123</v>
      </c>
      <c r="D23303" s="9">
        <f t="shared" si="1823"/>
        <v>0.54166666666666663</v>
      </c>
      <c r="E23303" s="13" t="s">
        <v>23311</v>
      </c>
      <c r="F23303" t="str">
        <f t="shared" si="1824"/>
        <v>07/16/2023 13:05</v>
      </c>
    </row>
    <row r="23304" spans="1:6">
      <c r="A23304" t="str">
        <f t="shared" si="1820"/>
        <v>ALLGOOD</v>
      </c>
      <c r="B23304" s="7" t="str">
        <f t="shared" si="1821"/>
        <v>07/16/2023 13:05:21.21</v>
      </c>
      <c r="C23304" s="6">
        <f t="shared" si="1822"/>
        <v>45123</v>
      </c>
      <c r="D23304" s="9">
        <f t="shared" si="1823"/>
        <v>0.54166666666666663</v>
      </c>
      <c r="E23304" s="13" t="s">
        <v>23312</v>
      </c>
      <c r="F23304" t="str">
        <f t="shared" si="1824"/>
        <v/>
      </c>
    </row>
    <row r="23305" spans="1:6">
      <c r="A23305" t="str">
        <f t="shared" ref="A23305:A23368" si="1825">IF(E23305&lt;&gt;"",LEFT(E23305,FIND("|",E23305)-1),"")</f>
        <v>ALLGOOD</v>
      </c>
      <c r="B23305" s="7" t="str">
        <f t="shared" ref="B23305:B23368" si="1826">IF(E23305&lt;&gt;"",MID(E23305,FIND("|",E23305)+1,100),"")</f>
        <v>07/16/2023 13:05:39.14</v>
      </c>
      <c r="C23305" s="6">
        <f t="shared" ref="C23305:C23368" si="1827">IF(B23305&lt;&gt;"",DATE(YEAR(B23305),MONTH(B23305),DAY(B23305)),"")</f>
        <v>45123</v>
      </c>
      <c r="D23305" s="9">
        <f t="shared" ref="D23305:D23368" si="1828">IF(B23305&lt;&gt;"",TIME(HOUR(B23305),0,0),"")</f>
        <v>0.54166666666666663</v>
      </c>
      <c r="E23305" s="13" t="s">
        <v>23313</v>
      </c>
      <c r="F23305" t="str">
        <f t="shared" si="1824"/>
        <v/>
      </c>
    </row>
    <row r="23306" spans="1:6">
      <c r="A23306" t="str">
        <f t="shared" si="1825"/>
        <v>ALLGOOD</v>
      </c>
      <c r="B23306" s="7" t="str">
        <f t="shared" si="1826"/>
        <v>07/16/2023 13:05:57.21</v>
      </c>
      <c r="C23306" s="6">
        <f t="shared" si="1827"/>
        <v>45123</v>
      </c>
      <c r="D23306" s="9">
        <f t="shared" si="1828"/>
        <v>0.54166666666666663</v>
      </c>
      <c r="E23306" s="13" t="s">
        <v>23314</v>
      </c>
      <c r="F23306" t="str">
        <f t="shared" si="1824"/>
        <v/>
      </c>
    </row>
    <row r="23307" spans="1:6">
      <c r="A23307" t="str">
        <f t="shared" si="1825"/>
        <v>ALLGOOD</v>
      </c>
      <c r="B23307" s="7" t="str">
        <f t="shared" si="1826"/>
        <v>07/16/2023 13:06:15.19</v>
      </c>
      <c r="C23307" s="6">
        <f t="shared" si="1827"/>
        <v>45123</v>
      </c>
      <c r="D23307" s="9">
        <f t="shared" si="1828"/>
        <v>0.54166666666666663</v>
      </c>
      <c r="E23307" s="13" t="s">
        <v>23315</v>
      </c>
      <c r="F23307" t="str">
        <f t="shared" si="1824"/>
        <v>07/16/2023 13:06</v>
      </c>
    </row>
    <row r="23308" spans="1:6">
      <c r="A23308" t="str">
        <f t="shared" si="1825"/>
        <v>ALLGOOD</v>
      </c>
      <c r="B23308" s="7" t="str">
        <f t="shared" si="1826"/>
        <v>07/16/2023 13:06:33.17</v>
      </c>
      <c r="C23308" s="6">
        <f t="shared" si="1827"/>
        <v>45123</v>
      </c>
      <c r="D23308" s="9">
        <f t="shared" si="1828"/>
        <v>0.54166666666666663</v>
      </c>
      <c r="E23308" s="13" t="s">
        <v>23316</v>
      </c>
      <c r="F23308" t="str">
        <f t="shared" si="1824"/>
        <v/>
      </c>
    </row>
    <row r="23309" spans="1:6">
      <c r="A23309" t="str">
        <f t="shared" si="1825"/>
        <v>ALLGOOD</v>
      </c>
      <c r="B23309" s="7" t="str">
        <f t="shared" si="1826"/>
        <v>07/16/2023 13:06:51.14</v>
      </c>
      <c r="C23309" s="6">
        <f t="shared" si="1827"/>
        <v>45123</v>
      </c>
      <c r="D23309" s="9">
        <f t="shared" si="1828"/>
        <v>0.54166666666666663</v>
      </c>
      <c r="E23309" s="13" t="s">
        <v>23317</v>
      </c>
      <c r="F23309" t="str">
        <f t="shared" si="1824"/>
        <v/>
      </c>
    </row>
    <row r="23310" spans="1:6">
      <c r="A23310" t="str">
        <f t="shared" si="1825"/>
        <v>ALLGOOD</v>
      </c>
      <c r="B23310" s="7" t="str">
        <f t="shared" si="1826"/>
        <v>07/16/2023 13:07:09.12</v>
      </c>
      <c r="C23310" s="6">
        <f t="shared" si="1827"/>
        <v>45123</v>
      </c>
      <c r="D23310" s="9">
        <f t="shared" si="1828"/>
        <v>0.54166666666666663</v>
      </c>
      <c r="E23310" s="13" t="s">
        <v>23318</v>
      </c>
      <c r="F23310" t="str">
        <f t="shared" si="1824"/>
        <v>07/16/2023 13:07</v>
      </c>
    </row>
    <row r="23311" spans="1:6">
      <c r="A23311" t="str">
        <f t="shared" si="1825"/>
        <v>ALLGOOD</v>
      </c>
      <c r="B23311" s="7" t="str">
        <f t="shared" si="1826"/>
        <v>07/16/2023 13:07:27.21</v>
      </c>
      <c r="C23311" s="6">
        <f t="shared" si="1827"/>
        <v>45123</v>
      </c>
      <c r="D23311" s="9">
        <f t="shared" si="1828"/>
        <v>0.54166666666666663</v>
      </c>
      <c r="E23311" s="13" t="s">
        <v>23319</v>
      </c>
      <c r="F23311" t="str">
        <f t="shared" si="1824"/>
        <v/>
      </c>
    </row>
    <row r="23312" spans="1:6">
      <c r="A23312" t="str">
        <f t="shared" si="1825"/>
        <v>ALLGOOD</v>
      </c>
      <c r="B23312" s="7" t="str">
        <f t="shared" si="1826"/>
        <v>07/16/2023 13:07:45.11</v>
      </c>
      <c r="C23312" s="6">
        <f t="shared" si="1827"/>
        <v>45123</v>
      </c>
      <c r="D23312" s="9">
        <f t="shared" si="1828"/>
        <v>0.54166666666666663</v>
      </c>
      <c r="E23312" s="13" t="s">
        <v>23320</v>
      </c>
      <c r="F23312" t="str">
        <f t="shared" si="1824"/>
        <v/>
      </c>
    </row>
    <row r="23313" spans="1:6">
      <c r="A23313" t="str">
        <f t="shared" si="1825"/>
        <v>ALLGOOD</v>
      </c>
      <c r="B23313" s="7" t="str">
        <f t="shared" si="1826"/>
        <v>07/16/2023 13:08:03.18</v>
      </c>
      <c r="C23313" s="6">
        <f t="shared" si="1827"/>
        <v>45123</v>
      </c>
      <c r="D23313" s="9">
        <f t="shared" si="1828"/>
        <v>0.54166666666666663</v>
      </c>
      <c r="E23313" s="13" t="s">
        <v>23321</v>
      </c>
      <c r="F23313" t="str">
        <f t="shared" si="1824"/>
        <v>07/16/2023 13:08</v>
      </c>
    </row>
    <row r="23314" spans="1:6">
      <c r="A23314" t="str">
        <f t="shared" si="1825"/>
        <v>ALLGOOD</v>
      </c>
      <c r="B23314" s="7" t="str">
        <f t="shared" si="1826"/>
        <v>07/16/2023 13:08:21.18</v>
      </c>
      <c r="C23314" s="6">
        <f t="shared" si="1827"/>
        <v>45123</v>
      </c>
      <c r="D23314" s="9">
        <f t="shared" si="1828"/>
        <v>0.54166666666666663</v>
      </c>
      <c r="E23314" s="13" t="s">
        <v>23322</v>
      </c>
      <c r="F23314" t="str">
        <f t="shared" si="1824"/>
        <v/>
      </c>
    </row>
    <row r="23315" spans="1:6">
      <c r="A23315" t="str">
        <f t="shared" si="1825"/>
        <v>ALLGOOD</v>
      </c>
      <c r="B23315" s="7" t="str">
        <f t="shared" si="1826"/>
        <v>07/16/2023 13:08:39.20</v>
      </c>
      <c r="C23315" s="6">
        <f t="shared" si="1827"/>
        <v>45123</v>
      </c>
      <c r="D23315" s="9">
        <f t="shared" si="1828"/>
        <v>0.54166666666666663</v>
      </c>
      <c r="E23315" s="13" t="s">
        <v>23323</v>
      </c>
      <c r="F23315" t="str">
        <f t="shared" si="1824"/>
        <v/>
      </c>
    </row>
    <row r="23316" spans="1:6">
      <c r="A23316" t="str">
        <f t="shared" si="1825"/>
        <v>ALLGOOD</v>
      </c>
      <c r="B23316" s="7" t="str">
        <f t="shared" si="1826"/>
        <v>07/16/2023 13:08:57.23</v>
      </c>
      <c r="C23316" s="6">
        <f t="shared" si="1827"/>
        <v>45123</v>
      </c>
      <c r="D23316" s="9">
        <f t="shared" si="1828"/>
        <v>0.54166666666666663</v>
      </c>
      <c r="E23316" s="13" t="s">
        <v>23324</v>
      </c>
      <c r="F23316" t="str">
        <f t="shared" si="1824"/>
        <v/>
      </c>
    </row>
    <row r="23317" spans="1:6">
      <c r="A23317" t="str">
        <f t="shared" si="1825"/>
        <v>ALLGOOD</v>
      </c>
      <c r="B23317" s="7" t="str">
        <f t="shared" si="1826"/>
        <v>07/16/2023 13:09:15.16</v>
      </c>
      <c r="C23317" s="6">
        <f t="shared" si="1827"/>
        <v>45123</v>
      </c>
      <c r="D23317" s="9">
        <f t="shared" si="1828"/>
        <v>0.54166666666666663</v>
      </c>
      <c r="E23317" s="13" t="s">
        <v>23325</v>
      </c>
      <c r="F23317" t="str">
        <f t="shared" si="1824"/>
        <v>07/16/2023 13:09</v>
      </c>
    </row>
    <row r="23318" spans="1:6">
      <c r="A23318" t="str">
        <f t="shared" si="1825"/>
        <v>ALLGOOD</v>
      </c>
      <c r="B23318" s="7" t="str">
        <f t="shared" si="1826"/>
        <v>07/16/2023 13:09:33.21</v>
      </c>
      <c r="C23318" s="6">
        <f t="shared" si="1827"/>
        <v>45123</v>
      </c>
      <c r="D23318" s="9">
        <f t="shared" si="1828"/>
        <v>0.54166666666666663</v>
      </c>
      <c r="E23318" s="13" t="s">
        <v>23326</v>
      </c>
      <c r="F23318" t="str">
        <f t="shared" si="1824"/>
        <v/>
      </c>
    </row>
    <row r="23319" spans="1:6">
      <c r="A23319" t="str">
        <f t="shared" si="1825"/>
        <v>ALLGOOD</v>
      </c>
      <c r="B23319" s="7" t="str">
        <f t="shared" si="1826"/>
        <v>07/16/2023 13:09:51.18</v>
      </c>
      <c r="C23319" s="6">
        <f t="shared" si="1827"/>
        <v>45123</v>
      </c>
      <c r="D23319" s="9">
        <f t="shared" si="1828"/>
        <v>0.54166666666666663</v>
      </c>
      <c r="E23319" s="13" t="s">
        <v>23327</v>
      </c>
      <c r="F23319" t="str">
        <f t="shared" si="1824"/>
        <v/>
      </c>
    </row>
    <row r="23320" spans="1:6">
      <c r="A23320" t="str">
        <f t="shared" si="1825"/>
        <v>ALLGOOD</v>
      </c>
      <c r="B23320" s="7" t="str">
        <f t="shared" si="1826"/>
        <v>07/16/2023 13:10:09.16</v>
      </c>
      <c r="C23320" s="6">
        <f t="shared" si="1827"/>
        <v>45123</v>
      </c>
      <c r="D23320" s="9">
        <f t="shared" si="1828"/>
        <v>0.54166666666666663</v>
      </c>
      <c r="E23320" s="13" t="s">
        <v>23328</v>
      </c>
      <c r="F23320" t="str">
        <f t="shared" si="1824"/>
        <v>07/16/2023 13:10</v>
      </c>
    </row>
    <row r="23321" spans="1:6">
      <c r="A23321" t="str">
        <f t="shared" si="1825"/>
        <v>ALLGOOD</v>
      </c>
      <c r="B23321" s="7" t="str">
        <f t="shared" si="1826"/>
        <v>07/16/2023 13:10:27.12</v>
      </c>
      <c r="C23321" s="6">
        <f t="shared" si="1827"/>
        <v>45123</v>
      </c>
      <c r="D23321" s="9">
        <f t="shared" si="1828"/>
        <v>0.54166666666666663</v>
      </c>
      <c r="E23321" s="13" t="s">
        <v>23329</v>
      </c>
      <c r="F23321" t="str">
        <f t="shared" si="1824"/>
        <v/>
      </c>
    </row>
    <row r="23322" spans="1:6">
      <c r="A23322" t="str">
        <f t="shared" si="1825"/>
        <v>ALLGOOD</v>
      </c>
      <c r="B23322" s="7" t="str">
        <f t="shared" si="1826"/>
        <v>07/16/2023 13:10:45.14</v>
      </c>
      <c r="C23322" s="6">
        <f t="shared" si="1827"/>
        <v>45123</v>
      </c>
      <c r="D23322" s="9">
        <f t="shared" si="1828"/>
        <v>0.54166666666666663</v>
      </c>
      <c r="E23322" s="13" t="s">
        <v>23330</v>
      </c>
      <c r="F23322" t="str">
        <f t="shared" si="1824"/>
        <v/>
      </c>
    </row>
    <row r="23323" spans="1:6">
      <c r="A23323" t="str">
        <f t="shared" si="1825"/>
        <v>ALLGOOD</v>
      </c>
      <c r="B23323" s="7" t="str">
        <f t="shared" si="1826"/>
        <v>07/16/2023 13:11:03.14</v>
      </c>
      <c r="C23323" s="6">
        <f t="shared" si="1827"/>
        <v>45123</v>
      </c>
      <c r="D23323" s="9">
        <f t="shared" si="1828"/>
        <v>0.54166666666666663</v>
      </c>
      <c r="E23323" s="13" t="s">
        <v>23331</v>
      </c>
      <c r="F23323" t="str">
        <f t="shared" si="1824"/>
        <v>07/16/2023 13:11</v>
      </c>
    </row>
    <row r="23324" spans="1:6">
      <c r="A23324" t="str">
        <f t="shared" si="1825"/>
        <v>ALLGOOD</v>
      </c>
      <c r="B23324" s="7" t="str">
        <f t="shared" si="1826"/>
        <v>07/16/2023 13:11:21.16</v>
      </c>
      <c r="C23324" s="6">
        <f t="shared" si="1827"/>
        <v>45123</v>
      </c>
      <c r="D23324" s="9">
        <f t="shared" si="1828"/>
        <v>0.54166666666666663</v>
      </c>
      <c r="E23324" s="13" t="s">
        <v>23332</v>
      </c>
      <c r="F23324" t="str">
        <f t="shared" si="1824"/>
        <v/>
      </c>
    </row>
    <row r="23325" spans="1:6">
      <c r="A23325" t="str">
        <f t="shared" si="1825"/>
        <v>ALLGOOD</v>
      </c>
      <c r="B23325" s="7" t="str">
        <f t="shared" si="1826"/>
        <v>07/16/2023 13:11:39.12</v>
      </c>
      <c r="C23325" s="6">
        <f t="shared" si="1827"/>
        <v>45123</v>
      </c>
      <c r="D23325" s="9">
        <f t="shared" si="1828"/>
        <v>0.54166666666666663</v>
      </c>
      <c r="E23325" s="13" t="s">
        <v>23333</v>
      </c>
      <c r="F23325" t="str">
        <f t="shared" si="1824"/>
        <v/>
      </c>
    </row>
    <row r="23326" spans="1:6">
      <c r="A23326" t="str">
        <f t="shared" si="1825"/>
        <v>ALLGOOD</v>
      </c>
      <c r="B23326" s="7" t="str">
        <f t="shared" si="1826"/>
        <v>07/16/2023 13:11:57.14</v>
      </c>
      <c r="C23326" s="6">
        <f t="shared" si="1827"/>
        <v>45123</v>
      </c>
      <c r="D23326" s="9">
        <f t="shared" si="1828"/>
        <v>0.54166666666666663</v>
      </c>
      <c r="E23326" s="13" t="s">
        <v>23334</v>
      </c>
      <c r="F23326" t="str">
        <f t="shared" si="1824"/>
        <v/>
      </c>
    </row>
    <row r="23327" spans="1:6">
      <c r="A23327" t="str">
        <f t="shared" si="1825"/>
        <v>ALLGOOD</v>
      </c>
      <c r="B23327" s="7" t="str">
        <f t="shared" si="1826"/>
        <v>07/16/2023 13:12:15.11</v>
      </c>
      <c r="C23327" s="6">
        <f t="shared" si="1827"/>
        <v>45123</v>
      </c>
      <c r="D23327" s="9">
        <f t="shared" si="1828"/>
        <v>0.54166666666666663</v>
      </c>
      <c r="E23327" s="13" t="s">
        <v>23335</v>
      </c>
      <c r="F23327" t="str">
        <f t="shared" si="1824"/>
        <v>07/16/2023 13:12</v>
      </c>
    </row>
    <row r="23328" spans="1:6">
      <c r="A23328" t="str">
        <f t="shared" si="1825"/>
        <v>ALLGOOD</v>
      </c>
      <c r="B23328" s="7" t="str">
        <f t="shared" si="1826"/>
        <v>07/16/2023 13:12:33.11</v>
      </c>
      <c r="C23328" s="6">
        <f t="shared" si="1827"/>
        <v>45123</v>
      </c>
      <c r="D23328" s="9">
        <f t="shared" si="1828"/>
        <v>0.54166666666666663</v>
      </c>
      <c r="E23328" s="13" t="s">
        <v>23336</v>
      </c>
      <c r="F23328" t="str">
        <f t="shared" si="1824"/>
        <v/>
      </c>
    </row>
    <row r="23329" spans="1:6">
      <c r="A23329" t="str">
        <f t="shared" si="1825"/>
        <v>ALLGOOD</v>
      </c>
      <c r="B23329" s="7" t="str">
        <f t="shared" si="1826"/>
        <v>07/16/2023 13:12:51.13</v>
      </c>
      <c r="C23329" s="6">
        <f t="shared" si="1827"/>
        <v>45123</v>
      </c>
      <c r="D23329" s="9">
        <f t="shared" si="1828"/>
        <v>0.54166666666666663</v>
      </c>
      <c r="E23329" s="13" t="s">
        <v>23337</v>
      </c>
      <c r="F23329" t="str">
        <f t="shared" si="1824"/>
        <v/>
      </c>
    </row>
    <row r="23330" spans="1:6">
      <c r="A23330" t="str">
        <f t="shared" si="1825"/>
        <v>ALLGOOD</v>
      </c>
      <c r="B23330" s="7" t="str">
        <f t="shared" si="1826"/>
        <v>07/16/2023 13:13:09.19</v>
      </c>
      <c r="C23330" s="6">
        <f t="shared" si="1827"/>
        <v>45123</v>
      </c>
      <c r="D23330" s="9">
        <f t="shared" si="1828"/>
        <v>0.54166666666666663</v>
      </c>
      <c r="E23330" s="13" t="s">
        <v>23338</v>
      </c>
      <c r="F23330" t="str">
        <f t="shared" si="1824"/>
        <v>07/16/2023 13:13</v>
      </c>
    </row>
    <row r="23331" spans="1:6">
      <c r="A23331" t="str">
        <f t="shared" si="1825"/>
        <v>ALLGOOD</v>
      </c>
      <c r="B23331" s="7" t="str">
        <f t="shared" si="1826"/>
        <v>07/16/2023 13:13:27.17</v>
      </c>
      <c r="C23331" s="6">
        <f t="shared" si="1827"/>
        <v>45123</v>
      </c>
      <c r="D23331" s="9">
        <f t="shared" si="1828"/>
        <v>0.54166666666666663</v>
      </c>
      <c r="E23331" s="13" t="s">
        <v>23339</v>
      </c>
      <c r="F23331" t="str">
        <f t="shared" si="1824"/>
        <v/>
      </c>
    </row>
    <row r="23332" spans="1:6">
      <c r="A23332" t="str">
        <f t="shared" si="1825"/>
        <v>ALLGOOD</v>
      </c>
      <c r="B23332" s="7" t="str">
        <f t="shared" si="1826"/>
        <v>07/16/2023 13:13:45.11</v>
      </c>
      <c r="C23332" s="6">
        <f t="shared" si="1827"/>
        <v>45123</v>
      </c>
      <c r="D23332" s="9">
        <f t="shared" si="1828"/>
        <v>0.54166666666666663</v>
      </c>
      <c r="E23332" s="13" t="s">
        <v>23340</v>
      </c>
      <c r="F23332" t="str">
        <f t="shared" si="1824"/>
        <v/>
      </c>
    </row>
    <row r="23333" spans="1:6">
      <c r="A23333" t="str">
        <f t="shared" si="1825"/>
        <v>ALLGOOD</v>
      </c>
      <c r="B23333" s="7" t="str">
        <f t="shared" si="1826"/>
        <v>07/16/2023 13:14:03.16</v>
      </c>
      <c r="C23333" s="6">
        <f t="shared" si="1827"/>
        <v>45123</v>
      </c>
      <c r="D23333" s="9">
        <f t="shared" si="1828"/>
        <v>0.54166666666666663</v>
      </c>
      <c r="E23333" s="13" t="s">
        <v>23341</v>
      </c>
      <c r="F23333" t="str">
        <f t="shared" si="1824"/>
        <v>07/16/2023 13:14</v>
      </c>
    </row>
    <row r="23334" spans="1:6">
      <c r="A23334" t="str">
        <f t="shared" si="1825"/>
        <v>ALLGOOD</v>
      </c>
      <c r="B23334" s="7" t="str">
        <f t="shared" si="1826"/>
        <v>07/16/2023 13:14:21.18</v>
      </c>
      <c r="C23334" s="6">
        <f t="shared" si="1827"/>
        <v>45123</v>
      </c>
      <c r="D23334" s="9">
        <f t="shared" si="1828"/>
        <v>0.54166666666666663</v>
      </c>
      <c r="E23334" s="13" t="s">
        <v>23342</v>
      </c>
      <c r="F23334" t="str">
        <f t="shared" si="1824"/>
        <v/>
      </c>
    </row>
    <row r="23335" spans="1:6">
      <c r="A23335" t="str">
        <f t="shared" si="1825"/>
        <v>ALLGOOD</v>
      </c>
      <c r="B23335" s="7" t="str">
        <f t="shared" si="1826"/>
        <v>07/16/2023 13:14:39.19</v>
      </c>
      <c r="C23335" s="6">
        <f t="shared" si="1827"/>
        <v>45123</v>
      </c>
      <c r="D23335" s="9">
        <f t="shared" si="1828"/>
        <v>0.54166666666666663</v>
      </c>
      <c r="E23335" s="13" t="s">
        <v>23343</v>
      </c>
      <c r="F23335" t="str">
        <f t="shared" si="1824"/>
        <v/>
      </c>
    </row>
    <row r="23336" spans="1:6">
      <c r="A23336" t="str">
        <f t="shared" si="1825"/>
        <v>ALLGOOD</v>
      </c>
      <c r="B23336" s="7" t="str">
        <f t="shared" si="1826"/>
        <v>07/16/2023 13:14:57.19</v>
      </c>
      <c r="C23336" s="6">
        <f t="shared" si="1827"/>
        <v>45123</v>
      </c>
      <c r="D23336" s="9">
        <f t="shared" si="1828"/>
        <v>0.54166666666666663</v>
      </c>
      <c r="E23336" s="13" t="s">
        <v>23344</v>
      </c>
      <c r="F23336" t="str">
        <f t="shared" si="1824"/>
        <v/>
      </c>
    </row>
    <row r="23337" spans="1:6">
      <c r="A23337" t="str">
        <f t="shared" si="1825"/>
        <v>ALLGOOD</v>
      </c>
      <c r="B23337" s="7" t="str">
        <f t="shared" si="1826"/>
        <v>07/16/2023 13:15:15.18</v>
      </c>
      <c r="C23337" s="6">
        <f t="shared" si="1827"/>
        <v>45123</v>
      </c>
      <c r="D23337" s="9">
        <f t="shared" si="1828"/>
        <v>0.54166666666666663</v>
      </c>
      <c r="E23337" s="13" t="s">
        <v>23345</v>
      </c>
      <c r="F23337" t="str">
        <f t="shared" si="1824"/>
        <v>07/16/2023 13:15</v>
      </c>
    </row>
    <row r="23338" spans="1:6">
      <c r="A23338" t="str">
        <f t="shared" si="1825"/>
        <v>ALLGOOD</v>
      </c>
      <c r="B23338" s="7" t="str">
        <f t="shared" si="1826"/>
        <v>07/16/2023 13:15:33.12</v>
      </c>
      <c r="C23338" s="6">
        <f t="shared" si="1827"/>
        <v>45123</v>
      </c>
      <c r="D23338" s="9">
        <f t="shared" si="1828"/>
        <v>0.54166666666666663</v>
      </c>
      <c r="E23338" s="13" t="s">
        <v>23346</v>
      </c>
      <c r="F23338" t="str">
        <f t="shared" si="1824"/>
        <v/>
      </c>
    </row>
    <row r="23339" spans="1:6">
      <c r="A23339" t="str">
        <f t="shared" si="1825"/>
        <v>ALLGOOD</v>
      </c>
      <c r="B23339" s="7" t="str">
        <f t="shared" si="1826"/>
        <v>07/16/2023 13:15:51.21</v>
      </c>
      <c r="C23339" s="6">
        <f t="shared" si="1827"/>
        <v>45123</v>
      </c>
      <c r="D23339" s="9">
        <f t="shared" si="1828"/>
        <v>0.54166666666666663</v>
      </c>
      <c r="E23339" s="13" t="s">
        <v>23347</v>
      </c>
      <c r="F23339" t="str">
        <f t="shared" si="1824"/>
        <v/>
      </c>
    </row>
    <row r="23340" spans="1:6">
      <c r="A23340" t="str">
        <f t="shared" si="1825"/>
        <v>ALLGOOD</v>
      </c>
      <c r="B23340" s="7" t="str">
        <f t="shared" si="1826"/>
        <v>07/16/2023 13:16:09.12</v>
      </c>
      <c r="C23340" s="6">
        <f t="shared" si="1827"/>
        <v>45123</v>
      </c>
      <c r="D23340" s="9">
        <f t="shared" si="1828"/>
        <v>0.54166666666666663</v>
      </c>
      <c r="E23340" s="13" t="s">
        <v>23348</v>
      </c>
      <c r="F23340" t="str">
        <f t="shared" si="1824"/>
        <v>07/16/2023 13:16</v>
      </c>
    </row>
    <row r="23341" spans="1:6">
      <c r="A23341" t="str">
        <f t="shared" si="1825"/>
        <v>ALLGOOD</v>
      </c>
      <c r="B23341" s="7" t="str">
        <f t="shared" si="1826"/>
        <v>07/16/2023 13:16:27.21</v>
      </c>
      <c r="C23341" s="6">
        <f t="shared" si="1827"/>
        <v>45123</v>
      </c>
      <c r="D23341" s="9">
        <f t="shared" si="1828"/>
        <v>0.54166666666666663</v>
      </c>
      <c r="E23341" s="13" t="s">
        <v>23349</v>
      </c>
      <c r="F23341" t="str">
        <f t="shared" si="1824"/>
        <v/>
      </c>
    </row>
    <row r="23342" spans="1:6">
      <c r="A23342" t="str">
        <f t="shared" si="1825"/>
        <v>ALLGOOD</v>
      </c>
      <c r="B23342" s="7" t="str">
        <f t="shared" si="1826"/>
        <v>07/16/2023 13:16:45.18</v>
      </c>
      <c r="C23342" s="6">
        <f t="shared" si="1827"/>
        <v>45123</v>
      </c>
      <c r="D23342" s="9">
        <f t="shared" si="1828"/>
        <v>0.54166666666666663</v>
      </c>
      <c r="E23342" s="13" t="s">
        <v>23350</v>
      </c>
      <c r="F23342" t="str">
        <f t="shared" si="1824"/>
        <v/>
      </c>
    </row>
    <row r="23343" spans="1:6">
      <c r="A23343" t="str">
        <f t="shared" si="1825"/>
        <v>ALLGOOD</v>
      </c>
      <c r="B23343" s="7" t="str">
        <f t="shared" si="1826"/>
        <v>07/16/2023 13:17:03.21</v>
      </c>
      <c r="C23343" s="6">
        <f t="shared" si="1827"/>
        <v>45123</v>
      </c>
      <c r="D23343" s="9">
        <f t="shared" si="1828"/>
        <v>0.54166666666666663</v>
      </c>
      <c r="E23343" s="13" t="s">
        <v>23351</v>
      </c>
      <c r="F23343" t="str">
        <f t="shared" si="1824"/>
        <v>07/16/2023 13:17</v>
      </c>
    </row>
    <row r="23344" spans="1:6">
      <c r="A23344" t="str">
        <f t="shared" si="1825"/>
        <v>ALLGOOD</v>
      </c>
      <c r="B23344" s="7" t="str">
        <f t="shared" si="1826"/>
        <v>07/16/2023 13:17:21.18</v>
      </c>
      <c r="C23344" s="6">
        <f t="shared" si="1827"/>
        <v>45123</v>
      </c>
      <c r="D23344" s="9">
        <f t="shared" si="1828"/>
        <v>0.54166666666666663</v>
      </c>
      <c r="E23344" s="13" t="s">
        <v>23352</v>
      </c>
      <c r="F23344" t="str">
        <f t="shared" si="1824"/>
        <v/>
      </c>
    </row>
    <row r="23345" spans="1:6">
      <c r="A23345" t="str">
        <f t="shared" si="1825"/>
        <v>ALLGOOD</v>
      </c>
      <c r="B23345" s="7" t="str">
        <f t="shared" si="1826"/>
        <v>07/16/2023 13:17:39.12</v>
      </c>
      <c r="C23345" s="6">
        <f t="shared" si="1827"/>
        <v>45123</v>
      </c>
      <c r="D23345" s="9">
        <f t="shared" si="1828"/>
        <v>0.54166666666666663</v>
      </c>
      <c r="E23345" s="13" t="s">
        <v>23353</v>
      </c>
      <c r="F23345" t="str">
        <f t="shared" si="1824"/>
        <v/>
      </c>
    </row>
    <row r="23346" spans="1:6">
      <c r="A23346" t="str">
        <f t="shared" si="1825"/>
        <v>ALLGOOD</v>
      </c>
      <c r="B23346" s="7" t="str">
        <f t="shared" si="1826"/>
        <v>07/16/2023 13:17:57.19</v>
      </c>
      <c r="C23346" s="6">
        <f t="shared" si="1827"/>
        <v>45123</v>
      </c>
      <c r="D23346" s="9">
        <f t="shared" si="1828"/>
        <v>0.54166666666666663</v>
      </c>
      <c r="E23346" s="13" t="s">
        <v>23354</v>
      </c>
      <c r="F23346" t="str">
        <f t="shared" si="1824"/>
        <v/>
      </c>
    </row>
    <row r="23347" spans="1:6">
      <c r="A23347" t="str">
        <f t="shared" si="1825"/>
        <v>ALLGOOD</v>
      </c>
      <c r="B23347" s="7" t="str">
        <f t="shared" si="1826"/>
        <v>07/16/2023 13:18:15.11</v>
      </c>
      <c r="C23347" s="6">
        <f t="shared" si="1827"/>
        <v>45123</v>
      </c>
      <c r="D23347" s="9">
        <f t="shared" si="1828"/>
        <v>0.54166666666666663</v>
      </c>
      <c r="E23347" s="13" t="s">
        <v>23355</v>
      </c>
      <c r="F23347" t="str">
        <f t="shared" si="1824"/>
        <v>07/16/2023 13:18</v>
      </c>
    </row>
    <row r="23348" spans="1:6">
      <c r="A23348" t="str">
        <f t="shared" si="1825"/>
        <v>ALLGOOD</v>
      </c>
      <c r="B23348" s="7" t="str">
        <f t="shared" si="1826"/>
        <v>07/16/2023 13:18:33.13</v>
      </c>
      <c r="C23348" s="6">
        <f t="shared" si="1827"/>
        <v>45123</v>
      </c>
      <c r="D23348" s="9">
        <f t="shared" si="1828"/>
        <v>0.54166666666666663</v>
      </c>
      <c r="E23348" s="13" t="s">
        <v>23356</v>
      </c>
      <c r="F23348" t="str">
        <f t="shared" si="1824"/>
        <v/>
      </c>
    </row>
    <row r="23349" spans="1:6">
      <c r="A23349" t="str">
        <f t="shared" si="1825"/>
        <v>ALLGOOD</v>
      </c>
      <c r="B23349" s="7" t="str">
        <f t="shared" si="1826"/>
        <v>07/16/2023 13:18:51.14</v>
      </c>
      <c r="C23349" s="6">
        <f t="shared" si="1827"/>
        <v>45123</v>
      </c>
      <c r="D23349" s="9">
        <f t="shared" si="1828"/>
        <v>0.54166666666666663</v>
      </c>
      <c r="E23349" s="13" t="s">
        <v>23357</v>
      </c>
      <c r="F23349" t="str">
        <f t="shared" si="1824"/>
        <v/>
      </c>
    </row>
    <row r="23350" spans="1:6">
      <c r="A23350" t="str">
        <f t="shared" si="1825"/>
        <v>ALLGOOD</v>
      </c>
      <c r="B23350" s="7" t="str">
        <f t="shared" si="1826"/>
        <v>07/16/2023 13:19:09.20</v>
      </c>
      <c r="C23350" s="6">
        <f t="shared" si="1827"/>
        <v>45123</v>
      </c>
      <c r="D23350" s="9">
        <f t="shared" si="1828"/>
        <v>0.54166666666666663</v>
      </c>
      <c r="E23350" s="13" t="s">
        <v>23358</v>
      </c>
      <c r="F23350" t="str">
        <f t="shared" si="1824"/>
        <v>07/16/2023 13:19</v>
      </c>
    </row>
    <row r="23351" spans="1:6">
      <c r="A23351" t="str">
        <f t="shared" si="1825"/>
        <v>ALLGOOD</v>
      </c>
      <c r="B23351" s="7" t="str">
        <f t="shared" si="1826"/>
        <v>07/16/2023 13:19:27.19</v>
      </c>
      <c r="C23351" s="6">
        <f t="shared" si="1827"/>
        <v>45123</v>
      </c>
      <c r="D23351" s="9">
        <f t="shared" si="1828"/>
        <v>0.54166666666666663</v>
      </c>
      <c r="E23351" s="13" t="s">
        <v>23359</v>
      </c>
      <c r="F23351" t="str">
        <f t="shared" si="1824"/>
        <v/>
      </c>
    </row>
    <row r="23352" spans="1:6">
      <c r="A23352" t="str">
        <f t="shared" si="1825"/>
        <v>ALLGOOD</v>
      </c>
      <c r="B23352" s="7" t="str">
        <f t="shared" si="1826"/>
        <v>07/16/2023 13:19:45.22</v>
      </c>
      <c r="C23352" s="6">
        <f t="shared" si="1827"/>
        <v>45123</v>
      </c>
      <c r="D23352" s="9">
        <f t="shared" si="1828"/>
        <v>0.54166666666666663</v>
      </c>
      <c r="E23352" s="13" t="s">
        <v>23360</v>
      </c>
      <c r="F23352" t="str">
        <f t="shared" si="1824"/>
        <v/>
      </c>
    </row>
    <row r="23353" spans="1:6">
      <c r="A23353" t="str">
        <f t="shared" si="1825"/>
        <v>ALLGOOD</v>
      </c>
      <c r="B23353" s="7" t="str">
        <f t="shared" si="1826"/>
        <v>07/16/2023 13:20:03.21</v>
      </c>
      <c r="C23353" s="6">
        <f t="shared" si="1827"/>
        <v>45123</v>
      </c>
      <c r="D23353" s="9">
        <f t="shared" si="1828"/>
        <v>0.54166666666666663</v>
      </c>
      <c r="E23353" s="13" t="s">
        <v>23361</v>
      </c>
      <c r="F23353" t="str">
        <f t="shared" si="1824"/>
        <v>07/16/2023 13:20</v>
      </c>
    </row>
    <row r="23354" spans="1:6">
      <c r="A23354" t="str">
        <f t="shared" si="1825"/>
        <v>ALLGOOD</v>
      </c>
      <c r="B23354" s="7" t="str">
        <f t="shared" si="1826"/>
        <v>07/16/2023 13:20:21.14</v>
      </c>
      <c r="C23354" s="6">
        <f t="shared" si="1827"/>
        <v>45123</v>
      </c>
      <c r="D23354" s="9">
        <f t="shared" si="1828"/>
        <v>0.54166666666666663</v>
      </c>
      <c r="E23354" s="13" t="s">
        <v>23362</v>
      </c>
      <c r="F23354" t="str">
        <f t="shared" si="1824"/>
        <v/>
      </c>
    </row>
    <row r="23355" spans="1:6">
      <c r="A23355" t="str">
        <f t="shared" si="1825"/>
        <v>ALLGOOD</v>
      </c>
      <c r="B23355" s="7" t="str">
        <f t="shared" si="1826"/>
        <v>07/16/2023 13:20:39.15</v>
      </c>
      <c r="C23355" s="6">
        <f t="shared" si="1827"/>
        <v>45123</v>
      </c>
      <c r="D23355" s="9">
        <f t="shared" si="1828"/>
        <v>0.54166666666666663</v>
      </c>
      <c r="E23355" s="13" t="s">
        <v>23363</v>
      </c>
      <c r="F23355" t="str">
        <f t="shared" si="1824"/>
        <v/>
      </c>
    </row>
    <row r="23356" spans="1:6">
      <c r="A23356" t="str">
        <f t="shared" si="1825"/>
        <v>ALLGOOD</v>
      </c>
      <c r="B23356" s="7" t="str">
        <f t="shared" si="1826"/>
        <v>07/16/2023 13:20:57.21</v>
      </c>
      <c r="C23356" s="6">
        <f t="shared" si="1827"/>
        <v>45123</v>
      </c>
      <c r="D23356" s="9">
        <f t="shared" si="1828"/>
        <v>0.54166666666666663</v>
      </c>
      <c r="E23356" s="13" t="s">
        <v>23364</v>
      </c>
      <c r="F23356" t="str">
        <f t="shared" si="1824"/>
        <v/>
      </c>
    </row>
    <row r="23357" spans="1:6">
      <c r="A23357" t="str">
        <f t="shared" si="1825"/>
        <v>ALLGOOD</v>
      </c>
      <c r="B23357" s="7" t="str">
        <f t="shared" si="1826"/>
        <v>07/16/2023 13:21:15.14</v>
      </c>
      <c r="C23357" s="6">
        <f t="shared" si="1827"/>
        <v>45123</v>
      </c>
      <c r="D23357" s="9">
        <f t="shared" si="1828"/>
        <v>0.54166666666666663</v>
      </c>
      <c r="E23357" s="13" t="s">
        <v>23365</v>
      </c>
      <c r="F23357" t="str">
        <f t="shared" si="1824"/>
        <v>07/16/2023 13:21</v>
      </c>
    </row>
    <row r="23358" spans="1:6">
      <c r="A23358" t="str">
        <f t="shared" si="1825"/>
        <v>ALLGOOD</v>
      </c>
      <c r="B23358" s="7" t="str">
        <f t="shared" si="1826"/>
        <v>07/16/2023 13:21:33.20</v>
      </c>
      <c r="C23358" s="6">
        <f t="shared" si="1827"/>
        <v>45123</v>
      </c>
      <c r="D23358" s="9">
        <f t="shared" si="1828"/>
        <v>0.54166666666666663</v>
      </c>
      <c r="E23358" s="13" t="s">
        <v>23366</v>
      </c>
      <c r="F23358" t="str">
        <f t="shared" si="1824"/>
        <v/>
      </c>
    </row>
    <row r="23359" spans="1:6">
      <c r="A23359" t="str">
        <f t="shared" si="1825"/>
        <v>ALLGOOD</v>
      </c>
      <c r="B23359" s="7" t="str">
        <f t="shared" si="1826"/>
        <v>07/16/2023 13:21:51.20</v>
      </c>
      <c r="C23359" s="6">
        <f t="shared" si="1827"/>
        <v>45123</v>
      </c>
      <c r="D23359" s="9">
        <f t="shared" si="1828"/>
        <v>0.54166666666666663</v>
      </c>
      <c r="E23359" s="13" t="s">
        <v>23367</v>
      </c>
      <c r="F23359" t="str">
        <f t="shared" si="1824"/>
        <v/>
      </c>
    </row>
    <row r="23360" spans="1:6">
      <c r="A23360" t="str">
        <f t="shared" si="1825"/>
        <v>ALLGOOD</v>
      </c>
      <c r="B23360" s="7" t="str">
        <f t="shared" si="1826"/>
        <v>07/16/2023 13:22:09.20</v>
      </c>
      <c r="C23360" s="6">
        <f t="shared" si="1827"/>
        <v>45123</v>
      </c>
      <c r="D23360" s="9">
        <f t="shared" si="1828"/>
        <v>0.54166666666666663</v>
      </c>
      <c r="E23360" s="13" t="s">
        <v>23368</v>
      </c>
      <c r="F23360" t="str">
        <f t="shared" si="1824"/>
        <v>07/16/2023 13:22</v>
      </c>
    </row>
    <row r="23361" spans="1:6">
      <c r="A23361" t="str">
        <f t="shared" si="1825"/>
        <v>ALLGOOD</v>
      </c>
      <c r="B23361" s="7" t="str">
        <f t="shared" si="1826"/>
        <v>07/16/2023 13:22:27.13</v>
      </c>
      <c r="C23361" s="6">
        <f t="shared" si="1827"/>
        <v>45123</v>
      </c>
      <c r="D23361" s="9">
        <f t="shared" si="1828"/>
        <v>0.54166666666666663</v>
      </c>
      <c r="E23361" s="13" t="s">
        <v>23369</v>
      </c>
      <c r="F23361" t="str">
        <f t="shared" si="1824"/>
        <v/>
      </c>
    </row>
    <row r="23362" spans="1:6">
      <c r="A23362" t="str">
        <f t="shared" si="1825"/>
        <v>ALLGOOD</v>
      </c>
      <c r="B23362" s="7" t="str">
        <f t="shared" si="1826"/>
        <v>07/16/2023 13:22:45.21</v>
      </c>
      <c r="C23362" s="6">
        <f t="shared" si="1827"/>
        <v>45123</v>
      </c>
      <c r="D23362" s="9">
        <f t="shared" si="1828"/>
        <v>0.54166666666666663</v>
      </c>
      <c r="E23362" s="13" t="s">
        <v>23370</v>
      </c>
      <c r="F23362" t="str">
        <f t="shared" si="1824"/>
        <v/>
      </c>
    </row>
    <row r="23363" spans="1:6">
      <c r="A23363" t="str">
        <f t="shared" si="1825"/>
        <v>ALLGOOD</v>
      </c>
      <c r="B23363" s="7" t="str">
        <f t="shared" si="1826"/>
        <v>07/16/2023 13:23:03.15</v>
      </c>
      <c r="C23363" s="6">
        <f t="shared" si="1827"/>
        <v>45123</v>
      </c>
      <c r="D23363" s="9">
        <f t="shared" si="1828"/>
        <v>0.54166666666666663</v>
      </c>
      <c r="E23363" s="13" t="s">
        <v>23371</v>
      </c>
      <c r="F23363" t="str">
        <f t="shared" si="1824"/>
        <v>07/16/2023 13:23</v>
      </c>
    </row>
    <row r="23364" spans="1:6">
      <c r="A23364" t="str">
        <f t="shared" si="1825"/>
        <v>ALLGOOD</v>
      </c>
      <c r="B23364" s="7" t="str">
        <f t="shared" si="1826"/>
        <v>07/16/2023 13:23:21.19</v>
      </c>
      <c r="C23364" s="6">
        <f t="shared" si="1827"/>
        <v>45123</v>
      </c>
      <c r="D23364" s="9">
        <f t="shared" si="1828"/>
        <v>0.54166666666666663</v>
      </c>
      <c r="E23364" s="13" t="s">
        <v>23372</v>
      </c>
      <c r="F23364" t="str">
        <f t="shared" ref="F23364:F23427" si="1829">IF(B23364&lt;&gt;"",IF(LEFT(B23364,16)&lt;&gt;LEFT(B23363,16),LEFT(B23364,16),""),"")</f>
        <v/>
      </c>
    </row>
    <row r="23365" spans="1:6">
      <c r="A23365" t="str">
        <f t="shared" si="1825"/>
        <v>ALLGOOD</v>
      </c>
      <c r="B23365" s="7" t="str">
        <f t="shared" si="1826"/>
        <v>07/16/2023 13:23:39.21</v>
      </c>
      <c r="C23365" s="6">
        <f t="shared" si="1827"/>
        <v>45123</v>
      </c>
      <c r="D23365" s="9">
        <f t="shared" si="1828"/>
        <v>0.54166666666666663</v>
      </c>
      <c r="E23365" s="13" t="s">
        <v>23373</v>
      </c>
      <c r="F23365" t="str">
        <f t="shared" si="1829"/>
        <v/>
      </c>
    </row>
    <row r="23366" spans="1:6">
      <c r="A23366" t="str">
        <f t="shared" si="1825"/>
        <v>ALLGOOD</v>
      </c>
      <c r="B23366" s="7" t="str">
        <f t="shared" si="1826"/>
        <v>07/16/2023 13:23:57.14</v>
      </c>
      <c r="C23366" s="6">
        <f t="shared" si="1827"/>
        <v>45123</v>
      </c>
      <c r="D23366" s="9">
        <f t="shared" si="1828"/>
        <v>0.54166666666666663</v>
      </c>
      <c r="E23366" s="13" t="s">
        <v>23374</v>
      </c>
      <c r="F23366" t="str">
        <f t="shared" si="1829"/>
        <v/>
      </c>
    </row>
    <row r="23367" spans="1:6">
      <c r="A23367" t="str">
        <f t="shared" si="1825"/>
        <v>ALLGOOD</v>
      </c>
      <c r="B23367" s="7" t="str">
        <f t="shared" si="1826"/>
        <v>07/16/2023 13:24:15.22</v>
      </c>
      <c r="C23367" s="6">
        <f t="shared" si="1827"/>
        <v>45123</v>
      </c>
      <c r="D23367" s="9">
        <f t="shared" si="1828"/>
        <v>0.54166666666666663</v>
      </c>
      <c r="E23367" s="13" t="s">
        <v>23375</v>
      </c>
      <c r="F23367" t="str">
        <f t="shared" si="1829"/>
        <v>07/16/2023 13:24</v>
      </c>
    </row>
    <row r="23368" spans="1:6">
      <c r="A23368" t="str">
        <f t="shared" si="1825"/>
        <v>ALLGOOD</v>
      </c>
      <c r="B23368" s="7" t="str">
        <f t="shared" si="1826"/>
        <v>07/16/2023 13:24:33.17</v>
      </c>
      <c r="C23368" s="6">
        <f t="shared" si="1827"/>
        <v>45123</v>
      </c>
      <c r="D23368" s="9">
        <f t="shared" si="1828"/>
        <v>0.54166666666666663</v>
      </c>
      <c r="E23368" s="13" t="s">
        <v>23376</v>
      </c>
      <c r="F23368" t="str">
        <f t="shared" si="1829"/>
        <v/>
      </c>
    </row>
    <row r="23369" spans="1:6">
      <c r="A23369" t="str">
        <f t="shared" ref="A23369:A23432" si="1830">IF(E23369&lt;&gt;"",LEFT(E23369,FIND("|",E23369)-1),"")</f>
        <v>ALLGOOD</v>
      </c>
      <c r="B23369" s="7" t="str">
        <f t="shared" ref="B23369:B23432" si="1831">IF(E23369&lt;&gt;"",MID(E23369,FIND("|",E23369)+1,100),"")</f>
        <v>07/16/2023 13:24:51.20</v>
      </c>
      <c r="C23369" s="6">
        <f t="shared" ref="C23369:C23432" si="1832">IF(B23369&lt;&gt;"",DATE(YEAR(B23369),MONTH(B23369),DAY(B23369)),"")</f>
        <v>45123</v>
      </c>
      <c r="D23369" s="9">
        <f t="shared" ref="D23369:D23432" si="1833">IF(B23369&lt;&gt;"",TIME(HOUR(B23369),0,0),"")</f>
        <v>0.54166666666666663</v>
      </c>
      <c r="E23369" s="13" t="s">
        <v>23377</v>
      </c>
      <c r="F23369" t="str">
        <f t="shared" si="1829"/>
        <v/>
      </c>
    </row>
    <row r="23370" spans="1:6">
      <c r="A23370" t="str">
        <f t="shared" si="1830"/>
        <v>ALLGOOD</v>
      </c>
      <c r="B23370" s="7" t="str">
        <f t="shared" si="1831"/>
        <v>07/16/2023 13:25:09.16</v>
      </c>
      <c r="C23370" s="6">
        <f t="shared" si="1832"/>
        <v>45123</v>
      </c>
      <c r="D23370" s="9">
        <f t="shared" si="1833"/>
        <v>0.54166666666666663</v>
      </c>
      <c r="E23370" s="13" t="s">
        <v>23378</v>
      </c>
      <c r="F23370" t="str">
        <f t="shared" si="1829"/>
        <v>07/16/2023 13:25</v>
      </c>
    </row>
    <row r="23371" spans="1:6">
      <c r="A23371" t="str">
        <f t="shared" si="1830"/>
        <v>ALLGOOD</v>
      </c>
      <c r="B23371" s="7" t="str">
        <f t="shared" si="1831"/>
        <v>07/16/2023 13:25:27.19</v>
      </c>
      <c r="C23371" s="6">
        <f t="shared" si="1832"/>
        <v>45123</v>
      </c>
      <c r="D23371" s="9">
        <f t="shared" si="1833"/>
        <v>0.54166666666666663</v>
      </c>
      <c r="E23371" s="13" t="s">
        <v>23379</v>
      </c>
      <c r="F23371" t="str">
        <f t="shared" si="1829"/>
        <v/>
      </c>
    </row>
    <row r="23372" spans="1:6">
      <c r="A23372" t="str">
        <f t="shared" si="1830"/>
        <v>ALLGOOD</v>
      </c>
      <c r="B23372" s="7" t="str">
        <f t="shared" si="1831"/>
        <v>07/16/2023 13:25:45.20</v>
      </c>
      <c r="C23372" s="6">
        <f t="shared" si="1832"/>
        <v>45123</v>
      </c>
      <c r="D23372" s="9">
        <f t="shared" si="1833"/>
        <v>0.54166666666666663</v>
      </c>
      <c r="E23372" s="13" t="s">
        <v>23380</v>
      </c>
      <c r="F23372" t="str">
        <f t="shared" si="1829"/>
        <v/>
      </c>
    </row>
    <row r="23373" spans="1:6">
      <c r="A23373" t="str">
        <f t="shared" si="1830"/>
        <v>ALLGOOD</v>
      </c>
      <c r="B23373" s="7" t="str">
        <f t="shared" si="1831"/>
        <v>07/16/2023 13:26:03.13</v>
      </c>
      <c r="C23373" s="6">
        <f t="shared" si="1832"/>
        <v>45123</v>
      </c>
      <c r="D23373" s="9">
        <f t="shared" si="1833"/>
        <v>0.54166666666666663</v>
      </c>
      <c r="E23373" s="13" t="s">
        <v>23381</v>
      </c>
      <c r="F23373" t="str">
        <f t="shared" si="1829"/>
        <v>07/16/2023 13:26</v>
      </c>
    </row>
    <row r="23374" spans="1:6">
      <c r="A23374" t="str">
        <f t="shared" si="1830"/>
        <v>ALLGOOD</v>
      </c>
      <c r="B23374" s="7" t="str">
        <f t="shared" si="1831"/>
        <v>07/16/2023 13:26:21.15</v>
      </c>
      <c r="C23374" s="6">
        <f t="shared" si="1832"/>
        <v>45123</v>
      </c>
      <c r="D23374" s="9">
        <f t="shared" si="1833"/>
        <v>0.54166666666666663</v>
      </c>
      <c r="E23374" s="13" t="s">
        <v>23382</v>
      </c>
      <c r="F23374" t="str">
        <f t="shared" si="1829"/>
        <v/>
      </c>
    </row>
    <row r="23375" spans="1:6">
      <c r="A23375" t="str">
        <f t="shared" si="1830"/>
        <v>ALLGOOD</v>
      </c>
      <c r="B23375" s="7" t="str">
        <f t="shared" si="1831"/>
        <v>07/16/2023 13:26:39.12</v>
      </c>
      <c r="C23375" s="6">
        <f t="shared" si="1832"/>
        <v>45123</v>
      </c>
      <c r="D23375" s="9">
        <f t="shared" si="1833"/>
        <v>0.54166666666666663</v>
      </c>
      <c r="E23375" s="13" t="s">
        <v>23383</v>
      </c>
      <c r="F23375" t="str">
        <f t="shared" si="1829"/>
        <v/>
      </c>
    </row>
    <row r="23376" spans="1:6">
      <c r="A23376" t="str">
        <f t="shared" si="1830"/>
        <v>ALLGOOD</v>
      </c>
      <c r="B23376" s="7" t="str">
        <f t="shared" si="1831"/>
        <v>07/16/2023 13:26:57.18</v>
      </c>
      <c r="C23376" s="6">
        <f t="shared" si="1832"/>
        <v>45123</v>
      </c>
      <c r="D23376" s="9">
        <f t="shared" si="1833"/>
        <v>0.54166666666666663</v>
      </c>
      <c r="E23376" s="13" t="s">
        <v>23384</v>
      </c>
      <c r="F23376" t="str">
        <f t="shared" si="1829"/>
        <v/>
      </c>
    </row>
    <row r="23377" spans="1:6">
      <c r="A23377" t="str">
        <f t="shared" si="1830"/>
        <v>ALLGOOD</v>
      </c>
      <c r="B23377" s="7" t="str">
        <f t="shared" si="1831"/>
        <v>07/16/2023 13:27:15.14</v>
      </c>
      <c r="C23377" s="6">
        <f t="shared" si="1832"/>
        <v>45123</v>
      </c>
      <c r="D23377" s="9">
        <f t="shared" si="1833"/>
        <v>0.54166666666666663</v>
      </c>
      <c r="E23377" s="13" t="s">
        <v>23385</v>
      </c>
      <c r="F23377" t="str">
        <f t="shared" si="1829"/>
        <v>07/16/2023 13:27</v>
      </c>
    </row>
    <row r="23378" spans="1:6">
      <c r="A23378" t="str">
        <f t="shared" si="1830"/>
        <v>ALLGOOD</v>
      </c>
      <c r="B23378" s="7" t="str">
        <f t="shared" si="1831"/>
        <v>07/16/2023 13:27:33.12</v>
      </c>
      <c r="C23378" s="6">
        <f t="shared" si="1832"/>
        <v>45123</v>
      </c>
      <c r="D23378" s="9">
        <f t="shared" si="1833"/>
        <v>0.54166666666666663</v>
      </c>
      <c r="E23378" s="13" t="s">
        <v>23386</v>
      </c>
      <c r="F23378" t="str">
        <f t="shared" si="1829"/>
        <v/>
      </c>
    </row>
    <row r="23379" spans="1:6">
      <c r="A23379" t="str">
        <f t="shared" si="1830"/>
        <v>ALLGOOD</v>
      </c>
      <c r="B23379" s="7" t="str">
        <f t="shared" si="1831"/>
        <v>07/16/2023 13:27:51.21</v>
      </c>
      <c r="C23379" s="6">
        <f t="shared" si="1832"/>
        <v>45123</v>
      </c>
      <c r="D23379" s="9">
        <f t="shared" si="1833"/>
        <v>0.54166666666666663</v>
      </c>
      <c r="E23379" s="13" t="s">
        <v>23387</v>
      </c>
      <c r="F23379" t="str">
        <f t="shared" si="1829"/>
        <v/>
      </c>
    </row>
    <row r="23380" spans="1:6">
      <c r="A23380" t="str">
        <f t="shared" si="1830"/>
        <v>ALLGOOD</v>
      </c>
      <c r="B23380" s="7" t="str">
        <f t="shared" si="1831"/>
        <v>07/16/2023 13:28:09.17</v>
      </c>
      <c r="C23380" s="6">
        <f t="shared" si="1832"/>
        <v>45123</v>
      </c>
      <c r="D23380" s="9">
        <f t="shared" si="1833"/>
        <v>0.54166666666666663</v>
      </c>
      <c r="E23380" s="13" t="s">
        <v>23388</v>
      </c>
      <c r="F23380" t="str">
        <f t="shared" si="1829"/>
        <v>07/16/2023 13:28</v>
      </c>
    </row>
    <row r="23381" spans="1:6">
      <c r="A23381" t="str">
        <f t="shared" si="1830"/>
        <v>ALLGOOD</v>
      </c>
      <c r="B23381" s="7" t="str">
        <f t="shared" si="1831"/>
        <v>07/16/2023 13:28:27.20</v>
      </c>
      <c r="C23381" s="6">
        <f t="shared" si="1832"/>
        <v>45123</v>
      </c>
      <c r="D23381" s="9">
        <f t="shared" si="1833"/>
        <v>0.54166666666666663</v>
      </c>
      <c r="E23381" s="13" t="s">
        <v>23389</v>
      </c>
      <c r="F23381" t="str">
        <f t="shared" si="1829"/>
        <v/>
      </c>
    </row>
    <row r="23382" spans="1:6">
      <c r="A23382" t="str">
        <f t="shared" si="1830"/>
        <v>ALLGOOD</v>
      </c>
      <c r="B23382" s="7" t="str">
        <f t="shared" si="1831"/>
        <v>07/16/2023 13:28:45.19</v>
      </c>
      <c r="C23382" s="6">
        <f t="shared" si="1832"/>
        <v>45123</v>
      </c>
      <c r="D23382" s="9">
        <f t="shared" si="1833"/>
        <v>0.54166666666666663</v>
      </c>
      <c r="E23382" s="13" t="s">
        <v>23390</v>
      </c>
      <c r="F23382" t="str">
        <f t="shared" si="1829"/>
        <v/>
      </c>
    </row>
    <row r="23383" spans="1:6">
      <c r="A23383" t="str">
        <f t="shared" si="1830"/>
        <v>ALLGOOD</v>
      </c>
      <c r="B23383" s="7" t="str">
        <f t="shared" si="1831"/>
        <v>07/16/2023 13:29:03.19</v>
      </c>
      <c r="C23383" s="6">
        <f t="shared" si="1832"/>
        <v>45123</v>
      </c>
      <c r="D23383" s="9">
        <f t="shared" si="1833"/>
        <v>0.54166666666666663</v>
      </c>
      <c r="E23383" s="13" t="s">
        <v>23391</v>
      </c>
      <c r="F23383" t="str">
        <f t="shared" si="1829"/>
        <v>07/16/2023 13:29</v>
      </c>
    </row>
    <row r="23384" spans="1:6">
      <c r="A23384" t="str">
        <f t="shared" si="1830"/>
        <v>ALLGOOD</v>
      </c>
      <c r="B23384" s="7" t="str">
        <f t="shared" si="1831"/>
        <v>07/16/2023 13:29:21.18</v>
      </c>
      <c r="C23384" s="6">
        <f t="shared" si="1832"/>
        <v>45123</v>
      </c>
      <c r="D23384" s="9">
        <f t="shared" si="1833"/>
        <v>0.54166666666666663</v>
      </c>
      <c r="E23384" s="13" t="s">
        <v>23392</v>
      </c>
      <c r="F23384" t="str">
        <f t="shared" si="1829"/>
        <v/>
      </c>
    </row>
    <row r="23385" spans="1:6">
      <c r="A23385" t="str">
        <f t="shared" si="1830"/>
        <v>ALLGOOD</v>
      </c>
      <c r="B23385" s="7" t="str">
        <f t="shared" si="1831"/>
        <v>07/16/2023 13:29:39.13</v>
      </c>
      <c r="C23385" s="6">
        <f t="shared" si="1832"/>
        <v>45123</v>
      </c>
      <c r="D23385" s="9">
        <f t="shared" si="1833"/>
        <v>0.54166666666666663</v>
      </c>
      <c r="E23385" s="13" t="s">
        <v>23393</v>
      </c>
      <c r="F23385" t="str">
        <f t="shared" si="1829"/>
        <v/>
      </c>
    </row>
    <row r="23386" spans="1:6">
      <c r="A23386" t="str">
        <f t="shared" si="1830"/>
        <v>ALLGOOD</v>
      </c>
      <c r="B23386" s="7" t="str">
        <f t="shared" si="1831"/>
        <v>07/16/2023 13:29:57.20</v>
      </c>
      <c r="C23386" s="6">
        <f t="shared" si="1832"/>
        <v>45123</v>
      </c>
      <c r="D23386" s="9">
        <f t="shared" si="1833"/>
        <v>0.54166666666666663</v>
      </c>
      <c r="E23386" s="13" t="s">
        <v>23394</v>
      </c>
      <c r="F23386" t="str">
        <f t="shared" si="1829"/>
        <v/>
      </c>
    </row>
    <row r="23387" spans="1:6">
      <c r="A23387" t="str">
        <f t="shared" si="1830"/>
        <v>ALLGOOD</v>
      </c>
      <c r="B23387" s="7" t="str">
        <f t="shared" si="1831"/>
        <v>07/16/2023 13:30:15.13</v>
      </c>
      <c r="C23387" s="6">
        <f t="shared" si="1832"/>
        <v>45123</v>
      </c>
      <c r="D23387" s="9">
        <f t="shared" si="1833"/>
        <v>0.54166666666666663</v>
      </c>
      <c r="E23387" s="13" t="s">
        <v>23395</v>
      </c>
      <c r="F23387" t="str">
        <f t="shared" si="1829"/>
        <v>07/16/2023 13:30</v>
      </c>
    </row>
    <row r="23388" spans="1:6">
      <c r="A23388" t="str">
        <f t="shared" si="1830"/>
        <v>ALLGOOD</v>
      </c>
      <c r="B23388" s="7" t="str">
        <f t="shared" si="1831"/>
        <v>07/16/2023 13:30:33.13</v>
      </c>
      <c r="C23388" s="6">
        <f t="shared" si="1832"/>
        <v>45123</v>
      </c>
      <c r="D23388" s="9">
        <f t="shared" si="1833"/>
        <v>0.54166666666666663</v>
      </c>
      <c r="E23388" s="13" t="s">
        <v>23396</v>
      </c>
      <c r="F23388" t="str">
        <f t="shared" si="1829"/>
        <v/>
      </c>
    </row>
    <row r="23389" spans="1:6">
      <c r="A23389" t="str">
        <f t="shared" si="1830"/>
        <v>ALLGOOD</v>
      </c>
      <c r="B23389" s="7" t="str">
        <f t="shared" si="1831"/>
        <v>07/16/2023 13:30:51.23</v>
      </c>
      <c r="C23389" s="6">
        <f t="shared" si="1832"/>
        <v>45123</v>
      </c>
      <c r="D23389" s="9">
        <f t="shared" si="1833"/>
        <v>0.54166666666666663</v>
      </c>
      <c r="E23389" s="13" t="s">
        <v>23397</v>
      </c>
      <c r="F23389" t="str">
        <f t="shared" si="1829"/>
        <v/>
      </c>
    </row>
    <row r="23390" spans="1:6">
      <c r="A23390" t="str">
        <f t="shared" si="1830"/>
        <v>ALLGOOD</v>
      </c>
      <c r="B23390" s="7" t="str">
        <f t="shared" si="1831"/>
        <v>07/16/2023 13:31:09.17</v>
      </c>
      <c r="C23390" s="6">
        <f t="shared" si="1832"/>
        <v>45123</v>
      </c>
      <c r="D23390" s="9">
        <f t="shared" si="1833"/>
        <v>0.54166666666666663</v>
      </c>
      <c r="E23390" s="13" t="s">
        <v>23398</v>
      </c>
      <c r="F23390" t="str">
        <f t="shared" si="1829"/>
        <v>07/16/2023 13:31</v>
      </c>
    </row>
    <row r="23391" spans="1:6">
      <c r="A23391" t="str">
        <f t="shared" si="1830"/>
        <v>ALLGOOD</v>
      </c>
      <c r="B23391" s="7" t="str">
        <f t="shared" si="1831"/>
        <v>07/16/2023 13:31:27.13</v>
      </c>
      <c r="C23391" s="6">
        <f t="shared" si="1832"/>
        <v>45123</v>
      </c>
      <c r="D23391" s="9">
        <f t="shared" si="1833"/>
        <v>0.54166666666666663</v>
      </c>
      <c r="E23391" s="13" t="s">
        <v>23399</v>
      </c>
      <c r="F23391" t="str">
        <f t="shared" si="1829"/>
        <v/>
      </c>
    </row>
    <row r="23392" spans="1:6">
      <c r="A23392" t="str">
        <f t="shared" si="1830"/>
        <v>ALLGOOD</v>
      </c>
      <c r="B23392" s="7" t="str">
        <f t="shared" si="1831"/>
        <v>07/16/2023 13:31:45.18</v>
      </c>
      <c r="C23392" s="6">
        <f t="shared" si="1832"/>
        <v>45123</v>
      </c>
      <c r="D23392" s="9">
        <f t="shared" si="1833"/>
        <v>0.54166666666666663</v>
      </c>
      <c r="E23392" s="13" t="s">
        <v>23400</v>
      </c>
      <c r="F23392" t="str">
        <f t="shared" si="1829"/>
        <v/>
      </c>
    </row>
    <row r="23393" spans="1:6">
      <c r="A23393" t="str">
        <f t="shared" si="1830"/>
        <v>ALLGOOD</v>
      </c>
      <c r="B23393" s="7" t="str">
        <f t="shared" si="1831"/>
        <v>07/16/2023 13:32:03.20</v>
      </c>
      <c r="C23393" s="6">
        <f t="shared" si="1832"/>
        <v>45123</v>
      </c>
      <c r="D23393" s="9">
        <f t="shared" si="1833"/>
        <v>0.54166666666666663</v>
      </c>
      <c r="E23393" s="13" t="s">
        <v>23401</v>
      </c>
      <c r="F23393" t="str">
        <f t="shared" si="1829"/>
        <v>07/16/2023 13:32</v>
      </c>
    </row>
    <row r="23394" spans="1:6">
      <c r="A23394" t="str">
        <f t="shared" si="1830"/>
        <v>ALLGOOD</v>
      </c>
      <c r="B23394" s="7" t="str">
        <f t="shared" si="1831"/>
        <v>07/16/2023 13:32:21.20</v>
      </c>
      <c r="C23394" s="6">
        <f t="shared" si="1832"/>
        <v>45123</v>
      </c>
      <c r="D23394" s="9">
        <f t="shared" si="1833"/>
        <v>0.54166666666666663</v>
      </c>
      <c r="E23394" s="13" t="s">
        <v>23402</v>
      </c>
      <c r="F23394" t="str">
        <f t="shared" si="1829"/>
        <v/>
      </c>
    </row>
    <row r="23395" spans="1:6">
      <c r="A23395" t="str">
        <f t="shared" si="1830"/>
        <v>ALLGOOD</v>
      </c>
      <c r="B23395" s="7" t="str">
        <f t="shared" si="1831"/>
        <v>07/16/2023 13:32:39.14</v>
      </c>
      <c r="C23395" s="6">
        <f t="shared" si="1832"/>
        <v>45123</v>
      </c>
      <c r="D23395" s="9">
        <f t="shared" si="1833"/>
        <v>0.54166666666666663</v>
      </c>
      <c r="E23395" s="13" t="s">
        <v>23403</v>
      </c>
      <c r="F23395" t="str">
        <f t="shared" si="1829"/>
        <v/>
      </c>
    </row>
    <row r="23396" spans="1:6">
      <c r="A23396" t="str">
        <f t="shared" si="1830"/>
        <v>ALLGOOD</v>
      </c>
      <c r="B23396" s="7" t="str">
        <f t="shared" si="1831"/>
        <v>07/16/2023 13:32:57.16</v>
      </c>
      <c r="C23396" s="6">
        <f t="shared" si="1832"/>
        <v>45123</v>
      </c>
      <c r="D23396" s="9">
        <f t="shared" si="1833"/>
        <v>0.54166666666666663</v>
      </c>
      <c r="E23396" s="13" t="s">
        <v>23404</v>
      </c>
      <c r="F23396" t="str">
        <f t="shared" si="1829"/>
        <v/>
      </c>
    </row>
    <row r="23397" spans="1:6">
      <c r="A23397" t="str">
        <f t="shared" si="1830"/>
        <v>ALLGOOD</v>
      </c>
      <c r="B23397" s="7" t="str">
        <f t="shared" si="1831"/>
        <v>07/16/2023 13:33:15.16</v>
      </c>
      <c r="C23397" s="6">
        <f t="shared" si="1832"/>
        <v>45123</v>
      </c>
      <c r="D23397" s="9">
        <f t="shared" si="1833"/>
        <v>0.54166666666666663</v>
      </c>
      <c r="E23397" s="13" t="s">
        <v>23405</v>
      </c>
      <c r="F23397" t="str">
        <f t="shared" si="1829"/>
        <v>07/16/2023 13:33</v>
      </c>
    </row>
    <row r="23398" spans="1:6">
      <c r="A23398" t="str">
        <f t="shared" si="1830"/>
        <v>ALLGOOD</v>
      </c>
      <c r="B23398" s="7" t="str">
        <f t="shared" si="1831"/>
        <v>07/16/2023 13:33:33.21</v>
      </c>
      <c r="C23398" s="6">
        <f t="shared" si="1832"/>
        <v>45123</v>
      </c>
      <c r="D23398" s="9">
        <f t="shared" si="1833"/>
        <v>0.54166666666666663</v>
      </c>
      <c r="E23398" s="13" t="s">
        <v>23406</v>
      </c>
      <c r="F23398" t="str">
        <f t="shared" si="1829"/>
        <v/>
      </c>
    </row>
    <row r="23399" spans="1:6">
      <c r="A23399" t="str">
        <f t="shared" si="1830"/>
        <v>ALLGOOD</v>
      </c>
      <c r="B23399" s="7" t="str">
        <f t="shared" si="1831"/>
        <v>07/16/2023 13:33:51.14</v>
      </c>
      <c r="C23399" s="6">
        <f t="shared" si="1832"/>
        <v>45123</v>
      </c>
      <c r="D23399" s="9">
        <f t="shared" si="1833"/>
        <v>0.54166666666666663</v>
      </c>
      <c r="E23399" s="13" t="s">
        <v>23407</v>
      </c>
      <c r="F23399" t="str">
        <f t="shared" si="1829"/>
        <v/>
      </c>
    </row>
    <row r="23400" spans="1:6">
      <c r="A23400" t="str">
        <f t="shared" si="1830"/>
        <v>ALLGOOD</v>
      </c>
      <c r="B23400" s="7" t="str">
        <f t="shared" si="1831"/>
        <v>07/16/2023 13:34:09.18</v>
      </c>
      <c r="C23400" s="6">
        <f t="shared" si="1832"/>
        <v>45123</v>
      </c>
      <c r="D23400" s="9">
        <f t="shared" si="1833"/>
        <v>0.54166666666666663</v>
      </c>
      <c r="E23400" s="13" t="s">
        <v>23408</v>
      </c>
      <c r="F23400" t="str">
        <f t="shared" si="1829"/>
        <v>07/16/2023 13:34</v>
      </c>
    </row>
    <row r="23401" spans="1:6">
      <c r="A23401" t="str">
        <f t="shared" si="1830"/>
        <v>ALLGOOD</v>
      </c>
      <c r="B23401" s="7" t="str">
        <f t="shared" si="1831"/>
        <v>07/16/2023 13:34:27.16</v>
      </c>
      <c r="C23401" s="6">
        <f t="shared" si="1832"/>
        <v>45123</v>
      </c>
      <c r="D23401" s="9">
        <f t="shared" si="1833"/>
        <v>0.54166666666666663</v>
      </c>
      <c r="E23401" s="13" t="s">
        <v>23409</v>
      </c>
      <c r="F23401" t="str">
        <f t="shared" si="1829"/>
        <v/>
      </c>
    </row>
    <row r="23402" spans="1:6">
      <c r="A23402" t="str">
        <f t="shared" si="1830"/>
        <v>ALLGOOD</v>
      </c>
      <c r="B23402" s="7" t="str">
        <f t="shared" si="1831"/>
        <v>07/16/2023 13:34:45.21</v>
      </c>
      <c r="C23402" s="6">
        <f t="shared" si="1832"/>
        <v>45123</v>
      </c>
      <c r="D23402" s="9">
        <f t="shared" si="1833"/>
        <v>0.54166666666666663</v>
      </c>
      <c r="E23402" s="13" t="s">
        <v>23410</v>
      </c>
      <c r="F23402" t="str">
        <f t="shared" si="1829"/>
        <v/>
      </c>
    </row>
    <row r="23403" spans="1:6">
      <c r="A23403" t="str">
        <f t="shared" si="1830"/>
        <v>ALLGOOD</v>
      </c>
      <c r="B23403" s="7" t="str">
        <f t="shared" si="1831"/>
        <v>07/16/2023 13:35:03.15</v>
      </c>
      <c r="C23403" s="6">
        <f t="shared" si="1832"/>
        <v>45123</v>
      </c>
      <c r="D23403" s="9">
        <f t="shared" si="1833"/>
        <v>0.54166666666666663</v>
      </c>
      <c r="E23403" s="13" t="s">
        <v>23411</v>
      </c>
      <c r="F23403" t="str">
        <f t="shared" si="1829"/>
        <v>07/16/2023 13:35</v>
      </c>
    </row>
    <row r="23404" spans="1:6">
      <c r="A23404" t="str">
        <f t="shared" si="1830"/>
        <v>ALLGOOD</v>
      </c>
      <c r="B23404" s="7" t="str">
        <f t="shared" si="1831"/>
        <v>07/16/2023 13:35:21.18</v>
      </c>
      <c r="C23404" s="6">
        <f t="shared" si="1832"/>
        <v>45123</v>
      </c>
      <c r="D23404" s="9">
        <f t="shared" si="1833"/>
        <v>0.54166666666666663</v>
      </c>
      <c r="E23404" s="13" t="s">
        <v>23412</v>
      </c>
      <c r="F23404" t="str">
        <f t="shared" si="1829"/>
        <v/>
      </c>
    </row>
    <row r="23405" spans="1:6">
      <c r="A23405" t="str">
        <f t="shared" si="1830"/>
        <v>ALLGOOD</v>
      </c>
      <c r="B23405" s="7" t="str">
        <f t="shared" si="1831"/>
        <v>07/16/2023 13:35:39.17</v>
      </c>
      <c r="C23405" s="6">
        <f t="shared" si="1832"/>
        <v>45123</v>
      </c>
      <c r="D23405" s="9">
        <f t="shared" si="1833"/>
        <v>0.54166666666666663</v>
      </c>
      <c r="E23405" s="13" t="s">
        <v>23413</v>
      </c>
      <c r="F23405" t="str">
        <f t="shared" si="1829"/>
        <v/>
      </c>
    </row>
    <row r="23406" spans="1:6">
      <c r="A23406" t="str">
        <f t="shared" si="1830"/>
        <v>ALLGOOD</v>
      </c>
      <c r="B23406" s="7" t="str">
        <f t="shared" si="1831"/>
        <v>07/16/2023 13:35:57.22</v>
      </c>
      <c r="C23406" s="6">
        <f t="shared" si="1832"/>
        <v>45123</v>
      </c>
      <c r="D23406" s="9">
        <f t="shared" si="1833"/>
        <v>0.54166666666666663</v>
      </c>
      <c r="E23406" s="13" t="s">
        <v>23414</v>
      </c>
      <c r="F23406" t="str">
        <f t="shared" si="1829"/>
        <v/>
      </c>
    </row>
    <row r="23407" spans="1:6">
      <c r="A23407" t="str">
        <f t="shared" si="1830"/>
        <v>ALLGOOD</v>
      </c>
      <c r="B23407" s="7" t="str">
        <f t="shared" si="1831"/>
        <v>07/16/2023 13:36:15.20</v>
      </c>
      <c r="C23407" s="6">
        <f t="shared" si="1832"/>
        <v>45123</v>
      </c>
      <c r="D23407" s="9">
        <f t="shared" si="1833"/>
        <v>0.54166666666666663</v>
      </c>
      <c r="E23407" s="13" t="s">
        <v>23415</v>
      </c>
      <c r="F23407" t="str">
        <f t="shared" si="1829"/>
        <v>07/16/2023 13:36</v>
      </c>
    </row>
    <row r="23408" spans="1:6">
      <c r="A23408" t="str">
        <f t="shared" si="1830"/>
        <v>ALLGOOD</v>
      </c>
      <c r="B23408" s="7" t="str">
        <f t="shared" si="1831"/>
        <v>07/16/2023 13:36:33.19</v>
      </c>
      <c r="C23408" s="6">
        <f t="shared" si="1832"/>
        <v>45123</v>
      </c>
      <c r="D23408" s="9">
        <f t="shared" si="1833"/>
        <v>0.54166666666666663</v>
      </c>
      <c r="E23408" s="13" t="s">
        <v>23416</v>
      </c>
      <c r="F23408" t="str">
        <f t="shared" si="1829"/>
        <v/>
      </c>
    </row>
    <row r="23409" spans="1:6">
      <c r="A23409" t="str">
        <f t="shared" si="1830"/>
        <v>ALLGOOD</v>
      </c>
      <c r="B23409" s="7" t="str">
        <f t="shared" si="1831"/>
        <v>07/16/2023 13:36:51.17</v>
      </c>
      <c r="C23409" s="6">
        <f t="shared" si="1832"/>
        <v>45123</v>
      </c>
      <c r="D23409" s="9">
        <f t="shared" si="1833"/>
        <v>0.54166666666666663</v>
      </c>
      <c r="E23409" s="13" t="s">
        <v>23417</v>
      </c>
      <c r="F23409" t="str">
        <f t="shared" si="1829"/>
        <v/>
      </c>
    </row>
    <row r="23410" spans="1:6">
      <c r="A23410" t="str">
        <f t="shared" si="1830"/>
        <v>ALLGOOD</v>
      </c>
      <c r="B23410" s="7" t="str">
        <f t="shared" si="1831"/>
        <v>07/16/2023 13:37:09.19</v>
      </c>
      <c r="C23410" s="6">
        <f t="shared" si="1832"/>
        <v>45123</v>
      </c>
      <c r="D23410" s="9">
        <f t="shared" si="1833"/>
        <v>0.54166666666666663</v>
      </c>
      <c r="E23410" s="13" t="s">
        <v>23418</v>
      </c>
      <c r="F23410" t="str">
        <f t="shared" si="1829"/>
        <v>07/16/2023 13:37</v>
      </c>
    </row>
    <row r="23411" spans="1:6">
      <c r="A23411" t="str">
        <f t="shared" si="1830"/>
        <v>ALLGOOD</v>
      </c>
      <c r="B23411" s="7" t="str">
        <f t="shared" si="1831"/>
        <v>07/16/2023 13:37:27.17</v>
      </c>
      <c r="C23411" s="6">
        <f t="shared" si="1832"/>
        <v>45123</v>
      </c>
      <c r="D23411" s="9">
        <f t="shared" si="1833"/>
        <v>0.54166666666666663</v>
      </c>
      <c r="E23411" s="13" t="s">
        <v>23419</v>
      </c>
      <c r="F23411" t="str">
        <f t="shared" si="1829"/>
        <v/>
      </c>
    </row>
    <row r="23412" spans="1:6">
      <c r="A23412" t="str">
        <f t="shared" si="1830"/>
        <v>ALLGOOD</v>
      </c>
      <c r="B23412" s="7" t="str">
        <f t="shared" si="1831"/>
        <v>07/16/2023 13:37:45.22</v>
      </c>
      <c r="C23412" s="6">
        <f t="shared" si="1832"/>
        <v>45123</v>
      </c>
      <c r="D23412" s="9">
        <f t="shared" si="1833"/>
        <v>0.54166666666666663</v>
      </c>
      <c r="E23412" s="13" t="s">
        <v>23420</v>
      </c>
      <c r="F23412" t="str">
        <f t="shared" si="1829"/>
        <v/>
      </c>
    </row>
    <row r="23413" spans="1:6">
      <c r="A23413" t="str">
        <f t="shared" si="1830"/>
        <v>ALLGOOD</v>
      </c>
      <c r="B23413" s="7" t="str">
        <f t="shared" si="1831"/>
        <v>07/16/2023 13:38:03.22</v>
      </c>
      <c r="C23413" s="6">
        <f t="shared" si="1832"/>
        <v>45123</v>
      </c>
      <c r="D23413" s="9">
        <f t="shared" si="1833"/>
        <v>0.54166666666666663</v>
      </c>
      <c r="E23413" s="13" t="s">
        <v>23421</v>
      </c>
      <c r="F23413" t="str">
        <f t="shared" si="1829"/>
        <v>07/16/2023 13:38</v>
      </c>
    </row>
    <row r="23414" spans="1:6">
      <c r="A23414" t="str">
        <f t="shared" si="1830"/>
        <v>ALLGOOD</v>
      </c>
      <c r="B23414" s="7" t="str">
        <f t="shared" si="1831"/>
        <v>07/16/2023 13:38:21.22</v>
      </c>
      <c r="C23414" s="6">
        <f t="shared" si="1832"/>
        <v>45123</v>
      </c>
      <c r="D23414" s="9">
        <f t="shared" si="1833"/>
        <v>0.54166666666666663</v>
      </c>
      <c r="E23414" s="13" t="s">
        <v>23422</v>
      </c>
      <c r="F23414" t="str">
        <f t="shared" si="1829"/>
        <v/>
      </c>
    </row>
    <row r="23415" spans="1:6">
      <c r="A23415" t="str">
        <f t="shared" si="1830"/>
        <v>ALLGOOD</v>
      </c>
      <c r="B23415" s="7" t="str">
        <f t="shared" si="1831"/>
        <v>07/16/2023 13:38:39.14</v>
      </c>
      <c r="C23415" s="6">
        <f t="shared" si="1832"/>
        <v>45123</v>
      </c>
      <c r="D23415" s="9">
        <f t="shared" si="1833"/>
        <v>0.54166666666666663</v>
      </c>
      <c r="E23415" s="13" t="s">
        <v>23423</v>
      </c>
      <c r="F23415" t="str">
        <f t="shared" si="1829"/>
        <v/>
      </c>
    </row>
    <row r="23416" spans="1:6">
      <c r="A23416" t="str">
        <f t="shared" si="1830"/>
        <v>ALLGOOD</v>
      </c>
      <c r="B23416" s="7" t="str">
        <f t="shared" si="1831"/>
        <v>07/16/2023 13:38:57.15</v>
      </c>
      <c r="C23416" s="6">
        <f t="shared" si="1832"/>
        <v>45123</v>
      </c>
      <c r="D23416" s="9">
        <f t="shared" si="1833"/>
        <v>0.54166666666666663</v>
      </c>
      <c r="E23416" s="13" t="s">
        <v>23424</v>
      </c>
      <c r="F23416" t="str">
        <f t="shared" si="1829"/>
        <v/>
      </c>
    </row>
    <row r="23417" spans="1:6">
      <c r="A23417" t="str">
        <f t="shared" si="1830"/>
        <v>ALLGOOD</v>
      </c>
      <c r="B23417" s="7" t="str">
        <f t="shared" si="1831"/>
        <v>07/16/2023 13:39:15.13</v>
      </c>
      <c r="C23417" s="6">
        <f t="shared" si="1832"/>
        <v>45123</v>
      </c>
      <c r="D23417" s="9">
        <f t="shared" si="1833"/>
        <v>0.54166666666666663</v>
      </c>
      <c r="E23417" s="13" t="s">
        <v>23425</v>
      </c>
      <c r="F23417" t="str">
        <f t="shared" si="1829"/>
        <v>07/16/2023 13:39</v>
      </c>
    </row>
    <row r="23418" spans="1:6">
      <c r="A23418" t="str">
        <f t="shared" si="1830"/>
        <v>ALLGOOD</v>
      </c>
      <c r="B23418" s="7" t="str">
        <f t="shared" si="1831"/>
        <v>07/16/2023 13:39:33.14</v>
      </c>
      <c r="C23418" s="6">
        <f t="shared" si="1832"/>
        <v>45123</v>
      </c>
      <c r="D23418" s="9">
        <f t="shared" si="1833"/>
        <v>0.54166666666666663</v>
      </c>
      <c r="E23418" s="13" t="s">
        <v>23426</v>
      </c>
      <c r="F23418" t="str">
        <f t="shared" si="1829"/>
        <v/>
      </c>
    </row>
    <row r="23419" spans="1:6">
      <c r="A23419" t="str">
        <f t="shared" si="1830"/>
        <v>ALLGOOD</v>
      </c>
      <c r="B23419" s="7" t="str">
        <f t="shared" si="1831"/>
        <v>07/16/2023 13:39:51.18</v>
      </c>
      <c r="C23419" s="6">
        <f t="shared" si="1832"/>
        <v>45123</v>
      </c>
      <c r="D23419" s="9">
        <f t="shared" si="1833"/>
        <v>0.54166666666666663</v>
      </c>
      <c r="E23419" s="13" t="s">
        <v>23427</v>
      </c>
      <c r="F23419" t="str">
        <f t="shared" si="1829"/>
        <v/>
      </c>
    </row>
    <row r="23420" spans="1:6">
      <c r="A23420" t="str">
        <f t="shared" si="1830"/>
        <v>ALLGOOD</v>
      </c>
      <c r="B23420" s="7" t="str">
        <f t="shared" si="1831"/>
        <v>07/16/2023 13:40:09.16</v>
      </c>
      <c r="C23420" s="6">
        <f t="shared" si="1832"/>
        <v>45123</v>
      </c>
      <c r="D23420" s="9">
        <f t="shared" si="1833"/>
        <v>0.54166666666666663</v>
      </c>
      <c r="E23420" s="13" t="s">
        <v>23428</v>
      </c>
      <c r="F23420" t="str">
        <f t="shared" si="1829"/>
        <v>07/16/2023 13:40</v>
      </c>
    </row>
    <row r="23421" spans="1:6">
      <c r="A23421" t="str">
        <f t="shared" si="1830"/>
        <v>ALLGOOD</v>
      </c>
      <c r="B23421" s="7" t="str">
        <f t="shared" si="1831"/>
        <v>07/16/2023 13:40:27.18</v>
      </c>
      <c r="C23421" s="6">
        <f t="shared" si="1832"/>
        <v>45123</v>
      </c>
      <c r="D23421" s="9">
        <f t="shared" si="1833"/>
        <v>0.54166666666666663</v>
      </c>
      <c r="E23421" s="13" t="s">
        <v>23429</v>
      </c>
      <c r="F23421" t="str">
        <f t="shared" si="1829"/>
        <v/>
      </c>
    </row>
    <row r="23422" spans="1:6">
      <c r="A23422" t="str">
        <f t="shared" si="1830"/>
        <v>ALLGOOD</v>
      </c>
      <c r="B23422" s="7" t="str">
        <f t="shared" si="1831"/>
        <v>07/16/2023 13:40:45.20</v>
      </c>
      <c r="C23422" s="6">
        <f t="shared" si="1832"/>
        <v>45123</v>
      </c>
      <c r="D23422" s="9">
        <f t="shared" si="1833"/>
        <v>0.54166666666666663</v>
      </c>
      <c r="E23422" s="13" t="s">
        <v>23430</v>
      </c>
      <c r="F23422" t="str">
        <f t="shared" si="1829"/>
        <v/>
      </c>
    </row>
    <row r="23423" spans="1:6">
      <c r="A23423" t="str">
        <f t="shared" si="1830"/>
        <v>ALLGOOD</v>
      </c>
      <c r="B23423" s="7" t="str">
        <f t="shared" si="1831"/>
        <v>07/16/2023 13:41:03.22</v>
      </c>
      <c r="C23423" s="6">
        <f t="shared" si="1832"/>
        <v>45123</v>
      </c>
      <c r="D23423" s="9">
        <f t="shared" si="1833"/>
        <v>0.54166666666666663</v>
      </c>
      <c r="E23423" s="13" t="s">
        <v>23431</v>
      </c>
      <c r="F23423" t="str">
        <f t="shared" si="1829"/>
        <v>07/16/2023 13:41</v>
      </c>
    </row>
    <row r="23424" spans="1:6">
      <c r="A23424" t="str">
        <f t="shared" si="1830"/>
        <v>ALLGOOD</v>
      </c>
      <c r="B23424" s="7" t="str">
        <f t="shared" si="1831"/>
        <v>07/16/2023 13:41:21.16</v>
      </c>
      <c r="C23424" s="6">
        <f t="shared" si="1832"/>
        <v>45123</v>
      </c>
      <c r="D23424" s="9">
        <f t="shared" si="1833"/>
        <v>0.54166666666666663</v>
      </c>
      <c r="E23424" s="13" t="s">
        <v>23432</v>
      </c>
      <c r="F23424" t="str">
        <f t="shared" si="1829"/>
        <v/>
      </c>
    </row>
    <row r="23425" spans="1:6">
      <c r="A23425" t="str">
        <f t="shared" si="1830"/>
        <v>ALLGOOD</v>
      </c>
      <c r="B23425" s="7" t="str">
        <f t="shared" si="1831"/>
        <v>07/16/2023 13:41:39.12</v>
      </c>
      <c r="C23425" s="6">
        <f t="shared" si="1832"/>
        <v>45123</v>
      </c>
      <c r="D23425" s="9">
        <f t="shared" si="1833"/>
        <v>0.54166666666666663</v>
      </c>
      <c r="E23425" s="13" t="s">
        <v>23433</v>
      </c>
      <c r="F23425" t="str">
        <f t="shared" si="1829"/>
        <v/>
      </c>
    </row>
    <row r="23426" spans="1:6">
      <c r="A23426" t="str">
        <f t="shared" si="1830"/>
        <v>ALLGOOD</v>
      </c>
      <c r="B23426" s="7" t="str">
        <f t="shared" si="1831"/>
        <v>07/16/2023 13:41:57.20</v>
      </c>
      <c r="C23426" s="6">
        <f t="shared" si="1832"/>
        <v>45123</v>
      </c>
      <c r="D23426" s="9">
        <f t="shared" si="1833"/>
        <v>0.54166666666666663</v>
      </c>
      <c r="E23426" s="13" t="s">
        <v>23434</v>
      </c>
      <c r="F23426" t="str">
        <f t="shared" si="1829"/>
        <v/>
      </c>
    </row>
    <row r="23427" spans="1:6">
      <c r="A23427" t="str">
        <f t="shared" si="1830"/>
        <v>ALLGOOD</v>
      </c>
      <c r="B23427" s="7" t="str">
        <f t="shared" si="1831"/>
        <v>07/16/2023 13:42:15.15</v>
      </c>
      <c r="C23427" s="6">
        <f t="shared" si="1832"/>
        <v>45123</v>
      </c>
      <c r="D23427" s="9">
        <f t="shared" si="1833"/>
        <v>0.54166666666666663</v>
      </c>
      <c r="E23427" s="13" t="s">
        <v>23435</v>
      </c>
      <c r="F23427" t="str">
        <f t="shared" si="1829"/>
        <v>07/16/2023 13:42</v>
      </c>
    </row>
    <row r="23428" spans="1:6">
      <c r="A23428" t="str">
        <f t="shared" si="1830"/>
        <v>ALLGOOD</v>
      </c>
      <c r="B23428" s="7" t="str">
        <f t="shared" si="1831"/>
        <v>07/16/2023 13:42:33.22</v>
      </c>
      <c r="C23428" s="6">
        <f t="shared" si="1832"/>
        <v>45123</v>
      </c>
      <c r="D23428" s="9">
        <f t="shared" si="1833"/>
        <v>0.54166666666666663</v>
      </c>
      <c r="E23428" s="13" t="s">
        <v>23436</v>
      </c>
      <c r="F23428" t="str">
        <f t="shared" ref="F23428:F23491" si="1834">IF(B23428&lt;&gt;"",IF(LEFT(B23428,16)&lt;&gt;LEFT(B23427,16),LEFT(B23428,16),""),"")</f>
        <v/>
      </c>
    </row>
    <row r="23429" spans="1:6">
      <c r="A23429" t="str">
        <f t="shared" si="1830"/>
        <v>ALLGOOD</v>
      </c>
      <c r="B23429" s="7" t="str">
        <f t="shared" si="1831"/>
        <v>07/16/2023 13:42:51.19</v>
      </c>
      <c r="C23429" s="6">
        <f t="shared" si="1832"/>
        <v>45123</v>
      </c>
      <c r="D23429" s="9">
        <f t="shared" si="1833"/>
        <v>0.54166666666666663</v>
      </c>
      <c r="E23429" s="13" t="s">
        <v>23437</v>
      </c>
      <c r="F23429" t="str">
        <f t="shared" si="1834"/>
        <v/>
      </c>
    </row>
    <row r="23430" spans="1:6">
      <c r="A23430" t="str">
        <f t="shared" si="1830"/>
        <v>ALLGOOD</v>
      </c>
      <c r="B23430" s="7" t="str">
        <f t="shared" si="1831"/>
        <v>07/16/2023 13:43:09.17</v>
      </c>
      <c r="C23430" s="6">
        <f t="shared" si="1832"/>
        <v>45123</v>
      </c>
      <c r="D23430" s="9">
        <f t="shared" si="1833"/>
        <v>0.54166666666666663</v>
      </c>
      <c r="E23430" s="13" t="s">
        <v>23438</v>
      </c>
      <c r="F23430" t="str">
        <f t="shared" si="1834"/>
        <v>07/16/2023 13:43</v>
      </c>
    </row>
    <row r="23431" spans="1:6">
      <c r="A23431" t="str">
        <f t="shared" si="1830"/>
        <v>ALLGOOD</v>
      </c>
      <c r="B23431" s="7" t="str">
        <f t="shared" si="1831"/>
        <v>07/16/2023 13:43:27.22</v>
      </c>
      <c r="C23431" s="6">
        <f t="shared" si="1832"/>
        <v>45123</v>
      </c>
      <c r="D23431" s="9">
        <f t="shared" si="1833"/>
        <v>0.54166666666666663</v>
      </c>
      <c r="E23431" s="13" t="s">
        <v>23439</v>
      </c>
      <c r="F23431" t="str">
        <f t="shared" si="1834"/>
        <v/>
      </c>
    </row>
    <row r="23432" spans="1:6">
      <c r="A23432" t="str">
        <f t="shared" si="1830"/>
        <v>ALLGOOD</v>
      </c>
      <c r="B23432" s="7" t="str">
        <f t="shared" si="1831"/>
        <v>07/16/2023 13:43:45.18</v>
      </c>
      <c r="C23432" s="6">
        <f t="shared" si="1832"/>
        <v>45123</v>
      </c>
      <c r="D23432" s="9">
        <f t="shared" si="1833"/>
        <v>0.54166666666666663</v>
      </c>
      <c r="E23432" s="13" t="s">
        <v>23440</v>
      </c>
      <c r="F23432" t="str">
        <f t="shared" si="1834"/>
        <v/>
      </c>
    </row>
    <row r="23433" spans="1:6">
      <c r="A23433" t="str">
        <f t="shared" ref="A23433:A23496" si="1835">IF(E23433&lt;&gt;"",LEFT(E23433,FIND("|",E23433)-1),"")</f>
        <v>ALLGOOD</v>
      </c>
      <c r="B23433" s="7" t="str">
        <f t="shared" ref="B23433:B23496" si="1836">IF(E23433&lt;&gt;"",MID(E23433,FIND("|",E23433)+1,100),"")</f>
        <v>07/16/2023 13:44:03.23</v>
      </c>
      <c r="C23433" s="6">
        <f t="shared" ref="C23433:C23496" si="1837">IF(B23433&lt;&gt;"",DATE(YEAR(B23433),MONTH(B23433),DAY(B23433)),"")</f>
        <v>45123</v>
      </c>
      <c r="D23433" s="9">
        <f t="shared" ref="D23433:D23496" si="1838">IF(B23433&lt;&gt;"",TIME(HOUR(B23433),0,0),"")</f>
        <v>0.54166666666666663</v>
      </c>
      <c r="E23433" s="13" t="s">
        <v>23441</v>
      </c>
      <c r="F23433" t="str">
        <f t="shared" si="1834"/>
        <v>07/16/2023 13:44</v>
      </c>
    </row>
    <row r="23434" spans="1:6">
      <c r="A23434" t="str">
        <f t="shared" si="1835"/>
        <v>ALLGOOD</v>
      </c>
      <c r="B23434" s="7" t="str">
        <f t="shared" si="1836"/>
        <v>07/16/2023 13:44:21.13</v>
      </c>
      <c r="C23434" s="6">
        <f t="shared" si="1837"/>
        <v>45123</v>
      </c>
      <c r="D23434" s="9">
        <f t="shared" si="1838"/>
        <v>0.54166666666666663</v>
      </c>
      <c r="E23434" s="13" t="s">
        <v>23442</v>
      </c>
      <c r="F23434" t="str">
        <f t="shared" si="1834"/>
        <v/>
      </c>
    </row>
    <row r="23435" spans="1:6">
      <c r="A23435" t="str">
        <f t="shared" si="1835"/>
        <v>ALLGOOD</v>
      </c>
      <c r="B23435" s="7" t="str">
        <f t="shared" si="1836"/>
        <v>07/16/2023 13:44:39.23</v>
      </c>
      <c r="C23435" s="6">
        <f t="shared" si="1837"/>
        <v>45123</v>
      </c>
      <c r="D23435" s="9">
        <f t="shared" si="1838"/>
        <v>0.54166666666666663</v>
      </c>
      <c r="E23435" s="13" t="s">
        <v>23443</v>
      </c>
      <c r="F23435" t="str">
        <f t="shared" si="1834"/>
        <v/>
      </c>
    </row>
    <row r="23436" spans="1:6">
      <c r="A23436" t="str">
        <f t="shared" si="1835"/>
        <v>ALLGOOD</v>
      </c>
      <c r="B23436" s="7" t="str">
        <f t="shared" si="1836"/>
        <v>07/16/2023 13:44:57.22</v>
      </c>
      <c r="C23436" s="6">
        <f t="shared" si="1837"/>
        <v>45123</v>
      </c>
      <c r="D23436" s="9">
        <f t="shared" si="1838"/>
        <v>0.54166666666666663</v>
      </c>
      <c r="E23436" s="13" t="s">
        <v>23444</v>
      </c>
      <c r="F23436" t="str">
        <f t="shared" si="1834"/>
        <v/>
      </c>
    </row>
    <row r="23437" spans="1:6">
      <c r="A23437" t="str">
        <f t="shared" si="1835"/>
        <v>ALLGOOD</v>
      </c>
      <c r="B23437" s="7" t="str">
        <f t="shared" si="1836"/>
        <v>07/16/2023 13:45:15.20</v>
      </c>
      <c r="C23437" s="6">
        <f t="shared" si="1837"/>
        <v>45123</v>
      </c>
      <c r="D23437" s="9">
        <f t="shared" si="1838"/>
        <v>0.54166666666666663</v>
      </c>
      <c r="E23437" s="13" t="s">
        <v>23445</v>
      </c>
      <c r="F23437" t="str">
        <f t="shared" si="1834"/>
        <v>07/16/2023 13:45</v>
      </c>
    </row>
    <row r="23438" spans="1:6">
      <c r="A23438" t="str">
        <f t="shared" si="1835"/>
        <v>ALLGOOD</v>
      </c>
      <c r="B23438" s="7" t="str">
        <f t="shared" si="1836"/>
        <v>07/16/2023 13:45:33.15</v>
      </c>
      <c r="C23438" s="6">
        <f t="shared" si="1837"/>
        <v>45123</v>
      </c>
      <c r="D23438" s="9">
        <f t="shared" si="1838"/>
        <v>0.54166666666666663</v>
      </c>
      <c r="E23438" s="13" t="s">
        <v>23446</v>
      </c>
      <c r="F23438" t="str">
        <f t="shared" si="1834"/>
        <v/>
      </c>
    </row>
    <row r="23439" spans="1:6">
      <c r="A23439" t="str">
        <f t="shared" si="1835"/>
        <v>ALLGOOD</v>
      </c>
      <c r="B23439" s="7" t="str">
        <f t="shared" si="1836"/>
        <v>07/16/2023 13:45:51.22</v>
      </c>
      <c r="C23439" s="6">
        <f t="shared" si="1837"/>
        <v>45123</v>
      </c>
      <c r="D23439" s="9">
        <f t="shared" si="1838"/>
        <v>0.54166666666666663</v>
      </c>
      <c r="E23439" s="13" t="s">
        <v>23447</v>
      </c>
      <c r="F23439" t="str">
        <f t="shared" si="1834"/>
        <v/>
      </c>
    </row>
    <row r="23440" spans="1:6">
      <c r="A23440" t="str">
        <f t="shared" si="1835"/>
        <v>ALLGOOD</v>
      </c>
      <c r="B23440" s="7" t="str">
        <f t="shared" si="1836"/>
        <v>07/16/2023 13:46:09.19</v>
      </c>
      <c r="C23440" s="6">
        <f t="shared" si="1837"/>
        <v>45123</v>
      </c>
      <c r="D23440" s="9">
        <f t="shared" si="1838"/>
        <v>0.54166666666666663</v>
      </c>
      <c r="E23440" s="13" t="s">
        <v>23448</v>
      </c>
      <c r="F23440" t="str">
        <f t="shared" si="1834"/>
        <v>07/16/2023 13:46</v>
      </c>
    </row>
    <row r="23441" spans="1:6">
      <c r="A23441" t="str">
        <f t="shared" si="1835"/>
        <v>ALLGOOD</v>
      </c>
      <c r="B23441" s="7" t="str">
        <f t="shared" si="1836"/>
        <v>07/16/2023 13:46:27.15</v>
      </c>
      <c r="C23441" s="6">
        <f t="shared" si="1837"/>
        <v>45123</v>
      </c>
      <c r="D23441" s="9">
        <f t="shared" si="1838"/>
        <v>0.54166666666666663</v>
      </c>
      <c r="E23441" s="13" t="s">
        <v>23449</v>
      </c>
      <c r="F23441" t="str">
        <f t="shared" si="1834"/>
        <v/>
      </c>
    </row>
    <row r="23442" spans="1:6">
      <c r="A23442" t="str">
        <f t="shared" si="1835"/>
        <v>ALLGOOD</v>
      </c>
      <c r="B23442" s="7" t="str">
        <f t="shared" si="1836"/>
        <v>07/16/2023 13:46:45.14</v>
      </c>
      <c r="C23442" s="6">
        <f t="shared" si="1837"/>
        <v>45123</v>
      </c>
      <c r="D23442" s="9">
        <f t="shared" si="1838"/>
        <v>0.54166666666666663</v>
      </c>
      <c r="E23442" s="13" t="s">
        <v>23450</v>
      </c>
      <c r="F23442" t="str">
        <f t="shared" si="1834"/>
        <v/>
      </c>
    </row>
    <row r="23443" spans="1:6">
      <c r="A23443" t="str">
        <f t="shared" si="1835"/>
        <v>ALLGOOD</v>
      </c>
      <c r="B23443" s="7" t="str">
        <f t="shared" si="1836"/>
        <v>07/16/2023 13:47:03.21</v>
      </c>
      <c r="C23443" s="6">
        <f t="shared" si="1837"/>
        <v>45123</v>
      </c>
      <c r="D23443" s="9">
        <f t="shared" si="1838"/>
        <v>0.54166666666666663</v>
      </c>
      <c r="E23443" s="13" t="s">
        <v>23451</v>
      </c>
      <c r="F23443" t="str">
        <f t="shared" si="1834"/>
        <v>07/16/2023 13:47</v>
      </c>
    </row>
    <row r="23444" spans="1:6">
      <c r="A23444" t="str">
        <f t="shared" si="1835"/>
        <v>ALLGOOD</v>
      </c>
      <c r="B23444" s="7" t="str">
        <f t="shared" si="1836"/>
        <v>07/16/2023 13:47:21.20</v>
      </c>
      <c r="C23444" s="6">
        <f t="shared" si="1837"/>
        <v>45123</v>
      </c>
      <c r="D23444" s="9">
        <f t="shared" si="1838"/>
        <v>0.54166666666666663</v>
      </c>
      <c r="E23444" s="13" t="s">
        <v>23452</v>
      </c>
      <c r="F23444" t="str">
        <f t="shared" si="1834"/>
        <v/>
      </c>
    </row>
    <row r="23445" spans="1:6">
      <c r="A23445" t="str">
        <f t="shared" si="1835"/>
        <v>ALLGOOD</v>
      </c>
      <c r="B23445" s="7" t="str">
        <f t="shared" si="1836"/>
        <v>07/16/2023 13:47:39.22</v>
      </c>
      <c r="C23445" s="6">
        <f t="shared" si="1837"/>
        <v>45123</v>
      </c>
      <c r="D23445" s="9">
        <f t="shared" si="1838"/>
        <v>0.54166666666666663</v>
      </c>
      <c r="E23445" s="13" t="s">
        <v>23453</v>
      </c>
      <c r="F23445" t="str">
        <f t="shared" si="1834"/>
        <v/>
      </c>
    </row>
    <row r="23446" spans="1:6">
      <c r="A23446" t="str">
        <f t="shared" si="1835"/>
        <v>ALLGOOD</v>
      </c>
      <c r="B23446" s="7" t="str">
        <f t="shared" si="1836"/>
        <v>07/16/2023 13:47:57.15</v>
      </c>
      <c r="C23446" s="6">
        <f t="shared" si="1837"/>
        <v>45123</v>
      </c>
      <c r="D23446" s="9">
        <f t="shared" si="1838"/>
        <v>0.54166666666666663</v>
      </c>
      <c r="E23446" s="13" t="s">
        <v>23454</v>
      </c>
      <c r="F23446" t="str">
        <f t="shared" si="1834"/>
        <v/>
      </c>
    </row>
    <row r="23447" spans="1:6">
      <c r="A23447" t="str">
        <f t="shared" si="1835"/>
        <v>ALLGOOD</v>
      </c>
      <c r="B23447" s="7" t="str">
        <f t="shared" si="1836"/>
        <v>07/16/2023 13:48:15.21</v>
      </c>
      <c r="C23447" s="6">
        <f t="shared" si="1837"/>
        <v>45123</v>
      </c>
      <c r="D23447" s="9">
        <f t="shared" si="1838"/>
        <v>0.54166666666666663</v>
      </c>
      <c r="E23447" s="13" t="s">
        <v>23455</v>
      </c>
      <c r="F23447" t="str">
        <f t="shared" si="1834"/>
        <v>07/16/2023 13:48</v>
      </c>
    </row>
    <row r="23448" spans="1:6">
      <c r="A23448" t="str">
        <f t="shared" si="1835"/>
        <v>ALLGOOD</v>
      </c>
      <c r="B23448" s="7" t="str">
        <f t="shared" si="1836"/>
        <v>07/16/2023 13:48:33.18</v>
      </c>
      <c r="C23448" s="6">
        <f t="shared" si="1837"/>
        <v>45123</v>
      </c>
      <c r="D23448" s="9">
        <f t="shared" si="1838"/>
        <v>0.54166666666666663</v>
      </c>
      <c r="E23448" s="13" t="s">
        <v>23456</v>
      </c>
      <c r="F23448" t="str">
        <f t="shared" si="1834"/>
        <v/>
      </c>
    </row>
    <row r="23449" spans="1:6">
      <c r="A23449" t="str">
        <f t="shared" si="1835"/>
        <v>ALLGOOD</v>
      </c>
      <c r="B23449" s="7" t="str">
        <f t="shared" si="1836"/>
        <v>07/16/2023 13:48:51.17</v>
      </c>
      <c r="C23449" s="6">
        <f t="shared" si="1837"/>
        <v>45123</v>
      </c>
      <c r="D23449" s="9">
        <f t="shared" si="1838"/>
        <v>0.54166666666666663</v>
      </c>
      <c r="E23449" s="13" t="s">
        <v>23457</v>
      </c>
      <c r="F23449" t="str">
        <f t="shared" si="1834"/>
        <v/>
      </c>
    </row>
    <row r="23450" spans="1:6">
      <c r="A23450" t="str">
        <f t="shared" si="1835"/>
        <v>ALLGOOD</v>
      </c>
      <c r="B23450" s="7" t="str">
        <f t="shared" si="1836"/>
        <v>07/16/2023 13:49:09.18</v>
      </c>
      <c r="C23450" s="6">
        <f t="shared" si="1837"/>
        <v>45123</v>
      </c>
      <c r="D23450" s="9">
        <f t="shared" si="1838"/>
        <v>0.54166666666666663</v>
      </c>
      <c r="E23450" s="13" t="s">
        <v>23458</v>
      </c>
      <c r="F23450" t="str">
        <f t="shared" si="1834"/>
        <v>07/16/2023 13:49</v>
      </c>
    </row>
    <row r="23451" spans="1:6">
      <c r="A23451" t="str">
        <f t="shared" si="1835"/>
        <v>ALLGOOD</v>
      </c>
      <c r="B23451" s="7" t="str">
        <f t="shared" si="1836"/>
        <v>07/16/2023 13:49:27.13</v>
      </c>
      <c r="C23451" s="6">
        <f t="shared" si="1837"/>
        <v>45123</v>
      </c>
      <c r="D23451" s="9">
        <f t="shared" si="1838"/>
        <v>0.54166666666666663</v>
      </c>
      <c r="E23451" s="13" t="s">
        <v>23459</v>
      </c>
      <c r="F23451" t="str">
        <f t="shared" si="1834"/>
        <v/>
      </c>
    </row>
    <row r="23452" spans="1:6">
      <c r="A23452" t="str">
        <f t="shared" si="1835"/>
        <v>ALLGOOD</v>
      </c>
      <c r="B23452" s="7" t="str">
        <f t="shared" si="1836"/>
        <v>07/16/2023 13:49:45.19</v>
      </c>
      <c r="C23452" s="6">
        <f t="shared" si="1837"/>
        <v>45123</v>
      </c>
      <c r="D23452" s="9">
        <f t="shared" si="1838"/>
        <v>0.54166666666666663</v>
      </c>
      <c r="E23452" s="13" t="s">
        <v>23460</v>
      </c>
      <c r="F23452" t="str">
        <f t="shared" si="1834"/>
        <v/>
      </c>
    </row>
    <row r="23453" spans="1:6">
      <c r="A23453" t="str">
        <f t="shared" si="1835"/>
        <v>ALLGOOD</v>
      </c>
      <c r="B23453" s="7" t="str">
        <f t="shared" si="1836"/>
        <v>07/16/2023 13:50:03.18</v>
      </c>
      <c r="C23453" s="6">
        <f t="shared" si="1837"/>
        <v>45123</v>
      </c>
      <c r="D23453" s="9">
        <f t="shared" si="1838"/>
        <v>0.54166666666666663</v>
      </c>
      <c r="E23453" s="13" t="s">
        <v>23461</v>
      </c>
      <c r="F23453" t="str">
        <f t="shared" si="1834"/>
        <v>07/16/2023 13:50</v>
      </c>
    </row>
    <row r="23454" spans="1:6">
      <c r="A23454" t="str">
        <f t="shared" si="1835"/>
        <v>ALLGOOD</v>
      </c>
      <c r="B23454" s="7" t="str">
        <f t="shared" si="1836"/>
        <v>07/16/2023 13:50:21.12</v>
      </c>
      <c r="C23454" s="6">
        <f t="shared" si="1837"/>
        <v>45123</v>
      </c>
      <c r="D23454" s="9">
        <f t="shared" si="1838"/>
        <v>0.54166666666666663</v>
      </c>
      <c r="E23454" s="13" t="s">
        <v>23462</v>
      </c>
      <c r="F23454" t="str">
        <f t="shared" si="1834"/>
        <v/>
      </c>
    </row>
    <row r="23455" spans="1:6">
      <c r="A23455" t="str">
        <f t="shared" si="1835"/>
        <v>ALLGOOD</v>
      </c>
      <c r="B23455" s="7" t="str">
        <f t="shared" si="1836"/>
        <v>07/16/2023 13:50:39.15</v>
      </c>
      <c r="C23455" s="6">
        <f t="shared" si="1837"/>
        <v>45123</v>
      </c>
      <c r="D23455" s="9">
        <f t="shared" si="1838"/>
        <v>0.54166666666666663</v>
      </c>
      <c r="E23455" s="13" t="s">
        <v>23463</v>
      </c>
      <c r="F23455" t="str">
        <f t="shared" si="1834"/>
        <v/>
      </c>
    </row>
    <row r="23456" spans="1:6">
      <c r="A23456" t="str">
        <f t="shared" si="1835"/>
        <v>ALLGOOD</v>
      </c>
      <c r="B23456" s="7" t="str">
        <f t="shared" si="1836"/>
        <v>07/16/2023 13:50:57.15</v>
      </c>
      <c r="C23456" s="6">
        <f t="shared" si="1837"/>
        <v>45123</v>
      </c>
      <c r="D23456" s="9">
        <f t="shared" si="1838"/>
        <v>0.54166666666666663</v>
      </c>
      <c r="E23456" s="13" t="s">
        <v>23464</v>
      </c>
      <c r="F23456" t="str">
        <f t="shared" si="1834"/>
        <v/>
      </c>
    </row>
    <row r="23457" spans="1:6">
      <c r="A23457" t="str">
        <f t="shared" si="1835"/>
        <v>ALLGOOD</v>
      </c>
      <c r="B23457" s="7" t="str">
        <f t="shared" si="1836"/>
        <v>07/16/2023 13:51:15.22</v>
      </c>
      <c r="C23457" s="6">
        <f t="shared" si="1837"/>
        <v>45123</v>
      </c>
      <c r="D23457" s="9">
        <f t="shared" si="1838"/>
        <v>0.54166666666666663</v>
      </c>
      <c r="E23457" s="13" t="s">
        <v>23465</v>
      </c>
      <c r="F23457" t="str">
        <f t="shared" si="1834"/>
        <v>07/16/2023 13:51</v>
      </c>
    </row>
    <row r="23458" spans="1:6">
      <c r="A23458" t="str">
        <f t="shared" si="1835"/>
        <v>ALLGOOD</v>
      </c>
      <c r="B23458" s="7" t="str">
        <f t="shared" si="1836"/>
        <v>07/16/2023 13:51:33.13</v>
      </c>
      <c r="C23458" s="6">
        <f t="shared" si="1837"/>
        <v>45123</v>
      </c>
      <c r="D23458" s="9">
        <f t="shared" si="1838"/>
        <v>0.54166666666666663</v>
      </c>
      <c r="E23458" s="13" t="s">
        <v>23466</v>
      </c>
      <c r="F23458" t="str">
        <f t="shared" si="1834"/>
        <v/>
      </c>
    </row>
    <row r="23459" spans="1:6">
      <c r="A23459" t="str">
        <f t="shared" si="1835"/>
        <v>ALLGOOD</v>
      </c>
      <c r="B23459" s="7" t="str">
        <f t="shared" si="1836"/>
        <v>07/16/2023 13:51:51.17</v>
      </c>
      <c r="C23459" s="6">
        <f t="shared" si="1837"/>
        <v>45123</v>
      </c>
      <c r="D23459" s="9">
        <f t="shared" si="1838"/>
        <v>0.54166666666666663</v>
      </c>
      <c r="E23459" s="13" t="s">
        <v>23467</v>
      </c>
      <c r="F23459" t="str">
        <f t="shared" si="1834"/>
        <v/>
      </c>
    </row>
    <row r="23460" spans="1:6">
      <c r="A23460" t="str">
        <f t="shared" si="1835"/>
        <v>ALLGOOD</v>
      </c>
      <c r="B23460" s="7" t="str">
        <f t="shared" si="1836"/>
        <v>07/16/2023 13:52:09.16</v>
      </c>
      <c r="C23460" s="6">
        <f t="shared" si="1837"/>
        <v>45123</v>
      </c>
      <c r="D23460" s="9">
        <f t="shared" si="1838"/>
        <v>0.54166666666666663</v>
      </c>
      <c r="E23460" s="13" t="s">
        <v>23468</v>
      </c>
      <c r="F23460" t="str">
        <f t="shared" si="1834"/>
        <v>07/16/2023 13:52</v>
      </c>
    </row>
    <row r="23461" spans="1:6">
      <c r="A23461" t="str">
        <f t="shared" si="1835"/>
        <v>ALLGOOD</v>
      </c>
      <c r="B23461" s="7" t="str">
        <f t="shared" si="1836"/>
        <v>07/16/2023 13:52:27.14</v>
      </c>
      <c r="C23461" s="6">
        <f t="shared" si="1837"/>
        <v>45123</v>
      </c>
      <c r="D23461" s="9">
        <f t="shared" si="1838"/>
        <v>0.54166666666666663</v>
      </c>
      <c r="E23461" s="13" t="s">
        <v>23469</v>
      </c>
      <c r="F23461" t="str">
        <f t="shared" si="1834"/>
        <v/>
      </c>
    </row>
    <row r="23462" spans="1:6">
      <c r="A23462" t="str">
        <f t="shared" si="1835"/>
        <v>ALLGOOD</v>
      </c>
      <c r="B23462" s="7" t="str">
        <f t="shared" si="1836"/>
        <v>07/16/2023 13:52:45.23</v>
      </c>
      <c r="C23462" s="6">
        <f t="shared" si="1837"/>
        <v>45123</v>
      </c>
      <c r="D23462" s="9">
        <f t="shared" si="1838"/>
        <v>0.54166666666666663</v>
      </c>
      <c r="E23462" s="13" t="s">
        <v>23470</v>
      </c>
      <c r="F23462" t="str">
        <f t="shared" si="1834"/>
        <v/>
      </c>
    </row>
    <row r="23463" spans="1:6">
      <c r="A23463" t="str">
        <f t="shared" si="1835"/>
        <v>ALLGOOD</v>
      </c>
      <c r="B23463" s="7" t="str">
        <f t="shared" si="1836"/>
        <v>07/16/2023 13:53:03.19</v>
      </c>
      <c r="C23463" s="6">
        <f t="shared" si="1837"/>
        <v>45123</v>
      </c>
      <c r="D23463" s="9">
        <f t="shared" si="1838"/>
        <v>0.54166666666666663</v>
      </c>
      <c r="E23463" s="13" t="s">
        <v>23471</v>
      </c>
      <c r="F23463" t="str">
        <f t="shared" si="1834"/>
        <v>07/16/2023 13:53</v>
      </c>
    </row>
    <row r="23464" spans="1:6">
      <c r="A23464" t="str">
        <f t="shared" si="1835"/>
        <v>ALLGOOD</v>
      </c>
      <c r="B23464" s="7" t="str">
        <f t="shared" si="1836"/>
        <v>07/16/2023 13:53:21.15</v>
      </c>
      <c r="C23464" s="6">
        <f t="shared" si="1837"/>
        <v>45123</v>
      </c>
      <c r="D23464" s="9">
        <f t="shared" si="1838"/>
        <v>0.54166666666666663</v>
      </c>
      <c r="E23464" s="13" t="s">
        <v>23472</v>
      </c>
      <c r="F23464" t="str">
        <f t="shared" si="1834"/>
        <v/>
      </c>
    </row>
    <row r="23465" spans="1:6">
      <c r="A23465" t="str">
        <f t="shared" si="1835"/>
        <v>ALLGOOD</v>
      </c>
      <c r="B23465" s="7" t="str">
        <f t="shared" si="1836"/>
        <v>07/16/2023 13:53:39.12</v>
      </c>
      <c r="C23465" s="6">
        <f t="shared" si="1837"/>
        <v>45123</v>
      </c>
      <c r="D23465" s="9">
        <f t="shared" si="1838"/>
        <v>0.54166666666666663</v>
      </c>
      <c r="E23465" s="13" t="s">
        <v>23473</v>
      </c>
      <c r="F23465" t="str">
        <f t="shared" si="1834"/>
        <v/>
      </c>
    </row>
    <row r="23466" spans="1:6">
      <c r="A23466" t="str">
        <f t="shared" si="1835"/>
        <v>ALLGOOD</v>
      </c>
      <c r="B23466" s="7" t="str">
        <f t="shared" si="1836"/>
        <v>07/16/2023 13:53:57.19</v>
      </c>
      <c r="C23466" s="6">
        <f t="shared" si="1837"/>
        <v>45123</v>
      </c>
      <c r="D23466" s="9">
        <f t="shared" si="1838"/>
        <v>0.54166666666666663</v>
      </c>
      <c r="E23466" s="13" t="s">
        <v>23474</v>
      </c>
      <c r="F23466" t="str">
        <f t="shared" si="1834"/>
        <v/>
      </c>
    </row>
    <row r="23467" spans="1:6">
      <c r="A23467" t="str">
        <f t="shared" si="1835"/>
        <v>ALLGOOD</v>
      </c>
      <c r="B23467" s="7" t="str">
        <f t="shared" si="1836"/>
        <v>07/16/2023 13:54:15.20</v>
      </c>
      <c r="C23467" s="6">
        <f t="shared" si="1837"/>
        <v>45123</v>
      </c>
      <c r="D23467" s="9">
        <f t="shared" si="1838"/>
        <v>0.54166666666666663</v>
      </c>
      <c r="E23467" s="13" t="s">
        <v>23475</v>
      </c>
      <c r="F23467" t="str">
        <f t="shared" si="1834"/>
        <v>07/16/2023 13:54</v>
      </c>
    </row>
    <row r="23468" spans="1:6">
      <c r="A23468" t="str">
        <f t="shared" si="1835"/>
        <v>ALLGOOD</v>
      </c>
      <c r="B23468" s="7" t="str">
        <f t="shared" si="1836"/>
        <v>07/16/2023 13:54:33.19</v>
      </c>
      <c r="C23468" s="6">
        <f t="shared" si="1837"/>
        <v>45123</v>
      </c>
      <c r="D23468" s="9">
        <f t="shared" si="1838"/>
        <v>0.54166666666666663</v>
      </c>
      <c r="E23468" s="13" t="s">
        <v>23476</v>
      </c>
      <c r="F23468" t="str">
        <f t="shared" si="1834"/>
        <v/>
      </c>
    </row>
    <row r="23469" spans="1:6">
      <c r="A23469" t="str">
        <f t="shared" si="1835"/>
        <v>ALLGOOD</v>
      </c>
      <c r="B23469" s="7" t="str">
        <f t="shared" si="1836"/>
        <v>07/16/2023 13:54:51.17</v>
      </c>
      <c r="C23469" s="6">
        <f t="shared" si="1837"/>
        <v>45123</v>
      </c>
      <c r="D23469" s="9">
        <f t="shared" si="1838"/>
        <v>0.54166666666666663</v>
      </c>
      <c r="E23469" s="13" t="s">
        <v>23477</v>
      </c>
      <c r="F23469" t="str">
        <f t="shared" si="1834"/>
        <v/>
      </c>
    </row>
    <row r="23470" spans="1:6">
      <c r="A23470" t="str">
        <f t="shared" si="1835"/>
        <v>ALLGOOD</v>
      </c>
      <c r="B23470" s="7" t="str">
        <f t="shared" si="1836"/>
        <v>07/16/2023 13:55:09.22</v>
      </c>
      <c r="C23470" s="6">
        <f t="shared" si="1837"/>
        <v>45123</v>
      </c>
      <c r="D23470" s="9">
        <f t="shared" si="1838"/>
        <v>0.54166666666666663</v>
      </c>
      <c r="E23470" s="13" t="s">
        <v>23478</v>
      </c>
      <c r="F23470" t="str">
        <f t="shared" si="1834"/>
        <v>07/16/2023 13:55</v>
      </c>
    </row>
    <row r="23471" spans="1:6">
      <c r="A23471" t="str">
        <f t="shared" si="1835"/>
        <v>ALLGOOD</v>
      </c>
      <c r="B23471" s="7" t="str">
        <f t="shared" si="1836"/>
        <v>07/16/2023 13:55:27.18</v>
      </c>
      <c r="C23471" s="6">
        <f t="shared" si="1837"/>
        <v>45123</v>
      </c>
      <c r="D23471" s="9">
        <f t="shared" si="1838"/>
        <v>0.54166666666666663</v>
      </c>
      <c r="E23471" s="13" t="s">
        <v>23479</v>
      </c>
      <c r="F23471" t="str">
        <f t="shared" si="1834"/>
        <v/>
      </c>
    </row>
    <row r="23472" spans="1:6">
      <c r="A23472" t="str">
        <f t="shared" si="1835"/>
        <v>ALLGOOD</v>
      </c>
      <c r="B23472" s="7" t="str">
        <f t="shared" si="1836"/>
        <v>07/16/2023 13:55:45.11</v>
      </c>
      <c r="C23472" s="6">
        <f t="shared" si="1837"/>
        <v>45123</v>
      </c>
      <c r="D23472" s="9">
        <f t="shared" si="1838"/>
        <v>0.54166666666666663</v>
      </c>
      <c r="E23472" s="13" t="s">
        <v>23480</v>
      </c>
      <c r="F23472" t="str">
        <f t="shared" si="1834"/>
        <v/>
      </c>
    </row>
    <row r="23473" spans="1:6">
      <c r="A23473" t="str">
        <f t="shared" si="1835"/>
        <v>ALLGOOD</v>
      </c>
      <c r="B23473" s="7" t="str">
        <f t="shared" si="1836"/>
        <v>07/16/2023 13:56:03.17</v>
      </c>
      <c r="C23473" s="6">
        <f t="shared" si="1837"/>
        <v>45123</v>
      </c>
      <c r="D23473" s="9">
        <f t="shared" si="1838"/>
        <v>0.54166666666666663</v>
      </c>
      <c r="E23473" s="13" t="s">
        <v>23481</v>
      </c>
      <c r="F23473" t="str">
        <f t="shared" si="1834"/>
        <v>07/16/2023 13:56</v>
      </c>
    </row>
    <row r="23474" spans="1:6">
      <c r="A23474" t="str">
        <f t="shared" si="1835"/>
        <v>ALLGOOD</v>
      </c>
      <c r="B23474" s="7" t="str">
        <f t="shared" si="1836"/>
        <v>07/16/2023 13:56:21.16</v>
      </c>
      <c r="C23474" s="6">
        <f t="shared" si="1837"/>
        <v>45123</v>
      </c>
      <c r="D23474" s="9">
        <f t="shared" si="1838"/>
        <v>0.54166666666666663</v>
      </c>
      <c r="E23474" s="13" t="s">
        <v>23482</v>
      </c>
      <c r="F23474" t="str">
        <f t="shared" si="1834"/>
        <v/>
      </c>
    </row>
    <row r="23475" spans="1:6">
      <c r="A23475" t="str">
        <f t="shared" si="1835"/>
        <v>ALLGOOD</v>
      </c>
      <c r="B23475" s="7" t="str">
        <f t="shared" si="1836"/>
        <v>07/16/2023 13:56:39.13</v>
      </c>
      <c r="C23475" s="6">
        <f t="shared" si="1837"/>
        <v>45123</v>
      </c>
      <c r="D23475" s="9">
        <f t="shared" si="1838"/>
        <v>0.54166666666666663</v>
      </c>
      <c r="E23475" s="13" t="s">
        <v>23483</v>
      </c>
      <c r="F23475" t="str">
        <f t="shared" si="1834"/>
        <v/>
      </c>
    </row>
    <row r="23476" spans="1:6">
      <c r="A23476" t="str">
        <f t="shared" si="1835"/>
        <v>ALLGOOD</v>
      </c>
      <c r="B23476" s="7" t="str">
        <f t="shared" si="1836"/>
        <v>07/16/2023 13:56:57.22</v>
      </c>
      <c r="C23476" s="6">
        <f t="shared" si="1837"/>
        <v>45123</v>
      </c>
      <c r="D23476" s="9">
        <f t="shared" si="1838"/>
        <v>0.54166666666666663</v>
      </c>
      <c r="E23476" s="13" t="s">
        <v>23484</v>
      </c>
      <c r="F23476" t="str">
        <f t="shared" si="1834"/>
        <v/>
      </c>
    </row>
    <row r="23477" spans="1:6">
      <c r="A23477" t="str">
        <f t="shared" si="1835"/>
        <v>ALLGOOD</v>
      </c>
      <c r="B23477" s="7" t="str">
        <f t="shared" si="1836"/>
        <v>07/16/2023 13:57:15.14</v>
      </c>
      <c r="C23477" s="6">
        <f t="shared" si="1837"/>
        <v>45123</v>
      </c>
      <c r="D23477" s="9">
        <f t="shared" si="1838"/>
        <v>0.54166666666666663</v>
      </c>
      <c r="E23477" s="13" t="s">
        <v>23485</v>
      </c>
      <c r="F23477" t="str">
        <f t="shared" si="1834"/>
        <v>07/16/2023 13:57</v>
      </c>
    </row>
    <row r="23478" spans="1:6">
      <c r="A23478" t="str">
        <f t="shared" si="1835"/>
        <v>ALLGOOD</v>
      </c>
      <c r="B23478" s="7" t="str">
        <f t="shared" si="1836"/>
        <v>07/16/2023 13:57:33.20</v>
      </c>
      <c r="C23478" s="6">
        <f t="shared" si="1837"/>
        <v>45123</v>
      </c>
      <c r="D23478" s="9">
        <f t="shared" si="1838"/>
        <v>0.54166666666666663</v>
      </c>
      <c r="E23478" s="13" t="s">
        <v>23486</v>
      </c>
      <c r="F23478" t="str">
        <f t="shared" si="1834"/>
        <v/>
      </c>
    </row>
    <row r="23479" spans="1:6">
      <c r="A23479" t="str">
        <f t="shared" si="1835"/>
        <v>ALLGOOD</v>
      </c>
      <c r="B23479" s="7" t="str">
        <f t="shared" si="1836"/>
        <v>07/16/2023 13:57:51.16</v>
      </c>
      <c r="C23479" s="6">
        <f t="shared" si="1837"/>
        <v>45123</v>
      </c>
      <c r="D23479" s="9">
        <f t="shared" si="1838"/>
        <v>0.54166666666666663</v>
      </c>
      <c r="E23479" s="13" t="s">
        <v>23487</v>
      </c>
      <c r="F23479" t="str">
        <f t="shared" si="1834"/>
        <v/>
      </c>
    </row>
    <row r="23480" spans="1:6">
      <c r="A23480" t="str">
        <f t="shared" si="1835"/>
        <v>ALLGOOD</v>
      </c>
      <c r="B23480" s="7" t="str">
        <f t="shared" si="1836"/>
        <v>07/16/2023 13:58:09.19</v>
      </c>
      <c r="C23480" s="6">
        <f t="shared" si="1837"/>
        <v>45123</v>
      </c>
      <c r="D23480" s="9">
        <f t="shared" si="1838"/>
        <v>0.54166666666666663</v>
      </c>
      <c r="E23480" s="13" t="s">
        <v>23488</v>
      </c>
      <c r="F23480" t="str">
        <f t="shared" si="1834"/>
        <v>07/16/2023 13:58</v>
      </c>
    </row>
    <row r="23481" spans="1:6">
      <c r="A23481" t="str">
        <f t="shared" si="1835"/>
        <v>ALLGOOD</v>
      </c>
      <c r="B23481" s="7" t="str">
        <f t="shared" si="1836"/>
        <v>07/16/2023 13:58:27.20</v>
      </c>
      <c r="C23481" s="6">
        <f t="shared" si="1837"/>
        <v>45123</v>
      </c>
      <c r="D23481" s="9">
        <f t="shared" si="1838"/>
        <v>0.54166666666666663</v>
      </c>
      <c r="E23481" s="13" t="s">
        <v>23489</v>
      </c>
      <c r="F23481" t="str">
        <f t="shared" si="1834"/>
        <v/>
      </c>
    </row>
    <row r="23482" spans="1:6">
      <c r="A23482" t="str">
        <f t="shared" si="1835"/>
        <v>ALLGOOD</v>
      </c>
      <c r="B23482" s="7" t="str">
        <f t="shared" si="1836"/>
        <v>07/16/2023 13:58:45.19</v>
      </c>
      <c r="C23482" s="6">
        <f t="shared" si="1837"/>
        <v>45123</v>
      </c>
      <c r="D23482" s="9">
        <f t="shared" si="1838"/>
        <v>0.54166666666666663</v>
      </c>
      <c r="E23482" s="13" t="s">
        <v>23490</v>
      </c>
      <c r="F23482" t="str">
        <f t="shared" si="1834"/>
        <v/>
      </c>
    </row>
    <row r="23483" spans="1:6">
      <c r="A23483" t="str">
        <f t="shared" si="1835"/>
        <v>ALLGOOD</v>
      </c>
      <c r="B23483" s="7" t="str">
        <f t="shared" si="1836"/>
        <v>07/16/2023 13:59:03.17</v>
      </c>
      <c r="C23483" s="6">
        <f t="shared" si="1837"/>
        <v>45123</v>
      </c>
      <c r="D23483" s="9">
        <f t="shared" si="1838"/>
        <v>0.54166666666666663</v>
      </c>
      <c r="E23483" s="13" t="s">
        <v>23491</v>
      </c>
      <c r="F23483" t="str">
        <f t="shared" si="1834"/>
        <v>07/16/2023 13:59</v>
      </c>
    </row>
    <row r="23484" spans="1:6">
      <c r="A23484" t="str">
        <f t="shared" si="1835"/>
        <v>ALLGOOD</v>
      </c>
      <c r="B23484" s="7" t="str">
        <f t="shared" si="1836"/>
        <v>07/16/2023 13:59:21.16</v>
      </c>
      <c r="C23484" s="6">
        <f t="shared" si="1837"/>
        <v>45123</v>
      </c>
      <c r="D23484" s="9">
        <f t="shared" si="1838"/>
        <v>0.54166666666666663</v>
      </c>
      <c r="E23484" s="13" t="s">
        <v>23492</v>
      </c>
      <c r="F23484" t="str">
        <f t="shared" si="1834"/>
        <v/>
      </c>
    </row>
    <row r="23485" spans="1:6">
      <c r="A23485" t="str">
        <f t="shared" si="1835"/>
        <v>ALLGOOD</v>
      </c>
      <c r="B23485" s="7" t="str">
        <f t="shared" si="1836"/>
        <v>07/16/2023 13:59:39.13</v>
      </c>
      <c r="C23485" s="6">
        <f t="shared" si="1837"/>
        <v>45123</v>
      </c>
      <c r="D23485" s="9">
        <f t="shared" si="1838"/>
        <v>0.54166666666666663</v>
      </c>
      <c r="E23485" s="13" t="s">
        <v>23493</v>
      </c>
      <c r="F23485" t="str">
        <f t="shared" si="1834"/>
        <v/>
      </c>
    </row>
    <row r="23486" spans="1:6">
      <c r="A23486" t="str">
        <f t="shared" si="1835"/>
        <v>ALLGOOD</v>
      </c>
      <c r="B23486" s="7" t="str">
        <f t="shared" si="1836"/>
        <v>07/16/2023 13:59:57.12</v>
      </c>
      <c r="C23486" s="6">
        <f t="shared" si="1837"/>
        <v>45123</v>
      </c>
      <c r="D23486" s="9">
        <f t="shared" si="1838"/>
        <v>0.54166666666666663</v>
      </c>
      <c r="E23486" s="13" t="s">
        <v>23494</v>
      </c>
      <c r="F23486" t="str">
        <f t="shared" si="1834"/>
        <v/>
      </c>
    </row>
    <row r="23487" spans="1:6">
      <c r="A23487" t="str">
        <f t="shared" si="1835"/>
        <v>ALLGOOD</v>
      </c>
      <c r="B23487" s="7" t="str">
        <f t="shared" si="1836"/>
        <v>07/16/2023 14:00:15.17</v>
      </c>
      <c r="C23487" s="6">
        <f t="shared" si="1837"/>
        <v>45123</v>
      </c>
      <c r="D23487" s="9">
        <f t="shared" si="1838"/>
        <v>0.58333333333333337</v>
      </c>
      <c r="E23487" s="13" t="s">
        <v>23495</v>
      </c>
      <c r="F23487" t="str">
        <f t="shared" si="1834"/>
        <v>07/16/2023 14:00</v>
      </c>
    </row>
    <row r="23488" spans="1:6">
      <c r="A23488" t="str">
        <f t="shared" si="1835"/>
        <v>ALLGOOD</v>
      </c>
      <c r="B23488" s="7" t="str">
        <f t="shared" si="1836"/>
        <v>07/16/2023 14:00:33.16</v>
      </c>
      <c r="C23488" s="6">
        <f t="shared" si="1837"/>
        <v>45123</v>
      </c>
      <c r="D23488" s="9">
        <f t="shared" si="1838"/>
        <v>0.58333333333333337</v>
      </c>
      <c r="E23488" s="13" t="s">
        <v>23496</v>
      </c>
      <c r="F23488" t="str">
        <f t="shared" si="1834"/>
        <v/>
      </c>
    </row>
    <row r="23489" spans="1:6">
      <c r="A23489" t="str">
        <f t="shared" si="1835"/>
        <v>ALLGOOD</v>
      </c>
      <c r="B23489" s="7" t="str">
        <f t="shared" si="1836"/>
        <v>07/16/2023 14:00:51.18</v>
      </c>
      <c r="C23489" s="6">
        <f t="shared" si="1837"/>
        <v>45123</v>
      </c>
      <c r="D23489" s="9">
        <f t="shared" si="1838"/>
        <v>0.58333333333333337</v>
      </c>
      <c r="E23489" s="13" t="s">
        <v>23497</v>
      </c>
      <c r="F23489" t="str">
        <f t="shared" si="1834"/>
        <v/>
      </c>
    </row>
    <row r="23490" spans="1:6">
      <c r="A23490" t="str">
        <f t="shared" si="1835"/>
        <v>ALLGOOD</v>
      </c>
      <c r="B23490" s="7" t="str">
        <f t="shared" si="1836"/>
        <v>07/16/2023 14:01:09.13</v>
      </c>
      <c r="C23490" s="6">
        <f t="shared" si="1837"/>
        <v>45123</v>
      </c>
      <c r="D23490" s="9">
        <f t="shared" si="1838"/>
        <v>0.58333333333333337</v>
      </c>
      <c r="E23490" s="13" t="s">
        <v>23498</v>
      </c>
      <c r="F23490" t="str">
        <f t="shared" si="1834"/>
        <v>07/16/2023 14:01</v>
      </c>
    </row>
    <row r="23491" spans="1:6">
      <c r="A23491" t="str">
        <f t="shared" si="1835"/>
        <v>ALLGOOD</v>
      </c>
      <c r="B23491" s="7" t="str">
        <f t="shared" si="1836"/>
        <v>07/16/2023 14:01:27.21</v>
      </c>
      <c r="C23491" s="6">
        <f t="shared" si="1837"/>
        <v>45123</v>
      </c>
      <c r="D23491" s="9">
        <f t="shared" si="1838"/>
        <v>0.58333333333333337</v>
      </c>
      <c r="E23491" s="13" t="s">
        <v>23499</v>
      </c>
      <c r="F23491" t="str">
        <f t="shared" si="1834"/>
        <v/>
      </c>
    </row>
    <row r="23492" spans="1:6">
      <c r="A23492" t="str">
        <f t="shared" si="1835"/>
        <v>ALLGOOD</v>
      </c>
      <c r="B23492" s="7" t="str">
        <f t="shared" si="1836"/>
        <v>07/16/2023 14:01:45.17</v>
      </c>
      <c r="C23492" s="6">
        <f t="shared" si="1837"/>
        <v>45123</v>
      </c>
      <c r="D23492" s="9">
        <f t="shared" si="1838"/>
        <v>0.58333333333333337</v>
      </c>
      <c r="E23492" s="13" t="s">
        <v>23500</v>
      </c>
      <c r="F23492" t="str">
        <f t="shared" ref="F23492:F23555" si="1839">IF(B23492&lt;&gt;"",IF(LEFT(B23492,16)&lt;&gt;LEFT(B23491,16),LEFT(B23492,16),""),"")</f>
        <v/>
      </c>
    </row>
    <row r="23493" spans="1:6">
      <c r="A23493" t="str">
        <f t="shared" si="1835"/>
        <v>ALLGOOD</v>
      </c>
      <c r="B23493" s="7" t="str">
        <f t="shared" si="1836"/>
        <v>07/16/2023 14:02:03.13</v>
      </c>
      <c r="C23493" s="6">
        <f t="shared" si="1837"/>
        <v>45123</v>
      </c>
      <c r="D23493" s="9">
        <f t="shared" si="1838"/>
        <v>0.58333333333333337</v>
      </c>
      <c r="E23493" s="13" t="s">
        <v>23501</v>
      </c>
      <c r="F23493" t="str">
        <f t="shared" si="1839"/>
        <v>07/16/2023 14:02</v>
      </c>
    </row>
    <row r="23494" spans="1:6">
      <c r="A23494" t="str">
        <f t="shared" si="1835"/>
        <v>ALLGOOD</v>
      </c>
      <c r="B23494" s="7" t="str">
        <f t="shared" si="1836"/>
        <v>07/16/2023 14:02:21.22</v>
      </c>
      <c r="C23494" s="6">
        <f t="shared" si="1837"/>
        <v>45123</v>
      </c>
      <c r="D23494" s="9">
        <f t="shared" si="1838"/>
        <v>0.58333333333333337</v>
      </c>
      <c r="E23494" s="13" t="s">
        <v>23502</v>
      </c>
      <c r="F23494" t="str">
        <f t="shared" si="1839"/>
        <v/>
      </c>
    </row>
    <row r="23495" spans="1:6">
      <c r="A23495" t="str">
        <f t="shared" si="1835"/>
        <v>ALLGOOD</v>
      </c>
      <c r="B23495" s="7" t="str">
        <f t="shared" si="1836"/>
        <v>07/16/2023 14:02:39.19</v>
      </c>
      <c r="C23495" s="6">
        <f t="shared" si="1837"/>
        <v>45123</v>
      </c>
      <c r="D23495" s="9">
        <f t="shared" si="1838"/>
        <v>0.58333333333333337</v>
      </c>
      <c r="E23495" s="13" t="s">
        <v>23503</v>
      </c>
      <c r="F23495" t="str">
        <f t="shared" si="1839"/>
        <v/>
      </c>
    </row>
    <row r="23496" spans="1:6">
      <c r="A23496" t="str">
        <f t="shared" si="1835"/>
        <v>ALLGOOD</v>
      </c>
      <c r="B23496" s="7" t="str">
        <f t="shared" si="1836"/>
        <v>07/16/2023 14:02:57.18</v>
      </c>
      <c r="C23496" s="6">
        <f t="shared" si="1837"/>
        <v>45123</v>
      </c>
      <c r="D23496" s="9">
        <f t="shared" si="1838"/>
        <v>0.58333333333333337</v>
      </c>
      <c r="E23496" s="13" t="s">
        <v>23504</v>
      </c>
      <c r="F23496" t="str">
        <f t="shared" si="1839"/>
        <v/>
      </c>
    </row>
    <row r="23497" spans="1:6">
      <c r="A23497" t="str">
        <f t="shared" ref="A23497:A23560" si="1840">IF(E23497&lt;&gt;"",LEFT(E23497,FIND("|",E23497)-1),"")</f>
        <v>ALLGOOD</v>
      </c>
      <c r="B23497" s="7" t="str">
        <f t="shared" ref="B23497:B23560" si="1841">IF(E23497&lt;&gt;"",MID(E23497,FIND("|",E23497)+1,100),"")</f>
        <v>07/16/2023 14:03:15.19</v>
      </c>
      <c r="C23497" s="6">
        <f t="shared" ref="C23497:C23560" si="1842">IF(B23497&lt;&gt;"",DATE(YEAR(B23497),MONTH(B23497),DAY(B23497)),"")</f>
        <v>45123</v>
      </c>
      <c r="D23497" s="9">
        <f t="shared" ref="D23497:D23560" si="1843">IF(B23497&lt;&gt;"",TIME(HOUR(B23497),0,0),"")</f>
        <v>0.58333333333333337</v>
      </c>
      <c r="E23497" s="13" t="s">
        <v>23505</v>
      </c>
      <c r="F23497" t="str">
        <f t="shared" si="1839"/>
        <v>07/16/2023 14:03</v>
      </c>
    </row>
    <row r="23498" spans="1:6">
      <c r="A23498" t="str">
        <f t="shared" si="1840"/>
        <v>ALLGOOD</v>
      </c>
      <c r="B23498" s="7" t="str">
        <f t="shared" si="1841"/>
        <v>07/16/2023 14:03:33.19</v>
      </c>
      <c r="C23498" s="6">
        <f t="shared" si="1842"/>
        <v>45123</v>
      </c>
      <c r="D23498" s="9">
        <f t="shared" si="1843"/>
        <v>0.58333333333333337</v>
      </c>
      <c r="E23498" s="13" t="s">
        <v>23506</v>
      </c>
      <c r="F23498" t="str">
        <f t="shared" si="1839"/>
        <v/>
      </c>
    </row>
    <row r="23499" spans="1:6">
      <c r="A23499" t="str">
        <f t="shared" si="1840"/>
        <v>ALLGOOD</v>
      </c>
      <c r="B23499" s="7" t="str">
        <f t="shared" si="1841"/>
        <v>07/16/2023 14:03:51.14</v>
      </c>
      <c r="C23499" s="6">
        <f t="shared" si="1842"/>
        <v>45123</v>
      </c>
      <c r="D23499" s="9">
        <f t="shared" si="1843"/>
        <v>0.58333333333333337</v>
      </c>
      <c r="E23499" s="13" t="s">
        <v>23507</v>
      </c>
      <c r="F23499" t="str">
        <f t="shared" si="1839"/>
        <v/>
      </c>
    </row>
    <row r="23500" spans="1:6">
      <c r="A23500" t="str">
        <f t="shared" si="1840"/>
        <v>ALLGOOD</v>
      </c>
      <c r="B23500" s="7" t="str">
        <f t="shared" si="1841"/>
        <v>07/16/2023 14:04:09.16</v>
      </c>
      <c r="C23500" s="6">
        <f t="shared" si="1842"/>
        <v>45123</v>
      </c>
      <c r="D23500" s="9">
        <f t="shared" si="1843"/>
        <v>0.58333333333333337</v>
      </c>
      <c r="E23500" s="13" t="s">
        <v>23508</v>
      </c>
      <c r="F23500" t="str">
        <f t="shared" si="1839"/>
        <v>07/16/2023 14:04</v>
      </c>
    </row>
    <row r="23501" spans="1:6">
      <c r="A23501" t="str">
        <f t="shared" si="1840"/>
        <v>ALLGOOD</v>
      </c>
      <c r="B23501" s="7" t="str">
        <f t="shared" si="1841"/>
        <v>07/16/2023 14:04:27.12</v>
      </c>
      <c r="C23501" s="6">
        <f t="shared" si="1842"/>
        <v>45123</v>
      </c>
      <c r="D23501" s="9">
        <f t="shared" si="1843"/>
        <v>0.58333333333333337</v>
      </c>
      <c r="E23501" s="13" t="s">
        <v>23509</v>
      </c>
      <c r="F23501" t="str">
        <f t="shared" si="1839"/>
        <v/>
      </c>
    </row>
    <row r="23502" spans="1:6">
      <c r="A23502" t="str">
        <f t="shared" si="1840"/>
        <v>ALLGOOD</v>
      </c>
      <c r="B23502" s="7" t="str">
        <f t="shared" si="1841"/>
        <v>07/16/2023 14:04:45.21</v>
      </c>
      <c r="C23502" s="6">
        <f t="shared" si="1842"/>
        <v>45123</v>
      </c>
      <c r="D23502" s="9">
        <f t="shared" si="1843"/>
        <v>0.58333333333333337</v>
      </c>
      <c r="E23502" s="13" t="s">
        <v>23510</v>
      </c>
      <c r="F23502" t="str">
        <f t="shared" si="1839"/>
        <v/>
      </c>
    </row>
    <row r="23503" spans="1:6">
      <c r="A23503" t="str">
        <f t="shared" si="1840"/>
        <v>ALLGOOD</v>
      </c>
      <c r="B23503" s="7" t="str">
        <f t="shared" si="1841"/>
        <v>07/16/2023 14:05:03.19</v>
      </c>
      <c r="C23503" s="6">
        <f t="shared" si="1842"/>
        <v>45123</v>
      </c>
      <c r="D23503" s="9">
        <f t="shared" si="1843"/>
        <v>0.58333333333333337</v>
      </c>
      <c r="E23503" s="13" t="s">
        <v>23511</v>
      </c>
      <c r="F23503" t="str">
        <f t="shared" si="1839"/>
        <v>07/16/2023 14:05</v>
      </c>
    </row>
    <row r="23504" spans="1:6">
      <c r="A23504" t="str">
        <f t="shared" si="1840"/>
        <v>ALLGOOD</v>
      </c>
      <c r="B23504" s="7" t="str">
        <f t="shared" si="1841"/>
        <v>07/16/2023 14:05:21.16</v>
      </c>
      <c r="C23504" s="6">
        <f t="shared" si="1842"/>
        <v>45123</v>
      </c>
      <c r="D23504" s="9">
        <f t="shared" si="1843"/>
        <v>0.58333333333333337</v>
      </c>
      <c r="E23504" s="13" t="s">
        <v>23512</v>
      </c>
      <c r="F23504" t="str">
        <f t="shared" si="1839"/>
        <v/>
      </c>
    </row>
    <row r="23505" spans="1:6">
      <c r="A23505" t="str">
        <f t="shared" si="1840"/>
        <v>ALLGOOD</v>
      </c>
      <c r="B23505" s="7" t="str">
        <f t="shared" si="1841"/>
        <v>07/16/2023 14:05:39.19</v>
      </c>
      <c r="C23505" s="6">
        <f t="shared" si="1842"/>
        <v>45123</v>
      </c>
      <c r="D23505" s="9">
        <f t="shared" si="1843"/>
        <v>0.58333333333333337</v>
      </c>
      <c r="E23505" s="13" t="s">
        <v>23513</v>
      </c>
      <c r="F23505" t="str">
        <f t="shared" si="1839"/>
        <v/>
      </c>
    </row>
    <row r="23506" spans="1:6">
      <c r="A23506" t="str">
        <f t="shared" si="1840"/>
        <v>ALLGOOD</v>
      </c>
      <c r="B23506" s="7" t="str">
        <f t="shared" si="1841"/>
        <v>07/16/2023 14:05:57.20</v>
      </c>
      <c r="C23506" s="6">
        <f t="shared" si="1842"/>
        <v>45123</v>
      </c>
      <c r="D23506" s="9">
        <f t="shared" si="1843"/>
        <v>0.58333333333333337</v>
      </c>
      <c r="E23506" s="13" t="s">
        <v>23514</v>
      </c>
      <c r="F23506" t="str">
        <f t="shared" si="1839"/>
        <v/>
      </c>
    </row>
    <row r="23507" spans="1:6">
      <c r="A23507" t="str">
        <f t="shared" si="1840"/>
        <v>ALLGOOD</v>
      </c>
      <c r="B23507" s="7" t="str">
        <f t="shared" si="1841"/>
        <v>07/16/2023 14:06:15.14</v>
      </c>
      <c r="C23507" s="6">
        <f t="shared" si="1842"/>
        <v>45123</v>
      </c>
      <c r="D23507" s="9">
        <f t="shared" si="1843"/>
        <v>0.58333333333333337</v>
      </c>
      <c r="E23507" s="13" t="s">
        <v>23515</v>
      </c>
      <c r="F23507" t="str">
        <f t="shared" si="1839"/>
        <v>07/16/2023 14:06</v>
      </c>
    </row>
    <row r="23508" spans="1:6">
      <c r="A23508" t="str">
        <f t="shared" si="1840"/>
        <v>ALLGOOD</v>
      </c>
      <c r="B23508" s="7" t="str">
        <f t="shared" si="1841"/>
        <v>07/16/2023 14:06:33.19</v>
      </c>
      <c r="C23508" s="6">
        <f t="shared" si="1842"/>
        <v>45123</v>
      </c>
      <c r="D23508" s="9">
        <f t="shared" si="1843"/>
        <v>0.58333333333333337</v>
      </c>
      <c r="E23508" s="13" t="s">
        <v>23516</v>
      </c>
      <c r="F23508" t="str">
        <f t="shared" si="1839"/>
        <v/>
      </c>
    </row>
    <row r="23509" spans="1:6">
      <c r="A23509" t="str">
        <f t="shared" si="1840"/>
        <v>ALLGOOD</v>
      </c>
      <c r="B23509" s="7" t="str">
        <f t="shared" si="1841"/>
        <v>07/16/2023 14:06:51.16</v>
      </c>
      <c r="C23509" s="6">
        <f t="shared" si="1842"/>
        <v>45123</v>
      </c>
      <c r="D23509" s="9">
        <f t="shared" si="1843"/>
        <v>0.58333333333333337</v>
      </c>
      <c r="E23509" s="13" t="s">
        <v>23517</v>
      </c>
      <c r="F23509" t="str">
        <f t="shared" si="1839"/>
        <v/>
      </c>
    </row>
    <row r="23510" spans="1:6">
      <c r="A23510" t="str">
        <f t="shared" si="1840"/>
        <v>ALLGOOD</v>
      </c>
      <c r="B23510" s="7" t="str">
        <f t="shared" si="1841"/>
        <v>07/16/2023 14:07:09.15</v>
      </c>
      <c r="C23510" s="6">
        <f t="shared" si="1842"/>
        <v>45123</v>
      </c>
      <c r="D23510" s="9">
        <f t="shared" si="1843"/>
        <v>0.58333333333333337</v>
      </c>
      <c r="E23510" s="13" t="s">
        <v>23518</v>
      </c>
      <c r="F23510" t="str">
        <f t="shared" si="1839"/>
        <v>07/16/2023 14:07</v>
      </c>
    </row>
    <row r="23511" spans="1:6">
      <c r="A23511" t="str">
        <f t="shared" si="1840"/>
        <v>ALLGOOD</v>
      </c>
      <c r="B23511" s="7" t="str">
        <f t="shared" si="1841"/>
        <v>07/16/2023 14:07:27.12</v>
      </c>
      <c r="C23511" s="6">
        <f t="shared" si="1842"/>
        <v>45123</v>
      </c>
      <c r="D23511" s="9">
        <f t="shared" si="1843"/>
        <v>0.58333333333333337</v>
      </c>
      <c r="E23511" s="13" t="s">
        <v>23519</v>
      </c>
      <c r="F23511" t="str">
        <f t="shared" si="1839"/>
        <v/>
      </c>
    </row>
    <row r="23512" spans="1:6">
      <c r="A23512" t="str">
        <f t="shared" si="1840"/>
        <v>ALLGOOD</v>
      </c>
      <c r="B23512" s="7" t="str">
        <f t="shared" si="1841"/>
        <v>07/16/2023 14:07:45.16</v>
      </c>
      <c r="C23512" s="6">
        <f t="shared" si="1842"/>
        <v>45123</v>
      </c>
      <c r="D23512" s="9">
        <f t="shared" si="1843"/>
        <v>0.58333333333333337</v>
      </c>
      <c r="E23512" s="13" t="s">
        <v>23520</v>
      </c>
      <c r="F23512" t="str">
        <f t="shared" si="1839"/>
        <v/>
      </c>
    </row>
    <row r="23513" spans="1:6">
      <c r="A23513" t="str">
        <f t="shared" si="1840"/>
        <v>ALLGOOD</v>
      </c>
      <c r="B23513" s="7" t="str">
        <f t="shared" si="1841"/>
        <v>07/16/2023 14:08:03.16</v>
      </c>
      <c r="C23513" s="6">
        <f t="shared" si="1842"/>
        <v>45123</v>
      </c>
      <c r="D23513" s="9">
        <f t="shared" si="1843"/>
        <v>0.58333333333333337</v>
      </c>
      <c r="E23513" s="13" t="s">
        <v>23521</v>
      </c>
      <c r="F23513" t="str">
        <f t="shared" si="1839"/>
        <v>07/16/2023 14:08</v>
      </c>
    </row>
    <row r="23514" spans="1:6">
      <c r="A23514" t="str">
        <f t="shared" si="1840"/>
        <v>ALLGOOD</v>
      </c>
      <c r="B23514" s="7" t="str">
        <f t="shared" si="1841"/>
        <v>07/16/2023 14:08:21.22</v>
      </c>
      <c r="C23514" s="6">
        <f t="shared" si="1842"/>
        <v>45123</v>
      </c>
      <c r="D23514" s="9">
        <f t="shared" si="1843"/>
        <v>0.58333333333333337</v>
      </c>
      <c r="E23514" s="13" t="s">
        <v>23522</v>
      </c>
      <c r="F23514" t="str">
        <f t="shared" si="1839"/>
        <v/>
      </c>
    </row>
    <row r="23515" spans="1:6">
      <c r="A23515" t="str">
        <f t="shared" si="1840"/>
        <v>ALLGOOD</v>
      </c>
      <c r="B23515" s="7" t="str">
        <f t="shared" si="1841"/>
        <v>07/16/2023 14:08:39.18</v>
      </c>
      <c r="C23515" s="6">
        <f t="shared" si="1842"/>
        <v>45123</v>
      </c>
      <c r="D23515" s="9">
        <f t="shared" si="1843"/>
        <v>0.58333333333333337</v>
      </c>
      <c r="E23515" s="13" t="s">
        <v>23523</v>
      </c>
      <c r="F23515" t="str">
        <f t="shared" si="1839"/>
        <v/>
      </c>
    </row>
    <row r="23516" spans="1:6">
      <c r="A23516" t="str">
        <f t="shared" si="1840"/>
        <v>ALLGOOD</v>
      </c>
      <c r="B23516" s="7" t="str">
        <f t="shared" si="1841"/>
        <v>07/16/2023 14:08:57.20</v>
      </c>
      <c r="C23516" s="6">
        <f t="shared" si="1842"/>
        <v>45123</v>
      </c>
      <c r="D23516" s="9">
        <f t="shared" si="1843"/>
        <v>0.58333333333333337</v>
      </c>
      <c r="E23516" s="13" t="s">
        <v>23524</v>
      </c>
      <c r="F23516" t="str">
        <f t="shared" si="1839"/>
        <v/>
      </c>
    </row>
    <row r="23517" spans="1:6">
      <c r="A23517" t="str">
        <f t="shared" si="1840"/>
        <v>ALLGOOD</v>
      </c>
      <c r="B23517" s="7" t="str">
        <f t="shared" si="1841"/>
        <v>07/16/2023 14:09:15.22</v>
      </c>
      <c r="C23517" s="6">
        <f t="shared" si="1842"/>
        <v>45123</v>
      </c>
      <c r="D23517" s="9">
        <f t="shared" si="1843"/>
        <v>0.58333333333333337</v>
      </c>
      <c r="E23517" s="13" t="s">
        <v>23525</v>
      </c>
      <c r="F23517" t="str">
        <f t="shared" si="1839"/>
        <v>07/16/2023 14:09</v>
      </c>
    </row>
    <row r="23518" spans="1:6">
      <c r="A23518" t="str">
        <f t="shared" si="1840"/>
        <v>ALLGOOD</v>
      </c>
      <c r="B23518" s="7" t="str">
        <f t="shared" si="1841"/>
        <v>07/16/2023 14:09:33.13</v>
      </c>
      <c r="C23518" s="6">
        <f t="shared" si="1842"/>
        <v>45123</v>
      </c>
      <c r="D23518" s="9">
        <f t="shared" si="1843"/>
        <v>0.58333333333333337</v>
      </c>
      <c r="E23518" s="13" t="s">
        <v>23526</v>
      </c>
      <c r="F23518" t="str">
        <f t="shared" si="1839"/>
        <v/>
      </c>
    </row>
    <row r="23519" spans="1:6">
      <c r="A23519" t="str">
        <f t="shared" si="1840"/>
        <v>ALLGOOD</v>
      </c>
      <c r="B23519" s="7" t="str">
        <f t="shared" si="1841"/>
        <v>07/16/2023 14:09:51.21</v>
      </c>
      <c r="C23519" s="6">
        <f t="shared" si="1842"/>
        <v>45123</v>
      </c>
      <c r="D23519" s="9">
        <f t="shared" si="1843"/>
        <v>0.58333333333333337</v>
      </c>
      <c r="E23519" s="13" t="s">
        <v>23527</v>
      </c>
      <c r="F23519" t="str">
        <f t="shared" si="1839"/>
        <v/>
      </c>
    </row>
    <row r="23520" spans="1:6">
      <c r="A23520" t="str">
        <f t="shared" si="1840"/>
        <v>ALLGOOD</v>
      </c>
      <c r="B23520" s="7" t="str">
        <f t="shared" si="1841"/>
        <v>07/16/2023 14:10:09.17</v>
      </c>
      <c r="C23520" s="6">
        <f t="shared" si="1842"/>
        <v>45123</v>
      </c>
      <c r="D23520" s="9">
        <f t="shared" si="1843"/>
        <v>0.58333333333333337</v>
      </c>
      <c r="E23520" s="13" t="s">
        <v>23528</v>
      </c>
      <c r="F23520" t="str">
        <f t="shared" si="1839"/>
        <v>07/16/2023 14:10</v>
      </c>
    </row>
    <row r="23521" spans="1:6">
      <c r="A23521" t="str">
        <f t="shared" si="1840"/>
        <v>ALLGOOD</v>
      </c>
      <c r="B23521" s="7" t="str">
        <f t="shared" si="1841"/>
        <v>07/16/2023 14:10:27.22</v>
      </c>
      <c r="C23521" s="6">
        <f t="shared" si="1842"/>
        <v>45123</v>
      </c>
      <c r="D23521" s="9">
        <f t="shared" si="1843"/>
        <v>0.58333333333333337</v>
      </c>
      <c r="E23521" s="13" t="s">
        <v>23529</v>
      </c>
      <c r="F23521" t="str">
        <f t="shared" si="1839"/>
        <v/>
      </c>
    </row>
    <row r="23522" spans="1:6">
      <c r="A23522" t="str">
        <f t="shared" si="1840"/>
        <v>ALLGOOD</v>
      </c>
      <c r="B23522" s="7" t="str">
        <f t="shared" si="1841"/>
        <v>07/16/2023 14:10:45.17</v>
      </c>
      <c r="C23522" s="6">
        <f t="shared" si="1842"/>
        <v>45123</v>
      </c>
      <c r="D23522" s="9">
        <f t="shared" si="1843"/>
        <v>0.58333333333333337</v>
      </c>
      <c r="E23522" s="13" t="s">
        <v>23530</v>
      </c>
      <c r="F23522" t="str">
        <f t="shared" si="1839"/>
        <v/>
      </c>
    </row>
    <row r="23523" spans="1:6">
      <c r="A23523" t="str">
        <f t="shared" si="1840"/>
        <v>ALLGOOD</v>
      </c>
      <c r="B23523" s="7" t="str">
        <f t="shared" si="1841"/>
        <v>07/16/2023 14:11:03.13</v>
      </c>
      <c r="C23523" s="6">
        <f t="shared" si="1842"/>
        <v>45123</v>
      </c>
      <c r="D23523" s="9">
        <f t="shared" si="1843"/>
        <v>0.58333333333333337</v>
      </c>
      <c r="E23523" s="13" t="s">
        <v>23531</v>
      </c>
      <c r="F23523" t="str">
        <f t="shared" si="1839"/>
        <v>07/16/2023 14:11</v>
      </c>
    </row>
    <row r="23524" spans="1:6">
      <c r="A23524" t="str">
        <f t="shared" si="1840"/>
        <v>ALLGOOD</v>
      </c>
      <c r="B23524" s="7" t="str">
        <f t="shared" si="1841"/>
        <v>07/16/2023 14:11:21.20</v>
      </c>
      <c r="C23524" s="6">
        <f t="shared" si="1842"/>
        <v>45123</v>
      </c>
      <c r="D23524" s="9">
        <f t="shared" si="1843"/>
        <v>0.58333333333333337</v>
      </c>
      <c r="E23524" s="13" t="s">
        <v>23532</v>
      </c>
      <c r="F23524" t="str">
        <f t="shared" si="1839"/>
        <v/>
      </c>
    </row>
    <row r="23525" spans="1:6">
      <c r="A23525" t="str">
        <f t="shared" si="1840"/>
        <v>ALLGOOD</v>
      </c>
      <c r="B23525" s="7" t="str">
        <f t="shared" si="1841"/>
        <v>07/16/2023 14:11:39.13</v>
      </c>
      <c r="C23525" s="6">
        <f t="shared" si="1842"/>
        <v>45123</v>
      </c>
      <c r="D23525" s="9">
        <f t="shared" si="1843"/>
        <v>0.58333333333333337</v>
      </c>
      <c r="E23525" s="13" t="s">
        <v>23533</v>
      </c>
      <c r="F23525" t="str">
        <f t="shared" si="1839"/>
        <v/>
      </c>
    </row>
    <row r="23526" spans="1:6">
      <c r="A23526" t="str">
        <f t="shared" si="1840"/>
        <v>ALLGOOD</v>
      </c>
      <c r="B23526" s="7" t="str">
        <f t="shared" si="1841"/>
        <v>07/16/2023 14:11:57.19</v>
      </c>
      <c r="C23526" s="6">
        <f t="shared" si="1842"/>
        <v>45123</v>
      </c>
      <c r="D23526" s="9">
        <f t="shared" si="1843"/>
        <v>0.58333333333333337</v>
      </c>
      <c r="E23526" s="13" t="s">
        <v>23534</v>
      </c>
      <c r="F23526" t="str">
        <f t="shared" si="1839"/>
        <v/>
      </c>
    </row>
    <row r="23527" spans="1:6">
      <c r="A23527" t="str">
        <f t="shared" si="1840"/>
        <v>ALLGOOD</v>
      </c>
      <c r="B23527" s="7" t="str">
        <f t="shared" si="1841"/>
        <v>07/16/2023 14:12:15.18</v>
      </c>
      <c r="C23527" s="6">
        <f t="shared" si="1842"/>
        <v>45123</v>
      </c>
      <c r="D23527" s="9">
        <f t="shared" si="1843"/>
        <v>0.58333333333333337</v>
      </c>
      <c r="E23527" s="13" t="s">
        <v>23535</v>
      </c>
      <c r="F23527" t="str">
        <f t="shared" si="1839"/>
        <v>07/16/2023 14:12</v>
      </c>
    </row>
    <row r="23528" spans="1:6">
      <c r="A23528" t="str">
        <f t="shared" si="1840"/>
        <v>ALLGOOD</v>
      </c>
      <c r="B23528" s="7" t="str">
        <f t="shared" si="1841"/>
        <v>07/16/2023 14:12:33.23</v>
      </c>
      <c r="C23528" s="6">
        <f t="shared" si="1842"/>
        <v>45123</v>
      </c>
      <c r="D23528" s="9">
        <f t="shared" si="1843"/>
        <v>0.58333333333333337</v>
      </c>
      <c r="E23528" s="13" t="s">
        <v>23536</v>
      </c>
      <c r="F23528" t="str">
        <f t="shared" si="1839"/>
        <v/>
      </c>
    </row>
    <row r="23529" spans="1:6">
      <c r="A23529" t="str">
        <f t="shared" si="1840"/>
        <v>ALLGOOD</v>
      </c>
      <c r="B23529" s="7" t="str">
        <f t="shared" si="1841"/>
        <v>07/16/2023 14:12:51.18</v>
      </c>
      <c r="C23529" s="6">
        <f t="shared" si="1842"/>
        <v>45123</v>
      </c>
      <c r="D23529" s="9">
        <f t="shared" si="1843"/>
        <v>0.58333333333333337</v>
      </c>
      <c r="E23529" s="13" t="s">
        <v>23537</v>
      </c>
      <c r="F23529" t="str">
        <f t="shared" si="1839"/>
        <v/>
      </c>
    </row>
    <row r="23530" spans="1:6">
      <c r="A23530" t="str">
        <f t="shared" si="1840"/>
        <v>ALLGOOD</v>
      </c>
      <c r="B23530" s="7" t="str">
        <f t="shared" si="1841"/>
        <v>07/16/2023 14:13:09.13</v>
      </c>
      <c r="C23530" s="6">
        <f t="shared" si="1842"/>
        <v>45123</v>
      </c>
      <c r="D23530" s="9">
        <f t="shared" si="1843"/>
        <v>0.58333333333333337</v>
      </c>
      <c r="E23530" s="13" t="s">
        <v>23538</v>
      </c>
      <c r="F23530" t="str">
        <f t="shared" si="1839"/>
        <v>07/16/2023 14:13</v>
      </c>
    </row>
    <row r="23531" spans="1:6">
      <c r="A23531" t="str">
        <f t="shared" si="1840"/>
        <v>ALLGOOD</v>
      </c>
      <c r="B23531" s="7" t="str">
        <f t="shared" si="1841"/>
        <v>07/16/2023 14:13:27.12</v>
      </c>
      <c r="C23531" s="6">
        <f t="shared" si="1842"/>
        <v>45123</v>
      </c>
      <c r="D23531" s="9">
        <f t="shared" si="1843"/>
        <v>0.58333333333333337</v>
      </c>
      <c r="E23531" s="13" t="s">
        <v>23539</v>
      </c>
      <c r="F23531" t="str">
        <f t="shared" si="1839"/>
        <v/>
      </c>
    </row>
    <row r="23532" spans="1:6">
      <c r="A23532" t="str">
        <f t="shared" si="1840"/>
        <v>ALLGOOD</v>
      </c>
      <c r="B23532" s="7" t="str">
        <f t="shared" si="1841"/>
        <v>07/16/2023 14:13:45.13</v>
      </c>
      <c r="C23532" s="6">
        <f t="shared" si="1842"/>
        <v>45123</v>
      </c>
      <c r="D23532" s="9">
        <f t="shared" si="1843"/>
        <v>0.58333333333333337</v>
      </c>
      <c r="E23532" s="13" t="s">
        <v>23540</v>
      </c>
      <c r="F23532" t="str">
        <f t="shared" si="1839"/>
        <v/>
      </c>
    </row>
    <row r="23533" spans="1:6">
      <c r="A23533" t="str">
        <f t="shared" si="1840"/>
        <v>ALLGOOD</v>
      </c>
      <c r="B23533" s="7" t="str">
        <f t="shared" si="1841"/>
        <v>07/16/2023 14:14:03.16</v>
      </c>
      <c r="C23533" s="6">
        <f t="shared" si="1842"/>
        <v>45123</v>
      </c>
      <c r="D23533" s="9">
        <f t="shared" si="1843"/>
        <v>0.58333333333333337</v>
      </c>
      <c r="E23533" s="13" t="s">
        <v>23541</v>
      </c>
      <c r="F23533" t="str">
        <f t="shared" si="1839"/>
        <v>07/16/2023 14:14</v>
      </c>
    </row>
    <row r="23534" spans="1:6">
      <c r="A23534" t="str">
        <f t="shared" si="1840"/>
        <v>ALLGOOD</v>
      </c>
      <c r="B23534" s="7" t="str">
        <f t="shared" si="1841"/>
        <v>07/16/2023 14:14:21.13</v>
      </c>
      <c r="C23534" s="6">
        <f t="shared" si="1842"/>
        <v>45123</v>
      </c>
      <c r="D23534" s="9">
        <f t="shared" si="1843"/>
        <v>0.58333333333333337</v>
      </c>
      <c r="E23534" s="13" t="s">
        <v>23542</v>
      </c>
      <c r="F23534" t="str">
        <f t="shared" si="1839"/>
        <v/>
      </c>
    </row>
    <row r="23535" spans="1:6">
      <c r="A23535" t="str">
        <f t="shared" si="1840"/>
        <v>ALLGOOD</v>
      </c>
      <c r="B23535" s="7" t="str">
        <f t="shared" si="1841"/>
        <v>07/16/2023 14:14:39.11</v>
      </c>
      <c r="C23535" s="6">
        <f t="shared" si="1842"/>
        <v>45123</v>
      </c>
      <c r="D23535" s="9">
        <f t="shared" si="1843"/>
        <v>0.58333333333333337</v>
      </c>
      <c r="E23535" s="13" t="s">
        <v>23543</v>
      </c>
      <c r="F23535" t="str">
        <f t="shared" si="1839"/>
        <v/>
      </c>
    </row>
    <row r="23536" spans="1:6">
      <c r="A23536" t="str">
        <f t="shared" si="1840"/>
        <v>ALLGOOD</v>
      </c>
      <c r="B23536" s="7" t="str">
        <f t="shared" si="1841"/>
        <v>07/16/2023 14:14:57.20</v>
      </c>
      <c r="C23536" s="6">
        <f t="shared" si="1842"/>
        <v>45123</v>
      </c>
      <c r="D23536" s="9">
        <f t="shared" si="1843"/>
        <v>0.58333333333333337</v>
      </c>
      <c r="E23536" s="13" t="s">
        <v>23544</v>
      </c>
      <c r="F23536" t="str">
        <f t="shared" si="1839"/>
        <v/>
      </c>
    </row>
    <row r="23537" spans="1:6">
      <c r="A23537" t="str">
        <f t="shared" si="1840"/>
        <v>ALLGOOD</v>
      </c>
      <c r="B23537" s="7" t="str">
        <f t="shared" si="1841"/>
        <v>07/16/2023 14:15:15.19</v>
      </c>
      <c r="C23537" s="6">
        <f t="shared" si="1842"/>
        <v>45123</v>
      </c>
      <c r="D23537" s="9">
        <f t="shared" si="1843"/>
        <v>0.58333333333333337</v>
      </c>
      <c r="E23537" s="13" t="s">
        <v>23545</v>
      </c>
      <c r="F23537" t="str">
        <f t="shared" si="1839"/>
        <v>07/16/2023 14:15</v>
      </c>
    </row>
    <row r="23538" spans="1:6">
      <c r="A23538" t="str">
        <f t="shared" si="1840"/>
        <v>ALLGOOD</v>
      </c>
      <c r="B23538" s="7" t="str">
        <f t="shared" si="1841"/>
        <v>07/16/2023 14:15:33.22</v>
      </c>
      <c r="C23538" s="6">
        <f t="shared" si="1842"/>
        <v>45123</v>
      </c>
      <c r="D23538" s="9">
        <f t="shared" si="1843"/>
        <v>0.58333333333333337</v>
      </c>
      <c r="E23538" s="13" t="s">
        <v>23546</v>
      </c>
      <c r="F23538" t="str">
        <f t="shared" si="1839"/>
        <v/>
      </c>
    </row>
    <row r="23539" spans="1:6">
      <c r="A23539" t="str">
        <f t="shared" si="1840"/>
        <v>ALLGOOD</v>
      </c>
      <c r="B23539" s="7" t="str">
        <f t="shared" si="1841"/>
        <v>07/16/2023 14:15:51.14</v>
      </c>
      <c r="C23539" s="6">
        <f t="shared" si="1842"/>
        <v>45123</v>
      </c>
      <c r="D23539" s="9">
        <f t="shared" si="1843"/>
        <v>0.58333333333333337</v>
      </c>
      <c r="E23539" s="13" t="s">
        <v>23547</v>
      </c>
      <c r="F23539" t="str">
        <f t="shared" si="1839"/>
        <v/>
      </c>
    </row>
    <row r="23540" spans="1:6">
      <c r="A23540" t="str">
        <f t="shared" si="1840"/>
        <v>ALLGOOD</v>
      </c>
      <c r="B23540" s="7" t="str">
        <f t="shared" si="1841"/>
        <v>07/16/2023 14:16:09.17</v>
      </c>
      <c r="C23540" s="6">
        <f t="shared" si="1842"/>
        <v>45123</v>
      </c>
      <c r="D23540" s="9">
        <f t="shared" si="1843"/>
        <v>0.58333333333333337</v>
      </c>
      <c r="E23540" s="13" t="s">
        <v>23548</v>
      </c>
      <c r="F23540" t="str">
        <f t="shared" si="1839"/>
        <v>07/16/2023 14:16</v>
      </c>
    </row>
    <row r="23541" spans="1:6">
      <c r="A23541" t="str">
        <f t="shared" si="1840"/>
        <v>ALLGOOD</v>
      </c>
      <c r="B23541" s="7" t="str">
        <f t="shared" si="1841"/>
        <v>07/16/2023 14:16:27.22</v>
      </c>
      <c r="C23541" s="6">
        <f t="shared" si="1842"/>
        <v>45123</v>
      </c>
      <c r="D23541" s="9">
        <f t="shared" si="1843"/>
        <v>0.58333333333333337</v>
      </c>
      <c r="E23541" s="13" t="s">
        <v>23549</v>
      </c>
      <c r="F23541" t="str">
        <f t="shared" si="1839"/>
        <v/>
      </c>
    </row>
    <row r="23542" spans="1:6">
      <c r="A23542" t="str">
        <f t="shared" si="1840"/>
        <v>ALLGOOD</v>
      </c>
      <c r="B23542" s="7" t="str">
        <f t="shared" si="1841"/>
        <v>07/16/2023 14:16:45.17</v>
      </c>
      <c r="C23542" s="6">
        <f t="shared" si="1842"/>
        <v>45123</v>
      </c>
      <c r="D23542" s="9">
        <f t="shared" si="1843"/>
        <v>0.58333333333333337</v>
      </c>
      <c r="E23542" s="13" t="s">
        <v>23550</v>
      </c>
      <c r="F23542" t="str">
        <f t="shared" si="1839"/>
        <v/>
      </c>
    </row>
    <row r="23543" spans="1:6">
      <c r="A23543" t="str">
        <f t="shared" si="1840"/>
        <v>ALLGOOD</v>
      </c>
      <c r="B23543" s="7" t="str">
        <f t="shared" si="1841"/>
        <v>07/16/2023 14:17:03.21</v>
      </c>
      <c r="C23543" s="6">
        <f t="shared" si="1842"/>
        <v>45123</v>
      </c>
      <c r="D23543" s="9">
        <f t="shared" si="1843"/>
        <v>0.58333333333333337</v>
      </c>
      <c r="E23543" s="13" t="s">
        <v>23551</v>
      </c>
      <c r="F23543" t="str">
        <f t="shared" si="1839"/>
        <v>07/16/2023 14:17</v>
      </c>
    </row>
    <row r="23544" spans="1:6">
      <c r="A23544" t="str">
        <f t="shared" si="1840"/>
        <v>ALLGOOD</v>
      </c>
      <c r="B23544" s="7" t="str">
        <f t="shared" si="1841"/>
        <v>07/16/2023 14:17:21.14</v>
      </c>
      <c r="C23544" s="6">
        <f t="shared" si="1842"/>
        <v>45123</v>
      </c>
      <c r="D23544" s="9">
        <f t="shared" si="1843"/>
        <v>0.58333333333333337</v>
      </c>
      <c r="E23544" s="13" t="s">
        <v>23552</v>
      </c>
      <c r="F23544" t="str">
        <f t="shared" si="1839"/>
        <v/>
      </c>
    </row>
    <row r="23545" spans="1:6">
      <c r="A23545" t="str">
        <f t="shared" si="1840"/>
        <v>ALLGOOD</v>
      </c>
      <c r="B23545" s="7" t="str">
        <f t="shared" si="1841"/>
        <v>07/16/2023 14:17:39.13</v>
      </c>
      <c r="C23545" s="6">
        <f t="shared" si="1842"/>
        <v>45123</v>
      </c>
      <c r="D23545" s="9">
        <f t="shared" si="1843"/>
        <v>0.58333333333333337</v>
      </c>
      <c r="E23545" s="13" t="s">
        <v>23553</v>
      </c>
      <c r="F23545" t="str">
        <f t="shared" si="1839"/>
        <v/>
      </c>
    </row>
    <row r="23546" spans="1:6">
      <c r="A23546" t="str">
        <f t="shared" si="1840"/>
        <v>ALLGOOD</v>
      </c>
      <c r="B23546" s="7" t="str">
        <f t="shared" si="1841"/>
        <v>07/16/2023 14:17:57.21</v>
      </c>
      <c r="C23546" s="6">
        <f t="shared" si="1842"/>
        <v>45123</v>
      </c>
      <c r="D23546" s="9">
        <f t="shared" si="1843"/>
        <v>0.58333333333333337</v>
      </c>
      <c r="E23546" s="13" t="s">
        <v>23554</v>
      </c>
      <c r="F23546" t="str">
        <f t="shared" si="1839"/>
        <v/>
      </c>
    </row>
    <row r="23547" spans="1:6">
      <c r="A23547" t="str">
        <f t="shared" si="1840"/>
        <v>ALLGOOD</v>
      </c>
      <c r="B23547" s="7" t="str">
        <f t="shared" si="1841"/>
        <v>07/16/2023 14:18:15.20</v>
      </c>
      <c r="C23547" s="6">
        <f t="shared" si="1842"/>
        <v>45123</v>
      </c>
      <c r="D23547" s="9">
        <f t="shared" si="1843"/>
        <v>0.58333333333333337</v>
      </c>
      <c r="E23547" s="13" t="s">
        <v>23555</v>
      </c>
      <c r="F23547" t="str">
        <f t="shared" si="1839"/>
        <v>07/16/2023 14:18</v>
      </c>
    </row>
    <row r="23548" spans="1:6">
      <c r="A23548" t="str">
        <f t="shared" si="1840"/>
        <v>ALLGOOD</v>
      </c>
      <c r="B23548" s="7" t="str">
        <f t="shared" si="1841"/>
        <v>07/16/2023 14:18:33.21</v>
      </c>
      <c r="C23548" s="6">
        <f t="shared" si="1842"/>
        <v>45123</v>
      </c>
      <c r="D23548" s="9">
        <f t="shared" si="1843"/>
        <v>0.58333333333333337</v>
      </c>
      <c r="E23548" s="13" t="s">
        <v>23556</v>
      </c>
      <c r="F23548" t="str">
        <f t="shared" si="1839"/>
        <v/>
      </c>
    </row>
    <row r="23549" spans="1:6">
      <c r="A23549" t="str">
        <f t="shared" si="1840"/>
        <v>ALLGOOD</v>
      </c>
      <c r="B23549" s="7" t="str">
        <f t="shared" si="1841"/>
        <v>07/16/2023 14:18:51.20</v>
      </c>
      <c r="C23549" s="6">
        <f t="shared" si="1842"/>
        <v>45123</v>
      </c>
      <c r="D23549" s="9">
        <f t="shared" si="1843"/>
        <v>0.58333333333333337</v>
      </c>
      <c r="E23549" s="13" t="s">
        <v>23557</v>
      </c>
      <c r="F23549" t="str">
        <f t="shared" si="1839"/>
        <v/>
      </c>
    </row>
    <row r="23550" spans="1:6">
      <c r="A23550" t="str">
        <f t="shared" si="1840"/>
        <v>ALLGOOD</v>
      </c>
      <c r="B23550" s="7" t="str">
        <f t="shared" si="1841"/>
        <v>07/16/2023 14:19:09.15</v>
      </c>
      <c r="C23550" s="6">
        <f t="shared" si="1842"/>
        <v>45123</v>
      </c>
      <c r="D23550" s="9">
        <f t="shared" si="1843"/>
        <v>0.58333333333333337</v>
      </c>
      <c r="E23550" s="13" t="s">
        <v>23558</v>
      </c>
      <c r="F23550" t="str">
        <f t="shared" si="1839"/>
        <v>07/16/2023 14:19</v>
      </c>
    </row>
    <row r="23551" spans="1:6">
      <c r="A23551" t="str">
        <f t="shared" si="1840"/>
        <v>ALLGOOD</v>
      </c>
      <c r="B23551" s="7" t="str">
        <f t="shared" si="1841"/>
        <v>07/16/2023 14:19:27.20</v>
      </c>
      <c r="C23551" s="6">
        <f t="shared" si="1842"/>
        <v>45123</v>
      </c>
      <c r="D23551" s="9">
        <f t="shared" si="1843"/>
        <v>0.58333333333333337</v>
      </c>
      <c r="E23551" s="13" t="s">
        <v>23559</v>
      </c>
      <c r="F23551" t="str">
        <f t="shared" si="1839"/>
        <v/>
      </c>
    </row>
    <row r="23552" spans="1:6">
      <c r="A23552" t="str">
        <f t="shared" si="1840"/>
        <v>ALLGOOD</v>
      </c>
      <c r="B23552" s="7" t="str">
        <f t="shared" si="1841"/>
        <v>07/16/2023 14:19:45.20</v>
      </c>
      <c r="C23552" s="6">
        <f t="shared" si="1842"/>
        <v>45123</v>
      </c>
      <c r="D23552" s="9">
        <f t="shared" si="1843"/>
        <v>0.58333333333333337</v>
      </c>
      <c r="E23552" s="13" t="s">
        <v>23560</v>
      </c>
      <c r="F23552" t="str">
        <f t="shared" si="1839"/>
        <v/>
      </c>
    </row>
    <row r="23553" spans="1:6">
      <c r="A23553" t="str">
        <f t="shared" si="1840"/>
        <v>ALLGOOD</v>
      </c>
      <c r="B23553" s="7" t="str">
        <f t="shared" si="1841"/>
        <v>07/16/2023 14:20:03.19</v>
      </c>
      <c r="C23553" s="6">
        <f t="shared" si="1842"/>
        <v>45123</v>
      </c>
      <c r="D23553" s="9">
        <f t="shared" si="1843"/>
        <v>0.58333333333333337</v>
      </c>
      <c r="E23553" s="13" t="s">
        <v>23561</v>
      </c>
      <c r="F23553" t="str">
        <f t="shared" si="1839"/>
        <v>07/16/2023 14:20</v>
      </c>
    </row>
    <row r="23554" spans="1:6">
      <c r="A23554" t="str">
        <f t="shared" si="1840"/>
        <v>ALLGOOD</v>
      </c>
      <c r="B23554" s="7" t="str">
        <f t="shared" si="1841"/>
        <v>07/16/2023 14:20:21.15</v>
      </c>
      <c r="C23554" s="6">
        <f t="shared" si="1842"/>
        <v>45123</v>
      </c>
      <c r="D23554" s="9">
        <f t="shared" si="1843"/>
        <v>0.58333333333333337</v>
      </c>
      <c r="E23554" s="13" t="s">
        <v>23562</v>
      </c>
      <c r="F23554" t="str">
        <f t="shared" si="1839"/>
        <v/>
      </c>
    </row>
    <row r="23555" spans="1:6">
      <c r="A23555" t="str">
        <f t="shared" si="1840"/>
        <v>ALLGOOD</v>
      </c>
      <c r="B23555" s="7" t="str">
        <f t="shared" si="1841"/>
        <v>07/16/2023 14:20:39.13</v>
      </c>
      <c r="C23555" s="6">
        <f t="shared" si="1842"/>
        <v>45123</v>
      </c>
      <c r="D23555" s="9">
        <f t="shared" si="1843"/>
        <v>0.58333333333333337</v>
      </c>
      <c r="E23555" s="13" t="s">
        <v>23563</v>
      </c>
      <c r="F23555" t="str">
        <f t="shared" si="1839"/>
        <v/>
      </c>
    </row>
    <row r="23556" spans="1:6">
      <c r="A23556" t="str">
        <f t="shared" si="1840"/>
        <v>ALLGOOD</v>
      </c>
      <c r="B23556" s="7" t="str">
        <f t="shared" si="1841"/>
        <v>07/16/2023 14:20:57.19</v>
      </c>
      <c r="C23556" s="6">
        <f t="shared" si="1842"/>
        <v>45123</v>
      </c>
      <c r="D23556" s="9">
        <f t="shared" si="1843"/>
        <v>0.58333333333333337</v>
      </c>
      <c r="E23556" s="13" t="s">
        <v>23564</v>
      </c>
      <c r="F23556" t="str">
        <f t="shared" ref="F23556:F23619" si="1844">IF(B23556&lt;&gt;"",IF(LEFT(B23556,16)&lt;&gt;LEFT(B23555,16),LEFT(B23556,16),""),"")</f>
        <v/>
      </c>
    </row>
    <row r="23557" spans="1:6">
      <c r="A23557" t="str">
        <f t="shared" si="1840"/>
        <v>ALLGOOD</v>
      </c>
      <c r="B23557" s="7" t="str">
        <f t="shared" si="1841"/>
        <v>07/16/2023 14:21:15.16</v>
      </c>
      <c r="C23557" s="6">
        <f t="shared" si="1842"/>
        <v>45123</v>
      </c>
      <c r="D23557" s="9">
        <f t="shared" si="1843"/>
        <v>0.58333333333333337</v>
      </c>
      <c r="E23557" s="13" t="s">
        <v>23565</v>
      </c>
      <c r="F23557" t="str">
        <f t="shared" si="1844"/>
        <v>07/16/2023 14:21</v>
      </c>
    </row>
    <row r="23558" spans="1:6">
      <c r="A23558" t="str">
        <f t="shared" si="1840"/>
        <v>ALLGOOD</v>
      </c>
      <c r="B23558" s="7" t="str">
        <f t="shared" si="1841"/>
        <v>07/16/2023 14:21:33.13</v>
      </c>
      <c r="C23558" s="6">
        <f t="shared" si="1842"/>
        <v>45123</v>
      </c>
      <c r="D23558" s="9">
        <f t="shared" si="1843"/>
        <v>0.58333333333333337</v>
      </c>
      <c r="E23558" s="13" t="s">
        <v>23566</v>
      </c>
      <c r="F23558" t="str">
        <f t="shared" si="1844"/>
        <v/>
      </c>
    </row>
    <row r="23559" spans="1:6">
      <c r="A23559" t="str">
        <f t="shared" si="1840"/>
        <v>ALLGOOD</v>
      </c>
      <c r="B23559" s="7" t="str">
        <f t="shared" si="1841"/>
        <v>07/16/2023 14:21:51.22</v>
      </c>
      <c r="C23559" s="6">
        <f t="shared" si="1842"/>
        <v>45123</v>
      </c>
      <c r="D23559" s="9">
        <f t="shared" si="1843"/>
        <v>0.58333333333333337</v>
      </c>
      <c r="E23559" s="13" t="s">
        <v>23567</v>
      </c>
      <c r="F23559" t="str">
        <f t="shared" si="1844"/>
        <v/>
      </c>
    </row>
    <row r="23560" spans="1:6">
      <c r="A23560" t="str">
        <f t="shared" si="1840"/>
        <v>ALLGOOD</v>
      </c>
      <c r="B23560" s="7" t="str">
        <f t="shared" si="1841"/>
        <v>07/16/2023 14:22:09.14</v>
      </c>
      <c r="C23560" s="6">
        <f t="shared" si="1842"/>
        <v>45123</v>
      </c>
      <c r="D23560" s="9">
        <f t="shared" si="1843"/>
        <v>0.58333333333333337</v>
      </c>
      <c r="E23560" s="13" t="s">
        <v>23568</v>
      </c>
      <c r="F23560" t="str">
        <f t="shared" si="1844"/>
        <v>07/16/2023 14:22</v>
      </c>
    </row>
    <row r="23561" spans="1:6">
      <c r="A23561" t="str">
        <f t="shared" ref="A23561:A23624" si="1845">IF(E23561&lt;&gt;"",LEFT(E23561,FIND("|",E23561)-1),"")</f>
        <v>ALLGOOD</v>
      </c>
      <c r="B23561" s="7" t="str">
        <f t="shared" ref="B23561:B23624" si="1846">IF(E23561&lt;&gt;"",MID(E23561,FIND("|",E23561)+1,100),"")</f>
        <v>07/16/2023 14:22:27.19</v>
      </c>
      <c r="C23561" s="6">
        <f t="shared" ref="C23561:C23624" si="1847">IF(B23561&lt;&gt;"",DATE(YEAR(B23561),MONTH(B23561),DAY(B23561)),"")</f>
        <v>45123</v>
      </c>
      <c r="D23561" s="9">
        <f t="shared" ref="D23561:D23624" si="1848">IF(B23561&lt;&gt;"",TIME(HOUR(B23561),0,0),"")</f>
        <v>0.58333333333333337</v>
      </c>
      <c r="E23561" s="13" t="s">
        <v>23569</v>
      </c>
      <c r="F23561" t="str">
        <f t="shared" si="1844"/>
        <v/>
      </c>
    </row>
    <row r="23562" spans="1:6">
      <c r="A23562" t="str">
        <f t="shared" si="1845"/>
        <v>ALLGOOD</v>
      </c>
      <c r="B23562" s="7" t="str">
        <f t="shared" si="1846"/>
        <v>07/16/2023 14:22:45.17</v>
      </c>
      <c r="C23562" s="6">
        <f t="shared" si="1847"/>
        <v>45123</v>
      </c>
      <c r="D23562" s="9">
        <f t="shared" si="1848"/>
        <v>0.58333333333333337</v>
      </c>
      <c r="E23562" s="13" t="s">
        <v>23570</v>
      </c>
      <c r="F23562" t="str">
        <f t="shared" si="1844"/>
        <v/>
      </c>
    </row>
    <row r="23563" spans="1:6">
      <c r="A23563" t="str">
        <f t="shared" si="1845"/>
        <v>ALLGOOD</v>
      </c>
      <c r="B23563" s="7" t="str">
        <f t="shared" si="1846"/>
        <v>07/16/2023 14:23:03.20</v>
      </c>
      <c r="C23563" s="6">
        <f t="shared" si="1847"/>
        <v>45123</v>
      </c>
      <c r="D23563" s="9">
        <f t="shared" si="1848"/>
        <v>0.58333333333333337</v>
      </c>
      <c r="E23563" s="13" t="s">
        <v>23571</v>
      </c>
      <c r="F23563" t="str">
        <f t="shared" si="1844"/>
        <v>07/16/2023 14:23</v>
      </c>
    </row>
    <row r="23564" spans="1:6">
      <c r="A23564" t="str">
        <f t="shared" si="1845"/>
        <v>ALLGOOD</v>
      </c>
      <c r="B23564" s="7" t="str">
        <f t="shared" si="1846"/>
        <v>07/16/2023 14:23:21.20</v>
      </c>
      <c r="C23564" s="6">
        <f t="shared" si="1847"/>
        <v>45123</v>
      </c>
      <c r="D23564" s="9">
        <f t="shared" si="1848"/>
        <v>0.58333333333333337</v>
      </c>
      <c r="E23564" s="13" t="s">
        <v>23572</v>
      </c>
      <c r="F23564" t="str">
        <f t="shared" si="1844"/>
        <v/>
      </c>
    </row>
    <row r="23565" spans="1:6">
      <c r="A23565" t="str">
        <f t="shared" si="1845"/>
        <v>ALLGOOD</v>
      </c>
      <c r="B23565" s="7" t="str">
        <f t="shared" si="1846"/>
        <v>07/16/2023 14:23:39.20</v>
      </c>
      <c r="C23565" s="6">
        <f t="shared" si="1847"/>
        <v>45123</v>
      </c>
      <c r="D23565" s="9">
        <f t="shared" si="1848"/>
        <v>0.58333333333333337</v>
      </c>
      <c r="E23565" s="13" t="s">
        <v>23573</v>
      </c>
      <c r="F23565" t="str">
        <f t="shared" si="1844"/>
        <v/>
      </c>
    </row>
    <row r="23566" spans="1:6">
      <c r="A23566" t="str">
        <f t="shared" si="1845"/>
        <v>ALLGOOD</v>
      </c>
      <c r="B23566" s="7" t="str">
        <f t="shared" si="1846"/>
        <v>07/16/2023 14:23:57.16</v>
      </c>
      <c r="C23566" s="6">
        <f t="shared" si="1847"/>
        <v>45123</v>
      </c>
      <c r="D23566" s="9">
        <f t="shared" si="1848"/>
        <v>0.58333333333333337</v>
      </c>
      <c r="E23566" s="13" t="s">
        <v>23574</v>
      </c>
      <c r="F23566" t="str">
        <f t="shared" si="1844"/>
        <v/>
      </c>
    </row>
    <row r="23567" spans="1:6">
      <c r="A23567" t="str">
        <f t="shared" si="1845"/>
        <v>ALLGOOD</v>
      </c>
      <c r="B23567" s="7" t="str">
        <f t="shared" si="1846"/>
        <v>07/16/2023 14:24:15.20</v>
      </c>
      <c r="C23567" s="6">
        <f t="shared" si="1847"/>
        <v>45123</v>
      </c>
      <c r="D23567" s="9">
        <f t="shared" si="1848"/>
        <v>0.58333333333333337</v>
      </c>
      <c r="E23567" s="13" t="s">
        <v>23575</v>
      </c>
      <c r="F23567" t="str">
        <f t="shared" si="1844"/>
        <v>07/16/2023 14:24</v>
      </c>
    </row>
    <row r="23568" spans="1:6">
      <c r="A23568" t="str">
        <f t="shared" si="1845"/>
        <v>ALLGOOD</v>
      </c>
      <c r="B23568" s="7" t="str">
        <f t="shared" si="1846"/>
        <v>07/16/2023 14:24:33.13</v>
      </c>
      <c r="C23568" s="6">
        <f t="shared" si="1847"/>
        <v>45123</v>
      </c>
      <c r="D23568" s="9">
        <f t="shared" si="1848"/>
        <v>0.58333333333333337</v>
      </c>
      <c r="E23568" s="13" t="s">
        <v>23576</v>
      </c>
      <c r="F23568" t="str">
        <f t="shared" si="1844"/>
        <v/>
      </c>
    </row>
    <row r="23569" spans="1:6">
      <c r="A23569" t="str">
        <f t="shared" si="1845"/>
        <v>ALLGOOD</v>
      </c>
      <c r="B23569" s="7" t="str">
        <f t="shared" si="1846"/>
        <v>07/16/2023 14:24:51.19</v>
      </c>
      <c r="C23569" s="6">
        <f t="shared" si="1847"/>
        <v>45123</v>
      </c>
      <c r="D23569" s="9">
        <f t="shared" si="1848"/>
        <v>0.58333333333333337</v>
      </c>
      <c r="E23569" s="13" t="s">
        <v>23577</v>
      </c>
      <c r="F23569" t="str">
        <f t="shared" si="1844"/>
        <v/>
      </c>
    </row>
    <row r="23570" spans="1:6">
      <c r="A23570" t="str">
        <f t="shared" si="1845"/>
        <v>ALLGOOD</v>
      </c>
      <c r="B23570" s="7" t="str">
        <f t="shared" si="1846"/>
        <v>07/16/2023 14:25:09.13</v>
      </c>
      <c r="C23570" s="6">
        <f t="shared" si="1847"/>
        <v>45123</v>
      </c>
      <c r="D23570" s="9">
        <f t="shared" si="1848"/>
        <v>0.58333333333333337</v>
      </c>
      <c r="E23570" s="13" t="s">
        <v>23578</v>
      </c>
      <c r="F23570" t="str">
        <f t="shared" si="1844"/>
        <v>07/16/2023 14:25</v>
      </c>
    </row>
    <row r="23571" spans="1:6">
      <c r="A23571" t="str">
        <f t="shared" si="1845"/>
        <v>ALLGOOD</v>
      </c>
      <c r="B23571" s="7" t="str">
        <f t="shared" si="1846"/>
        <v>07/16/2023 14:25:27.17</v>
      </c>
      <c r="C23571" s="6">
        <f t="shared" si="1847"/>
        <v>45123</v>
      </c>
      <c r="D23571" s="9">
        <f t="shared" si="1848"/>
        <v>0.58333333333333337</v>
      </c>
      <c r="E23571" s="13" t="s">
        <v>23579</v>
      </c>
      <c r="F23571" t="str">
        <f t="shared" si="1844"/>
        <v/>
      </c>
    </row>
    <row r="23572" spans="1:6">
      <c r="A23572" t="str">
        <f t="shared" si="1845"/>
        <v>ALLGOOD</v>
      </c>
      <c r="B23572" s="7" t="str">
        <f t="shared" si="1846"/>
        <v>07/16/2023 14:25:45.18</v>
      </c>
      <c r="C23572" s="6">
        <f t="shared" si="1847"/>
        <v>45123</v>
      </c>
      <c r="D23572" s="9">
        <f t="shared" si="1848"/>
        <v>0.58333333333333337</v>
      </c>
      <c r="E23572" s="13" t="s">
        <v>23580</v>
      </c>
      <c r="F23572" t="str">
        <f t="shared" si="1844"/>
        <v/>
      </c>
    </row>
    <row r="23573" spans="1:6">
      <c r="A23573" t="str">
        <f t="shared" si="1845"/>
        <v>ALLGOOD</v>
      </c>
      <c r="B23573" s="7" t="str">
        <f t="shared" si="1846"/>
        <v>07/16/2023 14:26:03.13</v>
      </c>
      <c r="C23573" s="6">
        <f t="shared" si="1847"/>
        <v>45123</v>
      </c>
      <c r="D23573" s="9">
        <f t="shared" si="1848"/>
        <v>0.58333333333333337</v>
      </c>
      <c r="E23573" s="13" t="s">
        <v>23581</v>
      </c>
      <c r="F23573" t="str">
        <f t="shared" si="1844"/>
        <v>07/16/2023 14:26</v>
      </c>
    </row>
    <row r="23574" spans="1:6">
      <c r="A23574" t="str">
        <f t="shared" si="1845"/>
        <v>ALLGOOD</v>
      </c>
      <c r="B23574" s="7" t="str">
        <f t="shared" si="1846"/>
        <v>07/16/2023 14:26:21.22</v>
      </c>
      <c r="C23574" s="6">
        <f t="shared" si="1847"/>
        <v>45123</v>
      </c>
      <c r="D23574" s="9">
        <f t="shared" si="1848"/>
        <v>0.58333333333333337</v>
      </c>
      <c r="E23574" s="13" t="s">
        <v>23582</v>
      </c>
      <c r="F23574" t="str">
        <f t="shared" si="1844"/>
        <v/>
      </c>
    </row>
    <row r="23575" spans="1:6">
      <c r="A23575" t="str">
        <f t="shared" si="1845"/>
        <v>ALLGOOD</v>
      </c>
      <c r="B23575" s="7" t="str">
        <f t="shared" si="1846"/>
        <v>07/16/2023 14:26:39.15</v>
      </c>
      <c r="C23575" s="6">
        <f t="shared" si="1847"/>
        <v>45123</v>
      </c>
      <c r="D23575" s="9">
        <f t="shared" si="1848"/>
        <v>0.58333333333333337</v>
      </c>
      <c r="E23575" s="13" t="s">
        <v>23583</v>
      </c>
      <c r="F23575" t="str">
        <f t="shared" si="1844"/>
        <v/>
      </c>
    </row>
    <row r="23576" spans="1:6">
      <c r="A23576" t="str">
        <f t="shared" si="1845"/>
        <v>ALLGOOD</v>
      </c>
      <c r="B23576" s="7" t="str">
        <f t="shared" si="1846"/>
        <v>07/16/2023 14:26:57.17</v>
      </c>
      <c r="C23576" s="6">
        <f t="shared" si="1847"/>
        <v>45123</v>
      </c>
      <c r="D23576" s="9">
        <f t="shared" si="1848"/>
        <v>0.58333333333333337</v>
      </c>
      <c r="E23576" s="13" t="s">
        <v>23584</v>
      </c>
      <c r="F23576" t="str">
        <f t="shared" si="1844"/>
        <v/>
      </c>
    </row>
    <row r="23577" spans="1:6">
      <c r="A23577" t="str">
        <f t="shared" si="1845"/>
        <v>ALLGOOD</v>
      </c>
      <c r="B23577" s="7" t="str">
        <f t="shared" si="1846"/>
        <v>07/16/2023 14:27:15.18</v>
      </c>
      <c r="C23577" s="6">
        <f t="shared" si="1847"/>
        <v>45123</v>
      </c>
      <c r="D23577" s="9">
        <f t="shared" si="1848"/>
        <v>0.58333333333333337</v>
      </c>
      <c r="E23577" s="13" t="s">
        <v>23585</v>
      </c>
      <c r="F23577" t="str">
        <f t="shared" si="1844"/>
        <v>07/16/2023 14:27</v>
      </c>
    </row>
    <row r="23578" spans="1:6">
      <c r="A23578" t="str">
        <f t="shared" si="1845"/>
        <v>ALLGOOD</v>
      </c>
      <c r="B23578" s="7" t="str">
        <f t="shared" si="1846"/>
        <v>07/16/2023 14:27:33.21</v>
      </c>
      <c r="C23578" s="6">
        <f t="shared" si="1847"/>
        <v>45123</v>
      </c>
      <c r="D23578" s="9">
        <f t="shared" si="1848"/>
        <v>0.58333333333333337</v>
      </c>
      <c r="E23578" s="13" t="s">
        <v>23586</v>
      </c>
      <c r="F23578" t="str">
        <f t="shared" si="1844"/>
        <v/>
      </c>
    </row>
    <row r="23579" spans="1:6">
      <c r="A23579" t="str">
        <f t="shared" si="1845"/>
        <v>ALLGOOD</v>
      </c>
      <c r="B23579" s="7" t="str">
        <f t="shared" si="1846"/>
        <v>07/16/2023 14:27:51.15</v>
      </c>
      <c r="C23579" s="6">
        <f t="shared" si="1847"/>
        <v>45123</v>
      </c>
      <c r="D23579" s="9">
        <f t="shared" si="1848"/>
        <v>0.58333333333333337</v>
      </c>
      <c r="E23579" s="13" t="s">
        <v>23587</v>
      </c>
      <c r="F23579" t="str">
        <f t="shared" si="1844"/>
        <v/>
      </c>
    </row>
    <row r="23580" spans="1:6">
      <c r="A23580" t="str">
        <f t="shared" si="1845"/>
        <v>ALLGOOD</v>
      </c>
      <c r="B23580" s="7" t="str">
        <f t="shared" si="1846"/>
        <v>07/16/2023 14:28:09.13</v>
      </c>
      <c r="C23580" s="6">
        <f t="shared" si="1847"/>
        <v>45123</v>
      </c>
      <c r="D23580" s="9">
        <f t="shared" si="1848"/>
        <v>0.58333333333333337</v>
      </c>
      <c r="E23580" s="13" t="s">
        <v>23588</v>
      </c>
      <c r="F23580" t="str">
        <f t="shared" si="1844"/>
        <v>07/16/2023 14:28</v>
      </c>
    </row>
    <row r="23581" spans="1:6">
      <c r="A23581" t="str">
        <f t="shared" si="1845"/>
        <v>ALLGOOD</v>
      </c>
      <c r="B23581" s="7" t="str">
        <f t="shared" si="1846"/>
        <v>07/16/2023 14:28:27.18</v>
      </c>
      <c r="C23581" s="6">
        <f t="shared" si="1847"/>
        <v>45123</v>
      </c>
      <c r="D23581" s="9">
        <f t="shared" si="1848"/>
        <v>0.58333333333333337</v>
      </c>
      <c r="E23581" s="13" t="s">
        <v>23589</v>
      </c>
      <c r="F23581" t="str">
        <f t="shared" si="1844"/>
        <v/>
      </c>
    </row>
    <row r="23582" spans="1:6">
      <c r="A23582" t="str">
        <f t="shared" si="1845"/>
        <v>ALLGOOD</v>
      </c>
      <c r="B23582" s="7" t="str">
        <f t="shared" si="1846"/>
        <v>07/16/2023 14:28:45.18</v>
      </c>
      <c r="C23582" s="6">
        <f t="shared" si="1847"/>
        <v>45123</v>
      </c>
      <c r="D23582" s="9">
        <f t="shared" si="1848"/>
        <v>0.58333333333333337</v>
      </c>
      <c r="E23582" s="13" t="s">
        <v>23590</v>
      </c>
      <c r="F23582" t="str">
        <f t="shared" si="1844"/>
        <v/>
      </c>
    </row>
    <row r="23583" spans="1:6">
      <c r="A23583" t="str">
        <f t="shared" si="1845"/>
        <v>ALLGOOD</v>
      </c>
      <c r="B23583" s="7" t="str">
        <f t="shared" si="1846"/>
        <v>07/16/2023 14:29:03.22</v>
      </c>
      <c r="C23583" s="6">
        <f t="shared" si="1847"/>
        <v>45123</v>
      </c>
      <c r="D23583" s="9">
        <f t="shared" si="1848"/>
        <v>0.58333333333333337</v>
      </c>
      <c r="E23583" s="13" t="s">
        <v>23591</v>
      </c>
      <c r="F23583" t="str">
        <f t="shared" si="1844"/>
        <v>07/16/2023 14:29</v>
      </c>
    </row>
    <row r="23584" spans="1:6">
      <c r="A23584" t="str">
        <f t="shared" si="1845"/>
        <v>ALLGOOD</v>
      </c>
      <c r="B23584" s="7" t="str">
        <f t="shared" si="1846"/>
        <v>07/16/2023 14:29:21.20</v>
      </c>
      <c r="C23584" s="6">
        <f t="shared" si="1847"/>
        <v>45123</v>
      </c>
      <c r="D23584" s="9">
        <f t="shared" si="1848"/>
        <v>0.58333333333333337</v>
      </c>
      <c r="E23584" s="13" t="s">
        <v>23592</v>
      </c>
      <c r="F23584" t="str">
        <f t="shared" si="1844"/>
        <v/>
      </c>
    </row>
    <row r="23585" spans="1:6">
      <c r="A23585" t="str">
        <f t="shared" si="1845"/>
        <v>ALLGOOD</v>
      </c>
      <c r="B23585" s="7" t="str">
        <f t="shared" si="1846"/>
        <v>07/16/2023 14:29:39.15</v>
      </c>
      <c r="C23585" s="6">
        <f t="shared" si="1847"/>
        <v>45123</v>
      </c>
      <c r="D23585" s="9">
        <f t="shared" si="1848"/>
        <v>0.58333333333333337</v>
      </c>
      <c r="E23585" s="13" t="s">
        <v>23593</v>
      </c>
      <c r="F23585" t="str">
        <f t="shared" si="1844"/>
        <v/>
      </c>
    </row>
    <row r="23586" spans="1:6">
      <c r="A23586" t="str">
        <f t="shared" si="1845"/>
        <v>ALLGOOD</v>
      </c>
      <c r="B23586" s="7" t="str">
        <f t="shared" si="1846"/>
        <v>07/16/2023 14:29:57.27</v>
      </c>
      <c r="C23586" s="6">
        <f t="shared" si="1847"/>
        <v>45123</v>
      </c>
      <c r="D23586" s="9">
        <f t="shared" si="1848"/>
        <v>0.58333333333333337</v>
      </c>
      <c r="E23586" s="13" t="s">
        <v>23594</v>
      </c>
      <c r="F23586" t="str">
        <f t="shared" si="1844"/>
        <v/>
      </c>
    </row>
    <row r="23587" spans="1:6">
      <c r="A23587" t="str">
        <f t="shared" si="1845"/>
        <v>ALLGOOD</v>
      </c>
      <c r="B23587" s="7" t="str">
        <f t="shared" si="1846"/>
        <v>07/16/2023 14:30:15.22</v>
      </c>
      <c r="C23587" s="6">
        <f t="shared" si="1847"/>
        <v>45123</v>
      </c>
      <c r="D23587" s="9">
        <f t="shared" si="1848"/>
        <v>0.58333333333333337</v>
      </c>
      <c r="E23587" s="13" t="s">
        <v>23595</v>
      </c>
      <c r="F23587" t="str">
        <f t="shared" si="1844"/>
        <v>07/16/2023 14:30</v>
      </c>
    </row>
    <row r="23588" spans="1:6">
      <c r="A23588" t="str">
        <f t="shared" si="1845"/>
        <v>ALLGOOD</v>
      </c>
      <c r="B23588" s="7" t="str">
        <f t="shared" si="1846"/>
        <v>07/16/2023 14:30:33.15</v>
      </c>
      <c r="C23588" s="6">
        <f t="shared" si="1847"/>
        <v>45123</v>
      </c>
      <c r="D23588" s="9">
        <f t="shared" si="1848"/>
        <v>0.58333333333333337</v>
      </c>
      <c r="E23588" s="13" t="s">
        <v>23596</v>
      </c>
      <c r="F23588" t="str">
        <f t="shared" si="1844"/>
        <v/>
      </c>
    </row>
    <row r="23589" spans="1:6">
      <c r="A23589" t="str">
        <f t="shared" si="1845"/>
        <v>ALLGOOD</v>
      </c>
      <c r="B23589" s="7" t="str">
        <f t="shared" si="1846"/>
        <v>07/16/2023 14:30:51.14</v>
      </c>
      <c r="C23589" s="6">
        <f t="shared" si="1847"/>
        <v>45123</v>
      </c>
      <c r="D23589" s="9">
        <f t="shared" si="1848"/>
        <v>0.58333333333333337</v>
      </c>
      <c r="E23589" s="13" t="s">
        <v>23597</v>
      </c>
      <c r="F23589" t="str">
        <f t="shared" si="1844"/>
        <v/>
      </c>
    </row>
    <row r="23590" spans="1:6">
      <c r="A23590" t="str">
        <f t="shared" si="1845"/>
        <v>ALLGOOD</v>
      </c>
      <c r="B23590" s="7" t="str">
        <f t="shared" si="1846"/>
        <v>07/16/2023 14:31:09.22</v>
      </c>
      <c r="C23590" s="6">
        <f t="shared" si="1847"/>
        <v>45123</v>
      </c>
      <c r="D23590" s="9">
        <f t="shared" si="1848"/>
        <v>0.58333333333333337</v>
      </c>
      <c r="E23590" s="13" t="s">
        <v>23598</v>
      </c>
      <c r="F23590" t="str">
        <f t="shared" si="1844"/>
        <v>07/16/2023 14:31</v>
      </c>
    </row>
    <row r="23591" spans="1:6">
      <c r="A23591" t="str">
        <f t="shared" si="1845"/>
        <v>ALLGOOD</v>
      </c>
      <c r="B23591" s="7" t="str">
        <f t="shared" si="1846"/>
        <v>07/16/2023 14:31:27.19</v>
      </c>
      <c r="C23591" s="6">
        <f t="shared" si="1847"/>
        <v>45123</v>
      </c>
      <c r="D23591" s="9">
        <f t="shared" si="1848"/>
        <v>0.58333333333333337</v>
      </c>
      <c r="E23591" s="13" t="s">
        <v>23599</v>
      </c>
      <c r="F23591" t="str">
        <f t="shared" si="1844"/>
        <v/>
      </c>
    </row>
    <row r="23592" spans="1:6">
      <c r="A23592" t="str">
        <f t="shared" si="1845"/>
        <v>ALLGOOD</v>
      </c>
      <c r="B23592" s="7" t="str">
        <f t="shared" si="1846"/>
        <v>07/16/2023 14:31:45.12</v>
      </c>
      <c r="C23592" s="6">
        <f t="shared" si="1847"/>
        <v>45123</v>
      </c>
      <c r="D23592" s="9">
        <f t="shared" si="1848"/>
        <v>0.58333333333333337</v>
      </c>
      <c r="E23592" s="13" t="s">
        <v>23600</v>
      </c>
      <c r="F23592" t="str">
        <f t="shared" si="1844"/>
        <v/>
      </c>
    </row>
    <row r="23593" spans="1:6">
      <c r="A23593" t="str">
        <f t="shared" si="1845"/>
        <v>ALLGOOD</v>
      </c>
      <c r="B23593" s="7" t="str">
        <f t="shared" si="1846"/>
        <v>07/16/2023 14:32:03.21</v>
      </c>
      <c r="C23593" s="6">
        <f t="shared" si="1847"/>
        <v>45123</v>
      </c>
      <c r="D23593" s="9">
        <f t="shared" si="1848"/>
        <v>0.58333333333333337</v>
      </c>
      <c r="E23593" s="13" t="s">
        <v>23601</v>
      </c>
      <c r="F23593" t="str">
        <f t="shared" si="1844"/>
        <v>07/16/2023 14:32</v>
      </c>
    </row>
    <row r="23594" spans="1:6">
      <c r="A23594" t="str">
        <f t="shared" si="1845"/>
        <v>ALLGOOD</v>
      </c>
      <c r="B23594" s="7" t="str">
        <f t="shared" si="1846"/>
        <v>07/16/2023 14:32:21.14</v>
      </c>
      <c r="C23594" s="6">
        <f t="shared" si="1847"/>
        <v>45123</v>
      </c>
      <c r="D23594" s="9">
        <f t="shared" si="1848"/>
        <v>0.58333333333333337</v>
      </c>
      <c r="E23594" s="13" t="s">
        <v>23602</v>
      </c>
      <c r="F23594" t="str">
        <f t="shared" si="1844"/>
        <v/>
      </c>
    </row>
    <row r="23595" spans="1:6">
      <c r="A23595" t="str">
        <f t="shared" si="1845"/>
        <v>ALLGOOD</v>
      </c>
      <c r="B23595" s="7" t="str">
        <f t="shared" si="1846"/>
        <v>07/16/2023 14:32:39.13</v>
      </c>
      <c r="C23595" s="6">
        <f t="shared" si="1847"/>
        <v>45123</v>
      </c>
      <c r="D23595" s="9">
        <f t="shared" si="1848"/>
        <v>0.58333333333333337</v>
      </c>
      <c r="E23595" s="13" t="s">
        <v>23603</v>
      </c>
      <c r="F23595" t="str">
        <f t="shared" si="1844"/>
        <v/>
      </c>
    </row>
    <row r="23596" spans="1:6">
      <c r="A23596" t="str">
        <f t="shared" si="1845"/>
        <v>ALLGOOD</v>
      </c>
      <c r="B23596" s="7" t="str">
        <f t="shared" si="1846"/>
        <v>07/16/2023 14:32:57.20</v>
      </c>
      <c r="C23596" s="6">
        <f t="shared" si="1847"/>
        <v>45123</v>
      </c>
      <c r="D23596" s="9">
        <f t="shared" si="1848"/>
        <v>0.58333333333333337</v>
      </c>
      <c r="E23596" s="13" t="s">
        <v>23604</v>
      </c>
      <c r="F23596" t="str">
        <f t="shared" si="1844"/>
        <v/>
      </c>
    </row>
    <row r="23597" spans="1:6">
      <c r="A23597" t="str">
        <f t="shared" si="1845"/>
        <v>ALLGOOD</v>
      </c>
      <c r="B23597" s="7" t="str">
        <f t="shared" si="1846"/>
        <v>07/16/2023 14:33:15.18</v>
      </c>
      <c r="C23597" s="6">
        <f t="shared" si="1847"/>
        <v>45123</v>
      </c>
      <c r="D23597" s="9">
        <f t="shared" si="1848"/>
        <v>0.58333333333333337</v>
      </c>
      <c r="E23597" s="13" t="s">
        <v>23605</v>
      </c>
      <c r="F23597" t="str">
        <f t="shared" si="1844"/>
        <v>07/16/2023 14:33</v>
      </c>
    </row>
    <row r="23598" spans="1:6">
      <c r="A23598" t="str">
        <f t="shared" si="1845"/>
        <v>ALLGOOD</v>
      </c>
      <c r="B23598" s="7" t="str">
        <f t="shared" si="1846"/>
        <v>07/16/2023 14:33:33.18</v>
      </c>
      <c r="C23598" s="6">
        <f t="shared" si="1847"/>
        <v>45123</v>
      </c>
      <c r="D23598" s="9">
        <f t="shared" si="1848"/>
        <v>0.58333333333333337</v>
      </c>
      <c r="E23598" s="13" t="s">
        <v>23606</v>
      </c>
      <c r="F23598" t="str">
        <f t="shared" si="1844"/>
        <v/>
      </c>
    </row>
    <row r="23599" spans="1:6">
      <c r="A23599" t="str">
        <f t="shared" si="1845"/>
        <v>ALLGOOD</v>
      </c>
      <c r="B23599" s="7" t="str">
        <f t="shared" si="1846"/>
        <v>07/16/2023 14:33:51.13</v>
      </c>
      <c r="C23599" s="6">
        <f t="shared" si="1847"/>
        <v>45123</v>
      </c>
      <c r="D23599" s="9">
        <f t="shared" si="1848"/>
        <v>0.58333333333333337</v>
      </c>
      <c r="E23599" s="13" t="s">
        <v>23607</v>
      </c>
      <c r="F23599" t="str">
        <f t="shared" si="1844"/>
        <v/>
      </c>
    </row>
    <row r="23600" spans="1:6">
      <c r="A23600" t="str">
        <f t="shared" si="1845"/>
        <v>ALLGOOD</v>
      </c>
      <c r="B23600" s="7" t="str">
        <f t="shared" si="1846"/>
        <v>07/16/2023 14:34:09.15</v>
      </c>
      <c r="C23600" s="6">
        <f t="shared" si="1847"/>
        <v>45123</v>
      </c>
      <c r="D23600" s="9">
        <f t="shared" si="1848"/>
        <v>0.58333333333333337</v>
      </c>
      <c r="E23600" s="13" t="s">
        <v>23608</v>
      </c>
      <c r="F23600" t="str">
        <f t="shared" si="1844"/>
        <v>07/16/2023 14:34</v>
      </c>
    </row>
    <row r="23601" spans="1:6">
      <c r="A23601" t="str">
        <f t="shared" si="1845"/>
        <v>ALLGOOD</v>
      </c>
      <c r="B23601" s="7" t="str">
        <f t="shared" si="1846"/>
        <v>07/16/2023 14:34:27.16</v>
      </c>
      <c r="C23601" s="6">
        <f t="shared" si="1847"/>
        <v>45123</v>
      </c>
      <c r="D23601" s="9">
        <f t="shared" si="1848"/>
        <v>0.58333333333333337</v>
      </c>
      <c r="E23601" s="13" t="s">
        <v>23609</v>
      </c>
      <c r="F23601" t="str">
        <f t="shared" si="1844"/>
        <v/>
      </c>
    </row>
    <row r="23602" spans="1:6">
      <c r="A23602" t="str">
        <f t="shared" si="1845"/>
        <v>ALLGOOD</v>
      </c>
      <c r="B23602" s="7" t="str">
        <f t="shared" si="1846"/>
        <v>07/16/2023 14:34:45.18</v>
      </c>
      <c r="C23602" s="6">
        <f t="shared" si="1847"/>
        <v>45123</v>
      </c>
      <c r="D23602" s="9">
        <f t="shared" si="1848"/>
        <v>0.58333333333333337</v>
      </c>
      <c r="E23602" s="13" t="s">
        <v>23610</v>
      </c>
      <c r="F23602" t="str">
        <f t="shared" si="1844"/>
        <v/>
      </c>
    </row>
    <row r="23603" spans="1:6">
      <c r="A23603" t="str">
        <f t="shared" si="1845"/>
        <v>ALLGOOD</v>
      </c>
      <c r="B23603" s="7" t="str">
        <f t="shared" si="1846"/>
        <v>07/16/2023 14:35:03.22</v>
      </c>
      <c r="C23603" s="6">
        <f t="shared" si="1847"/>
        <v>45123</v>
      </c>
      <c r="D23603" s="9">
        <f t="shared" si="1848"/>
        <v>0.58333333333333337</v>
      </c>
      <c r="E23603" s="13" t="s">
        <v>23611</v>
      </c>
      <c r="F23603" t="str">
        <f t="shared" si="1844"/>
        <v>07/16/2023 14:35</v>
      </c>
    </row>
    <row r="23604" spans="1:6">
      <c r="A23604" t="str">
        <f t="shared" si="1845"/>
        <v>ALLGOOD</v>
      </c>
      <c r="B23604" s="7" t="str">
        <f t="shared" si="1846"/>
        <v>07/16/2023 14:35:21.17</v>
      </c>
      <c r="C23604" s="6">
        <f t="shared" si="1847"/>
        <v>45123</v>
      </c>
      <c r="D23604" s="9">
        <f t="shared" si="1848"/>
        <v>0.58333333333333337</v>
      </c>
      <c r="E23604" s="13" t="s">
        <v>23612</v>
      </c>
      <c r="F23604" t="str">
        <f t="shared" si="1844"/>
        <v/>
      </c>
    </row>
    <row r="23605" spans="1:6">
      <c r="A23605" t="str">
        <f t="shared" si="1845"/>
        <v>ALLGOOD</v>
      </c>
      <c r="B23605" s="7" t="str">
        <f t="shared" si="1846"/>
        <v>07/16/2023 14:35:39.16</v>
      </c>
      <c r="C23605" s="6">
        <f t="shared" si="1847"/>
        <v>45123</v>
      </c>
      <c r="D23605" s="9">
        <f t="shared" si="1848"/>
        <v>0.58333333333333337</v>
      </c>
      <c r="E23605" s="13" t="s">
        <v>23613</v>
      </c>
      <c r="F23605" t="str">
        <f t="shared" si="1844"/>
        <v/>
      </c>
    </row>
    <row r="23606" spans="1:6">
      <c r="A23606" t="str">
        <f t="shared" si="1845"/>
        <v>ALLGOOD</v>
      </c>
      <c r="B23606" s="7" t="str">
        <f t="shared" si="1846"/>
        <v>07/16/2023 14:35:57.19</v>
      </c>
      <c r="C23606" s="6">
        <f t="shared" si="1847"/>
        <v>45123</v>
      </c>
      <c r="D23606" s="9">
        <f t="shared" si="1848"/>
        <v>0.58333333333333337</v>
      </c>
      <c r="E23606" s="13" t="s">
        <v>23614</v>
      </c>
      <c r="F23606" t="str">
        <f t="shared" si="1844"/>
        <v/>
      </c>
    </row>
    <row r="23607" spans="1:6">
      <c r="A23607" t="str">
        <f t="shared" si="1845"/>
        <v>ALLGOOD</v>
      </c>
      <c r="B23607" s="7" t="str">
        <f t="shared" si="1846"/>
        <v>07/16/2023 14:36:15.12</v>
      </c>
      <c r="C23607" s="6">
        <f t="shared" si="1847"/>
        <v>45123</v>
      </c>
      <c r="D23607" s="9">
        <f t="shared" si="1848"/>
        <v>0.58333333333333337</v>
      </c>
      <c r="E23607" s="13" t="s">
        <v>23615</v>
      </c>
      <c r="F23607" t="str">
        <f t="shared" si="1844"/>
        <v>07/16/2023 14:36</v>
      </c>
    </row>
    <row r="23608" spans="1:6">
      <c r="A23608" t="str">
        <f t="shared" si="1845"/>
        <v>ALLGOOD</v>
      </c>
      <c r="B23608" s="7" t="str">
        <f t="shared" si="1846"/>
        <v>07/16/2023 14:36:33.14</v>
      </c>
      <c r="C23608" s="6">
        <f t="shared" si="1847"/>
        <v>45123</v>
      </c>
      <c r="D23608" s="9">
        <f t="shared" si="1848"/>
        <v>0.58333333333333337</v>
      </c>
      <c r="E23608" s="13" t="s">
        <v>23616</v>
      </c>
      <c r="F23608" t="str">
        <f t="shared" si="1844"/>
        <v/>
      </c>
    </row>
    <row r="23609" spans="1:6">
      <c r="A23609" t="str">
        <f t="shared" si="1845"/>
        <v>ALLGOOD</v>
      </c>
      <c r="B23609" s="7" t="str">
        <f t="shared" si="1846"/>
        <v>07/16/2023 14:36:51.18</v>
      </c>
      <c r="C23609" s="6">
        <f t="shared" si="1847"/>
        <v>45123</v>
      </c>
      <c r="D23609" s="9">
        <f t="shared" si="1848"/>
        <v>0.58333333333333337</v>
      </c>
      <c r="E23609" s="13" t="s">
        <v>23617</v>
      </c>
      <c r="F23609" t="str">
        <f t="shared" si="1844"/>
        <v/>
      </c>
    </row>
    <row r="23610" spans="1:6">
      <c r="A23610" t="str">
        <f t="shared" si="1845"/>
        <v>ALLGOOD</v>
      </c>
      <c r="B23610" s="7" t="str">
        <f t="shared" si="1846"/>
        <v>07/16/2023 14:37:09.18</v>
      </c>
      <c r="C23610" s="6">
        <f t="shared" si="1847"/>
        <v>45123</v>
      </c>
      <c r="D23610" s="9">
        <f t="shared" si="1848"/>
        <v>0.58333333333333337</v>
      </c>
      <c r="E23610" s="13" t="s">
        <v>23618</v>
      </c>
      <c r="F23610" t="str">
        <f t="shared" si="1844"/>
        <v>07/16/2023 14:37</v>
      </c>
    </row>
    <row r="23611" spans="1:6">
      <c r="A23611" t="str">
        <f t="shared" si="1845"/>
        <v>ALLGOOD</v>
      </c>
      <c r="B23611" s="7" t="str">
        <f t="shared" si="1846"/>
        <v>07/16/2023 14:37:27.18</v>
      </c>
      <c r="C23611" s="6">
        <f t="shared" si="1847"/>
        <v>45123</v>
      </c>
      <c r="D23611" s="9">
        <f t="shared" si="1848"/>
        <v>0.58333333333333337</v>
      </c>
      <c r="E23611" s="13" t="s">
        <v>23619</v>
      </c>
      <c r="F23611" t="str">
        <f t="shared" si="1844"/>
        <v/>
      </c>
    </row>
    <row r="23612" spans="1:6">
      <c r="A23612" t="str">
        <f t="shared" si="1845"/>
        <v>ALLGOOD</v>
      </c>
      <c r="B23612" s="7" t="str">
        <f t="shared" si="1846"/>
        <v>07/16/2023 14:37:45.11</v>
      </c>
      <c r="C23612" s="6">
        <f t="shared" si="1847"/>
        <v>45123</v>
      </c>
      <c r="D23612" s="9">
        <f t="shared" si="1848"/>
        <v>0.58333333333333337</v>
      </c>
      <c r="E23612" s="13" t="s">
        <v>23620</v>
      </c>
      <c r="F23612" t="str">
        <f t="shared" si="1844"/>
        <v/>
      </c>
    </row>
    <row r="23613" spans="1:6">
      <c r="A23613" t="str">
        <f t="shared" si="1845"/>
        <v>ALLGOOD</v>
      </c>
      <c r="B23613" s="7" t="str">
        <f t="shared" si="1846"/>
        <v>07/16/2023 14:38:03.18</v>
      </c>
      <c r="C23613" s="6">
        <f t="shared" si="1847"/>
        <v>45123</v>
      </c>
      <c r="D23613" s="9">
        <f t="shared" si="1848"/>
        <v>0.58333333333333337</v>
      </c>
      <c r="E23613" s="13" t="s">
        <v>23621</v>
      </c>
      <c r="F23613" t="str">
        <f t="shared" si="1844"/>
        <v>07/16/2023 14:38</v>
      </c>
    </row>
    <row r="23614" spans="1:6">
      <c r="A23614" t="str">
        <f t="shared" si="1845"/>
        <v>ALLGOOD</v>
      </c>
      <c r="B23614" s="7" t="str">
        <f t="shared" si="1846"/>
        <v>07/16/2023 14:38:21.14</v>
      </c>
      <c r="C23614" s="6">
        <f t="shared" si="1847"/>
        <v>45123</v>
      </c>
      <c r="D23614" s="9">
        <f t="shared" si="1848"/>
        <v>0.58333333333333337</v>
      </c>
      <c r="E23614" s="13" t="s">
        <v>23622</v>
      </c>
      <c r="F23614" t="str">
        <f t="shared" si="1844"/>
        <v/>
      </c>
    </row>
    <row r="23615" spans="1:6">
      <c r="A23615" t="str">
        <f t="shared" si="1845"/>
        <v>ALLGOOD</v>
      </c>
      <c r="B23615" s="7" t="str">
        <f t="shared" si="1846"/>
        <v>07/16/2023 14:38:39.16</v>
      </c>
      <c r="C23615" s="6">
        <f t="shared" si="1847"/>
        <v>45123</v>
      </c>
      <c r="D23615" s="9">
        <f t="shared" si="1848"/>
        <v>0.58333333333333337</v>
      </c>
      <c r="E23615" s="13" t="s">
        <v>23623</v>
      </c>
      <c r="F23615" t="str">
        <f t="shared" si="1844"/>
        <v/>
      </c>
    </row>
    <row r="23616" spans="1:6">
      <c r="A23616" t="str">
        <f t="shared" si="1845"/>
        <v>ALLGOOD</v>
      </c>
      <c r="B23616" s="7" t="str">
        <f t="shared" si="1846"/>
        <v>07/16/2023 14:38:57.20</v>
      </c>
      <c r="C23616" s="6">
        <f t="shared" si="1847"/>
        <v>45123</v>
      </c>
      <c r="D23616" s="9">
        <f t="shared" si="1848"/>
        <v>0.58333333333333337</v>
      </c>
      <c r="E23616" s="13" t="s">
        <v>23624</v>
      </c>
      <c r="F23616" t="str">
        <f t="shared" si="1844"/>
        <v/>
      </c>
    </row>
    <row r="23617" spans="1:6">
      <c r="A23617" t="str">
        <f t="shared" si="1845"/>
        <v>ALLGOOD</v>
      </c>
      <c r="B23617" s="7" t="str">
        <f t="shared" si="1846"/>
        <v>07/16/2023 14:39:15.14</v>
      </c>
      <c r="C23617" s="6">
        <f t="shared" si="1847"/>
        <v>45123</v>
      </c>
      <c r="D23617" s="9">
        <f t="shared" si="1848"/>
        <v>0.58333333333333337</v>
      </c>
      <c r="E23617" s="13" t="s">
        <v>23625</v>
      </c>
      <c r="F23617" t="str">
        <f t="shared" si="1844"/>
        <v>07/16/2023 14:39</v>
      </c>
    </row>
    <row r="23618" spans="1:6">
      <c r="A23618" t="str">
        <f t="shared" si="1845"/>
        <v>ALLGOOD</v>
      </c>
      <c r="B23618" s="7" t="str">
        <f t="shared" si="1846"/>
        <v>07/16/2023 14:39:33.15</v>
      </c>
      <c r="C23618" s="6">
        <f t="shared" si="1847"/>
        <v>45123</v>
      </c>
      <c r="D23618" s="9">
        <f t="shared" si="1848"/>
        <v>0.58333333333333337</v>
      </c>
      <c r="E23618" s="13" t="s">
        <v>23626</v>
      </c>
      <c r="F23618" t="str">
        <f t="shared" si="1844"/>
        <v/>
      </c>
    </row>
    <row r="23619" spans="1:6">
      <c r="A23619" t="str">
        <f t="shared" si="1845"/>
        <v>ALLGOOD</v>
      </c>
      <c r="B23619" s="7" t="str">
        <f t="shared" si="1846"/>
        <v>07/16/2023 14:39:51.13</v>
      </c>
      <c r="C23619" s="6">
        <f t="shared" si="1847"/>
        <v>45123</v>
      </c>
      <c r="D23619" s="9">
        <f t="shared" si="1848"/>
        <v>0.58333333333333337</v>
      </c>
      <c r="E23619" s="13" t="s">
        <v>23627</v>
      </c>
      <c r="F23619" t="str">
        <f t="shared" si="1844"/>
        <v/>
      </c>
    </row>
    <row r="23620" spans="1:6">
      <c r="A23620" t="str">
        <f t="shared" si="1845"/>
        <v>ALLGOOD</v>
      </c>
      <c r="B23620" s="7" t="str">
        <f t="shared" si="1846"/>
        <v>07/16/2023 14:40:09.18</v>
      </c>
      <c r="C23620" s="6">
        <f t="shared" si="1847"/>
        <v>45123</v>
      </c>
      <c r="D23620" s="9">
        <f t="shared" si="1848"/>
        <v>0.58333333333333337</v>
      </c>
      <c r="E23620" s="13" t="s">
        <v>23628</v>
      </c>
      <c r="F23620" t="str">
        <f t="shared" ref="F23620:F23683" si="1849">IF(B23620&lt;&gt;"",IF(LEFT(B23620,16)&lt;&gt;LEFT(B23619,16),LEFT(B23620,16),""),"")</f>
        <v>07/16/2023 14:40</v>
      </c>
    </row>
    <row r="23621" spans="1:6">
      <c r="A23621" t="str">
        <f t="shared" si="1845"/>
        <v>ALLGOOD</v>
      </c>
      <c r="B23621" s="7" t="str">
        <f t="shared" si="1846"/>
        <v>07/16/2023 14:40:27.17</v>
      </c>
      <c r="C23621" s="6">
        <f t="shared" si="1847"/>
        <v>45123</v>
      </c>
      <c r="D23621" s="9">
        <f t="shared" si="1848"/>
        <v>0.58333333333333337</v>
      </c>
      <c r="E23621" s="13" t="s">
        <v>23629</v>
      </c>
      <c r="F23621" t="str">
        <f t="shared" si="1849"/>
        <v/>
      </c>
    </row>
    <row r="23622" spans="1:6">
      <c r="A23622" t="str">
        <f t="shared" si="1845"/>
        <v>ALLGOOD</v>
      </c>
      <c r="B23622" s="7" t="str">
        <f t="shared" si="1846"/>
        <v>07/16/2023 14:40:45.21</v>
      </c>
      <c r="C23622" s="6">
        <f t="shared" si="1847"/>
        <v>45123</v>
      </c>
      <c r="D23622" s="9">
        <f t="shared" si="1848"/>
        <v>0.58333333333333337</v>
      </c>
      <c r="E23622" s="13" t="s">
        <v>23630</v>
      </c>
      <c r="F23622" t="str">
        <f t="shared" si="1849"/>
        <v/>
      </c>
    </row>
    <row r="23623" spans="1:6">
      <c r="A23623" t="str">
        <f t="shared" si="1845"/>
        <v>ALLGOOD</v>
      </c>
      <c r="B23623" s="7" t="str">
        <f t="shared" si="1846"/>
        <v>07/16/2023 14:41:03.16</v>
      </c>
      <c r="C23623" s="6">
        <f t="shared" si="1847"/>
        <v>45123</v>
      </c>
      <c r="D23623" s="9">
        <f t="shared" si="1848"/>
        <v>0.58333333333333337</v>
      </c>
      <c r="E23623" s="13" t="s">
        <v>23631</v>
      </c>
      <c r="F23623" t="str">
        <f t="shared" si="1849"/>
        <v>07/16/2023 14:41</v>
      </c>
    </row>
    <row r="23624" spans="1:6">
      <c r="A23624" t="str">
        <f t="shared" si="1845"/>
        <v>ALLGOOD</v>
      </c>
      <c r="B23624" s="7" t="str">
        <f t="shared" si="1846"/>
        <v>07/16/2023 14:41:21.21</v>
      </c>
      <c r="C23624" s="6">
        <f t="shared" si="1847"/>
        <v>45123</v>
      </c>
      <c r="D23624" s="9">
        <f t="shared" si="1848"/>
        <v>0.58333333333333337</v>
      </c>
      <c r="E23624" s="13" t="s">
        <v>23632</v>
      </c>
      <c r="F23624" t="str">
        <f t="shared" si="1849"/>
        <v/>
      </c>
    </row>
    <row r="23625" spans="1:6">
      <c r="A23625" t="str">
        <f t="shared" ref="A23625:A23688" si="1850">IF(E23625&lt;&gt;"",LEFT(E23625,FIND("|",E23625)-1),"")</f>
        <v>ALLGOOD</v>
      </c>
      <c r="B23625" s="7" t="str">
        <f t="shared" ref="B23625:B23688" si="1851">IF(E23625&lt;&gt;"",MID(E23625,FIND("|",E23625)+1,100),"")</f>
        <v>07/16/2023 14:41:39.19</v>
      </c>
      <c r="C23625" s="6">
        <f t="shared" ref="C23625:C23688" si="1852">IF(B23625&lt;&gt;"",DATE(YEAR(B23625),MONTH(B23625),DAY(B23625)),"")</f>
        <v>45123</v>
      </c>
      <c r="D23625" s="9">
        <f t="shared" ref="D23625:D23688" si="1853">IF(B23625&lt;&gt;"",TIME(HOUR(B23625),0,0),"")</f>
        <v>0.58333333333333337</v>
      </c>
      <c r="E23625" s="13" t="s">
        <v>23633</v>
      </c>
      <c r="F23625" t="str">
        <f t="shared" si="1849"/>
        <v/>
      </c>
    </row>
    <row r="23626" spans="1:6">
      <c r="A23626" t="str">
        <f t="shared" si="1850"/>
        <v>ALLGOOD</v>
      </c>
      <c r="B23626" s="7" t="str">
        <f t="shared" si="1851"/>
        <v>07/16/2023 14:41:57.16</v>
      </c>
      <c r="C23626" s="6">
        <f t="shared" si="1852"/>
        <v>45123</v>
      </c>
      <c r="D23626" s="9">
        <f t="shared" si="1853"/>
        <v>0.58333333333333337</v>
      </c>
      <c r="E23626" s="13" t="s">
        <v>23634</v>
      </c>
      <c r="F23626" t="str">
        <f t="shared" si="1849"/>
        <v/>
      </c>
    </row>
    <row r="23627" spans="1:6">
      <c r="A23627" t="str">
        <f t="shared" si="1850"/>
        <v>ALLGOOD</v>
      </c>
      <c r="B23627" s="7" t="str">
        <f t="shared" si="1851"/>
        <v>07/16/2023 14:42:15.18</v>
      </c>
      <c r="C23627" s="6">
        <f t="shared" si="1852"/>
        <v>45123</v>
      </c>
      <c r="D23627" s="9">
        <f t="shared" si="1853"/>
        <v>0.58333333333333337</v>
      </c>
      <c r="E23627" s="13" t="s">
        <v>23635</v>
      </c>
      <c r="F23627" t="str">
        <f t="shared" si="1849"/>
        <v>07/16/2023 14:42</v>
      </c>
    </row>
    <row r="23628" spans="1:6">
      <c r="A23628" t="str">
        <f t="shared" si="1850"/>
        <v>ALLGOOD</v>
      </c>
      <c r="B23628" s="7" t="str">
        <f t="shared" si="1851"/>
        <v>07/16/2023 14:42:33.16</v>
      </c>
      <c r="C23628" s="6">
        <f t="shared" si="1852"/>
        <v>45123</v>
      </c>
      <c r="D23628" s="9">
        <f t="shared" si="1853"/>
        <v>0.58333333333333337</v>
      </c>
      <c r="E23628" s="13" t="s">
        <v>23636</v>
      </c>
      <c r="F23628" t="str">
        <f t="shared" si="1849"/>
        <v/>
      </c>
    </row>
    <row r="23629" spans="1:6">
      <c r="A23629" t="str">
        <f t="shared" si="1850"/>
        <v>ALLGOOD</v>
      </c>
      <c r="B23629" s="7" t="str">
        <f t="shared" si="1851"/>
        <v>07/16/2023 14:42:51.20</v>
      </c>
      <c r="C23629" s="6">
        <f t="shared" si="1852"/>
        <v>45123</v>
      </c>
      <c r="D23629" s="9">
        <f t="shared" si="1853"/>
        <v>0.58333333333333337</v>
      </c>
      <c r="E23629" s="13" t="s">
        <v>23637</v>
      </c>
      <c r="F23629" t="str">
        <f t="shared" si="1849"/>
        <v/>
      </c>
    </row>
    <row r="23630" spans="1:6">
      <c r="A23630" t="str">
        <f t="shared" si="1850"/>
        <v>ALLGOOD</v>
      </c>
      <c r="B23630" s="7" t="str">
        <f t="shared" si="1851"/>
        <v>07/16/2023 14:43:09.14</v>
      </c>
      <c r="C23630" s="6">
        <f t="shared" si="1852"/>
        <v>45123</v>
      </c>
      <c r="D23630" s="9">
        <f t="shared" si="1853"/>
        <v>0.58333333333333337</v>
      </c>
      <c r="E23630" s="13" t="s">
        <v>23638</v>
      </c>
      <c r="F23630" t="str">
        <f t="shared" si="1849"/>
        <v>07/16/2023 14:43</v>
      </c>
    </row>
    <row r="23631" spans="1:6">
      <c r="A23631" t="str">
        <f t="shared" si="1850"/>
        <v>ALLGOOD</v>
      </c>
      <c r="B23631" s="7" t="str">
        <f t="shared" si="1851"/>
        <v>07/16/2023 14:43:27.14</v>
      </c>
      <c r="C23631" s="6">
        <f t="shared" si="1852"/>
        <v>45123</v>
      </c>
      <c r="D23631" s="9">
        <f t="shared" si="1853"/>
        <v>0.58333333333333337</v>
      </c>
      <c r="E23631" s="13" t="s">
        <v>23639</v>
      </c>
      <c r="F23631" t="str">
        <f t="shared" si="1849"/>
        <v/>
      </c>
    </row>
    <row r="23632" spans="1:6">
      <c r="A23632" t="str">
        <f t="shared" si="1850"/>
        <v>ALLGOOD</v>
      </c>
      <c r="B23632" s="7" t="str">
        <f t="shared" si="1851"/>
        <v>07/16/2023 14:43:45.19</v>
      </c>
      <c r="C23632" s="6">
        <f t="shared" si="1852"/>
        <v>45123</v>
      </c>
      <c r="D23632" s="9">
        <f t="shared" si="1853"/>
        <v>0.58333333333333337</v>
      </c>
      <c r="E23632" s="13" t="s">
        <v>23640</v>
      </c>
      <c r="F23632" t="str">
        <f t="shared" si="1849"/>
        <v/>
      </c>
    </row>
    <row r="23633" spans="1:6">
      <c r="A23633" t="str">
        <f t="shared" si="1850"/>
        <v>ALLGOOD</v>
      </c>
      <c r="B23633" s="7" t="str">
        <f t="shared" si="1851"/>
        <v>07/16/2023 14:44:03.11</v>
      </c>
      <c r="C23633" s="6">
        <f t="shared" si="1852"/>
        <v>45123</v>
      </c>
      <c r="D23633" s="9">
        <f t="shared" si="1853"/>
        <v>0.58333333333333337</v>
      </c>
      <c r="E23633" s="13" t="s">
        <v>23641</v>
      </c>
      <c r="F23633" t="str">
        <f t="shared" si="1849"/>
        <v>07/16/2023 14:44</v>
      </c>
    </row>
    <row r="23634" spans="1:6">
      <c r="A23634" t="str">
        <f t="shared" si="1850"/>
        <v>ALLGOOD</v>
      </c>
      <c r="B23634" s="7" t="str">
        <f t="shared" si="1851"/>
        <v>07/16/2023 14:44:21.16</v>
      </c>
      <c r="C23634" s="6">
        <f t="shared" si="1852"/>
        <v>45123</v>
      </c>
      <c r="D23634" s="9">
        <f t="shared" si="1853"/>
        <v>0.58333333333333337</v>
      </c>
      <c r="E23634" s="13" t="s">
        <v>23642</v>
      </c>
      <c r="F23634" t="str">
        <f t="shared" si="1849"/>
        <v/>
      </c>
    </row>
    <row r="23635" spans="1:6">
      <c r="A23635" t="str">
        <f t="shared" si="1850"/>
        <v>ALLGOOD</v>
      </c>
      <c r="B23635" s="7" t="str">
        <f t="shared" si="1851"/>
        <v>07/16/2023 14:44:39.14</v>
      </c>
      <c r="C23635" s="6">
        <f t="shared" si="1852"/>
        <v>45123</v>
      </c>
      <c r="D23635" s="9">
        <f t="shared" si="1853"/>
        <v>0.58333333333333337</v>
      </c>
      <c r="E23635" s="13" t="s">
        <v>23643</v>
      </c>
      <c r="F23635" t="str">
        <f t="shared" si="1849"/>
        <v/>
      </c>
    </row>
    <row r="23636" spans="1:6">
      <c r="A23636" t="str">
        <f t="shared" si="1850"/>
        <v>ALLGOOD</v>
      </c>
      <c r="B23636" s="7" t="str">
        <f t="shared" si="1851"/>
        <v>07/16/2023 14:44:57.18</v>
      </c>
      <c r="C23636" s="6">
        <f t="shared" si="1852"/>
        <v>45123</v>
      </c>
      <c r="D23636" s="9">
        <f t="shared" si="1853"/>
        <v>0.58333333333333337</v>
      </c>
      <c r="E23636" s="13" t="s">
        <v>23644</v>
      </c>
      <c r="F23636" t="str">
        <f t="shared" si="1849"/>
        <v/>
      </c>
    </row>
    <row r="23637" spans="1:6">
      <c r="A23637" t="str">
        <f t="shared" si="1850"/>
        <v>ALLGOOD</v>
      </c>
      <c r="B23637" s="7" t="str">
        <f t="shared" si="1851"/>
        <v>07/16/2023 14:45:15.14</v>
      </c>
      <c r="C23637" s="6">
        <f t="shared" si="1852"/>
        <v>45123</v>
      </c>
      <c r="D23637" s="9">
        <f t="shared" si="1853"/>
        <v>0.58333333333333337</v>
      </c>
      <c r="E23637" s="13" t="s">
        <v>23645</v>
      </c>
      <c r="F23637" t="str">
        <f t="shared" si="1849"/>
        <v>07/16/2023 14:45</v>
      </c>
    </row>
    <row r="23638" spans="1:6">
      <c r="A23638" t="str">
        <f t="shared" si="1850"/>
        <v>ALLGOOD</v>
      </c>
      <c r="B23638" s="7" t="str">
        <f t="shared" si="1851"/>
        <v>07/16/2023 14:45:33.20</v>
      </c>
      <c r="C23638" s="6">
        <f t="shared" si="1852"/>
        <v>45123</v>
      </c>
      <c r="D23638" s="9">
        <f t="shared" si="1853"/>
        <v>0.58333333333333337</v>
      </c>
      <c r="E23638" s="13" t="s">
        <v>23646</v>
      </c>
      <c r="F23638" t="str">
        <f t="shared" si="1849"/>
        <v/>
      </c>
    </row>
    <row r="23639" spans="1:6">
      <c r="A23639" t="str">
        <f t="shared" si="1850"/>
        <v>ALLGOOD</v>
      </c>
      <c r="B23639" s="7" t="str">
        <f t="shared" si="1851"/>
        <v>07/16/2023 14:45:51.18</v>
      </c>
      <c r="C23639" s="6">
        <f t="shared" si="1852"/>
        <v>45123</v>
      </c>
      <c r="D23639" s="9">
        <f t="shared" si="1853"/>
        <v>0.58333333333333337</v>
      </c>
      <c r="E23639" s="13" t="s">
        <v>23647</v>
      </c>
      <c r="F23639" t="str">
        <f t="shared" si="1849"/>
        <v/>
      </c>
    </row>
    <row r="23640" spans="1:6">
      <c r="A23640" t="str">
        <f t="shared" si="1850"/>
        <v>ALLGOOD</v>
      </c>
      <c r="B23640" s="7" t="str">
        <f t="shared" si="1851"/>
        <v>07/16/2023 14:46:09.20</v>
      </c>
      <c r="C23640" s="6">
        <f t="shared" si="1852"/>
        <v>45123</v>
      </c>
      <c r="D23640" s="9">
        <f t="shared" si="1853"/>
        <v>0.58333333333333337</v>
      </c>
      <c r="E23640" s="13" t="s">
        <v>23648</v>
      </c>
      <c r="F23640" t="str">
        <f t="shared" si="1849"/>
        <v>07/16/2023 14:46</v>
      </c>
    </row>
    <row r="23641" spans="1:6">
      <c r="A23641" t="str">
        <f t="shared" si="1850"/>
        <v>ALLGOOD</v>
      </c>
      <c r="B23641" s="7" t="str">
        <f t="shared" si="1851"/>
        <v>07/16/2023 14:46:27.18</v>
      </c>
      <c r="C23641" s="6">
        <f t="shared" si="1852"/>
        <v>45123</v>
      </c>
      <c r="D23641" s="9">
        <f t="shared" si="1853"/>
        <v>0.58333333333333337</v>
      </c>
      <c r="E23641" s="13" t="s">
        <v>23649</v>
      </c>
      <c r="F23641" t="str">
        <f t="shared" si="1849"/>
        <v/>
      </c>
    </row>
    <row r="23642" spans="1:6">
      <c r="A23642" t="str">
        <f t="shared" si="1850"/>
        <v>ALLGOOD</v>
      </c>
      <c r="B23642" s="7" t="str">
        <f t="shared" si="1851"/>
        <v>07/16/2023 14:46:45.11</v>
      </c>
      <c r="C23642" s="6">
        <f t="shared" si="1852"/>
        <v>45123</v>
      </c>
      <c r="D23642" s="9">
        <f t="shared" si="1853"/>
        <v>0.58333333333333337</v>
      </c>
      <c r="E23642" s="13" t="s">
        <v>23650</v>
      </c>
      <c r="F23642" t="str">
        <f t="shared" si="1849"/>
        <v/>
      </c>
    </row>
    <row r="23643" spans="1:6">
      <c r="A23643" t="str">
        <f t="shared" si="1850"/>
        <v>ALLGOOD</v>
      </c>
      <c r="B23643" s="7" t="str">
        <f t="shared" si="1851"/>
        <v>07/16/2023 14:47:03.13</v>
      </c>
      <c r="C23643" s="6">
        <f t="shared" si="1852"/>
        <v>45123</v>
      </c>
      <c r="D23643" s="9">
        <f t="shared" si="1853"/>
        <v>0.58333333333333337</v>
      </c>
      <c r="E23643" s="13" t="s">
        <v>23651</v>
      </c>
      <c r="F23643" t="str">
        <f t="shared" si="1849"/>
        <v>07/16/2023 14:47</v>
      </c>
    </row>
    <row r="23644" spans="1:6">
      <c r="A23644" t="str">
        <f t="shared" si="1850"/>
        <v>ALLGOOD</v>
      </c>
      <c r="B23644" s="7" t="str">
        <f t="shared" si="1851"/>
        <v>07/16/2023 14:47:21.16</v>
      </c>
      <c r="C23644" s="6">
        <f t="shared" si="1852"/>
        <v>45123</v>
      </c>
      <c r="D23644" s="9">
        <f t="shared" si="1853"/>
        <v>0.58333333333333337</v>
      </c>
      <c r="E23644" s="13" t="s">
        <v>23652</v>
      </c>
      <c r="F23644" t="str">
        <f t="shared" si="1849"/>
        <v/>
      </c>
    </row>
    <row r="23645" spans="1:6">
      <c r="A23645" t="str">
        <f t="shared" si="1850"/>
        <v>ALLGOOD</v>
      </c>
      <c r="B23645" s="7" t="str">
        <f t="shared" si="1851"/>
        <v>07/16/2023 14:47:39.12</v>
      </c>
      <c r="C23645" s="6">
        <f t="shared" si="1852"/>
        <v>45123</v>
      </c>
      <c r="D23645" s="9">
        <f t="shared" si="1853"/>
        <v>0.58333333333333337</v>
      </c>
      <c r="E23645" s="13" t="s">
        <v>23653</v>
      </c>
      <c r="F23645" t="str">
        <f t="shared" si="1849"/>
        <v/>
      </c>
    </row>
    <row r="23646" spans="1:6">
      <c r="A23646" t="str">
        <f t="shared" si="1850"/>
        <v>ALLGOOD</v>
      </c>
      <c r="B23646" s="7" t="str">
        <f t="shared" si="1851"/>
        <v>07/16/2023 14:47:57.15</v>
      </c>
      <c r="C23646" s="6">
        <f t="shared" si="1852"/>
        <v>45123</v>
      </c>
      <c r="D23646" s="9">
        <f t="shared" si="1853"/>
        <v>0.58333333333333337</v>
      </c>
      <c r="E23646" s="13" t="s">
        <v>23654</v>
      </c>
      <c r="F23646" t="str">
        <f t="shared" si="1849"/>
        <v/>
      </c>
    </row>
    <row r="23647" spans="1:6">
      <c r="A23647" t="str">
        <f t="shared" si="1850"/>
        <v>ALLGOOD</v>
      </c>
      <c r="B23647" s="7" t="str">
        <f t="shared" si="1851"/>
        <v>07/16/2023 14:48:15.24</v>
      </c>
      <c r="C23647" s="6">
        <f t="shared" si="1852"/>
        <v>45123</v>
      </c>
      <c r="D23647" s="9">
        <f t="shared" si="1853"/>
        <v>0.58333333333333337</v>
      </c>
      <c r="E23647" s="13" t="s">
        <v>23655</v>
      </c>
      <c r="F23647" t="str">
        <f t="shared" si="1849"/>
        <v>07/16/2023 14:48</v>
      </c>
    </row>
    <row r="23648" spans="1:6">
      <c r="A23648" t="str">
        <f t="shared" si="1850"/>
        <v>ALLGOOD</v>
      </c>
      <c r="B23648" s="7" t="str">
        <f t="shared" si="1851"/>
        <v>07/16/2023 14:48:33.19</v>
      </c>
      <c r="C23648" s="6">
        <f t="shared" si="1852"/>
        <v>45123</v>
      </c>
      <c r="D23648" s="9">
        <f t="shared" si="1853"/>
        <v>0.58333333333333337</v>
      </c>
      <c r="E23648" s="13" t="s">
        <v>23656</v>
      </c>
      <c r="F23648" t="str">
        <f t="shared" si="1849"/>
        <v/>
      </c>
    </row>
    <row r="23649" spans="1:6">
      <c r="A23649" t="str">
        <f t="shared" si="1850"/>
        <v>ALLGOOD</v>
      </c>
      <c r="B23649" s="7" t="str">
        <f t="shared" si="1851"/>
        <v>07/16/2023 14:48:51.22</v>
      </c>
      <c r="C23649" s="6">
        <f t="shared" si="1852"/>
        <v>45123</v>
      </c>
      <c r="D23649" s="9">
        <f t="shared" si="1853"/>
        <v>0.58333333333333337</v>
      </c>
      <c r="E23649" s="13" t="s">
        <v>23657</v>
      </c>
      <c r="F23649" t="str">
        <f t="shared" si="1849"/>
        <v/>
      </c>
    </row>
    <row r="23650" spans="1:6">
      <c r="A23650" t="str">
        <f t="shared" si="1850"/>
        <v>ALLGOOD</v>
      </c>
      <c r="B23650" s="7" t="str">
        <f t="shared" si="1851"/>
        <v>07/16/2023 14:49:09.21</v>
      </c>
      <c r="C23650" s="6">
        <f t="shared" si="1852"/>
        <v>45123</v>
      </c>
      <c r="D23650" s="9">
        <f t="shared" si="1853"/>
        <v>0.58333333333333337</v>
      </c>
      <c r="E23650" s="13" t="s">
        <v>23658</v>
      </c>
      <c r="F23650" t="str">
        <f t="shared" si="1849"/>
        <v>07/16/2023 14:49</v>
      </c>
    </row>
    <row r="23651" spans="1:6">
      <c r="A23651" t="str">
        <f t="shared" si="1850"/>
        <v>ALLGOOD</v>
      </c>
      <c r="B23651" s="7" t="str">
        <f t="shared" si="1851"/>
        <v>07/16/2023 14:49:27.20</v>
      </c>
      <c r="C23651" s="6">
        <f t="shared" si="1852"/>
        <v>45123</v>
      </c>
      <c r="D23651" s="9">
        <f t="shared" si="1853"/>
        <v>0.58333333333333337</v>
      </c>
      <c r="E23651" s="13" t="s">
        <v>23659</v>
      </c>
      <c r="F23651" t="str">
        <f t="shared" si="1849"/>
        <v/>
      </c>
    </row>
    <row r="23652" spans="1:6">
      <c r="A23652" t="str">
        <f t="shared" si="1850"/>
        <v>ALLGOOD</v>
      </c>
      <c r="B23652" s="7" t="str">
        <f t="shared" si="1851"/>
        <v>07/16/2023 14:49:45.16</v>
      </c>
      <c r="C23652" s="6">
        <f t="shared" si="1852"/>
        <v>45123</v>
      </c>
      <c r="D23652" s="9">
        <f t="shared" si="1853"/>
        <v>0.58333333333333337</v>
      </c>
      <c r="E23652" s="13" t="s">
        <v>23660</v>
      </c>
      <c r="F23652" t="str">
        <f t="shared" si="1849"/>
        <v/>
      </c>
    </row>
    <row r="23653" spans="1:6">
      <c r="A23653" t="str">
        <f t="shared" si="1850"/>
        <v>ALLGOOD</v>
      </c>
      <c r="B23653" s="7" t="str">
        <f t="shared" si="1851"/>
        <v>07/16/2023 14:50:03.15</v>
      </c>
      <c r="C23653" s="6">
        <f t="shared" si="1852"/>
        <v>45123</v>
      </c>
      <c r="D23653" s="9">
        <f t="shared" si="1853"/>
        <v>0.58333333333333337</v>
      </c>
      <c r="E23653" s="13" t="s">
        <v>23661</v>
      </c>
      <c r="F23653" t="str">
        <f t="shared" si="1849"/>
        <v>07/16/2023 14:50</v>
      </c>
    </row>
    <row r="23654" spans="1:6">
      <c r="A23654" t="str">
        <f t="shared" si="1850"/>
        <v>ALLGOOD</v>
      </c>
      <c r="B23654" s="7" t="str">
        <f t="shared" si="1851"/>
        <v>07/16/2023 14:50:21.14</v>
      </c>
      <c r="C23654" s="6">
        <f t="shared" si="1852"/>
        <v>45123</v>
      </c>
      <c r="D23654" s="9">
        <f t="shared" si="1853"/>
        <v>0.58333333333333337</v>
      </c>
      <c r="E23654" s="13" t="s">
        <v>23662</v>
      </c>
      <c r="F23654" t="str">
        <f t="shared" si="1849"/>
        <v/>
      </c>
    </row>
    <row r="23655" spans="1:6">
      <c r="A23655" t="str">
        <f t="shared" si="1850"/>
        <v>ALLGOOD</v>
      </c>
      <c r="B23655" s="7" t="str">
        <f t="shared" si="1851"/>
        <v>07/16/2023 14:50:39.22</v>
      </c>
      <c r="C23655" s="6">
        <f t="shared" si="1852"/>
        <v>45123</v>
      </c>
      <c r="D23655" s="9">
        <f t="shared" si="1853"/>
        <v>0.58333333333333337</v>
      </c>
      <c r="E23655" s="13" t="s">
        <v>23663</v>
      </c>
      <c r="F23655" t="str">
        <f t="shared" si="1849"/>
        <v/>
      </c>
    </row>
    <row r="23656" spans="1:6">
      <c r="A23656" t="str">
        <f t="shared" si="1850"/>
        <v>ALLGOOD</v>
      </c>
      <c r="B23656" s="7" t="str">
        <f t="shared" si="1851"/>
        <v>07/16/2023 14:50:57.19</v>
      </c>
      <c r="C23656" s="6">
        <f t="shared" si="1852"/>
        <v>45123</v>
      </c>
      <c r="D23656" s="9">
        <f t="shared" si="1853"/>
        <v>0.58333333333333337</v>
      </c>
      <c r="E23656" s="13" t="s">
        <v>23664</v>
      </c>
      <c r="F23656" t="str">
        <f t="shared" si="1849"/>
        <v/>
      </c>
    </row>
    <row r="23657" spans="1:6">
      <c r="A23657" t="str">
        <f t="shared" si="1850"/>
        <v>ALLGOOD</v>
      </c>
      <c r="B23657" s="7" t="str">
        <f t="shared" si="1851"/>
        <v>07/16/2023 14:51:15.16</v>
      </c>
      <c r="C23657" s="6">
        <f t="shared" si="1852"/>
        <v>45123</v>
      </c>
      <c r="D23657" s="9">
        <f t="shared" si="1853"/>
        <v>0.58333333333333337</v>
      </c>
      <c r="E23657" s="13" t="s">
        <v>23665</v>
      </c>
      <c r="F23657" t="str">
        <f t="shared" si="1849"/>
        <v>07/16/2023 14:51</v>
      </c>
    </row>
    <row r="23658" spans="1:6">
      <c r="A23658" t="str">
        <f t="shared" si="1850"/>
        <v>ALLGOOD</v>
      </c>
      <c r="B23658" s="7" t="str">
        <f t="shared" si="1851"/>
        <v>07/16/2023 14:51:33.20</v>
      </c>
      <c r="C23658" s="6">
        <f t="shared" si="1852"/>
        <v>45123</v>
      </c>
      <c r="D23658" s="9">
        <f t="shared" si="1853"/>
        <v>0.58333333333333337</v>
      </c>
      <c r="E23658" s="13" t="s">
        <v>23666</v>
      </c>
      <c r="F23658" t="str">
        <f t="shared" si="1849"/>
        <v/>
      </c>
    </row>
    <row r="23659" spans="1:6">
      <c r="A23659" t="str">
        <f t="shared" si="1850"/>
        <v>ALLGOOD</v>
      </c>
      <c r="B23659" s="7" t="str">
        <f t="shared" si="1851"/>
        <v>07/16/2023 14:51:51.18</v>
      </c>
      <c r="C23659" s="6">
        <f t="shared" si="1852"/>
        <v>45123</v>
      </c>
      <c r="D23659" s="9">
        <f t="shared" si="1853"/>
        <v>0.58333333333333337</v>
      </c>
      <c r="E23659" s="13" t="s">
        <v>23667</v>
      </c>
      <c r="F23659" t="str">
        <f t="shared" si="1849"/>
        <v/>
      </c>
    </row>
    <row r="23660" spans="1:6">
      <c r="A23660" t="str">
        <f t="shared" si="1850"/>
        <v>ALLGOOD</v>
      </c>
      <c r="B23660" s="7" t="str">
        <f t="shared" si="1851"/>
        <v>07/16/2023 14:52:09.16</v>
      </c>
      <c r="C23660" s="6">
        <f t="shared" si="1852"/>
        <v>45123</v>
      </c>
      <c r="D23660" s="9">
        <f t="shared" si="1853"/>
        <v>0.58333333333333337</v>
      </c>
      <c r="E23660" s="13" t="s">
        <v>23668</v>
      </c>
      <c r="F23660" t="str">
        <f t="shared" si="1849"/>
        <v>07/16/2023 14:52</v>
      </c>
    </row>
    <row r="23661" spans="1:6">
      <c r="A23661" t="str">
        <f t="shared" si="1850"/>
        <v>ALLGOOD</v>
      </c>
      <c r="B23661" s="7" t="str">
        <f t="shared" si="1851"/>
        <v>07/16/2023 14:52:27.17</v>
      </c>
      <c r="C23661" s="6">
        <f t="shared" si="1852"/>
        <v>45123</v>
      </c>
      <c r="D23661" s="9">
        <f t="shared" si="1853"/>
        <v>0.58333333333333337</v>
      </c>
      <c r="E23661" s="13" t="s">
        <v>23669</v>
      </c>
      <c r="F23661" t="str">
        <f t="shared" si="1849"/>
        <v/>
      </c>
    </row>
    <row r="23662" spans="1:6">
      <c r="A23662" t="str">
        <f t="shared" si="1850"/>
        <v>ALLGOOD</v>
      </c>
      <c r="B23662" s="7" t="str">
        <f t="shared" si="1851"/>
        <v>07/16/2023 14:52:45.12</v>
      </c>
      <c r="C23662" s="6">
        <f t="shared" si="1852"/>
        <v>45123</v>
      </c>
      <c r="D23662" s="9">
        <f t="shared" si="1853"/>
        <v>0.58333333333333337</v>
      </c>
      <c r="E23662" s="13" t="s">
        <v>23670</v>
      </c>
      <c r="F23662" t="str">
        <f t="shared" si="1849"/>
        <v/>
      </c>
    </row>
    <row r="23663" spans="1:6">
      <c r="A23663" t="str">
        <f t="shared" si="1850"/>
        <v>ALLGOOD</v>
      </c>
      <c r="B23663" s="7" t="str">
        <f t="shared" si="1851"/>
        <v>07/16/2023 14:53:03.18</v>
      </c>
      <c r="C23663" s="6">
        <f t="shared" si="1852"/>
        <v>45123</v>
      </c>
      <c r="D23663" s="9">
        <f t="shared" si="1853"/>
        <v>0.58333333333333337</v>
      </c>
      <c r="E23663" s="13" t="s">
        <v>23671</v>
      </c>
      <c r="F23663" t="str">
        <f t="shared" si="1849"/>
        <v>07/16/2023 14:53</v>
      </c>
    </row>
    <row r="23664" spans="1:6">
      <c r="A23664" t="str">
        <f t="shared" si="1850"/>
        <v>ALLGOOD</v>
      </c>
      <c r="B23664" s="7" t="str">
        <f t="shared" si="1851"/>
        <v>07/16/2023 14:53:21.17</v>
      </c>
      <c r="C23664" s="6">
        <f t="shared" si="1852"/>
        <v>45123</v>
      </c>
      <c r="D23664" s="9">
        <f t="shared" si="1853"/>
        <v>0.58333333333333337</v>
      </c>
      <c r="E23664" s="13" t="s">
        <v>23672</v>
      </c>
      <c r="F23664" t="str">
        <f t="shared" si="1849"/>
        <v/>
      </c>
    </row>
    <row r="23665" spans="1:6">
      <c r="A23665" t="str">
        <f t="shared" si="1850"/>
        <v>ALLGOOD</v>
      </c>
      <c r="B23665" s="7" t="str">
        <f t="shared" si="1851"/>
        <v>07/16/2023 14:53:39.14</v>
      </c>
      <c r="C23665" s="6">
        <f t="shared" si="1852"/>
        <v>45123</v>
      </c>
      <c r="D23665" s="9">
        <f t="shared" si="1853"/>
        <v>0.58333333333333337</v>
      </c>
      <c r="E23665" s="13" t="s">
        <v>23673</v>
      </c>
      <c r="F23665" t="str">
        <f t="shared" si="1849"/>
        <v/>
      </c>
    </row>
    <row r="23666" spans="1:6">
      <c r="A23666" t="str">
        <f t="shared" si="1850"/>
        <v>ALLGOOD</v>
      </c>
      <c r="B23666" s="7" t="str">
        <f t="shared" si="1851"/>
        <v>07/16/2023 14:53:57.15</v>
      </c>
      <c r="C23666" s="6">
        <f t="shared" si="1852"/>
        <v>45123</v>
      </c>
      <c r="D23666" s="9">
        <f t="shared" si="1853"/>
        <v>0.58333333333333337</v>
      </c>
      <c r="E23666" s="13" t="s">
        <v>23674</v>
      </c>
      <c r="F23666" t="str">
        <f t="shared" si="1849"/>
        <v/>
      </c>
    </row>
    <row r="23667" spans="1:6">
      <c r="A23667" t="str">
        <f t="shared" si="1850"/>
        <v>ALLGOOD</v>
      </c>
      <c r="B23667" s="7" t="str">
        <f t="shared" si="1851"/>
        <v>07/16/2023 14:54:15.18</v>
      </c>
      <c r="C23667" s="6">
        <f t="shared" si="1852"/>
        <v>45123</v>
      </c>
      <c r="D23667" s="9">
        <f t="shared" si="1853"/>
        <v>0.58333333333333337</v>
      </c>
      <c r="E23667" s="13" t="s">
        <v>23675</v>
      </c>
      <c r="F23667" t="str">
        <f t="shared" si="1849"/>
        <v>07/16/2023 14:54</v>
      </c>
    </row>
    <row r="23668" spans="1:6">
      <c r="A23668" t="str">
        <f t="shared" si="1850"/>
        <v>ALLGOOD</v>
      </c>
      <c r="B23668" s="7" t="str">
        <f t="shared" si="1851"/>
        <v>07/16/2023 14:54:33.11</v>
      </c>
      <c r="C23668" s="6">
        <f t="shared" si="1852"/>
        <v>45123</v>
      </c>
      <c r="D23668" s="9">
        <f t="shared" si="1853"/>
        <v>0.58333333333333337</v>
      </c>
      <c r="E23668" s="13" t="s">
        <v>23676</v>
      </c>
      <c r="F23668" t="str">
        <f t="shared" si="1849"/>
        <v/>
      </c>
    </row>
    <row r="23669" spans="1:6">
      <c r="A23669" t="str">
        <f t="shared" si="1850"/>
        <v>ALLGOOD</v>
      </c>
      <c r="B23669" s="7" t="str">
        <f t="shared" si="1851"/>
        <v>07/16/2023 14:54:51.11</v>
      </c>
      <c r="C23669" s="6">
        <f t="shared" si="1852"/>
        <v>45123</v>
      </c>
      <c r="D23669" s="9">
        <f t="shared" si="1853"/>
        <v>0.58333333333333337</v>
      </c>
      <c r="E23669" s="13" t="s">
        <v>23677</v>
      </c>
      <c r="F23669" t="str">
        <f t="shared" si="1849"/>
        <v/>
      </c>
    </row>
    <row r="23670" spans="1:6">
      <c r="A23670" t="str">
        <f t="shared" si="1850"/>
        <v>ALLGOOD</v>
      </c>
      <c r="B23670" s="7" t="str">
        <f t="shared" si="1851"/>
        <v>07/16/2023 14:55:09.17</v>
      </c>
      <c r="C23670" s="6">
        <f t="shared" si="1852"/>
        <v>45123</v>
      </c>
      <c r="D23670" s="9">
        <f t="shared" si="1853"/>
        <v>0.58333333333333337</v>
      </c>
      <c r="E23670" s="13" t="s">
        <v>23678</v>
      </c>
      <c r="F23670" t="str">
        <f t="shared" si="1849"/>
        <v>07/16/2023 14:55</v>
      </c>
    </row>
    <row r="23671" spans="1:6">
      <c r="A23671" t="str">
        <f t="shared" si="1850"/>
        <v>ALLGOOD</v>
      </c>
      <c r="B23671" s="7" t="str">
        <f t="shared" si="1851"/>
        <v>07/16/2023 14:55:27.20</v>
      </c>
      <c r="C23671" s="6">
        <f t="shared" si="1852"/>
        <v>45123</v>
      </c>
      <c r="D23671" s="9">
        <f t="shared" si="1853"/>
        <v>0.58333333333333337</v>
      </c>
      <c r="E23671" s="13" t="s">
        <v>23679</v>
      </c>
      <c r="F23671" t="str">
        <f t="shared" si="1849"/>
        <v/>
      </c>
    </row>
    <row r="23672" spans="1:6">
      <c r="A23672" t="str">
        <f t="shared" si="1850"/>
        <v>ALLGOOD</v>
      </c>
      <c r="B23672" s="7" t="str">
        <f t="shared" si="1851"/>
        <v>07/16/2023 14:55:45.21</v>
      </c>
      <c r="C23672" s="6">
        <f t="shared" si="1852"/>
        <v>45123</v>
      </c>
      <c r="D23672" s="9">
        <f t="shared" si="1853"/>
        <v>0.58333333333333337</v>
      </c>
      <c r="E23672" s="13" t="s">
        <v>23680</v>
      </c>
      <c r="F23672" t="str">
        <f t="shared" si="1849"/>
        <v/>
      </c>
    </row>
    <row r="23673" spans="1:6">
      <c r="A23673" t="str">
        <f t="shared" si="1850"/>
        <v>ALLGOOD</v>
      </c>
      <c r="B23673" s="7" t="str">
        <f t="shared" si="1851"/>
        <v>07/16/2023 14:56:03.16</v>
      </c>
      <c r="C23673" s="6">
        <f t="shared" si="1852"/>
        <v>45123</v>
      </c>
      <c r="D23673" s="9">
        <f t="shared" si="1853"/>
        <v>0.58333333333333337</v>
      </c>
      <c r="E23673" s="13" t="s">
        <v>23681</v>
      </c>
      <c r="F23673" t="str">
        <f t="shared" si="1849"/>
        <v>07/16/2023 14:56</v>
      </c>
    </row>
    <row r="23674" spans="1:6">
      <c r="A23674" t="str">
        <f t="shared" si="1850"/>
        <v>ALLGOOD</v>
      </c>
      <c r="B23674" s="7" t="str">
        <f t="shared" si="1851"/>
        <v>07/16/2023 14:56:21.20</v>
      </c>
      <c r="C23674" s="6">
        <f t="shared" si="1852"/>
        <v>45123</v>
      </c>
      <c r="D23674" s="9">
        <f t="shared" si="1853"/>
        <v>0.58333333333333337</v>
      </c>
      <c r="E23674" s="13" t="s">
        <v>23682</v>
      </c>
      <c r="F23674" t="str">
        <f t="shared" si="1849"/>
        <v/>
      </c>
    </row>
    <row r="23675" spans="1:6">
      <c r="A23675" t="str">
        <f t="shared" si="1850"/>
        <v>ALLGOOD</v>
      </c>
      <c r="B23675" s="7" t="str">
        <f t="shared" si="1851"/>
        <v>07/16/2023 14:56:39.11</v>
      </c>
      <c r="C23675" s="6">
        <f t="shared" si="1852"/>
        <v>45123</v>
      </c>
      <c r="D23675" s="9">
        <f t="shared" si="1853"/>
        <v>0.58333333333333337</v>
      </c>
      <c r="E23675" s="13" t="s">
        <v>23683</v>
      </c>
      <c r="F23675" t="str">
        <f t="shared" si="1849"/>
        <v/>
      </c>
    </row>
    <row r="23676" spans="1:6">
      <c r="A23676" t="str">
        <f t="shared" si="1850"/>
        <v>ALLGOOD</v>
      </c>
      <c r="B23676" s="7" t="str">
        <f t="shared" si="1851"/>
        <v>07/16/2023 14:56:57.19</v>
      </c>
      <c r="C23676" s="6">
        <f t="shared" si="1852"/>
        <v>45123</v>
      </c>
      <c r="D23676" s="9">
        <f t="shared" si="1853"/>
        <v>0.58333333333333337</v>
      </c>
      <c r="E23676" s="13" t="s">
        <v>23684</v>
      </c>
      <c r="F23676" t="str">
        <f t="shared" si="1849"/>
        <v/>
      </c>
    </row>
    <row r="23677" spans="1:6">
      <c r="A23677" t="str">
        <f t="shared" si="1850"/>
        <v>ALLGOOD</v>
      </c>
      <c r="B23677" s="7" t="str">
        <f t="shared" si="1851"/>
        <v>07/16/2023 14:57:15.14</v>
      </c>
      <c r="C23677" s="6">
        <f t="shared" si="1852"/>
        <v>45123</v>
      </c>
      <c r="D23677" s="9">
        <f t="shared" si="1853"/>
        <v>0.58333333333333337</v>
      </c>
      <c r="E23677" s="13" t="s">
        <v>23685</v>
      </c>
      <c r="F23677" t="str">
        <f t="shared" si="1849"/>
        <v>07/16/2023 14:57</v>
      </c>
    </row>
    <row r="23678" spans="1:6">
      <c r="A23678" t="str">
        <f t="shared" si="1850"/>
        <v>ALLGOOD</v>
      </c>
      <c r="B23678" s="7" t="str">
        <f t="shared" si="1851"/>
        <v>07/16/2023 14:57:33.18</v>
      </c>
      <c r="C23678" s="6">
        <f t="shared" si="1852"/>
        <v>45123</v>
      </c>
      <c r="D23678" s="9">
        <f t="shared" si="1853"/>
        <v>0.58333333333333337</v>
      </c>
      <c r="E23678" s="13" t="s">
        <v>23686</v>
      </c>
      <c r="F23678" t="str">
        <f t="shared" si="1849"/>
        <v/>
      </c>
    </row>
    <row r="23679" spans="1:6">
      <c r="A23679" t="str">
        <f t="shared" si="1850"/>
        <v>ALLGOOD</v>
      </c>
      <c r="B23679" s="7" t="str">
        <f t="shared" si="1851"/>
        <v>07/16/2023 14:57:51.19</v>
      </c>
      <c r="C23679" s="6">
        <f t="shared" si="1852"/>
        <v>45123</v>
      </c>
      <c r="D23679" s="9">
        <f t="shared" si="1853"/>
        <v>0.58333333333333337</v>
      </c>
      <c r="E23679" s="13" t="s">
        <v>23687</v>
      </c>
      <c r="F23679" t="str">
        <f t="shared" si="1849"/>
        <v/>
      </c>
    </row>
    <row r="23680" spans="1:6">
      <c r="A23680" t="str">
        <f t="shared" si="1850"/>
        <v>ALLGOOD</v>
      </c>
      <c r="B23680" s="7" t="str">
        <f t="shared" si="1851"/>
        <v>07/16/2023 14:58:09.18</v>
      </c>
      <c r="C23680" s="6">
        <f t="shared" si="1852"/>
        <v>45123</v>
      </c>
      <c r="D23680" s="9">
        <f t="shared" si="1853"/>
        <v>0.58333333333333337</v>
      </c>
      <c r="E23680" s="13" t="s">
        <v>23688</v>
      </c>
      <c r="F23680" t="str">
        <f t="shared" si="1849"/>
        <v>07/16/2023 14:58</v>
      </c>
    </row>
    <row r="23681" spans="1:6">
      <c r="A23681" t="str">
        <f t="shared" si="1850"/>
        <v>ALLGOOD</v>
      </c>
      <c r="B23681" s="7" t="str">
        <f t="shared" si="1851"/>
        <v>07/16/2023 14:58:27.16</v>
      </c>
      <c r="C23681" s="6">
        <f t="shared" si="1852"/>
        <v>45123</v>
      </c>
      <c r="D23681" s="9">
        <f t="shared" si="1853"/>
        <v>0.58333333333333337</v>
      </c>
      <c r="E23681" s="13" t="s">
        <v>23689</v>
      </c>
      <c r="F23681" t="str">
        <f t="shared" si="1849"/>
        <v/>
      </c>
    </row>
    <row r="23682" spans="1:6">
      <c r="A23682" t="str">
        <f t="shared" si="1850"/>
        <v>ALLGOOD</v>
      </c>
      <c r="B23682" s="7" t="str">
        <f t="shared" si="1851"/>
        <v>07/16/2023 14:58:45.12</v>
      </c>
      <c r="C23682" s="6">
        <f t="shared" si="1852"/>
        <v>45123</v>
      </c>
      <c r="D23682" s="9">
        <f t="shared" si="1853"/>
        <v>0.58333333333333337</v>
      </c>
      <c r="E23682" s="13" t="s">
        <v>23690</v>
      </c>
      <c r="F23682" t="str">
        <f t="shared" si="1849"/>
        <v/>
      </c>
    </row>
    <row r="23683" spans="1:6">
      <c r="A23683" t="str">
        <f t="shared" si="1850"/>
        <v>ALLGOOD</v>
      </c>
      <c r="B23683" s="7" t="str">
        <f t="shared" si="1851"/>
        <v>07/16/2023 14:59:03.19</v>
      </c>
      <c r="C23683" s="6">
        <f t="shared" si="1852"/>
        <v>45123</v>
      </c>
      <c r="D23683" s="9">
        <f t="shared" si="1853"/>
        <v>0.58333333333333337</v>
      </c>
      <c r="E23683" s="13" t="s">
        <v>23691</v>
      </c>
      <c r="F23683" t="str">
        <f t="shared" si="1849"/>
        <v>07/16/2023 14:59</v>
      </c>
    </row>
    <row r="23684" spans="1:6">
      <c r="A23684" t="str">
        <f t="shared" si="1850"/>
        <v>ALLGOOD</v>
      </c>
      <c r="B23684" s="7" t="str">
        <f t="shared" si="1851"/>
        <v>07/16/2023 14:59:21.18</v>
      </c>
      <c r="C23684" s="6">
        <f t="shared" si="1852"/>
        <v>45123</v>
      </c>
      <c r="D23684" s="9">
        <f t="shared" si="1853"/>
        <v>0.58333333333333337</v>
      </c>
      <c r="E23684" s="13" t="s">
        <v>23692</v>
      </c>
      <c r="F23684" t="str">
        <f t="shared" ref="F23684:F23747" si="1854">IF(B23684&lt;&gt;"",IF(LEFT(B23684,16)&lt;&gt;LEFT(B23683,16),LEFT(B23684,16),""),"")</f>
        <v/>
      </c>
    </row>
    <row r="23685" spans="1:6">
      <c r="A23685" t="str">
        <f t="shared" si="1850"/>
        <v>ALLGOOD</v>
      </c>
      <c r="B23685" s="7" t="str">
        <f t="shared" si="1851"/>
        <v>07/16/2023 14:59:39.20</v>
      </c>
      <c r="C23685" s="6">
        <f t="shared" si="1852"/>
        <v>45123</v>
      </c>
      <c r="D23685" s="9">
        <f t="shared" si="1853"/>
        <v>0.58333333333333337</v>
      </c>
      <c r="E23685" s="13" t="s">
        <v>23693</v>
      </c>
      <c r="F23685" t="str">
        <f t="shared" si="1854"/>
        <v/>
      </c>
    </row>
    <row r="23686" spans="1:6">
      <c r="A23686" t="str">
        <f t="shared" si="1850"/>
        <v>ALLGOOD</v>
      </c>
      <c r="B23686" s="7" t="str">
        <f t="shared" si="1851"/>
        <v>07/16/2023 14:59:57.18</v>
      </c>
      <c r="C23686" s="6">
        <f t="shared" si="1852"/>
        <v>45123</v>
      </c>
      <c r="D23686" s="9">
        <f t="shared" si="1853"/>
        <v>0.58333333333333337</v>
      </c>
      <c r="E23686" s="13" t="s">
        <v>23694</v>
      </c>
      <c r="F23686" t="str">
        <f t="shared" si="1854"/>
        <v/>
      </c>
    </row>
    <row r="23687" spans="1:6">
      <c r="A23687" t="str">
        <f t="shared" si="1850"/>
        <v>ALLGOOD</v>
      </c>
      <c r="B23687" s="7" t="str">
        <f t="shared" si="1851"/>
        <v>07/16/2023 15:00:15.14</v>
      </c>
      <c r="C23687" s="6">
        <f t="shared" si="1852"/>
        <v>45123</v>
      </c>
      <c r="D23687" s="9">
        <f t="shared" si="1853"/>
        <v>0.625</v>
      </c>
      <c r="E23687" s="13" t="s">
        <v>23695</v>
      </c>
      <c r="F23687" t="str">
        <f t="shared" si="1854"/>
        <v>07/16/2023 15:00</v>
      </c>
    </row>
    <row r="23688" spans="1:6">
      <c r="A23688" t="str">
        <f t="shared" si="1850"/>
        <v>ALLGOOD</v>
      </c>
      <c r="B23688" s="7" t="str">
        <f t="shared" si="1851"/>
        <v>07/16/2023 15:00:33.20</v>
      </c>
      <c r="C23688" s="6">
        <f t="shared" si="1852"/>
        <v>45123</v>
      </c>
      <c r="D23688" s="9">
        <f t="shared" si="1853"/>
        <v>0.625</v>
      </c>
      <c r="E23688" s="13" t="s">
        <v>23696</v>
      </c>
      <c r="F23688" t="str">
        <f t="shared" si="1854"/>
        <v/>
      </c>
    </row>
    <row r="23689" spans="1:6">
      <c r="A23689" t="str">
        <f t="shared" ref="A23689:A23752" si="1855">IF(E23689&lt;&gt;"",LEFT(E23689,FIND("|",E23689)-1),"")</f>
        <v>ALLGOOD</v>
      </c>
      <c r="B23689" s="7" t="str">
        <f t="shared" ref="B23689:B23752" si="1856">IF(E23689&lt;&gt;"",MID(E23689,FIND("|",E23689)+1,100),"")</f>
        <v>07/16/2023 15:00:51.19</v>
      </c>
      <c r="C23689" s="6">
        <f t="shared" ref="C23689:C23752" si="1857">IF(B23689&lt;&gt;"",DATE(YEAR(B23689),MONTH(B23689),DAY(B23689)),"")</f>
        <v>45123</v>
      </c>
      <c r="D23689" s="9">
        <f t="shared" ref="D23689:D23752" si="1858">IF(B23689&lt;&gt;"",TIME(HOUR(B23689),0,0),"")</f>
        <v>0.625</v>
      </c>
      <c r="E23689" s="13" t="s">
        <v>23697</v>
      </c>
      <c r="F23689" t="str">
        <f t="shared" si="1854"/>
        <v/>
      </c>
    </row>
    <row r="23690" spans="1:6">
      <c r="A23690" t="str">
        <f t="shared" si="1855"/>
        <v>ALLGOOD</v>
      </c>
      <c r="B23690" s="7" t="str">
        <f t="shared" si="1856"/>
        <v>07/16/2023 15:01:09.20</v>
      </c>
      <c r="C23690" s="6">
        <f t="shared" si="1857"/>
        <v>45123</v>
      </c>
      <c r="D23690" s="9">
        <f t="shared" si="1858"/>
        <v>0.625</v>
      </c>
      <c r="E23690" s="13" t="s">
        <v>23698</v>
      </c>
      <c r="F23690" t="str">
        <f t="shared" si="1854"/>
        <v>07/16/2023 15:01</v>
      </c>
    </row>
    <row r="23691" spans="1:6">
      <c r="A23691" t="str">
        <f t="shared" si="1855"/>
        <v>ALLGOOD</v>
      </c>
      <c r="B23691" s="7" t="str">
        <f t="shared" si="1856"/>
        <v>07/16/2023 15:01:27.12</v>
      </c>
      <c r="C23691" s="6">
        <f t="shared" si="1857"/>
        <v>45123</v>
      </c>
      <c r="D23691" s="9">
        <f t="shared" si="1858"/>
        <v>0.625</v>
      </c>
      <c r="E23691" s="13" t="s">
        <v>23699</v>
      </c>
      <c r="F23691" t="str">
        <f t="shared" si="1854"/>
        <v/>
      </c>
    </row>
    <row r="23692" spans="1:6">
      <c r="A23692" t="str">
        <f t="shared" si="1855"/>
        <v>ALLGOOD</v>
      </c>
      <c r="B23692" s="7" t="str">
        <f t="shared" si="1856"/>
        <v>07/16/2023 15:01:45.13</v>
      </c>
      <c r="C23692" s="6">
        <f t="shared" si="1857"/>
        <v>45123</v>
      </c>
      <c r="D23692" s="9">
        <f t="shared" si="1858"/>
        <v>0.625</v>
      </c>
      <c r="E23692" s="13" t="s">
        <v>23700</v>
      </c>
      <c r="F23692" t="str">
        <f t="shared" si="1854"/>
        <v/>
      </c>
    </row>
    <row r="23693" spans="1:6">
      <c r="A23693" t="str">
        <f t="shared" si="1855"/>
        <v>ALLGOOD</v>
      </c>
      <c r="B23693" s="7" t="str">
        <f t="shared" si="1856"/>
        <v>07/16/2023 15:02:03.15</v>
      </c>
      <c r="C23693" s="6">
        <f t="shared" si="1857"/>
        <v>45123</v>
      </c>
      <c r="D23693" s="9">
        <f t="shared" si="1858"/>
        <v>0.625</v>
      </c>
      <c r="E23693" s="13" t="s">
        <v>23701</v>
      </c>
      <c r="F23693" t="str">
        <f t="shared" si="1854"/>
        <v>07/16/2023 15:02</v>
      </c>
    </row>
    <row r="23694" spans="1:6">
      <c r="A23694" t="str">
        <f t="shared" si="1855"/>
        <v>ALLGOOD</v>
      </c>
      <c r="B23694" s="7" t="str">
        <f t="shared" si="1856"/>
        <v>07/16/2023 15:02:21.11</v>
      </c>
      <c r="C23694" s="6">
        <f t="shared" si="1857"/>
        <v>45123</v>
      </c>
      <c r="D23694" s="9">
        <f t="shared" si="1858"/>
        <v>0.625</v>
      </c>
      <c r="E23694" s="13" t="s">
        <v>23702</v>
      </c>
      <c r="F23694" t="str">
        <f t="shared" si="1854"/>
        <v/>
      </c>
    </row>
    <row r="23695" spans="1:6">
      <c r="A23695" t="str">
        <f t="shared" si="1855"/>
        <v>ALLGOOD</v>
      </c>
      <c r="B23695" s="7" t="str">
        <f t="shared" si="1856"/>
        <v>07/16/2023 15:02:39.20</v>
      </c>
      <c r="C23695" s="6">
        <f t="shared" si="1857"/>
        <v>45123</v>
      </c>
      <c r="D23695" s="9">
        <f t="shared" si="1858"/>
        <v>0.625</v>
      </c>
      <c r="E23695" s="13" t="s">
        <v>23703</v>
      </c>
      <c r="F23695" t="str">
        <f t="shared" si="1854"/>
        <v/>
      </c>
    </row>
    <row r="23696" spans="1:6">
      <c r="A23696" t="str">
        <f t="shared" si="1855"/>
        <v>ALLGOOD</v>
      </c>
      <c r="B23696" s="7" t="str">
        <f t="shared" si="1856"/>
        <v>07/16/2023 15:02:57.21</v>
      </c>
      <c r="C23696" s="6">
        <f t="shared" si="1857"/>
        <v>45123</v>
      </c>
      <c r="D23696" s="9">
        <f t="shared" si="1858"/>
        <v>0.625</v>
      </c>
      <c r="E23696" s="13" t="s">
        <v>23704</v>
      </c>
      <c r="F23696" t="str">
        <f t="shared" si="1854"/>
        <v/>
      </c>
    </row>
    <row r="23697" spans="1:6">
      <c r="A23697" t="str">
        <f t="shared" si="1855"/>
        <v>ALLGOOD</v>
      </c>
      <c r="B23697" s="7" t="str">
        <f t="shared" si="1856"/>
        <v>07/16/2023 15:03:15.16</v>
      </c>
      <c r="C23697" s="6">
        <f t="shared" si="1857"/>
        <v>45123</v>
      </c>
      <c r="D23697" s="9">
        <f t="shared" si="1858"/>
        <v>0.625</v>
      </c>
      <c r="E23697" s="13" t="s">
        <v>23705</v>
      </c>
      <c r="F23697" t="str">
        <f t="shared" si="1854"/>
        <v>07/16/2023 15:03</v>
      </c>
    </row>
    <row r="23698" spans="1:6">
      <c r="A23698" t="str">
        <f t="shared" si="1855"/>
        <v>ALLGOOD</v>
      </c>
      <c r="B23698" s="7" t="str">
        <f t="shared" si="1856"/>
        <v>07/16/2023 15:03:33.15</v>
      </c>
      <c r="C23698" s="6">
        <f t="shared" si="1857"/>
        <v>45123</v>
      </c>
      <c r="D23698" s="9">
        <f t="shared" si="1858"/>
        <v>0.625</v>
      </c>
      <c r="E23698" s="13" t="s">
        <v>23706</v>
      </c>
      <c r="F23698" t="str">
        <f t="shared" si="1854"/>
        <v/>
      </c>
    </row>
    <row r="23699" spans="1:6">
      <c r="A23699" t="str">
        <f t="shared" si="1855"/>
        <v>ALLGOOD</v>
      </c>
      <c r="B23699" s="7" t="str">
        <f t="shared" si="1856"/>
        <v>07/16/2023 15:03:51.15</v>
      </c>
      <c r="C23699" s="6">
        <f t="shared" si="1857"/>
        <v>45123</v>
      </c>
      <c r="D23699" s="9">
        <f t="shared" si="1858"/>
        <v>0.625</v>
      </c>
      <c r="E23699" s="13" t="s">
        <v>23707</v>
      </c>
      <c r="F23699" t="str">
        <f t="shared" si="1854"/>
        <v/>
      </c>
    </row>
    <row r="23700" spans="1:6">
      <c r="A23700" t="str">
        <f t="shared" si="1855"/>
        <v>ALLGOOD</v>
      </c>
      <c r="B23700" s="7" t="str">
        <f t="shared" si="1856"/>
        <v>07/16/2023 15:04:09.20</v>
      </c>
      <c r="C23700" s="6">
        <f t="shared" si="1857"/>
        <v>45123</v>
      </c>
      <c r="D23700" s="9">
        <f t="shared" si="1858"/>
        <v>0.625</v>
      </c>
      <c r="E23700" s="13" t="s">
        <v>23708</v>
      </c>
      <c r="F23700" t="str">
        <f t="shared" si="1854"/>
        <v>07/16/2023 15:04</v>
      </c>
    </row>
    <row r="23701" spans="1:6">
      <c r="A23701" t="str">
        <f t="shared" si="1855"/>
        <v>ALLGOOD</v>
      </c>
      <c r="B23701" s="7" t="str">
        <f t="shared" si="1856"/>
        <v>07/16/2023 15:04:27.12</v>
      </c>
      <c r="C23701" s="6">
        <f t="shared" si="1857"/>
        <v>45123</v>
      </c>
      <c r="D23701" s="9">
        <f t="shared" si="1858"/>
        <v>0.625</v>
      </c>
      <c r="E23701" s="13" t="s">
        <v>23709</v>
      </c>
      <c r="F23701" t="str">
        <f t="shared" si="1854"/>
        <v/>
      </c>
    </row>
    <row r="23702" spans="1:6">
      <c r="A23702" t="str">
        <f t="shared" si="1855"/>
        <v>ALLGOOD</v>
      </c>
      <c r="B23702" s="7" t="str">
        <f t="shared" si="1856"/>
        <v>07/16/2023 15:04:45.20</v>
      </c>
      <c r="C23702" s="6">
        <f t="shared" si="1857"/>
        <v>45123</v>
      </c>
      <c r="D23702" s="9">
        <f t="shared" si="1858"/>
        <v>0.625</v>
      </c>
      <c r="E23702" s="13" t="s">
        <v>23710</v>
      </c>
      <c r="F23702" t="str">
        <f t="shared" si="1854"/>
        <v/>
      </c>
    </row>
    <row r="23703" spans="1:6">
      <c r="A23703" t="str">
        <f t="shared" si="1855"/>
        <v>ALLGOOD</v>
      </c>
      <c r="B23703" s="7" t="str">
        <f t="shared" si="1856"/>
        <v>07/16/2023 15:05:03.20</v>
      </c>
      <c r="C23703" s="6">
        <f t="shared" si="1857"/>
        <v>45123</v>
      </c>
      <c r="D23703" s="9">
        <f t="shared" si="1858"/>
        <v>0.625</v>
      </c>
      <c r="E23703" s="13" t="s">
        <v>23711</v>
      </c>
      <c r="F23703" t="str">
        <f t="shared" si="1854"/>
        <v>07/16/2023 15:05</v>
      </c>
    </row>
    <row r="23704" spans="1:6">
      <c r="A23704" t="str">
        <f t="shared" si="1855"/>
        <v>ALLGOOD</v>
      </c>
      <c r="B23704" s="7" t="str">
        <f t="shared" si="1856"/>
        <v>07/16/2023 15:05:21.19</v>
      </c>
      <c r="C23704" s="6">
        <f t="shared" si="1857"/>
        <v>45123</v>
      </c>
      <c r="D23704" s="9">
        <f t="shared" si="1858"/>
        <v>0.625</v>
      </c>
      <c r="E23704" s="13" t="s">
        <v>23712</v>
      </c>
      <c r="F23704" t="str">
        <f t="shared" si="1854"/>
        <v/>
      </c>
    </row>
    <row r="23705" spans="1:6">
      <c r="A23705" t="str">
        <f t="shared" si="1855"/>
        <v>ALLGOOD</v>
      </c>
      <c r="B23705" s="7" t="str">
        <f t="shared" si="1856"/>
        <v>07/16/2023 15:05:39.14</v>
      </c>
      <c r="C23705" s="6">
        <f t="shared" si="1857"/>
        <v>45123</v>
      </c>
      <c r="D23705" s="9">
        <f t="shared" si="1858"/>
        <v>0.625</v>
      </c>
      <c r="E23705" s="13" t="s">
        <v>23713</v>
      </c>
      <c r="F23705" t="str">
        <f t="shared" si="1854"/>
        <v/>
      </c>
    </row>
    <row r="23706" spans="1:6">
      <c r="A23706" t="str">
        <f t="shared" si="1855"/>
        <v>ALLGOOD</v>
      </c>
      <c r="B23706" s="7" t="str">
        <f t="shared" si="1856"/>
        <v>07/16/2023 15:05:57.17</v>
      </c>
      <c r="C23706" s="6">
        <f t="shared" si="1857"/>
        <v>45123</v>
      </c>
      <c r="D23706" s="9">
        <f t="shared" si="1858"/>
        <v>0.625</v>
      </c>
      <c r="E23706" s="13" t="s">
        <v>23714</v>
      </c>
      <c r="F23706" t="str">
        <f t="shared" si="1854"/>
        <v/>
      </c>
    </row>
    <row r="23707" spans="1:6">
      <c r="A23707" t="str">
        <f t="shared" si="1855"/>
        <v>ALLGOOD</v>
      </c>
      <c r="B23707" s="7" t="str">
        <f t="shared" si="1856"/>
        <v>07/16/2023 15:06:15.13</v>
      </c>
      <c r="C23707" s="6">
        <f t="shared" si="1857"/>
        <v>45123</v>
      </c>
      <c r="D23707" s="9">
        <f t="shared" si="1858"/>
        <v>0.625</v>
      </c>
      <c r="E23707" s="13" t="s">
        <v>23715</v>
      </c>
      <c r="F23707" t="str">
        <f t="shared" si="1854"/>
        <v>07/16/2023 15:06</v>
      </c>
    </row>
    <row r="23708" spans="1:6">
      <c r="A23708" t="str">
        <f t="shared" si="1855"/>
        <v>ALLGOOD</v>
      </c>
      <c r="B23708" s="7" t="str">
        <f t="shared" si="1856"/>
        <v>07/16/2023 15:06:33.17</v>
      </c>
      <c r="C23708" s="6">
        <f t="shared" si="1857"/>
        <v>45123</v>
      </c>
      <c r="D23708" s="9">
        <f t="shared" si="1858"/>
        <v>0.625</v>
      </c>
      <c r="E23708" s="13" t="s">
        <v>23716</v>
      </c>
      <c r="F23708" t="str">
        <f t="shared" si="1854"/>
        <v/>
      </c>
    </row>
    <row r="23709" spans="1:6">
      <c r="A23709" t="str">
        <f t="shared" si="1855"/>
        <v>ALLGOOD</v>
      </c>
      <c r="B23709" s="7" t="str">
        <f t="shared" si="1856"/>
        <v>07/16/2023 15:06:51.13</v>
      </c>
      <c r="C23709" s="6">
        <f t="shared" si="1857"/>
        <v>45123</v>
      </c>
      <c r="D23709" s="9">
        <f t="shared" si="1858"/>
        <v>0.625</v>
      </c>
      <c r="E23709" s="13" t="s">
        <v>23717</v>
      </c>
      <c r="F23709" t="str">
        <f t="shared" si="1854"/>
        <v/>
      </c>
    </row>
    <row r="23710" spans="1:6">
      <c r="A23710" t="str">
        <f t="shared" si="1855"/>
        <v>ALLGOOD</v>
      </c>
      <c r="B23710" s="7" t="str">
        <f t="shared" si="1856"/>
        <v>07/16/2023 15:07:09.20</v>
      </c>
      <c r="C23710" s="6">
        <f t="shared" si="1857"/>
        <v>45123</v>
      </c>
      <c r="D23710" s="9">
        <f t="shared" si="1858"/>
        <v>0.625</v>
      </c>
      <c r="E23710" s="13" t="s">
        <v>23718</v>
      </c>
      <c r="F23710" t="str">
        <f t="shared" si="1854"/>
        <v>07/16/2023 15:07</v>
      </c>
    </row>
    <row r="23711" spans="1:6">
      <c r="A23711" t="str">
        <f t="shared" si="1855"/>
        <v>ALLGOOD</v>
      </c>
      <c r="B23711" s="7" t="str">
        <f t="shared" si="1856"/>
        <v>07/16/2023 15:07:27.23</v>
      </c>
      <c r="C23711" s="6">
        <f t="shared" si="1857"/>
        <v>45123</v>
      </c>
      <c r="D23711" s="9">
        <f t="shared" si="1858"/>
        <v>0.625</v>
      </c>
      <c r="E23711" s="13" t="s">
        <v>23719</v>
      </c>
      <c r="F23711" t="str">
        <f t="shared" si="1854"/>
        <v/>
      </c>
    </row>
    <row r="23712" spans="1:6">
      <c r="A23712" t="str">
        <f t="shared" si="1855"/>
        <v>ALLGOOD</v>
      </c>
      <c r="B23712" s="7" t="str">
        <f t="shared" si="1856"/>
        <v>07/16/2023 15:07:45.11</v>
      </c>
      <c r="C23712" s="6">
        <f t="shared" si="1857"/>
        <v>45123</v>
      </c>
      <c r="D23712" s="9">
        <f t="shared" si="1858"/>
        <v>0.625</v>
      </c>
      <c r="E23712" s="13" t="s">
        <v>23720</v>
      </c>
      <c r="F23712" t="str">
        <f t="shared" si="1854"/>
        <v/>
      </c>
    </row>
    <row r="23713" spans="1:6">
      <c r="A23713" t="str">
        <f t="shared" si="1855"/>
        <v>ALLGOOD</v>
      </c>
      <c r="B23713" s="7" t="str">
        <f t="shared" si="1856"/>
        <v>07/16/2023 15:08:03.23</v>
      </c>
      <c r="C23713" s="6">
        <f t="shared" si="1857"/>
        <v>45123</v>
      </c>
      <c r="D23713" s="9">
        <f t="shared" si="1858"/>
        <v>0.625</v>
      </c>
      <c r="E23713" s="13" t="s">
        <v>23721</v>
      </c>
      <c r="F23713" t="str">
        <f t="shared" si="1854"/>
        <v>07/16/2023 15:08</v>
      </c>
    </row>
    <row r="23714" spans="1:6">
      <c r="A23714" t="str">
        <f t="shared" si="1855"/>
        <v>ALLGOOD</v>
      </c>
      <c r="B23714" s="7" t="str">
        <f t="shared" si="1856"/>
        <v>07/16/2023 15:08:21.13</v>
      </c>
      <c r="C23714" s="6">
        <f t="shared" si="1857"/>
        <v>45123</v>
      </c>
      <c r="D23714" s="9">
        <f t="shared" si="1858"/>
        <v>0.625</v>
      </c>
      <c r="E23714" s="13" t="s">
        <v>23722</v>
      </c>
      <c r="F23714" t="str">
        <f t="shared" si="1854"/>
        <v/>
      </c>
    </row>
    <row r="23715" spans="1:6">
      <c r="A23715" t="str">
        <f t="shared" si="1855"/>
        <v>ALLGOOD</v>
      </c>
      <c r="B23715" s="7" t="str">
        <f t="shared" si="1856"/>
        <v>07/16/2023 15:08:39.15</v>
      </c>
      <c r="C23715" s="6">
        <f t="shared" si="1857"/>
        <v>45123</v>
      </c>
      <c r="D23715" s="9">
        <f t="shared" si="1858"/>
        <v>0.625</v>
      </c>
      <c r="E23715" s="13" t="s">
        <v>23723</v>
      </c>
      <c r="F23715" t="str">
        <f t="shared" si="1854"/>
        <v/>
      </c>
    </row>
    <row r="23716" spans="1:6">
      <c r="A23716" t="str">
        <f t="shared" si="1855"/>
        <v>ALLGOOD</v>
      </c>
      <c r="B23716" s="7" t="str">
        <f t="shared" si="1856"/>
        <v>07/16/2023 15:08:57.17</v>
      </c>
      <c r="C23716" s="6">
        <f t="shared" si="1857"/>
        <v>45123</v>
      </c>
      <c r="D23716" s="9">
        <f t="shared" si="1858"/>
        <v>0.625</v>
      </c>
      <c r="E23716" s="13" t="s">
        <v>23724</v>
      </c>
      <c r="F23716" t="str">
        <f t="shared" si="1854"/>
        <v/>
      </c>
    </row>
    <row r="23717" spans="1:6">
      <c r="A23717" t="str">
        <f t="shared" si="1855"/>
        <v>ALLGOOD</v>
      </c>
      <c r="B23717" s="7" t="str">
        <f t="shared" si="1856"/>
        <v>07/16/2023 15:09:15.19</v>
      </c>
      <c r="C23717" s="6">
        <f t="shared" si="1857"/>
        <v>45123</v>
      </c>
      <c r="D23717" s="9">
        <f t="shared" si="1858"/>
        <v>0.625</v>
      </c>
      <c r="E23717" s="13" t="s">
        <v>23725</v>
      </c>
      <c r="F23717" t="str">
        <f t="shared" si="1854"/>
        <v>07/16/2023 15:09</v>
      </c>
    </row>
    <row r="23718" spans="1:6">
      <c r="A23718" t="str">
        <f t="shared" si="1855"/>
        <v>ALLGOOD</v>
      </c>
      <c r="B23718" s="7" t="str">
        <f t="shared" si="1856"/>
        <v>07/16/2023 15:09:33.15</v>
      </c>
      <c r="C23718" s="6">
        <f t="shared" si="1857"/>
        <v>45123</v>
      </c>
      <c r="D23718" s="9">
        <f t="shared" si="1858"/>
        <v>0.625</v>
      </c>
      <c r="E23718" s="13" t="s">
        <v>23726</v>
      </c>
      <c r="F23718" t="str">
        <f t="shared" si="1854"/>
        <v/>
      </c>
    </row>
    <row r="23719" spans="1:6">
      <c r="A23719" t="str">
        <f t="shared" si="1855"/>
        <v>ALLGOOD</v>
      </c>
      <c r="B23719" s="7" t="str">
        <f t="shared" si="1856"/>
        <v>07/16/2023 15:09:51.21</v>
      </c>
      <c r="C23719" s="6">
        <f t="shared" si="1857"/>
        <v>45123</v>
      </c>
      <c r="D23719" s="9">
        <f t="shared" si="1858"/>
        <v>0.625</v>
      </c>
      <c r="E23719" s="13" t="s">
        <v>23727</v>
      </c>
      <c r="F23719" t="str">
        <f t="shared" si="1854"/>
        <v/>
      </c>
    </row>
    <row r="23720" spans="1:6">
      <c r="A23720" t="str">
        <f t="shared" si="1855"/>
        <v>ALLGOOD</v>
      </c>
      <c r="B23720" s="7" t="str">
        <f t="shared" si="1856"/>
        <v>07/16/2023 15:10:09.18</v>
      </c>
      <c r="C23720" s="6">
        <f t="shared" si="1857"/>
        <v>45123</v>
      </c>
      <c r="D23720" s="9">
        <f t="shared" si="1858"/>
        <v>0.625</v>
      </c>
      <c r="E23720" s="13" t="s">
        <v>23728</v>
      </c>
      <c r="F23720" t="str">
        <f t="shared" si="1854"/>
        <v>07/16/2023 15:10</v>
      </c>
    </row>
    <row r="23721" spans="1:6">
      <c r="A23721" t="str">
        <f t="shared" si="1855"/>
        <v>ALLGOOD</v>
      </c>
      <c r="B23721" s="7" t="str">
        <f t="shared" si="1856"/>
        <v>07/16/2023 15:10:27.16</v>
      </c>
      <c r="C23721" s="6">
        <f t="shared" si="1857"/>
        <v>45123</v>
      </c>
      <c r="D23721" s="9">
        <f t="shared" si="1858"/>
        <v>0.625</v>
      </c>
      <c r="E23721" s="13" t="s">
        <v>23729</v>
      </c>
      <c r="F23721" t="str">
        <f t="shared" si="1854"/>
        <v/>
      </c>
    </row>
    <row r="23722" spans="1:6">
      <c r="A23722" t="str">
        <f t="shared" si="1855"/>
        <v>ALLGOOD</v>
      </c>
      <c r="B23722" s="7" t="str">
        <f t="shared" si="1856"/>
        <v>07/16/2023 15:10:45.21</v>
      </c>
      <c r="C23722" s="6">
        <f t="shared" si="1857"/>
        <v>45123</v>
      </c>
      <c r="D23722" s="9">
        <f t="shared" si="1858"/>
        <v>0.625</v>
      </c>
      <c r="E23722" s="13" t="s">
        <v>23730</v>
      </c>
      <c r="F23722" t="str">
        <f t="shared" si="1854"/>
        <v/>
      </c>
    </row>
    <row r="23723" spans="1:6">
      <c r="A23723" t="str">
        <f t="shared" si="1855"/>
        <v>ALLGOOD</v>
      </c>
      <c r="B23723" s="7" t="str">
        <f t="shared" si="1856"/>
        <v>07/16/2023 15:11:03.17</v>
      </c>
      <c r="C23723" s="6">
        <f t="shared" si="1857"/>
        <v>45123</v>
      </c>
      <c r="D23723" s="9">
        <f t="shared" si="1858"/>
        <v>0.625</v>
      </c>
      <c r="E23723" s="13" t="s">
        <v>23731</v>
      </c>
      <c r="F23723" t="str">
        <f t="shared" si="1854"/>
        <v>07/16/2023 15:11</v>
      </c>
    </row>
    <row r="23724" spans="1:6">
      <c r="A23724" t="str">
        <f t="shared" si="1855"/>
        <v>ALLGOOD</v>
      </c>
      <c r="B23724" s="7" t="str">
        <f t="shared" si="1856"/>
        <v>07/16/2023 15:11:21.20</v>
      </c>
      <c r="C23724" s="6">
        <f t="shared" si="1857"/>
        <v>45123</v>
      </c>
      <c r="D23724" s="9">
        <f t="shared" si="1858"/>
        <v>0.625</v>
      </c>
      <c r="E23724" s="13" t="s">
        <v>23732</v>
      </c>
      <c r="F23724" t="str">
        <f t="shared" si="1854"/>
        <v/>
      </c>
    </row>
    <row r="23725" spans="1:6">
      <c r="A23725" t="str">
        <f t="shared" si="1855"/>
        <v>ALLGOOD</v>
      </c>
      <c r="B23725" s="7" t="str">
        <f t="shared" si="1856"/>
        <v>07/16/2023 15:11:39.16</v>
      </c>
      <c r="C23725" s="6">
        <f t="shared" si="1857"/>
        <v>45123</v>
      </c>
      <c r="D23725" s="9">
        <f t="shared" si="1858"/>
        <v>0.625</v>
      </c>
      <c r="E23725" s="13" t="s">
        <v>23733</v>
      </c>
      <c r="F23725" t="str">
        <f t="shared" si="1854"/>
        <v/>
      </c>
    </row>
    <row r="23726" spans="1:6">
      <c r="A23726" t="str">
        <f t="shared" si="1855"/>
        <v>ALLGOOD</v>
      </c>
      <c r="B23726" s="7" t="str">
        <f t="shared" si="1856"/>
        <v>07/16/2023 15:11:57.20</v>
      </c>
      <c r="C23726" s="6">
        <f t="shared" si="1857"/>
        <v>45123</v>
      </c>
      <c r="D23726" s="9">
        <f t="shared" si="1858"/>
        <v>0.625</v>
      </c>
      <c r="E23726" s="13" t="s">
        <v>23734</v>
      </c>
      <c r="F23726" t="str">
        <f t="shared" si="1854"/>
        <v/>
      </c>
    </row>
    <row r="23727" spans="1:6">
      <c r="A23727" t="str">
        <f t="shared" si="1855"/>
        <v>ALLGOOD</v>
      </c>
      <c r="B23727" s="7" t="str">
        <f t="shared" si="1856"/>
        <v>07/16/2023 15:12:15.16</v>
      </c>
      <c r="C23727" s="6">
        <f t="shared" si="1857"/>
        <v>45123</v>
      </c>
      <c r="D23727" s="9">
        <f t="shared" si="1858"/>
        <v>0.625</v>
      </c>
      <c r="E23727" s="13" t="s">
        <v>23735</v>
      </c>
      <c r="F23727" t="str">
        <f t="shared" si="1854"/>
        <v>07/16/2023 15:12</v>
      </c>
    </row>
    <row r="23728" spans="1:6">
      <c r="A23728" t="str">
        <f t="shared" si="1855"/>
        <v>ALLGOOD</v>
      </c>
      <c r="B23728" s="7" t="str">
        <f t="shared" si="1856"/>
        <v>07/16/2023 15:12:33.13</v>
      </c>
      <c r="C23728" s="6">
        <f t="shared" si="1857"/>
        <v>45123</v>
      </c>
      <c r="D23728" s="9">
        <f t="shared" si="1858"/>
        <v>0.625</v>
      </c>
      <c r="E23728" s="13" t="s">
        <v>23736</v>
      </c>
      <c r="F23728" t="str">
        <f t="shared" si="1854"/>
        <v/>
      </c>
    </row>
    <row r="23729" spans="1:6">
      <c r="A23729" t="str">
        <f t="shared" si="1855"/>
        <v>ALLGOOD</v>
      </c>
      <c r="B23729" s="7" t="str">
        <f t="shared" si="1856"/>
        <v>07/16/2023 15:12:51.17</v>
      </c>
      <c r="C23729" s="6">
        <f t="shared" si="1857"/>
        <v>45123</v>
      </c>
      <c r="D23729" s="9">
        <f t="shared" si="1858"/>
        <v>0.625</v>
      </c>
      <c r="E23729" s="13" t="s">
        <v>23737</v>
      </c>
      <c r="F23729" t="str">
        <f t="shared" si="1854"/>
        <v/>
      </c>
    </row>
    <row r="23730" spans="1:6">
      <c r="A23730" t="str">
        <f t="shared" si="1855"/>
        <v>ALLGOOD</v>
      </c>
      <c r="B23730" s="7" t="str">
        <f t="shared" si="1856"/>
        <v>07/16/2023 15:13:09.22</v>
      </c>
      <c r="C23730" s="6">
        <f t="shared" si="1857"/>
        <v>45123</v>
      </c>
      <c r="D23730" s="9">
        <f t="shared" si="1858"/>
        <v>0.625</v>
      </c>
      <c r="E23730" s="13" t="s">
        <v>23738</v>
      </c>
      <c r="F23730" t="str">
        <f t="shared" si="1854"/>
        <v>07/16/2023 15:13</v>
      </c>
    </row>
    <row r="23731" spans="1:6">
      <c r="A23731" t="str">
        <f t="shared" si="1855"/>
        <v>ALLGOOD</v>
      </c>
      <c r="B23731" s="7" t="str">
        <f t="shared" si="1856"/>
        <v>07/16/2023 15:13:27.13</v>
      </c>
      <c r="C23731" s="6">
        <f t="shared" si="1857"/>
        <v>45123</v>
      </c>
      <c r="D23731" s="9">
        <f t="shared" si="1858"/>
        <v>0.625</v>
      </c>
      <c r="E23731" s="13" t="s">
        <v>23739</v>
      </c>
      <c r="F23731" t="str">
        <f t="shared" si="1854"/>
        <v/>
      </c>
    </row>
    <row r="23732" spans="1:6">
      <c r="A23732" t="str">
        <f t="shared" si="1855"/>
        <v>ALLGOOD</v>
      </c>
      <c r="B23732" s="7" t="str">
        <f t="shared" si="1856"/>
        <v>07/16/2023 15:13:45.18</v>
      </c>
      <c r="C23732" s="6">
        <f t="shared" si="1857"/>
        <v>45123</v>
      </c>
      <c r="D23732" s="9">
        <f t="shared" si="1858"/>
        <v>0.625</v>
      </c>
      <c r="E23732" s="13" t="s">
        <v>23740</v>
      </c>
      <c r="F23732" t="str">
        <f t="shared" si="1854"/>
        <v/>
      </c>
    </row>
    <row r="23733" spans="1:6">
      <c r="A23733" t="str">
        <f t="shared" si="1855"/>
        <v>ALLGOOD</v>
      </c>
      <c r="B23733" s="7" t="str">
        <f t="shared" si="1856"/>
        <v>07/16/2023 15:14:03.15</v>
      </c>
      <c r="C23733" s="6">
        <f t="shared" si="1857"/>
        <v>45123</v>
      </c>
      <c r="D23733" s="9">
        <f t="shared" si="1858"/>
        <v>0.625</v>
      </c>
      <c r="E23733" s="13" t="s">
        <v>23741</v>
      </c>
      <c r="F23733" t="str">
        <f t="shared" si="1854"/>
        <v>07/16/2023 15:14</v>
      </c>
    </row>
    <row r="23734" spans="1:6">
      <c r="A23734" t="str">
        <f t="shared" si="1855"/>
        <v>ALLGOOD</v>
      </c>
      <c r="B23734" s="7" t="str">
        <f t="shared" si="1856"/>
        <v>07/16/2023 15:14:21.20</v>
      </c>
      <c r="C23734" s="6">
        <f t="shared" si="1857"/>
        <v>45123</v>
      </c>
      <c r="D23734" s="9">
        <f t="shared" si="1858"/>
        <v>0.625</v>
      </c>
      <c r="E23734" s="13" t="s">
        <v>23742</v>
      </c>
      <c r="F23734" t="str">
        <f t="shared" si="1854"/>
        <v/>
      </c>
    </row>
    <row r="23735" spans="1:6">
      <c r="A23735" t="str">
        <f t="shared" si="1855"/>
        <v>ALLGOOD</v>
      </c>
      <c r="B23735" s="7" t="str">
        <f t="shared" si="1856"/>
        <v>07/16/2023 15:14:39.19</v>
      </c>
      <c r="C23735" s="6">
        <f t="shared" si="1857"/>
        <v>45123</v>
      </c>
      <c r="D23735" s="9">
        <f t="shared" si="1858"/>
        <v>0.625</v>
      </c>
      <c r="E23735" s="13" t="s">
        <v>23743</v>
      </c>
      <c r="F23735" t="str">
        <f t="shared" si="1854"/>
        <v/>
      </c>
    </row>
    <row r="23736" spans="1:6">
      <c r="A23736" t="str">
        <f t="shared" si="1855"/>
        <v>ALLGOOD</v>
      </c>
      <c r="B23736" s="7" t="str">
        <f t="shared" si="1856"/>
        <v>07/16/2023 15:14:57.14</v>
      </c>
      <c r="C23736" s="6">
        <f t="shared" si="1857"/>
        <v>45123</v>
      </c>
      <c r="D23736" s="9">
        <f t="shared" si="1858"/>
        <v>0.625</v>
      </c>
      <c r="E23736" s="13" t="s">
        <v>23744</v>
      </c>
      <c r="F23736" t="str">
        <f t="shared" si="1854"/>
        <v/>
      </c>
    </row>
    <row r="23737" spans="1:6">
      <c r="A23737" t="str">
        <f t="shared" si="1855"/>
        <v>ALLGOOD</v>
      </c>
      <c r="B23737" s="7" t="str">
        <f t="shared" si="1856"/>
        <v>07/16/2023 15:15:15.23</v>
      </c>
      <c r="C23737" s="6">
        <f t="shared" si="1857"/>
        <v>45123</v>
      </c>
      <c r="D23737" s="9">
        <f t="shared" si="1858"/>
        <v>0.625</v>
      </c>
      <c r="E23737" s="13" t="s">
        <v>23745</v>
      </c>
      <c r="F23737" t="str">
        <f t="shared" si="1854"/>
        <v>07/16/2023 15:15</v>
      </c>
    </row>
    <row r="23738" spans="1:6">
      <c r="A23738" t="str">
        <f t="shared" si="1855"/>
        <v>ALLGOOD</v>
      </c>
      <c r="B23738" s="7" t="str">
        <f t="shared" si="1856"/>
        <v>07/16/2023 15:15:33.15</v>
      </c>
      <c r="C23738" s="6">
        <f t="shared" si="1857"/>
        <v>45123</v>
      </c>
      <c r="D23738" s="9">
        <f t="shared" si="1858"/>
        <v>0.625</v>
      </c>
      <c r="E23738" s="13" t="s">
        <v>23746</v>
      </c>
      <c r="F23738" t="str">
        <f t="shared" si="1854"/>
        <v/>
      </c>
    </row>
    <row r="23739" spans="1:6">
      <c r="A23739" t="str">
        <f t="shared" si="1855"/>
        <v>ALLGOOD</v>
      </c>
      <c r="B23739" s="7" t="str">
        <f t="shared" si="1856"/>
        <v>07/16/2023 15:15:51.21</v>
      </c>
      <c r="C23739" s="6">
        <f t="shared" si="1857"/>
        <v>45123</v>
      </c>
      <c r="D23739" s="9">
        <f t="shared" si="1858"/>
        <v>0.625</v>
      </c>
      <c r="E23739" s="13" t="s">
        <v>23747</v>
      </c>
      <c r="F23739" t="str">
        <f t="shared" si="1854"/>
        <v/>
      </c>
    </row>
    <row r="23740" spans="1:6">
      <c r="A23740" t="str">
        <f t="shared" si="1855"/>
        <v>ALLGOOD</v>
      </c>
      <c r="B23740" s="7" t="str">
        <f t="shared" si="1856"/>
        <v>07/16/2023 15:16:09.21</v>
      </c>
      <c r="C23740" s="6">
        <f t="shared" si="1857"/>
        <v>45123</v>
      </c>
      <c r="D23740" s="9">
        <f t="shared" si="1858"/>
        <v>0.625</v>
      </c>
      <c r="E23740" s="13" t="s">
        <v>23748</v>
      </c>
      <c r="F23740" t="str">
        <f t="shared" si="1854"/>
        <v>07/16/2023 15:16</v>
      </c>
    </row>
    <row r="23741" spans="1:6">
      <c r="A23741" t="str">
        <f t="shared" si="1855"/>
        <v>ALLGOOD</v>
      </c>
      <c r="B23741" s="7" t="str">
        <f t="shared" si="1856"/>
        <v>07/16/2023 15:16:27.15</v>
      </c>
      <c r="C23741" s="6">
        <f t="shared" si="1857"/>
        <v>45123</v>
      </c>
      <c r="D23741" s="9">
        <f t="shared" si="1858"/>
        <v>0.625</v>
      </c>
      <c r="E23741" s="13" t="s">
        <v>23749</v>
      </c>
      <c r="F23741" t="str">
        <f t="shared" si="1854"/>
        <v/>
      </c>
    </row>
    <row r="23742" spans="1:6">
      <c r="A23742" t="str">
        <f t="shared" si="1855"/>
        <v>ALLGOOD</v>
      </c>
      <c r="B23742" s="7" t="str">
        <f t="shared" si="1856"/>
        <v>07/16/2023 15:16:45.18</v>
      </c>
      <c r="C23742" s="6">
        <f t="shared" si="1857"/>
        <v>45123</v>
      </c>
      <c r="D23742" s="9">
        <f t="shared" si="1858"/>
        <v>0.625</v>
      </c>
      <c r="E23742" s="13" t="s">
        <v>23750</v>
      </c>
      <c r="F23742" t="str">
        <f t="shared" si="1854"/>
        <v/>
      </c>
    </row>
    <row r="23743" spans="1:6">
      <c r="A23743" t="str">
        <f t="shared" si="1855"/>
        <v>ALLGOOD</v>
      </c>
      <c r="B23743" s="7" t="str">
        <f t="shared" si="1856"/>
        <v>07/16/2023 15:17:03.13</v>
      </c>
      <c r="C23743" s="6">
        <f t="shared" si="1857"/>
        <v>45123</v>
      </c>
      <c r="D23743" s="9">
        <f t="shared" si="1858"/>
        <v>0.625</v>
      </c>
      <c r="E23743" s="13" t="s">
        <v>23751</v>
      </c>
      <c r="F23743" t="str">
        <f t="shared" si="1854"/>
        <v>07/16/2023 15:17</v>
      </c>
    </row>
    <row r="23744" spans="1:6">
      <c r="A23744" t="str">
        <f t="shared" si="1855"/>
        <v>ALLGOOD</v>
      </c>
      <c r="B23744" s="7" t="str">
        <f t="shared" si="1856"/>
        <v>07/16/2023 15:17:21.14</v>
      </c>
      <c r="C23744" s="6">
        <f t="shared" si="1857"/>
        <v>45123</v>
      </c>
      <c r="D23744" s="9">
        <f t="shared" si="1858"/>
        <v>0.625</v>
      </c>
      <c r="E23744" s="13" t="s">
        <v>23752</v>
      </c>
      <c r="F23744" t="str">
        <f t="shared" si="1854"/>
        <v/>
      </c>
    </row>
    <row r="23745" spans="1:6">
      <c r="A23745" t="str">
        <f t="shared" si="1855"/>
        <v>ALLGOOD</v>
      </c>
      <c r="B23745" s="7" t="str">
        <f t="shared" si="1856"/>
        <v>07/16/2023 15:17:39.22</v>
      </c>
      <c r="C23745" s="6">
        <f t="shared" si="1857"/>
        <v>45123</v>
      </c>
      <c r="D23745" s="9">
        <f t="shared" si="1858"/>
        <v>0.625</v>
      </c>
      <c r="E23745" s="13" t="s">
        <v>23753</v>
      </c>
      <c r="F23745" t="str">
        <f t="shared" si="1854"/>
        <v/>
      </c>
    </row>
    <row r="23746" spans="1:6">
      <c r="A23746" t="str">
        <f t="shared" si="1855"/>
        <v>ALLGOOD</v>
      </c>
      <c r="B23746" s="7" t="str">
        <f t="shared" si="1856"/>
        <v>07/16/2023 15:17:57.16</v>
      </c>
      <c r="C23746" s="6">
        <f t="shared" si="1857"/>
        <v>45123</v>
      </c>
      <c r="D23746" s="9">
        <f t="shared" si="1858"/>
        <v>0.625</v>
      </c>
      <c r="E23746" s="13" t="s">
        <v>23754</v>
      </c>
      <c r="F23746" t="str">
        <f t="shared" si="1854"/>
        <v/>
      </c>
    </row>
    <row r="23747" spans="1:6">
      <c r="A23747" t="str">
        <f t="shared" si="1855"/>
        <v>ALLGOOD</v>
      </c>
      <c r="B23747" s="7" t="str">
        <f t="shared" si="1856"/>
        <v>07/16/2023 15:18:15.14</v>
      </c>
      <c r="C23747" s="6">
        <f t="shared" si="1857"/>
        <v>45123</v>
      </c>
      <c r="D23747" s="9">
        <f t="shared" si="1858"/>
        <v>0.625</v>
      </c>
      <c r="E23747" s="13" t="s">
        <v>23755</v>
      </c>
      <c r="F23747" t="str">
        <f t="shared" si="1854"/>
        <v>07/16/2023 15:18</v>
      </c>
    </row>
    <row r="23748" spans="1:6">
      <c r="A23748" t="str">
        <f t="shared" si="1855"/>
        <v>ALLGOOD</v>
      </c>
      <c r="B23748" s="7" t="str">
        <f t="shared" si="1856"/>
        <v>07/16/2023 15:18:33.22</v>
      </c>
      <c r="C23748" s="6">
        <f t="shared" si="1857"/>
        <v>45123</v>
      </c>
      <c r="D23748" s="9">
        <f t="shared" si="1858"/>
        <v>0.625</v>
      </c>
      <c r="E23748" s="13" t="s">
        <v>23756</v>
      </c>
      <c r="F23748" t="str">
        <f t="shared" ref="F23748:F23811" si="1859">IF(B23748&lt;&gt;"",IF(LEFT(B23748,16)&lt;&gt;LEFT(B23747,16),LEFT(B23748,16),""),"")</f>
        <v/>
      </c>
    </row>
    <row r="23749" spans="1:6">
      <c r="A23749" t="str">
        <f t="shared" si="1855"/>
        <v>ALLGOOD</v>
      </c>
      <c r="B23749" s="7" t="str">
        <f t="shared" si="1856"/>
        <v>07/16/2023 15:18:51.18</v>
      </c>
      <c r="C23749" s="6">
        <f t="shared" si="1857"/>
        <v>45123</v>
      </c>
      <c r="D23749" s="9">
        <f t="shared" si="1858"/>
        <v>0.625</v>
      </c>
      <c r="E23749" s="13" t="s">
        <v>23757</v>
      </c>
      <c r="F23749" t="str">
        <f t="shared" si="1859"/>
        <v/>
      </c>
    </row>
    <row r="23750" spans="1:6">
      <c r="A23750" t="str">
        <f t="shared" si="1855"/>
        <v>ALLGOOD</v>
      </c>
      <c r="B23750" s="7" t="str">
        <f t="shared" si="1856"/>
        <v>07/16/2023 15:19:09.25</v>
      </c>
      <c r="C23750" s="6">
        <f t="shared" si="1857"/>
        <v>45123</v>
      </c>
      <c r="D23750" s="9">
        <f t="shared" si="1858"/>
        <v>0.625</v>
      </c>
      <c r="E23750" s="13" t="s">
        <v>23758</v>
      </c>
      <c r="F23750" t="str">
        <f t="shared" si="1859"/>
        <v>07/16/2023 15:19</v>
      </c>
    </row>
    <row r="23751" spans="1:6">
      <c r="A23751" t="str">
        <f t="shared" si="1855"/>
        <v>ALLGOOD</v>
      </c>
      <c r="B23751" s="7" t="str">
        <f t="shared" si="1856"/>
        <v>07/16/2023 15:19:27.19</v>
      </c>
      <c r="C23751" s="6">
        <f t="shared" si="1857"/>
        <v>45123</v>
      </c>
      <c r="D23751" s="9">
        <f t="shared" si="1858"/>
        <v>0.625</v>
      </c>
      <c r="E23751" s="13" t="s">
        <v>23759</v>
      </c>
      <c r="F23751" t="str">
        <f t="shared" si="1859"/>
        <v/>
      </c>
    </row>
    <row r="23752" spans="1:6">
      <c r="A23752" t="str">
        <f t="shared" si="1855"/>
        <v>ALLGOOD</v>
      </c>
      <c r="B23752" s="7" t="str">
        <f t="shared" si="1856"/>
        <v>07/16/2023 15:19:45.13</v>
      </c>
      <c r="C23752" s="6">
        <f t="shared" si="1857"/>
        <v>45123</v>
      </c>
      <c r="D23752" s="9">
        <f t="shared" si="1858"/>
        <v>0.625</v>
      </c>
      <c r="E23752" s="13" t="s">
        <v>23760</v>
      </c>
      <c r="F23752" t="str">
        <f t="shared" si="1859"/>
        <v/>
      </c>
    </row>
    <row r="23753" spans="1:6">
      <c r="A23753" t="str">
        <f t="shared" ref="A23753:A23816" si="1860">IF(E23753&lt;&gt;"",LEFT(E23753,FIND("|",E23753)-1),"")</f>
        <v>ALLGOOD</v>
      </c>
      <c r="B23753" s="7" t="str">
        <f t="shared" ref="B23753:B23816" si="1861">IF(E23753&lt;&gt;"",MID(E23753,FIND("|",E23753)+1,100),"")</f>
        <v>07/16/2023 15:20:03.21</v>
      </c>
      <c r="C23753" s="6">
        <f t="shared" ref="C23753:C23816" si="1862">IF(B23753&lt;&gt;"",DATE(YEAR(B23753),MONTH(B23753),DAY(B23753)),"")</f>
        <v>45123</v>
      </c>
      <c r="D23753" s="9">
        <f t="shared" ref="D23753:D23816" si="1863">IF(B23753&lt;&gt;"",TIME(HOUR(B23753),0,0),"")</f>
        <v>0.625</v>
      </c>
      <c r="E23753" s="13" t="s">
        <v>23761</v>
      </c>
      <c r="F23753" t="str">
        <f t="shared" si="1859"/>
        <v>07/16/2023 15:20</v>
      </c>
    </row>
    <row r="23754" spans="1:6">
      <c r="A23754" t="str">
        <f t="shared" si="1860"/>
        <v>ALLGOOD</v>
      </c>
      <c r="B23754" s="7" t="str">
        <f t="shared" si="1861"/>
        <v>07/16/2023 15:20:21.16</v>
      </c>
      <c r="C23754" s="6">
        <f t="shared" si="1862"/>
        <v>45123</v>
      </c>
      <c r="D23754" s="9">
        <f t="shared" si="1863"/>
        <v>0.625</v>
      </c>
      <c r="E23754" s="13" t="s">
        <v>23762</v>
      </c>
      <c r="F23754" t="str">
        <f t="shared" si="1859"/>
        <v/>
      </c>
    </row>
    <row r="23755" spans="1:6">
      <c r="A23755" t="str">
        <f t="shared" si="1860"/>
        <v>ALLGOOD</v>
      </c>
      <c r="B23755" s="7" t="str">
        <f t="shared" si="1861"/>
        <v>07/16/2023 15:20:39.12</v>
      </c>
      <c r="C23755" s="6">
        <f t="shared" si="1862"/>
        <v>45123</v>
      </c>
      <c r="D23755" s="9">
        <f t="shared" si="1863"/>
        <v>0.625</v>
      </c>
      <c r="E23755" s="13" t="s">
        <v>23763</v>
      </c>
      <c r="F23755" t="str">
        <f t="shared" si="1859"/>
        <v/>
      </c>
    </row>
    <row r="23756" spans="1:6">
      <c r="A23756" t="str">
        <f t="shared" si="1860"/>
        <v>ALLGOOD</v>
      </c>
      <c r="B23756" s="7" t="str">
        <f t="shared" si="1861"/>
        <v>07/16/2023 15:20:57.19</v>
      </c>
      <c r="C23756" s="6">
        <f t="shared" si="1862"/>
        <v>45123</v>
      </c>
      <c r="D23756" s="9">
        <f t="shared" si="1863"/>
        <v>0.625</v>
      </c>
      <c r="E23756" s="13" t="s">
        <v>23764</v>
      </c>
      <c r="F23756" t="str">
        <f t="shared" si="1859"/>
        <v/>
      </c>
    </row>
    <row r="23757" spans="1:6">
      <c r="A23757" t="str">
        <f t="shared" si="1860"/>
        <v>ALLGOOD</v>
      </c>
      <c r="B23757" s="7" t="str">
        <f t="shared" si="1861"/>
        <v>07/16/2023 15:21:15.22</v>
      </c>
      <c r="C23757" s="6">
        <f t="shared" si="1862"/>
        <v>45123</v>
      </c>
      <c r="D23757" s="9">
        <f t="shared" si="1863"/>
        <v>0.625</v>
      </c>
      <c r="E23757" s="13" t="s">
        <v>23765</v>
      </c>
      <c r="F23757" t="str">
        <f t="shared" si="1859"/>
        <v>07/16/2023 15:21</v>
      </c>
    </row>
    <row r="23758" spans="1:6">
      <c r="A23758" t="str">
        <f t="shared" si="1860"/>
        <v>ALLGOOD</v>
      </c>
      <c r="B23758" s="7" t="str">
        <f t="shared" si="1861"/>
        <v>07/16/2023 15:21:33.22</v>
      </c>
      <c r="C23758" s="6">
        <f t="shared" si="1862"/>
        <v>45123</v>
      </c>
      <c r="D23758" s="9">
        <f t="shared" si="1863"/>
        <v>0.625</v>
      </c>
      <c r="E23758" s="13" t="s">
        <v>23766</v>
      </c>
      <c r="F23758" t="str">
        <f t="shared" si="1859"/>
        <v/>
      </c>
    </row>
    <row r="23759" spans="1:6">
      <c r="A23759" t="str">
        <f t="shared" si="1860"/>
        <v>ALLGOOD</v>
      </c>
      <c r="B23759" s="7" t="str">
        <f t="shared" si="1861"/>
        <v>07/16/2023 15:21:51.19</v>
      </c>
      <c r="C23759" s="6">
        <f t="shared" si="1862"/>
        <v>45123</v>
      </c>
      <c r="D23759" s="9">
        <f t="shared" si="1863"/>
        <v>0.625</v>
      </c>
      <c r="E23759" s="13" t="s">
        <v>23767</v>
      </c>
      <c r="F23759" t="str">
        <f t="shared" si="1859"/>
        <v/>
      </c>
    </row>
    <row r="23760" spans="1:6">
      <c r="A23760" t="str">
        <f t="shared" si="1860"/>
        <v>ALLGOOD</v>
      </c>
      <c r="B23760" s="7" t="str">
        <f t="shared" si="1861"/>
        <v>07/16/2023 15:22:09.19</v>
      </c>
      <c r="C23760" s="6">
        <f t="shared" si="1862"/>
        <v>45123</v>
      </c>
      <c r="D23760" s="9">
        <f t="shared" si="1863"/>
        <v>0.625</v>
      </c>
      <c r="E23760" s="13" t="s">
        <v>23768</v>
      </c>
      <c r="F23760" t="str">
        <f t="shared" si="1859"/>
        <v>07/16/2023 15:22</v>
      </c>
    </row>
    <row r="23761" spans="1:6">
      <c r="A23761" t="str">
        <f t="shared" si="1860"/>
        <v>ALLGOOD</v>
      </c>
      <c r="B23761" s="7" t="str">
        <f t="shared" si="1861"/>
        <v>07/16/2023 15:22:27.20</v>
      </c>
      <c r="C23761" s="6">
        <f t="shared" si="1862"/>
        <v>45123</v>
      </c>
      <c r="D23761" s="9">
        <f t="shared" si="1863"/>
        <v>0.625</v>
      </c>
      <c r="E23761" s="13" t="s">
        <v>23769</v>
      </c>
      <c r="F23761" t="str">
        <f t="shared" si="1859"/>
        <v/>
      </c>
    </row>
    <row r="23762" spans="1:6">
      <c r="A23762" t="str">
        <f t="shared" si="1860"/>
        <v>ALLGOOD</v>
      </c>
      <c r="B23762" s="7" t="str">
        <f t="shared" si="1861"/>
        <v>07/16/2023 15:22:45.21</v>
      </c>
      <c r="C23762" s="6">
        <f t="shared" si="1862"/>
        <v>45123</v>
      </c>
      <c r="D23762" s="9">
        <f t="shared" si="1863"/>
        <v>0.625</v>
      </c>
      <c r="E23762" s="13" t="s">
        <v>23770</v>
      </c>
      <c r="F23762" t="str">
        <f t="shared" si="1859"/>
        <v/>
      </c>
    </row>
    <row r="23763" spans="1:6">
      <c r="A23763" t="str">
        <f t="shared" si="1860"/>
        <v>ALLGOOD</v>
      </c>
      <c r="B23763" s="7" t="str">
        <f t="shared" si="1861"/>
        <v>07/16/2023 15:23:03.16</v>
      </c>
      <c r="C23763" s="6">
        <f t="shared" si="1862"/>
        <v>45123</v>
      </c>
      <c r="D23763" s="9">
        <f t="shared" si="1863"/>
        <v>0.625</v>
      </c>
      <c r="E23763" s="13" t="s">
        <v>23771</v>
      </c>
      <c r="F23763" t="str">
        <f t="shared" si="1859"/>
        <v>07/16/2023 15:23</v>
      </c>
    </row>
    <row r="23764" spans="1:6">
      <c r="A23764" t="str">
        <f t="shared" si="1860"/>
        <v>ALLGOOD</v>
      </c>
      <c r="B23764" s="7" t="str">
        <f t="shared" si="1861"/>
        <v>07/16/2023 15:23:21.12</v>
      </c>
      <c r="C23764" s="6">
        <f t="shared" si="1862"/>
        <v>45123</v>
      </c>
      <c r="D23764" s="9">
        <f t="shared" si="1863"/>
        <v>0.625</v>
      </c>
      <c r="E23764" s="13" t="s">
        <v>23772</v>
      </c>
      <c r="F23764" t="str">
        <f t="shared" si="1859"/>
        <v/>
      </c>
    </row>
    <row r="23765" spans="1:6">
      <c r="A23765" t="str">
        <f t="shared" si="1860"/>
        <v>ALLGOOD</v>
      </c>
      <c r="B23765" s="7" t="str">
        <f t="shared" si="1861"/>
        <v>07/16/2023 15:23:39.15</v>
      </c>
      <c r="C23765" s="6">
        <f t="shared" si="1862"/>
        <v>45123</v>
      </c>
      <c r="D23765" s="9">
        <f t="shared" si="1863"/>
        <v>0.625</v>
      </c>
      <c r="E23765" s="13" t="s">
        <v>23773</v>
      </c>
      <c r="F23765" t="str">
        <f t="shared" si="1859"/>
        <v/>
      </c>
    </row>
    <row r="23766" spans="1:6">
      <c r="A23766" t="str">
        <f t="shared" si="1860"/>
        <v>ALLGOOD</v>
      </c>
      <c r="B23766" s="7" t="str">
        <f t="shared" si="1861"/>
        <v>07/16/2023 15:23:57.17</v>
      </c>
      <c r="C23766" s="6">
        <f t="shared" si="1862"/>
        <v>45123</v>
      </c>
      <c r="D23766" s="9">
        <f t="shared" si="1863"/>
        <v>0.625</v>
      </c>
      <c r="E23766" s="13" t="s">
        <v>23774</v>
      </c>
      <c r="F23766" t="str">
        <f t="shared" si="1859"/>
        <v/>
      </c>
    </row>
    <row r="23767" spans="1:6">
      <c r="A23767" t="str">
        <f t="shared" si="1860"/>
        <v>ALLGOOD</v>
      </c>
      <c r="B23767" s="7" t="str">
        <f t="shared" si="1861"/>
        <v>07/16/2023 15:24:15.12</v>
      </c>
      <c r="C23767" s="6">
        <f t="shared" si="1862"/>
        <v>45123</v>
      </c>
      <c r="D23767" s="9">
        <f t="shared" si="1863"/>
        <v>0.625</v>
      </c>
      <c r="E23767" s="13" t="s">
        <v>23775</v>
      </c>
      <c r="F23767" t="str">
        <f t="shared" si="1859"/>
        <v>07/16/2023 15:24</v>
      </c>
    </row>
    <row r="23768" spans="1:6">
      <c r="A23768" t="str">
        <f t="shared" si="1860"/>
        <v>ALLGOOD</v>
      </c>
      <c r="B23768" s="7" t="str">
        <f t="shared" si="1861"/>
        <v>07/16/2023 15:24:33.16</v>
      </c>
      <c r="C23768" s="6">
        <f t="shared" si="1862"/>
        <v>45123</v>
      </c>
      <c r="D23768" s="9">
        <f t="shared" si="1863"/>
        <v>0.625</v>
      </c>
      <c r="E23768" s="13" t="s">
        <v>23776</v>
      </c>
      <c r="F23768" t="str">
        <f t="shared" si="1859"/>
        <v/>
      </c>
    </row>
    <row r="23769" spans="1:6">
      <c r="A23769" t="str">
        <f t="shared" si="1860"/>
        <v>ALLGOOD</v>
      </c>
      <c r="B23769" s="7" t="str">
        <f t="shared" si="1861"/>
        <v>07/16/2023 15:24:51.12</v>
      </c>
      <c r="C23769" s="6">
        <f t="shared" si="1862"/>
        <v>45123</v>
      </c>
      <c r="D23769" s="9">
        <f t="shared" si="1863"/>
        <v>0.625</v>
      </c>
      <c r="E23769" s="13" t="s">
        <v>23777</v>
      </c>
      <c r="F23769" t="str">
        <f t="shared" si="1859"/>
        <v/>
      </c>
    </row>
    <row r="23770" spans="1:6">
      <c r="A23770" t="str">
        <f t="shared" si="1860"/>
        <v>ALLGOOD</v>
      </c>
      <c r="B23770" s="7" t="str">
        <f t="shared" si="1861"/>
        <v>07/16/2023 15:25:09.19</v>
      </c>
      <c r="C23770" s="6">
        <f t="shared" si="1862"/>
        <v>45123</v>
      </c>
      <c r="D23770" s="9">
        <f t="shared" si="1863"/>
        <v>0.625</v>
      </c>
      <c r="E23770" s="13" t="s">
        <v>23778</v>
      </c>
      <c r="F23770" t="str">
        <f t="shared" si="1859"/>
        <v>07/16/2023 15:25</v>
      </c>
    </row>
    <row r="23771" spans="1:6">
      <c r="A23771" t="str">
        <f t="shared" si="1860"/>
        <v>ALLGOOD</v>
      </c>
      <c r="B23771" s="7" t="str">
        <f t="shared" si="1861"/>
        <v>07/16/2023 15:25:27.19</v>
      </c>
      <c r="C23771" s="6">
        <f t="shared" si="1862"/>
        <v>45123</v>
      </c>
      <c r="D23771" s="9">
        <f t="shared" si="1863"/>
        <v>0.625</v>
      </c>
      <c r="E23771" s="13" t="s">
        <v>23779</v>
      </c>
      <c r="F23771" t="str">
        <f t="shared" si="1859"/>
        <v/>
      </c>
    </row>
    <row r="23772" spans="1:6">
      <c r="A23772" t="str">
        <f t="shared" si="1860"/>
        <v>ALLGOOD</v>
      </c>
      <c r="B23772" s="7" t="str">
        <f t="shared" si="1861"/>
        <v>07/16/2023 15:25:45.16</v>
      </c>
      <c r="C23772" s="6">
        <f t="shared" si="1862"/>
        <v>45123</v>
      </c>
      <c r="D23772" s="9">
        <f t="shared" si="1863"/>
        <v>0.625</v>
      </c>
      <c r="E23772" s="13" t="s">
        <v>23780</v>
      </c>
      <c r="F23772" t="str">
        <f t="shared" si="1859"/>
        <v/>
      </c>
    </row>
    <row r="23773" spans="1:6">
      <c r="A23773" t="str">
        <f t="shared" si="1860"/>
        <v>ALLGOOD</v>
      </c>
      <c r="B23773" s="7" t="str">
        <f t="shared" si="1861"/>
        <v>07/16/2023 15:26:03.22</v>
      </c>
      <c r="C23773" s="6">
        <f t="shared" si="1862"/>
        <v>45123</v>
      </c>
      <c r="D23773" s="9">
        <f t="shared" si="1863"/>
        <v>0.625</v>
      </c>
      <c r="E23773" s="13" t="s">
        <v>23781</v>
      </c>
      <c r="F23773" t="str">
        <f t="shared" si="1859"/>
        <v>07/16/2023 15:26</v>
      </c>
    </row>
    <row r="23774" spans="1:6">
      <c r="A23774" t="str">
        <f t="shared" si="1860"/>
        <v>ALLGOOD</v>
      </c>
      <c r="B23774" s="7" t="str">
        <f t="shared" si="1861"/>
        <v>07/16/2023 15:26:21.15</v>
      </c>
      <c r="C23774" s="6">
        <f t="shared" si="1862"/>
        <v>45123</v>
      </c>
      <c r="D23774" s="9">
        <f t="shared" si="1863"/>
        <v>0.625</v>
      </c>
      <c r="E23774" s="13" t="s">
        <v>23782</v>
      </c>
      <c r="F23774" t="str">
        <f t="shared" si="1859"/>
        <v/>
      </c>
    </row>
    <row r="23775" spans="1:6">
      <c r="A23775" t="str">
        <f t="shared" si="1860"/>
        <v>ALLGOOD</v>
      </c>
      <c r="B23775" s="7" t="str">
        <f t="shared" si="1861"/>
        <v>07/16/2023 15:26:39.13</v>
      </c>
      <c r="C23775" s="6">
        <f t="shared" si="1862"/>
        <v>45123</v>
      </c>
      <c r="D23775" s="9">
        <f t="shared" si="1863"/>
        <v>0.625</v>
      </c>
      <c r="E23775" s="13" t="s">
        <v>23783</v>
      </c>
      <c r="F23775" t="str">
        <f t="shared" si="1859"/>
        <v/>
      </c>
    </row>
    <row r="23776" spans="1:6">
      <c r="A23776" t="str">
        <f t="shared" si="1860"/>
        <v>ALLGOOD</v>
      </c>
      <c r="B23776" s="7" t="str">
        <f t="shared" si="1861"/>
        <v>07/16/2023 15:26:57.20</v>
      </c>
      <c r="C23776" s="6">
        <f t="shared" si="1862"/>
        <v>45123</v>
      </c>
      <c r="D23776" s="9">
        <f t="shared" si="1863"/>
        <v>0.625</v>
      </c>
      <c r="E23776" s="13" t="s">
        <v>23784</v>
      </c>
      <c r="F23776" t="str">
        <f t="shared" si="1859"/>
        <v/>
      </c>
    </row>
    <row r="23777" spans="1:6">
      <c r="A23777" t="str">
        <f t="shared" si="1860"/>
        <v>ALLGOOD</v>
      </c>
      <c r="B23777" s="7" t="str">
        <f t="shared" si="1861"/>
        <v>07/16/2023 15:27:15.18</v>
      </c>
      <c r="C23777" s="6">
        <f t="shared" si="1862"/>
        <v>45123</v>
      </c>
      <c r="D23777" s="9">
        <f t="shared" si="1863"/>
        <v>0.625</v>
      </c>
      <c r="E23777" s="13" t="s">
        <v>23785</v>
      </c>
      <c r="F23777" t="str">
        <f t="shared" si="1859"/>
        <v>07/16/2023 15:27</v>
      </c>
    </row>
    <row r="23778" spans="1:6">
      <c r="A23778" t="str">
        <f t="shared" si="1860"/>
        <v>ALLGOOD</v>
      </c>
      <c r="B23778" s="7" t="str">
        <f t="shared" si="1861"/>
        <v>07/16/2023 15:27:33.22</v>
      </c>
      <c r="C23778" s="6">
        <f t="shared" si="1862"/>
        <v>45123</v>
      </c>
      <c r="D23778" s="9">
        <f t="shared" si="1863"/>
        <v>0.625</v>
      </c>
      <c r="E23778" s="13" t="s">
        <v>23786</v>
      </c>
      <c r="F23778" t="str">
        <f t="shared" si="1859"/>
        <v/>
      </c>
    </row>
    <row r="23779" spans="1:6">
      <c r="A23779" t="str">
        <f t="shared" si="1860"/>
        <v>ALLGOOD</v>
      </c>
      <c r="B23779" s="7" t="str">
        <f t="shared" si="1861"/>
        <v>07/16/2023 15:27:51.21</v>
      </c>
      <c r="C23779" s="6">
        <f t="shared" si="1862"/>
        <v>45123</v>
      </c>
      <c r="D23779" s="9">
        <f t="shared" si="1863"/>
        <v>0.625</v>
      </c>
      <c r="E23779" s="13" t="s">
        <v>23787</v>
      </c>
      <c r="F23779" t="str">
        <f t="shared" si="1859"/>
        <v/>
      </c>
    </row>
    <row r="23780" spans="1:6">
      <c r="A23780" t="str">
        <f t="shared" si="1860"/>
        <v>ALLGOOD</v>
      </c>
      <c r="B23780" s="7" t="str">
        <f t="shared" si="1861"/>
        <v>07/16/2023 15:28:09.22</v>
      </c>
      <c r="C23780" s="6">
        <f t="shared" si="1862"/>
        <v>45123</v>
      </c>
      <c r="D23780" s="9">
        <f t="shared" si="1863"/>
        <v>0.625</v>
      </c>
      <c r="E23780" s="13" t="s">
        <v>23788</v>
      </c>
      <c r="F23780" t="str">
        <f t="shared" si="1859"/>
        <v>07/16/2023 15:28</v>
      </c>
    </row>
    <row r="23781" spans="1:6">
      <c r="A23781" t="str">
        <f t="shared" si="1860"/>
        <v>ALLGOOD</v>
      </c>
      <c r="B23781" s="7" t="str">
        <f t="shared" si="1861"/>
        <v>07/16/2023 15:28:27.21</v>
      </c>
      <c r="C23781" s="6">
        <f t="shared" si="1862"/>
        <v>45123</v>
      </c>
      <c r="D23781" s="9">
        <f t="shared" si="1863"/>
        <v>0.625</v>
      </c>
      <c r="E23781" s="13" t="s">
        <v>23789</v>
      </c>
      <c r="F23781" t="str">
        <f t="shared" si="1859"/>
        <v/>
      </c>
    </row>
    <row r="23782" spans="1:6">
      <c r="A23782" t="str">
        <f t="shared" si="1860"/>
        <v>ALLGOOD</v>
      </c>
      <c r="B23782" s="7" t="str">
        <f t="shared" si="1861"/>
        <v>07/16/2023 15:28:45.17</v>
      </c>
      <c r="C23782" s="6">
        <f t="shared" si="1862"/>
        <v>45123</v>
      </c>
      <c r="D23782" s="9">
        <f t="shared" si="1863"/>
        <v>0.625</v>
      </c>
      <c r="E23782" s="13" t="s">
        <v>23790</v>
      </c>
      <c r="F23782" t="str">
        <f t="shared" si="1859"/>
        <v/>
      </c>
    </row>
    <row r="23783" spans="1:6">
      <c r="A23783" t="str">
        <f t="shared" si="1860"/>
        <v>ALLGOOD</v>
      </c>
      <c r="B23783" s="7" t="str">
        <f t="shared" si="1861"/>
        <v>07/16/2023 15:29:03.12</v>
      </c>
      <c r="C23783" s="6">
        <f t="shared" si="1862"/>
        <v>45123</v>
      </c>
      <c r="D23783" s="9">
        <f t="shared" si="1863"/>
        <v>0.625</v>
      </c>
      <c r="E23783" s="13" t="s">
        <v>23791</v>
      </c>
      <c r="F23783" t="str">
        <f t="shared" si="1859"/>
        <v>07/16/2023 15:29</v>
      </c>
    </row>
    <row r="23784" spans="1:6">
      <c r="A23784" t="str">
        <f t="shared" si="1860"/>
        <v>ALLGOOD</v>
      </c>
      <c r="B23784" s="7" t="str">
        <f t="shared" si="1861"/>
        <v>07/16/2023 15:29:21.17</v>
      </c>
      <c r="C23784" s="6">
        <f t="shared" si="1862"/>
        <v>45123</v>
      </c>
      <c r="D23784" s="9">
        <f t="shared" si="1863"/>
        <v>0.625</v>
      </c>
      <c r="E23784" s="13" t="s">
        <v>23792</v>
      </c>
      <c r="F23784" t="str">
        <f t="shared" si="1859"/>
        <v/>
      </c>
    </row>
    <row r="23785" spans="1:6">
      <c r="A23785" t="str">
        <f t="shared" si="1860"/>
        <v>ALLGOOD</v>
      </c>
      <c r="B23785" s="7" t="str">
        <f t="shared" si="1861"/>
        <v>07/16/2023 15:29:39.22</v>
      </c>
      <c r="C23785" s="6">
        <f t="shared" si="1862"/>
        <v>45123</v>
      </c>
      <c r="D23785" s="9">
        <f t="shared" si="1863"/>
        <v>0.625</v>
      </c>
      <c r="E23785" s="13" t="s">
        <v>23793</v>
      </c>
      <c r="F23785" t="str">
        <f t="shared" si="1859"/>
        <v/>
      </c>
    </row>
    <row r="23786" spans="1:6">
      <c r="A23786" t="str">
        <f t="shared" si="1860"/>
        <v>ALLGOOD</v>
      </c>
      <c r="B23786" s="7" t="str">
        <f t="shared" si="1861"/>
        <v>07/16/2023 15:29:57.17</v>
      </c>
      <c r="C23786" s="6">
        <f t="shared" si="1862"/>
        <v>45123</v>
      </c>
      <c r="D23786" s="9">
        <f t="shared" si="1863"/>
        <v>0.625</v>
      </c>
      <c r="E23786" s="13" t="s">
        <v>23794</v>
      </c>
      <c r="F23786" t="str">
        <f t="shared" si="1859"/>
        <v/>
      </c>
    </row>
    <row r="23787" spans="1:6">
      <c r="A23787" t="str">
        <f t="shared" si="1860"/>
        <v>ALLGOOD</v>
      </c>
      <c r="B23787" s="7" t="str">
        <f t="shared" si="1861"/>
        <v>07/16/2023 15:30:15.14</v>
      </c>
      <c r="C23787" s="6">
        <f t="shared" si="1862"/>
        <v>45123</v>
      </c>
      <c r="D23787" s="9">
        <f t="shared" si="1863"/>
        <v>0.625</v>
      </c>
      <c r="E23787" s="13" t="s">
        <v>23795</v>
      </c>
      <c r="F23787" t="str">
        <f t="shared" si="1859"/>
        <v>07/16/2023 15:30</v>
      </c>
    </row>
    <row r="23788" spans="1:6">
      <c r="A23788" t="str">
        <f t="shared" si="1860"/>
        <v>ALLGOOD</v>
      </c>
      <c r="B23788" s="7" t="str">
        <f t="shared" si="1861"/>
        <v>07/16/2023 15:30:33.22</v>
      </c>
      <c r="C23788" s="6">
        <f t="shared" si="1862"/>
        <v>45123</v>
      </c>
      <c r="D23788" s="9">
        <f t="shared" si="1863"/>
        <v>0.625</v>
      </c>
      <c r="E23788" s="13" t="s">
        <v>23796</v>
      </c>
      <c r="F23788" t="str">
        <f t="shared" si="1859"/>
        <v/>
      </c>
    </row>
    <row r="23789" spans="1:6">
      <c r="A23789" t="str">
        <f t="shared" si="1860"/>
        <v>ALLGOOD</v>
      </c>
      <c r="B23789" s="7" t="str">
        <f t="shared" si="1861"/>
        <v>07/16/2023 15:30:51.18</v>
      </c>
      <c r="C23789" s="6">
        <f t="shared" si="1862"/>
        <v>45123</v>
      </c>
      <c r="D23789" s="9">
        <f t="shared" si="1863"/>
        <v>0.625</v>
      </c>
      <c r="E23789" s="13" t="s">
        <v>23797</v>
      </c>
      <c r="F23789" t="str">
        <f t="shared" si="1859"/>
        <v/>
      </c>
    </row>
    <row r="23790" spans="1:6">
      <c r="A23790" t="str">
        <f t="shared" si="1860"/>
        <v>ALLGOOD</v>
      </c>
      <c r="B23790" s="7" t="str">
        <f t="shared" si="1861"/>
        <v>07/16/2023 15:31:09.20</v>
      </c>
      <c r="C23790" s="6">
        <f t="shared" si="1862"/>
        <v>45123</v>
      </c>
      <c r="D23790" s="9">
        <f t="shared" si="1863"/>
        <v>0.625</v>
      </c>
      <c r="E23790" s="13" t="s">
        <v>23798</v>
      </c>
      <c r="F23790" t="str">
        <f t="shared" si="1859"/>
        <v>07/16/2023 15:31</v>
      </c>
    </row>
    <row r="23791" spans="1:6">
      <c r="A23791" t="str">
        <f t="shared" si="1860"/>
        <v>ALLGOOD</v>
      </c>
      <c r="B23791" s="7" t="str">
        <f t="shared" si="1861"/>
        <v>07/16/2023 15:31:27.22</v>
      </c>
      <c r="C23791" s="6">
        <f t="shared" si="1862"/>
        <v>45123</v>
      </c>
      <c r="D23791" s="9">
        <f t="shared" si="1863"/>
        <v>0.625</v>
      </c>
      <c r="E23791" s="13" t="s">
        <v>23799</v>
      </c>
      <c r="F23791" t="str">
        <f t="shared" si="1859"/>
        <v/>
      </c>
    </row>
    <row r="23792" spans="1:6">
      <c r="A23792" t="str">
        <f t="shared" si="1860"/>
        <v>ALLGOOD</v>
      </c>
      <c r="B23792" s="7" t="str">
        <f t="shared" si="1861"/>
        <v>07/16/2023 15:31:45.18</v>
      </c>
      <c r="C23792" s="6">
        <f t="shared" si="1862"/>
        <v>45123</v>
      </c>
      <c r="D23792" s="9">
        <f t="shared" si="1863"/>
        <v>0.625</v>
      </c>
      <c r="E23792" s="13" t="s">
        <v>23800</v>
      </c>
      <c r="F23792" t="str">
        <f t="shared" si="1859"/>
        <v/>
      </c>
    </row>
    <row r="23793" spans="1:6">
      <c r="A23793" t="str">
        <f t="shared" si="1860"/>
        <v>ALLGOOD</v>
      </c>
      <c r="B23793" s="7" t="str">
        <f t="shared" si="1861"/>
        <v>07/16/2023 15:32:03.19</v>
      </c>
      <c r="C23793" s="6">
        <f t="shared" si="1862"/>
        <v>45123</v>
      </c>
      <c r="D23793" s="9">
        <f t="shared" si="1863"/>
        <v>0.625</v>
      </c>
      <c r="E23793" s="13" t="s">
        <v>23801</v>
      </c>
      <c r="F23793" t="str">
        <f t="shared" si="1859"/>
        <v>07/16/2023 15:32</v>
      </c>
    </row>
    <row r="23794" spans="1:6">
      <c r="A23794" t="str">
        <f t="shared" si="1860"/>
        <v>ALLGOOD</v>
      </c>
      <c r="B23794" s="7" t="str">
        <f t="shared" si="1861"/>
        <v>07/16/2023 15:32:21.15</v>
      </c>
      <c r="C23794" s="6">
        <f t="shared" si="1862"/>
        <v>45123</v>
      </c>
      <c r="D23794" s="9">
        <f t="shared" si="1863"/>
        <v>0.625</v>
      </c>
      <c r="E23794" s="13" t="s">
        <v>23802</v>
      </c>
      <c r="F23794" t="str">
        <f t="shared" si="1859"/>
        <v/>
      </c>
    </row>
    <row r="23795" spans="1:6">
      <c r="A23795" t="str">
        <f t="shared" si="1860"/>
        <v>ALLGOOD</v>
      </c>
      <c r="B23795" s="7" t="str">
        <f t="shared" si="1861"/>
        <v>07/16/2023 15:32:39.22</v>
      </c>
      <c r="C23795" s="6">
        <f t="shared" si="1862"/>
        <v>45123</v>
      </c>
      <c r="D23795" s="9">
        <f t="shared" si="1863"/>
        <v>0.625</v>
      </c>
      <c r="E23795" s="13" t="s">
        <v>23803</v>
      </c>
      <c r="F23795" t="str">
        <f t="shared" si="1859"/>
        <v/>
      </c>
    </row>
    <row r="23796" spans="1:6">
      <c r="A23796" t="str">
        <f t="shared" si="1860"/>
        <v>ALLGOOD</v>
      </c>
      <c r="B23796" s="7" t="str">
        <f t="shared" si="1861"/>
        <v>07/16/2023 15:32:57.19</v>
      </c>
      <c r="C23796" s="6">
        <f t="shared" si="1862"/>
        <v>45123</v>
      </c>
      <c r="D23796" s="9">
        <f t="shared" si="1863"/>
        <v>0.625</v>
      </c>
      <c r="E23796" s="13" t="s">
        <v>23804</v>
      </c>
      <c r="F23796" t="str">
        <f t="shared" si="1859"/>
        <v/>
      </c>
    </row>
    <row r="23797" spans="1:6">
      <c r="A23797" t="str">
        <f t="shared" si="1860"/>
        <v>ALLGOOD</v>
      </c>
      <c r="B23797" s="7" t="str">
        <f t="shared" si="1861"/>
        <v>07/16/2023 15:33:15.14</v>
      </c>
      <c r="C23797" s="6">
        <f t="shared" si="1862"/>
        <v>45123</v>
      </c>
      <c r="D23797" s="9">
        <f t="shared" si="1863"/>
        <v>0.625</v>
      </c>
      <c r="E23797" s="13" t="s">
        <v>23805</v>
      </c>
      <c r="F23797" t="str">
        <f t="shared" si="1859"/>
        <v>07/16/2023 15:33</v>
      </c>
    </row>
    <row r="23798" spans="1:6">
      <c r="A23798" t="str">
        <f t="shared" si="1860"/>
        <v>ALLGOOD</v>
      </c>
      <c r="B23798" s="7" t="str">
        <f t="shared" si="1861"/>
        <v>07/16/2023 15:33:33.20</v>
      </c>
      <c r="C23798" s="6">
        <f t="shared" si="1862"/>
        <v>45123</v>
      </c>
      <c r="D23798" s="9">
        <f t="shared" si="1863"/>
        <v>0.625</v>
      </c>
      <c r="E23798" s="13" t="s">
        <v>23806</v>
      </c>
      <c r="F23798" t="str">
        <f t="shared" si="1859"/>
        <v/>
      </c>
    </row>
    <row r="23799" spans="1:6">
      <c r="A23799" t="str">
        <f t="shared" si="1860"/>
        <v>ALLGOOD</v>
      </c>
      <c r="B23799" s="7" t="str">
        <f t="shared" si="1861"/>
        <v>07/16/2023 15:33:51.17</v>
      </c>
      <c r="C23799" s="6">
        <f t="shared" si="1862"/>
        <v>45123</v>
      </c>
      <c r="D23799" s="9">
        <f t="shared" si="1863"/>
        <v>0.625</v>
      </c>
      <c r="E23799" s="13" t="s">
        <v>23807</v>
      </c>
      <c r="F23799" t="str">
        <f t="shared" si="1859"/>
        <v/>
      </c>
    </row>
    <row r="23800" spans="1:6">
      <c r="A23800" t="str">
        <f t="shared" si="1860"/>
        <v>ALLGOOD</v>
      </c>
      <c r="B23800" s="7" t="str">
        <f t="shared" si="1861"/>
        <v>07/16/2023 15:34:09.15</v>
      </c>
      <c r="C23800" s="6">
        <f t="shared" si="1862"/>
        <v>45123</v>
      </c>
      <c r="D23800" s="9">
        <f t="shared" si="1863"/>
        <v>0.625</v>
      </c>
      <c r="E23800" s="13" t="s">
        <v>23808</v>
      </c>
      <c r="F23800" t="str">
        <f t="shared" si="1859"/>
        <v>07/16/2023 15:34</v>
      </c>
    </row>
    <row r="23801" spans="1:6">
      <c r="A23801" t="str">
        <f t="shared" si="1860"/>
        <v>ALLGOOD</v>
      </c>
      <c r="B23801" s="7" t="str">
        <f t="shared" si="1861"/>
        <v>07/16/2023 15:34:27.17</v>
      </c>
      <c r="C23801" s="6">
        <f t="shared" si="1862"/>
        <v>45123</v>
      </c>
      <c r="D23801" s="9">
        <f t="shared" si="1863"/>
        <v>0.625</v>
      </c>
      <c r="E23801" s="13" t="s">
        <v>23809</v>
      </c>
      <c r="F23801" t="str">
        <f t="shared" si="1859"/>
        <v/>
      </c>
    </row>
    <row r="23802" spans="1:6">
      <c r="A23802" t="str">
        <f t="shared" si="1860"/>
        <v>ALLGOOD</v>
      </c>
      <c r="B23802" s="7" t="str">
        <f t="shared" si="1861"/>
        <v>07/16/2023 15:34:45.16</v>
      </c>
      <c r="C23802" s="6">
        <f t="shared" si="1862"/>
        <v>45123</v>
      </c>
      <c r="D23802" s="9">
        <f t="shared" si="1863"/>
        <v>0.625</v>
      </c>
      <c r="E23802" s="13" t="s">
        <v>23810</v>
      </c>
      <c r="F23802" t="str">
        <f t="shared" si="1859"/>
        <v/>
      </c>
    </row>
    <row r="23803" spans="1:6">
      <c r="A23803" t="str">
        <f t="shared" si="1860"/>
        <v>ALLGOOD</v>
      </c>
      <c r="B23803" s="7" t="str">
        <f t="shared" si="1861"/>
        <v>07/16/2023 15:35:03.13</v>
      </c>
      <c r="C23803" s="6">
        <f t="shared" si="1862"/>
        <v>45123</v>
      </c>
      <c r="D23803" s="9">
        <f t="shared" si="1863"/>
        <v>0.625</v>
      </c>
      <c r="E23803" s="13" t="s">
        <v>23811</v>
      </c>
      <c r="F23803" t="str">
        <f t="shared" si="1859"/>
        <v>07/16/2023 15:35</v>
      </c>
    </row>
    <row r="23804" spans="1:6">
      <c r="A23804" t="str">
        <f t="shared" si="1860"/>
        <v>ALLGOOD</v>
      </c>
      <c r="B23804" s="7" t="str">
        <f t="shared" si="1861"/>
        <v>07/16/2023 15:35:21.19</v>
      </c>
      <c r="C23804" s="6">
        <f t="shared" si="1862"/>
        <v>45123</v>
      </c>
      <c r="D23804" s="9">
        <f t="shared" si="1863"/>
        <v>0.625</v>
      </c>
      <c r="E23804" s="13" t="s">
        <v>23812</v>
      </c>
      <c r="F23804" t="str">
        <f t="shared" si="1859"/>
        <v/>
      </c>
    </row>
    <row r="23805" spans="1:6">
      <c r="A23805" t="str">
        <f t="shared" si="1860"/>
        <v>ALLGOOD</v>
      </c>
      <c r="B23805" s="7" t="str">
        <f t="shared" si="1861"/>
        <v>07/16/2023 15:35:39.15</v>
      </c>
      <c r="C23805" s="6">
        <f t="shared" si="1862"/>
        <v>45123</v>
      </c>
      <c r="D23805" s="9">
        <f t="shared" si="1863"/>
        <v>0.625</v>
      </c>
      <c r="E23805" s="13" t="s">
        <v>23813</v>
      </c>
      <c r="F23805" t="str">
        <f t="shared" si="1859"/>
        <v/>
      </c>
    </row>
    <row r="23806" spans="1:6">
      <c r="A23806" t="str">
        <f t="shared" si="1860"/>
        <v>ALLGOOD</v>
      </c>
      <c r="B23806" s="7" t="str">
        <f t="shared" si="1861"/>
        <v>07/16/2023 15:35:57.13</v>
      </c>
      <c r="C23806" s="6">
        <f t="shared" si="1862"/>
        <v>45123</v>
      </c>
      <c r="D23806" s="9">
        <f t="shared" si="1863"/>
        <v>0.625</v>
      </c>
      <c r="E23806" s="13" t="s">
        <v>23814</v>
      </c>
      <c r="F23806" t="str">
        <f t="shared" si="1859"/>
        <v/>
      </c>
    </row>
    <row r="23807" spans="1:6">
      <c r="A23807" t="str">
        <f t="shared" si="1860"/>
        <v>ALLGOOD</v>
      </c>
      <c r="B23807" s="7" t="str">
        <f t="shared" si="1861"/>
        <v>07/16/2023 15:36:15.20</v>
      </c>
      <c r="C23807" s="6">
        <f t="shared" si="1862"/>
        <v>45123</v>
      </c>
      <c r="D23807" s="9">
        <f t="shared" si="1863"/>
        <v>0.625</v>
      </c>
      <c r="E23807" s="13" t="s">
        <v>23815</v>
      </c>
      <c r="F23807" t="str">
        <f t="shared" si="1859"/>
        <v>07/16/2023 15:36</v>
      </c>
    </row>
    <row r="23808" spans="1:6">
      <c r="A23808" t="str">
        <f t="shared" si="1860"/>
        <v>ALLGOOD</v>
      </c>
      <c r="B23808" s="7" t="str">
        <f t="shared" si="1861"/>
        <v>07/16/2023 15:36:33.15</v>
      </c>
      <c r="C23808" s="6">
        <f t="shared" si="1862"/>
        <v>45123</v>
      </c>
      <c r="D23808" s="9">
        <f t="shared" si="1863"/>
        <v>0.625</v>
      </c>
      <c r="E23808" s="13" t="s">
        <v>23816</v>
      </c>
      <c r="F23808" t="str">
        <f t="shared" si="1859"/>
        <v/>
      </c>
    </row>
    <row r="23809" spans="1:6">
      <c r="A23809" t="str">
        <f t="shared" si="1860"/>
        <v>ALLGOOD</v>
      </c>
      <c r="B23809" s="7" t="str">
        <f t="shared" si="1861"/>
        <v>07/16/2023 15:36:51.21</v>
      </c>
      <c r="C23809" s="6">
        <f t="shared" si="1862"/>
        <v>45123</v>
      </c>
      <c r="D23809" s="9">
        <f t="shared" si="1863"/>
        <v>0.625</v>
      </c>
      <c r="E23809" s="13" t="s">
        <v>23817</v>
      </c>
      <c r="F23809" t="str">
        <f t="shared" si="1859"/>
        <v/>
      </c>
    </row>
    <row r="23810" spans="1:6">
      <c r="A23810" t="str">
        <f t="shared" si="1860"/>
        <v>ALLGOOD</v>
      </c>
      <c r="B23810" s="7" t="str">
        <f t="shared" si="1861"/>
        <v>07/16/2023 15:37:09.18</v>
      </c>
      <c r="C23810" s="6">
        <f t="shared" si="1862"/>
        <v>45123</v>
      </c>
      <c r="D23810" s="9">
        <f t="shared" si="1863"/>
        <v>0.625</v>
      </c>
      <c r="E23810" s="13" t="s">
        <v>23818</v>
      </c>
      <c r="F23810" t="str">
        <f t="shared" si="1859"/>
        <v>07/16/2023 15:37</v>
      </c>
    </row>
    <row r="23811" spans="1:6">
      <c r="A23811" t="str">
        <f t="shared" si="1860"/>
        <v>ALLGOOD</v>
      </c>
      <c r="B23811" s="7" t="str">
        <f t="shared" si="1861"/>
        <v>07/16/2023 15:37:27.19</v>
      </c>
      <c r="C23811" s="6">
        <f t="shared" si="1862"/>
        <v>45123</v>
      </c>
      <c r="D23811" s="9">
        <f t="shared" si="1863"/>
        <v>0.625</v>
      </c>
      <c r="E23811" s="13" t="s">
        <v>23819</v>
      </c>
      <c r="F23811" t="str">
        <f t="shared" si="1859"/>
        <v/>
      </c>
    </row>
    <row r="23812" spans="1:6">
      <c r="A23812" t="str">
        <f t="shared" si="1860"/>
        <v>ALLGOOD</v>
      </c>
      <c r="B23812" s="7" t="str">
        <f t="shared" si="1861"/>
        <v>07/16/2023 15:37:45.14</v>
      </c>
      <c r="C23812" s="6">
        <f t="shared" si="1862"/>
        <v>45123</v>
      </c>
      <c r="D23812" s="9">
        <f t="shared" si="1863"/>
        <v>0.625</v>
      </c>
      <c r="E23812" s="13" t="s">
        <v>23820</v>
      </c>
      <c r="F23812" t="str">
        <f t="shared" ref="F23812:F23875" si="1864">IF(B23812&lt;&gt;"",IF(LEFT(B23812,16)&lt;&gt;LEFT(B23811,16),LEFT(B23812,16),""),"")</f>
        <v/>
      </c>
    </row>
    <row r="23813" spans="1:6">
      <c r="A23813" t="str">
        <f t="shared" si="1860"/>
        <v>ALLGOOD</v>
      </c>
      <c r="B23813" s="7" t="str">
        <f t="shared" si="1861"/>
        <v>07/16/2023 15:38:03.16</v>
      </c>
      <c r="C23813" s="6">
        <f t="shared" si="1862"/>
        <v>45123</v>
      </c>
      <c r="D23813" s="9">
        <f t="shared" si="1863"/>
        <v>0.625</v>
      </c>
      <c r="E23813" s="13" t="s">
        <v>23821</v>
      </c>
      <c r="F23813" t="str">
        <f t="shared" si="1864"/>
        <v>07/16/2023 15:38</v>
      </c>
    </row>
    <row r="23814" spans="1:6">
      <c r="A23814" t="str">
        <f t="shared" si="1860"/>
        <v>ALLGOOD</v>
      </c>
      <c r="B23814" s="7" t="str">
        <f t="shared" si="1861"/>
        <v>07/16/2023 15:38:21.17</v>
      </c>
      <c r="C23814" s="6">
        <f t="shared" si="1862"/>
        <v>45123</v>
      </c>
      <c r="D23814" s="9">
        <f t="shared" si="1863"/>
        <v>0.625</v>
      </c>
      <c r="E23814" s="13" t="s">
        <v>23822</v>
      </c>
      <c r="F23814" t="str">
        <f t="shared" si="1864"/>
        <v/>
      </c>
    </row>
    <row r="23815" spans="1:6">
      <c r="A23815" t="str">
        <f t="shared" si="1860"/>
        <v>ALLGOOD</v>
      </c>
      <c r="B23815" s="7" t="str">
        <f t="shared" si="1861"/>
        <v>07/16/2023 15:38:39.13</v>
      </c>
      <c r="C23815" s="6">
        <f t="shared" si="1862"/>
        <v>45123</v>
      </c>
      <c r="D23815" s="9">
        <f t="shared" si="1863"/>
        <v>0.625</v>
      </c>
      <c r="E23815" s="13" t="s">
        <v>23823</v>
      </c>
      <c r="F23815" t="str">
        <f t="shared" si="1864"/>
        <v/>
      </c>
    </row>
    <row r="23816" spans="1:6">
      <c r="A23816" t="str">
        <f t="shared" si="1860"/>
        <v>ALLGOOD</v>
      </c>
      <c r="B23816" s="7" t="str">
        <f t="shared" si="1861"/>
        <v>07/16/2023 15:38:57.19</v>
      </c>
      <c r="C23816" s="6">
        <f t="shared" si="1862"/>
        <v>45123</v>
      </c>
      <c r="D23816" s="9">
        <f t="shared" si="1863"/>
        <v>0.625</v>
      </c>
      <c r="E23816" s="13" t="s">
        <v>23824</v>
      </c>
      <c r="F23816" t="str">
        <f t="shared" si="1864"/>
        <v/>
      </c>
    </row>
    <row r="23817" spans="1:6">
      <c r="A23817" t="str">
        <f t="shared" ref="A23817:A23880" si="1865">IF(E23817&lt;&gt;"",LEFT(E23817,FIND("|",E23817)-1),"")</f>
        <v>ALLGOOD</v>
      </c>
      <c r="B23817" s="7" t="str">
        <f t="shared" ref="B23817:B23880" si="1866">IF(E23817&lt;&gt;"",MID(E23817,FIND("|",E23817)+1,100),"")</f>
        <v>07/16/2023 15:39:15.16</v>
      </c>
      <c r="C23817" s="6">
        <f t="shared" ref="C23817:C23880" si="1867">IF(B23817&lt;&gt;"",DATE(YEAR(B23817),MONTH(B23817),DAY(B23817)),"")</f>
        <v>45123</v>
      </c>
      <c r="D23817" s="9">
        <f t="shared" ref="D23817:D23880" si="1868">IF(B23817&lt;&gt;"",TIME(HOUR(B23817),0,0),"")</f>
        <v>0.625</v>
      </c>
      <c r="E23817" s="13" t="s">
        <v>23825</v>
      </c>
      <c r="F23817" t="str">
        <f t="shared" si="1864"/>
        <v>07/16/2023 15:39</v>
      </c>
    </row>
    <row r="23818" spans="1:6">
      <c r="A23818" t="str">
        <f t="shared" si="1865"/>
        <v>ALLGOOD</v>
      </c>
      <c r="B23818" s="7" t="str">
        <f t="shared" si="1866"/>
        <v>07/16/2023 15:39:33.19</v>
      </c>
      <c r="C23818" s="6">
        <f t="shared" si="1867"/>
        <v>45123</v>
      </c>
      <c r="D23818" s="9">
        <f t="shared" si="1868"/>
        <v>0.625</v>
      </c>
      <c r="E23818" s="13" t="s">
        <v>23826</v>
      </c>
      <c r="F23818" t="str">
        <f t="shared" si="1864"/>
        <v/>
      </c>
    </row>
    <row r="23819" spans="1:6">
      <c r="A23819" t="str">
        <f t="shared" si="1865"/>
        <v>ALLGOOD</v>
      </c>
      <c r="B23819" s="7" t="str">
        <f t="shared" si="1866"/>
        <v>07/16/2023 15:39:51.20</v>
      </c>
      <c r="C23819" s="6">
        <f t="shared" si="1867"/>
        <v>45123</v>
      </c>
      <c r="D23819" s="9">
        <f t="shared" si="1868"/>
        <v>0.625</v>
      </c>
      <c r="E23819" s="13" t="s">
        <v>23827</v>
      </c>
      <c r="F23819" t="str">
        <f t="shared" si="1864"/>
        <v/>
      </c>
    </row>
    <row r="23820" spans="1:6">
      <c r="A23820" t="str">
        <f t="shared" si="1865"/>
        <v>ALLGOOD</v>
      </c>
      <c r="B23820" s="7" t="str">
        <f t="shared" si="1866"/>
        <v>07/16/2023 15:40:09.16</v>
      </c>
      <c r="C23820" s="6">
        <f t="shared" si="1867"/>
        <v>45123</v>
      </c>
      <c r="D23820" s="9">
        <f t="shared" si="1868"/>
        <v>0.625</v>
      </c>
      <c r="E23820" s="13" t="s">
        <v>23828</v>
      </c>
      <c r="F23820" t="str">
        <f t="shared" si="1864"/>
        <v>07/16/2023 15:40</v>
      </c>
    </row>
    <row r="23821" spans="1:6">
      <c r="A23821" t="str">
        <f t="shared" si="1865"/>
        <v>ALLGOOD</v>
      </c>
      <c r="B23821" s="7" t="str">
        <f t="shared" si="1866"/>
        <v>07/16/2023 15:40:27.22</v>
      </c>
      <c r="C23821" s="6">
        <f t="shared" si="1867"/>
        <v>45123</v>
      </c>
      <c r="D23821" s="9">
        <f t="shared" si="1868"/>
        <v>0.625</v>
      </c>
      <c r="E23821" s="13" t="s">
        <v>23829</v>
      </c>
      <c r="F23821" t="str">
        <f t="shared" si="1864"/>
        <v/>
      </c>
    </row>
    <row r="23822" spans="1:6">
      <c r="A23822" t="str">
        <f t="shared" si="1865"/>
        <v>ALLGOOD</v>
      </c>
      <c r="B23822" s="7" t="str">
        <f t="shared" si="1866"/>
        <v>07/16/2023 15:40:45.18</v>
      </c>
      <c r="C23822" s="6">
        <f t="shared" si="1867"/>
        <v>45123</v>
      </c>
      <c r="D23822" s="9">
        <f t="shared" si="1868"/>
        <v>0.625</v>
      </c>
      <c r="E23822" s="13" t="s">
        <v>23830</v>
      </c>
      <c r="F23822" t="str">
        <f t="shared" si="1864"/>
        <v/>
      </c>
    </row>
    <row r="23823" spans="1:6">
      <c r="A23823" t="str">
        <f t="shared" si="1865"/>
        <v>ALLGOOD</v>
      </c>
      <c r="B23823" s="7" t="str">
        <f t="shared" si="1866"/>
        <v>07/16/2023 15:41:03.18</v>
      </c>
      <c r="C23823" s="6">
        <f t="shared" si="1867"/>
        <v>45123</v>
      </c>
      <c r="D23823" s="9">
        <f t="shared" si="1868"/>
        <v>0.625</v>
      </c>
      <c r="E23823" s="13" t="s">
        <v>23831</v>
      </c>
      <c r="F23823" t="str">
        <f t="shared" si="1864"/>
        <v>07/16/2023 15:41</v>
      </c>
    </row>
    <row r="23824" spans="1:6">
      <c r="A23824" t="str">
        <f t="shared" si="1865"/>
        <v>ALLGOOD</v>
      </c>
      <c r="B23824" s="7" t="str">
        <f t="shared" si="1866"/>
        <v>07/16/2023 15:41:21.21</v>
      </c>
      <c r="C23824" s="6">
        <f t="shared" si="1867"/>
        <v>45123</v>
      </c>
      <c r="D23824" s="9">
        <f t="shared" si="1868"/>
        <v>0.625</v>
      </c>
      <c r="E23824" s="13" t="s">
        <v>23832</v>
      </c>
      <c r="F23824" t="str">
        <f t="shared" si="1864"/>
        <v/>
      </c>
    </row>
    <row r="23825" spans="1:6">
      <c r="A23825" t="str">
        <f t="shared" si="1865"/>
        <v>ALLGOOD</v>
      </c>
      <c r="B23825" s="7" t="str">
        <f t="shared" si="1866"/>
        <v>07/16/2023 15:41:39.23</v>
      </c>
      <c r="C23825" s="6">
        <f t="shared" si="1867"/>
        <v>45123</v>
      </c>
      <c r="D23825" s="9">
        <f t="shared" si="1868"/>
        <v>0.625</v>
      </c>
      <c r="E23825" s="13" t="s">
        <v>23833</v>
      </c>
      <c r="F23825" t="str">
        <f t="shared" si="1864"/>
        <v/>
      </c>
    </row>
    <row r="23826" spans="1:6">
      <c r="A23826" t="str">
        <f t="shared" si="1865"/>
        <v>ALLGOOD</v>
      </c>
      <c r="B23826" s="7" t="str">
        <f t="shared" si="1866"/>
        <v>07/16/2023 15:41:57.21</v>
      </c>
      <c r="C23826" s="6">
        <f t="shared" si="1867"/>
        <v>45123</v>
      </c>
      <c r="D23826" s="9">
        <f t="shared" si="1868"/>
        <v>0.625</v>
      </c>
      <c r="E23826" s="13" t="s">
        <v>23834</v>
      </c>
      <c r="F23826" t="str">
        <f t="shared" si="1864"/>
        <v/>
      </c>
    </row>
    <row r="23827" spans="1:6">
      <c r="A23827" t="str">
        <f t="shared" si="1865"/>
        <v>ALLGOOD</v>
      </c>
      <c r="B23827" s="7" t="str">
        <f t="shared" si="1866"/>
        <v>07/16/2023 15:42:15.19</v>
      </c>
      <c r="C23827" s="6">
        <f t="shared" si="1867"/>
        <v>45123</v>
      </c>
      <c r="D23827" s="9">
        <f t="shared" si="1868"/>
        <v>0.625</v>
      </c>
      <c r="E23827" s="13" t="s">
        <v>23835</v>
      </c>
      <c r="F23827" t="str">
        <f t="shared" si="1864"/>
        <v>07/16/2023 15:42</v>
      </c>
    </row>
    <row r="23828" spans="1:6">
      <c r="A23828" t="str">
        <f t="shared" si="1865"/>
        <v>ALLGOOD</v>
      </c>
      <c r="B23828" s="7" t="str">
        <f t="shared" si="1866"/>
        <v>07/16/2023 15:42:33.22</v>
      </c>
      <c r="C23828" s="6">
        <f t="shared" si="1867"/>
        <v>45123</v>
      </c>
      <c r="D23828" s="9">
        <f t="shared" si="1868"/>
        <v>0.625</v>
      </c>
      <c r="E23828" s="13" t="s">
        <v>23836</v>
      </c>
      <c r="F23828" t="str">
        <f t="shared" si="1864"/>
        <v/>
      </c>
    </row>
    <row r="23829" spans="1:6">
      <c r="A23829" t="str">
        <f t="shared" si="1865"/>
        <v>ALLGOOD</v>
      </c>
      <c r="B23829" s="7" t="str">
        <f t="shared" si="1866"/>
        <v>07/16/2023 15:42:51.16</v>
      </c>
      <c r="C23829" s="6">
        <f t="shared" si="1867"/>
        <v>45123</v>
      </c>
      <c r="D23829" s="9">
        <f t="shared" si="1868"/>
        <v>0.625</v>
      </c>
      <c r="E23829" s="13" t="s">
        <v>23837</v>
      </c>
      <c r="F23829" t="str">
        <f t="shared" si="1864"/>
        <v/>
      </c>
    </row>
    <row r="23830" spans="1:6">
      <c r="A23830" t="str">
        <f t="shared" si="1865"/>
        <v>ALLGOOD</v>
      </c>
      <c r="B23830" s="7" t="str">
        <f t="shared" si="1866"/>
        <v>07/16/2023 15:43:09.13</v>
      </c>
      <c r="C23830" s="6">
        <f t="shared" si="1867"/>
        <v>45123</v>
      </c>
      <c r="D23830" s="9">
        <f t="shared" si="1868"/>
        <v>0.625</v>
      </c>
      <c r="E23830" s="13" t="s">
        <v>23838</v>
      </c>
      <c r="F23830" t="str">
        <f t="shared" si="1864"/>
        <v>07/16/2023 15:43</v>
      </c>
    </row>
    <row r="23831" spans="1:6">
      <c r="A23831" t="str">
        <f t="shared" si="1865"/>
        <v>ALLGOOD</v>
      </c>
      <c r="B23831" s="7" t="str">
        <f t="shared" si="1866"/>
        <v>07/16/2023 15:43:27.19</v>
      </c>
      <c r="C23831" s="6">
        <f t="shared" si="1867"/>
        <v>45123</v>
      </c>
      <c r="D23831" s="9">
        <f t="shared" si="1868"/>
        <v>0.625</v>
      </c>
      <c r="E23831" s="13" t="s">
        <v>23839</v>
      </c>
      <c r="F23831" t="str">
        <f t="shared" si="1864"/>
        <v/>
      </c>
    </row>
    <row r="23832" spans="1:6">
      <c r="A23832" t="str">
        <f t="shared" si="1865"/>
        <v>ALLGOOD</v>
      </c>
      <c r="B23832" s="7" t="str">
        <f t="shared" si="1866"/>
        <v>07/16/2023 15:43:45.18</v>
      </c>
      <c r="C23832" s="6">
        <f t="shared" si="1867"/>
        <v>45123</v>
      </c>
      <c r="D23832" s="9">
        <f t="shared" si="1868"/>
        <v>0.625</v>
      </c>
      <c r="E23832" s="13" t="s">
        <v>23840</v>
      </c>
      <c r="F23832" t="str">
        <f t="shared" si="1864"/>
        <v/>
      </c>
    </row>
    <row r="23833" spans="1:6">
      <c r="A23833" t="str">
        <f t="shared" si="1865"/>
        <v>ALLGOOD</v>
      </c>
      <c r="B23833" s="7" t="str">
        <f t="shared" si="1866"/>
        <v>07/16/2023 15:44:03.18</v>
      </c>
      <c r="C23833" s="6">
        <f t="shared" si="1867"/>
        <v>45123</v>
      </c>
      <c r="D23833" s="9">
        <f t="shared" si="1868"/>
        <v>0.625</v>
      </c>
      <c r="E23833" s="13" t="s">
        <v>23841</v>
      </c>
      <c r="F23833" t="str">
        <f t="shared" si="1864"/>
        <v>07/16/2023 15:44</v>
      </c>
    </row>
    <row r="23834" spans="1:6">
      <c r="A23834" t="str">
        <f t="shared" si="1865"/>
        <v>ALLGOOD</v>
      </c>
      <c r="B23834" s="7" t="str">
        <f t="shared" si="1866"/>
        <v>07/16/2023 15:44:21.13</v>
      </c>
      <c r="C23834" s="6">
        <f t="shared" si="1867"/>
        <v>45123</v>
      </c>
      <c r="D23834" s="9">
        <f t="shared" si="1868"/>
        <v>0.625</v>
      </c>
      <c r="E23834" s="13" t="s">
        <v>23842</v>
      </c>
      <c r="F23834" t="str">
        <f t="shared" si="1864"/>
        <v/>
      </c>
    </row>
    <row r="23835" spans="1:6">
      <c r="A23835" t="str">
        <f t="shared" si="1865"/>
        <v>ALLGOOD</v>
      </c>
      <c r="B23835" s="7" t="str">
        <f t="shared" si="1866"/>
        <v>07/16/2023 15:44:39.20</v>
      </c>
      <c r="C23835" s="6">
        <f t="shared" si="1867"/>
        <v>45123</v>
      </c>
      <c r="D23835" s="9">
        <f t="shared" si="1868"/>
        <v>0.625</v>
      </c>
      <c r="E23835" s="13" t="s">
        <v>23843</v>
      </c>
      <c r="F23835" t="str">
        <f t="shared" si="1864"/>
        <v/>
      </c>
    </row>
    <row r="23836" spans="1:6">
      <c r="A23836" t="str">
        <f t="shared" si="1865"/>
        <v>ALLGOOD</v>
      </c>
      <c r="B23836" s="7" t="str">
        <f t="shared" si="1866"/>
        <v>07/16/2023 15:44:57.18</v>
      </c>
      <c r="C23836" s="6">
        <f t="shared" si="1867"/>
        <v>45123</v>
      </c>
      <c r="D23836" s="9">
        <f t="shared" si="1868"/>
        <v>0.625</v>
      </c>
      <c r="E23836" s="13" t="s">
        <v>23844</v>
      </c>
      <c r="F23836" t="str">
        <f t="shared" si="1864"/>
        <v/>
      </c>
    </row>
    <row r="23837" spans="1:6">
      <c r="A23837" t="str">
        <f t="shared" si="1865"/>
        <v>ALLGOOD</v>
      </c>
      <c r="B23837" s="7" t="str">
        <f t="shared" si="1866"/>
        <v>07/16/2023 15:45:15.21</v>
      </c>
      <c r="C23837" s="6">
        <f t="shared" si="1867"/>
        <v>45123</v>
      </c>
      <c r="D23837" s="9">
        <f t="shared" si="1868"/>
        <v>0.625</v>
      </c>
      <c r="E23837" s="13" t="s">
        <v>23845</v>
      </c>
      <c r="F23837" t="str">
        <f t="shared" si="1864"/>
        <v>07/16/2023 15:45</v>
      </c>
    </row>
    <row r="23838" spans="1:6">
      <c r="A23838" t="str">
        <f t="shared" si="1865"/>
        <v>ALLGOOD</v>
      </c>
      <c r="B23838" s="7" t="str">
        <f t="shared" si="1866"/>
        <v>07/16/2023 15:45:33.15</v>
      </c>
      <c r="C23838" s="6">
        <f t="shared" si="1867"/>
        <v>45123</v>
      </c>
      <c r="D23838" s="9">
        <f t="shared" si="1868"/>
        <v>0.625</v>
      </c>
      <c r="E23838" s="13" t="s">
        <v>23846</v>
      </c>
      <c r="F23838" t="str">
        <f t="shared" si="1864"/>
        <v/>
      </c>
    </row>
    <row r="23839" spans="1:6">
      <c r="A23839" t="str">
        <f t="shared" si="1865"/>
        <v>ALLGOOD</v>
      </c>
      <c r="B23839" s="7" t="str">
        <f t="shared" si="1866"/>
        <v>07/16/2023 15:45:51.22</v>
      </c>
      <c r="C23839" s="6">
        <f t="shared" si="1867"/>
        <v>45123</v>
      </c>
      <c r="D23839" s="9">
        <f t="shared" si="1868"/>
        <v>0.625</v>
      </c>
      <c r="E23839" s="13" t="s">
        <v>23847</v>
      </c>
      <c r="F23839" t="str">
        <f t="shared" si="1864"/>
        <v/>
      </c>
    </row>
    <row r="23840" spans="1:6">
      <c r="A23840" t="str">
        <f t="shared" si="1865"/>
        <v>ALLGOOD</v>
      </c>
      <c r="B23840" s="7" t="str">
        <f t="shared" si="1866"/>
        <v>07/16/2023 15:46:09.20</v>
      </c>
      <c r="C23840" s="6">
        <f t="shared" si="1867"/>
        <v>45123</v>
      </c>
      <c r="D23840" s="9">
        <f t="shared" si="1868"/>
        <v>0.625</v>
      </c>
      <c r="E23840" s="13" t="s">
        <v>23848</v>
      </c>
      <c r="F23840" t="str">
        <f t="shared" si="1864"/>
        <v>07/16/2023 15:46</v>
      </c>
    </row>
    <row r="23841" spans="1:6">
      <c r="A23841" t="str">
        <f t="shared" si="1865"/>
        <v>ALLGOOD</v>
      </c>
      <c r="B23841" s="7" t="str">
        <f t="shared" si="1866"/>
        <v>07/16/2023 15:46:27.15</v>
      </c>
      <c r="C23841" s="6">
        <f t="shared" si="1867"/>
        <v>45123</v>
      </c>
      <c r="D23841" s="9">
        <f t="shared" si="1868"/>
        <v>0.625</v>
      </c>
      <c r="E23841" s="13" t="s">
        <v>23849</v>
      </c>
      <c r="F23841" t="str">
        <f t="shared" si="1864"/>
        <v/>
      </c>
    </row>
    <row r="23842" spans="1:6">
      <c r="A23842" t="str">
        <f t="shared" si="1865"/>
        <v>ALLGOOD</v>
      </c>
      <c r="B23842" s="7" t="str">
        <f t="shared" si="1866"/>
        <v>07/16/2023 15:46:45.12</v>
      </c>
      <c r="C23842" s="6">
        <f t="shared" si="1867"/>
        <v>45123</v>
      </c>
      <c r="D23842" s="9">
        <f t="shared" si="1868"/>
        <v>0.625</v>
      </c>
      <c r="E23842" s="13" t="s">
        <v>23850</v>
      </c>
      <c r="F23842" t="str">
        <f t="shared" si="1864"/>
        <v/>
      </c>
    </row>
    <row r="23843" spans="1:6">
      <c r="A23843" t="str">
        <f t="shared" si="1865"/>
        <v>ALLGOOD</v>
      </c>
      <c r="B23843" s="7" t="str">
        <f t="shared" si="1866"/>
        <v>07/16/2023 15:47:03.17</v>
      </c>
      <c r="C23843" s="6">
        <f t="shared" si="1867"/>
        <v>45123</v>
      </c>
      <c r="D23843" s="9">
        <f t="shared" si="1868"/>
        <v>0.625</v>
      </c>
      <c r="E23843" s="13" t="s">
        <v>23851</v>
      </c>
      <c r="F23843" t="str">
        <f t="shared" si="1864"/>
        <v>07/16/2023 15:47</v>
      </c>
    </row>
    <row r="23844" spans="1:6">
      <c r="A23844" t="str">
        <f t="shared" si="1865"/>
        <v>ALLGOOD</v>
      </c>
      <c r="B23844" s="7" t="str">
        <f t="shared" si="1866"/>
        <v>07/16/2023 15:47:21.13</v>
      </c>
      <c r="C23844" s="6">
        <f t="shared" si="1867"/>
        <v>45123</v>
      </c>
      <c r="D23844" s="9">
        <f t="shared" si="1868"/>
        <v>0.625</v>
      </c>
      <c r="E23844" s="13" t="s">
        <v>23852</v>
      </c>
      <c r="F23844" t="str">
        <f t="shared" si="1864"/>
        <v/>
      </c>
    </row>
    <row r="23845" spans="1:6">
      <c r="A23845" t="str">
        <f t="shared" si="1865"/>
        <v>ALLGOOD</v>
      </c>
      <c r="B23845" s="7" t="str">
        <f t="shared" si="1866"/>
        <v>07/16/2023 15:47:39.21</v>
      </c>
      <c r="C23845" s="6">
        <f t="shared" si="1867"/>
        <v>45123</v>
      </c>
      <c r="D23845" s="9">
        <f t="shared" si="1868"/>
        <v>0.625</v>
      </c>
      <c r="E23845" s="13" t="s">
        <v>23853</v>
      </c>
      <c r="F23845" t="str">
        <f t="shared" si="1864"/>
        <v/>
      </c>
    </row>
    <row r="23846" spans="1:6">
      <c r="A23846" t="str">
        <f t="shared" si="1865"/>
        <v>ALLGOOD</v>
      </c>
      <c r="B23846" s="7" t="str">
        <f t="shared" si="1866"/>
        <v>07/16/2023 15:47:57.16</v>
      </c>
      <c r="C23846" s="6">
        <f t="shared" si="1867"/>
        <v>45123</v>
      </c>
      <c r="D23846" s="9">
        <f t="shared" si="1868"/>
        <v>0.625</v>
      </c>
      <c r="E23846" s="13" t="s">
        <v>23854</v>
      </c>
      <c r="F23846" t="str">
        <f t="shared" si="1864"/>
        <v/>
      </c>
    </row>
    <row r="23847" spans="1:6">
      <c r="A23847" t="str">
        <f t="shared" si="1865"/>
        <v>ALLGOOD</v>
      </c>
      <c r="B23847" s="7" t="str">
        <f t="shared" si="1866"/>
        <v>07/16/2023 15:48:15.18</v>
      </c>
      <c r="C23847" s="6">
        <f t="shared" si="1867"/>
        <v>45123</v>
      </c>
      <c r="D23847" s="9">
        <f t="shared" si="1868"/>
        <v>0.625</v>
      </c>
      <c r="E23847" s="13" t="s">
        <v>23855</v>
      </c>
      <c r="F23847" t="str">
        <f t="shared" si="1864"/>
        <v>07/16/2023 15:48</v>
      </c>
    </row>
    <row r="23848" spans="1:6">
      <c r="A23848" t="str">
        <f t="shared" si="1865"/>
        <v>ALLGOOD</v>
      </c>
      <c r="B23848" s="7" t="str">
        <f t="shared" si="1866"/>
        <v>07/16/2023 15:48:33.12</v>
      </c>
      <c r="C23848" s="6">
        <f t="shared" si="1867"/>
        <v>45123</v>
      </c>
      <c r="D23848" s="9">
        <f t="shared" si="1868"/>
        <v>0.625</v>
      </c>
      <c r="E23848" s="13" t="s">
        <v>23856</v>
      </c>
      <c r="F23848" t="str">
        <f t="shared" si="1864"/>
        <v/>
      </c>
    </row>
    <row r="23849" spans="1:6">
      <c r="A23849" t="str">
        <f t="shared" si="1865"/>
        <v>ALLGOOD</v>
      </c>
      <c r="B23849" s="7" t="str">
        <f t="shared" si="1866"/>
        <v>07/16/2023 15:48:51.16</v>
      </c>
      <c r="C23849" s="6">
        <f t="shared" si="1867"/>
        <v>45123</v>
      </c>
      <c r="D23849" s="9">
        <f t="shared" si="1868"/>
        <v>0.625</v>
      </c>
      <c r="E23849" s="13" t="s">
        <v>23857</v>
      </c>
      <c r="F23849" t="str">
        <f t="shared" si="1864"/>
        <v/>
      </c>
    </row>
    <row r="23850" spans="1:6">
      <c r="A23850" t="str">
        <f t="shared" si="1865"/>
        <v>ALLGOOD</v>
      </c>
      <c r="B23850" s="7" t="str">
        <f t="shared" si="1866"/>
        <v>07/16/2023 15:49:09.15</v>
      </c>
      <c r="C23850" s="6">
        <f t="shared" si="1867"/>
        <v>45123</v>
      </c>
      <c r="D23850" s="9">
        <f t="shared" si="1868"/>
        <v>0.625</v>
      </c>
      <c r="E23850" s="13" t="s">
        <v>23858</v>
      </c>
      <c r="F23850" t="str">
        <f t="shared" si="1864"/>
        <v>07/16/2023 15:49</v>
      </c>
    </row>
    <row r="23851" spans="1:6">
      <c r="A23851" t="str">
        <f t="shared" si="1865"/>
        <v>ALLGOOD</v>
      </c>
      <c r="B23851" s="7" t="str">
        <f t="shared" si="1866"/>
        <v>07/16/2023 15:49:27.13</v>
      </c>
      <c r="C23851" s="6">
        <f t="shared" si="1867"/>
        <v>45123</v>
      </c>
      <c r="D23851" s="9">
        <f t="shared" si="1868"/>
        <v>0.625</v>
      </c>
      <c r="E23851" s="13" t="s">
        <v>23859</v>
      </c>
      <c r="F23851" t="str">
        <f t="shared" si="1864"/>
        <v/>
      </c>
    </row>
    <row r="23852" spans="1:6">
      <c r="A23852" t="str">
        <f t="shared" si="1865"/>
        <v>ALLGOOD</v>
      </c>
      <c r="B23852" s="7" t="str">
        <f t="shared" si="1866"/>
        <v>07/16/2023 15:49:45.18</v>
      </c>
      <c r="C23852" s="6">
        <f t="shared" si="1867"/>
        <v>45123</v>
      </c>
      <c r="D23852" s="9">
        <f t="shared" si="1868"/>
        <v>0.625</v>
      </c>
      <c r="E23852" s="13" t="s">
        <v>23860</v>
      </c>
      <c r="F23852" t="str">
        <f t="shared" si="1864"/>
        <v/>
      </c>
    </row>
    <row r="23853" spans="1:6">
      <c r="A23853" t="str">
        <f t="shared" si="1865"/>
        <v>ALLGOOD</v>
      </c>
      <c r="B23853" s="7" t="str">
        <f t="shared" si="1866"/>
        <v>07/16/2023 15:50:03.15</v>
      </c>
      <c r="C23853" s="6">
        <f t="shared" si="1867"/>
        <v>45123</v>
      </c>
      <c r="D23853" s="9">
        <f t="shared" si="1868"/>
        <v>0.625</v>
      </c>
      <c r="E23853" s="13" t="s">
        <v>23861</v>
      </c>
      <c r="F23853" t="str">
        <f t="shared" si="1864"/>
        <v>07/16/2023 15:50</v>
      </c>
    </row>
    <row r="23854" spans="1:6">
      <c r="A23854" t="str">
        <f t="shared" si="1865"/>
        <v>ALLGOOD</v>
      </c>
      <c r="B23854" s="7" t="str">
        <f t="shared" si="1866"/>
        <v>07/16/2023 15:50:21.20</v>
      </c>
      <c r="C23854" s="6">
        <f t="shared" si="1867"/>
        <v>45123</v>
      </c>
      <c r="D23854" s="9">
        <f t="shared" si="1868"/>
        <v>0.625</v>
      </c>
      <c r="E23854" s="13" t="s">
        <v>23862</v>
      </c>
      <c r="F23854" t="str">
        <f t="shared" si="1864"/>
        <v/>
      </c>
    </row>
    <row r="23855" spans="1:6">
      <c r="A23855" t="str">
        <f t="shared" si="1865"/>
        <v>ALLGOOD</v>
      </c>
      <c r="B23855" s="7" t="str">
        <f t="shared" si="1866"/>
        <v>07/16/2023 15:50:39.20</v>
      </c>
      <c r="C23855" s="6">
        <f t="shared" si="1867"/>
        <v>45123</v>
      </c>
      <c r="D23855" s="9">
        <f t="shared" si="1868"/>
        <v>0.625</v>
      </c>
      <c r="E23855" s="13" t="s">
        <v>23863</v>
      </c>
      <c r="F23855" t="str">
        <f t="shared" si="1864"/>
        <v/>
      </c>
    </row>
    <row r="23856" spans="1:6">
      <c r="A23856" t="str">
        <f t="shared" si="1865"/>
        <v>ALLGOOD</v>
      </c>
      <c r="B23856" s="7" t="str">
        <f t="shared" si="1866"/>
        <v>07/16/2023 15:50:57.17</v>
      </c>
      <c r="C23856" s="6">
        <f t="shared" si="1867"/>
        <v>45123</v>
      </c>
      <c r="D23856" s="9">
        <f t="shared" si="1868"/>
        <v>0.625</v>
      </c>
      <c r="E23856" s="13" t="s">
        <v>23864</v>
      </c>
      <c r="F23856" t="str">
        <f t="shared" si="1864"/>
        <v/>
      </c>
    </row>
    <row r="23857" spans="1:6">
      <c r="A23857" t="str">
        <f t="shared" si="1865"/>
        <v>ALLGOOD</v>
      </c>
      <c r="B23857" s="7" t="str">
        <f t="shared" si="1866"/>
        <v>07/16/2023 15:51:15.13</v>
      </c>
      <c r="C23857" s="6">
        <f t="shared" si="1867"/>
        <v>45123</v>
      </c>
      <c r="D23857" s="9">
        <f t="shared" si="1868"/>
        <v>0.625</v>
      </c>
      <c r="E23857" s="13" t="s">
        <v>23865</v>
      </c>
      <c r="F23857" t="str">
        <f t="shared" si="1864"/>
        <v>07/16/2023 15:51</v>
      </c>
    </row>
    <row r="23858" spans="1:6">
      <c r="A23858" t="str">
        <f t="shared" si="1865"/>
        <v>ALLGOOD</v>
      </c>
      <c r="B23858" s="7" t="str">
        <f t="shared" si="1866"/>
        <v>07/16/2023 15:51:33.14</v>
      </c>
      <c r="C23858" s="6">
        <f t="shared" si="1867"/>
        <v>45123</v>
      </c>
      <c r="D23858" s="9">
        <f t="shared" si="1868"/>
        <v>0.625</v>
      </c>
      <c r="E23858" s="13" t="s">
        <v>23866</v>
      </c>
      <c r="F23858" t="str">
        <f t="shared" si="1864"/>
        <v/>
      </c>
    </row>
    <row r="23859" spans="1:6">
      <c r="A23859" t="str">
        <f t="shared" si="1865"/>
        <v>ALLGOOD</v>
      </c>
      <c r="B23859" s="7" t="str">
        <f t="shared" si="1866"/>
        <v>07/16/2023 15:51:51.12</v>
      </c>
      <c r="C23859" s="6">
        <f t="shared" si="1867"/>
        <v>45123</v>
      </c>
      <c r="D23859" s="9">
        <f t="shared" si="1868"/>
        <v>0.625</v>
      </c>
      <c r="E23859" s="13" t="s">
        <v>23867</v>
      </c>
      <c r="F23859" t="str">
        <f t="shared" si="1864"/>
        <v/>
      </c>
    </row>
    <row r="23860" spans="1:6">
      <c r="A23860" t="str">
        <f t="shared" si="1865"/>
        <v>ALLGOOD</v>
      </c>
      <c r="B23860" s="7" t="str">
        <f t="shared" si="1866"/>
        <v>07/16/2023 15:52:09.17</v>
      </c>
      <c r="C23860" s="6">
        <f t="shared" si="1867"/>
        <v>45123</v>
      </c>
      <c r="D23860" s="9">
        <f t="shared" si="1868"/>
        <v>0.625</v>
      </c>
      <c r="E23860" s="13" t="s">
        <v>23868</v>
      </c>
      <c r="F23860" t="str">
        <f t="shared" si="1864"/>
        <v>07/16/2023 15:52</v>
      </c>
    </row>
    <row r="23861" spans="1:6">
      <c r="A23861" t="str">
        <f t="shared" si="1865"/>
        <v>ALLGOOD</v>
      </c>
      <c r="B23861" s="7" t="str">
        <f t="shared" si="1866"/>
        <v>07/16/2023 15:52:27.22</v>
      </c>
      <c r="C23861" s="6">
        <f t="shared" si="1867"/>
        <v>45123</v>
      </c>
      <c r="D23861" s="9">
        <f t="shared" si="1868"/>
        <v>0.625</v>
      </c>
      <c r="E23861" s="13" t="s">
        <v>23869</v>
      </c>
      <c r="F23861" t="str">
        <f t="shared" si="1864"/>
        <v/>
      </c>
    </row>
    <row r="23862" spans="1:6">
      <c r="A23862" t="str">
        <f t="shared" si="1865"/>
        <v>ALLGOOD</v>
      </c>
      <c r="B23862" s="7" t="str">
        <f t="shared" si="1866"/>
        <v>07/16/2023 15:52:45.16</v>
      </c>
      <c r="C23862" s="6">
        <f t="shared" si="1867"/>
        <v>45123</v>
      </c>
      <c r="D23862" s="9">
        <f t="shared" si="1868"/>
        <v>0.625</v>
      </c>
      <c r="E23862" s="13" t="s">
        <v>23870</v>
      </c>
      <c r="F23862" t="str">
        <f t="shared" si="1864"/>
        <v/>
      </c>
    </row>
    <row r="23863" spans="1:6">
      <c r="A23863" t="str">
        <f t="shared" si="1865"/>
        <v>ALLGOOD</v>
      </c>
      <c r="B23863" s="7" t="str">
        <f t="shared" si="1866"/>
        <v>07/16/2023 15:53:03.20</v>
      </c>
      <c r="C23863" s="6">
        <f t="shared" si="1867"/>
        <v>45123</v>
      </c>
      <c r="D23863" s="9">
        <f t="shared" si="1868"/>
        <v>0.625</v>
      </c>
      <c r="E23863" s="13" t="s">
        <v>23871</v>
      </c>
      <c r="F23863" t="str">
        <f t="shared" si="1864"/>
        <v>07/16/2023 15:53</v>
      </c>
    </row>
    <row r="23864" spans="1:6">
      <c r="A23864" t="str">
        <f t="shared" si="1865"/>
        <v>ALLGOOD</v>
      </c>
      <c r="B23864" s="7" t="str">
        <f t="shared" si="1866"/>
        <v>07/16/2023 15:53:21.17</v>
      </c>
      <c r="C23864" s="6">
        <f t="shared" si="1867"/>
        <v>45123</v>
      </c>
      <c r="D23864" s="9">
        <f t="shared" si="1868"/>
        <v>0.625</v>
      </c>
      <c r="E23864" s="13" t="s">
        <v>23872</v>
      </c>
      <c r="F23864" t="str">
        <f t="shared" si="1864"/>
        <v/>
      </c>
    </row>
    <row r="23865" spans="1:6">
      <c r="A23865" t="str">
        <f t="shared" si="1865"/>
        <v>ALLGOOD</v>
      </c>
      <c r="B23865" s="7" t="str">
        <f t="shared" si="1866"/>
        <v>07/16/2023 15:53:39.12</v>
      </c>
      <c r="C23865" s="6">
        <f t="shared" si="1867"/>
        <v>45123</v>
      </c>
      <c r="D23865" s="9">
        <f t="shared" si="1868"/>
        <v>0.625</v>
      </c>
      <c r="E23865" s="13" t="s">
        <v>23873</v>
      </c>
      <c r="F23865" t="str">
        <f t="shared" si="1864"/>
        <v/>
      </c>
    </row>
    <row r="23866" spans="1:6">
      <c r="A23866" t="str">
        <f t="shared" si="1865"/>
        <v>ALLGOOD</v>
      </c>
      <c r="B23866" s="7" t="str">
        <f t="shared" si="1866"/>
        <v>07/16/2023 15:53:57.15</v>
      </c>
      <c r="C23866" s="6">
        <f t="shared" si="1867"/>
        <v>45123</v>
      </c>
      <c r="D23866" s="9">
        <f t="shared" si="1868"/>
        <v>0.625</v>
      </c>
      <c r="E23866" s="13" t="s">
        <v>23874</v>
      </c>
      <c r="F23866" t="str">
        <f t="shared" si="1864"/>
        <v/>
      </c>
    </row>
    <row r="23867" spans="1:6">
      <c r="A23867" t="str">
        <f t="shared" si="1865"/>
        <v>ALLGOOD</v>
      </c>
      <c r="B23867" s="7" t="str">
        <f t="shared" si="1866"/>
        <v>07/16/2023 15:54:15.12</v>
      </c>
      <c r="C23867" s="6">
        <f t="shared" si="1867"/>
        <v>45123</v>
      </c>
      <c r="D23867" s="9">
        <f t="shared" si="1868"/>
        <v>0.625</v>
      </c>
      <c r="E23867" s="13" t="s">
        <v>23875</v>
      </c>
      <c r="F23867" t="str">
        <f t="shared" si="1864"/>
        <v>07/16/2023 15:54</v>
      </c>
    </row>
    <row r="23868" spans="1:6">
      <c r="A23868" t="str">
        <f t="shared" si="1865"/>
        <v>ALLGOOD</v>
      </c>
      <c r="B23868" s="7" t="str">
        <f t="shared" si="1866"/>
        <v>07/16/2023 15:54:33.20</v>
      </c>
      <c r="C23868" s="6">
        <f t="shared" si="1867"/>
        <v>45123</v>
      </c>
      <c r="D23868" s="9">
        <f t="shared" si="1868"/>
        <v>0.625</v>
      </c>
      <c r="E23868" s="13" t="s">
        <v>23876</v>
      </c>
      <c r="F23868" t="str">
        <f t="shared" si="1864"/>
        <v/>
      </c>
    </row>
    <row r="23869" spans="1:6">
      <c r="A23869" t="str">
        <f t="shared" si="1865"/>
        <v>ALLGOOD</v>
      </c>
      <c r="B23869" s="7" t="str">
        <f t="shared" si="1866"/>
        <v>07/16/2023 15:54:51.16</v>
      </c>
      <c r="C23869" s="6">
        <f t="shared" si="1867"/>
        <v>45123</v>
      </c>
      <c r="D23869" s="9">
        <f t="shared" si="1868"/>
        <v>0.625</v>
      </c>
      <c r="E23869" s="13" t="s">
        <v>23877</v>
      </c>
      <c r="F23869" t="str">
        <f t="shared" si="1864"/>
        <v/>
      </c>
    </row>
    <row r="23870" spans="1:6">
      <c r="A23870" t="str">
        <f t="shared" si="1865"/>
        <v>ALLGOOD</v>
      </c>
      <c r="B23870" s="7" t="str">
        <f t="shared" si="1866"/>
        <v>07/16/2023 15:55:09.21</v>
      </c>
      <c r="C23870" s="6">
        <f t="shared" si="1867"/>
        <v>45123</v>
      </c>
      <c r="D23870" s="9">
        <f t="shared" si="1868"/>
        <v>0.625</v>
      </c>
      <c r="E23870" s="13" t="s">
        <v>23878</v>
      </c>
      <c r="F23870" t="str">
        <f t="shared" si="1864"/>
        <v>07/16/2023 15:55</v>
      </c>
    </row>
    <row r="23871" spans="1:6">
      <c r="A23871" t="str">
        <f t="shared" si="1865"/>
        <v>ALLGOOD</v>
      </c>
      <c r="B23871" s="7" t="str">
        <f t="shared" si="1866"/>
        <v>07/16/2023 15:55:27.16</v>
      </c>
      <c r="C23871" s="6">
        <f t="shared" si="1867"/>
        <v>45123</v>
      </c>
      <c r="D23871" s="9">
        <f t="shared" si="1868"/>
        <v>0.625</v>
      </c>
      <c r="E23871" s="13" t="s">
        <v>23879</v>
      </c>
      <c r="F23871" t="str">
        <f t="shared" si="1864"/>
        <v/>
      </c>
    </row>
    <row r="23872" spans="1:6">
      <c r="A23872" t="str">
        <f t="shared" si="1865"/>
        <v>ALLGOOD</v>
      </c>
      <c r="B23872" s="7" t="str">
        <f t="shared" si="1866"/>
        <v>07/16/2023 15:55:45.13</v>
      </c>
      <c r="C23872" s="6">
        <f t="shared" si="1867"/>
        <v>45123</v>
      </c>
      <c r="D23872" s="9">
        <f t="shared" si="1868"/>
        <v>0.625</v>
      </c>
      <c r="E23872" s="13" t="s">
        <v>23880</v>
      </c>
      <c r="F23872" t="str">
        <f t="shared" si="1864"/>
        <v/>
      </c>
    </row>
    <row r="23873" spans="1:6">
      <c r="A23873" t="str">
        <f t="shared" si="1865"/>
        <v>ALLGOOD</v>
      </c>
      <c r="B23873" s="7" t="str">
        <f t="shared" si="1866"/>
        <v>07/16/2023 15:56:03.20</v>
      </c>
      <c r="C23873" s="6">
        <f t="shared" si="1867"/>
        <v>45123</v>
      </c>
      <c r="D23873" s="9">
        <f t="shared" si="1868"/>
        <v>0.625</v>
      </c>
      <c r="E23873" s="13" t="s">
        <v>23881</v>
      </c>
      <c r="F23873" t="str">
        <f t="shared" si="1864"/>
        <v>07/16/2023 15:56</v>
      </c>
    </row>
    <row r="23874" spans="1:6">
      <c r="A23874" t="str">
        <f t="shared" si="1865"/>
        <v>ALLGOOD</v>
      </c>
      <c r="B23874" s="7" t="str">
        <f t="shared" si="1866"/>
        <v>07/16/2023 15:56:21.19</v>
      </c>
      <c r="C23874" s="6">
        <f t="shared" si="1867"/>
        <v>45123</v>
      </c>
      <c r="D23874" s="9">
        <f t="shared" si="1868"/>
        <v>0.625</v>
      </c>
      <c r="E23874" s="13" t="s">
        <v>23882</v>
      </c>
      <c r="F23874" t="str">
        <f t="shared" si="1864"/>
        <v/>
      </c>
    </row>
    <row r="23875" spans="1:6">
      <c r="A23875" t="str">
        <f t="shared" si="1865"/>
        <v>ALLGOOD</v>
      </c>
      <c r="B23875" s="7" t="str">
        <f t="shared" si="1866"/>
        <v>07/16/2023 15:56:39.13</v>
      </c>
      <c r="C23875" s="6">
        <f t="shared" si="1867"/>
        <v>45123</v>
      </c>
      <c r="D23875" s="9">
        <f t="shared" si="1868"/>
        <v>0.625</v>
      </c>
      <c r="E23875" s="13" t="s">
        <v>23883</v>
      </c>
      <c r="F23875" t="str">
        <f t="shared" si="1864"/>
        <v/>
      </c>
    </row>
    <row r="23876" spans="1:6">
      <c r="A23876" t="str">
        <f t="shared" si="1865"/>
        <v>ALLGOOD</v>
      </c>
      <c r="B23876" s="7" t="str">
        <f t="shared" si="1866"/>
        <v>07/16/2023 15:56:57.23</v>
      </c>
      <c r="C23876" s="6">
        <f t="shared" si="1867"/>
        <v>45123</v>
      </c>
      <c r="D23876" s="9">
        <f t="shared" si="1868"/>
        <v>0.625</v>
      </c>
      <c r="E23876" s="13" t="s">
        <v>23884</v>
      </c>
      <c r="F23876" t="str">
        <f t="shared" ref="F23876:F23939" si="1869">IF(B23876&lt;&gt;"",IF(LEFT(B23876,16)&lt;&gt;LEFT(B23875,16),LEFT(B23876,16),""),"")</f>
        <v/>
      </c>
    </row>
    <row r="23877" spans="1:6">
      <c r="A23877" t="str">
        <f t="shared" si="1865"/>
        <v>ALLGOOD</v>
      </c>
      <c r="B23877" s="7" t="str">
        <f t="shared" si="1866"/>
        <v>07/16/2023 15:57:15.21</v>
      </c>
      <c r="C23877" s="6">
        <f t="shared" si="1867"/>
        <v>45123</v>
      </c>
      <c r="D23877" s="9">
        <f t="shared" si="1868"/>
        <v>0.625</v>
      </c>
      <c r="E23877" s="13" t="s">
        <v>23885</v>
      </c>
      <c r="F23877" t="str">
        <f t="shared" si="1869"/>
        <v>07/16/2023 15:57</v>
      </c>
    </row>
    <row r="23878" spans="1:6">
      <c r="A23878" t="str">
        <f t="shared" si="1865"/>
        <v>ALLGOOD</v>
      </c>
      <c r="B23878" s="7" t="str">
        <f t="shared" si="1866"/>
        <v>07/16/2023 15:57:33.15</v>
      </c>
      <c r="C23878" s="6">
        <f t="shared" si="1867"/>
        <v>45123</v>
      </c>
      <c r="D23878" s="9">
        <f t="shared" si="1868"/>
        <v>0.625</v>
      </c>
      <c r="E23878" s="13" t="s">
        <v>23886</v>
      </c>
      <c r="F23878" t="str">
        <f t="shared" si="1869"/>
        <v/>
      </c>
    </row>
    <row r="23879" spans="1:6">
      <c r="A23879" t="str">
        <f t="shared" si="1865"/>
        <v>ALLGOOD</v>
      </c>
      <c r="B23879" s="7" t="str">
        <f t="shared" si="1866"/>
        <v>07/16/2023 15:57:51.19</v>
      </c>
      <c r="C23879" s="6">
        <f t="shared" si="1867"/>
        <v>45123</v>
      </c>
      <c r="D23879" s="9">
        <f t="shared" si="1868"/>
        <v>0.625</v>
      </c>
      <c r="E23879" s="13" t="s">
        <v>23887</v>
      </c>
      <c r="F23879" t="str">
        <f t="shared" si="1869"/>
        <v/>
      </c>
    </row>
    <row r="23880" spans="1:6">
      <c r="A23880" t="str">
        <f t="shared" si="1865"/>
        <v>ALLGOOD</v>
      </c>
      <c r="B23880" s="7" t="str">
        <f t="shared" si="1866"/>
        <v>07/16/2023 15:58:09.12</v>
      </c>
      <c r="C23880" s="6">
        <f t="shared" si="1867"/>
        <v>45123</v>
      </c>
      <c r="D23880" s="9">
        <f t="shared" si="1868"/>
        <v>0.625</v>
      </c>
      <c r="E23880" s="13" t="s">
        <v>23888</v>
      </c>
      <c r="F23880" t="str">
        <f t="shared" si="1869"/>
        <v>07/16/2023 15:58</v>
      </c>
    </row>
    <row r="23881" spans="1:6">
      <c r="A23881" t="str">
        <f t="shared" ref="A23881:A23944" si="1870">IF(E23881&lt;&gt;"",LEFT(E23881,FIND("|",E23881)-1),"")</f>
        <v>ALLGOOD</v>
      </c>
      <c r="B23881" s="7" t="str">
        <f t="shared" ref="B23881:B23944" si="1871">IF(E23881&lt;&gt;"",MID(E23881,FIND("|",E23881)+1,100),"")</f>
        <v>07/16/2023 15:58:27.22</v>
      </c>
      <c r="C23881" s="6">
        <f t="shared" ref="C23881:C23944" si="1872">IF(B23881&lt;&gt;"",DATE(YEAR(B23881),MONTH(B23881),DAY(B23881)),"")</f>
        <v>45123</v>
      </c>
      <c r="D23881" s="9">
        <f t="shared" ref="D23881:D23944" si="1873">IF(B23881&lt;&gt;"",TIME(HOUR(B23881),0,0),"")</f>
        <v>0.625</v>
      </c>
      <c r="E23881" s="13" t="s">
        <v>23889</v>
      </c>
      <c r="F23881" t="str">
        <f t="shared" si="1869"/>
        <v/>
      </c>
    </row>
    <row r="23882" spans="1:6">
      <c r="A23882" t="str">
        <f t="shared" si="1870"/>
        <v>ALLGOOD</v>
      </c>
      <c r="B23882" s="7" t="str">
        <f t="shared" si="1871"/>
        <v>07/16/2023 15:58:45.20</v>
      </c>
      <c r="C23882" s="6">
        <f t="shared" si="1872"/>
        <v>45123</v>
      </c>
      <c r="D23882" s="9">
        <f t="shared" si="1873"/>
        <v>0.625</v>
      </c>
      <c r="E23882" s="13" t="s">
        <v>23890</v>
      </c>
      <c r="F23882" t="str">
        <f t="shared" si="1869"/>
        <v/>
      </c>
    </row>
    <row r="23883" spans="1:6">
      <c r="A23883" t="str">
        <f t="shared" si="1870"/>
        <v>ALLGOOD</v>
      </c>
      <c r="B23883" s="7" t="str">
        <f t="shared" si="1871"/>
        <v>07/16/2023 15:59:03.13</v>
      </c>
      <c r="C23883" s="6">
        <f t="shared" si="1872"/>
        <v>45123</v>
      </c>
      <c r="D23883" s="9">
        <f t="shared" si="1873"/>
        <v>0.625</v>
      </c>
      <c r="E23883" s="13" t="s">
        <v>23891</v>
      </c>
      <c r="F23883" t="str">
        <f t="shared" si="1869"/>
        <v>07/16/2023 15:59</v>
      </c>
    </row>
    <row r="23884" spans="1:6">
      <c r="A23884" t="str">
        <f t="shared" si="1870"/>
        <v>ALLGOOD</v>
      </c>
      <c r="B23884" s="7" t="str">
        <f t="shared" si="1871"/>
        <v>07/16/2023 15:59:21.21</v>
      </c>
      <c r="C23884" s="6">
        <f t="shared" si="1872"/>
        <v>45123</v>
      </c>
      <c r="D23884" s="9">
        <f t="shared" si="1873"/>
        <v>0.625</v>
      </c>
      <c r="E23884" s="13" t="s">
        <v>23892</v>
      </c>
      <c r="F23884" t="str">
        <f t="shared" si="1869"/>
        <v/>
      </c>
    </row>
    <row r="23885" spans="1:6">
      <c r="A23885" t="str">
        <f t="shared" si="1870"/>
        <v>ALLGOOD</v>
      </c>
      <c r="B23885" s="7" t="str">
        <f t="shared" si="1871"/>
        <v>07/16/2023 15:59:39.14</v>
      </c>
      <c r="C23885" s="6">
        <f t="shared" si="1872"/>
        <v>45123</v>
      </c>
      <c r="D23885" s="9">
        <f t="shared" si="1873"/>
        <v>0.625</v>
      </c>
      <c r="E23885" s="13" t="s">
        <v>23893</v>
      </c>
      <c r="F23885" t="str">
        <f t="shared" si="1869"/>
        <v/>
      </c>
    </row>
    <row r="23886" spans="1:6">
      <c r="A23886" t="str">
        <f t="shared" si="1870"/>
        <v>ALLGOOD</v>
      </c>
      <c r="B23886" s="7" t="str">
        <f t="shared" si="1871"/>
        <v>07/16/2023 15:59:57.18</v>
      </c>
      <c r="C23886" s="6">
        <f t="shared" si="1872"/>
        <v>45123</v>
      </c>
      <c r="D23886" s="9">
        <f t="shared" si="1873"/>
        <v>0.625</v>
      </c>
      <c r="E23886" s="13" t="s">
        <v>23894</v>
      </c>
      <c r="F23886" t="str">
        <f t="shared" si="1869"/>
        <v/>
      </c>
    </row>
    <row r="23887" spans="1:6">
      <c r="A23887" t="str">
        <f t="shared" si="1870"/>
        <v>ALLGOOD</v>
      </c>
      <c r="B23887" s="7" t="str">
        <f t="shared" si="1871"/>
        <v>07/16/2023 16:00:15.15</v>
      </c>
      <c r="C23887" s="6">
        <f t="shared" si="1872"/>
        <v>45123</v>
      </c>
      <c r="D23887" s="9">
        <f t="shared" si="1873"/>
        <v>0.66666666666666663</v>
      </c>
      <c r="E23887" s="13" t="s">
        <v>23895</v>
      </c>
      <c r="F23887" t="str">
        <f t="shared" si="1869"/>
        <v>07/16/2023 16:00</v>
      </c>
    </row>
    <row r="23888" spans="1:6">
      <c r="A23888" t="str">
        <f t="shared" si="1870"/>
        <v>ALLGOOD</v>
      </c>
      <c r="B23888" s="7" t="str">
        <f t="shared" si="1871"/>
        <v>07/16/2023 16:00:33.17</v>
      </c>
      <c r="C23888" s="6">
        <f t="shared" si="1872"/>
        <v>45123</v>
      </c>
      <c r="D23888" s="9">
        <f t="shared" si="1873"/>
        <v>0.66666666666666663</v>
      </c>
      <c r="E23888" s="13" t="s">
        <v>23896</v>
      </c>
      <c r="F23888" t="str">
        <f t="shared" si="1869"/>
        <v/>
      </c>
    </row>
    <row r="23889" spans="1:6">
      <c r="A23889" t="str">
        <f t="shared" si="1870"/>
        <v>ALLGOOD</v>
      </c>
      <c r="B23889" s="7" t="str">
        <f t="shared" si="1871"/>
        <v>07/16/2023 16:00:51.12</v>
      </c>
      <c r="C23889" s="6">
        <f t="shared" si="1872"/>
        <v>45123</v>
      </c>
      <c r="D23889" s="9">
        <f t="shared" si="1873"/>
        <v>0.66666666666666663</v>
      </c>
      <c r="E23889" s="13" t="s">
        <v>23897</v>
      </c>
      <c r="F23889" t="str">
        <f t="shared" si="1869"/>
        <v/>
      </c>
    </row>
    <row r="23890" spans="1:6">
      <c r="A23890" t="str">
        <f t="shared" si="1870"/>
        <v>ALLGOOD</v>
      </c>
      <c r="B23890" s="7" t="str">
        <f t="shared" si="1871"/>
        <v>07/16/2023 16:01:09.12</v>
      </c>
      <c r="C23890" s="6">
        <f t="shared" si="1872"/>
        <v>45123</v>
      </c>
      <c r="D23890" s="9">
        <f t="shared" si="1873"/>
        <v>0.66666666666666663</v>
      </c>
      <c r="E23890" s="13" t="s">
        <v>23898</v>
      </c>
      <c r="F23890" t="str">
        <f t="shared" si="1869"/>
        <v>07/16/2023 16:01</v>
      </c>
    </row>
    <row r="23891" spans="1:6">
      <c r="A23891" t="str">
        <f t="shared" si="1870"/>
        <v>ALLGOOD</v>
      </c>
      <c r="B23891" s="7" t="str">
        <f t="shared" si="1871"/>
        <v>07/16/2023 16:01:27.19</v>
      </c>
      <c r="C23891" s="6">
        <f t="shared" si="1872"/>
        <v>45123</v>
      </c>
      <c r="D23891" s="9">
        <f t="shared" si="1873"/>
        <v>0.66666666666666663</v>
      </c>
      <c r="E23891" s="13" t="s">
        <v>23899</v>
      </c>
      <c r="F23891" t="str">
        <f t="shared" si="1869"/>
        <v/>
      </c>
    </row>
    <row r="23892" spans="1:6">
      <c r="A23892" t="str">
        <f t="shared" si="1870"/>
        <v>ALLGOOD</v>
      </c>
      <c r="B23892" s="7" t="str">
        <f t="shared" si="1871"/>
        <v>07/16/2023 16:01:45.17</v>
      </c>
      <c r="C23892" s="6">
        <f t="shared" si="1872"/>
        <v>45123</v>
      </c>
      <c r="D23892" s="9">
        <f t="shared" si="1873"/>
        <v>0.66666666666666663</v>
      </c>
      <c r="E23892" s="13" t="s">
        <v>23900</v>
      </c>
      <c r="F23892" t="str">
        <f t="shared" si="1869"/>
        <v/>
      </c>
    </row>
    <row r="23893" spans="1:6">
      <c r="A23893" t="str">
        <f t="shared" si="1870"/>
        <v>ALLGOOD</v>
      </c>
      <c r="B23893" s="7" t="str">
        <f t="shared" si="1871"/>
        <v>07/16/2023 16:02:03.12</v>
      </c>
      <c r="C23893" s="6">
        <f t="shared" si="1872"/>
        <v>45123</v>
      </c>
      <c r="D23893" s="9">
        <f t="shared" si="1873"/>
        <v>0.66666666666666663</v>
      </c>
      <c r="E23893" s="13" t="s">
        <v>23901</v>
      </c>
      <c r="F23893" t="str">
        <f t="shared" si="1869"/>
        <v>07/16/2023 16:02</v>
      </c>
    </row>
    <row r="23894" spans="1:6">
      <c r="A23894" t="str">
        <f t="shared" si="1870"/>
        <v>ALLGOOD</v>
      </c>
      <c r="B23894" s="7" t="str">
        <f t="shared" si="1871"/>
        <v>07/16/2023 16:02:21.20</v>
      </c>
      <c r="C23894" s="6">
        <f t="shared" si="1872"/>
        <v>45123</v>
      </c>
      <c r="D23894" s="9">
        <f t="shared" si="1873"/>
        <v>0.66666666666666663</v>
      </c>
      <c r="E23894" s="13" t="s">
        <v>23902</v>
      </c>
      <c r="F23894" t="str">
        <f t="shared" si="1869"/>
        <v/>
      </c>
    </row>
    <row r="23895" spans="1:6">
      <c r="A23895" t="str">
        <f t="shared" si="1870"/>
        <v>ALLGOOD</v>
      </c>
      <c r="B23895" s="7" t="str">
        <f t="shared" si="1871"/>
        <v>07/16/2023 16:02:39.12</v>
      </c>
      <c r="C23895" s="6">
        <f t="shared" si="1872"/>
        <v>45123</v>
      </c>
      <c r="D23895" s="9">
        <f t="shared" si="1873"/>
        <v>0.66666666666666663</v>
      </c>
      <c r="E23895" s="13" t="s">
        <v>23903</v>
      </c>
      <c r="F23895" t="str">
        <f t="shared" si="1869"/>
        <v/>
      </c>
    </row>
    <row r="23896" spans="1:6">
      <c r="A23896" t="str">
        <f t="shared" si="1870"/>
        <v>ALLGOOD</v>
      </c>
      <c r="B23896" s="7" t="str">
        <f t="shared" si="1871"/>
        <v>07/16/2023 16:02:57.19</v>
      </c>
      <c r="C23896" s="6">
        <f t="shared" si="1872"/>
        <v>45123</v>
      </c>
      <c r="D23896" s="9">
        <f t="shared" si="1873"/>
        <v>0.66666666666666663</v>
      </c>
      <c r="E23896" s="13" t="s">
        <v>23904</v>
      </c>
      <c r="F23896" t="str">
        <f t="shared" si="1869"/>
        <v/>
      </c>
    </row>
    <row r="23897" spans="1:6">
      <c r="A23897" t="str">
        <f t="shared" si="1870"/>
        <v>ALLGOOD</v>
      </c>
      <c r="B23897" s="7" t="str">
        <f t="shared" si="1871"/>
        <v>07/16/2023 16:03:15.17</v>
      </c>
      <c r="C23897" s="6">
        <f t="shared" si="1872"/>
        <v>45123</v>
      </c>
      <c r="D23897" s="9">
        <f t="shared" si="1873"/>
        <v>0.66666666666666663</v>
      </c>
      <c r="E23897" s="13" t="s">
        <v>23905</v>
      </c>
      <c r="F23897" t="str">
        <f t="shared" si="1869"/>
        <v>07/16/2023 16:03</v>
      </c>
    </row>
    <row r="23898" spans="1:6">
      <c r="A23898" t="str">
        <f t="shared" si="1870"/>
        <v>ALLGOOD</v>
      </c>
      <c r="B23898" s="7" t="str">
        <f t="shared" si="1871"/>
        <v>07/16/2023 16:03:33.13</v>
      </c>
      <c r="C23898" s="6">
        <f t="shared" si="1872"/>
        <v>45123</v>
      </c>
      <c r="D23898" s="9">
        <f t="shared" si="1873"/>
        <v>0.66666666666666663</v>
      </c>
      <c r="E23898" s="13" t="s">
        <v>23906</v>
      </c>
      <c r="F23898" t="str">
        <f t="shared" si="1869"/>
        <v/>
      </c>
    </row>
    <row r="23899" spans="1:6">
      <c r="A23899" t="str">
        <f t="shared" si="1870"/>
        <v>ALLGOOD</v>
      </c>
      <c r="B23899" s="7" t="str">
        <f t="shared" si="1871"/>
        <v>07/16/2023 16:03:51.18</v>
      </c>
      <c r="C23899" s="6">
        <f t="shared" si="1872"/>
        <v>45123</v>
      </c>
      <c r="D23899" s="9">
        <f t="shared" si="1873"/>
        <v>0.66666666666666663</v>
      </c>
      <c r="E23899" s="13" t="s">
        <v>23907</v>
      </c>
      <c r="F23899" t="str">
        <f t="shared" si="1869"/>
        <v/>
      </c>
    </row>
    <row r="23900" spans="1:6">
      <c r="A23900" t="str">
        <f t="shared" si="1870"/>
        <v>ALLGOOD</v>
      </c>
      <c r="B23900" s="7" t="str">
        <f t="shared" si="1871"/>
        <v>07/16/2023 16:04:09.12</v>
      </c>
      <c r="C23900" s="6">
        <f t="shared" si="1872"/>
        <v>45123</v>
      </c>
      <c r="D23900" s="9">
        <f t="shared" si="1873"/>
        <v>0.66666666666666663</v>
      </c>
      <c r="E23900" s="13" t="s">
        <v>23908</v>
      </c>
      <c r="F23900" t="str">
        <f t="shared" si="1869"/>
        <v>07/16/2023 16:04</v>
      </c>
    </row>
    <row r="23901" spans="1:6">
      <c r="A23901" t="str">
        <f t="shared" si="1870"/>
        <v>ALLGOOD</v>
      </c>
      <c r="B23901" s="7" t="str">
        <f t="shared" si="1871"/>
        <v>07/16/2023 16:04:27.18</v>
      </c>
      <c r="C23901" s="6">
        <f t="shared" si="1872"/>
        <v>45123</v>
      </c>
      <c r="D23901" s="9">
        <f t="shared" si="1873"/>
        <v>0.66666666666666663</v>
      </c>
      <c r="E23901" s="13" t="s">
        <v>23909</v>
      </c>
      <c r="F23901" t="str">
        <f t="shared" si="1869"/>
        <v/>
      </c>
    </row>
    <row r="23902" spans="1:6">
      <c r="A23902" t="str">
        <f t="shared" si="1870"/>
        <v>ALLGOOD</v>
      </c>
      <c r="B23902" s="7" t="str">
        <f t="shared" si="1871"/>
        <v>07/16/2023 16:04:45.14</v>
      </c>
      <c r="C23902" s="6">
        <f t="shared" si="1872"/>
        <v>45123</v>
      </c>
      <c r="D23902" s="9">
        <f t="shared" si="1873"/>
        <v>0.66666666666666663</v>
      </c>
      <c r="E23902" s="13" t="s">
        <v>23910</v>
      </c>
      <c r="F23902" t="str">
        <f t="shared" si="1869"/>
        <v/>
      </c>
    </row>
    <row r="23903" spans="1:6">
      <c r="A23903" t="str">
        <f t="shared" si="1870"/>
        <v>ALLGOOD</v>
      </c>
      <c r="B23903" s="7" t="str">
        <f t="shared" si="1871"/>
        <v>07/16/2023 16:05:03.20</v>
      </c>
      <c r="C23903" s="6">
        <f t="shared" si="1872"/>
        <v>45123</v>
      </c>
      <c r="D23903" s="9">
        <f t="shared" si="1873"/>
        <v>0.66666666666666663</v>
      </c>
      <c r="E23903" s="13" t="s">
        <v>23911</v>
      </c>
      <c r="F23903" t="str">
        <f t="shared" si="1869"/>
        <v>07/16/2023 16:05</v>
      </c>
    </row>
    <row r="23904" spans="1:6">
      <c r="A23904" t="str">
        <f t="shared" si="1870"/>
        <v>ALLGOOD</v>
      </c>
      <c r="B23904" s="7" t="str">
        <f t="shared" si="1871"/>
        <v>07/16/2023 16:05:21.19</v>
      </c>
      <c r="C23904" s="6">
        <f t="shared" si="1872"/>
        <v>45123</v>
      </c>
      <c r="D23904" s="9">
        <f t="shared" si="1873"/>
        <v>0.66666666666666663</v>
      </c>
      <c r="E23904" s="13" t="s">
        <v>23912</v>
      </c>
      <c r="F23904" t="str">
        <f t="shared" si="1869"/>
        <v/>
      </c>
    </row>
    <row r="23905" spans="1:6">
      <c r="A23905" t="str">
        <f t="shared" si="1870"/>
        <v>ALLGOOD</v>
      </c>
      <c r="B23905" s="7" t="str">
        <f t="shared" si="1871"/>
        <v>07/16/2023 16:05:39.12</v>
      </c>
      <c r="C23905" s="6">
        <f t="shared" si="1872"/>
        <v>45123</v>
      </c>
      <c r="D23905" s="9">
        <f t="shared" si="1873"/>
        <v>0.66666666666666663</v>
      </c>
      <c r="E23905" s="13" t="s">
        <v>23913</v>
      </c>
      <c r="F23905" t="str">
        <f t="shared" si="1869"/>
        <v/>
      </c>
    </row>
    <row r="23906" spans="1:6">
      <c r="A23906" t="str">
        <f t="shared" si="1870"/>
        <v>ALLGOOD</v>
      </c>
      <c r="B23906" s="7" t="str">
        <f t="shared" si="1871"/>
        <v>07/16/2023 16:05:57.20</v>
      </c>
      <c r="C23906" s="6">
        <f t="shared" si="1872"/>
        <v>45123</v>
      </c>
      <c r="D23906" s="9">
        <f t="shared" si="1873"/>
        <v>0.66666666666666663</v>
      </c>
      <c r="E23906" s="13" t="s">
        <v>23914</v>
      </c>
      <c r="F23906" t="str">
        <f t="shared" si="1869"/>
        <v/>
      </c>
    </row>
    <row r="23907" spans="1:6">
      <c r="A23907" t="str">
        <f t="shared" si="1870"/>
        <v>ALLGOOD</v>
      </c>
      <c r="B23907" s="7" t="str">
        <f t="shared" si="1871"/>
        <v>07/16/2023 16:06:15.15</v>
      </c>
      <c r="C23907" s="6">
        <f t="shared" si="1872"/>
        <v>45123</v>
      </c>
      <c r="D23907" s="9">
        <f t="shared" si="1873"/>
        <v>0.66666666666666663</v>
      </c>
      <c r="E23907" s="13" t="s">
        <v>23915</v>
      </c>
      <c r="F23907" t="str">
        <f t="shared" si="1869"/>
        <v>07/16/2023 16:06</v>
      </c>
    </row>
    <row r="23908" spans="1:6">
      <c r="A23908" t="str">
        <f t="shared" si="1870"/>
        <v>ALLGOOD</v>
      </c>
      <c r="B23908" s="7" t="str">
        <f t="shared" si="1871"/>
        <v>07/16/2023 16:06:33.11</v>
      </c>
      <c r="C23908" s="6">
        <f t="shared" si="1872"/>
        <v>45123</v>
      </c>
      <c r="D23908" s="9">
        <f t="shared" si="1873"/>
        <v>0.66666666666666663</v>
      </c>
      <c r="E23908" s="13" t="s">
        <v>23916</v>
      </c>
      <c r="F23908" t="str">
        <f t="shared" si="1869"/>
        <v/>
      </c>
    </row>
    <row r="23909" spans="1:6">
      <c r="A23909" t="str">
        <f t="shared" si="1870"/>
        <v>ALLGOOD</v>
      </c>
      <c r="B23909" s="7" t="str">
        <f t="shared" si="1871"/>
        <v>07/16/2023 16:06:51.17</v>
      </c>
      <c r="C23909" s="6">
        <f t="shared" si="1872"/>
        <v>45123</v>
      </c>
      <c r="D23909" s="9">
        <f t="shared" si="1873"/>
        <v>0.66666666666666663</v>
      </c>
      <c r="E23909" s="13" t="s">
        <v>23917</v>
      </c>
      <c r="F23909" t="str">
        <f t="shared" si="1869"/>
        <v/>
      </c>
    </row>
    <row r="23910" spans="1:6">
      <c r="A23910" t="str">
        <f t="shared" si="1870"/>
        <v>ALLGOOD</v>
      </c>
      <c r="B23910" s="7" t="str">
        <f t="shared" si="1871"/>
        <v>07/16/2023 16:07:09.14</v>
      </c>
      <c r="C23910" s="6">
        <f t="shared" si="1872"/>
        <v>45123</v>
      </c>
      <c r="D23910" s="9">
        <f t="shared" si="1873"/>
        <v>0.66666666666666663</v>
      </c>
      <c r="E23910" s="13" t="s">
        <v>23918</v>
      </c>
      <c r="F23910" t="str">
        <f t="shared" si="1869"/>
        <v>07/16/2023 16:07</v>
      </c>
    </row>
    <row r="23911" spans="1:6">
      <c r="A23911" t="str">
        <f t="shared" si="1870"/>
        <v>ALLGOOD</v>
      </c>
      <c r="B23911" s="7" t="str">
        <f t="shared" si="1871"/>
        <v>07/16/2023 16:07:27.20</v>
      </c>
      <c r="C23911" s="6">
        <f t="shared" si="1872"/>
        <v>45123</v>
      </c>
      <c r="D23911" s="9">
        <f t="shared" si="1873"/>
        <v>0.66666666666666663</v>
      </c>
      <c r="E23911" s="13" t="s">
        <v>23919</v>
      </c>
      <c r="F23911" t="str">
        <f t="shared" si="1869"/>
        <v/>
      </c>
    </row>
    <row r="23912" spans="1:6">
      <c r="A23912" t="str">
        <f t="shared" si="1870"/>
        <v>ALLGOOD</v>
      </c>
      <c r="B23912" s="7" t="str">
        <f t="shared" si="1871"/>
        <v>07/16/2023 16:07:45.16</v>
      </c>
      <c r="C23912" s="6">
        <f t="shared" si="1872"/>
        <v>45123</v>
      </c>
      <c r="D23912" s="9">
        <f t="shared" si="1873"/>
        <v>0.66666666666666663</v>
      </c>
      <c r="E23912" s="13" t="s">
        <v>23920</v>
      </c>
      <c r="F23912" t="str">
        <f t="shared" si="1869"/>
        <v/>
      </c>
    </row>
    <row r="23913" spans="1:6">
      <c r="A23913" t="str">
        <f t="shared" si="1870"/>
        <v>ALLGOOD</v>
      </c>
      <c r="B23913" s="7" t="str">
        <f t="shared" si="1871"/>
        <v>07/16/2023 16:08:03.15</v>
      </c>
      <c r="C23913" s="6">
        <f t="shared" si="1872"/>
        <v>45123</v>
      </c>
      <c r="D23913" s="9">
        <f t="shared" si="1873"/>
        <v>0.66666666666666663</v>
      </c>
      <c r="E23913" s="13" t="s">
        <v>23921</v>
      </c>
      <c r="F23913" t="str">
        <f t="shared" si="1869"/>
        <v>07/16/2023 16:08</v>
      </c>
    </row>
    <row r="23914" spans="1:6">
      <c r="A23914" t="str">
        <f t="shared" si="1870"/>
        <v>ALLGOOD</v>
      </c>
      <c r="B23914" s="7" t="str">
        <f t="shared" si="1871"/>
        <v>07/16/2023 16:08:21.21</v>
      </c>
      <c r="C23914" s="6">
        <f t="shared" si="1872"/>
        <v>45123</v>
      </c>
      <c r="D23914" s="9">
        <f t="shared" si="1873"/>
        <v>0.66666666666666663</v>
      </c>
      <c r="E23914" s="13" t="s">
        <v>23922</v>
      </c>
      <c r="F23914" t="str">
        <f t="shared" si="1869"/>
        <v/>
      </c>
    </row>
    <row r="23915" spans="1:6">
      <c r="A23915" t="str">
        <f t="shared" si="1870"/>
        <v>ALLGOOD</v>
      </c>
      <c r="B23915" s="7" t="str">
        <f t="shared" si="1871"/>
        <v>07/16/2023 16:08:39.19</v>
      </c>
      <c r="C23915" s="6">
        <f t="shared" si="1872"/>
        <v>45123</v>
      </c>
      <c r="D23915" s="9">
        <f t="shared" si="1873"/>
        <v>0.66666666666666663</v>
      </c>
      <c r="E23915" s="13" t="s">
        <v>23923</v>
      </c>
      <c r="F23915" t="str">
        <f t="shared" si="1869"/>
        <v/>
      </c>
    </row>
    <row r="23916" spans="1:6">
      <c r="A23916" t="str">
        <f t="shared" si="1870"/>
        <v>ALLGOOD</v>
      </c>
      <c r="B23916" s="7" t="str">
        <f t="shared" si="1871"/>
        <v>07/16/2023 16:08:57.12</v>
      </c>
      <c r="C23916" s="6">
        <f t="shared" si="1872"/>
        <v>45123</v>
      </c>
      <c r="D23916" s="9">
        <f t="shared" si="1873"/>
        <v>0.66666666666666663</v>
      </c>
      <c r="E23916" s="13" t="s">
        <v>23924</v>
      </c>
      <c r="F23916" t="str">
        <f t="shared" si="1869"/>
        <v/>
      </c>
    </row>
    <row r="23917" spans="1:6">
      <c r="A23917" t="str">
        <f t="shared" si="1870"/>
        <v>ALLGOOD</v>
      </c>
      <c r="B23917" s="7" t="str">
        <f t="shared" si="1871"/>
        <v>07/16/2023 16:09:15.22</v>
      </c>
      <c r="C23917" s="6">
        <f t="shared" si="1872"/>
        <v>45123</v>
      </c>
      <c r="D23917" s="9">
        <f t="shared" si="1873"/>
        <v>0.66666666666666663</v>
      </c>
      <c r="E23917" s="13" t="s">
        <v>23925</v>
      </c>
      <c r="F23917" t="str">
        <f t="shared" si="1869"/>
        <v>07/16/2023 16:09</v>
      </c>
    </row>
    <row r="23918" spans="1:6">
      <c r="A23918" t="str">
        <f t="shared" si="1870"/>
        <v>ALLGOOD</v>
      </c>
      <c r="B23918" s="7" t="str">
        <f t="shared" si="1871"/>
        <v>07/16/2023 16:09:33.16</v>
      </c>
      <c r="C23918" s="6">
        <f t="shared" si="1872"/>
        <v>45123</v>
      </c>
      <c r="D23918" s="9">
        <f t="shared" si="1873"/>
        <v>0.66666666666666663</v>
      </c>
      <c r="E23918" s="13" t="s">
        <v>23926</v>
      </c>
      <c r="F23918" t="str">
        <f t="shared" si="1869"/>
        <v/>
      </c>
    </row>
    <row r="23919" spans="1:6">
      <c r="A23919" t="str">
        <f t="shared" si="1870"/>
        <v>ALLGOOD</v>
      </c>
      <c r="B23919" s="7" t="str">
        <f t="shared" si="1871"/>
        <v>07/16/2023 16:09:51.14</v>
      </c>
      <c r="C23919" s="6">
        <f t="shared" si="1872"/>
        <v>45123</v>
      </c>
      <c r="D23919" s="9">
        <f t="shared" si="1873"/>
        <v>0.66666666666666663</v>
      </c>
      <c r="E23919" s="13" t="s">
        <v>23927</v>
      </c>
      <c r="F23919" t="str">
        <f t="shared" si="1869"/>
        <v/>
      </c>
    </row>
    <row r="23920" spans="1:6">
      <c r="A23920" t="str">
        <f t="shared" si="1870"/>
        <v>ALLGOOD</v>
      </c>
      <c r="B23920" s="7" t="str">
        <f t="shared" si="1871"/>
        <v>07/16/2023 16:10:09.18</v>
      </c>
      <c r="C23920" s="6">
        <f t="shared" si="1872"/>
        <v>45123</v>
      </c>
      <c r="D23920" s="9">
        <f t="shared" si="1873"/>
        <v>0.66666666666666663</v>
      </c>
      <c r="E23920" s="13" t="s">
        <v>23928</v>
      </c>
      <c r="F23920" t="str">
        <f t="shared" si="1869"/>
        <v>07/16/2023 16:10</v>
      </c>
    </row>
    <row r="23921" spans="1:6">
      <c r="A23921" t="str">
        <f t="shared" si="1870"/>
        <v>ALLGOOD</v>
      </c>
      <c r="B23921" s="7" t="str">
        <f t="shared" si="1871"/>
        <v>07/16/2023 16:10:27.13</v>
      </c>
      <c r="C23921" s="6">
        <f t="shared" si="1872"/>
        <v>45123</v>
      </c>
      <c r="D23921" s="9">
        <f t="shared" si="1873"/>
        <v>0.66666666666666663</v>
      </c>
      <c r="E23921" s="13" t="s">
        <v>23929</v>
      </c>
      <c r="F23921" t="str">
        <f t="shared" si="1869"/>
        <v/>
      </c>
    </row>
    <row r="23922" spans="1:6">
      <c r="A23922" t="str">
        <f t="shared" si="1870"/>
        <v>ALLGOOD</v>
      </c>
      <c r="B23922" s="7" t="str">
        <f t="shared" si="1871"/>
        <v>07/16/2023 16:10:45.19</v>
      </c>
      <c r="C23922" s="6">
        <f t="shared" si="1872"/>
        <v>45123</v>
      </c>
      <c r="D23922" s="9">
        <f t="shared" si="1873"/>
        <v>0.66666666666666663</v>
      </c>
      <c r="E23922" s="13" t="s">
        <v>23930</v>
      </c>
      <c r="F23922" t="str">
        <f t="shared" si="1869"/>
        <v/>
      </c>
    </row>
    <row r="23923" spans="1:6">
      <c r="A23923" t="str">
        <f t="shared" si="1870"/>
        <v>ALLGOOD</v>
      </c>
      <c r="B23923" s="7" t="str">
        <f t="shared" si="1871"/>
        <v>07/16/2023 16:11:03.13</v>
      </c>
      <c r="C23923" s="6">
        <f t="shared" si="1872"/>
        <v>45123</v>
      </c>
      <c r="D23923" s="9">
        <f t="shared" si="1873"/>
        <v>0.66666666666666663</v>
      </c>
      <c r="E23923" s="13" t="s">
        <v>23931</v>
      </c>
      <c r="F23923" t="str">
        <f t="shared" si="1869"/>
        <v>07/16/2023 16:11</v>
      </c>
    </row>
    <row r="23924" spans="1:6">
      <c r="A23924" t="str">
        <f t="shared" si="1870"/>
        <v>ALLGOOD</v>
      </c>
      <c r="B23924" s="7" t="str">
        <f t="shared" si="1871"/>
        <v>07/16/2023 16:11:21.12</v>
      </c>
      <c r="C23924" s="6">
        <f t="shared" si="1872"/>
        <v>45123</v>
      </c>
      <c r="D23924" s="9">
        <f t="shared" si="1873"/>
        <v>0.66666666666666663</v>
      </c>
      <c r="E23924" s="13" t="s">
        <v>23932</v>
      </c>
      <c r="F23924" t="str">
        <f t="shared" si="1869"/>
        <v/>
      </c>
    </row>
    <row r="23925" spans="1:6">
      <c r="A23925" t="str">
        <f t="shared" si="1870"/>
        <v>ALLGOOD</v>
      </c>
      <c r="B23925" s="7" t="str">
        <f t="shared" si="1871"/>
        <v>07/16/2023 16:11:39.18</v>
      </c>
      <c r="C23925" s="6">
        <f t="shared" si="1872"/>
        <v>45123</v>
      </c>
      <c r="D23925" s="9">
        <f t="shared" si="1873"/>
        <v>0.66666666666666663</v>
      </c>
      <c r="E23925" s="13" t="s">
        <v>23933</v>
      </c>
      <c r="F23925" t="str">
        <f t="shared" si="1869"/>
        <v/>
      </c>
    </row>
    <row r="23926" spans="1:6">
      <c r="A23926" t="str">
        <f t="shared" si="1870"/>
        <v>ALLGOOD</v>
      </c>
      <c r="B23926" s="7" t="str">
        <f t="shared" si="1871"/>
        <v>07/16/2023 16:11:57.14</v>
      </c>
      <c r="C23926" s="6">
        <f t="shared" si="1872"/>
        <v>45123</v>
      </c>
      <c r="D23926" s="9">
        <f t="shared" si="1873"/>
        <v>0.66666666666666663</v>
      </c>
      <c r="E23926" s="13" t="s">
        <v>23934</v>
      </c>
      <c r="F23926" t="str">
        <f t="shared" si="1869"/>
        <v/>
      </c>
    </row>
    <row r="23927" spans="1:6">
      <c r="A23927" t="str">
        <f t="shared" si="1870"/>
        <v>ALLGOOD</v>
      </c>
      <c r="B23927" s="7" t="str">
        <f t="shared" si="1871"/>
        <v>07/16/2023 16:12:15.21</v>
      </c>
      <c r="C23927" s="6">
        <f t="shared" si="1872"/>
        <v>45123</v>
      </c>
      <c r="D23927" s="9">
        <f t="shared" si="1873"/>
        <v>0.66666666666666663</v>
      </c>
      <c r="E23927" s="13" t="s">
        <v>23935</v>
      </c>
      <c r="F23927" t="str">
        <f t="shared" si="1869"/>
        <v>07/16/2023 16:12</v>
      </c>
    </row>
    <row r="23928" spans="1:6">
      <c r="A23928" t="str">
        <f t="shared" si="1870"/>
        <v>ALLGOOD</v>
      </c>
      <c r="B23928" s="7" t="str">
        <f t="shared" si="1871"/>
        <v>07/16/2023 16:12:33.14</v>
      </c>
      <c r="C23928" s="6">
        <f t="shared" si="1872"/>
        <v>45123</v>
      </c>
      <c r="D23928" s="9">
        <f t="shared" si="1873"/>
        <v>0.66666666666666663</v>
      </c>
      <c r="E23928" s="13" t="s">
        <v>23936</v>
      </c>
      <c r="F23928" t="str">
        <f t="shared" si="1869"/>
        <v/>
      </c>
    </row>
    <row r="23929" spans="1:6">
      <c r="A23929" t="str">
        <f t="shared" si="1870"/>
        <v>ALLGOOD</v>
      </c>
      <c r="B23929" s="7" t="str">
        <f t="shared" si="1871"/>
        <v>07/16/2023 16:12:51.22</v>
      </c>
      <c r="C23929" s="6">
        <f t="shared" si="1872"/>
        <v>45123</v>
      </c>
      <c r="D23929" s="9">
        <f t="shared" si="1873"/>
        <v>0.66666666666666663</v>
      </c>
      <c r="E23929" s="13" t="s">
        <v>23937</v>
      </c>
      <c r="F23929" t="str">
        <f t="shared" si="1869"/>
        <v/>
      </c>
    </row>
    <row r="23930" spans="1:6">
      <c r="A23930" t="str">
        <f t="shared" si="1870"/>
        <v>ALLGOOD</v>
      </c>
      <c r="B23930" s="7" t="str">
        <f t="shared" si="1871"/>
        <v>07/16/2023 16:13:09.22</v>
      </c>
      <c r="C23930" s="6">
        <f t="shared" si="1872"/>
        <v>45123</v>
      </c>
      <c r="D23930" s="9">
        <f t="shared" si="1873"/>
        <v>0.66666666666666663</v>
      </c>
      <c r="E23930" s="13" t="s">
        <v>23938</v>
      </c>
      <c r="F23930" t="str">
        <f t="shared" si="1869"/>
        <v>07/16/2023 16:13</v>
      </c>
    </row>
    <row r="23931" spans="1:6">
      <c r="A23931" t="str">
        <f t="shared" si="1870"/>
        <v>ALLGOOD</v>
      </c>
      <c r="B23931" s="7" t="str">
        <f t="shared" si="1871"/>
        <v>07/16/2023 16:13:27.23</v>
      </c>
      <c r="C23931" s="6">
        <f t="shared" si="1872"/>
        <v>45123</v>
      </c>
      <c r="D23931" s="9">
        <f t="shared" si="1873"/>
        <v>0.66666666666666663</v>
      </c>
      <c r="E23931" s="13" t="s">
        <v>23939</v>
      </c>
      <c r="F23931" t="str">
        <f t="shared" si="1869"/>
        <v/>
      </c>
    </row>
    <row r="23932" spans="1:6">
      <c r="A23932" t="str">
        <f t="shared" si="1870"/>
        <v>ALLGOOD</v>
      </c>
      <c r="B23932" s="7" t="str">
        <f t="shared" si="1871"/>
        <v>07/16/2023 16:13:45.23</v>
      </c>
      <c r="C23932" s="6">
        <f t="shared" si="1872"/>
        <v>45123</v>
      </c>
      <c r="D23932" s="9">
        <f t="shared" si="1873"/>
        <v>0.66666666666666663</v>
      </c>
      <c r="E23932" s="13" t="s">
        <v>23940</v>
      </c>
      <c r="F23932" t="str">
        <f t="shared" si="1869"/>
        <v/>
      </c>
    </row>
    <row r="23933" spans="1:6">
      <c r="A23933" t="str">
        <f t="shared" si="1870"/>
        <v>ALLGOOD</v>
      </c>
      <c r="B23933" s="7" t="str">
        <f t="shared" si="1871"/>
        <v>07/16/2023 16:14:03.15</v>
      </c>
      <c r="C23933" s="6">
        <f t="shared" si="1872"/>
        <v>45123</v>
      </c>
      <c r="D23933" s="9">
        <f t="shared" si="1873"/>
        <v>0.66666666666666663</v>
      </c>
      <c r="E23933" s="13" t="s">
        <v>23941</v>
      </c>
      <c r="F23933" t="str">
        <f t="shared" si="1869"/>
        <v>07/16/2023 16:14</v>
      </c>
    </row>
    <row r="23934" spans="1:6">
      <c r="A23934" t="str">
        <f t="shared" si="1870"/>
        <v>ALLGOOD</v>
      </c>
      <c r="B23934" s="7" t="str">
        <f t="shared" si="1871"/>
        <v>07/16/2023 16:14:21.18</v>
      </c>
      <c r="C23934" s="6">
        <f t="shared" si="1872"/>
        <v>45123</v>
      </c>
      <c r="D23934" s="9">
        <f t="shared" si="1873"/>
        <v>0.66666666666666663</v>
      </c>
      <c r="E23934" s="13" t="s">
        <v>23942</v>
      </c>
      <c r="F23934" t="str">
        <f t="shared" si="1869"/>
        <v/>
      </c>
    </row>
    <row r="23935" spans="1:6">
      <c r="A23935" t="str">
        <f t="shared" si="1870"/>
        <v>ALLGOOD</v>
      </c>
      <c r="B23935" s="7" t="str">
        <f t="shared" si="1871"/>
        <v>07/16/2023 16:14:39.18</v>
      </c>
      <c r="C23935" s="6">
        <f t="shared" si="1872"/>
        <v>45123</v>
      </c>
      <c r="D23935" s="9">
        <f t="shared" si="1873"/>
        <v>0.66666666666666663</v>
      </c>
      <c r="E23935" s="13" t="s">
        <v>23943</v>
      </c>
      <c r="F23935" t="str">
        <f t="shared" si="1869"/>
        <v/>
      </c>
    </row>
    <row r="23936" spans="1:6">
      <c r="A23936" t="str">
        <f t="shared" si="1870"/>
        <v>ALLGOOD</v>
      </c>
      <c r="B23936" s="7" t="str">
        <f t="shared" si="1871"/>
        <v>07/16/2023 16:14:57.19</v>
      </c>
      <c r="C23936" s="6">
        <f t="shared" si="1872"/>
        <v>45123</v>
      </c>
      <c r="D23936" s="9">
        <f t="shared" si="1873"/>
        <v>0.66666666666666663</v>
      </c>
      <c r="E23936" s="13" t="s">
        <v>23944</v>
      </c>
      <c r="F23936" t="str">
        <f t="shared" si="1869"/>
        <v/>
      </c>
    </row>
    <row r="23937" spans="1:6">
      <c r="A23937" t="str">
        <f t="shared" si="1870"/>
        <v>ALLGOOD</v>
      </c>
      <c r="B23937" s="7" t="str">
        <f t="shared" si="1871"/>
        <v>07/16/2023 16:15:15.21</v>
      </c>
      <c r="C23937" s="6">
        <f t="shared" si="1872"/>
        <v>45123</v>
      </c>
      <c r="D23937" s="9">
        <f t="shared" si="1873"/>
        <v>0.66666666666666663</v>
      </c>
      <c r="E23937" s="13" t="s">
        <v>23945</v>
      </c>
      <c r="F23937" t="str">
        <f t="shared" si="1869"/>
        <v>07/16/2023 16:15</v>
      </c>
    </row>
    <row r="23938" spans="1:6">
      <c r="A23938" t="str">
        <f t="shared" si="1870"/>
        <v>ALLGOOD</v>
      </c>
      <c r="B23938" s="7" t="str">
        <f t="shared" si="1871"/>
        <v>07/16/2023 16:15:33.12</v>
      </c>
      <c r="C23938" s="6">
        <f t="shared" si="1872"/>
        <v>45123</v>
      </c>
      <c r="D23938" s="9">
        <f t="shared" si="1873"/>
        <v>0.66666666666666663</v>
      </c>
      <c r="E23938" s="13" t="s">
        <v>23946</v>
      </c>
      <c r="F23938" t="str">
        <f t="shared" si="1869"/>
        <v/>
      </c>
    </row>
    <row r="23939" spans="1:6">
      <c r="A23939" t="str">
        <f t="shared" si="1870"/>
        <v>ALLGOOD</v>
      </c>
      <c r="B23939" s="7" t="str">
        <f t="shared" si="1871"/>
        <v>07/16/2023 16:15:51.21</v>
      </c>
      <c r="C23939" s="6">
        <f t="shared" si="1872"/>
        <v>45123</v>
      </c>
      <c r="D23939" s="9">
        <f t="shared" si="1873"/>
        <v>0.66666666666666663</v>
      </c>
      <c r="E23939" s="13" t="s">
        <v>23947</v>
      </c>
      <c r="F23939" t="str">
        <f t="shared" si="1869"/>
        <v/>
      </c>
    </row>
    <row r="23940" spans="1:6">
      <c r="A23940" t="str">
        <f t="shared" si="1870"/>
        <v>ALLGOOD</v>
      </c>
      <c r="B23940" s="7" t="str">
        <f t="shared" si="1871"/>
        <v>07/16/2023 16:16:09.13</v>
      </c>
      <c r="C23940" s="6">
        <f t="shared" si="1872"/>
        <v>45123</v>
      </c>
      <c r="D23940" s="9">
        <f t="shared" si="1873"/>
        <v>0.66666666666666663</v>
      </c>
      <c r="E23940" s="13" t="s">
        <v>23948</v>
      </c>
      <c r="F23940" t="str">
        <f t="shared" ref="F23940:F24003" si="1874">IF(B23940&lt;&gt;"",IF(LEFT(B23940,16)&lt;&gt;LEFT(B23939,16),LEFT(B23940,16),""),"")</f>
        <v>07/16/2023 16:16</v>
      </c>
    </row>
    <row r="23941" spans="1:6">
      <c r="A23941" t="str">
        <f t="shared" si="1870"/>
        <v>ALLGOOD</v>
      </c>
      <c r="B23941" s="7" t="str">
        <f t="shared" si="1871"/>
        <v>07/16/2023 16:16:27.15</v>
      </c>
      <c r="C23941" s="6">
        <f t="shared" si="1872"/>
        <v>45123</v>
      </c>
      <c r="D23941" s="9">
        <f t="shared" si="1873"/>
        <v>0.66666666666666663</v>
      </c>
      <c r="E23941" s="13" t="s">
        <v>23949</v>
      </c>
      <c r="F23941" t="str">
        <f t="shared" si="1874"/>
        <v/>
      </c>
    </row>
    <row r="23942" spans="1:6">
      <c r="A23942" t="str">
        <f t="shared" si="1870"/>
        <v>ALLGOOD</v>
      </c>
      <c r="B23942" s="7" t="str">
        <f t="shared" si="1871"/>
        <v>07/16/2023 16:16:45.21</v>
      </c>
      <c r="C23942" s="6">
        <f t="shared" si="1872"/>
        <v>45123</v>
      </c>
      <c r="D23942" s="9">
        <f t="shared" si="1873"/>
        <v>0.66666666666666663</v>
      </c>
      <c r="E23942" s="13" t="s">
        <v>23950</v>
      </c>
      <c r="F23942" t="str">
        <f t="shared" si="1874"/>
        <v/>
      </c>
    </row>
    <row r="23943" spans="1:6">
      <c r="A23943" t="str">
        <f t="shared" si="1870"/>
        <v>ALLGOOD</v>
      </c>
      <c r="B23943" s="7" t="str">
        <f t="shared" si="1871"/>
        <v>07/16/2023 16:17:03.14</v>
      </c>
      <c r="C23943" s="6">
        <f t="shared" si="1872"/>
        <v>45123</v>
      </c>
      <c r="D23943" s="9">
        <f t="shared" si="1873"/>
        <v>0.66666666666666663</v>
      </c>
      <c r="E23943" s="13" t="s">
        <v>23951</v>
      </c>
      <c r="F23943" t="str">
        <f t="shared" si="1874"/>
        <v>07/16/2023 16:17</v>
      </c>
    </row>
    <row r="23944" spans="1:6">
      <c r="A23944" t="str">
        <f t="shared" si="1870"/>
        <v>ALLGOOD</v>
      </c>
      <c r="B23944" s="7" t="str">
        <f t="shared" si="1871"/>
        <v>07/16/2023 16:17:21.13</v>
      </c>
      <c r="C23944" s="6">
        <f t="shared" si="1872"/>
        <v>45123</v>
      </c>
      <c r="D23944" s="9">
        <f t="shared" si="1873"/>
        <v>0.66666666666666663</v>
      </c>
      <c r="E23944" s="13" t="s">
        <v>23952</v>
      </c>
      <c r="F23944" t="str">
        <f t="shared" si="1874"/>
        <v/>
      </c>
    </row>
    <row r="23945" spans="1:6">
      <c r="A23945" t="str">
        <f t="shared" ref="A23945:A24008" si="1875">IF(E23945&lt;&gt;"",LEFT(E23945,FIND("|",E23945)-1),"")</f>
        <v>ALLGOOD</v>
      </c>
      <c r="B23945" s="7" t="str">
        <f t="shared" ref="B23945:B24008" si="1876">IF(E23945&lt;&gt;"",MID(E23945,FIND("|",E23945)+1,100),"")</f>
        <v>07/16/2023 16:17:39.21</v>
      </c>
      <c r="C23945" s="6">
        <f t="shared" ref="C23945:C24008" si="1877">IF(B23945&lt;&gt;"",DATE(YEAR(B23945),MONTH(B23945),DAY(B23945)),"")</f>
        <v>45123</v>
      </c>
      <c r="D23945" s="9">
        <f t="shared" ref="D23945:D24008" si="1878">IF(B23945&lt;&gt;"",TIME(HOUR(B23945),0,0),"")</f>
        <v>0.66666666666666663</v>
      </c>
      <c r="E23945" s="13" t="s">
        <v>23953</v>
      </c>
      <c r="F23945" t="str">
        <f t="shared" si="1874"/>
        <v/>
      </c>
    </row>
    <row r="23946" spans="1:6">
      <c r="A23946" t="str">
        <f t="shared" si="1875"/>
        <v>ALLGOOD</v>
      </c>
      <c r="B23946" s="7" t="str">
        <f t="shared" si="1876"/>
        <v>07/16/2023 16:17:57.14</v>
      </c>
      <c r="C23946" s="6">
        <f t="shared" si="1877"/>
        <v>45123</v>
      </c>
      <c r="D23946" s="9">
        <f t="shared" si="1878"/>
        <v>0.66666666666666663</v>
      </c>
      <c r="E23946" s="13" t="s">
        <v>23954</v>
      </c>
      <c r="F23946" t="str">
        <f t="shared" si="1874"/>
        <v/>
      </c>
    </row>
    <row r="23947" spans="1:6">
      <c r="A23947" t="str">
        <f t="shared" si="1875"/>
        <v>ALLGOOD</v>
      </c>
      <c r="B23947" s="7" t="str">
        <f t="shared" si="1876"/>
        <v>07/16/2023 16:18:15.15</v>
      </c>
      <c r="C23947" s="6">
        <f t="shared" si="1877"/>
        <v>45123</v>
      </c>
      <c r="D23947" s="9">
        <f t="shared" si="1878"/>
        <v>0.66666666666666663</v>
      </c>
      <c r="E23947" s="13" t="s">
        <v>23955</v>
      </c>
      <c r="F23947" t="str">
        <f t="shared" si="1874"/>
        <v>07/16/2023 16:18</v>
      </c>
    </row>
    <row r="23948" spans="1:6">
      <c r="A23948" t="str">
        <f t="shared" si="1875"/>
        <v>ALLGOOD</v>
      </c>
      <c r="B23948" s="7" t="str">
        <f t="shared" si="1876"/>
        <v>07/16/2023 16:18:33.18</v>
      </c>
      <c r="C23948" s="6">
        <f t="shared" si="1877"/>
        <v>45123</v>
      </c>
      <c r="D23948" s="9">
        <f t="shared" si="1878"/>
        <v>0.66666666666666663</v>
      </c>
      <c r="E23948" s="13" t="s">
        <v>23956</v>
      </c>
      <c r="F23948" t="str">
        <f t="shared" si="1874"/>
        <v/>
      </c>
    </row>
    <row r="23949" spans="1:6">
      <c r="A23949" t="str">
        <f t="shared" si="1875"/>
        <v>ALLGOOD</v>
      </c>
      <c r="B23949" s="7" t="str">
        <f t="shared" si="1876"/>
        <v>07/16/2023 16:18:51.18</v>
      </c>
      <c r="C23949" s="6">
        <f t="shared" si="1877"/>
        <v>45123</v>
      </c>
      <c r="D23949" s="9">
        <f t="shared" si="1878"/>
        <v>0.66666666666666663</v>
      </c>
      <c r="E23949" s="13" t="s">
        <v>23957</v>
      </c>
      <c r="F23949" t="str">
        <f t="shared" si="1874"/>
        <v/>
      </c>
    </row>
    <row r="23950" spans="1:6">
      <c r="A23950" t="str">
        <f t="shared" si="1875"/>
        <v>ALLGOOD</v>
      </c>
      <c r="B23950" s="7" t="str">
        <f t="shared" si="1876"/>
        <v>07/16/2023 16:19:09.16</v>
      </c>
      <c r="C23950" s="6">
        <f t="shared" si="1877"/>
        <v>45123</v>
      </c>
      <c r="D23950" s="9">
        <f t="shared" si="1878"/>
        <v>0.66666666666666663</v>
      </c>
      <c r="E23950" s="13" t="s">
        <v>23958</v>
      </c>
      <c r="F23950" t="str">
        <f t="shared" si="1874"/>
        <v>07/16/2023 16:19</v>
      </c>
    </row>
    <row r="23951" spans="1:6">
      <c r="A23951" t="str">
        <f t="shared" si="1875"/>
        <v>ALLGOOD</v>
      </c>
      <c r="B23951" s="7" t="str">
        <f t="shared" si="1876"/>
        <v>07/16/2023 16:19:27.12</v>
      </c>
      <c r="C23951" s="6">
        <f t="shared" si="1877"/>
        <v>45123</v>
      </c>
      <c r="D23951" s="9">
        <f t="shared" si="1878"/>
        <v>0.66666666666666663</v>
      </c>
      <c r="E23951" s="13" t="s">
        <v>23959</v>
      </c>
      <c r="F23951" t="str">
        <f t="shared" si="1874"/>
        <v/>
      </c>
    </row>
    <row r="23952" spans="1:6">
      <c r="A23952" t="str">
        <f t="shared" si="1875"/>
        <v>ALLGOOD</v>
      </c>
      <c r="B23952" s="7" t="str">
        <f t="shared" si="1876"/>
        <v>07/16/2023 16:19:45.21</v>
      </c>
      <c r="C23952" s="6">
        <f t="shared" si="1877"/>
        <v>45123</v>
      </c>
      <c r="D23952" s="9">
        <f t="shared" si="1878"/>
        <v>0.66666666666666663</v>
      </c>
      <c r="E23952" s="13" t="s">
        <v>23960</v>
      </c>
      <c r="F23952" t="str">
        <f t="shared" si="1874"/>
        <v/>
      </c>
    </row>
    <row r="23953" spans="1:6">
      <c r="A23953" t="str">
        <f t="shared" si="1875"/>
        <v>ALLGOOD</v>
      </c>
      <c r="B23953" s="7" t="str">
        <f t="shared" si="1876"/>
        <v>07/16/2023 16:20:03.13</v>
      </c>
      <c r="C23953" s="6">
        <f t="shared" si="1877"/>
        <v>45123</v>
      </c>
      <c r="D23953" s="9">
        <f t="shared" si="1878"/>
        <v>0.66666666666666663</v>
      </c>
      <c r="E23953" s="13" t="s">
        <v>23961</v>
      </c>
      <c r="F23953" t="str">
        <f t="shared" si="1874"/>
        <v>07/16/2023 16:20</v>
      </c>
    </row>
    <row r="23954" spans="1:6">
      <c r="A23954" t="str">
        <f t="shared" si="1875"/>
        <v>ALLGOOD</v>
      </c>
      <c r="B23954" s="7" t="str">
        <f t="shared" si="1876"/>
        <v>07/16/2023 16:20:21.21</v>
      </c>
      <c r="C23954" s="6">
        <f t="shared" si="1877"/>
        <v>45123</v>
      </c>
      <c r="D23954" s="9">
        <f t="shared" si="1878"/>
        <v>0.66666666666666663</v>
      </c>
      <c r="E23954" s="13" t="s">
        <v>23962</v>
      </c>
      <c r="F23954" t="str">
        <f t="shared" si="1874"/>
        <v/>
      </c>
    </row>
    <row r="23955" spans="1:6">
      <c r="A23955" t="str">
        <f t="shared" si="1875"/>
        <v>ALLGOOD</v>
      </c>
      <c r="B23955" s="7" t="str">
        <f t="shared" si="1876"/>
        <v>07/16/2023 16:20:39.17</v>
      </c>
      <c r="C23955" s="6">
        <f t="shared" si="1877"/>
        <v>45123</v>
      </c>
      <c r="D23955" s="9">
        <f t="shared" si="1878"/>
        <v>0.66666666666666663</v>
      </c>
      <c r="E23955" s="13" t="s">
        <v>23963</v>
      </c>
      <c r="F23955" t="str">
        <f t="shared" si="1874"/>
        <v/>
      </c>
    </row>
    <row r="23956" spans="1:6">
      <c r="A23956" t="str">
        <f t="shared" si="1875"/>
        <v>ALLGOOD</v>
      </c>
      <c r="B23956" s="7" t="str">
        <f t="shared" si="1876"/>
        <v>07/16/2023 16:20:57.17</v>
      </c>
      <c r="C23956" s="6">
        <f t="shared" si="1877"/>
        <v>45123</v>
      </c>
      <c r="D23956" s="9">
        <f t="shared" si="1878"/>
        <v>0.66666666666666663</v>
      </c>
      <c r="E23956" s="13" t="s">
        <v>23964</v>
      </c>
      <c r="F23956" t="str">
        <f t="shared" si="1874"/>
        <v/>
      </c>
    </row>
    <row r="23957" spans="1:6">
      <c r="A23957" t="str">
        <f t="shared" si="1875"/>
        <v>ALLGOOD</v>
      </c>
      <c r="B23957" s="7" t="str">
        <f t="shared" si="1876"/>
        <v>07/16/2023 16:21:15.13</v>
      </c>
      <c r="C23957" s="6">
        <f t="shared" si="1877"/>
        <v>45123</v>
      </c>
      <c r="D23957" s="9">
        <f t="shared" si="1878"/>
        <v>0.66666666666666663</v>
      </c>
      <c r="E23957" s="13" t="s">
        <v>23965</v>
      </c>
      <c r="F23957" t="str">
        <f t="shared" si="1874"/>
        <v>07/16/2023 16:21</v>
      </c>
    </row>
    <row r="23958" spans="1:6">
      <c r="A23958" t="str">
        <f t="shared" si="1875"/>
        <v>ALLGOOD</v>
      </c>
      <c r="B23958" s="7" t="str">
        <f t="shared" si="1876"/>
        <v>07/16/2023 16:21:33.14</v>
      </c>
      <c r="C23958" s="6">
        <f t="shared" si="1877"/>
        <v>45123</v>
      </c>
      <c r="D23958" s="9">
        <f t="shared" si="1878"/>
        <v>0.66666666666666663</v>
      </c>
      <c r="E23958" s="13" t="s">
        <v>23966</v>
      </c>
      <c r="F23958" t="str">
        <f t="shared" si="1874"/>
        <v/>
      </c>
    </row>
    <row r="23959" spans="1:6">
      <c r="A23959" t="str">
        <f t="shared" si="1875"/>
        <v>ALLGOOD</v>
      </c>
      <c r="B23959" s="7" t="str">
        <f t="shared" si="1876"/>
        <v>07/16/2023 16:21:51.21</v>
      </c>
      <c r="C23959" s="6">
        <f t="shared" si="1877"/>
        <v>45123</v>
      </c>
      <c r="D23959" s="9">
        <f t="shared" si="1878"/>
        <v>0.66666666666666663</v>
      </c>
      <c r="E23959" s="13" t="s">
        <v>23967</v>
      </c>
      <c r="F23959" t="str">
        <f t="shared" si="1874"/>
        <v/>
      </c>
    </row>
    <row r="23960" spans="1:6">
      <c r="A23960" t="str">
        <f t="shared" si="1875"/>
        <v>ALLGOOD</v>
      </c>
      <c r="B23960" s="7" t="str">
        <f t="shared" si="1876"/>
        <v>07/16/2023 16:22:09.13</v>
      </c>
      <c r="C23960" s="6">
        <f t="shared" si="1877"/>
        <v>45123</v>
      </c>
      <c r="D23960" s="9">
        <f t="shared" si="1878"/>
        <v>0.66666666666666663</v>
      </c>
      <c r="E23960" s="13" t="s">
        <v>23968</v>
      </c>
      <c r="F23960" t="str">
        <f t="shared" si="1874"/>
        <v>07/16/2023 16:22</v>
      </c>
    </row>
    <row r="23961" spans="1:6">
      <c r="A23961" t="str">
        <f t="shared" si="1875"/>
        <v>ALLGOOD</v>
      </c>
      <c r="B23961" s="7" t="str">
        <f t="shared" si="1876"/>
        <v>07/16/2023 16:22:27.14</v>
      </c>
      <c r="C23961" s="6">
        <f t="shared" si="1877"/>
        <v>45123</v>
      </c>
      <c r="D23961" s="9">
        <f t="shared" si="1878"/>
        <v>0.66666666666666663</v>
      </c>
      <c r="E23961" s="13" t="s">
        <v>23969</v>
      </c>
      <c r="F23961" t="str">
        <f t="shared" si="1874"/>
        <v/>
      </c>
    </row>
    <row r="23962" spans="1:6">
      <c r="A23962" t="str">
        <f t="shared" si="1875"/>
        <v>ALLGOOD</v>
      </c>
      <c r="B23962" s="7" t="str">
        <f t="shared" si="1876"/>
        <v>07/16/2023 16:22:45.15</v>
      </c>
      <c r="C23962" s="6">
        <f t="shared" si="1877"/>
        <v>45123</v>
      </c>
      <c r="D23962" s="9">
        <f t="shared" si="1878"/>
        <v>0.66666666666666663</v>
      </c>
      <c r="E23962" s="13" t="s">
        <v>23970</v>
      </c>
      <c r="F23962" t="str">
        <f t="shared" si="1874"/>
        <v/>
      </c>
    </row>
    <row r="23963" spans="1:6">
      <c r="A23963" t="str">
        <f t="shared" si="1875"/>
        <v>ALLGOOD</v>
      </c>
      <c r="B23963" s="7" t="str">
        <f t="shared" si="1876"/>
        <v>07/16/2023 16:23:03.14</v>
      </c>
      <c r="C23963" s="6">
        <f t="shared" si="1877"/>
        <v>45123</v>
      </c>
      <c r="D23963" s="9">
        <f t="shared" si="1878"/>
        <v>0.66666666666666663</v>
      </c>
      <c r="E23963" s="13" t="s">
        <v>23971</v>
      </c>
      <c r="F23963" t="str">
        <f t="shared" si="1874"/>
        <v>07/16/2023 16:23</v>
      </c>
    </row>
    <row r="23964" spans="1:6">
      <c r="A23964" t="str">
        <f t="shared" si="1875"/>
        <v>ALLGOOD</v>
      </c>
      <c r="B23964" s="7" t="str">
        <f t="shared" si="1876"/>
        <v>07/16/2023 16:23:21.13</v>
      </c>
      <c r="C23964" s="6">
        <f t="shared" si="1877"/>
        <v>45123</v>
      </c>
      <c r="D23964" s="9">
        <f t="shared" si="1878"/>
        <v>0.66666666666666663</v>
      </c>
      <c r="E23964" s="13" t="s">
        <v>23972</v>
      </c>
      <c r="F23964" t="str">
        <f t="shared" si="1874"/>
        <v/>
      </c>
    </row>
    <row r="23965" spans="1:6">
      <c r="A23965" t="str">
        <f t="shared" si="1875"/>
        <v>ALLGOOD</v>
      </c>
      <c r="B23965" s="7" t="str">
        <f t="shared" si="1876"/>
        <v>07/16/2023 16:23:39.14</v>
      </c>
      <c r="C23965" s="6">
        <f t="shared" si="1877"/>
        <v>45123</v>
      </c>
      <c r="D23965" s="9">
        <f t="shared" si="1878"/>
        <v>0.66666666666666663</v>
      </c>
      <c r="E23965" s="13" t="s">
        <v>23973</v>
      </c>
      <c r="F23965" t="str">
        <f t="shared" si="1874"/>
        <v/>
      </c>
    </row>
    <row r="23966" spans="1:6">
      <c r="A23966" t="str">
        <f t="shared" si="1875"/>
        <v>ALLGOOD</v>
      </c>
      <c r="B23966" s="7" t="str">
        <f t="shared" si="1876"/>
        <v>07/16/2023 16:23:57.15</v>
      </c>
      <c r="C23966" s="6">
        <f t="shared" si="1877"/>
        <v>45123</v>
      </c>
      <c r="D23966" s="9">
        <f t="shared" si="1878"/>
        <v>0.66666666666666663</v>
      </c>
      <c r="E23966" s="13" t="s">
        <v>23974</v>
      </c>
      <c r="F23966" t="str">
        <f t="shared" si="1874"/>
        <v/>
      </c>
    </row>
    <row r="23967" spans="1:6">
      <c r="A23967" t="str">
        <f t="shared" si="1875"/>
        <v>ALLGOOD</v>
      </c>
      <c r="B23967" s="7" t="str">
        <f t="shared" si="1876"/>
        <v>07/16/2023 16:24:15.15</v>
      </c>
      <c r="C23967" s="6">
        <f t="shared" si="1877"/>
        <v>45123</v>
      </c>
      <c r="D23967" s="9">
        <f t="shared" si="1878"/>
        <v>0.66666666666666663</v>
      </c>
      <c r="E23967" s="13" t="s">
        <v>23975</v>
      </c>
      <c r="F23967" t="str">
        <f t="shared" si="1874"/>
        <v>07/16/2023 16:24</v>
      </c>
    </row>
    <row r="23968" spans="1:6">
      <c r="A23968" t="str">
        <f t="shared" si="1875"/>
        <v>ALLGOOD</v>
      </c>
      <c r="B23968" s="7" t="str">
        <f t="shared" si="1876"/>
        <v>07/16/2023 16:24:33.19</v>
      </c>
      <c r="C23968" s="6">
        <f t="shared" si="1877"/>
        <v>45123</v>
      </c>
      <c r="D23968" s="9">
        <f t="shared" si="1878"/>
        <v>0.66666666666666663</v>
      </c>
      <c r="E23968" s="13" t="s">
        <v>23976</v>
      </c>
      <c r="F23968" t="str">
        <f t="shared" si="1874"/>
        <v/>
      </c>
    </row>
    <row r="23969" spans="1:6">
      <c r="A23969" t="str">
        <f t="shared" si="1875"/>
        <v>ALLGOOD</v>
      </c>
      <c r="B23969" s="7" t="str">
        <f t="shared" si="1876"/>
        <v>07/16/2023 16:24:51.16</v>
      </c>
      <c r="C23969" s="6">
        <f t="shared" si="1877"/>
        <v>45123</v>
      </c>
      <c r="D23969" s="9">
        <f t="shared" si="1878"/>
        <v>0.66666666666666663</v>
      </c>
      <c r="E23969" s="13" t="s">
        <v>23977</v>
      </c>
      <c r="F23969" t="str">
        <f t="shared" si="1874"/>
        <v/>
      </c>
    </row>
    <row r="23970" spans="1:6">
      <c r="A23970" t="str">
        <f t="shared" si="1875"/>
        <v>ALLGOOD</v>
      </c>
      <c r="B23970" s="7" t="str">
        <f t="shared" si="1876"/>
        <v>07/16/2023 16:25:09.12</v>
      </c>
      <c r="C23970" s="6">
        <f t="shared" si="1877"/>
        <v>45123</v>
      </c>
      <c r="D23970" s="9">
        <f t="shared" si="1878"/>
        <v>0.66666666666666663</v>
      </c>
      <c r="E23970" s="13" t="s">
        <v>23978</v>
      </c>
      <c r="F23970" t="str">
        <f t="shared" si="1874"/>
        <v>07/16/2023 16:25</v>
      </c>
    </row>
    <row r="23971" spans="1:6">
      <c r="A23971" t="str">
        <f t="shared" si="1875"/>
        <v>ALLGOOD</v>
      </c>
      <c r="B23971" s="7" t="str">
        <f t="shared" si="1876"/>
        <v>07/16/2023 16:25:27.15</v>
      </c>
      <c r="C23971" s="6">
        <f t="shared" si="1877"/>
        <v>45123</v>
      </c>
      <c r="D23971" s="9">
        <f t="shared" si="1878"/>
        <v>0.66666666666666663</v>
      </c>
      <c r="E23971" s="13" t="s">
        <v>23979</v>
      </c>
      <c r="F23971" t="str">
        <f t="shared" si="1874"/>
        <v/>
      </c>
    </row>
    <row r="23972" spans="1:6">
      <c r="A23972" t="str">
        <f t="shared" si="1875"/>
        <v>ALLGOOD</v>
      </c>
      <c r="B23972" s="7" t="str">
        <f t="shared" si="1876"/>
        <v>07/16/2023 16:25:45.17</v>
      </c>
      <c r="C23972" s="6">
        <f t="shared" si="1877"/>
        <v>45123</v>
      </c>
      <c r="D23972" s="9">
        <f t="shared" si="1878"/>
        <v>0.66666666666666663</v>
      </c>
      <c r="E23972" s="13" t="s">
        <v>23980</v>
      </c>
      <c r="F23972" t="str">
        <f t="shared" si="1874"/>
        <v/>
      </c>
    </row>
    <row r="23973" spans="1:6">
      <c r="A23973" t="str">
        <f t="shared" si="1875"/>
        <v>ALLGOOD</v>
      </c>
      <c r="B23973" s="7" t="str">
        <f t="shared" si="1876"/>
        <v>07/16/2023 16:26:03.17</v>
      </c>
      <c r="C23973" s="6">
        <f t="shared" si="1877"/>
        <v>45123</v>
      </c>
      <c r="D23973" s="9">
        <f t="shared" si="1878"/>
        <v>0.66666666666666663</v>
      </c>
      <c r="E23973" s="13" t="s">
        <v>23981</v>
      </c>
      <c r="F23973" t="str">
        <f t="shared" si="1874"/>
        <v>07/16/2023 16:26</v>
      </c>
    </row>
    <row r="23974" spans="1:6">
      <c r="A23974" t="str">
        <f t="shared" si="1875"/>
        <v>ALLGOOD</v>
      </c>
      <c r="B23974" s="7" t="str">
        <f t="shared" si="1876"/>
        <v>07/16/2023 16:26:21.21</v>
      </c>
      <c r="C23974" s="6">
        <f t="shared" si="1877"/>
        <v>45123</v>
      </c>
      <c r="D23974" s="9">
        <f t="shared" si="1878"/>
        <v>0.66666666666666663</v>
      </c>
      <c r="E23974" s="13" t="s">
        <v>23982</v>
      </c>
      <c r="F23974" t="str">
        <f t="shared" si="1874"/>
        <v/>
      </c>
    </row>
    <row r="23975" spans="1:6">
      <c r="A23975" t="str">
        <f t="shared" si="1875"/>
        <v>ALLGOOD</v>
      </c>
      <c r="B23975" s="7" t="str">
        <f t="shared" si="1876"/>
        <v>07/16/2023 16:26:39.22</v>
      </c>
      <c r="C23975" s="6">
        <f t="shared" si="1877"/>
        <v>45123</v>
      </c>
      <c r="D23975" s="9">
        <f t="shared" si="1878"/>
        <v>0.66666666666666663</v>
      </c>
      <c r="E23975" s="13" t="s">
        <v>23983</v>
      </c>
      <c r="F23975" t="str">
        <f t="shared" si="1874"/>
        <v/>
      </c>
    </row>
    <row r="23976" spans="1:6">
      <c r="A23976" t="str">
        <f t="shared" si="1875"/>
        <v>ALLGOOD</v>
      </c>
      <c r="B23976" s="7" t="str">
        <f t="shared" si="1876"/>
        <v>07/16/2023 16:26:57.12</v>
      </c>
      <c r="C23976" s="6">
        <f t="shared" si="1877"/>
        <v>45123</v>
      </c>
      <c r="D23976" s="9">
        <f t="shared" si="1878"/>
        <v>0.66666666666666663</v>
      </c>
      <c r="E23976" s="13" t="s">
        <v>23984</v>
      </c>
      <c r="F23976" t="str">
        <f t="shared" si="1874"/>
        <v/>
      </c>
    </row>
    <row r="23977" spans="1:6">
      <c r="A23977" t="str">
        <f t="shared" si="1875"/>
        <v>ALLGOOD</v>
      </c>
      <c r="B23977" s="7" t="str">
        <f t="shared" si="1876"/>
        <v>07/16/2023 16:27:15.14</v>
      </c>
      <c r="C23977" s="6">
        <f t="shared" si="1877"/>
        <v>45123</v>
      </c>
      <c r="D23977" s="9">
        <f t="shared" si="1878"/>
        <v>0.66666666666666663</v>
      </c>
      <c r="E23977" s="13" t="s">
        <v>23985</v>
      </c>
      <c r="F23977" t="str">
        <f t="shared" si="1874"/>
        <v>07/16/2023 16:27</v>
      </c>
    </row>
    <row r="23978" spans="1:6">
      <c r="A23978" t="str">
        <f t="shared" si="1875"/>
        <v>ALLGOOD</v>
      </c>
      <c r="B23978" s="7" t="str">
        <f t="shared" si="1876"/>
        <v>07/16/2023 16:27:33.16</v>
      </c>
      <c r="C23978" s="6">
        <f t="shared" si="1877"/>
        <v>45123</v>
      </c>
      <c r="D23978" s="9">
        <f t="shared" si="1878"/>
        <v>0.66666666666666663</v>
      </c>
      <c r="E23978" s="13" t="s">
        <v>23986</v>
      </c>
      <c r="F23978" t="str">
        <f t="shared" si="1874"/>
        <v/>
      </c>
    </row>
    <row r="23979" spans="1:6">
      <c r="A23979" t="str">
        <f t="shared" si="1875"/>
        <v>ALLGOOD</v>
      </c>
      <c r="B23979" s="7" t="str">
        <f t="shared" si="1876"/>
        <v>07/16/2023 16:27:51.16</v>
      </c>
      <c r="C23979" s="6">
        <f t="shared" si="1877"/>
        <v>45123</v>
      </c>
      <c r="D23979" s="9">
        <f t="shared" si="1878"/>
        <v>0.66666666666666663</v>
      </c>
      <c r="E23979" s="13" t="s">
        <v>23987</v>
      </c>
      <c r="F23979" t="str">
        <f t="shared" si="1874"/>
        <v/>
      </c>
    </row>
    <row r="23980" spans="1:6">
      <c r="A23980" t="str">
        <f t="shared" si="1875"/>
        <v>ALLGOOD</v>
      </c>
      <c r="B23980" s="7" t="str">
        <f t="shared" si="1876"/>
        <v>07/16/2023 16:28:09.19</v>
      </c>
      <c r="C23980" s="6">
        <f t="shared" si="1877"/>
        <v>45123</v>
      </c>
      <c r="D23980" s="9">
        <f t="shared" si="1878"/>
        <v>0.66666666666666663</v>
      </c>
      <c r="E23980" s="13" t="s">
        <v>23988</v>
      </c>
      <c r="F23980" t="str">
        <f t="shared" si="1874"/>
        <v>07/16/2023 16:28</v>
      </c>
    </row>
    <row r="23981" spans="1:6">
      <c r="A23981" t="str">
        <f t="shared" si="1875"/>
        <v>ALLGOOD</v>
      </c>
      <c r="B23981" s="7" t="str">
        <f t="shared" si="1876"/>
        <v>07/16/2023 16:28:27.15</v>
      </c>
      <c r="C23981" s="6">
        <f t="shared" si="1877"/>
        <v>45123</v>
      </c>
      <c r="D23981" s="9">
        <f t="shared" si="1878"/>
        <v>0.66666666666666663</v>
      </c>
      <c r="E23981" s="13" t="s">
        <v>23989</v>
      </c>
      <c r="F23981" t="str">
        <f t="shared" si="1874"/>
        <v/>
      </c>
    </row>
    <row r="23982" spans="1:6">
      <c r="A23982" t="str">
        <f t="shared" si="1875"/>
        <v>ALLGOOD</v>
      </c>
      <c r="B23982" s="7" t="str">
        <f t="shared" si="1876"/>
        <v>07/16/2023 16:28:45.15</v>
      </c>
      <c r="C23982" s="6">
        <f t="shared" si="1877"/>
        <v>45123</v>
      </c>
      <c r="D23982" s="9">
        <f t="shared" si="1878"/>
        <v>0.66666666666666663</v>
      </c>
      <c r="E23982" s="13" t="s">
        <v>23990</v>
      </c>
      <c r="F23982" t="str">
        <f t="shared" si="1874"/>
        <v/>
      </c>
    </row>
    <row r="23983" spans="1:6">
      <c r="A23983" t="str">
        <f t="shared" si="1875"/>
        <v>ALLGOOD</v>
      </c>
      <c r="B23983" s="7" t="str">
        <f t="shared" si="1876"/>
        <v>07/16/2023 16:29:03.17</v>
      </c>
      <c r="C23983" s="6">
        <f t="shared" si="1877"/>
        <v>45123</v>
      </c>
      <c r="D23983" s="9">
        <f t="shared" si="1878"/>
        <v>0.66666666666666663</v>
      </c>
      <c r="E23983" s="13" t="s">
        <v>23991</v>
      </c>
      <c r="F23983" t="str">
        <f t="shared" si="1874"/>
        <v>07/16/2023 16:29</v>
      </c>
    </row>
    <row r="23984" spans="1:6">
      <c r="A23984" t="str">
        <f t="shared" si="1875"/>
        <v>ALLGOOD</v>
      </c>
      <c r="B23984" s="7" t="str">
        <f t="shared" si="1876"/>
        <v>07/16/2023 16:29:21.20</v>
      </c>
      <c r="C23984" s="6">
        <f t="shared" si="1877"/>
        <v>45123</v>
      </c>
      <c r="D23984" s="9">
        <f t="shared" si="1878"/>
        <v>0.66666666666666663</v>
      </c>
      <c r="E23984" s="13" t="s">
        <v>23992</v>
      </c>
      <c r="F23984" t="str">
        <f t="shared" si="1874"/>
        <v/>
      </c>
    </row>
    <row r="23985" spans="1:6">
      <c r="A23985" t="str">
        <f t="shared" si="1875"/>
        <v>ALLGOOD</v>
      </c>
      <c r="B23985" s="7" t="str">
        <f t="shared" si="1876"/>
        <v>07/16/2023 16:29:39.20</v>
      </c>
      <c r="C23985" s="6">
        <f t="shared" si="1877"/>
        <v>45123</v>
      </c>
      <c r="D23985" s="9">
        <f t="shared" si="1878"/>
        <v>0.66666666666666663</v>
      </c>
      <c r="E23985" s="13" t="s">
        <v>23993</v>
      </c>
      <c r="F23985" t="str">
        <f t="shared" si="1874"/>
        <v/>
      </c>
    </row>
    <row r="23986" spans="1:6">
      <c r="A23986" t="str">
        <f t="shared" si="1875"/>
        <v>ALLGOOD</v>
      </c>
      <c r="B23986" s="7" t="str">
        <f t="shared" si="1876"/>
        <v>07/16/2023 16:29:57.13</v>
      </c>
      <c r="C23986" s="6">
        <f t="shared" si="1877"/>
        <v>45123</v>
      </c>
      <c r="D23986" s="9">
        <f t="shared" si="1878"/>
        <v>0.66666666666666663</v>
      </c>
      <c r="E23986" s="13" t="s">
        <v>23994</v>
      </c>
      <c r="F23986" t="str">
        <f t="shared" si="1874"/>
        <v/>
      </c>
    </row>
    <row r="23987" spans="1:6">
      <c r="A23987" t="str">
        <f t="shared" si="1875"/>
        <v>ALLGOOD</v>
      </c>
      <c r="B23987" s="7" t="str">
        <f t="shared" si="1876"/>
        <v>07/16/2023 16:30:15.15</v>
      </c>
      <c r="C23987" s="6">
        <f t="shared" si="1877"/>
        <v>45123</v>
      </c>
      <c r="D23987" s="9">
        <f t="shared" si="1878"/>
        <v>0.66666666666666663</v>
      </c>
      <c r="E23987" s="13" t="s">
        <v>23995</v>
      </c>
      <c r="F23987" t="str">
        <f t="shared" si="1874"/>
        <v>07/16/2023 16:30</v>
      </c>
    </row>
    <row r="23988" spans="1:6">
      <c r="A23988" t="str">
        <f t="shared" si="1875"/>
        <v>ALLGOOD</v>
      </c>
      <c r="B23988" s="7" t="str">
        <f t="shared" si="1876"/>
        <v>07/16/2023 16:30:33.19</v>
      </c>
      <c r="C23988" s="6">
        <f t="shared" si="1877"/>
        <v>45123</v>
      </c>
      <c r="D23988" s="9">
        <f t="shared" si="1878"/>
        <v>0.66666666666666663</v>
      </c>
      <c r="E23988" s="13" t="s">
        <v>23996</v>
      </c>
      <c r="F23988" t="str">
        <f t="shared" si="1874"/>
        <v/>
      </c>
    </row>
    <row r="23989" spans="1:6">
      <c r="A23989" t="str">
        <f t="shared" si="1875"/>
        <v>ALLGOOD</v>
      </c>
      <c r="B23989" s="7" t="str">
        <f t="shared" si="1876"/>
        <v>07/16/2023 16:30:51.20</v>
      </c>
      <c r="C23989" s="6">
        <f t="shared" si="1877"/>
        <v>45123</v>
      </c>
      <c r="D23989" s="9">
        <f t="shared" si="1878"/>
        <v>0.66666666666666663</v>
      </c>
      <c r="E23989" s="13" t="s">
        <v>23997</v>
      </c>
      <c r="F23989" t="str">
        <f t="shared" si="1874"/>
        <v/>
      </c>
    </row>
    <row r="23990" spans="1:6">
      <c r="A23990" t="str">
        <f t="shared" si="1875"/>
        <v>ALLGOOD</v>
      </c>
      <c r="B23990" s="7" t="str">
        <f t="shared" si="1876"/>
        <v>07/16/2023 16:31:09.19</v>
      </c>
      <c r="C23990" s="6">
        <f t="shared" si="1877"/>
        <v>45123</v>
      </c>
      <c r="D23990" s="9">
        <f t="shared" si="1878"/>
        <v>0.66666666666666663</v>
      </c>
      <c r="E23990" s="13" t="s">
        <v>23998</v>
      </c>
      <c r="F23990" t="str">
        <f t="shared" si="1874"/>
        <v>07/16/2023 16:31</v>
      </c>
    </row>
    <row r="23991" spans="1:6">
      <c r="A23991" t="str">
        <f t="shared" si="1875"/>
        <v>ALLGOOD</v>
      </c>
      <c r="B23991" s="7" t="str">
        <f t="shared" si="1876"/>
        <v>07/16/2023 16:31:27.22</v>
      </c>
      <c r="C23991" s="6">
        <f t="shared" si="1877"/>
        <v>45123</v>
      </c>
      <c r="D23991" s="9">
        <f t="shared" si="1878"/>
        <v>0.66666666666666663</v>
      </c>
      <c r="E23991" s="13" t="s">
        <v>23999</v>
      </c>
      <c r="F23991" t="str">
        <f t="shared" si="1874"/>
        <v/>
      </c>
    </row>
    <row r="23992" spans="1:6">
      <c r="A23992" t="str">
        <f t="shared" si="1875"/>
        <v>ALLGOOD</v>
      </c>
      <c r="B23992" s="7" t="str">
        <f t="shared" si="1876"/>
        <v>07/16/2023 16:31:45.14</v>
      </c>
      <c r="C23992" s="6">
        <f t="shared" si="1877"/>
        <v>45123</v>
      </c>
      <c r="D23992" s="9">
        <f t="shared" si="1878"/>
        <v>0.66666666666666663</v>
      </c>
      <c r="E23992" s="13" t="s">
        <v>24000</v>
      </c>
      <c r="F23992" t="str">
        <f t="shared" si="1874"/>
        <v/>
      </c>
    </row>
    <row r="23993" spans="1:6">
      <c r="A23993" t="str">
        <f t="shared" si="1875"/>
        <v>ALLGOOD</v>
      </c>
      <c r="B23993" s="7" t="str">
        <f t="shared" si="1876"/>
        <v>07/16/2023 16:32:03.15</v>
      </c>
      <c r="C23993" s="6">
        <f t="shared" si="1877"/>
        <v>45123</v>
      </c>
      <c r="D23993" s="9">
        <f t="shared" si="1878"/>
        <v>0.66666666666666663</v>
      </c>
      <c r="E23993" s="13" t="s">
        <v>24001</v>
      </c>
      <c r="F23993" t="str">
        <f t="shared" si="1874"/>
        <v>07/16/2023 16:32</v>
      </c>
    </row>
    <row r="23994" spans="1:6">
      <c r="A23994" t="str">
        <f t="shared" si="1875"/>
        <v>ALLGOOD</v>
      </c>
      <c r="B23994" s="7" t="str">
        <f t="shared" si="1876"/>
        <v>07/16/2023 16:32:21.19</v>
      </c>
      <c r="C23994" s="6">
        <f t="shared" si="1877"/>
        <v>45123</v>
      </c>
      <c r="D23994" s="9">
        <f t="shared" si="1878"/>
        <v>0.66666666666666663</v>
      </c>
      <c r="E23994" s="13" t="s">
        <v>24002</v>
      </c>
      <c r="F23994" t="str">
        <f t="shared" si="1874"/>
        <v/>
      </c>
    </row>
    <row r="23995" spans="1:6">
      <c r="A23995" t="str">
        <f t="shared" si="1875"/>
        <v>ALLGOOD</v>
      </c>
      <c r="B23995" s="7" t="str">
        <f t="shared" si="1876"/>
        <v>07/16/2023 16:32:39.14</v>
      </c>
      <c r="C23995" s="6">
        <f t="shared" si="1877"/>
        <v>45123</v>
      </c>
      <c r="D23995" s="9">
        <f t="shared" si="1878"/>
        <v>0.66666666666666663</v>
      </c>
      <c r="E23995" s="13" t="s">
        <v>24003</v>
      </c>
      <c r="F23995" t="str">
        <f t="shared" si="1874"/>
        <v/>
      </c>
    </row>
    <row r="23996" spans="1:6">
      <c r="A23996" t="str">
        <f t="shared" si="1875"/>
        <v>ALLGOOD</v>
      </c>
      <c r="B23996" s="7" t="str">
        <f t="shared" si="1876"/>
        <v>07/16/2023 16:32:57.21</v>
      </c>
      <c r="C23996" s="6">
        <f t="shared" si="1877"/>
        <v>45123</v>
      </c>
      <c r="D23996" s="9">
        <f t="shared" si="1878"/>
        <v>0.66666666666666663</v>
      </c>
      <c r="E23996" s="13" t="s">
        <v>24004</v>
      </c>
      <c r="F23996" t="str">
        <f t="shared" si="1874"/>
        <v/>
      </c>
    </row>
    <row r="23997" spans="1:6">
      <c r="A23997" t="str">
        <f t="shared" si="1875"/>
        <v>ALLGOOD</v>
      </c>
      <c r="B23997" s="7" t="str">
        <f t="shared" si="1876"/>
        <v>07/16/2023 16:33:15.13</v>
      </c>
      <c r="C23997" s="6">
        <f t="shared" si="1877"/>
        <v>45123</v>
      </c>
      <c r="D23997" s="9">
        <f t="shared" si="1878"/>
        <v>0.66666666666666663</v>
      </c>
      <c r="E23997" s="13" t="s">
        <v>24005</v>
      </c>
      <c r="F23997" t="str">
        <f t="shared" si="1874"/>
        <v>07/16/2023 16:33</v>
      </c>
    </row>
    <row r="23998" spans="1:6">
      <c r="A23998" t="str">
        <f t="shared" si="1875"/>
        <v>ALLGOOD</v>
      </c>
      <c r="B23998" s="7" t="str">
        <f t="shared" si="1876"/>
        <v>07/16/2023 16:33:33.12</v>
      </c>
      <c r="C23998" s="6">
        <f t="shared" si="1877"/>
        <v>45123</v>
      </c>
      <c r="D23998" s="9">
        <f t="shared" si="1878"/>
        <v>0.66666666666666663</v>
      </c>
      <c r="E23998" s="13" t="s">
        <v>24006</v>
      </c>
      <c r="F23998" t="str">
        <f t="shared" si="1874"/>
        <v/>
      </c>
    </row>
    <row r="23999" spans="1:6">
      <c r="A23999" t="str">
        <f t="shared" si="1875"/>
        <v>ALLGOOD</v>
      </c>
      <c r="B23999" s="7" t="str">
        <f t="shared" si="1876"/>
        <v>07/16/2023 16:33:51.18</v>
      </c>
      <c r="C23999" s="6">
        <f t="shared" si="1877"/>
        <v>45123</v>
      </c>
      <c r="D23999" s="9">
        <f t="shared" si="1878"/>
        <v>0.66666666666666663</v>
      </c>
      <c r="E23999" s="13" t="s">
        <v>24007</v>
      </c>
      <c r="F23999" t="str">
        <f t="shared" si="1874"/>
        <v/>
      </c>
    </row>
    <row r="24000" spans="1:6">
      <c r="A24000" t="str">
        <f t="shared" si="1875"/>
        <v>ALLGOOD</v>
      </c>
      <c r="B24000" s="7" t="str">
        <f t="shared" si="1876"/>
        <v>07/16/2023 16:34:09.12</v>
      </c>
      <c r="C24000" s="6">
        <f t="shared" si="1877"/>
        <v>45123</v>
      </c>
      <c r="D24000" s="9">
        <f t="shared" si="1878"/>
        <v>0.66666666666666663</v>
      </c>
      <c r="E24000" s="13" t="s">
        <v>24008</v>
      </c>
      <c r="F24000" t="str">
        <f t="shared" si="1874"/>
        <v>07/16/2023 16:34</v>
      </c>
    </row>
    <row r="24001" spans="1:6">
      <c r="A24001" t="str">
        <f t="shared" si="1875"/>
        <v>ALLGOOD</v>
      </c>
      <c r="B24001" s="7" t="str">
        <f t="shared" si="1876"/>
        <v>07/16/2023 16:34:27.21</v>
      </c>
      <c r="C24001" s="6">
        <f t="shared" si="1877"/>
        <v>45123</v>
      </c>
      <c r="D24001" s="9">
        <f t="shared" si="1878"/>
        <v>0.66666666666666663</v>
      </c>
      <c r="E24001" s="13" t="s">
        <v>24009</v>
      </c>
      <c r="F24001" t="str">
        <f t="shared" si="1874"/>
        <v/>
      </c>
    </row>
    <row r="24002" spans="1:6">
      <c r="A24002" t="str">
        <f t="shared" si="1875"/>
        <v>ALLGOOD</v>
      </c>
      <c r="B24002" s="7" t="str">
        <f t="shared" si="1876"/>
        <v>07/16/2023 16:34:45.18</v>
      </c>
      <c r="C24002" s="6">
        <f t="shared" si="1877"/>
        <v>45123</v>
      </c>
      <c r="D24002" s="9">
        <f t="shared" si="1878"/>
        <v>0.66666666666666663</v>
      </c>
      <c r="E24002" s="13" t="s">
        <v>24010</v>
      </c>
      <c r="F24002" t="str">
        <f t="shared" si="1874"/>
        <v/>
      </c>
    </row>
    <row r="24003" spans="1:6">
      <c r="A24003" t="str">
        <f t="shared" si="1875"/>
        <v>ALLGOOD</v>
      </c>
      <c r="B24003" s="7" t="str">
        <f t="shared" si="1876"/>
        <v>07/16/2023 16:35:03.20</v>
      </c>
      <c r="C24003" s="6">
        <f t="shared" si="1877"/>
        <v>45123</v>
      </c>
      <c r="D24003" s="9">
        <f t="shared" si="1878"/>
        <v>0.66666666666666663</v>
      </c>
      <c r="E24003" s="13" t="s">
        <v>24011</v>
      </c>
      <c r="F24003" t="str">
        <f t="shared" si="1874"/>
        <v>07/16/2023 16:35</v>
      </c>
    </row>
    <row r="24004" spans="1:6">
      <c r="A24004" t="str">
        <f t="shared" si="1875"/>
        <v>ALLGOOD</v>
      </c>
      <c r="B24004" s="7" t="str">
        <f t="shared" si="1876"/>
        <v>07/16/2023 16:35:21.13</v>
      </c>
      <c r="C24004" s="6">
        <f t="shared" si="1877"/>
        <v>45123</v>
      </c>
      <c r="D24004" s="9">
        <f t="shared" si="1878"/>
        <v>0.66666666666666663</v>
      </c>
      <c r="E24004" s="13" t="s">
        <v>24012</v>
      </c>
      <c r="F24004" t="str">
        <f t="shared" ref="F24004:F24067" si="1879">IF(B24004&lt;&gt;"",IF(LEFT(B24004,16)&lt;&gt;LEFT(B24003,16),LEFT(B24004,16),""),"")</f>
        <v/>
      </c>
    </row>
    <row r="24005" spans="1:6">
      <c r="A24005" t="str">
        <f t="shared" si="1875"/>
        <v>ALLGOOD</v>
      </c>
      <c r="B24005" s="7" t="str">
        <f t="shared" si="1876"/>
        <v>07/16/2023 16:35:39.15</v>
      </c>
      <c r="C24005" s="6">
        <f t="shared" si="1877"/>
        <v>45123</v>
      </c>
      <c r="D24005" s="9">
        <f t="shared" si="1878"/>
        <v>0.66666666666666663</v>
      </c>
      <c r="E24005" s="13" t="s">
        <v>24013</v>
      </c>
      <c r="F24005" t="str">
        <f t="shared" si="1879"/>
        <v/>
      </c>
    </row>
    <row r="24006" spans="1:6">
      <c r="A24006" t="str">
        <f t="shared" si="1875"/>
        <v>ALLGOOD</v>
      </c>
      <c r="B24006" s="7" t="str">
        <f t="shared" si="1876"/>
        <v>07/16/2023 16:35:57.18</v>
      </c>
      <c r="C24006" s="6">
        <f t="shared" si="1877"/>
        <v>45123</v>
      </c>
      <c r="D24006" s="9">
        <f t="shared" si="1878"/>
        <v>0.66666666666666663</v>
      </c>
      <c r="E24006" s="13" t="s">
        <v>24014</v>
      </c>
      <c r="F24006" t="str">
        <f t="shared" si="1879"/>
        <v/>
      </c>
    </row>
    <row r="24007" spans="1:6">
      <c r="A24007" t="str">
        <f t="shared" si="1875"/>
        <v>ALLGOOD</v>
      </c>
      <c r="B24007" s="7" t="str">
        <f t="shared" si="1876"/>
        <v>07/16/2023 16:36:15.15</v>
      </c>
      <c r="C24007" s="6">
        <f t="shared" si="1877"/>
        <v>45123</v>
      </c>
      <c r="D24007" s="9">
        <f t="shared" si="1878"/>
        <v>0.66666666666666663</v>
      </c>
      <c r="E24007" s="13" t="s">
        <v>24015</v>
      </c>
      <c r="F24007" t="str">
        <f t="shared" si="1879"/>
        <v>07/16/2023 16:36</v>
      </c>
    </row>
    <row r="24008" spans="1:6">
      <c r="A24008" t="str">
        <f t="shared" si="1875"/>
        <v>ALLGOOD</v>
      </c>
      <c r="B24008" s="7" t="str">
        <f t="shared" si="1876"/>
        <v>07/16/2023 16:36:33.18</v>
      </c>
      <c r="C24008" s="6">
        <f t="shared" si="1877"/>
        <v>45123</v>
      </c>
      <c r="D24008" s="9">
        <f t="shared" si="1878"/>
        <v>0.66666666666666663</v>
      </c>
      <c r="E24008" s="13" t="s">
        <v>24016</v>
      </c>
      <c r="F24008" t="str">
        <f t="shared" si="1879"/>
        <v/>
      </c>
    </row>
    <row r="24009" spans="1:6">
      <c r="A24009" t="str">
        <f t="shared" ref="A24009:A24072" si="1880">IF(E24009&lt;&gt;"",LEFT(E24009,FIND("|",E24009)-1),"")</f>
        <v>ALLGOOD</v>
      </c>
      <c r="B24009" s="7" t="str">
        <f t="shared" ref="B24009:B24072" si="1881">IF(E24009&lt;&gt;"",MID(E24009,FIND("|",E24009)+1,100),"")</f>
        <v>07/16/2023 16:36:51.15</v>
      </c>
      <c r="C24009" s="6">
        <f t="shared" ref="C24009:C24072" si="1882">IF(B24009&lt;&gt;"",DATE(YEAR(B24009),MONTH(B24009),DAY(B24009)),"")</f>
        <v>45123</v>
      </c>
      <c r="D24009" s="9">
        <f t="shared" ref="D24009:D24072" si="1883">IF(B24009&lt;&gt;"",TIME(HOUR(B24009),0,0),"")</f>
        <v>0.66666666666666663</v>
      </c>
      <c r="E24009" s="13" t="s">
        <v>24017</v>
      </c>
      <c r="F24009" t="str">
        <f t="shared" si="1879"/>
        <v/>
      </c>
    </row>
    <row r="24010" spans="1:6">
      <c r="A24010" t="str">
        <f t="shared" si="1880"/>
        <v>ALLGOOD</v>
      </c>
      <c r="B24010" s="7" t="str">
        <f t="shared" si="1881"/>
        <v>07/16/2023 16:37:09.12</v>
      </c>
      <c r="C24010" s="6">
        <f t="shared" si="1882"/>
        <v>45123</v>
      </c>
      <c r="D24010" s="9">
        <f t="shared" si="1883"/>
        <v>0.66666666666666663</v>
      </c>
      <c r="E24010" s="13" t="s">
        <v>24018</v>
      </c>
      <c r="F24010" t="str">
        <f t="shared" si="1879"/>
        <v>07/16/2023 16:37</v>
      </c>
    </row>
    <row r="24011" spans="1:6">
      <c r="A24011" t="str">
        <f t="shared" si="1880"/>
        <v>ALLGOOD</v>
      </c>
      <c r="B24011" s="7" t="str">
        <f t="shared" si="1881"/>
        <v>07/16/2023 16:37:27.11</v>
      </c>
      <c r="C24011" s="6">
        <f t="shared" si="1882"/>
        <v>45123</v>
      </c>
      <c r="D24011" s="9">
        <f t="shared" si="1883"/>
        <v>0.66666666666666663</v>
      </c>
      <c r="E24011" s="13" t="s">
        <v>24019</v>
      </c>
      <c r="F24011" t="str">
        <f t="shared" si="1879"/>
        <v/>
      </c>
    </row>
    <row r="24012" spans="1:6">
      <c r="A24012" t="str">
        <f t="shared" si="1880"/>
        <v>ALLGOOD</v>
      </c>
      <c r="B24012" s="7" t="str">
        <f t="shared" si="1881"/>
        <v>07/16/2023 16:37:45.21</v>
      </c>
      <c r="C24012" s="6">
        <f t="shared" si="1882"/>
        <v>45123</v>
      </c>
      <c r="D24012" s="9">
        <f t="shared" si="1883"/>
        <v>0.66666666666666663</v>
      </c>
      <c r="E24012" s="13" t="s">
        <v>24020</v>
      </c>
      <c r="F24012" t="str">
        <f t="shared" si="1879"/>
        <v/>
      </c>
    </row>
    <row r="24013" spans="1:6">
      <c r="A24013" t="str">
        <f t="shared" si="1880"/>
        <v>ALLGOOD</v>
      </c>
      <c r="B24013" s="7" t="str">
        <f t="shared" si="1881"/>
        <v>07/16/2023 16:38:03.22</v>
      </c>
      <c r="C24013" s="6">
        <f t="shared" si="1882"/>
        <v>45123</v>
      </c>
      <c r="D24013" s="9">
        <f t="shared" si="1883"/>
        <v>0.66666666666666663</v>
      </c>
      <c r="E24013" s="13" t="s">
        <v>24021</v>
      </c>
      <c r="F24013" t="str">
        <f t="shared" si="1879"/>
        <v>07/16/2023 16:38</v>
      </c>
    </row>
    <row r="24014" spans="1:6">
      <c r="A24014" t="str">
        <f t="shared" si="1880"/>
        <v>ALLGOOD</v>
      </c>
      <c r="B24014" s="7" t="str">
        <f t="shared" si="1881"/>
        <v>07/16/2023 16:38:21.12</v>
      </c>
      <c r="C24014" s="6">
        <f t="shared" si="1882"/>
        <v>45123</v>
      </c>
      <c r="D24014" s="9">
        <f t="shared" si="1883"/>
        <v>0.66666666666666663</v>
      </c>
      <c r="E24014" s="13" t="s">
        <v>24022</v>
      </c>
      <c r="F24014" t="str">
        <f t="shared" si="1879"/>
        <v/>
      </c>
    </row>
    <row r="24015" spans="1:6">
      <c r="A24015" t="str">
        <f t="shared" si="1880"/>
        <v>ALLGOOD</v>
      </c>
      <c r="B24015" s="7" t="str">
        <f t="shared" si="1881"/>
        <v>07/16/2023 16:38:39.22</v>
      </c>
      <c r="C24015" s="6">
        <f t="shared" si="1882"/>
        <v>45123</v>
      </c>
      <c r="D24015" s="9">
        <f t="shared" si="1883"/>
        <v>0.66666666666666663</v>
      </c>
      <c r="E24015" s="13" t="s">
        <v>24023</v>
      </c>
      <c r="F24015" t="str">
        <f t="shared" si="1879"/>
        <v/>
      </c>
    </row>
    <row r="24016" spans="1:6">
      <c r="A24016" t="str">
        <f t="shared" si="1880"/>
        <v>ALLGOOD</v>
      </c>
      <c r="B24016" s="7" t="str">
        <f t="shared" si="1881"/>
        <v>07/16/2023 16:38:57.16</v>
      </c>
      <c r="C24016" s="6">
        <f t="shared" si="1882"/>
        <v>45123</v>
      </c>
      <c r="D24016" s="9">
        <f t="shared" si="1883"/>
        <v>0.66666666666666663</v>
      </c>
      <c r="E24016" s="13" t="s">
        <v>24024</v>
      </c>
      <c r="F24016" t="str">
        <f t="shared" si="1879"/>
        <v/>
      </c>
    </row>
    <row r="24017" spans="1:6">
      <c r="A24017" t="str">
        <f t="shared" si="1880"/>
        <v>ALLGOOD</v>
      </c>
      <c r="B24017" s="7" t="str">
        <f t="shared" si="1881"/>
        <v>07/16/2023 16:39:15.21</v>
      </c>
      <c r="C24017" s="6">
        <f t="shared" si="1882"/>
        <v>45123</v>
      </c>
      <c r="D24017" s="9">
        <f t="shared" si="1883"/>
        <v>0.66666666666666663</v>
      </c>
      <c r="E24017" s="13" t="s">
        <v>24025</v>
      </c>
      <c r="F24017" t="str">
        <f t="shared" si="1879"/>
        <v>07/16/2023 16:39</v>
      </c>
    </row>
    <row r="24018" spans="1:6">
      <c r="A24018" t="str">
        <f t="shared" si="1880"/>
        <v>ALLGOOD</v>
      </c>
      <c r="B24018" s="7" t="str">
        <f t="shared" si="1881"/>
        <v>07/16/2023 16:39:33.17</v>
      </c>
      <c r="C24018" s="6">
        <f t="shared" si="1882"/>
        <v>45123</v>
      </c>
      <c r="D24018" s="9">
        <f t="shared" si="1883"/>
        <v>0.66666666666666663</v>
      </c>
      <c r="E24018" s="13" t="s">
        <v>24026</v>
      </c>
      <c r="F24018" t="str">
        <f t="shared" si="1879"/>
        <v/>
      </c>
    </row>
    <row r="24019" spans="1:6">
      <c r="A24019" t="str">
        <f t="shared" si="1880"/>
        <v>ALLGOOD</v>
      </c>
      <c r="B24019" s="7" t="str">
        <f t="shared" si="1881"/>
        <v>07/16/2023 16:39:51.12</v>
      </c>
      <c r="C24019" s="6">
        <f t="shared" si="1882"/>
        <v>45123</v>
      </c>
      <c r="D24019" s="9">
        <f t="shared" si="1883"/>
        <v>0.66666666666666663</v>
      </c>
      <c r="E24019" s="13" t="s">
        <v>24027</v>
      </c>
      <c r="F24019" t="str">
        <f t="shared" si="1879"/>
        <v/>
      </c>
    </row>
    <row r="24020" spans="1:6">
      <c r="A24020" t="str">
        <f t="shared" si="1880"/>
        <v>ALLGOOD</v>
      </c>
      <c r="B24020" s="7" t="str">
        <f t="shared" si="1881"/>
        <v>07/16/2023 16:40:09.16</v>
      </c>
      <c r="C24020" s="6">
        <f t="shared" si="1882"/>
        <v>45123</v>
      </c>
      <c r="D24020" s="9">
        <f t="shared" si="1883"/>
        <v>0.66666666666666663</v>
      </c>
      <c r="E24020" s="13" t="s">
        <v>24028</v>
      </c>
      <c r="F24020" t="str">
        <f t="shared" si="1879"/>
        <v>07/16/2023 16:40</v>
      </c>
    </row>
    <row r="24021" spans="1:6">
      <c r="A24021" t="str">
        <f t="shared" si="1880"/>
        <v>ALLGOOD</v>
      </c>
      <c r="B24021" s="7" t="str">
        <f t="shared" si="1881"/>
        <v>07/16/2023 16:40:27.17</v>
      </c>
      <c r="C24021" s="6">
        <f t="shared" si="1882"/>
        <v>45123</v>
      </c>
      <c r="D24021" s="9">
        <f t="shared" si="1883"/>
        <v>0.66666666666666663</v>
      </c>
      <c r="E24021" s="13" t="s">
        <v>24029</v>
      </c>
      <c r="F24021" t="str">
        <f t="shared" si="1879"/>
        <v/>
      </c>
    </row>
    <row r="24022" spans="1:6">
      <c r="A24022" t="str">
        <f t="shared" si="1880"/>
        <v>ALLGOOD</v>
      </c>
      <c r="B24022" s="7" t="str">
        <f t="shared" si="1881"/>
        <v>07/16/2023 16:40:45.19</v>
      </c>
      <c r="C24022" s="6">
        <f t="shared" si="1882"/>
        <v>45123</v>
      </c>
      <c r="D24022" s="9">
        <f t="shared" si="1883"/>
        <v>0.66666666666666663</v>
      </c>
      <c r="E24022" s="13" t="s">
        <v>24030</v>
      </c>
      <c r="F24022" t="str">
        <f t="shared" si="1879"/>
        <v/>
      </c>
    </row>
    <row r="24023" spans="1:6">
      <c r="A24023" t="str">
        <f t="shared" si="1880"/>
        <v>ALLGOOD</v>
      </c>
      <c r="B24023" s="7" t="str">
        <f t="shared" si="1881"/>
        <v>07/16/2023 16:41:03.12</v>
      </c>
      <c r="C24023" s="6">
        <f t="shared" si="1882"/>
        <v>45123</v>
      </c>
      <c r="D24023" s="9">
        <f t="shared" si="1883"/>
        <v>0.66666666666666663</v>
      </c>
      <c r="E24023" s="13" t="s">
        <v>24031</v>
      </c>
      <c r="F24023" t="str">
        <f t="shared" si="1879"/>
        <v>07/16/2023 16:41</v>
      </c>
    </row>
    <row r="24024" spans="1:6">
      <c r="A24024" t="str">
        <f t="shared" si="1880"/>
        <v>ALLGOOD</v>
      </c>
      <c r="B24024" s="7" t="str">
        <f t="shared" si="1881"/>
        <v>07/16/2023 16:41:21.22</v>
      </c>
      <c r="C24024" s="6">
        <f t="shared" si="1882"/>
        <v>45123</v>
      </c>
      <c r="D24024" s="9">
        <f t="shared" si="1883"/>
        <v>0.66666666666666663</v>
      </c>
      <c r="E24024" s="13" t="s">
        <v>24032</v>
      </c>
      <c r="F24024" t="str">
        <f t="shared" si="1879"/>
        <v/>
      </c>
    </row>
    <row r="24025" spans="1:6">
      <c r="A24025" t="str">
        <f t="shared" si="1880"/>
        <v>ALLGOOD</v>
      </c>
      <c r="B24025" s="7" t="str">
        <f t="shared" si="1881"/>
        <v>07/16/2023 16:41:39.14</v>
      </c>
      <c r="C24025" s="6">
        <f t="shared" si="1882"/>
        <v>45123</v>
      </c>
      <c r="D24025" s="9">
        <f t="shared" si="1883"/>
        <v>0.66666666666666663</v>
      </c>
      <c r="E24025" s="13" t="s">
        <v>24033</v>
      </c>
      <c r="F24025" t="str">
        <f t="shared" si="1879"/>
        <v/>
      </c>
    </row>
    <row r="24026" spans="1:6">
      <c r="A24026" t="str">
        <f t="shared" si="1880"/>
        <v>ALLGOOD</v>
      </c>
      <c r="B24026" s="7" t="str">
        <f t="shared" si="1881"/>
        <v>07/16/2023 16:41:57.21</v>
      </c>
      <c r="C24026" s="6">
        <f t="shared" si="1882"/>
        <v>45123</v>
      </c>
      <c r="D24026" s="9">
        <f t="shared" si="1883"/>
        <v>0.66666666666666663</v>
      </c>
      <c r="E24026" s="13" t="s">
        <v>24034</v>
      </c>
      <c r="F24026" t="str">
        <f t="shared" si="1879"/>
        <v/>
      </c>
    </row>
    <row r="24027" spans="1:6">
      <c r="A24027" t="str">
        <f t="shared" si="1880"/>
        <v>ALLGOOD</v>
      </c>
      <c r="B24027" s="7" t="str">
        <f t="shared" si="1881"/>
        <v>07/16/2023 16:42:15.20</v>
      </c>
      <c r="C24027" s="6">
        <f t="shared" si="1882"/>
        <v>45123</v>
      </c>
      <c r="D24027" s="9">
        <f t="shared" si="1883"/>
        <v>0.66666666666666663</v>
      </c>
      <c r="E24027" s="13" t="s">
        <v>24035</v>
      </c>
      <c r="F24027" t="str">
        <f t="shared" si="1879"/>
        <v>07/16/2023 16:42</v>
      </c>
    </row>
    <row r="24028" spans="1:6">
      <c r="A24028" t="str">
        <f t="shared" si="1880"/>
        <v>ALLGOOD</v>
      </c>
      <c r="B24028" s="7" t="str">
        <f t="shared" si="1881"/>
        <v>07/16/2023 16:42:33.12</v>
      </c>
      <c r="C24028" s="6">
        <f t="shared" si="1882"/>
        <v>45123</v>
      </c>
      <c r="D24028" s="9">
        <f t="shared" si="1883"/>
        <v>0.66666666666666663</v>
      </c>
      <c r="E24028" s="13" t="s">
        <v>24036</v>
      </c>
      <c r="F24028" t="str">
        <f t="shared" si="1879"/>
        <v/>
      </c>
    </row>
    <row r="24029" spans="1:6">
      <c r="A24029" t="str">
        <f t="shared" si="1880"/>
        <v>ALLGOOD</v>
      </c>
      <c r="B24029" s="7" t="str">
        <f t="shared" si="1881"/>
        <v>07/16/2023 16:42:51.20</v>
      </c>
      <c r="C24029" s="6">
        <f t="shared" si="1882"/>
        <v>45123</v>
      </c>
      <c r="D24029" s="9">
        <f t="shared" si="1883"/>
        <v>0.66666666666666663</v>
      </c>
      <c r="E24029" s="13" t="s">
        <v>24037</v>
      </c>
      <c r="F24029" t="str">
        <f t="shared" si="1879"/>
        <v/>
      </c>
    </row>
    <row r="24030" spans="1:6">
      <c r="A24030" t="str">
        <f t="shared" si="1880"/>
        <v>ALLGOOD</v>
      </c>
      <c r="B24030" s="7" t="str">
        <f t="shared" si="1881"/>
        <v>07/16/2023 16:43:09.11</v>
      </c>
      <c r="C24030" s="6">
        <f t="shared" si="1882"/>
        <v>45123</v>
      </c>
      <c r="D24030" s="9">
        <f t="shared" si="1883"/>
        <v>0.66666666666666663</v>
      </c>
      <c r="E24030" s="13" t="s">
        <v>24038</v>
      </c>
      <c r="F24030" t="str">
        <f t="shared" si="1879"/>
        <v>07/16/2023 16:43</v>
      </c>
    </row>
    <row r="24031" spans="1:6">
      <c r="A24031" t="str">
        <f t="shared" si="1880"/>
        <v>ALLGOOD</v>
      </c>
      <c r="B24031" s="7" t="str">
        <f t="shared" si="1881"/>
        <v>07/16/2023 16:43:27.13</v>
      </c>
      <c r="C24031" s="6">
        <f t="shared" si="1882"/>
        <v>45123</v>
      </c>
      <c r="D24031" s="9">
        <f t="shared" si="1883"/>
        <v>0.66666666666666663</v>
      </c>
      <c r="E24031" s="13" t="s">
        <v>24039</v>
      </c>
      <c r="F24031" t="str">
        <f t="shared" si="1879"/>
        <v/>
      </c>
    </row>
    <row r="24032" spans="1:6">
      <c r="A24032" t="str">
        <f t="shared" si="1880"/>
        <v>ALLGOOD</v>
      </c>
      <c r="B24032" s="7" t="str">
        <f t="shared" si="1881"/>
        <v>07/16/2023 16:43:45.12</v>
      </c>
      <c r="C24032" s="6">
        <f t="shared" si="1882"/>
        <v>45123</v>
      </c>
      <c r="D24032" s="9">
        <f t="shared" si="1883"/>
        <v>0.66666666666666663</v>
      </c>
      <c r="E24032" s="13" t="s">
        <v>24040</v>
      </c>
      <c r="F24032" t="str">
        <f t="shared" si="1879"/>
        <v/>
      </c>
    </row>
    <row r="24033" spans="1:6">
      <c r="A24033" t="str">
        <f t="shared" si="1880"/>
        <v>ALLGOOD</v>
      </c>
      <c r="B24033" s="7" t="str">
        <f t="shared" si="1881"/>
        <v>07/16/2023 16:44:03.16</v>
      </c>
      <c r="C24033" s="6">
        <f t="shared" si="1882"/>
        <v>45123</v>
      </c>
      <c r="D24033" s="9">
        <f t="shared" si="1883"/>
        <v>0.66666666666666663</v>
      </c>
      <c r="E24033" s="13" t="s">
        <v>24041</v>
      </c>
      <c r="F24033" t="str">
        <f t="shared" si="1879"/>
        <v>07/16/2023 16:44</v>
      </c>
    </row>
    <row r="24034" spans="1:6">
      <c r="A24034" t="str">
        <f t="shared" si="1880"/>
        <v>ALLGOOD</v>
      </c>
      <c r="B24034" s="7" t="str">
        <f t="shared" si="1881"/>
        <v>07/16/2023 16:44:21.19</v>
      </c>
      <c r="C24034" s="6">
        <f t="shared" si="1882"/>
        <v>45123</v>
      </c>
      <c r="D24034" s="9">
        <f t="shared" si="1883"/>
        <v>0.66666666666666663</v>
      </c>
      <c r="E24034" s="13" t="s">
        <v>24042</v>
      </c>
      <c r="F24034" t="str">
        <f t="shared" si="1879"/>
        <v/>
      </c>
    </row>
    <row r="24035" spans="1:6">
      <c r="A24035" t="str">
        <f t="shared" si="1880"/>
        <v>ALLGOOD</v>
      </c>
      <c r="B24035" s="7" t="str">
        <f t="shared" si="1881"/>
        <v>07/16/2023 16:44:39.14</v>
      </c>
      <c r="C24035" s="6">
        <f t="shared" si="1882"/>
        <v>45123</v>
      </c>
      <c r="D24035" s="9">
        <f t="shared" si="1883"/>
        <v>0.66666666666666663</v>
      </c>
      <c r="E24035" s="13" t="s">
        <v>24043</v>
      </c>
      <c r="F24035" t="str">
        <f t="shared" si="1879"/>
        <v/>
      </c>
    </row>
    <row r="24036" spans="1:6">
      <c r="A24036" t="str">
        <f t="shared" si="1880"/>
        <v>ALLGOOD</v>
      </c>
      <c r="B24036" s="7" t="str">
        <f t="shared" si="1881"/>
        <v>07/16/2023 16:44:57.11</v>
      </c>
      <c r="C24036" s="6">
        <f t="shared" si="1882"/>
        <v>45123</v>
      </c>
      <c r="D24036" s="9">
        <f t="shared" si="1883"/>
        <v>0.66666666666666663</v>
      </c>
      <c r="E24036" s="13" t="s">
        <v>24044</v>
      </c>
      <c r="F24036" t="str">
        <f t="shared" si="1879"/>
        <v/>
      </c>
    </row>
    <row r="24037" spans="1:6">
      <c r="A24037" t="str">
        <f t="shared" si="1880"/>
        <v>ALLGOOD</v>
      </c>
      <c r="B24037" s="7" t="str">
        <f t="shared" si="1881"/>
        <v>07/16/2023 16:45:15.16</v>
      </c>
      <c r="C24037" s="6">
        <f t="shared" si="1882"/>
        <v>45123</v>
      </c>
      <c r="D24037" s="9">
        <f t="shared" si="1883"/>
        <v>0.66666666666666663</v>
      </c>
      <c r="E24037" s="13" t="s">
        <v>24045</v>
      </c>
      <c r="F24037" t="str">
        <f t="shared" si="1879"/>
        <v>07/16/2023 16:45</v>
      </c>
    </row>
    <row r="24038" spans="1:6">
      <c r="A24038" t="str">
        <f t="shared" si="1880"/>
        <v>ALLGOOD</v>
      </c>
      <c r="B24038" s="7" t="str">
        <f t="shared" si="1881"/>
        <v>07/16/2023 16:45:33.17</v>
      </c>
      <c r="C24038" s="6">
        <f t="shared" si="1882"/>
        <v>45123</v>
      </c>
      <c r="D24038" s="9">
        <f t="shared" si="1883"/>
        <v>0.66666666666666663</v>
      </c>
      <c r="E24038" s="13" t="s">
        <v>24046</v>
      </c>
      <c r="F24038" t="str">
        <f t="shared" si="1879"/>
        <v/>
      </c>
    </row>
    <row r="24039" spans="1:6">
      <c r="A24039" t="str">
        <f t="shared" si="1880"/>
        <v>ALLGOOD</v>
      </c>
      <c r="B24039" s="7" t="str">
        <f t="shared" si="1881"/>
        <v>07/16/2023 16:45:51.18</v>
      </c>
      <c r="C24039" s="6">
        <f t="shared" si="1882"/>
        <v>45123</v>
      </c>
      <c r="D24039" s="9">
        <f t="shared" si="1883"/>
        <v>0.66666666666666663</v>
      </c>
      <c r="E24039" s="13" t="s">
        <v>24047</v>
      </c>
      <c r="F24039" t="str">
        <f t="shared" si="1879"/>
        <v/>
      </c>
    </row>
    <row r="24040" spans="1:6">
      <c r="A24040" t="str">
        <f t="shared" si="1880"/>
        <v>ALLGOOD</v>
      </c>
      <c r="B24040" s="7" t="str">
        <f t="shared" si="1881"/>
        <v>07/16/2023 16:46:09.18</v>
      </c>
      <c r="C24040" s="6">
        <f t="shared" si="1882"/>
        <v>45123</v>
      </c>
      <c r="D24040" s="9">
        <f t="shared" si="1883"/>
        <v>0.66666666666666663</v>
      </c>
      <c r="E24040" s="13" t="s">
        <v>24048</v>
      </c>
      <c r="F24040" t="str">
        <f t="shared" si="1879"/>
        <v>07/16/2023 16:46</v>
      </c>
    </row>
    <row r="24041" spans="1:6">
      <c r="A24041" t="str">
        <f t="shared" si="1880"/>
        <v>ALLGOOD</v>
      </c>
      <c r="B24041" s="7" t="str">
        <f t="shared" si="1881"/>
        <v>07/16/2023 16:46:27.22</v>
      </c>
      <c r="C24041" s="6">
        <f t="shared" si="1882"/>
        <v>45123</v>
      </c>
      <c r="D24041" s="9">
        <f t="shared" si="1883"/>
        <v>0.66666666666666663</v>
      </c>
      <c r="E24041" s="13" t="s">
        <v>24049</v>
      </c>
      <c r="F24041" t="str">
        <f t="shared" si="1879"/>
        <v/>
      </c>
    </row>
    <row r="24042" spans="1:6">
      <c r="A24042" t="str">
        <f t="shared" si="1880"/>
        <v>ALLGOOD</v>
      </c>
      <c r="B24042" s="7" t="str">
        <f t="shared" si="1881"/>
        <v>07/16/2023 16:46:45.22</v>
      </c>
      <c r="C24042" s="6">
        <f t="shared" si="1882"/>
        <v>45123</v>
      </c>
      <c r="D24042" s="9">
        <f t="shared" si="1883"/>
        <v>0.66666666666666663</v>
      </c>
      <c r="E24042" s="13" t="s">
        <v>24050</v>
      </c>
      <c r="F24042" t="str">
        <f t="shared" si="1879"/>
        <v/>
      </c>
    </row>
    <row r="24043" spans="1:6">
      <c r="A24043" t="str">
        <f t="shared" si="1880"/>
        <v>ALLGOOD</v>
      </c>
      <c r="B24043" s="7" t="str">
        <f t="shared" si="1881"/>
        <v>07/16/2023 16:47:03.21</v>
      </c>
      <c r="C24043" s="6">
        <f t="shared" si="1882"/>
        <v>45123</v>
      </c>
      <c r="D24043" s="9">
        <f t="shared" si="1883"/>
        <v>0.66666666666666663</v>
      </c>
      <c r="E24043" s="13" t="s">
        <v>24051</v>
      </c>
      <c r="F24043" t="str">
        <f t="shared" si="1879"/>
        <v>07/16/2023 16:47</v>
      </c>
    </row>
    <row r="24044" spans="1:6">
      <c r="A24044" t="str">
        <f t="shared" si="1880"/>
        <v>ALLGOOD</v>
      </c>
      <c r="B24044" s="7" t="str">
        <f t="shared" si="1881"/>
        <v>07/16/2023 16:47:21.12</v>
      </c>
      <c r="C24044" s="6">
        <f t="shared" si="1882"/>
        <v>45123</v>
      </c>
      <c r="D24044" s="9">
        <f t="shared" si="1883"/>
        <v>0.66666666666666663</v>
      </c>
      <c r="E24044" s="13" t="s">
        <v>24052</v>
      </c>
      <c r="F24044" t="str">
        <f t="shared" si="1879"/>
        <v/>
      </c>
    </row>
    <row r="24045" spans="1:6">
      <c r="A24045" t="str">
        <f t="shared" si="1880"/>
        <v>ALLGOOD</v>
      </c>
      <c r="B24045" s="7" t="str">
        <f t="shared" si="1881"/>
        <v>07/16/2023 16:47:39.12</v>
      </c>
      <c r="C24045" s="6">
        <f t="shared" si="1882"/>
        <v>45123</v>
      </c>
      <c r="D24045" s="9">
        <f t="shared" si="1883"/>
        <v>0.66666666666666663</v>
      </c>
      <c r="E24045" s="13" t="s">
        <v>24053</v>
      </c>
      <c r="F24045" t="str">
        <f t="shared" si="1879"/>
        <v/>
      </c>
    </row>
    <row r="24046" spans="1:6">
      <c r="A24046" t="str">
        <f t="shared" si="1880"/>
        <v>ALLGOOD</v>
      </c>
      <c r="B24046" s="7" t="str">
        <f t="shared" si="1881"/>
        <v>07/16/2023 16:47:57.16</v>
      </c>
      <c r="C24046" s="6">
        <f t="shared" si="1882"/>
        <v>45123</v>
      </c>
      <c r="D24046" s="9">
        <f t="shared" si="1883"/>
        <v>0.66666666666666663</v>
      </c>
      <c r="E24046" s="13" t="s">
        <v>24054</v>
      </c>
      <c r="F24046" t="str">
        <f t="shared" si="1879"/>
        <v/>
      </c>
    </row>
    <row r="24047" spans="1:6">
      <c r="A24047" t="str">
        <f t="shared" si="1880"/>
        <v>ALLGOOD</v>
      </c>
      <c r="B24047" s="7" t="str">
        <f t="shared" si="1881"/>
        <v>07/16/2023 16:48:15.19</v>
      </c>
      <c r="C24047" s="6">
        <f t="shared" si="1882"/>
        <v>45123</v>
      </c>
      <c r="D24047" s="9">
        <f t="shared" si="1883"/>
        <v>0.66666666666666663</v>
      </c>
      <c r="E24047" s="13" t="s">
        <v>24055</v>
      </c>
      <c r="F24047" t="str">
        <f t="shared" si="1879"/>
        <v>07/16/2023 16:48</v>
      </c>
    </row>
    <row r="24048" spans="1:6">
      <c r="A24048" t="str">
        <f t="shared" si="1880"/>
        <v>ALLGOOD</v>
      </c>
      <c r="B24048" s="7" t="str">
        <f t="shared" si="1881"/>
        <v>07/16/2023 16:48:33.17</v>
      </c>
      <c r="C24048" s="6">
        <f t="shared" si="1882"/>
        <v>45123</v>
      </c>
      <c r="D24048" s="9">
        <f t="shared" si="1883"/>
        <v>0.66666666666666663</v>
      </c>
      <c r="E24048" s="13" t="s">
        <v>24056</v>
      </c>
      <c r="F24048" t="str">
        <f t="shared" si="1879"/>
        <v/>
      </c>
    </row>
    <row r="24049" spans="1:6">
      <c r="A24049" t="str">
        <f t="shared" si="1880"/>
        <v>ALLGOOD</v>
      </c>
      <c r="B24049" s="7" t="str">
        <f t="shared" si="1881"/>
        <v>07/16/2023 16:48:51.18</v>
      </c>
      <c r="C24049" s="6">
        <f t="shared" si="1882"/>
        <v>45123</v>
      </c>
      <c r="D24049" s="9">
        <f t="shared" si="1883"/>
        <v>0.66666666666666663</v>
      </c>
      <c r="E24049" s="13" t="s">
        <v>24057</v>
      </c>
      <c r="F24049" t="str">
        <f t="shared" si="1879"/>
        <v/>
      </c>
    </row>
    <row r="24050" spans="1:6">
      <c r="A24050" t="str">
        <f t="shared" si="1880"/>
        <v>ALLGOOD</v>
      </c>
      <c r="B24050" s="7" t="str">
        <f t="shared" si="1881"/>
        <v>07/16/2023 16:49:09.19</v>
      </c>
      <c r="C24050" s="6">
        <f t="shared" si="1882"/>
        <v>45123</v>
      </c>
      <c r="D24050" s="9">
        <f t="shared" si="1883"/>
        <v>0.66666666666666663</v>
      </c>
      <c r="E24050" s="13" t="s">
        <v>24058</v>
      </c>
      <c r="F24050" t="str">
        <f t="shared" si="1879"/>
        <v>07/16/2023 16:49</v>
      </c>
    </row>
    <row r="24051" spans="1:6">
      <c r="A24051" t="str">
        <f t="shared" si="1880"/>
        <v>ALLGOOD</v>
      </c>
      <c r="B24051" s="7" t="str">
        <f t="shared" si="1881"/>
        <v>07/16/2023 16:49:27.20</v>
      </c>
      <c r="C24051" s="6">
        <f t="shared" si="1882"/>
        <v>45123</v>
      </c>
      <c r="D24051" s="9">
        <f t="shared" si="1883"/>
        <v>0.66666666666666663</v>
      </c>
      <c r="E24051" s="13" t="s">
        <v>24059</v>
      </c>
      <c r="F24051" t="str">
        <f t="shared" si="1879"/>
        <v/>
      </c>
    </row>
    <row r="24052" spans="1:6">
      <c r="A24052" t="str">
        <f t="shared" si="1880"/>
        <v>ALLGOOD</v>
      </c>
      <c r="B24052" s="7" t="str">
        <f t="shared" si="1881"/>
        <v>07/16/2023 16:49:45.18</v>
      </c>
      <c r="C24052" s="6">
        <f t="shared" si="1882"/>
        <v>45123</v>
      </c>
      <c r="D24052" s="9">
        <f t="shared" si="1883"/>
        <v>0.66666666666666663</v>
      </c>
      <c r="E24052" s="13" t="s">
        <v>24060</v>
      </c>
      <c r="F24052" t="str">
        <f t="shared" si="1879"/>
        <v/>
      </c>
    </row>
    <row r="24053" spans="1:6">
      <c r="A24053" t="str">
        <f t="shared" si="1880"/>
        <v>ALLGOOD</v>
      </c>
      <c r="B24053" s="7" t="str">
        <f t="shared" si="1881"/>
        <v>07/16/2023 16:50:03.15</v>
      </c>
      <c r="C24053" s="6">
        <f t="shared" si="1882"/>
        <v>45123</v>
      </c>
      <c r="D24053" s="9">
        <f t="shared" si="1883"/>
        <v>0.66666666666666663</v>
      </c>
      <c r="E24053" s="13" t="s">
        <v>24061</v>
      </c>
      <c r="F24053" t="str">
        <f t="shared" si="1879"/>
        <v>07/16/2023 16:50</v>
      </c>
    </row>
    <row r="24054" spans="1:6">
      <c r="A24054" t="str">
        <f t="shared" si="1880"/>
        <v>ALLGOOD</v>
      </c>
      <c r="B24054" s="7" t="str">
        <f t="shared" si="1881"/>
        <v>07/16/2023 16:50:21.12</v>
      </c>
      <c r="C24054" s="6">
        <f t="shared" si="1882"/>
        <v>45123</v>
      </c>
      <c r="D24054" s="9">
        <f t="shared" si="1883"/>
        <v>0.66666666666666663</v>
      </c>
      <c r="E24054" s="13" t="s">
        <v>24062</v>
      </c>
      <c r="F24054" t="str">
        <f t="shared" si="1879"/>
        <v/>
      </c>
    </row>
    <row r="24055" spans="1:6">
      <c r="A24055" t="str">
        <f t="shared" si="1880"/>
        <v>ALLGOOD</v>
      </c>
      <c r="B24055" s="7" t="str">
        <f t="shared" si="1881"/>
        <v>07/16/2023 16:50:39.12</v>
      </c>
      <c r="C24055" s="6">
        <f t="shared" si="1882"/>
        <v>45123</v>
      </c>
      <c r="D24055" s="9">
        <f t="shared" si="1883"/>
        <v>0.66666666666666663</v>
      </c>
      <c r="E24055" s="13" t="s">
        <v>24063</v>
      </c>
      <c r="F24055" t="str">
        <f t="shared" si="1879"/>
        <v/>
      </c>
    </row>
    <row r="24056" spans="1:6">
      <c r="A24056" t="str">
        <f t="shared" si="1880"/>
        <v>ALLGOOD</v>
      </c>
      <c r="B24056" s="7" t="str">
        <f t="shared" si="1881"/>
        <v>07/16/2023 16:50:57.12</v>
      </c>
      <c r="C24056" s="6">
        <f t="shared" si="1882"/>
        <v>45123</v>
      </c>
      <c r="D24056" s="9">
        <f t="shared" si="1883"/>
        <v>0.66666666666666663</v>
      </c>
      <c r="E24056" s="13" t="s">
        <v>24064</v>
      </c>
      <c r="F24056" t="str">
        <f t="shared" si="1879"/>
        <v/>
      </c>
    </row>
    <row r="24057" spans="1:6">
      <c r="A24057" t="str">
        <f t="shared" si="1880"/>
        <v>ALLGOOD</v>
      </c>
      <c r="B24057" s="7" t="str">
        <f t="shared" si="1881"/>
        <v>07/16/2023 16:51:15.14</v>
      </c>
      <c r="C24057" s="6">
        <f t="shared" si="1882"/>
        <v>45123</v>
      </c>
      <c r="D24057" s="9">
        <f t="shared" si="1883"/>
        <v>0.66666666666666663</v>
      </c>
      <c r="E24057" s="13" t="s">
        <v>24065</v>
      </c>
      <c r="F24057" t="str">
        <f t="shared" si="1879"/>
        <v>07/16/2023 16:51</v>
      </c>
    </row>
    <row r="24058" spans="1:6">
      <c r="A24058" t="str">
        <f t="shared" si="1880"/>
        <v>ALLGOOD</v>
      </c>
      <c r="B24058" s="7" t="str">
        <f t="shared" si="1881"/>
        <v>07/16/2023 16:51:33.18</v>
      </c>
      <c r="C24058" s="6">
        <f t="shared" si="1882"/>
        <v>45123</v>
      </c>
      <c r="D24058" s="9">
        <f t="shared" si="1883"/>
        <v>0.66666666666666663</v>
      </c>
      <c r="E24058" s="13" t="s">
        <v>24066</v>
      </c>
      <c r="F24058" t="str">
        <f t="shared" si="1879"/>
        <v/>
      </c>
    </row>
    <row r="24059" spans="1:6">
      <c r="A24059" t="str">
        <f t="shared" si="1880"/>
        <v>ALLGOOD</v>
      </c>
      <c r="B24059" s="7" t="str">
        <f t="shared" si="1881"/>
        <v>07/16/2023 16:51:51.17</v>
      </c>
      <c r="C24059" s="6">
        <f t="shared" si="1882"/>
        <v>45123</v>
      </c>
      <c r="D24059" s="9">
        <f t="shared" si="1883"/>
        <v>0.66666666666666663</v>
      </c>
      <c r="E24059" s="13" t="s">
        <v>24067</v>
      </c>
      <c r="F24059" t="str">
        <f t="shared" si="1879"/>
        <v/>
      </c>
    </row>
    <row r="24060" spans="1:6">
      <c r="A24060" t="str">
        <f t="shared" si="1880"/>
        <v>ALLGOOD</v>
      </c>
      <c r="B24060" s="7" t="str">
        <f t="shared" si="1881"/>
        <v>07/16/2023 16:52:09.17</v>
      </c>
      <c r="C24060" s="6">
        <f t="shared" si="1882"/>
        <v>45123</v>
      </c>
      <c r="D24060" s="9">
        <f t="shared" si="1883"/>
        <v>0.66666666666666663</v>
      </c>
      <c r="E24060" s="13" t="s">
        <v>24068</v>
      </c>
      <c r="F24060" t="str">
        <f t="shared" si="1879"/>
        <v>07/16/2023 16:52</v>
      </c>
    </row>
    <row r="24061" spans="1:6">
      <c r="A24061" t="str">
        <f t="shared" si="1880"/>
        <v>ALLGOOD</v>
      </c>
      <c r="B24061" s="7" t="str">
        <f t="shared" si="1881"/>
        <v>07/16/2023 16:52:27.12</v>
      </c>
      <c r="C24061" s="6">
        <f t="shared" si="1882"/>
        <v>45123</v>
      </c>
      <c r="D24061" s="9">
        <f t="shared" si="1883"/>
        <v>0.66666666666666663</v>
      </c>
      <c r="E24061" s="13" t="s">
        <v>24069</v>
      </c>
      <c r="F24061" t="str">
        <f t="shared" si="1879"/>
        <v/>
      </c>
    </row>
    <row r="24062" spans="1:6">
      <c r="A24062" t="str">
        <f t="shared" si="1880"/>
        <v>ALLGOOD</v>
      </c>
      <c r="B24062" s="7" t="str">
        <f t="shared" si="1881"/>
        <v>07/16/2023 16:52:45.21</v>
      </c>
      <c r="C24062" s="6">
        <f t="shared" si="1882"/>
        <v>45123</v>
      </c>
      <c r="D24062" s="9">
        <f t="shared" si="1883"/>
        <v>0.66666666666666663</v>
      </c>
      <c r="E24062" s="13" t="s">
        <v>24070</v>
      </c>
      <c r="F24062" t="str">
        <f t="shared" si="1879"/>
        <v/>
      </c>
    </row>
    <row r="24063" spans="1:6">
      <c r="A24063" t="str">
        <f t="shared" si="1880"/>
        <v>ALLGOOD</v>
      </c>
      <c r="B24063" s="7" t="str">
        <f t="shared" si="1881"/>
        <v>07/16/2023 16:53:03.12</v>
      </c>
      <c r="C24063" s="6">
        <f t="shared" si="1882"/>
        <v>45123</v>
      </c>
      <c r="D24063" s="9">
        <f t="shared" si="1883"/>
        <v>0.66666666666666663</v>
      </c>
      <c r="E24063" s="13" t="s">
        <v>24071</v>
      </c>
      <c r="F24063" t="str">
        <f t="shared" si="1879"/>
        <v>07/16/2023 16:53</v>
      </c>
    </row>
    <row r="24064" spans="1:6">
      <c r="A24064" t="str">
        <f t="shared" si="1880"/>
        <v>ALLGOOD</v>
      </c>
      <c r="B24064" s="7" t="str">
        <f t="shared" si="1881"/>
        <v>07/16/2023 16:53:21.13</v>
      </c>
      <c r="C24064" s="6">
        <f t="shared" si="1882"/>
        <v>45123</v>
      </c>
      <c r="D24064" s="9">
        <f t="shared" si="1883"/>
        <v>0.66666666666666663</v>
      </c>
      <c r="E24064" s="13" t="s">
        <v>24072</v>
      </c>
      <c r="F24064" t="str">
        <f t="shared" si="1879"/>
        <v/>
      </c>
    </row>
    <row r="24065" spans="1:6">
      <c r="A24065" t="str">
        <f t="shared" si="1880"/>
        <v>ALLGOOD</v>
      </c>
      <c r="B24065" s="7" t="str">
        <f t="shared" si="1881"/>
        <v>07/16/2023 16:53:39.15</v>
      </c>
      <c r="C24065" s="6">
        <f t="shared" si="1882"/>
        <v>45123</v>
      </c>
      <c r="D24065" s="9">
        <f t="shared" si="1883"/>
        <v>0.66666666666666663</v>
      </c>
      <c r="E24065" s="13" t="s">
        <v>24073</v>
      </c>
      <c r="F24065" t="str">
        <f t="shared" si="1879"/>
        <v/>
      </c>
    </row>
    <row r="24066" spans="1:6">
      <c r="A24066" t="str">
        <f t="shared" si="1880"/>
        <v>ALLGOOD</v>
      </c>
      <c r="B24066" s="7" t="str">
        <f t="shared" si="1881"/>
        <v>07/16/2023 16:53:57.18</v>
      </c>
      <c r="C24066" s="6">
        <f t="shared" si="1882"/>
        <v>45123</v>
      </c>
      <c r="D24066" s="9">
        <f t="shared" si="1883"/>
        <v>0.66666666666666663</v>
      </c>
      <c r="E24066" s="13" t="s">
        <v>24074</v>
      </c>
      <c r="F24066" t="str">
        <f t="shared" si="1879"/>
        <v/>
      </c>
    </row>
    <row r="24067" spans="1:6">
      <c r="A24067" t="str">
        <f t="shared" si="1880"/>
        <v>ALLGOOD</v>
      </c>
      <c r="B24067" s="7" t="str">
        <f t="shared" si="1881"/>
        <v>07/16/2023 16:54:15.21</v>
      </c>
      <c r="C24067" s="6">
        <f t="shared" si="1882"/>
        <v>45123</v>
      </c>
      <c r="D24067" s="9">
        <f t="shared" si="1883"/>
        <v>0.66666666666666663</v>
      </c>
      <c r="E24067" s="13" t="s">
        <v>24075</v>
      </c>
      <c r="F24067" t="str">
        <f t="shared" si="1879"/>
        <v>07/16/2023 16:54</v>
      </c>
    </row>
    <row r="24068" spans="1:6">
      <c r="A24068" t="str">
        <f t="shared" si="1880"/>
        <v>ALLGOOD</v>
      </c>
      <c r="B24068" s="7" t="str">
        <f t="shared" si="1881"/>
        <v>07/16/2023 16:54:33.20</v>
      </c>
      <c r="C24068" s="6">
        <f t="shared" si="1882"/>
        <v>45123</v>
      </c>
      <c r="D24068" s="9">
        <f t="shared" si="1883"/>
        <v>0.66666666666666663</v>
      </c>
      <c r="E24068" s="13" t="s">
        <v>24076</v>
      </c>
      <c r="F24068" t="str">
        <f t="shared" ref="F24068:F24131" si="1884">IF(B24068&lt;&gt;"",IF(LEFT(B24068,16)&lt;&gt;LEFT(B24067,16),LEFT(B24068,16),""),"")</f>
        <v/>
      </c>
    </row>
    <row r="24069" spans="1:6">
      <c r="A24069" t="str">
        <f t="shared" si="1880"/>
        <v>ALLGOOD</v>
      </c>
      <c r="B24069" s="7" t="str">
        <f t="shared" si="1881"/>
        <v>07/16/2023 16:54:51.12</v>
      </c>
      <c r="C24069" s="6">
        <f t="shared" si="1882"/>
        <v>45123</v>
      </c>
      <c r="D24069" s="9">
        <f t="shared" si="1883"/>
        <v>0.66666666666666663</v>
      </c>
      <c r="E24069" s="13" t="s">
        <v>24077</v>
      </c>
      <c r="F24069" t="str">
        <f t="shared" si="1884"/>
        <v/>
      </c>
    </row>
    <row r="24070" spans="1:6">
      <c r="A24070" t="str">
        <f t="shared" si="1880"/>
        <v>ALLGOOD</v>
      </c>
      <c r="B24070" s="7" t="str">
        <f t="shared" si="1881"/>
        <v>07/16/2023 16:55:09.17</v>
      </c>
      <c r="C24070" s="6">
        <f t="shared" si="1882"/>
        <v>45123</v>
      </c>
      <c r="D24070" s="9">
        <f t="shared" si="1883"/>
        <v>0.66666666666666663</v>
      </c>
      <c r="E24070" s="13" t="s">
        <v>24078</v>
      </c>
      <c r="F24070" t="str">
        <f t="shared" si="1884"/>
        <v>07/16/2023 16:55</v>
      </c>
    </row>
    <row r="24071" spans="1:6">
      <c r="A24071" t="str">
        <f t="shared" si="1880"/>
        <v>ALLGOOD</v>
      </c>
      <c r="B24071" s="7" t="str">
        <f t="shared" si="1881"/>
        <v>07/16/2023 16:55:27.17</v>
      </c>
      <c r="C24071" s="6">
        <f t="shared" si="1882"/>
        <v>45123</v>
      </c>
      <c r="D24071" s="9">
        <f t="shared" si="1883"/>
        <v>0.66666666666666663</v>
      </c>
      <c r="E24071" s="13" t="s">
        <v>24079</v>
      </c>
      <c r="F24071" t="str">
        <f t="shared" si="1884"/>
        <v/>
      </c>
    </row>
    <row r="24072" spans="1:6">
      <c r="A24072" t="str">
        <f t="shared" si="1880"/>
        <v>ALLGOOD</v>
      </c>
      <c r="B24072" s="7" t="str">
        <f t="shared" si="1881"/>
        <v>07/16/2023 16:55:45.19</v>
      </c>
      <c r="C24072" s="6">
        <f t="shared" si="1882"/>
        <v>45123</v>
      </c>
      <c r="D24072" s="9">
        <f t="shared" si="1883"/>
        <v>0.66666666666666663</v>
      </c>
      <c r="E24072" s="13" t="s">
        <v>24080</v>
      </c>
      <c r="F24072" t="str">
        <f t="shared" si="1884"/>
        <v/>
      </c>
    </row>
    <row r="24073" spans="1:6">
      <c r="A24073" t="str">
        <f t="shared" ref="A24073:A24136" si="1885">IF(E24073&lt;&gt;"",LEFT(E24073,FIND("|",E24073)-1),"")</f>
        <v>ALLGOOD</v>
      </c>
      <c r="B24073" s="7" t="str">
        <f t="shared" ref="B24073:B24136" si="1886">IF(E24073&lt;&gt;"",MID(E24073,FIND("|",E24073)+1,100),"")</f>
        <v>07/16/2023 16:56:03.22</v>
      </c>
      <c r="C24073" s="6">
        <f t="shared" ref="C24073:C24136" si="1887">IF(B24073&lt;&gt;"",DATE(YEAR(B24073),MONTH(B24073),DAY(B24073)),"")</f>
        <v>45123</v>
      </c>
      <c r="D24073" s="9">
        <f t="shared" ref="D24073:D24136" si="1888">IF(B24073&lt;&gt;"",TIME(HOUR(B24073),0,0),"")</f>
        <v>0.66666666666666663</v>
      </c>
      <c r="E24073" s="13" t="s">
        <v>24081</v>
      </c>
      <c r="F24073" t="str">
        <f t="shared" si="1884"/>
        <v>07/16/2023 16:56</v>
      </c>
    </row>
    <row r="24074" spans="1:6">
      <c r="A24074" t="str">
        <f t="shared" si="1885"/>
        <v>ALLGOOD</v>
      </c>
      <c r="B24074" s="7" t="str">
        <f t="shared" si="1886"/>
        <v>07/16/2023 16:56:21.15</v>
      </c>
      <c r="C24074" s="6">
        <f t="shared" si="1887"/>
        <v>45123</v>
      </c>
      <c r="D24074" s="9">
        <f t="shared" si="1888"/>
        <v>0.66666666666666663</v>
      </c>
      <c r="E24074" s="13" t="s">
        <v>24082</v>
      </c>
      <c r="F24074" t="str">
        <f t="shared" si="1884"/>
        <v/>
      </c>
    </row>
    <row r="24075" spans="1:6">
      <c r="A24075" t="str">
        <f t="shared" si="1885"/>
        <v>ALLGOOD</v>
      </c>
      <c r="B24075" s="7" t="str">
        <f t="shared" si="1886"/>
        <v>07/16/2023 16:56:39.18</v>
      </c>
      <c r="C24075" s="6">
        <f t="shared" si="1887"/>
        <v>45123</v>
      </c>
      <c r="D24075" s="9">
        <f t="shared" si="1888"/>
        <v>0.66666666666666663</v>
      </c>
      <c r="E24075" s="13" t="s">
        <v>24083</v>
      </c>
      <c r="F24075" t="str">
        <f t="shared" si="1884"/>
        <v/>
      </c>
    </row>
    <row r="24076" spans="1:6">
      <c r="A24076" t="str">
        <f t="shared" si="1885"/>
        <v>ALLGOOD</v>
      </c>
      <c r="B24076" s="7" t="str">
        <f t="shared" si="1886"/>
        <v>07/16/2023 16:56:57.15</v>
      </c>
      <c r="C24076" s="6">
        <f t="shared" si="1887"/>
        <v>45123</v>
      </c>
      <c r="D24076" s="9">
        <f t="shared" si="1888"/>
        <v>0.66666666666666663</v>
      </c>
      <c r="E24076" s="13" t="s">
        <v>24084</v>
      </c>
      <c r="F24076" t="str">
        <f t="shared" si="1884"/>
        <v/>
      </c>
    </row>
    <row r="24077" spans="1:6">
      <c r="A24077" t="str">
        <f t="shared" si="1885"/>
        <v>ALLGOOD</v>
      </c>
      <c r="B24077" s="7" t="str">
        <f t="shared" si="1886"/>
        <v>07/16/2023 16:57:15.20</v>
      </c>
      <c r="C24077" s="6">
        <f t="shared" si="1887"/>
        <v>45123</v>
      </c>
      <c r="D24077" s="9">
        <f t="shared" si="1888"/>
        <v>0.66666666666666663</v>
      </c>
      <c r="E24077" s="13" t="s">
        <v>24085</v>
      </c>
      <c r="F24077" t="str">
        <f t="shared" si="1884"/>
        <v>07/16/2023 16:57</v>
      </c>
    </row>
    <row r="24078" spans="1:6">
      <c r="A24078" t="str">
        <f t="shared" si="1885"/>
        <v>ALLGOOD</v>
      </c>
      <c r="B24078" s="7" t="str">
        <f t="shared" si="1886"/>
        <v>07/16/2023 16:57:33.21</v>
      </c>
      <c r="C24078" s="6">
        <f t="shared" si="1887"/>
        <v>45123</v>
      </c>
      <c r="D24078" s="9">
        <f t="shared" si="1888"/>
        <v>0.66666666666666663</v>
      </c>
      <c r="E24078" s="13" t="s">
        <v>24086</v>
      </c>
      <c r="F24078" t="str">
        <f t="shared" si="1884"/>
        <v/>
      </c>
    </row>
    <row r="24079" spans="1:6">
      <c r="A24079" t="str">
        <f t="shared" si="1885"/>
        <v>ALLGOOD</v>
      </c>
      <c r="B24079" s="7" t="str">
        <f t="shared" si="1886"/>
        <v>07/16/2023 16:57:51.19</v>
      </c>
      <c r="C24079" s="6">
        <f t="shared" si="1887"/>
        <v>45123</v>
      </c>
      <c r="D24079" s="9">
        <f t="shared" si="1888"/>
        <v>0.66666666666666663</v>
      </c>
      <c r="E24079" s="13" t="s">
        <v>24087</v>
      </c>
      <c r="F24079" t="str">
        <f t="shared" si="1884"/>
        <v/>
      </c>
    </row>
    <row r="24080" spans="1:6">
      <c r="A24080" t="str">
        <f t="shared" si="1885"/>
        <v>ALLGOOD</v>
      </c>
      <c r="B24080" s="7" t="str">
        <f t="shared" si="1886"/>
        <v>07/16/2023 16:58:09.19</v>
      </c>
      <c r="C24080" s="6">
        <f t="shared" si="1887"/>
        <v>45123</v>
      </c>
      <c r="D24080" s="9">
        <f t="shared" si="1888"/>
        <v>0.66666666666666663</v>
      </c>
      <c r="E24080" s="13" t="s">
        <v>24088</v>
      </c>
      <c r="F24080" t="str">
        <f t="shared" si="1884"/>
        <v>07/16/2023 16:58</v>
      </c>
    </row>
    <row r="24081" spans="1:6">
      <c r="A24081" t="str">
        <f t="shared" si="1885"/>
        <v>ALLGOOD</v>
      </c>
      <c r="B24081" s="7" t="str">
        <f t="shared" si="1886"/>
        <v>07/16/2023 16:58:27.23</v>
      </c>
      <c r="C24081" s="6">
        <f t="shared" si="1887"/>
        <v>45123</v>
      </c>
      <c r="D24081" s="9">
        <f t="shared" si="1888"/>
        <v>0.66666666666666663</v>
      </c>
      <c r="E24081" s="13" t="s">
        <v>24089</v>
      </c>
      <c r="F24081" t="str">
        <f t="shared" si="1884"/>
        <v/>
      </c>
    </row>
    <row r="24082" spans="1:6">
      <c r="A24082" t="str">
        <f t="shared" si="1885"/>
        <v>ALLGOOD</v>
      </c>
      <c r="B24082" s="7" t="str">
        <f t="shared" si="1886"/>
        <v>07/16/2023 16:58:45.15</v>
      </c>
      <c r="C24082" s="6">
        <f t="shared" si="1887"/>
        <v>45123</v>
      </c>
      <c r="D24082" s="9">
        <f t="shared" si="1888"/>
        <v>0.66666666666666663</v>
      </c>
      <c r="E24082" s="13" t="s">
        <v>24090</v>
      </c>
      <c r="F24082" t="str">
        <f t="shared" si="1884"/>
        <v/>
      </c>
    </row>
    <row r="24083" spans="1:6">
      <c r="A24083" t="str">
        <f t="shared" si="1885"/>
        <v>ALLGOOD</v>
      </c>
      <c r="B24083" s="7" t="str">
        <f t="shared" si="1886"/>
        <v>07/16/2023 16:59:03.13</v>
      </c>
      <c r="C24083" s="6">
        <f t="shared" si="1887"/>
        <v>45123</v>
      </c>
      <c r="D24083" s="9">
        <f t="shared" si="1888"/>
        <v>0.66666666666666663</v>
      </c>
      <c r="E24083" s="13" t="s">
        <v>24091</v>
      </c>
      <c r="F24083" t="str">
        <f t="shared" si="1884"/>
        <v>07/16/2023 16:59</v>
      </c>
    </row>
    <row r="24084" spans="1:6">
      <c r="A24084" t="str">
        <f t="shared" si="1885"/>
        <v>ALLGOOD</v>
      </c>
      <c r="B24084" s="7" t="str">
        <f t="shared" si="1886"/>
        <v>07/16/2023 16:59:21.16</v>
      </c>
      <c r="C24084" s="6">
        <f t="shared" si="1887"/>
        <v>45123</v>
      </c>
      <c r="D24084" s="9">
        <f t="shared" si="1888"/>
        <v>0.66666666666666663</v>
      </c>
      <c r="E24084" s="13" t="s">
        <v>24092</v>
      </c>
      <c r="F24084" t="str">
        <f t="shared" si="1884"/>
        <v/>
      </c>
    </row>
    <row r="24085" spans="1:6">
      <c r="A24085" t="str">
        <f t="shared" si="1885"/>
        <v>ALLGOOD</v>
      </c>
      <c r="B24085" s="7" t="str">
        <f t="shared" si="1886"/>
        <v>07/16/2023 16:59:39.17</v>
      </c>
      <c r="C24085" s="6">
        <f t="shared" si="1887"/>
        <v>45123</v>
      </c>
      <c r="D24085" s="9">
        <f t="shared" si="1888"/>
        <v>0.66666666666666663</v>
      </c>
      <c r="E24085" s="13" t="s">
        <v>24093</v>
      </c>
      <c r="F24085" t="str">
        <f t="shared" si="1884"/>
        <v/>
      </c>
    </row>
    <row r="24086" spans="1:6">
      <c r="A24086" t="str">
        <f t="shared" si="1885"/>
        <v>ALLGOOD</v>
      </c>
      <c r="B24086" s="7" t="str">
        <f t="shared" si="1886"/>
        <v>07/16/2023 16:59:57.17</v>
      </c>
      <c r="C24086" s="6">
        <f t="shared" si="1887"/>
        <v>45123</v>
      </c>
      <c r="D24086" s="9">
        <f t="shared" si="1888"/>
        <v>0.66666666666666663</v>
      </c>
      <c r="E24086" s="13" t="s">
        <v>24094</v>
      </c>
      <c r="F24086" t="str">
        <f t="shared" si="1884"/>
        <v/>
      </c>
    </row>
    <row r="24087" spans="1:6">
      <c r="A24087" t="str">
        <f t="shared" si="1885"/>
        <v>ALLGOOD</v>
      </c>
      <c r="B24087" s="7" t="str">
        <f t="shared" si="1886"/>
        <v>07/16/2023 17:00:15.20</v>
      </c>
      <c r="C24087" s="6">
        <f t="shared" si="1887"/>
        <v>45123</v>
      </c>
      <c r="D24087" s="9">
        <f t="shared" si="1888"/>
        <v>0.70833333333333337</v>
      </c>
      <c r="E24087" s="13" t="s">
        <v>24095</v>
      </c>
      <c r="F24087" t="str">
        <f t="shared" si="1884"/>
        <v>07/16/2023 17:00</v>
      </c>
    </row>
    <row r="24088" spans="1:6">
      <c r="A24088" t="str">
        <f t="shared" si="1885"/>
        <v>ALLGOOD</v>
      </c>
      <c r="B24088" s="7" t="str">
        <f t="shared" si="1886"/>
        <v>07/16/2023 17:00:33.15</v>
      </c>
      <c r="C24088" s="6">
        <f t="shared" si="1887"/>
        <v>45123</v>
      </c>
      <c r="D24088" s="9">
        <f t="shared" si="1888"/>
        <v>0.70833333333333337</v>
      </c>
      <c r="E24088" s="13" t="s">
        <v>24096</v>
      </c>
      <c r="F24088" t="str">
        <f t="shared" si="1884"/>
        <v/>
      </c>
    </row>
    <row r="24089" spans="1:6">
      <c r="A24089" t="str">
        <f t="shared" si="1885"/>
        <v>ALLGOOD</v>
      </c>
      <c r="B24089" s="7" t="str">
        <f t="shared" si="1886"/>
        <v>07/16/2023 17:00:51.11</v>
      </c>
      <c r="C24089" s="6">
        <f t="shared" si="1887"/>
        <v>45123</v>
      </c>
      <c r="D24089" s="9">
        <f t="shared" si="1888"/>
        <v>0.70833333333333337</v>
      </c>
      <c r="E24089" s="13" t="s">
        <v>24097</v>
      </c>
      <c r="F24089" t="str">
        <f t="shared" si="1884"/>
        <v/>
      </c>
    </row>
    <row r="24090" spans="1:6">
      <c r="A24090" t="str">
        <f t="shared" si="1885"/>
        <v>ALLGOOD</v>
      </c>
      <c r="B24090" s="7" t="str">
        <f t="shared" si="1886"/>
        <v>07/16/2023 17:01:09.19</v>
      </c>
      <c r="C24090" s="6">
        <f t="shared" si="1887"/>
        <v>45123</v>
      </c>
      <c r="D24090" s="9">
        <f t="shared" si="1888"/>
        <v>0.70833333333333337</v>
      </c>
      <c r="E24090" s="13" t="s">
        <v>24098</v>
      </c>
      <c r="F24090" t="str">
        <f t="shared" si="1884"/>
        <v>07/16/2023 17:01</v>
      </c>
    </row>
    <row r="24091" spans="1:6">
      <c r="A24091" t="str">
        <f t="shared" si="1885"/>
        <v>ALLGOOD</v>
      </c>
      <c r="B24091" s="7" t="str">
        <f t="shared" si="1886"/>
        <v>07/16/2023 17:01:27.16</v>
      </c>
      <c r="C24091" s="6">
        <f t="shared" si="1887"/>
        <v>45123</v>
      </c>
      <c r="D24091" s="9">
        <f t="shared" si="1888"/>
        <v>0.70833333333333337</v>
      </c>
      <c r="E24091" s="13" t="s">
        <v>24099</v>
      </c>
      <c r="F24091" t="str">
        <f t="shared" si="1884"/>
        <v/>
      </c>
    </row>
    <row r="24092" spans="1:6">
      <c r="A24092" t="str">
        <f t="shared" si="1885"/>
        <v>ALLGOOD</v>
      </c>
      <c r="B24092" s="7" t="str">
        <f t="shared" si="1886"/>
        <v>07/16/2023 17:01:45.20</v>
      </c>
      <c r="C24092" s="6">
        <f t="shared" si="1887"/>
        <v>45123</v>
      </c>
      <c r="D24092" s="9">
        <f t="shared" si="1888"/>
        <v>0.70833333333333337</v>
      </c>
      <c r="E24092" s="13" t="s">
        <v>24100</v>
      </c>
      <c r="F24092" t="str">
        <f t="shared" si="1884"/>
        <v/>
      </c>
    </row>
    <row r="24093" spans="1:6">
      <c r="A24093" t="str">
        <f t="shared" si="1885"/>
        <v>ALLGOOD</v>
      </c>
      <c r="B24093" s="7" t="str">
        <f t="shared" si="1886"/>
        <v>07/16/2023 17:02:03.12</v>
      </c>
      <c r="C24093" s="6">
        <f t="shared" si="1887"/>
        <v>45123</v>
      </c>
      <c r="D24093" s="9">
        <f t="shared" si="1888"/>
        <v>0.70833333333333337</v>
      </c>
      <c r="E24093" s="13" t="s">
        <v>24101</v>
      </c>
      <c r="F24093" t="str">
        <f t="shared" si="1884"/>
        <v>07/16/2023 17:02</v>
      </c>
    </row>
    <row r="24094" spans="1:6">
      <c r="A24094" t="str">
        <f t="shared" si="1885"/>
        <v>ALLGOOD</v>
      </c>
      <c r="B24094" s="7" t="str">
        <f t="shared" si="1886"/>
        <v>07/16/2023 17:02:21.20</v>
      </c>
      <c r="C24094" s="6">
        <f t="shared" si="1887"/>
        <v>45123</v>
      </c>
      <c r="D24094" s="9">
        <f t="shared" si="1888"/>
        <v>0.70833333333333337</v>
      </c>
      <c r="E24094" s="13" t="s">
        <v>24102</v>
      </c>
      <c r="F24094" t="str">
        <f t="shared" si="1884"/>
        <v/>
      </c>
    </row>
    <row r="24095" spans="1:6">
      <c r="A24095" t="str">
        <f t="shared" si="1885"/>
        <v>ALLGOOD</v>
      </c>
      <c r="B24095" s="7" t="str">
        <f t="shared" si="1886"/>
        <v>07/16/2023 17:02:39.16</v>
      </c>
      <c r="C24095" s="6">
        <f t="shared" si="1887"/>
        <v>45123</v>
      </c>
      <c r="D24095" s="9">
        <f t="shared" si="1888"/>
        <v>0.70833333333333337</v>
      </c>
      <c r="E24095" s="13" t="s">
        <v>24103</v>
      </c>
      <c r="F24095" t="str">
        <f t="shared" si="1884"/>
        <v/>
      </c>
    </row>
    <row r="24096" spans="1:6">
      <c r="A24096" t="str">
        <f t="shared" si="1885"/>
        <v>ALLGOOD</v>
      </c>
      <c r="B24096" s="7" t="str">
        <f t="shared" si="1886"/>
        <v>07/16/2023 17:02:57.14</v>
      </c>
      <c r="C24096" s="6">
        <f t="shared" si="1887"/>
        <v>45123</v>
      </c>
      <c r="D24096" s="9">
        <f t="shared" si="1888"/>
        <v>0.70833333333333337</v>
      </c>
      <c r="E24096" s="13" t="s">
        <v>24104</v>
      </c>
      <c r="F24096" t="str">
        <f t="shared" si="1884"/>
        <v/>
      </c>
    </row>
    <row r="24097" spans="1:6">
      <c r="A24097" t="str">
        <f t="shared" si="1885"/>
        <v>ALLGOOD</v>
      </c>
      <c r="B24097" s="7" t="str">
        <f t="shared" si="1886"/>
        <v>07/16/2023 17:03:15.18</v>
      </c>
      <c r="C24097" s="6">
        <f t="shared" si="1887"/>
        <v>45123</v>
      </c>
      <c r="D24097" s="9">
        <f t="shared" si="1888"/>
        <v>0.70833333333333337</v>
      </c>
      <c r="E24097" s="13" t="s">
        <v>24105</v>
      </c>
      <c r="F24097" t="str">
        <f t="shared" si="1884"/>
        <v>07/16/2023 17:03</v>
      </c>
    </row>
    <row r="24098" spans="1:6">
      <c r="A24098" t="str">
        <f t="shared" si="1885"/>
        <v>ALLGOOD</v>
      </c>
      <c r="B24098" s="7" t="str">
        <f t="shared" si="1886"/>
        <v>07/16/2023 17:03:33.20</v>
      </c>
      <c r="C24098" s="6">
        <f t="shared" si="1887"/>
        <v>45123</v>
      </c>
      <c r="D24098" s="9">
        <f t="shared" si="1888"/>
        <v>0.70833333333333337</v>
      </c>
      <c r="E24098" s="13" t="s">
        <v>24106</v>
      </c>
      <c r="F24098" t="str">
        <f t="shared" si="1884"/>
        <v/>
      </c>
    </row>
    <row r="24099" spans="1:6">
      <c r="A24099" t="str">
        <f t="shared" si="1885"/>
        <v>ALLGOOD</v>
      </c>
      <c r="B24099" s="7" t="str">
        <f t="shared" si="1886"/>
        <v>07/16/2023 17:03:51.13</v>
      </c>
      <c r="C24099" s="6">
        <f t="shared" si="1887"/>
        <v>45123</v>
      </c>
      <c r="D24099" s="9">
        <f t="shared" si="1888"/>
        <v>0.70833333333333337</v>
      </c>
      <c r="E24099" s="13" t="s">
        <v>24107</v>
      </c>
      <c r="F24099" t="str">
        <f t="shared" si="1884"/>
        <v/>
      </c>
    </row>
    <row r="24100" spans="1:6">
      <c r="A24100" t="str">
        <f t="shared" si="1885"/>
        <v>ALLGOOD</v>
      </c>
      <c r="B24100" s="7" t="str">
        <f t="shared" si="1886"/>
        <v>07/16/2023 17:04:09.16</v>
      </c>
      <c r="C24100" s="6">
        <f t="shared" si="1887"/>
        <v>45123</v>
      </c>
      <c r="D24100" s="9">
        <f t="shared" si="1888"/>
        <v>0.70833333333333337</v>
      </c>
      <c r="E24100" s="13" t="s">
        <v>24108</v>
      </c>
      <c r="F24100" t="str">
        <f t="shared" si="1884"/>
        <v>07/16/2023 17:04</v>
      </c>
    </row>
    <row r="24101" spans="1:6">
      <c r="A24101" t="str">
        <f t="shared" si="1885"/>
        <v>ALLGOOD</v>
      </c>
      <c r="B24101" s="7" t="str">
        <f t="shared" si="1886"/>
        <v>07/16/2023 17:04:27.12</v>
      </c>
      <c r="C24101" s="6">
        <f t="shared" si="1887"/>
        <v>45123</v>
      </c>
      <c r="D24101" s="9">
        <f t="shared" si="1888"/>
        <v>0.70833333333333337</v>
      </c>
      <c r="E24101" s="13" t="s">
        <v>24109</v>
      </c>
      <c r="F24101" t="str">
        <f t="shared" si="1884"/>
        <v/>
      </c>
    </row>
    <row r="24102" spans="1:6">
      <c r="A24102" t="str">
        <f t="shared" si="1885"/>
        <v>ALLGOOD</v>
      </c>
      <c r="B24102" s="7" t="str">
        <f t="shared" si="1886"/>
        <v>07/16/2023 17:04:45.13</v>
      </c>
      <c r="C24102" s="6">
        <f t="shared" si="1887"/>
        <v>45123</v>
      </c>
      <c r="D24102" s="9">
        <f t="shared" si="1888"/>
        <v>0.70833333333333337</v>
      </c>
      <c r="E24102" s="13" t="s">
        <v>24110</v>
      </c>
      <c r="F24102" t="str">
        <f t="shared" si="1884"/>
        <v/>
      </c>
    </row>
    <row r="24103" spans="1:6">
      <c r="A24103" t="str">
        <f t="shared" si="1885"/>
        <v>ALLGOOD</v>
      </c>
      <c r="B24103" s="7" t="str">
        <f t="shared" si="1886"/>
        <v>07/16/2023 17:05:03.18</v>
      </c>
      <c r="C24103" s="6">
        <f t="shared" si="1887"/>
        <v>45123</v>
      </c>
      <c r="D24103" s="9">
        <f t="shared" si="1888"/>
        <v>0.70833333333333337</v>
      </c>
      <c r="E24103" s="13" t="s">
        <v>24111</v>
      </c>
      <c r="F24103" t="str">
        <f t="shared" si="1884"/>
        <v>07/16/2023 17:05</v>
      </c>
    </row>
    <row r="24104" spans="1:6">
      <c r="A24104" t="str">
        <f t="shared" si="1885"/>
        <v>ALLGOOD</v>
      </c>
      <c r="B24104" s="7" t="str">
        <f t="shared" si="1886"/>
        <v>07/16/2023 17:05:21.12</v>
      </c>
      <c r="C24104" s="6">
        <f t="shared" si="1887"/>
        <v>45123</v>
      </c>
      <c r="D24104" s="9">
        <f t="shared" si="1888"/>
        <v>0.70833333333333337</v>
      </c>
      <c r="E24104" s="13" t="s">
        <v>24112</v>
      </c>
      <c r="F24104" t="str">
        <f t="shared" si="1884"/>
        <v/>
      </c>
    </row>
    <row r="24105" spans="1:6">
      <c r="A24105" t="str">
        <f t="shared" si="1885"/>
        <v>ALLGOOD</v>
      </c>
      <c r="B24105" s="7" t="str">
        <f t="shared" si="1886"/>
        <v>07/16/2023 17:05:39.22</v>
      </c>
      <c r="C24105" s="6">
        <f t="shared" si="1887"/>
        <v>45123</v>
      </c>
      <c r="D24105" s="9">
        <f t="shared" si="1888"/>
        <v>0.70833333333333337</v>
      </c>
      <c r="E24105" s="13" t="s">
        <v>24113</v>
      </c>
      <c r="F24105" t="str">
        <f t="shared" si="1884"/>
        <v/>
      </c>
    </row>
    <row r="24106" spans="1:6">
      <c r="A24106" t="str">
        <f t="shared" si="1885"/>
        <v>ALLGOOD</v>
      </c>
      <c r="B24106" s="7" t="str">
        <f t="shared" si="1886"/>
        <v>07/16/2023 17:05:57.11</v>
      </c>
      <c r="C24106" s="6">
        <f t="shared" si="1887"/>
        <v>45123</v>
      </c>
      <c r="D24106" s="9">
        <f t="shared" si="1888"/>
        <v>0.70833333333333337</v>
      </c>
      <c r="E24106" s="13" t="s">
        <v>24114</v>
      </c>
      <c r="F24106" t="str">
        <f t="shared" si="1884"/>
        <v/>
      </c>
    </row>
    <row r="24107" spans="1:6">
      <c r="A24107" t="str">
        <f t="shared" si="1885"/>
        <v>ALLGOOD</v>
      </c>
      <c r="B24107" s="7" t="str">
        <f t="shared" si="1886"/>
        <v>07/16/2023 17:06:15.14</v>
      </c>
      <c r="C24107" s="6">
        <f t="shared" si="1887"/>
        <v>45123</v>
      </c>
      <c r="D24107" s="9">
        <f t="shared" si="1888"/>
        <v>0.70833333333333337</v>
      </c>
      <c r="E24107" s="13" t="s">
        <v>24115</v>
      </c>
      <c r="F24107" t="str">
        <f t="shared" si="1884"/>
        <v>07/16/2023 17:06</v>
      </c>
    </row>
    <row r="24108" spans="1:6">
      <c r="A24108" t="str">
        <f t="shared" si="1885"/>
        <v>ALLGOOD</v>
      </c>
      <c r="B24108" s="7" t="str">
        <f t="shared" si="1886"/>
        <v>07/16/2023 17:06:33.14</v>
      </c>
      <c r="C24108" s="6">
        <f t="shared" si="1887"/>
        <v>45123</v>
      </c>
      <c r="D24108" s="9">
        <f t="shared" si="1888"/>
        <v>0.70833333333333337</v>
      </c>
      <c r="E24108" s="13" t="s">
        <v>24116</v>
      </c>
      <c r="F24108" t="str">
        <f t="shared" si="1884"/>
        <v/>
      </c>
    </row>
    <row r="24109" spans="1:6">
      <c r="A24109" t="str">
        <f t="shared" si="1885"/>
        <v>ALLGOOD</v>
      </c>
      <c r="B24109" s="7" t="str">
        <f t="shared" si="1886"/>
        <v>07/16/2023 17:06:51.20</v>
      </c>
      <c r="C24109" s="6">
        <f t="shared" si="1887"/>
        <v>45123</v>
      </c>
      <c r="D24109" s="9">
        <f t="shared" si="1888"/>
        <v>0.70833333333333337</v>
      </c>
      <c r="E24109" s="13" t="s">
        <v>24117</v>
      </c>
      <c r="F24109" t="str">
        <f t="shared" si="1884"/>
        <v/>
      </c>
    </row>
    <row r="24110" spans="1:6">
      <c r="A24110" t="str">
        <f t="shared" si="1885"/>
        <v>ALLGOOD</v>
      </c>
      <c r="B24110" s="7" t="str">
        <f t="shared" si="1886"/>
        <v>07/16/2023 17:07:09.15</v>
      </c>
      <c r="C24110" s="6">
        <f t="shared" si="1887"/>
        <v>45123</v>
      </c>
      <c r="D24110" s="9">
        <f t="shared" si="1888"/>
        <v>0.70833333333333337</v>
      </c>
      <c r="E24110" s="13" t="s">
        <v>24118</v>
      </c>
      <c r="F24110" t="str">
        <f t="shared" si="1884"/>
        <v>07/16/2023 17:07</v>
      </c>
    </row>
    <row r="24111" spans="1:6">
      <c r="A24111" t="str">
        <f t="shared" si="1885"/>
        <v>ALLGOOD</v>
      </c>
      <c r="B24111" s="7" t="str">
        <f t="shared" si="1886"/>
        <v>07/16/2023 17:07:27.16</v>
      </c>
      <c r="C24111" s="6">
        <f t="shared" si="1887"/>
        <v>45123</v>
      </c>
      <c r="D24111" s="9">
        <f t="shared" si="1888"/>
        <v>0.70833333333333337</v>
      </c>
      <c r="E24111" s="13" t="s">
        <v>24119</v>
      </c>
      <c r="F24111" t="str">
        <f t="shared" si="1884"/>
        <v/>
      </c>
    </row>
    <row r="24112" spans="1:6">
      <c r="A24112" t="str">
        <f t="shared" si="1885"/>
        <v>ALLGOOD</v>
      </c>
      <c r="B24112" s="7" t="str">
        <f t="shared" si="1886"/>
        <v>07/16/2023 17:07:45.23</v>
      </c>
      <c r="C24112" s="6">
        <f t="shared" si="1887"/>
        <v>45123</v>
      </c>
      <c r="D24112" s="9">
        <f t="shared" si="1888"/>
        <v>0.70833333333333337</v>
      </c>
      <c r="E24112" s="13" t="s">
        <v>24120</v>
      </c>
      <c r="F24112" t="str">
        <f t="shared" si="1884"/>
        <v/>
      </c>
    </row>
    <row r="24113" spans="1:6">
      <c r="A24113" t="str">
        <f t="shared" si="1885"/>
        <v>ALLGOOD</v>
      </c>
      <c r="B24113" s="7" t="str">
        <f t="shared" si="1886"/>
        <v>07/16/2023 17:08:03.18</v>
      </c>
      <c r="C24113" s="6">
        <f t="shared" si="1887"/>
        <v>45123</v>
      </c>
      <c r="D24113" s="9">
        <f t="shared" si="1888"/>
        <v>0.70833333333333337</v>
      </c>
      <c r="E24113" s="13" t="s">
        <v>24121</v>
      </c>
      <c r="F24113" t="str">
        <f t="shared" si="1884"/>
        <v>07/16/2023 17:08</v>
      </c>
    </row>
    <row r="24114" spans="1:6">
      <c r="A24114" t="str">
        <f t="shared" si="1885"/>
        <v>ALLGOOD</v>
      </c>
      <c r="B24114" s="7" t="str">
        <f t="shared" si="1886"/>
        <v>07/16/2023 17:08:21.17</v>
      </c>
      <c r="C24114" s="6">
        <f t="shared" si="1887"/>
        <v>45123</v>
      </c>
      <c r="D24114" s="9">
        <f t="shared" si="1888"/>
        <v>0.70833333333333337</v>
      </c>
      <c r="E24114" s="13" t="s">
        <v>24122</v>
      </c>
      <c r="F24114" t="str">
        <f t="shared" si="1884"/>
        <v/>
      </c>
    </row>
    <row r="24115" spans="1:6">
      <c r="A24115" t="str">
        <f t="shared" si="1885"/>
        <v>ALLGOOD</v>
      </c>
      <c r="B24115" s="7" t="str">
        <f t="shared" si="1886"/>
        <v>07/16/2023 17:08:39.22</v>
      </c>
      <c r="C24115" s="6">
        <f t="shared" si="1887"/>
        <v>45123</v>
      </c>
      <c r="D24115" s="9">
        <f t="shared" si="1888"/>
        <v>0.70833333333333337</v>
      </c>
      <c r="E24115" s="13" t="s">
        <v>24123</v>
      </c>
      <c r="F24115" t="str">
        <f t="shared" si="1884"/>
        <v/>
      </c>
    </row>
    <row r="24116" spans="1:6">
      <c r="A24116" t="str">
        <f t="shared" si="1885"/>
        <v>ALLGOOD</v>
      </c>
      <c r="B24116" s="7" t="str">
        <f t="shared" si="1886"/>
        <v>07/16/2023 17:08:57.12</v>
      </c>
      <c r="C24116" s="6">
        <f t="shared" si="1887"/>
        <v>45123</v>
      </c>
      <c r="D24116" s="9">
        <f t="shared" si="1888"/>
        <v>0.70833333333333337</v>
      </c>
      <c r="E24116" s="13" t="s">
        <v>24124</v>
      </c>
      <c r="F24116" t="str">
        <f t="shared" si="1884"/>
        <v/>
      </c>
    </row>
    <row r="24117" spans="1:6">
      <c r="A24117" t="str">
        <f t="shared" si="1885"/>
        <v>ALLGOOD</v>
      </c>
      <c r="B24117" s="7" t="str">
        <f t="shared" si="1886"/>
        <v>07/16/2023 17:09:15.20</v>
      </c>
      <c r="C24117" s="6">
        <f t="shared" si="1887"/>
        <v>45123</v>
      </c>
      <c r="D24117" s="9">
        <f t="shared" si="1888"/>
        <v>0.70833333333333337</v>
      </c>
      <c r="E24117" s="13" t="s">
        <v>24125</v>
      </c>
      <c r="F24117" t="str">
        <f t="shared" si="1884"/>
        <v>07/16/2023 17:09</v>
      </c>
    </row>
    <row r="24118" spans="1:6">
      <c r="A24118" t="str">
        <f t="shared" si="1885"/>
        <v>ALLGOOD</v>
      </c>
      <c r="B24118" s="7" t="str">
        <f t="shared" si="1886"/>
        <v>07/16/2023 17:09:33.12</v>
      </c>
      <c r="C24118" s="6">
        <f t="shared" si="1887"/>
        <v>45123</v>
      </c>
      <c r="D24118" s="9">
        <f t="shared" si="1888"/>
        <v>0.70833333333333337</v>
      </c>
      <c r="E24118" s="13" t="s">
        <v>24126</v>
      </c>
      <c r="F24118" t="str">
        <f t="shared" si="1884"/>
        <v/>
      </c>
    </row>
    <row r="24119" spans="1:6">
      <c r="A24119" t="str">
        <f t="shared" si="1885"/>
        <v>ALLGOOD</v>
      </c>
      <c r="B24119" s="7" t="str">
        <f t="shared" si="1886"/>
        <v>07/16/2023 17:09:51.15</v>
      </c>
      <c r="C24119" s="6">
        <f t="shared" si="1887"/>
        <v>45123</v>
      </c>
      <c r="D24119" s="9">
        <f t="shared" si="1888"/>
        <v>0.70833333333333337</v>
      </c>
      <c r="E24119" s="13" t="s">
        <v>24127</v>
      </c>
      <c r="F24119" t="str">
        <f t="shared" si="1884"/>
        <v/>
      </c>
    </row>
    <row r="24120" spans="1:6">
      <c r="A24120" t="str">
        <f t="shared" si="1885"/>
        <v>ALLGOOD</v>
      </c>
      <c r="B24120" s="7" t="str">
        <f t="shared" si="1886"/>
        <v>07/16/2023 17:10:09.19</v>
      </c>
      <c r="C24120" s="6">
        <f t="shared" si="1887"/>
        <v>45123</v>
      </c>
      <c r="D24120" s="9">
        <f t="shared" si="1888"/>
        <v>0.70833333333333337</v>
      </c>
      <c r="E24120" s="13" t="s">
        <v>24128</v>
      </c>
      <c r="F24120" t="str">
        <f t="shared" si="1884"/>
        <v>07/16/2023 17:10</v>
      </c>
    </row>
    <row r="24121" spans="1:6">
      <c r="A24121" t="str">
        <f t="shared" si="1885"/>
        <v>ALLGOOD</v>
      </c>
      <c r="B24121" s="7" t="str">
        <f t="shared" si="1886"/>
        <v>07/16/2023 17:10:27.21</v>
      </c>
      <c r="C24121" s="6">
        <f t="shared" si="1887"/>
        <v>45123</v>
      </c>
      <c r="D24121" s="9">
        <f t="shared" si="1888"/>
        <v>0.70833333333333337</v>
      </c>
      <c r="E24121" s="13" t="s">
        <v>24129</v>
      </c>
      <c r="F24121" t="str">
        <f t="shared" si="1884"/>
        <v/>
      </c>
    </row>
    <row r="24122" spans="1:6">
      <c r="A24122" t="str">
        <f t="shared" si="1885"/>
        <v>ALLGOOD</v>
      </c>
      <c r="B24122" s="7" t="str">
        <f t="shared" si="1886"/>
        <v>07/16/2023 17:10:45.13</v>
      </c>
      <c r="C24122" s="6">
        <f t="shared" si="1887"/>
        <v>45123</v>
      </c>
      <c r="D24122" s="9">
        <f t="shared" si="1888"/>
        <v>0.70833333333333337</v>
      </c>
      <c r="E24122" s="13" t="s">
        <v>24130</v>
      </c>
      <c r="F24122" t="str">
        <f t="shared" si="1884"/>
        <v/>
      </c>
    </row>
    <row r="24123" spans="1:6">
      <c r="A24123" t="str">
        <f t="shared" si="1885"/>
        <v>ALLGOOD</v>
      </c>
      <c r="B24123" s="7" t="str">
        <f t="shared" si="1886"/>
        <v>07/16/2023 17:11:03.15</v>
      </c>
      <c r="C24123" s="6">
        <f t="shared" si="1887"/>
        <v>45123</v>
      </c>
      <c r="D24123" s="9">
        <f t="shared" si="1888"/>
        <v>0.70833333333333337</v>
      </c>
      <c r="E24123" s="13" t="s">
        <v>24131</v>
      </c>
      <c r="F24123" t="str">
        <f t="shared" si="1884"/>
        <v>07/16/2023 17:11</v>
      </c>
    </row>
    <row r="24124" spans="1:6">
      <c r="A24124" t="str">
        <f t="shared" si="1885"/>
        <v>ALLGOOD</v>
      </c>
      <c r="B24124" s="7" t="str">
        <f t="shared" si="1886"/>
        <v>07/16/2023 17:11:21.13</v>
      </c>
      <c r="C24124" s="6">
        <f t="shared" si="1887"/>
        <v>45123</v>
      </c>
      <c r="D24124" s="9">
        <f t="shared" si="1888"/>
        <v>0.70833333333333337</v>
      </c>
      <c r="E24124" s="13" t="s">
        <v>24132</v>
      </c>
      <c r="F24124" t="str">
        <f t="shared" si="1884"/>
        <v/>
      </c>
    </row>
    <row r="24125" spans="1:6">
      <c r="A24125" t="str">
        <f t="shared" si="1885"/>
        <v>ALLGOOD</v>
      </c>
      <c r="B24125" s="7" t="str">
        <f t="shared" si="1886"/>
        <v>07/16/2023 17:11:39.16</v>
      </c>
      <c r="C24125" s="6">
        <f t="shared" si="1887"/>
        <v>45123</v>
      </c>
      <c r="D24125" s="9">
        <f t="shared" si="1888"/>
        <v>0.70833333333333337</v>
      </c>
      <c r="E24125" s="13" t="s">
        <v>24133</v>
      </c>
      <c r="F24125" t="str">
        <f t="shared" si="1884"/>
        <v/>
      </c>
    </row>
    <row r="24126" spans="1:6">
      <c r="A24126" t="str">
        <f t="shared" si="1885"/>
        <v>ALLGOOD</v>
      </c>
      <c r="B24126" s="7" t="str">
        <f t="shared" si="1886"/>
        <v>07/16/2023 17:11:57.14</v>
      </c>
      <c r="C24126" s="6">
        <f t="shared" si="1887"/>
        <v>45123</v>
      </c>
      <c r="D24126" s="9">
        <f t="shared" si="1888"/>
        <v>0.70833333333333337</v>
      </c>
      <c r="E24126" s="13" t="s">
        <v>24134</v>
      </c>
      <c r="F24126" t="str">
        <f t="shared" si="1884"/>
        <v/>
      </c>
    </row>
    <row r="24127" spans="1:6">
      <c r="A24127" t="str">
        <f t="shared" si="1885"/>
        <v>ALLGOOD</v>
      </c>
      <c r="B24127" s="7" t="str">
        <f t="shared" si="1886"/>
        <v>07/16/2023 17:12:15.14</v>
      </c>
      <c r="C24127" s="6">
        <f t="shared" si="1887"/>
        <v>45123</v>
      </c>
      <c r="D24127" s="9">
        <f t="shared" si="1888"/>
        <v>0.70833333333333337</v>
      </c>
      <c r="E24127" s="13" t="s">
        <v>24135</v>
      </c>
      <c r="F24127" t="str">
        <f t="shared" si="1884"/>
        <v>07/16/2023 17:12</v>
      </c>
    </row>
    <row r="24128" spans="1:6">
      <c r="A24128" t="str">
        <f t="shared" si="1885"/>
        <v>ALLGOOD</v>
      </c>
      <c r="B24128" s="7" t="str">
        <f t="shared" si="1886"/>
        <v>07/16/2023 17:12:33.16</v>
      </c>
      <c r="C24128" s="6">
        <f t="shared" si="1887"/>
        <v>45123</v>
      </c>
      <c r="D24128" s="9">
        <f t="shared" si="1888"/>
        <v>0.70833333333333337</v>
      </c>
      <c r="E24128" s="13" t="s">
        <v>24136</v>
      </c>
      <c r="F24128" t="str">
        <f t="shared" si="1884"/>
        <v/>
      </c>
    </row>
    <row r="24129" spans="1:6">
      <c r="A24129" t="str">
        <f t="shared" si="1885"/>
        <v>ALLGOOD</v>
      </c>
      <c r="B24129" s="7" t="str">
        <f t="shared" si="1886"/>
        <v>07/16/2023 17:12:51.17</v>
      </c>
      <c r="C24129" s="6">
        <f t="shared" si="1887"/>
        <v>45123</v>
      </c>
      <c r="D24129" s="9">
        <f t="shared" si="1888"/>
        <v>0.70833333333333337</v>
      </c>
      <c r="E24129" s="13" t="s">
        <v>24137</v>
      </c>
      <c r="F24129" t="str">
        <f t="shared" si="1884"/>
        <v/>
      </c>
    </row>
    <row r="24130" spans="1:6">
      <c r="A24130" t="str">
        <f t="shared" si="1885"/>
        <v>ALLGOOD</v>
      </c>
      <c r="B24130" s="7" t="str">
        <f t="shared" si="1886"/>
        <v>07/16/2023 17:13:09.11</v>
      </c>
      <c r="C24130" s="6">
        <f t="shared" si="1887"/>
        <v>45123</v>
      </c>
      <c r="D24130" s="9">
        <f t="shared" si="1888"/>
        <v>0.70833333333333337</v>
      </c>
      <c r="E24130" s="13" t="s">
        <v>24138</v>
      </c>
      <c r="F24130" t="str">
        <f t="shared" si="1884"/>
        <v>07/16/2023 17:13</v>
      </c>
    </row>
    <row r="24131" spans="1:6">
      <c r="A24131" t="str">
        <f t="shared" si="1885"/>
        <v>ALLGOOD</v>
      </c>
      <c r="B24131" s="7" t="str">
        <f t="shared" si="1886"/>
        <v>07/16/2023 17:13:27.16</v>
      </c>
      <c r="C24131" s="6">
        <f t="shared" si="1887"/>
        <v>45123</v>
      </c>
      <c r="D24131" s="9">
        <f t="shared" si="1888"/>
        <v>0.70833333333333337</v>
      </c>
      <c r="E24131" s="13" t="s">
        <v>24139</v>
      </c>
      <c r="F24131" t="str">
        <f t="shared" si="1884"/>
        <v/>
      </c>
    </row>
    <row r="24132" spans="1:6">
      <c r="A24132" t="str">
        <f t="shared" si="1885"/>
        <v>ALLGOOD</v>
      </c>
      <c r="B24132" s="7" t="str">
        <f t="shared" si="1886"/>
        <v>07/16/2023 17:13:45.19</v>
      </c>
      <c r="C24132" s="6">
        <f t="shared" si="1887"/>
        <v>45123</v>
      </c>
      <c r="D24132" s="9">
        <f t="shared" si="1888"/>
        <v>0.70833333333333337</v>
      </c>
      <c r="E24132" s="13" t="s">
        <v>24140</v>
      </c>
      <c r="F24132" t="str">
        <f t="shared" ref="F24132:F24195" si="1889">IF(B24132&lt;&gt;"",IF(LEFT(B24132,16)&lt;&gt;LEFT(B24131,16),LEFT(B24132,16),""),"")</f>
        <v/>
      </c>
    </row>
    <row r="24133" spans="1:6">
      <c r="A24133" t="str">
        <f t="shared" si="1885"/>
        <v>ALLGOOD</v>
      </c>
      <c r="B24133" s="7" t="str">
        <f t="shared" si="1886"/>
        <v>07/16/2023 17:14:03.15</v>
      </c>
      <c r="C24133" s="6">
        <f t="shared" si="1887"/>
        <v>45123</v>
      </c>
      <c r="D24133" s="9">
        <f t="shared" si="1888"/>
        <v>0.70833333333333337</v>
      </c>
      <c r="E24133" s="13" t="s">
        <v>24141</v>
      </c>
      <c r="F24133" t="str">
        <f t="shared" si="1889"/>
        <v>07/16/2023 17:14</v>
      </c>
    </row>
    <row r="24134" spans="1:6">
      <c r="A24134" t="str">
        <f t="shared" si="1885"/>
        <v>ALLGOOD</v>
      </c>
      <c r="B24134" s="7" t="str">
        <f t="shared" si="1886"/>
        <v>07/16/2023 17:14:21.17</v>
      </c>
      <c r="C24134" s="6">
        <f t="shared" si="1887"/>
        <v>45123</v>
      </c>
      <c r="D24134" s="9">
        <f t="shared" si="1888"/>
        <v>0.70833333333333337</v>
      </c>
      <c r="E24134" s="13" t="s">
        <v>24142</v>
      </c>
      <c r="F24134" t="str">
        <f t="shared" si="1889"/>
        <v/>
      </c>
    </row>
    <row r="24135" spans="1:6">
      <c r="A24135" t="str">
        <f t="shared" si="1885"/>
        <v>ALLGOOD</v>
      </c>
      <c r="B24135" s="7" t="str">
        <f t="shared" si="1886"/>
        <v>07/16/2023 17:14:39.13</v>
      </c>
      <c r="C24135" s="6">
        <f t="shared" si="1887"/>
        <v>45123</v>
      </c>
      <c r="D24135" s="9">
        <f t="shared" si="1888"/>
        <v>0.70833333333333337</v>
      </c>
      <c r="E24135" s="13" t="s">
        <v>24143</v>
      </c>
      <c r="F24135" t="str">
        <f t="shared" si="1889"/>
        <v/>
      </c>
    </row>
    <row r="24136" spans="1:6">
      <c r="A24136" t="str">
        <f t="shared" si="1885"/>
        <v>ALLGOOD</v>
      </c>
      <c r="B24136" s="7" t="str">
        <f t="shared" si="1886"/>
        <v>07/16/2023 17:14:57.15</v>
      </c>
      <c r="C24136" s="6">
        <f t="shared" si="1887"/>
        <v>45123</v>
      </c>
      <c r="D24136" s="9">
        <f t="shared" si="1888"/>
        <v>0.70833333333333337</v>
      </c>
      <c r="E24136" s="13" t="s">
        <v>24144</v>
      </c>
      <c r="F24136" t="str">
        <f t="shared" si="1889"/>
        <v/>
      </c>
    </row>
    <row r="24137" spans="1:6">
      <c r="A24137" t="str">
        <f t="shared" ref="A24137:A24200" si="1890">IF(E24137&lt;&gt;"",LEFT(E24137,FIND("|",E24137)-1),"")</f>
        <v>ALLGOOD</v>
      </c>
      <c r="B24137" s="7" t="str">
        <f t="shared" ref="B24137:B24200" si="1891">IF(E24137&lt;&gt;"",MID(E24137,FIND("|",E24137)+1,100),"")</f>
        <v>07/16/2023 17:15:15.19</v>
      </c>
      <c r="C24137" s="6">
        <f t="shared" ref="C24137:C24200" si="1892">IF(B24137&lt;&gt;"",DATE(YEAR(B24137),MONTH(B24137),DAY(B24137)),"")</f>
        <v>45123</v>
      </c>
      <c r="D24137" s="9">
        <f t="shared" ref="D24137:D24200" si="1893">IF(B24137&lt;&gt;"",TIME(HOUR(B24137),0,0),"")</f>
        <v>0.70833333333333337</v>
      </c>
      <c r="E24137" s="13" t="s">
        <v>24145</v>
      </c>
      <c r="F24137" t="str">
        <f t="shared" si="1889"/>
        <v>07/16/2023 17:15</v>
      </c>
    </row>
    <row r="24138" spans="1:6">
      <c r="A24138" t="str">
        <f t="shared" si="1890"/>
        <v>ALLGOOD</v>
      </c>
      <c r="B24138" s="7" t="str">
        <f t="shared" si="1891"/>
        <v>07/16/2023 17:15:33.12</v>
      </c>
      <c r="C24138" s="6">
        <f t="shared" si="1892"/>
        <v>45123</v>
      </c>
      <c r="D24138" s="9">
        <f t="shared" si="1893"/>
        <v>0.70833333333333337</v>
      </c>
      <c r="E24138" s="13" t="s">
        <v>24146</v>
      </c>
      <c r="F24138" t="str">
        <f t="shared" si="1889"/>
        <v/>
      </c>
    </row>
    <row r="24139" spans="1:6">
      <c r="A24139" t="str">
        <f t="shared" si="1890"/>
        <v>ALLGOOD</v>
      </c>
      <c r="B24139" s="7" t="str">
        <f t="shared" si="1891"/>
        <v>07/16/2023 17:15:51.16</v>
      </c>
      <c r="C24139" s="6">
        <f t="shared" si="1892"/>
        <v>45123</v>
      </c>
      <c r="D24139" s="9">
        <f t="shared" si="1893"/>
        <v>0.70833333333333337</v>
      </c>
      <c r="E24139" s="13" t="s">
        <v>24147</v>
      </c>
      <c r="F24139" t="str">
        <f t="shared" si="1889"/>
        <v/>
      </c>
    </row>
    <row r="24140" spans="1:6">
      <c r="A24140" t="str">
        <f t="shared" si="1890"/>
        <v>ALLGOOD</v>
      </c>
      <c r="B24140" s="7" t="str">
        <f t="shared" si="1891"/>
        <v>07/16/2023 17:16:09.19</v>
      </c>
      <c r="C24140" s="6">
        <f t="shared" si="1892"/>
        <v>45123</v>
      </c>
      <c r="D24140" s="9">
        <f t="shared" si="1893"/>
        <v>0.70833333333333337</v>
      </c>
      <c r="E24140" s="13" t="s">
        <v>24148</v>
      </c>
      <c r="F24140" t="str">
        <f t="shared" si="1889"/>
        <v>07/16/2023 17:16</v>
      </c>
    </row>
    <row r="24141" spans="1:6">
      <c r="A24141" t="str">
        <f t="shared" si="1890"/>
        <v>ALLGOOD</v>
      </c>
      <c r="B24141" s="7" t="str">
        <f t="shared" si="1891"/>
        <v>07/16/2023 17:16:27.14</v>
      </c>
      <c r="C24141" s="6">
        <f t="shared" si="1892"/>
        <v>45123</v>
      </c>
      <c r="D24141" s="9">
        <f t="shared" si="1893"/>
        <v>0.70833333333333337</v>
      </c>
      <c r="E24141" s="13" t="s">
        <v>24149</v>
      </c>
      <c r="F24141" t="str">
        <f t="shared" si="1889"/>
        <v/>
      </c>
    </row>
    <row r="24142" spans="1:6">
      <c r="A24142" t="str">
        <f t="shared" si="1890"/>
        <v>ALLGOOD</v>
      </c>
      <c r="B24142" s="7" t="str">
        <f t="shared" si="1891"/>
        <v>07/16/2023 17:16:45.19</v>
      </c>
      <c r="C24142" s="6">
        <f t="shared" si="1892"/>
        <v>45123</v>
      </c>
      <c r="D24142" s="9">
        <f t="shared" si="1893"/>
        <v>0.70833333333333337</v>
      </c>
      <c r="E24142" s="13" t="s">
        <v>24150</v>
      </c>
      <c r="F24142" t="str">
        <f t="shared" si="1889"/>
        <v/>
      </c>
    </row>
    <row r="24143" spans="1:6">
      <c r="A24143" t="str">
        <f t="shared" si="1890"/>
        <v>ALLGOOD</v>
      </c>
      <c r="B24143" s="7" t="str">
        <f t="shared" si="1891"/>
        <v>07/16/2023 17:17:03.17</v>
      </c>
      <c r="C24143" s="6">
        <f t="shared" si="1892"/>
        <v>45123</v>
      </c>
      <c r="D24143" s="9">
        <f t="shared" si="1893"/>
        <v>0.70833333333333337</v>
      </c>
      <c r="E24143" s="13" t="s">
        <v>24151</v>
      </c>
      <c r="F24143" t="str">
        <f t="shared" si="1889"/>
        <v>07/16/2023 17:17</v>
      </c>
    </row>
    <row r="24144" spans="1:6">
      <c r="A24144" t="str">
        <f t="shared" si="1890"/>
        <v>ALLGOOD</v>
      </c>
      <c r="B24144" s="7" t="str">
        <f t="shared" si="1891"/>
        <v>07/16/2023 17:17:21.20</v>
      </c>
      <c r="C24144" s="6">
        <f t="shared" si="1892"/>
        <v>45123</v>
      </c>
      <c r="D24144" s="9">
        <f t="shared" si="1893"/>
        <v>0.70833333333333337</v>
      </c>
      <c r="E24144" s="13" t="s">
        <v>24152</v>
      </c>
      <c r="F24144" t="str">
        <f t="shared" si="1889"/>
        <v/>
      </c>
    </row>
    <row r="24145" spans="1:6">
      <c r="A24145" t="str">
        <f t="shared" si="1890"/>
        <v>ALLGOOD</v>
      </c>
      <c r="B24145" s="7" t="str">
        <f t="shared" si="1891"/>
        <v>07/16/2023 17:17:39.13</v>
      </c>
      <c r="C24145" s="6">
        <f t="shared" si="1892"/>
        <v>45123</v>
      </c>
      <c r="D24145" s="9">
        <f t="shared" si="1893"/>
        <v>0.70833333333333337</v>
      </c>
      <c r="E24145" s="13" t="s">
        <v>24153</v>
      </c>
      <c r="F24145" t="str">
        <f t="shared" si="1889"/>
        <v/>
      </c>
    </row>
    <row r="24146" spans="1:6">
      <c r="A24146" t="str">
        <f t="shared" si="1890"/>
        <v>ALLGOOD</v>
      </c>
      <c r="B24146" s="7" t="str">
        <f t="shared" si="1891"/>
        <v>07/16/2023 17:17:57.20</v>
      </c>
      <c r="C24146" s="6">
        <f t="shared" si="1892"/>
        <v>45123</v>
      </c>
      <c r="D24146" s="9">
        <f t="shared" si="1893"/>
        <v>0.70833333333333337</v>
      </c>
      <c r="E24146" s="13" t="s">
        <v>24154</v>
      </c>
      <c r="F24146" t="str">
        <f t="shared" si="1889"/>
        <v/>
      </c>
    </row>
    <row r="24147" spans="1:6">
      <c r="A24147" t="str">
        <f t="shared" si="1890"/>
        <v>ALLGOOD</v>
      </c>
      <c r="B24147" s="7" t="str">
        <f t="shared" si="1891"/>
        <v>07/16/2023 17:18:15.21</v>
      </c>
      <c r="C24147" s="6">
        <f t="shared" si="1892"/>
        <v>45123</v>
      </c>
      <c r="D24147" s="9">
        <f t="shared" si="1893"/>
        <v>0.70833333333333337</v>
      </c>
      <c r="E24147" s="13" t="s">
        <v>24155</v>
      </c>
      <c r="F24147" t="str">
        <f t="shared" si="1889"/>
        <v>07/16/2023 17:18</v>
      </c>
    </row>
    <row r="24148" spans="1:6">
      <c r="A24148" t="str">
        <f t="shared" si="1890"/>
        <v>ALLGOOD</v>
      </c>
      <c r="B24148" s="7" t="str">
        <f t="shared" si="1891"/>
        <v>07/16/2023 17:18:33.14</v>
      </c>
      <c r="C24148" s="6">
        <f t="shared" si="1892"/>
        <v>45123</v>
      </c>
      <c r="D24148" s="9">
        <f t="shared" si="1893"/>
        <v>0.70833333333333337</v>
      </c>
      <c r="E24148" s="13" t="s">
        <v>24156</v>
      </c>
      <c r="F24148" t="str">
        <f t="shared" si="1889"/>
        <v/>
      </c>
    </row>
    <row r="24149" spans="1:6">
      <c r="A24149" t="str">
        <f t="shared" si="1890"/>
        <v>ALLGOOD</v>
      </c>
      <c r="B24149" s="7" t="str">
        <f t="shared" si="1891"/>
        <v>07/16/2023 17:18:51.16</v>
      </c>
      <c r="C24149" s="6">
        <f t="shared" si="1892"/>
        <v>45123</v>
      </c>
      <c r="D24149" s="9">
        <f t="shared" si="1893"/>
        <v>0.70833333333333337</v>
      </c>
      <c r="E24149" s="13" t="s">
        <v>24157</v>
      </c>
      <c r="F24149" t="str">
        <f t="shared" si="1889"/>
        <v/>
      </c>
    </row>
    <row r="24150" spans="1:6">
      <c r="A24150" t="str">
        <f t="shared" si="1890"/>
        <v>ALLGOOD</v>
      </c>
      <c r="B24150" s="7" t="str">
        <f t="shared" si="1891"/>
        <v>07/16/2023 17:19:09.18</v>
      </c>
      <c r="C24150" s="6">
        <f t="shared" si="1892"/>
        <v>45123</v>
      </c>
      <c r="D24150" s="9">
        <f t="shared" si="1893"/>
        <v>0.70833333333333337</v>
      </c>
      <c r="E24150" s="13" t="s">
        <v>24158</v>
      </c>
      <c r="F24150" t="str">
        <f t="shared" si="1889"/>
        <v>07/16/2023 17:19</v>
      </c>
    </row>
    <row r="24151" spans="1:6">
      <c r="A24151" t="str">
        <f t="shared" si="1890"/>
        <v>ALLGOOD</v>
      </c>
      <c r="B24151" s="7" t="str">
        <f t="shared" si="1891"/>
        <v>07/16/2023 17:19:27.17</v>
      </c>
      <c r="C24151" s="6">
        <f t="shared" si="1892"/>
        <v>45123</v>
      </c>
      <c r="D24151" s="9">
        <f t="shared" si="1893"/>
        <v>0.70833333333333337</v>
      </c>
      <c r="E24151" s="13" t="s">
        <v>24159</v>
      </c>
      <c r="F24151" t="str">
        <f t="shared" si="1889"/>
        <v/>
      </c>
    </row>
    <row r="24152" spans="1:6">
      <c r="A24152" t="str">
        <f t="shared" si="1890"/>
        <v>ALLGOOD</v>
      </c>
      <c r="B24152" s="7" t="str">
        <f t="shared" si="1891"/>
        <v>07/16/2023 17:19:45.12</v>
      </c>
      <c r="C24152" s="6">
        <f t="shared" si="1892"/>
        <v>45123</v>
      </c>
      <c r="D24152" s="9">
        <f t="shared" si="1893"/>
        <v>0.70833333333333337</v>
      </c>
      <c r="E24152" s="13" t="s">
        <v>24160</v>
      </c>
      <c r="F24152" t="str">
        <f t="shared" si="1889"/>
        <v/>
      </c>
    </row>
    <row r="24153" spans="1:6">
      <c r="A24153" t="str">
        <f t="shared" si="1890"/>
        <v>ALLGOOD</v>
      </c>
      <c r="B24153" s="7" t="str">
        <f t="shared" si="1891"/>
        <v>07/16/2023 17:20:03.22</v>
      </c>
      <c r="C24153" s="6">
        <f t="shared" si="1892"/>
        <v>45123</v>
      </c>
      <c r="D24153" s="9">
        <f t="shared" si="1893"/>
        <v>0.70833333333333337</v>
      </c>
      <c r="E24153" s="13" t="s">
        <v>24161</v>
      </c>
      <c r="F24153" t="str">
        <f t="shared" si="1889"/>
        <v>07/16/2023 17:20</v>
      </c>
    </row>
    <row r="24154" spans="1:6">
      <c r="A24154" t="str">
        <f t="shared" si="1890"/>
        <v>ALLGOOD</v>
      </c>
      <c r="B24154" s="7" t="str">
        <f t="shared" si="1891"/>
        <v>07/16/2023 17:20:21.21</v>
      </c>
      <c r="C24154" s="6">
        <f t="shared" si="1892"/>
        <v>45123</v>
      </c>
      <c r="D24154" s="9">
        <f t="shared" si="1893"/>
        <v>0.70833333333333337</v>
      </c>
      <c r="E24154" s="13" t="s">
        <v>24162</v>
      </c>
      <c r="F24154" t="str">
        <f t="shared" si="1889"/>
        <v/>
      </c>
    </row>
    <row r="24155" spans="1:6">
      <c r="A24155" t="str">
        <f t="shared" si="1890"/>
        <v>ALLGOOD</v>
      </c>
      <c r="B24155" s="7" t="str">
        <f t="shared" si="1891"/>
        <v>07/16/2023 17:20:39.17</v>
      </c>
      <c r="C24155" s="6">
        <f t="shared" si="1892"/>
        <v>45123</v>
      </c>
      <c r="D24155" s="9">
        <f t="shared" si="1893"/>
        <v>0.70833333333333337</v>
      </c>
      <c r="E24155" s="13" t="s">
        <v>24163</v>
      </c>
      <c r="F24155" t="str">
        <f t="shared" si="1889"/>
        <v/>
      </c>
    </row>
    <row r="24156" spans="1:6">
      <c r="A24156" t="str">
        <f t="shared" si="1890"/>
        <v>ALLGOOD</v>
      </c>
      <c r="B24156" s="7" t="str">
        <f t="shared" si="1891"/>
        <v>07/16/2023 17:20:57.19</v>
      </c>
      <c r="C24156" s="6">
        <f t="shared" si="1892"/>
        <v>45123</v>
      </c>
      <c r="D24156" s="9">
        <f t="shared" si="1893"/>
        <v>0.70833333333333337</v>
      </c>
      <c r="E24156" s="13" t="s">
        <v>24164</v>
      </c>
      <c r="F24156" t="str">
        <f t="shared" si="1889"/>
        <v/>
      </c>
    </row>
    <row r="24157" spans="1:6">
      <c r="A24157" t="str">
        <f t="shared" si="1890"/>
        <v>ALLGOOD</v>
      </c>
      <c r="B24157" s="7" t="str">
        <f t="shared" si="1891"/>
        <v>07/16/2023 17:21:15.18</v>
      </c>
      <c r="C24157" s="6">
        <f t="shared" si="1892"/>
        <v>45123</v>
      </c>
      <c r="D24157" s="9">
        <f t="shared" si="1893"/>
        <v>0.70833333333333337</v>
      </c>
      <c r="E24157" s="13" t="s">
        <v>24165</v>
      </c>
      <c r="F24157" t="str">
        <f t="shared" si="1889"/>
        <v>07/16/2023 17:21</v>
      </c>
    </row>
    <row r="24158" spans="1:6">
      <c r="A24158" t="str">
        <f t="shared" si="1890"/>
        <v>ALLGOOD</v>
      </c>
      <c r="B24158" s="7" t="str">
        <f t="shared" si="1891"/>
        <v>07/16/2023 17:21:33.14</v>
      </c>
      <c r="C24158" s="6">
        <f t="shared" si="1892"/>
        <v>45123</v>
      </c>
      <c r="D24158" s="9">
        <f t="shared" si="1893"/>
        <v>0.70833333333333337</v>
      </c>
      <c r="E24158" s="13" t="s">
        <v>24166</v>
      </c>
      <c r="F24158" t="str">
        <f t="shared" si="1889"/>
        <v/>
      </c>
    </row>
    <row r="24159" spans="1:6">
      <c r="A24159" t="str">
        <f t="shared" si="1890"/>
        <v>ALLGOOD</v>
      </c>
      <c r="B24159" s="7" t="str">
        <f t="shared" si="1891"/>
        <v>07/16/2023 17:21:51.16</v>
      </c>
      <c r="C24159" s="6">
        <f t="shared" si="1892"/>
        <v>45123</v>
      </c>
      <c r="D24159" s="9">
        <f t="shared" si="1893"/>
        <v>0.70833333333333337</v>
      </c>
      <c r="E24159" s="13" t="s">
        <v>24167</v>
      </c>
      <c r="F24159" t="str">
        <f t="shared" si="1889"/>
        <v/>
      </c>
    </row>
    <row r="24160" spans="1:6">
      <c r="A24160" t="str">
        <f t="shared" si="1890"/>
        <v>ALLGOOD</v>
      </c>
      <c r="B24160" s="7" t="str">
        <f t="shared" si="1891"/>
        <v>07/16/2023 17:22:09.19</v>
      </c>
      <c r="C24160" s="6">
        <f t="shared" si="1892"/>
        <v>45123</v>
      </c>
      <c r="D24160" s="9">
        <f t="shared" si="1893"/>
        <v>0.70833333333333337</v>
      </c>
      <c r="E24160" s="13" t="s">
        <v>24168</v>
      </c>
      <c r="F24160" t="str">
        <f t="shared" si="1889"/>
        <v>07/16/2023 17:22</v>
      </c>
    </row>
    <row r="24161" spans="1:6">
      <c r="A24161" t="str">
        <f t="shared" si="1890"/>
        <v>ALLGOOD</v>
      </c>
      <c r="B24161" s="7" t="str">
        <f t="shared" si="1891"/>
        <v>07/16/2023 17:22:27.21</v>
      </c>
      <c r="C24161" s="6">
        <f t="shared" si="1892"/>
        <v>45123</v>
      </c>
      <c r="D24161" s="9">
        <f t="shared" si="1893"/>
        <v>0.70833333333333337</v>
      </c>
      <c r="E24161" s="13" t="s">
        <v>24169</v>
      </c>
      <c r="F24161" t="str">
        <f t="shared" si="1889"/>
        <v/>
      </c>
    </row>
    <row r="24162" spans="1:6">
      <c r="A24162" t="str">
        <f t="shared" si="1890"/>
        <v>ALLGOOD</v>
      </c>
      <c r="B24162" s="7" t="str">
        <f t="shared" si="1891"/>
        <v>07/16/2023 17:22:45.17</v>
      </c>
      <c r="C24162" s="6">
        <f t="shared" si="1892"/>
        <v>45123</v>
      </c>
      <c r="D24162" s="9">
        <f t="shared" si="1893"/>
        <v>0.70833333333333337</v>
      </c>
      <c r="E24162" s="13" t="s">
        <v>24170</v>
      </c>
      <c r="F24162" t="str">
        <f t="shared" si="1889"/>
        <v/>
      </c>
    </row>
    <row r="24163" spans="1:6">
      <c r="A24163" t="str">
        <f t="shared" si="1890"/>
        <v>ALLGOOD</v>
      </c>
      <c r="B24163" s="7" t="str">
        <f t="shared" si="1891"/>
        <v>07/16/2023 17:23:03.11</v>
      </c>
      <c r="C24163" s="6">
        <f t="shared" si="1892"/>
        <v>45123</v>
      </c>
      <c r="D24163" s="9">
        <f t="shared" si="1893"/>
        <v>0.70833333333333337</v>
      </c>
      <c r="E24163" s="13" t="s">
        <v>24171</v>
      </c>
      <c r="F24163" t="str">
        <f t="shared" si="1889"/>
        <v>07/16/2023 17:23</v>
      </c>
    </row>
    <row r="24164" spans="1:6">
      <c r="A24164" t="str">
        <f t="shared" si="1890"/>
        <v>ALLGOOD</v>
      </c>
      <c r="B24164" s="7" t="str">
        <f t="shared" si="1891"/>
        <v>07/16/2023 17:23:21.13</v>
      </c>
      <c r="C24164" s="6">
        <f t="shared" si="1892"/>
        <v>45123</v>
      </c>
      <c r="D24164" s="9">
        <f t="shared" si="1893"/>
        <v>0.70833333333333337</v>
      </c>
      <c r="E24164" s="13" t="s">
        <v>24172</v>
      </c>
      <c r="F24164" t="str">
        <f t="shared" si="1889"/>
        <v/>
      </c>
    </row>
    <row r="24165" spans="1:6">
      <c r="A24165" t="str">
        <f t="shared" si="1890"/>
        <v>ALLGOOD</v>
      </c>
      <c r="B24165" s="7" t="str">
        <f t="shared" si="1891"/>
        <v>07/16/2023 17:23:39.17</v>
      </c>
      <c r="C24165" s="6">
        <f t="shared" si="1892"/>
        <v>45123</v>
      </c>
      <c r="D24165" s="9">
        <f t="shared" si="1893"/>
        <v>0.70833333333333337</v>
      </c>
      <c r="E24165" s="13" t="s">
        <v>24173</v>
      </c>
      <c r="F24165" t="str">
        <f t="shared" si="1889"/>
        <v/>
      </c>
    </row>
    <row r="24166" spans="1:6">
      <c r="A24166" t="str">
        <f t="shared" si="1890"/>
        <v>ALLGOOD</v>
      </c>
      <c r="B24166" s="7" t="str">
        <f t="shared" si="1891"/>
        <v>07/16/2023 17:23:57.18</v>
      </c>
      <c r="C24166" s="6">
        <f t="shared" si="1892"/>
        <v>45123</v>
      </c>
      <c r="D24166" s="9">
        <f t="shared" si="1893"/>
        <v>0.70833333333333337</v>
      </c>
      <c r="E24166" s="13" t="s">
        <v>24174</v>
      </c>
      <c r="F24166" t="str">
        <f t="shared" si="1889"/>
        <v/>
      </c>
    </row>
    <row r="24167" spans="1:6">
      <c r="A24167" t="str">
        <f t="shared" si="1890"/>
        <v>ALLGOOD</v>
      </c>
      <c r="B24167" s="7" t="str">
        <f t="shared" si="1891"/>
        <v>07/16/2023 17:24:15.18</v>
      </c>
      <c r="C24167" s="6">
        <f t="shared" si="1892"/>
        <v>45123</v>
      </c>
      <c r="D24167" s="9">
        <f t="shared" si="1893"/>
        <v>0.70833333333333337</v>
      </c>
      <c r="E24167" s="13" t="s">
        <v>24175</v>
      </c>
      <c r="F24167" t="str">
        <f t="shared" si="1889"/>
        <v>07/16/2023 17:24</v>
      </c>
    </row>
    <row r="24168" spans="1:6">
      <c r="A24168" t="str">
        <f t="shared" si="1890"/>
        <v>ALLGOOD</v>
      </c>
      <c r="B24168" s="7" t="str">
        <f t="shared" si="1891"/>
        <v>07/16/2023 17:24:33.15</v>
      </c>
      <c r="C24168" s="6">
        <f t="shared" si="1892"/>
        <v>45123</v>
      </c>
      <c r="D24168" s="9">
        <f t="shared" si="1893"/>
        <v>0.70833333333333337</v>
      </c>
      <c r="E24168" s="13" t="s">
        <v>24176</v>
      </c>
      <c r="F24168" t="str">
        <f t="shared" si="1889"/>
        <v/>
      </c>
    </row>
    <row r="24169" spans="1:6">
      <c r="A24169" t="str">
        <f t="shared" si="1890"/>
        <v>ALLGOOD</v>
      </c>
      <c r="B24169" s="7" t="str">
        <f t="shared" si="1891"/>
        <v>07/16/2023 17:24:51.20</v>
      </c>
      <c r="C24169" s="6">
        <f t="shared" si="1892"/>
        <v>45123</v>
      </c>
      <c r="D24169" s="9">
        <f t="shared" si="1893"/>
        <v>0.70833333333333337</v>
      </c>
      <c r="E24169" s="13" t="s">
        <v>24177</v>
      </c>
      <c r="F24169" t="str">
        <f t="shared" si="1889"/>
        <v/>
      </c>
    </row>
    <row r="24170" spans="1:6">
      <c r="A24170" t="str">
        <f t="shared" si="1890"/>
        <v>ALLGOOD</v>
      </c>
      <c r="B24170" s="7" t="str">
        <f t="shared" si="1891"/>
        <v>07/16/2023 17:25:09.22</v>
      </c>
      <c r="C24170" s="6">
        <f t="shared" si="1892"/>
        <v>45123</v>
      </c>
      <c r="D24170" s="9">
        <f t="shared" si="1893"/>
        <v>0.70833333333333337</v>
      </c>
      <c r="E24170" s="13" t="s">
        <v>24178</v>
      </c>
      <c r="F24170" t="str">
        <f t="shared" si="1889"/>
        <v>07/16/2023 17:25</v>
      </c>
    </row>
    <row r="24171" spans="1:6">
      <c r="A24171" t="str">
        <f t="shared" si="1890"/>
        <v>ALLGOOD</v>
      </c>
      <c r="B24171" s="7" t="str">
        <f t="shared" si="1891"/>
        <v>07/16/2023 17:25:27.12</v>
      </c>
      <c r="C24171" s="6">
        <f t="shared" si="1892"/>
        <v>45123</v>
      </c>
      <c r="D24171" s="9">
        <f t="shared" si="1893"/>
        <v>0.70833333333333337</v>
      </c>
      <c r="E24171" s="13" t="s">
        <v>24179</v>
      </c>
      <c r="F24171" t="str">
        <f t="shared" si="1889"/>
        <v/>
      </c>
    </row>
    <row r="24172" spans="1:6">
      <c r="A24172" t="str">
        <f t="shared" si="1890"/>
        <v>ALLGOOD</v>
      </c>
      <c r="B24172" s="7" t="str">
        <f t="shared" si="1891"/>
        <v>07/16/2023 17:25:45.15</v>
      </c>
      <c r="C24172" s="6">
        <f t="shared" si="1892"/>
        <v>45123</v>
      </c>
      <c r="D24172" s="9">
        <f t="shared" si="1893"/>
        <v>0.70833333333333337</v>
      </c>
      <c r="E24172" s="13" t="s">
        <v>24180</v>
      </c>
      <c r="F24172" t="str">
        <f t="shared" si="1889"/>
        <v/>
      </c>
    </row>
    <row r="24173" spans="1:6">
      <c r="A24173" t="str">
        <f t="shared" si="1890"/>
        <v>ALLGOOD</v>
      </c>
      <c r="B24173" s="7" t="str">
        <f t="shared" si="1891"/>
        <v>07/16/2023 17:26:03.16</v>
      </c>
      <c r="C24173" s="6">
        <f t="shared" si="1892"/>
        <v>45123</v>
      </c>
      <c r="D24173" s="9">
        <f t="shared" si="1893"/>
        <v>0.70833333333333337</v>
      </c>
      <c r="E24173" s="13" t="s">
        <v>24181</v>
      </c>
      <c r="F24173" t="str">
        <f t="shared" si="1889"/>
        <v>07/16/2023 17:26</v>
      </c>
    </row>
    <row r="24174" spans="1:6">
      <c r="A24174" t="str">
        <f t="shared" si="1890"/>
        <v>ALLGOOD</v>
      </c>
      <c r="B24174" s="7" t="str">
        <f t="shared" si="1891"/>
        <v>07/16/2023 17:26:21.13</v>
      </c>
      <c r="C24174" s="6">
        <f t="shared" si="1892"/>
        <v>45123</v>
      </c>
      <c r="D24174" s="9">
        <f t="shared" si="1893"/>
        <v>0.70833333333333337</v>
      </c>
      <c r="E24174" s="13" t="s">
        <v>24182</v>
      </c>
      <c r="F24174" t="str">
        <f t="shared" si="1889"/>
        <v/>
      </c>
    </row>
    <row r="24175" spans="1:6">
      <c r="A24175" t="str">
        <f t="shared" si="1890"/>
        <v>ALLGOOD</v>
      </c>
      <c r="B24175" s="7" t="str">
        <f t="shared" si="1891"/>
        <v>07/16/2023 17:26:39.14</v>
      </c>
      <c r="C24175" s="6">
        <f t="shared" si="1892"/>
        <v>45123</v>
      </c>
      <c r="D24175" s="9">
        <f t="shared" si="1893"/>
        <v>0.70833333333333337</v>
      </c>
      <c r="E24175" s="13" t="s">
        <v>24183</v>
      </c>
      <c r="F24175" t="str">
        <f t="shared" si="1889"/>
        <v/>
      </c>
    </row>
    <row r="24176" spans="1:6">
      <c r="A24176" t="str">
        <f t="shared" si="1890"/>
        <v>ALLGOOD</v>
      </c>
      <c r="B24176" s="7" t="str">
        <f t="shared" si="1891"/>
        <v>07/16/2023 17:26:57.13</v>
      </c>
      <c r="C24176" s="6">
        <f t="shared" si="1892"/>
        <v>45123</v>
      </c>
      <c r="D24176" s="9">
        <f t="shared" si="1893"/>
        <v>0.70833333333333337</v>
      </c>
      <c r="E24176" s="13" t="s">
        <v>24184</v>
      </c>
      <c r="F24176" t="str">
        <f t="shared" si="1889"/>
        <v/>
      </c>
    </row>
    <row r="24177" spans="1:6">
      <c r="A24177" t="str">
        <f t="shared" si="1890"/>
        <v>ALLGOOD</v>
      </c>
      <c r="B24177" s="7" t="str">
        <f t="shared" si="1891"/>
        <v>07/16/2023 17:27:15.19</v>
      </c>
      <c r="C24177" s="6">
        <f t="shared" si="1892"/>
        <v>45123</v>
      </c>
      <c r="D24177" s="9">
        <f t="shared" si="1893"/>
        <v>0.70833333333333337</v>
      </c>
      <c r="E24177" s="13" t="s">
        <v>24185</v>
      </c>
      <c r="F24177" t="str">
        <f t="shared" si="1889"/>
        <v>07/16/2023 17:27</v>
      </c>
    </row>
    <row r="24178" spans="1:6">
      <c r="A24178" t="str">
        <f t="shared" si="1890"/>
        <v>ALLGOOD</v>
      </c>
      <c r="B24178" s="7" t="str">
        <f t="shared" si="1891"/>
        <v>07/16/2023 17:27:33.16</v>
      </c>
      <c r="C24178" s="6">
        <f t="shared" si="1892"/>
        <v>45123</v>
      </c>
      <c r="D24178" s="9">
        <f t="shared" si="1893"/>
        <v>0.70833333333333337</v>
      </c>
      <c r="E24178" s="13" t="s">
        <v>24186</v>
      </c>
      <c r="F24178" t="str">
        <f t="shared" si="1889"/>
        <v/>
      </c>
    </row>
    <row r="24179" spans="1:6">
      <c r="A24179" t="str">
        <f t="shared" si="1890"/>
        <v>ALLGOOD</v>
      </c>
      <c r="B24179" s="7" t="str">
        <f t="shared" si="1891"/>
        <v>07/16/2023 17:27:51.13</v>
      </c>
      <c r="C24179" s="6">
        <f t="shared" si="1892"/>
        <v>45123</v>
      </c>
      <c r="D24179" s="9">
        <f t="shared" si="1893"/>
        <v>0.70833333333333337</v>
      </c>
      <c r="E24179" s="13" t="s">
        <v>24187</v>
      </c>
      <c r="F24179" t="str">
        <f t="shared" si="1889"/>
        <v/>
      </c>
    </row>
    <row r="24180" spans="1:6">
      <c r="A24180" t="str">
        <f t="shared" si="1890"/>
        <v>ALLGOOD</v>
      </c>
      <c r="B24180" s="7" t="str">
        <f t="shared" si="1891"/>
        <v>07/16/2023 17:28:09.19</v>
      </c>
      <c r="C24180" s="6">
        <f t="shared" si="1892"/>
        <v>45123</v>
      </c>
      <c r="D24180" s="9">
        <f t="shared" si="1893"/>
        <v>0.70833333333333337</v>
      </c>
      <c r="E24180" s="13" t="s">
        <v>24188</v>
      </c>
      <c r="F24180" t="str">
        <f t="shared" si="1889"/>
        <v>07/16/2023 17:28</v>
      </c>
    </row>
    <row r="24181" spans="1:6">
      <c r="A24181" t="str">
        <f t="shared" si="1890"/>
        <v>ALLGOOD</v>
      </c>
      <c r="B24181" s="7" t="str">
        <f t="shared" si="1891"/>
        <v>07/16/2023 17:28:27.17</v>
      </c>
      <c r="C24181" s="6">
        <f t="shared" si="1892"/>
        <v>45123</v>
      </c>
      <c r="D24181" s="9">
        <f t="shared" si="1893"/>
        <v>0.70833333333333337</v>
      </c>
      <c r="E24181" s="13" t="s">
        <v>24189</v>
      </c>
      <c r="F24181" t="str">
        <f t="shared" si="1889"/>
        <v/>
      </c>
    </row>
    <row r="24182" spans="1:6">
      <c r="A24182" t="str">
        <f t="shared" si="1890"/>
        <v>ALLGOOD</v>
      </c>
      <c r="B24182" s="7" t="str">
        <f t="shared" si="1891"/>
        <v>07/16/2023 17:28:45.15</v>
      </c>
      <c r="C24182" s="6">
        <f t="shared" si="1892"/>
        <v>45123</v>
      </c>
      <c r="D24182" s="9">
        <f t="shared" si="1893"/>
        <v>0.70833333333333337</v>
      </c>
      <c r="E24182" s="13" t="s">
        <v>24190</v>
      </c>
      <c r="F24182" t="str">
        <f t="shared" si="1889"/>
        <v/>
      </c>
    </row>
    <row r="24183" spans="1:6">
      <c r="A24183" t="str">
        <f t="shared" si="1890"/>
        <v>ALLGOOD</v>
      </c>
      <c r="B24183" s="7" t="str">
        <f t="shared" si="1891"/>
        <v>07/16/2023 17:29:03.14</v>
      </c>
      <c r="C24183" s="6">
        <f t="shared" si="1892"/>
        <v>45123</v>
      </c>
      <c r="D24183" s="9">
        <f t="shared" si="1893"/>
        <v>0.70833333333333337</v>
      </c>
      <c r="E24183" s="13" t="s">
        <v>24191</v>
      </c>
      <c r="F24183" t="str">
        <f t="shared" si="1889"/>
        <v>07/16/2023 17:29</v>
      </c>
    </row>
    <row r="24184" spans="1:6">
      <c r="A24184" t="str">
        <f t="shared" si="1890"/>
        <v>ALLGOOD</v>
      </c>
      <c r="B24184" s="7" t="str">
        <f t="shared" si="1891"/>
        <v>07/16/2023 17:29:21.21</v>
      </c>
      <c r="C24184" s="6">
        <f t="shared" si="1892"/>
        <v>45123</v>
      </c>
      <c r="D24184" s="9">
        <f t="shared" si="1893"/>
        <v>0.70833333333333337</v>
      </c>
      <c r="E24184" s="13" t="s">
        <v>24192</v>
      </c>
      <c r="F24184" t="str">
        <f t="shared" si="1889"/>
        <v/>
      </c>
    </row>
    <row r="24185" spans="1:6">
      <c r="A24185" t="str">
        <f t="shared" si="1890"/>
        <v>ALLGOOD</v>
      </c>
      <c r="B24185" s="7" t="str">
        <f t="shared" si="1891"/>
        <v>07/16/2023 17:29:39.18</v>
      </c>
      <c r="C24185" s="6">
        <f t="shared" si="1892"/>
        <v>45123</v>
      </c>
      <c r="D24185" s="9">
        <f t="shared" si="1893"/>
        <v>0.70833333333333337</v>
      </c>
      <c r="E24185" s="13" t="s">
        <v>24193</v>
      </c>
      <c r="F24185" t="str">
        <f t="shared" si="1889"/>
        <v/>
      </c>
    </row>
    <row r="24186" spans="1:6">
      <c r="A24186" t="str">
        <f t="shared" si="1890"/>
        <v>ALLGOOD</v>
      </c>
      <c r="B24186" s="7" t="str">
        <f t="shared" si="1891"/>
        <v>07/16/2023 17:29:57.17</v>
      </c>
      <c r="C24186" s="6">
        <f t="shared" si="1892"/>
        <v>45123</v>
      </c>
      <c r="D24186" s="9">
        <f t="shared" si="1893"/>
        <v>0.70833333333333337</v>
      </c>
      <c r="E24186" s="13" t="s">
        <v>24194</v>
      </c>
      <c r="F24186" t="str">
        <f t="shared" si="1889"/>
        <v/>
      </c>
    </row>
    <row r="24187" spans="1:6">
      <c r="A24187" t="str">
        <f t="shared" si="1890"/>
        <v>ALLGOOD</v>
      </c>
      <c r="B24187" s="7" t="str">
        <f t="shared" si="1891"/>
        <v>07/16/2023 17:30:15.13</v>
      </c>
      <c r="C24187" s="6">
        <f t="shared" si="1892"/>
        <v>45123</v>
      </c>
      <c r="D24187" s="9">
        <f t="shared" si="1893"/>
        <v>0.70833333333333337</v>
      </c>
      <c r="E24187" s="13" t="s">
        <v>24195</v>
      </c>
      <c r="F24187" t="str">
        <f t="shared" si="1889"/>
        <v>07/16/2023 17:30</v>
      </c>
    </row>
    <row r="24188" spans="1:6">
      <c r="A24188" t="str">
        <f t="shared" si="1890"/>
        <v>ALLGOOD</v>
      </c>
      <c r="B24188" s="7" t="str">
        <f t="shared" si="1891"/>
        <v>07/16/2023 17:30:33.17</v>
      </c>
      <c r="C24188" s="6">
        <f t="shared" si="1892"/>
        <v>45123</v>
      </c>
      <c r="D24188" s="9">
        <f t="shared" si="1893"/>
        <v>0.70833333333333337</v>
      </c>
      <c r="E24188" s="13" t="s">
        <v>24196</v>
      </c>
      <c r="F24188" t="str">
        <f t="shared" si="1889"/>
        <v/>
      </c>
    </row>
    <row r="24189" spans="1:6">
      <c r="A24189" t="str">
        <f t="shared" si="1890"/>
        <v>ALLGOOD</v>
      </c>
      <c r="B24189" s="7" t="str">
        <f t="shared" si="1891"/>
        <v>07/16/2023 17:30:51.21</v>
      </c>
      <c r="C24189" s="6">
        <f t="shared" si="1892"/>
        <v>45123</v>
      </c>
      <c r="D24189" s="9">
        <f t="shared" si="1893"/>
        <v>0.70833333333333337</v>
      </c>
      <c r="E24189" s="13" t="s">
        <v>24197</v>
      </c>
      <c r="F24189" t="str">
        <f t="shared" si="1889"/>
        <v/>
      </c>
    </row>
    <row r="24190" spans="1:6">
      <c r="A24190" t="str">
        <f t="shared" si="1890"/>
        <v>ALLGOOD</v>
      </c>
      <c r="B24190" s="7" t="str">
        <f t="shared" si="1891"/>
        <v>07/16/2023 17:31:09.15</v>
      </c>
      <c r="C24190" s="6">
        <f t="shared" si="1892"/>
        <v>45123</v>
      </c>
      <c r="D24190" s="9">
        <f t="shared" si="1893"/>
        <v>0.70833333333333337</v>
      </c>
      <c r="E24190" s="13" t="s">
        <v>24198</v>
      </c>
      <c r="F24190" t="str">
        <f t="shared" si="1889"/>
        <v>07/16/2023 17:31</v>
      </c>
    </row>
    <row r="24191" spans="1:6">
      <c r="A24191" t="str">
        <f t="shared" si="1890"/>
        <v>ALLGOOD</v>
      </c>
      <c r="B24191" s="7" t="str">
        <f t="shared" si="1891"/>
        <v>07/16/2023 17:31:27.22</v>
      </c>
      <c r="C24191" s="6">
        <f t="shared" si="1892"/>
        <v>45123</v>
      </c>
      <c r="D24191" s="9">
        <f t="shared" si="1893"/>
        <v>0.70833333333333337</v>
      </c>
      <c r="E24191" s="13" t="s">
        <v>24199</v>
      </c>
      <c r="F24191" t="str">
        <f t="shared" si="1889"/>
        <v/>
      </c>
    </row>
    <row r="24192" spans="1:6">
      <c r="A24192" t="str">
        <f t="shared" si="1890"/>
        <v>ALLGOOD</v>
      </c>
      <c r="B24192" s="7" t="str">
        <f t="shared" si="1891"/>
        <v>07/16/2023 17:31:45.14</v>
      </c>
      <c r="C24192" s="6">
        <f t="shared" si="1892"/>
        <v>45123</v>
      </c>
      <c r="D24192" s="9">
        <f t="shared" si="1893"/>
        <v>0.70833333333333337</v>
      </c>
      <c r="E24192" s="13" t="s">
        <v>24200</v>
      </c>
      <c r="F24192" t="str">
        <f t="shared" si="1889"/>
        <v/>
      </c>
    </row>
    <row r="24193" spans="1:6">
      <c r="A24193" t="str">
        <f t="shared" si="1890"/>
        <v>ALLGOOD</v>
      </c>
      <c r="B24193" s="7" t="str">
        <f t="shared" si="1891"/>
        <v>07/16/2023 17:32:03.15</v>
      </c>
      <c r="C24193" s="6">
        <f t="shared" si="1892"/>
        <v>45123</v>
      </c>
      <c r="D24193" s="9">
        <f t="shared" si="1893"/>
        <v>0.70833333333333337</v>
      </c>
      <c r="E24193" s="13" t="s">
        <v>24201</v>
      </c>
      <c r="F24193" t="str">
        <f t="shared" si="1889"/>
        <v>07/16/2023 17:32</v>
      </c>
    </row>
    <row r="24194" spans="1:6">
      <c r="A24194" t="str">
        <f t="shared" si="1890"/>
        <v>ALLGOOD</v>
      </c>
      <c r="B24194" s="7" t="str">
        <f t="shared" si="1891"/>
        <v>07/16/2023 17:32:21.15</v>
      </c>
      <c r="C24194" s="6">
        <f t="shared" si="1892"/>
        <v>45123</v>
      </c>
      <c r="D24194" s="9">
        <f t="shared" si="1893"/>
        <v>0.70833333333333337</v>
      </c>
      <c r="E24194" s="13" t="s">
        <v>24202</v>
      </c>
      <c r="F24194" t="str">
        <f t="shared" si="1889"/>
        <v/>
      </c>
    </row>
    <row r="24195" spans="1:6">
      <c r="A24195" t="str">
        <f t="shared" si="1890"/>
        <v>ALLGOOD</v>
      </c>
      <c r="B24195" s="7" t="str">
        <f t="shared" si="1891"/>
        <v>07/16/2023 17:32:39.14</v>
      </c>
      <c r="C24195" s="6">
        <f t="shared" si="1892"/>
        <v>45123</v>
      </c>
      <c r="D24195" s="9">
        <f t="shared" si="1893"/>
        <v>0.70833333333333337</v>
      </c>
      <c r="E24195" s="13" t="s">
        <v>24203</v>
      </c>
      <c r="F24195" t="str">
        <f t="shared" si="1889"/>
        <v/>
      </c>
    </row>
    <row r="24196" spans="1:6">
      <c r="A24196" t="str">
        <f t="shared" si="1890"/>
        <v>ALLGOOD</v>
      </c>
      <c r="B24196" s="7" t="str">
        <f t="shared" si="1891"/>
        <v>07/16/2023 17:32:57.22</v>
      </c>
      <c r="C24196" s="6">
        <f t="shared" si="1892"/>
        <v>45123</v>
      </c>
      <c r="D24196" s="9">
        <f t="shared" si="1893"/>
        <v>0.70833333333333337</v>
      </c>
      <c r="E24196" s="13" t="s">
        <v>24204</v>
      </c>
      <c r="F24196" t="str">
        <f t="shared" ref="F24196:F24259" si="1894">IF(B24196&lt;&gt;"",IF(LEFT(B24196,16)&lt;&gt;LEFT(B24195,16),LEFT(B24196,16),""),"")</f>
        <v/>
      </c>
    </row>
    <row r="24197" spans="1:6">
      <c r="A24197" t="str">
        <f t="shared" si="1890"/>
        <v>ALLGOOD</v>
      </c>
      <c r="B24197" s="7" t="str">
        <f t="shared" si="1891"/>
        <v>07/16/2023 17:33:15.14</v>
      </c>
      <c r="C24197" s="6">
        <f t="shared" si="1892"/>
        <v>45123</v>
      </c>
      <c r="D24197" s="9">
        <f t="shared" si="1893"/>
        <v>0.70833333333333337</v>
      </c>
      <c r="E24197" s="13" t="s">
        <v>24205</v>
      </c>
      <c r="F24197" t="str">
        <f t="shared" si="1894"/>
        <v>07/16/2023 17:33</v>
      </c>
    </row>
    <row r="24198" spans="1:6">
      <c r="A24198" t="str">
        <f t="shared" si="1890"/>
        <v>ALLGOOD</v>
      </c>
      <c r="B24198" s="7" t="str">
        <f t="shared" si="1891"/>
        <v>07/16/2023 17:33:33.17</v>
      </c>
      <c r="C24198" s="6">
        <f t="shared" si="1892"/>
        <v>45123</v>
      </c>
      <c r="D24198" s="9">
        <f t="shared" si="1893"/>
        <v>0.70833333333333337</v>
      </c>
      <c r="E24198" s="13" t="s">
        <v>24206</v>
      </c>
      <c r="F24198" t="str">
        <f t="shared" si="1894"/>
        <v/>
      </c>
    </row>
    <row r="24199" spans="1:6">
      <c r="A24199" t="str">
        <f t="shared" si="1890"/>
        <v>ALLGOOD</v>
      </c>
      <c r="B24199" s="7" t="str">
        <f t="shared" si="1891"/>
        <v>07/16/2023 17:33:51.18</v>
      </c>
      <c r="C24199" s="6">
        <f t="shared" si="1892"/>
        <v>45123</v>
      </c>
      <c r="D24199" s="9">
        <f t="shared" si="1893"/>
        <v>0.70833333333333337</v>
      </c>
      <c r="E24199" s="13" t="s">
        <v>24207</v>
      </c>
      <c r="F24199" t="str">
        <f t="shared" si="1894"/>
        <v/>
      </c>
    </row>
    <row r="24200" spans="1:6">
      <c r="A24200" t="str">
        <f t="shared" si="1890"/>
        <v>ALLGOOD</v>
      </c>
      <c r="B24200" s="7" t="str">
        <f t="shared" si="1891"/>
        <v>07/16/2023 17:34:09.18</v>
      </c>
      <c r="C24200" s="6">
        <f t="shared" si="1892"/>
        <v>45123</v>
      </c>
      <c r="D24200" s="9">
        <f t="shared" si="1893"/>
        <v>0.70833333333333337</v>
      </c>
      <c r="E24200" s="13" t="s">
        <v>24208</v>
      </c>
      <c r="F24200" t="str">
        <f t="shared" si="1894"/>
        <v>07/16/2023 17:34</v>
      </c>
    </row>
    <row r="24201" spans="1:6">
      <c r="A24201" t="str">
        <f t="shared" ref="A24201:A24264" si="1895">IF(E24201&lt;&gt;"",LEFT(E24201,FIND("|",E24201)-1),"")</f>
        <v>ALLGOOD</v>
      </c>
      <c r="B24201" s="7" t="str">
        <f t="shared" ref="B24201:B24264" si="1896">IF(E24201&lt;&gt;"",MID(E24201,FIND("|",E24201)+1,100),"")</f>
        <v>07/16/2023 17:34:27.14</v>
      </c>
      <c r="C24201" s="6">
        <f t="shared" ref="C24201:C24264" si="1897">IF(B24201&lt;&gt;"",DATE(YEAR(B24201),MONTH(B24201),DAY(B24201)),"")</f>
        <v>45123</v>
      </c>
      <c r="D24201" s="9">
        <f t="shared" ref="D24201:D24264" si="1898">IF(B24201&lt;&gt;"",TIME(HOUR(B24201),0,0),"")</f>
        <v>0.70833333333333337</v>
      </c>
      <c r="E24201" s="13" t="s">
        <v>24209</v>
      </c>
      <c r="F24201" t="str">
        <f t="shared" si="1894"/>
        <v/>
      </c>
    </row>
    <row r="24202" spans="1:6">
      <c r="A24202" t="str">
        <f t="shared" si="1895"/>
        <v>ALLGOOD</v>
      </c>
      <c r="B24202" s="7" t="str">
        <f t="shared" si="1896"/>
        <v>07/16/2023 17:34:45.11</v>
      </c>
      <c r="C24202" s="6">
        <f t="shared" si="1897"/>
        <v>45123</v>
      </c>
      <c r="D24202" s="9">
        <f t="shared" si="1898"/>
        <v>0.70833333333333337</v>
      </c>
      <c r="E24202" s="13" t="s">
        <v>24210</v>
      </c>
      <c r="F24202" t="str">
        <f t="shared" si="1894"/>
        <v/>
      </c>
    </row>
    <row r="24203" spans="1:6">
      <c r="A24203" t="str">
        <f t="shared" si="1895"/>
        <v>ALLGOOD</v>
      </c>
      <c r="B24203" s="7" t="str">
        <f t="shared" si="1896"/>
        <v>07/16/2023 17:35:03.18</v>
      </c>
      <c r="C24203" s="6">
        <f t="shared" si="1897"/>
        <v>45123</v>
      </c>
      <c r="D24203" s="9">
        <f t="shared" si="1898"/>
        <v>0.70833333333333337</v>
      </c>
      <c r="E24203" s="13" t="s">
        <v>24211</v>
      </c>
      <c r="F24203" t="str">
        <f t="shared" si="1894"/>
        <v>07/16/2023 17:35</v>
      </c>
    </row>
    <row r="24204" spans="1:6">
      <c r="A24204" t="str">
        <f t="shared" si="1895"/>
        <v>ALLGOOD</v>
      </c>
      <c r="B24204" s="7" t="str">
        <f t="shared" si="1896"/>
        <v>07/16/2023 17:35:21.17</v>
      </c>
      <c r="C24204" s="6">
        <f t="shared" si="1897"/>
        <v>45123</v>
      </c>
      <c r="D24204" s="9">
        <f t="shared" si="1898"/>
        <v>0.70833333333333337</v>
      </c>
      <c r="E24204" s="13" t="s">
        <v>24212</v>
      </c>
      <c r="F24204" t="str">
        <f t="shared" si="1894"/>
        <v/>
      </c>
    </row>
    <row r="24205" spans="1:6">
      <c r="A24205" t="str">
        <f t="shared" si="1895"/>
        <v>ALLGOOD</v>
      </c>
      <c r="B24205" s="7" t="str">
        <f t="shared" si="1896"/>
        <v>07/16/2023 17:35:39.19</v>
      </c>
      <c r="C24205" s="6">
        <f t="shared" si="1897"/>
        <v>45123</v>
      </c>
      <c r="D24205" s="9">
        <f t="shared" si="1898"/>
        <v>0.70833333333333337</v>
      </c>
      <c r="E24205" s="13" t="s">
        <v>24213</v>
      </c>
      <c r="F24205" t="str">
        <f t="shared" si="1894"/>
        <v/>
      </c>
    </row>
    <row r="24206" spans="1:6">
      <c r="A24206" t="str">
        <f t="shared" si="1895"/>
        <v>ALLGOOD</v>
      </c>
      <c r="B24206" s="7" t="str">
        <f t="shared" si="1896"/>
        <v>07/16/2023 17:35:57.13</v>
      </c>
      <c r="C24206" s="6">
        <f t="shared" si="1897"/>
        <v>45123</v>
      </c>
      <c r="D24206" s="9">
        <f t="shared" si="1898"/>
        <v>0.70833333333333337</v>
      </c>
      <c r="E24206" s="13" t="s">
        <v>24214</v>
      </c>
      <c r="F24206" t="str">
        <f t="shared" si="1894"/>
        <v/>
      </c>
    </row>
    <row r="24207" spans="1:6">
      <c r="A24207" t="str">
        <f t="shared" si="1895"/>
        <v>ALLGOOD</v>
      </c>
      <c r="B24207" s="7" t="str">
        <f t="shared" si="1896"/>
        <v>07/16/2023 17:36:15.14</v>
      </c>
      <c r="C24207" s="6">
        <f t="shared" si="1897"/>
        <v>45123</v>
      </c>
      <c r="D24207" s="9">
        <f t="shared" si="1898"/>
        <v>0.70833333333333337</v>
      </c>
      <c r="E24207" s="13" t="s">
        <v>24215</v>
      </c>
      <c r="F24207" t="str">
        <f t="shared" si="1894"/>
        <v>07/16/2023 17:36</v>
      </c>
    </row>
    <row r="24208" spans="1:6">
      <c r="A24208" t="str">
        <f t="shared" si="1895"/>
        <v>ALLGOOD</v>
      </c>
      <c r="B24208" s="7" t="str">
        <f t="shared" si="1896"/>
        <v>07/16/2023 17:36:33.16</v>
      </c>
      <c r="C24208" s="6">
        <f t="shared" si="1897"/>
        <v>45123</v>
      </c>
      <c r="D24208" s="9">
        <f t="shared" si="1898"/>
        <v>0.70833333333333337</v>
      </c>
      <c r="E24208" s="13" t="s">
        <v>24216</v>
      </c>
      <c r="F24208" t="str">
        <f t="shared" si="1894"/>
        <v/>
      </c>
    </row>
    <row r="24209" spans="1:6">
      <c r="A24209" t="str">
        <f t="shared" si="1895"/>
        <v>ALLGOOD</v>
      </c>
      <c r="B24209" s="7" t="str">
        <f t="shared" si="1896"/>
        <v>07/16/2023 17:36:51.19</v>
      </c>
      <c r="C24209" s="6">
        <f t="shared" si="1897"/>
        <v>45123</v>
      </c>
      <c r="D24209" s="9">
        <f t="shared" si="1898"/>
        <v>0.70833333333333337</v>
      </c>
      <c r="E24209" s="13" t="s">
        <v>24217</v>
      </c>
      <c r="F24209" t="str">
        <f t="shared" si="1894"/>
        <v/>
      </c>
    </row>
    <row r="24210" spans="1:6">
      <c r="A24210" t="str">
        <f t="shared" si="1895"/>
        <v>ALLGOOD</v>
      </c>
      <c r="B24210" s="7" t="str">
        <f t="shared" si="1896"/>
        <v>07/16/2023 17:37:09.18</v>
      </c>
      <c r="C24210" s="6">
        <f t="shared" si="1897"/>
        <v>45123</v>
      </c>
      <c r="D24210" s="9">
        <f t="shared" si="1898"/>
        <v>0.70833333333333337</v>
      </c>
      <c r="E24210" s="13" t="s">
        <v>24218</v>
      </c>
      <c r="F24210" t="str">
        <f t="shared" si="1894"/>
        <v>07/16/2023 17:37</v>
      </c>
    </row>
    <row r="24211" spans="1:6">
      <c r="A24211" t="str">
        <f t="shared" si="1895"/>
        <v>ALLGOOD</v>
      </c>
      <c r="B24211" s="7" t="str">
        <f t="shared" si="1896"/>
        <v>07/16/2023 17:37:27.19</v>
      </c>
      <c r="C24211" s="6">
        <f t="shared" si="1897"/>
        <v>45123</v>
      </c>
      <c r="D24211" s="9">
        <f t="shared" si="1898"/>
        <v>0.70833333333333337</v>
      </c>
      <c r="E24211" s="13" t="s">
        <v>24219</v>
      </c>
      <c r="F24211" t="str">
        <f t="shared" si="1894"/>
        <v/>
      </c>
    </row>
    <row r="24212" spans="1:6">
      <c r="A24212" t="str">
        <f t="shared" si="1895"/>
        <v>ALLGOOD</v>
      </c>
      <c r="B24212" s="7" t="str">
        <f t="shared" si="1896"/>
        <v>07/16/2023 17:37:45.18</v>
      </c>
      <c r="C24212" s="6">
        <f t="shared" si="1897"/>
        <v>45123</v>
      </c>
      <c r="D24212" s="9">
        <f t="shared" si="1898"/>
        <v>0.70833333333333337</v>
      </c>
      <c r="E24212" s="13" t="s">
        <v>24220</v>
      </c>
      <c r="F24212" t="str">
        <f t="shared" si="1894"/>
        <v/>
      </c>
    </row>
    <row r="24213" spans="1:6">
      <c r="A24213" t="str">
        <f t="shared" si="1895"/>
        <v>ALLGOOD</v>
      </c>
      <c r="B24213" s="7" t="str">
        <f t="shared" si="1896"/>
        <v>07/16/2023 17:38:03.21</v>
      </c>
      <c r="C24213" s="6">
        <f t="shared" si="1897"/>
        <v>45123</v>
      </c>
      <c r="D24213" s="9">
        <f t="shared" si="1898"/>
        <v>0.70833333333333337</v>
      </c>
      <c r="E24213" s="13" t="s">
        <v>24221</v>
      </c>
      <c r="F24213" t="str">
        <f t="shared" si="1894"/>
        <v>07/16/2023 17:38</v>
      </c>
    </row>
    <row r="24214" spans="1:6">
      <c r="A24214" t="str">
        <f t="shared" si="1895"/>
        <v>ALLGOOD</v>
      </c>
      <c r="B24214" s="7" t="str">
        <f t="shared" si="1896"/>
        <v>07/16/2023 17:38:21.17</v>
      </c>
      <c r="C24214" s="6">
        <f t="shared" si="1897"/>
        <v>45123</v>
      </c>
      <c r="D24214" s="9">
        <f t="shared" si="1898"/>
        <v>0.70833333333333337</v>
      </c>
      <c r="E24214" s="13" t="s">
        <v>24222</v>
      </c>
      <c r="F24214" t="str">
        <f t="shared" si="1894"/>
        <v/>
      </c>
    </row>
    <row r="24215" spans="1:6">
      <c r="A24215" t="str">
        <f t="shared" si="1895"/>
        <v>ALLGOOD</v>
      </c>
      <c r="B24215" s="7" t="str">
        <f t="shared" si="1896"/>
        <v>07/16/2023 17:38:39.21</v>
      </c>
      <c r="C24215" s="6">
        <f t="shared" si="1897"/>
        <v>45123</v>
      </c>
      <c r="D24215" s="9">
        <f t="shared" si="1898"/>
        <v>0.70833333333333337</v>
      </c>
      <c r="E24215" s="13" t="s">
        <v>24223</v>
      </c>
      <c r="F24215" t="str">
        <f t="shared" si="1894"/>
        <v/>
      </c>
    </row>
    <row r="24216" spans="1:6">
      <c r="A24216" t="str">
        <f t="shared" si="1895"/>
        <v>ALLGOOD</v>
      </c>
      <c r="B24216" s="7" t="str">
        <f t="shared" si="1896"/>
        <v>07/16/2023 17:38:57.14</v>
      </c>
      <c r="C24216" s="6">
        <f t="shared" si="1897"/>
        <v>45123</v>
      </c>
      <c r="D24216" s="9">
        <f t="shared" si="1898"/>
        <v>0.70833333333333337</v>
      </c>
      <c r="E24216" s="13" t="s">
        <v>24224</v>
      </c>
      <c r="F24216" t="str">
        <f t="shared" si="1894"/>
        <v/>
      </c>
    </row>
    <row r="24217" spans="1:6">
      <c r="A24217" t="str">
        <f t="shared" si="1895"/>
        <v>ALLGOOD</v>
      </c>
      <c r="B24217" s="7" t="str">
        <f t="shared" si="1896"/>
        <v>07/16/2023 17:39:15.22</v>
      </c>
      <c r="C24217" s="6">
        <f t="shared" si="1897"/>
        <v>45123</v>
      </c>
      <c r="D24217" s="9">
        <f t="shared" si="1898"/>
        <v>0.70833333333333337</v>
      </c>
      <c r="E24217" s="13" t="s">
        <v>24225</v>
      </c>
      <c r="F24217" t="str">
        <f t="shared" si="1894"/>
        <v>07/16/2023 17:39</v>
      </c>
    </row>
    <row r="24218" spans="1:6">
      <c r="A24218" t="str">
        <f t="shared" si="1895"/>
        <v>ALLGOOD</v>
      </c>
      <c r="B24218" s="7" t="str">
        <f t="shared" si="1896"/>
        <v>07/16/2023 17:39:33.14</v>
      </c>
      <c r="C24218" s="6">
        <f t="shared" si="1897"/>
        <v>45123</v>
      </c>
      <c r="D24218" s="9">
        <f t="shared" si="1898"/>
        <v>0.70833333333333337</v>
      </c>
      <c r="E24218" s="13" t="s">
        <v>24226</v>
      </c>
      <c r="F24218" t="str">
        <f t="shared" si="1894"/>
        <v/>
      </c>
    </row>
    <row r="24219" spans="1:6">
      <c r="A24219" t="str">
        <f t="shared" si="1895"/>
        <v>ALLGOOD</v>
      </c>
      <c r="B24219" s="7" t="str">
        <f t="shared" si="1896"/>
        <v>07/16/2023 17:39:51.14</v>
      </c>
      <c r="C24219" s="6">
        <f t="shared" si="1897"/>
        <v>45123</v>
      </c>
      <c r="D24219" s="9">
        <f t="shared" si="1898"/>
        <v>0.70833333333333337</v>
      </c>
      <c r="E24219" s="13" t="s">
        <v>24227</v>
      </c>
      <c r="F24219" t="str">
        <f t="shared" si="1894"/>
        <v/>
      </c>
    </row>
    <row r="24220" spans="1:6">
      <c r="A24220" t="str">
        <f t="shared" si="1895"/>
        <v>ALLGOOD</v>
      </c>
      <c r="B24220" s="7" t="str">
        <f t="shared" si="1896"/>
        <v>07/16/2023 17:40:09.17</v>
      </c>
      <c r="C24220" s="6">
        <f t="shared" si="1897"/>
        <v>45123</v>
      </c>
      <c r="D24220" s="9">
        <f t="shared" si="1898"/>
        <v>0.70833333333333337</v>
      </c>
      <c r="E24220" s="13" t="s">
        <v>24228</v>
      </c>
      <c r="F24220" t="str">
        <f t="shared" si="1894"/>
        <v>07/16/2023 17:40</v>
      </c>
    </row>
    <row r="24221" spans="1:6">
      <c r="A24221" t="str">
        <f t="shared" si="1895"/>
        <v>ALLGOOD</v>
      </c>
      <c r="B24221" s="7" t="str">
        <f t="shared" si="1896"/>
        <v>07/16/2023 17:40:27.19</v>
      </c>
      <c r="C24221" s="6">
        <f t="shared" si="1897"/>
        <v>45123</v>
      </c>
      <c r="D24221" s="9">
        <f t="shared" si="1898"/>
        <v>0.70833333333333337</v>
      </c>
      <c r="E24221" s="13" t="s">
        <v>24229</v>
      </c>
      <c r="F24221" t="str">
        <f t="shared" si="1894"/>
        <v/>
      </c>
    </row>
    <row r="24222" spans="1:6">
      <c r="A24222" t="str">
        <f t="shared" si="1895"/>
        <v>ALLGOOD</v>
      </c>
      <c r="B24222" s="7" t="str">
        <f t="shared" si="1896"/>
        <v>07/16/2023 17:40:45.18</v>
      </c>
      <c r="C24222" s="6">
        <f t="shared" si="1897"/>
        <v>45123</v>
      </c>
      <c r="D24222" s="9">
        <f t="shared" si="1898"/>
        <v>0.70833333333333337</v>
      </c>
      <c r="E24222" s="13" t="s">
        <v>24230</v>
      </c>
      <c r="F24222" t="str">
        <f t="shared" si="1894"/>
        <v/>
      </c>
    </row>
    <row r="24223" spans="1:6">
      <c r="A24223" t="str">
        <f t="shared" si="1895"/>
        <v>ALLGOOD</v>
      </c>
      <c r="B24223" s="7" t="str">
        <f t="shared" si="1896"/>
        <v>07/16/2023 17:41:03.22</v>
      </c>
      <c r="C24223" s="6">
        <f t="shared" si="1897"/>
        <v>45123</v>
      </c>
      <c r="D24223" s="9">
        <f t="shared" si="1898"/>
        <v>0.70833333333333337</v>
      </c>
      <c r="E24223" s="13" t="s">
        <v>24231</v>
      </c>
      <c r="F24223" t="str">
        <f t="shared" si="1894"/>
        <v>07/16/2023 17:41</v>
      </c>
    </row>
    <row r="24224" spans="1:6">
      <c r="A24224" t="str">
        <f t="shared" si="1895"/>
        <v>ALLGOOD</v>
      </c>
      <c r="B24224" s="7" t="str">
        <f t="shared" si="1896"/>
        <v>07/16/2023 17:41:21.15</v>
      </c>
      <c r="C24224" s="6">
        <f t="shared" si="1897"/>
        <v>45123</v>
      </c>
      <c r="D24224" s="9">
        <f t="shared" si="1898"/>
        <v>0.70833333333333337</v>
      </c>
      <c r="E24224" s="13" t="s">
        <v>24232</v>
      </c>
      <c r="F24224" t="str">
        <f t="shared" si="1894"/>
        <v/>
      </c>
    </row>
    <row r="24225" spans="1:6">
      <c r="A24225" t="str">
        <f t="shared" si="1895"/>
        <v>ALLGOOD</v>
      </c>
      <c r="B24225" s="7" t="str">
        <f t="shared" si="1896"/>
        <v>07/16/2023 17:41:39.16</v>
      </c>
      <c r="C24225" s="6">
        <f t="shared" si="1897"/>
        <v>45123</v>
      </c>
      <c r="D24225" s="9">
        <f t="shared" si="1898"/>
        <v>0.70833333333333337</v>
      </c>
      <c r="E24225" s="13" t="s">
        <v>24233</v>
      </c>
      <c r="F24225" t="str">
        <f t="shared" si="1894"/>
        <v/>
      </c>
    </row>
    <row r="24226" spans="1:6">
      <c r="A24226" t="str">
        <f t="shared" si="1895"/>
        <v>ALLGOOD</v>
      </c>
      <c r="B24226" s="7" t="str">
        <f t="shared" si="1896"/>
        <v>07/16/2023 17:41:57.21</v>
      </c>
      <c r="C24226" s="6">
        <f t="shared" si="1897"/>
        <v>45123</v>
      </c>
      <c r="D24226" s="9">
        <f t="shared" si="1898"/>
        <v>0.70833333333333337</v>
      </c>
      <c r="E24226" s="13" t="s">
        <v>24234</v>
      </c>
      <c r="F24226" t="str">
        <f t="shared" si="1894"/>
        <v/>
      </c>
    </row>
    <row r="24227" spans="1:6">
      <c r="A24227" t="str">
        <f t="shared" si="1895"/>
        <v>ALLGOOD</v>
      </c>
      <c r="B24227" s="7" t="str">
        <f t="shared" si="1896"/>
        <v>07/16/2023 17:42:15.18</v>
      </c>
      <c r="C24227" s="6">
        <f t="shared" si="1897"/>
        <v>45123</v>
      </c>
      <c r="D24227" s="9">
        <f t="shared" si="1898"/>
        <v>0.70833333333333337</v>
      </c>
      <c r="E24227" s="13" t="s">
        <v>24235</v>
      </c>
      <c r="F24227" t="str">
        <f t="shared" si="1894"/>
        <v>07/16/2023 17:42</v>
      </c>
    </row>
    <row r="24228" spans="1:6">
      <c r="A24228" t="str">
        <f t="shared" si="1895"/>
        <v>ALLGOOD</v>
      </c>
      <c r="B24228" s="7" t="str">
        <f t="shared" si="1896"/>
        <v>07/16/2023 17:42:33.19</v>
      </c>
      <c r="C24228" s="6">
        <f t="shared" si="1897"/>
        <v>45123</v>
      </c>
      <c r="D24228" s="9">
        <f t="shared" si="1898"/>
        <v>0.70833333333333337</v>
      </c>
      <c r="E24228" s="13" t="s">
        <v>24236</v>
      </c>
      <c r="F24228" t="str">
        <f t="shared" si="1894"/>
        <v/>
      </c>
    </row>
    <row r="24229" spans="1:6">
      <c r="A24229" t="str">
        <f t="shared" si="1895"/>
        <v>ALLGOOD</v>
      </c>
      <c r="B24229" s="7" t="str">
        <f t="shared" si="1896"/>
        <v>07/16/2023 17:42:51.18</v>
      </c>
      <c r="C24229" s="6">
        <f t="shared" si="1897"/>
        <v>45123</v>
      </c>
      <c r="D24229" s="9">
        <f t="shared" si="1898"/>
        <v>0.70833333333333337</v>
      </c>
      <c r="E24229" s="13" t="s">
        <v>24237</v>
      </c>
      <c r="F24229" t="str">
        <f t="shared" si="1894"/>
        <v/>
      </c>
    </row>
    <row r="24230" spans="1:6">
      <c r="A24230" t="str">
        <f t="shared" si="1895"/>
        <v>ALLGOOD</v>
      </c>
      <c r="B24230" s="7" t="str">
        <f t="shared" si="1896"/>
        <v>07/16/2023 17:43:09.15</v>
      </c>
      <c r="C24230" s="6">
        <f t="shared" si="1897"/>
        <v>45123</v>
      </c>
      <c r="D24230" s="9">
        <f t="shared" si="1898"/>
        <v>0.70833333333333337</v>
      </c>
      <c r="E24230" s="13" t="s">
        <v>24238</v>
      </c>
      <c r="F24230" t="str">
        <f t="shared" si="1894"/>
        <v>07/16/2023 17:43</v>
      </c>
    </row>
    <row r="24231" spans="1:6">
      <c r="A24231" t="str">
        <f t="shared" si="1895"/>
        <v>ALLGOOD</v>
      </c>
      <c r="B24231" s="7" t="str">
        <f t="shared" si="1896"/>
        <v>07/16/2023 17:43:27.20</v>
      </c>
      <c r="C24231" s="6">
        <f t="shared" si="1897"/>
        <v>45123</v>
      </c>
      <c r="D24231" s="9">
        <f t="shared" si="1898"/>
        <v>0.70833333333333337</v>
      </c>
      <c r="E24231" s="13" t="s">
        <v>24239</v>
      </c>
      <c r="F24231" t="str">
        <f t="shared" si="1894"/>
        <v/>
      </c>
    </row>
    <row r="24232" spans="1:6">
      <c r="A24232" t="str">
        <f t="shared" si="1895"/>
        <v>ALLGOOD</v>
      </c>
      <c r="B24232" s="7" t="str">
        <f t="shared" si="1896"/>
        <v>07/16/2023 17:43:45.18</v>
      </c>
      <c r="C24232" s="6">
        <f t="shared" si="1897"/>
        <v>45123</v>
      </c>
      <c r="D24232" s="9">
        <f t="shared" si="1898"/>
        <v>0.70833333333333337</v>
      </c>
      <c r="E24232" s="13" t="s">
        <v>24240</v>
      </c>
      <c r="F24232" t="str">
        <f t="shared" si="1894"/>
        <v/>
      </c>
    </row>
    <row r="24233" spans="1:6">
      <c r="A24233" t="str">
        <f t="shared" si="1895"/>
        <v>ALLGOOD</v>
      </c>
      <c r="B24233" s="7" t="str">
        <f t="shared" si="1896"/>
        <v>07/16/2023 17:44:03.12</v>
      </c>
      <c r="C24233" s="6">
        <f t="shared" si="1897"/>
        <v>45123</v>
      </c>
      <c r="D24233" s="9">
        <f t="shared" si="1898"/>
        <v>0.70833333333333337</v>
      </c>
      <c r="E24233" s="13" t="s">
        <v>24241</v>
      </c>
      <c r="F24233" t="str">
        <f t="shared" si="1894"/>
        <v>07/16/2023 17:44</v>
      </c>
    </row>
    <row r="24234" spans="1:6">
      <c r="A24234" t="str">
        <f t="shared" si="1895"/>
        <v>ALLGOOD</v>
      </c>
      <c r="B24234" s="7" t="str">
        <f t="shared" si="1896"/>
        <v>07/16/2023 17:44:21.13</v>
      </c>
      <c r="C24234" s="6">
        <f t="shared" si="1897"/>
        <v>45123</v>
      </c>
      <c r="D24234" s="9">
        <f t="shared" si="1898"/>
        <v>0.70833333333333337</v>
      </c>
      <c r="E24234" s="13" t="s">
        <v>24242</v>
      </c>
      <c r="F24234" t="str">
        <f t="shared" si="1894"/>
        <v/>
      </c>
    </row>
    <row r="24235" spans="1:6">
      <c r="A24235" t="str">
        <f t="shared" si="1895"/>
        <v>ALLGOOD</v>
      </c>
      <c r="B24235" s="7" t="str">
        <f t="shared" si="1896"/>
        <v>07/16/2023 17:44:39.20</v>
      </c>
      <c r="C24235" s="6">
        <f t="shared" si="1897"/>
        <v>45123</v>
      </c>
      <c r="D24235" s="9">
        <f t="shared" si="1898"/>
        <v>0.70833333333333337</v>
      </c>
      <c r="E24235" s="13" t="s">
        <v>24243</v>
      </c>
      <c r="F24235" t="str">
        <f t="shared" si="1894"/>
        <v/>
      </c>
    </row>
    <row r="24236" spans="1:6">
      <c r="A24236" t="str">
        <f t="shared" si="1895"/>
        <v>ALLGOOD</v>
      </c>
      <c r="B24236" s="7" t="str">
        <f t="shared" si="1896"/>
        <v>07/16/2023 17:44:57.20</v>
      </c>
      <c r="C24236" s="6">
        <f t="shared" si="1897"/>
        <v>45123</v>
      </c>
      <c r="D24236" s="9">
        <f t="shared" si="1898"/>
        <v>0.70833333333333337</v>
      </c>
      <c r="E24236" s="13" t="s">
        <v>24244</v>
      </c>
      <c r="F24236" t="str">
        <f t="shared" si="1894"/>
        <v/>
      </c>
    </row>
    <row r="24237" spans="1:6">
      <c r="A24237" t="str">
        <f t="shared" si="1895"/>
        <v>ALLGOOD</v>
      </c>
      <c r="B24237" s="7" t="str">
        <f t="shared" si="1896"/>
        <v>07/16/2023 17:45:15.21</v>
      </c>
      <c r="C24237" s="6">
        <f t="shared" si="1897"/>
        <v>45123</v>
      </c>
      <c r="D24237" s="9">
        <f t="shared" si="1898"/>
        <v>0.70833333333333337</v>
      </c>
      <c r="E24237" s="13" t="s">
        <v>24245</v>
      </c>
      <c r="F24237" t="str">
        <f t="shared" si="1894"/>
        <v>07/16/2023 17:45</v>
      </c>
    </row>
    <row r="24238" spans="1:6">
      <c r="A24238" t="str">
        <f t="shared" si="1895"/>
        <v>ALLGOOD</v>
      </c>
      <c r="B24238" s="7" t="str">
        <f t="shared" si="1896"/>
        <v>07/16/2023 17:45:33.20</v>
      </c>
      <c r="C24238" s="6">
        <f t="shared" si="1897"/>
        <v>45123</v>
      </c>
      <c r="D24238" s="9">
        <f t="shared" si="1898"/>
        <v>0.70833333333333337</v>
      </c>
      <c r="E24238" s="13" t="s">
        <v>24246</v>
      </c>
      <c r="F24238" t="str">
        <f t="shared" si="1894"/>
        <v/>
      </c>
    </row>
    <row r="24239" spans="1:6">
      <c r="A24239" t="str">
        <f t="shared" si="1895"/>
        <v>ALLGOOD</v>
      </c>
      <c r="B24239" s="7" t="str">
        <f t="shared" si="1896"/>
        <v>07/16/2023 17:45:51.17</v>
      </c>
      <c r="C24239" s="6">
        <f t="shared" si="1897"/>
        <v>45123</v>
      </c>
      <c r="D24239" s="9">
        <f t="shared" si="1898"/>
        <v>0.70833333333333337</v>
      </c>
      <c r="E24239" s="13" t="s">
        <v>24247</v>
      </c>
      <c r="F24239" t="str">
        <f t="shared" si="1894"/>
        <v/>
      </c>
    </row>
    <row r="24240" spans="1:6">
      <c r="A24240" t="str">
        <f t="shared" si="1895"/>
        <v>ALLGOOD</v>
      </c>
      <c r="B24240" s="7" t="str">
        <f t="shared" si="1896"/>
        <v>07/16/2023 17:46:09.14</v>
      </c>
      <c r="C24240" s="6">
        <f t="shared" si="1897"/>
        <v>45123</v>
      </c>
      <c r="D24240" s="9">
        <f t="shared" si="1898"/>
        <v>0.70833333333333337</v>
      </c>
      <c r="E24240" s="13" t="s">
        <v>24248</v>
      </c>
      <c r="F24240" t="str">
        <f t="shared" si="1894"/>
        <v>07/16/2023 17:46</v>
      </c>
    </row>
    <row r="24241" spans="1:6">
      <c r="A24241" t="str">
        <f t="shared" si="1895"/>
        <v>ALLGOOD</v>
      </c>
      <c r="B24241" s="7" t="str">
        <f t="shared" si="1896"/>
        <v>07/16/2023 17:46:27.16</v>
      </c>
      <c r="C24241" s="6">
        <f t="shared" si="1897"/>
        <v>45123</v>
      </c>
      <c r="D24241" s="9">
        <f t="shared" si="1898"/>
        <v>0.70833333333333337</v>
      </c>
      <c r="E24241" s="13" t="s">
        <v>24249</v>
      </c>
      <c r="F24241" t="str">
        <f t="shared" si="1894"/>
        <v/>
      </c>
    </row>
    <row r="24242" spans="1:6">
      <c r="A24242" t="str">
        <f t="shared" si="1895"/>
        <v>ALLGOOD</v>
      </c>
      <c r="B24242" s="7" t="str">
        <f t="shared" si="1896"/>
        <v>07/16/2023 17:46:45.17</v>
      </c>
      <c r="C24242" s="6">
        <f t="shared" si="1897"/>
        <v>45123</v>
      </c>
      <c r="D24242" s="9">
        <f t="shared" si="1898"/>
        <v>0.70833333333333337</v>
      </c>
      <c r="E24242" s="13" t="s">
        <v>24250</v>
      </c>
      <c r="F24242" t="str">
        <f t="shared" si="1894"/>
        <v/>
      </c>
    </row>
    <row r="24243" spans="1:6">
      <c r="A24243" t="str">
        <f t="shared" si="1895"/>
        <v>ALLGOOD</v>
      </c>
      <c r="B24243" s="7" t="str">
        <f t="shared" si="1896"/>
        <v>07/16/2023 17:47:03.22</v>
      </c>
      <c r="C24243" s="6">
        <f t="shared" si="1897"/>
        <v>45123</v>
      </c>
      <c r="D24243" s="9">
        <f t="shared" si="1898"/>
        <v>0.70833333333333337</v>
      </c>
      <c r="E24243" s="13" t="s">
        <v>24251</v>
      </c>
      <c r="F24243" t="str">
        <f t="shared" si="1894"/>
        <v>07/16/2023 17:47</v>
      </c>
    </row>
    <row r="24244" spans="1:6">
      <c r="A24244" t="str">
        <f t="shared" si="1895"/>
        <v>ALLGOOD</v>
      </c>
      <c r="B24244" s="7" t="str">
        <f t="shared" si="1896"/>
        <v>07/16/2023 17:47:21.22</v>
      </c>
      <c r="C24244" s="6">
        <f t="shared" si="1897"/>
        <v>45123</v>
      </c>
      <c r="D24244" s="9">
        <f t="shared" si="1898"/>
        <v>0.70833333333333337</v>
      </c>
      <c r="E24244" s="13" t="s">
        <v>24252</v>
      </c>
      <c r="F24244" t="str">
        <f t="shared" si="1894"/>
        <v/>
      </c>
    </row>
    <row r="24245" spans="1:6">
      <c r="A24245" t="str">
        <f t="shared" si="1895"/>
        <v>ALLGOOD</v>
      </c>
      <c r="B24245" s="7" t="str">
        <f t="shared" si="1896"/>
        <v>07/16/2023 17:47:39.13</v>
      </c>
      <c r="C24245" s="6">
        <f t="shared" si="1897"/>
        <v>45123</v>
      </c>
      <c r="D24245" s="9">
        <f t="shared" si="1898"/>
        <v>0.70833333333333337</v>
      </c>
      <c r="E24245" s="13" t="s">
        <v>24253</v>
      </c>
      <c r="F24245" t="str">
        <f t="shared" si="1894"/>
        <v/>
      </c>
    </row>
    <row r="24246" spans="1:6">
      <c r="A24246" t="str">
        <f t="shared" si="1895"/>
        <v>ALLGOOD</v>
      </c>
      <c r="B24246" s="7" t="str">
        <f t="shared" si="1896"/>
        <v>07/16/2023 17:47:57.19</v>
      </c>
      <c r="C24246" s="6">
        <f t="shared" si="1897"/>
        <v>45123</v>
      </c>
      <c r="D24246" s="9">
        <f t="shared" si="1898"/>
        <v>0.70833333333333337</v>
      </c>
      <c r="E24246" s="13" t="s">
        <v>24254</v>
      </c>
      <c r="F24246" t="str">
        <f t="shared" si="1894"/>
        <v/>
      </c>
    </row>
    <row r="24247" spans="1:6">
      <c r="A24247" t="str">
        <f t="shared" si="1895"/>
        <v>ALLGOOD</v>
      </c>
      <c r="B24247" s="7" t="str">
        <f t="shared" si="1896"/>
        <v>07/16/2023 17:48:15.18</v>
      </c>
      <c r="C24247" s="6">
        <f t="shared" si="1897"/>
        <v>45123</v>
      </c>
      <c r="D24247" s="9">
        <f t="shared" si="1898"/>
        <v>0.70833333333333337</v>
      </c>
      <c r="E24247" s="13" t="s">
        <v>24255</v>
      </c>
      <c r="F24247" t="str">
        <f t="shared" si="1894"/>
        <v>07/16/2023 17:48</v>
      </c>
    </row>
    <row r="24248" spans="1:6">
      <c r="A24248" t="str">
        <f t="shared" si="1895"/>
        <v>ALLGOOD</v>
      </c>
      <c r="B24248" s="7" t="str">
        <f t="shared" si="1896"/>
        <v>07/16/2023 17:48:33.17</v>
      </c>
      <c r="C24248" s="6">
        <f t="shared" si="1897"/>
        <v>45123</v>
      </c>
      <c r="D24248" s="9">
        <f t="shared" si="1898"/>
        <v>0.70833333333333337</v>
      </c>
      <c r="E24248" s="13" t="s">
        <v>24256</v>
      </c>
      <c r="F24248" t="str">
        <f t="shared" si="1894"/>
        <v/>
      </c>
    </row>
    <row r="24249" spans="1:6">
      <c r="A24249" t="str">
        <f t="shared" si="1895"/>
        <v>ALLGOOD</v>
      </c>
      <c r="B24249" s="7" t="str">
        <f t="shared" si="1896"/>
        <v>07/16/2023 17:48:51.21</v>
      </c>
      <c r="C24249" s="6">
        <f t="shared" si="1897"/>
        <v>45123</v>
      </c>
      <c r="D24249" s="9">
        <f t="shared" si="1898"/>
        <v>0.70833333333333337</v>
      </c>
      <c r="E24249" s="13" t="s">
        <v>24257</v>
      </c>
      <c r="F24249" t="str">
        <f t="shared" si="1894"/>
        <v/>
      </c>
    </row>
    <row r="24250" spans="1:6">
      <c r="A24250" t="str">
        <f t="shared" si="1895"/>
        <v>ALLGOOD</v>
      </c>
      <c r="B24250" s="7" t="str">
        <f t="shared" si="1896"/>
        <v>07/16/2023 17:49:09.11</v>
      </c>
      <c r="C24250" s="6">
        <f t="shared" si="1897"/>
        <v>45123</v>
      </c>
      <c r="D24250" s="9">
        <f t="shared" si="1898"/>
        <v>0.70833333333333337</v>
      </c>
      <c r="E24250" s="13" t="s">
        <v>24258</v>
      </c>
      <c r="F24250" t="str">
        <f t="shared" si="1894"/>
        <v>07/16/2023 17:49</v>
      </c>
    </row>
    <row r="24251" spans="1:6">
      <c r="A24251" t="str">
        <f t="shared" si="1895"/>
        <v>ALLGOOD</v>
      </c>
      <c r="B24251" s="7" t="str">
        <f t="shared" si="1896"/>
        <v>07/16/2023 17:49:27.22</v>
      </c>
      <c r="C24251" s="6">
        <f t="shared" si="1897"/>
        <v>45123</v>
      </c>
      <c r="D24251" s="9">
        <f t="shared" si="1898"/>
        <v>0.70833333333333337</v>
      </c>
      <c r="E24251" s="13" t="s">
        <v>24259</v>
      </c>
      <c r="F24251" t="str">
        <f t="shared" si="1894"/>
        <v/>
      </c>
    </row>
    <row r="24252" spans="1:6">
      <c r="A24252" t="str">
        <f t="shared" si="1895"/>
        <v>ALLGOOD</v>
      </c>
      <c r="B24252" s="7" t="str">
        <f t="shared" si="1896"/>
        <v>07/16/2023 17:49:45.14</v>
      </c>
      <c r="C24252" s="6">
        <f t="shared" si="1897"/>
        <v>45123</v>
      </c>
      <c r="D24252" s="9">
        <f t="shared" si="1898"/>
        <v>0.70833333333333337</v>
      </c>
      <c r="E24252" s="13" t="s">
        <v>24260</v>
      </c>
      <c r="F24252" t="str">
        <f t="shared" si="1894"/>
        <v/>
      </c>
    </row>
    <row r="24253" spans="1:6">
      <c r="A24253" t="str">
        <f t="shared" si="1895"/>
        <v>ALLGOOD</v>
      </c>
      <c r="B24253" s="7" t="str">
        <f t="shared" si="1896"/>
        <v>07/16/2023 17:50:03.18</v>
      </c>
      <c r="C24253" s="6">
        <f t="shared" si="1897"/>
        <v>45123</v>
      </c>
      <c r="D24253" s="9">
        <f t="shared" si="1898"/>
        <v>0.70833333333333337</v>
      </c>
      <c r="E24253" s="13" t="s">
        <v>24261</v>
      </c>
      <c r="F24253" t="str">
        <f t="shared" si="1894"/>
        <v>07/16/2023 17:50</v>
      </c>
    </row>
    <row r="24254" spans="1:6">
      <c r="A24254" t="str">
        <f t="shared" si="1895"/>
        <v>ALLGOOD</v>
      </c>
      <c r="B24254" s="7" t="str">
        <f t="shared" si="1896"/>
        <v>07/16/2023 17:50:21.18</v>
      </c>
      <c r="C24254" s="6">
        <f t="shared" si="1897"/>
        <v>45123</v>
      </c>
      <c r="D24254" s="9">
        <f t="shared" si="1898"/>
        <v>0.70833333333333337</v>
      </c>
      <c r="E24254" s="13" t="s">
        <v>24262</v>
      </c>
      <c r="F24254" t="str">
        <f t="shared" si="1894"/>
        <v/>
      </c>
    </row>
    <row r="24255" spans="1:6">
      <c r="A24255" t="str">
        <f t="shared" si="1895"/>
        <v>ALLGOOD</v>
      </c>
      <c r="B24255" s="7" t="str">
        <f t="shared" si="1896"/>
        <v>07/16/2023 17:50:39.20</v>
      </c>
      <c r="C24255" s="6">
        <f t="shared" si="1897"/>
        <v>45123</v>
      </c>
      <c r="D24255" s="9">
        <f t="shared" si="1898"/>
        <v>0.70833333333333337</v>
      </c>
      <c r="E24255" s="13" t="s">
        <v>24263</v>
      </c>
      <c r="F24255" t="str">
        <f t="shared" si="1894"/>
        <v/>
      </c>
    </row>
    <row r="24256" spans="1:6">
      <c r="A24256" t="str">
        <f t="shared" si="1895"/>
        <v>ALLGOOD</v>
      </c>
      <c r="B24256" s="7" t="str">
        <f t="shared" si="1896"/>
        <v>07/16/2023 17:50:57.21</v>
      </c>
      <c r="C24256" s="6">
        <f t="shared" si="1897"/>
        <v>45123</v>
      </c>
      <c r="D24256" s="9">
        <f t="shared" si="1898"/>
        <v>0.70833333333333337</v>
      </c>
      <c r="E24256" s="13" t="s">
        <v>24264</v>
      </c>
      <c r="F24256" t="str">
        <f t="shared" si="1894"/>
        <v/>
      </c>
    </row>
    <row r="24257" spans="1:6">
      <c r="A24257" t="str">
        <f t="shared" si="1895"/>
        <v>ALLGOOD</v>
      </c>
      <c r="B24257" s="7" t="str">
        <f t="shared" si="1896"/>
        <v>07/16/2023 17:51:15.15</v>
      </c>
      <c r="C24257" s="6">
        <f t="shared" si="1897"/>
        <v>45123</v>
      </c>
      <c r="D24257" s="9">
        <f t="shared" si="1898"/>
        <v>0.70833333333333337</v>
      </c>
      <c r="E24257" s="13" t="s">
        <v>24265</v>
      </c>
      <c r="F24257" t="str">
        <f t="shared" si="1894"/>
        <v>07/16/2023 17:51</v>
      </c>
    </row>
    <row r="24258" spans="1:6">
      <c r="A24258" t="str">
        <f t="shared" si="1895"/>
        <v>ALLGOOD</v>
      </c>
      <c r="B24258" s="7" t="str">
        <f t="shared" si="1896"/>
        <v>07/16/2023 17:51:33.22</v>
      </c>
      <c r="C24258" s="6">
        <f t="shared" si="1897"/>
        <v>45123</v>
      </c>
      <c r="D24258" s="9">
        <f t="shared" si="1898"/>
        <v>0.70833333333333337</v>
      </c>
      <c r="E24258" s="13" t="s">
        <v>24266</v>
      </c>
      <c r="F24258" t="str">
        <f t="shared" si="1894"/>
        <v/>
      </c>
    </row>
    <row r="24259" spans="1:6">
      <c r="A24259" t="str">
        <f t="shared" si="1895"/>
        <v>ALLGOOD</v>
      </c>
      <c r="B24259" s="7" t="str">
        <f t="shared" si="1896"/>
        <v>07/16/2023 17:51:51.14</v>
      </c>
      <c r="C24259" s="6">
        <f t="shared" si="1897"/>
        <v>45123</v>
      </c>
      <c r="D24259" s="9">
        <f t="shared" si="1898"/>
        <v>0.70833333333333337</v>
      </c>
      <c r="E24259" s="13" t="s">
        <v>24267</v>
      </c>
      <c r="F24259" t="str">
        <f t="shared" si="1894"/>
        <v/>
      </c>
    </row>
    <row r="24260" spans="1:6">
      <c r="A24260" t="str">
        <f t="shared" si="1895"/>
        <v>ALLGOOD</v>
      </c>
      <c r="B24260" s="7" t="str">
        <f t="shared" si="1896"/>
        <v>07/16/2023 17:52:09.18</v>
      </c>
      <c r="C24260" s="6">
        <f t="shared" si="1897"/>
        <v>45123</v>
      </c>
      <c r="D24260" s="9">
        <f t="shared" si="1898"/>
        <v>0.70833333333333337</v>
      </c>
      <c r="E24260" s="13" t="s">
        <v>24268</v>
      </c>
      <c r="F24260" t="str">
        <f t="shared" ref="F24260:F24323" si="1899">IF(B24260&lt;&gt;"",IF(LEFT(B24260,16)&lt;&gt;LEFT(B24259,16),LEFT(B24260,16),""),"")</f>
        <v>07/16/2023 17:52</v>
      </c>
    </row>
    <row r="24261" spans="1:6">
      <c r="A24261" t="str">
        <f t="shared" si="1895"/>
        <v>ALLGOOD</v>
      </c>
      <c r="B24261" s="7" t="str">
        <f t="shared" si="1896"/>
        <v>07/16/2023 17:52:27.18</v>
      </c>
      <c r="C24261" s="6">
        <f t="shared" si="1897"/>
        <v>45123</v>
      </c>
      <c r="D24261" s="9">
        <f t="shared" si="1898"/>
        <v>0.70833333333333337</v>
      </c>
      <c r="E24261" s="13" t="s">
        <v>24269</v>
      </c>
      <c r="F24261" t="str">
        <f t="shared" si="1899"/>
        <v/>
      </c>
    </row>
    <row r="24262" spans="1:6">
      <c r="A24262" t="str">
        <f t="shared" si="1895"/>
        <v>ALLGOOD</v>
      </c>
      <c r="B24262" s="7" t="str">
        <f t="shared" si="1896"/>
        <v>07/16/2023 17:52:45.21</v>
      </c>
      <c r="C24262" s="6">
        <f t="shared" si="1897"/>
        <v>45123</v>
      </c>
      <c r="D24262" s="9">
        <f t="shared" si="1898"/>
        <v>0.70833333333333337</v>
      </c>
      <c r="E24262" s="13" t="s">
        <v>24270</v>
      </c>
      <c r="F24262" t="str">
        <f t="shared" si="1899"/>
        <v/>
      </c>
    </row>
    <row r="24263" spans="1:6">
      <c r="A24263" t="str">
        <f t="shared" si="1895"/>
        <v>ALLGOOD</v>
      </c>
      <c r="B24263" s="7" t="str">
        <f t="shared" si="1896"/>
        <v>07/16/2023 17:53:03.22</v>
      </c>
      <c r="C24263" s="6">
        <f t="shared" si="1897"/>
        <v>45123</v>
      </c>
      <c r="D24263" s="9">
        <f t="shared" si="1898"/>
        <v>0.70833333333333337</v>
      </c>
      <c r="E24263" s="13" t="s">
        <v>24271</v>
      </c>
      <c r="F24263" t="str">
        <f t="shared" si="1899"/>
        <v>07/16/2023 17:53</v>
      </c>
    </row>
    <row r="24264" spans="1:6">
      <c r="A24264" t="str">
        <f t="shared" si="1895"/>
        <v>ALLGOOD</v>
      </c>
      <c r="B24264" s="7" t="str">
        <f t="shared" si="1896"/>
        <v>07/16/2023 17:53:21.22</v>
      </c>
      <c r="C24264" s="6">
        <f t="shared" si="1897"/>
        <v>45123</v>
      </c>
      <c r="D24264" s="9">
        <f t="shared" si="1898"/>
        <v>0.70833333333333337</v>
      </c>
      <c r="E24264" s="13" t="s">
        <v>24272</v>
      </c>
      <c r="F24264" t="str">
        <f t="shared" si="1899"/>
        <v/>
      </c>
    </row>
    <row r="24265" spans="1:6">
      <c r="A24265" t="str">
        <f t="shared" ref="A24265:A24328" si="1900">IF(E24265&lt;&gt;"",LEFT(E24265,FIND("|",E24265)-1),"")</f>
        <v>ALLGOOD</v>
      </c>
      <c r="B24265" s="7" t="str">
        <f t="shared" ref="B24265:B24328" si="1901">IF(E24265&lt;&gt;"",MID(E24265,FIND("|",E24265)+1,100),"")</f>
        <v>07/16/2023 17:53:39.12</v>
      </c>
      <c r="C24265" s="6">
        <f t="shared" ref="C24265:C24328" si="1902">IF(B24265&lt;&gt;"",DATE(YEAR(B24265),MONTH(B24265),DAY(B24265)),"")</f>
        <v>45123</v>
      </c>
      <c r="D24265" s="9">
        <f t="shared" ref="D24265:D24328" si="1903">IF(B24265&lt;&gt;"",TIME(HOUR(B24265),0,0),"")</f>
        <v>0.70833333333333337</v>
      </c>
      <c r="E24265" s="13" t="s">
        <v>24273</v>
      </c>
      <c r="F24265" t="str">
        <f t="shared" si="1899"/>
        <v/>
      </c>
    </row>
    <row r="24266" spans="1:6">
      <c r="A24266" t="str">
        <f t="shared" si="1900"/>
        <v>ALLGOOD</v>
      </c>
      <c r="B24266" s="7" t="str">
        <f t="shared" si="1901"/>
        <v>07/16/2023 17:53:57.20</v>
      </c>
      <c r="C24266" s="6">
        <f t="shared" si="1902"/>
        <v>45123</v>
      </c>
      <c r="D24266" s="9">
        <f t="shared" si="1903"/>
        <v>0.70833333333333337</v>
      </c>
      <c r="E24266" s="13" t="s">
        <v>24274</v>
      </c>
      <c r="F24266" t="str">
        <f t="shared" si="1899"/>
        <v/>
      </c>
    </row>
    <row r="24267" spans="1:6">
      <c r="A24267" t="str">
        <f t="shared" si="1900"/>
        <v>ALLGOOD</v>
      </c>
      <c r="B24267" s="7" t="str">
        <f t="shared" si="1901"/>
        <v>07/16/2023 17:54:15.14</v>
      </c>
      <c r="C24267" s="6">
        <f t="shared" si="1902"/>
        <v>45123</v>
      </c>
      <c r="D24267" s="9">
        <f t="shared" si="1903"/>
        <v>0.70833333333333337</v>
      </c>
      <c r="E24267" s="13" t="s">
        <v>24275</v>
      </c>
      <c r="F24267" t="str">
        <f t="shared" si="1899"/>
        <v>07/16/2023 17:54</v>
      </c>
    </row>
    <row r="24268" spans="1:6">
      <c r="A24268" t="str">
        <f t="shared" si="1900"/>
        <v>ALLGOOD</v>
      </c>
      <c r="B24268" s="7" t="str">
        <f t="shared" si="1901"/>
        <v>07/16/2023 17:54:33.17</v>
      </c>
      <c r="C24268" s="6">
        <f t="shared" si="1902"/>
        <v>45123</v>
      </c>
      <c r="D24268" s="9">
        <f t="shared" si="1903"/>
        <v>0.70833333333333337</v>
      </c>
      <c r="E24268" s="13" t="s">
        <v>24276</v>
      </c>
      <c r="F24268" t="str">
        <f t="shared" si="1899"/>
        <v/>
      </c>
    </row>
    <row r="24269" spans="1:6">
      <c r="A24269" t="str">
        <f t="shared" si="1900"/>
        <v>ALLGOOD</v>
      </c>
      <c r="B24269" s="7" t="str">
        <f t="shared" si="1901"/>
        <v>07/16/2023 17:54:51.20</v>
      </c>
      <c r="C24269" s="6">
        <f t="shared" si="1902"/>
        <v>45123</v>
      </c>
      <c r="D24269" s="9">
        <f t="shared" si="1903"/>
        <v>0.70833333333333337</v>
      </c>
      <c r="E24269" s="13" t="s">
        <v>24277</v>
      </c>
      <c r="F24269" t="str">
        <f t="shared" si="1899"/>
        <v/>
      </c>
    </row>
    <row r="24270" spans="1:6">
      <c r="A24270" t="str">
        <f t="shared" si="1900"/>
        <v>ALLGOOD</v>
      </c>
      <c r="B24270" s="7" t="str">
        <f t="shared" si="1901"/>
        <v>07/16/2023 17:55:09.19</v>
      </c>
      <c r="C24270" s="6">
        <f t="shared" si="1902"/>
        <v>45123</v>
      </c>
      <c r="D24270" s="9">
        <f t="shared" si="1903"/>
        <v>0.70833333333333337</v>
      </c>
      <c r="E24270" s="13" t="s">
        <v>24278</v>
      </c>
      <c r="F24270" t="str">
        <f t="shared" si="1899"/>
        <v>07/16/2023 17:55</v>
      </c>
    </row>
    <row r="24271" spans="1:6">
      <c r="A24271" t="str">
        <f t="shared" si="1900"/>
        <v>ALLGOOD</v>
      </c>
      <c r="B24271" s="7" t="str">
        <f t="shared" si="1901"/>
        <v>07/16/2023 17:55:27.21</v>
      </c>
      <c r="C24271" s="6">
        <f t="shared" si="1902"/>
        <v>45123</v>
      </c>
      <c r="D24271" s="9">
        <f t="shared" si="1903"/>
        <v>0.70833333333333337</v>
      </c>
      <c r="E24271" s="13" t="s">
        <v>24279</v>
      </c>
      <c r="F24271" t="str">
        <f t="shared" si="1899"/>
        <v/>
      </c>
    </row>
    <row r="24272" spans="1:6">
      <c r="A24272" t="str">
        <f t="shared" si="1900"/>
        <v>ALLGOOD</v>
      </c>
      <c r="B24272" s="7" t="str">
        <f t="shared" si="1901"/>
        <v>07/16/2023 17:55:45.17</v>
      </c>
      <c r="C24272" s="6">
        <f t="shared" si="1902"/>
        <v>45123</v>
      </c>
      <c r="D24272" s="9">
        <f t="shared" si="1903"/>
        <v>0.70833333333333337</v>
      </c>
      <c r="E24272" s="13" t="s">
        <v>24280</v>
      </c>
      <c r="F24272" t="str">
        <f t="shared" si="1899"/>
        <v/>
      </c>
    </row>
    <row r="24273" spans="1:6">
      <c r="A24273" t="str">
        <f t="shared" si="1900"/>
        <v>ALLGOOD</v>
      </c>
      <c r="B24273" s="7" t="str">
        <f t="shared" si="1901"/>
        <v>07/16/2023 17:56:03.22</v>
      </c>
      <c r="C24273" s="6">
        <f t="shared" si="1902"/>
        <v>45123</v>
      </c>
      <c r="D24273" s="9">
        <f t="shared" si="1903"/>
        <v>0.70833333333333337</v>
      </c>
      <c r="E24273" s="13" t="s">
        <v>24281</v>
      </c>
      <c r="F24273" t="str">
        <f t="shared" si="1899"/>
        <v>07/16/2023 17:56</v>
      </c>
    </row>
    <row r="24274" spans="1:6">
      <c r="A24274" t="str">
        <f t="shared" si="1900"/>
        <v>ALLGOOD</v>
      </c>
      <c r="B24274" s="7" t="str">
        <f t="shared" si="1901"/>
        <v>07/16/2023 17:56:21.12</v>
      </c>
      <c r="C24274" s="6">
        <f t="shared" si="1902"/>
        <v>45123</v>
      </c>
      <c r="D24274" s="9">
        <f t="shared" si="1903"/>
        <v>0.70833333333333337</v>
      </c>
      <c r="E24274" s="13" t="s">
        <v>24282</v>
      </c>
      <c r="F24274" t="str">
        <f t="shared" si="1899"/>
        <v/>
      </c>
    </row>
    <row r="24275" spans="1:6">
      <c r="A24275" t="str">
        <f t="shared" si="1900"/>
        <v>ALLGOOD</v>
      </c>
      <c r="B24275" s="7" t="str">
        <f t="shared" si="1901"/>
        <v>07/16/2023 17:56:39.20</v>
      </c>
      <c r="C24275" s="6">
        <f t="shared" si="1902"/>
        <v>45123</v>
      </c>
      <c r="D24275" s="9">
        <f t="shared" si="1903"/>
        <v>0.70833333333333337</v>
      </c>
      <c r="E24275" s="13" t="s">
        <v>24283</v>
      </c>
      <c r="F24275" t="str">
        <f t="shared" si="1899"/>
        <v/>
      </c>
    </row>
    <row r="24276" spans="1:6">
      <c r="A24276" t="str">
        <f t="shared" si="1900"/>
        <v>ALLGOOD</v>
      </c>
      <c r="B24276" s="7" t="str">
        <f t="shared" si="1901"/>
        <v>07/16/2023 17:56:57.13</v>
      </c>
      <c r="C24276" s="6">
        <f t="shared" si="1902"/>
        <v>45123</v>
      </c>
      <c r="D24276" s="9">
        <f t="shared" si="1903"/>
        <v>0.70833333333333337</v>
      </c>
      <c r="E24276" s="13" t="s">
        <v>24284</v>
      </c>
      <c r="F24276" t="str">
        <f t="shared" si="1899"/>
        <v/>
      </c>
    </row>
    <row r="24277" spans="1:6">
      <c r="A24277" t="str">
        <f t="shared" si="1900"/>
        <v>ALLGOOD</v>
      </c>
      <c r="B24277" s="7" t="str">
        <f t="shared" si="1901"/>
        <v>07/16/2023 17:57:15.14</v>
      </c>
      <c r="C24277" s="6">
        <f t="shared" si="1902"/>
        <v>45123</v>
      </c>
      <c r="D24277" s="9">
        <f t="shared" si="1903"/>
        <v>0.70833333333333337</v>
      </c>
      <c r="E24277" s="13" t="s">
        <v>24285</v>
      </c>
      <c r="F24277" t="str">
        <f t="shared" si="1899"/>
        <v>07/16/2023 17:57</v>
      </c>
    </row>
    <row r="24278" spans="1:6">
      <c r="A24278" t="str">
        <f t="shared" si="1900"/>
        <v>ALLGOOD</v>
      </c>
      <c r="B24278" s="7" t="str">
        <f t="shared" si="1901"/>
        <v>07/16/2023 17:57:33.17</v>
      </c>
      <c r="C24278" s="6">
        <f t="shared" si="1902"/>
        <v>45123</v>
      </c>
      <c r="D24278" s="9">
        <f t="shared" si="1903"/>
        <v>0.70833333333333337</v>
      </c>
      <c r="E24278" s="13" t="s">
        <v>24286</v>
      </c>
      <c r="F24278" t="str">
        <f t="shared" si="1899"/>
        <v/>
      </c>
    </row>
    <row r="24279" spans="1:6">
      <c r="A24279" t="str">
        <f t="shared" si="1900"/>
        <v>ALLGOOD</v>
      </c>
      <c r="B24279" s="7" t="str">
        <f t="shared" si="1901"/>
        <v>07/16/2023 17:57:51.16</v>
      </c>
      <c r="C24279" s="6">
        <f t="shared" si="1902"/>
        <v>45123</v>
      </c>
      <c r="D24279" s="9">
        <f t="shared" si="1903"/>
        <v>0.70833333333333337</v>
      </c>
      <c r="E24279" s="13" t="s">
        <v>24287</v>
      </c>
      <c r="F24279" t="str">
        <f t="shared" si="1899"/>
        <v/>
      </c>
    </row>
    <row r="24280" spans="1:6">
      <c r="A24280" t="str">
        <f t="shared" si="1900"/>
        <v>ALLGOOD</v>
      </c>
      <c r="B24280" s="7" t="str">
        <f t="shared" si="1901"/>
        <v>07/16/2023 17:58:09.20</v>
      </c>
      <c r="C24280" s="6">
        <f t="shared" si="1902"/>
        <v>45123</v>
      </c>
      <c r="D24280" s="9">
        <f t="shared" si="1903"/>
        <v>0.70833333333333337</v>
      </c>
      <c r="E24280" s="13" t="s">
        <v>24288</v>
      </c>
      <c r="F24280" t="str">
        <f t="shared" si="1899"/>
        <v>07/16/2023 17:58</v>
      </c>
    </row>
    <row r="24281" spans="1:6">
      <c r="A24281" t="str">
        <f t="shared" si="1900"/>
        <v>ALLGOOD</v>
      </c>
      <c r="B24281" s="7" t="str">
        <f t="shared" si="1901"/>
        <v>07/16/2023 17:58:27.12</v>
      </c>
      <c r="C24281" s="6">
        <f t="shared" si="1902"/>
        <v>45123</v>
      </c>
      <c r="D24281" s="9">
        <f t="shared" si="1903"/>
        <v>0.70833333333333337</v>
      </c>
      <c r="E24281" s="13" t="s">
        <v>24289</v>
      </c>
      <c r="F24281" t="str">
        <f t="shared" si="1899"/>
        <v/>
      </c>
    </row>
    <row r="24282" spans="1:6">
      <c r="A24282" t="str">
        <f t="shared" si="1900"/>
        <v>ALLGOOD</v>
      </c>
      <c r="B24282" s="7" t="str">
        <f t="shared" si="1901"/>
        <v>07/16/2023 17:58:45.15</v>
      </c>
      <c r="C24282" s="6">
        <f t="shared" si="1902"/>
        <v>45123</v>
      </c>
      <c r="D24282" s="9">
        <f t="shared" si="1903"/>
        <v>0.70833333333333337</v>
      </c>
      <c r="E24282" s="13" t="s">
        <v>24290</v>
      </c>
      <c r="F24282" t="str">
        <f t="shared" si="1899"/>
        <v/>
      </c>
    </row>
    <row r="24283" spans="1:6">
      <c r="A24283" t="str">
        <f t="shared" si="1900"/>
        <v>ALLGOOD</v>
      </c>
      <c r="B24283" s="7" t="str">
        <f t="shared" si="1901"/>
        <v>07/16/2023 17:59:03.19</v>
      </c>
      <c r="C24283" s="6">
        <f t="shared" si="1902"/>
        <v>45123</v>
      </c>
      <c r="D24283" s="9">
        <f t="shared" si="1903"/>
        <v>0.70833333333333337</v>
      </c>
      <c r="E24283" s="13" t="s">
        <v>24291</v>
      </c>
      <c r="F24283" t="str">
        <f t="shared" si="1899"/>
        <v>07/16/2023 17:59</v>
      </c>
    </row>
    <row r="24284" spans="1:6">
      <c r="A24284" t="str">
        <f t="shared" si="1900"/>
        <v>ALLGOOD</v>
      </c>
      <c r="B24284" s="7" t="str">
        <f t="shared" si="1901"/>
        <v>07/16/2023 17:59:21.19</v>
      </c>
      <c r="C24284" s="6">
        <f t="shared" si="1902"/>
        <v>45123</v>
      </c>
      <c r="D24284" s="9">
        <f t="shared" si="1903"/>
        <v>0.70833333333333337</v>
      </c>
      <c r="E24284" s="13" t="s">
        <v>24292</v>
      </c>
      <c r="F24284" t="str">
        <f t="shared" si="1899"/>
        <v/>
      </c>
    </row>
    <row r="24285" spans="1:6">
      <c r="A24285" t="str">
        <f t="shared" si="1900"/>
        <v>ALLGOOD</v>
      </c>
      <c r="B24285" s="7" t="str">
        <f t="shared" si="1901"/>
        <v>07/16/2023 17:59:39.17</v>
      </c>
      <c r="C24285" s="6">
        <f t="shared" si="1902"/>
        <v>45123</v>
      </c>
      <c r="D24285" s="9">
        <f t="shared" si="1903"/>
        <v>0.70833333333333337</v>
      </c>
      <c r="E24285" s="13" t="s">
        <v>24293</v>
      </c>
      <c r="F24285" t="str">
        <f t="shared" si="1899"/>
        <v/>
      </c>
    </row>
    <row r="24286" spans="1:6">
      <c r="A24286" t="str">
        <f t="shared" si="1900"/>
        <v>ALLGOOD</v>
      </c>
      <c r="B24286" s="7" t="str">
        <f t="shared" si="1901"/>
        <v>07/16/2023 17:59:57.16</v>
      </c>
      <c r="C24286" s="6">
        <f t="shared" si="1902"/>
        <v>45123</v>
      </c>
      <c r="D24286" s="9">
        <f t="shared" si="1903"/>
        <v>0.70833333333333337</v>
      </c>
      <c r="E24286" s="13" t="s">
        <v>24294</v>
      </c>
      <c r="F24286" t="str">
        <f t="shared" si="1899"/>
        <v/>
      </c>
    </row>
    <row r="24287" spans="1:6">
      <c r="A24287" t="str">
        <f t="shared" si="1900"/>
        <v>ALLGOOD</v>
      </c>
      <c r="B24287" s="7" t="str">
        <f t="shared" si="1901"/>
        <v>07/16/2023 18:00:15.23</v>
      </c>
      <c r="C24287" s="6">
        <f t="shared" si="1902"/>
        <v>45123</v>
      </c>
      <c r="D24287" s="9">
        <f t="shared" si="1903"/>
        <v>0.75</v>
      </c>
      <c r="E24287" s="13" t="s">
        <v>24295</v>
      </c>
      <c r="F24287" t="str">
        <f t="shared" si="1899"/>
        <v>07/16/2023 18:00</v>
      </c>
    </row>
    <row r="24288" spans="1:6">
      <c r="A24288" t="str">
        <f t="shared" si="1900"/>
        <v>ALLGOOD</v>
      </c>
      <c r="B24288" s="7" t="str">
        <f t="shared" si="1901"/>
        <v>07/16/2023 18:00:33.13</v>
      </c>
      <c r="C24288" s="6">
        <f t="shared" si="1902"/>
        <v>45123</v>
      </c>
      <c r="D24288" s="9">
        <f t="shared" si="1903"/>
        <v>0.75</v>
      </c>
      <c r="E24288" s="13" t="s">
        <v>24296</v>
      </c>
      <c r="F24288" t="str">
        <f t="shared" si="1899"/>
        <v/>
      </c>
    </row>
    <row r="24289" spans="1:6">
      <c r="A24289" t="str">
        <f t="shared" si="1900"/>
        <v>ALLGOOD</v>
      </c>
      <c r="B24289" s="7" t="str">
        <f t="shared" si="1901"/>
        <v>07/16/2023 18:00:51.19</v>
      </c>
      <c r="C24289" s="6">
        <f t="shared" si="1902"/>
        <v>45123</v>
      </c>
      <c r="D24289" s="9">
        <f t="shared" si="1903"/>
        <v>0.75</v>
      </c>
      <c r="E24289" s="13" t="s">
        <v>24297</v>
      </c>
      <c r="F24289" t="str">
        <f t="shared" si="1899"/>
        <v/>
      </c>
    </row>
    <row r="24290" spans="1:6">
      <c r="A24290" t="str">
        <f t="shared" si="1900"/>
        <v>ALLGOOD</v>
      </c>
      <c r="B24290" s="7" t="str">
        <f t="shared" si="1901"/>
        <v>07/16/2023 18:01:09.22</v>
      </c>
      <c r="C24290" s="6">
        <f t="shared" si="1902"/>
        <v>45123</v>
      </c>
      <c r="D24290" s="9">
        <f t="shared" si="1903"/>
        <v>0.75</v>
      </c>
      <c r="E24290" s="13" t="s">
        <v>24298</v>
      </c>
      <c r="F24290" t="str">
        <f t="shared" si="1899"/>
        <v>07/16/2023 18:01</v>
      </c>
    </row>
    <row r="24291" spans="1:6">
      <c r="A24291" t="str">
        <f t="shared" si="1900"/>
        <v>ALLGOOD</v>
      </c>
      <c r="B24291" s="7" t="str">
        <f t="shared" si="1901"/>
        <v>07/16/2023 18:01:27.14</v>
      </c>
      <c r="C24291" s="6">
        <f t="shared" si="1902"/>
        <v>45123</v>
      </c>
      <c r="D24291" s="9">
        <f t="shared" si="1903"/>
        <v>0.75</v>
      </c>
      <c r="E24291" s="13" t="s">
        <v>24299</v>
      </c>
      <c r="F24291" t="str">
        <f t="shared" si="1899"/>
        <v/>
      </c>
    </row>
    <row r="24292" spans="1:6">
      <c r="A24292" t="str">
        <f t="shared" si="1900"/>
        <v>ALLGOOD</v>
      </c>
      <c r="B24292" s="7" t="str">
        <f t="shared" si="1901"/>
        <v>07/16/2023 18:01:45.16</v>
      </c>
      <c r="C24292" s="6">
        <f t="shared" si="1902"/>
        <v>45123</v>
      </c>
      <c r="D24292" s="9">
        <f t="shared" si="1903"/>
        <v>0.75</v>
      </c>
      <c r="E24292" s="13" t="s">
        <v>24300</v>
      </c>
      <c r="F24292" t="str">
        <f t="shared" si="1899"/>
        <v/>
      </c>
    </row>
    <row r="24293" spans="1:6">
      <c r="A24293" t="str">
        <f t="shared" si="1900"/>
        <v>ALLGOOD</v>
      </c>
      <c r="B24293" s="7" t="str">
        <f t="shared" si="1901"/>
        <v>07/16/2023 18:02:03.18</v>
      </c>
      <c r="C24293" s="6">
        <f t="shared" si="1902"/>
        <v>45123</v>
      </c>
      <c r="D24293" s="9">
        <f t="shared" si="1903"/>
        <v>0.75</v>
      </c>
      <c r="E24293" s="13" t="s">
        <v>24301</v>
      </c>
      <c r="F24293" t="str">
        <f t="shared" si="1899"/>
        <v>07/16/2023 18:02</v>
      </c>
    </row>
    <row r="24294" spans="1:6">
      <c r="A24294" t="str">
        <f t="shared" si="1900"/>
        <v>ALLGOOD</v>
      </c>
      <c r="B24294" s="7" t="str">
        <f t="shared" si="1901"/>
        <v>07/16/2023 18:02:21.18</v>
      </c>
      <c r="C24294" s="6">
        <f t="shared" si="1902"/>
        <v>45123</v>
      </c>
      <c r="D24294" s="9">
        <f t="shared" si="1903"/>
        <v>0.75</v>
      </c>
      <c r="E24294" s="13" t="s">
        <v>24302</v>
      </c>
      <c r="F24294" t="str">
        <f t="shared" si="1899"/>
        <v/>
      </c>
    </row>
    <row r="24295" spans="1:6">
      <c r="A24295" t="str">
        <f t="shared" si="1900"/>
        <v>ALLGOOD</v>
      </c>
      <c r="B24295" s="7" t="str">
        <f t="shared" si="1901"/>
        <v>07/16/2023 18:02:39.14</v>
      </c>
      <c r="C24295" s="6">
        <f t="shared" si="1902"/>
        <v>45123</v>
      </c>
      <c r="D24295" s="9">
        <f t="shared" si="1903"/>
        <v>0.75</v>
      </c>
      <c r="E24295" s="13" t="s">
        <v>24303</v>
      </c>
      <c r="F24295" t="str">
        <f t="shared" si="1899"/>
        <v/>
      </c>
    </row>
    <row r="24296" spans="1:6">
      <c r="A24296" t="str">
        <f t="shared" si="1900"/>
        <v>ALLGOOD</v>
      </c>
      <c r="B24296" s="7" t="str">
        <f t="shared" si="1901"/>
        <v>07/16/2023 18:02:57.18</v>
      </c>
      <c r="C24296" s="6">
        <f t="shared" si="1902"/>
        <v>45123</v>
      </c>
      <c r="D24296" s="9">
        <f t="shared" si="1903"/>
        <v>0.75</v>
      </c>
      <c r="E24296" s="13" t="s">
        <v>24304</v>
      </c>
      <c r="F24296" t="str">
        <f t="shared" si="1899"/>
        <v/>
      </c>
    </row>
    <row r="24297" spans="1:6">
      <c r="A24297" t="str">
        <f t="shared" si="1900"/>
        <v>ALLGOOD</v>
      </c>
      <c r="B24297" s="7" t="str">
        <f t="shared" si="1901"/>
        <v>07/16/2023 18:03:15.20</v>
      </c>
      <c r="C24297" s="6">
        <f t="shared" si="1902"/>
        <v>45123</v>
      </c>
      <c r="D24297" s="9">
        <f t="shared" si="1903"/>
        <v>0.75</v>
      </c>
      <c r="E24297" s="13" t="s">
        <v>24305</v>
      </c>
      <c r="F24297" t="str">
        <f t="shared" si="1899"/>
        <v>07/16/2023 18:03</v>
      </c>
    </row>
    <row r="24298" spans="1:6">
      <c r="A24298" t="str">
        <f t="shared" si="1900"/>
        <v>ALLGOOD</v>
      </c>
      <c r="B24298" s="7" t="str">
        <f t="shared" si="1901"/>
        <v>07/16/2023 18:03:33.16</v>
      </c>
      <c r="C24298" s="6">
        <f t="shared" si="1902"/>
        <v>45123</v>
      </c>
      <c r="D24298" s="9">
        <f t="shared" si="1903"/>
        <v>0.75</v>
      </c>
      <c r="E24298" s="13" t="s">
        <v>24306</v>
      </c>
      <c r="F24298" t="str">
        <f t="shared" si="1899"/>
        <v/>
      </c>
    </row>
    <row r="24299" spans="1:6">
      <c r="A24299" t="str">
        <f t="shared" si="1900"/>
        <v>ALLGOOD</v>
      </c>
      <c r="B24299" s="7" t="str">
        <f t="shared" si="1901"/>
        <v>07/16/2023 18:03:51.16</v>
      </c>
      <c r="C24299" s="6">
        <f t="shared" si="1902"/>
        <v>45123</v>
      </c>
      <c r="D24299" s="9">
        <f t="shared" si="1903"/>
        <v>0.75</v>
      </c>
      <c r="E24299" s="13" t="s">
        <v>24307</v>
      </c>
      <c r="F24299" t="str">
        <f t="shared" si="1899"/>
        <v/>
      </c>
    </row>
    <row r="24300" spans="1:6">
      <c r="A24300" t="str">
        <f t="shared" si="1900"/>
        <v>ALLGOOD</v>
      </c>
      <c r="B24300" s="7" t="str">
        <f t="shared" si="1901"/>
        <v>07/16/2023 18:04:09.20</v>
      </c>
      <c r="C24300" s="6">
        <f t="shared" si="1902"/>
        <v>45123</v>
      </c>
      <c r="D24300" s="9">
        <f t="shared" si="1903"/>
        <v>0.75</v>
      </c>
      <c r="E24300" s="13" t="s">
        <v>24308</v>
      </c>
      <c r="F24300" t="str">
        <f t="shared" si="1899"/>
        <v>07/16/2023 18:04</v>
      </c>
    </row>
    <row r="24301" spans="1:6">
      <c r="A24301" t="str">
        <f t="shared" si="1900"/>
        <v>ALLGOOD</v>
      </c>
      <c r="B24301" s="7" t="str">
        <f t="shared" si="1901"/>
        <v>07/16/2023 18:04:27.12</v>
      </c>
      <c r="C24301" s="6">
        <f t="shared" si="1902"/>
        <v>45123</v>
      </c>
      <c r="D24301" s="9">
        <f t="shared" si="1903"/>
        <v>0.75</v>
      </c>
      <c r="E24301" s="13" t="s">
        <v>24309</v>
      </c>
      <c r="F24301" t="str">
        <f t="shared" si="1899"/>
        <v/>
      </c>
    </row>
    <row r="24302" spans="1:6">
      <c r="A24302" t="str">
        <f t="shared" si="1900"/>
        <v>ALLGOOD</v>
      </c>
      <c r="B24302" s="7" t="str">
        <f t="shared" si="1901"/>
        <v>07/16/2023 18:04:45.18</v>
      </c>
      <c r="C24302" s="6">
        <f t="shared" si="1902"/>
        <v>45123</v>
      </c>
      <c r="D24302" s="9">
        <f t="shared" si="1903"/>
        <v>0.75</v>
      </c>
      <c r="E24302" s="13" t="s">
        <v>24310</v>
      </c>
      <c r="F24302" t="str">
        <f t="shared" si="1899"/>
        <v/>
      </c>
    </row>
    <row r="24303" spans="1:6">
      <c r="A24303" t="str">
        <f t="shared" si="1900"/>
        <v>ALLGOOD</v>
      </c>
      <c r="B24303" s="7" t="str">
        <f t="shared" si="1901"/>
        <v>07/16/2023 18:05:03.18</v>
      </c>
      <c r="C24303" s="6">
        <f t="shared" si="1902"/>
        <v>45123</v>
      </c>
      <c r="D24303" s="9">
        <f t="shared" si="1903"/>
        <v>0.75</v>
      </c>
      <c r="E24303" s="13" t="s">
        <v>24311</v>
      </c>
      <c r="F24303" t="str">
        <f t="shared" si="1899"/>
        <v>07/16/2023 18:05</v>
      </c>
    </row>
    <row r="24304" spans="1:6">
      <c r="A24304" t="str">
        <f t="shared" si="1900"/>
        <v>ALLGOOD</v>
      </c>
      <c r="B24304" s="7" t="str">
        <f t="shared" si="1901"/>
        <v>07/16/2023 18:05:21.18</v>
      </c>
      <c r="C24304" s="6">
        <f t="shared" si="1902"/>
        <v>45123</v>
      </c>
      <c r="D24304" s="9">
        <f t="shared" si="1903"/>
        <v>0.75</v>
      </c>
      <c r="E24304" s="13" t="s">
        <v>24312</v>
      </c>
      <c r="F24304" t="str">
        <f t="shared" si="1899"/>
        <v/>
      </c>
    </row>
    <row r="24305" spans="1:6">
      <c r="A24305" t="str">
        <f t="shared" si="1900"/>
        <v>ALLGOOD</v>
      </c>
      <c r="B24305" s="7" t="str">
        <f t="shared" si="1901"/>
        <v>07/16/2023 18:05:39.18</v>
      </c>
      <c r="C24305" s="6">
        <f t="shared" si="1902"/>
        <v>45123</v>
      </c>
      <c r="D24305" s="9">
        <f t="shared" si="1903"/>
        <v>0.75</v>
      </c>
      <c r="E24305" s="13" t="s">
        <v>24313</v>
      </c>
      <c r="F24305" t="str">
        <f t="shared" si="1899"/>
        <v/>
      </c>
    </row>
    <row r="24306" spans="1:6">
      <c r="A24306" t="str">
        <f t="shared" si="1900"/>
        <v>ALLGOOD</v>
      </c>
      <c r="B24306" s="7" t="str">
        <f t="shared" si="1901"/>
        <v>07/16/2023 18:05:57.17</v>
      </c>
      <c r="C24306" s="6">
        <f t="shared" si="1902"/>
        <v>45123</v>
      </c>
      <c r="D24306" s="9">
        <f t="shared" si="1903"/>
        <v>0.75</v>
      </c>
      <c r="E24306" s="13" t="s">
        <v>24314</v>
      </c>
      <c r="F24306" t="str">
        <f t="shared" si="1899"/>
        <v/>
      </c>
    </row>
    <row r="24307" spans="1:6">
      <c r="A24307" t="str">
        <f t="shared" si="1900"/>
        <v>ALLGOOD</v>
      </c>
      <c r="B24307" s="7" t="str">
        <f t="shared" si="1901"/>
        <v>07/16/2023 18:06:15.12</v>
      </c>
      <c r="C24307" s="6">
        <f t="shared" si="1902"/>
        <v>45123</v>
      </c>
      <c r="D24307" s="9">
        <f t="shared" si="1903"/>
        <v>0.75</v>
      </c>
      <c r="E24307" s="13" t="s">
        <v>24315</v>
      </c>
      <c r="F24307" t="str">
        <f t="shared" si="1899"/>
        <v>07/16/2023 18:06</v>
      </c>
    </row>
    <row r="24308" spans="1:6">
      <c r="A24308" t="str">
        <f t="shared" si="1900"/>
        <v>ALLGOOD</v>
      </c>
      <c r="B24308" s="7" t="str">
        <f t="shared" si="1901"/>
        <v>07/16/2023 18:06:33.22</v>
      </c>
      <c r="C24308" s="6">
        <f t="shared" si="1902"/>
        <v>45123</v>
      </c>
      <c r="D24308" s="9">
        <f t="shared" si="1903"/>
        <v>0.75</v>
      </c>
      <c r="E24308" s="13" t="s">
        <v>24316</v>
      </c>
      <c r="F24308" t="str">
        <f t="shared" si="1899"/>
        <v/>
      </c>
    </row>
    <row r="24309" spans="1:6">
      <c r="A24309" t="str">
        <f t="shared" si="1900"/>
        <v>ALLGOOD</v>
      </c>
      <c r="B24309" s="7" t="str">
        <f t="shared" si="1901"/>
        <v>07/16/2023 18:06:51.22</v>
      </c>
      <c r="C24309" s="6">
        <f t="shared" si="1902"/>
        <v>45123</v>
      </c>
      <c r="D24309" s="9">
        <f t="shared" si="1903"/>
        <v>0.75</v>
      </c>
      <c r="E24309" s="13" t="s">
        <v>24317</v>
      </c>
      <c r="F24309" t="str">
        <f t="shared" si="1899"/>
        <v/>
      </c>
    </row>
    <row r="24310" spans="1:6">
      <c r="A24310" t="str">
        <f t="shared" si="1900"/>
        <v>ALLGOOD</v>
      </c>
      <c r="B24310" s="7" t="str">
        <f t="shared" si="1901"/>
        <v>07/16/2023 18:07:09.16</v>
      </c>
      <c r="C24310" s="6">
        <f t="shared" si="1902"/>
        <v>45123</v>
      </c>
      <c r="D24310" s="9">
        <f t="shared" si="1903"/>
        <v>0.75</v>
      </c>
      <c r="E24310" s="13" t="s">
        <v>24318</v>
      </c>
      <c r="F24310" t="str">
        <f t="shared" si="1899"/>
        <v>07/16/2023 18:07</v>
      </c>
    </row>
    <row r="24311" spans="1:6">
      <c r="A24311" t="str">
        <f t="shared" si="1900"/>
        <v>ALLGOOD</v>
      </c>
      <c r="B24311" s="7" t="str">
        <f t="shared" si="1901"/>
        <v>07/16/2023 18:07:27.13</v>
      </c>
      <c r="C24311" s="6">
        <f t="shared" si="1902"/>
        <v>45123</v>
      </c>
      <c r="D24311" s="9">
        <f t="shared" si="1903"/>
        <v>0.75</v>
      </c>
      <c r="E24311" s="13" t="s">
        <v>24319</v>
      </c>
      <c r="F24311" t="str">
        <f t="shared" si="1899"/>
        <v/>
      </c>
    </row>
    <row r="24312" spans="1:6">
      <c r="A24312" t="str">
        <f t="shared" si="1900"/>
        <v>ALLGOOD</v>
      </c>
      <c r="B24312" s="7" t="str">
        <f t="shared" si="1901"/>
        <v>07/16/2023 18:07:45.13</v>
      </c>
      <c r="C24312" s="6">
        <f t="shared" si="1902"/>
        <v>45123</v>
      </c>
      <c r="D24312" s="9">
        <f t="shared" si="1903"/>
        <v>0.75</v>
      </c>
      <c r="E24312" s="13" t="s">
        <v>24320</v>
      </c>
      <c r="F24312" t="str">
        <f t="shared" si="1899"/>
        <v/>
      </c>
    </row>
    <row r="24313" spans="1:6">
      <c r="A24313" t="str">
        <f t="shared" si="1900"/>
        <v>ALLGOOD</v>
      </c>
      <c r="B24313" s="7" t="str">
        <f t="shared" si="1901"/>
        <v>07/16/2023 18:08:03.22</v>
      </c>
      <c r="C24313" s="6">
        <f t="shared" si="1902"/>
        <v>45123</v>
      </c>
      <c r="D24313" s="9">
        <f t="shared" si="1903"/>
        <v>0.75</v>
      </c>
      <c r="E24313" s="13" t="s">
        <v>24321</v>
      </c>
      <c r="F24313" t="str">
        <f t="shared" si="1899"/>
        <v>07/16/2023 18:08</v>
      </c>
    </row>
    <row r="24314" spans="1:6">
      <c r="A24314" t="str">
        <f t="shared" si="1900"/>
        <v>ALLGOOD</v>
      </c>
      <c r="B24314" s="7" t="str">
        <f t="shared" si="1901"/>
        <v>07/16/2023 18:08:21.18</v>
      </c>
      <c r="C24314" s="6">
        <f t="shared" si="1902"/>
        <v>45123</v>
      </c>
      <c r="D24314" s="9">
        <f t="shared" si="1903"/>
        <v>0.75</v>
      </c>
      <c r="E24314" s="13" t="s">
        <v>24322</v>
      </c>
      <c r="F24314" t="str">
        <f t="shared" si="1899"/>
        <v/>
      </c>
    </row>
    <row r="24315" spans="1:6">
      <c r="A24315" t="str">
        <f t="shared" si="1900"/>
        <v>ALLGOOD</v>
      </c>
      <c r="B24315" s="7" t="str">
        <f t="shared" si="1901"/>
        <v>07/16/2023 18:08:39.19</v>
      </c>
      <c r="C24315" s="6">
        <f t="shared" si="1902"/>
        <v>45123</v>
      </c>
      <c r="D24315" s="9">
        <f t="shared" si="1903"/>
        <v>0.75</v>
      </c>
      <c r="E24315" s="13" t="s">
        <v>24323</v>
      </c>
      <c r="F24315" t="str">
        <f t="shared" si="1899"/>
        <v/>
      </c>
    </row>
    <row r="24316" spans="1:6">
      <c r="A24316" t="str">
        <f t="shared" si="1900"/>
        <v>ALLGOOD</v>
      </c>
      <c r="B24316" s="7" t="str">
        <f t="shared" si="1901"/>
        <v>07/16/2023 18:08:57.16</v>
      </c>
      <c r="C24316" s="6">
        <f t="shared" si="1902"/>
        <v>45123</v>
      </c>
      <c r="D24316" s="9">
        <f t="shared" si="1903"/>
        <v>0.75</v>
      </c>
      <c r="E24316" s="13" t="s">
        <v>24324</v>
      </c>
      <c r="F24316" t="str">
        <f t="shared" si="1899"/>
        <v/>
      </c>
    </row>
    <row r="24317" spans="1:6">
      <c r="A24317" t="str">
        <f t="shared" si="1900"/>
        <v>ALLGOOD</v>
      </c>
      <c r="B24317" s="7" t="str">
        <f t="shared" si="1901"/>
        <v>07/16/2023 18:09:15.20</v>
      </c>
      <c r="C24317" s="6">
        <f t="shared" si="1902"/>
        <v>45123</v>
      </c>
      <c r="D24317" s="9">
        <f t="shared" si="1903"/>
        <v>0.75</v>
      </c>
      <c r="E24317" s="13" t="s">
        <v>24325</v>
      </c>
      <c r="F24317" t="str">
        <f t="shared" si="1899"/>
        <v>07/16/2023 18:09</v>
      </c>
    </row>
    <row r="24318" spans="1:6">
      <c r="A24318" t="str">
        <f t="shared" si="1900"/>
        <v>ALLGOOD</v>
      </c>
      <c r="B24318" s="7" t="str">
        <f t="shared" si="1901"/>
        <v>07/16/2023 18:09:33.15</v>
      </c>
      <c r="C24318" s="6">
        <f t="shared" si="1902"/>
        <v>45123</v>
      </c>
      <c r="D24318" s="9">
        <f t="shared" si="1903"/>
        <v>0.75</v>
      </c>
      <c r="E24318" s="13" t="s">
        <v>24326</v>
      </c>
      <c r="F24318" t="str">
        <f t="shared" si="1899"/>
        <v/>
      </c>
    </row>
    <row r="24319" spans="1:6">
      <c r="A24319" t="str">
        <f t="shared" si="1900"/>
        <v>ALLGOOD</v>
      </c>
      <c r="B24319" s="7" t="str">
        <f t="shared" si="1901"/>
        <v>07/16/2023 18:09:51.21</v>
      </c>
      <c r="C24319" s="6">
        <f t="shared" si="1902"/>
        <v>45123</v>
      </c>
      <c r="D24319" s="9">
        <f t="shared" si="1903"/>
        <v>0.75</v>
      </c>
      <c r="E24319" s="13" t="s">
        <v>24327</v>
      </c>
      <c r="F24319" t="str">
        <f t="shared" si="1899"/>
        <v/>
      </c>
    </row>
    <row r="24320" spans="1:6">
      <c r="A24320" t="str">
        <f t="shared" si="1900"/>
        <v>ALLGOOD</v>
      </c>
      <c r="B24320" s="7" t="str">
        <f t="shared" si="1901"/>
        <v>07/16/2023 18:10:09.13</v>
      </c>
      <c r="C24320" s="6">
        <f t="shared" si="1902"/>
        <v>45123</v>
      </c>
      <c r="D24320" s="9">
        <f t="shared" si="1903"/>
        <v>0.75</v>
      </c>
      <c r="E24320" s="13" t="s">
        <v>24328</v>
      </c>
      <c r="F24320" t="str">
        <f t="shared" si="1899"/>
        <v>07/16/2023 18:10</v>
      </c>
    </row>
    <row r="24321" spans="1:6">
      <c r="A24321" t="str">
        <f t="shared" si="1900"/>
        <v>ALLGOOD</v>
      </c>
      <c r="B24321" s="7" t="str">
        <f t="shared" si="1901"/>
        <v>07/16/2023 18:10:27.11</v>
      </c>
      <c r="C24321" s="6">
        <f t="shared" si="1902"/>
        <v>45123</v>
      </c>
      <c r="D24321" s="9">
        <f t="shared" si="1903"/>
        <v>0.75</v>
      </c>
      <c r="E24321" s="13" t="s">
        <v>24329</v>
      </c>
      <c r="F24321" t="str">
        <f t="shared" si="1899"/>
        <v/>
      </c>
    </row>
    <row r="24322" spans="1:6">
      <c r="A24322" t="str">
        <f t="shared" si="1900"/>
        <v>ALLGOOD</v>
      </c>
      <c r="B24322" s="7" t="str">
        <f t="shared" si="1901"/>
        <v>07/16/2023 18:10:45.15</v>
      </c>
      <c r="C24322" s="6">
        <f t="shared" si="1902"/>
        <v>45123</v>
      </c>
      <c r="D24322" s="9">
        <f t="shared" si="1903"/>
        <v>0.75</v>
      </c>
      <c r="E24322" s="13" t="s">
        <v>24330</v>
      </c>
      <c r="F24322" t="str">
        <f t="shared" si="1899"/>
        <v/>
      </c>
    </row>
    <row r="24323" spans="1:6">
      <c r="A24323" t="str">
        <f t="shared" si="1900"/>
        <v>ALLGOOD</v>
      </c>
      <c r="B24323" s="7" t="str">
        <f t="shared" si="1901"/>
        <v>07/16/2023 18:11:03.21</v>
      </c>
      <c r="C24323" s="6">
        <f t="shared" si="1902"/>
        <v>45123</v>
      </c>
      <c r="D24323" s="9">
        <f t="shared" si="1903"/>
        <v>0.75</v>
      </c>
      <c r="E24323" s="13" t="s">
        <v>24331</v>
      </c>
      <c r="F24323" t="str">
        <f t="shared" si="1899"/>
        <v>07/16/2023 18:11</v>
      </c>
    </row>
    <row r="24324" spans="1:6">
      <c r="A24324" t="str">
        <f t="shared" si="1900"/>
        <v>ALLGOOD</v>
      </c>
      <c r="B24324" s="7" t="str">
        <f t="shared" si="1901"/>
        <v>07/16/2023 18:11:21.16</v>
      </c>
      <c r="C24324" s="6">
        <f t="shared" si="1902"/>
        <v>45123</v>
      </c>
      <c r="D24324" s="9">
        <f t="shared" si="1903"/>
        <v>0.75</v>
      </c>
      <c r="E24324" s="13" t="s">
        <v>24332</v>
      </c>
      <c r="F24324" t="str">
        <f t="shared" ref="F24324:F24387" si="1904">IF(B24324&lt;&gt;"",IF(LEFT(B24324,16)&lt;&gt;LEFT(B24323,16),LEFT(B24324,16),""),"")</f>
        <v/>
      </c>
    </row>
    <row r="24325" spans="1:6">
      <c r="A24325" t="str">
        <f t="shared" si="1900"/>
        <v>ALLGOOD</v>
      </c>
      <c r="B24325" s="7" t="str">
        <f t="shared" si="1901"/>
        <v>07/16/2023 18:11:39.19</v>
      </c>
      <c r="C24325" s="6">
        <f t="shared" si="1902"/>
        <v>45123</v>
      </c>
      <c r="D24325" s="9">
        <f t="shared" si="1903"/>
        <v>0.75</v>
      </c>
      <c r="E24325" s="13" t="s">
        <v>24333</v>
      </c>
      <c r="F24325" t="str">
        <f t="shared" si="1904"/>
        <v/>
      </c>
    </row>
    <row r="24326" spans="1:6">
      <c r="A24326" t="str">
        <f t="shared" si="1900"/>
        <v>ALLGOOD</v>
      </c>
      <c r="B24326" s="7" t="str">
        <f t="shared" si="1901"/>
        <v>07/16/2023 18:11:57.22</v>
      </c>
      <c r="C24326" s="6">
        <f t="shared" si="1902"/>
        <v>45123</v>
      </c>
      <c r="D24326" s="9">
        <f t="shared" si="1903"/>
        <v>0.75</v>
      </c>
      <c r="E24326" s="13" t="s">
        <v>24334</v>
      </c>
      <c r="F24326" t="str">
        <f t="shared" si="1904"/>
        <v/>
      </c>
    </row>
    <row r="24327" spans="1:6">
      <c r="A24327" t="str">
        <f t="shared" si="1900"/>
        <v>ALLGOOD</v>
      </c>
      <c r="B24327" s="7" t="str">
        <f t="shared" si="1901"/>
        <v>07/16/2023 18:12:15.19</v>
      </c>
      <c r="C24327" s="6">
        <f t="shared" si="1902"/>
        <v>45123</v>
      </c>
      <c r="D24327" s="9">
        <f t="shared" si="1903"/>
        <v>0.75</v>
      </c>
      <c r="E24327" s="13" t="s">
        <v>24335</v>
      </c>
      <c r="F24327" t="str">
        <f t="shared" si="1904"/>
        <v>07/16/2023 18:12</v>
      </c>
    </row>
    <row r="24328" spans="1:6">
      <c r="A24328" t="str">
        <f t="shared" si="1900"/>
        <v>ALLGOOD</v>
      </c>
      <c r="B24328" s="7" t="str">
        <f t="shared" si="1901"/>
        <v>07/16/2023 18:12:33.16</v>
      </c>
      <c r="C24328" s="6">
        <f t="shared" si="1902"/>
        <v>45123</v>
      </c>
      <c r="D24328" s="9">
        <f t="shared" si="1903"/>
        <v>0.75</v>
      </c>
      <c r="E24328" s="13" t="s">
        <v>24336</v>
      </c>
      <c r="F24328" t="str">
        <f t="shared" si="1904"/>
        <v/>
      </c>
    </row>
    <row r="24329" spans="1:6">
      <c r="A24329" t="str">
        <f t="shared" ref="A24329:A24392" si="1905">IF(E24329&lt;&gt;"",LEFT(E24329,FIND("|",E24329)-1),"")</f>
        <v>ALLGOOD</v>
      </c>
      <c r="B24329" s="7" t="str">
        <f t="shared" ref="B24329:B24392" si="1906">IF(E24329&lt;&gt;"",MID(E24329,FIND("|",E24329)+1,100),"")</f>
        <v>07/16/2023 18:12:51.16</v>
      </c>
      <c r="C24329" s="6">
        <f t="shared" ref="C24329:C24392" si="1907">IF(B24329&lt;&gt;"",DATE(YEAR(B24329),MONTH(B24329),DAY(B24329)),"")</f>
        <v>45123</v>
      </c>
      <c r="D24329" s="9">
        <f t="shared" ref="D24329:D24392" si="1908">IF(B24329&lt;&gt;"",TIME(HOUR(B24329),0,0),"")</f>
        <v>0.75</v>
      </c>
      <c r="E24329" s="13" t="s">
        <v>24337</v>
      </c>
      <c r="F24329" t="str">
        <f t="shared" si="1904"/>
        <v/>
      </c>
    </row>
    <row r="24330" spans="1:6">
      <c r="A24330" t="str">
        <f t="shared" si="1905"/>
        <v>ALLGOOD</v>
      </c>
      <c r="B24330" s="7" t="str">
        <f t="shared" si="1906"/>
        <v>07/16/2023 18:13:09.14</v>
      </c>
      <c r="C24330" s="6">
        <f t="shared" si="1907"/>
        <v>45123</v>
      </c>
      <c r="D24330" s="9">
        <f t="shared" si="1908"/>
        <v>0.75</v>
      </c>
      <c r="E24330" s="13" t="s">
        <v>24338</v>
      </c>
      <c r="F24330" t="str">
        <f t="shared" si="1904"/>
        <v>07/16/2023 18:13</v>
      </c>
    </row>
    <row r="24331" spans="1:6">
      <c r="A24331" t="str">
        <f t="shared" si="1905"/>
        <v>ALLGOOD</v>
      </c>
      <c r="B24331" s="7" t="str">
        <f t="shared" si="1906"/>
        <v>07/16/2023 18:13:27.16</v>
      </c>
      <c r="C24331" s="6">
        <f t="shared" si="1907"/>
        <v>45123</v>
      </c>
      <c r="D24331" s="9">
        <f t="shared" si="1908"/>
        <v>0.75</v>
      </c>
      <c r="E24331" s="13" t="s">
        <v>24339</v>
      </c>
      <c r="F24331" t="str">
        <f t="shared" si="1904"/>
        <v/>
      </c>
    </row>
    <row r="24332" spans="1:6">
      <c r="A24332" t="str">
        <f t="shared" si="1905"/>
        <v>ALLGOOD</v>
      </c>
      <c r="B24332" s="7" t="str">
        <f t="shared" si="1906"/>
        <v>07/16/2023 18:13:45.22</v>
      </c>
      <c r="C24332" s="6">
        <f t="shared" si="1907"/>
        <v>45123</v>
      </c>
      <c r="D24332" s="9">
        <f t="shared" si="1908"/>
        <v>0.75</v>
      </c>
      <c r="E24332" s="13" t="s">
        <v>24340</v>
      </c>
      <c r="F24332" t="str">
        <f t="shared" si="1904"/>
        <v/>
      </c>
    </row>
    <row r="24333" spans="1:6">
      <c r="A24333" t="str">
        <f t="shared" si="1905"/>
        <v>ALLGOOD</v>
      </c>
      <c r="B24333" s="7" t="str">
        <f t="shared" si="1906"/>
        <v>07/16/2023 18:14:03.14</v>
      </c>
      <c r="C24333" s="6">
        <f t="shared" si="1907"/>
        <v>45123</v>
      </c>
      <c r="D24333" s="9">
        <f t="shared" si="1908"/>
        <v>0.75</v>
      </c>
      <c r="E24333" s="13" t="s">
        <v>24341</v>
      </c>
      <c r="F24333" t="str">
        <f t="shared" si="1904"/>
        <v>07/16/2023 18:14</v>
      </c>
    </row>
    <row r="24334" spans="1:6">
      <c r="A24334" t="str">
        <f t="shared" si="1905"/>
        <v>ALLGOOD</v>
      </c>
      <c r="B24334" s="7" t="str">
        <f t="shared" si="1906"/>
        <v>07/16/2023 18:14:21.15</v>
      </c>
      <c r="C24334" s="6">
        <f t="shared" si="1907"/>
        <v>45123</v>
      </c>
      <c r="D24334" s="9">
        <f t="shared" si="1908"/>
        <v>0.75</v>
      </c>
      <c r="E24334" s="13" t="s">
        <v>24342</v>
      </c>
      <c r="F24334" t="str">
        <f t="shared" si="1904"/>
        <v/>
      </c>
    </row>
    <row r="24335" spans="1:6">
      <c r="A24335" t="str">
        <f t="shared" si="1905"/>
        <v>ALLGOOD</v>
      </c>
      <c r="B24335" s="7" t="str">
        <f t="shared" si="1906"/>
        <v>07/16/2023 18:14:39.18</v>
      </c>
      <c r="C24335" s="6">
        <f t="shared" si="1907"/>
        <v>45123</v>
      </c>
      <c r="D24335" s="9">
        <f t="shared" si="1908"/>
        <v>0.75</v>
      </c>
      <c r="E24335" s="13" t="s">
        <v>24343</v>
      </c>
      <c r="F24335" t="str">
        <f t="shared" si="1904"/>
        <v/>
      </c>
    </row>
    <row r="24336" spans="1:6">
      <c r="A24336" t="str">
        <f t="shared" si="1905"/>
        <v>ALLGOOD</v>
      </c>
      <c r="B24336" s="7" t="str">
        <f t="shared" si="1906"/>
        <v>07/16/2023 18:14:57.23</v>
      </c>
      <c r="C24336" s="6">
        <f t="shared" si="1907"/>
        <v>45123</v>
      </c>
      <c r="D24336" s="9">
        <f t="shared" si="1908"/>
        <v>0.75</v>
      </c>
      <c r="E24336" s="13" t="s">
        <v>24344</v>
      </c>
      <c r="F24336" t="str">
        <f t="shared" si="1904"/>
        <v/>
      </c>
    </row>
    <row r="24337" spans="1:6">
      <c r="A24337" t="str">
        <f t="shared" si="1905"/>
        <v>ALLGOOD</v>
      </c>
      <c r="B24337" s="7" t="str">
        <f t="shared" si="1906"/>
        <v>07/16/2023 18:15:15.12</v>
      </c>
      <c r="C24337" s="6">
        <f t="shared" si="1907"/>
        <v>45123</v>
      </c>
      <c r="D24337" s="9">
        <f t="shared" si="1908"/>
        <v>0.75</v>
      </c>
      <c r="E24337" s="13" t="s">
        <v>24345</v>
      </c>
      <c r="F24337" t="str">
        <f t="shared" si="1904"/>
        <v>07/16/2023 18:15</v>
      </c>
    </row>
    <row r="24338" spans="1:6">
      <c r="A24338" t="str">
        <f t="shared" si="1905"/>
        <v>ALLGOOD</v>
      </c>
      <c r="B24338" s="7" t="str">
        <f t="shared" si="1906"/>
        <v>07/16/2023 18:15:33.16</v>
      </c>
      <c r="C24338" s="6">
        <f t="shared" si="1907"/>
        <v>45123</v>
      </c>
      <c r="D24338" s="9">
        <f t="shared" si="1908"/>
        <v>0.75</v>
      </c>
      <c r="E24338" s="13" t="s">
        <v>24346</v>
      </c>
      <c r="F24338" t="str">
        <f t="shared" si="1904"/>
        <v/>
      </c>
    </row>
    <row r="24339" spans="1:6">
      <c r="A24339" t="str">
        <f t="shared" si="1905"/>
        <v>ALLGOOD</v>
      </c>
      <c r="B24339" s="7" t="str">
        <f t="shared" si="1906"/>
        <v>07/16/2023 18:15:51.19</v>
      </c>
      <c r="C24339" s="6">
        <f t="shared" si="1907"/>
        <v>45123</v>
      </c>
      <c r="D24339" s="9">
        <f t="shared" si="1908"/>
        <v>0.75</v>
      </c>
      <c r="E24339" s="13" t="s">
        <v>24347</v>
      </c>
      <c r="F24339" t="str">
        <f t="shared" si="1904"/>
        <v/>
      </c>
    </row>
    <row r="24340" spans="1:6">
      <c r="A24340" t="str">
        <f t="shared" si="1905"/>
        <v>ALLGOOD</v>
      </c>
      <c r="B24340" s="7" t="str">
        <f t="shared" si="1906"/>
        <v>07/16/2023 18:16:09.19</v>
      </c>
      <c r="C24340" s="6">
        <f t="shared" si="1907"/>
        <v>45123</v>
      </c>
      <c r="D24340" s="9">
        <f t="shared" si="1908"/>
        <v>0.75</v>
      </c>
      <c r="E24340" s="13" t="s">
        <v>24348</v>
      </c>
      <c r="F24340" t="str">
        <f t="shared" si="1904"/>
        <v>07/16/2023 18:16</v>
      </c>
    </row>
    <row r="24341" spans="1:6">
      <c r="A24341" t="str">
        <f t="shared" si="1905"/>
        <v>ALLGOOD</v>
      </c>
      <c r="B24341" s="7" t="str">
        <f t="shared" si="1906"/>
        <v>07/16/2023 18:16:27.16</v>
      </c>
      <c r="C24341" s="6">
        <f t="shared" si="1907"/>
        <v>45123</v>
      </c>
      <c r="D24341" s="9">
        <f t="shared" si="1908"/>
        <v>0.75</v>
      </c>
      <c r="E24341" s="13" t="s">
        <v>24349</v>
      </c>
      <c r="F24341" t="str">
        <f t="shared" si="1904"/>
        <v/>
      </c>
    </row>
    <row r="24342" spans="1:6">
      <c r="A24342" t="str">
        <f t="shared" si="1905"/>
        <v>ALLGOOD</v>
      </c>
      <c r="B24342" s="7" t="str">
        <f t="shared" si="1906"/>
        <v>07/16/2023 18:16:45.18</v>
      </c>
      <c r="C24342" s="6">
        <f t="shared" si="1907"/>
        <v>45123</v>
      </c>
      <c r="D24342" s="9">
        <f t="shared" si="1908"/>
        <v>0.75</v>
      </c>
      <c r="E24342" s="13" t="s">
        <v>24350</v>
      </c>
      <c r="F24342" t="str">
        <f t="shared" si="1904"/>
        <v/>
      </c>
    </row>
    <row r="24343" spans="1:6">
      <c r="A24343" t="str">
        <f t="shared" si="1905"/>
        <v>ALLGOOD</v>
      </c>
      <c r="B24343" s="7" t="str">
        <f t="shared" si="1906"/>
        <v>07/16/2023 18:17:03.18</v>
      </c>
      <c r="C24343" s="6">
        <f t="shared" si="1907"/>
        <v>45123</v>
      </c>
      <c r="D24343" s="9">
        <f t="shared" si="1908"/>
        <v>0.75</v>
      </c>
      <c r="E24343" s="13" t="s">
        <v>24351</v>
      </c>
      <c r="F24343" t="str">
        <f t="shared" si="1904"/>
        <v>07/16/2023 18:17</v>
      </c>
    </row>
    <row r="24344" spans="1:6">
      <c r="A24344" t="str">
        <f t="shared" si="1905"/>
        <v>ALLGOOD</v>
      </c>
      <c r="B24344" s="7" t="str">
        <f t="shared" si="1906"/>
        <v>07/16/2023 18:17:21.20</v>
      </c>
      <c r="C24344" s="6">
        <f t="shared" si="1907"/>
        <v>45123</v>
      </c>
      <c r="D24344" s="9">
        <f t="shared" si="1908"/>
        <v>0.75</v>
      </c>
      <c r="E24344" s="13" t="s">
        <v>24352</v>
      </c>
      <c r="F24344" t="str">
        <f t="shared" si="1904"/>
        <v/>
      </c>
    </row>
    <row r="24345" spans="1:6">
      <c r="A24345" t="str">
        <f t="shared" si="1905"/>
        <v>ALLGOOD</v>
      </c>
      <c r="B24345" s="7" t="str">
        <f t="shared" si="1906"/>
        <v>07/16/2023 18:17:39.15</v>
      </c>
      <c r="C24345" s="6">
        <f t="shared" si="1907"/>
        <v>45123</v>
      </c>
      <c r="D24345" s="9">
        <f t="shared" si="1908"/>
        <v>0.75</v>
      </c>
      <c r="E24345" s="13" t="s">
        <v>24353</v>
      </c>
      <c r="F24345" t="str">
        <f t="shared" si="1904"/>
        <v/>
      </c>
    </row>
    <row r="24346" spans="1:6">
      <c r="A24346" t="str">
        <f t="shared" si="1905"/>
        <v>ALLGOOD</v>
      </c>
      <c r="B24346" s="7" t="str">
        <f t="shared" si="1906"/>
        <v>07/16/2023 18:17:57.19</v>
      </c>
      <c r="C24346" s="6">
        <f t="shared" si="1907"/>
        <v>45123</v>
      </c>
      <c r="D24346" s="9">
        <f t="shared" si="1908"/>
        <v>0.75</v>
      </c>
      <c r="E24346" s="13" t="s">
        <v>24354</v>
      </c>
      <c r="F24346" t="str">
        <f t="shared" si="1904"/>
        <v/>
      </c>
    </row>
    <row r="24347" spans="1:6">
      <c r="A24347" t="str">
        <f t="shared" si="1905"/>
        <v>ALLGOOD</v>
      </c>
      <c r="B24347" s="7" t="str">
        <f t="shared" si="1906"/>
        <v>07/16/2023 18:18:15.15</v>
      </c>
      <c r="C24347" s="6">
        <f t="shared" si="1907"/>
        <v>45123</v>
      </c>
      <c r="D24347" s="9">
        <f t="shared" si="1908"/>
        <v>0.75</v>
      </c>
      <c r="E24347" s="13" t="s">
        <v>24355</v>
      </c>
      <c r="F24347" t="str">
        <f t="shared" si="1904"/>
        <v>07/16/2023 18:18</v>
      </c>
    </row>
    <row r="24348" spans="1:6">
      <c r="A24348" t="str">
        <f t="shared" si="1905"/>
        <v>ALLGOOD</v>
      </c>
      <c r="B24348" s="7" t="str">
        <f t="shared" si="1906"/>
        <v>07/16/2023 18:18:33.13</v>
      </c>
      <c r="C24348" s="6">
        <f t="shared" si="1907"/>
        <v>45123</v>
      </c>
      <c r="D24348" s="9">
        <f t="shared" si="1908"/>
        <v>0.75</v>
      </c>
      <c r="E24348" s="13" t="s">
        <v>24356</v>
      </c>
      <c r="F24348" t="str">
        <f t="shared" si="1904"/>
        <v/>
      </c>
    </row>
    <row r="24349" spans="1:6">
      <c r="A24349" t="str">
        <f t="shared" si="1905"/>
        <v>ALLGOOD</v>
      </c>
      <c r="B24349" s="7" t="str">
        <f t="shared" si="1906"/>
        <v>07/16/2023 18:18:51.16</v>
      </c>
      <c r="C24349" s="6">
        <f t="shared" si="1907"/>
        <v>45123</v>
      </c>
      <c r="D24349" s="9">
        <f t="shared" si="1908"/>
        <v>0.75</v>
      </c>
      <c r="E24349" s="13" t="s">
        <v>24357</v>
      </c>
      <c r="F24349" t="str">
        <f t="shared" si="1904"/>
        <v/>
      </c>
    </row>
    <row r="24350" spans="1:6">
      <c r="A24350" t="str">
        <f t="shared" si="1905"/>
        <v>ALLGOOD</v>
      </c>
      <c r="B24350" s="7" t="str">
        <f t="shared" si="1906"/>
        <v>07/16/2023 18:19:09.13</v>
      </c>
      <c r="C24350" s="6">
        <f t="shared" si="1907"/>
        <v>45123</v>
      </c>
      <c r="D24350" s="9">
        <f t="shared" si="1908"/>
        <v>0.75</v>
      </c>
      <c r="E24350" s="13" t="s">
        <v>24358</v>
      </c>
      <c r="F24350" t="str">
        <f t="shared" si="1904"/>
        <v>07/16/2023 18:19</v>
      </c>
    </row>
    <row r="24351" spans="1:6">
      <c r="A24351" t="str">
        <f t="shared" si="1905"/>
        <v>ALLGOOD</v>
      </c>
      <c r="B24351" s="7" t="str">
        <f t="shared" si="1906"/>
        <v>07/16/2023 18:19:27.16</v>
      </c>
      <c r="C24351" s="6">
        <f t="shared" si="1907"/>
        <v>45123</v>
      </c>
      <c r="D24351" s="9">
        <f t="shared" si="1908"/>
        <v>0.75</v>
      </c>
      <c r="E24351" s="13" t="s">
        <v>24359</v>
      </c>
      <c r="F24351" t="str">
        <f t="shared" si="1904"/>
        <v/>
      </c>
    </row>
    <row r="24352" spans="1:6">
      <c r="A24352" t="str">
        <f t="shared" si="1905"/>
        <v>ALLGOOD</v>
      </c>
      <c r="B24352" s="7" t="str">
        <f t="shared" si="1906"/>
        <v>07/16/2023 18:19:45.13</v>
      </c>
      <c r="C24352" s="6">
        <f t="shared" si="1907"/>
        <v>45123</v>
      </c>
      <c r="D24352" s="9">
        <f t="shared" si="1908"/>
        <v>0.75</v>
      </c>
      <c r="E24352" s="13" t="s">
        <v>24360</v>
      </c>
      <c r="F24352" t="str">
        <f t="shared" si="1904"/>
        <v/>
      </c>
    </row>
    <row r="24353" spans="1:6">
      <c r="A24353" t="str">
        <f t="shared" si="1905"/>
        <v>ALLGOOD</v>
      </c>
      <c r="B24353" s="7" t="str">
        <f t="shared" si="1906"/>
        <v>07/16/2023 18:20:03.22</v>
      </c>
      <c r="C24353" s="6">
        <f t="shared" si="1907"/>
        <v>45123</v>
      </c>
      <c r="D24353" s="9">
        <f t="shared" si="1908"/>
        <v>0.75</v>
      </c>
      <c r="E24353" s="13" t="s">
        <v>24361</v>
      </c>
      <c r="F24353" t="str">
        <f t="shared" si="1904"/>
        <v>07/16/2023 18:20</v>
      </c>
    </row>
    <row r="24354" spans="1:6">
      <c r="A24354" t="str">
        <f t="shared" si="1905"/>
        <v>ALLGOOD</v>
      </c>
      <c r="B24354" s="7" t="str">
        <f t="shared" si="1906"/>
        <v>07/16/2023 18:20:21.13</v>
      </c>
      <c r="C24354" s="6">
        <f t="shared" si="1907"/>
        <v>45123</v>
      </c>
      <c r="D24354" s="9">
        <f t="shared" si="1908"/>
        <v>0.75</v>
      </c>
      <c r="E24354" s="13" t="s">
        <v>24362</v>
      </c>
      <c r="F24354" t="str">
        <f t="shared" si="1904"/>
        <v/>
      </c>
    </row>
    <row r="24355" spans="1:6">
      <c r="A24355" t="str">
        <f t="shared" si="1905"/>
        <v>ALLGOOD</v>
      </c>
      <c r="B24355" s="7" t="str">
        <f t="shared" si="1906"/>
        <v>07/16/2023 18:20:39.12</v>
      </c>
      <c r="C24355" s="6">
        <f t="shared" si="1907"/>
        <v>45123</v>
      </c>
      <c r="D24355" s="9">
        <f t="shared" si="1908"/>
        <v>0.75</v>
      </c>
      <c r="E24355" s="13" t="s">
        <v>24363</v>
      </c>
      <c r="F24355" t="str">
        <f t="shared" si="1904"/>
        <v/>
      </c>
    </row>
    <row r="24356" spans="1:6">
      <c r="A24356" t="str">
        <f t="shared" si="1905"/>
        <v>ALLGOOD</v>
      </c>
      <c r="B24356" s="7" t="str">
        <f t="shared" si="1906"/>
        <v>07/16/2023 18:20:57.19</v>
      </c>
      <c r="C24356" s="6">
        <f t="shared" si="1907"/>
        <v>45123</v>
      </c>
      <c r="D24356" s="9">
        <f t="shared" si="1908"/>
        <v>0.75</v>
      </c>
      <c r="E24356" s="13" t="s">
        <v>24364</v>
      </c>
      <c r="F24356" t="str">
        <f t="shared" si="1904"/>
        <v/>
      </c>
    </row>
    <row r="24357" spans="1:6">
      <c r="A24357" t="str">
        <f t="shared" si="1905"/>
        <v>ALLGOOD</v>
      </c>
      <c r="B24357" s="7" t="str">
        <f t="shared" si="1906"/>
        <v>07/16/2023 18:21:15.16</v>
      </c>
      <c r="C24357" s="6">
        <f t="shared" si="1907"/>
        <v>45123</v>
      </c>
      <c r="D24357" s="9">
        <f t="shared" si="1908"/>
        <v>0.75</v>
      </c>
      <c r="E24357" s="13" t="s">
        <v>24365</v>
      </c>
      <c r="F24357" t="str">
        <f t="shared" si="1904"/>
        <v>07/16/2023 18:21</v>
      </c>
    </row>
    <row r="24358" spans="1:6">
      <c r="A24358" t="str">
        <f t="shared" si="1905"/>
        <v>ALLGOOD</v>
      </c>
      <c r="B24358" s="7" t="str">
        <f t="shared" si="1906"/>
        <v>07/16/2023 18:21:33.21</v>
      </c>
      <c r="C24358" s="6">
        <f t="shared" si="1907"/>
        <v>45123</v>
      </c>
      <c r="D24358" s="9">
        <f t="shared" si="1908"/>
        <v>0.75</v>
      </c>
      <c r="E24358" s="13" t="s">
        <v>24366</v>
      </c>
      <c r="F24358" t="str">
        <f t="shared" si="1904"/>
        <v/>
      </c>
    </row>
    <row r="24359" spans="1:6">
      <c r="A24359" t="str">
        <f t="shared" si="1905"/>
        <v>ALLGOOD</v>
      </c>
      <c r="B24359" s="7" t="str">
        <f t="shared" si="1906"/>
        <v>07/16/2023 18:21:51.17</v>
      </c>
      <c r="C24359" s="6">
        <f t="shared" si="1907"/>
        <v>45123</v>
      </c>
      <c r="D24359" s="9">
        <f t="shared" si="1908"/>
        <v>0.75</v>
      </c>
      <c r="E24359" s="13" t="s">
        <v>24367</v>
      </c>
      <c r="F24359" t="str">
        <f t="shared" si="1904"/>
        <v/>
      </c>
    </row>
    <row r="24360" spans="1:6">
      <c r="A24360" t="str">
        <f t="shared" si="1905"/>
        <v>ALLGOOD</v>
      </c>
      <c r="B24360" s="7" t="str">
        <f t="shared" si="1906"/>
        <v>07/16/2023 18:22:09.11</v>
      </c>
      <c r="C24360" s="6">
        <f t="shared" si="1907"/>
        <v>45123</v>
      </c>
      <c r="D24360" s="9">
        <f t="shared" si="1908"/>
        <v>0.75</v>
      </c>
      <c r="E24360" s="13" t="s">
        <v>24368</v>
      </c>
      <c r="F24360" t="str">
        <f t="shared" si="1904"/>
        <v>07/16/2023 18:22</v>
      </c>
    </row>
    <row r="24361" spans="1:6">
      <c r="A24361" t="str">
        <f t="shared" si="1905"/>
        <v>ALLGOOD</v>
      </c>
      <c r="B24361" s="7" t="str">
        <f t="shared" si="1906"/>
        <v>07/16/2023 18:22:27.15</v>
      </c>
      <c r="C24361" s="6">
        <f t="shared" si="1907"/>
        <v>45123</v>
      </c>
      <c r="D24361" s="9">
        <f t="shared" si="1908"/>
        <v>0.75</v>
      </c>
      <c r="E24361" s="13" t="s">
        <v>24369</v>
      </c>
      <c r="F24361" t="str">
        <f t="shared" si="1904"/>
        <v/>
      </c>
    </row>
    <row r="24362" spans="1:6">
      <c r="A24362" t="str">
        <f t="shared" si="1905"/>
        <v>ALLGOOD</v>
      </c>
      <c r="B24362" s="7" t="str">
        <f t="shared" si="1906"/>
        <v>07/16/2023 18:22:45.21</v>
      </c>
      <c r="C24362" s="6">
        <f t="shared" si="1907"/>
        <v>45123</v>
      </c>
      <c r="D24362" s="9">
        <f t="shared" si="1908"/>
        <v>0.75</v>
      </c>
      <c r="E24362" s="13" t="s">
        <v>24370</v>
      </c>
      <c r="F24362" t="str">
        <f t="shared" si="1904"/>
        <v/>
      </c>
    </row>
    <row r="24363" spans="1:6">
      <c r="A24363" t="str">
        <f t="shared" si="1905"/>
        <v>ALLGOOD</v>
      </c>
      <c r="B24363" s="7" t="str">
        <f t="shared" si="1906"/>
        <v>07/16/2023 18:23:03.17</v>
      </c>
      <c r="C24363" s="6">
        <f t="shared" si="1907"/>
        <v>45123</v>
      </c>
      <c r="D24363" s="9">
        <f t="shared" si="1908"/>
        <v>0.75</v>
      </c>
      <c r="E24363" s="13" t="s">
        <v>24371</v>
      </c>
      <c r="F24363" t="str">
        <f t="shared" si="1904"/>
        <v>07/16/2023 18:23</v>
      </c>
    </row>
    <row r="24364" spans="1:6">
      <c r="A24364" t="str">
        <f t="shared" si="1905"/>
        <v>ALLGOOD</v>
      </c>
      <c r="B24364" s="7" t="str">
        <f t="shared" si="1906"/>
        <v>07/16/2023 18:23:21.14</v>
      </c>
      <c r="C24364" s="6">
        <f t="shared" si="1907"/>
        <v>45123</v>
      </c>
      <c r="D24364" s="9">
        <f t="shared" si="1908"/>
        <v>0.75</v>
      </c>
      <c r="E24364" s="13" t="s">
        <v>24372</v>
      </c>
      <c r="F24364" t="str">
        <f t="shared" si="1904"/>
        <v/>
      </c>
    </row>
    <row r="24365" spans="1:6">
      <c r="A24365" t="str">
        <f t="shared" si="1905"/>
        <v>ALLGOOD</v>
      </c>
      <c r="B24365" s="7" t="str">
        <f t="shared" si="1906"/>
        <v>07/16/2023 18:23:39.15</v>
      </c>
      <c r="C24365" s="6">
        <f t="shared" si="1907"/>
        <v>45123</v>
      </c>
      <c r="D24365" s="9">
        <f t="shared" si="1908"/>
        <v>0.75</v>
      </c>
      <c r="E24365" s="13" t="s">
        <v>24373</v>
      </c>
      <c r="F24365" t="str">
        <f t="shared" si="1904"/>
        <v/>
      </c>
    </row>
    <row r="24366" spans="1:6">
      <c r="A24366" t="str">
        <f t="shared" si="1905"/>
        <v>ALLGOOD</v>
      </c>
      <c r="B24366" s="7" t="str">
        <f t="shared" si="1906"/>
        <v>07/16/2023 18:23:57.22</v>
      </c>
      <c r="C24366" s="6">
        <f t="shared" si="1907"/>
        <v>45123</v>
      </c>
      <c r="D24366" s="9">
        <f t="shared" si="1908"/>
        <v>0.75</v>
      </c>
      <c r="E24366" s="13" t="s">
        <v>24374</v>
      </c>
      <c r="F24366" t="str">
        <f t="shared" si="1904"/>
        <v/>
      </c>
    </row>
    <row r="24367" spans="1:6">
      <c r="A24367" t="str">
        <f t="shared" si="1905"/>
        <v>ALLGOOD</v>
      </c>
      <c r="B24367" s="7" t="str">
        <f t="shared" si="1906"/>
        <v>07/16/2023 18:24:15.18</v>
      </c>
      <c r="C24367" s="6">
        <f t="shared" si="1907"/>
        <v>45123</v>
      </c>
      <c r="D24367" s="9">
        <f t="shared" si="1908"/>
        <v>0.75</v>
      </c>
      <c r="E24367" s="13" t="s">
        <v>24375</v>
      </c>
      <c r="F24367" t="str">
        <f t="shared" si="1904"/>
        <v>07/16/2023 18:24</v>
      </c>
    </row>
    <row r="24368" spans="1:6">
      <c r="A24368" t="str">
        <f t="shared" si="1905"/>
        <v>ALLGOOD</v>
      </c>
      <c r="B24368" s="7" t="str">
        <f t="shared" si="1906"/>
        <v>07/16/2023 18:24:33.15</v>
      </c>
      <c r="C24368" s="6">
        <f t="shared" si="1907"/>
        <v>45123</v>
      </c>
      <c r="D24368" s="9">
        <f t="shared" si="1908"/>
        <v>0.75</v>
      </c>
      <c r="E24368" s="13" t="s">
        <v>24376</v>
      </c>
      <c r="F24368" t="str">
        <f t="shared" si="1904"/>
        <v/>
      </c>
    </row>
    <row r="24369" spans="1:6">
      <c r="A24369" t="str">
        <f t="shared" si="1905"/>
        <v>ALLGOOD</v>
      </c>
      <c r="B24369" s="7" t="str">
        <f t="shared" si="1906"/>
        <v>07/16/2023 18:24:51.18</v>
      </c>
      <c r="C24369" s="6">
        <f t="shared" si="1907"/>
        <v>45123</v>
      </c>
      <c r="D24369" s="9">
        <f t="shared" si="1908"/>
        <v>0.75</v>
      </c>
      <c r="E24369" s="13" t="s">
        <v>24377</v>
      </c>
      <c r="F24369" t="str">
        <f t="shared" si="1904"/>
        <v/>
      </c>
    </row>
    <row r="24370" spans="1:6">
      <c r="A24370" t="str">
        <f t="shared" si="1905"/>
        <v>ALLGOOD</v>
      </c>
      <c r="B24370" s="7" t="str">
        <f t="shared" si="1906"/>
        <v>07/16/2023 18:25:09.12</v>
      </c>
      <c r="C24370" s="6">
        <f t="shared" si="1907"/>
        <v>45123</v>
      </c>
      <c r="D24370" s="9">
        <f t="shared" si="1908"/>
        <v>0.75</v>
      </c>
      <c r="E24370" s="13" t="s">
        <v>24378</v>
      </c>
      <c r="F24370" t="str">
        <f t="shared" si="1904"/>
        <v>07/16/2023 18:25</v>
      </c>
    </row>
    <row r="24371" spans="1:6">
      <c r="A24371" t="str">
        <f t="shared" si="1905"/>
        <v>ALLGOOD</v>
      </c>
      <c r="B24371" s="7" t="str">
        <f t="shared" si="1906"/>
        <v>07/16/2023 18:25:27.13</v>
      </c>
      <c r="C24371" s="6">
        <f t="shared" si="1907"/>
        <v>45123</v>
      </c>
      <c r="D24371" s="9">
        <f t="shared" si="1908"/>
        <v>0.75</v>
      </c>
      <c r="E24371" s="13" t="s">
        <v>24379</v>
      </c>
      <c r="F24371" t="str">
        <f t="shared" si="1904"/>
        <v/>
      </c>
    </row>
    <row r="24372" spans="1:6">
      <c r="A24372" t="str">
        <f t="shared" si="1905"/>
        <v>ALLGOOD</v>
      </c>
      <c r="B24372" s="7" t="str">
        <f t="shared" si="1906"/>
        <v>07/16/2023 18:25:45.17</v>
      </c>
      <c r="C24372" s="6">
        <f t="shared" si="1907"/>
        <v>45123</v>
      </c>
      <c r="D24372" s="9">
        <f t="shared" si="1908"/>
        <v>0.75</v>
      </c>
      <c r="E24372" s="13" t="s">
        <v>24380</v>
      </c>
      <c r="F24372" t="str">
        <f t="shared" si="1904"/>
        <v/>
      </c>
    </row>
    <row r="24373" spans="1:6">
      <c r="A24373" t="str">
        <f t="shared" si="1905"/>
        <v>ALLGOOD</v>
      </c>
      <c r="B24373" s="7" t="str">
        <f t="shared" si="1906"/>
        <v>07/16/2023 18:26:03.15</v>
      </c>
      <c r="C24373" s="6">
        <f t="shared" si="1907"/>
        <v>45123</v>
      </c>
      <c r="D24373" s="9">
        <f t="shared" si="1908"/>
        <v>0.75</v>
      </c>
      <c r="E24373" s="13" t="s">
        <v>24381</v>
      </c>
      <c r="F24373" t="str">
        <f t="shared" si="1904"/>
        <v>07/16/2023 18:26</v>
      </c>
    </row>
    <row r="24374" spans="1:6">
      <c r="A24374" t="str">
        <f t="shared" si="1905"/>
        <v>ALLGOOD</v>
      </c>
      <c r="B24374" s="7" t="str">
        <f t="shared" si="1906"/>
        <v>07/16/2023 18:26:21.16</v>
      </c>
      <c r="C24374" s="6">
        <f t="shared" si="1907"/>
        <v>45123</v>
      </c>
      <c r="D24374" s="9">
        <f t="shared" si="1908"/>
        <v>0.75</v>
      </c>
      <c r="E24374" s="13" t="s">
        <v>24382</v>
      </c>
      <c r="F24374" t="str">
        <f t="shared" si="1904"/>
        <v/>
      </c>
    </row>
    <row r="24375" spans="1:6">
      <c r="A24375" t="str">
        <f t="shared" si="1905"/>
        <v>ALLGOOD</v>
      </c>
      <c r="B24375" s="7" t="str">
        <f t="shared" si="1906"/>
        <v>07/16/2023 18:26:39.22</v>
      </c>
      <c r="C24375" s="6">
        <f t="shared" si="1907"/>
        <v>45123</v>
      </c>
      <c r="D24375" s="9">
        <f t="shared" si="1908"/>
        <v>0.75</v>
      </c>
      <c r="E24375" s="13" t="s">
        <v>24383</v>
      </c>
      <c r="F24375" t="str">
        <f t="shared" si="1904"/>
        <v/>
      </c>
    </row>
    <row r="24376" spans="1:6">
      <c r="A24376" t="str">
        <f t="shared" si="1905"/>
        <v>ALLGOOD</v>
      </c>
      <c r="B24376" s="7" t="str">
        <f t="shared" si="1906"/>
        <v>07/16/2023 18:26:57.12</v>
      </c>
      <c r="C24376" s="6">
        <f t="shared" si="1907"/>
        <v>45123</v>
      </c>
      <c r="D24376" s="9">
        <f t="shared" si="1908"/>
        <v>0.75</v>
      </c>
      <c r="E24376" s="13" t="s">
        <v>24384</v>
      </c>
      <c r="F24376" t="str">
        <f t="shared" si="1904"/>
        <v/>
      </c>
    </row>
    <row r="24377" spans="1:6">
      <c r="A24377" t="str">
        <f t="shared" si="1905"/>
        <v>ALLGOOD</v>
      </c>
      <c r="B24377" s="7" t="str">
        <f t="shared" si="1906"/>
        <v>07/16/2023 18:27:15.13</v>
      </c>
      <c r="C24377" s="6">
        <f t="shared" si="1907"/>
        <v>45123</v>
      </c>
      <c r="D24377" s="9">
        <f t="shared" si="1908"/>
        <v>0.75</v>
      </c>
      <c r="E24377" s="13" t="s">
        <v>24385</v>
      </c>
      <c r="F24377" t="str">
        <f t="shared" si="1904"/>
        <v>07/16/2023 18:27</v>
      </c>
    </row>
    <row r="24378" spans="1:6">
      <c r="A24378" t="str">
        <f t="shared" si="1905"/>
        <v>ALLGOOD</v>
      </c>
      <c r="B24378" s="7" t="str">
        <f t="shared" si="1906"/>
        <v>07/16/2023 18:27:33.14</v>
      </c>
      <c r="C24378" s="6">
        <f t="shared" si="1907"/>
        <v>45123</v>
      </c>
      <c r="D24378" s="9">
        <f t="shared" si="1908"/>
        <v>0.75</v>
      </c>
      <c r="E24378" s="13" t="s">
        <v>24386</v>
      </c>
      <c r="F24378" t="str">
        <f t="shared" si="1904"/>
        <v/>
      </c>
    </row>
    <row r="24379" spans="1:6">
      <c r="A24379" t="str">
        <f t="shared" si="1905"/>
        <v>ALLGOOD</v>
      </c>
      <c r="B24379" s="7" t="str">
        <f t="shared" si="1906"/>
        <v>07/16/2023 18:27:51.14</v>
      </c>
      <c r="C24379" s="6">
        <f t="shared" si="1907"/>
        <v>45123</v>
      </c>
      <c r="D24379" s="9">
        <f t="shared" si="1908"/>
        <v>0.75</v>
      </c>
      <c r="E24379" s="13" t="s">
        <v>24387</v>
      </c>
      <c r="F24379" t="str">
        <f t="shared" si="1904"/>
        <v/>
      </c>
    </row>
    <row r="24380" spans="1:6">
      <c r="A24380" t="str">
        <f t="shared" si="1905"/>
        <v>ALLGOOD</v>
      </c>
      <c r="B24380" s="7" t="str">
        <f t="shared" si="1906"/>
        <v>07/16/2023 18:28:09.15</v>
      </c>
      <c r="C24380" s="6">
        <f t="shared" si="1907"/>
        <v>45123</v>
      </c>
      <c r="D24380" s="9">
        <f t="shared" si="1908"/>
        <v>0.75</v>
      </c>
      <c r="E24380" s="13" t="s">
        <v>24388</v>
      </c>
      <c r="F24380" t="str">
        <f t="shared" si="1904"/>
        <v>07/16/2023 18:28</v>
      </c>
    </row>
    <row r="24381" spans="1:6">
      <c r="A24381" t="str">
        <f t="shared" si="1905"/>
        <v>ALLGOOD</v>
      </c>
      <c r="B24381" s="7" t="str">
        <f t="shared" si="1906"/>
        <v>07/16/2023 18:28:27.20</v>
      </c>
      <c r="C24381" s="6">
        <f t="shared" si="1907"/>
        <v>45123</v>
      </c>
      <c r="D24381" s="9">
        <f t="shared" si="1908"/>
        <v>0.75</v>
      </c>
      <c r="E24381" s="13" t="s">
        <v>24389</v>
      </c>
      <c r="F24381" t="str">
        <f t="shared" si="1904"/>
        <v/>
      </c>
    </row>
    <row r="24382" spans="1:6">
      <c r="A24382" t="str">
        <f t="shared" si="1905"/>
        <v>ALLGOOD</v>
      </c>
      <c r="B24382" s="7" t="str">
        <f t="shared" si="1906"/>
        <v>07/16/2023 18:28:45.19</v>
      </c>
      <c r="C24382" s="6">
        <f t="shared" si="1907"/>
        <v>45123</v>
      </c>
      <c r="D24382" s="9">
        <f t="shared" si="1908"/>
        <v>0.75</v>
      </c>
      <c r="E24382" s="13" t="s">
        <v>24390</v>
      </c>
      <c r="F24382" t="str">
        <f t="shared" si="1904"/>
        <v/>
      </c>
    </row>
    <row r="24383" spans="1:6">
      <c r="A24383" t="str">
        <f t="shared" si="1905"/>
        <v>ALLGOOD</v>
      </c>
      <c r="B24383" s="7" t="str">
        <f t="shared" si="1906"/>
        <v>07/16/2023 18:29:03.17</v>
      </c>
      <c r="C24383" s="6">
        <f t="shared" si="1907"/>
        <v>45123</v>
      </c>
      <c r="D24383" s="9">
        <f t="shared" si="1908"/>
        <v>0.75</v>
      </c>
      <c r="E24383" s="13" t="s">
        <v>24391</v>
      </c>
      <c r="F24383" t="str">
        <f t="shared" si="1904"/>
        <v>07/16/2023 18:29</v>
      </c>
    </row>
    <row r="24384" spans="1:6">
      <c r="A24384" t="str">
        <f t="shared" si="1905"/>
        <v>ALLGOOD</v>
      </c>
      <c r="B24384" s="7" t="str">
        <f t="shared" si="1906"/>
        <v>07/16/2023 18:29:21.23</v>
      </c>
      <c r="C24384" s="6">
        <f t="shared" si="1907"/>
        <v>45123</v>
      </c>
      <c r="D24384" s="9">
        <f t="shared" si="1908"/>
        <v>0.75</v>
      </c>
      <c r="E24384" s="13" t="s">
        <v>24392</v>
      </c>
      <c r="F24384" t="str">
        <f t="shared" si="1904"/>
        <v/>
      </c>
    </row>
    <row r="24385" spans="1:6">
      <c r="A24385" t="str">
        <f t="shared" si="1905"/>
        <v>ALLGOOD</v>
      </c>
      <c r="B24385" s="7" t="str">
        <f t="shared" si="1906"/>
        <v>07/16/2023 18:29:39.13</v>
      </c>
      <c r="C24385" s="6">
        <f t="shared" si="1907"/>
        <v>45123</v>
      </c>
      <c r="D24385" s="9">
        <f t="shared" si="1908"/>
        <v>0.75</v>
      </c>
      <c r="E24385" s="13" t="s">
        <v>24393</v>
      </c>
      <c r="F24385" t="str">
        <f t="shared" si="1904"/>
        <v/>
      </c>
    </row>
    <row r="24386" spans="1:6">
      <c r="A24386" t="str">
        <f t="shared" si="1905"/>
        <v>ALLGOOD</v>
      </c>
      <c r="B24386" s="7" t="str">
        <f t="shared" si="1906"/>
        <v>07/16/2023 18:29:57.21</v>
      </c>
      <c r="C24386" s="6">
        <f t="shared" si="1907"/>
        <v>45123</v>
      </c>
      <c r="D24386" s="9">
        <f t="shared" si="1908"/>
        <v>0.75</v>
      </c>
      <c r="E24386" s="13" t="s">
        <v>24394</v>
      </c>
      <c r="F24386" t="str">
        <f t="shared" si="1904"/>
        <v/>
      </c>
    </row>
    <row r="24387" spans="1:6">
      <c r="A24387" t="str">
        <f t="shared" si="1905"/>
        <v>ALLGOOD</v>
      </c>
      <c r="B24387" s="7" t="str">
        <f t="shared" si="1906"/>
        <v>07/16/2023 18:30:15.18</v>
      </c>
      <c r="C24387" s="6">
        <f t="shared" si="1907"/>
        <v>45123</v>
      </c>
      <c r="D24387" s="9">
        <f t="shared" si="1908"/>
        <v>0.75</v>
      </c>
      <c r="E24387" s="13" t="s">
        <v>24395</v>
      </c>
      <c r="F24387" t="str">
        <f t="shared" si="1904"/>
        <v>07/16/2023 18:30</v>
      </c>
    </row>
    <row r="24388" spans="1:6">
      <c r="A24388" t="str">
        <f t="shared" si="1905"/>
        <v>ALLGOOD</v>
      </c>
      <c r="B24388" s="7" t="str">
        <f t="shared" si="1906"/>
        <v>07/16/2023 18:30:33.20</v>
      </c>
      <c r="C24388" s="6">
        <f t="shared" si="1907"/>
        <v>45123</v>
      </c>
      <c r="D24388" s="9">
        <f t="shared" si="1908"/>
        <v>0.75</v>
      </c>
      <c r="E24388" s="13" t="s">
        <v>24396</v>
      </c>
      <c r="F24388" t="str">
        <f t="shared" ref="F24388:F24451" si="1909">IF(B24388&lt;&gt;"",IF(LEFT(B24388,16)&lt;&gt;LEFT(B24387,16),LEFT(B24388,16),""),"")</f>
        <v/>
      </c>
    </row>
    <row r="24389" spans="1:6">
      <c r="A24389" t="str">
        <f t="shared" si="1905"/>
        <v>ALLGOOD</v>
      </c>
      <c r="B24389" s="7" t="str">
        <f t="shared" si="1906"/>
        <v>07/16/2023 18:30:51.20</v>
      </c>
      <c r="C24389" s="6">
        <f t="shared" si="1907"/>
        <v>45123</v>
      </c>
      <c r="D24389" s="9">
        <f t="shared" si="1908"/>
        <v>0.75</v>
      </c>
      <c r="E24389" s="13" t="s">
        <v>24397</v>
      </c>
      <c r="F24389" t="str">
        <f t="shared" si="1909"/>
        <v/>
      </c>
    </row>
    <row r="24390" spans="1:6">
      <c r="A24390" t="str">
        <f t="shared" si="1905"/>
        <v>ALLGOOD</v>
      </c>
      <c r="B24390" s="7" t="str">
        <f t="shared" si="1906"/>
        <v>07/16/2023 18:31:09.14</v>
      </c>
      <c r="C24390" s="6">
        <f t="shared" si="1907"/>
        <v>45123</v>
      </c>
      <c r="D24390" s="9">
        <f t="shared" si="1908"/>
        <v>0.75</v>
      </c>
      <c r="E24390" s="13" t="s">
        <v>24398</v>
      </c>
      <c r="F24390" t="str">
        <f t="shared" si="1909"/>
        <v>07/16/2023 18:31</v>
      </c>
    </row>
    <row r="24391" spans="1:6">
      <c r="A24391" t="str">
        <f t="shared" si="1905"/>
        <v>ALLGOOD</v>
      </c>
      <c r="B24391" s="7" t="str">
        <f t="shared" si="1906"/>
        <v>07/16/2023 18:31:27.17</v>
      </c>
      <c r="C24391" s="6">
        <f t="shared" si="1907"/>
        <v>45123</v>
      </c>
      <c r="D24391" s="9">
        <f t="shared" si="1908"/>
        <v>0.75</v>
      </c>
      <c r="E24391" s="13" t="s">
        <v>24399</v>
      </c>
      <c r="F24391" t="str">
        <f t="shared" si="1909"/>
        <v/>
      </c>
    </row>
    <row r="24392" spans="1:6">
      <c r="A24392" t="str">
        <f t="shared" si="1905"/>
        <v>ALLGOOD</v>
      </c>
      <c r="B24392" s="7" t="str">
        <f t="shared" si="1906"/>
        <v>07/16/2023 18:31:45.13</v>
      </c>
      <c r="C24392" s="6">
        <f t="shared" si="1907"/>
        <v>45123</v>
      </c>
      <c r="D24392" s="9">
        <f t="shared" si="1908"/>
        <v>0.75</v>
      </c>
      <c r="E24392" s="13" t="s">
        <v>24400</v>
      </c>
      <c r="F24392" t="str">
        <f t="shared" si="1909"/>
        <v/>
      </c>
    </row>
    <row r="24393" spans="1:6">
      <c r="A24393" t="str">
        <f t="shared" ref="A24393:A24456" si="1910">IF(E24393&lt;&gt;"",LEFT(E24393,FIND("|",E24393)-1),"")</f>
        <v>ALLGOOD</v>
      </c>
      <c r="B24393" s="7" t="str">
        <f t="shared" ref="B24393:B24456" si="1911">IF(E24393&lt;&gt;"",MID(E24393,FIND("|",E24393)+1,100),"")</f>
        <v>07/16/2023 18:32:03.17</v>
      </c>
      <c r="C24393" s="6">
        <f t="shared" ref="C24393:C24456" si="1912">IF(B24393&lt;&gt;"",DATE(YEAR(B24393),MONTH(B24393),DAY(B24393)),"")</f>
        <v>45123</v>
      </c>
      <c r="D24393" s="9">
        <f t="shared" ref="D24393:D24456" si="1913">IF(B24393&lt;&gt;"",TIME(HOUR(B24393),0,0),"")</f>
        <v>0.75</v>
      </c>
      <c r="E24393" s="13" t="s">
        <v>24401</v>
      </c>
      <c r="F24393" t="str">
        <f t="shared" si="1909"/>
        <v>07/16/2023 18:32</v>
      </c>
    </row>
    <row r="24394" spans="1:6">
      <c r="A24394" t="str">
        <f t="shared" si="1910"/>
        <v>ALLGOOD</v>
      </c>
      <c r="B24394" s="7" t="str">
        <f t="shared" si="1911"/>
        <v>07/16/2023 18:32:21.19</v>
      </c>
      <c r="C24394" s="6">
        <f t="shared" si="1912"/>
        <v>45123</v>
      </c>
      <c r="D24394" s="9">
        <f t="shared" si="1913"/>
        <v>0.75</v>
      </c>
      <c r="E24394" s="13" t="s">
        <v>24402</v>
      </c>
      <c r="F24394" t="str">
        <f t="shared" si="1909"/>
        <v/>
      </c>
    </row>
    <row r="24395" spans="1:6">
      <c r="A24395" t="str">
        <f t="shared" si="1910"/>
        <v>ALLGOOD</v>
      </c>
      <c r="B24395" s="7" t="str">
        <f t="shared" si="1911"/>
        <v>07/16/2023 18:32:39.18</v>
      </c>
      <c r="C24395" s="6">
        <f t="shared" si="1912"/>
        <v>45123</v>
      </c>
      <c r="D24395" s="9">
        <f t="shared" si="1913"/>
        <v>0.75</v>
      </c>
      <c r="E24395" s="13" t="s">
        <v>24403</v>
      </c>
      <c r="F24395" t="str">
        <f t="shared" si="1909"/>
        <v/>
      </c>
    </row>
    <row r="24396" spans="1:6">
      <c r="A24396" t="str">
        <f t="shared" si="1910"/>
        <v>ALLGOOD</v>
      </c>
      <c r="B24396" s="7" t="str">
        <f t="shared" si="1911"/>
        <v>07/16/2023 18:32:57.20</v>
      </c>
      <c r="C24396" s="6">
        <f t="shared" si="1912"/>
        <v>45123</v>
      </c>
      <c r="D24396" s="9">
        <f t="shared" si="1913"/>
        <v>0.75</v>
      </c>
      <c r="E24396" s="13" t="s">
        <v>24404</v>
      </c>
      <c r="F24396" t="str">
        <f t="shared" si="1909"/>
        <v/>
      </c>
    </row>
    <row r="24397" spans="1:6">
      <c r="A24397" t="str">
        <f t="shared" si="1910"/>
        <v>ALLGOOD</v>
      </c>
      <c r="B24397" s="7" t="str">
        <f t="shared" si="1911"/>
        <v>07/16/2023 18:33:15.17</v>
      </c>
      <c r="C24397" s="6">
        <f t="shared" si="1912"/>
        <v>45123</v>
      </c>
      <c r="D24397" s="9">
        <f t="shared" si="1913"/>
        <v>0.75</v>
      </c>
      <c r="E24397" s="13" t="s">
        <v>24405</v>
      </c>
      <c r="F24397" t="str">
        <f t="shared" si="1909"/>
        <v>07/16/2023 18:33</v>
      </c>
    </row>
    <row r="24398" spans="1:6">
      <c r="A24398" t="str">
        <f t="shared" si="1910"/>
        <v>ALLGOOD</v>
      </c>
      <c r="B24398" s="7" t="str">
        <f t="shared" si="1911"/>
        <v>07/16/2023 18:33:33.19</v>
      </c>
      <c r="C24398" s="6">
        <f t="shared" si="1912"/>
        <v>45123</v>
      </c>
      <c r="D24398" s="9">
        <f t="shared" si="1913"/>
        <v>0.75</v>
      </c>
      <c r="E24398" s="13" t="s">
        <v>24406</v>
      </c>
      <c r="F24398" t="str">
        <f t="shared" si="1909"/>
        <v/>
      </c>
    </row>
    <row r="24399" spans="1:6">
      <c r="A24399" t="str">
        <f t="shared" si="1910"/>
        <v>ALLGOOD</v>
      </c>
      <c r="B24399" s="7" t="str">
        <f t="shared" si="1911"/>
        <v>07/16/2023 18:33:51.22</v>
      </c>
      <c r="C24399" s="6">
        <f t="shared" si="1912"/>
        <v>45123</v>
      </c>
      <c r="D24399" s="9">
        <f t="shared" si="1913"/>
        <v>0.75</v>
      </c>
      <c r="E24399" s="13" t="s">
        <v>24407</v>
      </c>
      <c r="F24399" t="str">
        <f t="shared" si="1909"/>
        <v/>
      </c>
    </row>
    <row r="24400" spans="1:6">
      <c r="A24400" t="str">
        <f t="shared" si="1910"/>
        <v>ALLGOOD</v>
      </c>
      <c r="B24400" s="7" t="str">
        <f t="shared" si="1911"/>
        <v>07/16/2023 18:34:09.18</v>
      </c>
      <c r="C24400" s="6">
        <f t="shared" si="1912"/>
        <v>45123</v>
      </c>
      <c r="D24400" s="9">
        <f t="shared" si="1913"/>
        <v>0.75</v>
      </c>
      <c r="E24400" s="13" t="s">
        <v>24408</v>
      </c>
      <c r="F24400" t="str">
        <f t="shared" si="1909"/>
        <v>07/16/2023 18:34</v>
      </c>
    </row>
    <row r="24401" spans="1:6">
      <c r="A24401" t="str">
        <f t="shared" si="1910"/>
        <v>ALLGOOD</v>
      </c>
      <c r="B24401" s="7" t="str">
        <f t="shared" si="1911"/>
        <v>07/16/2023 18:34:27.21</v>
      </c>
      <c r="C24401" s="6">
        <f t="shared" si="1912"/>
        <v>45123</v>
      </c>
      <c r="D24401" s="9">
        <f t="shared" si="1913"/>
        <v>0.75</v>
      </c>
      <c r="E24401" s="13" t="s">
        <v>24409</v>
      </c>
      <c r="F24401" t="str">
        <f t="shared" si="1909"/>
        <v/>
      </c>
    </row>
    <row r="24402" spans="1:6">
      <c r="A24402" t="str">
        <f t="shared" si="1910"/>
        <v>ALLGOOD</v>
      </c>
      <c r="B24402" s="7" t="str">
        <f t="shared" si="1911"/>
        <v>07/16/2023 18:34:45.21</v>
      </c>
      <c r="C24402" s="6">
        <f t="shared" si="1912"/>
        <v>45123</v>
      </c>
      <c r="D24402" s="9">
        <f t="shared" si="1913"/>
        <v>0.75</v>
      </c>
      <c r="E24402" s="13" t="s">
        <v>24410</v>
      </c>
      <c r="F24402" t="str">
        <f t="shared" si="1909"/>
        <v/>
      </c>
    </row>
    <row r="24403" spans="1:6">
      <c r="A24403" t="str">
        <f t="shared" si="1910"/>
        <v>ALLGOOD</v>
      </c>
      <c r="B24403" s="7" t="str">
        <f t="shared" si="1911"/>
        <v>07/16/2023 18:35:03.17</v>
      </c>
      <c r="C24403" s="6">
        <f t="shared" si="1912"/>
        <v>45123</v>
      </c>
      <c r="D24403" s="9">
        <f t="shared" si="1913"/>
        <v>0.75</v>
      </c>
      <c r="E24403" s="13" t="s">
        <v>24411</v>
      </c>
      <c r="F24403" t="str">
        <f t="shared" si="1909"/>
        <v>07/16/2023 18:35</v>
      </c>
    </row>
    <row r="24404" spans="1:6">
      <c r="A24404" t="str">
        <f t="shared" si="1910"/>
        <v>ALLGOOD</v>
      </c>
      <c r="B24404" s="7" t="str">
        <f t="shared" si="1911"/>
        <v>07/16/2023 18:35:21.17</v>
      </c>
      <c r="C24404" s="6">
        <f t="shared" si="1912"/>
        <v>45123</v>
      </c>
      <c r="D24404" s="9">
        <f t="shared" si="1913"/>
        <v>0.75</v>
      </c>
      <c r="E24404" s="13" t="s">
        <v>24412</v>
      </c>
      <c r="F24404" t="str">
        <f t="shared" si="1909"/>
        <v/>
      </c>
    </row>
    <row r="24405" spans="1:6">
      <c r="A24405" t="str">
        <f t="shared" si="1910"/>
        <v>ALLGOOD</v>
      </c>
      <c r="B24405" s="7" t="str">
        <f t="shared" si="1911"/>
        <v>07/16/2023 18:35:39.15</v>
      </c>
      <c r="C24405" s="6">
        <f t="shared" si="1912"/>
        <v>45123</v>
      </c>
      <c r="D24405" s="9">
        <f t="shared" si="1913"/>
        <v>0.75</v>
      </c>
      <c r="E24405" s="13" t="s">
        <v>24413</v>
      </c>
      <c r="F24405" t="str">
        <f t="shared" si="1909"/>
        <v/>
      </c>
    </row>
    <row r="24406" spans="1:6">
      <c r="A24406" t="str">
        <f t="shared" si="1910"/>
        <v>ALLGOOD</v>
      </c>
      <c r="B24406" s="7" t="str">
        <f t="shared" si="1911"/>
        <v>07/16/2023 18:35:57.20</v>
      </c>
      <c r="C24406" s="6">
        <f t="shared" si="1912"/>
        <v>45123</v>
      </c>
      <c r="D24406" s="9">
        <f t="shared" si="1913"/>
        <v>0.75</v>
      </c>
      <c r="E24406" s="13" t="s">
        <v>24414</v>
      </c>
      <c r="F24406" t="str">
        <f t="shared" si="1909"/>
        <v/>
      </c>
    </row>
    <row r="24407" spans="1:6">
      <c r="A24407" t="str">
        <f t="shared" si="1910"/>
        <v>ALLGOOD</v>
      </c>
      <c r="B24407" s="7" t="str">
        <f t="shared" si="1911"/>
        <v>07/16/2023 18:36:15.12</v>
      </c>
      <c r="C24407" s="6">
        <f t="shared" si="1912"/>
        <v>45123</v>
      </c>
      <c r="D24407" s="9">
        <f t="shared" si="1913"/>
        <v>0.75</v>
      </c>
      <c r="E24407" s="13" t="s">
        <v>24415</v>
      </c>
      <c r="F24407" t="str">
        <f t="shared" si="1909"/>
        <v>07/16/2023 18:36</v>
      </c>
    </row>
    <row r="24408" spans="1:6">
      <c r="A24408" t="str">
        <f t="shared" si="1910"/>
        <v>ALLGOOD</v>
      </c>
      <c r="B24408" s="7" t="str">
        <f t="shared" si="1911"/>
        <v>07/16/2023 18:36:33.16</v>
      </c>
      <c r="C24408" s="6">
        <f t="shared" si="1912"/>
        <v>45123</v>
      </c>
      <c r="D24408" s="9">
        <f t="shared" si="1913"/>
        <v>0.75</v>
      </c>
      <c r="E24408" s="13" t="s">
        <v>24416</v>
      </c>
      <c r="F24408" t="str">
        <f t="shared" si="1909"/>
        <v/>
      </c>
    </row>
    <row r="24409" spans="1:6">
      <c r="A24409" t="str">
        <f t="shared" si="1910"/>
        <v>ALLGOOD</v>
      </c>
      <c r="B24409" s="7" t="str">
        <f t="shared" si="1911"/>
        <v>07/16/2023 18:36:51.15</v>
      </c>
      <c r="C24409" s="6">
        <f t="shared" si="1912"/>
        <v>45123</v>
      </c>
      <c r="D24409" s="9">
        <f t="shared" si="1913"/>
        <v>0.75</v>
      </c>
      <c r="E24409" s="13" t="s">
        <v>24417</v>
      </c>
      <c r="F24409" t="str">
        <f t="shared" si="1909"/>
        <v/>
      </c>
    </row>
    <row r="24410" spans="1:6">
      <c r="A24410" t="str">
        <f t="shared" si="1910"/>
        <v>ALLGOOD</v>
      </c>
      <c r="B24410" s="7" t="str">
        <f t="shared" si="1911"/>
        <v>07/16/2023 18:37:09.16</v>
      </c>
      <c r="C24410" s="6">
        <f t="shared" si="1912"/>
        <v>45123</v>
      </c>
      <c r="D24410" s="9">
        <f t="shared" si="1913"/>
        <v>0.75</v>
      </c>
      <c r="E24410" s="13" t="s">
        <v>24418</v>
      </c>
      <c r="F24410" t="str">
        <f t="shared" si="1909"/>
        <v>07/16/2023 18:37</v>
      </c>
    </row>
    <row r="24411" spans="1:6">
      <c r="A24411" t="str">
        <f t="shared" si="1910"/>
        <v>ALLGOOD</v>
      </c>
      <c r="B24411" s="7" t="str">
        <f t="shared" si="1911"/>
        <v>07/16/2023 18:37:27.19</v>
      </c>
      <c r="C24411" s="6">
        <f t="shared" si="1912"/>
        <v>45123</v>
      </c>
      <c r="D24411" s="9">
        <f t="shared" si="1913"/>
        <v>0.75</v>
      </c>
      <c r="E24411" s="13" t="s">
        <v>24419</v>
      </c>
      <c r="F24411" t="str">
        <f t="shared" si="1909"/>
        <v/>
      </c>
    </row>
    <row r="24412" spans="1:6">
      <c r="A24412" t="str">
        <f t="shared" si="1910"/>
        <v>ALLGOOD</v>
      </c>
      <c r="B24412" s="7" t="str">
        <f t="shared" si="1911"/>
        <v>07/16/2023 18:37:45.17</v>
      </c>
      <c r="C24412" s="6">
        <f t="shared" si="1912"/>
        <v>45123</v>
      </c>
      <c r="D24412" s="9">
        <f t="shared" si="1913"/>
        <v>0.75</v>
      </c>
      <c r="E24412" s="13" t="s">
        <v>24420</v>
      </c>
      <c r="F24412" t="str">
        <f t="shared" si="1909"/>
        <v/>
      </c>
    </row>
    <row r="24413" spans="1:6">
      <c r="A24413" t="str">
        <f t="shared" si="1910"/>
        <v>ALLGOOD</v>
      </c>
      <c r="B24413" s="7" t="str">
        <f t="shared" si="1911"/>
        <v>07/16/2023 18:38:03.21</v>
      </c>
      <c r="C24413" s="6">
        <f t="shared" si="1912"/>
        <v>45123</v>
      </c>
      <c r="D24413" s="9">
        <f t="shared" si="1913"/>
        <v>0.75</v>
      </c>
      <c r="E24413" s="13" t="s">
        <v>24421</v>
      </c>
      <c r="F24413" t="str">
        <f t="shared" si="1909"/>
        <v>07/16/2023 18:38</v>
      </c>
    </row>
    <row r="24414" spans="1:6">
      <c r="A24414" t="str">
        <f t="shared" si="1910"/>
        <v>ALLGOOD</v>
      </c>
      <c r="B24414" s="7" t="str">
        <f t="shared" si="1911"/>
        <v>07/16/2023 18:38:21.15</v>
      </c>
      <c r="C24414" s="6">
        <f t="shared" si="1912"/>
        <v>45123</v>
      </c>
      <c r="D24414" s="9">
        <f t="shared" si="1913"/>
        <v>0.75</v>
      </c>
      <c r="E24414" s="13" t="s">
        <v>24422</v>
      </c>
      <c r="F24414" t="str">
        <f t="shared" si="1909"/>
        <v/>
      </c>
    </row>
    <row r="24415" spans="1:6">
      <c r="A24415" t="str">
        <f t="shared" si="1910"/>
        <v>ALLGOOD</v>
      </c>
      <c r="B24415" s="7" t="str">
        <f t="shared" si="1911"/>
        <v>07/16/2023 18:38:39.18</v>
      </c>
      <c r="C24415" s="6">
        <f t="shared" si="1912"/>
        <v>45123</v>
      </c>
      <c r="D24415" s="9">
        <f t="shared" si="1913"/>
        <v>0.75</v>
      </c>
      <c r="E24415" s="13" t="s">
        <v>24423</v>
      </c>
      <c r="F24415" t="str">
        <f t="shared" si="1909"/>
        <v/>
      </c>
    </row>
    <row r="24416" spans="1:6">
      <c r="A24416" t="str">
        <f t="shared" si="1910"/>
        <v>ALLGOOD</v>
      </c>
      <c r="B24416" s="7" t="str">
        <f t="shared" si="1911"/>
        <v>07/16/2023 18:38:57.18</v>
      </c>
      <c r="C24416" s="6">
        <f t="shared" si="1912"/>
        <v>45123</v>
      </c>
      <c r="D24416" s="9">
        <f t="shared" si="1913"/>
        <v>0.75</v>
      </c>
      <c r="E24416" s="13" t="s">
        <v>24424</v>
      </c>
      <c r="F24416" t="str">
        <f t="shared" si="1909"/>
        <v/>
      </c>
    </row>
    <row r="24417" spans="1:6">
      <c r="A24417" t="str">
        <f t="shared" si="1910"/>
        <v>ALLGOOD</v>
      </c>
      <c r="B24417" s="7" t="str">
        <f t="shared" si="1911"/>
        <v>07/16/2023 18:39:15.12</v>
      </c>
      <c r="C24417" s="6">
        <f t="shared" si="1912"/>
        <v>45123</v>
      </c>
      <c r="D24417" s="9">
        <f t="shared" si="1913"/>
        <v>0.75</v>
      </c>
      <c r="E24417" s="13" t="s">
        <v>24425</v>
      </c>
      <c r="F24417" t="str">
        <f t="shared" si="1909"/>
        <v>07/16/2023 18:39</v>
      </c>
    </row>
    <row r="24418" spans="1:6">
      <c r="A24418" t="str">
        <f t="shared" si="1910"/>
        <v>ALLGOOD</v>
      </c>
      <c r="B24418" s="7" t="str">
        <f t="shared" si="1911"/>
        <v>07/16/2023 18:39:33.12</v>
      </c>
      <c r="C24418" s="6">
        <f t="shared" si="1912"/>
        <v>45123</v>
      </c>
      <c r="D24418" s="9">
        <f t="shared" si="1913"/>
        <v>0.75</v>
      </c>
      <c r="E24418" s="13" t="s">
        <v>24426</v>
      </c>
      <c r="F24418" t="str">
        <f t="shared" si="1909"/>
        <v/>
      </c>
    </row>
    <row r="24419" spans="1:6">
      <c r="A24419" t="str">
        <f t="shared" si="1910"/>
        <v>ALLGOOD</v>
      </c>
      <c r="B24419" s="7" t="str">
        <f t="shared" si="1911"/>
        <v>07/16/2023 18:39:51.14</v>
      </c>
      <c r="C24419" s="6">
        <f t="shared" si="1912"/>
        <v>45123</v>
      </c>
      <c r="D24419" s="9">
        <f t="shared" si="1913"/>
        <v>0.75</v>
      </c>
      <c r="E24419" s="13" t="s">
        <v>24427</v>
      </c>
      <c r="F24419" t="str">
        <f t="shared" si="1909"/>
        <v/>
      </c>
    </row>
    <row r="24420" spans="1:6">
      <c r="A24420" t="str">
        <f t="shared" si="1910"/>
        <v>ALLGOOD</v>
      </c>
      <c r="B24420" s="7" t="str">
        <f t="shared" si="1911"/>
        <v>07/16/2023 18:40:09.19</v>
      </c>
      <c r="C24420" s="6">
        <f t="shared" si="1912"/>
        <v>45123</v>
      </c>
      <c r="D24420" s="9">
        <f t="shared" si="1913"/>
        <v>0.75</v>
      </c>
      <c r="E24420" s="13" t="s">
        <v>24428</v>
      </c>
      <c r="F24420" t="str">
        <f t="shared" si="1909"/>
        <v>07/16/2023 18:40</v>
      </c>
    </row>
    <row r="24421" spans="1:6">
      <c r="A24421" t="str">
        <f t="shared" si="1910"/>
        <v>ALLGOOD</v>
      </c>
      <c r="B24421" s="7" t="str">
        <f t="shared" si="1911"/>
        <v>07/16/2023 18:40:27.12</v>
      </c>
      <c r="C24421" s="6">
        <f t="shared" si="1912"/>
        <v>45123</v>
      </c>
      <c r="D24421" s="9">
        <f t="shared" si="1913"/>
        <v>0.75</v>
      </c>
      <c r="E24421" s="13" t="s">
        <v>24429</v>
      </c>
      <c r="F24421" t="str">
        <f t="shared" si="1909"/>
        <v/>
      </c>
    </row>
    <row r="24422" spans="1:6">
      <c r="A24422" t="str">
        <f t="shared" si="1910"/>
        <v>ALLGOOD</v>
      </c>
      <c r="B24422" s="7" t="str">
        <f t="shared" si="1911"/>
        <v>07/16/2023 18:40:45.12</v>
      </c>
      <c r="C24422" s="6">
        <f t="shared" si="1912"/>
        <v>45123</v>
      </c>
      <c r="D24422" s="9">
        <f t="shared" si="1913"/>
        <v>0.75</v>
      </c>
      <c r="E24422" s="13" t="s">
        <v>24430</v>
      </c>
      <c r="F24422" t="str">
        <f t="shared" si="1909"/>
        <v/>
      </c>
    </row>
    <row r="24423" spans="1:6">
      <c r="A24423" t="str">
        <f t="shared" si="1910"/>
        <v>ALLGOOD</v>
      </c>
      <c r="B24423" s="7" t="str">
        <f t="shared" si="1911"/>
        <v>07/16/2023 18:41:03.17</v>
      </c>
      <c r="C24423" s="6">
        <f t="shared" si="1912"/>
        <v>45123</v>
      </c>
      <c r="D24423" s="9">
        <f t="shared" si="1913"/>
        <v>0.75</v>
      </c>
      <c r="E24423" s="13" t="s">
        <v>24431</v>
      </c>
      <c r="F24423" t="str">
        <f t="shared" si="1909"/>
        <v>07/16/2023 18:41</v>
      </c>
    </row>
    <row r="24424" spans="1:6">
      <c r="A24424" t="str">
        <f t="shared" si="1910"/>
        <v>ALLGOOD</v>
      </c>
      <c r="B24424" s="7" t="str">
        <f t="shared" si="1911"/>
        <v>07/16/2023 18:41:21.20</v>
      </c>
      <c r="C24424" s="6">
        <f t="shared" si="1912"/>
        <v>45123</v>
      </c>
      <c r="D24424" s="9">
        <f t="shared" si="1913"/>
        <v>0.75</v>
      </c>
      <c r="E24424" s="13" t="s">
        <v>24432</v>
      </c>
      <c r="F24424" t="str">
        <f t="shared" si="1909"/>
        <v/>
      </c>
    </row>
    <row r="24425" spans="1:6">
      <c r="A24425" t="str">
        <f t="shared" si="1910"/>
        <v>ALLGOOD</v>
      </c>
      <c r="B24425" s="7" t="str">
        <f t="shared" si="1911"/>
        <v>07/16/2023 18:41:39.19</v>
      </c>
      <c r="C24425" s="6">
        <f t="shared" si="1912"/>
        <v>45123</v>
      </c>
      <c r="D24425" s="9">
        <f t="shared" si="1913"/>
        <v>0.75</v>
      </c>
      <c r="E24425" s="13" t="s">
        <v>24433</v>
      </c>
      <c r="F24425" t="str">
        <f t="shared" si="1909"/>
        <v/>
      </c>
    </row>
    <row r="24426" spans="1:6">
      <c r="A24426" t="str">
        <f t="shared" si="1910"/>
        <v>ALLGOOD</v>
      </c>
      <c r="B24426" s="7" t="str">
        <f t="shared" si="1911"/>
        <v>07/16/2023 18:41:57.21</v>
      </c>
      <c r="C24426" s="6">
        <f t="shared" si="1912"/>
        <v>45123</v>
      </c>
      <c r="D24426" s="9">
        <f t="shared" si="1913"/>
        <v>0.75</v>
      </c>
      <c r="E24426" s="13" t="s">
        <v>24434</v>
      </c>
      <c r="F24426" t="str">
        <f t="shared" si="1909"/>
        <v/>
      </c>
    </row>
    <row r="24427" spans="1:6">
      <c r="A24427" t="str">
        <f t="shared" si="1910"/>
        <v>ALLGOOD</v>
      </c>
      <c r="B24427" s="7" t="str">
        <f t="shared" si="1911"/>
        <v>07/16/2023 18:42:15.16</v>
      </c>
      <c r="C24427" s="6">
        <f t="shared" si="1912"/>
        <v>45123</v>
      </c>
      <c r="D24427" s="9">
        <f t="shared" si="1913"/>
        <v>0.75</v>
      </c>
      <c r="E24427" s="13" t="s">
        <v>24435</v>
      </c>
      <c r="F24427" t="str">
        <f t="shared" si="1909"/>
        <v>07/16/2023 18:42</v>
      </c>
    </row>
    <row r="24428" spans="1:6">
      <c r="A24428" t="str">
        <f t="shared" si="1910"/>
        <v>ALLGOOD</v>
      </c>
      <c r="B24428" s="7" t="str">
        <f t="shared" si="1911"/>
        <v>07/16/2023 18:42:33.14</v>
      </c>
      <c r="C24428" s="6">
        <f t="shared" si="1912"/>
        <v>45123</v>
      </c>
      <c r="D24428" s="9">
        <f t="shared" si="1913"/>
        <v>0.75</v>
      </c>
      <c r="E24428" s="13" t="s">
        <v>24436</v>
      </c>
      <c r="F24428" t="str">
        <f t="shared" si="1909"/>
        <v/>
      </c>
    </row>
    <row r="24429" spans="1:6">
      <c r="A24429" t="str">
        <f t="shared" si="1910"/>
        <v>ALLGOOD</v>
      </c>
      <c r="B24429" s="7" t="str">
        <f t="shared" si="1911"/>
        <v>07/16/2023 18:42:51.13</v>
      </c>
      <c r="C24429" s="6">
        <f t="shared" si="1912"/>
        <v>45123</v>
      </c>
      <c r="D24429" s="9">
        <f t="shared" si="1913"/>
        <v>0.75</v>
      </c>
      <c r="E24429" s="13" t="s">
        <v>24437</v>
      </c>
      <c r="F24429" t="str">
        <f t="shared" si="1909"/>
        <v/>
      </c>
    </row>
    <row r="24430" spans="1:6">
      <c r="A24430" t="str">
        <f t="shared" si="1910"/>
        <v>ALLGOOD</v>
      </c>
      <c r="B24430" s="7" t="str">
        <f t="shared" si="1911"/>
        <v>07/16/2023 18:43:09.17</v>
      </c>
      <c r="C24430" s="6">
        <f t="shared" si="1912"/>
        <v>45123</v>
      </c>
      <c r="D24430" s="9">
        <f t="shared" si="1913"/>
        <v>0.75</v>
      </c>
      <c r="E24430" s="13" t="s">
        <v>24438</v>
      </c>
      <c r="F24430" t="str">
        <f t="shared" si="1909"/>
        <v>07/16/2023 18:43</v>
      </c>
    </row>
    <row r="24431" spans="1:6">
      <c r="A24431" t="str">
        <f t="shared" si="1910"/>
        <v>ALLGOOD</v>
      </c>
      <c r="B24431" s="7" t="str">
        <f t="shared" si="1911"/>
        <v>07/16/2023 18:43:27.16</v>
      </c>
      <c r="C24431" s="6">
        <f t="shared" si="1912"/>
        <v>45123</v>
      </c>
      <c r="D24431" s="9">
        <f t="shared" si="1913"/>
        <v>0.75</v>
      </c>
      <c r="E24431" s="13" t="s">
        <v>24439</v>
      </c>
      <c r="F24431" t="str">
        <f t="shared" si="1909"/>
        <v/>
      </c>
    </row>
    <row r="24432" spans="1:6">
      <c r="A24432" t="str">
        <f t="shared" si="1910"/>
        <v>ALLGOOD</v>
      </c>
      <c r="B24432" s="7" t="str">
        <f t="shared" si="1911"/>
        <v>07/16/2023 18:43:45.21</v>
      </c>
      <c r="C24432" s="6">
        <f t="shared" si="1912"/>
        <v>45123</v>
      </c>
      <c r="D24432" s="9">
        <f t="shared" si="1913"/>
        <v>0.75</v>
      </c>
      <c r="E24432" s="13" t="s">
        <v>24440</v>
      </c>
      <c r="F24432" t="str">
        <f t="shared" si="1909"/>
        <v/>
      </c>
    </row>
    <row r="24433" spans="1:6">
      <c r="A24433" t="str">
        <f t="shared" si="1910"/>
        <v>ALLGOOD</v>
      </c>
      <c r="B24433" s="7" t="str">
        <f t="shared" si="1911"/>
        <v>07/16/2023 18:44:03.22</v>
      </c>
      <c r="C24433" s="6">
        <f t="shared" si="1912"/>
        <v>45123</v>
      </c>
      <c r="D24433" s="9">
        <f t="shared" si="1913"/>
        <v>0.75</v>
      </c>
      <c r="E24433" s="13" t="s">
        <v>24441</v>
      </c>
      <c r="F24433" t="str">
        <f t="shared" si="1909"/>
        <v>07/16/2023 18:44</v>
      </c>
    </row>
    <row r="24434" spans="1:6">
      <c r="A24434" t="str">
        <f t="shared" si="1910"/>
        <v>ALLGOOD</v>
      </c>
      <c r="B24434" s="7" t="str">
        <f t="shared" si="1911"/>
        <v>07/16/2023 18:44:21.22</v>
      </c>
      <c r="C24434" s="6">
        <f t="shared" si="1912"/>
        <v>45123</v>
      </c>
      <c r="D24434" s="9">
        <f t="shared" si="1913"/>
        <v>0.75</v>
      </c>
      <c r="E24434" s="13" t="s">
        <v>24442</v>
      </c>
      <c r="F24434" t="str">
        <f t="shared" si="1909"/>
        <v/>
      </c>
    </row>
    <row r="24435" spans="1:6">
      <c r="A24435" t="str">
        <f t="shared" si="1910"/>
        <v>ALLGOOD</v>
      </c>
      <c r="B24435" s="7" t="str">
        <f t="shared" si="1911"/>
        <v>07/16/2023 18:44:39.15</v>
      </c>
      <c r="C24435" s="6">
        <f t="shared" si="1912"/>
        <v>45123</v>
      </c>
      <c r="D24435" s="9">
        <f t="shared" si="1913"/>
        <v>0.75</v>
      </c>
      <c r="E24435" s="13" t="s">
        <v>24443</v>
      </c>
      <c r="F24435" t="str">
        <f t="shared" si="1909"/>
        <v/>
      </c>
    </row>
    <row r="24436" spans="1:6">
      <c r="A24436" t="str">
        <f t="shared" si="1910"/>
        <v>ALLGOOD</v>
      </c>
      <c r="B24436" s="7" t="str">
        <f t="shared" si="1911"/>
        <v>07/16/2023 18:44:57.21</v>
      </c>
      <c r="C24436" s="6">
        <f t="shared" si="1912"/>
        <v>45123</v>
      </c>
      <c r="D24436" s="9">
        <f t="shared" si="1913"/>
        <v>0.75</v>
      </c>
      <c r="E24436" s="13" t="s">
        <v>24444</v>
      </c>
      <c r="F24436" t="str">
        <f t="shared" si="1909"/>
        <v/>
      </c>
    </row>
    <row r="24437" spans="1:6">
      <c r="A24437" t="str">
        <f t="shared" si="1910"/>
        <v>ALLGOOD</v>
      </c>
      <c r="B24437" s="7" t="str">
        <f t="shared" si="1911"/>
        <v>07/16/2023 18:45:15.21</v>
      </c>
      <c r="C24437" s="6">
        <f t="shared" si="1912"/>
        <v>45123</v>
      </c>
      <c r="D24437" s="9">
        <f t="shared" si="1913"/>
        <v>0.75</v>
      </c>
      <c r="E24437" s="13" t="s">
        <v>24445</v>
      </c>
      <c r="F24437" t="str">
        <f t="shared" si="1909"/>
        <v>07/16/2023 18:45</v>
      </c>
    </row>
    <row r="24438" spans="1:6">
      <c r="A24438" t="str">
        <f t="shared" si="1910"/>
        <v>ALLGOOD</v>
      </c>
      <c r="B24438" s="7" t="str">
        <f t="shared" si="1911"/>
        <v>07/16/2023 18:45:33.17</v>
      </c>
      <c r="C24438" s="6">
        <f t="shared" si="1912"/>
        <v>45123</v>
      </c>
      <c r="D24438" s="9">
        <f t="shared" si="1913"/>
        <v>0.75</v>
      </c>
      <c r="E24438" s="13" t="s">
        <v>24446</v>
      </c>
      <c r="F24438" t="str">
        <f t="shared" si="1909"/>
        <v/>
      </c>
    </row>
    <row r="24439" spans="1:6">
      <c r="A24439" t="str">
        <f t="shared" si="1910"/>
        <v>ALLGOOD</v>
      </c>
      <c r="B24439" s="7" t="str">
        <f t="shared" si="1911"/>
        <v>07/16/2023 18:45:51.22</v>
      </c>
      <c r="C24439" s="6">
        <f t="shared" si="1912"/>
        <v>45123</v>
      </c>
      <c r="D24439" s="9">
        <f t="shared" si="1913"/>
        <v>0.75</v>
      </c>
      <c r="E24439" s="13" t="s">
        <v>24447</v>
      </c>
      <c r="F24439" t="str">
        <f t="shared" si="1909"/>
        <v/>
      </c>
    </row>
    <row r="24440" spans="1:6">
      <c r="A24440" t="str">
        <f t="shared" si="1910"/>
        <v>ALLGOOD</v>
      </c>
      <c r="B24440" s="7" t="str">
        <f t="shared" si="1911"/>
        <v>07/16/2023 18:46:09.15</v>
      </c>
      <c r="C24440" s="6">
        <f t="shared" si="1912"/>
        <v>45123</v>
      </c>
      <c r="D24440" s="9">
        <f t="shared" si="1913"/>
        <v>0.75</v>
      </c>
      <c r="E24440" s="13" t="s">
        <v>24448</v>
      </c>
      <c r="F24440" t="str">
        <f t="shared" si="1909"/>
        <v>07/16/2023 18:46</v>
      </c>
    </row>
    <row r="24441" spans="1:6">
      <c r="A24441" t="str">
        <f t="shared" si="1910"/>
        <v>ALLGOOD</v>
      </c>
      <c r="B24441" s="7" t="str">
        <f t="shared" si="1911"/>
        <v>07/16/2023 18:46:27.16</v>
      </c>
      <c r="C24441" s="6">
        <f t="shared" si="1912"/>
        <v>45123</v>
      </c>
      <c r="D24441" s="9">
        <f t="shared" si="1913"/>
        <v>0.75</v>
      </c>
      <c r="E24441" s="13" t="s">
        <v>24449</v>
      </c>
      <c r="F24441" t="str">
        <f t="shared" si="1909"/>
        <v/>
      </c>
    </row>
    <row r="24442" spans="1:6">
      <c r="A24442" t="str">
        <f t="shared" si="1910"/>
        <v>ALLGOOD</v>
      </c>
      <c r="B24442" s="7" t="str">
        <f t="shared" si="1911"/>
        <v>07/16/2023 18:46:45.18</v>
      </c>
      <c r="C24442" s="6">
        <f t="shared" si="1912"/>
        <v>45123</v>
      </c>
      <c r="D24442" s="9">
        <f t="shared" si="1913"/>
        <v>0.75</v>
      </c>
      <c r="E24442" s="13" t="s">
        <v>24450</v>
      </c>
      <c r="F24442" t="str">
        <f t="shared" si="1909"/>
        <v/>
      </c>
    </row>
    <row r="24443" spans="1:6">
      <c r="A24443" t="str">
        <f t="shared" si="1910"/>
        <v>ALLGOOD</v>
      </c>
      <c r="B24443" s="7" t="str">
        <f t="shared" si="1911"/>
        <v>07/16/2023 18:47:03.19</v>
      </c>
      <c r="C24443" s="6">
        <f t="shared" si="1912"/>
        <v>45123</v>
      </c>
      <c r="D24443" s="9">
        <f t="shared" si="1913"/>
        <v>0.75</v>
      </c>
      <c r="E24443" s="13" t="s">
        <v>24451</v>
      </c>
      <c r="F24443" t="str">
        <f t="shared" si="1909"/>
        <v>07/16/2023 18:47</v>
      </c>
    </row>
    <row r="24444" spans="1:6">
      <c r="A24444" t="str">
        <f t="shared" si="1910"/>
        <v>ALLGOOD</v>
      </c>
      <c r="B24444" s="7" t="str">
        <f t="shared" si="1911"/>
        <v>07/16/2023 18:47:21.16</v>
      </c>
      <c r="C24444" s="6">
        <f t="shared" si="1912"/>
        <v>45123</v>
      </c>
      <c r="D24444" s="9">
        <f t="shared" si="1913"/>
        <v>0.75</v>
      </c>
      <c r="E24444" s="13" t="s">
        <v>24452</v>
      </c>
      <c r="F24444" t="str">
        <f t="shared" si="1909"/>
        <v/>
      </c>
    </row>
    <row r="24445" spans="1:6">
      <c r="A24445" t="str">
        <f t="shared" si="1910"/>
        <v>ALLGOOD</v>
      </c>
      <c r="B24445" s="7" t="str">
        <f t="shared" si="1911"/>
        <v>07/16/2023 18:47:39.15</v>
      </c>
      <c r="C24445" s="6">
        <f t="shared" si="1912"/>
        <v>45123</v>
      </c>
      <c r="D24445" s="9">
        <f t="shared" si="1913"/>
        <v>0.75</v>
      </c>
      <c r="E24445" s="13" t="s">
        <v>24453</v>
      </c>
      <c r="F24445" t="str">
        <f t="shared" si="1909"/>
        <v/>
      </c>
    </row>
    <row r="24446" spans="1:6">
      <c r="A24446" t="str">
        <f t="shared" si="1910"/>
        <v>ALLGOOD</v>
      </c>
      <c r="B24446" s="7" t="str">
        <f t="shared" si="1911"/>
        <v>07/16/2023 18:47:57.16</v>
      </c>
      <c r="C24446" s="6">
        <f t="shared" si="1912"/>
        <v>45123</v>
      </c>
      <c r="D24446" s="9">
        <f t="shared" si="1913"/>
        <v>0.75</v>
      </c>
      <c r="E24446" s="13" t="s">
        <v>24454</v>
      </c>
      <c r="F24446" t="str">
        <f t="shared" si="1909"/>
        <v/>
      </c>
    </row>
    <row r="24447" spans="1:6">
      <c r="A24447" t="str">
        <f t="shared" si="1910"/>
        <v>ALLGOOD</v>
      </c>
      <c r="B24447" s="7" t="str">
        <f t="shared" si="1911"/>
        <v>07/16/2023 18:48:15.20</v>
      </c>
      <c r="C24447" s="6">
        <f t="shared" si="1912"/>
        <v>45123</v>
      </c>
      <c r="D24447" s="9">
        <f t="shared" si="1913"/>
        <v>0.75</v>
      </c>
      <c r="E24447" s="13" t="s">
        <v>24455</v>
      </c>
      <c r="F24447" t="str">
        <f t="shared" si="1909"/>
        <v>07/16/2023 18:48</v>
      </c>
    </row>
    <row r="24448" spans="1:6">
      <c r="A24448" t="str">
        <f t="shared" si="1910"/>
        <v>ALLGOOD</v>
      </c>
      <c r="B24448" s="7" t="str">
        <f t="shared" si="1911"/>
        <v>07/16/2023 18:48:33.13</v>
      </c>
      <c r="C24448" s="6">
        <f t="shared" si="1912"/>
        <v>45123</v>
      </c>
      <c r="D24448" s="9">
        <f t="shared" si="1913"/>
        <v>0.75</v>
      </c>
      <c r="E24448" s="13" t="s">
        <v>24456</v>
      </c>
      <c r="F24448" t="str">
        <f t="shared" si="1909"/>
        <v/>
      </c>
    </row>
    <row r="24449" spans="1:6">
      <c r="A24449" t="str">
        <f t="shared" si="1910"/>
        <v>ALLGOOD</v>
      </c>
      <c r="B24449" s="7" t="str">
        <f t="shared" si="1911"/>
        <v>07/16/2023 18:48:51.20</v>
      </c>
      <c r="C24449" s="6">
        <f t="shared" si="1912"/>
        <v>45123</v>
      </c>
      <c r="D24449" s="9">
        <f t="shared" si="1913"/>
        <v>0.75</v>
      </c>
      <c r="E24449" s="13" t="s">
        <v>24457</v>
      </c>
      <c r="F24449" t="str">
        <f t="shared" si="1909"/>
        <v/>
      </c>
    </row>
    <row r="24450" spans="1:6">
      <c r="A24450" t="str">
        <f t="shared" si="1910"/>
        <v>ALLGOOD</v>
      </c>
      <c r="B24450" s="7" t="str">
        <f t="shared" si="1911"/>
        <v>07/16/2023 18:49:09.13</v>
      </c>
      <c r="C24450" s="6">
        <f t="shared" si="1912"/>
        <v>45123</v>
      </c>
      <c r="D24450" s="9">
        <f t="shared" si="1913"/>
        <v>0.75</v>
      </c>
      <c r="E24450" s="13" t="s">
        <v>24458</v>
      </c>
      <c r="F24450" t="str">
        <f t="shared" si="1909"/>
        <v>07/16/2023 18:49</v>
      </c>
    </row>
    <row r="24451" spans="1:6">
      <c r="A24451" t="str">
        <f t="shared" si="1910"/>
        <v>ALLGOOD</v>
      </c>
      <c r="B24451" s="7" t="str">
        <f t="shared" si="1911"/>
        <v>07/16/2023 18:49:27.14</v>
      </c>
      <c r="C24451" s="6">
        <f t="shared" si="1912"/>
        <v>45123</v>
      </c>
      <c r="D24451" s="9">
        <f t="shared" si="1913"/>
        <v>0.75</v>
      </c>
      <c r="E24451" s="13" t="s">
        <v>24459</v>
      </c>
      <c r="F24451" t="str">
        <f t="shared" si="1909"/>
        <v/>
      </c>
    </row>
    <row r="24452" spans="1:6">
      <c r="A24452" t="str">
        <f t="shared" si="1910"/>
        <v>ALLGOOD</v>
      </c>
      <c r="B24452" s="7" t="str">
        <f t="shared" si="1911"/>
        <v>07/16/2023 18:49:45.14</v>
      </c>
      <c r="C24452" s="6">
        <f t="shared" si="1912"/>
        <v>45123</v>
      </c>
      <c r="D24452" s="9">
        <f t="shared" si="1913"/>
        <v>0.75</v>
      </c>
      <c r="E24452" s="13" t="s">
        <v>24460</v>
      </c>
      <c r="F24452" t="str">
        <f t="shared" ref="F24452:F24515" si="1914">IF(B24452&lt;&gt;"",IF(LEFT(B24452,16)&lt;&gt;LEFT(B24451,16),LEFT(B24452,16),""),"")</f>
        <v/>
      </c>
    </row>
    <row r="24453" spans="1:6">
      <c r="A24453" t="str">
        <f t="shared" si="1910"/>
        <v>ALLGOOD</v>
      </c>
      <c r="B24453" s="7" t="str">
        <f t="shared" si="1911"/>
        <v>07/16/2023 18:50:03.19</v>
      </c>
      <c r="C24453" s="6">
        <f t="shared" si="1912"/>
        <v>45123</v>
      </c>
      <c r="D24453" s="9">
        <f t="shared" si="1913"/>
        <v>0.75</v>
      </c>
      <c r="E24453" s="13" t="s">
        <v>24461</v>
      </c>
      <c r="F24453" t="str">
        <f t="shared" si="1914"/>
        <v>07/16/2023 18:50</v>
      </c>
    </row>
    <row r="24454" spans="1:6">
      <c r="A24454" t="str">
        <f t="shared" si="1910"/>
        <v>ALLGOOD</v>
      </c>
      <c r="B24454" s="7" t="str">
        <f t="shared" si="1911"/>
        <v>07/16/2023 18:50:21.13</v>
      </c>
      <c r="C24454" s="6">
        <f t="shared" si="1912"/>
        <v>45123</v>
      </c>
      <c r="D24454" s="9">
        <f t="shared" si="1913"/>
        <v>0.75</v>
      </c>
      <c r="E24454" s="13" t="s">
        <v>24462</v>
      </c>
      <c r="F24454" t="str">
        <f t="shared" si="1914"/>
        <v/>
      </c>
    </row>
    <row r="24455" spans="1:6">
      <c r="A24455" t="str">
        <f t="shared" si="1910"/>
        <v>ALLGOOD</v>
      </c>
      <c r="B24455" s="7" t="str">
        <f t="shared" si="1911"/>
        <v>07/16/2023 18:50:39.16</v>
      </c>
      <c r="C24455" s="6">
        <f t="shared" si="1912"/>
        <v>45123</v>
      </c>
      <c r="D24455" s="9">
        <f t="shared" si="1913"/>
        <v>0.75</v>
      </c>
      <c r="E24455" s="13" t="s">
        <v>24463</v>
      </c>
      <c r="F24455" t="str">
        <f t="shared" si="1914"/>
        <v/>
      </c>
    </row>
    <row r="24456" spans="1:6">
      <c r="A24456" t="str">
        <f t="shared" si="1910"/>
        <v>ALLGOOD</v>
      </c>
      <c r="B24456" s="7" t="str">
        <f t="shared" si="1911"/>
        <v>07/16/2023 18:50:57.20</v>
      </c>
      <c r="C24456" s="6">
        <f t="shared" si="1912"/>
        <v>45123</v>
      </c>
      <c r="D24456" s="9">
        <f t="shared" si="1913"/>
        <v>0.75</v>
      </c>
      <c r="E24456" s="13" t="s">
        <v>24464</v>
      </c>
      <c r="F24456" t="str">
        <f t="shared" si="1914"/>
        <v/>
      </c>
    </row>
    <row r="24457" spans="1:6">
      <c r="A24457" t="str">
        <f t="shared" ref="A24457:A24520" si="1915">IF(E24457&lt;&gt;"",LEFT(E24457,FIND("|",E24457)-1),"")</f>
        <v>ALLGOOD</v>
      </c>
      <c r="B24457" s="7" t="str">
        <f t="shared" ref="B24457:B24520" si="1916">IF(E24457&lt;&gt;"",MID(E24457,FIND("|",E24457)+1,100),"")</f>
        <v>07/16/2023 18:51:15.14</v>
      </c>
      <c r="C24457" s="6">
        <f t="shared" ref="C24457:C24520" si="1917">IF(B24457&lt;&gt;"",DATE(YEAR(B24457),MONTH(B24457),DAY(B24457)),"")</f>
        <v>45123</v>
      </c>
      <c r="D24457" s="9">
        <f t="shared" ref="D24457:D24520" si="1918">IF(B24457&lt;&gt;"",TIME(HOUR(B24457),0,0),"")</f>
        <v>0.75</v>
      </c>
      <c r="E24457" s="13" t="s">
        <v>24465</v>
      </c>
      <c r="F24457" t="str">
        <f t="shared" si="1914"/>
        <v>07/16/2023 18:51</v>
      </c>
    </row>
    <row r="24458" spans="1:6">
      <c r="A24458" t="str">
        <f t="shared" si="1915"/>
        <v>ALLGOOD</v>
      </c>
      <c r="B24458" s="7" t="str">
        <f t="shared" si="1916"/>
        <v>07/16/2023 18:51:33.16</v>
      </c>
      <c r="C24458" s="6">
        <f t="shared" si="1917"/>
        <v>45123</v>
      </c>
      <c r="D24458" s="9">
        <f t="shared" si="1918"/>
        <v>0.75</v>
      </c>
      <c r="E24458" s="13" t="s">
        <v>24466</v>
      </c>
      <c r="F24458" t="str">
        <f t="shared" si="1914"/>
        <v/>
      </c>
    </row>
    <row r="24459" spans="1:6">
      <c r="A24459" t="str">
        <f t="shared" si="1915"/>
        <v>ALLGOOD</v>
      </c>
      <c r="B24459" s="7" t="str">
        <f t="shared" si="1916"/>
        <v>07/16/2023 18:51:51.13</v>
      </c>
      <c r="C24459" s="6">
        <f t="shared" si="1917"/>
        <v>45123</v>
      </c>
      <c r="D24459" s="9">
        <f t="shared" si="1918"/>
        <v>0.75</v>
      </c>
      <c r="E24459" s="13" t="s">
        <v>24467</v>
      </c>
      <c r="F24459" t="str">
        <f t="shared" si="1914"/>
        <v/>
      </c>
    </row>
    <row r="24460" spans="1:6">
      <c r="A24460" t="str">
        <f t="shared" si="1915"/>
        <v>ALLGOOD</v>
      </c>
      <c r="B24460" s="7" t="str">
        <f t="shared" si="1916"/>
        <v>07/16/2023 18:52:09.14</v>
      </c>
      <c r="C24460" s="6">
        <f t="shared" si="1917"/>
        <v>45123</v>
      </c>
      <c r="D24460" s="9">
        <f t="shared" si="1918"/>
        <v>0.75</v>
      </c>
      <c r="E24460" s="13" t="s">
        <v>24468</v>
      </c>
      <c r="F24460" t="str">
        <f t="shared" si="1914"/>
        <v>07/16/2023 18:52</v>
      </c>
    </row>
    <row r="24461" spans="1:6">
      <c r="A24461" t="str">
        <f t="shared" si="1915"/>
        <v>ALLGOOD</v>
      </c>
      <c r="B24461" s="7" t="str">
        <f t="shared" si="1916"/>
        <v>07/16/2023 18:52:27.16</v>
      </c>
      <c r="C24461" s="6">
        <f t="shared" si="1917"/>
        <v>45123</v>
      </c>
      <c r="D24461" s="9">
        <f t="shared" si="1918"/>
        <v>0.75</v>
      </c>
      <c r="E24461" s="13" t="s">
        <v>24469</v>
      </c>
      <c r="F24461" t="str">
        <f t="shared" si="1914"/>
        <v/>
      </c>
    </row>
    <row r="24462" spans="1:6">
      <c r="A24462" t="str">
        <f t="shared" si="1915"/>
        <v>ALLGOOD</v>
      </c>
      <c r="B24462" s="7" t="str">
        <f t="shared" si="1916"/>
        <v>07/16/2023 18:52:45.17</v>
      </c>
      <c r="C24462" s="6">
        <f t="shared" si="1917"/>
        <v>45123</v>
      </c>
      <c r="D24462" s="9">
        <f t="shared" si="1918"/>
        <v>0.75</v>
      </c>
      <c r="E24462" s="13" t="s">
        <v>24470</v>
      </c>
      <c r="F24462" t="str">
        <f t="shared" si="1914"/>
        <v/>
      </c>
    </row>
    <row r="24463" spans="1:6">
      <c r="A24463" t="str">
        <f t="shared" si="1915"/>
        <v>ALLGOOD</v>
      </c>
      <c r="B24463" s="7" t="str">
        <f t="shared" si="1916"/>
        <v>07/16/2023 18:53:03.15</v>
      </c>
      <c r="C24463" s="6">
        <f t="shared" si="1917"/>
        <v>45123</v>
      </c>
      <c r="D24463" s="9">
        <f t="shared" si="1918"/>
        <v>0.75</v>
      </c>
      <c r="E24463" s="13" t="s">
        <v>24471</v>
      </c>
      <c r="F24463" t="str">
        <f t="shared" si="1914"/>
        <v>07/16/2023 18:53</v>
      </c>
    </row>
    <row r="24464" spans="1:6">
      <c r="A24464" t="str">
        <f t="shared" si="1915"/>
        <v>ALLGOOD</v>
      </c>
      <c r="B24464" s="7" t="str">
        <f t="shared" si="1916"/>
        <v>07/16/2023 18:53:21.17</v>
      </c>
      <c r="C24464" s="6">
        <f t="shared" si="1917"/>
        <v>45123</v>
      </c>
      <c r="D24464" s="9">
        <f t="shared" si="1918"/>
        <v>0.75</v>
      </c>
      <c r="E24464" s="13" t="s">
        <v>24472</v>
      </c>
      <c r="F24464" t="str">
        <f t="shared" si="1914"/>
        <v/>
      </c>
    </row>
    <row r="24465" spans="1:6">
      <c r="A24465" t="str">
        <f t="shared" si="1915"/>
        <v>ALLGOOD</v>
      </c>
      <c r="B24465" s="7" t="str">
        <f t="shared" si="1916"/>
        <v>07/16/2023 18:53:39.20</v>
      </c>
      <c r="C24465" s="6">
        <f t="shared" si="1917"/>
        <v>45123</v>
      </c>
      <c r="D24465" s="9">
        <f t="shared" si="1918"/>
        <v>0.75</v>
      </c>
      <c r="E24465" s="13" t="s">
        <v>24473</v>
      </c>
      <c r="F24465" t="str">
        <f t="shared" si="1914"/>
        <v/>
      </c>
    </row>
    <row r="24466" spans="1:6">
      <c r="A24466" t="str">
        <f t="shared" si="1915"/>
        <v>ALLGOOD</v>
      </c>
      <c r="B24466" s="7" t="str">
        <f t="shared" si="1916"/>
        <v>07/16/2023 18:53:57.19</v>
      </c>
      <c r="C24466" s="6">
        <f t="shared" si="1917"/>
        <v>45123</v>
      </c>
      <c r="D24466" s="9">
        <f t="shared" si="1918"/>
        <v>0.75</v>
      </c>
      <c r="E24466" s="13" t="s">
        <v>24474</v>
      </c>
      <c r="F24466" t="str">
        <f t="shared" si="1914"/>
        <v/>
      </c>
    </row>
    <row r="24467" spans="1:6">
      <c r="A24467" t="str">
        <f t="shared" si="1915"/>
        <v>ALLGOOD</v>
      </c>
      <c r="B24467" s="7" t="str">
        <f t="shared" si="1916"/>
        <v>07/16/2023 18:54:15.19</v>
      </c>
      <c r="C24467" s="6">
        <f t="shared" si="1917"/>
        <v>45123</v>
      </c>
      <c r="D24467" s="9">
        <f t="shared" si="1918"/>
        <v>0.75</v>
      </c>
      <c r="E24467" s="13" t="s">
        <v>24475</v>
      </c>
      <c r="F24467" t="str">
        <f t="shared" si="1914"/>
        <v>07/16/2023 18:54</v>
      </c>
    </row>
    <row r="24468" spans="1:6">
      <c r="A24468" t="str">
        <f t="shared" si="1915"/>
        <v>ALLGOOD</v>
      </c>
      <c r="B24468" s="7" t="str">
        <f t="shared" si="1916"/>
        <v>07/16/2023 18:54:33.17</v>
      </c>
      <c r="C24468" s="6">
        <f t="shared" si="1917"/>
        <v>45123</v>
      </c>
      <c r="D24468" s="9">
        <f t="shared" si="1918"/>
        <v>0.75</v>
      </c>
      <c r="E24468" s="13" t="s">
        <v>24476</v>
      </c>
      <c r="F24468" t="str">
        <f t="shared" si="1914"/>
        <v/>
      </c>
    </row>
    <row r="24469" spans="1:6">
      <c r="A24469" t="str">
        <f t="shared" si="1915"/>
        <v>ALLGOOD</v>
      </c>
      <c r="B24469" s="7" t="str">
        <f t="shared" si="1916"/>
        <v>07/16/2023 18:54:51.17</v>
      </c>
      <c r="C24469" s="6">
        <f t="shared" si="1917"/>
        <v>45123</v>
      </c>
      <c r="D24469" s="9">
        <f t="shared" si="1918"/>
        <v>0.75</v>
      </c>
      <c r="E24469" s="13" t="s">
        <v>24477</v>
      </c>
      <c r="F24469" t="str">
        <f t="shared" si="1914"/>
        <v/>
      </c>
    </row>
    <row r="24470" spans="1:6">
      <c r="A24470" t="str">
        <f t="shared" si="1915"/>
        <v>ALLGOOD</v>
      </c>
      <c r="B24470" s="7" t="str">
        <f t="shared" si="1916"/>
        <v>07/16/2023 18:55:09.18</v>
      </c>
      <c r="C24470" s="6">
        <f t="shared" si="1917"/>
        <v>45123</v>
      </c>
      <c r="D24470" s="9">
        <f t="shared" si="1918"/>
        <v>0.75</v>
      </c>
      <c r="E24470" s="13" t="s">
        <v>24478</v>
      </c>
      <c r="F24470" t="str">
        <f t="shared" si="1914"/>
        <v>07/16/2023 18:55</v>
      </c>
    </row>
    <row r="24471" spans="1:6">
      <c r="A24471" t="str">
        <f t="shared" si="1915"/>
        <v>ALLGOOD</v>
      </c>
      <c r="B24471" s="7" t="str">
        <f t="shared" si="1916"/>
        <v>07/16/2023 18:55:27.21</v>
      </c>
      <c r="C24471" s="6">
        <f t="shared" si="1917"/>
        <v>45123</v>
      </c>
      <c r="D24471" s="9">
        <f t="shared" si="1918"/>
        <v>0.75</v>
      </c>
      <c r="E24471" s="13" t="s">
        <v>24479</v>
      </c>
      <c r="F24471" t="str">
        <f t="shared" si="1914"/>
        <v/>
      </c>
    </row>
    <row r="24472" spans="1:6">
      <c r="A24472" t="str">
        <f t="shared" si="1915"/>
        <v>ALLGOOD</v>
      </c>
      <c r="B24472" s="7" t="str">
        <f t="shared" si="1916"/>
        <v>07/16/2023 18:55:45.13</v>
      </c>
      <c r="C24472" s="6">
        <f t="shared" si="1917"/>
        <v>45123</v>
      </c>
      <c r="D24472" s="9">
        <f t="shared" si="1918"/>
        <v>0.75</v>
      </c>
      <c r="E24472" s="13" t="s">
        <v>24480</v>
      </c>
      <c r="F24472" t="str">
        <f t="shared" si="1914"/>
        <v/>
      </c>
    </row>
    <row r="24473" spans="1:6">
      <c r="A24473" t="str">
        <f t="shared" si="1915"/>
        <v>ALLGOOD</v>
      </c>
      <c r="B24473" s="7" t="str">
        <f t="shared" si="1916"/>
        <v>07/16/2023 18:56:03.12</v>
      </c>
      <c r="C24473" s="6">
        <f t="shared" si="1917"/>
        <v>45123</v>
      </c>
      <c r="D24473" s="9">
        <f t="shared" si="1918"/>
        <v>0.75</v>
      </c>
      <c r="E24473" s="13" t="s">
        <v>24481</v>
      </c>
      <c r="F24473" t="str">
        <f t="shared" si="1914"/>
        <v>07/16/2023 18:56</v>
      </c>
    </row>
    <row r="24474" spans="1:6">
      <c r="A24474" t="str">
        <f t="shared" si="1915"/>
        <v>ALLGOOD</v>
      </c>
      <c r="B24474" s="7" t="str">
        <f t="shared" si="1916"/>
        <v>07/16/2023 18:56:21.17</v>
      </c>
      <c r="C24474" s="6">
        <f t="shared" si="1917"/>
        <v>45123</v>
      </c>
      <c r="D24474" s="9">
        <f t="shared" si="1918"/>
        <v>0.75</v>
      </c>
      <c r="E24474" s="13" t="s">
        <v>24482</v>
      </c>
      <c r="F24474" t="str">
        <f t="shared" si="1914"/>
        <v/>
      </c>
    </row>
    <row r="24475" spans="1:6">
      <c r="A24475" t="str">
        <f t="shared" si="1915"/>
        <v>ALLGOOD</v>
      </c>
      <c r="B24475" s="7" t="str">
        <f t="shared" si="1916"/>
        <v>07/16/2023 18:56:39.18</v>
      </c>
      <c r="C24475" s="6">
        <f t="shared" si="1917"/>
        <v>45123</v>
      </c>
      <c r="D24475" s="9">
        <f t="shared" si="1918"/>
        <v>0.75</v>
      </c>
      <c r="E24475" s="13" t="s">
        <v>24483</v>
      </c>
      <c r="F24475" t="str">
        <f t="shared" si="1914"/>
        <v/>
      </c>
    </row>
    <row r="24476" spans="1:6">
      <c r="A24476" t="str">
        <f t="shared" si="1915"/>
        <v>ALLGOOD</v>
      </c>
      <c r="B24476" s="7" t="str">
        <f t="shared" si="1916"/>
        <v>07/16/2023 18:56:57.12</v>
      </c>
      <c r="C24476" s="6">
        <f t="shared" si="1917"/>
        <v>45123</v>
      </c>
      <c r="D24476" s="9">
        <f t="shared" si="1918"/>
        <v>0.75</v>
      </c>
      <c r="E24476" s="13" t="s">
        <v>24484</v>
      </c>
      <c r="F24476" t="str">
        <f t="shared" si="1914"/>
        <v/>
      </c>
    </row>
    <row r="24477" spans="1:6">
      <c r="A24477" t="str">
        <f t="shared" si="1915"/>
        <v>ALLGOOD</v>
      </c>
      <c r="B24477" s="7" t="str">
        <f t="shared" si="1916"/>
        <v>07/16/2023 18:57:15.13</v>
      </c>
      <c r="C24477" s="6">
        <f t="shared" si="1917"/>
        <v>45123</v>
      </c>
      <c r="D24477" s="9">
        <f t="shared" si="1918"/>
        <v>0.75</v>
      </c>
      <c r="E24477" s="13" t="s">
        <v>24485</v>
      </c>
      <c r="F24477" t="str">
        <f t="shared" si="1914"/>
        <v>07/16/2023 18:57</v>
      </c>
    </row>
    <row r="24478" spans="1:6">
      <c r="A24478" t="str">
        <f t="shared" si="1915"/>
        <v>ALLGOOD</v>
      </c>
      <c r="B24478" s="7" t="str">
        <f t="shared" si="1916"/>
        <v>07/16/2023 18:57:33.18</v>
      </c>
      <c r="C24478" s="6">
        <f t="shared" si="1917"/>
        <v>45123</v>
      </c>
      <c r="D24478" s="9">
        <f t="shared" si="1918"/>
        <v>0.75</v>
      </c>
      <c r="E24478" s="13" t="s">
        <v>24486</v>
      </c>
      <c r="F24478" t="str">
        <f t="shared" si="1914"/>
        <v/>
      </c>
    </row>
    <row r="24479" spans="1:6">
      <c r="A24479" t="str">
        <f t="shared" si="1915"/>
        <v>ALLGOOD</v>
      </c>
      <c r="B24479" s="7" t="str">
        <f t="shared" si="1916"/>
        <v>07/16/2023 18:57:51.20</v>
      </c>
      <c r="C24479" s="6">
        <f t="shared" si="1917"/>
        <v>45123</v>
      </c>
      <c r="D24479" s="9">
        <f t="shared" si="1918"/>
        <v>0.75</v>
      </c>
      <c r="E24479" s="13" t="s">
        <v>24487</v>
      </c>
      <c r="F24479" t="str">
        <f t="shared" si="1914"/>
        <v/>
      </c>
    </row>
    <row r="24480" spans="1:6">
      <c r="A24480" t="str">
        <f t="shared" si="1915"/>
        <v>ALLGOOD</v>
      </c>
      <c r="B24480" s="7" t="str">
        <f t="shared" si="1916"/>
        <v>07/16/2023 18:58:09.16</v>
      </c>
      <c r="C24480" s="6">
        <f t="shared" si="1917"/>
        <v>45123</v>
      </c>
      <c r="D24480" s="9">
        <f t="shared" si="1918"/>
        <v>0.75</v>
      </c>
      <c r="E24480" s="13" t="s">
        <v>24488</v>
      </c>
      <c r="F24480" t="str">
        <f t="shared" si="1914"/>
        <v>07/16/2023 18:58</v>
      </c>
    </row>
    <row r="24481" spans="1:6">
      <c r="A24481" t="str">
        <f t="shared" si="1915"/>
        <v>ALLGOOD</v>
      </c>
      <c r="B24481" s="7" t="str">
        <f t="shared" si="1916"/>
        <v>07/16/2023 18:58:27.18</v>
      </c>
      <c r="C24481" s="6">
        <f t="shared" si="1917"/>
        <v>45123</v>
      </c>
      <c r="D24481" s="9">
        <f t="shared" si="1918"/>
        <v>0.75</v>
      </c>
      <c r="E24481" s="13" t="s">
        <v>24489</v>
      </c>
      <c r="F24481" t="str">
        <f t="shared" si="1914"/>
        <v/>
      </c>
    </row>
    <row r="24482" spans="1:6">
      <c r="A24482" t="str">
        <f t="shared" si="1915"/>
        <v>ALLGOOD</v>
      </c>
      <c r="B24482" s="7" t="str">
        <f t="shared" si="1916"/>
        <v>07/16/2023 18:58:45.18</v>
      </c>
      <c r="C24482" s="6">
        <f t="shared" si="1917"/>
        <v>45123</v>
      </c>
      <c r="D24482" s="9">
        <f t="shared" si="1918"/>
        <v>0.75</v>
      </c>
      <c r="E24482" s="13" t="s">
        <v>24490</v>
      </c>
      <c r="F24482" t="str">
        <f t="shared" si="1914"/>
        <v/>
      </c>
    </row>
    <row r="24483" spans="1:6">
      <c r="A24483" t="str">
        <f t="shared" si="1915"/>
        <v>ALLGOOD</v>
      </c>
      <c r="B24483" s="7" t="str">
        <f t="shared" si="1916"/>
        <v>07/16/2023 18:59:03.21</v>
      </c>
      <c r="C24483" s="6">
        <f t="shared" si="1917"/>
        <v>45123</v>
      </c>
      <c r="D24483" s="9">
        <f t="shared" si="1918"/>
        <v>0.75</v>
      </c>
      <c r="E24483" s="13" t="s">
        <v>24491</v>
      </c>
      <c r="F24483" t="str">
        <f t="shared" si="1914"/>
        <v>07/16/2023 18:59</v>
      </c>
    </row>
    <row r="24484" spans="1:6">
      <c r="A24484" t="str">
        <f t="shared" si="1915"/>
        <v>ALLGOOD</v>
      </c>
      <c r="B24484" s="7" t="str">
        <f t="shared" si="1916"/>
        <v>07/16/2023 18:59:21.20</v>
      </c>
      <c r="C24484" s="6">
        <f t="shared" si="1917"/>
        <v>45123</v>
      </c>
      <c r="D24484" s="9">
        <f t="shared" si="1918"/>
        <v>0.75</v>
      </c>
      <c r="E24484" s="13" t="s">
        <v>24492</v>
      </c>
      <c r="F24484" t="str">
        <f t="shared" si="1914"/>
        <v/>
      </c>
    </row>
    <row r="24485" spans="1:6">
      <c r="A24485" t="str">
        <f t="shared" si="1915"/>
        <v>ALLGOOD</v>
      </c>
      <c r="B24485" s="7" t="str">
        <f t="shared" si="1916"/>
        <v>07/16/2023 18:59:39.15</v>
      </c>
      <c r="C24485" s="6">
        <f t="shared" si="1917"/>
        <v>45123</v>
      </c>
      <c r="D24485" s="9">
        <f t="shared" si="1918"/>
        <v>0.75</v>
      </c>
      <c r="E24485" s="13" t="s">
        <v>24493</v>
      </c>
      <c r="F24485" t="str">
        <f t="shared" si="1914"/>
        <v/>
      </c>
    </row>
    <row r="24486" spans="1:6">
      <c r="A24486" t="str">
        <f t="shared" si="1915"/>
        <v>ALLGOOD</v>
      </c>
      <c r="B24486" s="7" t="str">
        <f t="shared" si="1916"/>
        <v>07/16/2023 18:59:57.15</v>
      </c>
      <c r="C24486" s="6">
        <f t="shared" si="1917"/>
        <v>45123</v>
      </c>
      <c r="D24486" s="9">
        <f t="shared" si="1918"/>
        <v>0.75</v>
      </c>
      <c r="E24486" s="13" t="s">
        <v>24494</v>
      </c>
      <c r="F24486" t="str">
        <f t="shared" si="1914"/>
        <v/>
      </c>
    </row>
    <row r="24487" spans="1:6">
      <c r="A24487" t="str">
        <f t="shared" si="1915"/>
        <v>ALLGOOD</v>
      </c>
      <c r="B24487" s="7" t="str">
        <f t="shared" si="1916"/>
        <v>07/16/2023 19:00:15.17</v>
      </c>
      <c r="C24487" s="6">
        <f t="shared" si="1917"/>
        <v>45123</v>
      </c>
      <c r="D24487" s="9">
        <f t="shared" si="1918"/>
        <v>0.79166666666666663</v>
      </c>
      <c r="E24487" s="13" t="s">
        <v>24495</v>
      </c>
      <c r="F24487" t="str">
        <f t="shared" si="1914"/>
        <v>07/16/2023 19:00</v>
      </c>
    </row>
    <row r="24488" spans="1:6">
      <c r="A24488" t="str">
        <f t="shared" si="1915"/>
        <v>ALLGOOD</v>
      </c>
      <c r="B24488" s="7" t="str">
        <f t="shared" si="1916"/>
        <v>07/16/2023 19:00:33.17</v>
      </c>
      <c r="C24488" s="6">
        <f t="shared" si="1917"/>
        <v>45123</v>
      </c>
      <c r="D24488" s="9">
        <f t="shared" si="1918"/>
        <v>0.79166666666666663</v>
      </c>
      <c r="E24488" s="13" t="s">
        <v>24496</v>
      </c>
      <c r="F24488" t="str">
        <f t="shared" si="1914"/>
        <v/>
      </c>
    </row>
    <row r="24489" spans="1:6">
      <c r="A24489" t="str">
        <f t="shared" si="1915"/>
        <v>ALLGOOD</v>
      </c>
      <c r="B24489" s="7" t="str">
        <f t="shared" si="1916"/>
        <v>07/16/2023 19:00:51.20</v>
      </c>
      <c r="C24489" s="6">
        <f t="shared" si="1917"/>
        <v>45123</v>
      </c>
      <c r="D24489" s="9">
        <f t="shared" si="1918"/>
        <v>0.79166666666666663</v>
      </c>
      <c r="E24489" s="13" t="s">
        <v>24497</v>
      </c>
      <c r="F24489" t="str">
        <f t="shared" si="1914"/>
        <v/>
      </c>
    </row>
    <row r="24490" spans="1:6">
      <c r="A24490" t="str">
        <f t="shared" si="1915"/>
        <v>ALLGOOD</v>
      </c>
      <c r="B24490" s="7" t="str">
        <f t="shared" si="1916"/>
        <v>07/16/2023 19:01:09.14</v>
      </c>
      <c r="C24490" s="6">
        <f t="shared" si="1917"/>
        <v>45123</v>
      </c>
      <c r="D24490" s="9">
        <f t="shared" si="1918"/>
        <v>0.79166666666666663</v>
      </c>
      <c r="E24490" s="13" t="s">
        <v>24498</v>
      </c>
      <c r="F24490" t="str">
        <f t="shared" si="1914"/>
        <v>07/16/2023 19:01</v>
      </c>
    </row>
    <row r="24491" spans="1:6">
      <c r="A24491" t="str">
        <f t="shared" si="1915"/>
        <v>ALLGOOD</v>
      </c>
      <c r="B24491" s="7" t="str">
        <f t="shared" si="1916"/>
        <v>07/16/2023 19:01:27.15</v>
      </c>
      <c r="C24491" s="6">
        <f t="shared" si="1917"/>
        <v>45123</v>
      </c>
      <c r="D24491" s="9">
        <f t="shared" si="1918"/>
        <v>0.79166666666666663</v>
      </c>
      <c r="E24491" s="13" t="s">
        <v>24499</v>
      </c>
      <c r="F24491" t="str">
        <f t="shared" si="1914"/>
        <v/>
      </c>
    </row>
    <row r="24492" spans="1:6">
      <c r="A24492" t="str">
        <f t="shared" si="1915"/>
        <v>ALLGOOD</v>
      </c>
      <c r="B24492" s="7" t="str">
        <f t="shared" si="1916"/>
        <v>07/16/2023 19:01:45.16</v>
      </c>
      <c r="C24492" s="6">
        <f t="shared" si="1917"/>
        <v>45123</v>
      </c>
      <c r="D24492" s="9">
        <f t="shared" si="1918"/>
        <v>0.79166666666666663</v>
      </c>
      <c r="E24492" s="13" t="s">
        <v>24500</v>
      </c>
      <c r="F24492" t="str">
        <f t="shared" si="1914"/>
        <v/>
      </c>
    </row>
    <row r="24493" spans="1:6">
      <c r="A24493" t="str">
        <f t="shared" si="1915"/>
        <v>ALLGOOD</v>
      </c>
      <c r="B24493" s="7" t="str">
        <f t="shared" si="1916"/>
        <v>07/16/2023 19:02:03.22</v>
      </c>
      <c r="C24493" s="6">
        <f t="shared" si="1917"/>
        <v>45123</v>
      </c>
      <c r="D24493" s="9">
        <f t="shared" si="1918"/>
        <v>0.79166666666666663</v>
      </c>
      <c r="E24493" s="13" t="s">
        <v>24501</v>
      </c>
      <c r="F24493" t="str">
        <f t="shared" si="1914"/>
        <v>07/16/2023 19:02</v>
      </c>
    </row>
    <row r="24494" spans="1:6">
      <c r="A24494" t="str">
        <f t="shared" si="1915"/>
        <v>ALLGOOD</v>
      </c>
      <c r="B24494" s="7" t="str">
        <f t="shared" si="1916"/>
        <v>07/16/2023 19:02:21.14</v>
      </c>
      <c r="C24494" s="6">
        <f t="shared" si="1917"/>
        <v>45123</v>
      </c>
      <c r="D24494" s="9">
        <f t="shared" si="1918"/>
        <v>0.79166666666666663</v>
      </c>
      <c r="E24494" s="13" t="s">
        <v>24502</v>
      </c>
      <c r="F24494" t="str">
        <f t="shared" si="1914"/>
        <v/>
      </c>
    </row>
    <row r="24495" spans="1:6">
      <c r="A24495" t="str">
        <f t="shared" si="1915"/>
        <v>ALLGOOD</v>
      </c>
      <c r="B24495" s="7" t="str">
        <f t="shared" si="1916"/>
        <v>07/16/2023 19:02:39.16</v>
      </c>
      <c r="C24495" s="6">
        <f t="shared" si="1917"/>
        <v>45123</v>
      </c>
      <c r="D24495" s="9">
        <f t="shared" si="1918"/>
        <v>0.79166666666666663</v>
      </c>
      <c r="E24495" s="13" t="s">
        <v>24503</v>
      </c>
      <c r="F24495" t="str">
        <f t="shared" si="1914"/>
        <v/>
      </c>
    </row>
    <row r="24496" spans="1:6">
      <c r="A24496" t="str">
        <f t="shared" si="1915"/>
        <v>ALLGOOD</v>
      </c>
      <c r="B24496" s="7" t="str">
        <f t="shared" si="1916"/>
        <v>07/16/2023 19:02:57.14</v>
      </c>
      <c r="C24496" s="6">
        <f t="shared" si="1917"/>
        <v>45123</v>
      </c>
      <c r="D24496" s="9">
        <f t="shared" si="1918"/>
        <v>0.79166666666666663</v>
      </c>
      <c r="E24496" s="13" t="s">
        <v>24504</v>
      </c>
      <c r="F24496" t="str">
        <f t="shared" si="1914"/>
        <v/>
      </c>
    </row>
    <row r="24497" spans="1:6">
      <c r="A24497" t="str">
        <f t="shared" si="1915"/>
        <v>ALLGOOD</v>
      </c>
      <c r="B24497" s="7" t="str">
        <f t="shared" si="1916"/>
        <v>07/16/2023 19:03:15.16</v>
      </c>
      <c r="C24497" s="6">
        <f t="shared" si="1917"/>
        <v>45123</v>
      </c>
      <c r="D24497" s="9">
        <f t="shared" si="1918"/>
        <v>0.79166666666666663</v>
      </c>
      <c r="E24497" s="13" t="s">
        <v>24505</v>
      </c>
      <c r="F24497" t="str">
        <f t="shared" si="1914"/>
        <v>07/16/2023 19:03</v>
      </c>
    </row>
    <row r="24498" spans="1:6">
      <c r="A24498" t="str">
        <f t="shared" si="1915"/>
        <v>ALLGOOD</v>
      </c>
      <c r="B24498" s="7" t="str">
        <f t="shared" si="1916"/>
        <v>07/16/2023 19:03:33.12</v>
      </c>
      <c r="C24498" s="6">
        <f t="shared" si="1917"/>
        <v>45123</v>
      </c>
      <c r="D24498" s="9">
        <f t="shared" si="1918"/>
        <v>0.79166666666666663</v>
      </c>
      <c r="E24498" s="13" t="s">
        <v>24506</v>
      </c>
      <c r="F24498" t="str">
        <f t="shared" si="1914"/>
        <v/>
      </c>
    </row>
    <row r="24499" spans="1:6">
      <c r="A24499" t="str">
        <f t="shared" si="1915"/>
        <v>ALLGOOD</v>
      </c>
      <c r="B24499" s="7" t="str">
        <f t="shared" si="1916"/>
        <v>07/16/2023 19:03:51.13</v>
      </c>
      <c r="C24499" s="6">
        <f t="shared" si="1917"/>
        <v>45123</v>
      </c>
      <c r="D24499" s="9">
        <f t="shared" si="1918"/>
        <v>0.79166666666666663</v>
      </c>
      <c r="E24499" s="13" t="s">
        <v>24507</v>
      </c>
      <c r="F24499" t="str">
        <f t="shared" si="1914"/>
        <v/>
      </c>
    </row>
    <row r="24500" spans="1:6">
      <c r="A24500" t="str">
        <f t="shared" si="1915"/>
        <v>ALLGOOD</v>
      </c>
      <c r="B24500" s="7" t="str">
        <f t="shared" si="1916"/>
        <v>07/16/2023 19:04:09.14</v>
      </c>
      <c r="C24500" s="6">
        <f t="shared" si="1917"/>
        <v>45123</v>
      </c>
      <c r="D24500" s="9">
        <f t="shared" si="1918"/>
        <v>0.79166666666666663</v>
      </c>
      <c r="E24500" s="13" t="s">
        <v>24508</v>
      </c>
      <c r="F24500" t="str">
        <f t="shared" si="1914"/>
        <v>07/16/2023 19:04</v>
      </c>
    </row>
    <row r="24501" spans="1:6">
      <c r="A24501" t="str">
        <f t="shared" si="1915"/>
        <v>ALLGOOD</v>
      </c>
      <c r="B24501" s="7" t="str">
        <f t="shared" si="1916"/>
        <v>07/16/2023 19:04:27.19</v>
      </c>
      <c r="C24501" s="6">
        <f t="shared" si="1917"/>
        <v>45123</v>
      </c>
      <c r="D24501" s="9">
        <f t="shared" si="1918"/>
        <v>0.79166666666666663</v>
      </c>
      <c r="E24501" s="13" t="s">
        <v>24509</v>
      </c>
      <c r="F24501" t="str">
        <f t="shared" si="1914"/>
        <v/>
      </c>
    </row>
    <row r="24502" spans="1:6">
      <c r="A24502" t="str">
        <f t="shared" si="1915"/>
        <v>ALLGOOD</v>
      </c>
      <c r="B24502" s="7" t="str">
        <f t="shared" si="1916"/>
        <v>07/16/2023 19:04:45.23</v>
      </c>
      <c r="C24502" s="6">
        <f t="shared" si="1917"/>
        <v>45123</v>
      </c>
      <c r="D24502" s="9">
        <f t="shared" si="1918"/>
        <v>0.79166666666666663</v>
      </c>
      <c r="E24502" s="13" t="s">
        <v>24510</v>
      </c>
      <c r="F24502" t="str">
        <f t="shared" si="1914"/>
        <v/>
      </c>
    </row>
    <row r="24503" spans="1:6">
      <c r="A24503" t="str">
        <f t="shared" si="1915"/>
        <v>ALLGOOD</v>
      </c>
      <c r="B24503" s="7" t="str">
        <f t="shared" si="1916"/>
        <v>07/16/2023 19:05:03.16</v>
      </c>
      <c r="C24503" s="6">
        <f t="shared" si="1917"/>
        <v>45123</v>
      </c>
      <c r="D24503" s="9">
        <f t="shared" si="1918"/>
        <v>0.79166666666666663</v>
      </c>
      <c r="E24503" s="13" t="s">
        <v>24511</v>
      </c>
      <c r="F24503" t="str">
        <f t="shared" si="1914"/>
        <v>07/16/2023 19:05</v>
      </c>
    </row>
    <row r="24504" spans="1:6">
      <c r="A24504" t="str">
        <f t="shared" si="1915"/>
        <v>ALLGOOD</v>
      </c>
      <c r="B24504" s="7" t="str">
        <f t="shared" si="1916"/>
        <v>07/16/2023 19:05:21.21</v>
      </c>
      <c r="C24504" s="6">
        <f t="shared" si="1917"/>
        <v>45123</v>
      </c>
      <c r="D24504" s="9">
        <f t="shared" si="1918"/>
        <v>0.79166666666666663</v>
      </c>
      <c r="E24504" s="13" t="s">
        <v>24512</v>
      </c>
      <c r="F24504" t="str">
        <f t="shared" si="1914"/>
        <v/>
      </c>
    </row>
    <row r="24505" spans="1:6">
      <c r="A24505" t="str">
        <f t="shared" si="1915"/>
        <v>ALLGOOD</v>
      </c>
      <c r="B24505" s="7" t="str">
        <f t="shared" si="1916"/>
        <v>07/16/2023 19:05:39.18</v>
      </c>
      <c r="C24505" s="6">
        <f t="shared" si="1917"/>
        <v>45123</v>
      </c>
      <c r="D24505" s="9">
        <f t="shared" si="1918"/>
        <v>0.79166666666666663</v>
      </c>
      <c r="E24505" s="13" t="s">
        <v>24513</v>
      </c>
      <c r="F24505" t="str">
        <f t="shared" si="1914"/>
        <v/>
      </c>
    </row>
    <row r="24506" spans="1:6">
      <c r="A24506" t="str">
        <f t="shared" si="1915"/>
        <v>ALLGOOD</v>
      </c>
      <c r="B24506" s="7" t="str">
        <f t="shared" si="1916"/>
        <v>07/16/2023 19:05:57.13</v>
      </c>
      <c r="C24506" s="6">
        <f t="shared" si="1917"/>
        <v>45123</v>
      </c>
      <c r="D24506" s="9">
        <f t="shared" si="1918"/>
        <v>0.79166666666666663</v>
      </c>
      <c r="E24506" s="13" t="s">
        <v>24514</v>
      </c>
      <c r="F24506" t="str">
        <f t="shared" si="1914"/>
        <v/>
      </c>
    </row>
    <row r="24507" spans="1:6">
      <c r="A24507" t="str">
        <f t="shared" si="1915"/>
        <v>ALLGOOD</v>
      </c>
      <c r="B24507" s="7" t="str">
        <f t="shared" si="1916"/>
        <v>07/16/2023 19:06:15.13</v>
      </c>
      <c r="C24507" s="6">
        <f t="shared" si="1917"/>
        <v>45123</v>
      </c>
      <c r="D24507" s="9">
        <f t="shared" si="1918"/>
        <v>0.79166666666666663</v>
      </c>
      <c r="E24507" s="13" t="s">
        <v>24515</v>
      </c>
      <c r="F24507" t="str">
        <f t="shared" si="1914"/>
        <v>07/16/2023 19:06</v>
      </c>
    </row>
    <row r="24508" spans="1:6">
      <c r="A24508" t="str">
        <f t="shared" si="1915"/>
        <v>ALLGOOD</v>
      </c>
      <c r="B24508" s="7" t="str">
        <f t="shared" si="1916"/>
        <v>07/16/2023 19:06:33.17</v>
      </c>
      <c r="C24508" s="6">
        <f t="shared" si="1917"/>
        <v>45123</v>
      </c>
      <c r="D24508" s="9">
        <f t="shared" si="1918"/>
        <v>0.79166666666666663</v>
      </c>
      <c r="E24508" s="13" t="s">
        <v>24516</v>
      </c>
      <c r="F24508" t="str">
        <f t="shared" si="1914"/>
        <v/>
      </c>
    </row>
    <row r="24509" spans="1:6">
      <c r="A24509" t="str">
        <f t="shared" si="1915"/>
        <v>ALLGOOD</v>
      </c>
      <c r="B24509" s="7" t="str">
        <f t="shared" si="1916"/>
        <v>07/16/2023 19:06:51.19</v>
      </c>
      <c r="C24509" s="6">
        <f t="shared" si="1917"/>
        <v>45123</v>
      </c>
      <c r="D24509" s="9">
        <f t="shared" si="1918"/>
        <v>0.79166666666666663</v>
      </c>
      <c r="E24509" s="13" t="s">
        <v>24517</v>
      </c>
      <c r="F24509" t="str">
        <f t="shared" si="1914"/>
        <v/>
      </c>
    </row>
    <row r="24510" spans="1:6">
      <c r="A24510" t="str">
        <f t="shared" si="1915"/>
        <v>ALLGOOD</v>
      </c>
      <c r="B24510" s="7" t="str">
        <f t="shared" si="1916"/>
        <v>07/16/2023 19:07:09.14</v>
      </c>
      <c r="C24510" s="6">
        <f t="shared" si="1917"/>
        <v>45123</v>
      </c>
      <c r="D24510" s="9">
        <f t="shared" si="1918"/>
        <v>0.79166666666666663</v>
      </c>
      <c r="E24510" s="13" t="s">
        <v>24518</v>
      </c>
      <c r="F24510" t="str">
        <f t="shared" si="1914"/>
        <v>07/16/2023 19:07</v>
      </c>
    </row>
    <row r="24511" spans="1:6">
      <c r="A24511" t="str">
        <f t="shared" si="1915"/>
        <v>ALLGOOD</v>
      </c>
      <c r="B24511" s="7" t="str">
        <f t="shared" si="1916"/>
        <v>07/16/2023 19:07:27.13</v>
      </c>
      <c r="C24511" s="6">
        <f t="shared" si="1917"/>
        <v>45123</v>
      </c>
      <c r="D24511" s="9">
        <f t="shared" si="1918"/>
        <v>0.79166666666666663</v>
      </c>
      <c r="E24511" s="13" t="s">
        <v>24519</v>
      </c>
      <c r="F24511" t="str">
        <f t="shared" si="1914"/>
        <v/>
      </c>
    </row>
    <row r="24512" spans="1:6">
      <c r="A24512" t="str">
        <f t="shared" si="1915"/>
        <v>ALLGOOD</v>
      </c>
      <c r="B24512" s="7" t="str">
        <f t="shared" si="1916"/>
        <v>07/16/2023 19:07:45.20</v>
      </c>
      <c r="C24512" s="6">
        <f t="shared" si="1917"/>
        <v>45123</v>
      </c>
      <c r="D24512" s="9">
        <f t="shared" si="1918"/>
        <v>0.79166666666666663</v>
      </c>
      <c r="E24512" s="13" t="s">
        <v>24520</v>
      </c>
      <c r="F24512" t="str">
        <f t="shared" si="1914"/>
        <v/>
      </c>
    </row>
    <row r="24513" spans="1:6">
      <c r="A24513" t="str">
        <f t="shared" si="1915"/>
        <v>ALLGOOD</v>
      </c>
      <c r="B24513" s="7" t="str">
        <f t="shared" si="1916"/>
        <v>07/16/2023 19:08:03.13</v>
      </c>
      <c r="C24513" s="6">
        <f t="shared" si="1917"/>
        <v>45123</v>
      </c>
      <c r="D24513" s="9">
        <f t="shared" si="1918"/>
        <v>0.79166666666666663</v>
      </c>
      <c r="E24513" s="13" t="s">
        <v>24521</v>
      </c>
      <c r="F24513" t="str">
        <f t="shared" si="1914"/>
        <v>07/16/2023 19:08</v>
      </c>
    </row>
    <row r="24514" spans="1:6">
      <c r="A24514" t="str">
        <f t="shared" si="1915"/>
        <v>ALLGOOD</v>
      </c>
      <c r="B24514" s="7" t="str">
        <f t="shared" si="1916"/>
        <v>07/16/2023 19:08:21.22</v>
      </c>
      <c r="C24514" s="6">
        <f t="shared" si="1917"/>
        <v>45123</v>
      </c>
      <c r="D24514" s="9">
        <f t="shared" si="1918"/>
        <v>0.79166666666666663</v>
      </c>
      <c r="E24514" s="13" t="s">
        <v>24522</v>
      </c>
      <c r="F24514" t="str">
        <f t="shared" si="1914"/>
        <v/>
      </c>
    </row>
    <row r="24515" spans="1:6">
      <c r="A24515" t="str">
        <f t="shared" si="1915"/>
        <v>ALLGOOD</v>
      </c>
      <c r="B24515" s="7" t="str">
        <f t="shared" si="1916"/>
        <v>07/16/2023 19:08:39.18</v>
      </c>
      <c r="C24515" s="6">
        <f t="shared" si="1917"/>
        <v>45123</v>
      </c>
      <c r="D24515" s="9">
        <f t="shared" si="1918"/>
        <v>0.79166666666666663</v>
      </c>
      <c r="E24515" s="13" t="s">
        <v>24523</v>
      </c>
      <c r="F24515" t="str">
        <f t="shared" si="1914"/>
        <v/>
      </c>
    </row>
    <row r="24516" spans="1:6">
      <c r="A24516" t="str">
        <f t="shared" si="1915"/>
        <v>ALLGOOD</v>
      </c>
      <c r="B24516" s="7" t="str">
        <f t="shared" si="1916"/>
        <v>07/16/2023 19:08:57.13</v>
      </c>
      <c r="C24516" s="6">
        <f t="shared" si="1917"/>
        <v>45123</v>
      </c>
      <c r="D24516" s="9">
        <f t="shared" si="1918"/>
        <v>0.79166666666666663</v>
      </c>
      <c r="E24516" s="13" t="s">
        <v>24524</v>
      </c>
      <c r="F24516" t="str">
        <f t="shared" ref="F24516:F24579" si="1919">IF(B24516&lt;&gt;"",IF(LEFT(B24516,16)&lt;&gt;LEFT(B24515,16),LEFT(B24516,16),""),"")</f>
        <v/>
      </c>
    </row>
    <row r="24517" spans="1:6">
      <c r="A24517" t="str">
        <f t="shared" si="1915"/>
        <v>ALLGOOD</v>
      </c>
      <c r="B24517" s="7" t="str">
        <f t="shared" si="1916"/>
        <v>07/16/2023 19:09:15.13</v>
      </c>
      <c r="C24517" s="6">
        <f t="shared" si="1917"/>
        <v>45123</v>
      </c>
      <c r="D24517" s="9">
        <f t="shared" si="1918"/>
        <v>0.79166666666666663</v>
      </c>
      <c r="E24517" s="13" t="s">
        <v>24525</v>
      </c>
      <c r="F24517" t="str">
        <f t="shared" si="1919"/>
        <v>07/16/2023 19:09</v>
      </c>
    </row>
    <row r="24518" spans="1:6">
      <c r="A24518" t="str">
        <f t="shared" si="1915"/>
        <v>ALLGOOD</v>
      </c>
      <c r="B24518" s="7" t="str">
        <f t="shared" si="1916"/>
        <v>07/16/2023 19:09:33.19</v>
      </c>
      <c r="C24518" s="6">
        <f t="shared" si="1917"/>
        <v>45123</v>
      </c>
      <c r="D24518" s="9">
        <f t="shared" si="1918"/>
        <v>0.79166666666666663</v>
      </c>
      <c r="E24518" s="13" t="s">
        <v>24526</v>
      </c>
      <c r="F24518" t="str">
        <f t="shared" si="1919"/>
        <v/>
      </c>
    </row>
    <row r="24519" spans="1:6">
      <c r="A24519" t="str">
        <f t="shared" si="1915"/>
        <v>ALLGOOD</v>
      </c>
      <c r="B24519" s="7" t="str">
        <f t="shared" si="1916"/>
        <v>07/16/2023 19:09:51.20</v>
      </c>
      <c r="C24519" s="6">
        <f t="shared" si="1917"/>
        <v>45123</v>
      </c>
      <c r="D24519" s="9">
        <f t="shared" si="1918"/>
        <v>0.79166666666666663</v>
      </c>
      <c r="E24519" s="13" t="s">
        <v>24527</v>
      </c>
      <c r="F24519" t="str">
        <f t="shared" si="1919"/>
        <v/>
      </c>
    </row>
    <row r="24520" spans="1:6">
      <c r="A24520" t="str">
        <f t="shared" si="1915"/>
        <v>ALLGOOD</v>
      </c>
      <c r="B24520" s="7" t="str">
        <f t="shared" si="1916"/>
        <v>07/16/2023 19:10:09.12</v>
      </c>
      <c r="C24520" s="6">
        <f t="shared" si="1917"/>
        <v>45123</v>
      </c>
      <c r="D24520" s="9">
        <f t="shared" si="1918"/>
        <v>0.79166666666666663</v>
      </c>
      <c r="E24520" s="13" t="s">
        <v>24528</v>
      </c>
      <c r="F24520" t="str">
        <f t="shared" si="1919"/>
        <v>07/16/2023 19:10</v>
      </c>
    </row>
    <row r="24521" spans="1:6">
      <c r="A24521" t="str">
        <f t="shared" ref="A24521:A24584" si="1920">IF(E24521&lt;&gt;"",LEFT(E24521,FIND("|",E24521)-1),"")</f>
        <v>ALLGOOD</v>
      </c>
      <c r="B24521" s="7" t="str">
        <f t="shared" ref="B24521:B24584" si="1921">IF(E24521&lt;&gt;"",MID(E24521,FIND("|",E24521)+1,100),"")</f>
        <v>07/16/2023 19:10:27.13</v>
      </c>
      <c r="C24521" s="6">
        <f t="shared" ref="C24521:C24584" si="1922">IF(B24521&lt;&gt;"",DATE(YEAR(B24521),MONTH(B24521),DAY(B24521)),"")</f>
        <v>45123</v>
      </c>
      <c r="D24521" s="9">
        <f t="shared" ref="D24521:D24584" si="1923">IF(B24521&lt;&gt;"",TIME(HOUR(B24521),0,0),"")</f>
        <v>0.79166666666666663</v>
      </c>
      <c r="E24521" s="13" t="s">
        <v>24529</v>
      </c>
      <c r="F24521" t="str">
        <f t="shared" si="1919"/>
        <v/>
      </c>
    </row>
    <row r="24522" spans="1:6">
      <c r="A24522" t="str">
        <f t="shared" si="1920"/>
        <v>ALLGOOD</v>
      </c>
      <c r="B24522" s="7" t="str">
        <f t="shared" si="1921"/>
        <v>07/16/2023 19:10:45.20</v>
      </c>
      <c r="C24522" s="6">
        <f t="shared" si="1922"/>
        <v>45123</v>
      </c>
      <c r="D24522" s="9">
        <f t="shared" si="1923"/>
        <v>0.79166666666666663</v>
      </c>
      <c r="E24522" s="13" t="s">
        <v>24530</v>
      </c>
      <c r="F24522" t="str">
        <f t="shared" si="1919"/>
        <v/>
      </c>
    </row>
    <row r="24523" spans="1:6">
      <c r="A24523" t="str">
        <f t="shared" si="1920"/>
        <v>ALLGOOD</v>
      </c>
      <c r="B24523" s="7" t="str">
        <f t="shared" si="1921"/>
        <v>07/16/2023 19:11:03.15</v>
      </c>
      <c r="C24523" s="6">
        <f t="shared" si="1922"/>
        <v>45123</v>
      </c>
      <c r="D24523" s="9">
        <f t="shared" si="1923"/>
        <v>0.79166666666666663</v>
      </c>
      <c r="E24523" s="13" t="s">
        <v>24531</v>
      </c>
      <c r="F24523" t="str">
        <f t="shared" si="1919"/>
        <v>07/16/2023 19:11</v>
      </c>
    </row>
    <row r="24524" spans="1:6">
      <c r="A24524" t="str">
        <f t="shared" si="1920"/>
        <v>ALLGOOD</v>
      </c>
      <c r="B24524" s="7" t="str">
        <f t="shared" si="1921"/>
        <v>07/16/2023 19:11:21.21</v>
      </c>
      <c r="C24524" s="6">
        <f t="shared" si="1922"/>
        <v>45123</v>
      </c>
      <c r="D24524" s="9">
        <f t="shared" si="1923"/>
        <v>0.79166666666666663</v>
      </c>
      <c r="E24524" s="13" t="s">
        <v>24532</v>
      </c>
      <c r="F24524" t="str">
        <f t="shared" si="1919"/>
        <v/>
      </c>
    </row>
    <row r="24525" spans="1:6">
      <c r="A24525" t="str">
        <f t="shared" si="1920"/>
        <v>ALLGOOD</v>
      </c>
      <c r="B24525" s="7" t="str">
        <f t="shared" si="1921"/>
        <v>07/16/2023 19:11:39.15</v>
      </c>
      <c r="C24525" s="6">
        <f t="shared" si="1922"/>
        <v>45123</v>
      </c>
      <c r="D24525" s="9">
        <f t="shared" si="1923"/>
        <v>0.79166666666666663</v>
      </c>
      <c r="E24525" s="13" t="s">
        <v>24533</v>
      </c>
      <c r="F24525" t="str">
        <f t="shared" si="1919"/>
        <v/>
      </c>
    </row>
    <row r="24526" spans="1:6">
      <c r="A24526" t="str">
        <f t="shared" si="1920"/>
        <v>ALLGOOD</v>
      </c>
      <c r="B24526" s="7" t="str">
        <f t="shared" si="1921"/>
        <v>07/16/2023 19:11:57.20</v>
      </c>
      <c r="C24526" s="6">
        <f t="shared" si="1922"/>
        <v>45123</v>
      </c>
      <c r="D24526" s="9">
        <f t="shared" si="1923"/>
        <v>0.79166666666666663</v>
      </c>
      <c r="E24526" s="13" t="s">
        <v>24534</v>
      </c>
      <c r="F24526" t="str">
        <f t="shared" si="1919"/>
        <v/>
      </c>
    </row>
    <row r="24527" spans="1:6">
      <c r="A24527" t="str">
        <f t="shared" si="1920"/>
        <v>ALLGOOD</v>
      </c>
      <c r="B24527" s="7" t="str">
        <f t="shared" si="1921"/>
        <v>07/16/2023 19:12:15.14</v>
      </c>
      <c r="C24527" s="6">
        <f t="shared" si="1922"/>
        <v>45123</v>
      </c>
      <c r="D24527" s="9">
        <f t="shared" si="1923"/>
        <v>0.79166666666666663</v>
      </c>
      <c r="E24527" s="13" t="s">
        <v>24535</v>
      </c>
      <c r="F24527" t="str">
        <f t="shared" si="1919"/>
        <v>07/16/2023 19:12</v>
      </c>
    </row>
    <row r="24528" spans="1:6">
      <c r="A24528" t="str">
        <f t="shared" si="1920"/>
        <v>ALLGOOD</v>
      </c>
      <c r="B24528" s="7" t="str">
        <f t="shared" si="1921"/>
        <v>07/16/2023 19:12:33.21</v>
      </c>
      <c r="C24528" s="6">
        <f t="shared" si="1922"/>
        <v>45123</v>
      </c>
      <c r="D24528" s="9">
        <f t="shared" si="1923"/>
        <v>0.79166666666666663</v>
      </c>
      <c r="E24528" s="13" t="s">
        <v>24536</v>
      </c>
      <c r="F24528" t="str">
        <f t="shared" si="1919"/>
        <v/>
      </c>
    </row>
    <row r="24529" spans="1:6">
      <c r="A24529" t="str">
        <f t="shared" si="1920"/>
        <v>ALLGOOD</v>
      </c>
      <c r="B24529" s="7" t="str">
        <f t="shared" si="1921"/>
        <v>07/16/2023 19:12:51.14</v>
      </c>
      <c r="C24529" s="6">
        <f t="shared" si="1922"/>
        <v>45123</v>
      </c>
      <c r="D24529" s="9">
        <f t="shared" si="1923"/>
        <v>0.79166666666666663</v>
      </c>
      <c r="E24529" s="13" t="s">
        <v>24537</v>
      </c>
      <c r="F24529" t="str">
        <f t="shared" si="1919"/>
        <v/>
      </c>
    </row>
    <row r="24530" spans="1:6">
      <c r="A24530" t="str">
        <f t="shared" si="1920"/>
        <v>ALLGOOD</v>
      </c>
      <c r="B24530" s="7" t="str">
        <f t="shared" si="1921"/>
        <v>07/16/2023 19:13:09.22</v>
      </c>
      <c r="C24530" s="6">
        <f t="shared" si="1922"/>
        <v>45123</v>
      </c>
      <c r="D24530" s="9">
        <f t="shared" si="1923"/>
        <v>0.79166666666666663</v>
      </c>
      <c r="E24530" s="13" t="s">
        <v>24538</v>
      </c>
      <c r="F24530" t="str">
        <f t="shared" si="1919"/>
        <v>07/16/2023 19:13</v>
      </c>
    </row>
    <row r="24531" spans="1:6">
      <c r="A24531" t="str">
        <f t="shared" si="1920"/>
        <v>ALLGOOD</v>
      </c>
      <c r="B24531" s="7" t="str">
        <f t="shared" si="1921"/>
        <v>07/16/2023 19:13:27.18</v>
      </c>
      <c r="C24531" s="6">
        <f t="shared" si="1922"/>
        <v>45123</v>
      </c>
      <c r="D24531" s="9">
        <f t="shared" si="1923"/>
        <v>0.79166666666666663</v>
      </c>
      <c r="E24531" s="13" t="s">
        <v>24539</v>
      </c>
      <c r="F24531" t="str">
        <f t="shared" si="1919"/>
        <v/>
      </c>
    </row>
    <row r="24532" spans="1:6">
      <c r="A24532" t="str">
        <f t="shared" si="1920"/>
        <v>ALLGOOD</v>
      </c>
      <c r="B24532" s="7" t="str">
        <f t="shared" si="1921"/>
        <v>07/16/2023 19:13:45.16</v>
      </c>
      <c r="C24532" s="6">
        <f t="shared" si="1922"/>
        <v>45123</v>
      </c>
      <c r="D24532" s="9">
        <f t="shared" si="1923"/>
        <v>0.79166666666666663</v>
      </c>
      <c r="E24532" s="13" t="s">
        <v>24540</v>
      </c>
      <c r="F24532" t="str">
        <f t="shared" si="1919"/>
        <v/>
      </c>
    </row>
    <row r="24533" spans="1:6">
      <c r="A24533" t="str">
        <f t="shared" si="1920"/>
        <v>ALLGOOD</v>
      </c>
      <c r="B24533" s="7" t="str">
        <f t="shared" si="1921"/>
        <v>07/16/2023 19:14:03.21</v>
      </c>
      <c r="C24533" s="6">
        <f t="shared" si="1922"/>
        <v>45123</v>
      </c>
      <c r="D24533" s="9">
        <f t="shared" si="1923"/>
        <v>0.79166666666666663</v>
      </c>
      <c r="E24533" s="13" t="s">
        <v>24541</v>
      </c>
      <c r="F24533" t="str">
        <f t="shared" si="1919"/>
        <v>07/16/2023 19:14</v>
      </c>
    </row>
    <row r="24534" spans="1:6">
      <c r="A24534" t="str">
        <f t="shared" si="1920"/>
        <v>ALLGOOD</v>
      </c>
      <c r="B24534" s="7" t="str">
        <f t="shared" si="1921"/>
        <v>07/16/2023 19:14:21.18</v>
      </c>
      <c r="C24534" s="6">
        <f t="shared" si="1922"/>
        <v>45123</v>
      </c>
      <c r="D24534" s="9">
        <f t="shared" si="1923"/>
        <v>0.79166666666666663</v>
      </c>
      <c r="E24534" s="13" t="s">
        <v>24542</v>
      </c>
      <c r="F24534" t="str">
        <f t="shared" si="1919"/>
        <v/>
      </c>
    </row>
    <row r="24535" spans="1:6">
      <c r="A24535" t="str">
        <f t="shared" si="1920"/>
        <v>ALLGOOD</v>
      </c>
      <c r="B24535" s="7" t="str">
        <f t="shared" si="1921"/>
        <v>07/16/2023 19:14:39.12</v>
      </c>
      <c r="C24535" s="6">
        <f t="shared" si="1922"/>
        <v>45123</v>
      </c>
      <c r="D24535" s="9">
        <f t="shared" si="1923"/>
        <v>0.79166666666666663</v>
      </c>
      <c r="E24535" s="13" t="s">
        <v>24543</v>
      </c>
      <c r="F24535" t="str">
        <f t="shared" si="1919"/>
        <v/>
      </c>
    </row>
    <row r="24536" spans="1:6">
      <c r="A24536" t="str">
        <f t="shared" si="1920"/>
        <v>ALLGOOD</v>
      </c>
      <c r="B24536" s="7" t="str">
        <f t="shared" si="1921"/>
        <v>07/16/2023 19:14:57.22</v>
      </c>
      <c r="C24536" s="6">
        <f t="shared" si="1922"/>
        <v>45123</v>
      </c>
      <c r="D24536" s="9">
        <f t="shared" si="1923"/>
        <v>0.79166666666666663</v>
      </c>
      <c r="E24536" s="13" t="s">
        <v>24544</v>
      </c>
      <c r="F24536" t="str">
        <f t="shared" si="1919"/>
        <v/>
      </c>
    </row>
    <row r="24537" spans="1:6">
      <c r="A24537" t="str">
        <f t="shared" si="1920"/>
        <v>ALLGOOD</v>
      </c>
      <c r="B24537" s="7" t="str">
        <f t="shared" si="1921"/>
        <v>07/16/2023 19:15:15.12</v>
      </c>
      <c r="C24537" s="6">
        <f t="shared" si="1922"/>
        <v>45123</v>
      </c>
      <c r="D24537" s="9">
        <f t="shared" si="1923"/>
        <v>0.79166666666666663</v>
      </c>
      <c r="E24537" s="13" t="s">
        <v>24545</v>
      </c>
      <c r="F24537" t="str">
        <f t="shared" si="1919"/>
        <v>07/16/2023 19:15</v>
      </c>
    </row>
    <row r="24538" spans="1:6">
      <c r="A24538" t="str">
        <f t="shared" si="1920"/>
        <v>ALLGOOD</v>
      </c>
      <c r="B24538" s="7" t="str">
        <f t="shared" si="1921"/>
        <v>07/16/2023 19:15:33.19</v>
      </c>
      <c r="C24538" s="6">
        <f t="shared" si="1922"/>
        <v>45123</v>
      </c>
      <c r="D24538" s="9">
        <f t="shared" si="1923"/>
        <v>0.79166666666666663</v>
      </c>
      <c r="E24538" s="13" t="s">
        <v>24546</v>
      </c>
      <c r="F24538" t="str">
        <f t="shared" si="1919"/>
        <v/>
      </c>
    </row>
    <row r="24539" spans="1:6">
      <c r="A24539" t="str">
        <f t="shared" si="1920"/>
        <v>ALLGOOD</v>
      </c>
      <c r="B24539" s="7" t="str">
        <f t="shared" si="1921"/>
        <v>07/16/2023 19:15:51.14</v>
      </c>
      <c r="C24539" s="6">
        <f t="shared" si="1922"/>
        <v>45123</v>
      </c>
      <c r="D24539" s="9">
        <f t="shared" si="1923"/>
        <v>0.79166666666666663</v>
      </c>
      <c r="E24539" s="13" t="s">
        <v>24547</v>
      </c>
      <c r="F24539" t="str">
        <f t="shared" si="1919"/>
        <v/>
      </c>
    </row>
    <row r="24540" spans="1:6">
      <c r="A24540" t="str">
        <f t="shared" si="1920"/>
        <v>ALLGOOD</v>
      </c>
      <c r="B24540" s="7" t="str">
        <f t="shared" si="1921"/>
        <v>07/16/2023 19:16:09.21</v>
      </c>
      <c r="C24540" s="6">
        <f t="shared" si="1922"/>
        <v>45123</v>
      </c>
      <c r="D24540" s="9">
        <f t="shared" si="1923"/>
        <v>0.79166666666666663</v>
      </c>
      <c r="E24540" s="13" t="s">
        <v>24548</v>
      </c>
      <c r="F24540" t="str">
        <f t="shared" si="1919"/>
        <v>07/16/2023 19:16</v>
      </c>
    </row>
    <row r="24541" spans="1:6">
      <c r="A24541" t="str">
        <f t="shared" si="1920"/>
        <v>ALLGOOD</v>
      </c>
      <c r="B24541" s="7" t="str">
        <f t="shared" si="1921"/>
        <v>07/16/2023 19:16:27.17</v>
      </c>
      <c r="C24541" s="6">
        <f t="shared" si="1922"/>
        <v>45123</v>
      </c>
      <c r="D24541" s="9">
        <f t="shared" si="1923"/>
        <v>0.79166666666666663</v>
      </c>
      <c r="E24541" s="13" t="s">
        <v>24549</v>
      </c>
      <c r="F24541" t="str">
        <f t="shared" si="1919"/>
        <v/>
      </c>
    </row>
    <row r="24542" spans="1:6">
      <c r="A24542" t="str">
        <f t="shared" si="1920"/>
        <v>ALLGOOD</v>
      </c>
      <c r="B24542" s="7" t="str">
        <f t="shared" si="1921"/>
        <v>07/16/2023 19:16:45.13</v>
      </c>
      <c r="C24542" s="6">
        <f t="shared" si="1922"/>
        <v>45123</v>
      </c>
      <c r="D24542" s="9">
        <f t="shared" si="1923"/>
        <v>0.79166666666666663</v>
      </c>
      <c r="E24542" s="13" t="s">
        <v>24550</v>
      </c>
      <c r="F24542" t="str">
        <f t="shared" si="1919"/>
        <v/>
      </c>
    </row>
    <row r="24543" spans="1:6">
      <c r="A24543" t="str">
        <f t="shared" si="1920"/>
        <v>ALLGOOD</v>
      </c>
      <c r="B24543" s="7" t="str">
        <f t="shared" si="1921"/>
        <v>07/16/2023 19:17:03.15</v>
      </c>
      <c r="C24543" s="6">
        <f t="shared" si="1922"/>
        <v>45123</v>
      </c>
      <c r="D24543" s="9">
        <f t="shared" si="1923"/>
        <v>0.79166666666666663</v>
      </c>
      <c r="E24543" s="13" t="s">
        <v>24551</v>
      </c>
      <c r="F24543" t="str">
        <f t="shared" si="1919"/>
        <v>07/16/2023 19:17</v>
      </c>
    </row>
    <row r="24544" spans="1:6">
      <c r="A24544" t="str">
        <f t="shared" si="1920"/>
        <v>ALLGOOD</v>
      </c>
      <c r="B24544" s="7" t="str">
        <f t="shared" si="1921"/>
        <v>07/16/2023 19:17:21.22</v>
      </c>
      <c r="C24544" s="6">
        <f t="shared" si="1922"/>
        <v>45123</v>
      </c>
      <c r="D24544" s="9">
        <f t="shared" si="1923"/>
        <v>0.79166666666666663</v>
      </c>
      <c r="E24544" s="13" t="s">
        <v>24552</v>
      </c>
      <c r="F24544" t="str">
        <f t="shared" si="1919"/>
        <v/>
      </c>
    </row>
    <row r="24545" spans="1:6">
      <c r="A24545" t="str">
        <f t="shared" si="1920"/>
        <v>ALLGOOD</v>
      </c>
      <c r="B24545" s="7" t="str">
        <f t="shared" si="1921"/>
        <v>07/16/2023 19:17:39.18</v>
      </c>
      <c r="C24545" s="6">
        <f t="shared" si="1922"/>
        <v>45123</v>
      </c>
      <c r="D24545" s="9">
        <f t="shared" si="1923"/>
        <v>0.79166666666666663</v>
      </c>
      <c r="E24545" s="13" t="s">
        <v>24553</v>
      </c>
      <c r="F24545" t="str">
        <f t="shared" si="1919"/>
        <v/>
      </c>
    </row>
    <row r="24546" spans="1:6">
      <c r="A24546" t="str">
        <f t="shared" si="1920"/>
        <v>ALLGOOD</v>
      </c>
      <c r="B24546" s="7" t="str">
        <f t="shared" si="1921"/>
        <v>07/16/2023 19:17:57.13</v>
      </c>
      <c r="C24546" s="6">
        <f t="shared" si="1922"/>
        <v>45123</v>
      </c>
      <c r="D24546" s="9">
        <f t="shared" si="1923"/>
        <v>0.79166666666666663</v>
      </c>
      <c r="E24546" s="13" t="s">
        <v>24554</v>
      </c>
      <c r="F24546" t="str">
        <f t="shared" si="1919"/>
        <v/>
      </c>
    </row>
    <row r="24547" spans="1:6">
      <c r="A24547" t="str">
        <f t="shared" si="1920"/>
        <v>ALLGOOD</v>
      </c>
      <c r="B24547" s="7" t="str">
        <f t="shared" si="1921"/>
        <v>07/16/2023 19:18:15.16</v>
      </c>
      <c r="C24547" s="6">
        <f t="shared" si="1922"/>
        <v>45123</v>
      </c>
      <c r="D24547" s="9">
        <f t="shared" si="1923"/>
        <v>0.79166666666666663</v>
      </c>
      <c r="E24547" s="13" t="s">
        <v>24555</v>
      </c>
      <c r="F24547" t="str">
        <f t="shared" si="1919"/>
        <v>07/16/2023 19:18</v>
      </c>
    </row>
    <row r="24548" spans="1:6">
      <c r="A24548" t="str">
        <f t="shared" si="1920"/>
        <v>ALLGOOD</v>
      </c>
      <c r="B24548" s="7" t="str">
        <f t="shared" si="1921"/>
        <v>07/16/2023 19:18:33.21</v>
      </c>
      <c r="C24548" s="6">
        <f t="shared" si="1922"/>
        <v>45123</v>
      </c>
      <c r="D24548" s="9">
        <f t="shared" si="1923"/>
        <v>0.79166666666666663</v>
      </c>
      <c r="E24548" s="13" t="s">
        <v>24556</v>
      </c>
      <c r="F24548" t="str">
        <f t="shared" si="1919"/>
        <v/>
      </c>
    </row>
    <row r="24549" spans="1:6">
      <c r="A24549" t="str">
        <f t="shared" si="1920"/>
        <v>ALLGOOD</v>
      </c>
      <c r="B24549" s="7" t="str">
        <f t="shared" si="1921"/>
        <v>07/16/2023 19:18:51.13</v>
      </c>
      <c r="C24549" s="6">
        <f t="shared" si="1922"/>
        <v>45123</v>
      </c>
      <c r="D24549" s="9">
        <f t="shared" si="1923"/>
        <v>0.79166666666666663</v>
      </c>
      <c r="E24549" s="13" t="s">
        <v>24557</v>
      </c>
      <c r="F24549" t="str">
        <f t="shared" si="1919"/>
        <v/>
      </c>
    </row>
    <row r="24550" spans="1:6">
      <c r="A24550" t="str">
        <f t="shared" si="1920"/>
        <v>ALLGOOD</v>
      </c>
      <c r="B24550" s="7" t="str">
        <f t="shared" si="1921"/>
        <v>07/16/2023 19:19:09.20</v>
      </c>
      <c r="C24550" s="6">
        <f t="shared" si="1922"/>
        <v>45123</v>
      </c>
      <c r="D24550" s="9">
        <f t="shared" si="1923"/>
        <v>0.79166666666666663</v>
      </c>
      <c r="E24550" s="13" t="s">
        <v>24558</v>
      </c>
      <c r="F24550" t="str">
        <f t="shared" si="1919"/>
        <v>07/16/2023 19:19</v>
      </c>
    </row>
    <row r="24551" spans="1:6">
      <c r="A24551" t="str">
        <f t="shared" si="1920"/>
        <v>ALLGOOD</v>
      </c>
      <c r="B24551" s="7" t="str">
        <f t="shared" si="1921"/>
        <v>07/16/2023 19:19:27.14</v>
      </c>
      <c r="C24551" s="6">
        <f t="shared" si="1922"/>
        <v>45123</v>
      </c>
      <c r="D24551" s="9">
        <f t="shared" si="1923"/>
        <v>0.79166666666666663</v>
      </c>
      <c r="E24551" s="13" t="s">
        <v>24559</v>
      </c>
      <c r="F24551" t="str">
        <f t="shared" si="1919"/>
        <v/>
      </c>
    </row>
    <row r="24552" spans="1:6">
      <c r="A24552" t="str">
        <f t="shared" si="1920"/>
        <v>ALLGOOD</v>
      </c>
      <c r="B24552" s="7" t="str">
        <f t="shared" si="1921"/>
        <v>07/16/2023 19:19:45.14</v>
      </c>
      <c r="C24552" s="6">
        <f t="shared" si="1922"/>
        <v>45123</v>
      </c>
      <c r="D24552" s="9">
        <f t="shared" si="1923"/>
        <v>0.79166666666666663</v>
      </c>
      <c r="E24552" s="13" t="s">
        <v>24560</v>
      </c>
      <c r="F24552" t="str">
        <f t="shared" si="1919"/>
        <v/>
      </c>
    </row>
    <row r="24553" spans="1:6">
      <c r="A24553" t="str">
        <f t="shared" si="1920"/>
        <v>ALLGOOD</v>
      </c>
      <c r="B24553" s="7" t="str">
        <f t="shared" si="1921"/>
        <v>07/16/2023 19:20:03.18</v>
      </c>
      <c r="C24553" s="6">
        <f t="shared" si="1922"/>
        <v>45123</v>
      </c>
      <c r="D24553" s="9">
        <f t="shared" si="1923"/>
        <v>0.79166666666666663</v>
      </c>
      <c r="E24553" s="13" t="s">
        <v>24561</v>
      </c>
      <c r="F24553" t="str">
        <f t="shared" si="1919"/>
        <v>07/16/2023 19:20</v>
      </c>
    </row>
    <row r="24554" spans="1:6">
      <c r="A24554" t="str">
        <f t="shared" si="1920"/>
        <v>ALLGOOD</v>
      </c>
      <c r="B24554" s="7" t="str">
        <f t="shared" si="1921"/>
        <v>07/16/2023 19:20:21.14</v>
      </c>
      <c r="C24554" s="6">
        <f t="shared" si="1922"/>
        <v>45123</v>
      </c>
      <c r="D24554" s="9">
        <f t="shared" si="1923"/>
        <v>0.79166666666666663</v>
      </c>
      <c r="E24554" s="13" t="s">
        <v>24562</v>
      </c>
      <c r="F24554" t="str">
        <f t="shared" si="1919"/>
        <v/>
      </c>
    </row>
    <row r="24555" spans="1:6">
      <c r="A24555" t="str">
        <f t="shared" si="1920"/>
        <v>ALLGOOD</v>
      </c>
      <c r="B24555" s="7" t="str">
        <f t="shared" si="1921"/>
        <v>07/16/2023 19:20:39.22</v>
      </c>
      <c r="C24555" s="6">
        <f t="shared" si="1922"/>
        <v>45123</v>
      </c>
      <c r="D24555" s="9">
        <f t="shared" si="1923"/>
        <v>0.79166666666666663</v>
      </c>
      <c r="E24555" s="13" t="s">
        <v>24563</v>
      </c>
      <c r="F24555" t="str">
        <f t="shared" si="1919"/>
        <v/>
      </c>
    </row>
    <row r="24556" spans="1:6">
      <c r="A24556" t="str">
        <f t="shared" si="1920"/>
        <v>ALLGOOD</v>
      </c>
      <c r="B24556" s="7" t="str">
        <f t="shared" si="1921"/>
        <v>07/16/2023 19:20:57.21</v>
      </c>
      <c r="C24556" s="6">
        <f t="shared" si="1922"/>
        <v>45123</v>
      </c>
      <c r="D24556" s="9">
        <f t="shared" si="1923"/>
        <v>0.79166666666666663</v>
      </c>
      <c r="E24556" s="13" t="s">
        <v>24564</v>
      </c>
      <c r="F24556" t="str">
        <f t="shared" si="1919"/>
        <v/>
      </c>
    </row>
    <row r="24557" spans="1:6">
      <c r="A24557" t="str">
        <f t="shared" si="1920"/>
        <v>ALLGOOD</v>
      </c>
      <c r="B24557" s="7" t="str">
        <f t="shared" si="1921"/>
        <v>07/16/2023 19:21:15.18</v>
      </c>
      <c r="C24557" s="6">
        <f t="shared" si="1922"/>
        <v>45123</v>
      </c>
      <c r="D24557" s="9">
        <f t="shared" si="1923"/>
        <v>0.79166666666666663</v>
      </c>
      <c r="E24557" s="13" t="s">
        <v>24565</v>
      </c>
      <c r="F24557" t="str">
        <f t="shared" si="1919"/>
        <v>07/16/2023 19:21</v>
      </c>
    </row>
    <row r="24558" spans="1:6">
      <c r="A24558" t="str">
        <f t="shared" si="1920"/>
        <v>ALLGOOD</v>
      </c>
      <c r="B24558" s="7" t="str">
        <f t="shared" si="1921"/>
        <v>07/16/2023 19:21:33.16</v>
      </c>
      <c r="C24558" s="6">
        <f t="shared" si="1922"/>
        <v>45123</v>
      </c>
      <c r="D24558" s="9">
        <f t="shared" si="1923"/>
        <v>0.79166666666666663</v>
      </c>
      <c r="E24558" s="13" t="s">
        <v>24566</v>
      </c>
      <c r="F24558" t="str">
        <f t="shared" si="1919"/>
        <v/>
      </c>
    </row>
    <row r="24559" spans="1:6">
      <c r="A24559" t="str">
        <f t="shared" si="1920"/>
        <v>ALLGOOD</v>
      </c>
      <c r="B24559" s="7" t="str">
        <f t="shared" si="1921"/>
        <v>07/16/2023 19:21:51.15</v>
      </c>
      <c r="C24559" s="6">
        <f t="shared" si="1922"/>
        <v>45123</v>
      </c>
      <c r="D24559" s="9">
        <f t="shared" si="1923"/>
        <v>0.79166666666666663</v>
      </c>
      <c r="E24559" s="13" t="s">
        <v>24567</v>
      </c>
      <c r="F24559" t="str">
        <f t="shared" si="1919"/>
        <v/>
      </c>
    </row>
    <row r="24560" spans="1:6">
      <c r="A24560" t="str">
        <f t="shared" si="1920"/>
        <v>ALLGOOD</v>
      </c>
      <c r="B24560" s="7" t="str">
        <f t="shared" si="1921"/>
        <v>07/16/2023 19:22:09.13</v>
      </c>
      <c r="C24560" s="6">
        <f t="shared" si="1922"/>
        <v>45123</v>
      </c>
      <c r="D24560" s="9">
        <f t="shared" si="1923"/>
        <v>0.79166666666666663</v>
      </c>
      <c r="E24560" s="13" t="s">
        <v>24568</v>
      </c>
      <c r="F24560" t="str">
        <f t="shared" si="1919"/>
        <v>07/16/2023 19:22</v>
      </c>
    </row>
    <row r="24561" spans="1:6">
      <c r="A24561" t="str">
        <f t="shared" si="1920"/>
        <v>ALLGOOD</v>
      </c>
      <c r="B24561" s="7" t="str">
        <f t="shared" si="1921"/>
        <v>07/16/2023 19:22:27.16</v>
      </c>
      <c r="C24561" s="6">
        <f t="shared" si="1922"/>
        <v>45123</v>
      </c>
      <c r="D24561" s="9">
        <f t="shared" si="1923"/>
        <v>0.79166666666666663</v>
      </c>
      <c r="E24561" s="13" t="s">
        <v>24569</v>
      </c>
      <c r="F24561" t="str">
        <f t="shared" si="1919"/>
        <v/>
      </c>
    </row>
    <row r="24562" spans="1:6">
      <c r="A24562" t="str">
        <f t="shared" si="1920"/>
        <v>ALLGOOD</v>
      </c>
      <c r="B24562" s="7" t="str">
        <f t="shared" si="1921"/>
        <v>07/16/2023 19:22:45.21</v>
      </c>
      <c r="C24562" s="6">
        <f t="shared" si="1922"/>
        <v>45123</v>
      </c>
      <c r="D24562" s="9">
        <f t="shared" si="1923"/>
        <v>0.79166666666666663</v>
      </c>
      <c r="E24562" s="13" t="s">
        <v>24570</v>
      </c>
      <c r="F24562" t="str">
        <f t="shared" si="1919"/>
        <v/>
      </c>
    </row>
    <row r="24563" spans="1:6">
      <c r="A24563" t="str">
        <f t="shared" si="1920"/>
        <v>ALLGOOD</v>
      </c>
      <c r="B24563" s="7" t="str">
        <f t="shared" si="1921"/>
        <v>07/16/2023 19:23:03.16</v>
      </c>
      <c r="C24563" s="6">
        <f t="shared" si="1922"/>
        <v>45123</v>
      </c>
      <c r="D24563" s="9">
        <f t="shared" si="1923"/>
        <v>0.79166666666666663</v>
      </c>
      <c r="E24563" s="13" t="s">
        <v>24571</v>
      </c>
      <c r="F24563" t="str">
        <f t="shared" si="1919"/>
        <v>07/16/2023 19:23</v>
      </c>
    </row>
    <row r="24564" spans="1:6">
      <c r="A24564" t="str">
        <f t="shared" si="1920"/>
        <v>ALLGOOD</v>
      </c>
      <c r="B24564" s="7" t="str">
        <f t="shared" si="1921"/>
        <v>07/16/2023 19:23:21.20</v>
      </c>
      <c r="C24564" s="6">
        <f t="shared" si="1922"/>
        <v>45123</v>
      </c>
      <c r="D24564" s="9">
        <f t="shared" si="1923"/>
        <v>0.79166666666666663</v>
      </c>
      <c r="E24564" s="13" t="s">
        <v>24572</v>
      </c>
      <c r="F24564" t="str">
        <f t="shared" si="1919"/>
        <v/>
      </c>
    </row>
    <row r="24565" spans="1:6">
      <c r="A24565" t="str">
        <f t="shared" si="1920"/>
        <v>ALLGOOD</v>
      </c>
      <c r="B24565" s="7" t="str">
        <f t="shared" si="1921"/>
        <v>07/16/2023 19:23:39.16</v>
      </c>
      <c r="C24565" s="6">
        <f t="shared" si="1922"/>
        <v>45123</v>
      </c>
      <c r="D24565" s="9">
        <f t="shared" si="1923"/>
        <v>0.79166666666666663</v>
      </c>
      <c r="E24565" s="13" t="s">
        <v>24573</v>
      </c>
      <c r="F24565" t="str">
        <f t="shared" si="1919"/>
        <v/>
      </c>
    </row>
    <row r="24566" spans="1:6">
      <c r="A24566" t="str">
        <f t="shared" si="1920"/>
        <v>ALLGOOD</v>
      </c>
      <c r="B24566" s="7" t="str">
        <f t="shared" si="1921"/>
        <v>07/16/2023 19:23:57.13</v>
      </c>
      <c r="C24566" s="6">
        <f t="shared" si="1922"/>
        <v>45123</v>
      </c>
      <c r="D24566" s="9">
        <f t="shared" si="1923"/>
        <v>0.79166666666666663</v>
      </c>
      <c r="E24566" s="13" t="s">
        <v>24574</v>
      </c>
      <c r="F24566" t="str">
        <f t="shared" si="1919"/>
        <v/>
      </c>
    </row>
    <row r="24567" spans="1:6">
      <c r="A24567" t="str">
        <f t="shared" si="1920"/>
        <v>ALLGOOD</v>
      </c>
      <c r="B24567" s="7" t="str">
        <f t="shared" si="1921"/>
        <v>07/16/2023 19:24:15.20</v>
      </c>
      <c r="C24567" s="6">
        <f t="shared" si="1922"/>
        <v>45123</v>
      </c>
      <c r="D24567" s="9">
        <f t="shared" si="1923"/>
        <v>0.79166666666666663</v>
      </c>
      <c r="E24567" s="13" t="s">
        <v>24575</v>
      </c>
      <c r="F24567" t="str">
        <f t="shared" si="1919"/>
        <v>07/16/2023 19:24</v>
      </c>
    </row>
    <row r="24568" spans="1:6">
      <c r="A24568" t="str">
        <f t="shared" si="1920"/>
        <v>ALLGOOD</v>
      </c>
      <c r="B24568" s="7" t="str">
        <f t="shared" si="1921"/>
        <v>07/16/2023 19:24:33.14</v>
      </c>
      <c r="C24568" s="6">
        <f t="shared" si="1922"/>
        <v>45123</v>
      </c>
      <c r="D24568" s="9">
        <f t="shared" si="1923"/>
        <v>0.79166666666666663</v>
      </c>
      <c r="E24568" s="13" t="s">
        <v>24576</v>
      </c>
      <c r="F24568" t="str">
        <f t="shared" si="1919"/>
        <v/>
      </c>
    </row>
    <row r="24569" spans="1:6">
      <c r="A24569" t="str">
        <f t="shared" si="1920"/>
        <v>ALLGOOD</v>
      </c>
      <c r="B24569" s="7" t="str">
        <f t="shared" si="1921"/>
        <v>07/16/2023 19:24:51.15</v>
      </c>
      <c r="C24569" s="6">
        <f t="shared" si="1922"/>
        <v>45123</v>
      </c>
      <c r="D24569" s="9">
        <f t="shared" si="1923"/>
        <v>0.79166666666666663</v>
      </c>
      <c r="E24569" s="13" t="s">
        <v>24577</v>
      </c>
      <c r="F24569" t="str">
        <f t="shared" si="1919"/>
        <v/>
      </c>
    </row>
    <row r="24570" spans="1:6">
      <c r="A24570" t="str">
        <f t="shared" si="1920"/>
        <v>ALLGOOD</v>
      </c>
      <c r="B24570" s="7" t="str">
        <f t="shared" si="1921"/>
        <v>07/16/2023 19:25:09.14</v>
      </c>
      <c r="C24570" s="6">
        <f t="shared" si="1922"/>
        <v>45123</v>
      </c>
      <c r="D24570" s="9">
        <f t="shared" si="1923"/>
        <v>0.79166666666666663</v>
      </c>
      <c r="E24570" s="13" t="s">
        <v>24578</v>
      </c>
      <c r="F24570" t="str">
        <f t="shared" si="1919"/>
        <v>07/16/2023 19:25</v>
      </c>
    </row>
    <row r="24571" spans="1:6">
      <c r="A24571" t="str">
        <f t="shared" si="1920"/>
        <v>ALLGOOD</v>
      </c>
      <c r="B24571" s="7" t="str">
        <f t="shared" si="1921"/>
        <v>07/16/2023 19:25:27.17</v>
      </c>
      <c r="C24571" s="6">
        <f t="shared" si="1922"/>
        <v>45123</v>
      </c>
      <c r="D24571" s="9">
        <f t="shared" si="1923"/>
        <v>0.79166666666666663</v>
      </c>
      <c r="E24571" s="13" t="s">
        <v>24579</v>
      </c>
      <c r="F24571" t="str">
        <f t="shared" si="1919"/>
        <v/>
      </c>
    </row>
    <row r="24572" spans="1:6">
      <c r="A24572" t="str">
        <f t="shared" si="1920"/>
        <v>ALLGOOD</v>
      </c>
      <c r="B24572" s="7" t="str">
        <f t="shared" si="1921"/>
        <v>07/16/2023 19:25:45.17</v>
      </c>
      <c r="C24572" s="6">
        <f t="shared" si="1922"/>
        <v>45123</v>
      </c>
      <c r="D24572" s="9">
        <f t="shared" si="1923"/>
        <v>0.79166666666666663</v>
      </c>
      <c r="E24572" s="13" t="s">
        <v>24580</v>
      </c>
      <c r="F24572" t="str">
        <f t="shared" si="1919"/>
        <v/>
      </c>
    </row>
    <row r="24573" spans="1:6">
      <c r="A24573" t="str">
        <f t="shared" si="1920"/>
        <v>ALLGOOD</v>
      </c>
      <c r="B24573" s="7" t="str">
        <f t="shared" si="1921"/>
        <v>07/16/2023 19:26:03.16</v>
      </c>
      <c r="C24573" s="6">
        <f t="shared" si="1922"/>
        <v>45123</v>
      </c>
      <c r="D24573" s="9">
        <f t="shared" si="1923"/>
        <v>0.79166666666666663</v>
      </c>
      <c r="E24573" s="13" t="s">
        <v>24581</v>
      </c>
      <c r="F24573" t="str">
        <f t="shared" si="1919"/>
        <v>07/16/2023 19:26</v>
      </c>
    </row>
    <row r="24574" spans="1:6">
      <c r="A24574" t="str">
        <f t="shared" si="1920"/>
        <v>ALLGOOD</v>
      </c>
      <c r="B24574" s="7" t="str">
        <f t="shared" si="1921"/>
        <v>07/16/2023 19:26:21.13</v>
      </c>
      <c r="C24574" s="6">
        <f t="shared" si="1922"/>
        <v>45123</v>
      </c>
      <c r="D24574" s="9">
        <f t="shared" si="1923"/>
        <v>0.79166666666666663</v>
      </c>
      <c r="E24574" s="13" t="s">
        <v>24582</v>
      </c>
      <c r="F24574" t="str">
        <f t="shared" si="1919"/>
        <v/>
      </c>
    </row>
    <row r="24575" spans="1:6">
      <c r="A24575" t="str">
        <f t="shared" si="1920"/>
        <v>ALLGOOD</v>
      </c>
      <c r="B24575" s="7" t="str">
        <f t="shared" si="1921"/>
        <v>07/16/2023 19:26:39.17</v>
      </c>
      <c r="C24575" s="6">
        <f t="shared" si="1922"/>
        <v>45123</v>
      </c>
      <c r="D24575" s="9">
        <f t="shared" si="1923"/>
        <v>0.79166666666666663</v>
      </c>
      <c r="E24575" s="13" t="s">
        <v>24583</v>
      </c>
      <c r="F24575" t="str">
        <f t="shared" si="1919"/>
        <v/>
      </c>
    </row>
    <row r="24576" spans="1:6">
      <c r="A24576" t="str">
        <f t="shared" si="1920"/>
        <v>ALLGOOD</v>
      </c>
      <c r="B24576" s="7" t="str">
        <f t="shared" si="1921"/>
        <v>07/16/2023 19:26:57.13</v>
      </c>
      <c r="C24576" s="6">
        <f t="shared" si="1922"/>
        <v>45123</v>
      </c>
      <c r="D24576" s="9">
        <f t="shared" si="1923"/>
        <v>0.79166666666666663</v>
      </c>
      <c r="E24576" s="13" t="s">
        <v>24584</v>
      </c>
      <c r="F24576" t="str">
        <f t="shared" si="1919"/>
        <v/>
      </c>
    </row>
    <row r="24577" spans="1:6">
      <c r="A24577" t="str">
        <f t="shared" si="1920"/>
        <v>ALLGOOD</v>
      </c>
      <c r="B24577" s="7" t="str">
        <f t="shared" si="1921"/>
        <v>07/16/2023 19:27:15.20</v>
      </c>
      <c r="C24577" s="6">
        <f t="shared" si="1922"/>
        <v>45123</v>
      </c>
      <c r="D24577" s="9">
        <f t="shared" si="1923"/>
        <v>0.79166666666666663</v>
      </c>
      <c r="E24577" s="13" t="s">
        <v>24585</v>
      </c>
      <c r="F24577" t="str">
        <f t="shared" si="1919"/>
        <v>07/16/2023 19:27</v>
      </c>
    </row>
    <row r="24578" spans="1:6">
      <c r="A24578" t="str">
        <f t="shared" si="1920"/>
        <v>ALLGOOD</v>
      </c>
      <c r="B24578" s="7" t="str">
        <f t="shared" si="1921"/>
        <v>07/16/2023 19:27:33.15</v>
      </c>
      <c r="C24578" s="6">
        <f t="shared" si="1922"/>
        <v>45123</v>
      </c>
      <c r="D24578" s="9">
        <f t="shared" si="1923"/>
        <v>0.79166666666666663</v>
      </c>
      <c r="E24578" s="13" t="s">
        <v>24586</v>
      </c>
      <c r="F24578" t="str">
        <f t="shared" si="1919"/>
        <v/>
      </c>
    </row>
    <row r="24579" spans="1:6">
      <c r="A24579" t="str">
        <f t="shared" si="1920"/>
        <v>ALLGOOD</v>
      </c>
      <c r="B24579" s="7" t="str">
        <f t="shared" si="1921"/>
        <v>07/16/2023 19:27:51.17</v>
      </c>
      <c r="C24579" s="6">
        <f t="shared" si="1922"/>
        <v>45123</v>
      </c>
      <c r="D24579" s="9">
        <f t="shared" si="1923"/>
        <v>0.79166666666666663</v>
      </c>
      <c r="E24579" s="13" t="s">
        <v>24587</v>
      </c>
      <c r="F24579" t="str">
        <f t="shared" si="1919"/>
        <v/>
      </c>
    </row>
    <row r="24580" spans="1:6">
      <c r="A24580" t="str">
        <f t="shared" si="1920"/>
        <v>ALLGOOD</v>
      </c>
      <c r="B24580" s="7" t="str">
        <f t="shared" si="1921"/>
        <v>07/16/2023 19:28:09.16</v>
      </c>
      <c r="C24580" s="6">
        <f t="shared" si="1922"/>
        <v>45123</v>
      </c>
      <c r="D24580" s="9">
        <f t="shared" si="1923"/>
        <v>0.79166666666666663</v>
      </c>
      <c r="E24580" s="13" t="s">
        <v>24588</v>
      </c>
      <c r="F24580" t="str">
        <f t="shared" ref="F24580:F24643" si="1924">IF(B24580&lt;&gt;"",IF(LEFT(B24580,16)&lt;&gt;LEFT(B24579,16),LEFT(B24580,16),""),"")</f>
        <v>07/16/2023 19:28</v>
      </c>
    </row>
    <row r="24581" spans="1:6">
      <c r="A24581" t="str">
        <f t="shared" si="1920"/>
        <v>ALLGOOD</v>
      </c>
      <c r="B24581" s="7" t="str">
        <f t="shared" si="1921"/>
        <v>07/16/2023 19:28:27.20</v>
      </c>
      <c r="C24581" s="6">
        <f t="shared" si="1922"/>
        <v>45123</v>
      </c>
      <c r="D24581" s="9">
        <f t="shared" si="1923"/>
        <v>0.79166666666666663</v>
      </c>
      <c r="E24581" s="13" t="s">
        <v>24589</v>
      </c>
      <c r="F24581" t="str">
        <f t="shared" si="1924"/>
        <v/>
      </c>
    </row>
    <row r="24582" spans="1:6">
      <c r="A24582" t="str">
        <f t="shared" si="1920"/>
        <v>ALLGOOD</v>
      </c>
      <c r="B24582" s="7" t="str">
        <f t="shared" si="1921"/>
        <v>07/16/2023 19:28:45.20</v>
      </c>
      <c r="C24582" s="6">
        <f t="shared" si="1922"/>
        <v>45123</v>
      </c>
      <c r="D24582" s="9">
        <f t="shared" si="1923"/>
        <v>0.79166666666666663</v>
      </c>
      <c r="E24582" s="13" t="s">
        <v>24590</v>
      </c>
      <c r="F24582" t="str">
        <f t="shared" si="1924"/>
        <v/>
      </c>
    </row>
    <row r="24583" spans="1:6">
      <c r="A24583" t="str">
        <f t="shared" si="1920"/>
        <v>ALLGOOD</v>
      </c>
      <c r="B24583" s="7" t="str">
        <f t="shared" si="1921"/>
        <v>07/16/2023 19:29:03.17</v>
      </c>
      <c r="C24583" s="6">
        <f t="shared" si="1922"/>
        <v>45123</v>
      </c>
      <c r="D24583" s="9">
        <f t="shared" si="1923"/>
        <v>0.79166666666666663</v>
      </c>
      <c r="E24583" s="13" t="s">
        <v>24591</v>
      </c>
      <c r="F24583" t="str">
        <f t="shared" si="1924"/>
        <v>07/16/2023 19:29</v>
      </c>
    </row>
    <row r="24584" spans="1:6">
      <c r="A24584" t="str">
        <f t="shared" si="1920"/>
        <v>ALLGOOD</v>
      </c>
      <c r="B24584" s="7" t="str">
        <f t="shared" si="1921"/>
        <v>07/16/2023 19:29:21.14</v>
      </c>
      <c r="C24584" s="6">
        <f t="shared" si="1922"/>
        <v>45123</v>
      </c>
      <c r="D24584" s="9">
        <f t="shared" si="1923"/>
        <v>0.79166666666666663</v>
      </c>
      <c r="E24584" s="13" t="s">
        <v>24592</v>
      </c>
      <c r="F24584" t="str">
        <f t="shared" si="1924"/>
        <v/>
      </c>
    </row>
    <row r="24585" spans="1:6">
      <c r="A24585" t="str">
        <f t="shared" ref="A24585:A24648" si="1925">IF(E24585&lt;&gt;"",LEFT(E24585,FIND("|",E24585)-1),"")</f>
        <v>ALLGOOD</v>
      </c>
      <c r="B24585" s="7" t="str">
        <f t="shared" ref="B24585:B24648" si="1926">IF(E24585&lt;&gt;"",MID(E24585,FIND("|",E24585)+1,100),"")</f>
        <v>07/16/2023 19:29:39.13</v>
      </c>
      <c r="C24585" s="6">
        <f t="shared" ref="C24585:C24648" si="1927">IF(B24585&lt;&gt;"",DATE(YEAR(B24585),MONTH(B24585),DAY(B24585)),"")</f>
        <v>45123</v>
      </c>
      <c r="D24585" s="9">
        <f t="shared" ref="D24585:D24648" si="1928">IF(B24585&lt;&gt;"",TIME(HOUR(B24585),0,0),"")</f>
        <v>0.79166666666666663</v>
      </c>
      <c r="E24585" s="13" t="s">
        <v>24593</v>
      </c>
      <c r="F24585" t="str">
        <f t="shared" si="1924"/>
        <v/>
      </c>
    </row>
    <row r="24586" spans="1:6">
      <c r="A24586" t="str">
        <f t="shared" si="1925"/>
        <v>ALLGOOD</v>
      </c>
      <c r="B24586" s="7" t="str">
        <f t="shared" si="1926"/>
        <v>07/16/2023 19:29:57.12</v>
      </c>
      <c r="C24586" s="6">
        <f t="shared" si="1927"/>
        <v>45123</v>
      </c>
      <c r="D24586" s="9">
        <f t="shared" si="1928"/>
        <v>0.79166666666666663</v>
      </c>
      <c r="E24586" s="13" t="s">
        <v>24594</v>
      </c>
      <c r="F24586" t="str">
        <f t="shared" si="1924"/>
        <v/>
      </c>
    </row>
    <row r="24587" spans="1:6">
      <c r="A24587" t="str">
        <f t="shared" si="1925"/>
        <v>ALLGOOD</v>
      </c>
      <c r="B24587" s="7" t="str">
        <f t="shared" si="1926"/>
        <v>07/16/2023 19:30:15.20</v>
      </c>
      <c r="C24587" s="6">
        <f t="shared" si="1927"/>
        <v>45123</v>
      </c>
      <c r="D24587" s="9">
        <f t="shared" si="1928"/>
        <v>0.79166666666666663</v>
      </c>
      <c r="E24587" s="13" t="s">
        <v>24595</v>
      </c>
      <c r="F24587" t="str">
        <f t="shared" si="1924"/>
        <v>07/16/2023 19:30</v>
      </c>
    </row>
    <row r="24588" spans="1:6">
      <c r="A24588" t="str">
        <f t="shared" si="1925"/>
        <v>ALLGOOD</v>
      </c>
      <c r="B24588" s="7" t="str">
        <f t="shared" si="1926"/>
        <v>07/16/2023 19:30:33.19</v>
      </c>
      <c r="C24588" s="6">
        <f t="shared" si="1927"/>
        <v>45123</v>
      </c>
      <c r="D24588" s="9">
        <f t="shared" si="1928"/>
        <v>0.79166666666666663</v>
      </c>
      <c r="E24588" s="13" t="s">
        <v>24596</v>
      </c>
      <c r="F24588" t="str">
        <f t="shared" si="1924"/>
        <v/>
      </c>
    </row>
    <row r="24589" spans="1:6">
      <c r="A24589" t="str">
        <f t="shared" si="1925"/>
        <v>ALLGOOD</v>
      </c>
      <c r="B24589" s="7" t="str">
        <f t="shared" si="1926"/>
        <v>07/16/2023 19:30:51.22</v>
      </c>
      <c r="C24589" s="6">
        <f t="shared" si="1927"/>
        <v>45123</v>
      </c>
      <c r="D24589" s="9">
        <f t="shared" si="1928"/>
        <v>0.79166666666666663</v>
      </c>
      <c r="E24589" s="13" t="s">
        <v>24597</v>
      </c>
      <c r="F24589" t="str">
        <f t="shared" si="1924"/>
        <v/>
      </c>
    </row>
    <row r="24590" spans="1:6">
      <c r="A24590" t="str">
        <f t="shared" si="1925"/>
        <v>ALLGOOD</v>
      </c>
      <c r="B24590" s="7" t="str">
        <f t="shared" si="1926"/>
        <v>07/16/2023 19:31:09.17</v>
      </c>
      <c r="C24590" s="6">
        <f t="shared" si="1927"/>
        <v>45123</v>
      </c>
      <c r="D24590" s="9">
        <f t="shared" si="1928"/>
        <v>0.79166666666666663</v>
      </c>
      <c r="E24590" s="13" t="s">
        <v>24598</v>
      </c>
      <c r="F24590" t="str">
        <f t="shared" si="1924"/>
        <v>07/16/2023 19:31</v>
      </c>
    </row>
    <row r="24591" spans="1:6">
      <c r="A24591" t="str">
        <f t="shared" si="1925"/>
        <v>ALLGOOD</v>
      </c>
      <c r="B24591" s="7" t="str">
        <f t="shared" si="1926"/>
        <v>07/16/2023 19:31:27.14</v>
      </c>
      <c r="C24591" s="6">
        <f t="shared" si="1927"/>
        <v>45123</v>
      </c>
      <c r="D24591" s="9">
        <f t="shared" si="1928"/>
        <v>0.79166666666666663</v>
      </c>
      <c r="E24591" s="13" t="s">
        <v>24599</v>
      </c>
      <c r="F24591" t="str">
        <f t="shared" si="1924"/>
        <v/>
      </c>
    </row>
    <row r="24592" spans="1:6">
      <c r="A24592" t="str">
        <f t="shared" si="1925"/>
        <v>ALLGOOD</v>
      </c>
      <c r="B24592" s="7" t="str">
        <f t="shared" si="1926"/>
        <v>07/16/2023 19:31:45.16</v>
      </c>
      <c r="C24592" s="6">
        <f t="shared" si="1927"/>
        <v>45123</v>
      </c>
      <c r="D24592" s="9">
        <f t="shared" si="1928"/>
        <v>0.79166666666666663</v>
      </c>
      <c r="E24592" s="13" t="s">
        <v>24600</v>
      </c>
      <c r="F24592" t="str">
        <f t="shared" si="1924"/>
        <v/>
      </c>
    </row>
    <row r="24593" spans="1:6">
      <c r="A24593" t="str">
        <f t="shared" si="1925"/>
        <v>ALLGOOD</v>
      </c>
      <c r="B24593" s="7" t="str">
        <f t="shared" si="1926"/>
        <v>07/16/2023 19:32:03.17</v>
      </c>
      <c r="C24593" s="6">
        <f t="shared" si="1927"/>
        <v>45123</v>
      </c>
      <c r="D24593" s="9">
        <f t="shared" si="1928"/>
        <v>0.79166666666666663</v>
      </c>
      <c r="E24593" s="13" t="s">
        <v>24601</v>
      </c>
      <c r="F24593" t="str">
        <f t="shared" si="1924"/>
        <v>07/16/2023 19:32</v>
      </c>
    </row>
    <row r="24594" spans="1:6">
      <c r="A24594" t="str">
        <f t="shared" si="1925"/>
        <v>ALLGOOD</v>
      </c>
      <c r="B24594" s="7" t="str">
        <f t="shared" si="1926"/>
        <v>07/16/2023 19:32:21.12</v>
      </c>
      <c r="C24594" s="6">
        <f t="shared" si="1927"/>
        <v>45123</v>
      </c>
      <c r="D24594" s="9">
        <f t="shared" si="1928"/>
        <v>0.79166666666666663</v>
      </c>
      <c r="E24594" s="13" t="s">
        <v>24602</v>
      </c>
      <c r="F24594" t="str">
        <f t="shared" si="1924"/>
        <v/>
      </c>
    </row>
    <row r="24595" spans="1:6">
      <c r="A24595" t="str">
        <f t="shared" si="1925"/>
        <v>ALLGOOD</v>
      </c>
      <c r="B24595" s="7" t="str">
        <f t="shared" si="1926"/>
        <v>07/16/2023 19:32:39.15</v>
      </c>
      <c r="C24595" s="6">
        <f t="shared" si="1927"/>
        <v>45123</v>
      </c>
      <c r="D24595" s="9">
        <f t="shared" si="1928"/>
        <v>0.79166666666666663</v>
      </c>
      <c r="E24595" s="13" t="s">
        <v>24603</v>
      </c>
      <c r="F24595" t="str">
        <f t="shared" si="1924"/>
        <v/>
      </c>
    </row>
    <row r="24596" spans="1:6">
      <c r="A24596" t="str">
        <f t="shared" si="1925"/>
        <v>ALLGOOD</v>
      </c>
      <c r="B24596" s="7" t="str">
        <f t="shared" si="1926"/>
        <v>07/16/2023 19:32:57.22</v>
      </c>
      <c r="C24596" s="6">
        <f t="shared" si="1927"/>
        <v>45123</v>
      </c>
      <c r="D24596" s="9">
        <f t="shared" si="1928"/>
        <v>0.79166666666666663</v>
      </c>
      <c r="E24596" s="13" t="s">
        <v>24604</v>
      </c>
      <c r="F24596" t="str">
        <f t="shared" si="1924"/>
        <v/>
      </c>
    </row>
    <row r="24597" spans="1:6">
      <c r="A24597" t="str">
        <f t="shared" si="1925"/>
        <v>ALLGOOD</v>
      </c>
      <c r="B24597" s="7" t="str">
        <f t="shared" si="1926"/>
        <v>07/16/2023 19:33:15.21</v>
      </c>
      <c r="C24597" s="6">
        <f t="shared" si="1927"/>
        <v>45123</v>
      </c>
      <c r="D24597" s="9">
        <f t="shared" si="1928"/>
        <v>0.79166666666666663</v>
      </c>
      <c r="E24597" s="13" t="s">
        <v>24605</v>
      </c>
      <c r="F24597" t="str">
        <f t="shared" si="1924"/>
        <v>07/16/2023 19:33</v>
      </c>
    </row>
    <row r="24598" spans="1:6">
      <c r="A24598" t="str">
        <f t="shared" si="1925"/>
        <v>ALLGOOD</v>
      </c>
      <c r="B24598" s="7" t="str">
        <f t="shared" si="1926"/>
        <v>07/16/2023 19:33:33.15</v>
      </c>
      <c r="C24598" s="6">
        <f t="shared" si="1927"/>
        <v>45123</v>
      </c>
      <c r="D24598" s="9">
        <f t="shared" si="1928"/>
        <v>0.79166666666666663</v>
      </c>
      <c r="E24598" s="13" t="s">
        <v>24606</v>
      </c>
      <c r="F24598" t="str">
        <f t="shared" si="1924"/>
        <v/>
      </c>
    </row>
    <row r="24599" spans="1:6">
      <c r="A24599" t="str">
        <f t="shared" si="1925"/>
        <v>ALLGOOD</v>
      </c>
      <c r="B24599" s="7" t="str">
        <f t="shared" si="1926"/>
        <v>07/16/2023 19:33:51.15</v>
      </c>
      <c r="C24599" s="6">
        <f t="shared" si="1927"/>
        <v>45123</v>
      </c>
      <c r="D24599" s="9">
        <f t="shared" si="1928"/>
        <v>0.79166666666666663</v>
      </c>
      <c r="E24599" s="13" t="s">
        <v>24607</v>
      </c>
      <c r="F24599" t="str">
        <f t="shared" si="1924"/>
        <v/>
      </c>
    </row>
    <row r="24600" spans="1:6">
      <c r="A24600" t="str">
        <f t="shared" si="1925"/>
        <v>ALLGOOD</v>
      </c>
      <c r="B24600" s="7" t="str">
        <f t="shared" si="1926"/>
        <v>07/16/2023 19:34:09.18</v>
      </c>
      <c r="C24600" s="6">
        <f t="shared" si="1927"/>
        <v>45123</v>
      </c>
      <c r="D24600" s="9">
        <f t="shared" si="1928"/>
        <v>0.79166666666666663</v>
      </c>
      <c r="E24600" s="13" t="s">
        <v>24608</v>
      </c>
      <c r="F24600" t="str">
        <f t="shared" si="1924"/>
        <v>07/16/2023 19:34</v>
      </c>
    </row>
    <row r="24601" spans="1:6">
      <c r="A24601" t="str">
        <f t="shared" si="1925"/>
        <v>ALLGOOD</v>
      </c>
      <c r="B24601" s="7" t="str">
        <f t="shared" si="1926"/>
        <v>07/16/2023 19:34:27.21</v>
      </c>
      <c r="C24601" s="6">
        <f t="shared" si="1927"/>
        <v>45123</v>
      </c>
      <c r="D24601" s="9">
        <f t="shared" si="1928"/>
        <v>0.79166666666666663</v>
      </c>
      <c r="E24601" s="13" t="s">
        <v>24609</v>
      </c>
      <c r="F24601" t="str">
        <f t="shared" si="1924"/>
        <v/>
      </c>
    </row>
    <row r="24602" spans="1:6">
      <c r="A24602" t="str">
        <f t="shared" si="1925"/>
        <v>ALLGOOD</v>
      </c>
      <c r="B24602" s="7" t="str">
        <f t="shared" si="1926"/>
        <v>07/16/2023 19:34:45.15</v>
      </c>
      <c r="C24602" s="6">
        <f t="shared" si="1927"/>
        <v>45123</v>
      </c>
      <c r="D24602" s="9">
        <f t="shared" si="1928"/>
        <v>0.79166666666666663</v>
      </c>
      <c r="E24602" s="13" t="s">
        <v>24610</v>
      </c>
      <c r="F24602" t="str">
        <f t="shared" si="1924"/>
        <v/>
      </c>
    </row>
    <row r="24603" spans="1:6">
      <c r="A24603" t="str">
        <f t="shared" si="1925"/>
        <v>ALLGOOD</v>
      </c>
      <c r="B24603" s="7" t="str">
        <f t="shared" si="1926"/>
        <v>07/16/2023 19:35:03.12</v>
      </c>
      <c r="C24603" s="6">
        <f t="shared" si="1927"/>
        <v>45123</v>
      </c>
      <c r="D24603" s="9">
        <f t="shared" si="1928"/>
        <v>0.79166666666666663</v>
      </c>
      <c r="E24603" s="13" t="s">
        <v>24611</v>
      </c>
      <c r="F24603" t="str">
        <f t="shared" si="1924"/>
        <v>07/16/2023 19:35</v>
      </c>
    </row>
    <row r="24604" spans="1:6">
      <c r="A24604" t="str">
        <f t="shared" si="1925"/>
        <v>ALLGOOD</v>
      </c>
      <c r="B24604" s="7" t="str">
        <f t="shared" si="1926"/>
        <v>07/16/2023 19:35:21.16</v>
      </c>
      <c r="C24604" s="6">
        <f t="shared" si="1927"/>
        <v>45123</v>
      </c>
      <c r="D24604" s="9">
        <f t="shared" si="1928"/>
        <v>0.79166666666666663</v>
      </c>
      <c r="E24604" s="13" t="s">
        <v>24612</v>
      </c>
      <c r="F24604" t="str">
        <f t="shared" si="1924"/>
        <v/>
      </c>
    </row>
    <row r="24605" spans="1:6">
      <c r="A24605" t="str">
        <f t="shared" si="1925"/>
        <v>ALLGOOD</v>
      </c>
      <c r="B24605" s="7" t="str">
        <f t="shared" si="1926"/>
        <v>07/16/2023 19:35:39.20</v>
      </c>
      <c r="C24605" s="6">
        <f t="shared" si="1927"/>
        <v>45123</v>
      </c>
      <c r="D24605" s="9">
        <f t="shared" si="1928"/>
        <v>0.79166666666666663</v>
      </c>
      <c r="E24605" s="13" t="s">
        <v>24613</v>
      </c>
      <c r="F24605" t="str">
        <f t="shared" si="1924"/>
        <v/>
      </c>
    </row>
    <row r="24606" spans="1:6">
      <c r="A24606" t="str">
        <f t="shared" si="1925"/>
        <v>ALLGOOD</v>
      </c>
      <c r="B24606" s="7" t="str">
        <f t="shared" si="1926"/>
        <v>07/16/2023 19:35:57.13</v>
      </c>
      <c r="C24606" s="6">
        <f t="shared" si="1927"/>
        <v>45123</v>
      </c>
      <c r="D24606" s="9">
        <f t="shared" si="1928"/>
        <v>0.79166666666666663</v>
      </c>
      <c r="E24606" s="13" t="s">
        <v>24614</v>
      </c>
      <c r="F24606" t="str">
        <f t="shared" si="1924"/>
        <v/>
      </c>
    </row>
    <row r="24607" spans="1:6">
      <c r="A24607" t="str">
        <f t="shared" si="1925"/>
        <v>ALLGOOD</v>
      </c>
      <c r="B24607" s="7" t="str">
        <f t="shared" si="1926"/>
        <v>07/16/2023 19:36:15.19</v>
      </c>
      <c r="C24607" s="6">
        <f t="shared" si="1927"/>
        <v>45123</v>
      </c>
      <c r="D24607" s="9">
        <f t="shared" si="1928"/>
        <v>0.79166666666666663</v>
      </c>
      <c r="E24607" s="13" t="s">
        <v>24615</v>
      </c>
      <c r="F24607" t="str">
        <f t="shared" si="1924"/>
        <v>07/16/2023 19:36</v>
      </c>
    </row>
    <row r="24608" spans="1:6">
      <c r="A24608" t="str">
        <f t="shared" si="1925"/>
        <v>ALLGOOD</v>
      </c>
      <c r="B24608" s="7" t="str">
        <f t="shared" si="1926"/>
        <v>07/16/2023 19:36:33.21</v>
      </c>
      <c r="C24608" s="6">
        <f t="shared" si="1927"/>
        <v>45123</v>
      </c>
      <c r="D24608" s="9">
        <f t="shared" si="1928"/>
        <v>0.79166666666666663</v>
      </c>
      <c r="E24608" s="13" t="s">
        <v>24616</v>
      </c>
      <c r="F24608" t="str">
        <f t="shared" si="1924"/>
        <v/>
      </c>
    </row>
    <row r="24609" spans="1:6">
      <c r="A24609" t="str">
        <f t="shared" si="1925"/>
        <v>ALLGOOD</v>
      </c>
      <c r="B24609" s="7" t="str">
        <f t="shared" si="1926"/>
        <v>07/16/2023 19:36:51.15</v>
      </c>
      <c r="C24609" s="6">
        <f t="shared" si="1927"/>
        <v>45123</v>
      </c>
      <c r="D24609" s="9">
        <f t="shared" si="1928"/>
        <v>0.79166666666666663</v>
      </c>
      <c r="E24609" s="13" t="s">
        <v>24617</v>
      </c>
      <c r="F24609" t="str">
        <f t="shared" si="1924"/>
        <v/>
      </c>
    </row>
    <row r="24610" spans="1:6">
      <c r="A24610" t="str">
        <f t="shared" si="1925"/>
        <v>ALLGOOD</v>
      </c>
      <c r="B24610" s="7" t="str">
        <f t="shared" si="1926"/>
        <v>07/16/2023 19:37:09.12</v>
      </c>
      <c r="C24610" s="6">
        <f t="shared" si="1927"/>
        <v>45123</v>
      </c>
      <c r="D24610" s="9">
        <f t="shared" si="1928"/>
        <v>0.79166666666666663</v>
      </c>
      <c r="E24610" s="13" t="s">
        <v>24618</v>
      </c>
      <c r="F24610" t="str">
        <f t="shared" si="1924"/>
        <v>07/16/2023 19:37</v>
      </c>
    </row>
    <row r="24611" spans="1:6">
      <c r="A24611" t="str">
        <f t="shared" si="1925"/>
        <v>ALLGOOD</v>
      </c>
      <c r="B24611" s="7" t="str">
        <f t="shared" si="1926"/>
        <v>07/16/2023 19:37:27.13</v>
      </c>
      <c r="C24611" s="6">
        <f t="shared" si="1927"/>
        <v>45123</v>
      </c>
      <c r="D24611" s="9">
        <f t="shared" si="1928"/>
        <v>0.79166666666666663</v>
      </c>
      <c r="E24611" s="13" t="s">
        <v>24619</v>
      </c>
      <c r="F24611" t="str">
        <f t="shared" si="1924"/>
        <v/>
      </c>
    </row>
    <row r="24612" spans="1:6">
      <c r="A24612" t="str">
        <f t="shared" si="1925"/>
        <v>ALLGOOD</v>
      </c>
      <c r="B24612" s="7" t="str">
        <f t="shared" si="1926"/>
        <v>07/16/2023 19:37:45.20</v>
      </c>
      <c r="C24612" s="6">
        <f t="shared" si="1927"/>
        <v>45123</v>
      </c>
      <c r="D24612" s="9">
        <f t="shared" si="1928"/>
        <v>0.79166666666666663</v>
      </c>
      <c r="E24612" s="13" t="s">
        <v>24620</v>
      </c>
      <c r="F24612" t="str">
        <f t="shared" si="1924"/>
        <v/>
      </c>
    </row>
    <row r="24613" spans="1:6">
      <c r="A24613" t="str">
        <f t="shared" si="1925"/>
        <v>ALLGOOD</v>
      </c>
      <c r="B24613" s="7" t="str">
        <f t="shared" si="1926"/>
        <v>07/16/2023 19:38:03.18</v>
      </c>
      <c r="C24613" s="6">
        <f t="shared" si="1927"/>
        <v>45123</v>
      </c>
      <c r="D24613" s="9">
        <f t="shared" si="1928"/>
        <v>0.79166666666666663</v>
      </c>
      <c r="E24613" s="13" t="s">
        <v>24621</v>
      </c>
      <c r="F24613" t="str">
        <f t="shared" si="1924"/>
        <v>07/16/2023 19:38</v>
      </c>
    </row>
    <row r="24614" spans="1:6">
      <c r="A24614" t="str">
        <f t="shared" si="1925"/>
        <v>ALLGOOD</v>
      </c>
      <c r="B24614" s="7" t="str">
        <f t="shared" si="1926"/>
        <v>07/16/2023 19:38:21.22</v>
      </c>
      <c r="C24614" s="6">
        <f t="shared" si="1927"/>
        <v>45123</v>
      </c>
      <c r="D24614" s="9">
        <f t="shared" si="1928"/>
        <v>0.79166666666666663</v>
      </c>
      <c r="E24614" s="13" t="s">
        <v>24622</v>
      </c>
      <c r="F24614" t="str">
        <f t="shared" si="1924"/>
        <v/>
      </c>
    </row>
    <row r="24615" spans="1:6">
      <c r="A24615" t="str">
        <f t="shared" si="1925"/>
        <v>ALLGOOD</v>
      </c>
      <c r="B24615" s="7" t="str">
        <f t="shared" si="1926"/>
        <v>07/16/2023 19:38:39.12</v>
      </c>
      <c r="C24615" s="6">
        <f t="shared" si="1927"/>
        <v>45123</v>
      </c>
      <c r="D24615" s="9">
        <f t="shared" si="1928"/>
        <v>0.79166666666666663</v>
      </c>
      <c r="E24615" s="13" t="s">
        <v>24623</v>
      </c>
      <c r="F24615" t="str">
        <f t="shared" si="1924"/>
        <v/>
      </c>
    </row>
    <row r="24616" spans="1:6">
      <c r="A24616" t="str">
        <f t="shared" si="1925"/>
        <v>ALLGOOD</v>
      </c>
      <c r="B24616" s="7" t="str">
        <f t="shared" si="1926"/>
        <v>07/16/2023 19:38:57.19</v>
      </c>
      <c r="C24616" s="6">
        <f t="shared" si="1927"/>
        <v>45123</v>
      </c>
      <c r="D24616" s="9">
        <f t="shared" si="1928"/>
        <v>0.79166666666666663</v>
      </c>
      <c r="E24616" s="13" t="s">
        <v>24624</v>
      </c>
      <c r="F24616" t="str">
        <f t="shared" si="1924"/>
        <v/>
      </c>
    </row>
    <row r="24617" spans="1:6">
      <c r="A24617" t="str">
        <f t="shared" si="1925"/>
        <v>ALLGOOD</v>
      </c>
      <c r="B24617" s="7" t="str">
        <f t="shared" si="1926"/>
        <v>07/16/2023 19:39:15.22</v>
      </c>
      <c r="C24617" s="6">
        <f t="shared" si="1927"/>
        <v>45123</v>
      </c>
      <c r="D24617" s="9">
        <f t="shared" si="1928"/>
        <v>0.79166666666666663</v>
      </c>
      <c r="E24617" s="13" t="s">
        <v>24625</v>
      </c>
      <c r="F24617" t="str">
        <f t="shared" si="1924"/>
        <v>07/16/2023 19:39</v>
      </c>
    </row>
    <row r="24618" spans="1:6">
      <c r="A24618" t="str">
        <f t="shared" si="1925"/>
        <v>ALLGOOD</v>
      </c>
      <c r="B24618" s="7" t="str">
        <f t="shared" si="1926"/>
        <v>07/16/2023 19:39:33.12</v>
      </c>
      <c r="C24618" s="6">
        <f t="shared" si="1927"/>
        <v>45123</v>
      </c>
      <c r="D24618" s="9">
        <f t="shared" si="1928"/>
        <v>0.79166666666666663</v>
      </c>
      <c r="E24618" s="13" t="s">
        <v>24626</v>
      </c>
      <c r="F24618" t="str">
        <f t="shared" si="1924"/>
        <v/>
      </c>
    </row>
    <row r="24619" spans="1:6">
      <c r="A24619" t="str">
        <f t="shared" si="1925"/>
        <v>ALLGOOD</v>
      </c>
      <c r="B24619" s="7" t="str">
        <f t="shared" si="1926"/>
        <v>07/16/2023 19:39:51.22</v>
      </c>
      <c r="C24619" s="6">
        <f t="shared" si="1927"/>
        <v>45123</v>
      </c>
      <c r="D24619" s="9">
        <f t="shared" si="1928"/>
        <v>0.79166666666666663</v>
      </c>
      <c r="E24619" s="13" t="s">
        <v>24627</v>
      </c>
      <c r="F24619" t="str">
        <f t="shared" si="1924"/>
        <v/>
      </c>
    </row>
    <row r="24620" spans="1:6">
      <c r="A24620" t="str">
        <f t="shared" si="1925"/>
        <v>ALLGOOD</v>
      </c>
      <c r="B24620" s="7" t="str">
        <f t="shared" si="1926"/>
        <v>07/16/2023 19:40:09.20</v>
      </c>
      <c r="C24620" s="6">
        <f t="shared" si="1927"/>
        <v>45123</v>
      </c>
      <c r="D24620" s="9">
        <f t="shared" si="1928"/>
        <v>0.79166666666666663</v>
      </c>
      <c r="E24620" s="13" t="s">
        <v>24628</v>
      </c>
      <c r="F24620" t="str">
        <f t="shared" si="1924"/>
        <v>07/16/2023 19:40</v>
      </c>
    </row>
    <row r="24621" spans="1:6">
      <c r="A24621" t="str">
        <f t="shared" si="1925"/>
        <v>ALLGOOD</v>
      </c>
      <c r="B24621" s="7" t="str">
        <f t="shared" si="1926"/>
        <v>07/16/2023 19:40:27.18</v>
      </c>
      <c r="C24621" s="6">
        <f t="shared" si="1927"/>
        <v>45123</v>
      </c>
      <c r="D24621" s="9">
        <f t="shared" si="1928"/>
        <v>0.79166666666666663</v>
      </c>
      <c r="E24621" s="13" t="s">
        <v>24629</v>
      </c>
      <c r="F24621" t="str">
        <f t="shared" si="1924"/>
        <v/>
      </c>
    </row>
    <row r="24622" spans="1:6">
      <c r="A24622" t="str">
        <f t="shared" si="1925"/>
        <v>ALLGOOD</v>
      </c>
      <c r="B24622" s="7" t="str">
        <f t="shared" si="1926"/>
        <v>07/16/2023 19:40:45.16</v>
      </c>
      <c r="C24622" s="6">
        <f t="shared" si="1927"/>
        <v>45123</v>
      </c>
      <c r="D24622" s="9">
        <f t="shared" si="1928"/>
        <v>0.79166666666666663</v>
      </c>
      <c r="E24622" s="13" t="s">
        <v>24630</v>
      </c>
      <c r="F24622" t="str">
        <f t="shared" si="1924"/>
        <v/>
      </c>
    </row>
    <row r="24623" spans="1:6">
      <c r="A24623" t="str">
        <f t="shared" si="1925"/>
        <v>ALLGOOD</v>
      </c>
      <c r="B24623" s="7" t="str">
        <f t="shared" si="1926"/>
        <v>07/16/2023 19:41:03.21</v>
      </c>
      <c r="C24623" s="6">
        <f t="shared" si="1927"/>
        <v>45123</v>
      </c>
      <c r="D24623" s="9">
        <f t="shared" si="1928"/>
        <v>0.79166666666666663</v>
      </c>
      <c r="E24623" s="13" t="s">
        <v>24631</v>
      </c>
      <c r="F24623" t="str">
        <f t="shared" si="1924"/>
        <v>07/16/2023 19:41</v>
      </c>
    </row>
    <row r="24624" spans="1:6">
      <c r="A24624" t="str">
        <f t="shared" si="1925"/>
        <v>ALLGOOD</v>
      </c>
      <c r="B24624" s="7" t="str">
        <f t="shared" si="1926"/>
        <v>07/16/2023 19:41:21.19</v>
      </c>
      <c r="C24624" s="6">
        <f t="shared" si="1927"/>
        <v>45123</v>
      </c>
      <c r="D24624" s="9">
        <f t="shared" si="1928"/>
        <v>0.79166666666666663</v>
      </c>
      <c r="E24624" s="13" t="s">
        <v>24632</v>
      </c>
      <c r="F24624" t="str">
        <f t="shared" si="1924"/>
        <v/>
      </c>
    </row>
    <row r="24625" spans="1:6">
      <c r="A24625" t="str">
        <f t="shared" si="1925"/>
        <v>ALLGOOD</v>
      </c>
      <c r="B24625" s="7" t="str">
        <f t="shared" si="1926"/>
        <v>07/16/2023 19:41:39.20</v>
      </c>
      <c r="C24625" s="6">
        <f t="shared" si="1927"/>
        <v>45123</v>
      </c>
      <c r="D24625" s="9">
        <f t="shared" si="1928"/>
        <v>0.79166666666666663</v>
      </c>
      <c r="E24625" s="13" t="s">
        <v>24633</v>
      </c>
      <c r="F24625" t="str">
        <f t="shared" si="1924"/>
        <v/>
      </c>
    </row>
    <row r="24626" spans="1:6">
      <c r="A24626" t="str">
        <f t="shared" si="1925"/>
        <v>ALLGOOD</v>
      </c>
      <c r="B24626" s="7" t="str">
        <f t="shared" si="1926"/>
        <v>07/16/2023 19:41:57.18</v>
      </c>
      <c r="C24626" s="6">
        <f t="shared" si="1927"/>
        <v>45123</v>
      </c>
      <c r="D24626" s="9">
        <f t="shared" si="1928"/>
        <v>0.79166666666666663</v>
      </c>
      <c r="E24626" s="13" t="s">
        <v>24634</v>
      </c>
      <c r="F24626" t="str">
        <f t="shared" si="1924"/>
        <v/>
      </c>
    </row>
    <row r="24627" spans="1:6">
      <c r="A24627" t="str">
        <f t="shared" si="1925"/>
        <v>ALLGOOD</v>
      </c>
      <c r="B24627" s="7" t="str">
        <f t="shared" si="1926"/>
        <v>07/16/2023 19:42:15.13</v>
      </c>
      <c r="C24627" s="6">
        <f t="shared" si="1927"/>
        <v>45123</v>
      </c>
      <c r="D24627" s="9">
        <f t="shared" si="1928"/>
        <v>0.79166666666666663</v>
      </c>
      <c r="E24627" s="13" t="s">
        <v>24635</v>
      </c>
      <c r="F24627" t="str">
        <f t="shared" si="1924"/>
        <v>07/16/2023 19:42</v>
      </c>
    </row>
    <row r="24628" spans="1:6">
      <c r="A24628" t="str">
        <f t="shared" si="1925"/>
        <v>ALLGOOD</v>
      </c>
      <c r="B24628" s="7" t="str">
        <f t="shared" si="1926"/>
        <v>07/16/2023 19:42:33.21</v>
      </c>
      <c r="C24628" s="6">
        <f t="shared" si="1927"/>
        <v>45123</v>
      </c>
      <c r="D24628" s="9">
        <f t="shared" si="1928"/>
        <v>0.79166666666666663</v>
      </c>
      <c r="E24628" s="13" t="s">
        <v>24636</v>
      </c>
      <c r="F24628" t="str">
        <f t="shared" si="1924"/>
        <v/>
      </c>
    </row>
    <row r="24629" spans="1:6">
      <c r="A24629" t="str">
        <f t="shared" si="1925"/>
        <v>ALLGOOD</v>
      </c>
      <c r="B24629" s="7" t="str">
        <f t="shared" si="1926"/>
        <v>07/16/2023 19:42:51.13</v>
      </c>
      <c r="C24629" s="6">
        <f t="shared" si="1927"/>
        <v>45123</v>
      </c>
      <c r="D24629" s="9">
        <f t="shared" si="1928"/>
        <v>0.79166666666666663</v>
      </c>
      <c r="E24629" s="13" t="s">
        <v>24637</v>
      </c>
      <c r="F24629" t="str">
        <f t="shared" si="1924"/>
        <v/>
      </c>
    </row>
    <row r="24630" spans="1:6">
      <c r="A24630" t="str">
        <f t="shared" si="1925"/>
        <v>ALLGOOD</v>
      </c>
      <c r="B24630" s="7" t="str">
        <f t="shared" si="1926"/>
        <v>07/16/2023 19:43:09.14</v>
      </c>
      <c r="C24630" s="6">
        <f t="shared" si="1927"/>
        <v>45123</v>
      </c>
      <c r="D24630" s="9">
        <f t="shared" si="1928"/>
        <v>0.79166666666666663</v>
      </c>
      <c r="E24630" s="13" t="s">
        <v>24638</v>
      </c>
      <c r="F24630" t="str">
        <f t="shared" si="1924"/>
        <v>07/16/2023 19:43</v>
      </c>
    </row>
    <row r="24631" spans="1:6">
      <c r="A24631" t="str">
        <f t="shared" si="1925"/>
        <v>ALLGOOD</v>
      </c>
      <c r="B24631" s="7" t="str">
        <f t="shared" si="1926"/>
        <v>07/16/2023 19:43:27.21</v>
      </c>
      <c r="C24631" s="6">
        <f t="shared" si="1927"/>
        <v>45123</v>
      </c>
      <c r="D24631" s="9">
        <f t="shared" si="1928"/>
        <v>0.79166666666666663</v>
      </c>
      <c r="E24631" s="13" t="s">
        <v>24639</v>
      </c>
      <c r="F24631" t="str">
        <f t="shared" si="1924"/>
        <v/>
      </c>
    </row>
    <row r="24632" spans="1:6">
      <c r="A24632" t="str">
        <f t="shared" si="1925"/>
        <v>ALLGOOD</v>
      </c>
      <c r="B24632" s="7" t="str">
        <f t="shared" si="1926"/>
        <v>07/16/2023 19:43:45.11</v>
      </c>
      <c r="C24632" s="6">
        <f t="shared" si="1927"/>
        <v>45123</v>
      </c>
      <c r="D24632" s="9">
        <f t="shared" si="1928"/>
        <v>0.79166666666666663</v>
      </c>
      <c r="E24632" s="13" t="s">
        <v>24640</v>
      </c>
      <c r="F24632" t="str">
        <f t="shared" si="1924"/>
        <v/>
      </c>
    </row>
    <row r="24633" spans="1:6">
      <c r="A24633" t="str">
        <f t="shared" si="1925"/>
        <v>ALLGOOD</v>
      </c>
      <c r="B24633" s="7" t="str">
        <f t="shared" si="1926"/>
        <v>07/16/2023 19:44:03.16</v>
      </c>
      <c r="C24633" s="6">
        <f t="shared" si="1927"/>
        <v>45123</v>
      </c>
      <c r="D24633" s="9">
        <f t="shared" si="1928"/>
        <v>0.79166666666666663</v>
      </c>
      <c r="E24633" s="13" t="s">
        <v>24641</v>
      </c>
      <c r="F24633" t="str">
        <f t="shared" si="1924"/>
        <v>07/16/2023 19:44</v>
      </c>
    </row>
    <row r="24634" spans="1:6">
      <c r="A24634" t="str">
        <f t="shared" si="1925"/>
        <v>ALLGOOD</v>
      </c>
      <c r="B24634" s="7" t="str">
        <f t="shared" si="1926"/>
        <v>07/16/2023 19:44:21.22</v>
      </c>
      <c r="C24634" s="6">
        <f t="shared" si="1927"/>
        <v>45123</v>
      </c>
      <c r="D24634" s="9">
        <f t="shared" si="1928"/>
        <v>0.79166666666666663</v>
      </c>
      <c r="E24634" s="13" t="s">
        <v>24642</v>
      </c>
      <c r="F24634" t="str">
        <f t="shared" si="1924"/>
        <v/>
      </c>
    </row>
    <row r="24635" spans="1:6">
      <c r="A24635" t="str">
        <f t="shared" si="1925"/>
        <v>ALLGOOD</v>
      </c>
      <c r="B24635" s="7" t="str">
        <f t="shared" si="1926"/>
        <v>07/16/2023 19:44:39.18</v>
      </c>
      <c r="C24635" s="6">
        <f t="shared" si="1927"/>
        <v>45123</v>
      </c>
      <c r="D24635" s="9">
        <f t="shared" si="1928"/>
        <v>0.79166666666666663</v>
      </c>
      <c r="E24635" s="13" t="s">
        <v>24643</v>
      </c>
      <c r="F24635" t="str">
        <f t="shared" si="1924"/>
        <v/>
      </c>
    </row>
    <row r="24636" spans="1:6">
      <c r="A24636" t="str">
        <f t="shared" si="1925"/>
        <v>ALLGOOD</v>
      </c>
      <c r="B24636" s="7" t="str">
        <f t="shared" si="1926"/>
        <v>07/16/2023 19:44:57.20</v>
      </c>
      <c r="C24636" s="6">
        <f t="shared" si="1927"/>
        <v>45123</v>
      </c>
      <c r="D24636" s="9">
        <f t="shared" si="1928"/>
        <v>0.79166666666666663</v>
      </c>
      <c r="E24636" s="13" t="s">
        <v>24644</v>
      </c>
      <c r="F24636" t="str">
        <f t="shared" si="1924"/>
        <v/>
      </c>
    </row>
    <row r="24637" spans="1:6">
      <c r="A24637" t="str">
        <f t="shared" si="1925"/>
        <v>ALLGOOD</v>
      </c>
      <c r="B24637" s="7" t="str">
        <f t="shared" si="1926"/>
        <v>07/16/2023 19:45:15.16</v>
      </c>
      <c r="C24637" s="6">
        <f t="shared" si="1927"/>
        <v>45123</v>
      </c>
      <c r="D24637" s="9">
        <f t="shared" si="1928"/>
        <v>0.79166666666666663</v>
      </c>
      <c r="E24637" s="13" t="s">
        <v>24645</v>
      </c>
      <c r="F24637" t="str">
        <f t="shared" si="1924"/>
        <v>07/16/2023 19:45</v>
      </c>
    </row>
    <row r="24638" spans="1:6">
      <c r="A24638" t="str">
        <f t="shared" si="1925"/>
        <v>ALLGOOD</v>
      </c>
      <c r="B24638" s="7" t="str">
        <f t="shared" si="1926"/>
        <v>07/16/2023 19:45:33.15</v>
      </c>
      <c r="C24638" s="6">
        <f t="shared" si="1927"/>
        <v>45123</v>
      </c>
      <c r="D24638" s="9">
        <f t="shared" si="1928"/>
        <v>0.79166666666666663</v>
      </c>
      <c r="E24638" s="13" t="s">
        <v>24646</v>
      </c>
      <c r="F24638" t="str">
        <f t="shared" si="1924"/>
        <v/>
      </c>
    </row>
    <row r="24639" spans="1:6">
      <c r="A24639" t="str">
        <f t="shared" si="1925"/>
        <v>ALLGOOD</v>
      </c>
      <c r="B24639" s="7" t="str">
        <f t="shared" si="1926"/>
        <v>07/16/2023 19:45:51.17</v>
      </c>
      <c r="C24639" s="6">
        <f t="shared" si="1927"/>
        <v>45123</v>
      </c>
      <c r="D24639" s="9">
        <f t="shared" si="1928"/>
        <v>0.79166666666666663</v>
      </c>
      <c r="E24639" s="13" t="s">
        <v>24647</v>
      </c>
      <c r="F24639" t="str">
        <f t="shared" si="1924"/>
        <v/>
      </c>
    </row>
    <row r="24640" spans="1:6">
      <c r="A24640" t="str">
        <f t="shared" si="1925"/>
        <v>ALLGOOD</v>
      </c>
      <c r="B24640" s="7" t="str">
        <f t="shared" si="1926"/>
        <v>07/16/2023 19:46:09.21</v>
      </c>
      <c r="C24640" s="6">
        <f t="shared" si="1927"/>
        <v>45123</v>
      </c>
      <c r="D24640" s="9">
        <f t="shared" si="1928"/>
        <v>0.79166666666666663</v>
      </c>
      <c r="E24640" s="13" t="s">
        <v>24648</v>
      </c>
      <c r="F24640" t="str">
        <f t="shared" si="1924"/>
        <v>07/16/2023 19:46</v>
      </c>
    </row>
    <row r="24641" spans="1:6">
      <c r="A24641" t="str">
        <f t="shared" si="1925"/>
        <v>ALLGOOD</v>
      </c>
      <c r="B24641" s="7" t="str">
        <f t="shared" si="1926"/>
        <v>07/16/2023 19:46:27.21</v>
      </c>
      <c r="C24641" s="6">
        <f t="shared" si="1927"/>
        <v>45123</v>
      </c>
      <c r="D24641" s="9">
        <f t="shared" si="1928"/>
        <v>0.79166666666666663</v>
      </c>
      <c r="E24641" s="13" t="s">
        <v>24649</v>
      </c>
      <c r="F24641" t="str">
        <f t="shared" si="1924"/>
        <v/>
      </c>
    </row>
    <row r="24642" spans="1:6">
      <c r="A24642" t="str">
        <f t="shared" si="1925"/>
        <v>ALLGOOD</v>
      </c>
      <c r="B24642" s="7" t="str">
        <f t="shared" si="1926"/>
        <v>07/16/2023 19:46:45.17</v>
      </c>
      <c r="C24642" s="6">
        <f t="shared" si="1927"/>
        <v>45123</v>
      </c>
      <c r="D24642" s="9">
        <f t="shared" si="1928"/>
        <v>0.79166666666666663</v>
      </c>
      <c r="E24642" s="13" t="s">
        <v>24650</v>
      </c>
      <c r="F24642" t="str">
        <f t="shared" si="1924"/>
        <v/>
      </c>
    </row>
    <row r="24643" spans="1:6">
      <c r="A24643" t="str">
        <f t="shared" si="1925"/>
        <v>ALLGOOD</v>
      </c>
      <c r="B24643" s="7" t="str">
        <f t="shared" si="1926"/>
        <v>07/16/2023 19:47:03.18</v>
      </c>
      <c r="C24643" s="6">
        <f t="shared" si="1927"/>
        <v>45123</v>
      </c>
      <c r="D24643" s="9">
        <f t="shared" si="1928"/>
        <v>0.79166666666666663</v>
      </c>
      <c r="E24643" s="13" t="s">
        <v>24651</v>
      </c>
      <c r="F24643" t="str">
        <f t="shared" si="1924"/>
        <v>07/16/2023 19:47</v>
      </c>
    </row>
    <row r="24644" spans="1:6">
      <c r="A24644" t="str">
        <f t="shared" si="1925"/>
        <v>ALLGOOD</v>
      </c>
      <c r="B24644" s="7" t="str">
        <f t="shared" si="1926"/>
        <v>07/16/2023 19:47:21.13</v>
      </c>
      <c r="C24644" s="6">
        <f t="shared" si="1927"/>
        <v>45123</v>
      </c>
      <c r="D24644" s="9">
        <f t="shared" si="1928"/>
        <v>0.79166666666666663</v>
      </c>
      <c r="E24644" s="13" t="s">
        <v>24652</v>
      </c>
      <c r="F24644" t="str">
        <f t="shared" ref="F24644:F24707" si="1929">IF(B24644&lt;&gt;"",IF(LEFT(B24644,16)&lt;&gt;LEFT(B24643,16),LEFT(B24644,16),""),"")</f>
        <v/>
      </c>
    </row>
    <row r="24645" spans="1:6">
      <c r="A24645" t="str">
        <f t="shared" si="1925"/>
        <v>ALLGOOD</v>
      </c>
      <c r="B24645" s="7" t="str">
        <f t="shared" si="1926"/>
        <v>07/16/2023 19:47:39.15</v>
      </c>
      <c r="C24645" s="6">
        <f t="shared" si="1927"/>
        <v>45123</v>
      </c>
      <c r="D24645" s="9">
        <f t="shared" si="1928"/>
        <v>0.79166666666666663</v>
      </c>
      <c r="E24645" s="13" t="s">
        <v>24653</v>
      </c>
      <c r="F24645" t="str">
        <f t="shared" si="1929"/>
        <v/>
      </c>
    </row>
    <row r="24646" spans="1:6">
      <c r="A24646" t="str">
        <f t="shared" si="1925"/>
        <v>ALLGOOD</v>
      </c>
      <c r="B24646" s="7" t="str">
        <f t="shared" si="1926"/>
        <v>07/16/2023 19:47:57.16</v>
      </c>
      <c r="C24646" s="6">
        <f t="shared" si="1927"/>
        <v>45123</v>
      </c>
      <c r="D24646" s="9">
        <f t="shared" si="1928"/>
        <v>0.79166666666666663</v>
      </c>
      <c r="E24646" s="13" t="s">
        <v>24654</v>
      </c>
      <c r="F24646" t="str">
        <f t="shared" si="1929"/>
        <v/>
      </c>
    </row>
    <row r="24647" spans="1:6">
      <c r="A24647" t="str">
        <f t="shared" si="1925"/>
        <v>ALLGOOD</v>
      </c>
      <c r="B24647" s="7" t="str">
        <f t="shared" si="1926"/>
        <v>07/16/2023 19:48:15.17</v>
      </c>
      <c r="C24647" s="6">
        <f t="shared" si="1927"/>
        <v>45123</v>
      </c>
      <c r="D24647" s="9">
        <f t="shared" si="1928"/>
        <v>0.79166666666666663</v>
      </c>
      <c r="E24647" s="13" t="s">
        <v>24655</v>
      </c>
      <c r="F24647" t="str">
        <f t="shared" si="1929"/>
        <v>07/16/2023 19:48</v>
      </c>
    </row>
    <row r="24648" spans="1:6">
      <c r="A24648" t="str">
        <f t="shared" si="1925"/>
        <v>ALLGOOD</v>
      </c>
      <c r="B24648" s="7" t="str">
        <f t="shared" si="1926"/>
        <v>07/16/2023 19:48:33.20</v>
      </c>
      <c r="C24648" s="6">
        <f t="shared" si="1927"/>
        <v>45123</v>
      </c>
      <c r="D24648" s="9">
        <f t="shared" si="1928"/>
        <v>0.79166666666666663</v>
      </c>
      <c r="E24648" s="13" t="s">
        <v>24656</v>
      </c>
      <c r="F24648" t="str">
        <f t="shared" si="1929"/>
        <v/>
      </c>
    </row>
    <row r="24649" spans="1:6">
      <c r="A24649" t="str">
        <f t="shared" ref="A24649:A24712" si="1930">IF(E24649&lt;&gt;"",LEFT(E24649,FIND("|",E24649)-1),"")</f>
        <v>ALLGOOD</v>
      </c>
      <c r="B24649" s="7" t="str">
        <f t="shared" ref="B24649:B24712" si="1931">IF(E24649&lt;&gt;"",MID(E24649,FIND("|",E24649)+1,100),"")</f>
        <v>07/16/2023 19:48:51.11</v>
      </c>
      <c r="C24649" s="6">
        <f t="shared" ref="C24649:C24712" si="1932">IF(B24649&lt;&gt;"",DATE(YEAR(B24649),MONTH(B24649),DAY(B24649)),"")</f>
        <v>45123</v>
      </c>
      <c r="D24649" s="9">
        <f t="shared" ref="D24649:D24712" si="1933">IF(B24649&lt;&gt;"",TIME(HOUR(B24649),0,0),"")</f>
        <v>0.79166666666666663</v>
      </c>
      <c r="E24649" s="13" t="s">
        <v>24657</v>
      </c>
      <c r="F24649" t="str">
        <f t="shared" si="1929"/>
        <v/>
      </c>
    </row>
    <row r="24650" spans="1:6">
      <c r="A24650" t="str">
        <f t="shared" si="1930"/>
        <v>ALLGOOD</v>
      </c>
      <c r="B24650" s="7" t="str">
        <f t="shared" si="1931"/>
        <v>07/16/2023 19:49:09.14</v>
      </c>
      <c r="C24650" s="6">
        <f t="shared" si="1932"/>
        <v>45123</v>
      </c>
      <c r="D24650" s="9">
        <f t="shared" si="1933"/>
        <v>0.79166666666666663</v>
      </c>
      <c r="E24650" s="13" t="s">
        <v>24658</v>
      </c>
      <c r="F24650" t="str">
        <f t="shared" si="1929"/>
        <v>07/16/2023 19:49</v>
      </c>
    </row>
    <row r="24651" spans="1:6">
      <c r="A24651" t="str">
        <f t="shared" si="1930"/>
        <v>ALLGOOD</v>
      </c>
      <c r="B24651" s="7" t="str">
        <f t="shared" si="1931"/>
        <v>07/16/2023 19:49:27.16</v>
      </c>
      <c r="C24651" s="6">
        <f t="shared" si="1932"/>
        <v>45123</v>
      </c>
      <c r="D24651" s="9">
        <f t="shared" si="1933"/>
        <v>0.79166666666666663</v>
      </c>
      <c r="E24651" s="13" t="s">
        <v>24659</v>
      </c>
      <c r="F24651" t="str">
        <f t="shared" si="1929"/>
        <v/>
      </c>
    </row>
    <row r="24652" spans="1:6">
      <c r="A24652" t="str">
        <f t="shared" si="1930"/>
        <v>ALLGOOD</v>
      </c>
      <c r="B24652" s="7" t="str">
        <f t="shared" si="1931"/>
        <v>07/16/2023 19:49:45.19</v>
      </c>
      <c r="C24652" s="6">
        <f t="shared" si="1932"/>
        <v>45123</v>
      </c>
      <c r="D24652" s="9">
        <f t="shared" si="1933"/>
        <v>0.79166666666666663</v>
      </c>
      <c r="E24652" s="13" t="s">
        <v>24660</v>
      </c>
      <c r="F24652" t="str">
        <f t="shared" si="1929"/>
        <v/>
      </c>
    </row>
    <row r="24653" spans="1:6">
      <c r="A24653" t="str">
        <f t="shared" si="1930"/>
        <v>ALLGOOD</v>
      </c>
      <c r="B24653" s="7" t="str">
        <f t="shared" si="1931"/>
        <v>07/16/2023 19:50:03.13</v>
      </c>
      <c r="C24653" s="6">
        <f t="shared" si="1932"/>
        <v>45123</v>
      </c>
      <c r="D24653" s="9">
        <f t="shared" si="1933"/>
        <v>0.79166666666666663</v>
      </c>
      <c r="E24653" s="13" t="s">
        <v>24661</v>
      </c>
      <c r="F24653" t="str">
        <f t="shared" si="1929"/>
        <v>07/16/2023 19:50</v>
      </c>
    </row>
    <row r="24654" spans="1:6">
      <c r="A24654" t="str">
        <f t="shared" si="1930"/>
        <v>ALLGOOD</v>
      </c>
      <c r="B24654" s="7" t="str">
        <f t="shared" si="1931"/>
        <v>07/16/2023 19:50:21.17</v>
      </c>
      <c r="C24654" s="6">
        <f t="shared" si="1932"/>
        <v>45123</v>
      </c>
      <c r="D24654" s="9">
        <f t="shared" si="1933"/>
        <v>0.79166666666666663</v>
      </c>
      <c r="E24654" s="13" t="s">
        <v>24662</v>
      </c>
      <c r="F24654" t="str">
        <f t="shared" si="1929"/>
        <v/>
      </c>
    </row>
    <row r="24655" spans="1:6">
      <c r="A24655" t="str">
        <f t="shared" si="1930"/>
        <v>ALLGOOD</v>
      </c>
      <c r="B24655" s="7" t="str">
        <f t="shared" si="1931"/>
        <v>07/16/2023 19:50:39.13</v>
      </c>
      <c r="C24655" s="6">
        <f t="shared" si="1932"/>
        <v>45123</v>
      </c>
      <c r="D24655" s="9">
        <f t="shared" si="1933"/>
        <v>0.79166666666666663</v>
      </c>
      <c r="E24655" s="13" t="s">
        <v>24663</v>
      </c>
      <c r="F24655" t="str">
        <f t="shared" si="1929"/>
        <v/>
      </c>
    </row>
    <row r="24656" spans="1:6">
      <c r="A24656" t="str">
        <f t="shared" si="1930"/>
        <v>ALLGOOD</v>
      </c>
      <c r="B24656" s="7" t="str">
        <f t="shared" si="1931"/>
        <v>07/16/2023 19:50:57.16</v>
      </c>
      <c r="C24656" s="6">
        <f t="shared" si="1932"/>
        <v>45123</v>
      </c>
      <c r="D24656" s="9">
        <f t="shared" si="1933"/>
        <v>0.79166666666666663</v>
      </c>
      <c r="E24656" s="13" t="s">
        <v>24664</v>
      </c>
      <c r="F24656" t="str">
        <f t="shared" si="1929"/>
        <v/>
      </c>
    </row>
    <row r="24657" spans="1:6">
      <c r="A24657" t="str">
        <f t="shared" si="1930"/>
        <v>ALLGOOD</v>
      </c>
      <c r="B24657" s="7" t="str">
        <f t="shared" si="1931"/>
        <v>07/16/2023 19:51:15.21</v>
      </c>
      <c r="C24657" s="6">
        <f t="shared" si="1932"/>
        <v>45123</v>
      </c>
      <c r="D24657" s="9">
        <f t="shared" si="1933"/>
        <v>0.79166666666666663</v>
      </c>
      <c r="E24657" s="13" t="s">
        <v>24665</v>
      </c>
      <c r="F24657" t="str">
        <f t="shared" si="1929"/>
        <v>07/16/2023 19:51</v>
      </c>
    </row>
    <row r="24658" spans="1:6">
      <c r="A24658" t="str">
        <f t="shared" si="1930"/>
        <v>ALLGOOD</v>
      </c>
      <c r="B24658" s="7" t="str">
        <f t="shared" si="1931"/>
        <v>07/16/2023 19:51:33.13</v>
      </c>
      <c r="C24658" s="6">
        <f t="shared" si="1932"/>
        <v>45123</v>
      </c>
      <c r="D24658" s="9">
        <f t="shared" si="1933"/>
        <v>0.79166666666666663</v>
      </c>
      <c r="E24658" s="13" t="s">
        <v>24666</v>
      </c>
      <c r="F24658" t="str">
        <f t="shared" si="1929"/>
        <v/>
      </c>
    </row>
    <row r="24659" spans="1:6">
      <c r="A24659" t="str">
        <f t="shared" si="1930"/>
        <v>ALLGOOD</v>
      </c>
      <c r="B24659" s="7" t="str">
        <f t="shared" si="1931"/>
        <v>07/16/2023 19:51:51.18</v>
      </c>
      <c r="C24659" s="6">
        <f t="shared" si="1932"/>
        <v>45123</v>
      </c>
      <c r="D24659" s="9">
        <f t="shared" si="1933"/>
        <v>0.79166666666666663</v>
      </c>
      <c r="E24659" s="13" t="s">
        <v>24667</v>
      </c>
      <c r="F24659" t="str">
        <f t="shared" si="1929"/>
        <v/>
      </c>
    </row>
    <row r="24660" spans="1:6">
      <c r="A24660" t="str">
        <f t="shared" si="1930"/>
        <v>ALLGOOD</v>
      </c>
      <c r="B24660" s="7" t="str">
        <f t="shared" si="1931"/>
        <v>07/16/2023 19:52:09.21</v>
      </c>
      <c r="C24660" s="6">
        <f t="shared" si="1932"/>
        <v>45123</v>
      </c>
      <c r="D24660" s="9">
        <f t="shared" si="1933"/>
        <v>0.79166666666666663</v>
      </c>
      <c r="E24660" s="13" t="s">
        <v>24668</v>
      </c>
      <c r="F24660" t="str">
        <f t="shared" si="1929"/>
        <v>07/16/2023 19:52</v>
      </c>
    </row>
    <row r="24661" spans="1:6">
      <c r="A24661" t="str">
        <f t="shared" si="1930"/>
        <v>ALLGOOD</v>
      </c>
      <c r="B24661" s="7" t="str">
        <f t="shared" si="1931"/>
        <v>07/16/2023 19:52:27.22</v>
      </c>
      <c r="C24661" s="6">
        <f t="shared" si="1932"/>
        <v>45123</v>
      </c>
      <c r="D24661" s="9">
        <f t="shared" si="1933"/>
        <v>0.79166666666666663</v>
      </c>
      <c r="E24661" s="13" t="s">
        <v>24669</v>
      </c>
      <c r="F24661" t="str">
        <f t="shared" si="1929"/>
        <v/>
      </c>
    </row>
    <row r="24662" spans="1:6">
      <c r="A24662" t="str">
        <f t="shared" si="1930"/>
        <v>ALLGOOD</v>
      </c>
      <c r="B24662" s="7" t="str">
        <f t="shared" si="1931"/>
        <v>07/16/2023 19:52:45.13</v>
      </c>
      <c r="C24662" s="6">
        <f t="shared" si="1932"/>
        <v>45123</v>
      </c>
      <c r="D24662" s="9">
        <f t="shared" si="1933"/>
        <v>0.79166666666666663</v>
      </c>
      <c r="E24662" s="13" t="s">
        <v>24670</v>
      </c>
      <c r="F24662" t="str">
        <f t="shared" si="1929"/>
        <v/>
      </c>
    </row>
    <row r="24663" spans="1:6">
      <c r="A24663" t="str">
        <f t="shared" si="1930"/>
        <v>ALLGOOD</v>
      </c>
      <c r="B24663" s="7" t="str">
        <f t="shared" si="1931"/>
        <v>07/16/2023 19:53:03.15</v>
      </c>
      <c r="C24663" s="6">
        <f t="shared" si="1932"/>
        <v>45123</v>
      </c>
      <c r="D24663" s="9">
        <f t="shared" si="1933"/>
        <v>0.79166666666666663</v>
      </c>
      <c r="E24663" s="13" t="s">
        <v>24671</v>
      </c>
      <c r="F24663" t="str">
        <f t="shared" si="1929"/>
        <v>07/16/2023 19:53</v>
      </c>
    </row>
    <row r="24664" spans="1:6">
      <c r="A24664" t="str">
        <f t="shared" si="1930"/>
        <v>ALLGOOD</v>
      </c>
      <c r="B24664" s="7" t="str">
        <f t="shared" si="1931"/>
        <v>07/16/2023 19:53:21.20</v>
      </c>
      <c r="C24664" s="6">
        <f t="shared" si="1932"/>
        <v>45123</v>
      </c>
      <c r="D24664" s="9">
        <f t="shared" si="1933"/>
        <v>0.79166666666666663</v>
      </c>
      <c r="E24664" s="13" t="s">
        <v>24672</v>
      </c>
      <c r="F24664" t="str">
        <f t="shared" si="1929"/>
        <v/>
      </c>
    </row>
    <row r="24665" spans="1:6">
      <c r="A24665" t="str">
        <f t="shared" si="1930"/>
        <v>ALLGOOD</v>
      </c>
      <c r="B24665" s="7" t="str">
        <f t="shared" si="1931"/>
        <v>07/16/2023 19:53:39.12</v>
      </c>
      <c r="C24665" s="6">
        <f t="shared" si="1932"/>
        <v>45123</v>
      </c>
      <c r="D24665" s="9">
        <f t="shared" si="1933"/>
        <v>0.79166666666666663</v>
      </c>
      <c r="E24665" s="13" t="s">
        <v>24673</v>
      </c>
      <c r="F24665" t="str">
        <f t="shared" si="1929"/>
        <v/>
      </c>
    </row>
    <row r="24666" spans="1:6">
      <c r="A24666" t="str">
        <f t="shared" si="1930"/>
        <v>ALLGOOD</v>
      </c>
      <c r="B24666" s="7" t="str">
        <f t="shared" si="1931"/>
        <v>07/16/2023 19:53:57.13</v>
      </c>
      <c r="C24666" s="6">
        <f t="shared" si="1932"/>
        <v>45123</v>
      </c>
      <c r="D24666" s="9">
        <f t="shared" si="1933"/>
        <v>0.79166666666666663</v>
      </c>
      <c r="E24666" s="13" t="s">
        <v>24674</v>
      </c>
      <c r="F24666" t="str">
        <f t="shared" si="1929"/>
        <v/>
      </c>
    </row>
    <row r="24667" spans="1:6">
      <c r="A24667" t="str">
        <f t="shared" si="1930"/>
        <v>ALLGOOD</v>
      </c>
      <c r="B24667" s="7" t="str">
        <f t="shared" si="1931"/>
        <v>07/16/2023 19:54:15.16</v>
      </c>
      <c r="C24667" s="6">
        <f t="shared" si="1932"/>
        <v>45123</v>
      </c>
      <c r="D24667" s="9">
        <f t="shared" si="1933"/>
        <v>0.79166666666666663</v>
      </c>
      <c r="E24667" s="13" t="s">
        <v>24675</v>
      </c>
      <c r="F24667" t="str">
        <f t="shared" si="1929"/>
        <v>07/16/2023 19:54</v>
      </c>
    </row>
    <row r="24668" spans="1:6">
      <c r="A24668" t="str">
        <f t="shared" si="1930"/>
        <v>ALLGOOD</v>
      </c>
      <c r="B24668" s="7" t="str">
        <f t="shared" si="1931"/>
        <v>07/16/2023 19:54:33.19</v>
      </c>
      <c r="C24668" s="6">
        <f t="shared" si="1932"/>
        <v>45123</v>
      </c>
      <c r="D24668" s="9">
        <f t="shared" si="1933"/>
        <v>0.79166666666666663</v>
      </c>
      <c r="E24668" s="13" t="s">
        <v>24676</v>
      </c>
      <c r="F24668" t="str">
        <f t="shared" si="1929"/>
        <v/>
      </c>
    </row>
    <row r="24669" spans="1:6">
      <c r="A24669" t="str">
        <f t="shared" si="1930"/>
        <v>ALLGOOD</v>
      </c>
      <c r="B24669" s="7" t="str">
        <f t="shared" si="1931"/>
        <v>07/16/2023 19:54:51.13</v>
      </c>
      <c r="C24669" s="6">
        <f t="shared" si="1932"/>
        <v>45123</v>
      </c>
      <c r="D24669" s="9">
        <f t="shared" si="1933"/>
        <v>0.79166666666666663</v>
      </c>
      <c r="E24669" s="13" t="s">
        <v>24677</v>
      </c>
      <c r="F24669" t="str">
        <f t="shared" si="1929"/>
        <v/>
      </c>
    </row>
    <row r="24670" spans="1:6">
      <c r="A24670" t="str">
        <f t="shared" si="1930"/>
        <v>ALLGOOD</v>
      </c>
      <c r="B24670" s="7" t="str">
        <f t="shared" si="1931"/>
        <v>07/16/2023 19:55:09.18</v>
      </c>
      <c r="C24670" s="6">
        <f t="shared" si="1932"/>
        <v>45123</v>
      </c>
      <c r="D24670" s="9">
        <f t="shared" si="1933"/>
        <v>0.79166666666666663</v>
      </c>
      <c r="E24670" s="13" t="s">
        <v>24678</v>
      </c>
      <c r="F24670" t="str">
        <f t="shared" si="1929"/>
        <v>07/16/2023 19:55</v>
      </c>
    </row>
    <row r="24671" spans="1:6">
      <c r="A24671" t="str">
        <f t="shared" si="1930"/>
        <v>ALLGOOD</v>
      </c>
      <c r="B24671" s="7" t="str">
        <f t="shared" si="1931"/>
        <v>07/16/2023 19:55:27.21</v>
      </c>
      <c r="C24671" s="6">
        <f t="shared" si="1932"/>
        <v>45123</v>
      </c>
      <c r="D24671" s="9">
        <f t="shared" si="1933"/>
        <v>0.79166666666666663</v>
      </c>
      <c r="E24671" s="13" t="s">
        <v>24679</v>
      </c>
      <c r="F24671" t="str">
        <f t="shared" si="1929"/>
        <v/>
      </c>
    </row>
    <row r="24672" spans="1:6">
      <c r="A24672" t="str">
        <f t="shared" si="1930"/>
        <v>ALLGOOD</v>
      </c>
      <c r="B24672" s="7" t="str">
        <f t="shared" si="1931"/>
        <v>07/16/2023 19:55:52.13</v>
      </c>
      <c r="C24672" s="6">
        <f t="shared" si="1932"/>
        <v>45123</v>
      </c>
      <c r="D24672" s="9">
        <f t="shared" si="1933"/>
        <v>0.79166666666666663</v>
      </c>
      <c r="E24672" s="13" t="s">
        <v>24680</v>
      </c>
      <c r="F24672" t="str">
        <f t="shared" si="1929"/>
        <v/>
      </c>
    </row>
    <row r="24673" spans="1:6">
      <c r="A24673" t="str">
        <f t="shared" si="1930"/>
        <v>ALLGOOD</v>
      </c>
      <c r="B24673" s="7" t="str">
        <f t="shared" si="1931"/>
        <v>07/16/2023 19:56:10.16</v>
      </c>
      <c r="C24673" s="6">
        <f t="shared" si="1932"/>
        <v>45123</v>
      </c>
      <c r="D24673" s="9">
        <f t="shared" si="1933"/>
        <v>0.79166666666666663</v>
      </c>
      <c r="E24673" s="13" t="s">
        <v>24681</v>
      </c>
      <c r="F24673" t="str">
        <f t="shared" si="1929"/>
        <v>07/16/2023 19:56</v>
      </c>
    </row>
    <row r="24674" spans="1:6">
      <c r="A24674" t="str">
        <f t="shared" si="1930"/>
        <v>ALLGOOD</v>
      </c>
      <c r="B24674" s="7" t="str">
        <f t="shared" si="1931"/>
        <v>07/16/2023 19:56:28.18</v>
      </c>
      <c r="C24674" s="6">
        <f t="shared" si="1932"/>
        <v>45123</v>
      </c>
      <c r="D24674" s="9">
        <f t="shared" si="1933"/>
        <v>0.79166666666666663</v>
      </c>
      <c r="E24674" s="13" t="s">
        <v>24682</v>
      </c>
      <c r="F24674" t="str">
        <f t="shared" si="1929"/>
        <v/>
      </c>
    </row>
    <row r="24675" spans="1:6">
      <c r="A24675" t="str">
        <f t="shared" si="1930"/>
        <v>ALLGOOD</v>
      </c>
      <c r="B24675" s="7" t="str">
        <f t="shared" si="1931"/>
        <v>07/16/2023 19:56:46.22</v>
      </c>
      <c r="C24675" s="6">
        <f t="shared" si="1932"/>
        <v>45123</v>
      </c>
      <c r="D24675" s="9">
        <f t="shared" si="1933"/>
        <v>0.79166666666666663</v>
      </c>
      <c r="E24675" s="13" t="s">
        <v>24683</v>
      </c>
      <c r="F24675" t="str">
        <f t="shared" si="1929"/>
        <v/>
      </c>
    </row>
    <row r="24676" spans="1:6">
      <c r="A24676" t="str">
        <f t="shared" si="1930"/>
        <v>ALLGOOD</v>
      </c>
      <c r="B24676" s="7" t="str">
        <f t="shared" si="1931"/>
        <v>07/16/2023 19:57:04.19</v>
      </c>
      <c r="C24676" s="6">
        <f t="shared" si="1932"/>
        <v>45123</v>
      </c>
      <c r="D24676" s="9">
        <f t="shared" si="1933"/>
        <v>0.79166666666666663</v>
      </c>
      <c r="E24676" s="13" t="s">
        <v>24684</v>
      </c>
      <c r="F24676" t="str">
        <f t="shared" si="1929"/>
        <v>07/16/2023 19:57</v>
      </c>
    </row>
    <row r="24677" spans="1:6">
      <c r="A24677" t="str">
        <f t="shared" si="1930"/>
        <v>ALLGOOD</v>
      </c>
      <c r="B24677" s="7" t="str">
        <f t="shared" si="1931"/>
        <v>07/16/2023 19:57:22.12</v>
      </c>
      <c r="C24677" s="6">
        <f t="shared" si="1932"/>
        <v>45123</v>
      </c>
      <c r="D24677" s="9">
        <f t="shared" si="1933"/>
        <v>0.79166666666666663</v>
      </c>
      <c r="E24677" s="13" t="s">
        <v>24685</v>
      </c>
      <c r="F24677" t="str">
        <f t="shared" si="1929"/>
        <v/>
      </c>
    </row>
    <row r="24678" spans="1:6">
      <c r="A24678" t="str">
        <f t="shared" si="1930"/>
        <v>ALLGOOD</v>
      </c>
      <c r="B24678" s="7" t="str">
        <f t="shared" si="1931"/>
        <v>07/16/2023 19:57:40.16</v>
      </c>
      <c r="C24678" s="6">
        <f t="shared" si="1932"/>
        <v>45123</v>
      </c>
      <c r="D24678" s="9">
        <f t="shared" si="1933"/>
        <v>0.79166666666666663</v>
      </c>
      <c r="E24678" s="13" t="s">
        <v>24686</v>
      </c>
      <c r="F24678" t="str">
        <f t="shared" si="1929"/>
        <v/>
      </c>
    </row>
    <row r="24679" spans="1:6">
      <c r="A24679" t="str">
        <f t="shared" si="1930"/>
        <v>ALLGOOD</v>
      </c>
      <c r="B24679" s="7" t="str">
        <f t="shared" si="1931"/>
        <v>07/16/2023 19:57:58.19</v>
      </c>
      <c r="C24679" s="6">
        <f t="shared" si="1932"/>
        <v>45123</v>
      </c>
      <c r="D24679" s="9">
        <f t="shared" si="1933"/>
        <v>0.79166666666666663</v>
      </c>
      <c r="E24679" s="13" t="s">
        <v>24687</v>
      </c>
      <c r="F24679" t="str">
        <f t="shared" si="1929"/>
        <v/>
      </c>
    </row>
    <row r="24680" spans="1:6">
      <c r="A24680" t="str">
        <f t="shared" si="1930"/>
        <v>ALLGOOD</v>
      </c>
      <c r="B24680" s="7" t="str">
        <f t="shared" si="1931"/>
        <v>07/16/2023 19:58:16.15</v>
      </c>
      <c r="C24680" s="6">
        <f t="shared" si="1932"/>
        <v>45123</v>
      </c>
      <c r="D24680" s="9">
        <f t="shared" si="1933"/>
        <v>0.79166666666666663</v>
      </c>
      <c r="E24680" s="13" t="s">
        <v>24688</v>
      </c>
      <c r="F24680" t="str">
        <f t="shared" si="1929"/>
        <v>07/16/2023 19:58</v>
      </c>
    </row>
    <row r="24681" spans="1:6">
      <c r="A24681" t="str">
        <f t="shared" si="1930"/>
        <v>ALLGOOD</v>
      </c>
      <c r="B24681" s="7" t="str">
        <f t="shared" si="1931"/>
        <v>07/16/2023 19:58:34.20</v>
      </c>
      <c r="C24681" s="6">
        <f t="shared" si="1932"/>
        <v>45123</v>
      </c>
      <c r="D24681" s="9">
        <f t="shared" si="1933"/>
        <v>0.79166666666666663</v>
      </c>
      <c r="E24681" s="13" t="s">
        <v>24689</v>
      </c>
      <c r="F24681" t="str">
        <f t="shared" si="1929"/>
        <v/>
      </c>
    </row>
    <row r="24682" spans="1:6">
      <c r="A24682" t="str">
        <f t="shared" si="1930"/>
        <v>ALLGOOD</v>
      </c>
      <c r="B24682" s="7" t="str">
        <f t="shared" si="1931"/>
        <v>07/16/2023 19:58:52.22</v>
      </c>
      <c r="C24682" s="6">
        <f t="shared" si="1932"/>
        <v>45123</v>
      </c>
      <c r="D24682" s="9">
        <f t="shared" si="1933"/>
        <v>0.79166666666666663</v>
      </c>
      <c r="E24682" s="13" t="s">
        <v>24690</v>
      </c>
      <c r="F24682" t="str">
        <f t="shared" si="1929"/>
        <v/>
      </c>
    </row>
    <row r="24683" spans="1:6">
      <c r="A24683" t="str">
        <f t="shared" si="1930"/>
        <v>ALLGOOD</v>
      </c>
      <c r="B24683" s="7" t="str">
        <f t="shared" si="1931"/>
        <v>07/16/2023 19:59:10.16</v>
      </c>
      <c r="C24683" s="6">
        <f t="shared" si="1932"/>
        <v>45123</v>
      </c>
      <c r="D24683" s="9">
        <f t="shared" si="1933"/>
        <v>0.79166666666666663</v>
      </c>
      <c r="E24683" s="13" t="s">
        <v>24691</v>
      </c>
      <c r="F24683" t="str">
        <f t="shared" si="1929"/>
        <v>07/16/2023 19:59</v>
      </c>
    </row>
    <row r="24684" spans="1:6">
      <c r="A24684" t="str">
        <f t="shared" si="1930"/>
        <v>ALLGOOD</v>
      </c>
      <c r="B24684" s="7" t="str">
        <f t="shared" si="1931"/>
        <v>07/16/2023 19:59:28.18</v>
      </c>
      <c r="C24684" s="6">
        <f t="shared" si="1932"/>
        <v>45123</v>
      </c>
      <c r="D24684" s="9">
        <f t="shared" si="1933"/>
        <v>0.79166666666666663</v>
      </c>
      <c r="E24684" s="13" t="s">
        <v>24692</v>
      </c>
      <c r="F24684" t="str">
        <f t="shared" si="1929"/>
        <v/>
      </c>
    </row>
    <row r="24685" spans="1:6">
      <c r="A24685" t="str">
        <f t="shared" si="1930"/>
        <v>ALLGOOD</v>
      </c>
      <c r="B24685" s="7" t="str">
        <f t="shared" si="1931"/>
        <v>07/16/2023 19:59:46.11</v>
      </c>
      <c r="C24685" s="6">
        <f t="shared" si="1932"/>
        <v>45123</v>
      </c>
      <c r="D24685" s="9">
        <f t="shared" si="1933"/>
        <v>0.79166666666666663</v>
      </c>
      <c r="E24685" s="13" t="s">
        <v>24693</v>
      </c>
      <c r="F24685" t="str">
        <f t="shared" si="1929"/>
        <v/>
      </c>
    </row>
    <row r="24686" spans="1:6">
      <c r="A24686" t="str">
        <f t="shared" si="1930"/>
        <v>ALLGOOD</v>
      </c>
      <c r="B24686" s="7" t="str">
        <f t="shared" si="1931"/>
        <v>07/16/2023 20:00:04.19</v>
      </c>
      <c r="C24686" s="6">
        <f t="shared" si="1932"/>
        <v>45123</v>
      </c>
      <c r="D24686" s="9">
        <f t="shared" si="1933"/>
        <v>0.83333333333333337</v>
      </c>
      <c r="E24686" s="13" t="s">
        <v>24694</v>
      </c>
      <c r="F24686" t="str">
        <f t="shared" si="1929"/>
        <v>07/16/2023 20:00</v>
      </c>
    </row>
    <row r="24687" spans="1:6">
      <c r="A24687" t="str">
        <f t="shared" si="1930"/>
        <v>ALLGOOD</v>
      </c>
      <c r="B24687" s="7" t="str">
        <f t="shared" si="1931"/>
        <v>07/16/2023 20:00:22.12</v>
      </c>
      <c r="C24687" s="6">
        <f t="shared" si="1932"/>
        <v>45123</v>
      </c>
      <c r="D24687" s="9">
        <f t="shared" si="1933"/>
        <v>0.83333333333333337</v>
      </c>
      <c r="E24687" s="13" t="s">
        <v>24695</v>
      </c>
      <c r="F24687" t="str">
        <f t="shared" si="1929"/>
        <v/>
      </c>
    </row>
    <row r="24688" spans="1:6">
      <c r="A24688" t="str">
        <f t="shared" si="1930"/>
        <v>ALLGOOD</v>
      </c>
      <c r="B24688" s="7" t="str">
        <f t="shared" si="1931"/>
        <v>07/16/2023 20:00:40.21</v>
      </c>
      <c r="C24688" s="6">
        <f t="shared" si="1932"/>
        <v>45123</v>
      </c>
      <c r="D24688" s="9">
        <f t="shared" si="1933"/>
        <v>0.83333333333333337</v>
      </c>
      <c r="E24688" s="13" t="s">
        <v>24696</v>
      </c>
      <c r="F24688" t="str">
        <f t="shared" si="1929"/>
        <v/>
      </c>
    </row>
    <row r="24689" spans="1:6">
      <c r="A24689" t="str">
        <f t="shared" si="1930"/>
        <v>ALLGOOD</v>
      </c>
      <c r="B24689" s="7" t="str">
        <f t="shared" si="1931"/>
        <v>07/16/2023 20:00:58.17</v>
      </c>
      <c r="C24689" s="6">
        <f t="shared" si="1932"/>
        <v>45123</v>
      </c>
      <c r="D24689" s="9">
        <f t="shared" si="1933"/>
        <v>0.83333333333333337</v>
      </c>
      <c r="E24689" s="13" t="s">
        <v>24697</v>
      </c>
      <c r="F24689" t="str">
        <f t="shared" si="1929"/>
        <v/>
      </c>
    </row>
    <row r="24690" spans="1:6">
      <c r="A24690" t="str">
        <f t="shared" si="1930"/>
        <v>ALLGOOD</v>
      </c>
      <c r="B24690" s="7" t="str">
        <f t="shared" si="1931"/>
        <v>07/16/2023 20:01:16.21</v>
      </c>
      <c r="C24690" s="6">
        <f t="shared" si="1932"/>
        <v>45123</v>
      </c>
      <c r="D24690" s="9">
        <f t="shared" si="1933"/>
        <v>0.83333333333333337</v>
      </c>
      <c r="E24690" s="13" t="s">
        <v>24698</v>
      </c>
      <c r="F24690" t="str">
        <f t="shared" si="1929"/>
        <v>07/16/2023 20:01</v>
      </c>
    </row>
    <row r="24691" spans="1:6">
      <c r="A24691" t="str">
        <f t="shared" si="1930"/>
        <v>ALLGOOD</v>
      </c>
      <c r="B24691" s="7" t="str">
        <f t="shared" si="1931"/>
        <v>07/16/2023 20:01:34.23</v>
      </c>
      <c r="C24691" s="6">
        <f t="shared" si="1932"/>
        <v>45123</v>
      </c>
      <c r="D24691" s="9">
        <f t="shared" si="1933"/>
        <v>0.83333333333333337</v>
      </c>
      <c r="E24691" s="13" t="s">
        <v>24699</v>
      </c>
      <c r="F24691" t="str">
        <f t="shared" si="1929"/>
        <v/>
      </c>
    </row>
    <row r="24692" spans="1:6">
      <c r="A24692" t="str">
        <f t="shared" si="1930"/>
        <v>ALLGOOD</v>
      </c>
      <c r="B24692" s="7" t="str">
        <f t="shared" si="1931"/>
        <v>07/16/2023 20:01:52.15</v>
      </c>
      <c r="C24692" s="6">
        <f t="shared" si="1932"/>
        <v>45123</v>
      </c>
      <c r="D24692" s="9">
        <f t="shared" si="1933"/>
        <v>0.83333333333333337</v>
      </c>
      <c r="E24692" s="13" t="s">
        <v>24700</v>
      </c>
      <c r="F24692" t="str">
        <f t="shared" si="1929"/>
        <v/>
      </c>
    </row>
    <row r="24693" spans="1:6">
      <c r="A24693" t="str">
        <f t="shared" si="1930"/>
        <v>ALLGOOD</v>
      </c>
      <c r="B24693" s="7" t="str">
        <f t="shared" si="1931"/>
        <v>07/16/2023 20:02:10.20</v>
      </c>
      <c r="C24693" s="6">
        <f t="shared" si="1932"/>
        <v>45123</v>
      </c>
      <c r="D24693" s="9">
        <f t="shared" si="1933"/>
        <v>0.83333333333333337</v>
      </c>
      <c r="E24693" s="13" t="s">
        <v>24701</v>
      </c>
      <c r="F24693" t="str">
        <f t="shared" si="1929"/>
        <v>07/16/2023 20:02</v>
      </c>
    </row>
    <row r="24694" spans="1:6">
      <c r="A24694" t="str">
        <f t="shared" si="1930"/>
        <v>ALLGOOD</v>
      </c>
      <c r="B24694" s="7" t="str">
        <f t="shared" si="1931"/>
        <v>07/16/2023 20:02:28.22</v>
      </c>
      <c r="C24694" s="6">
        <f t="shared" si="1932"/>
        <v>45123</v>
      </c>
      <c r="D24694" s="9">
        <f t="shared" si="1933"/>
        <v>0.83333333333333337</v>
      </c>
      <c r="E24694" s="13" t="s">
        <v>24702</v>
      </c>
      <c r="F24694" t="str">
        <f t="shared" si="1929"/>
        <v/>
      </c>
    </row>
    <row r="24695" spans="1:6">
      <c r="A24695" t="str">
        <f t="shared" si="1930"/>
        <v>ALLGOOD</v>
      </c>
      <c r="B24695" s="7" t="str">
        <f t="shared" si="1931"/>
        <v>07/16/2023 20:02:46.15</v>
      </c>
      <c r="C24695" s="6">
        <f t="shared" si="1932"/>
        <v>45123</v>
      </c>
      <c r="D24695" s="9">
        <f t="shared" si="1933"/>
        <v>0.83333333333333337</v>
      </c>
      <c r="E24695" s="13" t="s">
        <v>24703</v>
      </c>
      <c r="F24695" t="str">
        <f t="shared" si="1929"/>
        <v/>
      </c>
    </row>
    <row r="24696" spans="1:6">
      <c r="A24696" t="str">
        <f t="shared" si="1930"/>
        <v>ALLGOOD</v>
      </c>
      <c r="B24696" s="7" t="str">
        <f t="shared" si="1931"/>
        <v>07/16/2023 20:03:04.18</v>
      </c>
      <c r="C24696" s="6">
        <f t="shared" si="1932"/>
        <v>45123</v>
      </c>
      <c r="D24696" s="9">
        <f t="shared" si="1933"/>
        <v>0.83333333333333337</v>
      </c>
      <c r="E24696" s="13" t="s">
        <v>24704</v>
      </c>
      <c r="F24696" t="str">
        <f t="shared" si="1929"/>
        <v>07/16/2023 20:03</v>
      </c>
    </row>
    <row r="24697" spans="1:6">
      <c r="A24697" t="str">
        <f t="shared" si="1930"/>
        <v>ALLGOOD</v>
      </c>
      <c r="B24697" s="7" t="str">
        <f t="shared" si="1931"/>
        <v>07/16/2023 20:03:22.15</v>
      </c>
      <c r="C24697" s="6">
        <f t="shared" si="1932"/>
        <v>45123</v>
      </c>
      <c r="D24697" s="9">
        <f t="shared" si="1933"/>
        <v>0.83333333333333337</v>
      </c>
      <c r="E24697" s="13" t="s">
        <v>24705</v>
      </c>
      <c r="F24697" t="str">
        <f t="shared" si="1929"/>
        <v/>
      </c>
    </row>
    <row r="24698" spans="1:6">
      <c r="A24698" t="str">
        <f t="shared" si="1930"/>
        <v>ALLGOOD</v>
      </c>
      <c r="B24698" s="7" t="str">
        <f t="shared" si="1931"/>
        <v>07/16/2023 20:03:40.19</v>
      </c>
      <c r="C24698" s="6">
        <f t="shared" si="1932"/>
        <v>45123</v>
      </c>
      <c r="D24698" s="9">
        <f t="shared" si="1933"/>
        <v>0.83333333333333337</v>
      </c>
      <c r="E24698" s="13" t="s">
        <v>24706</v>
      </c>
      <c r="F24698" t="str">
        <f t="shared" si="1929"/>
        <v/>
      </c>
    </row>
    <row r="24699" spans="1:6">
      <c r="A24699" t="str">
        <f t="shared" si="1930"/>
        <v>ALLGOOD</v>
      </c>
      <c r="B24699" s="7" t="str">
        <f t="shared" si="1931"/>
        <v>07/16/2023 20:03:58.11</v>
      </c>
      <c r="C24699" s="6">
        <f t="shared" si="1932"/>
        <v>45123</v>
      </c>
      <c r="D24699" s="9">
        <f t="shared" si="1933"/>
        <v>0.83333333333333337</v>
      </c>
      <c r="E24699" s="13" t="s">
        <v>24707</v>
      </c>
      <c r="F24699" t="str">
        <f t="shared" si="1929"/>
        <v/>
      </c>
    </row>
    <row r="24700" spans="1:6">
      <c r="A24700" t="str">
        <f t="shared" si="1930"/>
        <v>ALLGOOD</v>
      </c>
      <c r="B24700" s="7" t="str">
        <f t="shared" si="1931"/>
        <v>07/16/2023 20:04:16.17</v>
      </c>
      <c r="C24700" s="6">
        <f t="shared" si="1932"/>
        <v>45123</v>
      </c>
      <c r="D24700" s="9">
        <f t="shared" si="1933"/>
        <v>0.83333333333333337</v>
      </c>
      <c r="E24700" s="13" t="s">
        <v>24708</v>
      </c>
      <c r="F24700" t="str">
        <f t="shared" si="1929"/>
        <v>07/16/2023 20:04</v>
      </c>
    </row>
    <row r="24701" spans="1:6">
      <c r="A24701" t="str">
        <f t="shared" si="1930"/>
        <v>ALLGOOD</v>
      </c>
      <c r="B24701" s="7" t="str">
        <f t="shared" si="1931"/>
        <v>07/16/2023 20:04:34.19</v>
      </c>
      <c r="C24701" s="6">
        <f t="shared" si="1932"/>
        <v>45123</v>
      </c>
      <c r="D24701" s="9">
        <f t="shared" si="1933"/>
        <v>0.83333333333333337</v>
      </c>
      <c r="E24701" s="13" t="s">
        <v>24709</v>
      </c>
      <c r="F24701" t="str">
        <f t="shared" si="1929"/>
        <v/>
      </c>
    </row>
    <row r="24702" spans="1:6">
      <c r="A24702" t="str">
        <f t="shared" si="1930"/>
        <v>ALLGOOD</v>
      </c>
      <c r="B24702" s="7" t="str">
        <f t="shared" si="1931"/>
        <v>07/16/2023 20:04:52.16</v>
      </c>
      <c r="C24702" s="6">
        <f t="shared" si="1932"/>
        <v>45123</v>
      </c>
      <c r="D24702" s="9">
        <f t="shared" si="1933"/>
        <v>0.83333333333333337</v>
      </c>
      <c r="E24702" s="13" t="s">
        <v>24710</v>
      </c>
      <c r="F24702" t="str">
        <f t="shared" si="1929"/>
        <v/>
      </c>
    </row>
    <row r="24703" spans="1:6">
      <c r="A24703" t="str">
        <f t="shared" si="1930"/>
        <v>ALLGOOD</v>
      </c>
      <c r="B24703" s="7" t="str">
        <f t="shared" si="1931"/>
        <v>07/16/2023 20:05:10.20</v>
      </c>
      <c r="C24703" s="6">
        <f t="shared" si="1932"/>
        <v>45123</v>
      </c>
      <c r="D24703" s="9">
        <f t="shared" si="1933"/>
        <v>0.83333333333333337</v>
      </c>
      <c r="E24703" s="13" t="s">
        <v>24711</v>
      </c>
      <c r="F24703" t="str">
        <f t="shared" si="1929"/>
        <v>07/16/2023 20:05</v>
      </c>
    </row>
    <row r="24704" spans="1:6">
      <c r="A24704" t="str">
        <f t="shared" si="1930"/>
        <v>ALLGOOD</v>
      </c>
      <c r="B24704" s="7" t="str">
        <f t="shared" si="1931"/>
        <v>07/16/2023 20:05:28.16</v>
      </c>
      <c r="C24704" s="6">
        <f t="shared" si="1932"/>
        <v>45123</v>
      </c>
      <c r="D24704" s="9">
        <f t="shared" si="1933"/>
        <v>0.83333333333333337</v>
      </c>
      <c r="E24704" s="13" t="s">
        <v>24712</v>
      </c>
      <c r="F24704" t="str">
        <f t="shared" si="1929"/>
        <v/>
      </c>
    </row>
    <row r="24705" spans="1:6">
      <c r="A24705" t="str">
        <f t="shared" si="1930"/>
        <v>ALLGOOD</v>
      </c>
      <c r="B24705" s="7" t="str">
        <f t="shared" si="1931"/>
        <v>07/16/2023 20:05:46.21</v>
      </c>
      <c r="C24705" s="6">
        <f t="shared" si="1932"/>
        <v>45123</v>
      </c>
      <c r="D24705" s="9">
        <f t="shared" si="1933"/>
        <v>0.83333333333333337</v>
      </c>
      <c r="E24705" s="13" t="s">
        <v>24713</v>
      </c>
      <c r="F24705" t="str">
        <f t="shared" si="1929"/>
        <v/>
      </c>
    </row>
    <row r="24706" spans="1:6">
      <c r="A24706" t="str">
        <f t="shared" si="1930"/>
        <v>ALLGOOD</v>
      </c>
      <c r="B24706" s="7" t="str">
        <f t="shared" si="1931"/>
        <v>07/16/2023 20:06:04.21</v>
      </c>
      <c r="C24706" s="6">
        <f t="shared" si="1932"/>
        <v>45123</v>
      </c>
      <c r="D24706" s="9">
        <f t="shared" si="1933"/>
        <v>0.83333333333333337</v>
      </c>
      <c r="E24706" s="13" t="s">
        <v>24714</v>
      </c>
      <c r="F24706" t="str">
        <f t="shared" si="1929"/>
        <v>07/16/2023 20:06</v>
      </c>
    </row>
    <row r="24707" spans="1:6">
      <c r="A24707" t="str">
        <f t="shared" si="1930"/>
        <v>ALLGOOD</v>
      </c>
      <c r="B24707" s="7" t="str">
        <f t="shared" si="1931"/>
        <v>07/16/2023 20:06:22.12</v>
      </c>
      <c r="C24707" s="6">
        <f t="shared" si="1932"/>
        <v>45123</v>
      </c>
      <c r="D24707" s="9">
        <f t="shared" si="1933"/>
        <v>0.83333333333333337</v>
      </c>
      <c r="E24707" s="13" t="s">
        <v>24715</v>
      </c>
      <c r="F24707" t="str">
        <f t="shared" si="1929"/>
        <v/>
      </c>
    </row>
    <row r="24708" spans="1:6">
      <c r="A24708" t="str">
        <f t="shared" si="1930"/>
        <v>ALLGOOD</v>
      </c>
      <c r="B24708" s="7" t="str">
        <f t="shared" si="1931"/>
        <v>07/16/2023 20:06:40.13</v>
      </c>
      <c r="C24708" s="6">
        <f t="shared" si="1932"/>
        <v>45123</v>
      </c>
      <c r="D24708" s="9">
        <f t="shared" si="1933"/>
        <v>0.83333333333333337</v>
      </c>
      <c r="E24708" s="13" t="s">
        <v>24716</v>
      </c>
      <c r="F24708" t="str">
        <f t="shared" ref="F24708:F24771" si="1934">IF(B24708&lt;&gt;"",IF(LEFT(B24708,16)&lt;&gt;LEFT(B24707,16),LEFT(B24708,16),""),"")</f>
        <v/>
      </c>
    </row>
    <row r="24709" spans="1:6">
      <c r="A24709" t="str">
        <f t="shared" si="1930"/>
        <v>ALLGOOD</v>
      </c>
      <c r="B24709" s="7" t="str">
        <f t="shared" si="1931"/>
        <v>07/16/2023 20:06:58.15</v>
      </c>
      <c r="C24709" s="6">
        <f t="shared" si="1932"/>
        <v>45123</v>
      </c>
      <c r="D24709" s="9">
        <f t="shared" si="1933"/>
        <v>0.83333333333333337</v>
      </c>
      <c r="E24709" s="13" t="s">
        <v>24717</v>
      </c>
      <c r="F24709" t="str">
        <f t="shared" si="1934"/>
        <v/>
      </c>
    </row>
    <row r="24710" spans="1:6">
      <c r="A24710" t="str">
        <f t="shared" si="1930"/>
        <v>ALLGOOD</v>
      </c>
      <c r="B24710" s="7" t="str">
        <f t="shared" si="1931"/>
        <v>07/16/2023 20:07:16.15</v>
      </c>
      <c r="C24710" s="6">
        <f t="shared" si="1932"/>
        <v>45123</v>
      </c>
      <c r="D24710" s="9">
        <f t="shared" si="1933"/>
        <v>0.83333333333333337</v>
      </c>
      <c r="E24710" s="13" t="s">
        <v>24718</v>
      </c>
      <c r="F24710" t="str">
        <f t="shared" si="1934"/>
        <v>07/16/2023 20:07</v>
      </c>
    </row>
    <row r="24711" spans="1:6">
      <c r="A24711" t="str">
        <f t="shared" si="1930"/>
        <v>ALLGOOD</v>
      </c>
      <c r="B24711" s="7" t="str">
        <f t="shared" si="1931"/>
        <v>07/16/2023 20:07:34.18</v>
      </c>
      <c r="C24711" s="6">
        <f t="shared" si="1932"/>
        <v>45123</v>
      </c>
      <c r="D24711" s="9">
        <f t="shared" si="1933"/>
        <v>0.83333333333333337</v>
      </c>
      <c r="E24711" s="13" t="s">
        <v>24719</v>
      </c>
      <c r="F24711" t="str">
        <f t="shared" si="1934"/>
        <v/>
      </c>
    </row>
    <row r="24712" spans="1:6">
      <c r="A24712" t="str">
        <f t="shared" si="1930"/>
        <v>ALLGOOD</v>
      </c>
      <c r="B24712" s="7" t="str">
        <f t="shared" si="1931"/>
        <v>07/16/2023 20:07:52.19</v>
      </c>
      <c r="C24712" s="6">
        <f t="shared" si="1932"/>
        <v>45123</v>
      </c>
      <c r="D24712" s="9">
        <f t="shared" si="1933"/>
        <v>0.83333333333333337</v>
      </c>
      <c r="E24712" s="13" t="s">
        <v>24720</v>
      </c>
      <c r="F24712" t="str">
        <f t="shared" si="1934"/>
        <v/>
      </c>
    </row>
    <row r="24713" spans="1:6">
      <c r="A24713" t="str">
        <f t="shared" ref="A24713:A24776" si="1935">IF(E24713&lt;&gt;"",LEFT(E24713,FIND("|",E24713)-1),"")</f>
        <v>ALLGOOD</v>
      </c>
      <c r="B24713" s="7" t="str">
        <f t="shared" ref="B24713:B24776" si="1936">IF(E24713&lt;&gt;"",MID(E24713,FIND("|",E24713)+1,100),"")</f>
        <v>07/16/2023 20:08:10.12</v>
      </c>
      <c r="C24713" s="6">
        <f t="shared" ref="C24713:C24776" si="1937">IF(B24713&lt;&gt;"",DATE(YEAR(B24713),MONTH(B24713),DAY(B24713)),"")</f>
        <v>45123</v>
      </c>
      <c r="D24713" s="9">
        <f t="shared" ref="D24713:D24776" si="1938">IF(B24713&lt;&gt;"",TIME(HOUR(B24713),0,0),"")</f>
        <v>0.83333333333333337</v>
      </c>
      <c r="E24713" s="13" t="s">
        <v>24721</v>
      </c>
      <c r="F24713" t="str">
        <f t="shared" si="1934"/>
        <v>07/16/2023 20:08</v>
      </c>
    </row>
    <row r="24714" spans="1:6">
      <c r="A24714" t="str">
        <f t="shared" si="1935"/>
        <v>ALLGOOD</v>
      </c>
      <c r="B24714" s="7" t="str">
        <f t="shared" si="1936"/>
        <v>07/16/2023 20:08:28.18</v>
      </c>
      <c r="C24714" s="6">
        <f t="shared" si="1937"/>
        <v>45123</v>
      </c>
      <c r="D24714" s="9">
        <f t="shared" si="1938"/>
        <v>0.83333333333333337</v>
      </c>
      <c r="E24714" s="13" t="s">
        <v>24722</v>
      </c>
      <c r="F24714" t="str">
        <f t="shared" si="1934"/>
        <v/>
      </c>
    </row>
    <row r="24715" spans="1:6">
      <c r="A24715" t="str">
        <f t="shared" si="1935"/>
        <v>ALLGOOD</v>
      </c>
      <c r="B24715" s="7" t="str">
        <f t="shared" si="1936"/>
        <v>07/16/2023 20:08:46.14</v>
      </c>
      <c r="C24715" s="6">
        <f t="shared" si="1937"/>
        <v>45123</v>
      </c>
      <c r="D24715" s="9">
        <f t="shared" si="1938"/>
        <v>0.83333333333333337</v>
      </c>
      <c r="E24715" s="13" t="s">
        <v>24723</v>
      </c>
      <c r="F24715" t="str">
        <f t="shared" si="1934"/>
        <v/>
      </c>
    </row>
    <row r="24716" spans="1:6">
      <c r="A24716" t="str">
        <f t="shared" si="1935"/>
        <v>ALLGOOD</v>
      </c>
      <c r="B24716" s="7" t="str">
        <f t="shared" si="1936"/>
        <v>07/16/2023 20:09:04.18</v>
      </c>
      <c r="C24716" s="6">
        <f t="shared" si="1937"/>
        <v>45123</v>
      </c>
      <c r="D24716" s="9">
        <f t="shared" si="1938"/>
        <v>0.83333333333333337</v>
      </c>
      <c r="E24716" s="13" t="s">
        <v>24724</v>
      </c>
      <c r="F24716" t="str">
        <f t="shared" si="1934"/>
        <v>07/16/2023 20:09</v>
      </c>
    </row>
    <row r="24717" spans="1:6">
      <c r="A24717" t="str">
        <f t="shared" si="1935"/>
        <v>ALLGOOD</v>
      </c>
      <c r="B24717" s="7" t="str">
        <f t="shared" si="1936"/>
        <v>07/16/2023 20:09:22.20</v>
      </c>
      <c r="C24717" s="6">
        <f t="shared" si="1937"/>
        <v>45123</v>
      </c>
      <c r="D24717" s="9">
        <f t="shared" si="1938"/>
        <v>0.83333333333333337</v>
      </c>
      <c r="E24717" s="13" t="s">
        <v>24725</v>
      </c>
      <c r="F24717" t="str">
        <f t="shared" si="1934"/>
        <v/>
      </c>
    </row>
    <row r="24718" spans="1:6">
      <c r="A24718" t="str">
        <f t="shared" si="1935"/>
        <v>ALLGOOD</v>
      </c>
      <c r="B24718" s="7" t="str">
        <f t="shared" si="1936"/>
        <v>07/16/2023 20:09:40.21</v>
      </c>
      <c r="C24718" s="6">
        <f t="shared" si="1937"/>
        <v>45123</v>
      </c>
      <c r="D24718" s="9">
        <f t="shared" si="1938"/>
        <v>0.83333333333333337</v>
      </c>
      <c r="E24718" s="13" t="s">
        <v>24726</v>
      </c>
      <c r="F24718" t="str">
        <f t="shared" si="1934"/>
        <v/>
      </c>
    </row>
    <row r="24719" spans="1:6">
      <c r="A24719" t="str">
        <f t="shared" si="1935"/>
        <v>ALLGOOD</v>
      </c>
      <c r="B24719" s="7" t="str">
        <f t="shared" si="1936"/>
        <v>07/16/2023 20:09:58.18</v>
      </c>
      <c r="C24719" s="6">
        <f t="shared" si="1937"/>
        <v>45123</v>
      </c>
      <c r="D24719" s="9">
        <f t="shared" si="1938"/>
        <v>0.83333333333333337</v>
      </c>
      <c r="E24719" s="13" t="s">
        <v>24727</v>
      </c>
      <c r="F24719" t="str">
        <f t="shared" si="1934"/>
        <v/>
      </c>
    </row>
    <row r="24720" spans="1:6">
      <c r="A24720" t="str">
        <f t="shared" si="1935"/>
        <v>ALLGOOD</v>
      </c>
      <c r="B24720" s="7" t="str">
        <f t="shared" si="1936"/>
        <v>07/16/2023 20:10:16.22</v>
      </c>
      <c r="C24720" s="6">
        <f t="shared" si="1937"/>
        <v>45123</v>
      </c>
      <c r="D24720" s="9">
        <f t="shared" si="1938"/>
        <v>0.83333333333333337</v>
      </c>
      <c r="E24720" s="13" t="s">
        <v>24728</v>
      </c>
      <c r="F24720" t="str">
        <f t="shared" si="1934"/>
        <v>07/16/2023 20:10</v>
      </c>
    </row>
    <row r="24721" spans="1:6">
      <c r="A24721" t="str">
        <f t="shared" si="1935"/>
        <v>ALLGOOD</v>
      </c>
      <c r="B24721" s="7" t="str">
        <f t="shared" si="1936"/>
        <v>07/16/2023 20:10:34.14</v>
      </c>
      <c r="C24721" s="6">
        <f t="shared" si="1937"/>
        <v>45123</v>
      </c>
      <c r="D24721" s="9">
        <f t="shared" si="1938"/>
        <v>0.83333333333333337</v>
      </c>
      <c r="E24721" s="13" t="s">
        <v>24729</v>
      </c>
      <c r="F24721" t="str">
        <f t="shared" si="1934"/>
        <v/>
      </c>
    </row>
    <row r="24722" spans="1:6">
      <c r="A24722" t="str">
        <f t="shared" si="1935"/>
        <v>ALLGOOD</v>
      </c>
      <c r="B24722" s="7" t="str">
        <f t="shared" si="1936"/>
        <v>07/16/2023 20:10:52.15</v>
      </c>
      <c r="C24722" s="6">
        <f t="shared" si="1937"/>
        <v>45123</v>
      </c>
      <c r="D24722" s="9">
        <f t="shared" si="1938"/>
        <v>0.83333333333333337</v>
      </c>
      <c r="E24722" s="13" t="s">
        <v>24730</v>
      </c>
      <c r="F24722" t="str">
        <f t="shared" si="1934"/>
        <v/>
      </c>
    </row>
    <row r="24723" spans="1:6">
      <c r="A24723" t="str">
        <f t="shared" si="1935"/>
        <v>ALLGOOD</v>
      </c>
      <c r="B24723" s="7" t="str">
        <f t="shared" si="1936"/>
        <v>07/16/2023 20:11:10.17</v>
      </c>
      <c r="C24723" s="6">
        <f t="shared" si="1937"/>
        <v>45123</v>
      </c>
      <c r="D24723" s="9">
        <f t="shared" si="1938"/>
        <v>0.83333333333333337</v>
      </c>
      <c r="E24723" s="13" t="s">
        <v>24731</v>
      </c>
      <c r="F24723" t="str">
        <f t="shared" si="1934"/>
        <v>07/16/2023 20:11</v>
      </c>
    </row>
    <row r="24724" spans="1:6">
      <c r="A24724" t="str">
        <f t="shared" si="1935"/>
        <v>ALLGOOD</v>
      </c>
      <c r="B24724" s="7" t="str">
        <f t="shared" si="1936"/>
        <v>07/16/2023 20:11:28.20</v>
      </c>
      <c r="C24724" s="6">
        <f t="shared" si="1937"/>
        <v>45123</v>
      </c>
      <c r="D24724" s="9">
        <f t="shared" si="1938"/>
        <v>0.83333333333333337</v>
      </c>
      <c r="E24724" s="13" t="s">
        <v>24732</v>
      </c>
      <c r="F24724" t="str">
        <f t="shared" si="1934"/>
        <v/>
      </c>
    </row>
    <row r="24725" spans="1:6">
      <c r="A24725" t="str">
        <f t="shared" si="1935"/>
        <v>ALLGOOD</v>
      </c>
      <c r="B24725" s="7" t="str">
        <f t="shared" si="1936"/>
        <v>07/16/2023 20:11:46.12</v>
      </c>
      <c r="C24725" s="6">
        <f t="shared" si="1937"/>
        <v>45123</v>
      </c>
      <c r="D24725" s="9">
        <f t="shared" si="1938"/>
        <v>0.83333333333333337</v>
      </c>
      <c r="E24725" s="13" t="s">
        <v>24733</v>
      </c>
      <c r="F24725" t="str">
        <f t="shared" si="1934"/>
        <v/>
      </c>
    </row>
    <row r="24726" spans="1:6">
      <c r="A24726" t="str">
        <f t="shared" si="1935"/>
        <v>ALLGOOD</v>
      </c>
      <c r="B24726" s="7" t="str">
        <f t="shared" si="1936"/>
        <v>07/16/2023 20:12:04.15</v>
      </c>
      <c r="C24726" s="6">
        <f t="shared" si="1937"/>
        <v>45123</v>
      </c>
      <c r="D24726" s="9">
        <f t="shared" si="1938"/>
        <v>0.83333333333333337</v>
      </c>
      <c r="E24726" s="13" t="s">
        <v>24734</v>
      </c>
      <c r="F24726" t="str">
        <f t="shared" si="1934"/>
        <v>07/16/2023 20:12</v>
      </c>
    </row>
    <row r="24727" spans="1:6">
      <c r="A24727" t="str">
        <f t="shared" si="1935"/>
        <v>ALLGOOD</v>
      </c>
      <c r="B24727" s="7" t="str">
        <f t="shared" si="1936"/>
        <v>07/16/2023 20:12:22.13</v>
      </c>
      <c r="C24727" s="6">
        <f t="shared" si="1937"/>
        <v>45123</v>
      </c>
      <c r="D24727" s="9">
        <f t="shared" si="1938"/>
        <v>0.83333333333333337</v>
      </c>
      <c r="E24727" s="13" t="s">
        <v>24735</v>
      </c>
      <c r="F24727" t="str">
        <f t="shared" si="1934"/>
        <v/>
      </c>
    </row>
    <row r="24728" spans="1:6">
      <c r="A24728" t="str">
        <f t="shared" si="1935"/>
        <v>ALLGOOD</v>
      </c>
      <c r="B24728" s="7" t="str">
        <f t="shared" si="1936"/>
        <v>07/16/2023 20:12:40.17</v>
      </c>
      <c r="C24728" s="6">
        <f t="shared" si="1937"/>
        <v>45123</v>
      </c>
      <c r="D24728" s="9">
        <f t="shared" si="1938"/>
        <v>0.83333333333333337</v>
      </c>
      <c r="E24728" s="13" t="s">
        <v>24736</v>
      </c>
      <c r="F24728" t="str">
        <f t="shared" si="1934"/>
        <v/>
      </c>
    </row>
    <row r="24729" spans="1:6">
      <c r="A24729" t="str">
        <f t="shared" si="1935"/>
        <v>ALLGOOD</v>
      </c>
      <c r="B24729" s="7" t="str">
        <f t="shared" si="1936"/>
        <v>07/16/2023 20:12:58.15</v>
      </c>
      <c r="C24729" s="6">
        <f t="shared" si="1937"/>
        <v>45123</v>
      </c>
      <c r="D24729" s="9">
        <f t="shared" si="1938"/>
        <v>0.83333333333333337</v>
      </c>
      <c r="E24729" s="13" t="s">
        <v>24737</v>
      </c>
      <c r="F24729" t="str">
        <f t="shared" si="1934"/>
        <v/>
      </c>
    </row>
    <row r="24730" spans="1:6">
      <c r="A24730" t="str">
        <f t="shared" si="1935"/>
        <v>ALLGOOD</v>
      </c>
      <c r="B24730" s="7" t="str">
        <f t="shared" si="1936"/>
        <v>07/16/2023 20:13:16.21</v>
      </c>
      <c r="C24730" s="6">
        <f t="shared" si="1937"/>
        <v>45123</v>
      </c>
      <c r="D24730" s="9">
        <f t="shared" si="1938"/>
        <v>0.83333333333333337</v>
      </c>
      <c r="E24730" s="13" t="s">
        <v>24738</v>
      </c>
      <c r="F24730" t="str">
        <f t="shared" si="1934"/>
        <v>07/16/2023 20:13</v>
      </c>
    </row>
    <row r="24731" spans="1:6">
      <c r="A24731" t="str">
        <f t="shared" si="1935"/>
        <v>ALLGOOD</v>
      </c>
      <c r="B24731" s="7" t="str">
        <f t="shared" si="1936"/>
        <v>07/16/2023 20:13:34.20</v>
      </c>
      <c r="C24731" s="6">
        <f t="shared" si="1937"/>
        <v>45123</v>
      </c>
      <c r="D24731" s="9">
        <f t="shared" si="1938"/>
        <v>0.83333333333333337</v>
      </c>
      <c r="E24731" s="13" t="s">
        <v>24739</v>
      </c>
      <c r="F24731" t="str">
        <f t="shared" si="1934"/>
        <v/>
      </c>
    </row>
    <row r="24732" spans="1:6">
      <c r="A24732" t="str">
        <f t="shared" si="1935"/>
        <v>ALLGOOD</v>
      </c>
      <c r="B24732" s="7" t="str">
        <f t="shared" si="1936"/>
        <v>07/16/2023 20:13:52.16</v>
      </c>
      <c r="C24732" s="6">
        <f t="shared" si="1937"/>
        <v>45123</v>
      </c>
      <c r="D24732" s="9">
        <f t="shared" si="1938"/>
        <v>0.83333333333333337</v>
      </c>
      <c r="E24732" s="13" t="s">
        <v>24740</v>
      </c>
      <c r="F24732" t="str">
        <f t="shared" si="1934"/>
        <v/>
      </c>
    </row>
    <row r="24733" spans="1:6">
      <c r="A24733" t="str">
        <f t="shared" si="1935"/>
        <v>ALLGOOD</v>
      </c>
      <c r="B24733" s="7" t="str">
        <f t="shared" si="1936"/>
        <v>07/16/2023 20:14:10.16</v>
      </c>
      <c r="C24733" s="6">
        <f t="shared" si="1937"/>
        <v>45123</v>
      </c>
      <c r="D24733" s="9">
        <f t="shared" si="1938"/>
        <v>0.83333333333333337</v>
      </c>
      <c r="E24733" s="13" t="s">
        <v>24741</v>
      </c>
      <c r="F24733" t="str">
        <f t="shared" si="1934"/>
        <v>07/16/2023 20:14</v>
      </c>
    </row>
    <row r="24734" spans="1:6">
      <c r="A24734" t="str">
        <f t="shared" si="1935"/>
        <v>ALLGOOD</v>
      </c>
      <c r="B24734" s="7" t="str">
        <f t="shared" si="1936"/>
        <v>07/16/2023 20:14:28.11</v>
      </c>
      <c r="C24734" s="6">
        <f t="shared" si="1937"/>
        <v>45123</v>
      </c>
      <c r="D24734" s="9">
        <f t="shared" si="1938"/>
        <v>0.83333333333333337</v>
      </c>
      <c r="E24734" s="13" t="s">
        <v>24742</v>
      </c>
      <c r="F24734" t="str">
        <f t="shared" si="1934"/>
        <v/>
      </c>
    </row>
    <row r="24735" spans="1:6">
      <c r="A24735" t="str">
        <f t="shared" si="1935"/>
        <v>ALLGOOD</v>
      </c>
      <c r="B24735" s="7" t="str">
        <f t="shared" si="1936"/>
        <v>07/16/2023 20:14:46.18</v>
      </c>
      <c r="C24735" s="6">
        <f t="shared" si="1937"/>
        <v>45123</v>
      </c>
      <c r="D24735" s="9">
        <f t="shared" si="1938"/>
        <v>0.83333333333333337</v>
      </c>
      <c r="E24735" s="13" t="s">
        <v>24743</v>
      </c>
      <c r="F24735" t="str">
        <f t="shared" si="1934"/>
        <v/>
      </c>
    </row>
    <row r="24736" spans="1:6">
      <c r="A24736" t="str">
        <f t="shared" si="1935"/>
        <v>ALLGOOD</v>
      </c>
      <c r="B24736" s="7" t="str">
        <f t="shared" si="1936"/>
        <v>07/16/2023 20:15:04.12</v>
      </c>
      <c r="C24736" s="6">
        <f t="shared" si="1937"/>
        <v>45123</v>
      </c>
      <c r="D24736" s="9">
        <f t="shared" si="1938"/>
        <v>0.83333333333333337</v>
      </c>
      <c r="E24736" s="13" t="s">
        <v>24744</v>
      </c>
      <c r="F24736" t="str">
        <f t="shared" si="1934"/>
        <v>07/16/2023 20:15</v>
      </c>
    </row>
    <row r="24737" spans="1:6">
      <c r="A24737" t="str">
        <f t="shared" si="1935"/>
        <v>ALLGOOD</v>
      </c>
      <c r="B24737" s="7" t="str">
        <f t="shared" si="1936"/>
        <v>07/16/2023 20:15:22.16</v>
      </c>
      <c r="C24737" s="6">
        <f t="shared" si="1937"/>
        <v>45123</v>
      </c>
      <c r="D24737" s="9">
        <f t="shared" si="1938"/>
        <v>0.83333333333333337</v>
      </c>
      <c r="E24737" s="13" t="s">
        <v>24745</v>
      </c>
      <c r="F24737" t="str">
        <f t="shared" si="1934"/>
        <v/>
      </c>
    </row>
    <row r="24738" spans="1:6">
      <c r="A24738" t="str">
        <f t="shared" si="1935"/>
        <v>ALLGOOD</v>
      </c>
      <c r="B24738" s="7" t="str">
        <f t="shared" si="1936"/>
        <v>07/16/2023 20:15:40.18</v>
      </c>
      <c r="C24738" s="6">
        <f t="shared" si="1937"/>
        <v>45123</v>
      </c>
      <c r="D24738" s="9">
        <f t="shared" si="1938"/>
        <v>0.83333333333333337</v>
      </c>
      <c r="E24738" s="13" t="s">
        <v>24746</v>
      </c>
      <c r="F24738" t="str">
        <f t="shared" si="1934"/>
        <v/>
      </c>
    </row>
    <row r="24739" spans="1:6">
      <c r="A24739" t="str">
        <f t="shared" si="1935"/>
        <v>ALLGOOD</v>
      </c>
      <c r="B24739" s="7" t="str">
        <f t="shared" si="1936"/>
        <v>07/16/2023 20:15:58.12</v>
      </c>
      <c r="C24739" s="6">
        <f t="shared" si="1937"/>
        <v>45123</v>
      </c>
      <c r="D24739" s="9">
        <f t="shared" si="1938"/>
        <v>0.83333333333333337</v>
      </c>
      <c r="E24739" s="13" t="s">
        <v>24747</v>
      </c>
      <c r="F24739" t="str">
        <f t="shared" si="1934"/>
        <v/>
      </c>
    </row>
    <row r="24740" spans="1:6">
      <c r="A24740" t="str">
        <f t="shared" si="1935"/>
        <v>ALLGOOD</v>
      </c>
      <c r="B24740" s="7" t="str">
        <f t="shared" si="1936"/>
        <v>07/16/2023 20:16:16.18</v>
      </c>
      <c r="C24740" s="6">
        <f t="shared" si="1937"/>
        <v>45123</v>
      </c>
      <c r="D24740" s="9">
        <f t="shared" si="1938"/>
        <v>0.83333333333333337</v>
      </c>
      <c r="E24740" s="13" t="s">
        <v>24748</v>
      </c>
      <c r="F24740" t="str">
        <f t="shared" si="1934"/>
        <v>07/16/2023 20:16</v>
      </c>
    </row>
    <row r="24741" spans="1:6">
      <c r="A24741" t="str">
        <f t="shared" si="1935"/>
        <v>ALLGOOD</v>
      </c>
      <c r="B24741" s="7" t="str">
        <f t="shared" si="1936"/>
        <v>07/16/2023 20:16:34.21</v>
      </c>
      <c r="C24741" s="6">
        <f t="shared" si="1937"/>
        <v>45123</v>
      </c>
      <c r="D24741" s="9">
        <f t="shared" si="1938"/>
        <v>0.83333333333333337</v>
      </c>
      <c r="E24741" s="13" t="s">
        <v>24749</v>
      </c>
      <c r="F24741" t="str">
        <f t="shared" si="1934"/>
        <v/>
      </c>
    </row>
    <row r="24742" spans="1:6">
      <c r="A24742" t="str">
        <f t="shared" si="1935"/>
        <v>ALLGOOD</v>
      </c>
      <c r="B24742" s="7" t="str">
        <f t="shared" si="1936"/>
        <v>07/16/2023 20:16:52.13</v>
      </c>
      <c r="C24742" s="6">
        <f t="shared" si="1937"/>
        <v>45123</v>
      </c>
      <c r="D24742" s="9">
        <f t="shared" si="1938"/>
        <v>0.83333333333333337</v>
      </c>
      <c r="E24742" s="13" t="s">
        <v>24750</v>
      </c>
      <c r="F24742" t="str">
        <f t="shared" si="1934"/>
        <v/>
      </c>
    </row>
    <row r="24743" spans="1:6">
      <c r="A24743" t="str">
        <f t="shared" si="1935"/>
        <v>ALLGOOD</v>
      </c>
      <c r="B24743" s="7" t="str">
        <f t="shared" si="1936"/>
        <v>07/16/2023 20:17:10.18</v>
      </c>
      <c r="C24743" s="6">
        <f t="shared" si="1937"/>
        <v>45123</v>
      </c>
      <c r="D24743" s="9">
        <f t="shared" si="1938"/>
        <v>0.83333333333333337</v>
      </c>
      <c r="E24743" s="13" t="s">
        <v>24751</v>
      </c>
      <c r="F24743" t="str">
        <f t="shared" si="1934"/>
        <v>07/16/2023 20:17</v>
      </c>
    </row>
    <row r="24744" spans="1:6">
      <c r="A24744" t="str">
        <f t="shared" si="1935"/>
        <v>ALLGOOD</v>
      </c>
      <c r="B24744" s="7" t="str">
        <f t="shared" si="1936"/>
        <v>07/16/2023 20:17:28.12</v>
      </c>
      <c r="C24744" s="6">
        <f t="shared" si="1937"/>
        <v>45123</v>
      </c>
      <c r="D24744" s="9">
        <f t="shared" si="1938"/>
        <v>0.83333333333333337</v>
      </c>
      <c r="E24744" s="13" t="s">
        <v>24752</v>
      </c>
      <c r="F24744" t="str">
        <f t="shared" si="1934"/>
        <v/>
      </c>
    </row>
    <row r="24745" spans="1:6">
      <c r="A24745" t="str">
        <f t="shared" si="1935"/>
        <v>ALLGOOD</v>
      </c>
      <c r="B24745" s="7" t="str">
        <f t="shared" si="1936"/>
        <v>07/16/2023 20:17:46.15</v>
      </c>
      <c r="C24745" s="6">
        <f t="shared" si="1937"/>
        <v>45123</v>
      </c>
      <c r="D24745" s="9">
        <f t="shared" si="1938"/>
        <v>0.83333333333333337</v>
      </c>
      <c r="E24745" s="13" t="s">
        <v>24753</v>
      </c>
      <c r="F24745" t="str">
        <f t="shared" si="1934"/>
        <v/>
      </c>
    </row>
    <row r="24746" spans="1:6">
      <c r="A24746" t="str">
        <f t="shared" si="1935"/>
        <v>ALLGOOD</v>
      </c>
      <c r="B24746" s="7" t="str">
        <f t="shared" si="1936"/>
        <v>07/16/2023 20:18:04.17</v>
      </c>
      <c r="C24746" s="6">
        <f t="shared" si="1937"/>
        <v>45123</v>
      </c>
      <c r="D24746" s="9">
        <f t="shared" si="1938"/>
        <v>0.83333333333333337</v>
      </c>
      <c r="E24746" s="13" t="s">
        <v>24754</v>
      </c>
      <c r="F24746" t="str">
        <f t="shared" si="1934"/>
        <v>07/16/2023 20:18</v>
      </c>
    </row>
    <row r="24747" spans="1:6">
      <c r="A24747" t="str">
        <f t="shared" si="1935"/>
        <v>ALLGOOD</v>
      </c>
      <c r="B24747" s="7" t="str">
        <f t="shared" si="1936"/>
        <v>07/16/2023 20:18:22.20</v>
      </c>
      <c r="C24747" s="6">
        <f t="shared" si="1937"/>
        <v>45123</v>
      </c>
      <c r="D24747" s="9">
        <f t="shared" si="1938"/>
        <v>0.83333333333333337</v>
      </c>
      <c r="E24747" s="13" t="s">
        <v>24755</v>
      </c>
      <c r="F24747" t="str">
        <f t="shared" si="1934"/>
        <v/>
      </c>
    </row>
    <row r="24748" spans="1:6">
      <c r="A24748" t="str">
        <f t="shared" si="1935"/>
        <v>ALLGOOD</v>
      </c>
      <c r="B24748" s="7" t="str">
        <f t="shared" si="1936"/>
        <v>07/16/2023 20:18:40.15</v>
      </c>
      <c r="C24748" s="6">
        <f t="shared" si="1937"/>
        <v>45123</v>
      </c>
      <c r="D24748" s="9">
        <f t="shared" si="1938"/>
        <v>0.83333333333333337</v>
      </c>
      <c r="E24748" s="13" t="s">
        <v>24756</v>
      </c>
      <c r="F24748" t="str">
        <f t="shared" si="1934"/>
        <v/>
      </c>
    </row>
    <row r="24749" spans="1:6">
      <c r="A24749" t="str">
        <f t="shared" si="1935"/>
        <v>ALLGOOD</v>
      </c>
      <c r="B24749" s="7" t="str">
        <f t="shared" si="1936"/>
        <v>07/16/2023 20:18:58.23</v>
      </c>
      <c r="C24749" s="6">
        <f t="shared" si="1937"/>
        <v>45123</v>
      </c>
      <c r="D24749" s="9">
        <f t="shared" si="1938"/>
        <v>0.83333333333333337</v>
      </c>
      <c r="E24749" s="13" t="s">
        <v>24757</v>
      </c>
      <c r="F24749" t="str">
        <f t="shared" si="1934"/>
        <v/>
      </c>
    </row>
    <row r="24750" spans="1:6">
      <c r="A24750" t="str">
        <f t="shared" si="1935"/>
        <v>ALLGOOD</v>
      </c>
      <c r="B24750" s="7" t="str">
        <f t="shared" si="1936"/>
        <v>07/16/2023 20:19:16.14</v>
      </c>
      <c r="C24750" s="6">
        <f t="shared" si="1937"/>
        <v>45123</v>
      </c>
      <c r="D24750" s="9">
        <f t="shared" si="1938"/>
        <v>0.83333333333333337</v>
      </c>
      <c r="E24750" s="13" t="s">
        <v>24758</v>
      </c>
      <c r="F24750" t="str">
        <f t="shared" si="1934"/>
        <v>07/16/2023 20:19</v>
      </c>
    </row>
    <row r="24751" spans="1:6">
      <c r="A24751" t="str">
        <f t="shared" si="1935"/>
        <v>ALLGOOD</v>
      </c>
      <c r="B24751" s="7" t="str">
        <f t="shared" si="1936"/>
        <v>07/16/2023 20:19:34.17</v>
      </c>
      <c r="C24751" s="6">
        <f t="shared" si="1937"/>
        <v>45123</v>
      </c>
      <c r="D24751" s="9">
        <f t="shared" si="1938"/>
        <v>0.83333333333333337</v>
      </c>
      <c r="E24751" s="13" t="s">
        <v>24759</v>
      </c>
      <c r="F24751" t="str">
        <f t="shared" si="1934"/>
        <v/>
      </c>
    </row>
    <row r="24752" spans="1:6">
      <c r="A24752" t="str">
        <f t="shared" si="1935"/>
        <v>ALLGOOD</v>
      </c>
      <c r="B24752" s="7" t="str">
        <f t="shared" si="1936"/>
        <v>07/16/2023 20:19:52.12</v>
      </c>
      <c r="C24752" s="6">
        <f t="shared" si="1937"/>
        <v>45123</v>
      </c>
      <c r="D24752" s="9">
        <f t="shared" si="1938"/>
        <v>0.83333333333333337</v>
      </c>
      <c r="E24752" s="13" t="s">
        <v>24760</v>
      </c>
      <c r="F24752" t="str">
        <f t="shared" si="1934"/>
        <v/>
      </c>
    </row>
    <row r="24753" spans="1:6">
      <c r="A24753" t="str">
        <f t="shared" si="1935"/>
        <v>ALLGOOD</v>
      </c>
      <c r="B24753" s="7" t="str">
        <f t="shared" si="1936"/>
        <v>07/16/2023 20:20:10.14</v>
      </c>
      <c r="C24753" s="6">
        <f t="shared" si="1937"/>
        <v>45123</v>
      </c>
      <c r="D24753" s="9">
        <f t="shared" si="1938"/>
        <v>0.83333333333333337</v>
      </c>
      <c r="E24753" s="13" t="s">
        <v>24761</v>
      </c>
      <c r="F24753" t="str">
        <f t="shared" si="1934"/>
        <v>07/16/2023 20:20</v>
      </c>
    </row>
    <row r="24754" spans="1:6">
      <c r="A24754" t="str">
        <f t="shared" si="1935"/>
        <v>ALLGOOD</v>
      </c>
      <c r="B24754" s="7" t="str">
        <f t="shared" si="1936"/>
        <v>07/16/2023 20:20:28.21</v>
      </c>
      <c r="C24754" s="6">
        <f t="shared" si="1937"/>
        <v>45123</v>
      </c>
      <c r="D24754" s="9">
        <f t="shared" si="1938"/>
        <v>0.83333333333333337</v>
      </c>
      <c r="E24754" s="13" t="s">
        <v>24762</v>
      </c>
      <c r="F24754" t="str">
        <f t="shared" si="1934"/>
        <v/>
      </c>
    </row>
    <row r="24755" spans="1:6">
      <c r="A24755" t="str">
        <f t="shared" si="1935"/>
        <v>ALLGOOD</v>
      </c>
      <c r="B24755" s="7" t="str">
        <f t="shared" si="1936"/>
        <v>07/16/2023 20:20:46.16</v>
      </c>
      <c r="C24755" s="6">
        <f t="shared" si="1937"/>
        <v>45123</v>
      </c>
      <c r="D24755" s="9">
        <f t="shared" si="1938"/>
        <v>0.83333333333333337</v>
      </c>
      <c r="E24755" s="13" t="s">
        <v>24763</v>
      </c>
      <c r="F24755" t="str">
        <f t="shared" si="1934"/>
        <v/>
      </c>
    </row>
    <row r="24756" spans="1:6">
      <c r="A24756" t="str">
        <f t="shared" si="1935"/>
        <v>ALLGOOD</v>
      </c>
      <c r="B24756" s="7" t="str">
        <f t="shared" si="1936"/>
        <v>07/16/2023 20:21:04.22</v>
      </c>
      <c r="C24756" s="6">
        <f t="shared" si="1937"/>
        <v>45123</v>
      </c>
      <c r="D24756" s="9">
        <f t="shared" si="1938"/>
        <v>0.83333333333333337</v>
      </c>
      <c r="E24756" s="13" t="s">
        <v>24764</v>
      </c>
      <c r="F24756" t="str">
        <f t="shared" si="1934"/>
        <v>07/16/2023 20:21</v>
      </c>
    </row>
    <row r="24757" spans="1:6">
      <c r="A24757" t="str">
        <f t="shared" si="1935"/>
        <v>ALLGOOD</v>
      </c>
      <c r="B24757" s="7" t="str">
        <f t="shared" si="1936"/>
        <v>07/16/2023 20:21:22.14</v>
      </c>
      <c r="C24757" s="6">
        <f t="shared" si="1937"/>
        <v>45123</v>
      </c>
      <c r="D24757" s="9">
        <f t="shared" si="1938"/>
        <v>0.83333333333333337</v>
      </c>
      <c r="E24757" s="13" t="s">
        <v>24765</v>
      </c>
      <c r="F24757" t="str">
        <f t="shared" si="1934"/>
        <v/>
      </c>
    </row>
    <row r="24758" spans="1:6">
      <c r="A24758" t="str">
        <f t="shared" si="1935"/>
        <v>ALLGOOD</v>
      </c>
      <c r="B24758" s="7" t="str">
        <f t="shared" si="1936"/>
        <v>07/16/2023 20:21:40.15</v>
      </c>
      <c r="C24758" s="6">
        <f t="shared" si="1937"/>
        <v>45123</v>
      </c>
      <c r="D24758" s="9">
        <f t="shared" si="1938"/>
        <v>0.83333333333333337</v>
      </c>
      <c r="E24758" s="13" t="s">
        <v>24766</v>
      </c>
      <c r="F24758" t="str">
        <f t="shared" si="1934"/>
        <v/>
      </c>
    </row>
    <row r="24759" spans="1:6">
      <c r="A24759" t="str">
        <f t="shared" si="1935"/>
        <v>ALLGOOD</v>
      </c>
      <c r="B24759" s="7" t="str">
        <f t="shared" si="1936"/>
        <v>07/16/2023 20:21:58.18</v>
      </c>
      <c r="C24759" s="6">
        <f t="shared" si="1937"/>
        <v>45123</v>
      </c>
      <c r="D24759" s="9">
        <f t="shared" si="1938"/>
        <v>0.83333333333333337</v>
      </c>
      <c r="E24759" s="13" t="s">
        <v>24767</v>
      </c>
      <c r="F24759" t="str">
        <f t="shared" si="1934"/>
        <v/>
      </c>
    </row>
    <row r="24760" spans="1:6">
      <c r="A24760" t="str">
        <f t="shared" si="1935"/>
        <v>ALLGOOD</v>
      </c>
      <c r="B24760" s="7" t="str">
        <f t="shared" si="1936"/>
        <v>07/16/2023 20:22:16.12</v>
      </c>
      <c r="C24760" s="6">
        <f t="shared" si="1937"/>
        <v>45123</v>
      </c>
      <c r="D24760" s="9">
        <f t="shared" si="1938"/>
        <v>0.83333333333333337</v>
      </c>
      <c r="E24760" s="13" t="s">
        <v>24768</v>
      </c>
      <c r="F24760" t="str">
        <f t="shared" si="1934"/>
        <v>07/16/2023 20:22</v>
      </c>
    </row>
    <row r="24761" spans="1:6">
      <c r="A24761" t="str">
        <f t="shared" si="1935"/>
        <v>ALLGOOD</v>
      </c>
      <c r="B24761" s="7" t="str">
        <f t="shared" si="1936"/>
        <v>07/16/2023 20:22:34.16</v>
      </c>
      <c r="C24761" s="6">
        <f t="shared" si="1937"/>
        <v>45123</v>
      </c>
      <c r="D24761" s="9">
        <f t="shared" si="1938"/>
        <v>0.83333333333333337</v>
      </c>
      <c r="E24761" s="13" t="s">
        <v>24769</v>
      </c>
      <c r="F24761" t="str">
        <f t="shared" si="1934"/>
        <v/>
      </c>
    </row>
    <row r="24762" spans="1:6">
      <c r="A24762" t="str">
        <f t="shared" si="1935"/>
        <v>ALLGOOD</v>
      </c>
      <c r="B24762" s="7" t="str">
        <f t="shared" si="1936"/>
        <v>07/16/2023 20:22:52.20</v>
      </c>
      <c r="C24762" s="6">
        <f t="shared" si="1937"/>
        <v>45123</v>
      </c>
      <c r="D24762" s="9">
        <f t="shared" si="1938"/>
        <v>0.83333333333333337</v>
      </c>
      <c r="E24762" s="13" t="s">
        <v>24770</v>
      </c>
      <c r="F24762" t="str">
        <f t="shared" si="1934"/>
        <v/>
      </c>
    </row>
    <row r="24763" spans="1:6">
      <c r="A24763" t="str">
        <f t="shared" si="1935"/>
        <v>ALLGOOD</v>
      </c>
      <c r="B24763" s="7" t="str">
        <f t="shared" si="1936"/>
        <v>07/16/2023 20:23:10.12</v>
      </c>
      <c r="C24763" s="6">
        <f t="shared" si="1937"/>
        <v>45123</v>
      </c>
      <c r="D24763" s="9">
        <f t="shared" si="1938"/>
        <v>0.83333333333333337</v>
      </c>
      <c r="E24763" s="13" t="s">
        <v>24771</v>
      </c>
      <c r="F24763" t="str">
        <f t="shared" si="1934"/>
        <v>07/16/2023 20:23</v>
      </c>
    </row>
    <row r="24764" spans="1:6">
      <c r="A24764" t="str">
        <f t="shared" si="1935"/>
        <v>ALLGOOD</v>
      </c>
      <c r="B24764" s="7" t="str">
        <f t="shared" si="1936"/>
        <v>07/16/2023 20:23:28.16</v>
      </c>
      <c r="C24764" s="6">
        <f t="shared" si="1937"/>
        <v>45123</v>
      </c>
      <c r="D24764" s="9">
        <f t="shared" si="1938"/>
        <v>0.83333333333333337</v>
      </c>
      <c r="E24764" s="13" t="s">
        <v>24772</v>
      </c>
      <c r="F24764" t="str">
        <f t="shared" si="1934"/>
        <v/>
      </c>
    </row>
    <row r="24765" spans="1:6">
      <c r="A24765" t="str">
        <f t="shared" si="1935"/>
        <v>ALLGOOD</v>
      </c>
      <c r="B24765" s="7" t="str">
        <f t="shared" si="1936"/>
        <v>07/16/2023 20:23:46.19</v>
      </c>
      <c r="C24765" s="6">
        <f t="shared" si="1937"/>
        <v>45123</v>
      </c>
      <c r="D24765" s="9">
        <f t="shared" si="1938"/>
        <v>0.83333333333333337</v>
      </c>
      <c r="E24765" s="13" t="s">
        <v>24773</v>
      </c>
      <c r="F24765" t="str">
        <f t="shared" si="1934"/>
        <v/>
      </c>
    </row>
    <row r="24766" spans="1:6">
      <c r="A24766" t="str">
        <f t="shared" si="1935"/>
        <v>ALLGOOD</v>
      </c>
      <c r="B24766" s="7" t="str">
        <f t="shared" si="1936"/>
        <v>07/16/2023 20:24:04.21</v>
      </c>
      <c r="C24766" s="6">
        <f t="shared" si="1937"/>
        <v>45123</v>
      </c>
      <c r="D24766" s="9">
        <f t="shared" si="1938"/>
        <v>0.83333333333333337</v>
      </c>
      <c r="E24766" s="13" t="s">
        <v>24774</v>
      </c>
      <c r="F24766" t="str">
        <f t="shared" si="1934"/>
        <v>07/16/2023 20:24</v>
      </c>
    </row>
    <row r="24767" spans="1:6">
      <c r="A24767" t="str">
        <f t="shared" si="1935"/>
        <v>ALLGOOD</v>
      </c>
      <c r="B24767" s="7" t="str">
        <f t="shared" si="1936"/>
        <v>07/16/2023 20:24:22.18</v>
      </c>
      <c r="C24767" s="6">
        <f t="shared" si="1937"/>
        <v>45123</v>
      </c>
      <c r="D24767" s="9">
        <f t="shared" si="1938"/>
        <v>0.83333333333333337</v>
      </c>
      <c r="E24767" s="13" t="s">
        <v>24775</v>
      </c>
      <c r="F24767" t="str">
        <f t="shared" si="1934"/>
        <v/>
      </c>
    </row>
    <row r="24768" spans="1:6">
      <c r="A24768" t="str">
        <f t="shared" si="1935"/>
        <v>ALLGOOD</v>
      </c>
      <c r="B24768" s="7" t="str">
        <f t="shared" si="1936"/>
        <v>07/16/2023 20:24:40.12</v>
      </c>
      <c r="C24768" s="6">
        <f t="shared" si="1937"/>
        <v>45123</v>
      </c>
      <c r="D24768" s="9">
        <f t="shared" si="1938"/>
        <v>0.83333333333333337</v>
      </c>
      <c r="E24768" s="13" t="s">
        <v>24776</v>
      </c>
      <c r="F24768" t="str">
        <f t="shared" si="1934"/>
        <v/>
      </c>
    </row>
    <row r="24769" spans="1:6">
      <c r="A24769" t="str">
        <f t="shared" si="1935"/>
        <v>ALLGOOD</v>
      </c>
      <c r="B24769" s="7" t="str">
        <f t="shared" si="1936"/>
        <v>07/16/2023 20:24:58.18</v>
      </c>
      <c r="C24769" s="6">
        <f t="shared" si="1937"/>
        <v>45123</v>
      </c>
      <c r="D24769" s="9">
        <f t="shared" si="1938"/>
        <v>0.83333333333333337</v>
      </c>
      <c r="E24769" s="13" t="s">
        <v>24777</v>
      </c>
      <c r="F24769" t="str">
        <f t="shared" si="1934"/>
        <v/>
      </c>
    </row>
    <row r="24770" spans="1:6">
      <c r="A24770" t="str">
        <f t="shared" si="1935"/>
        <v>ALLGOOD</v>
      </c>
      <c r="B24770" s="7" t="str">
        <f t="shared" si="1936"/>
        <v>07/16/2023 20:25:16.21</v>
      </c>
      <c r="C24770" s="6">
        <f t="shared" si="1937"/>
        <v>45123</v>
      </c>
      <c r="D24770" s="9">
        <f t="shared" si="1938"/>
        <v>0.83333333333333337</v>
      </c>
      <c r="E24770" s="13" t="s">
        <v>24778</v>
      </c>
      <c r="F24770" t="str">
        <f t="shared" si="1934"/>
        <v>07/16/2023 20:25</v>
      </c>
    </row>
    <row r="24771" spans="1:6">
      <c r="A24771" t="str">
        <f t="shared" si="1935"/>
        <v>ALLGOOD</v>
      </c>
      <c r="B24771" s="7" t="str">
        <f t="shared" si="1936"/>
        <v>07/16/2023 20:25:34.14</v>
      </c>
      <c r="C24771" s="6">
        <f t="shared" si="1937"/>
        <v>45123</v>
      </c>
      <c r="D24771" s="9">
        <f t="shared" si="1938"/>
        <v>0.83333333333333337</v>
      </c>
      <c r="E24771" s="13" t="s">
        <v>24779</v>
      </c>
      <c r="F24771" t="str">
        <f t="shared" si="1934"/>
        <v/>
      </c>
    </row>
    <row r="24772" spans="1:6">
      <c r="A24772" t="str">
        <f t="shared" si="1935"/>
        <v>ALLGOOD</v>
      </c>
      <c r="B24772" s="7" t="str">
        <f t="shared" si="1936"/>
        <v>07/16/2023 20:25:52.15</v>
      </c>
      <c r="C24772" s="6">
        <f t="shared" si="1937"/>
        <v>45123</v>
      </c>
      <c r="D24772" s="9">
        <f t="shared" si="1938"/>
        <v>0.83333333333333337</v>
      </c>
      <c r="E24772" s="13" t="s">
        <v>24780</v>
      </c>
      <c r="F24772" t="str">
        <f t="shared" ref="F24772:F24835" si="1939">IF(B24772&lt;&gt;"",IF(LEFT(B24772,16)&lt;&gt;LEFT(B24771,16),LEFT(B24772,16),""),"")</f>
        <v/>
      </c>
    </row>
    <row r="24773" spans="1:6">
      <c r="A24773" t="str">
        <f t="shared" si="1935"/>
        <v>ALLGOOD</v>
      </c>
      <c r="B24773" s="7" t="str">
        <f t="shared" si="1936"/>
        <v>07/16/2023 20:26:10.19</v>
      </c>
      <c r="C24773" s="6">
        <f t="shared" si="1937"/>
        <v>45123</v>
      </c>
      <c r="D24773" s="9">
        <f t="shared" si="1938"/>
        <v>0.83333333333333337</v>
      </c>
      <c r="E24773" s="13" t="s">
        <v>24781</v>
      </c>
      <c r="F24773" t="str">
        <f t="shared" si="1939"/>
        <v>07/16/2023 20:26</v>
      </c>
    </row>
    <row r="24774" spans="1:6">
      <c r="A24774" t="str">
        <f t="shared" si="1935"/>
        <v>ALLGOOD</v>
      </c>
      <c r="B24774" s="7" t="str">
        <f t="shared" si="1936"/>
        <v>07/16/2023 20:26:28.22</v>
      </c>
      <c r="C24774" s="6">
        <f t="shared" si="1937"/>
        <v>45123</v>
      </c>
      <c r="D24774" s="9">
        <f t="shared" si="1938"/>
        <v>0.83333333333333337</v>
      </c>
      <c r="E24774" s="13" t="s">
        <v>24782</v>
      </c>
      <c r="F24774" t="str">
        <f t="shared" si="1939"/>
        <v/>
      </c>
    </row>
    <row r="24775" spans="1:6">
      <c r="A24775" t="str">
        <f t="shared" si="1935"/>
        <v>ALLGOOD</v>
      </c>
      <c r="B24775" s="7" t="str">
        <f t="shared" si="1936"/>
        <v>07/16/2023 20:26:46.16</v>
      </c>
      <c r="C24775" s="6">
        <f t="shared" si="1937"/>
        <v>45123</v>
      </c>
      <c r="D24775" s="9">
        <f t="shared" si="1938"/>
        <v>0.83333333333333337</v>
      </c>
      <c r="E24775" s="13" t="s">
        <v>24783</v>
      </c>
      <c r="F24775" t="str">
        <f t="shared" si="1939"/>
        <v/>
      </c>
    </row>
    <row r="24776" spans="1:6">
      <c r="A24776" t="str">
        <f t="shared" si="1935"/>
        <v>ALLGOOD</v>
      </c>
      <c r="B24776" s="7" t="str">
        <f t="shared" si="1936"/>
        <v>07/16/2023 20:27:04.19</v>
      </c>
      <c r="C24776" s="6">
        <f t="shared" si="1937"/>
        <v>45123</v>
      </c>
      <c r="D24776" s="9">
        <f t="shared" si="1938"/>
        <v>0.83333333333333337</v>
      </c>
      <c r="E24776" s="13" t="s">
        <v>24784</v>
      </c>
      <c r="F24776" t="str">
        <f t="shared" si="1939"/>
        <v>07/16/2023 20:27</v>
      </c>
    </row>
    <row r="24777" spans="1:6">
      <c r="A24777" t="str">
        <f t="shared" ref="A24777:A24840" si="1940">IF(E24777&lt;&gt;"",LEFT(E24777,FIND("|",E24777)-1),"")</f>
        <v>ALLGOOD</v>
      </c>
      <c r="B24777" s="7" t="str">
        <f t="shared" ref="B24777:B24840" si="1941">IF(E24777&lt;&gt;"",MID(E24777,FIND("|",E24777)+1,100),"")</f>
        <v>07/16/2023 20:27:22.12</v>
      </c>
      <c r="C24777" s="6">
        <f t="shared" ref="C24777:C24840" si="1942">IF(B24777&lt;&gt;"",DATE(YEAR(B24777),MONTH(B24777),DAY(B24777)),"")</f>
        <v>45123</v>
      </c>
      <c r="D24777" s="9">
        <f t="shared" ref="D24777:D24840" si="1943">IF(B24777&lt;&gt;"",TIME(HOUR(B24777),0,0),"")</f>
        <v>0.83333333333333337</v>
      </c>
      <c r="E24777" s="13" t="s">
        <v>24785</v>
      </c>
      <c r="F24777" t="str">
        <f t="shared" si="1939"/>
        <v/>
      </c>
    </row>
    <row r="24778" spans="1:6">
      <c r="A24778" t="str">
        <f t="shared" si="1940"/>
        <v>ALLGOOD</v>
      </c>
      <c r="B24778" s="7" t="str">
        <f t="shared" si="1941"/>
        <v>07/16/2023 20:27:40.16</v>
      </c>
      <c r="C24778" s="6">
        <f t="shared" si="1942"/>
        <v>45123</v>
      </c>
      <c r="D24778" s="9">
        <f t="shared" si="1943"/>
        <v>0.83333333333333337</v>
      </c>
      <c r="E24778" s="13" t="s">
        <v>24786</v>
      </c>
      <c r="F24778" t="str">
        <f t="shared" si="1939"/>
        <v/>
      </c>
    </row>
    <row r="24779" spans="1:6">
      <c r="A24779" t="str">
        <f t="shared" si="1940"/>
        <v>ALLGOOD</v>
      </c>
      <c r="B24779" s="7" t="str">
        <f t="shared" si="1941"/>
        <v>07/16/2023 20:27:58.20</v>
      </c>
      <c r="C24779" s="6">
        <f t="shared" si="1942"/>
        <v>45123</v>
      </c>
      <c r="D24779" s="9">
        <f t="shared" si="1943"/>
        <v>0.83333333333333337</v>
      </c>
      <c r="E24779" s="13" t="s">
        <v>24787</v>
      </c>
      <c r="F24779" t="str">
        <f t="shared" si="1939"/>
        <v/>
      </c>
    </row>
    <row r="24780" spans="1:6">
      <c r="A24780" t="str">
        <f t="shared" si="1940"/>
        <v>ALLGOOD</v>
      </c>
      <c r="B24780" s="7" t="str">
        <f t="shared" si="1941"/>
        <v>07/16/2023 20:28:16.13</v>
      </c>
      <c r="C24780" s="6">
        <f t="shared" si="1942"/>
        <v>45123</v>
      </c>
      <c r="D24780" s="9">
        <f t="shared" si="1943"/>
        <v>0.83333333333333337</v>
      </c>
      <c r="E24780" s="13" t="s">
        <v>24788</v>
      </c>
      <c r="F24780" t="str">
        <f t="shared" si="1939"/>
        <v>07/16/2023 20:28</v>
      </c>
    </row>
    <row r="24781" spans="1:6">
      <c r="A24781" t="str">
        <f t="shared" si="1940"/>
        <v>ALLGOOD</v>
      </c>
      <c r="B24781" s="7" t="str">
        <f t="shared" si="1941"/>
        <v>07/16/2023 20:28:34.18</v>
      </c>
      <c r="C24781" s="6">
        <f t="shared" si="1942"/>
        <v>45123</v>
      </c>
      <c r="D24781" s="9">
        <f t="shared" si="1943"/>
        <v>0.83333333333333337</v>
      </c>
      <c r="E24781" s="13" t="s">
        <v>24789</v>
      </c>
      <c r="F24781" t="str">
        <f t="shared" si="1939"/>
        <v/>
      </c>
    </row>
    <row r="24782" spans="1:6">
      <c r="A24782" t="str">
        <f t="shared" si="1940"/>
        <v>ALLGOOD</v>
      </c>
      <c r="B24782" s="7" t="str">
        <f t="shared" si="1941"/>
        <v>07/16/2023 20:28:52.19</v>
      </c>
      <c r="C24782" s="6">
        <f t="shared" si="1942"/>
        <v>45123</v>
      </c>
      <c r="D24782" s="9">
        <f t="shared" si="1943"/>
        <v>0.83333333333333337</v>
      </c>
      <c r="E24782" s="13" t="s">
        <v>24790</v>
      </c>
      <c r="F24782" t="str">
        <f t="shared" si="1939"/>
        <v/>
      </c>
    </row>
    <row r="24783" spans="1:6">
      <c r="A24783" t="str">
        <f t="shared" si="1940"/>
        <v>ALLGOOD</v>
      </c>
      <c r="B24783" s="7" t="str">
        <f t="shared" si="1941"/>
        <v>07/16/2023 20:29:10.21</v>
      </c>
      <c r="C24783" s="6">
        <f t="shared" si="1942"/>
        <v>45123</v>
      </c>
      <c r="D24783" s="9">
        <f t="shared" si="1943"/>
        <v>0.83333333333333337</v>
      </c>
      <c r="E24783" s="13" t="s">
        <v>24791</v>
      </c>
      <c r="F24783" t="str">
        <f t="shared" si="1939"/>
        <v>07/16/2023 20:29</v>
      </c>
    </row>
    <row r="24784" spans="1:6">
      <c r="A24784" t="str">
        <f t="shared" si="1940"/>
        <v>ALLGOOD</v>
      </c>
      <c r="B24784" s="7" t="str">
        <f t="shared" si="1941"/>
        <v>07/16/2023 20:29:28.14</v>
      </c>
      <c r="C24784" s="6">
        <f t="shared" si="1942"/>
        <v>45123</v>
      </c>
      <c r="D24784" s="9">
        <f t="shared" si="1943"/>
        <v>0.83333333333333337</v>
      </c>
      <c r="E24784" s="13" t="s">
        <v>24792</v>
      </c>
      <c r="F24784" t="str">
        <f t="shared" si="1939"/>
        <v/>
      </c>
    </row>
    <row r="24785" spans="1:6">
      <c r="A24785" t="str">
        <f t="shared" si="1940"/>
        <v>ALLGOOD</v>
      </c>
      <c r="B24785" s="7" t="str">
        <f t="shared" si="1941"/>
        <v>07/16/2023 20:29:46.17</v>
      </c>
      <c r="C24785" s="6">
        <f t="shared" si="1942"/>
        <v>45123</v>
      </c>
      <c r="D24785" s="9">
        <f t="shared" si="1943"/>
        <v>0.83333333333333337</v>
      </c>
      <c r="E24785" s="13" t="s">
        <v>24793</v>
      </c>
      <c r="F24785" t="str">
        <f t="shared" si="1939"/>
        <v/>
      </c>
    </row>
    <row r="24786" spans="1:6">
      <c r="A24786" t="str">
        <f t="shared" si="1940"/>
        <v>ALLGOOD</v>
      </c>
      <c r="B24786" s="7" t="str">
        <f t="shared" si="1941"/>
        <v>07/16/2023 20:30:04.12</v>
      </c>
      <c r="C24786" s="6">
        <f t="shared" si="1942"/>
        <v>45123</v>
      </c>
      <c r="D24786" s="9">
        <f t="shared" si="1943"/>
        <v>0.83333333333333337</v>
      </c>
      <c r="E24786" s="13" t="s">
        <v>24794</v>
      </c>
      <c r="F24786" t="str">
        <f t="shared" si="1939"/>
        <v>07/16/2023 20:30</v>
      </c>
    </row>
    <row r="24787" spans="1:6">
      <c r="A24787" t="str">
        <f t="shared" si="1940"/>
        <v>ALLGOOD</v>
      </c>
      <c r="B24787" s="7" t="str">
        <f t="shared" si="1941"/>
        <v>07/16/2023 20:30:22.16</v>
      </c>
      <c r="C24787" s="6">
        <f t="shared" si="1942"/>
        <v>45123</v>
      </c>
      <c r="D24787" s="9">
        <f t="shared" si="1943"/>
        <v>0.83333333333333337</v>
      </c>
      <c r="E24787" s="13" t="s">
        <v>24795</v>
      </c>
      <c r="F24787" t="str">
        <f t="shared" si="1939"/>
        <v/>
      </c>
    </row>
    <row r="24788" spans="1:6">
      <c r="A24788" t="str">
        <f t="shared" si="1940"/>
        <v>ALLGOOD</v>
      </c>
      <c r="B24788" s="7" t="str">
        <f t="shared" si="1941"/>
        <v>07/16/2023 20:30:40.17</v>
      </c>
      <c r="C24788" s="6">
        <f t="shared" si="1942"/>
        <v>45123</v>
      </c>
      <c r="D24788" s="9">
        <f t="shared" si="1943"/>
        <v>0.83333333333333337</v>
      </c>
      <c r="E24788" s="13" t="s">
        <v>24796</v>
      </c>
      <c r="F24788" t="str">
        <f t="shared" si="1939"/>
        <v/>
      </c>
    </row>
    <row r="24789" spans="1:6">
      <c r="A24789" t="str">
        <f t="shared" si="1940"/>
        <v>ALLGOOD</v>
      </c>
      <c r="B24789" s="7" t="str">
        <f t="shared" si="1941"/>
        <v>07/16/2023 20:30:58.17</v>
      </c>
      <c r="C24789" s="6">
        <f t="shared" si="1942"/>
        <v>45123</v>
      </c>
      <c r="D24789" s="9">
        <f t="shared" si="1943"/>
        <v>0.83333333333333337</v>
      </c>
      <c r="E24789" s="13" t="s">
        <v>24797</v>
      </c>
      <c r="F24789" t="str">
        <f t="shared" si="1939"/>
        <v/>
      </c>
    </row>
    <row r="24790" spans="1:6">
      <c r="A24790" t="str">
        <f t="shared" si="1940"/>
        <v>ALLGOOD</v>
      </c>
      <c r="B24790" s="7" t="str">
        <f t="shared" si="1941"/>
        <v>07/16/2023 20:31:16.21</v>
      </c>
      <c r="C24790" s="6">
        <f t="shared" si="1942"/>
        <v>45123</v>
      </c>
      <c r="D24790" s="9">
        <f t="shared" si="1943"/>
        <v>0.83333333333333337</v>
      </c>
      <c r="E24790" s="13" t="s">
        <v>24798</v>
      </c>
      <c r="F24790" t="str">
        <f t="shared" si="1939"/>
        <v>07/16/2023 20:31</v>
      </c>
    </row>
    <row r="24791" spans="1:6">
      <c r="A24791" t="str">
        <f t="shared" si="1940"/>
        <v>ALLGOOD</v>
      </c>
      <c r="B24791" s="7" t="str">
        <f t="shared" si="1941"/>
        <v>07/16/2023 20:31:34.20</v>
      </c>
      <c r="C24791" s="6">
        <f t="shared" si="1942"/>
        <v>45123</v>
      </c>
      <c r="D24791" s="9">
        <f t="shared" si="1943"/>
        <v>0.83333333333333337</v>
      </c>
      <c r="E24791" s="13" t="s">
        <v>24799</v>
      </c>
      <c r="F24791" t="str">
        <f t="shared" si="1939"/>
        <v/>
      </c>
    </row>
    <row r="24792" spans="1:6">
      <c r="A24792" t="str">
        <f t="shared" si="1940"/>
        <v>ALLGOOD</v>
      </c>
      <c r="B24792" s="7" t="str">
        <f t="shared" si="1941"/>
        <v>07/16/2023 20:31:52.14</v>
      </c>
      <c r="C24792" s="6">
        <f t="shared" si="1942"/>
        <v>45123</v>
      </c>
      <c r="D24792" s="9">
        <f t="shared" si="1943"/>
        <v>0.83333333333333337</v>
      </c>
      <c r="E24792" s="13" t="s">
        <v>24800</v>
      </c>
      <c r="F24792" t="str">
        <f t="shared" si="1939"/>
        <v/>
      </c>
    </row>
    <row r="24793" spans="1:6">
      <c r="A24793" t="str">
        <f t="shared" si="1940"/>
        <v>ALLGOOD</v>
      </c>
      <c r="B24793" s="7" t="str">
        <f t="shared" si="1941"/>
        <v>07/16/2023 20:32:10.17</v>
      </c>
      <c r="C24793" s="6">
        <f t="shared" si="1942"/>
        <v>45123</v>
      </c>
      <c r="D24793" s="9">
        <f t="shared" si="1943"/>
        <v>0.83333333333333337</v>
      </c>
      <c r="E24793" s="13" t="s">
        <v>24801</v>
      </c>
      <c r="F24793" t="str">
        <f t="shared" si="1939"/>
        <v>07/16/2023 20:32</v>
      </c>
    </row>
    <row r="24794" spans="1:6">
      <c r="A24794" t="str">
        <f t="shared" si="1940"/>
        <v>ALLGOOD</v>
      </c>
      <c r="B24794" s="7" t="str">
        <f t="shared" si="1941"/>
        <v>07/16/2023 20:32:28.18</v>
      </c>
      <c r="C24794" s="6">
        <f t="shared" si="1942"/>
        <v>45123</v>
      </c>
      <c r="D24794" s="9">
        <f t="shared" si="1943"/>
        <v>0.83333333333333337</v>
      </c>
      <c r="E24794" s="13" t="s">
        <v>24802</v>
      </c>
      <c r="F24794" t="str">
        <f t="shared" si="1939"/>
        <v/>
      </c>
    </row>
    <row r="24795" spans="1:6">
      <c r="A24795" t="str">
        <f t="shared" si="1940"/>
        <v>ALLGOOD</v>
      </c>
      <c r="B24795" s="7" t="str">
        <f t="shared" si="1941"/>
        <v>07/16/2023 20:32:46.21</v>
      </c>
      <c r="C24795" s="6">
        <f t="shared" si="1942"/>
        <v>45123</v>
      </c>
      <c r="D24795" s="9">
        <f t="shared" si="1943"/>
        <v>0.83333333333333337</v>
      </c>
      <c r="E24795" s="13" t="s">
        <v>24803</v>
      </c>
      <c r="F24795" t="str">
        <f t="shared" si="1939"/>
        <v/>
      </c>
    </row>
    <row r="24796" spans="1:6">
      <c r="A24796" t="str">
        <f t="shared" si="1940"/>
        <v>ALLGOOD</v>
      </c>
      <c r="B24796" s="7" t="str">
        <f t="shared" si="1941"/>
        <v>07/16/2023 20:33:04.13</v>
      </c>
      <c r="C24796" s="6">
        <f t="shared" si="1942"/>
        <v>45123</v>
      </c>
      <c r="D24796" s="9">
        <f t="shared" si="1943"/>
        <v>0.83333333333333337</v>
      </c>
      <c r="E24796" s="13" t="s">
        <v>24804</v>
      </c>
      <c r="F24796" t="str">
        <f t="shared" si="1939"/>
        <v>07/16/2023 20:33</v>
      </c>
    </row>
    <row r="24797" spans="1:6">
      <c r="A24797" t="str">
        <f t="shared" si="1940"/>
        <v>ALLGOOD</v>
      </c>
      <c r="B24797" s="7" t="str">
        <f t="shared" si="1941"/>
        <v>07/16/2023 20:33:22.18</v>
      </c>
      <c r="C24797" s="6">
        <f t="shared" si="1942"/>
        <v>45123</v>
      </c>
      <c r="D24797" s="9">
        <f t="shared" si="1943"/>
        <v>0.83333333333333337</v>
      </c>
      <c r="E24797" s="13" t="s">
        <v>24805</v>
      </c>
      <c r="F24797" t="str">
        <f t="shared" si="1939"/>
        <v/>
      </c>
    </row>
    <row r="24798" spans="1:6">
      <c r="A24798" t="str">
        <f t="shared" si="1940"/>
        <v>ALLGOOD</v>
      </c>
      <c r="B24798" s="7" t="str">
        <f t="shared" si="1941"/>
        <v>07/16/2023 20:33:40.19</v>
      </c>
      <c r="C24798" s="6">
        <f t="shared" si="1942"/>
        <v>45123</v>
      </c>
      <c r="D24798" s="9">
        <f t="shared" si="1943"/>
        <v>0.83333333333333337</v>
      </c>
      <c r="E24798" s="13" t="s">
        <v>24806</v>
      </c>
      <c r="F24798" t="str">
        <f t="shared" si="1939"/>
        <v/>
      </c>
    </row>
    <row r="24799" spans="1:6">
      <c r="A24799" t="str">
        <f t="shared" si="1940"/>
        <v>ALLGOOD</v>
      </c>
      <c r="B24799" s="7" t="str">
        <f t="shared" si="1941"/>
        <v>07/16/2023 20:33:58.21</v>
      </c>
      <c r="C24799" s="6">
        <f t="shared" si="1942"/>
        <v>45123</v>
      </c>
      <c r="D24799" s="9">
        <f t="shared" si="1943"/>
        <v>0.83333333333333337</v>
      </c>
      <c r="E24799" s="13" t="s">
        <v>24807</v>
      </c>
      <c r="F24799" t="str">
        <f t="shared" si="1939"/>
        <v/>
      </c>
    </row>
    <row r="24800" spans="1:6">
      <c r="A24800" t="str">
        <f t="shared" si="1940"/>
        <v>ALLGOOD</v>
      </c>
      <c r="B24800" s="7" t="str">
        <f t="shared" si="1941"/>
        <v>07/16/2023 20:34:16.20</v>
      </c>
      <c r="C24800" s="6">
        <f t="shared" si="1942"/>
        <v>45123</v>
      </c>
      <c r="D24800" s="9">
        <f t="shared" si="1943"/>
        <v>0.83333333333333337</v>
      </c>
      <c r="E24800" s="13" t="s">
        <v>24808</v>
      </c>
      <c r="F24800" t="str">
        <f t="shared" si="1939"/>
        <v>07/16/2023 20:34</v>
      </c>
    </row>
    <row r="24801" spans="1:6">
      <c r="A24801" t="str">
        <f t="shared" si="1940"/>
        <v>ALLGOOD</v>
      </c>
      <c r="B24801" s="7" t="str">
        <f t="shared" si="1941"/>
        <v>07/16/2023 20:34:34.22</v>
      </c>
      <c r="C24801" s="6">
        <f t="shared" si="1942"/>
        <v>45123</v>
      </c>
      <c r="D24801" s="9">
        <f t="shared" si="1943"/>
        <v>0.83333333333333337</v>
      </c>
      <c r="E24801" s="13" t="s">
        <v>24809</v>
      </c>
      <c r="F24801" t="str">
        <f t="shared" si="1939"/>
        <v/>
      </c>
    </row>
    <row r="24802" spans="1:6">
      <c r="A24802" t="str">
        <f t="shared" si="1940"/>
        <v>ALLGOOD</v>
      </c>
      <c r="B24802" s="7" t="str">
        <f t="shared" si="1941"/>
        <v>07/16/2023 20:34:52.17</v>
      </c>
      <c r="C24802" s="6">
        <f t="shared" si="1942"/>
        <v>45123</v>
      </c>
      <c r="D24802" s="9">
        <f t="shared" si="1943"/>
        <v>0.83333333333333337</v>
      </c>
      <c r="E24802" s="13" t="s">
        <v>24810</v>
      </c>
      <c r="F24802" t="str">
        <f t="shared" si="1939"/>
        <v/>
      </c>
    </row>
    <row r="24803" spans="1:6">
      <c r="A24803" t="str">
        <f t="shared" si="1940"/>
        <v>ALLGOOD</v>
      </c>
      <c r="B24803" s="7" t="str">
        <f t="shared" si="1941"/>
        <v>07/16/2023 20:35:10.21</v>
      </c>
      <c r="C24803" s="6">
        <f t="shared" si="1942"/>
        <v>45123</v>
      </c>
      <c r="D24803" s="9">
        <f t="shared" si="1943"/>
        <v>0.83333333333333337</v>
      </c>
      <c r="E24803" s="13" t="s">
        <v>24811</v>
      </c>
      <c r="F24803" t="str">
        <f t="shared" si="1939"/>
        <v>07/16/2023 20:35</v>
      </c>
    </row>
    <row r="24804" spans="1:6">
      <c r="A24804" t="str">
        <f t="shared" si="1940"/>
        <v>ALLGOOD</v>
      </c>
      <c r="B24804" s="7" t="str">
        <f t="shared" si="1941"/>
        <v>07/16/2023 20:35:28.20</v>
      </c>
      <c r="C24804" s="6">
        <f t="shared" si="1942"/>
        <v>45123</v>
      </c>
      <c r="D24804" s="9">
        <f t="shared" si="1943"/>
        <v>0.83333333333333337</v>
      </c>
      <c r="E24804" s="13" t="s">
        <v>24812</v>
      </c>
      <c r="F24804" t="str">
        <f t="shared" si="1939"/>
        <v/>
      </c>
    </row>
    <row r="24805" spans="1:6">
      <c r="A24805" t="str">
        <f t="shared" si="1940"/>
        <v>ALLGOOD</v>
      </c>
      <c r="B24805" s="7" t="str">
        <f t="shared" si="1941"/>
        <v>07/16/2023 20:35:46.22</v>
      </c>
      <c r="C24805" s="6">
        <f t="shared" si="1942"/>
        <v>45123</v>
      </c>
      <c r="D24805" s="9">
        <f t="shared" si="1943"/>
        <v>0.83333333333333337</v>
      </c>
      <c r="E24805" s="13" t="s">
        <v>24813</v>
      </c>
      <c r="F24805" t="str">
        <f t="shared" si="1939"/>
        <v/>
      </c>
    </row>
    <row r="24806" spans="1:6">
      <c r="A24806" t="str">
        <f t="shared" si="1940"/>
        <v>ALLGOOD</v>
      </c>
      <c r="B24806" s="7" t="str">
        <f t="shared" si="1941"/>
        <v>07/16/2023 20:36:04.14</v>
      </c>
      <c r="C24806" s="6">
        <f t="shared" si="1942"/>
        <v>45123</v>
      </c>
      <c r="D24806" s="9">
        <f t="shared" si="1943"/>
        <v>0.83333333333333337</v>
      </c>
      <c r="E24806" s="13" t="s">
        <v>24814</v>
      </c>
      <c r="F24806" t="str">
        <f t="shared" si="1939"/>
        <v>07/16/2023 20:36</v>
      </c>
    </row>
    <row r="24807" spans="1:6">
      <c r="A24807" t="str">
        <f t="shared" si="1940"/>
        <v>ALLGOOD</v>
      </c>
      <c r="B24807" s="7" t="str">
        <f t="shared" si="1941"/>
        <v>07/16/2023 20:36:22.15</v>
      </c>
      <c r="C24807" s="6">
        <f t="shared" si="1942"/>
        <v>45123</v>
      </c>
      <c r="D24807" s="9">
        <f t="shared" si="1943"/>
        <v>0.83333333333333337</v>
      </c>
      <c r="E24807" s="13" t="s">
        <v>24815</v>
      </c>
      <c r="F24807" t="str">
        <f t="shared" si="1939"/>
        <v/>
      </c>
    </row>
    <row r="24808" spans="1:6">
      <c r="A24808" t="str">
        <f t="shared" si="1940"/>
        <v>ALLGOOD</v>
      </c>
      <c r="B24808" s="7" t="str">
        <f t="shared" si="1941"/>
        <v>07/16/2023 20:36:40.21</v>
      </c>
      <c r="C24808" s="6">
        <f t="shared" si="1942"/>
        <v>45123</v>
      </c>
      <c r="D24808" s="9">
        <f t="shared" si="1943"/>
        <v>0.83333333333333337</v>
      </c>
      <c r="E24808" s="13" t="s">
        <v>24816</v>
      </c>
      <c r="F24808" t="str">
        <f t="shared" si="1939"/>
        <v/>
      </c>
    </row>
    <row r="24809" spans="1:6">
      <c r="A24809" t="str">
        <f t="shared" si="1940"/>
        <v>ALLGOOD</v>
      </c>
      <c r="B24809" s="7" t="str">
        <f t="shared" si="1941"/>
        <v>07/16/2023 20:36:58.21</v>
      </c>
      <c r="C24809" s="6">
        <f t="shared" si="1942"/>
        <v>45123</v>
      </c>
      <c r="D24809" s="9">
        <f t="shared" si="1943"/>
        <v>0.83333333333333337</v>
      </c>
      <c r="E24809" s="13" t="s">
        <v>24817</v>
      </c>
      <c r="F24809" t="str">
        <f t="shared" si="1939"/>
        <v/>
      </c>
    </row>
    <row r="24810" spans="1:6">
      <c r="A24810" t="str">
        <f t="shared" si="1940"/>
        <v>ALLGOOD</v>
      </c>
      <c r="B24810" s="7" t="str">
        <f t="shared" si="1941"/>
        <v>07/16/2023 20:37:16.12</v>
      </c>
      <c r="C24810" s="6">
        <f t="shared" si="1942"/>
        <v>45123</v>
      </c>
      <c r="D24810" s="9">
        <f t="shared" si="1943"/>
        <v>0.83333333333333337</v>
      </c>
      <c r="E24810" s="13" t="s">
        <v>24818</v>
      </c>
      <c r="F24810" t="str">
        <f t="shared" si="1939"/>
        <v>07/16/2023 20:37</v>
      </c>
    </row>
    <row r="24811" spans="1:6">
      <c r="A24811" t="str">
        <f t="shared" si="1940"/>
        <v>ALLGOOD</v>
      </c>
      <c r="B24811" s="7" t="str">
        <f t="shared" si="1941"/>
        <v>07/16/2023 20:37:34.15</v>
      </c>
      <c r="C24811" s="6">
        <f t="shared" si="1942"/>
        <v>45123</v>
      </c>
      <c r="D24811" s="9">
        <f t="shared" si="1943"/>
        <v>0.83333333333333337</v>
      </c>
      <c r="E24811" s="13" t="s">
        <v>24819</v>
      </c>
      <c r="F24811" t="str">
        <f t="shared" si="1939"/>
        <v/>
      </c>
    </row>
    <row r="24812" spans="1:6">
      <c r="A24812" t="str">
        <f t="shared" si="1940"/>
        <v>ALLGOOD</v>
      </c>
      <c r="B24812" s="7" t="str">
        <f t="shared" si="1941"/>
        <v>07/16/2023 20:37:52.18</v>
      </c>
      <c r="C24812" s="6">
        <f t="shared" si="1942"/>
        <v>45123</v>
      </c>
      <c r="D24812" s="9">
        <f t="shared" si="1943"/>
        <v>0.83333333333333337</v>
      </c>
      <c r="E24812" s="13" t="s">
        <v>24820</v>
      </c>
      <c r="F24812" t="str">
        <f t="shared" si="1939"/>
        <v/>
      </c>
    </row>
    <row r="24813" spans="1:6">
      <c r="A24813" t="str">
        <f t="shared" si="1940"/>
        <v>ALLGOOD</v>
      </c>
      <c r="B24813" s="7" t="str">
        <f t="shared" si="1941"/>
        <v>07/16/2023 20:38:10.19</v>
      </c>
      <c r="C24813" s="6">
        <f t="shared" si="1942"/>
        <v>45123</v>
      </c>
      <c r="D24813" s="9">
        <f t="shared" si="1943"/>
        <v>0.83333333333333337</v>
      </c>
      <c r="E24813" s="13" t="s">
        <v>24821</v>
      </c>
      <c r="F24813" t="str">
        <f t="shared" si="1939"/>
        <v>07/16/2023 20:38</v>
      </c>
    </row>
    <row r="24814" spans="1:6">
      <c r="A24814" t="str">
        <f t="shared" si="1940"/>
        <v>ALLGOOD</v>
      </c>
      <c r="B24814" s="7" t="str">
        <f t="shared" si="1941"/>
        <v>07/16/2023 20:38:28.20</v>
      </c>
      <c r="C24814" s="6">
        <f t="shared" si="1942"/>
        <v>45123</v>
      </c>
      <c r="D24814" s="9">
        <f t="shared" si="1943"/>
        <v>0.83333333333333337</v>
      </c>
      <c r="E24814" s="13" t="s">
        <v>24822</v>
      </c>
      <c r="F24814" t="str">
        <f t="shared" si="1939"/>
        <v/>
      </c>
    </row>
    <row r="24815" spans="1:6">
      <c r="A24815" t="str">
        <f t="shared" si="1940"/>
        <v>ALLGOOD</v>
      </c>
      <c r="B24815" s="7" t="str">
        <f t="shared" si="1941"/>
        <v>07/16/2023 20:38:46.13</v>
      </c>
      <c r="C24815" s="6">
        <f t="shared" si="1942"/>
        <v>45123</v>
      </c>
      <c r="D24815" s="9">
        <f t="shared" si="1943"/>
        <v>0.83333333333333337</v>
      </c>
      <c r="E24815" s="13" t="s">
        <v>24823</v>
      </c>
      <c r="F24815" t="str">
        <f t="shared" si="1939"/>
        <v/>
      </c>
    </row>
    <row r="24816" spans="1:6">
      <c r="A24816" t="str">
        <f t="shared" si="1940"/>
        <v>ALLGOOD</v>
      </c>
      <c r="B24816" s="7" t="str">
        <f t="shared" si="1941"/>
        <v>07/16/2023 20:39:04.15</v>
      </c>
      <c r="C24816" s="6">
        <f t="shared" si="1942"/>
        <v>45123</v>
      </c>
      <c r="D24816" s="9">
        <f t="shared" si="1943"/>
        <v>0.83333333333333337</v>
      </c>
      <c r="E24816" s="13" t="s">
        <v>24824</v>
      </c>
      <c r="F24816" t="str">
        <f t="shared" si="1939"/>
        <v>07/16/2023 20:39</v>
      </c>
    </row>
    <row r="24817" spans="1:6">
      <c r="A24817" t="str">
        <f t="shared" si="1940"/>
        <v>ALLGOOD</v>
      </c>
      <c r="B24817" s="7" t="str">
        <f t="shared" si="1941"/>
        <v>07/16/2023 20:39:22.18</v>
      </c>
      <c r="C24817" s="6">
        <f t="shared" si="1942"/>
        <v>45123</v>
      </c>
      <c r="D24817" s="9">
        <f t="shared" si="1943"/>
        <v>0.83333333333333337</v>
      </c>
      <c r="E24817" s="13" t="s">
        <v>24825</v>
      </c>
      <c r="F24817" t="str">
        <f t="shared" si="1939"/>
        <v/>
      </c>
    </row>
    <row r="24818" spans="1:6">
      <c r="A24818" t="str">
        <f t="shared" si="1940"/>
        <v>ALLGOOD</v>
      </c>
      <c r="B24818" s="7" t="str">
        <f t="shared" si="1941"/>
        <v>07/16/2023 20:39:40.20</v>
      </c>
      <c r="C24818" s="6">
        <f t="shared" si="1942"/>
        <v>45123</v>
      </c>
      <c r="D24818" s="9">
        <f t="shared" si="1943"/>
        <v>0.83333333333333337</v>
      </c>
      <c r="E24818" s="13" t="s">
        <v>24826</v>
      </c>
      <c r="F24818" t="str">
        <f t="shared" si="1939"/>
        <v/>
      </c>
    </row>
    <row r="24819" spans="1:6">
      <c r="A24819" t="str">
        <f t="shared" si="1940"/>
        <v>ALLGOOD</v>
      </c>
      <c r="B24819" s="7" t="str">
        <f t="shared" si="1941"/>
        <v>07/16/2023 20:39:58.22</v>
      </c>
      <c r="C24819" s="6">
        <f t="shared" si="1942"/>
        <v>45123</v>
      </c>
      <c r="D24819" s="9">
        <f t="shared" si="1943"/>
        <v>0.83333333333333337</v>
      </c>
      <c r="E24819" s="13" t="s">
        <v>24827</v>
      </c>
      <c r="F24819" t="str">
        <f t="shared" si="1939"/>
        <v/>
      </c>
    </row>
    <row r="24820" spans="1:6">
      <c r="A24820" t="str">
        <f t="shared" si="1940"/>
        <v>ALLGOOD</v>
      </c>
      <c r="B24820" s="7" t="str">
        <f t="shared" si="1941"/>
        <v>07/16/2023 20:40:16.15</v>
      </c>
      <c r="C24820" s="6">
        <f t="shared" si="1942"/>
        <v>45123</v>
      </c>
      <c r="D24820" s="9">
        <f t="shared" si="1943"/>
        <v>0.83333333333333337</v>
      </c>
      <c r="E24820" s="13" t="s">
        <v>24828</v>
      </c>
      <c r="F24820" t="str">
        <f t="shared" si="1939"/>
        <v>07/16/2023 20:40</v>
      </c>
    </row>
    <row r="24821" spans="1:6">
      <c r="A24821" t="str">
        <f t="shared" si="1940"/>
        <v>ALLGOOD</v>
      </c>
      <c r="B24821" s="7" t="str">
        <f t="shared" si="1941"/>
        <v>07/16/2023 20:40:34.16</v>
      </c>
      <c r="C24821" s="6">
        <f t="shared" si="1942"/>
        <v>45123</v>
      </c>
      <c r="D24821" s="9">
        <f t="shared" si="1943"/>
        <v>0.83333333333333337</v>
      </c>
      <c r="E24821" s="13" t="s">
        <v>24829</v>
      </c>
      <c r="F24821" t="str">
        <f t="shared" si="1939"/>
        <v/>
      </c>
    </row>
    <row r="24822" spans="1:6">
      <c r="A24822" t="str">
        <f t="shared" si="1940"/>
        <v>ALLGOOD</v>
      </c>
      <c r="B24822" s="7" t="str">
        <f t="shared" si="1941"/>
        <v>07/16/2023 20:40:52.19</v>
      </c>
      <c r="C24822" s="6">
        <f t="shared" si="1942"/>
        <v>45123</v>
      </c>
      <c r="D24822" s="9">
        <f t="shared" si="1943"/>
        <v>0.83333333333333337</v>
      </c>
      <c r="E24822" s="13" t="s">
        <v>24830</v>
      </c>
      <c r="F24822" t="str">
        <f t="shared" si="1939"/>
        <v/>
      </c>
    </row>
    <row r="24823" spans="1:6">
      <c r="A24823" t="str">
        <f t="shared" si="1940"/>
        <v>ALLGOOD</v>
      </c>
      <c r="B24823" s="7" t="str">
        <f t="shared" si="1941"/>
        <v>07/16/2023 20:41:10.21</v>
      </c>
      <c r="C24823" s="6">
        <f t="shared" si="1942"/>
        <v>45123</v>
      </c>
      <c r="D24823" s="9">
        <f t="shared" si="1943"/>
        <v>0.83333333333333337</v>
      </c>
      <c r="E24823" s="13" t="s">
        <v>24831</v>
      </c>
      <c r="F24823" t="str">
        <f t="shared" si="1939"/>
        <v>07/16/2023 20:41</v>
      </c>
    </row>
    <row r="24824" spans="1:6">
      <c r="A24824" t="str">
        <f t="shared" si="1940"/>
        <v>ALLGOOD</v>
      </c>
      <c r="B24824" s="7" t="str">
        <f t="shared" si="1941"/>
        <v>07/16/2023 20:41:28.13</v>
      </c>
      <c r="C24824" s="6">
        <f t="shared" si="1942"/>
        <v>45123</v>
      </c>
      <c r="D24824" s="9">
        <f t="shared" si="1943"/>
        <v>0.83333333333333337</v>
      </c>
      <c r="E24824" s="13" t="s">
        <v>24832</v>
      </c>
      <c r="F24824" t="str">
        <f t="shared" si="1939"/>
        <v/>
      </c>
    </row>
    <row r="24825" spans="1:6">
      <c r="A24825" t="str">
        <f t="shared" si="1940"/>
        <v>ALLGOOD</v>
      </c>
      <c r="B24825" s="7" t="str">
        <f t="shared" si="1941"/>
        <v>07/16/2023 20:41:46.14</v>
      </c>
      <c r="C24825" s="6">
        <f t="shared" si="1942"/>
        <v>45123</v>
      </c>
      <c r="D24825" s="9">
        <f t="shared" si="1943"/>
        <v>0.83333333333333337</v>
      </c>
      <c r="E24825" s="13" t="s">
        <v>24833</v>
      </c>
      <c r="F24825" t="str">
        <f t="shared" si="1939"/>
        <v/>
      </c>
    </row>
    <row r="24826" spans="1:6">
      <c r="A24826" t="str">
        <f t="shared" si="1940"/>
        <v>ALLGOOD</v>
      </c>
      <c r="B24826" s="7" t="str">
        <f t="shared" si="1941"/>
        <v>07/16/2023 20:42:04.16</v>
      </c>
      <c r="C24826" s="6">
        <f t="shared" si="1942"/>
        <v>45123</v>
      </c>
      <c r="D24826" s="9">
        <f t="shared" si="1943"/>
        <v>0.83333333333333337</v>
      </c>
      <c r="E24826" s="13" t="s">
        <v>24834</v>
      </c>
      <c r="F24826" t="str">
        <f t="shared" si="1939"/>
        <v>07/16/2023 20:42</v>
      </c>
    </row>
    <row r="24827" spans="1:6">
      <c r="A24827" t="str">
        <f t="shared" si="1940"/>
        <v>ALLGOOD</v>
      </c>
      <c r="B24827" s="7" t="str">
        <f t="shared" si="1941"/>
        <v>07/16/2023 20:42:22.17</v>
      </c>
      <c r="C24827" s="6">
        <f t="shared" si="1942"/>
        <v>45123</v>
      </c>
      <c r="D24827" s="9">
        <f t="shared" si="1943"/>
        <v>0.83333333333333337</v>
      </c>
      <c r="E24827" s="13" t="s">
        <v>24835</v>
      </c>
      <c r="F24827" t="str">
        <f t="shared" si="1939"/>
        <v/>
      </c>
    </row>
    <row r="24828" spans="1:6">
      <c r="A24828" t="str">
        <f t="shared" si="1940"/>
        <v>ALLGOOD</v>
      </c>
      <c r="B24828" s="7" t="str">
        <f t="shared" si="1941"/>
        <v>07/16/2023 20:42:40.22</v>
      </c>
      <c r="C24828" s="6">
        <f t="shared" si="1942"/>
        <v>45123</v>
      </c>
      <c r="D24828" s="9">
        <f t="shared" si="1943"/>
        <v>0.83333333333333337</v>
      </c>
      <c r="E24828" s="13" t="s">
        <v>24836</v>
      </c>
      <c r="F24828" t="str">
        <f t="shared" si="1939"/>
        <v/>
      </c>
    </row>
    <row r="24829" spans="1:6">
      <c r="A24829" t="str">
        <f t="shared" si="1940"/>
        <v>ALLGOOD</v>
      </c>
      <c r="B24829" s="7" t="str">
        <f t="shared" si="1941"/>
        <v>07/16/2023 20:42:58.21</v>
      </c>
      <c r="C24829" s="6">
        <f t="shared" si="1942"/>
        <v>45123</v>
      </c>
      <c r="D24829" s="9">
        <f t="shared" si="1943"/>
        <v>0.83333333333333337</v>
      </c>
      <c r="E24829" s="13" t="s">
        <v>24837</v>
      </c>
      <c r="F24829" t="str">
        <f t="shared" si="1939"/>
        <v/>
      </c>
    </row>
    <row r="24830" spans="1:6">
      <c r="A24830" t="str">
        <f t="shared" si="1940"/>
        <v>ALLGOOD</v>
      </c>
      <c r="B24830" s="7" t="str">
        <f t="shared" si="1941"/>
        <v>07/16/2023 20:43:16.14</v>
      </c>
      <c r="C24830" s="6">
        <f t="shared" si="1942"/>
        <v>45123</v>
      </c>
      <c r="D24830" s="9">
        <f t="shared" si="1943"/>
        <v>0.83333333333333337</v>
      </c>
      <c r="E24830" s="13" t="s">
        <v>24838</v>
      </c>
      <c r="F24830" t="str">
        <f t="shared" si="1939"/>
        <v>07/16/2023 20:43</v>
      </c>
    </row>
    <row r="24831" spans="1:6">
      <c r="A24831" t="str">
        <f t="shared" si="1940"/>
        <v>ALLGOOD</v>
      </c>
      <c r="B24831" s="7" t="str">
        <f t="shared" si="1941"/>
        <v>07/16/2023 20:43:34.12</v>
      </c>
      <c r="C24831" s="6">
        <f t="shared" si="1942"/>
        <v>45123</v>
      </c>
      <c r="D24831" s="9">
        <f t="shared" si="1943"/>
        <v>0.83333333333333337</v>
      </c>
      <c r="E24831" s="13" t="s">
        <v>24839</v>
      </c>
      <c r="F24831" t="str">
        <f t="shared" si="1939"/>
        <v/>
      </c>
    </row>
    <row r="24832" spans="1:6">
      <c r="A24832" t="str">
        <f t="shared" si="1940"/>
        <v>ALLGOOD</v>
      </c>
      <c r="B24832" s="7" t="str">
        <f t="shared" si="1941"/>
        <v>07/16/2023 20:43:52.16</v>
      </c>
      <c r="C24832" s="6">
        <f t="shared" si="1942"/>
        <v>45123</v>
      </c>
      <c r="D24832" s="9">
        <f t="shared" si="1943"/>
        <v>0.83333333333333337</v>
      </c>
      <c r="E24832" s="13" t="s">
        <v>24840</v>
      </c>
      <c r="F24832" t="str">
        <f t="shared" si="1939"/>
        <v/>
      </c>
    </row>
    <row r="24833" spans="1:6">
      <c r="A24833" t="str">
        <f t="shared" si="1940"/>
        <v>ALLGOOD</v>
      </c>
      <c r="B24833" s="7" t="str">
        <f t="shared" si="1941"/>
        <v>07/16/2023 20:44:10.21</v>
      </c>
      <c r="C24833" s="6">
        <f t="shared" si="1942"/>
        <v>45123</v>
      </c>
      <c r="D24833" s="9">
        <f t="shared" si="1943"/>
        <v>0.83333333333333337</v>
      </c>
      <c r="E24833" s="13" t="s">
        <v>24841</v>
      </c>
      <c r="F24833" t="str">
        <f t="shared" si="1939"/>
        <v>07/16/2023 20:44</v>
      </c>
    </row>
    <row r="24834" spans="1:6">
      <c r="A24834" t="str">
        <f t="shared" si="1940"/>
        <v>ALLGOOD</v>
      </c>
      <c r="B24834" s="7" t="str">
        <f t="shared" si="1941"/>
        <v>07/16/2023 20:44:28.15</v>
      </c>
      <c r="C24834" s="6">
        <f t="shared" si="1942"/>
        <v>45123</v>
      </c>
      <c r="D24834" s="9">
        <f t="shared" si="1943"/>
        <v>0.83333333333333337</v>
      </c>
      <c r="E24834" s="13" t="s">
        <v>24842</v>
      </c>
      <c r="F24834" t="str">
        <f t="shared" si="1939"/>
        <v/>
      </c>
    </row>
    <row r="24835" spans="1:6">
      <c r="A24835" t="str">
        <f t="shared" si="1940"/>
        <v>ALLGOOD</v>
      </c>
      <c r="B24835" s="7" t="str">
        <f t="shared" si="1941"/>
        <v>07/16/2023 20:44:46.19</v>
      </c>
      <c r="C24835" s="6">
        <f t="shared" si="1942"/>
        <v>45123</v>
      </c>
      <c r="D24835" s="9">
        <f t="shared" si="1943"/>
        <v>0.83333333333333337</v>
      </c>
      <c r="E24835" s="13" t="s">
        <v>24843</v>
      </c>
      <c r="F24835" t="str">
        <f t="shared" si="1939"/>
        <v/>
      </c>
    </row>
    <row r="24836" spans="1:6">
      <c r="A24836" t="str">
        <f t="shared" si="1940"/>
        <v>ALLGOOD</v>
      </c>
      <c r="B24836" s="7" t="str">
        <f t="shared" si="1941"/>
        <v>07/16/2023 20:45:04.13</v>
      </c>
      <c r="C24836" s="6">
        <f t="shared" si="1942"/>
        <v>45123</v>
      </c>
      <c r="D24836" s="9">
        <f t="shared" si="1943"/>
        <v>0.83333333333333337</v>
      </c>
      <c r="E24836" s="13" t="s">
        <v>24844</v>
      </c>
      <c r="F24836" t="str">
        <f t="shared" ref="F24836:F24899" si="1944">IF(B24836&lt;&gt;"",IF(LEFT(B24836,16)&lt;&gt;LEFT(B24835,16),LEFT(B24836,16),""),"")</f>
        <v>07/16/2023 20:45</v>
      </c>
    </row>
    <row r="24837" spans="1:6">
      <c r="A24837" t="str">
        <f t="shared" si="1940"/>
        <v>ALLGOOD</v>
      </c>
      <c r="B24837" s="7" t="str">
        <f t="shared" si="1941"/>
        <v>07/16/2023 20:45:22.15</v>
      </c>
      <c r="C24837" s="6">
        <f t="shared" si="1942"/>
        <v>45123</v>
      </c>
      <c r="D24837" s="9">
        <f t="shared" si="1943"/>
        <v>0.83333333333333337</v>
      </c>
      <c r="E24837" s="13" t="s">
        <v>24845</v>
      </c>
      <c r="F24837" t="str">
        <f t="shared" si="1944"/>
        <v/>
      </c>
    </row>
    <row r="24838" spans="1:6">
      <c r="A24838" t="str">
        <f t="shared" si="1940"/>
        <v>ALLGOOD</v>
      </c>
      <c r="B24838" s="7" t="str">
        <f t="shared" si="1941"/>
        <v>07/16/2023 20:45:40.18</v>
      </c>
      <c r="C24838" s="6">
        <f t="shared" si="1942"/>
        <v>45123</v>
      </c>
      <c r="D24838" s="9">
        <f t="shared" si="1943"/>
        <v>0.83333333333333337</v>
      </c>
      <c r="E24838" s="13" t="s">
        <v>24846</v>
      </c>
      <c r="F24838" t="str">
        <f t="shared" si="1944"/>
        <v/>
      </c>
    </row>
    <row r="24839" spans="1:6">
      <c r="A24839" t="str">
        <f t="shared" si="1940"/>
        <v>ALLGOOD</v>
      </c>
      <c r="B24839" s="7" t="str">
        <f t="shared" si="1941"/>
        <v>07/16/2023 20:45:58.16</v>
      </c>
      <c r="C24839" s="6">
        <f t="shared" si="1942"/>
        <v>45123</v>
      </c>
      <c r="D24839" s="9">
        <f t="shared" si="1943"/>
        <v>0.83333333333333337</v>
      </c>
      <c r="E24839" s="13" t="s">
        <v>24847</v>
      </c>
      <c r="F24839" t="str">
        <f t="shared" si="1944"/>
        <v/>
      </c>
    </row>
    <row r="24840" spans="1:6">
      <c r="A24840" t="str">
        <f t="shared" si="1940"/>
        <v>ALLGOOD</v>
      </c>
      <c r="B24840" s="7" t="str">
        <f t="shared" si="1941"/>
        <v>07/16/2023 20:46:16.21</v>
      </c>
      <c r="C24840" s="6">
        <f t="shared" si="1942"/>
        <v>45123</v>
      </c>
      <c r="D24840" s="9">
        <f t="shared" si="1943"/>
        <v>0.83333333333333337</v>
      </c>
      <c r="E24840" s="13" t="s">
        <v>24848</v>
      </c>
      <c r="F24840" t="str">
        <f t="shared" si="1944"/>
        <v>07/16/2023 20:46</v>
      </c>
    </row>
    <row r="24841" spans="1:6">
      <c r="A24841" t="str">
        <f t="shared" ref="A24841:A24904" si="1945">IF(E24841&lt;&gt;"",LEFT(E24841,FIND("|",E24841)-1),"")</f>
        <v>ALLGOOD</v>
      </c>
      <c r="B24841" s="7" t="str">
        <f t="shared" ref="B24841:B24904" si="1946">IF(E24841&lt;&gt;"",MID(E24841,FIND("|",E24841)+1,100),"")</f>
        <v>07/16/2023 20:46:34.14</v>
      </c>
      <c r="C24841" s="6">
        <f t="shared" ref="C24841:C24904" si="1947">IF(B24841&lt;&gt;"",DATE(YEAR(B24841),MONTH(B24841),DAY(B24841)),"")</f>
        <v>45123</v>
      </c>
      <c r="D24841" s="9">
        <f t="shared" ref="D24841:D24904" si="1948">IF(B24841&lt;&gt;"",TIME(HOUR(B24841),0,0),"")</f>
        <v>0.83333333333333337</v>
      </c>
      <c r="E24841" s="13" t="s">
        <v>24849</v>
      </c>
      <c r="F24841" t="str">
        <f t="shared" si="1944"/>
        <v/>
      </c>
    </row>
    <row r="24842" spans="1:6">
      <c r="A24842" t="str">
        <f t="shared" si="1945"/>
        <v>ALLGOOD</v>
      </c>
      <c r="B24842" s="7" t="str">
        <f t="shared" si="1946"/>
        <v>07/16/2023 20:46:52.18</v>
      </c>
      <c r="C24842" s="6">
        <f t="shared" si="1947"/>
        <v>45123</v>
      </c>
      <c r="D24842" s="9">
        <f t="shared" si="1948"/>
        <v>0.83333333333333337</v>
      </c>
      <c r="E24842" s="13" t="s">
        <v>24850</v>
      </c>
      <c r="F24842" t="str">
        <f t="shared" si="1944"/>
        <v/>
      </c>
    </row>
    <row r="24843" spans="1:6">
      <c r="A24843" t="str">
        <f t="shared" si="1945"/>
        <v>ALLGOOD</v>
      </c>
      <c r="B24843" s="7" t="str">
        <f t="shared" si="1946"/>
        <v>07/16/2023 20:47:10.19</v>
      </c>
      <c r="C24843" s="6">
        <f t="shared" si="1947"/>
        <v>45123</v>
      </c>
      <c r="D24843" s="9">
        <f t="shared" si="1948"/>
        <v>0.83333333333333337</v>
      </c>
      <c r="E24843" s="13" t="s">
        <v>24851</v>
      </c>
      <c r="F24843" t="str">
        <f t="shared" si="1944"/>
        <v>07/16/2023 20:47</v>
      </c>
    </row>
    <row r="24844" spans="1:6">
      <c r="A24844" t="str">
        <f t="shared" si="1945"/>
        <v>ALLGOOD</v>
      </c>
      <c r="B24844" s="7" t="str">
        <f t="shared" si="1946"/>
        <v>07/16/2023 20:47:28.22</v>
      </c>
      <c r="C24844" s="6">
        <f t="shared" si="1947"/>
        <v>45123</v>
      </c>
      <c r="D24844" s="9">
        <f t="shared" si="1948"/>
        <v>0.83333333333333337</v>
      </c>
      <c r="E24844" s="13" t="s">
        <v>24852</v>
      </c>
      <c r="F24844" t="str">
        <f t="shared" si="1944"/>
        <v/>
      </c>
    </row>
    <row r="24845" spans="1:6">
      <c r="A24845" t="str">
        <f t="shared" si="1945"/>
        <v>ALLGOOD</v>
      </c>
      <c r="B24845" s="7" t="str">
        <f t="shared" si="1946"/>
        <v>07/16/2023 20:47:46.15</v>
      </c>
      <c r="C24845" s="6">
        <f t="shared" si="1947"/>
        <v>45123</v>
      </c>
      <c r="D24845" s="9">
        <f t="shared" si="1948"/>
        <v>0.83333333333333337</v>
      </c>
      <c r="E24845" s="13" t="s">
        <v>24853</v>
      </c>
      <c r="F24845" t="str">
        <f t="shared" si="1944"/>
        <v/>
      </c>
    </row>
    <row r="24846" spans="1:6">
      <c r="A24846" t="str">
        <f t="shared" si="1945"/>
        <v>ALLGOOD</v>
      </c>
      <c r="B24846" s="7" t="str">
        <f t="shared" si="1946"/>
        <v>07/16/2023 20:48:04.20</v>
      </c>
      <c r="C24846" s="6">
        <f t="shared" si="1947"/>
        <v>45123</v>
      </c>
      <c r="D24846" s="9">
        <f t="shared" si="1948"/>
        <v>0.83333333333333337</v>
      </c>
      <c r="E24846" s="13" t="s">
        <v>24854</v>
      </c>
      <c r="F24846" t="str">
        <f t="shared" si="1944"/>
        <v>07/16/2023 20:48</v>
      </c>
    </row>
    <row r="24847" spans="1:6">
      <c r="A24847" t="str">
        <f t="shared" si="1945"/>
        <v>ALLGOOD</v>
      </c>
      <c r="B24847" s="7" t="str">
        <f t="shared" si="1946"/>
        <v>07/16/2023 20:48:22.13</v>
      </c>
      <c r="C24847" s="6">
        <f t="shared" si="1947"/>
        <v>45123</v>
      </c>
      <c r="D24847" s="9">
        <f t="shared" si="1948"/>
        <v>0.83333333333333337</v>
      </c>
      <c r="E24847" s="13" t="s">
        <v>24855</v>
      </c>
      <c r="F24847" t="str">
        <f t="shared" si="1944"/>
        <v/>
      </c>
    </row>
    <row r="24848" spans="1:6">
      <c r="A24848" t="str">
        <f t="shared" si="1945"/>
        <v>ALLGOOD</v>
      </c>
      <c r="B24848" s="7" t="str">
        <f t="shared" si="1946"/>
        <v>07/16/2023 20:48:40.13</v>
      </c>
      <c r="C24848" s="6">
        <f t="shared" si="1947"/>
        <v>45123</v>
      </c>
      <c r="D24848" s="9">
        <f t="shared" si="1948"/>
        <v>0.83333333333333337</v>
      </c>
      <c r="E24848" s="13" t="s">
        <v>24856</v>
      </c>
      <c r="F24848" t="str">
        <f t="shared" si="1944"/>
        <v/>
      </c>
    </row>
    <row r="24849" spans="1:6">
      <c r="A24849" t="str">
        <f t="shared" si="1945"/>
        <v>ALLGOOD</v>
      </c>
      <c r="B24849" s="7" t="str">
        <f t="shared" si="1946"/>
        <v>07/16/2023 20:48:58.17</v>
      </c>
      <c r="C24849" s="6">
        <f t="shared" si="1947"/>
        <v>45123</v>
      </c>
      <c r="D24849" s="9">
        <f t="shared" si="1948"/>
        <v>0.83333333333333337</v>
      </c>
      <c r="E24849" s="13" t="s">
        <v>24857</v>
      </c>
      <c r="F24849" t="str">
        <f t="shared" si="1944"/>
        <v/>
      </c>
    </row>
    <row r="24850" spans="1:6">
      <c r="A24850" t="str">
        <f t="shared" si="1945"/>
        <v>ALLGOOD</v>
      </c>
      <c r="B24850" s="7" t="str">
        <f t="shared" si="1946"/>
        <v>07/16/2023 20:49:16.12</v>
      </c>
      <c r="C24850" s="6">
        <f t="shared" si="1947"/>
        <v>45123</v>
      </c>
      <c r="D24850" s="9">
        <f t="shared" si="1948"/>
        <v>0.83333333333333337</v>
      </c>
      <c r="E24850" s="13" t="s">
        <v>24858</v>
      </c>
      <c r="F24850" t="str">
        <f t="shared" si="1944"/>
        <v>07/16/2023 20:49</v>
      </c>
    </row>
    <row r="24851" spans="1:6">
      <c r="A24851" t="str">
        <f t="shared" si="1945"/>
        <v>ALLGOOD</v>
      </c>
      <c r="B24851" s="7" t="str">
        <f t="shared" si="1946"/>
        <v>07/16/2023 20:49:34.12</v>
      </c>
      <c r="C24851" s="6">
        <f t="shared" si="1947"/>
        <v>45123</v>
      </c>
      <c r="D24851" s="9">
        <f t="shared" si="1948"/>
        <v>0.83333333333333337</v>
      </c>
      <c r="E24851" s="13" t="s">
        <v>24859</v>
      </c>
      <c r="F24851" t="str">
        <f t="shared" si="1944"/>
        <v/>
      </c>
    </row>
    <row r="24852" spans="1:6">
      <c r="A24852" t="str">
        <f t="shared" si="1945"/>
        <v>ALLGOOD</v>
      </c>
      <c r="B24852" s="7" t="str">
        <f t="shared" si="1946"/>
        <v>07/16/2023 20:49:52.15</v>
      </c>
      <c r="C24852" s="6">
        <f t="shared" si="1947"/>
        <v>45123</v>
      </c>
      <c r="D24852" s="9">
        <f t="shared" si="1948"/>
        <v>0.83333333333333337</v>
      </c>
      <c r="E24852" s="13" t="s">
        <v>24860</v>
      </c>
      <c r="F24852" t="str">
        <f t="shared" si="1944"/>
        <v/>
      </c>
    </row>
    <row r="24853" spans="1:6">
      <c r="A24853" t="str">
        <f t="shared" si="1945"/>
        <v>ALLGOOD</v>
      </c>
      <c r="B24853" s="7" t="str">
        <f t="shared" si="1946"/>
        <v>07/16/2023 20:50:10.17</v>
      </c>
      <c r="C24853" s="6">
        <f t="shared" si="1947"/>
        <v>45123</v>
      </c>
      <c r="D24853" s="9">
        <f t="shared" si="1948"/>
        <v>0.83333333333333337</v>
      </c>
      <c r="E24853" s="13" t="s">
        <v>24861</v>
      </c>
      <c r="F24853" t="str">
        <f t="shared" si="1944"/>
        <v>07/16/2023 20:50</v>
      </c>
    </row>
    <row r="24854" spans="1:6">
      <c r="A24854" t="str">
        <f t="shared" si="1945"/>
        <v>ALLGOOD</v>
      </c>
      <c r="B24854" s="7" t="str">
        <f t="shared" si="1946"/>
        <v>07/16/2023 20:50:28.21</v>
      </c>
      <c r="C24854" s="6">
        <f t="shared" si="1947"/>
        <v>45123</v>
      </c>
      <c r="D24854" s="9">
        <f t="shared" si="1948"/>
        <v>0.83333333333333337</v>
      </c>
      <c r="E24854" s="13" t="s">
        <v>24862</v>
      </c>
      <c r="F24854" t="str">
        <f t="shared" si="1944"/>
        <v/>
      </c>
    </row>
    <row r="24855" spans="1:6">
      <c r="A24855" t="str">
        <f t="shared" si="1945"/>
        <v>ALLGOOD</v>
      </c>
      <c r="B24855" s="7" t="str">
        <f t="shared" si="1946"/>
        <v>07/16/2023 20:50:46.13</v>
      </c>
      <c r="C24855" s="6">
        <f t="shared" si="1947"/>
        <v>45123</v>
      </c>
      <c r="D24855" s="9">
        <f t="shared" si="1948"/>
        <v>0.83333333333333337</v>
      </c>
      <c r="E24855" s="13" t="s">
        <v>24863</v>
      </c>
      <c r="F24855" t="str">
        <f t="shared" si="1944"/>
        <v/>
      </c>
    </row>
    <row r="24856" spans="1:6">
      <c r="A24856" t="str">
        <f t="shared" si="1945"/>
        <v>ALLGOOD</v>
      </c>
      <c r="B24856" s="7" t="str">
        <f t="shared" si="1946"/>
        <v>07/16/2023 20:51:04.19</v>
      </c>
      <c r="C24856" s="6">
        <f t="shared" si="1947"/>
        <v>45123</v>
      </c>
      <c r="D24856" s="9">
        <f t="shared" si="1948"/>
        <v>0.83333333333333337</v>
      </c>
      <c r="E24856" s="13" t="s">
        <v>24864</v>
      </c>
      <c r="F24856" t="str">
        <f t="shared" si="1944"/>
        <v>07/16/2023 20:51</v>
      </c>
    </row>
    <row r="24857" spans="1:6">
      <c r="A24857" t="str">
        <f t="shared" si="1945"/>
        <v>ALLGOOD</v>
      </c>
      <c r="B24857" s="7" t="str">
        <f t="shared" si="1946"/>
        <v>07/16/2023 20:51:22.13</v>
      </c>
      <c r="C24857" s="6">
        <f t="shared" si="1947"/>
        <v>45123</v>
      </c>
      <c r="D24857" s="9">
        <f t="shared" si="1948"/>
        <v>0.83333333333333337</v>
      </c>
      <c r="E24857" s="13" t="s">
        <v>24865</v>
      </c>
      <c r="F24857" t="str">
        <f t="shared" si="1944"/>
        <v/>
      </c>
    </row>
    <row r="24858" spans="1:6">
      <c r="A24858" t="str">
        <f t="shared" si="1945"/>
        <v>ALLGOOD</v>
      </c>
      <c r="B24858" s="7" t="str">
        <f t="shared" si="1946"/>
        <v>07/16/2023 20:51:40.20</v>
      </c>
      <c r="C24858" s="6">
        <f t="shared" si="1947"/>
        <v>45123</v>
      </c>
      <c r="D24858" s="9">
        <f t="shared" si="1948"/>
        <v>0.83333333333333337</v>
      </c>
      <c r="E24858" s="13" t="s">
        <v>24866</v>
      </c>
      <c r="F24858" t="str">
        <f t="shared" si="1944"/>
        <v/>
      </c>
    </row>
    <row r="24859" spans="1:6">
      <c r="A24859" t="str">
        <f t="shared" si="1945"/>
        <v>ALLGOOD</v>
      </c>
      <c r="B24859" s="7" t="str">
        <f t="shared" si="1946"/>
        <v>07/16/2023 20:51:58.17</v>
      </c>
      <c r="C24859" s="6">
        <f t="shared" si="1947"/>
        <v>45123</v>
      </c>
      <c r="D24859" s="9">
        <f t="shared" si="1948"/>
        <v>0.83333333333333337</v>
      </c>
      <c r="E24859" s="13" t="s">
        <v>24867</v>
      </c>
      <c r="F24859" t="str">
        <f t="shared" si="1944"/>
        <v/>
      </c>
    </row>
    <row r="24860" spans="1:6">
      <c r="A24860" t="str">
        <f t="shared" si="1945"/>
        <v>ALLGOOD</v>
      </c>
      <c r="B24860" s="7" t="str">
        <f t="shared" si="1946"/>
        <v>07/16/2023 20:52:16.21</v>
      </c>
      <c r="C24860" s="6">
        <f t="shared" si="1947"/>
        <v>45123</v>
      </c>
      <c r="D24860" s="9">
        <f t="shared" si="1948"/>
        <v>0.83333333333333337</v>
      </c>
      <c r="E24860" s="13" t="s">
        <v>24868</v>
      </c>
      <c r="F24860" t="str">
        <f t="shared" si="1944"/>
        <v>07/16/2023 20:52</v>
      </c>
    </row>
    <row r="24861" spans="1:6">
      <c r="A24861" t="str">
        <f t="shared" si="1945"/>
        <v>ALLGOOD</v>
      </c>
      <c r="B24861" s="7" t="str">
        <f t="shared" si="1946"/>
        <v>07/16/2023 20:52:34.12</v>
      </c>
      <c r="C24861" s="6">
        <f t="shared" si="1947"/>
        <v>45123</v>
      </c>
      <c r="D24861" s="9">
        <f t="shared" si="1948"/>
        <v>0.83333333333333337</v>
      </c>
      <c r="E24861" s="13" t="s">
        <v>24869</v>
      </c>
      <c r="F24861" t="str">
        <f t="shared" si="1944"/>
        <v/>
      </c>
    </row>
    <row r="24862" spans="1:6">
      <c r="A24862" t="str">
        <f t="shared" si="1945"/>
        <v>ALLGOOD</v>
      </c>
      <c r="B24862" s="7" t="str">
        <f t="shared" si="1946"/>
        <v>07/16/2023 20:52:52.20</v>
      </c>
      <c r="C24862" s="6">
        <f t="shared" si="1947"/>
        <v>45123</v>
      </c>
      <c r="D24862" s="9">
        <f t="shared" si="1948"/>
        <v>0.83333333333333337</v>
      </c>
      <c r="E24862" s="13" t="s">
        <v>24870</v>
      </c>
      <c r="F24862" t="str">
        <f t="shared" si="1944"/>
        <v/>
      </c>
    </row>
    <row r="24863" spans="1:6">
      <c r="A24863" t="str">
        <f t="shared" si="1945"/>
        <v>ALLGOOD</v>
      </c>
      <c r="B24863" s="7" t="str">
        <f t="shared" si="1946"/>
        <v>07/16/2023 20:53:10.15</v>
      </c>
      <c r="C24863" s="6">
        <f t="shared" si="1947"/>
        <v>45123</v>
      </c>
      <c r="D24863" s="9">
        <f t="shared" si="1948"/>
        <v>0.83333333333333337</v>
      </c>
      <c r="E24863" s="13" t="s">
        <v>24871</v>
      </c>
      <c r="F24863" t="str">
        <f t="shared" si="1944"/>
        <v>07/16/2023 20:53</v>
      </c>
    </row>
    <row r="24864" spans="1:6">
      <c r="A24864" t="str">
        <f t="shared" si="1945"/>
        <v>ALLGOOD</v>
      </c>
      <c r="B24864" s="7" t="str">
        <f t="shared" si="1946"/>
        <v>07/16/2023 20:53:28.12</v>
      </c>
      <c r="C24864" s="6">
        <f t="shared" si="1947"/>
        <v>45123</v>
      </c>
      <c r="D24864" s="9">
        <f t="shared" si="1948"/>
        <v>0.83333333333333337</v>
      </c>
      <c r="E24864" s="13" t="s">
        <v>24872</v>
      </c>
      <c r="F24864" t="str">
        <f t="shared" si="1944"/>
        <v/>
      </c>
    </row>
    <row r="24865" spans="1:6">
      <c r="A24865" t="str">
        <f t="shared" si="1945"/>
        <v>ALLGOOD</v>
      </c>
      <c r="B24865" s="7" t="str">
        <f t="shared" si="1946"/>
        <v>07/16/2023 20:53:46.15</v>
      </c>
      <c r="C24865" s="6">
        <f t="shared" si="1947"/>
        <v>45123</v>
      </c>
      <c r="D24865" s="9">
        <f t="shared" si="1948"/>
        <v>0.83333333333333337</v>
      </c>
      <c r="E24865" s="13" t="s">
        <v>24873</v>
      </c>
      <c r="F24865" t="str">
        <f t="shared" si="1944"/>
        <v/>
      </c>
    </row>
    <row r="24866" spans="1:6">
      <c r="A24866" t="str">
        <f t="shared" si="1945"/>
        <v>ALLGOOD</v>
      </c>
      <c r="B24866" s="7" t="str">
        <f t="shared" si="1946"/>
        <v>07/16/2023 20:54:04.20</v>
      </c>
      <c r="C24866" s="6">
        <f t="shared" si="1947"/>
        <v>45123</v>
      </c>
      <c r="D24866" s="9">
        <f t="shared" si="1948"/>
        <v>0.83333333333333337</v>
      </c>
      <c r="E24866" s="13" t="s">
        <v>24874</v>
      </c>
      <c r="F24866" t="str">
        <f t="shared" si="1944"/>
        <v>07/16/2023 20:54</v>
      </c>
    </row>
    <row r="24867" spans="1:6">
      <c r="A24867" t="str">
        <f t="shared" si="1945"/>
        <v>ALLGOOD</v>
      </c>
      <c r="B24867" s="7" t="str">
        <f t="shared" si="1946"/>
        <v>07/16/2023 20:54:22.14</v>
      </c>
      <c r="C24867" s="6">
        <f t="shared" si="1947"/>
        <v>45123</v>
      </c>
      <c r="D24867" s="9">
        <f t="shared" si="1948"/>
        <v>0.83333333333333337</v>
      </c>
      <c r="E24867" s="13" t="s">
        <v>24875</v>
      </c>
      <c r="F24867" t="str">
        <f t="shared" si="1944"/>
        <v/>
      </c>
    </row>
    <row r="24868" spans="1:6">
      <c r="A24868" t="str">
        <f t="shared" si="1945"/>
        <v>ALLGOOD</v>
      </c>
      <c r="B24868" s="7" t="str">
        <f t="shared" si="1946"/>
        <v>07/16/2023 20:54:40.16</v>
      </c>
      <c r="C24868" s="6">
        <f t="shared" si="1947"/>
        <v>45123</v>
      </c>
      <c r="D24868" s="9">
        <f t="shared" si="1948"/>
        <v>0.83333333333333337</v>
      </c>
      <c r="E24868" s="13" t="s">
        <v>24876</v>
      </c>
      <c r="F24868" t="str">
        <f t="shared" si="1944"/>
        <v/>
      </c>
    </row>
    <row r="24869" spans="1:6">
      <c r="A24869" t="str">
        <f t="shared" si="1945"/>
        <v>ALLGOOD</v>
      </c>
      <c r="B24869" s="7" t="str">
        <f t="shared" si="1946"/>
        <v>07/16/2023 20:54:58.13</v>
      </c>
      <c r="C24869" s="6">
        <f t="shared" si="1947"/>
        <v>45123</v>
      </c>
      <c r="D24869" s="9">
        <f t="shared" si="1948"/>
        <v>0.83333333333333337</v>
      </c>
      <c r="E24869" s="13" t="s">
        <v>24877</v>
      </c>
      <c r="F24869" t="str">
        <f t="shared" si="1944"/>
        <v/>
      </c>
    </row>
    <row r="24870" spans="1:6">
      <c r="A24870" t="str">
        <f t="shared" si="1945"/>
        <v>ALLGOOD</v>
      </c>
      <c r="B24870" s="7" t="str">
        <f t="shared" si="1946"/>
        <v>07/16/2023 20:55:16.13</v>
      </c>
      <c r="C24870" s="6">
        <f t="shared" si="1947"/>
        <v>45123</v>
      </c>
      <c r="D24870" s="9">
        <f t="shared" si="1948"/>
        <v>0.83333333333333337</v>
      </c>
      <c r="E24870" s="13" t="s">
        <v>24878</v>
      </c>
      <c r="F24870" t="str">
        <f t="shared" si="1944"/>
        <v>07/16/2023 20:55</v>
      </c>
    </row>
    <row r="24871" spans="1:6">
      <c r="A24871" t="str">
        <f t="shared" si="1945"/>
        <v>ALLGOOD</v>
      </c>
      <c r="B24871" s="7" t="str">
        <f t="shared" si="1946"/>
        <v>07/16/2023 20:55:34.12</v>
      </c>
      <c r="C24871" s="6">
        <f t="shared" si="1947"/>
        <v>45123</v>
      </c>
      <c r="D24871" s="9">
        <f t="shared" si="1948"/>
        <v>0.83333333333333337</v>
      </c>
      <c r="E24871" s="13" t="s">
        <v>24879</v>
      </c>
      <c r="F24871" t="str">
        <f t="shared" si="1944"/>
        <v/>
      </c>
    </row>
    <row r="24872" spans="1:6">
      <c r="A24872" t="str">
        <f t="shared" si="1945"/>
        <v>ALLGOOD</v>
      </c>
      <c r="B24872" s="7" t="str">
        <f t="shared" si="1946"/>
        <v>07/16/2023 20:55:52.16</v>
      </c>
      <c r="C24872" s="6">
        <f t="shared" si="1947"/>
        <v>45123</v>
      </c>
      <c r="D24872" s="9">
        <f t="shared" si="1948"/>
        <v>0.83333333333333337</v>
      </c>
      <c r="E24872" s="13" t="s">
        <v>24880</v>
      </c>
      <c r="F24872" t="str">
        <f t="shared" si="1944"/>
        <v/>
      </c>
    </row>
    <row r="24873" spans="1:6">
      <c r="A24873" t="str">
        <f t="shared" si="1945"/>
        <v>ALLGOOD</v>
      </c>
      <c r="B24873" s="7" t="str">
        <f t="shared" si="1946"/>
        <v>07/16/2023 20:56:10.12</v>
      </c>
      <c r="C24873" s="6">
        <f t="shared" si="1947"/>
        <v>45123</v>
      </c>
      <c r="D24873" s="9">
        <f t="shared" si="1948"/>
        <v>0.83333333333333337</v>
      </c>
      <c r="E24873" s="13" t="s">
        <v>24881</v>
      </c>
      <c r="F24873" t="str">
        <f t="shared" si="1944"/>
        <v>07/16/2023 20:56</v>
      </c>
    </row>
    <row r="24874" spans="1:6">
      <c r="A24874" t="str">
        <f t="shared" si="1945"/>
        <v>ALLGOOD</v>
      </c>
      <c r="B24874" s="7" t="str">
        <f t="shared" si="1946"/>
        <v>07/16/2023 20:56:28.17</v>
      </c>
      <c r="C24874" s="6">
        <f t="shared" si="1947"/>
        <v>45123</v>
      </c>
      <c r="D24874" s="9">
        <f t="shared" si="1948"/>
        <v>0.83333333333333337</v>
      </c>
      <c r="E24874" s="13" t="s">
        <v>24882</v>
      </c>
      <c r="F24874" t="str">
        <f t="shared" si="1944"/>
        <v/>
      </c>
    </row>
    <row r="24875" spans="1:6">
      <c r="A24875" t="str">
        <f t="shared" si="1945"/>
        <v>ALLGOOD</v>
      </c>
      <c r="B24875" s="7" t="str">
        <f t="shared" si="1946"/>
        <v>07/16/2023 20:56:46.19</v>
      </c>
      <c r="C24875" s="6">
        <f t="shared" si="1947"/>
        <v>45123</v>
      </c>
      <c r="D24875" s="9">
        <f t="shared" si="1948"/>
        <v>0.83333333333333337</v>
      </c>
      <c r="E24875" s="13" t="s">
        <v>24883</v>
      </c>
      <c r="F24875" t="str">
        <f t="shared" si="1944"/>
        <v/>
      </c>
    </row>
    <row r="24876" spans="1:6">
      <c r="A24876" t="str">
        <f t="shared" si="1945"/>
        <v>ALLGOOD</v>
      </c>
      <c r="B24876" s="7" t="str">
        <f t="shared" si="1946"/>
        <v>07/16/2023 20:57:04.14</v>
      </c>
      <c r="C24876" s="6">
        <f t="shared" si="1947"/>
        <v>45123</v>
      </c>
      <c r="D24876" s="9">
        <f t="shared" si="1948"/>
        <v>0.83333333333333337</v>
      </c>
      <c r="E24876" s="13" t="s">
        <v>24884</v>
      </c>
      <c r="F24876" t="str">
        <f t="shared" si="1944"/>
        <v>07/16/2023 20:57</v>
      </c>
    </row>
    <row r="24877" spans="1:6">
      <c r="A24877" t="str">
        <f t="shared" si="1945"/>
        <v>ALLGOOD</v>
      </c>
      <c r="B24877" s="7" t="str">
        <f t="shared" si="1946"/>
        <v>07/16/2023 20:57:22.22</v>
      </c>
      <c r="C24877" s="6">
        <f t="shared" si="1947"/>
        <v>45123</v>
      </c>
      <c r="D24877" s="9">
        <f t="shared" si="1948"/>
        <v>0.83333333333333337</v>
      </c>
      <c r="E24877" s="13" t="s">
        <v>24885</v>
      </c>
      <c r="F24877" t="str">
        <f t="shared" si="1944"/>
        <v/>
      </c>
    </row>
    <row r="24878" spans="1:6">
      <c r="A24878" t="str">
        <f t="shared" si="1945"/>
        <v>ALLGOOD</v>
      </c>
      <c r="B24878" s="7" t="str">
        <f t="shared" si="1946"/>
        <v>07/16/2023 20:57:40.22</v>
      </c>
      <c r="C24878" s="6">
        <f t="shared" si="1947"/>
        <v>45123</v>
      </c>
      <c r="D24878" s="9">
        <f t="shared" si="1948"/>
        <v>0.83333333333333337</v>
      </c>
      <c r="E24878" s="13" t="s">
        <v>24886</v>
      </c>
      <c r="F24878" t="str">
        <f t="shared" si="1944"/>
        <v/>
      </c>
    </row>
    <row r="24879" spans="1:6">
      <c r="A24879" t="str">
        <f t="shared" si="1945"/>
        <v>ALLGOOD</v>
      </c>
      <c r="B24879" s="7" t="str">
        <f t="shared" si="1946"/>
        <v>07/16/2023 20:57:58.18</v>
      </c>
      <c r="C24879" s="6">
        <f t="shared" si="1947"/>
        <v>45123</v>
      </c>
      <c r="D24879" s="9">
        <f t="shared" si="1948"/>
        <v>0.83333333333333337</v>
      </c>
      <c r="E24879" s="13" t="s">
        <v>24887</v>
      </c>
      <c r="F24879" t="str">
        <f t="shared" si="1944"/>
        <v/>
      </c>
    </row>
    <row r="24880" spans="1:6">
      <c r="A24880" t="str">
        <f t="shared" si="1945"/>
        <v>ALLGOOD</v>
      </c>
      <c r="B24880" s="7" t="str">
        <f t="shared" si="1946"/>
        <v>07/16/2023 20:58:16.19</v>
      </c>
      <c r="C24880" s="6">
        <f t="shared" si="1947"/>
        <v>45123</v>
      </c>
      <c r="D24880" s="9">
        <f t="shared" si="1948"/>
        <v>0.83333333333333337</v>
      </c>
      <c r="E24880" s="13" t="s">
        <v>24888</v>
      </c>
      <c r="F24880" t="str">
        <f t="shared" si="1944"/>
        <v>07/16/2023 20:58</v>
      </c>
    </row>
    <row r="24881" spans="1:6">
      <c r="A24881" t="str">
        <f t="shared" si="1945"/>
        <v>ALLGOOD</v>
      </c>
      <c r="B24881" s="7" t="str">
        <f t="shared" si="1946"/>
        <v>07/16/2023 20:58:34.14</v>
      </c>
      <c r="C24881" s="6">
        <f t="shared" si="1947"/>
        <v>45123</v>
      </c>
      <c r="D24881" s="9">
        <f t="shared" si="1948"/>
        <v>0.83333333333333337</v>
      </c>
      <c r="E24881" s="13" t="s">
        <v>24889</v>
      </c>
      <c r="F24881" t="str">
        <f t="shared" si="1944"/>
        <v/>
      </c>
    </row>
    <row r="24882" spans="1:6">
      <c r="A24882" t="str">
        <f t="shared" si="1945"/>
        <v>ALLGOOD</v>
      </c>
      <c r="B24882" s="7" t="str">
        <f t="shared" si="1946"/>
        <v>07/16/2023 20:58:52.16</v>
      </c>
      <c r="C24882" s="6">
        <f t="shared" si="1947"/>
        <v>45123</v>
      </c>
      <c r="D24882" s="9">
        <f t="shared" si="1948"/>
        <v>0.83333333333333337</v>
      </c>
      <c r="E24882" s="13" t="s">
        <v>24890</v>
      </c>
      <c r="F24882" t="str">
        <f t="shared" si="1944"/>
        <v/>
      </c>
    </row>
    <row r="24883" spans="1:6">
      <c r="A24883" t="str">
        <f t="shared" si="1945"/>
        <v>ALLGOOD</v>
      </c>
      <c r="B24883" s="7" t="str">
        <f t="shared" si="1946"/>
        <v>07/16/2023 20:59:10.20</v>
      </c>
      <c r="C24883" s="6">
        <f t="shared" si="1947"/>
        <v>45123</v>
      </c>
      <c r="D24883" s="9">
        <f t="shared" si="1948"/>
        <v>0.83333333333333337</v>
      </c>
      <c r="E24883" s="13" t="s">
        <v>24891</v>
      </c>
      <c r="F24883" t="str">
        <f t="shared" si="1944"/>
        <v>07/16/2023 20:59</v>
      </c>
    </row>
    <row r="24884" spans="1:6">
      <c r="A24884" t="str">
        <f t="shared" si="1945"/>
        <v>ALLGOOD</v>
      </c>
      <c r="B24884" s="7" t="str">
        <f t="shared" si="1946"/>
        <v>07/16/2023 20:59:28.21</v>
      </c>
      <c r="C24884" s="6">
        <f t="shared" si="1947"/>
        <v>45123</v>
      </c>
      <c r="D24884" s="9">
        <f t="shared" si="1948"/>
        <v>0.83333333333333337</v>
      </c>
      <c r="E24884" s="13" t="s">
        <v>24892</v>
      </c>
      <c r="F24884" t="str">
        <f t="shared" si="1944"/>
        <v/>
      </c>
    </row>
    <row r="24885" spans="1:6">
      <c r="A24885" t="str">
        <f t="shared" si="1945"/>
        <v>ALLGOOD</v>
      </c>
      <c r="B24885" s="7" t="str">
        <f t="shared" si="1946"/>
        <v>07/16/2023 20:59:46.20</v>
      </c>
      <c r="C24885" s="6">
        <f t="shared" si="1947"/>
        <v>45123</v>
      </c>
      <c r="D24885" s="9">
        <f t="shared" si="1948"/>
        <v>0.83333333333333337</v>
      </c>
      <c r="E24885" s="13" t="s">
        <v>24893</v>
      </c>
      <c r="F24885" t="str">
        <f t="shared" si="1944"/>
        <v/>
      </c>
    </row>
    <row r="24886" spans="1:6">
      <c r="A24886" t="str">
        <f t="shared" si="1945"/>
        <v>ALLGOOD</v>
      </c>
      <c r="B24886" s="7" t="str">
        <f t="shared" si="1946"/>
        <v>07/16/2023 21:00:04.20</v>
      </c>
      <c r="C24886" s="6">
        <f t="shared" si="1947"/>
        <v>45123</v>
      </c>
      <c r="D24886" s="9">
        <f t="shared" si="1948"/>
        <v>0.875</v>
      </c>
      <c r="E24886" s="13" t="s">
        <v>24894</v>
      </c>
      <c r="F24886" t="str">
        <f t="shared" si="1944"/>
        <v>07/16/2023 21:00</v>
      </c>
    </row>
    <row r="24887" spans="1:6">
      <c r="A24887" t="str">
        <f t="shared" si="1945"/>
        <v>ALLGOOD</v>
      </c>
      <c r="B24887" s="7" t="str">
        <f t="shared" si="1946"/>
        <v>07/16/2023 21:00:22.14</v>
      </c>
      <c r="C24887" s="6">
        <f t="shared" si="1947"/>
        <v>45123</v>
      </c>
      <c r="D24887" s="9">
        <f t="shared" si="1948"/>
        <v>0.875</v>
      </c>
      <c r="E24887" s="13" t="s">
        <v>24895</v>
      </c>
      <c r="F24887" t="str">
        <f t="shared" si="1944"/>
        <v/>
      </c>
    </row>
    <row r="24888" spans="1:6">
      <c r="A24888" t="str">
        <f t="shared" si="1945"/>
        <v>ALLGOOD</v>
      </c>
      <c r="B24888" s="7" t="str">
        <f t="shared" si="1946"/>
        <v>07/16/2023 21:00:40.15</v>
      </c>
      <c r="C24888" s="6">
        <f t="shared" si="1947"/>
        <v>45123</v>
      </c>
      <c r="D24888" s="9">
        <f t="shared" si="1948"/>
        <v>0.875</v>
      </c>
      <c r="E24888" s="13" t="s">
        <v>24896</v>
      </c>
      <c r="F24888" t="str">
        <f t="shared" si="1944"/>
        <v/>
      </c>
    </row>
    <row r="24889" spans="1:6">
      <c r="A24889" t="str">
        <f t="shared" si="1945"/>
        <v>ALLGOOD</v>
      </c>
      <c r="B24889" s="7" t="str">
        <f t="shared" si="1946"/>
        <v>07/16/2023 21:00:58.12</v>
      </c>
      <c r="C24889" s="6">
        <f t="shared" si="1947"/>
        <v>45123</v>
      </c>
      <c r="D24889" s="9">
        <f t="shared" si="1948"/>
        <v>0.875</v>
      </c>
      <c r="E24889" s="13" t="s">
        <v>24897</v>
      </c>
      <c r="F24889" t="str">
        <f t="shared" si="1944"/>
        <v/>
      </c>
    </row>
    <row r="24890" spans="1:6">
      <c r="A24890" t="str">
        <f t="shared" si="1945"/>
        <v>ALLGOOD</v>
      </c>
      <c r="B24890" s="7" t="str">
        <f t="shared" si="1946"/>
        <v>07/16/2023 21:01:16.14</v>
      </c>
      <c r="C24890" s="6">
        <f t="shared" si="1947"/>
        <v>45123</v>
      </c>
      <c r="D24890" s="9">
        <f t="shared" si="1948"/>
        <v>0.875</v>
      </c>
      <c r="E24890" s="13" t="s">
        <v>24898</v>
      </c>
      <c r="F24890" t="str">
        <f t="shared" si="1944"/>
        <v>07/16/2023 21:01</v>
      </c>
    </row>
    <row r="24891" spans="1:6">
      <c r="A24891" t="str">
        <f t="shared" si="1945"/>
        <v>ALLGOOD</v>
      </c>
      <c r="B24891" s="7" t="str">
        <f t="shared" si="1946"/>
        <v>07/16/2023 21:01:34.19</v>
      </c>
      <c r="C24891" s="6">
        <f t="shared" si="1947"/>
        <v>45123</v>
      </c>
      <c r="D24891" s="9">
        <f t="shared" si="1948"/>
        <v>0.875</v>
      </c>
      <c r="E24891" s="13" t="s">
        <v>24899</v>
      </c>
      <c r="F24891" t="str">
        <f t="shared" si="1944"/>
        <v/>
      </c>
    </row>
    <row r="24892" spans="1:6">
      <c r="A24892" t="str">
        <f t="shared" si="1945"/>
        <v>ALLGOOD</v>
      </c>
      <c r="B24892" s="7" t="str">
        <f t="shared" si="1946"/>
        <v>07/16/2023 21:01:52.21</v>
      </c>
      <c r="C24892" s="6">
        <f t="shared" si="1947"/>
        <v>45123</v>
      </c>
      <c r="D24892" s="9">
        <f t="shared" si="1948"/>
        <v>0.875</v>
      </c>
      <c r="E24892" s="13" t="s">
        <v>24900</v>
      </c>
      <c r="F24892" t="str">
        <f t="shared" si="1944"/>
        <v/>
      </c>
    </row>
    <row r="24893" spans="1:6">
      <c r="A24893" t="str">
        <f t="shared" si="1945"/>
        <v>ALLGOOD</v>
      </c>
      <c r="B24893" s="7" t="str">
        <f t="shared" si="1946"/>
        <v>07/16/2023 21:02:10.15</v>
      </c>
      <c r="C24893" s="6">
        <f t="shared" si="1947"/>
        <v>45123</v>
      </c>
      <c r="D24893" s="9">
        <f t="shared" si="1948"/>
        <v>0.875</v>
      </c>
      <c r="E24893" s="13" t="s">
        <v>24901</v>
      </c>
      <c r="F24893" t="str">
        <f t="shared" si="1944"/>
        <v>07/16/2023 21:02</v>
      </c>
    </row>
    <row r="24894" spans="1:6">
      <c r="A24894" t="str">
        <f t="shared" si="1945"/>
        <v>ALLGOOD</v>
      </c>
      <c r="B24894" s="7" t="str">
        <f t="shared" si="1946"/>
        <v>07/16/2023 21:02:28.13</v>
      </c>
      <c r="C24894" s="6">
        <f t="shared" si="1947"/>
        <v>45123</v>
      </c>
      <c r="D24894" s="9">
        <f t="shared" si="1948"/>
        <v>0.875</v>
      </c>
      <c r="E24894" s="13" t="s">
        <v>24902</v>
      </c>
      <c r="F24894" t="str">
        <f t="shared" si="1944"/>
        <v/>
      </c>
    </row>
    <row r="24895" spans="1:6">
      <c r="A24895" t="str">
        <f t="shared" si="1945"/>
        <v>ALLGOOD</v>
      </c>
      <c r="B24895" s="7" t="str">
        <f t="shared" si="1946"/>
        <v>07/16/2023 21:02:46.15</v>
      </c>
      <c r="C24895" s="6">
        <f t="shared" si="1947"/>
        <v>45123</v>
      </c>
      <c r="D24895" s="9">
        <f t="shared" si="1948"/>
        <v>0.875</v>
      </c>
      <c r="E24895" s="13" t="s">
        <v>24903</v>
      </c>
      <c r="F24895" t="str">
        <f t="shared" si="1944"/>
        <v/>
      </c>
    </row>
    <row r="24896" spans="1:6">
      <c r="A24896" t="str">
        <f t="shared" si="1945"/>
        <v>ALLGOOD</v>
      </c>
      <c r="B24896" s="7" t="str">
        <f t="shared" si="1946"/>
        <v>07/16/2023 21:03:04.19</v>
      </c>
      <c r="C24896" s="6">
        <f t="shared" si="1947"/>
        <v>45123</v>
      </c>
      <c r="D24896" s="9">
        <f t="shared" si="1948"/>
        <v>0.875</v>
      </c>
      <c r="E24896" s="13" t="s">
        <v>24904</v>
      </c>
      <c r="F24896" t="str">
        <f t="shared" si="1944"/>
        <v>07/16/2023 21:03</v>
      </c>
    </row>
    <row r="24897" spans="1:6">
      <c r="A24897" t="str">
        <f t="shared" si="1945"/>
        <v>ALLGOOD</v>
      </c>
      <c r="B24897" s="7" t="str">
        <f t="shared" si="1946"/>
        <v>07/16/2023 21:03:22.19</v>
      </c>
      <c r="C24897" s="6">
        <f t="shared" si="1947"/>
        <v>45123</v>
      </c>
      <c r="D24897" s="9">
        <f t="shared" si="1948"/>
        <v>0.875</v>
      </c>
      <c r="E24897" s="13" t="s">
        <v>24905</v>
      </c>
      <c r="F24897" t="str">
        <f t="shared" si="1944"/>
        <v/>
      </c>
    </row>
    <row r="24898" spans="1:6">
      <c r="A24898" t="str">
        <f t="shared" si="1945"/>
        <v>ALLGOOD</v>
      </c>
      <c r="B24898" s="7" t="str">
        <f t="shared" si="1946"/>
        <v>07/16/2023 21:03:40.16</v>
      </c>
      <c r="C24898" s="6">
        <f t="shared" si="1947"/>
        <v>45123</v>
      </c>
      <c r="D24898" s="9">
        <f t="shared" si="1948"/>
        <v>0.875</v>
      </c>
      <c r="E24898" s="13" t="s">
        <v>24906</v>
      </c>
      <c r="F24898" t="str">
        <f t="shared" si="1944"/>
        <v/>
      </c>
    </row>
    <row r="24899" spans="1:6">
      <c r="A24899" t="str">
        <f t="shared" si="1945"/>
        <v>ALLGOOD</v>
      </c>
      <c r="B24899" s="7" t="str">
        <f t="shared" si="1946"/>
        <v>07/16/2023 21:03:58.22</v>
      </c>
      <c r="C24899" s="6">
        <f t="shared" si="1947"/>
        <v>45123</v>
      </c>
      <c r="D24899" s="9">
        <f t="shared" si="1948"/>
        <v>0.875</v>
      </c>
      <c r="E24899" s="13" t="s">
        <v>24907</v>
      </c>
      <c r="F24899" t="str">
        <f t="shared" si="1944"/>
        <v/>
      </c>
    </row>
    <row r="24900" spans="1:6">
      <c r="A24900" t="str">
        <f t="shared" si="1945"/>
        <v>ALLGOOD</v>
      </c>
      <c r="B24900" s="7" t="str">
        <f t="shared" si="1946"/>
        <v>07/16/2023 21:04:16.12</v>
      </c>
      <c r="C24900" s="6">
        <f t="shared" si="1947"/>
        <v>45123</v>
      </c>
      <c r="D24900" s="9">
        <f t="shared" si="1948"/>
        <v>0.875</v>
      </c>
      <c r="E24900" s="13" t="s">
        <v>24908</v>
      </c>
      <c r="F24900" t="str">
        <f t="shared" ref="F24900:F24963" si="1949">IF(B24900&lt;&gt;"",IF(LEFT(B24900,16)&lt;&gt;LEFT(B24899,16),LEFT(B24900,16),""),"")</f>
        <v>07/16/2023 21:04</v>
      </c>
    </row>
    <row r="24901" spans="1:6">
      <c r="A24901" t="str">
        <f t="shared" si="1945"/>
        <v>ALLGOOD</v>
      </c>
      <c r="B24901" s="7" t="str">
        <f t="shared" si="1946"/>
        <v>07/16/2023 21:04:34.15</v>
      </c>
      <c r="C24901" s="6">
        <f t="shared" si="1947"/>
        <v>45123</v>
      </c>
      <c r="D24901" s="9">
        <f t="shared" si="1948"/>
        <v>0.875</v>
      </c>
      <c r="E24901" s="13" t="s">
        <v>24909</v>
      </c>
      <c r="F24901" t="str">
        <f t="shared" si="1949"/>
        <v/>
      </c>
    </row>
    <row r="24902" spans="1:6">
      <c r="A24902" t="str">
        <f t="shared" si="1945"/>
        <v>ALLGOOD</v>
      </c>
      <c r="B24902" s="7" t="str">
        <f t="shared" si="1946"/>
        <v>07/16/2023 21:04:52.14</v>
      </c>
      <c r="C24902" s="6">
        <f t="shared" si="1947"/>
        <v>45123</v>
      </c>
      <c r="D24902" s="9">
        <f t="shared" si="1948"/>
        <v>0.875</v>
      </c>
      <c r="E24902" s="13" t="s">
        <v>24910</v>
      </c>
      <c r="F24902" t="str">
        <f t="shared" si="1949"/>
        <v/>
      </c>
    </row>
    <row r="24903" spans="1:6">
      <c r="A24903" t="str">
        <f t="shared" si="1945"/>
        <v>ALLGOOD</v>
      </c>
      <c r="B24903" s="7" t="str">
        <f t="shared" si="1946"/>
        <v>07/16/2023 21:05:10.13</v>
      </c>
      <c r="C24903" s="6">
        <f t="shared" si="1947"/>
        <v>45123</v>
      </c>
      <c r="D24903" s="9">
        <f t="shared" si="1948"/>
        <v>0.875</v>
      </c>
      <c r="E24903" s="13" t="s">
        <v>24911</v>
      </c>
      <c r="F24903" t="str">
        <f t="shared" si="1949"/>
        <v>07/16/2023 21:05</v>
      </c>
    </row>
    <row r="24904" spans="1:6">
      <c r="A24904" t="str">
        <f t="shared" si="1945"/>
        <v>ALLGOOD</v>
      </c>
      <c r="B24904" s="7" t="str">
        <f t="shared" si="1946"/>
        <v>07/16/2023 21:05:28.13</v>
      </c>
      <c r="C24904" s="6">
        <f t="shared" si="1947"/>
        <v>45123</v>
      </c>
      <c r="D24904" s="9">
        <f t="shared" si="1948"/>
        <v>0.875</v>
      </c>
      <c r="E24904" s="13" t="s">
        <v>24912</v>
      </c>
      <c r="F24904" t="str">
        <f t="shared" si="1949"/>
        <v/>
      </c>
    </row>
    <row r="24905" spans="1:6">
      <c r="A24905" t="str">
        <f t="shared" ref="A24905:A24968" si="1950">IF(E24905&lt;&gt;"",LEFT(E24905,FIND("|",E24905)-1),"")</f>
        <v>ALLGOOD</v>
      </c>
      <c r="B24905" s="7" t="str">
        <f t="shared" ref="B24905:B24968" si="1951">IF(E24905&lt;&gt;"",MID(E24905,FIND("|",E24905)+1,100),"")</f>
        <v>07/16/2023 21:05:46.16</v>
      </c>
      <c r="C24905" s="6">
        <f t="shared" ref="C24905:C24968" si="1952">IF(B24905&lt;&gt;"",DATE(YEAR(B24905),MONTH(B24905),DAY(B24905)),"")</f>
        <v>45123</v>
      </c>
      <c r="D24905" s="9">
        <f t="shared" ref="D24905:D24968" si="1953">IF(B24905&lt;&gt;"",TIME(HOUR(B24905),0,0),"")</f>
        <v>0.875</v>
      </c>
      <c r="E24905" s="13" t="s">
        <v>24913</v>
      </c>
      <c r="F24905" t="str">
        <f t="shared" si="1949"/>
        <v/>
      </c>
    </row>
    <row r="24906" spans="1:6">
      <c r="A24906" t="str">
        <f t="shared" si="1950"/>
        <v>ALLGOOD</v>
      </c>
      <c r="B24906" s="7" t="str">
        <f t="shared" si="1951"/>
        <v>07/16/2023 21:06:04.15</v>
      </c>
      <c r="C24906" s="6">
        <f t="shared" si="1952"/>
        <v>45123</v>
      </c>
      <c r="D24906" s="9">
        <f t="shared" si="1953"/>
        <v>0.875</v>
      </c>
      <c r="E24906" s="13" t="s">
        <v>24914</v>
      </c>
      <c r="F24906" t="str">
        <f t="shared" si="1949"/>
        <v>07/16/2023 21:06</v>
      </c>
    </row>
    <row r="24907" spans="1:6">
      <c r="A24907" t="str">
        <f t="shared" si="1950"/>
        <v>ALLGOOD</v>
      </c>
      <c r="B24907" s="7" t="str">
        <f t="shared" si="1951"/>
        <v>07/16/2023 21:06:22.22</v>
      </c>
      <c r="C24907" s="6">
        <f t="shared" si="1952"/>
        <v>45123</v>
      </c>
      <c r="D24907" s="9">
        <f t="shared" si="1953"/>
        <v>0.875</v>
      </c>
      <c r="E24907" s="13" t="s">
        <v>24915</v>
      </c>
      <c r="F24907" t="str">
        <f t="shared" si="1949"/>
        <v/>
      </c>
    </row>
    <row r="24908" spans="1:6">
      <c r="A24908" t="str">
        <f t="shared" si="1950"/>
        <v>ALLGOOD</v>
      </c>
      <c r="B24908" s="7" t="str">
        <f t="shared" si="1951"/>
        <v>07/16/2023 21:06:40.18</v>
      </c>
      <c r="C24908" s="6">
        <f t="shared" si="1952"/>
        <v>45123</v>
      </c>
      <c r="D24908" s="9">
        <f t="shared" si="1953"/>
        <v>0.875</v>
      </c>
      <c r="E24908" s="13" t="s">
        <v>24916</v>
      </c>
      <c r="F24908" t="str">
        <f t="shared" si="1949"/>
        <v/>
      </c>
    </row>
    <row r="24909" spans="1:6">
      <c r="A24909" t="str">
        <f t="shared" si="1950"/>
        <v>ALLGOOD</v>
      </c>
      <c r="B24909" s="7" t="str">
        <f t="shared" si="1951"/>
        <v>07/16/2023 21:06:58.13</v>
      </c>
      <c r="C24909" s="6">
        <f t="shared" si="1952"/>
        <v>45123</v>
      </c>
      <c r="D24909" s="9">
        <f t="shared" si="1953"/>
        <v>0.875</v>
      </c>
      <c r="E24909" s="13" t="s">
        <v>24917</v>
      </c>
      <c r="F24909" t="str">
        <f t="shared" si="1949"/>
        <v/>
      </c>
    </row>
    <row r="24910" spans="1:6">
      <c r="A24910" t="str">
        <f t="shared" si="1950"/>
        <v>ALLGOOD</v>
      </c>
      <c r="B24910" s="7" t="str">
        <f t="shared" si="1951"/>
        <v>07/16/2023 21:07:16.22</v>
      </c>
      <c r="C24910" s="6">
        <f t="shared" si="1952"/>
        <v>45123</v>
      </c>
      <c r="D24910" s="9">
        <f t="shared" si="1953"/>
        <v>0.875</v>
      </c>
      <c r="E24910" s="13" t="s">
        <v>24918</v>
      </c>
      <c r="F24910" t="str">
        <f t="shared" si="1949"/>
        <v>07/16/2023 21:07</v>
      </c>
    </row>
    <row r="24911" spans="1:6">
      <c r="A24911" t="str">
        <f t="shared" si="1950"/>
        <v>ALLGOOD</v>
      </c>
      <c r="B24911" s="7" t="str">
        <f t="shared" si="1951"/>
        <v>07/16/2023 21:07:34.13</v>
      </c>
      <c r="C24911" s="6">
        <f t="shared" si="1952"/>
        <v>45123</v>
      </c>
      <c r="D24911" s="9">
        <f t="shared" si="1953"/>
        <v>0.875</v>
      </c>
      <c r="E24911" s="13" t="s">
        <v>24919</v>
      </c>
      <c r="F24911" t="str">
        <f t="shared" si="1949"/>
        <v/>
      </c>
    </row>
    <row r="24912" spans="1:6">
      <c r="A24912" t="str">
        <f t="shared" si="1950"/>
        <v>ALLGOOD</v>
      </c>
      <c r="B24912" s="7" t="str">
        <f t="shared" si="1951"/>
        <v>07/16/2023 21:07:52.13</v>
      </c>
      <c r="C24912" s="6">
        <f t="shared" si="1952"/>
        <v>45123</v>
      </c>
      <c r="D24912" s="9">
        <f t="shared" si="1953"/>
        <v>0.875</v>
      </c>
      <c r="E24912" s="13" t="s">
        <v>24920</v>
      </c>
      <c r="F24912" t="str">
        <f t="shared" si="1949"/>
        <v/>
      </c>
    </row>
    <row r="24913" spans="1:6">
      <c r="A24913" t="str">
        <f t="shared" si="1950"/>
        <v>ALLGOOD</v>
      </c>
      <c r="B24913" s="7" t="str">
        <f t="shared" si="1951"/>
        <v>07/16/2023 21:08:10.18</v>
      </c>
      <c r="C24913" s="6">
        <f t="shared" si="1952"/>
        <v>45123</v>
      </c>
      <c r="D24913" s="9">
        <f t="shared" si="1953"/>
        <v>0.875</v>
      </c>
      <c r="E24913" s="13" t="s">
        <v>24921</v>
      </c>
      <c r="F24913" t="str">
        <f t="shared" si="1949"/>
        <v>07/16/2023 21:08</v>
      </c>
    </row>
    <row r="24914" spans="1:6">
      <c r="A24914" t="str">
        <f t="shared" si="1950"/>
        <v>ALLGOOD</v>
      </c>
      <c r="B24914" s="7" t="str">
        <f t="shared" si="1951"/>
        <v>07/16/2023 21:08:28.16</v>
      </c>
      <c r="C24914" s="6">
        <f t="shared" si="1952"/>
        <v>45123</v>
      </c>
      <c r="D24914" s="9">
        <f t="shared" si="1953"/>
        <v>0.875</v>
      </c>
      <c r="E24914" s="13" t="s">
        <v>24922</v>
      </c>
      <c r="F24914" t="str">
        <f t="shared" si="1949"/>
        <v/>
      </c>
    </row>
    <row r="24915" spans="1:6">
      <c r="A24915" t="str">
        <f t="shared" si="1950"/>
        <v>ALLGOOD</v>
      </c>
      <c r="B24915" s="7" t="str">
        <f t="shared" si="1951"/>
        <v>07/16/2023 21:08:46.17</v>
      </c>
      <c r="C24915" s="6">
        <f t="shared" si="1952"/>
        <v>45123</v>
      </c>
      <c r="D24915" s="9">
        <f t="shared" si="1953"/>
        <v>0.875</v>
      </c>
      <c r="E24915" s="13" t="s">
        <v>24923</v>
      </c>
      <c r="F24915" t="str">
        <f t="shared" si="1949"/>
        <v/>
      </c>
    </row>
    <row r="24916" spans="1:6">
      <c r="A24916" t="str">
        <f t="shared" si="1950"/>
        <v>ALLGOOD</v>
      </c>
      <c r="B24916" s="7" t="str">
        <f t="shared" si="1951"/>
        <v>07/16/2023 21:09:04.17</v>
      </c>
      <c r="C24916" s="6">
        <f t="shared" si="1952"/>
        <v>45123</v>
      </c>
      <c r="D24916" s="9">
        <f t="shared" si="1953"/>
        <v>0.875</v>
      </c>
      <c r="E24916" s="13" t="s">
        <v>24924</v>
      </c>
      <c r="F24916" t="str">
        <f t="shared" si="1949"/>
        <v>07/16/2023 21:09</v>
      </c>
    </row>
    <row r="24917" spans="1:6">
      <c r="A24917" t="str">
        <f t="shared" si="1950"/>
        <v>ALLGOOD</v>
      </c>
      <c r="B24917" s="7" t="str">
        <f t="shared" si="1951"/>
        <v>07/16/2023 21:09:22.12</v>
      </c>
      <c r="C24917" s="6">
        <f t="shared" si="1952"/>
        <v>45123</v>
      </c>
      <c r="D24917" s="9">
        <f t="shared" si="1953"/>
        <v>0.875</v>
      </c>
      <c r="E24917" s="13" t="s">
        <v>24925</v>
      </c>
      <c r="F24917" t="str">
        <f t="shared" si="1949"/>
        <v/>
      </c>
    </row>
    <row r="24918" spans="1:6">
      <c r="A24918" t="str">
        <f t="shared" si="1950"/>
        <v>ALLGOOD</v>
      </c>
      <c r="B24918" s="7" t="str">
        <f t="shared" si="1951"/>
        <v>07/16/2023 21:09:40.19</v>
      </c>
      <c r="C24918" s="6">
        <f t="shared" si="1952"/>
        <v>45123</v>
      </c>
      <c r="D24918" s="9">
        <f t="shared" si="1953"/>
        <v>0.875</v>
      </c>
      <c r="E24918" s="13" t="s">
        <v>24926</v>
      </c>
      <c r="F24918" t="str">
        <f t="shared" si="1949"/>
        <v/>
      </c>
    </row>
    <row r="24919" spans="1:6">
      <c r="A24919" t="str">
        <f t="shared" si="1950"/>
        <v>ALLGOOD</v>
      </c>
      <c r="B24919" s="7" t="str">
        <f t="shared" si="1951"/>
        <v>07/16/2023 21:09:58.18</v>
      </c>
      <c r="C24919" s="6">
        <f t="shared" si="1952"/>
        <v>45123</v>
      </c>
      <c r="D24919" s="9">
        <f t="shared" si="1953"/>
        <v>0.875</v>
      </c>
      <c r="E24919" s="13" t="s">
        <v>24927</v>
      </c>
      <c r="F24919" t="str">
        <f t="shared" si="1949"/>
        <v/>
      </c>
    </row>
    <row r="24920" spans="1:6">
      <c r="A24920" t="str">
        <f t="shared" si="1950"/>
        <v>ALLGOOD</v>
      </c>
      <c r="B24920" s="7" t="str">
        <f t="shared" si="1951"/>
        <v>07/16/2023 21:10:16.21</v>
      </c>
      <c r="C24920" s="6">
        <f t="shared" si="1952"/>
        <v>45123</v>
      </c>
      <c r="D24920" s="9">
        <f t="shared" si="1953"/>
        <v>0.875</v>
      </c>
      <c r="E24920" s="13" t="s">
        <v>24928</v>
      </c>
      <c r="F24920" t="str">
        <f t="shared" si="1949"/>
        <v>07/16/2023 21:10</v>
      </c>
    </row>
    <row r="24921" spans="1:6">
      <c r="A24921" t="str">
        <f t="shared" si="1950"/>
        <v>ALLGOOD</v>
      </c>
      <c r="B24921" s="7" t="str">
        <f t="shared" si="1951"/>
        <v>07/16/2023 21:10:34.16</v>
      </c>
      <c r="C24921" s="6">
        <f t="shared" si="1952"/>
        <v>45123</v>
      </c>
      <c r="D24921" s="9">
        <f t="shared" si="1953"/>
        <v>0.875</v>
      </c>
      <c r="E24921" s="13" t="s">
        <v>24929</v>
      </c>
      <c r="F24921" t="str">
        <f t="shared" si="1949"/>
        <v/>
      </c>
    </row>
    <row r="24922" spans="1:6">
      <c r="A24922" t="str">
        <f t="shared" si="1950"/>
        <v>ALLGOOD</v>
      </c>
      <c r="B24922" s="7" t="str">
        <f t="shared" si="1951"/>
        <v>07/16/2023 21:10:52.13</v>
      </c>
      <c r="C24922" s="6">
        <f t="shared" si="1952"/>
        <v>45123</v>
      </c>
      <c r="D24922" s="9">
        <f t="shared" si="1953"/>
        <v>0.875</v>
      </c>
      <c r="E24922" s="13" t="s">
        <v>24930</v>
      </c>
      <c r="F24922" t="str">
        <f t="shared" si="1949"/>
        <v/>
      </c>
    </row>
    <row r="24923" spans="1:6">
      <c r="A24923" t="str">
        <f t="shared" si="1950"/>
        <v>ALLGOOD</v>
      </c>
      <c r="B24923" s="7" t="str">
        <f t="shared" si="1951"/>
        <v>07/16/2023 21:11:10.19</v>
      </c>
      <c r="C24923" s="6">
        <f t="shared" si="1952"/>
        <v>45123</v>
      </c>
      <c r="D24923" s="9">
        <f t="shared" si="1953"/>
        <v>0.875</v>
      </c>
      <c r="E24923" s="13" t="s">
        <v>24931</v>
      </c>
      <c r="F24923" t="str">
        <f t="shared" si="1949"/>
        <v>07/16/2023 21:11</v>
      </c>
    </row>
    <row r="24924" spans="1:6">
      <c r="A24924" t="str">
        <f t="shared" si="1950"/>
        <v>ALLGOOD</v>
      </c>
      <c r="B24924" s="7" t="str">
        <f t="shared" si="1951"/>
        <v>07/16/2023 21:11:28.21</v>
      </c>
      <c r="C24924" s="6">
        <f t="shared" si="1952"/>
        <v>45123</v>
      </c>
      <c r="D24924" s="9">
        <f t="shared" si="1953"/>
        <v>0.875</v>
      </c>
      <c r="E24924" s="13" t="s">
        <v>24932</v>
      </c>
      <c r="F24924" t="str">
        <f t="shared" si="1949"/>
        <v/>
      </c>
    </row>
    <row r="24925" spans="1:6">
      <c r="A24925" t="str">
        <f t="shared" si="1950"/>
        <v>ALLGOOD</v>
      </c>
      <c r="B24925" s="7" t="str">
        <f t="shared" si="1951"/>
        <v>07/16/2023 21:11:46.12</v>
      </c>
      <c r="C24925" s="6">
        <f t="shared" si="1952"/>
        <v>45123</v>
      </c>
      <c r="D24925" s="9">
        <f t="shared" si="1953"/>
        <v>0.875</v>
      </c>
      <c r="E24925" s="13" t="s">
        <v>24933</v>
      </c>
      <c r="F24925" t="str">
        <f t="shared" si="1949"/>
        <v/>
      </c>
    </row>
    <row r="24926" spans="1:6">
      <c r="A24926" t="str">
        <f t="shared" si="1950"/>
        <v>ALLGOOD</v>
      </c>
      <c r="B24926" s="7" t="str">
        <f t="shared" si="1951"/>
        <v>07/16/2023 21:12:04.16</v>
      </c>
      <c r="C24926" s="6">
        <f t="shared" si="1952"/>
        <v>45123</v>
      </c>
      <c r="D24926" s="9">
        <f t="shared" si="1953"/>
        <v>0.875</v>
      </c>
      <c r="E24926" s="13" t="s">
        <v>24934</v>
      </c>
      <c r="F24926" t="str">
        <f t="shared" si="1949"/>
        <v>07/16/2023 21:12</v>
      </c>
    </row>
    <row r="24927" spans="1:6">
      <c r="A24927" t="str">
        <f t="shared" si="1950"/>
        <v>ALLGOOD</v>
      </c>
      <c r="B24927" s="7" t="str">
        <f t="shared" si="1951"/>
        <v>07/16/2023 21:12:22.21</v>
      </c>
      <c r="C24927" s="6">
        <f t="shared" si="1952"/>
        <v>45123</v>
      </c>
      <c r="D24927" s="9">
        <f t="shared" si="1953"/>
        <v>0.875</v>
      </c>
      <c r="E24927" s="13" t="s">
        <v>24935</v>
      </c>
      <c r="F24927" t="str">
        <f t="shared" si="1949"/>
        <v/>
      </c>
    </row>
    <row r="24928" spans="1:6">
      <c r="A24928" t="str">
        <f t="shared" si="1950"/>
        <v>ALLGOOD</v>
      </c>
      <c r="B24928" s="7" t="str">
        <f t="shared" si="1951"/>
        <v>07/16/2023 21:12:40.15</v>
      </c>
      <c r="C24928" s="6">
        <f t="shared" si="1952"/>
        <v>45123</v>
      </c>
      <c r="D24928" s="9">
        <f t="shared" si="1953"/>
        <v>0.875</v>
      </c>
      <c r="E24928" s="13" t="s">
        <v>24936</v>
      </c>
      <c r="F24928" t="str">
        <f t="shared" si="1949"/>
        <v/>
      </c>
    </row>
    <row r="24929" spans="1:6">
      <c r="A24929" t="str">
        <f t="shared" si="1950"/>
        <v>ALLGOOD</v>
      </c>
      <c r="B24929" s="7" t="str">
        <f t="shared" si="1951"/>
        <v>07/16/2023 21:12:58.14</v>
      </c>
      <c r="C24929" s="6">
        <f t="shared" si="1952"/>
        <v>45123</v>
      </c>
      <c r="D24929" s="9">
        <f t="shared" si="1953"/>
        <v>0.875</v>
      </c>
      <c r="E24929" s="13" t="s">
        <v>24937</v>
      </c>
      <c r="F24929" t="str">
        <f t="shared" si="1949"/>
        <v/>
      </c>
    </row>
    <row r="24930" spans="1:6">
      <c r="A24930" t="str">
        <f t="shared" si="1950"/>
        <v>ALLGOOD</v>
      </c>
      <c r="B24930" s="7" t="str">
        <f t="shared" si="1951"/>
        <v>07/16/2023 21:13:16.19</v>
      </c>
      <c r="C24930" s="6">
        <f t="shared" si="1952"/>
        <v>45123</v>
      </c>
      <c r="D24930" s="9">
        <f t="shared" si="1953"/>
        <v>0.875</v>
      </c>
      <c r="E24930" s="13" t="s">
        <v>24938</v>
      </c>
      <c r="F24930" t="str">
        <f t="shared" si="1949"/>
        <v>07/16/2023 21:13</v>
      </c>
    </row>
    <row r="24931" spans="1:6">
      <c r="A24931" t="str">
        <f t="shared" si="1950"/>
        <v>ALLGOOD</v>
      </c>
      <c r="B24931" s="7" t="str">
        <f t="shared" si="1951"/>
        <v>07/16/2023 21:13:34.23</v>
      </c>
      <c r="C24931" s="6">
        <f t="shared" si="1952"/>
        <v>45123</v>
      </c>
      <c r="D24931" s="9">
        <f t="shared" si="1953"/>
        <v>0.875</v>
      </c>
      <c r="E24931" s="13" t="s">
        <v>24939</v>
      </c>
      <c r="F24931" t="str">
        <f t="shared" si="1949"/>
        <v/>
      </c>
    </row>
    <row r="24932" spans="1:6">
      <c r="A24932" t="str">
        <f t="shared" si="1950"/>
        <v>ALLGOOD</v>
      </c>
      <c r="B24932" s="7" t="str">
        <f t="shared" si="1951"/>
        <v>07/16/2023 21:13:52.13</v>
      </c>
      <c r="C24932" s="6">
        <f t="shared" si="1952"/>
        <v>45123</v>
      </c>
      <c r="D24932" s="9">
        <f t="shared" si="1953"/>
        <v>0.875</v>
      </c>
      <c r="E24932" s="13" t="s">
        <v>24940</v>
      </c>
      <c r="F24932" t="str">
        <f t="shared" si="1949"/>
        <v/>
      </c>
    </row>
    <row r="24933" spans="1:6">
      <c r="A24933" t="str">
        <f t="shared" si="1950"/>
        <v>ALLGOOD</v>
      </c>
      <c r="B24933" s="7" t="str">
        <f t="shared" si="1951"/>
        <v>07/16/2023 21:14:10.15</v>
      </c>
      <c r="C24933" s="6">
        <f t="shared" si="1952"/>
        <v>45123</v>
      </c>
      <c r="D24933" s="9">
        <f t="shared" si="1953"/>
        <v>0.875</v>
      </c>
      <c r="E24933" s="13" t="s">
        <v>24941</v>
      </c>
      <c r="F24933" t="str">
        <f t="shared" si="1949"/>
        <v>07/16/2023 21:14</v>
      </c>
    </row>
    <row r="24934" spans="1:6">
      <c r="A24934" t="str">
        <f t="shared" si="1950"/>
        <v>ALLGOOD</v>
      </c>
      <c r="B24934" s="7" t="str">
        <f t="shared" si="1951"/>
        <v>07/16/2023 21:14:28.17</v>
      </c>
      <c r="C24934" s="6">
        <f t="shared" si="1952"/>
        <v>45123</v>
      </c>
      <c r="D24934" s="9">
        <f t="shared" si="1953"/>
        <v>0.875</v>
      </c>
      <c r="E24934" s="13" t="s">
        <v>24942</v>
      </c>
      <c r="F24934" t="str">
        <f t="shared" si="1949"/>
        <v/>
      </c>
    </row>
    <row r="24935" spans="1:6">
      <c r="A24935" t="str">
        <f t="shared" si="1950"/>
        <v>ALLGOOD</v>
      </c>
      <c r="B24935" s="7" t="str">
        <f t="shared" si="1951"/>
        <v>07/16/2023 21:14:46.17</v>
      </c>
      <c r="C24935" s="6">
        <f t="shared" si="1952"/>
        <v>45123</v>
      </c>
      <c r="D24935" s="9">
        <f t="shared" si="1953"/>
        <v>0.875</v>
      </c>
      <c r="E24935" s="13" t="s">
        <v>24943</v>
      </c>
      <c r="F24935" t="str">
        <f t="shared" si="1949"/>
        <v/>
      </c>
    </row>
    <row r="24936" spans="1:6">
      <c r="A24936" t="str">
        <f t="shared" si="1950"/>
        <v>ALLGOOD</v>
      </c>
      <c r="B24936" s="7" t="str">
        <f t="shared" si="1951"/>
        <v>07/16/2023 21:15:04.22</v>
      </c>
      <c r="C24936" s="6">
        <f t="shared" si="1952"/>
        <v>45123</v>
      </c>
      <c r="D24936" s="9">
        <f t="shared" si="1953"/>
        <v>0.875</v>
      </c>
      <c r="E24936" s="13" t="s">
        <v>24944</v>
      </c>
      <c r="F24936" t="str">
        <f t="shared" si="1949"/>
        <v>07/16/2023 21:15</v>
      </c>
    </row>
    <row r="24937" spans="1:6">
      <c r="A24937" t="str">
        <f t="shared" si="1950"/>
        <v>ALLGOOD</v>
      </c>
      <c r="B24937" s="7" t="str">
        <f t="shared" si="1951"/>
        <v>07/16/2023 21:15:22.17</v>
      </c>
      <c r="C24937" s="6">
        <f t="shared" si="1952"/>
        <v>45123</v>
      </c>
      <c r="D24937" s="9">
        <f t="shared" si="1953"/>
        <v>0.875</v>
      </c>
      <c r="E24937" s="13" t="s">
        <v>24945</v>
      </c>
      <c r="F24937" t="str">
        <f t="shared" si="1949"/>
        <v/>
      </c>
    </row>
    <row r="24938" spans="1:6">
      <c r="A24938" t="str">
        <f t="shared" si="1950"/>
        <v>ALLGOOD</v>
      </c>
      <c r="B24938" s="7" t="str">
        <f t="shared" si="1951"/>
        <v>07/16/2023 21:15:40.16</v>
      </c>
      <c r="C24938" s="6">
        <f t="shared" si="1952"/>
        <v>45123</v>
      </c>
      <c r="D24938" s="9">
        <f t="shared" si="1953"/>
        <v>0.875</v>
      </c>
      <c r="E24938" s="13" t="s">
        <v>24946</v>
      </c>
      <c r="F24938" t="str">
        <f t="shared" si="1949"/>
        <v/>
      </c>
    </row>
    <row r="24939" spans="1:6">
      <c r="A24939" t="str">
        <f t="shared" si="1950"/>
        <v>ALLGOOD</v>
      </c>
      <c r="B24939" s="7" t="str">
        <f t="shared" si="1951"/>
        <v>07/16/2023 21:15:58.22</v>
      </c>
      <c r="C24939" s="6">
        <f t="shared" si="1952"/>
        <v>45123</v>
      </c>
      <c r="D24939" s="9">
        <f t="shared" si="1953"/>
        <v>0.875</v>
      </c>
      <c r="E24939" s="13" t="s">
        <v>24947</v>
      </c>
      <c r="F24939" t="str">
        <f t="shared" si="1949"/>
        <v/>
      </c>
    </row>
    <row r="24940" spans="1:6">
      <c r="A24940" t="str">
        <f t="shared" si="1950"/>
        <v>ALLGOOD</v>
      </c>
      <c r="B24940" s="7" t="str">
        <f t="shared" si="1951"/>
        <v>07/16/2023 21:16:16.20</v>
      </c>
      <c r="C24940" s="6">
        <f t="shared" si="1952"/>
        <v>45123</v>
      </c>
      <c r="D24940" s="9">
        <f t="shared" si="1953"/>
        <v>0.875</v>
      </c>
      <c r="E24940" s="13" t="s">
        <v>24948</v>
      </c>
      <c r="F24940" t="str">
        <f t="shared" si="1949"/>
        <v>07/16/2023 21:16</v>
      </c>
    </row>
    <row r="24941" spans="1:6">
      <c r="A24941" t="str">
        <f t="shared" si="1950"/>
        <v>ALLGOOD</v>
      </c>
      <c r="B24941" s="7" t="str">
        <f t="shared" si="1951"/>
        <v>07/16/2023 21:16:34.14</v>
      </c>
      <c r="C24941" s="6">
        <f t="shared" si="1952"/>
        <v>45123</v>
      </c>
      <c r="D24941" s="9">
        <f t="shared" si="1953"/>
        <v>0.875</v>
      </c>
      <c r="E24941" s="13" t="s">
        <v>24949</v>
      </c>
      <c r="F24941" t="str">
        <f t="shared" si="1949"/>
        <v/>
      </c>
    </row>
    <row r="24942" spans="1:6">
      <c r="A24942" t="str">
        <f t="shared" si="1950"/>
        <v>ALLGOOD</v>
      </c>
      <c r="B24942" s="7" t="str">
        <f t="shared" si="1951"/>
        <v>07/16/2023 21:16:52.20</v>
      </c>
      <c r="C24942" s="6">
        <f t="shared" si="1952"/>
        <v>45123</v>
      </c>
      <c r="D24942" s="9">
        <f t="shared" si="1953"/>
        <v>0.875</v>
      </c>
      <c r="E24942" s="13" t="s">
        <v>24950</v>
      </c>
      <c r="F24942" t="str">
        <f t="shared" si="1949"/>
        <v/>
      </c>
    </row>
    <row r="24943" spans="1:6">
      <c r="A24943" t="str">
        <f t="shared" si="1950"/>
        <v>ALLGOOD</v>
      </c>
      <c r="B24943" s="7" t="str">
        <f t="shared" si="1951"/>
        <v>07/16/2023 21:17:10.13</v>
      </c>
      <c r="C24943" s="6">
        <f t="shared" si="1952"/>
        <v>45123</v>
      </c>
      <c r="D24943" s="9">
        <f t="shared" si="1953"/>
        <v>0.875</v>
      </c>
      <c r="E24943" s="13" t="s">
        <v>24951</v>
      </c>
      <c r="F24943" t="str">
        <f t="shared" si="1949"/>
        <v>07/16/2023 21:17</v>
      </c>
    </row>
    <row r="24944" spans="1:6">
      <c r="A24944" t="str">
        <f t="shared" si="1950"/>
        <v>ALLGOOD</v>
      </c>
      <c r="B24944" s="7" t="str">
        <f t="shared" si="1951"/>
        <v>07/16/2023 21:17:28.18</v>
      </c>
      <c r="C24944" s="6">
        <f t="shared" si="1952"/>
        <v>45123</v>
      </c>
      <c r="D24944" s="9">
        <f t="shared" si="1953"/>
        <v>0.875</v>
      </c>
      <c r="E24944" s="13" t="s">
        <v>24952</v>
      </c>
      <c r="F24944" t="str">
        <f t="shared" si="1949"/>
        <v/>
      </c>
    </row>
    <row r="24945" spans="1:6">
      <c r="A24945" t="str">
        <f t="shared" si="1950"/>
        <v>ALLGOOD</v>
      </c>
      <c r="B24945" s="7" t="str">
        <f t="shared" si="1951"/>
        <v>07/16/2023 21:17:46.18</v>
      </c>
      <c r="C24945" s="6">
        <f t="shared" si="1952"/>
        <v>45123</v>
      </c>
      <c r="D24945" s="9">
        <f t="shared" si="1953"/>
        <v>0.875</v>
      </c>
      <c r="E24945" s="13" t="s">
        <v>24953</v>
      </c>
      <c r="F24945" t="str">
        <f t="shared" si="1949"/>
        <v/>
      </c>
    </row>
    <row r="24946" spans="1:6">
      <c r="A24946" t="str">
        <f t="shared" si="1950"/>
        <v>ALLGOOD</v>
      </c>
      <c r="B24946" s="7" t="str">
        <f t="shared" si="1951"/>
        <v>07/16/2023 21:18:04.15</v>
      </c>
      <c r="C24946" s="6">
        <f t="shared" si="1952"/>
        <v>45123</v>
      </c>
      <c r="D24946" s="9">
        <f t="shared" si="1953"/>
        <v>0.875</v>
      </c>
      <c r="E24946" s="13" t="s">
        <v>24954</v>
      </c>
      <c r="F24946" t="str">
        <f t="shared" si="1949"/>
        <v>07/16/2023 21:18</v>
      </c>
    </row>
    <row r="24947" spans="1:6">
      <c r="A24947" t="str">
        <f t="shared" si="1950"/>
        <v>ALLGOOD</v>
      </c>
      <c r="B24947" s="7" t="str">
        <f t="shared" si="1951"/>
        <v>07/16/2023 21:18:22.13</v>
      </c>
      <c r="C24947" s="6">
        <f t="shared" si="1952"/>
        <v>45123</v>
      </c>
      <c r="D24947" s="9">
        <f t="shared" si="1953"/>
        <v>0.875</v>
      </c>
      <c r="E24947" s="13" t="s">
        <v>24955</v>
      </c>
      <c r="F24947" t="str">
        <f t="shared" si="1949"/>
        <v/>
      </c>
    </row>
    <row r="24948" spans="1:6">
      <c r="A24948" t="str">
        <f t="shared" si="1950"/>
        <v>ALLGOOD</v>
      </c>
      <c r="B24948" s="7" t="str">
        <f t="shared" si="1951"/>
        <v>07/16/2023 21:18:40.13</v>
      </c>
      <c r="C24948" s="6">
        <f t="shared" si="1952"/>
        <v>45123</v>
      </c>
      <c r="D24948" s="9">
        <f t="shared" si="1953"/>
        <v>0.875</v>
      </c>
      <c r="E24948" s="13" t="s">
        <v>24956</v>
      </c>
      <c r="F24948" t="str">
        <f t="shared" si="1949"/>
        <v/>
      </c>
    </row>
    <row r="24949" spans="1:6">
      <c r="A24949" t="str">
        <f t="shared" si="1950"/>
        <v>ALLGOOD</v>
      </c>
      <c r="B24949" s="7" t="str">
        <f t="shared" si="1951"/>
        <v>07/16/2023 21:18:58.20</v>
      </c>
      <c r="C24949" s="6">
        <f t="shared" si="1952"/>
        <v>45123</v>
      </c>
      <c r="D24949" s="9">
        <f t="shared" si="1953"/>
        <v>0.875</v>
      </c>
      <c r="E24949" s="13" t="s">
        <v>24957</v>
      </c>
      <c r="F24949" t="str">
        <f t="shared" si="1949"/>
        <v/>
      </c>
    </row>
    <row r="24950" spans="1:6">
      <c r="A24950" t="str">
        <f t="shared" si="1950"/>
        <v>ALLGOOD</v>
      </c>
      <c r="B24950" s="7" t="str">
        <f t="shared" si="1951"/>
        <v>07/16/2023 21:19:16.15</v>
      </c>
      <c r="C24950" s="6">
        <f t="shared" si="1952"/>
        <v>45123</v>
      </c>
      <c r="D24950" s="9">
        <f t="shared" si="1953"/>
        <v>0.875</v>
      </c>
      <c r="E24950" s="13" t="s">
        <v>24958</v>
      </c>
      <c r="F24950" t="str">
        <f t="shared" si="1949"/>
        <v>07/16/2023 21:19</v>
      </c>
    </row>
    <row r="24951" spans="1:6">
      <c r="A24951" t="str">
        <f t="shared" si="1950"/>
        <v>ALLGOOD</v>
      </c>
      <c r="B24951" s="7" t="str">
        <f t="shared" si="1951"/>
        <v>07/16/2023 21:19:34.14</v>
      </c>
      <c r="C24951" s="6">
        <f t="shared" si="1952"/>
        <v>45123</v>
      </c>
      <c r="D24951" s="9">
        <f t="shared" si="1953"/>
        <v>0.875</v>
      </c>
      <c r="E24951" s="13" t="s">
        <v>24959</v>
      </c>
      <c r="F24951" t="str">
        <f t="shared" si="1949"/>
        <v/>
      </c>
    </row>
    <row r="24952" spans="1:6">
      <c r="A24952" t="str">
        <f t="shared" si="1950"/>
        <v>ALLGOOD</v>
      </c>
      <c r="B24952" s="7" t="str">
        <f t="shared" si="1951"/>
        <v>07/16/2023 21:19:52.14</v>
      </c>
      <c r="C24952" s="6">
        <f t="shared" si="1952"/>
        <v>45123</v>
      </c>
      <c r="D24952" s="9">
        <f t="shared" si="1953"/>
        <v>0.875</v>
      </c>
      <c r="E24952" s="13" t="s">
        <v>24960</v>
      </c>
      <c r="F24952" t="str">
        <f t="shared" si="1949"/>
        <v/>
      </c>
    </row>
    <row r="24953" spans="1:6">
      <c r="A24953" t="str">
        <f t="shared" si="1950"/>
        <v>ALLGOOD</v>
      </c>
      <c r="B24953" s="7" t="str">
        <f t="shared" si="1951"/>
        <v>07/16/2023 21:20:10.16</v>
      </c>
      <c r="C24953" s="6">
        <f t="shared" si="1952"/>
        <v>45123</v>
      </c>
      <c r="D24953" s="9">
        <f t="shared" si="1953"/>
        <v>0.875</v>
      </c>
      <c r="E24953" s="13" t="s">
        <v>24961</v>
      </c>
      <c r="F24953" t="str">
        <f t="shared" si="1949"/>
        <v>07/16/2023 21:20</v>
      </c>
    </row>
    <row r="24954" spans="1:6">
      <c r="A24954" t="str">
        <f t="shared" si="1950"/>
        <v>ALLGOOD</v>
      </c>
      <c r="B24954" s="7" t="str">
        <f t="shared" si="1951"/>
        <v>07/16/2023 21:20:28.17</v>
      </c>
      <c r="C24954" s="6">
        <f t="shared" si="1952"/>
        <v>45123</v>
      </c>
      <c r="D24954" s="9">
        <f t="shared" si="1953"/>
        <v>0.875</v>
      </c>
      <c r="E24954" s="13" t="s">
        <v>24962</v>
      </c>
      <c r="F24954" t="str">
        <f t="shared" si="1949"/>
        <v/>
      </c>
    </row>
    <row r="24955" spans="1:6">
      <c r="A24955" t="str">
        <f t="shared" si="1950"/>
        <v>ALLGOOD</v>
      </c>
      <c r="B24955" s="7" t="str">
        <f t="shared" si="1951"/>
        <v>07/16/2023 21:20:46.18</v>
      </c>
      <c r="C24955" s="6">
        <f t="shared" si="1952"/>
        <v>45123</v>
      </c>
      <c r="D24955" s="9">
        <f t="shared" si="1953"/>
        <v>0.875</v>
      </c>
      <c r="E24955" s="13" t="s">
        <v>24963</v>
      </c>
      <c r="F24955" t="str">
        <f t="shared" si="1949"/>
        <v/>
      </c>
    </row>
    <row r="24956" spans="1:6">
      <c r="A24956" t="str">
        <f t="shared" si="1950"/>
        <v>ALLGOOD</v>
      </c>
      <c r="B24956" s="7" t="str">
        <f t="shared" si="1951"/>
        <v>07/16/2023 21:21:04.18</v>
      </c>
      <c r="C24956" s="6">
        <f t="shared" si="1952"/>
        <v>45123</v>
      </c>
      <c r="D24956" s="9">
        <f t="shared" si="1953"/>
        <v>0.875</v>
      </c>
      <c r="E24956" s="13" t="s">
        <v>24964</v>
      </c>
      <c r="F24956" t="str">
        <f t="shared" si="1949"/>
        <v>07/16/2023 21:21</v>
      </c>
    </row>
    <row r="24957" spans="1:6">
      <c r="A24957" t="str">
        <f t="shared" si="1950"/>
        <v>ALLGOOD</v>
      </c>
      <c r="B24957" s="7" t="str">
        <f t="shared" si="1951"/>
        <v>07/16/2023 21:21:22.21</v>
      </c>
      <c r="C24957" s="6">
        <f t="shared" si="1952"/>
        <v>45123</v>
      </c>
      <c r="D24957" s="9">
        <f t="shared" si="1953"/>
        <v>0.875</v>
      </c>
      <c r="E24957" s="13" t="s">
        <v>24965</v>
      </c>
      <c r="F24957" t="str">
        <f t="shared" si="1949"/>
        <v/>
      </c>
    </row>
    <row r="24958" spans="1:6">
      <c r="A24958" t="str">
        <f t="shared" si="1950"/>
        <v>ALLGOOD</v>
      </c>
      <c r="B24958" s="7" t="str">
        <f t="shared" si="1951"/>
        <v>07/16/2023 21:21:40.20</v>
      </c>
      <c r="C24958" s="6">
        <f t="shared" si="1952"/>
        <v>45123</v>
      </c>
      <c r="D24958" s="9">
        <f t="shared" si="1953"/>
        <v>0.875</v>
      </c>
      <c r="E24958" s="13" t="s">
        <v>24966</v>
      </c>
      <c r="F24958" t="str">
        <f t="shared" si="1949"/>
        <v/>
      </c>
    </row>
    <row r="24959" spans="1:6">
      <c r="A24959" t="str">
        <f t="shared" si="1950"/>
        <v>ALLGOOD</v>
      </c>
      <c r="B24959" s="7" t="str">
        <f t="shared" si="1951"/>
        <v>07/16/2023 21:21:58.21</v>
      </c>
      <c r="C24959" s="6">
        <f t="shared" si="1952"/>
        <v>45123</v>
      </c>
      <c r="D24959" s="9">
        <f t="shared" si="1953"/>
        <v>0.875</v>
      </c>
      <c r="E24959" s="13" t="s">
        <v>24967</v>
      </c>
      <c r="F24959" t="str">
        <f t="shared" si="1949"/>
        <v/>
      </c>
    </row>
    <row r="24960" spans="1:6">
      <c r="A24960" t="str">
        <f t="shared" si="1950"/>
        <v>ALLGOOD</v>
      </c>
      <c r="B24960" s="7" t="str">
        <f t="shared" si="1951"/>
        <v>07/16/2023 21:22:16.20</v>
      </c>
      <c r="C24960" s="6">
        <f t="shared" si="1952"/>
        <v>45123</v>
      </c>
      <c r="D24960" s="9">
        <f t="shared" si="1953"/>
        <v>0.875</v>
      </c>
      <c r="E24960" s="13" t="s">
        <v>24968</v>
      </c>
      <c r="F24960" t="str">
        <f t="shared" si="1949"/>
        <v>07/16/2023 21:22</v>
      </c>
    </row>
    <row r="24961" spans="1:6">
      <c r="A24961" t="str">
        <f t="shared" si="1950"/>
        <v>ALLGOOD</v>
      </c>
      <c r="B24961" s="7" t="str">
        <f t="shared" si="1951"/>
        <v>07/16/2023 21:22:34.18</v>
      </c>
      <c r="C24961" s="6">
        <f t="shared" si="1952"/>
        <v>45123</v>
      </c>
      <c r="D24961" s="9">
        <f t="shared" si="1953"/>
        <v>0.875</v>
      </c>
      <c r="E24961" s="13" t="s">
        <v>24969</v>
      </c>
      <c r="F24961" t="str">
        <f t="shared" si="1949"/>
        <v/>
      </c>
    </row>
    <row r="24962" spans="1:6">
      <c r="A24962" t="str">
        <f t="shared" si="1950"/>
        <v>ALLGOOD</v>
      </c>
      <c r="B24962" s="7" t="str">
        <f t="shared" si="1951"/>
        <v>07/16/2023 21:22:52.21</v>
      </c>
      <c r="C24962" s="6">
        <f t="shared" si="1952"/>
        <v>45123</v>
      </c>
      <c r="D24962" s="9">
        <f t="shared" si="1953"/>
        <v>0.875</v>
      </c>
      <c r="E24962" s="13" t="s">
        <v>24970</v>
      </c>
      <c r="F24962" t="str">
        <f t="shared" si="1949"/>
        <v/>
      </c>
    </row>
    <row r="24963" spans="1:6">
      <c r="A24963" t="str">
        <f t="shared" si="1950"/>
        <v>ALLGOOD</v>
      </c>
      <c r="B24963" s="7" t="str">
        <f t="shared" si="1951"/>
        <v>07/16/2023 21:23:10.21</v>
      </c>
      <c r="C24963" s="6">
        <f t="shared" si="1952"/>
        <v>45123</v>
      </c>
      <c r="D24963" s="9">
        <f t="shared" si="1953"/>
        <v>0.875</v>
      </c>
      <c r="E24963" s="13" t="s">
        <v>24971</v>
      </c>
      <c r="F24963" t="str">
        <f t="shared" si="1949"/>
        <v>07/16/2023 21:23</v>
      </c>
    </row>
    <row r="24964" spans="1:6">
      <c r="A24964" t="str">
        <f t="shared" si="1950"/>
        <v>ALLGOOD</v>
      </c>
      <c r="B24964" s="7" t="str">
        <f t="shared" si="1951"/>
        <v>07/16/2023 21:23:28.18</v>
      </c>
      <c r="C24964" s="6">
        <f t="shared" si="1952"/>
        <v>45123</v>
      </c>
      <c r="D24964" s="9">
        <f t="shared" si="1953"/>
        <v>0.875</v>
      </c>
      <c r="E24964" s="13" t="s">
        <v>24972</v>
      </c>
      <c r="F24964" t="str">
        <f t="shared" ref="F24964:F25027" si="1954">IF(B24964&lt;&gt;"",IF(LEFT(B24964,16)&lt;&gt;LEFT(B24963,16),LEFT(B24964,16),""),"")</f>
        <v/>
      </c>
    </row>
    <row r="24965" spans="1:6">
      <c r="A24965" t="str">
        <f t="shared" si="1950"/>
        <v>ALLGOOD</v>
      </c>
      <c r="B24965" s="7" t="str">
        <f t="shared" si="1951"/>
        <v>07/16/2023 21:23:46.22</v>
      </c>
      <c r="C24965" s="6">
        <f t="shared" si="1952"/>
        <v>45123</v>
      </c>
      <c r="D24965" s="9">
        <f t="shared" si="1953"/>
        <v>0.875</v>
      </c>
      <c r="E24965" s="13" t="s">
        <v>24973</v>
      </c>
      <c r="F24965" t="str">
        <f t="shared" si="1954"/>
        <v/>
      </c>
    </row>
    <row r="24966" spans="1:6">
      <c r="A24966" t="str">
        <f t="shared" si="1950"/>
        <v>ALLGOOD</v>
      </c>
      <c r="B24966" s="7" t="str">
        <f t="shared" si="1951"/>
        <v>07/16/2023 21:24:04.12</v>
      </c>
      <c r="C24966" s="6">
        <f t="shared" si="1952"/>
        <v>45123</v>
      </c>
      <c r="D24966" s="9">
        <f t="shared" si="1953"/>
        <v>0.875</v>
      </c>
      <c r="E24966" s="13" t="s">
        <v>24974</v>
      </c>
      <c r="F24966" t="str">
        <f t="shared" si="1954"/>
        <v>07/16/2023 21:24</v>
      </c>
    </row>
    <row r="24967" spans="1:6">
      <c r="A24967" t="str">
        <f t="shared" si="1950"/>
        <v>ALLGOOD</v>
      </c>
      <c r="B24967" s="7" t="str">
        <f t="shared" si="1951"/>
        <v>07/16/2023 21:24:22.18</v>
      </c>
      <c r="C24967" s="6">
        <f t="shared" si="1952"/>
        <v>45123</v>
      </c>
      <c r="D24967" s="9">
        <f t="shared" si="1953"/>
        <v>0.875</v>
      </c>
      <c r="E24967" s="13" t="s">
        <v>24975</v>
      </c>
      <c r="F24967" t="str">
        <f t="shared" si="1954"/>
        <v/>
      </c>
    </row>
    <row r="24968" spans="1:6">
      <c r="A24968" t="str">
        <f t="shared" si="1950"/>
        <v>ALLGOOD</v>
      </c>
      <c r="B24968" s="7" t="str">
        <f t="shared" si="1951"/>
        <v>07/16/2023 21:24:40.15</v>
      </c>
      <c r="C24968" s="6">
        <f t="shared" si="1952"/>
        <v>45123</v>
      </c>
      <c r="D24968" s="9">
        <f t="shared" si="1953"/>
        <v>0.875</v>
      </c>
      <c r="E24968" s="13" t="s">
        <v>24976</v>
      </c>
      <c r="F24968" t="str">
        <f t="shared" si="1954"/>
        <v/>
      </c>
    </row>
    <row r="24969" spans="1:6">
      <c r="A24969" t="str">
        <f t="shared" ref="A24969:A25032" si="1955">IF(E24969&lt;&gt;"",LEFT(E24969,FIND("|",E24969)-1),"")</f>
        <v>ALLGOOD</v>
      </c>
      <c r="B24969" s="7" t="str">
        <f t="shared" ref="B24969:B25032" si="1956">IF(E24969&lt;&gt;"",MID(E24969,FIND("|",E24969)+1,100),"")</f>
        <v>07/16/2023 21:24:58.13</v>
      </c>
      <c r="C24969" s="6">
        <f t="shared" ref="C24969:C25032" si="1957">IF(B24969&lt;&gt;"",DATE(YEAR(B24969),MONTH(B24969),DAY(B24969)),"")</f>
        <v>45123</v>
      </c>
      <c r="D24969" s="9">
        <f t="shared" ref="D24969:D25032" si="1958">IF(B24969&lt;&gt;"",TIME(HOUR(B24969),0,0),"")</f>
        <v>0.875</v>
      </c>
      <c r="E24969" s="13" t="s">
        <v>24977</v>
      </c>
      <c r="F24969" t="str">
        <f t="shared" si="1954"/>
        <v/>
      </c>
    </row>
    <row r="24970" spans="1:6">
      <c r="A24970" t="str">
        <f t="shared" si="1955"/>
        <v>ALLGOOD</v>
      </c>
      <c r="B24970" s="7" t="str">
        <f t="shared" si="1956"/>
        <v>07/16/2023 21:25:16.12</v>
      </c>
      <c r="C24970" s="6">
        <f t="shared" si="1957"/>
        <v>45123</v>
      </c>
      <c r="D24970" s="9">
        <f t="shared" si="1958"/>
        <v>0.875</v>
      </c>
      <c r="E24970" s="13" t="s">
        <v>24978</v>
      </c>
      <c r="F24970" t="str">
        <f t="shared" si="1954"/>
        <v>07/16/2023 21:25</v>
      </c>
    </row>
    <row r="24971" spans="1:6">
      <c r="A24971" t="str">
        <f t="shared" si="1955"/>
        <v>ALLGOOD</v>
      </c>
      <c r="B24971" s="7" t="str">
        <f t="shared" si="1956"/>
        <v>07/16/2023 21:25:34.17</v>
      </c>
      <c r="C24971" s="6">
        <f t="shared" si="1957"/>
        <v>45123</v>
      </c>
      <c r="D24971" s="9">
        <f t="shared" si="1958"/>
        <v>0.875</v>
      </c>
      <c r="E24971" s="13" t="s">
        <v>24979</v>
      </c>
      <c r="F24971" t="str">
        <f t="shared" si="1954"/>
        <v/>
      </c>
    </row>
    <row r="24972" spans="1:6">
      <c r="A24972" t="str">
        <f t="shared" si="1955"/>
        <v>ALLGOOD</v>
      </c>
      <c r="B24972" s="7" t="str">
        <f t="shared" si="1956"/>
        <v>07/16/2023 21:25:52.21</v>
      </c>
      <c r="C24972" s="6">
        <f t="shared" si="1957"/>
        <v>45123</v>
      </c>
      <c r="D24972" s="9">
        <f t="shared" si="1958"/>
        <v>0.875</v>
      </c>
      <c r="E24972" s="13" t="s">
        <v>24980</v>
      </c>
      <c r="F24972" t="str">
        <f t="shared" si="1954"/>
        <v/>
      </c>
    </row>
    <row r="24973" spans="1:6">
      <c r="A24973" t="str">
        <f t="shared" si="1955"/>
        <v>ALLGOOD</v>
      </c>
      <c r="B24973" s="7" t="str">
        <f t="shared" si="1956"/>
        <v>07/16/2023 21:26:10.14</v>
      </c>
      <c r="C24973" s="6">
        <f t="shared" si="1957"/>
        <v>45123</v>
      </c>
      <c r="D24973" s="9">
        <f t="shared" si="1958"/>
        <v>0.875</v>
      </c>
      <c r="E24973" s="13" t="s">
        <v>24981</v>
      </c>
      <c r="F24973" t="str">
        <f t="shared" si="1954"/>
        <v>07/16/2023 21:26</v>
      </c>
    </row>
    <row r="24974" spans="1:6">
      <c r="A24974" t="str">
        <f t="shared" si="1955"/>
        <v>ALLGOOD</v>
      </c>
      <c r="B24974" s="7" t="str">
        <f t="shared" si="1956"/>
        <v>07/16/2023 21:26:28.22</v>
      </c>
      <c r="C24974" s="6">
        <f t="shared" si="1957"/>
        <v>45123</v>
      </c>
      <c r="D24974" s="9">
        <f t="shared" si="1958"/>
        <v>0.875</v>
      </c>
      <c r="E24974" s="13" t="s">
        <v>24982</v>
      </c>
      <c r="F24974" t="str">
        <f t="shared" si="1954"/>
        <v/>
      </c>
    </row>
    <row r="24975" spans="1:6">
      <c r="A24975" t="str">
        <f t="shared" si="1955"/>
        <v>ALLGOOD</v>
      </c>
      <c r="B24975" s="7" t="str">
        <f t="shared" si="1956"/>
        <v>07/16/2023 21:26:46.18</v>
      </c>
      <c r="C24975" s="6">
        <f t="shared" si="1957"/>
        <v>45123</v>
      </c>
      <c r="D24975" s="9">
        <f t="shared" si="1958"/>
        <v>0.875</v>
      </c>
      <c r="E24975" s="13" t="s">
        <v>24983</v>
      </c>
      <c r="F24975" t="str">
        <f t="shared" si="1954"/>
        <v/>
      </c>
    </row>
    <row r="24976" spans="1:6">
      <c r="A24976" t="str">
        <f t="shared" si="1955"/>
        <v>ALLGOOD</v>
      </c>
      <c r="B24976" s="7" t="str">
        <f t="shared" si="1956"/>
        <v>07/16/2023 21:27:04.19</v>
      </c>
      <c r="C24976" s="6">
        <f t="shared" si="1957"/>
        <v>45123</v>
      </c>
      <c r="D24976" s="9">
        <f t="shared" si="1958"/>
        <v>0.875</v>
      </c>
      <c r="E24976" s="13" t="s">
        <v>24984</v>
      </c>
      <c r="F24976" t="str">
        <f t="shared" si="1954"/>
        <v>07/16/2023 21:27</v>
      </c>
    </row>
    <row r="24977" spans="1:6">
      <c r="A24977" t="str">
        <f t="shared" si="1955"/>
        <v>ALLGOOD</v>
      </c>
      <c r="B24977" s="7" t="str">
        <f t="shared" si="1956"/>
        <v>07/16/2023 21:27:22.22</v>
      </c>
      <c r="C24977" s="6">
        <f t="shared" si="1957"/>
        <v>45123</v>
      </c>
      <c r="D24977" s="9">
        <f t="shared" si="1958"/>
        <v>0.875</v>
      </c>
      <c r="E24977" s="13" t="s">
        <v>24985</v>
      </c>
      <c r="F24977" t="str">
        <f t="shared" si="1954"/>
        <v/>
      </c>
    </row>
    <row r="24978" spans="1:6">
      <c r="A24978" t="str">
        <f t="shared" si="1955"/>
        <v>ALLGOOD</v>
      </c>
      <c r="B24978" s="7" t="str">
        <f t="shared" si="1956"/>
        <v>07/16/2023 21:27:40.12</v>
      </c>
      <c r="C24978" s="6">
        <f t="shared" si="1957"/>
        <v>45123</v>
      </c>
      <c r="D24978" s="9">
        <f t="shared" si="1958"/>
        <v>0.875</v>
      </c>
      <c r="E24978" s="13" t="s">
        <v>24986</v>
      </c>
      <c r="F24978" t="str">
        <f t="shared" si="1954"/>
        <v/>
      </c>
    </row>
    <row r="24979" spans="1:6">
      <c r="A24979" t="str">
        <f t="shared" si="1955"/>
        <v>ALLGOOD</v>
      </c>
      <c r="B24979" s="7" t="str">
        <f t="shared" si="1956"/>
        <v>07/16/2023 21:27:58.13</v>
      </c>
      <c r="C24979" s="6">
        <f t="shared" si="1957"/>
        <v>45123</v>
      </c>
      <c r="D24979" s="9">
        <f t="shared" si="1958"/>
        <v>0.875</v>
      </c>
      <c r="E24979" s="13" t="s">
        <v>24987</v>
      </c>
      <c r="F24979" t="str">
        <f t="shared" si="1954"/>
        <v/>
      </c>
    </row>
    <row r="24980" spans="1:6">
      <c r="A24980" t="str">
        <f t="shared" si="1955"/>
        <v>ALLGOOD</v>
      </c>
      <c r="B24980" s="7" t="str">
        <f t="shared" si="1956"/>
        <v>07/16/2023 21:28:16.20</v>
      </c>
      <c r="C24980" s="6">
        <f t="shared" si="1957"/>
        <v>45123</v>
      </c>
      <c r="D24980" s="9">
        <f t="shared" si="1958"/>
        <v>0.875</v>
      </c>
      <c r="E24980" s="13" t="s">
        <v>24988</v>
      </c>
      <c r="F24980" t="str">
        <f t="shared" si="1954"/>
        <v>07/16/2023 21:28</v>
      </c>
    </row>
    <row r="24981" spans="1:6">
      <c r="A24981" t="str">
        <f t="shared" si="1955"/>
        <v>ALLGOOD</v>
      </c>
      <c r="B24981" s="7" t="str">
        <f t="shared" si="1956"/>
        <v>07/16/2023 21:28:34.12</v>
      </c>
      <c r="C24981" s="6">
        <f t="shared" si="1957"/>
        <v>45123</v>
      </c>
      <c r="D24981" s="9">
        <f t="shared" si="1958"/>
        <v>0.875</v>
      </c>
      <c r="E24981" s="13" t="s">
        <v>24989</v>
      </c>
      <c r="F24981" t="str">
        <f t="shared" si="1954"/>
        <v/>
      </c>
    </row>
    <row r="24982" spans="1:6">
      <c r="A24982" t="str">
        <f t="shared" si="1955"/>
        <v>ALLGOOD</v>
      </c>
      <c r="B24982" s="7" t="str">
        <f t="shared" si="1956"/>
        <v>07/16/2023 21:28:52.14</v>
      </c>
      <c r="C24982" s="6">
        <f t="shared" si="1957"/>
        <v>45123</v>
      </c>
      <c r="D24982" s="9">
        <f t="shared" si="1958"/>
        <v>0.875</v>
      </c>
      <c r="E24982" s="13" t="s">
        <v>24990</v>
      </c>
      <c r="F24982" t="str">
        <f t="shared" si="1954"/>
        <v/>
      </c>
    </row>
    <row r="24983" spans="1:6">
      <c r="A24983" t="str">
        <f t="shared" si="1955"/>
        <v>ALLGOOD</v>
      </c>
      <c r="B24983" s="7" t="str">
        <f t="shared" si="1956"/>
        <v>07/16/2023 21:29:10.18</v>
      </c>
      <c r="C24983" s="6">
        <f t="shared" si="1957"/>
        <v>45123</v>
      </c>
      <c r="D24983" s="9">
        <f t="shared" si="1958"/>
        <v>0.875</v>
      </c>
      <c r="E24983" s="13" t="s">
        <v>24991</v>
      </c>
      <c r="F24983" t="str">
        <f t="shared" si="1954"/>
        <v>07/16/2023 21:29</v>
      </c>
    </row>
    <row r="24984" spans="1:6">
      <c r="A24984" t="str">
        <f t="shared" si="1955"/>
        <v>ALLGOOD</v>
      </c>
      <c r="B24984" s="7" t="str">
        <f t="shared" si="1956"/>
        <v>07/16/2023 21:29:28.15</v>
      </c>
      <c r="C24984" s="6">
        <f t="shared" si="1957"/>
        <v>45123</v>
      </c>
      <c r="D24984" s="9">
        <f t="shared" si="1958"/>
        <v>0.875</v>
      </c>
      <c r="E24984" s="13" t="s">
        <v>24992</v>
      </c>
      <c r="F24984" t="str">
        <f t="shared" si="1954"/>
        <v/>
      </c>
    </row>
    <row r="24985" spans="1:6">
      <c r="A24985" t="str">
        <f t="shared" si="1955"/>
        <v>ALLGOOD</v>
      </c>
      <c r="B24985" s="7" t="str">
        <f t="shared" si="1956"/>
        <v>07/16/2023 21:29:46.17</v>
      </c>
      <c r="C24985" s="6">
        <f t="shared" si="1957"/>
        <v>45123</v>
      </c>
      <c r="D24985" s="9">
        <f t="shared" si="1958"/>
        <v>0.875</v>
      </c>
      <c r="E24985" s="13" t="s">
        <v>24993</v>
      </c>
      <c r="F24985" t="str">
        <f t="shared" si="1954"/>
        <v/>
      </c>
    </row>
    <row r="24986" spans="1:6">
      <c r="A24986" t="str">
        <f t="shared" si="1955"/>
        <v>ALLGOOD</v>
      </c>
      <c r="B24986" s="7" t="str">
        <f t="shared" si="1956"/>
        <v>07/16/2023 21:30:04.18</v>
      </c>
      <c r="C24986" s="6">
        <f t="shared" si="1957"/>
        <v>45123</v>
      </c>
      <c r="D24986" s="9">
        <f t="shared" si="1958"/>
        <v>0.875</v>
      </c>
      <c r="E24986" s="13" t="s">
        <v>24994</v>
      </c>
      <c r="F24986" t="str">
        <f t="shared" si="1954"/>
        <v>07/16/2023 21:30</v>
      </c>
    </row>
    <row r="24987" spans="1:6">
      <c r="A24987" t="str">
        <f t="shared" si="1955"/>
        <v>ALLGOOD</v>
      </c>
      <c r="B24987" s="7" t="str">
        <f t="shared" si="1956"/>
        <v>07/16/2023 21:30:22.14</v>
      </c>
      <c r="C24987" s="6">
        <f t="shared" si="1957"/>
        <v>45123</v>
      </c>
      <c r="D24987" s="9">
        <f t="shared" si="1958"/>
        <v>0.875</v>
      </c>
      <c r="E24987" s="13" t="s">
        <v>24995</v>
      </c>
      <c r="F24987" t="str">
        <f t="shared" si="1954"/>
        <v/>
      </c>
    </row>
    <row r="24988" spans="1:6">
      <c r="A24988" t="str">
        <f t="shared" si="1955"/>
        <v>ALLGOOD</v>
      </c>
      <c r="B24988" s="7" t="str">
        <f t="shared" si="1956"/>
        <v>07/16/2023 21:30:40.16</v>
      </c>
      <c r="C24988" s="6">
        <f t="shared" si="1957"/>
        <v>45123</v>
      </c>
      <c r="D24988" s="9">
        <f t="shared" si="1958"/>
        <v>0.875</v>
      </c>
      <c r="E24988" s="13" t="s">
        <v>24996</v>
      </c>
      <c r="F24988" t="str">
        <f t="shared" si="1954"/>
        <v/>
      </c>
    </row>
    <row r="24989" spans="1:6">
      <c r="A24989" t="str">
        <f t="shared" si="1955"/>
        <v>ALLGOOD</v>
      </c>
      <c r="B24989" s="7" t="str">
        <f t="shared" si="1956"/>
        <v>07/16/2023 21:30:58.12</v>
      </c>
      <c r="C24989" s="6">
        <f t="shared" si="1957"/>
        <v>45123</v>
      </c>
      <c r="D24989" s="9">
        <f t="shared" si="1958"/>
        <v>0.875</v>
      </c>
      <c r="E24989" s="13" t="s">
        <v>24997</v>
      </c>
      <c r="F24989" t="str">
        <f t="shared" si="1954"/>
        <v/>
      </c>
    </row>
    <row r="24990" spans="1:6">
      <c r="A24990" t="str">
        <f t="shared" si="1955"/>
        <v>ALLGOOD</v>
      </c>
      <c r="B24990" s="7" t="str">
        <f t="shared" si="1956"/>
        <v>07/16/2023 21:31:16.16</v>
      </c>
      <c r="C24990" s="6">
        <f t="shared" si="1957"/>
        <v>45123</v>
      </c>
      <c r="D24990" s="9">
        <f t="shared" si="1958"/>
        <v>0.875</v>
      </c>
      <c r="E24990" s="13" t="s">
        <v>24998</v>
      </c>
      <c r="F24990" t="str">
        <f t="shared" si="1954"/>
        <v>07/16/2023 21:31</v>
      </c>
    </row>
    <row r="24991" spans="1:6">
      <c r="A24991" t="str">
        <f t="shared" si="1955"/>
        <v>ALLGOOD</v>
      </c>
      <c r="B24991" s="7" t="str">
        <f t="shared" si="1956"/>
        <v>07/16/2023 21:31:34.12</v>
      </c>
      <c r="C24991" s="6">
        <f t="shared" si="1957"/>
        <v>45123</v>
      </c>
      <c r="D24991" s="9">
        <f t="shared" si="1958"/>
        <v>0.875</v>
      </c>
      <c r="E24991" s="13" t="s">
        <v>24999</v>
      </c>
      <c r="F24991" t="str">
        <f t="shared" si="1954"/>
        <v/>
      </c>
    </row>
    <row r="24992" spans="1:6">
      <c r="A24992" t="str">
        <f t="shared" si="1955"/>
        <v>ALLGOOD</v>
      </c>
      <c r="B24992" s="7" t="str">
        <f t="shared" si="1956"/>
        <v>07/16/2023 21:31:52.17</v>
      </c>
      <c r="C24992" s="6">
        <f t="shared" si="1957"/>
        <v>45123</v>
      </c>
      <c r="D24992" s="9">
        <f t="shared" si="1958"/>
        <v>0.875</v>
      </c>
      <c r="E24992" s="13" t="s">
        <v>25000</v>
      </c>
      <c r="F24992" t="str">
        <f t="shared" si="1954"/>
        <v/>
      </c>
    </row>
    <row r="24993" spans="1:6">
      <c r="A24993" t="str">
        <f t="shared" si="1955"/>
        <v>ALLGOOD</v>
      </c>
      <c r="B24993" s="7" t="str">
        <f t="shared" si="1956"/>
        <v>07/16/2023 21:32:10.17</v>
      </c>
      <c r="C24993" s="6">
        <f t="shared" si="1957"/>
        <v>45123</v>
      </c>
      <c r="D24993" s="9">
        <f t="shared" si="1958"/>
        <v>0.875</v>
      </c>
      <c r="E24993" s="13" t="s">
        <v>25001</v>
      </c>
      <c r="F24993" t="str">
        <f t="shared" si="1954"/>
        <v>07/16/2023 21:32</v>
      </c>
    </row>
    <row r="24994" spans="1:6">
      <c r="A24994" t="str">
        <f t="shared" si="1955"/>
        <v>ALLGOOD</v>
      </c>
      <c r="B24994" s="7" t="str">
        <f t="shared" si="1956"/>
        <v>07/16/2023 21:32:28.12</v>
      </c>
      <c r="C24994" s="6">
        <f t="shared" si="1957"/>
        <v>45123</v>
      </c>
      <c r="D24994" s="9">
        <f t="shared" si="1958"/>
        <v>0.875</v>
      </c>
      <c r="E24994" s="13" t="s">
        <v>25002</v>
      </c>
      <c r="F24994" t="str">
        <f t="shared" si="1954"/>
        <v/>
      </c>
    </row>
    <row r="24995" spans="1:6">
      <c r="A24995" t="str">
        <f t="shared" si="1955"/>
        <v>ALLGOOD</v>
      </c>
      <c r="B24995" s="7" t="str">
        <f t="shared" si="1956"/>
        <v>07/16/2023 21:32:46.20</v>
      </c>
      <c r="C24995" s="6">
        <f t="shared" si="1957"/>
        <v>45123</v>
      </c>
      <c r="D24995" s="9">
        <f t="shared" si="1958"/>
        <v>0.875</v>
      </c>
      <c r="E24995" s="13" t="s">
        <v>25003</v>
      </c>
      <c r="F24995" t="str">
        <f t="shared" si="1954"/>
        <v/>
      </c>
    </row>
    <row r="24996" spans="1:6">
      <c r="A24996" t="str">
        <f t="shared" si="1955"/>
        <v>ALLGOOD</v>
      </c>
      <c r="B24996" s="7" t="str">
        <f t="shared" si="1956"/>
        <v>07/16/2023 21:33:04.17</v>
      </c>
      <c r="C24996" s="6">
        <f t="shared" si="1957"/>
        <v>45123</v>
      </c>
      <c r="D24996" s="9">
        <f t="shared" si="1958"/>
        <v>0.875</v>
      </c>
      <c r="E24996" s="13" t="s">
        <v>25004</v>
      </c>
      <c r="F24996" t="str">
        <f t="shared" si="1954"/>
        <v>07/16/2023 21:33</v>
      </c>
    </row>
    <row r="24997" spans="1:6">
      <c r="A24997" t="str">
        <f t="shared" si="1955"/>
        <v>ALLGOOD</v>
      </c>
      <c r="B24997" s="7" t="str">
        <f t="shared" si="1956"/>
        <v>07/16/2023 21:33:22.19</v>
      </c>
      <c r="C24997" s="6">
        <f t="shared" si="1957"/>
        <v>45123</v>
      </c>
      <c r="D24997" s="9">
        <f t="shared" si="1958"/>
        <v>0.875</v>
      </c>
      <c r="E24997" s="13" t="s">
        <v>25005</v>
      </c>
      <c r="F24997" t="str">
        <f t="shared" si="1954"/>
        <v/>
      </c>
    </row>
    <row r="24998" spans="1:6">
      <c r="A24998" t="str">
        <f t="shared" si="1955"/>
        <v>ALLGOOD</v>
      </c>
      <c r="B24998" s="7" t="str">
        <f t="shared" si="1956"/>
        <v>07/16/2023 21:33:40.15</v>
      </c>
      <c r="C24998" s="6">
        <f t="shared" si="1957"/>
        <v>45123</v>
      </c>
      <c r="D24998" s="9">
        <f t="shared" si="1958"/>
        <v>0.875</v>
      </c>
      <c r="E24998" s="13" t="s">
        <v>25006</v>
      </c>
      <c r="F24998" t="str">
        <f t="shared" si="1954"/>
        <v/>
      </c>
    </row>
    <row r="24999" spans="1:6">
      <c r="A24999" t="str">
        <f t="shared" si="1955"/>
        <v>ALLGOOD</v>
      </c>
      <c r="B24999" s="7" t="str">
        <f t="shared" si="1956"/>
        <v>07/16/2023 21:33:58.19</v>
      </c>
      <c r="C24999" s="6">
        <f t="shared" si="1957"/>
        <v>45123</v>
      </c>
      <c r="D24999" s="9">
        <f t="shared" si="1958"/>
        <v>0.875</v>
      </c>
      <c r="E24999" s="13" t="s">
        <v>25007</v>
      </c>
      <c r="F24999" t="str">
        <f t="shared" si="1954"/>
        <v/>
      </c>
    </row>
    <row r="25000" spans="1:6">
      <c r="A25000" t="str">
        <f t="shared" si="1955"/>
        <v>ALLGOOD</v>
      </c>
      <c r="B25000" s="7" t="str">
        <f t="shared" si="1956"/>
        <v>07/16/2023 21:34:16.14</v>
      </c>
      <c r="C25000" s="6">
        <f t="shared" si="1957"/>
        <v>45123</v>
      </c>
      <c r="D25000" s="9">
        <f t="shared" si="1958"/>
        <v>0.875</v>
      </c>
      <c r="E25000" s="13" t="s">
        <v>25008</v>
      </c>
      <c r="F25000" t="str">
        <f t="shared" si="1954"/>
        <v>07/16/2023 21:34</v>
      </c>
    </row>
    <row r="25001" spans="1:6">
      <c r="A25001" t="str">
        <f t="shared" si="1955"/>
        <v>ALLGOOD</v>
      </c>
      <c r="B25001" s="7" t="str">
        <f t="shared" si="1956"/>
        <v>07/16/2023 21:34:34.14</v>
      </c>
      <c r="C25001" s="6">
        <f t="shared" si="1957"/>
        <v>45123</v>
      </c>
      <c r="D25001" s="9">
        <f t="shared" si="1958"/>
        <v>0.875</v>
      </c>
      <c r="E25001" s="13" t="s">
        <v>25009</v>
      </c>
      <c r="F25001" t="str">
        <f t="shared" si="1954"/>
        <v/>
      </c>
    </row>
    <row r="25002" spans="1:6">
      <c r="A25002" t="str">
        <f t="shared" si="1955"/>
        <v>ALLGOOD</v>
      </c>
      <c r="B25002" s="7" t="str">
        <f t="shared" si="1956"/>
        <v>07/16/2023 21:34:52.21</v>
      </c>
      <c r="C25002" s="6">
        <f t="shared" si="1957"/>
        <v>45123</v>
      </c>
      <c r="D25002" s="9">
        <f t="shared" si="1958"/>
        <v>0.875</v>
      </c>
      <c r="E25002" s="13" t="s">
        <v>25010</v>
      </c>
      <c r="F25002" t="str">
        <f t="shared" si="1954"/>
        <v/>
      </c>
    </row>
    <row r="25003" spans="1:6">
      <c r="A25003" t="str">
        <f t="shared" si="1955"/>
        <v>ALLGOOD</v>
      </c>
      <c r="B25003" s="7" t="str">
        <f t="shared" si="1956"/>
        <v>07/16/2023 21:35:10.21</v>
      </c>
      <c r="C25003" s="6">
        <f t="shared" si="1957"/>
        <v>45123</v>
      </c>
      <c r="D25003" s="9">
        <f t="shared" si="1958"/>
        <v>0.875</v>
      </c>
      <c r="E25003" s="13" t="s">
        <v>25011</v>
      </c>
      <c r="F25003" t="str">
        <f t="shared" si="1954"/>
        <v>07/16/2023 21:35</v>
      </c>
    </row>
    <row r="25004" spans="1:6">
      <c r="A25004" t="str">
        <f t="shared" si="1955"/>
        <v>ALLGOOD</v>
      </c>
      <c r="B25004" s="7" t="str">
        <f t="shared" si="1956"/>
        <v>07/16/2023 21:35:28.18</v>
      </c>
      <c r="C25004" s="6">
        <f t="shared" si="1957"/>
        <v>45123</v>
      </c>
      <c r="D25004" s="9">
        <f t="shared" si="1958"/>
        <v>0.875</v>
      </c>
      <c r="E25004" s="13" t="s">
        <v>25012</v>
      </c>
      <c r="F25004" t="str">
        <f t="shared" si="1954"/>
        <v/>
      </c>
    </row>
    <row r="25005" spans="1:6">
      <c r="A25005" t="str">
        <f t="shared" si="1955"/>
        <v>ALLGOOD</v>
      </c>
      <c r="B25005" s="7" t="str">
        <f t="shared" si="1956"/>
        <v>07/16/2023 21:35:46.20</v>
      </c>
      <c r="C25005" s="6">
        <f t="shared" si="1957"/>
        <v>45123</v>
      </c>
      <c r="D25005" s="9">
        <f t="shared" si="1958"/>
        <v>0.875</v>
      </c>
      <c r="E25005" s="13" t="s">
        <v>25013</v>
      </c>
      <c r="F25005" t="str">
        <f t="shared" si="1954"/>
        <v/>
      </c>
    </row>
    <row r="25006" spans="1:6">
      <c r="A25006" t="str">
        <f t="shared" si="1955"/>
        <v>ALLGOOD</v>
      </c>
      <c r="B25006" s="7" t="str">
        <f t="shared" si="1956"/>
        <v>07/16/2023 21:36:04.15</v>
      </c>
      <c r="C25006" s="6">
        <f t="shared" si="1957"/>
        <v>45123</v>
      </c>
      <c r="D25006" s="9">
        <f t="shared" si="1958"/>
        <v>0.875</v>
      </c>
      <c r="E25006" s="13" t="s">
        <v>25014</v>
      </c>
      <c r="F25006" t="str">
        <f t="shared" si="1954"/>
        <v>07/16/2023 21:36</v>
      </c>
    </row>
    <row r="25007" spans="1:6">
      <c r="A25007" t="str">
        <f t="shared" si="1955"/>
        <v>ALLGOOD</v>
      </c>
      <c r="B25007" s="7" t="str">
        <f t="shared" si="1956"/>
        <v>07/16/2023 21:36:22.15</v>
      </c>
      <c r="C25007" s="6">
        <f t="shared" si="1957"/>
        <v>45123</v>
      </c>
      <c r="D25007" s="9">
        <f t="shared" si="1958"/>
        <v>0.875</v>
      </c>
      <c r="E25007" s="13" t="s">
        <v>25015</v>
      </c>
      <c r="F25007" t="str">
        <f t="shared" si="1954"/>
        <v/>
      </c>
    </row>
    <row r="25008" spans="1:6">
      <c r="A25008" t="str">
        <f t="shared" si="1955"/>
        <v>ALLGOOD</v>
      </c>
      <c r="B25008" s="7" t="str">
        <f t="shared" si="1956"/>
        <v>07/16/2023 21:36:40.20</v>
      </c>
      <c r="C25008" s="6">
        <f t="shared" si="1957"/>
        <v>45123</v>
      </c>
      <c r="D25008" s="9">
        <f t="shared" si="1958"/>
        <v>0.875</v>
      </c>
      <c r="E25008" s="13" t="s">
        <v>25016</v>
      </c>
      <c r="F25008" t="str">
        <f t="shared" si="1954"/>
        <v/>
      </c>
    </row>
    <row r="25009" spans="1:6">
      <c r="A25009" t="str">
        <f t="shared" si="1955"/>
        <v>ALLGOOD</v>
      </c>
      <c r="B25009" s="7" t="str">
        <f t="shared" si="1956"/>
        <v>07/16/2023 21:36:58.21</v>
      </c>
      <c r="C25009" s="6">
        <f t="shared" si="1957"/>
        <v>45123</v>
      </c>
      <c r="D25009" s="9">
        <f t="shared" si="1958"/>
        <v>0.875</v>
      </c>
      <c r="E25009" s="13" t="s">
        <v>25017</v>
      </c>
      <c r="F25009" t="str">
        <f t="shared" si="1954"/>
        <v/>
      </c>
    </row>
    <row r="25010" spans="1:6">
      <c r="A25010" t="str">
        <f t="shared" si="1955"/>
        <v>ALLGOOD</v>
      </c>
      <c r="B25010" s="7" t="str">
        <f t="shared" si="1956"/>
        <v>07/16/2023 21:37:16.20</v>
      </c>
      <c r="C25010" s="6">
        <f t="shared" si="1957"/>
        <v>45123</v>
      </c>
      <c r="D25010" s="9">
        <f t="shared" si="1958"/>
        <v>0.875</v>
      </c>
      <c r="E25010" s="13" t="s">
        <v>25018</v>
      </c>
      <c r="F25010" t="str">
        <f t="shared" si="1954"/>
        <v>07/16/2023 21:37</v>
      </c>
    </row>
    <row r="25011" spans="1:6">
      <c r="A25011" t="str">
        <f t="shared" si="1955"/>
        <v>ALLGOOD</v>
      </c>
      <c r="B25011" s="7" t="str">
        <f t="shared" si="1956"/>
        <v>07/16/2023 21:37:34.22</v>
      </c>
      <c r="C25011" s="6">
        <f t="shared" si="1957"/>
        <v>45123</v>
      </c>
      <c r="D25011" s="9">
        <f t="shared" si="1958"/>
        <v>0.875</v>
      </c>
      <c r="E25011" s="13" t="s">
        <v>25019</v>
      </c>
      <c r="F25011" t="str">
        <f t="shared" si="1954"/>
        <v/>
      </c>
    </row>
    <row r="25012" spans="1:6">
      <c r="A25012" t="str">
        <f t="shared" si="1955"/>
        <v>ALLGOOD</v>
      </c>
      <c r="B25012" s="7" t="str">
        <f t="shared" si="1956"/>
        <v>07/16/2023 21:37:52.13</v>
      </c>
      <c r="C25012" s="6">
        <f t="shared" si="1957"/>
        <v>45123</v>
      </c>
      <c r="D25012" s="9">
        <f t="shared" si="1958"/>
        <v>0.875</v>
      </c>
      <c r="E25012" s="13" t="s">
        <v>25020</v>
      </c>
      <c r="F25012" t="str">
        <f t="shared" si="1954"/>
        <v/>
      </c>
    </row>
    <row r="25013" spans="1:6">
      <c r="A25013" t="str">
        <f t="shared" si="1955"/>
        <v>ALLGOOD</v>
      </c>
      <c r="B25013" s="7" t="str">
        <f t="shared" si="1956"/>
        <v>07/16/2023 21:38:10.22</v>
      </c>
      <c r="C25013" s="6">
        <f t="shared" si="1957"/>
        <v>45123</v>
      </c>
      <c r="D25013" s="9">
        <f t="shared" si="1958"/>
        <v>0.875</v>
      </c>
      <c r="E25013" s="13" t="s">
        <v>25021</v>
      </c>
      <c r="F25013" t="str">
        <f t="shared" si="1954"/>
        <v>07/16/2023 21:38</v>
      </c>
    </row>
    <row r="25014" spans="1:6">
      <c r="A25014" t="str">
        <f t="shared" si="1955"/>
        <v>ALLGOOD</v>
      </c>
      <c r="B25014" s="7" t="str">
        <f t="shared" si="1956"/>
        <v>07/16/2023 21:38:28.12</v>
      </c>
      <c r="C25014" s="6">
        <f t="shared" si="1957"/>
        <v>45123</v>
      </c>
      <c r="D25014" s="9">
        <f t="shared" si="1958"/>
        <v>0.875</v>
      </c>
      <c r="E25014" s="13" t="s">
        <v>25022</v>
      </c>
      <c r="F25014" t="str">
        <f t="shared" si="1954"/>
        <v/>
      </c>
    </row>
    <row r="25015" spans="1:6">
      <c r="A25015" t="str">
        <f t="shared" si="1955"/>
        <v>ALLGOOD</v>
      </c>
      <c r="B25015" s="7" t="str">
        <f t="shared" si="1956"/>
        <v>07/16/2023 21:38:46.21</v>
      </c>
      <c r="C25015" s="6">
        <f t="shared" si="1957"/>
        <v>45123</v>
      </c>
      <c r="D25015" s="9">
        <f t="shared" si="1958"/>
        <v>0.875</v>
      </c>
      <c r="E25015" s="13" t="s">
        <v>25023</v>
      </c>
      <c r="F25015" t="str">
        <f t="shared" si="1954"/>
        <v/>
      </c>
    </row>
    <row r="25016" spans="1:6">
      <c r="A25016" t="str">
        <f t="shared" si="1955"/>
        <v>ALLGOOD</v>
      </c>
      <c r="B25016" s="7" t="str">
        <f t="shared" si="1956"/>
        <v>07/16/2023 21:39:04.15</v>
      </c>
      <c r="C25016" s="6">
        <f t="shared" si="1957"/>
        <v>45123</v>
      </c>
      <c r="D25016" s="9">
        <f t="shared" si="1958"/>
        <v>0.875</v>
      </c>
      <c r="E25016" s="13" t="s">
        <v>25024</v>
      </c>
      <c r="F25016" t="str">
        <f t="shared" si="1954"/>
        <v>07/16/2023 21:39</v>
      </c>
    </row>
    <row r="25017" spans="1:6">
      <c r="A25017" t="str">
        <f t="shared" si="1955"/>
        <v>ALLGOOD</v>
      </c>
      <c r="B25017" s="7" t="str">
        <f t="shared" si="1956"/>
        <v>07/16/2023 21:39:22.19</v>
      </c>
      <c r="C25017" s="6">
        <f t="shared" si="1957"/>
        <v>45123</v>
      </c>
      <c r="D25017" s="9">
        <f t="shared" si="1958"/>
        <v>0.875</v>
      </c>
      <c r="E25017" s="13" t="s">
        <v>25025</v>
      </c>
      <c r="F25017" t="str">
        <f t="shared" si="1954"/>
        <v/>
      </c>
    </row>
    <row r="25018" spans="1:6">
      <c r="A25018" t="str">
        <f t="shared" si="1955"/>
        <v>ALLGOOD</v>
      </c>
      <c r="B25018" s="7" t="str">
        <f t="shared" si="1956"/>
        <v>07/16/2023 21:39:40.16</v>
      </c>
      <c r="C25018" s="6">
        <f t="shared" si="1957"/>
        <v>45123</v>
      </c>
      <c r="D25018" s="9">
        <f t="shared" si="1958"/>
        <v>0.875</v>
      </c>
      <c r="E25018" s="13" t="s">
        <v>25026</v>
      </c>
      <c r="F25018" t="str">
        <f t="shared" si="1954"/>
        <v/>
      </c>
    </row>
    <row r="25019" spans="1:6">
      <c r="A25019" t="str">
        <f t="shared" si="1955"/>
        <v>ALLGOOD</v>
      </c>
      <c r="B25019" s="7" t="str">
        <f t="shared" si="1956"/>
        <v>07/16/2023 21:39:58.14</v>
      </c>
      <c r="C25019" s="6">
        <f t="shared" si="1957"/>
        <v>45123</v>
      </c>
      <c r="D25019" s="9">
        <f t="shared" si="1958"/>
        <v>0.875</v>
      </c>
      <c r="E25019" s="13" t="s">
        <v>25027</v>
      </c>
      <c r="F25019" t="str">
        <f t="shared" si="1954"/>
        <v/>
      </c>
    </row>
    <row r="25020" spans="1:6">
      <c r="A25020" t="str">
        <f t="shared" si="1955"/>
        <v>ALLGOOD</v>
      </c>
      <c r="B25020" s="7" t="str">
        <f t="shared" si="1956"/>
        <v>07/16/2023 21:40:16.18</v>
      </c>
      <c r="C25020" s="6">
        <f t="shared" si="1957"/>
        <v>45123</v>
      </c>
      <c r="D25020" s="9">
        <f t="shared" si="1958"/>
        <v>0.875</v>
      </c>
      <c r="E25020" s="13" t="s">
        <v>25028</v>
      </c>
      <c r="F25020" t="str">
        <f t="shared" si="1954"/>
        <v>07/16/2023 21:40</v>
      </c>
    </row>
    <row r="25021" spans="1:6">
      <c r="A25021" t="str">
        <f t="shared" si="1955"/>
        <v>ALLGOOD</v>
      </c>
      <c r="B25021" s="7" t="str">
        <f t="shared" si="1956"/>
        <v>07/16/2023 21:40:34.21</v>
      </c>
      <c r="C25021" s="6">
        <f t="shared" si="1957"/>
        <v>45123</v>
      </c>
      <c r="D25021" s="9">
        <f t="shared" si="1958"/>
        <v>0.875</v>
      </c>
      <c r="E25021" s="13" t="s">
        <v>25029</v>
      </c>
      <c r="F25021" t="str">
        <f t="shared" si="1954"/>
        <v/>
      </c>
    </row>
    <row r="25022" spans="1:6">
      <c r="A25022" t="str">
        <f t="shared" si="1955"/>
        <v>ALLGOOD</v>
      </c>
      <c r="B25022" s="7" t="str">
        <f t="shared" si="1956"/>
        <v>07/16/2023 21:40:52.20</v>
      </c>
      <c r="C25022" s="6">
        <f t="shared" si="1957"/>
        <v>45123</v>
      </c>
      <c r="D25022" s="9">
        <f t="shared" si="1958"/>
        <v>0.875</v>
      </c>
      <c r="E25022" s="13" t="s">
        <v>25030</v>
      </c>
      <c r="F25022" t="str">
        <f t="shared" si="1954"/>
        <v/>
      </c>
    </row>
    <row r="25023" spans="1:6">
      <c r="A25023" t="str">
        <f t="shared" si="1955"/>
        <v>ALLGOOD</v>
      </c>
      <c r="B25023" s="7" t="str">
        <f t="shared" si="1956"/>
        <v>07/16/2023 21:41:10.21</v>
      </c>
      <c r="C25023" s="6">
        <f t="shared" si="1957"/>
        <v>45123</v>
      </c>
      <c r="D25023" s="9">
        <f t="shared" si="1958"/>
        <v>0.875</v>
      </c>
      <c r="E25023" s="13" t="s">
        <v>25031</v>
      </c>
      <c r="F25023" t="str">
        <f t="shared" si="1954"/>
        <v>07/16/2023 21:41</v>
      </c>
    </row>
    <row r="25024" spans="1:6">
      <c r="A25024" t="str">
        <f t="shared" si="1955"/>
        <v>ALLGOOD</v>
      </c>
      <c r="B25024" s="7" t="str">
        <f t="shared" si="1956"/>
        <v>07/16/2023 21:41:28.16</v>
      </c>
      <c r="C25024" s="6">
        <f t="shared" si="1957"/>
        <v>45123</v>
      </c>
      <c r="D25024" s="9">
        <f t="shared" si="1958"/>
        <v>0.875</v>
      </c>
      <c r="E25024" s="13" t="s">
        <v>25032</v>
      </c>
      <c r="F25024" t="str">
        <f t="shared" si="1954"/>
        <v/>
      </c>
    </row>
    <row r="25025" spans="1:6">
      <c r="A25025" t="str">
        <f t="shared" si="1955"/>
        <v>ALLGOOD</v>
      </c>
      <c r="B25025" s="7" t="str">
        <f t="shared" si="1956"/>
        <v>07/16/2023 21:41:46.21</v>
      </c>
      <c r="C25025" s="6">
        <f t="shared" si="1957"/>
        <v>45123</v>
      </c>
      <c r="D25025" s="9">
        <f t="shared" si="1958"/>
        <v>0.875</v>
      </c>
      <c r="E25025" s="13" t="s">
        <v>25033</v>
      </c>
      <c r="F25025" t="str">
        <f t="shared" si="1954"/>
        <v/>
      </c>
    </row>
    <row r="25026" spans="1:6">
      <c r="A25026" t="str">
        <f t="shared" si="1955"/>
        <v>ALLGOOD</v>
      </c>
      <c r="B25026" s="7" t="str">
        <f t="shared" si="1956"/>
        <v>07/16/2023 21:42:04.21</v>
      </c>
      <c r="C25026" s="6">
        <f t="shared" si="1957"/>
        <v>45123</v>
      </c>
      <c r="D25026" s="9">
        <f t="shared" si="1958"/>
        <v>0.875</v>
      </c>
      <c r="E25026" s="13" t="s">
        <v>25034</v>
      </c>
      <c r="F25026" t="str">
        <f t="shared" si="1954"/>
        <v>07/16/2023 21:42</v>
      </c>
    </row>
    <row r="25027" spans="1:6">
      <c r="A25027" t="str">
        <f t="shared" si="1955"/>
        <v>ALLGOOD</v>
      </c>
      <c r="B25027" s="7" t="str">
        <f t="shared" si="1956"/>
        <v>07/16/2023 21:42:22.14</v>
      </c>
      <c r="C25027" s="6">
        <f t="shared" si="1957"/>
        <v>45123</v>
      </c>
      <c r="D25027" s="9">
        <f t="shared" si="1958"/>
        <v>0.875</v>
      </c>
      <c r="E25027" s="13" t="s">
        <v>25035</v>
      </c>
      <c r="F25027" t="str">
        <f t="shared" si="1954"/>
        <v/>
      </c>
    </row>
    <row r="25028" spans="1:6">
      <c r="A25028" t="str">
        <f t="shared" si="1955"/>
        <v>ALLGOOD</v>
      </c>
      <c r="B25028" s="7" t="str">
        <f t="shared" si="1956"/>
        <v>07/16/2023 21:42:40.18</v>
      </c>
      <c r="C25028" s="6">
        <f t="shared" si="1957"/>
        <v>45123</v>
      </c>
      <c r="D25028" s="9">
        <f t="shared" si="1958"/>
        <v>0.875</v>
      </c>
      <c r="E25028" s="13" t="s">
        <v>25036</v>
      </c>
      <c r="F25028" t="str">
        <f t="shared" ref="F25028:F25091" si="1959">IF(B25028&lt;&gt;"",IF(LEFT(B25028,16)&lt;&gt;LEFT(B25027,16),LEFT(B25028,16),""),"")</f>
        <v/>
      </c>
    </row>
    <row r="25029" spans="1:6">
      <c r="A25029" t="str">
        <f t="shared" si="1955"/>
        <v>ALLGOOD</v>
      </c>
      <c r="B25029" s="7" t="str">
        <f t="shared" si="1956"/>
        <v>07/16/2023 21:42:58.14</v>
      </c>
      <c r="C25029" s="6">
        <f t="shared" si="1957"/>
        <v>45123</v>
      </c>
      <c r="D25029" s="9">
        <f t="shared" si="1958"/>
        <v>0.875</v>
      </c>
      <c r="E25029" s="13" t="s">
        <v>25037</v>
      </c>
      <c r="F25029" t="str">
        <f t="shared" si="1959"/>
        <v/>
      </c>
    </row>
    <row r="25030" spans="1:6">
      <c r="A25030" t="str">
        <f t="shared" si="1955"/>
        <v>ALLGOOD</v>
      </c>
      <c r="B25030" s="7" t="str">
        <f t="shared" si="1956"/>
        <v>07/16/2023 21:43:16.20</v>
      </c>
      <c r="C25030" s="6">
        <f t="shared" si="1957"/>
        <v>45123</v>
      </c>
      <c r="D25030" s="9">
        <f t="shared" si="1958"/>
        <v>0.875</v>
      </c>
      <c r="E25030" s="13" t="s">
        <v>25038</v>
      </c>
      <c r="F25030" t="str">
        <f t="shared" si="1959"/>
        <v>07/16/2023 21:43</v>
      </c>
    </row>
    <row r="25031" spans="1:6">
      <c r="A25031" t="str">
        <f t="shared" si="1955"/>
        <v>ALLGOOD</v>
      </c>
      <c r="B25031" s="7" t="str">
        <f t="shared" si="1956"/>
        <v>07/16/2023 21:43:34.12</v>
      </c>
      <c r="C25031" s="6">
        <f t="shared" si="1957"/>
        <v>45123</v>
      </c>
      <c r="D25031" s="9">
        <f t="shared" si="1958"/>
        <v>0.875</v>
      </c>
      <c r="E25031" s="13" t="s">
        <v>25039</v>
      </c>
      <c r="F25031" t="str">
        <f t="shared" si="1959"/>
        <v/>
      </c>
    </row>
    <row r="25032" spans="1:6">
      <c r="A25032" t="str">
        <f t="shared" si="1955"/>
        <v>ALLGOOD</v>
      </c>
      <c r="B25032" s="7" t="str">
        <f t="shared" si="1956"/>
        <v>07/16/2023 21:43:52.17</v>
      </c>
      <c r="C25032" s="6">
        <f t="shared" si="1957"/>
        <v>45123</v>
      </c>
      <c r="D25032" s="9">
        <f t="shared" si="1958"/>
        <v>0.875</v>
      </c>
      <c r="E25032" s="13" t="s">
        <v>25040</v>
      </c>
      <c r="F25032" t="str">
        <f t="shared" si="1959"/>
        <v/>
      </c>
    </row>
    <row r="25033" spans="1:6">
      <c r="A25033" t="str">
        <f t="shared" ref="A25033:A25096" si="1960">IF(E25033&lt;&gt;"",LEFT(E25033,FIND("|",E25033)-1),"")</f>
        <v>ALLGOOD</v>
      </c>
      <c r="B25033" s="7" t="str">
        <f t="shared" ref="B25033:B25096" si="1961">IF(E25033&lt;&gt;"",MID(E25033,FIND("|",E25033)+1,100),"")</f>
        <v>07/16/2023 21:44:10.20</v>
      </c>
      <c r="C25033" s="6">
        <f t="shared" ref="C25033:C25096" si="1962">IF(B25033&lt;&gt;"",DATE(YEAR(B25033),MONTH(B25033),DAY(B25033)),"")</f>
        <v>45123</v>
      </c>
      <c r="D25033" s="9">
        <f t="shared" ref="D25033:D25096" si="1963">IF(B25033&lt;&gt;"",TIME(HOUR(B25033),0,0),"")</f>
        <v>0.875</v>
      </c>
      <c r="E25033" s="13" t="s">
        <v>25041</v>
      </c>
      <c r="F25033" t="str">
        <f t="shared" si="1959"/>
        <v>07/16/2023 21:44</v>
      </c>
    </row>
    <row r="25034" spans="1:6">
      <c r="A25034" t="str">
        <f t="shared" si="1960"/>
        <v>ALLGOOD</v>
      </c>
      <c r="B25034" s="7" t="str">
        <f t="shared" si="1961"/>
        <v>07/16/2023 21:44:28.22</v>
      </c>
      <c r="C25034" s="6">
        <f t="shared" si="1962"/>
        <v>45123</v>
      </c>
      <c r="D25034" s="9">
        <f t="shared" si="1963"/>
        <v>0.875</v>
      </c>
      <c r="E25034" s="13" t="s">
        <v>25042</v>
      </c>
      <c r="F25034" t="str">
        <f t="shared" si="1959"/>
        <v/>
      </c>
    </row>
    <row r="25035" spans="1:6">
      <c r="A25035" t="str">
        <f t="shared" si="1960"/>
        <v>ALLGOOD</v>
      </c>
      <c r="B25035" s="7" t="str">
        <f t="shared" si="1961"/>
        <v>07/16/2023 21:44:46.18</v>
      </c>
      <c r="C25035" s="6">
        <f t="shared" si="1962"/>
        <v>45123</v>
      </c>
      <c r="D25035" s="9">
        <f t="shared" si="1963"/>
        <v>0.875</v>
      </c>
      <c r="E25035" s="13" t="s">
        <v>25043</v>
      </c>
      <c r="F25035" t="str">
        <f t="shared" si="1959"/>
        <v/>
      </c>
    </row>
    <row r="25036" spans="1:6">
      <c r="A25036" t="str">
        <f t="shared" si="1960"/>
        <v>ALLGOOD</v>
      </c>
      <c r="B25036" s="7" t="str">
        <f t="shared" si="1961"/>
        <v>07/16/2023 21:45:04.16</v>
      </c>
      <c r="C25036" s="6">
        <f t="shared" si="1962"/>
        <v>45123</v>
      </c>
      <c r="D25036" s="9">
        <f t="shared" si="1963"/>
        <v>0.875</v>
      </c>
      <c r="E25036" s="13" t="s">
        <v>25044</v>
      </c>
      <c r="F25036" t="str">
        <f t="shared" si="1959"/>
        <v>07/16/2023 21:45</v>
      </c>
    </row>
    <row r="25037" spans="1:6">
      <c r="A25037" t="str">
        <f t="shared" si="1960"/>
        <v>ALLGOOD</v>
      </c>
      <c r="B25037" s="7" t="str">
        <f t="shared" si="1961"/>
        <v>07/16/2023 21:45:22.15</v>
      </c>
      <c r="C25037" s="6">
        <f t="shared" si="1962"/>
        <v>45123</v>
      </c>
      <c r="D25037" s="9">
        <f t="shared" si="1963"/>
        <v>0.875</v>
      </c>
      <c r="E25037" s="13" t="s">
        <v>25045</v>
      </c>
      <c r="F25037" t="str">
        <f t="shared" si="1959"/>
        <v/>
      </c>
    </row>
    <row r="25038" spans="1:6">
      <c r="A25038" t="str">
        <f t="shared" si="1960"/>
        <v>ALLGOOD</v>
      </c>
      <c r="B25038" s="7" t="str">
        <f t="shared" si="1961"/>
        <v>07/16/2023 21:45:40.18</v>
      </c>
      <c r="C25038" s="6">
        <f t="shared" si="1962"/>
        <v>45123</v>
      </c>
      <c r="D25038" s="9">
        <f t="shared" si="1963"/>
        <v>0.875</v>
      </c>
      <c r="E25038" s="13" t="s">
        <v>25046</v>
      </c>
      <c r="F25038" t="str">
        <f t="shared" si="1959"/>
        <v/>
      </c>
    </row>
    <row r="25039" spans="1:6">
      <c r="A25039" t="str">
        <f t="shared" si="1960"/>
        <v>ALLGOOD</v>
      </c>
      <c r="B25039" s="7" t="str">
        <f t="shared" si="1961"/>
        <v>07/16/2023 21:45:58.12</v>
      </c>
      <c r="C25039" s="6">
        <f t="shared" si="1962"/>
        <v>45123</v>
      </c>
      <c r="D25039" s="9">
        <f t="shared" si="1963"/>
        <v>0.875</v>
      </c>
      <c r="E25039" s="13" t="s">
        <v>25047</v>
      </c>
      <c r="F25039" t="str">
        <f t="shared" si="1959"/>
        <v/>
      </c>
    </row>
    <row r="25040" spans="1:6">
      <c r="A25040" t="str">
        <f t="shared" si="1960"/>
        <v>ALLGOOD</v>
      </c>
      <c r="B25040" s="7" t="str">
        <f t="shared" si="1961"/>
        <v>07/16/2023 21:46:16.12</v>
      </c>
      <c r="C25040" s="6">
        <f t="shared" si="1962"/>
        <v>45123</v>
      </c>
      <c r="D25040" s="9">
        <f t="shared" si="1963"/>
        <v>0.875</v>
      </c>
      <c r="E25040" s="13" t="s">
        <v>25048</v>
      </c>
      <c r="F25040" t="str">
        <f t="shared" si="1959"/>
        <v>07/16/2023 21:46</v>
      </c>
    </row>
    <row r="25041" spans="1:6">
      <c r="A25041" t="str">
        <f t="shared" si="1960"/>
        <v>ALLGOOD</v>
      </c>
      <c r="B25041" s="7" t="str">
        <f t="shared" si="1961"/>
        <v>07/16/2023 21:46:34.17</v>
      </c>
      <c r="C25041" s="6">
        <f t="shared" si="1962"/>
        <v>45123</v>
      </c>
      <c r="D25041" s="9">
        <f t="shared" si="1963"/>
        <v>0.875</v>
      </c>
      <c r="E25041" s="13" t="s">
        <v>25049</v>
      </c>
      <c r="F25041" t="str">
        <f t="shared" si="1959"/>
        <v/>
      </c>
    </row>
    <row r="25042" spans="1:6">
      <c r="A25042" t="str">
        <f t="shared" si="1960"/>
        <v>ALLGOOD</v>
      </c>
      <c r="B25042" s="7" t="str">
        <f t="shared" si="1961"/>
        <v>07/16/2023 21:46:52.11</v>
      </c>
      <c r="C25042" s="6">
        <f t="shared" si="1962"/>
        <v>45123</v>
      </c>
      <c r="D25042" s="9">
        <f t="shared" si="1963"/>
        <v>0.875</v>
      </c>
      <c r="E25042" s="13" t="s">
        <v>25050</v>
      </c>
      <c r="F25042" t="str">
        <f t="shared" si="1959"/>
        <v/>
      </c>
    </row>
    <row r="25043" spans="1:6">
      <c r="A25043" t="str">
        <f t="shared" si="1960"/>
        <v>ALLGOOD</v>
      </c>
      <c r="B25043" s="7" t="str">
        <f t="shared" si="1961"/>
        <v>07/16/2023 21:47:10.22</v>
      </c>
      <c r="C25043" s="6">
        <f t="shared" si="1962"/>
        <v>45123</v>
      </c>
      <c r="D25043" s="9">
        <f t="shared" si="1963"/>
        <v>0.875</v>
      </c>
      <c r="E25043" s="13" t="s">
        <v>25051</v>
      </c>
      <c r="F25043" t="str">
        <f t="shared" si="1959"/>
        <v>07/16/2023 21:47</v>
      </c>
    </row>
    <row r="25044" spans="1:6">
      <c r="A25044" t="str">
        <f t="shared" si="1960"/>
        <v>ALLGOOD</v>
      </c>
      <c r="B25044" s="7" t="str">
        <f t="shared" si="1961"/>
        <v>07/16/2023 21:47:28.11</v>
      </c>
      <c r="C25044" s="6">
        <f t="shared" si="1962"/>
        <v>45123</v>
      </c>
      <c r="D25044" s="9">
        <f t="shared" si="1963"/>
        <v>0.875</v>
      </c>
      <c r="E25044" s="13" t="s">
        <v>25052</v>
      </c>
      <c r="F25044" t="str">
        <f t="shared" si="1959"/>
        <v/>
      </c>
    </row>
    <row r="25045" spans="1:6">
      <c r="A25045" t="str">
        <f t="shared" si="1960"/>
        <v>ALLGOOD</v>
      </c>
      <c r="B25045" s="7" t="str">
        <f t="shared" si="1961"/>
        <v>07/16/2023 21:47:46.17</v>
      </c>
      <c r="C25045" s="6">
        <f t="shared" si="1962"/>
        <v>45123</v>
      </c>
      <c r="D25045" s="9">
        <f t="shared" si="1963"/>
        <v>0.875</v>
      </c>
      <c r="E25045" s="13" t="s">
        <v>25053</v>
      </c>
      <c r="F25045" t="str">
        <f t="shared" si="1959"/>
        <v/>
      </c>
    </row>
    <row r="25046" spans="1:6">
      <c r="A25046" t="str">
        <f t="shared" si="1960"/>
        <v>ALLGOOD</v>
      </c>
      <c r="B25046" s="7" t="str">
        <f t="shared" si="1961"/>
        <v>07/16/2023 21:48:04.18</v>
      </c>
      <c r="C25046" s="6">
        <f t="shared" si="1962"/>
        <v>45123</v>
      </c>
      <c r="D25046" s="9">
        <f t="shared" si="1963"/>
        <v>0.875</v>
      </c>
      <c r="E25046" s="13" t="s">
        <v>25054</v>
      </c>
      <c r="F25046" t="str">
        <f t="shared" si="1959"/>
        <v>07/16/2023 21:48</v>
      </c>
    </row>
    <row r="25047" spans="1:6">
      <c r="A25047" t="str">
        <f t="shared" si="1960"/>
        <v>ALLGOOD</v>
      </c>
      <c r="B25047" s="7" t="str">
        <f t="shared" si="1961"/>
        <v>07/16/2023 21:48:22.16</v>
      </c>
      <c r="C25047" s="6">
        <f t="shared" si="1962"/>
        <v>45123</v>
      </c>
      <c r="D25047" s="9">
        <f t="shared" si="1963"/>
        <v>0.875</v>
      </c>
      <c r="E25047" s="13" t="s">
        <v>25055</v>
      </c>
      <c r="F25047" t="str">
        <f t="shared" si="1959"/>
        <v/>
      </c>
    </row>
    <row r="25048" spans="1:6">
      <c r="A25048" t="str">
        <f t="shared" si="1960"/>
        <v>ALLGOOD</v>
      </c>
      <c r="B25048" s="7" t="str">
        <f t="shared" si="1961"/>
        <v>07/16/2023 21:48:40.20</v>
      </c>
      <c r="C25048" s="6">
        <f t="shared" si="1962"/>
        <v>45123</v>
      </c>
      <c r="D25048" s="9">
        <f t="shared" si="1963"/>
        <v>0.875</v>
      </c>
      <c r="E25048" s="13" t="s">
        <v>25056</v>
      </c>
      <c r="F25048" t="str">
        <f t="shared" si="1959"/>
        <v/>
      </c>
    </row>
    <row r="25049" spans="1:6">
      <c r="A25049" t="str">
        <f t="shared" si="1960"/>
        <v>ALLGOOD</v>
      </c>
      <c r="B25049" s="7" t="str">
        <f t="shared" si="1961"/>
        <v>07/16/2023 21:48:58.21</v>
      </c>
      <c r="C25049" s="6">
        <f t="shared" si="1962"/>
        <v>45123</v>
      </c>
      <c r="D25049" s="9">
        <f t="shared" si="1963"/>
        <v>0.875</v>
      </c>
      <c r="E25049" s="13" t="s">
        <v>25057</v>
      </c>
      <c r="F25049" t="str">
        <f t="shared" si="1959"/>
        <v/>
      </c>
    </row>
    <row r="25050" spans="1:6">
      <c r="A25050" t="str">
        <f t="shared" si="1960"/>
        <v>ALLGOOD</v>
      </c>
      <c r="B25050" s="7" t="str">
        <f t="shared" si="1961"/>
        <v>07/16/2023 21:49:16.14</v>
      </c>
      <c r="C25050" s="6">
        <f t="shared" si="1962"/>
        <v>45123</v>
      </c>
      <c r="D25050" s="9">
        <f t="shared" si="1963"/>
        <v>0.875</v>
      </c>
      <c r="E25050" s="13" t="s">
        <v>25058</v>
      </c>
      <c r="F25050" t="str">
        <f t="shared" si="1959"/>
        <v>07/16/2023 21:49</v>
      </c>
    </row>
    <row r="25051" spans="1:6">
      <c r="A25051" t="str">
        <f t="shared" si="1960"/>
        <v>ALLGOOD</v>
      </c>
      <c r="B25051" s="7" t="str">
        <f t="shared" si="1961"/>
        <v>07/16/2023 21:49:34.22</v>
      </c>
      <c r="C25051" s="6">
        <f t="shared" si="1962"/>
        <v>45123</v>
      </c>
      <c r="D25051" s="9">
        <f t="shared" si="1963"/>
        <v>0.875</v>
      </c>
      <c r="E25051" s="13" t="s">
        <v>25059</v>
      </c>
      <c r="F25051" t="str">
        <f t="shared" si="1959"/>
        <v/>
      </c>
    </row>
    <row r="25052" spans="1:6">
      <c r="A25052" t="str">
        <f t="shared" si="1960"/>
        <v>ALLGOOD</v>
      </c>
      <c r="B25052" s="7" t="str">
        <f t="shared" si="1961"/>
        <v>07/16/2023 21:49:52.14</v>
      </c>
      <c r="C25052" s="6">
        <f t="shared" si="1962"/>
        <v>45123</v>
      </c>
      <c r="D25052" s="9">
        <f t="shared" si="1963"/>
        <v>0.875</v>
      </c>
      <c r="E25052" s="13" t="s">
        <v>25060</v>
      </c>
      <c r="F25052" t="str">
        <f t="shared" si="1959"/>
        <v/>
      </c>
    </row>
    <row r="25053" spans="1:6">
      <c r="A25053" t="str">
        <f t="shared" si="1960"/>
        <v>ALLGOOD</v>
      </c>
      <c r="B25053" s="7" t="str">
        <f t="shared" si="1961"/>
        <v>07/16/2023 21:50:10.16</v>
      </c>
      <c r="C25053" s="6">
        <f t="shared" si="1962"/>
        <v>45123</v>
      </c>
      <c r="D25053" s="9">
        <f t="shared" si="1963"/>
        <v>0.875</v>
      </c>
      <c r="E25053" s="13" t="s">
        <v>25061</v>
      </c>
      <c r="F25053" t="str">
        <f t="shared" si="1959"/>
        <v>07/16/2023 21:50</v>
      </c>
    </row>
    <row r="25054" spans="1:6">
      <c r="A25054" t="str">
        <f t="shared" si="1960"/>
        <v>ALLGOOD</v>
      </c>
      <c r="B25054" s="7" t="str">
        <f t="shared" si="1961"/>
        <v>07/16/2023 21:50:28.18</v>
      </c>
      <c r="C25054" s="6">
        <f t="shared" si="1962"/>
        <v>45123</v>
      </c>
      <c r="D25054" s="9">
        <f t="shared" si="1963"/>
        <v>0.875</v>
      </c>
      <c r="E25054" s="13" t="s">
        <v>25062</v>
      </c>
      <c r="F25054" t="str">
        <f t="shared" si="1959"/>
        <v/>
      </c>
    </row>
    <row r="25055" spans="1:6">
      <c r="A25055" t="str">
        <f t="shared" si="1960"/>
        <v>ALLGOOD</v>
      </c>
      <c r="B25055" s="7" t="str">
        <f t="shared" si="1961"/>
        <v>07/16/2023 21:50:46.22</v>
      </c>
      <c r="C25055" s="6">
        <f t="shared" si="1962"/>
        <v>45123</v>
      </c>
      <c r="D25055" s="9">
        <f t="shared" si="1963"/>
        <v>0.875</v>
      </c>
      <c r="E25055" s="13" t="s">
        <v>25063</v>
      </c>
      <c r="F25055" t="str">
        <f t="shared" si="1959"/>
        <v/>
      </c>
    </row>
    <row r="25056" spans="1:6">
      <c r="A25056" t="str">
        <f t="shared" si="1960"/>
        <v>ALLGOOD</v>
      </c>
      <c r="B25056" s="7" t="str">
        <f t="shared" si="1961"/>
        <v>07/16/2023 21:51:04.19</v>
      </c>
      <c r="C25056" s="6">
        <f t="shared" si="1962"/>
        <v>45123</v>
      </c>
      <c r="D25056" s="9">
        <f t="shared" si="1963"/>
        <v>0.875</v>
      </c>
      <c r="E25056" s="13" t="s">
        <v>25064</v>
      </c>
      <c r="F25056" t="str">
        <f t="shared" si="1959"/>
        <v>07/16/2023 21:51</v>
      </c>
    </row>
    <row r="25057" spans="1:6">
      <c r="A25057" t="str">
        <f t="shared" si="1960"/>
        <v>ALLGOOD</v>
      </c>
      <c r="B25057" s="7" t="str">
        <f t="shared" si="1961"/>
        <v>07/16/2023 21:51:22.14</v>
      </c>
      <c r="C25057" s="6">
        <f t="shared" si="1962"/>
        <v>45123</v>
      </c>
      <c r="D25057" s="9">
        <f t="shared" si="1963"/>
        <v>0.875</v>
      </c>
      <c r="E25057" s="13" t="s">
        <v>25065</v>
      </c>
      <c r="F25057" t="str">
        <f t="shared" si="1959"/>
        <v/>
      </c>
    </row>
    <row r="25058" spans="1:6">
      <c r="A25058" t="str">
        <f t="shared" si="1960"/>
        <v>ALLGOOD</v>
      </c>
      <c r="B25058" s="7" t="str">
        <f t="shared" si="1961"/>
        <v>07/16/2023 21:51:40.17</v>
      </c>
      <c r="C25058" s="6">
        <f t="shared" si="1962"/>
        <v>45123</v>
      </c>
      <c r="D25058" s="9">
        <f t="shared" si="1963"/>
        <v>0.875</v>
      </c>
      <c r="E25058" s="13" t="s">
        <v>25066</v>
      </c>
      <c r="F25058" t="str">
        <f t="shared" si="1959"/>
        <v/>
      </c>
    </row>
    <row r="25059" spans="1:6">
      <c r="A25059" t="str">
        <f t="shared" si="1960"/>
        <v>ALLGOOD</v>
      </c>
      <c r="B25059" s="7" t="str">
        <f t="shared" si="1961"/>
        <v>07/16/2023 21:51:58.21</v>
      </c>
      <c r="C25059" s="6">
        <f t="shared" si="1962"/>
        <v>45123</v>
      </c>
      <c r="D25059" s="9">
        <f t="shared" si="1963"/>
        <v>0.875</v>
      </c>
      <c r="E25059" s="13" t="s">
        <v>25067</v>
      </c>
      <c r="F25059" t="str">
        <f t="shared" si="1959"/>
        <v/>
      </c>
    </row>
    <row r="25060" spans="1:6">
      <c r="A25060" t="str">
        <f t="shared" si="1960"/>
        <v>ALLGOOD</v>
      </c>
      <c r="B25060" s="7" t="str">
        <f t="shared" si="1961"/>
        <v>07/16/2023 21:52:16.21</v>
      </c>
      <c r="C25060" s="6">
        <f t="shared" si="1962"/>
        <v>45123</v>
      </c>
      <c r="D25060" s="9">
        <f t="shared" si="1963"/>
        <v>0.875</v>
      </c>
      <c r="E25060" s="13" t="s">
        <v>25068</v>
      </c>
      <c r="F25060" t="str">
        <f t="shared" si="1959"/>
        <v>07/16/2023 21:52</v>
      </c>
    </row>
    <row r="25061" spans="1:6">
      <c r="A25061" t="str">
        <f t="shared" si="1960"/>
        <v>ALLGOOD</v>
      </c>
      <c r="B25061" s="7" t="str">
        <f t="shared" si="1961"/>
        <v>07/16/2023 21:52:34.12</v>
      </c>
      <c r="C25061" s="6">
        <f t="shared" si="1962"/>
        <v>45123</v>
      </c>
      <c r="D25061" s="9">
        <f t="shared" si="1963"/>
        <v>0.875</v>
      </c>
      <c r="E25061" s="13" t="s">
        <v>25069</v>
      </c>
      <c r="F25061" t="str">
        <f t="shared" si="1959"/>
        <v/>
      </c>
    </row>
    <row r="25062" spans="1:6">
      <c r="A25062" t="str">
        <f t="shared" si="1960"/>
        <v>ALLGOOD</v>
      </c>
      <c r="B25062" s="7" t="str">
        <f t="shared" si="1961"/>
        <v>07/16/2023 21:52:52.17</v>
      </c>
      <c r="C25062" s="6">
        <f t="shared" si="1962"/>
        <v>45123</v>
      </c>
      <c r="D25062" s="9">
        <f t="shared" si="1963"/>
        <v>0.875</v>
      </c>
      <c r="E25062" s="13" t="s">
        <v>25070</v>
      </c>
      <c r="F25062" t="str">
        <f t="shared" si="1959"/>
        <v/>
      </c>
    </row>
    <row r="25063" spans="1:6">
      <c r="A25063" t="str">
        <f t="shared" si="1960"/>
        <v>ALLGOOD</v>
      </c>
      <c r="B25063" s="7" t="str">
        <f t="shared" si="1961"/>
        <v>07/16/2023 21:53:10.21</v>
      </c>
      <c r="C25063" s="6">
        <f t="shared" si="1962"/>
        <v>45123</v>
      </c>
      <c r="D25063" s="9">
        <f t="shared" si="1963"/>
        <v>0.875</v>
      </c>
      <c r="E25063" s="13" t="s">
        <v>25071</v>
      </c>
      <c r="F25063" t="str">
        <f t="shared" si="1959"/>
        <v>07/16/2023 21:53</v>
      </c>
    </row>
    <row r="25064" spans="1:6">
      <c r="A25064" t="str">
        <f t="shared" si="1960"/>
        <v>ALLGOOD</v>
      </c>
      <c r="B25064" s="7" t="str">
        <f t="shared" si="1961"/>
        <v>07/16/2023 21:53:28.13</v>
      </c>
      <c r="C25064" s="6">
        <f t="shared" si="1962"/>
        <v>45123</v>
      </c>
      <c r="D25064" s="9">
        <f t="shared" si="1963"/>
        <v>0.875</v>
      </c>
      <c r="E25064" s="13" t="s">
        <v>25072</v>
      </c>
      <c r="F25064" t="str">
        <f t="shared" si="1959"/>
        <v/>
      </c>
    </row>
    <row r="25065" spans="1:6">
      <c r="A25065" t="str">
        <f t="shared" si="1960"/>
        <v>ALLGOOD</v>
      </c>
      <c r="B25065" s="7" t="str">
        <f t="shared" si="1961"/>
        <v>07/16/2023 21:53:46.14</v>
      </c>
      <c r="C25065" s="6">
        <f t="shared" si="1962"/>
        <v>45123</v>
      </c>
      <c r="D25065" s="9">
        <f t="shared" si="1963"/>
        <v>0.875</v>
      </c>
      <c r="E25065" s="13" t="s">
        <v>25073</v>
      </c>
      <c r="F25065" t="str">
        <f t="shared" si="1959"/>
        <v/>
      </c>
    </row>
    <row r="25066" spans="1:6">
      <c r="A25066" t="str">
        <f t="shared" si="1960"/>
        <v>ALLGOOD</v>
      </c>
      <c r="B25066" s="7" t="str">
        <f t="shared" si="1961"/>
        <v>07/16/2023 21:54:04.17</v>
      </c>
      <c r="C25066" s="6">
        <f t="shared" si="1962"/>
        <v>45123</v>
      </c>
      <c r="D25066" s="9">
        <f t="shared" si="1963"/>
        <v>0.875</v>
      </c>
      <c r="E25066" s="13" t="s">
        <v>25074</v>
      </c>
      <c r="F25066" t="str">
        <f t="shared" si="1959"/>
        <v>07/16/2023 21:54</v>
      </c>
    </row>
    <row r="25067" spans="1:6">
      <c r="A25067" t="str">
        <f t="shared" si="1960"/>
        <v>ALLGOOD</v>
      </c>
      <c r="B25067" s="7" t="str">
        <f t="shared" si="1961"/>
        <v>07/16/2023 21:54:22.13</v>
      </c>
      <c r="C25067" s="6">
        <f t="shared" si="1962"/>
        <v>45123</v>
      </c>
      <c r="D25067" s="9">
        <f t="shared" si="1963"/>
        <v>0.875</v>
      </c>
      <c r="E25067" s="13" t="s">
        <v>25075</v>
      </c>
      <c r="F25067" t="str">
        <f t="shared" si="1959"/>
        <v/>
      </c>
    </row>
    <row r="25068" spans="1:6">
      <c r="A25068" t="str">
        <f t="shared" si="1960"/>
        <v>ALLGOOD</v>
      </c>
      <c r="B25068" s="7" t="str">
        <f t="shared" si="1961"/>
        <v>07/16/2023 21:54:40.13</v>
      </c>
      <c r="C25068" s="6">
        <f t="shared" si="1962"/>
        <v>45123</v>
      </c>
      <c r="D25068" s="9">
        <f t="shared" si="1963"/>
        <v>0.875</v>
      </c>
      <c r="E25068" s="13" t="s">
        <v>25076</v>
      </c>
      <c r="F25068" t="str">
        <f t="shared" si="1959"/>
        <v/>
      </c>
    </row>
    <row r="25069" spans="1:6">
      <c r="A25069" t="str">
        <f t="shared" si="1960"/>
        <v>ALLGOOD</v>
      </c>
      <c r="B25069" s="7" t="str">
        <f t="shared" si="1961"/>
        <v>07/16/2023 21:54:58.11</v>
      </c>
      <c r="C25069" s="6">
        <f t="shared" si="1962"/>
        <v>45123</v>
      </c>
      <c r="D25069" s="9">
        <f t="shared" si="1963"/>
        <v>0.875</v>
      </c>
      <c r="E25069" s="13" t="s">
        <v>25077</v>
      </c>
      <c r="F25069" t="str">
        <f t="shared" si="1959"/>
        <v/>
      </c>
    </row>
    <row r="25070" spans="1:6">
      <c r="A25070" t="str">
        <f t="shared" si="1960"/>
        <v>ALLGOOD</v>
      </c>
      <c r="B25070" s="7" t="str">
        <f t="shared" si="1961"/>
        <v>07/16/2023 21:55:16.12</v>
      </c>
      <c r="C25070" s="6">
        <f t="shared" si="1962"/>
        <v>45123</v>
      </c>
      <c r="D25070" s="9">
        <f t="shared" si="1963"/>
        <v>0.875</v>
      </c>
      <c r="E25070" s="13" t="s">
        <v>25078</v>
      </c>
      <c r="F25070" t="str">
        <f t="shared" si="1959"/>
        <v>07/16/2023 21:55</v>
      </c>
    </row>
    <row r="25071" spans="1:6">
      <c r="A25071" t="str">
        <f t="shared" si="1960"/>
        <v>ALLGOOD</v>
      </c>
      <c r="B25071" s="7" t="str">
        <f t="shared" si="1961"/>
        <v>07/16/2023 21:55:34.22</v>
      </c>
      <c r="C25071" s="6">
        <f t="shared" si="1962"/>
        <v>45123</v>
      </c>
      <c r="D25071" s="9">
        <f t="shared" si="1963"/>
        <v>0.875</v>
      </c>
      <c r="E25071" s="13" t="s">
        <v>25079</v>
      </c>
      <c r="F25071" t="str">
        <f t="shared" si="1959"/>
        <v/>
      </c>
    </row>
    <row r="25072" spans="1:6">
      <c r="A25072" t="str">
        <f t="shared" si="1960"/>
        <v>ALLGOOD</v>
      </c>
      <c r="B25072" s="7" t="str">
        <f t="shared" si="1961"/>
        <v>07/16/2023 21:55:52.12</v>
      </c>
      <c r="C25072" s="6">
        <f t="shared" si="1962"/>
        <v>45123</v>
      </c>
      <c r="D25072" s="9">
        <f t="shared" si="1963"/>
        <v>0.875</v>
      </c>
      <c r="E25072" s="13" t="s">
        <v>25080</v>
      </c>
      <c r="F25072" t="str">
        <f t="shared" si="1959"/>
        <v/>
      </c>
    </row>
    <row r="25073" spans="1:6">
      <c r="A25073" t="str">
        <f t="shared" si="1960"/>
        <v>ALLGOOD</v>
      </c>
      <c r="B25073" s="7" t="str">
        <f t="shared" si="1961"/>
        <v>07/16/2023 21:56:10.11</v>
      </c>
      <c r="C25073" s="6">
        <f t="shared" si="1962"/>
        <v>45123</v>
      </c>
      <c r="D25073" s="9">
        <f t="shared" si="1963"/>
        <v>0.875</v>
      </c>
      <c r="E25073" s="13" t="s">
        <v>25081</v>
      </c>
      <c r="F25073" t="str">
        <f t="shared" si="1959"/>
        <v>07/16/2023 21:56</v>
      </c>
    </row>
    <row r="25074" spans="1:6">
      <c r="A25074" t="str">
        <f t="shared" si="1960"/>
        <v>ALLGOOD</v>
      </c>
      <c r="B25074" s="7" t="str">
        <f t="shared" si="1961"/>
        <v>07/16/2023 21:56:28.21</v>
      </c>
      <c r="C25074" s="6">
        <f t="shared" si="1962"/>
        <v>45123</v>
      </c>
      <c r="D25074" s="9">
        <f t="shared" si="1963"/>
        <v>0.875</v>
      </c>
      <c r="E25074" s="13" t="s">
        <v>25082</v>
      </c>
      <c r="F25074" t="str">
        <f t="shared" si="1959"/>
        <v/>
      </c>
    </row>
    <row r="25075" spans="1:6">
      <c r="A25075" t="str">
        <f t="shared" si="1960"/>
        <v>ALLGOOD</v>
      </c>
      <c r="B25075" s="7" t="str">
        <f t="shared" si="1961"/>
        <v>07/16/2023 21:56:46.20</v>
      </c>
      <c r="C25075" s="6">
        <f t="shared" si="1962"/>
        <v>45123</v>
      </c>
      <c r="D25075" s="9">
        <f t="shared" si="1963"/>
        <v>0.875</v>
      </c>
      <c r="E25075" s="13" t="s">
        <v>25083</v>
      </c>
      <c r="F25075" t="str">
        <f t="shared" si="1959"/>
        <v/>
      </c>
    </row>
    <row r="25076" spans="1:6">
      <c r="A25076" t="str">
        <f t="shared" si="1960"/>
        <v>ALLGOOD</v>
      </c>
      <c r="B25076" s="7" t="str">
        <f t="shared" si="1961"/>
        <v>07/16/2023 21:57:04.22</v>
      </c>
      <c r="C25076" s="6">
        <f t="shared" si="1962"/>
        <v>45123</v>
      </c>
      <c r="D25076" s="9">
        <f t="shared" si="1963"/>
        <v>0.875</v>
      </c>
      <c r="E25076" s="13" t="s">
        <v>25084</v>
      </c>
      <c r="F25076" t="str">
        <f t="shared" si="1959"/>
        <v>07/16/2023 21:57</v>
      </c>
    </row>
    <row r="25077" spans="1:6">
      <c r="A25077" t="str">
        <f t="shared" si="1960"/>
        <v>ALLGOOD</v>
      </c>
      <c r="B25077" s="7" t="str">
        <f t="shared" si="1961"/>
        <v>07/16/2023 21:57:22.12</v>
      </c>
      <c r="C25077" s="6">
        <f t="shared" si="1962"/>
        <v>45123</v>
      </c>
      <c r="D25077" s="9">
        <f t="shared" si="1963"/>
        <v>0.875</v>
      </c>
      <c r="E25077" s="13" t="s">
        <v>25085</v>
      </c>
      <c r="F25077" t="str">
        <f t="shared" si="1959"/>
        <v/>
      </c>
    </row>
    <row r="25078" spans="1:6">
      <c r="A25078" t="str">
        <f t="shared" si="1960"/>
        <v>ALLGOOD</v>
      </c>
      <c r="B25078" s="7" t="str">
        <f t="shared" si="1961"/>
        <v>07/16/2023 21:57:40.12</v>
      </c>
      <c r="C25078" s="6">
        <f t="shared" si="1962"/>
        <v>45123</v>
      </c>
      <c r="D25078" s="9">
        <f t="shared" si="1963"/>
        <v>0.875</v>
      </c>
      <c r="E25078" s="13" t="s">
        <v>25086</v>
      </c>
      <c r="F25078" t="str">
        <f t="shared" si="1959"/>
        <v/>
      </c>
    </row>
    <row r="25079" spans="1:6">
      <c r="A25079" t="str">
        <f t="shared" si="1960"/>
        <v>ALLGOOD</v>
      </c>
      <c r="B25079" s="7" t="str">
        <f t="shared" si="1961"/>
        <v>07/16/2023 21:57:58.12</v>
      </c>
      <c r="C25079" s="6">
        <f t="shared" si="1962"/>
        <v>45123</v>
      </c>
      <c r="D25079" s="9">
        <f t="shared" si="1963"/>
        <v>0.875</v>
      </c>
      <c r="E25079" s="13" t="s">
        <v>25087</v>
      </c>
      <c r="F25079" t="str">
        <f t="shared" si="1959"/>
        <v/>
      </c>
    </row>
    <row r="25080" spans="1:6">
      <c r="A25080" t="str">
        <f t="shared" si="1960"/>
        <v>ALLGOOD</v>
      </c>
      <c r="B25080" s="7" t="str">
        <f t="shared" si="1961"/>
        <v>07/16/2023 21:58:16.12</v>
      </c>
      <c r="C25080" s="6">
        <f t="shared" si="1962"/>
        <v>45123</v>
      </c>
      <c r="D25080" s="9">
        <f t="shared" si="1963"/>
        <v>0.875</v>
      </c>
      <c r="E25080" s="13" t="s">
        <v>25088</v>
      </c>
      <c r="F25080" t="str">
        <f t="shared" si="1959"/>
        <v>07/16/2023 21:58</v>
      </c>
    </row>
    <row r="25081" spans="1:6">
      <c r="A25081" t="str">
        <f t="shared" si="1960"/>
        <v>ALLGOOD</v>
      </c>
      <c r="B25081" s="7" t="str">
        <f t="shared" si="1961"/>
        <v>07/16/2023 21:58:34.22</v>
      </c>
      <c r="C25081" s="6">
        <f t="shared" si="1962"/>
        <v>45123</v>
      </c>
      <c r="D25081" s="9">
        <f t="shared" si="1963"/>
        <v>0.875</v>
      </c>
      <c r="E25081" s="13" t="s">
        <v>25089</v>
      </c>
      <c r="F25081" t="str">
        <f t="shared" si="1959"/>
        <v/>
      </c>
    </row>
    <row r="25082" spans="1:6">
      <c r="A25082" t="str">
        <f t="shared" si="1960"/>
        <v>ALLGOOD</v>
      </c>
      <c r="B25082" s="7" t="str">
        <f t="shared" si="1961"/>
        <v>07/16/2023 21:58:52.13</v>
      </c>
      <c r="C25082" s="6">
        <f t="shared" si="1962"/>
        <v>45123</v>
      </c>
      <c r="D25082" s="9">
        <f t="shared" si="1963"/>
        <v>0.875</v>
      </c>
      <c r="E25082" s="13" t="s">
        <v>25090</v>
      </c>
      <c r="F25082" t="str">
        <f t="shared" si="1959"/>
        <v/>
      </c>
    </row>
    <row r="25083" spans="1:6">
      <c r="A25083" t="str">
        <f t="shared" si="1960"/>
        <v>ALLGOOD</v>
      </c>
      <c r="B25083" s="7" t="str">
        <f t="shared" si="1961"/>
        <v>07/16/2023 21:59:10.13</v>
      </c>
      <c r="C25083" s="6">
        <f t="shared" si="1962"/>
        <v>45123</v>
      </c>
      <c r="D25083" s="9">
        <f t="shared" si="1963"/>
        <v>0.875</v>
      </c>
      <c r="E25083" s="13" t="s">
        <v>25091</v>
      </c>
      <c r="F25083" t="str">
        <f t="shared" si="1959"/>
        <v>07/16/2023 21:59</v>
      </c>
    </row>
    <row r="25084" spans="1:6">
      <c r="A25084" t="str">
        <f t="shared" si="1960"/>
        <v>ALLGOOD</v>
      </c>
      <c r="B25084" s="7" t="str">
        <f t="shared" si="1961"/>
        <v>07/16/2023 21:59:28.14</v>
      </c>
      <c r="C25084" s="6">
        <f t="shared" si="1962"/>
        <v>45123</v>
      </c>
      <c r="D25084" s="9">
        <f t="shared" si="1963"/>
        <v>0.875</v>
      </c>
      <c r="E25084" s="13" t="s">
        <v>25092</v>
      </c>
      <c r="F25084" t="str">
        <f t="shared" si="1959"/>
        <v/>
      </c>
    </row>
    <row r="25085" spans="1:6">
      <c r="A25085" t="str">
        <f t="shared" si="1960"/>
        <v>ALLGOOD</v>
      </c>
      <c r="B25085" s="7" t="str">
        <f t="shared" si="1961"/>
        <v>07/16/2023 21:59:46.12</v>
      </c>
      <c r="C25085" s="6">
        <f t="shared" si="1962"/>
        <v>45123</v>
      </c>
      <c r="D25085" s="9">
        <f t="shared" si="1963"/>
        <v>0.875</v>
      </c>
      <c r="E25085" s="13" t="s">
        <v>25093</v>
      </c>
      <c r="F25085" t="str">
        <f t="shared" si="1959"/>
        <v/>
      </c>
    </row>
    <row r="25086" spans="1:6">
      <c r="A25086" t="str">
        <f t="shared" si="1960"/>
        <v>ALLGOOD</v>
      </c>
      <c r="B25086" s="7" t="str">
        <f t="shared" si="1961"/>
        <v>07/16/2023 22:00:04.14</v>
      </c>
      <c r="C25086" s="6">
        <f t="shared" si="1962"/>
        <v>45123</v>
      </c>
      <c r="D25086" s="9">
        <f t="shared" si="1963"/>
        <v>0.91666666666666663</v>
      </c>
      <c r="E25086" s="13" t="s">
        <v>25094</v>
      </c>
      <c r="F25086" t="str">
        <f t="shared" si="1959"/>
        <v>07/16/2023 22:00</v>
      </c>
    </row>
    <row r="25087" spans="1:6">
      <c r="A25087" t="str">
        <f t="shared" si="1960"/>
        <v>ALLGOOD</v>
      </c>
      <c r="B25087" s="7" t="str">
        <f t="shared" si="1961"/>
        <v>07/16/2023 22:00:22.16</v>
      </c>
      <c r="C25087" s="6">
        <f t="shared" si="1962"/>
        <v>45123</v>
      </c>
      <c r="D25087" s="9">
        <f t="shared" si="1963"/>
        <v>0.91666666666666663</v>
      </c>
      <c r="E25087" s="13" t="s">
        <v>25095</v>
      </c>
      <c r="F25087" t="str">
        <f t="shared" si="1959"/>
        <v/>
      </c>
    </row>
    <row r="25088" spans="1:6">
      <c r="A25088" t="str">
        <f t="shared" si="1960"/>
        <v>ALLGOOD</v>
      </c>
      <c r="B25088" s="7" t="str">
        <f t="shared" si="1961"/>
        <v>07/16/2023 22:00:40.15</v>
      </c>
      <c r="C25088" s="6">
        <f t="shared" si="1962"/>
        <v>45123</v>
      </c>
      <c r="D25088" s="9">
        <f t="shared" si="1963"/>
        <v>0.91666666666666663</v>
      </c>
      <c r="E25088" s="13" t="s">
        <v>25096</v>
      </c>
      <c r="F25088" t="str">
        <f t="shared" si="1959"/>
        <v/>
      </c>
    </row>
    <row r="25089" spans="1:6">
      <c r="A25089" t="str">
        <f t="shared" si="1960"/>
        <v>ALLGOOD</v>
      </c>
      <c r="B25089" s="7" t="str">
        <f t="shared" si="1961"/>
        <v>07/16/2023 22:00:58.13</v>
      </c>
      <c r="C25089" s="6">
        <f t="shared" si="1962"/>
        <v>45123</v>
      </c>
      <c r="D25089" s="9">
        <f t="shared" si="1963"/>
        <v>0.91666666666666663</v>
      </c>
      <c r="E25089" s="13" t="s">
        <v>25097</v>
      </c>
      <c r="F25089" t="str">
        <f t="shared" si="1959"/>
        <v/>
      </c>
    </row>
    <row r="25090" spans="1:6">
      <c r="A25090" t="str">
        <f t="shared" si="1960"/>
        <v>ALLGOOD</v>
      </c>
      <c r="B25090" s="7" t="str">
        <f t="shared" si="1961"/>
        <v>07/16/2023 22:01:16.13</v>
      </c>
      <c r="C25090" s="6">
        <f t="shared" si="1962"/>
        <v>45123</v>
      </c>
      <c r="D25090" s="9">
        <f t="shared" si="1963"/>
        <v>0.91666666666666663</v>
      </c>
      <c r="E25090" s="13" t="s">
        <v>25098</v>
      </c>
      <c r="F25090" t="str">
        <f t="shared" si="1959"/>
        <v>07/16/2023 22:01</v>
      </c>
    </row>
    <row r="25091" spans="1:6">
      <c r="A25091" t="str">
        <f t="shared" si="1960"/>
        <v>ALLGOOD</v>
      </c>
      <c r="B25091" s="7" t="str">
        <f t="shared" si="1961"/>
        <v>07/16/2023 22:01:34.14</v>
      </c>
      <c r="C25091" s="6">
        <f t="shared" si="1962"/>
        <v>45123</v>
      </c>
      <c r="D25091" s="9">
        <f t="shared" si="1963"/>
        <v>0.91666666666666663</v>
      </c>
      <c r="E25091" s="13" t="s">
        <v>25099</v>
      </c>
      <c r="F25091" t="str">
        <f t="shared" si="1959"/>
        <v/>
      </c>
    </row>
    <row r="25092" spans="1:6">
      <c r="A25092" t="str">
        <f t="shared" si="1960"/>
        <v>ALLGOOD</v>
      </c>
      <c r="B25092" s="7" t="str">
        <f t="shared" si="1961"/>
        <v>07/16/2023 22:01:52.13</v>
      </c>
      <c r="C25092" s="6">
        <f t="shared" si="1962"/>
        <v>45123</v>
      </c>
      <c r="D25092" s="9">
        <f t="shared" si="1963"/>
        <v>0.91666666666666663</v>
      </c>
      <c r="E25092" s="13" t="s">
        <v>25100</v>
      </c>
      <c r="F25092" t="str">
        <f t="shared" ref="F25092:F25155" si="1964">IF(B25092&lt;&gt;"",IF(LEFT(B25092,16)&lt;&gt;LEFT(B25091,16),LEFT(B25092,16),""),"")</f>
        <v/>
      </c>
    </row>
    <row r="25093" spans="1:6">
      <c r="A25093" t="str">
        <f t="shared" si="1960"/>
        <v>ALLGOOD</v>
      </c>
      <c r="B25093" s="7" t="str">
        <f t="shared" si="1961"/>
        <v>07/16/2023 22:02:10.11</v>
      </c>
      <c r="C25093" s="6">
        <f t="shared" si="1962"/>
        <v>45123</v>
      </c>
      <c r="D25093" s="9">
        <f t="shared" si="1963"/>
        <v>0.91666666666666663</v>
      </c>
      <c r="E25093" s="13" t="s">
        <v>25101</v>
      </c>
      <c r="F25093" t="str">
        <f t="shared" si="1964"/>
        <v>07/16/2023 22:02</v>
      </c>
    </row>
    <row r="25094" spans="1:6">
      <c r="A25094" t="str">
        <f t="shared" si="1960"/>
        <v>ALLGOOD</v>
      </c>
      <c r="B25094" s="7" t="str">
        <f t="shared" si="1961"/>
        <v>07/16/2023 22:02:28.21</v>
      </c>
      <c r="C25094" s="6">
        <f t="shared" si="1962"/>
        <v>45123</v>
      </c>
      <c r="D25094" s="9">
        <f t="shared" si="1963"/>
        <v>0.91666666666666663</v>
      </c>
      <c r="E25094" s="13" t="s">
        <v>25102</v>
      </c>
      <c r="F25094" t="str">
        <f t="shared" si="1964"/>
        <v/>
      </c>
    </row>
    <row r="25095" spans="1:6">
      <c r="A25095" t="str">
        <f t="shared" si="1960"/>
        <v>ALLGOOD</v>
      </c>
      <c r="B25095" s="7" t="str">
        <f t="shared" si="1961"/>
        <v>07/16/2023 22:02:46.20</v>
      </c>
      <c r="C25095" s="6">
        <f t="shared" si="1962"/>
        <v>45123</v>
      </c>
      <c r="D25095" s="9">
        <f t="shared" si="1963"/>
        <v>0.91666666666666663</v>
      </c>
      <c r="E25095" s="13" t="s">
        <v>25103</v>
      </c>
      <c r="F25095" t="str">
        <f t="shared" si="1964"/>
        <v/>
      </c>
    </row>
    <row r="25096" spans="1:6">
      <c r="A25096" t="str">
        <f t="shared" si="1960"/>
        <v>ALLGOOD</v>
      </c>
      <c r="B25096" s="7" t="str">
        <f t="shared" si="1961"/>
        <v>07/16/2023 22:03:04.21</v>
      </c>
      <c r="C25096" s="6">
        <f t="shared" si="1962"/>
        <v>45123</v>
      </c>
      <c r="D25096" s="9">
        <f t="shared" si="1963"/>
        <v>0.91666666666666663</v>
      </c>
      <c r="E25096" s="13" t="s">
        <v>25104</v>
      </c>
      <c r="F25096" t="str">
        <f t="shared" si="1964"/>
        <v>07/16/2023 22:03</v>
      </c>
    </row>
    <row r="25097" spans="1:6">
      <c r="A25097" t="str">
        <f t="shared" ref="A25097:A25160" si="1965">IF(E25097&lt;&gt;"",LEFT(E25097,FIND("|",E25097)-1),"")</f>
        <v>ALLGOOD</v>
      </c>
      <c r="B25097" s="7" t="str">
        <f t="shared" ref="B25097:B25160" si="1966">IF(E25097&lt;&gt;"",MID(E25097,FIND("|",E25097)+1,100),"")</f>
        <v>07/16/2023 22:03:22.22</v>
      </c>
      <c r="C25097" s="6">
        <f t="shared" ref="C25097:C25160" si="1967">IF(B25097&lt;&gt;"",DATE(YEAR(B25097),MONTH(B25097),DAY(B25097)),"")</f>
        <v>45123</v>
      </c>
      <c r="D25097" s="9">
        <f t="shared" ref="D25097:D25160" si="1968">IF(B25097&lt;&gt;"",TIME(HOUR(B25097),0,0),"")</f>
        <v>0.91666666666666663</v>
      </c>
      <c r="E25097" s="13" t="s">
        <v>25105</v>
      </c>
      <c r="F25097" t="str">
        <f t="shared" si="1964"/>
        <v/>
      </c>
    </row>
    <row r="25098" spans="1:6">
      <c r="A25098" t="str">
        <f t="shared" si="1965"/>
        <v>ALLGOOD</v>
      </c>
      <c r="B25098" s="7" t="str">
        <f t="shared" si="1966"/>
        <v>07/16/2023 22:03:40.19</v>
      </c>
      <c r="C25098" s="6">
        <f t="shared" si="1967"/>
        <v>45123</v>
      </c>
      <c r="D25098" s="9">
        <f t="shared" si="1968"/>
        <v>0.91666666666666663</v>
      </c>
      <c r="E25098" s="13" t="s">
        <v>25106</v>
      </c>
      <c r="F25098" t="str">
        <f t="shared" si="1964"/>
        <v/>
      </c>
    </row>
    <row r="25099" spans="1:6">
      <c r="A25099" t="str">
        <f t="shared" si="1965"/>
        <v>ALLGOOD</v>
      </c>
      <c r="B25099" s="7" t="str">
        <f t="shared" si="1966"/>
        <v>07/16/2023 22:03:58.16</v>
      </c>
      <c r="C25099" s="6">
        <f t="shared" si="1967"/>
        <v>45123</v>
      </c>
      <c r="D25099" s="9">
        <f t="shared" si="1968"/>
        <v>0.91666666666666663</v>
      </c>
      <c r="E25099" s="13" t="s">
        <v>25107</v>
      </c>
      <c r="F25099" t="str">
        <f t="shared" si="1964"/>
        <v/>
      </c>
    </row>
    <row r="25100" spans="1:6">
      <c r="A25100" t="str">
        <f t="shared" si="1965"/>
        <v>ALLGOOD</v>
      </c>
      <c r="B25100" s="7" t="str">
        <f t="shared" si="1966"/>
        <v>07/16/2023 22:04:16.18</v>
      </c>
      <c r="C25100" s="6">
        <f t="shared" si="1967"/>
        <v>45123</v>
      </c>
      <c r="D25100" s="9">
        <f t="shared" si="1968"/>
        <v>0.91666666666666663</v>
      </c>
      <c r="E25100" s="13" t="s">
        <v>25108</v>
      </c>
      <c r="F25100" t="str">
        <f t="shared" si="1964"/>
        <v>07/16/2023 22:04</v>
      </c>
    </row>
    <row r="25101" spans="1:6">
      <c r="A25101" t="str">
        <f t="shared" si="1965"/>
        <v>ALLGOOD</v>
      </c>
      <c r="B25101" s="7" t="str">
        <f t="shared" si="1966"/>
        <v>07/16/2023 22:04:34.13</v>
      </c>
      <c r="C25101" s="6">
        <f t="shared" si="1967"/>
        <v>45123</v>
      </c>
      <c r="D25101" s="9">
        <f t="shared" si="1968"/>
        <v>0.91666666666666663</v>
      </c>
      <c r="E25101" s="13" t="s">
        <v>25109</v>
      </c>
      <c r="F25101" t="str">
        <f t="shared" si="1964"/>
        <v/>
      </c>
    </row>
    <row r="25102" spans="1:6">
      <c r="A25102" t="str">
        <f t="shared" si="1965"/>
        <v>ALLGOOD</v>
      </c>
      <c r="B25102" s="7" t="str">
        <f t="shared" si="1966"/>
        <v>07/16/2023 22:04:52.18</v>
      </c>
      <c r="C25102" s="6">
        <f t="shared" si="1967"/>
        <v>45123</v>
      </c>
      <c r="D25102" s="9">
        <f t="shared" si="1968"/>
        <v>0.91666666666666663</v>
      </c>
      <c r="E25102" s="13" t="s">
        <v>25110</v>
      </c>
      <c r="F25102" t="str">
        <f t="shared" si="1964"/>
        <v/>
      </c>
    </row>
    <row r="25103" spans="1:6">
      <c r="A25103" t="str">
        <f t="shared" si="1965"/>
        <v>ALLGOOD</v>
      </c>
      <c r="B25103" s="7" t="str">
        <f t="shared" si="1966"/>
        <v>07/16/2023 22:05:10.16</v>
      </c>
      <c r="C25103" s="6">
        <f t="shared" si="1967"/>
        <v>45123</v>
      </c>
      <c r="D25103" s="9">
        <f t="shared" si="1968"/>
        <v>0.91666666666666663</v>
      </c>
      <c r="E25103" s="13" t="s">
        <v>25111</v>
      </c>
      <c r="F25103" t="str">
        <f t="shared" si="1964"/>
        <v>07/16/2023 22:05</v>
      </c>
    </row>
    <row r="25104" spans="1:6">
      <c r="A25104" t="str">
        <f t="shared" si="1965"/>
        <v>ALLGOOD</v>
      </c>
      <c r="B25104" s="7" t="str">
        <f t="shared" si="1966"/>
        <v>07/16/2023 22:05:28.16</v>
      </c>
      <c r="C25104" s="6">
        <f t="shared" si="1967"/>
        <v>45123</v>
      </c>
      <c r="D25104" s="9">
        <f t="shared" si="1968"/>
        <v>0.91666666666666663</v>
      </c>
      <c r="E25104" s="13" t="s">
        <v>25112</v>
      </c>
      <c r="F25104" t="str">
        <f t="shared" si="1964"/>
        <v/>
      </c>
    </row>
    <row r="25105" spans="1:6">
      <c r="A25105" t="str">
        <f t="shared" si="1965"/>
        <v>ALLGOOD</v>
      </c>
      <c r="B25105" s="7" t="str">
        <f t="shared" si="1966"/>
        <v>07/16/2023 22:05:46.18</v>
      </c>
      <c r="C25105" s="6">
        <f t="shared" si="1967"/>
        <v>45123</v>
      </c>
      <c r="D25105" s="9">
        <f t="shared" si="1968"/>
        <v>0.91666666666666663</v>
      </c>
      <c r="E25105" s="13" t="s">
        <v>25113</v>
      </c>
      <c r="F25105" t="str">
        <f t="shared" si="1964"/>
        <v/>
      </c>
    </row>
    <row r="25106" spans="1:6">
      <c r="A25106" t="str">
        <f t="shared" si="1965"/>
        <v>ALLGOOD</v>
      </c>
      <c r="B25106" s="7" t="str">
        <f t="shared" si="1966"/>
        <v>07/16/2023 22:06:04.17</v>
      </c>
      <c r="C25106" s="6">
        <f t="shared" si="1967"/>
        <v>45123</v>
      </c>
      <c r="D25106" s="9">
        <f t="shared" si="1968"/>
        <v>0.91666666666666663</v>
      </c>
      <c r="E25106" s="13" t="s">
        <v>25114</v>
      </c>
      <c r="F25106" t="str">
        <f t="shared" si="1964"/>
        <v>07/16/2023 22:06</v>
      </c>
    </row>
    <row r="25107" spans="1:6">
      <c r="A25107" t="str">
        <f t="shared" si="1965"/>
        <v>ALLGOOD</v>
      </c>
      <c r="B25107" s="7" t="str">
        <f t="shared" si="1966"/>
        <v>07/16/2023 22:06:22.17</v>
      </c>
      <c r="C25107" s="6">
        <f t="shared" si="1967"/>
        <v>45123</v>
      </c>
      <c r="D25107" s="9">
        <f t="shared" si="1968"/>
        <v>0.91666666666666663</v>
      </c>
      <c r="E25107" s="13" t="s">
        <v>25115</v>
      </c>
      <c r="F25107" t="str">
        <f t="shared" si="1964"/>
        <v/>
      </c>
    </row>
    <row r="25108" spans="1:6">
      <c r="A25108" t="str">
        <f t="shared" si="1965"/>
        <v>ALLGOOD</v>
      </c>
      <c r="B25108" s="7" t="str">
        <f t="shared" si="1966"/>
        <v>07/16/2023 22:06:40.18</v>
      </c>
      <c r="C25108" s="6">
        <f t="shared" si="1967"/>
        <v>45123</v>
      </c>
      <c r="D25108" s="9">
        <f t="shared" si="1968"/>
        <v>0.91666666666666663</v>
      </c>
      <c r="E25108" s="13" t="s">
        <v>25116</v>
      </c>
      <c r="F25108" t="str">
        <f t="shared" si="1964"/>
        <v/>
      </c>
    </row>
    <row r="25109" spans="1:6">
      <c r="A25109" t="str">
        <f t="shared" si="1965"/>
        <v>ALLGOOD</v>
      </c>
      <c r="B25109" s="7" t="str">
        <f t="shared" si="1966"/>
        <v>07/16/2023 22:06:58.18</v>
      </c>
      <c r="C25109" s="6">
        <f t="shared" si="1967"/>
        <v>45123</v>
      </c>
      <c r="D25109" s="9">
        <f t="shared" si="1968"/>
        <v>0.91666666666666663</v>
      </c>
      <c r="E25109" s="13" t="s">
        <v>25117</v>
      </c>
      <c r="F25109" t="str">
        <f t="shared" si="1964"/>
        <v/>
      </c>
    </row>
    <row r="25110" spans="1:6">
      <c r="A25110" t="str">
        <f t="shared" si="1965"/>
        <v>ALLGOOD</v>
      </c>
      <c r="B25110" s="7" t="str">
        <f t="shared" si="1966"/>
        <v>07/16/2023 22:07:16.18</v>
      </c>
      <c r="C25110" s="6">
        <f t="shared" si="1967"/>
        <v>45123</v>
      </c>
      <c r="D25110" s="9">
        <f t="shared" si="1968"/>
        <v>0.91666666666666663</v>
      </c>
      <c r="E25110" s="13" t="s">
        <v>25118</v>
      </c>
      <c r="F25110" t="str">
        <f t="shared" si="1964"/>
        <v>07/16/2023 22:07</v>
      </c>
    </row>
    <row r="25111" spans="1:6">
      <c r="A25111" t="str">
        <f t="shared" si="1965"/>
        <v>ALLGOOD</v>
      </c>
      <c r="B25111" s="7" t="str">
        <f t="shared" si="1966"/>
        <v>07/16/2023 22:07:34.16</v>
      </c>
      <c r="C25111" s="6">
        <f t="shared" si="1967"/>
        <v>45123</v>
      </c>
      <c r="D25111" s="9">
        <f t="shared" si="1968"/>
        <v>0.91666666666666663</v>
      </c>
      <c r="E25111" s="13" t="s">
        <v>25119</v>
      </c>
      <c r="F25111" t="str">
        <f t="shared" si="1964"/>
        <v/>
      </c>
    </row>
    <row r="25112" spans="1:6">
      <c r="A25112" t="str">
        <f t="shared" si="1965"/>
        <v>ALLGOOD</v>
      </c>
      <c r="B25112" s="7" t="str">
        <f t="shared" si="1966"/>
        <v>07/16/2023 22:07:52.15</v>
      </c>
      <c r="C25112" s="6">
        <f t="shared" si="1967"/>
        <v>45123</v>
      </c>
      <c r="D25112" s="9">
        <f t="shared" si="1968"/>
        <v>0.91666666666666663</v>
      </c>
      <c r="E25112" s="13" t="s">
        <v>25120</v>
      </c>
      <c r="F25112" t="str">
        <f t="shared" si="1964"/>
        <v/>
      </c>
    </row>
    <row r="25113" spans="1:6">
      <c r="A25113" t="str">
        <f t="shared" si="1965"/>
        <v>ALLGOOD</v>
      </c>
      <c r="B25113" s="7" t="str">
        <f t="shared" si="1966"/>
        <v>07/16/2023 22:08:10.21</v>
      </c>
      <c r="C25113" s="6">
        <f t="shared" si="1967"/>
        <v>45123</v>
      </c>
      <c r="D25113" s="9">
        <f t="shared" si="1968"/>
        <v>0.91666666666666663</v>
      </c>
      <c r="E25113" s="13" t="s">
        <v>25121</v>
      </c>
      <c r="F25113" t="str">
        <f t="shared" si="1964"/>
        <v>07/16/2023 22:08</v>
      </c>
    </row>
    <row r="25114" spans="1:6">
      <c r="A25114" t="str">
        <f t="shared" si="1965"/>
        <v>ALLGOOD</v>
      </c>
      <c r="B25114" s="7" t="str">
        <f t="shared" si="1966"/>
        <v>07/16/2023 22:08:28.19</v>
      </c>
      <c r="C25114" s="6">
        <f t="shared" si="1967"/>
        <v>45123</v>
      </c>
      <c r="D25114" s="9">
        <f t="shared" si="1968"/>
        <v>0.91666666666666663</v>
      </c>
      <c r="E25114" s="13" t="s">
        <v>25122</v>
      </c>
      <c r="F25114" t="str">
        <f t="shared" si="1964"/>
        <v/>
      </c>
    </row>
    <row r="25115" spans="1:6">
      <c r="A25115" t="str">
        <f t="shared" si="1965"/>
        <v>ALLGOOD</v>
      </c>
      <c r="B25115" s="7" t="str">
        <f t="shared" si="1966"/>
        <v>07/16/2023 22:08:46.18</v>
      </c>
      <c r="C25115" s="6">
        <f t="shared" si="1967"/>
        <v>45123</v>
      </c>
      <c r="D25115" s="9">
        <f t="shared" si="1968"/>
        <v>0.91666666666666663</v>
      </c>
      <c r="E25115" s="13" t="s">
        <v>25123</v>
      </c>
      <c r="F25115" t="str">
        <f t="shared" si="1964"/>
        <v/>
      </c>
    </row>
    <row r="25116" spans="1:6">
      <c r="A25116" t="str">
        <f t="shared" si="1965"/>
        <v>ALLGOOD</v>
      </c>
      <c r="B25116" s="7" t="str">
        <f t="shared" si="1966"/>
        <v>07/16/2023 22:09:04.18</v>
      </c>
      <c r="C25116" s="6">
        <f t="shared" si="1967"/>
        <v>45123</v>
      </c>
      <c r="D25116" s="9">
        <f t="shared" si="1968"/>
        <v>0.91666666666666663</v>
      </c>
      <c r="E25116" s="13" t="s">
        <v>25124</v>
      </c>
      <c r="F25116" t="str">
        <f t="shared" si="1964"/>
        <v>07/16/2023 22:09</v>
      </c>
    </row>
    <row r="25117" spans="1:6">
      <c r="A25117" t="str">
        <f t="shared" si="1965"/>
        <v>ALLGOOD</v>
      </c>
      <c r="B25117" s="7" t="str">
        <f t="shared" si="1966"/>
        <v>07/16/2023 22:09:22.20</v>
      </c>
      <c r="C25117" s="6">
        <f t="shared" si="1967"/>
        <v>45123</v>
      </c>
      <c r="D25117" s="9">
        <f t="shared" si="1968"/>
        <v>0.91666666666666663</v>
      </c>
      <c r="E25117" s="13" t="s">
        <v>25125</v>
      </c>
      <c r="F25117" t="str">
        <f t="shared" si="1964"/>
        <v/>
      </c>
    </row>
    <row r="25118" spans="1:6">
      <c r="A25118" t="str">
        <f t="shared" si="1965"/>
        <v>ALLGOOD</v>
      </c>
      <c r="B25118" s="7" t="str">
        <f t="shared" si="1966"/>
        <v>07/16/2023 22:09:40.21</v>
      </c>
      <c r="C25118" s="6">
        <f t="shared" si="1967"/>
        <v>45123</v>
      </c>
      <c r="D25118" s="9">
        <f t="shared" si="1968"/>
        <v>0.91666666666666663</v>
      </c>
      <c r="E25118" s="13" t="s">
        <v>25126</v>
      </c>
      <c r="F25118" t="str">
        <f t="shared" si="1964"/>
        <v/>
      </c>
    </row>
    <row r="25119" spans="1:6">
      <c r="A25119" t="str">
        <f t="shared" si="1965"/>
        <v>ALLGOOD</v>
      </c>
      <c r="B25119" s="7" t="str">
        <f t="shared" si="1966"/>
        <v>07/16/2023 22:09:58.19</v>
      </c>
      <c r="C25119" s="6">
        <f t="shared" si="1967"/>
        <v>45123</v>
      </c>
      <c r="D25119" s="9">
        <f t="shared" si="1968"/>
        <v>0.91666666666666663</v>
      </c>
      <c r="E25119" s="13" t="s">
        <v>25127</v>
      </c>
      <c r="F25119" t="str">
        <f t="shared" si="1964"/>
        <v/>
      </c>
    </row>
    <row r="25120" spans="1:6">
      <c r="A25120" t="str">
        <f t="shared" si="1965"/>
        <v>ALLGOOD</v>
      </c>
      <c r="B25120" s="7" t="str">
        <f t="shared" si="1966"/>
        <v>07/16/2023 22:10:16.19</v>
      </c>
      <c r="C25120" s="6">
        <f t="shared" si="1967"/>
        <v>45123</v>
      </c>
      <c r="D25120" s="9">
        <f t="shared" si="1968"/>
        <v>0.91666666666666663</v>
      </c>
      <c r="E25120" s="13" t="s">
        <v>25128</v>
      </c>
      <c r="F25120" t="str">
        <f t="shared" si="1964"/>
        <v>07/16/2023 22:10</v>
      </c>
    </row>
    <row r="25121" spans="1:6">
      <c r="A25121" t="str">
        <f t="shared" si="1965"/>
        <v>ALLGOOD</v>
      </c>
      <c r="B25121" s="7" t="str">
        <f t="shared" si="1966"/>
        <v>07/16/2023 22:10:34.20</v>
      </c>
      <c r="C25121" s="6">
        <f t="shared" si="1967"/>
        <v>45123</v>
      </c>
      <c r="D25121" s="9">
        <f t="shared" si="1968"/>
        <v>0.91666666666666663</v>
      </c>
      <c r="E25121" s="13" t="s">
        <v>25129</v>
      </c>
      <c r="F25121" t="str">
        <f t="shared" si="1964"/>
        <v/>
      </c>
    </row>
    <row r="25122" spans="1:6">
      <c r="A25122" t="str">
        <f t="shared" si="1965"/>
        <v>ALLGOOD</v>
      </c>
      <c r="B25122" s="7" t="str">
        <f t="shared" si="1966"/>
        <v>07/16/2023 22:10:52.19</v>
      </c>
      <c r="C25122" s="6">
        <f t="shared" si="1967"/>
        <v>45123</v>
      </c>
      <c r="D25122" s="9">
        <f t="shared" si="1968"/>
        <v>0.91666666666666663</v>
      </c>
      <c r="E25122" s="13" t="s">
        <v>25130</v>
      </c>
      <c r="F25122" t="str">
        <f t="shared" si="1964"/>
        <v/>
      </c>
    </row>
    <row r="25123" spans="1:6">
      <c r="A25123" t="str">
        <f t="shared" si="1965"/>
        <v>ALLGOOD</v>
      </c>
      <c r="B25123" s="7" t="str">
        <f t="shared" si="1966"/>
        <v>07/16/2023 22:11:10.18</v>
      </c>
      <c r="C25123" s="6">
        <f t="shared" si="1967"/>
        <v>45123</v>
      </c>
      <c r="D25123" s="9">
        <f t="shared" si="1968"/>
        <v>0.91666666666666663</v>
      </c>
      <c r="E25123" s="13" t="s">
        <v>25131</v>
      </c>
      <c r="F25123" t="str">
        <f t="shared" si="1964"/>
        <v>07/16/2023 22:11</v>
      </c>
    </row>
    <row r="25124" spans="1:6">
      <c r="A25124" t="str">
        <f t="shared" si="1965"/>
        <v>ALLGOOD</v>
      </c>
      <c r="B25124" s="7" t="str">
        <f t="shared" si="1966"/>
        <v>07/16/2023 22:11:28.21</v>
      </c>
      <c r="C25124" s="6">
        <f t="shared" si="1967"/>
        <v>45123</v>
      </c>
      <c r="D25124" s="9">
        <f t="shared" si="1968"/>
        <v>0.91666666666666663</v>
      </c>
      <c r="E25124" s="13" t="s">
        <v>25132</v>
      </c>
      <c r="F25124" t="str">
        <f t="shared" si="1964"/>
        <v/>
      </c>
    </row>
    <row r="25125" spans="1:6">
      <c r="A25125" t="str">
        <f t="shared" si="1965"/>
        <v>ALLGOOD</v>
      </c>
      <c r="B25125" s="7" t="str">
        <f t="shared" si="1966"/>
        <v>07/16/2023 22:11:46.17</v>
      </c>
      <c r="C25125" s="6">
        <f t="shared" si="1967"/>
        <v>45123</v>
      </c>
      <c r="D25125" s="9">
        <f t="shared" si="1968"/>
        <v>0.91666666666666663</v>
      </c>
      <c r="E25125" s="13" t="s">
        <v>25133</v>
      </c>
      <c r="F25125" t="str">
        <f t="shared" si="1964"/>
        <v/>
      </c>
    </row>
    <row r="25126" spans="1:6">
      <c r="A25126" t="str">
        <f t="shared" si="1965"/>
        <v>ALLGOOD</v>
      </c>
      <c r="B25126" s="7" t="str">
        <f t="shared" si="1966"/>
        <v>07/16/2023 22:12:04.20</v>
      </c>
      <c r="C25126" s="6">
        <f t="shared" si="1967"/>
        <v>45123</v>
      </c>
      <c r="D25126" s="9">
        <f t="shared" si="1968"/>
        <v>0.91666666666666663</v>
      </c>
      <c r="E25126" s="13" t="s">
        <v>25134</v>
      </c>
      <c r="F25126" t="str">
        <f t="shared" si="1964"/>
        <v>07/16/2023 22:12</v>
      </c>
    </row>
    <row r="25127" spans="1:6">
      <c r="A25127" t="str">
        <f t="shared" si="1965"/>
        <v>ALLGOOD</v>
      </c>
      <c r="B25127" s="7" t="str">
        <f t="shared" si="1966"/>
        <v>07/16/2023 22:12:22.15</v>
      </c>
      <c r="C25127" s="6">
        <f t="shared" si="1967"/>
        <v>45123</v>
      </c>
      <c r="D25127" s="9">
        <f t="shared" si="1968"/>
        <v>0.91666666666666663</v>
      </c>
      <c r="E25127" s="13" t="s">
        <v>25135</v>
      </c>
      <c r="F25127" t="str">
        <f t="shared" si="1964"/>
        <v/>
      </c>
    </row>
    <row r="25128" spans="1:6">
      <c r="A25128" t="str">
        <f t="shared" si="1965"/>
        <v>ALLGOOD</v>
      </c>
      <c r="B25128" s="7" t="str">
        <f t="shared" si="1966"/>
        <v>07/16/2023 22:12:40.16</v>
      </c>
      <c r="C25128" s="6">
        <f t="shared" si="1967"/>
        <v>45123</v>
      </c>
      <c r="D25128" s="9">
        <f t="shared" si="1968"/>
        <v>0.91666666666666663</v>
      </c>
      <c r="E25128" s="13" t="s">
        <v>25136</v>
      </c>
      <c r="F25128" t="str">
        <f t="shared" si="1964"/>
        <v/>
      </c>
    </row>
    <row r="25129" spans="1:6">
      <c r="A25129" t="str">
        <f t="shared" si="1965"/>
        <v>ALLGOOD</v>
      </c>
      <c r="B25129" s="7" t="str">
        <f t="shared" si="1966"/>
        <v>07/16/2023 22:12:58.12</v>
      </c>
      <c r="C25129" s="6">
        <f t="shared" si="1967"/>
        <v>45123</v>
      </c>
      <c r="D25129" s="9">
        <f t="shared" si="1968"/>
        <v>0.91666666666666663</v>
      </c>
      <c r="E25129" s="13" t="s">
        <v>25137</v>
      </c>
      <c r="F25129" t="str">
        <f t="shared" si="1964"/>
        <v/>
      </c>
    </row>
    <row r="25130" spans="1:6">
      <c r="A25130" t="str">
        <f t="shared" si="1965"/>
        <v>ALLGOOD</v>
      </c>
      <c r="B25130" s="7" t="str">
        <f t="shared" si="1966"/>
        <v>07/16/2023 22:13:16.19</v>
      </c>
      <c r="C25130" s="6">
        <f t="shared" si="1967"/>
        <v>45123</v>
      </c>
      <c r="D25130" s="9">
        <f t="shared" si="1968"/>
        <v>0.91666666666666663</v>
      </c>
      <c r="E25130" s="13" t="s">
        <v>25138</v>
      </c>
      <c r="F25130" t="str">
        <f t="shared" si="1964"/>
        <v>07/16/2023 22:13</v>
      </c>
    </row>
    <row r="25131" spans="1:6">
      <c r="A25131" t="str">
        <f t="shared" si="1965"/>
        <v>ALLGOOD</v>
      </c>
      <c r="B25131" s="7" t="str">
        <f t="shared" si="1966"/>
        <v>07/16/2023 22:13:34.20</v>
      </c>
      <c r="C25131" s="6">
        <f t="shared" si="1967"/>
        <v>45123</v>
      </c>
      <c r="D25131" s="9">
        <f t="shared" si="1968"/>
        <v>0.91666666666666663</v>
      </c>
      <c r="E25131" s="13" t="s">
        <v>25139</v>
      </c>
      <c r="F25131" t="str">
        <f t="shared" si="1964"/>
        <v/>
      </c>
    </row>
    <row r="25132" spans="1:6">
      <c r="A25132" t="str">
        <f t="shared" si="1965"/>
        <v>ALLGOOD</v>
      </c>
      <c r="B25132" s="7" t="str">
        <f t="shared" si="1966"/>
        <v>07/16/2023 22:13:52.14</v>
      </c>
      <c r="C25132" s="6">
        <f t="shared" si="1967"/>
        <v>45123</v>
      </c>
      <c r="D25132" s="9">
        <f t="shared" si="1968"/>
        <v>0.91666666666666663</v>
      </c>
      <c r="E25132" s="13" t="s">
        <v>25140</v>
      </c>
      <c r="F25132" t="str">
        <f t="shared" si="1964"/>
        <v/>
      </c>
    </row>
    <row r="25133" spans="1:6">
      <c r="A25133" t="str">
        <f t="shared" si="1965"/>
        <v>ALLGOOD</v>
      </c>
      <c r="B25133" s="7" t="str">
        <f t="shared" si="1966"/>
        <v>07/16/2023 22:14:10.22</v>
      </c>
      <c r="C25133" s="6">
        <f t="shared" si="1967"/>
        <v>45123</v>
      </c>
      <c r="D25133" s="9">
        <f t="shared" si="1968"/>
        <v>0.91666666666666663</v>
      </c>
      <c r="E25133" s="13" t="s">
        <v>25141</v>
      </c>
      <c r="F25133" t="str">
        <f t="shared" si="1964"/>
        <v>07/16/2023 22:14</v>
      </c>
    </row>
    <row r="25134" spans="1:6">
      <c r="A25134" t="str">
        <f t="shared" si="1965"/>
        <v>ALLGOOD</v>
      </c>
      <c r="B25134" s="7" t="str">
        <f t="shared" si="1966"/>
        <v>07/16/2023 22:14:28.13</v>
      </c>
      <c r="C25134" s="6">
        <f t="shared" si="1967"/>
        <v>45123</v>
      </c>
      <c r="D25134" s="9">
        <f t="shared" si="1968"/>
        <v>0.91666666666666663</v>
      </c>
      <c r="E25134" s="13" t="s">
        <v>25142</v>
      </c>
      <c r="F25134" t="str">
        <f t="shared" si="1964"/>
        <v/>
      </c>
    </row>
    <row r="25135" spans="1:6">
      <c r="A25135" t="str">
        <f t="shared" si="1965"/>
        <v>ALLGOOD</v>
      </c>
      <c r="B25135" s="7" t="str">
        <f t="shared" si="1966"/>
        <v>07/16/2023 22:14:46.14</v>
      </c>
      <c r="C25135" s="6">
        <f t="shared" si="1967"/>
        <v>45123</v>
      </c>
      <c r="D25135" s="9">
        <f t="shared" si="1968"/>
        <v>0.91666666666666663</v>
      </c>
      <c r="E25135" s="13" t="s">
        <v>25143</v>
      </c>
      <c r="F25135" t="str">
        <f t="shared" si="1964"/>
        <v/>
      </c>
    </row>
    <row r="25136" spans="1:6">
      <c r="A25136" t="str">
        <f t="shared" si="1965"/>
        <v>ALLGOOD</v>
      </c>
      <c r="B25136" s="7" t="str">
        <f t="shared" si="1966"/>
        <v>07/16/2023 22:15:04.20</v>
      </c>
      <c r="C25136" s="6">
        <f t="shared" si="1967"/>
        <v>45123</v>
      </c>
      <c r="D25136" s="9">
        <f t="shared" si="1968"/>
        <v>0.91666666666666663</v>
      </c>
      <c r="E25136" s="13" t="s">
        <v>25144</v>
      </c>
      <c r="F25136" t="str">
        <f t="shared" si="1964"/>
        <v>07/16/2023 22:15</v>
      </c>
    </row>
    <row r="25137" spans="1:6">
      <c r="A25137" t="str">
        <f t="shared" si="1965"/>
        <v>ALLGOOD</v>
      </c>
      <c r="B25137" s="7" t="str">
        <f t="shared" si="1966"/>
        <v>07/16/2023 22:15:22.20</v>
      </c>
      <c r="C25137" s="6">
        <f t="shared" si="1967"/>
        <v>45123</v>
      </c>
      <c r="D25137" s="9">
        <f t="shared" si="1968"/>
        <v>0.91666666666666663</v>
      </c>
      <c r="E25137" s="13" t="s">
        <v>25145</v>
      </c>
      <c r="F25137" t="str">
        <f t="shared" si="1964"/>
        <v/>
      </c>
    </row>
    <row r="25138" spans="1:6">
      <c r="A25138" t="str">
        <f t="shared" si="1965"/>
        <v>ALLGOOD</v>
      </c>
      <c r="B25138" s="7" t="str">
        <f t="shared" si="1966"/>
        <v>07/16/2023 22:15:40.20</v>
      </c>
      <c r="C25138" s="6">
        <f t="shared" si="1967"/>
        <v>45123</v>
      </c>
      <c r="D25138" s="9">
        <f t="shared" si="1968"/>
        <v>0.91666666666666663</v>
      </c>
      <c r="E25138" s="13" t="s">
        <v>25146</v>
      </c>
      <c r="F25138" t="str">
        <f t="shared" si="1964"/>
        <v/>
      </c>
    </row>
    <row r="25139" spans="1:6">
      <c r="A25139" t="str">
        <f t="shared" si="1965"/>
        <v>ALLGOOD</v>
      </c>
      <c r="B25139" s="7" t="str">
        <f t="shared" si="1966"/>
        <v>07/16/2023 22:15:58.12</v>
      </c>
      <c r="C25139" s="6">
        <f t="shared" si="1967"/>
        <v>45123</v>
      </c>
      <c r="D25139" s="9">
        <f t="shared" si="1968"/>
        <v>0.91666666666666663</v>
      </c>
      <c r="E25139" s="13" t="s">
        <v>25147</v>
      </c>
      <c r="F25139" t="str">
        <f t="shared" si="1964"/>
        <v/>
      </c>
    </row>
    <row r="25140" spans="1:6">
      <c r="A25140" t="str">
        <f t="shared" si="1965"/>
        <v>ALLGOOD</v>
      </c>
      <c r="B25140" s="7" t="str">
        <f t="shared" si="1966"/>
        <v>07/16/2023 22:16:16.12</v>
      </c>
      <c r="C25140" s="6">
        <f t="shared" si="1967"/>
        <v>45123</v>
      </c>
      <c r="D25140" s="9">
        <f t="shared" si="1968"/>
        <v>0.91666666666666663</v>
      </c>
      <c r="E25140" s="13" t="s">
        <v>25148</v>
      </c>
      <c r="F25140" t="str">
        <f t="shared" si="1964"/>
        <v>07/16/2023 22:16</v>
      </c>
    </row>
    <row r="25141" spans="1:6">
      <c r="A25141" t="str">
        <f t="shared" si="1965"/>
        <v>ALLGOOD</v>
      </c>
      <c r="B25141" s="7" t="str">
        <f t="shared" si="1966"/>
        <v>07/16/2023 22:16:34.14</v>
      </c>
      <c r="C25141" s="6">
        <f t="shared" si="1967"/>
        <v>45123</v>
      </c>
      <c r="D25141" s="9">
        <f t="shared" si="1968"/>
        <v>0.91666666666666663</v>
      </c>
      <c r="E25141" s="13" t="s">
        <v>25149</v>
      </c>
      <c r="F25141" t="str">
        <f t="shared" si="1964"/>
        <v/>
      </c>
    </row>
    <row r="25142" spans="1:6">
      <c r="A25142" t="str">
        <f t="shared" si="1965"/>
        <v>ALLGOOD</v>
      </c>
      <c r="B25142" s="7" t="str">
        <f t="shared" si="1966"/>
        <v>07/16/2023 22:16:52.22</v>
      </c>
      <c r="C25142" s="6">
        <f t="shared" si="1967"/>
        <v>45123</v>
      </c>
      <c r="D25142" s="9">
        <f t="shared" si="1968"/>
        <v>0.91666666666666663</v>
      </c>
      <c r="E25142" s="13" t="s">
        <v>25150</v>
      </c>
      <c r="F25142" t="str">
        <f t="shared" si="1964"/>
        <v/>
      </c>
    </row>
    <row r="25143" spans="1:6">
      <c r="A25143" t="str">
        <f t="shared" si="1965"/>
        <v>ALLGOOD</v>
      </c>
      <c r="B25143" s="7" t="str">
        <f t="shared" si="1966"/>
        <v>07/16/2023 22:17:10.13</v>
      </c>
      <c r="C25143" s="6">
        <f t="shared" si="1967"/>
        <v>45123</v>
      </c>
      <c r="D25143" s="9">
        <f t="shared" si="1968"/>
        <v>0.91666666666666663</v>
      </c>
      <c r="E25143" s="13" t="s">
        <v>25151</v>
      </c>
      <c r="F25143" t="str">
        <f t="shared" si="1964"/>
        <v>07/16/2023 22:17</v>
      </c>
    </row>
    <row r="25144" spans="1:6">
      <c r="A25144" t="str">
        <f t="shared" si="1965"/>
        <v>ALLGOOD</v>
      </c>
      <c r="B25144" s="7" t="str">
        <f t="shared" si="1966"/>
        <v>07/16/2023 22:17:28.13</v>
      </c>
      <c r="C25144" s="6">
        <f t="shared" si="1967"/>
        <v>45123</v>
      </c>
      <c r="D25144" s="9">
        <f t="shared" si="1968"/>
        <v>0.91666666666666663</v>
      </c>
      <c r="E25144" s="13" t="s">
        <v>25152</v>
      </c>
      <c r="F25144" t="str">
        <f t="shared" si="1964"/>
        <v/>
      </c>
    </row>
    <row r="25145" spans="1:6">
      <c r="A25145" t="str">
        <f t="shared" si="1965"/>
        <v>ALLGOOD</v>
      </c>
      <c r="B25145" s="7" t="str">
        <f t="shared" si="1966"/>
        <v>07/16/2023 22:17:46.19</v>
      </c>
      <c r="C25145" s="6">
        <f t="shared" si="1967"/>
        <v>45123</v>
      </c>
      <c r="D25145" s="9">
        <f t="shared" si="1968"/>
        <v>0.91666666666666663</v>
      </c>
      <c r="E25145" s="13" t="s">
        <v>25153</v>
      </c>
      <c r="F25145" t="str">
        <f t="shared" si="1964"/>
        <v/>
      </c>
    </row>
    <row r="25146" spans="1:6">
      <c r="A25146" t="str">
        <f t="shared" si="1965"/>
        <v>ALLGOOD</v>
      </c>
      <c r="B25146" s="7" t="str">
        <f t="shared" si="1966"/>
        <v>07/16/2023 22:18:04.21</v>
      </c>
      <c r="C25146" s="6">
        <f t="shared" si="1967"/>
        <v>45123</v>
      </c>
      <c r="D25146" s="9">
        <f t="shared" si="1968"/>
        <v>0.91666666666666663</v>
      </c>
      <c r="E25146" s="13" t="s">
        <v>25154</v>
      </c>
      <c r="F25146" t="str">
        <f t="shared" si="1964"/>
        <v>07/16/2023 22:18</v>
      </c>
    </row>
    <row r="25147" spans="1:6">
      <c r="A25147" t="str">
        <f t="shared" si="1965"/>
        <v>ALLGOOD</v>
      </c>
      <c r="B25147" s="7" t="str">
        <f t="shared" si="1966"/>
        <v>07/16/2023 22:18:23.14</v>
      </c>
      <c r="C25147" s="6">
        <f t="shared" si="1967"/>
        <v>45123</v>
      </c>
      <c r="D25147" s="9">
        <f t="shared" si="1968"/>
        <v>0.91666666666666663</v>
      </c>
      <c r="E25147" s="13" t="s">
        <v>25155</v>
      </c>
      <c r="F25147" t="str">
        <f t="shared" si="1964"/>
        <v/>
      </c>
    </row>
    <row r="25148" spans="1:6">
      <c r="A25148" t="str">
        <f t="shared" si="1965"/>
        <v>ALLGOOD</v>
      </c>
      <c r="B25148" s="7" t="str">
        <f t="shared" si="1966"/>
        <v>07/16/2023 22:18:41.18</v>
      </c>
      <c r="C25148" s="6">
        <f t="shared" si="1967"/>
        <v>45123</v>
      </c>
      <c r="D25148" s="9">
        <f t="shared" si="1968"/>
        <v>0.91666666666666663</v>
      </c>
      <c r="E25148" s="13" t="s">
        <v>25156</v>
      </c>
      <c r="F25148" t="str">
        <f t="shared" si="1964"/>
        <v/>
      </c>
    </row>
    <row r="25149" spans="1:6">
      <c r="A25149" t="str">
        <f t="shared" si="1965"/>
        <v>ALLGOOD</v>
      </c>
      <c r="B25149" s="7" t="str">
        <f t="shared" si="1966"/>
        <v>07/16/2023 22:18:59.15</v>
      </c>
      <c r="C25149" s="6">
        <f t="shared" si="1967"/>
        <v>45123</v>
      </c>
      <c r="D25149" s="9">
        <f t="shared" si="1968"/>
        <v>0.91666666666666663</v>
      </c>
      <c r="E25149" s="13" t="s">
        <v>25157</v>
      </c>
      <c r="F25149" t="str">
        <f t="shared" si="1964"/>
        <v/>
      </c>
    </row>
    <row r="25150" spans="1:6">
      <c r="A25150" t="str">
        <f t="shared" si="1965"/>
        <v>ALLGOOD</v>
      </c>
      <c r="B25150" s="7" t="str">
        <f t="shared" si="1966"/>
        <v>07/16/2023 22:19:17.19</v>
      </c>
      <c r="C25150" s="6">
        <f t="shared" si="1967"/>
        <v>45123</v>
      </c>
      <c r="D25150" s="9">
        <f t="shared" si="1968"/>
        <v>0.91666666666666663</v>
      </c>
      <c r="E25150" s="13" t="s">
        <v>25158</v>
      </c>
      <c r="F25150" t="str">
        <f t="shared" si="1964"/>
        <v>07/16/2023 22:19</v>
      </c>
    </row>
    <row r="25151" spans="1:6">
      <c r="A25151" t="str">
        <f t="shared" si="1965"/>
        <v>ALLGOOD</v>
      </c>
      <c r="B25151" s="7" t="str">
        <f t="shared" si="1966"/>
        <v>07/16/2023 22:19:35.19</v>
      </c>
      <c r="C25151" s="6">
        <f t="shared" si="1967"/>
        <v>45123</v>
      </c>
      <c r="D25151" s="9">
        <f t="shared" si="1968"/>
        <v>0.91666666666666663</v>
      </c>
      <c r="E25151" s="13" t="s">
        <v>25159</v>
      </c>
      <c r="F25151" t="str">
        <f t="shared" si="1964"/>
        <v/>
      </c>
    </row>
    <row r="25152" spans="1:6">
      <c r="A25152" t="str">
        <f t="shared" si="1965"/>
        <v>ALLGOOD</v>
      </c>
      <c r="B25152" s="7" t="str">
        <f t="shared" si="1966"/>
        <v>07/16/2023 22:19:53.16</v>
      </c>
      <c r="C25152" s="6">
        <f t="shared" si="1967"/>
        <v>45123</v>
      </c>
      <c r="D25152" s="9">
        <f t="shared" si="1968"/>
        <v>0.91666666666666663</v>
      </c>
      <c r="E25152" s="13" t="s">
        <v>25160</v>
      </c>
      <c r="F25152" t="str">
        <f t="shared" si="1964"/>
        <v/>
      </c>
    </row>
    <row r="25153" spans="1:6">
      <c r="A25153" t="str">
        <f t="shared" si="1965"/>
        <v>ALLGOOD</v>
      </c>
      <c r="B25153" s="7" t="str">
        <f t="shared" si="1966"/>
        <v>07/16/2023 22:20:11.12</v>
      </c>
      <c r="C25153" s="6">
        <f t="shared" si="1967"/>
        <v>45123</v>
      </c>
      <c r="D25153" s="9">
        <f t="shared" si="1968"/>
        <v>0.91666666666666663</v>
      </c>
      <c r="E25153" s="13" t="s">
        <v>25161</v>
      </c>
      <c r="F25153" t="str">
        <f t="shared" si="1964"/>
        <v>07/16/2023 22:20</v>
      </c>
    </row>
    <row r="25154" spans="1:6">
      <c r="A25154" t="str">
        <f t="shared" si="1965"/>
        <v>ALLGOOD</v>
      </c>
      <c r="B25154" s="7" t="str">
        <f t="shared" si="1966"/>
        <v>07/16/2023 22:20:29.20</v>
      </c>
      <c r="C25154" s="6">
        <f t="shared" si="1967"/>
        <v>45123</v>
      </c>
      <c r="D25154" s="9">
        <f t="shared" si="1968"/>
        <v>0.91666666666666663</v>
      </c>
      <c r="E25154" s="13" t="s">
        <v>25162</v>
      </c>
      <c r="F25154" t="str">
        <f t="shared" si="1964"/>
        <v/>
      </c>
    </row>
    <row r="25155" spans="1:6">
      <c r="A25155" t="str">
        <f t="shared" si="1965"/>
        <v>ALLGOOD</v>
      </c>
      <c r="B25155" s="7" t="str">
        <f t="shared" si="1966"/>
        <v>07/16/2023 22:20:47.17</v>
      </c>
      <c r="C25155" s="6">
        <f t="shared" si="1967"/>
        <v>45123</v>
      </c>
      <c r="D25155" s="9">
        <f t="shared" si="1968"/>
        <v>0.91666666666666663</v>
      </c>
      <c r="E25155" s="13" t="s">
        <v>25163</v>
      </c>
      <c r="F25155" t="str">
        <f t="shared" si="1964"/>
        <v/>
      </c>
    </row>
    <row r="25156" spans="1:6">
      <c r="A25156" t="str">
        <f t="shared" si="1965"/>
        <v>ALLGOOD</v>
      </c>
      <c r="B25156" s="7" t="str">
        <f t="shared" si="1966"/>
        <v>07/16/2023 22:21:05.16</v>
      </c>
      <c r="C25156" s="6">
        <f t="shared" si="1967"/>
        <v>45123</v>
      </c>
      <c r="D25156" s="9">
        <f t="shared" si="1968"/>
        <v>0.91666666666666663</v>
      </c>
      <c r="E25156" s="13" t="s">
        <v>25164</v>
      </c>
      <c r="F25156" t="str">
        <f t="shared" ref="F25156:F25219" si="1969">IF(B25156&lt;&gt;"",IF(LEFT(B25156,16)&lt;&gt;LEFT(B25155,16),LEFT(B25156,16),""),"")</f>
        <v>07/16/2023 22:21</v>
      </c>
    </row>
    <row r="25157" spans="1:6">
      <c r="A25157" t="str">
        <f t="shared" si="1965"/>
        <v>ALLGOOD</v>
      </c>
      <c r="B25157" s="7" t="str">
        <f t="shared" si="1966"/>
        <v>07/16/2023 22:21:23.19</v>
      </c>
      <c r="C25157" s="6">
        <f t="shared" si="1967"/>
        <v>45123</v>
      </c>
      <c r="D25157" s="9">
        <f t="shared" si="1968"/>
        <v>0.91666666666666663</v>
      </c>
      <c r="E25157" s="13" t="s">
        <v>25165</v>
      </c>
      <c r="F25157" t="str">
        <f t="shared" si="1969"/>
        <v/>
      </c>
    </row>
    <row r="25158" spans="1:6">
      <c r="A25158" t="str">
        <f t="shared" si="1965"/>
        <v>ALLGOOD</v>
      </c>
      <c r="B25158" s="7" t="str">
        <f t="shared" si="1966"/>
        <v>07/16/2023 22:21:41.18</v>
      </c>
      <c r="C25158" s="6">
        <f t="shared" si="1967"/>
        <v>45123</v>
      </c>
      <c r="D25158" s="9">
        <f t="shared" si="1968"/>
        <v>0.91666666666666663</v>
      </c>
      <c r="E25158" s="13" t="s">
        <v>25166</v>
      </c>
      <c r="F25158" t="str">
        <f t="shared" si="1969"/>
        <v/>
      </c>
    </row>
    <row r="25159" spans="1:6">
      <c r="A25159" t="str">
        <f t="shared" si="1965"/>
        <v>ALLGOOD</v>
      </c>
      <c r="B25159" s="7" t="str">
        <f t="shared" si="1966"/>
        <v>07/16/2023 22:21:59.13</v>
      </c>
      <c r="C25159" s="6">
        <f t="shared" si="1967"/>
        <v>45123</v>
      </c>
      <c r="D25159" s="9">
        <f t="shared" si="1968"/>
        <v>0.91666666666666663</v>
      </c>
      <c r="E25159" s="13" t="s">
        <v>25167</v>
      </c>
      <c r="F25159" t="str">
        <f t="shared" si="1969"/>
        <v/>
      </c>
    </row>
    <row r="25160" spans="1:6">
      <c r="A25160" t="str">
        <f t="shared" si="1965"/>
        <v>ALLGOOD</v>
      </c>
      <c r="B25160" s="7" t="str">
        <f t="shared" si="1966"/>
        <v>07/16/2023 22:22:17.20</v>
      </c>
      <c r="C25160" s="6">
        <f t="shared" si="1967"/>
        <v>45123</v>
      </c>
      <c r="D25160" s="9">
        <f t="shared" si="1968"/>
        <v>0.91666666666666663</v>
      </c>
      <c r="E25160" s="13" t="s">
        <v>25168</v>
      </c>
      <c r="F25160" t="str">
        <f t="shared" si="1969"/>
        <v>07/16/2023 22:22</v>
      </c>
    </row>
    <row r="25161" spans="1:6">
      <c r="A25161" t="str">
        <f t="shared" ref="A25161:A25224" si="1970">IF(E25161&lt;&gt;"",LEFT(E25161,FIND("|",E25161)-1),"")</f>
        <v>ALLGOOD</v>
      </c>
      <c r="B25161" s="7" t="str">
        <f t="shared" ref="B25161:B25224" si="1971">IF(E25161&lt;&gt;"",MID(E25161,FIND("|",E25161)+1,100),"")</f>
        <v>07/16/2023 22:22:35.18</v>
      </c>
      <c r="C25161" s="6">
        <f t="shared" ref="C25161:C25224" si="1972">IF(B25161&lt;&gt;"",DATE(YEAR(B25161),MONTH(B25161),DAY(B25161)),"")</f>
        <v>45123</v>
      </c>
      <c r="D25161" s="9">
        <f t="shared" ref="D25161:D25224" si="1973">IF(B25161&lt;&gt;"",TIME(HOUR(B25161),0,0),"")</f>
        <v>0.91666666666666663</v>
      </c>
      <c r="E25161" s="13" t="s">
        <v>25169</v>
      </c>
      <c r="F25161" t="str">
        <f t="shared" si="1969"/>
        <v/>
      </c>
    </row>
    <row r="25162" spans="1:6">
      <c r="A25162" t="str">
        <f t="shared" si="1970"/>
        <v>ALLGOOD</v>
      </c>
      <c r="B25162" s="7" t="str">
        <f t="shared" si="1971"/>
        <v>07/16/2023 22:22:53.15</v>
      </c>
      <c r="C25162" s="6">
        <f t="shared" si="1972"/>
        <v>45123</v>
      </c>
      <c r="D25162" s="9">
        <f t="shared" si="1973"/>
        <v>0.91666666666666663</v>
      </c>
      <c r="E25162" s="13" t="s">
        <v>25170</v>
      </c>
      <c r="F25162" t="str">
        <f t="shared" si="1969"/>
        <v/>
      </c>
    </row>
    <row r="25163" spans="1:6">
      <c r="A25163" t="str">
        <f t="shared" si="1970"/>
        <v>ALLGOOD</v>
      </c>
      <c r="B25163" s="7" t="str">
        <f t="shared" si="1971"/>
        <v>07/16/2023 22:23:11.21</v>
      </c>
      <c r="C25163" s="6">
        <f t="shared" si="1972"/>
        <v>45123</v>
      </c>
      <c r="D25163" s="9">
        <f t="shared" si="1973"/>
        <v>0.91666666666666663</v>
      </c>
      <c r="E25163" s="13" t="s">
        <v>25171</v>
      </c>
      <c r="F25163" t="str">
        <f t="shared" si="1969"/>
        <v>07/16/2023 22:23</v>
      </c>
    </row>
    <row r="25164" spans="1:6">
      <c r="A25164" t="str">
        <f t="shared" si="1970"/>
        <v>ALLGOOD</v>
      </c>
      <c r="B25164" s="7" t="str">
        <f t="shared" si="1971"/>
        <v>07/16/2023 22:23:29.22</v>
      </c>
      <c r="C25164" s="6">
        <f t="shared" si="1972"/>
        <v>45123</v>
      </c>
      <c r="D25164" s="9">
        <f t="shared" si="1973"/>
        <v>0.91666666666666663</v>
      </c>
      <c r="E25164" s="13" t="s">
        <v>25172</v>
      </c>
      <c r="F25164" t="str">
        <f t="shared" si="1969"/>
        <v/>
      </c>
    </row>
    <row r="25165" spans="1:6">
      <c r="A25165" t="str">
        <f t="shared" si="1970"/>
        <v>ALLGOOD</v>
      </c>
      <c r="B25165" s="7" t="str">
        <f t="shared" si="1971"/>
        <v>07/16/2023 22:23:47.17</v>
      </c>
      <c r="C25165" s="6">
        <f t="shared" si="1972"/>
        <v>45123</v>
      </c>
      <c r="D25165" s="9">
        <f t="shared" si="1973"/>
        <v>0.91666666666666663</v>
      </c>
      <c r="E25165" s="13" t="s">
        <v>25173</v>
      </c>
      <c r="F25165" t="str">
        <f t="shared" si="1969"/>
        <v/>
      </c>
    </row>
    <row r="25166" spans="1:6">
      <c r="A25166" t="str">
        <f t="shared" si="1970"/>
        <v>ALLGOOD</v>
      </c>
      <c r="B25166" s="7" t="str">
        <f t="shared" si="1971"/>
        <v>07/16/2023 22:24:05.19</v>
      </c>
      <c r="C25166" s="6">
        <f t="shared" si="1972"/>
        <v>45123</v>
      </c>
      <c r="D25166" s="9">
        <f t="shared" si="1973"/>
        <v>0.91666666666666663</v>
      </c>
      <c r="E25166" s="13" t="s">
        <v>25174</v>
      </c>
      <c r="F25166" t="str">
        <f t="shared" si="1969"/>
        <v>07/16/2023 22:24</v>
      </c>
    </row>
    <row r="25167" spans="1:6">
      <c r="A25167" t="str">
        <f t="shared" si="1970"/>
        <v>ALLGOOD</v>
      </c>
      <c r="B25167" s="7" t="str">
        <f t="shared" si="1971"/>
        <v>07/16/2023 22:24:23.14</v>
      </c>
      <c r="C25167" s="6">
        <f t="shared" si="1972"/>
        <v>45123</v>
      </c>
      <c r="D25167" s="9">
        <f t="shared" si="1973"/>
        <v>0.91666666666666663</v>
      </c>
      <c r="E25167" s="13" t="s">
        <v>25175</v>
      </c>
      <c r="F25167" t="str">
        <f t="shared" si="1969"/>
        <v/>
      </c>
    </row>
    <row r="25168" spans="1:6">
      <c r="A25168" t="str">
        <f t="shared" si="1970"/>
        <v>ALLGOOD</v>
      </c>
      <c r="B25168" s="7" t="str">
        <f t="shared" si="1971"/>
        <v>07/16/2023 22:24:41.20</v>
      </c>
      <c r="C25168" s="6">
        <f t="shared" si="1972"/>
        <v>45123</v>
      </c>
      <c r="D25168" s="9">
        <f t="shared" si="1973"/>
        <v>0.91666666666666663</v>
      </c>
      <c r="E25168" s="13" t="s">
        <v>25176</v>
      </c>
      <c r="F25168" t="str">
        <f t="shared" si="1969"/>
        <v/>
      </c>
    </row>
    <row r="25169" spans="1:6">
      <c r="A25169" t="str">
        <f t="shared" si="1970"/>
        <v>ALLGOOD</v>
      </c>
      <c r="B25169" s="7" t="str">
        <f t="shared" si="1971"/>
        <v>07/16/2023 22:24:59.14</v>
      </c>
      <c r="C25169" s="6">
        <f t="shared" si="1972"/>
        <v>45123</v>
      </c>
      <c r="D25169" s="9">
        <f t="shared" si="1973"/>
        <v>0.91666666666666663</v>
      </c>
      <c r="E25169" s="13" t="s">
        <v>25177</v>
      </c>
      <c r="F25169" t="str">
        <f t="shared" si="1969"/>
        <v/>
      </c>
    </row>
    <row r="25170" spans="1:6">
      <c r="A25170" t="str">
        <f t="shared" si="1970"/>
        <v>ALLGOOD</v>
      </c>
      <c r="B25170" s="7" t="str">
        <f t="shared" si="1971"/>
        <v>07/16/2023 22:25:17.12</v>
      </c>
      <c r="C25170" s="6">
        <f t="shared" si="1972"/>
        <v>45123</v>
      </c>
      <c r="D25170" s="9">
        <f t="shared" si="1973"/>
        <v>0.91666666666666663</v>
      </c>
      <c r="E25170" s="13" t="s">
        <v>25178</v>
      </c>
      <c r="F25170" t="str">
        <f t="shared" si="1969"/>
        <v>07/16/2023 22:25</v>
      </c>
    </row>
    <row r="25171" spans="1:6">
      <c r="A25171" t="str">
        <f t="shared" si="1970"/>
        <v>ALLGOOD</v>
      </c>
      <c r="B25171" s="7" t="str">
        <f t="shared" si="1971"/>
        <v>07/16/2023 22:25:35.21</v>
      </c>
      <c r="C25171" s="6">
        <f t="shared" si="1972"/>
        <v>45123</v>
      </c>
      <c r="D25171" s="9">
        <f t="shared" si="1973"/>
        <v>0.91666666666666663</v>
      </c>
      <c r="E25171" s="13" t="s">
        <v>25179</v>
      </c>
      <c r="F25171" t="str">
        <f t="shared" si="1969"/>
        <v/>
      </c>
    </row>
    <row r="25172" spans="1:6">
      <c r="A25172" t="str">
        <f t="shared" si="1970"/>
        <v>ALLGOOD</v>
      </c>
      <c r="B25172" s="7" t="str">
        <f t="shared" si="1971"/>
        <v>07/16/2023 22:25:53.22</v>
      </c>
      <c r="C25172" s="6">
        <f t="shared" si="1972"/>
        <v>45123</v>
      </c>
      <c r="D25172" s="9">
        <f t="shared" si="1973"/>
        <v>0.91666666666666663</v>
      </c>
      <c r="E25172" s="13" t="s">
        <v>25180</v>
      </c>
      <c r="F25172" t="str">
        <f t="shared" si="1969"/>
        <v/>
      </c>
    </row>
    <row r="25173" spans="1:6">
      <c r="A25173" t="str">
        <f t="shared" si="1970"/>
        <v>ALLGOOD</v>
      </c>
      <c r="B25173" s="7" t="str">
        <f t="shared" si="1971"/>
        <v>07/16/2023 22:26:11.18</v>
      </c>
      <c r="C25173" s="6">
        <f t="shared" si="1972"/>
        <v>45123</v>
      </c>
      <c r="D25173" s="9">
        <f t="shared" si="1973"/>
        <v>0.91666666666666663</v>
      </c>
      <c r="E25173" s="13" t="s">
        <v>25181</v>
      </c>
      <c r="F25173" t="str">
        <f t="shared" si="1969"/>
        <v>07/16/2023 22:26</v>
      </c>
    </row>
    <row r="25174" spans="1:6">
      <c r="A25174" t="str">
        <f t="shared" si="1970"/>
        <v>ALLGOOD</v>
      </c>
      <c r="B25174" s="7" t="str">
        <f t="shared" si="1971"/>
        <v>07/16/2023 22:26:29.17</v>
      </c>
      <c r="C25174" s="6">
        <f t="shared" si="1972"/>
        <v>45123</v>
      </c>
      <c r="D25174" s="9">
        <f t="shared" si="1973"/>
        <v>0.91666666666666663</v>
      </c>
      <c r="E25174" s="13" t="s">
        <v>25182</v>
      </c>
      <c r="F25174" t="str">
        <f t="shared" si="1969"/>
        <v/>
      </c>
    </row>
    <row r="25175" spans="1:6">
      <c r="A25175" t="str">
        <f t="shared" si="1970"/>
        <v>ALLGOOD</v>
      </c>
      <c r="B25175" s="7" t="str">
        <f t="shared" si="1971"/>
        <v>07/16/2023 22:26:47.13</v>
      </c>
      <c r="C25175" s="6">
        <f t="shared" si="1972"/>
        <v>45123</v>
      </c>
      <c r="D25175" s="9">
        <f t="shared" si="1973"/>
        <v>0.91666666666666663</v>
      </c>
      <c r="E25175" s="13" t="s">
        <v>25183</v>
      </c>
      <c r="F25175" t="str">
        <f t="shared" si="1969"/>
        <v/>
      </c>
    </row>
    <row r="25176" spans="1:6">
      <c r="A25176" t="str">
        <f t="shared" si="1970"/>
        <v>ALLGOOD</v>
      </c>
      <c r="B25176" s="7" t="str">
        <f t="shared" si="1971"/>
        <v>07/16/2023 22:27:05.11</v>
      </c>
      <c r="C25176" s="6">
        <f t="shared" si="1972"/>
        <v>45123</v>
      </c>
      <c r="D25176" s="9">
        <f t="shared" si="1973"/>
        <v>0.91666666666666663</v>
      </c>
      <c r="E25176" s="13" t="s">
        <v>25184</v>
      </c>
      <c r="F25176" t="str">
        <f t="shared" si="1969"/>
        <v>07/16/2023 22:27</v>
      </c>
    </row>
    <row r="25177" spans="1:6">
      <c r="A25177" t="str">
        <f t="shared" si="1970"/>
        <v>ALLGOOD</v>
      </c>
      <c r="B25177" s="7" t="str">
        <f t="shared" si="1971"/>
        <v>07/16/2023 22:27:23.21</v>
      </c>
      <c r="C25177" s="6">
        <f t="shared" si="1972"/>
        <v>45123</v>
      </c>
      <c r="D25177" s="9">
        <f t="shared" si="1973"/>
        <v>0.91666666666666663</v>
      </c>
      <c r="E25177" s="13" t="s">
        <v>25185</v>
      </c>
      <c r="F25177" t="str">
        <f t="shared" si="1969"/>
        <v/>
      </c>
    </row>
    <row r="25178" spans="1:6">
      <c r="A25178" t="str">
        <f t="shared" si="1970"/>
        <v>ALLGOOD</v>
      </c>
      <c r="B25178" s="7" t="str">
        <f t="shared" si="1971"/>
        <v>07/16/2023 22:27:41.18</v>
      </c>
      <c r="C25178" s="6">
        <f t="shared" si="1972"/>
        <v>45123</v>
      </c>
      <c r="D25178" s="9">
        <f t="shared" si="1973"/>
        <v>0.91666666666666663</v>
      </c>
      <c r="E25178" s="13" t="s">
        <v>25186</v>
      </c>
      <c r="F25178" t="str">
        <f t="shared" si="1969"/>
        <v/>
      </c>
    </row>
    <row r="25179" spans="1:6">
      <c r="A25179" t="str">
        <f t="shared" si="1970"/>
        <v>ALLGOOD</v>
      </c>
      <c r="B25179" s="7" t="str">
        <f t="shared" si="1971"/>
        <v>07/16/2023 22:27:59.17</v>
      </c>
      <c r="C25179" s="6">
        <f t="shared" si="1972"/>
        <v>45123</v>
      </c>
      <c r="D25179" s="9">
        <f t="shared" si="1973"/>
        <v>0.91666666666666663</v>
      </c>
      <c r="E25179" s="13" t="s">
        <v>25187</v>
      </c>
      <c r="F25179" t="str">
        <f t="shared" si="1969"/>
        <v/>
      </c>
    </row>
    <row r="25180" spans="1:6">
      <c r="A25180" t="str">
        <f t="shared" si="1970"/>
        <v>ALLGOOD</v>
      </c>
      <c r="B25180" s="7" t="str">
        <f t="shared" si="1971"/>
        <v>07/16/2023 22:28:17.23</v>
      </c>
      <c r="C25180" s="6">
        <f t="shared" si="1972"/>
        <v>45123</v>
      </c>
      <c r="D25180" s="9">
        <f t="shared" si="1973"/>
        <v>0.91666666666666663</v>
      </c>
      <c r="E25180" s="13" t="s">
        <v>25188</v>
      </c>
      <c r="F25180" t="str">
        <f t="shared" si="1969"/>
        <v>07/16/2023 22:28</v>
      </c>
    </row>
    <row r="25181" spans="1:6">
      <c r="A25181" t="str">
        <f t="shared" si="1970"/>
        <v>ALLGOOD</v>
      </c>
      <c r="B25181" s="7" t="str">
        <f t="shared" si="1971"/>
        <v>07/16/2023 22:28:35.18</v>
      </c>
      <c r="C25181" s="6">
        <f t="shared" si="1972"/>
        <v>45123</v>
      </c>
      <c r="D25181" s="9">
        <f t="shared" si="1973"/>
        <v>0.91666666666666663</v>
      </c>
      <c r="E25181" s="13" t="s">
        <v>25189</v>
      </c>
      <c r="F25181" t="str">
        <f t="shared" si="1969"/>
        <v/>
      </c>
    </row>
    <row r="25182" spans="1:6">
      <c r="A25182" t="str">
        <f t="shared" si="1970"/>
        <v>ALLGOOD</v>
      </c>
      <c r="B25182" s="7" t="str">
        <f t="shared" si="1971"/>
        <v>07/16/2023 22:28:53.16</v>
      </c>
      <c r="C25182" s="6">
        <f t="shared" si="1972"/>
        <v>45123</v>
      </c>
      <c r="D25182" s="9">
        <f t="shared" si="1973"/>
        <v>0.91666666666666663</v>
      </c>
      <c r="E25182" s="13" t="s">
        <v>25190</v>
      </c>
      <c r="F25182" t="str">
        <f t="shared" si="1969"/>
        <v/>
      </c>
    </row>
    <row r="25183" spans="1:6">
      <c r="A25183" t="str">
        <f t="shared" si="1970"/>
        <v>ALLGOOD</v>
      </c>
      <c r="B25183" s="7" t="str">
        <f t="shared" si="1971"/>
        <v>07/16/2023 22:29:11.17</v>
      </c>
      <c r="C25183" s="6">
        <f t="shared" si="1972"/>
        <v>45123</v>
      </c>
      <c r="D25183" s="9">
        <f t="shared" si="1973"/>
        <v>0.91666666666666663</v>
      </c>
      <c r="E25183" s="13" t="s">
        <v>25191</v>
      </c>
      <c r="F25183" t="str">
        <f t="shared" si="1969"/>
        <v>07/16/2023 22:29</v>
      </c>
    </row>
    <row r="25184" spans="1:6">
      <c r="A25184" t="str">
        <f t="shared" si="1970"/>
        <v>ALLGOOD</v>
      </c>
      <c r="B25184" s="7" t="str">
        <f t="shared" si="1971"/>
        <v>07/16/2023 22:29:29.18</v>
      </c>
      <c r="C25184" s="6">
        <f t="shared" si="1972"/>
        <v>45123</v>
      </c>
      <c r="D25184" s="9">
        <f t="shared" si="1973"/>
        <v>0.91666666666666663</v>
      </c>
      <c r="E25184" s="13" t="s">
        <v>25192</v>
      </c>
      <c r="F25184" t="str">
        <f t="shared" si="1969"/>
        <v/>
      </c>
    </row>
    <row r="25185" spans="1:6">
      <c r="A25185" t="str">
        <f t="shared" si="1970"/>
        <v>ALLGOOD</v>
      </c>
      <c r="B25185" s="7" t="str">
        <f t="shared" si="1971"/>
        <v>07/16/2023 22:29:47.12</v>
      </c>
      <c r="C25185" s="6">
        <f t="shared" si="1972"/>
        <v>45123</v>
      </c>
      <c r="D25185" s="9">
        <f t="shared" si="1973"/>
        <v>0.91666666666666663</v>
      </c>
      <c r="E25185" s="13" t="s">
        <v>25193</v>
      </c>
      <c r="F25185" t="str">
        <f t="shared" si="1969"/>
        <v/>
      </c>
    </row>
    <row r="25186" spans="1:6">
      <c r="A25186" t="str">
        <f t="shared" si="1970"/>
        <v>ALLGOOD</v>
      </c>
      <c r="B25186" s="7" t="str">
        <f t="shared" si="1971"/>
        <v>07/16/2023 22:30:05.21</v>
      </c>
      <c r="C25186" s="6">
        <f t="shared" si="1972"/>
        <v>45123</v>
      </c>
      <c r="D25186" s="9">
        <f t="shared" si="1973"/>
        <v>0.91666666666666663</v>
      </c>
      <c r="E25186" s="13" t="s">
        <v>25194</v>
      </c>
      <c r="F25186" t="str">
        <f t="shared" si="1969"/>
        <v>07/16/2023 22:30</v>
      </c>
    </row>
    <row r="25187" spans="1:6">
      <c r="A25187" t="str">
        <f t="shared" si="1970"/>
        <v>ALLGOOD</v>
      </c>
      <c r="B25187" s="7" t="str">
        <f t="shared" si="1971"/>
        <v>07/16/2023 22:30:23.20</v>
      </c>
      <c r="C25187" s="6">
        <f t="shared" si="1972"/>
        <v>45123</v>
      </c>
      <c r="D25187" s="9">
        <f t="shared" si="1973"/>
        <v>0.91666666666666663</v>
      </c>
      <c r="E25187" s="13" t="s">
        <v>25195</v>
      </c>
      <c r="F25187" t="str">
        <f t="shared" si="1969"/>
        <v/>
      </c>
    </row>
    <row r="25188" spans="1:6">
      <c r="A25188" t="str">
        <f t="shared" si="1970"/>
        <v>ALLGOOD</v>
      </c>
      <c r="B25188" s="7" t="str">
        <f t="shared" si="1971"/>
        <v>07/16/2023 22:30:41.17</v>
      </c>
      <c r="C25188" s="6">
        <f t="shared" si="1972"/>
        <v>45123</v>
      </c>
      <c r="D25188" s="9">
        <f t="shared" si="1973"/>
        <v>0.91666666666666663</v>
      </c>
      <c r="E25188" s="13" t="s">
        <v>25196</v>
      </c>
      <c r="F25188" t="str">
        <f t="shared" si="1969"/>
        <v/>
      </c>
    </row>
    <row r="25189" spans="1:6">
      <c r="A25189" t="str">
        <f t="shared" si="1970"/>
        <v>ALLGOOD</v>
      </c>
      <c r="B25189" s="7" t="str">
        <f t="shared" si="1971"/>
        <v>07/16/2023 22:30:59.17</v>
      </c>
      <c r="C25189" s="6">
        <f t="shared" si="1972"/>
        <v>45123</v>
      </c>
      <c r="D25189" s="9">
        <f t="shared" si="1973"/>
        <v>0.91666666666666663</v>
      </c>
      <c r="E25189" s="13" t="s">
        <v>25197</v>
      </c>
      <c r="F25189" t="str">
        <f t="shared" si="1969"/>
        <v/>
      </c>
    </row>
    <row r="25190" spans="1:6">
      <c r="A25190" t="str">
        <f t="shared" si="1970"/>
        <v>ALLGOOD</v>
      </c>
      <c r="B25190" s="7" t="str">
        <f t="shared" si="1971"/>
        <v>07/16/2023 22:31:17.14</v>
      </c>
      <c r="C25190" s="6">
        <f t="shared" si="1972"/>
        <v>45123</v>
      </c>
      <c r="D25190" s="9">
        <f t="shared" si="1973"/>
        <v>0.91666666666666663</v>
      </c>
      <c r="E25190" s="13" t="s">
        <v>25198</v>
      </c>
      <c r="F25190" t="str">
        <f t="shared" si="1969"/>
        <v>07/16/2023 22:31</v>
      </c>
    </row>
    <row r="25191" spans="1:6">
      <c r="A25191" t="str">
        <f t="shared" si="1970"/>
        <v>ALLGOOD</v>
      </c>
      <c r="B25191" s="7" t="str">
        <f t="shared" si="1971"/>
        <v>07/16/2023 22:31:35.13</v>
      </c>
      <c r="C25191" s="6">
        <f t="shared" si="1972"/>
        <v>45123</v>
      </c>
      <c r="D25191" s="9">
        <f t="shared" si="1973"/>
        <v>0.91666666666666663</v>
      </c>
      <c r="E25191" s="13" t="s">
        <v>25199</v>
      </c>
      <c r="F25191" t="str">
        <f t="shared" si="1969"/>
        <v/>
      </c>
    </row>
    <row r="25192" spans="1:6">
      <c r="A25192" t="str">
        <f t="shared" si="1970"/>
        <v>ALLGOOD</v>
      </c>
      <c r="B25192" s="7" t="str">
        <f t="shared" si="1971"/>
        <v>07/16/2023 22:31:53.23</v>
      </c>
      <c r="C25192" s="6">
        <f t="shared" si="1972"/>
        <v>45123</v>
      </c>
      <c r="D25192" s="9">
        <f t="shared" si="1973"/>
        <v>0.91666666666666663</v>
      </c>
      <c r="E25192" s="13" t="s">
        <v>25200</v>
      </c>
      <c r="F25192" t="str">
        <f t="shared" si="1969"/>
        <v/>
      </c>
    </row>
    <row r="25193" spans="1:6">
      <c r="A25193" t="str">
        <f t="shared" si="1970"/>
        <v>ALLGOOD</v>
      </c>
      <c r="B25193" s="7" t="str">
        <f t="shared" si="1971"/>
        <v>07/16/2023 22:32:11.18</v>
      </c>
      <c r="C25193" s="6">
        <f t="shared" si="1972"/>
        <v>45123</v>
      </c>
      <c r="D25193" s="9">
        <f t="shared" si="1973"/>
        <v>0.91666666666666663</v>
      </c>
      <c r="E25193" s="13" t="s">
        <v>25201</v>
      </c>
      <c r="F25193" t="str">
        <f t="shared" si="1969"/>
        <v>07/16/2023 22:32</v>
      </c>
    </row>
    <row r="25194" spans="1:6">
      <c r="A25194" t="str">
        <f t="shared" si="1970"/>
        <v>ALLGOOD</v>
      </c>
      <c r="B25194" s="7" t="str">
        <f t="shared" si="1971"/>
        <v>07/16/2023 22:32:29.21</v>
      </c>
      <c r="C25194" s="6">
        <f t="shared" si="1972"/>
        <v>45123</v>
      </c>
      <c r="D25194" s="9">
        <f t="shared" si="1973"/>
        <v>0.91666666666666663</v>
      </c>
      <c r="E25194" s="13" t="s">
        <v>25202</v>
      </c>
      <c r="F25194" t="str">
        <f t="shared" si="1969"/>
        <v/>
      </c>
    </row>
    <row r="25195" spans="1:6">
      <c r="A25195" t="str">
        <f t="shared" si="1970"/>
        <v>ALLGOOD</v>
      </c>
      <c r="B25195" s="7" t="str">
        <f t="shared" si="1971"/>
        <v>07/16/2023 22:32:47.20</v>
      </c>
      <c r="C25195" s="6">
        <f t="shared" si="1972"/>
        <v>45123</v>
      </c>
      <c r="D25195" s="9">
        <f t="shared" si="1973"/>
        <v>0.91666666666666663</v>
      </c>
      <c r="E25195" s="13" t="s">
        <v>25203</v>
      </c>
      <c r="F25195" t="str">
        <f t="shared" si="1969"/>
        <v/>
      </c>
    </row>
    <row r="25196" spans="1:6">
      <c r="A25196" t="str">
        <f t="shared" si="1970"/>
        <v>ALLGOOD</v>
      </c>
      <c r="B25196" s="7" t="str">
        <f t="shared" si="1971"/>
        <v>07/16/2023 22:33:05.17</v>
      </c>
      <c r="C25196" s="6">
        <f t="shared" si="1972"/>
        <v>45123</v>
      </c>
      <c r="D25196" s="9">
        <f t="shared" si="1973"/>
        <v>0.91666666666666663</v>
      </c>
      <c r="E25196" s="13" t="s">
        <v>25204</v>
      </c>
      <c r="F25196" t="str">
        <f t="shared" si="1969"/>
        <v>07/16/2023 22:33</v>
      </c>
    </row>
    <row r="25197" spans="1:6">
      <c r="A25197" t="str">
        <f t="shared" si="1970"/>
        <v>ALLGOOD</v>
      </c>
      <c r="B25197" s="7" t="str">
        <f t="shared" si="1971"/>
        <v>07/16/2023 22:33:23.14</v>
      </c>
      <c r="C25197" s="6">
        <f t="shared" si="1972"/>
        <v>45123</v>
      </c>
      <c r="D25197" s="9">
        <f t="shared" si="1973"/>
        <v>0.91666666666666663</v>
      </c>
      <c r="E25197" s="13" t="s">
        <v>25205</v>
      </c>
      <c r="F25197" t="str">
        <f t="shared" si="1969"/>
        <v/>
      </c>
    </row>
    <row r="25198" spans="1:6">
      <c r="A25198" t="str">
        <f t="shared" si="1970"/>
        <v>ALLGOOD</v>
      </c>
      <c r="B25198" s="7" t="str">
        <f t="shared" si="1971"/>
        <v>07/16/2023 22:33:41.17</v>
      </c>
      <c r="C25198" s="6">
        <f t="shared" si="1972"/>
        <v>45123</v>
      </c>
      <c r="D25198" s="9">
        <f t="shared" si="1973"/>
        <v>0.91666666666666663</v>
      </c>
      <c r="E25198" s="13" t="s">
        <v>25206</v>
      </c>
      <c r="F25198" t="str">
        <f t="shared" si="1969"/>
        <v/>
      </c>
    </row>
    <row r="25199" spans="1:6">
      <c r="A25199" t="str">
        <f t="shared" si="1970"/>
        <v>ALLGOOD</v>
      </c>
      <c r="B25199" s="7" t="str">
        <f t="shared" si="1971"/>
        <v>07/16/2023 22:33:59.23</v>
      </c>
      <c r="C25199" s="6">
        <f t="shared" si="1972"/>
        <v>45123</v>
      </c>
      <c r="D25199" s="9">
        <f t="shared" si="1973"/>
        <v>0.91666666666666663</v>
      </c>
      <c r="E25199" s="13" t="s">
        <v>25207</v>
      </c>
      <c r="F25199" t="str">
        <f t="shared" si="1969"/>
        <v/>
      </c>
    </row>
    <row r="25200" spans="1:6">
      <c r="A25200" t="str">
        <f t="shared" si="1970"/>
        <v>ALLGOOD</v>
      </c>
      <c r="B25200" s="7" t="str">
        <f t="shared" si="1971"/>
        <v>07/16/2023 22:34:17.14</v>
      </c>
      <c r="C25200" s="6">
        <f t="shared" si="1972"/>
        <v>45123</v>
      </c>
      <c r="D25200" s="9">
        <f t="shared" si="1973"/>
        <v>0.91666666666666663</v>
      </c>
      <c r="E25200" s="13" t="s">
        <v>25208</v>
      </c>
      <c r="F25200" t="str">
        <f t="shared" si="1969"/>
        <v>07/16/2023 22:34</v>
      </c>
    </row>
    <row r="25201" spans="1:6">
      <c r="A25201" t="str">
        <f t="shared" si="1970"/>
        <v>ALLGOOD</v>
      </c>
      <c r="B25201" s="7" t="str">
        <f t="shared" si="1971"/>
        <v>07/16/2023 22:34:35.20</v>
      </c>
      <c r="C25201" s="6">
        <f t="shared" si="1972"/>
        <v>45123</v>
      </c>
      <c r="D25201" s="9">
        <f t="shared" si="1973"/>
        <v>0.91666666666666663</v>
      </c>
      <c r="E25201" s="13" t="s">
        <v>25209</v>
      </c>
      <c r="F25201" t="str">
        <f t="shared" si="1969"/>
        <v/>
      </c>
    </row>
    <row r="25202" spans="1:6">
      <c r="A25202" t="str">
        <f t="shared" si="1970"/>
        <v>ALLGOOD</v>
      </c>
      <c r="B25202" s="7" t="str">
        <f t="shared" si="1971"/>
        <v>07/16/2023 22:34:53.14</v>
      </c>
      <c r="C25202" s="6">
        <f t="shared" si="1972"/>
        <v>45123</v>
      </c>
      <c r="D25202" s="9">
        <f t="shared" si="1973"/>
        <v>0.91666666666666663</v>
      </c>
      <c r="E25202" s="13" t="s">
        <v>25210</v>
      </c>
      <c r="F25202" t="str">
        <f t="shared" si="1969"/>
        <v/>
      </c>
    </row>
    <row r="25203" spans="1:6">
      <c r="A25203" t="str">
        <f t="shared" si="1970"/>
        <v>ALLGOOD</v>
      </c>
      <c r="B25203" s="7" t="str">
        <f t="shared" si="1971"/>
        <v>07/16/2023 22:35:11.23</v>
      </c>
      <c r="C25203" s="6">
        <f t="shared" si="1972"/>
        <v>45123</v>
      </c>
      <c r="D25203" s="9">
        <f t="shared" si="1973"/>
        <v>0.91666666666666663</v>
      </c>
      <c r="E25203" s="13" t="s">
        <v>25211</v>
      </c>
      <c r="F25203" t="str">
        <f t="shared" si="1969"/>
        <v>07/16/2023 22:35</v>
      </c>
    </row>
    <row r="25204" spans="1:6">
      <c r="A25204" t="str">
        <f t="shared" si="1970"/>
        <v>ALLGOOD</v>
      </c>
      <c r="B25204" s="7" t="str">
        <f t="shared" si="1971"/>
        <v>07/16/2023 22:35:29.20</v>
      </c>
      <c r="C25204" s="6">
        <f t="shared" si="1972"/>
        <v>45123</v>
      </c>
      <c r="D25204" s="9">
        <f t="shared" si="1973"/>
        <v>0.91666666666666663</v>
      </c>
      <c r="E25204" s="13" t="s">
        <v>25212</v>
      </c>
      <c r="F25204" t="str">
        <f t="shared" si="1969"/>
        <v/>
      </c>
    </row>
    <row r="25205" spans="1:6">
      <c r="A25205" t="str">
        <f t="shared" si="1970"/>
        <v>ALLGOOD</v>
      </c>
      <c r="B25205" s="7" t="str">
        <f t="shared" si="1971"/>
        <v>07/16/2023 22:35:47.17</v>
      </c>
      <c r="C25205" s="6">
        <f t="shared" si="1972"/>
        <v>45123</v>
      </c>
      <c r="D25205" s="9">
        <f t="shared" si="1973"/>
        <v>0.91666666666666663</v>
      </c>
      <c r="E25205" s="13" t="s">
        <v>25213</v>
      </c>
      <c r="F25205" t="str">
        <f t="shared" si="1969"/>
        <v/>
      </c>
    </row>
    <row r="25206" spans="1:6">
      <c r="A25206" t="str">
        <f t="shared" si="1970"/>
        <v>ALLGOOD</v>
      </c>
      <c r="B25206" s="7" t="str">
        <f t="shared" si="1971"/>
        <v>07/16/2023 22:36:05.15</v>
      </c>
      <c r="C25206" s="6">
        <f t="shared" si="1972"/>
        <v>45123</v>
      </c>
      <c r="D25206" s="9">
        <f t="shared" si="1973"/>
        <v>0.91666666666666663</v>
      </c>
      <c r="E25206" s="13" t="s">
        <v>25214</v>
      </c>
      <c r="F25206" t="str">
        <f t="shared" si="1969"/>
        <v>07/16/2023 22:36</v>
      </c>
    </row>
    <row r="25207" spans="1:6">
      <c r="A25207" t="str">
        <f t="shared" si="1970"/>
        <v>ALLGOOD</v>
      </c>
      <c r="B25207" s="7" t="str">
        <f t="shared" si="1971"/>
        <v>07/16/2023 22:36:23.16</v>
      </c>
      <c r="C25207" s="6">
        <f t="shared" si="1972"/>
        <v>45123</v>
      </c>
      <c r="D25207" s="9">
        <f t="shared" si="1973"/>
        <v>0.91666666666666663</v>
      </c>
      <c r="E25207" s="13" t="s">
        <v>25215</v>
      </c>
      <c r="F25207" t="str">
        <f t="shared" si="1969"/>
        <v/>
      </c>
    </row>
    <row r="25208" spans="1:6">
      <c r="A25208" t="str">
        <f t="shared" si="1970"/>
        <v>ALLGOOD</v>
      </c>
      <c r="B25208" s="7" t="str">
        <f t="shared" si="1971"/>
        <v>07/16/2023 22:36:41.14</v>
      </c>
      <c r="C25208" s="6">
        <f t="shared" si="1972"/>
        <v>45123</v>
      </c>
      <c r="D25208" s="9">
        <f t="shared" si="1973"/>
        <v>0.91666666666666663</v>
      </c>
      <c r="E25208" s="13" t="s">
        <v>25216</v>
      </c>
      <c r="F25208" t="str">
        <f t="shared" si="1969"/>
        <v/>
      </c>
    </row>
    <row r="25209" spans="1:6">
      <c r="A25209" t="str">
        <f t="shared" si="1970"/>
        <v>ALLGOOD</v>
      </c>
      <c r="B25209" s="7" t="str">
        <f t="shared" si="1971"/>
        <v>07/16/2023 22:36:59.13</v>
      </c>
      <c r="C25209" s="6">
        <f t="shared" si="1972"/>
        <v>45123</v>
      </c>
      <c r="D25209" s="9">
        <f t="shared" si="1973"/>
        <v>0.91666666666666663</v>
      </c>
      <c r="E25209" s="13" t="s">
        <v>25217</v>
      </c>
      <c r="F25209" t="str">
        <f t="shared" si="1969"/>
        <v/>
      </c>
    </row>
    <row r="25210" spans="1:6">
      <c r="A25210" t="str">
        <f t="shared" si="1970"/>
        <v>ALLGOOD</v>
      </c>
      <c r="B25210" s="7" t="str">
        <f t="shared" si="1971"/>
        <v>07/16/2023 22:37:17.16</v>
      </c>
      <c r="C25210" s="6">
        <f t="shared" si="1972"/>
        <v>45123</v>
      </c>
      <c r="D25210" s="9">
        <f t="shared" si="1973"/>
        <v>0.91666666666666663</v>
      </c>
      <c r="E25210" s="13" t="s">
        <v>25218</v>
      </c>
      <c r="F25210" t="str">
        <f t="shared" si="1969"/>
        <v>07/16/2023 22:37</v>
      </c>
    </row>
    <row r="25211" spans="1:6">
      <c r="A25211" t="str">
        <f t="shared" si="1970"/>
        <v>ALLGOOD</v>
      </c>
      <c r="B25211" s="7" t="str">
        <f t="shared" si="1971"/>
        <v>07/16/2023 22:37:35.14</v>
      </c>
      <c r="C25211" s="6">
        <f t="shared" si="1972"/>
        <v>45123</v>
      </c>
      <c r="D25211" s="9">
        <f t="shared" si="1973"/>
        <v>0.91666666666666663</v>
      </c>
      <c r="E25211" s="13" t="s">
        <v>25219</v>
      </c>
      <c r="F25211" t="str">
        <f t="shared" si="1969"/>
        <v/>
      </c>
    </row>
    <row r="25212" spans="1:6">
      <c r="A25212" t="str">
        <f t="shared" si="1970"/>
        <v>ALLGOOD</v>
      </c>
      <c r="B25212" s="7" t="str">
        <f t="shared" si="1971"/>
        <v>07/16/2023 22:37:53.14</v>
      </c>
      <c r="C25212" s="6">
        <f t="shared" si="1972"/>
        <v>45123</v>
      </c>
      <c r="D25212" s="9">
        <f t="shared" si="1973"/>
        <v>0.91666666666666663</v>
      </c>
      <c r="E25212" s="13" t="s">
        <v>25220</v>
      </c>
      <c r="F25212" t="str">
        <f t="shared" si="1969"/>
        <v/>
      </c>
    </row>
    <row r="25213" spans="1:6">
      <c r="A25213" t="str">
        <f t="shared" si="1970"/>
        <v>ALLGOOD</v>
      </c>
      <c r="B25213" s="7" t="str">
        <f t="shared" si="1971"/>
        <v>07/16/2023 22:38:11.20</v>
      </c>
      <c r="C25213" s="6">
        <f t="shared" si="1972"/>
        <v>45123</v>
      </c>
      <c r="D25213" s="9">
        <f t="shared" si="1973"/>
        <v>0.91666666666666663</v>
      </c>
      <c r="E25213" s="13" t="s">
        <v>25221</v>
      </c>
      <c r="F25213" t="str">
        <f t="shared" si="1969"/>
        <v>07/16/2023 22:38</v>
      </c>
    </row>
    <row r="25214" spans="1:6">
      <c r="A25214" t="str">
        <f t="shared" si="1970"/>
        <v>ALLGOOD</v>
      </c>
      <c r="B25214" s="7" t="str">
        <f t="shared" si="1971"/>
        <v>07/16/2023 22:38:29.19</v>
      </c>
      <c r="C25214" s="6">
        <f t="shared" si="1972"/>
        <v>45123</v>
      </c>
      <c r="D25214" s="9">
        <f t="shared" si="1973"/>
        <v>0.91666666666666663</v>
      </c>
      <c r="E25214" s="13" t="s">
        <v>25222</v>
      </c>
      <c r="F25214" t="str">
        <f t="shared" si="1969"/>
        <v/>
      </c>
    </row>
    <row r="25215" spans="1:6">
      <c r="A25215" t="str">
        <f t="shared" si="1970"/>
        <v>ALLGOOD</v>
      </c>
      <c r="B25215" s="7" t="str">
        <f t="shared" si="1971"/>
        <v>07/16/2023 22:38:47.19</v>
      </c>
      <c r="C25215" s="6">
        <f t="shared" si="1972"/>
        <v>45123</v>
      </c>
      <c r="D25215" s="9">
        <f t="shared" si="1973"/>
        <v>0.91666666666666663</v>
      </c>
      <c r="E25215" s="13" t="s">
        <v>25223</v>
      </c>
      <c r="F25215" t="str">
        <f t="shared" si="1969"/>
        <v/>
      </c>
    </row>
    <row r="25216" spans="1:6">
      <c r="A25216" t="str">
        <f t="shared" si="1970"/>
        <v>ALLGOOD</v>
      </c>
      <c r="B25216" s="7" t="str">
        <f t="shared" si="1971"/>
        <v>07/16/2023 22:39:05.18</v>
      </c>
      <c r="C25216" s="6">
        <f t="shared" si="1972"/>
        <v>45123</v>
      </c>
      <c r="D25216" s="9">
        <f t="shared" si="1973"/>
        <v>0.91666666666666663</v>
      </c>
      <c r="E25216" s="13" t="s">
        <v>25224</v>
      </c>
      <c r="F25216" t="str">
        <f t="shared" si="1969"/>
        <v>07/16/2023 22:39</v>
      </c>
    </row>
    <row r="25217" spans="1:6">
      <c r="A25217" t="str">
        <f t="shared" si="1970"/>
        <v>ALLGOOD</v>
      </c>
      <c r="B25217" s="7" t="str">
        <f t="shared" si="1971"/>
        <v>07/16/2023 22:39:23.19</v>
      </c>
      <c r="C25217" s="6">
        <f t="shared" si="1972"/>
        <v>45123</v>
      </c>
      <c r="D25217" s="9">
        <f t="shared" si="1973"/>
        <v>0.91666666666666663</v>
      </c>
      <c r="E25217" s="13" t="s">
        <v>25225</v>
      </c>
      <c r="F25217" t="str">
        <f t="shared" si="1969"/>
        <v/>
      </c>
    </row>
    <row r="25218" spans="1:6">
      <c r="A25218" t="str">
        <f t="shared" si="1970"/>
        <v>ALLGOOD</v>
      </c>
      <c r="B25218" s="7" t="str">
        <f t="shared" si="1971"/>
        <v>07/16/2023 22:39:41.17</v>
      </c>
      <c r="C25218" s="6">
        <f t="shared" si="1972"/>
        <v>45123</v>
      </c>
      <c r="D25218" s="9">
        <f t="shared" si="1973"/>
        <v>0.91666666666666663</v>
      </c>
      <c r="E25218" s="13" t="s">
        <v>25226</v>
      </c>
      <c r="F25218" t="str">
        <f t="shared" si="1969"/>
        <v/>
      </c>
    </row>
    <row r="25219" spans="1:6">
      <c r="A25219" t="str">
        <f t="shared" si="1970"/>
        <v>ALLGOOD</v>
      </c>
      <c r="B25219" s="7" t="str">
        <f t="shared" si="1971"/>
        <v>07/16/2023 22:39:59.17</v>
      </c>
      <c r="C25219" s="6">
        <f t="shared" si="1972"/>
        <v>45123</v>
      </c>
      <c r="D25219" s="9">
        <f t="shared" si="1973"/>
        <v>0.91666666666666663</v>
      </c>
      <c r="E25219" s="13" t="s">
        <v>25227</v>
      </c>
      <c r="F25219" t="str">
        <f t="shared" si="1969"/>
        <v/>
      </c>
    </row>
    <row r="25220" spans="1:6">
      <c r="A25220" t="str">
        <f t="shared" si="1970"/>
        <v>ALLGOOD</v>
      </c>
      <c r="B25220" s="7" t="str">
        <f t="shared" si="1971"/>
        <v>07/16/2023 22:40:17.22</v>
      </c>
      <c r="C25220" s="6">
        <f t="shared" si="1972"/>
        <v>45123</v>
      </c>
      <c r="D25220" s="9">
        <f t="shared" si="1973"/>
        <v>0.91666666666666663</v>
      </c>
      <c r="E25220" s="13" t="s">
        <v>25228</v>
      </c>
      <c r="F25220" t="str">
        <f t="shared" ref="F25220:F25283" si="1974">IF(B25220&lt;&gt;"",IF(LEFT(B25220,16)&lt;&gt;LEFT(B25219,16),LEFT(B25220,16),""),"")</f>
        <v>07/16/2023 22:40</v>
      </c>
    </row>
    <row r="25221" spans="1:6">
      <c r="A25221" t="str">
        <f t="shared" si="1970"/>
        <v>ALLGOOD</v>
      </c>
      <c r="B25221" s="7" t="str">
        <f t="shared" si="1971"/>
        <v>07/16/2023 22:40:35.22</v>
      </c>
      <c r="C25221" s="6">
        <f t="shared" si="1972"/>
        <v>45123</v>
      </c>
      <c r="D25221" s="9">
        <f t="shared" si="1973"/>
        <v>0.91666666666666663</v>
      </c>
      <c r="E25221" s="13" t="s">
        <v>25229</v>
      </c>
      <c r="F25221" t="str">
        <f t="shared" si="1974"/>
        <v/>
      </c>
    </row>
    <row r="25222" spans="1:6">
      <c r="A25222" t="str">
        <f t="shared" si="1970"/>
        <v>ALLGOOD</v>
      </c>
      <c r="B25222" s="7" t="str">
        <f t="shared" si="1971"/>
        <v>07/16/2023 22:40:53.21</v>
      </c>
      <c r="C25222" s="6">
        <f t="shared" si="1972"/>
        <v>45123</v>
      </c>
      <c r="D25222" s="9">
        <f t="shared" si="1973"/>
        <v>0.91666666666666663</v>
      </c>
      <c r="E25222" s="13" t="s">
        <v>25230</v>
      </c>
      <c r="F25222" t="str">
        <f t="shared" si="1974"/>
        <v/>
      </c>
    </row>
    <row r="25223" spans="1:6">
      <c r="A25223" t="str">
        <f t="shared" si="1970"/>
        <v>ALLGOOD</v>
      </c>
      <c r="B25223" s="7" t="str">
        <f t="shared" si="1971"/>
        <v>07/16/2023 22:41:11.17</v>
      </c>
      <c r="C25223" s="6">
        <f t="shared" si="1972"/>
        <v>45123</v>
      </c>
      <c r="D25223" s="9">
        <f t="shared" si="1973"/>
        <v>0.91666666666666663</v>
      </c>
      <c r="E25223" s="13" t="s">
        <v>25231</v>
      </c>
      <c r="F25223" t="str">
        <f t="shared" si="1974"/>
        <v>07/16/2023 22:41</v>
      </c>
    </row>
    <row r="25224" spans="1:6">
      <c r="A25224" t="str">
        <f t="shared" si="1970"/>
        <v>ALLGOOD</v>
      </c>
      <c r="B25224" s="7" t="str">
        <f t="shared" si="1971"/>
        <v>07/16/2023 22:41:29.21</v>
      </c>
      <c r="C25224" s="6">
        <f t="shared" si="1972"/>
        <v>45123</v>
      </c>
      <c r="D25224" s="9">
        <f t="shared" si="1973"/>
        <v>0.91666666666666663</v>
      </c>
      <c r="E25224" s="13" t="s">
        <v>25232</v>
      </c>
      <c r="F25224" t="str">
        <f t="shared" si="1974"/>
        <v/>
      </c>
    </row>
    <row r="25225" spans="1:6">
      <c r="A25225" t="str">
        <f t="shared" ref="A25225:A25288" si="1975">IF(E25225&lt;&gt;"",LEFT(E25225,FIND("|",E25225)-1),"")</f>
        <v>ALLGOOD</v>
      </c>
      <c r="B25225" s="7" t="str">
        <f t="shared" ref="B25225:B25288" si="1976">IF(E25225&lt;&gt;"",MID(E25225,FIND("|",E25225)+1,100),"")</f>
        <v>07/16/2023 22:41:47.21</v>
      </c>
      <c r="C25225" s="6">
        <f t="shared" ref="C25225:C25288" si="1977">IF(B25225&lt;&gt;"",DATE(YEAR(B25225),MONTH(B25225),DAY(B25225)),"")</f>
        <v>45123</v>
      </c>
      <c r="D25225" s="9">
        <f t="shared" ref="D25225:D25288" si="1978">IF(B25225&lt;&gt;"",TIME(HOUR(B25225),0,0),"")</f>
        <v>0.91666666666666663</v>
      </c>
      <c r="E25225" s="13" t="s">
        <v>25233</v>
      </c>
      <c r="F25225" t="str">
        <f t="shared" si="1974"/>
        <v/>
      </c>
    </row>
    <row r="25226" spans="1:6">
      <c r="A25226" t="str">
        <f t="shared" si="1975"/>
        <v>ALLGOOD</v>
      </c>
      <c r="B25226" s="7" t="str">
        <f t="shared" si="1976"/>
        <v>07/16/2023 22:42:05.16</v>
      </c>
      <c r="C25226" s="6">
        <f t="shared" si="1977"/>
        <v>45123</v>
      </c>
      <c r="D25226" s="9">
        <f t="shared" si="1978"/>
        <v>0.91666666666666663</v>
      </c>
      <c r="E25226" s="13" t="s">
        <v>25234</v>
      </c>
      <c r="F25226" t="str">
        <f t="shared" si="1974"/>
        <v>07/16/2023 22:42</v>
      </c>
    </row>
    <row r="25227" spans="1:6">
      <c r="A25227" t="str">
        <f t="shared" si="1975"/>
        <v>ALLGOOD</v>
      </c>
      <c r="B25227" s="7" t="str">
        <f t="shared" si="1976"/>
        <v>07/16/2023 22:42:23.15</v>
      </c>
      <c r="C25227" s="6">
        <f t="shared" si="1977"/>
        <v>45123</v>
      </c>
      <c r="D25227" s="9">
        <f t="shared" si="1978"/>
        <v>0.91666666666666663</v>
      </c>
      <c r="E25227" s="13" t="s">
        <v>25235</v>
      </c>
      <c r="F25227" t="str">
        <f t="shared" si="1974"/>
        <v/>
      </c>
    </row>
    <row r="25228" spans="1:6">
      <c r="A25228" t="str">
        <f t="shared" si="1975"/>
        <v>ALLGOOD</v>
      </c>
      <c r="B25228" s="7" t="str">
        <f t="shared" si="1976"/>
        <v>07/16/2023 22:42:41.19</v>
      </c>
      <c r="C25228" s="6">
        <f t="shared" si="1977"/>
        <v>45123</v>
      </c>
      <c r="D25228" s="9">
        <f t="shared" si="1978"/>
        <v>0.91666666666666663</v>
      </c>
      <c r="E25228" s="13" t="s">
        <v>25236</v>
      </c>
      <c r="F25228" t="str">
        <f t="shared" si="1974"/>
        <v/>
      </c>
    </row>
    <row r="25229" spans="1:6">
      <c r="A25229" t="str">
        <f t="shared" si="1975"/>
        <v>ALLGOOD</v>
      </c>
      <c r="B25229" s="7" t="str">
        <f t="shared" si="1976"/>
        <v>07/16/2023 22:42:59.20</v>
      </c>
      <c r="C25229" s="6">
        <f t="shared" si="1977"/>
        <v>45123</v>
      </c>
      <c r="D25229" s="9">
        <f t="shared" si="1978"/>
        <v>0.91666666666666663</v>
      </c>
      <c r="E25229" s="13" t="s">
        <v>25237</v>
      </c>
      <c r="F25229" t="str">
        <f t="shared" si="1974"/>
        <v/>
      </c>
    </row>
    <row r="25230" spans="1:6">
      <c r="A25230" t="str">
        <f t="shared" si="1975"/>
        <v>ALLGOOD</v>
      </c>
      <c r="B25230" s="7" t="str">
        <f t="shared" si="1976"/>
        <v>07/16/2023 22:43:17.12</v>
      </c>
      <c r="C25230" s="6">
        <f t="shared" si="1977"/>
        <v>45123</v>
      </c>
      <c r="D25230" s="9">
        <f t="shared" si="1978"/>
        <v>0.91666666666666663</v>
      </c>
      <c r="E25230" s="13" t="s">
        <v>25238</v>
      </c>
      <c r="F25230" t="str">
        <f t="shared" si="1974"/>
        <v>07/16/2023 22:43</v>
      </c>
    </row>
    <row r="25231" spans="1:6">
      <c r="A25231" t="str">
        <f t="shared" si="1975"/>
        <v>ALLGOOD</v>
      </c>
      <c r="B25231" s="7" t="str">
        <f t="shared" si="1976"/>
        <v>07/16/2023 22:43:35.14</v>
      </c>
      <c r="C25231" s="6">
        <f t="shared" si="1977"/>
        <v>45123</v>
      </c>
      <c r="D25231" s="9">
        <f t="shared" si="1978"/>
        <v>0.91666666666666663</v>
      </c>
      <c r="E25231" s="13" t="s">
        <v>25239</v>
      </c>
      <c r="F25231" t="str">
        <f t="shared" si="1974"/>
        <v/>
      </c>
    </row>
    <row r="25232" spans="1:6">
      <c r="A25232" t="str">
        <f t="shared" si="1975"/>
        <v>ALLGOOD</v>
      </c>
      <c r="B25232" s="7" t="str">
        <f t="shared" si="1976"/>
        <v>07/16/2023 22:43:53.22</v>
      </c>
      <c r="C25232" s="6">
        <f t="shared" si="1977"/>
        <v>45123</v>
      </c>
      <c r="D25232" s="9">
        <f t="shared" si="1978"/>
        <v>0.91666666666666663</v>
      </c>
      <c r="E25232" s="13" t="s">
        <v>25240</v>
      </c>
      <c r="F25232" t="str">
        <f t="shared" si="1974"/>
        <v/>
      </c>
    </row>
    <row r="25233" spans="1:6">
      <c r="A25233" t="str">
        <f t="shared" si="1975"/>
        <v>ALLGOOD</v>
      </c>
      <c r="B25233" s="7" t="str">
        <f t="shared" si="1976"/>
        <v>07/16/2023 22:44:11.16</v>
      </c>
      <c r="C25233" s="6">
        <f t="shared" si="1977"/>
        <v>45123</v>
      </c>
      <c r="D25233" s="9">
        <f t="shared" si="1978"/>
        <v>0.91666666666666663</v>
      </c>
      <c r="E25233" s="13" t="s">
        <v>25241</v>
      </c>
      <c r="F25233" t="str">
        <f t="shared" si="1974"/>
        <v>07/16/2023 22:44</v>
      </c>
    </row>
    <row r="25234" spans="1:6">
      <c r="A25234" t="str">
        <f t="shared" si="1975"/>
        <v>ALLGOOD</v>
      </c>
      <c r="B25234" s="7" t="str">
        <f t="shared" si="1976"/>
        <v>07/16/2023 22:44:29.21</v>
      </c>
      <c r="C25234" s="6">
        <f t="shared" si="1977"/>
        <v>45123</v>
      </c>
      <c r="D25234" s="9">
        <f t="shared" si="1978"/>
        <v>0.91666666666666663</v>
      </c>
      <c r="E25234" s="13" t="s">
        <v>25242</v>
      </c>
      <c r="F25234" t="str">
        <f t="shared" si="1974"/>
        <v/>
      </c>
    </row>
    <row r="25235" spans="1:6">
      <c r="A25235" t="str">
        <f t="shared" si="1975"/>
        <v>ALLGOOD</v>
      </c>
      <c r="B25235" s="7" t="str">
        <f t="shared" si="1976"/>
        <v>07/16/2023 22:44:47.16</v>
      </c>
      <c r="C25235" s="6">
        <f t="shared" si="1977"/>
        <v>45123</v>
      </c>
      <c r="D25235" s="9">
        <f t="shared" si="1978"/>
        <v>0.91666666666666663</v>
      </c>
      <c r="E25235" s="13" t="s">
        <v>25243</v>
      </c>
      <c r="F25235" t="str">
        <f t="shared" si="1974"/>
        <v/>
      </c>
    </row>
    <row r="25236" spans="1:6">
      <c r="A25236" t="str">
        <f t="shared" si="1975"/>
        <v>ALLGOOD</v>
      </c>
      <c r="B25236" s="7" t="str">
        <f t="shared" si="1976"/>
        <v>07/16/2023 22:45:05.17</v>
      </c>
      <c r="C25236" s="6">
        <f t="shared" si="1977"/>
        <v>45123</v>
      </c>
      <c r="D25236" s="9">
        <f t="shared" si="1978"/>
        <v>0.91666666666666663</v>
      </c>
      <c r="E25236" s="13" t="s">
        <v>25244</v>
      </c>
      <c r="F25236" t="str">
        <f t="shared" si="1974"/>
        <v>07/16/2023 22:45</v>
      </c>
    </row>
    <row r="25237" spans="1:6">
      <c r="A25237" t="str">
        <f t="shared" si="1975"/>
        <v>ALLGOOD</v>
      </c>
      <c r="B25237" s="7" t="str">
        <f t="shared" si="1976"/>
        <v>07/16/2023 22:45:23.20</v>
      </c>
      <c r="C25237" s="6">
        <f t="shared" si="1977"/>
        <v>45123</v>
      </c>
      <c r="D25237" s="9">
        <f t="shared" si="1978"/>
        <v>0.91666666666666663</v>
      </c>
      <c r="E25237" s="13" t="s">
        <v>25245</v>
      </c>
      <c r="F25237" t="str">
        <f t="shared" si="1974"/>
        <v/>
      </c>
    </row>
    <row r="25238" spans="1:6">
      <c r="A25238" t="str">
        <f t="shared" si="1975"/>
        <v>ALLGOOD</v>
      </c>
      <c r="B25238" s="7" t="str">
        <f t="shared" si="1976"/>
        <v>07/16/2023 22:45:41.21</v>
      </c>
      <c r="C25238" s="6">
        <f t="shared" si="1977"/>
        <v>45123</v>
      </c>
      <c r="D25238" s="9">
        <f t="shared" si="1978"/>
        <v>0.91666666666666663</v>
      </c>
      <c r="E25238" s="13" t="s">
        <v>25246</v>
      </c>
      <c r="F25238" t="str">
        <f t="shared" si="1974"/>
        <v/>
      </c>
    </row>
    <row r="25239" spans="1:6">
      <c r="A25239" t="str">
        <f t="shared" si="1975"/>
        <v>ALLGOOD</v>
      </c>
      <c r="B25239" s="7" t="str">
        <f t="shared" si="1976"/>
        <v>07/16/2023 22:45:59.21</v>
      </c>
      <c r="C25239" s="6">
        <f t="shared" si="1977"/>
        <v>45123</v>
      </c>
      <c r="D25239" s="9">
        <f t="shared" si="1978"/>
        <v>0.91666666666666663</v>
      </c>
      <c r="E25239" s="13" t="s">
        <v>25247</v>
      </c>
      <c r="F25239" t="str">
        <f t="shared" si="1974"/>
        <v/>
      </c>
    </row>
    <row r="25240" spans="1:6">
      <c r="A25240" t="str">
        <f t="shared" si="1975"/>
        <v>ALLGOOD</v>
      </c>
      <c r="B25240" s="7" t="str">
        <f t="shared" si="1976"/>
        <v>07/16/2023 22:46:17.12</v>
      </c>
      <c r="C25240" s="6">
        <f t="shared" si="1977"/>
        <v>45123</v>
      </c>
      <c r="D25240" s="9">
        <f t="shared" si="1978"/>
        <v>0.91666666666666663</v>
      </c>
      <c r="E25240" s="13" t="s">
        <v>25248</v>
      </c>
      <c r="F25240" t="str">
        <f t="shared" si="1974"/>
        <v>07/16/2023 22:46</v>
      </c>
    </row>
    <row r="25241" spans="1:6">
      <c r="A25241" t="str">
        <f t="shared" si="1975"/>
        <v>ALLGOOD</v>
      </c>
      <c r="B25241" s="7" t="str">
        <f t="shared" si="1976"/>
        <v>07/16/2023 22:46:35.16</v>
      </c>
      <c r="C25241" s="6">
        <f t="shared" si="1977"/>
        <v>45123</v>
      </c>
      <c r="D25241" s="9">
        <f t="shared" si="1978"/>
        <v>0.91666666666666663</v>
      </c>
      <c r="E25241" s="13" t="s">
        <v>25249</v>
      </c>
      <c r="F25241" t="str">
        <f t="shared" si="1974"/>
        <v/>
      </c>
    </row>
    <row r="25242" spans="1:6">
      <c r="A25242" t="str">
        <f t="shared" si="1975"/>
        <v>ALLGOOD</v>
      </c>
      <c r="B25242" s="7" t="str">
        <f t="shared" si="1976"/>
        <v>07/16/2023 22:46:53.16</v>
      </c>
      <c r="C25242" s="6">
        <f t="shared" si="1977"/>
        <v>45123</v>
      </c>
      <c r="D25242" s="9">
        <f t="shared" si="1978"/>
        <v>0.91666666666666663</v>
      </c>
      <c r="E25242" s="13" t="s">
        <v>25250</v>
      </c>
      <c r="F25242" t="str">
        <f t="shared" si="1974"/>
        <v/>
      </c>
    </row>
    <row r="25243" spans="1:6">
      <c r="A25243" t="str">
        <f t="shared" si="1975"/>
        <v>ALLGOOD</v>
      </c>
      <c r="B25243" s="7" t="str">
        <f t="shared" si="1976"/>
        <v>07/16/2023 22:47:11.17</v>
      </c>
      <c r="C25243" s="6">
        <f t="shared" si="1977"/>
        <v>45123</v>
      </c>
      <c r="D25243" s="9">
        <f t="shared" si="1978"/>
        <v>0.91666666666666663</v>
      </c>
      <c r="E25243" s="13" t="s">
        <v>25251</v>
      </c>
      <c r="F25243" t="str">
        <f t="shared" si="1974"/>
        <v>07/16/2023 22:47</v>
      </c>
    </row>
    <row r="25244" spans="1:6">
      <c r="A25244" t="str">
        <f t="shared" si="1975"/>
        <v>ALLGOOD</v>
      </c>
      <c r="B25244" s="7" t="str">
        <f t="shared" si="1976"/>
        <v>07/16/2023 22:47:29.19</v>
      </c>
      <c r="C25244" s="6">
        <f t="shared" si="1977"/>
        <v>45123</v>
      </c>
      <c r="D25244" s="9">
        <f t="shared" si="1978"/>
        <v>0.91666666666666663</v>
      </c>
      <c r="E25244" s="13" t="s">
        <v>25252</v>
      </c>
      <c r="F25244" t="str">
        <f t="shared" si="1974"/>
        <v/>
      </c>
    </row>
    <row r="25245" spans="1:6">
      <c r="A25245" t="str">
        <f t="shared" si="1975"/>
        <v>ALLGOOD</v>
      </c>
      <c r="B25245" s="7" t="str">
        <f t="shared" si="1976"/>
        <v>07/16/2023 22:47:47.21</v>
      </c>
      <c r="C25245" s="6">
        <f t="shared" si="1977"/>
        <v>45123</v>
      </c>
      <c r="D25245" s="9">
        <f t="shared" si="1978"/>
        <v>0.91666666666666663</v>
      </c>
      <c r="E25245" s="13" t="s">
        <v>25253</v>
      </c>
      <c r="F25245" t="str">
        <f t="shared" si="1974"/>
        <v/>
      </c>
    </row>
    <row r="25246" spans="1:6">
      <c r="A25246" t="str">
        <f t="shared" si="1975"/>
        <v>ALLGOOD</v>
      </c>
      <c r="B25246" s="7" t="str">
        <f t="shared" si="1976"/>
        <v>07/16/2023 22:48:05.14</v>
      </c>
      <c r="C25246" s="6">
        <f t="shared" si="1977"/>
        <v>45123</v>
      </c>
      <c r="D25246" s="9">
        <f t="shared" si="1978"/>
        <v>0.91666666666666663</v>
      </c>
      <c r="E25246" s="13" t="s">
        <v>25254</v>
      </c>
      <c r="F25246" t="str">
        <f t="shared" si="1974"/>
        <v>07/16/2023 22:48</v>
      </c>
    </row>
    <row r="25247" spans="1:6">
      <c r="A25247" t="str">
        <f t="shared" si="1975"/>
        <v>ALLGOOD</v>
      </c>
      <c r="B25247" s="7" t="str">
        <f t="shared" si="1976"/>
        <v>07/16/2023 22:48:23.16</v>
      </c>
      <c r="C25247" s="6">
        <f t="shared" si="1977"/>
        <v>45123</v>
      </c>
      <c r="D25247" s="9">
        <f t="shared" si="1978"/>
        <v>0.91666666666666663</v>
      </c>
      <c r="E25247" s="13" t="s">
        <v>25255</v>
      </c>
      <c r="F25247" t="str">
        <f t="shared" si="1974"/>
        <v/>
      </c>
    </row>
    <row r="25248" spans="1:6">
      <c r="A25248" t="str">
        <f t="shared" si="1975"/>
        <v>ALLGOOD</v>
      </c>
      <c r="B25248" s="7" t="str">
        <f t="shared" si="1976"/>
        <v>07/16/2023 22:48:41.17</v>
      </c>
      <c r="C25248" s="6">
        <f t="shared" si="1977"/>
        <v>45123</v>
      </c>
      <c r="D25248" s="9">
        <f t="shared" si="1978"/>
        <v>0.91666666666666663</v>
      </c>
      <c r="E25248" s="13" t="s">
        <v>25256</v>
      </c>
      <c r="F25248" t="str">
        <f t="shared" si="1974"/>
        <v/>
      </c>
    </row>
    <row r="25249" spans="1:6">
      <c r="A25249" t="str">
        <f t="shared" si="1975"/>
        <v>ALLGOOD</v>
      </c>
      <c r="B25249" s="7" t="str">
        <f t="shared" si="1976"/>
        <v>07/16/2023 22:48:59.20</v>
      </c>
      <c r="C25249" s="6">
        <f t="shared" si="1977"/>
        <v>45123</v>
      </c>
      <c r="D25249" s="9">
        <f t="shared" si="1978"/>
        <v>0.91666666666666663</v>
      </c>
      <c r="E25249" s="13" t="s">
        <v>25257</v>
      </c>
      <c r="F25249" t="str">
        <f t="shared" si="1974"/>
        <v/>
      </c>
    </row>
    <row r="25250" spans="1:6">
      <c r="A25250" t="str">
        <f t="shared" si="1975"/>
        <v>ALLGOOD</v>
      </c>
      <c r="B25250" s="7" t="str">
        <f t="shared" si="1976"/>
        <v>07/16/2023 22:49:17.22</v>
      </c>
      <c r="C25250" s="6">
        <f t="shared" si="1977"/>
        <v>45123</v>
      </c>
      <c r="D25250" s="9">
        <f t="shared" si="1978"/>
        <v>0.91666666666666663</v>
      </c>
      <c r="E25250" s="13" t="s">
        <v>25258</v>
      </c>
      <c r="F25250" t="str">
        <f t="shared" si="1974"/>
        <v>07/16/2023 22:49</v>
      </c>
    </row>
    <row r="25251" spans="1:6">
      <c r="A25251" t="str">
        <f t="shared" si="1975"/>
        <v>ALLGOOD</v>
      </c>
      <c r="B25251" s="7" t="str">
        <f t="shared" si="1976"/>
        <v>07/16/2023 22:49:35.15</v>
      </c>
      <c r="C25251" s="6">
        <f t="shared" si="1977"/>
        <v>45123</v>
      </c>
      <c r="D25251" s="9">
        <f t="shared" si="1978"/>
        <v>0.91666666666666663</v>
      </c>
      <c r="E25251" s="13" t="s">
        <v>25259</v>
      </c>
      <c r="F25251" t="str">
        <f t="shared" si="1974"/>
        <v/>
      </c>
    </row>
    <row r="25252" spans="1:6">
      <c r="A25252" t="str">
        <f t="shared" si="1975"/>
        <v>ALLGOOD</v>
      </c>
      <c r="B25252" s="7" t="str">
        <f t="shared" si="1976"/>
        <v>07/16/2023 22:49:53.18</v>
      </c>
      <c r="C25252" s="6">
        <f t="shared" si="1977"/>
        <v>45123</v>
      </c>
      <c r="D25252" s="9">
        <f t="shared" si="1978"/>
        <v>0.91666666666666663</v>
      </c>
      <c r="E25252" s="13" t="s">
        <v>25260</v>
      </c>
      <c r="F25252" t="str">
        <f t="shared" si="1974"/>
        <v/>
      </c>
    </row>
    <row r="25253" spans="1:6">
      <c r="A25253" t="str">
        <f t="shared" si="1975"/>
        <v>ALLGOOD</v>
      </c>
      <c r="B25253" s="7" t="str">
        <f t="shared" si="1976"/>
        <v>07/16/2023 22:50:11.21</v>
      </c>
      <c r="C25253" s="6">
        <f t="shared" si="1977"/>
        <v>45123</v>
      </c>
      <c r="D25253" s="9">
        <f t="shared" si="1978"/>
        <v>0.91666666666666663</v>
      </c>
      <c r="E25253" s="13" t="s">
        <v>25261</v>
      </c>
      <c r="F25253" t="str">
        <f t="shared" si="1974"/>
        <v>07/16/2023 22:50</v>
      </c>
    </row>
    <row r="25254" spans="1:6">
      <c r="A25254" t="str">
        <f t="shared" si="1975"/>
        <v>ALLGOOD</v>
      </c>
      <c r="B25254" s="7" t="str">
        <f t="shared" si="1976"/>
        <v>07/16/2023 22:50:29.19</v>
      </c>
      <c r="C25254" s="6">
        <f t="shared" si="1977"/>
        <v>45123</v>
      </c>
      <c r="D25254" s="9">
        <f t="shared" si="1978"/>
        <v>0.91666666666666663</v>
      </c>
      <c r="E25254" s="13" t="s">
        <v>25262</v>
      </c>
      <c r="F25254" t="str">
        <f t="shared" si="1974"/>
        <v/>
      </c>
    </row>
    <row r="25255" spans="1:6">
      <c r="A25255" t="str">
        <f t="shared" si="1975"/>
        <v>ALLGOOD</v>
      </c>
      <c r="B25255" s="7" t="str">
        <f t="shared" si="1976"/>
        <v>07/16/2023 22:50:47.17</v>
      </c>
      <c r="C25255" s="6">
        <f t="shared" si="1977"/>
        <v>45123</v>
      </c>
      <c r="D25255" s="9">
        <f t="shared" si="1978"/>
        <v>0.91666666666666663</v>
      </c>
      <c r="E25255" s="13" t="s">
        <v>25263</v>
      </c>
      <c r="F25255" t="str">
        <f t="shared" si="1974"/>
        <v/>
      </c>
    </row>
    <row r="25256" spans="1:6">
      <c r="A25256" t="str">
        <f t="shared" si="1975"/>
        <v>ALLGOOD</v>
      </c>
      <c r="B25256" s="7" t="str">
        <f t="shared" si="1976"/>
        <v>07/16/2023 22:51:05.19</v>
      </c>
      <c r="C25256" s="6">
        <f t="shared" si="1977"/>
        <v>45123</v>
      </c>
      <c r="D25256" s="9">
        <f t="shared" si="1978"/>
        <v>0.91666666666666663</v>
      </c>
      <c r="E25256" s="13" t="s">
        <v>25264</v>
      </c>
      <c r="F25256" t="str">
        <f t="shared" si="1974"/>
        <v>07/16/2023 22:51</v>
      </c>
    </row>
    <row r="25257" spans="1:6">
      <c r="A25257" t="str">
        <f t="shared" si="1975"/>
        <v>ALLGOOD</v>
      </c>
      <c r="B25257" s="7" t="str">
        <f t="shared" si="1976"/>
        <v>07/16/2023 22:51:23.18</v>
      </c>
      <c r="C25257" s="6">
        <f t="shared" si="1977"/>
        <v>45123</v>
      </c>
      <c r="D25257" s="9">
        <f t="shared" si="1978"/>
        <v>0.91666666666666663</v>
      </c>
      <c r="E25257" s="13" t="s">
        <v>25265</v>
      </c>
      <c r="F25257" t="str">
        <f t="shared" si="1974"/>
        <v/>
      </c>
    </row>
    <row r="25258" spans="1:6">
      <c r="A25258" t="str">
        <f t="shared" si="1975"/>
        <v>ALLGOOD</v>
      </c>
      <c r="B25258" s="7" t="str">
        <f t="shared" si="1976"/>
        <v>07/16/2023 22:51:41.20</v>
      </c>
      <c r="C25258" s="6">
        <f t="shared" si="1977"/>
        <v>45123</v>
      </c>
      <c r="D25258" s="9">
        <f t="shared" si="1978"/>
        <v>0.91666666666666663</v>
      </c>
      <c r="E25258" s="13" t="s">
        <v>25266</v>
      </c>
      <c r="F25258" t="str">
        <f t="shared" si="1974"/>
        <v/>
      </c>
    </row>
    <row r="25259" spans="1:6">
      <c r="A25259" t="str">
        <f t="shared" si="1975"/>
        <v>ALLGOOD</v>
      </c>
      <c r="B25259" s="7" t="str">
        <f t="shared" si="1976"/>
        <v>07/16/2023 22:51:59.15</v>
      </c>
      <c r="C25259" s="6">
        <f t="shared" si="1977"/>
        <v>45123</v>
      </c>
      <c r="D25259" s="9">
        <f t="shared" si="1978"/>
        <v>0.91666666666666663</v>
      </c>
      <c r="E25259" s="13" t="s">
        <v>25267</v>
      </c>
      <c r="F25259" t="str">
        <f t="shared" si="1974"/>
        <v/>
      </c>
    </row>
    <row r="25260" spans="1:6">
      <c r="A25260" t="str">
        <f t="shared" si="1975"/>
        <v>ALLGOOD</v>
      </c>
      <c r="B25260" s="7" t="str">
        <f t="shared" si="1976"/>
        <v>07/16/2023 22:52:17.12</v>
      </c>
      <c r="C25260" s="6">
        <f t="shared" si="1977"/>
        <v>45123</v>
      </c>
      <c r="D25260" s="9">
        <f t="shared" si="1978"/>
        <v>0.91666666666666663</v>
      </c>
      <c r="E25260" s="13" t="s">
        <v>25268</v>
      </c>
      <c r="F25260" t="str">
        <f t="shared" si="1974"/>
        <v>07/16/2023 22:52</v>
      </c>
    </row>
    <row r="25261" spans="1:6">
      <c r="A25261" t="str">
        <f t="shared" si="1975"/>
        <v>ALLGOOD</v>
      </c>
      <c r="B25261" s="7" t="str">
        <f t="shared" si="1976"/>
        <v>07/16/2023 22:52:35.17</v>
      </c>
      <c r="C25261" s="6">
        <f t="shared" si="1977"/>
        <v>45123</v>
      </c>
      <c r="D25261" s="9">
        <f t="shared" si="1978"/>
        <v>0.91666666666666663</v>
      </c>
      <c r="E25261" s="13" t="s">
        <v>25269</v>
      </c>
      <c r="F25261" t="str">
        <f t="shared" si="1974"/>
        <v/>
      </c>
    </row>
    <row r="25262" spans="1:6">
      <c r="A25262" t="str">
        <f t="shared" si="1975"/>
        <v>ALLGOOD</v>
      </c>
      <c r="B25262" s="7" t="str">
        <f t="shared" si="1976"/>
        <v>07/16/2023 22:52:53.22</v>
      </c>
      <c r="C25262" s="6">
        <f t="shared" si="1977"/>
        <v>45123</v>
      </c>
      <c r="D25262" s="9">
        <f t="shared" si="1978"/>
        <v>0.91666666666666663</v>
      </c>
      <c r="E25262" s="13" t="s">
        <v>25270</v>
      </c>
      <c r="F25262" t="str">
        <f t="shared" si="1974"/>
        <v/>
      </c>
    </row>
    <row r="25263" spans="1:6">
      <c r="A25263" t="str">
        <f t="shared" si="1975"/>
        <v>ALLGOOD</v>
      </c>
      <c r="B25263" s="7" t="str">
        <f t="shared" si="1976"/>
        <v>07/16/2023 22:53:11.15</v>
      </c>
      <c r="C25263" s="6">
        <f t="shared" si="1977"/>
        <v>45123</v>
      </c>
      <c r="D25263" s="9">
        <f t="shared" si="1978"/>
        <v>0.91666666666666663</v>
      </c>
      <c r="E25263" s="13" t="s">
        <v>25271</v>
      </c>
      <c r="F25263" t="str">
        <f t="shared" si="1974"/>
        <v>07/16/2023 22:53</v>
      </c>
    </row>
    <row r="25264" spans="1:6">
      <c r="A25264" t="str">
        <f t="shared" si="1975"/>
        <v>ALLGOOD</v>
      </c>
      <c r="B25264" s="7" t="str">
        <f t="shared" si="1976"/>
        <v>07/16/2023 22:53:29.18</v>
      </c>
      <c r="C25264" s="6">
        <f t="shared" si="1977"/>
        <v>45123</v>
      </c>
      <c r="D25264" s="9">
        <f t="shared" si="1978"/>
        <v>0.91666666666666663</v>
      </c>
      <c r="E25264" s="13" t="s">
        <v>25272</v>
      </c>
      <c r="F25264" t="str">
        <f t="shared" si="1974"/>
        <v/>
      </c>
    </row>
    <row r="25265" spans="1:6">
      <c r="A25265" t="str">
        <f t="shared" si="1975"/>
        <v>ALLGOOD</v>
      </c>
      <c r="B25265" s="7" t="str">
        <f t="shared" si="1976"/>
        <v>07/16/2023 22:53:47.18</v>
      </c>
      <c r="C25265" s="6">
        <f t="shared" si="1977"/>
        <v>45123</v>
      </c>
      <c r="D25265" s="9">
        <f t="shared" si="1978"/>
        <v>0.91666666666666663</v>
      </c>
      <c r="E25265" s="13" t="s">
        <v>25273</v>
      </c>
      <c r="F25265" t="str">
        <f t="shared" si="1974"/>
        <v/>
      </c>
    </row>
    <row r="25266" spans="1:6">
      <c r="A25266" t="str">
        <f t="shared" si="1975"/>
        <v>ALLGOOD</v>
      </c>
      <c r="B25266" s="7" t="str">
        <f t="shared" si="1976"/>
        <v>07/16/2023 22:54:05.16</v>
      </c>
      <c r="C25266" s="6">
        <f t="shared" si="1977"/>
        <v>45123</v>
      </c>
      <c r="D25266" s="9">
        <f t="shared" si="1978"/>
        <v>0.91666666666666663</v>
      </c>
      <c r="E25266" s="13" t="s">
        <v>25274</v>
      </c>
      <c r="F25266" t="str">
        <f t="shared" si="1974"/>
        <v>07/16/2023 22:54</v>
      </c>
    </row>
    <row r="25267" spans="1:6">
      <c r="A25267" t="str">
        <f t="shared" si="1975"/>
        <v>ALLGOOD</v>
      </c>
      <c r="B25267" s="7" t="str">
        <f t="shared" si="1976"/>
        <v>07/16/2023 22:54:23.12</v>
      </c>
      <c r="C25267" s="6">
        <f t="shared" si="1977"/>
        <v>45123</v>
      </c>
      <c r="D25267" s="9">
        <f t="shared" si="1978"/>
        <v>0.91666666666666663</v>
      </c>
      <c r="E25267" s="13" t="s">
        <v>25275</v>
      </c>
      <c r="F25267" t="str">
        <f t="shared" si="1974"/>
        <v/>
      </c>
    </row>
    <row r="25268" spans="1:6">
      <c r="A25268" t="str">
        <f t="shared" si="1975"/>
        <v>ALLGOOD</v>
      </c>
      <c r="B25268" s="7" t="str">
        <f t="shared" si="1976"/>
        <v>07/16/2023 22:54:41.13</v>
      </c>
      <c r="C25268" s="6">
        <f t="shared" si="1977"/>
        <v>45123</v>
      </c>
      <c r="D25268" s="9">
        <f t="shared" si="1978"/>
        <v>0.91666666666666663</v>
      </c>
      <c r="E25268" s="13" t="s">
        <v>25276</v>
      </c>
      <c r="F25268" t="str">
        <f t="shared" si="1974"/>
        <v/>
      </c>
    </row>
    <row r="25269" spans="1:6">
      <c r="A25269" t="str">
        <f t="shared" si="1975"/>
        <v>ALLGOOD</v>
      </c>
      <c r="B25269" s="7" t="str">
        <f t="shared" si="1976"/>
        <v>07/16/2023 22:54:59.19</v>
      </c>
      <c r="C25269" s="6">
        <f t="shared" si="1977"/>
        <v>45123</v>
      </c>
      <c r="D25269" s="9">
        <f t="shared" si="1978"/>
        <v>0.91666666666666663</v>
      </c>
      <c r="E25269" s="13" t="s">
        <v>25277</v>
      </c>
      <c r="F25269" t="str">
        <f t="shared" si="1974"/>
        <v/>
      </c>
    </row>
    <row r="25270" spans="1:6">
      <c r="A25270" t="str">
        <f t="shared" si="1975"/>
        <v>ALLGOOD</v>
      </c>
      <c r="B25270" s="7" t="str">
        <f t="shared" si="1976"/>
        <v>07/16/2023 22:55:17.20</v>
      </c>
      <c r="C25270" s="6">
        <f t="shared" si="1977"/>
        <v>45123</v>
      </c>
      <c r="D25270" s="9">
        <f t="shared" si="1978"/>
        <v>0.91666666666666663</v>
      </c>
      <c r="E25270" s="13" t="s">
        <v>25278</v>
      </c>
      <c r="F25270" t="str">
        <f t="shared" si="1974"/>
        <v>07/16/2023 22:55</v>
      </c>
    </row>
    <row r="25271" spans="1:6">
      <c r="A25271" t="str">
        <f t="shared" si="1975"/>
        <v>ALLGOOD</v>
      </c>
      <c r="B25271" s="7" t="str">
        <f t="shared" si="1976"/>
        <v>07/16/2023 22:55:35.12</v>
      </c>
      <c r="C25271" s="6">
        <f t="shared" si="1977"/>
        <v>45123</v>
      </c>
      <c r="D25271" s="9">
        <f t="shared" si="1978"/>
        <v>0.91666666666666663</v>
      </c>
      <c r="E25271" s="13" t="s">
        <v>25279</v>
      </c>
      <c r="F25271" t="str">
        <f t="shared" si="1974"/>
        <v/>
      </c>
    </row>
    <row r="25272" spans="1:6">
      <c r="A25272" t="str">
        <f t="shared" si="1975"/>
        <v>ALLGOOD</v>
      </c>
      <c r="B25272" s="7" t="str">
        <f t="shared" si="1976"/>
        <v>07/16/2023 22:55:53.14</v>
      </c>
      <c r="C25272" s="6">
        <f t="shared" si="1977"/>
        <v>45123</v>
      </c>
      <c r="D25272" s="9">
        <f t="shared" si="1978"/>
        <v>0.91666666666666663</v>
      </c>
      <c r="E25272" s="13" t="s">
        <v>25280</v>
      </c>
      <c r="F25272" t="str">
        <f t="shared" si="1974"/>
        <v/>
      </c>
    </row>
    <row r="25273" spans="1:6">
      <c r="A25273" t="str">
        <f t="shared" si="1975"/>
        <v>ALLGOOD</v>
      </c>
      <c r="B25273" s="7" t="str">
        <f t="shared" si="1976"/>
        <v>07/16/2023 22:56:11.21</v>
      </c>
      <c r="C25273" s="6">
        <f t="shared" si="1977"/>
        <v>45123</v>
      </c>
      <c r="D25273" s="9">
        <f t="shared" si="1978"/>
        <v>0.91666666666666663</v>
      </c>
      <c r="E25273" s="13" t="s">
        <v>25281</v>
      </c>
      <c r="F25273" t="str">
        <f t="shared" si="1974"/>
        <v>07/16/2023 22:56</v>
      </c>
    </row>
    <row r="25274" spans="1:6">
      <c r="A25274" t="str">
        <f t="shared" si="1975"/>
        <v>ALLGOOD</v>
      </c>
      <c r="B25274" s="7" t="str">
        <f t="shared" si="1976"/>
        <v>07/16/2023 22:56:29.15</v>
      </c>
      <c r="C25274" s="6">
        <f t="shared" si="1977"/>
        <v>45123</v>
      </c>
      <c r="D25274" s="9">
        <f t="shared" si="1978"/>
        <v>0.91666666666666663</v>
      </c>
      <c r="E25274" s="13" t="s">
        <v>25282</v>
      </c>
      <c r="F25274" t="str">
        <f t="shared" si="1974"/>
        <v/>
      </c>
    </row>
    <row r="25275" spans="1:6">
      <c r="A25275" t="str">
        <f t="shared" si="1975"/>
        <v>ALLGOOD</v>
      </c>
      <c r="B25275" s="7" t="str">
        <f t="shared" si="1976"/>
        <v>07/16/2023 22:56:47.14</v>
      </c>
      <c r="C25275" s="6">
        <f t="shared" si="1977"/>
        <v>45123</v>
      </c>
      <c r="D25275" s="9">
        <f t="shared" si="1978"/>
        <v>0.91666666666666663</v>
      </c>
      <c r="E25275" s="13" t="s">
        <v>25283</v>
      </c>
      <c r="F25275" t="str">
        <f t="shared" si="1974"/>
        <v/>
      </c>
    </row>
    <row r="25276" spans="1:6">
      <c r="A25276" t="str">
        <f t="shared" si="1975"/>
        <v>ALLGOOD</v>
      </c>
      <c r="B25276" s="7" t="str">
        <f t="shared" si="1976"/>
        <v>07/16/2023 22:57:05.20</v>
      </c>
      <c r="C25276" s="6">
        <f t="shared" si="1977"/>
        <v>45123</v>
      </c>
      <c r="D25276" s="9">
        <f t="shared" si="1978"/>
        <v>0.91666666666666663</v>
      </c>
      <c r="E25276" s="13" t="s">
        <v>25284</v>
      </c>
      <c r="F25276" t="str">
        <f t="shared" si="1974"/>
        <v>07/16/2023 22:57</v>
      </c>
    </row>
    <row r="25277" spans="1:6">
      <c r="A25277" t="str">
        <f t="shared" si="1975"/>
        <v>ALLGOOD</v>
      </c>
      <c r="B25277" s="7" t="str">
        <f t="shared" si="1976"/>
        <v>07/16/2023 22:57:23.12</v>
      </c>
      <c r="C25277" s="6">
        <f t="shared" si="1977"/>
        <v>45123</v>
      </c>
      <c r="D25277" s="9">
        <f t="shared" si="1978"/>
        <v>0.91666666666666663</v>
      </c>
      <c r="E25277" s="13" t="s">
        <v>25285</v>
      </c>
      <c r="F25277" t="str">
        <f t="shared" si="1974"/>
        <v/>
      </c>
    </row>
    <row r="25278" spans="1:6">
      <c r="A25278" t="str">
        <f t="shared" si="1975"/>
        <v>ALLGOOD</v>
      </c>
      <c r="B25278" s="7" t="str">
        <f t="shared" si="1976"/>
        <v>07/16/2023 22:57:41.20</v>
      </c>
      <c r="C25278" s="6">
        <f t="shared" si="1977"/>
        <v>45123</v>
      </c>
      <c r="D25278" s="9">
        <f t="shared" si="1978"/>
        <v>0.91666666666666663</v>
      </c>
      <c r="E25278" s="13" t="s">
        <v>25286</v>
      </c>
      <c r="F25278" t="str">
        <f t="shared" si="1974"/>
        <v/>
      </c>
    </row>
    <row r="25279" spans="1:6">
      <c r="A25279" t="str">
        <f t="shared" si="1975"/>
        <v>ALLGOOD</v>
      </c>
      <c r="B25279" s="7" t="str">
        <f t="shared" si="1976"/>
        <v>07/16/2023 22:57:59.20</v>
      </c>
      <c r="C25279" s="6">
        <f t="shared" si="1977"/>
        <v>45123</v>
      </c>
      <c r="D25279" s="9">
        <f t="shared" si="1978"/>
        <v>0.91666666666666663</v>
      </c>
      <c r="E25279" s="13" t="s">
        <v>25287</v>
      </c>
      <c r="F25279" t="str">
        <f t="shared" si="1974"/>
        <v/>
      </c>
    </row>
    <row r="25280" spans="1:6">
      <c r="A25280" t="str">
        <f t="shared" si="1975"/>
        <v>ALLGOOD</v>
      </c>
      <c r="B25280" s="7" t="str">
        <f t="shared" si="1976"/>
        <v>07/16/2023 22:58:17.19</v>
      </c>
      <c r="C25280" s="6">
        <f t="shared" si="1977"/>
        <v>45123</v>
      </c>
      <c r="D25280" s="9">
        <f t="shared" si="1978"/>
        <v>0.91666666666666663</v>
      </c>
      <c r="E25280" s="13" t="s">
        <v>25288</v>
      </c>
      <c r="F25280" t="str">
        <f t="shared" si="1974"/>
        <v>07/16/2023 22:58</v>
      </c>
    </row>
    <row r="25281" spans="1:6">
      <c r="A25281" t="str">
        <f t="shared" si="1975"/>
        <v>ALLGOOD</v>
      </c>
      <c r="B25281" s="7" t="str">
        <f t="shared" si="1976"/>
        <v>07/16/2023 22:58:35.19</v>
      </c>
      <c r="C25281" s="6">
        <f t="shared" si="1977"/>
        <v>45123</v>
      </c>
      <c r="D25281" s="9">
        <f t="shared" si="1978"/>
        <v>0.91666666666666663</v>
      </c>
      <c r="E25281" s="13" t="s">
        <v>25289</v>
      </c>
      <c r="F25281" t="str">
        <f t="shared" si="1974"/>
        <v/>
      </c>
    </row>
    <row r="25282" spans="1:6">
      <c r="A25282" t="str">
        <f t="shared" si="1975"/>
        <v>ALLGOOD</v>
      </c>
      <c r="B25282" s="7" t="str">
        <f t="shared" si="1976"/>
        <v>07/16/2023 22:58:53.21</v>
      </c>
      <c r="C25282" s="6">
        <f t="shared" si="1977"/>
        <v>45123</v>
      </c>
      <c r="D25282" s="9">
        <f t="shared" si="1978"/>
        <v>0.91666666666666663</v>
      </c>
      <c r="E25282" s="13" t="s">
        <v>25290</v>
      </c>
      <c r="F25282" t="str">
        <f t="shared" si="1974"/>
        <v/>
      </c>
    </row>
    <row r="25283" spans="1:6">
      <c r="A25283" t="str">
        <f t="shared" si="1975"/>
        <v>ALLGOOD</v>
      </c>
      <c r="B25283" s="7" t="str">
        <f t="shared" si="1976"/>
        <v>07/16/2023 22:59:11.21</v>
      </c>
      <c r="C25283" s="6">
        <f t="shared" si="1977"/>
        <v>45123</v>
      </c>
      <c r="D25283" s="9">
        <f t="shared" si="1978"/>
        <v>0.91666666666666663</v>
      </c>
      <c r="E25283" s="13" t="s">
        <v>25291</v>
      </c>
      <c r="F25283" t="str">
        <f t="shared" si="1974"/>
        <v>07/16/2023 22:59</v>
      </c>
    </row>
    <row r="25284" spans="1:6">
      <c r="A25284" t="str">
        <f t="shared" si="1975"/>
        <v>ALLGOOD</v>
      </c>
      <c r="B25284" s="7" t="str">
        <f t="shared" si="1976"/>
        <v>07/16/2023 22:59:29.16</v>
      </c>
      <c r="C25284" s="6">
        <f t="shared" si="1977"/>
        <v>45123</v>
      </c>
      <c r="D25284" s="9">
        <f t="shared" si="1978"/>
        <v>0.91666666666666663</v>
      </c>
      <c r="E25284" s="13" t="s">
        <v>25292</v>
      </c>
      <c r="F25284" t="str">
        <f t="shared" ref="F25284:F25347" si="1979">IF(B25284&lt;&gt;"",IF(LEFT(B25284,16)&lt;&gt;LEFT(B25283,16),LEFT(B25284,16),""),"")</f>
        <v/>
      </c>
    </row>
    <row r="25285" spans="1:6">
      <c r="A25285" t="str">
        <f t="shared" si="1975"/>
        <v>ALLGOOD</v>
      </c>
      <c r="B25285" s="7" t="str">
        <f t="shared" si="1976"/>
        <v>07/16/2023 22:59:47.21</v>
      </c>
      <c r="C25285" s="6">
        <f t="shared" si="1977"/>
        <v>45123</v>
      </c>
      <c r="D25285" s="9">
        <f t="shared" si="1978"/>
        <v>0.91666666666666663</v>
      </c>
      <c r="E25285" s="13" t="s">
        <v>25293</v>
      </c>
      <c r="F25285" t="str">
        <f t="shared" si="1979"/>
        <v/>
      </c>
    </row>
    <row r="25286" spans="1:6">
      <c r="A25286" t="str">
        <f t="shared" si="1975"/>
        <v>ALLGOOD</v>
      </c>
      <c r="B25286" s="7" t="str">
        <f t="shared" si="1976"/>
        <v>07/16/2023 23:00:05.14</v>
      </c>
      <c r="C25286" s="6">
        <f t="shared" si="1977"/>
        <v>45123</v>
      </c>
      <c r="D25286" s="9">
        <f t="shared" si="1978"/>
        <v>0.95833333333333337</v>
      </c>
      <c r="E25286" s="13" t="s">
        <v>25294</v>
      </c>
      <c r="F25286" t="str">
        <f t="shared" si="1979"/>
        <v>07/16/2023 23:00</v>
      </c>
    </row>
    <row r="25287" spans="1:6">
      <c r="A25287" t="str">
        <f t="shared" si="1975"/>
        <v>ALLGOOD</v>
      </c>
      <c r="B25287" s="7" t="str">
        <f t="shared" si="1976"/>
        <v>07/16/2023 23:00:23.16</v>
      </c>
      <c r="C25287" s="6">
        <f t="shared" si="1977"/>
        <v>45123</v>
      </c>
      <c r="D25287" s="9">
        <f t="shared" si="1978"/>
        <v>0.95833333333333337</v>
      </c>
      <c r="E25287" s="13" t="s">
        <v>25295</v>
      </c>
      <c r="F25287" t="str">
        <f t="shared" si="1979"/>
        <v/>
      </c>
    </row>
    <row r="25288" spans="1:6">
      <c r="A25288" t="str">
        <f t="shared" si="1975"/>
        <v>ALLGOOD</v>
      </c>
      <c r="B25288" s="7" t="str">
        <f t="shared" si="1976"/>
        <v>07/16/2023 23:00:41.20</v>
      </c>
      <c r="C25288" s="6">
        <f t="shared" si="1977"/>
        <v>45123</v>
      </c>
      <c r="D25288" s="9">
        <f t="shared" si="1978"/>
        <v>0.95833333333333337</v>
      </c>
      <c r="E25288" s="13" t="s">
        <v>25296</v>
      </c>
      <c r="F25288" t="str">
        <f t="shared" si="1979"/>
        <v/>
      </c>
    </row>
    <row r="25289" spans="1:6">
      <c r="A25289" t="str">
        <f t="shared" ref="A25289:A25352" si="1980">IF(E25289&lt;&gt;"",LEFT(E25289,FIND("|",E25289)-1),"")</f>
        <v>ALLGOOD</v>
      </c>
      <c r="B25289" s="7" t="str">
        <f t="shared" ref="B25289:B25352" si="1981">IF(E25289&lt;&gt;"",MID(E25289,FIND("|",E25289)+1,100),"")</f>
        <v>07/16/2023 23:00:59.21</v>
      </c>
      <c r="C25289" s="6">
        <f t="shared" ref="C25289:C25352" si="1982">IF(B25289&lt;&gt;"",DATE(YEAR(B25289),MONTH(B25289),DAY(B25289)),"")</f>
        <v>45123</v>
      </c>
      <c r="D25289" s="9">
        <f t="shared" ref="D25289:D25352" si="1983">IF(B25289&lt;&gt;"",TIME(HOUR(B25289),0,0),"")</f>
        <v>0.95833333333333337</v>
      </c>
      <c r="E25289" s="13" t="s">
        <v>25297</v>
      </c>
      <c r="F25289" t="str">
        <f t="shared" si="1979"/>
        <v/>
      </c>
    </row>
    <row r="25290" spans="1:6">
      <c r="A25290" t="str">
        <f t="shared" si="1980"/>
        <v>ALLGOOD</v>
      </c>
      <c r="B25290" s="7" t="str">
        <f t="shared" si="1981"/>
        <v>07/16/2023 23:01:17.15</v>
      </c>
      <c r="C25290" s="6">
        <f t="shared" si="1982"/>
        <v>45123</v>
      </c>
      <c r="D25290" s="9">
        <f t="shared" si="1983"/>
        <v>0.95833333333333337</v>
      </c>
      <c r="E25290" s="13" t="s">
        <v>25298</v>
      </c>
      <c r="F25290" t="str">
        <f t="shared" si="1979"/>
        <v>07/16/2023 23:01</v>
      </c>
    </row>
    <row r="25291" spans="1:6">
      <c r="A25291" t="str">
        <f t="shared" si="1980"/>
        <v>ALLGOOD</v>
      </c>
      <c r="B25291" s="7" t="str">
        <f t="shared" si="1981"/>
        <v>07/16/2023 23:01:35.19</v>
      </c>
      <c r="C25291" s="6">
        <f t="shared" si="1982"/>
        <v>45123</v>
      </c>
      <c r="D25291" s="9">
        <f t="shared" si="1983"/>
        <v>0.95833333333333337</v>
      </c>
      <c r="E25291" s="13" t="s">
        <v>25299</v>
      </c>
      <c r="F25291" t="str">
        <f t="shared" si="1979"/>
        <v/>
      </c>
    </row>
    <row r="25292" spans="1:6">
      <c r="A25292" t="str">
        <f t="shared" si="1980"/>
        <v>ALLGOOD</v>
      </c>
      <c r="B25292" s="7" t="str">
        <f t="shared" si="1981"/>
        <v>07/16/2023 23:01:53.13</v>
      </c>
      <c r="C25292" s="6">
        <f t="shared" si="1982"/>
        <v>45123</v>
      </c>
      <c r="D25292" s="9">
        <f t="shared" si="1983"/>
        <v>0.95833333333333337</v>
      </c>
      <c r="E25292" s="13" t="s">
        <v>25300</v>
      </c>
      <c r="F25292" t="str">
        <f t="shared" si="1979"/>
        <v/>
      </c>
    </row>
    <row r="25293" spans="1:6">
      <c r="A25293" t="str">
        <f t="shared" si="1980"/>
        <v>ALLGOOD</v>
      </c>
      <c r="B25293" s="7" t="str">
        <f t="shared" si="1981"/>
        <v>07/16/2023 23:02:11.21</v>
      </c>
      <c r="C25293" s="6">
        <f t="shared" si="1982"/>
        <v>45123</v>
      </c>
      <c r="D25293" s="9">
        <f t="shared" si="1983"/>
        <v>0.95833333333333337</v>
      </c>
      <c r="E25293" s="13" t="s">
        <v>25301</v>
      </c>
      <c r="F25293" t="str">
        <f t="shared" si="1979"/>
        <v>07/16/2023 23:02</v>
      </c>
    </row>
    <row r="25294" spans="1:6">
      <c r="A25294" t="str">
        <f t="shared" si="1980"/>
        <v>ALLGOOD</v>
      </c>
      <c r="B25294" s="7" t="str">
        <f t="shared" si="1981"/>
        <v>07/16/2023 23:02:29.13</v>
      </c>
      <c r="C25294" s="6">
        <f t="shared" si="1982"/>
        <v>45123</v>
      </c>
      <c r="D25294" s="9">
        <f t="shared" si="1983"/>
        <v>0.95833333333333337</v>
      </c>
      <c r="E25294" s="13" t="s">
        <v>25302</v>
      </c>
      <c r="F25294" t="str">
        <f t="shared" si="1979"/>
        <v/>
      </c>
    </row>
    <row r="25295" spans="1:6">
      <c r="A25295" t="str">
        <f t="shared" si="1980"/>
        <v>ALLGOOD</v>
      </c>
      <c r="B25295" s="7" t="str">
        <f t="shared" si="1981"/>
        <v>07/16/2023 23:02:47.13</v>
      </c>
      <c r="C25295" s="6">
        <f t="shared" si="1982"/>
        <v>45123</v>
      </c>
      <c r="D25295" s="9">
        <f t="shared" si="1983"/>
        <v>0.95833333333333337</v>
      </c>
      <c r="E25295" s="13" t="s">
        <v>25303</v>
      </c>
      <c r="F25295" t="str">
        <f t="shared" si="1979"/>
        <v/>
      </c>
    </row>
    <row r="25296" spans="1:6">
      <c r="A25296" t="str">
        <f t="shared" si="1980"/>
        <v>ALLGOOD</v>
      </c>
      <c r="B25296" s="7" t="str">
        <f t="shared" si="1981"/>
        <v>07/16/2023 23:03:05.13</v>
      </c>
      <c r="C25296" s="6">
        <f t="shared" si="1982"/>
        <v>45123</v>
      </c>
      <c r="D25296" s="9">
        <f t="shared" si="1983"/>
        <v>0.95833333333333337</v>
      </c>
      <c r="E25296" s="13" t="s">
        <v>25304</v>
      </c>
      <c r="F25296" t="str">
        <f t="shared" si="1979"/>
        <v>07/16/2023 23:03</v>
      </c>
    </row>
    <row r="25297" spans="1:6">
      <c r="A25297" t="str">
        <f t="shared" si="1980"/>
        <v>ALLGOOD</v>
      </c>
      <c r="B25297" s="7" t="str">
        <f t="shared" si="1981"/>
        <v>07/16/2023 23:03:23.22</v>
      </c>
      <c r="C25297" s="6">
        <f t="shared" si="1982"/>
        <v>45123</v>
      </c>
      <c r="D25297" s="9">
        <f t="shared" si="1983"/>
        <v>0.95833333333333337</v>
      </c>
      <c r="E25297" s="13" t="s">
        <v>25305</v>
      </c>
      <c r="F25297" t="str">
        <f t="shared" si="1979"/>
        <v/>
      </c>
    </row>
    <row r="25298" spans="1:6">
      <c r="A25298" t="str">
        <f t="shared" si="1980"/>
        <v>ALLGOOD</v>
      </c>
      <c r="B25298" s="7" t="str">
        <f t="shared" si="1981"/>
        <v>07/16/2023 23:03:41.12</v>
      </c>
      <c r="C25298" s="6">
        <f t="shared" si="1982"/>
        <v>45123</v>
      </c>
      <c r="D25298" s="9">
        <f t="shared" si="1983"/>
        <v>0.95833333333333337</v>
      </c>
      <c r="E25298" s="13" t="s">
        <v>25306</v>
      </c>
      <c r="F25298" t="str">
        <f t="shared" si="1979"/>
        <v/>
      </c>
    </row>
    <row r="25299" spans="1:6">
      <c r="A25299" t="str">
        <f t="shared" si="1980"/>
        <v>ALLGOOD</v>
      </c>
      <c r="B25299" s="7" t="str">
        <f t="shared" si="1981"/>
        <v>07/16/2023 23:03:59.20</v>
      </c>
      <c r="C25299" s="6">
        <f t="shared" si="1982"/>
        <v>45123</v>
      </c>
      <c r="D25299" s="9">
        <f t="shared" si="1983"/>
        <v>0.95833333333333337</v>
      </c>
      <c r="E25299" s="13" t="s">
        <v>25307</v>
      </c>
      <c r="F25299" t="str">
        <f t="shared" si="1979"/>
        <v/>
      </c>
    </row>
    <row r="25300" spans="1:6">
      <c r="A25300" t="str">
        <f t="shared" si="1980"/>
        <v>ALLGOOD</v>
      </c>
      <c r="B25300" s="7" t="str">
        <f t="shared" si="1981"/>
        <v>07/16/2023 23:04:17.14</v>
      </c>
      <c r="C25300" s="6">
        <f t="shared" si="1982"/>
        <v>45123</v>
      </c>
      <c r="D25300" s="9">
        <f t="shared" si="1983"/>
        <v>0.95833333333333337</v>
      </c>
      <c r="E25300" s="13" t="s">
        <v>25308</v>
      </c>
      <c r="F25300" t="str">
        <f t="shared" si="1979"/>
        <v>07/16/2023 23:04</v>
      </c>
    </row>
    <row r="25301" spans="1:6">
      <c r="A25301" t="str">
        <f t="shared" si="1980"/>
        <v>ALLGOOD</v>
      </c>
      <c r="B25301" s="7" t="str">
        <f t="shared" si="1981"/>
        <v>07/16/2023 23:04:35.14</v>
      </c>
      <c r="C25301" s="6">
        <f t="shared" si="1982"/>
        <v>45123</v>
      </c>
      <c r="D25301" s="9">
        <f t="shared" si="1983"/>
        <v>0.95833333333333337</v>
      </c>
      <c r="E25301" s="13" t="s">
        <v>25309</v>
      </c>
      <c r="F25301" t="str">
        <f t="shared" si="1979"/>
        <v/>
      </c>
    </row>
    <row r="25302" spans="1:6">
      <c r="A25302" t="str">
        <f t="shared" si="1980"/>
        <v>ALLGOOD</v>
      </c>
      <c r="B25302" s="7" t="str">
        <f t="shared" si="1981"/>
        <v>07/16/2023 23:04:53.14</v>
      </c>
      <c r="C25302" s="6">
        <f t="shared" si="1982"/>
        <v>45123</v>
      </c>
      <c r="D25302" s="9">
        <f t="shared" si="1983"/>
        <v>0.95833333333333337</v>
      </c>
      <c r="E25302" s="13" t="s">
        <v>25310</v>
      </c>
      <c r="F25302" t="str">
        <f t="shared" si="1979"/>
        <v/>
      </c>
    </row>
    <row r="25303" spans="1:6">
      <c r="A25303" t="str">
        <f t="shared" si="1980"/>
        <v>ALLGOOD</v>
      </c>
      <c r="B25303" s="7" t="str">
        <f t="shared" si="1981"/>
        <v>07/16/2023 23:05:11.17</v>
      </c>
      <c r="C25303" s="6">
        <f t="shared" si="1982"/>
        <v>45123</v>
      </c>
      <c r="D25303" s="9">
        <f t="shared" si="1983"/>
        <v>0.95833333333333337</v>
      </c>
      <c r="E25303" s="13" t="s">
        <v>25311</v>
      </c>
      <c r="F25303" t="str">
        <f t="shared" si="1979"/>
        <v>07/16/2023 23:05</v>
      </c>
    </row>
    <row r="25304" spans="1:6">
      <c r="A25304" t="str">
        <f t="shared" si="1980"/>
        <v>ALLGOOD</v>
      </c>
      <c r="B25304" s="7" t="str">
        <f t="shared" si="1981"/>
        <v>07/16/2023 23:05:29.19</v>
      </c>
      <c r="C25304" s="6">
        <f t="shared" si="1982"/>
        <v>45123</v>
      </c>
      <c r="D25304" s="9">
        <f t="shared" si="1983"/>
        <v>0.95833333333333337</v>
      </c>
      <c r="E25304" s="13" t="s">
        <v>25312</v>
      </c>
      <c r="F25304" t="str">
        <f t="shared" si="1979"/>
        <v/>
      </c>
    </row>
    <row r="25305" spans="1:6">
      <c r="A25305" t="str">
        <f t="shared" si="1980"/>
        <v>ALLGOOD</v>
      </c>
      <c r="B25305" s="7" t="str">
        <f t="shared" si="1981"/>
        <v>07/16/2023 23:05:47.18</v>
      </c>
      <c r="C25305" s="6">
        <f t="shared" si="1982"/>
        <v>45123</v>
      </c>
      <c r="D25305" s="9">
        <f t="shared" si="1983"/>
        <v>0.95833333333333337</v>
      </c>
      <c r="E25305" s="13" t="s">
        <v>25313</v>
      </c>
      <c r="F25305" t="str">
        <f t="shared" si="1979"/>
        <v/>
      </c>
    </row>
    <row r="25306" spans="1:6">
      <c r="A25306" t="str">
        <f t="shared" si="1980"/>
        <v>ALLGOOD</v>
      </c>
      <c r="B25306" s="7" t="str">
        <f t="shared" si="1981"/>
        <v>07/16/2023 23:06:05.22</v>
      </c>
      <c r="C25306" s="6">
        <f t="shared" si="1982"/>
        <v>45123</v>
      </c>
      <c r="D25306" s="9">
        <f t="shared" si="1983"/>
        <v>0.95833333333333337</v>
      </c>
      <c r="E25306" s="13" t="s">
        <v>25314</v>
      </c>
      <c r="F25306" t="str">
        <f t="shared" si="1979"/>
        <v>07/16/2023 23:06</v>
      </c>
    </row>
    <row r="25307" spans="1:6">
      <c r="A25307" t="str">
        <f t="shared" si="1980"/>
        <v>ALLGOOD</v>
      </c>
      <c r="B25307" s="7" t="str">
        <f t="shared" si="1981"/>
        <v>07/16/2023 23:06:23.16</v>
      </c>
      <c r="C25307" s="6">
        <f t="shared" si="1982"/>
        <v>45123</v>
      </c>
      <c r="D25307" s="9">
        <f t="shared" si="1983"/>
        <v>0.95833333333333337</v>
      </c>
      <c r="E25307" s="13" t="s">
        <v>25315</v>
      </c>
      <c r="F25307" t="str">
        <f t="shared" si="1979"/>
        <v/>
      </c>
    </row>
    <row r="25308" spans="1:6">
      <c r="A25308" t="str">
        <f t="shared" si="1980"/>
        <v>ALLGOOD</v>
      </c>
      <c r="B25308" s="7" t="str">
        <f t="shared" si="1981"/>
        <v>07/16/2023 23:06:41.14</v>
      </c>
      <c r="C25308" s="6">
        <f t="shared" si="1982"/>
        <v>45123</v>
      </c>
      <c r="D25308" s="9">
        <f t="shared" si="1983"/>
        <v>0.95833333333333337</v>
      </c>
      <c r="E25308" s="13" t="s">
        <v>25316</v>
      </c>
      <c r="F25308" t="str">
        <f t="shared" si="1979"/>
        <v/>
      </c>
    </row>
    <row r="25309" spans="1:6">
      <c r="A25309" t="str">
        <f t="shared" si="1980"/>
        <v>ALLGOOD</v>
      </c>
      <c r="B25309" s="7" t="str">
        <f t="shared" si="1981"/>
        <v>07/16/2023 23:06:59.16</v>
      </c>
      <c r="C25309" s="6">
        <f t="shared" si="1982"/>
        <v>45123</v>
      </c>
      <c r="D25309" s="9">
        <f t="shared" si="1983"/>
        <v>0.95833333333333337</v>
      </c>
      <c r="E25309" s="13" t="s">
        <v>25317</v>
      </c>
      <c r="F25309" t="str">
        <f t="shared" si="1979"/>
        <v/>
      </c>
    </row>
    <row r="25310" spans="1:6">
      <c r="A25310" t="str">
        <f t="shared" si="1980"/>
        <v>ALLGOOD</v>
      </c>
      <c r="B25310" s="7" t="str">
        <f t="shared" si="1981"/>
        <v>07/16/2023 23:07:17.15</v>
      </c>
      <c r="C25310" s="6">
        <f t="shared" si="1982"/>
        <v>45123</v>
      </c>
      <c r="D25310" s="9">
        <f t="shared" si="1983"/>
        <v>0.95833333333333337</v>
      </c>
      <c r="E25310" s="13" t="s">
        <v>25318</v>
      </c>
      <c r="F25310" t="str">
        <f t="shared" si="1979"/>
        <v>07/16/2023 23:07</v>
      </c>
    </row>
    <row r="25311" spans="1:6">
      <c r="A25311" t="str">
        <f t="shared" si="1980"/>
        <v>ALLGOOD</v>
      </c>
      <c r="B25311" s="7" t="str">
        <f t="shared" si="1981"/>
        <v>07/16/2023 23:07:35.15</v>
      </c>
      <c r="C25311" s="6">
        <f t="shared" si="1982"/>
        <v>45123</v>
      </c>
      <c r="D25311" s="9">
        <f t="shared" si="1983"/>
        <v>0.95833333333333337</v>
      </c>
      <c r="E25311" s="13" t="s">
        <v>25319</v>
      </c>
      <c r="F25311" t="str">
        <f t="shared" si="1979"/>
        <v/>
      </c>
    </row>
    <row r="25312" spans="1:6">
      <c r="A25312" t="str">
        <f t="shared" si="1980"/>
        <v>ALLGOOD</v>
      </c>
      <c r="B25312" s="7" t="str">
        <f t="shared" si="1981"/>
        <v>07/16/2023 23:07:53.16</v>
      </c>
      <c r="C25312" s="6">
        <f t="shared" si="1982"/>
        <v>45123</v>
      </c>
      <c r="D25312" s="9">
        <f t="shared" si="1983"/>
        <v>0.95833333333333337</v>
      </c>
      <c r="E25312" s="13" t="s">
        <v>25320</v>
      </c>
      <c r="F25312" t="str">
        <f t="shared" si="1979"/>
        <v/>
      </c>
    </row>
    <row r="25313" spans="1:6">
      <c r="A25313" t="str">
        <f t="shared" si="1980"/>
        <v>ALLGOOD</v>
      </c>
      <c r="B25313" s="7" t="str">
        <f t="shared" si="1981"/>
        <v>07/16/2023 23:08:11.21</v>
      </c>
      <c r="C25313" s="6">
        <f t="shared" si="1982"/>
        <v>45123</v>
      </c>
      <c r="D25313" s="9">
        <f t="shared" si="1983"/>
        <v>0.95833333333333337</v>
      </c>
      <c r="E25313" s="13" t="s">
        <v>25321</v>
      </c>
      <c r="F25313" t="str">
        <f t="shared" si="1979"/>
        <v>07/16/2023 23:08</v>
      </c>
    </row>
    <row r="25314" spans="1:6">
      <c r="A25314" t="str">
        <f t="shared" si="1980"/>
        <v>ALLGOOD</v>
      </c>
      <c r="B25314" s="7" t="str">
        <f t="shared" si="1981"/>
        <v>07/16/2023 23:08:29.17</v>
      </c>
      <c r="C25314" s="6">
        <f t="shared" si="1982"/>
        <v>45123</v>
      </c>
      <c r="D25314" s="9">
        <f t="shared" si="1983"/>
        <v>0.95833333333333337</v>
      </c>
      <c r="E25314" s="13" t="s">
        <v>25322</v>
      </c>
      <c r="F25314" t="str">
        <f t="shared" si="1979"/>
        <v/>
      </c>
    </row>
    <row r="25315" spans="1:6">
      <c r="A25315" t="str">
        <f t="shared" si="1980"/>
        <v>ALLGOOD</v>
      </c>
      <c r="B25315" s="7" t="str">
        <f t="shared" si="1981"/>
        <v>07/16/2023 23:08:47.20</v>
      </c>
      <c r="C25315" s="6">
        <f t="shared" si="1982"/>
        <v>45123</v>
      </c>
      <c r="D25315" s="9">
        <f t="shared" si="1983"/>
        <v>0.95833333333333337</v>
      </c>
      <c r="E25315" s="13" t="s">
        <v>25323</v>
      </c>
      <c r="F25315" t="str">
        <f t="shared" si="1979"/>
        <v/>
      </c>
    </row>
    <row r="25316" spans="1:6">
      <c r="A25316" t="str">
        <f t="shared" si="1980"/>
        <v>ALLGOOD</v>
      </c>
      <c r="B25316" s="7" t="str">
        <f t="shared" si="1981"/>
        <v>07/16/2023 23:09:05.14</v>
      </c>
      <c r="C25316" s="6">
        <f t="shared" si="1982"/>
        <v>45123</v>
      </c>
      <c r="D25316" s="9">
        <f t="shared" si="1983"/>
        <v>0.95833333333333337</v>
      </c>
      <c r="E25316" s="13" t="s">
        <v>25324</v>
      </c>
      <c r="F25316" t="str">
        <f t="shared" si="1979"/>
        <v>07/16/2023 23:09</v>
      </c>
    </row>
    <row r="25317" spans="1:6">
      <c r="A25317" t="str">
        <f t="shared" si="1980"/>
        <v>ALLGOOD</v>
      </c>
      <c r="B25317" s="7" t="str">
        <f t="shared" si="1981"/>
        <v>07/16/2023 23:09:23.15</v>
      </c>
      <c r="C25317" s="6">
        <f t="shared" si="1982"/>
        <v>45123</v>
      </c>
      <c r="D25317" s="9">
        <f t="shared" si="1983"/>
        <v>0.95833333333333337</v>
      </c>
      <c r="E25317" s="13" t="s">
        <v>25325</v>
      </c>
      <c r="F25317" t="str">
        <f t="shared" si="1979"/>
        <v/>
      </c>
    </row>
    <row r="25318" spans="1:6">
      <c r="A25318" t="str">
        <f t="shared" si="1980"/>
        <v>ALLGOOD</v>
      </c>
      <c r="B25318" s="7" t="str">
        <f t="shared" si="1981"/>
        <v>07/16/2023 23:09:41.19</v>
      </c>
      <c r="C25318" s="6">
        <f t="shared" si="1982"/>
        <v>45123</v>
      </c>
      <c r="D25318" s="9">
        <f t="shared" si="1983"/>
        <v>0.95833333333333337</v>
      </c>
      <c r="E25318" s="13" t="s">
        <v>25326</v>
      </c>
      <c r="F25318" t="str">
        <f t="shared" si="1979"/>
        <v/>
      </c>
    </row>
    <row r="25319" spans="1:6">
      <c r="A25319" t="str">
        <f t="shared" si="1980"/>
        <v>ALLGOOD</v>
      </c>
      <c r="B25319" s="7" t="str">
        <f t="shared" si="1981"/>
        <v>07/16/2023 23:09:59.21</v>
      </c>
      <c r="C25319" s="6">
        <f t="shared" si="1982"/>
        <v>45123</v>
      </c>
      <c r="D25319" s="9">
        <f t="shared" si="1983"/>
        <v>0.95833333333333337</v>
      </c>
      <c r="E25319" s="13" t="s">
        <v>25327</v>
      </c>
      <c r="F25319" t="str">
        <f t="shared" si="1979"/>
        <v/>
      </c>
    </row>
    <row r="25320" spans="1:6">
      <c r="A25320" t="str">
        <f t="shared" si="1980"/>
        <v>ALLGOOD</v>
      </c>
      <c r="B25320" s="7" t="str">
        <f t="shared" si="1981"/>
        <v>07/16/2023 23:10:17.20</v>
      </c>
      <c r="C25320" s="6">
        <f t="shared" si="1982"/>
        <v>45123</v>
      </c>
      <c r="D25320" s="9">
        <f t="shared" si="1983"/>
        <v>0.95833333333333337</v>
      </c>
      <c r="E25320" s="13" t="s">
        <v>25328</v>
      </c>
      <c r="F25320" t="str">
        <f t="shared" si="1979"/>
        <v>07/16/2023 23:10</v>
      </c>
    </row>
    <row r="25321" spans="1:6">
      <c r="A25321" t="str">
        <f t="shared" si="1980"/>
        <v>ALLGOOD</v>
      </c>
      <c r="B25321" s="7" t="str">
        <f t="shared" si="1981"/>
        <v>07/16/2023 23:10:35.14</v>
      </c>
      <c r="C25321" s="6">
        <f t="shared" si="1982"/>
        <v>45123</v>
      </c>
      <c r="D25321" s="9">
        <f t="shared" si="1983"/>
        <v>0.95833333333333337</v>
      </c>
      <c r="E25321" s="13" t="s">
        <v>25329</v>
      </c>
      <c r="F25321" t="str">
        <f t="shared" si="1979"/>
        <v/>
      </c>
    </row>
    <row r="25322" spans="1:6">
      <c r="A25322" t="str">
        <f t="shared" si="1980"/>
        <v>ALLGOOD</v>
      </c>
      <c r="B25322" s="7" t="str">
        <f t="shared" si="1981"/>
        <v>07/16/2023 23:10:53.16</v>
      </c>
      <c r="C25322" s="6">
        <f t="shared" si="1982"/>
        <v>45123</v>
      </c>
      <c r="D25322" s="9">
        <f t="shared" si="1983"/>
        <v>0.95833333333333337</v>
      </c>
      <c r="E25322" s="13" t="s">
        <v>25330</v>
      </c>
      <c r="F25322" t="str">
        <f t="shared" si="1979"/>
        <v/>
      </c>
    </row>
    <row r="25323" spans="1:6">
      <c r="A25323" t="str">
        <f t="shared" si="1980"/>
        <v>ALLGOOD</v>
      </c>
      <c r="B25323" s="7" t="str">
        <f t="shared" si="1981"/>
        <v>07/16/2023 23:11:11.22</v>
      </c>
      <c r="C25323" s="6">
        <f t="shared" si="1982"/>
        <v>45123</v>
      </c>
      <c r="D25323" s="9">
        <f t="shared" si="1983"/>
        <v>0.95833333333333337</v>
      </c>
      <c r="E25323" s="13" t="s">
        <v>25331</v>
      </c>
      <c r="F25323" t="str">
        <f t="shared" si="1979"/>
        <v>07/16/2023 23:11</v>
      </c>
    </row>
    <row r="25324" spans="1:6">
      <c r="A25324" t="str">
        <f t="shared" si="1980"/>
        <v>ALLGOOD</v>
      </c>
      <c r="B25324" s="7" t="str">
        <f t="shared" si="1981"/>
        <v>07/16/2023 23:11:29.18</v>
      </c>
      <c r="C25324" s="6">
        <f t="shared" si="1982"/>
        <v>45123</v>
      </c>
      <c r="D25324" s="9">
        <f t="shared" si="1983"/>
        <v>0.95833333333333337</v>
      </c>
      <c r="E25324" s="13" t="s">
        <v>25332</v>
      </c>
      <c r="F25324" t="str">
        <f t="shared" si="1979"/>
        <v/>
      </c>
    </row>
    <row r="25325" spans="1:6">
      <c r="A25325" t="str">
        <f t="shared" si="1980"/>
        <v>ALLGOOD</v>
      </c>
      <c r="B25325" s="7" t="str">
        <f t="shared" si="1981"/>
        <v>07/16/2023 23:11:47.21</v>
      </c>
      <c r="C25325" s="6">
        <f t="shared" si="1982"/>
        <v>45123</v>
      </c>
      <c r="D25325" s="9">
        <f t="shared" si="1983"/>
        <v>0.95833333333333337</v>
      </c>
      <c r="E25325" s="13" t="s">
        <v>25333</v>
      </c>
      <c r="F25325" t="str">
        <f t="shared" si="1979"/>
        <v/>
      </c>
    </row>
    <row r="25326" spans="1:6">
      <c r="A25326" t="str">
        <f t="shared" si="1980"/>
        <v>ALLGOOD</v>
      </c>
      <c r="B25326" s="7" t="str">
        <f t="shared" si="1981"/>
        <v>07/16/2023 23:12:05.18</v>
      </c>
      <c r="C25326" s="6">
        <f t="shared" si="1982"/>
        <v>45123</v>
      </c>
      <c r="D25326" s="9">
        <f t="shared" si="1983"/>
        <v>0.95833333333333337</v>
      </c>
      <c r="E25326" s="13" t="s">
        <v>25334</v>
      </c>
      <c r="F25326" t="str">
        <f t="shared" si="1979"/>
        <v>07/16/2023 23:12</v>
      </c>
    </row>
    <row r="25327" spans="1:6">
      <c r="A25327" t="str">
        <f t="shared" si="1980"/>
        <v>ALLGOOD</v>
      </c>
      <c r="B25327" s="7" t="str">
        <f t="shared" si="1981"/>
        <v>07/16/2023 23:12:23.23</v>
      </c>
      <c r="C25327" s="6">
        <f t="shared" si="1982"/>
        <v>45123</v>
      </c>
      <c r="D25327" s="9">
        <f t="shared" si="1983"/>
        <v>0.95833333333333337</v>
      </c>
      <c r="E25327" s="13" t="s">
        <v>25335</v>
      </c>
      <c r="F25327" t="str">
        <f t="shared" si="1979"/>
        <v/>
      </c>
    </row>
    <row r="25328" spans="1:6">
      <c r="A25328" t="str">
        <f t="shared" si="1980"/>
        <v>ALLGOOD</v>
      </c>
      <c r="B25328" s="7" t="str">
        <f t="shared" si="1981"/>
        <v>07/16/2023 23:12:41.12</v>
      </c>
      <c r="C25328" s="6">
        <f t="shared" si="1982"/>
        <v>45123</v>
      </c>
      <c r="D25328" s="9">
        <f t="shared" si="1983"/>
        <v>0.95833333333333337</v>
      </c>
      <c r="E25328" s="13" t="s">
        <v>25336</v>
      </c>
      <c r="F25328" t="str">
        <f t="shared" si="1979"/>
        <v/>
      </c>
    </row>
    <row r="25329" spans="1:6">
      <c r="A25329" t="str">
        <f t="shared" si="1980"/>
        <v>ALLGOOD</v>
      </c>
      <c r="B25329" s="7" t="str">
        <f t="shared" si="1981"/>
        <v>07/16/2023 23:12:59.13</v>
      </c>
      <c r="C25329" s="6">
        <f t="shared" si="1982"/>
        <v>45123</v>
      </c>
      <c r="D25329" s="9">
        <f t="shared" si="1983"/>
        <v>0.95833333333333337</v>
      </c>
      <c r="E25329" s="13" t="s">
        <v>25337</v>
      </c>
      <c r="F25329" t="str">
        <f t="shared" si="1979"/>
        <v/>
      </c>
    </row>
    <row r="25330" spans="1:6">
      <c r="A25330" t="str">
        <f t="shared" si="1980"/>
        <v>ALLGOOD</v>
      </c>
      <c r="B25330" s="7" t="str">
        <f t="shared" si="1981"/>
        <v>07/16/2023 23:13:17.16</v>
      </c>
      <c r="C25330" s="6">
        <f t="shared" si="1982"/>
        <v>45123</v>
      </c>
      <c r="D25330" s="9">
        <f t="shared" si="1983"/>
        <v>0.95833333333333337</v>
      </c>
      <c r="E25330" s="13" t="s">
        <v>25338</v>
      </c>
      <c r="F25330" t="str">
        <f t="shared" si="1979"/>
        <v>07/16/2023 23:13</v>
      </c>
    </row>
    <row r="25331" spans="1:6">
      <c r="A25331" t="str">
        <f t="shared" si="1980"/>
        <v>ALLGOOD</v>
      </c>
      <c r="B25331" s="7" t="str">
        <f t="shared" si="1981"/>
        <v>07/16/2023 23:13:35.14</v>
      </c>
      <c r="C25331" s="6">
        <f t="shared" si="1982"/>
        <v>45123</v>
      </c>
      <c r="D25331" s="9">
        <f t="shared" si="1983"/>
        <v>0.95833333333333337</v>
      </c>
      <c r="E25331" s="13" t="s">
        <v>25339</v>
      </c>
      <c r="F25331" t="str">
        <f t="shared" si="1979"/>
        <v/>
      </c>
    </row>
    <row r="25332" spans="1:6">
      <c r="A25332" t="str">
        <f t="shared" si="1980"/>
        <v>ALLGOOD</v>
      </c>
      <c r="B25332" s="7" t="str">
        <f t="shared" si="1981"/>
        <v>07/16/2023 23:13:53.15</v>
      </c>
      <c r="C25332" s="6">
        <f t="shared" si="1982"/>
        <v>45123</v>
      </c>
      <c r="D25332" s="9">
        <f t="shared" si="1983"/>
        <v>0.95833333333333337</v>
      </c>
      <c r="E25332" s="13" t="s">
        <v>25340</v>
      </c>
      <c r="F25332" t="str">
        <f t="shared" si="1979"/>
        <v/>
      </c>
    </row>
    <row r="25333" spans="1:6">
      <c r="A25333" t="str">
        <f t="shared" si="1980"/>
        <v>ALLGOOD</v>
      </c>
      <c r="B25333" s="7" t="str">
        <f t="shared" si="1981"/>
        <v>07/16/2023 23:14:11.20</v>
      </c>
      <c r="C25333" s="6">
        <f t="shared" si="1982"/>
        <v>45123</v>
      </c>
      <c r="D25333" s="9">
        <f t="shared" si="1983"/>
        <v>0.95833333333333337</v>
      </c>
      <c r="E25333" s="13" t="s">
        <v>25341</v>
      </c>
      <c r="F25333" t="str">
        <f t="shared" si="1979"/>
        <v>07/16/2023 23:14</v>
      </c>
    </row>
    <row r="25334" spans="1:6">
      <c r="A25334" t="str">
        <f t="shared" si="1980"/>
        <v>ALLGOOD</v>
      </c>
      <c r="B25334" s="7" t="str">
        <f t="shared" si="1981"/>
        <v>07/16/2023 23:14:29.16</v>
      </c>
      <c r="C25334" s="6">
        <f t="shared" si="1982"/>
        <v>45123</v>
      </c>
      <c r="D25334" s="9">
        <f t="shared" si="1983"/>
        <v>0.95833333333333337</v>
      </c>
      <c r="E25334" s="13" t="s">
        <v>25342</v>
      </c>
      <c r="F25334" t="str">
        <f t="shared" si="1979"/>
        <v/>
      </c>
    </row>
    <row r="25335" spans="1:6">
      <c r="A25335" t="str">
        <f t="shared" si="1980"/>
        <v>ALLGOOD</v>
      </c>
      <c r="B25335" s="7" t="str">
        <f t="shared" si="1981"/>
        <v>07/16/2023 23:14:47.15</v>
      </c>
      <c r="C25335" s="6">
        <f t="shared" si="1982"/>
        <v>45123</v>
      </c>
      <c r="D25335" s="9">
        <f t="shared" si="1983"/>
        <v>0.95833333333333337</v>
      </c>
      <c r="E25335" s="13" t="s">
        <v>25343</v>
      </c>
      <c r="F25335" t="str">
        <f t="shared" si="1979"/>
        <v/>
      </c>
    </row>
    <row r="25336" spans="1:6">
      <c r="A25336" t="str">
        <f t="shared" si="1980"/>
        <v>ALLGOOD</v>
      </c>
      <c r="B25336" s="7" t="str">
        <f t="shared" si="1981"/>
        <v>07/16/2023 23:15:05.16</v>
      </c>
      <c r="C25336" s="6">
        <f t="shared" si="1982"/>
        <v>45123</v>
      </c>
      <c r="D25336" s="9">
        <f t="shared" si="1983"/>
        <v>0.95833333333333337</v>
      </c>
      <c r="E25336" s="13" t="s">
        <v>25344</v>
      </c>
      <c r="F25336" t="str">
        <f t="shared" si="1979"/>
        <v>07/16/2023 23:15</v>
      </c>
    </row>
    <row r="25337" spans="1:6">
      <c r="A25337" t="str">
        <f t="shared" si="1980"/>
        <v>ALLGOOD</v>
      </c>
      <c r="B25337" s="7" t="str">
        <f t="shared" si="1981"/>
        <v>07/16/2023 23:15:23.17</v>
      </c>
      <c r="C25337" s="6">
        <f t="shared" si="1982"/>
        <v>45123</v>
      </c>
      <c r="D25337" s="9">
        <f t="shared" si="1983"/>
        <v>0.95833333333333337</v>
      </c>
      <c r="E25337" s="13" t="s">
        <v>25345</v>
      </c>
      <c r="F25337" t="str">
        <f t="shared" si="1979"/>
        <v/>
      </c>
    </row>
    <row r="25338" spans="1:6">
      <c r="A25338" t="str">
        <f t="shared" si="1980"/>
        <v>ALLGOOD</v>
      </c>
      <c r="B25338" s="7" t="str">
        <f t="shared" si="1981"/>
        <v>07/16/2023 23:15:41.12</v>
      </c>
      <c r="C25338" s="6">
        <f t="shared" si="1982"/>
        <v>45123</v>
      </c>
      <c r="D25338" s="9">
        <f t="shared" si="1983"/>
        <v>0.95833333333333337</v>
      </c>
      <c r="E25338" s="13" t="s">
        <v>25346</v>
      </c>
      <c r="F25338" t="str">
        <f t="shared" si="1979"/>
        <v/>
      </c>
    </row>
    <row r="25339" spans="1:6">
      <c r="A25339" t="str">
        <f t="shared" si="1980"/>
        <v>ALLGOOD</v>
      </c>
      <c r="B25339" s="7" t="str">
        <f t="shared" si="1981"/>
        <v>07/16/2023 23:15:59.11</v>
      </c>
      <c r="C25339" s="6">
        <f t="shared" si="1982"/>
        <v>45123</v>
      </c>
      <c r="D25339" s="9">
        <f t="shared" si="1983"/>
        <v>0.95833333333333337</v>
      </c>
      <c r="E25339" s="13" t="s">
        <v>25347</v>
      </c>
      <c r="F25339" t="str">
        <f t="shared" si="1979"/>
        <v/>
      </c>
    </row>
    <row r="25340" spans="1:6">
      <c r="A25340" t="str">
        <f t="shared" si="1980"/>
        <v>ALLGOOD</v>
      </c>
      <c r="B25340" s="7" t="str">
        <f t="shared" si="1981"/>
        <v>07/16/2023 23:16:17.19</v>
      </c>
      <c r="C25340" s="6">
        <f t="shared" si="1982"/>
        <v>45123</v>
      </c>
      <c r="D25340" s="9">
        <f t="shared" si="1983"/>
        <v>0.95833333333333337</v>
      </c>
      <c r="E25340" s="13" t="s">
        <v>25348</v>
      </c>
      <c r="F25340" t="str">
        <f t="shared" si="1979"/>
        <v>07/16/2023 23:16</v>
      </c>
    </row>
    <row r="25341" spans="1:6">
      <c r="A25341" t="str">
        <f t="shared" si="1980"/>
        <v>ALLGOOD</v>
      </c>
      <c r="B25341" s="7" t="str">
        <f t="shared" si="1981"/>
        <v>07/16/2023 23:16:35.18</v>
      </c>
      <c r="C25341" s="6">
        <f t="shared" si="1982"/>
        <v>45123</v>
      </c>
      <c r="D25341" s="9">
        <f t="shared" si="1983"/>
        <v>0.95833333333333337</v>
      </c>
      <c r="E25341" s="13" t="s">
        <v>25349</v>
      </c>
      <c r="F25341" t="str">
        <f t="shared" si="1979"/>
        <v/>
      </c>
    </row>
    <row r="25342" spans="1:6">
      <c r="A25342" t="str">
        <f t="shared" si="1980"/>
        <v>ALLGOOD</v>
      </c>
      <c r="B25342" s="7" t="str">
        <f t="shared" si="1981"/>
        <v>07/16/2023 23:16:53.22</v>
      </c>
      <c r="C25342" s="6">
        <f t="shared" si="1982"/>
        <v>45123</v>
      </c>
      <c r="D25342" s="9">
        <f t="shared" si="1983"/>
        <v>0.95833333333333337</v>
      </c>
      <c r="E25342" s="13" t="s">
        <v>25350</v>
      </c>
      <c r="F25342" t="str">
        <f t="shared" si="1979"/>
        <v/>
      </c>
    </row>
    <row r="25343" spans="1:6">
      <c r="A25343" t="str">
        <f t="shared" si="1980"/>
        <v>ALLGOOD</v>
      </c>
      <c r="B25343" s="7" t="str">
        <f t="shared" si="1981"/>
        <v>07/16/2023 23:17:11.21</v>
      </c>
      <c r="C25343" s="6">
        <f t="shared" si="1982"/>
        <v>45123</v>
      </c>
      <c r="D25343" s="9">
        <f t="shared" si="1983"/>
        <v>0.95833333333333337</v>
      </c>
      <c r="E25343" s="13" t="s">
        <v>25351</v>
      </c>
      <c r="F25343" t="str">
        <f t="shared" si="1979"/>
        <v>07/16/2023 23:17</v>
      </c>
    </row>
    <row r="25344" spans="1:6">
      <c r="A25344" t="str">
        <f t="shared" si="1980"/>
        <v>ALLGOOD</v>
      </c>
      <c r="B25344" s="7" t="str">
        <f t="shared" si="1981"/>
        <v>07/16/2023 23:17:29.19</v>
      </c>
      <c r="C25344" s="6">
        <f t="shared" si="1982"/>
        <v>45123</v>
      </c>
      <c r="D25344" s="9">
        <f t="shared" si="1983"/>
        <v>0.95833333333333337</v>
      </c>
      <c r="E25344" s="13" t="s">
        <v>25352</v>
      </c>
      <c r="F25344" t="str">
        <f t="shared" si="1979"/>
        <v/>
      </c>
    </row>
    <row r="25345" spans="1:6">
      <c r="A25345" t="str">
        <f t="shared" si="1980"/>
        <v>ALLGOOD</v>
      </c>
      <c r="B25345" s="7" t="str">
        <f t="shared" si="1981"/>
        <v>07/16/2023 23:17:47.15</v>
      </c>
      <c r="C25345" s="6">
        <f t="shared" si="1982"/>
        <v>45123</v>
      </c>
      <c r="D25345" s="9">
        <f t="shared" si="1983"/>
        <v>0.95833333333333337</v>
      </c>
      <c r="E25345" s="13" t="s">
        <v>25353</v>
      </c>
      <c r="F25345" t="str">
        <f t="shared" si="1979"/>
        <v/>
      </c>
    </row>
    <row r="25346" spans="1:6">
      <c r="A25346" t="str">
        <f t="shared" si="1980"/>
        <v>ALLGOOD</v>
      </c>
      <c r="B25346" s="7" t="str">
        <f t="shared" si="1981"/>
        <v>07/16/2023 23:18:05.13</v>
      </c>
      <c r="C25346" s="6">
        <f t="shared" si="1982"/>
        <v>45123</v>
      </c>
      <c r="D25346" s="9">
        <f t="shared" si="1983"/>
        <v>0.95833333333333337</v>
      </c>
      <c r="E25346" s="13" t="s">
        <v>25354</v>
      </c>
      <c r="F25346" t="str">
        <f t="shared" si="1979"/>
        <v>07/16/2023 23:18</v>
      </c>
    </row>
    <row r="25347" spans="1:6">
      <c r="A25347" t="str">
        <f t="shared" si="1980"/>
        <v>ALLGOOD</v>
      </c>
      <c r="B25347" s="7" t="str">
        <f t="shared" si="1981"/>
        <v>07/16/2023 23:18:23.13</v>
      </c>
      <c r="C25347" s="6">
        <f t="shared" si="1982"/>
        <v>45123</v>
      </c>
      <c r="D25347" s="9">
        <f t="shared" si="1983"/>
        <v>0.95833333333333337</v>
      </c>
      <c r="E25347" s="13" t="s">
        <v>25355</v>
      </c>
      <c r="F25347" t="str">
        <f t="shared" si="1979"/>
        <v/>
      </c>
    </row>
    <row r="25348" spans="1:6">
      <c r="A25348" t="str">
        <f t="shared" si="1980"/>
        <v>ALLGOOD</v>
      </c>
      <c r="B25348" s="7" t="str">
        <f t="shared" si="1981"/>
        <v>07/16/2023 23:18:41.22</v>
      </c>
      <c r="C25348" s="6">
        <f t="shared" si="1982"/>
        <v>45123</v>
      </c>
      <c r="D25348" s="9">
        <f t="shared" si="1983"/>
        <v>0.95833333333333337</v>
      </c>
      <c r="E25348" s="13" t="s">
        <v>25356</v>
      </c>
      <c r="F25348" t="str">
        <f t="shared" ref="F25348:F25411" si="1984">IF(B25348&lt;&gt;"",IF(LEFT(B25348,16)&lt;&gt;LEFT(B25347,16),LEFT(B25348,16),""),"")</f>
        <v/>
      </c>
    </row>
    <row r="25349" spans="1:6">
      <c r="A25349" t="str">
        <f t="shared" si="1980"/>
        <v>ALLGOOD</v>
      </c>
      <c r="B25349" s="7" t="str">
        <f t="shared" si="1981"/>
        <v>07/16/2023 23:18:59.14</v>
      </c>
      <c r="C25349" s="6">
        <f t="shared" si="1982"/>
        <v>45123</v>
      </c>
      <c r="D25349" s="9">
        <f t="shared" si="1983"/>
        <v>0.95833333333333337</v>
      </c>
      <c r="E25349" s="13" t="s">
        <v>25357</v>
      </c>
      <c r="F25349" t="str">
        <f t="shared" si="1984"/>
        <v/>
      </c>
    </row>
    <row r="25350" spans="1:6">
      <c r="A25350" t="str">
        <f t="shared" si="1980"/>
        <v>ALLGOOD</v>
      </c>
      <c r="B25350" s="7" t="str">
        <f t="shared" si="1981"/>
        <v>07/16/2023 23:19:17.17</v>
      </c>
      <c r="C25350" s="6">
        <f t="shared" si="1982"/>
        <v>45123</v>
      </c>
      <c r="D25350" s="9">
        <f t="shared" si="1983"/>
        <v>0.95833333333333337</v>
      </c>
      <c r="E25350" s="13" t="s">
        <v>25358</v>
      </c>
      <c r="F25350" t="str">
        <f t="shared" si="1984"/>
        <v>07/16/2023 23:19</v>
      </c>
    </row>
    <row r="25351" spans="1:6">
      <c r="A25351" t="str">
        <f t="shared" si="1980"/>
        <v>ALLGOOD</v>
      </c>
      <c r="B25351" s="7" t="str">
        <f t="shared" si="1981"/>
        <v>07/16/2023 23:19:35.13</v>
      </c>
      <c r="C25351" s="6">
        <f t="shared" si="1982"/>
        <v>45123</v>
      </c>
      <c r="D25351" s="9">
        <f t="shared" si="1983"/>
        <v>0.95833333333333337</v>
      </c>
      <c r="E25351" s="13" t="s">
        <v>25359</v>
      </c>
      <c r="F25351" t="str">
        <f t="shared" si="1984"/>
        <v/>
      </c>
    </row>
    <row r="25352" spans="1:6">
      <c r="A25352" t="str">
        <f t="shared" si="1980"/>
        <v>ALLGOOD</v>
      </c>
      <c r="B25352" s="7" t="str">
        <f t="shared" si="1981"/>
        <v>07/16/2023 23:19:53.21</v>
      </c>
      <c r="C25352" s="6">
        <f t="shared" si="1982"/>
        <v>45123</v>
      </c>
      <c r="D25352" s="9">
        <f t="shared" si="1983"/>
        <v>0.95833333333333337</v>
      </c>
      <c r="E25352" s="13" t="s">
        <v>25360</v>
      </c>
      <c r="F25352" t="str">
        <f t="shared" si="1984"/>
        <v/>
      </c>
    </row>
    <row r="25353" spans="1:6">
      <c r="A25353" t="str">
        <f t="shared" ref="A25353:A25416" si="1985">IF(E25353&lt;&gt;"",LEFT(E25353,FIND("|",E25353)-1),"")</f>
        <v>ALLGOOD</v>
      </c>
      <c r="B25353" s="7" t="str">
        <f t="shared" ref="B25353:B25416" si="1986">IF(E25353&lt;&gt;"",MID(E25353,FIND("|",E25353)+1,100),"")</f>
        <v>07/16/2023 23:20:11.21</v>
      </c>
      <c r="C25353" s="6">
        <f t="shared" ref="C25353:C25416" si="1987">IF(B25353&lt;&gt;"",DATE(YEAR(B25353),MONTH(B25353),DAY(B25353)),"")</f>
        <v>45123</v>
      </c>
      <c r="D25353" s="9">
        <f t="shared" ref="D25353:D25416" si="1988">IF(B25353&lt;&gt;"",TIME(HOUR(B25353),0,0),"")</f>
        <v>0.95833333333333337</v>
      </c>
      <c r="E25353" s="13" t="s">
        <v>25361</v>
      </c>
      <c r="F25353" t="str">
        <f t="shared" si="1984"/>
        <v>07/16/2023 23:20</v>
      </c>
    </row>
    <row r="25354" spans="1:6">
      <c r="A25354" t="str">
        <f t="shared" si="1985"/>
        <v>ALLGOOD</v>
      </c>
      <c r="B25354" s="7" t="str">
        <f t="shared" si="1986"/>
        <v>07/16/2023 23:20:29.14</v>
      </c>
      <c r="C25354" s="6">
        <f t="shared" si="1987"/>
        <v>45123</v>
      </c>
      <c r="D25354" s="9">
        <f t="shared" si="1988"/>
        <v>0.95833333333333337</v>
      </c>
      <c r="E25354" s="13" t="s">
        <v>25362</v>
      </c>
      <c r="F25354" t="str">
        <f t="shared" si="1984"/>
        <v/>
      </c>
    </row>
    <row r="25355" spans="1:6">
      <c r="A25355" t="str">
        <f t="shared" si="1985"/>
        <v>ALLGOOD</v>
      </c>
      <c r="B25355" s="7" t="str">
        <f t="shared" si="1986"/>
        <v>07/16/2023 23:20:47.19</v>
      </c>
      <c r="C25355" s="6">
        <f t="shared" si="1987"/>
        <v>45123</v>
      </c>
      <c r="D25355" s="9">
        <f t="shared" si="1988"/>
        <v>0.95833333333333337</v>
      </c>
      <c r="E25355" s="13" t="s">
        <v>25363</v>
      </c>
      <c r="F25355" t="str">
        <f t="shared" si="1984"/>
        <v/>
      </c>
    </row>
    <row r="25356" spans="1:6">
      <c r="A25356" t="str">
        <f t="shared" si="1985"/>
        <v>ALLGOOD</v>
      </c>
      <c r="B25356" s="7" t="str">
        <f t="shared" si="1986"/>
        <v>07/16/2023 23:21:05.20</v>
      </c>
      <c r="C25356" s="6">
        <f t="shared" si="1987"/>
        <v>45123</v>
      </c>
      <c r="D25356" s="9">
        <f t="shared" si="1988"/>
        <v>0.95833333333333337</v>
      </c>
      <c r="E25356" s="13" t="s">
        <v>25364</v>
      </c>
      <c r="F25356" t="str">
        <f t="shared" si="1984"/>
        <v>07/16/2023 23:21</v>
      </c>
    </row>
    <row r="25357" spans="1:6">
      <c r="A25357" t="str">
        <f t="shared" si="1985"/>
        <v>ALLGOOD</v>
      </c>
      <c r="B25357" s="7" t="str">
        <f t="shared" si="1986"/>
        <v>07/16/2023 23:21:23.20</v>
      </c>
      <c r="C25357" s="6">
        <f t="shared" si="1987"/>
        <v>45123</v>
      </c>
      <c r="D25357" s="9">
        <f t="shared" si="1988"/>
        <v>0.95833333333333337</v>
      </c>
      <c r="E25357" s="13" t="s">
        <v>25365</v>
      </c>
      <c r="F25357" t="str">
        <f t="shared" si="1984"/>
        <v/>
      </c>
    </row>
    <row r="25358" spans="1:6">
      <c r="A25358" t="str">
        <f t="shared" si="1985"/>
        <v>ALLGOOD</v>
      </c>
      <c r="B25358" s="7" t="str">
        <f t="shared" si="1986"/>
        <v>07/16/2023 23:21:41.18</v>
      </c>
      <c r="C25358" s="6">
        <f t="shared" si="1987"/>
        <v>45123</v>
      </c>
      <c r="D25358" s="9">
        <f t="shared" si="1988"/>
        <v>0.95833333333333337</v>
      </c>
      <c r="E25358" s="13" t="s">
        <v>25366</v>
      </c>
      <c r="F25358" t="str">
        <f t="shared" si="1984"/>
        <v/>
      </c>
    </row>
    <row r="25359" spans="1:6">
      <c r="A25359" t="str">
        <f t="shared" si="1985"/>
        <v>ALLGOOD</v>
      </c>
      <c r="B25359" s="7" t="str">
        <f t="shared" si="1986"/>
        <v>07/16/2023 23:21:59.13</v>
      </c>
      <c r="C25359" s="6">
        <f t="shared" si="1987"/>
        <v>45123</v>
      </c>
      <c r="D25359" s="9">
        <f t="shared" si="1988"/>
        <v>0.95833333333333337</v>
      </c>
      <c r="E25359" s="13" t="s">
        <v>25367</v>
      </c>
      <c r="F25359" t="str">
        <f t="shared" si="1984"/>
        <v/>
      </c>
    </row>
    <row r="25360" spans="1:6">
      <c r="A25360" t="str">
        <f t="shared" si="1985"/>
        <v>ALLGOOD</v>
      </c>
      <c r="B25360" s="7" t="str">
        <f t="shared" si="1986"/>
        <v>07/16/2023 23:22:17.19</v>
      </c>
      <c r="C25360" s="6">
        <f t="shared" si="1987"/>
        <v>45123</v>
      </c>
      <c r="D25360" s="9">
        <f t="shared" si="1988"/>
        <v>0.95833333333333337</v>
      </c>
      <c r="E25360" s="13" t="s">
        <v>25368</v>
      </c>
      <c r="F25360" t="str">
        <f t="shared" si="1984"/>
        <v>07/16/2023 23:22</v>
      </c>
    </row>
    <row r="25361" spans="1:6">
      <c r="A25361" t="str">
        <f t="shared" si="1985"/>
        <v>ALLGOOD</v>
      </c>
      <c r="B25361" s="7" t="str">
        <f t="shared" si="1986"/>
        <v>07/16/2023 23:22:35.14</v>
      </c>
      <c r="C25361" s="6">
        <f t="shared" si="1987"/>
        <v>45123</v>
      </c>
      <c r="D25361" s="9">
        <f t="shared" si="1988"/>
        <v>0.95833333333333337</v>
      </c>
      <c r="E25361" s="13" t="s">
        <v>25369</v>
      </c>
      <c r="F25361" t="str">
        <f t="shared" si="1984"/>
        <v/>
      </c>
    </row>
    <row r="25362" spans="1:6">
      <c r="A25362" t="str">
        <f t="shared" si="1985"/>
        <v>ALLGOOD</v>
      </c>
      <c r="B25362" s="7" t="str">
        <f t="shared" si="1986"/>
        <v>07/16/2023 23:22:53.18</v>
      </c>
      <c r="C25362" s="6">
        <f t="shared" si="1987"/>
        <v>45123</v>
      </c>
      <c r="D25362" s="9">
        <f t="shared" si="1988"/>
        <v>0.95833333333333337</v>
      </c>
      <c r="E25362" s="13" t="s">
        <v>25370</v>
      </c>
      <c r="F25362" t="str">
        <f t="shared" si="1984"/>
        <v/>
      </c>
    </row>
    <row r="25363" spans="1:6">
      <c r="A25363" t="str">
        <f t="shared" si="1985"/>
        <v>ALLGOOD</v>
      </c>
      <c r="B25363" s="7" t="str">
        <f t="shared" si="1986"/>
        <v>07/16/2023 23:23:11.17</v>
      </c>
      <c r="C25363" s="6">
        <f t="shared" si="1987"/>
        <v>45123</v>
      </c>
      <c r="D25363" s="9">
        <f t="shared" si="1988"/>
        <v>0.95833333333333337</v>
      </c>
      <c r="E25363" s="13" t="s">
        <v>25371</v>
      </c>
      <c r="F25363" t="str">
        <f t="shared" si="1984"/>
        <v>07/16/2023 23:23</v>
      </c>
    </row>
    <row r="25364" spans="1:6">
      <c r="A25364" t="str">
        <f t="shared" si="1985"/>
        <v>ALLGOOD</v>
      </c>
      <c r="B25364" s="7" t="str">
        <f t="shared" si="1986"/>
        <v>07/16/2023 23:23:29.17</v>
      </c>
      <c r="C25364" s="6">
        <f t="shared" si="1987"/>
        <v>45123</v>
      </c>
      <c r="D25364" s="9">
        <f t="shared" si="1988"/>
        <v>0.95833333333333337</v>
      </c>
      <c r="E25364" s="13" t="s">
        <v>25372</v>
      </c>
      <c r="F25364" t="str">
        <f t="shared" si="1984"/>
        <v/>
      </c>
    </row>
    <row r="25365" spans="1:6">
      <c r="A25365" t="str">
        <f t="shared" si="1985"/>
        <v>ALLGOOD</v>
      </c>
      <c r="B25365" s="7" t="str">
        <f t="shared" si="1986"/>
        <v>07/16/2023 23:23:47.17</v>
      </c>
      <c r="C25365" s="6">
        <f t="shared" si="1987"/>
        <v>45123</v>
      </c>
      <c r="D25365" s="9">
        <f t="shared" si="1988"/>
        <v>0.95833333333333337</v>
      </c>
      <c r="E25365" s="13" t="s">
        <v>25373</v>
      </c>
      <c r="F25365" t="str">
        <f t="shared" si="1984"/>
        <v/>
      </c>
    </row>
    <row r="25366" spans="1:6">
      <c r="A25366" t="str">
        <f t="shared" si="1985"/>
        <v>ALLGOOD</v>
      </c>
      <c r="B25366" s="7" t="str">
        <f t="shared" si="1986"/>
        <v>07/16/2023 23:24:05.21</v>
      </c>
      <c r="C25366" s="6">
        <f t="shared" si="1987"/>
        <v>45123</v>
      </c>
      <c r="D25366" s="9">
        <f t="shared" si="1988"/>
        <v>0.95833333333333337</v>
      </c>
      <c r="E25366" s="13" t="s">
        <v>25374</v>
      </c>
      <c r="F25366" t="str">
        <f t="shared" si="1984"/>
        <v>07/16/2023 23:24</v>
      </c>
    </row>
    <row r="25367" spans="1:6">
      <c r="A25367" t="str">
        <f t="shared" si="1985"/>
        <v>ALLGOOD</v>
      </c>
      <c r="B25367" s="7" t="str">
        <f t="shared" si="1986"/>
        <v>07/16/2023 23:24:23.22</v>
      </c>
      <c r="C25367" s="6">
        <f t="shared" si="1987"/>
        <v>45123</v>
      </c>
      <c r="D25367" s="9">
        <f t="shared" si="1988"/>
        <v>0.95833333333333337</v>
      </c>
      <c r="E25367" s="13" t="s">
        <v>25375</v>
      </c>
      <c r="F25367" t="str">
        <f t="shared" si="1984"/>
        <v/>
      </c>
    </row>
    <row r="25368" spans="1:6">
      <c r="A25368" t="str">
        <f t="shared" si="1985"/>
        <v>ALLGOOD</v>
      </c>
      <c r="B25368" s="7" t="str">
        <f t="shared" si="1986"/>
        <v>07/16/2023 23:24:41.17</v>
      </c>
      <c r="C25368" s="6">
        <f t="shared" si="1987"/>
        <v>45123</v>
      </c>
      <c r="D25368" s="9">
        <f t="shared" si="1988"/>
        <v>0.95833333333333337</v>
      </c>
      <c r="E25368" s="13" t="s">
        <v>25376</v>
      </c>
      <c r="F25368" t="str">
        <f t="shared" si="1984"/>
        <v/>
      </c>
    </row>
    <row r="25369" spans="1:6">
      <c r="A25369" t="str">
        <f t="shared" si="1985"/>
        <v>ALLGOOD</v>
      </c>
      <c r="B25369" s="7" t="str">
        <f t="shared" si="1986"/>
        <v>07/16/2023 23:24:59.15</v>
      </c>
      <c r="C25369" s="6">
        <f t="shared" si="1987"/>
        <v>45123</v>
      </c>
      <c r="D25369" s="9">
        <f t="shared" si="1988"/>
        <v>0.95833333333333337</v>
      </c>
      <c r="E25369" s="13" t="s">
        <v>25377</v>
      </c>
      <c r="F25369" t="str">
        <f t="shared" si="1984"/>
        <v/>
      </c>
    </row>
    <row r="25370" spans="1:6">
      <c r="A25370" t="str">
        <f t="shared" si="1985"/>
        <v>ALLGOOD</v>
      </c>
      <c r="B25370" s="7" t="str">
        <f t="shared" si="1986"/>
        <v>07/16/2023 23:25:17.16</v>
      </c>
      <c r="C25370" s="6">
        <f t="shared" si="1987"/>
        <v>45123</v>
      </c>
      <c r="D25370" s="9">
        <f t="shared" si="1988"/>
        <v>0.95833333333333337</v>
      </c>
      <c r="E25370" s="13" t="s">
        <v>25378</v>
      </c>
      <c r="F25370" t="str">
        <f t="shared" si="1984"/>
        <v>07/16/2023 23:25</v>
      </c>
    </row>
    <row r="25371" spans="1:6">
      <c r="A25371" t="str">
        <f t="shared" si="1985"/>
        <v>ALLGOOD</v>
      </c>
      <c r="B25371" s="7" t="str">
        <f t="shared" si="1986"/>
        <v>07/16/2023 23:25:35.18</v>
      </c>
      <c r="C25371" s="6">
        <f t="shared" si="1987"/>
        <v>45123</v>
      </c>
      <c r="D25371" s="9">
        <f t="shared" si="1988"/>
        <v>0.95833333333333337</v>
      </c>
      <c r="E25371" s="13" t="s">
        <v>25379</v>
      </c>
      <c r="F25371" t="str">
        <f t="shared" si="1984"/>
        <v/>
      </c>
    </row>
    <row r="25372" spans="1:6">
      <c r="A25372" t="str">
        <f t="shared" si="1985"/>
        <v>ALLGOOD</v>
      </c>
      <c r="B25372" s="7" t="str">
        <f t="shared" si="1986"/>
        <v>07/16/2023 23:25:53.22</v>
      </c>
      <c r="C25372" s="6">
        <f t="shared" si="1987"/>
        <v>45123</v>
      </c>
      <c r="D25372" s="9">
        <f t="shared" si="1988"/>
        <v>0.95833333333333337</v>
      </c>
      <c r="E25372" s="13" t="s">
        <v>25380</v>
      </c>
      <c r="F25372" t="str">
        <f t="shared" si="1984"/>
        <v/>
      </c>
    </row>
    <row r="25373" spans="1:6">
      <c r="A25373" t="str">
        <f t="shared" si="1985"/>
        <v>ALLGOOD</v>
      </c>
      <c r="B25373" s="7" t="str">
        <f t="shared" si="1986"/>
        <v>07/16/2023 23:26:11.19</v>
      </c>
      <c r="C25373" s="6">
        <f t="shared" si="1987"/>
        <v>45123</v>
      </c>
      <c r="D25373" s="9">
        <f t="shared" si="1988"/>
        <v>0.95833333333333337</v>
      </c>
      <c r="E25373" s="13" t="s">
        <v>25381</v>
      </c>
      <c r="F25373" t="str">
        <f t="shared" si="1984"/>
        <v>07/16/2023 23:26</v>
      </c>
    </row>
    <row r="25374" spans="1:6">
      <c r="A25374" t="str">
        <f t="shared" si="1985"/>
        <v>ALLGOOD</v>
      </c>
      <c r="B25374" s="7" t="str">
        <f t="shared" si="1986"/>
        <v>07/16/2023 23:26:29.18</v>
      </c>
      <c r="C25374" s="6">
        <f t="shared" si="1987"/>
        <v>45123</v>
      </c>
      <c r="D25374" s="9">
        <f t="shared" si="1988"/>
        <v>0.95833333333333337</v>
      </c>
      <c r="E25374" s="13" t="s">
        <v>25382</v>
      </c>
      <c r="F25374" t="str">
        <f t="shared" si="1984"/>
        <v/>
      </c>
    </row>
    <row r="25375" spans="1:6">
      <c r="A25375" t="str">
        <f t="shared" si="1985"/>
        <v>ALLGOOD</v>
      </c>
      <c r="B25375" s="7" t="str">
        <f t="shared" si="1986"/>
        <v>07/16/2023 23:26:47.20</v>
      </c>
      <c r="C25375" s="6">
        <f t="shared" si="1987"/>
        <v>45123</v>
      </c>
      <c r="D25375" s="9">
        <f t="shared" si="1988"/>
        <v>0.95833333333333337</v>
      </c>
      <c r="E25375" s="13" t="s">
        <v>25383</v>
      </c>
      <c r="F25375" t="str">
        <f t="shared" si="1984"/>
        <v/>
      </c>
    </row>
    <row r="25376" spans="1:6">
      <c r="A25376" t="str">
        <f t="shared" si="1985"/>
        <v>ALLGOOD</v>
      </c>
      <c r="B25376" s="7" t="str">
        <f t="shared" si="1986"/>
        <v>07/16/2023 23:27:05.14</v>
      </c>
      <c r="C25376" s="6">
        <f t="shared" si="1987"/>
        <v>45123</v>
      </c>
      <c r="D25376" s="9">
        <f t="shared" si="1988"/>
        <v>0.95833333333333337</v>
      </c>
      <c r="E25376" s="13" t="s">
        <v>25384</v>
      </c>
      <c r="F25376" t="str">
        <f t="shared" si="1984"/>
        <v>07/16/2023 23:27</v>
      </c>
    </row>
    <row r="25377" spans="1:6">
      <c r="A25377" t="str">
        <f t="shared" si="1985"/>
        <v>ALLGOOD</v>
      </c>
      <c r="B25377" s="7" t="str">
        <f t="shared" si="1986"/>
        <v>07/16/2023 23:27:23.15</v>
      </c>
      <c r="C25377" s="6">
        <f t="shared" si="1987"/>
        <v>45123</v>
      </c>
      <c r="D25377" s="9">
        <f t="shared" si="1988"/>
        <v>0.95833333333333337</v>
      </c>
      <c r="E25377" s="13" t="s">
        <v>25385</v>
      </c>
      <c r="F25377" t="str">
        <f t="shared" si="1984"/>
        <v/>
      </c>
    </row>
    <row r="25378" spans="1:6">
      <c r="A25378" t="str">
        <f t="shared" si="1985"/>
        <v>ALLGOOD</v>
      </c>
      <c r="B25378" s="7" t="str">
        <f t="shared" si="1986"/>
        <v>07/16/2023 23:27:41.16</v>
      </c>
      <c r="C25378" s="6">
        <f t="shared" si="1987"/>
        <v>45123</v>
      </c>
      <c r="D25378" s="9">
        <f t="shared" si="1988"/>
        <v>0.95833333333333337</v>
      </c>
      <c r="E25378" s="13" t="s">
        <v>25386</v>
      </c>
      <c r="F25378" t="str">
        <f t="shared" si="1984"/>
        <v/>
      </c>
    </row>
    <row r="25379" spans="1:6">
      <c r="A25379" t="str">
        <f t="shared" si="1985"/>
        <v>ALLGOOD</v>
      </c>
      <c r="B25379" s="7" t="str">
        <f t="shared" si="1986"/>
        <v>07/16/2023 23:27:59.17</v>
      </c>
      <c r="C25379" s="6">
        <f t="shared" si="1987"/>
        <v>45123</v>
      </c>
      <c r="D25379" s="9">
        <f t="shared" si="1988"/>
        <v>0.95833333333333337</v>
      </c>
      <c r="E25379" s="13" t="s">
        <v>25387</v>
      </c>
      <c r="F25379" t="str">
        <f t="shared" si="1984"/>
        <v/>
      </c>
    </row>
    <row r="25380" spans="1:6">
      <c r="A25380" t="str">
        <f t="shared" si="1985"/>
        <v>ALLGOOD</v>
      </c>
      <c r="B25380" s="7" t="str">
        <f t="shared" si="1986"/>
        <v>07/16/2023 23:28:17.16</v>
      </c>
      <c r="C25380" s="6">
        <f t="shared" si="1987"/>
        <v>45123</v>
      </c>
      <c r="D25380" s="9">
        <f t="shared" si="1988"/>
        <v>0.95833333333333337</v>
      </c>
      <c r="E25380" s="13" t="s">
        <v>25388</v>
      </c>
      <c r="F25380" t="str">
        <f t="shared" si="1984"/>
        <v>07/16/2023 23:28</v>
      </c>
    </row>
    <row r="25381" spans="1:6">
      <c r="A25381" t="str">
        <f t="shared" si="1985"/>
        <v>ALLGOOD</v>
      </c>
      <c r="B25381" s="7" t="str">
        <f t="shared" si="1986"/>
        <v>07/16/2023 23:28:35.13</v>
      </c>
      <c r="C25381" s="6">
        <f t="shared" si="1987"/>
        <v>45123</v>
      </c>
      <c r="D25381" s="9">
        <f t="shared" si="1988"/>
        <v>0.95833333333333337</v>
      </c>
      <c r="E25381" s="13" t="s">
        <v>25389</v>
      </c>
      <c r="F25381" t="str">
        <f t="shared" si="1984"/>
        <v/>
      </c>
    </row>
    <row r="25382" spans="1:6">
      <c r="A25382" t="str">
        <f t="shared" si="1985"/>
        <v>ALLGOOD</v>
      </c>
      <c r="B25382" s="7" t="str">
        <f t="shared" si="1986"/>
        <v>07/16/2023 23:28:53.16</v>
      </c>
      <c r="C25382" s="6">
        <f t="shared" si="1987"/>
        <v>45123</v>
      </c>
      <c r="D25382" s="9">
        <f t="shared" si="1988"/>
        <v>0.95833333333333337</v>
      </c>
      <c r="E25382" s="13" t="s">
        <v>25390</v>
      </c>
      <c r="F25382" t="str">
        <f t="shared" si="1984"/>
        <v/>
      </c>
    </row>
    <row r="25383" spans="1:6">
      <c r="A25383" t="str">
        <f t="shared" si="1985"/>
        <v>ALLGOOD</v>
      </c>
      <c r="B25383" s="7" t="str">
        <f t="shared" si="1986"/>
        <v>07/16/2023 23:29:11.21</v>
      </c>
      <c r="C25383" s="6">
        <f t="shared" si="1987"/>
        <v>45123</v>
      </c>
      <c r="D25383" s="9">
        <f t="shared" si="1988"/>
        <v>0.95833333333333337</v>
      </c>
      <c r="E25383" s="13" t="s">
        <v>25391</v>
      </c>
      <c r="F25383" t="str">
        <f t="shared" si="1984"/>
        <v>07/16/2023 23:29</v>
      </c>
    </row>
    <row r="25384" spans="1:6">
      <c r="A25384" t="str">
        <f t="shared" si="1985"/>
        <v>ALLGOOD</v>
      </c>
      <c r="B25384" s="7" t="str">
        <f t="shared" si="1986"/>
        <v>07/16/2023 23:29:29.13</v>
      </c>
      <c r="C25384" s="6">
        <f t="shared" si="1987"/>
        <v>45123</v>
      </c>
      <c r="D25384" s="9">
        <f t="shared" si="1988"/>
        <v>0.95833333333333337</v>
      </c>
      <c r="E25384" s="13" t="s">
        <v>25392</v>
      </c>
      <c r="F25384" t="str">
        <f t="shared" si="1984"/>
        <v/>
      </c>
    </row>
    <row r="25385" spans="1:6">
      <c r="A25385" t="str">
        <f t="shared" si="1985"/>
        <v>ALLGOOD</v>
      </c>
      <c r="B25385" s="7" t="str">
        <f t="shared" si="1986"/>
        <v>07/16/2023 23:29:47.16</v>
      </c>
      <c r="C25385" s="6">
        <f t="shared" si="1987"/>
        <v>45123</v>
      </c>
      <c r="D25385" s="9">
        <f t="shared" si="1988"/>
        <v>0.95833333333333337</v>
      </c>
      <c r="E25385" s="13" t="s">
        <v>25393</v>
      </c>
      <c r="F25385" t="str">
        <f t="shared" si="1984"/>
        <v/>
      </c>
    </row>
    <row r="25386" spans="1:6">
      <c r="A25386" t="str">
        <f t="shared" si="1985"/>
        <v>ALLGOOD</v>
      </c>
      <c r="B25386" s="7" t="str">
        <f t="shared" si="1986"/>
        <v>07/16/2023 23:30:05.22</v>
      </c>
      <c r="C25386" s="6">
        <f t="shared" si="1987"/>
        <v>45123</v>
      </c>
      <c r="D25386" s="9">
        <f t="shared" si="1988"/>
        <v>0.95833333333333337</v>
      </c>
      <c r="E25386" s="13" t="s">
        <v>25394</v>
      </c>
      <c r="F25386" t="str">
        <f t="shared" si="1984"/>
        <v>07/16/2023 23:30</v>
      </c>
    </row>
    <row r="25387" spans="1:6">
      <c r="A25387" t="str">
        <f t="shared" si="1985"/>
        <v>ALLGOOD</v>
      </c>
      <c r="B25387" s="7" t="str">
        <f t="shared" si="1986"/>
        <v>07/16/2023 23:30:23.13</v>
      </c>
      <c r="C25387" s="6">
        <f t="shared" si="1987"/>
        <v>45123</v>
      </c>
      <c r="D25387" s="9">
        <f t="shared" si="1988"/>
        <v>0.95833333333333337</v>
      </c>
      <c r="E25387" s="13" t="s">
        <v>25395</v>
      </c>
      <c r="F25387" t="str">
        <f t="shared" si="1984"/>
        <v/>
      </c>
    </row>
    <row r="25388" spans="1:6">
      <c r="A25388" t="str">
        <f t="shared" si="1985"/>
        <v>ALLGOOD</v>
      </c>
      <c r="B25388" s="7" t="str">
        <f t="shared" si="1986"/>
        <v>07/16/2023 23:30:41.17</v>
      </c>
      <c r="C25388" s="6">
        <f t="shared" si="1987"/>
        <v>45123</v>
      </c>
      <c r="D25388" s="9">
        <f t="shared" si="1988"/>
        <v>0.95833333333333337</v>
      </c>
      <c r="E25388" s="13" t="s">
        <v>25396</v>
      </c>
      <c r="F25388" t="str">
        <f t="shared" si="1984"/>
        <v/>
      </c>
    </row>
    <row r="25389" spans="1:6">
      <c r="A25389" t="str">
        <f t="shared" si="1985"/>
        <v>ALLGOOD</v>
      </c>
      <c r="B25389" s="7" t="str">
        <f t="shared" si="1986"/>
        <v>07/16/2023 23:30:59.20</v>
      </c>
      <c r="C25389" s="6">
        <f t="shared" si="1987"/>
        <v>45123</v>
      </c>
      <c r="D25389" s="9">
        <f t="shared" si="1988"/>
        <v>0.95833333333333337</v>
      </c>
      <c r="E25389" s="13" t="s">
        <v>25397</v>
      </c>
      <c r="F25389" t="str">
        <f t="shared" si="1984"/>
        <v/>
      </c>
    </row>
    <row r="25390" spans="1:6">
      <c r="A25390" t="str">
        <f t="shared" si="1985"/>
        <v>ALLGOOD</v>
      </c>
      <c r="B25390" s="7" t="str">
        <f t="shared" si="1986"/>
        <v>07/16/2023 23:31:17.16</v>
      </c>
      <c r="C25390" s="6">
        <f t="shared" si="1987"/>
        <v>45123</v>
      </c>
      <c r="D25390" s="9">
        <f t="shared" si="1988"/>
        <v>0.95833333333333337</v>
      </c>
      <c r="E25390" s="13" t="s">
        <v>25398</v>
      </c>
      <c r="F25390" t="str">
        <f t="shared" si="1984"/>
        <v>07/16/2023 23:31</v>
      </c>
    </row>
    <row r="25391" spans="1:6">
      <c r="A25391" t="str">
        <f t="shared" si="1985"/>
        <v>ALLGOOD</v>
      </c>
      <c r="B25391" s="7" t="str">
        <f t="shared" si="1986"/>
        <v>07/16/2023 23:31:35.17</v>
      </c>
      <c r="C25391" s="6">
        <f t="shared" si="1987"/>
        <v>45123</v>
      </c>
      <c r="D25391" s="9">
        <f t="shared" si="1988"/>
        <v>0.95833333333333337</v>
      </c>
      <c r="E25391" s="13" t="s">
        <v>25399</v>
      </c>
      <c r="F25391" t="str">
        <f t="shared" si="1984"/>
        <v/>
      </c>
    </row>
    <row r="25392" spans="1:6">
      <c r="A25392" t="str">
        <f t="shared" si="1985"/>
        <v>ALLGOOD</v>
      </c>
      <c r="B25392" s="7" t="str">
        <f t="shared" si="1986"/>
        <v>07/16/2023 23:31:53.20</v>
      </c>
      <c r="C25392" s="6">
        <f t="shared" si="1987"/>
        <v>45123</v>
      </c>
      <c r="D25392" s="9">
        <f t="shared" si="1988"/>
        <v>0.95833333333333337</v>
      </c>
      <c r="E25392" s="13" t="s">
        <v>25400</v>
      </c>
      <c r="F25392" t="str">
        <f t="shared" si="1984"/>
        <v/>
      </c>
    </row>
    <row r="25393" spans="1:6">
      <c r="A25393" t="str">
        <f t="shared" si="1985"/>
        <v>ALLGOOD</v>
      </c>
      <c r="B25393" s="7" t="str">
        <f t="shared" si="1986"/>
        <v>07/16/2023 23:32:11.22</v>
      </c>
      <c r="C25393" s="6">
        <f t="shared" si="1987"/>
        <v>45123</v>
      </c>
      <c r="D25393" s="9">
        <f t="shared" si="1988"/>
        <v>0.95833333333333337</v>
      </c>
      <c r="E25393" s="13" t="s">
        <v>25401</v>
      </c>
      <c r="F25393" t="str">
        <f t="shared" si="1984"/>
        <v>07/16/2023 23:32</v>
      </c>
    </row>
    <row r="25394" spans="1:6">
      <c r="A25394" t="str">
        <f t="shared" si="1985"/>
        <v>ALLGOOD</v>
      </c>
      <c r="B25394" s="7" t="str">
        <f t="shared" si="1986"/>
        <v>07/16/2023 23:32:29.13</v>
      </c>
      <c r="C25394" s="6">
        <f t="shared" si="1987"/>
        <v>45123</v>
      </c>
      <c r="D25394" s="9">
        <f t="shared" si="1988"/>
        <v>0.95833333333333337</v>
      </c>
      <c r="E25394" s="13" t="s">
        <v>25402</v>
      </c>
      <c r="F25394" t="str">
        <f t="shared" si="1984"/>
        <v/>
      </c>
    </row>
    <row r="25395" spans="1:6">
      <c r="A25395" t="str">
        <f t="shared" si="1985"/>
        <v>ALLGOOD</v>
      </c>
      <c r="B25395" s="7" t="str">
        <f t="shared" si="1986"/>
        <v>07/16/2023 23:32:47.16</v>
      </c>
      <c r="C25395" s="6">
        <f t="shared" si="1987"/>
        <v>45123</v>
      </c>
      <c r="D25395" s="9">
        <f t="shared" si="1988"/>
        <v>0.95833333333333337</v>
      </c>
      <c r="E25395" s="13" t="s">
        <v>25403</v>
      </c>
      <c r="F25395" t="str">
        <f t="shared" si="1984"/>
        <v/>
      </c>
    </row>
    <row r="25396" spans="1:6">
      <c r="A25396" t="str">
        <f t="shared" si="1985"/>
        <v>ALLGOOD</v>
      </c>
      <c r="B25396" s="7" t="str">
        <f t="shared" si="1986"/>
        <v>07/16/2023 23:33:05.16</v>
      </c>
      <c r="C25396" s="6">
        <f t="shared" si="1987"/>
        <v>45123</v>
      </c>
      <c r="D25396" s="9">
        <f t="shared" si="1988"/>
        <v>0.95833333333333337</v>
      </c>
      <c r="E25396" s="13" t="s">
        <v>25404</v>
      </c>
      <c r="F25396" t="str">
        <f t="shared" si="1984"/>
        <v>07/16/2023 23:33</v>
      </c>
    </row>
    <row r="25397" spans="1:6">
      <c r="A25397" t="str">
        <f t="shared" si="1985"/>
        <v>ALLGOOD</v>
      </c>
      <c r="B25397" s="7" t="str">
        <f t="shared" si="1986"/>
        <v>07/16/2023 23:33:23.14</v>
      </c>
      <c r="C25397" s="6">
        <f t="shared" si="1987"/>
        <v>45123</v>
      </c>
      <c r="D25397" s="9">
        <f t="shared" si="1988"/>
        <v>0.95833333333333337</v>
      </c>
      <c r="E25397" s="13" t="s">
        <v>25405</v>
      </c>
      <c r="F25397" t="str">
        <f t="shared" si="1984"/>
        <v/>
      </c>
    </row>
    <row r="25398" spans="1:6">
      <c r="A25398" t="str">
        <f t="shared" si="1985"/>
        <v>ALLGOOD</v>
      </c>
      <c r="B25398" s="7" t="str">
        <f t="shared" si="1986"/>
        <v>07/16/2023 23:33:41.20</v>
      </c>
      <c r="C25398" s="6">
        <f t="shared" si="1987"/>
        <v>45123</v>
      </c>
      <c r="D25398" s="9">
        <f t="shared" si="1988"/>
        <v>0.95833333333333337</v>
      </c>
      <c r="E25398" s="13" t="s">
        <v>25406</v>
      </c>
      <c r="F25398" t="str">
        <f t="shared" si="1984"/>
        <v/>
      </c>
    </row>
    <row r="25399" spans="1:6">
      <c r="A25399" t="str">
        <f t="shared" si="1985"/>
        <v>ALLGOOD</v>
      </c>
      <c r="B25399" s="7" t="str">
        <f t="shared" si="1986"/>
        <v>07/16/2023 23:33:59.16</v>
      </c>
      <c r="C25399" s="6">
        <f t="shared" si="1987"/>
        <v>45123</v>
      </c>
      <c r="D25399" s="9">
        <f t="shared" si="1988"/>
        <v>0.95833333333333337</v>
      </c>
      <c r="E25399" s="13" t="s">
        <v>25407</v>
      </c>
      <c r="F25399" t="str">
        <f t="shared" si="1984"/>
        <v/>
      </c>
    </row>
    <row r="25400" spans="1:6">
      <c r="A25400" t="str">
        <f t="shared" si="1985"/>
        <v>ALLGOOD</v>
      </c>
      <c r="B25400" s="7" t="str">
        <f t="shared" si="1986"/>
        <v>07/16/2023 23:34:17.17</v>
      </c>
      <c r="C25400" s="6">
        <f t="shared" si="1987"/>
        <v>45123</v>
      </c>
      <c r="D25400" s="9">
        <f t="shared" si="1988"/>
        <v>0.95833333333333337</v>
      </c>
      <c r="E25400" s="13" t="s">
        <v>25408</v>
      </c>
      <c r="F25400" t="str">
        <f t="shared" si="1984"/>
        <v>07/16/2023 23:34</v>
      </c>
    </row>
    <row r="25401" spans="1:6">
      <c r="A25401" t="str">
        <f t="shared" si="1985"/>
        <v>ALLGOOD</v>
      </c>
      <c r="B25401" s="7" t="str">
        <f t="shared" si="1986"/>
        <v>07/16/2023 23:34:35.17</v>
      </c>
      <c r="C25401" s="6">
        <f t="shared" si="1987"/>
        <v>45123</v>
      </c>
      <c r="D25401" s="9">
        <f t="shared" si="1988"/>
        <v>0.95833333333333337</v>
      </c>
      <c r="E25401" s="13" t="s">
        <v>25409</v>
      </c>
      <c r="F25401" t="str">
        <f t="shared" si="1984"/>
        <v/>
      </c>
    </row>
    <row r="25402" spans="1:6">
      <c r="A25402" t="str">
        <f t="shared" si="1985"/>
        <v>ALLGOOD</v>
      </c>
      <c r="B25402" s="7" t="str">
        <f t="shared" si="1986"/>
        <v>07/16/2023 23:34:53.16</v>
      </c>
      <c r="C25402" s="6">
        <f t="shared" si="1987"/>
        <v>45123</v>
      </c>
      <c r="D25402" s="9">
        <f t="shared" si="1988"/>
        <v>0.95833333333333337</v>
      </c>
      <c r="E25402" s="13" t="s">
        <v>25410</v>
      </c>
      <c r="F25402" t="str">
        <f t="shared" si="1984"/>
        <v/>
      </c>
    </row>
    <row r="25403" spans="1:6">
      <c r="A25403" t="str">
        <f t="shared" si="1985"/>
        <v>ALLGOOD</v>
      </c>
      <c r="B25403" s="7" t="str">
        <f t="shared" si="1986"/>
        <v>07/16/2023 23:35:11.16</v>
      </c>
      <c r="C25403" s="6">
        <f t="shared" si="1987"/>
        <v>45123</v>
      </c>
      <c r="D25403" s="9">
        <f t="shared" si="1988"/>
        <v>0.95833333333333337</v>
      </c>
      <c r="E25403" s="13" t="s">
        <v>25411</v>
      </c>
      <c r="F25403" t="str">
        <f t="shared" si="1984"/>
        <v>07/16/2023 23:35</v>
      </c>
    </row>
    <row r="25404" spans="1:6">
      <c r="A25404" t="str">
        <f t="shared" si="1985"/>
        <v>ALLGOOD</v>
      </c>
      <c r="B25404" s="7" t="str">
        <f t="shared" si="1986"/>
        <v>07/16/2023 23:35:29.17</v>
      </c>
      <c r="C25404" s="6">
        <f t="shared" si="1987"/>
        <v>45123</v>
      </c>
      <c r="D25404" s="9">
        <f t="shared" si="1988"/>
        <v>0.95833333333333337</v>
      </c>
      <c r="E25404" s="13" t="s">
        <v>25412</v>
      </c>
      <c r="F25404" t="str">
        <f t="shared" si="1984"/>
        <v/>
      </c>
    </row>
    <row r="25405" spans="1:6">
      <c r="A25405" t="str">
        <f t="shared" si="1985"/>
        <v>ALLGOOD</v>
      </c>
      <c r="B25405" s="7" t="str">
        <f t="shared" si="1986"/>
        <v>07/16/2023 23:35:47.22</v>
      </c>
      <c r="C25405" s="6">
        <f t="shared" si="1987"/>
        <v>45123</v>
      </c>
      <c r="D25405" s="9">
        <f t="shared" si="1988"/>
        <v>0.95833333333333337</v>
      </c>
      <c r="E25405" s="13" t="s">
        <v>25413</v>
      </c>
      <c r="F25405" t="str">
        <f t="shared" si="1984"/>
        <v/>
      </c>
    </row>
    <row r="25406" spans="1:6">
      <c r="A25406" t="str">
        <f t="shared" si="1985"/>
        <v>ALLGOOD</v>
      </c>
      <c r="B25406" s="7" t="str">
        <f t="shared" si="1986"/>
        <v>07/16/2023 23:36:05.13</v>
      </c>
      <c r="C25406" s="6">
        <f t="shared" si="1987"/>
        <v>45123</v>
      </c>
      <c r="D25406" s="9">
        <f t="shared" si="1988"/>
        <v>0.95833333333333337</v>
      </c>
      <c r="E25406" s="13" t="s">
        <v>25414</v>
      </c>
      <c r="F25406" t="str">
        <f t="shared" si="1984"/>
        <v>07/16/2023 23:36</v>
      </c>
    </row>
    <row r="25407" spans="1:6">
      <c r="A25407" t="str">
        <f t="shared" si="1985"/>
        <v>ALLGOOD</v>
      </c>
      <c r="B25407" s="7" t="str">
        <f t="shared" si="1986"/>
        <v>07/16/2023 23:36:23.16</v>
      </c>
      <c r="C25407" s="6">
        <f t="shared" si="1987"/>
        <v>45123</v>
      </c>
      <c r="D25407" s="9">
        <f t="shared" si="1988"/>
        <v>0.95833333333333337</v>
      </c>
      <c r="E25407" s="13" t="s">
        <v>25415</v>
      </c>
      <c r="F25407" t="str">
        <f t="shared" si="1984"/>
        <v/>
      </c>
    </row>
    <row r="25408" spans="1:6">
      <c r="A25408" t="str">
        <f t="shared" si="1985"/>
        <v>ALLGOOD</v>
      </c>
      <c r="B25408" s="7" t="str">
        <f t="shared" si="1986"/>
        <v>07/16/2023 23:36:41.18</v>
      </c>
      <c r="C25408" s="6">
        <f t="shared" si="1987"/>
        <v>45123</v>
      </c>
      <c r="D25408" s="9">
        <f t="shared" si="1988"/>
        <v>0.95833333333333337</v>
      </c>
      <c r="E25408" s="13" t="s">
        <v>25416</v>
      </c>
      <c r="F25408" t="str">
        <f t="shared" si="1984"/>
        <v/>
      </c>
    </row>
    <row r="25409" spans="1:6">
      <c r="A25409" t="str">
        <f t="shared" si="1985"/>
        <v>ALLGOOD</v>
      </c>
      <c r="B25409" s="7" t="str">
        <f t="shared" si="1986"/>
        <v>07/16/2023 23:36:59.21</v>
      </c>
      <c r="C25409" s="6">
        <f t="shared" si="1987"/>
        <v>45123</v>
      </c>
      <c r="D25409" s="9">
        <f t="shared" si="1988"/>
        <v>0.95833333333333337</v>
      </c>
      <c r="E25409" s="13" t="s">
        <v>25417</v>
      </c>
      <c r="F25409" t="str">
        <f t="shared" si="1984"/>
        <v/>
      </c>
    </row>
    <row r="25410" spans="1:6">
      <c r="A25410" t="str">
        <f t="shared" si="1985"/>
        <v>ALLGOOD</v>
      </c>
      <c r="B25410" s="7" t="str">
        <f t="shared" si="1986"/>
        <v>07/16/2023 23:37:17.21</v>
      </c>
      <c r="C25410" s="6">
        <f t="shared" si="1987"/>
        <v>45123</v>
      </c>
      <c r="D25410" s="9">
        <f t="shared" si="1988"/>
        <v>0.95833333333333337</v>
      </c>
      <c r="E25410" s="13" t="s">
        <v>25418</v>
      </c>
      <c r="F25410" t="str">
        <f t="shared" si="1984"/>
        <v>07/16/2023 23:37</v>
      </c>
    </row>
    <row r="25411" spans="1:6">
      <c r="A25411" t="str">
        <f t="shared" si="1985"/>
        <v>ALLGOOD</v>
      </c>
      <c r="B25411" s="7" t="str">
        <f t="shared" si="1986"/>
        <v>07/16/2023 23:37:35.11</v>
      </c>
      <c r="C25411" s="6">
        <f t="shared" si="1987"/>
        <v>45123</v>
      </c>
      <c r="D25411" s="9">
        <f t="shared" si="1988"/>
        <v>0.95833333333333337</v>
      </c>
      <c r="E25411" s="13" t="s">
        <v>25419</v>
      </c>
      <c r="F25411" t="str">
        <f t="shared" si="1984"/>
        <v/>
      </c>
    </row>
    <row r="25412" spans="1:6">
      <c r="A25412" t="str">
        <f t="shared" si="1985"/>
        <v>ALLGOOD</v>
      </c>
      <c r="B25412" s="7" t="str">
        <f t="shared" si="1986"/>
        <v>07/16/2023 23:37:53.12</v>
      </c>
      <c r="C25412" s="6">
        <f t="shared" si="1987"/>
        <v>45123</v>
      </c>
      <c r="D25412" s="9">
        <f t="shared" si="1988"/>
        <v>0.95833333333333337</v>
      </c>
      <c r="E25412" s="13" t="s">
        <v>25420</v>
      </c>
      <c r="F25412" t="str">
        <f t="shared" ref="F25412:F25475" si="1989">IF(B25412&lt;&gt;"",IF(LEFT(B25412,16)&lt;&gt;LEFT(B25411,16),LEFT(B25412,16),""),"")</f>
        <v/>
      </c>
    </row>
    <row r="25413" spans="1:6">
      <c r="A25413" t="str">
        <f t="shared" si="1985"/>
        <v>ALLGOOD</v>
      </c>
      <c r="B25413" s="7" t="str">
        <f t="shared" si="1986"/>
        <v>07/16/2023 23:38:11.16</v>
      </c>
      <c r="C25413" s="6">
        <f t="shared" si="1987"/>
        <v>45123</v>
      </c>
      <c r="D25413" s="9">
        <f t="shared" si="1988"/>
        <v>0.95833333333333337</v>
      </c>
      <c r="E25413" s="13" t="s">
        <v>25421</v>
      </c>
      <c r="F25413" t="str">
        <f t="shared" si="1989"/>
        <v>07/16/2023 23:38</v>
      </c>
    </row>
    <row r="25414" spans="1:6">
      <c r="A25414" t="str">
        <f t="shared" si="1985"/>
        <v>ALLGOOD</v>
      </c>
      <c r="B25414" s="7" t="str">
        <f t="shared" si="1986"/>
        <v>07/16/2023 23:38:29.20</v>
      </c>
      <c r="C25414" s="6">
        <f t="shared" si="1987"/>
        <v>45123</v>
      </c>
      <c r="D25414" s="9">
        <f t="shared" si="1988"/>
        <v>0.95833333333333337</v>
      </c>
      <c r="E25414" s="13" t="s">
        <v>25422</v>
      </c>
      <c r="F25414" t="str">
        <f t="shared" si="1989"/>
        <v/>
      </c>
    </row>
    <row r="25415" spans="1:6">
      <c r="A25415" t="str">
        <f t="shared" si="1985"/>
        <v>ALLGOOD</v>
      </c>
      <c r="B25415" s="7" t="str">
        <f t="shared" si="1986"/>
        <v>07/16/2023 23:38:47.14</v>
      </c>
      <c r="C25415" s="6">
        <f t="shared" si="1987"/>
        <v>45123</v>
      </c>
      <c r="D25415" s="9">
        <f t="shared" si="1988"/>
        <v>0.95833333333333337</v>
      </c>
      <c r="E25415" s="13" t="s">
        <v>25423</v>
      </c>
      <c r="F25415" t="str">
        <f t="shared" si="1989"/>
        <v/>
      </c>
    </row>
    <row r="25416" spans="1:6">
      <c r="A25416" t="str">
        <f t="shared" si="1985"/>
        <v>ALLGOOD</v>
      </c>
      <c r="B25416" s="7" t="str">
        <f t="shared" si="1986"/>
        <v>07/16/2023 23:39:05.15</v>
      </c>
      <c r="C25416" s="6">
        <f t="shared" si="1987"/>
        <v>45123</v>
      </c>
      <c r="D25416" s="9">
        <f t="shared" si="1988"/>
        <v>0.95833333333333337</v>
      </c>
      <c r="E25416" s="13" t="s">
        <v>25424</v>
      </c>
      <c r="F25416" t="str">
        <f t="shared" si="1989"/>
        <v>07/16/2023 23:39</v>
      </c>
    </row>
    <row r="25417" spans="1:6">
      <c r="A25417" t="str">
        <f t="shared" ref="A25417:A25480" si="1990">IF(E25417&lt;&gt;"",LEFT(E25417,FIND("|",E25417)-1),"")</f>
        <v>ALLGOOD</v>
      </c>
      <c r="B25417" s="7" t="str">
        <f t="shared" ref="B25417:B25480" si="1991">IF(E25417&lt;&gt;"",MID(E25417,FIND("|",E25417)+1,100),"")</f>
        <v>07/16/2023 23:39:23.15</v>
      </c>
      <c r="C25417" s="6">
        <f t="shared" ref="C25417:C25480" si="1992">IF(B25417&lt;&gt;"",DATE(YEAR(B25417),MONTH(B25417),DAY(B25417)),"")</f>
        <v>45123</v>
      </c>
      <c r="D25417" s="9">
        <f t="shared" ref="D25417:D25480" si="1993">IF(B25417&lt;&gt;"",TIME(HOUR(B25417),0,0),"")</f>
        <v>0.95833333333333337</v>
      </c>
      <c r="E25417" s="13" t="s">
        <v>25425</v>
      </c>
      <c r="F25417" t="str">
        <f t="shared" si="1989"/>
        <v/>
      </c>
    </row>
    <row r="25418" spans="1:6">
      <c r="A25418" t="str">
        <f t="shared" si="1990"/>
        <v>ALLGOOD</v>
      </c>
      <c r="B25418" s="7" t="str">
        <f t="shared" si="1991"/>
        <v>07/16/2023 23:39:41.18</v>
      </c>
      <c r="C25418" s="6">
        <f t="shared" si="1992"/>
        <v>45123</v>
      </c>
      <c r="D25418" s="9">
        <f t="shared" si="1993"/>
        <v>0.95833333333333337</v>
      </c>
      <c r="E25418" s="13" t="s">
        <v>25426</v>
      </c>
      <c r="F25418" t="str">
        <f t="shared" si="1989"/>
        <v/>
      </c>
    </row>
    <row r="25419" spans="1:6">
      <c r="A25419" t="str">
        <f t="shared" si="1990"/>
        <v>ALLGOOD</v>
      </c>
      <c r="B25419" s="7" t="str">
        <f t="shared" si="1991"/>
        <v>07/16/2023 23:39:59.16</v>
      </c>
      <c r="C25419" s="6">
        <f t="shared" si="1992"/>
        <v>45123</v>
      </c>
      <c r="D25419" s="9">
        <f t="shared" si="1993"/>
        <v>0.95833333333333337</v>
      </c>
      <c r="E25419" s="13" t="s">
        <v>25427</v>
      </c>
      <c r="F25419" t="str">
        <f t="shared" si="1989"/>
        <v/>
      </c>
    </row>
    <row r="25420" spans="1:6">
      <c r="A25420" t="str">
        <f t="shared" si="1990"/>
        <v>ALLGOOD</v>
      </c>
      <c r="B25420" s="7" t="str">
        <f t="shared" si="1991"/>
        <v>07/16/2023 23:40:17.17</v>
      </c>
      <c r="C25420" s="6">
        <f t="shared" si="1992"/>
        <v>45123</v>
      </c>
      <c r="D25420" s="9">
        <f t="shared" si="1993"/>
        <v>0.95833333333333337</v>
      </c>
      <c r="E25420" s="13" t="s">
        <v>25428</v>
      </c>
      <c r="F25420" t="str">
        <f t="shared" si="1989"/>
        <v>07/16/2023 23:40</v>
      </c>
    </row>
    <row r="25421" spans="1:6">
      <c r="A25421" t="str">
        <f t="shared" si="1990"/>
        <v>ALLGOOD</v>
      </c>
      <c r="B25421" s="7" t="str">
        <f t="shared" si="1991"/>
        <v>07/16/2023 23:40:35.13</v>
      </c>
      <c r="C25421" s="6">
        <f t="shared" si="1992"/>
        <v>45123</v>
      </c>
      <c r="D25421" s="9">
        <f t="shared" si="1993"/>
        <v>0.95833333333333337</v>
      </c>
      <c r="E25421" s="13" t="s">
        <v>25429</v>
      </c>
      <c r="F25421" t="str">
        <f t="shared" si="1989"/>
        <v/>
      </c>
    </row>
    <row r="25422" spans="1:6">
      <c r="A25422" t="str">
        <f t="shared" si="1990"/>
        <v>ALLGOOD</v>
      </c>
      <c r="B25422" s="7" t="str">
        <f t="shared" si="1991"/>
        <v>07/16/2023 23:40:53.21</v>
      </c>
      <c r="C25422" s="6">
        <f t="shared" si="1992"/>
        <v>45123</v>
      </c>
      <c r="D25422" s="9">
        <f t="shared" si="1993"/>
        <v>0.95833333333333337</v>
      </c>
      <c r="E25422" s="13" t="s">
        <v>25430</v>
      </c>
      <c r="F25422" t="str">
        <f t="shared" si="1989"/>
        <v/>
      </c>
    </row>
    <row r="25423" spans="1:6">
      <c r="A25423" t="str">
        <f t="shared" si="1990"/>
        <v>ALLGOOD</v>
      </c>
      <c r="B25423" s="7" t="str">
        <f t="shared" si="1991"/>
        <v>07/16/2023 23:41:11.22</v>
      </c>
      <c r="C25423" s="6">
        <f t="shared" si="1992"/>
        <v>45123</v>
      </c>
      <c r="D25423" s="9">
        <f t="shared" si="1993"/>
        <v>0.95833333333333337</v>
      </c>
      <c r="E25423" s="13" t="s">
        <v>25431</v>
      </c>
      <c r="F25423" t="str">
        <f t="shared" si="1989"/>
        <v>07/16/2023 23:41</v>
      </c>
    </row>
    <row r="25424" spans="1:6">
      <c r="A25424" t="str">
        <f t="shared" si="1990"/>
        <v>ALLGOOD</v>
      </c>
      <c r="B25424" s="7" t="str">
        <f t="shared" si="1991"/>
        <v>07/16/2023 23:41:29.13</v>
      </c>
      <c r="C25424" s="6">
        <f t="shared" si="1992"/>
        <v>45123</v>
      </c>
      <c r="D25424" s="9">
        <f t="shared" si="1993"/>
        <v>0.95833333333333337</v>
      </c>
      <c r="E25424" s="13" t="s">
        <v>25432</v>
      </c>
      <c r="F25424" t="str">
        <f t="shared" si="1989"/>
        <v/>
      </c>
    </row>
    <row r="25425" spans="1:6">
      <c r="A25425" t="str">
        <f t="shared" si="1990"/>
        <v>ALLGOOD</v>
      </c>
      <c r="B25425" s="7" t="str">
        <f t="shared" si="1991"/>
        <v>07/16/2023 23:41:47.22</v>
      </c>
      <c r="C25425" s="6">
        <f t="shared" si="1992"/>
        <v>45123</v>
      </c>
      <c r="D25425" s="9">
        <f t="shared" si="1993"/>
        <v>0.95833333333333337</v>
      </c>
      <c r="E25425" s="13" t="s">
        <v>25433</v>
      </c>
      <c r="F25425" t="str">
        <f t="shared" si="1989"/>
        <v/>
      </c>
    </row>
    <row r="25426" spans="1:6">
      <c r="A25426" t="str">
        <f t="shared" si="1990"/>
        <v>ALLGOOD</v>
      </c>
      <c r="B25426" s="7" t="str">
        <f t="shared" si="1991"/>
        <v>07/16/2023 23:42:05.15</v>
      </c>
      <c r="C25426" s="6">
        <f t="shared" si="1992"/>
        <v>45123</v>
      </c>
      <c r="D25426" s="9">
        <f t="shared" si="1993"/>
        <v>0.95833333333333337</v>
      </c>
      <c r="E25426" s="13" t="s">
        <v>25434</v>
      </c>
      <c r="F25426" t="str">
        <f t="shared" si="1989"/>
        <v>07/16/2023 23:42</v>
      </c>
    </row>
    <row r="25427" spans="1:6">
      <c r="A25427" t="str">
        <f t="shared" si="1990"/>
        <v>ALLGOOD</v>
      </c>
      <c r="B25427" s="7" t="str">
        <f t="shared" si="1991"/>
        <v>07/16/2023 23:42:23.14</v>
      </c>
      <c r="C25427" s="6">
        <f t="shared" si="1992"/>
        <v>45123</v>
      </c>
      <c r="D25427" s="9">
        <f t="shared" si="1993"/>
        <v>0.95833333333333337</v>
      </c>
      <c r="E25427" s="13" t="s">
        <v>25435</v>
      </c>
      <c r="F25427" t="str">
        <f t="shared" si="1989"/>
        <v/>
      </c>
    </row>
    <row r="25428" spans="1:6">
      <c r="A25428" t="str">
        <f t="shared" si="1990"/>
        <v>ALLGOOD</v>
      </c>
      <c r="B25428" s="7" t="str">
        <f t="shared" si="1991"/>
        <v>07/16/2023 23:42:41.13</v>
      </c>
      <c r="C25428" s="6">
        <f t="shared" si="1992"/>
        <v>45123</v>
      </c>
      <c r="D25428" s="9">
        <f t="shared" si="1993"/>
        <v>0.95833333333333337</v>
      </c>
      <c r="E25428" s="13" t="s">
        <v>25436</v>
      </c>
      <c r="F25428" t="str">
        <f t="shared" si="1989"/>
        <v/>
      </c>
    </row>
    <row r="25429" spans="1:6">
      <c r="A25429" t="str">
        <f t="shared" si="1990"/>
        <v>ALLGOOD</v>
      </c>
      <c r="B25429" s="7" t="str">
        <f t="shared" si="1991"/>
        <v>07/16/2023 23:42:59.17</v>
      </c>
      <c r="C25429" s="6">
        <f t="shared" si="1992"/>
        <v>45123</v>
      </c>
      <c r="D25429" s="9">
        <f t="shared" si="1993"/>
        <v>0.95833333333333337</v>
      </c>
      <c r="E25429" s="13" t="s">
        <v>25437</v>
      </c>
      <c r="F25429" t="str">
        <f t="shared" si="1989"/>
        <v/>
      </c>
    </row>
    <row r="25430" spans="1:6">
      <c r="A25430" t="str">
        <f t="shared" si="1990"/>
        <v>ALLGOOD</v>
      </c>
      <c r="B25430" s="7" t="str">
        <f t="shared" si="1991"/>
        <v>07/16/2023 23:43:17.19</v>
      </c>
      <c r="C25430" s="6">
        <f t="shared" si="1992"/>
        <v>45123</v>
      </c>
      <c r="D25430" s="9">
        <f t="shared" si="1993"/>
        <v>0.95833333333333337</v>
      </c>
      <c r="E25430" s="13" t="s">
        <v>25438</v>
      </c>
      <c r="F25430" t="str">
        <f t="shared" si="1989"/>
        <v>07/16/2023 23:43</v>
      </c>
    </row>
    <row r="25431" spans="1:6">
      <c r="A25431" t="str">
        <f t="shared" si="1990"/>
        <v>ALLGOOD</v>
      </c>
      <c r="B25431" s="7" t="str">
        <f t="shared" si="1991"/>
        <v>07/16/2023 23:43:35.22</v>
      </c>
      <c r="C25431" s="6">
        <f t="shared" si="1992"/>
        <v>45123</v>
      </c>
      <c r="D25431" s="9">
        <f t="shared" si="1993"/>
        <v>0.95833333333333337</v>
      </c>
      <c r="E25431" s="13" t="s">
        <v>25439</v>
      </c>
      <c r="F25431" t="str">
        <f t="shared" si="1989"/>
        <v/>
      </c>
    </row>
    <row r="25432" spans="1:6">
      <c r="A25432" t="str">
        <f t="shared" si="1990"/>
        <v>ALLGOOD</v>
      </c>
      <c r="B25432" s="7" t="str">
        <f t="shared" si="1991"/>
        <v>07/16/2023 23:43:53.14</v>
      </c>
      <c r="C25432" s="6">
        <f t="shared" si="1992"/>
        <v>45123</v>
      </c>
      <c r="D25432" s="9">
        <f t="shared" si="1993"/>
        <v>0.95833333333333337</v>
      </c>
      <c r="E25432" s="13" t="s">
        <v>25440</v>
      </c>
      <c r="F25432" t="str">
        <f t="shared" si="1989"/>
        <v/>
      </c>
    </row>
    <row r="25433" spans="1:6">
      <c r="A25433" t="str">
        <f t="shared" si="1990"/>
        <v>ALLGOOD</v>
      </c>
      <c r="B25433" s="7" t="str">
        <f t="shared" si="1991"/>
        <v>07/16/2023 23:44:11.11</v>
      </c>
      <c r="C25433" s="6">
        <f t="shared" si="1992"/>
        <v>45123</v>
      </c>
      <c r="D25433" s="9">
        <f t="shared" si="1993"/>
        <v>0.95833333333333337</v>
      </c>
      <c r="E25433" s="13" t="s">
        <v>25441</v>
      </c>
      <c r="F25433" t="str">
        <f t="shared" si="1989"/>
        <v>07/16/2023 23:44</v>
      </c>
    </row>
    <row r="25434" spans="1:6">
      <c r="A25434" t="str">
        <f t="shared" si="1990"/>
        <v>ALLGOOD</v>
      </c>
      <c r="B25434" s="7" t="str">
        <f t="shared" si="1991"/>
        <v>07/16/2023 23:44:29.20</v>
      </c>
      <c r="C25434" s="6">
        <f t="shared" si="1992"/>
        <v>45123</v>
      </c>
      <c r="D25434" s="9">
        <f t="shared" si="1993"/>
        <v>0.95833333333333337</v>
      </c>
      <c r="E25434" s="13" t="s">
        <v>25442</v>
      </c>
      <c r="F25434" t="str">
        <f t="shared" si="1989"/>
        <v/>
      </c>
    </row>
    <row r="25435" spans="1:6">
      <c r="A25435" t="str">
        <f t="shared" si="1990"/>
        <v>ALLGOOD</v>
      </c>
      <c r="B25435" s="7" t="str">
        <f t="shared" si="1991"/>
        <v>07/16/2023 23:44:47.22</v>
      </c>
      <c r="C25435" s="6">
        <f t="shared" si="1992"/>
        <v>45123</v>
      </c>
      <c r="D25435" s="9">
        <f t="shared" si="1993"/>
        <v>0.95833333333333337</v>
      </c>
      <c r="E25435" s="13" t="s">
        <v>25443</v>
      </c>
      <c r="F25435" t="str">
        <f t="shared" si="1989"/>
        <v/>
      </c>
    </row>
    <row r="25436" spans="1:6">
      <c r="A25436" t="str">
        <f t="shared" si="1990"/>
        <v>ALLGOOD</v>
      </c>
      <c r="B25436" s="7" t="str">
        <f t="shared" si="1991"/>
        <v>07/16/2023 23:45:05.16</v>
      </c>
      <c r="C25436" s="6">
        <f t="shared" si="1992"/>
        <v>45123</v>
      </c>
      <c r="D25436" s="9">
        <f t="shared" si="1993"/>
        <v>0.95833333333333337</v>
      </c>
      <c r="E25436" s="13" t="s">
        <v>25444</v>
      </c>
      <c r="F25436" t="str">
        <f t="shared" si="1989"/>
        <v>07/16/2023 23:45</v>
      </c>
    </row>
    <row r="25437" spans="1:6">
      <c r="A25437" t="str">
        <f t="shared" si="1990"/>
        <v>ALLGOOD</v>
      </c>
      <c r="B25437" s="7" t="str">
        <f t="shared" si="1991"/>
        <v>07/16/2023 23:45:23.20</v>
      </c>
      <c r="C25437" s="6">
        <f t="shared" si="1992"/>
        <v>45123</v>
      </c>
      <c r="D25437" s="9">
        <f t="shared" si="1993"/>
        <v>0.95833333333333337</v>
      </c>
      <c r="E25437" s="13" t="s">
        <v>25445</v>
      </c>
      <c r="F25437" t="str">
        <f t="shared" si="1989"/>
        <v/>
      </c>
    </row>
    <row r="25438" spans="1:6">
      <c r="A25438" t="str">
        <f t="shared" si="1990"/>
        <v>ALLGOOD</v>
      </c>
      <c r="B25438" s="7" t="str">
        <f t="shared" si="1991"/>
        <v>07/16/2023 23:45:41.17</v>
      </c>
      <c r="C25438" s="6">
        <f t="shared" si="1992"/>
        <v>45123</v>
      </c>
      <c r="D25438" s="9">
        <f t="shared" si="1993"/>
        <v>0.95833333333333337</v>
      </c>
      <c r="E25438" s="13" t="s">
        <v>25446</v>
      </c>
      <c r="F25438" t="str">
        <f t="shared" si="1989"/>
        <v/>
      </c>
    </row>
    <row r="25439" spans="1:6">
      <c r="A25439" t="str">
        <f t="shared" si="1990"/>
        <v>ALLGOOD</v>
      </c>
      <c r="B25439" s="7" t="str">
        <f t="shared" si="1991"/>
        <v>07/16/2023 23:45:59.20</v>
      </c>
      <c r="C25439" s="6">
        <f t="shared" si="1992"/>
        <v>45123</v>
      </c>
      <c r="D25439" s="9">
        <f t="shared" si="1993"/>
        <v>0.95833333333333337</v>
      </c>
      <c r="E25439" s="13" t="s">
        <v>25447</v>
      </c>
      <c r="F25439" t="str">
        <f t="shared" si="1989"/>
        <v/>
      </c>
    </row>
    <row r="25440" spans="1:6">
      <c r="A25440" t="str">
        <f t="shared" si="1990"/>
        <v>ALLGOOD</v>
      </c>
      <c r="B25440" s="7" t="str">
        <f t="shared" si="1991"/>
        <v>07/16/2023 23:46:17.22</v>
      </c>
      <c r="C25440" s="6">
        <f t="shared" si="1992"/>
        <v>45123</v>
      </c>
      <c r="D25440" s="9">
        <f t="shared" si="1993"/>
        <v>0.95833333333333337</v>
      </c>
      <c r="E25440" s="13" t="s">
        <v>25448</v>
      </c>
      <c r="F25440" t="str">
        <f t="shared" si="1989"/>
        <v>07/16/2023 23:46</v>
      </c>
    </row>
    <row r="25441" spans="1:6">
      <c r="A25441" t="str">
        <f t="shared" si="1990"/>
        <v>ALLGOOD</v>
      </c>
      <c r="B25441" s="7" t="str">
        <f t="shared" si="1991"/>
        <v>07/16/2023 23:46:35.12</v>
      </c>
      <c r="C25441" s="6">
        <f t="shared" si="1992"/>
        <v>45123</v>
      </c>
      <c r="D25441" s="9">
        <f t="shared" si="1993"/>
        <v>0.95833333333333337</v>
      </c>
      <c r="E25441" s="13" t="s">
        <v>25449</v>
      </c>
      <c r="F25441" t="str">
        <f t="shared" si="1989"/>
        <v/>
      </c>
    </row>
    <row r="25442" spans="1:6">
      <c r="A25442" t="str">
        <f t="shared" si="1990"/>
        <v>ALLGOOD</v>
      </c>
      <c r="B25442" s="7" t="str">
        <f t="shared" si="1991"/>
        <v>07/16/2023 23:46:53.19</v>
      </c>
      <c r="C25442" s="6">
        <f t="shared" si="1992"/>
        <v>45123</v>
      </c>
      <c r="D25442" s="9">
        <f t="shared" si="1993"/>
        <v>0.95833333333333337</v>
      </c>
      <c r="E25442" s="13" t="s">
        <v>25450</v>
      </c>
      <c r="F25442" t="str">
        <f t="shared" si="1989"/>
        <v/>
      </c>
    </row>
    <row r="25443" spans="1:6">
      <c r="A25443" t="str">
        <f t="shared" si="1990"/>
        <v>ALLGOOD</v>
      </c>
      <c r="B25443" s="7" t="str">
        <f t="shared" si="1991"/>
        <v>07/16/2023 23:47:11.14</v>
      </c>
      <c r="C25443" s="6">
        <f t="shared" si="1992"/>
        <v>45123</v>
      </c>
      <c r="D25443" s="9">
        <f t="shared" si="1993"/>
        <v>0.95833333333333337</v>
      </c>
      <c r="E25443" s="13" t="s">
        <v>25451</v>
      </c>
      <c r="F25443" t="str">
        <f t="shared" si="1989"/>
        <v>07/16/2023 23:47</v>
      </c>
    </row>
    <row r="25444" spans="1:6">
      <c r="A25444" t="str">
        <f t="shared" si="1990"/>
        <v>ALLGOOD</v>
      </c>
      <c r="B25444" s="7" t="str">
        <f t="shared" si="1991"/>
        <v>07/16/2023 23:47:29.18</v>
      </c>
      <c r="C25444" s="6">
        <f t="shared" si="1992"/>
        <v>45123</v>
      </c>
      <c r="D25444" s="9">
        <f t="shared" si="1993"/>
        <v>0.95833333333333337</v>
      </c>
      <c r="E25444" s="13" t="s">
        <v>25452</v>
      </c>
      <c r="F25444" t="str">
        <f t="shared" si="1989"/>
        <v/>
      </c>
    </row>
    <row r="25445" spans="1:6">
      <c r="A25445" t="str">
        <f t="shared" si="1990"/>
        <v>ALLGOOD</v>
      </c>
      <c r="B25445" s="7" t="str">
        <f t="shared" si="1991"/>
        <v>07/16/2023 23:47:47.13</v>
      </c>
      <c r="C25445" s="6">
        <f t="shared" si="1992"/>
        <v>45123</v>
      </c>
      <c r="D25445" s="9">
        <f t="shared" si="1993"/>
        <v>0.95833333333333337</v>
      </c>
      <c r="E25445" s="13" t="s">
        <v>25453</v>
      </c>
      <c r="F25445" t="str">
        <f t="shared" si="1989"/>
        <v/>
      </c>
    </row>
    <row r="25446" spans="1:6">
      <c r="A25446" t="str">
        <f t="shared" si="1990"/>
        <v>ALLGOOD</v>
      </c>
      <c r="B25446" s="7" t="str">
        <f t="shared" si="1991"/>
        <v>07/16/2023 23:48:05.14</v>
      </c>
      <c r="C25446" s="6">
        <f t="shared" si="1992"/>
        <v>45123</v>
      </c>
      <c r="D25446" s="9">
        <f t="shared" si="1993"/>
        <v>0.95833333333333337</v>
      </c>
      <c r="E25446" s="13" t="s">
        <v>25454</v>
      </c>
      <c r="F25446" t="str">
        <f t="shared" si="1989"/>
        <v>07/16/2023 23:48</v>
      </c>
    </row>
    <row r="25447" spans="1:6">
      <c r="A25447" t="str">
        <f t="shared" si="1990"/>
        <v>ALLGOOD</v>
      </c>
      <c r="B25447" s="7" t="str">
        <f t="shared" si="1991"/>
        <v>07/16/2023 23:48:23.14</v>
      </c>
      <c r="C25447" s="6">
        <f t="shared" si="1992"/>
        <v>45123</v>
      </c>
      <c r="D25447" s="9">
        <f t="shared" si="1993"/>
        <v>0.95833333333333337</v>
      </c>
      <c r="E25447" s="13" t="s">
        <v>25455</v>
      </c>
      <c r="F25447" t="str">
        <f t="shared" si="1989"/>
        <v/>
      </c>
    </row>
    <row r="25448" spans="1:6">
      <c r="A25448" t="str">
        <f t="shared" si="1990"/>
        <v>ALLGOOD</v>
      </c>
      <c r="B25448" s="7" t="str">
        <f t="shared" si="1991"/>
        <v>07/16/2023 23:48:41.15</v>
      </c>
      <c r="C25448" s="6">
        <f t="shared" si="1992"/>
        <v>45123</v>
      </c>
      <c r="D25448" s="9">
        <f t="shared" si="1993"/>
        <v>0.95833333333333337</v>
      </c>
      <c r="E25448" s="13" t="s">
        <v>25456</v>
      </c>
      <c r="F25448" t="str">
        <f t="shared" si="1989"/>
        <v/>
      </c>
    </row>
    <row r="25449" spans="1:6">
      <c r="A25449" t="str">
        <f t="shared" si="1990"/>
        <v>ALLGOOD</v>
      </c>
      <c r="B25449" s="7" t="str">
        <f t="shared" si="1991"/>
        <v>07/16/2023 23:48:59.16</v>
      </c>
      <c r="C25449" s="6">
        <f t="shared" si="1992"/>
        <v>45123</v>
      </c>
      <c r="D25449" s="9">
        <f t="shared" si="1993"/>
        <v>0.95833333333333337</v>
      </c>
      <c r="E25449" s="13" t="s">
        <v>25457</v>
      </c>
      <c r="F25449" t="str">
        <f t="shared" si="1989"/>
        <v/>
      </c>
    </row>
    <row r="25450" spans="1:6">
      <c r="A25450" t="str">
        <f t="shared" si="1990"/>
        <v>ALLGOOD</v>
      </c>
      <c r="B25450" s="7" t="str">
        <f t="shared" si="1991"/>
        <v>07/16/2023 23:49:17.15</v>
      </c>
      <c r="C25450" s="6">
        <f t="shared" si="1992"/>
        <v>45123</v>
      </c>
      <c r="D25450" s="9">
        <f t="shared" si="1993"/>
        <v>0.95833333333333337</v>
      </c>
      <c r="E25450" s="13" t="s">
        <v>25458</v>
      </c>
      <c r="F25450" t="str">
        <f t="shared" si="1989"/>
        <v>07/16/2023 23:49</v>
      </c>
    </row>
    <row r="25451" spans="1:6">
      <c r="A25451" t="str">
        <f t="shared" si="1990"/>
        <v>ALLGOOD</v>
      </c>
      <c r="B25451" s="7" t="str">
        <f t="shared" si="1991"/>
        <v>07/16/2023 23:49:35.12</v>
      </c>
      <c r="C25451" s="6">
        <f t="shared" si="1992"/>
        <v>45123</v>
      </c>
      <c r="D25451" s="9">
        <f t="shared" si="1993"/>
        <v>0.95833333333333337</v>
      </c>
      <c r="E25451" s="13" t="s">
        <v>25459</v>
      </c>
      <c r="F25451" t="str">
        <f t="shared" si="1989"/>
        <v/>
      </c>
    </row>
    <row r="25452" spans="1:6">
      <c r="A25452" t="str">
        <f t="shared" si="1990"/>
        <v>ALLGOOD</v>
      </c>
      <c r="B25452" s="7" t="str">
        <f t="shared" si="1991"/>
        <v>07/16/2023 23:49:53.17</v>
      </c>
      <c r="C25452" s="6">
        <f t="shared" si="1992"/>
        <v>45123</v>
      </c>
      <c r="D25452" s="9">
        <f t="shared" si="1993"/>
        <v>0.95833333333333337</v>
      </c>
      <c r="E25452" s="13" t="s">
        <v>25460</v>
      </c>
      <c r="F25452" t="str">
        <f t="shared" si="1989"/>
        <v/>
      </c>
    </row>
    <row r="25453" spans="1:6">
      <c r="A25453" t="str">
        <f t="shared" si="1990"/>
        <v>ALLGOOD</v>
      </c>
      <c r="B25453" s="7" t="str">
        <f t="shared" si="1991"/>
        <v>07/16/2023 23:50:11.16</v>
      </c>
      <c r="C25453" s="6">
        <f t="shared" si="1992"/>
        <v>45123</v>
      </c>
      <c r="D25453" s="9">
        <f t="shared" si="1993"/>
        <v>0.95833333333333337</v>
      </c>
      <c r="E25453" s="13" t="s">
        <v>25461</v>
      </c>
      <c r="F25453" t="str">
        <f t="shared" si="1989"/>
        <v>07/16/2023 23:50</v>
      </c>
    </row>
    <row r="25454" spans="1:6">
      <c r="A25454" t="str">
        <f t="shared" si="1990"/>
        <v>ALLGOOD</v>
      </c>
      <c r="B25454" s="7" t="str">
        <f t="shared" si="1991"/>
        <v>07/16/2023 23:50:29.19</v>
      </c>
      <c r="C25454" s="6">
        <f t="shared" si="1992"/>
        <v>45123</v>
      </c>
      <c r="D25454" s="9">
        <f t="shared" si="1993"/>
        <v>0.95833333333333337</v>
      </c>
      <c r="E25454" s="13" t="s">
        <v>25462</v>
      </c>
      <c r="F25454" t="str">
        <f t="shared" si="1989"/>
        <v/>
      </c>
    </row>
    <row r="25455" spans="1:6">
      <c r="A25455" t="str">
        <f t="shared" si="1990"/>
        <v>ALLGOOD</v>
      </c>
      <c r="B25455" s="7" t="str">
        <f t="shared" si="1991"/>
        <v>07/16/2023 23:50:47.19</v>
      </c>
      <c r="C25455" s="6">
        <f t="shared" si="1992"/>
        <v>45123</v>
      </c>
      <c r="D25455" s="9">
        <f t="shared" si="1993"/>
        <v>0.95833333333333337</v>
      </c>
      <c r="E25455" s="13" t="s">
        <v>25463</v>
      </c>
      <c r="F25455" t="str">
        <f t="shared" si="1989"/>
        <v/>
      </c>
    </row>
    <row r="25456" spans="1:6">
      <c r="A25456" t="str">
        <f t="shared" si="1990"/>
        <v>ALLGOOD</v>
      </c>
      <c r="B25456" s="7" t="str">
        <f t="shared" si="1991"/>
        <v>07/16/2023 23:51:05.16</v>
      </c>
      <c r="C25456" s="6">
        <f t="shared" si="1992"/>
        <v>45123</v>
      </c>
      <c r="D25456" s="9">
        <f t="shared" si="1993"/>
        <v>0.95833333333333337</v>
      </c>
      <c r="E25456" s="13" t="s">
        <v>25464</v>
      </c>
      <c r="F25456" t="str">
        <f t="shared" si="1989"/>
        <v>07/16/2023 23:51</v>
      </c>
    </row>
    <row r="25457" spans="1:6">
      <c r="A25457" t="str">
        <f t="shared" si="1990"/>
        <v>ALLGOOD</v>
      </c>
      <c r="B25457" s="7" t="str">
        <f t="shared" si="1991"/>
        <v>07/16/2023 23:51:23.17</v>
      </c>
      <c r="C25457" s="6">
        <f t="shared" si="1992"/>
        <v>45123</v>
      </c>
      <c r="D25457" s="9">
        <f t="shared" si="1993"/>
        <v>0.95833333333333337</v>
      </c>
      <c r="E25457" s="13" t="s">
        <v>25465</v>
      </c>
      <c r="F25457" t="str">
        <f t="shared" si="1989"/>
        <v/>
      </c>
    </row>
    <row r="25458" spans="1:6">
      <c r="A25458" t="str">
        <f t="shared" si="1990"/>
        <v>ALLGOOD</v>
      </c>
      <c r="B25458" s="7" t="str">
        <f t="shared" si="1991"/>
        <v>07/16/2023 23:51:41.16</v>
      </c>
      <c r="C25458" s="6">
        <f t="shared" si="1992"/>
        <v>45123</v>
      </c>
      <c r="D25458" s="9">
        <f t="shared" si="1993"/>
        <v>0.95833333333333337</v>
      </c>
      <c r="E25458" s="13" t="s">
        <v>25466</v>
      </c>
      <c r="F25458" t="str">
        <f t="shared" si="1989"/>
        <v/>
      </c>
    </row>
    <row r="25459" spans="1:6">
      <c r="A25459" t="str">
        <f t="shared" si="1990"/>
        <v>ALLGOOD</v>
      </c>
      <c r="B25459" s="7" t="str">
        <f t="shared" si="1991"/>
        <v>07/16/2023 23:51:59.16</v>
      </c>
      <c r="C25459" s="6">
        <f t="shared" si="1992"/>
        <v>45123</v>
      </c>
      <c r="D25459" s="9">
        <f t="shared" si="1993"/>
        <v>0.95833333333333337</v>
      </c>
      <c r="E25459" s="13" t="s">
        <v>25467</v>
      </c>
      <c r="F25459" t="str">
        <f t="shared" si="1989"/>
        <v/>
      </c>
    </row>
    <row r="25460" spans="1:6">
      <c r="A25460" t="str">
        <f t="shared" si="1990"/>
        <v>ALLGOOD</v>
      </c>
      <c r="B25460" s="7" t="str">
        <f t="shared" si="1991"/>
        <v>07/16/2023 23:52:17.16</v>
      </c>
      <c r="C25460" s="6">
        <f t="shared" si="1992"/>
        <v>45123</v>
      </c>
      <c r="D25460" s="9">
        <f t="shared" si="1993"/>
        <v>0.95833333333333337</v>
      </c>
      <c r="E25460" s="13" t="s">
        <v>25468</v>
      </c>
      <c r="F25460" t="str">
        <f t="shared" si="1989"/>
        <v>07/16/2023 23:52</v>
      </c>
    </row>
    <row r="25461" spans="1:6">
      <c r="A25461" t="str">
        <f t="shared" si="1990"/>
        <v>ALLGOOD</v>
      </c>
      <c r="B25461" s="7" t="str">
        <f t="shared" si="1991"/>
        <v>07/16/2023 23:52:35.19</v>
      </c>
      <c r="C25461" s="6">
        <f t="shared" si="1992"/>
        <v>45123</v>
      </c>
      <c r="D25461" s="9">
        <f t="shared" si="1993"/>
        <v>0.95833333333333337</v>
      </c>
      <c r="E25461" s="13" t="s">
        <v>25469</v>
      </c>
      <c r="F25461" t="str">
        <f t="shared" si="1989"/>
        <v/>
      </c>
    </row>
    <row r="25462" spans="1:6">
      <c r="A25462" t="str">
        <f t="shared" si="1990"/>
        <v>ALLGOOD</v>
      </c>
      <c r="B25462" s="7" t="str">
        <f t="shared" si="1991"/>
        <v>07/16/2023 23:52:53.17</v>
      </c>
      <c r="C25462" s="6">
        <f t="shared" si="1992"/>
        <v>45123</v>
      </c>
      <c r="D25462" s="9">
        <f t="shared" si="1993"/>
        <v>0.95833333333333337</v>
      </c>
      <c r="E25462" s="13" t="s">
        <v>25470</v>
      </c>
      <c r="F25462" t="str">
        <f t="shared" si="1989"/>
        <v/>
      </c>
    </row>
    <row r="25463" spans="1:6">
      <c r="A25463" t="str">
        <f t="shared" si="1990"/>
        <v>ALLGOOD</v>
      </c>
      <c r="B25463" s="7" t="str">
        <f t="shared" si="1991"/>
        <v>07/16/2023 23:53:11.22</v>
      </c>
      <c r="C25463" s="6">
        <f t="shared" si="1992"/>
        <v>45123</v>
      </c>
      <c r="D25463" s="9">
        <f t="shared" si="1993"/>
        <v>0.95833333333333337</v>
      </c>
      <c r="E25463" s="13" t="s">
        <v>25471</v>
      </c>
      <c r="F25463" t="str">
        <f t="shared" si="1989"/>
        <v>07/16/2023 23:53</v>
      </c>
    </row>
    <row r="25464" spans="1:6">
      <c r="A25464" t="str">
        <f t="shared" si="1990"/>
        <v>ALLGOOD</v>
      </c>
      <c r="B25464" s="7" t="str">
        <f t="shared" si="1991"/>
        <v>07/16/2023 23:53:29.13</v>
      </c>
      <c r="C25464" s="6">
        <f t="shared" si="1992"/>
        <v>45123</v>
      </c>
      <c r="D25464" s="9">
        <f t="shared" si="1993"/>
        <v>0.95833333333333337</v>
      </c>
      <c r="E25464" s="13" t="s">
        <v>25472</v>
      </c>
      <c r="F25464" t="str">
        <f t="shared" si="1989"/>
        <v/>
      </c>
    </row>
    <row r="25465" spans="1:6">
      <c r="A25465" t="str">
        <f t="shared" si="1990"/>
        <v>ALLGOOD</v>
      </c>
      <c r="B25465" s="7" t="str">
        <f t="shared" si="1991"/>
        <v>07/16/2023 23:53:47.20</v>
      </c>
      <c r="C25465" s="6">
        <f t="shared" si="1992"/>
        <v>45123</v>
      </c>
      <c r="D25465" s="9">
        <f t="shared" si="1993"/>
        <v>0.95833333333333337</v>
      </c>
      <c r="E25465" s="13" t="s">
        <v>25473</v>
      </c>
      <c r="F25465" t="str">
        <f t="shared" si="1989"/>
        <v/>
      </c>
    </row>
    <row r="25466" spans="1:6">
      <c r="A25466" t="str">
        <f t="shared" si="1990"/>
        <v>ALLGOOD</v>
      </c>
      <c r="B25466" s="7" t="str">
        <f t="shared" si="1991"/>
        <v>07/16/2023 23:54:05.13</v>
      </c>
      <c r="C25466" s="6">
        <f t="shared" si="1992"/>
        <v>45123</v>
      </c>
      <c r="D25466" s="9">
        <f t="shared" si="1993"/>
        <v>0.95833333333333337</v>
      </c>
      <c r="E25466" s="13" t="s">
        <v>25474</v>
      </c>
      <c r="F25466" t="str">
        <f t="shared" si="1989"/>
        <v>07/16/2023 23:54</v>
      </c>
    </row>
    <row r="25467" spans="1:6">
      <c r="A25467" t="str">
        <f t="shared" si="1990"/>
        <v>ALLGOOD</v>
      </c>
      <c r="B25467" s="7" t="str">
        <f t="shared" si="1991"/>
        <v>07/16/2023 23:54:23.14</v>
      </c>
      <c r="C25467" s="6">
        <f t="shared" si="1992"/>
        <v>45123</v>
      </c>
      <c r="D25467" s="9">
        <f t="shared" si="1993"/>
        <v>0.95833333333333337</v>
      </c>
      <c r="E25467" s="13" t="s">
        <v>25475</v>
      </c>
      <c r="F25467" t="str">
        <f t="shared" si="1989"/>
        <v/>
      </c>
    </row>
    <row r="25468" spans="1:6">
      <c r="A25468" t="str">
        <f t="shared" si="1990"/>
        <v>ALLGOOD</v>
      </c>
      <c r="B25468" s="7" t="str">
        <f t="shared" si="1991"/>
        <v>07/16/2023 23:54:41.14</v>
      </c>
      <c r="C25468" s="6">
        <f t="shared" si="1992"/>
        <v>45123</v>
      </c>
      <c r="D25468" s="9">
        <f t="shared" si="1993"/>
        <v>0.95833333333333337</v>
      </c>
      <c r="E25468" s="13" t="s">
        <v>25476</v>
      </c>
      <c r="F25468" t="str">
        <f t="shared" si="1989"/>
        <v/>
      </c>
    </row>
    <row r="25469" spans="1:6">
      <c r="A25469" t="str">
        <f t="shared" si="1990"/>
        <v>ALLGOOD</v>
      </c>
      <c r="B25469" s="7" t="str">
        <f t="shared" si="1991"/>
        <v>07/16/2023 23:54:59.14</v>
      </c>
      <c r="C25469" s="6">
        <f t="shared" si="1992"/>
        <v>45123</v>
      </c>
      <c r="D25469" s="9">
        <f t="shared" si="1993"/>
        <v>0.95833333333333337</v>
      </c>
      <c r="E25469" s="13" t="s">
        <v>25477</v>
      </c>
      <c r="F25469" t="str">
        <f t="shared" si="1989"/>
        <v/>
      </c>
    </row>
    <row r="25470" spans="1:6">
      <c r="A25470" t="str">
        <f t="shared" si="1990"/>
        <v>ALLGOOD</v>
      </c>
      <c r="B25470" s="7" t="str">
        <f t="shared" si="1991"/>
        <v>07/16/2023 23:55:17.14</v>
      </c>
      <c r="C25470" s="6">
        <f t="shared" si="1992"/>
        <v>45123</v>
      </c>
      <c r="D25470" s="9">
        <f t="shared" si="1993"/>
        <v>0.95833333333333337</v>
      </c>
      <c r="E25470" s="13" t="s">
        <v>25478</v>
      </c>
      <c r="F25470" t="str">
        <f t="shared" si="1989"/>
        <v>07/16/2023 23:55</v>
      </c>
    </row>
    <row r="25471" spans="1:6">
      <c r="A25471" t="str">
        <f t="shared" si="1990"/>
        <v>ALLGOOD</v>
      </c>
      <c r="B25471" s="7" t="str">
        <f t="shared" si="1991"/>
        <v>07/16/2023 23:55:35.20</v>
      </c>
      <c r="C25471" s="6">
        <f t="shared" si="1992"/>
        <v>45123</v>
      </c>
      <c r="D25471" s="9">
        <f t="shared" si="1993"/>
        <v>0.95833333333333337</v>
      </c>
      <c r="E25471" s="13" t="s">
        <v>25479</v>
      </c>
      <c r="F25471" t="str">
        <f t="shared" si="1989"/>
        <v/>
      </c>
    </row>
    <row r="25472" spans="1:6">
      <c r="A25472" t="str">
        <f t="shared" si="1990"/>
        <v>ALLGOOD</v>
      </c>
      <c r="B25472" s="7" t="str">
        <f t="shared" si="1991"/>
        <v>07/16/2023 23:55:53.12</v>
      </c>
      <c r="C25472" s="6">
        <f t="shared" si="1992"/>
        <v>45123</v>
      </c>
      <c r="D25472" s="9">
        <f t="shared" si="1993"/>
        <v>0.95833333333333337</v>
      </c>
      <c r="E25472" s="13" t="s">
        <v>25480</v>
      </c>
      <c r="F25472" t="str">
        <f t="shared" si="1989"/>
        <v/>
      </c>
    </row>
    <row r="25473" spans="1:6">
      <c r="A25473" t="str">
        <f t="shared" si="1990"/>
        <v>ALLGOOD</v>
      </c>
      <c r="B25473" s="7" t="str">
        <f t="shared" si="1991"/>
        <v>07/16/2023 23:56:11.13</v>
      </c>
      <c r="C25473" s="6">
        <f t="shared" si="1992"/>
        <v>45123</v>
      </c>
      <c r="D25473" s="9">
        <f t="shared" si="1993"/>
        <v>0.95833333333333337</v>
      </c>
      <c r="E25473" s="13" t="s">
        <v>25481</v>
      </c>
      <c r="F25473" t="str">
        <f t="shared" si="1989"/>
        <v>07/16/2023 23:56</v>
      </c>
    </row>
    <row r="25474" spans="1:6">
      <c r="A25474" t="str">
        <f t="shared" si="1990"/>
        <v>ALLGOOD</v>
      </c>
      <c r="B25474" s="7" t="str">
        <f t="shared" si="1991"/>
        <v>07/16/2023 23:56:29.17</v>
      </c>
      <c r="C25474" s="6">
        <f t="shared" si="1992"/>
        <v>45123</v>
      </c>
      <c r="D25474" s="9">
        <f t="shared" si="1993"/>
        <v>0.95833333333333337</v>
      </c>
      <c r="E25474" s="13" t="s">
        <v>25482</v>
      </c>
      <c r="F25474" t="str">
        <f t="shared" si="1989"/>
        <v/>
      </c>
    </row>
    <row r="25475" spans="1:6">
      <c r="A25475" t="str">
        <f t="shared" si="1990"/>
        <v>ALLGOOD</v>
      </c>
      <c r="B25475" s="7" t="str">
        <f t="shared" si="1991"/>
        <v>07/16/2023 23:56:47.19</v>
      </c>
      <c r="C25475" s="6">
        <f t="shared" si="1992"/>
        <v>45123</v>
      </c>
      <c r="D25475" s="9">
        <f t="shared" si="1993"/>
        <v>0.95833333333333337</v>
      </c>
      <c r="E25475" s="13" t="s">
        <v>25483</v>
      </c>
      <c r="F25475" t="str">
        <f t="shared" si="1989"/>
        <v/>
      </c>
    </row>
    <row r="25476" spans="1:6">
      <c r="A25476" t="str">
        <f t="shared" si="1990"/>
        <v>ALLGOOD</v>
      </c>
      <c r="B25476" s="7" t="str">
        <f t="shared" si="1991"/>
        <v>07/16/2023 23:57:05.14</v>
      </c>
      <c r="C25476" s="6">
        <f t="shared" si="1992"/>
        <v>45123</v>
      </c>
      <c r="D25476" s="9">
        <f t="shared" si="1993"/>
        <v>0.95833333333333337</v>
      </c>
      <c r="E25476" s="13" t="s">
        <v>25484</v>
      </c>
      <c r="F25476" t="str">
        <f t="shared" ref="F25476:F25539" si="1994">IF(B25476&lt;&gt;"",IF(LEFT(B25476,16)&lt;&gt;LEFT(B25475,16),LEFT(B25476,16),""),"")</f>
        <v>07/16/2023 23:57</v>
      </c>
    </row>
    <row r="25477" spans="1:6">
      <c r="A25477" t="str">
        <f t="shared" si="1990"/>
        <v>ALLGOOD</v>
      </c>
      <c r="B25477" s="7" t="str">
        <f t="shared" si="1991"/>
        <v>07/16/2023 23:57:23.15</v>
      </c>
      <c r="C25477" s="6">
        <f t="shared" si="1992"/>
        <v>45123</v>
      </c>
      <c r="D25477" s="9">
        <f t="shared" si="1993"/>
        <v>0.95833333333333337</v>
      </c>
      <c r="E25477" s="13" t="s">
        <v>25485</v>
      </c>
      <c r="F25477" t="str">
        <f t="shared" si="1994"/>
        <v/>
      </c>
    </row>
    <row r="25478" spans="1:6">
      <c r="A25478" t="str">
        <f t="shared" si="1990"/>
        <v>ALLGOOD</v>
      </c>
      <c r="B25478" s="7" t="str">
        <f t="shared" si="1991"/>
        <v>07/16/2023 23:57:41.15</v>
      </c>
      <c r="C25478" s="6">
        <f t="shared" si="1992"/>
        <v>45123</v>
      </c>
      <c r="D25478" s="9">
        <f t="shared" si="1993"/>
        <v>0.95833333333333337</v>
      </c>
      <c r="E25478" s="13" t="s">
        <v>25486</v>
      </c>
      <c r="F25478" t="str">
        <f t="shared" si="1994"/>
        <v/>
      </c>
    </row>
    <row r="25479" spans="1:6">
      <c r="A25479" t="str">
        <f t="shared" si="1990"/>
        <v>ALLGOOD</v>
      </c>
      <c r="B25479" s="7" t="str">
        <f t="shared" si="1991"/>
        <v>07/16/2023 23:57:59.20</v>
      </c>
      <c r="C25479" s="6">
        <f t="shared" si="1992"/>
        <v>45123</v>
      </c>
      <c r="D25479" s="9">
        <f t="shared" si="1993"/>
        <v>0.95833333333333337</v>
      </c>
      <c r="E25479" s="13" t="s">
        <v>25487</v>
      </c>
      <c r="F25479" t="str">
        <f t="shared" si="1994"/>
        <v/>
      </c>
    </row>
    <row r="25480" spans="1:6">
      <c r="A25480" t="str">
        <f t="shared" si="1990"/>
        <v>ALLGOOD</v>
      </c>
      <c r="B25480" s="7" t="str">
        <f t="shared" si="1991"/>
        <v>07/16/2023 23:58:17.14</v>
      </c>
      <c r="C25480" s="6">
        <f t="shared" si="1992"/>
        <v>45123</v>
      </c>
      <c r="D25480" s="9">
        <f t="shared" si="1993"/>
        <v>0.95833333333333337</v>
      </c>
      <c r="E25480" s="13" t="s">
        <v>25488</v>
      </c>
      <c r="F25480" t="str">
        <f t="shared" si="1994"/>
        <v>07/16/2023 23:58</v>
      </c>
    </row>
    <row r="25481" spans="1:6">
      <c r="A25481" t="str">
        <f t="shared" ref="A25481:A25544" si="1995">IF(E25481&lt;&gt;"",LEFT(E25481,FIND("|",E25481)-1),"")</f>
        <v>ALLGOOD</v>
      </c>
      <c r="B25481" s="7" t="str">
        <f t="shared" ref="B25481:B25544" si="1996">IF(E25481&lt;&gt;"",MID(E25481,FIND("|",E25481)+1,100),"")</f>
        <v>07/16/2023 23:58:35.14</v>
      </c>
      <c r="C25481" s="6">
        <f t="shared" ref="C25481:C25544" si="1997">IF(B25481&lt;&gt;"",DATE(YEAR(B25481),MONTH(B25481),DAY(B25481)),"")</f>
        <v>45123</v>
      </c>
      <c r="D25481" s="9">
        <f t="shared" ref="D25481:D25544" si="1998">IF(B25481&lt;&gt;"",TIME(HOUR(B25481),0,0),"")</f>
        <v>0.95833333333333337</v>
      </c>
      <c r="E25481" s="13" t="s">
        <v>25489</v>
      </c>
      <c r="F25481" t="str">
        <f t="shared" si="1994"/>
        <v/>
      </c>
    </row>
    <row r="25482" spans="1:6">
      <c r="A25482" t="str">
        <f t="shared" si="1995"/>
        <v>ALLGOOD</v>
      </c>
      <c r="B25482" s="7" t="str">
        <f t="shared" si="1996"/>
        <v>07/16/2023 23:58:53.22</v>
      </c>
      <c r="C25482" s="6">
        <f t="shared" si="1997"/>
        <v>45123</v>
      </c>
      <c r="D25482" s="9">
        <f t="shared" si="1998"/>
        <v>0.95833333333333337</v>
      </c>
      <c r="E25482" s="13" t="s">
        <v>25490</v>
      </c>
      <c r="F25482" t="str">
        <f t="shared" si="1994"/>
        <v/>
      </c>
    </row>
    <row r="25483" spans="1:6">
      <c r="A25483" t="str">
        <f t="shared" si="1995"/>
        <v>ALLGOOD</v>
      </c>
      <c r="B25483" s="7" t="str">
        <f t="shared" si="1996"/>
        <v>07/16/2023 23:59:11.20</v>
      </c>
      <c r="C25483" s="6">
        <f t="shared" si="1997"/>
        <v>45123</v>
      </c>
      <c r="D25483" s="9">
        <f t="shared" si="1998"/>
        <v>0.95833333333333337</v>
      </c>
      <c r="E25483" s="13" t="s">
        <v>25491</v>
      </c>
      <c r="F25483" t="str">
        <f t="shared" si="1994"/>
        <v>07/16/2023 23:59</v>
      </c>
    </row>
    <row r="25484" spans="1:6">
      <c r="A25484" t="str">
        <f t="shared" si="1995"/>
        <v>ALLGOOD</v>
      </c>
      <c r="B25484" s="7" t="str">
        <f t="shared" si="1996"/>
        <v>07/16/2023 23:59:29.20</v>
      </c>
      <c r="C25484" s="6">
        <f t="shared" si="1997"/>
        <v>45123</v>
      </c>
      <c r="D25484" s="9">
        <f t="shared" si="1998"/>
        <v>0.95833333333333337</v>
      </c>
      <c r="E25484" s="13" t="s">
        <v>25492</v>
      </c>
      <c r="F25484" t="str">
        <f t="shared" si="1994"/>
        <v/>
      </c>
    </row>
    <row r="25485" spans="1:6">
      <c r="A25485" t="str">
        <f t="shared" si="1995"/>
        <v>ALLGOOD</v>
      </c>
      <c r="B25485" s="7" t="str">
        <f t="shared" si="1996"/>
        <v>07/16/2023 23:59:47.18</v>
      </c>
      <c r="C25485" s="6">
        <f t="shared" si="1997"/>
        <v>45123</v>
      </c>
      <c r="D25485" s="9">
        <f t="shared" si="1998"/>
        <v>0.95833333333333337</v>
      </c>
      <c r="E25485" s="13" t="s">
        <v>25493</v>
      </c>
      <c r="F25485" t="str">
        <f t="shared" si="1994"/>
        <v/>
      </c>
    </row>
    <row r="25486" spans="1:6">
      <c r="A25486" t="str">
        <f t="shared" si="1995"/>
        <v>ALLGOOD</v>
      </c>
      <c r="B25486" s="7" t="str">
        <f t="shared" si="1996"/>
        <v>07/17/2023  0:00:05.12</v>
      </c>
      <c r="C25486" s="6">
        <f t="shared" si="1997"/>
        <v>45124</v>
      </c>
      <c r="D25486" s="9">
        <f t="shared" si="1998"/>
        <v>0</v>
      </c>
      <c r="E25486" s="13" t="s">
        <v>25494</v>
      </c>
      <c r="F25486" t="str">
        <f t="shared" si="1994"/>
        <v>07/17/2023  0:00</v>
      </c>
    </row>
    <row r="25487" spans="1:6">
      <c r="A25487" t="str">
        <f t="shared" si="1995"/>
        <v>ALLGOOD</v>
      </c>
      <c r="B25487" s="7" t="str">
        <f t="shared" si="1996"/>
        <v>07/17/2023  0:00:23.22</v>
      </c>
      <c r="C25487" s="6">
        <f t="shared" si="1997"/>
        <v>45124</v>
      </c>
      <c r="D25487" s="9">
        <f t="shared" si="1998"/>
        <v>0</v>
      </c>
      <c r="E25487" s="13" t="s">
        <v>25495</v>
      </c>
      <c r="F25487" t="str">
        <f t="shared" si="1994"/>
        <v/>
      </c>
    </row>
    <row r="25488" spans="1:6">
      <c r="A25488" t="str">
        <f t="shared" si="1995"/>
        <v>ALLGOOD</v>
      </c>
      <c r="B25488" s="7" t="str">
        <f t="shared" si="1996"/>
        <v>07/17/2023  0:00:41.16</v>
      </c>
      <c r="C25488" s="6">
        <f t="shared" si="1997"/>
        <v>45124</v>
      </c>
      <c r="D25488" s="9">
        <f t="shared" si="1998"/>
        <v>0</v>
      </c>
      <c r="E25488" s="13" t="s">
        <v>25496</v>
      </c>
      <c r="F25488" t="str">
        <f t="shared" si="1994"/>
        <v/>
      </c>
    </row>
    <row r="25489" spans="1:6">
      <c r="A25489" t="str">
        <f t="shared" si="1995"/>
        <v>ALLGOOD</v>
      </c>
      <c r="B25489" s="7" t="str">
        <f t="shared" si="1996"/>
        <v>07/17/2023  0:00:59.17</v>
      </c>
      <c r="C25489" s="6">
        <f t="shared" si="1997"/>
        <v>45124</v>
      </c>
      <c r="D25489" s="9">
        <f t="shared" si="1998"/>
        <v>0</v>
      </c>
      <c r="E25489" s="13" t="s">
        <v>25497</v>
      </c>
      <c r="F25489" t="str">
        <f t="shared" si="1994"/>
        <v/>
      </c>
    </row>
    <row r="25490" spans="1:6">
      <c r="A25490" t="str">
        <f t="shared" si="1995"/>
        <v>ALLGOOD</v>
      </c>
      <c r="B25490" s="7" t="str">
        <f t="shared" si="1996"/>
        <v>07/17/2023  0:01:17.16</v>
      </c>
      <c r="C25490" s="6">
        <f t="shared" si="1997"/>
        <v>45124</v>
      </c>
      <c r="D25490" s="9">
        <f t="shared" si="1998"/>
        <v>0</v>
      </c>
      <c r="E25490" s="13" t="s">
        <v>25498</v>
      </c>
      <c r="F25490" t="str">
        <f t="shared" si="1994"/>
        <v>07/17/2023  0:01</v>
      </c>
    </row>
    <row r="25491" spans="1:6">
      <c r="A25491" t="str">
        <f t="shared" si="1995"/>
        <v>ALLGOOD</v>
      </c>
      <c r="B25491" s="7" t="str">
        <f t="shared" si="1996"/>
        <v>07/17/2023  0:01:35.14</v>
      </c>
      <c r="C25491" s="6">
        <f t="shared" si="1997"/>
        <v>45124</v>
      </c>
      <c r="D25491" s="9">
        <f t="shared" si="1998"/>
        <v>0</v>
      </c>
      <c r="E25491" s="13" t="s">
        <v>25499</v>
      </c>
      <c r="F25491" t="str">
        <f t="shared" si="1994"/>
        <v/>
      </c>
    </row>
    <row r="25492" spans="1:6">
      <c r="A25492" t="str">
        <f t="shared" si="1995"/>
        <v>ALLGOOD</v>
      </c>
      <c r="B25492" s="7" t="str">
        <f t="shared" si="1996"/>
        <v>07/17/2023  0:01:53.13</v>
      </c>
      <c r="C25492" s="6">
        <f t="shared" si="1997"/>
        <v>45124</v>
      </c>
      <c r="D25492" s="9">
        <f t="shared" si="1998"/>
        <v>0</v>
      </c>
      <c r="E25492" s="13" t="s">
        <v>25500</v>
      </c>
      <c r="F25492" t="str">
        <f t="shared" si="1994"/>
        <v/>
      </c>
    </row>
    <row r="25493" spans="1:6">
      <c r="A25493" t="str">
        <f t="shared" si="1995"/>
        <v>ALLGOOD</v>
      </c>
      <c r="B25493" s="7" t="str">
        <f t="shared" si="1996"/>
        <v>07/17/2023  0:02:11.21</v>
      </c>
      <c r="C25493" s="6">
        <f t="shared" si="1997"/>
        <v>45124</v>
      </c>
      <c r="D25493" s="9">
        <f t="shared" si="1998"/>
        <v>0</v>
      </c>
      <c r="E25493" s="13" t="s">
        <v>25501</v>
      </c>
      <c r="F25493" t="str">
        <f t="shared" si="1994"/>
        <v>07/17/2023  0:02</v>
      </c>
    </row>
    <row r="25494" spans="1:6">
      <c r="A25494" t="str">
        <f t="shared" si="1995"/>
        <v>ALLGOOD</v>
      </c>
      <c r="B25494" s="7" t="str">
        <f t="shared" si="1996"/>
        <v>07/17/2023  0:02:29.14</v>
      </c>
      <c r="C25494" s="6">
        <f t="shared" si="1997"/>
        <v>45124</v>
      </c>
      <c r="D25494" s="9">
        <f t="shared" si="1998"/>
        <v>0</v>
      </c>
      <c r="E25494" s="13" t="s">
        <v>25502</v>
      </c>
      <c r="F25494" t="str">
        <f t="shared" si="1994"/>
        <v/>
      </c>
    </row>
    <row r="25495" spans="1:6">
      <c r="A25495" t="str">
        <f t="shared" si="1995"/>
        <v>ALLGOOD</v>
      </c>
      <c r="B25495" s="7" t="str">
        <f t="shared" si="1996"/>
        <v>07/17/2023  0:02:47.20</v>
      </c>
      <c r="C25495" s="6">
        <f t="shared" si="1997"/>
        <v>45124</v>
      </c>
      <c r="D25495" s="9">
        <f t="shared" si="1998"/>
        <v>0</v>
      </c>
      <c r="E25495" s="13" t="s">
        <v>25503</v>
      </c>
      <c r="F25495" t="str">
        <f t="shared" si="1994"/>
        <v/>
      </c>
    </row>
    <row r="25496" spans="1:6">
      <c r="A25496" t="str">
        <f t="shared" si="1995"/>
        <v>ALLGOOD</v>
      </c>
      <c r="B25496" s="7" t="str">
        <f t="shared" si="1996"/>
        <v>07/17/2023  0:03:05.20</v>
      </c>
      <c r="C25496" s="6">
        <f t="shared" si="1997"/>
        <v>45124</v>
      </c>
      <c r="D25496" s="9">
        <f t="shared" si="1998"/>
        <v>0</v>
      </c>
      <c r="E25496" s="13" t="s">
        <v>25504</v>
      </c>
      <c r="F25496" t="str">
        <f t="shared" si="1994"/>
        <v>07/17/2023  0:03</v>
      </c>
    </row>
    <row r="25497" spans="1:6">
      <c r="A25497" t="str">
        <f t="shared" si="1995"/>
        <v>ALLGOOD</v>
      </c>
      <c r="B25497" s="7" t="str">
        <f t="shared" si="1996"/>
        <v>07/17/2023  0:03:23.18</v>
      </c>
      <c r="C25497" s="6">
        <f t="shared" si="1997"/>
        <v>45124</v>
      </c>
      <c r="D25497" s="9">
        <f t="shared" si="1998"/>
        <v>0</v>
      </c>
      <c r="E25497" s="13" t="s">
        <v>25505</v>
      </c>
      <c r="F25497" t="str">
        <f t="shared" si="1994"/>
        <v/>
      </c>
    </row>
    <row r="25498" spans="1:6">
      <c r="A25498" t="str">
        <f t="shared" si="1995"/>
        <v>ALLGOOD</v>
      </c>
      <c r="B25498" s="7" t="str">
        <f t="shared" si="1996"/>
        <v>07/17/2023  0:03:41.17</v>
      </c>
      <c r="C25498" s="6">
        <f t="shared" si="1997"/>
        <v>45124</v>
      </c>
      <c r="D25498" s="9">
        <f t="shared" si="1998"/>
        <v>0</v>
      </c>
      <c r="E25498" s="13" t="s">
        <v>25506</v>
      </c>
      <c r="F25498" t="str">
        <f t="shared" si="1994"/>
        <v/>
      </c>
    </row>
    <row r="25499" spans="1:6">
      <c r="A25499" t="str">
        <f t="shared" si="1995"/>
        <v>ALLGOOD</v>
      </c>
      <c r="B25499" s="7" t="str">
        <f t="shared" si="1996"/>
        <v>07/17/2023  0:03:59.17</v>
      </c>
      <c r="C25499" s="6">
        <f t="shared" si="1997"/>
        <v>45124</v>
      </c>
      <c r="D25499" s="9">
        <f t="shared" si="1998"/>
        <v>0</v>
      </c>
      <c r="E25499" s="13" t="s">
        <v>25507</v>
      </c>
      <c r="F25499" t="str">
        <f t="shared" si="1994"/>
        <v/>
      </c>
    </row>
    <row r="25500" spans="1:6">
      <c r="A25500" t="str">
        <f t="shared" si="1995"/>
        <v>ALLGOOD</v>
      </c>
      <c r="B25500" s="7" t="str">
        <f t="shared" si="1996"/>
        <v>07/17/2023  0:04:17.19</v>
      </c>
      <c r="C25500" s="6">
        <f t="shared" si="1997"/>
        <v>45124</v>
      </c>
      <c r="D25500" s="9">
        <f t="shared" si="1998"/>
        <v>0</v>
      </c>
      <c r="E25500" s="13" t="s">
        <v>25508</v>
      </c>
      <c r="F25500" t="str">
        <f t="shared" si="1994"/>
        <v>07/17/2023  0:04</v>
      </c>
    </row>
    <row r="25501" spans="1:6">
      <c r="A25501" t="str">
        <f t="shared" si="1995"/>
        <v>ALLGOOD</v>
      </c>
      <c r="B25501" s="7" t="str">
        <f t="shared" si="1996"/>
        <v>07/17/2023  0:04:35.22</v>
      </c>
      <c r="C25501" s="6">
        <f t="shared" si="1997"/>
        <v>45124</v>
      </c>
      <c r="D25501" s="9">
        <f t="shared" si="1998"/>
        <v>0</v>
      </c>
      <c r="E25501" s="13" t="s">
        <v>25509</v>
      </c>
      <c r="F25501" t="str">
        <f t="shared" si="1994"/>
        <v/>
      </c>
    </row>
    <row r="25502" spans="1:6">
      <c r="A25502" t="str">
        <f t="shared" si="1995"/>
        <v>ALLGOOD</v>
      </c>
      <c r="B25502" s="7" t="str">
        <f t="shared" si="1996"/>
        <v>07/17/2023  0:04:53.15</v>
      </c>
      <c r="C25502" s="6">
        <f t="shared" si="1997"/>
        <v>45124</v>
      </c>
      <c r="D25502" s="9">
        <f t="shared" si="1998"/>
        <v>0</v>
      </c>
      <c r="E25502" s="13" t="s">
        <v>25510</v>
      </c>
      <c r="F25502" t="str">
        <f t="shared" si="1994"/>
        <v/>
      </c>
    </row>
    <row r="25503" spans="1:6">
      <c r="A25503" t="str">
        <f t="shared" si="1995"/>
        <v>ALLGOOD</v>
      </c>
      <c r="B25503" s="7" t="str">
        <f t="shared" si="1996"/>
        <v>07/17/2023  0:05:11.22</v>
      </c>
      <c r="C25503" s="6">
        <f t="shared" si="1997"/>
        <v>45124</v>
      </c>
      <c r="D25503" s="9">
        <f t="shared" si="1998"/>
        <v>0</v>
      </c>
      <c r="E25503" s="13" t="s">
        <v>25511</v>
      </c>
      <c r="F25503" t="str">
        <f t="shared" si="1994"/>
        <v>07/17/2023  0:05</v>
      </c>
    </row>
    <row r="25504" spans="1:6">
      <c r="A25504" t="str">
        <f t="shared" si="1995"/>
        <v>ALLGOOD</v>
      </c>
      <c r="B25504" s="7" t="str">
        <f t="shared" si="1996"/>
        <v>07/17/2023  0:05:29.20</v>
      </c>
      <c r="C25504" s="6">
        <f t="shared" si="1997"/>
        <v>45124</v>
      </c>
      <c r="D25504" s="9">
        <f t="shared" si="1998"/>
        <v>0</v>
      </c>
      <c r="E25504" s="13" t="s">
        <v>25512</v>
      </c>
      <c r="F25504" t="str">
        <f t="shared" si="1994"/>
        <v/>
      </c>
    </row>
    <row r="25505" spans="1:6">
      <c r="A25505" t="str">
        <f t="shared" si="1995"/>
        <v>ALLGOOD</v>
      </c>
      <c r="B25505" s="7" t="str">
        <f t="shared" si="1996"/>
        <v>07/17/2023  0:05:47.17</v>
      </c>
      <c r="C25505" s="6">
        <f t="shared" si="1997"/>
        <v>45124</v>
      </c>
      <c r="D25505" s="9">
        <f t="shared" si="1998"/>
        <v>0</v>
      </c>
      <c r="E25505" s="13" t="s">
        <v>25513</v>
      </c>
      <c r="F25505" t="str">
        <f t="shared" si="1994"/>
        <v/>
      </c>
    </row>
    <row r="25506" spans="1:6">
      <c r="A25506" t="str">
        <f t="shared" si="1995"/>
        <v>ALLGOOD</v>
      </c>
      <c r="B25506" s="7" t="str">
        <f t="shared" si="1996"/>
        <v>07/17/2023  0:06:05.17</v>
      </c>
      <c r="C25506" s="6">
        <f t="shared" si="1997"/>
        <v>45124</v>
      </c>
      <c r="D25506" s="9">
        <f t="shared" si="1998"/>
        <v>0</v>
      </c>
      <c r="E25506" s="13" t="s">
        <v>25514</v>
      </c>
      <c r="F25506" t="str">
        <f t="shared" si="1994"/>
        <v>07/17/2023  0:06</v>
      </c>
    </row>
    <row r="25507" spans="1:6">
      <c r="A25507" t="str">
        <f t="shared" si="1995"/>
        <v>ALLGOOD</v>
      </c>
      <c r="B25507" s="7" t="str">
        <f t="shared" si="1996"/>
        <v>07/17/2023  0:06:23.12</v>
      </c>
      <c r="C25507" s="6">
        <f t="shared" si="1997"/>
        <v>45124</v>
      </c>
      <c r="D25507" s="9">
        <f t="shared" si="1998"/>
        <v>0</v>
      </c>
      <c r="E25507" s="13" t="s">
        <v>25515</v>
      </c>
      <c r="F25507" t="str">
        <f t="shared" si="1994"/>
        <v/>
      </c>
    </row>
    <row r="25508" spans="1:6">
      <c r="A25508" t="str">
        <f t="shared" si="1995"/>
        <v>ALLGOOD</v>
      </c>
      <c r="B25508" s="7" t="str">
        <f t="shared" si="1996"/>
        <v>07/17/2023  0:06:41.13</v>
      </c>
      <c r="C25508" s="6">
        <f t="shared" si="1997"/>
        <v>45124</v>
      </c>
      <c r="D25508" s="9">
        <f t="shared" si="1998"/>
        <v>0</v>
      </c>
      <c r="E25508" s="13" t="s">
        <v>25516</v>
      </c>
      <c r="F25508" t="str">
        <f t="shared" si="1994"/>
        <v/>
      </c>
    </row>
    <row r="25509" spans="1:6">
      <c r="A25509" t="str">
        <f t="shared" si="1995"/>
        <v>ALLGOOD</v>
      </c>
      <c r="B25509" s="7" t="str">
        <f t="shared" si="1996"/>
        <v>07/17/2023  0:06:59.20</v>
      </c>
      <c r="C25509" s="6">
        <f t="shared" si="1997"/>
        <v>45124</v>
      </c>
      <c r="D25509" s="9">
        <f t="shared" si="1998"/>
        <v>0</v>
      </c>
      <c r="E25509" s="13" t="s">
        <v>25517</v>
      </c>
      <c r="F25509" t="str">
        <f t="shared" si="1994"/>
        <v/>
      </c>
    </row>
    <row r="25510" spans="1:6">
      <c r="A25510" t="str">
        <f t="shared" si="1995"/>
        <v>ALLGOOD</v>
      </c>
      <c r="B25510" s="7" t="str">
        <f t="shared" si="1996"/>
        <v>07/17/2023  0:07:17.16</v>
      </c>
      <c r="C25510" s="6">
        <f t="shared" si="1997"/>
        <v>45124</v>
      </c>
      <c r="D25510" s="9">
        <f t="shared" si="1998"/>
        <v>0</v>
      </c>
      <c r="E25510" s="13" t="s">
        <v>25518</v>
      </c>
      <c r="F25510" t="str">
        <f t="shared" si="1994"/>
        <v>07/17/2023  0:07</v>
      </c>
    </row>
    <row r="25511" spans="1:6">
      <c r="A25511" t="str">
        <f t="shared" si="1995"/>
        <v>ALLGOOD</v>
      </c>
      <c r="B25511" s="7" t="str">
        <f t="shared" si="1996"/>
        <v>07/17/2023  0:07:35.19</v>
      </c>
      <c r="C25511" s="6">
        <f t="shared" si="1997"/>
        <v>45124</v>
      </c>
      <c r="D25511" s="9">
        <f t="shared" si="1998"/>
        <v>0</v>
      </c>
      <c r="E25511" s="13" t="s">
        <v>25519</v>
      </c>
      <c r="F25511" t="str">
        <f t="shared" si="1994"/>
        <v/>
      </c>
    </row>
    <row r="25512" spans="1:6">
      <c r="A25512" t="str">
        <f t="shared" si="1995"/>
        <v>ALLGOOD</v>
      </c>
      <c r="B25512" s="7" t="str">
        <f t="shared" si="1996"/>
        <v>07/17/2023  0:07:53.19</v>
      </c>
      <c r="C25512" s="6">
        <f t="shared" si="1997"/>
        <v>45124</v>
      </c>
      <c r="D25512" s="9">
        <f t="shared" si="1998"/>
        <v>0</v>
      </c>
      <c r="E25512" s="13" t="s">
        <v>25520</v>
      </c>
      <c r="F25512" t="str">
        <f t="shared" si="1994"/>
        <v/>
      </c>
    </row>
    <row r="25513" spans="1:6">
      <c r="A25513" t="str">
        <f t="shared" si="1995"/>
        <v>ALLGOOD</v>
      </c>
      <c r="B25513" s="7" t="str">
        <f t="shared" si="1996"/>
        <v>07/17/2023  0:08:11.23</v>
      </c>
      <c r="C25513" s="6">
        <f t="shared" si="1997"/>
        <v>45124</v>
      </c>
      <c r="D25513" s="9">
        <f t="shared" si="1998"/>
        <v>0</v>
      </c>
      <c r="E25513" s="13" t="s">
        <v>25521</v>
      </c>
      <c r="F25513" t="str">
        <f t="shared" si="1994"/>
        <v>07/17/2023  0:08</v>
      </c>
    </row>
    <row r="25514" spans="1:6">
      <c r="A25514" t="str">
        <f t="shared" si="1995"/>
        <v>ALLGOOD</v>
      </c>
      <c r="B25514" s="7" t="str">
        <f t="shared" si="1996"/>
        <v>07/17/2023  0:08:29.14</v>
      </c>
      <c r="C25514" s="6">
        <f t="shared" si="1997"/>
        <v>45124</v>
      </c>
      <c r="D25514" s="9">
        <f t="shared" si="1998"/>
        <v>0</v>
      </c>
      <c r="E25514" s="13" t="s">
        <v>25522</v>
      </c>
      <c r="F25514" t="str">
        <f t="shared" si="1994"/>
        <v/>
      </c>
    </row>
    <row r="25515" spans="1:6">
      <c r="A25515" t="str">
        <f t="shared" si="1995"/>
        <v>ALLGOOD</v>
      </c>
      <c r="B25515" s="7" t="str">
        <f t="shared" si="1996"/>
        <v>07/17/2023  0:08:47.13</v>
      </c>
      <c r="C25515" s="6">
        <f t="shared" si="1997"/>
        <v>45124</v>
      </c>
      <c r="D25515" s="9">
        <f t="shared" si="1998"/>
        <v>0</v>
      </c>
      <c r="E25515" s="13" t="s">
        <v>25523</v>
      </c>
      <c r="F25515" t="str">
        <f t="shared" si="1994"/>
        <v/>
      </c>
    </row>
    <row r="25516" spans="1:6">
      <c r="A25516" t="str">
        <f t="shared" si="1995"/>
        <v>ALLGOOD</v>
      </c>
      <c r="B25516" s="7" t="str">
        <f t="shared" si="1996"/>
        <v>07/17/2023  0:09:05.16</v>
      </c>
      <c r="C25516" s="6">
        <f t="shared" si="1997"/>
        <v>45124</v>
      </c>
      <c r="D25516" s="9">
        <f t="shared" si="1998"/>
        <v>0</v>
      </c>
      <c r="E25516" s="13" t="s">
        <v>25524</v>
      </c>
      <c r="F25516" t="str">
        <f t="shared" si="1994"/>
        <v>07/17/2023  0:09</v>
      </c>
    </row>
    <row r="25517" spans="1:6">
      <c r="A25517" t="str">
        <f t="shared" si="1995"/>
        <v>ALLGOOD</v>
      </c>
      <c r="B25517" s="7" t="str">
        <f t="shared" si="1996"/>
        <v>07/17/2023  0:09:23.15</v>
      </c>
      <c r="C25517" s="6">
        <f t="shared" si="1997"/>
        <v>45124</v>
      </c>
      <c r="D25517" s="9">
        <f t="shared" si="1998"/>
        <v>0</v>
      </c>
      <c r="E25517" s="13" t="s">
        <v>25525</v>
      </c>
      <c r="F25517" t="str">
        <f t="shared" si="1994"/>
        <v/>
      </c>
    </row>
    <row r="25518" spans="1:6">
      <c r="A25518" t="str">
        <f t="shared" si="1995"/>
        <v>ALLGOOD</v>
      </c>
      <c r="B25518" s="7" t="str">
        <f t="shared" si="1996"/>
        <v>07/17/2023  0:09:41.17</v>
      </c>
      <c r="C25518" s="6">
        <f t="shared" si="1997"/>
        <v>45124</v>
      </c>
      <c r="D25518" s="9">
        <f t="shared" si="1998"/>
        <v>0</v>
      </c>
      <c r="E25518" s="13" t="s">
        <v>25526</v>
      </c>
      <c r="F25518" t="str">
        <f t="shared" si="1994"/>
        <v/>
      </c>
    </row>
    <row r="25519" spans="1:6">
      <c r="A25519" t="str">
        <f t="shared" si="1995"/>
        <v>ALLGOOD</v>
      </c>
      <c r="B25519" s="7" t="str">
        <f t="shared" si="1996"/>
        <v>07/17/2023  0:09:59.14</v>
      </c>
      <c r="C25519" s="6">
        <f t="shared" si="1997"/>
        <v>45124</v>
      </c>
      <c r="D25519" s="9">
        <f t="shared" si="1998"/>
        <v>0</v>
      </c>
      <c r="E25519" s="13" t="s">
        <v>25527</v>
      </c>
      <c r="F25519" t="str">
        <f t="shared" si="1994"/>
        <v/>
      </c>
    </row>
    <row r="25520" spans="1:6">
      <c r="A25520" t="str">
        <f t="shared" si="1995"/>
        <v>ALLGOOD</v>
      </c>
      <c r="B25520" s="7" t="str">
        <f t="shared" si="1996"/>
        <v>07/17/2023  0:10:17.14</v>
      </c>
      <c r="C25520" s="6">
        <f t="shared" si="1997"/>
        <v>45124</v>
      </c>
      <c r="D25520" s="9">
        <f t="shared" si="1998"/>
        <v>0</v>
      </c>
      <c r="E25520" s="13" t="s">
        <v>25528</v>
      </c>
      <c r="F25520" t="str">
        <f t="shared" si="1994"/>
        <v>07/17/2023  0:10</v>
      </c>
    </row>
    <row r="25521" spans="1:6">
      <c r="A25521" t="str">
        <f t="shared" si="1995"/>
        <v>ALLGOOD</v>
      </c>
      <c r="B25521" s="7" t="str">
        <f t="shared" si="1996"/>
        <v>07/17/2023  0:10:35.15</v>
      </c>
      <c r="C25521" s="6">
        <f t="shared" si="1997"/>
        <v>45124</v>
      </c>
      <c r="D25521" s="9">
        <f t="shared" si="1998"/>
        <v>0</v>
      </c>
      <c r="E25521" s="13" t="s">
        <v>25529</v>
      </c>
      <c r="F25521" t="str">
        <f t="shared" si="1994"/>
        <v/>
      </c>
    </row>
    <row r="25522" spans="1:6">
      <c r="A25522" t="str">
        <f t="shared" si="1995"/>
        <v>ALLGOOD</v>
      </c>
      <c r="B25522" s="7" t="str">
        <f t="shared" si="1996"/>
        <v>07/17/2023  0:10:53.20</v>
      </c>
      <c r="C25522" s="6">
        <f t="shared" si="1997"/>
        <v>45124</v>
      </c>
      <c r="D25522" s="9">
        <f t="shared" si="1998"/>
        <v>0</v>
      </c>
      <c r="E25522" s="13" t="s">
        <v>25530</v>
      </c>
      <c r="F25522" t="str">
        <f t="shared" si="1994"/>
        <v/>
      </c>
    </row>
    <row r="25523" spans="1:6">
      <c r="A25523" t="str">
        <f t="shared" si="1995"/>
        <v>ALLGOOD</v>
      </c>
      <c r="B25523" s="7" t="str">
        <f t="shared" si="1996"/>
        <v>07/17/2023  0:11:11.20</v>
      </c>
      <c r="C25523" s="6">
        <f t="shared" si="1997"/>
        <v>45124</v>
      </c>
      <c r="D25523" s="9">
        <f t="shared" si="1998"/>
        <v>0</v>
      </c>
      <c r="E25523" s="13" t="s">
        <v>25531</v>
      </c>
      <c r="F25523" t="str">
        <f t="shared" si="1994"/>
        <v>07/17/2023  0:11</v>
      </c>
    </row>
    <row r="25524" spans="1:6">
      <c r="A25524" t="str">
        <f t="shared" si="1995"/>
        <v>ALLGOOD</v>
      </c>
      <c r="B25524" s="7" t="str">
        <f t="shared" si="1996"/>
        <v>07/17/2023  0:11:29.12</v>
      </c>
      <c r="C25524" s="6">
        <f t="shared" si="1997"/>
        <v>45124</v>
      </c>
      <c r="D25524" s="9">
        <f t="shared" si="1998"/>
        <v>0</v>
      </c>
      <c r="E25524" s="13" t="s">
        <v>25532</v>
      </c>
      <c r="F25524" t="str">
        <f t="shared" si="1994"/>
        <v/>
      </c>
    </row>
    <row r="25525" spans="1:6">
      <c r="A25525" t="str">
        <f t="shared" si="1995"/>
        <v>ALLGOOD</v>
      </c>
      <c r="B25525" s="7" t="str">
        <f t="shared" si="1996"/>
        <v>07/17/2023  0:11:47.12</v>
      </c>
      <c r="C25525" s="6">
        <f t="shared" si="1997"/>
        <v>45124</v>
      </c>
      <c r="D25525" s="9">
        <f t="shared" si="1998"/>
        <v>0</v>
      </c>
      <c r="E25525" s="13" t="s">
        <v>25533</v>
      </c>
      <c r="F25525" t="str">
        <f t="shared" si="1994"/>
        <v/>
      </c>
    </row>
    <row r="25526" spans="1:6">
      <c r="A25526" t="str">
        <f t="shared" si="1995"/>
        <v>ALLGOOD</v>
      </c>
      <c r="B25526" s="7" t="str">
        <f t="shared" si="1996"/>
        <v>07/17/2023  0:12:05.23</v>
      </c>
      <c r="C25526" s="6">
        <f t="shared" si="1997"/>
        <v>45124</v>
      </c>
      <c r="D25526" s="9">
        <f t="shared" si="1998"/>
        <v>0</v>
      </c>
      <c r="E25526" s="13" t="s">
        <v>25534</v>
      </c>
      <c r="F25526" t="str">
        <f t="shared" si="1994"/>
        <v>07/17/2023  0:12</v>
      </c>
    </row>
    <row r="25527" spans="1:6">
      <c r="A25527" t="str">
        <f t="shared" si="1995"/>
        <v>ALLGOOD</v>
      </c>
      <c r="B25527" s="7" t="str">
        <f t="shared" si="1996"/>
        <v>07/17/2023  0:12:23.17</v>
      </c>
      <c r="C25527" s="6">
        <f t="shared" si="1997"/>
        <v>45124</v>
      </c>
      <c r="D25527" s="9">
        <f t="shared" si="1998"/>
        <v>0</v>
      </c>
      <c r="E25527" s="13" t="s">
        <v>25535</v>
      </c>
      <c r="F25527" t="str">
        <f t="shared" si="1994"/>
        <v/>
      </c>
    </row>
    <row r="25528" spans="1:6">
      <c r="A25528" t="str">
        <f t="shared" si="1995"/>
        <v>ALLGOOD</v>
      </c>
      <c r="B25528" s="7" t="str">
        <f t="shared" si="1996"/>
        <v>07/17/2023  0:12:41.17</v>
      </c>
      <c r="C25528" s="6">
        <f t="shared" si="1997"/>
        <v>45124</v>
      </c>
      <c r="D25528" s="9">
        <f t="shared" si="1998"/>
        <v>0</v>
      </c>
      <c r="E25528" s="13" t="s">
        <v>25536</v>
      </c>
      <c r="F25528" t="str">
        <f t="shared" si="1994"/>
        <v/>
      </c>
    </row>
    <row r="25529" spans="1:6">
      <c r="A25529" t="str">
        <f t="shared" si="1995"/>
        <v>ALLGOOD</v>
      </c>
      <c r="B25529" s="7" t="str">
        <f t="shared" si="1996"/>
        <v>07/17/2023  0:12:59.21</v>
      </c>
      <c r="C25529" s="6">
        <f t="shared" si="1997"/>
        <v>45124</v>
      </c>
      <c r="D25529" s="9">
        <f t="shared" si="1998"/>
        <v>0</v>
      </c>
      <c r="E25529" s="13" t="s">
        <v>25537</v>
      </c>
      <c r="F25529" t="str">
        <f t="shared" si="1994"/>
        <v/>
      </c>
    </row>
    <row r="25530" spans="1:6">
      <c r="A25530" t="str">
        <f t="shared" si="1995"/>
        <v>ALLGOOD</v>
      </c>
      <c r="B25530" s="7" t="str">
        <f t="shared" si="1996"/>
        <v>07/17/2023  0:13:17.19</v>
      </c>
      <c r="C25530" s="6">
        <f t="shared" si="1997"/>
        <v>45124</v>
      </c>
      <c r="D25530" s="9">
        <f t="shared" si="1998"/>
        <v>0</v>
      </c>
      <c r="E25530" s="13" t="s">
        <v>25538</v>
      </c>
      <c r="F25530" t="str">
        <f t="shared" si="1994"/>
        <v>07/17/2023  0:13</v>
      </c>
    </row>
    <row r="25531" spans="1:6">
      <c r="A25531" t="str">
        <f t="shared" si="1995"/>
        <v>ALLGOOD</v>
      </c>
      <c r="B25531" s="7" t="str">
        <f t="shared" si="1996"/>
        <v>07/17/2023  0:13:35.18</v>
      </c>
      <c r="C25531" s="6">
        <f t="shared" si="1997"/>
        <v>45124</v>
      </c>
      <c r="D25531" s="9">
        <f t="shared" si="1998"/>
        <v>0</v>
      </c>
      <c r="E25531" s="13" t="s">
        <v>25539</v>
      </c>
      <c r="F25531" t="str">
        <f t="shared" si="1994"/>
        <v/>
      </c>
    </row>
    <row r="25532" spans="1:6">
      <c r="A25532" t="str">
        <f t="shared" si="1995"/>
        <v>ALLGOOD</v>
      </c>
      <c r="B25532" s="7" t="str">
        <f t="shared" si="1996"/>
        <v>07/17/2023  0:13:53.21</v>
      </c>
      <c r="C25532" s="6">
        <f t="shared" si="1997"/>
        <v>45124</v>
      </c>
      <c r="D25532" s="9">
        <f t="shared" si="1998"/>
        <v>0</v>
      </c>
      <c r="E25532" s="13" t="s">
        <v>25540</v>
      </c>
      <c r="F25532" t="str">
        <f t="shared" si="1994"/>
        <v/>
      </c>
    </row>
    <row r="25533" spans="1:6">
      <c r="A25533" t="str">
        <f t="shared" si="1995"/>
        <v>ALLGOOD</v>
      </c>
      <c r="B25533" s="7" t="str">
        <f t="shared" si="1996"/>
        <v>07/17/2023  0:14:11.21</v>
      </c>
      <c r="C25533" s="6">
        <f t="shared" si="1997"/>
        <v>45124</v>
      </c>
      <c r="D25533" s="9">
        <f t="shared" si="1998"/>
        <v>0</v>
      </c>
      <c r="E25533" s="13" t="s">
        <v>25541</v>
      </c>
      <c r="F25533" t="str">
        <f t="shared" si="1994"/>
        <v>07/17/2023  0:14</v>
      </c>
    </row>
    <row r="25534" spans="1:6">
      <c r="A25534" t="str">
        <f t="shared" si="1995"/>
        <v>ALLGOOD</v>
      </c>
      <c r="B25534" s="7" t="str">
        <f t="shared" si="1996"/>
        <v>07/17/2023  0:14:29.21</v>
      </c>
      <c r="C25534" s="6">
        <f t="shared" si="1997"/>
        <v>45124</v>
      </c>
      <c r="D25534" s="9">
        <f t="shared" si="1998"/>
        <v>0</v>
      </c>
      <c r="E25534" s="13" t="s">
        <v>25542</v>
      </c>
      <c r="F25534" t="str">
        <f t="shared" si="1994"/>
        <v/>
      </c>
    </row>
    <row r="25535" spans="1:6">
      <c r="A25535" t="str">
        <f t="shared" si="1995"/>
        <v>ALLGOOD</v>
      </c>
      <c r="B25535" s="7" t="str">
        <f t="shared" si="1996"/>
        <v>07/17/2023  0:14:47.19</v>
      </c>
      <c r="C25535" s="6">
        <f t="shared" si="1997"/>
        <v>45124</v>
      </c>
      <c r="D25535" s="9">
        <f t="shared" si="1998"/>
        <v>0</v>
      </c>
      <c r="E25535" s="13" t="s">
        <v>25543</v>
      </c>
      <c r="F25535" t="str">
        <f t="shared" si="1994"/>
        <v/>
      </c>
    </row>
    <row r="25536" spans="1:6">
      <c r="A25536" t="str">
        <f t="shared" si="1995"/>
        <v>ALLGOOD</v>
      </c>
      <c r="B25536" s="7" t="str">
        <f t="shared" si="1996"/>
        <v>07/17/2023  0:15:05.23</v>
      </c>
      <c r="C25536" s="6">
        <f t="shared" si="1997"/>
        <v>45124</v>
      </c>
      <c r="D25536" s="9">
        <f t="shared" si="1998"/>
        <v>0</v>
      </c>
      <c r="E25536" s="13" t="s">
        <v>25544</v>
      </c>
      <c r="F25536" t="str">
        <f t="shared" si="1994"/>
        <v>07/17/2023  0:15</v>
      </c>
    </row>
    <row r="25537" spans="1:6">
      <c r="A25537" t="str">
        <f t="shared" si="1995"/>
        <v>ALLGOOD</v>
      </c>
      <c r="B25537" s="7" t="str">
        <f t="shared" si="1996"/>
        <v>07/17/2023  0:15:23.16</v>
      </c>
      <c r="C25537" s="6">
        <f t="shared" si="1997"/>
        <v>45124</v>
      </c>
      <c r="D25537" s="9">
        <f t="shared" si="1998"/>
        <v>0</v>
      </c>
      <c r="E25537" s="13" t="s">
        <v>25545</v>
      </c>
      <c r="F25537" t="str">
        <f t="shared" si="1994"/>
        <v/>
      </c>
    </row>
    <row r="25538" spans="1:6">
      <c r="A25538" t="str">
        <f t="shared" si="1995"/>
        <v>ALLGOOD</v>
      </c>
      <c r="B25538" s="7" t="str">
        <f t="shared" si="1996"/>
        <v>07/17/2023  0:15:41.18</v>
      </c>
      <c r="C25538" s="6">
        <f t="shared" si="1997"/>
        <v>45124</v>
      </c>
      <c r="D25538" s="9">
        <f t="shared" si="1998"/>
        <v>0</v>
      </c>
      <c r="E25538" s="13" t="s">
        <v>25546</v>
      </c>
      <c r="F25538" t="str">
        <f t="shared" si="1994"/>
        <v/>
      </c>
    </row>
    <row r="25539" spans="1:6">
      <c r="A25539" t="str">
        <f t="shared" si="1995"/>
        <v>ALLGOOD</v>
      </c>
      <c r="B25539" s="7" t="str">
        <f t="shared" si="1996"/>
        <v>07/17/2023  0:15:59.12</v>
      </c>
      <c r="C25539" s="6">
        <f t="shared" si="1997"/>
        <v>45124</v>
      </c>
      <c r="D25539" s="9">
        <f t="shared" si="1998"/>
        <v>0</v>
      </c>
      <c r="E25539" s="13" t="s">
        <v>25547</v>
      </c>
      <c r="F25539" t="str">
        <f t="shared" si="1994"/>
        <v/>
      </c>
    </row>
    <row r="25540" spans="1:6">
      <c r="A25540" t="str">
        <f t="shared" si="1995"/>
        <v>ALLGOOD</v>
      </c>
      <c r="B25540" s="7" t="str">
        <f t="shared" si="1996"/>
        <v>07/17/2023  0:16:17.18</v>
      </c>
      <c r="C25540" s="6">
        <f t="shared" si="1997"/>
        <v>45124</v>
      </c>
      <c r="D25540" s="9">
        <f t="shared" si="1998"/>
        <v>0</v>
      </c>
      <c r="E25540" s="13" t="s">
        <v>25548</v>
      </c>
      <c r="F25540" t="str">
        <f t="shared" ref="F25540:F25603" si="1999">IF(B25540&lt;&gt;"",IF(LEFT(B25540,16)&lt;&gt;LEFT(B25539,16),LEFT(B25540,16),""),"")</f>
        <v>07/17/2023  0:16</v>
      </c>
    </row>
    <row r="25541" spans="1:6">
      <c r="A25541" t="str">
        <f t="shared" si="1995"/>
        <v>ALLGOOD</v>
      </c>
      <c r="B25541" s="7" t="str">
        <f t="shared" si="1996"/>
        <v>07/17/2023  0:16:35.14</v>
      </c>
      <c r="C25541" s="6">
        <f t="shared" si="1997"/>
        <v>45124</v>
      </c>
      <c r="D25541" s="9">
        <f t="shared" si="1998"/>
        <v>0</v>
      </c>
      <c r="E25541" s="13" t="s">
        <v>25549</v>
      </c>
      <c r="F25541" t="str">
        <f t="shared" si="1999"/>
        <v/>
      </c>
    </row>
    <row r="25542" spans="1:6">
      <c r="A25542" t="str">
        <f t="shared" si="1995"/>
        <v>ALLGOOD</v>
      </c>
      <c r="B25542" s="7" t="str">
        <f t="shared" si="1996"/>
        <v>07/17/2023  0:16:53.17</v>
      </c>
      <c r="C25542" s="6">
        <f t="shared" si="1997"/>
        <v>45124</v>
      </c>
      <c r="D25542" s="9">
        <f t="shared" si="1998"/>
        <v>0</v>
      </c>
      <c r="E25542" s="13" t="s">
        <v>25550</v>
      </c>
      <c r="F25542" t="str">
        <f t="shared" si="1999"/>
        <v/>
      </c>
    </row>
    <row r="25543" spans="1:6">
      <c r="A25543" t="str">
        <f t="shared" si="1995"/>
        <v>ALLGOOD</v>
      </c>
      <c r="B25543" s="7" t="str">
        <f t="shared" si="1996"/>
        <v>07/17/2023  0:17:11.14</v>
      </c>
      <c r="C25543" s="6">
        <f t="shared" si="1997"/>
        <v>45124</v>
      </c>
      <c r="D25543" s="9">
        <f t="shared" si="1998"/>
        <v>0</v>
      </c>
      <c r="E25543" s="13" t="s">
        <v>25551</v>
      </c>
      <c r="F25543" t="str">
        <f t="shared" si="1999"/>
        <v>07/17/2023  0:17</v>
      </c>
    </row>
    <row r="25544" spans="1:6">
      <c r="A25544" t="str">
        <f t="shared" si="1995"/>
        <v>ALLGOOD</v>
      </c>
      <c r="B25544" s="7" t="str">
        <f t="shared" si="1996"/>
        <v>07/17/2023  0:17:29.19</v>
      </c>
      <c r="C25544" s="6">
        <f t="shared" si="1997"/>
        <v>45124</v>
      </c>
      <c r="D25544" s="9">
        <f t="shared" si="1998"/>
        <v>0</v>
      </c>
      <c r="E25544" s="13" t="s">
        <v>25552</v>
      </c>
      <c r="F25544" t="str">
        <f t="shared" si="1999"/>
        <v/>
      </c>
    </row>
    <row r="25545" spans="1:6">
      <c r="A25545" t="str">
        <f t="shared" ref="A25545:A25608" si="2000">IF(E25545&lt;&gt;"",LEFT(E25545,FIND("|",E25545)-1),"")</f>
        <v>ALLGOOD</v>
      </c>
      <c r="B25545" s="7" t="str">
        <f t="shared" ref="B25545:B25608" si="2001">IF(E25545&lt;&gt;"",MID(E25545,FIND("|",E25545)+1,100),"")</f>
        <v>07/17/2023  0:17:47.15</v>
      </c>
      <c r="C25545" s="6">
        <f t="shared" ref="C25545:C25608" si="2002">IF(B25545&lt;&gt;"",DATE(YEAR(B25545),MONTH(B25545),DAY(B25545)),"")</f>
        <v>45124</v>
      </c>
      <c r="D25545" s="9">
        <f t="shared" ref="D25545:D25608" si="2003">IF(B25545&lt;&gt;"",TIME(HOUR(B25545),0,0),"")</f>
        <v>0</v>
      </c>
      <c r="E25545" s="13" t="s">
        <v>25553</v>
      </c>
      <c r="F25545" t="str">
        <f t="shared" si="1999"/>
        <v/>
      </c>
    </row>
    <row r="25546" spans="1:6">
      <c r="A25546" t="str">
        <f t="shared" si="2000"/>
        <v>ALLGOOD</v>
      </c>
      <c r="B25546" s="7" t="str">
        <f t="shared" si="2001"/>
        <v>07/17/2023  0:18:05.21</v>
      </c>
      <c r="C25546" s="6">
        <f t="shared" si="2002"/>
        <v>45124</v>
      </c>
      <c r="D25546" s="9">
        <f t="shared" si="2003"/>
        <v>0</v>
      </c>
      <c r="E25546" s="13" t="s">
        <v>25554</v>
      </c>
      <c r="F25546" t="str">
        <f t="shared" si="1999"/>
        <v>07/17/2023  0:18</v>
      </c>
    </row>
    <row r="25547" spans="1:6">
      <c r="A25547" t="str">
        <f t="shared" si="2000"/>
        <v>ALLGOOD</v>
      </c>
      <c r="B25547" s="7" t="str">
        <f t="shared" si="2001"/>
        <v>07/17/2023  0:18:23.19</v>
      </c>
      <c r="C25547" s="6">
        <f t="shared" si="2002"/>
        <v>45124</v>
      </c>
      <c r="D25547" s="9">
        <f t="shared" si="2003"/>
        <v>0</v>
      </c>
      <c r="E25547" s="13" t="s">
        <v>25555</v>
      </c>
      <c r="F25547" t="str">
        <f t="shared" si="1999"/>
        <v/>
      </c>
    </row>
    <row r="25548" spans="1:6">
      <c r="A25548" t="str">
        <f t="shared" si="2000"/>
        <v>ALLGOOD</v>
      </c>
      <c r="B25548" s="7" t="str">
        <f t="shared" si="2001"/>
        <v>07/17/2023  0:18:41.18</v>
      </c>
      <c r="C25548" s="6">
        <f t="shared" si="2002"/>
        <v>45124</v>
      </c>
      <c r="D25548" s="9">
        <f t="shared" si="2003"/>
        <v>0</v>
      </c>
      <c r="E25548" s="13" t="s">
        <v>25556</v>
      </c>
      <c r="F25548" t="str">
        <f t="shared" si="1999"/>
        <v/>
      </c>
    </row>
    <row r="25549" spans="1:6">
      <c r="A25549" t="str">
        <f t="shared" si="2000"/>
        <v>ALLGOOD</v>
      </c>
      <c r="B25549" s="7" t="str">
        <f t="shared" si="2001"/>
        <v>07/17/2023  0:18:59.14</v>
      </c>
      <c r="C25549" s="6">
        <f t="shared" si="2002"/>
        <v>45124</v>
      </c>
      <c r="D25549" s="9">
        <f t="shared" si="2003"/>
        <v>0</v>
      </c>
      <c r="E25549" s="13" t="s">
        <v>25557</v>
      </c>
      <c r="F25549" t="str">
        <f t="shared" si="1999"/>
        <v/>
      </c>
    </row>
    <row r="25550" spans="1:6">
      <c r="A25550" t="str">
        <f t="shared" si="2000"/>
        <v>ALLGOOD</v>
      </c>
      <c r="B25550" s="7" t="str">
        <f t="shared" si="2001"/>
        <v>07/17/2023  0:19:17.16</v>
      </c>
      <c r="C25550" s="6">
        <f t="shared" si="2002"/>
        <v>45124</v>
      </c>
      <c r="D25550" s="9">
        <f t="shared" si="2003"/>
        <v>0</v>
      </c>
      <c r="E25550" s="13" t="s">
        <v>25558</v>
      </c>
      <c r="F25550" t="str">
        <f t="shared" si="1999"/>
        <v>07/17/2023  0:19</v>
      </c>
    </row>
    <row r="25551" spans="1:6">
      <c r="A25551" t="str">
        <f t="shared" si="2000"/>
        <v>ALLGOOD</v>
      </c>
      <c r="B25551" s="7" t="str">
        <f t="shared" si="2001"/>
        <v>07/17/2023  0:19:35.14</v>
      </c>
      <c r="C25551" s="6">
        <f t="shared" si="2002"/>
        <v>45124</v>
      </c>
      <c r="D25551" s="9">
        <f t="shared" si="2003"/>
        <v>0</v>
      </c>
      <c r="E25551" s="13" t="s">
        <v>25559</v>
      </c>
      <c r="F25551" t="str">
        <f t="shared" si="1999"/>
        <v/>
      </c>
    </row>
    <row r="25552" spans="1:6">
      <c r="A25552" t="str">
        <f t="shared" si="2000"/>
        <v>ALLGOOD</v>
      </c>
      <c r="B25552" s="7" t="str">
        <f t="shared" si="2001"/>
        <v>07/17/2023  0:19:53.19</v>
      </c>
      <c r="C25552" s="6">
        <f t="shared" si="2002"/>
        <v>45124</v>
      </c>
      <c r="D25552" s="9">
        <f t="shared" si="2003"/>
        <v>0</v>
      </c>
      <c r="E25552" s="13" t="s">
        <v>25560</v>
      </c>
      <c r="F25552" t="str">
        <f t="shared" si="1999"/>
        <v/>
      </c>
    </row>
    <row r="25553" spans="1:6">
      <c r="A25553" t="str">
        <f t="shared" si="2000"/>
        <v>ALLGOOD</v>
      </c>
      <c r="B25553" s="7" t="str">
        <f t="shared" si="2001"/>
        <v>07/17/2023  0:20:11.19</v>
      </c>
      <c r="C25553" s="6">
        <f t="shared" si="2002"/>
        <v>45124</v>
      </c>
      <c r="D25553" s="9">
        <f t="shared" si="2003"/>
        <v>0</v>
      </c>
      <c r="E25553" s="13" t="s">
        <v>25561</v>
      </c>
      <c r="F25553" t="str">
        <f t="shared" si="1999"/>
        <v>07/17/2023  0:20</v>
      </c>
    </row>
    <row r="25554" spans="1:6">
      <c r="A25554" t="str">
        <f t="shared" si="2000"/>
        <v>ALLGOOD</v>
      </c>
      <c r="B25554" s="7" t="str">
        <f t="shared" si="2001"/>
        <v>07/17/2023  0:20:29.15</v>
      </c>
      <c r="C25554" s="6">
        <f t="shared" si="2002"/>
        <v>45124</v>
      </c>
      <c r="D25554" s="9">
        <f t="shared" si="2003"/>
        <v>0</v>
      </c>
      <c r="E25554" s="13" t="s">
        <v>25562</v>
      </c>
      <c r="F25554" t="str">
        <f t="shared" si="1999"/>
        <v/>
      </c>
    </row>
    <row r="25555" spans="1:6">
      <c r="A25555" t="str">
        <f t="shared" si="2000"/>
        <v>ALLGOOD</v>
      </c>
      <c r="B25555" s="7" t="str">
        <f t="shared" si="2001"/>
        <v>07/17/2023  0:20:47.16</v>
      </c>
      <c r="C25555" s="6">
        <f t="shared" si="2002"/>
        <v>45124</v>
      </c>
      <c r="D25555" s="9">
        <f t="shared" si="2003"/>
        <v>0</v>
      </c>
      <c r="E25555" s="13" t="s">
        <v>25563</v>
      </c>
      <c r="F25555" t="str">
        <f t="shared" si="1999"/>
        <v/>
      </c>
    </row>
    <row r="25556" spans="1:6">
      <c r="A25556" t="str">
        <f t="shared" si="2000"/>
        <v>ALLGOOD</v>
      </c>
      <c r="B25556" s="7" t="str">
        <f t="shared" si="2001"/>
        <v>07/17/2023  0:21:05.22</v>
      </c>
      <c r="C25556" s="6">
        <f t="shared" si="2002"/>
        <v>45124</v>
      </c>
      <c r="D25556" s="9">
        <f t="shared" si="2003"/>
        <v>0</v>
      </c>
      <c r="E25556" s="13" t="s">
        <v>25564</v>
      </c>
      <c r="F25556" t="str">
        <f t="shared" si="1999"/>
        <v>07/17/2023  0:21</v>
      </c>
    </row>
    <row r="25557" spans="1:6">
      <c r="A25557" t="str">
        <f t="shared" si="2000"/>
        <v>ALLGOOD</v>
      </c>
      <c r="B25557" s="7" t="str">
        <f t="shared" si="2001"/>
        <v>07/17/2023  0:21:23.18</v>
      </c>
      <c r="C25557" s="6">
        <f t="shared" si="2002"/>
        <v>45124</v>
      </c>
      <c r="D25557" s="9">
        <f t="shared" si="2003"/>
        <v>0</v>
      </c>
      <c r="E25557" s="13" t="s">
        <v>25565</v>
      </c>
      <c r="F25557" t="str">
        <f t="shared" si="1999"/>
        <v/>
      </c>
    </row>
    <row r="25558" spans="1:6">
      <c r="A25558" t="str">
        <f t="shared" si="2000"/>
        <v>ALLGOOD</v>
      </c>
      <c r="B25558" s="7" t="str">
        <f t="shared" si="2001"/>
        <v>07/17/2023  0:21:41.13</v>
      </c>
      <c r="C25558" s="6">
        <f t="shared" si="2002"/>
        <v>45124</v>
      </c>
      <c r="D25558" s="9">
        <f t="shared" si="2003"/>
        <v>0</v>
      </c>
      <c r="E25558" s="13" t="s">
        <v>25566</v>
      </c>
      <c r="F25558" t="str">
        <f t="shared" si="1999"/>
        <v/>
      </c>
    </row>
    <row r="25559" spans="1:6">
      <c r="A25559" t="str">
        <f t="shared" si="2000"/>
        <v>ALLGOOD</v>
      </c>
      <c r="B25559" s="7" t="str">
        <f t="shared" si="2001"/>
        <v>07/17/2023  0:21:59.20</v>
      </c>
      <c r="C25559" s="6">
        <f t="shared" si="2002"/>
        <v>45124</v>
      </c>
      <c r="D25559" s="9">
        <f t="shared" si="2003"/>
        <v>0</v>
      </c>
      <c r="E25559" s="13" t="s">
        <v>25567</v>
      </c>
      <c r="F25559" t="str">
        <f t="shared" si="1999"/>
        <v/>
      </c>
    </row>
    <row r="25560" spans="1:6">
      <c r="A25560" t="str">
        <f t="shared" si="2000"/>
        <v>ALLGOOD</v>
      </c>
      <c r="B25560" s="7" t="str">
        <f t="shared" si="2001"/>
        <v>07/17/2023  0:22:17.11</v>
      </c>
      <c r="C25560" s="6">
        <f t="shared" si="2002"/>
        <v>45124</v>
      </c>
      <c r="D25560" s="9">
        <f t="shared" si="2003"/>
        <v>0</v>
      </c>
      <c r="E25560" s="13" t="s">
        <v>25568</v>
      </c>
      <c r="F25560" t="str">
        <f t="shared" si="1999"/>
        <v>07/17/2023  0:22</v>
      </c>
    </row>
    <row r="25561" spans="1:6">
      <c r="A25561" t="str">
        <f t="shared" si="2000"/>
        <v>ALLGOOD</v>
      </c>
      <c r="B25561" s="7" t="str">
        <f t="shared" si="2001"/>
        <v>07/17/2023  0:22:35.12</v>
      </c>
      <c r="C25561" s="6">
        <f t="shared" si="2002"/>
        <v>45124</v>
      </c>
      <c r="D25561" s="9">
        <f t="shared" si="2003"/>
        <v>0</v>
      </c>
      <c r="E25561" s="13" t="s">
        <v>25569</v>
      </c>
      <c r="F25561" t="str">
        <f t="shared" si="1999"/>
        <v/>
      </c>
    </row>
    <row r="25562" spans="1:6">
      <c r="A25562" t="str">
        <f t="shared" si="2000"/>
        <v>ALLGOOD</v>
      </c>
      <c r="B25562" s="7" t="str">
        <f t="shared" si="2001"/>
        <v>07/17/2023  0:22:53.21</v>
      </c>
      <c r="C25562" s="6">
        <f t="shared" si="2002"/>
        <v>45124</v>
      </c>
      <c r="D25562" s="9">
        <f t="shared" si="2003"/>
        <v>0</v>
      </c>
      <c r="E25562" s="13" t="s">
        <v>25570</v>
      </c>
      <c r="F25562" t="str">
        <f t="shared" si="1999"/>
        <v/>
      </c>
    </row>
    <row r="25563" spans="1:6">
      <c r="A25563" t="str">
        <f t="shared" si="2000"/>
        <v>ALLGOOD</v>
      </c>
      <c r="B25563" s="7" t="str">
        <f t="shared" si="2001"/>
        <v>07/17/2023  0:23:11.11</v>
      </c>
      <c r="C25563" s="6">
        <f t="shared" si="2002"/>
        <v>45124</v>
      </c>
      <c r="D25563" s="9">
        <f t="shared" si="2003"/>
        <v>0</v>
      </c>
      <c r="E25563" s="13" t="s">
        <v>25571</v>
      </c>
      <c r="F25563" t="str">
        <f t="shared" si="1999"/>
        <v>07/17/2023  0:23</v>
      </c>
    </row>
    <row r="25564" spans="1:6">
      <c r="A25564" t="str">
        <f t="shared" si="2000"/>
        <v>ALLGOOD</v>
      </c>
      <c r="B25564" s="7" t="str">
        <f t="shared" si="2001"/>
        <v>07/17/2023  0:23:29.13</v>
      </c>
      <c r="C25564" s="6">
        <f t="shared" si="2002"/>
        <v>45124</v>
      </c>
      <c r="D25564" s="9">
        <f t="shared" si="2003"/>
        <v>0</v>
      </c>
      <c r="E25564" s="13" t="s">
        <v>25572</v>
      </c>
      <c r="F25564" t="str">
        <f t="shared" si="1999"/>
        <v/>
      </c>
    </row>
    <row r="25565" spans="1:6">
      <c r="A25565" t="str">
        <f t="shared" si="2000"/>
        <v>ALLGOOD</v>
      </c>
      <c r="B25565" s="7" t="str">
        <f t="shared" si="2001"/>
        <v>07/17/2023  0:23:47.17</v>
      </c>
      <c r="C25565" s="6">
        <f t="shared" si="2002"/>
        <v>45124</v>
      </c>
      <c r="D25565" s="9">
        <f t="shared" si="2003"/>
        <v>0</v>
      </c>
      <c r="E25565" s="13" t="s">
        <v>25573</v>
      </c>
      <c r="F25565" t="str">
        <f t="shared" si="1999"/>
        <v/>
      </c>
    </row>
    <row r="25566" spans="1:6">
      <c r="A25566" t="str">
        <f t="shared" si="2000"/>
        <v>ALLGOOD</v>
      </c>
      <c r="B25566" s="7" t="str">
        <f t="shared" si="2001"/>
        <v>07/17/2023  0:24:05.16</v>
      </c>
      <c r="C25566" s="6">
        <f t="shared" si="2002"/>
        <v>45124</v>
      </c>
      <c r="D25566" s="9">
        <f t="shared" si="2003"/>
        <v>0</v>
      </c>
      <c r="E25566" s="13" t="s">
        <v>25574</v>
      </c>
      <c r="F25566" t="str">
        <f t="shared" si="1999"/>
        <v>07/17/2023  0:24</v>
      </c>
    </row>
    <row r="25567" spans="1:6">
      <c r="A25567" t="str">
        <f t="shared" si="2000"/>
        <v>ALLGOOD</v>
      </c>
      <c r="B25567" s="7" t="str">
        <f t="shared" si="2001"/>
        <v>07/17/2023  0:24:23.15</v>
      </c>
      <c r="C25567" s="6">
        <f t="shared" si="2002"/>
        <v>45124</v>
      </c>
      <c r="D25567" s="9">
        <f t="shared" si="2003"/>
        <v>0</v>
      </c>
      <c r="E25567" s="13" t="s">
        <v>25575</v>
      </c>
      <c r="F25567" t="str">
        <f t="shared" si="1999"/>
        <v/>
      </c>
    </row>
    <row r="25568" spans="1:6">
      <c r="A25568" t="str">
        <f t="shared" si="2000"/>
        <v>ALLGOOD</v>
      </c>
      <c r="B25568" s="7" t="str">
        <f t="shared" si="2001"/>
        <v>07/17/2023  0:24:41.13</v>
      </c>
      <c r="C25568" s="6">
        <f t="shared" si="2002"/>
        <v>45124</v>
      </c>
      <c r="D25568" s="9">
        <f t="shared" si="2003"/>
        <v>0</v>
      </c>
      <c r="E25568" s="13" t="s">
        <v>25576</v>
      </c>
      <c r="F25568" t="str">
        <f t="shared" si="1999"/>
        <v/>
      </c>
    </row>
    <row r="25569" spans="1:6">
      <c r="A25569" t="str">
        <f t="shared" si="2000"/>
        <v>ALLGOOD</v>
      </c>
      <c r="B25569" s="7" t="str">
        <f t="shared" si="2001"/>
        <v>07/17/2023  0:24:59.18</v>
      </c>
      <c r="C25569" s="6">
        <f t="shared" si="2002"/>
        <v>45124</v>
      </c>
      <c r="D25569" s="9">
        <f t="shared" si="2003"/>
        <v>0</v>
      </c>
      <c r="E25569" s="13" t="s">
        <v>25577</v>
      </c>
      <c r="F25569" t="str">
        <f t="shared" si="1999"/>
        <v/>
      </c>
    </row>
    <row r="25570" spans="1:6">
      <c r="A25570" t="str">
        <f t="shared" si="2000"/>
        <v>ALLGOOD</v>
      </c>
      <c r="B25570" s="7" t="str">
        <f t="shared" si="2001"/>
        <v>07/17/2023  0:25:17.17</v>
      </c>
      <c r="C25570" s="6">
        <f t="shared" si="2002"/>
        <v>45124</v>
      </c>
      <c r="D25570" s="9">
        <f t="shared" si="2003"/>
        <v>0</v>
      </c>
      <c r="E25570" s="13" t="s">
        <v>25578</v>
      </c>
      <c r="F25570" t="str">
        <f t="shared" si="1999"/>
        <v>07/17/2023  0:25</v>
      </c>
    </row>
    <row r="25571" spans="1:6">
      <c r="A25571" t="str">
        <f t="shared" si="2000"/>
        <v>ALLGOOD</v>
      </c>
      <c r="B25571" s="7" t="str">
        <f t="shared" si="2001"/>
        <v>07/17/2023  0:25:35.15</v>
      </c>
      <c r="C25571" s="6">
        <f t="shared" si="2002"/>
        <v>45124</v>
      </c>
      <c r="D25571" s="9">
        <f t="shared" si="2003"/>
        <v>0</v>
      </c>
      <c r="E25571" s="13" t="s">
        <v>25579</v>
      </c>
      <c r="F25571" t="str">
        <f t="shared" si="1999"/>
        <v/>
      </c>
    </row>
    <row r="25572" spans="1:6">
      <c r="A25572" t="str">
        <f t="shared" si="2000"/>
        <v>ALLGOOD</v>
      </c>
      <c r="B25572" s="7" t="str">
        <f t="shared" si="2001"/>
        <v>07/17/2023  0:25:53.20</v>
      </c>
      <c r="C25572" s="6">
        <f t="shared" si="2002"/>
        <v>45124</v>
      </c>
      <c r="D25572" s="9">
        <f t="shared" si="2003"/>
        <v>0</v>
      </c>
      <c r="E25572" s="13" t="s">
        <v>25580</v>
      </c>
      <c r="F25572" t="str">
        <f t="shared" si="1999"/>
        <v/>
      </c>
    </row>
    <row r="25573" spans="1:6">
      <c r="A25573" t="str">
        <f t="shared" si="2000"/>
        <v>ALLGOOD</v>
      </c>
      <c r="B25573" s="7" t="str">
        <f t="shared" si="2001"/>
        <v>07/17/2023  0:26:11.22</v>
      </c>
      <c r="C25573" s="6">
        <f t="shared" si="2002"/>
        <v>45124</v>
      </c>
      <c r="D25573" s="9">
        <f t="shared" si="2003"/>
        <v>0</v>
      </c>
      <c r="E25573" s="13" t="s">
        <v>25581</v>
      </c>
      <c r="F25573" t="str">
        <f t="shared" si="1999"/>
        <v>07/17/2023  0:26</v>
      </c>
    </row>
    <row r="25574" spans="1:6">
      <c r="A25574" t="str">
        <f t="shared" si="2000"/>
        <v>ALLGOOD</v>
      </c>
      <c r="B25574" s="7" t="str">
        <f t="shared" si="2001"/>
        <v>07/17/2023  0:26:29.18</v>
      </c>
      <c r="C25574" s="6">
        <f t="shared" si="2002"/>
        <v>45124</v>
      </c>
      <c r="D25574" s="9">
        <f t="shared" si="2003"/>
        <v>0</v>
      </c>
      <c r="E25574" s="13" t="s">
        <v>25582</v>
      </c>
      <c r="F25574" t="str">
        <f t="shared" si="1999"/>
        <v/>
      </c>
    </row>
    <row r="25575" spans="1:6">
      <c r="A25575" t="str">
        <f t="shared" si="2000"/>
        <v>ALLGOOD</v>
      </c>
      <c r="B25575" s="7" t="str">
        <f t="shared" si="2001"/>
        <v>07/17/2023  0:26:47.19</v>
      </c>
      <c r="C25575" s="6">
        <f t="shared" si="2002"/>
        <v>45124</v>
      </c>
      <c r="D25575" s="9">
        <f t="shared" si="2003"/>
        <v>0</v>
      </c>
      <c r="E25575" s="13" t="s">
        <v>25583</v>
      </c>
      <c r="F25575" t="str">
        <f t="shared" si="1999"/>
        <v/>
      </c>
    </row>
    <row r="25576" spans="1:6">
      <c r="A25576" t="str">
        <f t="shared" si="2000"/>
        <v>ALLGOOD</v>
      </c>
      <c r="B25576" s="7" t="str">
        <f t="shared" si="2001"/>
        <v>07/17/2023  0:27:05.15</v>
      </c>
      <c r="C25576" s="6">
        <f t="shared" si="2002"/>
        <v>45124</v>
      </c>
      <c r="D25576" s="9">
        <f t="shared" si="2003"/>
        <v>0</v>
      </c>
      <c r="E25576" s="13" t="s">
        <v>25584</v>
      </c>
      <c r="F25576" t="str">
        <f t="shared" si="1999"/>
        <v>07/17/2023  0:27</v>
      </c>
    </row>
    <row r="25577" spans="1:6">
      <c r="A25577" t="str">
        <f t="shared" si="2000"/>
        <v>ALLGOOD</v>
      </c>
      <c r="B25577" s="7" t="str">
        <f t="shared" si="2001"/>
        <v>07/17/2023  0:27:23.19</v>
      </c>
      <c r="C25577" s="6">
        <f t="shared" si="2002"/>
        <v>45124</v>
      </c>
      <c r="D25577" s="9">
        <f t="shared" si="2003"/>
        <v>0</v>
      </c>
      <c r="E25577" s="13" t="s">
        <v>25585</v>
      </c>
      <c r="F25577" t="str">
        <f t="shared" si="1999"/>
        <v/>
      </c>
    </row>
    <row r="25578" spans="1:6">
      <c r="A25578" t="str">
        <f t="shared" si="2000"/>
        <v>ALLGOOD</v>
      </c>
      <c r="B25578" s="7" t="str">
        <f t="shared" si="2001"/>
        <v>07/17/2023  0:27:41.14</v>
      </c>
      <c r="C25578" s="6">
        <f t="shared" si="2002"/>
        <v>45124</v>
      </c>
      <c r="D25578" s="9">
        <f t="shared" si="2003"/>
        <v>0</v>
      </c>
      <c r="E25578" s="13" t="s">
        <v>25586</v>
      </c>
      <c r="F25578" t="str">
        <f t="shared" si="1999"/>
        <v/>
      </c>
    </row>
    <row r="25579" spans="1:6">
      <c r="A25579" t="str">
        <f t="shared" si="2000"/>
        <v>ALLGOOD</v>
      </c>
      <c r="B25579" s="7" t="str">
        <f t="shared" si="2001"/>
        <v>07/17/2023  0:27:59.13</v>
      </c>
      <c r="C25579" s="6">
        <f t="shared" si="2002"/>
        <v>45124</v>
      </c>
      <c r="D25579" s="9">
        <f t="shared" si="2003"/>
        <v>0</v>
      </c>
      <c r="E25579" s="13" t="s">
        <v>25587</v>
      </c>
      <c r="F25579" t="str">
        <f t="shared" si="1999"/>
        <v/>
      </c>
    </row>
    <row r="25580" spans="1:6">
      <c r="A25580" t="str">
        <f t="shared" si="2000"/>
        <v>ALLGOOD</v>
      </c>
      <c r="B25580" s="7" t="str">
        <f t="shared" si="2001"/>
        <v>07/17/2023  0:28:17.16</v>
      </c>
      <c r="C25580" s="6">
        <f t="shared" si="2002"/>
        <v>45124</v>
      </c>
      <c r="D25580" s="9">
        <f t="shared" si="2003"/>
        <v>0</v>
      </c>
      <c r="E25580" s="13" t="s">
        <v>25588</v>
      </c>
      <c r="F25580" t="str">
        <f t="shared" si="1999"/>
        <v>07/17/2023  0:28</v>
      </c>
    </row>
    <row r="25581" spans="1:6">
      <c r="A25581" t="str">
        <f t="shared" si="2000"/>
        <v>ALLGOOD</v>
      </c>
      <c r="B25581" s="7" t="str">
        <f t="shared" si="2001"/>
        <v>07/17/2023  0:28:35.21</v>
      </c>
      <c r="C25581" s="6">
        <f t="shared" si="2002"/>
        <v>45124</v>
      </c>
      <c r="D25581" s="9">
        <f t="shared" si="2003"/>
        <v>0</v>
      </c>
      <c r="E25581" s="13" t="s">
        <v>25589</v>
      </c>
      <c r="F25581" t="str">
        <f t="shared" si="1999"/>
        <v/>
      </c>
    </row>
    <row r="25582" spans="1:6">
      <c r="A25582" t="str">
        <f t="shared" si="2000"/>
        <v>ALLGOOD</v>
      </c>
      <c r="B25582" s="7" t="str">
        <f t="shared" si="2001"/>
        <v>07/17/2023  0:28:53.22</v>
      </c>
      <c r="C25582" s="6">
        <f t="shared" si="2002"/>
        <v>45124</v>
      </c>
      <c r="D25582" s="9">
        <f t="shared" si="2003"/>
        <v>0</v>
      </c>
      <c r="E25582" s="13" t="s">
        <v>25590</v>
      </c>
      <c r="F25582" t="str">
        <f t="shared" si="1999"/>
        <v/>
      </c>
    </row>
    <row r="25583" spans="1:6">
      <c r="A25583" t="str">
        <f t="shared" si="2000"/>
        <v>ALLGOOD</v>
      </c>
      <c r="B25583" s="7" t="str">
        <f t="shared" si="2001"/>
        <v>07/17/2023  0:29:11.14</v>
      </c>
      <c r="C25583" s="6">
        <f t="shared" si="2002"/>
        <v>45124</v>
      </c>
      <c r="D25583" s="9">
        <f t="shared" si="2003"/>
        <v>0</v>
      </c>
      <c r="E25583" s="13" t="s">
        <v>25591</v>
      </c>
      <c r="F25583" t="str">
        <f t="shared" si="1999"/>
        <v>07/17/2023  0:29</v>
      </c>
    </row>
    <row r="25584" spans="1:6">
      <c r="A25584" t="str">
        <f t="shared" si="2000"/>
        <v>ALLGOOD</v>
      </c>
      <c r="B25584" s="7" t="str">
        <f t="shared" si="2001"/>
        <v>07/17/2023  0:29:29.18</v>
      </c>
      <c r="C25584" s="6">
        <f t="shared" si="2002"/>
        <v>45124</v>
      </c>
      <c r="D25584" s="9">
        <f t="shared" si="2003"/>
        <v>0</v>
      </c>
      <c r="E25584" s="13" t="s">
        <v>25592</v>
      </c>
      <c r="F25584" t="str">
        <f t="shared" si="1999"/>
        <v/>
      </c>
    </row>
    <row r="25585" spans="1:6">
      <c r="A25585" t="str">
        <f t="shared" si="2000"/>
        <v>ALLGOOD</v>
      </c>
      <c r="B25585" s="7" t="str">
        <f t="shared" si="2001"/>
        <v>07/17/2023  0:29:47.13</v>
      </c>
      <c r="C25585" s="6">
        <f t="shared" si="2002"/>
        <v>45124</v>
      </c>
      <c r="D25585" s="9">
        <f t="shared" si="2003"/>
        <v>0</v>
      </c>
      <c r="E25585" s="13" t="s">
        <v>25593</v>
      </c>
      <c r="F25585" t="str">
        <f t="shared" si="1999"/>
        <v/>
      </c>
    </row>
    <row r="25586" spans="1:6">
      <c r="A25586" t="str">
        <f t="shared" si="2000"/>
        <v>ALLGOOD</v>
      </c>
      <c r="B25586" s="7" t="str">
        <f t="shared" si="2001"/>
        <v>07/17/2023  0:30:05.12</v>
      </c>
      <c r="C25586" s="6">
        <f t="shared" si="2002"/>
        <v>45124</v>
      </c>
      <c r="D25586" s="9">
        <f t="shared" si="2003"/>
        <v>0</v>
      </c>
      <c r="E25586" s="13" t="s">
        <v>25594</v>
      </c>
      <c r="F25586" t="str">
        <f t="shared" si="1999"/>
        <v>07/17/2023  0:30</v>
      </c>
    </row>
    <row r="25587" spans="1:6">
      <c r="A25587" t="str">
        <f t="shared" si="2000"/>
        <v>ALLGOOD</v>
      </c>
      <c r="B25587" s="7" t="str">
        <f t="shared" si="2001"/>
        <v>07/17/2023  0:30:23.17</v>
      </c>
      <c r="C25587" s="6">
        <f t="shared" si="2002"/>
        <v>45124</v>
      </c>
      <c r="D25587" s="9">
        <f t="shared" si="2003"/>
        <v>0</v>
      </c>
      <c r="E25587" s="13" t="s">
        <v>25595</v>
      </c>
      <c r="F25587" t="str">
        <f t="shared" si="1999"/>
        <v/>
      </c>
    </row>
    <row r="25588" spans="1:6">
      <c r="A25588" t="str">
        <f t="shared" si="2000"/>
        <v>ALLGOOD</v>
      </c>
      <c r="B25588" s="7" t="str">
        <f t="shared" si="2001"/>
        <v>07/17/2023  0:30:41.23</v>
      </c>
      <c r="C25588" s="6">
        <f t="shared" si="2002"/>
        <v>45124</v>
      </c>
      <c r="D25588" s="9">
        <f t="shared" si="2003"/>
        <v>0</v>
      </c>
      <c r="E25588" s="13" t="s">
        <v>25596</v>
      </c>
      <c r="F25588" t="str">
        <f t="shared" si="1999"/>
        <v/>
      </c>
    </row>
    <row r="25589" spans="1:6">
      <c r="A25589" t="str">
        <f t="shared" si="2000"/>
        <v>ALLGOOD</v>
      </c>
      <c r="B25589" s="7" t="str">
        <f t="shared" si="2001"/>
        <v>07/17/2023  0:30:59.14</v>
      </c>
      <c r="C25589" s="6">
        <f t="shared" si="2002"/>
        <v>45124</v>
      </c>
      <c r="D25589" s="9">
        <f t="shared" si="2003"/>
        <v>0</v>
      </c>
      <c r="E25589" s="13" t="s">
        <v>25597</v>
      </c>
      <c r="F25589" t="str">
        <f t="shared" si="1999"/>
        <v/>
      </c>
    </row>
    <row r="25590" spans="1:6">
      <c r="A25590" t="str">
        <f t="shared" si="2000"/>
        <v>ALLGOOD</v>
      </c>
      <c r="B25590" s="7" t="str">
        <f t="shared" si="2001"/>
        <v>07/17/2023  0:31:17.20</v>
      </c>
      <c r="C25590" s="6">
        <f t="shared" si="2002"/>
        <v>45124</v>
      </c>
      <c r="D25590" s="9">
        <f t="shared" si="2003"/>
        <v>0</v>
      </c>
      <c r="E25590" s="13" t="s">
        <v>25598</v>
      </c>
      <c r="F25590" t="str">
        <f t="shared" si="1999"/>
        <v>07/17/2023  0:31</v>
      </c>
    </row>
    <row r="25591" spans="1:6">
      <c r="A25591" t="str">
        <f t="shared" si="2000"/>
        <v>ALLGOOD</v>
      </c>
      <c r="B25591" s="7" t="str">
        <f t="shared" si="2001"/>
        <v>07/17/2023  0:31:35.17</v>
      </c>
      <c r="C25591" s="6">
        <f t="shared" si="2002"/>
        <v>45124</v>
      </c>
      <c r="D25591" s="9">
        <f t="shared" si="2003"/>
        <v>0</v>
      </c>
      <c r="E25591" s="13" t="s">
        <v>25599</v>
      </c>
      <c r="F25591" t="str">
        <f t="shared" si="1999"/>
        <v/>
      </c>
    </row>
    <row r="25592" spans="1:6">
      <c r="A25592" t="str">
        <f t="shared" si="2000"/>
        <v>ALLGOOD</v>
      </c>
      <c r="B25592" s="7" t="str">
        <f t="shared" si="2001"/>
        <v>07/17/2023  0:31:53.14</v>
      </c>
      <c r="C25592" s="6">
        <f t="shared" si="2002"/>
        <v>45124</v>
      </c>
      <c r="D25592" s="9">
        <f t="shared" si="2003"/>
        <v>0</v>
      </c>
      <c r="E25592" s="13" t="s">
        <v>25600</v>
      </c>
      <c r="F25592" t="str">
        <f t="shared" si="1999"/>
        <v/>
      </c>
    </row>
    <row r="25593" spans="1:6">
      <c r="A25593" t="str">
        <f t="shared" si="2000"/>
        <v>ALLGOOD</v>
      </c>
      <c r="B25593" s="7" t="str">
        <f t="shared" si="2001"/>
        <v>07/17/2023  0:32:11.15</v>
      </c>
      <c r="C25593" s="6">
        <f t="shared" si="2002"/>
        <v>45124</v>
      </c>
      <c r="D25593" s="9">
        <f t="shared" si="2003"/>
        <v>0</v>
      </c>
      <c r="E25593" s="13" t="s">
        <v>25601</v>
      </c>
      <c r="F25593" t="str">
        <f t="shared" si="1999"/>
        <v>07/17/2023  0:32</v>
      </c>
    </row>
    <row r="25594" spans="1:6">
      <c r="A25594" t="str">
        <f t="shared" si="2000"/>
        <v>ALLGOOD</v>
      </c>
      <c r="B25594" s="7" t="str">
        <f t="shared" si="2001"/>
        <v>07/17/2023  0:32:29.20</v>
      </c>
      <c r="C25594" s="6">
        <f t="shared" si="2002"/>
        <v>45124</v>
      </c>
      <c r="D25594" s="9">
        <f t="shared" si="2003"/>
        <v>0</v>
      </c>
      <c r="E25594" s="13" t="s">
        <v>25602</v>
      </c>
      <c r="F25594" t="str">
        <f t="shared" si="1999"/>
        <v/>
      </c>
    </row>
    <row r="25595" spans="1:6">
      <c r="A25595" t="str">
        <f t="shared" si="2000"/>
        <v>ALLGOOD</v>
      </c>
      <c r="B25595" s="7" t="str">
        <f t="shared" si="2001"/>
        <v>07/17/2023  0:32:47.13</v>
      </c>
      <c r="C25595" s="6">
        <f t="shared" si="2002"/>
        <v>45124</v>
      </c>
      <c r="D25595" s="9">
        <f t="shared" si="2003"/>
        <v>0</v>
      </c>
      <c r="E25595" s="13" t="s">
        <v>25603</v>
      </c>
      <c r="F25595" t="str">
        <f t="shared" si="1999"/>
        <v/>
      </c>
    </row>
    <row r="25596" spans="1:6">
      <c r="A25596" t="str">
        <f t="shared" si="2000"/>
        <v>ALLGOOD</v>
      </c>
      <c r="B25596" s="7" t="str">
        <f t="shared" si="2001"/>
        <v>07/17/2023  0:33:05.18</v>
      </c>
      <c r="C25596" s="6">
        <f t="shared" si="2002"/>
        <v>45124</v>
      </c>
      <c r="D25596" s="9">
        <f t="shared" si="2003"/>
        <v>0</v>
      </c>
      <c r="E25596" s="13" t="s">
        <v>25604</v>
      </c>
      <c r="F25596" t="str">
        <f t="shared" si="1999"/>
        <v>07/17/2023  0:33</v>
      </c>
    </row>
    <row r="25597" spans="1:6">
      <c r="A25597" t="str">
        <f t="shared" si="2000"/>
        <v>ALLGOOD</v>
      </c>
      <c r="B25597" s="7" t="str">
        <f t="shared" si="2001"/>
        <v>07/17/2023  0:33:23.21</v>
      </c>
      <c r="C25597" s="6">
        <f t="shared" si="2002"/>
        <v>45124</v>
      </c>
      <c r="D25597" s="9">
        <f t="shared" si="2003"/>
        <v>0</v>
      </c>
      <c r="E25597" s="13" t="s">
        <v>25605</v>
      </c>
      <c r="F25597" t="str">
        <f t="shared" si="1999"/>
        <v/>
      </c>
    </row>
    <row r="25598" spans="1:6">
      <c r="A25598" t="str">
        <f t="shared" si="2000"/>
        <v>ALLGOOD</v>
      </c>
      <c r="B25598" s="7" t="str">
        <f t="shared" si="2001"/>
        <v>07/17/2023  0:33:41.18</v>
      </c>
      <c r="C25598" s="6">
        <f t="shared" si="2002"/>
        <v>45124</v>
      </c>
      <c r="D25598" s="9">
        <f t="shared" si="2003"/>
        <v>0</v>
      </c>
      <c r="E25598" s="13" t="s">
        <v>25606</v>
      </c>
      <c r="F25598" t="str">
        <f t="shared" si="1999"/>
        <v/>
      </c>
    </row>
    <row r="25599" spans="1:6">
      <c r="A25599" t="str">
        <f t="shared" si="2000"/>
        <v>ALLGOOD</v>
      </c>
      <c r="B25599" s="7" t="str">
        <f t="shared" si="2001"/>
        <v>07/17/2023  0:33:59.15</v>
      </c>
      <c r="C25599" s="6">
        <f t="shared" si="2002"/>
        <v>45124</v>
      </c>
      <c r="D25599" s="9">
        <f t="shared" si="2003"/>
        <v>0</v>
      </c>
      <c r="E25599" s="13" t="s">
        <v>25607</v>
      </c>
      <c r="F25599" t="str">
        <f t="shared" si="1999"/>
        <v/>
      </c>
    </row>
    <row r="25600" spans="1:6">
      <c r="A25600" t="str">
        <f t="shared" si="2000"/>
        <v>ALLGOOD</v>
      </c>
      <c r="B25600" s="7" t="str">
        <f t="shared" si="2001"/>
        <v>07/17/2023  0:34:17.17</v>
      </c>
      <c r="C25600" s="6">
        <f t="shared" si="2002"/>
        <v>45124</v>
      </c>
      <c r="D25600" s="9">
        <f t="shared" si="2003"/>
        <v>0</v>
      </c>
      <c r="E25600" s="13" t="s">
        <v>25608</v>
      </c>
      <c r="F25600" t="str">
        <f t="shared" si="1999"/>
        <v>07/17/2023  0:34</v>
      </c>
    </row>
    <row r="25601" spans="1:6">
      <c r="A25601" t="str">
        <f t="shared" si="2000"/>
        <v>ALLGOOD</v>
      </c>
      <c r="B25601" s="7" t="str">
        <f t="shared" si="2001"/>
        <v>07/17/2023  0:34:35.21</v>
      </c>
      <c r="C25601" s="6">
        <f t="shared" si="2002"/>
        <v>45124</v>
      </c>
      <c r="D25601" s="9">
        <f t="shared" si="2003"/>
        <v>0</v>
      </c>
      <c r="E25601" s="13" t="s">
        <v>25609</v>
      </c>
      <c r="F25601" t="str">
        <f t="shared" si="1999"/>
        <v/>
      </c>
    </row>
    <row r="25602" spans="1:6">
      <c r="A25602" t="str">
        <f t="shared" si="2000"/>
        <v>ALLGOOD</v>
      </c>
      <c r="B25602" s="7" t="str">
        <f t="shared" si="2001"/>
        <v>07/17/2023  0:34:53.15</v>
      </c>
      <c r="C25602" s="6">
        <f t="shared" si="2002"/>
        <v>45124</v>
      </c>
      <c r="D25602" s="9">
        <f t="shared" si="2003"/>
        <v>0</v>
      </c>
      <c r="E25602" s="13" t="s">
        <v>25610</v>
      </c>
      <c r="F25602" t="str">
        <f t="shared" si="1999"/>
        <v/>
      </c>
    </row>
    <row r="25603" spans="1:6">
      <c r="A25603" t="str">
        <f t="shared" si="2000"/>
        <v>ALLGOOD</v>
      </c>
      <c r="B25603" s="7" t="str">
        <f t="shared" si="2001"/>
        <v>07/17/2023  0:35:11.17</v>
      </c>
      <c r="C25603" s="6">
        <f t="shared" si="2002"/>
        <v>45124</v>
      </c>
      <c r="D25603" s="9">
        <f t="shared" si="2003"/>
        <v>0</v>
      </c>
      <c r="E25603" s="13" t="s">
        <v>25611</v>
      </c>
      <c r="F25603" t="str">
        <f t="shared" si="1999"/>
        <v>07/17/2023  0:35</v>
      </c>
    </row>
    <row r="25604" spans="1:6">
      <c r="A25604" t="str">
        <f t="shared" si="2000"/>
        <v>ALLGOOD</v>
      </c>
      <c r="B25604" s="7" t="str">
        <f t="shared" si="2001"/>
        <v>07/17/2023  0:35:29.19</v>
      </c>
      <c r="C25604" s="6">
        <f t="shared" si="2002"/>
        <v>45124</v>
      </c>
      <c r="D25604" s="9">
        <f t="shared" si="2003"/>
        <v>0</v>
      </c>
      <c r="E25604" s="13" t="s">
        <v>25612</v>
      </c>
      <c r="F25604" t="str">
        <f t="shared" ref="F25604:F25667" si="2004">IF(B25604&lt;&gt;"",IF(LEFT(B25604,16)&lt;&gt;LEFT(B25603,16),LEFT(B25604,16),""),"")</f>
        <v/>
      </c>
    </row>
    <row r="25605" spans="1:6">
      <c r="A25605" t="str">
        <f t="shared" si="2000"/>
        <v>ALLGOOD</v>
      </c>
      <c r="B25605" s="7" t="str">
        <f t="shared" si="2001"/>
        <v>07/17/2023  0:35:47.15</v>
      </c>
      <c r="C25605" s="6">
        <f t="shared" si="2002"/>
        <v>45124</v>
      </c>
      <c r="D25605" s="9">
        <f t="shared" si="2003"/>
        <v>0</v>
      </c>
      <c r="E25605" s="13" t="s">
        <v>25613</v>
      </c>
      <c r="F25605" t="str">
        <f t="shared" si="2004"/>
        <v/>
      </c>
    </row>
    <row r="25606" spans="1:6">
      <c r="A25606" t="str">
        <f t="shared" si="2000"/>
        <v>ALLGOOD</v>
      </c>
      <c r="B25606" s="7" t="str">
        <f t="shared" si="2001"/>
        <v>07/17/2023  0:36:05.18</v>
      </c>
      <c r="C25606" s="6">
        <f t="shared" si="2002"/>
        <v>45124</v>
      </c>
      <c r="D25606" s="9">
        <f t="shared" si="2003"/>
        <v>0</v>
      </c>
      <c r="E25606" s="13" t="s">
        <v>25614</v>
      </c>
      <c r="F25606" t="str">
        <f t="shared" si="2004"/>
        <v>07/17/2023  0:36</v>
      </c>
    </row>
    <row r="25607" spans="1:6">
      <c r="A25607" t="str">
        <f t="shared" si="2000"/>
        <v>ALLGOOD</v>
      </c>
      <c r="B25607" s="7" t="str">
        <f t="shared" si="2001"/>
        <v>07/17/2023  0:36:23.21</v>
      </c>
      <c r="C25607" s="6">
        <f t="shared" si="2002"/>
        <v>45124</v>
      </c>
      <c r="D25607" s="9">
        <f t="shared" si="2003"/>
        <v>0</v>
      </c>
      <c r="E25607" s="13" t="s">
        <v>25615</v>
      </c>
      <c r="F25607" t="str">
        <f t="shared" si="2004"/>
        <v/>
      </c>
    </row>
    <row r="25608" spans="1:6">
      <c r="A25608" t="str">
        <f t="shared" si="2000"/>
        <v>ALLGOOD</v>
      </c>
      <c r="B25608" s="7" t="str">
        <f t="shared" si="2001"/>
        <v>07/17/2023  0:36:41.12</v>
      </c>
      <c r="C25608" s="6">
        <f t="shared" si="2002"/>
        <v>45124</v>
      </c>
      <c r="D25608" s="9">
        <f t="shared" si="2003"/>
        <v>0</v>
      </c>
      <c r="E25608" s="13" t="s">
        <v>25616</v>
      </c>
      <c r="F25608" t="str">
        <f t="shared" si="2004"/>
        <v/>
      </c>
    </row>
    <row r="25609" spans="1:6">
      <c r="A25609" t="str">
        <f t="shared" ref="A25609:A25672" si="2005">IF(E25609&lt;&gt;"",LEFT(E25609,FIND("|",E25609)-1),"")</f>
        <v>ALLGOOD</v>
      </c>
      <c r="B25609" s="7" t="str">
        <f t="shared" ref="B25609:B25672" si="2006">IF(E25609&lt;&gt;"",MID(E25609,FIND("|",E25609)+1,100),"")</f>
        <v>07/17/2023  0:36:59.14</v>
      </c>
      <c r="C25609" s="6">
        <f t="shared" ref="C25609:C25672" si="2007">IF(B25609&lt;&gt;"",DATE(YEAR(B25609),MONTH(B25609),DAY(B25609)),"")</f>
        <v>45124</v>
      </c>
      <c r="D25609" s="9">
        <f t="shared" ref="D25609:D25672" si="2008">IF(B25609&lt;&gt;"",TIME(HOUR(B25609),0,0),"")</f>
        <v>0</v>
      </c>
      <c r="E25609" s="13" t="s">
        <v>25617</v>
      </c>
      <c r="F25609" t="str">
        <f t="shared" si="2004"/>
        <v/>
      </c>
    </row>
    <row r="25610" spans="1:6">
      <c r="A25610" t="str">
        <f t="shared" si="2005"/>
        <v>ALLGOOD</v>
      </c>
      <c r="B25610" s="7" t="str">
        <f t="shared" si="2006"/>
        <v>07/17/2023  0:37:17.16</v>
      </c>
      <c r="C25610" s="6">
        <f t="shared" si="2007"/>
        <v>45124</v>
      </c>
      <c r="D25610" s="9">
        <f t="shared" si="2008"/>
        <v>0</v>
      </c>
      <c r="E25610" s="13" t="s">
        <v>25618</v>
      </c>
      <c r="F25610" t="str">
        <f t="shared" si="2004"/>
        <v>07/17/2023  0:37</v>
      </c>
    </row>
    <row r="25611" spans="1:6">
      <c r="A25611" t="str">
        <f t="shared" si="2005"/>
        <v>ALLGOOD</v>
      </c>
      <c r="B25611" s="7" t="str">
        <f t="shared" si="2006"/>
        <v>07/17/2023  0:37:35.21</v>
      </c>
      <c r="C25611" s="6">
        <f t="shared" si="2007"/>
        <v>45124</v>
      </c>
      <c r="D25611" s="9">
        <f t="shared" si="2008"/>
        <v>0</v>
      </c>
      <c r="E25611" s="13" t="s">
        <v>25619</v>
      </c>
      <c r="F25611" t="str">
        <f t="shared" si="2004"/>
        <v/>
      </c>
    </row>
    <row r="25612" spans="1:6">
      <c r="A25612" t="str">
        <f t="shared" si="2005"/>
        <v>ALLGOOD</v>
      </c>
      <c r="B25612" s="7" t="str">
        <f t="shared" si="2006"/>
        <v>07/17/2023  0:37:53.13</v>
      </c>
      <c r="C25612" s="6">
        <f t="shared" si="2007"/>
        <v>45124</v>
      </c>
      <c r="D25612" s="9">
        <f t="shared" si="2008"/>
        <v>0</v>
      </c>
      <c r="E25612" s="13" t="s">
        <v>25620</v>
      </c>
      <c r="F25612" t="str">
        <f t="shared" si="2004"/>
        <v/>
      </c>
    </row>
    <row r="25613" spans="1:6">
      <c r="A25613" t="str">
        <f t="shared" si="2005"/>
        <v>ALLGOOD</v>
      </c>
      <c r="B25613" s="7" t="str">
        <f t="shared" si="2006"/>
        <v>07/17/2023  0:38:11.17</v>
      </c>
      <c r="C25613" s="6">
        <f t="shared" si="2007"/>
        <v>45124</v>
      </c>
      <c r="D25613" s="9">
        <f t="shared" si="2008"/>
        <v>0</v>
      </c>
      <c r="E25613" s="13" t="s">
        <v>25621</v>
      </c>
      <c r="F25613" t="str">
        <f t="shared" si="2004"/>
        <v>07/17/2023  0:38</v>
      </c>
    </row>
    <row r="25614" spans="1:6">
      <c r="A25614" t="str">
        <f t="shared" si="2005"/>
        <v>ALLGOOD</v>
      </c>
      <c r="B25614" s="7" t="str">
        <f t="shared" si="2006"/>
        <v>07/17/2023  0:38:29.22</v>
      </c>
      <c r="C25614" s="6">
        <f t="shared" si="2007"/>
        <v>45124</v>
      </c>
      <c r="D25614" s="9">
        <f t="shared" si="2008"/>
        <v>0</v>
      </c>
      <c r="E25614" s="13" t="s">
        <v>25622</v>
      </c>
      <c r="F25614" t="str">
        <f t="shared" si="2004"/>
        <v/>
      </c>
    </row>
    <row r="25615" spans="1:6">
      <c r="A25615" t="str">
        <f t="shared" si="2005"/>
        <v>ALLGOOD</v>
      </c>
      <c r="B25615" s="7" t="str">
        <f t="shared" si="2006"/>
        <v>07/17/2023  0:38:47.13</v>
      </c>
      <c r="C25615" s="6">
        <f t="shared" si="2007"/>
        <v>45124</v>
      </c>
      <c r="D25615" s="9">
        <f t="shared" si="2008"/>
        <v>0</v>
      </c>
      <c r="E25615" s="13" t="s">
        <v>25623</v>
      </c>
      <c r="F25615" t="str">
        <f t="shared" si="2004"/>
        <v/>
      </c>
    </row>
    <row r="25616" spans="1:6">
      <c r="A25616" t="str">
        <f t="shared" si="2005"/>
        <v>ALLGOOD</v>
      </c>
      <c r="B25616" s="7" t="str">
        <f t="shared" si="2006"/>
        <v>07/17/2023  0:39:05.18</v>
      </c>
      <c r="C25616" s="6">
        <f t="shared" si="2007"/>
        <v>45124</v>
      </c>
      <c r="D25616" s="9">
        <f t="shared" si="2008"/>
        <v>0</v>
      </c>
      <c r="E25616" s="13" t="s">
        <v>25624</v>
      </c>
      <c r="F25616" t="str">
        <f t="shared" si="2004"/>
        <v>07/17/2023  0:39</v>
      </c>
    </row>
    <row r="25617" spans="1:6">
      <c r="A25617" t="str">
        <f t="shared" si="2005"/>
        <v>ALLGOOD</v>
      </c>
      <c r="B25617" s="7" t="str">
        <f t="shared" si="2006"/>
        <v>07/17/2023  0:39:23.21</v>
      </c>
      <c r="C25617" s="6">
        <f t="shared" si="2007"/>
        <v>45124</v>
      </c>
      <c r="D25617" s="9">
        <f t="shared" si="2008"/>
        <v>0</v>
      </c>
      <c r="E25617" s="13" t="s">
        <v>25625</v>
      </c>
      <c r="F25617" t="str">
        <f t="shared" si="2004"/>
        <v/>
      </c>
    </row>
    <row r="25618" spans="1:6">
      <c r="A25618" t="str">
        <f t="shared" si="2005"/>
        <v>ALLGOOD</v>
      </c>
      <c r="B25618" s="7" t="str">
        <f t="shared" si="2006"/>
        <v>07/17/2023  0:39:41.20</v>
      </c>
      <c r="C25618" s="6">
        <f t="shared" si="2007"/>
        <v>45124</v>
      </c>
      <c r="D25618" s="9">
        <f t="shared" si="2008"/>
        <v>0</v>
      </c>
      <c r="E25618" s="13" t="s">
        <v>25626</v>
      </c>
      <c r="F25618" t="str">
        <f t="shared" si="2004"/>
        <v/>
      </c>
    </row>
    <row r="25619" spans="1:6">
      <c r="A25619" t="str">
        <f t="shared" si="2005"/>
        <v>ALLGOOD</v>
      </c>
      <c r="B25619" s="7" t="str">
        <f t="shared" si="2006"/>
        <v>07/17/2023  0:39:59.21</v>
      </c>
      <c r="C25619" s="6">
        <f t="shared" si="2007"/>
        <v>45124</v>
      </c>
      <c r="D25619" s="9">
        <f t="shared" si="2008"/>
        <v>0</v>
      </c>
      <c r="E25619" s="13" t="s">
        <v>25627</v>
      </c>
      <c r="F25619" t="str">
        <f t="shared" si="2004"/>
        <v/>
      </c>
    </row>
    <row r="25620" spans="1:6">
      <c r="A25620" t="str">
        <f t="shared" si="2005"/>
        <v>ALLGOOD</v>
      </c>
      <c r="B25620" s="7" t="str">
        <f t="shared" si="2006"/>
        <v>07/17/2023  0:40:17.19</v>
      </c>
      <c r="C25620" s="6">
        <f t="shared" si="2007"/>
        <v>45124</v>
      </c>
      <c r="D25620" s="9">
        <f t="shared" si="2008"/>
        <v>0</v>
      </c>
      <c r="E25620" s="13" t="s">
        <v>25628</v>
      </c>
      <c r="F25620" t="str">
        <f t="shared" si="2004"/>
        <v>07/17/2023  0:40</v>
      </c>
    </row>
    <row r="25621" spans="1:6">
      <c r="A25621" t="str">
        <f t="shared" si="2005"/>
        <v>ALLGOOD</v>
      </c>
      <c r="B25621" s="7" t="str">
        <f t="shared" si="2006"/>
        <v>07/17/2023  0:40:35.15</v>
      </c>
      <c r="C25621" s="6">
        <f t="shared" si="2007"/>
        <v>45124</v>
      </c>
      <c r="D25621" s="9">
        <f t="shared" si="2008"/>
        <v>0</v>
      </c>
      <c r="E25621" s="13" t="s">
        <v>25629</v>
      </c>
      <c r="F25621" t="str">
        <f t="shared" si="2004"/>
        <v/>
      </c>
    </row>
    <row r="25622" spans="1:6">
      <c r="A25622" t="str">
        <f t="shared" si="2005"/>
        <v>ALLGOOD</v>
      </c>
      <c r="B25622" s="7" t="str">
        <f t="shared" si="2006"/>
        <v>07/17/2023  0:40:53.15</v>
      </c>
      <c r="C25622" s="6">
        <f t="shared" si="2007"/>
        <v>45124</v>
      </c>
      <c r="D25622" s="9">
        <f t="shared" si="2008"/>
        <v>0</v>
      </c>
      <c r="E25622" s="13" t="s">
        <v>25630</v>
      </c>
      <c r="F25622" t="str">
        <f t="shared" si="2004"/>
        <v/>
      </c>
    </row>
    <row r="25623" spans="1:6">
      <c r="A25623" t="str">
        <f t="shared" si="2005"/>
        <v>ALLGOOD</v>
      </c>
      <c r="B25623" s="7" t="str">
        <f t="shared" si="2006"/>
        <v>07/17/2023  0:41:11.20</v>
      </c>
      <c r="C25623" s="6">
        <f t="shared" si="2007"/>
        <v>45124</v>
      </c>
      <c r="D25623" s="9">
        <f t="shared" si="2008"/>
        <v>0</v>
      </c>
      <c r="E25623" s="13" t="s">
        <v>25631</v>
      </c>
      <c r="F25623" t="str">
        <f t="shared" si="2004"/>
        <v>07/17/2023  0:41</v>
      </c>
    </row>
    <row r="25624" spans="1:6">
      <c r="A25624" t="str">
        <f t="shared" si="2005"/>
        <v>ALLGOOD</v>
      </c>
      <c r="B25624" s="7" t="str">
        <f t="shared" si="2006"/>
        <v>07/17/2023  0:41:29.13</v>
      </c>
      <c r="C25624" s="6">
        <f t="shared" si="2007"/>
        <v>45124</v>
      </c>
      <c r="D25624" s="9">
        <f t="shared" si="2008"/>
        <v>0</v>
      </c>
      <c r="E25624" s="13" t="s">
        <v>25632</v>
      </c>
      <c r="F25624" t="str">
        <f t="shared" si="2004"/>
        <v/>
      </c>
    </row>
    <row r="25625" spans="1:6">
      <c r="A25625" t="str">
        <f t="shared" si="2005"/>
        <v>ALLGOOD</v>
      </c>
      <c r="B25625" s="7" t="str">
        <f t="shared" si="2006"/>
        <v>07/17/2023  0:41:47.18</v>
      </c>
      <c r="C25625" s="6">
        <f t="shared" si="2007"/>
        <v>45124</v>
      </c>
      <c r="D25625" s="9">
        <f t="shared" si="2008"/>
        <v>0</v>
      </c>
      <c r="E25625" s="13" t="s">
        <v>25633</v>
      </c>
      <c r="F25625" t="str">
        <f t="shared" si="2004"/>
        <v/>
      </c>
    </row>
    <row r="25626" spans="1:6">
      <c r="A25626" t="str">
        <f t="shared" si="2005"/>
        <v>ALLGOOD</v>
      </c>
      <c r="B25626" s="7" t="str">
        <f t="shared" si="2006"/>
        <v>07/17/2023  0:42:05.19</v>
      </c>
      <c r="C25626" s="6">
        <f t="shared" si="2007"/>
        <v>45124</v>
      </c>
      <c r="D25626" s="9">
        <f t="shared" si="2008"/>
        <v>0</v>
      </c>
      <c r="E25626" s="13" t="s">
        <v>25634</v>
      </c>
      <c r="F25626" t="str">
        <f t="shared" si="2004"/>
        <v>07/17/2023  0:42</v>
      </c>
    </row>
    <row r="25627" spans="1:6">
      <c r="A25627" t="str">
        <f t="shared" si="2005"/>
        <v>ALLGOOD</v>
      </c>
      <c r="B25627" s="7" t="str">
        <f t="shared" si="2006"/>
        <v>07/17/2023  0:42:23.17</v>
      </c>
      <c r="C25627" s="6">
        <f t="shared" si="2007"/>
        <v>45124</v>
      </c>
      <c r="D25627" s="9">
        <f t="shared" si="2008"/>
        <v>0</v>
      </c>
      <c r="E25627" s="13" t="s">
        <v>25635</v>
      </c>
      <c r="F25627" t="str">
        <f t="shared" si="2004"/>
        <v/>
      </c>
    </row>
    <row r="25628" spans="1:6">
      <c r="A25628" t="str">
        <f t="shared" si="2005"/>
        <v>ALLGOOD</v>
      </c>
      <c r="B25628" s="7" t="str">
        <f t="shared" si="2006"/>
        <v>07/17/2023  0:42:41.16</v>
      </c>
      <c r="C25628" s="6">
        <f t="shared" si="2007"/>
        <v>45124</v>
      </c>
      <c r="D25628" s="9">
        <f t="shared" si="2008"/>
        <v>0</v>
      </c>
      <c r="E25628" s="13" t="s">
        <v>25636</v>
      </c>
      <c r="F25628" t="str">
        <f t="shared" si="2004"/>
        <v/>
      </c>
    </row>
    <row r="25629" spans="1:6">
      <c r="A25629" t="str">
        <f t="shared" si="2005"/>
        <v>ALLGOOD</v>
      </c>
      <c r="B25629" s="7" t="str">
        <f t="shared" si="2006"/>
        <v>07/17/2023  0:42:59.15</v>
      </c>
      <c r="C25629" s="6">
        <f t="shared" si="2007"/>
        <v>45124</v>
      </c>
      <c r="D25629" s="9">
        <f t="shared" si="2008"/>
        <v>0</v>
      </c>
      <c r="E25629" s="13" t="s">
        <v>25637</v>
      </c>
      <c r="F25629" t="str">
        <f t="shared" si="2004"/>
        <v/>
      </c>
    </row>
    <row r="25630" spans="1:6">
      <c r="A25630" t="str">
        <f t="shared" si="2005"/>
        <v>ALLGOOD</v>
      </c>
      <c r="B25630" s="7" t="str">
        <f t="shared" si="2006"/>
        <v>07/17/2023  0:43:17.12</v>
      </c>
      <c r="C25630" s="6">
        <f t="shared" si="2007"/>
        <v>45124</v>
      </c>
      <c r="D25630" s="9">
        <f t="shared" si="2008"/>
        <v>0</v>
      </c>
      <c r="E25630" s="13" t="s">
        <v>25638</v>
      </c>
      <c r="F25630" t="str">
        <f t="shared" si="2004"/>
        <v>07/17/2023  0:43</v>
      </c>
    </row>
    <row r="25631" spans="1:6">
      <c r="A25631" t="str">
        <f t="shared" si="2005"/>
        <v>ALLGOOD</v>
      </c>
      <c r="B25631" s="7" t="str">
        <f t="shared" si="2006"/>
        <v>07/17/2023  0:43:35.22</v>
      </c>
      <c r="C25631" s="6">
        <f t="shared" si="2007"/>
        <v>45124</v>
      </c>
      <c r="D25631" s="9">
        <f t="shared" si="2008"/>
        <v>0</v>
      </c>
      <c r="E25631" s="13" t="s">
        <v>25639</v>
      </c>
      <c r="F25631" t="str">
        <f t="shared" si="2004"/>
        <v/>
      </c>
    </row>
    <row r="25632" spans="1:6">
      <c r="A25632" t="str">
        <f t="shared" si="2005"/>
        <v>ALLGOOD</v>
      </c>
      <c r="B25632" s="7" t="str">
        <f t="shared" si="2006"/>
        <v>07/17/2023  0:43:53.13</v>
      </c>
      <c r="C25632" s="6">
        <f t="shared" si="2007"/>
        <v>45124</v>
      </c>
      <c r="D25632" s="9">
        <f t="shared" si="2008"/>
        <v>0</v>
      </c>
      <c r="E25632" s="13" t="s">
        <v>25640</v>
      </c>
      <c r="F25632" t="str">
        <f t="shared" si="2004"/>
        <v/>
      </c>
    </row>
    <row r="25633" spans="1:6">
      <c r="A25633" t="str">
        <f t="shared" si="2005"/>
        <v>ALLGOOD</v>
      </c>
      <c r="B25633" s="7" t="str">
        <f t="shared" si="2006"/>
        <v>07/17/2023  0:44:11.17</v>
      </c>
      <c r="C25633" s="6">
        <f t="shared" si="2007"/>
        <v>45124</v>
      </c>
      <c r="D25633" s="9">
        <f t="shared" si="2008"/>
        <v>0</v>
      </c>
      <c r="E25633" s="13" t="s">
        <v>25641</v>
      </c>
      <c r="F25633" t="str">
        <f t="shared" si="2004"/>
        <v>07/17/2023  0:44</v>
      </c>
    </row>
    <row r="25634" spans="1:6">
      <c r="A25634" t="str">
        <f t="shared" si="2005"/>
        <v>ALLGOOD</v>
      </c>
      <c r="B25634" s="7" t="str">
        <f t="shared" si="2006"/>
        <v>07/17/2023  0:44:29.12</v>
      </c>
      <c r="C25634" s="6">
        <f t="shared" si="2007"/>
        <v>45124</v>
      </c>
      <c r="D25634" s="9">
        <f t="shared" si="2008"/>
        <v>0</v>
      </c>
      <c r="E25634" s="13" t="s">
        <v>25642</v>
      </c>
      <c r="F25634" t="str">
        <f t="shared" si="2004"/>
        <v/>
      </c>
    </row>
    <row r="25635" spans="1:6">
      <c r="A25635" t="str">
        <f t="shared" si="2005"/>
        <v>ALLGOOD</v>
      </c>
      <c r="B25635" s="7" t="str">
        <f t="shared" si="2006"/>
        <v>07/17/2023  0:44:47.18</v>
      </c>
      <c r="C25635" s="6">
        <f t="shared" si="2007"/>
        <v>45124</v>
      </c>
      <c r="D25635" s="9">
        <f t="shared" si="2008"/>
        <v>0</v>
      </c>
      <c r="E25635" s="13" t="s">
        <v>25643</v>
      </c>
      <c r="F25635" t="str">
        <f t="shared" si="2004"/>
        <v/>
      </c>
    </row>
    <row r="25636" spans="1:6">
      <c r="A25636" t="str">
        <f t="shared" si="2005"/>
        <v>ALLGOOD</v>
      </c>
      <c r="B25636" s="7" t="str">
        <f t="shared" si="2006"/>
        <v>07/17/2023  0:45:05.18</v>
      </c>
      <c r="C25636" s="6">
        <f t="shared" si="2007"/>
        <v>45124</v>
      </c>
      <c r="D25636" s="9">
        <f t="shared" si="2008"/>
        <v>0</v>
      </c>
      <c r="E25636" s="13" t="s">
        <v>25644</v>
      </c>
      <c r="F25636" t="str">
        <f t="shared" si="2004"/>
        <v>07/17/2023  0:45</v>
      </c>
    </row>
    <row r="25637" spans="1:6">
      <c r="A25637" t="str">
        <f t="shared" si="2005"/>
        <v>ALLGOOD</v>
      </c>
      <c r="B25637" s="7" t="str">
        <f t="shared" si="2006"/>
        <v>07/17/2023  0:45:23.20</v>
      </c>
      <c r="C25637" s="6">
        <f t="shared" si="2007"/>
        <v>45124</v>
      </c>
      <c r="D25637" s="9">
        <f t="shared" si="2008"/>
        <v>0</v>
      </c>
      <c r="E25637" s="13" t="s">
        <v>25645</v>
      </c>
      <c r="F25637" t="str">
        <f t="shared" si="2004"/>
        <v/>
      </c>
    </row>
    <row r="25638" spans="1:6">
      <c r="A25638" t="str">
        <f t="shared" si="2005"/>
        <v>ALLGOOD</v>
      </c>
      <c r="B25638" s="7" t="str">
        <f t="shared" si="2006"/>
        <v>07/17/2023  0:45:41.16</v>
      </c>
      <c r="C25638" s="6">
        <f t="shared" si="2007"/>
        <v>45124</v>
      </c>
      <c r="D25638" s="9">
        <f t="shared" si="2008"/>
        <v>0</v>
      </c>
      <c r="E25638" s="13" t="s">
        <v>25646</v>
      </c>
      <c r="F25638" t="str">
        <f t="shared" si="2004"/>
        <v/>
      </c>
    </row>
    <row r="25639" spans="1:6">
      <c r="A25639" t="str">
        <f t="shared" si="2005"/>
        <v>ALLGOOD</v>
      </c>
      <c r="B25639" s="7" t="str">
        <f t="shared" si="2006"/>
        <v>07/17/2023  0:45:59.14</v>
      </c>
      <c r="C25639" s="6">
        <f t="shared" si="2007"/>
        <v>45124</v>
      </c>
      <c r="D25639" s="9">
        <f t="shared" si="2008"/>
        <v>0</v>
      </c>
      <c r="E25639" s="13" t="s">
        <v>25647</v>
      </c>
      <c r="F25639" t="str">
        <f t="shared" si="2004"/>
        <v/>
      </c>
    </row>
    <row r="25640" spans="1:6">
      <c r="A25640" t="str">
        <f t="shared" si="2005"/>
        <v>ALLGOOD</v>
      </c>
      <c r="B25640" s="7" t="str">
        <f t="shared" si="2006"/>
        <v>07/17/2023  0:46:17.15</v>
      </c>
      <c r="C25640" s="6">
        <f t="shared" si="2007"/>
        <v>45124</v>
      </c>
      <c r="D25640" s="9">
        <f t="shared" si="2008"/>
        <v>0</v>
      </c>
      <c r="E25640" s="13" t="s">
        <v>25648</v>
      </c>
      <c r="F25640" t="str">
        <f t="shared" si="2004"/>
        <v>07/17/2023  0:46</v>
      </c>
    </row>
    <row r="25641" spans="1:6">
      <c r="A25641" t="str">
        <f t="shared" si="2005"/>
        <v>ALLGOOD</v>
      </c>
      <c r="B25641" s="7" t="str">
        <f t="shared" si="2006"/>
        <v>07/17/2023  0:46:35.21</v>
      </c>
      <c r="C25641" s="6">
        <f t="shared" si="2007"/>
        <v>45124</v>
      </c>
      <c r="D25641" s="9">
        <f t="shared" si="2008"/>
        <v>0</v>
      </c>
      <c r="E25641" s="13" t="s">
        <v>25649</v>
      </c>
      <c r="F25641" t="str">
        <f t="shared" si="2004"/>
        <v/>
      </c>
    </row>
    <row r="25642" spans="1:6">
      <c r="A25642" t="str">
        <f t="shared" si="2005"/>
        <v>ALLGOOD</v>
      </c>
      <c r="B25642" s="7" t="str">
        <f t="shared" si="2006"/>
        <v>07/17/2023  0:46:53.15</v>
      </c>
      <c r="C25642" s="6">
        <f t="shared" si="2007"/>
        <v>45124</v>
      </c>
      <c r="D25642" s="9">
        <f t="shared" si="2008"/>
        <v>0</v>
      </c>
      <c r="E25642" s="13" t="s">
        <v>25650</v>
      </c>
      <c r="F25642" t="str">
        <f t="shared" si="2004"/>
        <v/>
      </c>
    </row>
    <row r="25643" spans="1:6">
      <c r="A25643" t="str">
        <f t="shared" si="2005"/>
        <v>ALLGOOD</v>
      </c>
      <c r="B25643" s="7" t="str">
        <f t="shared" si="2006"/>
        <v>07/17/2023  0:47:11.14</v>
      </c>
      <c r="C25643" s="6">
        <f t="shared" si="2007"/>
        <v>45124</v>
      </c>
      <c r="D25643" s="9">
        <f t="shared" si="2008"/>
        <v>0</v>
      </c>
      <c r="E25643" s="13" t="s">
        <v>25651</v>
      </c>
      <c r="F25643" t="str">
        <f t="shared" si="2004"/>
        <v>07/17/2023  0:47</v>
      </c>
    </row>
    <row r="25644" spans="1:6">
      <c r="A25644" t="str">
        <f t="shared" si="2005"/>
        <v>ALLGOOD</v>
      </c>
      <c r="B25644" s="7" t="str">
        <f t="shared" si="2006"/>
        <v>07/17/2023  0:47:29.21</v>
      </c>
      <c r="C25644" s="6">
        <f t="shared" si="2007"/>
        <v>45124</v>
      </c>
      <c r="D25644" s="9">
        <f t="shared" si="2008"/>
        <v>0</v>
      </c>
      <c r="E25644" s="13" t="s">
        <v>25652</v>
      </c>
      <c r="F25644" t="str">
        <f t="shared" si="2004"/>
        <v/>
      </c>
    </row>
    <row r="25645" spans="1:6">
      <c r="A25645" t="str">
        <f t="shared" si="2005"/>
        <v>ALLGOOD</v>
      </c>
      <c r="B25645" s="7" t="str">
        <f t="shared" si="2006"/>
        <v>07/17/2023  0:47:47.17</v>
      </c>
      <c r="C25645" s="6">
        <f t="shared" si="2007"/>
        <v>45124</v>
      </c>
      <c r="D25645" s="9">
        <f t="shared" si="2008"/>
        <v>0</v>
      </c>
      <c r="E25645" s="13" t="s">
        <v>25653</v>
      </c>
      <c r="F25645" t="str">
        <f t="shared" si="2004"/>
        <v/>
      </c>
    </row>
    <row r="25646" spans="1:6">
      <c r="A25646" t="str">
        <f t="shared" si="2005"/>
        <v>ALLGOOD</v>
      </c>
      <c r="B25646" s="7" t="str">
        <f t="shared" si="2006"/>
        <v>07/17/2023  0:48:05.16</v>
      </c>
      <c r="C25646" s="6">
        <f t="shared" si="2007"/>
        <v>45124</v>
      </c>
      <c r="D25646" s="9">
        <f t="shared" si="2008"/>
        <v>0</v>
      </c>
      <c r="E25646" s="13" t="s">
        <v>25654</v>
      </c>
      <c r="F25646" t="str">
        <f t="shared" si="2004"/>
        <v>07/17/2023  0:48</v>
      </c>
    </row>
    <row r="25647" spans="1:6">
      <c r="A25647" t="str">
        <f t="shared" si="2005"/>
        <v>ALLGOOD</v>
      </c>
      <c r="B25647" s="7" t="str">
        <f t="shared" si="2006"/>
        <v>07/17/2023  0:48:23.14</v>
      </c>
      <c r="C25647" s="6">
        <f t="shared" si="2007"/>
        <v>45124</v>
      </c>
      <c r="D25647" s="9">
        <f t="shared" si="2008"/>
        <v>0</v>
      </c>
      <c r="E25647" s="13" t="s">
        <v>25655</v>
      </c>
      <c r="F25647" t="str">
        <f t="shared" si="2004"/>
        <v/>
      </c>
    </row>
    <row r="25648" spans="1:6">
      <c r="A25648" t="str">
        <f t="shared" si="2005"/>
        <v>ALLGOOD</v>
      </c>
      <c r="B25648" s="7" t="str">
        <f t="shared" si="2006"/>
        <v>07/17/2023  0:48:41.19</v>
      </c>
      <c r="C25648" s="6">
        <f t="shared" si="2007"/>
        <v>45124</v>
      </c>
      <c r="D25648" s="9">
        <f t="shared" si="2008"/>
        <v>0</v>
      </c>
      <c r="E25648" s="13" t="s">
        <v>25656</v>
      </c>
      <c r="F25648" t="str">
        <f t="shared" si="2004"/>
        <v/>
      </c>
    </row>
    <row r="25649" spans="1:6">
      <c r="A25649" t="str">
        <f t="shared" si="2005"/>
        <v>ALLGOOD</v>
      </c>
      <c r="B25649" s="7" t="str">
        <f t="shared" si="2006"/>
        <v>07/17/2023  0:48:59.20</v>
      </c>
      <c r="C25649" s="6">
        <f t="shared" si="2007"/>
        <v>45124</v>
      </c>
      <c r="D25649" s="9">
        <f t="shared" si="2008"/>
        <v>0</v>
      </c>
      <c r="E25649" s="13" t="s">
        <v>25657</v>
      </c>
      <c r="F25649" t="str">
        <f t="shared" si="2004"/>
        <v/>
      </c>
    </row>
    <row r="25650" spans="1:6">
      <c r="A25650" t="str">
        <f t="shared" si="2005"/>
        <v>ALLGOOD</v>
      </c>
      <c r="B25650" s="7" t="str">
        <f t="shared" si="2006"/>
        <v>07/17/2023  0:49:17.21</v>
      </c>
      <c r="C25650" s="6">
        <f t="shared" si="2007"/>
        <v>45124</v>
      </c>
      <c r="D25650" s="9">
        <f t="shared" si="2008"/>
        <v>0</v>
      </c>
      <c r="E25650" s="13" t="s">
        <v>25658</v>
      </c>
      <c r="F25650" t="str">
        <f t="shared" si="2004"/>
        <v>07/17/2023  0:49</v>
      </c>
    </row>
    <row r="25651" spans="1:6">
      <c r="A25651" t="str">
        <f t="shared" si="2005"/>
        <v>ALLGOOD</v>
      </c>
      <c r="B25651" s="7" t="str">
        <f t="shared" si="2006"/>
        <v>07/17/2023  0:49:35.21</v>
      </c>
      <c r="C25651" s="6">
        <f t="shared" si="2007"/>
        <v>45124</v>
      </c>
      <c r="D25651" s="9">
        <f t="shared" si="2008"/>
        <v>0</v>
      </c>
      <c r="E25651" s="13" t="s">
        <v>25659</v>
      </c>
      <c r="F25651" t="str">
        <f t="shared" si="2004"/>
        <v/>
      </c>
    </row>
    <row r="25652" spans="1:6">
      <c r="A25652" t="str">
        <f t="shared" si="2005"/>
        <v>ALLGOOD</v>
      </c>
      <c r="B25652" s="7" t="str">
        <f t="shared" si="2006"/>
        <v>07/17/2023  0:49:53.13</v>
      </c>
      <c r="C25652" s="6">
        <f t="shared" si="2007"/>
        <v>45124</v>
      </c>
      <c r="D25652" s="9">
        <f t="shared" si="2008"/>
        <v>0</v>
      </c>
      <c r="E25652" s="13" t="s">
        <v>25660</v>
      </c>
      <c r="F25652" t="str">
        <f t="shared" si="2004"/>
        <v/>
      </c>
    </row>
    <row r="25653" spans="1:6">
      <c r="A25653" t="str">
        <f t="shared" si="2005"/>
        <v>ALLGOOD</v>
      </c>
      <c r="B25653" s="7" t="str">
        <f t="shared" si="2006"/>
        <v>07/17/2023  0:50:11.15</v>
      </c>
      <c r="C25653" s="6">
        <f t="shared" si="2007"/>
        <v>45124</v>
      </c>
      <c r="D25653" s="9">
        <f t="shared" si="2008"/>
        <v>0</v>
      </c>
      <c r="E25653" s="13" t="s">
        <v>25661</v>
      </c>
      <c r="F25653" t="str">
        <f t="shared" si="2004"/>
        <v>07/17/2023  0:50</v>
      </c>
    </row>
    <row r="25654" spans="1:6">
      <c r="A25654" t="str">
        <f t="shared" si="2005"/>
        <v>ALLGOOD</v>
      </c>
      <c r="B25654" s="7" t="str">
        <f t="shared" si="2006"/>
        <v>07/17/2023  0:50:29.20</v>
      </c>
      <c r="C25654" s="6">
        <f t="shared" si="2007"/>
        <v>45124</v>
      </c>
      <c r="D25654" s="9">
        <f t="shared" si="2008"/>
        <v>0</v>
      </c>
      <c r="E25654" s="13" t="s">
        <v>25662</v>
      </c>
      <c r="F25654" t="str">
        <f t="shared" si="2004"/>
        <v/>
      </c>
    </row>
    <row r="25655" spans="1:6">
      <c r="A25655" t="str">
        <f t="shared" si="2005"/>
        <v>ALLGOOD</v>
      </c>
      <c r="B25655" s="7" t="str">
        <f t="shared" si="2006"/>
        <v>07/17/2023  0:50:47.15</v>
      </c>
      <c r="C25655" s="6">
        <f t="shared" si="2007"/>
        <v>45124</v>
      </c>
      <c r="D25655" s="9">
        <f t="shared" si="2008"/>
        <v>0</v>
      </c>
      <c r="E25655" s="13" t="s">
        <v>25663</v>
      </c>
      <c r="F25655" t="str">
        <f t="shared" si="2004"/>
        <v/>
      </c>
    </row>
    <row r="25656" spans="1:6">
      <c r="A25656" t="str">
        <f t="shared" si="2005"/>
        <v>ALLGOOD</v>
      </c>
      <c r="B25656" s="7" t="str">
        <f t="shared" si="2006"/>
        <v>07/17/2023  0:51:05.13</v>
      </c>
      <c r="C25656" s="6">
        <f t="shared" si="2007"/>
        <v>45124</v>
      </c>
      <c r="D25656" s="9">
        <f t="shared" si="2008"/>
        <v>0</v>
      </c>
      <c r="E25656" s="13" t="s">
        <v>25664</v>
      </c>
      <c r="F25656" t="str">
        <f t="shared" si="2004"/>
        <v>07/17/2023  0:51</v>
      </c>
    </row>
    <row r="25657" spans="1:6">
      <c r="A25657" t="str">
        <f t="shared" si="2005"/>
        <v>ALLGOOD</v>
      </c>
      <c r="B25657" s="7" t="str">
        <f t="shared" si="2006"/>
        <v>07/17/2023  0:51:23.13</v>
      </c>
      <c r="C25657" s="6">
        <f t="shared" si="2007"/>
        <v>45124</v>
      </c>
      <c r="D25657" s="9">
        <f t="shared" si="2008"/>
        <v>0</v>
      </c>
      <c r="E25657" s="13" t="s">
        <v>25665</v>
      </c>
      <c r="F25657" t="str">
        <f t="shared" si="2004"/>
        <v/>
      </c>
    </row>
    <row r="25658" spans="1:6">
      <c r="A25658" t="str">
        <f t="shared" si="2005"/>
        <v>ALLGOOD</v>
      </c>
      <c r="B25658" s="7" t="str">
        <f t="shared" si="2006"/>
        <v>07/17/2023  0:51:41.17</v>
      </c>
      <c r="C25658" s="6">
        <f t="shared" si="2007"/>
        <v>45124</v>
      </c>
      <c r="D25658" s="9">
        <f t="shared" si="2008"/>
        <v>0</v>
      </c>
      <c r="E25658" s="13" t="s">
        <v>25666</v>
      </c>
      <c r="F25658" t="str">
        <f t="shared" si="2004"/>
        <v/>
      </c>
    </row>
    <row r="25659" spans="1:6">
      <c r="A25659" t="str">
        <f t="shared" si="2005"/>
        <v>ALLGOOD</v>
      </c>
      <c r="B25659" s="7" t="str">
        <f t="shared" si="2006"/>
        <v>07/17/2023  0:51:59.20</v>
      </c>
      <c r="C25659" s="6">
        <f t="shared" si="2007"/>
        <v>45124</v>
      </c>
      <c r="D25659" s="9">
        <f t="shared" si="2008"/>
        <v>0</v>
      </c>
      <c r="E25659" s="13" t="s">
        <v>25667</v>
      </c>
      <c r="F25659" t="str">
        <f t="shared" si="2004"/>
        <v/>
      </c>
    </row>
    <row r="25660" spans="1:6">
      <c r="A25660" t="str">
        <f t="shared" si="2005"/>
        <v>ALLGOOD</v>
      </c>
      <c r="B25660" s="7" t="str">
        <f t="shared" si="2006"/>
        <v>07/17/2023  0:52:17.18</v>
      </c>
      <c r="C25660" s="6">
        <f t="shared" si="2007"/>
        <v>45124</v>
      </c>
      <c r="D25660" s="9">
        <f t="shared" si="2008"/>
        <v>0</v>
      </c>
      <c r="E25660" s="13" t="s">
        <v>25668</v>
      </c>
      <c r="F25660" t="str">
        <f t="shared" si="2004"/>
        <v>07/17/2023  0:52</v>
      </c>
    </row>
    <row r="25661" spans="1:6">
      <c r="A25661" t="str">
        <f t="shared" si="2005"/>
        <v>ALLGOOD</v>
      </c>
      <c r="B25661" s="7" t="str">
        <f t="shared" si="2006"/>
        <v>07/17/2023  0:52:35.15</v>
      </c>
      <c r="C25661" s="6">
        <f t="shared" si="2007"/>
        <v>45124</v>
      </c>
      <c r="D25661" s="9">
        <f t="shared" si="2008"/>
        <v>0</v>
      </c>
      <c r="E25661" s="13" t="s">
        <v>25669</v>
      </c>
      <c r="F25661" t="str">
        <f t="shared" si="2004"/>
        <v/>
      </c>
    </row>
    <row r="25662" spans="1:6">
      <c r="A25662" t="str">
        <f t="shared" si="2005"/>
        <v>ALLGOOD</v>
      </c>
      <c r="B25662" s="7" t="str">
        <f t="shared" si="2006"/>
        <v>07/17/2023  0:52:53.13</v>
      </c>
      <c r="C25662" s="6">
        <f t="shared" si="2007"/>
        <v>45124</v>
      </c>
      <c r="D25662" s="9">
        <f t="shared" si="2008"/>
        <v>0</v>
      </c>
      <c r="E25662" s="13" t="s">
        <v>25670</v>
      </c>
      <c r="F25662" t="str">
        <f t="shared" si="2004"/>
        <v/>
      </c>
    </row>
    <row r="25663" spans="1:6">
      <c r="A25663" t="str">
        <f t="shared" si="2005"/>
        <v>ALLGOOD</v>
      </c>
      <c r="B25663" s="7" t="str">
        <f t="shared" si="2006"/>
        <v>07/17/2023  0:53:11.20</v>
      </c>
      <c r="C25663" s="6">
        <f t="shared" si="2007"/>
        <v>45124</v>
      </c>
      <c r="D25663" s="9">
        <f t="shared" si="2008"/>
        <v>0</v>
      </c>
      <c r="E25663" s="13" t="s">
        <v>25671</v>
      </c>
      <c r="F25663" t="str">
        <f t="shared" si="2004"/>
        <v>07/17/2023  0:53</v>
      </c>
    </row>
    <row r="25664" spans="1:6">
      <c r="A25664" t="str">
        <f t="shared" si="2005"/>
        <v>ALLGOOD</v>
      </c>
      <c r="B25664" s="7" t="str">
        <f t="shared" si="2006"/>
        <v>07/17/2023  0:53:29.14</v>
      </c>
      <c r="C25664" s="6">
        <f t="shared" si="2007"/>
        <v>45124</v>
      </c>
      <c r="D25664" s="9">
        <f t="shared" si="2008"/>
        <v>0</v>
      </c>
      <c r="E25664" s="13" t="s">
        <v>25672</v>
      </c>
      <c r="F25664" t="str">
        <f t="shared" si="2004"/>
        <v/>
      </c>
    </row>
    <row r="25665" spans="1:6">
      <c r="A25665" t="str">
        <f t="shared" si="2005"/>
        <v>ALLGOOD</v>
      </c>
      <c r="B25665" s="7" t="str">
        <f t="shared" si="2006"/>
        <v>07/17/2023  0:53:47.19</v>
      </c>
      <c r="C25665" s="6">
        <f t="shared" si="2007"/>
        <v>45124</v>
      </c>
      <c r="D25665" s="9">
        <f t="shared" si="2008"/>
        <v>0</v>
      </c>
      <c r="E25665" s="13" t="s">
        <v>25673</v>
      </c>
      <c r="F25665" t="str">
        <f t="shared" si="2004"/>
        <v/>
      </c>
    </row>
    <row r="25666" spans="1:6">
      <c r="A25666" t="str">
        <f t="shared" si="2005"/>
        <v>ALLGOOD</v>
      </c>
      <c r="B25666" s="7" t="str">
        <f t="shared" si="2006"/>
        <v>07/17/2023  0:54:05.21</v>
      </c>
      <c r="C25666" s="6">
        <f t="shared" si="2007"/>
        <v>45124</v>
      </c>
      <c r="D25666" s="9">
        <f t="shared" si="2008"/>
        <v>0</v>
      </c>
      <c r="E25666" s="13" t="s">
        <v>25674</v>
      </c>
      <c r="F25666" t="str">
        <f t="shared" si="2004"/>
        <v>07/17/2023  0:54</v>
      </c>
    </row>
    <row r="25667" spans="1:6">
      <c r="A25667" t="str">
        <f t="shared" si="2005"/>
        <v>ALLGOOD</v>
      </c>
      <c r="B25667" s="7" t="str">
        <f t="shared" si="2006"/>
        <v>07/17/2023  0:54:23.21</v>
      </c>
      <c r="C25667" s="6">
        <f t="shared" si="2007"/>
        <v>45124</v>
      </c>
      <c r="D25667" s="9">
        <f t="shared" si="2008"/>
        <v>0</v>
      </c>
      <c r="E25667" s="13" t="s">
        <v>25675</v>
      </c>
      <c r="F25667" t="str">
        <f t="shared" si="2004"/>
        <v/>
      </c>
    </row>
    <row r="25668" spans="1:6">
      <c r="A25668" t="str">
        <f t="shared" si="2005"/>
        <v>ALLGOOD</v>
      </c>
      <c r="B25668" s="7" t="str">
        <f t="shared" si="2006"/>
        <v>07/17/2023  0:54:41.12</v>
      </c>
      <c r="C25668" s="6">
        <f t="shared" si="2007"/>
        <v>45124</v>
      </c>
      <c r="D25668" s="9">
        <f t="shared" si="2008"/>
        <v>0</v>
      </c>
      <c r="E25668" s="13" t="s">
        <v>25676</v>
      </c>
      <c r="F25668" t="str">
        <f t="shared" ref="F25668:F25731" si="2009">IF(B25668&lt;&gt;"",IF(LEFT(B25668,16)&lt;&gt;LEFT(B25667,16),LEFT(B25668,16),""),"")</f>
        <v/>
      </c>
    </row>
    <row r="25669" spans="1:6">
      <c r="A25669" t="str">
        <f t="shared" si="2005"/>
        <v>ALLGOOD</v>
      </c>
      <c r="B25669" s="7" t="str">
        <f t="shared" si="2006"/>
        <v>07/17/2023  0:54:59.16</v>
      </c>
      <c r="C25669" s="6">
        <f t="shared" si="2007"/>
        <v>45124</v>
      </c>
      <c r="D25669" s="9">
        <f t="shared" si="2008"/>
        <v>0</v>
      </c>
      <c r="E25669" s="13" t="s">
        <v>25677</v>
      </c>
      <c r="F25669" t="str">
        <f t="shared" si="2009"/>
        <v/>
      </c>
    </row>
    <row r="25670" spans="1:6">
      <c r="A25670" t="str">
        <f t="shared" si="2005"/>
        <v>ALLGOOD</v>
      </c>
      <c r="B25670" s="7" t="str">
        <f t="shared" si="2006"/>
        <v>07/17/2023  0:55:17.19</v>
      </c>
      <c r="C25670" s="6">
        <f t="shared" si="2007"/>
        <v>45124</v>
      </c>
      <c r="D25670" s="9">
        <f t="shared" si="2008"/>
        <v>0</v>
      </c>
      <c r="E25670" s="13" t="s">
        <v>25678</v>
      </c>
      <c r="F25670" t="str">
        <f t="shared" si="2009"/>
        <v>07/17/2023  0:55</v>
      </c>
    </row>
    <row r="25671" spans="1:6">
      <c r="A25671" t="str">
        <f t="shared" si="2005"/>
        <v>ALLGOOD</v>
      </c>
      <c r="B25671" s="7" t="str">
        <f t="shared" si="2006"/>
        <v>07/17/2023  0:55:35.22</v>
      </c>
      <c r="C25671" s="6">
        <f t="shared" si="2007"/>
        <v>45124</v>
      </c>
      <c r="D25671" s="9">
        <f t="shared" si="2008"/>
        <v>0</v>
      </c>
      <c r="E25671" s="13" t="s">
        <v>25679</v>
      </c>
      <c r="F25671" t="str">
        <f t="shared" si="2009"/>
        <v/>
      </c>
    </row>
    <row r="25672" spans="1:6">
      <c r="A25672" t="str">
        <f t="shared" si="2005"/>
        <v>ALLGOOD</v>
      </c>
      <c r="B25672" s="7" t="str">
        <f t="shared" si="2006"/>
        <v>07/17/2023  0:55:53.16</v>
      </c>
      <c r="C25672" s="6">
        <f t="shared" si="2007"/>
        <v>45124</v>
      </c>
      <c r="D25672" s="9">
        <f t="shared" si="2008"/>
        <v>0</v>
      </c>
      <c r="E25672" s="13" t="s">
        <v>25680</v>
      </c>
      <c r="F25672" t="str">
        <f t="shared" si="2009"/>
        <v/>
      </c>
    </row>
    <row r="25673" spans="1:6">
      <c r="A25673" t="str">
        <f t="shared" ref="A25673:A25736" si="2010">IF(E25673&lt;&gt;"",LEFT(E25673,FIND("|",E25673)-1),"")</f>
        <v>ALLGOOD</v>
      </c>
      <c r="B25673" s="7" t="str">
        <f t="shared" ref="B25673:B25736" si="2011">IF(E25673&lt;&gt;"",MID(E25673,FIND("|",E25673)+1,100),"")</f>
        <v>07/17/2023  0:56:11.16</v>
      </c>
      <c r="C25673" s="6">
        <f t="shared" ref="C25673:C25736" si="2012">IF(B25673&lt;&gt;"",DATE(YEAR(B25673),MONTH(B25673),DAY(B25673)),"")</f>
        <v>45124</v>
      </c>
      <c r="D25673" s="9">
        <f t="shared" ref="D25673:D25736" si="2013">IF(B25673&lt;&gt;"",TIME(HOUR(B25673),0,0),"")</f>
        <v>0</v>
      </c>
      <c r="E25673" s="13" t="s">
        <v>25681</v>
      </c>
      <c r="F25673" t="str">
        <f t="shared" si="2009"/>
        <v>07/17/2023  0:56</v>
      </c>
    </row>
    <row r="25674" spans="1:6">
      <c r="A25674" t="str">
        <f t="shared" si="2010"/>
        <v>ALLGOOD</v>
      </c>
      <c r="B25674" s="7" t="str">
        <f t="shared" si="2011"/>
        <v>07/17/2023  0:56:29.21</v>
      </c>
      <c r="C25674" s="6">
        <f t="shared" si="2012"/>
        <v>45124</v>
      </c>
      <c r="D25674" s="9">
        <f t="shared" si="2013"/>
        <v>0</v>
      </c>
      <c r="E25674" s="13" t="s">
        <v>25682</v>
      </c>
      <c r="F25674" t="str">
        <f t="shared" si="2009"/>
        <v/>
      </c>
    </row>
    <row r="25675" spans="1:6">
      <c r="A25675" t="str">
        <f t="shared" si="2010"/>
        <v>ALLGOOD</v>
      </c>
      <c r="B25675" s="7" t="str">
        <f t="shared" si="2011"/>
        <v>07/17/2023  0:56:47.22</v>
      </c>
      <c r="C25675" s="6">
        <f t="shared" si="2012"/>
        <v>45124</v>
      </c>
      <c r="D25675" s="9">
        <f t="shared" si="2013"/>
        <v>0</v>
      </c>
      <c r="E25675" s="13" t="s">
        <v>25683</v>
      </c>
      <c r="F25675" t="str">
        <f t="shared" si="2009"/>
        <v/>
      </c>
    </row>
    <row r="25676" spans="1:6">
      <c r="A25676" t="str">
        <f t="shared" si="2010"/>
        <v>ALLGOOD</v>
      </c>
      <c r="B25676" s="7" t="str">
        <f t="shared" si="2011"/>
        <v>07/17/2023  0:57:05.13</v>
      </c>
      <c r="C25676" s="6">
        <f t="shared" si="2012"/>
        <v>45124</v>
      </c>
      <c r="D25676" s="9">
        <f t="shared" si="2013"/>
        <v>0</v>
      </c>
      <c r="E25676" s="13" t="s">
        <v>25684</v>
      </c>
      <c r="F25676" t="str">
        <f t="shared" si="2009"/>
        <v>07/17/2023  0:57</v>
      </c>
    </row>
    <row r="25677" spans="1:6">
      <c r="A25677" t="str">
        <f t="shared" si="2010"/>
        <v>ALLGOOD</v>
      </c>
      <c r="B25677" s="7" t="str">
        <f t="shared" si="2011"/>
        <v>07/17/2023  0:57:23.21</v>
      </c>
      <c r="C25677" s="6">
        <f t="shared" si="2012"/>
        <v>45124</v>
      </c>
      <c r="D25677" s="9">
        <f t="shared" si="2013"/>
        <v>0</v>
      </c>
      <c r="E25677" s="13" t="s">
        <v>25685</v>
      </c>
      <c r="F25677" t="str">
        <f t="shared" si="2009"/>
        <v/>
      </c>
    </row>
    <row r="25678" spans="1:6">
      <c r="A25678" t="str">
        <f t="shared" si="2010"/>
        <v>ALLGOOD</v>
      </c>
      <c r="B25678" s="7" t="str">
        <f t="shared" si="2011"/>
        <v>07/17/2023  0:57:41.19</v>
      </c>
      <c r="C25678" s="6">
        <f t="shared" si="2012"/>
        <v>45124</v>
      </c>
      <c r="D25678" s="9">
        <f t="shared" si="2013"/>
        <v>0</v>
      </c>
      <c r="E25678" s="13" t="s">
        <v>25686</v>
      </c>
      <c r="F25678" t="str">
        <f t="shared" si="2009"/>
        <v/>
      </c>
    </row>
    <row r="25679" spans="1:6">
      <c r="A25679" t="str">
        <f t="shared" si="2010"/>
        <v>ALLGOOD</v>
      </c>
      <c r="B25679" s="7" t="str">
        <f t="shared" si="2011"/>
        <v>07/17/2023  0:57:59.19</v>
      </c>
      <c r="C25679" s="6">
        <f t="shared" si="2012"/>
        <v>45124</v>
      </c>
      <c r="D25679" s="9">
        <f t="shared" si="2013"/>
        <v>0</v>
      </c>
      <c r="E25679" s="13" t="s">
        <v>25687</v>
      </c>
      <c r="F25679" t="str">
        <f t="shared" si="2009"/>
        <v/>
      </c>
    </row>
    <row r="25680" spans="1:6">
      <c r="A25680" t="str">
        <f t="shared" si="2010"/>
        <v>ALLGOOD</v>
      </c>
      <c r="B25680" s="7" t="str">
        <f t="shared" si="2011"/>
        <v>07/17/2023  0:58:17.20</v>
      </c>
      <c r="C25680" s="6">
        <f t="shared" si="2012"/>
        <v>45124</v>
      </c>
      <c r="D25680" s="9">
        <f t="shared" si="2013"/>
        <v>0</v>
      </c>
      <c r="E25680" s="13" t="s">
        <v>25688</v>
      </c>
      <c r="F25680" t="str">
        <f t="shared" si="2009"/>
        <v>07/17/2023  0:58</v>
      </c>
    </row>
    <row r="25681" spans="1:6">
      <c r="A25681" t="str">
        <f t="shared" si="2010"/>
        <v>ALLGOOD</v>
      </c>
      <c r="B25681" s="7" t="str">
        <f t="shared" si="2011"/>
        <v>07/17/2023  0:58:35.21</v>
      </c>
      <c r="C25681" s="6">
        <f t="shared" si="2012"/>
        <v>45124</v>
      </c>
      <c r="D25681" s="9">
        <f t="shared" si="2013"/>
        <v>0</v>
      </c>
      <c r="E25681" s="13" t="s">
        <v>25689</v>
      </c>
      <c r="F25681" t="str">
        <f t="shared" si="2009"/>
        <v/>
      </c>
    </row>
    <row r="25682" spans="1:6">
      <c r="A25682" t="str">
        <f t="shared" si="2010"/>
        <v>ALLGOOD</v>
      </c>
      <c r="B25682" s="7" t="str">
        <f t="shared" si="2011"/>
        <v>07/17/2023  0:58:53.22</v>
      </c>
      <c r="C25682" s="6">
        <f t="shared" si="2012"/>
        <v>45124</v>
      </c>
      <c r="D25682" s="9">
        <f t="shared" si="2013"/>
        <v>0</v>
      </c>
      <c r="E25682" s="13" t="s">
        <v>25690</v>
      </c>
      <c r="F25682" t="str">
        <f t="shared" si="2009"/>
        <v/>
      </c>
    </row>
    <row r="25683" spans="1:6">
      <c r="A25683" t="str">
        <f t="shared" si="2010"/>
        <v>ALLGOOD</v>
      </c>
      <c r="B25683" s="7" t="str">
        <f t="shared" si="2011"/>
        <v>07/17/2023  0:59:11.14</v>
      </c>
      <c r="C25683" s="6">
        <f t="shared" si="2012"/>
        <v>45124</v>
      </c>
      <c r="D25683" s="9">
        <f t="shared" si="2013"/>
        <v>0</v>
      </c>
      <c r="E25683" s="13" t="s">
        <v>25691</v>
      </c>
      <c r="F25683" t="str">
        <f t="shared" si="2009"/>
        <v>07/17/2023  0:59</v>
      </c>
    </row>
    <row r="25684" spans="1:6">
      <c r="A25684" t="str">
        <f t="shared" si="2010"/>
        <v>ALLGOOD</v>
      </c>
      <c r="B25684" s="7" t="str">
        <f t="shared" si="2011"/>
        <v>07/17/2023  0:59:29.15</v>
      </c>
      <c r="C25684" s="6">
        <f t="shared" si="2012"/>
        <v>45124</v>
      </c>
      <c r="D25684" s="9">
        <f t="shared" si="2013"/>
        <v>0</v>
      </c>
      <c r="E25684" s="13" t="s">
        <v>25692</v>
      </c>
      <c r="F25684" t="str">
        <f t="shared" si="2009"/>
        <v/>
      </c>
    </row>
    <row r="25685" spans="1:6">
      <c r="A25685" t="str">
        <f t="shared" si="2010"/>
        <v>ALLGOOD</v>
      </c>
      <c r="B25685" s="7" t="str">
        <f t="shared" si="2011"/>
        <v>07/17/2023  0:59:47.15</v>
      </c>
      <c r="C25685" s="6">
        <f t="shared" si="2012"/>
        <v>45124</v>
      </c>
      <c r="D25685" s="9">
        <f t="shared" si="2013"/>
        <v>0</v>
      </c>
      <c r="E25685" s="13" t="s">
        <v>25693</v>
      </c>
      <c r="F25685" t="str">
        <f t="shared" si="2009"/>
        <v/>
      </c>
    </row>
    <row r="25686" spans="1:6">
      <c r="A25686" t="str">
        <f t="shared" si="2010"/>
        <v>ALLGOOD</v>
      </c>
      <c r="B25686" s="7" t="str">
        <f t="shared" si="2011"/>
        <v>07/17/2023  1:00:05.18</v>
      </c>
      <c r="C25686" s="6">
        <f t="shared" si="2012"/>
        <v>45124</v>
      </c>
      <c r="D25686" s="9">
        <f t="shared" si="2013"/>
        <v>4.1666666666666664E-2</v>
      </c>
      <c r="E25686" s="13" t="s">
        <v>25694</v>
      </c>
      <c r="F25686" t="str">
        <f t="shared" si="2009"/>
        <v>07/17/2023  1:00</v>
      </c>
    </row>
    <row r="25687" spans="1:6">
      <c r="A25687" t="str">
        <f t="shared" si="2010"/>
        <v>ALLGOOD</v>
      </c>
      <c r="B25687" s="7" t="str">
        <f t="shared" si="2011"/>
        <v>07/17/2023  1:00:23.14</v>
      </c>
      <c r="C25687" s="6">
        <f t="shared" si="2012"/>
        <v>45124</v>
      </c>
      <c r="D25687" s="9">
        <f t="shared" si="2013"/>
        <v>4.1666666666666664E-2</v>
      </c>
      <c r="E25687" s="13" t="s">
        <v>25695</v>
      </c>
      <c r="F25687" t="str">
        <f t="shared" si="2009"/>
        <v/>
      </c>
    </row>
    <row r="25688" spans="1:6">
      <c r="A25688" t="str">
        <f t="shared" si="2010"/>
        <v>ALLGOOD</v>
      </c>
      <c r="B25688" s="7" t="str">
        <f t="shared" si="2011"/>
        <v>07/17/2023  1:00:41.13</v>
      </c>
      <c r="C25688" s="6">
        <f t="shared" si="2012"/>
        <v>45124</v>
      </c>
      <c r="D25688" s="9">
        <f t="shared" si="2013"/>
        <v>4.1666666666666664E-2</v>
      </c>
      <c r="E25688" s="13" t="s">
        <v>25696</v>
      </c>
      <c r="F25688" t="str">
        <f t="shared" si="2009"/>
        <v/>
      </c>
    </row>
    <row r="25689" spans="1:6">
      <c r="A25689" t="str">
        <f t="shared" si="2010"/>
        <v>ALLGOOD</v>
      </c>
      <c r="B25689" s="7" t="str">
        <f t="shared" si="2011"/>
        <v>07/17/2023  1:00:59.21</v>
      </c>
      <c r="C25689" s="6">
        <f t="shared" si="2012"/>
        <v>45124</v>
      </c>
      <c r="D25689" s="9">
        <f t="shared" si="2013"/>
        <v>4.1666666666666664E-2</v>
      </c>
      <c r="E25689" s="13" t="s">
        <v>25697</v>
      </c>
      <c r="F25689" t="str">
        <f t="shared" si="2009"/>
        <v/>
      </c>
    </row>
    <row r="25690" spans="1:6">
      <c r="A25690" t="str">
        <f t="shared" si="2010"/>
        <v>ALLGOOD</v>
      </c>
      <c r="B25690" s="7" t="str">
        <f t="shared" si="2011"/>
        <v>07/17/2023  1:01:17.22</v>
      </c>
      <c r="C25690" s="6">
        <f t="shared" si="2012"/>
        <v>45124</v>
      </c>
      <c r="D25690" s="9">
        <f t="shared" si="2013"/>
        <v>4.1666666666666664E-2</v>
      </c>
      <c r="E25690" s="13" t="s">
        <v>25698</v>
      </c>
      <c r="F25690" t="str">
        <f t="shared" si="2009"/>
        <v>07/17/2023  1:01</v>
      </c>
    </row>
    <row r="25691" spans="1:6">
      <c r="A25691" t="str">
        <f t="shared" si="2010"/>
        <v>ALLGOOD</v>
      </c>
      <c r="B25691" s="7" t="str">
        <f t="shared" si="2011"/>
        <v>07/17/2023  1:01:35.21</v>
      </c>
      <c r="C25691" s="6">
        <f t="shared" si="2012"/>
        <v>45124</v>
      </c>
      <c r="D25691" s="9">
        <f t="shared" si="2013"/>
        <v>4.1666666666666664E-2</v>
      </c>
      <c r="E25691" s="13" t="s">
        <v>25699</v>
      </c>
      <c r="F25691" t="str">
        <f t="shared" si="2009"/>
        <v/>
      </c>
    </row>
    <row r="25692" spans="1:6">
      <c r="A25692" t="str">
        <f t="shared" si="2010"/>
        <v>ALLGOOD</v>
      </c>
      <c r="B25692" s="7" t="str">
        <f t="shared" si="2011"/>
        <v>07/17/2023  1:01:53.22</v>
      </c>
      <c r="C25692" s="6">
        <f t="shared" si="2012"/>
        <v>45124</v>
      </c>
      <c r="D25692" s="9">
        <f t="shared" si="2013"/>
        <v>4.1666666666666664E-2</v>
      </c>
      <c r="E25692" s="13" t="s">
        <v>25700</v>
      </c>
      <c r="F25692" t="str">
        <f t="shared" si="2009"/>
        <v/>
      </c>
    </row>
    <row r="25693" spans="1:6">
      <c r="A25693" t="str">
        <f t="shared" si="2010"/>
        <v>ALLGOOD</v>
      </c>
      <c r="B25693" s="7" t="str">
        <f t="shared" si="2011"/>
        <v>07/17/2023  1:02:11.22</v>
      </c>
      <c r="C25693" s="6">
        <f t="shared" si="2012"/>
        <v>45124</v>
      </c>
      <c r="D25693" s="9">
        <f t="shared" si="2013"/>
        <v>4.1666666666666664E-2</v>
      </c>
      <c r="E25693" s="13" t="s">
        <v>25701</v>
      </c>
      <c r="F25693" t="str">
        <f t="shared" si="2009"/>
        <v>07/17/2023  1:02</v>
      </c>
    </row>
    <row r="25694" spans="1:6">
      <c r="A25694" t="str">
        <f t="shared" si="2010"/>
        <v>ALLGOOD</v>
      </c>
      <c r="B25694" s="7" t="str">
        <f t="shared" si="2011"/>
        <v>07/17/2023  1:02:29.11</v>
      </c>
      <c r="C25694" s="6">
        <f t="shared" si="2012"/>
        <v>45124</v>
      </c>
      <c r="D25694" s="9">
        <f t="shared" si="2013"/>
        <v>4.1666666666666664E-2</v>
      </c>
      <c r="E25694" s="13" t="s">
        <v>25702</v>
      </c>
      <c r="F25694" t="str">
        <f t="shared" si="2009"/>
        <v/>
      </c>
    </row>
    <row r="25695" spans="1:6">
      <c r="A25695" t="str">
        <f t="shared" si="2010"/>
        <v>ALLGOOD</v>
      </c>
      <c r="B25695" s="7" t="str">
        <f t="shared" si="2011"/>
        <v>07/17/2023  1:02:47.18</v>
      </c>
      <c r="C25695" s="6">
        <f t="shared" si="2012"/>
        <v>45124</v>
      </c>
      <c r="D25695" s="9">
        <f t="shared" si="2013"/>
        <v>4.1666666666666664E-2</v>
      </c>
      <c r="E25695" s="13" t="s">
        <v>25703</v>
      </c>
      <c r="F25695" t="str">
        <f t="shared" si="2009"/>
        <v/>
      </c>
    </row>
    <row r="25696" spans="1:6">
      <c r="A25696" t="str">
        <f t="shared" si="2010"/>
        <v>ALLGOOD</v>
      </c>
      <c r="B25696" s="7" t="str">
        <f t="shared" si="2011"/>
        <v>07/17/2023  1:03:05.14</v>
      </c>
      <c r="C25696" s="6">
        <f t="shared" si="2012"/>
        <v>45124</v>
      </c>
      <c r="D25696" s="9">
        <f t="shared" si="2013"/>
        <v>4.1666666666666664E-2</v>
      </c>
      <c r="E25696" s="13" t="s">
        <v>25704</v>
      </c>
      <c r="F25696" t="str">
        <f t="shared" si="2009"/>
        <v>07/17/2023  1:03</v>
      </c>
    </row>
    <row r="25697" spans="1:6">
      <c r="A25697" t="str">
        <f t="shared" si="2010"/>
        <v>ALLGOOD</v>
      </c>
      <c r="B25697" s="7" t="str">
        <f t="shared" si="2011"/>
        <v>07/17/2023  1:03:23.19</v>
      </c>
      <c r="C25697" s="6">
        <f t="shared" si="2012"/>
        <v>45124</v>
      </c>
      <c r="D25697" s="9">
        <f t="shared" si="2013"/>
        <v>4.1666666666666664E-2</v>
      </c>
      <c r="E25697" s="13" t="s">
        <v>25705</v>
      </c>
      <c r="F25697" t="str">
        <f t="shared" si="2009"/>
        <v/>
      </c>
    </row>
    <row r="25698" spans="1:6">
      <c r="A25698" t="str">
        <f t="shared" si="2010"/>
        <v>ALLGOOD</v>
      </c>
      <c r="B25698" s="7" t="str">
        <f t="shared" si="2011"/>
        <v>07/17/2023  1:03:41.22</v>
      </c>
      <c r="C25698" s="6">
        <f t="shared" si="2012"/>
        <v>45124</v>
      </c>
      <c r="D25698" s="9">
        <f t="shared" si="2013"/>
        <v>4.1666666666666664E-2</v>
      </c>
      <c r="E25698" s="13" t="s">
        <v>25706</v>
      </c>
      <c r="F25698" t="str">
        <f t="shared" si="2009"/>
        <v/>
      </c>
    </row>
    <row r="25699" spans="1:6">
      <c r="A25699" t="str">
        <f t="shared" si="2010"/>
        <v>ALLGOOD</v>
      </c>
      <c r="B25699" s="7" t="str">
        <f t="shared" si="2011"/>
        <v>07/17/2023  1:03:59.16</v>
      </c>
      <c r="C25699" s="6">
        <f t="shared" si="2012"/>
        <v>45124</v>
      </c>
      <c r="D25699" s="9">
        <f t="shared" si="2013"/>
        <v>4.1666666666666664E-2</v>
      </c>
      <c r="E25699" s="13" t="s">
        <v>25707</v>
      </c>
      <c r="F25699" t="str">
        <f t="shared" si="2009"/>
        <v/>
      </c>
    </row>
    <row r="25700" spans="1:6">
      <c r="A25700" t="str">
        <f t="shared" si="2010"/>
        <v>ALLGOOD</v>
      </c>
      <c r="B25700" s="7" t="str">
        <f t="shared" si="2011"/>
        <v>07/17/2023  1:04:17.19</v>
      </c>
      <c r="C25700" s="6">
        <f t="shared" si="2012"/>
        <v>45124</v>
      </c>
      <c r="D25700" s="9">
        <f t="shared" si="2013"/>
        <v>4.1666666666666664E-2</v>
      </c>
      <c r="E25700" s="13" t="s">
        <v>25708</v>
      </c>
      <c r="F25700" t="str">
        <f t="shared" si="2009"/>
        <v>07/17/2023  1:04</v>
      </c>
    </row>
    <row r="25701" spans="1:6">
      <c r="A25701" t="str">
        <f t="shared" si="2010"/>
        <v>ALLGOOD</v>
      </c>
      <c r="B25701" s="7" t="str">
        <f t="shared" si="2011"/>
        <v>07/17/2023  1:04:35.12</v>
      </c>
      <c r="C25701" s="6">
        <f t="shared" si="2012"/>
        <v>45124</v>
      </c>
      <c r="D25701" s="9">
        <f t="shared" si="2013"/>
        <v>4.1666666666666664E-2</v>
      </c>
      <c r="E25701" s="13" t="s">
        <v>25709</v>
      </c>
      <c r="F25701" t="str">
        <f t="shared" si="2009"/>
        <v/>
      </c>
    </row>
    <row r="25702" spans="1:6">
      <c r="A25702" t="str">
        <f t="shared" si="2010"/>
        <v>ALLGOOD</v>
      </c>
      <c r="B25702" s="7" t="str">
        <f t="shared" si="2011"/>
        <v>07/17/2023  1:04:53.17</v>
      </c>
      <c r="C25702" s="6">
        <f t="shared" si="2012"/>
        <v>45124</v>
      </c>
      <c r="D25702" s="9">
        <f t="shared" si="2013"/>
        <v>4.1666666666666664E-2</v>
      </c>
      <c r="E25702" s="13" t="s">
        <v>25710</v>
      </c>
      <c r="F25702" t="str">
        <f t="shared" si="2009"/>
        <v/>
      </c>
    </row>
    <row r="25703" spans="1:6">
      <c r="A25703" t="str">
        <f t="shared" si="2010"/>
        <v>ALLGOOD</v>
      </c>
      <c r="B25703" s="7" t="str">
        <f t="shared" si="2011"/>
        <v>07/17/2023  1:05:11.18</v>
      </c>
      <c r="C25703" s="6">
        <f t="shared" si="2012"/>
        <v>45124</v>
      </c>
      <c r="D25703" s="9">
        <f t="shared" si="2013"/>
        <v>4.1666666666666664E-2</v>
      </c>
      <c r="E25703" s="13" t="s">
        <v>25711</v>
      </c>
      <c r="F25703" t="str">
        <f t="shared" si="2009"/>
        <v>07/17/2023  1:05</v>
      </c>
    </row>
    <row r="25704" spans="1:6">
      <c r="A25704" t="str">
        <f t="shared" si="2010"/>
        <v>ALLGOOD</v>
      </c>
      <c r="B25704" s="7" t="str">
        <f t="shared" si="2011"/>
        <v>07/17/2023  1:05:29.20</v>
      </c>
      <c r="C25704" s="6">
        <f t="shared" si="2012"/>
        <v>45124</v>
      </c>
      <c r="D25704" s="9">
        <f t="shared" si="2013"/>
        <v>4.1666666666666664E-2</v>
      </c>
      <c r="E25704" s="13" t="s">
        <v>25712</v>
      </c>
      <c r="F25704" t="str">
        <f t="shared" si="2009"/>
        <v/>
      </c>
    </row>
    <row r="25705" spans="1:6">
      <c r="A25705" t="str">
        <f t="shared" si="2010"/>
        <v>ALLGOOD</v>
      </c>
      <c r="B25705" s="7" t="str">
        <f t="shared" si="2011"/>
        <v>07/17/2023  1:05:47.14</v>
      </c>
      <c r="C25705" s="6">
        <f t="shared" si="2012"/>
        <v>45124</v>
      </c>
      <c r="D25705" s="9">
        <f t="shared" si="2013"/>
        <v>4.1666666666666664E-2</v>
      </c>
      <c r="E25705" s="13" t="s">
        <v>25713</v>
      </c>
      <c r="F25705" t="str">
        <f t="shared" si="2009"/>
        <v/>
      </c>
    </row>
    <row r="25706" spans="1:6">
      <c r="A25706" t="str">
        <f t="shared" si="2010"/>
        <v>ALLGOOD</v>
      </c>
      <c r="B25706" s="7" t="str">
        <f t="shared" si="2011"/>
        <v>07/17/2023  1:06:05.20</v>
      </c>
      <c r="C25706" s="6">
        <f t="shared" si="2012"/>
        <v>45124</v>
      </c>
      <c r="D25706" s="9">
        <f t="shared" si="2013"/>
        <v>4.1666666666666664E-2</v>
      </c>
      <c r="E25706" s="13" t="s">
        <v>25714</v>
      </c>
      <c r="F25706" t="str">
        <f t="shared" si="2009"/>
        <v>07/17/2023  1:06</v>
      </c>
    </row>
    <row r="25707" spans="1:6">
      <c r="A25707" t="str">
        <f t="shared" si="2010"/>
        <v>ALLGOOD</v>
      </c>
      <c r="B25707" s="7" t="str">
        <f t="shared" si="2011"/>
        <v>07/17/2023  1:06:23.15</v>
      </c>
      <c r="C25707" s="6">
        <f t="shared" si="2012"/>
        <v>45124</v>
      </c>
      <c r="D25707" s="9">
        <f t="shared" si="2013"/>
        <v>4.1666666666666664E-2</v>
      </c>
      <c r="E25707" s="13" t="s">
        <v>25715</v>
      </c>
      <c r="F25707" t="str">
        <f t="shared" si="2009"/>
        <v/>
      </c>
    </row>
    <row r="25708" spans="1:6">
      <c r="A25708" t="str">
        <f t="shared" si="2010"/>
        <v>ALLGOOD</v>
      </c>
      <c r="B25708" s="7" t="str">
        <f t="shared" si="2011"/>
        <v>07/17/2023  1:06:41.11</v>
      </c>
      <c r="C25708" s="6">
        <f t="shared" si="2012"/>
        <v>45124</v>
      </c>
      <c r="D25708" s="9">
        <f t="shared" si="2013"/>
        <v>4.1666666666666664E-2</v>
      </c>
      <c r="E25708" s="13" t="s">
        <v>25716</v>
      </c>
      <c r="F25708" t="str">
        <f t="shared" si="2009"/>
        <v/>
      </c>
    </row>
    <row r="25709" spans="1:6">
      <c r="A25709" t="str">
        <f t="shared" si="2010"/>
        <v>ALLGOOD</v>
      </c>
      <c r="B25709" s="7" t="str">
        <f t="shared" si="2011"/>
        <v>07/17/2023  1:06:59.14</v>
      </c>
      <c r="C25709" s="6">
        <f t="shared" si="2012"/>
        <v>45124</v>
      </c>
      <c r="D25709" s="9">
        <f t="shared" si="2013"/>
        <v>4.1666666666666664E-2</v>
      </c>
      <c r="E25709" s="13" t="s">
        <v>25717</v>
      </c>
      <c r="F25709" t="str">
        <f t="shared" si="2009"/>
        <v/>
      </c>
    </row>
    <row r="25710" spans="1:6">
      <c r="A25710" t="str">
        <f t="shared" si="2010"/>
        <v>ALLGOOD</v>
      </c>
      <c r="B25710" s="7" t="str">
        <f t="shared" si="2011"/>
        <v>07/17/2023  1:07:17.15</v>
      </c>
      <c r="C25710" s="6">
        <f t="shared" si="2012"/>
        <v>45124</v>
      </c>
      <c r="D25710" s="9">
        <f t="shared" si="2013"/>
        <v>4.1666666666666664E-2</v>
      </c>
      <c r="E25710" s="13" t="s">
        <v>25718</v>
      </c>
      <c r="F25710" t="str">
        <f t="shared" si="2009"/>
        <v>07/17/2023  1:07</v>
      </c>
    </row>
    <row r="25711" spans="1:6">
      <c r="A25711" t="str">
        <f t="shared" si="2010"/>
        <v>ALLGOOD</v>
      </c>
      <c r="B25711" s="7" t="str">
        <f t="shared" si="2011"/>
        <v>07/17/2023  1:07:35.16</v>
      </c>
      <c r="C25711" s="6">
        <f t="shared" si="2012"/>
        <v>45124</v>
      </c>
      <c r="D25711" s="9">
        <f t="shared" si="2013"/>
        <v>4.1666666666666664E-2</v>
      </c>
      <c r="E25711" s="13" t="s">
        <v>25719</v>
      </c>
      <c r="F25711" t="str">
        <f t="shared" si="2009"/>
        <v/>
      </c>
    </row>
    <row r="25712" spans="1:6">
      <c r="A25712" t="str">
        <f t="shared" si="2010"/>
        <v>ALLGOOD</v>
      </c>
      <c r="B25712" s="7" t="str">
        <f t="shared" si="2011"/>
        <v>07/17/2023  1:07:53.15</v>
      </c>
      <c r="C25712" s="6">
        <f t="shared" si="2012"/>
        <v>45124</v>
      </c>
      <c r="D25712" s="9">
        <f t="shared" si="2013"/>
        <v>4.1666666666666664E-2</v>
      </c>
      <c r="E25712" s="13" t="s">
        <v>25720</v>
      </c>
      <c r="F25712" t="str">
        <f t="shared" si="2009"/>
        <v/>
      </c>
    </row>
    <row r="25713" spans="1:6">
      <c r="A25713" t="str">
        <f t="shared" si="2010"/>
        <v>ALLGOOD</v>
      </c>
      <c r="B25713" s="7" t="str">
        <f t="shared" si="2011"/>
        <v>07/17/2023  1:08:11.19</v>
      </c>
      <c r="C25713" s="6">
        <f t="shared" si="2012"/>
        <v>45124</v>
      </c>
      <c r="D25713" s="9">
        <f t="shared" si="2013"/>
        <v>4.1666666666666664E-2</v>
      </c>
      <c r="E25713" s="13" t="s">
        <v>25721</v>
      </c>
      <c r="F25713" t="str">
        <f t="shared" si="2009"/>
        <v>07/17/2023  1:08</v>
      </c>
    </row>
    <row r="25714" spans="1:6">
      <c r="A25714" t="str">
        <f t="shared" si="2010"/>
        <v>ALLGOOD</v>
      </c>
      <c r="B25714" s="7" t="str">
        <f t="shared" si="2011"/>
        <v>07/17/2023  1:08:29.17</v>
      </c>
      <c r="C25714" s="6">
        <f t="shared" si="2012"/>
        <v>45124</v>
      </c>
      <c r="D25714" s="9">
        <f t="shared" si="2013"/>
        <v>4.1666666666666664E-2</v>
      </c>
      <c r="E25714" s="13" t="s">
        <v>25722</v>
      </c>
      <c r="F25714" t="str">
        <f t="shared" si="2009"/>
        <v/>
      </c>
    </row>
    <row r="25715" spans="1:6">
      <c r="A25715" t="str">
        <f t="shared" si="2010"/>
        <v>ALLGOOD</v>
      </c>
      <c r="B25715" s="7" t="str">
        <f t="shared" si="2011"/>
        <v>07/17/2023  1:08:47.12</v>
      </c>
      <c r="C25715" s="6">
        <f t="shared" si="2012"/>
        <v>45124</v>
      </c>
      <c r="D25715" s="9">
        <f t="shared" si="2013"/>
        <v>4.1666666666666664E-2</v>
      </c>
      <c r="E25715" s="13" t="s">
        <v>25723</v>
      </c>
      <c r="F25715" t="str">
        <f t="shared" si="2009"/>
        <v/>
      </c>
    </row>
    <row r="25716" spans="1:6">
      <c r="A25716" t="str">
        <f t="shared" si="2010"/>
        <v>ALLGOOD</v>
      </c>
      <c r="B25716" s="7" t="str">
        <f t="shared" si="2011"/>
        <v>07/17/2023  1:09:05.12</v>
      </c>
      <c r="C25716" s="6">
        <f t="shared" si="2012"/>
        <v>45124</v>
      </c>
      <c r="D25716" s="9">
        <f t="shared" si="2013"/>
        <v>4.1666666666666664E-2</v>
      </c>
      <c r="E25716" s="13" t="s">
        <v>25724</v>
      </c>
      <c r="F25716" t="str">
        <f t="shared" si="2009"/>
        <v>07/17/2023  1:09</v>
      </c>
    </row>
    <row r="25717" spans="1:6">
      <c r="A25717" t="str">
        <f t="shared" si="2010"/>
        <v>ALLGOOD</v>
      </c>
      <c r="B25717" s="7" t="str">
        <f t="shared" si="2011"/>
        <v>07/17/2023  1:09:23.21</v>
      </c>
      <c r="C25717" s="6">
        <f t="shared" si="2012"/>
        <v>45124</v>
      </c>
      <c r="D25717" s="9">
        <f t="shared" si="2013"/>
        <v>4.1666666666666664E-2</v>
      </c>
      <c r="E25717" s="13" t="s">
        <v>25725</v>
      </c>
      <c r="F25717" t="str">
        <f t="shared" si="2009"/>
        <v/>
      </c>
    </row>
    <row r="25718" spans="1:6">
      <c r="A25718" t="str">
        <f t="shared" si="2010"/>
        <v>ALLGOOD</v>
      </c>
      <c r="B25718" s="7" t="str">
        <f t="shared" si="2011"/>
        <v>07/17/2023  1:09:41.20</v>
      </c>
      <c r="C25718" s="6">
        <f t="shared" si="2012"/>
        <v>45124</v>
      </c>
      <c r="D25718" s="9">
        <f t="shared" si="2013"/>
        <v>4.1666666666666664E-2</v>
      </c>
      <c r="E25718" s="13" t="s">
        <v>25726</v>
      </c>
      <c r="F25718" t="str">
        <f t="shared" si="2009"/>
        <v/>
      </c>
    </row>
    <row r="25719" spans="1:6">
      <c r="A25719" t="str">
        <f t="shared" si="2010"/>
        <v>ALLGOOD</v>
      </c>
      <c r="B25719" s="7" t="str">
        <f t="shared" si="2011"/>
        <v>07/17/2023  1:09:59.20</v>
      </c>
      <c r="C25719" s="6">
        <f t="shared" si="2012"/>
        <v>45124</v>
      </c>
      <c r="D25719" s="9">
        <f t="shared" si="2013"/>
        <v>4.1666666666666664E-2</v>
      </c>
      <c r="E25719" s="13" t="s">
        <v>25727</v>
      </c>
      <c r="F25719" t="str">
        <f t="shared" si="2009"/>
        <v/>
      </c>
    </row>
    <row r="25720" spans="1:6">
      <c r="A25720" t="str">
        <f t="shared" si="2010"/>
        <v>ALLGOOD</v>
      </c>
      <c r="B25720" s="7" t="str">
        <f t="shared" si="2011"/>
        <v>07/17/2023  1:10:17.21</v>
      </c>
      <c r="C25720" s="6">
        <f t="shared" si="2012"/>
        <v>45124</v>
      </c>
      <c r="D25720" s="9">
        <f t="shared" si="2013"/>
        <v>4.1666666666666664E-2</v>
      </c>
      <c r="E25720" s="13" t="s">
        <v>25728</v>
      </c>
      <c r="F25720" t="str">
        <f t="shared" si="2009"/>
        <v>07/17/2023  1:10</v>
      </c>
    </row>
    <row r="25721" spans="1:6">
      <c r="A25721" t="str">
        <f t="shared" si="2010"/>
        <v>ALLGOOD</v>
      </c>
      <c r="B25721" s="7" t="str">
        <f t="shared" si="2011"/>
        <v>07/17/2023  1:10:35.12</v>
      </c>
      <c r="C25721" s="6">
        <f t="shared" si="2012"/>
        <v>45124</v>
      </c>
      <c r="D25721" s="9">
        <f t="shared" si="2013"/>
        <v>4.1666666666666664E-2</v>
      </c>
      <c r="E25721" s="13" t="s">
        <v>25729</v>
      </c>
      <c r="F25721" t="str">
        <f t="shared" si="2009"/>
        <v/>
      </c>
    </row>
    <row r="25722" spans="1:6">
      <c r="A25722" t="str">
        <f t="shared" si="2010"/>
        <v>ALLGOOD</v>
      </c>
      <c r="B25722" s="7" t="str">
        <f t="shared" si="2011"/>
        <v>07/17/2023  1:10:53.22</v>
      </c>
      <c r="C25722" s="6">
        <f t="shared" si="2012"/>
        <v>45124</v>
      </c>
      <c r="D25722" s="9">
        <f t="shared" si="2013"/>
        <v>4.1666666666666664E-2</v>
      </c>
      <c r="E25722" s="13" t="s">
        <v>25730</v>
      </c>
      <c r="F25722" t="str">
        <f t="shared" si="2009"/>
        <v/>
      </c>
    </row>
    <row r="25723" spans="1:6">
      <c r="A25723" t="str">
        <f t="shared" si="2010"/>
        <v>ALLGOOD</v>
      </c>
      <c r="B25723" s="7" t="str">
        <f t="shared" si="2011"/>
        <v>07/17/2023  1:11:11.13</v>
      </c>
      <c r="C25723" s="6">
        <f t="shared" si="2012"/>
        <v>45124</v>
      </c>
      <c r="D25723" s="9">
        <f t="shared" si="2013"/>
        <v>4.1666666666666664E-2</v>
      </c>
      <c r="E25723" s="13" t="s">
        <v>25731</v>
      </c>
      <c r="F25723" t="str">
        <f t="shared" si="2009"/>
        <v>07/17/2023  1:11</v>
      </c>
    </row>
    <row r="25724" spans="1:6">
      <c r="A25724" t="str">
        <f t="shared" si="2010"/>
        <v>ALLGOOD</v>
      </c>
      <c r="B25724" s="7" t="str">
        <f t="shared" si="2011"/>
        <v>07/17/2023  1:11:29.14</v>
      </c>
      <c r="C25724" s="6">
        <f t="shared" si="2012"/>
        <v>45124</v>
      </c>
      <c r="D25724" s="9">
        <f t="shared" si="2013"/>
        <v>4.1666666666666664E-2</v>
      </c>
      <c r="E25724" s="13" t="s">
        <v>25732</v>
      </c>
      <c r="F25724" t="str">
        <f t="shared" si="2009"/>
        <v/>
      </c>
    </row>
    <row r="25725" spans="1:6">
      <c r="A25725" t="str">
        <f t="shared" si="2010"/>
        <v>ALLGOOD</v>
      </c>
      <c r="B25725" s="7" t="str">
        <f t="shared" si="2011"/>
        <v>07/17/2023  1:11:47.18</v>
      </c>
      <c r="C25725" s="6">
        <f t="shared" si="2012"/>
        <v>45124</v>
      </c>
      <c r="D25725" s="9">
        <f t="shared" si="2013"/>
        <v>4.1666666666666664E-2</v>
      </c>
      <c r="E25725" s="13" t="s">
        <v>25733</v>
      </c>
      <c r="F25725" t="str">
        <f t="shared" si="2009"/>
        <v/>
      </c>
    </row>
    <row r="25726" spans="1:6">
      <c r="A25726" t="str">
        <f t="shared" si="2010"/>
        <v>ALLGOOD</v>
      </c>
      <c r="B25726" s="7" t="str">
        <f t="shared" si="2011"/>
        <v>07/17/2023  1:12:05.12</v>
      </c>
      <c r="C25726" s="6">
        <f t="shared" si="2012"/>
        <v>45124</v>
      </c>
      <c r="D25726" s="9">
        <f t="shared" si="2013"/>
        <v>4.1666666666666664E-2</v>
      </c>
      <c r="E25726" s="13" t="s">
        <v>25734</v>
      </c>
      <c r="F25726" t="str">
        <f t="shared" si="2009"/>
        <v>07/17/2023  1:12</v>
      </c>
    </row>
    <row r="25727" spans="1:6">
      <c r="A25727" t="str">
        <f t="shared" si="2010"/>
        <v>ALLGOOD</v>
      </c>
      <c r="B25727" s="7" t="str">
        <f t="shared" si="2011"/>
        <v>07/17/2023  1:12:23.17</v>
      </c>
      <c r="C25727" s="6">
        <f t="shared" si="2012"/>
        <v>45124</v>
      </c>
      <c r="D25727" s="9">
        <f t="shared" si="2013"/>
        <v>4.1666666666666664E-2</v>
      </c>
      <c r="E25727" s="13" t="s">
        <v>25735</v>
      </c>
      <c r="F25727" t="str">
        <f t="shared" si="2009"/>
        <v/>
      </c>
    </row>
    <row r="25728" spans="1:6">
      <c r="A25728" t="str">
        <f t="shared" si="2010"/>
        <v>ALLGOOD</v>
      </c>
      <c r="B25728" s="7" t="str">
        <f t="shared" si="2011"/>
        <v>07/17/2023  1:12:41.20</v>
      </c>
      <c r="C25728" s="6">
        <f t="shared" si="2012"/>
        <v>45124</v>
      </c>
      <c r="D25728" s="9">
        <f t="shared" si="2013"/>
        <v>4.1666666666666664E-2</v>
      </c>
      <c r="E25728" s="13" t="s">
        <v>25736</v>
      </c>
      <c r="F25728" t="str">
        <f t="shared" si="2009"/>
        <v/>
      </c>
    </row>
    <row r="25729" spans="1:6">
      <c r="A25729" t="str">
        <f t="shared" si="2010"/>
        <v>ALLGOOD</v>
      </c>
      <c r="B25729" s="7" t="str">
        <f t="shared" si="2011"/>
        <v>07/17/2023  1:12:59.22</v>
      </c>
      <c r="C25729" s="6">
        <f t="shared" si="2012"/>
        <v>45124</v>
      </c>
      <c r="D25729" s="9">
        <f t="shared" si="2013"/>
        <v>4.1666666666666664E-2</v>
      </c>
      <c r="E25729" s="13" t="s">
        <v>25737</v>
      </c>
      <c r="F25729" t="str">
        <f t="shared" si="2009"/>
        <v/>
      </c>
    </row>
    <row r="25730" spans="1:6">
      <c r="A25730" t="str">
        <f t="shared" si="2010"/>
        <v>ALLGOOD</v>
      </c>
      <c r="B25730" s="7" t="str">
        <f t="shared" si="2011"/>
        <v>07/17/2023  1:13:17.17</v>
      </c>
      <c r="C25730" s="6">
        <f t="shared" si="2012"/>
        <v>45124</v>
      </c>
      <c r="D25730" s="9">
        <f t="shared" si="2013"/>
        <v>4.1666666666666664E-2</v>
      </c>
      <c r="E25730" s="13" t="s">
        <v>25738</v>
      </c>
      <c r="F25730" t="str">
        <f t="shared" si="2009"/>
        <v>07/17/2023  1:13</v>
      </c>
    </row>
    <row r="25731" spans="1:6">
      <c r="A25731" t="str">
        <f t="shared" si="2010"/>
        <v>ALLGOOD</v>
      </c>
      <c r="B25731" s="7" t="str">
        <f t="shared" si="2011"/>
        <v>07/17/2023  1:13:35.21</v>
      </c>
      <c r="C25731" s="6">
        <f t="shared" si="2012"/>
        <v>45124</v>
      </c>
      <c r="D25731" s="9">
        <f t="shared" si="2013"/>
        <v>4.1666666666666664E-2</v>
      </c>
      <c r="E25731" s="13" t="s">
        <v>25739</v>
      </c>
      <c r="F25731" t="str">
        <f t="shared" si="2009"/>
        <v/>
      </c>
    </row>
    <row r="25732" spans="1:6">
      <c r="A25732" t="str">
        <f t="shared" si="2010"/>
        <v>ALLGOOD</v>
      </c>
      <c r="B25732" s="7" t="str">
        <f t="shared" si="2011"/>
        <v>07/17/2023  1:13:53.11</v>
      </c>
      <c r="C25732" s="6">
        <f t="shared" si="2012"/>
        <v>45124</v>
      </c>
      <c r="D25732" s="9">
        <f t="shared" si="2013"/>
        <v>4.1666666666666664E-2</v>
      </c>
      <c r="E25732" s="13" t="s">
        <v>25740</v>
      </c>
      <c r="F25732" t="str">
        <f t="shared" ref="F25732:F25795" si="2014">IF(B25732&lt;&gt;"",IF(LEFT(B25732,16)&lt;&gt;LEFT(B25731,16),LEFT(B25732,16),""),"")</f>
        <v/>
      </c>
    </row>
    <row r="25733" spans="1:6">
      <c r="A25733" t="str">
        <f t="shared" si="2010"/>
        <v>ALLGOOD</v>
      </c>
      <c r="B25733" s="7" t="str">
        <f t="shared" si="2011"/>
        <v>07/17/2023  1:14:11.15</v>
      </c>
      <c r="C25733" s="6">
        <f t="shared" si="2012"/>
        <v>45124</v>
      </c>
      <c r="D25733" s="9">
        <f t="shared" si="2013"/>
        <v>4.1666666666666664E-2</v>
      </c>
      <c r="E25733" s="13" t="s">
        <v>25741</v>
      </c>
      <c r="F25733" t="str">
        <f t="shared" si="2014"/>
        <v>07/17/2023  1:14</v>
      </c>
    </row>
    <row r="25734" spans="1:6">
      <c r="A25734" t="str">
        <f t="shared" si="2010"/>
        <v>ALLGOOD</v>
      </c>
      <c r="B25734" s="7" t="str">
        <f t="shared" si="2011"/>
        <v>07/17/2023  1:14:29.13</v>
      </c>
      <c r="C25734" s="6">
        <f t="shared" si="2012"/>
        <v>45124</v>
      </c>
      <c r="D25734" s="9">
        <f t="shared" si="2013"/>
        <v>4.1666666666666664E-2</v>
      </c>
      <c r="E25734" s="13" t="s">
        <v>25742</v>
      </c>
      <c r="F25734" t="str">
        <f t="shared" si="2014"/>
        <v/>
      </c>
    </row>
    <row r="25735" spans="1:6">
      <c r="A25735" t="str">
        <f t="shared" si="2010"/>
        <v>ALLGOOD</v>
      </c>
      <c r="B25735" s="7" t="str">
        <f t="shared" si="2011"/>
        <v>07/17/2023  1:14:47.16</v>
      </c>
      <c r="C25735" s="6">
        <f t="shared" si="2012"/>
        <v>45124</v>
      </c>
      <c r="D25735" s="9">
        <f t="shared" si="2013"/>
        <v>4.1666666666666664E-2</v>
      </c>
      <c r="E25735" s="13" t="s">
        <v>25743</v>
      </c>
      <c r="F25735" t="str">
        <f t="shared" si="2014"/>
        <v/>
      </c>
    </row>
    <row r="25736" spans="1:6">
      <c r="A25736" t="str">
        <f t="shared" si="2010"/>
        <v>ALLGOOD</v>
      </c>
      <c r="B25736" s="7" t="str">
        <f t="shared" si="2011"/>
        <v>07/17/2023  1:15:05.21</v>
      </c>
      <c r="C25736" s="6">
        <f t="shared" si="2012"/>
        <v>45124</v>
      </c>
      <c r="D25736" s="9">
        <f t="shared" si="2013"/>
        <v>4.1666666666666664E-2</v>
      </c>
      <c r="E25736" s="13" t="s">
        <v>25744</v>
      </c>
      <c r="F25736" t="str">
        <f t="shared" si="2014"/>
        <v>07/17/2023  1:15</v>
      </c>
    </row>
    <row r="25737" spans="1:6">
      <c r="A25737" t="str">
        <f t="shared" ref="A25737:A25800" si="2015">IF(E25737&lt;&gt;"",LEFT(E25737,FIND("|",E25737)-1),"")</f>
        <v>ALLGOOD</v>
      </c>
      <c r="B25737" s="7" t="str">
        <f t="shared" ref="B25737:B25800" si="2016">IF(E25737&lt;&gt;"",MID(E25737,FIND("|",E25737)+1,100),"")</f>
        <v>07/17/2023  1:15:23.12</v>
      </c>
      <c r="C25737" s="6">
        <f t="shared" ref="C25737:C25800" si="2017">IF(B25737&lt;&gt;"",DATE(YEAR(B25737),MONTH(B25737),DAY(B25737)),"")</f>
        <v>45124</v>
      </c>
      <c r="D25737" s="9">
        <f t="shared" ref="D25737:D25800" si="2018">IF(B25737&lt;&gt;"",TIME(HOUR(B25737),0,0),"")</f>
        <v>4.1666666666666664E-2</v>
      </c>
      <c r="E25737" s="13" t="s">
        <v>25745</v>
      </c>
      <c r="F25737" t="str">
        <f t="shared" si="2014"/>
        <v/>
      </c>
    </row>
    <row r="25738" spans="1:6">
      <c r="A25738" t="str">
        <f t="shared" si="2015"/>
        <v>ALLGOOD</v>
      </c>
      <c r="B25738" s="7" t="str">
        <f t="shared" si="2016"/>
        <v>07/17/2023  1:15:41.16</v>
      </c>
      <c r="C25738" s="6">
        <f t="shared" si="2017"/>
        <v>45124</v>
      </c>
      <c r="D25738" s="9">
        <f t="shared" si="2018"/>
        <v>4.1666666666666664E-2</v>
      </c>
      <c r="E25738" s="13" t="s">
        <v>25746</v>
      </c>
      <c r="F25738" t="str">
        <f t="shared" si="2014"/>
        <v/>
      </c>
    </row>
    <row r="25739" spans="1:6">
      <c r="A25739" t="str">
        <f t="shared" si="2015"/>
        <v>ALLGOOD</v>
      </c>
      <c r="B25739" s="7" t="str">
        <f t="shared" si="2016"/>
        <v>07/17/2023  1:15:59.20</v>
      </c>
      <c r="C25739" s="6">
        <f t="shared" si="2017"/>
        <v>45124</v>
      </c>
      <c r="D25739" s="9">
        <f t="shared" si="2018"/>
        <v>4.1666666666666664E-2</v>
      </c>
      <c r="E25739" s="13" t="s">
        <v>25747</v>
      </c>
      <c r="F25739" t="str">
        <f t="shared" si="2014"/>
        <v/>
      </c>
    </row>
    <row r="25740" spans="1:6">
      <c r="A25740" t="str">
        <f t="shared" si="2015"/>
        <v>ALLGOOD</v>
      </c>
      <c r="B25740" s="7" t="str">
        <f t="shared" si="2016"/>
        <v>07/17/2023  1:16:17.22</v>
      </c>
      <c r="C25740" s="6">
        <f t="shared" si="2017"/>
        <v>45124</v>
      </c>
      <c r="D25740" s="9">
        <f t="shared" si="2018"/>
        <v>4.1666666666666664E-2</v>
      </c>
      <c r="E25740" s="13" t="s">
        <v>25748</v>
      </c>
      <c r="F25740" t="str">
        <f t="shared" si="2014"/>
        <v>07/17/2023  1:16</v>
      </c>
    </row>
    <row r="25741" spans="1:6">
      <c r="A25741" t="str">
        <f t="shared" si="2015"/>
        <v>ALLGOOD</v>
      </c>
      <c r="B25741" s="7" t="str">
        <f t="shared" si="2016"/>
        <v>07/17/2023  1:16:35.13</v>
      </c>
      <c r="C25741" s="6">
        <f t="shared" si="2017"/>
        <v>45124</v>
      </c>
      <c r="D25741" s="9">
        <f t="shared" si="2018"/>
        <v>4.1666666666666664E-2</v>
      </c>
      <c r="E25741" s="13" t="s">
        <v>25749</v>
      </c>
      <c r="F25741" t="str">
        <f t="shared" si="2014"/>
        <v/>
      </c>
    </row>
    <row r="25742" spans="1:6">
      <c r="A25742" t="str">
        <f t="shared" si="2015"/>
        <v>ALLGOOD</v>
      </c>
      <c r="B25742" s="7" t="str">
        <f t="shared" si="2016"/>
        <v>07/17/2023  1:16:53.14</v>
      </c>
      <c r="C25742" s="6">
        <f t="shared" si="2017"/>
        <v>45124</v>
      </c>
      <c r="D25742" s="9">
        <f t="shared" si="2018"/>
        <v>4.1666666666666664E-2</v>
      </c>
      <c r="E25742" s="13" t="s">
        <v>25750</v>
      </c>
      <c r="F25742" t="str">
        <f t="shared" si="2014"/>
        <v/>
      </c>
    </row>
    <row r="25743" spans="1:6">
      <c r="A25743" t="str">
        <f t="shared" si="2015"/>
        <v>ALLGOOD</v>
      </c>
      <c r="B25743" s="7" t="str">
        <f t="shared" si="2016"/>
        <v>07/17/2023  1:17:11.14</v>
      </c>
      <c r="C25743" s="6">
        <f t="shared" si="2017"/>
        <v>45124</v>
      </c>
      <c r="D25743" s="9">
        <f t="shared" si="2018"/>
        <v>4.1666666666666664E-2</v>
      </c>
      <c r="E25743" s="13" t="s">
        <v>25751</v>
      </c>
      <c r="F25743" t="str">
        <f t="shared" si="2014"/>
        <v>07/17/2023  1:17</v>
      </c>
    </row>
    <row r="25744" spans="1:6">
      <c r="A25744" t="str">
        <f t="shared" si="2015"/>
        <v>ALLGOOD</v>
      </c>
      <c r="B25744" s="7" t="str">
        <f t="shared" si="2016"/>
        <v>07/17/2023  1:17:29.17</v>
      </c>
      <c r="C25744" s="6">
        <f t="shared" si="2017"/>
        <v>45124</v>
      </c>
      <c r="D25744" s="9">
        <f t="shared" si="2018"/>
        <v>4.1666666666666664E-2</v>
      </c>
      <c r="E25744" s="13" t="s">
        <v>25752</v>
      </c>
      <c r="F25744" t="str">
        <f t="shared" si="2014"/>
        <v/>
      </c>
    </row>
    <row r="25745" spans="1:6">
      <c r="A25745" t="str">
        <f t="shared" si="2015"/>
        <v>ALLGOOD</v>
      </c>
      <c r="B25745" s="7" t="str">
        <f t="shared" si="2016"/>
        <v>07/17/2023  1:17:47.18</v>
      </c>
      <c r="C25745" s="6">
        <f t="shared" si="2017"/>
        <v>45124</v>
      </c>
      <c r="D25745" s="9">
        <f t="shared" si="2018"/>
        <v>4.1666666666666664E-2</v>
      </c>
      <c r="E25745" s="13" t="s">
        <v>25753</v>
      </c>
      <c r="F25745" t="str">
        <f t="shared" si="2014"/>
        <v/>
      </c>
    </row>
    <row r="25746" spans="1:6">
      <c r="A25746" t="str">
        <f t="shared" si="2015"/>
        <v>ALLGOOD</v>
      </c>
      <c r="B25746" s="7" t="str">
        <f t="shared" si="2016"/>
        <v>07/17/2023  1:18:05.22</v>
      </c>
      <c r="C25746" s="6">
        <f t="shared" si="2017"/>
        <v>45124</v>
      </c>
      <c r="D25746" s="9">
        <f t="shared" si="2018"/>
        <v>4.1666666666666664E-2</v>
      </c>
      <c r="E25746" s="13" t="s">
        <v>25754</v>
      </c>
      <c r="F25746" t="str">
        <f t="shared" si="2014"/>
        <v>07/17/2023  1:18</v>
      </c>
    </row>
    <row r="25747" spans="1:6">
      <c r="A25747" t="str">
        <f t="shared" si="2015"/>
        <v>ALLGOOD</v>
      </c>
      <c r="B25747" s="7" t="str">
        <f t="shared" si="2016"/>
        <v>07/17/2023  1:18:23.13</v>
      </c>
      <c r="C25747" s="6">
        <f t="shared" si="2017"/>
        <v>45124</v>
      </c>
      <c r="D25747" s="9">
        <f t="shared" si="2018"/>
        <v>4.1666666666666664E-2</v>
      </c>
      <c r="E25747" s="13" t="s">
        <v>25755</v>
      </c>
      <c r="F25747" t="str">
        <f t="shared" si="2014"/>
        <v/>
      </c>
    </row>
    <row r="25748" spans="1:6">
      <c r="A25748" t="str">
        <f t="shared" si="2015"/>
        <v>ALLGOOD</v>
      </c>
      <c r="B25748" s="7" t="str">
        <f t="shared" si="2016"/>
        <v>07/17/2023  1:18:41.17</v>
      </c>
      <c r="C25748" s="6">
        <f t="shared" si="2017"/>
        <v>45124</v>
      </c>
      <c r="D25748" s="9">
        <f t="shared" si="2018"/>
        <v>4.1666666666666664E-2</v>
      </c>
      <c r="E25748" s="13" t="s">
        <v>25756</v>
      </c>
      <c r="F25748" t="str">
        <f t="shared" si="2014"/>
        <v/>
      </c>
    </row>
    <row r="25749" spans="1:6">
      <c r="A25749" t="str">
        <f t="shared" si="2015"/>
        <v>ALLGOOD</v>
      </c>
      <c r="B25749" s="7" t="str">
        <f t="shared" si="2016"/>
        <v>07/17/2023  1:18:59.16</v>
      </c>
      <c r="C25749" s="6">
        <f t="shared" si="2017"/>
        <v>45124</v>
      </c>
      <c r="D25749" s="9">
        <f t="shared" si="2018"/>
        <v>4.1666666666666664E-2</v>
      </c>
      <c r="E25749" s="13" t="s">
        <v>25757</v>
      </c>
      <c r="F25749" t="str">
        <f t="shared" si="2014"/>
        <v/>
      </c>
    </row>
    <row r="25750" spans="1:6">
      <c r="A25750" t="str">
        <f t="shared" si="2015"/>
        <v>ALLGOOD</v>
      </c>
      <c r="B25750" s="7" t="str">
        <f t="shared" si="2016"/>
        <v>07/17/2023  1:19:17.13</v>
      </c>
      <c r="C25750" s="6">
        <f t="shared" si="2017"/>
        <v>45124</v>
      </c>
      <c r="D25750" s="9">
        <f t="shared" si="2018"/>
        <v>4.1666666666666664E-2</v>
      </c>
      <c r="E25750" s="13" t="s">
        <v>25758</v>
      </c>
      <c r="F25750" t="str">
        <f t="shared" si="2014"/>
        <v>07/17/2023  1:19</v>
      </c>
    </row>
    <row r="25751" spans="1:6">
      <c r="A25751" t="str">
        <f t="shared" si="2015"/>
        <v>ALLGOOD</v>
      </c>
      <c r="B25751" s="7" t="str">
        <f t="shared" si="2016"/>
        <v>07/17/2023  1:19:35.17</v>
      </c>
      <c r="C25751" s="6">
        <f t="shared" si="2017"/>
        <v>45124</v>
      </c>
      <c r="D25751" s="9">
        <f t="shared" si="2018"/>
        <v>4.1666666666666664E-2</v>
      </c>
      <c r="E25751" s="13" t="s">
        <v>25759</v>
      </c>
      <c r="F25751" t="str">
        <f t="shared" si="2014"/>
        <v/>
      </c>
    </row>
    <row r="25752" spans="1:6">
      <c r="A25752" t="str">
        <f t="shared" si="2015"/>
        <v>ALLGOOD</v>
      </c>
      <c r="B25752" s="7" t="str">
        <f t="shared" si="2016"/>
        <v>07/17/2023  1:19:53.18</v>
      </c>
      <c r="C25752" s="6">
        <f t="shared" si="2017"/>
        <v>45124</v>
      </c>
      <c r="D25752" s="9">
        <f t="shared" si="2018"/>
        <v>4.1666666666666664E-2</v>
      </c>
      <c r="E25752" s="13" t="s">
        <v>25760</v>
      </c>
      <c r="F25752" t="str">
        <f t="shared" si="2014"/>
        <v/>
      </c>
    </row>
    <row r="25753" spans="1:6">
      <c r="A25753" t="str">
        <f t="shared" si="2015"/>
        <v>ALLGOOD</v>
      </c>
      <c r="B25753" s="7" t="str">
        <f t="shared" si="2016"/>
        <v>07/17/2023  1:20:11.16</v>
      </c>
      <c r="C25753" s="6">
        <f t="shared" si="2017"/>
        <v>45124</v>
      </c>
      <c r="D25753" s="9">
        <f t="shared" si="2018"/>
        <v>4.1666666666666664E-2</v>
      </c>
      <c r="E25753" s="13" t="s">
        <v>25761</v>
      </c>
      <c r="F25753" t="str">
        <f t="shared" si="2014"/>
        <v>07/17/2023  1:20</v>
      </c>
    </row>
    <row r="25754" spans="1:6">
      <c r="A25754" t="str">
        <f t="shared" si="2015"/>
        <v>ALLGOOD</v>
      </c>
      <c r="B25754" s="7" t="str">
        <f t="shared" si="2016"/>
        <v>07/17/2023  1:20:29.22</v>
      </c>
      <c r="C25754" s="6">
        <f t="shared" si="2017"/>
        <v>45124</v>
      </c>
      <c r="D25754" s="9">
        <f t="shared" si="2018"/>
        <v>4.1666666666666664E-2</v>
      </c>
      <c r="E25754" s="13" t="s">
        <v>25762</v>
      </c>
      <c r="F25754" t="str">
        <f t="shared" si="2014"/>
        <v/>
      </c>
    </row>
    <row r="25755" spans="1:6">
      <c r="A25755" t="str">
        <f t="shared" si="2015"/>
        <v>ALLGOOD</v>
      </c>
      <c r="B25755" s="7" t="str">
        <f t="shared" si="2016"/>
        <v>07/17/2023  1:20:47.23</v>
      </c>
      <c r="C25755" s="6">
        <f t="shared" si="2017"/>
        <v>45124</v>
      </c>
      <c r="D25755" s="9">
        <f t="shared" si="2018"/>
        <v>4.1666666666666664E-2</v>
      </c>
      <c r="E25755" s="13" t="s">
        <v>25763</v>
      </c>
      <c r="F25755" t="str">
        <f t="shared" si="2014"/>
        <v/>
      </c>
    </row>
    <row r="25756" spans="1:6">
      <c r="A25756" t="str">
        <f t="shared" si="2015"/>
        <v>ALLGOOD</v>
      </c>
      <c r="B25756" s="7" t="str">
        <f t="shared" si="2016"/>
        <v>07/17/2023  1:21:05.11</v>
      </c>
      <c r="C25756" s="6">
        <f t="shared" si="2017"/>
        <v>45124</v>
      </c>
      <c r="D25756" s="9">
        <f t="shared" si="2018"/>
        <v>4.1666666666666664E-2</v>
      </c>
      <c r="E25756" s="13" t="s">
        <v>25764</v>
      </c>
      <c r="F25756" t="str">
        <f t="shared" si="2014"/>
        <v>07/17/2023  1:21</v>
      </c>
    </row>
    <row r="25757" spans="1:6">
      <c r="A25757" t="str">
        <f t="shared" si="2015"/>
        <v>ALLGOOD</v>
      </c>
      <c r="B25757" s="7" t="str">
        <f t="shared" si="2016"/>
        <v>07/17/2023  1:21:23.13</v>
      </c>
      <c r="C25757" s="6">
        <f t="shared" si="2017"/>
        <v>45124</v>
      </c>
      <c r="D25757" s="9">
        <f t="shared" si="2018"/>
        <v>4.1666666666666664E-2</v>
      </c>
      <c r="E25757" s="13" t="s">
        <v>25765</v>
      </c>
      <c r="F25757" t="str">
        <f t="shared" si="2014"/>
        <v/>
      </c>
    </row>
    <row r="25758" spans="1:6">
      <c r="A25758" t="str">
        <f t="shared" si="2015"/>
        <v>ALLGOOD</v>
      </c>
      <c r="B25758" s="7" t="str">
        <f t="shared" si="2016"/>
        <v>07/17/2023  1:21:41.19</v>
      </c>
      <c r="C25758" s="6">
        <f t="shared" si="2017"/>
        <v>45124</v>
      </c>
      <c r="D25758" s="9">
        <f t="shared" si="2018"/>
        <v>4.1666666666666664E-2</v>
      </c>
      <c r="E25758" s="13" t="s">
        <v>25766</v>
      </c>
      <c r="F25758" t="str">
        <f t="shared" si="2014"/>
        <v/>
      </c>
    </row>
    <row r="25759" spans="1:6">
      <c r="A25759" t="str">
        <f t="shared" si="2015"/>
        <v>ALLGOOD</v>
      </c>
      <c r="B25759" s="7" t="str">
        <f t="shared" si="2016"/>
        <v>07/17/2023  1:21:59.15</v>
      </c>
      <c r="C25759" s="6">
        <f t="shared" si="2017"/>
        <v>45124</v>
      </c>
      <c r="D25759" s="9">
        <f t="shared" si="2018"/>
        <v>4.1666666666666664E-2</v>
      </c>
      <c r="E25759" s="13" t="s">
        <v>25767</v>
      </c>
      <c r="F25759" t="str">
        <f t="shared" si="2014"/>
        <v/>
      </c>
    </row>
    <row r="25760" spans="1:6">
      <c r="A25760" t="str">
        <f t="shared" si="2015"/>
        <v>ALLGOOD</v>
      </c>
      <c r="B25760" s="7" t="str">
        <f t="shared" si="2016"/>
        <v>07/17/2023  1:22:17.16</v>
      </c>
      <c r="C25760" s="6">
        <f t="shared" si="2017"/>
        <v>45124</v>
      </c>
      <c r="D25760" s="9">
        <f t="shared" si="2018"/>
        <v>4.1666666666666664E-2</v>
      </c>
      <c r="E25760" s="13" t="s">
        <v>25768</v>
      </c>
      <c r="F25760" t="str">
        <f t="shared" si="2014"/>
        <v>07/17/2023  1:22</v>
      </c>
    </row>
    <row r="25761" spans="1:6">
      <c r="A25761" t="str">
        <f t="shared" si="2015"/>
        <v>ALLGOOD</v>
      </c>
      <c r="B25761" s="7" t="str">
        <f t="shared" si="2016"/>
        <v>07/17/2023  1:22:35.17</v>
      </c>
      <c r="C25761" s="6">
        <f t="shared" si="2017"/>
        <v>45124</v>
      </c>
      <c r="D25761" s="9">
        <f t="shared" si="2018"/>
        <v>4.1666666666666664E-2</v>
      </c>
      <c r="E25761" s="13" t="s">
        <v>25769</v>
      </c>
      <c r="F25761" t="str">
        <f t="shared" si="2014"/>
        <v/>
      </c>
    </row>
    <row r="25762" spans="1:6">
      <c r="A25762" t="str">
        <f t="shared" si="2015"/>
        <v>ALLGOOD</v>
      </c>
      <c r="B25762" s="7" t="str">
        <f t="shared" si="2016"/>
        <v>07/17/2023  1:22:53.21</v>
      </c>
      <c r="C25762" s="6">
        <f t="shared" si="2017"/>
        <v>45124</v>
      </c>
      <c r="D25762" s="9">
        <f t="shared" si="2018"/>
        <v>4.1666666666666664E-2</v>
      </c>
      <c r="E25762" s="13" t="s">
        <v>25770</v>
      </c>
      <c r="F25762" t="str">
        <f t="shared" si="2014"/>
        <v/>
      </c>
    </row>
    <row r="25763" spans="1:6">
      <c r="A25763" t="str">
        <f t="shared" si="2015"/>
        <v>ALLGOOD</v>
      </c>
      <c r="B25763" s="7" t="str">
        <f t="shared" si="2016"/>
        <v>07/17/2023  1:23:11.15</v>
      </c>
      <c r="C25763" s="6">
        <f t="shared" si="2017"/>
        <v>45124</v>
      </c>
      <c r="D25763" s="9">
        <f t="shared" si="2018"/>
        <v>4.1666666666666664E-2</v>
      </c>
      <c r="E25763" s="13" t="s">
        <v>25771</v>
      </c>
      <c r="F25763" t="str">
        <f t="shared" si="2014"/>
        <v>07/17/2023  1:23</v>
      </c>
    </row>
    <row r="25764" spans="1:6">
      <c r="A25764" t="str">
        <f t="shared" si="2015"/>
        <v>ALLGOOD</v>
      </c>
      <c r="B25764" s="7" t="str">
        <f t="shared" si="2016"/>
        <v>07/17/2023  1:23:29.17</v>
      </c>
      <c r="C25764" s="6">
        <f t="shared" si="2017"/>
        <v>45124</v>
      </c>
      <c r="D25764" s="9">
        <f t="shared" si="2018"/>
        <v>4.1666666666666664E-2</v>
      </c>
      <c r="E25764" s="13" t="s">
        <v>25772</v>
      </c>
      <c r="F25764" t="str">
        <f t="shared" si="2014"/>
        <v/>
      </c>
    </row>
    <row r="25765" spans="1:6">
      <c r="A25765" t="str">
        <f t="shared" si="2015"/>
        <v>ALLGOOD</v>
      </c>
      <c r="B25765" s="7" t="str">
        <f t="shared" si="2016"/>
        <v>07/17/2023  1:23:47.21</v>
      </c>
      <c r="C25765" s="6">
        <f t="shared" si="2017"/>
        <v>45124</v>
      </c>
      <c r="D25765" s="9">
        <f t="shared" si="2018"/>
        <v>4.1666666666666664E-2</v>
      </c>
      <c r="E25765" s="13" t="s">
        <v>25773</v>
      </c>
      <c r="F25765" t="str">
        <f t="shared" si="2014"/>
        <v/>
      </c>
    </row>
    <row r="25766" spans="1:6">
      <c r="A25766" t="str">
        <f t="shared" si="2015"/>
        <v>ALLGOOD</v>
      </c>
      <c r="B25766" s="7" t="str">
        <f t="shared" si="2016"/>
        <v>07/17/2023  1:24:05.17</v>
      </c>
      <c r="C25766" s="6">
        <f t="shared" si="2017"/>
        <v>45124</v>
      </c>
      <c r="D25766" s="9">
        <f t="shared" si="2018"/>
        <v>4.1666666666666664E-2</v>
      </c>
      <c r="E25766" s="13" t="s">
        <v>25774</v>
      </c>
      <c r="F25766" t="str">
        <f t="shared" si="2014"/>
        <v>07/17/2023  1:24</v>
      </c>
    </row>
    <row r="25767" spans="1:6">
      <c r="A25767" t="str">
        <f t="shared" si="2015"/>
        <v>ALLGOOD</v>
      </c>
      <c r="B25767" s="7" t="str">
        <f t="shared" si="2016"/>
        <v>07/17/2023  1:24:23.16</v>
      </c>
      <c r="C25767" s="6">
        <f t="shared" si="2017"/>
        <v>45124</v>
      </c>
      <c r="D25767" s="9">
        <f t="shared" si="2018"/>
        <v>4.1666666666666664E-2</v>
      </c>
      <c r="E25767" s="13" t="s">
        <v>25775</v>
      </c>
      <c r="F25767" t="str">
        <f t="shared" si="2014"/>
        <v/>
      </c>
    </row>
    <row r="25768" spans="1:6">
      <c r="A25768" t="str">
        <f t="shared" si="2015"/>
        <v>ALLGOOD</v>
      </c>
      <c r="B25768" s="7" t="str">
        <f t="shared" si="2016"/>
        <v>07/17/2023  1:24:41.21</v>
      </c>
      <c r="C25768" s="6">
        <f t="shared" si="2017"/>
        <v>45124</v>
      </c>
      <c r="D25768" s="9">
        <f t="shared" si="2018"/>
        <v>4.1666666666666664E-2</v>
      </c>
      <c r="E25768" s="13" t="s">
        <v>25776</v>
      </c>
      <c r="F25768" t="str">
        <f t="shared" si="2014"/>
        <v/>
      </c>
    </row>
    <row r="25769" spans="1:6">
      <c r="A25769" t="str">
        <f t="shared" si="2015"/>
        <v>ALLGOOD</v>
      </c>
      <c r="B25769" s="7" t="str">
        <f t="shared" si="2016"/>
        <v>07/17/2023  1:24:59.13</v>
      </c>
      <c r="C25769" s="6">
        <f t="shared" si="2017"/>
        <v>45124</v>
      </c>
      <c r="D25769" s="9">
        <f t="shared" si="2018"/>
        <v>4.1666666666666664E-2</v>
      </c>
      <c r="E25769" s="13" t="s">
        <v>25777</v>
      </c>
      <c r="F25769" t="str">
        <f t="shared" si="2014"/>
        <v/>
      </c>
    </row>
    <row r="25770" spans="1:6">
      <c r="A25770" t="str">
        <f t="shared" si="2015"/>
        <v>ALLGOOD</v>
      </c>
      <c r="B25770" s="7" t="str">
        <f t="shared" si="2016"/>
        <v>07/17/2023  1:25:17.17</v>
      </c>
      <c r="C25770" s="6">
        <f t="shared" si="2017"/>
        <v>45124</v>
      </c>
      <c r="D25770" s="9">
        <f t="shared" si="2018"/>
        <v>4.1666666666666664E-2</v>
      </c>
      <c r="E25770" s="13" t="s">
        <v>25778</v>
      </c>
      <c r="F25770" t="str">
        <f t="shared" si="2014"/>
        <v>07/17/2023  1:25</v>
      </c>
    </row>
    <row r="25771" spans="1:6">
      <c r="A25771" t="str">
        <f t="shared" si="2015"/>
        <v>ALLGOOD</v>
      </c>
      <c r="B25771" s="7" t="str">
        <f t="shared" si="2016"/>
        <v>07/17/2023  1:25:35.19</v>
      </c>
      <c r="C25771" s="6">
        <f t="shared" si="2017"/>
        <v>45124</v>
      </c>
      <c r="D25771" s="9">
        <f t="shared" si="2018"/>
        <v>4.1666666666666664E-2</v>
      </c>
      <c r="E25771" s="13" t="s">
        <v>25779</v>
      </c>
      <c r="F25771" t="str">
        <f t="shared" si="2014"/>
        <v/>
      </c>
    </row>
    <row r="25772" spans="1:6">
      <c r="A25772" t="str">
        <f t="shared" si="2015"/>
        <v>ALLGOOD</v>
      </c>
      <c r="B25772" s="7" t="str">
        <f t="shared" si="2016"/>
        <v>07/17/2023  1:25:53.20</v>
      </c>
      <c r="C25772" s="6">
        <f t="shared" si="2017"/>
        <v>45124</v>
      </c>
      <c r="D25772" s="9">
        <f t="shared" si="2018"/>
        <v>4.1666666666666664E-2</v>
      </c>
      <c r="E25772" s="13" t="s">
        <v>25780</v>
      </c>
      <c r="F25772" t="str">
        <f t="shared" si="2014"/>
        <v/>
      </c>
    </row>
    <row r="25773" spans="1:6">
      <c r="A25773" t="str">
        <f t="shared" si="2015"/>
        <v>ALLGOOD</v>
      </c>
      <c r="B25773" s="7" t="str">
        <f t="shared" si="2016"/>
        <v>07/17/2023  1:26:11.17</v>
      </c>
      <c r="C25773" s="6">
        <f t="shared" si="2017"/>
        <v>45124</v>
      </c>
      <c r="D25773" s="9">
        <f t="shared" si="2018"/>
        <v>4.1666666666666664E-2</v>
      </c>
      <c r="E25773" s="13" t="s">
        <v>25781</v>
      </c>
      <c r="F25773" t="str">
        <f t="shared" si="2014"/>
        <v>07/17/2023  1:26</v>
      </c>
    </row>
    <row r="25774" spans="1:6">
      <c r="A25774" t="str">
        <f t="shared" si="2015"/>
        <v>ALLGOOD</v>
      </c>
      <c r="B25774" s="7" t="str">
        <f t="shared" si="2016"/>
        <v>07/17/2023  1:26:29.19</v>
      </c>
      <c r="C25774" s="6">
        <f t="shared" si="2017"/>
        <v>45124</v>
      </c>
      <c r="D25774" s="9">
        <f t="shared" si="2018"/>
        <v>4.1666666666666664E-2</v>
      </c>
      <c r="E25774" s="13" t="s">
        <v>25782</v>
      </c>
      <c r="F25774" t="str">
        <f t="shared" si="2014"/>
        <v/>
      </c>
    </row>
    <row r="25775" spans="1:6">
      <c r="A25775" t="str">
        <f t="shared" si="2015"/>
        <v>ALLGOOD</v>
      </c>
      <c r="B25775" s="7" t="str">
        <f t="shared" si="2016"/>
        <v>07/17/2023  1:26:47.22</v>
      </c>
      <c r="C25775" s="6">
        <f t="shared" si="2017"/>
        <v>45124</v>
      </c>
      <c r="D25775" s="9">
        <f t="shared" si="2018"/>
        <v>4.1666666666666664E-2</v>
      </c>
      <c r="E25775" s="13" t="s">
        <v>25783</v>
      </c>
      <c r="F25775" t="str">
        <f t="shared" si="2014"/>
        <v/>
      </c>
    </row>
    <row r="25776" spans="1:6">
      <c r="A25776" t="str">
        <f t="shared" si="2015"/>
        <v>ALLGOOD</v>
      </c>
      <c r="B25776" s="7" t="str">
        <f t="shared" si="2016"/>
        <v>07/17/2023  1:27:05.16</v>
      </c>
      <c r="C25776" s="6">
        <f t="shared" si="2017"/>
        <v>45124</v>
      </c>
      <c r="D25776" s="9">
        <f t="shared" si="2018"/>
        <v>4.1666666666666664E-2</v>
      </c>
      <c r="E25776" s="13" t="s">
        <v>25784</v>
      </c>
      <c r="F25776" t="str">
        <f t="shared" si="2014"/>
        <v>07/17/2023  1:27</v>
      </c>
    </row>
    <row r="25777" spans="1:6">
      <c r="A25777" t="str">
        <f t="shared" si="2015"/>
        <v>ALLGOOD</v>
      </c>
      <c r="B25777" s="7" t="str">
        <f t="shared" si="2016"/>
        <v>07/17/2023  1:27:23.18</v>
      </c>
      <c r="C25777" s="6">
        <f t="shared" si="2017"/>
        <v>45124</v>
      </c>
      <c r="D25777" s="9">
        <f t="shared" si="2018"/>
        <v>4.1666666666666664E-2</v>
      </c>
      <c r="E25777" s="13" t="s">
        <v>25785</v>
      </c>
      <c r="F25777" t="str">
        <f t="shared" si="2014"/>
        <v/>
      </c>
    </row>
    <row r="25778" spans="1:6">
      <c r="A25778" t="str">
        <f t="shared" si="2015"/>
        <v>ALLGOOD</v>
      </c>
      <c r="B25778" s="7" t="str">
        <f t="shared" si="2016"/>
        <v>07/17/2023  1:27:41.21</v>
      </c>
      <c r="C25778" s="6">
        <f t="shared" si="2017"/>
        <v>45124</v>
      </c>
      <c r="D25778" s="9">
        <f t="shared" si="2018"/>
        <v>4.1666666666666664E-2</v>
      </c>
      <c r="E25778" s="13" t="s">
        <v>25786</v>
      </c>
      <c r="F25778" t="str">
        <f t="shared" si="2014"/>
        <v/>
      </c>
    </row>
    <row r="25779" spans="1:6">
      <c r="A25779" t="str">
        <f t="shared" si="2015"/>
        <v>ALLGOOD</v>
      </c>
      <c r="B25779" s="7" t="str">
        <f t="shared" si="2016"/>
        <v>07/17/2023  1:27:59.13</v>
      </c>
      <c r="C25779" s="6">
        <f t="shared" si="2017"/>
        <v>45124</v>
      </c>
      <c r="D25779" s="9">
        <f t="shared" si="2018"/>
        <v>4.1666666666666664E-2</v>
      </c>
      <c r="E25779" s="13" t="s">
        <v>25787</v>
      </c>
      <c r="F25779" t="str">
        <f t="shared" si="2014"/>
        <v/>
      </c>
    </row>
    <row r="25780" spans="1:6">
      <c r="A25780" t="str">
        <f t="shared" si="2015"/>
        <v>ALLGOOD</v>
      </c>
      <c r="B25780" s="7" t="str">
        <f t="shared" si="2016"/>
        <v>07/17/2023  1:28:17.15</v>
      </c>
      <c r="C25780" s="6">
        <f t="shared" si="2017"/>
        <v>45124</v>
      </c>
      <c r="D25780" s="9">
        <f t="shared" si="2018"/>
        <v>4.1666666666666664E-2</v>
      </c>
      <c r="E25780" s="13" t="s">
        <v>25788</v>
      </c>
      <c r="F25780" t="str">
        <f t="shared" si="2014"/>
        <v>07/17/2023  1:28</v>
      </c>
    </row>
    <row r="25781" spans="1:6">
      <c r="A25781" t="str">
        <f t="shared" si="2015"/>
        <v>ALLGOOD</v>
      </c>
      <c r="B25781" s="7" t="str">
        <f t="shared" si="2016"/>
        <v>07/17/2023  1:28:35.18</v>
      </c>
      <c r="C25781" s="6">
        <f t="shared" si="2017"/>
        <v>45124</v>
      </c>
      <c r="D25781" s="9">
        <f t="shared" si="2018"/>
        <v>4.1666666666666664E-2</v>
      </c>
      <c r="E25781" s="13" t="s">
        <v>25789</v>
      </c>
      <c r="F25781" t="str">
        <f t="shared" si="2014"/>
        <v/>
      </c>
    </row>
    <row r="25782" spans="1:6">
      <c r="A25782" t="str">
        <f t="shared" si="2015"/>
        <v>ALLGOOD</v>
      </c>
      <c r="B25782" s="7" t="str">
        <f t="shared" si="2016"/>
        <v>07/17/2023  1:28:53.17</v>
      </c>
      <c r="C25782" s="6">
        <f t="shared" si="2017"/>
        <v>45124</v>
      </c>
      <c r="D25782" s="9">
        <f t="shared" si="2018"/>
        <v>4.1666666666666664E-2</v>
      </c>
      <c r="E25782" s="13" t="s">
        <v>25790</v>
      </c>
      <c r="F25782" t="str">
        <f t="shared" si="2014"/>
        <v/>
      </c>
    </row>
    <row r="25783" spans="1:6">
      <c r="A25783" t="str">
        <f t="shared" si="2015"/>
        <v>ALLGOOD</v>
      </c>
      <c r="B25783" s="7" t="str">
        <f t="shared" si="2016"/>
        <v>07/17/2023  1:29:11.16</v>
      </c>
      <c r="C25783" s="6">
        <f t="shared" si="2017"/>
        <v>45124</v>
      </c>
      <c r="D25783" s="9">
        <f t="shared" si="2018"/>
        <v>4.1666666666666664E-2</v>
      </c>
      <c r="E25783" s="13" t="s">
        <v>25791</v>
      </c>
      <c r="F25783" t="str">
        <f t="shared" si="2014"/>
        <v>07/17/2023  1:29</v>
      </c>
    </row>
    <row r="25784" spans="1:6">
      <c r="A25784" t="str">
        <f t="shared" si="2015"/>
        <v>ALLGOOD</v>
      </c>
      <c r="B25784" s="7" t="str">
        <f t="shared" si="2016"/>
        <v>07/17/2023  1:29:29.17</v>
      </c>
      <c r="C25784" s="6">
        <f t="shared" si="2017"/>
        <v>45124</v>
      </c>
      <c r="D25784" s="9">
        <f t="shared" si="2018"/>
        <v>4.1666666666666664E-2</v>
      </c>
      <c r="E25784" s="13" t="s">
        <v>25792</v>
      </c>
      <c r="F25784" t="str">
        <f t="shared" si="2014"/>
        <v/>
      </c>
    </row>
    <row r="25785" spans="1:6">
      <c r="A25785" t="str">
        <f t="shared" si="2015"/>
        <v>ALLGOOD</v>
      </c>
      <c r="B25785" s="7" t="str">
        <f t="shared" si="2016"/>
        <v>07/17/2023  1:29:47.13</v>
      </c>
      <c r="C25785" s="6">
        <f t="shared" si="2017"/>
        <v>45124</v>
      </c>
      <c r="D25785" s="9">
        <f t="shared" si="2018"/>
        <v>4.1666666666666664E-2</v>
      </c>
      <c r="E25785" s="13" t="s">
        <v>25793</v>
      </c>
      <c r="F25785" t="str">
        <f t="shared" si="2014"/>
        <v/>
      </c>
    </row>
    <row r="25786" spans="1:6">
      <c r="A25786" t="str">
        <f t="shared" si="2015"/>
        <v>ALLGOOD</v>
      </c>
      <c r="B25786" s="7" t="str">
        <f t="shared" si="2016"/>
        <v>07/17/2023  1:30:05.20</v>
      </c>
      <c r="C25786" s="6">
        <f t="shared" si="2017"/>
        <v>45124</v>
      </c>
      <c r="D25786" s="9">
        <f t="shared" si="2018"/>
        <v>4.1666666666666664E-2</v>
      </c>
      <c r="E25786" s="13" t="s">
        <v>25794</v>
      </c>
      <c r="F25786" t="str">
        <f t="shared" si="2014"/>
        <v>07/17/2023  1:30</v>
      </c>
    </row>
    <row r="25787" spans="1:6">
      <c r="A25787" t="str">
        <f t="shared" si="2015"/>
        <v>ALLGOOD</v>
      </c>
      <c r="B25787" s="7" t="str">
        <f t="shared" si="2016"/>
        <v>07/17/2023  1:30:23.16</v>
      </c>
      <c r="C25787" s="6">
        <f t="shared" si="2017"/>
        <v>45124</v>
      </c>
      <c r="D25787" s="9">
        <f t="shared" si="2018"/>
        <v>4.1666666666666664E-2</v>
      </c>
      <c r="E25787" s="13" t="s">
        <v>25795</v>
      </c>
      <c r="F25787" t="str">
        <f t="shared" si="2014"/>
        <v/>
      </c>
    </row>
    <row r="25788" spans="1:6">
      <c r="A25788" t="str">
        <f t="shared" si="2015"/>
        <v>ALLGOOD</v>
      </c>
      <c r="B25788" s="7" t="str">
        <f t="shared" si="2016"/>
        <v>07/17/2023  1:30:41.18</v>
      </c>
      <c r="C25788" s="6">
        <f t="shared" si="2017"/>
        <v>45124</v>
      </c>
      <c r="D25788" s="9">
        <f t="shared" si="2018"/>
        <v>4.1666666666666664E-2</v>
      </c>
      <c r="E25788" s="13" t="s">
        <v>25796</v>
      </c>
      <c r="F25788" t="str">
        <f t="shared" si="2014"/>
        <v/>
      </c>
    </row>
    <row r="25789" spans="1:6">
      <c r="A25789" t="str">
        <f t="shared" si="2015"/>
        <v>ALLGOOD</v>
      </c>
      <c r="B25789" s="7" t="str">
        <f t="shared" si="2016"/>
        <v>07/17/2023  1:30:59.15</v>
      </c>
      <c r="C25789" s="6">
        <f t="shared" si="2017"/>
        <v>45124</v>
      </c>
      <c r="D25789" s="9">
        <f t="shared" si="2018"/>
        <v>4.1666666666666664E-2</v>
      </c>
      <c r="E25789" s="13" t="s">
        <v>25797</v>
      </c>
      <c r="F25789" t="str">
        <f t="shared" si="2014"/>
        <v/>
      </c>
    </row>
    <row r="25790" spans="1:6">
      <c r="A25790" t="str">
        <f t="shared" si="2015"/>
        <v>ALLGOOD</v>
      </c>
      <c r="B25790" s="7" t="str">
        <f t="shared" si="2016"/>
        <v>07/17/2023  1:31:17.20</v>
      </c>
      <c r="C25790" s="6">
        <f t="shared" si="2017"/>
        <v>45124</v>
      </c>
      <c r="D25790" s="9">
        <f t="shared" si="2018"/>
        <v>4.1666666666666664E-2</v>
      </c>
      <c r="E25790" s="13" t="s">
        <v>25798</v>
      </c>
      <c r="F25790" t="str">
        <f t="shared" si="2014"/>
        <v>07/17/2023  1:31</v>
      </c>
    </row>
    <row r="25791" spans="1:6">
      <c r="A25791" t="str">
        <f t="shared" si="2015"/>
        <v>ALLGOOD</v>
      </c>
      <c r="B25791" s="7" t="str">
        <f t="shared" si="2016"/>
        <v>07/17/2023  1:31:35.21</v>
      </c>
      <c r="C25791" s="6">
        <f t="shared" si="2017"/>
        <v>45124</v>
      </c>
      <c r="D25791" s="9">
        <f t="shared" si="2018"/>
        <v>4.1666666666666664E-2</v>
      </c>
      <c r="E25791" s="13" t="s">
        <v>25799</v>
      </c>
      <c r="F25791" t="str">
        <f t="shared" si="2014"/>
        <v/>
      </c>
    </row>
    <row r="25792" spans="1:6">
      <c r="A25792" t="str">
        <f t="shared" si="2015"/>
        <v>ALLGOOD</v>
      </c>
      <c r="B25792" s="7" t="str">
        <f t="shared" si="2016"/>
        <v>07/17/2023  1:31:53.15</v>
      </c>
      <c r="C25792" s="6">
        <f t="shared" si="2017"/>
        <v>45124</v>
      </c>
      <c r="D25792" s="9">
        <f t="shared" si="2018"/>
        <v>4.1666666666666664E-2</v>
      </c>
      <c r="E25792" s="13" t="s">
        <v>25800</v>
      </c>
      <c r="F25792" t="str">
        <f t="shared" si="2014"/>
        <v/>
      </c>
    </row>
    <row r="25793" spans="1:6">
      <c r="A25793" t="str">
        <f t="shared" si="2015"/>
        <v>ALLGOOD</v>
      </c>
      <c r="B25793" s="7" t="str">
        <f t="shared" si="2016"/>
        <v>07/17/2023  1:32:11.21</v>
      </c>
      <c r="C25793" s="6">
        <f t="shared" si="2017"/>
        <v>45124</v>
      </c>
      <c r="D25793" s="9">
        <f t="shared" si="2018"/>
        <v>4.1666666666666664E-2</v>
      </c>
      <c r="E25793" s="13" t="s">
        <v>25801</v>
      </c>
      <c r="F25793" t="str">
        <f t="shared" si="2014"/>
        <v>07/17/2023  1:32</v>
      </c>
    </row>
    <row r="25794" spans="1:6">
      <c r="A25794" t="str">
        <f t="shared" si="2015"/>
        <v>ALLGOOD</v>
      </c>
      <c r="B25794" s="7" t="str">
        <f t="shared" si="2016"/>
        <v>07/17/2023  1:32:29.15</v>
      </c>
      <c r="C25794" s="6">
        <f t="shared" si="2017"/>
        <v>45124</v>
      </c>
      <c r="D25794" s="9">
        <f t="shared" si="2018"/>
        <v>4.1666666666666664E-2</v>
      </c>
      <c r="E25794" s="13" t="s">
        <v>25802</v>
      </c>
      <c r="F25794" t="str">
        <f t="shared" si="2014"/>
        <v/>
      </c>
    </row>
    <row r="25795" spans="1:6">
      <c r="A25795" t="str">
        <f t="shared" si="2015"/>
        <v>ALLGOOD</v>
      </c>
      <c r="B25795" s="7" t="str">
        <f t="shared" si="2016"/>
        <v>07/17/2023  1:32:47.18</v>
      </c>
      <c r="C25795" s="6">
        <f t="shared" si="2017"/>
        <v>45124</v>
      </c>
      <c r="D25795" s="9">
        <f t="shared" si="2018"/>
        <v>4.1666666666666664E-2</v>
      </c>
      <c r="E25795" s="13" t="s">
        <v>25803</v>
      </c>
      <c r="F25795" t="str">
        <f t="shared" si="2014"/>
        <v/>
      </c>
    </row>
    <row r="25796" spans="1:6">
      <c r="A25796" t="str">
        <f t="shared" si="2015"/>
        <v>ALLGOOD</v>
      </c>
      <c r="B25796" s="7" t="str">
        <f t="shared" si="2016"/>
        <v>07/17/2023  1:33:05.14</v>
      </c>
      <c r="C25796" s="6">
        <f t="shared" si="2017"/>
        <v>45124</v>
      </c>
      <c r="D25796" s="9">
        <f t="shared" si="2018"/>
        <v>4.1666666666666664E-2</v>
      </c>
      <c r="E25796" s="13" t="s">
        <v>25804</v>
      </c>
      <c r="F25796" t="str">
        <f t="shared" ref="F25796:F25859" si="2019">IF(B25796&lt;&gt;"",IF(LEFT(B25796,16)&lt;&gt;LEFT(B25795,16),LEFT(B25796,16),""),"")</f>
        <v>07/17/2023  1:33</v>
      </c>
    </row>
    <row r="25797" spans="1:6">
      <c r="A25797" t="str">
        <f t="shared" si="2015"/>
        <v>ALLGOOD</v>
      </c>
      <c r="B25797" s="7" t="str">
        <f t="shared" si="2016"/>
        <v>07/17/2023  1:33:23.18</v>
      </c>
      <c r="C25797" s="6">
        <f t="shared" si="2017"/>
        <v>45124</v>
      </c>
      <c r="D25797" s="9">
        <f t="shared" si="2018"/>
        <v>4.1666666666666664E-2</v>
      </c>
      <c r="E25797" s="13" t="s">
        <v>25805</v>
      </c>
      <c r="F25797" t="str">
        <f t="shared" si="2019"/>
        <v/>
      </c>
    </row>
    <row r="25798" spans="1:6">
      <c r="A25798" t="str">
        <f t="shared" si="2015"/>
        <v>ALLGOOD</v>
      </c>
      <c r="B25798" s="7" t="str">
        <f t="shared" si="2016"/>
        <v>07/17/2023  1:33:41.16</v>
      </c>
      <c r="C25798" s="6">
        <f t="shared" si="2017"/>
        <v>45124</v>
      </c>
      <c r="D25798" s="9">
        <f t="shared" si="2018"/>
        <v>4.1666666666666664E-2</v>
      </c>
      <c r="E25798" s="13" t="s">
        <v>25806</v>
      </c>
      <c r="F25798" t="str">
        <f t="shared" si="2019"/>
        <v/>
      </c>
    </row>
    <row r="25799" spans="1:6">
      <c r="A25799" t="str">
        <f t="shared" si="2015"/>
        <v>ALLGOOD</v>
      </c>
      <c r="B25799" s="7" t="str">
        <f t="shared" si="2016"/>
        <v>07/17/2023  1:33:59.19</v>
      </c>
      <c r="C25799" s="6">
        <f t="shared" si="2017"/>
        <v>45124</v>
      </c>
      <c r="D25799" s="9">
        <f t="shared" si="2018"/>
        <v>4.1666666666666664E-2</v>
      </c>
      <c r="E25799" s="13" t="s">
        <v>25807</v>
      </c>
      <c r="F25799" t="str">
        <f t="shared" si="2019"/>
        <v/>
      </c>
    </row>
    <row r="25800" spans="1:6">
      <c r="A25800" t="str">
        <f t="shared" si="2015"/>
        <v>ALLGOOD</v>
      </c>
      <c r="B25800" s="7" t="str">
        <f t="shared" si="2016"/>
        <v>07/17/2023  1:34:17.18</v>
      </c>
      <c r="C25800" s="6">
        <f t="shared" si="2017"/>
        <v>45124</v>
      </c>
      <c r="D25800" s="9">
        <f t="shared" si="2018"/>
        <v>4.1666666666666664E-2</v>
      </c>
      <c r="E25800" s="13" t="s">
        <v>25808</v>
      </c>
      <c r="F25800" t="str">
        <f t="shared" si="2019"/>
        <v>07/17/2023  1:34</v>
      </c>
    </row>
    <row r="25801" spans="1:6">
      <c r="A25801" t="str">
        <f t="shared" ref="A25801:A25864" si="2020">IF(E25801&lt;&gt;"",LEFT(E25801,FIND("|",E25801)-1),"")</f>
        <v>ALLGOOD</v>
      </c>
      <c r="B25801" s="7" t="str">
        <f t="shared" ref="B25801:B25864" si="2021">IF(E25801&lt;&gt;"",MID(E25801,FIND("|",E25801)+1,100),"")</f>
        <v>07/17/2023  1:34:35.21</v>
      </c>
      <c r="C25801" s="6">
        <f t="shared" ref="C25801:C25864" si="2022">IF(B25801&lt;&gt;"",DATE(YEAR(B25801),MONTH(B25801),DAY(B25801)),"")</f>
        <v>45124</v>
      </c>
      <c r="D25801" s="9">
        <f t="shared" ref="D25801:D25864" si="2023">IF(B25801&lt;&gt;"",TIME(HOUR(B25801),0,0),"")</f>
        <v>4.1666666666666664E-2</v>
      </c>
      <c r="E25801" s="13" t="s">
        <v>25809</v>
      </c>
      <c r="F25801" t="str">
        <f t="shared" si="2019"/>
        <v/>
      </c>
    </row>
    <row r="25802" spans="1:6">
      <c r="A25802" t="str">
        <f t="shared" si="2020"/>
        <v>ALLGOOD</v>
      </c>
      <c r="B25802" s="7" t="str">
        <f t="shared" si="2021"/>
        <v>07/17/2023  1:34:53.14</v>
      </c>
      <c r="C25802" s="6">
        <f t="shared" si="2022"/>
        <v>45124</v>
      </c>
      <c r="D25802" s="9">
        <f t="shared" si="2023"/>
        <v>4.1666666666666664E-2</v>
      </c>
      <c r="E25802" s="13" t="s">
        <v>25810</v>
      </c>
      <c r="F25802" t="str">
        <f t="shared" si="2019"/>
        <v/>
      </c>
    </row>
    <row r="25803" spans="1:6">
      <c r="A25803" t="str">
        <f t="shared" si="2020"/>
        <v>ALLGOOD</v>
      </c>
      <c r="B25803" s="7" t="str">
        <f t="shared" si="2021"/>
        <v>07/17/2023  1:35:11.14</v>
      </c>
      <c r="C25803" s="6">
        <f t="shared" si="2022"/>
        <v>45124</v>
      </c>
      <c r="D25803" s="9">
        <f t="shared" si="2023"/>
        <v>4.1666666666666664E-2</v>
      </c>
      <c r="E25803" s="13" t="s">
        <v>25811</v>
      </c>
      <c r="F25803" t="str">
        <f t="shared" si="2019"/>
        <v>07/17/2023  1:35</v>
      </c>
    </row>
    <row r="25804" spans="1:6">
      <c r="A25804" t="str">
        <f t="shared" si="2020"/>
        <v>ALLGOOD</v>
      </c>
      <c r="B25804" s="7" t="str">
        <f t="shared" si="2021"/>
        <v>07/17/2023  1:35:29.16</v>
      </c>
      <c r="C25804" s="6">
        <f t="shared" si="2022"/>
        <v>45124</v>
      </c>
      <c r="D25804" s="9">
        <f t="shared" si="2023"/>
        <v>4.1666666666666664E-2</v>
      </c>
      <c r="E25804" s="13" t="s">
        <v>25812</v>
      </c>
      <c r="F25804" t="str">
        <f t="shared" si="2019"/>
        <v/>
      </c>
    </row>
    <row r="25805" spans="1:6">
      <c r="A25805" t="str">
        <f t="shared" si="2020"/>
        <v>ALLGOOD</v>
      </c>
      <c r="B25805" s="7" t="str">
        <f t="shared" si="2021"/>
        <v>07/17/2023  1:35:47.13</v>
      </c>
      <c r="C25805" s="6">
        <f t="shared" si="2022"/>
        <v>45124</v>
      </c>
      <c r="D25805" s="9">
        <f t="shared" si="2023"/>
        <v>4.1666666666666664E-2</v>
      </c>
      <c r="E25805" s="13" t="s">
        <v>25813</v>
      </c>
      <c r="F25805" t="str">
        <f t="shared" si="2019"/>
        <v/>
      </c>
    </row>
    <row r="25806" spans="1:6">
      <c r="A25806" t="str">
        <f t="shared" si="2020"/>
        <v>ALLGOOD</v>
      </c>
      <c r="B25806" s="7" t="str">
        <f t="shared" si="2021"/>
        <v>07/17/2023  1:36:05.15</v>
      </c>
      <c r="C25806" s="6">
        <f t="shared" si="2022"/>
        <v>45124</v>
      </c>
      <c r="D25806" s="9">
        <f t="shared" si="2023"/>
        <v>4.1666666666666664E-2</v>
      </c>
      <c r="E25806" s="13" t="s">
        <v>25814</v>
      </c>
      <c r="F25806" t="str">
        <f t="shared" si="2019"/>
        <v>07/17/2023  1:36</v>
      </c>
    </row>
    <row r="25807" spans="1:6">
      <c r="A25807" t="str">
        <f t="shared" si="2020"/>
        <v>ALLGOOD</v>
      </c>
      <c r="B25807" s="7" t="str">
        <f t="shared" si="2021"/>
        <v>07/17/2023  1:36:23.15</v>
      </c>
      <c r="C25807" s="6">
        <f t="shared" si="2022"/>
        <v>45124</v>
      </c>
      <c r="D25807" s="9">
        <f t="shared" si="2023"/>
        <v>4.1666666666666664E-2</v>
      </c>
      <c r="E25807" s="13" t="s">
        <v>25815</v>
      </c>
      <c r="F25807" t="str">
        <f t="shared" si="2019"/>
        <v/>
      </c>
    </row>
    <row r="25808" spans="1:6">
      <c r="A25808" t="str">
        <f t="shared" si="2020"/>
        <v>ALLGOOD</v>
      </c>
      <c r="B25808" s="7" t="str">
        <f t="shared" si="2021"/>
        <v>07/17/2023  1:36:41.12</v>
      </c>
      <c r="C25808" s="6">
        <f t="shared" si="2022"/>
        <v>45124</v>
      </c>
      <c r="D25808" s="9">
        <f t="shared" si="2023"/>
        <v>4.1666666666666664E-2</v>
      </c>
      <c r="E25808" s="13" t="s">
        <v>25816</v>
      </c>
      <c r="F25808" t="str">
        <f t="shared" si="2019"/>
        <v/>
      </c>
    </row>
    <row r="25809" spans="1:6">
      <c r="A25809" t="str">
        <f t="shared" si="2020"/>
        <v>ALLGOOD</v>
      </c>
      <c r="B25809" s="7" t="str">
        <f t="shared" si="2021"/>
        <v>07/17/2023  1:36:59.15</v>
      </c>
      <c r="C25809" s="6">
        <f t="shared" si="2022"/>
        <v>45124</v>
      </c>
      <c r="D25809" s="9">
        <f t="shared" si="2023"/>
        <v>4.1666666666666664E-2</v>
      </c>
      <c r="E25809" s="13" t="s">
        <v>25817</v>
      </c>
      <c r="F25809" t="str">
        <f t="shared" si="2019"/>
        <v/>
      </c>
    </row>
    <row r="25810" spans="1:6">
      <c r="A25810" t="str">
        <f t="shared" si="2020"/>
        <v>ALLGOOD</v>
      </c>
      <c r="B25810" s="7" t="str">
        <f t="shared" si="2021"/>
        <v>07/17/2023  1:37:17.16</v>
      </c>
      <c r="C25810" s="6">
        <f t="shared" si="2022"/>
        <v>45124</v>
      </c>
      <c r="D25810" s="9">
        <f t="shared" si="2023"/>
        <v>4.1666666666666664E-2</v>
      </c>
      <c r="E25810" s="13" t="s">
        <v>25818</v>
      </c>
      <c r="F25810" t="str">
        <f t="shared" si="2019"/>
        <v>07/17/2023  1:37</v>
      </c>
    </row>
    <row r="25811" spans="1:6">
      <c r="A25811" t="str">
        <f t="shared" si="2020"/>
        <v>ALLGOOD</v>
      </c>
      <c r="B25811" s="7" t="str">
        <f t="shared" si="2021"/>
        <v>07/17/2023  1:37:35.15</v>
      </c>
      <c r="C25811" s="6">
        <f t="shared" si="2022"/>
        <v>45124</v>
      </c>
      <c r="D25811" s="9">
        <f t="shared" si="2023"/>
        <v>4.1666666666666664E-2</v>
      </c>
      <c r="E25811" s="13" t="s">
        <v>25819</v>
      </c>
      <c r="F25811" t="str">
        <f t="shared" si="2019"/>
        <v/>
      </c>
    </row>
    <row r="25812" spans="1:6">
      <c r="A25812" t="str">
        <f t="shared" si="2020"/>
        <v>ALLGOOD</v>
      </c>
      <c r="B25812" s="7" t="str">
        <f t="shared" si="2021"/>
        <v>07/17/2023  1:37:53.14</v>
      </c>
      <c r="C25812" s="6">
        <f t="shared" si="2022"/>
        <v>45124</v>
      </c>
      <c r="D25812" s="9">
        <f t="shared" si="2023"/>
        <v>4.1666666666666664E-2</v>
      </c>
      <c r="E25812" s="13" t="s">
        <v>25820</v>
      </c>
      <c r="F25812" t="str">
        <f t="shared" si="2019"/>
        <v/>
      </c>
    </row>
    <row r="25813" spans="1:6">
      <c r="A25813" t="str">
        <f t="shared" si="2020"/>
        <v>ALLGOOD</v>
      </c>
      <c r="B25813" s="7" t="str">
        <f t="shared" si="2021"/>
        <v>07/17/2023  1:38:11.16</v>
      </c>
      <c r="C25813" s="6">
        <f t="shared" si="2022"/>
        <v>45124</v>
      </c>
      <c r="D25813" s="9">
        <f t="shared" si="2023"/>
        <v>4.1666666666666664E-2</v>
      </c>
      <c r="E25813" s="13" t="s">
        <v>25821</v>
      </c>
      <c r="F25813" t="str">
        <f t="shared" si="2019"/>
        <v>07/17/2023  1:38</v>
      </c>
    </row>
    <row r="25814" spans="1:6">
      <c r="A25814" t="str">
        <f t="shared" si="2020"/>
        <v>ALLGOOD</v>
      </c>
      <c r="B25814" s="7" t="str">
        <f t="shared" si="2021"/>
        <v>07/17/2023  1:38:29.12</v>
      </c>
      <c r="C25814" s="6">
        <f t="shared" si="2022"/>
        <v>45124</v>
      </c>
      <c r="D25814" s="9">
        <f t="shared" si="2023"/>
        <v>4.1666666666666664E-2</v>
      </c>
      <c r="E25814" s="13" t="s">
        <v>25822</v>
      </c>
      <c r="F25814" t="str">
        <f t="shared" si="2019"/>
        <v/>
      </c>
    </row>
    <row r="25815" spans="1:6">
      <c r="A25815" t="str">
        <f t="shared" si="2020"/>
        <v>ALLGOOD</v>
      </c>
      <c r="B25815" s="7" t="str">
        <f t="shared" si="2021"/>
        <v>07/17/2023  1:38:47.19</v>
      </c>
      <c r="C25815" s="6">
        <f t="shared" si="2022"/>
        <v>45124</v>
      </c>
      <c r="D25815" s="9">
        <f t="shared" si="2023"/>
        <v>4.1666666666666664E-2</v>
      </c>
      <c r="E25815" s="13" t="s">
        <v>25823</v>
      </c>
      <c r="F25815" t="str">
        <f t="shared" si="2019"/>
        <v/>
      </c>
    </row>
    <row r="25816" spans="1:6">
      <c r="A25816" t="str">
        <f t="shared" si="2020"/>
        <v>ALLGOOD</v>
      </c>
      <c r="B25816" s="7" t="str">
        <f t="shared" si="2021"/>
        <v>07/17/2023  1:39:05.16</v>
      </c>
      <c r="C25816" s="6">
        <f t="shared" si="2022"/>
        <v>45124</v>
      </c>
      <c r="D25816" s="9">
        <f t="shared" si="2023"/>
        <v>4.1666666666666664E-2</v>
      </c>
      <c r="E25816" s="13" t="s">
        <v>25824</v>
      </c>
      <c r="F25816" t="str">
        <f t="shared" si="2019"/>
        <v>07/17/2023  1:39</v>
      </c>
    </row>
    <row r="25817" spans="1:6">
      <c r="A25817" t="str">
        <f t="shared" si="2020"/>
        <v>ALLGOOD</v>
      </c>
      <c r="B25817" s="7" t="str">
        <f t="shared" si="2021"/>
        <v>07/17/2023  1:39:23.12</v>
      </c>
      <c r="C25817" s="6">
        <f t="shared" si="2022"/>
        <v>45124</v>
      </c>
      <c r="D25817" s="9">
        <f t="shared" si="2023"/>
        <v>4.1666666666666664E-2</v>
      </c>
      <c r="E25817" s="13" t="s">
        <v>25825</v>
      </c>
      <c r="F25817" t="str">
        <f t="shared" si="2019"/>
        <v/>
      </c>
    </row>
    <row r="25818" spans="1:6">
      <c r="A25818" t="str">
        <f t="shared" si="2020"/>
        <v>ALLGOOD</v>
      </c>
      <c r="B25818" s="7" t="str">
        <f t="shared" si="2021"/>
        <v>07/17/2023  1:39:41.14</v>
      </c>
      <c r="C25818" s="6">
        <f t="shared" si="2022"/>
        <v>45124</v>
      </c>
      <c r="D25818" s="9">
        <f t="shared" si="2023"/>
        <v>4.1666666666666664E-2</v>
      </c>
      <c r="E25818" s="13" t="s">
        <v>25826</v>
      </c>
      <c r="F25818" t="str">
        <f t="shared" si="2019"/>
        <v/>
      </c>
    </row>
    <row r="25819" spans="1:6">
      <c r="A25819" t="str">
        <f t="shared" si="2020"/>
        <v>ALLGOOD</v>
      </c>
      <c r="B25819" s="7" t="str">
        <f t="shared" si="2021"/>
        <v>07/17/2023  1:39:59.13</v>
      </c>
      <c r="C25819" s="6">
        <f t="shared" si="2022"/>
        <v>45124</v>
      </c>
      <c r="D25819" s="9">
        <f t="shared" si="2023"/>
        <v>4.1666666666666664E-2</v>
      </c>
      <c r="E25819" s="13" t="s">
        <v>25827</v>
      </c>
      <c r="F25819" t="str">
        <f t="shared" si="2019"/>
        <v/>
      </c>
    </row>
    <row r="25820" spans="1:6">
      <c r="A25820" t="str">
        <f t="shared" si="2020"/>
        <v>ALLGOOD</v>
      </c>
      <c r="B25820" s="7" t="str">
        <f t="shared" si="2021"/>
        <v>07/17/2023  1:40:17.14</v>
      </c>
      <c r="C25820" s="6">
        <f t="shared" si="2022"/>
        <v>45124</v>
      </c>
      <c r="D25820" s="9">
        <f t="shared" si="2023"/>
        <v>4.1666666666666664E-2</v>
      </c>
      <c r="E25820" s="13" t="s">
        <v>25828</v>
      </c>
      <c r="F25820" t="str">
        <f t="shared" si="2019"/>
        <v>07/17/2023  1:40</v>
      </c>
    </row>
    <row r="25821" spans="1:6">
      <c r="A25821" t="str">
        <f t="shared" si="2020"/>
        <v>ALLGOOD</v>
      </c>
      <c r="B25821" s="7" t="str">
        <f t="shared" si="2021"/>
        <v>07/17/2023  1:40:35.16</v>
      </c>
      <c r="C25821" s="6">
        <f t="shared" si="2022"/>
        <v>45124</v>
      </c>
      <c r="D25821" s="9">
        <f t="shared" si="2023"/>
        <v>4.1666666666666664E-2</v>
      </c>
      <c r="E25821" s="13" t="s">
        <v>25829</v>
      </c>
      <c r="F25821" t="str">
        <f t="shared" si="2019"/>
        <v/>
      </c>
    </row>
    <row r="25822" spans="1:6">
      <c r="A25822" t="str">
        <f t="shared" si="2020"/>
        <v>ALLGOOD</v>
      </c>
      <c r="B25822" s="7" t="str">
        <f t="shared" si="2021"/>
        <v>07/17/2023  1:40:53.13</v>
      </c>
      <c r="C25822" s="6">
        <f t="shared" si="2022"/>
        <v>45124</v>
      </c>
      <c r="D25822" s="9">
        <f t="shared" si="2023"/>
        <v>4.1666666666666664E-2</v>
      </c>
      <c r="E25822" s="13" t="s">
        <v>25830</v>
      </c>
      <c r="F25822" t="str">
        <f t="shared" si="2019"/>
        <v/>
      </c>
    </row>
    <row r="25823" spans="1:6">
      <c r="A25823" t="str">
        <f t="shared" si="2020"/>
        <v>ALLGOOD</v>
      </c>
      <c r="B25823" s="7" t="str">
        <f t="shared" si="2021"/>
        <v>07/17/2023  1:41:11.16</v>
      </c>
      <c r="C25823" s="6">
        <f t="shared" si="2022"/>
        <v>45124</v>
      </c>
      <c r="D25823" s="9">
        <f t="shared" si="2023"/>
        <v>4.1666666666666664E-2</v>
      </c>
      <c r="E25823" s="13" t="s">
        <v>25831</v>
      </c>
      <c r="F25823" t="str">
        <f t="shared" si="2019"/>
        <v>07/17/2023  1:41</v>
      </c>
    </row>
    <row r="25824" spans="1:6">
      <c r="A25824" t="str">
        <f t="shared" si="2020"/>
        <v>ALLGOOD</v>
      </c>
      <c r="B25824" s="7" t="str">
        <f t="shared" si="2021"/>
        <v>07/17/2023  1:41:29.15</v>
      </c>
      <c r="C25824" s="6">
        <f t="shared" si="2022"/>
        <v>45124</v>
      </c>
      <c r="D25824" s="9">
        <f t="shared" si="2023"/>
        <v>4.1666666666666664E-2</v>
      </c>
      <c r="E25824" s="13" t="s">
        <v>25832</v>
      </c>
      <c r="F25824" t="str">
        <f t="shared" si="2019"/>
        <v/>
      </c>
    </row>
    <row r="25825" spans="1:6">
      <c r="A25825" t="str">
        <f t="shared" si="2020"/>
        <v>ALLGOOD</v>
      </c>
      <c r="B25825" s="7" t="str">
        <f t="shared" si="2021"/>
        <v>07/17/2023  1:41:47.15</v>
      </c>
      <c r="C25825" s="6">
        <f t="shared" si="2022"/>
        <v>45124</v>
      </c>
      <c r="D25825" s="9">
        <f t="shared" si="2023"/>
        <v>4.1666666666666664E-2</v>
      </c>
      <c r="E25825" s="13" t="s">
        <v>25833</v>
      </c>
      <c r="F25825" t="str">
        <f t="shared" si="2019"/>
        <v/>
      </c>
    </row>
    <row r="25826" spans="1:6">
      <c r="A25826" t="str">
        <f t="shared" si="2020"/>
        <v>ALLGOOD</v>
      </c>
      <c r="B25826" s="7" t="str">
        <f t="shared" si="2021"/>
        <v>07/17/2023  1:42:05.18</v>
      </c>
      <c r="C25826" s="6">
        <f t="shared" si="2022"/>
        <v>45124</v>
      </c>
      <c r="D25826" s="9">
        <f t="shared" si="2023"/>
        <v>4.1666666666666664E-2</v>
      </c>
      <c r="E25826" s="13" t="s">
        <v>25834</v>
      </c>
      <c r="F25826" t="str">
        <f t="shared" si="2019"/>
        <v>07/17/2023  1:42</v>
      </c>
    </row>
    <row r="25827" spans="1:6">
      <c r="A25827" t="str">
        <f t="shared" si="2020"/>
        <v>ALLGOOD</v>
      </c>
      <c r="B25827" s="7" t="str">
        <f t="shared" si="2021"/>
        <v>07/17/2023  1:42:23.16</v>
      </c>
      <c r="C25827" s="6">
        <f t="shared" si="2022"/>
        <v>45124</v>
      </c>
      <c r="D25827" s="9">
        <f t="shared" si="2023"/>
        <v>4.1666666666666664E-2</v>
      </c>
      <c r="E25827" s="13" t="s">
        <v>25835</v>
      </c>
      <c r="F25827" t="str">
        <f t="shared" si="2019"/>
        <v/>
      </c>
    </row>
    <row r="25828" spans="1:6">
      <c r="A25828" t="str">
        <f t="shared" si="2020"/>
        <v>ALLGOOD</v>
      </c>
      <c r="B25828" s="7" t="str">
        <f t="shared" si="2021"/>
        <v>07/17/2023  1:42:41.22</v>
      </c>
      <c r="C25828" s="6">
        <f t="shared" si="2022"/>
        <v>45124</v>
      </c>
      <c r="D25828" s="9">
        <f t="shared" si="2023"/>
        <v>4.1666666666666664E-2</v>
      </c>
      <c r="E25828" s="13" t="s">
        <v>25836</v>
      </c>
      <c r="F25828" t="str">
        <f t="shared" si="2019"/>
        <v/>
      </c>
    </row>
    <row r="25829" spans="1:6">
      <c r="A25829" t="str">
        <f t="shared" si="2020"/>
        <v>ALLGOOD</v>
      </c>
      <c r="B25829" s="7" t="str">
        <f t="shared" si="2021"/>
        <v>07/17/2023  1:42:59.15</v>
      </c>
      <c r="C25829" s="6">
        <f t="shared" si="2022"/>
        <v>45124</v>
      </c>
      <c r="D25829" s="9">
        <f t="shared" si="2023"/>
        <v>4.1666666666666664E-2</v>
      </c>
      <c r="E25829" s="13" t="s">
        <v>25837</v>
      </c>
      <c r="F25829" t="str">
        <f t="shared" si="2019"/>
        <v/>
      </c>
    </row>
    <row r="25830" spans="1:6">
      <c r="A25830" t="str">
        <f t="shared" si="2020"/>
        <v>ALLGOOD</v>
      </c>
      <c r="B25830" s="7" t="str">
        <f t="shared" si="2021"/>
        <v>07/17/2023  1:43:17.22</v>
      </c>
      <c r="C25830" s="6">
        <f t="shared" si="2022"/>
        <v>45124</v>
      </c>
      <c r="D25830" s="9">
        <f t="shared" si="2023"/>
        <v>4.1666666666666664E-2</v>
      </c>
      <c r="E25830" s="13" t="s">
        <v>25838</v>
      </c>
      <c r="F25830" t="str">
        <f t="shared" si="2019"/>
        <v>07/17/2023  1:43</v>
      </c>
    </row>
    <row r="25831" spans="1:6">
      <c r="A25831" t="str">
        <f t="shared" si="2020"/>
        <v>ALLGOOD</v>
      </c>
      <c r="B25831" s="7" t="str">
        <f t="shared" si="2021"/>
        <v>07/17/2023  1:43:35.13</v>
      </c>
      <c r="C25831" s="6">
        <f t="shared" si="2022"/>
        <v>45124</v>
      </c>
      <c r="D25831" s="9">
        <f t="shared" si="2023"/>
        <v>4.1666666666666664E-2</v>
      </c>
      <c r="E25831" s="13" t="s">
        <v>25839</v>
      </c>
      <c r="F25831" t="str">
        <f t="shared" si="2019"/>
        <v/>
      </c>
    </row>
    <row r="25832" spans="1:6">
      <c r="A25832" t="str">
        <f t="shared" si="2020"/>
        <v>ALLGOOD</v>
      </c>
      <c r="B25832" s="7" t="str">
        <f t="shared" si="2021"/>
        <v>07/17/2023  1:43:53.12</v>
      </c>
      <c r="C25832" s="6">
        <f t="shared" si="2022"/>
        <v>45124</v>
      </c>
      <c r="D25832" s="9">
        <f t="shared" si="2023"/>
        <v>4.1666666666666664E-2</v>
      </c>
      <c r="E25832" s="13" t="s">
        <v>25840</v>
      </c>
      <c r="F25832" t="str">
        <f t="shared" si="2019"/>
        <v/>
      </c>
    </row>
    <row r="25833" spans="1:6">
      <c r="A25833" t="str">
        <f t="shared" si="2020"/>
        <v>ALLGOOD</v>
      </c>
      <c r="B25833" s="7" t="str">
        <f t="shared" si="2021"/>
        <v>07/17/2023  1:44:11.15</v>
      </c>
      <c r="C25833" s="6">
        <f t="shared" si="2022"/>
        <v>45124</v>
      </c>
      <c r="D25833" s="9">
        <f t="shared" si="2023"/>
        <v>4.1666666666666664E-2</v>
      </c>
      <c r="E25833" s="13" t="s">
        <v>25841</v>
      </c>
      <c r="F25833" t="str">
        <f t="shared" si="2019"/>
        <v>07/17/2023  1:44</v>
      </c>
    </row>
    <row r="25834" spans="1:6">
      <c r="A25834" t="str">
        <f t="shared" si="2020"/>
        <v>ALLGOOD</v>
      </c>
      <c r="B25834" s="7" t="str">
        <f t="shared" si="2021"/>
        <v>07/17/2023  1:44:29.20</v>
      </c>
      <c r="C25834" s="6">
        <f t="shared" si="2022"/>
        <v>45124</v>
      </c>
      <c r="D25834" s="9">
        <f t="shared" si="2023"/>
        <v>4.1666666666666664E-2</v>
      </c>
      <c r="E25834" s="13" t="s">
        <v>25842</v>
      </c>
      <c r="F25834" t="str">
        <f t="shared" si="2019"/>
        <v/>
      </c>
    </row>
    <row r="25835" spans="1:6">
      <c r="A25835" t="str">
        <f t="shared" si="2020"/>
        <v>ALLGOOD</v>
      </c>
      <c r="B25835" s="7" t="str">
        <f t="shared" si="2021"/>
        <v>07/17/2023  1:44:47.15</v>
      </c>
      <c r="C25835" s="6">
        <f t="shared" si="2022"/>
        <v>45124</v>
      </c>
      <c r="D25835" s="9">
        <f t="shared" si="2023"/>
        <v>4.1666666666666664E-2</v>
      </c>
      <c r="E25835" s="13" t="s">
        <v>25843</v>
      </c>
      <c r="F25835" t="str">
        <f t="shared" si="2019"/>
        <v/>
      </c>
    </row>
    <row r="25836" spans="1:6">
      <c r="A25836" t="str">
        <f t="shared" si="2020"/>
        <v>ALLGOOD</v>
      </c>
      <c r="B25836" s="7" t="str">
        <f t="shared" si="2021"/>
        <v>07/17/2023  1:45:05.19</v>
      </c>
      <c r="C25836" s="6">
        <f t="shared" si="2022"/>
        <v>45124</v>
      </c>
      <c r="D25836" s="9">
        <f t="shared" si="2023"/>
        <v>4.1666666666666664E-2</v>
      </c>
      <c r="E25836" s="13" t="s">
        <v>25844</v>
      </c>
      <c r="F25836" t="str">
        <f t="shared" si="2019"/>
        <v>07/17/2023  1:45</v>
      </c>
    </row>
    <row r="25837" spans="1:6">
      <c r="A25837" t="str">
        <f t="shared" si="2020"/>
        <v>ALLGOOD</v>
      </c>
      <c r="B25837" s="7" t="str">
        <f t="shared" si="2021"/>
        <v>07/17/2023  1:45:23.14</v>
      </c>
      <c r="C25837" s="6">
        <f t="shared" si="2022"/>
        <v>45124</v>
      </c>
      <c r="D25837" s="9">
        <f t="shared" si="2023"/>
        <v>4.1666666666666664E-2</v>
      </c>
      <c r="E25837" s="13" t="s">
        <v>25845</v>
      </c>
      <c r="F25837" t="str">
        <f t="shared" si="2019"/>
        <v/>
      </c>
    </row>
    <row r="25838" spans="1:6">
      <c r="A25838" t="str">
        <f t="shared" si="2020"/>
        <v>ALLGOOD</v>
      </c>
      <c r="B25838" s="7" t="str">
        <f t="shared" si="2021"/>
        <v>07/17/2023  1:45:41.19</v>
      </c>
      <c r="C25838" s="6">
        <f t="shared" si="2022"/>
        <v>45124</v>
      </c>
      <c r="D25838" s="9">
        <f t="shared" si="2023"/>
        <v>4.1666666666666664E-2</v>
      </c>
      <c r="E25838" s="13" t="s">
        <v>25846</v>
      </c>
      <c r="F25838" t="str">
        <f t="shared" si="2019"/>
        <v/>
      </c>
    </row>
    <row r="25839" spans="1:6">
      <c r="A25839" t="str">
        <f t="shared" si="2020"/>
        <v>ALLGOOD</v>
      </c>
      <c r="B25839" s="7" t="str">
        <f t="shared" si="2021"/>
        <v>07/17/2023  1:45:59.16</v>
      </c>
      <c r="C25839" s="6">
        <f t="shared" si="2022"/>
        <v>45124</v>
      </c>
      <c r="D25839" s="9">
        <f t="shared" si="2023"/>
        <v>4.1666666666666664E-2</v>
      </c>
      <c r="E25839" s="13" t="s">
        <v>25847</v>
      </c>
      <c r="F25839" t="str">
        <f t="shared" si="2019"/>
        <v/>
      </c>
    </row>
    <row r="25840" spans="1:6">
      <c r="A25840" t="str">
        <f t="shared" si="2020"/>
        <v>ALLGOOD</v>
      </c>
      <c r="B25840" s="7" t="str">
        <f t="shared" si="2021"/>
        <v>07/17/2023  1:46:17.17</v>
      </c>
      <c r="C25840" s="6">
        <f t="shared" si="2022"/>
        <v>45124</v>
      </c>
      <c r="D25840" s="9">
        <f t="shared" si="2023"/>
        <v>4.1666666666666664E-2</v>
      </c>
      <c r="E25840" s="13" t="s">
        <v>25848</v>
      </c>
      <c r="F25840" t="str">
        <f t="shared" si="2019"/>
        <v>07/17/2023  1:46</v>
      </c>
    </row>
    <row r="25841" spans="1:6">
      <c r="A25841" t="str">
        <f t="shared" si="2020"/>
        <v>ALLGOOD</v>
      </c>
      <c r="B25841" s="7" t="str">
        <f t="shared" si="2021"/>
        <v>07/17/2023  1:46:35.12</v>
      </c>
      <c r="C25841" s="6">
        <f t="shared" si="2022"/>
        <v>45124</v>
      </c>
      <c r="D25841" s="9">
        <f t="shared" si="2023"/>
        <v>4.1666666666666664E-2</v>
      </c>
      <c r="E25841" s="13" t="s">
        <v>25849</v>
      </c>
      <c r="F25841" t="str">
        <f t="shared" si="2019"/>
        <v/>
      </c>
    </row>
    <row r="25842" spans="1:6">
      <c r="A25842" t="str">
        <f t="shared" si="2020"/>
        <v>ALLGOOD</v>
      </c>
      <c r="B25842" s="7" t="str">
        <f t="shared" si="2021"/>
        <v>07/17/2023  1:46:53.17</v>
      </c>
      <c r="C25842" s="6">
        <f t="shared" si="2022"/>
        <v>45124</v>
      </c>
      <c r="D25842" s="9">
        <f t="shared" si="2023"/>
        <v>4.1666666666666664E-2</v>
      </c>
      <c r="E25842" s="13" t="s">
        <v>25850</v>
      </c>
      <c r="F25842" t="str">
        <f t="shared" si="2019"/>
        <v/>
      </c>
    </row>
    <row r="25843" spans="1:6">
      <c r="A25843" t="str">
        <f t="shared" si="2020"/>
        <v>ALLGOOD</v>
      </c>
      <c r="B25843" s="7" t="str">
        <f t="shared" si="2021"/>
        <v>07/17/2023  1:47:11.22</v>
      </c>
      <c r="C25843" s="6">
        <f t="shared" si="2022"/>
        <v>45124</v>
      </c>
      <c r="D25843" s="9">
        <f t="shared" si="2023"/>
        <v>4.1666666666666664E-2</v>
      </c>
      <c r="E25843" s="13" t="s">
        <v>25851</v>
      </c>
      <c r="F25843" t="str">
        <f t="shared" si="2019"/>
        <v>07/17/2023  1:47</v>
      </c>
    </row>
    <row r="25844" spans="1:6">
      <c r="A25844" t="str">
        <f t="shared" si="2020"/>
        <v>ALLGOOD</v>
      </c>
      <c r="B25844" s="7" t="str">
        <f t="shared" si="2021"/>
        <v>07/17/2023  1:47:29.22</v>
      </c>
      <c r="C25844" s="6">
        <f t="shared" si="2022"/>
        <v>45124</v>
      </c>
      <c r="D25844" s="9">
        <f t="shared" si="2023"/>
        <v>4.1666666666666664E-2</v>
      </c>
      <c r="E25844" s="13" t="s">
        <v>25852</v>
      </c>
      <c r="F25844" t="str">
        <f t="shared" si="2019"/>
        <v/>
      </c>
    </row>
    <row r="25845" spans="1:6">
      <c r="A25845" t="str">
        <f t="shared" si="2020"/>
        <v>ALLGOOD</v>
      </c>
      <c r="B25845" s="7" t="str">
        <f t="shared" si="2021"/>
        <v>07/17/2023  1:47:47.14</v>
      </c>
      <c r="C25845" s="6">
        <f t="shared" si="2022"/>
        <v>45124</v>
      </c>
      <c r="D25845" s="9">
        <f t="shared" si="2023"/>
        <v>4.1666666666666664E-2</v>
      </c>
      <c r="E25845" s="13" t="s">
        <v>25853</v>
      </c>
      <c r="F25845" t="str">
        <f t="shared" si="2019"/>
        <v/>
      </c>
    </row>
    <row r="25846" spans="1:6">
      <c r="A25846" t="str">
        <f t="shared" si="2020"/>
        <v>ALLGOOD</v>
      </c>
      <c r="B25846" s="7" t="str">
        <f t="shared" si="2021"/>
        <v>07/17/2023  1:48:05.17</v>
      </c>
      <c r="C25846" s="6">
        <f t="shared" si="2022"/>
        <v>45124</v>
      </c>
      <c r="D25846" s="9">
        <f t="shared" si="2023"/>
        <v>4.1666666666666664E-2</v>
      </c>
      <c r="E25846" s="13" t="s">
        <v>25854</v>
      </c>
      <c r="F25846" t="str">
        <f t="shared" si="2019"/>
        <v>07/17/2023  1:48</v>
      </c>
    </row>
    <row r="25847" spans="1:6">
      <c r="A25847" t="str">
        <f t="shared" si="2020"/>
        <v>ALLGOOD</v>
      </c>
      <c r="B25847" s="7" t="str">
        <f t="shared" si="2021"/>
        <v>07/17/2023  1:48:23.13</v>
      </c>
      <c r="C25847" s="6">
        <f t="shared" si="2022"/>
        <v>45124</v>
      </c>
      <c r="D25847" s="9">
        <f t="shared" si="2023"/>
        <v>4.1666666666666664E-2</v>
      </c>
      <c r="E25847" s="13" t="s">
        <v>25855</v>
      </c>
      <c r="F25847" t="str">
        <f t="shared" si="2019"/>
        <v/>
      </c>
    </row>
    <row r="25848" spans="1:6">
      <c r="A25848" t="str">
        <f t="shared" si="2020"/>
        <v>ALLGOOD</v>
      </c>
      <c r="B25848" s="7" t="str">
        <f t="shared" si="2021"/>
        <v>07/17/2023  1:48:41.15</v>
      </c>
      <c r="C25848" s="6">
        <f t="shared" si="2022"/>
        <v>45124</v>
      </c>
      <c r="D25848" s="9">
        <f t="shared" si="2023"/>
        <v>4.1666666666666664E-2</v>
      </c>
      <c r="E25848" s="13" t="s">
        <v>25856</v>
      </c>
      <c r="F25848" t="str">
        <f t="shared" si="2019"/>
        <v/>
      </c>
    </row>
    <row r="25849" spans="1:6">
      <c r="A25849" t="str">
        <f t="shared" si="2020"/>
        <v>ALLGOOD</v>
      </c>
      <c r="B25849" s="7" t="str">
        <f t="shared" si="2021"/>
        <v>07/17/2023  1:48:59.19</v>
      </c>
      <c r="C25849" s="6">
        <f t="shared" si="2022"/>
        <v>45124</v>
      </c>
      <c r="D25849" s="9">
        <f t="shared" si="2023"/>
        <v>4.1666666666666664E-2</v>
      </c>
      <c r="E25849" s="13" t="s">
        <v>25857</v>
      </c>
      <c r="F25849" t="str">
        <f t="shared" si="2019"/>
        <v/>
      </c>
    </row>
    <row r="25850" spans="1:6">
      <c r="A25850" t="str">
        <f t="shared" si="2020"/>
        <v>ALLGOOD</v>
      </c>
      <c r="B25850" s="7" t="str">
        <f t="shared" si="2021"/>
        <v>07/17/2023  1:49:17.16</v>
      </c>
      <c r="C25850" s="6">
        <f t="shared" si="2022"/>
        <v>45124</v>
      </c>
      <c r="D25850" s="9">
        <f t="shared" si="2023"/>
        <v>4.1666666666666664E-2</v>
      </c>
      <c r="E25850" s="13" t="s">
        <v>25858</v>
      </c>
      <c r="F25850" t="str">
        <f t="shared" si="2019"/>
        <v>07/17/2023  1:49</v>
      </c>
    </row>
    <row r="25851" spans="1:6">
      <c r="A25851" t="str">
        <f t="shared" si="2020"/>
        <v>ALLGOOD</v>
      </c>
      <c r="B25851" s="7" t="str">
        <f t="shared" si="2021"/>
        <v>07/17/2023  1:49:35.19</v>
      </c>
      <c r="C25851" s="6">
        <f t="shared" si="2022"/>
        <v>45124</v>
      </c>
      <c r="D25851" s="9">
        <f t="shared" si="2023"/>
        <v>4.1666666666666664E-2</v>
      </c>
      <c r="E25851" s="13" t="s">
        <v>25859</v>
      </c>
      <c r="F25851" t="str">
        <f t="shared" si="2019"/>
        <v/>
      </c>
    </row>
    <row r="25852" spans="1:6">
      <c r="A25852" t="str">
        <f t="shared" si="2020"/>
        <v>ALLGOOD</v>
      </c>
      <c r="B25852" s="7" t="str">
        <f t="shared" si="2021"/>
        <v>07/17/2023  1:49:53.17</v>
      </c>
      <c r="C25852" s="6">
        <f t="shared" si="2022"/>
        <v>45124</v>
      </c>
      <c r="D25852" s="9">
        <f t="shared" si="2023"/>
        <v>4.1666666666666664E-2</v>
      </c>
      <c r="E25852" s="13" t="s">
        <v>25860</v>
      </c>
      <c r="F25852" t="str">
        <f t="shared" si="2019"/>
        <v/>
      </c>
    </row>
    <row r="25853" spans="1:6">
      <c r="A25853" t="str">
        <f t="shared" si="2020"/>
        <v>ALLGOOD</v>
      </c>
      <c r="B25853" s="7" t="str">
        <f t="shared" si="2021"/>
        <v>07/17/2023  1:50:11.21</v>
      </c>
      <c r="C25853" s="6">
        <f t="shared" si="2022"/>
        <v>45124</v>
      </c>
      <c r="D25853" s="9">
        <f t="shared" si="2023"/>
        <v>4.1666666666666664E-2</v>
      </c>
      <c r="E25853" s="13" t="s">
        <v>25861</v>
      </c>
      <c r="F25853" t="str">
        <f t="shared" si="2019"/>
        <v>07/17/2023  1:50</v>
      </c>
    </row>
    <row r="25854" spans="1:6">
      <c r="A25854" t="str">
        <f t="shared" si="2020"/>
        <v>ALLGOOD</v>
      </c>
      <c r="B25854" s="7" t="str">
        <f t="shared" si="2021"/>
        <v>07/17/2023  1:50:29.14</v>
      </c>
      <c r="C25854" s="6">
        <f t="shared" si="2022"/>
        <v>45124</v>
      </c>
      <c r="D25854" s="9">
        <f t="shared" si="2023"/>
        <v>4.1666666666666664E-2</v>
      </c>
      <c r="E25854" s="13" t="s">
        <v>25862</v>
      </c>
      <c r="F25854" t="str">
        <f t="shared" si="2019"/>
        <v/>
      </c>
    </row>
    <row r="25855" spans="1:6">
      <c r="A25855" t="str">
        <f t="shared" si="2020"/>
        <v>ALLGOOD</v>
      </c>
      <c r="B25855" s="7" t="str">
        <f t="shared" si="2021"/>
        <v>07/17/2023  1:50:47.11</v>
      </c>
      <c r="C25855" s="6">
        <f t="shared" si="2022"/>
        <v>45124</v>
      </c>
      <c r="D25855" s="9">
        <f t="shared" si="2023"/>
        <v>4.1666666666666664E-2</v>
      </c>
      <c r="E25855" s="13" t="s">
        <v>25863</v>
      </c>
      <c r="F25855" t="str">
        <f t="shared" si="2019"/>
        <v/>
      </c>
    </row>
    <row r="25856" spans="1:6">
      <c r="A25856" t="str">
        <f t="shared" si="2020"/>
        <v>ALLGOOD</v>
      </c>
      <c r="B25856" s="7" t="str">
        <f t="shared" si="2021"/>
        <v>07/17/2023  1:51:05.12</v>
      </c>
      <c r="C25856" s="6">
        <f t="shared" si="2022"/>
        <v>45124</v>
      </c>
      <c r="D25856" s="9">
        <f t="shared" si="2023"/>
        <v>4.1666666666666664E-2</v>
      </c>
      <c r="E25856" s="13" t="s">
        <v>25864</v>
      </c>
      <c r="F25856" t="str">
        <f t="shared" si="2019"/>
        <v>07/17/2023  1:51</v>
      </c>
    </row>
    <row r="25857" spans="1:6">
      <c r="A25857" t="str">
        <f t="shared" si="2020"/>
        <v>ALLGOOD</v>
      </c>
      <c r="B25857" s="7" t="str">
        <f t="shared" si="2021"/>
        <v>07/17/2023  1:51:23.17</v>
      </c>
      <c r="C25857" s="6">
        <f t="shared" si="2022"/>
        <v>45124</v>
      </c>
      <c r="D25857" s="9">
        <f t="shared" si="2023"/>
        <v>4.1666666666666664E-2</v>
      </c>
      <c r="E25857" s="13" t="s">
        <v>25865</v>
      </c>
      <c r="F25857" t="str">
        <f t="shared" si="2019"/>
        <v/>
      </c>
    </row>
    <row r="25858" spans="1:6">
      <c r="A25858" t="str">
        <f t="shared" si="2020"/>
        <v>ALLGOOD</v>
      </c>
      <c r="B25858" s="7" t="str">
        <f t="shared" si="2021"/>
        <v>07/17/2023  1:51:41.20</v>
      </c>
      <c r="C25858" s="6">
        <f t="shared" si="2022"/>
        <v>45124</v>
      </c>
      <c r="D25858" s="9">
        <f t="shared" si="2023"/>
        <v>4.1666666666666664E-2</v>
      </c>
      <c r="E25858" s="13" t="s">
        <v>25866</v>
      </c>
      <c r="F25858" t="str">
        <f t="shared" si="2019"/>
        <v/>
      </c>
    </row>
    <row r="25859" spans="1:6">
      <c r="A25859" t="str">
        <f t="shared" si="2020"/>
        <v>ALLGOOD</v>
      </c>
      <c r="B25859" s="7" t="str">
        <f t="shared" si="2021"/>
        <v>07/17/2023  1:51:59.19</v>
      </c>
      <c r="C25859" s="6">
        <f t="shared" si="2022"/>
        <v>45124</v>
      </c>
      <c r="D25859" s="9">
        <f t="shared" si="2023"/>
        <v>4.1666666666666664E-2</v>
      </c>
      <c r="E25859" s="13" t="s">
        <v>25867</v>
      </c>
      <c r="F25859" t="str">
        <f t="shared" si="2019"/>
        <v/>
      </c>
    </row>
    <row r="25860" spans="1:6">
      <c r="A25860" t="str">
        <f t="shared" si="2020"/>
        <v>ALLGOOD</v>
      </c>
      <c r="B25860" s="7" t="str">
        <f t="shared" si="2021"/>
        <v>07/17/2023  1:52:17.17</v>
      </c>
      <c r="C25860" s="6">
        <f t="shared" si="2022"/>
        <v>45124</v>
      </c>
      <c r="D25860" s="9">
        <f t="shared" si="2023"/>
        <v>4.1666666666666664E-2</v>
      </c>
      <c r="E25860" s="13" t="s">
        <v>25868</v>
      </c>
      <c r="F25860" t="str">
        <f t="shared" ref="F25860:F25923" si="2024">IF(B25860&lt;&gt;"",IF(LEFT(B25860,16)&lt;&gt;LEFT(B25859,16),LEFT(B25860,16),""),"")</f>
        <v>07/17/2023  1:52</v>
      </c>
    </row>
    <row r="25861" spans="1:6">
      <c r="A25861" t="str">
        <f t="shared" si="2020"/>
        <v>ALLGOOD</v>
      </c>
      <c r="B25861" s="7" t="str">
        <f t="shared" si="2021"/>
        <v>07/17/2023  1:52:35.15</v>
      </c>
      <c r="C25861" s="6">
        <f t="shared" si="2022"/>
        <v>45124</v>
      </c>
      <c r="D25861" s="9">
        <f t="shared" si="2023"/>
        <v>4.1666666666666664E-2</v>
      </c>
      <c r="E25861" s="13" t="s">
        <v>25869</v>
      </c>
      <c r="F25861" t="str">
        <f t="shared" si="2024"/>
        <v/>
      </c>
    </row>
    <row r="25862" spans="1:6">
      <c r="A25862" t="str">
        <f t="shared" si="2020"/>
        <v>ALLGOOD</v>
      </c>
      <c r="B25862" s="7" t="str">
        <f t="shared" si="2021"/>
        <v>07/17/2023  1:52:53.20</v>
      </c>
      <c r="C25862" s="6">
        <f t="shared" si="2022"/>
        <v>45124</v>
      </c>
      <c r="D25862" s="9">
        <f t="shared" si="2023"/>
        <v>4.1666666666666664E-2</v>
      </c>
      <c r="E25862" s="13" t="s">
        <v>25870</v>
      </c>
      <c r="F25862" t="str">
        <f t="shared" si="2024"/>
        <v/>
      </c>
    </row>
    <row r="25863" spans="1:6">
      <c r="A25863" t="str">
        <f t="shared" si="2020"/>
        <v>ALLGOOD</v>
      </c>
      <c r="B25863" s="7" t="str">
        <f t="shared" si="2021"/>
        <v>07/17/2023  1:53:11.14</v>
      </c>
      <c r="C25863" s="6">
        <f t="shared" si="2022"/>
        <v>45124</v>
      </c>
      <c r="D25863" s="9">
        <f t="shared" si="2023"/>
        <v>4.1666666666666664E-2</v>
      </c>
      <c r="E25863" s="13" t="s">
        <v>25871</v>
      </c>
      <c r="F25863" t="str">
        <f t="shared" si="2024"/>
        <v>07/17/2023  1:53</v>
      </c>
    </row>
    <row r="25864" spans="1:6">
      <c r="A25864" t="str">
        <f t="shared" si="2020"/>
        <v>ALLGOOD</v>
      </c>
      <c r="B25864" s="7" t="str">
        <f t="shared" si="2021"/>
        <v>07/17/2023  1:53:29.14</v>
      </c>
      <c r="C25864" s="6">
        <f t="shared" si="2022"/>
        <v>45124</v>
      </c>
      <c r="D25864" s="9">
        <f t="shared" si="2023"/>
        <v>4.1666666666666664E-2</v>
      </c>
      <c r="E25864" s="13" t="s">
        <v>25872</v>
      </c>
      <c r="F25864" t="str">
        <f t="shared" si="2024"/>
        <v/>
      </c>
    </row>
    <row r="25865" spans="1:6">
      <c r="A25865" t="str">
        <f t="shared" ref="A25865:A25928" si="2025">IF(E25865&lt;&gt;"",LEFT(E25865,FIND("|",E25865)-1),"")</f>
        <v>ALLGOOD</v>
      </c>
      <c r="B25865" s="7" t="str">
        <f t="shared" ref="B25865:B25928" si="2026">IF(E25865&lt;&gt;"",MID(E25865,FIND("|",E25865)+1,100),"")</f>
        <v>07/17/2023  1:53:47.15</v>
      </c>
      <c r="C25865" s="6">
        <f t="shared" ref="C25865:C25928" si="2027">IF(B25865&lt;&gt;"",DATE(YEAR(B25865),MONTH(B25865),DAY(B25865)),"")</f>
        <v>45124</v>
      </c>
      <c r="D25865" s="9">
        <f t="shared" ref="D25865:D25928" si="2028">IF(B25865&lt;&gt;"",TIME(HOUR(B25865),0,0),"")</f>
        <v>4.1666666666666664E-2</v>
      </c>
      <c r="E25865" s="13" t="s">
        <v>25873</v>
      </c>
      <c r="F25865" t="str">
        <f t="shared" si="2024"/>
        <v/>
      </c>
    </row>
    <row r="25866" spans="1:6">
      <c r="A25866" t="str">
        <f t="shared" si="2025"/>
        <v>ALLGOOD</v>
      </c>
      <c r="B25866" s="7" t="str">
        <f t="shared" si="2026"/>
        <v>07/17/2023  1:54:05.17</v>
      </c>
      <c r="C25866" s="6">
        <f t="shared" si="2027"/>
        <v>45124</v>
      </c>
      <c r="D25866" s="9">
        <f t="shared" si="2028"/>
        <v>4.1666666666666664E-2</v>
      </c>
      <c r="E25866" s="13" t="s">
        <v>25874</v>
      </c>
      <c r="F25866" t="str">
        <f t="shared" si="2024"/>
        <v>07/17/2023  1:54</v>
      </c>
    </row>
    <row r="25867" spans="1:6">
      <c r="A25867" t="str">
        <f t="shared" si="2025"/>
        <v>ALLGOOD</v>
      </c>
      <c r="B25867" s="7" t="str">
        <f t="shared" si="2026"/>
        <v>07/17/2023  1:54:23.20</v>
      </c>
      <c r="C25867" s="6">
        <f t="shared" si="2027"/>
        <v>45124</v>
      </c>
      <c r="D25867" s="9">
        <f t="shared" si="2028"/>
        <v>4.1666666666666664E-2</v>
      </c>
      <c r="E25867" s="13" t="s">
        <v>25875</v>
      </c>
      <c r="F25867" t="str">
        <f t="shared" si="2024"/>
        <v/>
      </c>
    </row>
    <row r="25868" spans="1:6">
      <c r="A25868" t="str">
        <f t="shared" si="2025"/>
        <v>ALLGOOD</v>
      </c>
      <c r="B25868" s="7" t="str">
        <f t="shared" si="2026"/>
        <v>07/17/2023  1:54:41.12</v>
      </c>
      <c r="C25868" s="6">
        <f t="shared" si="2027"/>
        <v>45124</v>
      </c>
      <c r="D25868" s="9">
        <f t="shared" si="2028"/>
        <v>4.1666666666666664E-2</v>
      </c>
      <c r="E25868" s="13" t="s">
        <v>25876</v>
      </c>
      <c r="F25868" t="str">
        <f t="shared" si="2024"/>
        <v/>
      </c>
    </row>
    <row r="25869" spans="1:6">
      <c r="A25869" t="str">
        <f t="shared" si="2025"/>
        <v>ALLGOOD</v>
      </c>
      <c r="B25869" s="7" t="str">
        <f t="shared" si="2026"/>
        <v>07/17/2023  1:54:59.13</v>
      </c>
      <c r="C25869" s="6">
        <f t="shared" si="2027"/>
        <v>45124</v>
      </c>
      <c r="D25869" s="9">
        <f t="shared" si="2028"/>
        <v>4.1666666666666664E-2</v>
      </c>
      <c r="E25869" s="13" t="s">
        <v>25877</v>
      </c>
      <c r="F25869" t="str">
        <f t="shared" si="2024"/>
        <v/>
      </c>
    </row>
    <row r="25870" spans="1:6">
      <c r="A25870" t="str">
        <f t="shared" si="2025"/>
        <v>ALLGOOD</v>
      </c>
      <c r="B25870" s="7" t="str">
        <f t="shared" si="2026"/>
        <v>07/17/2023  1:55:17.16</v>
      </c>
      <c r="C25870" s="6">
        <f t="shared" si="2027"/>
        <v>45124</v>
      </c>
      <c r="D25870" s="9">
        <f t="shared" si="2028"/>
        <v>4.1666666666666664E-2</v>
      </c>
      <c r="E25870" s="13" t="s">
        <v>25878</v>
      </c>
      <c r="F25870" t="str">
        <f t="shared" si="2024"/>
        <v>07/17/2023  1:55</v>
      </c>
    </row>
    <row r="25871" spans="1:6">
      <c r="A25871" t="str">
        <f t="shared" si="2025"/>
        <v>ALLGOOD</v>
      </c>
      <c r="B25871" s="7" t="str">
        <f t="shared" si="2026"/>
        <v>07/17/2023  1:55:35.13</v>
      </c>
      <c r="C25871" s="6">
        <f t="shared" si="2027"/>
        <v>45124</v>
      </c>
      <c r="D25871" s="9">
        <f t="shared" si="2028"/>
        <v>4.1666666666666664E-2</v>
      </c>
      <c r="E25871" s="13" t="s">
        <v>25879</v>
      </c>
      <c r="F25871" t="str">
        <f t="shared" si="2024"/>
        <v/>
      </c>
    </row>
    <row r="25872" spans="1:6">
      <c r="A25872" t="str">
        <f t="shared" si="2025"/>
        <v>ALLGOOD</v>
      </c>
      <c r="B25872" s="7" t="str">
        <f t="shared" si="2026"/>
        <v>07/17/2023  1:55:53.15</v>
      </c>
      <c r="C25872" s="6">
        <f t="shared" si="2027"/>
        <v>45124</v>
      </c>
      <c r="D25872" s="9">
        <f t="shared" si="2028"/>
        <v>4.1666666666666664E-2</v>
      </c>
      <c r="E25872" s="13" t="s">
        <v>25880</v>
      </c>
      <c r="F25872" t="str">
        <f t="shared" si="2024"/>
        <v/>
      </c>
    </row>
    <row r="25873" spans="1:6">
      <c r="A25873" t="str">
        <f t="shared" si="2025"/>
        <v>ALLGOOD</v>
      </c>
      <c r="B25873" s="7" t="str">
        <f t="shared" si="2026"/>
        <v>07/17/2023  1:56:11.18</v>
      </c>
      <c r="C25873" s="6">
        <f t="shared" si="2027"/>
        <v>45124</v>
      </c>
      <c r="D25873" s="9">
        <f t="shared" si="2028"/>
        <v>4.1666666666666664E-2</v>
      </c>
      <c r="E25873" s="13" t="s">
        <v>25881</v>
      </c>
      <c r="F25873" t="str">
        <f t="shared" si="2024"/>
        <v>07/17/2023  1:56</v>
      </c>
    </row>
    <row r="25874" spans="1:6">
      <c r="A25874" t="str">
        <f t="shared" si="2025"/>
        <v>ALLGOOD</v>
      </c>
      <c r="B25874" s="7" t="str">
        <f t="shared" si="2026"/>
        <v>07/17/2023  1:56:29.18</v>
      </c>
      <c r="C25874" s="6">
        <f t="shared" si="2027"/>
        <v>45124</v>
      </c>
      <c r="D25874" s="9">
        <f t="shared" si="2028"/>
        <v>4.1666666666666664E-2</v>
      </c>
      <c r="E25874" s="13" t="s">
        <v>25882</v>
      </c>
      <c r="F25874" t="str">
        <f t="shared" si="2024"/>
        <v/>
      </c>
    </row>
    <row r="25875" spans="1:6">
      <c r="A25875" t="str">
        <f t="shared" si="2025"/>
        <v>ALLGOOD</v>
      </c>
      <c r="B25875" s="7" t="str">
        <f t="shared" si="2026"/>
        <v>07/17/2023  1:56:47.18</v>
      </c>
      <c r="C25875" s="6">
        <f t="shared" si="2027"/>
        <v>45124</v>
      </c>
      <c r="D25875" s="9">
        <f t="shared" si="2028"/>
        <v>4.1666666666666664E-2</v>
      </c>
      <c r="E25875" s="13" t="s">
        <v>25883</v>
      </c>
      <c r="F25875" t="str">
        <f t="shared" si="2024"/>
        <v/>
      </c>
    </row>
    <row r="25876" spans="1:6">
      <c r="A25876" t="str">
        <f t="shared" si="2025"/>
        <v>ALLGOOD</v>
      </c>
      <c r="B25876" s="7" t="str">
        <f t="shared" si="2026"/>
        <v>07/17/2023  1:57:05.17</v>
      </c>
      <c r="C25876" s="6">
        <f t="shared" si="2027"/>
        <v>45124</v>
      </c>
      <c r="D25876" s="9">
        <f t="shared" si="2028"/>
        <v>4.1666666666666664E-2</v>
      </c>
      <c r="E25876" s="13" t="s">
        <v>25884</v>
      </c>
      <c r="F25876" t="str">
        <f t="shared" si="2024"/>
        <v>07/17/2023  1:57</v>
      </c>
    </row>
    <row r="25877" spans="1:6">
      <c r="A25877" t="str">
        <f t="shared" si="2025"/>
        <v>ALLGOOD</v>
      </c>
      <c r="B25877" s="7" t="str">
        <f t="shared" si="2026"/>
        <v>07/17/2023  1:57:23.18</v>
      </c>
      <c r="C25877" s="6">
        <f t="shared" si="2027"/>
        <v>45124</v>
      </c>
      <c r="D25877" s="9">
        <f t="shared" si="2028"/>
        <v>4.1666666666666664E-2</v>
      </c>
      <c r="E25877" s="13" t="s">
        <v>25885</v>
      </c>
      <c r="F25877" t="str">
        <f t="shared" si="2024"/>
        <v/>
      </c>
    </row>
    <row r="25878" spans="1:6">
      <c r="A25878" t="str">
        <f t="shared" si="2025"/>
        <v>ALLGOOD</v>
      </c>
      <c r="B25878" s="7" t="str">
        <f t="shared" si="2026"/>
        <v>07/17/2023  1:57:41.12</v>
      </c>
      <c r="C25878" s="6">
        <f t="shared" si="2027"/>
        <v>45124</v>
      </c>
      <c r="D25878" s="9">
        <f t="shared" si="2028"/>
        <v>4.1666666666666664E-2</v>
      </c>
      <c r="E25878" s="13" t="s">
        <v>25886</v>
      </c>
      <c r="F25878" t="str">
        <f t="shared" si="2024"/>
        <v/>
      </c>
    </row>
    <row r="25879" spans="1:6">
      <c r="A25879" t="str">
        <f t="shared" si="2025"/>
        <v>ALLGOOD</v>
      </c>
      <c r="B25879" s="7" t="str">
        <f t="shared" si="2026"/>
        <v>07/17/2023  1:57:59.22</v>
      </c>
      <c r="C25879" s="6">
        <f t="shared" si="2027"/>
        <v>45124</v>
      </c>
      <c r="D25879" s="9">
        <f t="shared" si="2028"/>
        <v>4.1666666666666664E-2</v>
      </c>
      <c r="E25879" s="13" t="s">
        <v>25887</v>
      </c>
      <c r="F25879" t="str">
        <f t="shared" si="2024"/>
        <v/>
      </c>
    </row>
    <row r="25880" spans="1:6">
      <c r="A25880" t="str">
        <f t="shared" si="2025"/>
        <v>ALLGOOD</v>
      </c>
      <c r="B25880" s="7" t="str">
        <f t="shared" si="2026"/>
        <v>07/17/2023  1:58:17.15</v>
      </c>
      <c r="C25880" s="6">
        <f t="shared" si="2027"/>
        <v>45124</v>
      </c>
      <c r="D25880" s="9">
        <f t="shared" si="2028"/>
        <v>4.1666666666666664E-2</v>
      </c>
      <c r="E25880" s="13" t="s">
        <v>25888</v>
      </c>
      <c r="F25880" t="str">
        <f t="shared" si="2024"/>
        <v>07/17/2023  1:58</v>
      </c>
    </row>
    <row r="25881" spans="1:6">
      <c r="A25881" t="str">
        <f t="shared" si="2025"/>
        <v>ALLGOOD</v>
      </c>
      <c r="B25881" s="7" t="str">
        <f t="shared" si="2026"/>
        <v>07/17/2023  1:58:35.14</v>
      </c>
      <c r="C25881" s="6">
        <f t="shared" si="2027"/>
        <v>45124</v>
      </c>
      <c r="D25881" s="9">
        <f t="shared" si="2028"/>
        <v>4.1666666666666664E-2</v>
      </c>
      <c r="E25881" s="13" t="s">
        <v>25889</v>
      </c>
      <c r="F25881" t="str">
        <f t="shared" si="2024"/>
        <v/>
      </c>
    </row>
    <row r="25882" spans="1:6">
      <c r="A25882" t="str">
        <f t="shared" si="2025"/>
        <v>ALLGOOD</v>
      </c>
      <c r="B25882" s="7" t="str">
        <f t="shared" si="2026"/>
        <v>07/17/2023  1:58:53.22</v>
      </c>
      <c r="C25882" s="6">
        <f t="shared" si="2027"/>
        <v>45124</v>
      </c>
      <c r="D25882" s="9">
        <f t="shared" si="2028"/>
        <v>4.1666666666666664E-2</v>
      </c>
      <c r="E25882" s="13" t="s">
        <v>25890</v>
      </c>
      <c r="F25882" t="str">
        <f t="shared" si="2024"/>
        <v/>
      </c>
    </row>
    <row r="25883" spans="1:6">
      <c r="A25883" t="str">
        <f t="shared" si="2025"/>
        <v>ALLGOOD</v>
      </c>
      <c r="B25883" s="7" t="str">
        <f t="shared" si="2026"/>
        <v>07/17/2023  1:59:11.12</v>
      </c>
      <c r="C25883" s="6">
        <f t="shared" si="2027"/>
        <v>45124</v>
      </c>
      <c r="D25883" s="9">
        <f t="shared" si="2028"/>
        <v>4.1666666666666664E-2</v>
      </c>
      <c r="E25883" s="13" t="s">
        <v>25891</v>
      </c>
      <c r="F25883" t="str">
        <f t="shared" si="2024"/>
        <v>07/17/2023  1:59</v>
      </c>
    </row>
    <row r="25884" spans="1:6">
      <c r="A25884" t="str">
        <f t="shared" si="2025"/>
        <v>ALLGOOD</v>
      </c>
      <c r="B25884" s="7" t="str">
        <f t="shared" si="2026"/>
        <v>07/17/2023  1:59:29.20</v>
      </c>
      <c r="C25884" s="6">
        <f t="shared" si="2027"/>
        <v>45124</v>
      </c>
      <c r="D25884" s="9">
        <f t="shared" si="2028"/>
        <v>4.1666666666666664E-2</v>
      </c>
      <c r="E25884" s="13" t="s">
        <v>25892</v>
      </c>
      <c r="F25884" t="str">
        <f t="shared" si="2024"/>
        <v/>
      </c>
    </row>
    <row r="25885" spans="1:6">
      <c r="A25885" t="str">
        <f t="shared" si="2025"/>
        <v>ALLGOOD</v>
      </c>
      <c r="B25885" s="7" t="str">
        <f t="shared" si="2026"/>
        <v>07/17/2023  1:59:47.15</v>
      </c>
      <c r="C25885" s="6">
        <f t="shared" si="2027"/>
        <v>45124</v>
      </c>
      <c r="D25885" s="9">
        <f t="shared" si="2028"/>
        <v>4.1666666666666664E-2</v>
      </c>
      <c r="E25885" s="13" t="s">
        <v>25893</v>
      </c>
      <c r="F25885" t="str">
        <f t="shared" si="2024"/>
        <v/>
      </c>
    </row>
    <row r="25886" spans="1:6">
      <c r="A25886" t="str">
        <f t="shared" si="2025"/>
        <v>ALLGOOD</v>
      </c>
      <c r="B25886" s="7" t="str">
        <f t="shared" si="2026"/>
        <v>07/17/2023  2:00:05.16</v>
      </c>
      <c r="C25886" s="6">
        <f t="shared" si="2027"/>
        <v>45124</v>
      </c>
      <c r="D25886" s="9">
        <f t="shared" si="2028"/>
        <v>8.3333333333333329E-2</v>
      </c>
      <c r="E25886" s="13" t="s">
        <v>25894</v>
      </c>
      <c r="F25886" t="str">
        <f t="shared" si="2024"/>
        <v>07/17/2023  2:00</v>
      </c>
    </row>
    <row r="25887" spans="1:6">
      <c r="A25887" t="str">
        <f t="shared" si="2025"/>
        <v>ALLGOOD</v>
      </c>
      <c r="B25887" s="7" t="str">
        <f t="shared" si="2026"/>
        <v>07/17/2023  2:00:23.19</v>
      </c>
      <c r="C25887" s="6">
        <f t="shared" si="2027"/>
        <v>45124</v>
      </c>
      <c r="D25887" s="9">
        <f t="shared" si="2028"/>
        <v>8.3333333333333329E-2</v>
      </c>
      <c r="E25887" s="13" t="s">
        <v>25895</v>
      </c>
      <c r="F25887" t="str">
        <f t="shared" si="2024"/>
        <v/>
      </c>
    </row>
    <row r="25888" spans="1:6">
      <c r="A25888" t="str">
        <f t="shared" si="2025"/>
        <v>ALLGOOD</v>
      </c>
      <c r="B25888" s="7" t="str">
        <f t="shared" si="2026"/>
        <v>07/17/2023  2:00:41.17</v>
      </c>
      <c r="C25888" s="6">
        <f t="shared" si="2027"/>
        <v>45124</v>
      </c>
      <c r="D25888" s="9">
        <f t="shared" si="2028"/>
        <v>8.3333333333333329E-2</v>
      </c>
      <c r="E25888" s="13" t="s">
        <v>25896</v>
      </c>
      <c r="F25888" t="str">
        <f t="shared" si="2024"/>
        <v/>
      </c>
    </row>
    <row r="25889" spans="1:6">
      <c r="A25889" t="str">
        <f t="shared" si="2025"/>
        <v>ALLGOOD</v>
      </c>
      <c r="B25889" s="7" t="str">
        <f t="shared" si="2026"/>
        <v>07/17/2023  2:00:59.12</v>
      </c>
      <c r="C25889" s="6">
        <f t="shared" si="2027"/>
        <v>45124</v>
      </c>
      <c r="D25889" s="9">
        <f t="shared" si="2028"/>
        <v>8.3333333333333329E-2</v>
      </c>
      <c r="E25889" s="13" t="s">
        <v>25897</v>
      </c>
      <c r="F25889" t="str">
        <f t="shared" si="2024"/>
        <v/>
      </c>
    </row>
    <row r="25890" spans="1:6">
      <c r="A25890" t="str">
        <f t="shared" si="2025"/>
        <v>ALLGOOD</v>
      </c>
      <c r="B25890" s="7" t="str">
        <f t="shared" si="2026"/>
        <v>07/17/2023  2:01:17.17</v>
      </c>
      <c r="C25890" s="6">
        <f t="shared" si="2027"/>
        <v>45124</v>
      </c>
      <c r="D25890" s="9">
        <f t="shared" si="2028"/>
        <v>8.3333333333333329E-2</v>
      </c>
      <c r="E25890" s="13" t="s">
        <v>25898</v>
      </c>
      <c r="F25890" t="str">
        <f t="shared" si="2024"/>
        <v>07/17/2023  2:01</v>
      </c>
    </row>
    <row r="25891" spans="1:6">
      <c r="A25891" t="str">
        <f t="shared" si="2025"/>
        <v>ALLGOOD</v>
      </c>
      <c r="B25891" s="7" t="str">
        <f t="shared" si="2026"/>
        <v>07/17/2023  2:01:35.20</v>
      </c>
      <c r="C25891" s="6">
        <f t="shared" si="2027"/>
        <v>45124</v>
      </c>
      <c r="D25891" s="9">
        <f t="shared" si="2028"/>
        <v>8.3333333333333329E-2</v>
      </c>
      <c r="E25891" s="13" t="s">
        <v>25899</v>
      </c>
      <c r="F25891" t="str">
        <f t="shared" si="2024"/>
        <v/>
      </c>
    </row>
    <row r="25892" spans="1:6">
      <c r="A25892" t="str">
        <f t="shared" si="2025"/>
        <v>ALLGOOD</v>
      </c>
      <c r="B25892" s="7" t="str">
        <f t="shared" si="2026"/>
        <v>07/17/2023  2:01:53.20</v>
      </c>
      <c r="C25892" s="6">
        <f t="shared" si="2027"/>
        <v>45124</v>
      </c>
      <c r="D25892" s="9">
        <f t="shared" si="2028"/>
        <v>8.3333333333333329E-2</v>
      </c>
      <c r="E25892" s="13" t="s">
        <v>25900</v>
      </c>
      <c r="F25892" t="str">
        <f t="shared" si="2024"/>
        <v/>
      </c>
    </row>
    <row r="25893" spans="1:6">
      <c r="A25893" t="str">
        <f t="shared" si="2025"/>
        <v>ALLGOOD</v>
      </c>
      <c r="B25893" s="7" t="str">
        <f t="shared" si="2026"/>
        <v>07/17/2023  2:02:11.21</v>
      </c>
      <c r="C25893" s="6">
        <f t="shared" si="2027"/>
        <v>45124</v>
      </c>
      <c r="D25893" s="9">
        <f t="shared" si="2028"/>
        <v>8.3333333333333329E-2</v>
      </c>
      <c r="E25893" s="13" t="s">
        <v>25901</v>
      </c>
      <c r="F25893" t="str">
        <f t="shared" si="2024"/>
        <v>07/17/2023  2:02</v>
      </c>
    </row>
    <row r="25894" spans="1:6">
      <c r="A25894" t="str">
        <f t="shared" si="2025"/>
        <v>ALLGOOD</v>
      </c>
      <c r="B25894" s="7" t="str">
        <f t="shared" si="2026"/>
        <v>07/17/2023  2:02:29.22</v>
      </c>
      <c r="C25894" s="6">
        <f t="shared" si="2027"/>
        <v>45124</v>
      </c>
      <c r="D25894" s="9">
        <f t="shared" si="2028"/>
        <v>8.3333333333333329E-2</v>
      </c>
      <c r="E25894" s="13" t="s">
        <v>25902</v>
      </c>
      <c r="F25894" t="str">
        <f t="shared" si="2024"/>
        <v/>
      </c>
    </row>
    <row r="25895" spans="1:6">
      <c r="A25895" t="str">
        <f t="shared" si="2025"/>
        <v>ALLGOOD</v>
      </c>
      <c r="B25895" s="7" t="str">
        <f t="shared" si="2026"/>
        <v>07/17/2023  2:02:47.14</v>
      </c>
      <c r="C25895" s="6">
        <f t="shared" si="2027"/>
        <v>45124</v>
      </c>
      <c r="D25895" s="9">
        <f t="shared" si="2028"/>
        <v>8.3333333333333329E-2</v>
      </c>
      <c r="E25895" s="13" t="s">
        <v>25903</v>
      </c>
      <c r="F25895" t="str">
        <f t="shared" si="2024"/>
        <v/>
      </c>
    </row>
    <row r="25896" spans="1:6">
      <c r="A25896" t="str">
        <f t="shared" si="2025"/>
        <v>ALLGOOD</v>
      </c>
      <c r="B25896" s="7" t="str">
        <f t="shared" si="2026"/>
        <v>07/17/2023  2:03:05.16</v>
      </c>
      <c r="C25896" s="6">
        <f t="shared" si="2027"/>
        <v>45124</v>
      </c>
      <c r="D25896" s="9">
        <f t="shared" si="2028"/>
        <v>8.3333333333333329E-2</v>
      </c>
      <c r="E25896" s="13" t="s">
        <v>25904</v>
      </c>
      <c r="F25896" t="str">
        <f t="shared" si="2024"/>
        <v>07/17/2023  2:03</v>
      </c>
    </row>
    <row r="25897" spans="1:6">
      <c r="A25897" t="str">
        <f t="shared" si="2025"/>
        <v>ALLGOOD</v>
      </c>
      <c r="B25897" s="7" t="str">
        <f t="shared" si="2026"/>
        <v>07/17/2023  2:03:23.20</v>
      </c>
      <c r="C25897" s="6">
        <f t="shared" si="2027"/>
        <v>45124</v>
      </c>
      <c r="D25897" s="9">
        <f t="shared" si="2028"/>
        <v>8.3333333333333329E-2</v>
      </c>
      <c r="E25897" s="13" t="s">
        <v>25905</v>
      </c>
      <c r="F25897" t="str">
        <f t="shared" si="2024"/>
        <v/>
      </c>
    </row>
    <row r="25898" spans="1:6">
      <c r="A25898" t="str">
        <f t="shared" si="2025"/>
        <v>ALLGOOD</v>
      </c>
      <c r="B25898" s="7" t="str">
        <f t="shared" si="2026"/>
        <v>07/17/2023  2:03:41.16</v>
      </c>
      <c r="C25898" s="6">
        <f t="shared" si="2027"/>
        <v>45124</v>
      </c>
      <c r="D25898" s="9">
        <f t="shared" si="2028"/>
        <v>8.3333333333333329E-2</v>
      </c>
      <c r="E25898" s="13" t="s">
        <v>25906</v>
      </c>
      <c r="F25898" t="str">
        <f t="shared" si="2024"/>
        <v/>
      </c>
    </row>
    <row r="25899" spans="1:6">
      <c r="A25899" t="str">
        <f t="shared" si="2025"/>
        <v>ALLGOOD</v>
      </c>
      <c r="B25899" s="7" t="str">
        <f t="shared" si="2026"/>
        <v>07/17/2023  2:03:59.15</v>
      </c>
      <c r="C25899" s="6">
        <f t="shared" si="2027"/>
        <v>45124</v>
      </c>
      <c r="D25899" s="9">
        <f t="shared" si="2028"/>
        <v>8.3333333333333329E-2</v>
      </c>
      <c r="E25899" s="13" t="s">
        <v>25907</v>
      </c>
      <c r="F25899" t="str">
        <f t="shared" si="2024"/>
        <v/>
      </c>
    </row>
    <row r="25900" spans="1:6">
      <c r="A25900" t="str">
        <f t="shared" si="2025"/>
        <v>ALLGOOD</v>
      </c>
      <c r="B25900" s="7" t="str">
        <f t="shared" si="2026"/>
        <v>07/17/2023  2:04:17.18</v>
      </c>
      <c r="C25900" s="6">
        <f t="shared" si="2027"/>
        <v>45124</v>
      </c>
      <c r="D25900" s="9">
        <f t="shared" si="2028"/>
        <v>8.3333333333333329E-2</v>
      </c>
      <c r="E25900" s="13" t="s">
        <v>25908</v>
      </c>
      <c r="F25900" t="str">
        <f t="shared" si="2024"/>
        <v>07/17/2023  2:04</v>
      </c>
    </row>
    <row r="25901" spans="1:6">
      <c r="A25901" t="str">
        <f t="shared" si="2025"/>
        <v>ALLGOOD</v>
      </c>
      <c r="B25901" s="7" t="str">
        <f t="shared" si="2026"/>
        <v>07/17/2023  2:04:35.16</v>
      </c>
      <c r="C25901" s="6">
        <f t="shared" si="2027"/>
        <v>45124</v>
      </c>
      <c r="D25901" s="9">
        <f t="shared" si="2028"/>
        <v>8.3333333333333329E-2</v>
      </c>
      <c r="E25901" s="13" t="s">
        <v>25909</v>
      </c>
      <c r="F25901" t="str">
        <f t="shared" si="2024"/>
        <v/>
      </c>
    </row>
    <row r="25902" spans="1:6">
      <c r="A25902" t="str">
        <f t="shared" si="2025"/>
        <v>ALLGOOD</v>
      </c>
      <c r="B25902" s="7" t="str">
        <f t="shared" si="2026"/>
        <v>07/17/2023  2:04:53.12</v>
      </c>
      <c r="C25902" s="6">
        <f t="shared" si="2027"/>
        <v>45124</v>
      </c>
      <c r="D25902" s="9">
        <f t="shared" si="2028"/>
        <v>8.3333333333333329E-2</v>
      </c>
      <c r="E25902" s="13" t="s">
        <v>25910</v>
      </c>
      <c r="F25902" t="str">
        <f t="shared" si="2024"/>
        <v/>
      </c>
    </row>
    <row r="25903" spans="1:6">
      <c r="A25903" t="str">
        <f t="shared" si="2025"/>
        <v>ALLGOOD</v>
      </c>
      <c r="B25903" s="7" t="str">
        <f t="shared" si="2026"/>
        <v>07/17/2023  2:05:11.17</v>
      </c>
      <c r="C25903" s="6">
        <f t="shared" si="2027"/>
        <v>45124</v>
      </c>
      <c r="D25903" s="9">
        <f t="shared" si="2028"/>
        <v>8.3333333333333329E-2</v>
      </c>
      <c r="E25903" s="13" t="s">
        <v>25911</v>
      </c>
      <c r="F25903" t="str">
        <f t="shared" si="2024"/>
        <v>07/17/2023  2:05</v>
      </c>
    </row>
    <row r="25904" spans="1:6">
      <c r="A25904" t="str">
        <f t="shared" si="2025"/>
        <v>ALLGOOD</v>
      </c>
      <c r="B25904" s="7" t="str">
        <f t="shared" si="2026"/>
        <v>07/17/2023  2:05:29.19</v>
      </c>
      <c r="C25904" s="6">
        <f t="shared" si="2027"/>
        <v>45124</v>
      </c>
      <c r="D25904" s="9">
        <f t="shared" si="2028"/>
        <v>8.3333333333333329E-2</v>
      </c>
      <c r="E25904" s="13" t="s">
        <v>25912</v>
      </c>
      <c r="F25904" t="str">
        <f t="shared" si="2024"/>
        <v/>
      </c>
    </row>
    <row r="25905" spans="1:6">
      <c r="A25905" t="str">
        <f t="shared" si="2025"/>
        <v>ALLGOOD</v>
      </c>
      <c r="B25905" s="7" t="str">
        <f t="shared" si="2026"/>
        <v>07/17/2023  2:05:47.19</v>
      </c>
      <c r="C25905" s="6">
        <f t="shared" si="2027"/>
        <v>45124</v>
      </c>
      <c r="D25905" s="9">
        <f t="shared" si="2028"/>
        <v>8.3333333333333329E-2</v>
      </c>
      <c r="E25905" s="13" t="s">
        <v>25913</v>
      </c>
      <c r="F25905" t="str">
        <f t="shared" si="2024"/>
        <v/>
      </c>
    </row>
    <row r="25906" spans="1:6">
      <c r="A25906" t="str">
        <f t="shared" si="2025"/>
        <v>ALLGOOD</v>
      </c>
      <c r="B25906" s="7" t="str">
        <f t="shared" si="2026"/>
        <v>07/17/2023  2:06:05.18</v>
      </c>
      <c r="C25906" s="6">
        <f t="shared" si="2027"/>
        <v>45124</v>
      </c>
      <c r="D25906" s="9">
        <f t="shared" si="2028"/>
        <v>8.3333333333333329E-2</v>
      </c>
      <c r="E25906" s="13" t="s">
        <v>25914</v>
      </c>
      <c r="F25906" t="str">
        <f t="shared" si="2024"/>
        <v>07/17/2023  2:06</v>
      </c>
    </row>
    <row r="25907" spans="1:6">
      <c r="A25907" t="str">
        <f t="shared" si="2025"/>
        <v>ALLGOOD</v>
      </c>
      <c r="B25907" s="7" t="str">
        <f t="shared" si="2026"/>
        <v>07/17/2023  2:06:23.17</v>
      </c>
      <c r="C25907" s="6">
        <f t="shared" si="2027"/>
        <v>45124</v>
      </c>
      <c r="D25907" s="9">
        <f t="shared" si="2028"/>
        <v>8.3333333333333329E-2</v>
      </c>
      <c r="E25907" s="13" t="s">
        <v>25915</v>
      </c>
      <c r="F25907" t="str">
        <f t="shared" si="2024"/>
        <v/>
      </c>
    </row>
    <row r="25908" spans="1:6">
      <c r="A25908" t="str">
        <f t="shared" si="2025"/>
        <v>ALLGOOD</v>
      </c>
      <c r="B25908" s="7" t="str">
        <f t="shared" si="2026"/>
        <v>07/17/2023  2:06:41.15</v>
      </c>
      <c r="C25908" s="6">
        <f t="shared" si="2027"/>
        <v>45124</v>
      </c>
      <c r="D25908" s="9">
        <f t="shared" si="2028"/>
        <v>8.3333333333333329E-2</v>
      </c>
      <c r="E25908" s="13" t="s">
        <v>25916</v>
      </c>
      <c r="F25908" t="str">
        <f t="shared" si="2024"/>
        <v/>
      </c>
    </row>
    <row r="25909" spans="1:6">
      <c r="A25909" t="str">
        <f t="shared" si="2025"/>
        <v>ALLGOOD</v>
      </c>
      <c r="B25909" s="7" t="str">
        <f t="shared" si="2026"/>
        <v>07/17/2023  2:06:59.15</v>
      </c>
      <c r="C25909" s="6">
        <f t="shared" si="2027"/>
        <v>45124</v>
      </c>
      <c r="D25909" s="9">
        <f t="shared" si="2028"/>
        <v>8.3333333333333329E-2</v>
      </c>
      <c r="E25909" s="13" t="s">
        <v>25917</v>
      </c>
      <c r="F25909" t="str">
        <f t="shared" si="2024"/>
        <v/>
      </c>
    </row>
    <row r="25910" spans="1:6">
      <c r="A25910" t="str">
        <f t="shared" si="2025"/>
        <v>ALLGOOD</v>
      </c>
      <c r="B25910" s="7" t="str">
        <f t="shared" si="2026"/>
        <v>07/17/2023  2:07:17.12</v>
      </c>
      <c r="C25910" s="6">
        <f t="shared" si="2027"/>
        <v>45124</v>
      </c>
      <c r="D25910" s="9">
        <f t="shared" si="2028"/>
        <v>8.3333333333333329E-2</v>
      </c>
      <c r="E25910" s="13" t="s">
        <v>25918</v>
      </c>
      <c r="F25910" t="str">
        <f t="shared" si="2024"/>
        <v>07/17/2023  2:07</v>
      </c>
    </row>
    <row r="25911" spans="1:6">
      <c r="A25911" t="str">
        <f t="shared" si="2025"/>
        <v>ALLGOOD</v>
      </c>
      <c r="B25911" s="7" t="str">
        <f t="shared" si="2026"/>
        <v>07/17/2023  2:07:35.20</v>
      </c>
      <c r="C25911" s="6">
        <f t="shared" si="2027"/>
        <v>45124</v>
      </c>
      <c r="D25911" s="9">
        <f t="shared" si="2028"/>
        <v>8.3333333333333329E-2</v>
      </c>
      <c r="E25911" s="13" t="s">
        <v>25919</v>
      </c>
      <c r="F25911" t="str">
        <f t="shared" si="2024"/>
        <v/>
      </c>
    </row>
    <row r="25912" spans="1:6">
      <c r="A25912" t="str">
        <f t="shared" si="2025"/>
        <v>ALLGOOD</v>
      </c>
      <c r="B25912" s="7" t="str">
        <f t="shared" si="2026"/>
        <v>07/17/2023  2:07:53.16</v>
      </c>
      <c r="C25912" s="6">
        <f t="shared" si="2027"/>
        <v>45124</v>
      </c>
      <c r="D25912" s="9">
        <f t="shared" si="2028"/>
        <v>8.3333333333333329E-2</v>
      </c>
      <c r="E25912" s="13" t="s">
        <v>25920</v>
      </c>
      <c r="F25912" t="str">
        <f t="shared" si="2024"/>
        <v/>
      </c>
    </row>
    <row r="25913" spans="1:6">
      <c r="A25913" t="str">
        <f t="shared" si="2025"/>
        <v>ALLGOOD</v>
      </c>
      <c r="B25913" s="7" t="str">
        <f t="shared" si="2026"/>
        <v>07/17/2023  2:08:11.22</v>
      </c>
      <c r="C25913" s="6">
        <f t="shared" si="2027"/>
        <v>45124</v>
      </c>
      <c r="D25913" s="9">
        <f t="shared" si="2028"/>
        <v>8.3333333333333329E-2</v>
      </c>
      <c r="E25913" s="13" t="s">
        <v>25921</v>
      </c>
      <c r="F25913" t="str">
        <f t="shared" si="2024"/>
        <v>07/17/2023  2:08</v>
      </c>
    </row>
    <row r="25914" spans="1:6">
      <c r="A25914" t="str">
        <f t="shared" si="2025"/>
        <v>ALLGOOD</v>
      </c>
      <c r="B25914" s="7" t="str">
        <f t="shared" si="2026"/>
        <v>07/17/2023  2:08:29.20</v>
      </c>
      <c r="C25914" s="6">
        <f t="shared" si="2027"/>
        <v>45124</v>
      </c>
      <c r="D25914" s="9">
        <f t="shared" si="2028"/>
        <v>8.3333333333333329E-2</v>
      </c>
      <c r="E25914" s="13" t="s">
        <v>25922</v>
      </c>
      <c r="F25914" t="str">
        <f t="shared" si="2024"/>
        <v/>
      </c>
    </row>
    <row r="25915" spans="1:6">
      <c r="A25915" t="str">
        <f t="shared" si="2025"/>
        <v>ALLGOOD</v>
      </c>
      <c r="B25915" s="7" t="str">
        <f t="shared" si="2026"/>
        <v>07/17/2023  2:08:47.13</v>
      </c>
      <c r="C25915" s="6">
        <f t="shared" si="2027"/>
        <v>45124</v>
      </c>
      <c r="D25915" s="9">
        <f t="shared" si="2028"/>
        <v>8.3333333333333329E-2</v>
      </c>
      <c r="E25915" s="13" t="s">
        <v>25923</v>
      </c>
      <c r="F25915" t="str">
        <f t="shared" si="2024"/>
        <v/>
      </c>
    </row>
    <row r="25916" spans="1:6">
      <c r="A25916" t="str">
        <f t="shared" si="2025"/>
        <v>ALLGOOD</v>
      </c>
      <c r="B25916" s="7" t="str">
        <f t="shared" si="2026"/>
        <v>07/17/2023  2:09:05.14</v>
      </c>
      <c r="C25916" s="6">
        <f t="shared" si="2027"/>
        <v>45124</v>
      </c>
      <c r="D25916" s="9">
        <f t="shared" si="2028"/>
        <v>8.3333333333333329E-2</v>
      </c>
      <c r="E25916" s="13" t="s">
        <v>25924</v>
      </c>
      <c r="F25916" t="str">
        <f t="shared" si="2024"/>
        <v>07/17/2023  2:09</v>
      </c>
    </row>
    <row r="25917" spans="1:6">
      <c r="A25917" t="str">
        <f t="shared" si="2025"/>
        <v>ALLGOOD</v>
      </c>
      <c r="B25917" s="7" t="str">
        <f t="shared" si="2026"/>
        <v>07/17/2023  2:09:23.20</v>
      </c>
      <c r="C25917" s="6">
        <f t="shared" si="2027"/>
        <v>45124</v>
      </c>
      <c r="D25917" s="9">
        <f t="shared" si="2028"/>
        <v>8.3333333333333329E-2</v>
      </c>
      <c r="E25917" s="13" t="s">
        <v>25925</v>
      </c>
      <c r="F25917" t="str">
        <f t="shared" si="2024"/>
        <v/>
      </c>
    </row>
    <row r="25918" spans="1:6">
      <c r="A25918" t="str">
        <f t="shared" si="2025"/>
        <v>ALLGOOD</v>
      </c>
      <c r="B25918" s="7" t="str">
        <f t="shared" si="2026"/>
        <v>07/17/2023  2:09:41.13</v>
      </c>
      <c r="C25918" s="6">
        <f t="shared" si="2027"/>
        <v>45124</v>
      </c>
      <c r="D25918" s="9">
        <f t="shared" si="2028"/>
        <v>8.3333333333333329E-2</v>
      </c>
      <c r="E25918" s="13" t="s">
        <v>25926</v>
      </c>
      <c r="F25918" t="str">
        <f t="shared" si="2024"/>
        <v/>
      </c>
    </row>
    <row r="25919" spans="1:6">
      <c r="A25919" t="str">
        <f t="shared" si="2025"/>
        <v>ALLGOOD</v>
      </c>
      <c r="B25919" s="7" t="str">
        <f t="shared" si="2026"/>
        <v>07/17/2023  2:09:59.15</v>
      </c>
      <c r="C25919" s="6">
        <f t="shared" si="2027"/>
        <v>45124</v>
      </c>
      <c r="D25919" s="9">
        <f t="shared" si="2028"/>
        <v>8.3333333333333329E-2</v>
      </c>
      <c r="E25919" s="13" t="s">
        <v>25927</v>
      </c>
      <c r="F25919" t="str">
        <f t="shared" si="2024"/>
        <v/>
      </c>
    </row>
    <row r="25920" spans="1:6">
      <c r="A25920" t="str">
        <f t="shared" si="2025"/>
        <v>ALLGOOD</v>
      </c>
      <c r="B25920" s="7" t="str">
        <f t="shared" si="2026"/>
        <v>07/17/2023  2:10:17.22</v>
      </c>
      <c r="C25920" s="6">
        <f t="shared" si="2027"/>
        <v>45124</v>
      </c>
      <c r="D25920" s="9">
        <f t="shared" si="2028"/>
        <v>8.3333333333333329E-2</v>
      </c>
      <c r="E25920" s="13" t="s">
        <v>25928</v>
      </c>
      <c r="F25920" t="str">
        <f t="shared" si="2024"/>
        <v>07/17/2023  2:10</v>
      </c>
    </row>
    <row r="25921" spans="1:6">
      <c r="A25921" t="str">
        <f t="shared" si="2025"/>
        <v>ALLGOOD</v>
      </c>
      <c r="B25921" s="7" t="str">
        <f t="shared" si="2026"/>
        <v>07/17/2023  2:10:35.18</v>
      </c>
      <c r="C25921" s="6">
        <f t="shared" si="2027"/>
        <v>45124</v>
      </c>
      <c r="D25921" s="9">
        <f t="shared" si="2028"/>
        <v>8.3333333333333329E-2</v>
      </c>
      <c r="E25921" s="13" t="s">
        <v>25929</v>
      </c>
      <c r="F25921" t="str">
        <f t="shared" si="2024"/>
        <v/>
      </c>
    </row>
    <row r="25922" spans="1:6">
      <c r="A25922" t="str">
        <f t="shared" si="2025"/>
        <v>ALLGOOD</v>
      </c>
      <c r="B25922" s="7" t="str">
        <f t="shared" si="2026"/>
        <v>07/17/2023  2:10:53.17</v>
      </c>
      <c r="C25922" s="6">
        <f t="shared" si="2027"/>
        <v>45124</v>
      </c>
      <c r="D25922" s="9">
        <f t="shared" si="2028"/>
        <v>8.3333333333333329E-2</v>
      </c>
      <c r="E25922" s="13" t="s">
        <v>25930</v>
      </c>
      <c r="F25922" t="str">
        <f t="shared" si="2024"/>
        <v/>
      </c>
    </row>
    <row r="25923" spans="1:6">
      <c r="A25923" t="str">
        <f t="shared" si="2025"/>
        <v>ALLGOOD</v>
      </c>
      <c r="B25923" s="7" t="str">
        <f t="shared" si="2026"/>
        <v>07/17/2023  2:11:11.13</v>
      </c>
      <c r="C25923" s="6">
        <f t="shared" si="2027"/>
        <v>45124</v>
      </c>
      <c r="D25923" s="9">
        <f t="shared" si="2028"/>
        <v>8.3333333333333329E-2</v>
      </c>
      <c r="E25923" s="13" t="s">
        <v>25931</v>
      </c>
      <c r="F25923" t="str">
        <f t="shared" si="2024"/>
        <v>07/17/2023  2:11</v>
      </c>
    </row>
    <row r="25924" spans="1:6">
      <c r="A25924" t="str">
        <f t="shared" si="2025"/>
        <v>ALLGOOD</v>
      </c>
      <c r="B25924" s="7" t="str">
        <f t="shared" si="2026"/>
        <v>07/17/2023  2:11:29.16</v>
      </c>
      <c r="C25924" s="6">
        <f t="shared" si="2027"/>
        <v>45124</v>
      </c>
      <c r="D25924" s="9">
        <f t="shared" si="2028"/>
        <v>8.3333333333333329E-2</v>
      </c>
      <c r="E25924" s="13" t="s">
        <v>25932</v>
      </c>
      <c r="F25924" t="str">
        <f t="shared" ref="F25924:F25987" si="2029">IF(B25924&lt;&gt;"",IF(LEFT(B25924,16)&lt;&gt;LEFT(B25923,16),LEFT(B25924,16),""),"")</f>
        <v/>
      </c>
    </row>
    <row r="25925" spans="1:6">
      <c r="A25925" t="str">
        <f t="shared" si="2025"/>
        <v>ALLGOOD</v>
      </c>
      <c r="B25925" s="7" t="str">
        <f t="shared" si="2026"/>
        <v>07/17/2023  2:11:47.21</v>
      </c>
      <c r="C25925" s="6">
        <f t="shared" si="2027"/>
        <v>45124</v>
      </c>
      <c r="D25925" s="9">
        <f t="shared" si="2028"/>
        <v>8.3333333333333329E-2</v>
      </c>
      <c r="E25925" s="13" t="s">
        <v>25933</v>
      </c>
      <c r="F25925" t="str">
        <f t="shared" si="2029"/>
        <v/>
      </c>
    </row>
    <row r="25926" spans="1:6">
      <c r="A25926" t="str">
        <f t="shared" si="2025"/>
        <v>ALLGOOD</v>
      </c>
      <c r="B25926" s="7" t="str">
        <f t="shared" si="2026"/>
        <v>07/17/2023  2:12:05.13</v>
      </c>
      <c r="C25926" s="6">
        <f t="shared" si="2027"/>
        <v>45124</v>
      </c>
      <c r="D25926" s="9">
        <f t="shared" si="2028"/>
        <v>8.3333333333333329E-2</v>
      </c>
      <c r="E25926" s="13" t="s">
        <v>25934</v>
      </c>
      <c r="F25926" t="str">
        <f t="shared" si="2029"/>
        <v>07/17/2023  2:12</v>
      </c>
    </row>
    <row r="25927" spans="1:6">
      <c r="A25927" t="str">
        <f t="shared" si="2025"/>
        <v>ALLGOOD</v>
      </c>
      <c r="B25927" s="7" t="str">
        <f t="shared" si="2026"/>
        <v>07/17/2023  2:12:23.11</v>
      </c>
      <c r="C25927" s="6">
        <f t="shared" si="2027"/>
        <v>45124</v>
      </c>
      <c r="D25927" s="9">
        <f t="shared" si="2028"/>
        <v>8.3333333333333329E-2</v>
      </c>
      <c r="E25927" s="13" t="s">
        <v>25935</v>
      </c>
      <c r="F25927" t="str">
        <f t="shared" si="2029"/>
        <v/>
      </c>
    </row>
    <row r="25928" spans="1:6">
      <c r="A25928" t="str">
        <f t="shared" si="2025"/>
        <v>ALLGOOD</v>
      </c>
      <c r="B25928" s="7" t="str">
        <f t="shared" si="2026"/>
        <v>07/17/2023  2:12:41.13</v>
      </c>
      <c r="C25928" s="6">
        <f t="shared" si="2027"/>
        <v>45124</v>
      </c>
      <c r="D25928" s="9">
        <f t="shared" si="2028"/>
        <v>8.3333333333333329E-2</v>
      </c>
      <c r="E25928" s="13" t="s">
        <v>25936</v>
      </c>
      <c r="F25928" t="str">
        <f t="shared" si="2029"/>
        <v/>
      </c>
    </row>
    <row r="25929" spans="1:6">
      <c r="A25929" t="str">
        <f t="shared" ref="A25929:A25992" si="2030">IF(E25929&lt;&gt;"",LEFT(E25929,FIND("|",E25929)-1),"")</f>
        <v>ALLGOOD</v>
      </c>
      <c r="B25929" s="7" t="str">
        <f t="shared" ref="B25929:B25992" si="2031">IF(E25929&lt;&gt;"",MID(E25929,FIND("|",E25929)+1,100),"")</f>
        <v>07/17/2023  2:12:59.18</v>
      </c>
      <c r="C25929" s="6">
        <f t="shared" ref="C25929:C25992" si="2032">IF(B25929&lt;&gt;"",DATE(YEAR(B25929),MONTH(B25929),DAY(B25929)),"")</f>
        <v>45124</v>
      </c>
      <c r="D25929" s="9">
        <f t="shared" ref="D25929:D25992" si="2033">IF(B25929&lt;&gt;"",TIME(HOUR(B25929),0,0),"")</f>
        <v>8.3333333333333329E-2</v>
      </c>
      <c r="E25929" s="13" t="s">
        <v>25937</v>
      </c>
      <c r="F25929" t="str">
        <f t="shared" si="2029"/>
        <v/>
      </c>
    </row>
    <row r="25930" spans="1:6">
      <c r="A25930" t="str">
        <f t="shared" si="2030"/>
        <v>ALLGOOD</v>
      </c>
      <c r="B25930" s="7" t="str">
        <f t="shared" si="2031"/>
        <v>07/17/2023  2:13:17.20</v>
      </c>
      <c r="C25930" s="6">
        <f t="shared" si="2032"/>
        <v>45124</v>
      </c>
      <c r="D25930" s="9">
        <f t="shared" si="2033"/>
        <v>8.3333333333333329E-2</v>
      </c>
      <c r="E25930" s="13" t="s">
        <v>25938</v>
      </c>
      <c r="F25930" t="str">
        <f t="shared" si="2029"/>
        <v>07/17/2023  2:13</v>
      </c>
    </row>
    <row r="25931" spans="1:6">
      <c r="A25931" t="str">
        <f t="shared" si="2030"/>
        <v>ALLGOOD</v>
      </c>
      <c r="B25931" s="7" t="str">
        <f t="shared" si="2031"/>
        <v>07/17/2023  2:13:35.12</v>
      </c>
      <c r="C25931" s="6">
        <f t="shared" si="2032"/>
        <v>45124</v>
      </c>
      <c r="D25931" s="9">
        <f t="shared" si="2033"/>
        <v>8.3333333333333329E-2</v>
      </c>
      <c r="E25931" s="13" t="s">
        <v>25939</v>
      </c>
      <c r="F25931" t="str">
        <f t="shared" si="2029"/>
        <v/>
      </c>
    </row>
    <row r="25932" spans="1:6">
      <c r="A25932" t="str">
        <f t="shared" si="2030"/>
        <v>ALLGOOD</v>
      </c>
      <c r="B25932" s="7" t="str">
        <f t="shared" si="2031"/>
        <v>07/17/2023  2:13:53.21</v>
      </c>
      <c r="C25932" s="6">
        <f t="shared" si="2032"/>
        <v>45124</v>
      </c>
      <c r="D25932" s="9">
        <f t="shared" si="2033"/>
        <v>8.3333333333333329E-2</v>
      </c>
      <c r="E25932" s="13" t="s">
        <v>25940</v>
      </c>
      <c r="F25932" t="str">
        <f t="shared" si="2029"/>
        <v/>
      </c>
    </row>
    <row r="25933" spans="1:6">
      <c r="A25933" t="str">
        <f t="shared" si="2030"/>
        <v>ALLGOOD</v>
      </c>
      <c r="B25933" s="7" t="str">
        <f t="shared" si="2031"/>
        <v>07/17/2023  2:14:11.15</v>
      </c>
      <c r="C25933" s="6">
        <f t="shared" si="2032"/>
        <v>45124</v>
      </c>
      <c r="D25933" s="9">
        <f t="shared" si="2033"/>
        <v>8.3333333333333329E-2</v>
      </c>
      <c r="E25933" s="13" t="s">
        <v>25941</v>
      </c>
      <c r="F25933" t="str">
        <f t="shared" si="2029"/>
        <v>07/17/2023  2:14</v>
      </c>
    </row>
    <row r="25934" spans="1:6">
      <c r="A25934" t="str">
        <f t="shared" si="2030"/>
        <v>ALLGOOD</v>
      </c>
      <c r="B25934" s="7" t="str">
        <f t="shared" si="2031"/>
        <v>07/17/2023  2:14:29.15</v>
      </c>
      <c r="C25934" s="6">
        <f t="shared" si="2032"/>
        <v>45124</v>
      </c>
      <c r="D25934" s="9">
        <f t="shared" si="2033"/>
        <v>8.3333333333333329E-2</v>
      </c>
      <c r="E25934" s="13" t="s">
        <v>25942</v>
      </c>
      <c r="F25934" t="str">
        <f t="shared" si="2029"/>
        <v/>
      </c>
    </row>
    <row r="25935" spans="1:6">
      <c r="A25935" t="str">
        <f t="shared" si="2030"/>
        <v>ALLGOOD</v>
      </c>
      <c r="B25935" s="7" t="str">
        <f t="shared" si="2031"/>
        <v>07/17/2023  2:14:47.12</v>
      </c>
      <c r="C25935" s="6">
        <f t="shared" si="2032"/>
        <v>45124</v>
      </c>
      <c r="D25935" s="9">
        <f t="shared" si="2033"/>
        <v>8.3333333333333329E-2</v>
      </c>
      <c r="E25935" s="13" t="s">
        <v>25943</v>
      </c>
      <c r="F25935" t="str">
        <f t="shared" si="2029"/>
        <v/>
      </c>
    </row>
    <row r="25936" spans="1:6">
      <c r="A25936" t="str">
        <f t="shared" si="2030"/>
        <v>ALLGOOD</v>
      </c>
      <c r="B25936" s="7" t="str">
        <f t="shared" si="2031"/>
        <v>07/17/2023  2:15:05.16</v>
      </c>
      <c r="C25936" s="6">
        <f t="shared" si="2032"/>
        <v>45124</v>
      </c>
      <c r="D25936" s="9">
        <f t="shared" si="2033"/>
        <v>8.3333333333333329E-2</v>
      </c>
      <c r="E25936" s="13" t="s">
        <v>25944</v>
      </c>
      <c r="F25936" t="str">
        <f t="shared" si="2029"/>
        <v>07/17/2023  2:15</v>
      </c>
    </row>
    <row r="25937" spans="1:6">
      <c r="A25937" t="str">
        <f t="shared" si="2030"/>
        <v>ALLGOOD</v>
      </c>
      <c r="B25937" s="7" t="str">
        <f t="shared" si="2031"/>
        <v>07/17/2023  2:15:23.13</v>
      </c>
      <c r="C25937" s="6">
        <f t="shared" si="2032"/>
        <v>45124</v>
      </c>
      <c r="D25937" s="9">
        <f t="shared" si="2033"/>
        <v>8.3333333333333329E-2</v>
      </c>
      <c r="E25937" s="13" t="s">
        <v>25945</v>
      </c>
      <c r="F25937" t="str">
        <f t="shared" si="2029"/>
        <v/>
      </c>
    </row>
    <row r="25938" spans="1:6">
      <c r="A25938" t="str">
        <f t="shared" si="2030"/>
        <v>ALLGOOD</v>
      </c>
      <c r="B25938" s="7" t="str">
        <f t="shared" si="2031"/>
        <v>07/17/2023  2:15:41.15</v>
      </c>
      <c r="C25938" s="6">
        <f t="shared" si="2032"/>
        <v>45124</v>
      </c>
      <c r="D25938" s="9">
        <f t="shared" si="2033"/>
        <v>8.3333333333333329E-2</v>
      </c>
      <c r="E25938" s="13" t="s">
        <v>25946</v>
      </c>
      <c r="F25938" t="str">
        <f t="shared" si="2029"/>
        <v/>
      </c>
    </row>
    <row r="25939" spans="1:6">
      <c r="A25939" t="str">
        <f t="shared" si="2030"/>
        <v>ALLGOOD</v>
      </c>
      <c r="B25939" s="7" t="str">
        <f t="shared" si="2031"/>
        <v>07/17/2023  2:15:59.13</v>
      </c>
      <c r="C25939" s="6">
        <f t="shared" si="2032"/>
        <v>45124</v>
      </c>
      <c r="D25939" s="9">
        <f t="shared" si="2033"/>
        <v>8.3333333333333329E-2</v>
      </c>
      <c r="E25939" s="13" t="s">
        <v>25947</v>
      </c>
      <c r="F25939" t="str">
        <f t="shared" si="2029"/>
        <v/>
      </c>
    </row>
    <row r="25940" spans="1:6">
      <c r="A25940" t="str">
        <f t="shared" si="2030"/>
        <v>ALLGOOD</v>
      </c>
      <c r="B25940" s="7" t="str">
        <f t="shared" si="2031"/>
        <v>07/17/2023  2:16:17.22</v>
      </c>
      <c r="C25940" s="6">
        <f t="shared" si="2032"/>
        <v>45124</v>
      </c>
      <c r="D25940" s="9">
        <f t="shared" si="2033"/>
        <v>8.3333333333333329E-2</v>
      </c>
      <c r="E25940" s="13" t="s">
        <v>25948</v>
      </c>
      <c r="F25940" t="str">
        <f t="shared" si="2029"/>
        <v>07/17/2023  2:16</v>
      </c>
    </row>
    <row r="25941" spans="1:6">
      <c r="A25941" t="str">
        <f t="shared" si="2030"/>
        <v>ALLGOOD</v>
      </c>
      <c r="B25941" s="7" t="str">
        <f t="shared" si="2031"/>
        <v>07/17/2023  2:16:35.15</v>
      </c>
      <c r="C25941" s="6">
        <f t="shared" si="2032"/>
        <v>45124</v>
      </c>
      <c r="D25941" s="9">
        <f t="shared" si="2033"/>
        <v>8.3333333333333329E-2</v>
      </c>
      <c r="E25941" s="13" t="s">
        <v>25949</v>
      </c>
      <c r="F25941" t="str">
        <f t="shared" si="2029"/>
        <v/>
      </c>
    </row>
    <row r="25942" spans="1:6">
      <c r="A25942" t="str">
        <f t="shared" si="2030"/>
        <v>ALLGOOD</v>
      </c>
      <c r="B25942" s="7" t="str">
        <f t="shared" si="2031"/>
        <v>07/17/2023  2:16:53.18</v>
      </c>
      <c r="C25942" s="6">
        <f t="shared" si="2032"/>
        <v>45124</v>
      </c>
      <c r="D25942" s="9">
        <f t="shared" si="2033"/>
        <v>8.3333333333333329E-2</v>
      </c>
      <c r="E25942" s="13" t="s">
        <v>25950</v>
      </c>
      <c r="F25942" t="str">
        <f t="shared" si="2029"/>
        <v/>
      </c>
    </row>
    <row r="25943" spans="1:6">
      <c r="A25943" t="str">
        <f t="shared" si="2030"/>
        <v>ALLGOOD</v>
      </c>
      <c r="B25943" s="7" t="str">
        <f t="shared" si="2031"/>
        <v>07/17/2023  2:17:11.12</v>
      </c>
      <c r="C25943" s="6">
        <f t="shared" si="2032"/>
        <v>45124</v>
      </c>
      <c r="D25943" s="9">
        <f t="shared" si="2033"/>
        <v>8.3333333333333329E-2</v>
      </c>
      <c r="E25943" s="13" t="s">
        <v>25951</v>
      </c>
      <c r="F25943" t="str">
        <f t="shared" si="2029"/>
        <v>07/17/2023  2:17</v>
      </c>
    </row>
    <row r="25944" spans="1:6">
      <c r="A25944" t="str">
        <f t="shared" si="2030"/>
        <v>ALLGOOD</v>
      </c>
      <c r="B25944" s="7" t="str">
        <f t="shared" si="2031"/>
        <v>07/17/2023  2:17:29.17</v>
      </c>
      <c r="C25944" s="6">
        <f t="shared" si="2032"/>
        <v>45124</v>
      </c>
      <c r="D25944" s="9">
        <f t="shared" si="2033"/>
        <v>8.3333333333333329E-2</v>
      </c>
      <c r="E25944" s="13" t="s">
        <v>25952</v>
      </c>
      <c r="F25944" t="str">
        <f t="shared" si="2029"/>
        <v/>
      </c>
    </row>
    <row r="25945" spans="1:6">
      <c r="A25945" t="str">
        <f t="shared" si="2030"/>
        <v>ALLGOOD</v>
      </c>
      <c r="B25945" s="7" t="str">
        <f t="shared" si="2031"/>
        <v>07/17/2023  2:17:47.12</v>
      </c>
      <c r="C25945" s="6">
        <f t="shared" si="2032"/>
        <v>45124</v>
      </c>
      <c r="D25945" s="9">
        <f t="shared" si="2033"/>
        <v>8.3333333333333329E-2</v>
      </c>
      <c r="E25945" s="13" t="s">
        <v>25953</v>
      </c>
      <c r="F25945" t="str">
        <f t="shared" si="2029"/>
        <v/>
      </c>
    </row>
    <row r="25946" spans="1:6">
      <c r="A25946" t="str">
        <f t="shared" si="2030"/>
        <v>ALLGOOD</v>
      </c>
      <c r="B25946" s="7" t="str">
        <f t="shared" si="2031"/>
        <v>07/17/2023  2:18:05.14</v>
      </c>
      <c r="C25946" s="6">
        <f t="shared" si="2032"/>
        <v>45124</v>
      </c>
      <c r="D25946" s="9">
        <f t="shared" si="2033"/>
        <v>8.3333333333333329E-2</v>
      </c>
      <c r="E25946" s="13" t="s">
        <v>25954</v>
      </c>
      <c r="F25946" t="str">
        <f t="shared" si="2029"/>
        <v>07/17/2023  2:18</v>
      </c>
    </row>
    <row r="25947" spans="1:6">
      <c r="A25947" t="str">
        <f t="shared" si="2030"/>
        <v>ALLGOOD</v>
      </c>
      <c r="B25947" s="7" t="str">
        <f t="shared" si="2031"/>
        <v>07/17/2023  2:18:23.12</v>
      </c>
      <c r="C25947" s="6">
        <f t="shared" si="2032"/>
        <v>45124</v>
      </c>
      <c r="D25947" s="9">
        <f t="shared" si="2033"/>
        <v>8.3333333333333329E-2</v>
      </c>
      <c r="E25947" s="13" t="s">
        <v>25955</v>
      </c>
      <c r="F25947" t="str">
        <f t="shared" si="2029"/>
        <v/>
      </c>
    </row>
    <row r="25948" spans="1:6">
      <c r="A25948" t="str">
        <f t="shared" si="2030"/>
        <v>ALLGOOD</v>
      </c>
      <c r="B25948" s="7" t="str">
        <f t="shared" si="2031"/>
        <v>07/17/2023  2:18:41.16</v>
      </c>
      <c r="C25948" s="6">
        <f t="shared" si="2032"/>
        <v>45124</v>
      </c>
      <c r="D25948" s="9">
        <f t="shared" si="2033"/>
        <v>8.3333333333333329E-2</v>
      </c>
      <c r="E25948" s="13" t="s">
        <v>25956</v>
      </c>
      <c r="F25948" t="str">
        <f t="shared" si="2029"/>
        <v/>
      </c>
    </row>
    <row r="25949" spans="1:6">
      <c r="A25949" t="str">
        <f t="shared" si="2030"/>
        <v>ALLGOOD</v>
      </c>
      <c r="B25949" s="7" t="str">
        <f t="shared" si="2031"/>
        <v>07/17/2023  2:18:59.19</v>
      </c>
      <c r="C25949" s="6">
        <f t="shared" si="2032"/>
        <v>45124</v>
      </c>
      <c r="D25949" s="9">
        <f t="shared" si="2033"/>
        <v>8.3333333333333329E-2</v>
      </c>
      <c r="E25949" s="13" t="s">
        <v>25957</v>
      </c>
      <c r="F25949" t="str">
        <f t="shared" si="2029"/>
        <v/>
      </c>
    </row>
    <row r="25950" spans="1:6">
      <c r="A25950" t="str">
        <f t="shared" si="2030"/>
        <v>ALLGOOD</v>
      </c>
      <c r="B25950" s="7" t="str">
        <f t="shared" si="2031"/>
        <v>07/17/2023  2:19:17.12</v>
      </c>
      <c r="C25950" s="6">
        <f t="shared" si="2032"/>
        <v>45124</v>
      </c>
      <c r="D25950" s="9">
        <f t="shared" si="2033"/>
        <v>8.3333333333333329E-2</v>
      </c>
      <c r="E25950" s="13" t="s">
        <v>25958</v>
      </c>
      <c r="F25950" t="str">
        <f t="shared" si="2029"/>
        <v>07/17/2023  2:19</v>
      </c>
    </row>
    <row r="25951" spans="1:6">
      <c r="A25951" t="str">
        <f t="shared" si="2030"/>
        <v>ALLGOOD</v>
      </c>
      <c r="B25951" s="7" t="str">
        <f t="shared" si="2031"/>
        <v>07/17/2023  2:19:35.22</v>
      </c>
      <c r="C25951" s="6">
        <f t="shared" si="2032"/>
        <v>45124</v>
      </c>
      <c r="D25951" s="9">
        <f t="shared" si="2033"/>
        <v>8.3333333333333329E-2</v>
      </c>
      <c r="E25951" s="13" t="s">
        <v>25959</v>
      </c>
      <c r="F25951" t="str">
        <f t="shared" si="2029"/>
        <v/>
      </c>
    </row>
    <row r="25952" spans="1:6">
      <c r="A25952" t="str">
        <f t="shared" si="2030"/>
        <v>ALLGOOD</v>
      </c>
      <c r="B25952" s="7" t="str">
        <f t="shared" si="2031"/>
        <v>07/17/2023  2:19:53.11</v>
      </c>
      <c r="C25952" s="6">
        <f t="shared" si="2032"/>
        <v>45124</v>
      </c>
      <c r="D25952" s="9">
        <f t="shared" si="2033"/>
        <v>8.3333333333333329E-2</v>
      </c>
      <c r="E25952" s="13" t="s">
        <v>25960</v>
      </c>
      <c r="F25952" t="str">
        <f t="shared" si="2029"/>
        <v/>
      </c>
    </row>
    <row r="25953" spans="1:6">
      <c r="A25953" t="str">
        <f t="shared" si="2030"/>
        <v>ALLGOOD</v>
      </c>
      <c r="B25953" s="7" t="str">
        <f t="shared" si="2031"/>
        <v>07/17/2023  2:20:11.18</v>
      </c>
      <c r="C25953" s="6">
        <f t="shared" si="2032"/>
        <v>45124</v>
      </c>
      <c r="D25953" s="9">
        <f t="shared" si="2033"/>
        <v>8.3333333333333329E-2</v>
      </c>
      <c r="E25953" s="13" t="s">
        <v>25961</v>
      </c>
      <c r="F25953" t="str">
        <f t="shared" si="2029"/>
        <v>07/17/2023  2:20</v>
      </c>
    </row>
    <row r="25954" spans="1:6">
      <c r="A25954" t="str">
        <f t="shared" si="2030"/>
        <v>ALLGOOD</v>
      </c>
      <c r="B25954" s="7" t="str">
        <f t="shared" si="2031"/>
        <v>07/17/2023  2:20:29.13</v>
      </c>
      <c r="C25954" s="6">
        <f t="shared" si="2032"/>
        <v>45124</v>
      </c>
      <c r="D25954" s="9">
        <f t="shared" si="2033"/>
        <v>8.3333333333333329E-2</v>
      </c>
      <c r="E25954" s="13" t="s">
        <v>25962</v>
      </c>
      <c r="F25954" t="str">
        <f t="shared" si="2029"/>
        <v/>
      </c>
    </row>
    <row r="25955" spans="1:6">
      <c r="A25955" t="str">
        <f t="shared" si="2030"/>
        <v>ALLGOOD</v>
      </c>
      <c r="B25955" s="7" t="str">
        <f t="shared" si="2031"/>
        <v>07/17/2023  2:20:47.20</v>
      </c>
      <c r="C25955" s="6">
        <f t="shared" si="2032"/>
        <v>45124</v>
      </c>
      <c r="D25955" s="9">
        <f t="shared" si="2033"/>
        <v>8.3333333333333329E-2</v>
      </c>
      <c r="E25955" s="13" t="s">
        <v>25963</v>
      </c>
      <c r="F25955" t="str">
        <f t="shared" si="2029"/>
        <v/>
      </c>
    </row>
    <row r="25956" spans="1:6">
      <c r="A25956" t="str">
        <f t="shared" si="2030"/>
        <v>ALLGOOD</v>
      </c>
      <c r="B25956" s="7" t="str">
        <f t="shared" si="2031"/>
        <v>07/17/2023  2:21:05.12</v>
      </c>
      <c r="C25956" s="6">
        <f t="shared" si="2032"/>
        <v>45124</v>
      </c>
      <c r="D25956" s="9">
        <f t="shared" si="2033"/>
        <v>8.3333333333333329E-2</v>
      </c>
      <c r="E25956" s="13" t="s">
        <v>25964</v>
      </c>
      <c r="F25956" t="str">
        <f t="shared" si="2029"/>
        <v>07/17/2023  2:21</v>
      </c>
    </row>
    <row r="25957" spans="1:6">
      <c r="A25957" t="str">
        <f t="shared" si="2030"/>
        <v>ALLGOOD</v>
      </c>
      <c r="B25957" s="7" t="str">
        <f t="shared" si="2031"/>
        <v>07/17/2023  2:21:23.12</v>
      </c>
      <c r="C25957" s="6">
        <f t="shared" si="2032"/>
        <v>45124</v>
      </c>
      <c r="D25957" s="9">
        <f t="shared" si="2033"/>
        <v>8.3333333333333329E-2</v>
      </c>
      <c r="E25957" s="13" t="s">
        <v>25965</v>
      </c>
      <c r="F25957" t="str">
        <f t="shared" si="2029"/>
        <v/>
      </c>
    </row>
    <row r="25958" spans="1:6">
      <c r="A25958" t="str">
        <f t="shared" si="2030"/>
        <v>ALLGOOD</v>
      </c>
      <c r="B25958" s="7" t="str">
        <f t="shared" si="2031"/>
        <v>07/17/2023  2:21:41.19</v>
      </c>
      <c r="C25958" s="6">
        <f t="shared" si="2032"/>
        <v>45124</v>
      </c>
      <c r="D25958" s="9">
        <f t="shared" si="2033"/>
        <v>8.3333333333333329E-2</v>
      </c>
      <c r="E25958" s="13" t="s">
        <v>25966</v>
      </c>
      <c r="F25958" t="str">
        <f t="shared" si="2029"/>
        <v/>
      </c>
    </row>
    <row r="25959" spans="1:6">
      <c r="A25959" t="str">
        <f t="shared" si="2030"/>
        <v>ALLGOOD</v>
      </c>
      <c r="B25959" s="7" t="str">
        <f t="shared" si="2031"/>
        <v>07/17/2023  2:21:59.20</v>
      </c>
      <c r="C25959" s="6">
        <f t="shared" si="2032"/>
        <v>45124</v>
      </c>
      <c r="D25959" s="9">
        <f t="shared" si="2033"/>
        <v>8.3333333333333329E-2</v>
      </c>
      <c r="E25959" s="13" t="s">
        <v>25967</v>
      </c>
      <c r="F25959" t="str">
        <f t="shared" si="2029"/>
        <v/>
      </c>
    </row>
    <row r="25960" spans="1:6">
      <c r="A25960" t="str">
        <f t="shared" si="2030"/>
        <v>ALLGOOD</v>
      </c>
      <c r="B25960" s="7" t="str">
        <f t="shared" si="2031"/>
        <v>07/17/2023  2:22:17.15</v>
      </c>
      <c r="C25960" s="6">
        <f t="shared" si="2032"/>
        <v>45124</v>
      </c>
      <c r="D25960" s="9">
        <f t="shared" si="2033"/>
        <v>8.3333333333333329E-2</v>
      </c>
      <c r="E25960" s="13" t="s">
        <v>25968</v>
      </c>
      <c r="F25960" t="str">
        <f t="shared" si="2029"/>
        <v>07/17/2023  2:22</v>
      </c>
    </row>
    <row r="25961" spans="1:6">
      <c r="A25961" t="str">
        <f t="shared" si="2030"/>
        <v>ALLGOOD</v>
      </c>
      <c r="B25961" s="7" t="str">
        <f t="shared" si="2031"/>
        <v>07/17/2023  2:22:35.14</v>
      </c>
      <c r="C25961" s="6">
        <f t="shared" si="2032"/>
        <v>45124</v>
      </c>
      <c r="D25961" s="9">
        <f t="shared" si="2033"/>
        <v>8.3333333333333329E-2</v>
      </c>
      <c r="E25961" s="13" t="s">
        <v>25969</v>
      </c>
      <c r="F25961" t="str">
        <f t="shared" si="2029"/>
        <v/>
      </c>
    </row>
    <row r="25962" spans="1:6">
      <c r="A25962" t="str">
        <f t="shared" si="2030"/>
        <v>ALLGOOD</v>
      </c>
      <c r="B25962" s="7" t="str">
        <f t="shared" si="2031"/>
        <v>07/17/2023  2:22:53.13</v>
      </c>
      <c r="C25962" s="6">
        <f t="shared" si="2032"/>
        <v>45124</v>
      </c>
      <c r="D25962" s="9">
        <f t="shared" si="2033"/>
        <v>8.3333333333333329E-2</v>
      </c>
      <c r="E25962" s="13" t="s">
        <v>25970</v>
      </c>
      <c r="F25962" t="str">
        <f t="shared" si="2029"/>
        <v/>
      </c>
    </row>
    <row r="25963" spans="1:6">
      <c r="A25963" t="str">
        <f t="shared" si="2030"/>
        <v>ALLGOOD</v>
      </c>
      <c r="B25963" s="7" t="str">
        <f t="shared" si="2031"/>
        <v>07/17/2023  2:23:11.20</v>
      </c>
      <c r="C25963" s="6">
        <f t="shared" si="2032"/>
        <v>45124</v>
      </c>
      <c r="D25963" s="9">
        <f t="shared" si="2033"/>
        <v>8.3333333333333329E-2</v>
      </c>
      <c r="E25963" s="13" t="s">
        <v>25971</v>
      </c>
      <c r="F25963" t="str">
        <f t="shared" si="2029"/>
        <v>07/17/2023  2:23</v>
      </c>
    </row>
    <row r="25964" spans="1:6">
      <c r="A25964" t="str">
        <f t="shared" si="2030"/>
        <v>ALLGOOD</v>
      </c>
      <c r="B25964" s="7" t="str">
        <f t="shared" si="2031"/>
        <v>07/17/2023  2:23:29.21</v>
      </c>
      <c r="C25964" s="6">
        <f t="shared" si="2032"/>
        <v>45124</v>
      </c>
      <c r="D25964" s="9">
        <f t="shared" si="2033"/>
        <v>8.3333333333333329E-2</v>
      </c>
      <c r="E25964" s="13" t="s">
        <v>25972</v>
      </c>
      <c r="F25964" t="str">
        <f t="shared" si="2029"/>
        <v/>
      </c>
    </row>
    <row r="25965" spans="1:6">
      <c r="A25965" t="str">
        <f t="shared" si="2030"/>
        <v>ALLGOOD</v>
      </c>
      <c r="B25965" s="7" t="str">
        <f t="shared" si="2031"/>
        <v>07/17/2023  2:23:47.21</v>
      </c>
      <c r="C25965" s="6">
        <f t="shared" si="2032"/>
        <v>45124</v>
      </c>
      <c r="D25965" s="9">
        <f t="shared" si="2033"/>
        <v>8.3333333333333329E-2</v>
      </c>
      <c r="E25965" s="13" t="s">
        <v>25973</v>
      </c>
      <c r="F25965" t="str">
        <f t="shared" si="2029"/>
        <v/>
      </c>
    </row>
    <row r="25966" spans="1:6">
      <c r="A25966" t="str">
        <f t="shared" si="2030"/>
        <v>ALLGOOD</v>
      </c>
      <c r="B25966" s="7" t="str">
        <f t="shared" si="2031"/>
        <v>07/17/2023  2:24:05.12</v>
      </c>
      <c r="C25966" s="6">
        <f t="shared" si="2032"/>
        <v>45124</v>
      </c>
      <c r="D25966" s="9">
        <f t="shared" si="2033"/>
        <v>8.3333333333333329E-2</v>
      </c>
      <c r="E25966" s="13" t="s">
        <v>25974</v>
      </c>
      <c r="F25966" t="str">
        <f t="shared" si="2029"/>
        <v>07/17/2023  2:24</v>
      </c>
    </row>
    <row r="25967" spans="1:6">
      <c r="A25967" t="str">
        <f t="shared" si="2030"/>
        <v>ALLGOOD</v>
      </c>
      <c r="B25967" s="7" t="str">
        <f t="shared" si="2031"/>
        <v>07/17/2023  2:24:23.14</v>
      </c>
      <c r="C25967" s="6">
        <f t="shared" si="2032"/>
        <v>45124</v>
      </c>
      <c r="D25967" s="9">
        <f t="shared" si="2033"/>
        <v>8.3333333333333329E-2</v>
      </c>
      <c r="E25967" s="13" t="s">
        <v>25975</v>
      </c>
      <c r="F25967" t="str">
        <f t="shared" si="2029"/>
        <v/>
      </c>
    </row>
    <row r="25968" spans="1:6">
      <c r="A25968" t="str">
        <f t="shared" si="2030"/>
        <v>ALLGOOD</v>
      </c>
      <c r="B25968" s="7" t="str">
        <f t="shared" si="2031"/>
        <v>07/17/2023  2:24:41.17</v>
      </c>
      <c r="C25968" s="6">
        <f t="shared" si="2032"/>
        <v>45124</v>
      </c>
      <c r="D25968" s="9">
        <f t="shared" si="2033"/>
        <v>8.3333333333333329E-2</v>
      </c>
      <c r="E25968" s="13" t="s">
        <v>25976</v>
      </c>
      <c r="F25968" t="str">
        <f t="shared" si="2029"/>
        <v/>
      </c>
    </row>
    <row r="25969" spans="1:6">
      <c r="A25969" t="str">
        <f t="shared" si="2030"/>
        <v>ALLGOOD</v>
      </c>
      <c r="B25969" s="7" t="str">
        <f t="shared" si="2031"/>
        <v>07/17/2023  2:24:59.19</v>
      </c>
      <c r="C25969" s="6">
        <f t="shared" si="2032"/>
        <v>45124</v>
      </c>
      <c r="D25969" s="9">
        <f t="shared" si="2033"/>
        <v>8.3333333333333329E-2</v>
      </c>
      <c r="E25969" s="13" t="s">
        <v>25977</v>
      </c>
      <c r="F25969" t="str">
        <f t="shared" si="2029"/>
        <v/>
      </c>
    </row>
    <row r="25970" spans="1:6">
      <c r="A25970" t="str">
        <f t="shared" si="2030"/>
        <v>ALLGOOD</v>
      </c>
      <c r="B25970" s="7" t="str">
        <f t="shared" si="2031"/>
        <v>07/17/2023  2:25:17.18</v>
      </c>
      <c r="C25970" s="6">
        <f t="shared" si="2032"/>
        <v>45124</v>
      </c>
      <c r="D25970" s="9">
        <f t="shared" si="2033"/>
        <v>8.3333333333333329E-2</v>
      </c>
      <c r="E25970" s="13" t="s">
        <v>25978</v>
      </c>
      <c r="F25970" t="str">
        <f t="shared" si="2029"/>
        <v>07/17/2023  2:25</v>
      </c>
    </row>
    <row r="25971" spans="1:6">
      <c r="A25971" t="str">
        <f t="shared" si="2030"/>
        <v>ALLGOOD</v>
      </c>
      <c r="B25971" s="7" t="str">
        <f t="shared" si="2031"/>
        <v>07/17/2023  2:25:35.15</v>
      </c>
      <c r="C25971" s="6">
        <f t="shared" si="2032"/>
        <v>45124</v>
      </c>
      <c r="D25971" s="9">
        <f t="shared" si="2033"/>
        <v>8.3333333333333329E-2</v>
      </c>
      <c r="E25971" s="13" t="s">
        <v>25979</v>
      </c>
      <c r="F25971" t="str">
        <f t="shared" si="2029"/>
        <v/>
      </c>
    </row>
    <row r="25972" spans="1:6">
      <c r="A25972" t="str">
        <f t="shared" si="2030"/>
        <v>ALLGOOD</v>
      </c>
      <c r="B25972" s="7" t="str">
        <f t="shared" si="2031"/>
        <v>07/17/2023  2:25:53.19</v>
      </c>
      <c r="C25972" s="6">
        <f t="shared" si="2032"/>
        <v>45124</v>
      </c>
      <c r="D25972" s="9">
        <f t="shared" si="2033"/>
        <v>8.3333333333333329E-2</v>
      </c>
      <c r="E25972" s="13" t="s">
        <v>25980</v>
      </c>
      <c r="F25972" t="str">
        <f t="shared" si="2029"/>
        <v/>
      </c>
    </row>
    <row r="25973" spans="1:6">
      <c r="A25973" t="str">
        <f t="shared" si="2030"/>
        <v>ALLGOOD</v>
      </c>
      <c r="B25973" s="7" t="str">
        <f t="shared" si="2031"/>
        <v>07/17/2023  2:26:11.21</v>
      </c>
      <c r="C25973" s="6">
        <f t="shared" si="2032"/>
        <v>45124</v>
      </c>
      <c r="D25973" s="9">
        <f t="shared" si="2033"/>
        <v>8.3333333333333329E-2</v>
      </c>
      <c r="E25973" s="13" t="s">
        <v>25981</v>
      </c>
      <c r="F25973" t="str">
        <f t="shared" si="2029"/>
        <v>07/17/2023  2:26</v>
      </c>
    </row>
    <row r="25974" spans="1:6">
      <c r="A25974" t="str">
        <f t="shared" si="2030"/>
        <v>ALLGOOD</v>
      </c>
      <c r="B25974" s="7" t="str">
        <f t="shared" si="2031"/>
        <v>07/17/2023  2:26:29.21</v>
      </c>
      <c r="C25974" s="6">
        <f t="shared" si="2032"/>
        <v>45124</v>
      </c>
      <c r="D25974" s="9">
        <f t="shared" si="2033"/>
        <v>8.3333333333333329E-2</v>
      </c>
      <c r="E25974" s="13" t="s">
        <v>25982</v>
      </c>
      <c r="F25974" t="str">
        <f t="shared" si="2029"/>
        <v/>
      </c>
    </row>
    <row r="25975" spans="1:6">
      <c r="A25975" t="str">
        <f t="shared" si="2030"/>
        <v>ALLGOOD</v>
      </c>
      <c r="B25975" s="7" t="str">
        <f t="shared" si="2031"/>
        <v>07/17/2023  2:26:47.20</v>
      </c>
      <c r="C25975" s="6">
        <f t="shared" si="2032"/>
        <v>45124</v>
      </c>
      <c r="D25975" s="9">
        <f t="shared" si="2033"/>
        <v>8.3333333333333329E-2</v>
      </c>
      <c r="E25975" s="13" t="s">
        <v>25983</v>
      </c>
      <c r="F25975" t="str">
        <f t="shared" si="2029"/>
        <v/>
      </c>
    </row>
    <row r="25976" spans="1:6">
      <c r="A25976" t="str">
        <f t="shared" si="2030"/>
        <v>ALLGOOD</v>
      </c>
      <c r="B25976" s="7" t="str">
        <f t="shared" si="2031"/>
        <v>07/17/2023  2:27:05.20</v>
      </c>
      <c r="C25976" s="6">
        <f t="shared" si="2032"/>
        <v>45124</v>
      </c>
      <c r="D25976" s="9">
        <f t="shared" si="2033"/>
        <v>8.3333333333333329E-2</v>
      </c>
      <c r="E25976" s="13" t="s">
        <v>25984</v>
      </c>
      <c r="F25976" t="str">
        <f t="shared" si="2029"/>
        <v>07/17/2023  2:27</v>
      </c>
    </row>
    <row r="25977" spans="1:6">
      <c r="A25977" t="str">
        <f t="shared" si="2030"/>
        <v>ALLGOOD</v>
      </c>
      <c r="B25977" s="7" t="str">
        <f t="shared" si="2031"/>
        <v>07/17/2023  2:27:23.13</v>
      </c>
      <c r="C25977" s="6">
        <f t="shared" si="2032"/>
        <v>45124</v>
      </c>
      <c r="D25977" s="9">
        <f t="shared" si="2033"/>
        <v>8.3333333333333329E-2</v>
      </c>
      <c r="E25977" s="13" t="s">
        <v>25985</v>
      </c>
      <c r="F25977" t="str">
        <f t="shared" si="2029"/>
        <v/>
      </c>
    </row>
    <row r="25978" spans="1:6">
      <c r="A25978" t="str">
        <f t="shared" si="2030"/>
        <v>ALLGOOD</v>
      </c>
      <c r="B25978" s="7" t="str">
        <f t="shared" si="2031"/>
        <v>07/17/2023  2:27:41.19</v>
      </c>
      <c r="C25978" s="6">
        <f t="shared" si="2032"/>
        <v>45124</v>
      </c>
      <c r="D25978" s="9">
        <f t="shared" si="2033"/>
        <v>8.3333333333333329E-2</v>
      </c>
      <c r="E25978" s="13" t="s">
        <v>25986</v>
      </c>
      <c r="F25978" t="str">
        <f t="shared" si="2029"/>
        <v/>
      </c>
    </row>
    <row r="25979" spans="1:6">
      <c r="A25979" t="str">
        <f t="shared" si="2030"/>
        <v>ALLGOOD</v>
      </c>
      <c r="B25979" s="7" t="str">
        <f t="shared" si="2031"/>
        <v>07/17/2023  2:27:59.19</v>
      </c>
      <c r="C25979" s="6">
        <f t="shared" si="2032"/>
        <v>45124</v>
      </c>
      <c r="D25979" s="9">
        <f t="shared" si="2033"/>
        <v>8.3333333333333329E-2</v>
      </c>
      <c r="E25979" s="13" t="s">
        <v>25987</v>
      </c>
      <c r="F25979" t="str">
        <f t="shared" si="2029"/>
        <v/>
      </c>
    </row>
    <row r="25980" spans="1:6">
      <c r="A25980" t="str">
        <f t="shared" si="2030"/>
        <v>ALLGOOD</v>
      </c>
      <c r="B25980" s="7" t="str">
        <f t="shared" si="2031"/>
        <v>07/17/2023  2:28:17.21</v>
      </c>
      <c r="C25980" s="6">
        <f t="shared" si="2032"/>
        <v>45124</v>
      </c>
      <c r="D25980" s="9">
        <f t="shared" si="2033"/>
        <v>8.3333333333333329E-2</v>
      </c>
      <c r="E25980" s="13" t="s">
        <v>25988</v>
      </c>
      <c r="F25980" t="str">
        <f t="shared" si="2029"/>
        <v>07/17/2023  2:28</v>
      </c>
    </row>
    <row r="25981" spans="1:6">
      <c r="A25981" t="str">
        <f t="shared" si="2030"/>
        <v>ALLGOOD</v>
      </c>
      <c r="B25981" s="7" t="str">
        <f t="shared" si="2031"/>
        <v>07/17/2023  2:28:35.20</v>
      </c>
      <c r="C25981" s="6">
        <f t="shared" si="2032"/>
        <v>45124</v>
      </c>
      <c r="D25981" s="9">
        <f t="shared" si="2033"/>
        <v>8.3333333333333329E-2</v>
      </c>
      <c r="E25981" s="13" t="s">
        <v>25989</v>
      </c>
      <c r="F25981" t="str">
        <f t="shared" si="2029"/>
        <v/>
      </c>
    </row>
    <row r="25982" spans="1:6">
      <c r="A25982" t="str">
        <f t="shared" si="2030"/>
        <v>ALLGOOD</v>
      </c>
      <c r="B25982" s="7" t="str">
        <f t="shared" si="2031"/>
        <v>07/17/2023  2:28:53.21</v>
      </c>
      <c r="C25982" s="6">
        <f t="shared" si="2032"/>
        <v>45124</v>
      </c>
      <c r="D25982" s="9">
        <f t="shared" si="2033"/>
        <v>8.3333333333333329E-2</v>
      </c>
      <c r="E25982" s="13" t="s">
        <v>25990</v>
      </c>
      <c r="F25982" t="str">
        <f t="shared" si="2029"/>
        <v/>
      </c>
    </row>
    <row r="25983" spans="1:6">
      <c r="A25983" t="str">
        <f t="shared" si="2030"/>
        <v>ALLGOOD</v>
      </c>
      <c r="B25983" s="7" t="str">
        <f t="shared" si="2031"/>
        <v>07/17/2023  2:29:11.21</v>
      </c>
      <c r="C25983" s="6">
        <f t="shared" si="2032"/>
        <v>45124</v>
      </c>
      <c r="D25983" s="9">
        <f t="shared" si="2033"/>
        <v>8.3333333333333329E-2</v>
      </c>
      <c r="E25983" s="13" t="s">
        <v>25991</v>
      </c>
      <c r="F25983" t="str">
        <f t="shared" si="2029"/>
        <v>07/17/2023  2:29</v>
      </c>
    </row>
    <row r="25984" spans="1:6">
      <c r="A25984" t="str">
        <f t="shared" si="2030"/>
        <v>ALLGOOD</v>
      </c>
      <c r="B25984" s="7" t="str">
        <f t="shared" si="2031"/>
        <v>07/17/2023  2:29:29.18</v>
      </c>
      <c r="C25984" s="6">
        <f t="shared" si="2032"/>
        <v>45124</v>
      </c>
      <c r="D25984" s="9">
        <f t="shared" si="2033"/>
        <v>8.3333333333333329E-2</v>
      </c>
      <c r="E25984" s="13" t="s">
        <v>25992</v>
      </c>
      <c r="F25984" t="str">
        <f t="shared" si="2029"/>
        <v/>
      </c>
    </row>
    <row r="25985" spans="1:6">
      <c r="A25985" t="str">
        <f t="shared" si="2030"/>
        <v>ALLGOOD</v>
      </c>
      <c r="B25985" s="7" t="str">
        <f t="shared" si="2031"/>
        <v>07/17/2023  2:29:47.19</v>
      </c>
      <c r="C25985" s="6">
        <f t="shared" si="2032"/>
        <v>45124</v>
      </c>
      <c r="D25985" s="9">
        <f t="shared" si="2033"/>
        <v>8.3333333333333329E-2</v>
      </c>
      <c r="E25985" s="13" t="s">
        <v>25993</v>
      </c>
      <c r="F25985" t="str">
        <f t="shared" si="2029"/>
        <v/>
      </c>
    </row>
    <row r="25986" spans="1:6">
      <c r="A25986" t="str">
        <f t="shared" si="2030"/>
        <v>ALLGOOD</v>
      </c>
      <c r="B25986" s="7" t="str">
        <f t="shared" si="2031"/>
        <v>07/17/2023  2:30:05.20</v>
      </c>
      <c r="C25986" s="6">
        <f t="shared" si="2032"/>
        <v>45124</v>
      </c>
      <c r="D25986" s="9">
        <f t="shared" si="2033"/>
        <v>8.3333333333333329E-2</v>
      </c>
      <c r="E25986" s="13" t="s">
        <v>25994</v>
      </c>
      <c r="F25986" t="str">
        <f t="shared" si="2029"/>
        <v>07/17/2023  2:30</v>
      </c>
    </row>
    <row r="25987" spans="1:6">
      <c r="A25987" t="str">
        <f t="shared" si="2030"/>
        <v>ALLGOOD</v>
      </c>
      <c r="B25987" s="7" t="str">
        <f t="shared" si="2031"/>
        <v>07/17/2023  2:30:23.14</v>
      </c>
      <c r="C25987" s="6">
        <f t="shared" si="2032"/>
        <v>45124</v>
      </c>
      <c r="D25987" s="9">
        <f t="shared" si="2033"/>
        <v>8.3333333333333329E-2</v>
      </c>
      <c r="E25987" s="13" t="s">
        <v>25995</v>
      </c>
      <c r="F25987" t="str">
        <f t="shared" si="2029"/>
        <v/>
      </c>
    </row>
    <row r="25988" spans="1:6">
      <c r="A25988" t="str">
        <f t="shared" si="2030"/>
        <v>ALLGOOD</v>
      </c>
      <c r="B25988" s="7" t="str">
        <f t="shared" si="2031"/>
        <v>07/17/2023  2:30:41.18</v>
      </c>
      <c r="C25988" s="6">
        <f t="shared" si="2032"/>
        <v>45124</v>
      </c>
      <c r="D25988" s="9">
        <f t="shared" si="2033"/>
        <v>8.3333333333333329E-2</v>
      </c>
      <c r="E25988" s="13" t="s">
        <v>25996</v>
      </c>
      <c r="F25988" t="str">
        <f t="shared" ref="F25988:F26051" si="2034">IF(B25988&lt;&gt;"",IF(LEFT(B25988,16)&lt;&gt;LEFT(B25987,16),LEFT(B25988,16),""),"")</f>
        <v/>
      </c>
    </row>
    <row r="25989" spans="1:6">
      <c r="A25989" t="str">
        <f t="shared" si="2030"/>
        <v>ALLGOOD</v>
      </c>
      <c r="B25989" s="7" t="str">
        <f t="shared" si="2031"/>
        <v>07/17/2023  2:30:59.19</v>
      </c>
      <c r="C25989" s="6">
        <f t="shared" si="2032"/>
        <v>45124</v>
      </c>
      <c r="D25989" s="9">
        <f t="shared" si="2033"/>
        <v>8.3333333333333329E-2</v>
      </c>
      <c r="E25989" s="13" t="s">
        <v>25997</v>
      </c>
      <c r="F25989" t="str">
        <f t="shared" si="2034"/>
        <v/>
      </c>
    </row>
    <row r="25990" spans="1:6">
      <c r="A25990" t="str">
        <f t="shared" si="2030"/>
        <v>ALLGOOD</v>
      </c>
      <c r="B25990" s="7" t="str">
        <f t="shared" si="2031"/>
        <v>07/17/2023  2:31:17.15</v>
      </c>
      <c r="C25990" s="6">
        <f t="shared" si="2032"/>
        <v>45124</v>
      </c>
      <c r="D25990" s="9">
        <f t="shared" si="2033"/>
        <v>8.3333333333333329E-2</v>
      </c>
      <c r="E25990" s="13" t="s">
        <v>25998</v>
      </c>
      <c r="F25990" t="str">
        <f t="shared" si="2034"/>
        <v>07/17/2023  2:31</v>
      </c>
    </row>
    <row r="25991" spans="1:6">
      <c r="A25991" t="str">
        <f t="shared" si="2030"/>
        <v>ALLGOOD</v>
      </c>
      <c r="B25991" s="7" t="str">
        <f t="shared" si="2031"/>
        <v>07/17/2023  2:31:35.21</v>
      </c>
      <c r="C25991" s="6">
        <f t="shared" si="2032"/>
        <v>45124</v>
      </c>
      <c r="D25991" s="9">
        <f t="shared" si="2033"/>
        <v>8.3333333333333329E-2</v>
      </c>
      <c r="E25991" s="13" t="s">
        <v>25999</v>
      </c>
      <c r="F25991" t="str">
        <f t="shared" si="2034"/>
        <v/>
      </c>
    </row>
    <row r="25992" spans="1:6">
      <c r="A25992" t="str">
        <f t="shared" si="2030"/>
        <v>ALLGOOD</v>
      </c>
      <c r="B25992" s="7" t="str">
        <f t="shared" si="2031"/>
        <v>07/17/2023  2:31:53.14</v>
      </c>
      <c r="C25992" s="6">
        <f t="shared" si="2032"/>
        <v>45124</v>
      </c>
      <c r="D25992" s="9">
        <f t="shared" si="2033"/>
        <v>8.3333333333333329E-2</v>
      </c>
      <c r="E25992" s="13" t="s">
        <v>26000</v>
      </c>
      <c r="F25992" t="str">
        <f t="shared" si="2034"/>
        <v/>
      </c>
    </row>
    <row r="25993" spans="1:6">
      <c r="A25993" t="str">
        <f t="shared" ref="A25993:A26056" si="2035">IF(E25993&lt;&gt;"",LEFT(E25993,FIND("|",E25993)-1),"")</f>
        <v>ALLGOOD</v>
      </c>
      <c r="B25993" s="7" t="str">
        <f t="shared" ref="B25993:B26056" si="2036">IF(E25993&lt;&gt;"",MID(E25993,FIND("|",E25993)+1,100),"")</f>
        <v>07/17/2023  2:32:11.21</v>
      </c>
      <c r="C25993" s="6">
        <f t="shared" ref="C25993:C26056" si="2037">IF(B25993&lt;&gt;"",DATE(YEAR(B25993),MONTH(B25993),DAY(B25993)),"")</f>
        <v>45124</v>
      </c>
      <c r="D25993" s="9">
        <f t="shared" ref="D25993:D26056" si="2038">IF(B25993&lt;&gt;"",TIME(HOUR(B25993),0,0),"")</f>
        <v>8.3333333333333329E-2</v>
      </c>
      <c r="E25993" s="13" t="s">
        <v>26001</v>
      </c>
      <c r="F25993" t="str">
        <f t="shared" si="2034"/>
        <v>07/17/2023  2:32</v>
      </c>
    </row>
    <row r="25994" spans="1:6">
      <c r="A25994" t="str">
        <f t="shared" si="2035"/>
        <v>ALLGOOD</v>
      </c>
      <c r="B25994" s="7" t="str">
        <f t="shared" si="2036"/>
        <v>07/17/2023  2:32:29.13</v>
      </c>
      <c r="C25994" s="6">
        <f t="shared" si="2037"/>
        <v>45124</v>
      </c>
      <c r="D25994" s="9">
        <f t="shared" si="2038"/>
        <v>8.3333333333333329E-2</v>
      </c>
      <c r="E25994" s="13" t="s">
        <v>26002</v>
      </c>
      <c r="F25994" t="str">
        <f t="shared" si="2034"/>
        <v/>
      </c>
    </row>
    <row r="25995" spans="1:6">
      <c r="A25995" t="str">
        <f t="shared" si="2035"/>
        <v>ALLGOOD</v>
      </c>
      <c r="B25995" s="7" t="str">
        <f t="shared" si="2036"/>
        <v>07/17/2023  2:32:47.20</v>
      </c>
      <c r="C25995" s="6">
        <f t="shared" si="2037"/>
        <v>45124</v>
      </c>
      <c r="D25995" s="9">
        <f t="shared" si="2038"/>
        <v>8.3333333333333329E-2</v>
      </c>
      <c r="E25995" s="13" t="s">
        <v>26003</v>
      </c>
      <c r="F25995" t="str">
        <f t="shared" si="2034"/>
        <v/>
      </c>
    </row>
    <row r="25996" spans="1:6">
      <c r="A25996" t="str">
        <f t="shared" si="2035"/>
        <v>ALLGOOD</v>
      </c>
      <c r="B25996" s="7" t="str">
        <f t="shared" si="2036"/>
        <v>07/17/2023  2:33:05.20</v>
      </c>
      <c r="C25996" s="6">
        <f t="shared" si="2037"/>
        <v>45124</v>
      </c>
      <c r="D25996" s="9">
        <f t="shared" si="2038"/>
        <v>8.3333333333333329E-2</v>
      </c>
      <c r="E25996" s="13" t="s">
        <v>26004</v>
      </c>
      <c r="F25996" t="str">
        <f t="shared" si="2034"/>
        <v>07/17/2023  2:33</v>
      </c>
    </row>
    <row r="25997" spans="1:6">
      <c r="A25997" t="str">
        <f t="shared" si="2035"/>
        <v>ALLGOOD</v>
      </c>
      <c r="B25997" s="7" t="str">
        <f t="shared" si="2036"/>
        <v>07/17/2023  2:33:23.17</v>
      </c>
      <c r="C25997" s="6">
        <f t="shared" si="2037"/>
        <v>45124</v>
      </c>
      <c r="D25997" s="9">
        <f t="shared" si="2038"/>
        <v>8.3333333333333329E-2</v>
      </c>
      <c r="E25997" s="13" t="s">
        <v>26005</v>
      </c>
      <c r="F25997" t="str">
        <f t="shared" si="2034"/>
        <v/>
      </c>
    </row>
    <row r="25998" spans="1:6">
      <c r="A25998" t="str">
        <f t="shared" si="2035"/>
        <v>ALLGOOD</v>
      </c>
      <c r="B25998" s="7" t="str">
        <f t="shared" si="2036"/>
        <v>07/17/2023  2:33:41.18</v>
      </c>
      <c r="C25998" s="6">
        <f t="shared" si="2037"/>
        <v>45124</v>
      </c>
      <c r="D25998" s="9">
        <f t="shared" si="2038"/>
        <v>8.3333333333333329E-2</v>
      </c>
      <c r="E25998" s="13" t="s">
        <v>26006</v>
      </c>
      <c r="F25998" t="str">
        <f t="shared" si="2034"/>
        <v/>
      </c>
    </row>
    <row r="25999" spans="1:6">
      <c r="A25999" t="str">
        <f t="shared" si="2035"/>
        <v>ALLGOOD</v>
      </c>
      <c r="B25999" s="7" t="str">
        <f t="shared" si="2036"/>
        <v>07/17/2023  2:33:59.17</v>
      </c>
      <c r="C25999" s="6">
        <f t="shared" si="2037"/>
        <v>45124</v>
      </c>
      <c r="D25999" s="9">
        <f t="shared" si="2038"/>
        <v>8.3333333333333329E-2</v>
      </c>
      <c r="E25999" s="13" t="s">
        <v>26007</v>
      </c>
      <c r="F25999" t="str">
        <f t="shared" si="2034"/>
        <v/>
      </c>
    </row>
    <row r="26000" spans="1:6">
      <c r="A26000" t="str">
        <f t="shared" si="2035"/>
        <v>ALLGOOD</v>
      </c>
      <c r="B26000" s="7" t="str">
        <f t="shared" si="2036"/>
        <v>07/17/2023  2:34:17.21</v>
      </c>
      <c r="C26000" s="6">
        <f t="shared" si="2037"/>
        <v>45124</v>
      </c>
      <c r="D26000" s="9">
        <f t="shared" si="2038"/>
        <v>8.3333333333333329E-2</v>
      </c>
      <c r="E26000" s="13" t="s">
        <v>26008</v>
      </c>
      <c r="F26000" t="str">
        <f t="shared" si="2034"/>
        <v>07/17/2023  2:34</v>
      </c>
    </row>
    <row r="26001" spans="1:6">
      <c r="A26001" t="str">
        <f t="shared" si="2035"/>
        <v>ALLGOOD</v>
      </c>
      <c r="B26001" s="7" t="str">
        <f t="shared" si="2036"/>
        <v>07/17/2023  2:34:35.13</v>
      </c>
      <c r="C26001" s="6">
        <f t="shared" si="2037"/>
        <v>45124</v>
      </c>
      <c r="D26001" s="9">
        <f t="shared" si="2038"/>
        <v>8.3333333333333329E-2</v>
      </c>
      <c r="E26001" s="13" t="s">
        <v>26009</v>
      </c>
      <c r="F26001" t="str">
        <f t="shared" si="2034"/>
        <v/>
      </c>
    </row>
    <row r="26002" spans="1:6">
      <c r="A26002" t="str">
        <f t="shared" si="2035"/>
        <v>ALLGOOD</v>
      </c>
      <c r="B26002" s="7" t="str">
        <f t="shared" si="2036"/>
        <v>07/17/2023  2:34:53.19</v>
      </c>
      <c r="C26002" s="6">
        <f t="shared" si="2037"/>
        <v>45124</v>
      </c>
      <c r="D26002" s="9">
        <f t="shared" si="2038"/>
        <v>8.3333333333333329E-2</v>
      </c>
      <c r="E26002" s="13" t="s">
        <v>26010</v>
      </c>
      <c r="F26002" t="str">
        <f t="shared" si="2034"/>
        <v/>
      </c>
    </row>
    <row r="26003" spans="1:6">
      <c r="A26003" t="str">
        <f t="shared" si="2035"/>
        <v>ALLGOOD</v>
      </c>
      <c r="B26003" s="7" t="str">
        <f t="shared" si="2036"/>
        <v>07/17/2023  2:35:11.14</v>
      </c>
      <c r="C26003" s="6">
        <f t="shared" si="2037"/>
        <v>45124</v>
      </c>
      <c r="D26003" s="9">
        <f t="shared" si="2038"/>
        <v>8.3333333333333329E-2</v>
      </c>
      <c r="E26003" s="13" t="s">
        <v>26011</v>
      </c>
      <c r="F26003" t="str">
        <f t="shared" si="2034"/>
        <v>07/17/2023  2:35</v>
      </c>
    </row>
    <row r="26004" spans="1:6">
      <c r="A26004" t="str">
        <f t="shared" si="2035"/>
        <v>ALLGOOD</v>
      </c>
      <c r="B26004" s="7" t="str">
        <f t="shared" si="2036"/>
        <v>07/17/2023  2:35:29.12</v>
      </c>
      <c r="C26004" s="6">
        <f t="shared" si="2037"/>
        <v>45124</v>
      </c>
      <c r="D26004" s="9">
        <f t="shared" si="2038"/>
        <v>8.3333333333333329E-2</v>
      </c>
      <c r="E26004" s="13" t="s">
        <v>26012</v>
      </c>
      <c r="F26004" t="str">
        <f t="shared" si="2034"/>
        <v/>
      </c>
    </row>
    <row r="26005" spans="1:6">
      <c r="A26005" t="str">
        <f t="shared" si="2035"/>
        <v>ALLGOOD</v>
      </c>
      <c r="B26005" s="7" t="str">
        <f t="shared" si="2036"/>
        <v>07/17/2023  2:35:47.14</v>
      </c>
      <c r="C26005" s="6">
        <f t="shared" si="2037"/>
        <v>45124</v>
      </c>
      <c r="D26005" s="9">
        <f t="shared" si="2038"/>
        <v>8.3333333333333329E-2</v>
      </c>
      <c r="E26005" s="13" t="s">
        <v>26013</v>
      </c>
      <c r="F26005" t="str">
        <f t="shared" si="2034"/>
        <v/>
      </c>
    </row>
    <row r="26006" spans="1:6">
      <c r="A26006" t="str">
        <f t="shared" si="2035"/>
        <v>ALLGOOD</v>
      </c>
      <c r="B26006" s="7" t="str">
        <f t="shared" si="2036"/>
        <v>07/17/2023  2:36:05.16</v>
      </c>
      <c r="C26006" s="6">
        <f t="shared" si="2037"/>
        <v>45124</v>
      </c>
      <c r="D26006" s="9">
        <f t="shared" si="2038"/>
        <v>8.3333333333333329E-2</v>
      </c>
      <c r="E26006" s="13" t="s">
        <v>26014</v>
      </c>
      <c r="F26006" t="str">
        <f t="shared" si="2034"/>
        <v>07/17/2023  2:36</v>
      </c>
    </row>
    <row r="26007" spans="1:6">
      <c r="A26007" t="str">
        <f t="shared" si="2035"/>
        <v>ALLGOOD</v>
      </c>
      <c r="B26007" s="7" t="str">
        <f t="shared" si="2036"/>
        <v>07/17/2023  2:36:23.13</v>
      </c>
      <c r="C26007" s="6">
        <f t="shared" si="2037"/>
        <v>45124</v>
      </c>
      <c r="D26007" s="9">
        <f t="shared" si="2038"/>
        <v>8.3333333333333329E-2</v>
      </c>
      <c r="E26007" s="13" t="s">
        <v>26015</v>
      </c>
      <c r="F26007" t="str">
        <f t="shared" si="2034"/>
        <v/>
      </c>
    </row>
    <row r="26008" spans="1:6">
      <c r="A26008" t="str">
        <f t="shared" si="2035"/>
        <v>ALLGOOD</v>
      </c>
      <c r="B26008" s="7" t="str">
        <f t="shared" si="2036"/>
        <v>07/17/2023  2:36:41.18</v>
      </c>
      <c r="C26008" s="6">
        <f t="shared" si="2037"/>
        <v>45124</v>
      </c>
      <c r="D26008" s="9">
        <f t="shared" si="2038"/>
        <v>8.3333333333333329E-2</v>
      </c>
      <c r="E26008" s="13" t="s">
        <v>26016</v>
      </c>
      <c r="F26008" t="str">
        <f t="shared" si="2034"/>
        <v/>
      </c>
    </row>
    <row r="26009" spans="1:6">
      <c r="A26009" t="str">
        <f t="shared" si="2035"/>
        <v>ALLGOOD</v>
      </c>
      <c r="B26009" s="7" t="str">
        <f t="shared" si="2036"/>
        <v>07/17/2023  2:36:59.16</v>
      </c>
      <c r="C26009" s="6">
        <f t="shared" si="2037"/>
        <v>45124</v>
      </c>
      <c r="D26009" s="9">
        <f t="shared" si="2038"/>
        <v>8.3333333333333329E-2</v>
      </c>
      <c r="E26009" s="13" t="s">
        <v>26017</v>
      </c>
      <c r="F26009" t="str">
        <f t="shared" si="2034"/>
        <v/>
      </c>
    </row>
    <row r="26010" spans="1:6">
      <c r="A26010" t="str">
        <f t="shared" si="2035"/>
        <v>ALLGOOD</v>
      </c>
      <c r="B26010" s="7" t="str">
        <f t="shared" si="2036"/>
        <v>07/17/2023  2:37:17.13</v>
      </c>
      <c r="C26010" s="6">
        <f t="shared" si="2037"/>
        <v>45124</v>
      </c>
      <c r="D26010" s="9">
        <f t="shared" si="2038"/>
        <v>8.3333333333333329E-2</v>
      </c>
      <c r="E26010" s="13" t="s">
        <v>26018</v>
      </c>
      <c r="F26010" t="str">
        <f t="shared" si="2034"/>
        <v>07/17/2023  2:37</v>
      </c>
    </row>
    <row r="26011" spans="1:6">
      <c r="A26011" t="str">
        <f t="shared" si="2035"/>
        <v>ALLGOOD</v>
      </c>
      <c r="B26011" s="7" t="str">
        <f t="shared" si="2036"/>
        <v>07/17/2023  2:37:35.17</v>
      </c>
      <c r="C26011" s="6">
        <f t="shared" si="2037"/>
        <v>45124</v>
      </c>
      <c r="D26011" s="9">
        <f t="shared" si="2038"/>
        <v>8.3333333333333329E-2</v>
      </c>
      <c r="E26011" s="13" t="s">
        <v>26019</v>
      </c>
      <c r="F26011" t="str">
        <f t="shared" si="2034"/>
        <v/>
      </c>
    </row>
    <row r="26012" spans="1:6">
      <c r="A26012" t="str">
        <f t="shared" si="2035"/>
        <v>ALLGOOD</v>
      </c>
      <c r="B26012" s="7" t="str">
        <f t="shared" si="2036"/>
        <v>07/17/2023  2:37:53.16</v>
      </c>
      <c r="C26012" s="6">
        <f t="shared" si="2037"/>
        <v>45124</v>
      </c>
      <c r="D26012" s="9">
        <f t="shared" si="2038"/>
        <v>8.3333333333333329E-2</v>
      </c>
      <c r="E26012" s="13" t="s">
        <v>26020</v>
      </c>
      <c r="F26012" t="str">
        <f t="shared" si="2034"/>
        <v/>
      </c>
    </row>
    <row r="26013" spans="1:6">
      <c r="A26013" t="str">
        <f t="shared" si="2035"/>
        <v>ALLGOOD</v>
      </c>
      <c r="B26013" s="7" t="str">
        <f t="shared" si="2036"/>
        <v>07/17/2023  2:38:11.12</v>
      </c>
      <c r="C26013" s="6">
        <f t="shared" si="2037"/>
        <v>45124</v>
      </c>
      <c r="D26013" s="9">
        <f t="shared" si="2038"/>
        <v>8.3333333333333329E-2</v>
      </c>
      <c r="E26013" s="13" t="s">
        <v>26021</v>
      </c>
      <c r="F26013" t="str">
        <f t="shared" si="2034"/>
        <v>07/17/2023  2:38</v>
      </c>
    </row>
    <row r="26014" spans="1:6">
      <c r="A26014" t="str">
        <f t="shared" si="2035"/>
        <v>ALLGOOD</v>
      </c>
      <c r="B26014" s="7" t="str">
        <f t="shared" si="2036"/>
        <v>07/17/2023  2:38:29.15</v>
      </c>
      <c r="C26014" s="6">
        <f t="shared" si="2037"/>
        <v>45124</v>
      </c>
      <c r="D26014" s="9">
        <f t="shared" si="2038"/>
        <v>8.3333333333333329E-2</v>
      </c>
      <c r="E26014" s="13" t="s">
        <v>26022</v>
      </c>
      <c r="F26014" t="str">
        <f t="shared" si="2034"/>
        <v/>
      </c>
    </row>
    <row r="26015" spans="1:6">
      <c r="A26015" t="str">
        <f t="shared" si="2035"/>
        <v>ALLGOOD</v>
      </c>
      <c r="B26015" s="7" t="str">
        <f t="shared" si="2036"/>
        <v>07/17/2023  2:38:47.20</v>
      </c>
      <c r="C26015" s="6">
        <f t="shared" si="2037"/>
        <v>45124</v>
      </c>
      <c r="D26015" s="9">
        <f t="shared" si="2038"/>
        <v>8.3333333333333329E-2</v>
      </c>
      <c r="E26015" s="13" t="s">
        <v>26023</v>
      </c>
      <c r="F26015" t="str">
        <f t="shared" si="2034"/>
        <v/>
      </c>
    </row>
    <row r="26016" spans="1:6">
      <c r="A26016" t="str">
        <f t="shared" si="2035"/>
        <v>ALLGOOD</v>
      </c>
      <c r="B26016" s="7" t="str">
        <f t="shared" si="2036"/>
        <v>07/17/2023  2:39:05.19</v>
      </c>
      <c r="C26016" s="6">
        <f t="shared" si="2037"/>
        <v>45124</v>
      </c>
      <c r="D26016" s="9">
        <f t="shared" si="2038"/>
        <v>8.3333333333333329E-2</v>
      </c>
      <c r="E26016" s="13" t="s">
        <v>26024</v>
      </c>
      <c r="F26016" t="str">
        <f t="shared" si="2034"/>
        <v>07/17/2023  2:39</v>
      </c>
    </row>
    <row r="26017" spans="1:6">
      <c r="A26017" t="str">
        <f t="shared" si="2035"/>
        <v>ALLGOOD</v>
      </c>
      <c r="B26017" s="7" t="str">
        <f t="shared" si="2036"/>
        <v>07/17/2023  2:39:23.22</v>
      </c>
      <c r="C26017" s="6">
        <f t="shared" si="2037"/>
        <v>45124</v>
      </c>
      <c r="D26017" s="9">
        <f t="shared" si="2038"/>
        <v>8.3333333333333329E-2</v>
      </c>
      <c r="E26017" s="13" t="s">
        <v>26025</v>
      </c>
      <c r="F26017" t="str">
        <f t="shared" si="2034"/>
        <v/>
      </c>
    </row>
    <row r="26018" spans="1:6">
      <c r="A26018" t="str">
        <f t="shared" si="2035"/>
        <v>ALLGOOD</v>
      </c>
      <c r="B26018" s="7" t="str">
        <f t="shared" si="2036"/>
        <v>07/17/2023  2:39:41.16</v>
      </c>
      <c r="C26018" s="6">
        <f t="shared" si="2037"/>
        <v>45124</v>
      </c>
      <c r="D26018" s="9">
        <f t="shared" si="2038"/>
        <v>8.3333333333333329E-2</v>
      </c>
      <c r="E26018" s="13" t="s">
        <v>26026</v>
      </c>
      <c r="F26018" t="str">
        <f t="shared" si="2034"/>
        <v/>
      </c>
    </row>
    <row r="26019" spans="1:6">
      <c r="A26019" t="str">
        <f t="shared" si="2035"/>
        <v>ALLGOOD</v>
      </c>
      <c r="B26019" s="7" t="str">
        <f t="shared" si="2036"/>
        <v>07/17/2023  2:39:59.14</v>
      </c>
      <c r="C26019" s="6">
        <f t="shared" si="2037"/>
        <v>45124</v>
      </c>
      <c r="D26019" s="9">
        <f t="shared" si="2038"/>
        <v>8.3333333333333329E-2</v>
      </c>
      <c r="E26019" s="13" t="s">
        <v>26027</v>
      </c>
      <c r="F26019" t="str">
        <f t="shared" si="2034"/>
        <v/>
      </c>
    </row>
    <row r="26020" spans="1:6">
      <c r="A26020" t="str">
        <f t="shared" si="2035"/>
        <v>ALLGOOD</v>
      </c>
      <c r="B26020" s="7" t="str">
        <f t="shared" si="2036"/>
        <v>07/17/2023  2:40:17.17</v>
      </c>
      <c r="C26020" s="6">
        <f t="shared" si="2037"/>
        <v>45124</v>
      </c>
      <c r="D26020" s="9">
        <f t="shared" si="2038"/>
        <v>8.3333333333333329E-2</v>
      </c>
      <c r="E26020" s="13" t="s">
        <v>26028</v>
      </c>
      <c r="F26020" t="str">
        <f t="shared" si="2034"/>
        <v>07/17/2023  2:40</v>
      </c>
    </row>
    <row r="26021" spans="1:6">
      <c r="A26021" t="str">
        <f t="shared" si="2035"/>
        <v>ALLGOOD</v>
      </c>
      <c r="B26021" s="7" t="str">
        <f t="shared" si="2036"/>
        <v>07/17/2023  2:40:35.22</v>
      </c>
      <c r="C26021" s="6">
        <f t="shared" si="2037"/>
        <v>45124</v>
      </c>
      <c r="D26021" s="9">
        <f t="shared" si="2038"/>
        <v>8.3333333333333329E-2</v>
      </c>
      <c r="E26021" s="13" t="s">
        <v>26029</v>
      </c>
      <c r="F26021" t="str">
        <f t="shared" si="2034"/>
        <v/>
      </c>
    </row>
    <row r="26022" spans="1:6">
      <c r="A26022" t="str">
        <f t="shared" si="2035"/>
        <v>ALLGOOD</v>
      </c>
      <c r="B26022" s="7" t="str">
        <f t="shared" si="2036"/>
        <v>07/17/2023  2:40:53.12</v>
      </c>
      <c r="C26022" s="6">
        <f t="shared" si="2037"/>
        <v>45124</v>
      </c>
      <c r="D26022" s="9">
        <f t="shared" si="2038"/>
        <v>8.3333333333333329E-2</v>
      </c>
      <c r="E26022" s="13" t="s">
        <v>26030</v>
      </c>
      <c r="F26022" t="str">
        <f t="shared" si="2034"/>
        <v/>
      </c>
    </row>
    <row r="26023" spans="1:6">
      <c r="A26023" t="str">
        <f t="shared" si="2035"/>
        <v>ALLGOOD</v>
      </c>
      <c r="B26023" s="7" t="str">
        <f t="shared" si="2036"/>
        <v>07/17/2023  2:41:11.20</v>
      </c>
      <c r="C26023" s="6">
        <f t="shared" si="2037"/>
        <v>45124</v>
      </c>
      <c r="D26023" s="9">
        <f t="shared" si="2038"/>
        <v>8.3333333333333329E-2</v>
      </c>
      <c r="E26023" s="13" t="s">
        <v>26031</v>
      </c>
      <c r="F26023" t="str">
        <f t="shared" si="2034"/>
        <v>07/17/2023  2:41</v>
      </c>
    </row>
    <row r="26024" spans="1:6">
      <c r="A26024" t="str">
        <f t="shared" si="2035"/>
        <v>ALLGOOD</v>
      </c>
      <c r="B26024" s="7" t="str">
        <f t="shared" si="2036"/>
        <v>07/17/2023  2:41:29.12</v>
      </c>
      <c r="C26024" s="6">
        <f t="shared" si="2037"/>
        <v>45124</v>
      </c>
      <c r="D26024" s="9">
        <f t="shared" si="2038"/>
        <v>8.3333333333333329E-2</v>
      </c>
      <c r="E26024" s="13" t="s">
        <v>26032</v>
      </c>
      <c r="F26024" t="str">
        <f t="shared" si="2034"/>
        <v/>
      </c>
    </row>
    <row r="26025" spans="1:6">
      <c r="A26025" t="str">
        <f t="shared" si="2035"/>
        <v>ALLGOOD</v>
      </c>
      <c r="B26025" s="7" t="str">
        <f t="shared" si="2036"/>
        <v>07/17/2023  2:41:47.14</v>
      </c>
      <c r="C26025" s="6">
        <f t="shared" si="2037"/>
        <v>45124</v>
      </c>
      <c r="D26025" s="9">
        <f t="shared" si="2038"/>
        <v>8.3333333333333329E-2</v>
      </c>
      <c r="E26025" s="13" t="s">
        <v>26033</v>
      </c>
      <c r="F26025" t="str">
        <f t="shared" si="2034"/>
        <v/>
      </c>
    </row>
    <row r="26026" spans="1:6">
      <c r="A26026" t="str">
        <f t="shared" si="2035"/>
        <v>ALLGOOD</v>
      </c>
      <c r="B26026" s="7" t="str">
        <f t="shared" si="2036"/>
        <v>07/17/2023  2:42:05.18</v>
      </c>
      <c r="C26026" s="6">
        <f t="shared" si="2037"/>
        <v>45124</v>
      </c>
      <c r="D26026" s="9">
        <f t="shared" si="2038"/>
        <v>8.3333333333333329E-2</v>
      </c>
      <c r="E26026" s="13" t="s">
        <v>26034</v>
      </c>
      <c r="F26026" t="str">
        <f t="shared" si="2034"/>
        <v>07/17/2023  2:42</v>
      </c>
    </row>
    <row r="26027" spans="1:6">
      <c r="A26027" t="str">
        <f t="shared" si="2035"/>
        <v>ALLGOOD</v>
      </c>
      <c r="B26027" s="7" t="str">
        <f t="shared" si="2036"/>
        <v>07/17/2023  2:42:23.17</v>
      </c>
      <c r="C26027" s="6">
        <f t="shared" si="2037"/>
        <v>45124</v>
      </c>
      <c r="D26027" s="9">
        <f t="shared" si="2038"/>
        <v>8.3333333333333329E-2</v>
      </c>
      <c r="E26027" s="13" t="s">
        <v>26035</v>
      </c>
      <c r="F26027" t="str">
        <f t="shared" si="2034"/>
        <v/>
      </c>
    </row>
    <row r="26028" spans="1:6">
      <c r="A26028" t="str">
        <f t="shared" si="2035"/>
        <v>ALLGOOD</v>
      </c>
      <c r="B26028" s="7" t="str">
        <f t="shared" si="2036"/>
        <v>07/17/2023  2:42:41.18</v>
      </c>
      <c r="C26028" s="6">
        <f t="shared" si="2037"/>
        <v>45124</v>
      </c>
      <c r="D26028" s="9">
        <f t="shared" si="2038"/>
        <v>8.3333333333333329E-2</v>
      </c>
      <c r="E26028" s="13" t="s">
        <v>26036</v>
      </c>
      <c r="F26028" t="str">
        <f t="shared" si="2034"/>
        <v/>
      </c>
    </row>
    <row r="26029" spans="1:6">
      <c r="A26029" t="str">
        <f t="shared" si="2035"/>
        <v>ALLGOOD</v>
      </c>
      <c r="B26029" s="7" t="str">
        <f t="shared" si="2036"/>
        <v>07/17/2023  2:42:59.21</v>
      </c>
      <c r="C26029" s="6">
        <f t="shared" si="2037"/>
        <v>45124</v>
      </c>
      <c r="D26029" s="9">
        <f t="shared" si="2038"/>
        <v>8.3333333333333329E-2</v>
      </c>
      <c r="E26029" s="13" t="s">
        <v>26037</v>
      </c>
      <c r="F26029" t="str">
        <f t="shared" si="2034"/>
        <v/>
      </c>
    </row>
    <row r="26030" spans="1:6">
      <c r="A26030" t="str">
        <f t="shared" si="2035"/>
        <v>ALLGOOD</v>
      </c>
      <c r="B26030" s="7" t="str">
        <f t="shared" si="2036"/>
        <v>07/17/2023  2:43:17.14</v>
      </c>
      <c r="C26030" s="6">
        <f t="shared" si="2037"/>
        <v>45124</v>
      </c>
      <c r="D26030" s="9">
        <f t="shared" si="2038"/>
        <v>8.3333333333333329E-2</v>
      </c>
      <c r="E26030" s="13" t="s">
        <v>26038</v>
      </c>
      <c r="F26030" t="str">
        <f t="shared" si="2034"/>
        <v>07/17/2023  2:43</v>
      </c>
    </row>
    <row r="26031" spans="1:6">
      <c r="A26031" t="str">
        <f t="shared" si="2035"/>
        <v>ALLGOOD</v>
      </c>
      <c r="B26031" s="7" t="str">
        <f t="shared" si="2036"/>
        <v>07/17/2023  2:43:35.16</v>
      </c>
      <c r="C26031" s="6">
        <f t="shared" si="2037"/>
        <v>45124</v>
      </c>
      <c r="D26031" s="9">
        <f t="shared" si="2038"/>
        <v>8.3333333333333329E-2</v>
      </c>
      <c r="E26031" s="13" t="s">
        <v>26039</v>
      </c>
      <c r="F26031" t="str">
        <f t="shared" si="2034"/>
        <v/>
      </c>
    </row>
    <row r="26032" spans="1:6">
      <c r="A26032" t="str">
        <f t="shared" si="2035"/>
        <v>ALLGOOD</v>
      </c>
      <c r="B26032" s="7" t="str">
        <f t="shared" si="2036"/>
        <v>07/17/2023  2:43:53.18</v>
      </c>
      <c r="C26032" s="6">
        <f t="shared" si="2037"/>
        <v>45124</v>
      </c>
      <c r="D26032" s="9">
        <f t="shared" si="2038"/>
        <v>8.3333333333333329E-2</v>
      </c>
      <c r="E26032" s="13" t="s">
        <v>26040</v>
      </c>
      <c r="F26032" t="str">
        <f t="shared" si="2034"/>
        <v/>
      </c>
    </row>
    <row r="26033" spans="1:6">
      <c r="A26033" t="str">
        <f t="shared" si="2035"/>
        <v>ALLGOOD</v>
      </c>
      <c r="B26033" s="7" t="str">
        <f t="shared" si="2036"/>
        <v>07/17/2023  2:44:11.15</v>
      </c>
      <c r="C26033" s="6">
        <f t="shared" si="2037"/>
        <v>45124</v>
      </c>
      <c r="D26033" s="9">
        <f t="shared" si="2038"/>
        <v>8.3333333333333329E-2</v>
      </c>
      <c r="E26033" s="13" t="s">
        <v>26041</v>
      </c>
      <c r="F26033" t="str">
        <f t="shared" si="2034"/>
        <v>07/17/2023  2:44</v>
      </c>
    </row>
    <row r="26034" spans="1:6">
      <c r="A26034" t="str">
        <f t="shared" si="2035"/>
        <v>ALLGOOD</v>
      </c>
      <c r="B26034" s="7" t="str">
        <f t="shared" si="2036"/>
        <v>07/17/2023  2:44:29.15</v>
      </c>
      <c r="C26034" s="6">
        <f t="shared" si="2037"/>
        <v>45124</v>
      </c>
      <c r="D26034" s="9">
        <f t="shared" si="2038"/>
        <v>8.3333333333333329E-2</v>
      </c>
      <c r="E26034" s="13" t="s">
        <v>26042</v>
      </c>
      <c r="F26034" t="str">
        <f t="shared" si="2034"/>
        <v/>
      </c>
    </row>
    <row r="26035" spans="1:6">
      <c r="A26035" t="str">
        <f t="shared" si="2035"/>
        <v>ALLGOOD</v>
      </c>
      <c r="B26035" s="7" t="str">
        <f t="shared" si="2036"/>
        <v>07/17/2023  2:44:47.13</v>
      </c>
      <c r="C26035" s="6">
        <f t="shared" si="2037"/>
        <v>45124</v>
      </c>
      <c r="D26035" s="9">
        <f t="shared" si="2038"/>
        <v>8.3333333333333329E-2</v>
      </c>
      <c r="E26035" s="13" t="s">
        <v>26043</v>
      </c>
      <c r="F26035" t="str">
        <f t="shared" si="2034"/>
        <v/>
      </c>
    </row>
    <row r="26036" spans="1:6">
      <c r="A26036" t="str">
        <f t="shared" si="2035"/>
        <v>ALLGOOD</v>
      </c>
      <c r="B26036" s="7" t="str">
        <f t="shared" si="2036"/>
        <v>07/17/2023  2:45:05.13</v>
      </c>
      <c r="C26036" s="6">
        <f t="shared" si="2037"/>
        <v>45124</v>
      </c>
      <c r="D26036" s="9">
        <f t="shared" si="2038"/>
        <v>8.3333333333333329E-2</v>
      </c>
      <c r="E26036" s="13" t="s">
        <v>26044</v>
      </c>
      <c r="F26036" t="str">
        <f t="shared" si="2034"/>
        <v>07/17/2023  2:45</v>
      </c>
    </row>
    <row r="26037" spans="1:6">
      <c r="A26037" t="str">
        <f t="shared" si="2035"/>
        <v>ALLGOOD</v>
      </c>
      <c r="B26037" s="7" t="str">
        <f t="shared" si="2036"/>
        <v>07/17/2023  2:45:23.18</v>
      </c>
      <c r="C26037" s="6">
        <f t="shared" si="2037"/>
        <v>45124</v>
      </c>
      <c r="D26037" s="9">
        <f t="shared" si="2038"/>
        <v>8.3333333333333329E-2</v>
      </c>
      <c r="E26037" s="13" t="s">
        <v>26045</v>
      </c>
      <c r="F26037" t="str">
        <f t="shared" si="2034"/>
        <v/>
      </c>
    </row>
    <row r="26038" spans="1:6">
      <c r="A26038" t="str">
        <f t="shared" si="2035"/>
        <v>ALLGOOD</v>
      </c>
      <c r="B26038" s="7" t="str">
        <f t="shared" si="2036"/>
        <v>07/17/2023  2:45:41.18</v>
      </c>
      <c r="C26038" s="6">
        <f t="shared" si="2037"/>
        <v>45124</v>
      </c>
      <c r="D26038" s="9">
        <f t="shared" si="2038"/>
        <v>8.3333333333333329E-2</v>
      </c>
      <c r="E26038" s="13" t="s">
        <v>26046</v>
      </c>
      <c r="F26038" t="str">
        <f t="shared" si="2034"/>
        <v/>
      </c>
    </row>
    <row r="26039" spans="1:6">
      <c r="A26039" t="str">
        <f t="shared" si="2035"/>
        <v>ALLGOOD</v>
      </c>
      <c r="B26039" s="7" t="str">
        <f t="shared" si="2036"/>
        <v>07/17/2023  2:45:59.19</v>
      </c>
      <c r="C26039" s="6">
        <f t="shared" si="2037"/>
        <v>45124</v>
      </c>
      <c r="D26039" s="9">
        <f t="shared" si="2038"/>
        <v>8.3333333333333329E-2</v>
      </c>
      <c r="E26039" s="13" t="s">
        <v>26047</v>
      </c>
      <c r="F26039" t="str">
        <f t="shared" si="2034"/>
        <v/>
      </c>
    </row>
    <row r="26040" spans="1:6">
      <c r="A26040" t="str">
        <f t="shared" si="2035"/>
        <v>ALLGOOD</v>
      </c>
      <c r="B26040" s="7" t="str">
        <f t="shared" si="2036"/>
        <v>07/17/2023  2:46:17.21</v>
      </c>
      <c r="C26040" s="6">
        <f t="shared" si="2037"/>
        <v>45124</v>
      </c>
      <c r="D26040" s="9">
        <f t="shared" si="2038"/>
        <v>8.3333333333333329E-2</v>
      </c>
      <c r="E26040" s="13" t="s">
        <v>26048</v>
      </c>
      <c r="F26040" t="str">
        <f t="shared" si="2034"/>
        <v>07/17/2023  2:46</v>
      </c>
    </row>
    <row r="26041" spans="1:6">
      <c r="A26041" t="str">
        <f t="shared" si="2035"/>
        <v>ALLGOOD</v>
      </c>
      <c r="B26041" s="7" t="str">
        <f t="shared" si="2036"/>
        <v>07/17/2023  2:46:35.14</v>
      </c>
      <c r="C26041" s="6">
        <f t="shared" si="2037"/>
        <v>45124</v>
      </c>
      <c r="D26041" s="9">
        <f t="shared" si="2038"/>
        <v>8.3333333333333329E-2</v>
      </c>
      <c r="E26041" s="13" t="s">
        <v>26049</v>
      </c>
      <c r="F26041" t="str">
        <f t="shared" si="2034"/>
        <v/>
      </c>
    </row>
    <row r="26042" spans="1:6">
      <c r="A26042" t="str">
        <f t="shared" si="2035"/>
        <v>ALLGOOD</v>
      </c>
      <c r="B26042" s="7" t="str">
        <f t="shared" si="2036"/>
        <v>07/17/2023  2:46:53.17</v>
      </c>
      <c r="C26042" s="6">
        <f t="shared" si="2037"/>
        <v>45124</v>
      </c>
      <c r="D26042" s="9">
        <f t="shared" si="2038"/>
        <v>8.3333333333333329E-2</v>
      </c>
      <c r="E26042" s="13" t="s">
        <v>26050</v>
      </c>
      <c r="F26042" t="str">
        <f t="shared" si="2034"/>
        <v/>
      </c>
    </row>
    <row r="26043" spans="1:6">
      <c r="A26043" t="str">
        <f t="shared" si="2035"/>
        <v>ALLGOOD</v>
      </c>
      <c r="B26043" s="7" t="str">
        <f t="shared" si="2036"/>
        <v>07/17/2023  2:47:11.19</v>
      </c>
      <c r="C26043" s="6">
        <f t="shared" si="2037"/>
        <v>45124</v>
      </c>
      <c r="D26043" s="9">
        <f t="shared" si="2038"/>
        <v>8.3333333333333329E-2</v>
      </c>
      <c r="E26043" s="13" t="s">
        <v>26051</v>
      </c>
      <c r="F26043" t="str">
        <f t="shared" si="2034"/>
        <v>07/17/2023  2:47</v>
      </c>
    </row>
    <row r="26044" spans="1:6">
      <c r="A26044" t="str">
        <f t="shared" si="2035"/>
        <v>ALLGOOD</v>
      </c>
      <c r="B26044" s="7" t="str">
        <f t="shared" si="2036"/>
        <v>07/17/2023  2:47:29.22</v>
      </c>
      <c r="C26044" s="6">
        <f t="shared" si="2037"/>
        <v>45124</v>
      </c>
      <c r="D26044" s="9">
        <f t="shared" si="2038"/>
        <v>8.3333333333333329E-2</v>
      </c>
      <c r="E26044" s="13" t="s">
        <v>26052</v>
      </c>
      <c r="F26044" t="str">
        <f t="shared" si="2034"/>
        <v/>
      </c>
    </row>
    <row r="26045" spans="1:6">
      <c r="A26045" t="str">
        <f t="shared" si="2035"/>
        <v>ALLGOOD</v>
      </c>
      <c r="B26045" s="7" t="str">
        <f t="shared" si="2036"/>
        <v>07/17/2023  2:47:47.20</v>
      </c>
      <c r="C26045" s="6">
        <f t="shared" si="2037"/>
        <v>45124</v>
      </c>
      <c r="D26045" s="9">
        <f t="shared" si="2038"/>
        <v>8.3333333333333329E-2</v>
      </c>
      <c r="E26045" s="13" t="s">
        <v>26053</v>
      </c>
      <c r="F26045" t="str">
        <f t="shared" si="2034"/>
        <v/>
      </c>
    </row>
    <row r="26046" spans="1:6">
      <c r="A26046" t="str">
        <f t="shared" si="2035"/>
        <v>ALLGOOD</v>
      </c>
      <c r="B26046" s="7" t="str">
        <f t="shared" si="2036"/>
        <v>07/17/2023  2:48:05.16</v>
      </c>
      <c r="C26046" s="6">
        <f t="shared" si="2037"/>
        <v>45124</v>
      </c>
      <c r="D26046" s="9">
        <f t="shared" si="2038"/>
        <v>8.3333333333333329E-2</v>
      </c>
      <c r="E26046" s="13" t="s">
        <v>26054</v>
      </c>
      <c r="F26046" t="str">
        <f t="shared" si="2034"/>
        <v>07/17/2023  2:48</v>
      </c>
    </row>
    <row r="26047" spans="1:6">
      <c r="A26047" t="str">
        <f t="shared" si="2035"/>
        <v>ALLGOOD</v>
      </c>
      <c r="B26047" s="7" t="str">
        <f t="shared" si="2036"/>
        <v>07/17/2023  2:48:23.21</v>
      </c>
      <c r="C26047" s="6">
        <f t="shared" si="2037"/>
        <v>45124</v>
      </c>
      <c r="D26047" s="9">
        <f t="shared" si="2038"/>
        <v>8.3333333333333329E-2</v>
      </c>
      <c r="E26047" s="13" t="s">
        <v>26055</v>
      </c>
      <c r="F26047" t="str">
        <f t="shared" si="2034"/>
        <v/>
      </c>
    </row>
    <row r="26048" spans="1:6">
      <c r="A26048" t="str">
        <f t="shared" si="2035"/>
        <v>ALLGOOD</v>
      </c>
      <c r="B26048" s="7" t="str">
        <f t="shared" si="2036"/>
        <v>07/17/2023  2:48:41.23</v>
      </c>
      <c r="C26048" s="6">
        <f t="shared" si="2037"/>
        <v>45124</v>
      </c>
      <c r="D26048" s="9">
        <f t="shared" si="2038"/>
        <v>8.3333333333333329E-2</v>
      </c>
      <c r="E26048" s="13" t="s">
        <v>26056</v>
      </c>
      <c r="F26048" t="str">
        <f t="shared" si="2034"/>
        <v/>
      </c>
    </row>
    <row r="26049" spans="1:6">
      <c r="A26049" t="str">
        <f t="shared" si="2035"/>
        <v>ALLGOOD</v>
      </c>
      <c r="B26049" s="7" t="str">
        <f t="shared" si="2036"/>
        <v>07/17/2023  2:48:59.21</v>
      </c>
      <c r="C26049" s="6">
        <f t="shared" si="2037"/>
        <v>45124</v>
      </c>
      <c r="D26049" s="9">
        <f t="shared" si="2038"/>
        <v>8.3333333333333329E-2</v>
      </c>
      <c r="E26049" s="13" t="s">
        <v>26057</v>
      </c>
      <c r="F26049" t="str">
        <f t="shared" si="2034"/>
        <v/>
      </c>
    </row>
    <row r="26050" spans="1:6">
      <c r="A26050" t="str">
        <f t="shared" si="2035"/>
        <v>ALLGOOD</v>
      </c>
      <c r="B26050" s="7" t="str">
        <f t="shared" si="2036"/>
        <v>07/17/2023  2:49:17.12</v>
      </c>
      <c r="C26050" s="6">
        <f t="shared" si="2037"/>
        <v>45124</v>
      </c>
      <c r="D26050" s="9">
        <f t="shared" si="2038"/>
        <v>8.3333333333333329E-2</v>
      </c>
      <c r="E26050" s="13" t="s">
        <v>26058</v>
      </c>
      <c r="F26050" t="str">
        <f t="shared" si="2034"/>
        <v>07/17/2023  2:49</v>
      </c>
    </row>
    <row r="26051" spans="1:6">
      <c r="A26051" t="str">
        <f t="shared" si="2035"/>
        <v>ALLGOOD</v>
      </c>
      <c r="B26051" s="7" t="str">
        <f t="shared" si="2036"/>
        <v>07/17/2023  2:49:35.12</v>
      </c>
      <c r="C26051" s="6">
        <f t="shared" si="2037"/>
        <v>45124</v>
      </c>
      <c r="D26051" s="9">
        <f t="shared" si="2038"/>
        <v>8.3333333333333329E-2</v>
      </c>
      <c r="E26051" s="13" t="s">
        <v>26059</v>
      </c>
      <c r="F26051" t="str">
        <f t="shared" si="2034"/>
        <v/>
      </c>
    </row>
    <row r="26052" spans="1:6">
      <c r="A26052" t="str">
        <f t="shared" si="2035"/>
        <v>ALLGOOD</v>
      </c>
      <c r="B26052" s="7" t="str">
        <f t="shared" si="2036"/>
        <v>07/17/2023  2:49:53.18</v>
      </c>
      <c r="C26052" s="6">
        <f t="shared" si="2037"/>
        <v>45124</v>
      </c>
      <c r="D26052" s="9">
        <f t="shared" si="2038"/>
        <v>8.3333333333333329E-2</v>
      </c>
      <c r="E26052" s="13" t="s">
        <v>26060</v>
      </c>
      <c r="F26052" t="str">
        <f t="shared" ref="F26052:F26115" si="2039">IF(B26052&lt;&gt;"",IF(LEFT(B26052,16)&lt;&gt;LEFT(B26051,16),LEFT(B26052,16),""),"")</f>
        <v/>
      </c>
    </row>
    <row r="26053" spans="1:6">
      <c r="A26053" t="str">
        <f t="shared" si="2035"/>
        <v>ALLGOOD</v>
      </c>
      <c r="B26053" s="7" t="str">
        <f t="shared" si="2036"/>
        <v>07/17/2023  2:50:11.17</v>
      </c>
      <c r="C26053" s="6">
        <f t="shared" si="2037"/>
        <v>45124</v>
      </c>
      <c r="D26053" s="9">
        <f t="shared" si="2038"/>
        <v>8.3333333333333329E-2</v>
      </c>
      <c r="E26053" s="13" t="s">
        <v>26061</v>
      </c>
      <c r="F26053" t="str">
        <f t="shared" si="2039"/>
        <v>07/17/2023  2:50</v>
      </c>
    </row>
    <row r="26054" spans="1:6">
      <c r="A26054" t="str">
        <f t="shared" si="2035"/>
        <v>ALLGOOD</v>
      </c>
      <c r="B26054" s="7" t="str">
        <f t="shared" si="2036"/>
        <v>07/17/2023  2:50:29.16</v>
      </c>
      <c r="C26054" s="6">
        <f t="shared" si="2037"/>
        <v>45124</v>
      </c>
      <c r="D26054" s="9">
        <f t="shared" si="2038"/>
        <v>8.3333333333333329E-2</v>
      </c>
      <c r="E26054" s="13" t="s">
        <v>26062</v>
      </c>
      <c r="F26054" t="str">
        <f t="shared" si="2039"/>
        <v/>
      </c>
    </row>
    <row r="26055" spans="1:6">
      <c r="A26055" t="str">
        <f t="shared" si="2035"/>
        <v>ALLGOOD</v>
      </c>
      <c r="B26055" s="7" t="str">
        <f t="shared" si="2036"/>
        <v>07/17/2023  2:50:47.21</v>
      </c>
      <c r="C26055" s="6">
        <f t="shared" si="2037"/>
        <v>45124</v>
      </c>
      <c r="D26055" s="9">
        <f t="shared" si="2038"/>
        <v>8.3333333333333329E-2</v>
      </c>
      <c r="E26055" s="13" t="s">
        <v>26063</v>
      </c>
      <c r="F26055" t="str">
        <f t="shared" si="2039"/>
        <v/>
      </c>
    </row>
    <row r="26056" spans="1:6">
      <c r="A26056" t="str">
        <f t="shared" si="2035"/>
        <v>ALLGOOD</v>
      </c>
      <c r="B26056" s="7" t="str">
        <f t="shared" si="2036"/>
        <v>07/17/2023  2:51:05.13</v>
      </c>
      <c r="C26056" s="6">
        <f t="shared" si="2037"/>
        <v>45124</v>
      </c>
      <c r="D26056" s="9">
        <f t="shared" si="2038"/>
        <v>8.3333333333333329E-2</v>
      </c>
      <c r="E26056" s="13" t="s">
        <v>26064</v>
      </c>
      <c r="F26056" t="str">
        <f t="shared" si="2039"/>
        <v>07/17/2023  2:51</v>
      </c>
    </row>
    <row r="26057" spans="1:6">
      <c r="A26057" t="str">
        <f t="shared" ref="A26057:A26120" si="2040">IF(E26057&lt;&gt;"",LEFT(E26057,FIND("|",E26057)-1),"")</f>
        <v>ALLGOOD</v>
      </c>
      <c r="B26057" s="7" t="str">
        <f t="shared" ref="B26057:B26120" si="2041">IF(E26057&lt;&gt;"",MID(E26057,FIND("|",E26057)+1,100),"")</f>
        <v>07/17/2023  2:51:23.11</v>
      </c>
      <c r="C26057" s="6">
        <f t="shared" ref="C26057:C26120" si="2042">IF(B26057&lt;&gt;"",DATE(YEAR(B26057),MONTH(B26057),DAY(B26057)),"")</f>
        <v>45124</v>
      </c>
      <c r="D26057" s="9">
        <f t="shared" ref="D26057:D26120" si="2043">IF(B26057&lt;&gt;"",TIME(HOUR(B26057),0,0),"")</f>
        <v>8.3333333333333329E-2</v>
      </c>
      <c r="E26057" s="13" t="s">
        <v>26065</v>
      </c>
      <c r="F26057" t="str">
        <f t="shared" si="2039"/>
        <v/>
      </c>
    </row>
    <row r="26058" spans="1:6">
      <c r="A26058" t="str">
        <f t="shared" si="2040"/>
        <v>ALLGOOD</v>
      </c>
      <c r="B26058" s="7" t="str">
        <f t="shared" si="2041"/>
        <v>07/17/2023  2:51:41.20</v>
      </c>
      <c r="C26058" s="6">
        <f t="shared" si="2042"/>
        <v>45124</v>
      </c>
      <c r="D26058" s="9">
        <f t="shared" si="2043"/>
        <v>8.3333333333333329E-2</v>
      </c>
      <c r="E26058" s="13" t="s">
        <v>26066</v>
      </c>
      <c r="F26058" t="str">
        <f t="shared" si="2039"/>
        <v/>
      </c>
    </row>
    <row r="26059" spans="1:6">
      <c r="A26059" t="str">
        <f t="shared" si="2040"/>
        <v>ALLGOOD</v>
      </c>
      <c r="B26059" s="7" t="str">
        <f t="shared" si="2041"/>
        <v>07/17/2023  2:51:59.16</v>
      </c>
      <c r="C26059" s="6">
        <f t="shared" si="2042"/>
        <v>45124</v>
      </c>
      <c r="D26059" s="9">
        <f t="shared" si="2043"/>
        <v>8.3333333333333329E-2</v>
      </c>
      <c r="E26059" s="13" t="s">
        <v>26067</v>
      </c>
      <c r="F26059" t="str">
        <f t="shared" si="2039"/>
        <v/>
      </c>
    </row>
    <row r="26060" spans="1:6">
      <c r="A26060" t="str">
        <f t="shared" si="2040"/>
        <v>ALLGOOD</v>
      </c>
      <c r="B26060" s="7" t="str">
        <f t="shared" si="2041"/>
        <v>07/17/2023  2:52:17.14</v>
      </c>
      <c r="C26060" s="6">
        <f t="shared" si="2042"/>
        <v>45124</v>
      </c>
      <c r="D26060" s="9">
        <f t="shared" si="2043"/>
        <v>8.3333333333333329E-2</v>
      </c>
      <c r="E26060" s="13" t="s">
        <v>26068</v>
      </c>
      <c r="F26060" t="str">
        <f t="shared" si="2039"/>
        <v>07/17/2023  2:52</v>
      </c>
    </row>
    <row r="26061" spans="1:6">
      <c r="A26061" t="str">
        <f t="shared" si="2040"/>
        <v>ALLGOOD</v>
      </c>
      <c r="B26061" s="7" t="str">
        <f t="shared" si="2041"/>
        <v>07/17/2023  2:52:35.15</v>
      </c>
      <c r="C26061" s="6">
        <f t="shared" si="2042"/>
        <v>45124</v>
      </c>
      <c r="D26061" s="9">
        <f t="shared" si="2043"/>
        <v>8.3333333333333329E-2</v>
      </c>
      <c r="E26061" s="13" t="s">
        <v>26069</v>
      </c>
      <c r="F26061" t="str">
        <f t="shared" si="2039"/>
        <v/>
      </c>
    </row>
    <row r="26062" spans="1:6">
      <c r="A26062" t="str">
        <f t="shared" si="2040"/>
        <v>ALLGOOD</v>
      </c>
      <c r="B26062" s="7" t="str">
        <f t="shared" si="2041"/>
        <v>07/17/2023  2:52:53.17</v>
      </c>
      <c r="C26062" s="6">
        <f t="shared" si="2042"/>
        <v>45124</v>
      </c>
      <c r="D26062" s="9">
        <f t="shared" si="2043"/>
        <v>8.3333333333333329E-2</v>
      </c>
      <c r="E26062" s="13" t="s">
        <v>26070</v>
      </c>
      <c r="F26062" t="str">
        <f t="shared" si="2039"/>
        <v/>
      </c>
    </row>
    <row r="26063" spans="1:6">
      <c r="A26063" t="str">
        <f t="shared" si="2040"/>
        <v>ALLGOOD</v>
      </c>
      <c r="B26063" s="7" t="str">
        <f t="shared" si="2041"/>
        <v>07/17/2023  2:53:11.12</v>
      </c>
      <c r="C26063" s="6">
        <f t="shared" si="2042"/>
        <v>45124</v>
      </c>
      <c r="D26063" s="9">
        <f t="shared" si="2043"/>
        <v>8.3333333333333329E-2</v>
      </c>
      <c r="E26063" s="13" t="s">
        <v>26071</v>
      </c>
      <c r="F26063" t="str">
        <f t="shared" si="2039"/>
        <v>07/17/2023  2:53</v>
      </c>
    </row>
    <row r="26064" spans="1:6">
      <c r="A26064" t="str">
        <f t="shared" si="2040"/>
        <v>ALLGOOD</v>
      </c>
      <c r="B26064" s="7" t="str">
        <f t="shared" si="2041"/>
        <v>07/17/2023  2:53:29.16</v>
      </c>
      <c r="C26064" s="6">
        <f t="shared" si="2042"/>
        <v>45124</v>
      </c>
      <c r="D26064" s="9">
        <f t="shared" si="2043"/>
        <v>8.3333333333333329E-2</v>
      </c>
      <c r="E26064" s="13" t="s">
        <v>26072</v>
      </c>
      <c r="F26064" t="str">
        <f t="shared" si="2039"/>
        <v/>
      </c>
    </row>
    <row r="26065" spans="1:6">
      <c r="A26065" t="str">
        <f t="shared" si="2040"/>
        <v>ALLGOOD</v>
      </c>
      <c r="B26065" s="7" t="str">
        <f t="shared" si="2041"/>
        <v>07/17/2023  2:53:47.19</v>
      </c>
      <c r="C26065" s="6">
        <f t="shared" si="2042"/>
        <v>45124</v>
      </c>
      <c r="D26065" s="9">
        <f t="shared" si="2043"/>
        <v>8.3333333333333329E-2</v>
      </c>
      <c r="E26065" s="13" t="s">
        <v>26073</v>
      </c>
      <c r="F26065" t="str">
        <f t="shared" si="2039"/>
        <v/>
      </c>
    </row>
    <row r="26066" spans="1:6">
      <c r="A26066" t="str">
        <f t="shared" si="2040"/>
        <v>ALLGOOD</v>
      </c>
      <c r="B26066" s="7" t="str">
        <f t="shared" si="2041"/>
        <v>07/17/2023  2:54:05.15</v>
      </c>
      <c r="C26066" s="6">
        <f t="shared" si="2042"/>
        <v>45124</v>
      </c>
      <c r="D26066" s="9">
        <f t="shared" si="2043"/>
        <v>8.3333333333333329E-2</v>
      </c>
      <c r="E26066" s="13" t="s">
        <v>26074</v>
      </c>
      <c r="F26066" t="str">
        <f t="shared" si="2039"/>
        <v>07/17/2023  2:54</v>
      </c>
    </row>
    <row r="26067" spans="1:6">
      <c r="A26067" t="str">
        <f t="shared" si="2040"/>
        <v>ALLGOOD</v>
      </c>
      <c r="B26067" s="7" t="str">
        <f t="shared" si="2041"/>
        <v>07/17/2023  2:54:23.20</v>
      </c>
      <c r="C26067" s="6">
        <f t="shared" si="2042"/>
        <v>45124</v>
      </c>
      <c r="D26067" s="9">
        <f t="shared" si="2043"/>
        <v>8.3333333333333329E-2</v>
      </c>
      <c r="E26067" s="13" t="s">
        <v>26075</v>
      </c>
      <c r="F26067" t="str">
        <f t="shared" si="2039"/>
        <v/>
      </c>
    </row>
    <row r="26068" spans="1:6">
      <c r="A26068" t="str">
        <f t="shared" si="2040"/>
        <v>ALLGOOD</v>
      </c>
      <c r="B26068" s="7" t="str">
        <f t="shared" si="2041"/>
        <v>07/17/2023  2:54:41.18</v>
      </c>
      <c r="C26068" s="6">
        <f t="shared" si="2042"/>
        <v>45124</v>
      </c>
      <c r="D26068" s="9">
        <f t="shared" si="2043"/>
        <v>8.3333333333333329E-2</v>
      </c>
      <c r="E26068" s="13" t="s">
        <v>26076</v>
      </c>
      <c r="F26068" t="str">
        <f t="shared" si="2039"/>
        <v/>
      </c>
    </row>
    <row r="26069" spans="1:6">
      <c r="A26069" t="str">
        <f t="shared" si="2040"/>
        <v>ALLGOOD</v>
      </c>
      <c r="B26069" s="7" t="str">
        <f t="shared" si="2041"/>
        <v>07/17/2023  2:54:59.13</v>
      </c>
      <c r="C26069" s="6">
        <f t="shared" si="2042"/>
        <v>45124</v>
      </c>
      <c r="D26069" s="9">
        <f t="shared" si="2043"/>
        <v>8.3333333333333329E-2</v>
      </c>
      <c r="E26069" s="13" t="s">
        <v>26077</v>
      </c>
      <c r="F26069" t="str">
        <f t="shared" si="2039"/>
        <v/>
      </c>
    </row>
    <row r="26070" spans="1:6">
      <c r="A26070" t="str">
        <f t="shared" si="2040"/>
        <v>ALLGOOD</v>
      </c>
      <c r="B26070" s="7" t="str">
        <f t="shared" si="2041"/>
        <v>07/17/2023  2:55:17.14</v>
      </c>
      <c r="C26070" s="6">
        <f t="shared" si="2042"/>
        <v>45124</v>
      </c>
      <c r="D26070" s="9">
        <f t="shared" si="2043"/>
        <v>8.3333333333333329E-2</v>
      </c>
      <c r="E26070" s="13" t="s">
        <v>26078</v>
      </c>
      <c r="F26070" t="str">
        <f t="shared" si="2039"/>
        <v>07/17/2023  2:55</v>
      </c>
    </row>
    <row r="26071" spans="1:6">
      <c r="A26071" t="str">
        <f t="shared" si="2040"/>
        <v>ALLGOOD</v>
      </c>
      <c r="B26071" s="7" t="str">
        <f t="shared" si="2041"/>
        <v>07/17/2023  2:55:35.19</v>
      </c>
      <c r="C26071" s="6">
        <f t="shared" si="2042"/>
        <v>45124</v>
      </c>
      <c r="D26071" s="9">
        <f t="shared" si="2043"/>
        <v>8.3333333333333329E-2</v>
      </c>
      <c r="E26071" s="13" t="s">
        <v>26079</v>
      </c>
      <c r="F26071" t="str">
        <f t="shared" si="2039"/>
        <v/>
      </c>
    </row>
    <row r="26072" spans="1:6">
      <c r="A26072" t="str">
        <f t="shared" si="2040"/>
        <v>ALLGOOD</v>
      </c>
      <c r="B26072" s="7" t="str">
        <f t="shared" si="2041"/>
        <v>07/17/2023  2:55:53.14</v>
      </c>
      <c r="C26072" s="6">
        <f t="shared" si="2042"/>
        <v>45124</v>
      </c>
      <c r="D26072" s="9">
        <f t="shared" si="2043"/>
        <v>8.3333333333333329E-2</v>
      </c>
      <c r="E26072" s="13" t="s">
        <v>26080</v>
      </c>
      <c r="F26072" t="str">
        <f t="shared" si="2039"/>
        <v/>
      </c>
    </row>
    <row r="26073" spans="1:6">
      <c r="A26073" t="str">
        <f t="shared" si="2040"/>
        <v>ALLGOOD</v>
      </c>
      <c r="B26073" s="7" t="str">
        <f t="shared" si="2041"/>
        <v>07/17/2023  2:56:11.12</v>
      </c>
      <c r="C26073" s="6">
        <f t="shared" si="2042"/>
        <v>45124</v>
      </c>
      <c r="D26073" s="9">
        <f t="shared" si="2043"/>
        <v>8.3333333333333329E-2</v>
      </c>
      <c r="E26073" s="13" t="s">
        <v>26081</v>
      </c>
      <c r="F26073" t="str">
        <f t="shared" si="2039"/>
        <v>07/17/2023  2:56</v>
      </c>
    </row>
    <row r="26074" spans="1:6">
      <c r="A26074" t="str">
        <f t="shared" si="2040"/>
        <v>ALLGOOD</v>
      </c>
      <c r="B26074" s="7" t="str">
        <f t="shared" si="2041"/>
        <v>07/17/2023  2:56:29.13</v>
      </c>
      <c r="C26074" s="6">
        <f t="shared" si="2042"/>
        <v>45124</v>
      </c>
      <c r="D26074" s="9">
        <f t="shared" si="2043"/>
        <v>8.3333333333333329E-2</v>
      </c>
      <c r="E26074" s="13" t="s">
        <v>26082</v>
      </c>
      <c r="F26074" t="str">
        <f t="shared" si="2039"/>
        <v/>
      </c>
    </row>
    <row r="26075" spans="1:6">
      <c r="A26075" t="str">
        <f t="shared" si="2040"/>
        <v>ALLGOOD</v>
      </c>
      <c r="B26075" s="7" t="str">
        <f t="shared" si="2041"/>
        <v>07/17/2023  2:56:47.14</v>
      </c>
      <c r="C26075" s="6">
        <f t="shared" si="2042"/>
        <v>45124</v>
      </c>
      <c r="D26075" s="9">
        <f t="shared" si="2043"/>
        <v>8.3333333333333329E-2</v>
      </c>
      <c r="E26075" s="13" t="s">
        <v>26083</v>
      </c>
      <c r="F26075" t="str">
        <f t="shared" si="2039"/>
        <v/>
      </c>
    </row>
    <row r="26076" spans="1:6">
      <c r="A26076" t="str">
        <f t="shared" si="2040"/>
        <v>ALLGOOD</v>
      </c>
      <c r="B26076" s="7" t="str">
        <f t="shared" si="2041"/>
        <v>07/17/2023  2:57:05.19</v>
      </c>
      <c r="C26076" s="6">
        <f t="shared" si="2042"/>
        <v>45124</v>
      </c>
      <c r="D26076" s="9">
        <f t="shared" si="2043"/>
        <v>8.3333333333333329E-2</v>
      </c>
      <c r="E26076" s="13" t="s">
        <v>26084</v>
      </c>
      <c r="F26076" t="str">
        <f t="shared" si="2039"/>
        <v>07/17/2023  2:57</v>
      </c>
    </row>
    <row r="26077" spans="1:6">
      <c r="A26077" t="str">
        <f t="shared" si="2040"/>
        <v>ALLGOOD</v>
      </c>
      <c r="B26077" s="7" t="str">
        <f t="shared" si="2041"/>
        <v>07/17/2023  2:57:23.21</v>
      </c>
      <c r="C26077" s="6">
        <f t="shared" si="2042"/>
        <v>45124</v>
      </c>
      <c r="D26077" s="9">
        <f t="shared" si="2043"/>
        <v>8.3333333333333329E-2</v>
      </c>
      <c r="E26077" s="13" t="s">
        <v>26085</v>
      </c>
      <c r="F26077" t="str">
        <f t="shared" si="2039"/>
        <v/>
      </c>
    </row>
    <row r="26078" spans="1:6">
      <c r="A26078" t="str">
        <f t="shared" si="2040"/>
        <v>ALLGOOD</v>
      </c>
      <c r="B26078" s="7" t="str">
        <f t="shared" si="2041"/>
        <v>07/17/2023  2:57:41.12</v>
      </c>
      <c r="C26078" s="6">
        <f t="shared" si="2042"/>
        <v>45124</v>
      </c>
      <c r="D26078" s="9">
        <f t="shared" si="2043"/>
        <v>8.3333333333333329E-2</v>
      </c>
      <c r="E26078" s="13" t="s">
        <v>26086</v>
      </c>
      <c r="F26078" t="str">
        <f t="shared" si="2039"/>
        <v/>
      </c>
    </row>
    <row r="26079" spans="1:6">
      <c r="A26079" t="str">
        <f t="shared" si="2040"/>
        <v>ALLGOOD</v>
      </c>
      <c r="B26079" s="7" t="str">
        <f t="shared" si="2041"/>
        <v>07/17/2023  2:57:59.13</v>
      </c>
      <c r="C26079" s="6">
        <f t="shared" si="2042"/>
        <v>45124</v>
      </c>
      <c r="D26079" s="9">
        <f t="shared" si="2043"/>
        <v>8.3333333333333329E-2</v>
      </c>
      <c r="E26079" s="13" t="s">
        <v>26087</v>
      </c>
      <c r="F26079" t="str">
        <f t="shared" si="2039"/>
        <v/>
      </c>
    </row>
    <row r="26080" spans="1:6">
      <c r="A26080" t="str">
        <f t="shared" si="2040"/>
        <v>ALLGOOD</v>
      </c>
      <c r="B26080" s="7" t="str">
        <f t="shared" si="2041"/>
        <v>07/17/2023  2:58:17.17</v>
      </c>
      <c r="C26080" s="6">
        <f t="shared" si="2042"/>
        <v>45124</v>
      </c>
      <c r="D26080" s="9">
        <f t="shared" si="2043"/>
        <v>8.3333333333333329E-2</v>
      </c>
      <c r="E26080" s="13" t="s">
        <v>26088</v>
      </c>
      <c r="F26080" t="str">
        <f t="shared" si="2039"/>
        <v>07/17/2023  2:58</v>
      </c>
    </row>
    <row r="26081" spans="1:6">
      <c r="A26081" t="str">
        <f t="shared" si="2040"/>
        <v>ALLGOOD</v>
      </c>
      <c r="B26081" s="7" t="str">
        <f t="shared" si="2041"/>
        <v>07/17/2023  2:58:35.21</v>
      </c>
      <c r="C26081" s="6">
        <f t="shared" si="2042"/>
        <v>45124</v>
      </c>
      <c r="D26081" s="9">
        <f t="shared" si="2043"/>
        <v>8.3333333333333329E-2</v>
      </c>
      <c r="E26081" s="13" t="s">
        <v>26089</v>
      </c>
      <c r="F26081" t="str">
        <f t="shared" si="2039"/>
        <v/>
      </c>
    </row>
    <row r="26082" spans="1:6">
      <c r="A26082" t="str">
        <f t="shared" si="2040"/>
        <v>ALLGOOD</v>
      </c>
      <c r="B26082" s="7" t="str">
        <f t="shared" si="2041"/>
        <v>07/17/2023  2:58:53.20</v>
      </c>
      <c r="C26082" s="6">
        <f t="shared" si="2042"/>
        <v>45124</v>
      </c>
      <c r="D26082" s="9">
        <f t="shared" si="2043"/>
        <v>8.3333333333333329E-2</v>
      </c>
      <c r="E26082" s="13" t="s">
        <v>26090</v>
      </c>
      <c r="F26082" t="str">
        <f t="shared" si="2039"/>
        <v/>
      </c>
    </row>
    <row r="26083" spans="1:6">
      <c r="A26083" t="str">
        <f t="shared" si="2040"/>
        <v>ALLGOOD</v>
      </c>
      <c r="B26083" s="7" t="str">
        <f t="shared" si="2041"/>
        <v>07/17/2023  2:59:11.21</v>
      </c>
      <c r="C26083" s="6">
        <f t="shared" si="2042"/>
        <v>45124</v>
      </c>
      <c r="D26083" s="9">
        <f t="shared" si="2043"/>
        <v>8.3333333333333329E-2</v>
      </c>
      <c r="E26083" s="13" t="s">
        <v>26091</v>
      </c>
      <c r="F26083" t="str">
        <f t="shared" si="2039"/>
        <v>07/17/2023  2:59</v>
      </c>
    </row>
    <row r="26084" spans="1:6">
      <c r="A26084" t="str">
        <f t="shared" si="2040"/>
        <v>ALLGOOD</v>
      </c>
      <c r="B26084" s="7" t="str">
        <f t="shared" si="2041"/>
        <v>07/17/2023  2:59:29.22</v>
      </c>
      <c r="C26084" s="6">
        <f t="shared" si="2042"/>
        <v>45124</v>
      </c>
      <c r="D26084" s="9">
        <f t="shared" si="2043"/>
        <v>8.3333333333333329E-2</v>
      </c>
      <c r="E26084" s="13" t="s">
        <v>26092</v>
      </c>
      <c r="F26084" t="str">
        <f t="shared" si="2039"/>
        <v/>
      </c>
    </row>
    <row r="26085" spans="1:6">
      <c r="A26085" t="str">
        <f t="shared" si="2040"/>
        <v>ALLGOOD</v>
      </c>
      <c r="B26085" s="7" t="str">
        <f t="shared" si="2041"/>
        <v>07/17/2023  2:59:47.23</v>
      </c>
      <c r="C26085" s="6">
        <f t="shared" si="2042"/>
        <v>45124</v>
      </c>
      <c r="D26085" s="9">
        <f t="shared" si="2043"/>
        <v>8.3333333333333329E-2</v>
      </c>
      <c r="E26085" s="13" t="s">
        <v>26093</v>
      </c>
      <c r="F26085" t="str">
        <f t="shared" si="2039"/>
        <v/>
      </c>
    </row>
    <row r="26086" spans="1:6">
      <c r="A26086" t="str">
        <f t="shared" si="2040"/>
        <v>ALLGOOD</v>
      </c>
      <c r="B26086" s="7" t="str">
        <f t="shared" si="2041"/>
        <v>07/17/2023  3:00:05.20</v>
      </c>
      <c r="C26086" s="6">
        <f t="shared" si="2042"/>
        <v>45124</v>
      </c>
      <c r="D26086" s="9">
        <f t="shared" si="2043"/>
        <v>0.125</v>
      </c>
      <c r="E26086" s="13" t="s">
        <v>26094</v>
      </c>
      <c r="F26086" t="str">
        <f t="shared" si="2039"/>
        <v>07/17/2023  3:00</v>
      </c>
    </row>
    <row r="26087" spans="1:6">
      <c r="A26087" t="str">
        <f t="shared" si="2040"/>
        <v>ALLGOOD</v>
      </c>
      <c r="B26087" s="7" t="str">
        <f t="shared" si="2041"/>
        <v>07/17/2023  3:00:23.22</v>
      </c>
      <c r="C26087" s="6">
        <f t="shared" si="2042"/>
        <v>45124</v>
      </c>
      <c r="D26087" s="9">
        <f t="shared" si="2043"/>
        <v>0.125</v>
      </c>
      <c r="E26087" s="13" t="s">
        <v>26095</v>
      </c>
      <c r="F26087" t="str">
        <f t="shared" si="2039"/>
        <v/>
      </c>
    </row>
    <row r="26088" spans="1:6">
      <c r="A26088" t="str">
        <f t="shared" si="2040"/>
        <v>ALLGOOD</v>
      </c>
      <c r="B26088" s="7" t="str">
        <f t="shared" si="2041"/>
        <v>07/17/2023  3:00:41.17</v>
      </c>
      <c r="C26088" s="6">
        <f t="shared" si="2042"/>
        <v>45124</v>
      </c>
      <c r="D26088" s="9">
        <f t="shared" si="2043"/>
        <v>0.125</v>
      </c>
      <c r="E26088" s="13" t="s">
        <v>26096</v>
      </c>
      <c r="F26088" t="str">
        <f t="shared" si="2039"/>
        <v/>
      </c>
    </row>
    <row r="26089" spans="1:6">
      <c r="A26089" t="str">
        <f t="shared" si="2040"/>
        <v>ALLGOOD</v>
      </c>
      <c r="B26089" s="7" t="str">
        <f t="shared" si="2041"/>
        <v>07/17/2023  3:00:59.19</v>
      </c>
      <c r="C26089" s="6">
        <f t="shared" si="2042"/>
        <v>45124</v>
      </c>
      <c r="D26089" s="9">
        <f t="shared" si="2043"/>
        <v>0.125</v>
      </c>
      <c r="E26089" s="13" t="s">
        <v>26097</v>
      </c>
      <c r="F26089" t="str">
        <f t="shared" si="2039"/>
        <v/>
      </c>
    </row>
    <row r="26090" spans="1:6">
      <c r="A26090" t="str">
        <f t="shared" si="2040"/>
        <v>ALLGOOD</v>
      </c>
      <c r="B26090" s="7" t="str">
        <f t="shared" si="2041"/>
        <v>07/17/2023  3:01:17.14</v>
      </c>
      <c r="C26090" s="6">
        <f t="shared" si="2042"/>
        <v>45124</v>
      </c>
      <c r="D26090" s="9">
        <f t="shared" si="2043"/>
        <v>0.125</v>
      </c>
      <c r="E26090" s="13" t="s">
        <v>26098</v>
      </c>
      <c r="F26090" t="str">
        <f t="shared" si="2039"/>
        <v>07/17/2023  3:01</v>
      </c>
    </row>
    <row r="26091" spans="1:6">
      <c r="A26091" t="str">
        <f t="shared" si="2040"/>
        <v>ALLGOOD</v>
      </c>
      <c r="B26091" s="7" t="str">
        <f t="shared" si="2041"/>
        <v>07/17/2023  3:01:35.16</v>
      </c>
      <c r="C26091" s="6">
        <f t="shared" si="2042"/>
        <v>45124</v>
      </c>
      <c r="D26091" s="9">
        <f t="shared" si="2043"/>
        <v>0.125</v>
      </c>
      <c r="E26091" s="13" t="s">
        <v>26099</v>
      </c>
      <c r="F26091" t="str">
        <f t="shared" si="2039"/>
        <v/>
      </c>
    </row>
    <row r="26092" spans="1:6">
      <c r="A26092" t="str">
        <f t="shared" si="2040"/>
        <v>ALLGOOD</v>
      </c>
      <c r="B26092" s="7" t="str">
        <f t="shared" si="2041"/>
        <v>07/17/2023  3:01:53.20</v>
      </c>
      <c r="C26092" s="6">
        <f t="shared" si="2042"/>
        <v>45124</v>
      </c>
      <c r="D26092" s="9">
        <f t="shared" si="2043"/>
        <v>0.125</v>
      </c>
      <c r="E26092" s="13" t="s">
        <v>26100</v>
      </c>
      <c r="F26092" t="str">
        <f t="shared" si="2039"/>
        <v/>
      </c>
    </row>
    <row r="26093" spans="1:6">
      <c r="A26093" t="str">
        <f t="shared" si="2040"/>
        <v>ALLGOOD</v>
      </c>
      <c r="B26093" s="7" t="str">
        <f t="shared" si="2041"/>
        <v>07/17/2023  3:02:11.22</v>
      </c>
      <c r="C26093" s="6">
        <f t="shared" si="2042"/>
        <v>45124</v>
      </c>
      <c r="D26093" s="9">
        <f t="shared" si="2043"/>
        <v>0.125</v>
      </c>
      <c r="E26093" s="13" t="s">
        <v>26101</v>
      </c>
      <c r="F26093" t="str">
        <f t="shared" si="2039"/>
        <v>07/17/2023  3:02</v>
      </c>
    </row>
    <row r="26094" spans="1:6">
      <c r="A26094" t="str">
        <f t="shared" si="2040"/>
        <v>ALLGOOD</v>
      </c>
      <c r="B26094" s="7" t="str">
        <f t="shared" si="2041"/>
        <v>07/17/2023  3:02:29.18</v>
      </c>
      <c r="C26094" s="6">
        <f t="shared" si="2042"/>
        <v>45124</v>
      </c>
      <c r="D26094" s="9">
        <f t="shared" si="2043"/>
        <v>0.125</v>
      </c>
      <c r="E26094" s="13" t="s">
        <v>26102</v>
      </c>
      <c r="F26094" t="str">
        <f t="shared" si="2039"/>
        <v/>
      </c>
    </row>
    <row r="26095" spans="1:6">
      <c r="A26095" t="str">
        <f t="shared" si="2040"/>
        <v>ALLGOOD</v>
      </c>
      <c r="B26095" s="7" t="str">
        <f t="shared" si="2041"/>
        <v>07/17/2023  3:02:47.20</v>
      </c>
      <c r="C26095" s="6">
        <f t="shared" si="2042"/>
        <v>45124</v>
      </c>
      <c r="D26095" s="9">
        <f t="shared" si="2043"/>
        <v>0.125</v>
      </c>
      <c r="E26095" s="13" t="s">
        <v>26103</v>
      </c>
      <c r="F26095" t="str">
        <f t="shared" si="2039"/>
        <v/>
      </c>
    </row>
    <row r="26096" spans="1:6">
      <c r="A26096" t="str">
        <f t="shared" si="2040"/>
        <v>ALLGOOD</v>
      </c>
      <c r="B26096" s="7" t="str">
        <f t="shared" si="2041"/>
        <v>07/17/2023  3:03:05.19</v>
      </c>
      <c r="C26096" s="6">
        <f t="shared" si="2042"/>
        <v>45124</v>
      </c>
      <c r="D26096" s="9">
        <f t="shared" si="2043"/>
        <v>0.125</v>
      </c>
      <c r="E26096" s="13" t="s">
        <v>26104</v>
      </c>
      <c r="F26096" t="str">
        <f t="shared" si="2039"/>
        <v>07/17/2023  3:03</v>
      </c>
    </row>
    <row r="26097" spans="1:6">
      <c r="A26097" t="str">
        <f t="shared" si="2040"/>
        <v>ALLGOOD</v>
      </c>
      <c r="B26097" s="7" t="str">
        <f t="shared" si="2041"/>
        <v>07/17/2023  3:03:23.15</v>
      </c>
      <c r="C26097" s="6">
        <f t="shared" si="2042"/>
        <v>45124</v>
      </c>
      <c r="D26097" s="9">
        <f t="shared" si="2043"/>
        <v>0.125</v>
      </c>
      <c r="E26097" s="13" t="s">
        <v>26105</v>
      </c>
      <c r="F26097" t="str">
        <f t="shared" si="2039"/>
        <v/>
      </c>
    </row>
    <row r="26098" spans="1:6">
      <c r="A26098" t="str">
        <f t="shared" si="2040"/>
        <v>ALLGOOD</v>
      </c>
      <c r="B26098" s="7" t="str">
        <f t="shared" si="2041"/>
        <v>07/17/2023  3:03:41.19</v>
      </c>
      <c r="C26098" s="6">
        <f t="shared" si="2042"/>
        <v>45124</v>
      </c>
      <c r="D26098" s="9">
        <f t="shared" si="2043"/>
        <v>0.125</v>
      </c>
      <c r="E26098" s="13" t="s">
        <v>26106</v>
      </c>
      <c r="F26098" t="str">
        <f t="shared" si="2039"/>
        <v/>
      </c>
    </row>
    <row r="26099" spans="1:6">
      <c r="A26099" t="str">
        <f t="shared" si="2040"/>
        <v>ALLGOOD</v>
      </c>
      <c r="B26099" s="7" t="str">
        <f t="shared" si="2041"/>
        <v>07/17/2023  3:03:59.13</v>
      </c>
      <c r="C26099" s="6">
        <f t="shared" si="2042"/>
        <v>45124</v>
      </c>
      <c r="D26099" s="9">
        <f t="shared" si="2043"/>
        <v>0.125</v>
      </c>
      <c r="E26099" s="13" t="s">
        <v>26107</v>
      </c>
      <c r="F26099" t="str">
        <f t="shared" si="2039"/>
        <v/>
      </c>
    </row>
    <row r="26100" spans="1:6">
      <c r="A26100" t="str">
        <f t="shared" si="2040"/>
        <v>ALLGOOD</v>
      </c>
      <c r="B26100" s="7" t="str">
        <f t="shared" si="2041"/>
        <v>07/17/2023  3:04:17.18</v>
      </c>
      <c r="C26100" s="6">
        <f t="shared" si="2042"/>
        <v>45124</v>
      </c>
      <c r="D26100" s="9">
        <f t="shared" si="2043"/>
        <v>0.125</v>
      </c>
      <c r="E26100" s="13" t="s">
        <v>26108</v>
      </c>
      <c r="F26100" t="str">
        <f t="shared" si="2039"/>
        <v>07/17/2023  3:04</v>
      </c>
    </row>
    <row r="26101" spans="1:6">
      <c r="A26101" t="str">
        <f t="shared" si="2040"/>
        <v>ALLGOOD</v>
      </c>
      <c r="B26101" s="7" t="str">
        <f t="shared" si="2041"/>
        <v>07/17/2023  3:04:35.18</v>
      </c>
      <c r="C26101" s="6">
        <f t="shared" si="2042"/>
        <v>45124</v>
      </c>
      <c r="D26101" s="9">
        <f t="shared" si="2043"/>
        <v>0.125</v>
      </c>
      <c r="E26101" s="13" t="s">
        <v>26109</v>
      </c>
      <c r="F26101" t="str">
        <f t="shared" si="2039"/>
        <v/>
      </c>
    </row>
    <row r="26102" spans="1:6">
      <c r="A26102" t="str">
        <f t="shared" si="2040"/>
        <v>ALLGOOD</v>
      </c>
      <c r="B26102" s="7" t="str">
        <f t="shared" si="2041"/>
        <v>07/17/2023  3:04:53.15</v>
      </c>
      <c r="C26102" s="6">
        <f t="shared" si="2042"/>
        <v>45124</v>
      </c>
      <c r="D26102" s="9">
        <f t="shared" si="2043"/>
        <v>0.125</v>
      </c>
      <c r="E26102" s="13" t="s">
        <v>26110</v>
      </c>
      <c r="F26102" t="str">
        <f t="shared" si="2039"/>
        <v/>
      </c>
    </row>
    <row r="26103" spans="1:6">
      <c r="A26103" t="str">
        <f t="shared" si="2040"/>
        <v>ALLGOOD</v>
      </c>
      <c r="B26103" s="7" t="str">
        <f t="shared" si="2041"/>
        <v>07/17/2023  3:05:11.18</v>
      </c>
      <c r="C26103" s="6">
        <f t="shared" si="2042"/>
        <v>45124</v>
      </c>
      <c r="D26103" s="9">
        <f t="shared" si="2043"/>
        <v>0.125</v>
      </c>
      <c r="E26103" s="13" t="s">
        <v>26111</v>
      </c>
      <c r="F26103" t="str">
        <f t="shared" si="2039"/>
        <v>07/17/2023  3:05</v>
      </c>
    </row>
    <row r="26104" spans="1:6">
      <c r="A26104" t="str">
        <f t="shared" si="2040"/>
        <v>ALLGOOD</v>
      </c>
      <c r="B26104" s="7" t="str">
        <f t="shared" si="2041"/>
        <v>07/17/2023  3:05:29.13</v>
      </c>
      <c r="C26104" s="6">
        <f t="shared" si="2042"/>
        <v>45124</v>
      </c>
      <c r="D26104" s="9">
        <f t="shared" si="2043"/>
        <v>0.125</v>
      </c>
      <c r="E26104" s="13" t="s">
        <v>26112</v>
      </c>
      <c r="F26104" t="str">
        <f t="shared" si="2039"/>
        <v/>
      </c>
    </row>
    <row r="26105" spans="1:6">
      <c r="A26105" t="str">
        <f t="shared" si="2040"/>
        <v>ALLGOOD</v>
      </c>
      <c r="B26105" s="7" t="str">
        <f t="shared" si="2041"/>
        <v>07/17/2023  3:05:47.17</v>
      </c>
      <c r="C26105" s="6">
        <f t="shared" si="2042"/>
        <v>45124</v>
      </c>
      <c r="D26105" s="9">
        <f t="shared" si="2043"/>
        <v>0.125</v>
      </c>
      <c r="E26105" s="13" t="s">
        <v>26113</v>
      </c>
      <c r="F26105" t="str">
        <f t="shared" si="2039"/>
        <v/>
      </c>
    </row>
    <row r="26106" spans="1:6">
      <c r="A26106" t="str">
        <f t="shared" si="2040"/>
        <v>ALLGOOD</v>
      </c>
      <c r="B26106" s="7" t="str">
        <f t="shared" si="2041"/>
        <v>07/17/2023  3:06:05.16</v>
      </c>
      <c r="C26106" s="6">
        <f t="shared" si="2042"/>
        <v>45124</v>
      </c>
      <c r="D26106" s="9">
        <f t="shared" si="2043"/>
        <v>0.125</v>
      </c>
      <c r="E26106" s="13" t="s">
        <v>26114</v>
      </c>
      <c r="F26106" t="str">
        <f t="shared" si="2039"/>
        <v>07/17/2023  3:06</v>
      </c>
    </row>
    <row r="26107" spans="1:6">
      <c r="A26107" t="str">
        <f t="shared" si="2040"/>
        <v>ALLGOOD</v>
      </c>
      <c r="B26107" s="7" t="str">
        <f t="shared" si="2041"/>
        <v>07/17/2023  3:06:23.12</v>
      </c>
      <c r="C26107" s="6">
        <f t="shared" si="2042"/>
        <v>45124</v>
      </c>
      <c r="D26107" s="9">
        <f t="shared" si="2043"/>
        <v>0.125</v>
      </c>
      <c r="E26107" s="13" t="s">
        <v>26115</v>
      </c>
      <c r="F26107" t="str">
        <f t="shared" si="2039"/>
        <v/>
      </c>
    </row>
    <row r="26108" spans="1:6">
      <c r="A26108" t="str">
        <f t="shared" si="2040"/>
        <v>ALLGOOD</v>
      </c>
      <c r="B26108" s="7" t="str">
        <f t="shared" si="2041"/>
        <v>07/17/2023  3:06:41.21</v>
      </c>
      <c r="C26108" s="6">
        <f t="shared" si="2042"/>
        <v>45124</v>
      </c>
      <c r="D26108" s="9">
        <f t="shared" si="2043"/>
        <v>0.125</v>
      </c>
      <c r="E26108" s="13" t="s">
        <v>26116</v>
      </c>
      <c r="F26108" t="str">
        <f t="shared" si="2039"/>
        <v/>
      </c>
    </row>
    <row r="26109" spans="1:6">
      <c r="A26109" t="str">
        <f t="shared" si="2040"/>
        <v>ALLGOOD</v>
      </c>
      <c r="B26109" s="7" t="str">
        <f t="shared" si="2041"/>
        <v>07/17/2023  3:06:59.13</v>
      </c>
      <c r="C26109" s="6">
        <f t="shared" si="2042"/>
        <v>45124</v>
      </c>
      <c r="D26109" s="9">
        <f t="shared" si="2043"/>
        <v>0.125</v>
      </c>
      <c r="E26109" s="13" t="s">
        <v>26117</v>
      </c>
      <c r="F26109" t="str">
        <f t="shared" si="2039"/>
        <v/>
      </c>
    </row>
    <row r="26110" spans="1:6">
      <c r="A26110" t="str">
        <f t="shared" si="2040"/>
        <v>ALLGOOD</v>
      </c>
      <c r="B26110" s="7" t="str">
        <f t="shared" si="2041"/>
        <v>07/17/2023  3:07:17.13</v>
      </c>
      <c r="C26110" s="6">
        <f t="shared" si="2042"/>
        <v>45124</v>
      </c>
      <c r="D26110" s="9">
        <f t="shared" si="2043"/>
        <v>0.125</v>
      </c>
      <c r="E26110" s="13" t="s">
        <v>26118</v>
      </c>
      <c r="F26110" t="str">
        <f t="shared" si="2039"/>
        <v>07/17/2023  3:07</v>
      </c>
    </row>
    <row r="26111" spans="1:6">
      <c r="A26111" t="str">
        <f t="shared" si="2040"/>
        <v>ALLGOOD</v>
      </c>
      <c r="B26111" s="7" t="str">
        <f t="shared" si="2041"/>
        <v>07/17/2023  3:07:35.15</v>
      </c>
      <c r="C26111" s="6">
        <f t="shared" si="2042"/>
        <v>45124</v>
      </c>
      <c r="D26111" s="9">
        <f t="shared" si="2043"/>
        <v>0.125</v>
      </c>
      <c r="E26111" s="13" t="s">
        <v>26119</v>
      </c>
      <c r="F26111" t="str">
        <f t="shared" si="2039"/>
        <v/>
      </c>
    </row>
    <row r="26112" spans="1:6">
      <c r="A26112" t="str">
        <f t="shared" si="2040"/>
        <v>ALLGOOD</v>
      </c>
      <c r="B26112" s="7" t="str">
        <f t="shared" si="2041"/>
        <v>07/17/2023  3:07:53.17</v>
      </c>
      <c r="C26112" s="6">
        <f t="shared" si="2042"/>
        <v>45124</v>
      </c>
      <c r="D26112" s="9">
        <f t="shared" si="2043"/>
        <v>0.125</v>
      </c>
      <c r="E26112" s="13" t="s">
        <v>26120</v>
      </c>
      <c r="F26112" t="str">
        <f t="shared" si="2039"/>
        <v/>
      </c>
    </row>
    <row r="26113" spans="1:6">
      <c r="A26113" t="str">
        <f t="shared" si="2040"/>
        <v>ALLGOOD</v>
      </c>
      <c r="B26113" s="7" t="str">
        <f t="shared" si="2041"/>
        <v>07/17/2023  3:08:11.13</v>
      </c>
      <c r="C26113" s="6">
        <f t="shared" si="2042"/>
        <v>45124</v>
      </c>
      <c r="D26113" s="9">
        <f t="shared" si="2043"/>
        <v>0.125</v>
      </c>
      <c r="E26113" s="13" t="s">
        <v>26121</v>
      </c>
      <c r="F26113" t="str">
        <f t="shared" si="2039"/>
        <v>07/17/2023  3:08</v>
      </c>
    </row>
    <row r="26114" spans="1:6">
      <c r="A26114" t="str">
        <f t="shared" si="2040"/>
        <v>ALLGOOD</v>
      </c>
      <c r="B26114" s="7" t="str">
        <f t="shared" si="2041"/>
        <v>07/17/2023  3:08:29.21</v>
      </c>
      <c r="C26114" s="6">
        <f t="shared" si="2042"/>
        <v>45124</v>
      </c>
      <c r="D26114" s="9">
        <f t="shared" si="2043"/>
        <v>0.125</v>
      </c>
      <c r="E26114" s="13" t="s">
        <v>26122</v>
      </c>
      <c r="F26114" t="str">
        <f t="shared" si="2039"/>
        <v/>
      </c>
    </row>
    <row r="26115" spans="1:6">
      <c r="A26115" t="str">
        <f t="shared" si="2040"/>
        <v>ALLGOOD</v>
      </c>
      <c r="B26115" s="7" t="str">
        <f t="shared" si="2041"/>
        <v>07/17/2023  3:08:47.17</v>
      </c>
      <c r="C26115" s="6">
        <f t="shared" si="2042"/>
        <v>45124</v>
      </c>
      <c r="D26115" s="9">
        <f t="shared" si="2043"/>
        <v>0.125</v>
      </c>
      <c r="E26115" s="13" t="s">
        <v>26123</v>
      </c>
      <c r="F26115" t="str">
        <f t="shared" si="2039"/>
        <v/>
      </c>
    </row>
    <row r="26116" spans="1:6">
      <c r="A26116" t="str">
        <f t="shared" si="2040"/>
        <v>ALLGOOD</v>
      </c>
      <c r="B26116" s="7" t="str">
        <f t="shared" si="2041"/>
        <v>07/17/2023  3:09:05.18</v>
      </c>
      <c r="C26116" s="6">
        <f t="shared" si="2042"/>
        <v>45124</v>
      </c>
      <c r="D26116" s="9">
        <f t="shared" si="2043"/>
        <v>0.125</v>
      </c>
      <c r="E26116" s="13" t="s">
        <v>26124</v>
      </c>
      <c r="F26116" t="str">
        <f t="shared" ref="F26116:F26179" si="2044">IF(B26116&lt;&gt;"",IF(LEFT(B26116,16)&lt;&gt;LEFT(B26115,16),LEFT(B26116,16),""),"")</f>
        <v>07/17/2023  3:09</v>
      </c>
    </row>
    <row r="26117" spans="1:6">
      <c r="A26117" t="str">
        <f t="shared" si="2040"/>
        <v>ALLGOOD</v>
      </c>
      <c r="B26117" s="7" t="str">
        <f t="shared" si="2041"/>
        <v>07/17/2023  3:09:23.17</v>
      </c>
      <c r="C26117" s="6">
        <f t="shared" si="2042"/>
        <v>45124</v>
      </c>
      <c r="D26117" s="9">
        <f t="shared" si="2043"/>
        <v>0.125</v>
      </c>
      <c r="E26117" s="13" t="s">
        <v>26125</v>
      </c>
      <c r="F26117" t="str">
        <f t="shared" si="2044"/>
        <v/>
      </c>
    </row>
    <row r="26118" spans="1:6">
      <c r="A26118" t="str">
        <f t="shared" si="2040"/>
        <v>ALLGOOD</v>
      </c>
      <c r="B26118" s="7" t="str">
        <f t="shared" si="2041"/>
        <v>07/17/2023  3:09:41.19</v>
      </c>
      <c r="C26118" s="6">
        <f t="shared" si="2042"/>
        <v>45124</v>
      </c>
      <c r="D26118" s="9">
        <f t="shared" si="2043"/>
        <v>0.125</v>
      </c>
      <c r="E26118" s="13" t="s">
        <v>26126</v>
      </c>
      <c r="F26118" t="str">
        <f t="shared" si="2044"/>
        <v/>
      </c>
    </row>
    <row r="26119" spans="1:6">
      <c r="A26119" t="str">
        <f t="shared" si="2040"/>
        <v>ALLGOOD</v>
      </c>
      <c r="B26119" s="7" t="str">
        <f t="shared" si="2041"/>
        <v>07/17/2023  3:09:59.15</v>
      </c>
      <c r="C26119" s="6">
        <f t="shared" si="2042"/>
        <v>45124</v>
      </c>
      <c r="D26119" s="9">
        <f t="shared" si="2043"/>
        <v>0.125</v>
      </c>
      <c r="E26119" s="13" t="s">
        <v>26127</v>
      </c>
      <c r="F26119" t="str">
        <f t="shared" si="2044"/>
        <v/>
      </c>
    </row>
    <row r="26120" spans="1:6">
      <c r="A26120" t="str">
        <f t="shared" si="2040"/>
        <v>ALLGOOD</v>
      </c>
      <c r="B26120" s="7" t="str">
        <f t="shared" si="2041"/>
        <v>07/17/2023  3:10:17.14</v>
      </c>
      <c r="C26120" s="6">
        <f t="shared" si="2042"/>
        <v>45124</v>
      </c>
      <c r="D26120" s="9">
        <f t="shared" si="2043"/>
        <v>0.125</v>
      </c>
      <c r="E26120" s="13" t="s">
        <v>26128</v>
      </c>
      <c r="F26120" t="str">
        <f t="shared" si="2044"/>
        <v>07/17/2023  3:10</v>
      </c>
    </row>
    <row r="26121" spans="1:6">
      <c r="A26121" t="str">
        <f t="shared" ref="A26121:A26184" si="2045">IF(E26121&lt;&gt;"",LEFT(E26121,FIND("|",E26121)-1),"")</f>
        <v>ALLGOOD</v>
      </c>
      <c r="B26121" s="7" t="str">
        <f t="shared" ref="B26121:B26184" si="2046">IF(E26121&lt;&gt;"",MID(E26121,FIND("|",E26121)+1,100),"")</f>
        <v>07/17/2023  3:10:35.16</v>
      </c>
      <c r="C26121" s="6">
        <f t="shared" ref="C26121:C26184" si="2047">IF(B26121&lt;&gt;"",DATE(YEAR(B26121),MONTH(B26121),DAY(B26121)),"")</f>
        <v>45124</v>
      </c>
      <c r="D26121" s="9">
        <f t="shared" ref="D26121:D26184" si="2048">IF(B26121&lt;&gt;"",TIME(HOUR(B26121),0,0),"")</f>
        <v>0.125</v>
      </c>
      <c r="E26121" s="13" t="s">
        <v>26129</v>
      </c>
      <c r="F26121" t="str">
        <f t="shared" si="2044"/>
        <v/>
      </c>
    </row>
    <row r="26122" spans="1:6">
      <c r="A26122" t="str">
        <f t="shared" si="2045"/>
        <v>ALLGOOD</v>
      </c>
      <c r="B26122" s="7" t="str">
        <f t="shared" si="2046"/>
        <v>07/17/2023  3:10:53.19</v>
      </c>
      <c r="C26122" s="6">
        <f t="shared" si="2047"/>
        <v>45124</v>
      </c>
      <c r="D26122" s="9">
        <f t="shared" si="2048"/>
        <v>0.125</v>
      </c>
      <c r="E26122" s="13" t="s">
        <v>26130</v>
      </c>
      <c r="F26122" t="str">
        <f t="shared" si="2044"/>
        <v/>
      </c>
    </row>
    <row r="26123" spans="1:6">
      <c r="A26123" t="str">
        <f t="shared" si="2045"/>
        <v>ALLGOOD</v>
      </c>
      <c r="B26123" s="7" t="str">
        <f t="shared" si="2046"/>
        <v>07/17/2023  3:11:11.20</v>
      </c>
      <c r="C26123" s="6">
        <f t="shared" si="2047"/>
        <v>45124</v>
      </c>
      <c r="D26123" s="9">
        <f t="shared" si="2048"/>
        <v>0.125</v>
      </c>
      <c r="E26123" s="13" t="s">
        <v>26131</v>
      </c>
      <c r="F26123" t="str">
        <f t="shared" si="2044"/>
        <v>07/17/2023  3:11</v>
      </c>
    </row>
    <row r="26124" spans="1:6">
      <c r="A26124" t="str">
        <f t="shared" si="2045"/>
        <v>ALLGOOD</v>
      </c>
      <c r="B26124" s="7" t="str">
        <f t="shared" si="2046"/>
        <v>07/17/2023  3:11:29.19</v>
      </c>
      <c r="C26124" s="6">
        <f t="shared" si="2047"/>
        <v>45124</v>
      </c>
      <c r="D26124" s="9">
        <f t="shared" si="2048"/>
        <v>0.125</v>
      </c>
      <c r="E26124" s="13" t="s">
        <v>26132</v>
      </c>
      <c r="F26124" t="str">
        <f t="shared" si="2044"/>
        <v/>
      </c>
    </row>
    <row r="26125" spans="1:6">
      <c r="A26125" t="str">
        <f t="shared" si="2045"/>
        <v>ALLGOOD</v>
      </c>
      <c r="B26125" s="7" t="str">
        <f t="shared" si="2046"/>
        <v>07/17/2023  3:11:47.19</v>
      </c>
      <c r="C26125" s="6">
        <f t="shared" si="2047"/>
        <v>45124</v>
      </c>
      <c r="D26125" s="9">
        <f t="shared" si="2048"/>
        <v>0.125</v>
      </c>
      <c r="E26125" s="13" t="s">
        <v>26133</v>
      </c>
      <c r="F26125" t="str">
        <f t="shared" si="2044"/>
        <v/>
      </c>
    </row>
    <row r="26126" spans="1:6">
      <c r="A26126" t="str">
        <f t="shared" si="2045"/>
        <v>ALLGOOD</v>
      </c>
      <c r="B26126" s="7" t="str">
        <f t="shared" si="2046"/>
        <v>07/17/2023  3:12:05.16</v>
      </c>
      <c r="C26126" s="6">
        <f t="shared" si="2047"/>
        <v>45124</v>
      </c>
      <c r="D26126" s="9">
        <f t="shared" si="2048"/>
        <v>0.125</v>
      </c>
      <c r="E26126" s="13" t="s">
        <v>26134</v>
      </c>
      <c r="F26126" t="str">
        <f t="shared" si="2044"/>
        <v>07/17/2023  3:12</v>
      </c>
    </row>
    <row r="26127" spans="1:6">
      <c r="A26127" t="str">
        <f t="shared" si="2045"/>
        <v>ALLGOOD</v>
      </c>
      <c r="B26127" s="7" t="str">
        <f t="shared" si="2046"/>
        <v>07/17/2023  3:12:23.15</v>
      </c>
      <c r="C26127" s="6">
        <f t="shared" si="2047"/>
        <v>45124</v>
      </c>
      <c r="D26127" s="9">
        <f t="shared" si="2048"/>
        <v>0.125</v>
      </c>
      <c r="E26127" s="13" t="s">
        <v>26135</v>
      </c>
      <c r="F26127" t="str">
        <f t="shared" si="2044"/>
        <v/>
      </c>
    </row>
    <row r="26128" spans="1:6">
      <c r="A26128" t="str">
        <f t="shared" si="2045"/>
        <v>ALLGOOD</v>
      </c>
      <c r="B26128" s="7" t="str">
        <f t="shared" si="2046"/>
        <v>07/17/2023  3:12:41.15</v>
      </c>
      <c r="C26128" s="6">
        <f t="shared" si="2047"/>
        <v>45124</v>
      </c>
      <c r="D26128" s="9">
        <f t="shared" si="2048"/>
        <v>0.125</v>
      </c>
      <c r="E26128" s="13" t="s">
        <v>26136</v>
      </c>
      <c r="F26128" t="str">
        <f t="shared" si="2044"/>
        <v/>
      </c>
    </row>
    <row r="26129" spans="1:6">
      <c r="A26129" t="str">
        <f t="shared" si="2045"/>
        <v>ALLGOOD</v>
      </c>
      <c r="B26129" s="7" t="str">
        <f t="shared" si="2046"/>
        <v>07/17/2023  3:12:59.23</v>
      </c>
      <c r="C26129" s="6">
        <f t="shared" si="2047"/>
        <v>45124</v>
      </c>
      <c r="D26129" s="9">
        <f t="shared" si="2048"/>
        <v>0.125</v>
      </c>
      <c r="E26129" s="13" t="s">
        <v>26137</v>
      </c>
      <c r="F26129" t="str">
        <f t="shared" si="2044"/>
        <v/>
      </c>
    </row>
    <row r="26130" spans="1:6">
      <c r="A26130" t="str">
        <f t="shared" si="2045"/>
        <v>ALLGOOD</v>
      </c>
      <c r="B26130" s="7" t="str">
        <f t="shared" si="2046"/>
        <v>07/17/2023  3:13:17.13</v>
      </c>
      <c r="C26130" s="6">
        <f t="shared" si="2047"/>
        <v>45124</v>
      </c>
      <c r="D26130" s="9">
        <f t="shared" si="2048"/>
        <v>0.125</v>
      </c>
      <c r="E26130" s="13" t="s">
        <v>26138</v>
      </c>
      <c r="F26130" t="str">
        <f t="shared" si="2044"/>
        <v>07/17/2023  3:13</v>
      </c>
    </row>
    <row r="26131" spans="1:6">
      <c r="A26131" t="str">
        <f t="shared" si="2045"/>
        <v>ALLGOOD</v>
      </c>
      <c r="B26131" s="7" t="str">
        <f t="shared" si="2046"/>
        <v>07/17/2023  3:13:35.16</v>
      </c>
      <c r="C26131" s="6">
        <f t="shared" si="2047"/>
        <v>45124</v>
      </c>
      <c r="D26131" s="9">
        <f t="shared" si="2048"/>
        <v>0.125</v>
      </c>
      <c r="E26131" s="13" t="s">
        <v>26139</v>
      </c>
      <c r="F26131" t="str">
        <f t="shared" si="2044"/>
        <v/>
      </c>
    </row>
    <row r="26132" spans="1:6">
      <c r="A26132" t="str">
        <f t="shared" si="2045"/>
        <v>ALLGOOD</v>
      </c>
      <c r="B26132" s="7" t="str">
        <f t="shared" si="2046"/>
        <v>07/17/2023  3:13:53.17</v>
      </c>
      <c r="C26132" s="6">
        <f t="shared" si="2047"/>
        <v>45124</v>
      </c>
      <c r="D26132" s="9">
        <f t="shared" si="2048"/>
        <v>0.125</v>
      </c>
      <c r="E26132" s="13" t="s">
        <v>26140</v>
      </c>
      <c r="F26132" t="str">
        <f t="shared" si="2044"/>
        <v/>
      </c>
    </row>
    <row r="26133" spans="1:6">
      <c r="A26133" t="str">
        <f t="shared" si="2045"/>
        <v>ALLGOOD</v>
      </c>
      <c r="B26133" s="7" t="str">
        <f t="shared" si="2046"/>
        <v>07/17/2023  3:14:11.23</v>
      </c>
      <c r="C26133" s="6">
        <f t="shared" si="2047"/>
        <v>45124</v>
      </c>
      <c r="D26133" s="9">
        <f t="shared" si="2048"/>
        <v>0.125</v>
      </c>
      <c r="E26133" s="13" t="s">
        <v>26141</v>
      </c>
      <c r="F26133" t="str">
        <f t="shared" si="2044"/>
        <v>07/17/2023  3:14</v>
      </c>
    </row>
    <row r="26134" spans="1:6">
      <c r="A26134" t="str">
        <f t="shared" si="2045"/>
        <v>ALLGOOD</v>
      </c>
      <c r="B26134" s="7" t="str">
        <f t="shared" si="2046"/>
        <v>07/17/2023  3:14:29.14</v>
      </c>
      <c r="C26134" s="6">
        <f t="shared" si="2047"/>
        <v>45124</v>
      </c>
      <c r="D26134" s="9">
        <f t="shared" si="2048"/>
        <v>0.125</v>
      </c>
      <c r="E26134" s="13" t="s">
        <v>26142</v>
      </c>
      <c r="F26134" t="str">
        <f t="shared" si="2044"/>
        <v/>
      </c>
    </row>
    <row r="26135" spans="1:6">
      <c r="A26135" t="str">
        <f t="shared" si="2045"/>
        <v>ALLGOOD</v>
      </c>
      <c r="B26135" s="7" t="str">
        <f t="shared" si="2046"/>
        <v>07/17/2023  3:14:47.17</v>
      </c>
      <c r="C26135" s="6">
        <f t="shared" si="2047"/>
        <v>45124</v>
      </c>
      <c r="D26135" s="9">
        <f t="shared" si="2048"/>
        <v>0.125</v>
      </c>
      <c r="E26135" s="13" t="s">
        <v>26143</v>
      </c>
      <c r="F26135" t="str">
        <f t="shared" si="2044"/>
        <v/>
      </c>
    </row>
    <row r="26136" spans="1:6">
      <c r="A26136" t="str">
        <f t="shared" si="2045"/>
        <v>ALLGOOD</v>
      </c>
      <c r="B26136" s="7" t="str">
        <f t="shared" si="2046"/>
        <v>07/17/2023  3:15:05.17</v>
      </c>
      <c r="C26136" s="6">
        <f t="shared" si="2047"/>
        <v>45124</v>
      </c>
      <c r="D26136" s="9">
        <f t="shared" si="2048"/>
        <v>0.125</v>
      </c>
      <c r="E26136" s="13" t="s">
        <v>26144</v>
      </c>
      <c r="F26136" t="str">
        <f t="shared" si="2044"/>
        <v>07/17/2023  3:15</v>
      </c>
    </row>
    <row r="26137" spans="1:6">
      <c r="A26137" t="str">
        <f t="shared" si="2045"/>
        <v>ALLGOOD</v>
      </c>
      <c r="B26137" s="7" t="str">
        <f t="shared" si="2046"/>
        <v>07/17/2023  3:15:23.13</v>
      </c>
      <c r="C26137" s="6">
        <f t="shared" si="2047"/>
        <v>45124</v>
      </c>
      <c r="D26137" s="9">
        <f t="shared" si="2048"/>
        <v>0.125</v>
      </c>
      <c r="E26137" s="13" t="s">
        <v>26145</v>
      </c>
      <c r="F26137" t="str">
        <f t="shared" si="2044"/>
        <v/>
      </c>
    </row>
    <row r="26138" spans="1:6">
      <c r="A26138" t="str">
        <f t="shared" si="2045"/>
        <v>ALLGOOD</v>
      </c>
      <c r="B26138" s="7" t="str">
        <f t="shared" si="2046"/>
        <v>07/17/2023  3:15:41.13</v>
      </c>
      <c r="C26138" s="6">
        <f t="shared" si="2047"/>
        <v>45124</v>
      </c>
      <c r="D26138" s="9">
        <f t="shared" si="2048"/>
        <v>0.125</v>
      </c>
      <c r="E26138" s="13" t="s">
        <v>26146</v>
      </c>
      <c r="F26138" t="str">
        <f t="shared" si="2044"/>
        <v/>
      </c>
    </row>
    <row r="26139" spans="1:6">
      <c r="A26139" t="str">
        <f t="shared" si="2045"/>
        <v>ALLGOOD</v>
      </c>
      <c r="B26139" s="7" t="str">
        <f t="shared" si="2046"/>
        <v>07/17/2023  3:15:59.14</v>
      </c>
      <c r="C26139" s="6">
        <f t="shared" si="2047"/>
        <v>45124</v>
      </c>
      <c r="D26139" s="9">
        <f t="shared" si="2048"/>
        <v>0.125</v>
      </c>
      <c r="E26139" s="13" t="s">
        <v>26147</v>
      </c>
      <c r="F26139" t="str">
        <f t="shared" si="2044"/>
        <v/>
      </c>
    </row>
    <row r="26140" spans="1:6">
      <c r="A26140" t="str">
        <f t="shared" si="2045"/>
        <v>ALLGOOD</v>
      </c>
      <c r="B26140" s="7" t="str">
        <f t="shared" si="2046"/>
        <v>07/17/2023  3:16:17.13</v>
      </c>
      <c r="C26140" s="6">
        <f t="shared" si="2047"/>
        <v>45124</v>
      </c>
      <c r="D26140" s="9">
        <f t="shared" si="2048"/>
        <v>0.125</v>
      </c>
      <c r="E26140" s="13" t="s">
        <v>26148</v>
      </c>
      <c r="F26140" t="str">
        <f t="shared" si="2044"/>
        <v>07/17/2023  3:16</v>
      </c>
    </row>
    <row r="26141" spans="1:6">
      <c r="A26141" t="str">
        <f t="shared" si="2045"/>
        <v>ALLGOOD</v>
      </c>
      <c r="B26141" s="7" t="str">
        <f t="shared" si="2046"/>
        <v>07/17/2023  3:16:35.19</v>
      </c>
      <c r="C26141" s="6">
        <f t="shared" si="2047"/>
        <v>45124</v>
      </c>
      <c r="D26141" s="9">
        <f t="shared" si="2048"/>
        <v>0.125</v>
      </c>
      <c r="E26141" s="13" t="s">
        <v>26149</v>
      </c>
      <c r="F26141" t="str">
        <f t="shared" si="2044"/>
        <v/>
      </c>
    </row>
    <row r="26142" spans="1:6">
      <c r="A26142" t="str">
        <f t="shared" si="2045"/>
        <v>ALLGOOD</v>
      </c>
      <c r="B26142" s="7" t="str">
        <f t="shared" si="2046"/>
        <v>07/17/2023  3:16:53.19</v>
      </c>
      <c r="C26142" s="6">
        <f t="shared" si="2047"/>
        <v>45124</v>
      </c>
      <c r="D26142" s="9">
        <f t="shared" si="2048"/>
        <v>0.125</v>
      </c>
      <c r="E26142" s="13" t="s">
        <v>26150</v>
      </c>
      <c r="F26142" t="str">
        <f t="shared" si="2044"/>
        <v/>
      </c>
    </row>
    <row r="26143" spans="1:6">
      <c r="A26143" t="str">
        <f t="shared" si="2045"/>
        <v>ALLGOOD</v>
      </c>
      <c r="B26143" s="7" t="str">
        <f t="shared" si="2046"/>
        <v>07/17/2023  3:17:11.12</v>
      </c>
      <c r="C26143" s="6">
        <f t="shared" si="2047"/>
        <v>45124</v>
      </c>
      <c r="D26143" s="9">
        <f t="shared" si="2048"/>
        <v>0.125</v>
      </c>
      <c r="E26143" s="13" t="s">
        <v>26151</v>
      </c>
      <c r="F26143" t="str">
        <f t="shared" si="2044"/>
        <v>07/17/2023  3:17</v>
      </c>
    </row>
    <row r="26144" spans="1:6">
      <c r="A26144" t="str">
        <f t="shared" si="2045"/>
        <v>ALLGOOD</v>
      </c>
      <c r="B26144" s="7" t="str">
        <f t="shared" si="2046"/>
        <v>07/17/2023  3:17:29.20</v>
      </c>
      <c r="C26144" s="6">
        <f t="shared" si="2047"/>
        <v>45124</v>
      </c>
      <c r="D26144" s="9">
        <f t="shared" si="2048"/>
        <v>0.125</v>
      </c>
      <c r="E26144" s="13" t="s">
        <v>26152</v>
      </c>
      <c r="F26144" t="str">
        <f t="shared" si="2044"/>
        <v/>
      </c>
    </row>
    <row r="26145" spans="1:6">
      <c r="A26145" t="str">
        <f t="shared" si="2045"/>
        <v>ALLGOOD</v>
      </c>
      <c r="B26145" s="7" t="str">
        <f t="shared" si="2046"/>
        <v>07/17/2023  3:17:47.16</v>
      </c>
      <c r="C26145" s="6">
        <f t="shared" si="2047"/>
        <v>45124</v>
      </c>
      <c r="D26145" s="9">
        <f t="shared" si="2048"/>
        <v>0.125</v>
      </c>
      <c r="E26145" s="13" t="s">
        <v>26153</v>
      </c>
      <c r="F26145" t="str">
        <f t="shared" si="2044"/>
        <v/>
      </c>
    </row>
    <row r="26146" spans="1:6">
      <c r="A26146" t="str">
        <f t="shared" si="2045"/>
        <v>ALLGOOD</v>
      </c>
      <c r="B26146" s="7" t="str">
        <f t="shared" si="2046"/>
        <v>07/17/2023  3:18:05.21</v>
      </c>
      <c r="C26146" s="6">
        <f t="shared" si="2047"/>
        <v>45124</v>
      </c>
      <c r="D26146" s="9">
        <f t="shared" si="2048"/>
        <v>0.125</v>
      </c>
      <c r="E26146" s="13" t="s">
        <v>26154</v>
      </c>
      <c r="F26146" t="str">
        <f t="shared" si="2044"/>
        <v>07/17/2023  3:18</v>
      </c>
    </row>
    <row r="26147" spans="1:6">
      <c r="A26147" t="str">
        <f t="shared" si="2045"/>
        <v>ALLGOOD</v>
      </c>
      <c r="B26147" s="7" t="str">
        <f t="shared" si="2046"/>
        <v>07/17/2023  3:18:23.12</v>
      </c>
      <c r="C26147" s="6">
        <f t="shared" si="2047"/>
        <v>45124</v>
      </c>
      <c r="D26147" s="9">
        <f t="shared" si="2048"/>
        <v>0.125</v>
      </c>
      <c r="E26147" s="13" t="s">
        <v>26155</v>
      </c>
      <c r="F26147" t="str">
        <f t="shared" si="2044"/>
        <v/>
      </c>
    </row>
    <row r="26148" spans="1:6">
      <c r="A26148" t="str">
        <f t="shared" si="2045"/>
        <v>ALLGOOD</v>
      </c>
      <c r="B26148" s="7" t="str">
        <f t="shared" si="2046"/>
        <v>07/17/2023  3:18:41.12</v>
      </c>
      <c r="C26148" s="6">
        <f t="shared" si="2047"/>
        <v>45124</v>
      </c>
      <c r="D26148" s="9">
        <f t="shared" si="2048"/>
        <v>0.125</v>
      </c>
      <c r="E26148" s="13" t="s">
        <v>26156</v>
      </c>
      <c r="F26148" t="str">
        <f t="shared" si="2044"/>
        <v/>
      </c>
    </row>
    <row r="26149" spans="1:6">
      <c r="A26149" t="str">
        <f t="shared" si="2045"/>
        <v>ALLGOOD</v>
      </c>
      <c r="B26149" s="7" t="str">
        <f t="shared" si="2046"/>
        <v>07/17/2023  3:18:59.13</v>
      </c>
      <c r="C26149" s="6">
        <f t="shared" si="2047"/>
        <v>45124</v>
      </c>
      <c r="D26149" s="9">
        <f t="shared" si="2048"/>
        <v>0.125</v>
      </c>
      <c r="E26149" s="13" t="s">
        <v>26157</v>
      </c>
      <c r="F26149" t="str">
        <f t="shared" si="2044"/>
        <v/>
      </c>
    </row>
    <row r="26150" spans="1:6">
      <c r="A26150" t="str">
        <f t="shared" si="2045"/>
        <v>ALLGOOD</v>
      </c>
      <c r="B26150" s="7" t="str">
        <f t="shared" si="2046"/>
        <v>07/17/2023  3:19:17.16</v>
      </c>
      <c r="C26150" s="6">
        <f t="shared" si="2047"/>
        <v>45124</v>
      </c>
      <c r="D26150" s="9">
        <f t="shared" si="2048"/>
        <v>0.125</v>
      </c>
      <c r="E26150" s="13" t="s">
        <v>26158</v>
      </c>
      <c r="F26150" t="str">
        <f t="shared" si="2044"/>
        <v>07/17/2023  3:19</v>
      </c>
    </row>
    <row r="26151" spans="1:6">
      <c r="A26151" t="str">
        <f t="shared" si="2045"/>
        <v>ALLGOOD</v>
      </c>
      <c r="B26151" s="7" t="str">
        <f t="shared" si="2046"/>
        <v>07/17/2023  3:19:35.18</v>
      </c>
      <c r="C26151" s="6">
        <f t="shared" si="2047"/>
        <v>45124</v>
      </c>
      <c r="D26151" s="9">
        <f t="shared" si="2048"/>
        <v>0.125</v>
      </c>
      <c r="E26151" s="13" t="s">
        <v>26159</v>
      </c>
      <c r="F26151" t="str">
        <f t="shared" si="2044"/>
        <v/>
      </c>
    </row>
    <row r="26152" spans="1:6">
      <c r="A26152" t="str">
        <f t="shared" si="2045"/>
        <v>ALLGOOD</v>
      </c>
      <c r="B26152" s="7" t="str">
        <f t="shared" si="2046"/>
        <v>07/17/2023  3:19:53.15</v>
      </c>
      <c r="C26152" s="6">
        <f t="shared" si="2047"/>
        <v>45124</v>
      </c>
      <c r="D26152" s="9">
        <f t="shared" si="2048"/>
        <v>0.125</v>
      </c>
      <c r="E26152" s="13" t="s">
        <v>26160</v>
      </c>
      <c r="F26152" t="str">
        <f t="shared" si="2044"/>
        <v/>
      </c>
    </row>
    <row r="26153" spans="1:6">
      <c r="A26153" t="str">
        <f t="shared" si="2045"/>
        <v>ALLGOOD</v>
      </c>
      <c r="B26153" s="7" t="str">
        <f t="shared" si="2046"/>
        <v>07/17/2023  3:20:11.12</v>
      </c>
      <c r="C26153" s="6">
        <f t="shared" si="2047"/>
        <v>45124</v>
      </c>
      <c r="D26153" s="9">
        <f t="shared" si="2048"/>
        <v>0.125</v>
      </c>
      <c r="E26153" s="13" t="s">
        <v>26161</v>
      </c>
      <c r="F26153" t="str">
        <f t="shared" si="2044"/>
        <v>07/17/2023  3:20</v>
      </c>
    </row>
    <row r="26154" spans="1:6">
      <c r="A26154" t="str">
        <f t="shared" si="2045"/>
        <v>ALLGOOD</v>
      </c>
      <c r="B26154" s="7" t="str">
        <f t="shared" si="2046"/>
        <v>07/17/2023  3:20:29.13</v>
      </c>
      <c r="C26154" s="6">
        <f t="shared" si="2047"/>
        <v>45124</v>
      </c>
      <c r="D26154" s="9">
        <f t="shared" si="2048"/>
        <v>0.125</v>
      </c>
      <c r="E26154" s="13" t="s">
        <v>26162</v>
      </c>
      <c r="F26154" t="str">
        <f t="shared" si="2044"/>
        <v/>
      </c>
    </row>
    <row r="26155" spans="1:6">
      <c r="A26155" t="str">
        <f t="shared" si="2045"/>
        <v>ALLGOOD</v>
      </c>
      <c r="B26155" s="7" t="str">
        <f t="shared" si="2046"/>
        <v>07/17/2023  3:20:47.19</v>
      </c>
      <c r="C26155" s="6">
        <f t="shared" si="2047"/>
        <v>45124</v>
      </c>
      <c r="D26155" s="9">
        <f t="shared" si="2048"/>
        <v>0.125</v>
      </c>
      <c r="E26155" s="13" t="s">
        <v>26163</v>
      </c>
      <c r="F26155" t="str">
        <f t="shared" si="2044"/>
        <v/>
      </c>
    </row>
    <row r="26156" spans="1:6">
      <c r="A26156" t="str">
        <f t="shared" si="2045"/>
        <v>ALLGOOD</v>
      </c>
      <c r="B26156" s="7" t="str">
        <f t="shared" si="2046"/>
        <v>07/17/2023  3:21:05.21</v>
      </c>
      <c r="C26156" s="6">
        <f t="shared" si="2047"/>
        <v>45124</v>
      </c>
      <c r="D26156" s="9">
        <f t="shared" si="2048"/>
        <v>0.125</v>
      </c>
      <c r="E26156" s="13" t="s">
        <v>26164</v>
      </c>
      <c r="F26156" t="str">
        <f t="shared" si="2044"/>
        <v>07/17/2023  3:21</v>
      </c>
    </row>
    <row r="26157" spans="1:6">
      <c r="A26157" t="str">
        <f t="shared" si="2045"/>
        <v>ALLGOOD</v>
      </c>
      <c r="B26157" s="7" t="str">
        <f t="shared" si="2046"/>
        <v>07/17/2023  3:21:23.19</v>
      </c>
      <c r="C26157" s="6">
        <f t="shared" si="2047"/>
        <v>45124</v>
      </c>
      <c r="D26157" s="9">
        <f t="shared" si="2048"/>
        <v>0.125</v>
      </c>
      <c r="E26157" s="13" t="s">
        <v>26165</v>
      </c>
      <c r="F26157" t="str">
        <f t="shared" si="2044"/>
        <v/>
      </c>
    </row>
    <row r="26158" spans="1:6">
      <c r="A26158" t="str">
        <f t="shared" si="2045"/>
        <v>ALLGOOD</v>
      </c>
      <c r="B26158" s="7" t="str">
        <f t="shared" si="2046"/>
        <v>07/17/2023  3:21:41.14</v>
      </c>
      <c r="C26158" s="6">
        <f t="shared" si="2047"/>
        <v>45124</v>
      </c>
      <c r="D26158" s="9">
        <f t="shared" si="2048"/>
        <v>0.125</v>
      </c>
      <c r="E26158" s="13" t="s">
        <v>26166</v>
      </c>
      <c r="F26158" t="str">
        <f t="shared" si="2044"/>
        <v/>
      </c>
    </row>
    <row r="26159" spans="1:6">
      <c r="A26159" t="str">
        <f t="shared" si="2045"/>
        <v>ALLGOOD</v>
      </c>
      <c r="B26159" s="7" t="str">
        <f t="shared" si="2046"/>
        <v>07/17/2023  3:21:59.16</v>
      </c>
      <c r="C26159" s="6">
        <f t="shared" si="2047"/>
        <v>45124</v>
      </c>
      <c r="D26159" s="9">
        <f t="shared" si="2048"/>
        <v>0.125</v>
      </c>
      <c r="E26159" s="13" t="s">
        <v>26167</v>
      </c>
      <c r="F26159" t="str">
        <f t="shared" si="2044"/>
        <v/>
      </c>
    </row>
    <row r="26160" spans="1:6">
      <c r="A26160" t="str">
        <f t="shared" si="2045"/>
        <v>ALLGOOD</v>
      </c>
      <c r="B26160" s="7" t="str">
        <f t="shared" si="2046"/>
        <v>07/17/2023  3:22:17.21</v>
      </c>
      <c r="C26160" s="6">
        <f t="shared" si="2047"/>
        <v>45124</v>
      </c>
      <c r="D26160" s="9">
        <f t="shared" si="2048"/>
        <v>0.125</v>
      </c>
      <c r="E26160" s="13" t="s">
        <v>26168</v>
      </c>
      <c r="F26160" t="str">
        <f t="shared" si="2044"/>
        <v>07/17/2023  3:22</v>
      </c>
    </row>
    <row r="26161" spans="1:6">
      <c r="A26161" t="str">
        <f t="shared" si="2045"/>
        <v>ALLGOOD</v>
      </c>
      <c r="B26161" s="7" t="str">
        <f t="shared" si="2046"/>
        <v>07/17/2023  3:22:35.18</v>
      </c>
      <c r="C26161" s="6">
        <f t="shared" si="2047"/>
        <v>45124</v>
      </c>
      <c r="D26161" s="9">
        <f t="shared" si="2048"/>
        <v>0.125</v>
      </c>
      <c r="E26161" s="13" t="s">
        <v>26169</v>
      </c>
      <c r="F26161" t="str">
        <f t="shared" si="2044"/>
        <v/>
      </c>
    </row>
    <row r="26162" spans="1:6">
      <c r="A26162" t="str">
        <f t="shared" si="2045"/>
        <v>ALLGOOD</v>
      </c>
      <c r="B26162" s="7" t="str">
        <f t="shared" si="2046"/>
        <v>07/17/2023  3:22:53.20</v>
      </c>
      <c r="C26162" s="6">
        <f t="shared" si="2047"/>
        <v>45124</v>
      </c>
      <c r="D26162" s="9">
        <f t="shared" si="2048"/>
        <v>0.125</v>
      </c>
      <c r="E26162" s="13" t="s">
        <v>26170</v>
      </c>
      <c r="F26162" t="str">
        <f t="shared" si="2044"/>
        <v/>
      </c>
    </row>
    <row r="26163" spans="1:6">
      <c r="A26163" t="str">
        <f t="shared" si="2045"/>
        <v>ALLGOOD</v>
      </c>
      <c r="B26163" s="7" t="str">
        <f t="shared" si="2046"/>
        <v>07/17/2023  3:23:11.18</v>
      </c>
      <c r="C26163" s="6">
        <f t="shared" si="2047"/>
        <v>45124</v>
      </c>
      <c r="D26163" s="9">
        <f t="shared" si="2048"/>
        <v>0.125</v>
      </c>
      <c r="E26163" s="13" t="s">
        <v>26171</v>
      </c>
      <c r="F26163" t="str">
        <f t="shared" si="2044"/>
        <v>07/17/2023  3:23</v>
      </c>
    </row>
    <row r="26164" spans="1:6">
      <c r="A26164" t="str">
        <f t="shared" si="2045"/>
        <v>ALLGOOD</v>
      </c>
      <c r="B26164" s="7" t="str">
        <f t="shared" si="2046"/>
        <v>07/17/2023  3:23:29.18</v>
      </c>
      <c r="C26164" s="6">
        <f t="shared" si="2047"/>
        <v>45124</v>
      </c>
      <c r="D26164" s="9">
        <f t="shared" si="2048"/>
        <v>0.125</v>
      </c>
      <c r="E26164" s="13" t="s">
        <v>26172</v>
      </c>
      <c r="F26164" t="str">
        <f t="shared" si="2044"/>
        <v/>
      </c>
    </row>
    <row r="26165" spans="1:6">
      <c r="A26165" t="str">
        <f t="shared" si="2045"/>
        <v>ALLGOOD</v>
      </c>
      <c r="B26165" s="7" t="str">
        <f t="shared" si="2046"/>
        <v>07/17/2023  3:23:47.15</v>
      </c>
      <c r="C26165" s="6">
        <f t="shared" si="2047"/>
        <v>45124</v>
      </c>
      <c r="D26165" s="9">
        <f t="shared" si="2048"/>
        <v>0.125</v>
      </c>
      <c r="E26165" s="13" t="s">
        <v>26173</v>
      </c>
      <c r="F26165" t="str">
        <f t="shared" si="2044"/>
        <v/>
      </c>
    </row>
    <row r="26166" spans="1:6">
      <c r="A26166" t="str">
        <f t="shared" si="2045"/>
        <v>ALLGOOD</v>
      </c>
      <c r="B26166" s="7" t="str">
        <f t="shared" si="2046"/>
        <v>07/17/2023  3:24:05.19</v>
      </c>
      <c r="C26166" s="6">
        <f t="shared" si="2047"/>
        <v>45124</v>
      </c>
      <c r="D26166" s="9">
        <f t="shared" si="2048"/>
        <v>0.125</v>
      </c>
      <c r="E26166" s="13" t="s">
        <v>26174</v>
      </c>
      <c r="F26166" t="str">
        <f t="shared" si="2044"/>
        <v>07/17/2023  3:24</v>
      </c>
    </row>
    <row r="26167" spans="1:6">
      <c r="A26167" t="str">
        <f t="shared" si="2045"/>
        <v>ALLGOOD</v>
      </c>
      <c r="B26167" s="7" t="str">
        <f t="shared" si="2046"/>
        <v>07/17/2023  3:24:23.12</v>
      </c>
      <c r="C26167" s="6">
        <f t="shared" si="2047"/>
        <v>45124</v>
      </c>
      <c r="D26167" s="9">
        <f t="shared" si="2048"/>
        <v>0.125</v>
      </c>
      <c r="E26167" s="13" t="s">
        <v>26175</v>
      </c>
      <c r="F26167" t="str">
        <f t="shared" si="2044"/>
        <v/>
      </c>
    </row>
    <row r="26168" spans="1:6">
      <c r="A26168" t="str">
        <f t="shared" si="2045"/>
        <v>ALLGOOD</v>
      </c>
      <c r="B26168" s="7" t="str">
        <f t="shared" si="2046"/>
        <v>07/17/2023  3:24:41.19</v>
      </c>
      <c r="C26168" s="6">
        <f t="shared" si="2047"/>
        <v>45124</v>
      </c>
      <c r="D26168" s="9">
        <f t="shared" si="2048"/>
        <v>0.125</v>
      </c>
      <c r="E26168" s="13" t="s">
        <v>26176</v>
      </c>
      <c r="F26168" t="str">
        <f t="shared" si="2044"/>
        <v/>
      </c>
    </row>
    <row r="26169" spans="1:6">
      <c r="A26169" t="str">
        <f t="shared" si="2045"/>
        <v>ALLGOOD</v>
      </c>
      <c r="B26169" s="7" t="str">
        <f t="shared" si="2046"/>
        <v>07/17/2023  3:24:59.14</v>
      </c>
      <c r="C26169" s="6">
        <f t="shared" si="2047"/>
        <v>45124</v>
      </c>
      <c r="D26169" s="9">
        <f t="shared" si="2048"/>
        <v>0.125</v>
      </c>
      <c r="E26169" s="13" t="s">
        <v>26177</v>
      </c>
      <c r="F26169" t="str">
        <f t="shared" si="2044"/>
        <v/>
      </c>
    </row>
    <row r="26170" spans="1:6">
      <c r="A26170" t="str">
        <f t="shared" si="2045"/>
        <v>ALLGOOD</v>
      </c>
      <c r="B26170" s="7" t="str">
        <f t="shared" si="2046"/>
        <v>07/17/2023  3:25:17.21</v>
      </c>
      <c r="C26170" s="6">
        <f t="shared" si="2047"/>
        <v>45124</v>
      </c>
      <c r="D26170" s="9">
        <f t="shared" si="2048"/>
        <v>0.125</v>
      </c>
      <c r="E26170" s="13" t="s">
        <v>26178</v>
      </c>
      <c r="F26170" t="str">
        <f t="shared" si="2044"/>
        <v>07/17/2023  3:25</v>
      </c>
    </row>
    <row r="26171" spans="1:6">
      <c r="A26171" t="str">
        <f t="shared" si="2045"/>
        <v>ALLGOOD</v>
      </c>
      <c r="B26171" s="7" t="str">
        <f t="shared" si="2046"/>
        <v>07/17/2023  3:25:35.22</v>
      </c>
      <c r="C26171" s="6">
        <f t="shared" si="2047"/>
        <v>45124</v>
      </c>
      <c r="D26171" s="9">
        <f t="shared" si="2048"/>
        <v>0.125</v>
      </c>
      <c r="E26171" s="13" t="s">
        <v>26179</v>
      </c>
      <c r="F26171" t="str">
        <f t="shared" si="2044"/>
        <v/>
      </c>
    </row>
    <row r="26172" spans="1:6">
      <c r="A26172" t="str">
        <f t="shared" si="2045"/>
        <v>ALLGOOD</v>
      </c>
      <c r="B26172" s="7" t="str">
        <f t="shared" si="2046"/>
        <v>07/17/2023  3:25:53.15</v>
      </c>
      <c r="C26172" s="6">
        <f t="shared" si="2047"/>
        <v>45124</v>
      </c>
      <c r="D26172" s="9">
        <f t="shared" si="2048"/>
        <v>0.125</v>
      </c>
      <c r="E26172" s="13" t="s">
        <v>26180</v>
      </c>
      <c r="F26172" t="str">
        <f t="shared" si="2044"/>
        <v/>
      </c>
    </row>
    <row r="26173" spans="1:6">
      <c r="A26173" t="str">
        <f t="shared" si="2045"/>
        <v>ALLGOOD</v>
      </c>
      <c r="B26173" s="7" t="str">
        <f t="shared" si="2046"/>
        <v>07/17/2023  3:26:11.18</v>
      </c>
      <c r="C26173" s="6">
        <f t="shared" si="2047"/>
        <v>45124</v>
      </c>
      <c r="D26173" s="9">
        <f t="shared" si="2048"/>
        <v>0.125</v>
      </c>
      <c r="E26173" s="13" t="s">
        <v>26181</v>
      </c>
      <c r="F26173" t="str">
        <f t="shared" si="2044"/>
        <v>07/17/2023  3:26</v>
      </c>
    </row>
    <row r="26174" spans="1:6">
      <c r="A26174" t="str">
        <f t="shared" si="2045"/>
        <v>ALLGOOD</v>
      </c>
      <c r="B26174" s="7" t="str">
        <f t="shared" si="2046"/>
        <v>07/17/2023  3:26:29.21</v>
      </c>
      <c r="C26174" s="6">
        <f t="shared" si="2047"/>
        <v>45124</v>
      </c>
      <c r="D26174" s="9">
        <f t="shared" si="2048"/>
        <v>0.125</v>
      </c>
      <c r="E26174" s="13" t="s">
        <v>26182</v>
      </c>
      <c r="F26174" t="str">
        <f t="shared" si="2044"/>
        <v/>
      </c>
    </row>
    <row r="26175" spans="1:6">
      <c r="A26175" t="str">
        <f t="shared" si="2045"/>
        <v>ALLGOOD</v>
      </c>
      <c r="B26175" s="7" t="str">
        <f t="shared" si="2046"/>
        <v>07/17/2023  3:26:47.12</v>
      </c>
      <c r="C26175" s="6">
        <f t="shared" si="2047"/>
        <v>45124</v>
      </c>
      <c r="D26175" s="9">
        <f t="shared" si="2048"/>
        <v>0.125</v>
      </c>
      <c r="E26175" s="13" t="s">
        <v>26183</v>
      </c>
      <c r="F26175" t="str">
        <f t="shared" si="2044"/>
        <v/>
      </c>
    </row>
    <row r="26176" spans="1:6">
      <c r="A26176" t="str">
        <f t="shared" si="2045"/>
        <v>ALLGOOD</v>
      </c>
      <c r="B26176" s="7" t="str">
        <f t="shared" si="2046"/>
        <v>07/17/2023  3:27:05.15</v>
      </c>
      <c r="C26176" s="6">
        <f t="shared" si="2047"/>
        <v>45124</v>
      </c>
      <c r="D26176" s="9">
        <f t="shared" si="2048"/>
        <v>0.125</v>
      </c>
      <c r="E26176" s="13" t="s">
        <v>26184</v>
      </c>
      <c r="F26176" t="str">
        <f t="shared" si="2044"/>
        <v>07/17/2023  3:27</v>
      </c>
    </row>
    <row r="26177" spans="1:6">
      <c r="A26177" t="str">
        <f t="shared" si="2045"/>
        <v>ALLGOOD</v>
      </c>
      <c r="B26177" s="7" t="str">
        <f t="shared" si="2046"/>
        <v>07/17/2023  3:27:23.14</v>
      </c>
      <c r="C26177" s="6">
        <f t="shared" si="2047"/>
        <v>45124</v>
      </c>
      <c r="D26177" s="9">
        <f t="shared" si="2048"/>
        <v>0.125</v>
      </c>
      <c r="E26177" s="13" t="s">
        <v>26185</v>
      </c>
      <c r="F26177" t="str">
        <f t="shared" si="2044"/>
        <v/>
      </c>
    </row>
    <row r="26178" spans="1:6">
      <c r="A26178" t="str">
        <f t="shared" si="2045"/>
        <v>ALLGOOD</v>
      </c>
      <c r="B26178" s="7" t="str">
        <f t="shared" si="2046"/>
        <v>07/17/2023  3:27:41.15</v>
      </c>
      <c r="C26178" s="6">
        <f t="shared" si="2047"/>
        <v>45124</v>
      </c>
      <c r="D26178" s="9">
        <f t="shared" si="2048"/>
        <v>0.125</v>
      </c>
      <c r="E26178" s="13" t="s">
        <v>26186</v>
      </c>
      <c r="F26178" t="str">
        <f t="shared" si="2044"/>
        <v/>
      </c>
    </row>
    <row r="26179" spans="1:6">
      <c r="A26179" t="str">
        <f t="shared" si="2045"/>
        <v>ALLGOOD</v>
      </c>
      <c r="B26179" s="7" t="str">
        <f t="shared" si="2046"/>
        <v>07/17/2023  3:27:59.16</v>
      </c>
      <c r="C26179" s="6">
        <f t="shared" si="2047"/>
        <v>45124</v>
      </c>
      <c r="D26179" s="9">
        <f t="shared" si="2048"/>
        <v>0.125</v>
      </c>
      <c r="E26179" s="13" t="s">
        <v>26187</v>
      </c>
      <c r="F26179" t="str">
        <f t="shared" si="2044"/>
        <v/>
      </c>
    </row>
    <row r="26180" spans="1:6">
      <c r="A26180" t="str">
        <f t="shared" si="2045"/>
        <v>ALLGOOD</v>
      </c>
      <c r="B26180" s="7" t="str">
        <f t="shared" si="2046"/>
        <v>07/17/2023  3:28:17.19</v>
      </c>
      <c r="C26180" s="6">
        <f t="shared" si="2047"/>
        <v>45124</v>
      </c>
      <c r="D26180" s="9">
        <f t="shared" si="2048"/>
        <v>0.125</v>
      </c>
      <c r="E26180" s="13" t="s">
        <v>26188</v>
      </c>
      <c r="F26180" t="str">
        <f t="shared" ref="F26180:F26243" si="2049">IF(B26180&lt;&gt;"",IF(LEFT(B26180,16)&lt;&gt;LEFT(B26179,16),LEFT(B26180,16),""),"")</f>
        <v>07/17/2023  3:28</v>
      </c>
    </row>
    <row r="26181" spans="1:6">
      <c r="A26181" t="str">
        <f t="shared" si="2045"/>
        <v>ALLGOOD</v>
      </c>
      <c r="B26181" s="7" t="str">
        <f t="shared" si="2046"/>
        <v>07/17/2023  3:28:35.12</v>
      </c>
      <c r="C26181" s="6">
        <f t="shared" si="2047"/>
        <v>45124</v>
      </c>
      <c r="D26181" s="9">
        <f t="shared" si="2048"/>
        <v>0.125</v>
      </c>
      <c r="E26181" s="13" t="s">
        <v>26189</v>
      </c>
      <c r="F26181" t="str">
        <f t="shared" si="2049"/>
        <v/>
      </c>
    </row>
    <row r="26182" spans="1:6">
      <c r="A26182" t="str">
        <f t="shared" si="2045"/>
        <v>ALLGOOD</v>
      </c>
      <c r="B26182" s="7" t="str">
        <f t="shared" si="2046"/>
        <v>07/17/2023  3:28:53.20</v>
      </c>
      <c r="C26182" s="6">
        <f t="shared" si="2047"/>
        <v>45124</v>
      </c>
      <c r="D26182" s="9">
        <f t="shared" si="2048"/>
        <v>0.125</v>
      </c>
      <c r="E26182" s="13" t="s">
        <v>26190</v>
      </c>
      <c r="F26182" t="str">
        <f t="shared" si="2049"/>
        <v/>
      </c>
    </row>
    <row r="26183" spans="1:6">
      <c r="A26183" t="str">
        <f t="shared" si="2045"/>
        <v>ALLGOOD</v>
      </c>
      <c r="B26183" s="7" t="str">
        <f t="shared" si="2046"/>
        <v>07/17/2023  3:29:11.16</v>
      </c>
      <c r="C26183" s="6">
        <f t="shared" si="2047"/>
        <v>45124</v>
      </c>
      <c r="D26183" s="9">
        <f t="shared" si="2048"/>
        <v>0.125</v>
      </c>
      <c r="E26183" s="13" t="s">
        <v>26191</v>
      </c>
      <c r="F26183" t="str">
        <f t="shared" si="2049"/>
        <v>07/17/2023  3:29</v>
      </c>
    </row>
    <row r="26184" spans="1:6">
      <c r="A26184" t="str">
        <f t="shared" si="2045"/>
        <v>ALLGOOD</v>
      </c>
      <c r="B26184" s="7" t="str">
        <f t="shared" si="2046"/>
        <v>07/17/2023  3:29:29.15</v>
      </c>
      <c r="C26184" s="6">
        <f t="shared" si="2047"/>
        <v>45124</v>
      </c>
      <c r="D26184" s="9">
        <f t="shared" si="2048"/>
        <v>0.125</v>
      </c>
      <c r="E26184" s="13" t="s">
        <v>26192</v>
      </c>
      <c r="F26184" t="str">
        <f t="shared" si="2049"/>
        <v/>
      </c>
    </row>
    <row r="26185" spans="1:6">
      <c r="A26185" t="str">
        <f t="shared" ref="A26185:A26248" si="2050">IF(E26185&lt;&gt;"",LEFT(E26185,FIND("|",E26185)-1),"")</f>
        <v>ALLGOOD</v>
      </c>
      <c r="B26185" s="7" t="str">
        <f t="shared" ref="B26185:B26248" si="2051">IF(E26185&lt;&gt;"",MID(E26185,FIND("|",E26185)+1,100),"")</f>
        <v>07/17/2023  3:29:47.12</v>
      </c>
      <c r="C26185" s="6">
        <f t="shared" ref="C26185:C26248" si="2052">IF(B26185&lt;&gt;"",DATE(YEAR(B26185),MONTH(B26185),DAY(B26185)),"")</f>
        <v>45124</v>
      </c>
      <c r="D26185" s="9">
        <f t="shared" ref="D26185:D26248" si="2053">IF(B26185&lt;&gt;"",TIME(HOUR(B26185),0,0),"")</f>
        <v>0.125</v>
      </c>
      <c r="E26185" s="13" t="s">
        <v>26193</v>
      </c>
      <c r="F26185" t="str">
        <f t="shared" si="2049"/>
        <v/>
      </c>
    </row>
    <row r="26186" spans="1:6">
      <c r="A26186" t="str">
        <f t="shared" si="2050"/>
        <v>ALLGOOD</v>
      </c>
      <c r="B26186" s="7" t="str">
        <f t="shared" si="2051"/>
        <v>07/17/2023  3:30:05.17</v>
      </c>
      <c r="C26186" s="6">
        <f t="shared" si="2052"/>
        <v>45124</v>
      </c>
      <c r="D26186" s="9">
        <f t="shared" si="2053"/>
        <v>0.125</v>
      </c>
      <c r="E26186" s="13" t="s">
        <v>26194</v>
      </c>
      <c r="F26186" t="str">
        <f t="shared" si="2049"/>
        <v>07/17/2023  3:30</v>
      </c>
    </row>
    <row r="26187" spans="1:6">
      <c r="A26187" t="str">
        <f t="shared" si="2050"/>
        <v>ALLGOOD</v>
      </c>
      <c r="B26187" s="7" t="str">
        <f t="shared" si="2051"/>
        <v>07/17/2023  3:30:23.15</v>
      </c>
      <c r="C26187" s="6">
        <f t="shared" si="2052"/>
        <v>45124</v>
      </c>
      <c r="D26187" s="9">
        <f t="shared" si="2053"/>
        <v>0.125</v>
      </c>
      <c r="E26187" s="13" t="s">
        <v>26195</v>
      </c>
      <c r="F26187" t="str">
        <f t="shared" si="2049"/>
        <v/>
      </c>
    </row>
    <row r="26188" spans="1:6">
      <c r="A26188" t="str">
        <f t="shared" si="2050"/>
        <v>ALLGOOD</v>
      </c>
      <c r="B26188" s="7" t="str">
        <f t="shared" si="2051"/>
        <v>07/17/2023  3:30:41.15</v>
      </c>
      <c r="C26188" s="6">
        <f t="shared" si="2052"/>
        <v>45124</v>
      </c>
      <c r="D26188" s="9">
        <f t="shared" si="2053"/>
        <v>0.125</v>
      </c>
      <c r="E26188" s="13" t="s">
        <v>26196</v>
      </c>
      <c r="F26188" t="str">
        <f t="shared" si="2049"/>
        <v/>
      </c>
    </row>
    <row r="26189" spans="1:6">
      <c r="A26189" t="str">
        <f t="shared" si="2050"/>
        <v>ALLGOOD</v>
      </c>
      <c r="B26189" s="7" t="str">
        <f t="shared" si="2051"/>
        <v>07/17/2023  3:30:59.21</v>
      </c>
      <c r="C26189" s="6">
        <f t="shared" si="2052"/>
        <v>45124</v>
      </c>
      <c r="D26189" s="9">
        <f t="shared" si="2053"/>
        <v>0.125</v>
      </c>
      <c r="E26189" s="13" t="s">
        <v>26197</v>
      </c>
      <c r="F26189" t="str">
        <f t="shared" si="2049"/>
        <v/>
      </c>
    </row>
    <row r="26190" spans="1:6">
      <c r="A26190" t="str">
        <f t="shared" si="2050"/>
        <v>ALLGOOD</v>
      </c>
      <c r="B26190" s="7" t="str">
        <f t="shared" si="2051"/>
        <v>07/17/2023  3:31:17.14</v>
      </c>
      <c r="C26190" s="6">
        <f t="shared" si="2052"/>
        <v>45124</v>
      </c>
      <c r="D26190" s="9">
        <f t="shared" si="2053"/>
        <v>0.125</v>
      </c>
      <c r="E26190" s="13" t="s">
        <v>26198</v>
      </c>
      <c r="F26190" t="str">
        <f t="shared" si="2049"/>
        <v>07/17/2023  3:31</v>
      </c>
    </row>
    <row r="26191" spans="1:6">
      <c r="A26191" t="str">
        <f t="shared" si="2050"/>
        <v>ALLGOOD</v>
      </c>
      <c r="B26191" s="7" t="str">
        <f t="shared" si="2051"/>
        <v>07/17/2023  3:31:35.11</v>
      </c>
      <c r="C26191" s="6">
        <f t="shared" si="2052"/>
        <v>45124</v>
      </c>
      <c r="D26191" s="9">
        <f t="shared" si="2053"/>
        <v>0.125</v>
      </c>
      <c r="E26191" s="13" t="s">
        <v>26199</v>
      </c>
      <c r="F26191" t="str">
        <f t="shared" si="2049"/>
        <v/>
      </c>
    </row>
    <row r="26192" spans="1:6">
      <c r="A26192" t="str">
        <f t="shared" si="2050"/>
        <v>ALLGOOD</v>
      </c>
      <c r="B26192" s="7" t="str">
        <f t="shared" si="2051"/>
        <v>07/17/2023  3:31:53.13</v>
      </c>
      <c r="C26192" s="6">
        <f t="shared" si="2052"/>
        <v>45124</v>
      </c>
      <c r="D26192" s="9">
        <f t="shared" si="2053"/>
        <v>0.125</v>
      </c>
      <c r="E26192" s="13" t="s">
        <v>26200</v>
      </c>
      <c r="F26192" t="str">
        <f t="shared" si="2049"/>
        <v/>
      </c>
    </row>
    <row r="26193" spans="1:6">
      <c r="A26193" t="str">
        <f t="shared" si="2050"/>
        <v>ALLGOOD</v>
      </c>
      <c r="B26193" s="7" t="str">
        <f t="shared" si="2051"/>
        <v>07/17/2023  3:32:11.13</v>
      </c>
      <c r="C26193" s="6">
        <f t="shared" si="2052"/>
        <v>45124</v>
      </c>
      <c r="D26193" s="9">
        <f t="shared" si="2053"/>
        <v>0.125</v>
      </c>
      <c r="E26193" s="13" t="s">
        <v>26201</v>
      </c>
      <c r="F26193" t="str">
        <f t="shared" si="2049"/>
        <v>07/17/2023  3:32</v>
      </c>
    </row>
    <row r="26194" spans="1:6">
      <c r="A26194" t="str">
        <f t="shared" si="2050"/>
        <v>ALLGOOD</v>
      </c>
      <c r="B26194" s="7" t="str">
        <f t="shared" si="2051"/>
        <v>07/17/2023  3:32:29.19</v>
      </c>
      <c r="C26194" s="6">
        <f t="shared" si="2052"/>
        <v>45124</v>
      </c>
      <c r="D26194" s="9">
        <f t="shared" si="2053"/>
        <v>0.125</v>
      </c>
      <c r="E26194" s="13" t="s">
        <v>26202</v>
      </c>
      <c r="F26194" t="str">
        <f t="shared" si="2049"/>
        <v/>
      </c>
    </row>
    <row r="26195" spans="1:6">
      <c r="A26195" t="str">
        <f t="shared" si="2050"/>
        <v>ALLGOOD</v>
      </c>
      <c r="B26195" s="7" t="str">
        <f t="shared" si="2051"/>
        <v>07/17/2023  3:32:47.20</v>
      </c>
      <c r="C26195" s="6">
        <f t="shared" si="2052"/>
        <v>45124</v>
      </c>
      <c r="D26195" s="9">
        <f t="shared" si="2053"/>
        <v>0.125</v>
      </c>
      <c r="E26195" s="13" t="s">
        <v>26203</v>
      </c>
      <c r="F26195" t="str">
        <f t="shared" si="2049"/>
        <v/>
      </c>
    </row>
    <row r="26196" spans="1:6">
      <c r="A26196" t="str">
        <f t="shared" si="2050"/>
        <v>ALLGOOD</v>
      </c>
      <c r="B26196" s="7" t="str">
        <f t="shared" si="2051"/>
        <v>07/17/2023  3:33:05.21</v>
      </c>
      <c r="C26196" s="6">
        <f t="shared" si="2052"/>
        <v>45124</v>
      </c>
      <c r="D26196" s="9">
        <f t="shared" si="2053"/>
        <v>0.125</v>
      </c>
      <c r="E26196" s="13" t="s">
        <v>26204</v>
      </c>
      <c r="F26196" t="str">
        <f t="shared" si="2049"/>
        <v>07/17/2023  3:33</v>
      </c>
    </row>
    <row r="26197" spans="1:6">
      <c r="A26197" t="str">
        <f t="shared" si="2050"/>
        <v>ALLGOOD</v>
      </c>
      <c r="B26197" s="7" t="str">
        <f t="shared" si="2051"/>
        <v>07/17/2023  3:33:23.21</v>
      </c>
      <c r="C26197" s="6">
        <f t="shared" si="2052"/>
        <v>45124</v>
      </c>
      <c r="D26197" s="9">
        <f t="shared" si="2053"/>
        <v>0.125</v>
      </c>
      <c r="E26197" s="13" t="s">
        <v>26205</v>
      </c>
      <c r="F26197" t="str">
        <f t="shared" si="2049"/>
        <v/>
      </c>
    </row>
    <row r="26198" spans="1:6">
      <c r="A26198" t="str">
        <f t="shared" si="2050"/>
        <v>ALLGOOD</v>
      </c>
      <c r="B26198" s="7" t="str">
        <f t="shared" si="2051"/>
        <v>07/17/2023  3:33:41.16</v>
      </c>
      <c r="C26198" s="6">
        <f t="shared" si="2052"/>
        <v>45124</v>
      </c>
      <c r="D26198" s="9">
        <f t="shared" si="2053"/>
        <v>0.125</v>
      </c>
      <c r="E26198" s="13" t="s">
        <v>26206</v>
      </c>
      <c r="F26198" t="str">
        <f t="shared" si="2049"/>
        <v/>
      </c>
    </row>
    <row r="26199" spans="1:6">
      <c r="A26199" t="str">
        <f t="shared" si="2050"/>
        <v>ALLGOOD</v>
      </c>
      <c r="B26199" s="7" t="str">
        <f t="shared" si="2051"/>
        <v>07/17/2023  3:33:59.18</v>
      </c>
      <c r="C26199" s="6">
        <f t="shared" si="2052"/>
        <v>45124</v>
      </c>
      <c r="D26199" s="9">
        <f t="shared" si="2053"/>
        <v>0.125</v>
      </c>
      <c r="E26199" s="13" t="s">
        <v>26207</v>
      </c>
      <c r="F26199" t="str">
        <f t="shared" si="2049"/>
        <v/>
      </c>
    </row>
    <row r="26200" spans="1:6">
      <c r="A26200" t="str">
        <f t="shared" si="2050"/>
        <v>ALLGOOD</v>
      </c>
      <c r="B26200" s="7" t="str">
        <f t="shared" si="2051"/>
        <v>07/17/2023  3:34:17.13</v>
      </c>
      <c r="C26200" s="6">
        <f t="shared" si="2052"/>
        <v>45124</v>
      </c>
      <c r="D26200" s="9">
        <f t="shared" si="2053"/>
        <v>0.125</v>
      </c>
      <c r="E26200" s="13" t="s">
        <v>26208</v>
      </c>
      <c r="F26200" t="str">
        <f t="shared" si="2049"/>
        <v>07/17/2023  3:34</v>
      </c>
    </row>
    <row r="26201" spans="1:6">
      <c r="A26201" t="str">
        <f t="shared" si="2050"/>
        <v>ALLGOOD</v>
      </c>
      <c r="B26201" s="7" t="str">
        <f t="shared" si="2051"/>
        <v>07/17/2023  3:34:35.21</v>
      </c>
      <c r="C26201" s="6">
        <f t="shared" si="2052"/>
        <v>45124</v>
      </c>
      <c r="D26201" s="9">
        <f t="shared" si="2053"/>
        <v>0.125</v>
      </c>
      <c r="E26201" s="13" t="s">
        <v>26209</v>
      </c>
      <c r="F26201" t="str">
        <f t="shared" si="2049"/>
        <v/>
      </c>
    </row>
    <row r="26202" spans="1:6">
      <c r="A26202" t="str">
        <f t="shared" si="2050"/>
        <v>ALLGOOD</v>
      </c>
      <c r="B26202" s="7" t="str">
        <f t="shared" si="2051"/>
        <v>07/17/2023  3:34:53.19</v>
      </c>
      <c r="C26202" s="6">
        <f t="shared" si="2052"/>
        <v>45124</v>
      </c>
      <c r="D26202" s="9">
        <f t="shared" si="2053"/>
        <v>0.125</v>
      </c>
      <c r="E26202" s="13" t="s">
        <v>26210</v>
      </c>
      <c r="F26202" t="str">
        <f t="shared" si="2049"/>
        <v/>
      </c>
    </row>
    <row r="26203" spans="1:6">
      <c r="A26203" t="str">
        <f t="shared" si="2050"/>
        <v>ALLGOOD</v>
      </c>
      <c r="B26203" s="7" t="str">
        <f t="shared" si="2051"/>
        <v>07/17/2023  3:35:11.17</v>
      </c>
      <c r="C26203" s="6">
        <f t="shared" si="2052"/>
        <v>45124</v>
      </c>
      <c r="D26203" s="9">
        <f t="shared" si="2053"/>
        <v>0.125</v>
      </c>
      <c r="E26203" s="13" t="s">
        <v>26211</v>
      </c>
      <c r="F26203" t="str">
        <f t="shared" si="2049"/>
        <v>07/17/2023  3:35</v>
      </c>
    </row>
    <row r="26204" spans="1:6">
      <c r="A26204" t="str">
        <f t="shared" si="2050"/>
        <v>ALLGOOD</v>
      </c>
      <c r="B26204" s="7" t="str">
        <f t="shared" si="2051"/>
        <v>07/17/2023  3:35:29.13</v>
      </c>
      <c r="C26204" s="6">
        <f t="shared" si="2052"/>
        <v>45124</v>
      </c>
      <c r="D26204" s="9">
        <f t="shared" si="2053"/>
        <v>0.125</v>
      </c>
      <c r="E26204" s="13" t="s">
        <v>26212</v>
      </c>
      <c r="F26204" t="str">
        <f t="shared" si="2049"/>
        <v/>
      </c>
    </row>
    <row r="26205" spans="1:6">
      <c r="A26205" t="str">
        <f t="shared" si="2050"/>
        <v>ALLGOOD</v>
      </c>
      <c r="B26205" s="7" t="str">
        <f t="shared" si="2051"/>
        <v>07/17/2023  3:35:47.12</v>
      </c>
      <c r="C26205" s="6">
        <f t="shared" si="2052"/>
        <v>45124</v>
      </c>
      <c r="D26205" s="9">
        <f t="shared" si="2053"/>
        <v>0.125</v>
      </c>
      <c r="E26205" s="13" t="s">
        <v>26213</v>
      </c>
      <c r="F26205" t="str">
        <f t="shared" si="2049"/>
        <v/>
      </c>
    </row>
    <row r="26206" spans="1:6">
      <c r="A26206" t="str">
        <f t="shared" si="2050"/>
        <v>ALLGOOD</v>
      </c>
      <c r="B26206" s="7" t="str">
        <f t="shared" si="2051"/>
        <v>07/17/2023  3:36:05.17</v>
      </c>
      <c r="C26206" s="6">
        <f t="shared" si="2052"/>
        <v>45124</v>
      </c>
      <c r="D26206" s="9">
        <f t="shared" si="2053"/>
        <v>0.125</v>
      </c>
      <c r="E26206" s="13" t="s">
        <v>26214</v>
      </c>
      <c r="F26206" t="str">
        <f t="shared" si="2049"/>
        <v>07/17/2023  3:36</v>
      </c>
    </row>
    <row r="26207" spans="1:6">
      <c r="A26207" t="str">
        <f t="shared" si="2050"/>
        <v>ALLGOOD</v>
      </c>
      <c r="B26207" s="7" t="str">
        <f t="shared" si="2051"/>
        <v>07/17/2023  3:36:23.19</v>
      </c>
      <c r="C26207" s="6">
        <f t="shared" si="2052"/>
        <v>45124</v>
      </c>
      <c r="D26207" s="9">
        <f t="shared" si="2053"/>
        <v>0.125</v>
      </c>
      <c r="E26207" s="13" t="s">
        <v>26215</v>
      </c>
      <c r="F26207" t="str">
        <f t="shared" si="2049"/>
        <v/>
      </c>
    </row>
    <row r="26208" spans="1:6">
      <c r="A26208" t="str">
        <f t="shared" si="2050"/>
        <v>ALLGOOD</v>
      </c>
      <c r="B26208" s="7" t="str">
        <f t="shared" si="2051"/>
        <v>07/17/2023  3:36:41.11</v>
      </c>
      <c r="C26208" s="6">
        <f t="shared" si="2052"/>
        <v>45124</v>
      </c>
      <c r="D26208" s="9">
        <f t="shared" si="2053"/>
        <v>0.125</v>
      </c>
      <c r="E26208" s="13" t="s">
        <v>26216</v>
      </c>
      <c r="F26208" t="str">
        <f t="shared" si="2049"/>
        <v/>
      </c>
    </row>
    <row r="26209" spans="1:6">
      <c r="A26209" t="str">
        <f t="shared" si="2050"/>
        <v>ALLGOOD</v>
      </c>
      <c r="B26209" s="7" t="str">
        <f t="shared" si="2051"/>
        <v>07/17/2023  3:36:59.15</v>
      </c>
      <c r="C26209" s="6">
        <f t="shared" si="2052"/>
        <v>45124</v>
      </c>
      <c r="D26209" s="9">
        <f t="shared" si="2053"/>
        <v>0.125</v>
      </c>
      <c r="E26209" s="13" t="s">
        <v>26217</v>
      </c>
      <c r="F26209" t="str">
        <f t="shared" si="2049"/>
        <v/>
      </c>
    </row>
    <row r="26210" spans="1:6">
      <c r="A26210" t="str">
        <f t="shared" si="2050"/>
        <v>ALLGOOD</v>
      </c>
      <c r="B26210" s="7" t="str">
        <f t="shared" si="2051"/>
        <v>07/17/2023  3:37:17.15</v>
      </c>
      <c r="C26210" s="6">
        <f t="shared" si="2052"/>
        <v>45124</v>
      </c>
      <c r="D26210" s="9">
        <f t="shared" si="2053"/>
        <v>0.125</v>
      </c>
      <c r="E26210" s="13" t="s">
        <v>26218</v>
      </c>
      <c r="F26210" t="str">
        <f t="shared" si="2049"/>
        <v>07/17/2023  3:37</v>
      </c>
    </row>
    <row r="26211" spans="1:6">
      <c r="A26211" t="str">
        <f t="shared" si="2050"/>
        <v>ALLGOOD</v>
      </c>
      <c r="B26211" s="7" t="str">
        <f t="shared" si="2051"/>
        <v>07/17/2023  3:37:35.21</v>
      </c>
      <c r="C26211" s="6">
        <f t="shared" si="2052"/>
        <v>45124</v>
      </c>
      <c r="D26211" s="9">
        <f t="shared" si="2053"/>
        <v>0.125</v>
      </c>
      <c r="E26211" s="13" t="s">
        <v>26219</v>
      </c>
      <c r="F26211" t="str">
        <f t="shared" si="2049"/>
        <v/>
      </c>
    </row>
    <row r="26212" spans="1:6">
      <c r="A26212" t="str">
        <f t="shared" si="2050"/>
        <v>ALLGOOD</v>
      </c>
      <c r="B26212" s="7" t="str">
        <f t="shared" si="2051"/>
        <v>07/17/2023  3:37:53.19</v>
      </c>
      <c r="C26212" s="6">
        <f t="shared" si="2052"/>
        <v>45124</v>
      </c>
      <c r="D26212" s="9">
        <f t="shared" si="2053"/>
        <v>0.125</v>
      </c>
      <c r="E26212" s="13" t="s">
        <v>26220</v>
      </c>
      <c r="F26212" t="str">
        <f t="shared" si="2049"/>
        <v/>
      </c>
    </row>
    <row r="26213" spans="1:6">
      <c r="A26213" t="str">
        <f t="shared" si="2050"/>
        <v>ALLGOOD</v>
      </c>
      <c r="B26213" s="7" t="str">
        <f t="shared" si="2051"/>
        <v>07/17/2023  3:38:11.21</v>
      </c>
      <c r="C26213" s="6">
        <f t="shared" si="2052"/>
        <v>45124</v>
      </c>
      <c r="D26213" s="9">
        <f t="shared" si="2053"/>
        <v>0.125</v>
      </c>
      <c r="E26213" s="13" t="s">
        <v>26221</v>
      </c>
      <c r="F26213" t="str">
        <f t="shared" si="2049"/>
        <v>07/17/2023  3:38</v>
      </c>
    </row>
    <row r="26214" spans="1:6">
      <c r="A26214" t="str">
        <f t="shared" si="2050"/>
        <v>ALLGOOD</v>
      </c>
      <c r="B26214" s="7" t="str">
        <f t="shared" si="2051"/>
        <v>07/17/2023  3:38:29.19</v>
      </c>
      <c r="C26214" s="6">
        <f t="shared" si="2052"/>
        <v>45124</v>
      </c>
      <c r="D26214" s="9">
        <f t="shared" si="2053"/>
        <v>0.125</v>
      </c>
      <c r="E26214" s="13" t="s">
        <v>26222</v>
      </c>
      <c r="F26214" t="str">
        <f t="shared" si="2049"/>
        <v/>
      </c>
    </row>
    <row r="26215" spans="1:6">
      <c r="A26215" t="str">
        <f t="shared" si="2050"/>
        <v>ALLGOOD</v>
      </c>
      <c r="B26215" s="7" t="str">
        <f t="shared" si="2051"/>
        <v>07/17/2023  3:38:47.16</v>
      </c>
      <c r="C26215" s="6">
        <f t="shared" si="2052"/>
        <v>45124</v>
      </c>
      <c r="D26215" s="9">
        <f t="shared" si="2053"/>
        <v>0.125</v>
      </c>
      <c r="E26215" s="13" t="s">
        <v>26223</v>
      </c>
      <c r="F26215" t="str">
        <f t="shared" si="2049"/>
        <v/>
      </c>
    </row>
    <row r="26216" spans="1:6">
      <c r="A26216" t="str">
        <f t="shared" si="2050"/>
        <v>ALLGOOD</v>
      </c>
      <c r="B26216" s="7" t="str">
        <f t="shared" si="2051"/>
        <v>07/17/2023  3:39:05.16</v>
      </c>
      <c r="C26216" s="6">
        <f t="shared" si="2052"/>
        <v>45124</v>
      </c>
      <c r="D26216" s="9">
        <f t="shared" si="2053"/>
        <v>0.125</v>
      </c>
      <c r="E26216" s="13" t="s">
        <v>26224</v>
      </c>
      <c r="F26216" t="str">
        <f t="shared" si="2049"/>
        <v>07/17/2023  3:39</v>
      </c>
    </row>
    <row r="26217" spans="1:6">
      <c r="A26217" t="str">
        <f t="shared" si="2050"/>
        <v>ALLGOOD</v>
      </c>
      <c r="B26217" s="7" t="str">
        <f t="shared" si="2051"/>
        <v>07/17/2023  3:39:23.20</v>
      </c>
      <c r="C26217" s="6">
        <f t="shared" si="2052"/>
        <v>45124</v>
      </c>
      <c r="D26217" s="9">
        <f t="shared" si="2053"/>
        <v>0.125</v>
      </c>
      <c r="E26217" s="13" t="s">
        <v>26225</v>
      </c>
      <c r="F26217" t="str">
        <f t="shared" si="2049"/>
        <v/>
      </c>
    </row>
    <row r="26218" spans="1:6">
      <c r="A26218" t="str">
        <f t="shared" si="2050"/>
        <v>ALLGOOD</v>
      </c>
      <c r="B26218" s="7" t="str">
        <f t="shared" si="2051"/>
        <v>07/17/2023  3:39:41.14</v>
      </c>
      <c r="C26218" s="6">
        <f t="shared" si="2052"/>
        <v>45124</v>
      </c>
      <c r="D26218" s="9">
        <f t="shared" si="2053"/>
        <v>0.125</v>
      </c>
      <c r="E26218" s="13" t="s">
        <v>26226</v>
      </c>
      <c r="F26218" t="str">
        <f t="shared" si="2049"/>
        <v/>
      </c>
    </row>
    <row r="26219" spans="1:6">
      <c r="A26219" t="str">
        <f t="shared" si="2050"/>
        <v>ALLGOOD</v>
      </c>
      <c r="B26219" s="7" t="str">
        <f t="shared" si="2051"/>
        <v>07/17/2023  3:39:59.20</v>
      </c>
      <c r="C26219" s="6">
        <f t="shared" si="2052"/>
        <v>45124</v>
      </c>
      <c r="D26219" s="9">
        <f t="shared" si="2053"/>
        <v>0.125</v>
      </c>
      <c r="E26219" s="13" t="s">
        <v>26227</v>
      </c>
      <c r="F26219" t="str">
        <f t="shared" si="2049"/>
        <v/>
      </c>
    </row>
    <row r="26220" spans="1:6">
      <c r="A26220" t="str">
        <f t="shared" si="2050"/>
        <v>ALLGOOD</v>
      </c>
      <c r="B26220" s="7" t="str">
        <f t="shared" si="2051"/>
        <v>07/17/2023  3:40:17.21</v>
      </c>
      <c r="C26220" s="6">
        <f t="shared" si="2052"/>
        <v>45124</v>
      </c>
      <c r="D26220" s="9">
        <f t="shared" si="2053"/>
        <v>0.125</v>
      </c>
      <c r="E26220" s="13" t="s">
        <v>26228</v>
      </c>
      <c r="F26220" t="str">
        <f t="shared" si="2049"/>
        <v>07/17/2023  3:40</v>
      </c>
    </row>
    <row r="26221" spans="1:6">
      <c r="A26221" t="str">
        <f t="shared" si="2050"/>
        <v>ALLGOOD</v>
      </c>
      <c r="B26221" s="7" t="str">
        <f t="shared" si="2051"/>
        <v>07/17/2023  3:40:35.19</v>
      </c>
      <c r="C26221" s="6">
        <f t="shared" si="2052"/>
        <v>45124</v>
      </c>
      <c r="D26221" s="9">
        <f t="shared" si="2053"/>
        <v>0.125</v>
      </c>
      <c r="E26221" s="13" t="s">
        <v>26229</v>
      </c>
      <c r="F26221" t="str">
        <f t="shared" si="2049"/>
        <v/>
      </c>
    </row>
    <row r="26222" spans="1:6">
      <c r="A26222" t="str">
        <f t="shared" si="2050"/>
        <v>ALLGOOD</v>
      </c>
      <c r="B26222" s="7" t="str">
        <f t="shared" si="2051"/>
        <v>07/17/2023  3:40:53.12</v>
      </c>
      <c r="C26222" s="6">
        <f t="shared" si="2052"/>
        <v>45124</v>
      </c>
      <c r="D26222" s="9">
        <f t="shared" si="2053"/>
        <v>0.125</v>
      </c>
      <c r="E26222" s="13" t="s">
        <v>26230</v>
      </c>
      <c r="F26222" t="str">
        <f t="shared" si="2049"/>
        <v/>
      </c>
    </row>
    <row r="26223" spans="1:6">
      <c r="A26223" t="str">
        <f t="shared" si="2050"/>
        <v>ALLGOOD</v>
      </c>
      <c r="B26223" s="7" t="str">
        <f t="shared" si="2051"/>
        <v>07/17/2023  3:41:11.13</v>
      </c>
      <c r="C26223" s="6">
        <f t="shared" si="2052"/>
        <v>45124</v>
      </c>
      <c r="D26223" s="9">
        <f t="shared" si="2053"/>
        <v>0.125</v>
      </c>
      <c r="E26223" s="13" t="s">
        <v>26231</v>
      </c>
      <c r="F26223" t="str">
        <f t="shared" si="2049"/>
        <v>07/17/2023  3:41</v>
      </c>
    </row>
    <row r="26224" spans="1:6">
      <c r="A26224" t="str">
        <f t="shared" si="2050"/>
        <v>ALLGOOD</v>
      </c>
      <c r="B26224" s="7" t="str">
        <f t="shared" si="2051"/>
        <v>07/17/2023  3:41:29.19</v>
      </c>
      <c r="C26224" s="6">
        <f t="shared" si="2052"/>
        <v>45124</v>
      </c>
      <c r="D26224" s="9">
        <f t="shared" si="2053"/>
        <v>0.125</v>
      </c>
      <c r="E26224" s="13" t="s">
        <v>26232</v>
      </c>
      <c r="F26224" t="str">
        <f t="shared" si="2049"/>
        <v/>
      </c>
    </row>
    <row r="26225" spans="1:6">
      <c r="A26225" t="str">
        <f t="shared" si="2050"/>
        <v>ALLGOOD</v>
      </c>
      <c r="B26225" s="7" t="str">
        <f t="shared" si="2051"/>
        <v>07/17/2023  3:41:47.20</v>
      </c>
      <c r="C26225" s="6">
        <f t="shared" si="2052"/>
        <v>45124</v>
      </c>
      <c r="D26225" s="9">
        <f t="shared" si="2053"/>
        <v>0.125</v>
      </c>
      <c r="E26225" s="13" t="s">
        <v>26233</v>
      </c>
      <c r="F26225" t="str">
        <f t="shared" si="2049"/>
        <v/>
      </c>
    </row>
    <row r="26226" spans="1:6">
      <c r="A26226" t="str">
        <f t="shared" si="2050"/>
        <v>ALLGOOD</v>
      </c>
      <c r="B26226" s="7" t="str">
        <f t="shared" si="2051"/>
        <v>07/17/2023  3:42:05.20</v>
      </c>
      <c r="C26226" s="6">
        <f t="shared" si="2052"/>
        <v>45124</v>
      </c>
      <c r="D26226" s="9">
        <f t="shared" si="2053"/>
        <v>0.125</v>
      </c>
      <c r="E26226" s="13" t="s">
        <v>26234</v>
      </c>
      <c r="F26226" t="str">
        <f t="shared" si="2049"/>
        <v>07/17/2023  3:42</v>
      </c>
    </row>
    <row r="26227" spans="1:6">
      <c r="A26227" t="str">
        <f t="shared" si="2050"/>
        <v>ALLGOOD</v>
      </c>
      <c r="B26227" s="7" t="str">
        <f t="shared" si="2051"/>
        <v>07/17/2023  3:42:23.18</v>
      </c>
      <c r="C26227" s="6">
        <f t="shared" si="2052"/>
        <v>45124</v>
      </c>
      <c r="D26227" s="9">
        <f t="shared" si="2053"/>
        <v>0.125</v>
      </c>
      <c r="E26227" s="13" t="s">
        <v>26235</v>
      </c>
      <c r="F26227" t="str">
        <f t="shared" si="2049"/>
        <v/>
      </c>
    </row>
    <row r="26228" spans="1:6">
      <c r="A26228" t="str">
        <f t="shared" si="2050"/>
        <v>ALLGOOD</v>
      </c>
      <c r="B26228" s="7" t="str">
        <f t="shared" si="2051"/>
        <v>07/17/2023  3:42:41.18</v>
      </c>
      <c r="C26228" s="6">
        <f t="shared" si="2052"/>
        <v>45124</v>
      </c>
      <c r="D26228" s="9">
        <f t="shared" si="2053"/>
        <v>0.125</v>
      </c>
      <c r="E26228" s="13" t="s">
        <v>26236</v>
      </c>
      <c r="F26228" t="str">
        <f t="shared" si="2049"/>
        <v/>
      </c>
    </row>
    <row r="26229" spans="1:6">
      <c r="A26229" t="str">
        <f t="shared" si="2050"/>
        <v>ALLGOOD</v>
      </c>
      <c r="B26229" s="7" t="str">
        <f t="shared" si="2051"/>
        <v>07/17/2023  3:42:59.21</v>
      </c>
      <c r="C26229" s="6">
        <f t="shared" si="2052"/>
        <v>45124</v>
      </c>
      <c r="D26229" s="9">
        <f t="shared" si="2053"/>
        <v>0.125</v>
      </c>
      <c r="E26229" s="13" t="s">
        <v>26237</v>
      </c>
      <c r="F26229" t="str">
        <f t="shared" si="2049"/>
        <v/>
      </c>
    </row>
    <row r="26230" spans="1:6">
      <c r="A26230" t="str">
        <f t="shared" si="2050"/>
        <v>ALLGOOD</v>
      </c>
      <c r="B26230" s="7" t="str">
        <f t="shared" si="2051"/>
        <v>07/17/2023  3:43:17.18</v>
      </c>
      <c r="C26230" s="6">
        <f t="shared" si="2052"/>
        <v>45124</v>
      </c>
      <c r="D26230" s="9">
        <f t="shared" si="2053"/>
        <v>0.125</v>
      </c>
      <c r="E26230" s="13" t="s">
        <v>26238</v>
      </c>
      <c r="F26230" t="str">
        <f t="shared" si="2049"/>
        <v>07/17/2023  3:43</v>
      </c>
    </row>
    <row r="26231" spans="1:6">
      <c r="A26231" t="str">
        <f t="shared" si="2050"/>
        <v>ALLGOOD</v>
      </c>
      <c r="B26231" s="7" t="str">
        <f t="shared" si="2051"/>
        <v>07/17/2023  3:43:35.18</v>
      </c>
      <c r="C26231" s="6">
        <f t="shared" si="2052"/>
        <v>45124</v>
      </c>
      <c r="D26231" s="9">
        <f t="shared" si="2053"/>
        <v>0.125</v>
      </c>
      <c r="E26231" s="13" t="s">
        <v>26239</v>
      </c>
      <c r="F26231" t="str">
        <f t="shared" si="2049"/>
        <v/>
      </c>
    </row>
    <row r="26232" spans="1:6">
      <c r="A26232" t="str">
        <f t="shared" si="2050"/>
        <v>ALLGOOD</v>
      </c>
      <c r="B26232" s="7" t="str">
        <f t="shared" si="2051"/>
        <v>07/17/2023  3:43:53.18</v>
      </c>
      <c r="C26232" s="6">
        <f t="shared" si="2052"/>
        <v>45124</v>
      </c>
      <c r="D26232" s="9">
        <f t="shared" si="2053"/>
        <v>0.125</v>
      </c>
      <c r="E26232" s="13" t="s">
        <v>26240</v>
      </c>
      <c r="F26232" t="str">
        <f t="shared" si="2049"/>
        <v/>
      </c>
    </row>
    <row r="26233" spans="1:6">
      <c r="A26233" t="str">
        <f t="shared" si="2050"/>
        <v>ALLGOOD</v>
      </c>
      <c r="B26233" s="7" t="str">
        <f t="shared" si="2051"/>
        <v>07/17/2023  3:44:11.21</v>
      </c>
      <c r="C26233" s="6">
        <f t="shared" si="2052"/>
        <v>45124</v>
      </c>
      <c r="D26233" s="9">
        <f t="shared" si="2053"/>
        <v>0.125</v>
      </c>
      <c r="E26233" s="13" t="s">
        <v>26241</v>
      </c>
      <c r="F26233" t="str">
        <f t="shared" si="2049"/>
        <v>07/17/2023  3:44</v>
      </c>
    </row>
    <row r="26234" spans="1:6">
      <c r="A26234" t="str">
        <f t="shared" si="2050"/>
        <v>ALLGOOD</v>
      </c>
      <c r="B26234" s="7" t="str">
        <f t="shared" si="2051"/>
        <v>07/17/2023  3:44:29.12</v>
      </c>
      <c r="C26234" s="6">
        <f t="shared" si="2052"/>
        <v>45124</v>
      </c>
      <c r="D26234" s="9">
        <f t="shared" si="2053"/>
        <v>0.125</v>
      </c>
      <c r="E26234" s="13" t="s">
        <v>26242</v>
      </c>
      <c r="F26234" t="str">
        <f t="shared" si="2049"/>
        <v/>
      </c>
    </row>
    <row r="26235" spans="1:6">
      <c r="A26235" t="str">
        <f t="shared" si="2050"/>
        <v>ALLGOOD</v>
      </c>
      <c r="B26235" s="7" t="str">
        <f t="shared" si="2051"/>
        <v>07/17/2023  3:44:47.20</v>
      </c>
      <c r="C26235" s="6">
        <f t="shared" si="2052"/>
        <v>45124</v>
      </c>
      <c r="D26235" s="9">
        <f t="shared" si="2053"/>
        <v>0.125</v>
      </c>
      <c r="E26235" s="13" t="s">
        <v>26243</v>
      </c>
      <c r="F26235" t="str">
        <f t="shared" si="2049"/>
        <v/>
      </c>
    </row>
    <row r="26236" spans="1:6">
      <c r="A26236" t="str">
        <f t="shared" si="2050"/>
        <v>ALLGOOD</v>
      </c>
      <c r="B26236" s="7" t="str">
        <f t="shared" si="2051"/>
        <v>07/17/2023  3:45:05.21</v>
      </c>
      <c r="C26236" s="6">
        <f t="shared" si="2052"/>
        <v>45124</v>
      </c>
      <c r="D26236" s="9">
        <f t="shared" si="2053"/>
        <v>0.125</v>
      </c>
      <c r="E26236" s="13" t="s">
        <v>26244</v>
      </c>
      <c r="F26236" t="str">
        <f t="shared" si="2049"/>
        <v>07/17/2023  3:45</v>
      </c>
    </row>
    <row r="26237" spans="1:6">
      <c r="A26237" t="str">
        <f t="shared" si="2050"/>
        <v>ALLGOOD</v>
      </c>
      <c r="B26237" s="7" t="str">
        <f t="shared" si="2051"/>
        <v>07/17/2023  3:45:23.14</v>
      </c>
      <c r="C26237" s="6">
        <f t="shared" si="2052"/>
        <v>45124</v>
      </c>
      <c r="D26237" s="9">
        <f t="shared" si="2053"/>
        <v>0.125</v>
      </c>
      <c r="E26237" s="13" t="s">
        <v>26245</v>
      </c>
      <c r="F26237" t="str">
        <f t="shared" si="2049"/>
        <v/>
      </c>
    </row>
    <row r="26238" spans="1:6">
      <c r="A26238" t="str">
        <f t="shared" si="2050"/>
        <v>ALLGOOD</v>
      </c>
      <c r="B26238" s="7" t="str">
        <f t="shared" si="2051"/>
        <v>07/17/2023  3:45:41.21</v>
      </c>
      <c r="C26238" s="6">
        <f t="shared" si="2052"/>
        <v>45124</v>
      </c>
      <c r="D26238" s="9">
        <f t="shared" si="2053"/>
        <v>0.125</v>
      </c>
      <c r="E26238" s="13" t="s">
        <v>26246</v>
      </c>
      <c r="F26238" t="str">
        <f t="shared" si="2049"/>
        <v/>
      </c>
    </row>
    <row r="26239" spans="1:6">
      <c r="A26239" t="str">
        <f t="shared" si="2050"/>
        <v>ALLGOOD</v>
      </c>
      <c r="B26239" s="7" t="str">
        <f t="shared" si="2051"/>
        <v>07/17/2023  3:45:59.15</v>
      </c>
      <c r="C26239" s="6">
        <f t="shared" si="2052"/>
        <v>45124</v>
      </c>
      <c r="D26239" s="9">
        <f t="shared" si="2053"/>
        <v>0.125</v>
      </c>
      <c r="E26239" s="13" t="s">
        <v>26247</v>
      </c>
      <c r="F26239" t="str">
        <f t="shared" si="2049"/>
        <v/>
      </c>
    </row>
    <row r="26240" spans="1:6">
      <c r="A26240" t="str">
        <f t="shared" si="2050"/>
        <v>ALLGOOD</v>
      </c>
      <c r="B26240" s="7" t="str">
        <f t="shared" si="2051"/>
        <v>07/17/2023  3:46:17.17</v>
      </c>
      <c r="C26240" s="6">
        <f t="shared" si="2052"/>
        <v>45124</v>
      </c>
      <c r="D26240" s="9">
        <f t="shared" si="2053"/>
        <v>0.125</v>
      </c>
      <c r="E26240" s="13" t="s">
        <v>26248</v>
      </c>
      <c r="F26240" t="str">
        <f t="shared" si="2049"/>
        <v>07/17/2023  3:46</v>
      </c>
    </row>
    <row r="26241" spans="1:6">
      <c r="A26241" t="str">
        <f t="shared" si="2050"/>
        <v>ALLGOOD</v>
      </c>
      <c r="B26241" s="7" t="str">
        <f t="shared" si="2051"/>
        <v>07/17/2023  3:46:35.13</v>
      </c>
      <c r="C26241" s="6">
        <f t="shared" si="2052"/>
        <v>45124</v>
      </c>
      <c r="D26241" s="9">
        <f t="shared" si="2053"/>
        <v>0.125</v>
      </c>
      <c r="E26241" s="13" t="s">
        <v>26249</v>
      </c>
      <c r="F26241" t="str">
        <f t="shared" si="2049"/>
        <v/>
      </c>
    </row>
    <row r="26242" spans="1:6">
      <c r="A26242" t="str">
        <f t="shared" si="2050"/>
        <v>ALLGOOD</v>
      </c>
      <c r="B26242" s="7" t="str">
        <f t="shared" si="2051"/>
        <v>07/17/2023  3:46:53.21</v>
      </c>
      <c r="C26242" s="6">
        <f t="shared" si="2052"/>
        <v>45124</v>
      </c>
      <c r="D26242" s="9">
        <f t="shared" si="2053"/>
        <v>0.125</v>
      </c>
      <c r="E26242" s="13" t="s">
        <v>26250</v>
      </c>
      <c r="F26242" t="str">
        <f t="shared" si="2049"/>
        <v/>
      </c>
    </row>
    <row r="26243" spans="1:6">
      <c r="A26243" t="str">
        <f t="shared" si="2050"/>
        <v>ALLGOOD</v>
      </c>
      <c r="B26243" s="7" t="str">
        <f t="shared" si="2051"/>
        <v>07/17/2023  3:47:11.14</v>
      </c>
      <c r="C26243" s="6">
        <f t="shared" si="2052"/>
        <v>45124</v>
      </c>
      <c r="D26243" s="9">
        <f t="shared" si="2053"/>
        <v>0.125</v>
      </c>
      <c r="E26243" s="13" t="s">
        <v>26251</v>
      </c>
      <c r="F26243" t="str">
        <f t="shared" si="2049"/>
        <v>07/17/2023  3:47</v>
      </c>
    </row>
    <row r="26244" spans="1:6">
      <c r="A26244" t="str">
        <f t="shared" si="2050"/>
        <v>ALLGOOD</v>
      </c>
      <c r="B26244" s="7" t="str">
        <f t="shared" si="2051"/>
        <v>07/17/2023  3:47:29.20</v>
      </c>
      <c r="C26244" s="6">
        <f t="shared" si="2052"/>
        <v>45124</v>
      </c>
      <c r="D26244" s="9">
        <f t="shared" si="2053"/>
        <v>0.125</v>
      </c>
      <c r="E26244" s="13" t="s">
        <v>26252</v>
      </c>
      <c r="F26244" t="str">
        <f t="shared" ref="F26244:F26307" si="2054">IF(B26244&lt;&gt;"",IF(LEFT(B26244,16)&lt;&gt;LEFT(B26243,16),LEFT(B26244,16),""),"")</f>
        <v/>
      </c>
    </row>
    <row r="26245" spans="1:6">
      <c r="A26245" t="str">
        <f t="shared" si="2050"/>
        <v>ALLGOOD</v>
      </c>
      <c r="B26245" s="7" t="str">
        <f t="shared" si="2051"/>
        <v>07/17/2023  3:47:47.18</v>
      </c>
      <c r="C26245" s="6">
        <f t="shared" si="2052"/>
        <v>45124</v>
      </c>
      <c r="D26245" s="9">
        <f t="shared" si="2053"/>
        <v>0.125</v>
      </c>
      <c r="E26245" s="13" t="s">
        <v>26253</v>
      </c>
      <c r="F26245" t="str">
        <f t="shared" si="2054"/>
        <v/>
      </c>
    </row>
    <row r="26246" spans="1:6">
      <c r="A26246" t="str">
        <f t="shared" si="2050"/>
        <v>ALLGOOD</v>
      </c>
      <c r="B26246" s="7" t="str">
        <f t="shared" si="2051"/>
        <v>07/17/2023  3:48:05.19</v>
      </c>
      <c r="C26246" s="6">
        <f t="shared" si="2052"/>
        <v>45124</v>
      </c>
      <c r="D26246" s="9">
        <f t="shared" si="2053"/>
        <v>0.125</v>
      </c>
      <c r="E26246" s="13" t="s">
        <v>26254</v>
      </c>
      <c r="F26246" t="str">
        <f t="shared" si="2054"/>
        <v>07/17/2023  3:48</v>
      </c>
    </row>
    <row r="26247" spans="1:6">
      <c r="A26247" t="str">
        <f t="shared" si="2050"/>
        <v>ALLGOOD</v>
      </c>
      <c r="B26247" s="7" t="str">
        <f t="shared" si="2051"/>
        <v>07/17/2023  3:48:23.18</v>
      </c>
      <c r="C26247" s="6">
        <f t="shared" si="2052"/>
        <v>45124</v>
      </c>
      <c r="D26247" s="9">
        <f t="shared" si="2053"/>
        <v>0.125</v>
      </c>
      <c r="E26247" s="13" t="s">
        <v>26255</v>
      </c>
      <c r="F26247" t="str">
        <f t="shared" si="2054"/>
        <v/>
      </c>
    </row>
    <row r="26248" spans="1:6">
      <c r="A26248" t="str">
        <f t="shared" si="2050"/>
        <v>ALLGOOD</v>
      </c>
      <c r="B26248" s="7" t="str">
        <f t="shared" si="2051"/>
        <v>07/17/2023  3:48:41.20</v>
      </c>
      <c r="C26248" s="6">
        <f t="shared" si="2052"/>
        <v>45124</v>
      </c>
      <c r="D26248" s="9">
        <f t="shared" si="2053"/>
        <v>0.125</v>
      </c>
      <c r="E26248" s="13" t="s">
        <v>26256</v>
      </c>
      <c r="F26248" t="str">
        <f t="shared" si="2054"/>
        <v/>
      </c>
    </row>
    <row r="26249" spans="1:6">
      <c r="A26249" t="str">
        <f t="shared" ref="A26249:A26312" si="2055">IF(E26249&lt;&gt;"",LEFT(E26249,FIND("|",E26249)-1),"")</f>
        <v>ALLGOOD</v>
      </c>
      <c r="B26249" s="7" t="str">
        <f t="shared" ref="B26249:B26312" si="2056">IF(E26249&lt;&gt;"",MID(E26249,FIND("|",E26249)+1,100),"")</f>
        <v>07/17/2023  3:48:59.20</v>
      </c>
      <c r="C26249" s="6">
        <f t="shared" ref="C26249:C26312" si="2057">IF(B26249&lt;&gt;"",DATE(YEAR(B26249),MONTH(B26249),DAY(B26249)),"")</f>
        <v>45124</v>
      </c>
      <c r="D26249" s="9">
        <f t="shared" ref="D26249:D26312" si="2058">IF(B26249&lt;&gt;"",TIME(HOUR(B26249),0,0),"")</f>
        <v>0.125</v>
      </c>
      <c r="E26249" s="13" t="s">
        <v>26257</v>
      </c>
      <c r="F26249" t="str">
        <f t="shared" si="2054"/>
        <v/>
      </c>
    </row>
    <row r="26250" spans="1:6">
      <c r="A26250" t="str">
        <f t="shared" si="2055"/>
        <v>ALLGOOD</v>
      </c>
      <c r="B26250" s="7" t="str">
        <f t="shared" si="2056"/>
        <v>07/17/2023  3:49:17.20</v>
      </c>
      <c r="C26250" s="6">
        <f t="shared" si="2057"/>
        <v>45124</v>
      </c>
      <c r="D26250" s="9">
        <f t="shared" si="2058"/>
        <v>0.125</v>
      </c>
      <c r="E26250" s="13" t="s">
        <v>26258</v>
      </c>
      <c r="F26250" t="str">
        <f t="shared" si="2054"/>
        <v>07/17/2023  3:49</v>
      </c>
    </row>
    <row r="26251" spans="1:6">
      <c r="A26251" t="str">
        <f t="shared" si="2055"/>
        <v>ALLGOOD</v>
      </c>
      <c r="B26251" s="7" t="str">
        <f t="shared" si="2056"/>
        <v>07/17/2023  3:49:35.13</v>
      </c>
      <c r="C26251" s="6">
        <f t="shared" si="2057"/>
        <v>45124</v>
      </c>
      <c r="D26251" s="9">
        <f t="shared" si="2058"/>
        <v>0.125</v>
      </c>
      <c r="E26251" s="13" t="s">
        <v>26259</v>
      </c>
      <c r="F26251" t="str">
        <f t="shared" si="2054"/>
        <v/>
      </c>
    </row>
    <row r="26252" spans="1:6">
      <c r="A26252" t="str">
        <f t="shared" si="2055"/>
        <v>ALLGOOD</v>
      </c>
      <c r="B26252" s="7" t="str">
        <f t="shared" si="2056"/>
        <v>07/17/2023  3:49:53.19</v>
      </c>
      <c r="C26252" s="6">
        <f t="shared" si="2057"/>
        <v>45124</v>
      </c>
      <c r="D26252" s="9">
        <f t="shared" si="2058"/>
        <v>0.125</v>
      </c>
      <c r="E26252" s="13" t="s">
        <v>26260</v>
      </c>
      <c r="F26252" t="str">
        <f t="shared" si="2054"/>
        <v/>
      </c>
    </row>
    <row r="26253" spans="1:6">
      <c r="A26253" t="str">
        <f t="shared" si="2055"/>
        <v>ALLGOOD</v>
      </c>
      <c r="B26253" s="7" t="str">
        <f t="shared" si="2056"/>
        <v>07/17/2023  3:50:11.15</v>
      </c>
      <c r="C26253" s="6">
        <f t="shared" si="2057"/>
        <v>45124</v>
      </c>
      <c r="D26253" s="9">
        <f t="shared" si="2058"/>
        <v>0.125</v>
      </c>
      <c r="E26253" s="13" t="s">
        <v>26261</v>
      </c>
      <c r="F26253" t="str">
        <f t="shared" si="2054"/>
        <v>07/17/2023  3:50</v>
      </c>
    </row>
    <row r="26254" spans="1:6">
      <c r="A26254" t="str">
        <f t="shared" si="2055"/>
        <v>ALLGOOD</v>
      </c>
      <c r="B26254" s="7" t="str">
        <f t="shared" si="2056"/>
        <v>07/17/2023  3:50:29.17</v>
      </c>
      <c r="C26254" s="6">
        <f t="shared" si="2057"/>
        <v>45124</v>
      </c>
      <c r="D26254" s="9">
        <f t="shared" si="2058"/>
        <v>0.125</v>
      </c>
      <c r="E26254" s="13" t="s">
        <v>26262</v>
      </c>
      <c r="F26254" t="str">
        <f t="shared" si="2054"/>
        <v/>
      </c>
    </row>
    <row r="26255" spans="1:6">
      <c r="A26255" t="str">
        <f t="shared" si="2055"/>
        <v>ALLGOOD</v>
      </c>
      <c r="B26255" s="7" t="str">
        <f t="shared" si="2056"/>
        <v>07/17/2023  3:50:47.20</v>
      </c>
      <c r="C26255" s="6">
        <f t="shared" si="2057"/>
        <v>45124</v>
      </c>
      <c r="D26255" s="9">
        <f t="shared" si="2058"/>
        <v>0.125</v>
      </c>
      <c r="E26255" s="13" t="s">
        <v>26263</v>
      </c>
      <c r="F26255" t="str">
        <f t="shared" si="2054"/>
        <v/>
      </c>
    </row>
    <row r="26256" spans="1:6">
      <c r="A26256" t="str">
        <f t="shared" si="2055"/>
        <v>ALLGOOD</v>
      </c>
      <c r="B26256" s="7" t="str">
        <f t="shared" si="2056"/>
        <v>07/17/2023  3:51:05.19</v>
      </c>
      <c r="C26256" s="6">
        <f t="shared" si="2057"/>
        <v>45124</v>
      </c>
      <c r="D26256" s="9">
        <f t="shared" si="2058"/>
        <v>0.125</v>
      </c>
      <c r="E26256" s="13" t="s">
        <v>26264</v>
      </c>
      <c r="F26256" t="str">
        <f t="shared" si="2054"/>
        <v>07/17/2023  3:51</v>
      </c>
    </row>
    <row r="26257" spans="1:6">
      <c r="A26257" t="str">
        <f t="shared" si="2055"/>
        <v>ALLGOOD</v>
      </c>
      <c r="B26257" s="7" t="str">
        <f t="shared" si="2056"/>
        <v>07/17/2023  3:51:23.20</v>
      </c>
      <c r="C26257" s="6">
        <f t="shared" si="2057"/>
        <v>45124</v>
      </c>
      <c r="D26257" s="9">
        <f t="shared" si="2058"/>
        <v>0.125</v>
      </c>
      <c r="E26257" s="13" t="s">
        <v>26265</v>
      </c>
      <c r="F26257" t="str">
        <f t="shared" si="2054"/>
        <v/>
      </c>
    </row>
    <row r="26258" spans="1:6">
      <c r="A26258" t="str">
        <f t="shared" si="2055"/>
        <v>ALLGOOD</v>
      </c>
      <c r="B26258" s="7" t="str">
        <f t="shared" si="2056"/>
        <v>07/17/2023  3:51:41.14</v>
      </c>
      <c r="C26258" s="6">
        <f t="shared" si="2057"/>
        <v>45124</v>
      </c>
      <c r="D26258" s="9">
        <f t="shared" si="2058"/>
        <v>0.125</v>
      </c>
      <c r="E26258" s="13" t="s">
        <v>26266</v>
      </c>
      <c r="F26258" t="str">
        <f t="shared" si="2054"/>
        <v/>
      </c>
    </row>
    <row r="26259" spans="1:6">
      <c r="A26259" t="str">
        <f t="shared" si="2055"/>
        <v>ALLGOOD</v>
      </c>
      <c r="B26259" s="7" t="str">
        <f t="shared" si="2056"/>
        <v>07/17/2023  3:51:59.21</v>
      </c>
      <c r="C26259" s="6">
        <f t="shared" si="2057"/>
        <v>45124</v>
      </c>
      <c r="D26259" s="9">
        <f t="shared" si="2058"/>
        <v>0.125</v>
      </c>
      <c r="E26259" s="13" t="s">
        <v>26267</v>
      </c>
      <c r="F26259" t="str">
        <f t="shared" si="2054"/>
        <v/>
      </c>
    </row>
    <row r="26260" spans="1:6">
      <c r="A26260" t="str">
        <f t="shared" si="2055"/>
        <v>ALLGOOD</v>
      </c>
      <c r="B26260" s="7" t="str">
        <f t="shared" si="2056"/>
        <v>07/17/2023  3:52:17.12</v>
      </c>
      <c r="C26260" s="6">
        <f t="shared" si="2057"/>
        <v>45124</v>
      </c>
      <c r="D26260" s="9">
        <f t="shared" si="2058"/>
        <v>0.125</v>
      </c>
      <c r="E26260" s="13" t="s">
        <v>26268</v>
      </c>
      <c r="F26260" t="str">
        <f t="shared" si="2054"/>
        <v>07/17/2023  3:52</v>
      </c>
    </row>
    <row r="26261" spans="1:6">
      <c r="A26261" t="str">
        <f t="shared" si="2055"/>
        <v>ALLGOOD</v>
      </c>
      <c r="B26261" s="7" t="str">
        <f t="shared" si="2056"/>
        <v>07/17/2023  3:52:35.22</v>
      </c>
      <c r="C26261" s="6">
        <f t="shared" si="2057"/>
        <v>45124</v>
      </c>
      <c r="D26261" s="9">
        <f t="shared" si="2058"/>
        <v>0.125</v>
      </c>
      <c r="E26261" s="13" t="s">
        <v>26269</v>
      </c>
      <c r="F26261" t="str">
        <f t="shared" si="2054"/>
        <v/>
      </c>
    </row>
    <row r="26262" spans="1:6">
      <c r="A26262" t="str">
        <f t="shared" si="2055"/>
        <v>ALLGOOD</v>
      </c>
      <c r="B26262" s="7" t="str">
        <f t="shared" si="2056"/>
        <v>07/17/2023  3:52:53.17</v>
      </c>
      <c r="C26262" s="6">
        <f t="shared" si="2057"/>
        <v>45124</v>
      </c>
      <c r="D26262" s="9">
        <f t="shared" si="2058"/>
        <v>0.125</v>
      </c>
      <c r="E26262" s="13" t="s">
        <v>26270</v>
      </c>
      <c r="F26262" t="str">
        <f t="shared" si="2054"/>
        <v/>
      </c>
    </row>
    <row r="26263" spans="1:6">
      <c r="A26263" t="str">
        <f t="shared" si="2055"/>
        <v>ALLGOOD</v>
      </c>
      <c r="B26263" s="7" t="str">
        <f t="shared" si="2056"/>
        <v>07/17/2023  3:53:11.15</v>
      </c>
      <c r="C26263" s="6">
        <f t="shared" si="2057"/>
        <v>45124</v>
      </c>
      <c r="D26263" s="9">
        <f t="shared" si="2058"/>
        <v>0.125</v>
      </c>
      <c r="E26263" s="13" t="s">
        <v>26271</v>
      </c>
      <c r="F26263" t="str">
        <f t="shared" si="2054"/>
        <v>07/17/2023  3:53</v>
      </c>
    </row>
    <row r="26264" spans="1:6">
      <c r="A26264" t="str">
        <f t="shared" si="2055"/>
        <v>ALLGOOD</v>
      </c>
      <c r="B26264" s="7" t="str">
        <f t="shared" si="2056"/>
        <v>07/17/2023  3:53:29.19</v>
      </c>
      <c r="C26264" s="6">
        <f t="shared" si="2057"/>
        <v>45124</v>
      </c>
      <c r="D26264" s="9">
        <f t="shared" si="2058"/>
        <v>0.125</v>
      </c>
      <c r="E26264" s="13" t="s">
        <v>26272</v>
      </c>
      <c r="F26264" t="str">
        <f t="shared" si="2054"/>
        <v/>
      </c>
    </row>
    <row r="26265" spans="1:6">
      <c r="A26265" t="str">
        <f t="shared" si="2055"/>
        <v>ALLGOOD</v>
      </c>
      <c r="B26265" s="7" t="str">
        <f t="shared" si="2056"/>
        <v>07/17/2023  3:53:47.14</v>
      </c>
      <c r="C26265" s="6">
        <f t="shared" si="2057"/>
        <v>45124</v>
      </c>
      <c r="D26265" s="9">
        <f t="shared" si="2058"/>
        <v>0.125</v>
      </c>
      <c r="E26265" s="13" t="s">
        <v>26273</v>
      </c>
      <c r="F26265" t="str">
        <f t="shared" si="2054"/>
        <v/>
      </c>
    </row>
    <row r="26266" spans="1:6">
      <c r="A26266" t="str">
        <f t="shared" si="2055"/>
        <v>ALLGOOD</v>
      </c>
      <c r="B26266" s="7" t="str">
        <f t="shared" si="2056"/>
        <v>07/17/2023  3:54:05.14</v>
      </c>
      <c r="C26266" s="6">
        <f t="shared" si="2057"/>
        <v>45124</v>
      </c>
      <c r="D26266" s="9">
        <f t="shared" si="2058"/>
        <v>0.125</v>
      </c>
      <c r="E26266" s="13" t="s">
        <v>26274</v>
      </c>
      <c r="F26266" t="str">
        <f t="shared" si="2054"/>
        <v>07/17/2023  3:54</v>
      </c>
    </row>
    <row r="26267" spans="1:6">
      <c r="A26267" t="str">
        <f t="shared" si="2055"/>
        <v>ALLGOOD</v>
      </c>
      <c r="B26267" s="7" t="str">
        <f t="shared" si="2056"/>
        <v>07/17/2023  3:54:23.18</v>
      </c>
      <c r="C26267" s="6">
        <f t="shared" si="2057"/>
        <v>45124</v>
      </c>
      <c r="D26267" s="9">
        <f t="shared" si="2058"/>
        <v>0.125</v>
      </c>
      <c r="E26267" s="13" t="s">
        <v>26275</v>
      </c>
      <c r="F26267" t="str">
        <f t="shared" si="2054"/>
        <v/>
      </c>
    </row>
    <row r="26268" spans="1:6">
      <c r="A26268" t="str">
        <f t="shared" si="2055"/>
        <v>ALLGOOD</v>
      </c>
      <c r="B26268" s="7" t="str">
        <f t="shared" si="2056"/>
        <v>07/17/2023  3:54:41.17</v>
      </c>
      <c r="C26268" s="6">
        <f t="shared" si="2057"/>
        <v>45124</v>
      </c>
      <c r="D26268" s="9">
        <f t="shared" si="2058"/>
        <v>0.125</v>
      </c>
      <c r="E26268" s="13" t="s">
        <v>26276</v>
      </c>
      <c r="F26268" t="str">
        <f t="shared" si="2054"/>
        <v/>
      </c>
    </row>
    <row r="26269" spans="1:6">
      <c r="A26269" t="str">
        <f t="shared" si="2055"/>
        <v>ALLGOOD</v>
      </c>
      <c r="B26269" s="7" t="str">
        <f t="shared" si="2056"/>
        <v>07/17/2023  3:54:59.20</v>
      </c>
      <c r="C26269" s="6">
        <f t="shared" si="2057"/>
        <v>45124</v>
      </c>
      <c r="D26269" s="9">
        <f t="shared" si="2058"/>
        <v>0.125</v>
      </c>
      <c r="E26269" s="13" t="s">
        <v>26277</v>
      </c>
      <c r="F26269" t="str">
        <f t="shared" si="2054"/>
        <v/>
      </c>
    </row>
    <row r="26270" spans="1:6">
      <c r="A26270" t="str">
        <f t="shared" si="2055"/>
        <v>ALLGOOD</v>
      </c>
      <c r="B26270" s="7" t="str">
        <f t="shared" si="2056"/>
        <v>07/17/2023  3:55:17.12</v>
      </c>
      <c r="C26270" s="6">
        <f t="shared" si="2057"/>
        <v>45124</v>
      </c>
      <c r="D26270" s="9">
        <f t="shared" si="2058"/>
        <v>0.125</v>
      </c>
      <c r="E26270" s="13" t="s">
        <v>26278</v>
      </c>
      <c r="F26270" t="str">
        <f t="shared" si="2054"/>
        <v>07/17/2023  3:55</v>
      </c>
    </row>
    <row r="26271" spans="1:6">
      <c r="A26271" t="str">
        <f t="shared" si="2055"/>
        <v>ALLGOOD</v>
      </c>
      <c r="B26271" s="7" t="str">
        <f t="shared" si="2056"/>
        <v>07/17/2023  3:55:35.16</v>
      </c>
      <c r="C26271" s="6">
        <f t="shared" si="2057"/>
        <v>45124</v>
      </c>
      <c r="D26271" s="9">
        <f t="shared" si="2058"/>
        <v>0.125</v>
      </c>
      <c r="E26271" s="13" t="s">
        <v>26279</v>
      </c>
      <c r="F26271" t="str">
        <f t="shared" si="2054"/>
        <v/>
      </c>
    </row>
    <row r="26272" spans="1:6">
      <c r="A26272" t="str">
        <f t="shared" si="2055"/>
        <v>ALLGOOD</v>
      </c>
      <c r="B26272" s="7" t="str">
        <f t="shared" si="2056"/>
        <v>07/17/2023  3:55:53.17</v>
      </c>
      <c r="C26272" s="6">
        <f t="shared" si="2057"/>
        <v>45124</v>
      </c>
      <c r="D26272" s="9">
        <f t="shared" si="2058"/>
        <v>0.125</v>
      </c>
      <c r="E26272" s="13" t="s">
        <v>26280</v>
      </c>
      <c r="F26272" t="str">
        <f t="shared" si="2054"/>
        <v/>
      </c>
    </row>
    <row r="26273" spans="1:6">
      <c r="A26273" t="str">
        <f t="shared" si="2055"/>
        <v>ALLGOOD</v>
      </c>
      <c r="B26273" s="7" t="str">
        <f t="shared" si="2056"/>
        <v>07/17/2023  3:56:11.16</v>
      </c>
      <c r="C26273" s="6">
        <f t="shared" si="2057"/>
        <v>45124</v>
      </c>
      <c r="D26273" s="9">
        <f t="shared" si="2058"/>
        <v>0.125</v>
      </c>
      <c r="E26273" s="13" t="s">
        <v>26281</v>
      </c>
      <c r="F26273" t="str">
        <f t="shared" si="2054"/>
        <v>07/17/2023  3:56</v>
      </c>
    </row>
    <row r="26274" spans="1:6">
      <c r="A26274" t="str">
        <f t="shared" si="2055"/>
        <v>ALLGOOD</v>
      </c>
      <c r="B26274" s="7" t="str">
        <f t="shared" si="2056"/>
        <v>07/17/2023  3:56:29.18</v>
      </c>
      <c r="C26274" s="6">
        <f t="shared" si="2057"/>
        <v>45124</v>
      </c>
      <c r="D26274" s="9">
        <f t="shared" si="2058"/>
        <v>0.125</v>
      </c>
      <c r="E26274" s="13" t="s">
        <v>26282</v>
      </c>
      <c r="F26274" t="str">
        <f t="shared" si="2054"/>
        <v/>
      </c>
    </row>
    <row r="26275" spans="1:6">
      <c r="A26275" t="str">
        <f t="shared" si="2055"/>
        <v>ALLGOOD</v>
      </c>
      <c r="B26275" s="7" t="str">
        <f t="shared" si="2056"/>
        <v>07/17/2023  3:56:47.13</v>
      </c>
      <c r="C26275" s="6">
        <f t="shared" si="2057"/>
        <v>45124</v>
      </c>
      <c r="D26275" s="9">
        <f t="shared" si="2058"/>
        <v>0.125</v>
      </c>
      <c r="E26275" s="13" t="s">
        <v>26283</v>
      </c>
      <c r="F26275" t="str">
        <f t="shared" si="2054"/>
        <v/>
      </c>
    </row>
    <row r="26276" spans="1:6">
      <c r="A26276" t="str">
        <f t="shared" si="2055"/>
        <v>ALLGOOD</v>
      </c>
      <c r="B26276" s="7" t="str">
        <f t="shared" si="2056"/>
        <v>07/17/2023  3:57:05.23</v>
      </c>
      <c r="C26276" s="6">
        <f t="shared" si="2057"/>
        <v>45124</v>
      </c>
      <c r="D26276" s="9">
        <f t="shared" si="2058"/>
        <v>0.125</v>
      </c>
      <c r="E26276" s="13" t="s">
        <v>26284</v>
      </c>
      <c r="F26276" t="str">
        <f t="shared" si="2054"/>
        <v>07/17/2023  3:57</v>
      </c>
    </row>
    <row r="26277" spans="1:6">
      <c r="A26277" t="str">
        <f t="shared" si="2055"/>
        <v>ALLGOOD</v>
      </c>
      <c r="B26277" s="7" t="str">
        <f t="shared" si="2056"/>
        <v>07/17/2023  3:57:23.16</v>
      </c>
      <c r="C26277" s="6">
        <f t="shared" si="2057"/>
        <v>45124</v>
      </c>
      <c r="D26277" s="9">
        <f t="shared" si="2058"/>
        <v>0.125</v>
      </c>
      <c r="E26277" s="13" t="s">
        <v>26285</v>
      </c>
      <c r="F26277" t="str">
        <f t="shared" si="2054"/>
        <v/>
      </c>
    </row>
    <row r="26278" spans="1:6">
      <c r="A26278" t="str">
        <f t="shared" si="2055"/>
        <v>ALLGOOD</v>
      </c>
      <c r="B26278" s="7" t="str">
        <f t="shared" si="2056"/>
        <v>07/17/2023  3:57:41.20</v>
      </c>
      <c r="C26278" s="6">
        <f t="shared" si="2057"/>
        <v>45124</v>
      </c>
      <c r="D26278" s="9">
        <f t="shared" si="2058"/>
        <v>0.125</v>
      </c>
      <c r="E26278" s="13" t="s">
        <v>26286</v>
      </c>
      <c r="F26278" t="str">
        <f t="shared" si="2054"/>
        <v/>
      </c>
    </row>
    <row r="26279" spans="1:6">
      <c r="A26279" t="str">
        <f t="shared" si="2055"/>
        <v>ALLGOOD</v>
      </c>
      <c r="B26279" s="7" t="str">
        <f t="shared" si="2056"/>
        <v>07/17/2023  3:57:59.20</v>
      </c>
      <c r="C26279" s="6">
        <f t="shared" si="2057"/>
        <v>45124</v>
      </c>
      <c r="D26279" s="9">
        <f t="shared" si="2058"/>
        <v>0.125</v>
      </c>
      <c r="E26279" s="13" t="s">
        <v>26287</v>
      </c>
      <c r="F26279" t="str">
        <f t="shared" si="2054"/>
        <v/>
      </c>
    </row>
    <row r="26280" spans="1:6">
      <c r="A26280" t="str">
        <f t="shared" si="2055"/>
        <v>ALLGOOD</v>
      </c>
      <c r="B26280" s="7" t="str">
        <f t="shared" si="2056"/>
        <v>07/17/2023  3:58:17.14</v>
      </c>
      <c r="C26280" s="6">
        <f t="shared" si="2057"/>
        <v>45124</v>
      </c>
      <c r="D26280" s="9">
        <f t="shared" si="2058"/>
        <v>0.125</v>
      </c>
      <c r="E26280" s="13" t="s">
        <v>26288</v>
      </c>
      <c r="F26280" t="str">
        <f t="shared" si="2054"/>
        <v>07/17/2023  3:58</v>
      </c>
    </row>
    <row r="26281" spans="1:6">
      <c r="A26281" t="str">
        <f t="shared" si="2055"/>
        <v>ALLGOOD</v>
      </c>
      <c r="B26281" s="7" t="str">
        <f t="shared" si="2056"/>
        <v>07/17/2023  3:58:35.22</v>
      </c>
      <c r="C26281" s="6">
        <f t="shared" si="2057"/>
        <v>45124</v>
      </c>
      <c r="D26281" s="9">
        <f t="shared" si="2058"/>
        <v>0.125</v>
      </c>
      <c r="E26281" s="13" t="s">
        <v>26289</v>
      </c>
      <c r="F26281" t="str">
        <f t="shared" si="2054"/>
        <v/>
      </c>
    </row>
    <row r="26282" spans="1:6">
      <c r="A26282" t="str">
        <f t="shared" si="2055"/>
        <v>ALLGOOD</v>
      </c>
      <c r="B26282" s="7" t="str">
        <f t="shared" si="2056"/>
        <v>07/17/2023  3:58:53.20</v>
      </c>
      <c r="C26282" s="6">
        <f t="shared" si="2057"/>
        <v>45124</v>
      </c>
      <c r="D26282" s="9">
        <f t="shared" si="2058"/>
        <v>0.125</v>
      </c>
      <c r="E26282" s="13" t="s">
        <v>26290</v>
      </c>
      <c r="F26282" t="str">
        <f t="shared" si="2054"/>
        <v/>
      </c>
    </row>
    <row r="26283" spans="1:6">
      <c r="A26283" t="str">
        <f t="shared" si="2055"/>
        <v>ALLGOOD</v>
      </c>
      <c r="B26283" s="7" t="str">
        <f t="shared" si="2056"/>
        <v>07/17/2023  3:59:11.19</v>
      </c>
      <c r="C26283" s="6">
        <f t="shared" si="2057"/>
        <v>45124</v>
      </c>
      <c r="D26283" s="9">
        <f t="shared" si="2058"/>
        <v>0.125</v>
      </c>
      <c r="E26283" s="13" t="s">
        <v>26291</v>
      </c>
      <c r="F26283" t="str">
        <f t="shared" si="2054"/>
        <v>07/17/2023  3:59</v>
      </c>
    </row>
    <row r="26284" spans="1:6">
      <c r="A26284" t="str">
        <f t="shared" si="2055"/>
        <v>ALLGOOD</v>
      </c>
      <c r="B26284" s="7" t="str">
        <f t="shared" si="2056"/>
        <v>07/17/2023  3:59:29.21</v>
      </c>
      <c r="C26284" s="6">
        <f t="shared" si="2057"/>
        <v>45124</v>
      </c>
      <c r="D26284" s="9">
        <f t="shared" si="2058"/>
        <v>0.125</v>
      </c>
      <c r="E26284" s="13" t="s">
        <v>26292</v>
      </c>
      <c r="F26284" t="str">
        <f t="shared" si="2054"/>
        <v/>
      </c>
    </row>
    <row r="26285" spans="1:6">
      <c r="A26285" t="str">
        <f t="shared" si="2055"/>
        <v>ALLGOOD</v>
      </c>
      <c r="B26285" s="7" t="str">
        <f t="shared" si="2056"/>
        <v>07/17/2023  3:59:47.13</v>
      </c>
      <c r="C26285" s="6">
        <f t="shared" si="2057"/>
        <v>45124</v>
      </c>
      <c r="D26285" s="9">
        <f t="shared" si="2058"/>
        <v>0.125</v>
      </c>
      <c r="E26285" s="13" t="s">
        <v>26293</v>
      </c>
      <c r="F26285" t="str">
        <f t="shared" si="2054"/>
        <v/>
      </c>
    </row>
    <row r="26286" spans="1:6">
      <c r="A26286" t="str">
        <f t="shared" si="2055"/>
        <v>ALLGOOD</v>
      </c>
      <c r="B26286" s="7" t="str">
        <f t="shared" si="2056"/>
        <v>07/17/2023  4:00:05.16</v>
      </c>
      <c r="C26286" s="6">
        <f t="shared" si="2057"/>
        <v>45124</v>
      </c>
      <c r="D26286" s="9">
        <f t="shared" si="2058"/>
        <v>0.16666666666666666</v>
      </c>
      <c r="E26286" s="13" t="s">
        <v>26294</v>
      </c>
      <c r="F26286" t="str">
        <f t="shared" si="2054"/>
        <v>07/17/2023  4:00</v>
      </c>
    </row>
    <row r="26287" spans="1:6">
      <c r="A26287" t="str">
        <f t="shared" si="2055"/>
        <v>ALLGOOD</v>
      </c>
      <c r="B26287" s="7" t="str">
        <f t="shared" si="2056"/>
        <v>07/17/2023  4:00:23.17</v>
      </c>
      <c r="C26287" s="6">
        <f t="shared" si="2057"/>
        <v>45124</v>
      </c>
      <c r="D26287" s="9">
        <f t="shared" si="2058"/>
        <v>0.16666666666666666</v>
      </c>
      <c r="E26287" s="13" t="s">
        <v>26295</v>
      </c>
      <c r="F26287" t="str">
        <f t="shared" si="2054"/>
        <v/>
      </c>
    </row>
    <row r="26288" spans="1:6">
      <c r="A26288" t="str">
        <f t="shared" si="2055"/>
        <v>ALLGOOD</v>
      </c>
      <c r="B26288" s="7" t="str">
        <f t="shared" si="2056"/>
        <v>07/17/2023  4:00:41.15</v>
      </c>
      <c r="C26288" s="6">
        <f t="shared" si="2057"/>
        <v>45124</v>
      </c>
      <c r="D26288" s="9">
        <f t="shared" si="2058"/>
        <v>0.16666666666666666</v>
      </c>
      <c r="E26288" s="13" t="s">
        <v>26296</v>
      </c>
      <c r="F26288" t="str">
        <f t="shared" si="2054"/>
        <v/>
      </c>
    </row>
    <row r="26289" spans="1:6">
      <c r="A26289" t="str">
        <f t="shared" si="2055"/>
        <v>ALLGOOD</v>
      </c>
      <c r="B26289" s="7" t="str">
        <f t="shared" si="2056"/>
        <v>07/17/2023  4:00:59.16</v>
      </c>
      <c r="C26289" s="6">
        <f t="shared" si="2057"/>
        <v>45124</v>
      </c>
      <c r="D26289" s="9">
        <f t="shared" si="2058"/>
        <v>0.16666666666666666</v>
      </c>
      <c r="E26289" s="13" t="s">
        <v>26297</v>
      </c>
      <c r="F26289" t="str">
        <f t="shared" si="2054"/>
        <v/>
      </c>
    </row>
    <row r="26290" spans="1:6">
      <c r="A26290" t="str">
        <f t="shared" si="2055"/>
        <v>ALLGOOD</v>
      </c>
      <c r="B26290" s="7" t="str">
        <f t="shared" si="2056"/>
        <v>07/17/2023  4:01:17.17</v>
      </c>
      <c r="C26290" s="6">
        <f t="shared" si="2057"/>
        <v>45124</v>
      </c>
      <c r="D26290" s="9">
        <f t="shared" si="2058"/>
        <v>0.16666666666666666</v>
      </c>
      <c r="E26290" s="13" t="s">
        <v>26298</v>
      </c>
      <c r="F26290" t="str">
        <f t="shared" si="2054"/>
        <v>07/17/2023  4:01</v>
      </c>
    </row>
    <row r="26291" spans="1:6">
      <c r="A26291" t="str">
        <f t="shared" si="2055"/>
        <v>ALLGOOD</v>
      </c>
      <c r="B26291" s="7" t="str">
        <f t="shared" si="2056"/>
        <v>07/17/2023  4:01:35.12</v>
      </c>
      <c r="C26291" s="6">
        <f t="shared" si="2057"/>
        <v>45124</v>
      </c>
      <c r="D26291" s="9">
        <f t="shared" si="2058"/>
        <v>0.16666666666666666</v>
      </c>
      <c r="E26291" s="13" t="s">
        <v>26299</v>
      </c>
      <c r="F26291" t="str">
        <f t="shared" si="2054"/>
        <v/>
      </c>
    </row>
    <row r="26292" spans="1:6">
      <c r="A26292" t="str">
        <f t="shared" si="2055"/>
        <v>ALLGOOD</v>
      </c>
      <c r="B26292" s="7" t="str">
        <f t="shared" si="2056"/>
        <v>07/17/2023  4:01:53.13</v>
      </c>
      <c r="C26292" s="6">
        <f t="shared" si="2057"/>
        <v>45124</v>
      </c>
      <c r="D26292" s="9">
        <f t="shared" si="2058"/>
        <v>0.16666666666666666</v>
      </c>
      <c r="E26292" s="13" t="s">
        <v>26300</v>
      </c>
      <c r="F26292" t="str">
        <f t="shared" si="2054"/>
        <v/>
      </c>
    </row>
    <row r="26293" spans="1:6">
      <c r="A26293" t="str">
        <f t="shared" si="2055"/>
        <v>ALLGOOD</v>
      </c>
      <c r="B26293" s="7" t="str">
        <f t="shared" si="2056"/>
        <v>07/17/2023  4:02:11.15</v>
      </c>
      <c r="C26293" s="6">
        <f t="shared" si="2057"/>
        <v>45124</v>
      </c>
      <c r="D26293" s="9">
        <f t="shared" si="2058"/>
        <v>0.16666666666666666</v>
      </c>
      <c r="E26293" s="13" t="s">
        <v>26301</v>
      </c>
      <c r="F26293" t="str">
        <f t="shared" si="2054"/>
        <v>07/17/2023  4:02</v>
      </c>
    </row>
    <row r="26294" spans="1:6">
      <c r="A26294" t="str">
        <f t="shared" si="2055"/>
        <v>ALLGOOD</v>
      </c>
      <c r="B26294" s="7" t="str">
        <f t="shared" si="2056"/>
        <v>07/17/2023  4:02:29.16</v>
      </c>
      <c r="C26294" s="6">
        <f t="shared" si="2057"/>
        <v>45124</v>
      </c>
      <c r="D26294" s="9">
        <f t="shared" si="2058"/>
        <v>0.16666666666666666</v>
      </c>
      <c r="E26294" s="13" t="s">
        <v>26302</v>
      </c>
      <c r="F26294" t="str">
        <f t="shared" si="2054"/>
        <v/>
      </c>
    </row>
    <row r="26295" spans="1:6">
      <c r="A26295" t="str">
        <f t="shared" si="2055"/>
        <v>ALLGOOD</v>
      </c>
      <c r="B26295" s="7" t="str">
        <f t="shared" si="2056"/>
        <v>07/17/2023  4:02:47.16</v>
      </c>
      <c r="C26295" s="6">
        <f t="shared" si="2057"/>
        <v>45124</v>
      </c>
      <c r="D26295" s="9">
        <f t="shared" si="2058"/>
        <v>0.16666666666666666</v>
      </c>
      <c r="E26295" s="13" t="s">
        <v>26303</v>
      </c>
      <c r="F26295" t="str">
        <f t="shared" si="2054"/>
        <v/>
      </c>
    </row>
    <row r="26296" spans="1:6">
      <c r="A26296" t="str">
        <f t="shared" si="2055"/>
        <v>ALLGOOD</v>
      </c>
      <c r="B26296" s="7" t="str">
        <f t="shared" si="2056"/>
        <v>07/17/2023  4:03:05.13</v>
      </c>
      <c r="C26296" s="6">
        <f t="shared" si="2057"/>
        <v>45124</v>
      </c>
      <c r="D26296" s="9">
        <f t="shared" si="2058"/>
        <v>0.16666666666666666</v>
      </c>
      <c r="E26296" s="13" t="s">
        <v>26304</v>
      </c>
      <c r="F26296" t="str">
        <f t="shared" si="2054"/>
        <v>07/17/2023  4:03</v>
      </c>
    </row>
    <row r="26297" spans="1:6">
      <c r="A26297" t="str">
        <f t="shared" si="2055"/>
        <v>ALLGOOD</v>
      </c>
      <c r="B26297" s="7" t="str">
        <f t="shared" si="2056"/>
        <v>07/17/2023  4:03:23.13</v>
      </c>
      <c r="C26297" s="6">
        <f t="shared" si="2057"/>
        <v>45124</v>
      </c>
      <c r="D26297" s="9">
        <f t="shared" si="2058"/>
        <v>0.16666666666666666</v>
      </c>
      <c r="E26297" s="13" t="s">
        <v>26305</v>
      </c>
      <c r="F26297" t="str">
        <f t="shared" si="2054"/>
        <v/>
      </c>
    </row>
    <row r="26298" spans="1:6">
      <c r="A26298" t="str">
        <f t="shared" si="2055"/>
        <v>ALLGOOD</v>
      </c>
      <c r="B26298" s="7" t="str">
        <f t="shared" si="2056"/>
        <v>07/17/2023  4:03:41.22</v>
      </c>
      <c r="C26298" s="6">
        <f t="shared" si="2057"/>
        <v>45124</v>
      </c>
      <c r="D26298" s="9">
        <f t="shared" si="2058"/>
        <v>0.16666666666666666</v>
      </c>
      <c r="E26298" s="13" t="s">
        <v>26306</v>
      </c>
      <c r="F26298" t="str">
        <f t="shared" si="2054"/>
        <v/>
      </c>
    </row>
    <row r="26299" spans="1:6">
      <c r="A26299" t="str">
        <f t="shared" si="2055"/>
        <v>ALLGOOD</v>
      </c>
      <c r="B26299" s="7" t="str">
        <f t="shared" si="2056"/>
        <v>07/17/2023  4:03:59.15</v>
      </c>
      <c r="C26299" s="6">
        <f t="shared" si="2057"/>
        <v>45124</v>
      </c>
      <c r="D26299" s="9">
        <f t="shared" si="2058"/>
        <v>0.16666666666666666</v>
      </c>
      <c r="E26299" s="13" t="s">
        <v>26307</v>
      </c>
      <c r="F26299" t="str">
        <f t="shared" si="2054"/>
        <v/>
      </c>
    </row>
    <row r="26300" spans="1:6">
      <c r="A26300" t="str">
        <f t="shared" si="2055"/>
        <v>ALLGOOD</v>
      </c>
      <c r="B26300" s="7" t="str">
        <f t="shared" si="2056"/>
        <v>07/17/2023  4:04:17.17</v>
      </c>
      <c r="C26300" s="6">
        <f t="shared" si="2057"/>
        <v>45124</v>
      </c>
      <c r="D26300" s="9">
        <f t="shared" si="2058"/>
        <v>0.16666666666666666</v>
      </c>
      <c r="E26300" s="13" t="s">
        <v>26308</v>
      </c>
      <c r="F26300" t="str">
        <f t="shared" si="2054"/>
        <v>07/17/2023  4:04</v>
      </c>
    </row>
    <row r="26301" spans="1:6">
      <c r="A26301" t="str">
        <f t="shared" si="2055"/>
        <v>ALLGOOD</v>
      </c>
      <c r="B26301" s="7" t="str">
        <f t="shared" si="2056"/>
        <v>07/17/2023  4:04:35.20</v>
      </c>
      <c r="C26301" s="6">
        <f t="shared" si="2057"/>
        <v>45124</v>
      </c>
      <c r="D26301" s="9">
        <f t="shared" si="2058"/>
        <v>0.16666666666666666</v>
      </c>
      <c r="E26301" s="13" t="s">
        <v>26309</v>
      </c>
      <c r="F26301" t="str">
        <f t="shared" si="2054"/>
        <v/>
      </c>
    </row>
    <row r="26302" spans="1:6">
      <c r="A26302" t="str">
        <f t="shared" si="2055"/>
        <v>ALLGOOD</v>
      </c>
      <c r="B26302" s="7" t="str">
        <f t="shared" si="2056"/>
        <v>07/17/2023  4:04:53.12</v>
      </c>
      <c r="C26302" s="6">
        <f t="shared" si="2057"/>
        <v>45124</v>
      </c>
      <c r="D26302" s="9">
        <f t="shared" si="2058"/>
        <v>0.16666666666666666</v>
      </c>
      <c r="E26302" s="13" t="s">
        <v>26310</v>
      </c>
      <c r="F26302" t="str">
        <f t="shared" si="2054"/>
        <v/>
      </c>
    </row>
    <row r="26303" spans="1:6">
      <c r="A26303" t="str">
        <f t="shared" si="2055"/>
        <v>ALLGOOD</v>
      </c>
      <c r="B26303" s="7" t="str">
        <f t="shared" si="2056"/>
        <v>07/17/2023  4:05:11.22</v>
      </c>
      <c r="C26303" s="6">
        <f t="shared" si="2057"/>
        <v>45124</v>
      </c>
      <c r="D26303" s="9">
        <f t="shared" si="2058"/>
        <v>0.16666666666666666</v>
      </c>
      <c r="E26303" s="13" t="s">
        <v>26311</v>
      </c>
      <c r="F26303" t="str">
        <f t="shared" si="2054"/>
        <v>07/17/2023  4:05</v>
      </c>
    </row>
    <row r="26304" spans="1:6">
      <c r="A26304" t="str">
        <f t="shared" si="2055"/>
        <v>ALLGOOD</v>
      </c>
      <c r="B26304" s="7" t="str">
        <f t="shared" si="2056"/>
        <v>07/17/2023  4:05:29.13</v>
      </c>
      <c r="C26304" s="6">
        <f t="shared" si="2057"/>
        <v>45124</v>
      </c>
      <c r="D26304" s="9">
        <f t="shared" si="2058"/>
        <v>0.16666666666666666</v>
      </c>
      <c r="E26304" s="13" t="s">
        <v>26312</v>
      </c>
      <c r="F26304" t="str">
        <f t="shared" si="2054"/>
        <v/>
      </c>
    </row>
    <row r="26305" spans="1:6">
      <c r="A26305" t="str">
        <f t="shared" si="2055"/>
        <v>ALLGOOD</v>
      </c>
      <c r="B26305" s="7" t="str">
        <f t="shared" si="2056"/>
        <v>07/17/2023  4:05:47.20</v>
      </c>
      <c r="C26305" s="6">
        <f t="shared" si="2057"/>
        <v>45124</v>
      </c>
      <c r="D26305" s="9">
        <f t="shared" si="2058"/>
        <v>0.16666666666666666</v>
      </c>
      <c r="E26305" s="13" t="s">
        <v>26313</v>
      </c>
      <c r="F26305" t="str">
        <f t="shared" si="2054"/>
        <v/>
      </c>
    </row>
    <row r="26306" spans="1:6">
      <c r="A26306" t="str">
        <f t="shared" si="2055"/>
        <v>ALLGOOD</v>
      </c>
      <c r="B26306" s="7" t="str">
        <f t="shared" si="2056"/>
        <v>07/17/2023  4:06:05.16</v>
      </c>
      <c r="C26306" s="6">
        <f t="shared" si="2057"/>
        <v>45124</v>
      </c>
      <c r="D26306" s="9">
        <f t="shared" si="2058"/>
        <v>0.16666666666666666</v>
      </c>
      <c r="E26306" s="13" t="s">
        <v>26314</v>
      </c>
      <c r="F26306" t="str">
        <f t="shared" si="2054"/>
        <v>07/17/2023  4:06</v>
      </c>
    </row>
    <row r="26307" spans="1:6">
      <c r="A26307" t="str">
        <f t="shared" si="2055"/>
        <v>ALLGOOD</v>
      </c>
      <c r="B26307" s="7" t="str">
        <f t="shared" si="2056"/>
        <v>07/17/2023  4:06:23.19</v>
      </c>
      <c r="C26307" s="6">
        <f t="shared" si="2057"/>
        <v>45124</v>
      </c>
      <c r="D26307" s="9">
        <f t="shared" si="2058"/>
        <v>0.16666666666666666</v>
      </c>
      <c r="E26307" s="13" t="s">
        <v>26315</v>
      </c>
      <c r="F26307" t="str">
        <f t="shared" si="2054"/>
        <v/>
      </c>
    </row>
    <row r="26308" spans="1:6">
      <c r="A26308" t="str">
        <f t="shared" si="2055"/>
        <v>ALLGOOD</v>
      </c>
      <c r="B26308" s="7" t="str">
        <f t="shared" si="2056"/>
        <v>07/17/2023  4:06:41.18</v>
      </c>
      <c r="C26308" s="6">
        <f t="shared" si="2057"/>
        <v>45124</v>
      </c>
      <c r="D26308" s="9">
        <f t="shared" si="2058"/>
        <v>0.16666666666666666</v>
      </c>
      <c r="E26308" s="13" t="s">
        <v>26316</v>
      </c>
      <c r="F26308" t="str">
        <f t="shared" ref="F26308:F26371" si="2059">IF(B26308&lt;&gt;"",IF(LEFT(B26308,16)&lt;&gt;LEFT(B26307,16),LEFT(B26308,16),""),"")</f>
        <v/>
      </c>
    </row>
    <row r="26309" spans="1:6">
      <c r="A26309" t="str">
        <f t="shared" si="2055"/>
        <v>ALLGOOD</v>
      </c>
      <c r="B26309" s="7" t="str">
        <f t="shared" si="2056"/>
        <v>07/17/2023  4:06:59.14</v>
      </c>
      <c r="C26309" s="6">
        <f t="shared" si="2057"/>
        <v>45124</v>
      </c>
      <c r="D26309" s="9">
        <f t="shared" si="2058"/>
        <v>0.16666666666666666</v>
      </c>
      <c r="E26309" s="13" t="s">
        <v>26317</v>
      </c>
      <c r="F26309" t="str">
        <f t="shared" si="2059"/>
        <v/>
      </c>
    </row>
    <row r="26310" spans="1:6">
      <c r="A26310" t="str">
        <f t="shared" si="2055"/>
        <v>ALLGOOD</v>
      </c>
      <c r="B26310" s="7" t="str">
        <f t="shared" si="2056"/>
        <v>07/17/2023  4:07:17.22</v>
      </c>
      <c r="C26310" s="6">
        <f t="shared" si="2057"/>
        <v>45124</v>
      </c>
      <c r="D26310" s="9">
        <f t="shared" si="2058"/>
        <v>0.16666666666666666</v>
      </c>
      <c r="E26310" s="13" t="s">
        <v>26318</v>
      </c>
      <c r="F26310" t="str">
        <f t="shared" si="2059"/>
        <v>07/17/2023  4:07</v>
      </c>
    </row>
    <row r="26311" spans="1:6">
      <c r="A26311" t="str">
        <f t="shared" si="2055"/>
        <v>ALLGOOD</v>
      </c>
      <c r="B26311" s="7" t="str">
        <f t="shared" si="2056"/>
        <v>07/17/2023  4:07:35.14</v>
      </c>
      <c r="C26311" s="6">
        <f t="shared" si="2057"/>
        <v>45124</v>
      </c>
      <c r="D26311" s="9">
        <f t="shared" si="2058"/>
        <v>0.16666666666666666</v>
      </c>
      <c r="E26311" s="13" t="s">
        <v>26319</v>
      </c>
      <c r="F26311" t="str">
        <f t="shared" si="2059"/>
        <v/>
      </c>
    </row>
    <row r="26312" spans="1:6">
      <c r="A26312" t="str">
        <f t="shared" si="2055"/>
        <v>ALLGOOD</v>
      </c>
      <c r="B26312" s="7" t="str">
        <f t="shared" si="2056"/>
        <v>07/17/2023  4:07:53.23</v>
      </c>
      <c r="C26312" s="6">
        <f t="shared" si="2057"/>
        <v>45124</v>
      </c>
      <c r="D26312" s="9">
        <f t="shared" si="2058"/>
        <v>0.16666666666666666</v>
      </c>
      <c r="E26312" s="13" t="s">
        <v>26320</v>
      </c>
      <c r="F26312" t="str">
        <f t="shared" si="2059"/>
        <v/>
      </c>
    </row>
    <row r="26313" spans="1:6">
      <c r="A26313" t="str">
        <f t="shared" ref="A26313:A26376" si="2060">IF(E26313&lt;&gt;"",LEFT(E26313,FIND("|",E26313)-1),"")</f>
        <v>ALLGOOD</v>
      </c>
      <c r="B26313" s="7" t="str">
        <f t="shared" ref="B26313:B26376" si="2061">IF(E26313&lt;&gt;"",MID(E26313,FIND("|",E26313)+1,100),"")</f>
        <v>07/17/2023  4:08:11.12</v>
      </c>
      <c r="C26313" s="6">
        <f t="shared" ref="C26313:C26376" si="2062">IF(B26313&lt;&gt;"",DATE(YEAR(B26313),MONTH(B26313),DAY(B26313)),"")</f>
        <v>45124</v>
      </c>
      <c r="D26313" s="9">
        <f t="shared" ref="D26313:D26376" si="2063">IF(B26313&lt;&gt;"",TIME(HOUR(B26313),0,0),"")</f>
        <v>0.16666666666666666</v>
      </c>
      <c r="E26313" s="13" t="s">
        <v>26321</v>
      </c>
      <c r="F26313" t="str">
        <f t="shared" si="2059"/>
        <v>07/17/2023  4:08</v>
      </c>
    </row>
    <row r="26314" spans="1:6">
      <c r="A26314" t="str">
        <f t="shared" si="2060"/>
        <v>ALLGOOD</v>
      </c>
      <c r="B26314" s="7" t="str">
        <f t="shared" si="2061"/>
        <v>07/17/2023  4:08:29.19</v>
      </c>
      <c r="C26314" s="6">
        <f t="shared" si="2062"/>
        <v>45124</v>
      </c>
      <c r="D26314" s="9">
        <f t="shared" si="2063"/>
        <v>0.16666666666666666</v>
      </c>
      <c r="E26314" s="13" t="s">
        <v>26322</v>
      </c>
      <c r="F26314" t="str">
        <f t="shared" si="2059"/>
        <v/>
      </c>
    </row>
    <row r="26315" spans="1:6">
      <c r="A26315" t="str">
        <f t="shared" si="2060"/>
        <v>ALLGOOD</v>
      </c>
      <c r="B26315" s="7" t="str">
        <f t="shared" si="2061"/>
        <v>07/17/2023  4:08:47.16</v>
      </c>
      <c r="C26315" s="6">
        <f t="shared" si="2062"/>
        <v>45124</v>
      </c>
      <c r="D26315" s="9">
        <f t="shared" si="2063"/>
        <v>0.16666666666666666</v>
      </c>
      <c r="E26315" s="13" t="s">
        <v>26323</v>
      </c>
      <c r="F26315" t="str">
        <f t="shared" si="2059"/>
        <v/>
      </c>
    </row>
    <row r="26316" spans="1:6">
      <c r="A26316" t="str">
        <f t="shared" si="2060"/>
        <v>ALLGOOD</v>
      </c>
      <c r="B26316" s="7" t="str">
        <f t="shared" si="2061"/>
        <v>07/17/2023  4:09:05.21</v>
      </c>
      <c r="C26316" s="6">
        <f t="shared" si="2062"/>
        <v>45124</v>
      </c>
      <c r="D26316" s="9">
        <f t="shared" si="2063"/>
        <v>0.16666666666666666</v>
      </c>
      <c r="E26316" s="13" t="s">
        <v>26324</v>
      </c>
      <c r="F26316" t="str">
        <f t="shared" si="2059"/>
        <v>07/17/2023  4:09</v>
      </c>
    </row>
    <row r="26317" spans="1:6">
      <c r="A26317" t="str">
        <f t="shared" si="2060"/>
        <v>ALLGOOD</v>
      </c>
      <c r="B26317" s="7" t="str">
        <f t="shared" si="2061"/>
        <v>07/17/2023  4:09:23.16</v>
      </c>
      <c r="C26317" s="6">
        <f t="shared" si="2062"/>
        <v>45124</v>
      </c>
      <c r="D26317" s="9">
        <f t="shared" si="2063"/>
        <v>0.16666666666666666</v>
      </c>
      <c r="E26317" s="13" t="s">
        <v>26325</v>
      </c>
      <c r="F26317" t="str">
        <f t="shared" si="2059"/>
        <v/>
      </c>
    </row>
    <row r="26318" spans="1:6">
      <c r="A26318" t="str">
        <f t="shared" si="2060"/>
        <v>ALLGOOD</v>
      </c>
      <c r="B26318" s="7" t="str">
        <f t="shared" si="2061"/>
        <v>07/17/2023  4:09:41.12</v>
      </c>
      <c r="C26318" s="6">
        <f t="shared" si="2062"/>
        <v>45124</v>
      </c>
      <c r="D26318" s="9">
        <f t="shared" si="2063"/>
        <v>0.16666666666666666</v>
      </c>
      <c r="E26318" s="13" t="s">
        <v>26326</v>
      </c>
      <c r="F26318" t="str">
        <f t="shared" si="2059"/>
        <v/>
      </c>
    </row>
    <row r="26319" spans="1:6">
      <c r="A26319" t="str">
        <f t="shared" si="2060"/>
        <v>ALLGOOD</v>
      </c>
      <c r="B26319" s="7" t="str">
        <f t="shared" si="2061"/>
        <v>07/17/2023  4:09:59.17</v>
      </c>
      <c r="C26319" s="6">
        <f t="shared" si="2062"/>
        <v>45124</v>
      </c>
      <c r="D26319" s="9">
        <f t="shared" si="2063"/>
        <v>0.16666666666666666</v>
      </c>
      <c r="E26319" s="13" t="s">
        <v>26327</v>
      </c>
      <c r="F26319" t="str">
        <f t="shared" si="2059"/>
        <v/>
      </c>
    </row>
    <row r="26320" spans="1:6">
      <c r="A26320" t="str">
        <f t="shared" si="2060"/>
        <v>ALLGOOD</v>
      </c>
      <c r="B26320" s="7" t="str">
        <f t="shared" si="2061"/>
        <v>07/17/2023  4:10:17.17</v>
      </c>
      <c r="C26320" s="6">
        <f t="shared" si="2062"/>
        <v>45124</v>
      </c>
      <c r="D26320" s="9">
        <f t="shared" si="2063"/>
        <v>0.16666666666666666</v>
      </c>
      <c r="E26320" s="13" t="s">
        <v>26328</v>
      </c>
      <c r="F26320" t="str">
        <f t="shared" si="2059"/>
        <v>07/17/2023  4:10</v>
      </c>
    </row>
    <row r="26321" spans="1:6">
      <c r="A26321" t="str">
        <f t="shared" si="2060"/>
        <v>ALLGOOD</v>
      </c>
      <c r="B26321" s="7" t="str">
        <f t="shared" si="2061"/>
        <v>07/17/2023  4:10:35.20</v>
      </c>
      <c r="C26321" s="6">
        <f t="shared" si="2062"/>
        <v>45124</v>
      </c>
      <c r="D26321" s="9">
        <f t="shared" si="2063"/>
        <v>0.16666666666666666</v>
      </c>
      <c r="E26321" s="13" t="s">
        <v>26329</v>
      </c>
      <c r="F26321" t="str">
        <f t="shared" si="2059"/>
        <v/>
      </c>
    </row>
    <row r="26322" spans="1:6">
      <c r="A26322" t="str">
        <f t="shared" si="2060"/>
        <v>ALLGOOD</v>
      </c>
      <c r="B26322" s="7" t="str">
        <f t="shared" si="2061"/>
        <v>07/17/2023  4:10:53.17</v>
      </c>
      <c r="C26322" s="6">
        <f t="shared" si="2062"/>
        <v>45124</v>
      </c>
      <c r="D26322" s="9">
        <f t="shared" si="2063"/>
        <v>0.16666666666666666</v>
      </c>
      <c r="E26322" s="13" t="s">
        <v>26330</v>
      </c>
      <c r="F26322" t="str">
        <f t="shared" si="2059"/>
        <v/>
      </c>
    </row>
    <row r="26323" spans="1:6">
      <c r="A26323" t="str">
        <f t="shared" si="2060"/>
        <v>ALLGOOD</v>
      </c>
      <c r="B26323" s="7" t="str">
        <f t="shared" si="2061"/>
        <v>07/17/2023  4:11:11.14</v>
      </c>
      <c r="C26323" s="6">
        <f t="shared" si="2062"/>
        <v>45124</v>
      </c>
      <c r="D26323" s="9">
        <f t="shared" si="2063"/>
        <v>0.16666666666666666</v>
      </c>
      <c r="E26323" s="13" t="s">
        <v>26331</v>
      </c>
      <c r="F26323" t="str">
        <f t="shared" si="2059"/>
        <v>07/17/2023  4:11</v>
      </c>
    </row>
    <row r="26324" spans="1:6">
      <c r="A26324" t="str">
        <f t="shared" si="2060"/>
        <v>ALLGOOD</v>
      </c>
      <c r="B26324" s="7" t="str">
        <f t="shared" si="2061"/>
        <v>07/17/2023  4:11:29.19</v>
      </c>
      <c r="C26324" s="6">
        <f t="shared" si="2062"/>
        <v>45124</v>
      </c>
      <c r="D26324" s="9">
        <f t="shared" si="2063"/>
        <v>0.16666666666666666</v>
      </c>
      <c r="E26324" s="13" t="s">
        <v>26332</v>
      </c>
      <c r="F26324" t="str">
        <f t="shared" si="2059"/>
        <v/>
      </c>
    </row>
    <row r="26325" spans="1:6">
      <c r="A26325" t="str">
        <f t="shared" si="2060"/>
        <v>ALLGOOD</v>
      </c>
      <c r="B26325" s="7" t="str">
        <f t="shared" si="2061"/>
        <v>07/17/2023  4:11:47.17</v>
      </c>
      <c r="C26325" s="6">
        <f t="shared" si="2062"/>
        <v>45124</v>
      </c>
      <c r="D26325" s="9">
        <f t="shared" si="2063"/>
        <v>0.16666666666666666</v>
      </c>
      <c r="E26325" s="13" t="s">
        <v>26333</v>
      </c>
      <c r="F26325" t="str">
        <f t="shared" si="2059"/>
        <v/>
      </c>
    </row>
    <row r="26326" spans="1:6">
      <c r="A26326" t="str">
        <f t="shared" si="2060"/>
        <v>ALLGOOD</v>
      </c>
      <c r="B26326" s="7" t="str">
        <f t="shared" si="2061"/>
        <v>07/17/2023  4:12:05.16</v>
      </c>
      <c r="C26326" s="6">
        <f t="shared" si="2062"/>
        <v>45124</v>
      </c>
      <c r="D26326" s="9">
        <f t="shared" si="2063"/>
        <v>0.16666666666666666</v>
      </c>
      <c r="E26326" s="13" t="s">
        <v>26334</v>
      </c>
      <c r="F26326" t="str">
        <f t="shared" si="2059"/>
        <v>07/17/2023  4:12</v>
      </c>
    </row>
    <row r="26327" spans="1:6">
      <c r="A26327" t="str">
        <f t="shared" si="2060"/>
        <v>ALLGOOD</v>
      </c>
      <c r="B26327" s="7" t="str">
        <f t="shared" si="2061"/>
        <v>07/17/2023  4:12:23.19</v>
      </c>
      <c r="C26327" s="6">
        <f t="shared" si="2062"/>
        <v>45124</v>
      </c>
      <c r="D26327" s="9">
        <f t="shared" si="2063"/>
        <v>0.16666666666666666</v>
      </c>
      <c r="E26327" s="13" t="s">
        <v>26335</v>
      </c>
      <c r="F26327" t="str">
        <f t="shared" si="2059"/>
        <v/>
      </c>
    </row>
    <row r="26328" spans="1:6">
      <c r="A26328" t="str">
        <f t="shared" si="2060"/>
        <v>ALLGOOD</v>
      </c>
      <c r="B26328" s="7" t="str">
        <f t="shared" si="2061"/>
        <v>07/17/2023  4:12:41.12</v>
      </c>
      <c r="C26328" s="6">
        <f t="shared" si="2062"/>
        <v>45124</v>
      </c>
      <c r="D26328" s="9">
        <f t="shared" si="2063"/>
        <v>0.16666666666666666</v>
      </c>
      <c r="E26328" s="13" t="s">
        <v>26336</v>
      </c>
      <c r="F26328" t="str">
        <f t="shared" si="2059"/>
        <v/>
      </c>
    </row>
    <row r="26329" spans="1:6">
      <c r="A26329" t="str">
        <f t="shared" si="2060"/>
        <v>ALLGOOD</v>
      </c>
      <c r="B26329" s="7" t="str">
        <f t="shared" si="2061"/>
        <v>07/17/2023  4:12:59.18</v>
      </c>
      <c r="C26329" s="6">
        <f t="shared" si="2062"/>
        <v>45124</v>
      </c>
      <c r="D26329" s="9">
        <f t="shared" si="2063"/>
        <v>0.16666666666666666</v>
      </c>
      <c r="E26329" s="13" t="s">
        <v>26337</v>
      </c>
      <c r="F26329" t="str">
        <f t="shared" si="2059"/>
        <v/>
      </c>
    </row>
    <row r="26330" spans="1:6">
      <c r="A26330" t="str">
        <f t="shared" si="2060"/>
        <v>ALLGOOD</v>
      </c>
      <c r="B26330" s="7" t="str">
        <f t="shared" si="2061"/>
        <v>07/17/2023  4:13:17.20</v>
      </c>
      <c r="C26330" s="6">
        <f t="shared" si="2062"/>
        <v>45124</v>
      </c>
      <c r="D26330" s="9">
        <f t="shared" si="2063"/>
        <v>0.16666666666666666</v>
      </c>
      <c r="E26330" s="13" t="s">
        <v>26338</v>
      </c>
      <c r="F26330" t="str">
        <f t="shared" si="2059"/>
        <v>07/17/2023  4:13</v>
      </c>
    </row>
    <row r="26331" spans="1:6">
      <c r="A26331" t="str">
        <f t="shared" si="2060"/>
        <v>ALLGOOD</v>
      </c>
      <c r="B26331" s="7" t="str">
        <f t="shared" si="2061"/>
        <v>07/17/2023  4:13:35.21</v>
      </c>
      <c r="C26331" s="6">
        <f t="shared" si="2062"/>
        <v>45124</v>
      </c>
      <c r="D26331" s="9">
        <f t="shared" si="2063"/>
        <v>0.16666666666666666</v>
      </c>
      <c r="E26331" s="13" t="s">
        <v>26339</v>
      </c>
      <c r="F26331" t="str">
        <f t="shared" si="2059"/>
        <v/>
      </c>
    </row>
    <row r="26332" spans="1:6">
      <c r="A26332" t="str">
        <f t="shared" si="2060"/>
        <v>ALLGOOD</v>
      </c>
      <c r="B26332" s="7" t="str">
        <f t="shared" si="2061"/>
        <v>07/17/2023  4:13:53.16</v>
      </c>
      <c r="C26332" s="6">
        <f t="shared" si="2062"/>
        <v>45124</v>
      </c>
      <c r="D26332" s="9">
        <f t="shared" si="2063"/>
        <v>0.16666666666666666</v>
      </c>
      <c r="E26332" s="13" t="s">
        <v>26340</v>
      </c>
      <c r="F26332" t="str">
        <f t="shared" si="2059"/>
        <v/>
      </c>
    </row>
    <row r="26333" spans="1:6">
      <c r="A26333" t="str">
        <f t="shared" si="2060"/>
        <v>ALLGOOD</v>
      </c>
      <c r="B26333" s="7" t="str">
        <f t="shared" si="2061"/>
        <v>07/17/2023  4:14:11.15</v>
      </c>
      <c r="C26333" s="6">
        <f t="shared" si="2062"/>
        <v>45124</v>
      </c>
      <c r="D26333" s="9">
        <f t="shared" si="2063"/>
        <v>0.16666666666666666</v>
      </c>
      <c r="E26333" s="13" t="s">
        <v>26341</v>
      </c>
      <c r="F26333" t="str">
        <f t="shared" si="2059"/>
        <v>07/17/2023  4:14</v>
      </c>
    </row>
    <row r="26334" spans="1:6">
      <c r="A26334" t="str">
        <f t="shared" si="2060"/>
        <v>ALLGOOD</v>
      </c>
      <c r="B26334" s="7" t="str">
        <f t="shared" si="2061"/>
        <v>07/17/2023  4:14:29.13</v>
      </c>
      <c r="C26334" s="6">
        <f t="shared" si="2062"/>
        <v>45124</v>
      </c>
      <c r="D26334" s="9">
        <f t="shared" si="2063"/>
        <v>0.16666666666666666</v>
      </c>
      <c r="E26334" s="13" t="s">
        <v>26342</v>
      </c>
      <c r="F26334" t="str">
        <f t="shared" si="2059"/>
        <v/>
      </c>
    </row>
    <row r="26335" spans="1:6">
      <c r="A26335" t="str">
        <f t="shared" si="2060"/>
        <v>ALLGOOD</v>
      </c>
      <c r="B26335" s="7" t="str">
        <f t="shared" si="2061"/>
        <v>07/17/2023  4:14:47.21</v>
      </c>
      <c r="C26335" s="6">
        <f t="shared" si="2062"/>
        <v>45124</v>
      </c>
      <c r="D26335" s="9">
        <f t="shared" si="2063"/>
        <v>0.16666666666666666</v>
      </c>
      <c r="E26335" s="13" t="s">
        <v>26343</v>
      </c>
      <c r="F26335" t="str">
        <f t="shared" si="2059"/>
        <v/>
      </c>
    </row>
    <row r="26336" spans="1:6">
      <c r="A26336" t="str">
        <f t="shared" si="2060"/>
        <v>ALLGOOD</v>
      </c>
      <c r="B26336" s="7" t="str">
        <f t="shared" si="2061"/>
        <v>07/17/2023  4:15:05.15</v>
      </c>
      <c r="C26336" s="6">
        <f t="shared" si="2062"/>
        <v>45124</v>
      </c>
      <c r="D26336" s="9">
        <f t="shared" si="2063"/>
        <v>0.16666666666666666</v>
      </c>
      <c r="E26336" s="13" t="s">
        <v>26344</v>
      </c>
      <c r="F26336" t="str">
        <f t="shared" si="2059"/>
        <v>07/17/2023  4:15</v>
      </c>
    </row>
    <row r="26337" spans="1:6">
      <c r="A26337" t="str">
        <f t="shared" si="2060"/>
        <v>ALLGOOD</v>
      </c>
      <c r="B26337" s="7" t="str">
        <f t="shared" si="2061"/>
        <v>07/17/2023  4:15:23.14</v>
      </c>
      <c r="C26337" s="6">
        <f t="shared" si="2062"/>
        <v>45124</v>
      </c>
      <c r="D26337" s="9">
        <f t="shared" si="2063"/>
        <v>0.16666666666666666</v>
      </c>
      <c r="E26337" s="13" t="s">
        <v>26345</v>
      </c>
      <c r="F26337" t="str">
        <f t="shared" si="2059"/>
        <v/>
      </c>
    </row>
    <row r="26338" spans="1:6">
      <c r="A26338" t="str">
        <f t="shared" si="2060"/>
        <v>ALLGOOD</v>
      </c>
      <c r="B26338" s="7" t="str">
        <f t="shared" si="2061"/>
        <v>07/17/2023  4:15:41.16</v>
      </c>
      <c r="C26338" s="6">
        <f t="shared" si="2062"/>
        <v>45124</v>
      </c>
      <c r="D26338" s="9">
        <f t="shared" si="2063"/>
        <v>0.16666666666666666</v>
      </c>
      <c r="E26338" s="13" t="s">
        <v>26346</v>
      </c>
      <c r="F26338" t="str">
        <f t="shared" si="2059"/>
        <v/>
      </c>
    </row>
    <row r="26339" spans="1:6">
      <c r="A26339" t="str">
        <f t="shared" si="2060"/>
        <v>ALLGOOD</v>
      </c>
      <c r="B26339" s="7" t="str">
        <f t="shared" si="2061"/>
        <v>07/17/2023  4:15:59.13</v>
      </c>
      <c r="C26339" s="6">
        <f t="shared" si="2062"/>
        <v>45124</v>
      </c>
      <c r="D26339" s="9">
        <f t="shared" si="2063"/>
        <v>0.16666666666666666</v>
      </c>
      <c r="E26339" s="13" t="s">
        <v>26347</v>
      </c>
      <c r="F26339" t="str">
        <f t="shared" si="2059"/>
        <v/>
      </c>
    </row>
    <row r="26340" spans="1:6">
      <c r="A26340" t="str">
        <f t="shared" si="2060"/>
        <v>ALLGOOD</v>
      </c>
      <c r="B26340" s="7" t="str">
        <f t="shared" si="2061"/>
        <v>07/17/2023  4:16:17.18</v>
      </c>
      <c r="C26340" s="6">
        <f t="shared" si="2062"/>
        <v>45124</v>
      </c>
      <c r="D26340" s="9">
        <f t="shared" si="2063"/>
        <v>0.16666666666666666</v>
      </c>
      <c r="E26340" s="13" t="s">
        <v>26348</v>
      </c>
      <c r="F26340" t="str">
        <f t="shared" si="2059"/>
        <v>07/17/2023  4:16</v>
      </c>
    </row>
    <row r="26341" spans="1:6">
      <c r="A26341" t="str">
        <f t="shared" si="2060"/>
        <v>ALLGOOD</v>
      </c>
      <c r="B26341" s="7" t="str">
        <f t="shared" si="2061"/>
        <v>07/17/2023  4:16:35.20</v>
      </c>
      <c r="C26341" s="6">
        <f t="shared" si="2062"/>
        <v>45124</v>
      </c>
      <c r="D26341" s="9">
        <f t="shared" si="2063"/>
        <v>0.16666666666666666</v>
      </c>
      <c r="E26341" s="13" t="s">
        <v>26349</v>
      </c>
      <c r="F26341" t="str">
        <f t="shared" si="2059"/>
        <v/>
      </c>
    </row>
    <row r="26342" spans="1:6">
      <c r="A26342" t="str">
        <f t="shared" si="2060"/>
        <v>ALLGOOD</v>
      </c>
      <c r="B26342" s="7" t="str">
        <f t="shared" si="2061"/>
        <v>07/17/2023  4:16:53.14</v>
      </c>
      <c r="C26342" s="6">
        <f t="shared" si="2062"/>
        <v>45124</v>
      </c>
      <c r="D26342" s="9">
        <f t="shared" si="2063"/>
        <v>0.16666666666666666</v>
      </c>
      <c r="E26342" s="13" t="s">
        <v>26350</v>
      </c>
      <c r="F26342" t="str">
        <f t="shared" si="2059"/>
        <v/>
      </c>
    </row>
    <row r="26343" spans="1:6">
      <c r="A26343" t="str">
        <f t="shared" si="2060"/>
        <v>ALLGOOD</v>
      </c>
      <c r="B26343" s="7" t="str">
        <f t="shared" si="2061"/>
        <v>07/17/2023  4:17:11.14</v>
      </c>
      <c r="C26343" s="6">
        <f t="shared" si="2062"/>
        <v>45124</v>
      </c>
      <c r="D26343" s="9">
        <f t="shared" si="2063"/>
        <v>0.16666666666666666</v>
      </c>
      <c r="E26343" s="13" t="s">
        <v>26351</v>
      </c>
      <c r="F26343" t="str">
        <f t="shared" si="2059"/>
        <v>07/17/2023  4:17</v>
      </c>
    </row>
    <row r="26344" spans="1:6">
      <c r="A26344" t="str">
        <f t="shared" si="2060"/>
        <v>ALLGOOD</v>
      </c>
      <c r="B26344" s="7" t="str">
        <f t="shared" si="2061"/>
        <v>07/17/2023  4:17:29.19</v>
      </c>
      <c r="C26344" s="6">
        <f t="shared" si="2062"/>
        <v>45124</v>
      </c>
      <c r="D26344" s="9">
        <f t="shared" si="2063"/>
        <v>0.16666666666666666</v>
      </c>
      <c r="E26344" s="13" t="s">
        <v>26352</v>
      </c>
      <c r="F26344" t="str">
        <f t="shared" si="2059"/>
        <v/>
      </c>
    </row>
    <row r="26345" spans="1:6">
      <c r="A26345" t="str">
        <f t="shared" si="2060"/>
        <v>ALLGOOD</v>
      </c>
      <c r="B26345" s="7" t="str">
        <f t="shared" si="2061"/>
        <v>07/17/2023  4:17:47.22</v>
      </c>
      <c r="C26345" s="6">
        <f t="shared" si="2062"/>
        <v>45124</v>
      </c>
      <c r="D26345" s="9">
        <f t="shared" si="2063"/>
        <v>0.16666666666666666</v>
      </c>
      <c r="E26345" s="13" t="s">
        <v>26353</v>
      </c>
      <c r="F26345" t="str">
        <f t="shared" si="2059"/>
        <v/>
      </c>
    </row>
    <row r="26346" spans="1:6">
      <c r="A26346" t="str">
        <f t="shared" si="2060"/>
        <v>ALLGOOD</v>
      </c>
      <c r="B26346" s="7" t="str">
        <f t="shared" si="2061"/>
        <v>07/17/2023  4:18:05.18</v>
      </c>
      <c r="C26346" s="6">
        <f t="shared" si="2062"/>
        <v>45124</v>
      </c>
      <c r="D26346" s="9">
        <f t="shared" si="2063"/>
        <v>0.16666666666666666</v>
      </c>
      <c r="E26346" s="13" t="s">
        <v>26354</v>
      </c>
      <c r="F26346" t="str">
        <f t="shared" si="2059"/>
        <v>07/17/2023  4:18</v>
      </c>
    </row>
    <row r="26347" spans="1:6">
      <c r="A26347" t="str">
        <f t="shared" si="2060"/>
        <v>ALLGOOD</v>
      </c>
      <c r="B26347" s="7" t="str">
        <f t="shared" si="2061"/>
        <v>07/17/2023  4:18:23.17</v>
      </c>
      <c r="C26347" s="6">
        <f t="shared" si="2062"/>
        <v>45124</v>
      </c>
      <c r="D26347" s="9">
        <f t="shared" si="2063"/>
        <v>0.16666666666666666</v>
      </c>
      <c r="E26347" s="13" t="s">
        <v>26355</v>
      </c>
      <c r="F26347" t="str">
        <f t="shared" si="2059"/>
        <v/>
      </c>
    </row>
    <row r="26348" spans="1:6">
      <c r="A26348" t="str">
        <f t="shared" si="2060"/>
        <v>ALLGOOD</v>
      </c>
      <c r="B26348" s="7" t="str">
        <f t="shared" si="2061"/>
        <v>07/17/2023  4:18:41.18</v>
      </c>
      <c r="C26348" s="6">
        <f t="shared" si="2062"/>
        <v>45124</v>
      </c>
      <c r="D26348" s="9">
        <f t="shared" si="2063"/>
        <v>0.16666666666666666</v>
      </c>
      <c r="E26348" s="13" t="s">
        <v>26356</v>
      </c>
      <c r="F26348" t="str">
        <f t="shared" si="2059"/>
        <v/>
      </c>
    </row>
    <row r="26349" spans="1:6">
      <c r="A26349" t="str">
        <f t="shared" si="2060"/>
        <v>ALLGOOD</v>
      </c>
      <c r="B26349" s="7" t="str">
        <f t="shared" si="2061"/>
        <v>07/17/2023  4:18:59.17</v>
      </c>
      <c r="C26349" s="6">
        <f t="shared" si="2062"/>
        <v>45124</v>
      </c>
      <c r="D26349" s="9">
        <f t="shared" si="2063"/>
        <v>0.16666666666666666</v>
      </c>
      <c r="E26349" s="13" t="s">
        <v>26357</v>
      </c>
      <c r="F26349" t="str">
        <f t="shared" si="2059"/>
        <v/>
      </c>
    </row>
    <row r="26350" spans="1:6">
      <c r="A26350" t="str">
        <f t="shared" si="2060"/>
        <v>ALLGOOD</v>
      </c>
      <c r="B26350" s="7" t="str">
        <f t="shared" si="2061"/>
        <v>07/17/2023  4:19:17.19</v>
      </c>
      <c r="C26350" s="6">
        <f t="shared" si="2062"/>
        <v>45124</v>
      </c>
      <c r="D26350" s="9">
        <f t="shared" si="2063"/>
        <v>0.16666666666666666</v>
      </c>
      <c r="E26350" s="13" t="s">
        <v>26358</v>
      </c>
      <c r="F26350" t="str">
        <f t="shared" si="2059"/>
        <v>07/17/2023  4:19</v>
      </c>
    </row>
    <row r="26351" spans="1:6">
      <c r="A26351" t="str">
        <f t="shared" si="2060"/>
        <v>ALLGOOD</v>
      </c>
      <c r="B26351" s="7" t="str">
        <f t="shared" si="2061"/>
        <v>07/17/2023  4:19:35.15</v>
      </c>
      <c r="C26351" s="6">
        <f t="shared" si="2062"/>
        <v>45124</v>
      </c>
      <c r="D26351" s="9">
        <f t="shared" si="2063"/>
        <v>0.16666666666666666</v>
      </c>
      <c r="E26351" s="13" t="s">
        <v>26359</v>
      </c>
      <c r="F26351" t="str">
        <f t="shared" si="2059"/>
        <v/>
      </c>
    </row>
    <row r="26352" spans="1:6">
      <c r="A26352" t="str">
        <f t="shared" si="2060"/>
        <v>ALLGOOD</v>
      </c>
      <c r="B26352" s="7" t="str">
        <f t="shared" si="2061"/>
        <v>07/17/2023  4:19:53.16</v>
      </c>
      <c r="C26352" s="6">
        <f t="shared" si="2062"/>
        <v>45124</v>
      </c>
      <c r="D26352" s="9">
        <f t="shared" si="2063"/>
        <v>0.16666666666666666</v>
      </c>
      <c r="E26352" s="13" t="s">
        <v>26360</v>
      </c>
      <c r="F26352" t="str">
        <f t="shared" si="2059"/>
        <v/>
      </c>
    </row>
    <row r="26353" spans="1:6">
      <c r="A26353" t="str">
        <f t="shared" si="2060"/>
        <v>ALLGOOD</v>
      </c>
      <c r="B26353" s="7" t="str">
        <f t="shared" si="2061"/>
        <v>07/17/2023  4:20:11.16</v>
      </c>
      <c r="C26353" s="6">
        <f t="shared" si="2062"/>
        <v>45124</v>
      </c>
      <c r="D26353" s="9">
        <f t="shared" si="2063"/>
        <v>0.16666666666666666</v>
      </c>
      <c r="E26353" s="13" t="s">
        <v>26361</v>
      </c>
      <c r="F26353" t="str">
        <f t="shared" si="2059"/>
        <v>07/17/2023  4:20</v>
      </c>
    </row>
    <row r="26354" spans="1:6">
      <c r="A26354" t="str">
        <f t="shared" si="2060"/>
        <v>ALLGOOD</v>
      </c>
      <c r="B26354" s="7" t="str">
        <f t="shared" si="2061"/>
        <v>07/17/2023  4:20:29.18</v>
      </c>
      <c r="C26354" s="6">
        <f t="shared" si="2062"/>
        <v>45124</v>
      </c>
      <c r="D26354" s="9">
        <f t="shared" si="2063"/>
        <v>0.16666666666666666</v>
      </c>
      <c r="E26354" s="13" t="s">
        <v>26362</v>
      </c>
      <c r="F26354" t="str">
        <f t="shared" si="2059"/>
        <v/>
      </c>
    </row>
    <row r="26355" spans="1:6">
      <c r="A26355" t="str">
        <f t="shared" si="2060"/>
        <v>ALLGOOD</v>
      </c>
      <c r="B26355" s="7" t="str">
        <f t="shared" si="2061"/>
        <v>07/17/2023  4:20:47.11</v>
      </c>
      <c r="C26355" s="6">
        <f t="shared" si="2062"/>
        <v>45124</v>
      </c>
      <c r="D26355" s="9">
        <f t="shared" si="2063"/>
        <v>0.16666666666666666</v>
      </c>
      <c r="E26355" s="13" t="s">
        <v>26363</v>
      </c>
      <c r="F26355" t="str">
        <f t="shared" si="2059"/>
        <v/>
      </c>
    </row>
    <row r="26356" spans="1:6">
      <c r="A26356" t="str">
        <f t="shared" si="2060"/>
        <v>ALLGOOD</v>
      </c>
      <c r="B26356" s="7" t="str">
        <f t="shared" si="2061"/>
        <v>07/17/2023  4:21:05.18</v>
      </c>
      <c r="C26356" s="6">
        <f t="shared" si="2062"/>
        <v>45124</v>
      </c>
      <c r="D26356" s="9">
        <f t="shared" si="2063"/>
        <v>0.16666666666666666</v>
      </c>
      <c r="E26356" s="13" t="s">
        <v>26364</v>
      </c>
      <c r="F26356" t="str">
        <f t="shared" si="2059"/>
        <v>07/17/2023  4:21</v>
      </c>
    </row>
    <row r="26357" spans="1:6">
      <c r="A26357" t="str">
        <f t="shared" si="2060"/>
        <v>ALLGOOD</v>
      </c>
      <c r="B26357" s="7" t="str">
        <f t="shared" si="2061"/>
        <v>07/17/2023  4:21:23.19</v>
      </c>
      <c r="C26357" s="6">
        <f t="shared" si="2062"/>
        <v>45124</v>
      </c>
      <c r="D26357" s="9">
        <f t="shared" si="2063"/>
        <v>0.16666666666666666</v>
      </c>
      <c r="E26357" s="13" t="s">
        <v>26365</v>
      </c>
      <c r="F26357" t="str">
        <f t="shared" si="2059"/>
        <v/>
      </c>
    </row>
    <row r="26358" spans="1:6">
      <c r="A26358" t="str">
        <f t="shared" si="2060"/>
        <v>ALLGOOD</v>
      </c>
      <c r="B26358" s="7" t="str">
        <f t="shared" si="2061"/>
        <v>07/17/2023  4:21:41.21</v>
      </c>
      <c r="C26358" s="6">
        <f t="shared" si="2062"/>
        <v>45124</v>
      </c>
      <c r="D26358" s="9">
        <f t="shared" si="2063"/>
        <v>0.16666666666666666</v>
      </c>
      <c r="E26358" s="13" t="s">
        <v>26366</v>
      </c>
      <c r="F26358" t="str">
        <f t="shared" si="2059"/>
        <v/>
      </c>
    </row>
    <row r="26359" spans="1:6">
      <c r="A26359" t="str">
        <f t="shared" si="2060"/>
        <v>ALLGOOD</v>
      </c>
      <c r="B26359" s="7" t="str">
        <f t="shared" si="2061"/>
        <v>07/17/2023  4:21:59.15</v>
      </c>
      <c r="C26359" s="6">
        <f t="shared" si="2062"/>
        <v>45124</v>
      </c>
      <c r="D26359" s="9">
        <f t="shared" si="2063"/>
        <v>0.16666666666666666</v>
      </c>
      <c r="E26359" s="13" t="s">
        <v>26367</v>
      </c>
      <c r="F26359" t="str">
        <f t="shared" si="2059"/>
        <v/>
      </c>
    </row>
    <row r="26360" spans="1:6">
      <c r="A26360" t="str">
        <f t="shared" si="2060"/>
        <v>ALLGOOD</v>
      </c>
      <c r="B26360" s="7" t="str">
        <f t="shared" si="2061"/>
        <v>07/17/2023  4:22:17.12</v>
      </c>
      <c r="C26360" s="6">
        <f t="shared" si="2062"/>
        <v>45124</v>
      </c>
      <c r="D26360" s="9">
        <f t="shared" si="2063"/>
        <v>0.16666666666666666</v>
      </c>
      <c r="E26360" s="13" t="s">
        <v>26368</v>
      </c>
      <c r="F26360" t="str">
        <f t="shared" si="2059"/>
        <v>07/17/2023  4:22</v>
      </c>
    </row>
    <row r="26361" spans="1:6">
      <c r="A26361" t="str">
        <f t="shared" si="2060"/>
        <v>ALLGOOD</v>
      </c>
      <c r="B26361" s="7" t="str">
        <f t="shared" si="2061"/>
        <v>07/17/2023  4:22:35.13</v>
      </c>
      <c r="C26361" s="6">
        <f t="shared" si="2062"/>
        <v>45124</v>
      </c>
      <c r="D26361" s="9">
        <f t="shared" si="2063"/>
        <v>0.16666666666666666</v>
      </c>
      <c r="E26361" s="13" t="s">
        <v>26369</v>
      </c>
      <c r="F26361" t="str">
        <f t="shared" si="2059"/>
        <v/>
      </c>
    </row>
    <row r="26362" spans="1:6">
      <c r="A26362" t="str">
        <f t="shared" si="2060"/>
        <v>ALLGOOD</v>
      </c>
      <c r="B26362" s="7" t="str">
        <f t="shared" si="2061"/>
        <v>07/17/2023  4:22:53.15</v>
      </c>
      <c r="C26362" s="6">
        <f t="shared" si="2062"/>
        <v>45124</v>
      </c>
      <c r="D26362" s="9">
        <f t="shared" si="2063"/>
        <v>0.16666666666666666</v>
      </c>
      <c r="E26362" s="13" t="s">
        <v>26370</v>
      </c>
      <c r="F26362" t="str">
        <f t="shared" si="2059"/>
        <v/>
      </c>
    </row>
    <row r="26363" spans="1:6">
      <c r="A26363" t="str">
        <f t="shared" si="2060"/>
        <v>ALLGOOD</v>
      </c>
      <c r="B26363" s="7" t="str">
        <f t="shared" si="2061"/>
        <v>07/17/2023  4:23:11.16</v>
      </c>
      <c r="C26363" s="6">
        <f t="shared" si="2062"/>
        <v>45124</v>
      </c>
      <c r="D26363" s="9">
        <f t="shared" si="2063"/>
        <v>0.16666666666666666</v>
      </c>
      <c r="E26363" s="13" t="s">
        <v>26371</v>
      </c>
      <c r="F26363" t="str">
        <f t="shared" si="2059"/>
        <v>07/17/2023  4:23</v>
      </c>
    </row>
    <row r="26364" spans="1:6">
      <c r="A26364" t="str">
        <f t="shared" si="2060"/>
        <v>ALLGOOD</v>
      </c>
      <c r="B26364" s="7" t="str">
        <f t="shared" si="2061"/>
        <v>07/17/2023  4:23:29.19</v>
      </c>
      <c r="C26364" s="6">
        <f t="shared" si="2062"/>
        <v>45124</v>
      </c>
      <c r="D26364" s="9">
        <f t="shared" si="2063"/>
        <v>0.16666666666666666</v>
      </c>
      <c r="E26364" s="13" t="s">
        <v>26372</v>
      </c>
      <c r="F26364" t="str">
        <f t="shared" si="2059"/>
        <v/>
      </c>
    </row>
    <row r="26365" spans="1:6">
      <c r="A26365" t="str">
        <f t="shared" si="2060"/>
        <v>ALLGOOD</v>
      </c>
      <c r="B26365" s="7" t="str">
        <f t="shared" si="2061"/>
        <v>07/17/2023  4:23:47.18</v>
      </c>
      <c r="C26365" s="6">
        <f t="shared" si="2062"/>
        <v>45124</v>
      </c>
      <c r="D26365" s="9">
        <f t="shared" si="2063"/>
        <v>0.16666666666666666</v>
      </c>
      <c r="E26365" s="13" t="s">
        <v>26373</v>
      </c>
      <c r="F26365" t="str">
        <f t="shared" si="2059"/>
        <v/>
      </c>
    </row>
    <row r="26366" spans="1:6">
      <c r="A26366" t="str">
        <f t="shared" si="2060"/>
        <v>ALLGOOD</v>
      </c>
      <c r="B26366" s="7" t="str">
        <f t="shared" si="2061"/>
        <v>07/17/2023  4:24:05.12</v>
      </c>
      <c r="C26366" s="6">
        <f t="shared" si="2062"/>
        <v>45124</v>
      </c>
      <c r="D26366" s="9">
        <f t="shared" si="2063"/>
        <v>0.16666666666666666</v>
      </c>
      <c r="E26366" s="13" t="s">
        <v>26374</v>
      </c>
      <c r="F26366" t="str">
        <f t="shared" si="2059"/>
        <v>07/17/2023  4:24</v>
      </c>
    </row>
    <row r="26367" spans="1:6">
      <c r="A26367" t="str">
        <f t="shared" si="2060"/>
        <v>ALLGOOD</v>
      </c>
      <c r="B26367" s="7" t="str">
        <f t="shared" si="2061"/>
        <v>07/17/2023  4:24:23.20</v>
      </c>
      <c r="C26367" s="6">
        <f t="shared" si="2062"/>
        <v>45124</v>
      </c>
      <c r="D26367" s="9">
        <f t="shared" si="2063"/>
        <v>0.16666666666666666</v>
      </c>
      <c r="E26367" s="13" t="s">
        <v>26375</v>
      </c>
      <c r="F26367" t="str">
        <f t="shared" si="2059"/>
        <v/>
      </c>
    </row>
    <row r="26368" spans="1:6">
      <c r="A26368" t="str">
        <f t="shared" si="2060"/>
        <v>ALLGOOD</v>
      </c>
      <c r="B26368" s="7" t="str">
        <f t="shared" si="2061"/>
        <v>07/17/2023  4:24:41.13</v>
      </c>
      <c r="C26368" s="6">
        <f t="shared" si="2062"/>
        <v>45124</v>
      </c>
      <c r="D26368" s="9">
        <f t="shared" si="2063"/>
        <v>0.16666666666666666</v>
      </c>
      <c r="E26368" s="13" t="s">
        <v>26376</v>
      </c>
      <c r="F26368" t="str">
        <f t="shared" si="2059"/>
        <v/>
      </c>
    </row>
    <row r="26369" spans="1:6">
      <c r="A26369" t="str">
        <f t="shared" si="2060"/>
        <v>ALLGOOD</v>
      </c>
      <c r="B26369" s="7" t="str">
        <f t="shared" si="2061"/>
        <v>07/17/2023  4:24:59.16</v>
      </c>
      <c r="C26369" s="6">
        <f t="shared" si="2062"/>
        <v>45124</v>
      </c>
      <c r="D26369" s="9">
        <f t="shared" si="2063"/>
        <v>0.16666666666666666</v>
      </c>
      <c r="E26369" s="13" t="s">
        <v>26377</v>
      </c>
      <c r="F26369" t="str">
        <f t="shared" si="2059"/>
        <v/>
      </c>
    </row>
    <row r="26370" spans="1:6">
      <c r="A26370" t="str">
        <f t="shared" si="2060"/>
        <v>ALLGOOD</v>
      </c>
      <c r="B26370" s="7" t="str">
        <f t="shared" si="2061"/>
        <v>07/17/2023  4:25:17.12</v>
      </c>
      <c r="C26370" s="6">
        <f t="shared" si="2062"/>
        <v>45124</v>
      </c>
      <c r="D26370" s="9">
        <f t="shared" si="2063"/>
        <v>0.16666666666666666</v>
      </c>
      <c r="E26370" s="13" t="s">
        <v>26378</v>
      </c>
      <c r="F26370" t="str">
        <f t="shared" si="2059"/>
        <v>07/17/2023  4:25</v>
      </c>
    </row>
    <row r="26371" spans="1:6">
      <c r="A26371" t="str">
        <f t="shared" si="2060"/>
        <v>ALLGOOD</v>
      </c>
      <c r="B26371" s="7" t="str">
        <f t="shared" si="2061"/>
        <v>07/17/2023  4:25:35.20</v>
      </c>
      <c r="C26371" s="6">
        <f t="shared" si="2062"/>
        <v>45124</v>
      </c>
      <c r="D26371" s="9">
        <f t="shared" si="2063"/>
        <v>0.16666666666666666</v>
      </c>
      <c r="E26371" s="13" t="s">
        <v>26379</v>
      </c>
      <c r="F26371" t="str">
        <f t="shared" si="2059"/>
        <v/>
      </c>
    </row>
    <row r="26372" spans="1:6">
      <c r="A26372" t="str">
        <f t="shared" si="2060"/>
        <v>ALLGOOD</v>
      </c>
      <c r="B26372" s="7" t="str">
        <f t="shared" si="2061"/>
        <v>07/17/2023  4:25:53.14</v>
      </c>
      <c r="C26372" s="6">
        <f t="shared" si="2062"/>
        <v>45124</v>
      </c>
      <c r="D26372" s="9">
        <f t="shared" si="2063"/>
        <v>0.16666666666666666</v>
      </c>
      <c r="E26372" s="13" t="s">
        <v>26380</v>
      </c>
      <c r="F26372" t="str">
        <f t="shared" ref="F26372:F26435" si="2064">IF(B26372&lt;&gt;"",IF(LEFT(B26372,16)&lt;&gt;LEFT(B26371,16),LEFT(B26372,16),""),"")</f>
        <v/>
      </c>
    </row>
    <row r="26373" spans="1:6">
      <c r="A26373" t="str">
        <f t="shared" si="2060"/>
        <v>ALLGOOD</v>
      </c>
      <c r="B26373" s="7" t="str">
        <f t="shared" si="2061"/>
        <v>07/17/2023  4:26:11.17</v>
      </c>
      <c r="C26373" s="6">
        <f t="shared" si="2062"/>
        <v>45124</v>
      </c>
      <c r="D26373" s="9">
        <f t="shared" si="2063"/>
        <v>0.16666666666666666</v>
      </c>
      <c r="E26373" s="13" t="s">
        <v>26381</v>
      </c>
      <c r="F26373" t="str">
        <f t="shared" si="2064"/>
        <v>07/17/2023  4:26</v>
      </c>
    </row>
    <row r="26374" spans="1:6">
      <c r="A26374" t="str">
        <f t="shared" si="2060"/>
        <v>ALLGOOD</v>
      </c>
      <c r="B26374" s="7" t="str">
        <f t="shared" si="2061"/>
        <v>07/17/2023  4:26:29.15</v>
      </c>
      <c r="C26374" s="6">
        <f t="shared" si="2062"/>
        <v>45124</v>
      </c>
      <c r="D26374" s="9">
        <f t="shared" si="2063"/>
        <v>0.16666666666666666</v>
      </c>
      <c r="E26374" s="13" t="s">
        <v>26382</v>
      </c>
      <c r="F26374" t="str">
        <f t="shared" si="2064"/>
        <v/>
      </c>
    </row>
    <row r="26375" spans="1:6">
      <c r="A26375" t="str">
        <f t="shared" si="2060"/>
        <v>ALLGOOD</v>
      </c>
      <c r="B26375" s="7" t="str">
        <f t="shared" si="2061"/>
        <v>07/17/2023  4:26:47.18</v>
      </c>
      <c r="C26375" s="6">
        <f t="shared" si="2062"/>
        <v>45124</v>
      </c>
      <c r="D26375" s="9">
        <f t="shared" si="2063"/>
        <v>0.16666666666666666</v>
      </c>
      <c r="E26375" s="13" t="s">
        <v>26383</v>
      </c>
      <c r="F26375" t="str">
        <f t="shared" si="2064"/>
        <v/>
      </c>
    </row>
    <row r="26376" spans="1:6">
      <c r="A26376" t="str">
        <f t="shared" si="2060"/>
        <v>ALLGOOD</v>
      </c>
      <c r="B26376" s="7" t="str">
        <f t="shared" si="2061"/>
        <v>07/17/2023  4:27:05.20</v>
      </c>
      <c r="C26376" s="6">
        <f t="shared" si="2062"/>
        <v>45124</v>
      </c>
      <c r="D26376" s="9">
        <f t="shared" si="2063"/>
        <v>0.16666666666666666</v>
      </c>
      <c r="E26376" s="13" t="s">
        <v>26384</v>
      </c>
      <c r="F26376" t="str">
        <f t="shared" si="2064"/>
        <v>07/17/2023  4:27</v>
      </c>
    </row>
    <row r="26377" spans="1:6">
      <c r="A26377" t="str">
        <f t="shared" ref="A26377:A26440" si="2065">IF(E26377&lt;&gt;"",LEFT(E26377,FIND("|",E26377)-1),"")</f>
        <v>ALLGOOD</v>
      </c>
      <c r="B26377" s="7" t="str">
        <f t="shared" ref="B26377:B26440" si="2066">IF(E26377&lt;&gt;"",MID(E26377,FIND("|",E26377)+1,100),"")</f>
        <v>07/17/2023  4:27:23.18</v>
      </c>
      <c r="C26377" s="6">
        <f t="shared" ref="C26377:C26440" si="2067">IF(B26377&lt;&gt;"",DATE(YEAR(B26377),MONTH(B26377),DAY(B26377)),"")</f>
        <v>45124</v>
      </c>
      <c r="D26377" s="9">
        <f t="shared" ref="D26377:D26440" si="2068">IF(B26377&lt;&gt;"",TIME(HOUR(B26377),0,0),"")</f>
        <v>0.16666666666666666</v>
      </c>
      <c r="E26377" s="13" t="s">
        <v>26385</v>
      </c>
      <c r="F26377" t="str">
        <f t="shared" si="2064"/>
        <v/>
      </c>
    </row>
    <row r="26378" spans="1:6">
      <c r="A26378" t="str">
        <f t="shared" si="2065"/>
        <v>ALLGOOD</v>
      </c>
      <c r="B26378" s="7" t="str">
        <f t="shared" si="2066"/>
        <v>07/17/2023  4:27:41.12</v>
      </c>
      <c r="C26378" s="6">
        <f t="shared" si="2067"/>
        <v>45124</v>
      </c>
      <c r="D26378" s="9">
        <f t="shared" si="2068"/>
        <v>0.16666666666666666</v>
      </c>
      <c r="E26378" s="13" t="s">
        <v>26386</v>
      </c>
      <c r="F26378" t="str">
        <f t="shared" si="2064"/>
        <v/>
      </c>
    </row>
    <row r="26379" spans="1:6">
      <c r="A26379" t="str">
        <f t="shared" si="2065"/>
        <v>ALLGOOD</v>
      </c>
      <c r="B26379" s="7" t="str">
        <f t="shared" si="2066"/>
        <v>07/17/2023  4:27:59.13</v>
      </c>
      <c r="C26379" s="6">
        <f t="shared" si="2067"/>
        <v>45124</v>
      </c>
      <c r="D26379" s="9">
        <f t="shared" si="2068"/>
        <v>0.16666666666666666</v>
      </c>
      <c r="E26379" s="13" t="s">
        <v>26387</v>
      </c>
      <c r="F26379" t="str">
        <f t="shared" si="2064"/>
        <v/>
      </c>
    </row>
    <row r="26380" spans="1:6">
      <c r="A26380" t="str">
        <f t="shared" si="2065"/>
        <v>ALLGOOD</v>
      </c>
      <c r="B26380" s="7" t="str">
        <f t="shared" si="2066"/>
        <v>07/17/2023  4:28:17.14</v>
      </c>
      <c r="C26380" s="6">
        <f t="shared" si="2067"/>
        <v>45124</v>
      </c>
      <c r="D26380" s="9">
        <f t="shared" si="2068"/>
        <v>0.16666666666666666</v>
      </c>
      <c r="E26380" s="13" t="s">
        <v>26388</v>
      </c>
      <c r="F26380" t="str">
        <f t="shared" si="2064"/>
        <v>07/17/2023  4:28</v>
      </c>
    </row>
    <row r="26381" spans="1:6">
      <c r="A26381" t="str">
        <f t="shared" si="2065"/>
        <v>ALLGOOD</v>
      </c>
      <c r="B26381" s="7" t="str">
        <f t="shared" si="2066"/>
        <v>07/17/2023  4:28:35.17</v>
      </c>
      <c r="C26381" s="6">
        <f t="shared" si="2067"/>
        <v>45124</v>
      </c>
      <c r="D26381" s="9">
        <f t="shared" si="2068"/>
        <v>0.16666666666666666</v>
      </c>
      <c r="E26381" s="13" t="s">
        <v>26389</v>
      </c>
      <c r="F26381" t="str">
        <f t="shared" si="2064"/>
        <v/>
      </c>
    </row>
    <row r="26382" spans="1:6">
      <c r="A26382" t="str">
        <f t="shared" si="2065"/>
        <v>ALLGOOD</v>
      </c>
      <c r="B26382" s="7" t="str">
        <f t="shared" si="2066"/>
        <v>07/17/2023  4:28:53.15</v>
      </c>
      <c r="C26382" s="6">
        <f t="shared" si="2067"/>
        <v>45124</v>
      </c>
      <c r="D26382" s="9">
        <f t="shared" si="2068"/>
        <v>0.16666666666666666</v>
      </c>
      <c r="E26382" s="13" t="s">
        <v>26390</v>
      </c>
      <c r="F26382" t="str">
        <f t="shared" si="2064"/>
        <v/>
      </c>
    </row>
    <row r="26383" spans="1:6">
      <c r="A26383" t="str">
        <f t="shared" si="2065"/>
        <v>ALLGOOD</v>
      </c>
      <c r="B26383" s="7" t="str">
        <f t="shared" si="2066"/>
        <v>07/17/2023  4:29:11.15</v>
      </c>
      <c r="C26383" s="6">
        <f t="shared" si="2067"/>
        <v>45124</v>
      </c>
      <c r="D26383" s="9">
        <f t="shared" si="2068"/>
        <v>0.16666666666666666</v>
      </c>
      <c r="E26383" s="13" t="s">
        <v>26391</v>
      </c>
      <c r="F26383" t="str">
        <f t="shared" si="2064"/>
        <v>07/17/2023  4:29</v>
      </c>
    </row>
    <row r="26384" spans="1:6">
      <c r="A26384" t="str">
        <f t="shared" si="2065"/>
        <v>ALLGOOD</v>
      </c>
      <c r="B26384" s="7" t="str">
        <f t="shared" si="2066"/>
        <v>07/17/2023  4:29:29.17</v>
      </c>
      <c r="C26384" s="6">
        <f t="shared" si="2067"/>
        <v>45124</v>
      </c>
      <c r="D26384" s="9">
        <f t="shared" si="2068"/>
        <v>0.16666666666666666</v>
      </c>
      <c r="E26384" s="13" t="s">
        <v>26392</v>
      </c>
      <c r="F26384" t="str">
        <f t="shared" si="2064"/>
        <v/>
      </c>
    </row>
    <row r="26385" spans="1:6">
      <c r="A26385" t="str">
        <f t="shared" si="2065"/>
        <v>ALLGOOD</v>
      </c>
      <c r="B26385" s="7" t="str">
        <f t="shared" si="2066"/>
        <v>07/17/2023  4:29:47.16</v>
      </c>
      <c r="C26385" s="6">
        <f t="shared" si="2067"/>
        <v>45124</v>
      </c>
      <c r="D26385" s="9">
        <f t="shared" si="2068"/>
        <v>0.16666666666666666</v>
      </c>
      <c r="E26385" s="13" t="s">
        <v>26393</v>
      </c>
      <c r="F26385" t="str">
        <f t="shared" si="2064"/>
        <v/>
      </c>
    </row>
    <row r="26386" spans="1:6">
      <c r="A26386" t="str">
        <f t="shared" si="2065"/>
        <v>ALLGOOD</v>
      </c>
      <c r="B26386" s="7" t="str">
        <f t="shared" si="2066"/>
        <v>07/17/2023  4:30:05.19</v>
      </c>
      <c r="C26386" s="6">
        <f t="shared" si="2067"/>
        <v>45124</v>
      </c>
      <c r="D26386" s="9">
        <f t="shared" si="2068"/>
        <v>0.16666666666666666</v>
      </c>
      <c r="E26386" s="13" t="s">
        <v>26394</v>
      </c>
      <c r="F26386" t="str">
        <f t="shared" si="2064"/>
        <v>07/17/2023  4:30</v>
      </c>
    </row>
    <row r="26387" spans="1:6">
      <c r="A26387" t="str">
        <f t="shared" si="2065"/>
        <v>ALLGOOD</v>
      </c>
      <c r="B26387" s="7" t="str">
        <f t="shared" si="2066"/>
        <v>07/17/2023  4:30:23.19</v>
      </c>
      <c r="C26387" s="6">
        <f t="shared" si="2067"/>
        <v>45124</v>
      </c>
      <c r="D26387" s="9">
        <f t="shared" si="2068"/>
        <v>0.16666666666666666</v>
      </c>
      <c r="E26387" s="13" t="s">
        <v>26395</v>
      </c>
      <c r="F26387" t="str">
        <f t="shared" si="2064"/>
        <v/>
      </c>
    </row>
    <row r="26388" spans="1:6">
      <c r="A26388" t="str">
        <f t="shared" si="2065"/>
        <v>ALLGOOD</v>
      </c>
      <c r="B26388" s="7" t="str">
        <f t="shared" si="2066"/>
        <v>07/17/2023  4:30:41.20</v>
      </c>
      <c r="C26388" s="6">
        <f t="shared" si="2067"/>
        <v>45124</v>
      </c>
      <c r="D26388" s="9">
        <f t="shared" si="2068"/>
        <v>0.16666666666666666</v>
      </c>
      <c r="E26388" s="13" t="s">
        <v>26396</v>
      </c>
      <c r="F26388" t="str">
        <f t="shared" si="2064"/>
        <v/>
      </c>
    </row>
    <row r="26389" spans="1:6">
      <c r="A26389" t="str">
        <f t="shared" si="2065"/>
        <v>ALLGOOD</v>
      </c>
      <c r="B26389" s="7" t="str">
        <f t="shared" si="2066"/>
        <v>07/17/2023  4:30:59.17</v>
      </c>
      <c r="C26389" s="6">
        <f t="shared" si="2067"/>
        <v>45124</v>
      </c>
      <c r="D26389" s="9">
        <f t="shared" si="2068"/>
        <v>0.16666666666666666</v>
      </c>
      <c r="E26389" s="13" t="s">
        <v>26397</v>
      </c>
      <c r="F26389" t="str">
        <f t="shared" si="2064"/>
        <v/>
      </c>
    </row>
    <row r="26390" spans="1:6">
      <c r="A26390" t="str">
        <f t="shared" si="2065"/>
        <v>ALLGOOD</v>
      </c>
      <c r="B26390" s="7" t="str">
        <f t="shared" si="2066"/>
        <v>07/17/2023  4:31:17.19</v>
      </c>
      <c r="C26390" s="6">
        <f t="shared" si="2067"/>
        <v>45124</v>
      </c>
      <c r="D26390" s="9">
        <f t="shared" si="2068"/>
        <v>0.16666666666666666</v>
      </c>
      <c r="E26390" s="13" t="s">
        <v>26398</v>
      </c>
      <c r="F26390" t="str">
        <f t="shared" si="2064"/>
        <v>07/17/2023  4:31</v>
      </c>
    </row>
    <row r="26391" spans="1:6">
      <c r="A26391" t="str">
        <f t="shared" si="2065"/>
        <v>ALLGOOD</v>
      </c>
      <c r="B26391" s="7" t="str">
        <f t="shared" si="2066"/>
        <v>07/17/2023  4:31:35.21</v>
      </c>
      <c r="C26391" s="6">
        <f t="shared" si="2067"/>
        <v>45124</v>
      </c>
      <c r="D26391" s="9">
        <f t="shared" si="2068"/>
        <v>0.16666666666666666</v>
      </c>
      <c r="E26391" s="13" t="s">
        <v>26399</v>
      </c>
      <c r="F26391" t="str">
        <f t="shared" si="2064"/>
        <v/>
      </c>
    </row>
    <row r="26392" spans="1:6">
      <c r="A26392" t="str">
        <f t="shared" si="2065"/>
        <v>ALLGOOD</v>
      </c>
      <c r="B26392" s="7" t="str">
        <f t="shared" si="2066"/>
        <v>07/17/2023  4:31:53.22</v>
      </c>
      <c r="C26392" s="6">
        <f t="shared" si="2067"/>
        <v>45124</v>
      </c>
      <c r="D26392" s="9">
        <f t="shared" si="2068"/>
        <v>0.16666666666666666</v>
      </c>
      <c r="E26392" s="13" t="s">
        <v>26400</v>
      </c>
      <c r="F26392" t="str">
        <f t="shared" si="2064"/>
        <v/>
      </c>
    </row>
    <row r="26393" spans="1:6">
      <c r="A26393" t="str">
        <f t="shared" si="2065"/>
        <v>ALLGOOD</v>
      </c>
      <c r="B26393" s="7" t="str">
        <f t="shared" si="2066"/>
        <v>07/17/2023  4:32:11.17</v>
      </c>
      <c r="C26393" s="6">
        <f t="shared" si="2067"/>
        <v>45124</v>
      </c>
      <c r="D26393" s="9">
        <f t="shared" si="2068"/>
        <v>0.16666666666666666</v>
      </c>
      <c r="E26393" s="13" t="s">
        <v>26401</v>
      </c>
      <c r="F26393" t="str">
        <f t="shared" si="2064"/>
        <v>07/17/2023  4:32</v>
      </c>
    </row>
    <row r="26394" spans="1:6">
      <c r="A26394" t="str">
        <f t="shared" si="2065"/>
        <v>ALLGOOD</v>
      </c>
      <c r="B26394" s="7" t="str">
        <f t="shared" si="2066"/>
        <v>07/17/2023  4:32:29.15</v>
      </c>
      <c r="C26394" s="6">
        <f t="shared" si="2067"/>
        <v>45124</v>
      </c>
      <c r="D26394" s="9">
        <f t="shared" si="2068"/>
        <v>0.16666666666666666</v>
      </c>
      <c r="E26394" s="13" t="s">
        <v>26402</v>
      </c>
      <c r="F26394" t="str">
        <f t="shared" si="2064"/>
        <v/>
      </c>
    </row>
    <row r="26395" spans="1:6">
      <c r="A26395" t="str">
        <f t="shared" si="2065"/>
        <v>ALLGOOD</v>
      </c>
      <c r="B26395" s="7" t="str">
        <f t="shared" si="2066"/>
        <v>07/17/2023  4:32:47.13</v>
      </c>
      <c r="C26395" s="6">
        <f t="shared" si="2067"/>
        <v>45124</v>
      </c>
      <c r="D26395" s="9">
        <f t="shared" si="2068"/>
        <v>0.16666666666666666</v>
      </c>
      <c r="E26395" s="13" t="s">
        <v>26403</v>
      </c>
      <c r="F26395" t="str">
        <f t="shared" si="2064"/>
        <v/>
      </c>
    </row>
    <row r="26396" spans="1:6">
      <c r="A26396" t="str">
        <f t="shared" si="2065"/>
        <v>ALLGOOD</v>
      </c>
      <c r="B26396" s="7" t="str">
        <f t="shared" si="2066"/>
        <v>07/17/2023  4:33:05.20</v>
      </c>
      <c r="C26396" s="6">
        <f t="shared" si="2067"/>
        <v>45124</v>
      </c>
      <c r="D26396" s="9">
        <f t="shared" si="2068"/>
        <v>0.16666666666666666</v>
      </c>
      <c r="E26396" s="13" t="s">
        <v>26404</v>
      </c>
      <c r="F26396" t="str">
        <f t="shared" si="2064"/>
        <v>07/17/2023  4:33</v>
      </c>
    </row>
    <row r="26397" spans="1:6">
      <c r="A26397" t="str">
        <f t="shared" si="2065"/>
        <v>ALLGOOD</v>
      </c>
      <c r="B26397" s="7" t="str">
        <f t="shared" si="2066"/>
        <v>07/17/2023  4:33:23.21</v>
      </c>
      <c r="C26397" s="6">
        <f t="shared" si="2067"/>
        <v>45124</v>
      </c>
      <c r="D26397" s="9">
        <f t="shared" si="2068"/>
        <v>0.16666666666666666</v>
      </c>
      <c r="E26397" s="13" t="s">
        <v>26405</v>
      </c>
      <c r="F26397" t="str">
        <f t="shared" si="2064"/>
        <v/>
      </c>
    </row>
    <row r="26398" spans="1:6">
      <c r="A26398" t="str">
        <f t="shared" si="2065"/>
        <v>ALLGOOD</v>
      </c>
      <c r="B26398" s="7" t="str">
        <f t="shared" si="2066"/>
        <v>07/17/2023  4:33:41.14</v>
      </c>
      <c r="C26398" s="6">
        <f t="shared" si="2067"/>
        <v>45124</v>
      </c>
      <c r="D26398" s="9">
        <f t="shared" si="2068"/>
        <v>0.16666666666666666</v>
      </c>
      <c r="E26398" s="13" t="s">
        <v>26406</v>
      </c>
      <c r="F26398" t="str">
        <f t="shared" si="2064"/>
        <v/>
      </c>
    </row>
    <row r="26399" spans="1:6">
      <c r="A26399" t="str">
        <f t="shared" si="2065"/>
        <v>ALLGOOD</v>
      </c>
      <c r="B26399" s="7" t="str">
        <f t="shared" si="2066"/>
        <v>07/17/2023  4:33:59.17</v>
      </c>
      <c r="C26399" s="6">
        <f t="shared" si="2067"/>
        <v>45124</v>
      </c>
      <c r="D26399" s="9">
        <f t="shared" si="2068"/>
        <v>0.16666666666666666</v>
      </c>
      <c r="E26399" s="13" t="s">
        <v>26407</v>
      </c>
      <c r="F26399" t="str">
        <f t="shared" si="2064"/>
        <v/>
      </c>
    </row>
    <row r="26400" spans="1:6">
      <c r="A26400" t="str">
        <f t="shared" si="2065"/>
        <v>ALLGOOD</v>
      </c>
      <c r="B26400" s="7" t="str">
        <f t="shared" si="2066"/>
        <v>07/17/2023  4:34:17.19</v>
      </c>
      <c r="C26400" s="6">
        <f t="shared" si="2067"/>
        <v>45124</v>
      </c>
      <c r="D26400" s="9">
        <f t="shared" si="2068"/>
        <v>0.16666666666666666</v>
      </c>
      <c r="E26400" s="13" t="s">
        <v>26408</v>
      </c>
      <c r="F26400" t="str">
        <f t="shared" si="2064"/>
        <v>07/17/2023  4:34</v>
      </c>
    </row>
    <row r="26401" spans="1:6">
      <c r="A26401" t="str">
        <f t="shared" si="2065"/>
        <v>ALLGOOD</v>
      </c>
      <c r="B26401" s="7" t="str">
        <f t="shared" si="2066"/>
        <v>07/17/2023  4:34:35.18</v>
      </c>
      <c r="C26401" s="6">
        <f t="shared" si="2067"/>
        <v>45124</v>
      </c>
      <c r="D26401" s="9">
        <f t="shared" si="2068"/>
        <v>0.16666666666666666</v>
      </c>
      <c r="E26401" s="13" t="s">
        <v>26409</v>
      </c>
      <c r="F26401" t="str">
        <f t="shared" si="2064"/>
        <v/>
      </c>
    </row>
    <row r="26402" spans="1:6">
      <c r="A26402" t="str">
        <f t="shared" si="2065"/>
        <v>ALLGOOD</v>
      </c>
      <c r="B26402" s="7" t="str">
        <f t="shared" si="2066"/>
        <v>07/17/2023  4:34:53.13</v>
      </c>
      <c r="C26402" s="6">
        <f t="shared" si="2067"/>
        <v>45124</v>
      </c>
      <c r="D26402" s="9">
        <f t="shared" si="2068"/>
        <v>0.16666666666666666</v>
      </c>
      <c r="E26402" s="13" t="s">
        <v>26410</v>
      </c>
      <c r="F26402" t="str">
        <f t="shared" si="2064"/>
        <v/>
      </c>
    </row>
    <row r="26403" spans="1:6">
      <c r="A26403" t="str">
        <f t="shared" si="2065"/>
        <v>ALLGOOD</v>
      </c>
      <c r="B26403" s="7" t="str">
        <f t="shared" si="2066"/>
        <v>07/17/2023  4:35:11.13</v>
      </c>
      <c r="C26403" s="6">
        <f t="shared" si="2067"/>
        <v>45124</v>
      </c>
      <c r="D26403" s="9">
        <f t="shared" si="2068"/>
        <v>0.16666666666666666</v>
      </c>
      <c r="E26403" s="13" t="s">
        <v>26411</v>
      </c>
      <c r="F26403" t="str">
        <f t="shared" si="2064"/>
        <v>07/17/2023  4:35</v>
      </c>
    </row>
    <row r="26404" spans="1:6">
      <c r="A26404" t="str">
        <f t="shared" si="2065"/>
        <v>ALLGOOD</v>
      </c>
      <c r="B26404" s="7" t="str">
        <f t="shared" si="2066"/>
        <v>07/17/2023  4:35:29.21</v>
      </c>
      <c r="C26404" s="6">
        <f t="shared" si="2067"/>
        <v>45124</v>
      </c>
      <c r="D26404" s="9">
        <f t="shared" si="2068"/>
        <v>0.16666666666666666</v>
      </c>
      <c r="E26404" s="13" t="s">
        <v>26412</v>
      </c>
      <c r="F26404" t="str">
        <f t="shared" si="2064"/>
        <v/>
      </c>
    </row>
    <row r="26405" spans="1:6">
      <c r="A26405" t="str">
        <f t="shared" si="2065"/>
        <v>ALLGOOD</v>
      </c>
      <c r="B26405" s="7" t="str">
        <f t="shared" si="2066"/>
        <v>07/17/2023  4:35:47.14</v>
      </c>
      <c r="C26405" s="6">
        <f t="shared" si="2067"/>
        <v>45124</v>
      </c>
      <c r="D26405" s="9">
        <f t="shared" si="2068"/>
        <v>0.16666666666666666</v>
      </c>
      <c r="E26405" s="13" t="s">
        <v>26413</v>
      </c>
      <c r="F26405" t="str">
        <f t="shared" si="2064"/>
        <v/>
      </c>
    </row>
    <row r="26406" spans="1:6">
      <c r="A26406" t="str">
        <f t="shared" si="2065"/>
        <v>ALLGOOD</v>
      </c>
      <c r="B26406" s="7" t="str">
        <f t="shared" si="2066"/>
        <v>07/17/2023  4:36:05.22</v>
      </c>
      <c r="C26406" s="6">
        <f t="shared" si="2067"/>
        <v>45124</v>
      </c>
      <c r="D26406" s="9">
        <f t="shared" si="2068"/>
        <v>0.16666666666666666</v>
      </c>
      <c r="E26406" s="13" t="s">
        <v>26414</v>
      </c>
      <c r="F26406" t="str">
        <f t="shared" si="2064"/>
        <v>07/17/2023  4:36</v>
      </c>
    </row>
    <row r="26407" spans="1:6">
      <c r="A26407" t="str">
        <f t="shared" si="2065"/>
        <v>ALLGOOD</v>
      </c>
      <c r="B26407" s="7" t="str">
        <f t="shared" si="2066"/>
        <v>07/17/2023  4:36:23.16</v>
      </c>
      <c r="C26407" s="6">
        <f t="shared" si="2067"/>
        <v>45124</v>
      </c>
      <c r="D26407" s="9">
        <f t="shared" si="2068"/>
        <v>0.16666666666666666</v>
      </c>
      <c r="E26407" s="13" t="s">
        <v>26415</v>
      </c>
      <c r="F26407" t="str">
        <f t="shared" si="2064"/>
        <v/>
      </c>
    </row>
    <row r="26408" spans="1:6">
      <c r="A26408" t="str">
        <f t="shared" si="2065"/>
        <v>ALLGOOD</v>
      </c>
      <c r="B26408" s="7" t="str">
        <f t="shared" si="2066"/>
        <v>07/17/2023  4:36:41.16</v>
      </c>
      <c r="C26408" s="6">
        <f t="shared" si="2067"/>
        <v>45124</v>
      </c>
      <c r="D26408" s="9">
        <f t="shared" si="2068"/>
        <v>0.16666666666666666</v>
      </c>
      <c r="E26408" s="13" t="s">
        <v>26416</v>
      </c>
      <c r="F26408" t="str">
        <f t="shared" si="2064"/>
        <v/>
      </c>
    </row>
    <row r="26409" spans="1:6">
      <c r="A26409" t="str">
        <f t="shared" si="2065"/>
        <v>ALLGOOD</v>
      </c>
      <c r="B26409" s="7" t="str">
        <f t="shared" si="2066"/>
        <v>07/17/2023  4:36:59.16</v>
      </c>
      <c r="C26409" s="6">
        <f t="shared" si="2067"/>
        <v>45124</v>
      </c>
      <c r="D26409" s="9">
        <f t="shared" si="2068"/>
        <v>0.16666666666666666</v>
      </c>
      <c r="E26409" s="13" t="s">
        <v>26417</v>
      </c>
      <c r="F26409" t="str">
        <f t="shared" si="2064"/>
        <v/>
      </c>
    </row>
    <row r="26410" spans="1:6">
      <c r="A26410" t="str">
        <f t="shared" si="2065"/>
        <v>ALLGOOD</v>
      </c>
      <c r="B26410" s="7" t="str">
        <f t="shared" si="2066"/>
        <v>07/17/2023  4:37:17.15</v>
      </c>
      <c r="C26410" s="6">
        <f t="shared" si="2067"/>
        <v>45124</v>
      </c>
      <c r="D26410" s="9">
        <f t="shared" si="2068"/>
        <v>0.16666666666666666</v>
      </c>
      <c r="E26410" s="13" t="s">
        <v>26418</v>
      </c>
      <c r="F26410" t="str">
        <f t="shared" si="2064"/>
        <v>07/17/2023  4:37</v>
      </c>
    </row>
    <row r="26411" spans="1:6">
      <c r="A26411" t="str">
        <f t="shared" si="2065"/>
        <v>ALLGOOD</v>
      </c>
      <c r="B26411" s="7" t="str">
        <f t="shared" si="2066"/>
        <v>07/17/2023  4:37:35.16</v>
      </c>
      <c r="C26411" s="6">
        <f t="shared" si="2067"/>
        <v>45124</v>
      </c>
      <c r="D26411" s="9">
        <f t="shared" si="2068"/>
        <v>0.16666666666666666</v>
      </c>
      <c r="E26411" s="13" t="s">
        <v>26419</v>
      </c>
      <c r="F26411" t="str">
        <f t="shared" si="2064"/>
        <v/>
      </c>
    </row>
    <row r="26412" spans="1:6">
      <c r="A26412" t="str">
        <f t="shared" si="2065"/>
        <v>ALLGOOD</v>
      </c>
      <c r="B26412" s="7" t="str">
        <f t="shared" si="2066"/>
        <v>07/17/2023  4:37:53.15</v>
      </c>
      <c r="C26412" s="6">
        <f t="shared" si="2067"/>
        <v>45124</v>
      </c>
      <c r="D26412" s="9">
        <f t="shared" si="2068"/>
        <v>0.16666666666666666</v>
      </c>
      <c r="E26412" s="13" t="s">
        <v>26420</v>
      </c>
      <c r="F26412" t="str">
        <f t="shared" si="2064"/>
        <v/>
      </c>
    </row>
    <row r="26413" spans="1:6">
      <c r="A26413" t="str">
        <f t="shared" si="2065"/>
        <v>ALLGOOD</v>
      </c>
      <c r="B26413" s="7" t="str">
        <f t="shared" si="2066"/>
        <v>07/17/2023  4:38:11.12</v>
      </c>
      <c r="C26413" s="6">
        <f t="shared" si="2067"/>
        <v>45124</v>
      </c>
      <c r="D26413" s="9">
        <f t="shared" si="2068"/>
        <v>0.16666666666666666</v>
      </c>
      <c r="E26413" s="13" t="s">
        <v>26421</v>
      </c>
      <c r="F26413" t="str">
        <f t="shared" si="2064"/>
        <v>07/17/2023  4:38</v>
      </c>
    </row>
    <row r="26414" spans="1:6">
      <c r="A26414" t="str">
        <f t="shared" si="2065"/>
        <v>ALLGOOD</v>
      </c>
      <c r="B26414" s="7" t="str">
        <f t="shared" si="2066"/>
        <v>07/17/2023  4:38:29.19</v>
      </c>
      <c r="C26414" s="6">
        <f t="shared" si="2067"/>
        <v>45124</v>
      </c>
      <c r="D26414" s="9">
        <f t="shared" si="2068"/>
        <v>0.16666666666666666</v>
      </c>
      <c r="E26414" s="13" t="s">
        <v>26422</v>
      </c>
      <c r="F26414" t="str">
        <f t="shared" si="2064"/>
        <v/>
      </c>
    </row>
    <row r="26415" spans="1:6">
      <c r="A26415" t="str">
        <f t="shared" si="2065"/>
        <v>ALLGOOD</v>
      </c>
      <c r="B26415" s="7" t="str">
        <f t="shared" si="2066"/>
        <v>07/17/2023  4:38:47.18</v>
      </c>
      <c r="C26415" s="6">
        <f t="shared" si="2067"/>
        <v>45124</v>
      </c>
      <c r="D26415" s="9">
        <f t="shared" si="2068"/>
        <v>0.16666666666666666</v>
      </c>
      <c r="E26415" s="13" t="s">
        <v>26423</v>
      </c>
      <c r="F26415" t="str">
        <f t="shared" si="2064"/>
        <v/>
      </c>
    </row>
    <row r="26416" spans="1:6">
      <c r="A26416" t="str">
        <f t="shared" si="2065"/>
        <v>ALLGOOD</v>
      </c>
      <c r="B26416" s="7" t="str">
        <f t="shared" si="2066"/>
        <v>07/17/2023  4:39:05.22</v>
      </c>
      <c r="C26416" s="6">
        <f t="shared" si="2067"/>
        <v>45124</v>
      </c>
      <c r="D26416" s="9">
        <f t="shared" si="2068"/>
        <v>0.16666666666666666</v>
      </c>
      <c r="E26416" s="13" t="s">
        <v>26424</v>
      </c>
      <c r="F26416" t="str">
        <f t="shared" si="2064"/>
        <v>07/17/2023  4:39</v>
      </c>
    </row>
    <row r="26417" spans="1:6">
      <c r="A26417" t="str">
        <f t="shared" si="2065"/>
        <v>ALLGOOD</v>
      </c>
      <c r="B26417" s="7" t="str">
        <f t="shared" si="2066"/>
        <v>07/17/2023  4:39:23.14</v>
      </c>
      <c r="C26417" s="6">
        <f t="shared" si="2067"/>
        <v>45124</v>
      </c>
      <c r="D26417" s="9">
        <f t="shared" si="2068"/>
        <v>0.16666666666666666</v>
      </c>
      <c r="E26417" s="13" t="s">
        <v>26425</v>
      </c>
      <c r="F26417" t="str">
        <f t="shared" si="2064"/>
        <v/>
      </c>
    </row>
    <row r="26418" spans="1:6">
      <c r="A26418" t="str">
        <f t="shared" si="2065"/>
        <v>ALLGOOD</v>
      </c>
      <c r="B26418" s="7" t="str">
        <f t="shared" si="2066"/>
        <v>07/17/2023  4:39:41.16</v>
      </c>
      <c r="C26418" s="6">
        <f t="shared" si="2067"/>
        <v>45124</v>
      </c>
      <c r="D26418" s="9">
        <f t="shared" si="2068"/>
        <v>0.16666666666666666</v>
      </c>
      <c r="E26418" s="13" t="s">
        <v>26426</v>
      </c>
      <c r="F26418" t="str">
        <f t="shared" si="2064"/>
        <v/>
      </c>
    </row>
    <row r="26419" spans="1:6">
      <c r="A26419" t="str">
        <f t="shared" si="2065"/>
        <v>ALLGOOD</v>
      </c>
      <c r="B26419" s="7" t="str">
        <f t="shared" si="2066"/>
        <v>07/17/2023  4:39:59.22</v>
      </c>
      <c r="C26419" s="6">
        <f t="shared" si="2067"/>
        <v>45124</v>
      </c>
      <c r="D26419" s="9">
        <f t="shared" si="2068"/>
        <v>0.16666666666666666</v>
      </c>
      <c r="E26419" s="13" t="s">
        <v>26427</v>
      </c>
      <c r="F26419" t="str">
        <f t="shared" si="2064"/>
        <v/>
      </c>
    </row>
    <row r="26420" spans="1:6">
      <c r="A26420" t="str">
        <f t="shared" si="2065"/>
        <v>ALLGOOD</v>
      </c>
      <c r="B26420" s="7" t="str">
        <f t="shared" si="2066"/>
        <v>07/17/2023  4:40:17.13</v>
      </c>
      <c r="C26420" s="6">
        <f t="shared" si="2067"/>
        <v>45124</v>
      </c>
      <c r="D26420" s="9">
        <f t="shared" si="2068"/>
        <v>0.16666666666666666</v>
      </c>
      <c r="E26420" s="13" t="s">
        <v>26428</v>
      </c>
      <c r="F26420" t="str">
        <f t="shared" si="2064"/>
        <v>07/17/2023  4:40</v>
      </c>
    </row>
    <row r="26421" spans="1:6">
      <c r="A26421" t="str">
        <f t="shared" si="2065"/>
        <v>ALLGOOD</v>
      </c>
      <c r="B26421" s="7" t="str">
        <f t="shared" si="2066"/>
        <v>07/17/2023  4:40:35.16</v>
      </c>
      <c r="C26421" s="6">
        <f t="shared" si="2067"/>
        <v>45124</v>
      </c>
      <c r="D26421" s="9">
        <f t="shared" si="2068"/>
        <v>0.16666666666666666</v>
      </c>
      <c r="E26421" s="13" t="s">
        <v>26429</v>
      </c>
      <c r="F26421" t="str">
        <f t="shared" si="2064"/>
        <v/>
      </c>
    </row>
    <row r="26422" spans="1:6">
      <c r="A26422" t="str">
        <f t="shared" si="2065"/>
        <v>ALLGOOD</v>
      </c>
      <c r="B26422" s="7" t="str">
        <f t="shared" si="2066"/>
        <v>07/17/2023  4:40:53.19</v>
      </c>
      <c r="C26422" s="6">
        <f t="shared" si="2067"/>
        <v>45124</v>
      </c>
      <c r="D26422" s="9">
        <f t="shared" si="2068"/>
        <v>0.16666666666666666</v>
      </c>
      <c r="E26422" s="13" t="s">
        <v>26430</v>
      </c>
      <c r="F26422" t="str">
        <f t="shared" si="2064"/>
        <v/>
      </c>
    </row>
    <row r="26423" spans="1:6">
      <c r="A26423" t="str">
        <f t="shared" si="2065"/>
        <v>ALLGOOD</v>
      </c>
      <c r="B26423" s="7" t="str">
        <f t="shared" si="2066"/>
        <v>07/17/2023  4:41:11.18</v>
      </c>
      <c r="C26423" s="6">
        <f t="shared" si="2067"/>
        <v>45124</v>
      </c>
      <c r="D26423" s="9">
        <f t="shared" si="2068"/>
        <v>0.16666666666666666</v>
      </c>
      <c r="E26423" s="13" t="s">
        <v>26431</v>
      </c>
      <c r="F26423" t="str">
        <f t="shared" si="2064"/>
        <v>07/17/2023  4:41</v>
      </c>
    </row>
    <row r="26424" spans="1:6">
      <c r="A26424" t="str">
        <f t="shared" si="2065"/>
        <v>ALLGOOD</v>
      </c>
      <c r="B26424" s="7" t="str">
        <f t="shared" si="2066"/>
        <v>07/17/2023  4:41:29.21</v>
      </c>
      <c r="C26424" s="6">
        <f t="shared" si="2067"/>
        <v>45124</v>
      </c>
      <c r="D26424" s="9">
        <f t="shared" si="2068"/>
        <v>0.16666666666666666</v>
      </c>
      <c r="E26424" s="13" t="s">
        <v>26432</v>
      </c>
      <c r="F26424" t="str">
        <f t="shared" si="2064"/>
        <v/>
      </c>
    </row>
    <row r="26425" spans="1:6">
      <c r="A26425" t="str">
        <f t="shared" si="2065"/>
        <v>ALLGOOD</v>
      </c>
      <c r="B26425" s="7" t="str">
        <f t="shared" si="2066"/>
        <v>07/17/2023  4:41:47.16</v>
      </c>
      <c r="C26425" s="6">
        <f t="shared" si="2067"/>
        <v>45124</v>
      </c>
      <c r="D26425" s="9">
        <f t="shared" si="2068"/>
        <v>0.16666666666666666</v>
      </c>
      <c r="E26425" s="13" t="s">
        <v>26433</v>
      </c>
      <c r="F26425" t="str">
        <f t="shared" si="2064"/>
        <v/>
      </c>
    </row>
    <row r="26426" spans="1:6">
      <c r="A26426" t="str">
        <f t="shared" si="2065"/>
        <v>ALLGOOD</v>
      </c>
      <c r="B26426" s="7" t="str">
        <f t="shared" si="2066"/>
        <v>07/17/2023  4:42:05.16</v>
      </c>
      <c r="C26426" s="6">
        <f t="shared" si="2067"/>
        <v>45124</v>
      </c>
      <c r="D26426" s="9">
        <f t="shared" si="2068"/>
        <v>0.16666666666666666</v>
      </c>
      <c r="E26426" s="13" t="s">
        <v>26434</v>
      </c>
      <c r="F26426" t="str">
        <f t="shared" si="2064"/>
        <v>07/17/2023  4:42</v>
      </c>
    </row>
    <row r="26427" spans="1:6">
      <c r="A26427" t="str">
        <f t="shared" si="2065"/>
        <v>ALLGOOD</v>
      </c>
      <c r="B26427" s="7" t="str">
        <f t="shared" si="2066"/>
        <v>07/17/2023  4:42:23.13</v>
      </c>
      <c r="C26427" s="6">
        <f t="shared" si="2067"/>
        <v>45124</v>
      </c>
      <c r="D26427" s="9">
        <f t="shared" si="2068"/>
        <v>0.16666666666666666</v>
      </c>
      <c r="E26427" s="13" t="s">
        <v>26435</v>
      </c>
      <c r="F26427" t="str">
        <f t="shared" si="2064"/>
        <v/>
      </c>
    </row>
    <row r="26428" spans="1:6">
      <c r="A26428" t="str">
        <f t="shared" si="2065"/>
        <v>ALLGOOD</v>
      </c>
      <c r="B26428" s="7" t="str">
        <f t="shared" si="2066"/>
        <v>07/17/2023  4:42:41.22</v>
      </c>
      <c r="C26428" s="6">
        <f t="shared" si="2067"/>
        <v>45124</v>
      </c>
      <c r="D26428" s="9">
        <f t="shared" si="2068"/>
        <v>0.16666666666666666</v>
      </c>
      <c r="E26428" s="13" t="s">
        <v>26436</v>
      </c>
      <c r="F26428" t="str">
        <f t="shared" si="2064"/>
        <v/>
      </c>
    </row>
    <row r="26429" spans="1:6">
      <c r="A26429" t="str">
        <f t="shared" si="2065"/>
        <v>ALLGOOD</v>
      </c>
      <c r="B26429" s="7" t="str">
        <f t="shared" si="2066"/>
        <v>07/17/2023  4:42:59.21</v>
      </c>
      <c r="C26429" s="6">
        <f t="shared" si="2067"/>
        <v>45124</v>
      </c>
      <c r="D26429" s="9">
        <f t="shared" si="2068"/>
        <v>0.16666666666666666</v>
      </c>
      <c r="E26429" s="13" t="s">
        <v>26437</v>
      </c>
      <c r="F26429" t="str">
        <f t="shared" si="2064"/>
        <v/>
      </c>
    </row>
    <row r="26430" spans="1:6">
      <c r="A26430" t="str">
        <f t="shared" si="2065"/>
        <v>ALLGOOD</v>
      </c>
      <c r="B26430" s="7" t="str">
        <f t="shared" si="2066"/>
        <v>07/17/2023  4:43:17.21</v>
      </c>
      <c r="C26430" s="6">
        <f t="shared" si="2067"/>
        <v>45124</v>
      </c>
      <c r="D26430" s="9">
        <f t="shared" si="2068"/>
        <v>0.16666666666666666</v>
      </c>
      <c r="E26430" s="13" t="s">
        <v>26438</v>
      </c>
      <c r="F26430" t="str">
        <f t="shared" si="2064"/>
        <v>07/17/2023  4:43</v>
      </c>
    </row>
    <row r="26431" spans="1:6">
      <c r="A26431" t="str">
        <f t="shared" si="2065"/>
        <v>ALLGOOD</v>
      </c>
      <c r="B26431" s="7" t="str">
        <f t="shared" si="2066"/>
        <v>07/17/2023  4:43:35.15</v>
      </c>
      <c r="C26431" s="6">
        <f t="shared" si="2067"/>
        <v>45124</v>
      </c>
      <c r="D26431" s="9">
        <f t="shared" si="2068"/>
        <v>0.16666666666666666</v>
      </c>
      <c r="E26431" s="13" t="s">
        <v>26439</v>
      </c>
      <c r="F26431" t="str">
        <f t="shared" si="2064"/>
        <v/>
      </c>
    </row>
    <row r="26432" spans="1:6">
      <c r="A26432" t="str">
        <f t="shared" si="2065"/>
        <v>ALLGOOD</v>
      </c>
      <c r="B26432" s="7" t="str">
        <f t="shared" si="2066"/>
        <v>07/17/2023  4:43:53.16</v>
      </c>
      <c r="C26432" s="6">
        <f t="shared" si="2067"/>
        <v>45124</v>
      </c>
      <c r="D26432" s="9">
        <f t="shared" si="2068"/>
        <v>0.16666666666666666</v>
      </c>
      <c r="E26432" s="13" t="s">
        <v>26440</v>
      </c>
      <c r="F26432" t="str">
        <f t="shared" si="2064"/>
        <v/>
      </c>
    </row>
    <row r="26433" spans="1:6">
      <c r="A26433" t="str">
        <f t="shared" si="2065"/>
        <v>ALLGOOD</v>
      </c>
      <c r="B26433" s="7" t="str">
        <f t="shared" si="2066"/>
        <v>07/17/2023  4:44:11.21</v>
      </c>
      <c r="C26433" s="6">
        <f t="shared" si="2067"/>
        <v>45124</v>
      </c>
      <c r="D26433" s="9">
        <f t="shared" si="2068"/>
        <v>0.16666666666666666</v>
      </c>
      <c r="E26433" s="13" t="s">
        <v>26441</v>
      </c>
      <c r="F26433" t="str">
        <f t="shared" si="2064"/>
        <v>07/17/2023  4:44</v>
      </c>
    </row>
    <row r="26434" spans="1:6">
      <c r="A26434" t="str">
        <f t="shared" si="2065"/>
        <v>ALLGOOD</v>
      </c>
      <c r="B26434" s="7" t="str">
        <f t="shared" si="2066"/>
        <v>07/17/2023  4:44:29.12</v>
      </c>
      <c r="C26434" s="6">
        <f t="shared" si="2067"/>
        <v>45124</v>
      </c>
      <c r="D26434" s="9">
        <f t="shared" si="2068"/>
        <v>0.16666666666666666</v>
      </c>
      <c r="E26434" s="13" t="s">
        <v>26442</v>
      </c>
      <c r="F26434" t="str">
        <f t="shared" si="2064"/>
        <v/>
      </c>
    </row>
    <row r="26435" spans="1:6">
      <c r="A26435" t="str">
        <f t="shared" si="2065"/>
        <v>ALLGOOD</v>
      </c>
      <c r="B26435" s="7" t="str">
        <f t="shared" si="2066"/>
        <v>07/17/2023  4:44:47.23</v>
      </c>
      <c r="C26435" s="6">
        <f t="shared" si="2067"/>
        <v>45124</v>
      </c>
      <c r="D26435" s="9">
        <f t="shared" si="2068"/>
        <v>0.16666666666666666</v>
      </c>
      <c r="E26435" s="13" t="s">
        <v>26443</v>
      </c>
      <c r="F26435" t="str">
        <f t="shared" si="2064"/>
        <v/>
      </c>
    </row>
    <row r="26436" spans="1:6">
      <c r="A26436" t="str">
        <f t="shared" si="2065"/>
        <v>ALLGOOD</v>
      </c>
      <c r="B26436" s="7" t="str">
        <f t="shared" si="2066"/>
        <v>07/17/2023  4:45:05.20</v>
      </c>
      <c r="C26436" s="6">
        <f t="shared" si="2067"/>
        <v>45124</v>
      </c>
      <c r="D26436" s="9">
        <f t="shared" si="2068"/>
        <v>0.16666666666666666</v>
      </c>
      <c r="E26436" s="13" t="s">
        <v>26444</v>
      </c>
      <c r="F26436" t="str">
        <f t="shared" ref="F26436:F26499" si="2069">IF(B26436&lt;&gt;"",IF(LEFT(B26436,16)&lt;&gt;LEFT(B26435,16),LEFT(B26436,16),""),"")</f>
        <v>07/17/2023  4:45</v>
      </c>
    </row>
    <row r="26437" spans="1:6">
      <c r="A26437" t="str">
        <f t="shared" si="2065"/>
        <v>ALLGOOD</v>
      </c>
      <c r="B26437" s="7" t="str">
        <f t="shared" si="2066"/>
        <v>07/17/2023  4:45:23.14</v>
      </c>
      <c r="C26437" s="6">
        <f t="shared" si="2067"/>
        <v>45124</v>
      </c>
      <c r="D26437" s="9">
        <f t="shared" si="2068"/>
        <v>0.16666666666666666</v>
      </c>
      <c r="E26437" s="13" t="s">
        <v>26445</v>
      </c>
      <c r="F26437" t="str">
        <f t="shared" si="2069"/>
        <v/>
      </c>
    </row>
    <row r="26438" spans="1:6">
      <c r="A26438" t="str">
        <f t="shared" si="2065"/>
        <v>ALLGOOD</v>
      </c>
      <c r="B26438" s="7" t="str">
        <f t="shared" si="2066"/>
        <v>07/17/2023  4:45:41.18</v>
      </c>
      <c r="C26438" s="6">
        <f t="shared" si="2067"/>
        <v>45124</v>
      </c>
      <c r="D26438" s="9">
        <f t="shared" si="2068"/>
        <v>0.16666666666666666</v>
      </c>
      <c r="E26438" s="13" t="s">
        <v>26446</v>
      </c>
      <c r="F26438" t="str">
        <f t="shared" si="2069"/>
        <v/>
      </c>
    </row>
    <row r="26439" spans="1:6">
      <c r="A26439" t="str">
        <f t="shared" si="2065"/>
        <v>ALLGOOD</v>
      </c>
      <c r="B26439" s="7" t="str">
        <f t="shared" si="2066"/>
        <v>07/17/2023  4:45:59.18</v>
      </c>
      <c r="C26439" s="6">
        <f t="shared" si="2067"/>
        <v>45124</v>
      </c>
      <c r="D26439" s="9">
        <f t="shared" si="2068"/>
        <v>0.16666666666666666</v>
      </c>
      <c r="E26439" s="13" t="s">
        <v>26447</v>
      </c>
      <c r="F26439" t="str">
        <f t="shared" si="2069"/>
        <v/>
      </c>
    </row>
    <row r="26440" spans="1:6">
      <c r="A26440" t="str">
        <f t="shared" si="2065"/>
        <v>ALLGOOD</v>
      </c>
      <c r="B26440" s="7" t="str">
        <f t="shared" si="2066"/>
        <v>07/17/2023  4:46:17.12</v>
      </c>
      <c r="C26440" s="6">
        <f t="shared" si="2067"/>
        <v>45124</v>
      </c>
      <c r="D26440" s="9">
        <f t="shared" si="2068"/>
        <v>0.16666666666666666</v>
      </c>
      <c r="E26440" s="13" t="s">
        <v>26448</v>
      </c>
      <c r="F26440" t="str">
        <f t="shared" si="2069"/>
        <v>07/17/2023  4:46</v>
      </c>
    </row>
    <row r="26441" spans="1:6">
      <c r="A26441" t="str">
        <f t="shared" ref="A26441:A26504" si="2070">IF(E26441&lt;&gt;"",LEFT(E26441,FIND("|",E26441)-1),"")</f>
        <v>ALLGOOD</v>
      </c>
      <c r="B26441" s="7" t="str">
        <f t="shared" ref="B26441:B26504" si="2071">IF(E26441&lt;&gt;"",MID(E26441,FIND("|",E26441)+1,100),"")</f>
        <v>07/17/2023  4:46:35.22</v>
      </c>
      <c r="C26441" s="6">
        <f t="shared" ref="C26441:C26504" si="2072">IF(B26441&lt;&gt;"",DATE(YEAR(B26441),MONTH(B26441),DAY(B26441)),"")</f>
        <v>45124</v>
      </c>
      <c r="D26441" s="9">
        <f t="shared" ref="D26441:D26504" si="2073">IF(B26441&lt;&gt;"",TIME(HOUR(B26441),0,0),"")</f>
        <v>0.16666666666666666</v>
      </c>
      <c r="E26441" s="13" t="s">
        <v>26449</v>
      </c>
      <c r="F26441" t="str">
        <f t="shared" si="2069"/>
        <v/>
      </c>
    </row>
    <row r="26442" spans="1:6">
      <c r="A26442" t="str">
        <f t="shared" si="2070"/>
        <v>ALLGOOD</v>
      </c>
      <c r="B26442" s="7" t="str">
        <f t="shared" si="2071"/>
        <v>07/17/2023  4:46:53.15</v>
      </c>
      <c r="C26442" s="6">
        <f t="shared" si="2072"/>
        <v>45124</v>
      </c>
      <c r="D26442" s="9">
        <f t="shared" si="2073"/>
        <v>0.16666666666666666</v>
      </c>
      <c r="E26442" s="13" t="s">
        <v>26450</v>
      </c>
      <c r="F26442" t="str">
        <f t="shared" si="2069"/>
        <v/>
      </c>
    </row>
    <row r="26443" spans="1:6">
      <c r="A26443" t="str">
        <f t="shared" si="2070"/>
        <v>ALLGOOD</v>
      </c>
      <c r="B26443" s="7" t="str">
        <f t="shared" si="2071"/>
        <v>07/17/2023  4:47:11.13</v>
      </c>
      <c r="C26443" s="6">
        <f t="shared" si="2072"/>
        <v>45124</v>
      </c>
      <c r="D26443" s="9">
        <f t="shared" si="2073"/>
        <v>0.16666666666666666</v>
      </c>
      <c r="E26443" s="13" t="s">
        <v>26451</v>
      </c>
      <c r="F26443" t="str">
        <f t="shared" si="2069"/>
        <v>07/17/2023  4:47</v>
      </c>
    </row>
    <row r="26444" spans="1:6">
      <c r="A26444" t="str">
        <f t="shared" si="2070"/>
        <v>ALLGOOD</v>
      </c>
      <c r="B26444" s="7" t="str">
        <f t="shared" si="2071"/>
        <v>07/17/2023  4:47:29.16</v>
      </c>
      <c r="C26444" s="6">
        <f t="shared" si="2072"/>
        <v>45124</v>
      </c>
      <c r="D26444" s="9">
        <f t="shared" si="2073"/>
        <v>0.16666666666666666</v>
      </c>
      <c r="E26444" s="13" t="s">
        <v>26452</v>
      </c>
      <c r="F26444" t="str">
        <f t="shared" si="2069"/>
        <v/>
      </c>
    </row>
    <row r="26445" spans="1:6">
      <c r="A26445" t="str">
        <f t="shared" si="2070"/>
        <v>ALLGOOD</v>
      </c>
      <c r="B26445" s="7" t="str">
        <f t="shared" si="2071"/>
        <v>07/17/2023  4:47:47.18</v>
      </c>
      <c r="C26445" s="6">
        <f t="shared" si="2072"/>
        <v>45124</v>
      </c>
      <c r="D26445" s="9">
        <f t="shared" si="2073"/>
        <v>0.16666666666666666</v>
      </c>
      <c r="E26445" s="13" t="s">
        <v>26453</v>
      </c>
      <c r="F26445" t="str">
        <f t="shared" si="2069"/>
        <v/>
      </c>
    </row>
    <row r="26446" spans="1:6">
      <c r="A26446" t="str">
        <f t="shared" si="2070"/>
        <v>ALLGOOD</v>
      </c>
      <c r="B26446" s="7" t="str">
        <f t="shared" si="2071"/>
        <v>07/17/2023  4:48:05.17</v>
      </c>
      <c r="C26446" s="6">
        <f t="shared" si="2072"/>
        <v>45124</v>
      </c>
      <c r="D26446" s="9">
        <f t="shared" si="2073"/>
        <v>0.16666666666666666</v>
      </c>
      <c r="E26446" s="13" t="s">
        <v>26454</v>
      </c>
      <c r="F26446" t="str">
        <f t="shared" si="2069"/>
        <v>07/17/2023  4:48</v>
      </c>
    </row>
    <row r="26447" spans="1:6">
      <c r="A26447" t="str">
        <f t="shared" si="2070"/>
        <v>ALLGOOD</v>
      </c>
      <c r="B26447" s="7" t="str">
        <f t="shared" si="2071"/>
        <v>07/17/2023  4:48:23.17</v>
      </c>
      <c r="C26447" s="6">
        <f t="shared" si="2072"/>
        <v>45124</v>
      </c>
      <c r="D26447" s="9">
        <f t="shared" si="2073"/>
        <v>0.16666666666666666</v>
      </c>
      <c r="E26447" s="13" t="s">
        <v>26455</v>
      </c>
      <c r="F26447" t="str">
        <f t="shared" si="2069"/>
        <v/>
      </c>
    </row>
    <row r="26448" spans="1:6">
      <c r="A26448" t="str">
        <f t="shared" si="2070"/>
        <v>ALLGOOD</v>
      </c>
      <c r="B26448" s="7" t="str">
        <f t="shared" si="2071"/>
        <v>07/17/2023  4:48:41.16</v>
      </c>
      <c r="C26448" s="6">
        <f t="shared" si="2072"/>
        <v>45124</v>
      </c>
      <c r="D26448" s="9">
        <f t="shared" si="2073"/>
        <v>0.16666666666666666</v>
      </c>
      <c r="E26448" s="13" t="s">
        <v>26456</v>
      </c>
      <c r="F26448" t="str">
        <f t="shared" si="2069"/>
        <v/>
      </c>
    </row>
    <row r="26449" spans="1:6">
      <c r="A26449" t="str">
        <f t="shared" si="2070"/>
        <v>ALLGOOD</v>
      </c>
      <c r="B26449" s="7" t="str">
        <f t="shared" si="2071"/>
        <v>07/17/2023  4:48:59.19</v>
      </c>
      <c r="C26449" s="6">
        <f t="shared" si="2072"/>
        <v>45124</v>
      </c>
      <c r="D26449" s="9">
        <f t="shared" si="2073"/>
        <v>0.16666666666666666</v>
      </c>
      <c r="E26449" s="13" t="s">
        <v>26457</v>
      </c>
      <c r="F26449" t="str">
        <f t="shared" si="2069"/>
        <v/>
      </c>
    </row>
    <row r="26450" spans="1:6">
      <c r="A26450" t="str">
        <f t="shared" si="2070"/>
        <v>ALLGOOD</v>
      </c>
      <c r="B26450" s="7" t="str">
        <f t="shared" si="2071"/>
        <v>07/17/2023  4:49:17.13</v>
      </c>
      <c r="C26450" s="6">
        <f t="shared" si="2072"/>
        <v>45124</v>
      </c>
      <c r="D26450" s="9">
        <f t="shared" si="2073"/>
        <v>0.16666666666666666</v>
      </c>
      <c r="E26450" s="13" t="s">
        <v>26458</v>
      </c>
      <c r="F26450" t="str">
        <f t="shared" si="2069"/>
        <v>07/17/2023  4:49</v>
      </c>
    </row>
    <row r="26451" spans="1:6">
      <c r="A26451" t="str">
        <f t="shared" si="2070"/>
        <v>ALLGOOD</v>
      </c>
      <c r="B26451" s="7" t="str">
        <f t="shared" si="2071"/>
        <v>07/17/2023  4:49:35.22</v>
      </c>
      <c r="C26451" s="6">
        <f t="shared" si="2072"/>
        <v>45124</v>
      </c>
      <c r="D26451" s="9">
        <f t="shared" si="2073"/>
        <v>0.16666666666666666</v>
      </c>
      <c r="E26451" s="13" t="s">
        <v>26459</v>
      </c>
      <c r="F26451" t="str">
        <f t="shared" si="2069"/>
        <v/>
      </c>
    </row>
    <row r="26452" spans="1:6">
      <c r="A26452" t="str">
        <f t="shared" si="2070"/>
        <v>ALLGOOD</v>
      </c>
      <c r="B26452" s="7" t="str">
        <f t="shared" si="2071"/>
        <v>07/17/2023  4:49:53.18</v>
      </c>
      <c r="C26452" s="6">
        <f t="shared" si="2072"/>
        <v>45124</v>
      </c>
      <c r="D26452" s="9">
        <f t="shared" si="2073"/>
        <v>0.16666666666666666</v>
      </c>
      <c r="E26452" s="13" t="s">
        <v>26460</v>
      </c>
      <c r="F26452" t="str">
        <f t="shared" si="2069"/>
        <v/>
      </c>
    </row>
    <row r="26453" spans="1:6">
      <c r="A26453" t="str">
        <f t="shared" si="2070"/>
        <v>ALLGOOD</v>
      </c>
      <c r="B26453" s="7" t="str">
        <f t="shared" si="2071"/>
        <v>07/17/2023  4:50:11.14</v>
      </c>
      <c r="C26453" s="6">
        <f t="shared" si="2072"/>
        <v>45124</v>
      </c>
      <c r="D26453" s="9">
        <f t="shared" si="2073"/>
        <v>0.16666666666666666</v>
      </c>
      <c r="E26453" s="13" t="s">
        <v>26461</v>
      </c>
      <c r="F26453" t="str">
        <f t="shared" si="2069"/>
        <v>07/17/2023  4:50</v>
      </c>
    </row>
    <row r="26454" spans="1:6">
      <c r="A26454" t="str">
        <f t="shared" si="2070"/>
        <v>ALLGOOD</v>
      </c>
      <c r="B26454" s="7" t="str">
        <f t="shared" si="2071"/>
        <v>07/17/2023  4:50:29.17</v>
      </c>
      <c r="C26454" s="6">
        <f t="shared" si="2072"/>
        <v>45124</v>
      </c>
      <c r="D26454" s="9">
        <f t="shared" si="2073"/>
        <v>0.16666666666666666</v>
      </c>
      <c r="E26454" s="13" t="s">
        <v>26462</v>
      </c>
      <c r="F26454" t="str">
        <f t="shared" si="2069"/>
        <v/>
      </c>
    </row>
    <row r="26455" spans="1:6">
      <c r="A26455" t="str">
        <f t="shared" si="2070"/>
        <v>ALLGOOD</v>
      </c>
      <c r="B26455" s="7" t="str">
        <f t="shared" si="2071"/>
        <v>07/17/2023  4:50:47.16</v>
      </c>
      <c r="C26455" s="6">
        <f t="shared" si="2072"/>
        <v>45124</v>
      </c>
      <c r="D26455" s="9">
        <f t="shared" si="2073"/>
        <v>0.16666666666666666</v>
      </c>
      <c r="E26455" s="13" t="s">
        <v>26463</v>
      </c>
      <c r="F26455" t="str">
        <f t="shared" si="2069"/>
        <v/>
      </c>
    </row>
    <row r="26456" spans="1:6">
      <c r="A26456" t="str">
        <f t="shared" si="2070"/>
        <v>ALLGOOD</v>
      </c>
      <c r="B26456" s="7" t="str">
        <f t="shared" si="2071"/>
        <v>07/17/2023  4:51:05.16</v>
      </c>
      <c r="C26456" s="6">
        <f t="shared" si="2072"/>
        <v>45124</v>
      </c>
      <c r="D26456" s="9">
        <f t="shared" si="2073"/>
        <v>0.16666666666666666</v>
      </c>
      <c r="E26456" s="13" t="s">
        <v>26464</v>
      </c>
      <c r="F26456" t="str">
        <f t="shared" si="2069"/>
        <v>07/17/2023  4:51</v>
      </c>
    </row>
    <row r="26457" spans="1:6">
      <c r="A26457" t="str">
        <f t="shared" si="2070"/>
        <v>ALLGOOD</v>
      </c>
      <c r="B26457" s="7" t="str">
        <f t="shared" si="2071"/>
        <v>07/17/2023  4:51:23.16</v>
      </c>
      <c r="C26457" s="6">
        <f t="shared" si="2072"/>
        <v>45124</v>
      </c>
      <c r="D26457" s="9">
        <f t="shared" si="2073"/>
        <v>0.16666666666666666</v>
      </c>
      <c r="E26457" s="13" t="s">
        <v>26465</v>
      </c>
      <c r="F26457" t="str">
        <f t="shared" si="2069"/>
        <v/>
      </c>
    </row>
    <row r="26458" spans="1:6">
      <c r="A26458" t="str">
        <f t="shared" si="2070"/>
        <v>ALLGOOD</v>
      </c>
      <c r="B26458" s="7" t="str">
        <f t="shared" si="2071"/>
        <v>07/17/2023  4:51:41.12</v>
      </c>
      <c r="C26458" s="6">
        <f t="shared" si="2072"/>
        <v>45124</v>
      </c>
      <c r="D26458" s="9">
        <f t="shared" si="2073"/>
        <v>0.16666666666666666</v>
      </c>
      <c r="E26458" s="13" t="s">
        <v>26466</v>
      </c>
      <c r="F26458" t="str">
        <f t="shared" si="2069"/>
        <v/>
      </c>
    </row>
    <row r="26459" spans="1:6">
      <c r="A26459" t="str">
        <f t="shared" si="2070"/>
        <v>ALLGOOD</v>
      </c>
      <c r="B26459" s="7" t="str">
        <f t="shared" si="2071"/>
        <v>07/17/2023  4:51:59.13</v>
      </c>
      <c r="C26459" s="6">
        <f t="shared" si="2072"/>
        <v>45124</v>
      </c>
      <c r="D26459" s="9">
        <f t="shared" si="2073"/>
        <v>0.16666666666666666</v>
      </c>
      <c r="E26459" s="13" t="s">
        <v>26467</v>
      </c>
      <c r="F26459" t="str">
        <f t="shared" si="2069"/>
        <v/>
      </c>
    </row>
    <row r="26460" spans="1:6">
      <c r="A26460" t="str">
        <f t="shared" si="2070"/>
        <v>ALLGOOD</v>
      </c>
      <c r="B26460" s="7" t="str">
        <f t="shared" si="2071"/>
        <v>07/17/2023  4:52:17.14</v>
      </c>
      <c r="C26460" s="6">
        <f t="shared" si="2072"/>
        <v>45124</v>
      </c>
      <c r="D26460" s="9">
        <f t="shared" si="2073"/>
        <v>0.16666666666666666</v>
      </c>
      <c r="E26460" s="13" t="s">
        <v>26468</v>
      </c>
      <c r="F26460" t="str">
        <f t="shared" si="2069"/>
        <v>07/17/2023  4:52</v>
      </c>
    </row>
    <row r="26461" spans="1:6">
      <c r="A26461" t="str">
        <f t="shared" si="2070"/>
        <v>ALLGOOD</v>
      </c>
      <c r="B26461" s="7" t="str">
        <f t="shared" si="2071"/>
        <v>07/17/2023  4:52:35.22</v>
      </c>
      <c r="C26461" s="6">
        <f t="shared" si="2072"/>
        <v>45124</v>
      </c>
      <c r="D26461" s="9">
        <f t="shared" si="2073"/>
        <v>0.16666666666666666</v>
      </c>
      <c r="E26461" s="13" t="s">
        <v>26469</v>
      </c>
      <c r="F26461" t="str">
        <f t="shared" si="2069"/>
        <v/>
      </c>
    </row>
    <row r="26462" spans="1:6">
      <c r="A26462" t="str">
        <f t="shared" si="2070"/>
        <v>ALLGOOD</v>
      </c>
      <c r="B26462" s="7" t="str">
        <f t="shared" si="2071"/>
        <v>07/17/2023  4:52:53.15</v>
      </c>
      <c r="C26462" s="6">
        <f t="shared" si="2072"/>
        <v>45124</v>
      </c>
      <c r="D26462" s="9">
        <f t="shared" si="2073"/>
        <v>0.16666666666666666</v>
      </c>
      <c r="E26462" s="13" t="s">
        <v>26470</v>
      </c>
      <c r="F26462" t="str">
        <f t="shared" si="2069"/>
        <v/>
      </c>
    </row>
    <row r="26463" spans="1:6">
      <c r="A26463" t="str">
        <f t="shared" si="2070"/>
        <v>ALLGOOD</v>
      </c>
      <c r="B26463" s="7" t="str">
        <f t="shared" si="2071"/>
        <v>07/17/2023  4:53:11.16</v>
      </c>
      <c r="C26463" s="6">
        <f t="shared" si="2072"/>
        <v>45124</v>
      </c>
      <c r="D26463" s="9">
        <f t="shared" si="2073"/>
        <v>0.16666666666666666</v>
      </c>
      <c r="E26463" s="13" t="s">
        <v>26471</v>
      </c>
      <c r="F26463" t="str">
        <f t="shared" si="2069"/>
        <v>07/17/2023  4:53</v>
      </c>
    </row>
    <row r="26464" spans="1:6">
      <c r="A26464" t="str">
        <f t="shared" si="2070"/>
        <v>ALLGOOD</v>
      </c>
      <c r="B26464" s="7" t="str">
        <f t="shared" si="2071"/>
        <v>07/17/2023  4:53:29.15</v>
      </c>
      <c r="C26464" s="6">
        <f t="shared" si="2072"/>
        <v>45124</v>
      </c>
      <c r="D26464" s="9">
        <f t="shared" si="2073"/>
        <v>0.16666666666666666</v>
      </c>
      <c r="E26464" s="13" t="s">
        <v>26472</v>
      </c>
      <c r="F26464" t="str">
        <f t="shared" si="2069"/>
        <v/>
      </c>
    </row>
    <row r="26465" spans="1:6">
      <c r="A26465" t="str">
        <f t="shared" si="2070"/>
        <v>ALLGOOD</v>
      </c>
      <c r="B26465" s="7" t="str">
        <f t="shared" si="2071"/>
        <v>07/17/2023  4:53:47.15</v>
      </c>
      <c r="C26465" s="6">
        <f t="shared" si="2072"/>
        <v>45124</v>
      </c>
      <c r="D26465" s="9">
        <f t="shared" si="2073"/>
        <v>0.16666666666666666</v>
      </c>
      <c r="E26465" s="13" t="s">
        <v>26473</v>
      </c>
      <c r="F26465" t="str">
        <f t="shared" si="2069"/>
        <v/>
      </c>
    </row>
    <row r="26466" spans="1:6">
      <c r="A26466" t="str">
        <f t="shared" si="2070"/>
        <v>ALLGOOD</v>
      </c>
      <c r="B26466" s="7" t="str">
        <f t="shared" si="2071"/>
        <v>07/17/2023  4:54:05.16</v>
      </c>
      <c r="C26466" s="6">
        <f t="shared" si="2072"/>
        <v>45124</v>
      </c>
      <c r="D26466" s="9">
        <f t="shared" si="2073"/>
        <v>0.16666666666666666</v>
      </c>
      <c r="E26466" s="13" t="s">
        <v>26474</v>
      </c>
      <c r="F26466" t="str">
        <f t="shared" si="2069"/>
        <v>07/17/2023  4:54</v>
      </c>
    </row>
    <row r="26467" spans="1:6">
      <c r="A26467" t="str">
        <f t="shared" si="2070"/>
        <v>ALLGOOD</v>
      </c>
      <c r="B26467" s="7" t="str">
        <f t="shared" si="2071"/>
        <v>07/17/2023  4:54:23.14</v>
      </c>
      <c r="C26467" s="6">
        <f t="shared" si="2072"/>
        <v>45124</v>
      </c>
      <c r="D26467" s="9">
        <f t="shared" si="2073"/>
        <v>0.16666666666666666</v>
      </c>
      <c r="E26467" s="13" t="s">
        <v>26475</v>
      </c>
      <c r="F26467" t="str">
        <f t="shared" si="2069"/>
        <v/>
      </c>
    </row>
    <row r="26468" spans="1:6">
      <c r="A26468" t="str">
        <f t="shared" si="2070"/>
        <v>ALLGOOD</v>
      </c>
      <c r="B26468" s="7" t="str">
        <f t="shared" si="2071"/>
        <v>07/17/2023  4:54:41.12</v>
      </c>
      <c r="C26468" s="6">
        <f t="shared" si="2072"/>
        <v>45124</v>
      </c>
      <c r="D26468" s="9">
        <f t="shared" si="2073"/>
        <v>0.16666666666666666</v>
      </c>
      <c r="E26468" s="13" t="s">
        <v>26476</v>
      </c>
      <c r="F26468" t="str">
        <f t="shared" si="2069"/>
        <v/>
      </c>
    </row>
    <row r="26469" spans="1:6">
      <c r="A26469" t="str">
        <f t="shared" si="2070"/>
        <v>ALLGOOD</v>
      </c>
      <c r="B26469" s="7" t="str">
        <f t="shared" si="2071"/>
        <v>07/17/2023  4:54:59.17</v>
      </c>
      <c r="C26469" s="6">
        <f t="shared" si="2072"/>
        <v>45124</v>
      </c>
      <c r="D26469" s="9">
        <f t="shared" si="2073"/>
        <v>0.16666666666666666</v>
      </c>
      <c r="E26469" s="13" t="s">
        <v>26477</v>
      </c>
      <c r="F26469" t="str">
        <f t="shared" si="2069"/>
        <v/>
      </c>
    </row>
    <row r="26470" spans="1:6">
      <c r="A26470" t="str">
        <f t="shared" si="2070"/>
        <v>ALLGOOD</v>
      </c>
      <c r="B26470" s="7" t="str">
        <f t="shared" si="2071"/>
        <v>07/17/2023  4:55:17.16</v>
      </c>
      <c r="C26470" s="6">
        <f t="shared" si="2072"/>
        <v>45124</v>
      </c>
      <c r="D26470" s="9">
        <f t="shared" si="2073"/>
        <v>0.16666666666666666</v>
      </c>
      <c r="E26470" s="13" t="s">
        <v>26478</v>
      </c>
      <c r="F26470" t="str">
        <f t="shared" si="2069"/>
        <v>07/17/2023  4:55</v>
      </c>
    </row>
    <row r="26471" spans="1:6">
      <c r="A26471" t="str">
        <f t="shared" si="2070"/>
        <v>ALLGOOD</v>
      </c>
      <c r="B26471" s="7" t="str">
        <f t="shared" si="2071"/>
        <v>07/17/2023  4:55:35.18</v>
      </c>
      <c r="C26471" s="6">
        <f t="shared" si="2072"/>
        <v>45124</v>
      </c>
      <c r="D26471" s="9">
        <f t="shared" si="2073"/>
        <v>0.16666666666666666</v>
      </c>
      <c r="E26471" s="13" t="s">
        <v>26479</v>
      </c>
      <c r="F26471" t="str">
        <f t="shared" si="2069"/>
        <v/>
      </c>
    </row>
    <row r="26472" spans="1:6">
      <c r="A26472" t="str">
        <f t="shared" si="2070"/>
        <v>ALLGOOD</v>
      </c>
      <c r="B26472" s="7" t="str">
        <f t="shared" si="2071"/>
        <v>07/17/2023  4:55:53.15</v>
      </c>
      <c r="C26472" s="6">
        <f t="shared" si="2072"/>
        <v>45124</v>
      </c>
      <c r="D26472" s="9">
        <f t="shared" si="2073"/>
        <v>0.16666666666666666</v>
      </c>
      <c r="E26472" s="13" t="s">
        <v>26480</v>
      </c>
      <c r="F26472" t="str">
        <f t="shared" si="2069"/>
        <v/>
      </c>
    </row>
    <row r="26473" spans="1:6">
      <c r="A26473" t="str">
        <f t="shared" si="2070"/>
        <v>ALLGOOD</v>
      </c>
      <c r="B26473" s="7" t="str">
        <f t="shared" si="2071"/>
        <v>07/17/2023  4:56:11.20</v>
      </c>
      <c r="C26473" s="6">
        <f t="shared" si="2072"/>
        <v>45124</v>
      </c>
      <c r="D26473" s="9">
        <f t="shared" si="2073"/>
        <v>0.16666666666666666</v>
      </c>
      <c r="E26473" s="13" t="s">
        <v>26481</v>
      </c>
      <c r="F26473" t="str">
        <f t="shared" si="2069"/>
        <v>07/17/2023  4:56</v>
      </c>
    </row>
    <row r="26474" spans="1:6">
      <c r="A26474" t="str">
        <f t="shared" si="2070"/>
        <v>ALLGOOD</v>
      </c>
      <c r="B26474" s="7" t="str">
        <f t="shared" si="2071"/>
        <v>07/17/2023  4:56:29.14</v>
      </c>
      <c r="C26474" s="6">
        <f t="shared" si="2072"/>
        <v>45124</v>
      </c>
      <c r="D26474" s="9">
        <f t="shared" si="2073"/>
        <v>0.16666666666666666</v>
      </c>
      <c r="E26474" s="13" t="s">
        <v>26482</v>
      </c>
      <c r="F26474" t="str">
        <f t="shared" si="2069"/>
        <v/>
      </c>
    </row>
    <row r="26475" spans="1:6">
      <c r="A26475" t="str">
        <f t="shared" si="2070"/>
        <v>ALLGOOD</v>
      </c>
      <c r="B26475" s="7" t="str">
        <f t="shared" si="2071"/>
        <v>07/17/2023  4:56:47.16</v>
      </c>
      <c r="C26475" s="6">
        <f t="shared" si="2072"/>
        <v>45124</v>
      </c>
      <c r="D26475" s="9">
        <f t="shared" si="2073"/>
        <v>0.16666666666666666</v>
      </c>
      <c r="E26475" s="13" t="s">
        <v>26483</v>
      </c>
      <c r="F26475" t="str">
        <f t="shared" si="2069"/>
        <v/>
      </c>
    </row>
    <row r="26476" spans="1:6">
      <c r="A26476" t="str">
        <f t="shared" si="2070"/>
        <v>ALLGOOD</v>
      </c>
      <c r="B26476" s="7" t="str">
        <f t="shared" si="2071"/>
        <v>07/17/2023  4:57:05.15</v>
      </c>
      <c r="C26476" s="6">
        <f t="shared" si="2072"/>
        <v>45124</v>
      </c>
      <c r="D26476" s="9">
        <f t="shared" si="2073"/>
        <v>0.16666666666666666</v>
      </c>
      <c r="E26476" s="13" t="s">
        <v>26484</v>
      </c>
      <c r="F26476" t="str">
        <f t="shared" si="2069"/>
        <v>07/17/2023  4:57</v>
      </c>
    </row>
    <row r="26477" spans="1:6">
      <c r="A26477" t="str">
        <f t="shared" si="2070"/>
        <v>ALLGOOD</v>
      </c>
      <c r="B26477" s="7" t="str">
        <f t="shared" si="2071"/>
        <v>07/17/2023  4:57:23.15</v>
      </c>
      <c r="C26477" s="6">
        <f t="shared" si="2072"/>
        <v>45124</v>
      </c>
      <c r="D26477" s="9">
        <f t="shared" si="2073"/>
        <v>0.16666666666666666</v>
      </c>
      <c r="E26477" s="13" t="s">
        <v>26485</v>
      </c>
      <c r="F26477" t="str">
        <f t="shared" si="2069"/>
        <v/>
      </c>
    </row>
    <row r="26478" spans="1:6">
      <c r="A26478" t="str">
        <f t="shared" si="2070"/>
        <v>ALLGOOD</v>
      </c>
      <c r="B26478" s="7" t="str">
        <f t="shared" si="2071"/>
        <v>07/17/2023  4:57:41.19</v>
      </c>
      <c r="C26478" s="6">
        <f t="shared" si="2072"/>
        <v>45124</v>
      </c>
      <c r="D26478" s="9">
        <f t="shared" si="2073"/>
        <v>0.16666666666666666</v>
      </c>
      <c r="E26478" s="13" t="s">
        <v>26486</v>
      </c>
      <c r="F26478" t="str">
        <f t="shared" si="2069"/>
        <v/>
      </c>
    </row>
    <row r="26479" spans="1:6">
      <c r="A26479" t="str">
        <f t="shared" si="2070"/>
        <v>ALLGOOD</v>
      </c>
      <c r="B26479" s="7" t="str">
        <f t="shared" si="2071"/>
        <v>07/17/2023  4:57:59.16</v>
      </c>
      <c r="C26479" s="6">
        <f t="shared" si="2072"/>
        <v>45124</v>
      </c>
      <c r="D26479" s="9">
        <f t="shared" si="2073"/>
        <v>0.16666666666666666</v>
      </c>
      <c r="E26479" s="13" t="s">
        <v>26487</v>
      </c>
      <c r="F26479" t="str">
        <f t="shared" si="2069"/>
        <v/>
      </c>
    </row>
    <row r="26480" spans="1:6">
      <c r="A26480" t="str">
        <f t="shared" si="2070"/>
        <v>ALLGOOD</v>
      </c>
      <c r="B26480" s="7" t="str">
        <f t="shared" si="2071"/>
        <v>07/17/2023  4:58:17.19</v>
      </c>
      <c r="C26480" s="6">
        <f t="shared" si="2072"/>
        <v>45124</v>
      </c>
      <c r="D26480" s="9">
        <f t="shared" si="2073"/>
        <v>0.16666666666666666</v>
      </c>
      <c r="E26480" s="13" t="s">
        <v>26488</v>
      </c>
      <c r="F26480" t="str">
        <f t="shared" si="2069"/>
        <v>07/17/2023  4:58</v>
      </c>
    </row>
    <row r="26481" spans="1:6">
      <c r="A26481" t="str">
        <f t="shared" si="2070"/>
        <v>ALLGOOD</v>
      </c>
      <c r="B26481" s="7" t="str">
        <f t="shared" si="2071"/>
        <v>07/17/2023  4:58:35.14</v>
      </c>
      <c r="C26481" s="6">
        <f t="shared" si="2072"/>
        <v>45124</v>
      </c>
      <c r="D26481" s="9">
        <f t="shared" si="2073"/>
        <v>0.16666666666666666</v>
      </c>
      <c r="E26481" s="13" t="s">
        <v>26489</v>
      </c>
      <c r="F26481" t="str">
        <f t="shared" si="2069"/>
        <v/>
      </c>
    </row>
    <row r="26482" spans="1:6">
      <c r="A26482" t="str">
        <f t="shared" si="2070"/>
        <v>ALLGOOD</v>
      </c>
      <c r="B26482" s="7" t="str">
        <f t="shared" si="2071"/>
        <v>07/17/2023  4:58:53.15</v>
      </c>
      <c r="C26482" s="6">
        <f t="shared" si="2072"/>
        <v>45124</v>
      </c>
      <c r="D26482" s="9">
        <f t="shared" si="2073"/>
        <v>0.16666666666666666</v>
      </c>
      <c r="E26482" s="13" t="s">
        <v>26490</v>
      </c>
      <c r="F26482" t="str">
        <f t="shared" si="2069"/>
        <v/>
      </c>
    </row>
    <row r="26483" spans="1:6">
      <c r="A26483" t="str">
        <f t="shared" si="2070"/>
        <v>ALLGOOD</v>
      </c>
      <c r="B26483" s="7" t="str">
        <f t="shared" si="2071"/>
        <v>07/17/2023  4:59:11.15</v>
      </c>
      <c r="C26483" s="6">
        <f t="shared" si="2072"/>
        <v>45124</v>
      </c>
      <c r="D26483" s="9">
        <f t="shared" si="2073"/>
        <v>0.16666666666666666</v>
      </c>
      <c r="E26483" s="13" t="s">
        <v>26491</v>
      </c>
      <c r="F26483" t="str">
        <f t="shared" si="2069"/>
        <v>07/17/2023  4:59</v>
      </c>
    </row>
    <row r="26484" spans="1:6">
      <c r="A26484" t="str">
        <f t="shared" si="2070"/>
        <v>ALLGOOD</v>
      </c>
      <c r="B26484" s="7" t="str">
        <f t="shared" si="2071"/>
        <v>07/17/2023  4:59:29.15</v>
      </c>
      <c r="C26484" s="6">
        <f t="shared" si="2072"/>
        <v>45124</v>
      </c>
      <c r="D26484" s="9">
        <f t="shared" si="2073"/>
        <v>0.16666666666666666</v>
      </c>
      <c r="E26484" s="13" t="s">
        <v>26492</v>
      </c>
      <c r="F26484" t="str">
        <f t="shared" si="2069"/>
        <v/>
      </c>
    </row>
    <row r="26485" spans="1:6">
      <c r="A26485" t="str">
        <f t="shared" si="2070"/>
        <v>ALLGOOD</v>
      </c>
      <c r="B26485" s="7" t="str">
        <f t="shared" si="2071"/>
        <v>07/17/2023  4:59:47.16</v>
      </c>
      <c r="C26485" s="6">
        <f t="shared" si="2072"/>
        <v>45124</v>
      </c>
      <c r="D26485" s="9">
        <f t="shared" si="2073"/>
        <v>0.16666666666666666</v>
      </c>
      <c r="E26485" s="13" t="s">
        <v>26493</v>
      </c>
      <c r="F26485" t="str">
        <f t="shared" si="2069"/>
        <v/>
      </c>
    </row>
    <row r="26486" spans="1:6">
      <c r="A26486" t="str">
        <f t="shared" si="2070"/>
        <v>ALLGOOD</v>
      </c>
      <c r="B26486" s="7" t="str">
        <f t="shared" si="2071"/>
        <v>07/17/2023  5:00:05.15</v>
      </c>
      <c r="C26486" s="6">
        <f t="shared" si="2072"/>
        <v>45124</v>
      </c>
      <c r="D26486" s="9">
        <f t="shared" si="2073"/>
        <v>0.20833333333333334</v>
      </c>
      <c r="E26486" s="13" t="s">
        <v>26494</v>
      </c>
      <c r="F26486" t="str">
        <f t="shared" si="2069"/>
        <v>07/17/2023  5:00</v>
      </c>
    </row>
    <row r="26487" spans="1:6">
      <c r="A26487" t="str">
        <f t="shared" si="2070"/>
        <v>ALLGOOD</v>
      </c>
      <c r="B26487" s="7" t="str">
        <f t="shared" si="2071"/>
        <v>07/17/2023  5:00:23.15</v>
      </c>
      <c r="C26487" s="6">
        <f t="shared" si="2072"/>
        <v>45124</v>
      </c>
      <c r="D26487" s="9">
        <f t="shared" si="2073"/>
        <v>0.20833333333333334</v>
      </c>
      <c r="E26487" s="13" t="s">
        <v>26495</v>
      </c>
      <c r="F26487" t="str">
        <f t="shared" si="2069"/>
        <v/>
      </c>
    </row>
    <row r="26488" spans="1:6">
      <c r="A26488" t="str">
        <f t="shared" si="2070"/>
        <v>ALLGOOD</v>
      </c>
      <c r="B26488" s="7" t="str">
        <f t="shared" si="2071"/>
        <v>07/17/2023  5:00:41.11</v>
      </c>
      <c r="C26488" s="6">
        <f t="shared" si="2072"/>
        <v>45124</v>
      </c>
      <c r="D26488" s="9">
        <f t="shared" si="2073"/>
        <v>0.20833333333333334</v>
      </c>
      <c r="E26488" s="13" t="s">
        <v>26496</v>
      </c>
      <c r="F26488" t="str">
        <f t="shared" si="2069"/>
        <v/>
      </c>
    </row>
    <row r="26489" spans="1:6">
      <c r="A26489" t="str">
        <f t="shared" si="2070"/>
        <v>ALLGOOD</v>
      </c>
      <c r="B26489" s="7" t="str">
        <f t="shared" si="2071"/>
        <v>07/17/2023  5:00:59.15</v>
      </c>
      <c r="C26489" s="6">
        <f t="shared" si="2072"/>
        <v>45124</v>
      </c>
      <c r="D26489" s="9">
        <f t="shared" si="2073"/>
        <v>0.20833333333333334</v>
      </c>
      <c r="E26489" s="13" t="s">
        <v>26497</v>
      </c>
      <c r="F26489" t="str">
        <f t="shared" si="2069"/>
        <v/>
      </c>
    </row>
    <row r="26490" spans="1:6">
      <c r="A26490" t="str">
        <f t="shared" si="2070"/>
        <v>ALLGOOD</v>
      </c>
      <c r="B26490" s="7" t="str">
        <f t="shared" si="2071"/>
        <v>07/17/2023  5:01:17.21</v>
      </c>
      <c r="C26490" s="6">
        <f t="shared" si="2072"/>
        <v>45124</v>
      </c>
      <c r="D26490" s="9">
        <f t="shared" si="2073"/>
        <v>0.20833333333333334</v>
      </c>
      <c r="E26490" s="13" t="s">
        <v>26498</v>
      </c>
      <c r="F26490" t="str">
        <f t="shared" si="2069"/>
        <v>07/17/2023  5:01</v>
      </c>
    </row>
    <row r="26491" spans="1:6">
      <c r="A26491" t="str">
        <f t="shared" si="2070"/>
        <v>ALLGOOD</v>
      </c>
      <c r="B26491" s="7" t="str">
        <f t="shared" si="2071"/>
        <v>07/17/2023  5:01:35.16</v>
      </c>
      <c r="C26491" s="6">
        <f t="shared" si="2072"/>
        <v>45124</v>
      </c>
      <c r="D26491" s="9">
        <f t="shared" si="2073"/>
        <v>0.20833333333333334</v>
      </c>
      <c r="E26491" s="13" t="s">
        <v>26499</v>
      </c>
      <c r="F26491" t="str">
        <f t="shared" si="2069"/>
        <v/>
      </c>
    </row>
    <row r="26492" spans="1:6">
      <c r="A26492" t="str">
        <f t="shared" si="2070"/>
        <v>ALLGOOD</v>
      </c>
      <c r="B26492" s="7" t="str">
        <f t="shared" si="2071"/>
        <v>07/17/2023  5:01:53.22</v>
      </c>
      <c r="C26492" s="6">
        <f t="shared" si="2072"/>
        <v>45124</v>
      </c>
      <c r="D26492" s="9">
        <f t="shared" si="2073"/>
        <v>0.20833333333333334</v>
      </c>
      <c r="E26492" s="13" t="s">
        <v>26500</v>
      </c>
      <c r="F26492" t="str">
        <f t="shared" si="2069"/>
        <v/>
      </c>
    </row>
    <row r="26493" spans="1:6">
      <c r="A26493" t="str">
        <f t="shared" si="2070"/>
        <v>ALLGOOD</v>
      </c>
      <c r="B26493" s="7" t="str">
        <f t="shared" si="2071"/>
        <v>07/17/2023  5:02:11.14</v>
      </c>
      <c r="C26493" s="6">
        <f t="shared" si="2072"/>
        <v>45124</v>
      </c>
      <c r="D26493" s="9">
        <f t="shared" si="2073"/>
        <v>0.20833333333333334</v>
      </c>
      <c r="E26493" s="13" t="s">
        <v>26501</v>
      </c>
      <c r="F26493" t="str">
        <f t="shared" si="2069"/>
        <v>07/17/2023  5:02</v>
      </c>
    </row>
    <row r="26494" spans="1:6">
      <c r="A26494" t="str">
        <f t="shared" si="2070"/>
        <v>ALLGOOD</v>
      </c>
      <c r="B26494" s="7" t="str">
        <f t="shared" si="2071"/>
        <v>07/17/2023  5:02:29.20</v>
      </c>
      <c r="C26494" s="6">
        <f t="shared" si="2072"/>
        <v>45124</v>
      </c>
      <c r="D26494" s="9">
        <f t="shared" si="2073"/>
        <v>0.20833333333333334</v>
      </c>
      <c r="E26494" s="13" t="s">
        <v>26502</v>
      </c>
      <c r="F26494" t="str">
        <f t="shared" si="2069"/>
        <v/>
      </c>
    </row>
    <row r="26495" spans="1:6">
      <c r="A26495" t="str">
        <f t="shared" si="2070"/>
        <v>ALLGOOD</v>
      </c>
      <c r="B26495" s="7" t="str">
        <f t="shared" si="2071"/>
        <v>07/17/2023  5:02:47.12</v>
      </c>
      <c r="C26495" s="6">
        <f t="shared" si="2072"/>
        <v>45124</v>
      </c>
      <c r="D26495" s="9">
        <f t="shared" si="2073"/>
        <v>0.20833333333333334</v>
      </c>
      <c r="E26495" s="13" t="s">
        <v>26503</v>
      </c>
      <c r="F26495" t="str">
        <f t="shared" si="2069"/>
        <v/>
      </c>
    </row>
    <row r="26496" spans="1:6">
      <c r="A26496" t="str">
        <f t="shared" si="2070"/>
        <v>ALLGOOD</v>
      </c>
      <c r="B26496" s="7" t="str">
        <f t="shared" si="2071"/>
        <v>07/17/2023  5:03:05.12</v>
      </c>
      <c r="C26496" s="6">
        <f t="shared" si="2072"/>
        <v>45124</v>
      </c>
      <c r="D26496" s="9">
        <f t="shared" si="2073"/>
        <v>0.20833333333333334</v>
      </c>
      <c r="E26496" s="13" t="s">
        <v>26504</v>
      </c>
      <c r="F26496" t="str">
        <f t="shared" si="2069"/>
        <v>07/17/2023  5:03</v>
      </c>
    </row>
    <row r="26497" spans="1:6">
      <c r="A26497" t="str">
        <f t="shared" si="2070"/>
        <v>ALLGOOD</v>
      </c>
      <c r="B26497" s="7" t="str">
        <f t="shared" si="2071"/>
        <v>07/17/2023  5:03:23.12</v>
      </c>
      <c r="C26497" s="6">
        <f t="shared" si="2072"/>
        <v>45124</v>
      </c>
      <c r="D26497" s="9">
        <f t="shared" si="2073"/>
        <v>0.20833333333333334</v>
      </c>
      <c r="E26497" s="13" t="s">
        <v>26505</v>
      </c>
      <c r="F26497" t="str">
        <f t="shared" si="2069"/>
        <v/>
      </c>
    </row>
    <row r="26498" spans="1:6">
      <c r="A26498" t="str">
        <f t="shared" si="2070"/>
        <v>ALLGOOD</v>
      </c>
      <c r="B26498" s="7" t="str">
        <f t="shared" si="2071"/>
        <v>07/17/2023  5:03:41.15</v>
      </c>
      <c r="C26498" s="6">
        <f t="shared" si="2072"/>
        <v>45124</v>
      </c>
      <c r="D26498" s="9">
        <f t="shared" si="2073"/>
        <v>0.20833333333333334</v>
      </c>
      <c r="E26498" s="13" t="s">
        <v>26506</v>
      </c>
      <c r="F26498" t="str">
        <f t="shared" si="2069"/>
        <v/>
      </c>
    </row>
    <row r="26499" spans="1:6">
      <c r="A26499" t="str">
        <f t="shared" si="2070"/>
        <v>ALLGOOD</v>
      </c>
      <c r="B26499" s="7" t="str">
        <f t="shared" si="2071"/>
        <v>07/17/2023  5:03:59.14</v>
      </c>
      <c r="C26499" s="6">
        <f t="shared" si="2072"/>
        <v>45124</v>
      </c>
      <c r="D26499" s="9">
        <f t="shared" si="2073"/>
        <v>0.20833333333333334</v>
      </c>
      <c r="E26499" s="13" t="s">
        <v>26507</v>
      </c>
      <c r="F26499" t="str">
        <f t="shared" si="2069"/>
        <v/>
      </c>
    </row>
    <row r="26500" spans="1:6">
      <c r="A26500" t="str">
        <f t="shared" si="2070"/>
        <v>ALLGOOD</v>
      </c>
      <c r="B26500" s="7" t="str">
        <f t="shared" si="2071"/>
        <v>07/17/2023  5:04:17.16</v>
      </c>
      <c r="C26500" s="6">
        <f t="shared" si="2072"/>
        <v>45124</v>
      </c>
      <c r="D26500" s="9">
        <f t="shared" si="2073"/>
        <v>0.20833333333333334</v>
      </c>
      <c r="E26500" s="13" t="s">
        <v>26508</v>
      </c>
      <c r="F26500" t="str">
        <f t="shared" ref="F26500:F26563" si="2074">IF(B26500&lt;&gt;"",IF(LEFT(B26500,16)&lt;&gt;LEFT(B26499,16),LEFT(B26500,16),""),"")</f>
        <v>07/17/2023  5:04</v>
      </c>
    </row>
    <row r="26501" spans="1:6">
      <c r="A26501" t="str">
        <f t="shared" si="2070"/>
        <v>ALLGOOD</v>
      </c>
      <c r="B26501" s="7" t="str">
        <f t="shared" si="2071"/>
        <v>07/17/2023  5:04:35.15</v>
      </c>
      <c r="C26501" s="6">
        <f t="shared" si="2072"/>
        <v>45124</v>
      </c>
      <c r="D26501" s="9">
        <f t="shared" si="2073"/>
        <v>0.20833333333333334</v>
      </c>
      <c r="E26501" s="13" t="s">
        <v>26509</v>
      </c>
      <c r="F26501" t="str">
        <f t="shared" si="2074"/>
        <v/>
      </c>
    </row>
    <row r="26502" spans="1:6">
      <c r="A26502" t="str">
        <f t="shared" si="2070"/>
        <v>ALLGOOD</v>
      </c>
      <c r="B26502" s="7" t="str">
        <f t="shared" si="2071"/>
        <v>07/17/2023  5:04:53.22</v>
      </c>
      <c r="C26502" s="6">
        <f t="shared" si="2072"/>
        <v>45124</v>
      </c>
      <c r="D26502" s="9">
        <f t="shared" si="2073"/>
        <v>0.20833333333333334</v>
      </c>
      <c r="E26502" s="13" t="s">
        <v>26510</v>
      </c>
      <c r="F26502" t="str">
        <f t="shared" si="2074"/>
        <v/>
      </c>
    </row>
    <row r="26503" spans="1:6">
      <c r="A26503" t="str">
        <f t="shared" si="2070"/>
        <v>ALLGOOD</v>
      </c>
      <c r="B26503" s="7" t="str">
        <f t="shared" si="2071"/>
        <v>07/17/2023  5:05:11.13</v>
      </c>
      <c r="C26503" s="6">
        <f t="shared" si="2072"/>
        <v>45124</v>
      </c>
      <c r="D26503" s="9">
        <f t="shared" si="2073"/>
        <v>0.20833333333333334</v>
      </c>
      <c r="E26503" s="13" t="s">
        <v>26511</v>
      </c>
      <c r="F26503" t="str">
        <f t="shared" si="2074"/>
        <v>07/17/2023  5:05</v>
      </c>
    </row>
    <row r="26504" spans="1:6">
      <c r="A26504" t="str">
        <f t="shared" si="2070"/>
        <v>ALLGOOD</v>
      </c>
      <c r="B26504" s="7" t="str">
        <f t="shared" si="2071"/>
        <v>07/17/2023  5:05:29.14</v>
      </c>
      <c r="C26504" s="6">
        <f t="shared" si="2072"/>
        <v>45124</v>
      </c>
      <c r="D26504" s="9">
        <f t="shared" si="2073"/>
        <v>0.20833333333333334</v>
      </c>
      <c r="E26504" s="13" t="s">
        <v>26512</v>
      </c>
      <c r="F26504" t="str">
        <f t="shared" si="2074"/>
        <v/>
      </c>
    </row>
    <row r="26505" spans="1:6">
      <c r="A26505" t="str">
        <f t="shared" ref="A26505:A26568" si="2075">IF(E26505&lt;&gt;"",LEFT(E26505,FIND("|",E26505)-1),"")</f>
        <v>ALLGOOD</v>
      </c>
      <c r="B26505" s="7" t="str">
        <f t="shared" ref="B26505:B26568" si="2076">IF(E26505&lt;&gt;"",MID(E26505,FIND("|",E26505)+1,100),"")</f>
        <v>07/17/2023  5:05:47.17</v>
      </c>
      <c r="C26505" s="6">
        <f t="shared" ref="C26505:C26568" si="2077">IF(B26505&lt;&gt;"",DATE(YEAR(B26505),MONTH(B26505),DAY(B26505)),"")</f>
        <v>45124</v>
      </c>
      <c r="D26505" s="9">
        <f t="shared" ref="D26505:D26568" si="2078">IF(B26505&lt;&gt;"",TIME(HOUR(B26505),0,0),"")</f>
        <v>0.20833333333333334</v>
      </c>
      <c r="E26505" s="13" t="s">
        <v>26513</v>
      </c>
      <c r="F26505" t="str">
        <f t="shared" si="2074"/>
        <v/>
      </c>
    </row>
    <row r="26506" spans="1:6">
      <c r="A26506" t="str">
        <f t="shared" si="2075"/>
        <v>ALLGOOD</v>
      </c>
      <c r="B26506" s="7" t="str">
        <f t="shared" si="2076"/>
        <v>07/17/2023  5:06:05.18</v>
      </c>
      <c r="C26506" s="6">
        <f t="shared" si="2077"/>
        <v>45124</v>
      </c>
      <c r="D26506" s="9">
        <f t="shared" si="2078"/>
        <v>0.20833333333333334</v>
      </c>
      <c r="E26506" s="13" t="s">
        <v>26514</v>
      </c>
      <c r="F26506" t="str">
        <f t="shared" si="2074"/>
        <v>07/17/2023  5:06</v>
      </c>
    </row>
    <row r="26507" spans="1:6">
      <c r="A26507" t="str">
        <f t="shared" si="2075"/>
        <v>ALLGOOD</v>
      </c>
      <c r="B26507" s="7" t="str">
        <f t="shared" si="2076"/>
        <v>07/17/2023  5:06:23.19</v>
      </c>
      <c r="C26507" s="6">
        <f t="shared" si="2077"/>
        <v>45124</v>
      </c>
      <c r="D26507" s="9">
        <f t="shared" si="2078"/>
        <v>0.20833333333333334</v>
      </c>
      <c r="E26507" s="13" t="s">
        <v>26515</v>
      </c>
      <c r="F26507" t="str">
        <f t="shared" si="2074"/>
        <v/>
      </c>
    </row>
    <row r="26508" spans="1:6">
      <c r="A26508" t="str">
        <f t="shared" si="2075"/>
        <v>ALLGOOD</v>
      </c>
      <c r="B26508" s="7" t="str">
        <f t="shared" si="2076"/>
        <v>07/17/2023  5:06:41.15</v>
      </c>
      <c r="C26508" s="6">
        <f t="shared" si="2077"/>
        <v>45124</v>
      </c>
      <c r="D26508" s="9">
        <f t="shared" si="2078"/>
        <v>0.20833333333333334</v>
      </c>
      <c r="E26508" s="13" t="s">
        <v>26516</v>
      </c>
      <c r="F26508" t="str">
        <f t="shared" si="2074"/>
        <v/>
      </c>
    </row>
    <row r="26509" spans="1:6">
      <c r="A26509" t="str">
        <f t="shared" si="2075"/>
        <v>ALLGOOD</v>
      </c>
      <c r="B26509" s="7" t="str">
        <f t="shared" si="2076"/>
        <v>07/17/2023  5:06:59.13</v>
      </c>
      <c r="C26509" s="6">
        <f t="shared" si="2077"/>
        <v>45124</v>
      </c>
      <c r="D26509" s="9">
        <f t="shared" si="2078"/>
        <v>0.20833333333333334</v>
      </c>
      <c r="E26509" s="13" t="s">
        <v>26517</v>
      </c>
      <c r="F26509" t="str">
        <f t="shared" si="2074"/>
        <v/>
      </c>
    </row>
    <row r="26510" spans="1:6">
      <c r="A26510" t="str">
        <f t="shared" si="2075"/>
        <v>ALLGOOD</v>
      </c>
      <c r="B26510" s="7" t="str">
        <f t="shared" si="2076"/>
        <v>07/17/2023  5:07:17.22</v>
      </c>
      <c r="C26510" s="6">
        <f t="shared" si="2077"/>
        <v>45124</v>
      </c>
      <c r="D26510" s="9">
        <f t="shared" si="2078"/>
        <v>0.20833333333333334</v>
      </c>
      <c r="E26510" s="13" t="s">
        <v>26518</v>
      </c>
      <c r="F26510" t="str">
        <f t="shared" si="2074"/>
        <v>07/17/2023  5:07</v>
      </c>
    </row>
    <row r="26511" spans="1:6">
      <c r="A26511" t="str">
        <f t="shared" si="2075"/>
        <v>ALLGOOD</v>
      </c>
      <c r="B26511" s="7" t="str">
        <f t="shared" si="2076"/>
        <v>07/17/2023  5:07:35.13</v>
      </c>
      <c r="C26511" s="6">
        <f t="shared" si="2077"/>
        <v>45124</v>
      </c>
      <c r="D26511" s="9">
        <f t="shared" si="2078"/>
        <v>0.20833333333333334</v>
      </c>
      <c r="E26511" s="13" t="s">
        <v>26519</v>
      </c>
      <c r="F26511" t="str">
        <f t="shared" si="2074"/>
        <v/>
      </c>
    </row>
    <row r="26512" spans="1:6">
      <c r="A26512" t="str">
        <f t="shared" si="2075"/>
        <v>ALLGOOD</v>
      </c>
      <c r="B26512" s="7" t="str">
        <f t="shared" si="2076"/>
        <v>07/17/2023  5:07:53.19</v>
      </c>
      <c r="C26512" s="6">
        <f t="shared" si="2077"/>
        <v>45124</v>
      </c>
      <c r="D26512" s="9">
        <f t="shared" si="2078"/>
        <v>0.20833333333333334</v>
      </c>
      <c r="E26512" s="13" t="s">
        <v>26520</v>
      </c>
      <c r="F26512" t="str">
        <f t="shared" si="2074"/>
        <v/>
      </c>
    </row>
    <row r="26513" spans="1:6">
      <c r="A26513" t="str">
        <f t="shared" si="2075"/>
        <v>ALLGOOD</v>
      </c>
      <c r="B26513" s="7" t="str">
        <f t="shared" si="2076"/>
        <v>07/17/2023  5:08:11.18</v>
      </c>
      <c r="C26513" s="6">
        <f t="shared" si="2077"/>
        <v>45124</v>
      </c>
      <c r="D26513" s="9">
        <f t="shared" si="2078"/>
        <v>0.20833333333333334</v>
      </c>
      <c r="E26513" s="13" t="s">
        <v>26521</v>
      </c>
      <c r="F26513" t="str">
        <f t="shared" si="2074"/>
        <v>07/17/2023  5:08</v>
      </c>
    </row>
    <row r="26514" spans="1:6">
      <c r="A26514" t="str">
        <f t="shared" si="2075"/>
        <v>ALLGOOD</v>
      </c>
      <c r="B26514" s="7" t="str">
        <f t="shared" si="2076"/>
        <v>07/17/2023  5:08:29.17</v>
      </c>
      <c r="C26514" s="6">
        <f t="shared" si="2077"/>
        <v>45124</v>
      </c>
      <c r="D26514" s="9">
        <f t="shared" si="2078"/>
        <v>0.20833333333333334</v>
      </c>
      <c r="E26514" s="13" t="s">
        <v>26522</v>
      </c>
      <c r="F26514" t="str">
        <f t="shared" si="2074"/>
        <v/>
      </c>
    </row>
    <row r="26515" spans="1:6">
      <c r="A26515" t="str">
        <f t="shared" si="2075"/>
        <v>ALLGOOD</v>
      </c>
      <c r="B26515" s="7" t="str">
        <f t="shared" si="2076"/>
        <v>07/17/2023  5:08:47.19</v>
      </c>
      <c r="C26515" s="6">
        <f t="shared" si="2077"/>
        <v>45124</v>
      </c>
      <c r="D26515" s="9">
        <f t="shared" si="2078"/>
        <v>0.20833333333333334</v>
      </c>
      <c r="E26515" s="13" t="s">
        <v>26523</v>
      </c>
      <c r="F26515" t="str">
        <f t="shared" si="2074"/>
        <v/>
      </c>
    </row>
    <row r="26516" spans="1:6">
      <c r="A26516" t="str">
        <f t="shared" si="2075"/>
        <v>ALLGOOD</v>
      </c>
      <c r="B26516" s="7" t="str">
        <f t="shared" si="2076"/>
        <v>07/17/2023  5:09:05.20</v>
      </c>
      <c r="C26516" s="6">
        <f t="shared" si="2077"/>
        <v>45124</v>
      </c>
      <c r="D26516" s="9">
        <f t="shared" si="2078"/>
        <v>0.20833333333333334</v>
      </c>
      <c r="E26516" s="13" t="s">
        <v>26524</v>
      </c>
      <c r="F26516" t="str">
        <f t="shared" si="2074"/>
        <v>07/17/2023  5:09</v>
      </c>
    </row>
    <row r="26517" spans="1:6">
      <c r="A26517" t="str">
        <f t="shared" si="2075"/>
        <v>ALLGOOD</v>
      </c>
      <c r="B26517" s="7" t="str">
        <f t="shared" si="2076"/>
        <v>07/17/2023  5:09:23.21</v>
      </c>
      <c r="C26517" s="6">
        <f t="shared" si="2077"/>
        <v>45124</v>
      </c>
      <c r="D26517" s="9">
        <f t="shared" si="2078"/>
        <v>0.20833333333333334</v>
      </c>
      <c r="E26517" s="13" t="s">
        <v>26525</v>
      </c>
      <c r="F26517" t="str">
        <f t="shared" si="2074"/>
        <v/>
      </c>
    </row>
    <row r="26518" spans="1:6">
      <c r="A26518" t="str">
        <f t="shared" si="2075"/>
        <v>ALLGOOD</v>
      </c>
      <c r="B26518" s="7" t="str">
        <f t="shared" si="2076"/>
        <v>07/17/2023  5:09:41.12</v>
      </c>
      <c r="C26518" s="6">
        <f t="shared" si="2077"/>
        <v>45124</v>
      </c>
      <c r="D26518" s="9">
        <f t="shared" si="2078"/>
        <v>0.20833333333333334</v>
      </c>
      <c r="E26518" s="13" t="s">
        <v>26526</v>
      </c>
      <c r="F26518" t="str">
        <f t="shared" si="2074"/>
        <v/>
      </c>
    </row>
    <row r="26519" spans="1:6">
      <c r="A26519" t="str">
        <f t="shared" si="2075"/>
        <v>ALLGOOD</v>
      </c>
      <c r="B26519" s="7" t="str">
        <f t="shared" si="2076"/>
        <v>07/17/2023  5:09:59.14</v>
      </c>
      <c r="C26519" s="6">
        <f t="shared" si="2077"/>
        <v>45124</v>
      </c>
      <c r="D26519" s="9">
        <f t="shared" si="2078"/>
        <v>0.20833333333333334</v>
      </c>
      <c r="E26519" s="13" t="s">
        <v>26527</v>
      </c>
      <c r="F26519" t="str">
        <f t="shared" si="2074"/>
        <v/>
      </c>
    </row>
    <row r="26520" spans="1:6">
      <c r="A26520" t="str">
        <f t="shared" si="2075"/>
        <v>ALLGOOD</v>
      </c>
      <c r="B26520" s="7" t="str">
        <f t="shared" si="2076"/>
        <v>07/17/2023  5:10:17.15</v>
      </c>
      <c r="C26520" s="6">
        <f t="shared" si="2077"/>
        <v>45124</v>
      </c>
      <c r="D26520" s="9">
        <f t="shared" si="2078"/>
        <v>0.20833333333333334</v>
      </c>
      <c r="E26520" s="13" t="s">
        <v>26528</v>
      </c>
      <c r="F26520" t="str">
        <f t="shared" si="2074"/>
        <v>07/17/2023  5:10</v>
      </c>
    </row>
    <row r="26521" spans="1:6">
      <c r="A26521" t="str">
        <f t="shared" si="2075"/>
        <v>ALLGOOD</v>
      </c>
      <c r="B26521" s="7" t="str">
        <f t="shared" si="2076"/>
        <v>07/17/2023  5:10:35.18</v>
      </c>
      <c r="C26521" s="6">
        <f t="shared" si="2077"/>
        <v>45124</v>
      </c>
      <c r="D26521" s="9">
        <f t="shared" si="2078"/>
        <v>0.20833333333333334</v>
      </c>
      <c r="E26521" s="13" t="s">
        <v>26529</v>
      </c>
      <c r="F26521" t="str">
        <f t="shared" si="2074"/>
        <v/>
      </c>
    </row>
    <row r="26522" spans="1:6">
      <c r="A26522" t="str">
        <f t="shared" si="2075"/>
        <v>ALLGOOD</v>
      </c>
      <c r="B26522" s="7" t="str">
        <f t="shared" si="2076"/>
        <v>07/17/2023  5:10:53.14</v>
      </c>
      <c r="C26522" s="6">
        <f t="shared" si="2077"/>
        <v>45124</v>
      </c>
      <c r="D26522" s="9">
        <f t="shared" si="2078"/>
        <v>0.20833333333333334</v>
      </c>
      <c r="E26522" s="13" t="s">
        <v>26530</v>
      </c>
      <c r="F26522" t="str">
        <f t="shared" si="2074"/>
        <v/>
      </c>
    </row>
    <row r="26523" spans="1:6">
      <c r="A26523" t="str">
        <f t="shared" si="2075"/>
        <v>ALLGOOD</v>
      </c>
      <c r="B26523" s="7" t="str">
        <f t="shared" si="2076"/>
        <v>07/17/2023  5:11:11.13</v>
      </c>
      <c r="C26523" s="6">
        <f t="shared" si="2077"/>
        <v>45124</v>
      </c>
      <c r="D26523" s="9">
        <f t="shared" si="2078"/>
        <v>0.20833333333333334</v>
      </c>
      <c r="E26523" s="13" t="s">
        <v>26531</v>
      </c>
      <c r="F26523" t="str">
        <f t="shared" si="2074"/>
        <v>07/17/2023  5:11</v>
      </c>
    </row>
    <row r="26524" spans="1:6">
      <c r="A26524" t="str">
        <f t="shared" si="2075"/>
        <v>ALLGOOD</v>
      </c>
      <c r="B26524" s="7" t="str">
        <f t="shared" si="2076"/>
        <v>07/17/2023  5:11:29.14</v>
      </c>
      <c r="C26524" s="6">
        <f t="shared" si="2077"/>
        <v>45124</v>
      </c>
      <c r="D26524" s="9">
        <f t="shared" si="2078"/>
        <v>0.20833333333333334</v>
      </c>
      <c r="E26524" s="13" t="s">
        <v>26532</v>
      </c>
      <c r="F26524" t="str">
        <f t="shared" si="2074"/>
        <v/>
      </c>
    </row>
    <row r="26525" spans="1:6">
      <c r="A26525" t="str">
        <f t="shared" si="2075"/>
        <v>ALLGOOD</v>
      </c>
      <c r="B26525" s="7" t="str">
        <f t="shared" si="2076"/>
        <v>07/17/2023  5:11:47.15</v>
      </c>
      <c r="C26525" s="6">
        <f t="shared" si="2077"/>
        <v>45124</v>
      </c>
      <c r="D26525" s="9">
        <f t="shared" si="2078"/>
        <v>0.20833333333333334</v>
      </c>
      <c r="E26525" s="13" t="s">
        <v>26533</v>
      </c>
      <c r="F26525" t="str">
        <f t="shared" si="2074"/>
        <v/>
      </c>
    </row>
    <row r="26526" spans="1:6">
      <c r="A26526" t="str">
        <f t="shared" si="2075"/>
        <v>ALLGOOD</v>
      </c>
      <c r="B26526" s="7" t="str">
        <f t="shared" si="2076"/>
        <v>07/17/2023  5:12:05.17</v>
      </c>
      <c r="C26526" s="6">
        <f t="shared" si="2077"/>
        <v>45124</v>
      </c>
      <c r="D26526" s="9">
        <f t="shared" si="2078"/>
        <v>0.20833333333333334</v>
      </c>
      <c r="E26526" s="13" t="s">
        <v>26534</v>
      </c>
      <c r="F26526" t="str">
        <f t="shared" si="2074"/>
        <v>07/17/2023  5:12</v>
      </c>
    </row>
    <row r="26527" spans="1:6">
      <c r="A26527" t="str">
        <f t="shared" si="2075"/>
        <v>ALLGOOD</v>
      </c>
      <c r="B26527" s="7" t="str">
        <f t="shared" si="2076"/>
        <v>07/17/2023  5:12:23.13</v>
      </c>
      <c r="C26527" s="6">
        <f t="shared" si="2077"/>
        <v>45124</v>
      </c>
      <c r="D26527" s="9">
        <f t="shared" si="2078"/>
        <v>0.20833333333333334</v>
      </c>
      <c r="E26527" s="13" t="s">
        <v>26535</v>
      </c>
      <c r="F26527" t="str">
        <f t="shared" si="2074"/>
        <v/>
      </c>
    </row>
    <row r="26528" spans="1:6">
      <c r="A26528" t="str">
        <f t="shared" si="2075"/>
        <v>ALLGOOD</v>
      </c>
      <c r="B26528" s="7" t="str">
        <f t="shared" si="2076"/>
        <v>07/17/2023  5:12:41.18</v>
      </c>
      <c r="C26528" s="6">
        <f t="shared" si="2077"/>
        <v>45124</v>
      </c>
      <c r="D26528" s="9">
        <f t="shared" si="2078"/>
        <v>0.20833333333333334</v>
      </c>
      <c r="E26528" s="13" t="s">
        <v>26536</v>
      </c>
      <c r="F26528" t="str">
        <f t="shared" si="2074"/>
        <v/>
      </c>
    </row>
    <row r="26529" spans="1:6">
      <c r="A26529" t="str">
        <f t="shared" si="2075"/>
        <v>ALLGOOD</v>
      </c>
      <c r="B26529" s="7" t="str">
        <f t="shared" si="2076"/>
        <v>07/17/2023  5:12:59.16</v>
      </c>
      <c r="C26529" s="6">
        <f t="shared" si="2077"/>
        <v>45124</v>
      </c>
      <c r="D26529" s="9">
        <f t="shared" si="2078"/>
        <v>0.20833333333333334</v>
      </c>
      <c r="E26529" s="13" t="s">
        <v>26537</v>
      </c>
      <c r="F26529" t="str">
        <f t="shared" si="2074"/>
        <v/>
      </c>
    </row>
    <row r="26530" spans="1:6">
      <c r="A26530" t="str">
        <f t="shared" si="2075"/>
        <v>ALLGOOD</v>
      </c>
      <c r="B26530" s="7" t="str">
        <f t="shared" si="2076"/>
        <v>07/17/2023  5:13:17.18</v>
      </c>
      <c r="C26530" s="6">
        <f t="shared" si="2077"/>
        <v>45124</v>
      </c>
      <c r="D26530" s="9">
        <f t="shared" si="2078"/>
        <v>0.20833333333333334</v>
      </c>
      <c r="E26530" s="13" t="s">
        <v>26538</v>
      </c>
      <c r="F26530" t="str">
        <f t="shared" si="2074"/>
        <v>07/17/2023  5:13</v>
      </c>
    </row>
    <row r="26531" spans="1:6">
      <c r="A26531" t="str">
        <f t="shared" si="2075"/>
        <v>ALLGOOD</v>
      </c>
      <c r="B26531" s="7" t="str">
        <f t="shared" si="2076"/>
        <v>07/17/2023  5:13:35.13</v>
      </c>
      <c r="C26531" s="6">
        <f t="shared" si="2077"/>
        <v>45124</v>
      </c>
      <c r="D26531" s="9">
        <f t="shared" si="2078"/>
        <v>0.20833333333333334</v>
      </c>
      <c r="E26531" s="13" t="s">
        <v>26539</v>
      </c>
      <c r="F26531" t="str">
        <f t="shared" si="2074"/>
        <v/>
      </c>
    </row>
    <row r="26532" spans="1:6">
      <c r="A26532" t="str">
        <f t="shared" si="2075"/>
        <v>ALLGOOD</v>
      </c>
      <c r="B26532" s="7" t="str">
        <f t="shared" si="2076"/>
        <v>07/17/2023  5:13:53.22</v>
      </c>
      <c r="C26532" s="6">
        <f t="shared" si="2077"/>
        <v>45124</v>
      </c>
      <c r="D26532" s="9">
        <f t="shared" si="2078"/>
        <v>0.20833333333333334</v>
      </c>
      <c r="E26532" s="13" t="s">
        <v>26540</v>
      </c>
      <c r="F26532" t="str">
        <f t="shared" si="2074"/>
        <v/>
      </c>
    </row>
    <row r="26533" spans="1:6">
      <c r="A26533" t="str">
        <f t="shared" si="2075"/>
        <v>ALLGOOD</v>
      </c>
      <c r="B26533" s="7" t="str">
        <f t="shared" si="2076"/>
        <v>07/17/2023  5:14:11.15</v>
      </c>
      <c r="C26533" s="6">
        <f t="shared" si="2077"/>
        <v>45124</v>
      </c>
      <c r="D26533" s="9">
        <f t="shared" si="2078"/>
        <v>0.20833333333333334</v>
      </c>
      <c r="E26533" s="13" t="s">
        <v>26541</v>
      </c>
      <c r="F26533" t="str">
        <f t="shared" si="2074"/>
        <v>07/17/2023  5:14</v>
      </c>
    </row>
    <row r="26534" spans="1:6">
      <c r="A26534" t="str">
        <f t="shared" si="2075"/>
        <v>ALLGOOD</v>
      </c>
      <c r="B26534" s="7" t="str">
        <f t="shared" si="2076"/>
        <v>07/17/2023  5:14:29.16</v>
      </c>
      <c r="C26534" s="6">
        <f t="shared" si="2077"/>
        <v>45124</v>
      </c>
      <c r="D26534" s="9">
        <f t="shared" si="2078"/>
        <v>0.20833333333333334</v>
      </c>
      <c r="E26534" s="13" t="s">
        <v>26542</v>
      </c>
      <c r="F26534" t="str">
        <f t="shared" si="2074"/>
        <v/>
      </c>
    </row>
    <row r="26535" spans="1:6">
      <c r="A26535" t="str">
        <f t="shared" si="2075"/>
        <v>ALLGOOD</v>
      </c>
      <c r="B26535" s="7" t="str">
        <f t="shared" si="2076"/>
        <v>07/17/2023  5:14:47.21</v>
      </c>
      <c r="C26535" s="6">
        <f t="shared" si="2077"/>
        <v>45124</v>
      </c>
      <c r="D26535" s="9">
        <f t="shared" si="2078"/>
        <v>0.20833333333333334</v>
      </c>
      <c r="E26535" s="13" t="s">
        <v>26543</v>
      </c>
      <c r="F26535" t="str">
        <f t="shared" si="2074"/>
        <v/>
      </c>
    </row>
    <row r="26536" spans="1:6">
      <c r="A26536" t="str">
        <f t="shared" si="2075"/>
        <v>ALLGOOD</v>
      </c>
      <c r="B26536" s="7" t="str">
        <f t="shared" si="2076"/>
        <v>07/17/2023  5:15:05.22</v>
      </c>
      <c r="C26536" s="6">
        <f t="shared" si="2077"/>
        <v>45124</v>
      </c>
      <c r="D26536" s="9">
        <f t="shared" si="2078"/>
        <v>0.20833333333333334</v>
      </c>
      <c r="E26536" s="13" t="s">
        <v>26544</v>
      </c>
      <c r="F26536" t="str">
        <f t="shared" si="2074"/>
        <v>07/17/2023  5:15</v>
      </c>
    </row>
    <row r="26537" spans="1:6">
      <c r="A26537" t="str">
        <f t="shared" si="2075"/>
        <v>ALLGOOD</v>
      </c>
      <c r="B26537" s="7" t="str">
        <f t="shared" si="2076"/>
        <v>07/17/2023  5:15:23.14</v>
      </c>
      <c r="C26537" s="6">
        <f t="shared" si="2077"/>
        <v>45124</v>
      </c>
      <c r="D26537" s="9">
        <f t="shared" si="2078"/>
        <v>0.20833333333333334</v>
      </c>
      <c r="E26537" s="13" t="s">
        <v>26545</v>
      </c>
      <c r="F26537" t="str">
        <f t="shared" si="2074"/>
        <v/>
      </c>
    </row>
    <row r="26538" spans="1:6">
      <c r="A26538" t="str">
        <f t="shared" si="2075"/>
        <v>ALLGOOD</v>
      </c>
      <c r="B26538" s="7" t="str">
        <f t="shared" si="2076"/>
        <v>07/17/2023  5:15:41.21</v>
      </c>
      <c r="C26538" s="6">
        <f t="shared" si="2077"/>
        <v>45124</v>
      </c>
      <c r="D26538" s="9">
        <f t="shared" si="2078"/>
        <v>0.20833333333333334</v>
      </c>
      <c r="E26538" s="13" t="s">
        <v>26546</v>
      </c>
      <c r="F26538" t="str">
        <f t="shared" si="2074"/>
        <v/>
      </c>
    </row>
    <row r="26539" spans="1:6">
      <c r="A26539" t="str">
        <f t="shared" si="2075"/>
        <v>ALLGOOD</v>
      </c>
      <c r="B26539" s="7" t="str">
        <f t="shared" si="2076"/>
        <v>07/17/2023  5:15:59.22</v>
      </c>
      <c r="C26539" s="6">
        <f t="shared" si="2077"/>
        <v>45124</v>
      </c>
      <c r="D26539" s="9">
        <f t="shared" si="2078"/>
        <v>0.20833333333333334</v>
      </c>
      <c r="E26539" s="13" t="s">
        <v>26547</v>
      </c>
      <c r="F26539" t="str">
        <f t="shared" si="2074"/>
        <v/>
      </c>
    </row>
    <row r="26540" spans="1:6">
      <c r="A26540" t="str">
        <f t="shared" si="2075"/>
        <v>ALLGOOD</v>
      </c>
      <c r="B26540" s="7" t="str">
        <f t="shared" si="2076"/>
        <v>07/17/2023  5:16:17.13</v>
      </c>
      <c r="C26540" s="6">
        <f t="shared" si="2077"/>
        <v>45124</v>
      </c>
      <c r="D26540" s="9">
        <f t="shared" si="2078"/>
        <v>0.20833333333333334</v>
      </c>
      <c r="E26540" s="13" t="s">
        <v>26548</v>
      </c>
      <c r="F26540" t="str">
        <f t="shared" si="2074"/>
        <v>07/17/2023  5:16</v>
      </c>
    </row>
    <row r="26541" spans="1:6">
      <c r="A26541" t="str">
        <f t="shared" si="2075"/>
        <v>ALLGOOD</v>
      </c>
      <c r="B26541" s="7" t="str">
        <f t="shared" si="2076"/>
        <v>07/17/2023  5:16:35.13</v>
      </c>
      <c r="C26541" s="6">
        <f t="shared" si="2077"/>
        <v>45124</v>
      </c>
      <c r="D26541" s="9">
        <f t="shared" si="2078"/>
        <v>0.20833333333333334</v>
      </c>
      <c r="E26541" s="13" t="s">
        <v>26549</v>
      </c>
      <c r="F26541" t="str">
        <f t="shared" si="2074"/>
        <v/>
      </c>
    </row>
    <row r="26542" spans="1:6">
      <c r="A26542" t="str">
        <f t="shared" si="2075"/>
        <v>ALLGOOD</v>
      </c>
      <c r="B26542" s="7" t="str">
        <f t="shared" si="2076"/>
        <v>07/17/2023  5:16:53.16</v>
      </c>
      <c r="C26542" s="6">
        <f t="shared" si="2077"/>
        <v>45124</v>
      </c>
      <c r="D26542" s="9">
        <f t="shared" si="2078"/>
        <v>0.20833333333333334</v>
      </c>
      <c r="E26542" s="13" t="s">
        <v>26550</v>
      </c>
      <c r="F26542" t="str">
        <f t="shared" si="2074"/>
        <v/>
      </c>
    </row>
    <row r="26543" spans="1:6">
      <c r="A26543" t="str">
        <f t="shared" si="2075"/>
        <v>ALLGOOD</v>
      </c>
      <c r="B26543" s="7" t="str">
        <f t="shared" si="2076"/>
        <v>07/17/2023  5:17:11.18</v>
      </c>
      <c r="C26543" s="6">
        <f t="shared" si="2077"/>
        <v>45124</v>
      </c>
      <c r="D26543" s="9">
        <f t="shared" si="2078"/>
        <v>0.20833333333333334</v>
      </c>
      <c r="E26543" s="13" t="s">
        <v>26551</v>
      </c>
      <c r="F26543" t="str">
        <f t="shared" si="2074"/>
        <v>07/17/2023  5:17</v>
      </c>
    </row>
    <row r="26544" spans="1:6">
      <c r="A26544" t="str">
        <f t="shared" si="2075"/>
        <v>ALLGOOD</v>
      </c>
      <c r="B26544" s="7" t="str">
        <f t="shared" si="2076"/>
        <v>07/17/2023  5:17:29.18</v>
      </c>
      <c r="C26544" s="6">
        <f t="shared" si="2077"/>
        <v>45124</v>
      </c>
      <c r="D26544" s="9">
        <f t="shared" si="2078"/>
        <v>0.20833333333333334</v>
      </c>
      <c r="E26544" s="13" t="s">
        <v>26552</v>
      </c>
      <c r="F26544" t="str">
        <f t="shared" si="2074"/>
        <v/>
      </c>
    </row>
    <row r="26545" spans="1:6">
      <c r="A26545" t="str">
        <f t="shared" si="2075"/>
        <v>ALLGOOD</v>
      </c>
      <c r="B26545" s="7" t="str">
        <f t="shared" si="2076"/>
        <v>07/17/2023  5:17:47.22</v>
      </c>
      <c r="C26545" s="6">
        <f t="shared" si="2077"/>
        <v>45124</v>
      </c>
      <c r="D26545" s="9">
        <f t="shared" si="2078"/>
        <v>0.20833333333333334</v>
      </c>
      <c r="E26545" s="13" t="s">
        <v>26553</v>
      </c>
      <c r="F26545" t="str">
        <f t="shared" si="2074"/>
        <v/>
      </c>
    </row>
    <row r="26546" spans="1:6">
      <c r="A26546" t="str">
        <f t="shared" si="2075"/>
        <v>ALLGOOD</v>
      </c>
      <c r="B26546" s="7" t="str">
        <f t="shared" si="2076"/>
        <v>07/17/2023  5:18:05.18</v>
      </c>
      <c r="C26546" s="6">
        <f t="shared" si="2077"/>
        <v>45124</v>
      </c>
      <c r="D26546" s="9">
        <f t="shared" si="2078"/>
        <v>0.20833333333333334</v>
      </c>
      <c r="E26546" s="13" t="s">
        <v>26554</v>
      </c>
      <c r="F26546" t="str">
        <f t="shared" si="2074"/>
        <v>07/17/2023  5:18</v>
      </c>
    </row>
    <row r="26547" spans="1:6">
      <c r="A26547" t="str">
        <f t="shared" si="2075"/>
        <v>ALLGOOD</v>
      </c>
      <c r="B26547" s="7" t="str">
        <f t="shared" si="2076"/>
        <v>07/17/2023  5:18:23.19</v>
      </c>
      <c r="C26547" s="6">
        <f t="shared" si="2077"/>
        <v>45124</v>
      </c>
      <c r="D26547" s="9">
        <f t="shared" si="2078"/>
        <v>0.20833333333333334</v>
      </c>
      <c r="E26547" s="13" t="s">
        <v>26555</v>
      </c>
      <c r="F26547" t="str">
        <f t="shared" si="2074"/>
        <v/>
      </c>
    </row>
    <row r="26548" spans="1:6">
      <c r="A26548" t="str">
        <f t="shared" si="2075"/>
        <v>ALLGOOD</v>
      </c>
      <c r="B26548" s="7" t="str">
        <f t="shared" si="2076"/>
        <v>07/17/2023  5:18:41.22</v>
      </c>
      <c r="C26548" s="6">
        <f t="shared" si="2077"/>
        <v>45124</v>
      </c>
      <c r="D26548" s="9">
        <f t="shared" si="2078"/>
        <v>0.20833333333333334</v>
      </c>
      <c r="E26548" s="13" t="s">
        <v>26556</v>
      </c>
      <c r="F26548" t="str">
        <f t="shared" si="2074"/>
        <v/>
      </c>
    </row>
    <row r="26549" spans="1:6">
      <c r="A26549" t="str">
        <f t="shared" si="2075"/>
        <v>ALLGOOD</v>
      </c>
      <c r="B26549" s="7" t="str">
        <f t="shared" si="2076"/>
        <v>07/17/2023  5:18:59.15</v>
      </c>
      <c r="C26549" s="6">
        <f t="shared" si="2077"/>
        <v>45124</v>
      </c>
      <c r="D26549" s="9">
        <f t="shared" si="2078"/>
        <v>0.20833333333333334</v>
      </c>
      <c r="E26549" s="13" t="s">
        <v>26557</v>
      </c>
      <c r="F26549" t="str">
        <f t="shared" si="2074"/>
        <v/>
      </c>
    </row>
    <row r="26550" spans="1:6">
      <c r="A26550" t="str">
        <f t="shared" si="2075"/>
        <v>ALLGOOD</v>
      </c>
      <c r="B26550" s="7" t="str">
        <f t="shared" si="2076"/>
        <v>07/17/2023  5:19:17.17</v>
      </c>
      <c r="C26550" s="6">
        <f t="shared" si="2077"/>
        <v>45124</v>
      </c>
      <c r="D26550" s="9">
        <f t="shared" si="2078"/>
        <v>0.20833333333333334</v>
      </c>
      <c r="E26550" s="13" t="s">
        <v>26558</v>
      </c>
      <c r="F26550" t="str">
        <f t="shared" si="2074"/>
        <v>07/17/2023  5:19</v>
      </c>
    </row>
    <row r="26551" spans="1:6">
      <c r="A26551" t="str">
        <f t="shared" si="2075"/>
        <v>ALLGOOD</v>
      </c>
      <c r="B26551" s="7" t="str">
        <f t="shared" si="2076"/>
        <v>07/17/2023  5:19:35.21</v>
      </c>
      <c r="C26551" s="6">
        <f t="shared" si="2077"/>
        <v>45124</v>
      </c>
      <c r="D26551" s="9">
        <f t="shared" si="2078"/>
        <v>0.20833333333333334</v>
      </c>
      <c r="E26551" s="13" t="s">
        <v>26559</v>
      </c>
      <c r="F26551" t="str">
        <f t="shared" si="2074"/>
        <v/>
      </c>
    </row>
    <row r="26552" spans="1:6">
      <c r="A26552" t="str">
        <f t="shared" si="2075"/>
        <v>ALLGOOD</v>
      </c>
      <c r="B26552" s="7" t="str">
        <f t="shared" si="2076"/>
        <v>07/17/2023  5:19:53.14</v>
      </c>
      <c r="C26552" s="6">
        <f t="shared" si="2077"/>
        <v>45124</v>
      </c>
      <c r="D26552" s="9">
        <f t="shared" si="2078"/>
        <v>0.20833333333333334</v>
      </c>
      <c r="E26552" s="13" t="s">
        <v>26560</v>
      </c>
      <c r="F26552" t="str">
        <f t="shared" si="2074"/>
        <v/>
      </c>
    </row>
    <row r="26553" spans="1:6">
      <c r="A26553" t="str">
        <f t="shared" si="2075"/>
        <v>ALLGOOD</v>
      </c>
      <c r="B26553" s="7" t="str">
        <f t="shared" si="2076"/>
        <v>07/17/2023  5:20:11.16</v>
      </c>
      <c r="C26553" s="6">
        <f t="shared" si="2077"/>
        <v>45124</v>
      </c>
      <c r="D26553" s="9">
        <f t="shared" si="2078"/>
        <v>0.20833333333333334</v>
      </c>
      <c r="E26553" s="13" t="s">
        <v>26561</v>
      </c>
      <c r="F26553" t="str">
        <f t="shared" si="2074"/>
        <v>07/17/2023  5:20</v>
      </c>
    </row>
    <row r="26554" spans="1:6">
      <c r="A26554" t="str">
        <f t="shared" si="2075"/>
        <v>ALLGOOD</v>
      </c>
      <c r="B26554" s="7" t="str">
        <f t="shared" si="2076"/>
        <v>07/17/2023  5:20:29.19</v>
      </c>
      <c r="C26554" s="6">
        <f t="shared" si="2077"/>
        <v>45124</v>
      </c>
      <c r="D26554" s="9">
        <f t="shared" si="2078"/>
        <v>0.20833333333333334</v>
      </c>
      <c r="E26554" s="13" t="s">
        <v>26562</v>
      </c>
      <c r="F26554" t="str">
        <f t="shared" si="2074"/>
        <v/>
      </c>
    </row>
    <row r="26555" spans="1:6">
      <c r="A26555" t="str">
        <f t="shared" si="2075"/>
        <v>ALLGOOD</v>
      </c>
      <c r="B26555" s="7" t="str">
        <f t="shared" si="2076"/>
        <v>07/17/2023  5:20:47.21</v>
      </c>
      <c r="C26555" s="6">
        <f t="shared" si="2077"/>
        <v>45124</v>
      </c>
      <c r="D26555" s="9">
        <f t="shared" si="2078"/>
        <v>0.20833333333333334</v>
      </c>
      <c r="E26555" s="13" t="s">
        <v>26563</v>
      </c>
      <c r="F26555" t="str">
        <f t="shared" si="2074"/>
        <v/>
      </c>
    </row>
    <row r="26556" spans="1:6">
      <c r="A26556" t="str">
        <f t="shared" si="2075"/>
        <v>ALLGOOD</v>
      </c>
      <c r="B26556" s="7" t="str">
        <f t="shared" si="2076"/>
        <v>07/17/2023  5:21:05.14</v>
      </c>
      <c r="C26556" s="6">
        <f t="shared" si="2077"/>
        <v>45124</v>
      </c>
      <c r="D26556" s="9">
        <f t="shared" si="2078"/>
        <v>0.20833333333333334</v>
      </c>
      <c r="E26556" s="13" t="s">
        <v>26564</v>
      </c>
      <c r="F26556" t="str">
        <f t="shared" si="2074"/>
        <v>07/17/2023  5:21</v>
      </c>
    </row>
    <row r="26557" spans="1:6">
      <c r="A26557" t="str">
        <f t="shared" si="2075"/>
        <v>ALLGOOD</v>
      </c>
      <c r="B26557" s="7" t="str">
        <f t="shared" si="2076"/>
        <v>07/17/2023  5:21:23.13</v>
      </c>
      <c r="C26557" s="6">
        <f t="shared" si="2077"/>
        <v>45124</v>
      </c>
      <c r="D26557" s="9">
        <f t="shared" si="2078"/>
        <v>0.20833333333333334</v>
      </c>
      <c r="E26557" s="13" t="s">
        <v>26565</v>
      </c>
      <c r="F26557" t="str">
        <f t="shared" si="2074"/>
        <v/>
      </c>
    </row>
    <row r="26558" spans="1:6">
      <c r="A26558" t="str">
        <f t="shared" si="2075"/>
        <v>ALLGOOD</v>
      </c>
      <c r="B26558" s="7" t="str">
        <f t="shared" si="2076"/>
        <v>07/17/2023  5:21:41.17</v>
      </c>
      <c r="C26558" s="6">
        <f t="shared" si="2077"/>
        <v>45124</v>
      </c>
      <c r="D26558" s="9">
        <f t="shared" si="2078"/>
        <v>0.20833333333333334</v>
      </c>
      <c r="E26558" s="13" t="s">
        <v>26566</v>
      </c>
      <c r="F26558" t="str">
        <f t="shared" si="2074"/>
        <v/>
      </c>
    </row>
    <row r="26559" spans="1:6">
      <c r="A26559" t="str">
        <f t="shared" si="2075"/>
        <v>ALLGOOD</v>
      </c>
      <c r="B26559" s="7" t="str">
        <f t="shared" si="2076"/>
        <v>07/17/2023  5:21:59.14</v>
      </c>
      <c r="C26559" s="6">
        <f t="shared" si="2077"/>
        <v>45124</v>
      </c>
      <c r="D26559" s="9">
        <f t="shared" si="2078"/>
        <v>0.20833333333333334</v>
      </c>
      <c r="E26559" s="13" t="s">
        <v>26567</v>
      </c>
      <c r="F26559" t="str">
        <f t="shared" si="2074"/>
        <v/>
      </c>
    </row>
    <row r="26560" spans="1:6">
      <c r="A26560" t="str">
        <f t="shared" si="2075"/>
        <v>ALLGOOD</v>
      </c>
      <c r="B26560" s="7" t="str">
        <f t="shared" si="2076"/>
        <v>07/17/2023  5:22:17.18</v>
      </c>
      <c r="C26560" s="6">
        <f t="shared" si="2077"/>
        <v>45124</v>
      </c>
      <c r="D26560" s="9">
        <f t="shared" si="2078"/>
        <v>0.20833333333333334</v>
      </c>
      <c r="E26560" s="13" t="s">
        <v>26568</v>
      </c>
      <c r="F26560" t="str">
        <f t="shared" si="2074"/>
        <v>07/17/2023  5:22</v>
      </c>
    </row>
    <row r="26561" spans="1:6">
      <c r="A26561" t="str">
        <f t="shared" si="2075"/>
        <v>ALLGOOD</v>
      </c>
      <c r="B26561" s="7" t="str">
        <f t="shared" si="2076"/>
        <v>07/17/2023  5:22:35.15</v>
      </c>
      <c r="C26561" s="6">
        <f t="shared" si="2077"/>
        <v>45124</v>
      </c>
      <c r="D26561" s="9">
        <f t="shared" si="2078"/>
        <v>0.20833333333333334</v>
      </c>
      <c r="E26561" s="13" t="s">
        <v>26569</v>
      </c>
      <c r="F26561" t="str">
        <f t="shared" si="2074"/>
        <v/>
      </c>
    </row>
    <row r="26562" spans="1:6">
      <c r="A26562" t="str">
        <f t="shared" si="2075"/>
        <v>ALLGOOD</v>
      </c>
      <c r="B26562" s="7" t="str">
        <f t="shared" si="2076"/>
        <v>07/17/2023  5:22:53.18</v>
      </c>
      <c r="C26562" s="6">
        <f t="shared" si="2077"/>
        <v>45124</v>
      </c>
      <c r="D26562" s="9">
        <f t="shared" si="2078"/>
        <v>0.20833333333333334</v>
      </c>
      <c r="E26562" s="13" t="s">
        <v>26570</v>
      </c>
      <c r="F26562" t="str">
        <f t="shared" si="2074"/>
        <v/>
      </c>
    </row>
    <row r="26563" spans="1:6">
      <c r="A26563" t="str">
        <f t="shared" si="2075"/>
        <v>ALLGOOD</v>
      </c>
      <c r="B26563" s="7" t="str">
        <f t="shared" si="2076"/>
        <v>07/17/2023  5:23:11.19</v>
      </c>
      <c r="C26563" s="6">
        <f t="shared" si="2077"/>
        <v>45124</v>
      </c>
      <c r="D26563" s="9">
        <f t="shared" si="2078"/>
        <v>0.20833333333333334</v>
      </c>
      <c r="E26563" s="13" t="s">
        <v>26571</v>
      </c>
      <c r="F26563" t="str">
        <f t="shared" si="2074"/>
        <v>07/17/2023  5:23</v>
      </c>
    </row>
    <row r="26564" spans="1:6">
      <c r="A26564" t="str">
        <f t="shared" si="2075"/>
        <v>ALLGOOD</v>
      </c>
      <c r="B26564" s="7" t="str">
        <f t="shared" si="2076"/>
        <v>07/17/2023  5:23:29.19</v>
      </c>
      <c r="C26564" s="6">
        <f t="shared" si="2077"/>
        <v>45124</v>
      </c>
      <c r="D26564" s="9">
        <f t="shared" si="2078"/>
        <v>0.20833333333333334</v>
      </c>
      <c r="E26564" s="13" t="s">
        <v>26572</v>
      </c>
      <c r="F26564" t="str">
        <f t="shared" ref="F26564:F26627" si="2079">IF(B26564&lt;&gt;"",IF(LEFT(B26564,16)&lt;&gt;LEFT(B26563,16),LEFT(B26564,16),""),"")</f>
        <v/>
      </c>
    </row>
    <row r="26565" spans="1:6">
      <c r="A26565" t="str">
        <f t="shared" si="2075"/>
        <v>ALLGOOD</v>
      </c>
      <c r="B26565" s="7" t="str">
        <f t="shared" si="2076"/>
        <v>07/17/2023  5:23:47.13</v>
      </c>
      <c r="C26565" s="6">
        <f t="shared" si="2077"/>
        <v>45124</v>
      </c>
      <c r="D26565" s="9">
        <f t="shared" si="2078"/>
        <v>0.20833333333333334</v>
      </c>
      <c r="E26565" s="13" t="s">
        <v>26573</v>
      </c>
      <c r="F26565" t="str">
        <f t="shared" si="2079"/>
        <v/>
      </c>
    </row>
    <row r="26566" spans="1:6">
      <c r="A26566" t="str">
        <f t="shared" si="2075"/>
        <v>ALLGOOD</v>
      </c>
      <c r="B26566" s="7" t="str">
        <f t="shared" si="2076"/>
        <v>07/17/2023  5:24:05.13</v>
      </c>
      <c r="C26566" s="6">
        <f t="shared" si="2077"/>
        <v>45124</v>
      </c>
      <c r="D26566" s="9">
        <f t="shared" si="2078"/>
        <v>0.20833333333333334</v>
      </c>
      <c r="E26566" s="13" t="s">
        <v>26574</v>
      </c>
      <c r="F26566" t="str">
        <f t="shared" si="2079"/>
        <v>07/17/2023  5:24</v>
      </c>
    </row>
    <row r="26567" spans="1:6">
      <c r="A26567" t="str">
        <f t="shared" si="2075"/>
        <v>ALLGOOD</v>
      </c>
      <c r="B26567" s="7" t="str">
        <f t="shared" si="2076"/>
        <v>07/17/2023  5:24:23.12</v>
      </c>
      <c r="C26567" s="6">
        <f t="shared" si="2077"/>
        <v>45124</v>
      </c>
      <c r="D26567" s="9">
        <f t="shared" si="2078"/>
        <v>0.20833333333333334</v>
      </c>
      <c r="E26567" s="13" t="s">
        <v>26575</v>
      </c>
      <c r="F26567" t="str">
        <f t="shared" si="2079"/>
        <v/>
      </c>
    </row>
    <row r="26568" spans="1:6">
      <c r="A26568" t="str">
        <f t="shared" si="2075"/>
        <v>ALLGOOD</v>
      </c>
      <c r="B26568" s="7" t="str">
        <f t="shared" si="2076"/>
        <v>07/17/2023  5:24:41.21</v>
      </c>
      <c r="C26568" s="6">
        <f t="shared" si="2077"/>
        <v>45124</v>
      </c>
      <c r="D26568" s="9">
        <f t="shared" si="2078"/>
        <v>0.20833333333333334</v>
      </c>
      <c r="E26568" s="13" t="s">
        <v>26576</v>
      </c>
      <c r="F26568" t="str">
        <f t="shared" si="2079"/>
        <v/>
      </c>
    </row>
    <row r="26569" spans="1:6">
      <c r="A26569" t="str">
        <f t="shared" ref="A26569:A26632" si="2080">IF(E26569&lt;&gt;"",LEFT(E26569,FIND("|",E26569)-1),"")</f>
        <v>ALLGOOD</v>
      </c>
      <c r="B26569" s="7" t="str">
        <f t="shared" ref="B26569:B26632" si="2081">IF(E26569&lt;&gt;"",MID(E26569,FIND("|",E26569)+1,100),"")</f>
        <v>07/17/2023  5:24:59.13</v>
      </c>
      <c r="C26569" s="6">
        <f t="shared" ref="C26569:C26632" si="2082">IF(B26569&lt;&gt;"",DATE(YEAR(B26569),MONTH(B26569),DAY(B26569)),"")</f>
        <v>45124</v>
      </c>
      <c r="D26569" s="9">
        <f t="shared" ref="D26569:D26632" si="2083">IF(B26569&lt;&gt;"",TIME(HOUR(B26569),0,0),"")</f>
        <v>0.20833333333333334</v>
      </c>
      <c r="E26569" s="13" t="s">
        <v>26577</v>
      </c>
      <c r="F26569" t="str">
        <f t="shared" si="2079"/>
        <v/>
      </c>
    </row>
    <row r="26570" spans="1:6">
      <c r="A26570" t="str">
        <f t="shared" si="2080"/>
        <v>ALLGOOD</v>
      </c>
      <c r="B26570" s="7" t="str">
        <f t="shared" si="2081"/>
        <v>07/17/2023  5:25:17.16</v>
      </c>
      <c r="C26570" s="6">
        <f t="shared" si="2082"/>
        <v>45124</v>
      </c>
      <c r="D26570" s="9">
        <f t="shared" si="2083"/>
        <v>0.20833333333333334</v>
      </c>
      <c r="E26570" s="13" t="s">
        <v>26578</v>
      </c>
      <c r="F26570" t="str">
        <f t="shared" si="2079"/>
        <v>07/17/2023  5:25</v>
      </c>
    </row>
    <row r="26571" spans="1:6">
      <c r="A26571" t="str">
        <f t="shared" si="2080"/>
        <v>ALLGOOD</v>
      </c>
      <c r="B26571" s="7" t="str">
        <f t="shared" si="2081"/>
        <v>07/17/2023  5:25:35.17</v>
      </c>
      <c r="C26571" s="6">
        <f t="shared" si="2082"/>
        <v>45124</v>
      </c>
      <c r="D26571" s="9">
        <f t="shared" si="2083"/>
        <v>0.20833333333333334</v>
      </c>
      <c r="E26571" s="13" t="s">
        <v>26579</v>
      </c>
      <c r="F26571" t="str">
        <f t="shared" si="2079"/>
        <v/>
      </c>
    </row>
    <row r="26572" spans="1:6">
      <c r="A26572" t="str">
        <f t="shared" si="2080"/>
        <v>ALLGOOD</v>
      </c>
      <c r="B26572" s="7" t="str">
        <f t="shared" si="2081"/>
        <v>07/17/2023  5:25:53.22</v>
      </c>
      <c r="C26572" s="6">
        <f t="shared" si="2082"/>
        <v>45124</v>
      </c>
      <c r="D26572" s="9">
        <f t="shared" si="2083"/>
        <v>0.20833333333333334</v>
      </c>
      <c r="E26572" s="13" t="s">
        <v>26580</v>
      </c>
      <c r="F26572" t="str">
        <f t="shared" si="2079"/>
        <v/>
      </c>
    </row>
    <row r="26573" spans="1:6">
      <c r="A26573" t="str">
        <f t="shared" si="2080"/>
        <v>ALLGOOD</v>
      </c>
      <c r="B26573" s="7" t="str">
        <f t="shared" si="2081"/>
        <v>07/17/2023  5:26:11.15</v>
      </c>
      <c r="C26573" s="6">
        <f t="shared" si="2082"/>
        <v>45124</v>
      </c>
      <c r="D26573" s="9">
        <f t="shared" si="2083"/>
        <v>0.20833333333333334</v>
      </c>
      <c r="E26573" s="13" t="s">
        <v>26581</v>
      </c>
      <c r="F26573" t="str">
        <f t="shared" si="2079"/>
        <v>07/17/2023  5:26</v>
      </c>
    </row>
    <row r="26574" spans="1:6">
      <c r="A26574" t="str">
        <f t="shared" si="2080"/>
        <v>ALLGOOD</v>
      </c>
      <c r="B26574" s="7" t="str">
        <f t="shared" si="2081"/>
        <v>07/17/2023  5:26:29.20</v>
      </c>
      <c r="C26574" s="6">
        <f t="shared" si="2082"/>
        <v>45124</v>
      </c>
      <c r="D26574" s="9">
        <f t="shared" si="2083"/>
        <v>0.20833333333333334</v>
      </c>
      <c r="E26574" s="13" t="s">
        <v>26582</v>
      </c>
      <c r="F26574" t="str">
        <f t="shared" si="2079"/>
        <v/>
      </c>
    </row>
    <row r="26575" spans="1:6">
      <c r="A26575" t="str">
        <f t="shared" si="2080"/>
        <v>ALLGOOD</v>
      </c>
      <c r="B26575" s="7" t="str">
        <f t="shared" si="2081"/>
        <v>07/17/2023  5:26:47.20</v>
      </c>
      <c r="C26575" s="6">
        <f t="shared" si="2082"/>
        <v>45124</v>
      </c>
      <c r="D26575" s="9">
        <f t="shared" si="2083"/>
        <v>0.20833333333333334</v>
      </c>
      <c r="E26575" s="13" t="s">
        <v>26583</v>
      </c>
      <c r="F26575" t="str">
        <f t="shared" si="2079"/>
        <v/>
      </c>
    </row>
    <row r="26576" spans="1:6">
      <c r="A26576" t="str">
        <f t="shared" si="2080"/>
        <v>ALLGOOD</v>
      </c>
      <c r="B26576" s="7" t="str">
        <f t="shared" si="2081"/>
        <v>07/17/2023  5:27:05.15</v>
      </c>
      <c r="C26576" s="6">
        <f t="shared" si="2082"/>
        <v>45124</v>
      </c>
      <c r="D26576" s="9">
        <f t="shared" si="2083"/>
        <v>0.20833333333333334</v>
      </c>
      <c r="E26576" s="13" t="s">
        <v>26584</v>
      </c>
      <c r="F26576" t="str">
        <f t="shared" si="2079"/>
        <v>07/17/2023  5:27</v>
      </c>
    </row>
    <row r="26577" spans="1:6">
      <c r="A26577" t="str">
        <f t="shared" si="2080"/>
        <v>ALLGOOD</v>
      </c>
      <c r="B26577" s="7" t="str">
        <f t="shared" si="2081"/>
        <v>07/17/2023  5:27:23.12</v>
      </c>
      <c r="C26577" s="6">
        <f t="shared" si="2082"/>
        <v>45124</v>
      </c>
      <c r="D26577" s="9">
        <f t="shared" si="2083"/>
        <v>0.20833333333333334</v>
      </c>
      <c r="E26577" s="13" t="s">
        <v>26585</v>
      </c>
      <c r="F26577" t="str">
        <f t="shared" si="2079"/>
        <v/>
      </c>
    </row>
    <row r="26578" spans="1:6">
      <c r="A26578" t="str">
        <f t="shared" si="2080"/>
        <v>ALLGOOD</v>
      </c>
      <c r="B26578" s="7" t="str">
        <f t="shared" si="2081"/>
        <v>07/17/2023  5:27:41.15</v>
      </c>
      <c r="C26578" s="6">
        <f t="shared" si="2082"/>
        <v>45124</v>
      </c>
      <c r="D26578" s="9">
        <f t="shared" si="2083"/>
        <v>0.20833333333333334</v>
      </c>
      <c r="E26578" s="13" t="s">
        <v>26586</v>
      </c>
      <c r="F26578" t="str">
        <f t="shared" si="2079"/>
        <v/>
      </c>
    </row>
    <row r="26579" spans="1:6">
      <c r="A26579" t="str">
        <f t="shared" si="2080"/>
        <v>ALLGOOD</v>
      </c>
      <c r="B26579" s="7" t="str">
        <f t="shared" si="2081"/>
        <v>07/17/2023  5:27:59.16</v>
      </c>
      <c r="C26579" s="6">
        <f t="shared" si="2082"/>
        <v>45124</v>
      </c>
      <c r="D26579" s="9">
        <f t="shared" si="2083"/>
        <v>0.20833333333333334</v>
      </c>
      <c r="E26579" s="13" t="s">
        <v>26587</v>
      </c>
      <c r="F26579" t="str">
        <f t="shared" si="2079"/>
        <v/>
      </c>
    </row>
    <row r="26580" spans="1:6">
      <c r="A26580" t="str">
        <f t="shared" si="2080"/>
        <v>ALLGOOD</v>
      </c>
      <c r="B26580" s="7" t="str">
        <f t="shared" si="2081"/>
        <v>07/17/2023  5:28:17.16</v>
      </c>
      <c r="C26580" s="6">
        <f t="shared" si="2082"/>
        <v>45124</v>
      </c>
      <c r="D26580" s="9">
        <f t="shared" si="2083"/>
        <v>0.20833333333333334</v>
      </c>
      <c r="E26580" s="13" t="s">
        <v>26588</v>
      </c>
      <c r="F26580" t="str">
        <f t="shared" si="2079"/>
        <v>07/17/2023  5:28</v>
      </c>
    </row>
    <row r="26581" spans="1:6">
      <c r="A26581" t="str">
        <f t="shared" si="2080"/>
        <v>ALLGOOD</v>
      </c>
      <c r="B26581" s="7" t="str">
        <f t="shared" si="2081"/>
        <v>07/17/2023  5:28:35.20</v>
      </c>
      <c r="C26581" s="6">
        <f t="shared" si="2082"/>
        <v>45124</v>
      </c>
      <c r="D26581" s="9">
        <f t="shared" si="2083"/>
        <v>0.20833333333333334</v>
      </c>
      <c r="E26581" s="13" t="s">
        <v>26589</v>
      </c>
      <c r="F26581" t="str">
        <f t="shared" si="2079"/>
        <v/>
      </c>
    </row>
    <row r="26582" spans="1:6">
      <c r="A26582" t="str">
        <f t="shared" si="2080"/>
        <v>ALLGOOD</v>
      </c>
      <c r="B26582" s="7" t="str">
        <f t="shared" si="2081"/>
        <v>07/17/2023  5:28:53.22</v>
      </c>
      <c r="C26582" s="6">
        <f t="shared" si="2082"/>
        <v>45124</v>
      </c>
      <c r="D26582" s="9">
        <f t="shared" si="2083"/>
        <v>0.20833333333333334</v>
      </c>
      <c r="E26582" s="13" t="s">
        <v>26590</v>
      </c>
      <c r="F26582" t="str">
        <f t="shared" si="2079"/>
        <v/>
      </c>
    </row>
    <row r="26583" spans="1:6">
      <c r="A26583" t="str">
        <f t="shared" si="2080"/>
        <v>ALLGOOD</v>
      </c>
      <c r="B26583" s="7" t="str">
        <f t="shared" si="2081"/>
        <v>07/17/2023  5:29:11.13</v>
      </c>
      <c r="C26583" s="6">
        <f t="shared" si="2082"/>
        <v>45124</v>
      </c>
      <c r="D26583" s="9">
        <f t="shared" si="2083"/>
        <v>0.20833333333333334</v>
      </c>
      <c r="E26583" s="13" t="s">
        <v>26591</v>
      </c>
      <c r="F26583" t="str">
        <f t="shared" si="2079"/>
        <v>07/17/2023  5:29</v>
      </c>
    </row>
    <row r="26584" spans="1:6">
      <c r="A26584" t="str">
        <f t="shared" si="2080"/>
        <v>ALLGOOD</v>
      </c>
      <c r="B26584" s="7" t="str">
        <f t="shared" si="2081"/>
        <v>07/17/2023  5:29:29.20</v>
      </c>
      <c r="C26584" s="6">
        <f t="shared" si="2082"/>
        <v>45124</v>
      </c>
      <c r="D26584" s="9">
        <f t="shared" si="2083"/>
        <v>0.20833333333333334</v>
      </c>
      <c r="E26584" s="13" t="s">
        <v>26592</v>
      </c>
      <c r="F26584" t="str">
        <f t="shared" si="2079"/>
        <v/>
      </c>
    </row>
    <row r="26585" spans="1:6">
      <c r="A26585" t="str">
        <f t="shared" si="2080"/>
        <v>ALLGOOD</v>
      </c>
      <c r="B26585" s="7" t="str">
        <f t="shared" si="2081"/>
        <v>07/17/2023  5:29:47.15</v>
      </c>
      <c r="C26585" s="6">
        <f t="shared" si="2082"/>
        <v>45124</v>
      </c>
      <c r="D26585" s="9">
        <f t="shared" si="2083"/>
        <v>0.20833333333333334</v>
      </c>
      <c r="E26585" s="13" t="s">
        <v>26593</v>
      </c>
      <c r="F26585" t="str">
        <f t="shared" si="2079"/>
        <v/>
      </c>
    </row>
    <row r="26586" spans="1:6">
      <c r="A26586" t="str">
        <f t="shared" si="2080"/>
        <v>ALLGOOD</v>
      </c>
      <c r="B26586" s="7" t="str">
        <f t="shared" si="2081"/>
        <v>07/17/2023  5:30:05.14</v>
      </c>
      <c r="C26586" s="6">
        <f t="shared" si="2082"/>
        <v>45124</v>
      </c>
      <c r="D26586" s="9">
        <f t="shared" si="2083"/>
        <v>0.20833333333333334</v>
      </c>
      <c r="E26586" s="13" t="s">
        <v>26594</v>
      </c>
      <c r="F26586" t="str">
        <f t="shared" si="2079"/>
        <v>07/17/2023  5:30</v>
      </c>
    </row>
    <row r="26587" spans="1:6">
      <c r="A26587" t="str">
        <f t="shared" si="2080"/>
        <v>ALLGOOD</v>
      </c>
      <c r="B26587" s="7" t="str">
        <f t="shared" si="2081"/>
        <v>07/17/2023  5:30:23.20</v>
      </c>
      <c r="C26587" s="6">
        <f t="shared" si="2082"/>
        <v>45124</v>
      </c>
      <c r="D26587" s="9">
        <f t="shared" si="2083"/>
        <v>0.20833333333333334</v>
      </c>
      <c r="E26587" s="13" t="s">
        <v>26595</v>
      </c>
      <c r="F26587" t="str">
        <f t="shared" si="2079"/>
        <v/>
      </c>
    </row>
    <row r="26588" spans="1:6">
      <c r="A26588" t="str">
        <f t="shared" si="2080"/>
        <v>ALLGOOD</v>
      </c>
      <c r="B26588" s="7" t="str">
        <f t="shared" si="2081"/>
        <v>07/17/2023  5:30:41.21</v>
      </c>
      <c r="C26588" s="6">
        <f t="shared" si="2082"/>
        <v>45124</v>
      </c>
      <c r="D26588" s="9">
        <f t="shared" si="2083"/>
        <v>0.20833333333333334</v>
      </c>
      <c r="E26588" s="13" t="s">
        <v>26596</v>
      </c>
      <c r="F26588" t="str">
        <f t="shared" si="2079"/>
        <v/>
      </c>
    </row>
    <row r="26589" spans="1:6">
      <c r="A26589" t="str">
        <f t="shared" si="2080"/>
        <v>ALLGOOD</v>
      </c>
      <c r="B26589" s="7" t="str">
        <f t="shared" si="2081"/>
        <v>07/17/2023  5:30:59.13</v>
      </c>
      <c r="C26589" s="6">
        <f t="shared" si="2082"/>
        <v>45124</v>
      </c>
      <c r="D26589" s="9">
        <f t="shared" si="2083"/>
        <v>0.20833333333333334</v>
      </c>
      <c r="E26589" s="13" t="s">
        <v>26597</v>
      </c>
      <c r="F26589" t="str">
        <f t="shared" si="2079"/>
        <v/>
      </c>
    </row>
    <row r="26590" spans="1:6">
      <c r="A26590" t="str">
        <f t="shared" si="2080"/>
        <v>ALLGOOD</v>
      </c>
      <c r="B26590" s="7" t="str">
        <f t="shared" si="2081"/>
        <v>07/17/2023  5:31:17.22</v>
      </c>
      <c r="C26590" s="6">
        <f t="shared" si="2082"/>
        <v>45124</v>
      </c>
      <c r="D26590" s="9">
        <f t="shared" si="2083"/>
        <v>0.20833333333333334</v>
      </c>
      <c r="E26590" s="13" t="s">
        <v>26598</v>
      </c>
      <c r="F26590" t="str">
        <f t="shared" si="2079"/>
        <v>07/17/2023  5:31</v>
      </c>
    </row>
    <row r="26591" spans="1:6">
      <c r="A26591" t="str">
        <f t="shared" si="2080"/>
        <v>ALLGOOD</v>
      </c>
      <c r="B26591" s="7" t="str">
        <f t="shared" si="2081"/>
        <v>07/17/2023  5:31:35.13</v>
      </c>
      <c r="C26591" s="6">
        <f t="shared" si="2082"/>
        <v>45124</v>
      </c>
      <c r="D26591" s="9">
        <f t="shared" si="2083"/>
        <v>0.20833333333333334</v>
      </c>
      <c r="E26591" s="13" t="s">
        <v>26599</v>
      </c>
      <c r="F26591" t="str">
        <f t="shared" si="2079"/>
        <v/>
      </c>
    </row>
    <row r="26592" spans="1:6">
      <c r="A26592" t="str">
        <f t="shared" si="2080"/>
        <v>ALLGOOD</v>
      </c>
      <c r="B26592" s="7" t="str">
        <f t="shared" si="2081"/>
        <v>07/17/2023  5:31:53.20</v>
      </c>
      <c r="C26592" s="6">
        <f t="shared" si="2082"/>
        <v>45124</v>
      </c>
      <c r="D26592" s="9">
        <f t="shared" si="2083"/>
        <v>0.20833333333333334</v>
      </c>
      <c r="E26592" s="13" t="s">
        <v>26600</v>
      </c>
      <c r="F26592" t="str">
        <f t="shared" si="2079"/>
        <v/>
      </c>
    </row>
    <row r="26593" spans="1:6">
      <c r="A26593" t="str">
        <f t="shared" si="2080"/>
        <v>ALLGOOD</v>
      </c>
      <c r="B26593" s="7" t="str">
        <f t="shared" si="2081"/>
        <v>07/17/2023  5:32:11.15</v>
      </c>
      <c r="C26593" s="6">
        <f t="shared" si="2082"/>
        <v>45124</v>
      </c>
      <c r="D26593" s="9">
        <f t="shared" si="2083"/>
        <v>0.20833333333333334</v>
      </c>
      <c r="E26593" s="13" t="s">
        <v>26601</v>
      </c>
      <c r="F26593" t="str">
        <f t="shared" si="2079"/>
        <v>07/17/2023  5:32</v>
      </c>
    </row>
    <row r="26594" spans="1:6">
      <c r="A26594" t="str">
        <f t="shared" si="2080"/>
        <v>ALLGOOD</v>
      </c>
      <c r="B26594" s="7" t="str">
        <f t="shared" si="2081"/>
        <v>07/17/2023  5:32:29.18</v>
      </c>
      <c r="C26594" s="6">
        <f t="shared" si="2082"/>
        <v>45124</v>
      </c>
      <c r="D26594" s="9">
        <f t="shared" si="2083"/>
        <v>0.20833333333333334</v>
      </c>
      <c r="E26594" s="13" t="s">
        <v>26602</v>
      </c>
      <c r="F26594" t="str">
        <f t="shared" si="2079"/>
        <v/>
      </c>
    </row>
    <row r="26595" spans="1:6">
      <c r="A26595" t="str">
        <f t="shared" si="2080"/>
        <v>ALLGOOD</v>
      </c>
      <c r="B26595" s="7" t="str">
        <f t="shared" si="2081"/>
        <v>07/17/2023  5:32:47.16</v>
      </c>
      <c r="C26595" s="6">
        <f t="shared" si="2082"/>
        <v>45124</v>
      </c>
      <c r="D26595" s="9">
        <f t="shared" si="2083"/>
        <v>0.20833333333333334</v>
      </c>
      <c r="E26595" s="13" t="s">
        <v>26603</v>
      </c>
      <c r="F26595" t="str">
        <f t="shared" si="2079"/>
        <v/>
      </c>
    </row>
    <row r="26596" spans="1:6">
      <c r="A26596" t="str">
        <f t="shared" si="2080"/>
        <v>ALLGOOD</v>
      </c>
      <c r="B26596" s="7" t="str">
        <f t="shared" si="2081"/>
        <v>07/17/2023  5:33:05.22</v>
      </c>
      <c r="C26596" s="6">
        <f t="shared" si="2082"/>
        <v>45124</v>
      </c>
      <c r="D26596" s="9">
        <f t="shared" si="2083"/>
        <v>0.20833333333333334</v>
      </c>
      <c r="E26596" s="13" t="s">
        <v>26604</v>
      </c>
      <c r="F26596" t="str">
        <f t="shared" si="2079"/>
        <v>07/17/2023  5:33</v>
      </c>
    </row>
    <row r="26597" spans="1:6">
      <c r="A26597" t="str">
        <f t="shared" si="2080"/>
        <v>ALLGOOD</v>
      </c>
      <c r="B26597" s="7" t="str">
        <f t="shared" si="2081"/>
        <v>07/17/2023  5:33:23.12</v>
      </c>
      <c r="C26597" s="6">
        <f t="shared" si="2082"/>
        <v>45124</v>
      </c>
      <c r="D26597" s="9">
        <f t="shared" si="2083"/>
        <v>0.20833333333333334</v>
      </c>
      <c r="E26597" s="13" t="s">
        <v>26605</v>
      </c>
      <c r="F26597" t="str">
        <f t="shared" si="2079"/>
        <v/>
      </c>
    </row>
    <row r="26598" spans="1:6">
      <c r="A26598" t="str">
        <f t="shared" si="2080"/>
        <v>ALLGOOD</v>
      </c>
      <c r="B26598" s="7" t="str">
        <f t="shared" si="2081"/>
        <v>07/17/2023  5:33:41.16</v>
      </c>
      <c r="C26598" s="6">
        <f t="shared" si="2082"/>
        <v>45124</v>
      </c>
      <c r="D26598" s="9">
        <f t="shared" si="2083"/>
        <v>0.20833333333333334</v>
      </c>
      <c r="E26598" s="13" t="s">
        <v>26606</v>
      </c>
      <c r="F26598" t="str">
        <f t="shared" si="2079"/>
        <v/>
      </c>
    </row>
    <row r="26599" spans="1:6">
      <c r="A26599" t="str">
        <f t="shared" si="2080"/>
        <v>ALLGOOD</v>
      </c>
      <c r="B26599" s="7" t="str">
        <f t="shared" si="2081"/>
        <v>07/17/2023  5:33:59.14</v>
      </c>
      <c r="C26599" s="6">
        <f t="shared" si="2082"/>
        <v>45124</v>
      </c>
      <c r="D26599" s="9">
        <f t="shared" si="2083"/>
        <v>0.20833333333333334</v>
      </c>
      <c r="E26599" s="13" t="s">
        <v>26607</v>
      </c>
      <c r="F26599" t="str">
        <f t="shared" si="2079"/>
        <v/>
      </c>
    </row>
    <row r="26600" spans="1:6">
      <c r="A26600" t="str">
        <f t="shared" si="2080"/>
        <v>ALLGOOD</v>
      </c>
      <c r="B26600" s="7" t="str">
        <f t="shared" si="2081"/>
        <v>07/17/2023  5:34:17.22</v>
      </c>
      <c r="C26600" s="6">
        <f t="shared" si="2082"/>
        <v>45124</v>
      </c>
      <c r="D26600" s="9">
        <f t="shared" si="2083"/>
        <v>0.20833333333333334</v>
      </c>
      <c r="E26600" s="13" t="s">
        <v>26608</v>
      </c>
      <c r="F26600" t="str">
        <f t="shared" si="2079"/>
        <v>07/17/2023  5:34</v>
      </c>
    </row>
    <row r="26601" spans="1:6">
      <c r="A26601" t="str">
        <f t="shared" si="2080"/>
        <v>ALLGOOD</v>
      </c>
      <c r="B26601" s="7" t="str">
        <f t="shared" si="2081"/>
        <v>07/17/2023  5:34:35.13</v>
      </c>
      <c r="C26601" s="6">
        <f t="shared" si="2082"/>
        <v>45124</v>
      </c>
      <c r="D26601" s="9">
        <f t="shared" si="2083"/>
        <v>0.20833333333333334</v>
      </c>
      <c r="E26601" s="13" t="s">
        <v>26609</v>
      </c>
      <c r="F26601" t="str">
        <f t="shared" si="2079"/>
        <v/>
      </c>
    </row>
    <row r="26602" spans="1:6">
      <c r="A26602" t="str">
        <f t="shared" si="2080"/>
        <v>ALLGOOD</v>
      </c>
      <c r="B26602" s="7" t="str">
        <f t="shared" si="2081"/>
        <v>07/17/2023  5:34:53.14</v>
      </c>
      <c r="C26602" s="6">
        <f t="shared" si="2082"/>
        <v>45124</v>
      </c>
      <c r="D26602" s="9">
        <f t="shared" si="2083"/>
        <v>0.20833333333333334</v>
      </c>
      <c r="E26602" s="13" t="s">
        <v>26610</v>
      </c>
      <c r="F26602" t="str">
        <f t="shared" si="2079"/>
        <v/>
      </c>
    </row>
    <row r="26603" spans="1:6">
      <c r="A26603" t="str">
        <f t="shared" si="2080"/>
        <v>ALLGOOD</v>
      </c>
      <c r="B26603" s="7" t="str">
        <f t="shared" si="2081"/>
        <v>07/17/2023  5:35:11.12</v>
      </c>
      <c r="C26603" s="6">
        <f t="shared" si="2082"/>
        <v>45124</v>
      </c>
      <c r="D26603" s="9">
        <f t="shared" si="2083"/>
        <v>0.20833333333333334</v>
      </c>
      <c r="E26603" s="13" t="s">
        <v>26611</v>
      </c>
      <c r="F26603" t="str">
        <f t="shared" si="2079"/>
        <v>07/17/2023  5:35</v>
      </c>
    </row>
    <row r="26604" spans="1:6">
      <c r="A26604" t="str">
        <f t="shared" si="2080"/>
        <v>ALLGOOD</v>
      </c>
      <c r="B26604" s="7" t="str">
        <f t="shared" si="2081"/>
        <v>07/17/2023  5:35:29.20</v>
      </c>
      <c r="C26604" s="6">
        <f t="shared" si="2082"/>
        <v>45124</v>
      </c>
      <c r="D26604" s="9">
        <f t="shared" si="2083"/>
        <v>0.20833333333333334</v>
      </c>
      <c r="E26604" s="13" t="s">
        <v>26612</v>
      </c>
      <c r="F26604" t="str">
        <f t="shared" si="2079"/>
        <v/>
      </c>
    </row>
    <row r="26605" spans="1:6">
      <c r="A26605" t="str">
        <f t="shared" si="2080"/>
        <v>ALLGOOD</v>
      </c>
      <c r="B26605" s="7" t="str">
        <f t="shared" si="2081"/>
        <v>07/17/2023  5:35:47.13</v>
      </c>
      <c r="C26605" s="6">
        <f t="shared" si="2082"/>
        <v>45124</v>
      </c>
      <c r="D26605" s="9">
        <f t="shared" si="2083"/>
        <v>0.20833333333333334</v>
      </c>
      <c r="E26605" s="13" t="s">
        <v>26613</v>
      </c>
      <c r="F26605" t="str">
        <f t="shared" si="2079"/>
        <v/>
      </c>
    </row>
    <row r="26606" spans="1:6">
      <c r="A26606" t="str">
        <f t="shared" si="2080"/>
        <v>ALLGOOD</v>
      </c>
      <c r="B26606" s="7" t="str">
        <f t="shared" si="2081"/>
        <v>07/17/2023  5:36:05.15</v>
      </c>
      <c r="C26606" s="6">
        <f t="shared" si="2082"/>
        <v>45124</v>
      </c>
      <c r="D26606" s="9">
        <f t="shared" si="2083"/>
        <v>0.20833333333333334</v>
      </c>
      <c r="E26606" s="13" t="s">
        <v>26614</v>
      </c>
      <c r="F26606" t="str">
        <f t="shared" si="2079"/>
        <v>07/17/2023  5:36</v>
      </c>
    </row>
    <row r="26607" spans="1:6">
      <c r="A26607" t="str">
        <f t="shared" si="2080"/>
        <v>ALLGOOD</v>
      </c>
      <c r="B26607" s="7" t="str">
        <f t="shared" si="2081"/>
        <v>07/17/2023  5:36:23.19</v>
      </c>
      <c r="C26607" s="6">
        <f t="shared" si="2082"/>
        <v>45124</v>
      </c>
      <c r="D26607" s="9">
        <f t="shared" si="2083"/>
        <v>0.20833333333333334</v>
      </c>
      <c r="E26607" s="13" t="s">
        <v>26615</v>
      </c>
      <c r="F26607" t="str">
        <f t="shared" si="2079"/>
        <v/>
      </c>
    </row>
    <row r="26608" spans="1:6">
      <c r="A26608" t="str">
        <f t="shared" si="2080"/>
        <v>ALLGOOD</v>
      </c>
      <c r="B26608" s="7" t="str">
        <f t="shared" si="2081"/>
        <v>07/17/2023  5:36:41.14</v>
      </c>
      <c r="C26608" s="6">
        <f t="shared" si="2082"/>
        <v>45124</v>
      </c>
      <c r="D26608" s="9">
        <f t="shared" si="2083"/>
        <v>0.20833333333333334</v>
      </c>
      <c r="E26608" s="13" t="s">
        <v>26616</v>
      </c>
      <c r="F26608" t="str">
        <f t="shared" si="2079"/>
        <v/>
      </c>
    </row>
    <row r="26609" spans="1:6">
      <c r="A26609" t="str">
        <f t="shared" si="2080"/>
        <v>ALLGOOD</v>
      </c>
      <c r="B26609" s="7" t="str">
        <f t="shared" si="2081"/>
        <v>07/17/2023  5:36:59.20</v>
      </c>
      <c r="C26609" s="6">
        <f t="shared" si="2082"/>
        <v>45124</v>
      </c>
      <c r="D26609" s="9">
        <f t="shared" si="2083"/>
        <v>0.20833333333333334</v>
      </c>
      <c r="E26609" s="13" t="s">
        <v>26617</v>
      </c>
      <c r="F26609" t="str">
        <f t="shared" si="2079"/>
        <v/>
      </c>
    </row>
    <row r="26610" spans="1:6">
      <c r="A26610" t="str">
        <f t="shared" si="2080"/>
        <v>ALLGOOD</v>
      </c>
      <c r="B26610" s="7" t="str">
        <f t="shared" si="2081"/>
        <v>07/17/2023  5:37:17.19</v>
      </c>
      <c r="C26610" s="6">
        <f t="shared" si="2082"/>
        <v>45124</v>
      </c>
      <c r="D26610" s="9">
        <f t="shared" si="2083"/>
        <v>0.20833333333333334</v>
      </c>
      <c r="E26610" s="13" t="s">
        <v>26618</v>
      </c>
      <c r="F26610" t="str">
        <f t="shared" si="2079"/>
        <v>07/17/2023  5:37</v>
      </c>
    </row>
    <row r="26611" spans="1:6">
      <c r="A26611" t="str">
        <f t="shared" si="2080"/>
        <v>ALLGOOD</v>
      </c>
      <c r="B26611" s="7" t="str">
        <f t="shared" si="2081"/>
        <v>07/17/2023  5:37:35.13</v>
      </c>
      <c r="C26611" s="6">
        <f t="shared" si="2082"/>
        <v>45124</v>
      </c>
      <c r="D26611" s="9">
        <f t="shared" si="2083"/>
        <v>0.20833333333333334</v>
      </c>
      <c r="E26611" s="13" t="s">
        <v>26619</v>
      </c>
      <c r="F26611" t="str">
        <f t="shared" si="2079"/>
        <v/>
      </c>
    </row>
    <row r="26612" spans="1:6">
      <c r="A26612" t="str">
        <f t="shared" si="2080"/>
        <v>ALLGOOD</v>
      </c>
      <c r="B26612" s="7" t="str">
        <f t="shared" si="2081"/>
        <v>07/17/2023  5:37:53.17</v>
      </c>
      <c r="C26612" s="6">
        <f t="shared" si="2082"/>
        <v>45124</v>
      </c>
      <c r="D26612" s="9">
        <f t="shared" si="2083"/>
        <v>0.20833333333333334</v>
      </c>
      <c r="E26612" s="13" t="s">
        <v>26620</v>
      </c>
      <c r="F26612" t="str">
        <f t="shared" si="2079"/>
        <v/>
      </c>
    </row>
    <row r="26613" spans="1:6">
      <c r="A26613" t="str">
        <f t="shared" si="2080"/>
        <v>ALLGOOD</v>
      </c>
      <c r="B26613" s="7" t="str">
        <f t="shared" si="2081"/>
        <v>07/17/2023  5:38:11.19</v>
      </c>
      <c r="C26613" s="6">
        <f t="shared" si="2082"/>
        <v>45124</v>
      </c>
      <c r="D26613" s="9">
        <f t="shared" si="2083"/>
        <v>0.20833333333333334</v>
      </c>
      <c r="E26613" s="13" t="s">
        <v>26621</v>
      </c>
      <c r="F26613" t="str">
        <f t="shared" si="2079"/>
        <v>07/17/2023  5:38</v>
      </c>
    </row>
    <row r="26614" spans="1:6">
      <c r="A26614" t="str">
        <f t="shared" si="2080"/>
        <v>ALLGOOD</v>
      </c>
      <c r="B26614" s="7" t="str">
        <f t="shared" si="2081"/>
        <v>07/17/2023  5:38:29.13</v>
      </c>
      <c r="C26614" s="6">
        <f t="shared" si="2082"/>
        <v>45124</v>
      </c>
      <c r="D26614" s="9">
        <f t="shared" si="2083"/>
        <v>0.20833333333333334</v>
      </c>
      <c r="E26614" s="13" t="s">
        <v>26622</v>
      </c>
      <c r="F26614" t="str">
        <f t="shared" si="2079"/>
        <v/>
      </c>
    </row>
    <row r="26615" spans="1:6">
      <c r="A26615" t="str">
        <f t="shared" si="2080"/>
        <v>ALLGOOD</v>
      </c>
      <c r="B26615" s="7" t="str">
        <f t="shared" si="2081"/>
        <v>07/17/2023  5:38:47.20</v>
      </c>
      <c r="C26615" s="6">
        <f t="shared" si="2082"/>
        <v>45124</v>
      </c>
      <c r="D26615" s="9">
        <f t="shared" si="2083"/>
        <v>0.20833333333333334</v>
      </c>
      <c r="E26615" s="13" t="s">
        <v>26623</v>
      </c>
      <c r="F26615" t="str">
        <f t="shared" si="2079"/>
        <v/>
      </c>
    </row>
    <row r="26616" spans="1:6">
      <c r="A26616" t="str">
        <f t="shared" si="2080"/>
        <v>ALLGOOD</v>
      </c>
      <c r="B26616" s="7" t="str">
        <f t="shared" si="2081"/>
        <v>07/17/2023  5:39:05.12</v>
      </c>
      <c r="C26616" s="6">
        <f t="shared" si="2082"/>
        <v>45124</v>
      </c>
      <c r="D26616" s="9">
        <f t="shared" si="2083"/>
        <v>0.20833333333333334</v>
      </c>
      <c r="E26616" s="13" t="s">
        <v>26624</v>
      </c>
      <c r="F26616" t="str">
        <f t="shared" si="2079"/>
        <v>07/17/2023  5:39</v>
      </c>
    </row>
    <row r="26617" spans="1:6">
      <c r="A26617" t="str">
        <f t="shared" si="2080"/>
        <v>ALLGOOD</v>
      </c>
      <c r="B26617" s="7" t="str">
        <f t="shared" si="2081"/>
        <v>07/17/2023  5:39:23.13</v>
      </c>
      <c r="C26617" s="6">
        <f t="shared" si="2082"/>
        <v>45124</v>
      </c>
      <c r="D26617" s="9">
        <f t="shared" si="2083"/>
        <v>0.20833333333333334</v>
      </c>
      <c r="E26617" s="13" t="s">
        <v>26625</v>
      </c>
      <c r="F26617" t="str">
        <f t="shared" si="2079"/>
        <v/>
      </c>
    </row>
    <row r="26618" spans="1:6">
      <c r="A26618" t="str">
        <f t="shared" si="2080"/>
        <v>ALLGOOD</v>
      </c>
      <c r="B26618" s="7" t="str">
        <f t="shared" si="2081"/>
        <v>07/17/2023  5:39:41.11</v>
      </c>
      <c r="C26618" s="6">
        <f t="shared" si="2082"/>
        <v>45124</v>
      </c>
      <c r="D26618" s="9">
        <f t="shared" si="2083"/>
        <v>0.20833333333333334</v>
      </c>
      <c r="E26618" s="13" t="s">
        <v>26626</v>
      </c>
      <c r="F26618" t="str">
        <f t="shared" si="2079"/>
        <v/>
      </c>
    </row>
    <row r="26619" spans="1:6">
      <c r="A26619" t="str">
        <f t="shared" si="2080"/>
        <v>ALLGOOD</v>
      </c>
      <c r="B26619" s="7" t="str">
        <f t="shared" si="2081"/>
        <v>07/17/2023  5:39:59.20</v>
      </c>
      <c r="C26619" s="6">
        <f t="shared" si="2082"/>
        <v>45124</v>
      </c>
      <c r="D26619" s="9">
        <f t="shared" si="2083"/>
        <v>0.20833333333333334</v>
      </c>
      <c r="E26619" s="13" t="s">
        <v>26627</v>
      </c>
      <c r="F26619" t="str">
        <f t="shared" si="2079"/>
        <v/>
      </c>
    </row>
    <row r="26620" spans="1:6">
      <c r="A26620" t="str">
        <f t="shared" si="2080"/>
        <v>ALLGOOD</v>
      </c>
      <c r="B26620" s="7" t="str">
        <f t="shared" si="2081"/>
        <v>07/17/2023  5:40:17.21</v>
      </c>
      <c r="C26620" s="6">
        <f t="shared" si="2082"/>
        <v>45124</v>
      </c>
      <c r="D26620" s="9">
        <f t="shared" si="2083"/>
        <v>0.20833333333333334</v>
      </c>
      <c r="E26620" s="13" t="s">
        <v>26628</v>
      </c>
      <c r="F26620" t="str">
        <f t="shared" si="2079"/>
        <v>07/17/2023  5:40</v>
      </c>
    </row>
    <row r="26621" spans="1:6">
      <c r="A26621" t="str">
        <f t="shared" si="2080"/>
        <v>ALLGOOD</v>
      </c>
      <c r="B26621" s="7" t="str">
        <f t="shared" si="2081"/>
        <v>07/17/2023  5:40:35.18</v>
      </c>
      <c r="C26621" s="6">
        <f t="shared" si="2082"/>
        <v>45124</v>
      </c>
      <c r="D26621" s="9">
        <f t="shared" si="2083"/>
        <v>0.20833333333333334</v>
      </c>
      <c r="E26621" s="13" t="s">
        <v>26629</v>
      </c>
      <c r="F26621" t="str">
        <f t="shared" si="2079"/>
        <v/>
      </c>
    </row>
    <row r="26622" spans="1:6">
      <c r="A26622" t="str">
        <f t="shared" si="2080"/>
        <v>ALLGOOD</v>
      </c>
      <c r="B26622" s="7" t="str">
        <f t="shared" si="2081"/>
        <v>07/17/2023  5:40:53.22</v>
      </c>
      <c r="C26622" s="6">
        <f t="shared" si="2082"/>
        <v>45124</v>
      </c>
      <c r="D26622" s="9">
        <f t="shared" si="2083"/>
        <v>0.20833333333333334</v>
      </c>
      <c r="E26622" s="13" t="s">
        <v>26630</v>
      </c>
      <c r="F26622" t="str">
        <f t="shared" si="2079"/>
        <v/>
      </c>
    </row>
    <row r="26623" spans="1:6">
      <c r="A26623" t="str">
        <f t="shared" si="2080"/>
        <v>ALLGOOD</v>
      </c>
      <c r="B26623" s="7" t="str">
        <f t="shared" si="2081"/>
        <v>07/17/2023  5:41:11.15</v>
      </c>
      <c r="C26623" s="6">
        <f t="shared" si="2082"/>
        <v>45124</v>
      </c>
      <c r="D26623" s="9">
        <f t="shared" si="2083"/>
        <v>0.20833333333333334</v>
      </c>
      <c r="E26623" s="13" t="s">
        <v>26631</v>
      </c>
      <c r="F26623" t="str">
        <f t="shared" si="2079"/>
        <v>07/17/2023  5:41</v>
      </c>
    </row>
    <row r="26624" spans="1:6">
      <c r="A26624" t="str">
        <f t="shared" si="2080"/>
        <v>ALLGOOD</v>
      </c>
      <c r="B26624" s="7" t="str">
        <f t="shared" si="2081"/>
        <v>07/17/2023  5:41:29.19</v>
      </c>
      <c r="C26624" s="6">
        <f t="shared" si="2082"/>
        <v>45124</v>
      </c>
      <c r="D26624" s="9">
        <f t="shared" si="2083"/>
        <v>0.20833333333333334</v>
      </c>
      <c r="E26624" s="13" t="s">
        <v>26632</v>
      </c>
      <c r="F26624" t="str">
        <f t="shared" si="2079"/>
        <v/>
      </c>
    </row>
    <row r="26625" spans="1:6">
      <c r="A26625" t="str">
        <f t="shared" si="2080"/>
        <v>ALLGOOD</v>
      </c>
      <c r="B26625" s="7" t="str">
        <f t="shared" si="2081"/>
        <v>07/17/2023  5:41:47.14</v>
      </c>
      <c r="C26625" s="6">
        <f t="shared" si="2082"/>
        <v>45124</v>
      </c>
      <c r="D26625" s="9">
        <f t="shared" si="2083"/>
        <v>0.20833333333333334</v>
      </c>
      <c r="E26625" s="13" t="s">
        <v>26633</v>
      </c>
      <c r="F26625" t="str">
        <f t="shared" si="2079"/>
        <v/>
      </c>
    </row>
    <row r="26626" spans="1:6">
      <c r="A26626" t="str">
        <f t="shared" si="2080"/>
        <v>ALLGOOD</v>
      </c>
      <c r="B26626" s="7" t="str">
        <f t="shared" si="2081"/>
        <v>07/17/2023  5:42:05.14</v>
      </c>
      <c r="C26626" s="6">
        <f t="shared" si="2082"/>
        <v>45124</v>
      </c>
      <c r="D26626" s="9">
        <f t="shared" si="2083"/>
        <v>0.20833333333333334</v>
      </c>
      <c r="E26626" s="13" t="s">
        <v>26634</v>
      </c>
      <c r="F26626" t="str">
        <f t="shared" si="2079"/>
        <v>07/17/2023  5:42</v>
      </c>
    </row>
    <row r="26627" spans="1:6">
      <c r="A26627" t="str">
        <f t="shared" si="2080"/>
        <v>ALLGOOD</v>
      </c>
      <c r="B26627" s="7" t="str">
        <f t="shared" si="2081"/>
        <v>07/17/2023  5:42:23.17</v>
      </c>
      <c r="C26627" s="6">
        <f t="shared" si="2082"/>
        <v>45124</v>
      </c>
      <c r="D26627" s="9">
        <f t="shared" si="2083"/>
        <v>0.20833333333333334</v>
      </c>
      <c r="E26627" s="13" t="s">
        <v>26635</v>
      </c>
      <c r="F26627" t="str">
        <f t="shared" si="2079"/>
        <v/>
      </c>
    </row>
    <row r="26628" spans="1:6">
      <c r="A26628" t="str">
        <f t="shared" si="2080"/>
        <v>ALLGOOD</v>
      </c>
      <c r="B26628" s="7" t="str">
        <f t="shared" si="2081"/>
        <v>07/17/2023  5:42:41.12</v>
      </c>
      <c r="C26628" s="6">
        <f t="shared" si="2082"/>
        <v>45124</v>
      </c>
      <c r="D26628" s="9">
        <f t="shared" si="2083"/>
        <v>0.20833333333333334</v>
      </c>
      <c r="E26628" s="13" t="s">
        <v>26636</v>
      </c>
      <c r="F26628" t="str">
        <f t="shared" ref="F26628:F26691" si="2084">IF(B26628&lt;&gt;"",IF(LEFT(B26628,16)&lt;&gt;LEFT(B26627,16),LEFT(B26628,16),""),"")</f>
        <v/>
      </c>
    </row>
    <row r="26629" spans="1:6">
      <c r="A26629" t="str">
        <f t="shared" si="2080"/>
        <v>ALLGOOD</v>
      </c>
      <c r="B26629" s="7" t="str">
        <f t="shared" si="2081"/>
        <v>07/17/2023  5:42:59.14</v>
      </c>
      <c r="C26629" s="6">
        <f t="shared" si="2082"/>
        <v>45124</v>
      </c>
      <c r="D26629" s="9">
        <f t="shared" si="2083"/>
        <v>0.20833333333333334</v>
      </c>
      <c r="E26629" s="13" t="s">
        <v>26637</v>
      </c>
      <c r="F26629" t="str">
        <f t="shared" si="2084"/>
        <v/>
      </c>
    </row>
    <row r="26630" spans="1:6">
      <c r="A26630" t="str">
        <f t="shared" si="2080"/>
        <v>ALLGOOD</v>
      </c>
      <c r="B26630" s="7" t="str">
        <f t="shared" si="2081"/>
        <v>07/17/2023  5:43:17.15</v>
      </c>
      <c r="C26630" s="6">
        <f t="shared" si="2082"/>
        <v>45124</v>
      </c>
      <c r="D26630" s="9">
        <f t="shared" si="2083"/>
        <v>0.20833333333333334</v>
      </c>
      <c r="E26630" s="13" t="s">
        <v>26638</v>
      </c>
      <c r="F26630" t="str">
        <f t="shared" si="2084"/>
        <v>07/17/2023  5:43</v>
      </c>
    </row>
    <row r="26631" spans="1:6">
      <c r="A26631" t="str">
        <f t="shared" si="2080"/>
        <v>ALLGOOD</v>
      </c>
      <c r="B26631" s="7" t="str">
        <f t="shared" si="2081"/>
        <v>07/17/2023  5:43:35.16</v>
      </c>
      <c r="C26631" s="6">
        <f t="shared" si="2082"/>
        <v>45124</v>
      </c>
      <c r="D26631" s="9">
        <f t="shared" si="2083"/>
        <v>0.20833333333333334</v>
      </c>
      <c r="E26631" s="13" t="s">
        <v>26639</v>
      </c>
      <c r="F26631" t="str">
        <f t="shared" si="2084"/>
        <v/>
      </c>
    </row>
    <row r="26632" spans="1:6">
      <c r="A26632" t="str">
        <f t="shared" si="2080"/>
        <v>ALLGOOD</v>
      </c>
      <c r="B26632" s="7" t="str">
        <f t="shared" si="2081"/>
        <v>07/17/2023  5:43:53.20</v>
      </c>
      <c r="C26632" s="6">
        <f t="shared" si="2082"/>
        <v>45124</v>
      </c>
      <c r="D26632" s="9">
        <f t="shared" si="2083"/>
        <v>0.20833333333333334</v>
      </c>
      <c r="E26632" s="13" t="s">
        <v>26640</v>
      </c>
      <c r="F26632" t="str">
        <f t="shared" si="2084"/>
        <v/>
      </c>
    </row>
    <row r="26633" spans="1:6">
      <c r="A26633" t="str">
        <f t="shared" ref="A26633:A26696" si="2085">IF(E26633&lt;&gt;"",LEFT(E26633,FIND("|",E26633)-1),"")</f>
        <v>ALLGOOD</v>
      </c>
      <c r="B26633" s="7" t="str">
        <f t="shared" ref="B26633:B26696" si="2086">IF(E26633&lt;&gt;"",MID(E26633,FIND("|",E26633)+1,100),"")</f>
        <v>07/17/2023  5:44:11.14</v>
      </c>
      <c r="C26633" s="6">
        <f t="shared" ref="C26633:C26696" si="2087">IF(B26633&lt;&gt;"",DATE(YEAR(B26633),MONTH(B26633),DAY(B26633)),"")</f>
        <v>45124</v>
      </c>
      <c r="D26633" s="9">
        <f t="shared" ref="D26633:D26696" si="2088">IF(B26633&lt;&gt;"",TIME(HOUR(B26633),0,0),"")</f>
        <v>0.20833333333333334</v>
      </c>
      <c r="E26633" s="13" t="s">
        <v>26641</v>
      </c>
      <c r="F26633" t="str">
        <f t="shared" si="2084"/>
        <v>07/17/2023  5:44</v>
      </c>
    </row>
    <row r="26634" spans="1:6">
      <c r="A26634" t="str">
        <f t="shared" si="2085"/>
        <v>ALLGOOD</v>
      </c>
      <c r="B26634" s="7" t="str">
        <f t="shared" si="2086"/>
        <v>07/17/2023  5:44:29.15</v>
      </c>
      <c r="C26634" s="6">
        <f t="shared" si="2087"/>
        <v>45124</v>
      </c>
      <c r="D26634" s="9">
        <f t="shared" si="2088"/>
        <v>0.20833333333333334</v>
      </c>
      <c r="E26634" s="13" t="s">
        <v>26642</v>
      </c>
      <c r="F26634" t="str">
        <f t="shared" si="2084"/>
        <v/>
      </c>
    </row>
    <row r="26635" spans="1:6">
      <c r="A26635" t="str">
        <f t="shared" si="2085"/>
        <v>ALLGOOD</v>
      </c>
      <c r="B26635" s="7" t="str">
        <f t="shared" si="2086"/>
        <v>07/17/2023  5:44:47.17</v>
      </c>
      <c r="C26635" s="6">
        <f t="shared" si="2087"/>
        <v>45124</v>
      </c>
      <c r="D26635" s="9">
        <f t="shared" si="2088"/>
        <v>0.20833333333333334</v>
      </c>
      <c r="E26635" s="13" t="s">
        <v>26643</v>
      </c>
      <c r="F26635" t="str">
        <f t="shared" si="2084"/>
        <v/>
      </c>
    </row>
    <row r="26636" spans="1:6">
      <c r="A26636" t="str">
        <f t="shared" si="2085"/>
        <v>ALLGOOD</v>
      </c>
      <c r="B26636" s="7" t="str">
        <f t="shared" si="2086"/>
        <v>07/17/2023  5:45:05.19</v>
      </c>
      <c r="C26636" s="6">
        <f t="shared" si="2087"/>
        <v>45124</v>
      </c>
      <c r="D26636" s="9">
        <f t="shared" si="2088"/>
        <v>0.20833333333333334</v>
      </c>
      <c r="E26636" s="13" t="s">
        <v>26644</v>
      </c>
      <c r="F26636" t="str">
        <f t="shared" si="2084"/>
        <v>07/17/2023  5:45</v>
      </c>
    </row>
    <row r="26637" spans="1:6">
      <c r="A26637" t="str">
        <f t="shared" si="2085"/>
        <v>ALLGOOD</v>
      </c>
      <c r="B26637" s="7" t="str">
        <f t="shared" si="2086"/>
        <v>07/17/2023  5:45:23.21</v>
      </c>
      <c r="C26637" s="6">
        <f t="shared" si="2087"/>
        <v>45124</v>
      </c>
      <c r="D26637" s="9">
        <f t="shared" si="2088"/>
        <v>0.20833333333333334</v>
      </c>
      <c r="E26637" s="13" t="s">
        <v>26645</v>
      </c>
      <c r="F26637" t="str">
        <f t="shared" si="2084"/>
        <v/>
      </c>
    </row>
    <row r="26638" spans="1:6">
      <c r="A26638" t="str">
        <f t="shared" si="2085"/>
        <v>ALLGOOD</v>
      </c>
      <c r="B26638" s="7" t="str">
        <f t="shared" si="2086"/>
        <v>07/17/2023  5:45:41.14</v>
      </c>
      <c r="C26638" s="6">
        <f t="shared" si="2087"/>
        <v>45124</v>
      </c>
      <c r="D26638" s="9">
        <f t="shared" si="2088"/>
        <v>0.20833333333333334</v>
      </c>
      <c r="E26638" s="13" t="s">
        <v>26646</v>
      </c>
      <c r="F26638" t="str">
        <f t="shared" si="2084"/>
        <v/>
      </c>
    </row>
    <row r="26639" spans="1:6">
      <c r="A26639" t="str">
        <f t="shared" si="2085"/>
        <v>ALLGOOD</v>
      </c>
      <c r="B26639" s="7" t="str">
        <f t="shared" si="2086"/>
        <v>07/17/2023  5:45:59.15</v>
      </c>
      <c r="C26639" s="6">
        <f t="shared" si="2087"/>
        <v>45124</v>
      </c>
      <c r="D26639" s="9">
        <f t="shared" si="2088"/>
        <v>0.20833333333333334</v>
      </c>
      <c r="E26639" s="13" t="s">
        <v>26647</v>
      </c>
      <c r="F26639" t="str">
        <f t="shared" si="2084"/>
        <v/>
      </c>
    </row>
    <row r="26640" spans="1:6">
      <c r="A26640" t="str">
        <f t="shared" si="2085"/>
        <v>ALLGOOD</v>
      </c>
      <c r="B26640" s="7" t="str">
        <f t="shared" si="2086"/>
        <v>07/17/2023  5:46:17.22</v>
      </c>
      <c r="C26640" s="6">
        <f t="shared" si="2087"/>
        <v>45124</v>
      </c>
      <c r="D26640" s="9">
        <f t="shared" si="2088"/>
        <v>0.20833333333333334</v>
      </c>
      <c r="E26640" s="13" t="s">
        <v>26648</v>
      </c>
      <c r="F26640" t="str">
        <f t="shared" si="2084"/>
        <v>07/17/2023  5:46</v>
      </c>
    </row>
    <row r="26641" spans="1:6">
      <c r="A26641" t="str">
        <f t="shared" si="2085"/>
        <v>ALLGOOD</v>
      </c>
      <c r="B26641" s="7" t="str">
        <f t="shared" si="2086"/>
        <v>07/17/2023  5:46:35.18</v>
      </c>
      <c r="C26641" s="6">
        <f t="shared" si="2087"/>
        <v>45124</v>
      </c>
      <c r="D26641" s="9">
        <f t="shared" si="2088"/>
        <v>0.20833333333333334</v>
      </c>
      <c r="E26641" s="13" t="s">
        <v>26649</v>
      </c>
      <c r="F26641" t="str">
        <f t="shared" si="2084"/>
        <v/>
      </c>
    </row>
    <row r="26642" spans="1:6">
      <c r="A26642" t="str">
        <f t="shared" si="2085"/>
        <v>ALLGOOD</v>
      </c>
      <c r="B26642" s="7" t="str">
        <f t="shared" si="2086"/>
        <v>07/17/2023  5:46:53.21</v>
      </c>
      <c r="C26642" s="6">
        <f t="shared" si="2087"/>
        <v>45124</v>
      </c>
      <c r="D26642" s="9">
        <f t="shared" si="2088"/>
        <v>0.20833333333333334</v>
      </c>
      <c r="E26642" s="13" t="s">
        <v>26650</v>
      </c>
      <c r="F26642" t="str">
        <f t="shared" si="2084"/>
        <v/>
      </c>
    </row>
    <row r="26643" spans="1:6">
      <c r="A26643" t="str">
        <f t="shared" si="2085"/>
        <v>ALLGOOD</v>
      </c>
      <c r="B26643" s="7" t="str">
        <f t="shared" si="2086"/>
        <v>07/17/2023  5:47:11.21</v>
      </c>
      <c r="C26643" s="6">
        <f t="shared" si="2087"/>
        <v>45124</v>
      </c>
      <c r="D26643" s="9">
        <f t="shared" si="2088"/>
        <v>0.20833333333333334</v>
      </c>
      <c r="E26643" s="13" t="s">
        <v>26651</v>
      </c>
      <c r="F26643" t="str">
        <f t="shared" si="2084"/>
        <v>07/17/2023  5:47</v>
      </c>
    </row>
    <row r="26644" spans="1:6">
      <c r="A26644" t="str">
        <f t="shared" si="2085"/>
        <v>ALLGOOD</v>
      </c>
      <c r="B26644" s="7" t="str">
        <f t="shared" si="2086"/>
        <v>07/17/2023  5:47:29.22</v>
      </c>
      <c r="C26644" s="6">
        <f t="shared" si="2087"/>
        <v>45124</v>
      </c>
      <c r="D26644" s="9">
        <f t="shared" si="2088"/>
        <v>0.20833333333333334</v>
      </c>
      <c r="E26644" s="13" t="s">
        <v>26652</v>
      </c>
      <c r="F26644" t="str">
        <f t="shared" si="2084"/>
        <v/>
      </c>
    </row>
    <row r="26645" spans="1:6">
      <c r="A26645" t="str">
        <f t="shared" si="2085"/>
        <v>ALLGOOD</v>
      </c>
      <c r="B26645" s="7" t="str">
        <f t="shared" si="2086"/>
        <v>07/17/2023  5:47:47.20</v>
      </c>
      <c r="C26645" s="6">
        <f t="shared" si="2087"/>
        <v>45124</v>
      </c>
      <c r="D26645" s="9">
        <f t="shared" si="2088"/>
        <v>0.20833333333333334</v>
      </c>
      <c r="E26645" s="13" t="s">
        <v>26653</v>
      </c>
      <c r="F26645" t="str">
        <f t="shared" si="2084"/>
        <v/>
      </c>
    </row>
    <row r="26646" spans="1:6">
      <c r="A26646" t="str">
        <f t="shared" si="2085"/>
        <v>ALLGOOD</v>
      </c>
      <c r="B26646" s="7" t="str">
        <f t="shared" si="2086"/>
        <v>07/17/2023  5:48:05.13</v>
      </c>
      <c r="C26646" s="6">
        <f t="shared" si="2087"/>
        <v>45124</v>
      </c>
      <c r="D26646" s="9">
        <f t="shared" si="2088"/>
        <v>0.20833333333333334</v>
      </c>
      <c r="E26646" s="13" t="s">
        <v>26654</v>
      </c>
      <c r="F26646" t="str">
        <f t="shared" si="2084"/>
        <v>07/17/2023  5:48</v>
      </c>
    </row>
    <row r="26647" spans="1:6">
      <c r="A26647" t="str">
        <f t="shared" si="2085"/>
        <v>ALLGOOD</v>
      </c>
      <c r="B26647" s="7" t="str">
        <f t="shared" si="2086"/>
        <v>07/17/2023  5:48:23.17</v>
      </c>
      <c r="C26647" s="6">
        <f t="shared" si="2087"/>
        <v>45124</v>
      </c>
      <c r="D26647" s="9">
        <f t="shared" si="2088"/>
        <v>0.20833333333333334</v>
      </c>
      <c r="E26647" s="13" t="s">
        <v>26655</v>
      </c>
      <c r="F26647" t="str">
        <f t="shared" si="2084"/>
        <v/>
      </c>
    </row>
    <row r="26648" spans="1:6">
      <c r="A26648" t="str">
        <f t="shared" si="2085"/>
        <v>ALLGOOD</v>
      </c>
      <c r="B26648" s="7" t="str">
        <f t="shared" si="2086"/>
        <v>07/17/2023  5:48:41.19</v>
      </c>
      <c r="C26648" s="6">
        <f t="shared" si="2087"/>
        <v>45124</v>
      </c>
      <c r="D26648" s="9">
        <f t="shared" si="2088"/>
        <v>0.20833333333333334</v>
      </c>
      <c r="E26648" s="13" t="s">
        <v>26656</v>
      </c>
      <c r="F26648" t="str">
        <f t="shared" si="2084"/>
        <v/>
      </c>
    </row>
    <row r="26649" spans="1:6">
      <c r="A26649" t="str">
        <f t="shared" si="2085"/>
        <v>ALLGOOD</v>
      </c>
      <c r="B26649" s="7" t="str">
        <f t="shared" si="2086"/>
        <v>07/17/2023  5:48:59.12</v>
      </c>
      <c r="C26649" s="6">
        <f t="shared" si="2087"/>
        <v>45124</v>
      </c>
      <c r="D26649" s="9">
        <f t="shared" si="2088"/>
        <v>0.20833333333333334</v>
      </c>
      <c r="E26649" s="13" t="s">
        <v>26657</v>
      </c>
      <c r="F26649" t="str">
        <f t="shared" si="2084"/>
        <v/>
      </c>
    </row>
    <row r="26650" spans="1:6">
      <c r="A26650" t="str">
        <f t="shared" si="2085"/>
        <v>ALLGOOD</v>
      </c>
      <c r="B26650" s="7" t="str">
        <f t="shared" si="2086"/>
        <v>07/17/2023  5:49:17.15</v>
      </c>
      <c r="C26650" s="6">
        <f t="shared" si="2087"/>
        <v>45124</v>
      </c>
      <c r="D26650" s="9">
        <f t="shared" si="2088"/>
        <v>0.20833333333333334</v>
      </c>
      <c r="E26650" s="13" t="s">
        <v>26658</v>
      </c>
      <c r="F26650" t="str">
        <f t="shared" si="2084"/>
        <v>07/17/2023  5:49</v>
      </c>
    </row>
    <row r="26651" spans="1:6">
      <c r="A26651" t="str">
        <f t="shared" si="2085"/>
        <v>ALLGOOD</v>
      </c>
      <c r="B26651" s="7" t="str">
        <f t="shared" si="2086"/>
        <v>07/17/2023  5:49:35.21</v>
      </c>
      <c r="C26651" s="6">
        <f t="shared" si="2087"/>
        <v>45124</v>
      </c>
      <c r="D26651" s="9">
        <f t="shared" si="2088"/>
        <v>0.20833333333333334</v>
      </c>
      <c r="E26651" s="13" t="s">
        <v>26659</v>
      </c>
      <c r="F26651" t="str">
        <f t="shared" si="2084"/>
        <v/>
      </c>
    </row>
    <row r="26652" spans="1:6">
      <c r="A26652" t="str">
        <f t="shared" si="2085"/>
        <v>ALLGOOD</v>
      </c>
      <c r="B26652" s="7" t="str">
        <f t="shared" si="2086"/>
        <v>07/17/2023  5:49:53.18</v>
      </c>
      <c r="C26652" s="6">
        <f t="shared" si="2087"/>
        <v>45124</v>
      </c>
      <c r="D26652" s="9">
        <f t="shared" si="2088"/>
        <v>0.20833333333333334</v>
      </c>
      <c r="E26652" s="13" t="s">
        <v>26660</v>
      </c>
      <c r="F26652" t="str">
        <f t="shared" si="2084"/>
        <v/>
      </c>
    </row>
    <row r="26653" spans="1:6">
      <c r="A26653" t="str">
        <f t="shared" si="2085"/>
        <v>ALLGOOD</v>
      </c>
      <c r="B26653" s="7" t="str">
        <f t="shared" si="2086"/>
        <v>07/17/2023  5:50:11.17</v>
      </c>
      <c r="C26653" s="6">
        <f t="shared" si="2087"/>
        <v>45124</v>
      </c>
      <c r="D26653" s="9">
        <f t="shared" si="2088"/>
        <v>0.20833333333333334</v>
      </c>
      <c r="E26653" s="13" t="s">
        <v>26661</v>
      </c>
      <c r="F26653" t="str">
        <f t="shared" si="2084"/>
        <v>07/17/2023  5:50</v>
      </c>
    </row>
    <row r="26654" spans="1:6">
      <c r="A26654" t="str">
        <f t="shared" si="2085"/>
        <v>ALLGOOD</v>
      </c>
      <c r="B26654" s="7" t="str">
        <f t="shared" si="2086"/>
        <v>07/17/2023  5:50:29.18</v>
      </c>
      <c r="C26654" s="6">
        <f t="shared" si="2087"/>
        <v>45124</v>
      </c>
      <c r="D26654" s="9">
        <f t="shared" si="2088"/>
        <v>0.20833333333333334</v>
      </c>
      <c r="E26654" s="13" t="s">
        <v>26662</v>
      </c>
      <c r="F26654" t="str">
        <f t="shared" si="2084"/>
        <v/>
      </c>
    </row>
    <row r="26655" spans="1:6">
      <c r="A26655" t="str">
        <f t="shared" si="2085"/>
        <v>ALLGOOD</v>
      </c>
      <c r="B26655" s="7" t="str">
        <f t="shared" si="2086"/>
        <v>07/17/2023  5:50:47.16</v>
      </c>
      <c r="C26655" s="6">
        <f t="shared" si="2087"/>
        <v>45124</v>
      </c>
      <c r="D26655" s="9">
        <f t="shared" si="2088"/>
        <v>0.20833333333333334</v>
      </c>
      <c r="E26655" s="13" t="s">
        <v>26663</v>
      </c>
      <c r="F26655" t="str">
        <f t="shared" si="2084"/>
        <v/>
      </c>
    </row>
    <row r="26656" spans="1:6">
      <c r="A26656" t="str">
        <f t="shared" si="2085"/>
        <v>ALLGOOD</v>
      </c>
      <c r="B26656" s="7" t="str">
        <f t="shared" si="2086"/>
        <v>07/17/2023  5:51:05.15</v>
      </c>
      <c r="C26656" s="6">
        <f t="shared" si="2087"/>
        <v>45124</v>
      </c>
      <c r="D26656" s="9">
        <f t="shared" si="2088"/>
        <v>0.20833333333333334</v>
      </c>
      <c r="E26656" s="13" t="s">
        <v>26664</v>
      </c>
      <c r="F26656" t="str">
        <f t="shared" si="2084"/>
        <v>07/17/2023  5:51</v>
      </c>
    </row>
    <row r="26657" spans="1:6">
      <c r="A26657" t="str">
        <f t="shared" si="2085"/>
        <v>ALLGOOD</v>
      </c>
      <c r="B26657" s="7" t="str">
        <f t="shared" si="2086"/>
        <v>07/17/2023  5:51:23.15</v>
      </c>
      <c r="C26657" s="6">
        <f t="shared" si="2087"/>
        <v>45124</v>
      </c>
      <c r="D26657" s="9">
        <f t="shared" si="2088"/>
        <v>0.20833333333333334</v>
      </c>
      <c r="E26657" s="13" t="s">
        <v>26665</v>
      </c>
      <c r="F26657" t="str">
        <f t="shared" si="2084"/>
        <v/>
      </c>
    </row>
    <row r="26658" spans="1:6">
      <c r="A26658" t="str">
        <f t="shared" si="2085"/>
        <v>ALLGOOD</v>
      </c>
      <c r="B26658" s="7" t="str">
        <f t="shared" si="2086"/>
        <v>07/17/2023  5:51:41.17</v>
      </c>
      <c r="C26658" s="6">
        <f t="shared" si="2087"/>
        <v>45124</v>
      </c>
      <c r="D26658" s="9">
        <f t="shared" si="2088"/>
        <v>0.20833333333333334</v>
      </c>
      <c r="E26658" s="13" t="s">
        <v>26666</v>
      </c>
      <c r="F26658" t="str">
        <f t="shared" si="2084"/>
        <v/>
      </c>
    </row>
    <row r="26659" spans="1:6">
      <c r="A26659" t="str">
        <f t="shared" si="2085"/>
        <v>ALLGOOD</v>
      </c>
      <c r="B26659" s="7" t="str">
        <f t="shared" si="2086"/>
        <v>07/17/2023  5:51:59.20</v>
      </c>
      <c r="C26659" s="6">
        <f t="shared" si="2087"/>
        <v>45124</v>
      </c>
      <c r="D26659" s="9">
        <f t="shared" si="2088"/>
        <v>0.20833333333333334</v>
      </c>
      <c r="E26659" s="13" t="s">
        <v>26667</v>
      </c>
      <c r="F26659" t="str">
        <f t="shared" si="2084"/>
        <v/>
      </c>
    </row>
    <row r="26660" spans="1:6">
      <c r="A26660" t="str">
        <f t="shared" si="2085"/>
        <v>ALLGOOD</v>
      </c>
      <c r="B26660" s="7" t="str">
        <f t="shared" si="2086"/>
        <v>07/17/2023  5:52:17.17</v>
      </c>
      <c r="C26660" s="6">
        <f t="shared" si="2087"/>
        <v>45124</v>
      </c>
      <c r="D26660" s="9">
        <f t="shared" si="2088"/>
        <v>0.20833333333333334</v>
      </c>
      <c r="E26660" s="13" t="s">
        <v>26668</v>
      </c>
      <c r="F26660" t="str">
        <f t="shared" si="2084"/>
        <v>07/17/2023  5:52</v>
      </c>
    </row>
    <row r="26661" spans="1:6">
      <c r="A26661" t="str">
        <f t="shared" si="2085"/>
        <v>ALLGOOD</v>
      </c>
      <c r="B26661" s="7" t="str">
        <f t="shared" si="2086"/>
        <v>07/17/2023  5:52:35.20</v>
      </c>
      <c r="C26661" s="6">
        <f t="shared" si="2087"/>
        <v>45124</v>
      </c>
      <c r="D26661" s="9">
        <f t="shared" si="2088"/>
        <v>0.20833333333333334</v>
      </c>
      <c r="E26661" s="13" t="s">
        <v>26669</v>
      </c>
      <c r="F26661" t="str">
        <f t="shared" si="2084"/>
        <v/>
      </c>
    </row>
    <row r="26662" spans="1:6">
      <c r="A26662" t="str">
        <f t="shared" si="2085"/>
        <v>ALLGOOD</v>
      </c>
      <c r="B26662" s="7" t="str">
        <f t="shared" si="2086"/>
        <v>07/17/2023  5:52:53.16</v>
      </c>
      <c r="C26662" s="6">
        <f t="shared" si="2087"/>
        <v>45124</v>
      </c>
      <c r="D26662" s="9">
        <f t="shared" si="2088"/>
        <v>0.20833333333333334</v>
      </c>
      <c r="E26662" s="13" t="s">
        <v>26670</v>
      </c>
      <c r="F26662" t="str">
        <f t="shared" si="2084"/>
        <v/>
      </c>
    </row>
    <row r="26663" spans="1:6">
      <c r="A26663" t="str">
        <f t="shared" si="2085"/>
        <v>ALLGOOD</v>
      </c>
      <c r="B26663" s="7" t="str">
        <f t="shared" si="2086"/>
        <v>07/17/2023  5:53:11.16</v>
      </c>
      <c r="C26663" s="6">
        <f t="shared" si="2087"/>
        <v>45124</v>
      </c>
      <c r="D26663" s="9">
        <f t="shared" si="2088"/>
        <v>0.20833333333333334</v>
      </c>
      <c r="E26663" s="13" t="s">
        <v>26671</v>
      </c>
      <c r="F26663" t="str">
        <f t="shared" si="2084"/>
        <v>07/17/2023  5:53</v>
      </c>
    </row>
    <row r="26664" spans="1:6">
      <c r="A26664" t="str">
        <f t="shared" si="2085"/>
        <v>ALLGOOD</v>
      </c>
      <c r="B26664" s="7" t="str">
        <f t="shared" si="2086"/>
        <v>07/17/2023  5:53:29.12</v>
      </c>
      <c r="C26664" s="6">
        <f t="shared" si="2087"/>
        <v>45124</v>
      </c>
      <c r="D26664" s="9">
        <f t="shared" si="2088"/>
        <v>0.20833333333333334</v>
      </c>
      <c r="E26664" s="13" t="s">
        <v>26672</v>
      </c>
      <c r="F26664" t="str">
        <f t="shared" si="2084"/>
        <v/>
      </c>
    </row>
    <row r="26665" spans="1:6">
      <c r="A26665" t="str">
        <f t="shared" si="2085"/>
        <v>ALLGOOD</v>
      </c>
      <c r="B26665" s="7" t="str">
        <f t="shared" si="2086"/>
        <v>07/17/2023  5:53:47.15</v>
      </c>
      <c r="C26665" s="6">
        <f t="shared" si="2087"/>
        <v>45124</v>
      </c>
      <c r="D26665" s="9">
        <f t="shared" si="2088"/>
        <v>0.20833333333333334</v>
      </c>
      <c r="E26665" s="13" t="s">
        <v>26673</v>
      </c>
      <c r="F26665" t="str">
        <f t="shared" si="2084"/>
        <v/>
      </c>
    </row>
    <row r="26666" spans="1:6">
      <c r="A26666" t="str">
        <f t="shared" si="2085"/>
        <v>ALLGOOD</v>
      </c>
      <c r="B26666" s="7" t="str">
        <f t="shared" si="2086"/>
        <v>07/17/2023  5:54:05.20</v>
      </c>
      <c r="C26666" s="6">
        <f t="shared" si="2087"/>
        <v>45124</v>
      </c>
      <c r="D26666" s="9">
        <f t="shared" si="2088"/>
        <v>0.20833333333333334</v>
      </c>
      <c r="E26666" s="13" t="s">
        <v>26674</v>
      </c>
      <c r="F26666" t="str">
        <f t="shared" si="2084"/>
        <v>07/17/2023  5:54</v>
      </c>
    </row>
    <row r="26667" spans="1:6">
      <c r="A26667" t="str">
        <f t="shared" si="2085"/>
        <v>ALLGOOD</v>
      </c>
      <c r="B26667" s="7" t="str">
        <f t="shared" si="2086"/>
        <v>07/17/2023  5:54:23.20</v>
      </c>
      <c r="C26667" s="6">
        <f t="shared" si="2087"/>
        <v>45124</v>
      </c>
      <c r="D26667" s="9">
        <f t="shared" si="2088"/>
        <v>0.20833333333333334</v>
      </c>
      <c r="E26667" s="13" t="s">
        <v>26675</v>
      </c>
      <c r="F26667" t="str">
        <f t="shared" si="2084"/>
        <v/>
      </c>
    </row>
    <row r="26668" spans="1:6">
      <c r="A26668" t="str">
        <f t="shared" si="2085"/>
        <v>ALLGOOD</v>
      </c>
      <c r="B26668" s="7" t="str">
        <f t="shared" si="2086"/>
        <v>07/17/2023  5:54:41.13</v>
      </c>
      <c r="C26668" s="6">
        <f t="shared" si="2087"/>
        <v>45124</v>
      </c>
      <c r="D26668" s="9">
        <f t="shared" si="2088"/>
        <v>0.20833333333333334</v>
      </c>
      <c r="E26668" s="13" t="s">
        <v>26676</v>
      </c>
      <c r="F26668" t="str">
        <f t="shared" si="2084"/>
        <v/>
      </c>
    </row>
    <row r="26669" spans="1:6">
      <c r="A26669" t="str">
        <f t="shared" si="2085"/>
        <v>ALLGOOD</v>
      </c>
      <c r="B26669" s="7" t="str">
        <f t="shared" si="2086"/>
        <v>07/17/2023  5:54:59.13</v>
      </c>
      <c r="C26669" s="6">
        <f t="shared" si="2087"/>
        <v>45124</v>
      </c>
      <c r="D26669" s="9">
        <f t="shared" si="2088"/>
        <v>0.20833333333333334</v>
      </c>
      <c r="E26669" s="13" t="s">
        <v>26677</v>
      </c>
      <c r="F26669" t="str">
        <f t="shared" si="2084"/>
        <v/>
      </c>
    </row>
    <row r="26670" spans="1:6">
      <c r="A26670" t="str">
        <f t="shared" si="2085"/>
        <v>ALLGOOD</v>
      </c>
      <c r="B26670" s="7" t="str">
        <f t="shared" si="2086"/>
        <v>07/17/2023  5:55:17.12</v>
      </c>
      <c r="C26670" s="6">
        <f t="shared" si="2087"/>
        <v>45124</v>
      </c>
      <c r="D26670" s="9">
        <f t="shared" si="2088"/>
        <v>0.20833333333333334</v>
      </c>
      <c r="E26670" s="13" t="s">
        <v>26678</v>
      </c>
      <c r="F26670" t="str">
        <f t="shared" si="2084"/>
        <v>07/17/2023  5:55</v>
      </c>
    </row>
    <row r="26671" spans="1:6">
      <c r="A26671" t="str">
        <f t="shared" si="2085"/>
        <v>ALLGOOD</v>
      </c>
      <c r="B26671" s="7" t="str">
        <f t="shared" si="2086"/>
        <v>07/17/2023  5:55:35.19</v>
      </c>
      <c r="C26671" s="6">
        <f t="shared" si="2087"/>
        <v>45124</v>
      </c>
      <c r="D26671" s="9">
        <f t="shared" si="2088"/>
        <v>0.20833333333333334</v>
      </c>
      <c r="E26671" s="13" t="s">
        <v>26679</v>
      </c>
      <c r="F26671" t="str">
        <f t="shared" si="2084"/>
        <v/>
      </c>
    </row>
    <row r="26672" spans="1:6">
      <c r="A26672" t="str">
        <f t="shared" si="2085"/>
        <v>ALLGOOD</v>
      </c>
      <c r="B26672" s="7" t="str">
        <f t="shared" si="2086"/>
        <v>07/17/2023  5:55:53.15</v>
      </c>
      <c r="C26672" s="6">
        <f t="shared" si="2087"/>
        <v>45124</v>
      </c>
      <c r="D26672" s="9">
        <f t="shared" si="2088"/>
        <v>0.20833333333333334</v>
      </c>
      <c r="E26672" s="13" t="s">
        <v>26680</v>
      </c>
      <c r="F26672" t="str">
        <f t="shared" si="2084"/>
        <v/>
      </c>
    </row>
    <row r="26673" spans="1:6">
      <c r="A26673" t="str">
        <f t="shared" si="2085"/>
        <v>ALLGOOD</v>
      </c>
      <c r="B26673" s="7" t="str">
        <f t="shared" si="2086"/>
        <v>07/17/2023  5:56:11.16</v>
      </c>
      <c r="C26673" s="6">
        <f t="shared" si="2087"/>
        <v>45124</v>
      </c>
      <c r="D26673" s="9">
        <f t="shared" si="2088"/>
        <v>0.20833333333333334</v>
      </c>
      <c r="E26673" s="13" t="s">
        <v>26681</v>
      </c>
      <c r="F26673" t="str">
        <f t="shared" si="2084"/>
        <v>07/17/2023  5:56</v>
      </c>
    </row>
    <row r="26674" spans="1:6">
      <c r="A26674" t="str">
        <f t="shared" si="2085"/>
        <v>ALLGOOD</v>
      </c>
      <c r="B26674" s="7" t="str">
        <f t="shared" si="2086"/>
        <v>07/17/2023  5:56:29.17</v>
      </c>
      <c r="C26674" s="6">
        <f t="shared" si="2087"/>
        <v>45124</v>
      </c>
      <c r="D26674" s="9">
        <f t="shared" si="2088"/>
        <v>0.20833333333333334</v>
      </c>
      <c r="E26674" s="13" t="s">
        <v>26682</v>
      </c>
      <c r="F26674" t="str">
        <f t="shared" si="2084"/>
        <v/>
      </c>
    </row>
    <row r="26675" spans="1:6">
      <c r="A26675" t="str">
        <f t="shared" si="2085"/>
        <v>ALLGOOD</v>
      </c>
      <c r="B26675" s="7" t="str">
        <f t="shared" si="2086"/>
        <v>07/17/2023  5:56:47.15</v>
      </c>
      <c r="C26675" s="6">
        <f t="shared" si="2087"/>
        <v>45124</v>
      </c>
      <c r="D26675" s="9">
        <f t="shared" si="2088"/>
        <v>0.20833333333333334</v>
      </c>
      <c r="E26675" s="13" t="s">
        <v>26683</v>
      </c>
      <c r="F26675" t="str">
        <f t="shared" si="2084"/>
        <v/>
      </c>
    </row>
    <row r="26676" spans="1:6">
      <c r="A26676" t="str">
        <f t="shared" si="2085"/>
        <v>ALLGOOD</v>
      </c>
      <c r="B26676" s="7" t="str">
        <f t="shared" si="2086"/>
        <v>07/17/2023  5:57:05.20</v>
      </c>
      <c r="C26676" s="6">
        <f t="shared" si="2087"/>
        <v>45124</v>
      </c>
      <c r="D26676" s="9">
        <f t="shared" si="2088"/>
        <v>0.20833333333333334</v>
      </c>
      <c r="E26676" s="13" t="s">
        <v>26684</v>
      </c>
      <c r="F26676" t="str">
        <f t="shared" si="2084"/>
        <v>07/17/2023  5:57</v>
      </c>
    </row>
    <row r="26677" spans="1:6">
      <c r="A26677" t="str">
        <f t="shared" si="2085"/>
        <v>ALLGOOD</v>
      </c>
      <c r="B26677" s="7" t="str">
        <f t="shared" si="2086"/>
        <v>07/17/2023  5:57:23.22</v>
      </c>
      <c r="C26677" s="6">
        <f t="shared" si="2087"/>
        <v>45124</v>
      </c>
      <c r="D26677" s="9">
        <f t="shared" si="2088"/>
        <v>0.20833333333333334</v>
      </c>
      <c r="E26677" s="13" t="s">
        <v>26685</v>
      </c>
      <c r="F26677" t="str">
        <f t="shared" si="2084"/>
        <v/>
      </c>
    </row>
    <row r="26678" spans="1:6">
      <c r="A26678" t="str">
        <f t="shared" si="2085"/>
        <v>ALLGOOD</v>
      </c>
      <c r="B26678" s="7" t="str">
        <f t="shared" si="2086"/>
        <v>07/17/2023  5:57:41.20</v>
      </c>
      <c r="C26678" s="6">
        <f t="shared" si="2087"/>
        <v>45124</v>
      </c>
      <c r="D26678" s="9">
        <f t="shared" si="2088"/>
        <v>0.20833333333333334</v>
      </c>
      <c r="E26678" s="13" t="s">
        <v>26686</v>
      </c>
      <c r="F26678" t="str">
        <f t="shared" si="2084"/>
        <v/>
      </c>
    </row>
    <row r="26679" spans="1:6">
      <c r="A26679" t="str">
        <f t="shared" si="2085"/>
        <v>ALLGOOD</v>
      </c>
      <c r="B26679" s="7" t="str">
        <f t="shared" si="2086"/>
        <v>07/17/2023  5:57:59.12</v>
      </c>
      <c r="C26679" s="6">
        <f t="shared" si="2087"/>
        <v>45124</v>
      </c>
      <c r="D26679" s="9">
        <f t="shared" si="2088"/>
        <v>0.20833333333333334</v>
      </c>
      <c r="E26679" s="13" t="s">
        <v>26687</v>
      </c>
      <c r="F26679" t="str">
        <f t="shared" si="2084"/>
        <v/>
      </c>
    </row>
    <row r="26680" spans="1:6">
      <c r="A26680" t="str">
        <f t="shared" si="2085"/>
        <v>ALLGOOD</v>
      </c>
      <c r="B26680" s="7" t="str">
        <f t="shared" si="2086"/>
        <v>07/17/2023  5:58:17.17</v>
      </c>
      <c r="C26680" s="6">
        <f t="shared" si="2087"/>
        <v>45124</v>
      </c>
      <c r="D26680" s="9">
        <f t="shared" si="2088"/>
        <v>0.20833333333333334</v>
      </c>
      <c r="E26680" s="13" t="s">
        <v>26688</v>
      </c>
      <c r="F26680" t="str">
        <f t="shared" si="2084"/>
        <v>07/17/2023  5:58</v>
      </c>
    </row>
    <row r="26681" spans="1:6">
      <c r="A26681" t="str">
        <f t="shared" si="2085"/>
        <v>ALLGOOD</v>
      </c>
      <c r="B26681" s="7" t="str">
        <f t="shared" si="2086"/>
        <v>07/17/2023  5:58:35.18</v>
      </c>
      <c r="C26681" s="6">
        <f t="shared" si="2087"/>
        <v>45124</v>
      </c>
      <c r="D26681" s="9">
        <f t="shared" si="2088"/>
        <v>0.20833333333333334</v>
      </c>
      <c r="E26681" s="13" t="s">
        <v>26689</v>
      </c>
      <c r="F26681" t="str">
        <f t="shared" si="2084"/>
        <v/>
      </c>
    </row>
    <row r="26682" spans="1:6">
      <c r="A26682" t="str">
        <f t="shared" si="2085"/>
        <v>ALLGOOD</v>
      </c>
      <c r="B26682" s="7" t="str">
        <f t="shared" si="2086"/>
        <v>07/17/2023  5:58:53.18</v>
      </c>
      <c r="C26682" s="6">
        <f t="shared" si="2087"/>
        <v>45124</v>
      </c>
      <c r="D26682" s="9">
        <f t="shared" si="2088"/>
        <v>0.20833333333333334</v>
      </c>
      <c r="E26682" s="13" t="s">
        <v>26690</v>
      </c>
      <c r="F26682" t="str">
        <f t="shared" si="2084"/>
        <v/>
      </c>
    </row>
    <row r="26683" spans="1:6">
      <c r="A26683" t="str">
        <f t="shared" si="2085"/>
        <v>ALLGOOD</v>
      </c>
      <c r="B26683" s="7" t="str">
        <f t="shared" si="2086"/>
        <v>07/17/2023  5:59:11.20</v>
      </c>
      <c r="C26683" s="6">
        <f t="shared" si="2087"/>
        <v>45124</v>
      </c>
      <c r="D26683" s="9">
        <f t="shared" si="2088"/>
        <v>0.20833333333333334</v>
      </c>
      <c r="E26683" s="13" t="s">
        <v>26691</v>
      </c>
      <c r="F26683" t="str">
        <f t="shared" si="2084"/>
        <v>07/17/2023  5:59</v>
      </c>
    </row>
    <row r="26684" spans="1:6">
      <c r="A26684" t="str">
        <f t="shared" si="2085"/>
        <v>ALLGOOD</v>
      </c>
      <c r="B26684" s="7" t="str">
        <f t="shared" si="2086"/>
        <v>07/17/2023  5:59:29.19</v>
      </c>
      <c r="C26684" s="6">
        <f t="shared" si="2087"/>
        <v>45124</v>
      </c>
      <c r="D26684" s="9">
        <f t="shared" si="2088"/>
        <v>0.20833333333333334</v>
      </c>
      <c r="E26684" s="13" t="s">
        <v>26692</v>
      </c>
      <c r="F26684" t="str">
        <f t="shared" si="2084"/>
        <v/>
      </c>
    </row>
    <row r="26685" spans="1:6">
      <c r="A26685" t="str">
        <f t="shared" si="2085"/>
        <v>ALLGOOD</v>
      </c>
      <c r="B26685" s="7" t="str">
        <f t="shared" si="2086"/>
        <v>07/17/2023  5:59:47.21</v>
      </c>
      <c r="C26685" s="6">
        <f t="shared" si="2087"/>
        <v>45124</v>
      </c>
      <c r="D26685" s="9">
        <f t="shared" si="2088"/>
        <v>0.20833333333333334</v>
      </c>
      <c r="E26685" s="13" t="s">
        <v>26693</v>
      </c>
      <c r="F26685" t="str">
        <f t="shared" si="2084"/>
        <v/>
      </c>
    </row>
    <row r="26686" spans="1:6">
      <c r="A26686" t="str">
        <f t="shared" si="2085"/>
        <v>ALLGOOD</v>
      </c>
      <c r="B26686" s="7" t="str">
        <f t="shared" si="2086"/>
        <v>07/17/2023  6:00:05.23</v>
      </c>
      <c r="C26686" s="6">
        <f t="shared" si="2087"/>
        <v>45124</v>
      </c>
      <c r="D26686" s="9">
        <f t="shared" si="2088"/>
        <v>0.25</v>
      </c>
      <c r="E26686" s="13" t="s">
        <v>26694</v>
      </c>
      <c r="F26686" t="str">
        <f t="shared" si="2084"/>
        <v>07/17/2023  6:00</v>
      </c>
    </row>
    <row r="26687" spans="1:6">
      <c r="A26687" t="str">
        <f t="shared" si="2085"/>
        <v>ALLGOOD</v>
      </c>
      <c r="B26687" s="7" t="str">
        <f t="shared" si="2086"/>
        <v>07/17/2023  6:00:23.21</v>
      </c>
      <c r="C26687" s="6">
        <f t="shared" si="2087"/>
        <v>45124</v>
      </c>
      <c r="D26687" s="9">
        <f t="shared" si="2088"/>
        <v>0.25</v>
      </c>
      <c r="E26687" s="13" t="s">
        <v>26695</v>
      </c>
      <c r="F26687" t="str">
        <f t="shared" si="2084"/>
        <v/>
      </c>
    </row>
    <row r="26688" spans="1:6">
      <c r="A26688" t="str">
        <f t="shared" si="2085"/>
        <v>ALLGOOD</v>
      </c>
      <c r="B26688" s="7" t="str">
        <f t="shared" si="2086"/>
        <v>07/17/2023  6:00:41.16</v>
      </c>
      <c r="C26688" s="6">
        <f t="shared" si="2087"/>
        <v>45124</v>
      </c>
      <c r="D26688" s="9">
        <f t="shared" si="2088"/>
        <v>0.25</v>
      </c>
      <c r="E26688" s="13" t="s">
        <v>26696</v>
      </c>
      <c r="F26688" t="str">
        <f t="shared" si="2084"/>
        <v/>
      </c>
    </row>
    <row r="26689" spans="1:6">
      <c r="A26689" t="str">
        <f t="shared" si="2085"/>
        <v>ALLGOOD</v>
      </c>
      <c r="B26689" s="7" t="str">
        <f t="shared" si="2086"/>
        <v>07/17/2023  6:00:59.13</v>
      </c>
      <c r="C26689" s="6">
        <f t="shared" si="2087"/>
        <v>45124</v>
      </c>
      <c r="D26689" s="9">
        <f t="shared" si="2088"/>
        <v>0.25</v>
      </c>
      <c r="E26689" s="13" t="s">
        <v>26697</v>
      </c>
      <c r="F26689" t="str">
        <f t="shared" si="2084"/>
        <v/>
      </c>
    </row>
    <row r="26690" spans="1:6">
      <c r="A26690" t="str">
        <f t="shared" si="2085"/>
        <v>ALLGOOD</v>
      </c>
      <c r="B26690" s="7" t="str">
        <f t="shared" si="2086"/>
        <v>07/17/2023  6:01:17.16</v>
      </c>
      <c r="C26690" s="6">
        <f t="shared" si="2087"/>
        <v>45124</v>
      </c>
      <c r="D26690" s="9">
        <f t="shared" si="2088"/>
        <v>0.25</v>
      </c>
      <c r="E26690" s="13" t="s">
        <v>26698</v>
      </c>
      <c r="F26690" t="str">
        <f t="shared" si="2084"/>
        <v>07/17/2023  6:01</v>
      </c>
    </row>
    <row r="26691" spans="1:6">
      <c r="A26691" t="str">
        <f t="shared" si="2085"/>
        <v>ALLGOOD</v>
      </c>
      <c r="B26691" s="7" t="str">
        <f t="shared" si="2086"/>
        <v>07/17/2023  6:01:35.13</v>
      </c>
      <c r="C26691" s="6">
        <f t="shared" si="2087"/>
        <v>45124</v>
      </c>
      <c r="D26691" s="9">
        <f t="shared" si="2088"/>
        <v>0.25</v>
      </c>
      <c r="E26691" s="13" t="s">
        <v>26699</v>
      </c>
      <c r="F26691" t="str">
        <f t="shared" si="2084"/>
        <v/>
      </c>
    </row>
    <row r="26692" spans="1:6">
      <c r="A26692" t="str">
        <f t="shared" si="2085"/>
        <v>ALLGOOD</v>
      </c>
      <c r="B26692" s="7" t="str">
        <f t="shared" si="2086"/>
        <v>07/17/2023  6:01:53.13</v>
      </c>
      <c r="C26692" s="6">
        <f t="shared" si="2087"/>
        <v>45124</v>
      </c>
      <c r="D26692" s="9">
        <f t="shared" si="2088"/>
        <v>0.25</v>
      </c>
      <c r="E26692" s="13" t="s">
        <v>26700</v>
      </c>
      <c r="F26692" t="str">
        <f t="shared" ref="F26692:F26755" si="2089">IF(B26692&lt;&gt;"",IF(LEFT(B26692,16)&lt;&gt;LEFT(B26691,16),LEFT(B26692,16),""),"")</f>
        <v/>
      </c>
    </row>
    <row r="26693" spans="1:6">
      <c r="A26693" t="str">
        <f t="shared" si="2085"/>
        <v>ALLGOOD</v>
      </c>
      <c r="B26693" s="7" t="str">
        <f t="shared" si="2086"/>
        <v>07/17/2023  6:02:11.15</v>
      </c>
      <c r="C26693" s="6">
        <f t="shared" si="2087"/>
        <v>45124</v>
      </c>
      <c r="D26693" s="9">
        <f t="shared" si="2088"/>
        <v>0.25</v>
      </c>
      <c r="E26693" s="13" t="s">
        <v>26701</v>
      </c>
      <c r="F26693" t="str">
        <f t="shared" si="2089"/>
        <v>07/17/2023  6:02</v>
      </c>
    </row>
    <row r="26694" spans="1:6">
      <c r="A26694" t="str">
        <f t="shared" si="2085"/>
        <v>ALLGOOD</v>
      </c>
      <c r="B26694" s="7" t="str">
        <f t="shared" si="2086"/>
        <v>07/17/2023  6:02:29.19</v>
      </c>
      <c r="C26694" s="6">
        <f t="shared" si="2087"/>
        <v>45124</v>
      </c>
      <c r="D26694" s="9">
        <f t="shared" si="2088"/>
        <v>0.25</v>
      </c>
      <c r="E26694" s="13" t="s">
        <v>26702</v>
      </c>
      <c r="F26694" t="str">
        <f t="shared" si="2089"/>
        <v/>
      </c>
    </row>
    <row r="26695" spans="1:6">
      <c r="A26695" t="str">
        <f t="shared" si="2085"/>
        <v>ALLGOOD</v>
      </c>
      <c r="B26695" s="7" t="str">
        <f t="shared" si="2086"/>
        <v>07/17/2023  6:02:47.21</v>
      </c>
      <c r="C26695" s="6">
        <f t="shared" si="2087"/>
        <v>45124</v>
      </c>
      <c r="D26695" s="9">
        <f t="shared" si="2088"/>
        <v>0.25</v>
      </c>
      <c r="E26695" s="13" t="s">
        <v>26703</v>
      </c>
      <c r="F26695" t="str">
        <f t="shared" si="2089"/>
        <v/>
      </c>
    </row>
    <row r="26696" spans="1:6">
      <c r="A26696" t="str">
        <f t="shared" si="2085"/>
        <v>ALLGOOD</v>
      </c>
      <c r="B26696" s="7" t="str">
        <f t="shared" si="2086"/>
        <v>07/17/2023  6:03:05.19</v>
      </c>
      <c r="C26696" s="6">
        <f t="shared" si="2087"/>
        <v>45124</v>
      </c>
      <c r="D26696" s="9">
        <f t="shared" si="2088"/>
        <v>0.25</v>
      </c>
      <c r="E26696" s="13" t="s">
        <v>26704</v>
      </c>
      <c r="F26696" t="str">
        <f t="shared" si="2089"/>
        <v>07/17/2023  6:03</v>
      </c>
    </row>
    <row r="26697" spans="1:6">
      <c r="A26697" t="str">
        <f t="shared" ref="A26697:A26760" si="2090">IF(E26697&lt;&gt;"",LEFT(E26697,FIND("|",E26697)-1),"")</f>
        <v>ALLGOOD</v>
      </c>
      <c r="B26697" s="7" t="str">
        <f t="shared" ref="B26697:B26760" si="2091">IF(E26697&lt;&gt;"",MID(E26697,FIND("|",E26697)+1,100),"")</f>
        <v>07/17/2023  6:03:23.19</v>
      </c>
      <c r="C26697" s="6">
        <f t="shared" ref="C26697:C26760" si="2092">IF(B26697&lt;&gt;"",DATE(YEAR(B26697),MONTH(B26697),DAY(B26697)),"")</f>
        <v>45124</v>
      </c>
      <c r="D26697" s="9">
        <f t="shared" ref="D26697:D26760" si="2093">IF(B26697&lt;&gt;"",TIME(HOUR(B26697),0,0),"")</f>
        <v>0.25</v>
      </c>
      <c r="E26697" s="13" t="s">
        <v>26705</v>
      </c>
      <c r="F26697" t="str">
        <f t="shared" si="2089"/>
        <v/>
      </c>
    </row>
    <row r="26698" spans="1:6">
      <c r="A26698" t="str">
        <f t="shared" si="2090"/>
        <v>ALLGOOD</v>
      </c>
      <c r="B26698" s="7" t="str">
        <f t="shared" si="2091"/>
        <v>07/17/2023  6:03:41.19</v>
      </c>
      <c r="C26698" s="6">
        <f t="shared" si="2092"/>
        <v>45124</v>
      </c>
      <c r="D26698" s="9">
        <f t="shared" si="2093"/>
        <v>0.25</v>
      </c>
      <c r="E26698" s="13" t="s">
        <v>26706</v>
      </c>
      <c r="F26698" t="str">
        <f t="shared" si="2089"/>
        <v/>
      </c>
    </row>
    <row r="26699" spans="1:6">
      <c r="A26699" t="str">
        <f t="shared" si="2090"/>
        <v>ALLGOOD</v>
      </c>
      <c r="B26699" s="7" t="str">
        <f t="shared" si="2091"/>
        <v>07/17/2023  6:03:59.14</v>
      </c>
      <c r="C26699" s="6">
        <f t="shared" si="2092"/>
        <v>45124</v>
      </c>
      <c r="D26699" s="9">
        <f t="shared" si="2093"/>
        <v>0.25</v>
      </c>
      <c r="E26699" s="13" t="s">
        <v>26707</v>
      </c>
      <c r="F26699" t="str">
        <f t="shared" si="2089"/>
        <v/>
      </c>
    </row>
    <row r="26700" spans="1:6">
      <c r="A26700" t="str">
        <f t="shared" si="2090"/>
        <v>ALLGOOD</v>
      </c>
      <c r="B26700" s="7" t="str">
        <f t="shared" si="2091"/>
        <v>07/17/2023  6:04:17.17</v>
      </c>
      <c r="C26700" s="6">
        <f t="shared" si="2092"/>
        <v>45124</v>
      </c>
      <c r="D26700" s="9">
        <f t="shared" si="2093"/>
        <v>0.25</v>
      </c>
      <c r="E26700" s="13" t="s">
        <v>26708</v>
      </c>
      <c r="F26700" t="str">
        <f t="shared" si="2089"/>
        <v>07/17/2023  6:04</v>
      </c>
    </row>
    <row r="26701" spans="1:6">
      <c r="A26701" t="str">
        <f t="shared" si="2090"/>
        <v>ALLGOOD</v>
      </c>
      <c r="B26701" s="7" t="str">
        <f t="shared" si="2091"/>
        <v>07/17/2023  6:04:35.16</v>
      </c>
      <c r="C26701" s="6">
        <f t="shared" si="2092"/>
        <v>45124</v>
      </c>
      <c r="D26701" s="9">
        <f t="shared" si="2093"/>
        <v>0.25</v>
      </c>
      <c r="E26701" s="13" t="s">
        <v>26709</v>
      </c>
      <c r="F26701" t="str">
        <f t="shared" si="2089"/>
        <v/>
      </c>
    </row>
    <row r="26702" spans="1:6">
      <c r="A26702" t="str">
        <f t="shared" si="2090"/>
        <v>ALLGOOD</v>
      </c>
      <c r="B26702" s="7" t="str">
        <f t="shared" si="2091"/>
        <v>07/17/2023  6:04:53.21</v>
      </c>
      <c r="C26702" s="6">
        <f t="shared" si="2092"/>
        <v>45124</v>
      </c>
      <c r="D26702" s="9">
        <f t="shared" si="2093"/>
        <v>0.25</v>
      </c>
      <c r="E26702" s="13" t="s">
        <v>26710</v>
      </c>
      <c r="F26702" t="str">
        <f t="shared" si="2089"/>
        <v/>
      </c>
    </row>
    <row r="26703" spans="1:6">
      <c r="A26703" t="str">
        <f t="shared" si="2090"/>
        <v>ALLGOOD</v>
      </c>
      <c r="B26703" s="7" t="str">
        <f t="shared" si="2091"/>
        <v>07/17/2023  6:05:11.14</v>
      </c>
      <c r="C26703" s="6">
        <f t="shared" si="2092"/>
        <v>45124</v>
      </c>
      <c r="D26703" s="9">
        <f t="shared" si="2093"/>
        <v>0.25</v>
      </c>
      <c r="E26703" s="13" t="s">
        <v>26711</v>
      </c>
      <c r="F26703" t="str">
        <f t="shared" si="2089"/>
        <v>07/17/2023  6:05</v>
      </c>
    </row>
    <row r="26704" spans="1:6">
      <c r="A26704" t="str">
        <f t="shared" si="2090"/>
        <v>ALLGOOD</v>
      </c>
      <c r="B26704" s="7" t="str">
        <f t="shared" si="2091"/>
        <v>07/17/2023  6:05:29.21</v>
      </c>
      <c r="C26704" s="6">
        <f t="shared" si="2092"/>
        <v>45124</v>
      </c>
      <c r="D26704" s="9">
        <f t="shared" si="2093"/>
        <v>0.25</v>
      </c>
      <c r="E26704" s="13" t="s">
        <v>26712</v>
      </c>
      <c r="F26704" t="str">
        <f t="shared" si="2089"/>
        <v/>
      </c>
    </row>
    <row r="26705" spans="1:6">
      <c r="A26705" t="str">
        <f t="shared" si="2090"/>
        <v>ALLGOOD</v>
      </c>
      <c r="B26705" s="7" t="str">
        <f t="shared" si="2091"/>
        <v>07/17/2023  6:05:47.12</v>
      </c>
      <c r="C26705" s="6">
        <f t="shared" si="2092"/>
        <v>45124</v>
      </c>
      <c r="D26705" s="9">
        <f t="shared" si="2093"/>
        <v>0.25</v>
      </c>
      <c r="E26705" s="13" t="s">
        <v>26713</v>
      </c>
      <c r="F26705" t="str">
        <f t="shared" si="2089"/>
        <v/>
      </c>
    </row>
    <row r="26706" spans="1:6">
      <c r="A26706" t="str">
        <f t="shared" si="2090"/>
        <v>ALLGOOD</v>
      </c>
      <c r="B26706" s="7" t="str">
        <f t="shared" si="2091"/>
        <v>07/17/2023  6:06:05.15</v>
      </c>
      <c r="C26706" s="6">
        <f t="shared" si="2092"/>
        <v>45124</v>
      </c>
      <c r="D26706" s="9">
        <f t="shared" si="2093"/>
        <v>0.25</v>
      </c>
      <c r="E26706" s="13" t="s">
        <v>26714</v>
      </c>
      <c r="F26706" t="str">
        <f t="shared" si="2089"/>
        <v>07/17/2023  6:06</v>
      </c>
    </row>
    <row r="26707" spans="1:6">
      <c r="A26707" t="str">
        <f t="shared" si="2090"/>
        <v>ALLGOOD</v>
      </c>
      <c r="B26707" s="7" t="str">
        <f t="shared" si="2091"/>
        <v>07/17/2023  6:06:23.14</v>
      </c>
      <c r="C26707" s="6">
        <f t="shared" si="2092"/>
        <v>45124</v>
      </c>
      <c r="D26707" s="9">
        <f t="shared" si="2093"/>
        <v>0.25</v>
      </c>
      <c r="E26707" s="13" t="s">
        <v>26715</v>
      </c>
      <c r="F26707" t="str">
        <f t="shared" si="2089"/>
        <v/>
      </c>
    </row>
    <row r="26708" spans="1:6">
      <c r="A26708" t="str">
        <f t="shared" si="2090"/>
        <v>ALLGOOD</v>
      </c>
      <c r="B26708" s="7" t="str">
        <f t="shared" si="2091"/>
        <v>07/17/2023  6:06:41.21</v>
      </c>
      <c r="C26708" s="6">
        <f t="shared" si="2092"/>
        <v>45124</v>
      </c>
      <c r="D26708" s="9">
        <f t="shared" si="2093"/>
        <v>0.25</v>
      </c>
      <c r="E26708" s="13" t="s">
        <v>26716</v>
      </c>
      <c r="F26708" t="str">
        <f t="shared" si="2089"/>
        <v/>
      </c>
    </row>
    <row r="26709" spans="1:6">
      <c r="A26709" t="str">
        <f t="shared" si="2090"/>
        <v>ALLGOOD</v>
      </c>
      <c r="B26709" s="7" t="str">
        <f t="shared" si="2091"/>
        <v>07/17/2023  6:06:59.22</v>
      </c>
      <c r="C26709" s="6">
        <f t="shared" si="2092"/>
        <v>45124</v>
      </c>
      <c r="D26709" s="9">
        <f t="shared" si="2093"/>
        <v>0.25</v>
      </c>
      <c r="E26709" s="13" t="s">
        <v>26717</v>
      </c>
      <c r="F26709" t="str">
        <f t="shared" si="2089"/>
        <v/>
      </c>
    </row>
    <row r="26710" spans="1:6">
      <c r="A26710" t="str">
        <f t="shared" si="2090"/>
        <v>ALLGOOD</v>
      </c>
      <c r="B26710" s="7" t="str">
        <f t="shared" si="2091"/>
        <v>07/17/2023  6:07:17.14</v>
      </c>
      <c r="C26710" s="6">
        <f t="shared" si="2092"/>
        <v>45124</v>
      </c>
      <c r="D26710" s="9">
        <f t="shared" si="2093"/>
        <v>0.25</v>
      </c>
      <c r="E26710" s="13" t="s">
        <v>26718</v>
      </c>
      <c r="F26710" t="str">
        <f t="shared" si="2089"/>
        <v>07/17/2023  6:07</v>
      </c>
    </row>
    <row r="26711" spans="1:6">
      <c r="A26711" t="str">
        <f t="shared" si="2090"/>
        <v>ALLGOOD</v>
      </c>
      <c r="B26711" s="7" t="str">
        <f t="shared" si="2091"/>
        <v>07/17/2023  6:07:35.18</v>
      </c>
      <c r="C26711" s="6">
        <f t="shared" si="2092"/>
        <v>45124</v>
      </c>
      <c r="D26711" s="9">
        <f t="shared" si="2093"/>
        <v>0.25</v>
      </c>
      <c r="E26711" s="13" t="s">
        <v>26719</v>
      </c>
      <c r="F26711" t="str">
        <f t="shared" si="2089"/>
        <v/>
      </c>
    </row>
    <row r="26712" spans="1:6">
      <c r="A26712" t="str">
        <f t="shared" si="2090"/>
        <v>ALLGOOD</v>
      </c>
      <c r="B26712" s="7" t="str">
        <f t="shared" si="2091"/>
        <v>07/17/2023  6:07:53.19</v>
      </c>
      <c r="C26712" s="6">
        <f t="shared" si="2092"/>
        <v>45124</v>
      </c>
      <c r="D26712" s="9">
        <f t="shared" si="2093"/>
        <v>0.25</v>
      </c>
      <c r="E26712" s="13" t="s">
        <v>26720</v>
      </c>
      <c r="F26712" t="str">
        <f t="shared" si="2089"/>
        <v/>
      </c>
    </row>
    <row r="26713" spans="1:6">
      <c r="A26713" t="str">
        <f t="shared" si="2090"/>
        <v>ALLGOOD</v>
      </c>
      <c r="B26713" s="7" t="str">
        <f t="shared" si="2091"/>
        <v>07/17/2023  6:08:11.14</v>
      </c>
      <c r="C26713" s="6">
        <f t="shared" si="2092"/>
        <v>45124</v>
      </c>
      <c r="D26713" s="9">
        <f t="shared" si="2093"/>
        <v>0.25</v>
      </c>
      <c r="E26713" s="13" t="s">
        <v>26721</v>
      </c>
      <c r="F26713" t="str">
        <f t="shared" si="2089"/>
        <v>07/17/2023  6:08</v>
      </c>
    </row>
    <row r="26714" spans="1:6">
      <c r="A26714" t="str">
        <f t="shared" si="2090"/>
        <v>ALLGOOD</v>
      </c>
      <c r="B26714" s="7" t="str">
        <f t="shared" si="2091"/>
        <v>07/17/2023  6:08:29.20</v>
      </c>
      <c r="C26714" s="6">
        <f t="shared" si="2092"/>
        <v>45124</v>
      </c>
      <c r="D26714" s="9">
        <f t="shared" si="2093"/>
        <v>0.25</v>
      </c>
      <c r="E26714" s="13" t="s">
        <v>26722</v>
      </c>
      <c r="F26714" t="str">
        <f t="shared" si="2089"/>
        <v/>
      </c>
    </row>
    <row r="26715" spans="1:6">
      <c r="A26715" t="str">
        <f t="shared" si="2090"/>
        <v>ALLGOOD</v>
      </c>
      <c r="B26715" s="7" t="str">
        <f t="shared" si="2091"/>
        <v>07/17/2023  6:08:47.22</v>
      </c>
      <c r="C26715" s="6">
        <f t="shared" si="2092"/>
        <v>45124</v>
      </c>
      <c r="D26715" s="9">
        <f t="shared" si="2093"/>
        <v>0.25</v>
      </c>
      <c r="E26715" s="13" t="s">
        <v>26723</v>
      </c>
      <c r="F26715" t="str">
        <f t="shared" si="2089"/>
        <v/>
      </c>
    </row>
    <row r="26716" spans="1:6">
      <c r="A26716" t="str">
        <f t="shared" si="2090"/>
        <v>ALLGOOD</v>
      </c>
      <c r="B26716" s="7" t="str">
        <f t="shared" si="2091"/>
        <v>07/17/2023  6:09:05.12</v>
      </c>
      <c r="C26716" s="6">
        <f t="shared" si="2092"/>
        <v>45124</v>
      </c>
      <c r="D26716" s="9">
        <f t="shared" si="2093"/>
        <v>0.25</v>
      </c>
      <c r="E26716" s="13" t="s">
        <v>26724</v>
      </c>
      <c r="F26716" t="str">
        <f t="shared" si="2089"/>
        <v>07/17/2023  6:09</v>
      </c>
    </row>
    <row r="26717" spans="1:6">
      <c r="A26717" t="str">
        <f t="shared" si="2090"/>
        <v>ALLGOOD</v>
      </c>
      <c r="B26717" s="7" t="str">
        <f t="shared" si="2091"/>
        <v>07/17/2023  6:09:23.18</v>
      </c>
      <c r="C26717" s="6">
        <f t="shared" si="2092"/>
        <v>45124</v>
      </c>
      <c r="D26717" s="9">
        <f t="shared" si="2093"/>
        <v>0.25</v>
      </c>
      <c r="E26717" s="13" t="s">
        <v>26725</v>
      </c>
      <c r="F26717" t="str">
        <f t="shared" si="2089"/>
        <v/>
      </c>
    </row>
    <row r="26718" spans="1:6">
      <c r="A26718" t="str">
        <f t="shared" si="2090"/>
        <v>ALLGOOD</v>
      </c>
      <c r="B26718" s="7" t="str">
        <f t="shared" si="2091"/>
        <v>07/17/2023  6:09:41.19</v>
      </c>
      <c r="C26718" s="6">
        <f t="shared" si="2092"/>
        <v>45124</v>
      </c>
      <c r="D26718" s="9">
        <f t="shared" si="2093"/>
        <v>0.25</v>
      </c>
      <c r="E26718" s="13" t="s">
        <v>26726</v>
      </c>
      <c r="F26718" t="str">
        <f t="shared" si="2089"/>
        <v/>
      </c>
    </row>
    <row r="26719" spans="1:6">
      <c r="A26719" t="str">
        <f t="shared" si="2090"/>
        <v>ALLGOOD</v>
      </c>
      <c r="B26719" s="7" t="str">
        <f t="shared" si="2091"/>
        <v>07/17/2023  6:09:59.19</v>
      </c>
      <c r="C26719" s="6">
        <f t="shared" si="2092"/>
        <v>45124</v>
      </c>
      <c r="D26719" s="9">
        <f t="shared" si="2093"/>
        <v>0.25</v>
      </c>
      <c r="E26719" s="13" t="s">
        <v>26727</v>
      </c>
      <c r="F26719" t="str">
        <f t="shared" si="2089"/>
        <v/>
      </c>
    </row>
    <row r="26720" spans="1:6">
      <c r="A26720" t="str">
        <f t="shared" si="2090"/>
        <v>ALLGOOD</v>
      </c>
      <c r="B26720" s="7" t="str">
        <f t="shared" si="2091"/>
        <v>07/17/2023  6:10:17.13</v>
      </c>
      <c r="C26720" s="6">
        <f t="shared" si="2092"/>
        <v>45124</v>
      </c>
      <c r="D26720" s="9">
        <f t="shared" si="2093"/>
        <v>0.25</v>
      </c>
      <c r="E26720" s="13" t="s">
        <v>26728</v>
      </c>
      <c r="F26720" t="str">
        <f t="shared" si="2089"/>
        <v>07/17/2023  6:10</v>
      </c>
    </row>
    <row r="26721" spans="1:6">
      <c r="A26721" t="str">
        <f t="shared" si="2090"/>
        <v>ALLGOOD</v>
      </c>
      <c r="B26721" s="7" t="str">
        <f t="shared" si="2091"/>
        <v>07/17/2023  6:10:35.18</v>
      </c>
      <c r="C26721" s="6">
        <f t="shared" si="2092"/>
        <v>45124</v>
      </c>
      <c r="D26721" s="9">
        <f t="shared" si="2093"/>
        <v>0.25</v>
      </c>
      <c r="E26721" s="13" t="s">
        <v>26729</v>
      </c>
      <c r="F26721" t="str">
        <f t="shared" si="2089"/>
        <v/>
      </c>
    </row>
    <row r="26722" spans="1:6">
      <c r="A26722" t="str">
        <f t="shared" si="2090"/>
        <v>ALLGOOD</v>
      </c>
      <c r="B26722" s="7" t="str">
        <f t="shared" si="2091"/>
        <v>07/17/2023  6:10:53.20</v>
      </c>
      <c r="C26722" s="6">
        <f t="shared" si="2092"/>
        <v>45124</v>
      </c>
      <c r="D26722" s="9">
        <f t="shared" si="2093"/>
        <v>0.25</v>
      </c>
      <c r="E26722" s="13" t="s">
        <v>26730</v>
      </c>
      <c r="F26722" t="str">
        <f t="shared" si="2089"/>
        <v/>
      </c>
    </row>
    <row r="26723" spans="1:6">
      <c r="A26723" t="str">
        <f t="shared" si="2090"/>
        <v>ALLGOOD</v>
      </c>
      <c r="B26723" s="7" t="str">
        <f t="shared" si="2091"/>
        <v>07/17/2023  6:11:11.18</v>
      </c>
      <c r="C26723" s="6">
        <f t="shared" si="2092"/>
        <v>45124</v>
      </c>
      <c r="D26723" s="9">
        <f t="shared" si="2093"/>
        <v>0.25</v>
      </c>
      <c r="E26723" s="13" t="s">
        <v>26731</v>
      </c>
      <c r="F26723" t="str">
        <f t="shared" si="2089"/>
        <v>07/17/2023  6:11</v>
      </c>
    </row>
    <row r="26724" spans="1:6">
      <c r="A26724" t="str">
        <f t="shared" si="2090"/>
        <v>ALLGOOD</v>
      </c>
      <c r="B26724" s="7" t="str">
        <f t="shared" si="2091"/>
        <v>07/17/2023  6:11:29.19</v>
      </c>
      <c r="C26724" s="6">
        <f t="shared" si="2092"/>
        <v>45124</v>
      </c>
      <c r="D26724" s="9">
        <f t="shared" si="2093"/>
        <v>0.25</v>
      </c>
      <c r="E26724" s="13" t="s">
        <v>26732</v>
      </c>
      <c r="F26724" t="str">
        <f t="shared" si="2089"/>
        <v/>
      </c>
    </row>
    <row r="26725" spans="1:6">
      <c r="A26725" t="str">
        <f t="shared" si="2090"/>
        <v>ALLGOOD</v>
      </c>
      <c r="B26725" s="7" t="str">
        <f t="shared" si="2091"/>
        <v>07/17/2023  6:11:47.13</v>
      </c>
      <c r="C26725" s="6">
        <f t="shared" si="2092"/>
        <v>45124</v>
      </c>
      <c r="D26725" s="9">
        <f t="shared" si="2093"/>
        <v>0.25</v>
      </c>
      <c r="E26725" s="13" t="s">
        <v>26733</v>
      </c>
      <c r="F26725" t="str">
        <f t="shared" si="2089"/>
        <v/>
      </c>
    </row>
    <row r="26726" spans="1:6">
      <c r="A26726" t="str">
        <f t="shared" si="2090"/>
        <v>ALLGOOD</v>
      </c>
      <c r="B26726" s="7" t="str">
        <f t="shared" si="2091"/>
        <v>07/17/2023  6:12:05.17</v>
      </c>
      <c r="C26726" s="6">
        <f t="shared" si="2092"/>
        <v>45124</v>
      </c>
      <c r="D26726" s="9">
        <f t="shared" si="2093"/>
        <v>0.25</v>
      </c>
      <c r="E26726" s="13" t="s">
        <v>26734</v>
      </c>
      <c r="F26726" t="str">
        <f t="shared" si="2089"/>
        <v>07/17/2023  6:12</v>
      </c>
    </row>
    <row r="26727" spans="1:6">
      <c r="A26727" t="str">
        <f t="shared" si="2090"/>
        <v>ALLGOOD</v>
      </c>
      <c r="B26727" s="7" t="str">
        <f t="shared" si="2091"/>
        <v>07/17/2023  6:12:23.15</v>
      </c>
      <c r="C26727" s="6">
        <f t="shared" si="2092"/>
        <v>45124</v>
      </c>
      <c r="D26727" s="9">
        <f t="shared" si="2093"/>
        <v>0.25</v>
      </c>
      <c r="E26727" s="13" t="s">
        <v>26735</v>
      </c>
      <c r="F26727" t="str">
        <f t="shared" si="2089"/>
        <v/>
      </c>
    </row>
    <row r="26728" spans="1:6">
      <c r="A26728" t="str">
        <f t="shared" si="2090"/>
        <v>ALLGOOD</v>
      </c>
      <c r="B26728" s="7" t="str">
        <f t="shared" si="2091"/>
        <v>07/17/2023  6:12:41.18</v>
      </c>
      <c r="C26728" s="6">
        <f t="shared" si="2092"/>
        <v>45124</v>
      </c>
      <c r="D26728" s="9">
        <f t="shared" si="2093"/>
        <v>0.25</v>
      </c>
      <c r="E26728" s="13" t="s">
        <v>26736</v>
      </c>
      <c r="F26728" t="str">
        <f t="shared" si="2089"/>
        <v/>
      </c>
    </row>
    <row r="26729" spans="1:6">
      <c r="A26729" t="str">
        <f t="shared" si="2090"/>
        <v>ALLGOOD</v>
      </c>
      <c r="B26729" s="7" t="str">
        <f t="shared" si="2091"/>
        <v>07/17/2023  6:12:59.21</v>
      </c>
      <c r="C26729" s="6">
        <f t="shared" si="2092"/>
        <v>45124</v>
      </c>
      <c r="D26729" s="9">
        <f t="shared" si="2093"/>
        <v>0.25</v>
      </c>
      <c r="E26729" s="13" t="s">
        <v>26737</v>
      </c>
      <c r="F26729" t="str">
        <f t="shared" si="2089"/>
        <v/>
      </c>
    </row>
    <row r="26730" spans="1:6">
      <c r="A26730" t="str">
        <f t="shared" si="2090"/>
        <v>ALLGOOD</v>
      </c>
      <c r="B26730" s="7" t="str">
        <f t="shared" si="2091"/>
        <v>07/17/2023  6:13:17.16</v>
      </c>
      <c r="C26730" s="6">
        <f t="shared" si="2092"/>
        <v>45124</v>
      </c>
      <c r="D26730" s="9">
        <f t="shared" si="2093"/>
        <v>0.25</v>
      </c>
      <c r="E26730" s="13" t="s">
        <v>26738</v>
      </c>
      <c r="F26730" t="str">
        <f t="shared" si="2089"/>
        <v>07/17/2023  6:13</v>
      </c>
    </row>
    <row r="26731" spans="1:6">
      <c r="A26731" t="str">
        <f t="shared" si="2090"/>
        <v>ALLGOOD</v>
      </c>
      <c r="B26731" s="7" t="str">
        <f t="shared" si="2091"/>
        <v>07/17/2023  6:13:35.17</v>
      </c>
      <c r="C26731" s="6">
        <f t="shared" si="2092"/>
        <v>45124</v>
      </c>
      <c r="D26731" s="9">
        <f t="shared" si="2093"/>
        <v>0.25</v>
      </c>
      <c r="E26731" s="13" t="s">
        <v>26739</v>
      </c>
      <c r="F26731" t="str">
        <f t="shared" si="2089"/>
        <v/>
      </c>
    </row>
    <row r="26732" spans="1:6">
      <c r="A26732" t="str">
        <f t="shared" si="2090"/>
        <v>ALLGOOD</v>
      </c>
      <c r="B26732" s="7" t="str">
        <f t="shared" si="2091"/>
        <v>07/17/2023  6:13:53.16</v>
      </c>
      <c r="C26732" s="6">
        <f t="shared" si="2092"/>
        <v>45124</v>
      </c>
      <c r="D26732" s="9">
        <f t="shared" si="2093"/>
        <v>0.25</v>
      </c>
      <c r="E26732" s="13" t="s">
        <v>26740</v>
      </c>
      <c r="F26732" t="str">
        <f t="shared" si="2089"/>
        <v/>
      </c>
    </row>
    <row r="26733" spans="1:6">
      <c r="A26733" t="str">
        <f t="shared" si="2090"/>
        <v>ALLGOOD</v>
      </c>
      <c r="B26733" s="7" t="str">
        <f t="shared" si="2091"/>
        <v>07/17/2023  6:14:11.20</v>
      </c>
      <c r="C26733" s="6">
        <f t="shared" si="2092"/>
        <v>45124</v>
      </c>
      <c r="D26733" s="9">
        <f t="shared" si="2093"/>
        <v>0.25</v>
      </c>
      <c r="E26733" s="13" t="s">
        <v>26741</v>
      </c>
      <c r="F26733" t="str">
        <f t="shared" si="2089"/>
        <v>07/17/2023  6:14</v>
      </c>
    </row>
    <row r="26734" spans="1:6">
      <c r="A26734" t="str">
        <f t="shared" si="2090"/>
        <v>ALLGOOD</v>
      </c>
      <c r="B26734" s="7" t="str">
        <f t="shared" si="2091"/>
        <v>07/17/2023  6:14:29.18</v>
      </c>
      <c r="C26734" s="6">
        <f t="shared" si="2092"/>
        <v>45124</v>
      </c>
      <c r="D26734" s="9">
        <f t="shared" si="2093"/>
        <v>0.25</v>
      </c>
      <c r="E26734" s="13" t="s">
        <v>26742</v>
      </c>
      <c r="F26734" t="str">
        <f t="shared" si="2089"/>
        <v/>
      </c>
    </row>
    <row r="26735" spans="1:6">
      <c r="A26735" t="str">
        <f t="shared" si="2090"/>
        <v>ALLGOOD</v>
      </c>
      <c r="B26735" s="7" t="str">
        <f t="shared" si="2091"/>
        <v>07/17/2023  6:14:47.21</v>
      </c>
      <c r="C26735" s="6">
        <f t="shared" si="2092"/>
        <v>45124</v>
      </c>
      <c r="D26735" s="9">
        <f t="shared" si="2093"/>
        <v>0.25</v>
      </c>
      <c r="E26735" s="13" t="s">
        <v>26743</v>
      </c>
      <c r="F26735" t="str">
        <f t="shared" si="2089"/>
        <v/>
      </c>
    </row>
    <row r="26736" spans="1:6">
      <c r="A26736" t="str">
        <f t="shared" si="2090"/>
        <v>ALLGOOD</v>
      </c>
      <c r="B26736" s="7" t="str">
        <f t="shared" si="2091"/>
        <v>07/17/2023  6:15:05.13</v>
      </c>
      <c r="C26736" s="6">
        <f t="shared" si="2092"/>
        <v>45124</v>
      </c>
      <c r="D26736" s="9">
        <f t="shared" si="2093"/>
        <v>0.25</v>
      </c>
      <c r="E26736" s="13" t="s">
        <v>26744</v>
      </c>
      <c r="F26736" t="str">
        <f t="shared" si="2089"/>
        <v>07/17/2023  6:15</v>
      </c>
    </row>
    <row r="26737" spans="1:6">
      <c r="A26737" t="str">
        <f t="shared" si="2090"/>
        <v>ALLGOOD</v>
      </c>
      <c r="B26737" s="7" t="str">
        <f t="shared" si="2091"/>
        <v>07/17/2023  6:15:23.21</v>
      </c>
      <c r="C26737" s="6">
        <f t="shared" si="2092"/>
        <v>45124</v>
      </c>
      <c r="D26737" s="9">
        <f t="shared" si="2093"/>
        <v>0.25</v>
      </c>
      <c r="E26737" s="13" t="s">
        <v>26745</v>
      </c>
      <c r="F26737" t="str">
        <f t="shared" si="2089"/>
        <v/>
      </c>
    </row>
    <row r="26738" spans="1:6">
      <c r="A26738" t="str">
        <f t="shared" si="2090"/>
        <v>ALLGOOD</v>
      </c>
      <c r="B26738" s="7" t="str">
        <f t="shared" si="2091"/>
        <v>07/17/2023  6:15:41.16</v>
      </c>
      <c r="C26738" s="6">
        <f t="shared" si="2092"/>
        <v>45124</v>
      </c>
      <c r="D26738" s="9">
        <f t="shared" si="2093"/>
        <v>0.25</v>
      </c>
      <c r="E26738" s="13" t="s">
        <v>26746</v>
      </c>
      <c r="F26738" t="str">
        <f t="shared" si="2089"/>
        <v/>
      </c>
    </row>
    <row r="26739" spans="1:6">
      <c r="A26739" t="str">
        <f t="shared" si="2090"/>
        <v>ALLGOOD</v>
      </c>
      <c r="B26739" s="7" t="str">
        <f t="shared" si="2091"/>
        <v>07/17/2023  6:15:59.13</v>
      </c>
      <c r="C26739" s="6">
        <f t="shared" si="2092"/>
        <v>45124</v>
      </c>
      <c r="D26739" s="9">
        <f t="shared" si="2093"/>
        <v>0.25</v>
      </c>
      <c r="E26739" s="13" t="s">
        <v>26747</v>
      </c>
      <c r="F26739" t="str">
        <f t="shared" si="2089"/>
        <v/>
      </c>
    </row>
    <row r="26740" spans="1:6">
      <c r="A26740" t="str">
        <f t="shared" si="2090"/>
        <v>ALLGOOD</v>
      </c>
      <c r="B26740" s="7" t="str">
        <f t="shared" si="2091"/>
        <v>07/17/2023  6:16:17.15</v>
      </c>
      <c r="C26740" s="6">
        <f t="shared" si="2092"/>
        <v>45124</v>
      </c>
      <c r="D26740" s="9">
        <f t="shared" si="2093"/>
        <v>0.25</v>
      </c>
      <c r="E26740" s="13" t="s">
        <v>26748</v>
      </c>
      <c r="F26740" t="str">
        <f t="shared" si="2089"/>
        <v>07/17/2023  6:16</v>
      </c>
    </row>
    <row r="26741" spans="1:6">
      <c r="A26741" t="str">
        <f t="shared" si="2090"/>
        <v>ALLGOOD</v>
      </c>
      <c r="B26741" s="7" t="str">
        <f t="shared" si="2091"/>
        <v>07/17/2023  6:16:35.16</v>
      </c>
      <c r="C26741" s="6">
        <f t="shared" si="2092"/>
        <v>45124</v>
      </c>
      <c r="D26741" s="9">
        <f t="shared" si="2093"/>
        <v>0.25</v>
      </c>
      <c r="E26741" s="13" t="s">
        <v>26749</v>
      </c>
      <c r="F26741" t="str">
        <f t="shared" si="2089"/>
        <v/>
      </c>
    </row>
    <row r="26742" spans="1:6">
      <c r="A26742" t="str">
        <f t="shared" si="2090"/>
        <v>ALLGOOD</v>
      </c>
      <c r="B26742" s="7" t="str">
        <f t="shared" si="2091"/>
        <v>07/17/2023  6:16:53.20</v>
      </c>
      <c r="C26742" s="6">
        <f t="shared" si="2092"/>
        <v>45124</v>
      </c>
      <c r="D26742" s="9">
        <f t="shared" si="2093"/>
        <v>0.25</v>
      </c>
      <c r="E26742" s="13" t="s">
        <v>26750</v>
      </c>
      <c r="F26742" t="str">
        <f t="shared" si="2089"/>
        <v/>
      </c>
    </row>
    <row r="26743" spans="1:6">
      <c r="A26743" t="str">
        <f t="shared" si="2090"/>
        <v>ALLGOOD</v>
      </c>
      <c r="B26743" s="7" t="str">
        <f t="shared" si="2091"/>
        <v>07/17/2023  6:17:11.12</v>
      </c>
      <c r="C26743" s="6">
        <f t="shared" si="2092"/>
        <v>45124</v>
      </c>
      <c r="D26743" s="9">
        <f t="shared" si="2093"/>
        <v>0.25</v>
      </c>
      <c r="E26743" s="13" t="s">
        <v>26751</v>
      </c>
      <c r="F26743" t="str">
        <f t="shared" si="2089"/>
        <v>07/17/2023  6:17</v>
      </c>
    </row>
    <row r="26744" spans="1:6">
      <c r="A26744" t="str">
        <f t="shared" si="2090"/>
        <v>ALLGOOD</v>
      </c>
      <c r="B26744" s="7" t="str">
        <f t="shared" si="2091"/>
        <v>07/17/2023  6:17:29.18</v>
      </c>
      <c r="C26744" s="6">
        <f t="shared" si="2092"/>
        <v>45124</v>
      </c>
      <c r="D26744" s="9">
        <f t="shared" si="2093"/>
        <v>0.25</v>
      </c>
      <c r="E26744" s="13" t="s">
        <v>26752</v>
      </c>
      <c r="F26744" t="str">
        <f t="shared" si="2089"/>
        <v/>
      </c>
    </row>
    <row r="26745" spans="1:6">
      <c r="A26745" t="str">
        <f t="shared" si="2090"/>
        <v>ALLGOOD</v>
      </c>
      <c r="B26745" s="7" t="str">
        <f t="shared" si="2091"/>
        <v>07/17/2023  6:17:47.16</v>
      </c>
      <c r="C26745" s="6">
        <f t="shared" si="2092"/>
        <v>45124</v>
      </c>
      <c r="D26745" s="9">
        <f t="shared" si="2093"/>
        <v>0.25</v>
      </c>
      <c r="E26745" s="13" t="s">
        <v>26753</v>
      </c>
      <c r="F26745" t="str">
        <f t="shared" si="2089"/>
        <v/>
      </c>
    </row>
    <row r="26746" spans="1:6">
      <c r="A26746" t="str">
        <f t="shared" si="2090"/>
        <v>ALLGOOD</v>
      </c>
      <c r="B26746" s="7" t="str">
        <f t="shared" si="2091"/>
        <v>07/17/2023  6:18:05.12</v>
      </c>
      <c r="C26746" s="6">
        <f t="shared" si="2092"/>
        <v>45124</v>
      </c>
      <c r="D26746" s="9">
        <f t="shared" si="2093"/>
        <v>0.25</v>
      </c>
      <c r="E26746" s="13" t="s">
        <v>26754</v>
      </c>
      <c r="F26746" t="str">
        <f t="shared" si="2089"/>
        <v>07/17/2023  6:18</v>
      </c>
    </row>
    <row r="26747" spans="1:6">
      <c r="A26747" t="str">
        <f t="shared" si="2090"/>
        <v>ALLGOOD</v>
      </c>
      <c r="B26747" s="7" t="str">
        <f t="shared" si="2091"/>
        <v>07/17/2023  6:18:23.16</v>
      </c>
      <c r="C26747" s="6">
        <f t="shared" si="2092"/>
        <v>45124</v>
      </c>
      <c r="D26747" s="9">
        <f t="shared" si="2093"/>
        <v>0.25</v>
      </c>
      <c r="E26747" s="13" t="s">
        <v>26755</v>
      </c>
      <c r="F26747" t="str">
        <f t="shared" si="2089"/>
        <v/>
      </c>
    </row>
    <row r="26748" spans="1:6">
      <c r="A26748" t="str">
        <f t="shared" si="2090"/>
        <v>ALLGOOD</v>
      </c>
      <c r="B26748" s="7" t="str">
        <f t="shared" si="2091"/>
        <v>07/17/2023  6:18:41.16</v>
      </c>
      <c r="C26748" s="6">
        <f t="shared" si="2092"/>
        <v>45124</v>
      </c>
      <c r="D26748" s="9">
        <f t="shared" si="2093"/>
        <v>0.25</v>
      </c>
      <c r="E26748" s="13" t="s">
        <v>26756</v>
      </c>
      <c r="F26748" t="str">
        <f t="shared" si="2089"/>
        <v/>
      </c>
    </row>
    <row r="26749" spans="1:6">
      <c r="A26749" t="str">
        <f t="shared" si="2090"/>
        <v>ALLGOOD</v>
      </c>
      <c r="B26749" s="7" t="str">
        <f t="shared" si="2091"/>
        <v>07/17/2023  6:18:59.14</v>
      </c>
      <c r="C26749" s="6">
        <f t="shared" si="2092"/>
        <v>45124</v>
      </c>
      <c r="D26749" s="9">
        <f t="shared" si="2093"/>
        <v>0.25</v>
      </c>
      <c r="E26749" s="13" t="s">
        <v>26757</v>
      </c>
      <c r="F26749" t="str">
        <f t="shared" si="2089"/>
        <v/>
      </c>
    </row>
    <row r="26750" spans="1:6">
      <c r="A26750" t="str">
        <f t="shared" si="2090"/>
        <v>ALLGOOD</v>
      </c>
      <c r="B26750" s="7" t="str">
        <f t="shared" si="2091"/>
        <v>07/17/2023  6:19:17.15</v>
      </c>
      <c r="C26750" s="6">
        <f t="shared" si="2092"/>
        <v>45124</v>
      </c>
      <c r="D26750" s="9">
        <f t="shared" si="2093"/>
        <v>0.25</v>
      </c>
      <c r="E26750" s="13" t="s">
        <v>26758</v>
      </c>
      <c r="F26750" t="str">
        <f t="shared" si="2089"/>
        <v>07/17/2023  6:19</v>
      </c>
    </row>
    <row r="26751" spans="1:6">
      <c r="A26751" t="str">
        <f t="shared" si="2090"/>
        <v>ALLGOOD</v>
      </c>
      <c r="B26751" s="7" t="str">
        <f t="shared" si="2091"/>
        <v>07/17/2023  6:19:35.20</v>
      </c>
      <c r="C26751" s="6">
        <f t="shared" si="2092"/>
        <v>45124</v>
      </c>
      <c r="D26751" s="9">
        <f t="shared" si="2093"/>
        <v>0.25</v>
      </c>
      <c r="E26751" s="13" t="s">
        <v>26759</v>
      </c>
      <c r="F26751" t="str">
        <f t="shared" si="2089"/>
        <v/>
      </c>
    </row>
    <row r="26752" spans="1:6">
      <c r="A26752" t="str">
        <f t="shared" si="2090"/>
        <v>ALLGOOD</v>
      </c>
      <c r="B26752" s="7" t="str">
        <f t="shared" si="2091"/>
        <v>07/17/2023  6:19:53.17</v>
      </c>
      <c r="C26752" s="6">
        <f t="shared" si="2092"/>
        <v>45124</v>
      </c>
      <c r="D26752" s="9">
        <f t="shared" si="2093"/>
        <v>0.25</v>
      </c>
      <c r="E26752" s="13" t="s">
        <v>26760</v>
      </c>
      <c r="F26752" t="str">
        <f t="shared" si="2089"/>
        <v/>
      </c>
    </row>
    <row r="26753" spans="1:6">
      <c r="A26753" t="str">
        <f t="shared" si="2090"/>
        <v>ALLGOOD</v>
      </c>
      <c r="B26753" s="7" t="str">
        <f t="shared" si="2091"/>
        <v>07/17/2023  6:20:11.19</v>
      </c>
      <c r="C26753" s="6">
        <f t="shared" si="2092"/>
        <v>45124</v>
      </c>
      <c r="D26753" s="9">
        <f t="shared" si="2093"/>
        <v>0.25</v>
      </c>
      <c r="E26753" s="13" t="s">
        <v>26761</v>
      </c>
      <c r="F26753" t="str">
        <f t="shared" si="2089"/>
        <v>07/17/2023  6:20</v>
      </c>
    </row>
    <row r="26754" spans="1:6">
      <c r="A26754" t="str">
        <f t="shared" si="2090"/>
        <v>ALLGOOD</v>
      </c>
      <c r="B26754" s="7" t="str">
        <f t="shared" si="2091"/>
        <v>07/17/2023  6:20:29.15</v>
      </c>
      <c r="C26754" s="6">
        <f t="shared" si="2092"/>
        <v>45124</v>
      </c>
      <c r="D26754" s="9">
        <f t="shared" si="2093"/>
        <v>0.25</v>
      </c>
      <c r="E26754" s="13" t="s">
        <v>26762</v>
      </c>
      <c r="F26754" t="str">
        <f t="shared" si="2089"/>
        <v/>
      </c>
    </row>
    <row r="26755" spans="1:6">
      <c r="A26755" t="str">
        <f t="shared" si="2090"/>
        <v>ALLGOOD</v>
      </c>
      <c r="B26755" s="7" t="str">
        <f t="shared" si="2091"/>
        <v>07/17/2023  6:20:47.18</v>
      </c>
      <c r="C26755" s="6">
        <f t="shared" si="2092"/>
        <v>45124</v>
      </c>
      <c r="D26755" s="9">
        <f t="shared" si="2093"/>
        <v>0.25</v>
      </c>
      <c r="E26755" s="13" t="s">
        <v>26763</v>
      </c>
      <c r="F26755" t="str">
        <f t="shared" si="2089"/>
        <v/>
      </c>
    </row>
    <row r="26756" spans="1:6">
      <c r="A26756" t="str">
        <f t="shared" si="2090"/>
        <v>ALLGOOD</v>
      </c>
      <c r="B26756" s="7" t="str">
        <f t="shared" si="2091"/>
        <v>07/17/2023  6:21:05.17</v>
      </c>
      <c r="C26756" s="6">
        <f t="shared" si="2092"/>
        <v>45124</v>
      </c>
      <c r="D26756" s="9">
        <f t="shared" si="2093"/>
        <v>0.25</v>
      </c>
      <c r="E26756" s="13" t="s">
        <v>26764</v>
      </c>
      <c r="F26756" t="str">
        <f t="shared" ref="F26756:F26819" si="2094">IF(B26756&lt;&gt;"",IF(LEFT(B26756,16)&lt;&gt;LEFT(B26755,16),LEFT(B26756,16),""),"")</f>
        <v>07/17/2023  6:21</v>
      </c>
    </row>
    <row r="26757" spans="1:6">
      <c r="A26757" t="str">
        <f t="shared" si="2090"/>
        <v>ALLGOOD</v>
      </c>
      <c r="B26757" s="7" t="str">
        <f t="shared" si="2091"/>
        <v>07/17/2023  6:21:23.21</v>
      </c>
      <c r="C26757" s="6">
        <f t="shared" si="2092"/>
        <v>45124</v>
      </c>
      <c r="D26757" s="9">
        <f t="shared" si="2093"/>
        <v>0.25</v>
      </c>
      <c r="E26757" s="13" t="s">
        <v>26765</v>
      </c>
      <c r="F26757" t="str">
        <f t="shared" si="2094"/>
        <v/>
      </c>
    </row>
    <row r="26758" spans="1:6">
      <c r="A26758" t="str">
        <f t="shared" si="2090"/>
        <v>ALLGOOD</v>
      </c>
      <c r="B26758" s="7" t="str">
        <f t="shared" si="2091"/>
        <v>07/17/2023  6:21:41.19</v>
      </c>
      <c r="C26758" s="6">
        <f t="shared" si="2092"/>
        <v>45124</v>
      </c>
      <c r="D26758" s="9">
        <f t="shared" si="2093"/>
        <v>0.25</v>
      </c>
      <c r="E26758" s="13" t="s">
        <v>26766</v>
      </c>
      <c r="F26758" t="str">
        <f t="shared" si="2094"/>
        <v/>
      </c>
    </row>
    <row r="26759" spans="1:6">
      <c r="A26759" t="str">
        <f t="shared" si="2090"/>
        <v>ALLGOOD</v>
      </c>
      <c r="B26759" s="7" t="str">
        <f t="shared" si="2091"/>
        <v>07/17/2023  6:21:59.21</v>
      </c>
      <c r="C26759" s="6">
        <f t="shared" si="2092"/>
        <v>45124</v>
      </c>
      <c r="D26759" s="9">
        <f t="shared" si="2093"/>
        <v>0.25</v>
      </c>
      <c r="E26759" s="13" t="s">
        <v>26767</v>
      </c>
      <c r="F26759" t="str">
        <f t="shared" si="2094"/>
        <v/>
      </c>
    </row>
    <row r="26760" spans="1:6">
      <c r="A26760" t="str">
        <f t="shared" si="2090"/>
        <v>ALLGOOD</v>
      </c>
      <c r="B26760" s="7" t="str">
        <f t="shared" si="2091"/>
        <v>07/17/2023  6:22:17.18</v>
      </c>
      <c r="C26760" s="6">
        <f t="shared" si="2092"/>
        <v>45124</v>
      </c>
      <c r="D26760" s="9">
        <f t="shared" si="2093"/>
        <v>0.25</v>
      </c>
      <c r="E26760" s="13" t="s">
        <v>26768</v>
      </c>
      <c r="F26760" t="str">
        <f t="shared" si="2094"/>
        <v>07/17/2023  6:22</v>
      </c>
    </row>
    <row r="26761" spans="1:6">
      <c r="A26761" t="str">
        <f t="shared" ref="A26761:A26824" si="2095">IF(E26761&lt;&gt;"",LEFT(E26761,FIND("|",E26761)-1),"")</f>
        <v>ALLGOOD</v>
      </c>
      <c r="B26761" s="7" t="str">
        <f t="shared" ref="B26761:B26824" si="2096">IF(E26761&lt;&gt;"",MID(E26761,FIND("|",E26761)+1,100),"")</f>
        <v>07/17/2023  6:22:35.15</v>
      </c>
      <c r="C26761" s="6">
        <f t="shared" ref="C26761:C26824" si="2097">IF(B26761&lt;&gt;"",DATE(YEAR(B26761),MONTH(B26761),DAY(B26761)),"")</f>
        <v>45124</v>
      </c>
      <c r="D26761" s="9">
        <f t="shared" ref="D26761:D26824" si="2098">IF(B26761&lt;&gt;"",TIME(HOUR(B26761),0,0),"")</f>
        <v>0.25</v>
      </c>
      <c r="E26761" s="13" t="s">
        <v>26769</v>
      </c>
      <c r="F26761" t="str">
        <f t="shared" si="2094"/>
        <v/>
      </c>
    </row>
    <row r="26762" spans="1:6">
      <c r="A26762" t="str">
        <f t="shared" si="2095"/>
        <v>ALLGOOD</v>
      </c>
      <c r="B26762" s="7" t="str">
        <f t="shared" si="2096"/>
        <v>07/17/2023  6:22:53.14</v>
      </c>
      <c r="C26762" s="6">
        <f t="shared" si="2097"/>
        <v>45124</v>
      </c>
      <c r="D26762" s="9">
        <f t="shared" si="2098"/>
        <v>0.25</v>
      </c>
      <c r="E26762" s="13" t="s">
        <v>26770</v>
      </c>
      <c r="F26762" t="str">
        <f t="shared" si="2094"/>
        <v/>
      </c>
    </row>
    <row r="26763" spans="1:6">
      <c r="A26763" t="str">
        <f t="shared" si="2095"/>
        <v>ALLGOOD</v>
      </c>
      <c r="B26763" s="7" t="str">
        <f t="shared" si="2096"/>
        <v>07/17/2023  6:23:11.12</v>
      </c>
      <c r="C26763" s="6">
        <f t="shared" si="2097"/>
        <v>45124</v>
      </c>
      <c r="D26763" s="9">
        <f t="shared" si="2098"/>
        <v>0.25</v>
      </c>
      <c r="E26763" s="13" t="s">
        <v>26771</v>
      </c>
      <c r="F26763" t="str">
        <f t="shared" si="2094"/>
        <v>07/17/2023  6:23</v>
      </c>
    </row>
    <row r="26764" spans="1:6">
      <c r="A26764" t="str">
        <f t="shared" si="2095"/>
        <v>ALLGOOD</v>
      </c>
      <c r="B26764" s="7" t="str">
        <f t="shared" si="2096"/>
        <v>07/17/2023  6:23:29.21</v>
      </c>
      <c r="C26764" s="6">
        <f t="shared" si="2097"/>
        <v>45124</v>
      </c>
      <c r="D26764" s="9">
        <f t="shared" si="2098"/>
        <v>0.25</v>
      </c>
      <c r="E26764" s="13" t="s">
        <v>26772</v>
      </c>
      <c r="F26764" t="str">
        <f t="shared" si="2094"/>
        <v/>
      </c>
    </row>
    <row r="26765" spans="1:6">
      <c r="A26765" t="str">
        <f t="shared" si="2095"/>
        <v>ALLGOOD</v>
      </c>
      <c r="B26765" s="7" t="str">
        <f t="shared" si="2096"/>
        <v>07/17/2023  6:23:47.12</v>
      </c>
      <c r="C26765" s="6">
        <f t="shared" si="2097"/>
        <v>45124</v>
      </c>
      <c r="D26765" s="9">
        <f t="shared" si="2098"/>
        <v>0.25</v>
      </c>
      <c r="E26765" s="13" t="s">
        <v>26773</v>
      </c>
      <c r="F26765" t="str">
        <f t="shared" si="2094"/>
        <v/>
      </c>
    </row>
    <row r="26766" spans="1:6">
      <c r="A26766" t="str">
        <f t="shared" si="2095"/>
        <v>ALLGOOD</v>
      </c>
      <c r="B26766" s="7" t="str">
        <f t="shared" si="2096"/>
        <v>07/17/2023  6:24:05.14</v>
      </c>
      <c r="C26766" s="6">
        <f t="shared" si="2097"/>
        <v>45124</v>
      </c>
      <c r="D26766" s="9">
        <f t="shared" si="2098"/>
        <v>0.25</v>
      </c>
      <c r="E26766" s="13" t="s">
        <v>26774</v>
      </c>
      <c r="F26766" t="str">
        <f t="shared" si="2094"/>
        <v>07/17/2023  6:24</v>
      </c>
    </row>
    <row r="26767" spans="1:6">
      <c r="A26767" t="str">
        <f t="shared" si="2095"/>
        <v>ALLGOOD</v>
      </c>
      <c r="B26767" s="7" t="str">
        <f t="shared" si="2096"/>
        <v>07/17/2023  6:24:23.15</v>
      </c>
      <c r="C26767" s="6">
        <f t="shared" si="2097"/>
        <v>45124</v>
      </c>
      <c r="D26767" s="9">
        <f t="shared" si="2098"/>
        <v>0.25</v>
      </c>
      <c r="E26767" s="13" t="s">
        <v>26775</v>
      </c>
      <c r="F26767" t="str">
        <f t="shared" si="2094"/>
        <v/>
      </c>
    </row>
    <row r="26768" spans="1:6">
      <c r="A26768" t="str">
        <f t="shared" si="2095"/>
        <v>ALLGOOD</v>
      </c>
      <c r="B26768" s="7" t="str">
        <f t="shared" si="2096"/>
        <v>07/17/2023  6:24:41.22</v>
      </c>
      <c r="C26768" s="6">
        <f t="shared" si="2097"/>
        <v>45124</v>
      </c>
      <c r="D26768" s="9">
        <f t="shared" si="2098"/>
        <v>0.25</v>
      </c>
      <c r="E26768" s="13" t="s">
        <v>26776</v>
      </c>
      <c r="F26768" t="str">
        <f t="shared" si="2094"/>
        <v/>
      </c>
    </row>
    <row r="26769" spans="1:6">
      <c r="A26769" t="str">
        <f t="shared" si="2095"/>
        <v>ALLGOOD</v>
      </c>
      <c r="B26769" s="7" t="str">
        <f t="shared" si="2096"/>
        <v>07/17/2023  6:24:59.20</v>
      </c>
      <c r="C26769" s="6">
        <f t="shared" si="2097"/>
        <v>45124</v>
      </c>
      <c r="D26769" s="9">
        <f t="shared" si="2098"/>
        <v>0.25</v>
      </c>
      <c r="E26769" s="13" t="s">
        <v>26777</v>
      </c>
      <c r="F26769" t="str">
        <f t="shared" si="2094"/>
        <v/>
      </c>
    </row>
    <row r="26770" spans="1:6">
      <c r="A26770" t="str">
        <f t="shared" si="2095"/>
        <v>ALLGOOD</v>
      </c>
      <c r="B26770" s="7" t="str">
        <f t="shared" si="2096"/>
        <v>07/17/2023  6:25:17.14</v>
      </c>
      <c r="C26770" s="6">
        <f t="shared" si="2097"/>
        <v>45124</v>
      </c>
      <c r="D26770" s="9">
        <f t="shared" si="2098"/>
        <v>0.25</v>
      </c>
      <c r="E26770" s="13" t="s">
        <v>26778</v>
      </c>
      <c r="F26770" t="str">
        <f t="shared" si="2094"/>
        <v>07/17/2023  6:25</v>
      </c>
    </row>
    <row r="26771" spans="1:6">
      <c r="A26771" t="str">
        <f t="shared" si="2095"/>
        <v>ALLGOOD</v>
      </c>
      <c r="B26771" s="7" t="str">
        <f t="shared" si="2096"/>
        <v>07/17/2023  6:25:35.13</v>
      </c>
      <c r="C26771" s="6">
        <f t="shared" si="2097"/>
        <v>45124</v>
      </c>
      <c r="D26771" s="9">
        <f t="shared" si="2098"/>
        <v>0.25</v>
      </c>
      <c r="E26771" s="13" t="s">
        <v>26779</v>
      </c>
      <c r="F26771" t="str">
        <f t="shared" si="2094"/>
        <v/>
      </c>
    </row>
    <row r="26772" spans="1:6">
      <c r="A26772" t="str">
        <f t="shared" si="2095"/>
        <v>ALLGOOD</v>
      </c>
      <c r="B26772" s="7" t="str">
        <f t="shared" si="2096"/>
        <v>07/17/2023  6:25:53.14</v>
      </c>
      <c r="C26772" s="6">
        <f t="shared" si="2097"/>
        <v>45124</v>
      </c>
      <c r="D26772" s="9">
        <f t="shared" si="2098"/>
        <v>0.25</v>
      </c>
      <c r="E26772" s="13" t="s">
        <v>26780</v>
      </c>
      <c r="F26772" t="str">
        <f t="shared" si="2094"/>
        <v/>
      </c>
    </row>
    <row r="26773" spans="1:6">
      <c r="A26773" t="str">
        <f t="shared" si="2095"/>
        <v>ALLGOOD</v>
      </c>
      <c r="B26773" s="7" t="str">
        <f t="shared" si="2096"/>
        <v>07/17/2023  6:26:11.12</v>
      </c>
      <c r="C26773" s="6">
        <f t="shared" si="2097"/>
        <v>45124</v>
      </c>
      <c r="D26773" s="9">
        <f t="shared" si="2098"/>
        <v>0.25</v>
      </c>
      <c r="E26773" s="13" t="s">
        <v>26781</v>
      </c>
      <c r="F26773" t="str">
        <f t="shared" si="2094"/>
        <v>07/17/2023  6:26</v>
      </c>
    </row>
    <row r="26774" spans="1:6">
      <c r="A26774" t="str">
        <f t="shared" si="2095"/>
        <v>ALLGOOD</v>
      </c>
      <c r="B26774" s="7" t="str">
        <f t="shared" si="2096"/>
        <v>07/17/2023  6:26:29.22</v>
      </c>
      <c r="C26774" s="6">
        <f t="shared" si="2097"/>
        <v>45124</v>
      </c>
      <c r="D26774" s="9">
        <f t="shared" si="2098"/>
        <v>0.25</v>
      </c>
      <c r="E26774" s="13" t="s">
        <v>26782</v>
      </c>
      <c r="F26774" t="str">
        <f t="shared" si="2094"/>
        <v/>
      </c>
    </row>
    <row r="26775" spans="1:6">
      <c r="A26775" t="str">
        <f t="shared" si="2095"/>
        <v>ALLGOOD</v>
      </c>
      <c r="B26775" s="7" t="str">
        <f t="shared" si="2096"/>
        <v>07/17/2023  6:26:47.18</v>
      </c>
      <c r="C26775" s="6">
        <f t="shared" si="2097"/>
        <v>45124</v>
      </c>
      <c r="D26775" s="9">
        <f t="shared" si="2098"/>
        <v>0.25</v>
      </c>
      <c r="E26775" s="13" t="s">
        <v>26783</v>
      </c>
      <c r="F26775" t="str">
        <f t="shared" si="2094"/>
        <v/>
      </c>
    </row>
    <row r="26776" spans="1:6">
      <c r="A26776" t="str">
        <f t="shared" si="2095"/>
        <v>ALLGOOD</v>
      </c>
      <c r="B26776" s="7" t="str">
        <f t="shared" si="2096"/>
        <v>07/17/2023  6:27:05.20</v>
      </c>
      <c r="C26776" s="6">
        <f t="shared" si="2097"/>
        <v>45124</v>
      </c>
      <c r="D26776" s="9">
        <f t="shared" si="2098"/>
        <v>0.25</v>
      </c>
      <c r="E26776" s="13" t="s">
        <v>26784</v>
      </c>
      <c r="F26776" t="str">
        <f t="shared" si="2094"/>
        <v>07/17/2023  6:27</v>
      </c>
    </row>
    <row r="26777" spans="1:6">
      <c r="A26777" t="str">
        <f t="shared" si="2095"/>
        <v>ALLGOOD</v>
      </c>
      <c r="B26777" s="7" t="str">
        <f t="shared" si="2096"/>
        <v>07/17/2023  6:27:23.22</v>
      </c>
      <c r="C26777" s="6">
        <f t="shared" si="2097"/>
        <v>45124</v>
      </c>
      <c r="D26777" s="9">
        <f t="shared" si="2098"/>
        <v>0.25</v>
      </c>
      <c r="E26777" s="13" t="s">
        <v>26785</v>
      </c>
      <c r="F26777" t="str">
        <f t="shared" si="2094"/>
        <v/>
      </c>
    </row>
    <row r="26778" spans="1:6">
      <c r="A26778" t="str">
        <f t="shared" si="2095"/>
        <v>ALLGOOD</v>
      </c>
      <c r="B26778" s="7" t="str">
        <f t="shared" si="2096"/>
        <v>07/17/2023  6:27:41.21</v>
      </c>
      <c r="C26778" s="6">
        <f t="shared" si="2097"/>
        <v>45124</v>
      </c>
      <c r="D26778" s="9">
        <f t="shared" si="2098"/>
        <v>0.25</v>
      </c>
      <c r="E26778" s="13" t="s">
        <v>26786</v>
      </c>
      <c r="F26778" t="str">
        <f t="shared" si="2094"/>
        <v/>
      </c>
    </row>
    <row r="26779" spans="1:6">
      <c r="A26779" t="str">
        <f t="shared" si="2095"/>
        <v>ALLGOOD</v>
      </c>
      <c r="B26779" s="7" t="str">
        <f t="shared" si="2096"/>
        <v>07/17/2023  6:27:59.14</v>
      </c>
      <c r="C26779" s="6">
        <f t="shared" si="2097"/>
        <v>45124</v>
      </c>
      <c r="D26779" s="9">
        <f t="shared" si="2098"/>
        <v>0.25</v>
      </c>
      <c r="E26779" s="13" t="s">
        <v>26787</v>
      </c>
      <c r="F26779" t="str">
        <f t="shared" si="2094"/>
        <v/>
      </c>
    </row>
    <row r="26780" spans="1:6">
      <c r="A26780" t="str">
        <f t="shared" si="2095"/>
        <v>ALLGOOD</v>
      </c>
      <c r="B26780" s="7" t="str">
        <f t="shared" si="2096"/>
        <v>07/17/2023  6:28:17.15</v>
      </c>
      <c r="C26780" s="6">
        <f t="shared" si="2097"/>
        <v>45124</v>
      </c>
      <c r="D26780" s="9">
        <f t="shared" si="2098"/>
        <v>0.25</v>
      </c>
      <c r="E26780" s="13" t="s">
        <v>26788</v>
      </c>
      <c r="F26780" t="str">
        <f t="shared" si="2094"/>
        <v>07/17/2023  6:28</v>
      </c>
    </row>
    <row r="26781" spans="1:6">
      <c r="A26781" t="str">
        <f t="shared" si="2095"/>
        <v>ALLGOOD</v>
      </c>
      <c r="B26781" s="7" t="str">
        <f t="shared" si="2096"/>
        <v>07/17/2023  6:28:35.21</v>
      </c>
      <c r="C26781" s="6">
        <f t="shared" si="2097"/>
        <v>45124</v>
      </c>
      <c r="D26781" s="9">
        <f t="shared" si="2098"/>
        <v>0.25</v>
      </c>
      <c r="E26781" s="13" t="s">
        <v>26789</v>
      </c>
      <c r="F26781" t="str">
        <f t="shared" si="2094"/>
        <v/>
      </c>
    </row>
    <row r="26782" spans="1:6">
      <c r="A26782" t="str">
        <f t="shared" si="2095"/>
        <v>ALLGOOD</v>
      </c>
      <c r="B26782" s="7" t="str">
        <f t="shared" si="2096"/>
        <v>07/17/2023  6:28:53.13</v>
      </c>
      <c r="C26782" s="6">
        <f t="shared" si="2097"/>
        <v>45124</v>
      </c>
      <c r="D26782" s="9">
        <f t="shared" si="2098"/>
        <v>0.25</v>
      </c>
      <c r="E26782" s="13" t="s">
        <v>26790</v>
      </c>
      <c r="F26782" t="str">
        <f t="shared" si="2094"/>
        <v/>
      </c>
    </row>
    <row r="26783" spans="1:6">
      <c r="A26783" t="str">
        <f t="shared" si="2095"/>
        <v>ALLGOOD</v>
      </c>
      <c r="B26783" s="7" t="str">
        <f t="shared" si="2096"/>
        <v>07/17/2023  6:29:11.12</v>
      </c>
      <c r="C26783" s="6">
        <f t="shared" si="2097"/>
        <v>45124</v>
      </c>
      <c r="D26783" s="9">
        <f t="shared" si="2098"/>
        <v>0.25</v>
      </c>
      <c r="E26783" s="13" t="s">
        <v>26791</v>
      </c>
      <c r="F26783" t="str">
        <f t="shared" si="2094"/>
        <v>07/17/2023  6:29</v>
      </c>
    </row>
    <row r="26784" spans="1:6">
      <c r="A26784" t="str">
        <f t="shared" si="2095"/>
        <v>ALLGOOD</v>
      </c>
      <c r="B26784" s="7" t="str">
        <f t="shared" si="2096"/>
        <v>07/17/2023  6:29:29.19</v>
      </c>
      <c r="C26784" s="6">
        <f t="shared" si="2097"/>
        <v>45124</v>
      </c>
      <c r="D26784" s="9">
        <f t="shared" si="2098"/>
        <v>0.25</v>
      </c>
      <c r="E26784" s="13" t="s">
        <v>26792</v>
      </c>
      <c r="F26784" t="str">
        <f t="shared" si="2094"/>
        <v/>
      </c>
    </row>
    <row r="26785" spans="1:6">
      <c r="A26785" t="str">
        <f t="shared" si="2095"/>
        <v>ALLGOOD</v>
      </c>
      <c r="B26785" s="7" t="str">
        <f t="shared" si="2096"/>
        <v>07/17/2023  6:29:47.21</v>
      </c>
      <c r="C26785" s="6">
        <f t="shared" si="2097"/>
        <v>45124</v>
      </c>
      <c r="D26785" s="9">
        <f t="shared" si="2098"/>
        <v>0.25</v>
      </c>
      <c r="E26785" s="13" t="s">
        <v>26793</v>
      </c>
      <c r="F26785" t="str">
        <f t="shared" si="2094"/>
        <v/>
      </c>
    </row>
    <row r="26786" spans="1:6">
      <c r="A26786" t="str">
        <f t="shared" si="2095"/>
        <v>ALLGOOD</v>
      </c>
      <c r="B26786" s="7" t="str">
        <f t="shared" si="2096"/>
        <v>07/17/2023  6:30:05.23</v>
      </c>
      <c r="C26786" s="6">
        <f t="shared" si="2097"/>
        <v>45124</v>
      </c>
      <c r="D26786" s="9">
        <f t="shared" si="2098"/>
        <v>0.25</v>
      </c>
      <c r="E26786" s="13" t="s">
        <v>26794</v>
      </c>
      <c r="F26786" t="str">
        <f t="shared" si="2094"/>
        <v>07/17/2023  6:30</v>
      </c>
    </row>
    <row r="26787" spans="1:6">
      <c r="A26787" t="str">
        <f t="shared" si="2095"/>
        <v>ALLGOOD</v>
      </c>
      <c r="B26787" s="7" t="str">
        <f t="shared" si="2096"/>
        <v>07/17/2023  6:30:23.20</v>
      </c>
      <c r="C26787" s="6">
        <f t="shared" si="2097"/>
        <v>45124</v>
      </c>
      <c r="D26787" s="9">
        <f t="shared" si="2098"/>
        <v>0.25</v>
      </c>
      <c r="E26787" s="13" t="s">
        <v>26795</v>
      </c>
      <c r="F26787" t="str">
        <f t="shared" si="2094"/>
        <v/>
      </c>
    </row>
    <row r="26788" spans="1:6">
      <c r="A26788" t="str">
        <f t="shared" si="2095"/>
        <v>ALLGOOD</v>
      </c>
      <c r="B26788" s="7" t="str">
        <f t="shared" si="2096"/>
        <v>07/17/2023  6:30:41.13</v>
      </c>
      <c r="C26788" s="6">
        <f t="shared" si="2097"/>
        <v>45124</v>
      </c>
      <c r="D26788" s="9">
        <f t="shared" si="2098"/>
        <v>0.25</v>
      </c>
      <c r="E26788" s="13" t="s">
        <v>26796</v>
      </c>
      <c r="F26788" t="str">
        <f t="shared" si="2094"/>
        <v/>
      </c>
    </row>
    <row r="26789" spans="1:6">
      <c r="A26789" t="str">
        <f t="shared" si="2095"/>
        <v>ALLGOOD</v>
      </c>
      <c r="B26789" s="7" t="str">
        <f t="shared" si="2096"/>
        <v>07/17/2023  6:30:59.15</v>
      </c>
      <c r="C26789" s="6">
        <f t="shared" si="2097"/>
        <v>45124</v>
      </c>
      <c r="D26789" s="9">
        <f t="shared" si="2098"/>
        <v>0.25</v>
      </c>
      <c r="E26789" s="13" t="s">
        <v>26797</v>
      </c>
      <c r="F26789" t="str">
        <f t="shared" si="2094"/>
        <v/>
      </c>
    </row>
    <row r="26790" spans="1:6">
      <c r="A26790" t="str">
        <f t="shared" si="2095"/>
        <v>ALLGOOD</v>
      </c>
      <c r="B26790" s="7" t="str">
        <f t="shared" si="2096"/>
        <v>07/17/2023  6:31:17.13</v>
      </c>
      <c r="C26790" s="6">
        <f t="shared" si="2097"/>
        <v>45124</v>
      </c>
      <c r="D26790" s="9">
        <f t="shared" si="2098"/>
        <v>0.25</v>
      </c>
      <c r="E26790" s="13" t="s">
        <v>26798</v>
      </c>
      <c r="F26790" t="str">
        <f t="shared" si="2094"/>
        <v>07/17/2023  6:31</v>
      </c>
    </row>
    <row r="26791" spans="1:6">
      <c r="A26791" t="str">
        <f t="shared" si="2095"/>
        <v>ALLGOOD</v>
      </c>
      <c r="B26791" s="7" t="str">
        <f t="shared" si="2096"/>
        <v>07/17/2023  6:31:35.16</v>
      </c>
      <c r="C26791" s="6">
        <f t="shared" si="2097"/>
        <v>45124</v>
      </c>
      <c r="D26791" s="9">
        <f t="shared" si="2098"/>
        <v>0.25</v>
      </c>
      <c r="E26791" s="13" t="s">
        <v>26799</v>
      </c>
      <c r="F26791" t="str">
        <f t="shared" si="2094"/>
        <v/>
      </c>
    </row>
    <row r="26792" spans="1:6">
      <c r="A26792" t="str">
        <f t="shared" si="2095"/>
        <v>ALLGOOD</v>
      </c>
      <c r="B26792" s="7" t="str">
        <f t="shared" si="2096"/>
        <v>07/17/2023  6:31:53.21</v>
      </c>
      <c r="C26792" s="6">
        <f t="shared" si="2097"/>
        <v>45124</v>
      </c>
      <c r="D26792" s="9">
        <f t="shared" si="2098"/>
        <v>0.25</v>
      </c>
      <c r="E26792" s="13" t="s">
        <v>26800</v>
      </c>
      <c r="F26792" t="str">
        <f t="shared" si="2094"/>
        <v/>
      </c>
    </row>
    <row r="26793" spans="1:6">
      <c r="A26793" t="str">
        <f t="shared" si="2095"/>
        <v>ALLGOOD</v>
      </c>
      <c r="B26793" s="7" t="str">
        <f t="shared" si="2096"/>
        <v>07/17/2023  6:32:11.19</v>
      </c>
      <c r="C26793" s="6">
        <f t="shared" si="2097"/>
        <v>45124</v>
      </c>
      <c r="D26793" s="9">
        <f t="shared" si="2098"/>
        <v>0.25</v>
      </c>
      <c r="E26793" s="13" t="s">
        <v>26801</v>
      </c>
      <c r="F26793" t="str">
        <f t="shared" si="2094"/>
        <v>07/17/2023  6:32</v>
      </c>
    </row>
    <row r="26794" spans="1:6">
      <c r="A26794" t="str">
        <f t="shared" si="2095"/>
        <v>ALLGOOD</v>
      </c>
      <c r="B26794" s="7" t="str">
        <f t="shared" si="2096"/>
        <v>07/17/2023  6:32:29.21</v>
      </c>
      <c r="C26794" s="6">
        <f t="shared" si="2097"/>
        <v>45124</v>
      </c>
      <c r="D26794" s="9">
        <f t="shared" si="2098"/>
        <v>0.25</v>
      </c>
      <c r="E26794" s="13" t="s">
        <v>26802</v>
      </c>
      <c r="F26794" t="str">
        <f t="shared" si="2094"/>
        <v/>
      </c>
    </row>
    <row r="26795" spans="1:6">
      <c r="A26795" t="str">
        <f t="shared" si="2095"/>
        <v>ALLGOOD</v>
      </c>
      <c r="B26795" s="7" t="str">
        <f t="shared" si="2096"/>
        <v>07/17/2023  6:32:47.12</v>
      </c>
      <c r="C26795" s="6">
        <f t="shared" si="2097"/>
        <v>45124</v>
      </c>
      <c r="D26795" s="9">
        <f t="shared" si="2098"/>
        <v>0.25</v>
      </c>
      <c r="E26795" s="13" t="s">
        <v>26803</v>
      </c>
      <c r="F26795" t="str">
        <f t="shared" si="2094"/>
        <v/>
      </c>
    </row>
    <row r="26796" spans="1:6">
      <c r="A26796" t="str">
        <f t="shared" si="2095"/>
        <v>ALLGOOD</v>
      </c>
      <c r="B26796" s="7" t="str">
        <f t="shared" si="2096"/>
        <v>07/17/2023  6:33:05.15</v>
      </c>
      <c r="C26796" s="6">
        <f t="shared" si="2097"/>
        <v>45124</v>
      </c>
      <c r="D26796" s="9">
        <f t="shared" si="2098"/>
        <v>0.25</v>
      </c>
      <c r="E26796" s="13" t="s">
        <v>26804</v>
      </c>
      <c r="F26796" t="str">
        <f t="shared" si="2094"/>
        <v>07/17/2023  6:33</v>
      </c>
    </row>
    <row r="26797" spans="1:6">
      <c r="A26797" t="str">
        <f t="shared" si="2095"/>
        <v>ALLGOOD</v>
      </c>
      <c r="B26797" s="7" t="str">
        <f t="shared" si="2096"/>
        <v>07/17/2023  6:33:23.16</v>
      </c>
      <c r="C26797" s="6">
        <f t="shared" si="2097"/>
        <v>45124</v>
      </c>
      <c r="D26797" s="9">
        <f t="shared" si="2098"/>
        <v>0.25</v>
      </c>
      <c r="E26797" s="13" t="s">
        <v>26805</v>
      </c>
      <c r="F26797" t="str">
        <f t="shared" si="2094"/>
        <v/>
      </c>
    </row>
    <row r="26798" spans="1:6">
      <c r="A26798" t="str">
        <f t="shared" si="2095"/>
        <v>ALLGOOD</v>
      </c>
      <c r="B26798" s="7" t="str">
        <f t="shared" si="2096"/>
        <v>07/17/2023  6:33:41.20</v>
      </c>
      <c r="C26798" s="6">
        <f t="shared" si="2097"/>
        <v>45124</v>
      </c>
      <c r="D26798" s="9">
        <f t="shared" si="2098"/>
        <v>0.25</v>
      </c>
      <c r="E26798" s="13" t="s">
        <v>26806</v>
      </c>
      <c r="F26798" t="str">
        <f t="shared" si="2094"/>
        <v/>
      </c>
    </row>
    <row r="26799" spans="1:6">
      <c r="A26799" t="str">
        <f t="shared" si="2095"/>
        <v>ALLGOOD</v>
      </c>
      <c r="B26799" s="7" t="str">
        <f t="shared" si="2096"/>
        <v>07/17/2023  6:33:59.12</v>
      </c>
      <c r="C26799" s="6">
        <f t="shared" si="2097"/>
        <v>45124</v>
      </c>
      <c r="D26799" s="9">
        <f t="shared" si="2098"/>
        <v>0.25</v>
      </c>
      <c r="E26799" s="13" t="s">
        <v>26807</v>
      </c>
      <c r="F26799" t="str">
        <f t="shared" si="2094"/>
        <v/>
      </c>
    </row>
    <row r="26800" spans="1:6">
      <c r="A26800" t="str">
        <f t="shared" si="2095"/>
        <v>ALLGOOD</v>
      </c>
      <c r="B26800" s="7" t="str">
        <f t="shared" si="2096"/>
        <v>07/17/2023  6:34:17.12</v>
      </c>
      <c r="C26800" s="6">
        <f t="shared" si="2097"/>
        <v>45124</v>
      </c>
      <c r="D26800" s="9">
        <f t="shared" si="2098"/>
        <v>0.25</v>
      </c>
      <c r="E26800" s="13" t="s">
        <v>26808</v>
      </c>
      <c r="F26800" t="str">
        <f t="shared" si="2094"/>
        <v>07/17/2023  6:34</v>
      </c>
    </row>
    <row r="26801" spans="1:6">
      <c r="A26801" t="str">
        <f t="shared" si="2095"/>
        <v>ALLGOOD</v>
      </c>
      <c r="B26801" s="7" t="str">
        <f t="shared" si="2096"/>
        <v>07/17/2023  6:34:35.12</v>
      </c>
      <c r="C26801" s="6">
        <f t="shared" si="2097"/>
        <v>45124</v>
      </c>
      <c r="D26801" s="9">
        <f t="shared" si="2098"/>
        <v>0.25</v>
      </c>
      <c r="E26801" s="13" t="s">
        <v>26809</v>
      </c>
      <c r="F26801" t="str">
        <f t="shared" si="2094"/>
        <v/>
      </c>
    </row>
    <row r="26802" spans="1:6">
      <c r="A26802" t="str">
        <f t="shared" si="2095"/>
        <v>ALLGOOD</v>
      </c>
      <c r="B26802" s="7" t="str">
        <f t="shared" si="2096"/>
        <v>07/17/2023  6:34:53.19</v>
      </c>
      <c r="C26802" s="6">
        <f t="shared" si="2097"/>
        <v>45124</v>
      </c>
      <c r="D26802" s="9">
        <f t="shared" si="2098"/>
        <v>0.25</v>
      </c>
      <c r="E26802" s="13" t="s">
        <v>26810</v>
      </c>
      <c r="F26802" t="str">
        <f t="shared" si="2094"/>
        <v/>
      </c>
    </row>
    <row r="26803" spans="1:6">
      <c r="A26803" t="str">
        <f t="shared" si="2095"/>
        <v>ALLGOOD</v>
      </c>
      <c r="B26803" s="7" t="str">
        <f t="shared" si="2096"/>
        <v>07/17/2023  6:35:11.16</v>
      </c>
      <c r="C26803" s="6">
        <f t="shared" si="2097"/>
        <v>45124</v>
      </c>
      <c r="D26803" s="9">
        <f t="shared" si="2098"/>
        <v>0.25</v>
      </c>
      <c r="E26803" s="13" t="s">
        <v>26811</v>
      </c>
      <c r="F26803" t="str">
        <f t="shared" si="2094"/>
        <v>07/17/2023  6:35</v>
      </c>
    </row>
    <row r="26804" spans="1:6">
      <c r="A26804" t="str">
        <f t="shared" si="2095"/>
        <v>ALLGOOD</v>
      </c>
      <c r="B26804" s="7" t="str">
        <f t="shared" si="2096"/>
        <v>07/17/2023  6:35:29.16</v>
      </c>
      <c r="C26804" s="6">
        <f t="shared" si="2097"/>
        <v>45124</v>
      </c>
      <c r="D26804" s="9">
        <f t="shared" si="2098"/>
        <v>0.25</v>
      </c>
      <c r="E26804" s="13" t="s">
        <v>26812</v>
      </c>
      <c r="F26804" t="str">
        <f t="shared" si="2094"/>
        <v/>
      </c>
    </row>
    <row r="26805" spans="1:6">
      <c r="A26805" t="str">
        <f t="shared" si="2095"/>
        <v>ALLGOOD</v>
      </c>
      <c r="B26805" s="7" t="str">
        <f t="shared" si="2096"/>
        <v>07/17/2023  6:35:47.14</v>
      </c>
      <c r="C26805" s="6">
        <f t="shared" si="2097"/>
        <v>45124</v>
      </c>
      <c r="D26805" s="9">
        <f t="shared" si="2098"/>
        <v>0.25</v>
      </c>
      <c r="E26805" s="13" t="s">
        <v>26813</v>
      </c>
      <c r="F26805" t="str">
        <f t="shared" si="2094"/>
        <v/>
      </c>
    </row>
    <row r="26806" spans="1:6">
      <c r="A26806" t="str">
        <f t="shared" si="2095"/>
        <v>ALLGOOD</v>
      </c>
      <c r="B26806" s="7" t="str">
        <f t="shared" si="2096"/>
        <v>07/17/2023  6:36:05.19</v>
      </c>
      <c r="C26806" s="6">
        <f t="shared" si="2097"/>
        <v>45124</v>
      </c>
      <c r="D26806" s="9">
        <f t="shared" si="2098"/>
        <v>0.25</v>
      </c>
      <c r="E26806" s="13" t="s">
        <v>26814</v>
      </c>
      <c r="F26806" t="str">
        <f t="shared" si="2094"/>
        <v>07/17/2023  6:36</v>
      </c>
    </row>
    <row r="26807" spans="1:6">
      <c r="A26807" t="str">
        <f t="shared" si="2095"/>
        <v>ALLGOOD</v>
      </c>
      <c r="B26807" s="7" t="str">
        <f t="shared" si="2096"/>
        <v>07/17/2023  6:36:23.15</v>
      </c>
      <c r="C26807" s="6">
        <f t="shared" si="2097"/>
        <v>45124</v>
      </c>
      <c r="D26807" s="9">
        <f t="shared" si="2098"/>
        <v>0.25</v>
      </c>
      <c r="E26807" s="13" t="s">
        <v>26815</v>
      </c>
      <c r="F26807" t="str">
        <f t="shared" si="2094"/>
        <v/>
      </c>
    </row>
    <row r="26808" spans="1:6">
      <c r="A26808" t="str">
        <f t="shared" si="2095"/>
        <v>ALLGOOD</v>
      </c>
      <c r="B26808" s="7" t="str">
        <f t="shared" si="2096"/>
        <v>07/17/2023  6:36:41.18</v>
      </c>
      <c r="C26808" s="6">
        <f t="shared" si="2097"/>
        <v>45124</v>
      </c>
      <c r="D26808" s="9">
        <f t="shared" si="2098"/>
        <v>0.25</v>
      </c>
      <c r="E26808" s="13" t="s">
        <v>26816</v>
      </c>
      <c r="F26808" t="str">
        <f t="shared" si="2094"/>
        <v/>
      </c>
    </row>
    <row r="26809" spans="1:6">
      <c r="A26809" t="str">
        <f t="shared" si="2095"/>
        <v>ALLGOOD</v>
      </c>
      <c r="B26809" s="7" t="str">
        <f t="shared" si="2096"/>
        <v>07/17/2023  6:36:59.17</v>
      </c>
      <c r="C26809" s="6">
        <f t="shared" si="2097"/>
        <v>45124</v>
      </c>
      <c r="D26809" s="9">
        <f t="shared" si="2098"/>
        <v>0.25</v>
      </c>
      <c r="E26809" s="13" t="s">
        <v>26817</v>
      </c>
      <c r="F26809" t="str">
        <f t="shared" si="2094"/>
        <v/>
      </c>
    </row>
    <row r="26810" spans="1:6">
      <c r="A26810" t="str">
        <f t="shared" si="2095"/>
        <v>ALLGOOD</v>
      </c>
      <c r="B26810" s="7" t="str">
        <f t="shared" si="2096"/>
        <v>07/17/2023  6:37:17.15</v>
      </c>
      <c r="C26810" s="6">
        <f t="shared" si="2097"/>
        <v>45124</v>
      </c>
      <c r="D26810" s="9">
        <f t="shared" si="2098"/>
        <v>0.25</v>
      </c>
      <c r="E26810" s="13" t="s">
        <v>26818</v>
      </c>
      <c r="F26810" t="str">
        <f t="shared" si="2094"/>
        <v>07/17/2023  6:37</v>
      </c>
    </row>
    <row r="26811" spans="1:6">
      <c r="A26811" t="str">
        <f t="shared" si="2095"/>
        <v>ALLGOOD</v>
      </c>
      <c r="B26811" s="7" t="str">
        <f t="shared" si="2096"/>
        <v>07/17/2023  6:37:35.17</v>
      </c>
      <c r="C26811" s="6">
        <f t="shared" si="2097"/>
        <v>45124</v>
      </c>
      <c r="D26811" s="9">
        <f t="shared" si="2098"/>
        <v>0.25</v>
      </c>
      <c r="E26811" s="13" t="s">
        <v>26819</v>
      </c>
      <c r="F26811" t="str">
        <f t="shared" si="2094"/>
        <v/>
      </c>
    </row>
    <row r="26812" spans="1:6">
      <c r="A26812" t="str">
        <f t="shared" si="2095"/>
        <v>ALLGOOD</v>
      </c>
      <c r="B26812" s="7" t="str">
        <f t="shared" si="2096"/>
        <v>07/17/2023  6:37:53.23</v>
      </c>
      <c r="C26812" s="6">
        <f t="shared" si="2097"/>
        <v>45124</v>
      </c>
      <c r="D26812" s="9">
        <f t="shared" si="2098"/>
        <v>0.25</v>
      </c>
      <c r="E26812" s="13" t="s">
        <v>26820</v>
      </c>
      <c r="F26812" t="str">
        <f t="shared" si="2094"/>
        <v/>
      </c>
    </row>
    <row r="26813" spans="1:6">
      <c r="A26813" t="str">
        <f t="shared" si="2095"/>
        <v>ALLGOOD</v>
      </c>
      <c r="B26813" s="7" t="str">
        <f t="shared" si="2096"/>
        <v>07/17/2023  6:38:11.20</v>
      </c>
      <c r="C26813" s="6">
        <f t="shared" si="2097"/>
        <v>45124</v>
      </c>
      <c r="D26813" s="9">
        <f t="shared" si="2098"/>
        <v>0.25</v>
      </c>
      <c r="E26813" s="13" t="s">
        <v>26821</v>
      </c>
      <c r="F26813" t="str">
        <f t="shared" si="2094"/>
        <v>07/17/2023  6:38</v>
      </c>
    </row>
    <row r="26814" spans="1:6">
      <c r="A26814" t="str">
        <f t="shared" si="2095"/>
        <v>ALLGOOD</v>
      </c>
      <c r="B26814" s="7" t="str">
        <f t="shared" si="2096"/>
        <v>07/17/2023  6:38:29.17</v>
      </c>
      <c r="C26814" s="6">
        <f t="shared" si="2097"/>
        <v>45124</v>
      </c>
      <c r="D26814" s="9">
        <f t="shared" si="2098"/>
        <v>0.25</v>
      </c>
      <c r="E26814" s="13" t="s">
        <v>26822</v>
      </c>
      <c r="F26814" t="str">
        <f t="shared" si="2094"/>
        <v/>
      </c>
    </row>
    <row r="26815" spans="1:6">
      <c r="A26815" t="str">
        <f t="shared" si="2095"/>
        <v>ALLGOOD</v>
      </c>
      <c r="B26815" s="7" t="str">
        <f t="shared" si="2096"/>
        <v>07/17/2023  6:38:47.15</v>
      </c>
      <c r="C26815" s="6">
        <f t="shared" si="2097"/>
        <v>45124</v>
      </c>
      <c r="D26815" s="9">
        <f t="shared" si="2098"/>
        <v>0.25</v>
      </c>
      <c r="E26815" s="13" t="s">
        <v>26823</v>
      </c>
      <c r="F26815" t="str">
        <f t="shared" si="2094"/>
        <v/>
      </c>
    </row>
    <row r="26816" spans="1:6">
      <c r="A26816" t="str">
        <f t="shared" si="2095"/>
        <v>ALLGOOD</v>
      </c>
      <c r="B26816" s="7" t="str">
        <f t="shared" si="2096"/>
        <v>07/17/2023  6:39:05.21</v>
      </c>
      <c r="C26816" s="6">
        <f t="shared" si="2097"/>
        <v>45124</v>
      </c>
      <c r="D26816" s="9">
        <f t="shared" si="2098"/>
        <v>0.25</v>
      </c>
      <c r="E26816" s="13" t="s">
        <v>26824</v>
      </c>
      <c r="F26816" t="str">
        <f t="shared" si="2094"/>
        <v>07/17/2023  6:39</v>
      </c>
    </row>
    <row r="26817" spans="1:6">
      <c r="A26817" t="str">
        <f t="shared" si="2095"/>
        <v>ALLGOOD</v>
      </c>
      <c r="B26817" s="7" t="str">
        <f t="shared" si="2096"/>
        <v>07/17/2023  6:39:23.20</v>
      </c>
      <c r="C26817" s="6">
        <f t="shared" si="2097"/>
        <v>45124</v>
      </c>
      <c r="D26817" s="9">
        <f t="shared" si="2098"/>
        <v>0.25</v>
      </c>
      <c r="E26817" s="13" t="s">
        <v>26825</v>
      </c>
      <c r="F26817" t="str">
        <f t="shared" si="2094"/>
        <v/>
      </c>
    </row>
    <row r="26818" spans="1:6">
      <c r="A26818" t="str">
        <f t="shared" si="2095"/>
        <v>ALLGOOD</v>
      </c>
      <c r="B26818" s="7" t="str">
        <f t="shared" si="2096"/>
        <v>07/17/2023  6:39:41.22</v>
      </c>
      <c r="C26818" s="6">
        <f t="shared" si="2097"/>
        <v>45124</v>
      </c>
      <c r="D26818" s="9">
        <f t="shared" si="2098"/>
        <v>0.25</v>
      </c>
      <c r="E26818" s="13" t="s">
        <v>26826</v>
      </c>
      <c r="F26818" t="str">
        <f t="shared" si="2094"/>
        <v/>
      </c>
    </row>
    <row r="26819" spans="1:6">
      <c r="A26819" t="str">
        <f t="shared" si="2095"/>
        <v>ALLGOOD</v>
      </c>
      <c r="B26819" s="7" t="str">
        <f t="shared" si="2096"/>
        <v>07/17/2023  6:39:59.21</v>
      </c>
      <c r="C26819" s="6">
        <f t="shared" si="2097"/>
        <v>45124</v>
      </c>
      <c r="D26819" s="9">
        <f t="shared" si="2098"/>
        <v>0.25</v>
      </c>
      <c r="E26819" s="13" t="s">
        <v>26827</v>
      </c>
      <c r="F26819" t="str">
        <f t="shared" si="2094"/>
        <v/>
      </c>
    </row>
    <row r="26820" spans="1:6">
      <c r="A26820" t="str">
        <f t="shared" si="2095"/>
        <v>ALLGOOD</v>
      </c>
      <c r="B26820" s="7" t="str">
        <f t="shared" si="2096"/>
        <v>07/17/2023  6:40:17.17</v>
      </c>
      <c r="C26820" s="6">
        <f t="shared" si="2097"/>
        <v>45124</v>
      </c>
      <c r="D26820" s="9">
        <f t="shared" si="2098"/>
        <v>0.25</v>
      </c>
      <c r="E26820" s="13" t="s">
        <v>26828</v>
      </c>
      <c r="F26820" t="str">
        <f t="shared" ref="F26820:F26883" si="2099">IF(B26820&lt;&gt;"",IF(LEFT(B26820,16)&lt;&gt;LEFT(B26819,16),LEFT(B26820,16),""),"")</f>
        <v>07/17/2023  6:40</v>
      </c>
    </row>
    <row r="26821" spans="1:6">
      <c r="A26821" t="str">
        <f t="shared" si="2095"/>
        <v>ALLGOOD</v>
      </c>
      <c r="B26821" s="7" t="str">
        <f t="shared" si="2096"/>
        <v>07/17/2023  6:40:35.20</v>
      </c>
      <c r="C26821" s="6">
        <f t="shared" si="2097"/>
        <v>45124</v>
      </c>
      <c r="D26821" s="9">
        <f t="shared" si="2098"/>
        <v>0.25</v>
      </c>
      <c r="E26821" s="13" t="s">
        <v>26829</v>
      </c>
      <c r="F26821" t="str">
        <f t="shared" si="2099"/>
        <v/>
      </c>
    </row>
    <row r="26822" spans="1:6">
      <c r="A26822" t="str">
        <f t="shared" si="2095"/>
        <v>ALLGOOD</v>
      </c>
      <c r="B26822" s="7" t="str">
        <f t="shared" si="2096"/>
        <v>07/17/2023  6:40:53.18</v>
      </c>
      <c r="C26822" s="6">
        <f t="shared" si="2097"/>
        <v>45124</v>
      </c>
      <c r="D26822" s="9">
        <f t="shared" si="2098"/>
        <v>0.25</v>
      </c>
      <c r="E26822" s="13" t="s">
        <v>26830</v>
      </c>
      <c r="F26822" t="str">
        <f t="shared" si="2099"/>
        <v/>
      </c>
    </row>
    <row r="26823" spans="1:6">
      <c r="A26823" t="str">
        <f t="shared" si="2095"/>
        <v>ALLGOOD</v>
      </c>
      <c r="B26823" s="7" t="str">
        <f t="shared" si="2096"/>
        <v>07/17/2023  6:41:11.20</v>
      </c>
      <c r="C26823" s="6">
        <f t="shared" si="2097"/>
        <v>45124</v>
      </c>
      <c r="D26823" s="9">
        <f t="shared" si="2098"/>
        <v>0.25</v>
      </c>
      <c r="E26823" s="13" t="s">
        <v>26831</v>
      </c>
      <c r="F26823" t="str">
        <f t="shared" si="2099"/>
        <v>07/17/2023  6:41</v>
      </c>
    </row>
    <row r="26824" spans="1:6">
      <c r="A26824" t="str">
        <f t="shared" si="2095"/>
        <v>ALLGOOD</v>
      </c>
      <c r="B26824" s="7" t="str">
        <f t="shared" si="2096"/>
        <v>07/17/2023  6:41:29.16</v>
      </c>
      <c r="C26824" s="6">
        <f t="shared" si="2097"/>
        <v>45124</v>
      </c>
      <c r="D26824" s="9">
        <f t="shared" si="2098"/>
        <v>0.25</v>
      </c>
      <c r="E26824" s="13" t="s">
        <v>26832</v>
      </c>
      <c r="F26824" t="str">
        <f t="shared" si="2099"/>
        <v/>
      </c>
    </row>
    <row r="26825" spans="1:6">
      <c r="A26825" t="str">
        <f t="shared" ref="A26825:A26888" si="2100">IF(E26825&lt;&gt;"",LEFT(E26825,FIND("|",E26825)-1),"")</f>
        <v>ALLGOOD</v>
      </c>
      <c r="B26825" s="7" t="str">
        <f t="shared" ref="B26825:B26888" si="2101">IF(E26825&lt;&gt;"",MID(E26825,FIND("|",E26825)+1,100),"")</f>
        <v>07/17/2023  6:41:47.21</v>
      </c>
      <c r="C26825" s="6">
        <f t="shared" ref="C26825:C26888" si="2102">IF(B26825&lt;&gt;"",DATE(YEAR(B26825),MONTH(B26825),DAY(B26825)),"")</f>
        <v>45124</v>
      </c>
      <c r="D26825" s="9">
        <f t="shared" ref="D26825:D26888" si="2103">IF(B26825&lt;&gt;"",TIME(HOUR(B26825),0,0),"")</f>
        <v>0.25</v>
      </c>
      <c r="E26825" s="13" t="s">
        <v>26833</v>
      </c>
      <c r="F26825" t="str">
        <f t="shared" si="2099"/>
        <v/>
      </c>
    </row>
    <row r="26826" spans="1:6">
      <c r="A26826" t="str">
        <f t="shared" si="2100"/>
        <v>ALLGOOD</v>
      </c>
      <c r="B26826" s="7" t="str">
        <f t="shared" si="2101"/>
        <v>07/17/2023  6:42:05.13</v>
      </c>
      <c r="C26826" s="6">
        <f t="shared" si="2102"/>
        <v>45124</v>
      </c>
      <c r="D26826" s="9">
        <f t="shared" si="2103"/>
        <v>0.25</v>
      </c>
      <c r="E26826" s="13" t="s">
        <v>26834</v>
      </c>
      <c r="F26826" t="str">
        <f t="shared" si="2099"/>
        <v>07/17/2023  6:42</v>
      </c>
    </row>
    <row r="26827" spans="1:6">
      <c r="A26827" t="str">
        <f t="shared" si="2100"/>
        <v>ALLGOOD</v>
      </c>
      <c r="B26827" s="7" t="str">
        <f t="shared" si="2101"/>
        <v>07/17/2023  6:42:23.17</v>
      </c>
      <c r="C26827" s="6">
        <f t="shared" si="2102"/>
        <v>45124</v>
      </c>
      <c r="D26827" s="9">
        <f t="shared" si="2103"/>
        <v>0.25</v>
      </c>
      <c r="E26827" s="13" t="s">
        <v>26835</v>
      </c>
      <c r="F26827" t="str">
        <f t="shared" si="2099"/>
        <v/>
      </c>
    </row>
    <row r="26828" spans="1:6">
      <c r="A26828" t="str">
        <f t="shared" si="2100"/>
        <v>ALLGOOD</v>
      </c>
      <c r="B26828" s="7" t="str">
        <f t="shared" si="2101"/>
        <v>07/17/2023  6:42:41.22</v>
      </c>
      <c r="C26828" s="6">
        <f t="shared" si="2102"/>
        <v>45124</v>
      </c>
      <c r="D26828" s="9">
        <f t="shared" si="2103"/>
        <v>0.25</v>
      </c>
      <c r="E26828" s="13" t="s">
        <v>26836</v>
      </c>
      <c r="F26828" t="str">
        <f t="shared" si="2099"/>
        <v/>
      </c>
    </row>
    <row r="26829" spans="1:6">
      <c r="A26829" t="str">
        <f t="shared" si="2100"/>
        <v>ALLGOOD</v>
      </c>
      <c r="B26829" s="7" t="str">
        <f t="shared" si="2101"/>
        <v>07/17/2023  6:42:59.20</v>
      </c>
      <c r="C26829" s="6">
        <f t="shared" si="2102"/>
        <v>45124</v>
      </c>
      <c r="D26829" s="9">
        <f t="shared" si="2103"/>
        <v>0.25</v>
      </c>
      <c r="E26829" s="13" t="s">
        <v>26837</v>
      </c>
      <c r="F26829" t="str">
        <f t="shared" si="2099"/>
        <v/>
      </c>
    </row>
    <row r="26830" spans="1:6">
      <c r="A26830" t="str">
        <f t="shared" si="2100"/>
        <v>ALLGOOD</v>
      </c>
      <c r="B26830" s="7" t="str">
        <f t="shared" si="2101"/>
        <v>07/17/2023  6:43:17.18</v>
      </c>
      <c r="C26830" s="6">
        <f t="shared" si="2102"/>
        <v>45124</v>
      </c>
      <c r="D26830" s="9">
        <f t="shared" si="2103"/>
        <v>0.25</v>
      </c>
      <c r="E26830" s="13" t="s">
        <v>26838</v>
      </c>
      <c r="F26830" t="str">
        <f t="shared" si="2099"/>
        <v>07/17/2023  6:43</v>
      </c>
    </row>
    <row r="26831" spans="1:6">
      <c r="A26831" t="str">
        <f t="shared" si="2100"/>
        <v>ALLGOOD</v>
      </c>
      <c r="B26831" s="7" t="str">
        <f t="shared" si="2101"/>
        <v>07/17/2023  6:43:35.12</v>
      </c>
      <c r="C26831" s="6">
        <f t="shared" si="2102"/>
        <v>45124</v>
      </c>
      <c r="D26831" s="9">
        <f t="shared" si="2103"/>
        <v>0.25</v>
      </c>
      <c r="E26831" s="13" t="s">
        <v>26839</v>
      </c>
      <c r="F26831" t="str">
        <f t="shared" si="2099"/>
        <v/>
      </c>
    </row>
    <row r="26832" spans="1:6">
      <c r="A26832" t="str">
        <f t="shared" si="2100"/>
        <v>ALLGOOD</v>
      </c>
      <c r="B26832" s="7" t="str">
        <f t="shared" si="2101"/>
        <v>07/17/2023  6:43:53.17</v>
      </c>
      <c r="C26832" s="6">
        <f t="shared" si="2102"/>
        <v>45124</v>
      </c>
      <c r="D26832" s="9">
        <f t="shared" si="2103"/>
        <v>0.25</v>
      </c>
      <c r="E26832" s="13" t="s">
        <v>26840</v>
      </c>
      <c r="F26832" t="str">
        <f t="shared" si="2099"/>
        <v/>
      </c>
    </row>
    <row r="26833" spans="1:6">
      <c r="A26833" t="str">
        <f t="shared" si="2100"/>
        <v>ALLGOOD</v>
      </c>
      <c r="B26833" s="7" t="str">
        <f t="shared" si="2101"/>
        <v>07/17/2023  6:44:11.19</v>
      </c>
      <c r="C26833" s="6">
        <f t="shared" si="2102"/>
        <v>45124</v>
      </c>
      <c r="D26833" s="9">
        <f t="shared" si="2103"/>
        <v>0.25</v>
      </c>
      <c r="E26833" s="13" t="s">
        <v>26841</v>
      </c>
      <c r="F26833" t="str">
        <f t="shared" si="2099"/>
        <v>07/17/2023  6:44</v>
      </c>
    </row>
    <row r="26834" spans="1:6">
      <c r="A26834" t="str">
        <f t="shared" si="2100"/>
        <v>ALLGOOD</v>
      </c>
      <c r="B26834" s="7" t="str">
        <f t="shared" si="2101"/>
        <v>07/17/2023  6:44:29.14</v>
      </c>
      <c r="C26834" s="6">
        <f t="shared" si="2102"/>
        <v>45124</v>
      </c>
      <c r="D26834" s="9">
        <f t="shared" si="2103"/>
        <v>0.25</v>
      </c>
      <c r="E26834" s="13" t="s">
        <v>26842</v>
      </c>
      <c r="F26834" t="str">
        <f t="shared" si="2099"/>
        <v/>
      </c>
    </row>
    <row r="26835" spans="1:6">
      <c r="A26835" t="str">
        <f t="shared" si="2100"/>
        <v>ALLGOOD</v>
      </c>
      <c r="B26835" s="7" t="str">
        <f t="shared" si="2101"/>
        <v>07/17/2023  6:44:47.17</v>
      </c>
      <c r="C26835" s="6">
        <f t="shared" si="2102"/>
        <v>45124</v>
      </c>
      <c r="D26835" s="9">
        <f t="shared" si="2103"/>
        <v>0.25</v>
      </c>
      <c r="E26835" s="13" t="s">
        <v>26843</v>
      </c>
      <c r="F26835" t="str">
        <f t="shared" si="2099"/>
        <v/>
      </c>
    </row>
    <row r="26836" spans="1:6">
      <c r="A26836" t="str">
        <f t="shared" si="2100"/>
        <v>ALLGOOD</v>
      </c>
      <c r="B26836" s="7" t="str">
        <f t="shared" si="2101"/>
        <v>07/17/2023  6:45:05.19</v>
      </c>
      <c r="C26836" s="6">
        <f t="shared" si="2102"/>
        <v>45124</v>
      </c>
      <c r="D26836" s="9">
        <f t="shared" si="2103"/>
        <v>0.25</v>
      </c>
      <c r="E26836" s="13" t="s">
        <v>26844</v>
      </c>
      <c r="F26836" t="str">
        <f t="shared" si="2099"/>
        <v>07/17/2023  6:45</v>
      </c>
    </row>
    <row r="26837" spans="1:6">
      <c r="A26837" t="str">
        <f t="shared" si="2100"/>
        <v>ALLGOOD</v>
      </c>
      <c r="B26837" s="7" t="str">
        <f t="shared" si="2101"/>
        <v>07/17/2023  6:45:23.13</v>
      </c>
      <c r="C26837" s="6">
        <f t="shared" si="2102"/>
        <v>45124</v>
      </c>
      <c r="D26837" s="9">
        <f t="shared" si="2103"/>
        <v>0.25</v>
      </c>
      <c r="E26837" s="13" t="s">
        <v>26845</v>
      </c>
      <c r="F26837" t="str">
        <f t="shared" si="2099"/>
        <v/>
      </c>
    </row>
    <row r="26838" spans="1:6">
      <c r="A26838" t="str">
        <f t="shared" si="2100"/>
        <v>ALLGOOD</v>
      </c>
      <c r="B26838" s="7" t="str">
        <f t="shared" si="2101"/>
        <v>07/17/2023  6:45:41.19</v>
      </c>
      <c r="C26838" s="6">
        <f t="shared" si="2102"/>
        <v>45124</v>
      </c>
      <c r="D26838" s="9">
        <f t="shared" si="2103"/>
        <v>0.25</v>
      </c>
      <c r="E26838" s="13" t="s">
        <v>26846</v>
      </c>
      <c r="F26838" t="str">
        <f t="shared" si="2099"/>
        <v/>
      </c>
    </row>
    <row r="26839" spans="1:6">
      <c r="A26839" t="str">
        <f t="shared" si="2100"/>
        <v>ALLGOOD</v>
      </c>
      <c r="B26839" s="7" t="str">
        <f t="shared" si="2101"/>
        <v>07/17/2023  6:45:59.21</v>
      </c>
      <c r="C26839" s="6">
        <f t="shared" si="2102"/>
        <v>45124</v>
      </c>
      <c r="D26839" s="9">
        <f t="shared" si="2103"/>
        <v>0.25</v>
      </c>
      <c r="E26839" s="13" t="s">
        <v>26847</v>
      </c>
      <c r="F26839" t="str">
        <f t="shared" si="2099"/>
        <v/>
      </c>
    </row>
    <row r="26840" spans="1:6">
      <c r="A26840" t="str">
        <f t="shared" si="2100"/>
        <v>ALLGOOD</v>
      </c>
      <c r="B26840" s="7" t="str">
        <f t="shared" si="2101"/>
        <v>07/17/2023  6:46:17.19</v>
      </c>
      <c r="C26840" s="6">
        <f t="shared" si="2102"/>
        <v>45124</v>
      </c>
      <c r="D26840" s="9">
        <f t="shared" si="2103"/>
        <v>0.25</v>
      </c>
      <c r="E26840" s="13" t="s">
        <v>26848</v>
      </c>
      <c r="F26840" t="str">
        <f t="shared" si="2099"/>
        <v>07/17/2023  6:46</v>
      </c>
    </row>
    <row r="26841" spans="1:6">
      <c r="A26841" t="str">
        <f t="shared" si="2100"/>
        <v>ALLGOOD</v>
      </c>
      <c r="B26841" s="7" t="str">
        <f t="shared" si="2101"/>
        <v>07/17/2023  6:46:35.14</v>
      </c>
      <c r="C26841" s="6">
        <f t="shared" si="2102"/>
        <v>45124</v>
      </c>
      <c r="D26841" s="9">
        <f t="shared" si="2103"/>
        <v>0.25</v>
      </c>
      <c r="E26841" s="13" t="s">
        <v>26849</v>
      </c>
      <c r="F26841" t="str">
        <f t="shared" si="2099"/>
        <v/>
      </c>
    </row>
    <row r="26842" spans="1:6">
      <c r="A26842" t="str">
        <f t="shared" si="2100"/>
        <v>ALLGOOD</v>
      </c>
      <c r="B26842" s="7" t="str">
        <f t="shared" si="2101"/>
        <v>07/17/2023  6:46:53.15</v>
      </c>
      <c r="C26842" s="6">
        <f t="shared" si="2102"/>
        <v>45124</v>
      </c>
      <c r="D26842" s="9">
        <f t="shared" si="2103"/>
        <v>0.25</v>
      </c>
      <c r="E26842" s="13" t="s">
        <v>26850</v>
      </c>
      <c r="F26842" t="str">
        <f t="shared" si="2099"/>
        <v/>
      </c>
    </row>
    <row r="26843" spans="1:6">
      <c r="A26843" t="str">
        <f t="shared" si="2100"/>
        <v>ALLGOOD</v>
      </c>
      <c r="B26843" s="7" t="str">
        <f t="shared" si="2101"/>
        <v>07/17/2023  6:47:11.18</v>
      </c>
      <c r="C26843" s="6">
        <f t="shared" si="2102"/>
        <v>45124</v>
      </c>
      <c r="D26843" s="9">
        <f t="shared" si="2103"/>
        <v>0.25</v>
      </c>
      <c r="E26843" s="13" t="s">
        <v>26851</v>
      </c>
      <c r="F26843" t="str">
        <f t="shared" si="2099"/>
        <v>07/17/2023  6:47</v>
      </c>
    </row>
    <row r="26844" spans="1:6">
      <c r="A26844" t="str">
        <f t="shared" si="2100"/>
        <v>ALLGOOD</v>
      </c>
      <c r="B26844" s="7" t="str">
        <f t="shared" si="2101"/>
        <v>07/17/2023  6:47:29.13</v>
      </c>
      <c r="C26844" s="6">
        <f t="shared" si="2102"/>
        <v>45124</v>
      </c>
      <c r="D26844" s="9">
        <f t="shared" si="2103"/>
        <v>0.25</v>
      </c>
      <c r="E26844" s="13" t="s">
        <v>26852</v>
      </c>
      <c r="F26844" t="str">
        <f t="shared" si="2099"/>
        <v/>
      </c>
    </row>
    <row r="26845" spans="1:6">
      <c r="A26845" t="str">
        <f t="shared" si="2100"/>
        <v>ALLGOOD</v>
      </c>
      <c r="B26845" s="7" t="str">
        <f t="shared" si="2101"/>
        <v>07/17/2023  6:47:47.12</v>
      </c>
      <c r="C26845" s="6">
        <f t="shared" si="2102"/>
        <v>45124</v>
      </c>
      <c r="D26845" s="9">
        <f t="shared" si="2103"/>
        <v>0.25</v>
      </c>
      <c r="E26845" s="13" t="s">
        <v>26853</v>
      </c>
      <c r="F26845" t="str">
        <f t="shared" si="2099"/>
        <v/>
      </c>
    </row>
    <row r="26846" spans="1:6">
      <c r="A26846" t="str">
        <f t="shared" si="2100"/>
        <v>ALLGOOD</v>
      </c>
      <c r="B26846" s="7" t="str">
        <f t="shared" si="2101"/>
        <v>07/17/2023  6:48:05.15</v>
      </c>
      <c r="C26846" s="6">
        <f t="shared" si="2102"/>
        <v>45124</v>
      </c>
      <c r="D26846" s="9">
        <f t="shared" si="2103"/>
        <v>0.25</v>
      </c>
      <c r="E26846" s="13" t="s">
        <v>26854</v>
      </c>
      <c r="F26846" t="str">
        <f t="shared" si="2099"/>
        <v>07/17/2023  6:48</v>
      </c>
    </row>
    <row r="26847" spans="1:6">
      <c r="A26847" t="str">
        <f t="shared" si="2100"/>
        <v>ALLGOOD</v>
      </c>
      <c r="B26847" s="7" t="str">
        <f t="shared" si="2101"/>
        <v>07/17/2023  6:48:23.19</v>
      </c>
      <c r="C26847" s="6">
        <f t="shared" si="2102"/>
        <v>45124</v>
      </c>
      <c r="D26847" s="9">
        <f t="shared" si="2103"/>
        <v>0.25</v>
      </c>
      <c r="E26847" s="13" t="s">
        <v>26855</v>
      </c>
      <c r="F26847" t="str">
        <f t="shared" si="2099"/>
        <v/>
      </c>
    </row>
    <row r="26848" spans="1:6">
      <c r="A26848" t="str">
        <f t="shared" si="2100"/>
        <v>ALLGOOD</v>
      </c>
      <c r="B26848" s="7" t="str">
        <f t="shared" si="2101"/>
        <v>07/17/2023  6:48:41.22</v>
      </c>
      <c r="C26848" s="6">
        <f t="shared" si="2102"/>
        <v>45124</v>
      </c>
      <c r="D26848" s="9">
        <f t="shared" si="2103"/>
        <v>0.25</v>
      </c>
      <c r="E26848" s="13" t="s">
        <v>26856</v>
      </c>
      <c r="F26848" t="str">
        <f t="shared" si="2099"/>
        <v/>
      </c>
    </row>
    <row r="26849" spans="1:6">
      <c r="A26849" t="str">
        <f t="shared" si="2100"/>
        <v>ALLGOOD</v>
      </c>
      <c r="B26849" s="7" t="str">
        <f t="shared" si="2101"/>
        <v>07/17/2023  6:48:59.16</v>
      </c>
      <c r="C26849" s="6">
        <f t="shared" si="2102"/>
        <v>45124</v>
      </c>
      <c r="D26849" s="9">
        <f t="shared" si="2103"/>
        <v>0.25</v>
      </c>
      <c r="E26849" s="13" t="s">
        <v>26857</v>
      </c>
      <c r="F26849" t="str">
        <f t="shared" si="2099"/>
        <v/>
      </c>
    </row>
    <row r="26850" spans="1:6">
      <c r="A26850" t="str">
        <f t="shared" si="2100"/>
        <v>ALLGOOD</v>
      </c>
      <c r="B26850" s="7" t="str">
        <f t="shared" si="2101"/>
        <v>07/17/2023  6:49:17.15</v>
      </c>
      <c r="C26850" s="6">
        <f t="shared" si="2102"/>
        <v>45124</v>
      </c>
      <c r="D26850" s="9">
        <f t="shared" si="2103"/>
        <v>0.25</v>
      </c>
      <c r="E26850" s="13" t="s">
        <v>26858</v>
      </c>
      <c r="F26850" t="str">
        <f t="shared" si="2099"/>
        <v>07/17/2023  6:49</v>
      </c>
    </row>
    <row r="26851" spans="1:6">
      <c r="A26851" t="str">
        <f t="shared" si="2100"/>
        <v>ALLGOOD</v>
      </c>
      <c r="B26851" s="7" t="str">
        <f t="shared" si="2101"/>
        <v>07/17/2023  6:49:35.17</v>
      </c>
      <c r="C26851" s="6">
        <f t="shared" si="2102"/>
        <v>45124</v>
      </c>
      <c r="D26851" s="9">
        <f t="shared" si="2103"/>
        <v>0.25</v>
      </c>
      <c r="E26851" s="13" t="s">
        <v>26859</v>
      </c>
      <c r="F26851" t="str">
        <f t="shared" si="2099"/>
        <v/>
      </c>
    </row>
    <row r="26852" spans="1:6">
      <c r="A26852" t="str">
        <f t="shared" si="2100"/>
        <v>ALLGOOD</v>
      </c>
      <c r="B26852" s="7" t="str">
        <f t="shared" si="2101"/>
        <v>07/17/2023  6:49:53.17</v>
      </c>
      <c r="C26852" s="6">
        <f t="shared" si="2102"/>
        <v>45124</v>
      </c>
      <c r="D26852" s="9">
        <f t="shared" si="2103"/>
        <v>0.25</v>
      </c>
      <c r="E26852" s="13" t="s">
        <v>26860</v>
      </c>
      <c r="F26852" t="str">
        <f t="shared" si="2099"/>
        <v/>
      </c>
    </row>
    <row r="26853" spans="1:6">
      <c r="A26853" t="str">
        <f t="shared" si="2100"/>
        <v>ALLGOOD</v>
      </c>
      <c r="B26853" s="7" t="str">
        <f t="shared" si="2101"/>
        <v>07/17/2023  6:50:11.13</v>
      </c>
      <c r="C26853" s="6">
        <f t="shared" si="2102"/>
        <v>45124</v>
      </c>
      <c r="D26853" s="9">
        <f t="shared" si="2103"/>
        <v>0.25</v>
      </c>
      <c r="E26853" s="13" t="s">
        <v>26861</v>
      </c>
      <c r="F26853" t="str">
        <f t="shared" si="2099"/>
        <v>07/17/2023  6:50</v>
      </c>
    </row>
    <row r="26854" spans="1:6">
      <c r="A26854" t="str">
        <f t="shared" si="2100"/>
        <v>ALLGOOD</v>
      </c>
      <c r="B26854" s="7" t="str">
        <f t="shared" si="2101"/>
        <v>07/17/2023  6:50:29.21</v>
      </c>
      <c r="C26854" s="6">
        <f t="shared" si="2102"/>
        <v>45124</v>
      </c>
      <c r="D26854" s="9">
        <f t="shared" si="2103"/>
        <v>0.25</v>
      </c>
      <c r="E26854" s="13" t="s">
        <v>26862</v>
      </c>
      <c r="F26854" t="str">
        <f t="shared" si="2099"/>
        <v/>
      </c>
    </row>
    <row r="26855" spans="1:6">
      <c r="A26855" t="str">
        <f t="shared" si="2100"/>
        <v>ALLGOOD</v>
      </c>
      <c r="B26855" s="7" t="str">
        <f t="shared" si="2101"/>
        <v>07/17/2023  6:50:47.20</v>
      </c>
      <c r="C26855" s="6">
        <f t="shared" si="2102"/>
        <v>45124</v>
      </c>
      <c r="D26855" s="9">
        <f t="shared" si="2103"/>
        <v>0.25</v>
      </c>
      <c r="E26855" s="13" t="s">
        <v>26863</v>
      </c>
      <c r="F26855" t="str">
        <f t="shared" si="2099"/>
        <v/>
      </c>
    </row>
    <row r="26856" spans="1:6">
      <c r="A26856" t="str">
        <f t="shared" si="2100"/>
        <v>ALLGOOD</v>
      </c>
      <c r="B26856" s="7" t="str">
        <f t="shared" si="2101"/>
        <v>07/17/2023  6:51:05.18</v>
      </c>
      <c r="C26856" s="6">
        <f t="shared" si="2102"/>
        <v>45124</v>
      </c>
      <c r="D26856" s="9">
        <f t="shared" si="2103"/>
        <v>0.25</v>
      </c>
      <c r="E26856" s="13" t="s">
        <v>26864</v>
      </c>
      <c r="F26856" t="str">
        <f t="shared" si="2099"/>
        <v>07/17/2023  6:51</v>
      </c>
    </row>
    <row r="26857" spans="1:6">
      <c r="A26857" t="str">
        <f t="shared" si="2100"/>
        <v>ALLGOOD</v>
      </c>
      <c r="B26857" s="7" t="str">
        <f t="shared" si="2101"/>
        <v>07/17/2023  6:51:23.13</v>
      </c>
      <c r="C26857" s="6">
        <f t="shared" si="2102"/>
        <v>45124</v>
      </c>
      <c r="D26857" s="9">
        <f t="shared" si="2103"/>
        <v>0.25</v>
      </c>
      <c r="E26857" s="13" t="s">
        <v>26865</v>
      </c>
      <c r="F26857" t="str">
        <f t="shared" si="2099"/>
        <v/>
      </c>
    </row>
    <row r="26858" spans="1:6">
      <c r="A26858" t="str">
        <f t="shared" si="2100"/>
        <v>ALLGOOD</v>
      </c>
      <c r="B26858" s="7" t="str">
        <f t="shared" si="2101"/>
        <v>07/17/2023  6:51:41.13</v>
      </c>
      <c r="C26858" s="6">
        <f t="shared" si="2102"/>
        <v>45124</v>
      </c>
      <c r="D26858" s="9">
        <f t="shared" si="2103"/>
        <v>0.25</v>
      </c>
      <c r="E26858" s="13" t="s">
        <v>26866</v>
      </c>
      <c r="F26858" t="str">
        <f t="shared" si="2099"/>
        <v/>
      </c>
    </row>
    <row r="26859" spans="1:6">
      <c r="A26859" t="str">
        <f t="shared" si="2100"/>
        <v>ALLGOOD</v>
      </c>
      <c r="B26859" s="7" t="str">
        <f t="shared" si="2101"/>
        <v>07/17/2023  6:51:59.12</v>
      </c>
      <c r="C26859" s="6">
        <f t="shared" si="2102"/>
        <v>45124</v>
      </c>
      <c r="D26859" s="9">
        <f t="shared" si="2103"/>
        <v>0.25</v>
      </c>
      <c r="E26859" s="13" t="s">
        <v>26867</v>
      </c>
      <c r="F26859" t="str">
        <f t="shared" si="2099"/>
        <v/>
      </c>
    </row>
    <row r="26860" spans="1:6">
      <c r="A26860" t="str">
        <f t="shared" si="2100"/>
        <v>ALLGOOD</v>
      </c>
      <c r="B26860" s="7" t="str">
        <f t="shared" si="2101"/>
        <v>07/17/2023  6:52:17.22</v>
      </c>
      <c r="C26860" s="6">
        <f t="shared" si="2102"/>
        <v>45124</v>
      </c>
      <c r="D26860" s="9">
        <f t="shared" si="2103"/>
        <v>0.25</v>
      </c>
      <c r="E26860" s="13" t="s">
        <v>26868</v>
      </c>
      <c r="F26860" t="str">
        <f t="shared" si="2099"/>
        <v>07/17/2023  6:52</v>
      </c>
    </row>
    <row r="26861" spans="1:6">
      <c r="A26861" t="str">
        <f t="shared" si="2100"/>
        <v>ALLGOOD</v>
      </c>
      <c r="B26861" s="7" t="str">
        <f t="shared" si="2101"/>
        <v>07/17/2023  6:52:35.23</v>
      </c>
      <c r="C26861" s="6">
        <f t="shared" si="2102"/>
        <v>45124</v>
      </c>
      <c r="D26861" s="9">
        <f t="shared" si="2103"/>
        <v>0.25</v>
      </c>
      <c r="E26861" s="13" t="s">
        <v>26869</v>
      </c>
      <c r="F26861" t="str">
        <f t="shared" si="2099"/>
        <v/>
      </c>
    </row>
    <row r="26862" spans="1:6">
      <c r="A26862" t="str">
        <f t="shared" si="2100"/>
        <v>ALLGOOD</v>
      </c>
      <c r="B26862" s="7" t="str">
        <f t="shared" si="2101"/>
        <v>07/17/2023  6:52:53.21</v>
      </c>
      <c r="C26862" s="6">
        <f t="shared" si="2102"/>
        <v>45124</v>
      </c>
      <c r="D26862" s="9">
        <f t="shared" si="2103"/>
        <v>0.25</v>
      </c>
      <c r="E26862" s="13" t="s">
        <v>26870</v>
      </c>
      <c r="F26862" t="str">
        <f t="shared" si="2099"/>
        <v/>
      </c>
    </row>
    <row r="26863" spans="1:6">
      <c r="A26863" t="str">
        <f t="shared" si="2100"/>
        <v>ALLGOOD</v>
      </c>
      <c r="B26863" s="7" t="str">
        <f t="shared" si="2101"/>
        <v>07/17/2023  6:53:11.12</v>
      </c>
      <c r="C26863" s="6">
        <f t="shared" si="2102"/>
        <v>45124</v>
      </c>
      <c r="D26863" s="9">
        <f t="shared" si="2103"/>
        <v>0.25</v>
      </c>
      <c r="E26863" s="13" t="s">
        <v>26871</v>
      </c>
      <c r="F26863" t="str">
        <f t="shared" si="2099"/>
        <v>07/17/2023  6:53</v>
      </c>
    </row>
    <row r="26864" spans="1:6">
      <c r="A26864" t="str">
        <f t="shared" si="2100"/>
        <v>ALLGOOD</v>
      </c>
      <c r="B26864" s="7" t="str">
        <f t="shared" si="2101"/>
        <v>07/17/2023  6:53:29.13</v>
      </c>
      <c r="C26864" s="6">
        <f t="shared" si="2102"/>
        <v>45124</v>
      </c>
      <c r="D26864" s="9">
        <f t="shared" si="2103"/>
        <v>0.25</v>
      </c>
      <c r="E26864" s="13" t="s">
        <v>26872</v>
      </c>
      <c r="F26864" t="str">
        <f t="shared" si="2099"/>
        <v/>
      </c>
    </row>
    <row r="26865" spans="1:6">
      <c r="A26865" t="str">
        <f t="shared" si="2100"/>
        <v>ALLGOOD</v>
      </c>
      <c r="B26865" s="7" t="str">
        <f t="shared" si="2101"/>
        <v>07/17/2023  6:53:47.14</v>
      </c>
      <c r="C26865" s="6">
        <f t="shared" si="2102"/>
        <v>45124</v>
      </c>
      <c r="D26865" s="9">
        <f t="shared" si="2103"/>
        <v>0.25</v>
      </c>
      <c r="E26865" s="13" t="s">
        <v>26873</v>
      </c>
      <c r="F26865" t="str">
        <f t="shared" si="2099"/>
        <v/>
      </c>
    </row>
    <row r="26866" spans="1:6">
      <c r="A26866" t="str">
        <f t="shared" si="2100"/>
        <v>ALLGOOD</v>
      </c>
      <c r="B26866" s="7" t="str">
        <f t="shared" si="2101"/>
        <v>07/17/2023  6:54:05.17</v>
      </c>
      <c r="C26866" s="6">
        <f t="shared" si="2102"/>
        <v>45124</v>
      </c>
      <c r="D26866" s="9">
        <f t="shared" si="2103"/>
        <v>0.25</v>
      </c>
      <c r="E26866" s="13" t="s">
        <v>26874</v>
      </c>
      <c r="F26866" t="str">
        <f t="shared" si="2099"/>
        <v>07/17/2023  6:54</v>
      </c>
    </row>
    <row r="26867" spans="1:6">
      <c r="A26867" t="str">
        <f t="shared" si="2100"/>
        <v>ALLGOOD</v>
      </c>
      <c r="B26867" s="7" t="str">
        <f t="shared" si="2101"/>
        <v>07/17/2023  6:54:23.19</v>
      </c>
      <c r="C26867" s="6">
        <f t="shared" si="2102"/>
        <v>45124</v>
      </c>
      <c r="D26867" s="9">
        <f t="shared" si="2103"/>
        <v>0.25</v>
      </c>
      <c r="E26867" s="13" t="s">
        <v>26875</v>
      </c>
      <c r="F26867" t="str">
        <f t="shared" si="2099"/>
        <v/>
      </c>
    </row>
    <row r="26868" spans="1:6">
      <c r="A26868" t="str">
        <f t="shared" si="2100"/>
        <v>ALLGOOD</v>
      </c>
      <c r="B26868" s="7" t="str">
        <f t="shared" si="2101"/>
        <v>07/17/2023  6:54:41.18</v>
      </c>
      <c r="C26868" s="6">
        <f t="shared" si="2102"/>
        <v>45124</v>
      </c>
      <c r="D26868" s="9">
        <f t="shared" si="2103"/>
        <v>0.25</v>
      </c>
      <c r="E26868" s="13" t="s">
        <v>26876</v>
      </c>
      <c r="F26868" t="str">
        <f t="shared" si="2099"/>
        <v/>
      </c>
    </row>
    <row r="26869" spans="1:6">
      <c r="A26869" t="str">
        <f t="shared" si="2100"/>
        <v>ALLGOOD</v>
      </c>
      <c r="B26869" s="7" t="str">
        <f t="shared" si="2101"/>
        <v>07/17/2023  6:54:59.21</v>
      </c>
      <c r="C26869" s="6">
        <f t="shared" si="2102"/>
        <v>45124</v>
      </c>
      <c r="D26869" s="9">
        <f t="shared" si="2103"/>
        <v>0.25</v>
      </c>
      <c r="E26869" s="13" t="s">
        <v>26877</v>
      </c>
      <c r="F26869" t="str">
        <f t="shared" si="2099"/>
        <v/>
      </c>
    </row>
    <row r="26870" spans="1:6">
      <c r="A26870" t="str">
        <f t="shared" si="2100"/>
        <v>ALLGOOD</v>
      </c>
      <c r="B26870" s="7" t="str">
        <f t="shared" si="2101"/>
        <v>07/17/2023  6:55:17.16</v>
      </c>
      <c r="C26870" s="6">
        <f t="shared" si="2102"/>
        <v>45124</v>
      </c>
      <c r="D26870" s="9">
        <f t="shared" si="2103"/>
        <v>0.25</v>
      </c>
      <c r="E26870" s="13" t="s">
        <v>26878</v>
      </c>
      <c r="F26870" t="str">
        <f t="shared" si="2099"/>
        <v>07/17/2023  6:55</v>
      </c>
    </row>
    <row r="26871" spans="1:6">
      <c r="A26871" t="str">
        <f t="shared" si="2100"/>
        <v>ALLGOOD</v>
      </c>
      <c r="B26871" s="7" t="str">
        <f t="shared" si="2101"/>
        <v>07/17/2023  6:55:35.17</v>
      </c>
      <c r="C26871" s="6">
        <f t="shared" si="2102"/>
        <v>45124</v>
      </c>
      <c r="D26871" s="9">
        <f t="shared" si="2103"/>
        <v>0.25</v>
      </c>
      <c r="E26871" s="13" t="s">
        <v>26879</v>
      </c>
      <c r="F26871" t="str">
        <f t="shared" si="2099"/>
        <v/>
      </c>
    </row>
    <row r="26872" spans="1:6">
      <c r="A26872" t="str">
        <f t="shared" si="2100"/>
        <v>ALLGOOD</v>
      </c>
      <c r="B26872" s="7" t="str">
        <f t="shared" si="2101"/>
        <v>07/17/2023  6:55:53.11</v>
      </c>
      <c r="C26872" s="6">
        <f t="shared" si="2102"/>
        <v>45124</v>
      </c>
      <c r="D26872" s="9">
        <f t="shared" si="2103"/>
        <v>0.25</v>
      </c>
      <c r="E26872" s="13" t="s">
        <v>26880</v>
      </c>
      <c r="F26872" t="str">
        <f t="shared" si="2099"/>
        <v/>
      </c>
    </row>
    <row r="26873" spans="1:6">
      <c r="A26873" t="str">
        <f t="shared" si="2100"/>
        <v>ALLGOOD</v>
      </c>
      <c r="B26873" s="7" t="str">
        <f t="shared" si="2101"/>
        <v>07/17/2023  6:56:11.17</v>
      </c>
      <c r="C26873" s="6">
        <f t="shared" si="2102"/>
        <v>45124</v>
      </c>
      <c r="D26873" s="9">
        <f t="shared" si="2103"/>
        <v>0.25</v>
      </c>
      <c r="E26873" s="13" t="s">
        <v>26881</v>
      </c>
      <c r="F26873" t="str">
        <f t="shared" si="2099"/>
        <v>07/17/2023  6:56</v>
      </c>
    </row>
    <row r="26874" spans="1:6">
      <c r="A26874" t="str">
        <f t="shared" si="2100"/>
        <v>ALLGOOD</v>
      </c>
      <c r="B26874" s="7" t="str">
        <f t="shared" si="2101"/>
        <v>07/17/2023  6:56:29.21</v>
      </c>
      <c r="C26874" s="6">
        <f t="shared" si="2102"/>
        <v>45124</v>
      </c>
      <c r="D26874" s="9">
        <f t="shared" si="2103"/>
        <v>0.25</v>
      </c>
      <c r="E26874" s="13" t="s">
        <v>26882</v>
      </c>
      <c r="F26874" t="str">
        <f t="shared" si="2099"/>
        <v/>
      </c>
    </row>
    <row r="26875" spans="1:6">
      <c r="A26875" t="str">
        <f t="shared" si="2100"/>
        <v>ALLGOOD</v>
      </c>
      <c r="B26875" s="7" t="str">
        <f t="shared" si="2101"/>
        <v>07/17/2023  6:56:47.17</v>
      </c>
      <c r="C26875" s="6">
        <f t="shared" si="2102"/>
        <v>45124</v>
      </c>
      <c r="D26875" s="9">
        <f t="shared" si="2103"/>
        <v>0.25</v>
      </c>
      <c r="E26875" s="13" t="s">
        <v>26883</v>
      </c>
      <c r="F26875" t="str">
        <f t="shared" si="2099"/>
        <v/>
      </c>
    </row>
    <row r="26876" spans="1:6">
      <c r="A26876" t="str">
        <f t="shared" si="2100"/>
        <v>ALLGOOD</v>
      </c>
      <c r="B26876" s="7" t="str">
        <f t="shared" si="2101"/>
        <v>07/17/2023  6:57:05.14</v>
      </c>
      <c r="C26876" s="6">
        <f t="shared" si="2102"/>
        <v>45124</v>
      </c>
      <c r="D26876" s="9">
        <f t="shared" si="2103"/>
        <v>0.25</v>
      </c>
      <c r="E26876" s="13" t="s">
        <v>26884</v>
      </c>
      <c r="F26876" t="str">
        <f t="shared" si="2099"/>
        <v>07/17/2023  6:57</v>
      </c>
    </row>
    <row r="26877" spans="1:6">
      <c r="A26877" t="str">
        <f t="shared" si="2100"/>
        <v>ALLGOOD</v>
      </c>
      <c r="B26877" s="7" t="str">
        <f t="shared" si="2101"/>
        <v>07/17/2023  6:57:23.22</v>
      </c>
      <c r="C26877" s="6">
        <f t="shared" si="2102"/>
        <v>45124</v>
      </c>
      <c r="D26877" s="9">
        <f t="shared" si="2103"/>
        <v>0.25</v>
      </c>
      <c r="E26877" s="13" t="s">
        <v>26885</v>
      </c>
      <c r="F26877" t="str">
        <f t="shared" si="2099"/>
        <v/>
      </c>
    </row>
    <row r="26878" spans="1:6">
      <c r="A26878" t="str">
        <f t="shared" si="2100"/>
        <v>ALLGOOD</v>
      </c>
      <c r="B26878" s="7" t="str">
        <f t="shared" si="2101"/>
        <v>07/17/2023  6:57:41.18</v>
      </c>
      <c r="C26878" s="6">
        <f t="shared" si="2102"/>
        <v>45124</v>
      </c>
      <c r="D26878" s="9">
        <f t="shared" si="2103"/>
        <v>0.25</v>
      </c>
      <c r="E26878" s="13" t="s">
        <v>26886</v>
      </c>
      <c r="F26878" t="str">
        <f t="shared" si="2099"/>
        <v/>
      </c>
    </row>
    <row r="26879" spans="1:6">
      <c r="A26879" t="str">
        <f t="shared" si="2100"/>
        <v>ALLGOOD</v>
      </c>
      <c r="B26879" s="7" t="str">
        <f t="shared" si="2101"/>
        <v>07/17/2023  6:57:59.20</v>
      </c>
      <c r="C26879" s="6">
        <f t="shared" si="2102"/>
        <v>45124</v>
      </c>
      <c r="D26879" s="9">
        <f t="shared" si="2103"/>
        <v>0.25</v>
      </c>
      <c r="E26879" s="13" t="s">
        <v>26887</v>
      </c>
      <c r="F26879" t="str">
        <f t="shared" si="2099"/>
        <v/>
      </c>
    </row>
    <row r="26880" spans="1:6">
      <c r="A26880" t="str">
        <f t="shared" si="2100"/>
        <v>ALLGOOD</v>
      </c>
      <c r="B26880" s="7" t="str">
        <f t="shared" si="2101"/>
        <v>07/17/2023  6:58:17.12</v>
      </c>
      <c r="C26880" s="6">
        <f t="shared" si="2102"/>
        <v>45124</v>
      </c>
      <c r="D26880" s="9">
        <f t="shared" si="2103"/>
        <v>0.25</v>
      </c>
      <c r="E26880" s="13" t="s">
        <v>26888</v>
      </c>
      <c r="F26880" t="str">
        <f t="shared" si="2099"/>
        <v>07/17/2023  6:58</v>
      </c>
    </row>
    <row r="26881" spans="1:6">
      <c r="A26881" t="str">
        <f t="shared" si="2100"/>
        <v>ALLGOOD</v>
      </c>
      <c r="B26881" s="7" t="str">
        <f t="shared" si="2101"/>
        <v>07/17/2023  6:58:35.13</v>
      </c>
      <c r="C26881" s="6">
        <f t="shared" si="2102"/>
        <v>45124</v>
      </c>
      <c r="D26881" s="9">
        <f t="shared" si="2103"/>
        <v>0.25</v>
      </c>
      <c r="E26881" s="13" t="s">
        <v>26889</v>
      </c>
      <c r="F26881" t="str">
        <f t="shared" si="2099"/>
        <v/>
      </c>
    </row>
    <row r="26882" spans="1:6">
      <c r="A26882" t="str">
        <f t="shared" si="2100"/>
        <v>ALLGOOD</v>
      </c>
      <c r="B26882" s="7" t="str">
        <f t="shared" si="2101"/>
        <v>07/17/2023  6:58:53.17</v>
      </c>
      <c r="C26882" s="6">
        <f t="shared" si="2102"/>
        <v>45124</v>
      </c>
      <c r="D26882" s="9">
        <f t="shared" si="2103"/>
        <v>0.25</v>
      </c>
      <c r="E26882" s="13" t="s">
        <v>26890</v>
      </c>
      <c r="F26882" t="str">
        <f t="shared" si="2099"/>
        <v/>
      </c>
    </row>
    <row r="26883" spans="1:6">
      <c r="A26883" t="str">
        <f t="shared" si="2100"/>
        <v>ALLGOOD</v>
      </c>
      <c r="B26883" s="7" t="str">
        <f t="shared" si="2101"/>
        <v>07/17/2023  6:59:11.20</v>
      </c>
      <c r="C26883" s="6">
        <f t="shared" si="2102"/>
        <v>45124</v>
      </c>
      <c r="D26883" s="9">
        <f t="shared" si="2103"/>
        <v>0.25</v>
      </c>
      <c r="E26883" s="13" t="s">
        <v>26891</v>
      </c>
      <c r="F26883" t="str">
        <f t="shared" si="2099"/>
        <v>07/17/2023  6:59</v>
      </c>
    </row>
    <row r="26884" spans="1:6">
      <c r="A26884" t="str">
        <f t="shared" si="2100"/>
        <v>ALLGOOD</v>
      </c>
      <c r="B26884" s="7" t="str">
        <f t="shared" si="2101"/>
        <v>07/17/2023  6:59:29.11</v>
      </c>
      <c r="C26884" s="6">
        <f t="shared" si="2102"/>
        <v>45124</v>
      </c>
      <c r="D26884" s="9">
        <f t="shared" si="2103"/>
        <v>0.25</v>
      </c>
      <c r="E26884" s="13" t="s">
        <v>26892</v>
      </c>
      <c r="F26884" t="str">
        <f t="shared" ref="F26884:F26947" si="2104">IF(B26884&lt;&gt;"",IF(LEFT(B26884,16)&lt;&gt;LEFT(B26883,16),LEFT(B26884,16),""),"")</f>
        <v/>
      </c>
    </row>
    <row r="26885" spans="1:6">
      <c r="A26885" t="str">
        <f t="shared" si="2100"/>
        <v>ALLGOOD</v>
      </c>
      <c r="B26885" s="7" t="str">
        <f t="shared" si="2101"/>
        <v>07/17/2023  6:59:47.21</v>
      </c>
      <c r="C26885" s="6">
        <f t="shared" si="2102"/>
        <v>45124</v>
      </c>
      <c r="D26885" s="9">
        <f t="shared" si="2103"/>
        <v>0.25</v>
      </c>
      <c r="E26885" s="13" t="s">
        <v>26893</v>
      </c>
      <c r="F26885" t="str">
        <f t="shared" si="2104"/>
        <v/>
      </c>
    </row>
    <row r="26886" spans="1:6">
      <c r="A26886" t="str">
        <f t="shared" si="2100"/>
        <v>ALLGOOD</v>
      </c>
      <c r="B26886" s="7" t="str">
        <f t="shared" si="2101"/>
        <v>07/17/2023  7:00:05.22</v>
      </c>
      <c r="C26886" s="6">
        <f t="shared" si="2102"/>
        <v>45124</v>
      </c>
      <c r="D26886" s="9">
        <f t="shared" si="2103"/>
        <v>0.29166666666666669</v>
      </c>
      <c r="E26886" s="13" t="s">
        <v>26894</v>
      </c>
      <c r="F26886" t="str">
        <f t="shared" si="2104"/>
        <v>07/17/2023  7:00</v>
      </c>
    </row>
    <row r="26887" spans="1:6">
      <c r="A26887" t="str">
        <f t="shared" si="2100"/>
        <v>ALLGOOD</v>
      </c>
      <c r="B26887" s="7" t="str">
        <f t="shared" si="2101"/>
        <v>07/17/2023  7:00:23.13</v>
      </c>
      <c r="C26887" s="6">
        <f t="shared" si="2102"/>
        <v>45124</v>
      </c>
      <c r="D26887" s="9">
        <f t="shared" si="2103"/>
        <v>0.29166666666666669</v>
      </c>
      <c r="E26887" s="13" t="s">
        <v>26895</v>
      </c>
      <c r="F26887" t="str">
        <f t="shared" si="2104"/>
        <v/>
      </c>
    </row>
    <row r="26888" spans="1:6">
      <c r="A26888" t="str">
        <f t="shared" si="2100"/>
        <v>ALLGOOD</v>
      </c>
      <c r="B26888" s="7" t="str">
        <f t="shared" si="2101"/>
        <v>07/17/2023  7:00:41.21</v>
      </c>
      <c r="C26888" s="6">
        <f t="shared" si="2102"/>
        <v>45124</v>
      </c>
      <c r="D26888" s="9">
        <f t="shared" si="2103"/>
        <v>0.29166666666666669</v>
      </c>
      <c r="E26888" s="13" t="s">
        <v>26896</v>
      </c>
      <c r="F26888" t="str">
        <f t="shared" si="2104"/>
        <v/>
      </c>
    </row>
    <row r="26889" spans="1:6">
      <c r="A26889" t="str">
        <f t="shared" ref="A26889:A26952" si="2105">IF(E26889&lt;&gt;"",LEFT(E26889,FIND("|",E26889)-1),"")</f>
        <v>ALLGOOD</v>
      </c>
      <c r="B26889" s="7" t="str">
        <f t="shared" ref="B26889:B26952" si="2106">IF(E26889&lt;&gt;"",MID(E26889,FIND("|",E26889)+1,100),"")</f>
        <v>07/17/2023  7:00:59.21</v>
      </c>
      <c r="C26889" s="6">
        <f t="shared" ref="C26889:C26952" si="2107">IF(B26889&lt;&gt;"",DATE(YEAR(B26889),MONTH(B26889),DAY(B26889)),"")</f>
        <v>45124</v>
      </c>
      <c r="D26889" s="9">
        <f t="shared" ref="D26889:D26952" si="2108">IF(B26889&lt;&gt;"",TIME(HOUR(B26889),0,0),"")</f>
        <v>0.29166666666666669</v>
      </c>
      <c r="E26889" s="13" t="s">
        <v>26897</v>
      </c>
      <c r="F26889" t="str">
        <f t="shared" si="2104"/>
        <v/>
      </c>
    </row>
    <row r="26890" spans="1:6">
      <c r="A26890" t="str">
        <f t="shared" si="2105"/>
        <v>ALLGOOD</v>
      </c>
      <c r="B26890" s="7" t="str">
        <f t="shared" si="2106"/>
        <v>07/17/2023  7:01:17.13</v>
      </c>
      <c r="C26890" s="6">
        <f t="shared" si="2107"/>
        <v>45124</v>
      </c>
      <c r="D26890" s="9">
        <f t="shared" si="2108"/>
        <v>0.29166666666666669</v>
      </c>
      <c r="E26890" s="13" t="s">
        <v>26898</v>
      </c>
      <c r="F26890" t="str">
        <f t="shared" si="2104"/>
        <v>07/17/2023  7:01</v>
      </c>
    </row>
    <row r="26891" spans="1:6">
      <c r="A26891" t="str">
        <f t="shared" si="2105"/>
        <v>ALLGOOD</v>
      </c>
      <c r="B26891" s="7" t="str">
        <f t="shared" si="2106"/>
        <v>07/17/2023  7:01:35.19</v>
      </c>
      <c r="C26891" s="6">
        <f t="shared" si="2107"/>
        <v>45124</v>
      </c>
      <c r="D26891" s="9">
        <f t="shared" si="2108"/>
        <v>0.29166666666666669</v>
      </c>
      <c r="E26891" s="13" t="s">
        <v>26899</v>
      </c>
      <c r="F26891" t="str">
        <f t="shared" si="2104"/>
        <v/>
      </c>
    </row>
    <row r="26892" spans="1:6">
      <c r="A26892" t="str">
        <f t="shared" si="2105"/>
        <v>ALLGOOD</v>
      </c>
      <c r="B26892" s="7" t="str">
        <f t="shared" si="2106"/>
        <v>07/17/2023  7:01:53.14</v>
      </c>
      <c r="C26892" s="6">
        <f t="shared" si="2107"/>
        <v>45124</v>
      </c>
      <c r="D26892" s="9">
        <f t="shared" si="2108"/>
        <v>0.29166666666666669</v>
      </c>
      <c r="E26892" s="13" t="s">
        <v>26900</v>
      </c>
      <c r="F26892" t="str">
        <f t="shared" si="2104"/>
        <v/>
      </c>
    </row>
    <row r="26893" spans="1:6">
      <c r="A26893" t="str">
        <f t="shared" si="2105"/>
        <v>ALLGOOD</v>
      </c>
      <c r="B26893" s="7" t="str">
        <f t="shared" si="2106"/>
        <v>07/17/2023  7:02:11.12</v>
      </c>
      <c r="C26893" s="6">
        <f t="shared" si="2107"/>
        <v>45124</v>
      </c>
      <c r="D26893" s="9">
        <f t="shared" si="2108"/>
        <v>0.29166666666666669</v>
      </c>
      <c r="E26893" s="13" t="s">
        <v>26901</v>
      </c>
      <c r="F26893" t="str">
        <f t="shared" si="2104"/>
        <v>07/17/2023  7:02</v>
      </c>
    </row>
    <row r="26894" spans="1:6">
      <c r="A26894" t="str">
        <f t="shared" si="2105"/>
        <v>ALLGOOD</v>
      </c>
      <c r="B26894" s="7" t="str">
        <f t="shared" si="2106"/>
        <v>07/17/2023  7:02:29.13</v>
      </c>
      <c r="C26894" s="6">
        <f t="shared" si="2107"/>
        <v>45124</v>
      </c>
      <c r="D26894" s="9">
        <f t="shared" si="2108"/>
        <v>0.29166666666666669</v>
      </c>
      <c r="E26894" s="13" t="s">
        <v>26902</v>
      </c>
      <c r="F26894" t="str">
        <f t="shared" si="2104"/>
        <v/>
      </c>
    </row>
    <row r="26895" spans="1:6">
      <c r="A26895" t="str">
        <f t="shared" si="2105"/>
        <v>ALLGOOD</v>
      </c>
      <c r="B26895" s="7" t="str">
        <f t="shared" si="2106"/>
        <v>07/17/2023  7:02:47.12</v>
      </c>
      <c r="C26895" s="6">
        <f t="shared" si="2107"/>
        <v>45124</v>
      </c>
      <c r="D26895" s="9">
        <f t="shared" si="2108"/>
        <v>0.29166666666666669</v>
      </c>
      <c r="E26895" s="13" t="s">
        <v>26903</v>
      </c>
      <c r="F26895" t="str">
        <f t="shared" si="2104"/>
        <v/>
      </c>
    </row>
    <row r="26896" spans="1:6">
      <c r="A26896" t="str">
        <f t="shared" si="2105"/>
        <v>ALLGOOD</v>
      </c>
      <c r="B26896" s="7" t="str">
        <f t="shared" si="2106"/>
        <v>07/17/2023  7:03:05.15</v>
      </c>
      <c r="C26896" s="6">
        <f t="shared" si="2107"/>
        <v>45124</v>
      </c>
      <c r="D26896" s="9">
        <f t="shared" si="2108"/>
        <v>0.29166666666666669</v>
      </c>
      <c r="E26896" s="13" t="s">
        <v>26904</v>
      </c>
      <c r="F26896" t="str">
        <f t="shared" si="2104"/>
        <v>07/17/2023  7:03</v>
      </c>
    </row>
    <row r="26897" spans="1:6">
      <c r="A26897" t="str">
        <f t="shared" si="2105"/>
        <v>ALLGOOD</v>
      </c>
      <c r="B26897" s="7" t="str">
        <f t="shared" si="2106"/>
        <v>07/17/2023  7:03:23.11</v>
      </c>
      <c r="C26897" s="6">
        <f t="shared" si="2107"/>
        <v>45124</v>
      </c>
      <c r="D26897" s="9">
        <f t="shared" si="2108"/>
        <v>0.29166666666666669</v>
      </c>
      <c r="E26897" s="13" t="s">
        <v>26905</v>
      </c>
      <c r="F26897" t="str">
        <f t="shared" si="2104"/>
        <v/>
      </c>
    </row>
    <row r="26898" spans="1:6">
      <c r="A26898" t="str">
        <f t="shared" si="2105"/>
        <v>ALLGOOD</v>
      </c>
      <c r="B26898" s="7" t="str">
        <f t="shared" si="2106"/>
        <v>07/17/2023  7:03:41.11</v>
      </c>
      <c r="C26898" s="6">
        <f t="shared" si="2107"/>
        <v>45124</v>
      </c>
      <c r="D26898" s="9">
        <f t="shared" si="2108"/>
        <v>0.29166666666666669</v>
      </c>
      <c r="E26898" s="13" t="s">
        <v>26906</v>
      </c>
      <c r="F26898" t="str">
        <f t="shared" si="2104"/>
        <v/>
      </c>
    </row>
    <row r="26899" spans="1:6">
      <c r="A26899" t="str">
        <f t="shared" si="2105"/>
        <v>ALLGOOD</v>
      </c>
      <c r="B26899" s="7" t="str">
        <f t="shared" si="2106"/>
        <v>07/17/2023  7:03:59.19</v>
      </c>
      <c r="C26899" s="6">
        <f t="shared" si="2107"/>
        <v>45124</v>
      </c>
      <c r="D26899" s="9">
        <f t="shared" si="2108"/>
        <v>0.29166666666666669</v>
      </c>
      <c r="E26899" s="13" t="s">
        <v>26907</v>
      </c>
      <c r="F26899" t="str">
        <f t="shared" si="2104"/>
        <v/>
      </c>
    </row>
    <row r="26900" spans="1:6">
      <c r="A26900" t="str">
        <f t="shared" si="2105"/>
        <v>ALLGOOD</v>
      </c>
      <c r="B26900" s="7" t="str">
        <f t="shared" si="2106"/>
        <v>07/17/2023  7:04:17.22</v>
      </c>
      <c r="C26900" s="6">
        <f t="shared" si="2107"/>
        <v>45124</v>
      </c>
      <c r="D26900" s="9">
        <f t="shared" si="2108"/>
        <v>0.29166666666666669</v>
      </c>
      <c r="E26900" s="13" t="s">
        <v>26908</v>
      </c>
      <c r="F26900" t="str">
        <f t="shared" si="2104"/>
        <v>07/17/2023  7:04</v>
      </c>
    </row>
    <row r="26901" spans="1:6">
      <c r="A26901" t="str">
        <f t="shared" si="2105"/>
        <v>ALLGOOD</v>
      </c>
      <c r="B26901" s="7" t="str">
        <f t="shared" si="2106"/>
        <v>07/17/2023  7:04:35.15</v>
      </c>
      <c r="C26901" s="6">
        <f t="shared" si="2107"/>
        <v>45124</v>
      </c>
      <c r="D26901" s="9">
        <f t="shared" si="2108"/>
        <v>0.29166666666666669</v>
      </c>
      <c r="E26901" s="13" t="s">
        <v>26909</v>
      </c>
      <c r="F26901" t="str">
        <f t="shared" si="2104"/>
        <v/>
      </c>
    </row>
    <row r="26902" spans="1:6">
      <c r="A26902" t="str">
        <f t="shared" si="2105"/>
        <v>ALLGOOD</v>
      </c>
      <c r="B26902" s="7" t="str">
        <f t="shared" si="2106"/>
        <v>07/17/2023  7:04:53.22</v>
      </c>
      <c r="C26902" s="6">
        <f t="shared" si="2107"/>
        <v>45124</v>
      </c>
      <c r="D26902" s="9">
        <f t="shared" si="2108"/>
        <v>0.29166666666666669</v>
      </c>
      <c r="E26902" s="13" t="s">
        <v>26910</v>
      </c>
      <c r="F26902" t="str">
        <f t="shared" si="2104"/>
        <v/>
      </c>
    </row>
    <row r="26903" spans="1:6">
      <c r="A26903" t="str">
        <f t="shared" si="2105"/>
        <v>ALLGOOD</v>
      </c>
      <c r="B26903" s="7" t="str">
        <f t="shared" si="2106"/>
        <v>07/17/2023  7:05:11.13</v>
      </c>
      <c r="C26903" s="6">
        <f t="shared" si="2107"/>
        <v>45124</v>
      </c>
      <c r="D26903" s="9">
        <f t="shared" si="2108"/>
        <v>0.29166666666666669</v>
      </c>
      <c r="E26903" s="13" t="s">
        <v>26911</v>
      </c>
      <c r="F26903" t="str">
        <f t="shared" si="2104"/>
        <v>07/17/2023  7:05</v>
      </c>
    </row>
    <row r="26904" spans="1:6">
      <c r="A26904" t="str">
        <f t="shared" si="2105"/>
        <v>ALLGOOD</v>
      </c>
      <c r="B26904" s="7" t="str">
        <f t="shared" si="2106"/>
        <v>07/17/2023  7:05:29.12</v>
      </c>
      <c r="C26904" s="6">
        <f t="shared" si="2107"/>
        <v>45124</v>
      </c>
      <c r="D26904" s="9">
        <f t="shared" si="2108"/>
        <v>0.29166666666666669</v>
      </c>
      <c r="E26904" s="13" t="s">
        <v>26912</v>
      </c>
      <c r="F26904" t="str">
        <f t="shared" si="2104"/>
        <v/>
      </c>
    </row>
    <row r="26905" spans="1:6">
      <c r="A26905" t="str">
        <f t="shared" si="2105"/>
        <v>ALLGOOD</v>
      </c>
      <c r="B26905" s="7" t="str">
        <f t="shared" si="2106"/>
        <v>07/17/2023  7:05:47.14</v>
      </c>
      <c r="C26905" s="6">
        <f t="shared" si="2107"/>
        <v>45124</v>
      </c>
      <c r="D26905" s="9">
        <f t="shared" si="2108"/>
        <v>0.29166666666666669</v>
      </c>
      <c r="E26905" s="13" t="s">
        <v>26913</v>
      </c>
      <c r="F26905" t="str">
        <f t="shared" si="2104"/>
        <v/>
      </c>
    </row>
    <row r="26906" spans="1:6">
      <c r="A26906" t="str">
        <f t="shared" si="2105"/>
        <v>ALLGOOD</v>
      </c>
      <c r="B26906" s="7" t="str">
        <f t="shared" si="2106"/>
        <v>07/17/2023  7:06:05.17</v>
      </c>
      <c r="C26906" s="6">
        <f t="shared" si="2107"/>
        <v>45124</v>
      </c>
      <c r="D26906" s="9">
        <f t="shared" si="2108"/>
        <v>0.29166666666666669</v>
      </c>
      <c r="E26906" s="13" t="s">
        <v>26914</v>
      </c>
      <c r="F26906" t="str">
        <f t="shared" si="2104"/>
        <v>07/17/2023  7:06</v>
      </c>
    </row>
    <row r="26907" spans="1:6">
      <c r="A26907" t="str">
        <f t="shared" si="2105"/>
        <v>ALLGOOD</v>
      </c>
      <c r="B26907" s="7" t="str">
        <f t="shared" si="2106"/>
        <v>07/17/2023  7:06:23.19</v>
      </c>
      <c r="C26907" s="6">
        <f t="shared" si="2107"/>
        <v>45124</v>
      </c>
      <c r="D26907" s="9">
        <f t="shared" si="2108"/>
        <v>0.29166666666666669</v>
      </c>
      <c r="E26907" s="13" t="s">
        <v>26915</v>
      </c>
      <c r="F26907" t="str">
        <f t="shared" si="2104"/>
        <v/>
      </c>
    </row>
    <row r="26908" spans="1:6">
      <c r="A26908" t="str">
        <f t="shared" si="2105"/>
        <v>ALLGOOD</v>
      </c>
      <c r="B26908" s="7" t="str">
        <f t="shared" si="2106"/>
        <v>07/17/2023  7:06:41.14</v>
      </c>
      <c r="C26908" s="6">
        <f t="shared" si="2107"/>
        <v>45124</v>
      </c>
      <c r="D26908" s="9">
        <f t="shared" si="2108"/>
        <v>0.29166666666666669</v>
      </c>
      <c r="E26908" s="13" t="s">
        <v>26916</v>
      </c>
      <c r="F26908" t="str">
        <f t="shared" si="2104"/>
        <v/>
      </c>
    </row>
    <row r="26909" spans="1:6">
      <c r="A26909" t="str">
        <f t="shared" si="2105"/>
        <v>ALLGOOD</v>
      </c>
      <c r="B26909" s="7" t="str">
        <f t="shared" si="2106"/>
        <v>07/17/2023  7:06:59.15</v>
      </c>
      <c r="C26909" s="6">
        <f t="shared" si="2107"/>
        <v>45124</v>
      </c>
      <c r="D26909" s="9">
        <f t="shared" si="2108"/>
        <v>0.29166666666666669</v>
      </c>
      <c r="E26909" s="13" t="s">
        <v>26917</v>
      </c>
      <c r="F26909" t="str">
        <f t="shared" si="2104"/>
        <v/>
      </c>
    </row>
    <row r="26910" spans="1:6">
      <c r="A26910" t="str">
        <f t="shared" si="2105"/>
        <v>ALLGOOD</v>
      </c>
      <c r="B26910" s="7" t="str">
        <f t="shared" si="2106"/>
        <v>07/17/2023  7:07:17.16</v>
      </c>
      <c r="C26910" s="6">
        <f t="shared" si="2107"/>
        <v>45124</v>
      </c>
      <c r="D26910" s="9">
        <f t="shared" si="2108"/>
        <v>0.29166666666666669</v>
      </c>
      <c r="E26910" s="13" t="s">
        <v>26918</v>
      </c>
      <c r="F26910" t="str">
        <f t="shared" si="2104"/>
        <v>07/17/2023  7:07</v>
      </c>
    </row>
    <row r="26911" spans="1:6">
      <c r="A26911" t="str">
        <f t="shared" si="2105"/>
        <v>ALLGOOD</v>
      </c>
      <c r="B26911" s="7" t="str">
        <f t="shared" si="2106"/>
        <v>07/17/2023  7:07:35.21</v>
      </c>
      <c r="C26911" s="6">
        <f t="shared" si="2107"/>
        <v>45124</v>
      </c>
      <c r="D26911" s="9">
        <f t="shared" si="2108"/>
        <v>0.29166666666666669</v>
      </c>
      <c r="E26911" s="13" t="s">
        <v>26919</v>
      </c>
      <c r="F26911" t="str">
        <f t="shared" si="2104"/>
        <v/>
      </c>
    </row>
    <row r="26912" spans="1:6">
      <c r="A26912" t="str">
        <f t="shared" si="2105"/>
        <v>ALLGOOD</v>
      </c>
      <c r="B26912" s="7" t="str">
        <f t="shared" si="2106"/>
        <v>07/17/2023  7:07:53.20</v>
      </c>
      <c r="C26912" s="6">
        <f t="shared" si="2107"/>
        <v>45124</v>
      </c>
      <c r="D26912" s="9">
        <f t="shared" si="2108"/>
        <v>0.29166666666666669</v>
      </c>
      <c r="E26912" s="13" t="s">
        <v>26920</v>
      </c>
      <c r="F26912" t="str">
        <f t="shared" si="2104"/>
        <v/>
      </c>
    </row>
    <row r="26913" spans="1:6">
      <c r="A26913" t="str">
        <f t="shared" si="2105"/>
        <v>ALLGOOD</v>
      </c>
      <c r="B26913" s="7" t="str">
        <f t="shared" si="2106"/>
        <v>07/17/2023  7:08:11.18</v>
      </c>
      <c r="C26913" s="6">
        <f t="shared" si="2107"/>
        <v>45124</v>
      </c>
      <c r="D26913" s="9">
        <f t="shared" si="2108"/>
        <v>0.29166666666666669</v>
      </c>
      <c r="E26913" s="13" t="s">
        <v>26921</v>
      </c>
      <c r="F26913" t="str">
        <f t="shared" si="2104"/>
        <v>07/17/2023  7:08</v>
      </c>
    </row>
    <row r="26914" spans="1:6">
      <c r="A26914" t="str">
        <f t="shared" si="2105"/>
        <v>ALLGOOD</v>
      </c>
      <c r="B26914" s="7" t="str">
        <f t="shared" si="2106"/>
        <v>07/17/2023  7:08:29.18</v>
      </c>
      <c r="C26914" s="6">
        <f t="shared" si="2107"/>
        <v>45124</v>
      </c>
      <c r="D26914" s="9">
        <f t="shared" si="2108"/>
        <v>0.29166666666666669</v>
      </c>
      <c r="E26914" s="13" t="s">
        <v>26922</v>
      </c>
      <c r="F26914" t="str">
        <f t="shared" si="2104"/>
        <v/>
      </c>
    </row>
    <row r="26915" spans="1:6">
      <c r="A26915" t="str">
        <f t="shared" si="2105"/>
        <v>ALLGOOD</v>
      </c>
      <c r="B26915" s="7" t="str">
        <f t="shared" si="2106"/>
        <v>07/17/2023  7:08:47.16</v>
      </c>
      <c r="C26915" s="6">
        <f t="shared" si="2107"/>
        <v>45124</v>
      </c>
      <c r="D26915" s="9">
        <f t="shared" si="2108"/>
        <v>0.29166666666666669</v>
      </c>
      <c r="E26915" s="13" t="s">
        <v>26923</v>
      </c>
      <c r="F26915" t="str">
        <f t="shared" si="2104"/>
        <v/>
      </c>
    </row>
    <row r="26916" spans="1:6">
      <c r="A26916" t="str">
        <f t="shared" si="2105"/>
        <v>ALLGOOD</v>
      </c>
      <c r="B26916" s="7" t="str">
        <f t="shared" si="2106"/>
        <v>07/17/2023  7:09:05.12</v>
      </c>
      <c r="C26916" s="6">
        <f t="shared" si="2107"/>
        <v>45124</v>
      </c>
      <c r="D26916" s="9">
        <f t="shared" si="2108"/>
        <v>0.29166666666666669</v>
      </c>
      <c r="E26916" s="13" t="s">
        <v>26924</v>
      </c>
      <c r="F26916" t="str">
        <f t="shared" si="2104"/>
        <v>07/17/2023  7:09</v>
      </c>
    </row>
    <row r="26917" spans="1:6">
      <c r="A26917" t="str">
        <f t="shared" si="2105"/>
        <v>ALLGOOD</v>
      </c>
      <c r="B26917" s="7" t="str">
        <f t="shared" si="2106"/>
        <v>07/17/2023  7:09:23.15</v>
      </c>
      <c r="C26917" s="6">
        <f t="shared" si="2107"/>
        <v>45124</v>
      </c>
      <c r="D26917" s="9">
        <f t="shared" si="2108"/>
        <v>0.29166666666666669</v>
      </c>
      <c r="E26917" s="13" t="s">
        <v>26925</v>
      </c>
      <c r="F26917" t="str">
        <f t="shared" si="2104"/>
        <v/>
      </c>
    </row>
    <row r="26918" spans="1:6">
      <c r="A26918" t="str">
        <f t="shared" si="2105"/>
        <v>ALLGOOD</v>
      </c>
      <c r="B26918" s="7" t="str">
        <f t="shared" si="2106"/>
        <v>07/17/2023  7:09:41.11</v>
      </c>
      <c r="C26918" s="6">
        <f t="shared" si="2107"/>
        <v>45124</v>
      </c>
      <c r="D26918" s="9">
        <f t="shared" si="2108"/>
        <v>0.29166666666666669</v>
      </c>
      <c r="E26918" s="13" t="s">
        <v>26926</v>
      </c>
      <c r="F26918" t="str">
        <f t="shared" si="2104"/>
        <v/>
      </c>
    </row>
    <row r="26919" spans="1:6">
      <c r="A26919" t="str">
        <f t="shared" si="2105"/>
        <v>ALLGOOD</v>
      </c>
      <c r="B26919" s="7" t="str">
        <f t="shared" si="2106"/>
        <v>07/17/2023  7:09:59.22</v>
      </c>
      <c r="C26919" s="6">
        <f t="shared" si="2107"/>
        <v>45124</v>
      </c>
      <c r="D26919" s="9">
        <f t="shared" si="2108"/>
        <v>0.29166666666666669</v>
      </c>
      <c r="E26919" s="13" t="s">
        <v>26927</v>
      </c>
      <c r="F26919" t="str">
        <f t="shared" si="2104"/>
        <v/>
      </c>
    </row>
    <row r="26920" spans="1:6">
      <c r="A26920" t="str">
        <f t="shared" si="2105"/>
        <v>ALLGOOD</v>
      </c>
      <c r="B26920" s="7" t="str">
        <f t="shared" si="2106"/>
        <v>07/17/2023  7:10:17.14</v>
      </c>
      <c r="C26920" s="6">
        <f t="shared" si="2107"/>
        <v>45124</v>
      </c>
      <c r="D26920" s="9">
        <f t="shared" si="2108"/>
        <v>0.29166666666666669</v>
      </c>
      <c r="E26920" s="13" t="s">
        <v>26928</v>
      </c>
      <c r="F26920" t="str">
        <f t="shared" si="2104"/>
        <v>07/17/2023  7:10</v>
      </c>
    </row>
    <row r="26921" spans="1:6">
      <c r="A26921" t="str">
        <f t="shared" si="2105"/>
        <v>ALLGOOD</v>
      </c>
      <c r="B26921" s="7" t="str">
        <f t="shared" si="2106"/>
        <v>07/17/2023  7:10:35.13</v>
      </c>
      <c r="C26921" s="6">
        <f t="shared" si="2107"/>
        <v>45124</v>
      </c>
      <c r="D26921" s="9">
        <f t="shared" si="2108"/>
        <v>0.29166666666666669</v>
      </c>
      <c r="E26921" s="13" t="s">
        <v>26929</v>
      </c>
      <c r="F26921" t="str">
        <f t="shared" si="2104"/>
        <v/>
      </c>
    </row>
    <row r="26922" spans="1:6">
      <c r="A26922" t="str">
        <f t="shared" si="2105"/>
        <v>ALLGOOD</v>
      </c>
      <c r="B26922" s="7" t="str">
        <f t="shared" si="2106"/>
        <v>07/17/2023  7:10:53.17</v>
      </c>
      <c r="C26922" s="6">
        <f t="shared" si="2107"/>
        <v>45124</v>
      </c>
      <c r="D26922" s="9">
        <f t="shared" si="2108"/>
        <v>0.29166666666666669</v>
      </c>
      <c r="E26922" s="13" t="s">
        <v>26930</v>
      </c>
      <c r="F26922" t="str">
        <f t="shared" si="2104"/>
        <v/>
      </c>
    </row>
    <row r="26923" spans="1:6">
      <c r="A26923" t="str">
        <f t="shared" si="2105"/>
        <v>ALLGOOD</v>
      </c>
      <c r="B26923" s="7" t="str">
        <f t="shared" si="2106"/>
        <v>07/17/2023  7:11:11.17</v>
      </c>
      <c r="C26923" s="6">
        <f t="shared" si="2107"/>
        <v>45124</v>
      </c>
      <c r="D26923" s="9">
        <f t="shared" si="2108"/>
        <v>0.29166666666666669</v>
      </c>
      <c r="E26923" s="13" t="s">
        <v>26931</v>
      </c>
      <c r="F26923" t="str">
        <f t="shared" si="2104"/>
        <v>07/17/2023  7:11</v>
      </c>
    </row>
    <row r="26924" spans="1:6">
      <c r="A26924" t="str">
        <f t="shared" si="2105"/>
        <v>ALLGOOD</v>
      </c>
      <c r="B26924" s="7" t="str">
        <f t="shared" si="2106"/>
        <v>07/17/2023  7:11:29.19</v>
      </c>
      <c r="C26924" s="6">
        <f t="shared" si="2107"/>
        <v>45124</v>
      </c>
      <c r="D26924" s="9">
        <f t="shared" si="2108"/>
        <v>0.29166666666666669</v>
      </c>
      <c r="E26924" s="13" t="s">
        <v>26932</v>
      </c>
      <c r="F26924" t="str">
        <f t="shared" si="2104"/>
        <v/>
      </c>
    </row>
    <row r="26925" spans="1:6">
      <c r="A26925" t="str">
        <f t="shared" si="2105"/>
        <v>ALLGOOD</v>
      </c>
      <c r="B26925" s="7" t="str">
        <f t="shared" si="2106"/>
        <v>07/17/2023  7:11:47.22</v>
      </c>
      <c r="C26925" s="6">
        <f t="shared" si="2107"/>
        <v>45124</v>
      </c>
      <c r="D26925" s="9">
        <f t="shared" si="2108"/>
        <v>0.29166666666666669</v>
      </c>
      <c r="E26925" s="13" t="s">
        <v>26933</v>
      </c>
      <c r="F26925" t="str">
        <f t="shared" si="2104"/>
        <v/>
      </c>
    </row>
    <row r="26926" spans="1:6">
      <c r="A26926" t="str">
        <f t="shared" si="2105"/>
        <v>ALLGOOD</v>
      </c>
      <c r="B26926" s="7" t="str">
        <f t="shared" si="2106"/>
        <v>07/17/2023  7:12:05.19</v>
      </c>
      <c r="C26926" s="6">
        <f t="shared" si="2107"/>
        <v>45124</v>
      </c>
      <c r="D26926" s="9">
        <f t="shared" si="2108"/>
        <v>0.29166666666666669</v>
      </c>
      <c r="E26926" s="13" t="s">
        <v>26934</v>
      </c>
      <c r="F26926" t="str">
        <f t="shared" si="2104"/>
        <v>07/17/2023  7:12</v>
      </c>
    </row>
    <row r="26927" spans="1:6">
      <c r="A26927" t="str">
        <f t="shared" si="2105"/>
        <v>ALLGOOD</v>
      </c>
      <c r="B26927" s="7" t="str">
        <f t="shared" si="2106"/>
        <v>07/17/2023  7:12:23.22</v>
      </c>
      <c r="C26927" s="6">
        <f t="shared" si="2107"/>
        <v>45124</v>
      </c>
      <c r="D26927" s="9">
        <f t="shared" si="2108"/>
        <v>0.29166666666666669</v>
      </c>
      <c r="E26927" s="13" t="s">
        <v>26935</v>
      </c>
      <c r="F26927" t="str">
        <f t="shared" si="2104"/>
        <v/>
      </c>
    </row>
    <row r="26928" spans="1:6">
      <c r="A26928" t="str">
        <f t="shared" si="2105"/>
        <v>ALLGOOD</v>
      </c>
      <c r="B26928" s="7" t="str">
        <f t="shared" si="2106"/>
        <v>07/17/2023  7:12:41.18</v>
      </c>
      <c r="C26928" s="6">
        <f t="shared" si="2107"/>
        <v>45124</v>
      </c>
      <c r="D26928" s="9">
        <f t="shared" si="2108"/>
        <v>0.29166666666666669</v>
      </c>
      <c r="E26928" s="13" t="s">
        <v>26936</v>
      </c>
      <c r="F26928" t="str">
        <f t="shared" si="2104"/>
        <v/>
      </c>
    </row>
    <row r="26929" spans="1:6">
      <c r="A26929" t="str">
        <f t="shared" si="2105"/>
        <v>ALLGOOD</v>
      </c>
      <c r="B26929" s="7" t="str">
        <f t="shared" si="2106"/>
        <v>07/17/2023  7:12:59.13</v>
      </c>
      <c r="C26929" s="6">
        <f t="shared" si="2107"/>
        <v>45124</v>
      </c>
      <c r="D26929" s="9">
        <f t="shared" si="2108"/>
        <v>0.29166666666666669</v>
      </c>
      <c r="E26929" s="13" t="s">
        <v>26937</v>
      </c>
      <c r="F26929" t="str">
        <f t="shared" si="2104"/>
        <v/>
      </c>
    </row>
    <row r="26930" spans="1:6">
      <c r="A26930" t="str">
        <f t="shared" si="2105"/>
        <v>ALLGOOD</v>
      </c>
      <c r="B26930" s="7" t="str">
        <f t="shared" si="2106"/>
        <v>07/17/2023  7:13:17.16</v>
      </c>
      <c r="C26930" s="6">
        <f t="shared" si="2107"/>
        <v>45124</v>
      </c>
      <c r="D26930" s="9">
        <f t="shared" si="2108"/>
        <v>0.29166666666666669</v>
      </c>
      <c r="E26930" s="13" t="s">
        <v>26938</v>
      </c>
      <c r="F26930" t="str">
        <f t="shared" si="2104"/>
        <v>07/17/2023  7:13</v>
      </c>
    </row>
    <row r="26931" spans="1:6">
      <c r="A26931" t="str">
        <f t="shared" si="2105"/>
        <v>ALLGOOD</v>
      </c>
      <c r="B26931" s="7" t="str">
        <f t="shared" si="2106"/>
        <v>07/17/2023  7:13:35.12</v>
      </c>
      <c r="C26931" s="6">
        <f t="shared" si="2107"/>
        <v>45124</v>
      </c>
      <c r="D26931" s="9">
        <f t="shared" si="2108"/>
        <v>0.29166666666666669</v>
      </c>
      <c r="E26931" s="13" t="s">
        <v>26939</v>
      </c>
      <c r="F26931" t="str">
        <f t="shared" si="2104"/>
        <v/>
      </c>
    </row>
    <row r="26932" spans="1:6">
      <c r="A26932" t="str">
        <f t="shared" si="2105"/>
        <v>ALLGOOD</v>
      </c>
      <c r="B26932" s="7" t="str">
        <f t="shared" si="2106"/>
        <v>07/17/2023  7:13:53.15</v>
      </c>
      <c r="C26932" s="6">
        <f t="shared" si="2107"/>
        <v>45124</v>
      </c>
      <c r="D26932" s="9">
        <f t="shared" si="2108"/>
        <v>0.29166666666666669</v>
      </c>
      <c r="E26932" s="13" t="s">
        <v>26940</v>
      </c>
      <c r="F26932" t="str">
        <f t="shared" si="2104"/>
        <v/>
      </c>
    </row>
    <row r="26933" spans="1:6">
      <c r="A26933" t="str">
        <f t="shared" si="2105"/>
        <v>ALLGOOD</v>
      </c>
      <c r="B26933" s="7" t="str">
        <f t="shared" si="2106"/>
        <v>07/17/2023  7:14:11.12</v>
      </c>
      <c r="C26933" s="6">
        <f t="shared" si="2107"/>
        <v>45124</v>
      </c>
      <c r="D26933" s="9">
        <f t="shared" si="2108"/>
        <v>0.29166666666666669</v>
      </c>
      <c r="E26933" s="13" t="s">
        <v>26941</v>
      </c>
      <c r="F26933" t="str">
        <f t="shared" si="2104"/>
        <v>07/17/2023  7:14</v>
      </c>
    </row>
    <row r="26934" spans="1:6">
      <c r="A26934" t="str">
        <f t="shared" si="2105"/>
        <v>ALLGOOD</v>
      </c>
      <c r="B26934" s="7" t="str">
        <f t="shared" si="2106"/>
        <v>07/17/2023  7:14:29.21</v>
      </c>
      <c r="C26934" s="6">
        <f t="shared" si="2107"/>
        <v>45124</v>
      </c>
      <c r="D26934" s="9">
        <f t="shared" si="2108"/>
        <v>0.29166666666666669</v>
      </c>
      <c r="E26934" s="13" t="s">
        <v>26942</v>
      </c>
      <c r="F26934" t="str">
        <f t="shared" si="2104"/>
        <v/>
      </c>
    </row>
    <row r="26935" spans="1:6">
      <c r="A26935" t="str">
        <f t="shared" si="2105"/>
        <v>ALLGOOD</v>
      </c>
      <c r="B26935" s="7" t="str">
        <f t="shared" si="2106"/>
        <v>07/17/2023  7:14:47.11</v>
      </c>
      <c r="C26935" s="6">
        <f t="shared" si="2107"/>
        <v>45124</v>
      </c>
      <c r="D26935" s="9">
        <f t="shared" si="2108"/>
        <v>0.29166666666666669</v>
      </c>
      <c r="E26935" s="13" t="s">
        <v>26943</v>
      </c>
      <c r="F26935" t="str">
        <f t="shared" si="2104"/>
        <v/>
      </c>
    </row>
    <row r="26936" spans="1:6">
      <c r="A26936" t="str">
        <f t="shared" si="2105"/>
        <v>ALLGOOD</v>
      </c>
      <c r="B26936" s="7" t="str">
        <f t="shared" si="2106"/>
        <v>07/17/2023  7:15:05.21</v>
      </c>
      <c r="C26936" s="6">
        <f t="shared" si="2107"/>
        <v>45124</v>
      </c>
      <c r="D26936" s="9">
        <f t="shared" si="2108"/>
        <v>0.29166666666666669</v>
      </c>
      <c r="E26936" s="13" t="s">
        <v>26944</v>
      </c>
      <c r="F26936" t="str">
        <f t="shared" si="2104"/>
        <v>07/17/2023  7:15</v>
      </c>
    </row>
    <row r="26937" spans="1:6">
      <c r="A26937" t="str">
        <f t="shared" si="2105"/>
        <v>ALLGOOD</v>
      </c>
      <c r="B26937" s="7" t="str">
        <f t="shared" si="2106"/>
        <v>07/17/2023  7:15:23.23</v>
      </c>
      <c r="C26937" s="6">
        <f t="shared" si="2107"/>
        <v>45124</v>
      </c>
      <c r="D26937" s="9">
        <f t="shared" si="2108"/>
        <v>0.29166666666666669</v>
      </c>
      <c r="E26937" s="13" t="s">
        <v>26945</v>
      </c>
      <c r="F26937" t="str">
        <f t="shared" si="2104"/>
        <v/>
      </c>
    </row>
    <row r="26938" spans="1:6">
      <c r="A26938" t="str">
        <f t="shared" si="2105"/>
        <v>ALLGOOD</v>
      </c>
      <c r="B26938" s="7" t="str">
        <f t="shared" si="2106"/>
        <v>07/17/2023  7:15:41.21</v>
      </c>
      <c r="C26938" s="6">
        <f t="shared" si="2107"/>
        <v>45124</v>
      </c>
      <c r="D26938" s="9">
        <f t="shared" si="2108"/>
        <v>0.29166666666666669</v>
      </c>
      <c r="E26938" s="13" t="s">
        <v>26946</v>
      </c>
      <c r="F26938" t="str">
        <f t="shared" si="2104"/>
        <v/>
      </c>
    </row>
    <row r="26939" spans="1:6">
      <c r="A26939" t="str">
        <f t="shared" si="2105"/>
        <v>ALLGOOD</v>
      </c>
      <c r="B26939" s="7" t="str">
        <f t="shared" si="2106"/>
        <v>07/17/2023  7:15:59.18</v>
      </c>
      <c r="C26939" s="6">
        <f t="shared" si="2107"/>
        <v>45124</v>
      </c>
      <c r="D26939" s="9">
        <f t="shared" si="2108"/>
        <v>0.29166666666666669</v>
      </c>
      <c r="E26939" s="13" t="s">
        <v>26947</v>
      </c>
      <c r="F26939" t="str">
        <f t="shared" si="2104"/>
        <v/>
      </c>
    </row>
    <row r="26940" spans="1:6">
      <c r="A26940" t="str">
        <f t="shared" si="2105"/>
        <v>ALLGOOD</v>
      </c>
      <c r="B26940" s="7" t="str">
        <f t="shared" si="2106"/>
        <v>07/17/2023  7:16:17.20</v>
      </c>
      <c r="C26940" s="6">
        <f t="shared" si="2107"/>
        <v>45124</v>
      </c>
      <c r="D26940" s="9">
        <f t="shared" si="2108"/>
        <v>0.29166666666666669</v>
      </c>
      <c r="E26940" s="13" t="s">
        <v>26948</v>
      </c>
      <c r="F26940" t="str">
        <f t="shared" si="2104"/>
        <v>07/17/2023  7:16</v>
      </c>
    </row>
    <row r="26941" spans="1:6">
      <c r="A26941" t="str">
        <f t="shared" si="2105"/>
        <v>ALLGOOD</v>
      </c>
      <c r="B26941" s="7" t="str">
        <f t="shared" si="2106"/>
        <v>07/17/2023  7:16:35.14</v>
      </c>
      <c r="C26941" s="6">
        <f t="shared" si="2107"/>
        <v>45124</v>
      </c>
      <c r="D26941" s="9">
        <f t="shared" si="2108"/>
        <v>0.29166666666666669</v>
      </c>
      <c r="E26941" s="13" t="s">
        <v>26949</v>
      </c>
      <c r="F26941" t="str">
        <f t="shared" si="2104"/>
        <v/>
      </c>
    </row>
    <row r="26942" spans="1:6">
      <c r="A26942" t="str">
        <f t="shared" si="2105"/>
        <v>ALLGOOD</v>
      </c>
      <c r="B26942" s="7" t="str">
        <f t="shared" si="2106"/>
        <v>07/17/2023  7:16:53.13</v>
      </c>
      <c r="C26942" s="6">
        <f t="shared" si="2107"/>
        <v>45124</v>
      </c>
      <c r="D26942" s="9">
        <f t="shared" si="2108"/>
        <v>0.29166666666666669</v>
      </c>
      <c r="E26942" s="13" t="s">
        <v>26950</v>
      </c>
      <c r="F26942" t="str">
        <f t="shared" si="2104"/>
        <v/>
      </c>
    </row>
    <row r="26943" spans="1:6">
      <c r="A26943" t="str">
        <f t="shared" si="2105"/>
        <v>ALLGOOD</v>
      </c>
      <c r="B26943" s="7" t="str">
        <f t="shared" si="2106"/>
        <v>07/17/2023  7:17:11.15</v>
      </c>
      <c r="C26943" s="6">
        <f t="shared" si="2107"/>
        <v>45124</v>
      </c>
      <c r="D26943" s="9">
        <f t="shared" si="2108"/>
        <v>0.29166666666666669</v>
      </c>
      <c r="E26943" s="13" t="s">
        <v>26951</v>
      </c>
      <c r="F26943" t="str">
        <f t="shared" si="2104"/>
        <v>07/17/2023  7:17</v>
      </c>
    </row>
    <row r="26944" spans="1:6">
      <c r="A26944" t="str">
        <f t="shared" si="2105"/>
        <v>ALLGOOD</v>
      </c>
      <c r="B26944" s="7" t="str">
        <f t="shared" si="2106"/>
        <v>07/17/2023  7:17:29.18</v>
      </c>
      <c r="C26944" s="6">
        <f t="shared" si="2107"/>
        <v>45124</v>
      </c>
      <c r="D26944" s="9">
        <f t="shared" si="2108"/>
        <v>0.29166666666666669</v>
      </c>
      <c r="E26944" s="13" t="s">
        <v>26952</v>
      </c>
      <c r="F26944" t="str">
        <f t="shared" si="2104"/>
        <v/>
      </c>
    </row>
    <row r="26945" spans="1:6">
      <c r="A26945" t="str">
        <f t="shared" si="2105"/>
        <v>ALLGOOD</v>
      </c>
      <c r="B26945" s="7" t="str">
        <f t="shared" si="2106"/>
        <v>07/17/2023  7:17:47.21</v>
      </c>
      <c r="C26945" s="6">
        <f t="shared" si="2107"/>
        <v>45124</v>
      </c>
      <c r="D26945" s="9">
        <f t="shared" si="2108"/>
        <v>0.29166666666666669</v>
      </c>
      <c r="E26945" s="13" t="s">
        <v>26953</v>
      </c>
      <c r="F26945" t="str">
        <f t="shared" si="2104"/>
        <v/>
      </c>
    </row>
    <row r="26946" spans="1:6">
      <c r="A26946" t="str">
        <f t="shared" si="2105"/>
        <v>ALLGOOD</v>
      </c>
      <c r="B26946" s="7" t="str">
        <f t="shared" si="2106"/>
        <v>07/17/2023  7:18:05.14</v>
      </c>
      <c r="C26946" s="6">
        <f t="shared" si="2107"/>
        <v>45124</v>
      </c>
      <c r="D26946" s="9">
        <f t="shared" si="2108"/>
        <v>0.29166666666666669</v>
      </c>
      <c r="E26946" s="13" t="s">
        <v>26954</v>
      </c>
      <c r="F26946" t="str">
        <f t="shared" si="2104"/>
        <v>07/17/2023  7:18</v>
      </c>
    </row>
    <row r="26947" spans="1:6">
      <c r="A26947" t="str">
        <f t="shared" si="2105"/>
        <v>ALLGOOD</v>
      </c>
      <c r="B26947" s="7" t="str">
        <f t="shared" si="2106"/>
        <v>07/17/2023  7:18:23.16</v>
      </c>
      <c r="C26947" s="6">
        <f t="shared" si="2107"/>
        <v>45124</v>
      </c>
      <c r="D26947" s="9">
        <f t="shared" si="2108"/>
        <v>0.29166666666666669</v>
      </c>
      <c r="E26947" s="13" t="s">
        <v>26955</v>
      </c>
      <c r="F26947" t="str">
        <f t="shared" si="2104"/>
        <v/>
      </c>
    </row>
    <row r="26948" spans="1:6">
      <c r="A26948" t="str">
        <f t="shared" si="2105"/>
        <v>ALLGOOD</v>
      </c>
      <c r="B26948" s="7" t="str">
        <f t="shared" si="2106"/>
        <v>07/17/2023  7:18:41.14</v>
      </c>
      <c r="C26948" s="6">
        <f t="shared" si="2107"/>
        <v>45124</v>
      </c>
      <c r="D26948" s="9">
        <f t="shared" si="2108"/>
        <v>0.29166666666666669</v>
      </c>
      <c r="E26948" s="13" t="s">
        <v>26956</v>
      </c>
      <c r="F26948" t="str">
        <f t="shared" ref="F26948:F27011" si="2109">IF(B26948&lt;&gt;"",IF(LEFT(B26948,16)&lt;&gt;LEFT(B26947,16),LEFT(B26948,16),""),"")</f>
        <v/>
      </c>
    </row>
    <row r="26949" spans="1:6">
      <c r="A26949" t="str">
        <f t="shared" si="2105"/>
        <v>ALLGOOD</v>
      </c>
      <c r="B26949" s="7" t="str">
        <f t="shared" si="2106"/>
        <v>07/17/2023  7:18:59.17</v>
      </c>
      <c r="C26949" s="6">
        <f t="shared" si="2107"/>
        <v>45124</v>
      </c>
      <c r="D26949" s="9">
        <f t="shared" si="2108"/>
        <v>0.29166666666666669</v>
      </c>
      <c r="E26949" s="13" t="s">
        <v>26957</v>
      </c>
      <c r="F26949" t="str">
        <f t="shared" si="2109"/>
        <v/>
      </c>
    </row>
    <row r="26950" spans="1:6">
      <c r="A26950" t="str">
        <f t="shared" si="2105"/>
        <v>ALLGOOD</v>
      </c>
      <c r="B26950" s="7" t="str">
        <f t="shared" si="2106"/>
        <v>07/17/2023  7:19:17.21</v>
      </c>
      <c r="C26950" s="6">
        <f t="shared" si="2107"/>
        <v>45124</v>
      </c>
      <c r="D26950" s="9">
        <f t="shared" si="2108"/>
        <v>0.29166666666666669</v>
      </c>
      <c r="E26950" s="13" t="s">
        <v>26958</v>
      </c>
      <c r="F26950" t="str">
        <f t="shared" si="2109"/>
        <v>07/17/2023  7:19</v>
      </c>
    </row>
    <row r="26951" spans="1:6">
      <c r="A26951" t="str">
        <f t="shared" si="2105"/>
        <v>ALLGOOD</v>
      </c>
      <c r="B26951" s="7" t="str">
        <f t="shared" si="2106"/>
        <v>07/17/2023  7:19:35.20</v>
      </c>
      <c r="C26951" s="6">
        <f t="shared" si="2107"/>
        <v>45124</v>
      </c>
      <c r="D26951" s="9">
        <f t="shared" si="2108"/>
        <v>0.29166666666666669</v>
      </c>
      <c r="E26951" s="13" t="s">
        <v>26959</v>
      </c>
      <c r="F26951" t="str">
        <f t="shared" si="2109"/>
        <v/>
      </c>
    </row>
    <row r="26952" spans="1:6">
      <c r="A26952" t="str">
        <f t="shared" si="2105"/>
        <v>ALLGOOD</v>
      </c>
      <c r="B26952" s="7" t="str">
        <f t="shared" si="2106"/>
        <v>07/17/2023  7:19:53.21</v>
      </c>
      <c r="C26952" s="6">
        <f t="shared" si="2107"/>
        <v>45124</v>
      </c>
      <c r="D26952" s="9">
        <f t="shared" si="2108"/>
        <v>0.29166666666666669</v>
      </c>
      <c r="E26952" s="13" t="s">
        <v>26960</v>
      </c>
      <c r="F26952" t="str">
        <f t="shared" si="2109"/>
        <v/>
      </c>
    </row>
    <row r="26953" spans="1:6">
      <c r="A26953" t="str">
        <f t="shared" ref="A26953:A27016" si="2110">IF(E26953&lt;&gt;"",LEFT(E26953,FIND("|",E26953)-1),"")</f>
        <v>ALLGOOD</v>
      </c>
      <c r="B26953" s="7" t="str">
        <f t="shared" ref="B26953:B27016" si="2111">IF(E26953&lt;&gt;"",MID(E26953,FIND("|",E26953)+1,100),"")</f>
        <v>07/17/2023  7:20:11.20</v>
      </c>
      <c r="C26953" s="6">
        <f t="shared" ref="C26953:C27016" si="2112">IF(B26953&lt;&gt;"",DATE(YEAR(B26953),MONTH(B26953),DAY(B26953)),"")</f>
        <v>45124</v>
      </c>
      <c r="D26953" s="9">
        <f t="shared" ref="D26953:D27016" si="2113">IF(B26953&lt;&gt;"",TIME(HOUR(B26953),0,0),"")</f>
        <v>0.29166666666666669</v>
      </c>
      <c r="E26953" s="13" t="s">
        <v>26961</v>
      </c>
      <c r="F26953" t="str">
        <f t="shared" si="2109"/>
        <v>07/17/2023  7:20</v>
      </c>
    </row>
    <row r="26954" spans="1:6">
      <c r="A26954" t="str">
        <f t="shared" si="2110"/>
        <v>ALLGOOD</v>
      </c>
      <c r="B26954" s="7" t="str">
        <f t="shared" si="2111"/>
        <v>07/17/2023  7:20:29.14</v>
      </c>
      <c r="C26954" s="6">
        <f t="shared" si="2112"/>
        <v>45124</v>
      </c>
      <c r="D26954" s="9">
        <f t="shared" si="2113"/>
        <v>0.29166666666666669</v>
      </c>
      <c r="E26954" s="13" t="s">
        <v>26962</v>
      </c>
      <c r="F26954" t="str">
        <f t="shared" si="2109"/>
        <v/>
      </c>
    </row>
    <row r="26955" spans="1:6">
      <c r="A26955" t="str">
        <f t="shared" si="2110"/>
        <v>ALLGOOD</v>
      </c>
      <c r="B26955" s="7" t="str">
        <f t="shared" si="2111"/>
        <v>07/17/2023  7:20:47.18</v>
      </c>
      <c r="C26955" s="6">
        <f t="shared" si="2112"/>
        <v>45124</v>
      </c>
      <c r="D26955" s="9">
        <f t="shared" si="2113"/>
        <v>0.29166666666666669</v>
      </c>
      <c r="E26955" s="13" t="s">
        <v>26963</v>
      </c>
      <c r="F26955" t="str">
        <f t="shared" si="2109"/>
        <v/>
      </c>
    </row>
    <row r="26956" spans="1:6">
      <c r="A26956" t="str">
        <f t="shared" si="2110"/>
        <v>ALLGOOD</v>
      </c>
      <c r="B26956" s="7" t="str">
        <f t="shared" si="2111"/>
        <v>07/17/2023  7:21:05.19</v>
      </c>
      <c r="C26956" s="6">
        <f t="shared" si="2112"/>
        <v>45124</v>
      </c>
      <c r="D26956" s="9">
        <f t="shared" si="2113"/>
        <v>0.29166666666666669</v>
      </c>
      <c r="E26956" s="13" t="s">
        <v>26964</v>
      </c>
      <c r="F26956" t="str">
        <f t="shared" si="2109"/>
        <v>07/17/2023  7:21</v>
      </c>
    </row>
    <row r="26957" spans="1:6">
      <c r="A26957" t="str">
        <f t="shared" si="2110"/>
        <v>ALLGOOD</v>
      </c>
      <c r="B26957" s="7" t="str">
        <f t="shared" si="2111"/>
        <v>07/17/2023  7:21:23.19</v>
      </c>
      <c r="C26957" s="6">
        <f t="shared" si="2112"/>
        <v>45124</v>
      </c>
      <c r="D26957" s="9">
        <f t="shared" si="2113"/>
        <v>0.29166666666666669</v>
      </c>
      <c r="E26957" s="13" t="s">
        <v>26965</v>
      </c>
      <c r="F26957" t="str">
        <f t="shared" si="2109"/>
        <v/>
      </c>
    </row>
    <row r="26958" spans="1:6">
      <c r="A26958" t="str">
        <f t="shared" si="2110"/>
        <v>ALLGOOD</v>
      </c>
      <c r="B26958" s="7" t="str">
        <f t="shared" si="2111"/>
        <v>07/17/2023  7:21:41.16</v>
      </c>
      <c r="C26958" s="6">
        <f t="shared" si="2112"/>
        <v>45124</v>
      </c>
      <c r="D26958" s="9">
        <f t="shared" si="2113"/>
        <v>0.29166666666666669</v>
      </c>
      <c r="E26958" s="13" t="s">
        <v>26966</v>
      </c>
      <c r="F26958" t="str">
        <f t="shared" si="2109"/>
        <v/>
      </c>
    </row>
    <row r="26959" spans="1:6">
      <c r="A26959" t="str">
        <f t="shared" si="2110"/>
        <v>ALLGOOD</v>
      </c>
      <c r="B26959" s="7" t="str">
        <f t="shared" si="2111"/>
        <v>07/17/2023  7:21:59.14</v>
      </c>
      <c r="C26959" s="6">
        <f t="shared" si="2112"/>
        <v>45124</v>
      </c>
      <c r="D26959" s="9">
        <f t="shared" si="2113"/>
        <v>0.29166666666666669</v>
      </c>
      <c r="E26959" s="13" t="s">
        <v>26967</v>
      </c>
      <c r="F26959" t="str">
        <f t="shared" si="2109"/>
        <v/>
      </c>
    </row>
    <row r="26960" spans="1:6">
      <c r="A26960" t="str">
        <f t="shared" si="2110"/>
        <v>ALLGOOD</v>
      </c>
      <c r="B26960" s="7" t="str">
        <f t="shared" si="2111"/>
        <v>07/17/2023  7:22:17.15</v>
      </c>
      <c r="C26960" s="6">
        <f t="shared" si="2112"/>
        <v>45124</v>
      </c>
      <c r="D26960" s="9">
        <f t="shared" si="2113"/>
        <v>0.29166666666666669</v>
      </c>
      <c r="E26960" s="13" t="s">
        <v>26968</v>
      </c>
      <c r="F26960" t="str">
        <f t="shared" si="2109"/>
        <v>07/17/2023  7:22</v>
      </c>
    </row>
    <row r="26961" spans="1:6">
      <c r="A26961" t="str">
        <f t="shared" si="2110"/>
        <v>ALLGOOD</v>
      </c>
      <c r="B26961" s="7" t="str">
        <f t="shared" si="2111"/>
        <v>07/17/2023  7:22:35.16</v>
      </c>
      <c r="C26961" s="6">
        <f t="shared" si="2112"/>
        <v>45124</v>
      </c>
      <c r="D26961" s="9">
        <f t="shared" si="2113"/>
        <v>0.29166666666666669</v>
      </c>
      <c r="E26961" s="13" t="s">
        <v>26969</v>
      </c>
      <c r="F26961" t="str">
        <f t="shared" si="2109"/>
        <v/>
      </c>
    </row>
    <row r="26962" spans="1:6">
      <c r="A26962" t="str">
        <f t="shared" si="2110"/>
        <v>ALLGOOD</v>
      </c>
      <c r="B26962" s="7" t="str">
        <f t="shared" si="2111"/>
        <v>07/17/2023  7:22:53.21</v>
      </c>
      <c r="C26962" s="6">
        <f t="shared" si="2112"/>
        <v>45124</v>
      </c>
      <c r="D26962" s="9">
        <f t="shared" si="2113"/>
        <v>0.29166666666666669</v>
      </c>
      <c r="E26962" s="13" t="s">
        <v>26970</v>
      </c>
      <c r="F26962" t="str">
        <f t="shared" si="2109"/>
        <v/>
      </c>
    </row>
    <row r="26963" spans="1:6">
      <c r="A26963" t="str">
        <f t="shared" si="2110"/>
        <v>ALLGOOD</v>
      </c>
      <c r="B26963" s="7" t="str">
        <f t="shared" si="2111"/>
        <v>07/17/2023  7:23:11.14</v>
      </c>
      <c r="C26963" s="6">
        <f t="shared" si="2112"/>
        <v>45124</v>
      </c>
      <c r="D26963" s="9">
        <f t="shared" si="2113"/>
        <v>0.29166666666666669</v>
      </c>
      <c r="E26963" s="13" t="s">
        <v>26971</v>
      </c>
      <c r="F26963" t="str">
        <f t="shared" si="2109"/>
        <v>07/17/2023  7:23</v>
      </c>
    </row>
    <row r="26964" spans="1:6">
      <c r="A26964" t="str">
        <f t="shared" si="2110"/>
        <v>ALLGOOD</v>
      </c>
      <c r="B26964" s="7" t="str">
        <f t="shared" si="2111"/>
        <v>07/17/2023  7:23:29.12</v>
      </c>
      <c r="C26964" s="6">
        <f t="shared" si="2112"/>
        <v>45124</v>
      </c>
      <c r="D26964" s="9">
        <f t="shared" si="2113"/>
        <v>0.29166666666666669</v>
      </c>
      <c r="E26964" s="13" t="s">
        <v>26972</v>
      </c>
      <c r="F26964" t="str">
        <f t="shared" si="2109"/>
        <v/>
      </c>
    </row>
    <row r="26965" spans="1:6">
      <c r="A26965" t="str">
        <f t="shared" si="2110"/>
        <v>ALLGOOD</v>
      </c>
      <c r="B26965" s="7" t="str">
        <f t="shared" si="2111"/>
        <v>07/17/2023  7:23:47.13</v>
      </c>
      <c r="C26965" s="6">
        <f t="shared" si="2112"/>
        <v>45124</v>
      </c>
      <c r="D26965" s="9">
        <f t="shared" si="2113"/>
        <v>0.29166666666666669</v>
      </c>
      <c r="E26965" s="13" t="s">
        <v>26973</v>
      </c>
      <c r="F26965" t="str">
        <f t="shared" si="2109"/>
        <v/>
      </c>
    </row>
    <row r="26966" spans="1:6">
      <c r="A26966" t="str">
        <f t="shared" si="2110"/>
        <v>ALLGOOD</v>
      </c>
      <c r="B26966" s="7" t="str">
        <f t="shared" si="2111"/>
        <v>07/17/2023  7:24:05.15</v>
      </c>
      <c r="C26966" s="6">
        <f t="shared" si="2112"/>
        <v>45124</v>
      </c>
      <c r="D26966" s="9">
        <f t="shared" si="2113"/>
        <v>0.29166666666666669</v>
      </c>
      <c r="E26966" s="13" t="s">
        <v>26974</v>
      </c>
      <c r="F26966" t="str">
        <f t="shared" si="2109"/>
        <v>07/17/2023  7:24</v>
      </c>
    </row>
    <row r="26967" spans="1:6">
      <c r="A26967" t="str">
        <f t="shared" si="2110"/>
        <v>ALLGOOD</v>
      </c>
      <c r="B26967" s="7" t="str">
        <f t="shared" si="2111"/>
        <v>07/17/2023  7:24:23.20</v>
      </c>
      <c r="C26967" s="6">
        <f t="shared" si="2112"/>
        <v>45124</v>
      </c>
      <c r="D26967" s="9">
        <f t="shared" si="2113"/>
        <v>0.29166666666666669</v>
      </c>
      <c r="E26967" s="13" t="s">
        <v>26975</v>
      </c>
      <c r="F26967" t="str">
        <f t="shared" si="2109"/>
        <v/>
      </c>
    </row>
    <row r="26968" spans="1:6">
      <c r="A26968" t="str">
        <f t="shared" si="2110"/>
        <v>ALLGOOD</v>
      </c>
      <c r="B26968" s="7" t="str">
        <f t="shared" si="2111"/>
        <v>07/17/2023  7:24:41.11</v>
      </c>
      <c r="C26968" s="6">
        <f t="shared" si="2112"/>
        <v>45124</v>
      </c>
      <c r="D26968" s="9">
        <f t="shared" si="2113"/>
        <v>0.29166666666666669</v>
      </c>
      <c r="E26968" s="13" t="s">
        <v>26976</v>
      </c>
      <c r="F26968" t="str">
        <f t="shared" si="2109"/>
        <v/>
      </c>
    </row>
    <row r="26969" spans="1:6">
      <c r="A26969" t="str">
        <f t="shared" si="2110"/>
        <v>ALLGOOD</v>
      </c>
      <c r="B26969" s="7" t="str">
        <f t="shared" si="2111"/>
        <v>07/17/2023  7:24:59.17</v>
      </c>
      <c r="C26969" s="6">
        <f t="shared" si="2112"/>
        <v>45124</v>
      </c>
      <c r="D26969" s="9">
        <f t="shared" si="2113"/>
        <v>0.29166666666666669</v>
      </c>
      <c r="E26969" s="13" t="s">
        <v>26977</v>
      </c>
      <c r="F26969" t="str">
        <f t="shared" si="2109"/>
        <v/>
      </c>
    </row>
    <row r="26970" spans="1:6">
      <c r="A26970" t="str">
        <f t="shared" si="2110"/>
        <v>ALLGOOD</v>
      </c>
      <c r="B26970" s="7" t="str">
        <f t="shared" si="2111"/>
        <v>07/17/2023  7:25:17.20</v>
      </c>
      <c r="C26970" s="6">
        <f t="shared" si="2112"/>
        <v>45124</v>
      </c>
      <c r="D26970" s="9">
        <f t="shared" si="2113"/>
        <v>0.29166666666666669</v>
      </c>
      <c r="E26970" s="13" t="s">
        <v>26978</v>
      </c>
      <c r="F26970" t="str">
        <f t="shared" si="2109"/>
        <v>07/17/2023  7:25</v>
      </c>
    </row>
    <row r="26971" spans="1:6">
      <c r="A26971" t="str">
        <f t="shared" si="2110"/>
        <v>ALLGOOD</v>
      </c>
      <c r="B26971" s="7" t="str">
        <f t="shared" si="2111"/>
        <v>07/17/2023  7:25:35.21</v>
      </c>
      <c r="C26971" s="6">
        <f t="shared" si="2112"/>
        <v>45124</v>
      </c>
      <c r="D26971" s="9">
        <f t="shared" si="2113"/>
        <v>0.29166666666666669</v>
      </c>
      <c r="E26971" s="13" t="s">
        <v>26979</v>
      </c>
      <c r="F26971" t="str">
        <f t="shared" si="2109"/>
        <v/>
      </c>
    </row>
    <row r="26972" spans="1:6">
      <c r="A26972" t="str">
        <f t="shared" si="2110"/>
        <v>ALLGOOD</v>
      </c>
      <c r="B26972" s="7" t="str">
        <f t="shared" si="2111"/>
        <v>07/17/2023  7:25:53.15</v>
      </c>
      <c r="C26972" s="6">
        <f t="shared" si="2112"/>
        <v>45124</v>
      </c>
      <c r="D26972" s="9">
        <f t="shared" si="2113"/>
        <v>0.29166666666666669</v>
      </c>
      <c r="E26972" s="13" t="s">
        <v>26980</v>
      </c>
      <c r="F26972" t="str">
        <f t="shared" si="2109"/>
        <v/>
      </c>
    </row>
    <row r="26973" spans="1:6">
      <c r="A26973" t="str">
        <f t="shared" si="2110"/>
        <v>ALLGOOD</v>
      </c>
      <c r="B26973" s="7" t="str">
        <f t="shared" si="2111"/>
        <v>07/17/2023  7:26:11.18</v>
      </c>
      <c r="C26973" s="6">
        <f t="shared" si="2112"/>
        <v>45124</v>
      </c>
      <c r="D26973" s="9">
        <f t="shared" si="2113"/>
        <v>0.29166666666666669</v>
      </c>
      <c r="E26973" s="13" t="s">
        <v>26981</v>
      </c>
      <c r="F26973" t="str">
        <f t="shared" si="2109"/>
        <v>07/17/2023  7:26</v>
      </c>
    </row>
    <row r="26974" spans="1:6">
      <c r="A26974" t="str">
        <f t="shared" si="2110"/>
        <v>ALLGOOD</v>
      </c>
      <c r="B26974" s="7" t="str">
        <f t="shared" si="2111"/>
        <v>07/17/2023  7:26:29.12</v>
      </c>
      <c r="C26974" s="6">
        <f t="shared" si="2112"/>
        <v>45124</v>
      </c>
      <c r="D26974" s="9">
        <f t="shared" si="2113"/>
        <v>0.29166666666666669</v>
      </c>
      <c r="E26974" s="13" t="s">
        <v>26982</v>
      </c>
      <c r="F26974" t="str">
        <f t="shared" si="2109"/>
        <v/>
      </c>
    </row>
    <row r="26975" spans="1:6">
      <c r="A26975" t="str">
        <f t="shared" si="2110"/>
        <v>ALLGOOD</v>
      </c>
      <c r="B26975" s="7" t="str">
        <f t="shared" si="2111"/>
        <v>07/17/2023  7:26:47.14</v>
      </c>
      <c r="C26975" s="6">
        <f t="shared" si="2112"/>
        <v>45124</v>
      </c>
      <c r="D26975" s="9">
        <f t="shared" si="2113"/>
        <v>0.29166666666666669</v>
      </c>
      <c r="E26975" s="13" t="s">
        <v>26983</v>
      </c>
      <c r="F26975" t="str">
        <f t="shared" si="2109"/>
        <v/>
      </c>
    </row>
    <row r="26976" spans="1:6">
      <c r="A26976" t="str">
        <f t="shared" si="2110"/>
        <v>ALLGOOD</v>
      </c>
      <c r="B26976" s="7" t="str">
        <f t="shared" si="2111"/>
        <v>07/17/2023  7:27:05.13</v>
      </c>
      <c r="C26976" s="6">
        <f t="shared" si="2112"/>
        <v>45124</v>
      </c>
      <c r="D26976" s="9">
        <f t="shared" si="2113"/>
        <v>0.29166666666666669</v>
      </c>
      <c r="E26976" s="13" t="s">
        <v>26984</v>
      </c>
      <c r="F26976" t="str">
        <f t="shared" si="2109"/>
        <v>07/17/2023  7:27</v>
      </c>
    </row>
    <row r="26977" spans="1:6">
      <c r="A26977" t="str">
        <f t="shared" si="2110"/>
        <v>ALLGOOD</v>
      </c>
      <c r="B26977" s="7" t="str">
        <f t="shared" si="2111"/>
        <v>07/17/2023  7:27:23.16</v>
      </c>
      <c r="C26977" s="6">
        <f t="shared" si="2112"/>
        <v>45124</v>
      </c>
      <c r="D26977" s="9">
        <f t="shared" si="2113"/>
        <v>0.29166666666666669</v>
      </c>
      <c r="E26977" s="13" t="s">
        <v>26985</v>
      </c>
      <c r="F26977" t="str">
        <f t="shared" si="2109"/>
        <v/>
      </c>
    </row>
    <row r="26978" spans="1:6">
      <c r="A26978" t="str">
        <f t="shared" si="2110"/>
        <v>ALLGOOD</v>
      </c>
      <c r="B26978" s="7" t="str">
        <f t="shared" si="2111"/>
        <v>07/17/2023  7:27:41.20</v>
      </c>
      <c r="C26978" s="6">
        <f t="shared" si="2112"/>
        <v>45124</v>
      </c>
      <c r="D26978" s="9">
        <f t="shared" si="2113"/>
        <v>0.29166666666666669</v>
      </c>
      <c r="E26978" s="13" t="s">
        <v>26986</v>
      </c>
      <c r="F26978" t="str">
        <f t="shared" si="2109"/>
        <v/>
      </c>
    </row>
    <row r="26979" spans="1:6">
      <c r="A26979" t="str">
        <f t="shared" si="2110"/>
        <v>ALLGOOD</v>
      </c>
      <c r="B26979" s="7" t="str">
        <f t="shared" si="2111"/>
        <v>07/17/2023  7:27:59.12</v>
      </c>
      <c r="C26979" s="6">
        <f t="shared" si="2112"/>
        <v>45124</v>
      </c>
      <c r="D26979" s="9">
        <f t="shared" si="2113"/>
        <v>0.29166666666666669</v>
      </c>
      <c r="E26979" s="13" t="s">
        <v>26987</v>
      </c>
      <c r="F26979" t="str">
        <f t="shared" si="2109"/>
        <v/>
      </c>
    </row>
    <row r="26980" spans="1:6">
      <c r="A26980" t="str">
        <f t="shared" si="2110"/>
        <v>ALLGOOD</v>
      </c>
      <c r="B26980" s="7" t="str">
        <f t="shared" si="2111"/>
        <v>07/17/2023  7:28:17.12</v>
      </c>
      <c r="C26980" s="6">
        <f t="shared" si="2112"/>
        <v>45124</v>
      </c>
      <c r="D26980" s="9">
        <f t="shared" si="2113"/>
        <v>0.29166666666666669</v>
      </c>
      <c r="E26980" s="13" t="s">
        <v>26988</v>
      </c>
      <c r="F26980" t="str">
        <f t="shared" si="2109"/>
        <v>07/17/2023  7:28</v>
      </c>
    </row>
    <row r="26981" spans="1:6">
      <c r="A26981" t="str">
        <f t="shared" si="2110"/>
        <v>ALLGOOD</v>
      </c>
      <c r="B26981" s="7" t="str">
        <f t="shared" si="2111"/>
        <v>07/17/2023  7:28:35.13</v>
      </c>
      <c r="C26981" s="6">
        <f t="shared" si="2112"/>
        <v>45124</v>
      </c>
      <c r="D26981" s="9">
        <f t="shared" si="2113"/>
        <v>0.29166666666666669</v>
      </c>
      <c r="E26981" s="13" t="s">
        <v>26989</v>
      </c>
      <c r="F26981" t="str">
        <f t="shared" si="2109"/>
        <v/>
      </c>
    </row>
    <row r="26982" spans="1:6">
      <c r="A26982" t="str">
        <f t="shared" si="2110"/>
        <v>ALLGOOD</v>
      </c>
      <c r="B26982" s="7" t="str">
        <f t="shared" si="2111"/>
        <v>07/17/2023  7:28:53.15</v>
      </c>
      <c r="C26982" s="6">
        <f t="shared" si="2112"/>
        <v>45124</v>
      </c>
      <c r="D26982" s="9">
        <f t="shared" si="2113"/>
        <v>0.29166666666666669</v>
      </c>
      <c r="E26982" s="13" t="s">
        <v>26990</v>
      </c>
      <c r="F26982" t="str">
        <f t="shared" si="2109"/>
        <v/>
      </c>
    </row>
    <row r="26983" spans="1:6">
      <c r="A26983" t="str">
        <f t="shared" si="2110"/>
        <v>ALLGOOD</v>
      </c>
      <c r="B26983" s="7" t="str">
        <f t="shared" si="2111"/>
        <v>07/17/2023  7:29:11.13</v>
      </c>
      <c r="C26983" s="6">
        <f t="shared" si="2112"/>
        <v>45124</v>
      </c>
      <c r="D26983" s="9">
        <f t="shared" si="2113"/>
        <v>0.29166666666666669</v>
      </c>
      <c r="E26983" s="13" t="s">
        <v>26991</v>
      </c>
      <c r="F26983" t="str">
        <f t="shared" si="2109"/>
        <v>07/17/2023  7:29</v>
      </c>
    </row>
    <row r="26984" spans="1:6">
      <c r="A26984" t="str">
        <f t="shared" si="2110"/>
        <v>ALLGOOD</v>
      </c>
      <c r="B26984" s="7" t="str">
        <f t="shared" si="2111"/>
        <v>07/17/2023  7:29:29.17</v>
      </c>
      <c r="C26984" s="6">
        <f t="shared" si="2112"/>
        <v>45124</v>
      </c>
      <c r="D26984" s="9">
        <f t="shared" si="2113"/>
        <v>0.29166666666666669</v>
      </c>
      <c r="E26984" s="13" t="s">
        <v>26992</v>
      </c>
      <c r="F26984" t="str">
        <f t="shared" si="2109"/>
        <v/>
      </c>
    </row>
    <row r="26985" spans="1:6">
      <c r="A26985" t="str">
        <f t="shared" si="2110"/>
        <v>ALLGOOD</v>
      </c>
      <c r="B26985" s="7" t="str">
        <f t="shared" si="2111"/>
        <v>07/17/2023  7:29:47.21</v>
      </c>
      <c r="C26985" s="6">
        <f t="shared" si="2112"/>
        <v>45124</v>
      </c>
      <c r="D26985" s="9">
        <f t="shared" si="2113"/>
        <v>0.29166666666666669</v>
      </c>
      <c r="E26985" s="13" t="s">
        <v>26993</v>
      </c>
      <c r="F26985" t="str">
        <f t="shared" si="2109"/>
        <v/>
      </c>
    </row>
    <row r="26986" spans="1:6">
      <c r="A26986" t="str">
        <f t="shared" si="2110"/>
        <v>ALLGOOD</v>
      </c>
      <c r="B26986" s="7" t="str">
        <f t="shared" si="2111"/>
        <v>07/17/2023  7:30:05.14</v>
      </c>
      <c r="C26986" s="6">
        <f t="shared" si="2112"/>
        <v>45124</v>
      </c>
      <c r="D26986" s="9">
        <f t="shared" si="2113"/>
        <v>0.29166666666666669</v>
      </c>
      <c r="E26986" s="13" t="s">
        <v>26994</v>
      </c>
      <c r="F26986" t="str">
        <f t="shared" si="2109"/>
        <v>07/17/2023  7:30</v>
      </c>
    </row>
    <row r="26987" spans="1:6">
      <c r="A26987" t="str">
        <f t="shared" si="2110"/>
        <v>ALLGOOD</v>
      </c>
      <c r="B26987" s="7" t="str">
        <f t="shared" si="2111"/>
        <v>07/17/2023  7:30:23.16</v>
      </c>
      <c r="C26987" s="6">
        <f t="shared" si="2112"/>
        <v>45124</v>
      </c>
      <c r="D26987" s="9">
        <f t="shared" si="2113"/>
        <v>0.29166666666666669</v>
      </c>
      <c r="E26987" s="13" t="s">
        <v>26995</v>
      </c>
      <c r="F26987" t="str">
        <f t="shared" si="2109"/>
        <v/>
      </c>
    </row>
    <row r="26988" spans="1:6">
      <c r="A26988" t="str">
        <f t="shared" si="2110"/>
        <v>ALLGOOD</v>
      </c>
      <c r="B26988" s="7" t="str">
        <f t="shared" si="2111"/>
        <v>07/17/2023  7:30:41.20</v>
      </c>
      <c r="C26988" s="6">
        <f t="shared" si="2112"/>
        <v>45124</v>
      </c>
      <c r="D26988" s="9">
        <f t="shared" si="2113"/>
        <v>0.29166666666666669</v>
      </c>
      <c r="E26988" s="13" t="s">
        <v>26996</v>
      </c>
      <c r="F26988" t="str">
        <f t="shared" si="2109"/>
        <v/>
      </c>
    </row>
    <row r="26989" spans="1:6">
      <c r="A26989" t="str">
        <f t="shared" si="2110"/>
        <v>ALLGOOD</v>
      </c>
      <c r="B26989" s="7" t="str">
        <f t="shared" si="2111"/>
        <v>07/17/2023  7:30:59.16</v>
      </c>
      <c r="C26989" s="6">
        <f t="shared" si="2112"/>
        <v>45124</v>
      </c>
      <c r="D26989" s="9">
        <f t="shared" si="2113"/>
        <v>0.29166666666666669</v>
      </c>
      <c r="E26989" s="13" t="s">
        <v>26997</v>
      </c>
      <c r="F26989" t="str">
        <f t="shared" si="2109"/>
        <v/>
      </c>
    </row>
    <row r="26990" spans="1:6">
      <c r="A26990" t="str">
        <f t="shared" si="2110"/>
        <v>ALLGOOD</v>
      </c>
      <c r="B26990" s="7" t="str">
        <f t="shared" si="2111"/>
        <v>07/17/2023  7:31:17.17</v>
      </c>
      <c r="C26990" s="6">
        <f t="shared" si="2112"/>
        <v>45124</v>
      </c>
      <c r="D26990" s="9">
        <f t="shared" si="2113"/>
        <v>0.29166666666666669</v>
      </c>
      <c r="E26990" s="13" t="s">
        <v>26998</v>
      </c>
      <c r="F26990" t="str">
        <f t="shared" si="2109"/>
        <v>07/17/2023  7:31</v>
      </c>
    </row>
    <row r="26991" spans="1:6">
      <c r="A26991" t="str">
        <f t="shared" si="2110"/>
        <v>ALLGOOD</v>
      </c>
      <c r="B26991" s="7" t="str">
        <f t="shared" si="2111"/>
        <v>07/17/2023  7:31:35.19</v>
      </c>
      <c r="C26991" s="6">
        <f t="shared" si="2112"/>
        <v>45124</v>
      </c>
      <c r="D26991" s="9">
        <f t="shared" si="2113"/>
        <v>0.29166666666666669</v>
      </c>
      <c r="E26991" s="13" t="s">
        <v>26999</v>
      </c>
      <c r="F26991" t="str">
        <f t="shared" si="2109"/>
        <v/>
      </c>
    </row>
    <row r="26992" spans="1:6">
      <c r="A26992" t="str">
        <f t="shared" si="2110"/>
        <v>ALLGOOD</v>
      </c>
      <c r="B26992" s="7" t="str">
        <f t="shared" si="2111"/>
        <v>07/17/2023  7:31:53.17</v>
      </c>
      <c r="C26992" s="6">
        <f t="shared" si="2112"/>
        <v>45124</v>
      </c>
      <c r="D26992" s="9">
        <f t="shared" si="2113"/>
        <v>0.29166666666666669</v>
      </c>
      <c r="E26992" s="13" t="s">
        <v>27000</v>
      </c>
      <c r="F26992" t="str">
        <f t="shared" si="2109"/>
        <v/>
      </c>
    </row>
    <row r="26993" spans="1:6">
      <c r="A26993" t="str">
        <f t="shared" si="2110"/>
        <v>ALLGOOD</v>
      </c>
      <c r="B26993" s="7" t="str">
        <f t="shared" si="2111"/>
        <v>07/17/2023  7:32:11.19</v>
      </c>
      <c r="C26993" s="6">
        <f t="shared" si="2112"/>
        <v>45124</v>
      </c>
      <c r="D26993" s="9">
        <f t="shared" si="2113"/>
        <v>0.29166666666666669</v>
      </c>
      <c r="E26993" s="13" t="s">
        <v>27001</v>
      </c>
      <c r="F26993" t="str">
        <f t="shared" si="2109"/>
        <v>07/17/2023  7:32</v>
      </c>
    </row>
    <row r="26994" spans="1:6">
      <c r="A26994" t="str">
        <f t="shared" si="2110"/>
        <v>ALLGOOD</v>
      </c>
      <c r="B26994" s="7" t="str">
        <f t="shared" si="2111"/>
        <v>07/17/2023  7:32:29.21</v>
      </c>
      <c r="C26994" s="6">
        <f t="shared" si="2112"/>
        <v>45124</v>
      </c>
      <c r="D26994" s="9">
        <f t="shared" si="2113"/>
        <v>0.29166666666666669</v>
      </c>
      <c r="E26994" s="13" t="s">
        <v>27002</v>
      </c>
      <c r="F26994" t="str">
        <f t="shared" si="2109"/>
        <v/>
      </c>
    </row>
    <row r="26995" spans="1:6">
      <c r="A26995" t="str">
        <f t="shared" si="2110"/>
        <v>ALLGOOD</v>
      </c>
      <c r="B26995" s="7" t="str">
        <f t="shared" si="2111"/>
        <v>07/17/2023  7:32:47.20</v>
      </c>
      <c r="C26995" s="6">
        <f t="shared" si="2112"/>
        <v>45124</v>
      </c>
      <c r="D26995" s="9">
        <f t="shared" si="2113"/>
        <v>0.29166666666666669</v>
      </c>
      <c r="E26995" s="13" t="s">
        <v>27003</v>
      </c>
      <c r="F26995" t="str">
        <f t="shared" si="2109"/>
        <v/>
      </c>
    </row>
    <row r="26996" spans="1:6">
      <c r="A26996" t="str">
        <f t="shared" si="2110"/>
        <v>ALLGOOD</v>
      </c>
      <c r="B26996" s="7" t="str">
        <f t="shared" si="2111"/>
        <v>07/17/2023  7:33:05.22</v>
      </c>
      <c r="C26996" s="6">
        <f t="shared" si="2112"/>
        <v>45124</v>
      </c>
      <c r="D26996" s="9">
        <f t="shared" si="2113"/>
        <v>0.29166666666666669</v>
      </c>
      <c r="E26996" s="13" t="s">
        <v>27004</v>
      </c>
      <c r="F26996" t="str">
        <f t="shared" si="2109"/>
        <v>07/17/2023  7:33</v>
      </c>
    </row>
    <row r="26997" spans="1:6">
      <c r="A26997" t="str">
        <f t="shared" si="2110"/>
        <v>ALLGOOD</v>
      </c>
      <c r="B26997" s="7" t="str">
        <f t="shared" si="2111"/>
        <v>07/17/2023  7:33:23.13</v>
      </c>
      <c r="C26997" s="6">
        <f t="shared" si="2112"/>
        <v>45124</v>
      </c>
      <c r="D26997" s="9">
        <f t="shared" si="2113"/>
        <v>0.29166666666666669</v>
      </c>
      <c r="E26997" s="13" t="s">
        <v>27005</v>
      </c>
      <c r="F26997" t="str">
        <f t="shared" si="2109"/>
        <v/>
      </c>
    </row>
    <row r="26998" spans="1:6">
      <c r="A26998" t="str">
        <f t="shared" si="2110"/>
        <v>ALLGOOD</v>
      </c>
      <c r="B26998" s="7" t="str">
        <f t="shared" si="2111"/>
        <v>07/17/2023  7:33:41.22</v>
      </c>
      <c r="C26998" s="6">
        <f t="shared" si="2112"/>
        <v>45124</v>
      </c>
      <c r="D26998" s="9">
        <f t="shared" si="2113"/>
        <v>0.29166666666666669</v>
      </c>
      <c r="E26998" s="13" t="s">
        <v>27006</v>
      </c>
      <c r="F26998" t="str">
        <f t="shared" si="2109"/>
        <v/>
      </c>
    </row>
    <row r="26999" spans="1:6">
      <c r="A26999" t="str">
        <f t="shared" si="2110"/>
        <v>ALLGOOD</v>
      </c>
      <c r="B26999" s="7" t="str">
        <f t="shared" si="2111"/>
        <v>07/17/2023  7:33:59.14</v>
      </c>
      <c r="C26999" s="6">
        <f t="shared" si="2112"/>
        <v>45124</v>
      </c>
      <c r="D26999" s="9">
        <f t="shared" si="2113"/>
        <v>0.29166666666666669</v>
      </c>
      <c r="E26999" s="13" t="s">
        <v>27007</v>
      </c>
      <c r="F26999" t="str">
        <f t="shared" si="2109"/>
        <v/>
      </c>
    </row>
    <row r="27000" spans="1:6">
      <c r="A27000" t="str">
        <f t="shared" si="2110"/>
        <v>ALLGOOD</v>
      </c>
      <c r="B27000" s="7" t="str">
        <f t="shared" si="2111"/>
        <v>07/17/2023  7:34:17.18</v>
      </c>
      <c r="C27000" s="6">
        <f t="shared" si="2112"/>
        <v>45124</v>
      </c>
      <c r="D27000" s="9">
        <f t="shared" si="2113"/>
        <v>0.29166666666666669</v>
      </c>
      <c r="E27000" s="13" t="s">
        <v>27008</v>
      </c>
      <c r="F27000" t="str">
        <f t="shared" si="2109"/>
        <v>07/17/2023  7:34</v>
      </c>
    </row>
    <row r="27001" spans="1:6">
      <c r="A27001" t="str">
        <f t="shared" si="2110"/>
        <v>ALLGOOD</v>
      </c>
      <c r="B27001" s="7" t="str">
        <f t="shared" si="2111"/>
        <v>07/17/2023  7:34:35.20</v>
      </c>
      <c r="C27001" s="6">
        <f t="shared" si="2112"/>
        <v>45124</v>
      </c>
      <c r="D27001" s="9">
        <f t="shared" si="2113"/>
        <v>0.29166666666666669</v>
      </c>
      <c r="E27001" s="13" t="s">
        <v>27009</v>
      </c>
      <c r="F27001" t="str">
        <f t="shared" si="2109"/>
        <v/>
      </c>
    </row>
    <row r="27002" spans="1:6">
      <c r="A27002" t="str">
        <f t="shared" si="2110"/>
        <v>ALLGOOD</v>
      </c>
      <c r="B27002" s="7" t="str">
        <f t="shared" si="2111"/>
        <v>07/17/2023  7:34:53.15</v>
      </c>
      <c r="C27002" s="6">
        <f t="shared" si="2112"/>
        <v>45124</v>
      </c>
      <c r="D27002" s="9">
        <f t="shared" si="2113"/>
        <v>0.29166666666666669</v>
      </c>
      <c r="E27002" s="13" t="s">
        <v>27010</v>
      </c>
      <c r="F27002" t="str">
        <f t="shared" si="2109"/>
        <v/>
      </c>
    </row>
    <row r="27003" spans="1:6">
      <c r="A27003" t="str">
        <f t="shared" si="2110"/>
        <v>ALLGOOD</v>
      </c>
      <c r="B27003" s="7" t="str">
        <f t="shared" si="2111"/>
        <v>07/17/2023  7:35:11.20</v>
      </c>
      <c r="C27003" s="6">
        <f t="shared" si="2112"/>
        <v>45124</v>
      </c>
      <c r="D27003" s="9">
        <f t="shared" si="2113"/>
        <v>0.29166666666666669</v>
      </c>
      <c r="E27003" s="13" t="s">
        <v>27011</v>
      </c>
      <c r="F27003" t="str">
        <f t="shared" si="2109"/>
        <v>07/17/2023  7:35</v>
      </c>
    </row>
    <row r="27004" spans="1:6">
      <c r="A27004" t="str">
        <f t="shared" si="2110"/>
        <v>ALLGOOD</v>
      </c>
      <c r="B27004" s="7" t="str">
        <f t="shared" si="2111"/>
        <v>07/17/2023  7:35:29.15</v>
      </c>
      <c r="C27004" s="6">
        <f t="shared" si="2112"/>
        <v>45124</v>
      </c>
      <c r="D27004" s="9">
        <f t="shared" si="2113"/>
        <v>0.29166666666666669</v>
      </c>
      <c r="E27004" s="13" t="s">
        <v>27012</v>
      </c>
      <c r="F27004" t="str">
        <f t="shared" si="2109"/>
        <v/>
      </c>
    </row>
    <row r="27005" spans="1:6">
      <c r="A27005" t="str">
        <f t="shared" si="2110"/>
        <v>ALLGOOD</v>
      </c>
      <c r="B27005" s="7" t="str">
        <f t="shared" si="2111"/>
        <v>07/17/2023  7:35:47.19</v>
      </c>
      <c r="C27005" s="6">
        <f t="shared" si="2112"/>
        <v>45124</v>
      </c>
      <c r="D27005" s="9">
        <f t="shared" si="2113"/>
        <v>0.29166666666666669</v>
      </c>
      <c r="E27005" s="13" t="s">
        <v>27013</v>
      </c>
      <c r="F27005" t="str">
        <f t="shared" si="2109"/>
        <v/>
      </c>
    </row>
    <row r="27006" spans="1:6">
      <c r="A27006" t="str">
        <f t="shared" si="2110"/>
        <v>ALLGOOD</v>
      </c>
      <c r="B27006" s="7" t="str">
        <f t="shared" si="2111"/>
        <v>07/17/2023  7:36:05.18</v>
      </c>
      <c r="C27006" s="6">
        <f t="shared" si="2112"/>
        <v>45124</v>
      </c>
      <c r="D27006" s="9">
        <f t="shared" si="2113"/>
        <v>0.29166666666666669</v>
      </c>
      <c r="E27006" s="13" t="s">
        <v>27014</v>
      </c>
      <c r="F27006" t="str">
        <f t="shared" si="2109"/>
        <v>07/17/2023  7:36</v>
      </c>
    </row>
    <row r="27007" spans="1:6">
      <c r="A27007" t="str">
        <f t="shared" si="2110"/>
        <v>ALLGOOD</v>
      </c>
      <c r="B27007" s="7" t="str">
        <f t="shared" si="2111"/>
        <v>07/17/2023  7:36:23.18</v>
      </c>
      <c r="C27007" s="6">
        <f t="shared" si="2112"/>
        <v>45124</v>
      </c>
      <c r="D27007" s="9">
        <f t="shared" si="2113"/>
        <v>0.29166666666666669</v>
      </c>
      <c r="E27007" s="13" t="s">
        <v>27015</v>
      </c>
      <c r="F27007" t="str">
        <f t="shared" si="2109"/>
        <v/>
      </c>
    </row>
    <row r="27008" spans="1:6">
      <c r="A27008" t="str">
        <f t="shared" si="2110"/>
        <v>ALLGOOD</v>
      </c>
      <c r="B27008" s="7" t="str">
        <f t="shared" si="2111"/>
        <v>07/17/2023  7:36:41.19</v>
      </c>
      <c r="C27008" s="6">
        <f t="shared" si="2112"/>
        <v>45124</v>
      </c>
      <c r="D27008" s="9">
        <f t="shared" si="2113"/>
        <v>0.29166666666666669</v>
      </c>
      <c r="E27008" s="13" t="s">
        <v>27016</v>
      </c>
      <c r="F27008" t="str">
        <f t="shared" si="2109"/>
        <v/>
      </c>
    </row>
    <row r="27009" spans="1:6">
      <c r="A27009" t="str">
        <f t="shared" si="2110"/>
        <v>ALLGOOD</v>
      </c>
      <c r="B27009" s="7" t="str">
        <f t="shared" si="2111"/>
        <v>07/17/2023  7:36:59.20</v>
      </c>
      <c r="C27009" s="6">
        <f t="shared" si="2112"/>
        <v>45124</v>
      </c>
      <c r="D27009" s="9">
        <f t="shared" si="2113"/>
        <v>0.29166666666666669</v>
      </c>
      <c r="E27009" s="13" t="s">
        <v>27017</v>
      </c>
      <c r="F27009" t="str">
        <f t="shared" si="2109"/>
        <v/>
      </c>
    </row>
    <row r="27010" spans="1:6">
      <c r="A27010" t="str">
        <f t="shared" si="2110"/>
        <v>ALLGOOD</v>
      </c>
      <c r="B27010" s="7" t="str">
        <f t="shared" si="2111"/>
        <v>07/17/2023  7:37:17.21</v>
      </c>
      <c r="C27010" s="6">
        <f t="shared" si="2112"/>
        <v>45124</v>
      </c>
      <c r="D27010" s="9">
        <f t="shared" si="2113"/>
        <v>0.29166666666666669</v>
      </c>
      <c r="E27010" s="13" t="s">
        <v>27018</v>
      </c>
      <c r="F27010" t="str">
        <f t="shared" si="2109"/>
        <v>07/17/2023  7:37</v>
      </c>
    </row>
    <row r="27011" spans="1:6">
      <c r="A27011" t="str">
        <f t="shared" si="2110"/>
        <v>ALLGOOD</v>
      </c>
      <c r="B27011" s="7" t="str">
        <f t="shared" si="2111"/>
        <v>07/17/2023  7:37:35.17</v>
      </c>
      <c r="C27011" s="6">
        <f t="shared" si="2112"/>
        <v>45124</v>
      </c>
      <c r="D27011" s="9">
        <f t="shared" si="2113"/>
        <v>0.29166666666666669</v>
      </c>
      <c r="E27011" s="13" t="s">
        <v>27019</v>
      </c>
      <c r="F27011" t="str">
        <f t="shared" si="2109"/>
        <v/>
      </c>
    </row>
    <row r="27012" spans="1:6">
      <c r="A27012" t="str">
        <f t="shared" si="2110"/>
        <v>ALLGOOD</v>
      </c>
      <c r="B27012" s="7" t="str">
        <f t="shared" si="2111"/>
        <v>07/17/2023  7:37:53.21</v>
      </c>
      <c r="C27012" s="6">
        <f t="shared" si="2112"/>
        <v>45124</v>
      </c>
      <c r="D27012" s="9">
        <f t="shared" si="2113"/>
        <v>0.29166666666666669</v>
      </c>
      <c r="E27012" s="13" t="s">
        <v>27020</v>
      </c>
      <c r="F27012" t="str">
        <f t="shared" ref="F27012:F27075" si="2114">IF(B27012&lt;&gt;"",IF(LEFT(B27012,16)&lt;&gt;LEFT(B27011,16),LEFT(B27012,16),""),"")</f>
        <v/>
      </c>
    </row>
    <row r="27013" spans="1:6">
      <c r="A27013" t="str">
        <f t="shared" si="2110"/>
        <v>ALLGOOD</v>
      </c>
      <c r="B27013" s="7" t="str">
        <f t="shared" si="2111"/>
        <v>07/17/2023  7:38:11.15</v>
      </c>
      <c r="C27013" s="6">
        <f t="shared" si="2112"/>
        <v>45124</v>
      </c>
      <c r="D27013" s="9">
        <f t="shared" si="2113"/>
        <v>0.29166666666666669</v>
      </c>
      <c r="E27013" s="13" t="s">
        <v>27021</v>
      </c>
      <c r="F27013" t="str">
        <f t="shared" si="2114"/>
        <v>07/17/2023  7:38</v>
      </c>
    </row>
    <row r="27014" spans="1:6">
      <c r="A27014" t="str">
        <f t="shared" si="2110"/>
        <v>ALLGOOD</v>
      </c>
      <c r="B27014" s="7" t="str">
        <f t="shared" si="2111"/>
        <v>07/17/2023  7:38:29.17</v>
      </c>
      <c r="C27014" s="6">
        <f t="shared" si="2112"/>
        <v>45124</v>
      </c>
      <c r="D27014" s="9">
        <f t="shared" si="2113"/>
        <v>0.29166666666666669</v>
      </c>
      <c r="E27014" s="13" t="s">
        <v>27022</v>
      </c>
      <c r="F27014" t="str">
        <f t="shared" si="2114"/>
        <v/>
      </c>
    </row>
    <row r="27015" spans="1:6">
      <c r="A27015" t="str">
        <f t="shared" si="2110"/>
        <v>ALLGOOD</v>
      </c>
      <c r="B27015" s="7" t="str">
        <f t="shared" si="2111"/>
        <v>07/17/2023  7:38:47.20</v>
      </c>
      <c r="C27015" s="6">
        <f t="shared" si="2112"/>
        <v>45124</v>
      </c>
      <c r="D27015" s="9">
        <f t="shared" si="2113"/>
        <v>0.29166666666666669</v>
      </c>
      <c r="E27015" s="13" t="s">
        <v>27023</v>
      </c>
      <c r="F27015" t="str">
        <f t="shared" si="2114"/>
        <v/>
      </c>
    </row>
    <row r="27016" spans="1:6">
      <c r="A27016" t="str">
        <f t="shared" si="2110"/>
        <v>ALLGOOD</v>
      </c>
      <c r="B27016" s="7" t="str">
        <f t="shared" si="2111"/>
        <v>07/17/2023  7:39:05.13</v>
      </c>
      <c r="C27016" s="6">
        <f t="shared" si="2112"/>
        <v>45124</v>
      </c>
      <c r="D27016" s="9">
        <f t="shared" si="2113"/>
        <v>0.29166666666666669</v>
      </c>
      <c r="E27016" s="13" t="s">
        <v>27024</v>
      </c>
      <c r="F27016" t="str">
        <f t="shared" si="2114"/>
        <v>07/17/2023  7:39</v>
      </c>
    </row>
    <row r="27017" spans="1:6">
      <c r="A27017" t="str">
        <f t="shared" ref="A27017:A27080" si="2115">IF(E27017&lt;&gt;"",LEFT(E27017,FIND("|",E27017)-1),"")</f>
        <v>ALLGOOD</v>
      </c>
      <c r="B27017" s="7" t="str">
        <f t="shared" ref="B27017:B27080" si="2116">IF(E27017&lt;&gt;"",MID(E27017,FIND("|",E27017)+1,100),"")</f>
        <v>07/17/2023  7:39:23.18</v>
      </c>
      <c r="C27017" s="6">
        <f t="shared" ref="C27017:C27080" si="2117">IF(B27017&lt;&gt;"",DATE(YEAR(B27017),MONTH(B27017),DAY(B27017)),"")</f>
        <v>45124</v>
      </c>
      <c r="D27017" s="9">
        <f t="shared" ref="D27017:D27080" si="2118">IF(B27017&lt;&gt;"",TIME(HOUR(B27017),0,0),"")</f>
        <v>0.29166666666666669</v>
      </c>
      <c r="E27017" s="13" t="s">
        <v>27025</v>
      </c>
      <c r="F27017" t="str">
        <f t="shared" si="2114"/>
        <v/>
      </c>
    </row>
    <row r="27018" spans="1:6">
      <c r="A27018" t="str">
        <f t="shared" si="2115"/>
        <v>ALLGOOD</v>
      </c>
      <c r="B27018" s="7" t="str">
        <f t="shared" si="2116"/>
        <v>07/17/2023  7:39:41.13</v>
      </c>
      <c r="C27018" s="6">
        <f t="shared" si="2117"/>
        <v>45124</v>
      </c>
      <c r="D27018" s="9">
        <f t="shared" si="2118"/>
        <v>0.29166666666666669</v>
      </c>
      <c r="E27018" s="13" t="s">
        <v>27026</v>
      </c>
      <c r="F27018" t="str">
        <f t="shared" si="2114"/>
        <v/>
      </c>
    </row>
    <row r="27019" spans="1:6">
      <c r="A27019" t="str">
        <f t="shared" si="2115"/>
        <v>ALLGOOD</v>
      </c>
      <c r="B27019" s="7" t="str">
        <f t="shared" si="2116"/>
        <v>07/17/2023  7:39:59.15</v>
      </c>
      <c r="C27019" s="6">
        <f t="shared" si="2117"/>
        <v>45124</v>
      </c>
      <c r="D27019" s="9">
        <f t="shared" si="2118"/>
        <v>0.29166666666666669</v>
      </c>
      <c r="E27019" s="13" t="s">
        <v>27027</v>
      </c>
      <c r="F27019" t="str">
        <f t="shared" si="2114"/>
        <v/>
      </c>
    </row>
    <row r="27020" spans="1:6">
      <c r="A27020" t="str">
        <f t="shared" si="2115"/>
        <v>ALLGOOD</v>
      </c>
      <c r="B27020" s="7" t="str">
        <f t="shared" si="2116"/>
        <v>07/17/2023  7:40:17.17</v>
      </c>
      <c r="C27020" s="6">
        <f t="shared" si="2117"/>
        <v>45124</v>
      </c>
      <c r="D27020" s="9">
        <f t="shared" si="2118"/>
        <v>0.29166666666666669</v>
      </c>
      <c r="E27020" s="13" t="s">
        <v>27028</v>
      </c>
      <c r="F27020" t="str">
        <f t="shared" si="2114"/>
        <v>07/17/2023  7:40</v>
      </c>
    </row>
    <row r="27021" spans="1:6">
      <c r="A27021" t="str">
        <f t="shared" si="2115"/>
        <v>ALLGOOD</v>
      </c>
      <c r="B27021" s="7" t="str">
        <f t="shared" si="2116"/>
        <v>07/17/2023  7:40:35.17</v>
      </c>
      <c r="C27021" s="6">
        <f t="shared" si="2117"/>
        <v>45124</v>
      </c>
      <c r="D27021" s="9">
        <f t="shared" si="2118"/>
        <v>0.29166666666666669</v>
      </c>
      <c r="E27021" s="13" t="s">
        <v>27029</v>
      </c>
      <c r="F27021" t="str">
        <f t="shared" si="2114"/>
        <v/>
      </c>
    </row>
    <row r="27022" spans="1:6">
      <c r="A27022" t="str">
        <f t="shared" si="2115"/>
        <v>ALLGOOD</v>
      </c>
      <c r="B27022" s="7" t="str">
        <f t="shared" si="2116"/>
        <v>07/17/2023  7:40:53.16</v>
      </c>
      <c r="C27022" s="6">
        <f t="shared" si="2117"/>
        <v>45124</v>
      </c>
      <c r="D27022" s="9">
        <f t="shared" si="2118"/>
        <v>0.29166666666666669</v>
      </c>
      <c r="E27022" s="13" t="s">
        <v>27030</v>
      </c>
      <c r="F27022" t="str">
        <f t="shared" si="2114"/>
        <v/>
      </c>
    </row>
    <row r="27023" spans="1:6">
      <c r="A27023" t="str">
        <f t="shared" si="2115"/>
        <v>ALLGOOD</v>
      </c>
      <c r="B27023" s="7" t="str">
        <f t="shared" si="2116"/>
        <v>07/17/2023  7:41:11.12</v>
      </c>
      <c r="C27023" s="6">
        <f t="shared" si="2117"/>
        <v>45124</v>
      </c>
      <c r="D27023" s="9">
        <f t="shared" si="2118"/>
        <v>0.29166666666666669</v>
      </c>
      <c r="E27023" s="13" t="s">
        <v>27031</v>
      </c>
      <c r="F27023" t="str">
        <f t="shared" si="2114"/>
        <v>07/17/2023  7:41</v>
      </c>
    </row>
    <row r="27024" spans="1:6">
      <c r="A27024" t="str">
        <f t="shared" si="2115"/>
        <v>ALLGOOD</v>
      </c>
      <c r="B27024" s="7" t="str">
        <f t="shared" si="2116"/>
        <v>07/17/2023  7:41:29.11</v>
      </c>
      <c r="C27024" s="6">
        <f t="shared" si="2117"/>
        <v>45124</v>
      </c>
      <c r="D27024" s="9">
        <f t="shared" si="2118"/>
        <v>0.29166666666666669</v>
      </c>
      <c r="E27024" s="13" t="s">
        <v>27032</v>
      </c>
      <c r="F27024" t="str">
        <f t="shared" si="2114"/>
        <v/>
      </c>
    </row>
    <row r="27025" spans="1:6">
      <c r="A27025" t="str">
        <f t="shared" si="2115"/>
        <v>ALLGOOD</v>
      </c>
      <c r="B27025" s="7" t="str">
        <f t="shared" si="2116"/>
        <v>07/17/2023  7:41:47.16</v>
      </c>
      <c r="C27025" s="6">
        <f t="shared" si="2117"/>
        <v>45124</v>
      </c>
      <c r="D27025" s="9">
        <f t="shared" si="2118"/>
        <v>0.29166666666666669</v>
      </c>
      <c r="E27025" s="13" t="s">
        <v>27033</v>
      </c>
      <c r="F27025" t="str">
        <f t="shared" si="2114"/>
        <v/>
      </c>
    </row>
    <row r="27026" spans="1:6">
      <c r="A27026" t="str">
        <f t="shared" si="2115"/>
        <v>ALLGOOD</v>
      </c>
      <c r="B27026" s="7" t="str">
        <f t="shared" si="2116"/>
        <v>07/17/2023  7:42:05.12</v>
      </c>
      <c r="C27026" s="6">
        <f t="shared" si="2117"/>
        <v>45124</v>
      </c>
      <c r="D27026" s="9">
        <f t="shared" si="2118"/>
        <v>0.29166666666666669</v>
      </c>
      <c r="E27026" s="13" t="s">
        <v>27034</v>
      </c>
      <c r="F27026" t="str">
        <f t="shared" si="2114"/>
        <v>07/17/2023  7:42</v>
      </c>
    </row>
    <row r="27027" spans="1:6">
      <c r="A27027" t="str">
        <f t="shared" si="2115"/>
        <v>ALLGOOD</v>
      </c>
      <c r="B27027" s="7" t="str">
        <f t="shared" si="2116"/>
        <v>07/17/2023  7:42:23.13</v>
      </c>
      <c r="C27027" s="6">
        <f t="shared" si="2117"/>
        <v>45124</v>
      </c>
      <c r="D27027" s="9">
        <f t="shared" si="2118"/>
        <v>0.29166666666666669</v>
      </c>
      <c r="E27027" s="13" t="s">
        <v>27035</v>
      </c>
      <c r="F27027" t="str">
        <f t="shared" si="2114"/>
        <v/>
      </c>
    </row>
    <row r="27028" spans="1:6">
      <c r="A27028" t="str">
        <f t="shared" si="2115"/>
        <v>ALLGOOD</v>
      </c>
      <c r="B27028" s="7" t="str">
        <f t="shared" si="2116"/>
        <v>07/17/2023  7:42:41.13</v>
      </c>
      <c r="C27028" s="6">
        <f t="shared" si="2117"/>
        <v>45124</v>
      </c>
      <c r="D27028" s="9">
        <f t="shared" si="2118"/>
        <v>0.29166666666666669</v>
      </c>
      <c r="E27028" s="13" t="s">
        <v>27036</v>
      </c>
      <c r="F27028" t="str">
        <f t="shared" si="2114"/>
        <v/>
      </c>
    </row>
    <row r="27029" spans="1:6">
      <c r="A27029" t="str">
        <f t="shared" si="2115"/>
        <v>ALLGOOD</v>
      </c>
      <c r="B27029" s="7" t="str">
        <f t="shared" si="2116"/>
        <v>07/17/2023  7:42:59.18</v>
      </c>
      <c r="C27029" s="6">
        <f t="shared" si="2117"/>
        <v>45124</v>
      </c>
      <c r="D27029" s="9">
        <f t="shared" si="2118"/>
        <v>0.29166666666666669</v>
      </c>
      <c r="E27029" s="13" t="s">
        <v>27037</v>
      </c>
      <c r="F27029" t="str">
        <f t="shared" si="2114"/>
        <v/>
      </c>
    </row>
    <row r="27030" spans="1:6">
      <c r="A27030" t="str">
        <f t="shared" si="2115"/>
        <v>ALLGOOD</v>
      </c>
      <c r="B27030" s="7" t="str">
        <f t="shared" si="2116"/>
        <v>07/17/2023  7:43:17.15</v>
      </c>
      <c r="C27030" s="6">
        <f t="shared" si="2117"/>
        <v>45124</v>
      </c>
      <c r="D27030" s="9">
        <f t="shared" si="2118"/>
        <v>0.29166666666666669</v>
      </c>
      <c r="E27030" s="13" t="s">
        <v>27038</v>
      </c>
      <c r="F27030" t="str">
        <f t="shared" si="2114"/>
        <v>07/17/2023  7:43</v>
      </c>
    </row>
    <row r="27031" spans="1:6">
      <c r="A27031" t="str">
        <f t="shared" si="2115"/>
        <v>ALLGOOD</v>
      </c>
      <c r="B27031" s="7" t="str">
        <f t="shared" si="2116"/>
        <v>07/17/2023  7:43:35.16</v>
      </c>
      <c r="C27031" s="6">
        <f t="shared" si="2117"/>
        <v>45124</v>
      </c>
      <c r="D27031" s="9">
        <f t="shared" si="2118"/>
        <v>0.29166666666666669</v>
      </c>
      <c r="E27031" s="13" t="s">
        <v>27039</v>
      </c>
      <c r="F27031" t="str">
        <f t="shared" si="2114"/>
        <v/>
      </c>
    </row>
    <row r="27032" spans="1:6">
      <c r="A27032" t="str">
        <f t="shared" si="2115"/>
        <v>ALLGOOD</v>
      </c>
      <c r="B27032" s="7" t="str">
        <f t="shared" si="2116"/>
        <v>07/17/2023  7:43:53.14</v>
      </c>
      <c r="C27032" s="6">
        <f t="shared" si="2117"/>
        <v>45124</v>
      </c>
      <c r="D27032" s="9">
        <f t="shared" si="2118"/>
        <v>0.29166666666666669</v>
      </c>
      <c r="E27032" s="13" t="s">
        <v>27040</v>
      </c>
      <c r="F27032" t="str">
        <f t="shared" si="2114"/>
        <v/>
      </c>
    </row>
    <row r="27033" spans="1:6">
      <c r="A27033" t="str">
        <f t="shared" si="2115"/>
        <v>ALLGOOD</v>
      </c>
      <c r="B27033" s="7" t="str">
        <f t="shared" si="2116"/>
        <v>07/17/2023  7:44:11.12</v>
      </c>
      <c r="C27033" s="6">
        <f t="shared" si="2117"/>
        <v>45124</v>
      </c>
      <c r="D27033" s="9">
        <f t="shared" si="2118"/>
        <v>0.29166666666666669</v>
      </c>
      <c r="E27033" s="13" t="s">
        <v>27041</v>
      </c>
      <c r="F27033" t="str">
        <f t="shared" si="2114"/>
        <v>07/17/2023  7:44</v>
      </c>
    </row>
    <row r="27034" spans="1:6">
      <c r="A27034" t="str">
        <f t="shared" si="2115"/>
        <v>ALLGOOD</v>
      </c>
      <c r="B27034" s="7" t="str">
        <f t="shared" si="2116"/>
        <v>07/17/2023  7:44:29.20</v>
      </c>
      <c r="C27034" s="6">
        <f t="shared" si="2117"/>
        <v>45124</v>
      </c>
      <c r="D27034" s="9">
        <f t="shared" si="2118"/>
        <v>0.29166666666666669</v>
      </c>
      <c r="E27034" s="13" t="s">
        <v>27042</v>
      </c>
      <c r="F27034" t="str">
        <f t="shared" si="2114"/>
        <v/>
      </c>
    </row>
    <row r="27035" spans="1:6">
      <c r="A27035" t="str">
        <f t="shared" si="2115"/>
        <v>ALLGOOD</v>
      </c>
      <c r="B27035" s="7" t="str">
        <f t="shared" si="2116"/>
        <v>07/17/2023  7:44:47.13</v>
      </c>
      <c r="C27035" s="6">
        <f t="shared" si="2117"/>
        <v>45124</v>
      </c>
      <c r="D27035" s="9">
        <f t="shared" si="2118"/>
        <v>0.29166666666666669</v>
      </c>
      <c r="E27035" s="13" t="s">
        <v>27043</v>
      </c>
      <c r="F27035" t="str">
        <f t="shared" si="2114"/>
        <v/>
      </c>
    </row>
    <row r="27036" spans="1:6">
      <c r="A27036" t="str">
        <f t="shared" si="2115"/>
        <v>ALLGOOD</v>
      </c>
      <c r="B27036" s="7" t="str">
        <f t="shared" si="2116"/>
        <v>07/17/2023  7:45:05.16</v>
      </c>
      <c r="C27036" s="6">
        <f t="shared" si="2117"/>
        <v>45124</v>
      </c>
      <c r="D27036" s="9">
        <f t="shared" si="2118"/>
        <v>0.29166666666666669</v>
      </c>
      <c r="E27036" s="13" t="s">
        <v>27044</v>
      </c>
      <c r="F27036" t="str">
        <f t="shared" si="2114"/>
        <v>07/17/2023  7:45</v>
      </c>
    </row>
    <row r="27037" spans="1:6">
      <c r="A27037" t="str">
        <f t="shared" si="2115"/>
        <v>ALLGOOD</v>
      </c>
      <c r="B27037" s="7" t="str">
        <f t="shared" si="2116"/>
        <v>07/17/2023  7:45:23.21</v>
      </c>
      <c r="C27037" s="6">
        <f t="shared" si="2117"/>
        <v>45124</v>
      </c>
      <c r="D27037" s="9">
        <f t="shared" si="2118"/>
        <v>0.29166666666666669</v>
      </c>
      <c r="E27037" s="13" t="s">
        <v>27045</v>
      </c>
      <c r="F27037" t="str">
        <f t="shared" si="2114"/>
        <v/>
      </c>
    </row>
    <row r="27038" spans="1:6">
      <c r="A27038" t="str">
        <f t="shared" si="2115"/>
        <v>ALLGOOD</v>
      </c>
      <c r="B27038" s="7" t="str">
        <f t="shared" si="2116"/>
        <v>07/17/2023  7:45:41.21</v>
      </c>
      <c r="C27038" s="6">
        <f t="shared" si="2117"/>
        <v>45124</v>
      </c>
      <c r="D27038" s="9">
        <f t="shared" si="2118"/>
        <v>0.29166666666666669</v>
      </c>
      <c r="E27038" s="13" t="s">
        <v>27046</v>
      </c>
      <c r="F27038" t="str">
        <f t="shared" si="2114"/>
        <v/>
      </c>
    </row>
    <row r="27039" spans="1:6">
      <c r="A27039" t="str">
        <f t="shared" si="2115"/>
        <v>ALLGOOD</v>
      </c>
      <c r="B27039" s="7" t="str">
        <f t="shared" si="2116"/>
        <v>07/17/2023  7:45:59.20</v>
      </c>
      <c r="C27039" s="6">
        <f t="shared" si="2117"/>
        <v>45124</v>
      </c>
      <c r="D27039" s="9">
        <f t="shared" si="2118"/>
        <v>0.29166666666666669</v>
      </c>
      <c r="E27039" s="13" t="s">
        <v>27047</v>
      </c>
      <c r="F27039" t="str">
        <f t="shared" si="2114"/>
        <v/>
      </c>
    </row>
    <row r="27040" spans="1:6">
      <c r="A27040" t="str">
        <f t="shared" si="2115"/>
        <v>ALLGOOD</v>
      </c>
      <c r="B27040" s="7" t="str">
        <f t="shared" si="2116"/>
        <v>07/17/2023  7:46:17.20</v>
      </c>
      <c r="C27040" s="6">
        <f t="shared" si="2117"/>
        <v>45124</v>
      </c>
      <c r="D27040" s="9">
        <f t="shared" si="2118"/>
        <v>0.29166666666666669</v>
      </c>
      <c r="E27040" s="13" t="s">
        <v>27048</v>
      </c>
      <c r="F27040" t="str">
        <f t="shared" si="2114"/>
        <v>07/17/2023  7:46</v>
      </c>
    </row>
    <row r="27041" spans="1:6">
      <c r="A27041" t="str">
        <f t="shared" si="2115"/>
        <v>ALLGOOD</v>
      </c>
      <c r="B27041" s="7" t="str">
        <f t="shared" si="2116"/>
        <v>07/17/2023  7:46:35.21</v>
      </c>
      <c r="C27041" s="6">
        <f t="shared" si="2117"/>
        <v>45124</v>
      </c>
      <c r="D27041" s="9">
        <f t="shared" si="2118"/>
        <v>0.29166666666666669</v>
      </c>
      <c r="E27041" s="13" t="s">
        <v>27049</v>
      </c>
      <c r="F27041" t="str">
        <f t="shared" si="2114"/>
        <v/>
      </c>
    </row>
    <row r="27042" spans="1:6">
      <c r="A27042" t="str">
        <f t="shared" si="2115"/>
        <v>ALLGOOD</v>
      </c>
      <c r="B27042" s="7" t="str">
        <f t="shared" si="2116"/>
        <v>07/17/2023  7:46:53.12</v>
      </c>
      <c r="C27042" s="6">
        <f t="shared" si="2117"/>
        <v>45124</v>
      </c>
      <c r="D27042" s="9">
        <f t="shared" si="2118"/>
        <v>0.29166666666666669</v>
      </c>
      <c r="E27042" s="13" t="s">
        <v>27050</v>
      </c>
      <c r="F27042" t="str">
        <f t="shared" si="2114"/>
        <v/>
      </c>
    </row>
    <row r="27043" spans="1:6">
      <c r="A27043" t="str">
        <f t="shared" si="2115"/>
        <v>ALLGOOD</v>
      </c>
      <c r="B27043" s="7" t="str">
        <f t="shared" si="2116"/>
        <v>07/17/2023  7:47:11.12</v>
      </c>
      <c r="C27043" s="6">
        <f t="shared" si="2117"/>
        <v>45124</v>
      </c>
      <c r="D27043" s="9">
        <f t="shared" si="2118"/>
        <v>0.29166666666666669</v>
      </c>
      <c r="E27043" s="13" t="s">
        <v>27051</v>
      </c>
      <c r="F27043" t="str">
        <f t="shared" si="2114"/>
        <v>07/17/2023  7:47</v>
      </c>
    </row>
    <row r="27044" spans="1:6">
      <c r="A27044" t="str">
        <f t="shared" si="2115"/>
        <v>ALLGOOD</v>
      </c>
      <c r="B27044" s="7" t="str">
        <f t="shared" si="2116"/>
        <v>07/17/2023  7:47:29.12</v>
      </c>
      <c r="C27044" s="6">
        <f t="shared" si="2117"/>
        <v>45124</v>
      </c>
      <c r="D27044" s="9">
        <f t="shared" si="2118"/>
        <v>0.29166666666666669</v>
      </c>
      <c r="E27044" s="13" t="s">
        <v>27052</v>
      </c>
      <c r="F27044" t="str">
        <f t="shared" si="2114"/>
        <v/>
      </c>
    </row>
    <row r="27045" spans="1:6">
      <c r="A27045" t="str">
        <f t="shared" si="2115"/>
        <v>ALLGOOD</v>
      </c>
      <c r="B27045" s="7" t="str">
        <f t="shared" si="2116"/>
        <v>07/17/2023  7:47:47.19</v>
      </c>
      <c r="C27045" s="6">
        <f t="shared" si="2117"/>
        <v>45124</v>
      </c>
      <c r="D27045" s="9">
        <f t="shared" si="2118"/>
        <v>0.29166666666666669</v>
      </c>
      <c r="E27045" s="13" t="s">
        <v>27053</v>
      </c>
      <c r="F27045" t="str">
        <f t="shared" si="2114"/>
        <v/>
      </c>
    </row>
    <row r="27046" spans="1:6">
      <c r="A27046" t="str">
        <f t="shared" si="2115"/>
        <v>ALLGOOD</v>
      </c>
      <c r="B27046" s="7" t="str">
        <f t="shared" si="2116"/>
        <v>07/17/2023  7:48:05.14</v>
      </c>
      <c r="C27046" s="6">
        <f t="shared" si="2117"/>
        <v>45124</v>
      </c>
      <c r="D27046" s="9">
        <f t="shared" si="2118"/>
        <v>0.29166666666666669</v>
      </c>
      <c r="E27046" s="13" t="s">
        <v>27054</v>
      </c>
      <c r="F27046" t="str">
        <f t="shared" si="2114"/>
        <v>07/17/2023  7:48</v>
      </c>
    </row>
    <row r="27047" spans="1:6">
      <c r="A27047" t="str">
        <f t="shared" si="2115"/>
        <v>ALLGOOD</v>
      </c>
      <c r="B27047" s="7" t="str">
        <f t="shared" si="2116"/>
        <v>07/17/2023  7:48:23.20</v>
      </c>
      <c r="C27047" s="6">
        <f t="shared" si="2117"/>
        <v>45124</v>
      </c>
      <c r="D27047" s="9">
        <f t="shared" si="2118"/>
        <v>0.29166666666666669</v>
      </c>
      <c r="E27047" s="13" t="s">
        <v>27055</v>
      </c>
      <c r="F27047" t="str">
        <f t="shared" si="2114"/>
        <v/>
      </c>
    </row>
    <row r="27048" spans="1:6">
      <c r="A27048" t="str">
        <f t="shared" si="2115"/>
        <v>ALLGOOD</v>
      </c>
      <c r="B27048" s="7" t="str">
        <f t="shared" si="2116"/>
        <v>07/17/2023  7:48:41.21</v>
      </c>
      <c r="C27048" s="6">
        <f t="shared" si="2117"/>
        <v>45124</v>
      </c>
      <c r="D27048" s="9">
        <f t="shared" si="2118"/>
        <v>0.29166666666666669</v>
      </c>
      <c r="E27048" s="13" t="s">
        <v>27056</v>
      </c>
      <c r="F27048" t="str">
        <f t="shared" si="2114"/>
        <v/>
      </c>
    </row>
    <row r="27049" spans="1:6">
      <c r="A27049" t="str">
        <f t="shared" si="2115"/>
        <v>ALLGOOD</v>
      </c>
      <c r="B27049" s="7" t="str">
        <f t="shared" si="2116"/>
        <v>07/17/2023  7:48:59.13</v>
      </c>
      <c r="C27049" s="6">
        <f t="shared" si="2117"/>
        <v>45124</v>
      </c>
      <c r="D27049" s="9">
        <f t="shared" si="2118"/>
        <v>0.29166666666666669</v>
      </c>
      <c r="E27049" s="13" t="s">
        <v>27057</v>
      </c>
      <c r="F27049" t="str">
        <f t="shared" si="2114"/>
        <v/>
      </c>
    </row>
    <row r="27050" spans="1:6">
      <c r="A27050" t="str">
        <f t="shared" si="2115"/>
        <v>ALLGOOD</v>
      </c>
      <c r="B27050" s="7" t="str">
        <f t="shared" si="2116"/>
        <v>07/17/2023  7:49:17.16</v>
      </c>
      <c r="C27050" s="6">
        <f t="shared" si="2117"/>
        <v>45124</v>
      </c>
      <c r="D27050" s="9">
        <f t="shared" si="2118"/>
        <v>0.29166666666666669</v>
      </c>
      <c r="E27050" s="13" t="s">
        <v>27058</v>
      </c>
      <c r="F27050" t="str">
        <f t="shared" si="2114"/>
        <v>07/17/2023  7:49</v>
      </c>
    </row>
    <row r="27051" spans="1:6">
      <c r="A27051" t="str">
        <f t="shared" si="2115"/>
        <v>ALLGOOD</v>
      </c>
      <c r="B27051" s="7" t="str">
        <f t="shared" si="2116"/>
        <v>07/17/2023  7:49:35.17</v>
      </c>
      <c r="C27051" s="6">
        <f t="shared" si="2117"/>
        <v>45124</v>
      </c>
      <c r="D27051" s="9">
        <f t="shared" si="2118"/>
        <v>0.29166666666666669</v>
      </c>
      <c r="E27051" s="13" t="s">
        <v>27059</v>
      </c>
      <c r="F27051" t="str">
        <f t="shared" si="2114"/>
        <v/>
      </c>
    </row>
    <row r="27052" spans="1:6">
      <c r="A27052" t="str">
        <f t="shared" si="2115"/>
        <v>ALLGOOD</v>
      </c>
      <c r="B27052" s="7" t="str">
        <f t="shared" si="2116"/>
        <v>07/17/2023  7:49:53.21</v>
      </c>
      <c r="C27052" s="6">
        <f t="shared" si="2117"/>
        <v>45124</v>
      </c>
      <c r="D27052" s="9">
        <f t="shared" si="2118"/>
        <v>0.29166666666666669</v>
      </c>
      <c r="E27052" s="13" t="s">
        <v>27060</v>
      </c>
      <c r="F27052" t="str">
        <f t="shared" si="2114"/>
        <v/>
      </c>
    </row>
    <row r="27053" spans="1:6">
      <c r="A27053" t="str">
        <f t="shared" si="2115"/>
        <v>ALLGOOD</v>
      </c>
      <c r="B27053" s="7" t="str">
        <f t="shared" si="2116"/>
        <v>07/17/2023  7:50:11.17</v>
      </c>
      <c r="C27053" s="6">
        <f t="shared" si="2117"/>
        <v>45124</v>
      </c>
      <c r="D27053" s="9">
        <f t="shared" si="2118"/>
        <v>0.29166666666666669</v>
      </c>
      <c r="E27053" s="13" t="s">
        <v>27061</v>
      </c>
      <c r="F27053" t="str">
        <f t="shared" si="2114"/>
        <v>07/17/2023  7:50</v>
      </c>
    </row>
    <row r="27054" spans="1:6">
      <c r="A27054" t="str">
        <f t="shared" si="2115"/>
        <v>ALLGOOD</v>
      </c>
      <c r="B27054" s="7" t="str">
        <f t="shared" si="2116"/>
        <v>07/17/2023  7:50:29.14</v>
      </c>
      <c r="C27054" s="6">
        <f t="shared" si="2117"/>
        <v>45124</v>
      </c>
      <c r="D27054" s="9">
        <f t="shared" si="2118"/>
        <v>0.29166666666666669</v>
      </c>
      <c r="E27054" s="13" t="s">
        <v>27062</v>
      </c>
      <c r="F27054" t="str">
        <f t="shared" si="2114"/>
        <v/>
      </c>
    </row>
    <row r="27055" spans="1:6">
      <c r="A27055" t="str">
        <f t="shared" si="2115"/>
        <v>ALLGOOD</v>
      </c>
      <c r="B27055" s="7" t="str">
        <f t="shared" si="2116"/>
        <v>07/17/2023  7:50:47.15</v>
      </c>
      <c r="C27055" s="6">
        <f t="shared" si="2117"/>
        <v>45124</v>
      </c>
      <c r="D27055" s="9">
        <f t="shared" si="2118"/>
        <v>0.29166666666666669</v>
      </c>
      <c r="E27055" s="13" t="s">
        <v>27063</v>
      </c>
      <c r="F27055" t="str">
        <f t="shared" si="2114"/>
        <v/>
      </c>
    </row>
    <row r="27056" spans="1:6">
      <c r="A27056" t="str">
        <f t="shared" si="2115"/>
        <v>ALLGOOD</v>
      </c>
      <c r="B27056" s="7" t="str">
        <f t="shared" si="2116"/>
        <v>07/17/2023  7:51:05.19</v>
      </c>
      <c r="C27056" s="6">
        <f t="shared" si="2117"/>
        <v>45124</v>
      </c>
      <c r="D27056" s="9">
        <f t="shared" si="2118"/>
        <v>0.29166666666666669</v>
      </c>
      <c r="E27056" s="13" t="s">
        <v>27064</v>
      </c>
      <c r="F27056" t="str">
        <f t="shared" si="2114"/>
        <v>07/17/2023  7:51</v>
      </c>
    </row>
    <row r="27057" spans="1:6">
      <c r="A27057" t="str">
        <f t="shared" si="2115"/>
        <v>ALLGOOD</v>
      </c>
      <c r="B27057" s="7" t="str">
        <f t="shared" si="2116"/>
        <v>07/17/2023  7:51:23.19</v>
      </c>
      <c r="C27057" s="6">
        <f t="shared" si="2117"/>
        <v>45124</v>
      </c>
      <c r="D27057" s="9">
        <f t="shared" si="2118"/>
        <v>0.29166666666666669</v>
      </c>
      <c r="E27057" s="13" t="s">
        <v>27065</v>
      </c>
      <c r="F27057" t="str">
        <f t="shared" si="2114"/>
        <v/>
      </c>
    </row>
    <row r="27058" spans="1:6">
      <c r="A27058" t="str">
        <f t="shared" si="2115"/>
        <v>ALLGOOD</v>
      </c>
      <c r="B27058" s="7" t="str">
        <f t="shared" si="2116"/>
        <v>07/17/2023  7:51:41.13</v>
      </c>
      <c r="C27058" s="6">
        <f t="shared" si="2117"/>
        <v>45124</v>
      </c>
      <c r="D27058" s="9">
        <f t="shared" si="2118"/>
        <v>0.29166666666666669</v>
      </c>
      <c r="E27058" s="13" t="s">
        <v>27066</v>
      </c>
      <c r="F27058" t="str">
        <f t="shared" si="2114"/>
        <v/>
      </c>
    </row>
    <row r="27059" spans="1:6">
      <c r="A27059" t="str">
        <f t="shared" si="2115"/>
        <v>ALLGOOD</v>
      </c>
      <c r="B27059" s="7" t="str">
        <f t="shared" si="2116"/>
        <v>07/17/2023  7:51:59.12</v>
      </c>
      <c r="C27059" s="6">
        <f t="shared" si="2117"/>
        <v>45124</v>
      </c>
      <c r="D27059" s="9">
        <f t="shared" si="2118"/>
        <v>0.29166666666666669</v>
      </c>
      <c r="E27059" s="13" t="s">
        <v>27067</v>
      </c>
      <c r="F27059" t="str">
        <f t="shared" si="2114"/>
        <v/>
      </c>
    </row>
    <row r="27060" spans="1:6">
      <c r="A27060" t="str">
        <f t="shared" si="2115"/>
        <v>ALLGOOD</v>
      </c>
      <c r="B27060" s="7" t="str">
        <f t="shared" si="2116"/>
        <v>07/17/2023  7:52:17.19</v>
      </c>
      <c r="C27060" s="6">
        <f t="shared" si="2117"/>
        <v>45124</v>
      </c>
      <c r="D27060" s="9">
        <f t="shared" si="2118"/>
        <v>0.29166666666666669</v>
      </c>
      <c r="E27060" s="13" t="s">
        <v>27068</v>
      </c>
      <c r="F27060" t="str">
        <f t="shared" si="2114"/>
        <v>07/17/2023  7:52</v>
      </c>
    </row>
    <row r="27061" spans="1:6">
      <c r="A27061" t="str">
        <f t="shared" si="2115"/>
        <v>ALLGOOD</v>
      </c>
      <c r="B27061" s="7" t="str">
        <f t="shared" si="2116"/>
        <v>07/17/2023  7:52:35.18</v>
      </c>
      <c r="C27061" s="6">
        <f t="shared" si="2117"/>
        <v>45124</v>
      </c>
      <c r="D27061" s="9">
        <f t="shared" si="2118"/>
        <v>0.29166666666666669</v>
      </c>
      <c r="E27061" s="13" t="s">
        <v>27069</v>
      </c>
      <c r="F27061" t="str">
        <f t="shared" si="2114"/>
        <v/>
      </c>
    </row>
    <row r="27062" spans="1:6">
      <c r="A27062" t="str">
        <f t="shared" si="2115"/>
        <v>ALLGOOD</v>
      </c>
      <c r="B27062" s="7" t="str">
        <f t="shared" si="2116"/>
        <v>07/17/2023  7:52:53.20</v>
      </c>
      <c r="C27062" s="6">
        <f t="shared" si="2117"/>
        <v>45124</v>
      </c>
      <c r="D27062" s="9">
        <f t="shared" si="2118"/>
        <v>0.29166666666666669</v>
      </c>
      <c r="E27062" s="13" t="s">
        <v>27070</v>
      </c>
      <c r="F27062" t="str">
        <f t="shared" si="2114"/>
        <v/>
      </c>
    </row>
    <row r="27063" spans="1:6">
      <c r="A27063" t="str">
        <f t="shared" si="2115"/>
        <v>ALLGOOD</v>
      </c>
      <c r="B27063" s="7" t="str">
        <f t="shared" si="2116"/>
        <v>07/17/2023  7:53:11.13</v>
      </c>
      <c r="C27063" s="6">
        <f t="shared" si="2117"/>
        <v>45124</v>
      </c>
      <c r="D27063" s="9">
        <f t="shared" si="2118"/>
        <v>0.29166666666666669</v>
      </c>
      <c r="E27063" s="13" t="s">
        <v>27071</v>
      </c>
      <c r="F27063" t="str">
        <f t="shared" si="2114"/>
        <v>07/17/2023  7:53</v>
      </c>
    </row>
    <row r="27064" spans="1:6">
      <c r="A27064" t="str">
        <f t="shared" si="2115"/>
        <v>ALLGOOD</v>
      </c>
      <c r="B27064" s="7" t="str">
        <f t="shared" si="2116"/>
        <v>07/17/2023  7:53:29.13</v>
      </c>
      <c r="C27064" s="6">
        <f t="shared" si="2117"/>
        <v>45124</v>
      </c>
      <c r="D27064" s="9">
        <f t="shared" si="2118"/>
        <v>0.29166666666666669</v>
      </c>
      <c r="E27064" s="13" t="s">
        <v>27072</v>
      </c>
      <c r="F27064" t="str">
        <f t="shared" si="2114"/>
        <v/>
      </c>
    </row>
    <row r="27065" spans="1:6">
      <c r="A27065" t="str">
        <f t="shared" si="2115"/>
        <v>ALLGOOD</v>
      </c>
      <c r="B27065" s="7" t="str">
        <f t="shared" si="2116"/>
        <v>07/17/2023  7:53:47.12</v>
      </c>
      <c r="C27065" s="6">
        <f t="shared" si="2117"/>
        <v>45124</v>
      </c>
      <c r="D27065" s="9">
        <f t="shared" si="2118"/>
        <v>0.29166666666666669</v>
      </c>
      <c r="E27065" s="13" t="s">
        <v>27073</v>
      </c>
      <c r="F27065" t="str">
        <f t="shared" si="2114"/>
        <v/>
      </c>
    </row>
    <row r="27066" spans="1:6">
      <c r="A27066" t="str">
        <f t="shared" si="2115"/>
        <v>ALLGOOD</v>
      </c>
      <c r="B27066" s="7" t="str">
        <f t="shared" si="2116"/>
        <v>07/17/2023  7:54:05.16</v>
      </c>
      <c r="C27066" s="6">
        <f t="shared" si="2117"/>
        <v>45124</v>
      </c>
      <c r="D27066" s="9">
        <f t="shared" si="2118"/>
        <v>0.29166666666666669</v>
      </c>
      <c r="E27066" s="13" t="s">
        <v>27074</v>
      </c>
      <c r="F27066" t="str">
        <f t="shared" si="2114"/>
        <v>07/17/2023  7:54</v>
      </c>
    </row>
    <row r="27067" spans="1:6">
      <c r="A27067" t="str">
        <f t="shared" si="2115"/>
        <v>ALLGOOD</v>
      </c>
      <c r="B27067" s="7" t="str">
        <f t="shared" si="2116"/>
        <v>07/17/2023  7:54:23.18</v>
      </c>
      <c r="C27067" s="6">
        <f t="shared" si="2117"/>
        <v>45124</v>
      </c>
      <c r="D27067" s="9">
        <f t="shared" si="2118"/>
        <v>0.29166666666666669</v>
      </c>
      <c r="E27067" s="13" t="s">
        <v>27075</v>
      </c>
      <c r="F27067" t="str">
        <f t="shared" si="2114"/>
        <v/>
      </c>
    </row>
    <row r="27068" spans="1:6">
      <c r="A27068" t="str">
        <f t="shared" si="2115"/>
        <v>ALLGOOD</v>
      </c>
      <c r="B27068" s="7" t="str">
        <f t="shared" si="2116"/>
        <v>07/17/2023  7:54:41.15</v>
      </c>
      <c r="C27068" s="6">
        <f t="shared" si="2117"/>
        <v>45124</v>
      </c>
      <c r="D27068" s="9">
        <f t="shared" si="2118"/>
        <v>0.29166666666666669</v>
      </c>
      <c r="E27068" s="13" t="s">
        <v>27076</v>
      </c>
      <c r="F27068" t="str">
        <f t="shared" si="2114"/>
        <v/>
      </c>
    </row>
    <row r="27069" spans="1:6">
      <c r="A27069" t="str">
        <f t="shared" si="2115"/>
        <v>ALLGOOD</v>
      </c>
      <c r="B27069" s="7" t="str">
        <f t="shared" si="2116"/>
        <v>07/17/2023  7:54:59.20</v>
      </c>
      <c r="C27069" s="6">
        <f t="shared" si="2117"/>
        <v>45124</v>
      </c>
      <c r="D27069" s="9">
        <f t="shared" si="2118"/>
        <v>0.29166666666666669</v>
      </c>
      <c r="E27069" s="13" t="s">
        <v>27077</v>
      </c>
      <c r="F27069" t="str">
        <f t="shared" si="2114"/>
        <v/>
      </c>
    </row>
    <row r="27070" spans="1:6">
      <c r="A27070" t="str">
        <f t="shared" si="2115"/>
        <v>ALLGOOD</v>
      </c>
      <c r="B27070" s="7" t="str">
        <f t="shared" si="2116"/>
        <v>07/17/2023  7:55:17.18</v>
      </c>
      <c r="C27070" s="6">
        <f t="shared" si="2117"/>
        <v>45124</v>
      </c>
      <c r="D27070" s="9">
        <f t="shared" si="2118"/>
        <v>0.29166666666666669</v>
      </c>
      <c r="E27070" s="13" t="s">
        <v>27078</v>
      </c>
      <c r="F27070" t="str">
        <f t="shared" si="2114"/>
        <v>07/17/2023  7:55</v>
      </c>
    </row>
    <row r="27071" spans="1:6">
      <c r="A27071" t="str">
        <f t="shared" si="2115"/>
        <v>ALLGOOD</v>
      </c>
      <c r="B27071" s="7" t="str">
        <f t="shared" si="2116"/>
        <v>07/17/2023  7:55:35.20</v>
      </c>
      <c r="C27071" s="6">
        <f t="shared" si="2117"/>
        <v>45124</v>
      </c>
      <c r="D27071" s="9">
        <f t="shared" si="2118"/>
        <v>0.29166666666666669</v>
      </c>
      <c r="E27071" s="13" t="s">
        <v>27079</v>
      </c>
      <c r="F27071" t="str">
        <f t="shared" si="2114"/>
        <v/>
      </c>
    </row>
    <row r="27072" spans="1:6">
      <c r="A27072" t="str">
        <f t="shared" si="2115"/>
        <v>ALLGOOD</v>
      </c>
      <c r="B27072" s="7" t="str">
        <f t="shared" si="2116"/>
        <v>07/17/2023  7:55:53.15</v>
      </c>
      <c r="C27072" s="6">
        <f t="shared" si="2117"/>
        <v>45124</v>
      </c>
      <c r="D27072" s="9">
        <f t="shared" si="2118"/>
        <v>0.29166666666666669</v>
      </c>
      <c r="E27072" s="13" t="s">
        <v>27080</v>
      </c>
      <c r="F27072" t="str">
        <f t="shared" si="2114"/>
        <v/>
      </c>
    </row>
    <row r="27073" spans="1:6">
      <c r="A27073" t="str">
        <f t="shared" si="2115"/>
        <v>ALLGOOD</v>
      </c>
      <c r="B27073" s="7" t="str">
        <f t="shared" si="2116"/>
        <v>07/17/2023  7:56:11.22</v>
      </c>
      <c r="C27073" s="6">
        <f t="shared" si="2117"/>
        <v>45124</v>
      </c>
      <c r="D27073" s="9">
        <f t="shared" si="2118"/>
        <v>0.29166666666666669</v>
      </c>
      <c r="E27073" s="13" t="s">
        <v>27081</v>
      </c>
      <c r="F27073" t="str">
        <f t="shared" si="2114"/>
        <v>07/17/2023  7:56</v>
      </c>
    </row>
    <row r="27074" spans="1:6">
      <c r="A27074" t="str">
        <f t="shared" si="2115"/>
        <v>ALLGOOD</v>
      </c>
      <c r="B27074" s="7" t="str">
        <f t="shared" si="2116"/>
        <v>07/17/2023  7:56:29.22</v>
      </c>
      <c r="C27074" s="6">
        <f t="shared" si="2117"/>
        <v>45124</v>
      </c>
      <c r="D27074" s="9">
        <f t="shared" si="2118"/>
        <v>0.29166666666666669</v>
      </c>
      <c r="E27074" s="13" t="s">
        <v>27082</v>
      </c>
      <c r="F27074" t="str">
        <f t="shared" si="2114"/>
        <v/>
      </c>
    </row>
    <row r="27075" spans="1:6">
      <c r="A27075" t="str">
        <f t="shared" si="2115"/>
        <v>ALLGOOD</v>
      </c>
      <c r="B27075" s="7" t="str">
        <f t="shared" si="2116"/>
        <v>07/17/2023  7:56:47.15</v>
      </c>
      <c r="C27075" s="6">
        <f t="shared" si="2117"/>
        <v>45124</v>
      </c>
      <c r="D27075" s="9">
        <f t="shared" si="2118"/>
        <v>0.29166666666666669</v>
      </c>
      <c r="E27075" s="13" t="s">
        <v>27083</v>
      </c>
      <c r="F27075" t="str">
        <f t="shared" si="2114"/>
        <v/>
      </c>
    </row>
    <row r="27076" spans="1:6">
      <c r="A27076" t="str">
        <f t="shared" si="2115"/>
        <v>ALLGOOD</v>
      </c>
      <c r="B27076" s="7" t="str">
        <f t="shared" si="2116"/>
        <v>07/17/2023  7:57:05.15</v>
      </c>
      <c r="C27076" s="6">
        <f t="shared" si="2117"/>
        <v>45124</v>
      </c>
      <c r="D27076" s="9">
        <f t="shared" si="2118"/>
        <v>0.29166666666666669</v>
      </c>
      <c r="E27076" s="13" t="s">
        <v>27084</v>
      </c>
      <c r="F27076" t="str">
        <f t="shared" ref="F27076:F27139" si="2119">IF(B27076&lt;&gt;"",IF(LEFT(B27076,16)&lt;&gt;LEFT(B27075,16),LEFT(B27076,16),""),"")</f>
        <v>07/17/2023  7:57</v>
      </c>
    </row>
    <row r="27077" spans="1:6">
      <c r="A27077" t="str">
        <f t="shared" si="2115"/>
        <v>ALLGOOD</v>
      </c>
      <c r="B27077" s="7" t="str">
        <f t="shared" si="2116"/>
        <v>07/17/2023  7:57:23.14</v>
      </c>
      <c r="C27077" s="6">
        <f t="shared" si="2117"/>
        <v>45124</v>
      </c>
      <c r="D27077" s="9">
        <f t="shared" si="2118"/>
        <v>0.29166666666666669</v>
      </c>
      <c r="E27077" s="13" t="s">
        <v>27085</v>
      </c>
      <c r="F27077" t="str">
        <f t="shared" si="2119"/>
        <v/>
      </c>
    </row>
    <row r="27078" spans="1:6">
      <c r="A27078" t="str">
        <f t="shared" si="2115"/>
        <v>ALLGOOD</v>
      </c>
      <c r="B27078" s="7" t="str">
        <f t="shared" si="2116"/>
        <v>07/17/2023  7:57:41.17</v>
      </c>
      <c r="C27078" s="6">
        <f t="shared" si="2117"/>
        <v>45124</v>
      </c>
      <c r="D27078" s="9">
        <f t="shared" si="2118"/>
        <v>0.29166666666666669</v>
      </c>
      <c r="E27078" s="13" t="s">
        <v>27086</v>
      </c>
      <c r="F27078" t="str">
        <f t="shared" si="2119"/>
        <v/>
      </c>
    </row>
    <row r="27079" spans="1:6">
      <c r="A27079" t="str">
        <f t="shared" si="2115"/>
        <v>ALLGOOD</v>
      </c>
      <c r="B27079" s="7" t="str">
        <f t="shared" si="2116"/>
        <v>07/17/2023  7:57:59.14</v>
      </c>
      <c r="C27079" s="6">
        <f t="shared" si="2117"/>
        <v>45124</v>
      </c>
      <c r="D27079" s="9">
        <f t="shared" si="2118"/>
        <v>0.29166666666666669</v>
      </c>
      <c r="E27079" s="13" t="s">
        <v>27087</v>
      </c>
      <c r="F27079" t="str">
        <f t="shared" si="2119"/>
        <v/>
      </c>
    </row>
    <row r="27080" spans="1:6">
      <c r="A27080" t="str">
        <f t="shared" si="2115"/>
        <v>ALLGOOD</v>
      </c>
      <c r="B27080" s="7" t="str">
        <f t="shared" si="2116"/>
        <v>07/17/2023  7:58:17.21</v>
      </c>
      <c r="C27080" s="6">
        <f t="shared" si="2117"/>
        <v>45124</v>
      </c>
      <c r="D27080" s="9">
        <f t="shared" si="2118"/>
        <v>0.29166666666666669</v>
      </c>
      <c r="E27080" s="13" t="s">
        <v>27088</v>
      </c>
      <c r="F27080" t="str">
        <f t="shared" si="2119"/>
        <v>07/17/2023  7:58</v>
      </c>
    </row>
    <row r="27081" spans="1:6">
      <c r="A27081" t="str">
        <f t="shared" ref="A27081:A27144" si="2120">IF(E27081&lt;&gt;"",LEFT(E27081,FIND("|",E27081)-1),"")</f>
        <v>ALLGOOD</v>
      </c>
      <c r="B27081" s="7" t="str">
        <f t="shared" ref="B27081:B27144" si="2121">IF(E27081&lt;&gt;"",MID(E27081,FIND("|",E27081)+1,100),"")</f>
        <v>07/17/2023  7:58:35.16</v>
      </c>
      <c r="C27081" s="6">
        <f t="shared" ref="C27081:C27144" si="2122">IF(B27081&lt;&gt;"",DATE(YEAR(B27081),MONTH(B27081),DAY(B27081)),"")</f>
        <v>45124</v>
      </c>
      <c r="D27081" s="9">
        <f t="shared" ref="D27081:D27144" si="2123">IF(B27081&lt;&gt;"",TIME(HOUR(B27081),0,0),"")</f>
        <v>0.29166666666666669</v>
      </c>
      <c r="E27081" s="13" t="s">
        <v>27089</v>
      </c>
      <c r="F27081" t="str">
        <f t="shared" si="2119"/>
        <v/>
      </c>
    </row>
    <row r="27082" spans="1:6">
      <c r="A27082" t="str">
        <f t="shared" si="2120"/>
        <v>ALLGOOD</v>
      </c>
      <c r="B27082" s="7" t="str">
        <f t="shared" si="2121"/>
        <v>07/17/2023  7:58:53.12</v>
      </c>
      <c r="C27082" s="6">
        <f t="shared" si="2122"/>
        <v>45124</v>
      </c>
      <c r="D27082" s="9">
        <f t="shared" si="2123"/>
        <v>0.29166666666666669</v>
      </c>
      <c r="E27082" s="13" t="s">
        <v>27090</v>
      </c>
      <c r="F27082" t="str">
        <f t="shared" si="2119"/>
        <v/>
      </c>
    </row>
    <row r="27083" spans="1:6">
      <c r="A27083" t="str">
        <f t="shared" si="2120"/>
        <v>ALLGOOD</v>
      </c>
      <c r="B27083" s="7" t="str">
        <f t="shared" si="2121"/>
        <v>07/17/2023  7:59:11.22</v>
      </c>
      <c r="C27083" s="6">
        <f t="shared" si="2122"/>
        <v>45124</v>
      </c>
      <c r="D27083" s="9">
        <f t="shared" si="2123"/>
        <v>0.29166666666666669</v>
      </c>
      <c r="E27083" s="13" t="s">
        <v>27091</v>
      </c>
      <c r="F27083" t="str">
        <f t="shared" si="2119"/>
        <v>07/17/2023  7:59</v>
      </c>
    </row>
    <row r="27084" spans="1:6">
      <c r="A27084" t="str">
        <f t="shared" si="2120"/>
        <v>ALLGOOD</v>
      </c>
      <c r="B27084" s="7" t="str">
        <f t="shared" si="2121"/>
        <v>07/17/2023  7:59:29.14</v>
      </c>
      <c r="C27084" s="6">
        <f t="shared" si="2122"/>
        <v>45124</v>
      </c>
      <c r="D27084" s="9">
        <f t="shared" si="2123"/>
        <v>0.29166666666666669</v>
      </c>
      <c r="E27084" s="13" t="s">
        <v>27092</v>
      </c>
      <c r="F27084" t="str">
        <f t="shared" si="2119"/>
        <v/>
      </c>
    </row>
    <row r="27085" spans="1:6">
      <c r="A27085" t="str">
        <f t="shared" si="2120"/>
        <v>ALLGOOD</v>
      </c>
      <c r="B27085" s="7" t="str">
        <f t="shared" si="2121"/>
        <v>07/17/2023  7:59:47.15</v>
      </c>
      <c r="C27085" s="6">
        <f t="shared" si="2122"/>
        <v>45124</v>
      </c>
      <c r="D27085" s="9">
        <f t="shared" si="2123"/>
        <v>0.29166666666666669</v>
      </c>
      <c r="E27085" s="13" t="s">
        <v>27093</v>
      </c>
      <c r="F27085" t="str">
        <f t="shared" si="2119"/>
        <v/>
      </c>
    </row>
    <row r="27086" spans="1:6">
      <c r="A27086" t="str">
        <f t="shared" si="2120"/>
        <v>ALLGOOD</v>
      </c>
      <c r="B27086" s="7" t="str">
        <f t="shared" si="2121"/>
        <v>07/17/2023  8:00:05.20</v>
      </c>
      <c r="C27086" s="6">
        <f t="shared" si="2122"/>
        <v>45124</v>
      </c>
      <c r="D27086" s="9">
        <f t="shared" si="2123"/>
        <v>0.33333333333333331</v>
      </c>
      <c r="E27086" s="13" t="s">
        <v>27094</v>
      </c>
      <c r="F27086" t="str">
        <f t="shared" si="2119"/>
        <v>07/17/2023  8:00</v>
      </c>
    </row>
    <row r="27087" spans="1:6">
      <c r="A27087" t="str">
        <f t="shared" si="2120"/>
        <v>ALLGOOD</v>
      </c>
      <c r="B27087" s="7" t="str">
        <f t="shared" si="2121"/>
        <v>07/17/2023  8:00:23.21</v>
      </c>
      <c r="C27087" s="6">
        <f t="shared" si="2122"/>
        <v>45124</v>
      </c>
      <c r="D27087" s="9">
        <f t="shared" si="2123"/>
        <v>0.33333333333333331</v>
      </c>
      <c r="E27087" s="13" t="s">
        <v>27095</v>
      </c>
      <c r="F27087" t="str">
        <f t="shared" si="2119"/>
        <v/>
      </c>
    </row>
    <row r="27088" spans="1:6">
      <c r="A27088" t="str">
        <f t="shared" si="2120"/>
        <v>ALLGOOD</v>
      </c>
      <c r="B27088" s="7" t="str">
        <f t="shared" si="2121"/>
        <v>07/17/2023  8:00:41.19</v>
      </c>
      <c r="C27088" s="6">
        <f t="shared" si="2122"/>
        <v>45124</v>
      </c>
      <c r="D27088" s="9">
        <f t="shared" si="2123"/>
        <v>0.33333333333333331</v>
      </c>
      <c r="E27088" s="13" t="s">
        <v>27096</v>
      </c>
      <c r="F27088" t="str">
        <f t="shared" si="2119"/>
        <v/>
      </c>
    </row>
    <row r="27089" spans="1:6">
      <c r="A27089" t="str">
        <f t="shared" si="2120"/>
        <v>ALLGOOD</v>
      </c>
      <c r="B27089" s="7" t="str">
        <f t="shared" si="2121"/>
        <v>07/17/2023  8:00:59.11</v>
      </c>
      <c r="C27089" s="6">
        <f t="shared" si="2122"/>
        <v>45124</v>
      </c>
      <c r="D27089" s="9">
        <f t="shared" si="2123"/>
        <v>0.33333333333333331</v>
      </c>
      <c r="E27089" s="13" t="s">
        <v>27097</v>
      </c>
      <c r="F27089" t="str">
        <f t="shared" si="2119"/>
        <v/>
      </c>
    </row>
    <row r="27090" spans="1:6">
      <c r="A27090" t="str">
        <f t="shared" si="2120"/>
        <v>ALLGOOD</v>
      </c>
      <c r="B27090" s="7" t="str">
        <f t="shared" si="2121"/>
        <v>07/17/2023  8:01:17.15</v>
      </c>
      <c r="C27090" s="6">
        <f t="shared" si="2122"/>
        <v>45124</v>
      </c>
      <c r="D27090" s="9">
        <f t="shared" si="2123"/>
        <v>0.33333333333333331</v>
      </c>
      <c r="E27090" s="13" t="s">
        <v>27098</v>
      </c>
      <c r="F27090" t="str">
        <f t="shared" si="2119"/>
        <v>07/17/2023  8:01</v>
      </c>
    </row>
    <row r="27091" spans="1:6">
      <c r="A27091" t="str">
        <f t="shared" si="2120"/>
        <v>ALLGOOD</v>
      </c>
      <c r="B27091" s="7" t="str">
        <f t="shared" si="2121"/>
        <v>07/17/2023  8:01:35.19</v>
      </c>
      <c r="C27091" s="6">
        <f t="shared" si="2122"/>
        <v>45124</v>
      </c>
      <c r="D27091" s="9">
        <f t="shared" si="2123"/>
        <v>0.33333333333333331</v>
      </c>
      <c r="E27091" s="13" t="s">
        <v>27099</v>
      </c>
      <c r="F27091" t="str">
        <f t="shared" si="2119"/>
        <v/>
      </c>
    </row>
    <row r="27092" spans="1:6">
      <c r="A27092" t="str">
        <f t="shared" si="2120"/>
        <v>ALLGOOD</v>
      </c>
      <c r="B27092" s="7" t="str">
        <f t="shared" si="2121"/>
        <v>07/17/2023  8:01:53.21</v>
      </c>
      <c r="C27092" s="6">
        <f t="shared" si="2122"/>
        <v>45124</v>
      </c>
      <c r="D27092" s="9">
        <f t="shared" si="2123"/>
        <v>0.33333333333333331</v>
      </c>
      <c r="E27092" s="13" t="s">
        <v>27100</v>
      </c>
      <c r="F27092" t="str">
        <f t="shared" si="2119"/>
        <v/>
      </c>
    </row>
    <row r="27093" spans="1:6">
      <c r="A27093" t="str">
        <f t="shared" si="2120"/>
        <v>ALLGOOD</v>
      </c>
      <c r="B27093" s="7" t="str">
        <f t="shared" si="2121"/>
        <v>07/17/2023  8:02:11.16</v>
      </c>
      <c r="C27093" s="6">
        <f t="shared" si="2122"/>
        <v>45124</v>
      </c>
      <c r="D27093" s="9">
        <f t="shared" si="2123"/>
        <v>0.33333333333333331</v>
      </c>
      <c r="E27093" s="13" t="s">
        <v>27101</v>
      </c>
      <c r="F27093" t="str">
        <f t="shared" si="2119"/>
        <v>07/17/2023  8:02</v>
      </c>
    </row>
    <row r="27094" spans="1:6">
      <c r="A27094" t="str">
        <f t="shared" si="2120"/>
        <v>ALLGOOD</v>
      </c>
      <c r="B27094" s="7" t="str">
        <f t="shared" si="2121"/>
        <v>07/17/2023  8:02:29.17</v>
      </c>
      <c r="C27094" s="6">
        <f t="shared" si="2122"/>
        <v>45124</v>
      </c>
      <c r="D27094" s="9">
        <f t="shared" si="2123"/>
        <v>0.33333333333333331</v>
      </c>
      <c r="E27094" s="13" t="s">
        <v>27102</v>
      </c>
      <c r="F27094" t="str">
        <f t="shared" si="2119"/>
        <v/>
      </c>
    </row>
    <row r="27095" spans="1:6">
      <c r="A27095" t="str">
        <f t="shared" si="2120"/>
        <v>ALLGOOD</v>
      </c>
      <c r="B27095" s="7" t="str">
        <f t="shared" si="2121"/>
        <v>07/17/2023  8:02:47.17</v>
      </c>
      <c r="C27095" s="6">
        <f t="shared" si="2122"/>
        <v>45124</v>
      </c>
      <c r="D27095" s="9">
        <f t="shared" si="2123"/>
        <v>0.33333333333333331</v>
      </c>
      <c r="E27095" s="13" t="s">
        <v>27103</v>
      </c>
      <c r="F27095" t="str">
        <f t="shared" si="2119"/>
        <v/>
      </c>
    </row>
    <row r="27096" spans="1:6">
      <c r="A27096" t="str">
        <f t="shared" si="2120"/>
        <v>ALLGOOD</v>
      </c>
      <c r="B27096" s="7" t="str">
        <f t="shared" si="2121"/>
        <v>07/17/2023  8:03:05.14</v>
      </c>
      <c r="C27096" s="6">
        <f t="shared" si="2122"/>
        <v>45124</v>
      </c>
      <c r="D27096" s="9">
        <f t="shared" si="2123"/>
        <v>0.33333333333333331</v>
      </c>
      <c r="E27096" s="13" t="s">
        <v>27104</v>
      </c>
      <c r="F27096" t="str">
        <f t="shared" si="2119"/>
        <v>07/17/2023  8:03</v>
      </c>
    </row>
    <row r="27097" spans="1:6">
      <c r="A27097" t="str">
        <f t="shared" si="2120"/>
        <v>ALLGOOD</v>
      </c>
      <c r="B27097" s="7" t="str">
        <f t="shared" si="2121"/>
        <v>07/17/2023  8:03:23.22</v>
      </c>
      <c r="C27097" s="6">
        <f t="shared" si="2122"/>
        <v>45124</v>
      </c>
      <c r="D27097" s="9">
        <f t="shared" si="2123"/>
        <v>0.33333333333333331</v>
      </c>
      <c r="E27097" s="13" t="s">
        <v>27105</v>
      </c>
      <c r="F27097" t="str">
        <f t="shared" si="2119"/>
        <v/>
      </c>
    </row>
    <row r="27098" spans="1:6">
      <c r="A27098" t="str">
        <f t="shared" si="2120"/>
        <v>ALLGOOD</v>
      </c>
      <c r="B27098" s="7" t="str">
        <f t="shared" si="2121"/>
        <v>07/17/2023  8:03:41.14</v>
      </c>
      <c r="C27098" s="6">
        <f t="shared" si="2122"/>
        <v>45124</v>
      </c>
      <c r="D27098" s="9">
        <f t="shared" si="2123"/>
        <v>0.33333333333333331</v>
      </c>
      <c r="E27098" s="13" t="s">
        <v>27106</v>
      </c>
      <c r="F27098" t="str">
        <f t="shared" si="2119"/>
        <v/>
      </c>
    </row>
    <row r="27099" spans="1:6">
      <c r="A27099" t="str">
        <f t="shared" si="2120"/>
        <v>ALLGOOD</v>
      </c>
      <c r="B27099" s="7" t="str">
        <f t="shared" si="2121"/>
        <v>07/17/2023  8:03:59.16</v>
      </c>
      <c r="C27099" s="6">
        <f t="shared" si="2122"/>
        <v>45124</v>
      </c>
      <c r="D27099" s="9">
        <f t="shared" si="2123"/>
        <v>0.33333333333333331</v>
      </c>
      <c r="E27099" s="13" t="s">
        <v>27107</v>
      </c>
      <c r="F27099" t="str">
        <f t="shared" si="2119"/>
        <v/>
      </c>
    </row>
    <row r="27100" spans="1:6">
      <c r="A27100" t="str">
        <f t="shared" si="2120"/>
        <v>ALLGOOD</v>
      </c>
      <c r="B27100" s="7" t="str">
        <f t="shared" si="2121"/>
        <v>07/17/2023  8:04:17.12</v>
      </c>
      <c r="C27100" s="6">
        <f t="shared" si="2122"/>
        <v>45124</v>
      </c>
      <c r="D27100" s="9">
        <f t="shared" si="2123"/>
        <v>0.33333333333333331</v>
      </c>
      <c r="E27100" s="13" t="s">
        <v>27108</v>
      </c>
      <c r="F27100" t="str">
        <f t="shared" si="2119"/>
        <v>07/17/2023  8:04</v>
      </c>
    </row>
    <row r="27101" spans="1:6">
      <c r="A27101" t="str">
        <f t="shared" si="2120"/>
        <v>ALLGOOD</v>
      </c>
      <c r="B27101" s="7" t="str">
        <f t="shared" si="2121"/>
        <v>07/17/2023  8:04:35.15</v>
      </c>
      <c r="C27101" s="6">
        <f t="shared" si="2122"/>
        <v>45124</v>
      </c>
      <c r="D27101" s="9">
        <f t="shared" si="2123"/>
        <v>0.33333333333333331</v>
      </c>
      <c r="E27101" s="13" t="s">
        <v>27109</v>
      </c>
      <c r="F27101" t="str">
        <f t="shared" si="2119"/>
        <v/>
      </c>
    </row>
    <row r="27102" spans="1:6">
      <c r="A27102" t="str">
        <f t="shared" si="2120"/>
        <v>ALLGOOD</v>
      </c>
      <c r="B27102" s="7" t="str">
        <f t="shared" si="2121"/>
        <v>07/17/2023  8:04:53.15</v>
      </c>
      <c r="C27102" s="6">
        <f t="shared" si="2122"/>
        <v>45124</v>
      </c>
      <c r="D27102" s="9">
        <f t="shared" si="2123"/>
        <v>0.33333333333333331</v>
      </c>
      <c r="E27102" s="13" t="s">
        <v>27110</v>
      </c>
      <c r="F27102" t="str">
        <f t="shared" si="2119"/>
        <v/>
      </c>
    </row>
    <row r="27103" spans="1:6">
      <c r="A27103" t="str">
        <f t="shared" si="2120"/>
        <v>ALLGOOD</v>
      </c>
      <c r="B27103" s="7" t="str">
        <f t="shared" si="2121"/>
        <v>07/17/2023  8:05:11.19</v>
      </c>
      <c r="C27103" s="6">
        <f t="shared" si="2122"/>
        <v>45124</v>
      </c>
      <c r="D27103" s="9">
        <f t="shared" si="2123"/>
        <v>0.33333333333333331</v>
      </c>
      <c r="E27103" s="13" t="s">
        <v>27111</v>
      </c>
      <c r="F27103" t="str">
        <f t="shared" si="2119"/>
        <v>07/17/2023  8:05</v>
      </c>
    </row>
    <row r="27104" spans="1:6">
      <c r="A27104" t="str">
        <f t="shared" si="2120"/>
        <v>ALLGOOD</v>
      </c>
      <c r="B27104" s="7" t="str">
        <f t="shared" si="2121"/>
        <v>07/17/2023  8:05:29.20</v>
      </c>
      <c r="C27104" s="6">
        <f t="shared" si="2122"/>
        <v>45124</v>
      </c>
      <c r="D27104" s="9">
        <f t="shared" si="2123"/>
        <v>0.33333333333333331</v>
      </c>
      <c r="E27104" s="13" t="s">
        <v>27112</v>
      </c>
      <c r="F27104" t="str">
        <f t="shared" si="2119"/>
        <v/>
      </c>
    </row>
    <row r="27105" spans="1:6">
      <c r="A27105" t="str">
        <f t="shared" si="2120"/>
        <v>ALLGOOD</v>
      </c>
      <c r="B27105" s="7" t="str">
        <f t="shared" si="2121"/>
        <v>07/17/2023  8:05:47.18</v>
      </c>
      <c r="C27105" s="6">
        <f t="shared" si="2122"/>
        <v>45124</v>
      </c>
      <c r="D27105" s="9">
        <f t="shared" si="2123"/>
        <v>0.33333333333333331</v>
      </c>
      <c r="E27105" s="13" t="s">
        <v>27113</v>
      </c>
      <c r="F27105" t="str">
        <f t="shared" si="2119"/>
        <v/>
      </c>
    </row>
    <row r="27106" spans="1:6">
      <c r="A27106" t="str">
        <f t="shared" si="2120"/>
        <v>ALLGOOD</v>
      </c>
      <c r="B27106" s="7" t="str">
        <f t="shared" si="2121"/>
        <v>07/17/2023  8:06:05.19</v>
      </c>
      <c r="C27106" s="6">
        <f t="shared" si="2122"/>
        <v>45124</v>
      </c>
      <c r="D27106" s="9">
        <f t="shared" si="2123"/>
        <v>0.33333333333333331</v>
      </c>
      <c r="E27106" s="13" t="s">
        <v>27114</v>
      </c>
      <c r="F27106" t="str">
        <f t="shared" si="2119"/>
        <v>07/17/2023  8:06</v>
      </c>
    </row>
    <row r="27107" spans="1:6">
      <c r="A27107" t="str">
        <f t="shared" si="2120"/>
        <v>ALLGOOD</v>
      </c>
      <c r="B27107" s="7" t="str">
        <f t="shared" si="2121"/>
        <v>07/17/2023  8:06:23.17</v>
      </c>
      <c r="C27107" s="6">
        <f t="shared" si="2122"/>
        <v>45124</v>
      </c>
      <c r="D27107" s="9">
        <f t="shared" si="2123"/>
        <v>0.33333333333333331</v>
      </c>
      <c r="E27107" s="13" t="s">
        <v>27115</v>
      </c>
      <c r="F27107" t="str">
        <f t="shared" si="2119"/>
        <v/>
      </c>
    </row>
    <row r="27108" spans="1:6">
      <c r="A27108" t="str">
        <f t="shared" si="2120"/>
        <v>ALLGOOD</v>
      </c>
      <c r="B27108" s="7" t="str">
        <f t="shared" si="2121"/>
        <v>07/17/2023  8:06:41.22</v>
      </c>
      <c r="C27108" s="6">
        <f t="shared" si="2122"/>
        <v>45124</v>
      </c>
      <c r="D27108" s="9">
        <f t="shared" si="2123"/>
        <v>0.33333333333333331</v>
      </c>
      <c r="E27108" s="13" t="s">
        <v>27116</v>
      </c>
      <c r="F27108" t="str">
        <f t="shared" si="2119"/>
        <v/>
      </c>
    </row>
    <row r="27109" spans="1:6">
      <c r="A27109" t="str">
        <f t="shared" si="2120"/>
        <v>ALLGOOD</v>
      </c>
      <c r="B27109" s="7" t="str">
        <f t="shared" si="2121"/>
        <v>07/17/2023  8:06:59.17</v>
      </c>
      <c r="C27109" s="6">
        <f t="shared" si="2122"/>
        <v>45124</v>
      </c>
      <c r="D27109" s="9">
        <f t="shared" si="2123"/>
        <v>0.33333333333333331</v>
      </c>
      <c r="E27109" s="13" t="s">
        <v>27117</v>
      </c>
      <c r="F27109" t="str">
        <f t="shared" si="2119"/>
        <v/>
      </c>
    </row>
    <row r="27110" spans="1:6">
      <c r="A27110" t="str">
        <f t="shared" si="2120"/>
        <v>ALLGOOD</v>
      </c>
      <c r="B27110" s="7" t="str">
        <f t="shared" si="2121"/>
        <v>07/17/2023  8:07:17.21</v>
      </c>
      <c r="C27110" s="6">
        <f t="shared" si="2122"/>
        <v>45124</v>
      </c>
      <c r="D27110" s="9">
        <f t="shared" si="2123"/>
        <v>0.33333333333333331</v>
      </c>
      <c r="E27110" s="13" t="s">
        <v>27118</v>
      </c>
      <c r="F27110" t="str">
        <f t="shared" si="2119"/>
        <v>07/17/2023  8:07</v>
      </c>
    </row>
    <row r="27111" spans="1:6">
      <c r="A27111" t="str">
        <f t="shared" si="2120"/>
        <v>ALLGOOD</v>
      </c>
      <c r="B27111" s="7" t="str">
        <f t="shared" si="2121"/>
        <v>07/17/2023  8:07:35.21</v>
      </c>
      <c r="C27111" s="6">
        <f t="shared" si="2122"/>
        <v>45124</v>
      </c>
      <c r="D27111" s="9">
        <f t="shared" si="2123"/>
        <v>0.33333333333333331</v>
      </c>
      <c r="E27111" s="13" t="s">
        <v>27119</v>
      </c>
      <c r="F27111" t="str">
        <f t="shared" si="2119"/>
        <v/>
      </c>
    </row>
    <row r="27112" spans="1:6">
      <c r="A27112" t="str">
        <f t="shared" si="2120"/>
        <v>ALLGOOD</v>
      </c>
      <c r="B27112" s="7" t="str">
        <f t="shared" si="2121"/>
        <v>07/17/2023  8:07:53.18</v>
      </c>
      <c r="C27112" s="6">
        <f t="shared" si="2122"/>
        <v>45124</v>
      </c>
      <c r="D27112" s="9">
        <f t="shared" si="2123"/>
        <v>0.33333333333333331</v>
      </c>
      <c r="E27112" s="13" t="s">
        <v>27120</v>
      </c>
      <c r="F27112" t="str">
        <f t="shared" si="2119"/>
        <v/>
      </c>
    </row>
    <row r="27113" spans="1:6">
      <c r="A27113" t="str">
        <f t="shared" si="2120"/>
        <v>ALLGOOD</v>
      </c>
      <c r="B27113" s="7" t="str">
        <f t="shared" si="2121"/>
        <v>07/17/2023  8:08:11.21</v>
      </c>
      <c r="C27113" s="6">
        <f t="shared" si="2122"/>
        <v>45124</v>
      </c>
      <c r="D27113" s="9">
        <f t="shared" si="2123"/>
        <v>0.33333333333333331</v>
      </c>
      <c r="E27113" s="13" t="s">
        <v>27121</v>
      </c>
      <c r="F27113" t="str">
        <f t="shared" si="2119"/>
        <v>07/17/2023  8:08</v>
      </c>
    </row>
    <row r="27114" spans="1:6">
      <c r="A27114" t="str">
        <f t="shared" si="2120"/>
        <v>ALLGOOD</v>
      </c>
      <c r="B27114" s="7" t="str">
        <f t="shared" si="2121"/>
        <v>07/17/2023  8:08:29.20</v>
      </c>
      <c r="C27114" s="6">
        <f t="shared" si="2122"/>
        <v>45124</v>
      </c>
      <c r="D27114" s="9">
        <f t="shared" si="2123"/>
        <v>0.33333333333333331</v>
      </c>
      <c r="E27114" s="13" t="s">
        <v>27122</v>
      </c>
      <c r="F27114" t="str">
        <f t="shared" si="2119"/>
        <v/>
      </c>
    </row>
    <row r="27115" spans="1:6">
      <c r="A27115" t="str">
        <f t="shared" si="2120"/>
        <v>ALLGOOD</v>
      </c>
      <c r="B27115" s="7" t="str">
        <f t="shared" si="2121"/>
        <v>07/17/2023  8:08:47.22</v>
      </c>
      <c r="C27115" s="6">
        <f t="shared" si="2122"/>
        <v>45124</v>
      </c>
      <c r="D27115" s="9">
        <f t="shared" si="2123"/>
        <v>0.33333333333333331</v>
      </c>
      <c r="E27115" s="13" t="s">
        <v>27123</v>
      </c>
      <c r="F27115" t="str">
        <f t="shared" si="2119"/>
        <v/>
      </c>
    </row>
    <row r="27116" spans="1:6">
      <c r="A27116" t="str">
        <f t="shared" si="2120"/>
        <v>ALLGOOD</v>
      </c>
      <c r="B27116" s="7" t="str">
        <f t="shared" si="2121"/>
        <v>07/17/2023  8:09:05.19</v>
      </c>
      <c r="C27116" s="6">
        <f t="shared" si="2122"/>
        <v>45124</v>
      </c>
      <c r="D27116" s="9">
        <f t="shared" si="2123"/>
        <v>0.33333333333333331</v>
      </c>
      <c r="E27116" s="13" t="s">
        <v>27124</v>
      </c>
      <c r="F27116" t="str">
        <f t="shared" si="2119"/>
        <v>07/17/2023  8:09</v>
      </c>
    </row>
    <row r="27117" spans="1:6">
      <c r="A27117" t="str">
        <f t="shared" si="2120"/>
        <v>ALLGOOD</v>
      </c>
      <c r="B27117" s="7" t="str">
        <f t="shared" si="2121"/>
        <v>07/17/2023  8:09:23.18</v>
      </c>
      <c r="C27117" s="6">
        <f t="shared" si="2122"/>
        <v>45124</v>
      </c>
      <c r="D27117" s="9">
        <f t="shared" si="2123"/>
        <v>0.33333333333333331</v>
      </c>
      <c r="E27117" s="13" t="s">
        <v>27125</v>
      </c>
      <c r="F27117" t="str">
        <f t="shared" si="2119"/>
        <v/>
      </c>
    </row>
    <row r="27118" spans="1:6">
      <c r="A27118" t="str">
        <f t="shared" si="2120"/>
        <v>ALLGOOD</v>
      </c>
      <c r="B27118" s="7" t="str">
        <f t="shared" si="2121"/>
        <v>07/17/2023  8:09:41.15</v>
      </c>
      <c r="C27118" s="6">
        <f t="shared" si="2122"/>
        <v>45124</v>
      </c>
      <c r="D27118" s="9">
        <f t="shared" si="2123"/>
        <v>0.33333333333333331</v>
      </c>
      <c r="E27118" s="13" t="s">
        <v>27126</v>
      </c>
      <c r="F27118" t="str">
        <f t="shared" si="2119"/>
        <v/>
      </c>
    </row>
    <row r="27119" spans="1:6">
      <c r="A27119" t="str">
        <f t="shared" si="2120"/>
        <v>ALLGOOD</v>
      </c>
      <c r="B27119" s="7" t="str">
        <f t="shared" si="2121"/>
        <v>07/17/2023  8:09:59.18</v>
      </c>
      <c r="C27119" s="6">
        <f t="shared" si="2122"/>
        <v>45124</v>
      </c>
      <c r="D27119" s="9">
        <f t="shared" si="2123"/>
        <v>0.33333333333333331</v>
      </c>
      <c r="E27119" s="13" t="s">
        <v>27127</v>
      </c>
      <c r="F27119" t="str">
        <f t="shared" si="2119"/>
        <v/>
      </c>
    </row>
    <row r="27120" spans="1:6">
      <c r="A27120" t="str">
        <f t="shared" si="2120"/>
        <v>ALLGOOD</v>
      </c>
      <c r="B27120" s="7" t="str">
        <f t="shared" si="2121"/>
        <v>07/17/2023  8:10:17.20</v>
      </c>
      <c r="C27120" s="6">
        <f t="shared" si="2122"/>
        <v>45124</v>
      </c>
      <c r="D27120" s="9">
        <f t="shared" si="2123"/>
        <v>0.33333333333333331</v>
      </c>
      <c r="E27120" s="13" t="s">
        <v>27128</v>
      </c>
      <c r="F27120" t="str">
        <f t="shared" si="2119"/>
        <v>07/17/2023  8:10</v>
      </c>
    </row>
    <row r="27121" spans="1:6">
      <c r="A27121" t="str">
        <f t="shared" si="2120"/>
        <v>ALLGOOD</v>
      </c>
      <c r="B27121" s="7" t="str">
        <f t="shared" si="2121"/>
        <v>07/17/2023  8:10:35.14</v>
      </c>
      <c r="C27121" s="6">
        <f t="shared" si="2122"/>
        <v>45124</v>
      </c>
      <c r="D27121" s="9">
        <f t="shared" si="2123"/>
        <v>0.33333333333333331</v>
      </c>
      <c r="E27121" s="13" t="s">
        <v>27129</v>
      </c>
      <c r="F27121" t="str">
        <f t="shared" si="2119"/>
        <v/>
      </c>
    </row>
    <row r="27122" spans="1:6">
      <c r="A27122" t="str">
        <f t="shared" si="2120"/>
        <v>ALLGOOD</v>
      </c>
      <c r="B27122" s="7" t="str">
        <f t="shared" si="2121"/>
        <v>07/17/2023  8:10:53.20</v>
      </c>
      <c r="C27122" s="6">
        <f t="shared" si="2122"/>
        <v>45124</v>
      </c>
      <c r="D27122" s="9">
        <f t="shared" si="2123"/>
        <v>0.33333333333333331</v>
      </c>
      <c r="E27122" s="13" t="s">
        <v>27130</v>
      </c>
      <c r="F27122" t="str">
        <f t="shared" si="2119"/>
        <v/>
      </c>
    </row>
    <row r="27123" spans="1:6">
      <c r="A27123" t="str">
        <f t="shared" si="2120"/>
        <v>ALLGOOD</v>
      </c>
      <c r="B27123" s="7" t="str">
        <f t="shared" si="2121"/>
        <v>07/17/2023  8:11:11.12</v>
      </c>
      <c r="C27123" s="6">
        <f t="shared" si="2122"/>
        <v>45124</v>
      </c>
      <c r="D27123" s="9">
        <f t="shared" si="2123"/>
        <v>0.33333333333333331</v>
      </c>
      <c r="E27123" s="13" t="s">
        <v>27131</v>
      </c>
      <c r="F27123" t="str">
        <f t="shared" si="2119"/>
        <v>07/17/2023  8:11</v>
      </c>
    </row>
    <row r="27124" spans="1:6">
      <c r="A27124" t="str">
        <f t="shared" si="2120"/>
        <v>ALLGOOD</v>
      </c>
      <c r="B27124" s="7" t="str">
        <f t="shared" si="2121"/>
        <v>07/17/2023  8:11:29.15</v>
      </c>
      <c r="C27124" s="6">
        <f t="shared" si="2122"/>
        <v>45124</v>
      </c>
      <c r="D27124" s="9">
        <f t="shared" si="2123"/>
        <v>0.33333333333333331</v>
      </c>
      <c r="E27124" s="13" t="s">
        <v>27132</v>
      </c>
      <c r="F27124" t="str">
        <f t="shared" si="2119"/>
        <v/>
      </c>
    </row>
    <row r="27125" spans="1:6">
      <c r="A27125" t="str">
        <f t="shared" si="2120"/>
        <v>ALLGOOD</v>
      </c>
      <c r="B27125" s="7" t="str">
        <f t="shared" si="2121"/>
        <v>07/17/2023  8:11:47.16</v>
      </c>
      <c r="C27125" s="6">
        <f t="shared" si="2122"/>
        <v>45124</v>
      </c>
      <c r="D27125" s="9">
        <f t="shared" si="2123"/>
        <v>0.33333333333333331</v>
      </c>
      <c r="E27125" s="13" t="s">
        <v>27133</v>
      </c>
      <c r="F27125" t="str">
        <f t="shared" si="2119"/>
        <v/>
      </c>
    </row>
    <row r="27126" spans="1:6">
      <c r="A27126" t="str">
        <f t="shared" si="2120"/>
        <v>ALLGOOD</v>
      </c>
      <c r="B27126" s="7" t="str">
        <f t="shared" si="2121"/>
        <v>07/17/2023  8:12:05.17</v>
      </c>
      <c r="C27126" s="6">
        <f t="shared" si="2122"/>
        <v>45124</v>
      </c>
      <c r="D27126" s="9">
        <f t="shared" si="2123"/>
        <v>0.33333333333333331</v>
      </c>
      <c r="E27126" s="13" t="s">
        <v>27134</v>
      </c>
      <c r="F27126" t="str">
        <f t="shared" si="2119"/>
        <v>07/17/2023  8:12</v>
      </c>
    </row>
    <row r="27127" spans="1:6">
      <c r="A27127" t="str">
        <f t="shared" si="2120"/>
        <v>ALLGOOD</v>
      </c>
      <c r="B27127" s="7" t="str">
        <f t="shared" si="2121"/>
        <v>07/17/2023  8:12:23.18</v>
      </c>
      <c r="C27127" s="6">
        <f t="shared" si="2122"/>
        <v>45124</v>
      </c>
      <c r="D27127" s="9">
        <f t="shared" si="2123"/>
        <v>0.33333333333333331</v>
      </c>
      <c r="E27127" s="13" t="s">
        <v>27135</v>
      </c>
      <c r="F27127" t="str">
        <f t="shared" si="2119"/>
        <v/>
      </c>
    </row>
    <row r="27128" spans="1:6">
      <c r="A27128" t="str">
        <f t="shared" si="2120"/>
        <v>ALLGOOD</v>
      </c>
      <c r="B27128" s="7" t="str">
        <f t="shared" si="2121"/>
        <v>07/17/2023  8:12:41.17</v>
      </c>
      <c r="C27128" s="6">
        <f t="shared" si="2122"/>
        <v>45124</v>
      </c>
      <c r="D27128" s="9">
        <f t="shared" si="2123"/>
        <v>0.33333333333333331</v>
      </c>
      <c r="E27128" s="13" t="s">
        <v>27136</v>
      </c>
      <c r="F27128" t="str">
        <f t="shared" si="2119"/>
        <v/>
      </c>
    </row>
    <row r="27129" spans="1:6">
      <c r="A27129" t="str">
        <f t="shared" si="2120"/>
        <v>ALLGOOD</v>
      </c>
      <c r="B27129" s="7" t="str">
        <f t="shared" si="2121"/>
        <v>07/17/2023  8:12:59.12</v>
      </c>
      <c r="C27129" s="6">
        <f t="shared" si="2122"/>
        <v>45124</v>
      </c>
      <c r="D27129" s="9">
        <f t="shared" si="2123"/>
        <v>0.33333333333333331</v>
      </c>
      <c r="E27129" s="13" t="s">
        <v>27137</v>
      </c>
      <c r="F27129" t="str">
        <f t="shared" si="2119"/>
        <v/>
      </c>
    </row>
    <row r="27130" spans="1:6">
      <c r="A27130" t="str">
        <f t="shared" si="2120"/>
        <v>ALLGOOD</v>
      </c>
      <c r="B27130" s="7" t="str">
        <f t="shared" si="2121"/>
        <v>07/17/2023  8:13:17.14</v>
      </c>
      <c r="C27130" s="6">
        <f t="shared" si="2122"/>
        <v>45124</v>
      </c>
      <c r="D27130" s="9">
        <f t="shared" si="2123"/>
        <v>0.33333333333333331</v>
      </c>
      <c r="E27130" s="13" t="s">
        <v>27138</v>
      </c>
      <c r="F27130" t="str">
        <f t="shared" si="2119"/>
        <v>07/17/2023  8:13</v>
      </c>
    </row>
    <row r="27131" spans="1:6">
      <c r="A27131" t="str">
        <f t="shared" si="2120"/>
        <v>ALLGOOD</v>
      </c>
      <c r="B27131" s="7" t="str">
        <f t="shared" si="2121"/>
        <v>07/17/2023  8:13:35.20</v>
      </c>
      <c r="C27131" s="6">
        <f t="shared" si="2122"/>
        <v>45124</v>
      </c>
      <c r="D27131" s="9">
        <f t="shared" si="2123"/>
        <v>0.33333333333333331</v>
      </c>
      <c r="E27131" s="13" t="s">
        <v>27139</v>
      </c>
      <c r="F27131" t="str">
        <f t="shared" si="2119"/>
        <v/>
      </c>
    </row>
    <row r="27132" spans="1:6">
      <c r="A27132" t="str">
        <f t="shared" si="2120"/>
        <v>ALLGOOD</v>
      </c>
      <c r="B27132" s="7" t="str">
        <f t="shared" si="2121"/>
        <v>07/17/2023  8:13:53.20</v>
      </c>
      <c r="C27132" s="6">
        <f t="shared" si="2122"/>
        <v>45124</v>
      </c>
      <c r="D27132" s="9">
        <f t="shared" si="2123"/>
        <v>0.33333333333333331</v>
      </c>
      <c r="E27132" s="13" t="s">
        <v>27140</v>
      </c>
      <c r="F27132" t="str">
        <f t="shared" si="2119"/>
        <v/>
      </c>
    </row>
    <row r="27133" spans="1:6">
      <c r="A27133" t="str">
        <f t="shared" si="2120"/>
        <v>ALLGOOD</v>
      </c>
      <c r="B27133" s="7" t="str">
        <f t="shared" si="2121"/>
        <v>07/17/2023  8:14:11.12</v>
      </c>
      <c r="C27133" s="6">
        <f t="shared" si="2122"/>
        <v>45124</v>
      </c>
      <c r="D27133" s="9">
        <f t="shared" si="2123"/>
        <v>0.33333333333333331</v>
      </c>
      <c r="E27133" s="13" t="s">
        <v>27141</v>
      </c>
      <c r="F27133" t="str">
        <f t="shared" si="2119"/>
        <v>07/17/2023  8:14</v>
      </c>
    </row>
    <row r="27134" spans="1:6">
      <c r="A27134" t="str">
        <f t="shared" si="2120"/>
        <v>ALLGOOD</v>
      </c>
      <c r="B27134" s="7" t="str">
        <f t="shared" si="2121"/>
        <v>07/17/2023  8:14:29.11</v>
      </c>
      <c r="C27134" s="6">
        <f t="shared" si="2122"/>
        <v>45124</v>
      </c>
      <c r="D27134" s="9">
        <f t="shared" si="2123"/>
        <v>0.33333333333333331</v>
      </c>
      <c r="E27134" s="13" t="s">
        <v>27142</v>
      </c>
      <c r="F27134" t="str">
        <f t="shared" si="2119"/>
        <v/>
      </c>
    </row>
    <row r="27135" spans="1:6">
      <c r="A27135" t="str">
        <f t="shared" si="2120"/>
        <v>ALLGOOD</v>
      </c>
      <c r="B27135" s="7" t="str">
        <f t="shared" si="2121"/>
        <v>07/17/2023  8:14:47.13</v>
      </c>
      <c r="C27135" s="6">
        <f t="shared" si="2122"/>
        <v>45124</v>
      </c>
      <c r="D27135" s="9">
        <f t="shared" si="2123"/>
        <v>0.33333333333333331</v>
      </c>
      <c r="E27135" s="13" t="s">
        <v>27143</v>
      </c>
      <c r="F27135" t="str">
        <f t="shared" si="2119"/>
        <v/>
      </c>
    </row>
    <row r="27136" spans="1:6">
      <c r="A27136" t="str">
        <f t="shared" si="2120"/>
        <v>ALLGOOD</v>
      </c>
      <c r="B27136" s="7" t="str">
        <f t="shared" si="2121"/>
        <v>07/17/2023  8:15:05.20</v>
      </c>
      <c r="C27136" s="6">
        <f t="shared" si="2122"/>
        <v>45124</v>
      </c>
      <c r="D27136" s="9">
        <f t="shared" si="2123"/>
        <v>0.33333333333333331</v>
      </c>
      <c r="E27136" s="13" t="s">
        <v>27144</v>
      </c>
      <c r="F27136" t="str">
        <f t="shared" si="2119"/>
        <v>07/17/2023  8:15</v>
      </c>
    </row>
    <row r="27137" spans="1:6">
      <c r="A27137" t="str">
        <f t="shared" si="2120"/>
        <v>ALLGOOD</v>
      </c>
      <c r="B27137" s="7" t="str">
        <f t="shared" si="2121"/>
        <v>07/17/2023  8:15:23.21</v>
      </c>
      <c r="C27137" s="6">
        <f t="shared" si="2122"/>
        <v>45124</v>
      </c>
      <c r="D27137" s="9">
        <f t="shared" si="2123"/>
        <v>0.33333333333333331</v>
      </c>
      <c r="E27137" s="13" t="s">
        <v>27145</v>
      </c>
      <c r="F27137" t="str">
        <f t="shared" si="2119"/>
        <v/>
      </c>
    </row>
    <row r="27138" spans="1:6">
      <c r="A27138" t="str">
        <f t="shared" si="2120"/>
        <v>ALLGOOD</v>
      </c>
      <c r="B27138" s="7" t="str">
        <f t="shared" si="2121"/>
        <v>07/17/2023  8:15:41.19</v>
      </c>
      <c r="C27138" s="6">
        <f t="shared" si="2122"/>
        <v>45124</v>
      </c>
      <c r="D27138" s="9">
        <f t="shared" si="2123"/>
        <v>0.33333333333333331</v>
      </c>
      <c r="E27138" s="13" t="s">
        <v>27146</v>
      </c>
      <c r="F27138" t="str">
        <f t="shared" si="2119"/>
        <v/>
      </c>
    </row>
    <row r="27139" spans="1:6">
      <c r="A27139" t="str">
        <f t="shared" si="2120"/>
        <v>ALLGOOD</v>
      </c>
      <c r="B27139" s="7" t="str">
        <f t="shared" si="2121"/>
        <v>07/17/2023  8:15:59.17</v>
      </c>
      <c r="C27139" s="6">
        <f t="shared" si="2122"/>
        <v>45124</v>
      </c>
      <c r="D27139" s="9">
        <f t="shared" si="2123"/>
        <v>0.33333333333333331</v>
      </c>
      <c r="E27139" s="13" t="s">
        <v>27147</v>
      </c>
      <c r="F27139" t="str">
        <f t="shared" si="2119"/>
        <v/>
      </c>
    </row>
    <row r="27140" spans="1:6">
      <c r="A27140" t="str">
        <f t="shared" si="2120"/>
        <v>ALLGOOD</v>
      </c>
      <c r="B27140" s="7" t="str">
        <f t="shared" si="2121"/>
        <v>07/17/2023  8:16:17.22</v>
      </c>
      <c r="C27140" s="6">
        <f t="shared" si="2122"/>
        <v>45124</v>
      </c>
      <c r="D27140" s="9">
        <f t="shared" si="2123"/>
        <v>0.33333333333333331</v>
      </c>
      <c r="E27140" s="13" t="s">
        <v>27148</v>
      </c>
      <c r="F27140" t="str">
        <f t="shared" ref="F27140:F27203" si="2124">IF(B27140&lt;&gt;"",IF(LEFT(B27140,16)&lt;&gt;LEFT(B27139,16),LEFT(B27140,16),""),"")</f>
        <v>07/17/2023  8:16</v>
      </c>
    </row>
    <row r="27141" spans="1:6">
      <c r="A27141" t="str">
        <f t="shared" si="2120"/>
        <v>ALLGOOD</v>
      </c>
      <c r="B27141" s="7" t="str">
        <f t="shared" si="2121"/>
        <v>07/17/2023  8:16:35.13</v>
      </c>
      <c r="C27141" s="6">
        <f t="shared" si="2122"/>
        <v>45124</v>
      </c>
      <c r="D27141" s="9">
        <f t="shared" si="2123"/>
        <v>0.33333333333333331</v>
      </c>
      <c r="E27141" s="13" t="s">
        <v>27149</v>
      </c>
      <c r="F27141" t="str">
        <f t="shared" si="2124"/>
        <v/>
      </c>
    </row>
    <row r="27142" spans="1:6">
      <c r="A27142" t="str">
        <f t="shared" si="2120"/>
        <v>ALLGOOD</v>
      </c>
      <c r="B27142" s="7" t="str">
        <f t="shared" si="2121"/>
        <v>07/17/2023  8:16:53.16</v>
      </c>
      <c r="C27142" s="6">
        <f t="shared" si="2122"/>
        <v>45124</v>
      </c>
      <c r="D27142" s="9">
        <f t="shared" si="2123"/>
        <v>0.33333333333333331</v>
      </c>
      <c r="E27142" s="13" t="s">
        <v>27150</v>
      </c>
      <c r="F27142" t="str">
        <f t="shared" si="2124"/>
        <v/>
      </c>
    </row>
    <row r="27143" spans="1:6">
      <c r="A27143" t="str">
        <f t="shared" si="2120"/>
        <v>ALLGOOD</v>
      </c>
      <c r="B27143" s="7" t="str">
        <f t="shared" si="2121"/>
        <v>07/17/2023  8:17:11.13</v>
      </c>
      <c r="C27143" s="6">
        <f t="shared" si="2122"/>
        <v>45124</v>
      </c>
      <c r="D27143" s="9">
        <f t="shared" si="2123"/>
        <v>0.33333333333333331</v>
      </c>
      <c r="E27143" s="13" t="s">
        <v>27151</v>
      </c>
      <c r="F27143" t="str">
        <f t="shared" si="2124"/>
        <v>07/17/2023  8:17</v>
      </c>
    </row>
    <row r="27144" spans="1:6">
      <c r="A27144" t="str">
        <f t="shared" si="2120"/>
        <v>ALLGOOD</v>
      </c>
      <c r="B27144" s="7" t="str">
        <f t="shared" si="2121"/>
        <v>07/17/2023  8:17:29.17</v>
      </c>
      <c r="C27144" s="6">
        <f t="shared" si="2122"/>
        <v>45124</v>
      </c>
      <c r="D27144" s="9">
        <f t="shared" si="2123"/>
        <v>0.33333333333333331</v>
      </c>
      <c r="E27144" s="13" t="s">
        <v>27152</v>
      </c>
      <c r="F27144" t="str">
        <f t="shared" si="2124"/>
        <v/>
      </c>
    </row>
    <row r="27145" spans="1:6">
      <c r="A27145" t="str">
        <f t="shared" ref="A27145:A27208" si="2125">IF(E27145&lt;&gt;"",LEFT(E27145,FIND("|",E27145)-1),"")</f>
        <v>ALLGOOD</v>
      </c>
      <c r="B27145" s="7" t="str">
        <f t="shared" ref="B27145:B27208" si="2126">IF(E27145&lt;&gt;"",MID(E27145,FIND("|",E27145)+1,100),"")</f>
        <v>07/17/2023  8:17:47.20</v>
      </c>
      <c r="C27145" s="6">
        <f t="shared" ref="C27145:C27208" si="2127">IF(B27145&lt;&gt;"",DATE(YEAR(B27145),MONTH(B27145),DAY(B27145)),"")</f>
        <v>45124</v>
      </c>
      <c r="D27145" s="9">
        <f t="shared" ref="D27145:D27208" si="2128">IF(B27145&lt;&gt;"",TIME(HOUR(B27145),0,0),"")</f>
        <v>0.33333333333333331</v>
      </c>
      <c r="E27145" s="13" t="s">
        <v>27153</v>
      </c>
      <c r="F27145" t="str">
        <f t="shared" si="2124"/>
        <v/>
      </c>
    </row>
    <row r="27146" spans="1:6">
      <c r="A27146" t="str">
        <f t="shared" si="2125"/>
        <v>ALLGOOD</v>
      </c>
      <c r="B27146" s="7" t="str">
        <f t="shared" si="2126"/>
        <v>07/17/2023  8:18:05.22</v>
      </c>
      <c r="C27146" s="6">
        <f t="shared" si="2127"/>
        <v>45124</v>
      </c>
      <c r="D27146" s="9">
        <f t="shared" si="2128"/>
        <v>0.33333333333333331</v>
      </c>
      <c r="E27146" s="13" t="s">
        <v>27154</v>
      </c>
      <c r="F27146" t="str">
        <f t="shared" si="2124"/>
        <v>07/17/2023  8:18</v>
      </c>
    </row>
    <row r="27147" spans="1:6">
      <c r="A27147" t="str">
        <f t="shared" si="2125"/>
        <v>ALLGOOD</v>
      </c>
      <c r="B27147" s="7" t="str">
        <f t="shared" si="2126"/>
        <v>07/17/2023  8:18:23.14</v>
      </c>
      <c r="C27147" s="6">
        <f t="shared" si="2127"/>
        <v>45124</v>
      </c>
      <c r="D27147" s="9">
        <f t="shared" si="2128"/>
        <v>0.33333333333333331</v>
      </c>
      <c r="E27147" s="13" t="s">
        <v>27155</v>
      </c>
      <c r="F27147" t="str">
        <f t="shared" si="2124"/>
        <v/>
      </c>
    </row>
    <row r="27148" spans="1:6">
      <c r="A27148" t="str">
        <f t="shared" si="2125"/>
        <v>ALLGOOD</v>
      </c>
      <c r="B27148" s="7" t="str">
        <f t="shared" si="2126"/>
        <v>07/17/2023  8:18:41.14</v>
      </c>
      <c r="C27148" s="6">
        <f t="shared" si="2127"/>
        <v>45124</v>
      </c>
      <c r="D27148" s="9">
        <f t="shared" si="2128"/>
        <v>0.33333333333333331</v>
      </c>
      <c r="E27148" s="13" t="s">
        <v>27156</v>
      </c>
      <c r="F27148" t="str">
        <f t="shared" si="2124"/>
        <v/>
      </c>
    </row>
    <row r="27149" spans="1:6">
      <c r="A27149" t="str">
        <f t="shared" si="2125"/>
        <v>ALLGOOD</v>
      </c>
      <c r="B27149" s="7" t="str">
        <f t="shared" si="2126"/>
        <v>07/17/2023  8:18:59.14</v>
      </c>
      <c r="C27149" s="6">
        <f t="shared" si="2127"/>
        <v>45124</v>
      </c>
      <c r="D27149" s="9">
        <f t="shared" si="2128"/>
        <v>0.33333333333333331</v>
      </c>
      <c r="E27149" s="13" t="s">
        <v>27157</v>
      </c>
      <c r="F27149" t="str">
        <f t="shared" si="2124"/>
        <v/>
      </c>
    </row>
    <row r="27150" spans="1:6">
      <c r="A27150" t="str">
        <f t="shared" si="2125"/>
        <v>ALLGOOD</v>
      </c>
      <c r="B27150" s="7" t="str">
        <f t="shared" si="2126"/>
        <v>07/17/2023  8:19:17.17</v>
      </c>
      <c r="C27150" s="6">
        <f t="shared" si="2127"/>
        <v>45124</v>
      </c>
      <c r="D27150" s="9">
        <f t="shared" si="2128"/>
        <v>0.33333333333333331</v>
      </c>
      <c r="E27150" s="13" t="s">
        <v>27158</v>
      </c>
      <c r="F27150" t="str">
        <f t="shared" si="2124"/>
        <v>07/17/2023  8:19</v>
      </c>
    </row>
    <row r="27151" spans="1:6">
      <c r="A27151" t="str">
        <f t="shared" si="2125"/>
        <v>ALLGOOD</v>
      </c>
      <c r="B27151" s="7" t="str">
        <f t="shared" si="2126"/>
        <v>07/17/2023  8:19:35.12</v>
      </c>
      <c r="C27151" s="6">
        <f t="shared" si="2127"/>
        <v>45124</v>
      </c>
      <c r="D27151" s="9">
        <f t="shared" si="2128"/>
        <v>0.33333333333333331</v>
      </c>
      <c r="E27151" s="13" t="s">
        <v>27159</v>
      </c>
      <c r="F27151" t="str">
        <f t="shared" si="2124"/>
        <v/>
      </c>
    </row>
    <row r="27152" spans="1:6">
      <c r="A27152" t="str">
        <f t="shared" si="2125"/>
        <v>ALLGOOD</v>
      </c>
      <c r="B27152" s="7" t="str">
        <f t="shared" si="2126"/>
        <v>07/17/2023  8:19:53.14</v>
      </c>
      <c r="C27152" s="6">
        <f t="shared" si="2127"/>
        <v>45124</v>
      </c>
      <c r="D27152" s="9">
        <f t="shared" si="2128"/>
        <v>0.33333333333333331</v>
      </c>
      <c r="E27152" s="13" t="s">
        <v>27160</v>
      </c>
      <c r="F27152" t="str">
        <f t="shared" si="2124"/>
        <v/>
      </c>
    </row>
    <row r="27153" spans="1:6">
      <c r="A27153" t="str">
        <f t="shared" si="2125"/>
        <v>ALLGOOD</v>
      </c>
      <c r="B27153" s="7" t="str">
        <f t="shared" si="2126"/>
        <v>07/17/2023  8:20:11.18</v>
      </c>
      <c r="C27153" s="6">
        <f t="shared" si="2127"/>
        <v>45124</v>
      </c>
      <c r="D27153" s="9">
        <f t="shared" si="2128"/>
        <v>0.33333333333333331</v>
      </c>
      <c r="E27153" s="13" t="s">
        <v>27161</v>
      </c>
      <c r="F27153" t="str">
        <f t="shared" si="2124"/>
        <v>07/17/2023  8:20</v>
      </c>
    </row>
    <row r="27154" spans="1:6">
      <c r="A27154" t="str">
        <f t="shared" si="2125"/>
        <v>ALLGOOD</v>
      </c>
      <c r="B27154" s="7" t="str">
        <f t="shared" si="2126"/>
        <v>07/17/2023  8:20:29.13</v>
      </c>
      <c r="C27154" s="6">
        <f t="shared" si="2127"/>
        <v>45124</v>
      </c>
      <c r="D27154" s="9">
        <f t="shared" si="2128"/>
        <v>0.33333333333333331</v>
      </c>
      <c r="E27154" s="13" t="s">
        <v>27162</v>
      </c>
      <c r="F27154" t="str">
        <f t="shared" si="2124"/>
        <v/>
      </c>
    </row>
    <row r="27155" spans="1:6">
      <c r="A27155" t="str">
        <f t="shared" si="2125"/>
        <v>ALLGOOD</v>
      </c>
      <c r="B27155" s="7" t="str">
        <f t="shared" si="2126"/>
        <v>07/17/2023  8:20:47.15</v>
      </c>
      <c r="C27155" s="6">
        <f t="shared" si="2127"/>
        <v>45124</v>
      </c>
      <c r="D27155" s="9">
        <f t="shared" si="2128"/>
        <v>0.33333333333333331</v>
      </c>
      <c r="E27155" s="13" t="s">
        <v>27163</v>
      </c>
      <c r="F27155" t="str">
        <f t="shared" si="2124"/>
        <v/>
      </c>
    </row>
    <row r="27156" spans="1:6">
      <c r="A27156" t="str">
        <f t="shared" si="2125"/>
        <v>ALLGOOD</v>
      </c>
      <c r="B27156" s="7" t="str">
        <f t="shared" si="2126"/>
        <v>07/17/2023  8:21:05.15</v>
      </c>
      <c r="C27156" s="6">
        <f t="shared" si="2127"/>
        <v>45124</v>
      </c>
      <c r="D27156" s="9">
        <f t="shared" si="2128"/>
        <v>0.33333333333333331</v>
      </c>
      <c r="E27156" s="13" t="s">
        <v>27164</v>
      </c>
      <c r="F27156" t="str">
        <f t="shared" si="2124"/>
        <v>07/17/2023  8:21</v>
      </c>
    </row>
    <row r="27157" spans="1:6">
      <c r="A27157" t="str">
        <f t="shared" si="2125"/>
        <v>ALLGOOD</v>
      </c>
      <c r="B27157" s="7" t="str">
        <f t="shared" si="2126"/>
        <v>07/17/2023  8:21:23.19</v>
      </c>
      <c r="C27157" s="6">
        <f t="shared" si="2127"/>
        <v>45124</v>
      </c>
      <c r="D27157" s="9">
        <f t="shared" si="2128"/>
        <v>0.33333333333333331</v>
      </c>
      <c r="E27157" s="13" t="s">
        <v>27165</v>
      </c>
      <c r="F27157" t="str">
        <f t="shared" si="2124"/>
        <v/>
      </c>
    </row>
    <row r="27158" spans="1:6">
      <c r="A27158" t="str">
        <f t="shared" si="2125"/>
        <v>ALLGOOD</v>
      </c>
      <c r="B27158" s="7" t="str">
        <f t="shared" si="2126"/>
        <v>07/17/2023  8:21:41.13</v>
      </c>
      <c r="C27158" s="6">
        <f t="shared" si="2127"/>
        <v>45124</v>
      </c>
      <c r="D27158" s="9">
        <f t="shared" si="2128"/>
        <v>0.33333333333333331</v>
      </c>
      <c r="E27158" s="13" t="s">
        <v>27166</v>
      </c>
      <c r="F27158" t="str">
        <f t="shared" si="2124"/>
        <v/>
      </c>
    </row>
    <row r="27159" spans="1:6">
      <c r="A27159" t="str">
        <f t="shared" si="2125"/>
        <v>ALLGOOD</v>
      </c>
      <c r="B27159" s="7" t="str">
        <f t="shared" si="2126"/>
        <v>07/17/2023  8:21:59.13</v>
      </c>
      <c r="C27159" s="6">
        <f t="shared" si="2127"/>
        <v>45124</v>
      </c>
      <c r="D27159" s="9">
        <f t="shared" si="2128"/>
        <v>0.33333333333333331</v>
      </c>
      <c r="E27159" s="13" t="s">
        <v>27167</v>
      </c>
      <c r="F27159" t="str">
        <f t="shared" si="2124"/>
        <v/>
      </c>
    </row>
    <row r="27160" spans="1:6">
      <c r="A27160" t="str">
        <f t="shared" si="2125"/>
        <v>ALLGOOD</v>
      </c>
      <c r="B27160" s="7" t="str">
        <f t="shared" si="2126"/>
        <v>07/17/2023  8:22:17.15</v>
      </c>
      <c r="C27160" s="6">
        <f t="shared" si="2127"/>
        <v>45124</v>
      </c>
      <c r="D27160" s="9">
        <f t="shared" si="2128"/>
        <v>0.33333333333333331</v>
      </c>
      <c r="E27160" s="13" t="s">
        <v>27168</v>
      </c>
      <c r="F27160" t="str">
        <f t="shared" si="2124"/>
        <v>07/17/2023  8:22</v>
      </c>
    </row>
    <row r="27161" spans="1:6">
      <c r="A27161" t="str">
        <f t="shared" si="2125"/>
        <v>ALLGOOD</v>
      </c>
      <c r="B27161" s="7" t="str">
        <f t="shared" si="2126"/>
        <v>07/17/2023  8:22:35.17</v>
      </c>
      <c r="C27161" s="6">
        <f t="shared" si="2127"/>
        <v>45124</v>
      </c>
      <c r="D27161" s="9">
        <f t="shared" si="2128"/>
        <v>0.33333333333333331</v>
      </c>
      <c r="E27161" s="13" t="s">
        <v>27169</v>
      </c>
      <c r="F27161" t="str">
        <f t="shared" si="2124"/>
        <v/>
      </c>
    </row>
    <row r="27162" spans="1:6">
      <c r="A27162" t="str">
        <f t="shared" si="2125"/>
        <v>ALLGOOD</v>
      </c>
      <c r="B27162" s="7" t="str">
        <f t="shared" si="2126"/>
        <v>07/17/2023  8:22:53.18</v>
      </c>
      <c r="C27162" s="6">
        <f t="shared" si="2127"/>
        <v>45124</v>
      </c>
      <c r="D27162" s="9">
        <f t="shared" si="2128"/>
        <v>0.33333333333333331</v>
      </c>
      <c r="E27162" s="13" t="s">
        <v>27170</v>
      </c>
      <c r="F27162" t="str">
        <f t="shared" si="2124"/>
        <v/>
      </c>
    </row>
    <row r="27163" spans="1:6">
      <c r="A27163" t="str">
        <f t="shared" si="2125"/>
        <v>ALLGOOD</v>
      </c>
      <c r="B27163" s="7" t="str">
        <f t="shared" si="2126"/>
        <v>07/17/2023  8:23:11.19</v>
      </c>
      <c r="C27163" s="6">
        <f t="shared" si="2127"/>
        <v>45124</v>
      </c>
      <c r="D27163" s="9">
        <f t="shared" si="2128"/>
        <v>0.33333333333333331</v>
      </c>
      <c r="E27163" s="13" t="s">
        <v>27171</v>
      </c>
      <c r="F27163" t="str">
        <f t="shared" si="2124"/>
        <v>07/17/2023  8:23</v>
      </c>
    </row>
    <row r="27164" spans="1:6">
      <c r="A27164" t="str">
        <f t="shared" si="2125"/>
        <v>ALLGOOD</v>
      </c>
      <c r="B27164" s="7" t="str">
        <f t="shared" si="2126"/>
        <v>07/17/2023  8:23:29.18</v>
      </c>
      <c r="C27164" s="6">
        <f t="shared" si="2127"/>
        <v>45124</v>
      </c>
      <c r="D27164" s="9">
        <f t="shared" si="2128"/>
        <v>0.33333333333333331</v>
      </c>
      <c r="E27164" s="13" t="s">
        <v>27172</v>
      </c>
      <c r="F27164" t="str">
        <f t="shared" si="2124"/>
        <v/>
      </c>
    </row>
    <row r="27165" spans="1:6">
      <c r="A27165" t="str">
        <f t="shared" si="2125"/>
        <v>ALLGOOD</v>
      </c>
      <c r="B27165" s="7" t="str">
        <f t="shared" si="2126"/>
        <v>07/17/2023  8:23:47.21</v>
      </c>
      <c r="C27165" s="6">
        <f t="shared" si="2127"/>
        <v>45124</v>
      </c>
      <c r="D27165" s="9">
        <f t="shared" si="2128"/>
        <v>0.33333333333333331</v>
      </c>
      <c r="E27165" s="13" t="s">
        <v>27173</v>
      </c>
      <c r="F27165" t="str">
        <f t="shared" si="2124"/>
        <v/>
      </c>
    </row>
    <row r="27166" spans="1:6">
      <c r="A27166" t="str">
        <f t="shared" si="2125"/>
        <v>ALLGOOD</v>
      </c>
      <c r="B27166" s="7" t="str">
        <f t="shared" si="2126"/>
        <v>07/17/2023  8:24:05.12</v>
      </c>
      <c r="C27166" s="6">
        <f t="shared" si="2127"/>
        <v>45124</v>
      </c>
      <c r="D27166" s="9">
        <f t="shared" si="2128"/>
        <v>0.33333333333333331</v>
      </c>
      <c r="E27166" s="13" t="s">
        <v>27174</v>
      </c>
      <c r="F27166" t="str">
        <f t="shared" si="2124"/>
        <v>07/17/2023  8:24</v>
      </c>
    </row>
    <row r="27167" spans="1:6">
      <c r="A27167" t="str">
        <f t="shared" si="2125"/>
        <v>ALLGOOD</v>
      </c>
      <c r="B27167" s="7" t="str">
        <f t="shared" si="2126"/>
        <v>07/17/2023  8:24:23.13</v>
      </c>
      <c r="C27167" s="6">
        <f t="shared" si="2127"/>
        <v>45124</v>
      </c>
      <c r="D27167" s="9">
        <f t="shared" si="2128"/>
        <v>0.33333333333333331</v>
      </c>
      <c r="E27167" s="13" t="s">
        <v>27175</v>
      </c>
      <c r="F27167" t="str">
        <f t="shared" si="2124"/>
        <v/>
      </c>
    </row>
    <row r="27168" spans="1:6">
      <c r="A27168" t="str">
        <f t="shared" si="2125"/>
        <v>ALLGOOD</v>
      </c>
      <c r="B27168" s="7" t="str">
        <f t="shared" si="2126"/>
        <v>07/17/2023  8:24:41.13</v>
      </c>
      <c r="C27168" s="6">
        <f t="shared" si="2127"/>
        <v>45124</v>
      </c>
      <c r="D27168" s="9">
        <f t="shared" si="2128"/>
        <v>0.33333333333333331</v>
      </c>
      <c r="E27168" s="13" t="s">
        <v>27176</v>
      </c>
      <c r="F27168" t="str">
        <f t="shared" si="2124"/>
        <v/>
      </c>
    </row>
    <row r="27169" spans="1:6">
      <c r="A27169" t="str">
        <f t="shared" si="2125"/>
        <v>ALLGOOD</v>
      </c>
      <c r="B27169" s="7" t="str">
        <f t="shared" si="2126"/>
        <v>07/17/2023  8:24:59.16</v>
      </c>
      <c r="C27169" s="6">
        <f t="shared" si="2127"/>
        <v>45124</v>
      </c>
      <c r="D27169" s="9">
        <f t="shared" si="2128"/>
        <v>0.33333333333333331</v>
      </c>
      <c r="E27169" s="13" t="s">
        <v>27177</v>
      </c>
      <c r="F27169" t="str">
        <f t="shared" si="2124"/>
        <v/>
      </c>
    </row>
    <row r="27170" spans="1:6">
      <c r="A27170" t="str">
        <f t="shared" si="2125"/>
        <v>ALLGOOD</v>
      </c>
      <c r="B27170" s="7" t="str">
        <f t="shared" si="2126"/>
        <v>07/17/2023  8:25:17.20</v>
      </c>
      <c r="C27170" s="6">
        <f t="shared" si="2127"/>
        <v>45124</v>
      </c>
      <c r="D27170" s="9">
        <f t="shared" si="2128"/>
        <v>0.33333333333333331</v>
      </c>
      <c r="E27170" s="13" t="s">
        <v>27178</v>
      </c>
      <c r="F27170" t="str">
        <f t="shared" si="2124"/>
        <v>07/17/2023  8:25</v>
      </c>
    </row>
    <row r="27171" spans="1:6">
      <c r="A27171" t="str">
        <f t="shared" si="2125"/>
        <v>ALLGOOD</v>
      </c>
      <c r="B27171" s="7" t="str">
        <f t="shared" si="2126"/>
        <v>07/17/2023  8:25:35.13</v>
      </c>
      <c r="C27171" s="6">
        <f t="shared" si="2127"/>
        <v>45124</v>
      </c>
      <c r="D27171" s="9">
        <f t="shared" si="2128"/>
        <v>0.33333333333333331</v>
      </c>
      <c r="E27171" s="13" t="s">
        <v>27179</v>
      </c>
      <c r="F27171" t="str">
        <f t="shared" si="2124"/>
        <v/>
      </c>
    </row>
    <row r="27172" spans="1:6">
      <c r="A27172" t="str">
        <f t="shared" si="2125"/>
        <v>ALLGOOD</v>
      </c>
      <c r="B27172" s="7" t="str">
        <f t="shared" si="2126"/>
        <v>07/17/2023  8:25:53.14</v>
      </c>
      <c r="C27172" s="6">
        <f t="shared" si="2127"/>
        <v>45124</v>
      </c>
      <c r="D27172" s="9">
        <f t="shared" si="2128"/>
        <v>0.33333333333333331</v>
      </c>
      <c r="E27172" s="13" t="s">
        <v>27180</v>
      </c>
      <c r="F27172" t="str">
        <f t="shared" si="2124"/>
        <v/>
      </c>
    </row>
    <row r="27173" spans="1:6">
      <c r="A27173" t="str">
        <f t="shared" si="2125"/>
        <v>ALLGOOD</v>
      </c>
      <c r="B27173" s="7" t="str">
        <f t="shared" si="2126"/>
        <v>07/17/2023  8:26:11.16</v>
      </c>
      <c r="C27173" s="6">
        <f t="shared" si="2127"/>
        <v>45124</v>
      </c>
      <c r="D27173" s="9">
        <f t="shared" si="2128"/>
        <v>0.33333333333333331</v>
      </c>
      <c r="E27173" s="13" t="s">
        <v>27181</v>
      </c>
      <c r="F27173" t="str">
        <f t="shared" si="2124"/>
        <v>07/17/2023  8:26</v>
      </c>
    </row>
    <row r="27174" spans="1:6">
      <c r="A27174" t="str">
        <f t="shared" si="2125"/>
        <v>ALLGOOD</v>
      </c>
      <c r="B27174" s="7" t="str">
        <f t="shared" si="2126"/>
        <v>07/17/2023  8:26:29.17</v>
      </c>
      <c r="C27174" s="6">
        <f t="shared" si="2127"/>
        <v>45124</v>
      </c>
      <c r="D27174" s="9">
        <f t="shared" si="2128"/>
        <v>0.33333333333333331</v>
      </c>
      <c r="E27174" s="13" t="s">
        <v>27182</v>
      </c>
      <c r="F27174" t="str">
        <f t="shared" si="2124"/>
        <v/>
      </c>
    </row>
    <row r="27175" spans="1:6">
      <c r="A27175" t="str">
        <f t="shared" si="2125"/>
        <v>ALLGOOD</v>
      </c>
      <c r="B27175" s="7" t="str">
        <f t="shared" si="2126"/>
        <v>07/17/2023  8:26:47.20</v>
      </c>
      <c r="C27175" s="6">
        <f t="shared" si="2127"/>
        <v>45124</v>
      </c>
      <c r="D27175" s="9">
        <f t="shared" si="2128"/>
        <v>0.33333333333333331</v>
      </c>
      <c r="E27175" s="13" t="s">
        <v>27183</v>
      </c>
      <c r="F27175" t="str">
        <f t="shared" si="2124"/>
        <v/>
      </c>
    </row>
    <row r="27176" spans="1:6">
      <c r="A27176" t="str">
        <f t="shared" si="2125"/>
        <v>ALLGOOD</v>
      </c>
      <c r="B27176" s="7" t="str">
        <f t="shared" si="2126"/>
        <v>07/17/2023  8:27:05.19</v>
      </c>
      <c r="C27176" s="6">
        <f t="shared" si="2127"/>
        <v>45124</v>
      </c>
      <c r="D27176" s="9">
        <f t="shared" si="2128"/>
        <v>0.33333333333333331</v>
      </c>
      <c r="E27176" s="13" t="s">
        <v>27184</v>
      </c>
      <c r="F27176" t="str">
        <f t="shared" si="2124"/>
        <v>07/17/2023  8:27</v>
      </c>
    </row>
    <row r="27177" spans="1:6">
      <c r="A27177" t="str">
        <f t="shared" si="2125"/>
        <v>ALLGOOD</v>
      </c>
      <c r="B27177" s="7" t="str">
        <f t="shared" si="2126"/>
        <v>07/17/2023  8:27:23.12</v>
      </c>
      <c r="C27177" s="6">
        <f t="shared" si="2127"/>
        <v>45124</v>
      </c>
      <c r="D27177" s="9">
        <f t="shared" si="2128"/>
        <v>0.33333333333333331</v>
      </c>
      <c r="E27177" s="13" t="s">
        <v>27185</v>
      </c>
      <c r="F27177" t="str">
        <f t="shared" si="2124"/>
        <v/>
      </c>
    </row>
    <row r="27178" spans="1:6">
      <c r="A27178" t="str">
        <f t="shared" si="2125"/>
        <v>ALLGOOD</v>
      </c>
      <c r="B27178" s="7" t="str">
        <f t="shared" si="2126"/>
        <v>07/17/2023  8:27:41.21</v>
      </c>
      <c r="C27178" s="6">
        <f t="shared" si="2127"/>
        <v>45124</v>
      </c>
      <c r="D27178" s="9">
        <f t="shared" si="2128"/>
        <v>0.33333333333333331</v>
      </c>
      <c r="E27178" s="13" t="s">
        <v>27186</v>
      </c>
      <c r="F27178" t="str">
        <f t="shared" si="2124"/>
        <v/>
      </c>
    </row>
    <row r="27179" spans="1:6">
      <c r="A27179" t="str">
        <f t="shared" si="2125"/>
        <v>ALLGOOD</v>
      </c>
      <c r="B27179" s="7" t="str">
        <f t="shared" si="2126"/>
        <v>07/17/2023  8:27:59.22</v>
      </c>
      <c r="C27179" s="6">
        <f t="shared" si="2127"/>
        <v>45124</v>
      </c>
      <c r="D27179" s="9">
        <f t="shared" si="2128"/>
        <v>0.33333333333333331</v>
      </c>
      <c r="E27179" s="13" t="s">
        <v>27187</v>
      </c>
      <c r="F27179" t="str">
        <f t="shared" si="2124"/>
        <v/>
      </c>
    </row>
    <row r="27180" spans="1:6">
      <c r="A27180" t="str">
        <f t="shared" si="2125"/>
        <v>ALLGOOD</v>
      </c>
      <c r="B27180" s="7" t="str">
        <f t="shared" si="2126"/>
        <v>07/17/2023  8:28:17.12</v>
      </c>
      <c r="C27180" s="6">
        <f t="shared" si="2127"/>
        <v>45124</v>
      </c>
      <c r="D27180" s="9">
        <f t="shared" si="2128"/>
        <v>0.33333333333333331</v>
      </c>
      <c r="E27180" s="13" t="s">
        <v>27188</v>
      </c>
      <c r="F27180" t="str">
        <f t="shared" si="2124"/>
        <v>07/17/2023  8:28</v>
      </c>
    </row>
    <row r="27181" spans="1:6">
      <c r="A27181" t="str">
        <f t="shared" si="2125"/>
        <v>ALLGOOD</v>
      </c>
      <c r="B27181" s="7" t="str">
        <f t="shared" si="2126"/>
        <v>07/17/2023  8:28:35.19</v>
      </c>
      <c r="C27181" s="6">
        <f t="shared" si="2127"/>
        <v>45124</v>
      </c>
      <c r="D27181" s="9">
        <f t="shared" si="2128"/>
        <v>0.33333333333333331</v>
      </c>
      <c r="E27181" s="13" t="s">
        <v>27189</v>
      </c>
      <c r="F27181" t="str">
        <f t="shared" si="2124"/>
        <v/>
      </c>
    </row>
    <row r="27182" spans="1:6">
      <c r="A27182" t="str">
        <f t="shared" si="2125"/>
        <v>ALLGOOD</v>
      </c>
      <c r="B27182" s="7" t="str">
        <f t="shared" si="2126"/>
        <v>07/17/2023  8:28:53.13</v>
      </c>
      <c r="C27182" s="6">
        <f t="shared" si="2127"/>
        <v>45124</v>
      </c>
      <c r="D27182" s="9">
        <f t="shared" si="2128"/>
        <v>0.33333333333333331</v>
      </c>
      <c r="E27182" s="13" t="s">
        <v>27190</v>
      </c>
      <c r="F27182" t="str">
        <f t="shared" si="2124"/>
        <v/>
      </c>
    </row>
    <row r="27183" spans="1:6">
      <c r="A27183" t="str">
        <f t="shared" si="2125"/>
        <v>ALLGOOD</v>
      </c>
      <c r="B27183" s="7" t="str">
        <f t="shared" si="2126"/>
        <v>07/17/2023  8:29:11.12</v>
      </c>
      <c r="C27183" s="6">
        <f t="shared" si="2127"/>
        <v>45124</v>
      </c>
      <c r="D27183" s="9">
        <f t="shared" si="2128"/>
        <v>0.33333333333333331</v>
      </c>
      <c r="E27183" s="13" t="s">
        <v>27191</v>
      </c>
      <c r="F27183" t="str">
        <f t="shared" si="2124"/>
        <v>07/17/2023  8:29</v>
      </c>
    </row>
    <row r="27184" spans="1:6">
      <c r="A27184" t="str">
        <f t="shared" si="2125"/>
        <v>ALLGOOD</v>
      </c>
      <c r="B27184" s="7" t="str">
        <f t="shared" si="2126"/>
        <v>07/17/2023  8:29:29.20</v>
      </c>
      <c r="C27184" s="6">
        <f t="shared" si="2127"/>
        <v>45124</v>
      </c>
      <c r="D27184" s="9">
        <f t="shared" si="2128"/>
        <v>0.33333333333333331</v>
      </c>
      <c r="E27184" s="13" t="s">
        <v>27192</v>
      </c>
      <c r="F27184" t="str">
        <f t="shared" si="2124"/>
        <v/>
      </c>
    </row>
    <row r="27185" spans="1:6">
      <c r="A27185" t="str">
        <f t="shared" si="2125"/>
        <v>ALLGOOD</v>
      </c>
      <c r="B27185" s="7" t="str">
        <f t="shared" si="2126"/>
        <v>07/17/2023  8:29:47.13</v>
      </c>
      <c r="C27185" s="6">
        <f t="shared" si="2127"/>
        <v>45124</v>
      </c>
      <c r="D27185" s="9">
        <f t="shared" si="2128"/>
        <v>0.33333333333333331</v>
      </c>
      <c r="E27185" s="13" t="s">
        <v>27193</v>
      </c>
      <c r="F27185" t="str">
        <f t="shared" si="2124"/>
        <v/>
      </c>
    </row>
    <row r="27186" spans="1:6">
      <c r="A27186" t="str">
        <f t="shared" si="2125"/>
        <v>ALLGOOD</v>
      </c>
      <c r="B27186" s="7" t="str">
        <f t="shared" si="2126"/>
        <v>07/17/2023  8:30:05.16</v>
      </c>
      <c r="C27186" s="6">
        <f t="shared" si="2127"/>
        <v>45124</v>
      </c>
      <c r="D27186" s="9">
        <f t="shared" si="2128"/>
        <v>0.33333333333333331</v>
      </c>
      <c r="E27186" s="13" t="s">
        <v>27194</v>
      </c>
      <c r="F27186" t="str">
        <f t="shared" si="2124"/>
        <v>07/17/2023  8:30</v>
      </c>
    </row>
    <row r="27187" spans="1:6">
      <c r="A27187" t="str">
        <f t="shared" si="2125"/>
        <v>ALLGOOD</v>
      </c>
      <c r="B27187" s="7" t="str">
        <f t="shared" si="2126"/>
        <v>07/17/2023  8:30:23.15</v>
      </c>
      <c r="C27187" s="6">
        <f t="shared" si="2127"/>
        <v>45124</v>
      </c>
      <c r="D27187" s="9">
        <f t="shared" si="2128"/>
        <v>0.33333333333333331</v>
      </c>
      <c r="E27187" s="13" t="s">
        <v>27195</v>
      </c>
      <c r="F27187" t="str">
        <f t="shared" si="2124"/>
        <v/>
      </c>
    </row>
    <row r="27188" spans="1:6">
      <c r="A27188" t="str">
        <f t="shared" si="2125"/>
        <v>ALLGOOD</v>
      </c>
      <c r="B27188" s="7" t="str">
        <f t="shared" si="2126"/>
        <v>07/17/2023  8:30:41.17</v>
      </c>
      <c r="C27188" s="6">
        <f t="shared" si="2127"/>
        <v>45124</v>
      </c>
      <c r="D27188" s="9">
        <f t="shared" si="2128"/>
        <v>0.33333333333333331</v>
      </c>
      <c r="E27188" s="13" t="s">
        <v>27196</v>
      </c>
      <c r="F27188" t="str">
        <f t="shared" si="2124"/>
        <v/>
      </c>
    </row>
    <row r="27189" spans="1:6">
      <c r="A27189" t="str">
        <f t="shared" si="2125"/>
        <v>ALLGOOD</v>
      </c>
      <c r="B27189" s="7" t="str">
        <f t="shared" si="2126"/>
        <v>07/17/2023  8:30:59.13</v>
      </c>
      <c r="C27189" s="6">
        <f t="shared" si="2127"/>
        <v>45124</v>
      </c>
      <c r="D27189" s="9">
        <f t="shared" si="2128"/>
        <v>0.33333333333333331</v>
      </c>
      <c r="E27189" s="13" t="s">
        <v>27197</v>
      </c>
      <c r="F27189" t="str">
        <f t="shared" si="2124"/>
        <v/>
      </c>
    </row>
    <row r="27190" spans="1:6">
      <c r="A27190" t="str">
        <f t="shared" si="2125"/>
        <v>ALLGOOD</v>
      </c>
      <c r="B27190" s="7" t="str">
        <f t="shared" si="2126"/>
        <v>07/17/2023  8:31:17.18</v>
      </c>
      <c r="C27190" s="6">
        <f t="shared" si="2127"/>
        <v>45124</v>
      </c>
      <c r="D27190" s="9">
        <f t="shared" si="2128"/>
        <v>0.33333333333333331</v>
      </c>
      <c r="E27190" s="13" t="s">
        <v>27198</v>
      </c>
      <c r="F27190" t="str">
        <f t="shared" si="2124"/>
        <v>07/17/2023  8:31</v>
      </c>
    </row>
    <row r="27191" spans="1:6">
      <c r="A27191" t="str">
        <f t="shared" si="2125"/>
        <v>ALLGOOD</v>
      </c>
      <c r="B27191" s="7" t="str">
        <f t="shared" si="2126"/>
        <v>07/17/2023  8:31:35.18</v>
      </c>
      <c r="C27191" s="6">
        <f t="shared" si="2127"/>
        <v>45124</v>
      </c>
      <c r="D27191" s="9">
        <f t="shared" si="2128"/>
        <v>0.33333333333333331</v>
      </c>
      <c r="E27191" s="13" t="s">
        <v>27199</v>
      </c>
      <c r="F27191" t="str">
        <f t="shared" si="2124"/>
        <v/>
      </c>
    </row>
    <row r="27192" spans="1:6">
      <c r="A27192" t="str">
        <f t="shared" si="2125"/>
        <v>ALLGOOD</v>
      </c>
      <c r="B27192" s="7" t="str">
        <f t="shared" si="2126"/>
        <v>07/17/2023  8:31:53.18</v>
      </c>
      <c r="C27192" s="6">
        <f t="shared" si="2127"/>
        <v>45124</v>
      </c>
      <c r="D27192" s="9">
        <f t="shared" si="2128"/>
        <v>0.33333333333333331</v>
      </c>
      <c r="E27192" s="13" t="s">
        <v>27200</v>
      </c>
      <c r="F27192" t="str">
        <f t="shared" si="2124"/>
        <v/>
      </c>
    </row>
    <row r="27193" spans="1:6">
      <c r="A27193" t="str">
        <f t="shared" si="2125"/>
        <v>ALLGOOD</v>
      </c>
      <c r="B27193" s="7" t="str">
        <f t="shared" si="2126"/>
        <v>07/17/2023  8:32:11.20</v>
      </c>
      <c r="C27193" s="6">
        <f t="shared" si="2127"/>
        <v>45124</v>
      </c>
      <c r="D27193" s="9">
        <f t="shared" si="2128"/>
        <v>0.33333333333333331</v>
      </c>
      <c r="E27193" s="13" t="s">
        <v>27201</v>
      </c>
      <c r="F27193" t="str">
        <f t="shared" si="2124"/>
        <v>07/17/2023  8:32</v>
      </c>
    </row>
    <row r="27194" spans="1:6">
      <c r="A27194" t="str">
        <f t="shared" si="2125"/>
        <v>ALLGOOD</v>
      </c>
      <c r="B27194" s="7" t="str">
        <f t="shared" si="2126"/>
        <v>07/17/2023  8:32:29.19</v>
      </c>
      <c r="C27194" s="6">
        <f t="shared" si="2127"/>
        <v>45124</v>
      </c>
      <c r="D27194" s="9">
        <f t="shared" si="2128"/>
        <v>0.33333333333333331</v>
      </c>
      <c r="E27194" s="13" t="s">
        <v>27202</v>
      </c>
      <c r="F27194" t="str">
        <f t="shared" si="2124"/>
        <v/>
      </c>
    </row>
    <row r="27195" spans="1:6">
      <c r="A27195" t="str">
        <f t="shared" si="2125"/>
        <v>ALLGOOD</v>
      </c>
      <c r="B27195" s="7" t="str">
        <f t="shared" si="2126"/>
        <v>07/17/2023  8:32:47.17</v>
      </c>
      <c r="C27195" s="6">
        <f t="shared" si="2127"/>
        <v>45124</v>
      </c>
      <c r="D27195" s="9">
        <f t="shared" si="2128"/>
        <v>0.33333333333333331</v>
      </c>
      <c r="E27195" s="13" t="s">
        <v>27203</v>
      </c>
      <c r="F27195" t="str">
        <f t="shared" si="2124"/>
        <v/>
      </c>
    </row>
    <row r="27196" spans="1:6">
      <c r="A27196" t="str">
        <f t="shared" si="2125"/>
        <v>ALLGOOD</v>
      </c>
      <c r="B27196" s="7" t="str">
        <f t="shared" si="2126"/>
        <v>07/17/2023  8:33:05.17</v>
      </c>
      <c r="C27196" s="6">
        <f t="shared" si="2127"/>
        <v>45124</v>
      </c>
      <c r="D27196" s="9">
        <f t="shared" si="2128"/>
        <v>0.33333333333333331</v>
      </c>
      <c r="E27196" s="13" t="s">
        <v>27204</v>
      </c>
      <c r="F27196" t="str">
        <f t="shared" si="2124"/>
        <v>07/17/2023  8:33</v>
      </c>
    </row>
    <row r="27197" spans="1:6">
      <c r="A27197" t="str">
        <f t="shared" si="2125"/>
        <v>ALLGOOD</v>
      </c>
      <c r="B27197" s="7" t="str">
        <f t="shared" si="2126"/>
        <v>07/17/2023  8:33:23.20</v>
      </c>
      <c r="C27197" s="6">
        <f t="shared" si="2127"/>
        <v>45124</v>
      </c>
      <c r="D27197" s="9">
        <f t="shared" si="2128"/>
        <v>0.33333333333333331</v>
      </c>
      <c r="E27197" s="13" t="s">
        <v>27205</v>
      </c>
      <c r="F27197" t="str">
        <f t="shared" si="2124"/>
        <v/>
      </c>
    </row>
    <row r="27198" spans="1:6">
      <c r="A27198" t="str">
        <f t="shared" si="2125"/>
        <v>ALLGOOD</v>
      </c>
      <c r="B27198" s="7" t="str">
        <f t="shared" si="2126"/>
        <v>07/17/2023  8:33:41.16</v>
      </c>
      <c r="C27198" s="6">
        <f t="shared" si="2127"/>
        <v>45124</v>
      </c>
      <c r="D27198" s="9">
        <f t="shared" si="2128"/>
        <v>0.33333333333333331</v>
      </c>
      <c r="E27198" s="13" t="s">
        <v>27206</v>
      </c>
      <c r="F27198" t="str">
        <f t="shared" si="2124"/>
        <v/>
      </c>
    </row>
    <row r="27199" spans="1:6">
      <c r="A27199" t="str">
        <f t="shared" si="2125"/>
        <v>ALLGOOD</v>
      </c>
      <c r="B27199" s="7" t="str">
        <f t="shared" si="2126"/>
        <v>07/17/2023  8:33:59.15</v>
      </c>
      <c r="C27199" s="6">
        <f t="shared" si="2127"/>
        <v>45124</v>
      </c>
      <c r="D27199" s="9">
        <f t="shared" si="2128"/>
        <v>0.33333333333333331</v>
      </c>
      <c r="E27199" s="13" t="s">
        <v>27207</v>
      </c>
      <c r="F27199" t="str">
        <f t="shared" si="2124"/>
        <v/>
      </c>
    </row>
    <row r="27200" spans="1:6">
      <c r="A27200" t="str">
        <f t="shared" si="2125"/>
        <v>ALLGOOD</v>
      </c>
      <c r="B27200" s="7" t="str">
        <f t="shared" si="2126"/>
        <v>07/17/2023  8:34:17.20</v>
      </c>
      <c r="C27200" s="6">
        <f t="shared" si="2127"/>
        <v>45124</v>
      </c>
      <c r="D27200" s="9">
        <f t="shared" si="2128"/>
        <v>0.33333333333333331</v>
      </c>
      <c r="E27200" s="13" t="s">
        <v>27208</v>
      </c>
      <c r="F27200" t="str">
        <f t="shared" si="2124"/>
        <v>07/17/2023  8:34</v>
      </c>
    </row>
    <row r="27201" spans="1:6">
      <c r="A27201" t="str">
        <f t="shared" si="2125"/>
        <v>ALLGOOD</v>
      </c>
      <c r="B27201" s="7" t="str">
        <f t="shared" si="2126"/>
        <v>07/17/2023  8:34:35.21</v>
      </c>
      <c r="C27201" s="6">
        <f t="shared" si="2127"/>
        <v>45124</v>
      </c>
      <c r="D27201" s="9">
        <f t="shared" si="2128"/>
        <v>0.33333333333333331</v>
      </c>
      <c r="E27201" s="13" t="s">
        <v>27209</v>
      </c>
      <c r="F27201" t="str">
        <f t="shared" si="2124"/>
        <v/>
      </c>
    </row>
    <row r="27202" spans="1:6">
      <c r="A27202" t="str">
        <f t="shared" si="2125"/>
        <v>ALLGOOD</v>
      </c>
      <c r="B27202" s="7" t="str">
        <f t="shared" si="2126"/>
        <v>07/17/2023  8:34:53.13</v>
      </c>
      <c r="C27202" s="6">
        <f t="shared" si="2127"/>
        <v>45124</v>
      </c>
      <c r="D27202" s="9">
        <f t="shared" si="2128"/>
        <v>0.33333333333333331</v>
      </c>
      <c r="E27202" s="13" t="s">
        <v>27210</v>
      </c>
      <c r="F27202" t="str">
        <f t="shared" si="2124"/>
        <v/>
      </c>
    </row>
    <row r="27203" spans="1:6">
      <c r="A27203" t="str">
        <f t="shared" si="2125"/>
        <v>ALLGOOD</v>
      </c>
      <c r="B27203" s="7" t="str">
        <f t="shared" si="2126"/>
        <v>07/17/2023  8:35:11.21</v>
      </c>
      <c r="C27203" s="6">
        <f t="shared" si="2127"/>
        <v>45124</v>
      </c>
      <c r="D27203" s="9">
        <f t="shared" si="2128"/>
        <v>0.33333333333333331</v>
      </c>
      <c r="E27203" s="13" t="s">
        <v>27211</v>
      </c>
      <c r="F27203" t="str">
        <f t="shared" si="2124"/>
        <v>07/17/2023  8:35</v>
      </c>
    </row>
    <row r="27204" spans="1:6">
      <c r="A27204" t="str">
        <f t="shared" si="2125"/>
        <v>ALLGOOD</v>
      </c>
      <c r="B27204" s="7" t="str">
        <f t="shared" si="2126"/>
        <v>07/17/2023  8:35:29.21</v>
      </c>
      <c r="C27204" s="6">
        <f t="shared" si="2127"/>
        <v>45124</v>
      </c>
      <c r="D27204" s="9">
        <f t="shared" si="2128"/>
        <v>0.33333333333333331</v>
      </c>
      <c r="E27204" s="13" t="s">
        <v>27212</v>
      </c>
      <c r="F27204" t="str">
        <f t="shared" ref="F27204:F27267" si="2129">IF(B27204&lt;&gt;"",IF(LEFT(B27204,16)&lt;&gt;LEFT(B27203,16),LEFT(B27204,16),""),"")</f>
        <v/>
      </c>
    </row>
    <row r="27205" spans="1:6">
      <c r="A27205" t="str">
        <f t="shared" si="2125"/>
        <v>ALLGOOD</v>
      </c>
      <c r="B27205" s="7" t="str">
        <f t="shared" si="2126"/>
        <v>07/17/2023  8:35:47.20</v>
      </c>
      <c r="C27205" s="6">
        <f t="shared" si="2127"/>
        <v>45124</v>
      </c>
      <c r="D27205" s="9">
        <f t="shared" si="2128"/>
        <v>0.33333333333333331</v>
      </c>
      <c r="E27205" s="13" t="s">
        <v>27213</v>
      </c>
      <c r="F27205" t="str">
        <f t="shared" si="2129"/>
        <v/>
      </c>
    </row>
    <row r="27206" spans="1:6">
      <c r="A27206" t="str">
        <f t="shared" si="2125"/>
        <v>ALLGOOD</v>
      </c>
      <c r="B27206" s="7" t="str">
        <f t="shared" si="2126"/>
        <v>07/17/2023  8:36:05.20</v>
      </c>
      <c r="C27206" s="6">
        <f t="shared" si="2127"/>
        <v>45124</v>
      </c>
      <c r="D27206" s="9">
        <f t="shared" si="2128"/>
        <v>0.33333333333333331</v>
      </c>
      <c r="E27206" s="13" t="s">
        <v>27214</v>
      </c>
      <c r="F27206" t="str">
        <f t="shared" si="2129"/>
        <v>07/17/2023  8:36</v>
      </c>
    </row>
    <row r="27207" spans="1:6">
      <c r="A27207" t="str">
        <f t="shared" si="2125"/>
        <v>ALLGOOD</v>
      </c>
      <c r="B27207" s="7" t="str">
        <f t="shared" si="2126"/>
        <v>07/17/2023  8:36:23.22</v>
      </c>
      <c r="C27207" s="6">
        <f t="shared" si="2127"/>
        <v>45124</v>
      </c>
      <c r="D27207" s="9">
        <f t="shared" si="2128"/>
        <v>0.33333333333333331</v>
      </c>
      <c r="E27207" s="13" t="s">
        <v>27215</v>
      </c>
      <c r="F27207" t="str">
        <f t="shared" si="2129"/>
        <v/>
      </c>
    </row>
    <row r="27208" spans="1:6">
      <c r="A27208" t="str">
        <f t="shared" si="2125"/>
        <v>ALLGOOD</v>
      </c>
      <c r="B27208" s="7" t="str">
        <f t="shared" si="2126"/>
        <v>07/17/2023  8:36:41.20</v>
      </c>
      <c r="C27208" s="6">
        <f t="shared" si="2127"/>
        <v>45124</v>
      </c>
      <c r="D27208" s="9">
        <f t="shared" si="2128"/>
        <v>0.33333333333333331</v>
      </c>
      <c r="E27208" s="13" t="s">
        <v>27216</v>
      </c>
      <c r="F27208" t="str">
        <f t="shared" si="2129"/>
        <v/>
      </c>
    </row>
    <row r="27209" spans="1:6">
      <c r="A27209" t="str">
        <f t="shared" ref="A27209:A27272" si="2130">IF(E27209&lt;&gt;"",LEFT(E27209,FIND("|",E27209)-1),"")</f>
        <v>ALLGOOD</v>
      </c>
      <c r="B27209" s="7" t="str">
        <f t="shared" ref="B27209:B27272" si="2131">IF(E27209&lt;&gt;"",MID(E27209,FIND("|",E27209)+1,100),"")</f>
        <v>07/17/2023  8:36:59.20</v>
      </c>
      <c r="C27209" s="6">
        <f t="shared" ref="C27209:C27272" si="2132">IF(B27209&lt;&gt;"",DATE(YEAR(B27209),MONTH(B27209),DAY(B27209)),"")</f>
        <v>45124</v>
      </c>
      <c r="D27209" s="9">
        <f t="shared" ref="D27209:D27272" si="2133">IF(B27209&lt;&gt;"",TIME(HOUR(B27209),0,0),"")</f>
        <v>0.33333333333333331</v>
      </c>
      <c r="E27209" s="13" t="s">
        <v>27217</v>
      </c>
      <c r="F27209" t="str">
        <f t="shared" si="2129"/>
        <v/>
      </c>
    </row>
    <row r="27210" spans="1:6">
      <c r="A27210" t="str">
        <f t="shared" si="2130"/>
        <v>ALLGOOD</v>
      </c>
      <c r="B27210" s="7" t="str">
        <f t="shared" si="2131"/>
        <v>07/17/2023  8:37:17.14</v>
      </c>
      <c r="C27210" s="6">
        <f t="shared" si="2132"/>
        <v>45124</v>
      </c>
      <c r="D27210" s="9">
        <f t="shared" si="2133"/>
        <v>0.33333333333333331</v>
      </c>
      <c r="E27210" s="13" t="s">
        <v>27218</v>
      </c>
      <c r="F27210" t="str">
        <f t="shared" si="2129"/>
        <v>07/17/2023  8:37</v>
      </c>
    </row>
    <row r="27211" spans="1:6">
      <c r="A27211" t="str">
        <f t="shared" si="2130"/>
        <v>ALLGOOD</v>
      </c>
      <c r="B27211" s="7" t="str">
        <f t="shared" si="2131"/>
        <v>07/17/2023  8:37:35.12</v>
      </c>
      <c r="C27211" s="6">
        <f t="shared" si="2132"/>
        <v>45124</v>
      </c>
      <c r="D27211" s="9">
        <f t="shared" si="2133"/>
        <v>0.33333333333333331</v>
      </c>
      <c r="E27211" s="13" t="s">
        <v>27219</v>
      </c>
      <c r="F27211" t="str">
        <f t="shared" si="2129"/>
        <v/>
      </c>
    </row>
    <row r="27212" spans="1:6">
      <c r="A27212" t="str">
        <f t="shared" si="2130"/>
        <v>ALLGOOD</v>
      </c>
      <c r="B27212" s="7" t="str">
        <f t="shared" si="2131"/>
        <v>07/17/2023  8:37:53.18</v>
      </c>
      <c r="C27212" s="6">
        <f t="shared" si="2132"/>
        <v>45124</v>
      </c>
      <c r="D27212" s="9">
        <f t="shared" si="2133"/>
        <v>0.33333333333333331</v>
      </c>
      <c r="E27212" s="13" t="s">
        <v>27220</v>
      </c>
      <c r="F27212" t="str">
        <f t="shared" si="2129"/>
        <v/>
      </c>
    </row>
    <row r="27213" spans="1:6">
      <c r="A27213" t="str">
        <f t="shared" si="2130"/>
        <v>ALLGOOD</v>
      </c>
      <c r="B27213" s="7" t="str">
        <f t="shared" si="2131"/>
        <v>07/17/2023  8:38:11.14</v>
      </c>
      <c r="C27213" s="6">
        <f t="shared" si="2132"/>
        <v>45124</v>
      </c>
      <c r="D27213" s="9">
        <f t="shared" si="2133"/>
        <v>0.33333333333333331</v>
      </c>
      <c r="E27213" s="13" t="s">
        <v>27221</v>
      </c>
      <c r="F27213" t="str">
        <f t="shared" si="2129"/>
        <v>07/17/2023  8:38</v>
      </c>
    </row>
    <row r="27214" spans="1:6">
      <c r="A27214" t="str">
        <f t="shared" si="2130"/>
        <v>ALLGOOD</v>
      </c>
      <c r="B27214" s="7" t="str">
        <f t="shared" si="2131"/>
        <v>07/17/2023  8:38:29.13</v>
      </c>
      <c r="C27214" s="6">
        <f t="shared" si="2132"/>
        <v>45124</v>
      </c>
      <c r="D27214" s="9">
        <f t="shared" si="2133"/>
        <v>0.33333333333333331</v>
      </c>
      <c r="E27214" s="13" t="s">
        <v>27222</v>
      </c>
      <c r="F27214" t="str">
        <f t="shared" si="2129"/>
        <v/>
      </c>
    </row>
    <row r="27215" spans="1:6">
      <c r="A27215" t="str">
        <f t="shared" si="2130"/>
        <v>ALLGOOD</v>
      </c>
      <c r="B27215" s="7" t="str">
        <f t="shared" si="2131"/>
        <v>07/17/2023  8:38:47.19</v>
      </c>
      <c r="C27215" s="6">
        <f t="shared" si="2132"/>
        <v>45124</v>
      </c>
      <c r="D27215" s="9">
        <f t="shared" si="2133"/>
        <v>0.33333333333333331</v>
      </c>
      <c r="E27215" s="13" t="s">
        <v>27223</v>
      </c>
      <c r="F27215" t="str">
        <f t="shared" si="2129"/>
        <v/>
      </c>
    </row>
    <row r="27216" spans="1:6">
      <c r="A27216" t="str">
        <f t="shared" si="2130"/>
        <v>ALLGOOD</v>
      </c>
      <c r="B27216" s="7" t="str">
        <f t="shared" si="2131"/>
        <v>07/17/2023  8:39:05.16</v>
      </c>
      <c r="C27216" s="6">
        <f t="shared" si="2132"/>
        <v>45124</v>
      </c>
      <c r="D27216" s="9">
        <f t="shared" si="2133"/>
        <v>0.33333333333333331</v>
      </c>
      <c r="E27216" s="13" t="s">
        <v>27224</v>
      </c>
      <c r="F27216" t="str">
        <f t="shared" si="2129"/>
        <v>07/17/2023  8:39</v>
      </c>
    </row>
    <row r="27217" spans="1:6">
      <c r="A27217" t="str">
        <f t="shared" si="2130"/>
        <v>ALLGOOD</v>
      </c>
      <c r="B27217" s="7" t="str">
        <f t="shared" si="2131"/>
        <v>07/17/2023  8:39:23.17</v>
      </c>
      <c r="C27217" s="6">
        <f t="shared" si="2132"/>
        <v>45124</v>
      </c>
      <c r="D27217" s="9">
        <f t="shared" si="2133"/>
        <v>0.33333333333333331</v>
      </c>
      <c r="E27217" s="13" t="s">
        <v>27225</v>
      </c>
      <c r="F27217" t="str">
        <f t="shared" si="2129"/>
        <v/>
      </c>
    </row>
    <row r="27218" spans="1:6">
      <c r="A27218" t="str">
        <f t="shared" si="2130"/>
        <v>ALLGOOD</v>
      </c>
      <c r="B27218" s="7" t="str">
        <f t="shared" si="2131"/>
        <v>07/17/2023  8:39:41.22</v>
      </c>
      <c r="C27218" s="6">
        <f t="shared" si="2132"/>
        <v>45124</v>
      </c>
      <c r="D27218" s="9">
        <f t="shared" si="2133"/>
        <v>0.33333333333333331</v>
      </c>
      <c r="E27218" s="13" t="s">
        <v>27226</v>
      </c>
      <c r="F27218" t="str">
        <f t="shared" si="2129"/>
        <v/>
      </c>
    </row>
    <row r="27219" spans="1:6">
      <c r="A27219" t="str">
        <f t="shared" si="2130"/>
        <v>ALLGOOD</v>
      </c>
      <c r="B27219" s="7" t="str">
        <f t="shared" si="2131"/>
        <v>07/17/2023  8:39:59.18</v>
      </c>
      <c r="C27219" s="6">
        <f t="shared" si="2132"/>
        <v>45124</v>
      </c>
      <c r="D27219" s="9">
        <f t="shared" si="2133"/>
        <v>0.33333333333333331</v>
      </c>
      <c r="E27219" s="13" t="s">
        <v>27227</v>
      </c>
      <c r="F27219" t="str">
        <f t="shared" si="2129"/>
        <v/>
      </c>
    </row>
    <row r="27220" spans="1:6">
      <c r="A27220" t="str">
        <f t="shared" si="2130"/>
        <v>ALLGOOD</v>
      </c>
      <c r="B27220" s="7" t="str">
        <f t="shared" si="2131"/>
        <v>07/17/2023  8:40:17.12</v>
      </c>
      <c r="C27220" s="6">
        <f t="shared" si="2132"/>
        <v>45124</v>
      </c>
      <c r="D27220" s="9">
        <f t="shared" si="2133"/>
        <v>0.33333333333333331</v>
      </c>
      <c r="E27220" s="13" t="s">
        <v>27228</v>
      </c>
      <c r="F27220" t="str">
        <f t="shared" si="2129"/>
        <v>07/17/2023  8:40</v>
      </c>
    </row>
    <row r="27221" spans="1:6">
      <c r="A27221" t="str">
        <f t="shared" si="2130"/>
        <v>ALLGOOD</v>
      </c>
      <c r="B27221" s="7" t="str">
        <f t="shared" si="2131"/>
        <v>07/17/2023  8:40:35.13</v>
      </c>
      <c r="C27221" s="6">
        <f t="shared" si="2132"/>
        <v>45124</v>
      </c>
      <c r="D27221" s="9">
        <f t="shared" si="2133"/>
        <v>0.33333333333333331</v>
      </c>
      <c r="E27221" s="13" t="s">
        <v>27229</v>
      </c>
      <c r="F27221" t="str">
        <f t="shared" si="2129"/>
        <v/>
      </c>
    </row>
    <row r="27222" spans="1:6">
      <c r="A27222" t="str">
        <f t="shared" si="2130"/>
        <v>ALLGOOD</v>
      </c>
      <c r="B27222" s="7" t="str">
        <f t="shared" si="2131"/>
        <v>07/17/2023  8:40:53.11</v>
      </c>
      <c r="C27222" s="6">
        <f t="shared" si="2132"/>
        <v>45124</v>
      </c>
      <c r="D27222" s="9">
        <f t="shared" si="2133"/>
        <v>0.33333333333333331</v>
      </c>
      <c r="E27222" s="13" t="s">
        <v>27230</v>
      </c>
      <c r="F27222" t="str">
        <f t="shared" si="2129"/>
        <v/>
      </c>
    </row>
    <row r="27223" spans="1:6">
      <c r="A27223" t="str">
        <f t="shared" si="2130"/>
        <v>ALLGOOD</v>
      </c>
      <c r="B27223" s="7" t="str">
        <f t="shared" si="2131"/>
        <v>07/17/2023  8:41:11.15</v>
      </c>
      <c r="C27223" s="6">
        <f t="shared" si="2132"/>
        <v>45124</v>
      </c>
      <c r="D27223" s="9">
        <f t="shared" si="2133"/>
        <v>0.33333333333333331</v>
      </c>
      <c r="E27223" s="13" t="s">
        <v>27231</v>
      </c>
      <c r="F27223" t="str">
        <f t="shared" si="2129"/>
        <v>07/17/2023  8:41</v>
      </c>
    </row>
    <row r="27224" spans="1:6">
      <c r="A27224" t="str">
        <f t="shared" si="2130"/>
        <v>ALLGOOD</v>
      </c>
      <c r="B27224" s="7" t="str">
        <f t="shared" si="2131"/>
        <v>07/17/2023  8:41:29.16</v>
      </c>
      <c r="C27224" s="6">
        <f t="shared" si="2132"/>
        <v>45124</v>
      </c>
      <c r="D27224" s="9">
        <f t="shared" si="2133"/>
        <v>0.33333333333333331</v>
      </c>
      <c r="E27224" s="13" t="s">
        <v>27232</v>
      </c>
      <c r="F27224" t="str">
        <f t="shared" si="2129"/>
        <v/>
      </c>
    </row>
    <row r="27225" spans="1:6">
      <c r="A27225" t="str">
        <f t="shared" si="2130"/>
        <v>ALLGOOD</v>
      </c>
      <c r="B27225" s="7" t="str">
        <f t="shared" si="2131"/>
        <v>07/17/2023  8:41:47.21</v>
      </c>
      <c r="C27225" s="6">
        <f t="shared" si="2132"/>
        <v>45124</v>
      </c>
      <c r="D27225" s="9">
        <f t="shared" si="2133"/>
        <v>0.33333333333333331</v>
      </c>
      <c r="E27225" s="13" t="s">
        <v>27233</v>
      </c>
      <c r="F27225" t="str">
        <f t="shared" si="2129"/>
        <v/>
      </c>
    </row>
    <row r="27226" spans="1:6">
      <c r="A27226" t="str">
        <f t="shared" si="2130"/>
        <v>ALLGOOD</v>
      </c>
      <c r="B27226" s="7" t="str">
        <f t="shared" si="2131"/>
        <v>07/17/2023  8:42:05.12</v>
      </c>
      <c r="C27226" s="6">
        <f t="shared" si="2132"/>
        <v>45124</v>
      </c>
      <c r="D27226" s="9">
        <f t="shared" si="2133"/>
        <v>0.33333333333333331</v>
      </c>
      <c r="E27226" s="13" t="s">
        <v>27234</v>
      </c>
      <c r="F27226" t="str">
        <f t="shared" si="2129"/>
        <v>07/17/2023  8:42</v>
      </c>
    </row>
    <row r="27227" spans="1:6">
      <c r="A27227" t="str">
        <f t="shared" si="2130"/>
        <v>ALLGOOD</v>
      </c>
      <c r="B27227" s="7" t="str">
        <f t="shared" si="2131"/>
        <v>07/17/2023  8:42:23.15</v>
      </c>
      <c r="C27227" s="6">
        <f t="shared" si="2132"/>
        <v>45124</v>
      </c>
      <c r="D27227" s="9">
        <f t="shared" si="2133"/>
        <v>0.33333333333333331</v>
      </c>
      <c r="E27227" s="13" t="s">
        <v>27235</v>
      </c>
      <c r="F27227" t="str">
        <f t="shared" si="2129"/>
        <v/>
      </c>
    </row>
    <row r="27228" spans="1:6">
      <c r="A27228" t="str">
        <f t="shared" si="2130"/>
        <v>ALLGOOD</v>
      </c>
      <c r="B27228" s="7" t="str">
        <f t="shared" si="2131"/>
        <v>07/17/2023  8:42:41.19</v>
      </c>
      <c r="C27228" s="6">
        <f t="shared" si="2132"/>
        <v>45124</v>
      </c>
      <c r="D27228" s="9">
        <f t="shared" si="2133"/>
        <v>0.33333333333333331</v>
      </c>
      <c r="E27228" s="13" t="s">
        <v>27236</v>
      </c>
      <c r="F27228" t="str">
        <f t="shared" si="2129"/>
        <v/>
      </c>
    </row>
    <row r="27229" spans="1:6">
      <c r="A27229" t="str">
        <f t="shared" si="2130"/>
        <v>ALLGOOD</v>
      </c>
      <c r="B27229" s="7" t="str">
        <f t="shared" si="2131"/>
        <v>07/17/2023  8:42:59.22</v>
      </c>
      <c r="C27229" s="6">
        <f t="shared" si="2132"/>
        <v>45124</v>
      </c>
      <c r="D27229" s="9">
        <f t="shared" si="2133"/>
        <v>0.33333333333333331</v>
      </c>
      <c r="E27229" s="13" t="s">
        <v>27237</v>
      </c>
      <c r="F27229" t="str">
        <f t="shared" si="2129"/>
        <v/>
      </c>
    </row>
    <row r="27230" spans="1:6">
      <c r="A27230" t="str">
        <f t="shared" si="2130"/>
        <v>ALLGOOD</v>
      </c>
      <c r="B27230" s="7" t="str">
        <f t="shared" si="2131"/>
        <v>07/17/2023  8:43:17.20</v>
      </c>
      <c r="C27230" s="6">
        <f t="shared" si="2132"/>
        <v>45124</v>
      </c>
      <c r="D27230" s="9">
        <f t="shared" si="2133"/>
        <v>0.33333333333333331</v>
      </c>
      <c r="E27230" s="13" t="s">
        <v>27238</v>
      </c>
      <c r="F27230" t="str">
        <f t="shared" si="2129"/>
        <v>07/17/2023  8:43</v>
      </c>
    </row>
    <row r="27231" spans="1:6">
      <c r="A27231" t="str">
        <f t="shared" si="2130"/>
        <v>ALLGOOD</v>
      </c>
      <c r="B27231" s="7" t="str">
        <f t="shared" si="2131"/>
        <v>07/17/2023  8:43:35.19</v>
      </c>
      <c r="C27231" s="6">
        <f t="shared" si="2132"/>
        <v>45124</v>
      </c>
      <c r="D27231" s="9">
        <f t="shared" si="2133"/>
        <v>0.33333333333333331</v>
      </c>
      <c r="E27231" s="13" t="s">
        <v>27239</v>
      </c>
      <c r="F27231" t="str">
        <f t="shared" si="2129"/>
        <v/>
      </c>
    </row>
    <row r="27232" spans="1:6">
      <c r="A27232" t="str">
        <f t="shared" si="2130"/>
        <v>ALLGOOD</v>
      </c>
      <c r="B27232" s="7" t="str">
        <f t="shared" si="2131"/>
        <v>07/17/2023  8:43:53.20</v>
      </c>
      <c r="C27232" s="6">
        <f t="shared" si="2132"/>
        <v>45124</v>
      </c>
      <c r="D27232" s="9">
        <f t="shared" si="2133"/>
        <v>0.33333333333333331</v>
      </c>
      <c r="E27232" s="13" t="s">
        <v>27240</v>
      </c>
      <c r="F27232" t="str">
        <f t="shared" si="2129"/>
        <v/>
      </c>
    </row>
    <row r="27233" spans="1:6">
      <c r="A27233" t="str">
        <f t="shared" si="2130"/>
        <v>ALLGOOD</v>
      </c>
      <c r="B27233" s="7" t="str">
        <f t="shared" si="2131"/>
        <v>07/17/2023  8:44:11.14</v>
      </c>
      <c r="C27233" s="6">
        <f t="shared" si="2132"/>
        <v>45124</v>
      </c>
      <c r="D27233" s="9">
        <f t="shared" si="2133"/>
        <v>0.33333333333333331</v>
      </c>
      <c r="E27233" s="13" t="s">
        <v>27241</v>
      </c>
      <c r="F27233" t="str">
        <f t="shared" si="2129"/>
        <v>07/17/2023  8:44</v>
      </c>
    </row>
    <row r="27234" spans="1:6">
      <c r="A27234" t="str">
        <f t="shared" si="2130"/>
        <v>ALLGOOD</v>
      </c>
      <c r="B27234" s="7" t="str">
        <f t="shared" si="2131"/>
        <v>07/17/2023  8:44:29.22</v>
      </c>
      <c r="C27234" s="6">
        <f t="shared" si="2132"/>
        <v>45124</v>
      </c>
      <c r="D27234" s="9">
        <f t="shared" si="2133"/>
        <v>0.33333333333333331</v>
      </c>
      <c r="E27234" s="13" t="s">
        <v>27242</v>
      </c>
      <c r="F27234" t="str">
        <f t="shared" si="2129"/>
        <v/>
      </c>
    </row>
    <row r="27235" spans="1:6">
      <c r="A27235" t="str">
        <f t="shared" si="2130"/>
        <v>ALLGOOD</v>
      </c>
      <c r="B27235" s="7" t="str">
        <f t="shared" si="2131"/>
        <v>07/17/2023  8:44:47.14</v>
      </c>
      <c r="C27235" s="6">
        <f t="shared" si="2132"/>
        <v>45124</v>
      </c>
      <c r="D27235" s="9">
        <f t="shared" si="2133"/>
        <v>0.33333333333333331</v>
      </c>
      <c r="E27235" s="13" t="s">
        <v>27243</v>
      </c>
      <c r="F27235" t="str">
        <f t="shared" si="2129"/>
        <v/>
      </c>
    </row>
    <row r="27236" spans="1:6">
      <c r="A27236" t="str">
        <f t="shared" si="2130"/>
        <v>ALLGOOD</v>
      </c>
      <c r="B27236" s="7" t="str">
        <f t="shared" si="2131"/>
        <v>07/17/2023  8:45:05.17</v>
      </c>
      <c r="C27236" s="6">
        <f t="shared" si="2132"/>
        <v>45124</v>
      </c>
      <c r="D27236" s="9">
        <f t="shared" si="2133"/>
        <v>0.33333333333333331</v>
      </c>
      <c r="E27236" s="13" t="s">
        <v>27244</v>
      </c>
      <c r="F27236" t="str">
        <f t="shared" si="2129"/>
        <v>07/17/2023  8:45</v>
      </c>
    </row>
    <row r="27237" spans="1:6">
      <c r="A27237" t="str">
        <f t="shared" si="2130"/>
        <v>ALLGOOD</v>
      </c>
      <c r="B27237" s="7" t="str">
        <f t="shared" si="2131"/>
        <v>07/17/2023  8:45:23.18</v>
      </c>
      <c r="C27237" s="6">
        <f t="shared" si="2132"/>
        <v>45124</v>
      </c>
      <c r="D27237" s="9">
        <f t="shared" si="2133"/>
        <v>0.33333333333333331</v>
      </c>
      <c r="E27237" s="13" t="s">
        <v>27245</v>
      </c>
      <c r="F27237" t="str">
        <f t="shared" si="2129"/>
        <v/>
      </c>
    </row>
    <row r="27238" spans="1:6">
      <c r="A27238" t="str">
        <f t="shared" si="2130"/>
        <v>ALLGOOD</v>
      </c>
      <c r="B27238" s="7" t="str">
        <f t="shared" si="2131"/>
        <v>07/17/2023  8:45:41.23</v>
      </c>
      <c r="C27238" s="6">
        <f t="shared" si="2132"/>
        <v>45124</v>
      </c>
      <c r="D27238" s="9">
        <f t="shared" si="2133"/>
        <v>0.33333333333333331</v>
      </c>
      <c r="E27238" s="13" t="s">
        <v>27246</v>
      </c>
      <c r="F27238" t="str">
        <f t="shared" si="2129"/>
        <v/>
      </c>
    </row>
    <row r="27239" spans="1:6">
      <c r="A27239" t="str">
        <f t="shared" si="2130"/>
        <v>ALLGOOD</v>
      </c>
      <c r="B27239" s="7" t="str">
        <f t="shared" si="2131"/>
        <v>07/17/2023  8:45:59.17</v>
      </c>
      <c r="C27239" s="6">
        <f t="shared" si="2132"/>
        <v>45124</v>
      </c>
      <c r="D27239" s="9">
        <f t="shared" si="2133"/>
        <v>0.33333333333333331</v>
      </c>
      <c r="E27239" s="13" t="s">
        <v>27247</v>
      </c>
      <c r="F27239" t="str">
        <f t="shared" si="2129"/>
        <v/>
      </c>
    </row>
    <row r="27240" spans="1:6">
      <c r="A27240" t="str">
        <f t="shared" si="2130"/>
        <v>ALLGOOD</v>
      </c>
      <c r="B27240" s="7" t="str">
        <f t="shared" si="2131"/>
        <v>07/17/2023  8:46:17.12</v>
      </c>
      <c r="C27240" s="6">
        <f t="shared" si="2132"/>
        <v>45124</v>
      </c>
      <c r="D27240" s="9">
        <f t="shared" si="2133"/>
        <v>0.33333333333333331</v>
      </c>
      <c r="E27240" s="13" t="s">
        <v>27248</v>
      </c>
      <c r="F27240" t="str">
        <f t="shared" si="2129"/>
        <v>07/17/2023  8:46</v>
      </c>
    </row>
    <row r="27241" spans="1:6">
      <c r="A27241" t="str">
        <f t="shared" si="2130"/>
        <v>ALLGOOD</v>
      </c>
      <c r="B27241" s="7" t="str">
        <f t="shared" si="2131"/>
        <v>07/17/2023  8:46:35.19</v>
      </c>
      <c r="C27241" s="6">
        <f t="shared" si="2132"/>
        <v>45124</v>
      </c>
      <c r="D27241" s="9">
        <f t="shared" si="2133"/>
        <v>0.33333333333333331</v>
      </c>
      <c r="E27241" s="13" t="s">
        <v>27249</v>
      </c>
      <c r="F27241" t="str">
        <f t="shared" si="2129"/>
        <v/>
      </c>
    </row>
    <row r="27242" spans="1:6">
      <c r="A27242" t="str">
        <f t="shared" si="2130"/>
        <v>ALLGOOD</v>
      </c>
      <c r="B27242" s="7" t="str">
        <f t="shared" si="2131"/>
        <v>07/17/2023  8:46:53.15</v>
      </c>
      <c r="C27242" s="6">
        <f t="shared" si="2132"/>
        <v>45124</v>
      </c>
      <c r="D27242" s="9">
        <f t="shared" si="2133"/>
        <v>0.33333333333333331</v>
      </c>
      <c r="E27242" s="13" t="s">
        <v>27250</v>
      </c>
      <c r="F27242" t="str">
        <f t="shared" si="2129"/>
        <v/>
      </c>
    </row>
    <row r="27243" spans="1:6">
      <c r="A27243" t="str">
        <f t="shared" si="2130"/>
        <v>ALLGOOD</v>
      </c>
      <c r="B27243" s="7" t="str">
        <f t="shared" si="2131"/>
        <v>07/17/2023  8:47:11.17</v>
      </c>
      <c r="C27243" s="6">
        <f t="shared" si="2132"/>
        <v>45124</v>
      </c>
      <c r="D27243" s="9">
        <f t="shared" si="2133"/>
        <v>0.33333333333333331</v>
      </c>
      <c r="E27243" s="13" t="s">
        <v>27251</v>
      </c>
      <c r="F27243" t="str">
        <f t="shared" si="2129"/>
        <v>07/17/2023  8:47</v>
      </c>
    </row>
    <row r="27244" spans="1:6">
      <c r="A27244" t="str">
        <f t="shared" si="2130"/>
        <v>ALLGOOD</v>
      </c>
      <c r="B27244" s="7" t="str">
        <f t="shared" si="2131"/>
        <v>07/17/2023  8:47:29.21</v>
      </c>
      <c r="C27244" s="6">
        <f t="shared" si="2132"/>
        <v>45124</v>
      </c>
      <c r="D27244" s="9">
        <f t="shared" si="2133"/>
        <v>0.33333333333333331</v>
      </c>
      <c r="E27244" s="13" t="s">
        <v>27252</v>
      </c>
      <c r="F27244" t="str">
        <f t="shared" si="2129"/>
        <v/>
      </c>
    </row>
    <row r="27245" spans="1:6">
      <c r="A27245" t="str">
        <f t="shared" si="2130"/>
        <v>ALLGOOD</v>
      </c>
      <c r="B27245" s="7" t="str">
        <f t="shared" si="2131"/>
        <v>07/17/2023  8:47:47.19</v>
      </c>
      <c r="C27245" s="6">
        <f t="shared" si="2132"/>
        <v>45124</v>
      </c>
      <c r="D27245" s="9">
        <f t="shared" si="2133"/>
        <v>0.33333333333333331</v>
      </c>
      <c r="E27245" s="13" t="s">
        <v>27253</v>
      </c>
      <c r="F27245" t="str">
        <f t="shared" si="2129"/>
        <v/>
      </c>
    </row>
    <row r="27246" spans="1:6">
      <c r="A27246" t="str">
        <f t="shared" si="2130"/>
        <v>ALLGOOD</v>
      </c>
      <c r="B27246" s="7" t="str">
        <f t="shared" si="2131"/>
        <v>07/17/2023  8:48:05.21</v>
      </c>
      <c r="C27246" s="6">
        <f t="shared" si="2132"/>
        <v>45124</v>
      </c>
      <c r="D27246" s="9">
        <f t="shared" si="2133"/>
        <v>0.33333333333333331</v>
      </c>
      <c r="E27246" s="13" t="s">
        <v>27254</v>
      </c>
      <c r="F27246" t="str">
        <f t="shared" si="2129"/>
        <v>07/17/2023  8:48</v>
      </c>
    </row>
    <row r="27247" spans="1:6">
      <c r="A27247" t="str">
        <f t="shared" si="2130"/>
        <v>ALLGOOD</v>
      </c>
      <c r="B27247" s="7" t="str">
        <f t="shared" si="2131"/>
        <v>07/17/2023  8:48:23.18</v>
      </c>
      <c r="C27247" s="6">
        <f t="shared" si="2132"/>
        <v>45124</v>
      </c>
      <c r="D27247" s="9">
        <f t="shared" si="2133"/>
        <v>0.33333333333333331</v>
      </c>
      <c r="E27247" s="13" t="s">
        <v>27255</v>
      </c>
      <c r="F27247" t="str">
        <f t="shared" si="2129"/>
        <v/>
      </c>
    </row>
    <row r="27248" spans="1:6">
      <c r="A27248" t="str">
        <f t="shared" si="2130"/>
        <v>ALLGOOD</v>
      </c>
      <c r="B27248" s="7" t="str">
        <f t="shared" si="2131"/>
        <v>07/17/2023  8:48:41.19</v>
      </c>
      <c r="C27248" s="6">
        <f t="shared" si="2132"/>
        <v>45124</v>
      </c>
      <c r="D27248" s="9">
        <f t="shared" si="2133"/>
        <v>0.33333333333333331</v>
      </c>
      <c r="E27248" s="13" t="s">
        <v>27256</v>
      </c>
      <c r="F27248" t="str">
        <f t="shared" si="2129"/>
        <v/>
      </c>
    </row>
    <row r="27249" spans="1:6">
      <c r="A27249" t="str">
        <f t="shared" si="2130"/>
        <v>ALLGOOD</v>
      </c>
      <c r="B27249" s="7" t="str">
        <f t="shared" si="2131"/>
        <v>07/17/2023  8:48:59.16</v>
      </c>
      <c r="C27249" s="6">
        <f t="shared" si="2132"/>
        <v>45124</v>
      </c>
      <c r="D27249" s="9">
        <f t="shared" si="2133"/>
        <v>0.33333333333333331</v>
      </c>
      <c r="E27249" s="13" t="s">
        <v>27257</v>
      </c>
      <c r="F27249" t="str">
        <f t="shared" si="2129"/>
        <v/>
      </c>
    </row>
    <row r="27250" spans="1:6">
      <c r="A27250" t="str">
        <f t="shared" si="2130"/>
        <v>ALLGOOD</v>
      </c>
      <c r="B27250" s="7" t="str">
        <f t="shared" si="2131"/>
        <v>07/17/2023  8:49:17.19</v>
      </c>
      <c r="C27250" s="6">
        <f t="shared" si="2132"/>
        <v>45124</v>
      </c>
      <c r="D27250" s="9">
        <f t="shared" si="2133"/>
        <v>0.33333333333333331</v>
      </c>
      <c r="E27250" s="13" t="s">
        <v>27258</v>
      </c>
      <c r="F27250" t="str">
        <f t="shared" si="2129"/>
        <v>07/17/2023  8:49</v>
      </c>
    </row>
    <row r="27251" spans="1:6">
      <c r="A27251" t="str">
        <f t="shared" si="2130"/>
        <v>ALLGOOD</v>
      </c>
      <c r="B27251" s="7" t="str">
        <f t="shared" si="2131"/>
        <v>07/17/2023  8:49:35.20</v>
      </c>
      <c r="C27251" s="6">
        <f t="shared" si="2132"/>
        <v>45124</v>
      </c>
      <c r="D27251" s="9">
        <f t="shared" si="2133"/>
        <v>0.33333333333333331</v>
      </c>
      <c r="E27251" s="13" t="s">
        <v>27259</v>
      </c>
      <c r="F27251" t="str">
        <f t="shared" si="2129"/>
        <v/>
      </c>
    </row>
    <row r="27252" spans="1:6">
      <c r="A27252" t="str">
        <f t="shared" si="2130"/>
        <v>ALLGOOD</v>
      </c>
      <c r="B27252" s="7" t="str">
        <f t="shared" si="2131"/>
        <v>07/17/2023  8:49:53.16</v>
      </c>
      <c r="C27252" s="6">
        <f t="shared" si="2132"/>
        <v>45124</v>
      </c>
      <c r="D27252" s="9">
        <f t="shared" si="2133"/>
        <v>0.33333333333333331</v>
      </c>
      <c r="E27252" s="13" t="s">
        <v>27260</v>
      </c>
      <c r="F27252" t="str">
        <f t="shared" si="2129"/>
        <v/>
      </c>
    </row>
    <row r="27253" spans="1:6">
      <c r="A27253" t="str">
        <f t="shared" si="2130"/>
        <v>ALLGOOD</v>
      </c>
      <c r="B27253" s="7" t="str">
        <f t="shared" si="2131"/>
        <v>07/17/2023  8:50:11.16</v>
      </c>
      <c r="C27253" s="6">
        <f t="shared" si="2132"/>
        <v>45124</v>
      </c>
      <c r="D27253" s="9">
        <f t="shared" si="2133"/>
        <v>0.33333333333333331</v>
      </c>
      <c r="E27253" s="13" t="s">
        <v>27261</v>
      </c>
      <c r="F27253" t="str">
        <f t="shared" si="2129"/>
        <v>07/17/2023  8:50</v>
      </c>
    </row>
    <row r="27254" spans="1:6">
      <c r="A27254" t="str">
        <f t="shared" si="2130"/>
        <v>ALLGOOD</v>
      </c>
      <c r="B27254" s="7" t="str">
        <f t="shared" si="2131"/>
        <v>07/17/2023  8:50:29.18</v>
      </c>
      <c r="C27254" s="6">
        <f t="shared" si="2132"/>
        <v>45124</v>
      </c>
      <c r="D27254" s="9">
        <f t="shared" si="2133"/>
        <v>0.33333333333333331</v>
      </c>
      <c r="E27254" s="13" t="s">
        <v>27262</v>
      </c>
      <c r="F27254" t="str">
        <f t="shared" si="2129"/>
        <v/>
      </c>
    </row>
    <row r="27255" spans="1:6">
      <c r="A27255" t="str">
        <f t="shared" si="2130"/>
        <v>ALLGOOD</v>
      </c>
      <c r="B27255" s="7" t="str">
        <f t="shared" si="2131"/>
        <v>07/17/2023  8:50:47.21</v>
      </c>
      <c r="C27255" s="6">
        <f t="shared" si="2132"/>
        <v>45124</v>
      </c>
      <c r="D27255" s="9">
        <f t="shared" si="2133"/>
        <v>0.33333333333333331</v>
      </c>
      <c r="E27255" s="13" t="s">
        <v>27263</v>
      </c>
      <c r="F27255" t="str">
        <f t="shared" si="2129"/>
        <v/>
      </c>
    </row>
    <row r="27256" spans="1:6">
      <c r="A27256" t="str">
        <f t="shared" si="2130"/>
        <v>ALLGOOD</v>
      </c>
      <c r="B27256" s="7" t="str">
        <f t="shared" si="2131"/>
        <v>07/17/2023  8:51:05.13</v>
      </c>
      <c r="C27256" s="6">
        <f t="shared" si="2132"/>
        <v>45124</v>
      </c>
      <c r="D27256" s="9">
        <f t="shared" si="2133"/>
        <v>0.33333333333333331</v>
      </c>
      <c r="E27256" s="13" t="s">
        <v>27264</v>
      </c>
      <c r="F27256" t="str">
        <f t="shared" si="2129"/>
        <v>07/17/2023  8:51</v>
      </c>
    </row>
    <row r="27257" spans="1:6">
      <c r="A27257" t="str">
        <f t="shared" si="2130"/>
        <v>ALLGOOD</v>
      </c>
      <c r="B27257" s="7" t="str">
        <f t="shared" si="2131"/>
        <v>07/17/2023  8:51:23.13</v>
      </c>
      <c r="C27257" s="6">
        <f t="shared" si="2132"/>
        <v>45124</v>
      </c>
      <c r="D27257" s="9">
        <f t="shared" si="2133"/>
        <v>0.33333333333333331</v>
      </c>
      <c r="E27257" s="13" t="s">
        <v>27265</v>
      </c>
      <c r="F27257" t="str">
        <f t="shared" si="2129"/>
        <v/>
      </c>
    </row>
    <row r="27258" spans="1:6">
      <c r="A27258" t="str">
        <f t="shared" si="2130"/>
        <v>ALLGOOD</v>
      </c>
      <c r="B27258" s="7" t="str">
        <f t="shared" si="2131"/>
        <v>07/17/2023  8:51:41.13</v>
      </c>
      <c r="C27258" s="6">
        <f t="shared" si="2132"/>
        <v>45124</v>
      </c>
      <c r="D27258" s="9">
        <f t="shared" si="2133"/>
        <v>0.33333333333333331</v>
      </c>
      <c r="E27258" s="13" t="s">
        <v>27266</v>
      </c>
      <c r="F27258" t="str">
        <f t="shared" si="2129"/>
        <v/>
      </c>
    </row>
    <row r="27259" spans="1:6">
      <c r="A27259" t="str">
        <f t="shared" si="2130"/>
        <v>ALLGOOD</v>
      </c>
      <c r="B27259" s="7" t="str">
        <f t="shared" si="2131"/>
        <v>07/17/2023  8:51:59.16</v>
      </c>
      <c r="C27259" s="6">
        <f t="shared" si="2132"/>
        <v>45124</v>
      </c>
      <c r="D27259" s="9">
        <f t="shared" si="2133"/>
        <v>0.33333333333333331</v>
      </c>
      <c r="E27259" s="13" t="s">
        <v>27267</v>
      </c>
      <c r="F27259" t="str">
        <f t="shared" si="2129"/>
        <v/>
      </c>
    </row>
    <row r="27260" spans="1:6">
      <c r="A27260" t="str">
        <f t="shared" si="2130"/>
        <v>ALLGOOD</v>
      </c>
      <c r="B27260" s="7" t="str">
        <f t="shared" si="2131"/>
        <v>07/17/2023  8:52:17.14</v>
      </c>
      <c r="C27260" s="6">
        <f t="shared" si="2132"/>
        <v>45124</v>
      </c>
      <c r="D27260" s="9">
        <f t="shared" si="2133"/>
        <v>0.33333333333333331</v>
      </c>
      <c r="E27260" s="13" t="s">
        <v>27268</v>
      </c>
      <c r="F27260" t="str">
        <f t="shared" si="2129"/>
        <v>07/17/2023  8:52</v>
      </c>
    </row>
    <row r="27261" spans="1:6">
      <c r="A27261" t="str">
        <f t="shared" si="2130"/>
        <v>ALLGOOD</v>
      </c>
      <c r="B27261" s="7" t="str">
        <f t="shared" si="2131"/>
        <v>07/17/2023  8:52:35.16</v>
      </c>
      <c r="C27261" s="6">
        <f t="shared" si="2132"/>
        <v>45124</v>
      </c>
      <c r="D27261" s="9">
        <f t="shared" si="2133"/>
        <v>0.33333333333333331</v>
      </c>
      <c r="E27261" s="13" t="s">
        <v>27269</v>
      </c>
      <c r="F27261" t="str">
        <f t="shared" si="2129"/>
        <v/>
      </c>
    </row>
    <row r="27262" spans="1:6">
      <c r="A27262" t="str">
        <f t="shared" si="2130"/>
        <v>ALLGOOD</v>
      </c>
      <c r="B27262" s="7" t="str">
        <f t="shared" si="2131"/>
        <v>07/17/2023  8:52:53.12</v>
      </c>
      <c r="C27262" s="6">
        <f t="shared" si="2132"/>
        <v>45124</v>
      </c>
      <c r="D27262" s="9">
        <f t="shared" si="2133"/>
        <v>0.33333333333333331</v>
      </c>
      <c r="E27262" s="13" t="s">
        <v>27270</v>
      </c>
      <c r="F27262" t="str">
        <f t="shared" si="2129"/>
        <v/>
      </c>
    </row>
    <row r="27263" spans="1:6">
      <c r="A27263" t="str">
        <f t="shared" si="2130"/>
        <v>ALLGOOD</v>
      </c>
      <c r="B27263" s="7" t="str">
        <f t="shared" si="2131"/>
        <v>07/17/2023  8:53:11.12</v>
      </c>
      <c r="C27263" s="6">
        <f t="shared" si="2132"/>
        <v>45124</v>
      </c>
      <c r="D27263" s="9">
        <f t="shared" si="2133"/>
        <v>0.33333333333333331</v>
      </c>
      <c r="E27263" s="13" t="s">
        <v>27271</v>
      </c>
      <c r="F27263" t="str">
        <f t="shared" si="2129"/>
        <v>07/17/2023  8:53</v>
      </c>
    </row>
    <row r="27264" spans="1:6">
      <c r="A27264" t="str">
        <f t="shared" si="2130"/>
        <v>ALLGOOD</v>
      </c>
      <c r="B27264" s="7" t="str">
        <f t="shared" si="2131"/>
        <v>07/17/2023  8:53:29.21</v>
      </c>
      <c r="C27264" s="6">
        <f t="shared" si="2132"/>
        <v>45124</v>
      </c>
      <c r="D27264" s="9">
        <f t="shared" si="2133"/>
        <v>0.33333333333333331</v>
      </c>
      <c r="E27264" s="13" t="s">
        <v>27272</v>
      </c>
      <c r="F27264" t="str">
        <f t="shared" si="2129"/>
        <v/>
      </c>
    </row>
    <row r="27265" spans="1:6">
      <c r="A27265" t="str">
        <f t="shared" si="2130"/>
        <v>ALLGOOD</v>
      </c>
      <c r="B27265" s="7" t="str">
        <f t="shared" si="2131"/>
        <v>07/17/2023  8:53:47.11</v>
      </c>
      <c r="C27265" s="6">
        <f t="shared" si="2132"/>
        <v>45124</v>
      </c>
      <c r="D27265" s="9">
        <f t="shared" si="2133"/>
        <v>0.33333333333333331</v>
      </c>
      <c r="E27265" s="13" t="s">
        <v>27273</v>
      </c>
      <c r="F27265" t="str">
        <f t="shared" si="2129"/>
        <v/>
      </c>
    </row>
    <row r="27266" spans="1:6">
      <c r="A27266" t="str">
        <f t="shared" si="2130"/>
        <v>ALLGOOD</v>
      </c>
      <c r="B27266" s="7" t="str">
        <f t="shared" si="2131"/>
        <v>07/17/2023  8:54:05.14</v>
      </c>
      <c r="C27266" s="6">
        <f t="shared" si="2132"/>
        <v>45124</v>
      </c>
      <c r="D27266" s="9">
        <f t="shared" si="2133"/>
        <v>0.33333333333333331</v>
      </c>
      <c r="E27266" s="13" t="s">
        <v>27274</v>
      </c>
      <c r="F27266" t="str">
        <f t="shared" si="2129"/>
        <v>07/17/2023  8:54</v>
      </c>
    </row>
    <row r="27267" spans="1:6">
      <c r="A27267" t="str">
        <f t="shared" si="2130"/>
        <v>ALLGOOD</v>
      </c>
      <c r="B27267" s="7" t="str">
        <f t="shared" si="2131"/>
        <v>07/17/2023  8:54:23.16</v>
      </c>
      <c r="C27267" s="6">
        <f t="shared" si="2132"/>
        <v>45124</v>
      </c>
      <c r="D27267" s="9">
        <f t="shared" si="2133"/>
        <v>0.33333333333333331</v>
      </c>
      <c r="E27267" s="13" t="s">
        <v>27275</v>
      </c>
      <c r="F27267" t="str">
        <f t="shared" si="2129"/>
        <v/>
      </c>
    </row>
    <row r="27268" spans="1:6">
      <c r="A27268" t="str">
        <f t="shared" si="2130"/>
        <v>ALLGOOD</v>
      </c>
      <c r="B27268" s="7" t="str">
        <f t="shared" si="2131"/>
        <v>07/17/2023  8:54:41.19</v>
      </c>
      <c r="C27268" s="6">
        <f t="shared" si="2132"/>
        <v>45124</v>
      </c>
      <c r="D27268" s="9">
        <f t="shared" si="2133"/>
        <v>0.33333333333333331</v>
      </c>
      <c r="E27268" s="13" t="s">
        <v>27276</v>
      </c>
      <c r="F27268" t="str">
        <f t="shared" ref="F27268:F27331" si="2134">IF(B27268&lt;&gt;"",IF(LEFT(B27268,16)&lt;&gt;LEFT(B27267,16),LEFT(B27268,16),""),"")</f>
        <v/>
      </c>
    </row>
    <row r="27269" spans="1:6">
      <c r="A27269" t="str">
        <f t="shared" si="2130"/>
        <v>ALLGOOD</v>
      </c>
      <c r="B27269" s="7" t="str">
        <f t="shared" si="2131"/>
        <v>07/17/2023  8:54:59.22</v>
      </c>
      <c r="C27269" s="6">
        <f t="shared" si="2132"/>
        <v>45124</v>
      </c>
      <c r="D27269" s="9">
        <f t="shared" si="2133"/>
        <v>0.33333333333333331</v>
      </c>
      <c r="E27269" s="13" t="s">
        <v>27277</v>
      </c>
      <c r="F27269" t="str">
        <f t="shared" si="2134"/>
        <v/>
      </c>
    </row>
    <row r="27270" spans="1:6">
      <c r="A27270" t="str">
        <f t="shared" si="2130"/>
        <v>ALLGOOD</v>
      </c>
      <c r="B27270" s="7" t="str">
        <f t="shared" si="2131"/>
        <v>07/17/2023  8:55:17.15</v>
      </c>
      <c r="C27270" s="6">
        <f t="shared" si="2132"/>
        <v>45124</v>
      </c>
      <c r="D27270" s="9">
        <f t="shared" si="2133"/>
        <v>0.33333333333333331</v>
      </c>
      <c r="E27270" s="13" t="s">
        <v>27278</v>
      </c>
      <c r="F27270" t="str">
        <f t="shared" si="2134"/>
        <v>07/17/2023  8:55</v>
      </c>
    </row>
    <row r="27271" spans="1:6">
      <c r="A27271" t="str">
        <f t="shared" si="2130"/>
        <v>ALLGOOD</v>
      </c>
      <c r="B27271" s="7" t="str">
        <f t="shared" si="2131"/>
        <v>07/17/2023  8:55:35.14</v>
      </c>
      <c r="C27271" s="6">
        <f t="shared" si="2132"/>
        <v>45124</v>
      </c>
      <c r="D27271" s="9">
        <f t="shared" si="2133"/>
        <v>0.33333333333333331</v>
      </c>
      <c r="E27271" s="13" t="s">
        <v>27279</v>
      </c>
      <c r="F27271" t="str">
        <f t="shared" si="2134"/>
        <v/>
      </c>
    </row>
    <row r="27272" spans="1:6">
      <c r="A27272" t="str">
        <f t="shared" si="2130"/>
        <v>ALLGOOD</v>
      </c>
      <c r="B27272" s="7" t="str">
        <f t="shared" si="2131"/>
        <v>07/17/2023  8:55:53.19</v>
      </c>
      <c r="C27272" s="6">
        <f t="shared" si="2132"/>
        <v>45124</v>
      </c>
      <c r="D27272" s="9">
        <f t="shared" si="2133"/>
        <v>0.33333333333333331</v>
      </c>
      <c r="E27272" s="13" t="s">
        <v>27280</v>
      </c>
      <c r="F27272" t="str">
        <f t="shared" si="2134"/>
        <v/>
      </c>
    </row>
    <row r="27273" spans="1:6">
      <c r="A27273" t="str">
        <f t="shared" ref="A27273:A27336" si="2135">IF(E27273&lt;&gt;"",LEFT(E27273,FIND("|",E27273)-1),"")</f>
        <v>ALLGOOD</v>
      </c>
      <c r="B27273" s="7" t="str">
        <f t="shared" ref="B27273:B27336" si="2136">IF(E27273&lt;&gt;"",MID(E27273,FIND("|",E27273)+1,100),"")</f>
        <v>07/17/2023  8:56:11.17</v>
      </c>
      <c r="C27273" s="6">
        <f t="shared" ref="C27273:C27336" si="2137">IF(B27273&lt;&gt;"",DATE(YEAR(B27273),MONTH(B27273),DAY(B27273)),"")</f>
        <v>45124</v>
      </c>
      <c r="D27273" s="9">
        <f t="shared" ref="D27273:D27336" si="2138">IF(B27273&lt;&gt;"",TIME(HOUR(B27273),0,0),"")</f>
        <v>0.33333333333333331</v>
      </c>
      <c r="E27273" s="13" t="s">
        <v>27281</v>
      </c>
      <c r="F27273" t="str">
        <f t="shared" si="2134"/>
        <v>07/17/2023  8:56</v>
      </c>
    </row>
    <row r="27274" spans="1:6">
      <c r="A27274" t="str">
        <f t="shared" si="2135"/>
        <v>ALLGOOD</v>
      </c>
      <c r="B27274" s="7" t="str">
        <f t="shared" si="2136"/>
        <v>07/17/2023  8:56:29.18</v>
      </c>
      <c r="C27274" s="6">
        <f t="shared" si="2137"/>
        <v>45124</v>
      </c>
      <c r="D27274" s="9">
        <f t="shared" si="2138"/>
        <v>0.33333333333333331</v>
      </c>
      <c r="E27274" s="13" t="s">
        <v>27282</v>
      </c>
      <c r="F27274" t="str">
        <f t="shared" si="2134"/>
        <v/>
      </c>
    </row>
    <row r="27275" spans="1:6">
      <c r="A27275" t="str">
        <f t="shared" si="2135"/>
        <v>ALLGOOD</v>
      </c>
      <c r="B27275" s="7" t="str">
        <f t="shared" si="2136"/>
        <v>07/17/2023  8:56:47.19</v>
      </c>
      <c r="C27275" s="6">
        <f t="shared" si="2137"/>
        <v>45124</v>
      </c>
      <c r="D27275" s="9">
        <f t="shared" si="2138"/>
        <v>0.33333333333333331</v>
      </c>
      <c r="E27275" s="13" t="s">
        <v>27283</v>
      </c>
      <c r="F27275" t="str">
        <f t="shared" si="2134"/>
        <v/>
      </c>
    </row>
    <row r="27276" spans="1:6">
      <c r="A27276" t="str">
        <f t="shared" si="2135"/>
        <v>ALLGOOD</v>
      </c>
      <c r="B27276" s="7" t="str">
        <f t="shared" si="2136"/>
        <v>07/17/2023  8:57:05.19</v>
      </c>
      <c r="C27276" s="6">
        <f t="shared" si="2137"/>
        <v>45124</v>
      </c>
      <c r="D27276" s="9">
        <f t="shared" si="2138"/>
        <v>0.33333333333333331</v>
      </c>
      <c r="E27276" s="13" t="s">
        <v>27284</v>
      </c>
      <c r="F27276" t="str">
        <f t="shared" si="2134"/>
        <v>07/17/2023  8:57</v>
      </c>
    </row>
    <row r="27277" spans="1:6">
      <c r="A27277" t="str">
        <f t="shared" si="2135"/>
        <v>ALLGOOD</v>
      </c>
      <c r="B27277" s="7" t="str">
        <f t="shared" si="2136"/>
        <v>07/17/2023  8:57:23.18</v>
      </c>
      <c r="C27277" s="6">
        <f t="shared" si="2137"/>
        <v>45124</v>
      </c>
      <c r="D27277" s="9">
        <f t="shared" si="2138"/>
        <v>0.33333333333333331</v>
      </c>
      <c r="E27277" s="13" t="s">
        <v>27285</v>
      </c>
      <c r="F27277" t="str">
        <f t="shared" si="2134"/>
        <v/>
      </c>
    </row>
    <row r="27278" spans="1:6">
      <c r="A27278" t="str">
        <f t="shared" si="2135"/>
        <v>ALLGOOD</v>
      </c>
      <c r="B27278" s="7" t="str">
        <f t="shared" si="2136"/>
        <v>07/17/2023  8:57:41.18</v>
      </c>
      <c r="C27278" s="6">
        <f t="shared" si="2137"/>
        <v>45124</v>
      </c>
      <c r="D27278" s="9">
        <f t="shared" si="2138"/>
        <v>0.33333333333333331</v>
      </c>
      <c r="E27278" s="13" t="s">
        <v>27286</v>
      </c>
      <c r="F27278" t="str">
        <f t="shared" si="2134"/>
        <v/>
      </c>
    </row>
    <row r="27279" spans="1:6">
      <c r="A27279" t="str">
        <f t="shared" si="2135"/>
        <v>ALLGOOD</v>
      </c>
      <c r="B27279" s="7" t="str">
        <f t="shared" si="2136"/>
        <v>07/17/2023  8:57:59.21</v>
      </c>
      <c r="C27279" s="6">
        <f t="shared" si="2137"/>
        <v>45124</v>
      </c>
      <c r="D27279" s="9">
        <f t="shared" si="2138"/>
        <v>0.33333333333333331</v>
      </c>
      <c r="E27279" s="13" t="s">
        <v>27287</v>
      </c>
      <c r="F27279" t="str">
        <f t="shared" si="2134"/>
        <v/>
      </c>
    </row>
    <row r="27280" spans="1:6">
      <c r="A27280" t="str">
        <f t="shared" si="2135"/>
        <v>ALLGOOD</v>
      </c>
      <c r="B27280" s="7" t="str">
        <f t="shared" si="2136"/>
        <v>07/17/2023  8:58:17.21</v>
      </c>
      <c r="C27280" s="6">
        <f t="shared" si="2137"/>
        <v>45124</v>
      </c>
      <c r="D27280" s="9">
        <f t="shared" si="2138"/>
        <v>0.33333333333333331</v>
      </c>
      <c r="E27280" s="13" t="s">
        <v>27288</v>
      </c>
      <c r="F27280" t="str">
        <f t="shared" si="2134"/>
        <v>07/17/2023  8:58</v>
      </c>
    </row>
    <row r="27281" spans="1:6">
      <c r="A27281" t="str">
        <f t="shared" si="2135"/>
        <v>ALLGOOD</v>
      </c>
      <c r="B27281" s="7" t="str">
        <f t="shared" si="2136"/>
        <v>07/17/2023  8:58:35.20</v>
      </c>
      <c r="C27281" s="6">
        <f t="shared" si="2137"/>
        <v>45124</v>
      </c>
      <c r="D27281" s="9">
        <f t="shared" si="2138"/>
        <v>0.33333333333333331</v>
      </c>
      <c r="E27281" s="13" t="s">
        <v>27289</v>
      </c>
      <c r="F27281" t="str">
        <f t="shared" si="2134"/>
        <v/>
      </c>
    </row>
    <row r="27282" spans="1:6">
      <c r="A27282" t="str">
        <f t="shared" si="2135"/>
        <v>ALLGOOD</v>
      </c>
      <c r="B27282" s="7" t="str">
        <f t="shared" si="2136"/>
        <v>07/17/2023  8:58:53.18</v>
      </c>
      <c r="C27282" s="6">
        <f t="shared" si="2137"/>
        <v>45124</v>
      </c>
      <c r="D27282" s="9">
        <f t="shared" si="2138"/>
        <v>0.33333333333333331</v>
      </c>
      <c r="E27282" s="13" t="s">
        <v>27290</v>
      </c>
      <c r="F27282" t="str">
        <f t="shared" si="2134"/>
        <v/>
      </c>
    </row>
    <row r="27283" spans="1:6">
      <c r="A27283" t="str">
        <f t="shared" si="2135"/>
        <v>ALLGOOD</v>
      </c>
      <c r="B27283" s="7" t="str">
        <f t="shared" si="2136"/>
        <v>07/17/2023  8:59:11.19</v>
      </c>
      <c r="C27283" s="6">
        <f t="shared" si="2137"/>
        <v>45124</v>
      </c>
      <c r="D27283" s="9">
        <f t="shared" si="2138"/>
        <v>0.33333333333333331</v>
      </c>
      <c r="E27283" s="13" t="s">
        <v>27291</v>
      </c>
      <c r="F27283" t="str">
        <f t="shared" si="2134"/>
        <v>07/17/2023  8:59</v>
      </c>
    </row>
    <row r="27284" spans="1:6">
      <c r="A27284" t="str">
        <f t="shared" si="2135"/>
        <v>ALLGOOD</v>
      </c>
      <c r="B27284" s="7" t="str">
        <f t="shared" si="2136"/>
        <v>07/17/2023  8:59:29.20</v>
      </c>
      <c r="C27284" s="6">
        <f t="shared" si="2137"/>
        <v>45124</v>
      </c>
      <c r="D27284" s="9">
        <f t="shared" si="2138"/>
        <v>0.33333333333333331</v>
      </c>
      <c r="E27284" s="13" t="s">
        <v>27292</v>
      </c>
      <c r="F27284" t="str">
        <f t="shared" si="2134"/>
        <v/>
      </c>
    </row>
    <row r="27285" spans="1:6">
      <c r="A27285" t="str">
        <f t="shared" si="2135"/>
        <v>ALLGOOD</v>
      </c>
      <c r="B27285" s="7" t="str">
        <f t="shared" si="2136"/>
        <v>07/17/2023  8:59:47.14</v>
      </c>
      <c r="C27285" s="6">
        <f t="shared" si="2137"/>
        <v>45124</v>
      </c>
      <c r="D27285" s="9">
        <f t="shared" si="2138"/>
        <v>0.33333333333333331</v>
      </c>
      <c r="E27285" s="13" t="s">
        <v>27293</v>
      </c>
      <c r="F27285" t="str">
        <f t="shared" si="2134"/>
        <v/>
      </c>
    </row>
    <row r="27286" spans="1:6">
      <c r="A27286" t="str">
        <f t="shared" si="2135"/>
        <v>ALLGOOD</v>
      </c>
      <c r="B27286" s="7" t="str">
        <f t="shared" si="2136"/>
        <v>07/17/2023  9:00:05.15</v>
      </c>
      <c r="C27286" s="6">
        <f t="shared" si="2137"/>
        <v>45124</v>
      </c>
      <c r="D27286" s="9">
        <f t="shared" si="2138"/>
        <v>0.375</v>
      </c>
      <c r="E27286" s="13" t="s">
        <v>27294</v>
      </c>
      <c r="F27286" t="str">
        <f t="shared" si="2134"/>
        <v>07/17/2023  9:00</v>
      </c>
    </row>
    <row r="27287" spans="1:6">
      <c r="A27287" t="str">
        <f t="shared" si="2135"/>
        <v>ALLGOOD</v>
      </c>
      <c r="B27287" s="7" t="str">
        <f t="shared" si="2136"/>
        <v>07/17/2023  9:00:23.17</v>
      </c>
      <c r="C27287" s="6">
        <f t="shared" si="2137"/>
        <v>45124</v>
      </c>
      <c r="D27287" s="9">
        <f t="shared" si="2138"/>
        <v>0.375</v>
      </c>
      <c r="E27287" s="13" t="s">
        <v>27295</v>
      </c>
      <c r="F27287" t="str">
        <f t="shared" si="2134"/>
        <v/>
      </c>
    </row>
    <row r="27288" spans="1:6">
      <c r="A27288" t="str">
        <f t="shared" si="2135"/>
        <v>ALLGOOD</v>
      </c>
      <c r="B27288" s="7" t="str">
        <f t="shared" si="2136"/>
        <v>07/17/2023  9:00:41.12</v>
      </c>
      <c r="C27288" s="6">
        <f t="shared" si="2137"/>
        <v>45124</v>
      </c>
      <c r="D27288" s="9">
        <f t="shared" si="2138"/>
        <v>0.375</v>
      </c>
      <c r="E27288" s="13" t="s">
        <v>27296</v>
      </c>
      <c r="F27288" t="str">
        <f t="shared" si="2134"/>
        <v/>
      </c>
    </row>
    <row r="27289" spans="1:6">
      <c r="A27289" t="str">
        <f t="shared" si="2135"/>
        <v>ALLGOOD</v>
      </c>
      <c r="B27289" s="7" t="str">
        <f t="shared" si="2136"/>
        <v>07/17/2023  9:00:59.17</v>
      </c>
      <c r="C27289" s="6">
        <f t="shared" si="2137"/>
        <v>45124</v>
      </c>
      <c r="D27289" s="9">
        <f t="shared" si="2138"/>
        <v>0.375</v>
      </c>
      <c r="E27289" s="13" t="s">
        <v>27297</v>
      </c>
      <c r="F27289" t="str">
        <f t="shared" si="2134"/>
        <v/>
      </c>
    </row>
    <row r="27290" spans="1:6">
      <c r="A27290" t="str">
        <f t="shared" si="2135"/>
        <v>ALLGOOD</v>
      </c>
      <c r="B27290" s="7" t="str">
        <f t="shared" si="2136"/>
        <v>07/17/2023  9:01:17.18</v>
      </c>
      <c r="C27290" s="6">
        <f t="shared" si="2137"/>
        <v>45124</v>
      </c>
      <c r="D27290" s="9">
        <f t="shared" si="2138"/>
        <v>0.375</v>
      </c>
      <c r="E27290" s="13" t="s">
        <v>27298</v>
      </c>
      <c r="F27290" t="str">
        <f t="shared" si="2134"/>
        <v>07/17/2023  9:01</v>
      </c>
    </row>
    <row r="27291" spans="1:6">
      <c r="A27291" t="str">
        <f t="shared" si="2135"/>
        <v>ALLGOOD</v>
      </c>
      <c r="B27291" s="7" t="str">
        <f t="shared" si="2136"/>
        <v>07/17/2023  9:01:35.20</v>
      </c>
      <c r="C27291" s="6">
        <f t="shared" si="2137"/>
        <v>45124</v>
      </c>
      <c r="D27291" s="9">
        <f t="shared" si="2138"/>
        <v>0.375</v>
      </c>
      <c r="E27291" s="13" t="s">
        <v>27299</v>
      </c>
      <c r="F27291" t="str">
        <f t="shared" si="2134"/>
        <v/>
      </c>
    </row>
    <row r="27292" spans="1:6">
      <c r="A27292" t="str">
        <f t="shared" si="2135"/>
        <v>ALLGOOD</v>
      </c>
      <c r="B27292" s="7" t="str">
        <f t="shared" si="2136"/>
        <v>07/17/2023  9:01:53.12</v>
      </c>
      <c r="C27292" s="6">
        <f t="shared" si="2137"/>
        <v>45124</v>
      </c>
      <c r="D27292" s="9">
        <f t="shared" si="2138"/>
        <v>0.375</v>
      </c>
      <c r="E27292" s="13" t="s">
        <v>27300</v>
      </c>
      <c r="F27292" t="str">
        <f t="shared" si="2134"/>
        <v/>
      </c>
    </row>
    <row r="27293" spans="1:6">
      <c r="A27293" t="str">
        <f t="shared" si="2135"/>
        <v>ALLGOOD</v>
      </c>
      <c r="B27293" s="7" t="str">
        <f t="shared" si="2136"/>
        <v>07/17/2023  9:02:11.16</v>
      </c>
      <c r="C27293" s="6">
        <f t="shared" si="2137"/>
        <v>45124</v>
      </c>
      <c r="D27293" s="9">
        <f t="shared" si="2138"/>
        <v>0.375</v>
      </c>
      <c r="E27293" s="13" t="s">
        <v>27301</v>
      </c>
      <c r="F27293" t="str">
        <f t="shared" si="2134"/>
        <v>07/17/2023  9:02</v>
      </c>
    </row>
    <row r="27294" spans="1:6">
      <c r="A27294" t="str">
        <f t="shared" si="2135"/>
        <v>ALLGOOD</v>
      </c>
      <c r="B27294" s="7" t="str">
        <f t="shared" si="2136"/>
        <v>07/17/2023  9:02:29.16</v>
      </c>
      <c r="C27294" s="6">
        <f t="shared" si="2137"/>
        <v>45124</v>
      </c>
      <c r="D27294" s="9">
        <f t="shared" si="2138"/>
        <v>0.375</v>
      </c>
      <c r="E27294" s="13" t="s">
        <v>27302</v>
      </c>
      <c r="F27294" t="str">
        <f t="shared" si="2134"/>
        <v/>
      </c>
    </row>
    <row r="27295" spans="1:6">
      <c r="A27295" t="str">
        <f t="shared" si="2135"/>
        <v>ALLGOOD</v>
      </c>
      <c r="B27295" s="7" t="str">
        <f t="shared" si="2136"/>
        <v>07/17/2023  9:02:47.14</v>
      </c>
      <c r="C27295" s="6">
        <f t="shared" si="2137"/>
        <v>45124</v>
      </c>
      <c r="D27295" s="9">
        <f t="shared" si="2138"/>
        <v>0.375</v>
      </c>
      <c r="E27295" s="13" t="s">
        <v>27303</v>
      </c>
      <c r="F27295" t="str">
        <f t="shared" si="2134"/>
        <v/>
      </c>
    </row>
    <row r="27296" spans="1:6">
      <c r="A27296" t="str">
        <f t="shared" si="2135"/>
        <v>ALLGOOD</v>
      </c>
      <c r="B27296" s="7" t="str">
        <f t="shared" si="2136"/>
        <v>07/17/2023  9:03:05.17</v>
      </c>
      <c r="C27296" s="6">
        <f t="shared" si="2137"/>
        <v>45124</v>
      </c>
      <c r="D27296" s="9">
        <f t="shared" si="2138"/>
        <v>0.375</v>
      </c>
      <c r="E27296" s="13" t="s">
        <v>27304</v>
      </c>
      <c r="F27296" t="str">
        <f t="shared" si="2134"/>
        <v>07/17/2023  9:03</v>
      </c>
    </row>
    <row r="27297" spans="1:6">
      <c r="A27297" t="str">
        <f t="shared" si="2135"/>
        <v>ALLGOOD</v>
      </c>
      <c r="B27297" s="7" t="str">
        <f t="shared" si="2136"/>
        <v>07/17/2023  9:03:23.22</v>
      </c>
      <c r="C27297" s="6">
        <f t="shared" si="2137"/>
        <v>45124</v>
      </c>
      <c r="D27297" s="9">
        <f t="shared" si="2138"/>
        <v>0.375</v>
      </c>
      <c r="E27297" s="13" t="s">
        <v>27305</v>
      </c>
      <c r="F27297" t="str">
        <f t="shared" si="2134"/>
        <v/>
      </c>
    </row>
    <row r="27298" spans="1:6">
      <c r="A27298" t="str">
        <f t="shared" si="2135"/>
        <v>ALLGOOD</v>
      </c>
      <c r="B27298" s="7" t="str">
        <f t="shared" si="2136"/>
        <v>07/17/2023  9:03:41.14</v>
      </c>
      <c r="C27298" s="6">
        <f t="shared" si="2137"/>
        <v>45124</v>
      </c>
      <c r="D27298" s="9">
        <f t="shared" si="2138"/>
        <v>0.375</v>
      </c>
      <c r="E27298" s="13" t="s">
        <v>27306</v>
      </c>
      <c r="F27298" t="str">
        <f t="shared" si="2134"/>
        <v/>
      </c>
    </row>
    <row r="27299" spans="1:6">
      <c r="A27299" t="str">
        <f t="shared" si="2135"/>
        <v>ALLGOOD</v>
      </c>
      <c r="B27299" s="7" t="str">
        <f t="shared" si="2136"/>
        <v>07/17/2023  9:03:59.14</v>
      </c>
      <c r="C27299" s="6">
        <f t="shared" si="2137"/>
        <v>45124</v>
      </c>
      <c r="D27299" s="9">
        <f t="shared" si="2138"/>
        <v>0.375</v>
      </c>
      <c r="E27299" s="13" t="s">
        <v>27307</v>
      </c>
      <c r="F27299" t="str">
        <f t="shared" si="2134"/>
        <v/>
      </c>
    </row>
    <row r="27300" spans="1:6">
      <c r="A27300" t="str">
        <f t="shared" si="2135"/>
        <v>ALLGOOD</v>
      </c>
      <c r="B27300" s="7" t="str">
        <f t="shared" si="2136"/>
        <v>07/17/2023  9:04:17.19</v>
      </c>
      <c r="C27300" s="6">
        <f t="shared" si="2137"/>
        <v>45124</v>
      </c>
      <c r="D27300" s="9">
        <f t="shared" si="2138"/>
        <v>0.375</v>
      </c>
      <c r="E27300" s="13" t="s">
        <v>27308</v>
      </c>
      <c r="F27300" t="str">
        <f t="shared" si="2134"/>
        <v>07/17/2023  9:04</v>
      </c>
    </row>
    <row r="27301" spans="1:6">
      <c r="A27301" t="str">
        <f t="shared" si="2135"/>
        <v>ALLGOOD</v>
      </c>
      <c r="B27301" s="7" t="str">
        <f t="shared" si="2136"/>
        <v>07/17/2023  9:04:35.22</v>
      </c>
      <c r="C27301" s="6">
        <f t="shared" si="2137"/>
        <v>45124</v>
      </c>
      <c r="D27301" s="9">
        <f t="shared" si="2138"/>
        <v>0.375</v>
      </c>
      <c r="E27301" s="13" t="s">
        <v>27309</v>
      </c>
      <c r="F27301" t="str">
        <f t="shared" si="2134"/>
        <v/>
      </c>
    </row>
    <row r="27302" spans="1:6">
      <c r="A27302" t="str">
        <f t="shared" si="2135"/>
        <v>ALLGOOD</v>
      </c>
      <c r="B27302" s="7" t="str">
        <f t="shared" si="2136"/>
        <v>07/17/2023  9:04:53.18</v>
      </c>
      <c r="C27302" s="6">
        <f t="shared" si="2137"/>
        <v>45124</v>
      </c>
      <c r="D27302" s="9">
        <f t="shared" si="2138"/>
        <v>0.375</v>
      </c>
      <c r="E27302" s="13" t="s">
        <v>27310</v>
      </c>
      <c r="F27302" t="str">
        <f t="shared" si="2134"/>
        <v/>
      </c>
    </row>
    <row r="27303" spans="1:6">
      <c r="A27303" t="str">
        <f t="shared" si="2135"/>
        <v>ALLGOOD</v>
      </c>
      <c r="B27303" s="7" t="str">
        <f t="shared" si="2136"/>
        <v>07/17/2023  9:05:11.22</v>
      </c>
      <c r="C27303" s="6">
        <f t="shared" si="2137"/>
        <v>45124</v>
      </c>
      <c r="D27303" s="9">
        <f t="shared" si="2138"/>
        <v>0.375</v>
      </c>
      <c r="E27303" s="13" t="s">
        <v>27311</v>
      </c>
      <c r="F27303" t="str">
        <f t="shared" si="2134"/>
        <v>07/17/2023  9:05</v>
      </c>
    </row>
    <row r="27304" spans="1:6">
      <c r="A27304" t="str">
        <f t="shared" si="2135"/>
        <v>ALLGOOD</v>
      </c>
      <c r="B27304" s="7" t="str">
        <f t="shared" si="2136"/>
        <v>07/17/2023  9:05:29.19</v>
      </c>
      <c r="C27304" s="6">
        <f t="shared" si="2137"/>
        <v>45124</v>
      </c>
      <c r="D27304" s="9">
        <f t="shared" si="2138"/>
        <v>0.375</v>
      </c>
      <c r="E27304" s="13" t="s">
        <v>27312</v>
      </c>
      <c r="F27304" t="str">
        <f t="shared" si="2134"/>
        <v/>
      </c>
    </row>
    <row r="27305" spans="1:6">
      <c r="A27305" t="str">
        <f t="shared" si="2135"/>
        <v>ALLGOOD</v>
      </c>
      <c r="B27305" s="7" t="str">
        <f t="shared" si="2136"/>
        <v>07/17/2023  9:05:47.18</v>
      </c>
      <c r="C27305" s="6">
        <f t="shared" si="2137"/>
        <v>45124</v>
      </c>
      <c r="D27305" s="9">
        <f t="shared" si="2138"/>
        <v>0.375</v>
      </c>
      <c r="E27305" s="13" t="s">
        <v>27313</v>
      </c>
      <c r="F27305" t="str">
        <f t="shared" si="2134"/>
        <v/>
      </c>
    </row>
    <row r="27306" spans="1:6">
      <c r="A27306" t="str">
        <f t="shared" si="2135"/>
        <v>ALLGOOD</v>
      </c>
      <c r="B27306" s="7" t="str">
        <f t="shared" si="2136"/>
        <v>07/17/2023  9:06:05.17</v>
      </c>
      <c r="C27306" s="6">
        <f t="shared" si="2137"/>
        <v>45124</v>
      </c>
      <c r="D27306" s="9">
        <f t="shared" si="2138"/>
        <v>0.375</v>
      </c>
      <c r="E27306" s="13" t="s">
        <v>27314</v>
      </c>
      <c r="F27306" t="str">
        <f t="shared" si="2134"/>
        <v>07/17/2023  9:06</v>
      </c>
    </row>
    <row r="27307" spans="1:6">
      <c r="A27307" t="str">
        <f t="shared" si="2135"/>
        <v>ALLGOOD</v>
      </c>
      <c r="B27307" s="7" t="str">
        <f t="shared" si="2136"/>
        <v>07/17/2023  9:06:23.17</v>
      </c>
      <c r="C27307" s="6">
        <f t="shared" si="2137"/>
        <v>45124</v>
      </c>
      <c r="D27307" s="9">
        <f t="shared" si="2138"/>
        <v>0.375</v>
      </c>
      <c r="E27307" s="13" t="s">
        <v>27315</v>
      </c>
      <c r="F27307" t="str">
        <f t="shared" si="2134"/>
        <v/>
      </c>
    </row>
    <row r="27308" spans="1:6">
      <c r="A27308" t="str">
        <f t="shared" si="2135"/>
        <v>ALLGOOD</v>
      </c>
      <c r="B27308" s="7" t="str">
        <f t="shared" si="2136"/>
        <v>07/17/2023  9:06:41.20</v>
      </c>
      <c r="C27308" s="6">
        <f t="shared" si="2137"/>
        <v>45124</v>
      </c>
      <c r="D27308" s="9">
        <f t="shared" si="2138"/>
        <v>0.375</v>
      </c>
      <c r="E27308" s="13" t="s">
        <v>27316</v>
      </c>
      <c r="F27308" t="str">
        <f t="shared" si="2134"/>
        <v/>
      </c>
    </row>
    <row r="27309" spans="1:6">
      <c r="A27309" t="str">
        <f t="shared" si="2135"/>
        <v>ALLGOOD</v>
      </c>
      <c r="B27309" s="7" t="str">
        <f t="shared" si="2136"/>
        <v>07/17/2023  9:06:59.17</v>
      </c>
      <c r="C27309" s="6">
        <f t="shared" si="2137"/>
        <v>45124</v>
      </c>
      <c r="D27309" s="9">
        <f t="shared" si="2138"/>
        <v>0.375</v>
      </c>
      <c r="E27309" s="13" t="s">
        <v>27317</v>
      </c>
      <c r="F27309" t="str">
        <f t="shared" si="2134"/>
        <v/>
      </c>
    </row>
    <row r="27310" spans="1:6">
      <c r="A27310" t="str">
        <f t="shared" si="2135"/>
        <v>ALLGOOD</v>
      </c>
      <c r="B27310" s="7" t="str">
        <f t="shared" si="2136"/>
        <v>07/17/2023  9:07:17.21</v>
      </c>
      <c r="C27310" s="6">
        <f t="shared" si="2137"/>
        <v>45124</v>
      </c>
      <c r="D27310" s="9">
        <f t="shared" si="2138"/>
        <v>0.375</v>
      </c>
      <c r="E27310" s="13" t="s">
        <v>27318</v>
      </c>
      <c r="F27310" t="str">
        <f t="shared" si="2134"/>
        <v>07/17/2023  9:07</v>
      </c>
    </row>
    <row r="27311" spans="1:6">
      <c r="A27311" t="str">
        <f t="shared" si="2135"/>
        <v>ALLGOOD</v>
      </c>
      <c r="B27311" s="7" t="str">
        <f t="shared" si="2136"/>
        <v>07/17/2023  9:07:35.12</v>
      </c>
      <c r="C27311" s="6">
        <f t="shared" si="2137"/>
        <v>45124</v>
      </c>
      <c r="D27311" s="9">
        <f t="shared" si="2138"/>
        <v>0.375</v>
      </c>
      <c r="E27311" s="13" t="s">
        <v>27319</v>
      </c>
      <c r="F27311" t="str">
        <f t="shared" si="2134"/>
        <v/>
      </c>
    </row>
    <row r="27312" spans="1:6">
      <c r="A27312" t="str">
        <f t="shared" si="2135"/>
        <v>ALLGOOD</v>
      </c>
      <c r="B27312" s="7" t="str">
        <f t="shared" si="2136"/>
        <v>07/17/2023  9:07:53.15</v>
      </c>
      <c r="C27312" s="6">
        <f t="shared" si="2137"/>
        <v>45124</v>
      </c>
      <c r="D27312" s="9">
        <f t="shared" si="2138"/>
        <v>0.375</v>
      </c>
      <c r="E27312" s="13" t="s">
        <v>27320</v>
      </c>
      <c r="F27312" t="str">
        <f t="shared" si="2134"/>
        <v/>
      </c>
    </row>
    <row r="27313" spans="1:6">
      <c r="A27313" t="str">
        <f t="shared" si="2135"/>
        <v>ALLGOOD</v>
      </c>
      <c r="B27313" s="7" t="str">
        <f t="shared" si="2136"/>
        <v>07/17/2023  9:08:11.14</v>
      </c>
      <c r="C27313" s="6">
        <f t="shared" si="2137"/>
        <v>45124</v>
      </c>
      <c r="D27313" s="9">
        <f t="shared" si="2138"/>
        <v>0.375</v>
      </c>
      <c r="E27313" s="13" t="s">
        <v>27321</v>
      </c>
      <c r="F27313" t="str">
        <f t="shared" si="2134"/>
        <v>07/17/2023  9:08</v>
      </c>
    </row>
    <row r="27314" spans="1:6">
      <c r="A27314" t="str">
        <f t="shared" si="2135"/>
        <v>ALLGOOD</v>
      </c>
      <c r="B27314" s="7" t="str">
        <f t="shared" si="2136"/>
        <v>07/17/2023  9:08:29.21</v>
      </c>
      <c r="C27314" s="6">
        <f t="shared" si="2137"/>
        <v>45124</v>
      </c>
      <c r="D27314" s="9">
        <f t="shared" si="2138"/>
        <v>0.375</v>
      </c>
      <c r="E27314" s="13" t="s">
        <v>27322</v>
      </c>
      <c r="F27314" t="str">
        <f t="shared" si="2134"/>
        <v/>
      </c>
    </row>
    <row r="27315" spans="1:6">
      <c r="A27315" t="str">
        <f t="shared" si="2135"/>
        <v>ALLGOOD</v>
      </c>
      <c r="B27315" s="7" t="str">
        <f t="shared" si="2136"/>
        <v>07/17/2023  9:08:47.16</v>
      </c>
      <c r="C27315" s="6">
        <f t="shared" si="2137"/>
        <v>45124</v>
      </c>
      <c r="D27315" s="9">
        <f t="shared" si="2138"/>
        <v>0.375</v>
      </c>
      <c r="E27315" s="13" t="s">
        <v>27323</v>
      </c>
      <c r="F27315" t="str">
        <f t="shared" si="2134"/>
        <v/>
      </c>
    </row>
    <row r="27316" spans="1:6">
      <c r="A27316" t="str">
        <f t="shared" si="2135"/>
        <v>ALLGOOD</v>
      </c>
      <c r="B27316" s="7" t="str">
        <f t="shared" si="2136"/>
        <v>07/17/2023  9:09:05.14</v>
      </c>
      <c r="C27316" s="6">
        <f t="shared" si="2137"/>
        <v>45124</v>
      </c>
      <c r="D27316" s="9">
        <f t="shared" si="2138"/>
        <v>0.375</v>
      </c>
      <c r="E27316" s="13" t="s">
        <v>27324</v>
      </c>
      <c r="F27316" t="str">
        <f t="shared" si="2134"/>
        <v>07/17/2023  9:09</v>
      </c>
    </row>
    <row r="27317" spans="1:6">
      <c r="A27317" t="str">
        <f t="shared" si="2135"/>
        <v>ALLGOOD</v>
      </c>
      <c r="B27317" s="7" t="str">
        <f t="shared" si="2136"/>
        <v>07/17/2023  9:09:23.17</v>
      </c>
      <c r="C27317" s="6">
        <f t="shared" si="2137"/>
        <v>45124</v>
      </c>
      <c r="D27317" s="9">
        <f t="shared" si="2138"/>
        <v>0.375</v>
      </c>
      <c r="E27317" s="13" t="s">
        <v>27325</v>
      </c>
      <c r="F27317" t="str">
        <f t="shared" si="2134"/>
        <v/>
      </c>
    </row>
    <row r="27318" spans="1:6">
      <c r="A27318" t="str">
        <f t="shared" si="2135"/>
        <v>ALLGOOD</v>
      </c>
      <c r="B27318" s="7" t="str">
        <f t="shared" si="2136"/>
        <v>07/17/2023  9:09:41.20</v>
      </c>
      <c r="C27318" s="6">
        <f t="shared" si="2137"/>
        <v>45124</v>
      </c>
      <c r="D27318" s="9">
        <f t="shared" si="2138"/>
        <v>0.375</v>
      </c>
      <c r="E27318" s="13" t="s">
        <v>27326</v>
      </c>
      <c r="F27318" t="str">
        <f t="shared" si="2134"/>
        <v/>
      </c>
    </row>
    <row r="27319" spans="1:6">
      <c r="A27319" t="str">
        <f t="shared" si="2135"/>
        <v>ALLGOOD</v>
      </c>
      <c r="B27319" s="7" t="str">
        <f t="shared" si="2136"/>
        <v>07/17/2023  9:09:59.20</v>
      </c>
      <c r="C27319" s="6">
        <f t="shared" si="2137"/>
        <v>45124</v>
      </c>
      <c r="D27319" s="9">
        <f t="shared" si="2138"/>
        <v>0.375</v>
      </c>
      <c r="E27319" s="13" t="s">
        <v>27327</v>
      </c>
      <c r="F27319" t="str">
        <f t="shared" si="2134"/>
        <v/>
      </c>
    </row>
    <row r="27320" spans="1:6">
      <c r="A27320" t="str">
        <f t="shared" si="2135"/>
        <v>ALLGOOD</v>
      </c>
      <c r="B27320" s="7" t="str">
        <f t="shared" si="2136"/>
        <v>07/17/2023  9:10:17.21</v>
      </c>
      <c r="C27320" s="6">
        <f t="shared" si="2137"/>
        <v>45124</v>
      </c>
      <c r="D27320" s="9">
        <f t="shared" si="2138"/>
        <v>0.375</v>
      </c>
      <c r="E27320" s="13" t="s">
        <v>27328</v>
      </c>
      <c r="F27320" t="str">
        <f t="shared" si="2134"/>
        <v>07/17/2023  9:10</v>
      </c>
    </row>
    <row r="27321" spans="1:6">
      <c r="A27321" t="str">
        <f t="shared" si="2135"/>
        <v>ALLGOOD</v>
      </c>
      <c r="B27321" s="7" t="str">
        <f t="shared" si="2136"/>
        <v>07/17/2023  9:10:35.18</v>
      </c>
      <c r="C27321" s="6">
        <f t="shared" si="2137"/>
        <v>45124</v>
      </c>
      <c r="D27321" s="9">
        <f t="shared" si="2138"/>
        <v>0.375</v>
      </c>
      <c r="E27321" s="13" t="s">
        <v>27329</v>
      </c>
      <c r="F27321" t="str">
        <f t="shared" si="2134"/>
        <v/>
      </c>
    </row>
    <row r="27322" spans="1:6">
      <c r="A27322" t="str">
        <f t="shared" si="2135"/>
        <v>ALLGOOD</v>
      </c>
      <c r="B27322" s="7" t="str">
        <f t="shared" si="2136"/>
        <v>07/17/2023  9:10:53.20</v>
      </c>
      <c r="C27322" s="6">
        <f t="shared" si="2137"/>
        <v>45124</v>
      </c>
      <c r="D27322" s="9">
        <f t="shared" si="2138"/>
        <v>0.375</v>
      </c>
      <c r="E27322" s="13" t="s">
        <v>27330</v>
      </c>
      <c r="F27322" t="str">
        <f t="shared" si="2134"/>
        <v/>
      </c>
    </row>
    <row r="27323" spans="1:6">
      <c r="A27323" t="str">
        <f t="shared" si="2135"/>
        <v>ALLGOOD</v>
      </c>
      <c r="B27323" s="7" t="str">
        <f t="shared" si="2136"/>
        <v>07/17/2023  9:11:11.17</v>
      </c>
      <c r="C27323" s="6">
        <f t="shared" si="2137"/>
        <v>45124</v>
      </c>
      <c r="D27323" s="9">
        <f t="shared" si="2138"/>
        <v>0.375</v>
      </c>
      <c r="E27323" s="13" t="s">
        <v>27331</v>
      </c>
      <c r="F27323" t="str">
        <f t="shared" si="2134"/>
        <v>07/17/2023  9:11</v>
      </c>
    </row>
    <row r="27324" spans="1:6">
      <c r="A27324" t="str">
        <f t="shared" si="2135"/>
        <v>ALLGOOD</v>
      </c>
      <c r="B27324" s="7" t="str">
        <f t="shared" si="2136"/>
        <v>07/17/2023  9:11:29.22</v>
      </c>
      <c r="C27324" s="6">
        <f t="shared" si="2137"/>
        <v>45124</v>
      </c>
      <c r="D27324" s="9">
        <f t="shared" si="2138"/>
        <v>0.375</v>
      </c>
      <c r="E27324" s="13" t="s">
        <v>27332</v>
      </c>
      <c r="F27324" t="str">
        <f t="shared" si="2134"/>
        <v/>
      </c>
    </row>
    <row r="27325" spans="1:6">
      <c r="A27325" t="str">
        <f t="shared" si="2135"/>
        <v>ALLGOOD</v>
      </c>
      <c r="B27325" s="7" t="str">
        <f t="shared" si="2136"/>
        <v>07/17/2023  9:11:47.13</v>
      </c>
      <c r="C27325" s="6">
        <f t="shared" si="2137"/>
        <v>45124</v>
      </c>
      <c r="D27325" s="9">
        <f t="shared" si="2138"/>
        <v>0.375</v>
      </c>
      <c r="E27325" s="13" t="s">
        <v>27333</v>
      </c>
      <c r="F27325" t="str">
        <f t="shared" si="2134"/>
        <v/>
      </c>
    </row>
    <row r="27326" spans="1:6">
      <c r="A27326" t="str">
        <f t="shared" si="2135"/>
        <v>ALLGOOD</v>
      </c>
      <c r="B27326" s="7" t="str">
        <f t="shared" si="2136"/>
        <v>07/17/2023  9:12:05.17</v>
      </c>
      <c r="C27326" s="6">
        <f t="shared" si="2137"/>
        <v>45124</v>
      </c>
      <c r="D27326" s="9">
        <f t="shared" si="2138"/>
        <v>0.375</v>
      </c>
      <c r="E27326" s="13" t="s">
        <v>27334</v>
      </c>
      <c r="F27326" t="str">
        <f t="shared" si="2134"/>
        <v>07/17/2023  9:12</v>
      </c>
    </row>
    <row r="27327" spans="1:6">
      <c r="A27327" t="str">
        <f t="shared" si="2135"/>
        <v>ALLGOOD</v>
      </c>
      <c r="B27327" s="7" t="str">
        <f t="shared" si="2136"/>
        <v>07/17/2023  9:12:23.12</v>
      </c>
      <c r="C27327" s="6">
        <f t="shared" si="2137"/>
        <v>45124</v>
      </c>
      <c r="D27327" s="9">
        <f t="shared" si="2138"/>
        <v>0.375</v>
      </c>
      <c r="E27327" s="13" t="s">
        <v>27335</v>
      </c>
      <c r="F27327" t="str">
        <f t="shared" si="2134"/>
        <v/>
      </c>
    </row>
    <row r="27328" spans="1:6">
      <c r="A27328" t="str">
        <f t="shared" si="2135"/>
        <v>ALLGOOD</v>
      </c>
      <c r="B27328" s="7" t="str">
        <f t="shared" si="2136"/>
        <v>07/17/2023  9:12:41.22</v>
      </c>
      <c r="C27328" s="6">
        <f t="shared" si="2137"/>
        <v>45124</v>
      </c>
      <c r="D27328" s="9">
        <f t="shared" si="2138"/>
        <v>0.375</v>
      </c>
      <c r="E27328" s="13" t="s">
        <v>27336</v>
      </c>
      <c r="F27328" t="str">
        <f t="shared" si="2134"/>
        <v/>
      </c>
    </row>
    <row r="27329" spans="1:6">
      <c r="A27329" t="str">
        <f t="shared" si="2135"/>
        <v>ALLGOOD</v>
      </c>
      <c r="B27329" s="7" t="str">
        <f t="shared" si="2136"/>
        <v>07/17/2023  9:12:59.12</v>
      </c>
      <c r="C27329" s="6">
        <f t="shared" si="2137"/>
        <v>45124</v>
      </c>
      <c r="D27329" s="9">
        <f t="shared" si="2138"/>
        <v>0.375</v>
      </c>
      <c r="E27329" s="13" t="s">
        <v>27337</v>
      </c>
      <c r="F27329" t="str">
        <f t="shared" si="2134"/>
        <v/>
      </c>
    </row>
    <row r="27330" spans="1:6">
      <c r="A27330" t="str">
        <f t="shared" si="2135"/>
        <v>ALLGOOD</v>
      </c>
      <c r="B27330" s="7" t="str">
        <f t="shared" si="2136"/>
        <v>07/17/2023  9:13:17.16</v>
      </c>
      <c r="C27330" s="6">
        <f t="shared" si="2137"/>
        <v>45124</v>
      </c>
      <c r="D27330" s="9">
        <f t="shared" si="2138"/>
        <v>0.375</v>
      </c>
      <c r="E27330" s="13" t="s">
        <v>27338</v>
      </c>
      <c r="F27330" t="str">
        <f t="shared" si="2134"/>
        <v>07/17/2023  9:13</v>
      </c>
    </row>
    <row r="27331" spans="1:6">
      <c r="A27331" t="str">
        <f t="shared" si="2135"/>
        <v>ALLGOOD</v>
      </c>
      <c r="B27331" s="7" t="str">
        <f t="shared" si="2136"/>
        <v>07/17/2023  9:13:35.18</v>
      </c>
      <c r="C27331" s="6">
        <f t="shared" si="2137"/>
        <v>45124</v>
      </c>
      <c r="D27331" s="9">
        <f t="shared" si="2138"/>
        <v>0.375</v>
      </c>
      <c r="E27331" s="13" t="s">
        <v>27339</v>
      </c>
      <c r="F27331" t="str">
        <f t="shared" si="2134"/>
        <v/>
      </c>
    </row>
    <row r="27332" spans="1:6">
      <c r="A27332" t="str">
        <f t="shared" si="2135"/>
        <v>ALLGOOD</v>
      </c>
      <c r="B27332" s="7" t="str">
        <f t="shared" si="2136"/>
        <v>07/17/2023  9:13:53.23</v>
      </c>
      <c r="C27332" s="6">
        <f t="shared" si="2137"/>
        <v>45124</v>
      </c>
      <c r="D27332" s="9">
        <f t="shared" si="2138"/>
        <v>0.375</v>
      </c>
      <c r="E27332" s="13" t="s">
        <v>27340</v>
      </c>
      <c r="F27332" t="str">
        <f t="shared" ref="F27332:F27395" si="2139">IF(B27332&lt;&gt;"",IF(LEFT(B27332,16)&lt;&gt;LEFT(B27331,16),LEFT(B27332,16),""),"")</f>
        <v/>
      </c>
    </row>
    <row r="27333" spans="1:6">
      <c r="A27333" t="str">
        <f t="shared" si="2135"/>
        <v>ALLGOOD</v>
      </c>
      <c r="B27333" s="7" t="str">
        <f t="shared" si="2136"/>
        <v>07/17/2023  9:14:11.12</v>
      </c>
      <c r="C27333" s="6">
        <f t="shared" si="2137"/>
        <v>45124</v>
      </c>
      <c r="D27333" s="9">
        <f t="shared" si="2138"/>
        <v>0.375</v>
      </c>
      <c r="E27333" s="13" t="s">
        <v>27341</v>
      </c>
      <c r="F27333" t="str">
        <f t="shared" si="2139"/>
        <v>07/17/2023  9:14</v>
      </c>
    </row>
    <row r="27334" spans="1:6">
      <c r="A27334" t="str">
        <f t="shared" si="2135"/>
        <v>ALLGOOD</v>
      </c>
      <c r="B27334" s="7" t="str">
        <f t="shared" si="2136"/>
        <v>07/17/2023  9:14:29.18</v>
      </c>
      <c r="C27334" s="6">
        <f t="shared" si="2137"/>
        <v>45124</v>
      </c>
      <c r="D27334" s="9">
        <f t="shared" si="2138"/>
        <v>0.375</v>
      </c>
      <c r="E27334" s="13" t="s">
        <v>27342</v>
      </c>
      <c r="F27334" t="str">
        <f t="shared" si="2139"/>
        <v/>
      </c>
    </row>
    <row r="27335" spans="1:6">
      <c r="A27335" t="str">
        <f t="shared" si="2135"/>
        <v>ALLGOOD</v>
      </c>
      <c r="B27335" s="7" t="str">
        <f t="shared" si="2136"/>
        <v>07/17/2023  9:14:47.22</v>
      </c>
      <c r="C27335" s="6">
        <f t="shared" si="2137"/>
        <v>45124</v>
      </c>
      <c r="D27335" s="9">
        <f t="shared" si="2138"/>
        <v>0.375</v>
      </c>
      <c r="E27335" s="13" t="s">
        <v>27343</v>
      </c>
      <c r="F27335" t="str">
        <f t="shared" si="2139"/>
        <v/>
      </c>
    </row>
    <row r="27336" spans="1:6">
      <c r="A27336" t="str">
        <f t="shared" si="2135"/>
        <v>ALLGOOD</v>
      </c>
      <c r="B27336" s="7" t="str">
        <f t="shared" si="2136"/>
        <v>07/17/2023  9:15:05.14</v>
      </c>
      <c r="C27336" s="6">
        <f t="shared" si="2137"/>
        <v>45124</v>
      </c>
      <c r="D27336" s="9">
        <f t="shared" si="2138"/>
        <v>0.375</v>
      </c>
      <c r="E27336" s="13" t="s">
        <v>27344</v>
      </c>
      <c r="F27336" t="str">
        <f t="shared" si="2139"/>
        <v>07/17/2023  9:15</v>
      </c>
    </row>
    <row r="27337" spans="1:6">
      <c r="A27337" t="str">
        <f t="shared" ref="A27337:A27400" si="2140">IF(E27337&lt;&gt;"",LEFT(E27337,FIND("|",E27337)-1),"")</f>
        <v>ALLGOOD</v>
      </c>
      <c r="B27337" s="7" t="str">
        <f t="shared" ref="B27337:B27400" si="2141">IF(E27337&lt;&gt;"",MID(E27337,FIND("|",E27337)+1,100),"")</f>
        <v>07/17/2023  9:15:23.18</v>
      </c>
      <c r="C27337" s="6">
        <f t="shared" ref="C27337:C27400" si="2142">IF(B27337&lt;&gt;"",DATE(YEAR(B27337),MONTH(B27337),DAY(B27337)),"")</f>
        <v>45124</v>
      </c>
      <c r="D27337" s="9">
        <f t="shared" ref="D27337:D27400" si="2143">IF(B27337&lt;&gt;"",TIME(HOUR(B27337),0,0),"")</f>
        <v>0.375</v>
      </c>
      <c r="E27337" s="13" t="s">
        <v>27345</v>
      </c>
      <c r="F27337" t="str">
        <f t="shared" si="2139"/>
        <v/>
      </c>
    </row>
    <row r="27338" spans="1:6">
      <c r="A27338" t="str">
        <f t="shared" si="2140"/>
        <v>ALLGOOD</v>
      </c>
      <c r="B27338" s="7" t="str">
        <f t="shared" si="2141"/>
        <v>07/17/2023  9:15:41.22</v>
      </c>
      <c r="C27338" s="6">
        <f t="shared" si="2142"/>
        <v>45124</v>
      </c>
      <c r="D27338" s="9">
        <f t="shared" si="2143"/>
        <v>0.375</v>
      </c>
      <c r="E27338" s="13" t="s">
        <v>27346</v>
      </c>
      <c r="F27338" t="str">
        <f t="shared" si="2139"/>
        <v/>
      </c>
    </row>
    <row r="27339" spans="1:6">
      <c r="A27339" t="str">
        <f t="shared" si="2140"/>
        <v>ALLGOOD</v>
      </c>
      <c r="B27339" s="7" t="str">
        <f t="shared" si="2141"/>
        <v>07/17/2023  9:15:59.16</v>
      </c>
      <c r="C27339" s="6">
        <f t="shared" si="2142"/>
        <v>45124</v>
      </c>
      <c r="D27339" s="9">
        <f t="shared" si="2143"/>
        <v>0.375</v>
      </c>
      <c r="E27339" s="13" t="s">
        <v>27347</v>
      </c>
      <c r="F27339" t="str">
        <f t="shared" si="2139"/>
        <v/>
      </c>
    </row>
    <row r="27340" spans="1:6">
      <c r="A27340" t="str">
        <f t="shared" si="2140"/>
        <v>ALLGOOD</v>
      </c>
      <c r="B27340" s="7" t="str">
        <f t="shared" si="2141"/>
        <v>07/17/2023  9:16:17.14</v>
      </c>
      <c r="C27340" s="6">
        <f t="shared" si="2142"/>
        <v>45124</v>
      </c>
      <c r="D27340" s="9">
        <f t="shared" si="2143"/>
        <v>0.375</v>
      </c>
      <c r="E27340" s="13" t="s">
        <v>27348</v>
      </c>
      <c r="F27340" t="str">
        <f t="shared" si="2139"/>
        <v>07/17/2023  9:16</v>
      </c>
    </row>
    <row r="27341" spans="1:6">
      <c r="A27341" t="str">
        <f t="shared" si="2140"/>
        <v>ALLGOOD</v>
      </c>
      <c r="B27341" s="7" t="str">
        <f t="shared" si="2141"/>
        <v>07/17/2023  9:16:35.14</v>
      </c>
      <c r="C27341" s="6">
        <f t="shared" si="2142"/>
        <v>45124</v>
      </c>
      <c r="D27341" s="9">
        <f t="shared" si="2143"/>
        <v>0.375</v>
      </c>
      <c r="E27341" s="13" t="s">
        <v>27349</v>
      </c>
      <c r="F27341" t="str">
        <f t="shared" si="2139"/>
        <v/>
      </c>
    </row>
    <row r="27342" spans="1:6">
      <c r="A27342" t="str">
        <f t="shared" si="2140"/>
        <v>ALLGOOD</v>
      </c>
      <c r="B27342" s="7" t="str">
        <f t="shared" si="2141"/>
        <v>07/17/2023  9:16:53.19</v>
      </c>
      <c r="C27342" s="6">
        <f t="shared" si="2142"/>
        <v>45124</v>
      </c>
      <c r="D27342" s="9">
        <f t="shared" si="2143"/>
        <v>0.375</v>
      </c>
      <c r="E27342" s="13" t="s">
        <v>27350</v>
      </c>
      <c r="F27342" t="str">
        <f t="shared" si="2139"/>
        <v/>
      </c>
    </row>
    <row r="27343" spans="1:6">
      <c r="A27343" t="str">
        <f t="shared" si="2140"/>
        <v>ALLGOOD</v>
      </c>
      <c r="B27343" s="7" t="str">
        <f t="shared" si="2141"/>
        <v>07/17/2023  9:17:11.13</v>
      </c>
      <c r="C27343" s="6">
        <f t="shared" si="2142"/>
        <v>45124</v>
      </c>
      <c r="D27343" s="9">
        <f t="shared" si="2143"/>
        <v>0.375</v>
      </c>
      <c r="E27343" s="13" t="s">
        <v>27351</v>
      </c>
      <c r="F27343" t="str">
        <f t="shared" si="2139"/>
        <v>07/17/2023  9:17</v>
      </c>
    </row>
    <row r="27344" spans="1:6">
      <c r="A27344" t="str">
        <f t="shared" si="2140"/>
        <v>ALLGOOD</v>
      </c>
      <c r="B27344" s="7" t="str">
        <f t="shared" si="2141"/>
        <v>07/17/2023  9:17:29.16</v>
      </c>
      <c r="C27344" s="6">
        <f t="shared" si="2142"/>
        <v>45124</v>
      </c>
      <c r="D27344" s="9">
        <f t="shared" si="2143"/>
        <v>0.375</v>
      </c>
      <c r="E27344" s="13" t="s">
        <v>27352</v>
      </c>
      <c r="F27344" t="str">
        <f t="shared" si="2139"/>
        <v/>
      </c>
    </row>
    <row r="27345" spans="1:6">
      <c r="A27345" t="str">
        <f t="shared" si="2140"/>
        <v>ALLGOOD</v>
      </c>
      <c r="B27345" s="7" t="str">
        <f t="shared" si="2141"/>
        <v>07/17/2023  9:17:47.21</v>
      </c>
      <c r="C27345" s="6">
        <f t="shared" si="2142"/>
        <v>45124</v>
      </c>
      <c r="D27345" s="9">
        <f t="shared" si="2143"/>
        <v>0.375</v>
      </c>
      <c r="E27345" s="13" t="s">
        <v>27353</v>
      </c>
      <c r="F27345" t="str">
        <f t="shared" si="2139"/>
        <v/>
      </c>
    </row>
    <row r="27346" spans="1:6">
      <c r="A27346" t="str">
        <f t="shared" si="2140"/>
        <v>ALLGOOD</v>
      </c>
      <c r="B27346" s="7" t="str">
        <f t="shared" si="2141"/>
        <v>07/17/2023  9:18:05.17</v>
      </c>
      <c r="C27346" s="6">
        <f t="shared" si="2142"/>
        <v>45124</v>
      </c>
      <c r="D27346" s="9">
        <f t="shared" si="2143"/>
        <v>0.375</v>
      </c>
      <c r="E27346" s="13" t="s">
        <v>27354</v>
      </c>
      <c r="F27346" t="str">
        <f t="shared" si="2139"/>
        <v>07/17/2023  9:18</v>
      </c>
    </row>
    <row r="27347" spans="1:6">
      <c r="A27347" t="str">
        <f t="shared" si="2140"/>
        <v>ALLGOOD</v>
      </c>
      <c r="B27347" s="7" t="str">
        <f t="shared" si="2141"/>
        <v>07/17/2023  9:18:23.15</v>
      </c>
      <c r="C27347" s="6">
        <f t="shared" si="2142"/>
        <v>45124</v>
      </c>
      <c r="D27347" s="9">
        <f t="shared" si="2143"/>
        <v>0.375</v>
      </c>
      <c r="E27347" s="13" t="s">
        <v>27355</v>
      </c>
      <c r="F27347" t="str">
        <f t="shared" si="2139"/>
        <v/>
      </c>
    </row>
    <row r="27348" spans="1:6">
      <c r="A27348" t="str">
        <f t="shared" si="2140"/>
        <v>ALLGOOD</v>
      </c>
      <c r="B27348" s="7" t="str">
        <f t="shared" si="2141"/>
        <v>07/17/2023  9:18:41.22</v>
      </c>
      <c r="C27348" s="6">
        <f t="shared" si="2142"/>
        <v>45124</v>
      </c>
      <c r="D27348" s="9">
        <f t="shared" si="2143"/>
        <v>0.375</v>
      </c>
      <c r="E27348" s="13" t="s">
        <v>27356</v>
      </c>
      <c r="F27348" t="str">
        <f t="shared" si="2139"/>
        <v/>
      </c>
    </row>
    <row r="27349" spans="1:6">
      <c r="A27349" t="str">
        <f t="shared" si="2140"/>
        <v>ALLGOOD</v>
      </c>
      <c r="B27349" s="7" t="str">
        <f t="shared" si="2141"/>
        <v>07/17/2023  9:18:59.16</v>
      </c>
      <c r="C27349" s="6">
        <f t="shared" si="2142"/>
        <v>45124</v>
      </c>
      <c r="D27349" s="9">
        <f t="shared" si="2143"/>
        <v>0.375</v>
      </c>
      <c r="E27349" s="13" t="s">
        <v>27357</v>
      </c>
      <c r="F27349" t="str">
        <f t="shared" si="2139"/>
        <v/>
      </c>
    </row>
    <row r="27350" spans="1:6">
      <c r="A27350" t="str">
        <f t="shared" si="2140"/>
        <v>ALLGOOD</v>
      </c>
      <c r="B27350" s="7" t="str">
        <f t="shared" si="2141"/>
        <v>07/17/2023  9:19:17.14</v>
      </c>
      <c r="C27350" s="6">
        <f t="shared" si="2142"/>
        <v>45124</v>
      </c>
      <c r="D27350" s="9">
        <f t="shared" si="2143"/>
        <v>0.375</v>
      </c>
      <c r="E27350" s="13" t="s">
        <v>27358</v>
      </c>
      <c r="F27350" t="str">
        <f t="shared" si="2139"/>
        <v>07/17/2023  9:19</v>
      </c>
    </row>
    <row r="27351" spans="1:6">
      <c r="A27351" t="str">
        <f t="shared" si="2140"/>
        <v>ALLGOOD</v>
      </c>
      <c r="B27351" s="7" t="str">
        <f t="shared" si="2141"/>
        <v>07/17/2023  9:19:35.16</v>
      </c>
      <c r="C27351" s="6">
        <f t="shared" si="2142"/>
        <v>45124</v>
      </c>
      <c r="D27351" s="9">
        <f t="shared" si="2143"/>
        <v>0.375</v>
      </c>
      <c r="E27351" s="13" t="s">
        <v>27359</v>
      </c>
      <c r="F27351" t="str">
        <f t="shared" si="2139"/>
        <v/>
      </c>
    </row>
    <row r="27352" spans="1:6">
      <c r="A27352" t="str">
        <f t="shared" si="2140"/>
        <v>ALLGOOD</v>
      </c>
      <c r="B27352" s="7" t="str">
        <f t="shared" si="2141"/>
        <v>07/17/2023  9:19:53.15</v>
      </c>
      <c r="C27352" s="6">
        <f t="shared" si="2142"/>
        <v>45124</v>
      </c>
      <c r="D27352" s="9">
        <f t="shared" si="2143"/>
        <v>0.375</v>
      </c>
      <c r="E27352" s="13" t="s">
        <v>27360</v>
      </c>
      <c r="F27352" t="str">
        <f t="shared" si="2139"/>
        <v/>
      </c>
    </row>
    <row r="27353" spans="1:6">
      <c r="A27353" t="str">
        <f t="shared" si="2140"/>
        <v>ALLGOOD</v>
      </c>
      <c r="B27353" s="7" t="str">
        <f t="shared" si="2141"/>
        <v>07/17/2023  9:20:11.17</v>
      </c>
      <c r="C27353" s="6">
        <f t="shared" si="2142"/>
        <v>45124</v>
      </c>
      <c r="D27353" s="9">
        <f t="shared" si="2143"/>
        <v>0.375</v>
      </c>
      <c r="E27353" s="13" t="s">
        <v>27361</v>
      </c>
      <c r="F27353" t="str">
        <f t="shared" si="2139"/>
        <v>07/17/2023  9:20</v>
      </c>
    </row>
    <row r="27354" spans="1:6">
      <c r="A27354" t="str">
        <f t="shared" si="2140"/>
        <v>ALLGOOD</v>
      </c>
      <c r="B27354" s="7" t="str">
        <f t="shared" si="2141"/>
        <v>07/17/2023  9:20:29.20</v>
      </c>
      <c r="C27354" s="6">
        <f t="shared" si="2142"/>
        <v>45124</v>
      </c>
      <c r="D27354" s="9">
        <f t="shared" si="2143"/>
        <v>0.375</v>
      </c>
      <c r="E27354" s="13" t="s">
        <v>27362</v>
      </c>
      <c r="F27354" t="str">
        <f t="shared" si="2139"/>
        <v/>
      </c>
    </row>
    <row r="27355" spans="1:6">
      <c r="A27355" t="str">
        <f t="shared" si="2140"/>
        <v>ALLGOOD</v>
      </c>
      <c r="B27355" s="7" t="str">
        <f t="shared" si="2141"/>
        <v>07/17/2023  9:20:47.18</v>
      </c>
      <c r="C27355" s="6">
        <f t="shared" si="2142"/>
        <v>45124</v>
      </c>
      <c r="D27355" s="9">
        <f t="shared" si="2143"/>
        <v>0.375</v>
      </c>
      <c r="E27355" s="13" t="s">
        <v>27363</v>
      </c>
      <c r="F27355" t="str">
        <f t="shared" si="2139"/>
        <v/>
      </c>
    </row>
    <row r="27356" spans="1:6">
      <c r="A27356" t="str">
        <f t="shared" si="2140"/>
        <v>ALLGOOD</v>
      </c>
      <c r="B27356" s="7" t="str">
        <f t="shared" si="2141"/>
        <v>07/17/2023  9:21:05.17</v>
      </c>
      <c r="C27356" s="6">
        <f t="shared" si="2142"/>
        <v>45124</v>
      </c>
      <c r="D27356" s="9">
        <f t="shared" si="2143"/>
        <v>0.375</v>
      </c>
      <c r="E27356" s="13" t="s">
        <v>27364</v>
      </c>
      <c r="F27356" t="str">
        <f t="shared" si="2139"/>
        <v>07/17/2023  9:21</v>
      </c>
    </row>
    <row r="27357" spans="1:6">
      <c r="A27357" t="str">
        <f t="shared" si="2140"/>
        <v>ALLGOOD</v>
      </c>
      <c r="B27357" s="7" t="str">
        <f t="shared" si="2141"/>
        <v>07/17/2023  9:21:23.13</v>
      </c>
      <c r="C27357" s="6">
        <f t="shared" si="2142"/>
        <v>45124</v>
      </c>
      <c r="D27357" s="9">
        <f t="shared" si="2143"/>
        <v>0.375</v>
      </c>
      <c r="E27357" s="13" t="s">
        <v>27365</v>
      </c>
      <c r="F27357" t="str">
        <f t="shared" si="2139"/>
        <v/>
      </c>
    </row>
    <row r="27358" spans="1:6">
      <c r="A27358" t="str">
        <f t="shared" si="2140"/>
        <v>ALLGOOD</v>
      </c>
      <c r="B27358" s="7" t="str">
        <f t="shared" si="2141"/>
        <v>07/17/2023  9:21:41.14</v>
      </c>
      <c r="C27358" s="6">
        <f t="shared" si="2142"/>
        <v>45124</v>
      </c>
      <c r="D27358" s="9">
        <f t="shared" si="2143"/>
        <v>0.375</v>
      </c>
      <c r="E27358" s="13" t="s">
        <v>27366</v>
      </c>
      <c r="F27358" t="str">
        <f t="shared" si="2139"/>
        <v/>
      </c>
    </row>
    <row r="27359" spans="1:6">
      <c r="A27359" t="str">
        <f t="shared" si="2140"/>
        <v>ALLGOOD</v>
      </c>
      <c r="B27359" s="7" t="str">
        <f t="shared" si="2141"/>
        <v>07/17/2023  9:21:59.14</v>
      </c>
      <c r="C27359" s="6">
        <f t="shared" si="2142"/>
        <v>45124</v>
      </c>
      <c r="D27359" s="9">
        <f t="shared" si="2143"/>
        <v>0.375</v>
      </c>
      <c r="E27359" s="13" t="s">
        <v>27367</v>
      </c>
      <c r="F27359" t="str">
        <f t="shared" si="2139"/>
        <v/>
      </c>
    </row>
    <row r="27360" spans="1:6">
      <c r="A27360" t="str">
        <f t="shared" si="2140"/>
        <v>ALLGOOD</v>
      </c>
      <c r="B27360" s="7" t="str">
        <f t="shared" si="2141"/>
        <v>07/17/2023  9:22:17.19</v>
      </c>
      <c r="C27360" s="6">
        <f t="shared" si="2142"/>
        <v>45124</v>
      </c>
      <c r="D27360" s="9">
        <f t="shared" si="2143"/>
        <v>0.375</v>
      </c>
      <c r="E27360" s="13" t="s">
        <v>27368</v>
      </c>
      <c r="F27360" t="str">
        <f t="shared" si="2139"/>
        <v>07/17/2023  9:22</v>
      </c>
    </row>
    <row r="27361" spans="1:6">
      <c r="A27361" t="str">
        <f t="shared" si="2140"/>
        <v>ALLGOOD</v>
      </c>
      <c r="B27361" s="7" t="str">
        <f t="shared" si="2141"/>
        <v>07/17/2023  9:22:35.13</v>
      </c>
      <c r="C27361" s="6">
        <f t="shared" si="2142"/>
        <v>45124</v>
      </c>
      <c r="D27361" s="9">
        <f t="shared" si="2143"/>
        <v>0.375</v>
      </c>
      <c r="E27361" s="13" t="s">
        <v>27369</v>
      </c>
      <c r="F27361" t="str">
        <f t="shared" si="2139"/>
        <v/>
      </c>
    </row>
    <row r="27362" spans="1:6">
      <c r="A27362" t="str">
        <f t="shared" si="2140"/>
        <v>ALLGOOD</v>
      </c>
      <c r="B27362" s="7" t="str">
        <f t="shared" si="2141"/>
        <v>07/17/2023  9:22:53.14</v>
      </c>
      <c r="C27362" s="6">
        <f t="shared" si="2142"/>
        <v>45124</v>
      </c>
      <c r="D27362" s="9">
        <f t="shared" si="2143"/>
        <v>0.375</v>
      </c>
      <c r="E27362" s="13" t="s">
        <v>27370</v>
      </c>
      <c r="F27362" t="str">
        <f t="shared" si="2139"/>
        <v/>
      </c>
    </row>
    <row r="27363" spans="1:6">
      <c r="A27363" t="str">
        <f t="shared" si="2140"/>
        <v>ALLGOOD</v>
      </c>
      <c r="B27363" s="7" t="str">
        <f t="shared" si="2141"/>
        <v>07/17/2023  9:23:11.19</v>
      </c>
      <c r="C27363" s="6">
        <f t="shared" si="2142"/>
        <v>45124</v>
      </c>
      <c r="D27363" s="9">
        <f t="shared" si="2143"/>
        <v>0.375</v>
      </c>
      <c r="E27363" s="13" t="s">
        <v>27371</v>
      </c>
      <c r="F27363" t="str">
        <f t="shared" si="2139"/>
        <v>07/17/2023  9:23</v>
      </c>
    </row>
    <row r="27364" spans="1:6">
      <c r="A27364" t="str">
        <f t="shared" si="2140"/>
        <v>ALLGOOD</v>
      </c>
      <c r="B27364" s="7" t="str">
        <f t="shared" si="2141"/>
        <v>07/17/2023  9:23:29.18</v>
      </c>
      <c r="C27364" s="6">
        <f t="shared" si="2142"/>
        <v>45124</v>
      </c>
      <c r="D27364" s="9">
        <f t="shared" si="2143"/>
        <v>0.375</v>
      </c>
      <c r="E27364" s="13" t="s">
        <v>27372</v>
      </c>
      <c r="F27364" t="str">
        <f t="shared" si="2139"/>
        <v/>
      </c>
    </row>
    <row r="27365" spans="1:6">
      <c r="A27365" t="str">
        <f t="shared" si="2140"/>
        <v>ALLGOOD</v>
      </c>
      <c r="B27365" s="7" t="str">
        <f t="shared" si="2141"/>
        <v>07/17/2023  9:23:47.12</v>
      </c>
      <c r="C27365" s="6">
        <f t="shared" si="2142"/>
        <v>45124</v>
      </c>
      <c r="D27365" s="9">
        <f t="shared" si="2143"/>
        <v>0.375</v>
      </c>
      <c r="E27365" s="13" t="s">
        <v>27373</v>
      </c>
      <c r="F27365" t="str">
        <f t="shared" si="2139"/>
        <v/>
      </c>
    </row>
    <row r="27366" spans="1:6">
      <c r="A27366" t="str">
        <f t="shared" si="2140"/>
        <v>ALLGOOD</v>
      </c>
      <c r="B27366" s="7" t="str">
        <f t="shared" si="2141"/>
        <v>07/17/2023  9:24:05.14</v>
      </c>
      <c r="C27366" s="6">
        <f t="shared" si="2142"/>
        <v>45124</v>
      </c>
      <c r="D27366" s="9">
        <f t="shared" si="2143"/>
        <v>0.375</v>
      </c>
      <c r="E27366" s="13" t="s">
        <v>27374</v>
      </c>
      <c r="F27366" t="str">
        <f t="shared" si="2139"/>
        <v>07/17/2023  9:24</v>
      </c>
    </row>
    <row r="27367" spans="1:6">
      <c r="A27367" t="str">
        <f t="shared" si="2140"/>
        <v>ALLGOOD</v>
      </c>
      <c r="B27367" s="7" t="str">
        <f t="shared" si="2141"/>
        <v>07/17/2023  9:24:23.23</v>
      </c>
      <c r="C27367" s="6">
        <f t="shared" si="2142"/>
        <v>45124</v>
      </c>
      <c r="D27367" s="9">
        <f t="shared" si="2143"/>
        <v>0.375</v>
      </c>
      <c r="E27367" s="13" t="s">
        <v>27375</v>
      </c>
      <c r="F27367" t="str">
        <f t="shared" si="2139"/>
        <v/>
      </c>
    </row>
    <row r="27368" spans="1:6">
      <c r="A27368" t="str">
        <f t="shared" si="2140"/>
        <v>ALLGOOD</v>
      </c>
      <c r="B27368" s="7" t="str">
        <f t="shared" si="2141"/>
        <v>07/17/2023  9:24:41.18</v>
      </c>
      <c r="C27368" s="6">
        <f t="shared" si="2142"/>
        <v>45124</v>
      </c>
      <c r="D27368" s="9">
        <f t="shared" si="2143"/>
        <v>0.375</v>
      </c>
      <c r="E27368" s="13" t="s">
        <v>27376</v>
      </c>
      <c r="F27368" t="str">
        <f t="shared" si="2139"/>
        <v/>
      </c>
    </row>
    <row r="27369" spans="1:6">
      <c r="A27369" t="str">
        <f t="shared" si="2140"/>
        <v>ALLGOOD</v>
      </c>
      <c r="B27369" s="7" t="str">
        <f t="shared" si="2141"/>
        <v>07/17/2023  9:24:59.20</v>
      </c>
      <c r="C27369" s="6">
        <f t="shared" si="2142"/>
        <v>45124</v>
      </c>
      <c r="D27369" s="9">
        <f t="shared" si="2143"/>
        <v>0.375</v>
      </c>
      <c r="E27369" s="13" t="s">
        <v>27377</v>
      </c>
      <c r="F27369" t="str">
        <f t="shared" si="2139"/>
        <v/>
      </c>
    </row>
    <row r="27370" spans="1:6">
      <c r="A27370" t="str">
        <f t="shared" si="2140"/>
        <v>ALLGOOD</v>
      </c>
      <c r="B27370" s="7" t="str">
        <f t="shared" si="2141"/>
        <v>07/17/2023  9:25:17.13</v>
      </c>
      <c r="C27370" s="6">
        <f t="shared" si="2142"/>
        <v>45124</v>
      </c>
      <c r="D27370" s="9">
        <f t="shared" si="2143"/>
        <v>0.375</v>
      </c>
      <c r="E27370" s="13" t="s">
        <v>27378</v>
      </c>
      <c r="F27370" t="str">
        <f t="shared" si="2139"/>
        <v>07/17/2023  9:25</v>
      </c>
    </row>
    <row r="27371" spans="1:6">
      <c r="A27371" t="str">
        <f t="shared" si="2140"/>
        <v>ALLGOOD</v>
      </c>
      <c r="B27371" s="7" t="str">
        <f t="shared" si="2141"/>
        <v>07/17/2023  9:25:35.20</v>
      </c>
      <c r="C27371" s="6">
        <f t="shared" si="2142"/>
        <v>45124</v>
      </c>
      <c r="D27371" s="9">
        <f t="shared" si="2143"/>
        <v>0.375</v>
      </c>
      <c r="E27371" s="13" t="s">
        <v>27379</v>
      </c>
      <c r="F27371" t="str">
        <f t="shared" si="2139"/>
        <v/>
      </c>
    </row>
    <row r="27372" spans="1:6">
      <c r="A27372" t="str">
        <f t="shared" si="2140"/>
        <v>ALLGOOD</v>
      </c>
      <c r="B27372" s="7" t="str">
        <f t="shared" si="2141"/>
        <v>07/17/2023  9:25:53.12</v>
      </c>
      <c r="C27372" s="6">
        <f t="shared" si="2142"/>
        <v>45124</v>
      </c>
      <c r="D27372" s="9">
        <f t="shared" si="2143"/>
        <v>0.375</v>
      </c>
      <c r="E27372" s="13" t="s">
        <v>27380</v>
      </c>
      <c r="F27372" t="str">
        <f t="shared" si="2139"/>
        <v/>
      </c>
    </row>
    <row r="27373" spans="1:6">
      <c r="A27373" t="str">
        <f t="shared" si="2140"/>
        <v>ALLGOOD</v>
      </c>
      <c r="B27373" s="7" t="str">
        <f t="shared" si="2141"/>
        <v>07/17/2023  9:26:11.18</v>
      </c>
      <c r="C27373" s="6">
        <f t="shared" si="2142"/>
        <v>45124</v>
      </c>
      <c r="D27373" s="9">
        <f t="shared" si="2143"/>
        <v>0.375</v>
      </c>
      <c r="E27373" s="13" t="s">
        <v>27381</v>
      </c>
      <c r="F27373" t="str">
        <f t="shared" si="2139"/>
        <v>07/17/2023  9:26</v>
      </c>
    </row>
    <row r="27374" spans="1:6">
      <c r="A27374" t="str">
        <f t="shared" si="2140"/>
        <v>ALLGOOD</v>
      </c>
      <c r="B27374" s="7" t="str">
        <f t="shared" si="2141"/>
        <v>07/17/2023  9:26:29.21</v>
      </c>
      <c r="C27374" s="6">
        <f t="shared" si="2142"/>
        <v>45124</v>
      </c>
      <c r="D27374" s="9">
        <f t="shared" si="2143"/>
        <v>0.375</v>
      </c>
      <c r="E27374" s="13" t="s">
        <v>27382</v>
      </c>
      <c r="F27374" t="str">
        <f t="shared" si="2139"/>
        <v/>
      </c>
    </row>
    <row r="27375" spans="1:6">
      <c r="A27375" t="str">
        <f t="shared" si="2140"/>
        <v>ALLGOOD</v>
      </c>
      <c r="B27375" s="7" t="str">
        <f t="shared" si="2141"/>
        <v>07/17/2023  9:26:47.16</v>
      </c>
      <c r="C27375" s="6">
        <f t="shared" si="2142"/>
        <v>45124</v>
      </c>
      <c r="D27375" s="9">
        <f t="shared" si="2143"/>
        <v>0.375</v>
      </c>
      <c r="E27375" s="13" t="s">
        <v>27383</v>
      </c>
      <c r="F27375" t="str">
        <f t="shared" si="2139"/>
        <v/>
      </c>
    </row>
    <row r="27376" spans="1:6">
      <c r="A27376" t="str">
        <f t="shared" si="2140"/>
        <v>ALLGOOD</v>
      </c>
      <c r="B27376" s="7" t="str">
        <f t="shared" si="2141"/>
        <v>07/17/2023  9:27:05.12</v>
      </c>
      <c r="C27376" s="6">
        <f t="shared" si="2142"/>
        <v>45124</v>
      </c>
      <c r="D27376" s="9">
        <f t="shared" si="2143"/>
        <v>0.375</v>
      </c>
      <c r="E27376" s="13" t="s">
        <v>27384</v>
      </c>
      <c r="F27376" t="str">
        <f t="shared" si="2139"/>
        <v>07/17/2023  9:27</v>
      </c>
    </row>
    <row r="27377" spans="1:6">
      <c r="A27377" t="str">
        <f t="shared" si="2140"/>
        <v>ALLGOOD</v>
      </c>
      <c r="B27377" s="7" t="str">
        <f t="shared" si="2141"/>
        <v>07/17/2023  9:27:23.19</v>
      </c>
      <c r="C27377" s="6">
        <f t="shared" si="2142"/>
        <v>45124</v>
      </c>
      <c r="D27377" s="9">
        <f t="shared" si="2143"/>
        <v>0.375</v>
      </c>
      <c r="E27377" s="13" t="s">
        <v>27385</v>
      </c>
      <c r="F27377" t="str">
        <f t="shared" si="2139"/>
        <v/>
      </c>
    </row>
    <row r="27378" spans="1:6">
      <c r="A27378" t="str">
        <f t="shared" si="2140"/>
        <v>ALLGOOD</v>
      </c>
      <c r="B27378" s="7" t="str">
        <f t="shared" si="2141"/>
        <v>07/17/2023  9:27:41.19</v>
      </c>
      <c r="C27378" s="6">
        <f t="shared" si="2142"/>
        <v>45124</v>
      </c>
      <c r="D27378" s="9">
        <f t="shared" si="2143"/>
        <v>0.375</v>
      </c>
      <c r="E27378" s="13" t="s">
        <v>27386</v>
      </c>
      <c r="F27378" t="str">
        <f t="shared" si="2139"/>
        <v/>
      </c>
    </row>
    <row r="27379" spans="1:6">
      <c r="A27379" t="str">
        <f t="shared" si="2140"/>
        <v>ALLGOOD</v>
      </c>
      <c r="B27379" s="7" t="str">
        <f t="shared" si="2141"/>
        <v>07/17/2023  9:27:59.20</v>
      </c>
      <c r="C27379" s="6">
        <f t="shared" si="2142"/>
        <v>45124</v>
      </c>
      <c r="D27379" s="9">
        <f t="shared" si="2143"/>
        <v>0.375</v>
      </c>
      <c r="E27379" s="13" t="s">
        <v>27387</v>
      </c>
      <c r="F27379" t="str">
        <f t="shared" si="2139"/>
        <v/>
      </c>
    </row>
    <row r="27380" spans="1:6">
      <c r="A27380" t="str">
        <f t="shared" si="2140"/>
        <v>ALLGOOD</v>
      </c>
      <c r="B27380" s="7" t="str">
        <f t="shared" si="2141"/>
        <v>07/17/2023  9:28:17.21</v>
      </c>
      <c r="C27380" s="6">
        <f t="shared" si="2142"/>
        <v>45124</v>
      </c>
      <c r="D27380" s="9">
        <f t="shared" si="2143"/>
        <v>0.375</v>
      </c>
      <c r="E27380" s="13" t="s">
        <v>27388</v>
      </c>
      <c r="F27380" t="str">
        <f t="shared" si="2139"/>
        <v>07/17/2023  9:28</v>
      </c>
    </row>
    <row r="27381" spans="1:6">
      <c r="A27381" t="str">
        <f t="shared" si="2140"/>
        <v>ALLGOOD</v>
      </c>
      <c r="B27381" s="7" t="str">
        <f t="shared" si="2141"/>
        <v>07/17/2023  9:28:35.17</v>
      </c>
      <c r="C27381" s="6">
        <f t="shared" si="2142"/>
        <v>45124</v>
      </c>
      <c r="D27381" s="9">
        <f t="shared" si="2143"/>
        <v>0.375</v>
      </c>
      <c r="E27381" s="13" t="s">
        <v>27389</v>
      </c>
      <c r="F27381" t="str">
        <f t="shared" si="2139"/>
        <v/>
      </c>
    </row>
    <row r="27382" spans="1:6">
      <c r="A27382" t="str">
        <f t="shared" si="2140"/>
        <v>ALLGOOD</v>
      </c>
      <c r="B27382" s="7" t="str">
        <f t="shared" si="2141"/>
        <v>07/17/2023  9:28:53.16</v>
      </c>
      <c r="C27382" s="6">
        <f t="shared" si="2142"/>
        <v>45124</v>
      </c>
      <c r="D27382" s="9">
        <f t="shared" si="2143"/>
        <v>0.375</v>
      </c>
      <c r="E27382" s="13" t="s">
        <v>27390</v>
      </c>
      <c r="F27382" t="str">
        <f t="shared" si="2139"/>
        <v/>
      </c>
    </row>
    <row r="27383" spans="1:6">
      <c r="A27383" t="str">
        <f t="shared" si="2140"/>
        <v>ALLGOOD</v>
      </c>
      <c r="B27383" s="7" t="str">
        <f t="shared" si="2141"/>
        <v>07/17/2023  9:29:11.16</v>
      </c>
      <c r="C27383" s="6">
        <f t="shared" si="2142"/>
        <v>45124</v>
      </c>
      <c r="D27383" s="9">
        <f t="shared" si="2143"/>
        <v>0.375</v>
      </c>
      <c r="E27383" s="13" t="s">
        <v>27391</v>
      </c>
      <c r="F27383" t="str">
        <f t="shared" si="2139"/>
        <v>07/17/2023  9:29</v>
      </c>
    </row>
    <row r="27384" spans="1:6">
      <c r="A27384" t="str">
        <f t="shared" si="2140"/>
        <v>ALLGOOD</v>
      </c>
      <c r="B27384" s="7" t="str">
        <f t="shared" si="2141"/>
        <v>07/17/2023  9:29:29.17</v>
      </c>
      <c r="C27384" s="6">
        <f t="shared" si="2142"/>
        <v>45124</v>
      </c>
      <c r="D27384" s="9">
        <f t="shared" si="2143"/>
        <v>0.375</v>
      </c>
      <c r="E27384" s="13" t="s">
        <v>27392</v>
      </c>
      <c r="F27384" t="str">
        <f t="shared" si="2139"/>
        <v/>
      </c>
    </row>
    <row r="27385" spans="1:6">
      <c r="A27385" t="str">
        <f t="shared" si="2140"/>
        <v>ALLGOOD</v>
      </c>
      <c r="B27385" s="7" t="str">
        <f t="shared" si="2141"/>
        <v>07/17/2023  9:29:47.16</v>
      </c>
      <c r="C27385" s="6">
        <f t="shared" si="2142"/>
        <v>45124</v>
      </c>
      <c r="D27385" s="9">
        <f t="shared" si="2143"/>
        <v>0.375</v>
      </c>
      <c r="E27385" s="13" t="s">
        <v>27393</v>
      </c>
      <c r="F27385" t="str">
        <f t="shared" si="2139"/>
        <v/>
      </c>
    </row>
    <row r="27386" spans="1:6">
      <c r="A27386" t="str">
        <f t="shared" si="2140"/>
        <v>ALLGOOD</v>
      </c>
      <c r="B27386" s="7" t="str">
        <f t="shared" si="2141"/>
        <v>07/17/2023  9:30:05.15</v>
      </c>
      <c r="C27386" s="6">
        <f t="shared" si="2142"/>
        <v>45124</v>
      </c>
      <c r="D27386" s="9">
        <f t="shared" si="2143"/>
        <v>0.375</v>
      </c>
      <c r="E27386" s="13" t="s">
        <v>27394</v>
      </c>
      <c r="F27386" t="str">
        <f t="shared" si="2139"/>
        <v>07/17/2023  9:30</v>
      </c>
    </row>
    <row r="27387" spans="1:6">
      <c r="A27387" t="str">
        <f t="shared" si="2140"/>
        <v>ALLGOOD</v>
      </c>
      <c r="B27387" s="7" t="str">
        <f t="shared" si="2141"/>
        <v>07/17/2023  9:30:23.17</v>
      </c>
      <c r="C27387" s="6">
        <f t="shared" si="2142"/>
        <v>45124</v>
      </c>
      <c r="D27387" s="9">
        <f t="shared" si="2143"/>
        <v>0.375</v>
      </c>
      <c r="E27387" s="13" t="s">
        <v>27395</v>
      </c>
      <c r="F27387" t="str">
        <f t="shared" si="2139"/>
        <v/>
      </c>
    </row>
    <row r="27388" spans="1:6">
      <c r="A27388" t="str">
        <f t="shared" si="2140"/>
        <v>ALLGOOD</v>
      </c>
      <c r="B27388" s="7" t="str">
        <f t="shared" si="2141"/>
        <v>07/17/2023  9:30:41.15</v>
      </c>
      <c r="C27388" s="6">
        <f t="shared" si="2142"/>
        <v>45124</v>
      </c>
      <c r="D27388" s="9">
        <f t="shared" si="2143"/>
        <v>0.375</v>
      </c>
      <c r="E27388" s="13" t="s">
        <v>27396</v>
      </c>
      <c r="F27388" t="str">
        <f t="shared" si="2139"/>
        <v/>
      </c>
    </row>
    <row r="27389" spans="1:6">
      <c r="A27389" t="str">
        <f t="shared" si="2140"/>
        <v>ALLGOOD</v>
      </c>
      <c r="B27389" s="7" t="str">
        <f t="shared" si="2141"/>
        <v>07/17/2023  9:30:59.18</v>
      </c>
      <c r="C27389" s="6">
        <f t="shared" si="2142"/>
        <v>45124</v>
      </c>
      <c r="D27389" s="9">
        <f t="shared" si="2143"/>
        <v>0.375</v>
      </c>
      <c r="E27389" s="13" t="s">
        <v>27397</v>
      </c>
      <c r="F27389" t="str">
        <f t="shared" si="2139"/>
        <v/>
      </c>
    </row>
    <row r="27390" spans="1:6">
      <c r="A27390" t="str">
        <f t="shared" si="2140"/>
        <v>ALLGOOD</v>
      </c>
      <c r="B27390" s="7" t="str">
        <f t="shared" si="2141"/>
        <v>07/17/2023  9:31:17.20</v>
      </c>
      <c r="C27390" s="6">
        <f t="shared" si="2142"/>
        <v>45124</v>
      </c>
      <c r="D27390" s="9">
        <f t="shared" si="2143"/>
        <v>0.375</v>
      </c>
      <c r="E27390" s="13" t="s">
        <v>27398</v>
      </c>
      <c r="F27390" t="str">
        <f t="shared" si="2139"/>
        <v>07/17/2023  9:31</v>
      </c>
    </row>
    <row r="27391" spans="1:6">
      <c r="A27391" t="str">
        <f t="shared" si="2140"/>
        <v>ALLGOOD</v>
      </c>
      <c r="B27391" s="7" t="str">
        <f t="shared" si="2141"/>
        <v>07/17/2023  9:31:35.12</v>
      </c>
      <c r="C27391" s="6">
        <f t="shared" si="2142"/>
        <v>45124</v>
      </c>
      <c r="D27391" s="9">
        <f t="shared" si="2143"/>
        <v>0.375</v>
      </c>
      <c r="E27391" s="13" t="s">
        <v>27399</v>
      </c>
      <c r="F27391" t="str">
        <f t="shared" si="2139"/>
        <v/>
      </c>
    </row>
    <row r="27392" spans="1:6">
      <c r="A27392" t="str">
        <f t="shared" si="2140"/>
        <v>ALLGOOD</v>
      </c>
      <c r="B27392" s="7" t="str">
        <f t="shared" si="2141"/>
        <v>07/17/2023  9:31:53.22</v>
      </c>
      <c r="C27392" s="6">
        <f t="shared" si="2142"/>
        <v>45124</v>
      </c>
      <c r="D27392" s="9">
        <f t="shared" si="2143"/>
        <v>0.375</v>
      </c>
      <c r="E27392" s="13" t="s">
        <v>27400</v>
      </c>
      <c r="F27392" t="str">
        <f t="shared" si="2139"/>
        <v/>
      </c>
    </row>
    <row r="27393" spans="1:6">
      <c r="A27393" t="str">
        <f t="shared" si="2140"/>
        <v>ALLGOOD</v>
      </c>
      <c r="B27393" s="7" t="str">
        <f t="shared" si="2141"/>
        <v>07/17/2023  9:32:11.21</v>
      </c>
      <c r="C27393" s="6">
        <f t="shared" si="2142"/>
        <v>45124</v>
      </c>
      <c r="D27393" s="9">
        <f t="shared" si="2143"/>
        <v>0.375</v>
      </c>
      <c r="E27393" s="13" t="s">
        <v>27401</v>
      </c>
      <c r="F27393" t="str">
        <f t="shared" si="2139"/>
        <v>07/17/2023  9:32</v>
      </c>
    </row>
    <row r="27394" spans="1:6">
      <c r="A27394" t="str">
        <f t="shared" si="2140"/>
        <v>ALLGOOD</v>
      </c>
      <c r="B27394" s="7" t="str">
        <f t="shared" si="2141"/>
        <v>07/17/2023  9:32:29.13</v>
      </c>
      <c r="C27394" s="6">
        <f t="shared" si="2142"/>
        <v>45124</v>
      </c>
      <c r="D27394" s="9">
        <f t="shared" si="2143"/>
        <v>0.375</v>
      </c>
      <c r="E27394" s="13" t="s">
        <v>27402</v>
      </c>
      <c r="F27394" t="str">
        <f t="shared" si="2139"/>
        <v/>
      </c>
    </row>
    <row r="27395" spans="1:6">
      <c r="A27395" t="str">
        <f t="shared" si="2140"/>
        <v>ALLGOOD</v>
      </c>
      <c r="B27395" s="7" t="str">
        <f t="shared" si="2141"/>
        <v>07/17/2023  9:32:47.12</v>
      </c>
      <c r="C27395" s="6">
        <f t="shared" si="2142"/>
        <v>45124</v>
      </c>
      <c r="D27395" s="9">
        <f t="shared" si="2143"/>
        <v>0.375</v>
      </c>
      <c r="E27395" s="13" t="s">
        <v>27403</v>
      </c>
      <c r="F27395" t="str">
        <f t="shared" si="2139"/>
        <v/>
      </c>
    </row>
    <row r="27396" spans="1:6">
      <c r="A27396" t="str">
        <f t="shared" si="2140"/>
        <v>ALLGOOD</v>
      </c>
      <c r="B27396" s="7" t="str">
        <f t="shared" si="2141"/>
        <v>07/17/2023  9:33:05.16</v>
      </c>
      <c r="C27396" s="6">
        <f t="shared" si="2142"/>
        <v>45124</v>
      </c>
      <c r="D27396" s="9">
        <f t="shared" si="2143"/>
        <v>0.375</v>
      </c>
      <c r="E27396" s="13" t="s">
        <v>27404</v>
      </c>
      <c r="F27396" t="str">
        <f t="shared" ref="F27396:F27459" si="2144">IF(B27396&lt;&gt;"",IF(LEFT(B27396,16)&lt;&gt;LEFT(B27395,16),LEFT(B27396,16),""),"")</f>
        <v>07/17/2023  9:33</v>
      </c>
    </row>
    <row r="27397" spans="1:6">
      <c r="A27397" t="str">
        <f t="shared" si="2140"/>
        <v>ALLGOOD</v>
      </c>
      <c r="B27397" s="7" t="str">
        <f t="shared" si="2141"/>
        <v>07/17/2023  9:33:23.18</v>
      </c>
      <c r="C27397" s="6">
        <f t="shared" si="2142"/>
        <v>45124</v>
      </c>
      <c r="D27397" s="9">
        <f t="shared" si="2143"/>
        <v>0.375</v>
      </c>
      <c r="E27397" s="13" t="s">
        <v>27405</v>
      </c>
      <c r="F27397" t="str">
        <f t="shared" si="2144"/>
        <v/>
      </c>
    </row>
    <row r="27398" spans="1:6">
      <c r="A27398" t="str">
        <f t="shared" si="2140"/>
        <v>ALLGOOD</v>
      </c>
      <c r="B27398" s="7" t="str">
        <f t="shared" si="2141"/>
        <v>07/17/2023  9:33:41.15</v>
      </c>
      <c r="C27398" s="6">
        <f t="shared" si="2142"/>
        <v>45124</v>
      </c>
      <c r="D27398" s="9">
        <f t="shared" si="2143"/>
        <v>0.375</v>
      </c>
      <c r="E27398" s="13" t="s">
        <v>27406</v>
      </c>
      <c r="F27398" t="str">
        <f t="shared" si="2144"/>
        <v/>
      </c>
    </row>
    <row r="27399" spans="1:6">
      <c r="A27399" t="str">
        <f t="shared" si="2140"/>
        <v>ALLGOOD</v>
      </c>
      <c r="B27399" s="7" t="str">
        <f t="shared" si="2141"/>
        <v>07/17/2023  9:33:59.17</v>
      </c>
      <c r="C27399" s="6">
        <f t="shared" si="2142"/>
        <v>45124</v>
      </c>
      <c r="D27399" s="9">
        <f t="shared" si="2143"/>
        <v>0.375</v>
      </c>
      <c r="E27399" s="13" t="s">
        <v>27407</v>
      </c>
      <c r="F27399" t="str">
        <f t="shared" si="2144"/>
        <v/>
      </c>
    </row>
    <row r="27400" spans="1:6">
      <c r="A27400" t="str">
        <f t="shared" si="2140"/>
        <v>ALLGOOD</v>
      </c>
      <c r="B27400" s="7" t="str">
        <f t="shared" si="2141"/>
        <v>07/17/2023  9:34:17.17</v>
      </c>
      <c r="C27400" s="6">
        <f t="shared" si="2142"/>
        <v>45124</v>
      </c>
      <c r="D27400" s="9">
        <f t="shared" si="2143"/>
        <v>0.375</v>
      </c>
      <c r="E27400" s="13" t="s">
        <v>27408</v>
      </c>
      <c r="F27400" t="str">
        <f t="shared" si="2144"/>
        <v>07/17/2023  9:34</v>
      </c>
    </row>
    <row r="27401" spans="1:6">
      <c r="A27401" t="str">
        <f t="shared" ref="A27401:A27464" si="2145">IF(E27401&lt;&gt;"",LEFT(E27401,FIND("|",E27401)-1),"")</f>
        <v>ALLGOOD</v>
      </c>
      <c r="B27401" s="7" t="str">
        <f t="shared" ref="B27401:B27464" si="2146">IF(E27401&lt;&gt;"",MID(E27401,FIND("|",E27401)+1,100),"")</f>
        <v>07/17/2023  9:34:35.21</v>
      </c>
      <c r="C27401" s="6">
        <f t="shared" ref="C27401:C27464" si="2147">IF(B27401&lt;&gt;"",DATE(YEAR(B27401),MONTH(B27401),DAY(B27401)),"")</f>
        <v>45124</v>
      </c>
      <c r="D27401" s="9">
        <f t="shared" ref="D27401:D27464" si="2148">IF(B27401&lt;&gt;"",TIME(HOUR(B27401),0,0),"")</f>
        <v>0.375</v>
      </c>
      <c r="E27401" s="13" t="s">
        <v>27409</v>
      </c>
      <c r="F27401" t="str">
        <f t="shared" si="2144"/>
        <v/>
      </c>
    </row>
    <row r="27402" spans="1:6">
      <c r="A27402" t="str">
        <f t="shared" si="2145"/>
        <v>ALLGOOD</v>
      </c>
      <c r="B27402" s="7" t="str">
        <f t="shared" si="2146"/>
        <v>07/17/2023  9:34:53.12</v>
      </c>
      <c r="C27402" s="6">
        <f t="shared" si="2147"/>
        <v>45124</v>
      </c>
      <c r="D27402" s="9">
        <f t="shared" si="2148"/>
        <v>0.375</v>
      </c>
      <c r="E27402" s="13" t="s">
        <v>27410</v>
      </c>
      <c r="F27402" t="str">
        <f t="shared" si="2144"/>
        <v/>
      </c>
    </row>
    <row r="27403" spans="1:6">
      <c r="A27403" t="str">
        <f t="shared" si="2145"/>
        <v>ALLGOOD</v>
      </c>
      <c r="B27403" s="7" t="str">
        <f t="shared" si="2146"/>
        <v>07/17/2023  9:35:11.19</v>
      </c>
      <c r="C27403" s="6">
        <f t="shared" si="2147"/>
        <v>45124</v>
      </c>
      <c r="D27403" s="9">
        <f t="shared" si="2148"/>
        <v>0.375</v>
      </c>
      <c r="E27403" s="13" t="s">
        <v>27411</v>
      </c>
      <c r="F27403" t="str">
        <f t="shared" si="2144"/>
        <v>07/17/2023  9:35</v>
      </c>
    </row>
    <row r="27404" spans="1:6">
      <c r="A27404" t="str">
        <f t="shared" si="2145"/>
        <v>ALLGOOD</v>
      </c>
      <c r="B27404" s="7" t="str">
        <f t="shared" si="2146"/>
        <v>07/17/2023  9:35:29.22</v>
      </c>
      <c r="C27404" s="6">
        <f t="shared" si="2147"/>
        <v>45124</v>
      </c>
      <c r="D27404" s="9">
        <f t="shared" si="2148"/>
        <v>0.375</v>
      </c>
      <c r="E27404" s="13" t="s">
        <v>27412</v>
      </c>
      <c r="F27404" t="str">
        <f t="shared" si="2144"/>
        <v/>
      </c>
    </row>
    <row r="27405" spans="1:6">
      <c r="A27405" t="str">
        <f t="shared" si="2145"/>
        <v>ALLGOOD</v>
      </c>
      <c r="B27405" s="7" t="str">
        <f t="shared" si="2146"/>
        <v>07/17/2023  9:35:47.14</v>
      </c>
      <c r="C27405" s="6">
        <f t="shared" si="2147"/>
        <v>45124</v>
      </c>
      <c r="D27405" s="9">
        <f t="shared" si="2148"/>
        <v>0.375</v>
      </c>
      <c r="E27405" s="13" t="s">
        <v>27413</v>
      </c>
      <c r="F27405" t="str">
        <f t="shared" si="2144"/>
        <v/>
      </c>
    </row>
    <row r="27406" spans="1:6">
      <c r="A27406" t="str">
        <f t="shared" si="2145"/>
        <v>ALLGOOD</v>
      </c>
      <c r="B27406" s="7" t="str">
        <f t="shared" si="2146"/>
        <v>07/17/2023  9:36:05.16</v>
      </c>
      <c r="C27406" s="6">
        <f t="shared" si="2147"/>
        <v>45124</v>
      </c>
      <c r="D27406" s="9">
        <f t="shared" si="2148"/>
        <v>0.375</v>
      </c>
      <c r="E27406" s="13" t="s">
        <v>27414</v>
      </c>
      <c r="F27406" t="str">
        <f t="shared" si="2144"/>
        <v>07/17/2023  9:36</v>
      </c>
    </row>
    <row r="27407" spans="1:6">
      <c r="A27407" t="str">
        <f t="shared" si="2145"/>
        <v>ALLGOOD</v>
      </c>
      <c r="B27407" s="7" t="str">
        <f t="shared" si="2146"/>
        <v>07/17/2023  9:36:23.16</v>
      </c>
      <c r="C27407" s="6">
        <f t="shared" si="2147"/>
        <v>45124</v>
      </c>
      <c r="D27407" s="9">
        <f t="shared" si="2148"/>
        <v>0.375</v>
      </c>
      <c r="E27407" s="13" t="s">
        <v>27415</v>
      </c>
      <c r="F27407" t="str">
        <f t="shared" si="2144"/>
        <v/>
      </c>
    </row>
    <row r="27408" spans="1:6">
      <c r="A27408" t="str">
        <f t="shared" si="2145"/>
        <v>ALLGOOD</v>
      </c>
      <c r="B27408" s="7" t="str">
        <f t="shared" si="2146"/>
        <v>07/17/2023  9:36:41.13</v>
      </c>
      <c r="C27408" s="6">
        <f t="shared" si="2147"/>
        <v>45124</v>
      </c>
      <c r="D27408" s="9">
        <f t="shared" si="2148"/>
        <v>0.375</v>
      </c>
      <c r="E27408" s="13" t="s">
        <v>27416</v>
      </c>
      <c r="F27408" t="str">
        <f t="shared" si="2144"/>
        <v/>
      </c>
    </row>
    <row r="27409" spans="1:6">
      <c r="A27409" t="str">
        <f t="shared" si="2145"/>
        <v>ALLGOOD</v>
      </c>
      <c r="B27409" s="7" t="str">
        <f t="shared" si="2146"/>
        <v>07/17/2023  9:36:59.14</v>
      </c>
      <c r="C27409" s="6">
        <f t="shared" si="2147"/>
        <v>45124</v>
      </c>
      <c r="D27409" s="9">
        <f t="shared" si="2148"/>
        <v>0.375</v>
      </c>
      <c r="E27409" s="13" t="s">
        <v>27417</v>
      </c>
      <c r="F27409" t="str">
        <f t="shared" si="2144"/>
        <v/>
      </c>
    </row>
    <row r="27410" spans="1:6">
      <c r="A27410" t="str">
        <f t="shared" si="2145"/>
        <v>ALLGOOD</v>
      </c>
      <c r="B27410" s="7" t="str">
        <f t="shared" si="2146"/>
        <v>07/17/2023  9:37:17.15</v>
      </c>
      <c r="C27410" s="6">
        <f t="shared" si="2147"/>
        <v>45124</v>
      </c>
      <c r="D27410" s="9">
        <f t="shared" si="2148"/>
        <v>0.375</v>
      </c>
      <c r="E27410" s="13" t="s">
        <v>27418</v>
      </c>
      <c r="F27410" t="str">
        <f t="shared" si="2144"/>
        <v>07/17/2023  9:37</v>
      </c>
    </row>
    <row r="27411" spans="1:6">
      <c r="A27411" t="str">
        <f t="shared" si="2145"/>
        <v>ALLGOOD</v>
      </c>
      <c r="B27411" s="7" t="str">
        <f t="shared" si="2146"/>
        <v>07/17/2023  9:37:35.19</v>
      </c>
      <c r="C27411" s="6">
        <f t="shared" si="2147"/>
        <v>45124</v>
      </c>
      <c r="D27411" s="9">
        <f t="shared" si="2148"/>
        <v>0.375</v>
      </c>
      <c r="E27411" s="13" t="s">
        <v>27419</v>
      </c>
      <c r="F27411" t="str">
        <f t="shared" si="2144"/>
        <v/>
      </c>
    </row>
    <row r="27412" spans="1:6">
      <c r="A27412" t="str">
        <f t="shared" si="2145"/>
        <v>ALLGOOD</v>
      </c>
      <c r="B27412" s="7" t="str">
        <f t="shared" si="2146"/>
        <v>07/17/2023  9:37:53.16</v>
      </c>
      <c r="C27412" s="6">
        <f t="shared" si="2147"/>
        <v>45124</v>
      </c>
      <c r="D27412" s="9">
        <f t="shared" si="2148"/>
        <v>0.375</v>
      </c>
      <c r="E27412" s="13" t="s">
        <v>27420</v>
      </c>
      <c r="F27412" t="str">
        <f t="shared" si="2144"/>
        <v/>
      </c>
    </row>
    <row r="27413" spans="1:6">
      <c r="A27413" t="str">
        <f t="shared" si="2145"/>
        <v>ALLGOOD</v>
      </c>
      <c r="B27413" s="7" t="str">
        <f t="shared" si="2146"/>
        <v>07/17/2023  9:38:11.20</v>
      </c>
      <c r="C27413" s="6">
        <f t="shared" si="2147"/>
        <v>45124</v>
      </c>
      <c r="D27413" s="9">
        <f t="shared" si="2148"/>
        <v>0.375</v>
      </c>
      <c r="E27413" s="13" t="s">
        <v>27421</v>
      </c>
      <c r="F27413" t="str">
        <f t="shared" si="2144"/>
        <v>07/17/2023  9:38</v>
      </c>
    </row>
    <row r="27414" spans="1:6">
      <c r="A27414" t="str">
        <f t="shared" si="2145"/>
        <v>ALLGOOD</v>
      </c>
      <c r="B27414" s="7" t="str">
        <f t="shared" si="2146"/>
        <v>07/17/2023  9:38:29.14</v>
      </c>
      <c r="C27414" s="6">
        <f t="shared" si="2147"/>
        <v>45124</v>
      </c>
      <c r="D27414" s="9">
        <f t="shared" si="2148"/>
        <v>0.375</v>
      </c>
      <c r="E27414" s="13" t="s">
        <v>27422</v>
      </c>
      <c r="F27414" t="str">
        <f t="shared" si="2144"/>
        <v/>
      </c>
    </row>
    <row r="27415" spans="1:6">
      <c r="A27415" t="str">
        <f t="shared" si="2145"/>
        <v>ALLGOOD</v>
      </c>
      <c r="B27415" s="7" t="str">
        <f t="shared" si="2146"/>
        <v>07/17/2023  9:38:47.19</v>
      </c>
      <c r="C27415" s="6">
        <f t="shared" si="2147"/>
        <v>45124</v>
      </c>
      <c r="D27415" s="9">
        <f t="shared" si="2148"/>
        <v>0.375</v>
      </c>
      <c r="E27415" s="13" t="s">
        <v>27423</v>
      </c>
      <c r="F27415" t="str">
        <f t="shared" si="2144"/>
        <v/>
      </c>
    </row>
    <row r="27416" spans="1:6">
      <c r="A27416" t="str">
        <f t="shared" si="2145"/>
        <v>ALLGOOD</v>
      </c>
      <c r="B27416" s="7" t="str">
        <f t="shared" si="2146"/>
        <v>07/17/2023  9:39:05.16</v>
      </c>
      <c r="C27416" s="6">
        <f t="shared" si="2147"/>
        <v>45124</v>
      </c>
      <c r="D27416" s="9">
        <f t="shared" si="2148"/>
        <v>0.375</v>
      </c>
      <c r="E27416" s="13" t="s">
        <v>27424</v>
      </c>
      <c r="F27416" t="str">
        <f t="shared" si="2144"/>
        <v>07/17/2023  9:39</v>
      </c>
    </row>
    <row r="27417" spans="1:6">
      <c r="A27417" t="str">
        <f t="shared" si="2145"/>
        <v>ALLGOOD</v>
      </c>
      <c r="B27417" s="7" t="str">
        <f t="shared" si="2146"/>
        <v>07/17/2023  9:39:23.21</v>
      </c>
      <c r="C27417" s="6">
        <f t="shared" si="2147"/>
        <v>45124</v>
      </c>
      <c r="D27417" s="9">
        <f t="shared" si="2148"/>
        <v>0.375</v>
      </c>
      <c r="E27417" s="13" t="s">
        <v>27425</v>
      </c>
      <c r="F27417" t="str">
        <f t="shared" si="2144"/>
        <v/>
      </c>
    </row>
    <row r="27418" spans="1:6">
      <c r="A27418" t="str">
        <f t="shared" si="2145"/>
        <v>ALLGOOD</v>
      </c>
      <c r="B27418" s="7" t="str">
        <f t="shared" si="2146"/>
        <v>07/17/2023  9:39:41.16</v>
      </c>
      <c r="C27418" s="6">
        <f t="shared" si="2147"/>
        <v>45124</v>
      </c>
      <c r="D27418" s="9">
        <f t="shared" si="2148"/>
        <v>0.375</v>
      </c>
      <c r="E27418" s="13" t="s">
        <v>27426</v>
      </c>
      <c r="F27418" t="str">
        <f t="shared" si="2144"/>
        <v/>
      </c>
    </row>
    <row r="27419" spans="1:6">
      <c r="A27419" t="str">
        <f t="shared" si="2145"/>
        <v>ALLGOOD</v>
      </c>
      <c r="B27419" s="7" t="str">
        <f t="shared" si="2146"/>
        <v>07/17/2023  9:39:59.22</v>
      </c>
      <c r="C27419" s="6">
        <f t="shared" si="2147"/>
        <v>45124</v>
      </c>
      <c r="D27419" s="9">
        <f t="shared" si="2148"/>
        <v>0.375</v>
      </c>
      <c r="E27419" s="13" t="s">
        <v>27427</v>
      </c>
      <c r="F27419" t="str">
        <f t="shared" si="2144"/>
        <v/>
      </c>
    </row>
    <row r="27420" spans="1:6">
      <c r="A27420" t="str">
        <f t="shared" si="2145"/>
        <v>ALLGOOD</v>
      </c>
      <c r="B27420" s="7" t="str">
        <f t="shared" si="2146"/>
        <v>07/17/2023  9:40:17.19</v>
      </c>
      <c r="C27420" s="6">
        <f t="shared" si="2147"/>
        <v>45124</v>
      </c>
      <c r="D27420" s="9">
        <f t="shared" si="2148"/>
        <v>0.375</v>
      </c>
      <c r="E27420" s="13" t="s">
        <v>27428</v>
      </c>
      <c r="F27420" t="str">
        <f t="shared" si="2144"/>
        <v>07/17/2023  9:40</v>
      </c>
    </row>
    <row r="27421" spans="1:6">
      <c r="A27421" t="str">
        <f t="shared" si="2145"/>
        <v>ALLGOOD</v>
      </c>
      <c r="B27421" s="7" t="str">
        <f t="shared" si="2146"/>
        <v>07/17/2023  9:40:35.19</v>
      </c>
      <c r="C27421" s="6">
        <f t="shared" si="2147"/>
        <v>45124</v>
      </c>
      <c r="D27421" s="9">
        <f t="shared" si="2148"/>
        <v>0.375</v>
      </c>
      <c r="E27421" s="13" t="s">
        <v>27429</v>
      </c>
      <c r="F27421" t="str">
        <f t="shared" si="2144"/>
        <v/>
      </c>
    </row>
    <row r="27422" spans="1:6">
      <c r="A27422" t="str">
        <f t="shared" si="2145"/>
        <v>ALLGOOD</v>
      </c>
      <c r="B27422" s="7" t="str">
        <f t="shared" si="2146"/>
        <v>07/17/2023  9:40:53.21</v>
      </c>
      <c r="C27422" s="6">
        <f t="shared" si="2147"/>
        <v>45124</v>
      </c>
      <c r="D27422" s="9">
        <f t="shared" si="2148"/>
        <v>0.375</v>
      </c>
      <c r="E27422" s="13" t="s">
        <v>27430</v>
      </c>
      <c r="F27422" t="str">
        <f t="shared" si="2144"/>
        <v/>
      </c>
    </row>
    <row r="27423" spans="1:6">
      <c r="A27423" t="str">
        <f t="shared" si="2145"/>
        <v>ALLGOOD</v>
      </c>
      <c r="B27423" s="7" t="str">
        <f t="shared" si="2146"/>
        <v>07/17/2023  9:41:11.13</v>
      </c>
      <c r="C27423" s="6">
        <f t="shared" si="2147"/>
        <v>45124</v>
      </c>
      <c r="D27423" s="9">
        <f t="shared" si="2148"/>
        <v>0.375</v>
      </c>
      <c r="E27423" s="13" t="s">
        <v>27431</v>
      </c>
      <c r="F27423" t="str">
        <f t="shared" si="2144"/>
        <v>07/17/2023  9:41</v>
      </c>
    </row>
    <row r="27424" spans="1:6">
      <c r="A27424" t="str">
        <f t="shared" si="2145"/>
        <v>ALLGOOD</v>
      </c>
      <c r="B27424" s="7" t="str">
        <f t="shared" si="2146"/>
        <v>07/17/2023  9:41:29.14</v>
      </c>
      <c r="C27424" s="6">
        <f t="shared" si="2147"/>
        <v>45124</v>
      </c>
      <c r="D27424" s="9">
        <f t="shared" si="2148"/>
        <v>0.375</v>
      </c>
      <c r="E27424" s="13" t="s">
        <v>27432</v>
      </c>
      <c r="F27424" t="str">
        <f t="shared" si="2144"/>
        <v/>
      </c>
    </row>
    <row r="27425" spans="1:6">
      <c r="A27425" t="str">
        <f t="shared" si="2145"/>
        <v>ALLGOOD</v>
      </c>
      <c r="B27425" s="7" t="str">
        <f t="shared" si="2146"/>
        <v>07/17/2023  9:41:47.20</v>
      </c>
      <c r="C27425" s="6">
        <f t="shared" si="2147"/>
        <v>45124</v>
      </c>
      <c r="D27425" s="9">
        <f t="shared" si="2148"/>
        <v>0.375</v>
      </c>
      <c r="E27425" s="13" t="s">
        <v>27433</v>
      </c>
      <c r="F27425" t="str">
        <f t="shared" si="2144"/>
        <v/>
      </c>
    </row>
    <row r="27426" spans="1:6">
      <c r="A27426" t="str">
        <f t="shared" si="2145"/>
        <v>ALLGOOD</v>
      </c>
      <c r="B27426" s="7" t="str">
        <f t="shared" si="2146"/>
        <v>07/17/2023  9:42:05.22</v>
      </c>
      <c r="C27426" s="6">
        <f t="shared" si="2147"/>
        <v>45124</v>
      </c>
      <c r="D27426" s="9">
        <f t="shared" si="2148"/>
        <v>0.375</v>
      </c>
      <c r="E27426" s="13" t="s">
        <v>27434</v>
      </c>
      <c r="F27426" t="str">
        <f t="shared" si="2144"/>
        <v>07/17/2023  9:42</v>
      </c>
    </row>
    <row r="27427" spans="1:6">
      <c r="A27427" t="str">
        <f t="shared" si="2145"/>
        <v>ALLGOOD</v>
      </c>
      <c r="B27427" s="7" t="str">
        <f t="shared" si="2146"/>
        <v>07/17/2023  9:42:23.17</v>
      </c>
      <c r="C27427" s="6">
        <f t="shared" si="2147"/>
        <v>45124</v>
      </c>
      <c r="D27427" s="9">
        <f t="shared" si="2148"/>
        <v>0.375</v>
      </c>
      <c r="E27427" s="13" t="s">
        <v>27435</v>
      </c>
      <c r="F27427" t="str">
        <f t="shared" si="2144"/>
        <v/>
      </c>
    </row>
    <row r="27428" spans="1:6">
      <c r="A27428" t="str">
        <f t="shared" si="2145"/>
        <v>ALLGOOD</v>
      </c>
      <c r="B27428" s="7" t="str">
        <f t="shared" si="2146"/>
        <v>07/17/2023  9:42:41.17</v>
      </c>
      <c r="C27428" s="6">
        <f t="shared" si="2147"/>
        <v>45124</v>
      </c>
      <c r="D27428" s="9">
        <f t="shared" si="2148"/>
        <v>0.375</v>
      </c>
      <c r="E27428" s="13" t="s">
        <v>27436</v>
      </c>
      <c r="F27428" t="str">
        <f t="shared" si="2144"/>
        <v/>
      </c>
    </row>
    <row r="27429" spans="1:6">
      <c r="A27429" t="str">
        <f t="shared" si="2145"/>
        <v>ALLGOOD</v>
      </c>
      <c r="B27429" s="7" t="str">
        <f t="shared" si="2146"/>
        <v>07/17/2023  9:42:59.21</v>
      </c>
      <c r="C27429" s="6">
        <f t="shared" si="2147"/>
        <v>45124</v>
      </c>
      <c r="D27429" s="9">
        <f t="shared" si="2148"/>
        <v>0.375</v>
      </c>
      <c r="E27429" s="13" t="s">
        <v>27437</v>
      </c>
      <c r="F27429" t="str">
        <f t="shared" si="2144"/>
        <v/>
      </c>
    </row>
    <row r="27430" spans="1:6">
      <c r="A27430" t="str">
        <f t="shared" si="2145"/>
        <v>ALLGOOD</v>
      </c>
      <c r="B27430" s="7" t="str">
        <f t="shared" si="2146"/>
        <v>07/17/2023  9:43:17.21</v>
      </c>
      <c r="C27430" s="6">
        <f t="shared" si="2147"/>
        <v>45124</v>
      </c>
      <c r="D27430" s="9">
        <f t="shared" si="2148"/>
        <v>0.375</v>
      </c>
      <c r="E27430" s="13" t="s">
        <v>27438</v>
      </c>
      <c r="F27430" t="str">
        <f t="shared" si="2144"/>
        <v>07/17/2023  9:43</v>
      </c>
    </row>
    <row r="27431" spans="1:6">
      <c r="A27431" t="str">
        <f t="shared" si="2145"/>
        <v>ALLGOOD</v>
      </c>
      <c r="B27431" s="7" t="str">
        <f t="shared" si="2146"/>
        <v>07/17/2023  9:43:35.17</v>
      </c>
      <c r="C27431" s="6">
        <f t="shared" si="2147"/>
        <v>45124</v>
      </c>
      <c r="D27431" s="9">
        <f t="shared" si="2148"/>
        <v>0.375</v>
      </c>
      <c r="E27431" s="13" t="s">
        <v>27439</v>
      </c>
      <c r="F27431" t="str">
        <f t="shared" si="2144"/>
        <v/>
      </c>
    </row>
    <row r="27432" spans="1:6">
      <c r="A27432" t="str">
        <f t="shared" si="2145"/>
        <v>ALLGOOD</v>
      </c>
      <c r="B27432" s="7" t="str">
        <f t="shared" si="2146"/>
        <v>07/17/2023  9:43:53.14</v>
      </c>
      <c r="C27432" s="6">
        <f t="shared" si="2147"/>
        <v>45124</v>
      </c>
      <c r="D27432" s="9">
        <f t="shared" si="2148"/>
        <v>0.375</v>
      </c>
      <c r="E27432" s="13" t="s">
        <v>27440</v>
      </c>
      <c r="F27432" t="str">
        <f t="shared" si="2144"/>
        <v/>
      </c>
    </row>
    <row r="27433" spans="1:6">
      <c r="A27433" t="str">
        <f t="shared" si="2145"/>
        <v>ALLGOOD</v>
      </c>
      <c r="B27433" s="7" t="str">
        <f t="shared" si="2146"/>
        <v>07/17/2023  9:44:11.19</v>
      </c>
      <c r="C27433" s="6">
        <f t="shared" si="2147"/>
        <v>45124</v>
      </c>
      <c r="D27433" s="9">
        <f t="shared" si="2148"/>
        <v>0.375</v>
      </c>
      <c r="E27433" s="13" t="s">
        <v>27441</v>
      </c>
      <c r="F27433" t="str">
        <f t="shared" si="2144"/>
        <v>07/17/2023  9:44</v>
      </c>
    </row>
    <row r="27434" spans="1:6">
      <c r="A27434" t="str">
        <f t="shared" si="2145"/>
        <v>ALLGOOD</v>
      </c>
      <c r="B27434" s="7" t="str">
        <f t="shared" si="2146"/>
        <v>07/17/2023  9:44:29.13</v>
      </c>
      <c r="C27434" s="6">
        <f t="shared" si="2147"/>
        <v>45124</v>
      </c>
      <c r="D27434" s="9">
        <f t="shared" si="2148"/>
        <v>0.375</v>
      </c>
      <c r="E27434" s="13" t="s">
        <v>27442</v>
      </c>
      <c r="F27434" t="str">
        <f t="shared" si="2144"/>
        <v/>
      </c>
    </row>
    <row r="27435" spans="1:6">
      <c r="A27435" t="str">
        <f t="shared" si="2145"/>
        <v>ALLGOOD</v>
      </c>
      <c r="B27435" s="7" t="str">
        <f t="shared" si="2146"/>
        <v>07/17/2023  9:44:47.13</v>
      </c>
      <c r="C27435" s="6">
        <f t="shared" si="2147"/>
        <v>45124</v>
      </c>
      <c r="D27435" s="9">
        <f t="shared" si="2148"/>
        <v>0.375</v>
      </c>
      <c r="E27435" s="13" t="s">
        <v>27443</v>
      </c>
      <c r="F27435" t="str">
        <f t="shared" si="2144"/>
        <v/>
      </c>
    </row>
    <row r="27436" spans="1:6">
      <c r="A27436" t="str">
        <f t="shared" si="2145"/>
        <v>ALLGOOD</v>
      </c>
      <c r="B27436" s="7" t="str">
        <f t="shared" si="2146"/>
        <v>07/17/2023  9:45:05.16</v>
      </c>
      <c r="C27436" s="6">
        <f t="shared" si="2147"/>
        <v>45124</v>
      </c>
      <c r="D27436" s="9">
        <f t="shared" si="2148"/>
        <v>0.375</v>
      </c>
      <c r="E27436" s="13" t="s">
        <v>27444</v>
      </c>
      <c r="F27436" t="str">
        <f t="shared" si="2144"/>
        <v>07/17/2023  9:45</v>
      </c>
    </row>
    <row r="27437" spans="1:6">
      <c r="A27437" t="str">
        <f t="shared" si="2145"/>
        <v>ALLGOOD</v>
      </c>
      <c r="B27437" s="7" t="str">
        <f t="shared" si="2146"/>
        <v>07/17/2023  9:45:23.12</v>
      </c>
      <c r="C27437" s="6">
        <f t="shared" si="2147"/>
        <v>45124</v>
      </c>
      <c r="D27437" s="9">
        <f t="shared" si="2148"/>
        <v>0.375</v>
      </c>
      <c r="E27437" s="13" t="s">
        <v>27445</v>
      </c>
      <c r="F27437" t="str">
        <f t="shared" si="2144"/>
        <v/>
      </c>
    </row>
    <row r="27438" spans="1:6">
      <c r="A27438" t="str">
        <f t="shared" si="2145"/>
        <v>ALLGOOD</v>
      </c>
      <c r="B27438" s="7" t="str">
        <f t="shared" si="2146"/>
        <v>07/17/2023  9:45:41.21</v>
      </c>
      <c r="C27438" s="6">
        <f t="shared" si="2147"/>
        <v>45124</v>
      </c>
      <c r="D27438" s="9">
        <f t="shared" si="2148"/>
        <v>0.375</v>
      </c>
      <c r="E27438" s="13" t="s">
        <v>27446</v>
      </c>
      <c r="F27438" t="str">
        <f t="shared" si="2144"/>
        <v/>
      </c>
    </row>
    <row r="27439" spans="1:6">
      <c r="A27439" t="str">
        <f t="shared" si="2145"/>
        <v>ALLGOOD</v>
      </c>
      <c r="B27439" s="7" t="str">
        <f t="shared" si="2146"/>
        <v>07/17/2023  9:45:59.12</v>
      </c>
      <c r="C27439" s="6">
        <f t="shared" si="2147"/>
        <v>45124</v>
      </c>
      <c r="D27439" s="9">
        <f t="shared" si="2148"/>
        <v>0.375</v>
      </c>
      <c r="E27439" s="13" t="s">
        <v>27447</v>
      </c>
      <c r="F27439" t="str">
        <f t="shared" si="2144"/>
        <v/>
      </c>
    </row>
    <row r="27440" spans="1:6">
      <c r="A27440" t="str">
        <f t="shared" si="2145"/>
        <v>ALLGOOD</v>
      </c>
      <c r="B27440" s="7" t="str">
        <f t="shared" si="2146"/>
        <v>07/17/2023  9:46:17.12</v>
      </c>
      <c r="C27440" s="6">
        <f t="shared" si="2147"/>
        <v>45124</v>
      </c>
      <c r="D27440" s="9">
        <f t="shared" si="2148"/>
        <v>0.375</v>
      </c>
      <c r="E27440" s="13" t="s">
        <v>27448</v>
      </c>
      <c r="F27440" t="str">
        <f t="shared" si="2144"/>
        <v>07/17/2023  9:46</v>
      </c>
    </row>
    <row r="27441" spans="1:6">
      <c r="A27441" t="str">
        <f t="shared" si="2145"/>
        <v>ALLGOOD</v>
      </c>
      <c r="B27441" s="7" t="str">
        <f t="shared" si="2146"/>
        <v>07/17/2023  9:46:35.17</v>
      </c>
      <c r="C27441" s="6">
        <f t="shared" si="2147"/>
        <v>45124</v>
      </c>
      <c r="D27441" s="9">
        <f t="shared" si="2148"/>
        <v>0.375</v>
      </c>
      <c r="E27441" s="13" t="s">
        <v>27449</v>
      </c>
      <c r="F27441" t="str">
        <f t="shared" si="2144"/>
        <v/>
      </c>
    </row>
    <row r="27442" spans="1:6">
      <c r="A27442" t="str">
        <f t="shared" si="2145"/>
        <v>ALLGOOD</v>
      </c>
      <c r="B27442" s="7" t="str">
        <f t="shared" si="2146"/>
        <v>07/17/2023  9:46:53.12</v>
      </c>
      <c r="C27442" s="6">
        <f t="shared" si="2147"/>
        <v>45124</v>
      </c>
      <c r="D27442" s="9">
        <f t="shared" si="2148"/>
        <v>0.375</v>
      </c>
      <c r="E27442" s="13" t="s">
        <v>27450</v>
      </c>
      <c r="F27442" t="str">
        <f t="shared" si="2144"/>
        <v/>
      </c>
    </row>
    <row r="27443" spans="1:6">
      <c r="A27443" t="str">
        <f t="shared" si="2145"/>
        <v>ALLGOOD</v>
      </c>
      <c r="B27443" s="7" t="str">
        <f t="shared" si="2146"/>
        <v>07/17/2023  9:47:11.18</v>
      </c>
      <c r="C27443" s="6">
        <f t="shared" si="2147"/>
        <v>45124</v>
      </c>
      <c r="D27443" s="9">
        <f t="shared" si="2148"/>
        <v>0.375</v>
      </c>
      <c r="E27443" s="13" t="s">
        <v>27451</v>
      </c>
      <c r="F27443" t="str">
        <f t="shared" si="2144"/>
        <v>07/17/2023  9:47</v>
      </c>
    </row>
    <row r="27444" spans="1:6">
      <c r="A27444" t="str">
        <f t="shared" si="2145"/>
        <v>ALLGOOD</v>
      </c>
      <c r="B27444" s="7" t="str">
        <f t="shared" si="2146"/>
        <v>07/17/2023  9:47:29.19</v>
      </c>
      <c r="C27444" s="6">
        <f t="shared" si="2147"/>
        <v>45124</v>
      </c>
      <c r="D27444" s="9">
        <f t="shared" si="2148"/>
        <v>0.375</v>
      </c>
      <c r="E27444" s="13" t="s">
        <v>27452</v>
      </c>
      <c r="F27444" t="str">
        <f t="shared" si="2144"/>
        <v/>
      </c>
    </row>
    <row r="27445" spans="1:6">
      <c r="A27445" t="str">
        <f t="shared" si="2145"/>
        <v>ALLGOOD</v>
      </c>
      <c r="B27445" s="7" t="str">
        <f t="shared" si="2146"/>
        <v>07/17/2023  9:47:47.21</v>
      </c>
      <c r="C27445" s="6">
        <f t="shared" si="2147"/>
        <v>45124</v>
      </c>
      <c r="D27445" s="9">
        <f t="shared" si="2148"/>
        <v>0.375</v>
      </c>
      <c r="E27445" s="13" t="s">
        <v>27453</v>
      </c>
      <c r="F27445" t="str">
        <f t="shared" si="2144"/>
        <v/>
      </c>
    </row>
    <row r="27446" spans="1:6">
      <c r="A27446" t="str">
        <f t="shared" si="2145"/>
        <v>ALLGOOD</v>
      </c>
      <c r="B27446" s="7" t="str">
        <f t="shared" si="2146"/>
        <v>07/17/2023  9:48:05.16</v>
      </c>
      <c r="C27446" s="6">
        <f t="shared" si="2147"/>
        <v>45124</v>
      </c>
      <c r="D27446" s="9">
        <f t="shared" si="2148"/>
        <v>0.375</v>
      </c>
      <c r="E27446" s="13" t="s">
        <v>27454</v>
      </c>
      <c r="F27446" t="str">
        <f t="shared" si="2144"/>
        <v>07/17/2023  9:48</v>
      </c>
    </row>
    <row r="27447" spans="1:6">
      <c r="A27447" t="str">
        <f t="shared" si="2145"/>
        <v>ALLGOOD</v>
      </c>
      <c r="B27447" s="7" t="str">
        <f t="shared" si="2146"/>
        <v>07/17/2023  9:48:23.20</v>
      </c>
      <c r="C27447" s="6">
        <f t="shared" si="2147"/>
        <v>45124</v>
      </c>
      <c r="D27447" s="9">
        <f t="shared" si="2148"/>
        <v>0.375</v>
      </c>
      <c r="E27447" s="13" t="s">
        <v>27455</v>
      </c>
      <c r="F27447" t="str">
        <f t="shared" si="2144"/>
        <v/>
      </c>
    </row>
    <row r="27448" spans="1:6">
      <c r="A27448" t="str">
        <f t="shared" si="2145"/>
        <v>ALLGOOD</v>
      </c>
      <c r="B27448" s="7" t="str">
        <f t="shared" si="2146"/>
        <v>07/17/2023  9:48:41.20</v>
      </c>
      <c r="C27448" s="6">
        <f t="shared" si="2147"/>
        <v>45124</v>
      </c>
      <c r="D27448" s="9">
        <f t="shared" si="2148"/>
        <v>0.375</v>
      </c>
      <c r="E27448" s="13" t="s">
        <v>27456</v>
      </c>
      <c r="F27448" t="str">
        <f t="shared" si="2144"/>
        <v/>
      </c>
    </row>
    <row r="27449" spans="1:6">
      <c r="A27449" t="str">
        <f t="shared" si="2145"/>
        <v>ALLGOOD</v>
      </c>
      <c r="B27449" s="7" t="str">
        <f t="shared" si="2146"/>
        <v>07/17/2023  9:48:59.22</v>
      </c>
      <c r="C27449" s="6">
        <f t="shared" si="2147"/>
        <v>45124</v>
      </c>
      <c r="D27449" s="9">
        <f t="shared" si="2148"/>
        <v>0.375</v>
      </c>
      <c r="E27449" s="13" t="s">
        <v>27457</v>
      </c>
      <c r="F27449" t="str">
        <f t="shared" si="2144"/>
        <v/>
      </c>
    </row>
    <row r="27450" spans="1:6">
      <c r="A27450" t="str">
        <f t="shared" si="2145"/>
        <v>ALLGOOD</v>
      </c>
      <c r="B27450" s="7" t="str">
        <f t="shared" si="2146"/>
        <v>07/17/2023  9:49:17.20</v>
      </c>
      <c r="C27450" s="6">
        <f t="shared" si="2147"/>
        <v>45124</v>
      </c>
      <c r="D27450" s="9">
        <f t="shared" si="2148"/>
        <v>0.375</v>
      </c>
      <c r="E27450" s="13" t="s">
        <v>27458</v>
      </c>
      <c r="F27450" t="str">
        <f t="shared" si="2144"/>
        <v>07/17/2023  9:49</v>
      </c>
    </row>
    <row r="27451" spans="1:6">
      <c r="A27451" t="str">
        <f t="shared" si="2145"/>
        <v>ALLGOOD</v>
      </c>
      <c r="B27451" s="7" t="str">
        <f t="shared" si="2146"/>
        <v>07/17/2023  9:49:35.17</v>
      </c>
      <c r="C27451" s="6">
        <f t="shared" si="2147"/>
        <v>45124</v>
      </c>
      <c r="D27451" s="9">
        <f t="shared" si="2148"/>
        <v>0.375</v>
      </c>
      <c r="E27451" s="13" t="s">
        <v>27459</v>
      </c>
      <c r="F27451" t="str">
        <f t="shared" si="2144"/>
        <v/>
      </c>
    </row>
    <row r="27452" spans="1:6">
      <c r="A27452" t="str">
        <f t="shared" si="2145"/>
        <v>ALLGOOD</v>
      </c>
      <c r="B27452" s="7" t="str">
        <f t="shared" si="2146"/>
        <v>07/17/2023  9:49:53.18</v>
      </c>
      <c r="C27452" s="6">
        <f t="shared" si="2147"/>
        <v>45124</v>
      </c>
      <c r="D27452" s="9">
        <f t="shared" si="2148"/>
        <v>0.375</v>
      </c>
      <c r="E27452" s="13" t="s">
        <v>27460</v>
      </c>
      <c r="F27452" t="str">
        <f t="shared" si="2144"/>
        <v/>
      </c>
    </row>
    <row r="27453" spans="1:6">
      <c r="A27453" t="str">
        <f t="shared" si="2145"/>
        <v>ALLGOOD</v>
      </c>
      <c r="B27453" s="7" t="str">
        <f t="shared" si="2146"/>
        <v>07/17/2023  9:50:11.14</v>
      </c>
      <c r="C27453" s="6">
        <f t="shared" si="2147"/>
        <v>45124</v>
      </c>
      <c r="D27453" s="9">
        <f t="shared" si="2148"/>
        <v>0.375</v>
      </c>
      <c r="E27453" s="13" t="s">
        <v>27461</v>
      </c>
      <c r="F27453" t="str">
        <f t="shared" si="2144"/>
        <v>07/17/2023  9:50</v>
      </c>
    </row>
    <row r="27454" spans="1:6">
      <c r="A27454" t="str">
        <f t="shared" si="2145"/>
        <v>ALLGOOD</v>
      </c>
      <c r="B27454" s="7" t="str">
        <f t="shared" si="2146"/>
        <v>07/17/2023  9:50:29.21</v>
      </c>
      <c r="C27454" s="6">
        <f t="shared" si="2147"/>
        <v>45124</v>
      </c>
      <c r="D27454" s="9">
        <f t="shared" si="2148"/>
        <v>0.375</v>
      </c>
      <c r="E27454" s="13" t="s">
        <v>27462</v>
      </c>
      <c r="F27454" t="str">
        <f t="shared" si="2144"/>
        <v/>
      </c>
    </row>
    <row r="27455" spans="1:6">
      <c r="A27455" t="str">
        <f t="shared" si="2145"/>
        <v>ALLGOOD</v>
      </c>
      <c r="B27455" s="7" t="str">
        <f t="shared" si="2146"/>
        <v>07/17/2023  9:50:47.19</v>
      </c>
      <c r="C27455" s="6">
        <f t="shared" si="2147"/>
        <v>45124</v>
      </c>
      <c r="D27455" s="9">
        <f t="shared" si="2148"/>
        <v>0.375</v>
      </c>
      <c r="E27455" s="13" t="s">
        <v>27463</v>
      </c>
      <c r="F27455" t="str">
        <f t="shared" si="2144"/>
        <v/>
      </c>
    </row>
    <row r="27456" spans="1:6">
      <c r="A27456" t="str">
        <f t="shared" si="2145"/>
        <v>ALLGOOD</v>
      </c>
      <c r="B27456" s="7" t="str">
        <f t="shared" si="2146"/>
        <v>07/17/2023  9:51:05.21</v>
      </c>
      <c r="C27456" s="6">
        <f t="shared" si="2147"/>
        <v>45124</v>
      </c>
      <c r="D27456" s="9">
        <f t="shared" si="2148"/>
        <v>0.375</v>
      </c>
      <c r="E27456" s="13" t="s">
        <v>27464</v>
      </c>
      <c r="F27456" t="str">
        <f t="shared" si="2144"/>
        <v>07/17/2023  9:51</v>
      </c>
    </row>
    <row r="27457" spans="1:6">
      <c r="A27457" t="str">
        <f t="shared" si="2145"/>
        <v>ALLGOOD</v>
      </c>
      <c r="B27457" s="7" t="str">
        <f t="shared" si="2146"/>
        <v>07/17/2023  9:51:23.12</v>
      </c>
      <c r="C27457" s="6">
        <f t="shared" si="2147"/>
        <v>45124</v>
      </c>
      <c r="D27457" s="9">
        <f t="shared" si="2148"/>
        <v>0.375</v>
      </c>
      <c r="E27457" s="13" t="s">
        <v>27465</v>
      </c>
      <c r="F27457" t="str">
        <f t="shared" si="2144"/>
        <v/>
      </c>
    </row>
    <row r="27458" spans="1:6">
      <c r="A27458" t="str">
        <f t="shared" si="2145"/>
        <v>ALLGOOD</v>
      </c>
      <c r="B27458" s="7" t="str">
        <f t="shared" si="2146"/>
        <v>07/17/2023  9:51:41.17</v>
      </c>
      <c r="C27458" s="6">
        <f t="shared" si="2147"/>
        <v>45124</v>
      </c>
      <c r="D27458" s="9">
        <f t="shared" si="2148"/>
        <v>0.375</v>
      </c>
      <c r="E27458" s="13" t="s">
        <v>27466</v>
      </c>
      <c r="F27458" t="str">
        <f t="shared" si="2144"/>
        <v/>
      </c>
    </row>
    <row r="27459" spans="1:6">
      <c r="A27459" t="str">
        <f t="shared" si="2145"/>
        <v>ALLGOOD</v>
      </c>
      <c r="B27459" s="7" t="str">
        <f t="shared" si="2146"/>
        <v>07/17/2023  9:51:59.13</v>
      </c>
      <c r="C27459" s="6">
        <f t="shared" si="2147"/>
        <v>45124</v>
      </c>
      <c r="D27459" s="9">
        <f t="shared" si="2148"/>
        <v>0.375</v>
      </c>
      <c r="E27459" s="13" t="s">
        <v>27467</v>
      </c>
      <c r="F27459" t="str">
        <f t="shared" si="2144"/>
        <v/>
      </c>
    </row>
    <row r="27460" spans="1:6">
      <c r="A27460" t="str">
        <f t="shared" si="2145"/>
        <v>ALLGOOD</v>
      </c>
      <c r="B27460" s="7" t="str">
        <f t="shared" si="2146"/>
        <v>07/17/2023  9:52:17.21</v>
      </c>
      <c r="C27460" s="6">
        <f t="shared" si="2147"/>
        <v>45124</v>
      </c>
      <c r="D27460" s="9">
        <f t="shared" si="2148"/>
        <v>0.375</v>
      </c>
      <c r="E27460" s="13" t="s">
        <v>27468</v>
      </c>
      <c r="F27460" t="str">
        <f t="shared" ref="F27460:F27523" si="2149">IF(B27460&lt;&gt;"",IF(LEFT(B27460,16)&lt;&gt;LEFT(B27459,16),LEFT(B27460,16),""),"")</f>
        <v>07/17/2023  9:52</v>
      </c>
    </row>
    <row r="27461" spans="1:6">
      <c r="A27461" t="str">
        <f t="shared" si="2145"/>
        <v>ALLGOOD</v>
      </c>
      <c r="B27461" s="7" t="str">
        <f t="shared" si="2146"/>
        <v>07/17/2023  9:52:35.16</v>
      </c>
      <c r="C27461" s="6">
        <f t="shared" si="2147"/>
        <v>45124</v>
      </c>
      <c r="D27461" s="9">
        <f t="shared" si="2148"/>
        <v>0.375</v>
      </c>
      <c r="E27461" s="13" t="s">
        <v>27469</v>
      </c>
      <c r="F27461" t="str">
        <f t="shared" si="2149"/>
        <v/>
      </c>
    </row>
    <row r="27462" spans="1:6">
      <c r="A27462" t="str">
        <f t="shared" si="2145"/>
        <v>ALLGOOD</v>
      </c>
      <c r="B27462" s="7" t="str">
        <f t="shared" si="2146"/>
        <v>07/17/2023  9:52:53.18</v>
      </c>
      <c r="C27462" s="6">
        <f t="shared" si="2147"/>
        <v>45124</v>
      </c>
      <c r="D27462" s="9">
        <f t="shared" si="2148"/>
        <v>0.375</v>
      </c>
      <c r="E27462" s="13" t="s">
        <v>27470</v>
      </c>
      <c r="F27462" t="str">
        <f t="shared" si="2149"/>
        <v/>
      </c>
    </row>
    <row r="27463" spans="1:6">
      <c r="A27463" t="str">
        <f t="shared" si="2145"/>
        <v>ALLGOOD</v>
      </c>
      <c r="B27463" s="7" t="str">
        <f t="shared" si="2146"/>
        <v>07/17/2023  9:53:11.18</v>
      </c>
      <c r="C27463" s="6">
        <f t="shared" si="2147"/>
        <v>45124</v>
      </c>
      <c r="D27463" s="9">
        <f t="shared" si="2148"/>
        <v>0.375</v>
      </c>
      <c r="E27463" s="13" t="s">
        <v>27471</v>
      </c>
      <c r="F27463" t="str">
        <f t="shared" si="2149"/>
        <v>07/17/2023  9:53</v>
      </c>
    </row>
    <row r="27464" spans="1:6">
      <c r="A27464" t="str">
        <f t="shared" si="2145"/>
        <v>ALLGOOD</v>
      </c>
      <c r="B27464" s="7" t="str">
        <f t="shared" si="2146"/>
        <v>07/17/2023  9:53:29.21</v>
      </c>
      <c r="C27464" s="6">
        <f t="shared" si="2147"/>
        <v>45124</v>
      </c>
      <c r="D27464" s="9">
        <f t="shared" si="2148"/>
        <v>0.375</v>
      </c>
      <c r="E27464" s="13" t="s">
        <v>27472</v>
      </c>
      <c r="F27464" t="str">
        <f t="shared" si="2149"/>
        <v/>
      </c>
    </row>
    <row r="27465" spans="1:6">
      <c r="A27465" t="str">
        <f t="shared" ref="A27465:A27528" si="2150">IF(E27465&lt;&gt;"",LEFT(E27465,FIND("|",E27465)-1),"")</f>
        <v>ALLGOOD</v>
      </c>
      <c r="B27465" s="7" t="str">
        <f t="shared" ref="B27465:B27528" si="2151">IF(E27465&lt;&gt;"",MID(E27465,FIND("|",E27465)+1,100),"")</f>
        <v>07/17/2023  9:53:47.19</v>
      </c>
      <c r="C27465" s="6">
        <f t="shared" ref="C27465:C27528" si="2152">IF(B27465&lt;&gt;"",DATE(YEAR(B27465),MONTH(B27465),DAY(B27465)),"")</f>
        <v>45124</v>
      </c>
      <c r="D27465" s="9">
        <f t="shared" ref="D27465:D27528" si="2153">IF(B27465&lt;&gt;"",TIME(HOUR(B27465),0,0),"")</f>
        <v>0.375</v>
      </c>
      <c r="E27465" s="13" t="s">
        <v>27473</v>
      </c>
      <c r="F27465" t="str">
        <f t="shared" si="2149"/>
        <v/>
      </c>
    </row>
    <row r="27466" spans="1:6">
      <c r="A27466" t="str">
        <f t="shared" si="2150"/>
        <v>ALLGOOD</v>
      </c>
      <c r="B27466" s="7" t="str">
        <f t="shared" si="2151"/>
        <v>07/17/2023  9:54:05.19</v>
      </c>
      <c r="C27466" s="6">
        <f t="shared" si="2152"/>
        <v>45124</v>
      </c>
      <c r="D27466" s="9">
        <f t="shared" si="2153"/>
        <v>0.375</v>
      </c>
      <c r="E27466" s="13" t="s">
        <v>27474</v>
      </c>
      <c r="F27466" t="str">
        <f t="shared" si="2149"/>
        <v>07/17/2023  9:54</v>
      </c>
    </row>
    <row r="27467" spans="1:6">
      <c r="A27467" t="str">
        <f t="shared" si="2150"/>
        <v>ALLGOOD</v>
      </c>
      <c r="B27467" s="7" t="str">
        <f t="shared" si="2151"/>
        <v>07/17/2023  9:54:23.16</v>
      </c>
      <c r="C27467" s="6">
        <f t="shared" si="2152"/>
        <v>45124</v>
      </c>
      <c r="D27467" s="9">
        <f t="shared" si="2153"/>
        <v>0.375</v>
      </c>
      <c r="E27467" s="13" t="s">
        <v>27475</v>
      </c>
      <c r="F27467" t="str">
        <f t="shared" si="2149"/>
        <v/>
      </c>
    </row>
    <row r="27468" spans="1:6">
      <c r="A27468" t="str">
        <f t="shared" si="2150"/>
        <v>ALLGOOD</v>
      </c>
      <c r="B27468" s="7" t="str">
        <f t="shared" si="2151"/>
        <v>07/17/2023  9:54:41.19</v>
      </c>
      <c r="C27468" s="6">
        <f t="shared" si="2152"/>
        <v>45124</v>
      </c>
      <c r="D27468" s="9">
        <f t="shared" si="2153"/>
        <v>0.375</v>
      </c>
      <c r="E27468" s="13" t="s">
        <v>27476</v>
      </c>
      <c r="F27468" t="str">
        <f t="shared" si="2149"/>
        <v/>
      </c>
    </row>
    <row r="27469" spans="1:6">
      <c r="A27469" t="str">
        <f t="shared" si="2150"/>
        <v>ALLGOOD</v>
      </c>
      <c r="B27469" s="7" t="str">
        <f t="shared" si="2151"/>
        <v>07/17/2023  9:54:59.16</v>
      </c>
      <c r="C27469" s="6">
        <f t="shared" si="2152"/>
        <v>45124</v>
      </c>
      <c r="D27469" s="9">
        <f t="shared" si="2153"/>
        <v>0.375</v>
      </c>
      <c r="E27469" s="13" t="s">
        <v>27477</v>
      </c>
      <c r="F27469" t="str">
        <f t="shared" si="2149"/>
        <v/>
      </c>
    </row>
    <row r="27470" spans="1:6">
      <c r="A27470" t="str">
        <f t="shared" si="2150"/>
        <v>ALLGOOD</v>
      </c>
      <c r="B27470" s="7" t="str">
        <f t="shared" si="2151"/>
        <v>07/17/2023  9:55:17.15</v>
      </c>
      <c r="C27470" s="6">
        <f t="shared" si="2152"/>
        <v>45124</v>
      </c>
      <c r="D27470" s="9">
        <f t="shared" si="2153"/>
        <v>0.375</v>
      </c>
      <c r="E27470" s="13" t="s">
        <v>27478</v>
      </c>
      <c r="F27470" t="str">
        <f t="shared" si="2149"/>
        <v>07/17/2023  9:55</v>
      </c>
    </row>
    <row r="27471" spans="1:6">
      <c r="A27471" t="str">
        <f t="shared" si="2150"/>
        <v>ALLGOOD</v>
      </c>
      <c r="B27471" s="7" t="str">
        <f t="shared" si="2151"/>
        <v>07/17/2023  9:55:35.14</v>
      </c>
      <c r="C27471" s="6">
        <f t="shared" si="2152"/>
        <v>45124</v>
      </c>
      <c r="D27471" s="9">
        <f t="shared" si="2153"/>
        <v>0.375</v>
      </c>
      <c r="E27471" s="13" t="s">
        <v>27479</v>
      </c>
      <c r="F27471" t="str">
        <f t="shared" si="2149"/>
        <v/>
      </c>
    </row>
    <row r="27472" spans="1:6">
      <c r="A27472" t="str">
        <f t="shared" si="2150"/>
        <v>ALLGOOD</v>
      </c>
      <c r="B27472" s="7" t="str">
        <f t="shared" si="2151"/>
        <v>07/17/2023  9:55:53.20</v>
      </c>
      <c r="C27472" s="6">
        <f t="shared" si="2152"/>
        <v>45124</v>
      </c>
      <c r="D27472" s="9">
        <f t="shared" si="2153"/>
        <v>0.375</v>
      </c>
      <c r="E27472" s="13" t="s">
        <v>27480</v>
      </c>
      <c r="F27472" t="str">
        <f t="shared" si="2149"/>
        <v/>
      </c>
    </row>
    <row r="27473" spans="1:6">
      <c r="A27473" t="str">
        <f t="shared" si="2150"/>
        <v>ALLGOOD</v>
      </c>
      <c r="B27473" s="7" t="str">
        <f t="shared" si="2151"/>
        <v>07/17/2023  9:56:11.17</v>
      </c>
      <c r="C27473" s="6">
        <f t="shared" si="2152"/>
        <v>45124</v>
      </c>
      <c r="D27473" s="9">
        <f t="shared" si="2153"/>
        <v>0.375</v>
      </c>
      <c r="E27473" s="13" t="s">
        <v>27481</v>
      </c>
      <c r="F27473" t="str">
        <f t="shared" si="2149"/>
        <v>07/17/2023  9:56</v>
      </c>
    </row>
    <row r="27474" spans="1:6">
      <c r="A27474" t="str">
        <f t="shared" si="2150"/>
        <v>ALLGOOD</v>
      </c>
      <c r="B27474" s="7" t="str">
        <f t="shared" si="2151"/>
        <v>07/17/2023  9:56:29.22</v>
      </c>
      <c r="C27474" s="6">
        <f t="shared" si="2152"/>
        <v>45124</v>
      </c>
      <c r="D27474" s="9">
        <f t="shared" si="2153"/>
        <v>0.375</v>
      </c>
      <c r="E27474" s="13" t="s">
        <v>27482</v>
      </c>
      <c r="F27474" t="str">
        <f t="shared" si="2149"/>
        <v/>
      </c>
    </row>
    <row r="27475" spans="1:6">
      <c r="A27475" t="str">
        <f t="shared" si="2150"/>
        <v>ALLGOOD</v>
      </c>
      <c r="B27475" s="7" t="str">
        <f t="shared" si="2151"/>
        <v>07/17/2023  9:56:47.18</v>
      </c>
      <c r="C27475" s="6">
        <f t="shared" si="2152"/>
        <v>45124</v>
      </c>
      <c r="D27475" s="9">
        <f t="shared" si="2153"/>
        <v>0.375</v>
      </c>
      <c r="E27475" s="13" t="s">
        <v>27483</v>
      </c>
      <c r="F27475" t="str">
        <f t="shared" si="2149"/>
        <v/>
      </c>
    </row>
    <row r="27476" spans="1:6">
      <c r="A27476" t="str">
        <f t="shared" si="2150"/>
        <v>ALLGOOD</v>
      </c>
      <c r="B27476" s="7" t="str">
        <f t="shared" si="2151"/>
        <v>07/17/2023  9:57:05.11</v>
      </c>
      <c r="C27476" s="6">
        <f t="shared" si="2152"/>
        <v>45124</v>
      </c>
      <c r="D27476" s="9">
        <f t="shared" si="2153"/>
        <v>0.375</v>
      </c>
      <c r="E27476" s="13" t="s">
        <v>27484</v>
      </c>
      <c r="F27476" t="str">
        <f t="shared" si="2149"/>
        <v>07/17/2023  9:57</v>
      </c>
    </row>
    <row r="27477" spans="1:6">
      <c r="A27477" t="str">
        <f t="shared" si="2150"/>
        <v>ALLGOOD</v>
      </c>
      <c r="B27477" s="7" t="str">
        <f t="shared" si="2151"/>
        <v>07/17/2023  9:57:23.11</v>
      </c>
      <c r="C27477" s="6">
        <f t="shared" si="2152"/>
        <v>45124</v>
      </c>
      <c r="D27477" s="9">
        <f t="shared" si="2153"/>
        <v>0.375</v>
      </c>
      <c r="E27477" s="13" t="s">
        <v>27485</v>
      </c>
      <c r="F27477" t="str">
        <f t="shared" si="2149"/>
        <v/>
      </c>
    </row>
    <row r="27478" spans="1:6">
      <c r="A27478" t="str">
        <f t="shared" si="2150"/>
        <v>ALLGOOD</v>
      </c>
      <c r="B27478" s="7" t="str">
        <f t="shared" si="2151"/>
        <v>07/17/2023  9:57:41.16</v>
      </c>
      <c r="C27478" s="6">
        <f t="shared" si="2152"/>
        <v>45124</v>
      </c>
      <c r="D27478" s="9">
        <f t="shared" si="2153"/>
        <v>0.375</v>
      </c>
      <c r="E27478" s="13" t="s">
        <v>27486</v>
      </c>
      <c r="F27478" t="str">
        <f t="shared" si="2149"/>
        <v/>
      </c>
    </row>
    <row r="27479" spans="1:6">
      <c r="A27479" t="str">
        <f t="shared" si="2150"/>
        <v>ALLGOOD</v>
      </c>
      <c r="B27479" s="7" t="str">
        <f t="shared" si="2151"/>
        <v>07/17/2023  9:57:59.12</v>
      </c>
      <c r="C27479" s="6">
        <f t="shared" si="2152"/>
        <v>45124</v>
      </c>
      <c r="D27479" s="9">
        <f t="shared" si="2153"/>
        <v>0.375</v>
      </c>
      <c r="E27479" s="13" t="s">
        <v>27487</v>
      </c>
      <c r="F27479" t="str">
        <f t="shared" si="2149"/>
        <v/>
      </c>
    </row>
    <row r="27480" spans="1:6">
      <c r="A27480" t="str">
        <f t="shared" si="2150"/>
        <v>ALLGOOD</v>
      </c>
      <c r="B27480" s="7" t="str">
        <f t="shared" si="2151"/>
        <v>07/17/2023  9:58:17.12</v>
      </c>
      <c r="C27480" s="6">
        <f t="shared" si="2152"/>
        <v>45124</v>
      </c>
      <c r="D27480" s="9">
        <f t="shared" si="2153"/>
        <v>0.375</v>
      </c>
      <c r="E27480" s="13" t="s">
        <v>27488</v>
      </c>
      <c r="F27480" t="str">
        <f t="shared" si="2149"/>
        <v>07/17/2023  9:58</v>
      </c>
    </row>
    <row r="27481" spans="1:6">
      <c r="A27481" t="str">
        <f t="shared" si="2150"/>
        <v>ALLGOOD</v>
      </c>
      <c r="B27481" s="7" t="str">
        <f t="shared" si="2151"/>
        <v>07/17/2023  9:58:35.23</v>
      </c>
      <c r="C27481" s="6">
        <f t="shared" si="2152"/>
        <v>45124</v>
      </c>
      <c r="D27481" s="9">
        <f t="shared" si="2153"/>
        <v>0.375</v>
      </c>
      <c r="E27481" s="13" t="s">
        <v>27489</v>
      </c>
      <c r="F27481" t="str">
        <f t="shared" si="2149"/>
        <v/>
      </c>
    </row>
    <row r="27482" spans="1:6">
      <c r="A27482" t="str">
        <f t="shared" si="2150"/>
        <v>ALLGOOD</v>
      </c>
      <c r="B27482" s="7" t="str">
        <f t="shared" si="2151"/>
        <v>07/17/2023  9:58:53.20</v>
      </c>
      <c r="C27482" s="6">
        <f t="shared" si="2152"/>
        <v>45124</v>
      </c>
      <c r="D27482" s="9">
        <f t="shared" si="2153"/>
        <v>0.375</v>
      </c>
      <c r="E27482" s="13" t="s">
        <v>27490</v>
      </c>
      <c r="F27482" t="str">
        <f t="shared" si="2149"/>
        <v/>
      </c>
    </row>
    <row r="27483" spans="1:6">
      <c r="A27483" t="str">
        <f t="shared" si="2150"/>
        <v>ALLGOOD</v>
      </c>
      <c r="B27483" s="7" t="str">
        <f t="shared" si="2151"/>
        <v>07/17/2023  9:59:11.14</v>
      </c>
      <c r="C27483" s="6">
        <f t="shared" si="2152"/>
        <v>45124</v>
      </c>
      <c r="D27483" s="9">
        <f t="shared" si="2153"/>
        <v>0.375</v>
      </c>
      <c r="E27483" s="13" t="s">
        <v>27491</v>
      </c>
      <c r="F27483" t="str">
        <f t="shared" si="2149"/>
        <v>07/17/2023  9:59</v>
      </c>
    </row>
    <row r="27484" spans="1:6">
      <c r="A27484" t="str">
        <f t="shared" si="2150"/>
        <v>ALLGOOD</v>
      </c>
      <c r="B27484" s="7" t="str">
        <f t="shared" si="2151"/>
        <v>07/17/2023  9:59:29.14</v>
      </c>
      <c r="C27484" s="6">
        <f t="shared" si="2152"/>
        <v>45124</v>
      </c>
      <c r="D27484" s="9">
        <f t="shared" si="2153"/>
        <v>0.375</v>
      </c>
      <c r="E27484" s="13" t="s">
        <v>27492</v>
      </c>
      <c r="F27484" t="str">
        <f t="shared" si="2149"/>
        <v/>
      </c>
    </row>
    <row r="27485" spans="1:6">
      <c r="A27485" t="str">
        <f t="shared" si="2150"/>
        <v>ALLGOOD</v>
      </c>
      <c r="B27485" s="7" t="str">
        <f t="shared" si="2151"/>
        <v>07/17/2023  9:59:47.18</v>
      </c>
      <c r="C27485" s="6">
        <f t="shared" si="2152"/>
        <v>45124</v>
      </c>
      <c r="D27485" s="9">
        <f t="shared" si="2153"/>
        <v>0.375</v>
      </c>
      <c r="E27485" s="13" t="s">
        <v>27493</v>
      </c>
      <c r="F27485" t="str">
        <f t="shared" si="2149"/>
        <v/>
      </c>
    </row>
    <row r="27486" spans="1:6">
      <c r="A27486" t="str">
        <f t="shared" si="2150"/>
        <v>ALLGOOD</v>
      </c>
      <c r="B27486" s="7" t="str">
        <f t="shared" si="2151"/>
        <v>07/17/2023 10:00:05.20</v>
      </c>
      <c r="C27486" s="6">
        <f t="shared" si="2152"/>
        <v>45124</v>
      </c>
      <c r="D27486" s="9">
        <f t="shared" si="2153"/>
        <v>0.41666666666666669</v>
      </c>
      <c r="E27486" s="13" t="s">
        <v>27494</v>
      </c>
      <c r="F27486" t="str">
        <f t="shared" si="2149"/>
        <v>07/17/2023 10:00</v>
      </c>
    </row>
    <row r="27487" spans="1:6">
      <c r="A27487" t="str">
        <f t="shared" si="2150"/>
        <v>ALLGOOD</v>
      </c>
      <c r="B27487" s="7" t="str">
        <f t="shared" si="2151"/>
        <v>07/17/2023 10:00:23.20</v>
      </c>
      <c r="C27487" s="6">
        <f t="shared" si="2152"/>
        <v>45124</v>
      </c>
      <c r="D27487" s="9">
        <f t="shared" si="2153"/>
        <v>0.41666666666666669</v>
      </c>
      <c r="E27487" s="13" t="s">
        <v>27495</v>
      </c>
      <c r="F27487" t="str">
        <f t="shared" si="2149"/>
        <v/>
      </c>
    </row>
    <row r="27488" spans="1:6">
      <c r="A27488" t="str">
        <f t="shared" si="2150"/>
        <v>ALLGOOD</v>
      </c>
      <c r="B27488" s="7" t="str">
        <f t="shared" si="2151"/>
        <v>07/17/2023 10:00:41.22</v>
      </c>
      <c r="C27488" s="6">
        <f t="shared" si="2152"/>
        <v>45124</v>
      </c>
      <c r="D27488" s="9">
        <f t="shared" si="2153"/>
        <v>0.41666666666666669</v>
      </c>
      <c r="E27488" s="13" t="s">
        <v>27496</v>
      </c>
      <c r="F27488" t="str">
        <f t="shared" si="2149"/>
        <v/>
      </c>
    </row>
    <row r="27489" spans="1:6">
      <c r="A27489" t="str">
        <f t="shared" si="2150"/>
        <v>ALLGOOD</v>
      </c>
      <c r="B27489" s="7" t="str">
        <f t="shared" si="2151"/>
        <v>07/17/2023 10:00:59.14</v>
      </c>
      <c r="C27489" s="6">
        <f t="shared" si="2152"/>
        <v>45124</v>
      </c>
      <c r="D27489" s="9">
        <f t="shared" si="2153"/>
        <v>0.41666666666666669</v>
      </c>
      <c r="E27489" s="13" t="s">
        <v>27497</v>
      </c>
      <c r="F27489" t="str">
        <f t="shared" si="2149"/>
        <v/>
      </c>
    </row>
    <row r="27490" spans="1:6">
      <c r="A27490" t="str">
        <f t="shared" si="2150"/>
        <v>ALLGOOD</v>
      </c>
      <c r="B27490" s="7" t="str">
        <f t="shared" si="2151"/>
        <v>07/17/2023 10:01:17.21</v>
      </c>
      <c r="C27490" s="6">
        <f t="shared" si="2152"/>
        <v>45124</v>
      </c>
      <c r="D27490" s="9">
        <f t="shared" si="2153"/>
        <v>0.41666666666666669</v>
      </c>
      <c r="E27490" s="13" t="s">
        <v>27498</v>
      </c>
      <c r="F27490" t="str">
        <f t="shared" si="2149"/>
        <v>07/17/2023 10:01</v>
      </c>
    </row>
    <row r="27491" spans="1:6">
      <c r="A27491" t="str">
        <f t="shared" si="2150"/>
        <v>ALLGOOD</v>
      </c>
      <c r="B27491" s="7" t="str">
        <f t="shared" si="2151"/>
        <v>07/17/2023 10:01:35.13</v>
      </c>
      <c r="C27491" s="6">
        <f t="shared" si="2152"/>
        <v>45124</v>
      </c>
      <c r="D27491" s="9">
        <f t="shared" si="2153"/>
        <v>0.41666666666666669</v>
      </c>
      <c r="E27491" s="13" t="s">
        <v>27499</v>
      </c>
      <c r="F27491" t="str">
        <f t="shared" si="2149"/>
        <v/>
      </c>
    </row>
    <row r="27492" spans="1:6">
      <c r="A27492" t="str">
        <f t="shared" si="2150"/>
        <v>ALLGOOD</v>
      </c>
      <c r="B27492" s="7" t="str">
        <f t="shared" si="2151"/>
        <v>07/17/2023 10:01:53.16</v>
      </c>
      <c r="C27492" s="6">
        <f t="shared" si="2152"/>
        <v>45124</v>
      </c>
      <c r="D27492" s="9">
        <f t="shared" si="2153"/>
        <v>0.41666666666666669</v>
      </c>
      <c r="E27492" s="13" t="s">
        <v>27500</v>
      </c>
      <c r="F27492" t="str">
        <f t="shared" si="2149"/>
        <v/>
      </c>
    </row>
    <row r="27493" spans="1:6">
      <c r="A27493" t="str">
        <f t="shared" si="2150"/>
        <v>ALLGOOD</v>
      </c>
      <c r="B27493" s="7" t="str">
        <f t="shared" si="2151"/>
        <v>07/17/2023 10:02:11.20</v>
      </c>
      <c r="C27493" s="6">
        <f t="shared" si="2152"/>
        <v>45124</v>
      </c>
      <c r="D27493" s="9">
        <f t="shared" si="2153"/>
        <v>0.41666666666666669</v>
      </c>
      <c r="E27493" s="13" t="s">
        <v>27501</v>
      </c>
      <c r="F27493" t="str">
        <f t="shared" si="2149"/>
        <v>07/17/2023 10:02</v>
      </c>
    </row>
    <row r="27494" spans="1:6">
      <c r="A27494" t="str">
        <f t="shared" si="2150"/>
        <v>ALLGOOD</v>
      </c>
      <c r="B27494" s="7" t="str">
        <f t="shared" si="2151"/>
        <v>07/17/2023 10:02:29.22</v>
      </c>
      <c r="C27494" s="6">
        <f t="shared" si="2152"/>
        <v>45124</v>
      </c>
      <c r="D27494" s="9">
        <f t="shared" si="2153"/>
        <v>0.41666666666666669</v>
      </c>
      <c r="E27494" s="13" t="s">
        <v>27502</v>
      </c>
      <c r="F27494" t="str">
        <f t="shared" si="2149"/>
        <v/>
      </c>
    </row>
    <row r="27495" spans="1:6">
      <c r="A27495" t="str">
        <f t="shared" si="2150"/>
        <v>ALLGOOD</v>
      </c>
      <c r="B27495" s="7" t="str">
        <f t="shared" si="2151"/>
        <v>07/17/2023 10:02:47.17</v>
      </c>
      <c r="C27495" s="6">
        <f t="shared" si="2152"/>
        <v>45124</v>
      </c>
      <c r="D27495" s="9">
        <f t="shared" si="2153"/>
        <v>0.41666666666666669</v>
      </c>
      <c r="E27495" s="13" t="s">
        <v>27503</v>
      </c>
      <c r="F27495" t="str">
        <f t="shared" si="2149"/>
        <v/>
      </c>
    </row>
    <row r="27496" spans="1:6">
      <c r="A27496" t="str">
        <f t="shared" si="2150"/>
        <v>ALLGOOD</v>
      </c>
      <c r="B27496" s="7" t="str">
        <f t="shared" si="2151"/>
        <v>07/17/2023 10:03:05.22</v>
      </c>
      <c r="C27496" s="6">
        <f t="shared" si="2152"/>
        <v>45124</v>
      </c>
      <c r="D27496" s="9">
        <f t="shared" si="2153"/>
        <v>0.41666666666666669</v>
      </c>
      <c r="E27496" s="13" t="s">
        <v>27504</v>
      </c>
      <c r="F27496" t="str">
        <f t="shared" si="2149"/>
        <v>07/17/2023 10:03</v>
      </c>
    </row>
    <row r="27497" spans="1:6">
      <c r="A27497" t="str">
        <f t="shared" si="2150"/>
        <v>ALLGOOD</v>
      </c>
      <c r="B27497" s="7" t="str">
        <f t="shared" si="2151"/>
        <v>07/17/2023 10:03:23.19</v>
      </c>
      <c r="C27497" s="6">
        <f t="shared" si="2152"/>
        <v>45124</v>
      </c>
      <c r="D27497" s="9">
        <f t="shared" si="2153"/>
        <v>0.41666666666666669</v>
      </c>
      <c r="E27497" s="13" t="s">
        <v>27505</v>
      </c>
      <c r="F27497" t="str">
        <f t="shared" si="2149"/>
        <v/>
      </c>
    </row>
    <row r="27498" spans="1:6">
      <c r="A27498" t="str">
        <f t="shared" si="2150"/>
        <v>ALLGOOD</v>
      </c>
      <c r="B27498" s="7" t="str">
        <f t="shared" si="2151"/>
        <v>07/17/2023 10:03:41.19</v>
      </c>
      <c r="C27498" s="6">
        <f t="shared" si="2152"/>
        <v>45124</v>
      </c>
      <c r="D27498" s="9">
        <f t="shared" si="2153"/>
        <v>0.41666666666666669</v>
      </c>
      <c r="E27498" s="13" t="s">
        <v>27506</v>
      </c>
      <c r="F27498" t="str">
        <f t="shared" si="2149"/>
        <v/>
      </c>
    </row>
    <row r="27499" spans="1:6">
      <c r="A27499" t="str">
        <f t="shared" si="2150"/>
        <v>ALLGOOD</v>
      </c>
      <c r="B27499" s="7" t="str">
        <f t="shared" si="2151"/>
        <v>07/17/2023 10:03:59.21</v>
      </c>
      <c r="C27499" s="6">
        <f t="shared" si="2152"/>
        <v>45124</v>
      </c>
      <c r="D27499" s="9">
        <f t="shared" si="2153"/>
        <v>0.41666666666666669</v>
      </c>
      <c r="E27499" s="13" t="s">
        <v>27507</v>
      </c>
      <c r="F27499" t="str">
        <f t="shared" si="2149"/>
        <v/>
      </c>
    </row>
    <row r="27500" spans="1:6">
      <c r="A27500" t="str">
        <f t="shared" si="2150"/>
        <v>ALLGOOD</v>
      </c>
      <c r="B27500" s="7" t="str">
        <f t="shared" si="2151"/>
        <v>07/17/2023 10:04:17.14</v>
      </c>
      <c r="C27500" s="6">
        <f t="shared" si="2152"/>
        <v>45124</v>
      </c>
      <c r="D27500" s="9">
        <f t="shared" si="2153"/>
        <v>0.41666666666666669</v>
      </c>
      <c r="E27500" s="13" t="s">
        <v>27508</v>
      </c>
      <c r="F27500" t="str">
        <f t="shared" si="2149"/>
        <v>07/17/2023 10:04</v>
      </c>
    </row>
    <row r="27501" spans="1:6">
      <c r="A27501" t="str">
        <f t="shared" si="2150"/>
        <v>ALLGOOD</v>
      </c>
      <c r="B27501" s="7" t="str">
        <f t="shared" si="2151"/>
        <v>07/17/2023 10:04:35.16</v>
      </c>
      <c r="C27501" s="6">
        <f t="shared" si="2152"/>
        <v>45124</v>
      </c>
      <c r="D27501" s="9">
        <f t="shared" si="2153"/>
        <v>0.41666666666666669</v>
      </c>
      <c r="E27501" s="13" t="s">
        <v>27509</v>
      </c>
      <c r="F27501" t="str">
        <f t="shared" si="2149"/>
        <v/>
      </c>
    </row>
    <row r="27502" spans="1:6">
      <c r="A27502" t="str">
        <f t="shared" si="2150"/>
        <v>ALLGOOD</v>
      </c>
      <c r="B27502" s="7" t="str">
        <f t="shared" si="2151"/>
        <v>07/17/2023 10:04:53.18</v>
      </c>
      <c r="C27502" s="6">
        <f t="shared" si="2152"/>
        <v>45124</v>
      </c>
      <c r="D27502" s="9">
        <f t="shared" si="2153"/>
        <v>0.41666666666666669</v>
      </c>
      <c r="E27502" s="13" t="s">
        <v>27510</v>
      </c>
      <c r="F27502" t="str">
        <f t="shared" si="2149"/>
        <v/>
      </c>
    </row>
    <row r="27503" spans="1:6">
      <c r="A27503" t="str">
        <f t="shared" si="2150"/>
        <v>ALLGOOD</v>
      </c>
      <c r="B27503" s="7" t="str">
        <f t="shared" si="2151"/>
        <v>07/17/2023 10:05:11.23</v>
      </c>
      <c r="C27503" s="6">
        <f t="shared" si="2152"/>
        <v>45124</v>
      </c>
      <c r="D27503" s="9">
        <f t="shared" si="2153"/>
        <v>0.41666666666666669</v>
      </c>
      <c r="E27503" s="13" t="s">
        <v>27511</v>
      </c>
      <c r="F27503" t="str">
        <f t="shared" si="2149"/>
        <v>07/17/2023 10:05</v>
      </c>
    </row>
    <row r="27504" spans="1:6">
      <c r="A27504" t="str">
        <f t="shared" si="2150"/>
        <v>ALLGOOD</v>
      </c>
      <c r="B27504" s="7" t="str">
        <f t="shared" si="2151"/>
        <v>07/17/2023 10:05:29.23</v>
      </c>
      <c r="C27504" s="6">
        <f t="shared" si="2152"/>
        <v>45124</v>
      </c>
      <c r="D27504" s="9">
        <f t="shared" si="2153"/>
        <v>0.41666666666666669</v>
      </c>
      <c r="E27504" s="13" t="s">
        <v>27512</v>
      </c>
      <c r="F27504" t="str">
        <f t="shared" si="2149"/>
        <v/>
      </c>
    </row>
    <row r="27505" spans="1:6">
      <c r="A27505" t="str">
        <f t="shared" si="2150"/>
        <v>ALLGOOD</v>
      </c>
      <c r="B27505" s="7" t="str">
        <f t="shared" si="2151"/>
        <v>07/17/2023 10:05:47.19</v>
      </c>
      <c r="C27505" s="6">
        <f t="shared" si="2152"/>
        <v>45124</v>
      </c>
      <c r="D27505" s="9">
        <f t="shared" si="2153"/>
        <v>0.41666666666666669</v>
      </c>
      <c r="E27505" s="13" t="s">
        <v>27513</v>
      </c>
      <c r="F27505" t="str">
        <f t="shared" si="2149"/>
        <v/>
      </c>
    </row>
    <row r="27506" spans="1:6">
      <c r="A27506" t="str">
        <f t="shared" si="2150"/>
        <v>ALLGOOD</v>
      </c>
      <c r="B27506" s="7" t="str">
        <f t="shared" si="2151"/>
        <v>07/17/2023 10:06:05.21</v>
      </c>
      <c r="C27506" s="6">
        <f t="shared" si="2152"/>
        <v>45124</v>
      </c>
      <c r="D27506" s="9">
        <f t="shared" si="2153"/>
        <v>0.41666666666666669</v>
      </c>
      <c r="E27506" s="13" t="s">
        <v>27514</v>
      </c>
      <c r="F27506" t="str">
        <f t="shared" si="2149"/>
        <v>07/17/2023 10:06</v>
      </c>
    </row>
    <row r="27507" spans="1:6">
      <c r="A27507" t="str">
        <f t="shared" si="2150"/>
        <v>ALLGOOD</v>
      </c>
      <c r="B27507" s="7" t="str">
        <f t="shared" si="2151"/>
        <v>07/17/2023 10:06:23.15</v>
      </c>
      <c r="C27507" s="6">
        <f t="shared" si="2152"/>
        <v>45124</v>
      </c>
      <c r="D27507" s="9">
        <f t="shared" si="2153"/>
        <v>0.41666666666666669</v>
      </c>
      <c r="E27507" s="13" t="s">
        <v>27515</v>
      </c>
      <c r="F27507" t="str">
        <f t="shared" si="2149"/>
        <v/>
      </c>
    </row>
    <row r="27508" spans="1:6">
      <c r="A27508" t="str">
        <f t="shared" si="2150"/>
        <v>ALLGOOD</v>
      </c>
      <c r="B27508" s="7" t="str">
        <f t="shared" si="2151"/>
        <v>07/17/2023 10:06:41.20</v>
      </c>
      <c r="C27508" s="6">
        <f t="shared" si="2152"/>
        <v>45124</v>
      </c>
      <c r="D27508" s="9">
        <f t="shared" si="2153"/>
        <v>0.41666666666666669</v>
      </c>
      <c r="E27508" s="13" t="s">
        <v>27516</v>
      </c>
      <c r="F27508" t="str">
        <f t="shared" si="2149"/>
        <v/>
      </c>
    </row>
    <row r="27509" spans="1:6">
      <c r="A27509" t="str">
        <f t="shared" si="2150"/>
        <v>ALLGOOD</v>
      </c>
      <c r="B27509" s="7" t="str">
        <f t="shared" si="2151"/>
        <v>07/17/2023 10:06:59.19</v>
      </c>
      <c r="C27509" s="6">
        <f t="shared" si="2152"/>
        <v>45124</v>
      </c>
      <c r="D27509" s="9">
        <f t="shared" si="2153"/>
        <v>0.41666666666666669</v>
      </c>
      <c r="E27509" s="13" t="s">
        <v>27517</v>
      </c>
      <c r="F27509" t="str">
        <f t="shared" si="2149"/>
        <v/>
      </c>
    </row>
    <row r="27510" spans="1:6">
      <c r="A27510" t="str">
        <f t="shared" si="2150"/>
        <v>ALLGOOD</v>
      </c>
      <c r="B27510" s="7" t="str">
        <f t="shared" si="2151"/>
        <v>07/17/2023 10:07:17.13</v>
      </c>
      <c r="C27510" s="6">
        <f t="shared" si="2152"/>
        <v>45124</v>
      </c>
      <c r="D27510" s="9">
        <f t="shared" si="2153"/>
        <v>0.41666666666666669</v>
      </c>
      <c r="E27510" s="13" t="s">
        <v>27518</v>
      </c>
      <c r="F27510" t="str">
        <f t="shared" si="2149"/>
        <v>07/17/2023 10:07</v>
      </c>
    </row>
    <row r="27511" spans="1:6">
      <c r="A27511" t="str">
        <f t="shared" si="2150"/>
        <v>ALLGOOD</v>
      </c>
      <c r="B27511" s="7" t="str">
        <f t="shared" si="2151"/>
        <v>07/17/2023 10:07:35.13</v>
      </c>
      <c r="C27511" s="6">
        <f t="shared" si="2152"/>
        <v>45124</v>
      </c>
      <c r="D27511" s="9">
        <f t="shared" si="2153"/>
        <v>0.41666666666666669</v>
      </c>
      <c r="E27511" s="13" t="s">
        <v>27519</v>
      </c>
      <c r="F27511" t="str">
        <f t="shared" si="2149"/>
        <v/>
      </c>
    </row>
    <row r="27512" spans="1:6">
      <c r="A27512" t="str">
        <f t="shared" si="2150"/>
        <v>ALLGOOD</v>
      </c>
      <c r="B27512" s="7" t="str">
        <f t="shared" si="2151"/>
        <v>07/17/2023 10:07:53.14</v>
      </c>
      <c r="C27512" s="6">
        <f t="shared" si="2152"/>
        <v>45124</v>
      </c>
      <c r="D27512" s="9">
        <f t="shared" si="2153"/>
        <v>0.41666666666666669</v>
      </c>
      <c r="E27512" s="13" t="s">
        <v>27520</v>
      </c>
      <c r="F27512" t="str">
        <f t="shared" si="2149"/>
        <v/>
      </c>
    </row>
    <row r="27513" spans="1:6">
      <c r="A27513" t="str">
        <f t="shared" si="2150"/>
        <v>ALLGOOD</v>
      </c>
      <c r="B27513" s="7" t="str">
        <f t="shared" si="2151"/>
        <v>07/17/2023 10:08:11.18</v>
      </c>
      <c r="C27513" s="6">
        <f t="shared" si="2152"/>
        <v>45124</v>
      </c>
      <c r="D27513" s="9">
        <f t="shared" si="2153"/>
        <v>0.41666666666666669</v>
      </c>
      <c r="E27513" s="13" t="s">
        <v>27521</v>
      </c>
      <c r="F27513" t="str">
        <f t="shared" si="2149"/>
        <v>07/17/2023 10:08</v>
      </c>
    </row>
    <row r="27514" spans="1:6">
      <c r="A27514" t="str">
        <f t="shared" si="2150"/>
        <v>ALLGOOD</v>
      </c>
      <c r="B27514" s="7" t="str">
        <f t="shared" si="2151"/>
        <v>07/17/2023 10:08:29.21</v>
      </c>
      <c r="C27514" s="6">
        <f t="shared" si="2152"/>
        <v>45124</v>
      </c>
      <c r="D27514" s="9">
        <f t="shared" si="2153"/>
        <v>0.41666666666666669</v>
      </c>
      <c r="E27514" s="13" t="s">
        <v>27522</v>
      </c>
      <c r="F27514" t="str">
        <f t="shared" si="2149"/>
        <v/>
      </c>
    </row>
    <row r="27515" spans="1:6">
      <c r="A27515" t="str">
        <f t="shared" si="2150"/>
        <v>ALLGOOD</v>
      </c>
      <c r="B27515" s="7" t="str">
        <f t="shared" si="2151"/>
        <v>07/17/2023 10:08:47.18</v>
      </c>
      <c r="C27515" s="6">
        <f t="shared" si="2152"/>
        <v>45124</v>
      </c>
      <c r="D27515" s="9">
        <f t="shared" si="2153"/>
        <v>0.41666666666666669</v>
      </c>
      <c r="E27515" s="13" t="s">
        <v>27523</v>
      </c>
      <c r="F27515" t="str">
        <f t="shared" si="2149"/>
        <v/>
      </c>
    </row>
    <row r="27516" spans="1:6">
      <c r="A27516" t="str">
        <f t="shared" si="2150"/>
        <v>ALLGOOD</v>
      </c>
      <c r="B27516" s="7" t="str">
        <f t="shared" si="2151"/>
        <v>07/17/2023 10:09:05.17</v>
      </c>
      <c r="C27516" s="6">
        <f t="shared" si="2152"/>
        <v>45124</v>
      </c>
      <c r="D27516" s="9">
        <f t="shared" si="2153"/>
        <v>0.41666666666666669</v>
      </c>
      <c r="E27516" s="13" t="s">
        <v>27524</v>
      </c>
      <c r="F27516" t="str">
        <f t="shared" si="2149"/>
        <v>07/17/2023 10:09</v>
      </c>
    </row>
    <row r="27517" spans="1:6">
      <c r="A27517" t="str">
        <f t="shared" si="2150"/>
        <v>ALLGOOD</v>
      </c>
      <c r="B27517" s="7" t="str">
        <f t="shared" si="2151"/>
        <v>07/17/2023 10:09:23.19</v>
      </c>
      <c r="C27517" s="6">
        <f t="shared" si="2152"/>
        <v>45124</v>
      </c>
      <c r="D27517" s="9">
        <f t="shared" si="2153"/>
        <v>0.41666666666666669</v>
      </c>
      <c r="E27517" s="13" t="s">
        <v>27525</v>
      </c>
      <c r="F27517" t="str">
        <f t="shared" si="2149"/>
        <v/>
      </c>
    </row>
    <row r="27518" spans="1:6">
      <c r="A27518" t="str">
        <f t="shared" si="2150"/>
        <v>ALLGOOD</v>
      </c>
      <c r="B27518" s="7" t="str">
        <f t="shared" si="2151"/>
        <v>07/17/2023 10:09:41.20</v>
      </c>
      <c r="C27518" s="6">
        <f t="shared" si="2152"/>
        <v>45124</v>
      </c>
      <c r="D27518" s="9">
        <f t="shared" si="2153"/>
        <v>0.41666666666666669</v>
      </c>
      <c r="E27518" s="13" t="s">
        <v>27526</v>
      </c>
      <c r="F27518" t="str">
        <f t="shared" si="2149"/>
        <v/>
      </c>
    </row>
    <row r="27519" spans="1:6">
      <c r="A27519" t="str">
        <f t="shared" si="2150"/>
        <v>ALLGOOD</v>
      </c>
      <c r="B27519" s="7" t="str">
        <f t="shared" si="2151"/>
        <v>07/17/2023 10:09:59.12</v>
      </c>
      <c r="C27519" s="6">
        <f t="shared" si="2152"/>
        <v>45124</v>
      </c>
      <c r="D27519" s="9">
        <f t="shared" si="2153"/>
        <v>0.41666666666666669</v>
      </c>
      <c r="E27519" s="13" t="s">
        <v>27527</v>
      </c>
      <c r="F27519" t="str">
        <f t="shared" si="2149"/>
        <v/>
      </c>
    </row>
    <row r="27520" spans="1:6">
      <c r="A27520" t="str">
        <f t="shared" si="2150"/>
        <v>ALLGOOD</v>
      </c>
      <c r="B27520" s="7" t="str">
        <f t="shared" si="2151"/>
        <v>07/17/2023 10:10:17.21</v>
      </c>
      <c r="C27520" s="6">
        <f t="shared" si="2152"/>
        <v>45124</v>
      </c>
      <c r="D27520" s="9">
        <f t="shared" si="2153"/>
        <v>0.41666666666666669</v>
      </c>
      <c r="E27520" s="13" t="s">
        <v>27528</v>
      </c>
      <c r="F27520" t="str">
        <f t="shared" si="2149"/>
        <v>07/17/2023 10:10</v>
      </c>
    </row>
    <row r="27521" spans="1:6">
      <c r="A27521" t="str">
        <f t="shared" si="2150"/>
        <v>ALLGOOD</v>
      </c>
      <c r="B27521" s="7" t="str">
        <f t="shared" si="2151"/>
        <v>07/17/2023 10:10:35.12</v>
      </c>
      <c r="C27521" s="6">
        <f t="shared" si="2152"/>
        <v>45124</v>
      </c>
      <c r="D27521" s="9">
        <f t="shared" si="2153"/>
        <v>0.41666666666666669</v>
      </c>
      <c r="E27521" s="13" t="s">
        <v>27529</v>
      </c>
      <c r="F27521" t="str">
        <f t="shared" si="2149"/>
        <v/>
      </c>
    </row>
    <row r="27522" spans="1:6">
      <c r="A27522" t="str">
        <f t="shared" si="2150"/>
        <v>ALLGOOD</v>
      </c>
      <c r="B27522" s="7" t="str">
        <f t="shared" si="2151"/>
        <v>07/17/2023 10:10:53.14</v>
      </c>
      <c r="C27522" s="6">
        <f t="shared" si="2152"/>
        <v>45124</v>
      </c>
      <c r="D27522" s="9">
        <f t="shared" si="2153"/>
        <v>0.41666666666666669</v>
      </c>
      <c r="E27522" s="13" t="s">
        <v>27530</v>
      </c>
      <c r="F27522" t="str">
        <f t="shared" si="2149"/>
        <v/>
      </c>
    </row>
    <row r="27523" spans="1:6">
      <c r="A27523" t="str">
        <f t="shared" si="2150"/>
        <v>ALLGOOD</v>
      </c>
      <c r="B27523" s="7" t="str">
        <f t="shared" si="2151"/>
        <v>07/17/2023 10:11:11.13</v>
      </c>
      <c r="C27523" s="6">
        <f t="shared" si="2152"/>
        <v>45124</v>
      </c>
      <c r="D27523" s="9">
        <f t="shared" si="2153"/>
        <v>0.41666666666666669</v>
      </c>
      <c r="E27523" s="13" t="s">
        <v>27531</v>
      </c>
      <c r="F27523" t="str">
        <f t="shared" si="2149"/>
        <v>07/17/2023 10:11</v>
      </c>
    </row>
    <row r="27524" spans="1:6">
      <c r="A27524" t="str">
        <f t="shared" si="2150"/>
        <v>ALLGOOD</v>
      </c>
      <c r="B27524" s="7" t="str">
        <f t="shared" si="2151"/>
        <v>07/17/2023 10:11:29.12</v>
      </c>
      <c r="C27524" s="6">
        <f t="shared" si="2152"/>
        <v>45124</v>
      </c>
      <c r="D27524" s="9">
        <f t="shared" si="2153"/>
        <v>0.41666666666666669</v>
      </c>
      <c r="E27524" s="13" t="s">
        <v>27532</v>
      </c>
      <c r="F27524" t="str">
        <f t="shared" ref="F27524:F27587" si="2154">IF(B27524&lt;&gt;"",IF(LEFT(B27524,16)&lt;&gt;LEFT(B27523,16),LEFT(B27524,16),""),"")</f>
        <v/>
      </c>
    </row>
    <row r="27525" spans="1:6">
      <c r="A27525" t="str">
        <f t="shared" si="2150"/>
        <v>ALLGOOD</v>
      </c>
      <c r="B27525" s="7" t="str">
        <f t="shared" si="2151"/>
        <v>07/17/2023 10:11:47.21</v>
      </c>
      <c r="C27525" s="6">
        <f t="shared" si="2152"/>
        <v>45124</v>
      </c>
      <c r="D27525" s="9">
        <f t="shared" si="2153"/>
        <v>0.41666666666666669</v>
      </c>
      <c r="E27525" s="13" t="s">
        <v>27533</v>
      </c>
      <c r="F27525" t="str">
        <f t="shared" si="2154"/>
        <v/>
      </c>
    </row>
    <row r="27526" spans="1:6">
      <c r="A27526" t="str">
        <f t="shared" si="2150"/>
        <v>ALLGOOD</v>
      </c>
      <c r="B27526" s="7" t="str">
        <f t="shared" si="2151"/>
        <v>07/17/2023 10:12:05.20</v>
      </c>
      <c r="C27526" s="6">
        <f t="shared" si="2152"/>
        <v>45124</v>
      </c>
      <c r="D27526" s="9">
        <f t="shared" si="2153"/>
        <v>0.41666666666666669</v>
      </c>
      <c r="E27526" s="13" t="s">
        <v>27534</v>
      </c>
      <c r="F27526" t="str">
        <f t="shared" si="2154"/>
        <v>07/17/2023 10:12</v>
      </c>
    </row>
    <row r="27527" spans="1:6">
      <c r="A27527" t="str">
        <f t="shared" si="2150"/>
        <v>ALLGOOD</v>
      </c>
      <c r="B27527" s="7" t="str">
        <f t="shared" si="2151"/>
        <v>07/17/2023 10:12:23.16</v>
      </c>
      <c r="C27527" s="6">
        <f t="shared" si="2152"/>
        <v>45124</v>
      </c>
      <c r="D27527" s="9">
        <f t="shared" si="2153"/>
        <v>0.41666666666666669</v>
      </c>
      <c r="E27527" s="13" t="s">
        <v>27535</v>
      </c>
      <c r="F27527" t="str">
        <f t="shared" si="2154"/>
        <v/>
      </c>
    </row>
    <row r="27528" spans="1:6">
      <c r="A27528" t="str">
        <f t="shared" si="2150"/>
        <v>ALLGOOD</v>
      </c>
      <c r="B27528" s="7" t="str">
        <f t="shared" si="2151"/>
        <v>07/17/2023 10:12:41.23</v>
      </c>
      <c r="C27528" s="6">
        <f t="shared" si="2152"/>
        <v>45124</v>
      </c>
      <c r="D27528" s="9">
        <f t="shared" si="2153"/>
        <v>0.41666666666666669</v>
      </c>
      <c r="E27528" s="13" t="s">
        <v>27536</v>
      </c>
      <c r="F27528" t="str">
        <f t="shared" si="2154"/>
        <v/>
      </c>
    </row>
    <row r="27529" spans="1:6">
      <c r="A27529" t="str">
        <f t="shared" ref="A27529:A27592" si="2155">IF(E27529&lt;&gt;"",LEFT(E27529,FIND("|",E27529)-1),"")</f>
        <v>ALLGOOD</v>
      </c>
      <c r="B27529" s="7" t="str">
        <f t="shared" ref="B27529:B27592" si="2156">IF(E27529&lt;&gt;"",MID(E27529,FIND("|",E27529)+1,100),"")</f>
        <v>07/17/2023 10:12:59.19</v>
      </c>
      <c r="C27529" s="6">
        <f t="shared" ref="C27529:C27592" si="2157">IF(B27529&lt;&gt;"",DATE(YEAR(B27529),MONTH(B27529),DAY(B27529)),"")</f>
        <v>45124</v>
      </c>
      <c r="D27529" s="9">
        <f t="shared" ref="D27529:D27592" si="2158">IF(B27529&lt;&gt;"",TIME(HOUR(B27529),0,0),"")</f>
        <v>0.41666666666666669</v>
      </c>
      <c r="E27529" s="13" t="s">
        <v>27537</v>
      </c>
      <c r="F27529" t="str">
        <f t="shared" si="2154"/>
        <v/>
      </c>
    </row>
    <row r="27530" spans="1:6">
      <c r="A27530" t="str">
        <f t="shared" si="2155"/>
        <v>ALLGOOD</v>
      </c>
      <c r="B27530" s="7" t="str">
        <f t="shared" si="2156"/>
        <v>07/17/2023 10:13:17.21</v>
      </c>
      <c r="C27530" s="6">
        <f t="shared" si="2157"/>
        <v>45124</v>
      </c>
      <c r="D27530" s="9">
        <f t="shared" si="2158"/>
        <v>0.41666666666666669</v>
      </c>
      <c r="E27530" s="13" t="s">
        <v>27538</v>
      </c>
      <c r="F27530" t="str">
        <f t="shared" si="2154"/>
        <v>07/17/2023 10:13</v>
      </c>
    </row>
    <row r="27531" spans="1:6">
      <c r="A27531" t="str">
        <f t="shared" si="2155"/>
        <v>ALLGOOD</v>
      </c>
      <c r="B27531" s="7" t="str">
        <f t="shared" si="2156"/>
        <v>07/17/2023 10:13:35.21</v>
      </c>
      <c r="C27531" s="6">
        <f t="shared" si="2157"/>
        <v>45124</v>
      </c>
      <c r="D27531" s="9">
        <f t="shared" si="2158"/>
        <v>0.41666666666666669</v>
      </c>
      <c r="E27531" s="13" t="s">
        <v>27539</v>
      </c>
      <c r="F27531" t="str">
        <f t="shared" si="2154"/>
        <v/>
      </c>
    </row>
    <row r="27532" spans="1:6">
      <c r="A27532" t="str">
        <f t="shared" si="2155"/>
        <v>ALLGOOD</v>
      </c>
      <c r="B27532" s="7" t="str">
        <f t="shared" si="2156"/>
        <v>07/17/2023 10:13:53.21</v>
      </c>
      <c r="C27532" s="6">
        <f t="shared" si="2157"/>
        <v>45124</v>
      </c>
      <c r="D27532" s="9">
        <f t="shared" si="2158"/>
        <v>0.41666666666666669</v>
      </c>
      <c r="E27532" s="13" t="s">
        <v>27540</v>
      </c>
      <c r="F27532" t="str">
        <f t="shared" si="2154"/>
        <v/>
      </c>
    </row>
    <row r="27533" spans="1:6">
      <c r="A27533" t="str">
        <f t="shared" si="2155"/>
        <v>ALLGOOD</v>
      </c>
      <c r="B27533" s="7" t="str">
        <f t="shared" si="2156"/>
        <v>07/17/2023 10:14:11.16</v>
      </c>
      <c r="C27533" s="6">
        <f t="shared" si="2157"/>
        <v>45124</v>
      </c>
      <c r="D27533" s="9">
        <f t="shared" si="2158"/>
        <v>0.41666666666666669</v>
      </c>
      <c r="E27533" s="13" t="s">
        <v>27541</v>
      </c>
      <c r="F27533" t="str">
        <f t="shared" si="2154"/>
        <v>07/17/2023 10:14</v>
      </c>
    </row>
    <row r="27534" spans="1:6">
      <c r="A27534" t="str">
        <f t="shared" si="2155"/>
        <v>ALLGOOD</v>
      </c>
      <c r="B27534" s="7" t="str">
        <f t="shared" si="2156"/>
        <v>07/17/2023 10:14:29.22</v>
      </c>
      <c r="C27534" s="6">
        <f t="shared" si="2157"/>
        <v>45124</v>
      </c>
      <c r="D27534" s="9">
        <f t="shared" si="2158"/>
        <v>0.41666666666666669</v>
      </c>
      <c r="E27534" s="13" t="s">
        <v>27542</v>
      </c>
      <c r="F27534" t="str">
        <f t="shared" si="2154"/>
        <v/>
      </c>
    </row>
    <row r="27535" spans="1:6">
      <c r="A27535" t="str">
        <f t="shared" si="2155"/>
        <v>ALLGOOD</v>
      </c>
      <c r="B27535" s="7" t="str">
        <f t="shared" si="2156"/>
        <v>07/17/2023 10:14:47.15</v>
      </c>
      <c r="C27535" s="6">
        <f t="shared" si="2157"/>
        <v>45124</v>
      </c>
      <c r="D27535" s="9">
        <f t="shared" si="2158"/>
        <v>0.41666666666666669</v>
      </c>
      <c r="E27535" s="13" t="s">
        <v>27543</v>
      </c>
      <c r="F27535" t="str">
        <f t="shared" si="2154"/>
        <v/>
      </c>
    </row>
    <row r="27536" spans="1:6">
      <c r="A27536" t="str">
        <f t="shared" si="2155"/>
        <v>ALLGOOD</v>
      </c>
      <c r="B27536" s="7" t="str">
        <f t="shared" si="2156"/>
        <v>07/17/2023 10:15:05.15</v>
      </c>
      <c r="C27536" s="6">
        <f t="shared" si="2157"/>
        <v>45124</v>
      </c>
      <c r="D27536" s="9">
        <f t="shared" si="2158"/>
        <v>0.41666666666666669</v>
      </c>
      <c r="E27536" s="13" t="s">
        <v>27544</v>
      </c>
      <c r="F27536" t="str">
        <f t="shared" si="2154"/>
        <v>07/17/2023 10:15</v>
      </c>
    </row>
    <row r="27537" spans="1:6">
      <c r="A27537" t="str">
        <f t="shared" si="2155"/>
        <v>ALLGOOD</v>
      </c>
      <c r="B27537" s="7" t="str">
        <f t="shared" si="2156"/>
        <v>07/17/2023 10:15:23.16</v>
      </c>
      <c r="C27537" s="6">
        <f t="shared" si="2157"/>
        <v>45124</v>
      </c>
      <c r="D27537" s="9">
        <f t="shared" si="2158"/>
        <v>0.41666666666666669</v>
      </c>
      <c r="E27537" s="13" t="s">
        <v>27545</v>
      </c>
      <c r="F27537" t="str">
        <f t="shared" si="2154"/>
        <v/>
      </c>
    </row>
    <row r="27538" spans="1:6">
      <c r="A27538" t="str">
        <f t="shared" si="2155"/>
        <v>ALLGOOD</v>
      </c>
      <c r="B27538" s="7" t="str">
        <f t="shared" si="2156"/>
        <v>07/17/2023 10:15:41.20</v>
      </c>
      <c r="C27538" s="6">
        <f t="shared" si="2157"/>
        <v>45124</v>
      </c>
      <c r="D27538" s="9">
        <f t="shared" si="2158"/>
        <v>0.41666666666666669</v>
      </c>
      <c r="E27538" s="13" t="s">
        <v>27546</v>
      </c>
      <c r="F27538" t="str">
        <f t="shared" si="2154"/>
        <v/>
      </c>
    </row>
    <row r="27539" spans="1:6">
      <c r="A27539" t="str">
        <f t="shared" si="2155"/>
        <v>ALLGOOD</v>
      </c>
      <c r="B27539" s="7" t="str">
        <f t="shared" si="2156"/>
        <v>07/17/2023 10:15:59.14</v>
      </c>
      <c r="C27539" s="6">
        <f t="shared" si="2157"/>
        <v>45124</v>
      </c>
      <c r="D27539" s="9">
        <f t="shared" si="2158"/>
        <v>0.41666666666666669</v>
      </c>
      <c r="E27539" s="13" t="s">
        <v>27547</v>
      </c>
      <c r="F27539" t="str">
        <f t="shared" si="2154"/>
        <v/>
      </c>
    </row>
    <row r="27540" spans="1:6">
      <c r="A27540" t="str">
        <f t="shared" si="2155"/>
        <v>ALLGOOD</v>
      </c>
      <c r="B27540" s="7" t="str">
        <f t="shared" si="2156"/>
        <v>07/17/2023 10:16:17.18</v>
      </c>
      <c r="C27540" s="6">
        <f t="shared" si="2157"/>
        <v>45124</v>
      </c>
      <c r="D27540" s="9">
        <f t="shared" si="2158"/>
        <v>0.41666666666666669</v>
      </c>
      <c r="E27540" s="13" t="s">
        <v>27548</v>
      </c>
      <c r="F27540" t="str">
        <f t="shared" si="2154"/>
        <v>07/17/2023 10:16</v>
      </c>
    </row>
    <row r="27541" spans="1:6">
      <c r="A27541" t="str">
        <f t="shared" si="2155"/>
        <v>ALLGOOD</v>
      </c>
      <c r="B27541" s="7" t="str">
        <f t="shared" si="2156"/>
        <v>07/17/2023 10:16:35.17</v>
      </c>
      <c r="C27541" s="6">
        <f t="shared" si="2157"/>
        <v>45124</v>
      </c>
      <c r="D27541" s="9">
        <f t="shared" si="2158"/>
        <v>0.41666666666666669</v>
      </c>
      <c r="E27541" s="13" t="s">
        <v>27549</v>
      </c>
      <c r="F27541" t="str">
        <f t="shared" si="2154"/>
        <v/>
      </c>
    </row>
    <row r="27542" spans="1:6">
      <c r="A27542" t="str">
        <f t="shared" si="2155"/>
        <v>ALLGOOD</v>
      </c>
      <c r="B27542" s="7" t="str">
        <f t="shared" si="2156"/>
        <v>07/17/2023 10:16:53.22</v>
      </c>
      <c r="C27542" s="6">
        <f t="shared" si="2157"/>
        <v>45124</v>
      </c>
      <c r="D27542" s="9">
        <f t="shared" si="2158"/>
        <v>0.41666666666666669</v>
      </c>
      <c r="E27542" s="13" t="s">
        <v>27550</v>
      </c>
      <c r="F27542" t="str">
        <f t="shared" si="2154"/>
        <v/>
      </c>
    </row>
    <row r="27543" spans="1:6">
      <c r="A27543" t="str">
        <f t="shared" si="2155"/>
        <v>ALLGOOD</v>
      </c>
      <c r="B27543" s="7" t="str">
        <f t="shared" si="2156"/>
        <v>07/17/2023 10:17:11.14</v>
      </c>
      <c r="C27543" s="6">
        <f t="shared" si="2157"/>
        <v>45124</v>
      </c>
      <c r="D27543" s="9">
        <f t="shared" si="2158"/>
        <v>0.41666666666666669</v>
      </c>
      <c r="E27543" s="13" t="s">
        <v>27551</v>
      </c>
      <c r="F27543" t="str">
        <f t="shared" si="2154"/>
        <v>07/17/2023 10:17</v>
      </c>
    </row>
    <row r="27544" spans="1:6">
      <c r="A27544" t="str">
        <f t="shared" si="2155"/>
        <v>ALLGOOD</v>
      </c>
      <c r="B27544" s="7" t="str">
        <f t="shared" si="2156"/>
        <v>07/17/2023 10:17:29.11</v>
      </c>
      <c r="C27544" s="6">
        <f t="shared" si="2157"/>
        <v>45124</v>
      </c>
      <c r="D27544" s="9">
        <f t="shared" si="2158"/>
        <v>0.41666666666666669</v>
      </c>
      <c r="E27544" s="13" t="s">
        <v>27552</v>
      </c>
      <c r="F27544" t="str">
        <f t="shared" si="2154"/>
        <v/>
      </c>
    </row>
    <row r="27545" spans="1:6">
      <c r="A27545" t="str">
        <f t="shared" si="2155"/>
        <v>ALLGOOD</v>
      </c>
      <c r="B27545" s="7" t="str">
        <f t="shared" si="2156"/>
        <v>07/17/2023 10:17:47.13</v>
      </c>
      <c r="C27545" s="6">
        <f t="shared" si="2157"/>
        <v>45124</v>
      </c>
      <c r="D27545" s="9">
        <f t="shared" si="2158"/>
        <v>0.41666666666666669</v>
      </c>
      <c r="E27545" s="13" t="s">
        <v>27553</v>
      </c>
      <c r="F27545" t="str">
        <f t="shared" si="2154"/>
        <v/>
      </c>
    </row>
    <row r="27546" spans="1:6">
      <c r="A27546" t="str">
        <f t="shared" si="2155"/>
        <v>ALLGOOD</v>
      </c>
      <c r="B27546" s="7" t="str">
        <f t="shared" si="2156"/>
        <v>07/17/2023 10:18:05.13</v>
      </c>
      <c r="C27546" s="6">
        <f t="shared" si="2157"/>
        <v>45124</v>
      </c>
      <c r="D27546" s="9">
        <f t="shared" si="2158"/>
        <v>0.41666666666666669</v>
      </c>
      <c r="E27546" s="13" t="s">
        <v>27554</v>
      </c>
      <c r="F27546" t="str">
        <f t="shared" si="2154"/>
        <v>07/17/2023 10:18</v>
      </c>
    </row>
    <row r="27547" spans="1:6">
      <c r="A27547" t="str">
        <f t="shared" si="2155"/>
        <v>ALLGOOD</v>
      </c>
      <c r="B27547" s="7" t="str">
        <f t="shared" si="2156"/>
        <v>07/17/2023 10:18:23.19</v>
      </c>
      <c r="C27547" s="6">
        <f t="shared" si="2157"/>
        <v>45124</v>
      </c>
      <c r="D27547" s="9">
        <f t="shared" si="2158"/>
        <v>0.41666666666666669</v>
      </c>
      <c r="E27547" s="13" t="s">
        <v>27555</v>
      </c>
      <c r="F27547" t="str">
        <f t="shared" si="2154"/>
        <v/>
      </c>
    </row>
    <row r="27548" spans="1:6">
      <c r="A27548" t="str">
        <f t="shared" si="2155"/>
        <v>ALLGOOD</v>
      </c>
      <c r="B27548" s="7" t="str">
        <f t="shared" si="2156"/>
        <v>07/17/2023 10:18:41.19</v>
      </c>
      <c r="C27548" s="6">
        <f t="shared" si="2157"/>
        <v>45124</v>
      </c>
      <c r="D27548" s="9">
        <f t="shared" si="2158"/>
        <v>0.41666666666666669</v>
      </c>
      <c r="E27548" s="13" t="s">
        <v>27556</v>
      </c>
      <c r="F27548" t="str">
        <f t="shared" si="2154"/>
        <v/>
      </c>
    </row>
    <row r="27549" spans="1:6">
      <c r="A27549" t="str">
        <f t="shared" si="2155"/>
        <v>ALLGOOD</v>
      </c>
      <c r="B27549" s="7" t="str">
        <f t="shared" si="2156"/>
        <v>07/17/2023 10:18:59.12</v>
      </c>
      <c r="C27549" s="6">
        <f t="shared" si="2157"/>
        <v>45124</v>
      </c>
      <c r="D27549" s="9">
        <f t="shared" si="2158"/>
        <v>0.41666666666666669</v>
      </c>
      <c r="E27549" s="13" t="s">
        <v>27557</v>
      </c>
      <c r="F27549" t="str">
        <f t="shared" si="2154"/>
        <v/>
      </c>
    </row>
    <row r="27550" spans="1:6">
      <c r="A27550" t="str">
        <f t="shared" si="2155"/>
        <v>ALLGOOD</v>
      </c>
      <c r="B27550" s="7" t="str">
        <f t="shared" si="2156"/>
        <v>07/17/2023 10:19:17.15</v>
      </c>
      <c r="C27550" s="6">
        <f t="shared" si="2157"/>
        <v>45124</v>
      </c>
      <c r="D27550" s="9">
        <f t="shared" si="2158"/>
        <v>0.41666666666666669</v>
      </c>
      <c r="E27550" s="13" t="s">
        <v>27558</v>
      </c>
      <c r="F27550" t="str">
        <f t="shared" si="2154"/>
        <v>07/17/2023 10:19</v>
      </c>
    </row>
    <row r="27551" spans="1:6">
      <c r="A27551" t="str">
        <f t="shared" si="2155"/>
        <v>ALLGOOD</v>
      </c>
      <c r="B27551" s="7" t="str">
        <f t="shared" si="2156"/>
        <v>07/17/2023 10:19:35.20</v>
      </c>
      <c r="C27551" s="6">
        <f t="shared" si="2157"/>
        <v>45124</v>
      </c>
      <c r="D27551" s="9">
        <f t="shared" si="2158"/>
        <v>0.41666666666666669</v>
      </c>
      <c r="E27551" s="13" t="s">
        <v>27559</v>
      </c>
      <c r="F27551" t="str">
        <f t="shared" si="2154"/>
        <v/>
      </c>
    </row>
    <row r="27552" spans="1:6">
      <c r="A27552" t="str">
        <f t="shared" si="2155"/>
        <v>ALLGOOD</v>
      </c>
      <c r="B27552" s="7" t="str">
        <f t="shared" si="2156"/>
        <v>07/17/2023 10:19:53.14</v>
      </c>
      <c r="C27552" s="6">
        <f t="shared" si="2157"/>
        <v>45124</v>
      </c>
      <c r="D27552" s="9">
        <f t="shared" si="2158"/>
        <v>0.41666666666666669</v>
      </c>
      <c r="E27552" s="13" t="s">
        <v>27560</v>
      </c>
      <c r="F27552" t="str">
        <f t="shared" si="2154"/>
        <v/>
      </c>
    </row>
    <row r="27553" spans="1:6">
      <c r="A27553" t="str">
        <f t="shared" si="2155"/>
        <v>ALLGOOD</v>
      </c>
      <c r="B27553" s="7" t="str">
        <f t="shared" si="2156"/>
        <v>07/17/2023 10:20:11.20</v>
      </c>
      <c r="C27553" s="6">
        <f t="shared" si="2157"/>
        <v>45124</v>
      </c>
      <c r="D27553" s="9">
        <f t="shared" si="2158"/>
        <v>0.41666666666666669</v>
      </c>
      <c r="E27553" s="13" t="s">
        <v>27561</v>
      </c>
      <c r="F27553" t="str">
        <f t="shared" si="2154"/>
        <v>07/17/2023 10:20</v>
      </c>
    </row>
    <row r="27554" spans="1:6">
      <c r="A27554" t="str">
        <f t="shared" si="2155"/>
        <v>ALLGOOD</v>
      </c>
      <c r="B27554" s="7" t="str">
        <f t="shared" si="2156"/>
        <v>07/17/2023 10:20:29.16</v>
      </c>
      <c r="C27554" s="6">
        <f t="shared" si="2157"/>
        <v>45124</v>
      </c>
      <c r="D27554" s="9">
        <f t="shared" si="2158"/>
        <v>0.41666666666666669</v>
      </c>
      <c r="E27554" s="13" t="s">
        <v>27562</v>
      </c>
      <c r="F27554" t="str">
        <f t="shared" si="2154"/>
        <v/>
      </c>
    </row>
    <row r="27555" spans="1:6">
      <c r="A27555" t="str">
        <f t="shared" si="2155"/>
        <v>ALLGOOD</v>
      </c>
      <c r="B27555" s="7" t="str">
        <f t="shared" si="2156"/>
        <v>07/17/2023 10:20:47.21</v>
      </c>
      <c r="C27555" s="6">
        <f t="shared" si="2157"/>
        <v>45124</v>
      </c>
      <c r="D27555" s="9">
        <f t="shared" si="2158"/>
        <v>0.41666666666666669</v>
      </c>
      <c r="E27555" s="13" t="s">
        <v>27563</v>
      </c>
      <c r="F27555" t="str">
        <f t="shared" si="2154"/>
        <v/>
      </c>
    </row>
    <row r="27556" spans="1:6">
      <c r="A27556" t="str">
        <f t="shared" si="2155"/>
        <v>ALLGOOD</v>
      </c>
      <c r="B27556" s="7" t="str">
        <f t="shared" si="2156"/>
        <v>07/17/2023 10:21:05.12</v>
      </c>
      <c r="C27556" s="6">
        <f t="shared" si="2157"/>
        <v>45124</v>
      </c>
      <c r="D27556" s="9">
        <f t="shared" si="2158"/>
        <v>0.41666666666666669</v>
      </c>
      <c r="E27556" s="13" t="s">
        <v>27564</v>
      </c>
      <c r="F27556" t="str">
        <f t="shared" si="2154"/>
        <v>07/17/2023 10:21</v>
      </c>
    </row>
    <row r="27557" spans="1:6">
      <c r="A27557" t="str">
        <f t="shared" si="2155"/>
        <v>ALLGOOD</v>
      </c>
      <c r="B27557" s="7" t="str">
        <f t="shared" si="2156"/>
        <v>07/17/2023 10:21:23.13</v>
      </c>
      <c r="C27557" s="6">
        <f t="shared" si="2157"/>
        <v>45124</v>
      </c>
      <c r="D27557" s="9">
        <f t="shared" si="2158"/>
        <v>0.41666666666666669</v>
      </c>
      <c r="E27557" s="13" t="s">
        <v>27565</v>
      </c>
      <c r="F27557" t="str">
        <f t="shared" si="2154"/>
        <v/>
      </c>
    </row>
    <row r="27558" spans="1:6">
      <c r="A27558" t="str">
        <f t="shared" si="2155"/>
        <v>ALLGOOD</v>
      </c>
      <c r="B27558" s="7" t="str">
        <f t="shared" si="2156"/>
        <v>07/17/2023 10:21:41.16</v>
      </c>
      <c r="C27558" s="6">
        <f t="shared" si="2157"/>
        <v>45124</v>
      </c>
      <c r="D27558" s="9">
        <f t="shared" si="2158"/>
        <v>0.41666666666666669</v>
      </c>
      <c r="E27558" s="13" t="s">
        <v>27566</v>
      </c>
      <c r="F27558" t="str">
        <f t="shared" si="2154"/>
        <v/>
      </c>
    </row>
    <row r="27559" spans="1:6">
      <c r="A27559" t="str">
        <f t="shared" si="2155"/>
        <v>ALLGOOD</v>
      </c>
      <c r="B27559" s="7" t="str">
        <f t="shared" si="2156"/>
        <v>07/17/2023 10:21:59.17</v>
      </c>
      <c r="C27559" s="6">
        <f t="shared" si="2157"/>
        <v>45124</v>
      </c>
      <c r="D27559" s="9">
        <f t="shared" si="2158"/>
        <v>0.41666666666666669</v>
      </c>
      <c r="E27559" s="13" t="s">
        <v>27567</v>
      </c>
      <c r="F27559" t="str">
        <f t="shared" si="2154"/>
        <v/>
      </c>
    </row>
    <row r="27560" spans="1:6">
      <c r="A27560" t="str">
        <f t="shared" si="2155"/>
        <v>ALLGOOD</v>
      </c>
      <c r="B27560" s="7" t="str">
        <f t="shared" si="2156"/>
        <v>07/17/2023 10:22:17.17</v>
      </c>
      <c r="C27560" s="6">
        <f t="shared" si="2157"/>
        <v>45124</v>
      </c>
      <c r="D27560" s="9">
        <f t="shared" si="2158"/>
        <v>0.41666666666666669</v>
      </c>
      <c r="E27560" s="13" t="s">
        <v>27568</v>
      </c>
      <c r="F27560" t="str">
        <f t="shared" si="2154"/>
        <v>07/17/2023 10:22</v>
      </c>
    </row>
    <row r="27561" spans="1:6">
      <c r="A27561" t="str">
        <f t="shared" si="2155"/>
        <v>ALLGOOD</v>
      </c>
      <c r="B27561" s="7" t="str">
        <f t="shared" si="2156"/>
        <v>07/17/2023 10:22:35.19</v>
      </c>
      <c r="C27561" s="6">
        <f t="shared" si="2157"/>
        <v>45124</v>
      </c>
      <c r="D27561" s="9">
        <f t="shared" si="2158"/>
        <v>0.41666666666666669</v>
      </c>
      <c r="E27561" s="13" t="s">
        <v>27569</v>
      </c>
      <c r="F27561" t="str">
        <f t="shared" si="2154"/>
        <v/>
      </c>
    </row>
    <row r="27562" spans="1:6">
      <c r="A27562" t="str">
        <f t="shared" si="2155"/>
        <v>ALLGOOD</v>
      </c>
      <c r="B27562" s="7" t="str">
        <f t="shared" si="2156"/>
        <v>07/17/2023 10:22:53.21</v>
      </c>
      <c r="C27562" s="6">
        <f t="shared" si="2157"/>
        <v>45124</v>
      </c>
      <c r="D27562" s="9">
        <f t="shared" si="2158"/>
        <v>0.41666666666666669</v>
      </c>
      <c r="E27562" s="13" t="s">
        <v>27570</v>
      </c>
      <c r="F27562" t="str">
        <f t="shared" si="2154"/>
        <v/>
      </c>
    </row>
    <row r="27563" spans="1:6">
      <c r="A27563" t="str">
        <f t="shared" si="2155"/>
        <v>ALLGOOD</v>
      </c>
      <c r="B27563" s="7" t="str">
        <f t="shared" si="2156"/>
        <v>07/17/2023 10:23:11.12</v>
      </c>
      <c r="C27563" s="6">
        <f t="shared" si="2157"/>
        <v>45124</v>
      </c>
      <c r="D27563" s="9">
        <f t="shared" si="2158"/>
        <v>0.41666666666666669</v>
      </c>
      <c r="E27563" s="13" t="s">
        <v>27571</v>
      </c>
      <c r="F27563" t="str">
        <f t="shared" si="2154"/>
        <v>07/17/2023 10:23</v>
      </c>
    </row>
    <row r="27564" spans="1:6">
      <c r="A27564" t="str">
        <f t="shared" si="2155"/>
        <v>ALLGOOD</v>
      </c>
      <c r="B27564" s="7" t="str">
        <f t="shared" si="2156"/>
        <v>07/17/2023 10:23:29.14</v>
      </c>
      <c r="C27564" s="6">
        <f t="shared" si="2157"/>
        <v>45124</v>
      </c>
      <c r="D27564" s="9">
        <f t="shared" si="2158"/>
        <v>0.41666666666666669</v>
      </c>
      <c r="E27564" s="13" t="s">
        <v>27572</v>
      </c>
      <c r="F27564" t="str">
        <f t="shared" si="2154"/>
        <v/>
      </c>
    </row>
    <row r="27565" spans="1:6">
      <c r="A27565" t="str">
        <f t="shared" si="2155"/>
        <v>ALLGOOD</v>
      </c>
      <c r="B27565" s="7" t="str">
        <f t="shared" si="2156"/>
        <v>07/17/2023 10:23:47.17</v>
      </c>
      <c r="C27565" s="6">
        <f t="shared" si="2157"/>
        <v>45124</v>
      </c>
      <c r="D27565" s="9">
        <f t="shared" si="2158"/>
        <v>0.41666666666666669</v>
      </c>
      <c r="E27565" s="13" t="s">
        <v>27573</v>
      </c>
      <c r="F27565" t="str">
        <f t="shared" si="2154"/>
        <v/>
      </c>
    </row>
    <row r="27566" spans="1:6">
      <c r="A27566" t="str">
        <f t="shared" si="2155"/>
        <v>ALLGOOD</v>
      </c>
      <c r="B27566" s="7" t="str">
        <f t="shared" si="2156"/>
        <v>07/17/2023 10:24:05.14</v>
      </c>
      <c r="C27566" s="6">
        <f t="shared" si="2157"/>
        <v>45124</v>
      </c>
      <c r="D27566" s="9">
        <f t="shared" si="2158"/>
        <v>0.41666666666666669</v>
      </c>
      <c r="E27566" s="13" t="s">
        <v>27574</v>
      </c>
      <c r="F27566" t="str">
        <f t="shared" si="2154"/>
        <v>07/17/2023 10:24</v>
      </c>
    </row>
    <row r="27567" spans="1:6">
      <c r="A27567" t="str">
        <f t="shared" si="2155"/>
        <v>ALLGOOD</v>
      </c>
      <c r="B27567" s="7" t="str">
        <f t="shared" si="2156"/>
        <v>07/17/2023 10:24:23.19</v>
      </c>
      <c r="C27567" s="6">
        <f t="shared" si="2157"/>
        <v>45124</v>
      </c>
      <c r="D27567" s="9">
        <f t="shared" si="2158"/>
        <v>0.41666666666666669</v>
      </c>
      <c r="E27567" s="13" t="s">
        <v>27575</v>
      </c>
      <c r="F27567" t="str">
        <f t="shared" si="2154"/>
        <v/>
      </c>
    </row>
    <row r="27568" spans="1:6">
      <c r="A27568" t="str">
        <f t="shared" si="2155"/>
        <v>ALLGOOD</v>
      </c>
      <c r="B27568" s="7" t="str">
        <f t="shared" si="2156"/>
        <v>07/17/2023 10:24:41.16</v>
      </c>
      <c r="C27568" s="6">
        <f t="shared" si="2157"/>
        <v>45124</v>
      </c>
      <c r="D27568" s="9">
        <f t="shared" si="2158"/>
        <v>0.41666666666666669</v>
      </c>
      <c r="E27568" s="13" t="s">
        <v>27576</v>
      </c>
      <c r="F27568" t="str">
        <f t="shared" si="2154"/>
        <v/>
      </c>
    </row>
    <row r="27569" spans="1:6">
      <c r="A27569" t="str">
        <f t="shared" si="2155"/>
        <v>ALLGOOD</v>
      </c>
      <c r="B27569" s="7" t="str">
        <f t="shared" si="2156"/>
        <v>07/17/2023 10:24:59.22</v>
      </c>
      <c r="C27569" s="6">
        <f t="shared" si="2157"/>
        <v>45124</v>
      </c>
      <c r="D27569" s="9">
        <f t="shared" si="2158"/>
        <v>0.41666666666666669</v>
      </c>
      <c r="E27569" s="13" t="s">
        <v>27577</v>
      </c>
      <c r="F27569" t="str">
        <f t="shared" si="2154"/>
        <v/>
      </c>
    </row>
    <row r="27570" spans="1:6">
      <c r="A27570" t="str">
        <f t="shared" si="2155"/>
        <v>ALLGOOD</v>
      </c>
      <c r="B27570" s="7" t="str">
        <f t="shared" si="2156"/>
        <v>07/17/2023 10:25:17.23</v>
      </c>
      <c r="C27570" s="6">
        <f t="shared" si="2157"/>
        <v>45124</v>
      </c>
      <c r="D27570" s="9">
        <f t="shared" si="2158"/>
        <v>0.41666666666666669</v>
      </c>
      <c r="E27570" s="13" t="s">
        <v>27578</v>
      </c>
      <c r="F27570" t="str">
        <f t="shared" si="2154"/>
        <v>07/17/2023 10:25</v>
      </c>
    </row>
    <row r="27571" spans="1:6">
      <c r="A27571" t="str">
        <f t="shared" si="2155"/>
        <v>ALLGOOD</v>
      </c>
      <c r="B27571" s="7" t="str">
        <f t="shared" si="2156"/>
        <v>07/17/2023 10:25:35.22</v>
      </c>
      <c r="C27571" s="6">
        <f t="shared" si="2157"/>
        <v>45124</v>
      </c>
      <c r="D27571" s="9">
        <f t="shared" si="2158"/>
        <v>0.41666666666666669</v>
      </c>
      <c r="E27571" s="13" t="s">
        <v>27579</v>
      </c>
      <c r="F27571" t="str">
        <f t="shared" si="2154"/>
        <v/>
      </c>
    </row>
    <row r="27572" spans="1:6">
      <c r="A27572" t="str">
        <f t="shared" si="2155"/>
        <v>ALLGOOD</v>
      </c>
      <c r="B27572" s="7" t="str">
        <f t="shared" si="2156"/>
        <v>07/17/2023 10:25:53.22</v>
      </c>
      <c r="C27572" s="6">
        <f t="shared" si="2157"/>
        <v>45124</v>
      </c>
      <c r="D27572" s="9">
        <f t="shared" si="2158"/>
        <v>0.41666666666666669</v>
      </c>
      <c r="E27572" s="13" t="s">
        <v>27580</v>
      </c>
      <c r="F27572" t="str">
        <f t="shared" si="2154"/>
        <v/>
      </c>
    </row>
    <row r="27573" spans="1:6">
      <c r="A27573" t="str">
        <f t="shared" si="2155"/>
        <v>ALLGOOD</v>
      </c>
      <c r="B27573" s="7" t="str">
        <f t="shared" si="2156"/>
        <v>07/17/2023 10:26:11.12</v>
      </c>
      <c r="C27573" s="6">
        <f t="shared" si="2157"/>
        <v>45124</v>
      </c>
      <c r="D27573" s="9">
        <f t="shared" si="2158"/>
        <v>0.41666666666666669</v>
      </c>
      <c r="E27573" s="13" t="s">
        <v>27581</v>
      </c>
      <c r="F27573" t="str">
        <f t="shared" si="2154"/>
        <v>07/17/2023 10:26</v>
      </c>
    </row>
    <row r="27574" spans="1:6">
      <c r="A27574" t="str">
        <f t="shared" si="2155"/>
        <v>ALLGOOD</v>
      </c>
      <c r="B27574" s="7" t="str">
        <f t="shared" si="2156"/>
        <v>07/17/2023 10:26:29.21</v>
      </c>
      <c r="C27574" s="6">
        <f t="shared" si="2157"/>
        <v>45124</v>
      </c>
      <c r="D27574" s="9">
        <f t="shared" si="2158"/>
        <v>0.41666666666666669</v>
      </c>
      <c r="E27574" s="13" t="s">
        <v>27582</v>
      </c>
      <c r="F27574" t="str">
        <f t="shared" si="2154"/>
        <v/>
      </c>
    </row>
    <row r="27575" spans="1:6">
      <c r="A27575" t="str">
        <f t="shared" si="2155"/>
        <v>ALLGOOD</v>
      </c>
      <c r="B27575" s="7" t="str">
        <f t="shared" si="2156"/>
        <v>07/17/2023 10:26:47.17</v>
      </c>
      <c r="C27575" s="6">
        <f t="shared" si="2157"/>
        <v>45124</v>
      </c>
      <c r="D27575" s="9">
        <f t="shared" si="2158"/>
        <v>0.41666666666666669</v>
      </c>
      <c r="E27575" s="13" t="s">
        <v>27583</v>
      </c>
      <c r="F27575" t="str">
        <f t="shared" si="2154"/>
        <v/>
      </c>
    </row>
    <row r="27576" spans="1:6">
      <c r="A27576" t="str">
        <f t="shared" si="2155"/>
        <v>ALLGOOD</v>
      </c>
      <c r="B27576" s="7" t="str">
        <f t="shared" si="2156"/>
        <v>07/17/2023 10:27:05.19</v>
      </c>
      <c r="C27576" s="6">
        <f t="shared" si="2157"/>
        <v>45124</v>
      </c>
      <c r="D27576" s="9">
        <f t="shared" si="2158"/>
        <v>0.41666666666666669</v>
      </c>
      <c r="E27576" s="13" t="s">
        <v>27584</v>
      </c>
      <c r="F27576" t="str">
        <f t="shared" si="2154"/>
        <v>07/17/2023 10:27</v>
      </c>
    </row>
    <row r="27577" spans="1:6">
      <c r="A27577" t="str">
        <f t="shared" si="2155"/>
        <v>ALLGOOD</v>
      </c>
      <c r="B27577" s="7" t="str">
        <f t="shared" si="2156"/>
        <v>07/17/2023 10:27:23.22</v>
      </c>
      <c r="C27577" s="6">
        <f t="shared" si="2157"/>
        <v>45124</v>
      </c>
      <c r="D27577" s="9">
        <f t="shared" si="2158"/>
        <v>0.41666666666666669</v>
      </c>
      <c r="E27577" s="13" t="s">
        <v>27585</v>
      </c>
      <c r="F27577" t="str">
        <f t="shared" si="2154"/>
        <v/>
      </c>
    </row>
    <row r="27578" spans="1:6">
      <c r="A27578" t="str">
        <f t="shared" si="2155"/>
        <v>ALLGOOD</v>
      </c>
      <c r="B27578" s="7" t="str">
        <f t="shared" si="2156"/>
        <v>07/17/2023 10:27:41.20</v>
      </c>
      <c r="C27578" s="6">
        <f t="shared" si="2157"/>
        <v>45124</v>
      </c>
      <c r="D27578" s="9">
        <f t="shared" si="2158"/>
        <v>0.41666666666666669</v>
      </c>
      <c r="E27578" s="13" t="s">
        <v>27586</v>
      </c>
      <c r="F27578" t="str">
        <f t="shared" si="2154"/>
        <v/>
      </c>
    </row>
    <row r="27579" spans="1:6">
      <c r="A27579" t="str">
        <f t="shared" si="2155"/>
        <v>ALLGOOD</v>
      </c>
      <c r="B27579" s="7" t="str">
        <f t="shared" si="2156"/>
        <v>07/17/2023 10:27:59.21</v>
      </c>
      <c r="C27579" s="6">
        <f t="shared" si="2157"/>
        <v>45124</v>
      </c>
      <c r="D27579" s="9">
        <f t="shared" si="2158"/>
        <v>0.41666666666666669</v>
      </c>
      <c r="E27579" s="13" t="s">
        <v>27587</v>
      </c>
      <c r="F27579" t="str">
        <f t="shared" si="2154"/>
        <v/>
      </c>
    </row>
    <row r="27580" spans="1:6">
      <c r="A27580" t="str">
        <f t="shared" si="2155"/>
        <v>ALLGOOD</v>
      </c>
      <c r="B27580" s="7" t="str">
        <f t="shared" si="2156"/>
        <v>07/17/2023 10:28:17.22</v>
      </c>
      <c r="C27580" s="6">
        <f t="shared" si="2157"/>
        <v>45124</v>
      </c>
      <c r="D27580" s="9">
        <f t="shared" si="2158"/>
        <v>0.41666666666666669</v>
      </c>
      <c r="E27580" s="13" t="s">
        <v>27588</v>
      </c>
      <c r="F27580" t="str">
        <f t="shared" si="2154"/>
        <v>07/17/2023 10:28</v>
      </c>
    </row>
    <row r="27581" spans="1:6">
      <c r="A27581" t="str">
        <f t="shared" si="2155"/>
        <v>ALLGOOD</v>
      </c>
      <c r="B27581" s="7" t="str">
        <f t="shared" si="2156"/>
        <v>07/17/2023 10:28:35.19</v>
      </c>
      <c r="C27581" s="6">
        <f t="shared" si="2157"/>
        <v>45124</v>
      </c>
      <c r="D27581" s="9">
        <f t="shared" si="2158"/>
        <v>0.41666666666666669</v>
      </c>
      <c r="E27581" s="13" t="s">
        <v>27589</v>
      </c>
      <c r="F27581" t="str">
        <f t="shared" si="2154"/>
        <v/>
      </c>
    </row>
    <row r="27582" spans="1:6">
      <c r="A27582" t="str">
        <f t="shared" si="2155"/>
        <v>ALLGOOD</v>
      </c>
      <c r="B27582" s="7" t="str">
        <f t="shared" si="2156"/>
        <v>07/17/2023 10:28:53.19</v>
      </c>
      <c r="C27582" s="6">
        <f t="shared" si="2157"/>
        <v>45124</v>
      </c>
      <c r="D27582" s="9">
        <f t="shared" si="2158"/>
        <v>0.41666666666666669</v>
      </c>
      <c r="E27582" s="13" t="s">
        <v>27590</v>
      </c>
      <c r="F27582" t="str">
        <f t="shared" si="2154"/>
        <v/>
      </c>
    </row>
    <row r="27583" spans="1:6">
      <c r="A27583" t="str">
        <f t="shared" si="2155"/>
        <v>ALLGOOD</v>
      </c>
      <c r="B27583" s="7" t="str">
        <f t="shared" si="2156"/>
        <v>07/17/2023 10:29:11.22</v>
      </c>
      <c r="C27583" s="6">
        <f t="shared" si="2157"/>
        <v>45124</v>
      </c>
      <c r="D27583" s="9">
        <f t="shared" si="2158"/>
        <v>0.41666666666666669</v>
      </c>
      <c r="E27583" s="13" t="s">
        <v>27591</v>
      </c>
      <c r="F27583" t="str">
        <f t="shared" si="2154"/>
        <v>07/17/2023 10:29</v>
      </c>
    </row>
    <row r="27584" spans="1:6">
      <c r="A27584" t="str">
        <f t="shared" si="2155"/>
        <v>ALLGOOD</v>
      </c>
      <c r="B27584" s="7" t="str">
        <f t="shared" si="2156"/>
        <v>07/17/2023 10:29:29.18</v>
      </c>
      <c r="C27584" s="6">
        <f t="shared" si="2157"/>
        <v>45124</v>
      </c>
      <c r="D27584" s="9">
        <f t="shared" si="2158"/>
        <v>0.41666666666666669</v>
      </c>
      <c r="E27584" s="13" t="s">
        <v>27592</v>
      </c>
      <c r="F27584" t="str">
        <f t="shared" si="2154"/>
        <v/>
      </c>
    </row>
    <row r="27585" spans="1:6">
      <c r="A27585" t="str">
        <f t="shared" si="2155"/>
        <v>ALLGOOD</v>
      </c>
      <c r="B27585" s="7" t="str">
        <f t="shared" si="2156"/>
        <v>07/17/2023 10:29:47.13</v>
      </c>
      <c r="C27585" s="6">
        <f t="shared" si="2157"/>
        <v>45124</v>
      </c>
      <c r="D27585" s="9">
        <f t="shared" si="2158"/>
        <v>0.41666666666666669</v>
      </c>
      <c r="E27585" s="13" t="s">
        <v>27593</v>
      </c>
      <c r="F27585" t="str">
        <f t="shared" si="2154"/>
        <v/>
      </c>
    </row>
    <row r="27586" spans="1:6">
      <c r="A27586" t="str">
        <f t="shared" si="2155"/>
        <v>ALLGOOD</v>
      </c>
      <c r="B27586" s="7" t="str">
        <f t="shared" si="2156"/>
        <v>07/17/2023 10:30:05.21</v>
      </c>
      <c r="C27586" s="6">
        <f t="shared" si="2157"/>
        <v>45124</v>
      </c>
      <c r="D27586" s="9">
        <f t="shared" si="2158"/>
        <v>0.41666666666666669</v>
      </c>
      <c r="E27586" s="13" t="s">
        <v>27594</v>
      </c>
      <c r="F27586" t="str">
        <f t="shared" si="2154"/>
        <v>07/17/2023 10:30</v>
      </c>
    </row>
    <row r="27587" spans="1:6">
      <c r="A27587" t="str">
        <f t="shared" si="2155"/>
        <v>ALLGOOD</v>
      </c>
      <c r="B27587" s="7" t="str">
        <f t="shared" si="2156"/>
        <v>07/17/2023 10:30:23.20</v>
      </c>
      <c r="C27587" s="6">
        <f t="shared" si="2157"/>
        <v>45124</v>
      </c>
      <c r="D27587" s="9">
        <f t="shared" si="2158"/>
        <v>0.41666666666666669</v>
      </c>
      <c r="E27587" s="13" t="s">
        <v>27595</v>
      </c>
      <c r="F27587" t="str">
        <f t="shared" si="2154"/>
        <v/>
      </c>
    </row>
    <row r="27588" spans="1:6">
      <c r="A27588" t="str">
        <f t="shared" si="2155"/>
        <v>ALLGOOD</v>
      </c>
      <c r="B27588" s="7" t="str">
        <f t="shared" si="2156"/>
        <v>07/17/2023 10:30:41.14</v>
      </c>
      <c r="C27588" s="6">
        <f t="shared" si="2157"/>
        <v>45124</v>
      </c>
      <c r="D27588" s="9">
        <f t="shared" si="2158"/>
        <v>0.41666666666666669</v>
      </c>
      <c r="E27588" s="13" t="s">
        <v>27596</v>
      </c>
      <c r="F27588" t="str">
        <f t="shared" ref="F27588:F27651" si="2159">IF(B27588&lt;&gt;"",IF(LEFT(B27588,16)&lt;&gt;LEFT(B27587,16),LEFT(B27588,16),""),"")</f>
        <v/>
      </c>
    </row>
    <row r="27589" spans="1:6">
      <c r="A27589" t="str">
        <f t="shared" si="2155"/>
        <v>ALLGOOD</v>
      </c>
      <c r="B27589" s="7" t="str">
        <f t="shared" si="2156"/>
        <v>07/17/2023 10:30:59.20</v>
      </c>
      <c r="C27589" s="6">
        <f t="shared" si="2157"/>
        <v>45124</v>
      </c>
      <c r="D27589" s="9">
        <f t="shared" si="2158"/>
        <v>0.41666666666666669</v>
      </c>
      <c r="E27589" s="13" t="s">
        <v>27597</v>
      </c>
      <c r="F27589" t="str">
        <f t="shared" si="2159"/>
        <v/>
      </c>
    </row>
    <row r="27590" spans="1:6">
      <c r="A27590" t="str">
        <f t="shared" si="2155"/>
        <v>ALLGOOD</v>
      </c>
      <c r="B27590" s="7" t="str">
        <f t="shared" si="2156"/>
        <v>07/17/2023 10:31:17.21</v>
      </c>
      <c r="C27590" s="6">
        <f t="shared" si="2157"/>
        <v>45124</v>
      </c>
      <c r="D27590" s="9">
        <f t="shared" si="2158"/>
        <v>0.41666666666666669</v>
      </c>
      <c r="E27590" s="13" t="s">
        <v>27598</v>
      </c>
      <c r="F27590" t="str">
        <f t="shared" si="2159"/>
        <v>07/17/2023 10:31</v>
      </c>
    </row>
    <row r="27591" spans="1:6">
      <c r="A27591" t="str">
        <f t="shared" si="2155"/>
        <v>ALLGOOD</v>
      </c>
      <c r="B27591" s="7" t="str">
        <f t="shared" si="2156"/>
        <v>07/17/2023 10:31:35.22</v>
      </c>
      <c r="C27591" s="6">
        <f t="shared" si="2157"/>
        <v>45124</v>
      </c>
      <c r="D27591" s="9">
        <f t="shared" si="2158"/>
        <v>0.41666666666666669</v>
      </c>
      <c r="E27591" s="13" t="s">
        <v>27599</v>
      </c>
      <c r="F27591" t="str">
        <f t="shared" si="2159"/>
        <v/>
      </c>
    </row>
    <row r="27592" spans="1:6">
      <c r="A27592" t="str">
        <f t="shared" si="2155"/>
        <v>ALLGOOD</v>
      </c>
      <c r="B27592" s="7" t="str">
        <f t="shared" si="2156"/>
        <v>07/17/2023 10:31:53.23</v>
      </c>
      <c r="C27592" s="6">
        <f t="shared" si="2157"/>
        <v>45124</v>
      </c>
      <c r="D27592" s="9">
        <f t="shared" si="2158"/>
        <v>0.41666666666666669</v>
      </c>
      <c r="E27592" s="13" t="s">
        <v>27600</v>
      </c>
      <c r="F27592" t="str">
        <f t="shared" si="2159"/>
        <v/>
      </c>
    </row>
    <row r="27593" spans="1:6">
      <c r="A27593" t="str">
        <f t="shared" ref="A27593:A27656" si="2160">IF(E27593&lt;&gt;"",LEFT(E27593,FIND("|",E27593)-1),"")</f>
        <v>ALLGOOD</v>
      </c>
      <c r="B27593" s="7" t="str">
        <f t="shared" ref="B27593:B27656" si="2161">IF(E27593&lt;&gt;"",MID(E27593,FIND("|",E27593)+1,100),"")</f>
        <v>07/17/2023 10:32:11.14</v>
      </c>
      <c r="C27593" s="6">
        <f t="shared" ref="C27593:C27656" si="2162">IF(B27593&lt;&gt;"",DATE(YEAR(B27593),MONTH(B27593),DAY(B27593)),"")</f>
        <v>45124</v>
      </c>
      <c r="D27593" s="9">
        <f t="shared" ref="D27593:D27656" si="2163">IF(B27593&lt;&gt;"",TIME(HOUR(B27593),0,0),"")</f>
        <v>0.41666666666666669</v>
      </c>
      <c r="E27593" s="13" t="s">
        <v>27601</v>
      </c>
      <c r="F27593" t="str">
        <f t="shared" si="2159"/>
        <v>07/17/2023 10:32</v>
      </c>
    </row>
    <row r="27594" spans="1:6">
      <c r="A27594" t="str">
        <f t="shared" si="2160"/>
        <v>ALLGOOD</v>
      </c>
      <c r="B27594" s="7" t="str">
        <f t="shared" si="2161"/>
        <v>07/17/2023 10:32:29.22</v>
      </c>
      <c r="C27594" s="6">
        <f t="shared" si="2162"/>
        <v>45124</v>
      </c>
      <c r="D27594" s="9">
        <f t="shared" si="2163"/>
        <v>0.41666666666666669</v>
      </c>
      <c r="E27594" s="13" t="s">
        <v>27602</v>
      </c>
      <c r="F27594" t="str">
        <f t="shared" si="2159"/>
        <v/>
      </c>
    </row>
    <row r="27595" spans="1:6">
      <c r="A27595" t="str">
        <f t="shared" si="2160"/>
        <v>ALLGOOD</v>
      </c>
      <c r="B27595" s="7" t="str">
        <f t="shared" si="2161"/>
        <v>07/17/2023 10:32:47.19</v>
      </c>
      <c r="C27595" s="6">
        <f t="shared" si="2162"/>
        <v>45124</v>
      </c>
      <c r="D27595" s="9">
        <f t="shared" si="2163"/>
        <v>0.41666666666666669</v>
      </c>
      <c r="E27595" s="13" t="s">
        <v>27603</v>
      </c>
      <c r="F27595" t="str">
        <f t="shared" si="2159"/>
        <v/>
      </c>
    </row>
    <row r="27596" spans="1:6">
      <c r="A27596" t="str">
        <f t="shared" si="2160"/>
        <v>ALLGOOD</v>
      </c>
      <c r="B27596" s="7" t="str">
        <f t="shared" si="2161"/>
        <v>07/17/2023 10:33:05.20</v>
      </c>
      <c r="C27596" s="6">
        <f t="shared" si="2162"/>
        <v>45124</v>
      </c>
      <c r="D27596" s="9">
        <f t="shared" si="2163"/>
        <v>0.41666666666666669</v>
      </c>
      <c r="E27596" s="13" t="s">
        <v>27604</v>
      </c>
      <c r="F27596" t="str">
        <f t="shared" si="2159"/>
        <v>07/17/2023 10:33</v>
      </c>
    </row>
    <row r="27597" spans="1:6">
      <c r="A27597" t="str">
        <f t="shared" si="2160"/>
        <v>ALLGOOD</v>
      </c>
      <c r="B27597" s="7" t="str">
        <f t="shared" si="2161"/>
        <v>07/17/2023 10:33:23.17</v>
      </c>
      <c r="C27597" s="6">
        <f t="shared" si="2162"/>
        <v>45124</v>
      </c>
      <c r="D27597" s="9">
        <f t="shared" si="2163"/>
        <v>0.41666666666666669</v>
      </c>
      <c r="E27597" s="13" t="s">
        <v>27605</v>
      </c>
      <c r="F27597" t="str">
        <f t="shared" si="2159"/>
        <v/>
      </c>
    </row>
    <row r="27598" spans="1:6">
      <c r="A27598" t="str">
        <f t="shared" si="2160"/>
        <v>ALLGOOD</v>
      </c>
      <c r="B27598" s="7" t="str">
        <f t="shared" si="2161"/>
        <v>07/17/2023 10:33:41.14</v>
      </c>
      <c r="C27598" s="6">
        <f t="shared" si="2162"/>
        <v>45124</v>
      </c>
      <c r="D27598" s="9">
        <f t="shared" si="2163"/>
        <v>0.41666666666666669</v>
      </c>
      <c r="E27598" s="13" t="s">
        <v>27606</v>
      </c>
      <c r="F27598" t="str">
        <f t="shared" si="2159"/>
        <v/>
      </c>
    </row>
    <row r="27599" spans="1:6">
      <c r="A27599" t="str">
        <f t="shared" si="2160"/>
        <v>ALLGOOD</v>
      </c>
      <c r="B27599" s="7" t="str">
        <f t="shared" si="2161"/>
        <v>07/17/2023 10:33:59.16</v>
      </c>
      <c r="C27599" s="6">
        <f t="shared" si="2162"/>
        <v>45124</v>
      </c>
      <c r="D27599" s="9">
        <f t="shared" si="2163"/>
        <v>0.41666666666666669</v>
      </c>
      <c r="E27599" s="13" t="s">
        <v>27607</v>
      </c>
      <c r="F27599" t="str">
        <f t="shared" si="2159"/>
        <v/>
      </c>
    </row>
    <row r="27600" spans="1:6">
      <c r="A27600" t="str">
        <f t="shared" si="2160"/>
        <v>ALLGOOD</v>
      </c>
      <c r="B27600" s="7" t="str">
        <f t="shared" si="2161"/>
        <v>07/17/2023 10:34:17.19</v>
      </c>
      <c r="C27600" s="6">
        <f t="shared" si="2162"/>
        <v>45124</v>
      </c>
      <c r="D27600" s="9">
        <f t="shared" si="2163"/>
        <v>0.41666666666666669</v>
      </c>
      <c r="E27600" s="13" t="s">
        <v>27608</v>
      </c>
      <c r="F27600" t="str">
        <f t="shared" si="2159"/>
        <v>07/17/2023 10:34</v>
      </c>
    </row>
    <row r="27601" spans="1:6">
      <c r="A27601" t="str">
        <f t="shared" si="2160"/>
        <v>ALLGOOD</v>
      </c>
      <c r="B27601" s="7" t="str">
        <f t="shared" si="2161"/>
        <v>07/17/2023 10:34:35.17</v>
      </c>
      <c r="C27601" s="6">
        <f t="shared" si="2162"/>
        <v>45124</v>
      </c>
      <c r="D27601" s="9">
        <f t="shared" si="2163"/>
        <v>0.41666666666666669</v>
      </c>
      <c r="E27601" s="13" t="s">
        <v>27609</v>
      </c>
      <c r="F27601" t="str">
        <f t="shared" si="2159"/>
        <v/>
      </c>
    </row>
    <row r="27602" spans="1:6">
      <c r="A27602" t="str">
        <f t="shared" si="2160"/>
        <v>ALLGOOD</v>
      </c>
      <c r="B27602" s="7" t="str">
        <f t="shared" si="2161"/>
        <v>07/17/2023 10:34:53.18</v>
      </c>
      <c r="C27602" s="6">
        <f t="shared" si="2162"/>
        <v>45124</v>
      </c>
      <c r="D27602" s="9">
        <f t="shared" si="2163"/>
        <v>0.41666666666666669</v>
      </c>
      <c r="E27602" s="13" t="s">
        <v>27610</v>
      </c>
      <c r="F27602" t="str">
        <f t="shared" si="2159"/>
        <v/>
      </c>
    </row>
    <row r="27603" spans="1:6">
      <c r="A27603" t="str">
        <f t="shared" si="2160"/>
        <v>ALLGOOD</v>
      </c>
      <c r="B27603" s="7" t="str">
        <f t="shared" si="2161"/>
        <v>07/17/2023 10:35:11.17</v>
      </c>
      <c r="C27603" s="6">
        <f t="shared" si="2162"/>
        <v>45124</v>
      </c>
      <c r="D27603" s="9">
        <f t="shared" si="2163"/>
        <v>0.41666666666666669</v>
      </c>
      <c r="E27603" s="13" t="s">
        <v>27611</v>
      </c>
      <c r="F27603" t="str">
        <f t="shared" si="2159"/>
        <v>07/17/2023 10:35</v>
      </c>
    </row>
    <row r="27604" spans="1:6">
      <c r="A27604" t="str">
        <f t="shared" si="2160"/>
        <v>ALLGOOD</v>
      </c>
      <c r="B27604" s="7" t="str">
        <f t="shared" si="2161"/>
        <v>07/17/2023 10:35:29.22</v>
      </c>
      <c r="C27604" s="6">
        <f t="shared" si="2162"/>
        <v>45124</v>
      </c>
      <c r="D27604" s="9">
        <f t="shared" si="2163"/>
        <v>0.41666666666666669</v>
      </c>
      <c r="E27604" s="13" t="s">
        <v>27612</v>
      </c>
      <c r="F27604" t="str">
        <f t="shared" si="2159"/>
        <v/>
      </c>
    </row>
    <row r="27605" spans="1:6">
      <c r="A27605" t="str">
        <f t="shared" si="2160"/>
        <v>ALLGOOD</v>
      </c>
      <c r="B27605" s="7" t="str">
        <f t="shared" si="2161"/>
        <v>07/17/2023 10:35:47.20</v>
      </c>
      <c r="C27605" s="6">
        <f t="shared" si="2162"/>
        <v>45124</v>
      </c>
      <c r="D27605" s="9">
        <f t="shared" si="2163"/>
        <v>0.41666666666666669</v>
      </c>
      <c r="E27605" s="13" t="s">
        <v>27613</v>
      </c>
      <c r="F27605" t="str">
        <f t="shared" si="2159"/>
        <v/>
      </c>
    </row>
    <row r="27606" spans="1:6">
      <c r="A27606" t="str">
        <f t="shared" si="2160"/>
        <v>ALLGOOD</v>
      </c>
      <c r="B27606" s="7" t="str">
        <f t="shared" si="2161"/>
        <v>07/17/2023 10:36:05.22</v>
      </c>
      <c r="C27606" s="6">
        <f t="shared" si="2162"/>
        <v>45124</v>
      </c>
      <c r="D27606" s="9">
        <f t="shared" si="2163"/>
        <v>0.41666666666666669</v>
      </c>
      <c r="E27606" s="13" t="s">
        <v>27614</v>
      </c>
      <c r="F27606" t="str">
        <f t="shared" si="2159"/>
        <v>07/17/2023 10:36</v>
      </c>
    </row>
    <row r="27607" spans="1:6">
      <c r="A27607" t="str">
        <f t="shared" si="2160"/>
        <v>ALLGOOD</v>
      </c>
      <c r="B27607" s="7" t="str">
        <f t="shared" si="2161"/>
        <v>07/17/2023 10:36:23.13</v>
      </c>
      <c r="C27607" s="6">
        <f t="shared" si="2162"/>
        <v>45124</v>
      </c>
      <c r="D27607" s="9">
        <f t="shared" si="2163"/>
        <v>0.41666666666666669</v>
      </c>
      <c r="E27607" s="13" t="s">
        <v>27615</v>
      </c>
      <c r="F27607" t="str">
        <f t="shared" si="2159"/>
        <v/>
      </c>
    </row>
    <row r="27608" spans="1:6">
      <c r="A27608" t="str">
        <f t="shared" si="2160"/>
        <v>ALLGOOD</v>
      </c>
      <c r="B27608" s="7" t="str">
        <f t="shared" si="2161"/>
        <v>07/17/2023 10:36:41.14</v>
      </c>
      <c r="C27608" s="6">
        <f t="shared" si="2162"/>
        <v>45124</v>
      </c>
      <c r="D27608" s="9">
        <f t="shared" si="2163"/>
        <v>0.41666666666666669</v>
      </c>
      <c r="E27608" s="13" t="s">
        <v>27616</v>
      </c>
      <c r="F27608" t="str">
        <f t="shared" si="2159"/>
        <v/>
      </c>
    </row>
    <row r="27609" spans="1:6">
      <c r="A27609" t="str">
        <f t="shared" si="2160"/>
        <v>ALLGOOD</v>
      </c>
      <c r="B27609" s="7" t="str">
        <f t="shared" si="2161"/>
        <v>07/17/2023 10:36:59.21</v>
      </c>
      <c r="C27609" s="6">
        <f t="shared" si="2162"/>
        <v>45124</v>
      </c>
      <c r="D27609" s="9">
        <f t="shared" si="2163"/>
        <v>0.41666666666666669</v>
      </c>
      <c r="E27609" s="13" t="s">
        <v>27617</v>
      </c>
      <c r="F27609" t="str">
        <f t="shared" si="2159"/>
        <v/>
      </c>
    </row>
    <row r="27610" spans="1:6">
      <c r="A27610" t="str">
        <f t="shared" si="2160"/>
        <v>ALLGOOD</v>
      </c>
      <c r="B27610" s="7" t="str">
        <f t="shared" si="2161"/>
        <v>07/17/2023 10:37:17.16</v>
      </c>
      <c r="C27610" s="6">
        <f t="shared" si="2162"/>
        <v>45124</v>
      </c>
      <c r="D27610" s="9">
        <f t="shared" si="2163"/>
        <v>0.41666666666666669</v>
      </c>
      <c r="E27610" s="13" t="s">
        <v>27618</v>
      </c>
      <c r="F27610" t="str">
        <f t="shared" si="2159"/>
        <v>07/17/2023 10:37</v>
      </c>
    </row>
    <row r="27611" spans="1:6">
      <c r="A27611" t="str">
        <f t="shared" si="2160"/>
        <v>ALLGOOD</v>
      </c>
      <c r="B27611" s="7" t="str">
        <f t="shared" si="2161"/>
        <v>07/17/2023 10:37:35.21</v>
      </c>
      <c r="C27611" s="6">
        <f t="shared" si="2162"/>
        <v>45124</v>
      </c>
      <c r="D27611" s="9">
        <f t="shared" si="2163"/>
        <v>0.41666666666666669</v>
      </c>
      <c r="E27611" s="13" t="s">
        <v>27619</v>
      </c>
      <c r="F27611" t="str">
        <f t="shared" si="2159"/>
        <v/>
      </c>
    </row>
    <row r="27612" spans="1:6">
      <c r="A27612" t="str">
        <f t="shared" si="2160"/>
        <v>ALLGOOD</v>
      </c>
      <c r="B27612" s="7" t="str">
        <f t="shared" si="2161"/>
        <v>07/17/2023 10:37:53.16</v>
      </c>
      <c r="C27612" s="6">
        <f t="shared" si="2162"/>
        <v>45124</v>
      </c>
      <c r="D27612" s="9">
        <f t="shared" si="2163"/>
        <v>0.41666666666666669</v>
      </c>
      <c r="E27612" s="13" t="s">
        <v>27620</v>
      </c>
      <c r="F27612" t="str">
        <f t="shared" si="2159"/>
        <v/>
      </c>
    </row>
    <row r="27613" spans="1:6">
      <c r="A27613" t="str">
        <f t="shared" si="2160"/>
        <v>ALLGOOD</v>
      </c>
      <c r="B27613" s="7" t="str">
        <f t="shared" si="2161"/>
        <v>07/17/2023 10:38:11.17</v>
      </c>
      <c r="C27613" s="6">
        <f t="shared" si="2162"/>
        <v>45124</v>
      </c>
      <c r="D27613" s="9">
        <f t="shared" si="2163"/>
        <v>0.41666666666666669</v>
      </c>
      <c r="E27613" s="13" t="s">
        <v>27621</v>
      </c>
      <c r="F27613" t="str">
        <f t="shared" si="2159"/>
        <v>07/17/2023 10:38</v>
      </c>
    </row>
    <row r="27614" spans="1:6">
      <c r="A27614" t="str">
        <f t="shared" si="2160"/>
        <v>ALLGOOD</v>
      </c>
      <c r="B27614" s="7" t="str">
        <f t="shared" si="2161"/>
        <v>07/17/2023 10:38:29.21</v>
      </c>
      <c r="C27614" s="6">
        <f t="shared" si="2162"/>
        <v>45124</v>
      </c>
      <c r="D27614" s="9">
        <f t="shared" si="2163"/>
        <v>0.41666666666666669</v>
      </c>
      <c r="E27614" s="13" t="s">
        <v>27622</v>
      </c>
      <c r="F27614" t="str">
        <f t="shared" si="2159"/>
        <v/>
      </c>
    </row>
    <row r="27615" spans="1:6">
      <c r="A27615" t="str">
        <f t="shared" si="2160"/>
        <v>ALLGOOD</v>
      </c>
      <c r="B27615" s="7" t="str">
        <f t="shared" si="2161"/>
        <v>07/17/2023 10:38:47.17</v>
      </c>
      <c r="C27615" s="6">
        <f t="shared" si="2162"/>
        <v>45124</v>
      </c>
      <c r="D27615" s="9">
        <f t="shared" si="2163"/>
        <v>0.41666666666666669</v>
      </c>
      <c r="E27615" s="13" t="s">
        <v>27623</v>
      </c>
      <c r="F27615" t="str">
        <f t="shared" si="2159"/>
        <v/>
      </c>
    </row>
    <row r="27616" spans="1:6">
      <c r="A27616" t="str">
        <f t="shared" si="2160"/>
        <v>ALLGOOD</v>
      </c>
      <c r="B27616" s="7" t="str">
        <f t="shared" si="2161"/>
        <v>07/17/2023 10:39:05.12</v>
      </c>
      <c r="C27616" s="6">
        <f t="shared" si="2162"/>
        <v>45124</v>
      </c>
      <c r="D27616" s="9">
        <f t="shared" si="2163"/>
        <v>0.41666666666666669</v>
      </c>
      <c r="E27616" s="13" t="s">
        <v>27624</v>
      </c>
      <c r="F27616" t="str">
        <f t="shared" si="2159"/>
        <v>07/17/2023 10:39</v>
      </c>
    </row>
    <row r="27617" spans="1:6">
      <c r="A27617" t="str">
        <f t="shared" si="2160"/>
        <v>ALLGOOD</v>
      </c>
      <c r="B27617" s="7" t="str">
        <f t="shared" si="2161"/>
        <v>07/17/2023 10:39:23.13</v>
      </c>
      <c r="C27617" s="6">
        <f t="shared" si="2162"/>
        <v>45124</v>
      </c>
      <c r="D27617" s="9">
        <f t="shared" si="2163"/>
        <v>0.41666666666666669</v>
      </c>
      <c r="E27617" s="13" t="s">
        <v>27625</v>
      </c>
      <c r="F27617" t="str">
        <f t="shared" si="2159"/>
        <v/>
      </c>
    </row>
    <row r="27618" spans="1:6">
      <c r="A27618" t="str">
        <f t="shared" si="2160"/>
        <v>ALLGOOD</v>
      </c>
      <c r="B27618" s="7" t="str">
        <f t="shared" si="2161"/>
        <v>07/17/2023 10:39:41.18</v>
      </c>
      <c r="C27618" s="6">
        <f t="shared" si="2162"/>
        <v>45124</v>
      </c>
      <c r="D27618" s="9">
        <f t="shared" si="2163"/>
        <v>0.41666666666666669</v>
      </c>
      <c r="E27618" s="13" t="s">
        <v>27626</v>
      </c>
      <c r="F27618" t="str">
        <f t="shared" si="2159"/>
        <v/>
      </c>
    </row>
    <row r="27619" spans="1:6">
      <c r="A27619" t="str">
        <f t="shared" si="2160"/>
        <v>ALLGOOD</v>
      </c>
      <c r="B27619" s="7" t="str">
        <f t="shared" si="2161"/>
        <v>07/17/2023 10:39:59.16</v>
      </c>
      <c r="C27619" s="6">
        <f t="shared" si="2162"/>
        <v>45124</v>
      </c>
      <c r="D27619" s="9">
        <f t="shared" si="2163"/>
        <v>0.41666666666666669</v>
      </c>
      <c r="E27619" s="13" t="s">
        <v>27627</v>
      </c>
      <c r="F27619" t="str">
        <f t="shared" si="2159"/>
        <v/>
      </c>
    </row>
    <row r="27620" spans="1:6">
      <c r="A27620" t="str">
        <f t="shared" si="2160"/>
        <v>ALLGOOD</v>
      </c>
      <c r="B27620" s="7" t="str">
        <f t="shared" si="2161"/>
        <v>07/17/2023 10:40:17.12</v>
      </c>
      <c r="C27620" s="6">
        <f t="shared" si="2162"/>
        <v>45124</v>
      </c>
      <c r="D27620" s="9">
        <f t="shared" si="2163"/>
        <v>0.41666666666666669</v>
      </c>
      <c r="E27620" s="13" t="s">
        <v>27628</v>
      </c>
      <c r="F27620" t="str">
        <f t="shared" si="2159"/>
        <v>07/17/2023 10:40</v>
      </c>
    </row>
    <row r="27621" spans="1:6">
      <c r="A27621" t="str">
        <f t="shared" si="2160"/>
        <v>ALLGOOD</v>
      </c>
      <c r="B27621" s="7" t="str">
        <f t="shared" si="2161"/>
        <v>07/17/2023 10:40:35.17</v>
      </c>
      <c r="C27621" s="6">
        <f t="shared" si="2162"/>
        <v>45124</v>
      </c>
      <c r="D27621" s="9">
        <f t="shared" si="2163"/>
        <v>0.41666666666666669</v>
      </c>
      <c r="E27621" s="13" t="s">
        <v>27629</v>
      </c>
      <c r="F27621" t="str">
        <f t="shared" si="2159"/>
        <v/>
      </c>
    </row>
    <row r="27622" spans="1:6">
      <c r="A27622" t="str">
        <f t="shared" si="2160"/>
        <v>ALLGOOD</v>
      </c>
      <c r="B27622" s="7" t="str">
        <f t="shared" si="2161"/>
        <v>07/17/2023 10:40:53.21</v>
      </c>
      <c r="C27622" s="6">
        <f t="shared" si="2162"/>
        <v>45124</v>
      </c>
      <c r="D27622" s="9">
        <f t="shared" si="2163"/>
        <v>0.41666666666666669</v>
      </c>
      <c r="E27622" s="13" t="s">
        <v>27630</v>
      </c>
      <c r="F27622" t="str">
        <f t="shared" si="2159"/>
        <v/>
      </c>
    </row>
    <row r="27623" spans="1:6">
      <c r="A27623" t="str">
        <f t="shared" si="2160"/>
        <v>ALLGOOD</v>
      </c>
      <c r="B27623" s="7" t="str">
        <f t="shared" si="2161"/>
        <v>07/17/2023 10:41:11.19</v>
      </c>
      <c r="C27623" s="6">
        <f t="shared" si="2162"/>
        <v>45124</v>
      </c>
      <c r="D27623" s="9">
        <f t="shared" si="2163"/>
        <v>0.41666666666666669</v>
      </c>
      <c r="E27623" s="13" t="s">
        <v>27631</v>
      </c>
      <c r="F27623" t="str">
        <f t="shared" si="2159"/>
        <v>07/17/2023 10:41</v>
      </c>
    </row>
    <row r="27624" spans="1:6">
      <c r="A27624" t="str">
        <f t="shared" si="2160"/>
        <v>ALLGOOD</v>
      </c>
      <c r="B27624" s="7" t="str">
        <f t="shared" si="2161"/>
        <v>07/17/2023 10:41:29.21</v>
      </c>
      <c r="C27624" s="6">
        <f t="shared" si="2162"/>
        <v>45124</v>
      </c>
      <c r="D27624" s="9">
        <f t="shared" si="2163"/>
        <v>0.41666666666666669</v>
      </c>
      <c r="E27624" s="13" t="s">
        <v>27632</v>
      </c>
      <c r="F27624" t="str">
        <f t="shared" si="2159"/>
        <v/>
      </c>
    </row>
    <row r="27625" spans="1:6">
      <c r="A27625" t="str">
        <f t="shared" si="2160"/>
        <v>ALLGOOD</v>
      </c>
      <c r="B27625" s="7" t="str">
        <f t="shared" si="2161"/>
        <v>07/17/2023 10:41:47.13</v>
      </c>
      <c r="C27625" s="6">
        <f t="shared" si="2162"/>
        <v>45124</v>
      </c>
      <c r="D27625" s="9">
        <f t="shared" si="2163"/>
        <v>0.41666666666666669</v>
      </c>
      <c r="E27625" s="13" t="s">
        <v>27633</v>
      </c>
      <c r="F27625" t="str">
        <f t="shared" si="2159"/>
        <v/>
      </c>
    </row>
    <row r="27626" spans="1:6">
      <c r="A27626" t="str">
        <f t="shared" si="2160"/>
        <v>ALLGOOD</v>
      </c>
      <c r="B27626" s="7" t="str">
        <f t="shared" si="2161"/>
        <v>07/17/2023 10:42:05.23</v>
      </c>
      <c r="C27626" s="6">
        <f t="shared" si="2162"/>
        <v>45124</v>
      </c>
      <c r="D27626" s="9">
        <f t="shared" si="2163"/>
        <v>0.41666666666666669</v>
      </c>
      <c r="E27626" s="13" t="s">
        <v>27634</v>
      </c>
      <c r="F27626" t="str">
        <f t="shared" si="2159"/>
        <v>07/17/2023 10:42</v>
      </c>
    </row>
    <row r="27627" spans="1:6">
      <c r="A27627" t="str">
        <f t="shared" si="2160"/>
        <v>ALLGOOD</v>
      </c>
      <c r="B27627" s="7" t="str">
        <f t="shared" si="2161"/>
        <v>07/17/2023 10:42:23.16</v>
      </c>
      <c r="C27627" s="6">
        <f t="shared" si="2162"/>
        <v>45124</v>
      </c>
      <c r="D27627" s="9">
        <f t="shared" si="2163"/>
        <v>0.41666666666666669</v>
      </c>
      <c r="E27627" s="13" t="s">
        <v>27635</v>
      </c>
      <c r="F27627" t="str">
        <f t="shared" si="2159"/>
        <v/>
      </c>
    </row>
    <row r="27628" spans="1:6">
      <c r="A27628" t="str">
        <f t="shared" si="2160"/>
        <v>ALLGOOD</v>
      </c>
      <c r="B27628" s="7" t="str">
        <f t="shared" si="2161"/>
        <v>07/17/2023 10:42:41.19</v>
      </c>
      <c r="C27628" s="6">
        <f t="shared" si="2162"/>
        <v>45124</v>
      </c>
      <c r="D27628" s="9">
        <f t="shared" si="2163"/>
        <v>0.41666666666666669</v>
      </c>
      <c r="E27628" s="13" t="s">
        <v>27636</v>
      </c>
      <c r="F27628" t="str">
        <f t="shared" si="2159"/>
        <v/>
      </c>
    </row>
    <row r="27629" spans="1:6">
      <c r="A27629" t="str">
        <f t="shared" si="2160"/>
        <v>ALLGOOD</v>
      </c>
      <c r="B27629" s="7" t="str">
        <f t="shared" si="2161"/>
        <v>07/17/2023 10:42:59.16</v>
      </c>
      <c r="C27629" s="6">
        <f t="shared" si="2162"/>
        <v>45124</v>
      </c>
      <c r="D27629" s="9">
        <f t="shared" si="2163"/>
        <v>0.41666666666666669</v>
      </c>
      <c r="E27629" s="13" t="s">
        <v>27637</v>
      </c>
      <c r="F27629" t="str">
        <f t="shared" si="2159"/>
        <v/>
      </c>
    </row>
    <row r="27630" spans="1:6">
      <c r="A27630" t="str">
        <f t="shared" si="2160"/>
        <v>ALLGOOD</v>
      </c>
      <c r="B27630" s="7" t="str">
        <f t="shared" si="2161"/>
        <v>07/17/2023 10:43:17.16</v>
      </c>
      <c r="C27630" s="6">
        <f t="shared" si="2162"/>
        <v>45124</v>
      </c>
      <c r="D27630" s="9">
        <f t="shared" si="2163"/>
        <v>0.41666666666666669</v>
      </c>
      <c r="E27630" s="13" t="s">
        <v>27638</v>
      </c>
      <c r="F27630" t="str">
        <f t="shared" si="2159"/>
        <v>07/17/2023 10:43</v>
      </c>
    </row>
    <row r="27631" spans="1:6">
      <c r="A27631" t="str">
        <f t="shared" si="2160"/>
        <v>ALLGOOD</v>
      </c>
      <c r="B27631" s="7" t="str">
        <f t="shared" si="2161"/>
        <v>07/17/2023 10:43:35.19</v>
      </c>
      <c r="C27631" s="6">
        <f t="shared" si="2162"/>
        <v>45124</v>
      </c>
      <c r="D27631" s="9">
        <f t="shared" si="2163"/>
        <v>0.41666666666666669</v>
      </c>
      <c r="E27631" s="13" t="s">
        <v>27639</v>
      </c>
      <c r="F27631" t="str">
        <f t="shared" si="2159"/>
        <v/>
      </c>
    </row>
    <row r="27632" spans="1:6">
      <c r="A27632" t="str">
        <f t="shared" si="2160"/>
        <v>ALLGOOD</v>
      </c>
      <c r="B27632" s="7" t="str">
        <f t="shared" si="2161"/>
        <v>07/17/2023 10:43:53.16</v>
      </c>
      <c r="C27632" s="6">
        <f t="shared" si="2162"/>
        <v>45124</v>
      </c>
      <c r="D27632" s="9">
        <f t="shared" si="2163"/>
        <v>0.41666666666666669</v>
      </c>
      <c r="E27632" s="13" t="s">
        <v>27640</v>
      </c>
      <c r="F27632" t="str">
        <f t="shared" si="2159"/>
        <v/>
      </c>
    </row>
    <row r="27633" spans="1:6">
      <c r="A27633" t="str">
        <f t="shared" si="2160"/>
        <v>ALLGOOD</v>
      </c>
      <c r="B27633" s="7" t="str">
        <f t="shared" si="2161"/>
        <v>07/17/2023 10:44:11.21</v>
      </c>
      <c r="C27633" s="6">
        <f t="shared" si="2162"/>
        <v>45124</v>
      </c>
      <c r="D27633" s="9">
        <f t="shared" si="2163"/>
        <v>0.41666666666666669</v>
      </c>
      <c r="E27633" s="13" t="s">
        <v>27641</v>
      </c>
      <c r="F27633" t="str">
        <f t="shared" si="2159"/>
        <v>07/17/2023 10:44</v>
      </c>
    </row>
    <row r="27634" spans="1:6">
      <c r="A27634" t="str">
        <f t="shared" si="2160"/>
        <v>ALLGOOD</v>
      </c>
      <c r="B27634" s="7" t="str">
        <f t="shared" si="2161"/>
        <v>07/17/2023 10:44:29.14</v>
      </c>
      <c r="C27634" s="6">
        <f t="shared" si="2162"/>
        <v>45124</v>
      </c>
      <c r="D27634" s="9">
        <f t="shared" si="2163"/>
        <v>0.41666666666666669</v>
      </c>
      <c r="E27634" s="13" t="s">
        <v>27642</v>
      </c>
      <c r="F27634" t="str">
        <f t="shared" si="2159"/>
        <v/>
      </c>
    </row>
    <row r="27635" spans="1:6">
      <c r="A27635" t="str">
        <f t="shared" si="2160"/>
        <v>ALLGOOD</v>
      </c>
      <c r="B27635" s="7" t="str">
        <f t="shared" si="2161"/>
        <v>07/17/2023 10:44:47.16</v>
      </c>
      <c r="C27635" s="6">
        <f t="shared" si="2162"/>
        <v>45124</v>
      </c>
      <c r="D27635" s="9">
        <f t="shared" si="2163"/>
        <v>0.41666666666666669</v>
      </c>
      <c r="E27635" s="13" t="s">
        <v>27643</v>
      </c>
      <c r="F27635" t="str">
        <f t="shared" si="2159"/>
        <v/>
      </c>
    </row>
    <row r="27636" spans="1:6">
      <c r="A27636" t="str">
        <f t="shared" si="2160"/>
        <v>ALLGOOD</v>
      </c>
      <c r="B27636" s="7" t="str">
        <f t="shared" si="2161"/>
        <v>07/17/2023 10:45:05.13</v>
      </c>
      <c r="C27636" s="6">
        <f t="shared" si="2162"/>
        <v>45124</v>
      </c>
      <c r="D27636" s="9">
        <f t="shared" si="2163"/>
        <v>0.41666666666666669</v>
      </c>
      <c r="E27636" s="13" t="s">
        <v>27644</v>
      </c>
      <c r="F27636" t="str">
        <f t="shared" si="2159"/>
        <v>07/17/2023 10:45</v>
      </c>
    </row>
    <row r="27637" spans="1:6">
      <c r="A27637" t="str">
        <f t="shared" si="2160"/>
        <v>ALLGOOD</v>
      </c>
      <c r="B27637" s="7" t="str">
        <f t="shared" si="2161"/>
        <v>07/17/2023 10:45:23.22</v>
      </c>
      <c r="C27637" s="6">
        <f t="shared" si="2162"/>
        <v>45124</v>
      </c>
      <c r="D27637" s="9">
        <f t="shared" si="2163"/>
        <v>0.41666666666666669</v>
      </c>
      <c r="E27637" s="13" t="s">
        <v>27645</v>
      </c>
      <c r="F27637" t="str">
        <f t="shared" si="2159"/>
        <v/>
      </c>
    </row>
    <row r="27638" spans="1:6">
      <c r="A27638" t="str">
        <f t="shared" si="2160"/>
        <v>ALLGOOD</v>
      </c>
      <c r="B27638" s="7" t="str">
        <f t="shared" si="2161"/>
        <v>07/17/2023 10:45:41.16</v>
      </c>
      <c r="C27638" s="6">
        <f t="shared" si="2162"/>
        <v>45124</v>
      </c>
      <c r="D27638" s="9">
        <f t="shared" si="2163"/>
        <v>0.41666666666666669</v>
      </c>
      <c r="E27638" s="13" t="s">
        <v>27646</v>
      </c>
      <c r="F27638" t="str">
        <f t="shared" si="2159"/>
        <v/>
      </c>
    </row>
    <row r="27639" spans="1:6">
      <c r="A27639" t="str">
        <f t="shared" si="2160"/>
        <v>ALLGOOD</v>
      </c>
      <c r="B27639" s="7" t="str">
        <f t="shared" si="2161"/>
        <v>07/17/2023 10:45:59.21</v>
      </c>
      <c r="C27639" s="6">
        <f t="shared" si="2162"/>
        <v>45124</v>
      </c>
      <c r="D27639" s="9">
        <f t="shared" si="2163"/>
        <v>0.41666666666666669</v>
      </c>
      <c r="E27639" s="13" t="s">
        <v>27647</v>
      </c>
      <c r="F27639" t="str">
        <f t="shared" si="2159"/>
        <v/>
      </c>
    </row>
    <row r="27640" spans="1:6">
      <c r="A27640" t="str">
        <f t="shared" si="2160"/>
        <v>ALLGOOD</v>
      </c>
      <c r="B27640" s="7" t="str">
        <f t="shared" si="2161"/>
        <v>07/17/2023 10:46:17.15</v>
      </c>
      <c r="C27640" s="6">
        <f t="shared" si="2162"/>
        <v>45124</v>
      </c>
      <c r="D27640" s="9">
        <f t="shared" si="2163"/>
        <v>0.41666666666666669</v>
      </c>
      <c r="E27640" s="13" t="s">
        <v>27648</v>
      </c>
      <c r="F27640" t="str">
        <f t="shared" si="2159"/>
        <v>07/17/2023 10:46</v>
      </c>
    </row>
    <row r="27641" spans="1:6">
      <c r="A27641" t="str">
        <f t="shared" si="2160"/>
        <v>ALLGOOD</v>
      </c>
      <c r="B27641" s="7" t="str">
        <f t="shared" si="2161"/>
        <v>07/17/2023 10:46:35.21</v>
      </c>
      <c r="C27641" s="6">
        <f t="shared" si="2162"/>
        <v>45124</v>
      </c>
      <c r="D27641" s="9">
        <f t="shared" si="2163"/>
        <v>0.41666666666666669</v>
      </c>
      <c r="E27641" s="13" t="s">
        <v>27649</v>
      </c>
      <c r="F27641" t="str">
        <f t="shared" si="2159"/>
        <v/>
      </c>
    </row>
    <row r="27642" spans="1:6">
      <c r="A27642" t="str">
        <f t="shared" si="2160"/>
        <v>ALLGOOD</v>
      </c>
      <c r="B27642" s="7" t="str">
        <f t="shared" si="2161"/>
        <v>07/17/2023 10:46:53.12</v>
      </c>
      <c r="C27642" s="6">
        <f t="shared" si="2162"/>
        <v>45124</v>
      </c>
      <c r="D27642" s="9">
        <f t="shared" si="2163"/>
        <v>0.41666666666666669</v>
      </c>
      <c r="E27642" s="13" t="s">
        <v>27650</v>
      </c>
      <c r="F27642" t="str">
        <f t="shared" si="2159"/>
        <v/>
      </c>
    </row>
    <row r="27643" spans="1:6">
      <c r="A27643" t="str">
        <f t="shared" si="2160"/>
        <v>ALLGOOD</v>
      </c>
      <c r="B27643" s="7" t="str">
        <f t="shared" si="2161"/>
        <v>07/17/2023 10:47:11.23</v>
      </c>
      <c r="C27643" s="6">
        <f t="shared" si="2162"/>
        <v>45124</v>
      </c>
      <c r="D27643" s="9">
        <f t="shared" si="2163"/>
        <v>0.41666666666666669</v>
      </c>
      <c r="E27643" s="13" t="s">
        <v>27651</v>
      </c>
      <c r="F27643" t="str">
        <f t="shared" si="2159"/>
        <v>07/17/2023 10:47</v>
      </c>
    </row>
    <row r="27644" spans="1:6">
      <c r="A27644" t="str">
        <f t="shared" si="2160"/>
        <v>ALLGOOD</v>
      </c>
      <c r="B27644" s="7" t="str">
        <f t="shared" si="2161"/>
        <v>07/17/2023 10:47:29.16</v>
      </c>
      <c r="C27644" s="6">
        <f t="shared" si="2162"/>
        <v>45124</v>
      </c>
      <c r="D27644" s="9">
        <f t="shared" si="2163"/>
        <v>0.41666666666666669</v>
      </c>
      <c r="E27644" s="13" t="s">
        <v>27652</v>
      </c>
      <c r="F27644" t="str">
        <f t="shared" si="2159"/>
        <v/>
      </c>
    </row>
    <row r="27645" spans="1:6">
      <c r="A27645" t="str">
        <f t="shared" si="2160"/>
        <v>ALLGOOD</v>
      </c>
      <c r="B27645" s="7" t="str">
        <f t="shared" si="2161"/>
        <v>07/17/2023 10:47:47.21</v>
      </c>
      <c r="C27645" s="6">
        <f t="shared" si="2162"/>
        <v>45124</v>
      </c>
      <c r="D27645" s="9">
        <f t="shared" si="2163"/>
        <v>0.41666666666666669</v>
      </c>
      <c r="E27645" s="13" t="s">
        <v>27653</v>
      </c>
      <c r="F27645" t="str">
        <f t="shared" si="2159"/>
        <v/>
      </c>
    </row>
    <row r="27646" spans="1:6">
      <c r="A27646" t="str">
        <f t="shared" si="2160"/>
        <v>ALLGOOD</v>
      </c>
      <c r="B27646" s="7" t="str">
        <f t="shared" si="2161"/>
        <v>07/17/2023 10:48:05.22</v>
      </c>
      <c r="C27646" s="6">
        <f t="shared" si="2162"/>
        <v>45124</v>
      </c>
      <c r="D27646" s="9">
        <f t="shared" si="2163"/>
        <v>0.41666666666666669</v>
      </c>
      <c r="E27646" s="13" t="s">
        <v>27654</v>
      </c>
      <c r="F27646" t="str">
        <f t="shared" si="2159"/>
        <v>07/17/2023 10:48</v>
      </c>
    </row>
    <row r="27647" spans="1:6">
      <c r="A27647" t="str">
        <f t="shared" si="2160"/>
        <v>ALLGOOD</v>
      </c>
      <c r="B27647" s="7" t="str">
        <f t="shared" si="2161"/>
        <v>07/17/2023 10:48:23.23</v>
      </c>
      <c r="C27647" s="6">
        <f t="shared" si="2162"/>
        <v>45124</v>
      </c>
      <c r="D27647" s="9">
        <f t="shared" si="2163"/>
        <v>0.41666666666666669</v>
      </c>
      <c r="E27647" s="13" t="s">
        <v>27655</v>
      </c>
      <c r="F27647" t="str">
        <f t="shared" si="2159"/>
        <v/>
      </c>
    </row>
    <row r="27648" spans="1:6">
      <c r="A27648" t="str">
        <f t="shared" si="2160"/>
        <v>ALLGOOD</v>
      </c>
      <c r="B27648" s="7" t="str">
        <f t="shared" si="2161"/>
        <v>07/17/2023 10:48:41.14</v>
      </c>
      <c r="C27648" s="6">
        <f t="shared" si="2162"/>
        <v>45124</v>
      </c>
      <c r="D27648" s="9">
        <f t="shared" si="2163"/>
        <v>0.41666666666666669</v>
      </c>
      <c r="E27648" s="13" t="s">
        <v>27656</v>
      </c>
      <c r="F27648" t="str">
        <f t="shared" si="2159"/>
        <v/>
      </c>
    </row>
    <row r="27649" spans="1:6">
      <c r="A27649" t="str">
        <f t="shared" si="2160"/>
        <v>ALLGOOD</v>
      </c>
      <c r="B27649" s="7" t="str">
        <f t="shared" si="2161"/>
        <v>07/17/2023 10:48:59.14</v>
      </c>
      <c r="C27649" s="6">
        <f t="shared" si="2162"/>
        <v>45124</v>
      </c>
      <c r="D27649" s="9">
        <f t="shared" si="2163"/>
        <v>0.41666666666666669</v>
      </c>
      <c r="E27649" s="13" t="s">
        <v>27657</v>
      </c>
      <c r="F27649" t="str">
        <f t="shared" si="2159"/>
        <v/>
      </c>
    </row>
    <row r="27650" spans="1:6">
      <c r="A27650" t="str">
        <f t="shared" si="2160"/>
        <v>ALLGOOD</v>
      </c>
      <c r="B27650" s="7" t="str">
        <f t="shared" si="2161"/>
        <v>07/17/2023 10:49:17.15</v>
      </c>
      <c r="C27650" s="6">
        <f t="shared" si="2162"/>
        <v>45124</v>
      </c>
      <c r="D27650" s="9">
        <f t="shared" si="2163"/>
        <v>0.41666666666666669</v>
      </c>
      <c r="E27650" s="13" t="s">
        <v>27658</v>
      </c>
      <c r="F27650" t="str">
        <f t="shared" si="2159"/>
        <v>07/17/2023 10:49</v>
      </c>
    </row>
    <row r="27651" spans="1:6">
      <c r="A27651" t="str">
        <f t="shared" si="2160"/>
        <v>ALLGOOD</v>
      </c>
      <c r="B27651" s="7" t="str">
        <f t="shared" si="2161"/>
        <v>07/17/2023 10:49:35.13</v>
      </c>
      <c r="C27651" s="6">
        <f t="shared" si="2162"/>
        <v>45124</v>
      </c>
      <c r="D27651" s="9">
        <f t="shared" si="2163"/>
        <v>0.41666666666666669</v>
      </c>
      <c r="E27651" s="13" t="s">
        <v>27659</v>
      </c>
      <c r="F27651" t="str">
        <f t="shared" si="2159"/>
        <v/>
      </c>
    </row>
    <row r="27652" spans="1:6">
      <c r="A27652" t="str">
        <f t="shared" si="2160"/>
        <v>ALLGOOD</v>
      </c>
      <c r="B27652" s="7" t="str">
        <f t="shared" si="2161"/>
        <v>07/17/2023 10:49:53.17</v>
      </c>
      <c r="C27652" s="6">
        <f t="shared" si="2162"/>
        <v>45124</v>
      </c>
      <c r="D27652" s="9">
        <f t="shared" si="2163"/>
        <v>0.41666666666666669</v>
      </c>
      <c r="E27652" s="13" t="s">
        <v>27660</v>
      </c>
      <c r="F27652" t="str">
        <f t="shared" ref="F27652:F27715" si="2164">IF(B27652&lt;&gt;"",IF(LEFT(B27652,16)&lt;&gt;LEFT(B27651,16),LEFT(B27652,16),""),"")</f>
        <v/>
      </c>
    </row>
    <row r="27653" spans="1:6">
      <c r="A27653" t="str">
        <f t="shared" si="2160"/>
        <v>ALLGOOD</v>
      </c>
      <c r="B27653" s="7" t="str">
        <f t="shared" si="2161"/>
        <v>07/17/2023 10:50:11.13</v>
      </c>
      <c r="C27653" s="6">
        <f t="shared" si="2162"/>
        <v>45124</v>
      </c>
      <c r="D27653" s="9">
        <f t="shared" si="2163"/>
        <v>0.41666666666666669</v>
      </c>
      <c r="E27653" s="13" t="s">
        <v>27661</v>
      </c>
      <c r="F27653" t="str">
        <f t="shared" si="2164"/>
        <v>07/17/2023 10:50</v>
      </c>
    </row>
    <row r="27654" spans="1:6">
      <c r="A27654" t="str">
        <f t="shared" si="2160"/>
        <v>ALLGOOD</v>
      </c>
      <c r="B27654" s="7" t="str">
        <f t="shared" si="2161"/>
        <v>07/17/2023 10:50:29.15</v>
      </c>
      <c r="C27654" s="6">
        <f t="shared" si="2162"/>
        <v>45124</v>
      </c>
      <c r="D27654" s="9">
        <f t="shared" si="2163"/>
        <v>0.41666666666666669</v>
      </c>
      <c r="E27654" s="13" t="s">
        <v>27662</v>
      </c>
      <c r="F27654" t="str">
        <f t="shared" si="2164"/>
        <v/>
      </c>
    </row>
    <row r="27655" spans="1:6">
      <c r="A27655" t="str">
        <f t="shared" si="2160"/>
        <v>ALLGOOD</v>
      </c>
      <c r="B27655" s="7" t="str">
        <f t="shared" si="2161"/>
        <v>07/17/2023 10:50:47.13</v>
      </c>
      <c r="C27655" s="6">
        <f t="shared" si="2162"/>
        <v>45124</v>
      </c>
      <c r="D27655" s="9">
        <f t="shared" si="2163"/>
        <v>0.41666666666666669</v>
      </c>
      <c r="E27655" s="13" t="s">
        <v>27663</v>
      </c>
      <c r="F27655" t="str">
        <f t="shared" si="2164"/>
        <v/>
      </c>
    </row>
    <row r="27656" spans="1:6">
      <c r="A27656" t="str">
        <f t="shared" si="2160"/>
        <v>ALLGOOD</v>
      </c>
      <c r="B27656" s="7" t="str">
        <f t="shared" si="2161"/>
        <v>07/17/2023 10:51:05.18</v>
      </c>
      <c r="C27656" s="6">
        <f t="shared" si="2162"/>
        <v>45124</v>
      </c>
      <c r="D27656" s="9">
        <f t="shared" si="2163"/>
        <v>0.41666666666666669</v>
      </c>
      <c r="E27656" s="13" t="s">
        <v>27664</v>
      </c>
      <c r="F27656" t="str">
        <f t="shared" si="2164"/>
        <v>07/17/2023 10:51</v>
      </c>
    </row>
    <row r="27657" spans="1:6">
      <c r="A27657" t="str">
        <f t="shared" ref="A27657:A27720" si="2165">IF(E27657&lt;&gt;"",LEFT(E27657,FIND("|",E27657)-1),"")</f>
        <v>ALLGOOD</v>
      </c>
      <c r="B27657" s="7" t="str">
        <f t="shared" ref="B27657:B27720" si="2166">IF(E27657&lt;&gt;"",MID(E27657,FIND("|",E27657)+1,100),"")</f>
        <v>07/17/2023 10:51:23.19</v>
      </c>
      <c r="C27657" s="6">
        <f t="shared" ref="C27657:C27720" si="2167">IF(B27657&lt;&gt;"",DATE(YEAR(B27657),MONTH(B27657),DAY(B27657)),"")</f>
        <v>45124</v>
      </c>
      <c r="D27657" s="9">
        <f t="shared" ref="D27657:D27720" si="2168">IF(B27657&lt;&gt;"",TIME(HOUR(B27657),0,0),"")</f>
        <v>0.41666666666666669</v>
      </c>
      <c r="E27657" s="13" t="s">
        <v>27665</v>
      </c>
      <c r="F27657" t="str">
        <f t="shared" si="2164"/>
        <v/>
      </c>
    </row>
    <row r="27658" spans="1:6">
      <c r="A27658" t="str">
        <f t="shared" si="2165"/>
        <v>ALLGOOD</v>
      </c>
      <c r="B27658" s="7" t="str">
        <f t="shared" si="2166"/>
        <v>07/17/2023 10:51:41.19</v>
      </c>
      <c r="C27658" s="6">
        <f t="shared" si="2167"/>
        <v>45124</v>
      </c>
      <c r="D27658" s="9">
        <f t="shared" si="2168"/>
        <v>0.41666666666666669</v>
      </c>
      <c r="E27658" s="13" t="s">
        <v>27666</v>
      </c>
      <c r="F27658" t="str">
        <f t="shared" si="2164"/>
        <v/>
      </c>
    </row>
    <row r="27659" spans="1:6">
      <c r="A27659" t="str">
        <f t="shared" si="2165"/>
        <v>ALLGOOD</v>
      </c>
      <c r="B27659" s="7" t="str">
        <f t="shared" si="2166"/>
        <v>07/17/2023 10:51:59.19</v>
      </c>
      <c r="C27659" s="6">
        <f t="shared" si="2167"/>
        <v>45124</v>
      </c>
      <c r="D27659" s="9">
        <f t="shared" si="2168"/>
        <v>0.41666666666666669</v>
      </c>
      <c r="E27659" s="13" t="s">
        <v>27667</v>
      </c>
      <c r="F27659" t="str">
        <f t="shared" si="2164"/>
        <v/>
      </c>
    </row>
    <row r="27660" spans="1:6">
      <c r="A27660" t="str">
        <f t="shared" si="2165"/>
        <v>ALLGOOD</v>
      </c>
      <c r="B27660" s="7" t="str">
        <f t="shared" si="2166"/>
        <v>07/17/2023 10:52:17.11</v>
      </c>
      <c r="C27660" s="6">
        <f t="shared" si="2167"/>
        <v>45124</v>
      </c>
      <c r="D27660" s="9">
        <f t="shared" si="2168"/>
        <v>0.41666666666666669</v>
      </c>
      <c r="E27660" s="13" t="s">
        <v>27668</v>
      </c>
      <c r="F27660" t="str">
        <f t="shared" si="2164"/>
        <v>07/17/2023 10:52</v>
      </c>
    </row>
    <row r="27661" spans="1:6">
      <c r="A27661" t="str">
        <f t="shared" si="2165"/>
        <v>ALLGOOD</v>
      </c>
      <c r="B27661" s="7" t="str">
        <f t="shared" si="2166"/>
        <v>07/17/2023 10:52:35.21</v>
      </c>
      <c r="C27661" s="6">
        <f t="shared" si="2167"/>
        <v>45124</v>
      </c>
      <c r="D27661" s="9">
        <f t="shared" si="2168"/>
        <v>0.41666666666666669</v>
      </c>
      <c r="E27661" s="13" t="s">
        <v>27669</v>
      </c>
      <c r="F27661" t="str">
        <f t="shared" si="2164"/>
        <v/>
      </c>
    </row>
    <row r="27662" spans="1:6">
      <c r="A27662" t="str">
        <f t="shared" si="2165"/>
        <v>ALLGOOD</v>
      </c>
      <c r="B27662" s="7" t="str">
        <f t="shared" si="2166"/>
        <v>07/17/2023 10:52:53.21</v>
      </c>
      <c r="C27662" s="6">
        <f t="shared" si="2167"/>
        <v>45124</v>
      </c>
      <c r="D27662" s="9">
        <f t="shared" si="2168"/>
        <v>0.41666666666666669</v>
      </c>
      <c r="E27662" s="13" t="s">
        <v>27670</v>
      </c>
      <c r="F27662" t="str">
        <f t="shared" si="2164"/>
        <v/>
      </c>
    </row>
    <row r="27663" spans="1:6">
      <c r="A27663" t="str">
        <f t="shared" si="2165"/>
        <v>ALLGOOD</v>
      </c>
      <c r="B27663" s="7" t="str">
        <f t="shared" si="2166"/>
        <v>07/17/2023 10:53:11.16</v>
      </c>
      <c r="C27663" s="6">
        <f t="shared" si="2167"/>
        <v>45124</v>
      </c>
      <c r="D27663" s="9">
        <f t="shared" si="2168"/>
        <v>0.41666666666666669</v>
      </c>
      <c r="E27663" s="13" t="s">
        <v>27671</v>
      </c>
      <c r="F27663" t="str">
        <f t="shared" si="2164"/>
        <v>07/17/2023 10:53</v>
      </c>
    </row>
    <row r="27664" spans="1:6">
      <c r="A27664" t="str">
        <f t="shared" si="2165"/>
        <v>ALLGOOD</v>
      </c>
      <c r="B27664" s="7" t="str">
        <f t="shared" si="2166"/>
        <v>07/17/2023 10:53:29.12</v>
      </c>
      <c r="C27664" s="6">
        <f t="shared" si="2167"/>
        <v>45124</v>
      </c>
      <c r="D27664" s="9">
        <f t="shared" si="2168"/>
        <v>0.41666666666666669</v>
      </c>
      <c r="E27664" s="13" t="s">
        <v>27672</v>
      </c>
      <c r="F27664" t="str">
        <f t="shared" si="2164"/>
        <v/>
      </c>
    </row>
    <row r="27665" spans="1:6">
      <c r="A27665" t="str">
        <f t="shared" si="2165"/>
        <v>ALLGOOD</v>
      </c>
      <c r="B27665" s="7" t="str">
        <f t="shared" si="2166"/>
        <v>07/17/2023 10:53:47.12</v>
      </c>
      <c r="C27665" s="6">
        <f t="shared" si="2167"/>
        <v>45124</v>
      </c>
      <c r="D27665" s="9">
        <f t="shared" si="2168"/>
        <v>0.41666666666666669</v>
      </c>
      <c r="E27665" s="13" t="s">
        <v>27673</v>
      </c>
      <c r="F27665" t="str">
        <f t="shared" si="2164"/>
        <v/>
      </c>
    </row>
    <row r="27666" spans="1:6">
      <c r="A27666" t="str">
        <f t="shared" si="2165"/>
        <v>ALLGOOD</v>
      </c>
      <c r="B27666" s="7" t="str">
        <f t="shared" si="2166"/>
        <v>07/17/2023 10:54:05.16</v>
      </c>
      <c r="C27666" s="6">
        <f t="shared" si="2167"/>
        <v>45124</v>
      </c>
      <c r="D27666" s="9">
        <f t="shared" si="2168"/>
        <v>0.41666666666666669</v>
      </c>
      <c r="E27666" s="13" t="s">
        <v>27674</v>
      </c>
      <c r="F27666" t="str">
        <f t="shared" si="2164"/>
        <v>07/17/2023 10:54</v>
      </c>
    </row>
    <row r="27667" spans="1:6">
      <c r="A27667" t="str">
        <f t="shared" si="2165"/>
        <v>ALLGOOD</v>
      </c>
      <c r="B27667" s="7" t="str">
        <f t="shared" si="2166"/>
        <v>07/17/2023 10:54:23.17</v>
      </c>
      <c r="C27667" s="6">
        <f t="shared" si="2167"/>
        <v>45124</v>
      </c>
      <c r="D27667" s="9">
        <f t="shared" si="2168"/>
        <v>0.41666666666666669</v>
      </c>
      <c r="E27667" s="13" t="s">
        <v>27675</v>
      </c>
      <c r="F27667" t="str">
        <f t="shared" si="2164"/>
        <v/>
      </c>
    </row>
    <row r="27668" spans="1:6">
      <c r="A27668" t="str">
        <f t="shared" si="2165"/>
        <v>ALLGOOD</v>
      </c>
      <c r="B27668" s="7" t="str">
        <f t="shared" si="2166"/>
        <v>07/17/2023 10:54:41.14</v>
      </c>
      <c r="C27668" s="6">
        <f t="shared" si="2167"/>
        <v>45124</v>
      </c>
      <c r="D27668" s="9">
        <f t="shared" si="2168"/>
        <v>0.41666666666666669</v>
      </c>
      <c r="E27668" s="13" t="s">
        <v>27676</v>
      </c>
      <c r="F27668" t="str">
        <f t="shared" si="2164"/>
        <v/>
      </c>
    </row>
    <row r="27669" spans="1:6">
      <c r="A27669" t="str">
        <f t="shared" si="2165"/>
        <v>ALLGOOD</v>
      </c>
      <c r="B27669" s="7" t="str">
        <f t="shared" si="2166"/>
        <v>07/17/2023 10:54:59.18</v>
      </c>
      <c r="C27669" s="6">
        <f t="shared" si="2167"/>
        <v>45124</v>
      </c>
      <c r="D27669" s="9">
        <f t="shared" si="2168"/>
        <v>0.41666666666666669</v>
      </c>
      <c r="E27669" s="13" t="s">
        <v>27677</v>
      </c>
      <c r="F27669" t="str">
        <f t="shared" si="2164"/>
        <v/>
      </c>
    </row>
    <row r="27670" spans="1:6">
      <c r="A27670" t="str">
        <f t="shared" si="2165"/>
        <v>ALLGOOD</v>
      </c>
      <c r="B27670" s="7" t="str">
        <f t="shared" si="2166"/>
        <v>07/17/2023 10:55:17.15</v>
      </c>
      <c r="C27670" s="6">
        <f t="shared" si="2167"/>
        <v>45124</v>
      </c>
      <c r="D27670" s="9">
        <f t="shared" si="2168"/>
        <v>0.41666666666666669</v>
      </c>
      <c r="E27670" s="13" t="s">
        <v>27678</v>
      </c>
      <c r="F27670" t="str">
        <f t="shared" si="2164"/>
        <v>07/17/2023 10:55</v>
      </c>
    </row>
    <row r="27671" spans="1:6">
      <c r="A27671" t="str">
        <f t="shared" si="2165"/>
        <v>ALLGOOD</v>
      </c>
      <c r="B27671" s="7" t="str">
        <f t="shared" si="2166"/>
        <v>07/17/2023 10:55:35.14</v>
      </c>
      <c r="C27671" s="6">
        <f t="shared" si="2167"/>
        <v>45124</v>
      </c>
      <c r="D27671" s="9">
        <f t="shared" si="2168"/>
        <v>0.41666666666666669</v>
      </c>
      <c r="E27671" s="13" t="s">
        <v>27679</v>
      </c>
      <c r="F27671" t="str">
        <f t="shared" si="2164"/>
        <v/>
      </c>
    </row>
    <row r="27672" spans="1:6">
      <c r="A27672" t="str">
        <f t="shared" si="2165"/>
        <v>ALLGOOD</v>
      </c>
      <c r="B27672" s="7" t="str">
        <f t="shared" si="2166"/>
        <v>07/17/2023 10:55:53.18</v>
      </c>
      <c r="C27672" s="6">
        <f t="shared" si="2167"/>
        <v>45124</v>
      </c>
      <c r="D27672" s="9">
        <f t="shared" si="2168"/>
        <v>0.41666666666666669</v>
      </c>
      <c r="E27672" s="13" t="s">
        <v>27680</v>
      </c>
      <c r="F27672" t="str">
        <f t="shared" si="2164"/>
        <v/>
      </c>
    </row>
    <row r="27673" spans="1:6">
      <c r="A27673" t="str">
        <f t="shared" si="2165"/>
        <v>ALLGOOD</v>
      </c>
      <c r="B27673" s="7" t="str">
        <f t="shared" si="2166"/>
        <v>07/17/2023 10:56:11.22</v>
      </c>
      <c r="C27673" s="6">
        <f t="shared" si="2167"/>
        <v>45124</v>
      </c>
      <c r="D27673" s="9">
        <f t="shared" si="2168"/>
        <v>0.41666666666666669</v>
      </c>
      <c r="E27673" s="13" t="s">
        <v>27681</v>
      </c>
      <c r="F27673" t="str">
        <f t="shared" si="2164"/>
        <v>07/17/2023 10:56</v>
      </c>
    </row>
    <row r="27674" spans="1:6">
      <c r="A27674" t="str">
        <f t="shared" si="2165"/>
        <v>ALLGOOD</v>
      </c>
      <c r="B27674" s="7" t="str">
        <f t="shared" si="2166"/>
        <v>07/17/2023 10:56:29.15</v>
      </c>
      <c r="C27674" s="6">
        <f t="shared" si="2167"/>
        <v>45124</v>
      </c>
      <c r="D27674" s="9">
        <f t="shared" si="2168"/>
        <v>0.41666666666666669</v>
      </c>
      <c r="E27674" s="13" t="s">
        <v>27682</v>
      </c>
      <c r="F27674" t="str">
        <f t="shared" si="2164"/>
        <v/>
      </c>
    </row>
    <row r="27675" spans="1:6">
      <c r="A27675" t="str">
        <f t="shared" si="2165"/>
        <v>ALLGOOD</v>
      </c>
      <c r="B27675" s="7" t="str">
        <f t="shared" si="2166"/>
        <v>07/17/2023 10:56:47.20</v>
      </c>
      <c r="C27675" s="6">
        <f t="shared" si="2167"/>
        <v>45124</v>
      </c>
      <c r="D27675" s="9">
        <f t="shared" si="2168"/>
        <v>0.41666666666666669</v>
      </c>
      <c r="E27675" s="13" t="s">
        <v>27683</v>
      </c>
      <c r="F27675" t="str">
        <f t="shared" si="2164"/>
        <v/>
      </c>
    </row>
    <row r="27676" spans="1:6">
      <c r="A27676" t="str">
        <f t="shared" si="2165"/>
        <v>ALLGOOD</v>
      </c>
      <c r="B27676" s="7" t="str">
        <f t="shared" si="2166"/>
        <v>07/17/2023 10:57:05.20</v>
      </c>
      <c r="C27676" s="6">
        <f t="shared" si="2167"/>
        <v>45124</v>
      </c>
      <c r="D27676" s="9">
        <f t="shared" si="2168"/>
        <v>0.41666666666666669</v>
      </c>
      <c r="E27676" s="13" t="s">
        <v>27684</v>
      </c>
      <c r="F27676" t="str">
        <f t="shared" si="2164"/>
        <v>07/17/2023 10:57</v>
      </c>
    </row>
    <row r="27677" spans="1:6">
      <c r="A27677" t="str">
        <f t="shared" si="2165"/>
        <v>ALLGOOD</v>
      </c>
      <c r="B27677" s="7" t="str">
        <f t="shared" si="2166"/>
        <v>07/17/2023 10:57:23.12</v>
      </c>
      <c r="C27677" s="6">
        <f t="shared" si="2167"/>
        <v>45124</v>
      </c>
      <c r="D27677" s="9">
        <f t="shared" si="2168"/>
        <v>0.41666666666666669</v>
      </c>
      <c r="E27677" s="13" t="s">
        <v>27685</v>
      </c>
      <c r="F27677" t="str">
        <f t="shared" si="2164"/>
        <v/>
      </c>
    </row>
    <row r="27678" spans="1:6">
      <c r="A27678" t="str">
        <f t="shared" si="2165"/>
        <v>ALLGOOD</v>
      </c>
      <c r="B27678" s="7" t="str">
        <f t="shared" si="2166"/>
        <v>07/17/2023 10:57:41.19</v>
      </c>
      <c r="C27678" s="6">
        <f t="shared" si="2167"/>
        <v>45124</v>
      </c>
      <c r="D27678" s="9">
        <f t="shared" si="2168"/>
        <v>0.41666666666666669</v>
      </c>
      <c r="E27678" s="13" t="s">
        <v>27686</v>
      </c>
      <c r="F27678" t="str">
        <f t="shared" si="2164"/>
        <v/>
      </c>
    </row>
    <row r="27679" spans="1:6">
      <c r="A27679" t="str">
        <f t="shared" si="2165"/>
        <v>ALLGOOD</v>
      </c>
      <c r="B27679" s="7" t="str">
        <f t="shared" si="2166"/>
        <v>07/17/2023 10:57:59.17</v>
      </c>
      <c r="C27679" s="6">
        <f t="shared" si="2167"/>
        <v>45124</v>
      </c>
      <c r="D27679" s="9">
        <f t="shared" si="2168"/>
        <v>0.41666666666666669</v>
      </c>
      <c r="E27679" s="13" t="s">
        <v>27687</v>
      </c>
      <c r="F27679" t="str">
        <f t="shared" si="2164"/>
        <v/>
      </c>
    </row>
    <row r="27680" spans="1:6">
      <c r="A27680" t="str">
        <f t="shared" si="2165"/>
        <v>ALLGOOD</v>
      </c>
      <c r="B27680" s="7" t="str">
        <f t="shared" si="2166"/>
        <v>07/17/2023 10:58:17.12</v>
      </c>
      <c r="C27680" s="6">
        <f t="shared" si="2167"/>
        <v>45124</v>
      </c>
      <c r="D27680" s="9">
        <f t="shared" si="2168"/>
        <v>0.41666666666666669</v>
      </c>
      <c r="E27680" s="13" t="s">
        <v>27688</v>
      </c>
      <c r="F27680" t="str">
        <f t="shared" si="2164"/>
        <v>07/17/2023 10:58</v>
      </c>
    </row>
    <row r="27681" spans="1:6">
      <c r="A27681" t="str">
        <f t="shared" si="2165"/>
        <v>ALLGOOD</v>
      </c>
      <c r="B27681" s="7" t="str">
        <f t="shared" si="2166"/>
        <v>07/17/2023 10:58:35.22</v>
      </c>
      <c r="C27681" s="6">
        <f t="shared" si="2167"/>
        <v>45124</v>
      </c>
      <c r="D27681" s="9">
        <f t="shared" si="2168"/>
        <v>0.41666666666666669</v>
      </c>
      <c r="E27681" s="13" t="s">
        <v>27689</v>
      </c>
      <c r="F27681" t="str">
        <f t="shared" si="2164"/>
        <v/>
      </c>
    </row>
    <row r="27682" spans="1:6">
      <c r="A27682" t="str">
        <f t="shared" si="2165"/>
        <v>ALLGOOD</v>
      </c>
      <c r="B27682" s="7" t="str">
        <f t="shared" si="2166"/>
        <v>07/17/2023 10:58:53.13</v>
      </c>
      <c r="C27682" s="6">
        <f t="shared" si="2167"/>
        <v>45124</v>
      </c>
      <c r="D27682" s="9">
        <f t="shared" si="2168"/>
        <v>0.41666666666666669</v>
      </c>
      <c r="E27682" s="13" t="s">
        <v>27690</v>
      </c>
      <c r="F27682" t="str">
        <f t="shared" si="2164"/>
        <v/>
      </c>
    </row>
    <row r="27683" spans="1:6">
      <c r="A27683" t="str">
        <f t="shared" si="2165"/>
        <v>ALLGOOD</v>
      </c>
      <c r="B27683" s="7" t="str">
        <f t="shared" si="2166"/>
        <v>07/17/2023 10:59:11.12</v>
      </c>
      <c r="C27683" s="6">
        <f t="shared" si="2167"/>
        <v>45124</v>
      </c>
      <c r="D27683" s="9">
        <f t="shared" si="2168"/>
        <v>0.41666666666666669</v>
      </c>
      <c r="E27683" s="13" t="s">
        <v>27691</v>
      </c>
      <c r="F27683" t="str">
        <f t="shared" si="2164"/>
        <v>07/17/2023 10:59</v>
      </c>
    </row>
    <row r="27684" spans="1:6">
      <c r="A27684" t="str">
        <f t="shared" si="2165"/>
        <v>ALLGOOD</v>
      </c>
      <c r="B27684" s="7" t="str">
        <f t="shared" si="2166"/>
        <v>07/17/2023 10:59:29.15</v>
      </c>
      <c r="C27684" s="6">
        <f t="shared" si="2167"/>
        <v>45124</v>
      </c>
      <c r="D27684" s="9">
        <f t="shared" si="2168"/>
        <v>0.41666666666666669</v>
      </c>
      <c r="E27684" s="13" t="s">
        <v>27692</v>
      </c>
      <c r="F27684" t="str">
        <f t="shared" si="2164"/>
        <v/>
      </c>
    </row>
    <row r="27685" spans="1:6">
      <c r="A27685" t="str">
        <f t="shared" si="2165"/>
        <v>ALLGOOD</v>
      </c>
      <c r="B27685" s="7" t="str">
        <f t="shared" si="2166"/>
        <v>07/17/2023 10:59:47.15</v>
      </c>
      <c r="C27685" s="6">
        <f t="shared" si="2167"/>
        <v>45124</v>
      </c>
      <c r="D27685" s="9">
        <f t="shared" si="2168"/>
        <v>0.41666666666666669</v>
      </c>
      <c r="E27685" s="13" t="s">
        <v>27693</v>
      </c>
      <c r="F27685" t="str">
        <f t="shared" si="2164"/>
        <v/>
      </c>
    </row>
    <row r="27686" spans="1:6">
      <c r="A27686" t="str">
        <f t="shared" si="2165"/>
        <v>ALLGOOD</v>
      </c>
      <c r="B27686" s="7" t="str">
        <f t="shared" si="2166"/>
        <v>07/17/2023 11:00:05.20</v>
      </c>
      <c r="C27686" s="6">
        <f t="shared" si="2167"/>
        <v>45124</v>
      </c>
      <c r="D27686" s="9">
        <f t="shared" si="2168"/>
        <v>0.45833333333333331</v>
      </c>
      <c r="E27686" s="13" t="s">
        <v>27694</v>
      </c>
      <c r="F27686" t="str">
        <f t="shared" si="2164"/>
        <v>07/17/2023 11:00</v>
      </c>
    </row>
    <row r="27687" spans="1:6">
      <c r="A27687" t="str">
        <f t="shared" si="2165"/>
        <v>ALLGOOD</v>
      </c>
      <c r="B27687" s="7" t="str">
        <f t="shared" si="2166"/>
        <v>07/17/2023 11:00:23.21</v>
      </c>
      <c r="C27687" s="6">
        <f t="shared" si="2167"/>
        <v>45124</v>
      </c>
      <c r="D27687" s="9">
        <f t="shared" si="2168"/>
        <v>0.45833333333333331</v>
      </c>
      <c r="E27687" s="13" t="s">
        <v>27695</v>
      </c>
      <c r="F27687" t="str">
        <f t="shared" si="2164"/>
        <v/>
      </c>
    </row>
    <row r="27688" spans="1:6">
      <c r="A27688" t="str">
        <f t="shared" si="2165"/>
        <v>ALLGOOD</v>
      </c>
      <c r="B27688" s="7" t="str">
        <f t="shared" si="2166"/>
        <v>07/17/2023 11:00:41.18</v>
      </c>
      <c r="C27688" s="6">
        <f t="shared" si="2167"/>
        <v>45124</v>
      </c>
      <c r="D27688" s="9">
        <f t="shared" si="2168"/>
        <v>0.45833333333333331</v>
      </c>
      <c r="E27688" s="13" t="s">
        <v>27696</v>
      </c>
      <c r="F27688" t="str">
        <f t="shared" si="2164"/>
        <v/>
      </c>
    </row>
    <row r="27689" spans="1:6">
      <c r="A27689" t="str">
        <f t="shared" si="2165"/>
        <v>ALLGOOD</v>
      </c>
      <c r="B27689" s="7" t="str">
        <f t="shared" si="2166"/>
        <v>07/17/2023 11:00:59.17</v>
      </c>
      <c r="C27689" s="6">
        <f t="shared" si="2167"/>
        <v>45124</v>
      </c>
      <c r="D27689" s="9">
        <f t="shared" si="2168"/>
        <v>0.45833333333333331</v>
      </c>
      <c r="E27689" s="13" t="s">
        <v>27697</v>
      </c>
      <c r="F27689" t="str">
        <f t="shared" si="2164"/>
        <v/>
      </c>
    </row>
    <row r="27690" spans="1:6">
      <c r="A27690" t="str">
        <f t="shared" si="2165"/>
        <v>ALLGOOD</v>
      </c>
      <c r="B27690" s="7" t="str">
        <f t="shared" si="2166"/>
        <v>07/17/2023 11:01:17.19</v>
      </c>
      <c r="C27690" s="6">
        <f t="shared" si="2167"/>
        <v>45124</v>
      </c>
      <c r="D27690" s="9">
        <f t="shared" si="2168"/>
        <v>0.45833333333333331</v>
      </c>
      <c r="E27690" s="13" t="s">
        <v>27698</v>
      </c>
      <c r="F27690" t="str">
        <f t="shared" si="2164"/>
        <v>07/17/2023 11:01</v>
      </c>
    </row>
    <row r="27691" spans="1:6">
      <c r="A27691" t="str">
        <f t="shared" si="2165"/>
        <v>ALLGOOD</v>
      </c>
      <c r="B27691" s="7" t="str">
        <f t="shared" si="2166"/>
        <v>07/17/2023 11:01:35.19</v>
      </c>
      <c r="C27691" s="6">
        <f t="shared" si="2167"/>
        <v>45124</v>
      </c>
      <c r="D27691" s="9">
        <f t="shared" si="2168"/>
        <v>0.45833333333333331</v>
      </c>
      <c r="E27691" s="13" t="s">
        <v>27699</v>
      </c>
      <c r="F27691" t="str">
        <f t="shared" si="2164"/>
        <v/>
      </c>
    </row>
    <row r="27692" spans="1:6">
      <c r="A27692" t="str">
        <f t="shared" si="2165"/>
        <v>ALLGOOD</v>
      </c>
      <c r="B27692" s="7" t="str">
        <f t="shared" si="2166"/>
        <v>07/17/2023 11:01:53.20</v>
      </c>
      <c r="C27692" s="6">
        <f t="shared" si="2167"/>
        <v>45124</v>
      </c>
      <c r="D27692" s="9">
        <f t="shared" si="2168"/>
        <v>0.45833333333333331</v>
      </c>
      <c r="E27692" s="13" t="s">
        <v>27700</v>
      </c>
      <c r="F27692" t="str">
        <f t="shared" si="2164"/>
        <v/>
      </c>
    </row>
    <row r="27693" spans="1:6">
      <c r="A27693" t="str">
        <f t="shared" si="2165"/>
        <v>ALLGOOD</v>
      </c>
      <c r="B27693" s="7" t="str">
        <f t="shared" si="2166"/>
        <v>07/17/2023 11:02:11.22</v>
      </c>
      <c r="C27693" s="6">
        <f t="shared" si="2167"/>
        <v>45124</v>
      </c>
      <c r="D27693" s="9">
        <f t="shared" si="2168"/>
        <v>0.45833333333333331</v>
      </c>
      <c r="E27693" s="13" t="s">
        <v>27701</v>
      </c>
      <c r="F27693" t="str">
        <f t="shared" si="2164"/>
        <v>07/17/2023 11:02</v>
      </c>
    </row>
    <row r="27694" spans="1:6">
      <c r="A27694" t="str">
        <f t="shared" si="2165"/>
        <v>ALLGOOD</v>
      </c>
      <c r="B27694" s="7" t="str">
        <f t="shared" si="2166"/>
        <v>07/17/2023 11:02:29.14</v>
      </c>
      <c r="C27694" s="6">
        <f t="shared" si="2167"/>
        <v>45124</v>
      </c>
      <c r="D27694" s="9">
        <f t="shared" si="2168"/>
        <v>0.45833333333333331</v>
      </c>
      <c r="E27694" s="13" t="s">
        <v>27702</v>
      </c>
      <c r="F27694" t="str">
        <f t="shared" si="2164"/>
        <v/>
      </c>
    </row>
    <row r="27695" spans="1:6">
      <c r="A27695" t="str">
        <f t="shared" si="2165"/>
        <v>ALLGOOD</v>
      </c>
      <c r="B27695" s="7" t="str">
        <f t="shared" si="2166"/>
        <v>07/17/2023 11:02:47.13</v>
      </c>
      <c r="C27695" s="6">
        <f t="shared" si="2167"/>
        <v>45124</v>
      </c>
      <c r="D27695" s="9">
        <f t="shared" si="2168"/>
        <v>0.45833333333333331</v>
      </c>
      <c r="E27695" s="13" t="s">
        <v>27703</v>
      </c>
      <c r="F27695" t="str">
        <f t="shared" si="2164"/>
        <v/>
      </c>
    </row>
    <row r="27696" spans="1:6">
      <c r="A27696" t="str">
        <f t="shared" si="2165"/>
        <v>ALLGOOD</v>
      </c>
      <c r="B27696" s="7" t="str">
        <f t="shared" si="2166"/>
        <v>07/17/2023 11:03:05.16</v>
      </c>
      <c r="C27696" s="6">
        <f t="shared" si="2167"/>
        <v>45124</v>
      </c>
      <c r="D27696" s="9">
        <f t="shared" si="2168"/>
        <v>0.45833333333333331</v>
      </c>
      <c r="E27696" s="13" t="s">
        <v>27704</v>
      </c>
      <c r="F27696" t="str">
        <f t="shared" si="2164"/>
        <v>07/17/2023 11:03</v>
      </c>
    </row>
    <row r="27697" spans="1:6">
      <c r="A27697" t="str">
        <f t="shared" si="2165"/>
        <v>ALLGOOD</v>
      </c>
      <c r="B27697" s="7" t="str">
        <f t="shared" si="2166"/>
        <v>07/17/2023 11:03:23.13</v>
      </c>
      <c r="C27697" s="6">
        <f t="shared" si="2167"/>
        <v>45124</v>
      </c>
      <c r="D27697" s="9">
        <f t="shared" si="2168"/>
        <v>0.45833333333333331</v>
      </c>
      <c r="E27697" s="13" t="s">
        <v>27705</v>
      </c>
      <c r="F27697" t="str">
        <f t="shared" si="2164"/>
        <v/>
      </c>
    </row>
    <row r="27698" spans="1:6">
      <c r="A27698" t="str">
        <f t="shared" si="2165"/>
        <v>ALLGOOD</v>
      </c>
      <c r="B27698" s="7" t="str">
        <f t="shared" si="2166"/>
        <v>07/17/2023 11:03:41.14</v>
      </c>
      <c r="C27698" s="6">
        <f t="shared" si="2167"/>
        <v>45124</v>
      </c>
      <c r="D27698" s="9">
        <f t="shared" si="2168"/>
        <v>0.45833333333333331</v>
      </c>
      <c r="E27698" s="13" t="s">
        <v>27706</v>
      </c>
      <c r="F27698" t="str">
        <f t="shared" si="2164"/>
        <v/>
      </c>
    </row>
    <row r="27699" spans="1:6">
      <c r="A27699" t="str">
        <f t="shared" si="2165"/>
        <v>ALLGOOD</v>
      </c>
      <c r="B27699" s="7" t="str">
        <f t="shared" si="2166"/>
        <v>07/17/2023 11:03:59.21</v>
      </c>
      <c r="C27699" s="6">
        <f t="shared" si="2167"/>
        <v>45124</v>
      </c>
      <c r="D27699" s="9">
        <f t="shared" si="2168"/>
        <v>0.45833333333333331</v>
      </c>
      <c r="E27699" s="13" t="s">
        <v>27707</v>
      </c>
      <c r="F27699" t="str">
        <f t="shared" si="2164"/>
        <v/>
      </c>
    </row>
    <row r="27700" spans="1:6">
      <c r="A27700" t="str">
        <f t="shared" si="2165"/>
        <v>ALLGOOD</v>
      </c>
      <c r="B27700" s="7" t="str">
        <f t="shared" si="2166"/>
        <v>07/17/2023 11:04:17.17</v>
      </c>
      <c r="C27700" s="6">
        <f t="shared" si="2167"/>
        <v>45124</v>
      </c>
      <c r="D27700" s="9">
        <f t="shared" si="2168"/>
        <v>0.45833333333333331</v>
      </c>
      <c r="E27700" s="13" t="s">
        <v>27708</v>
      </c>
      <c r="F27700" t="str">
        <f t="shared" si="2164"/>
        <v>07/17/2023 11:04</v>
      </c>
    </row>
    <row r="27701" spans="1:6">
      <c r="A27701" t="str">
        <f t="shared" si="2165"/>
        <v>ALLGOOD</v>
      </c>
      <c r="B27701" s="7" t="str">
        <f t="shared" si="2166"/>
        <v>07/17/2023 11:04:35.20</v>
      </c>
      <c r="C27701" s="6">
        <f t="shared" si="2167"/>
        <v>45124</v>
      </c>
      <c r="D27701" s="9">
        <f t="shared" si="2168"/>
        <v>0.45833333333333331</v>
      </c>
      <c r="E27701" s="13" t="s">
        <v>27709</v>
      </c>
      <c r="F27701" t="str">
        <f t="shared" si="2164"/>
        <v/>
      </c>
    </row>
    <row r="27702" spans="1:6">
      <c r="A27702" t="str">
        <f t="shared" si="2165"/>
        <v>ALLGOOD</v>
      </c>
      <c r="B27702" s="7" t="str">
        <f t="shared" si="2166"/>
        <v>07/17/2023 11:04:53.15</v>
      </c>
      <c r="C27702" s="6">
        <f t="shared" si="2167"/>
        <v>45124</v>
      </c>
      <c r="D27702" s="9">
        <f t="shared" si="2168"/>
        <v>0.45833333333333331</v>
      </c>
      <c r="E27702" s="13" t="s">
        <v>27710</v>
      </c>
      <c r="F27702" t="str">
        <f t="shared" si="2164"/>
        <v/>
      </c>
    </row>
    <row r="27703" spans="1:6">
      <c r="A27703" t="str">
        <f t="shared" si="2165"/>
        <v>ALLGOOD</v>
      </c>
      <c r="B27703" s="7" t="str">
        <f t="shared" si="2166"/>
        <v>07/17/2023 11:05:11.20</v>
      </c>
      <c r="C27703" s="6">
        <f t="shared" si="2167"/>
        <v>45124</v>
      </c>
      <c r="D27703" s="9">
        <f t="shared" si="2168"/>
        <v>0.45833333333333331</v>
      </c>
      <c r="E27703" s="13" t="s">
        <v>27711</v>
      </c>
      <c r="F27703" t="str">
        <f t="shared" si="2164"/>
        <v>07/17/2023 11:05</v>
      </c>
    </row>
    <row r="27704" spans="1:6">
      <c r="A27704" t="str">
        <f t="shared" si="2165"/>
        <v>ALLGOOD</v>
      </c>
      <c r="B27704" s="7" t="str">
        <f t="shared" si="2166"/>
        <v>07/17/2023 11:05:29.12</v>
      </c>
      <c r="C27704" s="6">
        <f t="shared" si="2167"/>
        <v>45124</v>
      </c>
      <c r="D27704" s="9">
        <f t="shared" si="2168"/>
        <v>0.45833333333333331</v>
      </c>
      <c r="E27704" s="13" t="s">
        <v>27712</v>
      </c>
      <c r="F27704" t="str">
        <f t="shared" si="2164"/>
        <v/>
      </c>
    </row>
    <row r="27705" spans="1:6">
      <c r="A27705" t="str">
        <f t="shared" si="2165"/>
        <v>ALLGOOD</v>
      </c>
      <c r="B27705" s="7" t="str">
        <f t="shared" si="2166"/>
        <v>07/17/2023 11:05:47.15</v>
      </c>
      <c r="C27705" s="6">
        <f t="shared" si="2167"/>
        <v>45124</v>
      </c>
      <c r="D27705" s="9">
        <f t="shared" si="2168"/>
        <v>0.45833333333333331</v>
      </c>
      <c r="E27705" s="13" t="s">
        <v>27713</v>
      </c>
      <c r="F27705" t="str">
        <f t="shared" si="2164"/>
        <v/>
      </c>
    </row>
    <row r="27706" spans="1:6">
      <c r="A27706" t="str">
        <f t="shared" si="2165"/>
        <v>ALLGOOD</v>
      </c>
      <c r="B27706" s="7" t="str">
        <f t="shared" si="2166"/>
        <v>07/17/2023 11:06:05.17</v>
      </c>
      <c r="C27706" s="6">
        <f t="shared" si="2167"/>
        <v>45124</v>
      </c>
      <c r="D27706" s="9">
        <f t="shared" si="2168"/>
        <v>0.45833333333333331</v>
      </c>
      <c r="E27706" s="13" t="s">
        <v>27714</v>
      </c>
      <c r="F27706" t="str">
        <f t="shared" si="2164"/>
        <v>07/17/2023 11:06</v>
      </c>
    </row>
    <row r="27707" spans="1:6">
      <c r="A27707" t="str">
        <f t="shared" si="2165"/>
        <v>ALLGOOD</v>
      </c>
      <c r="B27707" s="7" t="str">
        <f t="shared" si="2166"/>
        <v>07/17/2023 11:06:23.22</v>
      </c>
      <c r="C27707" s="6">
        <f t="shared" si="2167"/>
        <v>45124</v>
      </c>
      <c r="D27707" s="9">
        <f t="shared" si="2168"/>
        <v>0.45833333333333331</v>
      </c>
      <c r="E27707" s="13" t="s">
        <v>27715</v>
      </c>
      <c r="F27707" t="str">
        <f t="shared" si="2164"/>
        <v/>
      </c>
    </row>
    <row r="27708" spans="1:6">
      <c r="A27708" t="str">
        <f t="shared" si="2165"/>
        <v>ALLGOOD</v>
      </c>
      <c r="B27708" s="7" t="str">
        <f t="shared" si="2166"/>
        <v>07/17/2023 11:06:41.18</v>
      </c>
      <c r="C27708" s="6">
        <f t="shared" si="2167"/>
        <v>45124</v>
      </c>
      <c r="D27708" s="9">
        <f t="shared" si="2168"/>
        <v>0.45833333333333331</v>
      </c>
      <c r="E27708" s="13" t="s">
        <v>27716</v>
      </c>
      <c r="F27708" t="str">
        <f t="shared" si="2164"/>
        <v/>
      </c>
    </row>
    <row r="27709" spans="1:6">
      <c r="A27709" t="str">
        <f t="shared" si="2165"/>
        <v>ALLGOOD</v>
      </c>
      <c r="B27709" s="7" t="str">
        <f t="shared" si="2166"/>
        <v>07/17/2023 11:06:59.19</v>
      </c>
      <c r="C27709" s="6">
        <f t="shared" si="2167"/>
        <v>45124</v>
      </c>
      <c r="D27709" s="9">
        <f t="shared" si="2168"/>
        <v>0.45833333333333331</v>
      </c>
      <c r="E27709" s="13" t="s">
        <v>27717</v>
      </c>
      <c r="F27709" t="str">
        <f t="shared" si="2164"/>
        <v/>
      </c>
    </row>
    <row r="27710" spans="1:6">
      <c r="A27710" t="str">
        <f t="shared" si="2165"/>
        <v>ALLGOOD</v>
      </c>
      <c r="B27710" s="7" t="str">
        <f t="shared" si="2166"/>
        <v>07/17/2023 11:07:17.18</v>
      </c>
      <c r="C27710" s="6">
        <f t="shared" si="2167"/>
        <v>45124</v>
      </c>
      <c r="D27710" s="9">
        <f t="shared" si="2168"/>
        <v>0.45833333333333331</v>
      </c>
      <c r="E27710" s="13" t="s">
        <v>27718</v>
      </c>
      <c r="F27710" t="str">
        <f t="shared" si="2164"/>
        <v>07/17/2023 11:07</v>
      </c>
    </row>
    <row r="27711" spans="1:6">
      <c r="A27711" t="str">
        <f t="shared" si="2165"/>
        <v>ALLGOOD</v>
      </c>
      <c r="B27711" s="7" t="str">
        <f t="shared" si="2166"/>
        <v>07/17/2023 11:07:35.18</v>
      </c>
      <c r="C27711" s="6">
        <f t="shared" si="2167"/>
        <v>45124</v>
      </c>
      <c r="D27711" s="9">
        <f t="shared" si="2168"/>
        <v>0.45833333333333331</v>
      </c>
      <c r="E27711" s="13" t="s">
        <v>27719</v>
      </c>
      <c r="F27711" t="str">
        <f t="shared" si="2164"/>
        <v/>
      </c>
    </row>
    <row r="27712" spans="1:6">
      <c r="A27712" t="str">
        <f t="shared" si="2165"/>
        <v>ALLGOOD</v>
      </c>
      <c r="B27712" s="7" t="str">
        <f t="shared" si="2166"/>
        <v>07/17/2023 11:07:53.22</v>
      </c>
      <c r="C27712" s="6">
        <f t="shared" si="2167"/>
        <v>45124</v>
      </c>
      <c r="D27712" s="9">
        <f t="shared" si="2168"/>
        <v>0.45833333333333331</v>
      </c>
      <c r="E27712" s="13" t="s">
        <v>27720</v>
      </c>
      <c r="F27712" t="str">
        <f t="shared" si="2164"/>
        <v/>
      </c>
    </row>
    <row r="27713" spans="1:6">
      <c r="A27713" t="str">
        <f t="shared" si="2165"/>
        <v>ALLGOOD</v>
      </c>
      <c r="B27713" s="7" t="str">
        <f t="shared" si="2166"/>
        <v>07/17/2023 11:08:11.19</v>
      </c>
      <c r="C27713" s="6">
        <f t="shared" si="2167"/>
        <v>45124</v>
      </c>
      <c r="D27713" s="9">
        <f t="shared" si="2168"/>
        <v>0.45833333333333331</v>
      </c>
      <c r="E27713" s="13" t="s">
        <v>27721</v>
      </c>
      <c r="F27713" t="str">
        <f t="shared" si="2164"/>
        <v>07/17/2023 11:08</v>
      </c>
    </row>
    <row r="27714" spans="1:6">
      <c r="A27714" t="str">
        <f t="shared" si="2165"/>
        <v>ALLGOOD</v>
      </c>
      <c r="B27714" s="7" t="str">
        <f t="shared" si="2166"/>
        <v>07/17/2023 11:08:29.21</v>
      </c>
      <c r="C27714" s="6">
        <f t="shared" si="2167"/>
        <v>45124</v>
      </c>
      <c r="D27714" s="9">
        <f t="shared" si="2168"/>
        <v>0.45833333333333331</v>
      </c>
      <c r="E27714" s="13" t="s">
        <v>27722</v>
      </c>
      <c r="F27714" t="str">
        <f t="shared" si="2164"/>
        <v/>
      </c>
    </row>
    <row r="27715" spans="1:6">
      <c r="A27715" t="str">
        <f t="shared" si="2165"/>
        <v>ALLGOOD</v>
      </c>
      <c r="B27715" s="7" t="str">
        <f t="shared" si="2166"/>
        <v>07/17/2023 11:08:47.17</v>
      </c>
      <c r="C27715" s="6">
        <f t="shared" si="2167"/>
        <v>45124</v>
      </c>
      <c r="D27715" s="9">
        <f t="shared" si="2168"/>
        <v>0.45833333333333331</v>
      </c>
      <c r="E27715" s="13" t="s">
        <v>27723</v>
      </c>
      <c r="F27715" t="str">
        <f t="shared" si="2164"/>
        <v/>
      </c>
    </row>
    <row r="27716" spans="1:6">
      <c r="A27716" t="str">
        <f t="shared" si="2165"/>
        <v>ALLGOOD</v>
      </c>
      <c r="B27716" s="7" t="str">
        <f t="shared" si="2166"/>
        <v>07/17/2023 11:09:05.20</v>
      </c>
      <c r="C27716" s="6">
        <f t="shared" si="2167"/>
        <v>45124</v>
      </c>
      <c r="D27716" s="9">
        <f t="shared" si="2168"/>
        <v>0.45833333333333331</v>
      </c>
      <c r="E27716" s="13" t="s">
        <v>27724</v>
      </c>
      <c r="F27716" t="str">
        <f t="shared" ref="F27716:F27779" si="2169">IF(B27716&lt;&gt;"",IF(LEFT(B27716,16)&lt;&gt;LEFT(B27715,16),LEFT(B27716,16),""),"")</f>
        <v>07/17/2023 11:09</v>
      </c>
    </row>
    <row r="27717" spans="1:6">
      <c r="A27717" t="str">
        <f t="shared" si="2165"/>
        <v>ALLGOOD</v>
      </c>
      <c r="B27717" s="7" t="str">
        <f t="shared" si="2166"/>
        <v>07/17/2023 11:09:23.23</v>
      </c>
      <c r="C27717" s="6">
        <f t="shared" si="2167"/>
        <v>45124</v>
      </c>
      <c r="D27717" s="9">
        <f t="shared" si="2168"/>
        <v>0.45833333333333331</v>
      </c>
      <c r="E27717" s="13" t="s">
        <v>27725</v>
      </c>
      <c r="F27717" t="str">
        <f t="shared" si="2169"/>
        <v/>
      </c>
    </row>
    <row r="27718" spans="1:6">
      <c r="A27718" t="str">
        <f t="shared" si="2165"/>
        <v>ALLGOOD</v>
      </c>
      <c r="B27718" s="7" t="str">
        <f t="shared" si="2166"/>
        <v>07/17/2023 11:09:41.15</v>
      </c>
      <c r="C27718" s="6">
        <f t="shared" si="2167"/>
        <v>45124</v>
      </c>
      <c r="D27718" s="9">
        <f t="shared" si="2168"/>
        <v>0.45833333333333331</v>
      </c>
      <c r="E27718" s="13" t="s">
        <v>27726</v>
      </c>
      <c r="F27718" t="str">
        <f t="shared" si="2169"/>
        <v/>
      </c>
    </row>
    <row r="27719" spans="1:6">
      <c r="A27719" t="str">
        <f t="shared" si="2165"/>
        <v>ALLGOOD</v>
      </c>
      <c r="B27719" s="7" t="str">
        <f t="shared" si="2166"/>
        <v>07/17/2023 11:09:59.17</v>
      </c>
      <c r="C27719" s="6">
        <f t="shared" si="2167"/>
        <v>45124</v>
      </c>
      <c r="D27719" s="9">
        <f t="shared" si="2168"/>
        <v>0.45833333333333331</v>
      </c>
      <c r="E27719" s="13" t="s">
        <v>27727</v>
      </c>
      <c r="F27719" t="str">
        <f t="shared" si="2169"/>
        <v/>
      </c>
    </row>
    <row r="27720" spans="1:6">
      <c r="A27720" t="str">
        <f t="shared" si="2165"/>
        <v>ALLGOOD</v>
      </c>
      <c r="B27720" s="7" t="str">
        <f t="shared" si="2166"/>
        <v>07/17/2023 11:10:17.18</v>
      </c>
      <c r="C27720" s="6">
        <f t="shared" si="2167"/>
        <v>45124</v>
      </c>
      <c r="D27720" s="9">
        <f t="shared" si="2168"/>
        <v>0.45833333333333331</v>
      </c>
      <c r="E27720" s="13" t="s">
        <v>27728</v>
      </c>
      <c r="F27720" t="str">
        <f t="shared" si="2169"/>
        <v>07/17/2023 11:10</v>
      </c>
    </row>
    <row r="27721" spans="1:6">
      <c r="A27721" t="str">
        <f t="shared" ref="A27721:A27784" si="2170">IF(E27721&lt;&gt;"",LEFT(E27721,FIND("|",E27721)-1),"")</f>
        <v>ALLGOOD</v>
      </c>
      <c r="B27721" s="7" t="str">
        <f t="shared" ref="B27721:B27784" si="2171">IF(E27721&lt;&gt;"",MID(E27721,FIND("|",E27721)+1,100),"")</f>
        <v>07/17/2023 11:10:35.17</v>
      </c>
      <c r="C27721" s="6">
        <f t="shared" ref="C27721:C27784" si="2172">IF(B27721&lt;&gt;"",DATE(YEAR(B27721),MONTH(B27721),DAY(B27721)),"")</f>
        <v>45124</v>
      </c>
      <c r="D27721" s="9">
        <f t="shared" ref="D27721:D27784" si="2173">IF(B27721&lt;&gt;"",TIME(HOUR(B27721),0,0),"")</f>
        <v>0.45833333333333331</v>
      </c>
      <c r="E27721" s="13" t="s">
        <v>27729</v>
      </c>
      <c r="F27721" t="str">
        <f t="shared" si="2169"/>
        <v/>
      </c>
    </row>
    <row r="27722" spans="1:6">
      <c r="A27722" t="str">
        <f t="shared" si="2170"/>
        <v>ALLGOOD</v>
      </c>
      <c r="B27722" s="7" t="str">
        <f t="shared" si="2171"/>
        <v>07/17/2023 11:10:53.19</v>
      </c>
      <c r="C27722" s="6">
        <f t="shared" si="2172"/>
        <v>45124</v>
      </c>
      <c r="D27722" s="9">
        <f t="shared" si="2173"/>
        <v>0.45833333333333331</v>
      </c>
      <c r="E27722" s="13" t="s">
        <v>27730</v>
      </c>
      <c r="F27722" t="str">
        <f t="shared" si="2169"/>
        <v/>
      </c>
    </row>
    <row r="27723" spans="1:6">
      <c r="A27723" t="str">
        <f t="shared" si="2170"/>
        <v>ALLGOOD</v>
      </c>
      <c r="B27723" s="7" t="str">
        <f t="shared" si="2171"/>
        <v>07/17/2023 11:11:11.17</v>
      </c>
      <c r="C27723" s="6">
        <f t="shared" si="2172"/>
        <v>45124</v>
      </c>
      <c r="D27723" s="9">
        <f t="shared" si="2173"/>
        <v>0.45833333333333331</v>
      </c>
      <c r="E27723" s="13" t="s">
        <v>27731</v>
      </c>
      <c r="F27723" t="str">
        <f t="shared" si="2169"/>
        <v>07/17/2023 11:11</v>
      </c>
    </row>
    <row r="27724" spans="1:6">
      <c r="A27724" t="str">
        <f t="shared" si="2170"/>
        <v>ALLGOOD</v>
      </c>
      <c r="B27724" s="7" t="str">
        <f t="shared" si="2171"/>
        <v>07/17/2023 11:11:29.14</v>
      </c>
      <c r="C27724" s="6">
        <f t="shared" si="2172"/>
        <v>45124</v>
      </c>
      <c r="D27724" s="9">
        <f t="shared" si="2173"/>
        <v>0.45833333333333331</v>
      </c>
      <c r="E27724" s="13" t="s">
        <v>27732</v>
      </c>
      <c r="F27724" t="str">
        <f t="shared" si="2169"/>
        <v/>
      </c>
    </row>
    <row r="27725" spans="1:6">
      <c r="A27725" t="str">
        <f t="shared" si="2170"/>
        <v>ALLGOOD</v>
      </c>
      <c r="B27725" s="7" t="str">
        <f t="shared" si="2171"/>
        <v>07/17/2023 11:11:47.18</v>
      </c>
      <c r="C27725" s="6">
        <f t="shared" si="2172"/>
        <v>45124</v>
      </c>
      <c r="D27725" s="9">
        <f t="shared" si="2173"/>
        <v>0.45833333333333331</v>
      </c>
      <c r="E27725" s="13" t="s">
        <v>27733</v>
      </c>
      <c r="F27725" t="str">
        <f t="shared" si="2169"/>
        <v/>
      </c>
    </row>
    <row r="27726" spans="1:6">
      <c r="A27726" t="str">
        <f t="shared" si="2170"/>
        <v>ALLGOOD</v>
      </c>
      <c r="B27726" s="7" t="str">
        <f t="shared" si="2171"/>
        <v>07/17/2023 11:12:05.23</v>
      </c>
      <c r="C27726" s="6">
        <f t="shared" si="2172"/>
        <v>45124</v>
      </c>
      <c r="D27726" s="9">
        <f t="shared" si="2173"/>
        <v>0.45833333333333331</v>
      </c>
      <c r="E27726" s="13" t="s">
        <v>27734</v>
      </c>
      <c r="F27726" t="str">
        <f t="shared" si="2169"/>
        <v>07/17/2023 11:12</v>
      </c>
    </row>
    <row r="27727" spans="1:6">
      <c r="A27727" t="str">
        <f t="shared" si="2170"/>
        <v>ALLGOOD</v>
      </c>
      <c r="B27727" s="7" t="str">
        <f t="shared" si="2171"/>
        <v>07/17/2023 11:12:23.18</v>
      </c>
      <c r="C27727" s="6">
        <f t="shared" si="2172"/>
        <v>45124</v>
      </c>
      <c r="D27727" s="9">
        <f t="shared" si="2173"/>
        <v>0.45833333333333331</v>
      </c>
      <c r="E27727" s="13" t="s">
        <v>27735</v>
      </c>
      <c r="F27727" t="str">
        <f t="shared" si="2169"/>
        <v/>
      </c>
    </row>
    <row r="27728" spans="1:6">
      <c r="A27728" t="str">
        <f t="shared" si="2170"/>
        <v>ALLGOOD</v>
      </c>
      <c r="B27728" s="7" t="str">
        <f t="shared" si="2171"/>
        <v>07/17/2023 11:12:41.20</v>
      </c>
      <c r="C27728" s="6">
        <f t="shared" si="2172"/>
        <v>45124</v>
      </c>
      <c r="D27728" s="9">
        <f t="shared" si="2173"/>
        <v>0.45833333333333331</v>
      </c>
      <c r="E27728" s="13" t="s">
        <v>27736</v>
      </c>
      <c r="F27728" t="str">
        <f t="shared" si="2169"/>
        <v/>
      </c>
    </row>
    <row r="27729" spans="1:6">
      <c r="A27729" t="str">
        <f t="shared" si="2170"/>
        <v>ALLGOOD</v>
      </c>
      <c r="B27729" s="7" t="str">
        <f t="shared" si="2171"/>
        <v>07/17/2023 11:12:59.16</v>
      </c>
      <c r="C27729" s="6">
        <f t="shared" si="2172"/>
        <v>45124</v>
      </c>
      <c r="D27729" s="9">
        <f t="shared" si="2173"/>
        <v>0.45833333333333331</v>
      </c>
      <c r="E27729" s="13" t="s">
        <v>27737</v>
      </c>
      <c r="F27729" t="str">
        <f t="shared" si="2169"/>
        <v/>
      </c>
    </row>
    <row r="27730" spans="1:6">
      <c r="A27730" t="str">
        <f t="shared" si="2170"/>
        <v>ALLGOOD</v>
      </c>
      <c r="B27730" s="7" t="str">
        <f t="shared" si="2171"/>
        <v>07/17/2023 11:13:17.15</v>
      </c>
      <c r="C27730" s="6">
        <f t="shared" si="2172"/>
        <v>45124</v>
      </c>
      <c r="D27730" s="9">
        <f t="shared" si="2173"/>
        <v>0.45833333333333331</v>
      </c>
      <c r="E27730" s="13" t="s">
        <v>27738</v>
      </c>
      <c r="F27730" t="str">
        <f t="shared" si="2169"/>
        <v>07/17/2023 11:13</v>
      </c>
    </row>
    <row r="27731" spans="1:6">
      <c r="A27731" t="str">
        <f t="shared" si="2170"/>
        <v>ALLGOOD</v>
      </c>
      <c r="B27731" s="7" t="str">
        <f t="shared" si="2171"/>
        <v>07/17/2023 11:13:35.18</v>
      </c>
      <c r="C27731" s="6">
        <f t="shared" si="2172"/>
        <v>45124</v>
      </c>
      <c r="D27731" s="9">
        <f t="shared" si="2173"/>
        <v>0.45833333333333331</v>
      </c>
      <c r="E27731" s="13" t="s">
        <v>27739</v>
      </c>
      <c r="F27731" t="str">
        <f t="shared" si="2169"/>
        <v/>
      </c>
    </row>
    <row r="27732" spans="1:6">
      <c r="A27732" t="str">
        <f t="shared" si="2170"/>
        <v>ALLGOOD</v>
      </c>
      <c r="B27732" s="7" t="str">
        <f t="shared" si="2171"/>
        <v>07/17/2023 11:13:53.15</v>
      </c>
      <c r="C27732" s="6">
        <f t="shared" si="2172"/>
        <v>45124</v>
      </c>
      <c r="D27732" s="9">
        <f t="shared" si="2173"/>
        <v>0.45833333333333331</v>
      </c>
      <c r="E27732" s="13" t="s">
        <v>27740</v>
      </c>
      <c r="F27732" t="str">
        <f t="shared" si="2169"/>
        <v/>
      </c>
    </row>
    <row r="27733" spans="1:6">
      <c r="A27733" t="str">
        <f t="shared" si="2170"/>
        <v>ALLGOOD</v>
      </c>
      <c r="B27733" s="7" t="str">
        <f t="shared" si="2171"/>
        <v>07/17/2023 11:14:11.19</v>
      </c>
      <c r="C27733" s="6">
        <f t="shared" si="2172"/>
        <v>45124</v>
      </c>
      <c r="D27733" s="9">
        <f t="shared" si="2173"/>
        <v>0.45833333333333331</v>
      </c>
      <c r="E27733" s="13" t="s">
        <v>27741</v>
      </c>
      <c r="F27733" t="str">
        <f t="shared" si="2169"/>
        <v>07/17/2023 11:14</v>
      </c>
    </row>
    <row r="27734" spans="1:6">
      <c r="A27734" t="str">
        <f t="shared" si="2170"/>
        <v>ALLGOOD</v>
      </c>
      <c r="B27734" s="7" t="str">
        <f t="shared" si="2171"/>
        <v>07/17/2023 11:14:29.20</v>
      </c>
      <c r="C27734" s="6">
        <f t="shared" si="2172"/>
        <v>45124</v>
      </c>
      <c r="D27734" s="9">
        <f t="shared" si="2173"/>
        <v>0.45833333333333331</v>
      </c>
      <c r="E27734" s="13" t="s">
        <v>27742</v>
      </c>
      <c r="F27734" t="str">
        <f t="shared" si="2169"/>
        <v/>
      </c>
    </row>
    <row r="27735" spans="1:6">
      <c r="A27735" t="str">
        <f t="shared" si="2170"/>
        <v>ALLGOOD</v>
      </c>
      <c r="B27735" s="7" t="str">
        <f t="shared" si="2171"/>
        <v>07/17/2023 11:14:47.14</v>
      </c>
      <c r="C27735" s="6">
        <f t="shared" si="2172"/>
        <v>45124</v>
      </c>
      <c r="D27735" s="9">
        <f t="shared" si="2173"/>
        <v>0.45833333333333331</v>
      </c>
      <c r="E27735" s="13" t="s">
        <v>27743</v>
      </c>
      <c r="F27735" t="str">
        <f t="shared" si="2169"/>
        <v/>
      </c>
    </row>
    <row r="27736" spans="1:6">
      <c r="A27736" t="str">
        <f t="shared" si="2170"/>
        <v>ALLGOOD</v>
      </c>
      <c r="B27736" s="7" t="str">
        <f t="shared" si="2171"/>
        <v>07/17/2023 11:15:05.19</v>
      </c>
      <c r="C27736" s="6">
        <f t="shared" si="2172"/>
        <v>45124</v>
      </c>
      <c r="D27736" s="9">
        <f t="shared" si="2173"/>
        <v>0.45833333333333331</v>
      </c>
      <c r="E27736" s="13" t="s">
        <v>27744</v>
      </c>
      <c r="F27736" t="str">
        <f t="shared" si="2169"/>
        <v>07/17/2023 11:15</v>
      </c>
    </row>
    <row r="27737" spans="1:6">
      <c r="A27737" t="str">
        <f t="shared" si="2170"/>
        <v>ALLGOOD</v>
      </c>
      <c r="B27737" s="7" t="str">
        <f t="shared" si="2171"/>
        <v>07/17/2023 11:15:23.14</v>
      </c>
      <c r="C27737" s="6">
        <f t="shared" si="2172"/>
        <v>45124</v>
      </c>
      <c r="D27737" s="9">
        <f t="shared" si="2173"/>
        <v>0.45833333333333331</v>
      </c>
      <c r="E27737" s="13" t="s">
        <v>27745</v>
      </c>
      <c r="F27737" t="str">
        <f t="shared" si="2169"/>
        <v/>
      </c>
    </row>
    <row r="27738" spans="1:6">
      <c r="A27738" t="str">
        <f t="shared" si="2170"/>
        <v>ALLGOOD</v>
      </c>
      <c r="B27738" s="7" t="str">
        <f t="shared" si="2171"/>
        <v>07/17/2023 11:15:41.18</v>
      </c>
      <c r="C27738" s="6">
        <f t="shared" si="2172"/>
        <v>45124</v>
      </c>
      <c r="D27738" s="9">
        <f t="shared" si="2173"/>
        <v>0.45833333333333331</v>
      </c>
      <c r="E27738" s="13" t="s">
        <v>27746</v>
      </c>
      <c r="F27738" t="str">
        <f t="shared" si="2169"/>
        <v/>
      </c>
    </row>
    <row r="27739" spans="1:6">
      <c r="A27739" t="str">
        <f t="shared" si="2170"/>
        <v>ALLGOOD</v>
      </c>
      <c r="B27739" s="7" t="str">
        <f t="shared" si="2171"/>
        <v>07/17/2023 11:15:59.21</v>
      </c>
      <c r="C27739" s="6">
        <f t="shared" si="2172"/>
        <v>45124</v>
      </c>
      <c r="D27739" s="9">
        <f t="shared" si="2173"/>
        <v>0.45833333333333331</v>
      </c>
      <c r="E27739" s="13" t="s">
        <v>27747</v>
      </c>
      <c r="F27739" t="str">
        <f t="shared" si="2169"/>
        <v/>
      </c>
    </row>
    <row r="27740" spans="1:6">
      <c r="A27740" t="str">
        <f t="shared" si="2170"/>
        <v>ALLGOOD</v>
      </c>
      <c r="B27740" s="7" t="str">
        <f t="shared" si="2171"/>
        <v>07/17/2023 11:16:17.16</v>
      </c>
      <c r="C27740" s="6">
        <f t="shared" si="2172"/>
        <v>45124</v>
      </c>
      <c r="D27740" s="9">
        <f t="shared" si="2173"/>
        <v>0.45833333333333331</v>
      </c>
      <c r="E27740" s="13" t="s">
        <v>27748</v>
      </c>
      <c r="F27740" t="str">
        <f t="shared" si="2169"/>
        <v>07/17/2023 11:16</v>
      </c>
    </row>
    <row r="27741" spans="1:6">
      <c r="A27741" t="str">
        <f t="shared" si="2170"/>
        <v>ALLGOOD</v>
      </c>
      <c r="B27741" s="7" t="str">
        <f t="shared" si="2171"/>
        <v>07/17/2023 11:16:35.18</v>
      </c>
      <c r="C27741" s="6">
        <f t="shared" si="2172"/>
        <v>45124</v>
      </c>
      <c r="D27741" s="9">
        <f t="shared" si="2173"/>
        <v>0.45833333333333331</v>
      </c>
      <c r="E27741" s="13" t="s">
        <v>27749</v>
      </c>
      <c r="F27741" t="str">
        <f t="shared" si="2169"/>
        <v/>
      </c>
    </row>
    <row r="27742" spans="1:6">
      <c r="A27742" t="str">
        <f t="shared" si="2170"/>
        <v>ALLGOOD</v>
      </c>
      <c r="B27742" s="7" t="str">
        <f t="shared" si="2171"/>
        <v>07/17/2023 11:16:53.15</v>
      </c>
      <c r="C27742" s="6">
        <f t="shared" si="2172"/>
        <v>45124</v>
      </c>
      <c r="D27742" s="9">
        <f t="shared" si="2173"/>
        <v>0.45833333333333331</v>
      </c>
      <c r="E27742" s="13" t="s">
        <v>27750</v>
      </c>
      <c r="F27742" t="str">
        <f t="shared" si="2169"/>
        <v/>
      </c>
    </row>
    <row r="27743" spans="1:6">
      <c r="A27743" t="str">
        <f t="shared" si="2170"/>
        <v>ALLGOOD</v>
      </c>
      <c r="B27743" s="7" t="str">
        <f t="shared" si="2171"/>
        <v>07/17/2023 11:17:11.19</v>
      </c>
      <c r="C27743" s="6">
        <f t="shared" si="2172"/>
        <v>45124</v>
      </c>
      <c r="D27743" s="9">
        <f t="shared" si="2173"/>
        <v>0.45833333333333331</v>
      </c>
      <c r="E27743" s="13" t="s">
        <v>27751</v>
      </c>
      <c r="F27743" t="str">
        <f t="shared" si="2169"/>
        <v>07/17/2023 11:17</v>
      </c>
    </row>
    <row r="27744" spans="1:6">
      <c r="A27744" t="str">
        <f t="shared" si="2170"/>
        <v>ALLGOOD</v>
      </c>
      <c r="B27744" s="7" t="str">
        <f t="shared" si="2171"/>
        <v>07/17/2023 11:17:29.22</v>
      </c>
      <c r="C27744" s="6">
        <f t="shared" si="2172"/>
        <v>45124</v>
      </c>
      <c r="D27744" s="9">
        <f t="shared" si="2173"/>
        <v>0.45833333333333331</v>
      </c>
      <c r="E27744" s="13" t="s">
        <v>27752</v>
      </c>
      <c r="F27744" t="str">
        <f t="shared" si="2169"/>
        <v/>
      </c>
    </row>
    <row r="27745" spans="1:6">
      <c r="A27745" t="str">
        <f t="shared" si="2170"/>
        <v>ALLGOOD</v>
      </c>
      <c r="B27745" s="7" t="str">
        <f t="shared" si="2171"/>
        <v>07/17/2023 11:17:47.18</v>
      </c>
      <c r="C27745" s="6">
        <f t="shared" si="2172"/>
        <v>45124</v>
      </c>
      <c r="D27745" s="9">
        <f t="shared" si="2173"/>
        <v>0.45833333333333331</v>
      </c>
      <c r="E27745" s="13" t="s">
        <v>27753</v>
      </c>
      <c r="F27745" t="str">
        <f t="shared" si="2169"/>
        <v/>
      </c>
    </row>
    <row r="27746" spans="1:6">
      <c r="A27746" t="str">
        <f t="shared" si="2170"/>
        <v>ALLGOOD</v>
      </c>
      <c r="B27746" s="7" t="str">
        <f t="shared" si="2171"/>
        <v>07/17/2023 11:18:05.17</v>
      </c>
      <c r="C27746" s="6">
        <f t="shared" si="2172"/>
        <v>45124</v>
      </c>
      <c r="D27746" s="9">
        <f t="shared" si="2173"/>
        <v>0.45833333333333331</v>
      </c>
      <c r="E27746" s="13" t="s">
        <v>27754</v>
      </c>
      <c r="F27746" t="str">
        <f t="shared" si="2169"/>
        <v>07/17/2023 11:18</v>
      </c>
    </row>
    <row r="27747" spans="1:6">
      <c r="A27747" t="str">
        <f t="shared" si="2170"/>
        <v>ALLGOOD</v>
      </c>
      <c r="B27747" s="7" t="str">
        <f t="shared" si="2171"/>
        <v>07/17/2023 11:18:23.15</v>
      </c>
      <c r="C27747" s="6">
        <f t="shared" si="2172"/>
        <v>45124</v>
      </c>
      <c r="D27747" s="9">
        <f t="shared" si="2173"/>
        <v>0.45833333333333331</v>
      </c>
      <c r="E27747" s="13" t="s">
        <v>27755</v>
      </c>
      <c r="F27747" t="str">
        <f t="shared" si="2169"/>
        <v/>
      </c>
    </row>
    <row r="27748" spans="1:6">
      <c r="A27748" t="str">
        <f t="shared" si="2170"/>
        <v>ALLGOOD</v>
      </c>
      <c r="B27748" s="7" t="str">
        <f t="shared" si="2171"/>
        <v>07/17/2023 11:18:41.16</v>
      </c>
      <c r="C27748" s="6">
        <f t="shared" si="2172"/>
        <v>45124</v>
      </c>
      <c r="D27748" s="9">
        <f t="shared" si="2173"/>
        <v>0.45833333333333331</v>
      </c>
      <c r="E27748" s="13" t="s">
        <v>27756</v>
      </c>
      <c r="F27748" t="str">
        <f t="shared" si="2169"/>
        <v/>
      </c>
    </row>
    <row r="27749" spans="1:6">
      <c r="A27749" t="str">
        <f t="shared" si="2170"/>
        <v>ALLGOOD</v>
      </c>
      <c r="B27749" s="7" t="str">
        <f t="shared" si="2171"/>
        <v>07/17/2023 11:18:59.12</v>
      </c>
      <c r="C27749" s="6">
        <f t="shared" si="2172"/>
        <v>45124</v>
      </c>
      <c r="D27749" s="9">
        <f t="shared" si="2173"/>
        <v>0.45833333333333331</v>
      </c>
      <c r="E27749" s="13" t="s">
        <v>27757</v>
      </c>
      <c r="F27749" t="str">
        <f t="shared" si="2169"/>
        <v/>
      </c>
    </row>
    <row r="27750" spans="1:6">
      <c r="A27750" t="str">
        <f t="shared" si="2170"/>
        <v>ALLGOOD</v>
      </c>
      <c r="B27750" s="7" t="str">
        <f t="shared" si="2171"/>
        <v>07/17/2023 11:19:17.16</v>
      </c>
      <c r="C27750" s="6">
        <f t="shared" si="2172"/>
        <v>45124</v>
      </c>
      <c r="D27750" s="9">
        <f t="shared" si="2173"/>
        <v>0.45833333333333331</v>
      </c>
      <c r="E27750" s="13" t="s">
        <v>27758</v>
      </c>
      <c r="F27750" t="str">
        <f t="shared" si="2169"/>
        <v>07/17/2023 11:19</v>
      </c>
    </row>
    <row r="27751" spans="1:6">
      <c r="A27751" t="str">
        <f t="shared" si="2170"/>
        <v>ALLGOOD</v>
      </c>
      <c r="B27751" s="7" t="str">
        <f t="shared" si="2171"/>
        <v>07/17/2023 11:19:35.21</v>
      </c>
      <c r="C27751" s="6">
        <f t="shared" si="2172"/>
        <v>45124</v>
      </c>
      <c r="D27751" s="9">
        <f t="shared" si="2173"/>
        <v>0.45833333333333331</v>
      </c>
      <c r="E27751" s="13" t="s">
        <v>27759</v>
      </c>
      <c r="F27751" t="str">
        <f t="shared" si="2169"/>
        <v/>
      </c>
    </row>
    <row r="27752" spans="1:6">
      <c r="A27752" t="str">
        <f t="shared" si="2170"/>
        <v>ALLGOOD</v>
      </c>
      <c r="B27752" s="7" t="str">
        <f t="shared" si="2171"/>
        <v>07/17/2023 11:19:53.18</v>
      </c>
      <c r="C27752" s="6">
        <f t="shared" si="2172"/>
        <v>45124</v>
      </c>
      <c r="D27752" s="9">
        <f t="shared" si="2173"/>
        <v>0.45833333333333331</v>
      </c>
      <c r="E27752" s="13" t="s">
        <v>27760</v>
      </c>
      <c r="F27752" t="str">
        <f t="shared" si="2169"/>
        <v/>
      </c>
    </row>
    <row r="27753" spans="1:6">
      <c r="A27753" t="str">
        <f t="shared" si="2170"/>
        <v>ALLGOOD</v>
      </c>
      <c r="B27753" s="7" t="str">
        <f t="shared" si="2171"/>
        <v>07/17/2023 11:20:11.16</v>
      </c>
      <c r="C27753" s="6">
        <f t="shared" si="2172"/>
        <v>45124</v>
      </c>
      <c r="D27753" s="9">
        <f t="shared" si="2173"/>
        <v>0.45833333333333331</v>
      </c>
      <c r="E27753" s="13" t="s">
        <v>27761</v>
      </c>
      <c r="F27753" t="str">
        <f t="shared" si="2169"/>
        <v>07/17/2023 11:20</v>
      </c>
    </row>
    <row r="27754" spans="1:6">
      <c r="A27754" t="str">
        <f t="shared" si="2170"/>
        <v>ALLGOOD</v>
      </c>
      <c r="B27754" s="7" t="str">
        <f t="shared" si="2171"/>
        <v>07/17/2023 11:20:29.16</v>
      </c>
      <c r="C27754" s="6">
        <f t="shared" si="2172"/>
        <v>45124</v>
      </c>
      <c r="D27754" s="9">
        <f t="shared" si="2173"/>
        <v>0.45833333333333331</v>
      </c>
      <c r="E27754" s="13" t="s">
        <v>27762</v>
      </c>
      <c r="F27754" t="str">
        <f t="shared" si="2169"/>
        <v/>
      </c>
    </row>
    <row r="27755" spans="1:6">
      <c r="A27755" t="str">
        <f t="shared" si="2170"/>
        <v>ALLGOOD</v>
      </c>
      <c r="B27755" s="7" t="str">
        <f t="shared" si="2171"/>
        <v>07/17/2023 11:20:47.21</v>
      </c>
      <c r="C27755" s="6">
        <f t="shared" si="2172"/>
        <v>45124</v>
      </c>
      <c r="D27755" s="9">
        <f t="shared" si="2173"/>
        <v>0.45833333333333331</v>
      </c>
      <c r="E27755" s="13" t="s">
        <v>27763</v>
      </c>
      <c r="F27755" t="str">
        <f t="shared" si="2169"/>
        <v/>
      </c>
    </row>
    <row r="27756" spans="1:6">
      <c r="A27756" t="str">
        <f t="shared" si="2170"/>
        <v>ALLGOOD</v>
      </c>
      <c r="B27756" s="7" t="str">
        <f t="shared" si="2171"/>
        <v>07/17/2023 11:21:05.16</v>
      </c>
      <c r="C27756" s="6">
        <f t="shared" si="2172"/>
        <v>45124</v>
      </c>
      <c r="D27756" s="9">
        <f t="shared" si="2173"/>
        <v>0.45833333333333331</v>
      </c>
      <c r="E27756" s="13" t="s">
        <v>27764</v>
      </c>
      <c r="F27756" t="str">
        <f t="shared" si="2169"/>
        <v>07/17/2023 11:21</v>
      </c>
    </row>
    <row r="27757" spans="1:6">
      <c r="A27757" t="str">
        <f t="shared" si="2170"/>
        <v>ALLGOOD</v>
      </c>
      <c r="B27757" s="7" t="str">
        <f t="shared" si="2171"/>
        <v>07/17/2023 11:21:23.21</v>
      </c>
      <c r="C27757" s="6">
        <f t="shared" si="2172"/>
        <v>45124</v>
      </c>
      <c r="D27757" s="9">
        <f t="shared" si="2173"/>
        <v>0.45833333333333331</v>
      </c>
      <c r="E27757" s="13" t="s">
        <v>27765</v>
      </c>
      <c r="F27757" t="str">
        <f t="shared" si="2169"/>
        <v/>
      </c>
    </row>
    <row r="27758" spans="1:6">
      <c r="A27758" t="str">
        <f t="shared" si="2170"/>
        <v>ALLGOOD</v>
      </c>
      <c r="B27758" s="7" t="str">
        <f t="shared" si="2171"/>
        <v>07/17/2023 11:21:41.22</v>
      </c>
      <c r="C27758" s="6">
        <f t="shared" si="2172"/>
        <v>45124</v>
      </c>
      <c r="D27758" s="9">
        <f t="shared" si="2173"/>
        <v>0.45833333333333331</v>
      </c>
      <c r="E27758" s="13" t="s">
        <v>27766</v>
      </c>
      <c r="F27758" t="str">
        <f t="shared" si="2169"/>
        <v/>
      </c>
    </row>
    <row r="27759" spans="1:6">
      <c r="A27759" t="str">
        <f t="shared" si="2170"/>
        <v>ALLGOOD</v>
      </c>
      <c r="B27759" s="7" t="str">
        <f t="shared" si="2171"/>
        <v>07/17/2023 11:21:59.21</v>
      </c>
      <c r="C27759" s="6">
        <f t="shared" si="2172"/>
        <v>45124</v>
      </c>
      <c r="D27759" s="9">
        <f t="shared" si="2173"/>
        <v>0.45833333333333331</v>
      </c>
      <c r="E27759" s="13" t="s">
        <v>27767</v>
      </c>
      <c r="F27759" t="str">
        <f t="shared" si="2169"/>
        <v/>
      </c>
    </row>
    <row r="27760" spans="1:6">
      <c r="A27760" t="str">
        <f t="shared" si="2170"/>
        <v>ALLGOOD</v>
      </c>
      <c r="B27760" s="7" t="str">
        <f t="shared" si="2171"/>
        <v>07/17/2023 11:22:17.17</v>
      </c>
      <c r="C27760" s="6">
        <f t="shared" si="2172"/>
        <v>45124</v>
      </c>
      <c r="D27760" s="9">
        <f t="shared" si="2173"/>
        <v>0.45833333333333331</v>
      </c>
      <c r="E27760" s="13" t="s">
        <v>27768</v>
      </c>
      <c r="F27760" t="str">
        <f t="shared" si="2169"/>
        <v>07/17/2023 11:22</v>
      </c>
    </row>
    <row r="27761" spans="1:6">
      <c r="A27761" t="str">
        <f t="shared" si="2170"/>
        <v>ALLGOOD</v>
      </c>
      <c r="B27761" s="7" t="str">
        <f t="shared" si="2171"/>
        <v>07/17/2023 11:22:35.21</v>
      </c>
      <c r="C27761" s="6">
        <f t="shared" si="2172"/>
        <v>45124</v>
      </c>
      <c r="D27761" s="9">
        <f t="shared" si="2173"/>
        <v>0.45833333333333331</v>
      </c>
      <c r="E27761" s="13" t="s">
        <v>27769</v>
      </c>
      <c r="F27761" t="str">
        <f t="shared" si="2169"/>
        <v/>
      </c>
    </row>
    <row r="27762" spans="1:6">
      <c r="A27762" t="str">
        <f t="shared" si="2170"/>
        <v>ALLGOOD</v>
      </c>
      <c r="B27762" s="7" t="str">
        <f t="shared" si="2171"/>
        <v>07/17/2023 11:22:53.20</v>
      </c>
      <c r="C27762" s="6">
        <f t="shared" si="2172"/>
        <v>45124</v>
      </c>
      <c r="D27762" s="9">
        <f t="shared" si="2173"/>
        <v>0.45833333333333331</v>
      </c>
      <c r="E27762" s="13" t="s">
        <v>27770</v>
      </c>
      <c r="F27762" t="str">
        <f t="shared" si="2169"/>
        <v/>
      </c>
    </row>
    <row r="27763" spans="1:6">
      <c r="A27763" t="str">
        <f t="shared" si="2170"/>
        <v>ALLGOOD</v>
      </c>
      <c r="B27763" s="7" t="str">
        <f t="shared" si="2171"/>
        <v>07/17/2023 11:23:11.20</v>
      </c>
      <c r="C27763" s="6">
        <f t="shared" si="2172"/>
        <v>45124</v>
      </c>
      <c r="D27763" s="9">
        <f t="shared" si="2173"/>
        <v>0.45833333333333331</v>
      </c>
      <c r="E27763" s="13" t="s">
        <v>27771</v>
      </c>
      <c r="F27763" t="str">
        <f t="shared" si="2169"/>
        <v>07/17/2023 11:23</v>
      </c>
    </row>
    <row r="27764" spans="1:6">
      <c r="A27764" t="str">
        <f t="shared" si="2170"/>
        <v>ALLGOOD</v>
      </c>
      <c r="B27764" s="7" t="str">
        <f t="shared" si="2171"/>
        <v>07/17/2023 11:23:29.13</v>
      </c>
      <c r="C27764" s="6">
        <f t="shared" si="2172"/>
        <v>45124</v>
      </c>
      <c r="D27764" s="9">
        <f t="shared" si="2173"/>
        <v>0.45833333333333331</v>
      </c>
      <c r="E27764" s="13" t="s">
        <v>27772</v>
      </c>
      <c r="F27764" t="str">
        <f t="shared" si="2169"/>
        <v/>
      </c>
    </row>
    <row r="27765" spans="1:6">
      <c r="A27765" t="str">
        <f t="shared" si="2170"/>
        <v>ALLGOOD</v>
      </c>
      <c r="B27765" s="7" t="str">
        <f t="shared" si="2171"/>
        <v>07/17/2023 11:23:47.19</v>
      </c>
      <c r="C27765" s="6">
        <f t="shared" si="2172"/>
        <v>45124</v>
      </c>
      <c r="D27765" s="9">
        <f t="shared" si="2173"/>
        <v>0.45833333333333331</v>
      </c>
      <c r="E27765" s="13" t="s">
        <v>27773</v>
      </c>
      <c r="F27765" t="str">
        <f t="shared" si="2169"/>
        <v/>
      </c>
    </row>
    <row r="27766" spans="1:6">
      <c r="A27766" t="str">
        <f t="shared" si="2170"/>
        <v>ALLGOOD</v>
      </c>
      <c r="B27766" s="7" t="str">
        <f t="shared" si="2171"/>
        <v>07/17/2023 11:24:05.14</v>
      </c>
      <c r="C27766" s="6">
        <f t="shared" si="2172"/>
        <v>45124</v>
      </c>
      <c r="D27766" s="9">
        <f t="shared" si="2173"/>
        <v>0.45833333333333331</v>
      </c>
      <c r="E27766" s="13" t="s">
        <v>27774</v>
      </c>
      <c r="F27766" t="str">
        <f t="shared" si="2169"/>
        <v>07/17/2023 11:24</v>
      </c>
    </row>
    <row r="27767" spans="1:6">
      <c r="A27767" t="str">
        <f t="shared" si="2170"/>
        <v>ALLGOOD</v>
      </c>
      <c r="B27767" s="7" t="str">
        <f t="shared" si="2171"/>
        <v>07/17/2023 11:24:23.13</v>
      </c>
      <c r="C27767" s="6">
        <f t="shared" si="2172"/>
        <v>45124</v>
      </c>
      <c r="D27767" s="9">
        <f t="shared" si="2173"/>
        <v>0.45833333333333331</v>
      </c>
      <c r="E27767" s="13" t="s">
        <v>27775</v>
      </c>
      <c r="F27767" t="str">
        <f t="shared" si="2169"/>
        <v/>
      </c>
    </row>
    <row r="27768" spans="1:6">
      <c r="A27768" t="str">
        <f t="shared" si="2170"/>
        <v>ALLGOOD</v>
      </c>
      <c r="B27768" s="7" t="str">
        <f t="shared" si="2171"/>
        <v>07/17/2023 11:24:41.17</v>
      </c>
      <c r="C27768" s="6">
        <f t="shared" si="2172"/>
        <v>45124</v>
      </c>
      <c r="D27768" s="9">
        <f t="shared" si="2173"/>
        <v>0.45833333333333331</v>
      </c>
      <c r="E27768" s="13" t="s">
        <v>27776</v>
      </c>
      <c r="F27768" t="str">
        <f t="shared" si="2169"/>
        <v/>
      </c>
    </row>
    <row r="27769" spans="1:6">
      <c r="A27769" t="str">
        <f t="shared" si="2170"/>
        <v>ALLGOOD</v>
      </c>
      <c r="B27769" s="7" t="str">
        <f t="shared" si="2171"/>
        <v>07/17/2023 11:24:59.12</v>
      </c>
      <c r="C27769" s="6">
        <f t="shared" si="2172"/>
        <v>45124</v>
      </c>
      <c r="D27769" s="9">
        <f t="shared" si="2173"/>
        <v>0.45833333333333331</v>
      </c>
      <c r="E27769" s="13" t="s">
        <v>27777</v>
      </c>
      <c r="F27769" t="str">
        <f t="shared" si="2169"/>
        <v/>
      </c>
    </row>
    <row r="27770" spans="1:6">
      <c r="A27770" t="str">
        <f t="shared" si="2170"/>
        <v>ALLGOOD</v>
      </c>
      <c r="B27770" s="7" t="str">
        <f t="shared" si="2171"/>
        <v>07/17/2023 11:25:17.14</v>
      </c>
      <c r="C27770" s="6">
        <f t="shared" si="2172"/>
        <v>45124</v>
      </c>
      <c r="D27770" s="9">
        <f t="shared" si="2173"/>
        <v>0.45833333333333331</v>
      </c>
      <c r="E27770" s="13" t="s">
        <v>27778</v>
      </c>
      <c r="F27770" t="str">
        <f t="shared" si="2169"/>
        <v>07/17/2023 11:25</v>
      </c>
    </row>
    <row r="27771" spans="1:6">
      <c r="A27771" t="str">
        <f t="shared" si="2170"/>
        <v>ALLGOOD</v>
      </c>
      <c r="B27771" s="7" t="str">
        <f t="shared" si="2171"/>
        <v>07/17/2023 11:25:35.17</v>
      </c>
      <c r="C27771" s="6">
        <f t="shared" si="2172"/>
        <v>45124</v>
      </c>
      <c r="D27771" s="9">
        <f t="shared" si="2173"/>
        <v>0.45833333333333331</v>
      </c>
      <c r="E27771" s="13" t="s">
        <v>27779</v>
      </c>
      <c r="F27771" t="str">
        <f t="shared" si="2169"/>
        <v/>
      </c>
    </row>
    <row r="27772" spans="1:6">
      <c r="A27772" t="str">
        <f t="shared" si="2170"/>
        <v>ALLGOOD</v>
      </c>
      <c r="B27772" s="7" t="str">
        <f t="shared" si="2171"/>
        <v>07/17/2023 11:25:53.13</v>
      </c>
      <c r="C27772" s="6">
        <f t="shared" si="2172"/>
        <v>45124</v>
      </c>
      <c r="D27772" s="9">
        <f t="shared" si="2173"/>
        <v>0.45833333333333331</v>
      </c>
      <c r="E27772" s="13" t="s">
        <v>27780</v>
      </c>
      <c r="F27772" t="str">
        <f t="shared" si="2169"/>
        <v/>
      </c>
    </row>
    <row r="27773" spans="1:6">
      <c r="A27773" t="str">
        <f t="shared" si="2170"/>
        <v>ALLGOOD</v>
      </c>
      <c r="B27773" s="7" t="str">
        <f t="shared" si="2171"/>
        <v>07/17/2023 11:26:11.19</v>
      </c>
      <c r="C27773" s="6">
        <f t="shared" si="2172"/>
        <v>45124</v>
      </c>
      <c r="D27773" s="9">
        <f t="shared" si="2173"/>
        <v>0.45833333333333331</v>
      </c>
      <c r="E27773" s="13" t="s">
        <v>27781</v>
      </c>
      <c r="F27773" t="str">
        <f t="shared" si="2169"/>
        <v>07/17/2023 11:26</v>
      </c>
    </row>
    <row r="27774" spans="1:6">
      <c r="A27774" t="str">
        <f t="shared" si="2170"/>
        <v>ALLGOOD</v>
      </c>
      <c r="B27774" s="7" t="str">
        <f t="shared" si="2171"/>
        <v>07/17/2023 11:26:29.19</v>
      </c>
      <c r="C27774" s="6">
        <f t="shared" si="2172"/>
        <v>45124</v>
      </c>
      <c r="D27774" s="9">
        <f t="shared" si="2173"/>
        <v>0.45833333333333331</v>
      </c>
      <c r="E27774" s="13" t="s">
        <v>27782</v>
      </c>
      <c r="F27774" t="str">
        <f t="shared" si="2169"/>
        <v/>
      </c>
    </row>
    <row r="27775" spans="1:6">
      <c r="A27775" t="str">
        <f t="shared" si="2170"/>
        <v>ALLGOOD</v>
      </c>
      <c r="B27775" s="7" t="str">
        <f t="shared" si="2171"/>
        <v>07/17/2023 11:26:47.13</v>
      </c>
      <c r="C27775" s="6">
        <f t="shared" si="2172"/>
        <v>45124</v>
      </c>
      <c r="D27775" s="9">
        <f t="shared" si="2173"/>
        <v>0.45833333333333331</v>
      </c>
      <c r="E27775" s="13" t="s">
        <v>27783</v>
      </c>
      <c r="F27775" t="str">
        <f t="shared" si="2169"/>
        <v/>
      </c>
    </row>
    <row r="27776" spans="1:6">
      <c r="A27776" t="str">
        <f t="shared" si="2170"/>
        <v>ALLGOOD</v>
      </c>
      <c r="B27776" s="7" t="str">
        <f t="shared" si="2171"/>
        <v>07/17/2023 11:27:05.14</v>
      </c>
      <c r="C27776" s="6">
        <f t="shared" si="2172"/>
        <v>45124</v>
      </c>
      <c r="D27776" s="9">
        <f t="shared" si="2173"/>
        <v>0.45833333333333331</v>
      </c>
      <c r="E27776" s="13" t="s">
        <v>27784</v>
      </c>
      <c r="F27776" t="str">
        <f t="shared" si="2169"/>
        <v>07/17/2023 11:27</v>
      </c>
    </row>
    <row r="27777" spans="1:6">
      <c r="A27777" t="str">
        <f t="shared" si="2170"/>
        <v>ALLGOOD</v>
      </c>
      <c r="B27777" s="7" t="str">
        <f t="shared" si="2171"/>
        <v>07/17/2023 11:27:23.14</v>
      </c>
      <c r="C27777" s="6">
        <f t="shared" si="2172"/>
        <v>45124</v>
      </c>
      <c r="D27777" s="9">
        <f t="shared" si="2173"/>
        <v>0.45833333333333331</v>
      </c>
      <c r="E27777" s="13" t="s">
        <v>27785</v>
      </c>
      <c r="F27777" t="str">
        <f t="shared" si="2169"/>
        <v/>
      </c>
    </row>
    <row r="27778" spans="1:6">
      <c r="A27778" t="str">
        <f t="shared" si="2170"/>
        <v>ALLGOOD</v>
      </c>
      <c r="B27778" s="7" t="str">
        <f t="shared" si="2171"/>
        <v>07/17/2023 11:27:41.16</v>
      </c>
      <c r="C27778" s="6">
        <f t="shared" si="2172"/>
        <v>45124</v>
      </c>
      <c r="D27778" s="9">
        <f t="shared" si="2173"/>
        <v>0.45833333333333331</v>
      </c>
      <c r="E27778" s="13" t="s">
        <v>27786</v>
      </c>
      <c r="F27778" t="str">
        <f t="shared" si="2169"/>
        <v/>
      </c>
    </row>
    <row r="27779" spans="1:6">
      <c r="A27779" t="str">
        <f t="shared" si="2170"/>
        <v>ALLGOOD</v>
      </c>
      <c r="B27779" s="7" t="str">
        <f t="shared" si="2171"/>
        <v>07/17/2023 11:27:59.16</v>
      </c>
      <c r="C27779" s="6">
        <f t="shared" si="2172"/>
        <v>45124</v>
      </c>
      <c r="D27779" s="9">
        <f t="shared" si="2173"/>
        <v>0.45833333333333331</v>
      </c>
      <c r="E27779" s="13" t="s">
        <v>27787</v>
      </c>
      <c r="F27779" t="str">
        <f t="shared" si="2169"/>
        <v/>
      </c>
    </row>
    <row r="27780" spans="1:6">
      <c r="A27780" t="str">
        <f t="shared" si="2170"/>
        <v>ALLGOOD</v>
      </c>
      <c r="B27780" s="7" t="str">
        <f t="shared" si="2171"/>
        <v>07/17/2023 11:28:17.17</v>
      </c>
      <c r="C27780" s="6">
        <f t="shared" si="2172"/>
        <v>45124</v>
      </c>
      <c r="D27780" s="9">
        <f t="shared" si="2173"/>
        <v>0.45833333333333331</v>
      </c>
      <c r="E27780" s="13" t="s">
        <v>27788</v>
      </c>
      <c r="F27780" t="str">
        <f t="shared" ref="F27780:F27843" si="2174">IF(B27780&lt;&gt;"",IF(LEFT(B27780,16)&lt;&gt;LEFT(B27779,16),LEFT(B27780,16),""),"")</f>
        <v>07/17/2023 11:28</v>
      </c>
    </row>
    <row r="27781" spans="1:6">
      <c r="A27781" t="str">
        <f t="shared" si="2170"/>
        <v>ALLGOOD</v>
      </c>
      <c r="B27781" s="7" t="str">
        <f t="shared" si="2171"/>
        <v>07/17/2023 11:28:35.19</v>
      </c>
      <c r="C27781" s="6">
        <f t="shared" si="2172"/>
        <v>45124</v>
      </c>
      <c r="D27781" s="9">
        <f t="shared" si="2173"/>
        <v>0.45833333333333331</v>
      </c>
      <c r="E27781" s="13" t="s">
        <v>27789</v>
      </c>
      <c r="F27781" t="str">
        <f t="shared" si="2174"/>
        <v/>
      </c>
    </row>
    <row r="27782" spans="1:6">
      <c r="A27782" t="str">
        <f t="shared" si="2170"/>
        <v>ALLGOOD</v>
      </c>
      <c r="B27782" s="7" t="str">
        <f t="shared" si="2171"/>
        <v>07/17/2023 11:28:53.21</v>
      </c>
      <c r="C27782" s="6">
        <f t="shared" si="2172"/>
        <v>45124</v>
      </c>
      <c r="D27782" s="9">
        <f t="shared" si="2173"/>
        <v>0.45833333333333331</v>
      </c>
      <c r="E27782" s="13" t="s">
        <v>27790</v>
      </c>
      <c r="F27782" t="str">
        <f t="shared" si="2174"/>
        <v/>
      </c>
    </row>
    <row r="27783" spans="1:6">
      <c r="A27783" t="str">
        <f t="shared" si="2170"/>
        <v>ALLGOOD</v>
      </c>
      <c r="B27783" s="7" t="str">
        <f t="shared" si="2171"/>
        <v>07/17/2023 11:29:11.19</v>
      </c>
      <c r="C27783" s="6">
        <f t="shared" si="2172"/>
        <v>45124</v>
      </c>
      <c r="D27783" s="9">
        <f t="shared" si="2173"/>
        <v>0.45833333333333331</v>
      </c>
      <c r="E27783" s="13" t="s">
        <v>27791</v>
      </c>
      <c r="F27783" t="str">
        <f t="shared" si="2174"/>
        <v>07/17/2023 11:29</v>
      </c>
    </row>
    <row r="27784" spans="1:6">
      <c r="A27784" t="str">
        <f t="shared" si="2170"/>
        <v>ALLGOOD</v>
      </c>
      <c r="B27784" s="7" t="str">
        <f t="shared" si="2171"/>
        <v>07/17/2023 11:29:29.13</v>
      </c>
      <c r="C27784" s="6">
        <f t="shared" si="2172"/>
        <v>45124</v>
      </c>
      <c r="D27784" s="9">
        <f t="shared" si="2173"/>
        <v>0.45833333333333331</v>
      </c>
      <c r="E27784" s="13" t="s">
        <v>27792</v>
      </c>
      <c r="F27784" t="str">
        <f t="shared" si="2174"/>
        <v/>
      </c>
    </row>
    <row r="27785" spans="1:6">
      <c r="A27785" t="str">
        <f t="shared" ref="A27785:A27848" si="2175">IF(E27785&lt;&gt;"",LEFT(E27785,FIND("|",E27785)-1),"")</f>
        <v>ALLGOOD</v>
      </c>
      <c r="B27785" s="7" t="str">
        <f t="shared" ref="B27785:B27848" si="2176">IF(E27785&lt;&gt;"",MID(E27785,FIND("|",E27785)+1,100),"")</f>
        <v>07/17/2023 11:29:47.12</v>
      </c>
      <c r="C27785" s="6">
        <f t="shared" ref="C27785:C27848" si="2177">IF(B27785&lt;&gt;"",DATE(YEAR(B27785),MONTH(B27785),DAY(B27785)),"")</f>
        <v>45124</v>
      </c>
      <c r="D27785" s="9">
        <f t="shared" ref="D27785:D27848" si="2178">IF(B27785&lt;&gt;"",TIME(HOUR(B27785),0,0),"")</f>
        <v>0.45833333333333331</v>
      </c>
      <c r="E27785" s="13" t="s">
        <v>27793</v>
      </c>
      <c r="F27785" t="str">
        <f t="shared" si="2174"/>
        <v/>
      </c>
    </row>
    <row r="27786" spans="1:6">
      <c r="A27786" t="str">
        <f t="shared" si="2175"/>
        <v>ALLGOOD</v>
      </c>
      <c r="B27786" s="7" t="str">
        <f t="shared" si="2176"/>
        <v>07/17/2023 11:30:05.19</v>
      </c>
      <c r="C27786" s="6">
        <f t="shared" si="2177"/>
        <v>45124</v>
      </c>
      <c r="D27786" s="9">
        <f t="shared" si="2178"/>
        <v>0.45833333333333331</v>
      </c>
      <c r="E27786" s="13" t="s">
        <v>27794</v>
      </c>
      <c r="F27786" t="str">
        <f t="shared" si="2174"/>
        <v>07/17/2023 11:30</v>
      </c>
    </row>
    <row r="27787" spans="1:6">
      <c r="A27787" t="str">
        <f t="shared" si="2175"/>
        <v>ALLGOOD</v>
      </c>
      <c r="B27787" s="7" t="str">
        <f t="shared" si="2176"/>
        <v>07/17/2023 11:30:23.14</v>
      </c>
      <c r="C27787" s="6">
        <f t="shared" si="2177"/>
        <v>45124</v>
      </c>
      <c r="D27787" s="9">
        <f t="shared" si="2178"/>
        <v>0.45833333333333331</v>
      </c>
      <c r="E27787" s="13" t="s">
        <v>27795</v>
      </c>
      <c r="F27787" t="str">
        <f t="shared" si="2174"/>
        <v/>
      </c>
    </row>
    <row r="27788" spans="1:6">
      <c r="A27788" t="str">
        <f t="shared" si="2175"/>
        <v>ALLGOOD</v>
      </c>
      <c r="B27788" s="7" t="str">
        <f t="shared" si="2176"/>
        <v>07/17/2023 11:30:41.13</v>
      </c>
      <c r="C27788" s="6">
        <f t="shared" si="2177"/>
        <v>45124</v>
      </c>
      <c r="D27788" s="9">
        <f t="shared" si="2178"/>
        <v>0.45833333333333331</v>
      </c>
      <c r="E27788" s="13" t="s">
        <v>27796</v>
      </c>
      <c r="F27788" t="str">
        <f t="shared" si="2174"/>
        <v/>
      </c>
    </row>
    <row r="27789" spans="1:6">
      <c r="A27789" t="str">
        <f t="shared" si="2175"/>
        <v>ALLGOOD</v>
      </c>
      <c r="B27789" s="7" t="str">
        <f t="shared" si="2176"/>
        <v>07/17/2023 11:30:59.17</v>
      </c>
      <c r="C27789" s="6">
        <f t="shared" si="2177"/>
        <v>45124</v>
      </c>
      <c r="D27789" s="9">
        <f t="shared" si="2178"/>
        <v>0.45833333333333331</v>
      </c>
      <c r="E27789" s="13" t="s">
        <v>27797</v>
      </c>
      <c r="F27789" t="str">
        <f t="shared" si="2174"/>
        <v/>
      </c>
    </row>
    <row r="27790" spans="1:6">
      <c r="A27790" t="str">
        <f t="shared" si="2175"/>
        <v>ALLGOOD</v>
      </c>
      <c r="B27790" s="7" t="str">
        <f t="shared" si="2176"/>
        <v>07/17/2023 11:31:17.21</v>
      </c>
      <c r="C27790" s="6">
        <f t="shared" si="2177"/>
        <v>45124</v>
      </c>
      <c r="D27790" s="9">
        <f t="shared" si="2178"/>
        <v>0.45833333333333331</v>
      </c>
      <c r="E27790" s="13" t="s">
        <v>27798</v>
      </c>
      <c r="F27790" t="str">
        <f t="shared" si="2174"/>
        <v>07/17/2023 11:31</v>
      </c>
    </row>
    <row r="27791" spans="1:6">
      <c r="A27791" t="str">
        <f t="shared" si="2175"/>
        <v>ALLGOOD</v>
      </c>
      <c r="B27791" s="7" t="str">
        <f t="shared" si="2176"/>
        <v>07/17/2023 11:31:35.14</v>
      </c>
      <c r="C27791" s="6">
        <f t="shared" si="2177"/>
        <v>45124</v>
      </c>
      <c r="D27791" s="9">
        <f t="shared" si="2178"/>
        <v>0.45833333333333331</v>
      </c>
      <c r="E27791" s="13" t="s">
        <v>27799</v>
      </c>
      <c r="F27791" t="str">
        <f t="shared" si="2174"/>
        <v/>
      </c>
    </row>
    <row r="27792" spans="1:6">
      <c r="A27792" t="str">
        <f t="shared" si="2175"/>
        <v>ALLGOOD</v>
      </c>
      <c r="B27792" s="7" t="str">
        <f t="shared" si="2176"/>
        <v>07/17/2023 11:31:53.19</v>
      </c>
      <c r="C27792" s="6">
        <f t="shared" si="2177"/>
        <v>45124</v>
      </c>
      <c r="D27792" s="9">
        <f t="shared" si="2178"/>
        <v>0.45833333333333331</v>
      </c>
      <c r="E27792" s="13" t="s">
        <v>27800</v>
      </c>
      <c r="F27792" t="str">
        <f t="shared" si="2174"/>
        <v/>
      </c>
    </row>
    <row r="27793" spans="1:6">
      <c r="A27793" t="str">
        <f t="shared" si="2175"/>
        <v>ALLGOOD</v>
      </c>
      <c r="B27793" s="7" t="str">
        <f t="shared" si="2176"/>
        <v>07/17/2023 11:32:11.21</v>
      </c>
      <c r="C27793" s="6">
        <f t="shared" si="2177"/>
        <v>45124</v>
      </c>
      <c r="D27793" s="9">
        <f t="shared" si="2178"/>
        <v>0.45833333333333331</v>
      </c>
      <c r="E27793" s="13" t="s">
        <v>27801</v>
      </c>
      <c r="F27793" t="str">
        <f t="shared" si="2174"/>
        <v>07/17/2023 11:32</v>
      </c>
    </row>
    <row r="27794" spans="1:6">
      <c r="A27794" t="str">
        <f t="shared" si="2175"/>
        <v>ALLGOOD</v>
      </c>
      <c r="B27794" s="7" t="str">
        <f t="shared" si="2176"/>
        <v>07/17/2023 11:32:29.15</v>
      </c>
      <c r="C27794" s="6">
        <f t="shared" si="2177"/>
        <v>45124</v>
      </c>
      <c r="D27794" s="9">
        <f t="shared" si="2178"/>
        <v>0.45833333333333331</v>
      </c>
      <c r="E27794" s="13" t="s">
        <v>27802</v>
      </c>
      <c r="F27794" t="str">
        <f t="shared" si="2174"/>
        <v/>
      </c>
    </row>
    <row r="27795" spans="1:6">
      <c r="A27795" t="str">
        <f t="shared" si="2175"/>
        <v>ALLGOOD</v>
      </c>
      <c r="B27795" s="7" t="str">
        <f t="shared" si="2176"/>
        <v>07/17/2023 11:32:47.21</v>
      </c>
      <c r="C27795" s="6">
        <f t="shared" si="2177"/>
        <v>45124</v>
      </c>
      <c r="D27795" s="9">
        <f t="shared" si="2178"/>
        <v>0.45833333333333331</v>
      </c>
      <c r="E27795" s="13" t="s">
        <v>27803</v>
      </c>
      <c r="F27795" t="str">
        <f t="shared" si="2174"/>
        <v/>
      </c>
    </row>
    <row r="27796" spans="1:6">
      <c r="A27796" t="str">
        <f t="shared" si="2175"/>
        <v>ALLGOOD</v>
      </c>
      <c r="B27796" s="7" t="str">
        <f t="shared" si="2176"/>
        <v>07/17/2023 11:33:05.13</v>
      </c>
      <c r="C27796" s="6">
        <f t="shared" si="2177"/>
        <v>45124</v>
      </c>
      <c r="D27796" s="9">
        <f t="shared" si="2178"/>
        <v>0.45833333333333331</v>
      </c>
      <c r="E27796" s="13" t="s">
        <v>27804</v>
      </c>
      <c r="F27796" t="str">
        <f t="shared" si="2174"/>
        <v>07/17/2023 11:33</v>
      </c>
    </row>
    <row r="27797" spans="1:6">
      <c r="A27797" t="str">
        <f t="shared" si="2175"/>
        <v>ALLGOOD</v>
      </c>
      <c r="B27797" s="7" t="str">
        <f t="shared" si="2176"/>
        <v>07/17/2023 11:33:23.15</v>
      </c>
      <c r="C27797" s="6">
        <f t="shared" si="2177"/>
        <v>45124</v>
      </c>
      <c r="D27797" s="9">
        <f t="shared" si="2178"/>
        <v>0.45833333333333331</v>
      </c>
      <c r="E27797" s="13" t="s">
        <v>27805</v>
      </c>
      <c r="F27797" t="str">
        <f t="shared" si="2174"/>
        <v/>
      </c>
    </row>
    <row r="27798" spans="1:6">
      <c r="A27798" t="str">
        <f t="shared" si="2175"/>
        <v>ALLGOOD</v>
      </c>
      <c r="B27798" s="7" t="str">
        <f t="shared" si="2176"/>
        <v>07/17/2023 11:33:41.19</v>
      </c>
      <c r="C27798" s="6">
        <f t="shared" si="2177"/>
        <v>45124</v>
      </c>
      <c r="D27798" s="9">
        <f t="shared" si="2178"/>
        <v>0.45833333333333331</v>
      </c>
      <c r="E27798" s="13" t="s">
        <v>27806</v>
      </c>
      <c r="F27798" t="str">
        <f t="shared" si="2174"/>
        <v/>
      </c>
    </row>
    <row r="27799" spans="1:6">
      <c r="A27799" t="str">
        <f t="shared" si="2175"/>
        <v>ALLGOOD</v>
      </c>
      <c r="B27799" s="7" t="str">
        <f t="shared" si="2176"/>
        <v>07/17/2023 11:33:59.20</v>
      </c>
      <c r="C27799" s="6">
        <f t="shared" si="2177"/>
        <v>45124</v>
      </c>
      <c r="D27799" s="9">
        <f t="shared" si="2178"/>
        <v>0.45833333333333331</v>
      </c>
      <c r="E27799" s="13" t="s">
        <v>27807</v>
      </c>
      <c r="F27799" t="str">
        <f t="shared" si="2174"/>
        <v/>
      </c>
    </row>
    <row r="27800" spans="1:6">
      <c r="A27800" t="str">
        <f t="shared" si="2175"/>
        <v>ALLGOOD</v>
      </c>
      <c r="B27800" s="7" t="str">
        <f t="shared" si="2176"/>
        <v>07/17/2023 11:34:17.18</v>
      </c>
      <c r="C27800" s="6">
        <f t="shared" si="2177"/>
        <v>45124</v>
      </c>
      <c r="D27800" s="9">
        <f t="shared" si="2178"/>
        <v>0.45833333333333331</v>
      </c>
      <c r="E27800" s="13" t="s">
        <v>27808</v>
      </c>
      <c r="F27800" t="str">
        <f t="shared" si="2174"/>
        <v>07/17/2023 11:34</v>
      </c>
    </row>
    <row r="27801" spans="1:6">
      <c r="A27801" t="str">
        <f t="shared" si="2175"/>
        <v>ALLGOOD</v>
      </c>
      <c r="B27801" s="7" t="str">
        <f t="shared" si="2176"/>
        <v>07/17/2023 11:34:35.21</v>
      </c>
      <c r="C27801" s="6">
        <f t="shared" si="2177"/>
        <v>45124</v>
      </c>
      <c r="D27801" s="9">
        <f t="shared" si="2178"/>
        <v>0.45833333333333331</v>
      </c>
      <c r="E27801" s="13" t="s">
        <v>27809</v>
      </c>
      <c r="F27801" t="str">
        <f t="shared" si="2174"/>
        <v/>
      </c>
    </row>
    <row r="27802" spans="1:6">
      <c r="A27802" t="str">
        <f t="shared" si="2175"/>
        <v>ALLGOOD</v>
      </c>
      <c r="B27802" s="7" t="str">
        <f t="shared" si="2176"/>
        <v>07/17/2023 11:34:53.18</v>
      </c>
      <c r="C27802" s="6">
        <f t="shared" si="2177"/>
        <v>45124</v>
      </c>
      <c r="D27802" s="9">
        <f t="shared" si="2178"/>
        <v>0.45833333333333331</v>
      </c>
      <c r="E27802" s="13" t="s">
        <v>27810</v>
      </c>
      <c r="F27802" t="str">
        <f t="shared" si="2174"/>
        <v/>
      </c>
    </row>
    <row r="27803" spans="1:6">
      <c r="A27803" t="str">
        <f t="shared" si="2175"/>
        <v>ALLGOOD</v>
      </c>
      <c r="B27803" s="7" t="str">
        <f t="shared" si="2176"/>
        <v>07/17/2023 11:35:11.21</v>
      </c>
      <c r="C27803" s="6">
        <f t="shared" si="2177"/>
        <v>45124</v>
      </c>
      <c r="D27803" s="9">
        <f t="shared" si="2178"/>
        <v>0.45833333333333331</v>
      </c>
      <c r="E27803" s="13" t="s">
        <v>27811</v>
      </c>
      <c r="F27803" t="str">
        <f t="shared" si="2174"/>
        <v>07/17/2023 11:35</v>
      </c>
    </row>
    <row r="27804" spans="1:6">
      <c r="A27804" t="str">
        <f t="shared" si="2175"/>
        <v>ALLGOOD</v>
      </c>
      <c r="B27804" s="7" t="str">
        <f t="shared" si="2176"/>
        <v>07/17/2023 11:35:29.14</v>
      </c>
      <c r="C27804" s="6">
        <f t="shared" si="2177"/>
        <v>45124</v>
      </c>
      <c r="D27804" s="9">
        <f t="shared" si="2178"/>
        <v>0.45833333333333331</v>
      </c>
      <c r="E27804" s="13" t="s">
        <v>27812</v>
      </c>
      <c r="F27804" t="str">
        <f t="shared" si="2174"/>
        <v/>
      </c>
    </row>
    <row r="27805" spans="1:6">
      <c r="A27805" t="str">
        <f t="shared" si="2175"/>
        <v>ALLGOOD</v>
      </c>
      <c r="B27805" s="7" t="str">
        <f t="shared" si="2176"/>
        <v>07/17/2023 11:35:47.15</v>
      </c>
      <c r="C27805" s="6">
        <f t="shared" si="2177"/>
        <v>45124</v>
      </c>
      <c r="D27805" s="9">
        <f t="shared" si="2178"/>
        <v>0.45833333333333331</v>
      </c>
      <c r="E27805" s="13" t="s">
        <v>27813</v>
      </c>
      <c r="F27805" t="str">
        <f t="shared" si="2174"/>
        <v/>
      </c>
    </row>
    <row r="27806" spans="1:6">
      <c r="A27806" t="str">
        <f t="shared" si="2175"/>
        <v>ALLGOOD</v>
      </c>
      <c r="B27806" s="7" t="str">
        <f t="shared" si="2176"/>
        <v>07/17/2023 11:36:05.12</v>
      </c>
      <c r="C27806" s="6">
        <f t="shared" si="2177"/>
        <v>45124</v>
      </c>
      <c r="D27806" s="9">
        <f t="shared" si="2178"/>
        <v>0.45833333333333331</v>
      </c>
      <c r="E27806" s="13" t="s">
        <v>27814</v>
      </c>
      <c r="F27806" t="str">
        <f t="shared" si="2174"/>
        <v>07/17/2023 11:36</v>
      </c>
    </row>
    <row r="27807" spans="1:6">
      <c r="A27807" t="str">
        <f t="shared" si="2175"/>
        <v>ALLGOOD</v>
      </c>
      <c r="B27807" s="7" t="str">
        <f t="shared" si="2176"/>
        <v>07/17/2023 11:36:23.20</v>
      </c>
      <c r="C27807" s="6">
        <f t="shared" si="2177"/>
        <v>45124</v>
      </c>
      <c r="D27807" s="9">
        <f t="shared" si="2178"/>
        <v>0.45833333333333331</v>
      </c>
      <c r="E27807" s="13" t="s">
        <v>27815</v>
      </c>
      <c r="F27807" t="str">
        <f t="shared" si="2174"/>
        <v/>
      </c>
    </row>
    <row r="27808" spans="1:6">
      <c r="A27808" t="str">
        <f t="shared" si="2175"/>
        <v>ALLGOOD</v>
      </c>
      <c r="B27808" s="7" t="str">
        <f t="shared" si="2176"/>
        <v>07/17/2023 11:36:41.12</v>
      </c>
      <c r="C27808" s="6">
        <f t="shared" si="2177"/>
        <v>45124</v>
      </c>
      <c r="D27808" s="9">
        <f t="shared" si="2178"/>
        <v>0.45833333333333331</v>
      </c>
      <c r="E27808" s="13" t="s">
        <v>27816</v>
      </c>
      <c r="F27808" t="str">
        <f t="shared" si="2174"/>
        <v/>
      </c>
    </row>
    <row r="27809" spans="1:6">
      <c r="A27809" t="str">
        <f t="shared" si="2175"/>
        <v>ALLGOOD</v>
      </c>
      <c r="B27809" s="7" t="str">
        <f t="shared" si="2176"/>
        <v>07/17/2023 11:36:59.12</v>
      </c>
      <c r="C27809" s="6">
        <f t="shared" si="2177"/>
        <v>45124</v>
      </c>
      <c r="D27809" s="9">
        <f t="shared" si="2178"/>
        <v>0.45833333333333331</v>
      </c>
      <c r="E27809" s="13" t="s">
        <v>27817</v>
      </c>
      <c r="F27809" t="str">
        <f t="shared" si="2174"/>
        <v/>
      </c>
    </row>
    <row r="27810" spans="1:6">
      <c r="A27810" t="str">
        <f t="shared" si="2175"/>
        <v>ALLGOOD</v>
      </c>
      <c r="B27810" s="7" t="str">
        <f t="shared" si="2176"/>
        <v>07/17/2023 11:37:17.17</v>
      </c>
      <c r="C27810" s="6">
        <f t="shared" si="2177"/>
        <v>45124</v>
      </c>
      <c r="D27810" s="9">
        <f t="shared" si="2178"/>
        <v>0.45833333333333331</v>
      </c>
      <c r="E27810" s="13" t="s">
        <v>27818</v>
      </c>
      <c r="F27810" t="str">
        <f t="shared" si="2174"/>
        <v>07/17/2023 11:37</v>
      </c>
    </row>
    <row r="27811" spans="1:6">
      <c r="A27811" t="str">
        <f t="shared" si="2175"/>
        <v>ALLGOOD</v>
      </c>
      <c r="B27811" s="7" t="str">
        <f t="shared" si="2176"/>
        <v>07/17/2023 11:37:35.18</v>
      </c>
      <c r="C27811" s="6">
        <f t="shared" si="2177"/>
        <v>45124</v>
      </c>
      <c r="D27811" s="9">
        <f t="shared" si="2178"/>
        <v>0.45833333333333331</v>
      </c>
      <c r="E27811" s="13" t="s">
        <v>27819</v>
      </c>
      <c r="F27811" t="str">
        <f t="shared" si="2174"/>
        <v/>
      </c>
    </row>
    <row r="27812" spans="1:6">
      <c r="A27812" t="str">
        <f t="shared" si="2175"/>
        <v>ALLGOOD</v>
      </c>
      <c r="B27812" s="7" t="str">
        <f t="shared" si="2176"/>
        <v>07/17/2023 11:37:53.14</v>
      </c>
      <c r="C27812" s="6">
        <f t="shared" si="2177"/>
        <v>45124</v>
      </c>
      <c r="D27812" s="9">
        <f t="shared" si="2178"/>
        <v>0.45833333333333331</v>
      </c>
      <c r="E27812" s="13" t="s">
        <v>27820</v>
      </c>
      <c r="F27812" t="str">
        <f t="shared" si="2174"/>
        <v/>
      </c>
    </row>
    <row r="27813" spans="1:6">
      <c r="A27813" t="str">
        <f t="shared" si="2175"/>
        <v>ALLGOOD</v>
      </c>
      <c r="B27813" s="7" t="str">
        <f t="shared" si="2176"/>
        <v>07/17/2023 11:38:11.15</v>
      </c>
      <c r="C27813" s="6">
        <f t="shared" si="2177"/>
        <v>45124</v>
      </c>
      <c r="D27813" s="9">
        <f t="shared" si="2178"/>
        <v>0.45833333333333331</v>
      </c>
      <c r="E27813" s="13" t="s">
        <v>27821</v>
      </c>
      <c r="F27813" t="str">
        <f t="shared" si="2174"/>
        <v>07/17/2023 11:38</v>
      </c>
    </row>
    <row r="27814" spans="1:6">
      <c r="A27814" t="str">
        <f t="shared" si="2175"/>
        <v>ALLGOOD</v>
      </c>
      <c r="B27814" s="7" t="str">
        <f t="shared" si="2176"/>
        <v>07/17/2023 11:38:29.14</v>
      </c>
      <c r="C27814" s="6">
        <f t="shared" si="2177"/>
        <v>45124</v>
      </c>
      <c r="D27814" s="9">
        <f t="shared" si="2178"/>
        <v>0.45833333333333331</v>
      </c>
      <c r="E27814" s="13" t="s">
        <v>27822</v>
      </c>
      <c r="F27814" t="str">
        <f t="shared" si="2174"/>
        <v/>
      </c>
    </row>
    <row r="27815" spans="1:6">
      <c r="A27815" t="str">
        <f t="shared" si="2175"/>
        <v>ALLGOOD</v>
      </c>
      <c r="B27815" s="7" t="str">
        <f t="shared" si="2176"/>
        <v>07/17/2023 11:38:47.21</v>
      </c>
      <c r="C27815" s="6">
        <f t="shared" si="2177"/>
        <v>45124</v>
      </c>
      <c r="D27815" s="9">
        <f t="shared" si="2178"/>
        <v>0.45833333333333331</v>
      </c>
      <c r="E27815" s="13" t="s">
        <v>27823</v>
      </c>
      <c r="F27815" t="str">
        <f t="shared" si="2174"/>
        <v/>
      </c>
    </row>
    <row r="27816" spans="1:6">
      <c r="A27816" t="str">
        <f t="shared" si="2175"/>
        <v>ALLGOOD</v>
      </c>
      <c r="B27816" s="7" t="str">
        <f t="shared" si="2176"/>
        <v>07/17/2023 11:39:05.19</v>
      </c>
      <c r="C27816" s="6">
        <f t="shared" si="2177"/>
        <v>45124</v>
      </c>
      <c r="D27816" s="9">
        <f t="shared" si="2178"/>
        <v>0.45833333333333331</v>
      </c>
      <c r="E27816" s="13" t="s">
        <v>27824</v>
      </c>
      <c r="F27816" t="str">
        <f t="shared" si="2174"/>
        <v>07/17/2023 11:39</v>
      </c>
    </row>
    <row r="27817" spans="1:6">
      <c r="A27817" t="str">
        <f t="shared" si="2175"/>
        <v>ALLGOOD</v>
      </c>
      <c r="B27817" s="7" t="str">
        <f t="shared" si="2176"/>
        <v>07/17/2023 11:39:23.17</v>
      </c>
      <c r="C27817" s="6">
        <f t="shared" si="2177"/>
        <v>45124</v>
      </c>
      <c r="D27817" s="9">
        <f t="shared" si="2178"/>
        <v>0.45833333333333331</v>
      </c>
      <c r="E27817" s="13" t="s">
        <v>27825</v>
      </c>
      <c r="F27817" t="str">
        <f t="shared" si="2174"/>
        <v/>
      </c>
    </row>
    <row r="27818" spans="1:6">
      <c r="A27818" t="str">
        <f t="shared" si="2175"/>
        <v>ALLGOOD</v>
      </c>
      <c r="B27818" s="7" t="str">
        <f t="shared" si="2176"/>
        <v>07/17/2023 11:39:41.21</v>
      </c>
      <c r="C27818" s="6">
        <f t="shared" si="2177"/>
        <v>45124</v>
      </c>
      <c r="D27818" s="9">
        <f t="shared" si="2178"/>
        <v>0.45833333333333331</v>
      </c>
      <c r="E27818" s="13" t="s">
        <v>27826</v>
      </c>
      <c r="F27818" t="str">
        <f t="shared" si="2174"/>
        <v/>
      </c>
    </row>
    <row r="27819" spans="1:6">
      <c r="A27819" t="str">
        <f t="shared" si="2175"/>
        <v>ALLGOOD</v>
      </c>
      <c r="B27819" s="7" t="str">
        <f t="shared" si="2176"/>
        <v>07/17/2023 11:39:59.17</v>
      </c>
      <c r="C27819" s="6">
        <f t="shared" si="2177"/>
        <v>45124</v>
      </c>
      <c r="D27819" s="9">
        <f t="shared" si="2178"/>
        <v>0.45833333333333331</v>
      </c>
      <c r="E27819" s="13" t="s">
        <v>27827</v>
      </c>
      <c r="F27819" t="str">
        <f t="shared" si="2174"/>
        <v/>
      </c>
    </row>
    <row r="27820" spans="1:6">
      <c r="A27820" t="str">
        <f t="shared" si="2175"/>
        <v>ALLGOOD</v>
      </c>
      <c r="B27820" s="7" t="str">
        <f t="shared" si="2176"/>
        <v>07/17/2023 11:40:17.18</v>
      </c>
      <c r="C27820" s="6">
        <f t="shared" si="2177"/>
        <v>45124</v>
      </c>
      <c r="D27820" s="9">
        <f t="shared" si="2178"/>
        <v>0.45833333333333331</v>
      </c>
      <c r="E27820" s="13" t="s">
        <v>27828</v>
      </c>
      <c r="F27820" t="str">
        <f t="shared" si="2174"/>
        <v>07/17/2023 11:40</v>
      </c>
    </row>
    <row r="27821" spans="1:6">
      <c r="A27821" t="str">
        <f t="shared" si="2175"/>
        <v>ALLGOOD</v>
      </c>
      <c r="B27821" s="7" t="str">
        <f t="shared" si="2176"/>
        <v>07/17/2023 11:40:35.22</v>
      </c>
      <c r="C27821" s="6">
        <f t="shared" si="2177"/>
        <v>45124</v>
      </c>
      <c r="D27821" s="9">
        <f t="shared" si="2178"/>
        <v>0.45833333333333331</v>
      </c>
      <c r="E27821" s="13" t="s">
        <v>27829</v>
      </c>
      <c r="F27821" t="str">
        <f t="shared" si="2174"/>
        <v/>
      </c>
    </row>
    <row r="27822" spans="1:6">
      <c r="A27822" t="str">
        <f t="shared" si="2175"/>
        <v>ALLGOOD</v>
      </c>
      <c r="B27822" s="7" t="str">
        <f t="shared" si="2176"/>
        <v>07/17/2023 11:40:53.21</v>
      </c>
      <c r="C27822" s="6">
        <f t="shared" si="2177"/>
        <v>45124</v>
      </c>
      <c r="D27822" s="9">
        <f t="shared" si="2178"/>
        <v>0.45833333333333331</v>
      </c>
      <c r="E27822" s="13" t="s">
        <v>27830</v>
      </c>
      <c r="F27822" t="str">
        <f t="shared" si="2174"/>
        <v/>
      </c>
    </row>
    <row r="27823" spans="1:6">
      <c r="A27823" t="str">
        <f t="shared" si="2175"/>
        <v>ALLGOOD</v>
      </c>
      <c r="B27823" s="7" t="str">
        <f t="shared" si="2176"/>
        <v>07/17/2023 11:41:11.13</v>
      </c>
      <c r="C27823" s="6">
        <f t="shared" si="2177"/>
        <v>45124</v>
      </c>
      <c r="D27823" s="9">
        <f t="shared" si="2178"/>
        <v>0.45833333333333331</v>
      </c>
      <c r="E27823" s="13" t="s">
        <v>27831</v>
      </c>
      <c r="F27823" t="str">
        <f t="shared" si="2174"/>
        <v>07/17/2023 11:41</v>
      </c>
    </row>
    <row r="27824" spans="1:6">
      <c r="A27824" t="str">
        <f t="shared" si="2175"/>
        <v>ALLGOOD</v>
      </c>
      <c r="B27824" s="7" t="str">
        <f t="shared" si="2176"/>
        <v>07/17/2023 11:41:29.13</v>
      </c>
      <c r="C27824" s="6">
        <f t="shared" si="2177"/>
        <v>45124</v>
      </c>
      <c r="D27824" s="9">
        <f t="shared" si="2178"/>
        <v>0.45833333333333331</v>
      </c>
      <c r="E27824" s="13" t="s">
        <v>27832</v>
      </c>
      <c r="F27824" t="str">
        <f t="shared" si="2174"/>
        <v/>
      </c>
    </row>
    <row r="27825" spans="1:6">
      <c r="A27825" t="str">
        <f t="shared" si="2175"/>
        <v>ALLGOOD</v>
      </c>
      <c r="B27825" s="7" t="str">
        <f t="shared" si="2176"/>
        <v>07/17/2023 11:41:47.17</v>
      </c>
      <c r="C27825" s="6">
        <f t="shared" si="2177"/>
        <v>45124</v>
      </c>
      <c r="D27825" s="9">
        <f t="shared" si="2178"/>
        <v>0.45833333333333331</v>
      </c>
      <c r="E27825" s="13" t="s">
        <v>27833</v>
      </c>
      <c r="F27825" t="str">
        <f t="shared" si="2174"/>
        <v/>
      </c>
    </row>
    <row r="27826" spans="1:6">
      <c r="A27826" t="str">
        <f t="shared" si="2175"/>
        <v>ALLGOOD</v>
      </c>
      <c r="B27826" s="7" t="str">
        <f t="shared" si="2176"/>
        <v>07/17/2023 11:42:05.12</v>
      </c>
      <c r="C27826" s="6">
        <f t="shared" si="2177"/>
        <v>45124</v>
      </c>
      <c r="D27826" s="9">
        <f t="shared" si="2178"/>
        <v>0.45833333333333331</v>
      </c>
      <c r="E27826" s="13" t="s">
        <v>27834</v>
      </c>
      <c r="F27826" t="str">
        <f t="shared" si="2174"/>
        <v>07/17/2023 11:42</v>
      </c>
    </row>
    <row r="27827" spans="1:6">
      <c r="A27827" t="str">
        <f t="shared" si="2175"/>
        <v>ALLGOOD</v>
      </c>
      <c r="B27827" s="7" t="str">
        <f t="shared" si="2176"/>
        <v>07/17/2023 11:42:23.14</v>
      </c>
      <c r="C27827" s="6">
        <f t="shared" si="2177"/>
        <v>45124</v>
      </c>
      <c r="D27827" s="9">
        <f t="shared" si="2178"/>
        <v>0.45833333333333331</v>
      </c>
      <c r="E27827" s="13" t="s">
        <v>27835</v>
      </c>
      <c r="F27827" t="str">
        <f t="shared" si="2174"/>
        <v/>
      </c>
    </row>
    <row r="27828" spans="1:6">
      <c r="A27828" t="str">
        <f t="shared" si="2175"/>
        <v>ALLGOOD</v>
      </c>
      <c r="B27828" s="7" t="str">
        <f t="shared" si="2176"/>
        <v>07/17/2023 11:42:41.20</v>
      </c>
      <c r="C27828" s="6">
        <f t="shared" si="2177"/>
        <v>45124</v>
      </c>
      <c r="D27828" s="9">
        <f t="shared" si="2178"/>
        <v>0.45833333333333331</v>
      </c>
      <c r="E27828" s="13" t="s">
        <v>27836</v>
      </c>
      <c r="F27828" t="str">
        <f t="shared" si="2174"/>
        <v/>
      </c>
    </row>
    <row r="27829" spans="1:6">
      <c r="A27829" t="str">
        <f t="shared" si="2175"/>
        <v>ALLGOOD</v>
      </c>
      <c r="B27829" s="7" t="str">
        <f t="shared" si="2176"/>
        <v>07/17/2023 11:42:59.12</v>
      </c>
      <c r="C27829" s="6">
        <f t="shared" si="2177"/>
        <v>45124</v>
      </c>
      <c r="D27829" s="9">
        <f t="shared" si="2178"/>
        <v>0.45833333333333331</v>
      </c>
      <c r="E27829" s="13" t="s">
        <v>27837</v>
      </c>
      <c r="F27829" t="str">
        <f t="shared" si="2174"/>
        <v/>
      </c>
    </row>
    <row r="27830" spans="1:6">
      <c r="A27830" t="str">
        <f t="shared" si="2175"/>
        <v>ALLGOOD</v>
      </c>
      <c r="B27830" s="7" t="str">
        <f t="shared" si="2176"/>
        <v>07/17/2023 11:43:17.18</v>
      </c>
      <c r="C27830" s="6">
        <f t="shared" si="2177"/>
        <v>45124</v>
      </c>
      <c r="D27830" s="9">
        <f t="shared" si="2178"/>
        <v>0.45833333333333331</v>
      </c>
      <c r="E27830" s="13" t="s">
        <v>27838</v>
      </c>
      <c r="F27830" t="str">
        <f t="shared" si="2174"/>
        <v>07/17/2023 11:43</v>
      </c>
    </row>
    <row r="27831" spans="1:6">
      <c r="A27831" t="str">
        <f t="shared" si="2175"/>
        <v>ALLGOOD</v>
      </c>
      <c r="B27831" s="7" t="str">
        <f t="shared" si="2176"/>
        <v>07/17/2023 11:43:35.12</v>
      </c>
      <c r="C27831" s="6">
        <f t="shared" si="2177"/>
        <v>45124</v>
      </c>
      <c r="D27831" s="9">
        <f t="shared" si="2178"/>
        <v>0.45833333333333331</v>
      </c>
      <c r="E27831" s="13" t="s">
        <v>27839</v>
      </c>
      <c r="F27831" t="str">
        <f t="shared" si="2174"/>
        <v/>
      </c>
    </row>
    <row r="27832" spans="1:6">
      <c r="A27832" t="str">
        <f t="shared" si="2175"/>
        <v>ALLGOOD</v>
      </c>
      <c r="B27832" s="7" t="str">
        <f t="shared" si="2176"/>
        <v>07/17/2023 11:43:53.14</v>
      </c>
      <c r="C27832" s="6">
        <f t="shared" si="2177"/>
        <v>45124</v>
      </c>
      <c r="D27832" s="9">
        <f t="shared" si="2178"/>
        <v>0.45833333333333331</v>
      </c>
      <c r="E27832" s="13" t="s">
        <v>27840</v>
      </c>
      <c r="F27832" t="str">
        <f t="shared" si="2174"/>
        <v/>
      </c>
    </row>
    <row r="27833" spans="1:6">
      <c r="A27833" t="str">
        <f t="shared" si="2175"/>
        <v>ALLGOOD</v>
      </c>
      <c r="B27833" s="7" t="str">
        <f t="shared" si="2176"/>
        <v>07/17/2023 11:44:11.13</v>
      </c>
      <c r="C27833" s="6">
        <f t="shared" si="2177"/>
        <v>45124</v>
      </c>
      <c r="D27833" s="9">
        <f t="shared" si="2178"/>
        <v>0.45833333333333331</v>
      </c>
      <c r="E27833" s="13" t="s">
        <v>27841</v>
      </c>
      <c r="F27833" t="str">
        <f t="shared" si="2174"/>
        <v>07/17/2023 11:44</v>
      </c>
    </row>
    <row r="27834" spans="1:6">
      <c r="A27834" t="str">
        <f t="shared" si="2175"/>
        <v>ALLGOOD</v>
      </c>
      <c r="B27834" s="7" t="str">
        <f t="shared" si="2176"/>
        <v>07/17/2023 11:44:29.13</v>
      </c>
      <c r="C27834" s="6">
        <f t="shared" si="2177"/>
        <v>45124</v>
      </c>
      <c r="D27834" s="9">
        <f t="shared" si="2178"/>
        <v>0.45833333333333331</v>
      </c>
      <c r="E27834" s="13" t="s">
        <v>27842</v>
      </c>
      <c r="F27834" t="str">
        <f t="shared" si="2174"/>
        <v/>
      </c>
    </row>
    <row r="27835" spans="1:6">
      <c r="A27835" t="str">
        <f t="shared" si="2175"/>
        <v>ALLGOOD</v>
      </c>
      <c r="B27835" s="7" t="str">
        <f t="shared" si="2176"/>
        <v>07/17/2023 11:44:47.22</v>
      </c>
      <c r="C27835" s="6">
        <f t="shared" si="2177"/>
        <v>45124</v>
      </c>
      <c r="D27835" s="9">
        <f t="shared" si="2178"/>
        <v>0.45833333333333331</v>
      </c>
      <c r="E27835" s="13" t="s">
        <v>27843</v>
      </c>
      <c r="F27835" t="str">
        <f t="shared" si="2174"/>
        <v/>
      </c>
    </row>
    <row r="27836" spans="1:6">
      <c r="A27836" t="str">
        <f t="shared" si="2175"/>
        <v>ALLGOOD</v>
      </c>
      <c r="B27836" s="7" t="str">
        <f t="shared" si="2176"/>
        <v>07/17/2023 11:45:05.11</v>
      </c>
      <c r="C27836" s="6">
        <f t="shared" si="2177"/>
        <v>45124</v>
      </c>
      <c r="D27836" s="9">
        <f t="shared" si="2178"/>
        <v>0.45833333333333331</v>
      </c>
      <c r="E27836" s="13" t="s">
        <v>27844</v>
      </c>
      <c r="F27836" t="str">
        <f t="shared" si="2174"/>
        <v>07/17/2023 11:45</v>
      </c>
    </row>
    <row r="27837" spans="1:6">
      <c r="A27837" t="str">
        <f t="shared" si="2175"/>
        <v>ALLGOOD</v>
      </c>
      <c r="B27837" s="7" t="str">
        <f t="shared" si="2176"/>
        <v>07/17/2023 11:45:23.16</v>
      </c>
      <c r="C27837" s="6">
        <f t="shared" si="2177"/>
        <v>45124</v>
      </c>
      <c r="D27837" s="9">
        <f t="shared" si="2178"/>
        <v>0.45833333333333331</v>
      </c>
      <c r="E27837" s="13" t="s">
        <v>27845</v>
      </c>
      <c r="F27837" t="str">
        <f t="shared" si="2174"/>
        <v/>
      </c>
    </row>
    <row r="27838" spans="1:6">
      <c r="A27838" t="str">
        <f t="shared" si="2175"/>
        <v>ALLGOOD</v>
      </c>
      <c r="B27838" s="7" t="str">
        <f t="shared" si="2176"/>
        <v>07/17/2023 11:45:41.13</v>
      </c>
      <c r="C27838" s="6">
        <f t="shared" si="2177"/>
        <v>45124</v>
      </c>
      <c r="D27838" s="9">
        <f t="shared" si="2178"/>
        <v>0.45833333333333331</v>
      </c>
      <c r="E27838" s="13" t="s">
        <v>27846</v>
      </c>
      <c r="F27838" t="str">
        <f t="shared" si="2174"/>
        <v/>
      </c>
    </row>
    <row r="27839" spans="1:6">
      <c r="A27839" t="str">
        <f t="shared" si="2175"/>
        <v>ALLGOOD</v>
      </c>
      <c r="B27839" s="7" t="str">
        <f t="shared" si="2176"/>
        <v>07/17/2023 11:45:59.17</v>
      </c>
      <c r="C27839" s="6">
        <f t="shared" si="2177"/>
        <v>45124</v>
      </c>
      <c r="D27839" s="9">
        <f t="shared" si="2178"/>
        <v>0.45833333333333331</v>
      </c>
      <c r="E27839" s="13" t="s">
        <v>27847</v>
      </c>
      <c r="F27839" t="str">
        <f t="shared" si="2174"/>
        <v/>
      </c>
    </row>
    <row r="27840" spans="1:6">
      <c r="A27840" t="str">
        <f t="shared" si="2175"/>
        <v>ALLGOOD</v>
      </c>
      <c r="B27840" s="7" t="str">
        <f t="shared" si="2176"/>
        <v>07/17/2023 11:46:17.14</v>
      </c>
      <c r="C27840" s="6">
        <f t="shared" si="2177"/>
        <v>45124</v>
      </c>
      <c r="D27840" s="9">
        <f t="shared" si="2178"/>
        <v>0.45833333333333331</v>
      </c>
      <c r="E27840" s="13" t="s">
        <v>27848</v>
      </c>
      <c r="F27840" t="str">
        <f t="shared" si="2174"/>
        <v>07/17/2023 11:46</v>
      </c>
    </row>
    <row r="27841" spans="1:6">
      <c r="A27841" t="str">
        <f t="shared" si="2175"/>
        <v>ALLGOOD</v>
      </c>
      <c r="B27841" s="7" t="str">
        <f t="shared" si="2176"/>
        <v>07/17/2023 11:46:35.17</v>
      </c>
      <c r="C27841" s="6">
        <f t="shared" si="2177"/>
        <v>45124</v>
      </c>
      <c r="D27841" s="9">
        <f t="shared" si="2178"/>
        <v>0.45833333333333331</v>
      </c>
      <c r="E27841" s="13" t="s">
        <v>27849</v>
      </c>
      <c r="F27841" t="str">
        <f t="shared" si="2174"/>
        <v/>
      </c>
    </row>
    <row r="27842" spans="1:6">
      <c r="A27842" t="str">
        <f t="shared" si="2175"/>
        <v>ALLGOOD</v>
      </c>
      <c r="B27842" s="7" t="str">
        <f t="shared" si="2176"/>
        <v>07/17/2023 11:46:53.19</v>
      </c>
      <c r="C27842" s="6">
        <f t="shared" si="2177"/>
        <v>45124</v>
      </c>
      <c r="D27842" s="9">
        <f t="shared" si="2178"/>
        <v>0.45833333333333331</v>
      </c>
      <c r="E27842" s="13" t="s">
        <v>27850</v>
      </c>
      <c r="F27842" t="str">
        <f t="shared" si="2174"/>
        <v/>
      </c>
    </row>
    <row r="27843" spans="1:6">
      <c r="A27843" t="str">
        <f t="shared" si="2175"/>
        <v>ALLGOOD</v>
      </c>
      <c r="B27843" s="7" t="str">
        <f t="shared" si="2176"/>
        <v>07/17/2023 11:47:11.16</v>
      </c>
      <c r="C27843" s="6">
        <f t="shared" si="2177"/>
        <v>45124</v>
      </c>
      <c r="D27843" s="9">
        <f t="shared" si="2178"/>
        <v>0.45833333333333331</v>
      </c>
      <c r="E27843" s="13" t="s">
        <v>27851</v>
      </c>
      <c r="F27843" t="str">
        <f t="shared" si="2174"/>
        <v>07/17/2023 11:47</v>
      </c>
    </row>
    <row r="27844" spans="1:6">
      <c r="A27844" t="str">
        <f t="shared" si="2175"/>
        <v>ALLGOOD</v>
      </c>
      <c r="B27844" s="7" t="str">
        <f t="shared" si="2176"/>
        <v>07/17/2023 11:47:29.15</v>
      </c>
      <c r="C27844" s="6">
        <f t="shared" si="2177"/>
        <v>45124</v>
      </c>
      <c r="D27844" s="9">
        <f t="shared" si="2178"/>
        <v>0.45833333333333331</v>
      </c>
      <c r="E27844" s="13" t="s">
        <v>27852</v>
      </c>
      <c r="F27844" t="str">
        <f t="shared" ref="F27844:F27907" si="2179">IF(B27844&lt;&gt;"",IF(LEFT(B27844,16)&lt;&gt;LEFT(B27843,16),LEFT(B27844,16),""),"")</f>
        <v/>
      </c>
    </row>
    <row r="27845" spans="1:6">
      <c r="A27845" t="str">
        <f t="shared" si="2175"/>
        <v>ALLGOOD</v>
      </c>
      <c r="B27845" s="7" t="str">
        <f t="shared" si="2176"/>
        <v>07/17/2023 11:47:47.12</v>
      </c>
      <c r="C27845" s="6">
        <f t="shared" si="2177"/>
        <v>45124</v>
      </c>
      <c r="D27845" s="9">
        <f t="shared" si="2178"/>
        <v>0.45833333333333331</v>
      </c>
      <c r="E27845" s="13" t="s">
        <v>27853</v>
      </c>
      <c r="F27845" t="str">
        <f t="shared" si="2179"/>
        <v/>
      </c>
    </row>
    <row r="27846" spans="1:6">
      <c r="A27846" t="str">
        <f t="shared" si="2175"/>
        <v>ALLGOOD</v>
      </c>
      <c r="B27846" s="7" t="str">
        <f t="shared" si="2176"/>
        <v>07/17/2023 11:48:05.23</v>
      </c>
      <c r="C27846" s="6">
        <f t="shared" si="2177"/>
        <v>45124</v>
      </c>
      <c r="D27846" s="9">
        <f t="shared" si="2178"/>
        <v>0.45833333333333331</v>
      </c>
      <c r="E27846" s="13" t="s">
        <v>27854</v>
      </c>
      <c r="F27846" t="str">
        <f t="shared" si="2179"/>
        <v>07/17/2023 11:48</v>
      </c>
    </row>
    <row r="27847" spans="1:6">
      <c r="A27847" t="str">
        <f t="shared" si="2175"/>
        <v>ALLGOOD</v>
      </c>
      <c r="B27847" s="7" t="str">
        <f t="shared" si="2176"/>
        <v>07/17/2023 11:48:23.12</v>
      </c>
      <c r="C27847" s="6">
        <f t="shared" si="2177"/>
        <v>45124</v>
      </c>
      <c r="D27847" s="9">
        <f t="shared" si="2178"/>
        <v>0.45833333333333331</v>
      </c>
      <c r="E27847" s="13" t="s">
        <v>27855</v>
      </c>
      <c r="F27847" t="str">
        <f t="shared" si="2179"/>
        <v/>
      </c>
    </row>
    <row r="27848" spans="1:6">
      <c r="A27848" t="str">
        <f t="shared" si="2175"/>
        <v>ALLGOOD</v>
      </c>
      <c r="B27848" s="7" t="str">
        <f t="shared" si="2176"/>
        <v>07/17/2023 11:48:41.14</v>
      </c>
      <c r="C27848" s="6">
        <f t="shared" si="2177"/>
        <v>45124</v>
      </c>
      <c r="D27848" s="9">
        <f t="shared" si="2178"/>
        <v>0.45833333333333331</v>
      </c>
      <c r="E27848" s="13" t="s">
        <v>27856</v>
      </c>
      <c r="F27848" t="str">
        <f t="shared" si="2179"/>
        <v/>
      </c>
    </row>
    <row r="27849" spans="1:6">
      <c r="A27849" t="str">
        <f t="shared" ref="A27849:A27912" si="2180">IF(E27849&lt;&gt;"",LEFT(E27849,FIND("|",E27849)-1),"")</f>
        <v>ALLGOOD</v>
      </c>
      <c r="B27849" s="7" t="str">
        <f t="shared" ref="B27849:B27912" si="2181">IF(E27849&lt;&gt;"",MID(E27849,FIND("|",E27849)+1,100),"")</f>
        <v>07/17/2023 11:48:59.14</v>
      </c>
      <c r="C27849" s="6">
        <f t="shared" ref="C27849:C27912" si="2182">IF(B27849&lt;&gt;"",DATE(YEAR(B27849),MONTH(B27849),DAY(B27849)),"")</f>
        <v>45124</v>
      </c>
      <c r="D27849" s="9">
        <f t="shared" ref="D27849:D27912" si="2183">IF(B27849&lt;&gt;"",TIME(HOUR(B27849),0,0),"")</f>
        <v>0.45833333333333331</v>
      </c>
      <c r="E27849" s="13" t="s">
        <v>27857</v>
      </c>
      <c r="F27849" t="str">
        <f t="shared" si="2179"/>
        <v/>
      </c>
    </row>
    <row r="27850" spans="1:6">
      <c r="A27850" t="str">
        <f t="shared" si="2180"/>
        <v>ALLGOOD</v>
      </c>
      <c r="B27850" s="7" t="str">
        <f t="shared" si="2181"/>
        <v>07/17/2023 11:49:17.21</v>
      </c>
      <c r="C27850" s="6">
        <f t="shared" si="2182"/>
        <v>45124</v>
      </c>
      <c r="D27850" s="9">
        <f t="shared" si="2183"/>
        <v>0.45833333333333331</v>
      </c>
      <c r="E27850" s="13" t="s">
        <v>27858</v>
      </c>
      <c r="F27850" t="str">
        <f t="shared" si="2179"/>
        <v>07/17/2023 11:49</v>
      </c>
    </row>
    <row r="27851" spans="1:6">
      <c r="A27851" t="str">
        <f t="shared" si="2180"/>
        <v>ALLGOOD</v>
      </c>
      <c r="B27851" s="7" t="str">
        <f t="shared" si="2181"/>
        <v>07/17/2023 11:49:35.14</v>
      </c>
      <c r="C27851" s="6">
        <f t="shared" si="2182"/>
        <v>45124</v>
      </c>
      <c r="D27851" s="9">
        <f t="shared" si="2183"/>
        <v>0.45833333333333331</v>
      </c>
      <c r="E27851" s="13" t="s">
        <v>27859</v>
      </c>
      <c r="F27851" t="str">
        <f t="shared" si="2179"/>
        <v/>
      </c>
    </row>
    <row r="27852" spans="1:6">
      <c r="A27852" t="str">
        <f t="shared" si="2180"/>
        <v>ALLGOOD</v>
      </c>
      <c r="B27852" s="7" t="str">
        <f t="shared" si="2181"/>
        <v>07/17/2023 11:49:53.23</v>
      </c>
      <c r="C27852" s="6">
        <f t="shared" si="2182"/>
        <v>45124</v>
      </c>
      <c r="D27852" s="9">
        <f t="shared" si="2183"/>
        <v>0.45833333333333331</v>
      </c>
      <c r="E27852" s="13" t="s">
        <v>27860</v>
      </c>
      <c r="F27852" t="str">
        <f t="shared" si="2179"/>
        <v/>
      </c>
    </row>
    <row r="27853" spans="1:6">
      <c r="A27853" t="str">
        <f t="shared" si="2180"/>
        <v>ALLGOOD</v>
      </c>
      <c r="B27853" s="7" t="str">
        <f t="shared" si="2181"/>
        <v>07/17/2023 11:50:11.16</v>
      </c>
      <c r="C27853" s="6">
        <f t="shared" si="2182"/>
        <v>45124</v>
      </c>
      <c r="D27853" s="9">
        <f t="shared" si="2183"/>
        <v>0.45833333333333331</v>
      </c>
      <c r="E27853" s="13" t="s">
        <v>27861</v>
      </c>
      <c r="F27853" t="str">
        <f t="shared" si="2179"/>
        <v>07/17/2023 11:50</v>
      </c>
    </row>
    <row r="27854" spans="1:6">
      <c r="A27854" t="str">
        <f t="shared" si="2180"/>
        <v>ALLGOOD</v>
      </c>
      <c r="B27854" s="7" t="str">
        <f t="shared" si="2181"/>
        <v>07/17/2023 11:50:29.20</v>
      </c>
      <c r="C27854" s="6">
        <f t="shared" si="2182"/>
        <v>45124</v>
      </c>
      <c r="D27854" s="9">
        <f t="shared" si="2183"/>
        <v>0.45833333333333331</v>
      </c>
      <c r="E27854" s="13" t="s">
        <v>27862</v>
      </c>
      <c r="F27854" t="str">
        <f t="shared" si="2179"/>
        <v/>
      </c>
    </row>
    <row r="27855" spans="1:6">
      <c r="A27855" t="str">
        <f t="shared" si="2180"/>
        <v>ALLGOOD</v>
      </c>
      <c r="B27855" s="7" t="str">
        <f t="shared" si="2181"/>
        <v>07/17/2023 11:50:47.18</v>
      </c>
      <c r="C27855" s="6">
        <f t="shared" si="2182"/>
        <v>45124</v>
      </c>
      <c r="D27855" s="9">
        <f t="shared" si="2183"/>
        <v>0.45833333333333331</v>
      </c>
      <c r="E27855" s="13" t="s">
        <v>27863</v>
      </c>
      <c r="F27855" t="str">
        <f t="shared" si="2179"/>
        <v/>
      </c>
    </row>
    <row r="27856" spans="1:6">
      <c r="A27856" t="str">
        <f t="shared" si="2180"/>
        <v>ALLGOOD</v>
      </c>
      <c r="B27856" s="7" t="str">
        <f t="shared" si="2181"/>
        <v>07/17/2023 11:51:05.13</v>
      </c>
      <c r="C27856" s="6">
        <f t="shared" si="2182"/>
        <v>45124</v>
      </c>
      <c r="D27856" s="9">
        <f t="shared" si="2183"/>
        <v>0.45833333333333331</v>
      </c>
      <c r="E27856" s="13" t="s">
        <v>27864</v>
      </c>
      <c r="F27856" t="str">
        <f t="shared" si="2179"/>
        <v>07/17/2023 11:51</v>
      </c>
    </row>
    <row r="27857" spans="1:6">
      <c r="A27857" t="str">
        <f t="shared" si="2180"/>
        <v>ALLGOOD</v>
      </c>
      <c r="B27857" s="7" t="str">
        <f t="shared" si="2181"/>
        <v>07/17/2023 11:51:23.19</v>
      </c>
      <c r="C27857" s="6">
        <f t="shared" si="2182"/>
        <v>45124</v>
      </c>
      <c r="D27857" s="9">
        <f t="shared" si="2183"/>
        <v>0.45833333333333331</v>
      </c>
      <c r="E27857" s="13" t="s">
        <v>27865</v>
      </c>
      <c r="F27857" t="str">
        <f t="shared" si="2179"/>
        <v/>
      </c>
    </row>
    <row r="27858" spans="1:6">
      <c r="A27858" t="str">
        <f t="shared" si="2180"/>
        <v>ALLGOOD</v>
      </c>
      <c r="B27858" s="7" t="str">
        <f t="shared" si="2181"/>
        <v>07/17/2023 11:51:41.18</v>
      </c>
      <c r="C27858" s="6">
        <f t="shared" si="2182"/>
        <v>45124</v>
      </c>
      <c r="D27858" s="9">
        <f t="shared" si="2183"/>
        <v>0.45833333333333331</v>
      </c>
      <c r="E27858" s="13" t="s">
        <v>27866</v>
      </c>
      <c r="F27858" t="str">
        <f t="shared" si="2179"/>
        <v/>
      </c>
    </row>
    <row r="27859" spans="1:6">
      <c r="A27859" t="str">
        <f t="shared" si="2180"/>
        <v>ALLGOOD</v>
      </c>
      <c r="B27859" s="7" t="str">
        <f t="shared" si="2181"/>
        <v>07/17/2023 11:51:59.12</v>
      </c>
      <c r="C27859" s="6">
        <f t="shared" si="2182"/>
        <v>45124</v>
      </c>
      <c r="D27859" s="9">
        <f t="shared" si="2183"/>
        <v>0.45833333333333331</v>
      </c>
      <c r="E27859" s="13" t="s">
        <v>27867</v>
      </c>
      <c r="F27859" t="str">
        <f t="shared" si="2179"/>
        <v/>
      </c>
    </row>
    <row r="27860" spans="1:6">
      <c r="A27860" t="str">
        <f t="shared" si="2180"/>
        <v>ALLGOOD</v>
      </c>
      <c r="B27860" s="7" t="str">
        <f t="shared" si="2181"/>
        <v>07/17/2023 11:52:17.21</v>
      </c>
      <c r="C27860" s="6">
        <f t="shared" si="2182"/>
        <v>45124</v>
      </c>
      <c r="D27860" s="9">
        <f t="shared" si="2183"/>
        <v>0.45833333333333331</v>
      </c>
      <c r="E27860" s="13" t="s">
        <v>27868</v>
      </c>
      <c r="F27860" t="str">
        <f t="shared" si="2179"/>
        <v>07/17/2023 11:52</v>
      </c>
    </row>
    <row r="27861" spans="1:6">
      <c r="A27861" t="str">
        <f t="shared" si="2180"/>
        <v>ALLGOOD</v>
      </c>
      <c r="B27861" s="7" t="str">
        <f t="shared" si="2181"/>
        <v>07/17/2023 11:52:35.16</v>
      </c>
      <c r="C27861" s="6">
        <f t="shared" si="2182"/>
        <v>45124</v>
      </c>
      <c r="D27861" s="9">
        <f t="shared" si="2183"/>
        <v>0.45833333333333331</v>
      </c>
      <c r="E27861" s="13" t="s">
        <v>27869</v>
      </c>
      <c r="F27861" t="str">
        <f t="shared" si="2179"/>
        <v/>
      </c>
    </row>
    <row r="27862" spans="1:6">
      <c r="A27862" t="str">
        <f t="shared" si="2180"/>
        <v>ALLGOOD</v>
      </c>
      <c r="B27862" s="7" t="str">
        <f t="shared" si="2181"/>
        <v>07/17/2023 11:52:53.13</v>
      </c>
      <c r="C27862" s="6">
        <f t="shared" si="2182"/>
        <v>45124</v>
      </c>
      <c r="D27862" s="9">
        <f t="shared" si="2183"/>
        <v>0.45833333333333331</v>
      </c>
      <c r="E27862" s="13" t="s">
        <v>27870</v>
      </c>
      <c r="F27862" t="str">
        <f t="shared" si="2179"/>
        <v/>
      </c>
    </row>
    <row r="27863" spans="1:6">
      <c r="A27863" t="str">
        <f t="shared" si="2180"/>
        <v>ALLGOOD</v>
      </c>
      <c r="B27863" s="7" t="str">
        <f t="shared" si="2181"/>
        <v>07/17/2023 11:53:11.20</v>
      </c>
      <c r="C27863" s="6">
        <f t="shared" si="2182"/>
        <v>45124</v>
      </c>
      <c r="D27863" s="9">
        <f t="shared" si="2183"/>
        <v>0.45833333333333331</v>
      </c>
      <c r="E27863" s="13" t="s">
        <v>27871</v>
      </c>
      <c r="F27863" t="str">
        <f t="shared" si="2179"/>
        <v>07/17/2023 11:53</v>
      </c>
    </row>
    <row r="27864" spans="1:6">
      <c r="A27864" t="str">
        <f t="shared" si="2180"/>
        <v>ALLGOOD</v>
      </c>
      <c r="B27864" s="7" t="str">
        <f t="shared" si="2181"/>
        <v>07/17/2023 11:53:29.18</v>
      </c>
      <c r="C27864" s="6">
        <f t="shared" si="2182"/>
        <v>45124</v>
      </c>
      <c r="D27864" s="9">
        <f t="shared" si="2183"/>
        <v>0.45833333333333331</v>
      </c>
      <c r="E27864" s="13" t="s">
        <v>27872</v>
      </c>
      <c r="F27864" t="str">
        <f t="shared" si="2179"/>
        <v/>
      </c>
    </row>
    <row r="27865" spans="1:6">
      <c r="A27865" t="str">
        <f t="shared" si="2180"/>
        <v>ALLGOOD</v>
      </c>
      <c r="B27865" s="7" t="str">
        <f t="shared" si="2181"/>
        <v>07/17/2023 11:53:47.17</v>
      </c>
      <c r="C27865" s="6">
        <f t="shared" si="2182"/>
        <v>45124</v>
      </c>
      <c r="D27865" s="9">
        <f t="shared" si="2183"/>
        <v>0.45833333333333331</v>
      </c>
      <c r="E27865" s="13" t="s">
        <v>27873</v>
      </c>
      <c r="F27865" t="str">
        <f t="shared" si="2179"/>
        <v/>
      </c>
    </row>
    <row r="27866" spans="1:6">
      <c r="A27866" t="str">
        <f t="shared" si="2180"/>
        <v>ALLGOOD</v>
      </c>
      <c r="B27866" s="7" t="str">
        <f t="shared" si="2181"/>
        <v>07/17/2023 11:54:05.15</v>
      </c>
      <c r="C27866" s="6">
        <f t="shared" si="2182"/>
        <v>45124</v>
      </c>
      <c r="D27866" s="9">
        <f t="shared" si="2183"/>
        <v>0.45833333333333331</v>
      </c>
      <c r="E27866" s="13" t="s">
        <v>27874</v>
      </c>
      <c r="F27866" t="str">
        <f t="shared" si="2179"/>
        <v>07/17/2023 11:54</v>
      </c>
    </row>
    <row r="27867" spans="1:6">
      <c r="A27867" t="str">
        <f t="shared" si="2180"/>
        <v>ALLGOOD</v>
      </c>
      <c r="B27867" s="7" t="str">
        <f t="shared" si="2181"/>
        <v>07/17/2023 11:54:23.15</v>
      </c>
      <c r="C27867" s="6">
        <f t="shared" si="2182"/>
        <v>45124</v>
      </c>
      <c r="D27867" s="9">
        <f t="shared" si="2183"/>
        <v>0.45833333333333331</v>
      </c>
      <c r="E27867" s="13" t="s">
        <v>27875</v>
      </c>
      <c r="F27867" t="str">
        <f t="shared" si="2179"/>
        <v/>
      </c>
    </row>
    <row r="27868" spans="1:6">
      <c r="A27868" t="str">
        <f t="shared" si="2180"/>
        <v>ALLGOOD</v>
      </c>
      <c r="B27868" s="7" t="str">
        <f t="shared" si="2181"/>
        <v>07/17/2023 11:54:41.13</v>
      </c>
      <c r="C27868" s="6">
        <f t="shared" si="2182"/>
        <v>45124</v>
      </c>
      <c r="D27868" s="9">
        <f t="shared" si="2183"/>
        <v>0.45833333333333331</v>
      </c>
      <c r="E27868" s="13" t="s">
        <v>27876</v>
      </c>
      <c r="F27868" t="str">
        <f t="shared" si="2179"/>
        <v/>
      </c>
    </row>
    <row r="27869" spans="1:6">
      <c r="A27869" t="str">
        <f t="shared" si="2180"/>
        <v>ALLGOOD</v>
      </c>
      <c r="B27869" s="7" t="str">
        <f t="shared" si="2181"/>
        <v>07/17/2023 11:54:59.16</v>
      </c>
      <c r="C27869" s="6">
        <f t="shared" si="2182"/>
        <v>45124</v>
      </c>
      <c r="D27869" s="9">
        <f t="shared" si="2183"/>
        <v>0.45833333333333331</v>
      </c>
      <c r="E27869" s="13" t="s">
        <v>27877</v>
      </c>
      <c r="F27869" t="str">
        <f t="shared" si="2179"/>
        <v/>
      </c>
    </row>
    <row r="27870" spans="1:6">
      <c r="A27870" t="str">
        <f t="shared" si="2180"/>
        <v>ALLGOOD</v>
      </c>
      <c r="B27870" s="7" t="str">
        <f t="shared" si="2181"/>
        <v>07/17/2023 11:55:17.15</v>
      </c>
      <c r="C27870" s="6">
        <f t="shared" si="2182"/>
        <v>45124</v>
      </c>
      <c r="D27870" s="9">
        <f t="shared" si="2183"/>
        <v>0.45833333333333331</v>
      </c>
      <c r="E27870" s="13" t="s">
        <v>27878</v>
      </c>
      <c r="F27870" t="str">
        <f t="shared" si="2179"/>
        <v>07/17/2023 11:55</v>
      </c>
    </row>
    <row r="27871" spans="1:6">
      <c r="A27871" t="str">
        <f t="shared" si="2180"/>
        <v>ALLGOOD</v>
      </c>
      <c r="B27871" s="7" t="str">
        <f t="shared" si="2181"/>
        <v>07/17/2023 11:55:35.15</v>
      </c>
      <c r="C27871" s="6">
        <f t="shared" si="2182"/>
        <v>45124</v>
      </c>
      <c r="D27871" s="9">
        <f t="shared" si="2183"/>
        <v>0.45833333333333331</v>
      </c>
      <c r="E27871" s="13" t="s">
        <v>27879</v>
      </c>
      <c r="F27871" t="str">
        <f t="shared" si="2179"/>
        <v/>
      </c>
    </row>
    <row r="27872" spans="1:6">
      <c r="A27872" t="str">
        <f t="shared" si="2180"/>
        <v>ALLGOOD</v>
      </c>
      <c r="B27872" s="7" t="str">
        <f t="shared" si="2181"/>
        <v>07/17/2023 11:55:53.19</v>
      </c>
      <c r="C27872" s="6">
        <f t="shared" si="2182"/>
        <v>45124</v>
      </c>
      <c r="D27872" s="9">
        <f t="shared" si="2183"/>
        <v>0.45833333333333331</v>
      </c>
      <c r="E27872" s="13" t="s">
        <v>27880</v>
      </c>
      <c r="F27872" t="str">
        <f t="shared" si="2179"/>
        <v/>
      </c>
    </row>
    <row r="27873" spans="1:6">
      <c r="A27873" t="str">
        <f t="shared" si="2180"/>
        <v>ALLGOOD</v>
      </c>
      <c r="B27873" s="7" t="str">
        <f t="shared" si="2181"/>
        <v>07/17/2023 11:56:11.14</v>
      </c>
      <c r="C27873" s="6">
        <f t="shared" si="2182"/>
        <v>45124</v>
      </c>
      <c r="D27873" s="9">
        <f t="shared" si="2183"/>
        <v>0.45833333333333331</v>
      </c>
      <c r="E27873" s="13" t="s">
        <v>27881</v>
      </c>
      <c r="F27873" t="str">
        <f t="shared" si="2179"/>
        <v>07/17/2023 11:56</v>
      </c>
    </row>
    <row r="27874" spans="1:6">
      <c r="A27874" t="str">
        <f t="shared" si="2180"/>
        <v>ALLGOOD</v>
      </c>
      <c r="B27874" s="7" t="str">
        <f t="shared" si="2181"/>
        <v>07/17/2023 11:56:29.17</v>
      </c>
      <c r="C27874" s="6">
        <f t="shared" si="2182"/>
        <v>45124</v>
      </c>
      <c r="D27874" s="9">
        <f t="shared" si="2183"/>
        <v>0.45833333333333331</v>
      </c>
      <c r="E27874" s="13" t="s">
        <v>27882</v>
      </c>
      <c r="F27874" t="str">
        <f t="shared" si="2179"/>
        <v/>
      </c>
    </row>
    <row r="27875" spans="1:6">
      <c r="A27875" t="str">
        <f t="shared" si="2180"/>
        <v>ALLGOOD</v>
      </c>
      <c r="B27875" s="7" t="str">
        <f t="shared" si="2181"/>
        <v>07/17/2023 11:56:47.21</v>
      </c>
      <c r="C27875" s="6">
        <f t="shared" si="2182"/>
        <v>45124</v>
      </c>
      <c r="D27875" s="9">
        <f t="shared" si="2183"/>
        <v>0.45833333333333331</v>
      </c>
      <c r="E27875" s="13" t="s">
        <v>27883</v>
      </c>
      <c r="F27875" t="str">
        <f t="shared" si="2179"/>
        <v/>
      </c>
    </row>
    <row r="27876" spans="1:6">
      <c r="A27876" t="str">
        <f t="shared" si="2180"/>
        <v>ALLGOOD</v>
      </c>
      <c r="B27876" s="7" t="str">
        <f t="shared" si="2181"/>
        <v>07/17/2023 11:57:05.22</v>
      </c>
      <c r="C27876" s="6">
        <f t="shared" si="2182"/>
        <v>45124</v>
      </c>
      <c r="D27876" s="9">
        <f t="shared" si="2183"/>
        <v>0.45833333333333331</v>
      </c>
      <c r="E27876" s="13" t="s">
        <v>27884</v>
      </c>
      <c r="F27876" t="str">
        <f t="shared" si="2179"/>
        <v>07/17/2023 11:57</v>
      </c>
    </row>
    <row r="27877" spans="1:6">
      <c r="A27877" t="str">
        <f t="shared" si="2180"/>
        <v>ALLGOOD</v>
      </c>
      <c r="B27877" s="7" t="str">
        <f t="shared" si="2181"/>
        <v>07/17/2023 11:57:23.14</v>
      </c>
      <c r="C27877" s="6">
        <f t="shared" si="2182"/>
        <v>45124</v>
      </c>
      <c r="D27877" s="9">
        <f t="shared" si="2183"/>
        <v>0.45833333333333331</v>
      </c>
      <c r="E27877" s="13" t="s">
        <v>27885</v>
      </c>
      <c r="F27877" t="str">
        <f t="shared" si="2179"/>
        <v/>
      </c>
    </row>
    <row r="27878" spans="1:6">
      <c r="A27878" t="str">
        <f t="shared" si="2180"/>
        <v>ALLGOOD</v>
      </c>
      <c r="B27878" s="7" t="str">
        <f t="shared" si="2181"/>
        <v>07/17/2023 11:57:41.16</v>
      </c>
      <c r="C27878" s="6">
        <f t="shared" si="2182"/>
        <v>45124</v>
      </c>
      <c r="D27878" s="9">
        <f t="shared" si="2183"/>
        <v>0.45833333333333331</v>
      </c>
      <c r="E27878" s="13" t="s">
        <v>27886</v>
      </c>
      <c r="F27878" t="str">
        <f t="shared" si="2179"/>
        <v/>
      </c>
    </row>
    <row r="27879" spans="1:6">
      <c r="A27879" t="str">
        <f t="shared" si="2180"/>
        <v>ALLGOOD</v>
      </c>
      <c r="B27879" s="7" t="str">
        <f t="shared" si="2181"/>
        <v>07/17/2023 11:57:59.18</v>
      </c>
      <c r="C27879" s="6">
        <f t="shared" si="2182"/>
        <v>45124</v>
      </c>
      <c r="D27879" s="9">
        <f t="shared" si="2183"/>
        <v>0.45833333333333331</v>
      </c>
      <c r="E27879" s="13" t="s">
        <v>27887</v>
      </c>
      <c r="F27879" t="str">
        <f t="shared" si="2179"/>
        <v/>
      </c>
    </row>
    <row r="27880" spans="1:6">
      <c r="A27880" t="str">
        <f t="shared" si="2180"/>
        <v>ALLGOOD</v>
      </c>
      <c r="B27880" s="7" t="str">
        <f t="shared" si="2181"/>
        <v>07/17/2023 11:58:17.20</v>
      </c>
      <c r="C27880" s="6">
        <f t="shared" si="2182"/>
        <v>45124</v>
      </c>
      <c r="D27880" s="9">
        <f t="shared" si="2183"/>
        <v>0.45833333333333331</v>
      </c>
      <c r="E27880" s="13" t="s">
        <v>27888</v>
      </c>
      <c r="F27880" t="str">
        <f t="shared" si="2179"/>
        <v>07/17/2023 11:58</v>
      </c>
    </row>
    <row r="27881" spans="1:6">
      <c r="A27881" t="str">
        <f t="shared" si="2180"/>
        <v>ALLGOOD</v>
      </c>
      <c r="B27881" s="7" t="str">
        <f t="shared" si="2181"/>
        <v>07/17/2023 11:58:35.15</v>
      </c>
      <c r="C27881" s="6">
        <f t="shared" si="2182"/>
        <v>45124</v>
      </c>
      <c r="D27881" s="9">
        <f t="shared" si="2183"/>
        <v>0.45833333333333331</v>
      </c>
      <c r="E27881" s="13" t="s">
        <v>27889</v>
      </c>
      <c r="F27881" t="str">
        <f t="shared" si="2179"/>
        <v/>
      </c>
    </row>
    <row r="27882" spans="1:6">
      <c r="A27882" t="str">
        <f t="shared" si="2180"/>
        <v>ALLGOOD</v>
      </c>
      <c r="B27882" s="7" t="str">
        <f t="shared" si="2181"/>
        <v>07/17/2023 11:58:53.16</v>
      </c>
      <c r="C27882" s="6">
        <f t="shared" si="2182"/>
        <v>45124</v>
      </c>
      <c r="D27882" s="9">
        <f t="shared" si="2183"/>
        <v>0.45833333333333331</v>
      </c>
      <c r="E27882" s="13" t="s">
        <v>27890</v>
      </c>
      <c r="F27882" t="str">
        <f t="shared" si="2179"/>
        <v/>
      </c>
    </row>
    <row r="27883" spans="1:6">
      <c r="A27883" t="str">
        <f t="shared" si="2180"/>
        <v>ALLGOOD</v>
      </c>
      <c r="B27883" s="7" t="str">
        <f t="shared" si="2181"/>
        <v>07/17/2023 11:59:11.19</v>
      </c>
      <c r="C27883" s="6">
        <f t="shared" si="2182"/>
        <v>45124</v>
      </c>
      <c r="D27883" s="9">
        <f t="shared" si="2183"/>
        <v>0.45833333333333331</v>
      </c>
      <c r="E27883" s="13" t="s">
        <v>27891</v>
      </c>
      <c r="F27883" t="str">
        <f t="shared" si="2179"/>
        <v>07/17/2023 11:59</v>
      </c>
    </row>
    <row r="27884" spans="1:6">
      <c r="A27884" t="str">
        <f t="shared" si="2180"/>
        <v>ALLGOOD</v>
      </c>
      <c r="B27884" s="7" t="str">
        <f t="shared" si="2181"/>
        <v>07/17/2023 11:59:29.18</v>
      </c>
      <c r="C27884" s="6">
        <f t="shared" si="2182"/>
        <v>45124</v>
      </c>
      <c r="D27884" s="9">
        <f t="shared" si="2183"/>
        <v>0.45833333333333331</v>
      </c>
      <c r="E27884" s="13" t="s">
        <v>27892</v>
      </c>
      <c r="F27884" t="str">
        <f t="shared" si="2179"/>
        <v/>
      </c>
    </row>
    <row r="27885" spans="1:6">
      <c r="A27885" t="str">
        <f t="shared" si="2180"/>
        <v>ALLGOOD</v>
      </c>
      <c r="B27885" s="7" t="str">
        <f t="shared" si="2181"/>
        <v>07/17/2023 11:59:47.21</v>
      </c>
      <c r="C27885" s="6">
        <f t="shared" si="2182"/>
        <v>45124</v>
      </c>
      <c r="D27885" s="9">
        <f t="shared" si="2183"/>
        <v>0.45833333333333331</v>
      </c>
      <c r="E27885" s="13" t="s">
        <v>27893</v>
      </c>
      <c r="F27885" t="str">
        <f t="shared" si="2179"/>
        <v/>
      </c>
    </row>
    <row r="27886" spans="1:6">
      <c r="A27886" t="str">
        <f t="shared" si="2180"/>
        <v>ALLGOOD</v>
      </c>
      <c r="B27886" s="7" t="str">
        <f t="shared" si="2181"/>
        <v>07/17/2023 12:00:05.15</v>
      </c>
      <c r="C27886" s="6">
        <f t="shared" si="2182"/>
        <v>45124</v>
      </c>
      <c r="D27886" s="9">
        <f t="shared" si="2183"/>
        <v>0.5</v>
      </c>
      <c r="E27886" s="13" t="s">
        <v>27894</v>
      </c>
      <c r="F27886" t="str">
        <f t="shared" si="2179"/>
        <v>07/17/2023 12:00</v>
      </c>
    </row>
    <row r="27887" spans="1:6">
      <c r="A27887" t="str">
        <f t="shared" si="2180"/>
        <v>ALLGOOD</v>
      </c>
      <c r="B27887" s="7" t="str">
        <f t="shared" si="2181"/>
        <v>07/17/2023 12:00:23.21</v>
      </c>
      <c r="C27887" s="6">
        <f t="shared" si="2182"/>
        <v>45124</v>
      </c>
      <c r="D27887" s="9">
        <f t="shared" si="2183"/>
        <v>0.5</v>
      </c>
      <c r="E27887" s="13" t="s">
        <v>27895</v>
      </c>
      <c r="F27887" t="str">
        <f t="shared" si="2179"/>
        <v/>
      </c>
    </row>
    <row r="27888" spans="1:6">
      <c r="A27888" t="str">
        <f t="shared" si="2180"/>
        <v>ALLGOOD</v>
      </c>
      <c r="B27888" s="7" t="str">
        <f t="shared" si="2181"/>
        <v>07/17/2023 12:00:41.12</v>
      </c>
      <c r="C27888" s="6">
        <f t="shared" si="2182"/>
        <v>45124</v>
      </c>
      <c r="D27888" s="9">
        <f t="shared" si="2183"/>
        <v>0.5</v>
      </c>
      <c r="E27888" s="13" t="s">
        <v>27896</v>
      </c>
      <c r="F27888" t="str">
        <f t="shared" si="2179"/>
        <v/>
      </c>
    </row>
    <row r="27889" spans="1:6">
      <c r="A27889" t="str">
        <f t="shared" si="2180"/>
        <v>ALLGOOD</v>
      </c>
      <c r="B27889" s="7" t="str">
        <f t="shared" si="2181"/>
        <v>07/17/2023 12:00:59.23</v>
      </c>
      <c r="C27889" s="6">
        <f t="shared" si="2182"/>
        <v>45124</v>
      </c>
      <c r="D27889" s="9">
        <f t="shared" si="2183"/>
        <v>0.5</v>
      </c>
      <c r="E27889" s="13" t="s">
        <v>27897</v>
      </c>
      <c r="F27889" t="str">
        <f t="shared" si="2179"/>
        <v/>
      </c>
    </row>
    <row r="27890" spans="1:6">
      <c r="A27890" t="str">
        <f t="shared" si="2180"/>
        <v>ALLGOOD</v>
      </c>
      <c r="B27890" s="7" t="str">
        <f t="shared" si="2181"/>
        <v>07/17/2023 12:01:17.15</v>
      </c>
      <c r="C27890" s="6">
        <f t="shared" si="2182"/>
        <v>45124</v>
      </c>
      <c r="D27890" s="9">
        <f t="shared" si="2183"/>
        <v>0.5</v>
      </c>
      <c r="E27890" s="13" t="s">
        <v>27898</v>
      </c>
      <c r="F27890" t="str">
        <f t="shared" si="2179"/>
        <v>07/17/2023 12:01</v>
      </c>
    </row>
    <row r="27891" spans="1:6">
      <c r="A27891" t="str">
        <f t="shared" si="2180"/>
        <v>ALLGOOD</v>
      </c>
      <c r="B27891" s="7" t="str">
        <f t="shared" si="2181"/>
        <v>07/17/2023 12:01:35.21</v>
      </c>
      <c r="C27891" s="6">
        <f t="shared" si="2182"/>
        <v>45124</v>
      </c>
      <c r="D27891" s="9">
        <f t="shared" si="2183"/>
        <v>0.5</v>
      </c>
      <c r="E27891" s="13" t="s">
        <v>27899</v>
      </c>
      <c r="F27891" t="str">
        <f t="shared" si="2179"/>
        <v/>
      </c>
    </row>
    <row r="27892" spans="1:6">
      <c r="A27892" t="str">
        <f t="shared" si="2180"/>
        <v>ALLGOOD</v>
      </c>
      <c r="B27892" s="7" t="str">
        <f t="shared" si="2181"/>
        <v>07/17/2023 12:01:53.23</v>
      </c>
      <c r="C27892" s="6">
        <f t="shared" si="2182"/>
        <v>45124</v>
      </c>
      <c r="D27892" s="9">
        <f t="shared" si="2183"/>
        <v>0.5</v>
      </c>
      <c r="E27892" s="13" t="s">
        <v>27900</v>
      </c>
      <c r="F27892" t="str">
        <f t="shared" si="2179"/>
        <v/>
      </c>
    </row>
    <row r="27893" spans="1:6">
      <c r="A27893" t="str">
        <f t="shared" si="2180"/>
        <v>ALLGOOD</v>
      </c>
      <c r="B27893" s="7" t="str">
        <f t="shared" si="2181"/>
        <v>07/17/2023 12:02:11.14</v>
      </c>
      <c r="C27893" s="6">
        <f t="shared" si="2182"/>
        <v>45124</v>
      </c>
      <c r="D27893" s="9">
        <f t="shared" si="2183"/>
        <v>0.5</v>
      </c>
      <c r="E27893" s="13" t="s">
        <v>27901</v>
      </c>
      <c r="F27893" t="str">
        <f t="shared" si="2179"/>
        <v>07/17/2023 12:02</v>
      </c>
    </row>
    <row r="27894" spans="1:6">
      <c r="A27894" t="str">
        <f t="shared" si="2180"/>
        <v>ALLGOOD</v>
      </c>
      <c r="B27894" s="7" t="str">
        <f t="shared" si="2181"/>
        <v>07/17/2023 12:02:29.16</v>
      </c>
      <c r="C27894" s="6">
        <f t="shared" si="2182"/>
        <v>45124</v>
      </c>
      <c r="D27894" s="9">
        <f t="shared" si="2183"/>
        <v>0.5</v>
      </c>
      <c r="E27894" s="13" t="s">
        <v>27902</v>
      </c>
      <c r="F27894" t="str">
        <f t="shared" si="2179"/>
        <v/>
      </c>
    </row>
    <row r="27895" spans="1:6">
      <c r="A27895" t="str">
        <f t="shared" si="2180"/>
        <v>ALLGOOD</v>
      </c>
      <c r="B27895" s="7" t="str">
        <f t="shared" si="2181"/>
        <v>07/17/2023 12:02:47.14</v>
      </c>
      <c r="C27895" s="6">
        <f t="shared" si="2182"/>
        <v>45124</v>
      </c>
      <c r="D27895" s="9">
        <f t="shared" si="2183"/>
        <v>0.5</v>
      </c>
      <c r="E27895" s="13" t="s">
        <v>27903</v>
      </c>
      <c r="F27895" t="str">
        <f t="shared" si="2179"/>
        <v/>
      </c>
    </row>
    <row r="27896" spans="1:6">
      <c r="A27896" t="str">
        <f t="shared" si="2180"/>
        <v>ALLGOOD</v>
      </c>
      <c r="B27896" s="7" t="str">
        <f t="shared" si="2181"/>
        <v>07/17/2023 12:03:05.22</v>
      </c>
      <c r="C27896" s="6">
        <f t="shared" si="2182"/>
        <v>45124</v>
      </c>
      <c r="D27896" s="9">
        <f t="shared" si="2183"/>
        <v>0.5</v>
      </c>
      <c r="E27896" s="13" t="s">
        <v>27904</v>
      </c>
      <c r="F27896" t="str">
        <f t="shared" si="2179"/>
        <v>07/17/2023 12:03</v>
      </c>
    </row>
    <row r="27897" spans="1:6">
      <c r="A27897" t="str">
        <f t="shared" si="2180"/>
        <v>ALLGOOD</v>
      </c>
      <c r="B27897" s="7" t="str">
        <f t="shared" si="2181"/>
        <v>07/17/2023 12:03:23.22</v>
      </c>
      <c r="C27897" s="6">
        <f t="shared" si="2182"/>
        <v>45124</v>
      </c>
      <c r="D27897" s="9">
        <f t="shared" si="2183"/>
        <v>0.5</v>
      </c>
      <c r="E27897" s="13" t="s">
        <v>27905</v>
      </c>
      <c r="F27897" t="str">
        <f t="shared" si="2179"/>
        <v/>
      </c>
    </row>
    <row r="27898" spans="1:6">
      <c r="A27898" t="str">
        <f t="shared" si="2180"/>
        <v>ALLGOOD</v>
      </c>
      <c r="B27898" s="7" t="str">
        <f t="shared" si="2181"/>
        <v>07/17/2023 12:03:41.20</v>
      </c>
      <c r="C27898" s="6">
        <f t="shared" si="2182"/>
        <v>45124</v>
      </c>
      <c r="D27898" s="9">
        <f t="shared" si="2183"/>
        <v>0.5</v>
      </c>
      <c r="E27898" s="13" t="s">
        <v>27906</v>
      </c>
      <c r="F27898" t="str">
        <f t="shared" si="2179"/>
        <v/>
      </c>
    </row>
    <row r="27899" spans="1:6">
      <c r="A27899" t="str">
        <f t="shared" si="2180"/>
        <v>ALLGOOD</v>
      </c>
      <c r="B27899" s="7" t="str">
        <f t="shared" si="2181"/>
        <v>07/17/2023 12:03:59.11</v>
      </c>
      <c r="C27899" s="6">
        <f t="shared" si="2182"/>
        <v>45124</v>
      </c>
      <c r="D27899" s="9">
        <f t="shared" si="2183"/>
        <v>0.5</v>
      </c>
      <c r="E27899" s="13" t="s">
        <v>27907</v>
      </c>
      <c r="F27899" t="str">
        <f t="shared" si="2179"/>
        <v/>
      </c>
    </row>
    <row r="27900" spans="1:6">
      <c r="A27900" t="str">
        <f t="shared" si="2180"/>
        <v>ALLGOOD</v>
      </c>
      <c r="B27900" s="7" t="str">
        <f t="shared" si="2181"/>
        <v>07/17/2023 12:04:17.19</v>
      </c>
      <c r="C27900" s="6">
        <f t="shared" si="2182"/>
        <v>45124</v>
      </c>
      <c r="D27900" s="9">
        <f t="shared" si="2183"/>
        <v>0.5</v>
      </c>
      <c r="E27900" s="13" t="s">
        <v>27908</v>
      </c>
      <c r="F27900" t="str">
        <f t="shared" si="2179"/>
        <v>07/17/2023 12:04</v>
      </c>
    </row>
    <row r="27901" spans="1:6">
      <c r="A27901" t="str">
        <f t="shared" si="2180"/>
        <v>ALLGOOD</v>
      </c>
      <c r="B27901" s="7" t="str">
        <f t="shared" si="2181"/>
        <v>07/17/2023 12:04:35.22</v>
      </c>
      <c r="C27901" s="6">
        <f t="shared" si="2182"/>
        <v>45124</v>
      </c>
      <c r="D27901" s="9">
        <f t="shared" si="2183"/>
        <v>0.5</v>
      </c>
      <c r="E27901" s="13" t="s">
        <v>27909</v>
      </c>
      <c r="F27901" t="str">
        <f t="shared" si="2179"/>
        <v/>
      </c>
    </row>
    <row r="27902" spans="1:6">
      <c r="A27902" t="str">
        <f t="shared" si="2180"/>
        <v>ALLGOOD</v>
      </c>
      <c r="B27902" s="7" t="str">
        <f t="shared" si="2181"/>
        <v>07/17/2023 12:04:53.22</v>
      </c>
      <c r="C27902" s="6">
        <f t="shared" si="2182"/>
        <v>45124</v>
      </c>
      <c r="D27902" s="9">
        <f t="shared" si="2183"/>
        <v>0.5</v>
      </c>
      <c r="E27902" s="13" t="s">
        <v>27910</v>
      </c>
      <c r="F27902" t="str">
        <f t="shared" si="2179"/>
        <v/>
      </c>
    </row>
    <row r="27903" spans="1:6">
      <c r="A27903" t="str">
        <f t="shared" si="2180"/>
        <v>ALLGOOD</v>
      </c>
      <c r="B27903" s="7" t="str">
        <f t="shared" si="2181"/>
        <v>07/17/2023 12:05:11.12</v>
      </c>
      <c r="C27903" s="6">
        <f t="shared" si="2182"/>
        <v>45124</v>
      </c>
      <c r="D27903" s="9">
        <f t="shared" si="2183"/>
        <v>0.5</v>
      </c>
      <c r="E27903" s="13" t="s">
        <v>27911</v>
      </c>
      <c r="F27903" t="str">
        <f t="shared" si="2179"/>
        <v>07/17/2023 12:05</v>
      </c>
    </row>
    <row r="27904" spans="1:6">
      <c r="A27904" t="str">
        <f t="shared" si="2180"/>
        <v>ALLGOOD</v>
      </c>
      <c r="B27904" s="7" t="str">
        <f t="shared" si="2181"/>
        <v>07/17/2023 12:05:29.21</v>
      </c>
      <c r="C27904" s="6">
        <f t="shared" si="2182"/>
        <v>45124</v>
      </c>
      <c r="D27904" s="9">
        <f t="shared" si="2183"/>
        <v>0.5</v>
      </c>
      <c r="E27904" s="13" t="s">
        <v>27912</v>
      </c>
      <c r="F27904" t="str">
        <f t="shared" si="2179"/>
        <v/>
      </c>
    </row>
    <row r="27905" spans="1:6">
      <c r="A27905" t="str">
        <f t="shared" si="2180"/>
        <v>ALLGOOD</v>
      </c>
      <c r="B27905" s="7" t="str">
        <f t="shared" si="2181"/>
        <v>07/17/2023 12:05:47.14</v>
      </c>
      <c r="C27905" s="6">
        <f t="shared" si="2182"/>
        <v>45124</v>
      </c>
      <c r="D27905" s="9">
        <f t="shared" si="2183"/>
        <v>0.5</v>
      </c>
      <c r="E27905" s="13" t="s">
        <v>27913</v>
      </c>
      <c r="F27905" t="str">
        <f t="shared" si="2179"/>
        <v/>
      </c>
    </row>
    <row r="27906" spans="1:6">
      <c r="A27906" t="str">
        <f t="shared" si="2180"/>
        <v>ALLGOOD</v>
      </c>
      <c r="B27906" s="7" t="str">
        <f t="shared" si="2181"/>
        <v>07/17/2023 12:06:05.16</v>
      </c>
      <c r="C27906" s="6">
        <f t="shared" si="2182"/>
        <v>45124</v>
      </c>
      <c r="D27906" s="9">
        <f t="shared" si="2183"/>
        <v>0.5</v>
      </c>
      <c r="E27906" s="13" t="s">
        <v>27914</v>
      </c>
      <c r="F27906" t="str">
        <f t="shared" si="2179"/>
        <v>07/17/2023 12:06</v>
      </c>
    </row>
    <row r="27907" spans="1:6">
      <c r="A27907" t="str">
        <f t="shared" si="2180"/>
        <v>ALLGOOD</v>
      </c>
      <c r="B27907" s="7" t="str">
        <f t="shared" si="2181"/>
        <v>07/17/2023 12:06:23.16</v>
      </c>
      <c r="C27907" s="6">
        <f t="shared" si="2182"/>
        <v>45124</v>
      </c>
      <c r="D27907" s="9">
        <f t="shared" si="2183"/>
        <v>0.5</v>
      </c>
      <c r="E27907" s="13" t="s">
        <v>27915</v>
      </c>
      <c r="F27907" t="str">
        <f t="shared" si="2179"/>
        <v/>
      </c>
    </row>
    <row r="27908" spans="1:6">
      <c r="A27908" t="str">
        <f t="shared" si="2180"/>
        <v>ALLGOOD</v>
      </c>
      <c r="B27908" s="7" t="str">
        <f t="shared" si="2181"/>
        <v>07/17/2023 12:06:41.15</v>
      </c>
      <c r="C27908" s="6">
        <f t="shared" si="2182"/>
        <v>45124</v>
      </c>
      <c r="D27908" s="9">
        <f t="shared" si="2183"/>
        <v>0.5</v>
      </c>
      <c r="E27908" s="13" t="s">
        <v>27916</v>
      </c>
      <c r="F27908" t="str">
        <f t="shared" ref="F27908:F27971" si="2184">IF(B27908&lt;&gt;"",IF(LEFT(B27908,16)&lt;&gt;LEFT(B27907,16),LEFT(B27908,16),""),"")</f>
        <v/>
      </c>
    </row>
    <row r="27909" spans="1:6">
      <c r="A27909" t="str">
        <f t="shared" si="2180"/>
        <v>ALLGOOD</v>
      </c>
      <c r="B27909" s="7" t="str">
        <f t="shared" si="2181"/>
        <v>07/17/2023 12:06:59.13</v>
      </c>
      <c r="C27909" s="6">
        <f t="shared" si="2182"/>
        <v>45124</v>
      </c>
      <c r="D27909" s="9">
        <f t="shared" si="2183"/>
        <v>0.5</v>
      </c>
      <c r="E27909" s="13" t="s">
        <v>27917</v>
      </c>
      <c r="F27909" t="str">
        <f t="shared" si="2184"/>
        <v/>
      </c>
    </row>
    <row r="27910" spans="1:6">
      <c r="A27910" t="str">
        <f t="shared" si="2180"/>
        <v>ALLGOOD</v>
      </c>
      <c r="B27910" s="7" t="str">
        <f t="shared" si="2181"/>
        <v>07/17/2023 12:07:17.20</v>
      </c>
      <c r="C27910" s="6">
        <f t="shared" si="2182"/>
        <v>45124</v>
      </c>
      <c r="D27910" s="9">
        <f t="shared" si="2183"/>
        <v>0.5</v>
      </c>
      <c r="E27910" s="13" t="s">
        <v>27918</v>
      </c>
      <c r="F27910" t="str">
        <f t="shared" si="2184"/>
        <v>07/17/2023 12:07</v>
      </c>
    </row>
    <row r="27911" spans="1:6">
      <c r="A27911" t="str">
        <f t="shared" si="2180"/>
        <v>ALLGOOD</v>
      </c>
      <c r="B27911" s="7" t="str">
        <f t="shared" si="2181"/>
        <v>07/17/2023 12:07:35.21</v>
      </c>
      <c r="C27911" s="6">
        <f t="shared" si="2182"/>
        <v>45124</v>
      </c>
      <c r="D27911" s="9">
        <f t="shared" si="2183"/>
        <v>0.5</v>
      </c>
      <c r="E27911" s="13" t="s">
        <v>27919</v>
      </c>
      <c r="F27911" t="str">
        <f t="shared" si="2184"/>
        <v/>
      </c>
    </row>
    <row r="27912" spans="1:6">
      <c r="A27912" t="str">
        <f t="shared" si="2180"/>
        <v>ALLGOOD</v>
      </c>
      <c r="B27912" s="7" t="str">
        <f t="shared" si="2181"/>
        <v>07/17/2023 12:07:53.15</v>
      </c>
      <c r="C27912" s="6">
        <f t="shared" si="2182"/>
        <v>45124</v>
      </c>
      <c r="D27912" s="9">
        <f t="shared" si="2183"/>
        <v>0.5</v>
      </c>
      <c r="E27912" s="13" t="s">
        <v>27920</v>
      </c>
      <c r="F27912" t="str">
        <f t="shared" si="2184"/>
        <v/>
      </c>
    </row>
    <row r="27913" spans="1:6">
      <c r="A27913" t="str">
        <f t="shared" ref="A27913:A27976" si="2185">IF(E27913&lt;&gt;"",LEFT(E27913,FIND("|",E27913)-1),"")</f>
        <v>ALLGOOD</v>
      </c>
      <c r="B27913" s="7" t="str">
        <f t="shared" ref="B27913:B27976" si="2186">IF(E27913&lt;&gt;"",MID(E27913,FIND("|",E27913)+1,100),"")</f>
        <v>07/17/2023 12:08:11.16</v>
      </c>
      <c r="C27913" s="6">
        <f t="shared" ref="C27913:C27976" si="2187">IF(B27913&lt;&gt;"",DATE(YEAR(B27913),MONTH(B27913),DAY(B27913)),"")</f>
        <v>45124</v>
      </c>
      <c r="D27913" s="9">
        <f t="shared" ref="D27913:D27976" si="2188">IF(B27913&lt;&gt;"",TIME(HOUR(B27913),0,0),"")</f>
        <v>0.5</v>
      </c>
      <c r="E27913" s="13" t="s">
        <v>27921</v>
      </c>
      <c r="F27913" t="str">
        <f t="shared" si="2184"/>
        <v>07/17/2023 12:08</v>
      </c>
    </row>
    <row r="27914" spans="1:6">
      <c r="A27914" t="str">
        <f t="shared" si="2185"/>
        <v>ALLGOOD</v>
      </c>
      <c r="B27914" s="7" t="str">
        <f t="shared" si="2186"/>
        <v>07/17/2023 12:08:29.12</v>
      </c>
      <c r="C27914" s="6">
        <f t="shared" si="2187"/>
        <v>45124</v>
      </c>
      <c r="D27914" s="9">
        <f t="shared" si="2188"/>
        <v>0.5</v>
      </c>
      <c r="E27914" s="13" t="s">
        <v>27922</v>
      </c>
      <c r="F27914" t="str">
        <f t="shared" si="2184"/>
        <v/>
      </c>
    </row>
    <row r="27915" spans="1:6">
      <c r="A27915" t="str">
        <f t="shared" si="2185"/>
        <v>ALLGOOD</v>
      </c>
      <c r="B27915" s="7" t="str">
        <f t="shared" si="2186"/>
        <v>07/17/2023 12:08:47.14</v>
      </c>
      <c r="C27915" s="6">
        <f t="shared" si="2187"/>
        <v>45124</v>
      </c>
      <c r="D27915" s="9">
        <f t="shared" si="2188"/>
        <v>0.5</v>
      </c>
      <c r="E27915" s="13" t="s">
        <v>27923</v>
      </c>
      <c r="F27915" t="str">
        <f t="shared" si="2184"/>
        <v/>
      </c>
    </row>
    <row r="27916" spans="1:6">
      <c r="A27916" t="str">
        <f t="shared" si="2185"/>
        <v>ALLGOOD</v>
      </c>
      <c r="B27916" s="7" t="str">
        <f t="shared" si="2186"/>
        <v>07/17/2023 12:09:05.11</v>
      </c>
      <c r="C27916" s="6">
        <f t="shared" si="2187"/>
        <v>45124</v>
      </c>
      <c r="D27916" s="9">
        <f t="shared" si="2188"/>
        <v>0.5</v>
      </c>
      <c r="E27916" s="13" t="s">
        <v>27924</v>
      </c>
      <c r="F27916" t="str">
        <f t="shared" si="2184"/>
        <v>07/17/2023 12:09</v>
      </c>
    </row>
    <row r="27917" spans="1:6">
      <c r="A27917" t="str">
        <f t="shared" si="2185"/>
        <v>ALLGOOD</v>
      </c>
      <c r="B27917" s="7" t="str">
        <f t="shared" si="2186"/>
        <v>07/17/2023 12:09:23.20</v>
      </c>
      <c r="C27917" s="6">
        <f t="shared" si="2187"/>
        <v>45124</v>
      </c>
      <c r="D27917" s="9">
        <f t="shared" si="2188"/>
        <v>0.5</v>
      </c>
      <c r="E27917" s="13" t="s">
        <v>27925</v>
      </c>
      <c r="F27917" t="str">
        <f t="shared" si="2184"/>
        <v/>
      </c>
    </row>
    <row r="27918" spans="1:6">
      <c r="A27918" t="str">
        <f t="shared" si="2185"/>
        <v>ALLGOOD</v>
      </c>
      <c r="B27918" s="7" t="str">
        <f t="shared" si="2186"/>
        <v>07/17/2023 12:09:41.13</v>
      </c>
      <c r="C27918" s="6">
        <f t="shared" si="2187"/>
        <v>45124</v>
      </c>
      <c r="D27918" s="9">
        <f t="shared" si="2188"/>
        <v>0.5</v>
      </c>
      <c r="E27918" s="13" t="s">
        <v>27926</v>
      </c>
      <c r="F27918" t="str">
        <f t="shared" si="2184"/>
        <v/>
      </c>
    </row>
    <row r="27919" spans="1:6">
      <c r="A27919" t="str">
        <f t="shared" si="2185"/>
        <v>ALLGOOD</v>
      </c>
      <c r="B27919" s="7" t="str">
        <f t="shared" si="2186"/>
        <v>07/17/2023 12:09:59.19</v>
      </c>
      <c r="C27919" s="6">
        <f t="shared" si="2187"/>
        <v>45124</v>
      </c>
      <c r="D27919" s="9">
        <f t="shared" si="2188"/>
        <v>0.5</v>
      </c>
      <c r="E27919" s="13" t="s">
        <v>27927</v>
      </c>
      <c r="F27919" t="str">
        <f t="shared" si="2184"/>
        <v/>
      </c>
    </row>
    <row r="27920" spans="1:6">
      <c r="A27920" t="str">
        <f t="shared" si="2185"/>
        <v>ALLGOOD</v>
      </c>
      <c r="B27920" s="7" t="str">
        <f t="shared" si="2186"/>
        <v>07/17/2023 12:10:17.18</v>
      </c>
      <c r="C27920" s="6">
        <f t="shared" si="2187"/>
        <v>45124</v>
      </c>
      <c r="D27920" s="9">
        <f t="shared" si="2188"/>
        <v>0.5</v>
      </c>
      <c r="E27920" s="13" t="s">
        <v>27928</v>
      </c>
      <c r="F27920" t="str">
        <f t="shared" si="2184"/>
        <v>07/17/2023 12:10</v>
      </c>
    </row>
    <row r="27921" spans="1:6">
      <c r="A27921" t="str">
        <f t="shared" si="2185"/>
        <v>ALLGOOD</v>
      </c>
      <c r="B27921" s="7" t="str">
        <f t="shared" si="2186"/>
        <v>07/17/2023 12:10:35.19</v>
      </c>
      <c r="C27921" s="6">
        <f t="shared" si="2187"/>
        <v>45124</v>
      </c>
      <c r="D27921" s="9">
        <f t="shared" si="2188"/>
        <v>0.5</v>
      </c>
      <c r="E27921" s="13" t="s">
        <v>27929</v>
      </c>
      <c r="F27921" t="str">
        <f t="shared" si="2184"/>
        <v/>
      </c>
    </row>
    <row r="27922" spans="1:6">
      <c r="A27922" t="str">
        <f t="shared" si="2185"/>
        <v>ALLGOOD</v>
      </c>
      <c r="B27922" s="7" t="str">
        <f t="shared" si="2186"/>
        <v>07/17/2023 12:10:53.15</v>
      </c>
      <c r="C27922" s="6">
        <f t="shared" si="2187"/>
        <v>45124</v>
      </c>
      <c r="D27922" s="9">
        <f t="shared" si="2188"/>
        <v>0.5</v>
      </c>
      <c r="E27922" s="13" t="s">
        <v>27930</v>
      </c>
      <c r="F27922" t="str">
        <f t="shared" si="2184"/>
        <v/>
      </c>
    </row>
    <row r="27923" spans="1:6">
      <c r="A27923" t="str">
        <f t="shared" si="2185"/>
        <v>ALLGOOD</v>
      </c>
      <c r="B27923" s="7" t="str">
        <f t="shared" si="2186"/>
        <v>07/17/2023 12:11:11.15</v>
      </c>
      <c r="C27923" s="6">
        <f t="shared" si="2187"/>
        <v>45124</v>
      </c>
      <c r="D27923" s="9">
        <f t="shared" si="2188"/>
        <v>0.5</v>
      </c>
      <c r="E27923" s="13" t="s">
        <v>27931</v>
      </c>
      <c r="F27923" t="str">
        <f t="shared" si="2184"/>
        <v>07/17/2023 12:11</v>
      </c>
    </row>
    <row r="27924" spans="1:6">
      <c r="A27924" t="str">
        <f t="shared" si="2185"/>
        <v>ALLGOOD</v>
      </c>
      <c r="B27924" s="7" t="str">
        <f t="shared" si="2186"/>
        <v>07/17/2023 12:11:29.13</v>
      </c>
      <c r="C27924" s="6">
        <f t="shared" si="2187"/>
        <v>45124</v>
      </c>
      <c r="D27924" s="9">
        <f t="shared" si="2188"/>
        <v>0.5</v>
      </c>
      <c r="E27924" s="13" t="s">
        <v>27932</v>
      </c>
      <c r="F27924" t="str">
        <f t="shared" si="2184"/>
        <v/>
      </c>
    </row>
    <row r="27925" spans="1:6">
      <c r="A27925" t="str">
        <f t="shared" si="2185"/>
        <v>ALLGOOD</v>
      </c>
      <c r="B27925" s="7" t="str">
        <f t="shared" si="2186"/>
        <v>07/17/2023 12:11:47.20</v>
      </c>
      <c r="C27925" s="6">
        <f t="shared" si="2187"/>
        <v>45124</v>
      </c>
      <c r="D27925" s="9">
        <f t="shared" si="2188"/>
        <v>0.5</v>
      </c>
      <c r="E27925" s="13" t="s">
        <v>27933</v>
      </c>
      <c r="F27925" t="str">
        <f t="shared" si="2184"/>
        <v/>
      </c>
    </row>
    <row r="27926" spans="1:6">
      <c r="A27926" t="str">
        <f t="shared" si="2185"/>
        <v>ALLGOOD</v>
      </c>
      <c r="B27926" s="7" t="str">
        <f t="shared" si="2186"/>
        <v>07/17/2023 12:12:05.21</v>
      </c>
      <c r="C27926" s="6">
        <f t="shared" si="2187"/>
        <v>45124</v>
      </c>
      <c r="D27926" s="9">
        <f t="shared" si="2188"/>
        <v>0.5</v>
      </c>
      <c r="E27926" s="13" t="s">
        <v>27934</v>
      </c>
      <c r="F27926" t="str">
        <f t="shared" si="2184"/>
        <v>07/17/2023 12:12</v>
      </c>
    </row>
    <row r="27927" spans="1:6">
      <c r="A27927" t="str">
        <f t="shared" si="2185"/>
        <v>ALLGOOD</v>
      </c>
      <c r="B27927" s="7" t="str">
        <f t="shared" si="2186"/>
        <v>07/17/2023 12:12:23.15</v>
      </c>
      <c r="C27927" s="6">
        <f t="shared" si="2187"/>
        <v>45124</v>
      </c>
      <c r="D27927" s="9">
        <f t="shared" si="2188"/>
        <v>0.5</v>
      </c>
      <c r="E27927" s="13" t="s">
        <v>27935</v>
      </c>
      <c r="F27927" t="str">
        <f t="shared" si="2184"/>
        <v/>
      </c>
    </row>
    <row r="27928" spans="1:6">
      <c r="A27928" t="str">
        <f t="shared" si="2185"/>
        <v>ALLGOOD</v>
      </c>
      <c r="B27928" s="7" t="str">
        <f t="shared" si="2186"/>
        <v>07/17/2023 12:12:41.14</v>
      </c>
      <c r="C27928" s="6">
        <f t="shared" si="2187"/>
        <v>45124</v>
      </c>
      <c r="D27928" s="9">
        <f t="shared" si="2188"/>
        <v>0.5</v>
      </c>
      <c r="E27928" s="13" t="s">
        <v>27936</v>
      </c>
      <c r="F27928" t="str">
        <f t="shared" si="2184"/>
        <v/>
      </c>
    </row>
    <row r="27929" spans="1:6">
      <c r="A27929" t="str">
        <f t="shared" si="2185"/>
        <v>ALLGOOD</v>
      </c>
      <c r="B27929" s="7" t="str">
        <f t="shared" si="2186"/>
        <v>07/17/2023 12:12:59.21</v>
      </c>
      <c r="C27929" s="6">
        <f t="shared" si="2187"/>
        <v>45124</v>
      </c>
      <c r="D27929" s="9">
        <f t="shared" si="2188"/>
        <v>0.5</v>
      </c>
      <c r="E27929" s="13" t="s">
        <v>27937</v>
      </c>
      <c r="F27929" t="str">
        <f t="shared" si="2184"/>
        <v/>
      </c>
    </row>
    <row r="27930" spans="1:6">
      <c r="A27930" t="str">
        <f t="shared" si="2185"/>
        <v>ALLGOOD</v>
      </c>
      <c r="B27930" s="7" t="str">
        <f t="shared" si="2186"/>
        <v>07/17/2023 12:13:17.12</v>
      </c>
      <c r="C27930" s="6">
        <f t="shared" si="2187"/>
        <v>45124</v>
      </c>
      <c r="D27930" s="9">
        <f t="shared" si="2188"/>
        <v>0.5</v>
      </c>
      <c r="E27930" s="13" t="s">
        <v>27938</v>
      </c>
      <c r="F27930" t="str">
        <f t="shared" si="2184"/>
        <v>07/17/2023 12:13</v>
      </c>
    </row>
    <row r="27931" spans="1:6">
      <c r="A27931" t="str">
        <f t="shared" si="2185"/>
        <v>ALLGOOD</v>
      </c>
      <c r="B27931" s="7" t="str">
        <f t="shared" si="2186"/>
        <v>07/17/2023 12:13:35.19</v>
      </c>
      <c r="C27931" s="6">
        <f t="shared" si="2187"/>
        <v>45124</v>
      </c>
      <c r="D27931" s="9">
        <f t="shared" si="2188"/>
        <v>0.5</v>
      </c>
      <c r="E27931" s="13" t="s">
        <v>27939</v>
      </c>
      <c r="F27931" t="str">
        <f t="shared" si="2184"/>
        <v/>
      </c>
    </row>
    <row r="27932" spans="1:6">
      <c r="A27932" t="str">
        <f t="shared" si="2185"/>
        <v>ALLGOOD</v>
      </c>
      <c r="B27932" s="7" t="str">
        <f t="shared" si="2186"/>
        <v>07/17/2023 12:13:53.12</v>
      </c>
      <c r="C27932" s="6">
        <f t="shared" si="2187"/>
        <v>45124</v>
      </c>
      <c r="D27932" s="9">
        <f t="shared" si="2188"/>
        <v>0.5</v>
      </c>
      <c r="E27932" s="13" t="s">
        <v>27940</v>
      </c>
      <c r="F27932" t="str">
        <f t="shared" si="2184"/>
        <v/>
      </c>
    </row>
    <row r="27933" spans="1:6">
      <c r="A27933" t="str">
        <f t="shared" si="2185"/>
        <v>ALLGOOD</v>
      </c>
      <c r="B27933" s="7" t="str">
        <f t="shared" si="2186"/>
        <v>07/17/2023 12:14:11.13</v>
      </c>
      <c r="C27933" s="6">
        <f t="shared" si="2187"/>
        <v>45124</v>
      </c>
      <c r="D27933" s="9">
        <f t="shared" si="2188"/>
        <v>0.5</v>
      </c>
      <c r="E27933" s="13" t="s">
        <v>27941</v>
      </c>
      <c r="F27933" t="str">
        <f t="shared" si="2184"/>
        <v>07/17/2023 12:14</v>
      </c>
    </row>
    <row r="27934" spans="1:6">
      <c r="A27934" t="str">
        <f t="shared" si="2185"/>
        <v>ALLGOOD</v>
      </c>
      <c r="B27934" s="7" t="str">
        <f t="shared" si="2186"/>
        <v>07/17/2023 12:14:29.17</v>
      </c>
      <c r="C27934" s="6">
        <f t="shared" si="2187"/>
        <v>45124</v>
      </c>
      <c r="D27934" s="9">
        <f t="shared" si="2188"/>
        <v>0.5</v>
      </c>
      <c r="E27934" s="13" t="s">
        <v>27942</v>
      </c>
      <c r="F27934" t="str">
        <f t="shared" si="2184"/>
        <v/>
      </c>
    </row>
    <row r="27935" spans="1:6">
      <c r="A27935" t="str">
        <f t="shared" si="2185"/>
        <v>ALLGOOD</v>
      </c>
      <c r="B27935" s="7" t="str">
        <f t="shared" si="2186"/>
        <v>07/17/2023 12:14:47.12</v>
      </c>
      <c r="C27935" s="6">
        <f t="shared" si="2187"/>
        <v>45124</v>
      </c>
      <c r="D27935" s="9">
        <f t="shared" si="2188"/>
        <v>0.5</v>
      </c>
      <c r="E27935" s="13" t="s">
        <v>27943</v>
      </c>
      <c r="F27935" t="str">
        <f t="shared" si="2184"/>
        <v/>
      </c>
    </row>
    <row r="27936" spans="1:6">
      <c r="A27936" t="str">
        <f t="shared" si="2185"/>
        <v>ALLGOOD</v>
      </c>
      <c r="B27936" s="7" t="str">
        <f t="shared" si="2186"/>
        <v>07/17/2023 12:15:05.17</v>
      </c>
      <c r="C27936" s="6">
        <f t="shared" si="2187"/>
        <v>45124</v>
      </c>
      <c r="D27936" s="9">
        <f t="shared" si="2188"/>
        <v>0.5</v>
      </c>
      <c r="E27936" s="13" t="s">
        <v>27944</v>
      </c>
      <c r="F27936" t="str">
        <f t="shared" si="2184"/>
        <v>07/17/2023 12:15</v>
      </c>
    </row>
    <row r="27937" spans="1:6">
      <c r="A27937" t="str">
        <f t="shared" si="2185"/>
        <v>ALLGOOD</v>
      </c>
      <c r="B27937" s="7" t="str">
        <f t="shared" si="2186"/>
        <v>07/17/2023 12:15:23.21</v>
      </c>
      <c r="C27937" s="6">
        <f t="shared" si="2187"/>
        <v>45124</v>
      </c>
      <c r="D27937" s="9">
        <f t="shared" si="2188"/>
        <v>0.5</v>
      </c>
      <c r="E27937" s="13" t="s">
        <v>27945</v>
      </c>
      <c r="F27937" t="str">
        <f t="shared" si="2184"/>
        <v/>
      </c>
    </row>
    <row r="27938" spans="1:6">
      <c r="A27938" t="str">
        <f t="shared" si="2185"/>
        <v>ALLGOOD</v>
      </c>
      <c r="B27938" s="7" t="str">
        <f t="shared" si="2186"/>
        <v>07/17/2023 12:15:41.14</v>
      </c>
      <c r="C27938" s="6">
        <f t="shared" si="2187"/>
        <v>45124</v>
      </c>
      <c r="D27938" s="9">
        <f t="shared" si="2188"/>
        <v>0.5</v>
      </c>
      <c r="E27938" s="13" t="s">
        <v>27946</v>
      </c>
      <c r="F27938" t="str">
        <f t="shared" si="2184"/>
        <v/>
      </c>
    </row>
    <row r="27939" spans="1:6">
      <c r="A27939" t="str">
        <f t="shared" si="2185"/>
        <v>ALLGOOD</v>
      </c>
      <c r="B27939" s="7" t="str">
        <f t="shared" si="2186"/>
        <v>07/17/2023 12:15:59.14</v>
      </c>
      <c r="C27939" s="6">
        <f t="shared" si="2187"/>
        <v>45124</v>
      </c>
      <c r="D27939" s="9">
        <f t="shared" si="2188"/>
        <v>0.5</v>
      </c>
      <c r="E27939" s="13" t="s">
        <v>27947</v>
      </c>
      <c r="F27939" t="str">
        <f t="shared" si="2184"/>
        <v/>
      </c>
    </row>
    <row r="27940" spans="1:6">
      <c r="A27940" t="str">
        <f t="shared" si="2185"/>
        <v>ALLGOOD</v>
      </c>
      <c r="B27940" s="7" t="str">
        <f t="shared" si="2186"/>
        <v>07/17/2023 12:16:17.14</v>
      </c>
      <c r="C27940" s="6">
        <f t="shared" si="2187"/>
        <v>45124</v>
      </c>
      <c r="D27940" s="9">
        <f t="shared" si="2188"/>
        <v>0.5</v>
      </c>
      <c r="E27940" s="13" t="s">
        <v>27948</v>
      </c>
      <c r="F27940" t="str">
        <f t="shared" si="2184"/>
        <v>07/17/2023 12:16</v>
      </c>
    </row>
    <row r="27941" spans="1:6">
      <c r="A27941" t="str">
        <f t="shared" si="2185"/>
        <v>ALLGOOD</v>
      </c>
      <c r="B27941" s="7" t="str">
        <f t="shared" si="2186"/>
        <v>07/17/2023 12:16:35.21</v>
      </c>
      <c r="C27941" s="6">
        <f t="shared" si="2187"/>
        <v>45124</v>
      </c>
      <c r="D27941" s="9">
        <f t="shared" si="2188"/>
        <v>0.5</v>
      </c>
      <c r="E27941" s="13" t="s">
        <v>27949</v>
      </c>
      <c r="F27941" t="str">
        <f t="shared" si="2184"/>
        <v/>
      </c>
    </row>
    <row r="27942" spans="1:6">
      <c r="A27942" t="str">
        <f t="shared" si="2185"/>
        <v>ALLGOOD</v>
      </c>
      <c r="B27942" s="7" t="str">
        <f t="shared" si="2186"/>
        <v>07/17/2023 12:16:53.21</v>
      </c>
      <c r="C27942" s="6">
        <f t="shared" si="2187"/>
        <v>45124</v>
      </c>
      <c r="D27942" s="9">
        <f t="shared" si="2188"/>
        <v>0.5</v>
      </c>
      <c r="E27942" s="13" t="s">
        <v>27950</v>
      </c>
      <c r="F27942" t="str">
        <f t="shared" si="2184"/>
        <v/>
      </c>
    </row>
    <row r="27943" spans="1:6">
      <c r="A27943" t="str">
        <f t="shared" si="2185"/>
        <v>ALLGOOD</v>
      </c>
      <c r="B27943" s="7" t="str">
        <f t="shared" si="2186"/>
        <v>07/17/2023 12:17:11.18</v>
      </c>
      <c r="C27943" s="6">
        <f t="shared" si="2187"/>
        <v>45124</v>
      </c>
      <c r="D27943" s="9">
        <f t="shared" si="2188"/>
        <v>0.5</v>
      </c>
      <c r="E27943" s="13" t="s">
        <v>27951</v>
      </c>
      <c r="F27943" t="str">
        <f t="shared" si="2184"/>
        <v>07/17/2023 12:17</v>
      </c>
    </row>
    <row r="27944" spans="1:6">
      <c r="A27944" t="str">
        <f t="shared" si="2185"/>
        <v>ALLGOOD</v>
      </c>
      <c r="B27944" s="7" t="str">
        <f t="shared" si="2186"/>
        <v>07/17/2023 12:17:29.11</v>
      </c>
      <c r="C27944" s="6">
        <f t="shared" si="2187"/>
        <v>45124</v>
      </c>
      <c r="D27944" s="9">
        <f t="shared" si="2188"/>
        <v>0.5</v>
      </c>
      <c r="E27944" s="13" t="s">
        <v>27952</v>
      </c>
      <c r="F27944" t="str">
        <f t="shared" si="2184"/>
        <v/>
      </c>
    </row>
    <row r="27945" spans="1:6">
      <c r="A27945" t="str">
        <f t="shared" si="2185"/>
        <v>ALLGOOD</v>
      </c>
      <c r="B27945" s="7" t="str">
        <f t="shared" si="2186"/>
        <v>07/17/2023 12:17:47.14</v>
      </c>
      <c r="C27945" s="6">
        <f t="shared" si="2187"/>
        <v>45124</v>
      </c>
      <c r="D27945" s="9">
        <f t="shared" si="2188"/>
        <v>0.5</v>
      </c>
      <c r="E27945" s="13" t="s">
        <v>27953</v>
      </c>
      <c r="F27945" t="str">
        <f t="shared" si="2184"/>
        <v/>
      </c>
    </row>
    <row r="27946" spans="1:6">
      <c r="A27946" t="str">
        <f t="shared" si="2185"/>
        <v>ALLGOOD</v>
      </c>
      <c r="B27946" s="7" t="str">
        <f t="shared" si="2186"/>
        <v>07/17/2023 12:18:05.16</v>
      </c>
      <c r="C27946" s="6">
        <f t="shared" si="2187"/>
        <v>45124</v>
      </c>
      <c r="D27946" s="9">
        <f t="shared" si="2188"/>
        <v>0.5</v>
      </c>
      <c r="E27946" s="13" t="s">
        <v>27954</v>
      </c>
      <c r="F27946" t="str">
        <f t="shared" si="2184"/>
        <v>07/17/2023 12:18</v>
      </c>
    </row>
    <row r="27947" spans="1:6">
      <c r="A27947" t="str">
        <f t="shared" si="2185"/>
        <v>ALLGOOD</v>
      </c>
      <c r="B27947" s="7" t="str">
        <f t="shared" si="2186"/>
        <v>07/17/2023 12:18:23.15</v>
      </c>
      <c r="C27947" s="6">
        <f t="shared" si="2187"/>
        <v>45124</v>
      </c>
      <c r="D27947" s="9">
        <f t="shared" si="2188"/>
        <v>0.5</v>
      </c>
      <c r="E27947" s="13" t="s">
        <v>27955</v>
      </c>
      <c r="F27947" t="str">
        <f t="shared" si="2184"/>
        <v/>
      </c>
    </row>
    <row r="27948" spans="1:6">
      <c r="A27948" t="str">
        <f t="shared" si="2185"/>
        <v>ALLGOOD</v>
      </c>
      <c r="B27948" s="7" t="str">
        <f t="shared" si="2186"/>
        <v>07/17/2023 12:18:41.20</v>
      </c>
      <c r="C27948" s="6">
        <f t="shared" si="2187"/>
        <v>45124</v>
      </c>
      <c r="D27948" s="9">
        <f t="shared" si="2188"/>
        <v>0.5</v>
      </c>
      <c r="E27948" s="13" t="s">
        <v>27956</v>
      </c>
      <c r="F27948" t="str">
        <f t="shared" si="2184"/>
        <v/>
      </c>
    </row>
    <row r="27949" spans="1:6">
      <c r="A27949" t="str">
        <f t="shared" si="2185"/>
        <v>ALLGOOD</v>
      </c>
      <c r="B27949" s="7" t="str">
        <f t="shared" si="2186"/>
        <v>07/17/2023 12:18:59.12</v>
      </c>
      <c r="C27949" s="6">
        <f t="shared" si="2187"/>
        <v>45124</v>
      </c>
      <c r="D27949" s="9">
        <f t="shared" si="2188"/>
        <v>0.5</v>
      </c>
      <c r="E27949" s="13" t="s">
        <v>27957</v>
      </c>
      <c r="F27949" t="str">
        <f t="shared" si="2184"/>
        <v/>
      </c>
    </row>
    <row r="27950" spans="1:6">
      <c r="A27950" t="str">
        <f t="shared" si="2185"/>
        <v>ALLGOOD</v>
      </c>
      <c r="B27950" s="7" t="str">
        <f t="shared" si="2186"/>
        <v>07/17/2023 12:19:17.13</v>
      </c>
      <c r="C27950" s="6">
        <f t="shared" si="2187"/>
        <v>45124</v>
      </c>
      <c r="D27950" s="9">
        <f t="shared" si="2188"/>
        <v>0.5</v>
      </c>
      <c r="E27950" s="13" t="s">
        <v>27958</v>
      </c>
      <c r="F27950" t="str">
        <f t="shared" si="2184"/>
        <v>07/17/2023 12:19</v>
      </c>
    </row>
    <row r="27951" spans="1:6">
      <c r="A27951" t="str">
        <f t="shared" si="2185"/>
        <v>ALLGOOD</v>
      </c>
      <c r="B27951" s="7" t="str">
        <f t="shared" si="2186"/>
        <v>07/17/2023 12:19:35.16</v>
      </c>
      <c r="C27951" s="6">
        <f t="shared" si="2187"/>
        <v>45124</v>
      </c>
      <c r="D27951" s="9">
        <f t="shared" si="2188"/>
        <v>0.5</v>
      </c>
      <c r="E27951" s="13" t="s">
        <v>27959</v>
      </c>
      <c r="F27951" t="str">
        <f t="shared" si="2184"/>
        <v/>
      </c>
    </row>
    <row r="27952" spans="1:6">
      <c r="A27952" t="str">
        <f t="shared" si="2185"/>
        <v>ALLGOOD</v>
      </c>
      <c r="B27952" s="7" t="str">
        <f t="shared" si="2186"/>
        <v>07/17/2023 12:19:53.17</v>
      </c>
      <c r="C27952" s="6">
        <f t="shared" si="2187"/>
        <v>45124</v>
      </c>
      <c r="D27952" s="9">
        <f t="shared" si="2188"/>
        <v>0.5</v>
      </c>
      <c r="E27952" s="13" t="s">
        <v>27960</v>
      </c>
      <c r="F27952" t="str">
        <f t="shared" si="2184"/>
        <v/>
      </c>
    </row>
    <row r="27953" spans="1:6">
      <c r="A27953" t="str">
        <f t="shared" si="2185"/>
        <v>ALLGOOD</v>
      </c>
      <c r="B27953" s="7" t="str">
        <f t="shared" si="2186"/>
        <v>07/17/2023 12:20:11.21</v>
      </c>
      <c r="C27953" s="6">
        <f t="shared" si="2187"/>
        <v>45124</v>
      </c>
      <c r="D27953" s="9">
        <f t="shared" si="2188"/>
        <v>0.5</v>
      </c>
      <c r="E27953" s="13" t="s">
        <v>27961</v>
      </c>
      <c r="F27953" t="str">
        <f t="shared" si="2184"/>
        <v>07/17/2023 12:20</v>
      </c>
    </row>
    <row r="27954" spans="1:6">
      <c r="A27954" t="str">
        <f t="shared" si="2185"/>
        <v>ALLGOOD</v>
      </c>
      <c r="B27954" s="7" t="str">
        <f t="shared" si="2186"/>
        <v>07/17/2023 12:20:29.20</v>
      </c>
      <c r="C27954" s="6">
        <f t="shared" si="2187"/>
        <v>45124</v>
      </c>
      <c r="D27954" s="9">
        <f t="shared" si="2188"/>
        <v>0.5</v>
      </c>
      <c r="E27954" s="13" t="s">
        <v>27962</v>
      </c>
      <c r="F27954" t="str">
        <f t="shared" si="2184"/>
        <v/>
      </c>
    </row>
    <row r="27955" spans="1:6">
      <c r="A27955" t="str">
        <f t="shared" si="2185"/>
        <v>ALLGOOD</v>
      </c>
      <c r="B27955" s="7" t="str">
        <f t="shared" si="2186"/>
        <v>07/17/2023 12:20:47.16</v>
      </c>
      <c r="C27955" s="6">
        <f t="shared" si="2187"/>
        <v>45124</v>
      </c>
      <c r="D27955" s="9">
        <f t="shared" si="2188"/>
        <v>0.5</v>
      </c>
      <c r="E27955" s="13" t="s">
        <v>27963</v>
      </c>
      <c r="F27955" t="str">
        <f t="shared" si="2184"/>
        <v/>
      </c>
    </row>
    <row r="27956" spans="1:6">
      <c r="A27956" t="str">
        <f t="shared" si="2185"/>
        <v>ALLGOOD</v>
      </c>
      <c r="B27956" s="7" t="str">
        <f t="shared" si="2186"/>
        <v>07/17/2023 12:21:05.20</v>
      </c>
      <c r="C27956" s="6">
        <f t="shared" si="2187"/>
        <v>45124</v>
      </c>
      <c r="D27956" s="9">
        <f t="shared" si="2188"/>
        <v>0.5</v>
      </c>
      <c r="E27956" s="13" t="s">
        <v>27964</v>
      </c>
      <c r="F27956" t="str">
        <f t="shared" si="2184"/>
        <v>07/17/2023 12:21</v>
      </c>
    </row>
    <row r="27957" spans="1:6">
      <c r="A27957" t="str">
        <f t="shared" si="2185"/>
        <v>ALLGOOD</v>
      </c>
      <c r="B27957" s="7" t="str">
        <f t="shared" si="2186"/>
        <v>07/17/2023 12:21:23.22</v>
      </c>
      <c r="C27957" s="6">
        <f t="shared" si="2187"/>
        <v>45124</v>
      </c>
      <c r="D27957" s="9">
        <f t="shared" si="2188"/>
        <v>0.5</v>
      </c>
      <c r="E27957" s="13" t="s">
        <v>27965</v>
      </c>
      <c r="F27957" t="str">
        <f t="shared" si="2184"/>
        <v/>
      </c>
    </row>
    <row r="27958" spans="1:6">
      <c r="A27958" t="str">
        <f t="shared" si="2185"/>
        <v>ALLGOOD</v>
      </c>
      <c r="B27958" s="7" t="str">
        <f t="shared" si="2186"/>
        <v>07/17/2023 12:21:41.14</v>
      </c>
      <c r="C27958" s="6">
        <f t="shared" si="2187"/>
        <v>45124</v>
      </c>
      <c r="D27958" s="9">
        <f t="shared" si="2188"/>
        <v>0.5</v>
      </c>
      <c r="E27958" s="13" t="s">
        <v>27966</v>
      </c>
      <c r="F27958" t="str">
        <f t="shared" si="2184"/>
        <v/>
      </c>
    </row>
    <row r="27959" spans="1:6">
      <c r="A27959" t="str">
        <f t="shared" si="2185"/>
        <v>ALLGOOD</v>
      </c>
      <c r="B27959" s="7" t="str">
        <f t="shared" si="2186"/>
        <v>07/17/2023 12:21:59.13</v>
      </c>
      <c r="C27959" s="6">
        <f t="shared" si="2187"/>
        <v>45124</v>
      </c>
      <c r="D27959" s="9">
        <f t="shared" si="2188"/>
        <v>0.5</v>
      </c>
      <c r="E27959" s="13" t="s">
        <v>27967</v>
      </c>
      <c r="F27959" t="str">
        <f t="shared" si="2184"/>
        <v/>
      </c>
    </row>
    <row r="27960" spans="1:6">
      <c r="A27960" t="str">
        <f t="shared" si="2185"/>
        <v>ALLGOOD</v>
      </c>
      <c r="B27960" s="7" t="str">
        <f t="shared" si="2186"/>
        <v>07/17/2023 12:22:17.13</v>
      </c>
      <c r="C27960" s="6">
        <f t="shared" si="2187"/>
        <v>45124</v>
      </c>
      <c r="D27960" s="9">
        <f t="shared" si="2188"/>
        <v>0.5</v>
      </c>
      <c r="E27960" s="13" t="s">
        <v>27968</v>
      </c>
      <c r="F27960" t="str">
        <f t="shared" si="2184"/>
        <v>07/17/2023 12:22</v>
      </c>
    </row>
    <row r="27961" spans="1:6">
      <c r="A27961" t="str">
        <f t="shared" si="2185"/>
        <v>ALLGOOD</v>
      </c>
      <c r="B27961" s="7" t="str">
        <f t="shared" si="2186"/>
        <v>07/17/2023 12:22:35.17</v>
      </c>
      <c r="C27961" s="6">
        <f t="shared" si="2187"/>
        <v>45124</v>
      </c>
      <c r="D27961" s="9">
        <f t="shared" si="2188"/>
        <v>0.5</v>
      </c>
      <c r="E27961" s="13" t="s">
        <v>27969</v>
      </c>
      <c r="F27961" t="str">
        <f t="shared" si="2184"/>
        <v/>
      </c>
    </row>
    <row r="27962" spans="1:6">
      <c r="A27962" t="str">
        <f t="shared" si="2185"/>
        <v>ALLGOOD</v>
      </c>
      <c r="B27962" s="7" t="str">
        <f t="shared" si="2186"/>
        <v>07/17/2023 12:22:53.14</v>
      </c>
      <c r="C27962" s="6">
        <f t="shared" si="2187"/>
        <v>45124</v>
      </c>
      <c r="D27962" s="9">
        <f t="shared" si="2188"/>
        <v>0.5</v>
      </c>
      <c r="E27962" s="13" t="s">
        <v>27970</v>
      </c>
      <c r="F27962" t="str">
        <f t="shared" si="2184"/>
        <v/>
      </c>
    </row>
    <row r="27963" spans="1:6">
      <c r="A27963" t="str">
        <f t="shared" si="2185"/>
        <v>ALLGOOD</v>
      </c>
      <c r="B27963" s="7" t="str">
        <f t="shared" si="2186"/>
        <v>07/17/2023 12:23:11.22</v>
      </c>
      <c r="C27963" s="6">
        <f t="shared" si="2187"/>
        <v>45124</v>
      </c>
      <c r="D27963" s="9">
        <f t="shared" si="2188"/>
        <v>0.5</v>
      </c>
      <c r="E27963" s="13" t="s">
        <v>27971</v>
      </c>
      <c r="F27963" t="str">
        <f t="shared" si="2184"/>
        <v>07/17/2023 12:23</v>
      </c>
    </row>
    <row r="27964" spans="1:6">
      <c r="A27964" t="str">
        <f t="shared" si="2185"/>
        <v>ALLGOOD</v>
      </c>
      <c r="B27964" s="7" t="str">
        <f t="shared" si="2186"/>
        <v>07/17/2023 12:23:29.18</v>
      </c>
      <c r="C27964" s="6">
        <f t="shared" si="2187"/>
        <v>45124</v>
      </c>
      <c r="D27964" s="9">
        <f t="shared" si="2188"/>
        <v>0.5</v>
      </c>
      <c r="E27964" s="13" t="s">
        <v>27972</v>
      </c>
      <c r="F27964" t="str">
        <f t="shared" si="2184"/>
        <v/>
      </c>
    </row>
    <row r="27965" spans="1:6">
      <c r="A27965" t="str">
        <f t="shared" si="2185"/>
        <v>ALLGOOD</v>
      </c>
      <c r="B27965" s="7" t="str">
        <f t="shared" si="2186"/>
        <v>07/17/2023 12:23:47.22</v>
      </c>
      <c r="C27965" s="6">
        <f t="shared" si="2187"/>
        <v>45124</v>
      </c>
      <c r="D27965" s="9">
        <f t="shared" si="2188"/>
        <v>0.5</v>
      </c>
      <c r="E27965" s="13" t="s">
        <v>27973</v>
      </c>
      <c r="F27965" t="str">
        <f t="shared" si="2184"/>
        <v/>
      </c>
    </row>
    <row r="27966" spans="1:6">
      <c r="A27966" t="str">
        <f t="shared" si="2185"/>
        <v>ALLGOOD</v>
      </c>
      <c r="B27966" s="7" t="str">
        <f t="shared" si="2186"/>
        <v>07/17/2023 12:24:05.16</v>
      </c>
      <c r="C27966" s="6">
        <f t="shared" si="2187"/>
        <v>45124</v>
      </c>
      <c r="D27966" s="9">
        <f t="shared" si="2188"/>
        <v>0.5</v>
      </c>
      <c r="E27966" s="13" t="s">
        <v>27974</v>
      </c>
      <c r="F27966" t="str">
        <f t="shared" si="2184"/>
        <v>07/17/2023 12:24</v>
      </c>
    </row>
    <row r="27967" spans="1:6">
      <c r="A27967" t="str">
        <f t="shared" si="2185"/>
        <v>ALLGOOD</v>
      </c>
      <c r="B27967" s="7" t="str">
        <f t="shared" si="2186"/>
        <v>07/17/2023 12:24:23.18</v>
      </c>
      <c r="C27967" s="6">
        <f t="shared" si="2187"/>
        <v>45124</v>
      </c>
      <c r="D27967" s="9">
        <f t="shared" si="2188"/>
        <v>0.5</v>
      </c>
      <c r="E27967" s="13" t="s">
        <v>27975</v>
      </c>
      <c r="F27967" t="str">
        <f t="shared" si="2184"/>
        <v/>
      </c>
    </row>
    <row r="27968" spans="1:6">
      <c r="A27968" t="str">
        <f t="shared" si="2185"/>
        <v>ALLGOOD</v>
      </c>
      <c r="B27968" s="7" t="str">
        <f t="shared" si="2186"/>
        <v>07/17/2023 12:24:41.14</v>
      </c>
      <c r="C27968" s="6">
        <f t="shared" si="2187"/>
        <v>45124</v>
      </c>
      <c r="D27968" s="9">
        <f t="shared" si="2188"/>
        <v>0.5</v>
      </c>
      <c r="E27968" s="13" t="s">
        <v>27976</v>
      </c>
      <c r="F27968" t="str">
        <f t="shared" si="2184"/>
        <v/>
      </c>
    </row>
    <row r="27969" spans="1:6">
      <c r="A27969" t="str">
        <f t="shared" si="2185"/>
        <v>ALLGOOD</v>
      </c>
      <c r="B27969" s="7" t="str">
        <f t="shared" si="2186"/>
        <v>07/17/2023 12:24:59.11</v>
      </c>
      <c r="C27969" s="6">
        <f t="shared" si="2187"/>
        <v>45124</v>
      </c>
      <c r="D27969" s="9">
        <f t="shared" si="2188"/>
        <v>0.5</v>
      </c>
      <c r="E27969" s="13" t="s">
        <v>27977</v>
      </c>
      <c r="F27969" t="str">
        <f t="shared" si="2184"/>
        <v/>
      </c>
    </row>
    <row r="27970" spans="1:6">
      <c r="A27970" t="str">
        <f t="shared" si="2185"/>
        <v>ALLGOOD</v>
      </c>
      <c r="B27970" s="7" t="str">
        <f t="shared" si="2186"/>
        <v>07/17/2023 12:25:17.13</v>
      </c>
      <c r="C27970" s="6">
        <f t="shared" si="2187"/>
        <v>45124</v>
      </c>
      <c r="D27970" s="9">
        <f t="shared" si="2188"/>
        <v>0.5</v>
      </c>
      <c r="E27970" s="13" t="s">
        <v>27978</v>
      </c>
      <c r="F27970" t="str">
        <f t="shared" si="2184"/>
        <v>07/17/2023 12:25</v>
      </c>
    </row>
    <row r="27971" spans="1:6">
      <c r="A27971" t="str">
        <f t="shared" si="2185"/>
        <v>ALLGOOD</v>
      </c>
      <c r="B27971" s="7" t="str">
        <f t="shared" si="2186"/>
        <v>07/17/2023 12:25:35.14</v>
      </c>
      <c r="C27971" s="6">
        <f t="shared" si="2187"/>
        <v>45124</v>
      </c>
      <c r="D27971" s="9">
        <f t="shared" si="2188"/>
        <v>0.5</v>
      </c>
      <c r="E27971" s="13" t="s">
        <v>27979</v>
      </c>
      <c r="F27971" t="str">
        <f t="shared" si="2184"/>
        <v/>
      </c>
    </row>
    <row r="27972" spans="1:6">
      <c r="A27972" t="str">
        <f t="shared" si="2185"/>
        <v>ALLGOOD</v>
      </c>
      <c r="B27972" s="7" t="str">
        <f t="shared" si="2186"/>
        <v>07/17/2023 12:25:53.15</v>
      </c>
      <c r="C27972" s="6">
        <f t="shared" si="2187"/>
        <v>45124</v>
      </c>
      <c r="D27972" s="9">
        <f t="shared" si="2188"/>
        <v>0.5</v>
      </c>
      <c r="E27972" s="13" t="s">
        <v>27980</v>
      </c>
      <c r="F27972" t="str">
        <f t="shared" ref="F27972:F28035" si="2189">IF(B27972&lt;&gt;"",IF(LEFT(B27972,16)&lt;&gt;LEFT(B27971,16),LEFT(B27972,16),""),"")</f>
        <v/>
      </c>
    </row>
    <row r="27973" spans="1:6">
      <c r="A27973" t="str">
        <f t="shared" si="2185"/>
        <v>ALLGOOD</v>
      </c>
      <c r="B27973" s="7" t="str">
        <f t="shared" si="2186"/>
        <v>07/17/2023 12:26:11.16</v>
      </c>
      <c r="C27973" s="6">
        <f t="shared" si="2187"/>
        <v>45124</v>
      </c>
      <c r="D27973" s="9">
        <f t="shared" si="2188"/>
        <v>0.5</v>
      </c>
      <c r="E27973" s="13" t="s">
        <v>27981</v>
      </c>
      <c r="F27973" t="str">
        <f t="shared" si="2189"/>
        <v>07/17/2023 12:26</v>
      </c>
    </row>
    <row r="27974" spans="1:6">
      <c r="A27974" t="str">
        <f t="shared" si="2185"/>
        <v>ALLGOOD</v>
      </c>
      <c r="B27974" s="7" t="str">
        <f t="shared" si="2186"/>
        <v>07/17/2023 12:26:29.20</v>
      </c>
      <c r="C27974" s="6">
        <f t="shared" si="2187"/>
        <v>45124</v>
      </c>
      <c r="D27974" s="9">
        <f t="shared" si="2188"/>
        <v>0.5</v>
      </c>
      <c r="E27974" s="13" t="s">
        <v>27982</v>
      </c>
      <c r="F27974" t="str">
        <f t="shared" si="2189"/>
        <v/>
      </c>
    </row>
    <row r="27975" spans="1:6">
      <c r="A27975" t="str">
        <f t="shared" si="2185"/>
        <v>ALLGOOD</v>
      </c>
      <c r="B27975" s="7" t="str">
        <f t="shared" si="2186"/>
        <v>07/17/2023 12:26:47.16</v>
      </c>
      <c r="C27975" s="6">
        <f t="shared" si="2187"/>
        <v>45124</v>
      </c>
      <c r="D27975" s="9">
        <f t="shared" si="2188"/>
        <v>0.5</v>
      </c>
      <c r="E27975" s="13" t="s">
        <v>27983</v>
      </c>
      <c r="F27975" t="str">
        <f t="shared" si="2189"/>
        <v/>
      </c>
    </row>
    <row r="27976" spans="1:6">
      <c r="A27976" t="str">
        <f t="shared" si="2185"/>
        <v>ALLGOOD</v>
      </c>
      <c r="B27976" s="7" t="str">
        <f t="shared" si="2186"/>
        <v>07/17/2023 12:27:05.15</v>
      </c>
      <c r="C27976" s="6">
        <f t="shared" si="2187"/>
        <v>45124</v>
      </c>
      <c r="D27976" s="9">
        <f t="shared" si="2188"/>
        <v>0.5</v>
      </c>
      <c r="E27976" s="13" t="s">
        <v>27984</v>
      </c>
      <c r="F27976" t="str">
        <f t="shared" si="2189"/>
        <v>07/17/2023 12:27</v>
      </c>
    </row>
    <row r="27977" spans="1:6">
      <c r="A27977" t="str">
        <f t="shared" ref="A27977:A28040" si="2190">IF(E27977&lt;&gt;"",LEFT(E27977,FIND("|",E27977)-1),"")</f>
        <v>ALLGOOD</v>
      </c>
      <c r="B27977" s="7" t="str">
        <f t="shared" ref="B27977:B28040" si="2191">IF(E27977&lt;&gt;"",MID(E27977,FIND("|",E27977)+1,100),"")</f>
        <v>07/17/2023 12:27:23.13</v>
      </c>
      <c r="C27977" s="6">
        <f t="shared" ref="C27977:C28040" si="2192">IF(B27977&lt;&gt;"",DATE(YEAR(B27977),MONTH(B27977),DAY(B27977)),"")</f>
        <v>45124</v>
      </c>
      <c r="D27977" s="9">
        <f t="shared" ref="D27977:D28040" si="2193">IF(B27977&lt;&gt;"",TIME(HOUR(B27977),0,0),"")</f>
        <v>0.5</v>
      </c>
      <c r="E27977" s="13" t="s">
        <v>27985</v>
      </c>
      <c r="F27977" t="str">
        <f t="shared" si="2189"/>
        <v/>
      </c>
    </row>
    <row r="27978" spans="1:6">
      <c r="A27978" t="str">
        <f t="shared" si="2190"/>
        <v>ALLGOOD</v>
      </c>
      <c r="B27978" s="7" t="str">
        <f t="shared" si="2191"/>
        <v>07/17/2023 12:27:41.12</v>
      </c>
      <c r="C27978" s="6">
        <f t="shared" si="2192"/>
        <v>45124</v>
      </c>
      <c r="D27978" s="9">
        <f t="shared" si="2193"/>
        <v>0.5</v>
      </c>
      <c r="E27978" s="13" t="s">
        <v>27986</v>
      </c>
      <c r="F27978" t="str">
        <f t="shared" si="2189"/>
        <v/>
      </c>
    </row>
    <row r="27979" spans="1:6">
      <c r="A27979" t="str">
        <f t="shared" si="2190"/>
        <v>ALLGOOD</v>
      </c>
      <c r="B27979" s="7" t="str">
        <f t="shared" si="2191"/>
        <v>07/17/2023 12:27:59.14</v>
      </c>
      <c r="C27979" s="6">
        <f t="shared" si="2192"/>
        <v>45124</v>
      </c>
      <c r="D27979" s="9">
        <f t="shared" si="2193"/>
        <v>0.5</v>
      </c>
      <c r="E27979" s="13" t="s">
        <v>27987</v>
      </c>
      <c r="F27979" t="str">
        <f t="shared" si="2189"/>
        <v/>
      </c>
    </row>
    <row r="27980" spans="1:6">
      <c r="A27980" t="str">
        <f t="shared" si="2190"/>
        <v>ALLGOOD</v>
      </c>
      <c r="B27980" s="7" t="str">
        <f t="shared" si="2191"/>
        <v>07/17/2023 12:28:17.14</v>
      </c>
      <c r="C27980" s="6">
        <f t="shared" si="2192"/>
        <v>45124</v>
      </c>
      <c r="D27980" s="9">
        <f t="shared" si="2193"/>
        <v>0.5</v>
      </c>
      <c r="E27980" s="13" t="s">
        <v>27988</v>
      </c>
      <c r="F27980" t="str">
        <f t="shared" si="2189"/>
        <v>07/17/2023 12:28</v>
      </c>
    </row>
    <row r="27981" spans="1:6">
      <c r="A27981" t="str">
        <f t="shared" si="2190"/>
        <v>ALLGOOD</v>
      </c>
      <c r="B27981" s="7" t="str">
        <f t="shared" si="2191"/>
        <v>07/17/2023 12:28:35.22</v>
      </c>
      <c r="C27981" s="6">
        <f t="shared" si="2192"/>
        <v>45124</v>
      </c>
      <c r="D27981" s="9">
        <f t="shared" si="2193"/>
        <v>0.5</v>
      </c>
      <c r="E27981" s="13" t="s">
        <v>27989</v>
      </c>
      <c r="F27981" t="str">
        <f t="shared" si="2189"/>
        <v/>
      </c>
    </row>
    <row r="27982" spans="1:6">
      <c r="A27982" t="str">
        <f t="shared" si="2190"/>
        <v>ALLGOOD</v>
      </c>
      <c r="B27982" s="7" t="str">
        <f t="shared" si="2191"/>
        <v>07/17/2023 12:28:53.22</v>
      </c>
      <c r="C27982" s="6">
        <f t="shared" si="2192"/>
        <v>45124</v>
      </c>
      <c r="D27982" s="9">
        <f t="shared" si="2193"/>
        <v>0.5</v>
      </c>
      <c r="E27982" s="13" t="s">
        <v>27990</v>
      </c>
      <c r="F27982" t="str">
        <f t="shared" si="2189"/>
        <v/>
      </c>
    </row>
    <row r="27983" spans="1:6">
      <c r="A27983" t="str">
        <f t="shared" si="2190"/>
        <v>ALLGOOD</v>
      </c>
      <c r="B27983" s="7" t="str">
        <f t="shared" si="2191"/>
        <v>07/17/2023 12:29:11.13</v>
      </c>
      <c r="C27983" s="6">
        <f t="shared" si="2192"/>
        <v>45124</v>
      </c>
      <c r="D27983" s="9">
        <f t="shared" si="2193"/>
        <v>0.5</v>
      </c>
      <c r="E27983" s="13" t="s">
        <v>27991</v>
      </c>
      <c r="F27983" t="str">
        <f t="shared" si="2189"/>
        <v>07/17/2023 12:29</v>
      </c>
    </row>
    <row r="27984" spans="1:6">
      <c r="A27984" t="str">
        <f t="shared" si="2190"/>
        <v>ALLGOOD</v>
      </c>
      <c r="B27984" s="7" t="str">
        <f t="shared" si="2191"/>
        <v>07/17/2023 12:29:29.13</v>
      </c>
      <c r="C27984" s="6">
        <f t="shared" si="2192"/>
        <v>45124</v>
      </c>
      <c r="D27984" s="9">
        <f t="shared" si="2193"/>
        <v>0.5</v>
      </c>
      <c r="E27984" s="13" t="s">
        <v>27992</v>
      </c>
      <c r="F27984" t="str">
        <f t="shared" si="2189"/>
        <v/>
      </c>
    </row>
    <row r="27985" spans="1:6">
      <c r="A27985" t="str">
        <f t="shared" si="2190"/>
        <v>ALLGOOD</v>
      </c>
      <c r="B27985" s="7" t="str">
        <f t="shared" si="2191"/>
        <v>07/17/2023 12:29:47.19</v>
      </c>
      <c r="C27985" s="6">
        <f t="shared" si="2192"/>
        <v>45124</v>
      </c>
      <c r="D27985" s="9">
        <f t="shared" si="2193"/>
        <v>0.5</v>
      </c>
      <c r="E27985" s="13" t="s">
        <v>27993</v>
      </c>
      <c r="F27985" t="str">
        <f t="shared" si="2189"/>
        <v/>
      </c>
    </row>
    <row r="27986" spans="1:6">
      <c r="A27986" t="str">
        <f t="shared" si="2190"/>
        <v>ALLGOOD</v>
      </c>
      <c r="B27986" s="7" t="str">
        <f t="shared" si="2191"/>
        <v>07/17/2023 12:30:05.12</v>
      </c>
      <c r="C27986" s="6">
        <f t="shared" si="2192"/>
        <v>45124</v>
      </c>
      <c r="D27986" s="9">
        <f t="shared" si="2193"/>
        <v>0.5</v>
      </c>
      <c r="E27986" s="13" t="s">
        <v>27994</v>
      </c>
      <c r="F27986" t="str">
        <f t="shared" si="2189"/>
        <v>07/17/2023 12:30</v>
      </c>
    </row>
    <row r="27987" spans="1:6">
      <c r="A27987" t="str">
        <f t="shared" si="2190"/>
        <v>ALLGOOD</v>
      </c>
      <c r="B27987" s="7" t="str">
        <f t="shared" si="2191"/>
        <v>07/17/2023 12:30:23.17</v>
      </c>
      <c r="C27987" s="6">
        <f t="shared" si="2192"/>
        <v>45124</v>
      </c>
      <c r="D27987" s="9">
        <f t="shared" si="2193"/>
        <v>0.5</v>
      </c>
      <c r="E27987" s="13" t="s">
        <v>27995</v>
      </c>
      <c r="F27987" t="str">
        <f t="shared" si="2189"/>
        <v/>
      </c>
    </row>
    <row r="27988" spans="1:6">
      <c r="A27988" t="str">
        <f t="shared" si="2190"/>
        <v>ALLGOOD</v>
      </c>
      <c r="B27988" s="7" t="str">
        <f t="shared" si="2191"/>
        <v>07/17/2023 12:30:41.17</v>
      </c>
      <c r="C27988" s="6">
        <f t="shared" si="2192"/>
        <v>45124</v>
      </c>
      <c r="D27988" s="9">
        <f t="shared" si="2193"/>
        <v>0.5</v>
      </c>
      <c r="E27988" s="13" t="s">
        <v>27996</v>
      </c>
      <c r="F27988" t="str">
        <f t="shared" si="2189"/>
        <v/>
      </c>
    </row>
    <row r="27989" spans="1:6">
      <c r="A27989" t="str">
        <f t="shared" si="2190"/>
        <v>ALLGOOD</v>
      </c>
      <c r="B27989" s="7" t="str">
        <f t="shared" si="2191"/>
        <v>07/17/2023 12:30:59.22</v>
      </c>
      <c r="C27989" s="6">
        <f t="shared" si="2192"/>
        <v>45124</v>
      </c>
      <c r="D27989" s="9">
        <f t="shared" si="2193"/>
        <v>0.5</v>
      </c>
      <c r="E27989" s="13" t="s">
        <v>27997</v>
      </c>
      <c r="F27989" t="str">
        <f t="shared" si="2189"/>
        <v/>
      </c>
    </row>
    <row r="27990" spans="1:6">
      <c r="A27990" t="str">
        <f t="shared" si="2190"/>
        <v>ALLGOOD</v>
      </c>
      <c r="B27990" s="7" t="str">
        <f t="shared" si="2191"/>
        <v>07/17/2023 12:31:17.13</v>
      </c>
      <c r="C27990" s="6">
        <f t="shared" si="2192"/>
        <v>45124</v>
      </c>
      <c r="D27990" s="9">
        <f t="shared" si="2193"/>
        <v>0.5</v>
      </c>
      <c r="E27990" s="13" t="s">
        <v>27998</v>
      </c>
      <c r="F27990" t="str">
        <f t="shared" si="2189"/>
        <v>07/17/2023 12:31</v>
      </c>
    </row>
    <row r="27991" spans="1:6">
      <c r="A27991" t="str">
        <f t="shared" si="2190"/>
        <v>ALLGOOD</v>
      </c>
      <c r="B27991" s="7" t="str">
        <f t="shared" si="2191"/>
        <v>07/17/2023 12:31:35.18</v>
      </c>
      <c r="C27991" s="6">
        <f t="shared" si="2192"/>
        <v>45124</v>
      </c>
      <c r="D27991" s="9">
        <f t="shared" si="2193"/>
        <v>0.5</v>
      </c>
      <c r="E27991" s="13" t="s">
        <v>27999</v>
      </c>
      <c r="F27991" t="str">
        <f t="shared" si="2189"/>
        <v/>
      </c>
    </row>
    <row r="27992" spans="1:6">
      <c r="A27992" t="str">
        <f t="shared" si="2190"/>
        <v>ALLGOOD</v>
      </c>
      <c r="B27992" s="7" t="str">
        <f t="shared" si="2191"/>
        <v>07/17/2023 12:31:53.13</v>
      </c>
      <c r="C27992" s="6">
        <f t="shared" si="2192"/>
        <v>45124</v>
      </c>
      <c r="D27992" s="9">
        <f t="shared" si="2193"/>
        <v>0.5</v>
      </c>
      <c r="E27992" s="13" t="s">
        <v>28000</v>
      </c>
      <c r="F27992" t="str">
        <f t="shared" si="2189"/>
        <v/>
      </c>
    </row>
    <row r="27993" spans="1:6">
      <c r="A27993" t="str">
        <f t="shared" si="2190"/>
        <v>ALLGOOD</v>
      </c>
      <c r="B27993" s="7" t="str">
        <f t="shared" si="2191"/>
        <v>07/17/2023 12:32:11.17</v>
      </c>
      <c r="C27993" s="6">
        <f t="shared" si="2192"/>
        <v>45124</v>
      </c>
      <c r="D27993" s="9">
        <f t="shared" si="2193"/>
        <v>0.5</v>
      </c>
      <c r="E27993" s="13" t="s">
        <v>28001</v>
      </c>
      <c r="F27993" t="str">
        <f t="shared" si="2189"/>
        <v>07/17/2023 12:32</v>
      </c>
    </row>
    <row r="27994" spans="1:6">
      <c r="A27994" t="str">
        <f t="shared" si="2190"/>
        <v>ALLGOOD</v>
      </c>
      <c r="B27994" s="7" t="str">
        <f t="shared" si="2191"/>
        <v>07/17/2023 12:32:29.21</v>
      </c>
      <c r="C27994" s="6">
        <f t="shared" si="2192"/>
        <v>45124</v>
      </c>
      <c r="D27994" s="9">
        <f t="shared" si="2193"/>
        <v>0.5</v>
      </c>
      <c r="E27994" s="13" t="s">
        <v>28002</v>
      </c>
      <c r="F27994" t="str">
        <f t="shared" si="2189"/>
        <v/>
      </c>
    </row>
    <row r="27995" spans="1:6">
      <c r="A27995" t="str">
        <f t="shared" si="2190"/>
        <v>ALLGOOD</v>
      </c>
      <c r="B27995" s="7" t="str">
        <f t="shared" si="2191"/>
        <v>07/17/2023 12:32:47.23</v>
      </c>
      <c r="C27995" s="6">
        <f t="shared" si="2192"/>
        <v>45124</v>
      </c>
      <c r="D27995" s="9">
        <f t="shared" si="2193"/>
        <v>0.5</v>
      </c>
      <c r="E27995" s="13" t="s">
        <v>28003</v>
      </c>
      <c r="F27995" t="str">
        <f t="shared" si="2189"/>
        <v/>
      </c>
    </row>
    <row r="27996" spans="1:6">
      <c r="A27996" t="str">
        <f t="shared" si="2190"/>
        <v>ALLGOOD</v>
      </c>
      <c r="B27996" s="7" t="str">
        <f t="shared" si="2191"/>
        <v>07/17/2023 12:33:05.20</v>
      </c>
      <c r="C27996" s="6">
        <f t="shared" si="2192"/>
        <v>45124</v>
      </c>
      <c r="D27996" s="9">
        <f t="shared" si="2193"/>
        <v>0.5</v>
      </c>
      <c r="E27996" s="13" t="s">
        <v>28004</v>
      </c>
      <c r="F27996" t="str">
        <f t="shared" si="2189"/>
        <v>07/17/2023 12:33</v>
      </c>
    </row>
    <row r="27997" spans="1:6">
      <c r="A27997" t="str">
        <f t="shared" si="2190"/>
        <v>ALLGOOD</v>
      </c>
      <c r="B27997" s="7" t="str">
        <f t="shared" si="2191"/>
        <v>07/17/2023 12:33:23.22</v>
      </c>
      <c r="C27997" s="6">
        <f t="shared" si="2192"/>
        <v>45124</v>
      </c>
      <c r="D27997" s="9">
        <f t="shared" si="2193"/>
        <v>0.5</v>
      </c>
      <c r="E27997" s="13" t="s">
        <v>28005</v>
      </c>
      <c r="F27997" t="str">
        <f t="shared" si="2189"/>
        <v/>
      </c>
    </row>
    <row r="27998" spans="1:6">
      <c r="A27998" t="str">
        <f t="shared" si="2190"/>
        <v>ALLGOOD</v>
      </c>
      <c r="B27998" s="7" t="str">
        <f t="shared" si="2191"/>
        <v>07/17/2023 12:33:41.17</v>
      </c>
      <c r="C27998" s="6">
        <f t="shared" si="2192"/>
        <v>45124</v>
      </c>
      <c r="D27998" s="9">
        <f t="shared" si="2193"/>
        <v>0.5</v>
      </c>
      <c r="E27998" s="13" t="s">
        <v>28006</v>
      </c>
      <c r="F27998" t="str">
        <f t="shared" si="2189"/>
        <v/>
      </c>
    </row>
    <row r="27999" spans="1:6">
      <c r="A27999" t="str">
        <f t="shared" si="2190"/>
        <v>ALLGOOD</v>
      </c>
      <c r="B27999" s="7" t="str">
        <f t="shared" si="2191"/>
        <v>07/17/2023 12:33:59.13</v>
      </c>
      <c r="C27999" s="6">
        <f t="shared" si="2192"/>
        <v>45124</v>
      </c>
      <c r="D27999" s="9">
        <f t="shared" si="2193"/>
        <v>0.5</v>
      </c>
      <c r="E27999" s="13" t="s">
        <v>28007</v>
      </c>
      <c r="F27999" t="str">
        <f t="shared" si="2189"/>
        <v/>
      </c>
    </row>
    <row r="28000" spans="1:6">
      <c r="A28000" t="str">
        <f t="shared" si="2190"/>
        <v>ALLGOOD</v>
      </c>
      <c r="B28000" s="7" t="str">
        <f t="shared" si="2191"/>
        <v>07/17/2023 12:34:17.16</v>
      </c>
      <c r="C28000" s="6">
        <f t="shared" si="2192"/>
        <v>45124</v>
      </c>
      <c r="D28000" s="9">
        <f t="shared" si="2193"/>
        <v>0.5</v>
      </c>
      <c r="E28000" s="13" t="s">
        <v>28008</v>
      </c>
      <c r="F28000" t="str">
        <f t="shared" si="2189"/>
        <v>07/17/2023 12:34</v>
      </c>
    </row>
    <row r="28001" spans="1:6">
      <c r="A28001" t="str">
        <f t="shared" si="2190"/>
        <v>ALLGOOD</v>
      </c>
      <c r="B28001" s="7" t="str">
        <f t="shared" si="2191"/>
        <v>07/17/2023 12:34:35.15</v>
      </c>
      <c r="C28001" s="6">
        <f t="shared" si="2192"/>
        <v>45124</v>
      </c>
      <c r="D28001" s="9">
        <f t="shared" si="2193"/>
        <v>0.5</v>
      </c>
      <c r="E28001" s="13" t="s">
        <v>28009</v>
      </c>
      <c r="F28001" t="str">
        <f t="shared" si="2189"/>
        <v/>
      </c>
    </row>
    <row r="28002" spans="1:6">
      <c r="A28002" t="str">
        <f t="shared" si="2190"/>
        <v>ALLGOOD</v>
      </c>
      <c r="B28002" s="7" t="str">
        <f t="shared" si="2191"/>
        <v>07/17/2023 12:34:53.19</v>
      </c>
      <c r="C28002" s="6">
        <f t="shared" si="2192"/>
        <v>45124</v>
      </c>
      <c r="D28002" s="9">
        <f t="shared" si="2193"/>
        <v>0.5</v>
      </c>
      <c r="E28002" s="13" t="s">
        <v>28010</v>
      </c>
      <c r="F28002" t="str">
        <f t="shared" si="2189"/>
        <v/>
      </c>
    </row>
    <row r="28003" spans="1:6">
      <c r="A28003" t="str">
        <f t="shared" si="2190"/>
        <v>ALLGOOD</v>
      </c>
      <c r="B28003" s="7" t="str">
        <f t="shared" si="2191"/>
        <v>07/17/2023 12:35:11.12</v>
      </c>
      <c r="C28003" s="6">
        <f t="shared" si="2192"/>
        <v>45124</v>
      </c>
      <c r="D28003" s="9">
        <f t="shared" si="2193"/>
        <v>0.5</v>
      </c>
      <c r="E28003" s="13" t="s">
        <v>28011</v>
      </c>
      <c r="F28003" t="str">
        <f t="shared" si="2189"/>
        <v>07/17/2023 12:35</v>
      </c>
    </row>
    <row r="28004" spans="1:6">
      <c r="A28004" t="str">
        <f t="shared" si="2190"/>
        <v>ALLGOOD</v>
      </c>
      <c r="B28004" s="7" t="str">
        <f t="shared" si="2191"/>
        <v>07/17/2023 12:35:29.20</v>
      </c>
      <c r="C28004" s="6">
        <f t="shared" si="2192"/>
        <v>45124</v>
      </c>
      <c r="D28004" s="9">
        <f t="shared" si="2193"/>
        <v>0.5</v>
      </c>
      <c r="E28004" s="13" t="s">
        <v>28012</v>
      </c>
      <c r="F28004" t="str">
        <f t="shared" si="2189"/>
        <v/>
      </c>
    </row>
    <row r="28005" spans="1:6">
      <c r="A28005" t="str">
        <f t="shared" si="2190"/>
        <v>ALLGOOD</v>
      </c>
      <c r="B28005" s="7" t="str">
        <f t="shared" si="2191"/>
        <v>07/17/2023 12:35:47.19</v>
      </c>
      <c r="C28005" s="6">
        <f t="shared" si="2192"/>
        <v>45124</v>
      </c>
      <c r="D28005" s="9">
        <f t="shared" si="2193"/>
        <v>0.5</v>
      </c>
      <c r="E28005" s="13" t="s">
        <v>28013</v>
      </c>
      <c r="F28005" t="str">
        <f t="shared" si="2189"/>
        <v/>
      </c>
    </row>
    <row r="28006" spans="1:6">
      <c r="A28006" t="str">
        <f t="shared" si="2190"/>
        <v>ALLGOOD</v>
      </c>
      <c r="B28006" s="7" t="str">
        <f t="shared" si="2191"/>
        <v>07/17/2023 12:36:05.20</v>
      </c>
      <c r="C28006" s="6">
        <f t="shared" si="2192"/>
        <v>45124</v>
      </c>
      <c r="D28006" s="9">
        <f t="shared" si="2193"/>
        <v>0.5</v>
      </c>
      <c r="E28006" s="13" t="s">
        <v>28014</v>
      </c>
      <c r="F28006" t="str">
        <f t="shared" si="2189"/>
        <v>07/17/2023 12:36</v>
      </c>
    </row>
    <row r="28007" spans="1:6">
      <c r="A28007" t="str">
        <f t="shared" si="2190"/>
        <v>ALLGOOD</v>
      </c>
      <c r="B28007" s="7" t="str">
        <f t="shared" si="2191"/>
        <v>07/17/2023 12:36:23.20</v>
      </c>
      <c r="C28007" s="6">
        <f t="shared" si="2192"/>
        <v>45124</v>
      </c>
      <c r="D28007" s="9">
        <f t="shared" si="2193"/>
        <v>0.5</v>
      </c>
      <c r="E28007" s="13" t="s">
        <v>28015</v>
      </c>
      <c r="F28007" t="str">
        <f t="shared" si="2189"/>
        <v/>
      </c>
    </row>
    <row r="28008" spans="1:6">
      <c r="A28008" t="str">
        <f t="shared" si="2190"/>
        <v>ALLGOOD</v>
      </c>
      <c r="B28008" s="7" t="str">
        <f t="shared" si="2191"/>
        <v>07/17/2023 12:36:41.17</v>
      </c>
      <c r="C28008" s="6">
        <f t="shared" si="2192"/>
        <v>45124</v>
      </c>
      <c r="D28008" s="9">
        <f t="shared" si="2193"/>
        <v>0.5</v>
      </c>
      <c r="E28008" s="13" t="s">
        <v>28016</v>
      </c>
      <c r="F28008" t="str">
        <f t="shared" si="2189"/>
        <v/>
      </c>
    </row>
    <row r="28009" spans="1:6">
      <c r="A28009" t="str">
        <f t="shared" si="2190"/>
        <v>ALLGOOD</v>
      </c>
      <c r="B28009" s="7" t="str">
        <f t="shared" si="2191"/>
        <v>07/17/2023 12:36:59.14</v>
      </c>
      <c r="C28009" s="6">
        <f t="shared" si="2192"/>
        <v>45124</v>
      </c>
      <c r="D28009" s="9">
        <f t="shared" si="2193"/>
        <v>0.5</v>
      </c>
      <c r="E28009" s="13" t="s">
        <v>28017</v>
      </c>
      <c r="F28009" t="str">
        <f t="shared" si="2189"/>
        <v/>
      </c>
    </row>
    <row r="28010" spans="1:6">
      <c r="A28010" t="str">
        <f t="shared" si="2190"/>
        <v>ALLGOOD</v>
      </c>
      <c r="B28010" s="7" t="str">
        <f t="shared" si="2191"/>
        <v>07/17/2023 12:37:17.17</v>
      </c>
      <c r="C28010" s="6">
        <f t="shared" si="2192"/>
        <v>45124</v>
      </c>
      <c r="D28010" s="9">
        <f t="shared" si="2193"/>
        <v>0.5</v>
      </c>
      <c r="E28010" s="13" t="s">
        <v>28018</v>
      </c>
      <c r="F28010" t="str">
        <f t="shared" si="2189"/>
        <v>07/17/2023 12:37</v>
      </c>
    </row>
    <row r="28011" spans="1:6">
      <c r="A28011" t="str">
        <f t="shared" si="2190"/>
        <v>ALLGOOD</v>
      </c>
      <c r="B28011" s="7" t="str">
        <f t="shared" si="2191"/>
        <v>07/17/2023 12:37:35.22</v>
      </c>
      <c r="C28011" s="6">
        <f t="shared" si="2192"/>
        <v>45124</v>
      </c>
      <c r="D28011" s="9">
        <f t="shared" si="2193"/>
        <v>0.5</v>
      </c>
      <c r="E28011" s="13" t="s">
        <v>28019</v>
      </c>
      <c r="F28011" t="str">
        <f t="shared" si="2189"/>
        <v/>
      </c>
    </row>
    <row r="28012" spans="1:6">
      <c r="A28012" t="str">
        <f t="shared" si="2190"/>
        <v>ALLGOOD</v>
      </c>
      <c r="B28012" s="7" t="str">
        <f t="shared" si="2191"/>
        <v>07/17/2023 12:37:53.15</v>
      </c>
      <c r="C28012" s="6">
        <f t="shared" si="2192"/>
        <v>45124</v>
      </c>
      <c r="D28012" s="9">
        <f t="shared" si="2193"/>
        <v>0.5</v>
      </c>
      <c r="E28012" s="13" t="s">
        <v>28020</v>
      </c>
      <c r="F28012" t="str">
        <f t="shared" si="2189"/>
        <v/>
      </c>
    </row>
    <row r="28013" spans="1:6">
      <c r="A28013" t="str">
        <f t="shared" si="2190"/>
        <v>ALLGOOD</v>
      </c>
      <c r="B28013" s="7" t="str">
        <f t="shared" si="2191"/>
        <v>07/17/2023 12:38:11.13</v>
      </c>
      <c r="C28013" s="6">
        <f t="shared" si="2192"/>
        <v>45124</v>
      </c>
      <c r="D28013" s="9">
        <f t="shared" si="2193"/>
        <v>0.5</v>
      </c>
      <c r="E28013" s="13" t="s">
        <v>28021</v>
      </c>
      <c r="F28013" t="str">
        <f t="shared" si="2189"/>
        <v>07/17/2023 12:38</v>
      </c>
    </row>
    <row r="28014" spans="1:6">
      <c r="A28014" t="str">
        <f t="shared" si="2190"/>
        <v>ALLGOOD</v>
      </c>
      <c r="B28014" s="7" t="str">
        <f t="shared" si="2191"/>
        <v>07/17/2023 12:38:29.21</v>
      </c>
      <c r="C28014" s="6">
        <f t="shared" si="2192"/>
        <v>45124</v>
      </c>
      <c r="D28014" s="9">
        <f t="shared" si="2193"/>
        <v>0.5</v>
      </c>
      <c r="E28014" s="13" t="s">
        <v>28022</v>
      </c>
      <c r="F28014" t="str">
        <f t="shared" si="2189"/>
        <v/>
      </c>
    </row>
    <row r="28015" spans="1:6">
      <c r="A28015" t="str">
        <f t="shared" si="2190"/>
        <v>ALLGOOD</v>
      </c>
      <c r="B28015" s="7" t="str">
        <f t="shared" si="2191"/>
        <v>07/17/2023 12:38:47.18</v>
      </c>
      <c r="C28015" s="6">
        <f t="shared" si="2192"/>
        <v>45124</v>
      </c>
      <c r="D28015" s="9">
        <f t="shared" si="2193"/>
        <v>0.5</v>
      </c>
      <c r="E28015" s="13" t="s">
        <v>28023</v>
      </c>
      <c r="F28015" t="str">
        <f t="shared" si="2189"/>
        <v/>
      </c>
    </row>
    <row r="28016" spans="1:6">
      <c r="A28016" t="str">
        <f t="shared" si="2190"/>
        <v>ALLGOOD</v>
      </c>
      <c r="B28016" s="7" t="str">
        <f t="shared" si="2191"/>
        <v>07/17/2023 12:39:05.12</v>
      </c>
      <c r="C28016" s="6">
        <f t="shared" si="2192"/>
        <v>45124</v>
      </c>
      <c r="D28016" s="9">
        <f t="shared" si="2193"/>
        <v>0.5</v>
      </c>
      <c r="E28016" s="13" t="s">
        <v>28024</v>
      </c>
      <c r="F28016" t="str">
        <f t="shared" si="2189"/>
        <v>07/17/2023 12:39</v>
      </c>
    </row>
    <row r="28017" spans="1:6">
      <c r="A28017" t="str">
        <f t="shared" si="2190"/>
        <v>ALLGOOD</v>
      </c>
      <c r="B28017" s="7" t="str">
        <f t="shared" si="2191"/>
        <v>07/17/2023 12:39:23.22</v>
      </c>
      <c r="C28017" s="6">
        <f t="shared" si="2192"/>
        <v>45124</v>
      </c>
      <c r="D28017" s="9">
        <f t="shared" si="2193"/>
        <v>0.5</v>
      </c>
      <c r="E28017" s="13" t="s">
        <v>28025</v>
      </c>
      <c r="F28017" t="str">
        <f t="shared" si="2189"/>
        <v/>
      </c>
    </row>
    <row r="28018" spans="1:6">
      <c r="A28018" t="str">
        <f t="shared" si="2190"/>
        <v>ALLGOOD</v>
      </c>
      <c r="B28018" s="7" t="str">
        <f t="shared" si="2191"/>
        <v>07/17/2023 12:39:41.13</v>
      </c>
      <c r="C28018" s="6">
        <f t="shared" si="2192"/>
        <v>45124</v>
      </c>
      <c r="D28018" s="9">
        <f t="shared" si="2193"/>
        <v>0.5</v>
      </c>
      <c r="E28018" s="13" t="s">
        <v>28026</v>
      </c>
      <c r="F28018" t="str">
        <f t="shared" si="2189"/>
        <v/>
      </c>
    </row>
    <row r="28019" spans="1:6">
      <c r="A28019" t="str">
        <f t="shared" si="2190"/>
        <v>ALLGOOD</v>
      </c>
      <c r="B28019" s="7" t="str">
        <f t="shared" si="2191"/>
        <v>07/17/2023 12:39:59.12</v>
      </c>
      <c r="C28019" s="6">
        <f t="shared" si="2192"/>
        <v>45124</v>
      </c>
      <c r="D28019" s="9">
        <f t="shared" si="2193"/>
        <v>0.5</v>
      </c>
      <c r="E28019" s="13" t="s">
        <v>28027</v>
      </c>
      <c r="F28019" t="str">
        <f t="shared" si="2189"/>
        <v/>
      </c>
    </row>
    <row r="28020" spans="1:6">
      <c r="A28020" t="str">
        <f t="shared" si="2190"/>
        <v>ALLGOOD</v>
      </c>
      <c r="B28020" s="7" t="str">
        <f t="shared" si="2191"/>
        <v>07/17/2023 12:40:17.13</v>
      </c>
      <c r="C28020" s="6">
        <f t="shared" si="2192"/>
        <v>45124</v>
      </c>
      <c r="D28020" s="9">
        <f t="shared" si="2193"/>
        <v>0.5</v>
      </c>
      <c r="E28020" s="13" t="s">
        <v>28028</v>
      </c>
      <c r="F28020" t="str">
        <f t="shared" si="2189"/>
        <v>07/17/2023 12:40</v>
      </c>
    </row>
    <row r="28021" spans="1:6">
      <c r="A28021" t="str">
        <f t="shared" si="2190"/>
        <v>ALLGOOD</v>
      </c>
      <c r="B28021" s="7" t="str">
        <f t="shared" si="2191"/>
        <v>07/17/2023 12:40:35.22</v>
      </c>
      <c r="C28021" s="6">
        <f t="shared" si="2192"/>
        <v>45124</v>
      </c>
      <c r="D28021" s="9">
        <f t="shared" si="2193"/>
        <v>0.5</v>
      </c>
      <c r="E28021" s="13" t="s">
        <v>28029</v>
      </c>
      <c r="F28021" t="str">
        <f t="shared" si="2189"/>
        <v/>
      </c>
    </row>
    <row r="28022" spans="1:6">
      <c r="A28022" t="str">
        <f t="shared" si="2190"/>
        <v>ALLGOOD</v>
      </c>
      <c r="B28022" s="7" t="str">
        <f t="shared" si="2191"/>
        <v>07/17/2023 12:40:53.22</v>
      </c>
      <c r="C28022" s="6">
        <f t="shared" si="2192"/>
        <v>45124</v>
      </c>
      <c r="D28022" s="9">
        <f t="shared" si="2193"/>
        <v>0.5</v>
      </c>
      <c r="E28022" s="13" t="s">
        <v>28030</v>
      </c>
      <c r="F28022" t="str">
        <f t="shared" si="2189"/>
        <v/>
      </c>
    </row>
    <row r="28023" spans="1:6">
      <c r="A28023" t="str">
        <f t="shared" si="2190"/>
        <v>ALLGOOD</v>
      </c>
      <c r="B28023" s="7" t="str">
        <f t="shared" si="2191"/>
        <v>07/17/2023 12:41:11.13</v>
      </c>
      <c r="C28023" s="6">
        <f t="shared" si="2192"/>
        <v>45124</v>
      </c>
      <c r="D28023" s="9">
        <f t="shared" si="2193"/>
        <v>0.5</v>
      </c>
      <c r="E28023" s="13" t="s">
        <v>28031</v>
      </c>
      <c r="F28023" t="str">
        <f t="shared" si="2189"/>
        <v>07/17/2023 12:41</v>
      </c>
    </row>
    <row r="28024" spans="1:6">
      <c r="A28024" t="str">
        <f t="shared" si="2190"/>
        <v>ALLGOOD</v>
      </c>
      <c r="B28024" s="7" t="str">
        <f t="shared" si="2191"/>
        <v>07/17/2023 12:41:29.14</v>
      </c>
      <c r="C28024" s="6">
        <f t="shared" si="2192"/>
        <v>45124</v>
      </c>
      <c r="D28024" s="9">
        <f t="shared" si="2193"/>
        <v>0.5</v>
      </c>
      <c r="E28024" s="13" t="s">
        <v>28032</v>
      </c>
      <c r="F28024" t="str">
        <f t="shared" si="2189"/>
        <v/>
      </c>
    </row>
    <row r="28025" spans="1:6">
      <c r="A28025" t="str">
        <f t="shared" si="2190"/>
        <v>ALLGOOD</v>
      </c>
      <c r="B28025" s="7" t="str">
        <f t="shared" si="2191"/>
        <v>07/17/2023 12:41:47.14</v>
      </c>
      <c r="C28025" s="6">
        <f t="shared" si="2192"/>
        <v>45124</v>
      </c>
      <c r="D28025" s="9">
        <f t="shared" si="2193"/>
        <v>0.5</v>
      </c>
      <c r="E28025" s="13" t="s">
        <v>28033</v>
      </c>
      <c r="F28025" t="str">
        <f t="shared" si="2189"/>
        <v/>
      </c>
    </row>
    <row r="28026" spans="1:6">
      <c r="A28026" t="str">
        <f t="shared" si="2190"/>
        <v>ALLGOOD</v>
      </c>
      <c r="B28026" s="7" t="str">
        <f t="shared" si="2191"/>
        <v>07/17/2023 12:42:05.14</v>
      </c>
      <c r="C28026" s="6">
        <f t="shared" si="2192"/>
        <v>45124</v>
      </c>
      <c r="D28026" s="9">
        <f t="shared" si="2193"/>
        <v>0.5</v>
      </c>
      <c r="E28026" s="13" t="s">
        <v>28034</v>
      </c>
      <c r="F28026" t="str">
        <f t="shared" si="2189"/>
        <v>07/17/2023 12:42</v>
      </c>
    </row>
    <row r="28027" spans="1:6">
      <c r="A28027" t="str">
        <f t="shared" si="2190"/>
        <v>ALLGOOD</v>
      </c>
      <c r="B28027" s="7" t="str">
        <f t="shared" si="2191"/>
        <v>07/17/2023 12:42:23.14</v>
      </c>
      <c r="C28027" s="6">
        <f t="shared" si="2192"/>
        <v>45124</v>
      </c>
      <c r="D28027" s="9">
        <f t="shared" si="2193"/>
        <v>0.5</v>
      </c>
      <c r="E28027" s="13" t="s">
        <v>28035</v>
      </c>
      <c r="F28027" t="str">
        <f t="shared" si="2189"/>
        <v/>
      </c>
    </row>
    <row r="28028" spans="1:6">
      <c r="A28028" t="str">
        <f t="shared" si="2190"/>
        <v>ALLGOOD</v>
      </c>
      <c r="B28028" s="7" t="str">
        <f t="shared" si="2191"/>
        <v>07/17/2023 12:42:41.20</v>
      </c>
      <c r="C28028" s="6">
        <f t="shared" si="2192"/>
        <v>45124</v>
      </c>
      <c r="D28028" s="9">
        <f t="shared" si="2193"/>
        <v>0.5</v>
      </c>
      <c r="E28028" s="13" t="s">
        <v>28036</v>
      </c>
      <c r="F28028" t="str">
        <f t="shared" si="2189"/>
        <v/>
      </c>
    </row>
    <row r="28029" spans="1:6">
      <c r="A28029" t="str">
        <f t="shared" si="2190"/>
        <v>ALLGOOD</v>
      </c>
      <c r="B28029" s="7" t="str">
        <f t="shared" si="2191"/>
        <v>07/17/2023 12:42:59.13</v>
      </c>
      <c r="C28029" s="6">
        <f t="shared" si="2192"/>
        <v>45124</v>
      </c>
      <c r="D28029" s="9">
        <f t="shared" si="2193"/>
        <v>0.5</v>
      </c>
      <c r="E28029" s="13" t="s">
        <v>28037</v>
      </c>
      <c r="F28029" t="str">
        <f t="shared" si="2189"/>
        <v/>
      </c>
    </row>
    <row r="28030" spans="1:6">
      <c r="A28030" t="str">
        <f t="shared" si="2190"/>
        <v>ALLGOOD</v>
      </c>
      <c r="B28030" s="7" t="str">
        <f t="shared" si="2191"/>
        <v>07/17/2023 12:43:17.12</v>
      </c>
      <c r="C28030" s="6">
        <f t="shared" si="2192"/>
        <v>45124</v>
      </c>
      <c r="D28030" s="9">
        <f t="shared" si="2193"/>
        <v>0.5</v>
      </c>
      <c r="E28030" s="13" t="s">
        <v>28038</v>
      </c>
      <c r="F28030" t="str">
        <f t="shared" si="2189"/>
        <v>07/17/2023 12:43</v>
      </c>
    </row>
    <row r="28031" spans="1:6">
      <c r="A28031" t="str">
        <f t="shared" si="2190"/>
        <v>ALLGOOD</v>
      </c>
      <c r="B28031" s="7" t="str">
        <f t="shared" si="2191"/>
        <v>07/17/2023 12:43:35.16</v>
      </c>
      <c r="C28031" s="6">
        <f t="shared" si="2192"/>
        <v>45124</v>
      </c>
      <c r="D28031" s="9">
        <f t="shared" si="2193"/>
        <v>0.5</v>
      </c>
      <c r="E28031" s="13" t="s">
        <v>28039</v>
      </c>
      <c r="F28031" t="str">
        <f t="shared" si="2189"/>
        <v/>
      </c>
    </row>
    <row r="28032" spans="1:6">
      <c r="A28032" t="str">
        <f t="shared" si="2190"/>
        <v>ALLGOOD</v>
      </c>
      <c r="B28032" s="7" t="str">
        <f t="shared" si="2191"/>
        <v>07/17/2023 12:43:53.19</v>
      </c>
      <c r="C28032" s="6">
        <f t="shared" si="2192"/>
        <v>45124</v>
      </c>
      <c r="D28032" s="9">
        <f t="shared" si="2193"/>
        <v>0.5</v>
      </c>
      <c r="E28032" s="13" t="s">
        <v>28040</v>
      </c>
      <c r="F28032" t="str">
        <f t="shared" si="2189"/>
        <v/>
      </c>
    </row>
    <row r="28033" spans="1:6">
      <c r="A28033" t="str">
        <f t="shared" si="2190"/>
        <v>ALLGOOD</v>
      </c>
      <c r="B28033" s="7" t="str">
        <f t="shared" si="2191"/>
        <v>07/17/2023 12:44:11.17</v>
      </c>
      <c r="C28033" s="6">
        <f t="shared" si="2192"/>
        <v>45124</v>
      </c>
      <c r="D28033" s="9">
        <f t="shared" si="2193"/>
        <v>0.5</v>
      </c>
      <c r="E28033" s="13" t="s">
        <v>28041</v>
      </c>
      <c r="F28033" t="str">
        <f t="shared" si="2189"/>
        <v>07/17/2023 12:44</v>
      </c>
    </row>
    <row r="28034" spans="1:6">
      <c r="A28034" t="str">
        <f t="shared" si="2190"/>
        <v>ALLGOOD</v>
      </c>
      <c r="B28034" s="7" t="str">
        <f t="shared" si="2191"/>
        <v>07/17/2023 12:44:29.20</v>
      </c>
      <c r="C28034" s="6">
        <f t="shared" si="2192"/>
        <v>45124</v>
      </c>
      <c r="D28034" s="9">
        <f t="shared" si="2193"/>
        <v>0.5</v>
      </c>
      <c r="E28034" s="13" t="s">
        <v>28042</v>
      </c>
      <c r="F28034" t="str">
        <f t="shared" si="2189"/>
        <v/>
      </c>
    </row>
    <row r="28035" spans="1:6">
      <c r="A28035" t="str">
        <f t="shared" si="2190"/>
        <v>ALLGOOD</v>
      </c>
      <c r="B28035" s="7" t="str">
        <f t="shared" si="2191"/>
        <v>07/17/2023 12:44:47.12</v>
      </c>
      <c r="C28035" s="6">
        <f t="shared" si="2192"/>
        <v>45124</v>
      </c>
      <c r="D28035" s="9">
        <f t="shared" si="2193"/>
        <v>0.5</v>
      </c>
      <c r="E28035" s="13" t="s">
        <v>28043</v>
      </c>
      <c r="F28035" t="str">
        <f t="shared" si="2189"/>
        <v/>
      </c>
    </row>
    <row r="28036" spans="1:6">
      <c r="A28036" t="str">
        <f t="shared" si="2190"/>
        <v>ALLGOOD</v>
      </c>
      <c r="B28036" s="7" t="str">
        <f t="shared" si="2191"/>
        <v>07/17/2023 12:45:05.16</v>
      </c>
      <c r="C28036" s="6">
        <f t="shared" si="2192"/>
        <v>45124</v>
      </c>
      <c r="D28036" s="9">
        <f t="shared" si="2193"/>
        <v>0.5</v>
      </c>
      <c r="E28036" s="13" t="s">
        <v>28044</v>
      </c>
      <c r="F28036" t="str">
        <f t="shared" ref="F28036:F28099" si="2194">IF(B28036&lt;&gt;"",IF(LEFT(B28036,16)&lt;&gt;LEFT(B28035,16),LEFT(B28036,16),""),"")</f>
        <v>07/17/2023 12:45</v>
      </c>
    </row>
    <row r="28037" spans="1:6">
      <c r="A28037" t="str">
        <f t="shared" si="2190"/>
        <v>ALLGOOD</v>
      </c>
      <c r="B28037" s="7" t="str">
        <f t="shared" si="2191"/>
        <v>07/17/2023 12:45:23.14</v>
      </c>
      <c r="C28037" s="6">
        <f t="shared" si="2192"/>
        <v>45124</v>
      </c>
      <c r="D28037" s="9">
        <f t="shared" si="2193"/>
        <v>0.5</v>
      </c>
      <c r="E28037" s="13" t="s">
        <v>28045</v>
      </c>
      <c r="F28037" t="str">
        <f t="shared" si="2194"/>
        <v/>
      </c>
    </row>
    <row r="28038" spans="1:6">
      <c r="A28038" t="str">
        <f t="shared" si="2190"/>
        <v>ALLGOOD</v>
      </c>
      <c r="B28038" s="7" t="str">
        <f t="shared" si="2191"/>
        <v>07/17/2023 12:45:41.19</v>
      </c>
      <c r="C28038" s="6">
        <f t="shared" si="2192"/>
        <v>45124</v>
      </c>
      <c r="D28038" s="9">
        <f t="shared" si="2193"/>
        <v>0.5</v>
      </c>
      <c r="E28038" s="13" t="s">
        <v>28046</v>
      </c>
      <c r="F28038" t="str">
        <f t="shared" si="2194"/>
        <v/>
      </c>
    </row>
    <row r="28039" spans="1:6">
      <c r="A28039" t="str">
        <f t="shared" si="2190"/>
        <v>ALLGOOD</v>
      </c>
      <c r="B28039" s="7" t="str">
        <f t="shared" si="2191"/>
        <v>07/17/2023 12:45:59.15</v>
      </c>
      <c r="C28039" s="6">
        <f t="shared" si="2192"/>
        <v>45124</v>
      </c>
      <c r="D28039" s="9">
        <f t="shared" si="2193"/>
        <v>0.5</v>
      </c>
      <c r="E28039" s="13" t="s">
        <v>28047</v>
      </c>
      <c r="F28039" t="str">
        <f t="shared" si="2194"/>
        <v/>
      </c>
    </row>
    <row r="28040" spans="1:6">
      <c r="A28040" t="str">
        <f t="shared" si="2190"/>
        <v>ALLGOOD</v>
      </c>
      <c r="B28040" s="7" t="str">
        <f t="shared" si="2191"/>
        <v>07/17/2023 12:46:17.17</v>
      </c>
      <c r="C28040" s="6">
        <f t="shared" si="2192"/>
        <v>45124</v>
      </c>
      <c r="D28040" s="9">
        <f t="shared" si="2193"/>
        <v>0.5</v>
      </c>
      <c r="E28040" s="13" t="s">
        <v>28048</v>
      </c>
      <c r="F28040" t="str">
        <f t="shared" si="2194"/>
        <v>07/17/2023 12:46</v>
      </c>
    </row>
    <row r="28041" spans="1:6">
      <c r="A28041" t="str">
        <f t="shared" ref="A28041:A28104" si="2195">IF(E28041&lt;&gt;"",LEFT(E28041,FIND("|",E28041)-1),"")</f>
        <v>ALLGOOD</v>
      </c>
      <c r="B28041" s="7" t="str">
        <f t="shared" ref="B28041:B28104" si="2196">IF(E28041&lt;&gt;"",MID(E28041,FIND("|",E28041)+1,100),"")</f>
        <v>07/17/2023 12:46:35.13</v>
      </c>
      <c r="C28041" s="6">
        <f t="shared" ref="C28041:C28104" si="2197">IF(B28041&lt;&gt;"",DATE(YEAR(B28041),MONTH(B28041),DAY(B28041)),"")</f>
        <v>45124</v>
      </c>
      <c r="D28041" s="9">
        <f t="shared" ref="D28041:D28104" si="2198">IF(B28041&lt;&gt;"",TIME(HOUR(B28041),0,0),"")</f>
        <v>0.5</v>
      </c>
      <c r="E28041" s="13" t="s">
        <v>28049</v>
      </c>
      <c r="F28041" t="str">
        <f t="shared" si="2194"/>
        <v/>
      </c>
    </row>
    <row r="28042" spans="1:6">
      <c r="A28042" t="str">
        <f t="shared" si="2195"/>
        <v>ALLGOOD</v>
      </c>
      <c r="B28042" s="7" t="str">
        <f t="shared" si="2196"/>
        <v>07/17/2023 12:46:53.15</v>
      </c>
      <c r="C28042" s="6">
        <f t="shared" si="2197"/>
        <v>45124</v>
      </c>
      <c r="D28042" s="9">
        <f t="shared" si="2198"/>
        <v>0.5</v>
      </c>
      <c r="E28042" s="13" t="s">
        <v>28050</v>
      </c>
      <c r="F28042" t="str">
        <f t="shared" si="2194"/>
        <v/>
      </c>
    </row>
    <row r="28043" spans="1:6">
      <c r="A28043" t="str">
        <f t="shared" si="2195"/>
        <v>ALLGOOD</v>
      </c>
      <c r="B28043" s="7" t="str">
        <f t="shared" si="2196"/>
        <v>07/17/2023 12:47:11.18</v>
      </c>
      <c r="C28043" s="6">
        <f t="shared" si="2197"/>
        <v>45124</v>
      </c>
      <c r="D28043" s="9">
        <f t="shared" si="2198"/>
        <v>0.5</v>
      </c>
      <c r="E28043" s="13" t="s">
        <v>28051</v>
      </c>
      <c r="F28043" t="str">
        <f t="shared" si="2194"/>
        <v>07/17/2023 12:47</v>
      </c>
    </row>
    <row r="28044" spans="1:6">
      <c r="A28044" t="str">
        <f t="shared" si="2195"/>
        <v>ALLGOOD</v>
      </c>
      <c r="B28044" s="7" t="str">
        <f t="shared" si="2196"/>
        <v>07/17/2023 12:47:29.19</v>
      </c>
      <c r="C28044" s="6">
        <f t="shared" si="2197"/>
        <v>45124</v>
      </c>
      <c r="D28044" s="9">
        <f t="shared" si="2198"/>
        <v>0.5</v>
      </c>
      <c r="E28044" s="13" t="s">
        <v>28052</v>
      </c>
      <c r="F28044" t="str">
        <f t="shared" si="2194"/>
        <v/>
      </c>
    </row>
    <row r="28045" spans="1:6">
      <c r="A28045" t="str">
        <f t="shared" si="2195"/>
        <v>ALLGOOD</v>
      </c>
      <c r="B28045" s="7" t="str">
        <f t="shared" si="2196"/>
        <v>07/17/2023 12:47:47.13</v>
      </c>
      <c r="C28045" s="6">
        <f t="shared" si="2197"/>
        <v>45124</v>
      </c>
      <c r="D28045" s="9">
        <f t="shared" si="2198"/>
        <v>0.5</v>
      </c>
      <c r="E28045" s="13" t="s">
        <v>28053</v>
      </c>
      <c r="F28045" t="str">
        <f t="shared" si="2194"/>
        <v/>
      </c>
    </row>
    <row r="28046" spans="1:6">
      <c r="A28046" t="str">
        <f t="shared" si="2195"/>
        <v>ALLGOOD</v>
      </c>
      <c r="B28046" s="7" t="str">
        <f t="shared" si="2196"/>
        <v>07/17/2023 12:48:05.15</v>
      </c>
      <c r="C28046" s="6">
        <f t="shared" si="2197"/>
        <v>45124</v>
      </c>
      <c r="D28046" s="9">
        <f t="shared" si="2198"/>
        <v>0.5</v>
      </c>
      <c r="E28046" s="13" t="s">
        <v>28054</v>
      </c>
      <c r="F28046" t="str">
        <f t="shared" si="2194"/>
        <v>07/17/2023 12:48</v>
      </c>
    </row>
    <row r="28047" spans="1:6">
      <c r="A28047" t="str">
        <f t="shared" si="2195"/>
        <v>ALLGOOD</v>
      </c>
      <c r="B28047" s="7" t="str">
        <f t="shared" si="2196"/>
        <v>07/17/2023 12:48:23.15</v>
      </c>
      <c r="C28047" s="6">
        <f t="shared" si="2197"/>
        <v>45124</v>
      </c>
      <c r="D28047" s="9">
        <f t="shared" si="2198"/>
        <v>0.5</v>
      </c>
      <c r="E28047" s="13" t="s">
        <v>28055</v>
      </c>
      <c r="F28047" t="str">
        <f t="shared" si="2194"/>
        <v/>
      </c>
    </row>
    <row r="28048" spans="1:6">
      <c r="A28048" t="str">
        <f t="shared" si="2195"/>
        <v>ALLGOOD</v>
      </c>
      <c r="B28048" s="7" t="str">
        <f t="shared" si="2196"/>
        <v>07/17/2023 12:48:41.20</v>
      </c>
      <c r="C28048" s="6">
        <f t="shared" si="2197"/>
        <v>45124</v>
      </c>
      <c r="D28048" s="9">
        <f t="shared" si="2198"/>
        <v>0.5</v>
      </c>
      <c r="E28048" s="13" t="s">
        <v>28056</v>
      </c>
      <c r="F28048" t="str">
        <f t="shared" si="2194"/>
        <v/>
      </c>
    </row>
    <row r="28049" spans="1:6">
      <c r="A28049" t="str">
        <f t="shared" si="2195"/>
        <v>ALLGOOD</v>
      </c>
      <c r="B28049" s="7" t="str">
        <f t="shared" si="2196"/>
        <v>07/17/2023 12:48:59.21</v>
      </c>
      <c r="C28049" s="6">
        <f t="shared" si="2197"/>
        <v>45124</v>
      </c>
      <c r="D28049" s="9">
        <f t="shared" si="2198"/>
        <v>0.5</v>
      </c>
      <c r="E28049" s="13" t="s">
        <v>28057</v>
      </c>
      <c r="F28049" t="str">
        <f t="shared" si="2194"/>
        <v/>
      </c>
    </row>
    <row r="28050" spans="1:6">
      <c r="A28050" t="str">
        <f t="shared" si="2195"/>
        <v>ALLGOOD</v>
      </c>
      <c r="B28050" s="7" t="str">
        <f t="shared" si="2196"/>
        <v>07/17/2023 12:49:17.14</v>
      </c>
      <c r="C28050" s="6">
        <f t="shared" si="2197"/>
        <v>45124</v>
      </c>
      <c r="D28050" s="9">
        <f t="shared" si="2198"/>
        <v>0.5</v>
      </c>
      <c r="E28050" s="13" t="s">
        <v>28058</v>
      </c>
      <c r="F28050" t="str">
        <f t="shared" si="2194"/>
        <v>07/17/2023 12:49</v>
      </c>
    </row>
    <row r="28051" spans="1:6">
      <c r="A28051" t="str">
        <f t="shared" si="2195"/>
        <v>ALLGOOD</v>
      </c>
      <c r="B28051" s="7" t="str">
        <f t="shared" si="2196"/>
        <v>07/17/2023 12:49:35.19</v>
      </c>
      <c r="C28051" s="6">
        <f t="shared" si="2197"/>
        <v>45124</v>
      </c>
      <c r="D28051" s="9">
        <f t="shared" si="2198"/>
        <v>0.5</v>
      </c>
      <c r="E28051" s="13" t="s">
        <v>28059</v>
      </c>
      <c r="F28051" t="str">
        <f t="shared" si="2194"/>
        <v/>
      </c>
    </row>
    <row r="28052" spans="1:6">
      <c r="A28052" t="str">
        <f t="shared" si="2195"/>
        <v>ALLGOOD</v>
      </c>
      <c r="B28052" s="7" t="str">
        <f t="shared" si="2196"/>
        <v>07/17/2023 12:49:53.18</v>
      </c>
      <c r="C28052" s="6">
        <f t="shared" si="2197"/>
        <v>45124</v>
      </c>
      <c r="D28052" s="9">
        <f t="shared" si="2198"/>
        <v>0.5</v>
      </c>
      <c r="E28052" s="13" t="s">
        <v>28060</v>
      </c>
      <c r="F28052" t="str">
        <f t="shared" si="2194"/>
        <v/>
      </c>
    </row>
    <row r="28053" spans="1:6">
      <c r="A28053" t="str">
        <f t="shared" si="2195"/>
        <v>ALLGOOD</v>
      </c>
      <c r="B28053" s="7" t="str">
        <f t="shared" si="2196"/>
        <v>07/17/2023 12:50:11.22</v>
      </c>
      <c r="C28053" s="6">
        <f t="shared" si="2197"/>
        <v>45124</v>
      </c>
      <c r="D28053" s="9">
        <f t="shared" si="2198"/>
        <v>0.5</v>
      </c>
      <c r="E28053" s="13" t="s">
        <v>28061</v>
      </c>
      <c r="F28053" t="str">
        <f t="shared" si="2194"/>
        <v>07/17/2023 12:50</v>
      </c>
    </row>
    <row r="28054" spans="1:6">
      <c r="A28054" t="str">
        <f t="shared" si="2195"/>
        <v>ALLGOOD</v>
      </c>
      <c r="B28054" s="7" t="str">
        <f t="shared" si="2196"/>
        <v>07/17/2023 12:50:29.21</v>
      </c>
      <c r="C28054" s="6">
        <f t="shared" si="2197"/>
        <v>45124</v>
      </c>
      <c r="D28054" s="9">
        <f t="shared" si="2198"/>
        <v>0.5</v>
      </c>
      <c r="E28054" s="13" t="s">
        <v>28062</v>
      </c>
      <c r="F28054" t="str">
        <f t="shared" si="2194"/>
        <v/>
      </c>
    </row>
    <row r="28055" spans="1:6">
      <c r="A28055" t="str">
        <f t="shared" si="2195"/>
        <v>ALLGOOD</v>
      </c>
      <c r="B28055" s="7" t="str">
        <f t="shared" si="2196"/>
        <v>07/17/2023 12:50:47.15</v>
      </c>
      <c r="C28055" s="6">
        <f t="shared" si="2197"/>
        <v>45124</v>
      </c>
      <c r="D28055" s="9">
        <f t="shared" si="2198"/>
        <v>0.5</v>
      </c>
      <c r="E28055" s="13" t="s">
        <v>28063</v>
      </c>
      <c r="F28055" t="str">
        <f t="shared" si="2194"/>
        <v/>
      </c>
    </row>
    <row r="28056" spans="1:6">
      <c r="A28056" t="str">
        <f t="shared" si="2195"/>
        <v>ALLGOOD</v>
      </c>
      <c r="B28056" s="7" t="str">
        <f t="shared" si="2196"/>
        <v>07/17/2023 12:51:05.14</v>
      </c>
      <c r="C28056" s="6">
        <f t="shared" si="2197"/>
        <v>45124</v>
      </c>
      <c r="D28056" s="9">
        <f t="shared" si="2198"/>
        <v>0.5</v>
      </c>
      <c r="E28056" s="13" t="s">
        <v>28064</v>
      </c>
      <c r="F28056" t="str">
        <f t="shared" si="2194"/>
        <v>07/17/2023 12:51</v>
      </c>
    </row>
    <row r="28057" spans="1:6">
      <c r="A28057" t="str">
        <f t="shared" si="2195"/>
        <v>ALLGOOD</v>
      </c>
      <c r="B28057" s="7" t="str">
        <f t="shared" si="2196"/>
        <v>07/17/2023 12:51:23.14</v>
      </c>
      <c r="C28057" s="6">
        <f t="shared" si="2197"/>
        <v>45124</v>
      </c>
      <c r="D28057" s="9">
        <f t="shared" si="2198"/>
        <v>0.5</v>
      </c>
      <c r="E28057" s="13" t="s">
        <v>28065</v>
      </c>
      <c r="F28057" t="str">
        <f t="shared" si="2194"/>
        <v/>
      </c>
    </row>
    <row r="28058" spans="1:6">
      <c r="A28058" t="str">
        <f t="shared" si="2195"/>
        <v>ALLGOOD</v>
      </c>
      <c r="B28058" s="7" t="str">
        <f t="shared" si="2196"/>
        <v>07/17/2023 12:51:41.17</v>
      </c>
      <c r="C28058" s="6">
        <f t="shared" si="2197"/>
        <v>45124</v>
      </c>
      <c r="D28058" s="9">
        <f t="shared" si="2198"/>
        <v>0.5</v>
      </c>
      <c r="E28058" s="13" t="s">
        <v>28066</v>
      </c>
      <c r="F28058" t="str">
        <f t="shared" si="2194"/>
        <v/>
      </c>
    </row>
    <row r="28059" spans="1:6">
      <c r="A28059" t="str">
        <f t="shared" si="2195"/>
        <v>ALLGOOD</v>
      </c>
      <c r="B28059" s="7" t="str">
        <f t="shared" si="2196"/>
        <v>07/17/2023 12:51:59.19</v>
      </c>
      <c r="C28059" s="6">
        <f t="shared" si="2197"/>
        <v>45124</v>
      </c>
      <c r="D28059" s="9">
        <f t="shared" si="2198"/>
        <v>0.5</v>
      </c>
      <c r="E28059" s="13" t="s">
        <v>28067</v>
      </c>
      <c r="F28059" t="str">
        <f t="shared" si="2194"/>
        <v/>
      </c>
    </row>
    <row r="28060" spans="1:6">
      <c r="A28060" t="str">
        <f t="shared" si="2195"/>
        <v>ALLGOOD</v>
      </c>
      <c r="B28060" s="7" t="str">
        <f t="shared" si="2196"/>
        <v>07/17/2023 12:52:17.20</v>
      </c>
      <c r="C28060" s="6">
        <f t="shared" si="2197"/>
        <v>45124</v>
      </c>
      <c r="D28060" s="9">
        <f t="shared" si="2198"/>
        <v>0.5</v>
      </c>
      <c r="E28060" s="13" t="s">
        <v>28068</v>
      </c>
      <c r="F28060" t="str">
        <f t="shared" si="2194"/>
        <v>07/17/2023 12:52</v>
      </c>
    </row>
    <row r="28061" spans="1:6">
      <c r="A28061" t="str">
        <f t="shared" si="2195"/>
        <v>ALLGOOD</v>
      </c>
      <c r="B28061" s="7" t="str">
        <f t="shared" si="2196"/>
        <v>07/17/2023 12:52:35.14</v>
      </c>
      <c r="C28061" s="6">
        <f t="shared" si="2197"/>
        <v>45124</v>
      </c>
      <c r="D28061" s="9">
        <f t="shared" si="2198"/>
        <v>0.5</v>
      </c>
      <c r="E28061" s="13" t="s">
        <v>28069</v>
      </c>
      <c r="F28061" t="str">
        <f t="shared" si="2194"/>
        <v/>
      </c>
    </row>
    <row r="28062" spans="1:6">
      <c r="A28062" t="str">
        <f t="shared" si="2195"/>
        <v>ALLGOOD</v>
      </c>
      <c r="B28062" s="7" t="str">
        <f t="shared" si="2196"/>
        <v>07/17/2023 12:52:53.17</v>
      </c>
      <c r="C28062" s="6">
        <f t="shared" si="2197"/>
        <v>45124</v>
      </c>
      <c r="D28062" s="9">
        <f t="shared" si="2198"/>
        <v>0.5</v>
      </c>
      <c r="E28062" s="13" t="s">
        <v>28070</v>
      </c>
      <c r="F28062" t="str">
        <f t="shared" si="2194"/>
        <v/>
      </c>
    </row>
    <row r="28063" spans="1:6">
      <c r="A28063" t="str">
        <f t="shared" si="2195"/>
        <v>ALLGOOD</v>
      </c>
      <c r="B28063" s="7" t="str">
        <f t="shared" si="2196"/>
        <v>07/17/2023 12:53:11.16</v>
      </c>
      <c r="C28063" s="6">
        <f t="shared" si="2197"/>
        <v>45124</v>
      </c>
      <c r="D28063" s="9">
        <f t="shared" si="2198"/>
        <v>0.5</v>
      </c>
      <c r="E28063" s="13" t="s">
        <v>28071</v>
      </c>
      <c r="F28063" t="str">
        <f t="shared" si="2194"/>
        <v>07/17/2023 12:53</v>
      </c>
    </row>
    <row r="28064" spans="1:6">
      <c r="A28064" t="str">
        <f t="shared" si="2195"/>
        <v>ALLGOOD</v>
      </c>
      <c r="B28064" s="7" t="str">
        <f t="shared" si="2196"/>
        <v>07/17/2023 12:53:29.15</v>
      </c>
      <c r="C28064" s="6">
        <f t="shared" si="2197"/>
        <v>45124</v>
      </c>
      <c r="D28064" s="9">
        <f t="shared" si="2198"/>
        <v>0.5</v>
      </c>
      <c r="E28064" s="13" t="s">
        <v>28072</v>
      </c>
      <c r="F28064" t="str">
        <f t="shared" si="2194"/>
        <v/>
      </c>
    </row>
    <row r="28065" spans="1:6">
      <c r="A28065" t="str">
        <f t="shared" si="2195"/>
        <v>ALLGOOD</v>
      </c>
      <c r="B28065" s="7" t="str">
        <f t="shared" si="2196"/>
        <v>07/17/2023 12:53:47.16</v>
      </c>
      <c r="C28065" s="6">
        <f t="shared" si="2197"/>
        <v>45124</v>
      </c>
      <c r="D28065" s="9">
        <f t="shared" si="2198"/>
        <v>0.5</v>
      </c>
      <c r="E28065" s="13" t="s">
        <v>28073</v>
      </c>
      <c r="F28065" t="str">
        <f t="shared" si="2194"/>
        <v/>
      </c>
    </row>
    <row r="28066" spans="1:6">
      <c r="A28066" t="str">
        <f t="shared" si="2195"/>
        <v>ALLGOOD</v>
      </c>
      <c r="B28066" s="7" t="str">
        <f t="shared" si="2196"/>
        <v>07/17/2023 12:54:05.14</v>
      </c>
      <c r="C28066" s="6">
        <f t="shared" si="2197"/>
        <v>45124</v>
      </c>
      <c r="D28066" s="9">
        <f t="shared" si="2198"/>
        <v>0.5</v>
      </c>
      <c r="E28066" s="13" t="s">
        <v>28074</v>
      </c>
      <c r="F28066" t="str">
        <f t="shared" si="2194"/>
        <v>07/17/2023 12:54</v>
      </c>
    </row>
    <row r="28067" spans="1:6">
      <c r="A28067" t="str">
        <f t="shared" si="2195"/>
        <v>ALLGOOD</v>
      </c>
      <c r="B28067" s="7" t="str">
        <f t="shared" si="2196"/>
        <v>07/17/2023 12:54:23.17</v>
      </c>
      <c r="C28067" s="6">
        <f t="shared" si="2197"/>
        <v>45124</v>
      </c>
      <c r="D28067" s="9">
        <f t="shared" si="2198"/>
        <v>0.5</v>
      </c>
      <c r="E28067" s="13" t="s">
        <v>28075</v>
      </c>
      <c r="F28067" t="str">
        <f t="shared" si="2194"/>
        <v/>
      </c>
    </row>
    <row r="28068" spans="1:6">
      <c r="A28068" t="str">
        <f t="shared" si="2195"/>
        <v>ALLGOOD</v>
      </c>
      <c r="B28068" s="7" t="str">
        <f t="shared" si="2196"/>
        <v>07/17/2023 12:54:41.15</v>
      </c>
      <c r="C28068" s="6">
        <f t="shared" si="2197"/>
        <v>45124</v>
      </c>
      <c r="D28068" s="9">
        <f t="shared" si="2198"/>
        <v>0.5</v>
      </c>
      <c r="E28068" s="13" t="s">
        <v>28076</v>
      </c>
      <c r="F28068" t="str">
        <f t="shared" si="2194"/>
        <v/>
      </c>
    </row>
    <row r="28069" spans="1:6">
      <c r="A28069" t="str">
        <f t="shared" si="2195"/>
        <v>ALLGOOD</v>
      </c>
      <c r="B28069" s="7" t="str">
        <f t="shared" si="2196"/>
        <v>07/17/2023 12:54:59.22</v>
      </c>
      <c r="C28069" s="6">
        <f t="shared" si="2197"/>
        <v>45124</v>
      </c>
      <c r="D28069" s="9">
        <f t="shared" si="2198"/>
        <v>0.5</v>
      </c>
      <c r="E28069" s="13" t="s">
        <v>28077</v>
      </c>
      <c r="F28069" t="str">
        <f t="shared" si="2194"/>
        <v/>
      </c>
    </row>
    <row r="28070" spans="1:6">
      <c r="A28070" t="str">
        <f t="shared" si="2195"/>
        <v>ALLGOOD</v>
      </c>
      <c r="B28070" s="7" t="str">
        <f t="shared" si="2196"/>
        <v>07/17/2023 12:55:17.16</v>
      </c>
      <c r="C28070" s="6">
        <f t="shared" si="2197"/>
        <v>45124</v>
      </c>
      <c r="D28070" s="9">
        <f t="shared" si="2198"/>
        <v>0.5</v>
      </c>
      <c r="E28070" s="13" t="s">
        <v>28078</v>
      </c>
      <c r="F28070" t="str">
        <f t="shared" si="2194"/>
        <v>07/17/2023 12:55</v>
      </c>
    </row>
    <row r="28071" spans="1:6">
      <c r="A28071" t="str">
        <f t="shared" si="2195"/>
        <v>ALLGOOD</v>
      </c>
      <c r="B28071" s="7" t="str">
        <f t="shared" si="2196"/>
        <v>07/17/2023 12:55:35.19</v>
      </c>
      <c r="C28071" s="6">
        <f t="shared" si="2197"/>
        <v>45124</v>
      </c>
      <c r="D28071" s="9">
        <f t="shared" si="2198"/>
        <v>0.5</v>
      </c>
      <c r="E28071" s="13" t="s">
        <v>28079</v>
      </c>
      <c r="F28071" t="str">
        <f t="shared" si="2194"/>
        <v/>
      </c>
    </row>
    <row r="28072" spans="1:6">
      <c r="A28072" t="str">
        <f t="shared" si="2195"/>
        <v>ALLGOOD</v>
      </c>
      <c r="B28072" s="7" t="str">
        <f t="shared" si="2196"/>
        <v>07/17/2023 12:55:53.16</v>
      </c>
      <c r="C28072" s="6">
        <f t="shared" si="2197"/>
        <v>45124</v>
      </c>
      <c r="D28072" s="9">
        <f t="shared" si="2198"/>
        <v>0.5</v>
      </c>
      <c r="E28072" s="13" t="s">
        <v>28080</v>
      </c>
      <c r="F28072" t="str">
        <f t="shared" si="2194"/>
        <v/>
      </c>
    </row>
    <row r="28073" spans="1:6">
      <c r="A28073" t="str">
        <f t="shared" si="2195"/>
        <v>ALLGOOD</v>
      </c>
      <c r="B28073" s="7" t="str">
        <f t="shared" si="2196"/>
        <v>07/17/2023 12:56:11.18</v>
      </c>
      <c r="C28073" s="6">
        <f t="shared" si="2197"/>
        <v>45124</v>
      </c>
      <c r="D28073" s="9">
        <f t="shared" si="2198"/>
        <v>0.5</v>
      </c>
      <c r="E28073" s="13" t="s">
        <v>28081</v>
      </c>
      <c r="F28073" t="str">
        <f t="shared" si="2194"/>
        <v>07/17/2023 12:56</v>
      </c>
    </row>
    <row r="28074" spans="1:6">
      <c r="A28074" t="str">
        <f t="shared" si="2195"/>
        <v>ALLGOOD</v>
      </c>
      <c r="B28074" s="7" t="str">
        <f t="shared" si="2196"/>
        <v>07/17/2023 12:56:29.21</v>
      </c>
      <c r="C28074" s="6">
        <f t="shared" si="2197"/>
        <v>45124</v>
      </c>
      <c r="D28074" s="9">
        <f t="shared" si="2198"/>
        <v>0.5</v>
      </c>
      <c r="E28074" s="13" t="s">
        <v>28082</v>
      </c>
      <c r="F28074" t="str">
        <f t="shared" si="2194"/>
        <v/>
      </c>
    </row>
    <row r="28075" spans="1:6">
      <c r="A28075" t="str">
        <f t="shared" si="2195"/>
        <v>ALLGOOD</v>
      </c>
      <c r="B28075" s="7" t="str">
        <f t="shared" si="2196"/>
        <v>07/17/2023 12:56:47.13</v>
      </c>
      <c r="C28075" s="6">
        <f t="shared" si="2197"/>
        <v>45124</v>
      </c>
      <c r="D28075" s="9">
        <f t="shared" si="2198"/>
        <v>0.5</v>
      </c>
      <c r="E28075" s="13" t="s">
        <v>28083</v>
      </c>
      <c r="F28075" t="str">
        <f t="shared" si="2194"/>
        <v/>
      </c>
    </row>
    <row r="28076" spans="1:6">
      <c r="A28076" t="str">
        <f t="shared" si="2195"/>
        <v>ALLGOOD</v>
      </c>
      <c r="B28076" s="7" t="str">
        <f t="shared" si="2196"/>
        <v>07/17/2023 12:57:05.12</v>
      </c>
      <c r="C28076" s="6">
        <f t="shared" si="2197"/>
        <v>45124</v>
      </c>
      <c r="D28076" s="9">
        <f t="shared" si="2198"/>
        <v>0.5</v>
      </c>
      <c r="E28076" s="13" t="s">
        <v>28084</v>
      </c>
      <c r="F28076" t="str">
        <f t="shared" si="2194"/>
        <v>07/17/2023 12:57</v>
      </c>
    </row>
    <row r="28077" spans="1:6">
      <c r="A28077" t="str">
        <f t="shared" si="2195"/>
        <v>ALLGOOD</v>
      </c>
      <c r="B28077" s="7" t="str">
        <f t="shared" si="2196"/>
        <v>07/17/2023 12:57:23.15</v>
      </c>
      <c r="C28077" s="6">
        <f t="shared" si="2197"/>
        <v>45124</v>
      </c>
      <c r="D28077" s="9">
        <f t="shared" si="2198"/>
        <v>0.5</v>
      </c>
      <c r="E28077" s="13" t="s">
        <v>28085</v>
      </c>
      <c r="F28077" t="str">
        <f t="shared" si="2194"/>
        <v/>
      </c>
    </row>
    <row r="28078" spans="1:6">
      <c r="A28078" t="str">
        <f t="shared" si="2195"/>
        <v>ALLGOOD</v>
      </c>
      <c r="B28078" s="7" t="str">
        <f t="shared" si="2196"/>
        <v>07/17/2023 12:57:41.17</v>
      </c>
      <c r="C28078" s="6">
        <f t="shared" si="2197"/>
        <v>45124</v>
      </c>
      <c r="D28078" s="9">
        <f t="shared" si="2198"/>
        <v>0.5</v>
      </c>
      <c r="E28078" s="13" t="s">
        <v>28086</v>
      </c>
      <c r="F28078" t="str">
        <f t="shared" si="2194"/>
        <v/>
      </c>
    </row>
    <row r="28079" spans="1:6">
      <c r="A28079" t="str">
        <f t="shared" si="2195"/>
        <v>ALLGOOD</v>
      </c>
      <c r="B28079" s="7" t="str">
        <f t="shared" si="2196"/>
        <v>07/17/2023 12:57:59.19</v>
      </c>
      <c r="C28079" s="6">
        <f t="shared" si="2197"/>
        <v>45124</v>
      </c>
      <c r="D28079" s="9">
        <f t="shared" si="2198"/>
        <v>0.5</v>
      </c>
      <c r="E28079" s="13" t="s">
        <v>28087</v>
      </c>
      <c r="F28079" t="str">
        <f t="shared" si="2194"/>
        <v/>
      </c>
    </row>
    <row r="28080" spans="1:6">
      <c r="A28080" t="str">
        <f t="shared" si="2195"/>
        <v>ALLGOOD</v>
      </c>
      <c r="B28080" s="7" t="str">
        <f t="shared" si="2196"/>
        <v>07/17/2023 12:58:17.12</v>
      </c>
      <c r="C28080" s="6">
        <f t="shared" si="2197"/>
        <v>45124</v>
      </c>
      <c r="D28080" s="9">
        <f t="shared" si="2198"/>
        <v>0.5</v>
      </c>
      <c r="E28080" s="13" t="s">
        <v>28088</v>
      </c>
      <c r="F28080" t="str">
        <f t="shared" si="2194"/>
        <v>07/17/2023 12:58</v>
      </c>
    </row>
    <row r="28081" spans="1:6">
      <c r="A28081" t="str">
        <f t="shared" si="2195"/>
        <v>ALLGOOD</v>
      </c>
      <c r="B28081" s="7" t="str">
        <f t="shared" si="2196"/>
        <v>07/17/2023 12:58:35.16</v>
      </c>
      <c r="C28081" s="6">
        <f t="shared" si="2197"/>
        <v>45124</v>
      </c>
      <c r="D28081" s="9">
        <f t="shared" si="2198"/>
        <v>0.5</v>
      </c>
      <c r="E28081" s="13" t="s">
        <v>28089</v>
      </c>
      <c r="F28081" t="str">
        <f t="shared" si="2194"/>
        <v/>
      </c>
    </row>
    <row r="28082" spans="1:6">
      <c r="A28082" t="str">
        <f t="shared" si="2195"/>
        <v>ALLGOOD</v>
      </c>
      <c r="B28082" s="7" t="str">
        <f t="shared" si="2196"/>
        <v>07/17/2023 12:58:53.15</v>
      </c>
      <c r="C28082" s="6">
        <f t="shared" si="2197"/>
        <v>45124</v>
      </c>
      <c r="D28082" s="9">
        <f t="shared" si="2198"/>
        <v>0.5</v>
      </c>
      <c r="E28082" s="13" t="s">
        <v>28090</v>
      </c>
      <c r="F28082" t="str">
        <f t="shared" si="2194"/>
        <v/>
      </c>
    </row>
    <row r="28083" spans="1:6">
      <c r="A28083" t="str">
        <f t="shared" si="2195"/>
        <v>ALLGOOD</v>
      </c>
      <c r="B28083" s="7" t="str">
        <f t="shared" si="2196"/>
        <v>07/17/2023 12:59:11.18</v>
      </c>
      <c r="C28083" s="6">
        <f t="shared" si="2197"/>
        <v>45124</v>
      </c>
      <c r="D28083" s="9">
        <f t="shared" si="2198"/>
        <v>0.5</v>
      </c>
      <c r="E28083" s="13" t="s">
        <v>28091</v>
      </c>
      <c r="F28083" t="str">
        <f t="shared" si="2194"/>
        <v>07/17/2023 12:59</v>
      </c>
    </row>
    <row r="28084" spans="1:6">
      <c r="A28084" t="str">
        <f t="shared" si="2195"/>
        <v>ALLGOOD</v>
      </c>
      <c r="B28084" s="7" t="str">
        <f t="shared" si="2196"/>
        <v>07/17/2023 12:59:29.17</v>
      </c>
      <c r="C28084" s="6">
        <f t="shared" si="2197"/>
        <v>45124</v>
      </c>
      <c r="D28084" s="9">
        <f t="shared" si="2198"/>
        <v>0.5</v>
      </c>
      <c r="E28084" s="13" t="s">
        <v>28092</v>
      </c>
      <c r="F28084" t="str">
        <f t="shared" si="2194"/>
        <v/>
      </c>
    </row>
    <row r="28085" spans="1:6">
      <c r="A28085" t="str">
        <f t="shared" si="2195"/>
        <v>ALLGOOD</v>
      </c>
      <c r="B28085" s="7" t="str">
        <f t="shared" si="2196"/>
        <v>07/17/2023 12:59:47.17</v>
      </c>
      <c r="C28085" s="6">
        <f t="shared" si="2197"/>
        <v>45124</v>
      </c>
      <c r="D28085" s="9">
        <f t="shared" si="2198"/>
        <v>0.5</v>
      </c>
      <c r="E28085" s="13" t="s">
        <v>28093</v>
      </c>
      <c r="F28085" t="str">
        <f t="shared" si="2194"/>
        <v/>
      </c>
    </row>
    <row r="28086" spans="1:6">
      <c r="A28086" t="str">
        <f t="shared" si="2195"/>
        <v>ALLGOOD</v>
      </c>
      <c r="B28086" s="7" t="str">
        <f t="shared" si="2196"/>
        <v>07/17/2023 13:00:05.17</v>
      </c>
      <c r="C28086" s="6">
        <f t="shared" si="2197"/>
        <v>45124</v>
      </c>
      <c r="D28086" s="9">
        <f t="shared" si="2198"/>
        <v>0.54166666666666663</v>
      </c>
      <c r="E28086" s="13" t="s">
        <v>28094</v>
      </c>
      <c r="F28086" t="str">
        <f t="shared" si="2194"/>
        <v>07/17/2023 13:00</v>
      </c>
    </row>
    <row r="28087" spans="1:6">
      <c r="A28087" t="str">
        <f t="shared" si="2195"/>
        <v>ALLGOOD</v>
      </c>
      <c r="B28087" s="7" t="str">
        <f t="shared" si="2196"/>
        <v>07/17/2023 13:00:23.17</v>
      </c>
      <c r="C28087" s="6">
        <f t="shared" si="2197"/>
        <v>45124</v>
      </c>
      <c r="D28087" s="9">
        <f t="shared" si="2198"/>
        <v>0.54166666666666663</v>
      </c>
      <c r="E28087" s="13" t="s">
        <v>28095</v>
      </c>
      <c r="F28087" t="str">
        <f t="shared" si="2194"/>
        <v/>
      </c>
    </row>
    <row r="28088" spans="1:6">
      <c r="A28088" t="str">
        <f t="shared" si="2195"/>
        <v>ALLGOOD</v>
      </c>
      <c r="B28088" s="7" t="str">
        <f t="shared" si="2196"/>
        <v>07/17/2023 13:00:41.21</v>
      </c>
      <c r="C28088" s="6">
        <f t="shared" si="2197"/>
        <v>45124</v>
      </c>
      <c r="D28088" s="9">
        <f t="shared" si="2198"/>
        <v>0.54166666666666663</v>
      </c>
      <c r="E28088" s="13" t="s">
        <v>28096</v>
      </c>
      <c r="F28088" t="str">
        <f t="shared" si="2194"/>
        <v/>
      </c>
    </row>
    <row r="28089" spans="1:6">
      <c r="A28089" t="str">
        <f t="shared" si="2195"/>
        <v>ALLGOOD</v>
      </c>
      <c r="B28089" s="7" t="str">
        <f t="shared" si="2196"/>
        <v>07/17/2023 13:00:59.12</v>
      </c>
      <c r="C28089" s="6">
        <f t="shared" si="2197"/>
        <v>45124</v>
      </c>
      <c r="D28089" s="9">
        <f t="shared" si="2198"/>
        <v>0.54166666666666663</v>
      </c>
      <c r="E28089" s="13" t="s">
        <v>28097</v>
      </c>
      <c r="F28089" t="str">
        <f t="shared" si="2194"/>
        <v/>
      </c>
    </row>
    <row r="28090" spans="1:6">
      <c r="A28090" t="str">
        <f t="shared" si="2195"/>
        <v>ALLGOOD</v>
      </c>
      <c r="B28090" s="7" t="str">
        <f t="shared" si="2196"/>
        <v>07/17/2023 13:01:17.16</v>
      </c>
      <c r="C28090" s="6">
        <f t="shared" si="2197"/>
        <v>45124</v>
      </c>
      <c r="D28090" s="9">
        <f t="shared" si="2198"/>
        <v>0.54166666666666663</v>
      </c>
      <c r="E28090" s="13" t="s">
        <v>28098</v>
      </c>
      <c r="F28090" t="str">
        <f t="shared" si="2194"/>
        <v>07/17/2023 13:01</v>
      </c>
    </row>
    <row r="28091" spans="1:6">
      <c r="A28091" t="str">
        <f t="shared" si="2195"/>
        <v>ALLGOOD</v>
      </c>
      <c r="B28091" s="7" t="str">
        <f t="shared" si="2196"/>
        <v>07/17/2023 13:01:35.20</v>
      </c>
      <c r="C28091" s="6">
        <f t="shared" si="2197"/>
        <v>45124</v>
      </c>
      <c r="D28091" s="9">
        <f t="shared" si="2198"/>
        <v>0.54166666666666663</v>
      </c>
      <c r="E28091" s="13" t="s">
        <v>28099</v>
      </c>
      <c r="F28091" t="str">
        <f t="shared" si="2194"/>
        <v/>
      </c>
    </row>
    <row r="28092" spans="1:6">
      <c r="A28092" t="str">
        <f t="shared" si="2195"/>
        <v>ALLGOOD</v>
      </c>
      <c r="B28092" s="7" t="str">
        <f t="shared" si="2196"/>
        <v>07/17/2023 13:01:53.20</v>
      </c>
      <c r="C28092" s="6">
        <f t="shared" si="2197"/>
        <v>45124</v>
      </c>
      <c r="D28092" s="9">
        <f t="shared" si="2198"/>
        <v>0.54166666666666663</v>
      </c>
      <c r="E28092" s="13" t="s">
        <v>28100</v>
      </c>
      <c r="F28092" t="str">
        <f t="shared" si="2194"/>
        <v/>
      </c>
    </row>
    <row r="28093" spans="1:6">
      <c r="A28093" t="str">
        <f t="shared" si="2195"/>
        <v>ALLGOOD</v>
      </c>
      <c r="B28093" s="7" t="str">
        <f t="shared" si="2196"/>
        <v>07/17/2023 13:02:11.22</v>
      </c>
      <c r="C28093" s="6">
        <f t="shared" si="2197"/>
        <v>45124</v>
      </c>
      <c r="D28093" s="9">
        <f t="shared" si="2198"/>
        <v>0.54166666666666663</v>
      </c>
      <c r="E28093" s="13" t="s">
        <v>28101</v>
      </c>
      <c r="F28093" t="str">
        <f t="shared" si="2194"/>
        <v>07/17/2023 13:02</v>
      </c>
    </row>
    <row r="28094" spans="1:6">
      <c r="A28094" t="str">
        <f t="shared" si="2195"/>
        <v>ALLGOOD</v>
      </c>
      <c r="B28094" s="7" t="str">
        <f t="shared" si="2196"/>
        <v>07/17/2023 13:02:29.15</v>
      </c>
      <c r="C28094" s="6">
        <f t="shared" si="2197"/>
        <v>45124</v>
      </c>
      <c r="D28094" s="9">
        <f t="shared" si="2198"/>
        <v>0.54166666666666663</v>
      </c>
      <c r="E28094" s="13" t="s">
        <v>28102</v>
      </c>
      <c r="F28094" t="str">
        <f t="shared" si="2194"/>
        <v/>
      </c>
    </row>
    <row r="28095" spans="1:6">
      <c r="A28095" t="str">
        <f t="shared" si="2195"/>
        <v>ALLGOOD</v>
      </c>
      <c r="B28095" s="7" t="str">
        <f t="shared" si="2196"/>
        <v>07/17/2023 13:02:47.12</v>
      </c>
      <c r="C28095" s="6">
        <f t="shared" si="2197"/>
        <v>45124</v>
      </c>
      <c r="D28095" s="9">
        <f t="shared" si="2198"/>
        <v>0.54166666666666663</v>
      </c>
      <c r="E28095" s="13" t="s">
        <v>28103</v>
      </c>
      <c r="F28095" t="str">
        <f t="shared" si="2194"/>
        <v/>
      </c>
    </row>
    <row r="28096" spans="1:6">
      <c r="A28096" t="str">
        <f t="shared" si="2195"/>
        <v>ALLGOOD</v>
      </c>
      <c r="B28096" s="7" t="str">
        <f t="shared" si="2196"/>
        <v>07/17/2023 13:03:05.11</v>
      </c>
      <c r="C28096" s="6">
        <f t="shared" si="2197"/>
        <v>45124</v>
      </c>
      <c r="D28096" s="9">
        <f t="shared" si="2198"/>
        <v>0.54166666666666663</v>
      </c>
      <c r="E28096" s="13" t="s">
        <v>28104</v>
      </c>
      <c r="F28096" t="str">
        <f t="shared" si="2194"/>
        <v>07/17/2023 13:03</v>
      </c>
    </row>
    <row r="28097" spans="1:6">
      <c r="A28097" t="str">
        <f t="shared" si="2195"/>
        <v>ALLGOOD</v>
      </c>
      <c r="B28097" s="7" t="str">
        <f t="shared" si="2196"/>
        <v>07/17/2023 13:03:23.20</v>
      </c>
      <c r="C28097" s="6">
        <f t="shared" si="2197"/>
        <v>45124</v>
      </c>
      <c r="D28097" s="9">
        <f t="shared" si="2198"/>
        <v>0.54166666666666663</v>
      </c>
      <c r="E28097" s="13" t="s">
        <v>28105</v>
      </c>
      <c r="F28097" t="str">
        <f t="shared" si="2194"/>
        <v/>
      </c>
    </row>
    <row r="28098" spans="1:6">
      <c r="A28098" t="str">
        <f t="shared" si="2195"/>
        <v>ALLGOOD</v>
      </c>
      <c r="B28098" s="7" t="str">
        <f t="shared" si="2196"/>
        <v>07/17/2023 13:03:41.21</v>
      </c>
      <c r="C28098" s="6">
        <f t="shared" si="2197"/>
        <v>45124</v>
      </c>
      <c r="D28098" s="9">
        <f t="shared" si="2198"/>
        <v>0.54166666666666663</v>
      </c>
      <c r="E28098" s="13" t="s">
        <v>28106</v>
      </c>
      <c r="F28098" t="str">
        <f t="shared" si="2194"/>
        <v/>
      </c>
    </row>
    <row r="28099" spans="1:6">
      <c r="A28099" t="str">
        <f t="shared" si="2195"/>
        <v>ALLGOOD</v>
      </c>
      <c r="B28099" s="7" t="str">
        <f t="shared" si="2196"/>
        <v>07/17/2023 13:03:59.18</v>
      </c>
      <c r="C28099" s="6">
        <f t="shared" si="2197"/>
        <v>45124</v>
      </c>
      <c r="D28099" s="9">
        <f t="shared" si="2198"/>
        <v>0.54166666666666663</v>
      </c>
      <c r="E28099" s="13" t="s">
        <v>28107</v>
      </c>
      <c r="F28099" t="str">
        <f t="shared" si="2194"/>
        <v/>
      </c>
    </row>
    <row r="28100" spans="1:6">
      <c r="A28100" t="str">
        <f t="shared" si="2195"/>
        <v>ALLGOOD</v>
      </c>
      <c r="B28100" s="7" t="str">
        <f t="shared" si="2196"/>
        <v>07/17/2023 13:04:17.22</v>
      </c>
      <c r="C28100" s="6">
        <f t="shared" si="2197"/>
        <v>45124</v>
      </c>
      <c r="D28100" s="9">
        <f t="shared" si="2198"/>
        <v>0.54166666666666663</v>
      </c>
      <c r="E28100" s="13" t="s">
        <v>28108</v>
      </c>
      <c r="F28100" t="str">
        <f t="shared" ref="F28100:F28163" si="2199">IF(B28100&lt;&gt;"",IF(LEFT(B28100,16)&lt;&gt;LEFT(B28099,16),LEFT(B28100,16),""),"")</f>
        <v>07/17/2023 13:04</v>
      </c>
    </row>
    <row r="28101" spans="1:6">
      <c r="A28101" t="str">
        <f t="shared" si="2195"/>
        <v>ALLGOOD</v>
      </c>
      <c r="B28101" s="7" t="str">
        <f t="shared" si="2196"/>
        <v>07/17/2023 13:04:35.21</v>
      </c>
      <c r="C28101" s="6">
        <f t="shared" si="2197"/>
        <v>45124</v>
      </c>
      <c r="D28101" s="9">
        <f t="shared" si="2198"/>
        <v>0.54166666666666663</v>
      </c>
      <c r="E28101" s="13" t="s">
        <v>28109</v>
      </c>
      <c r="F28101" t="str">
        <f t="shared" si="2199"/>
        <v/>
      </c>
    </row>
    <row r="28102" spans="1:6">
      <c r="A28102" t="str">
        <f t="shared" si="2195"/>
        <v>ALLGOOD</v>
      </c>
      <c r="B28102" s="7" t="str">
        <f t="shared" si="2196"/>
        <v>07/17/2023 13:04:53.21</v>
      </c>
      <c r="C28102" s="6">
        <f t="shared" si="2197"/>
        <v>45124</v>
      </c>
      <c r="D28102" s="9">
        <f t="shared" si="2198"/>
        <v>0.54166666666666663</v>
      </c>
      <c r="E28102" s="13" t="s">
        <v>28110</v>
      </c>
      <c r="F28102" t="str">
        <f t="shared" si="2199"/>
        <v/>
      </c>
    </row>
    <row r="28103" spans="1:6">
      <c r="A28103" t="str">
        <f t="shared" si="2195"/>
        <v>ALLGOOD</v>
      </c>
      <c r="B28103" s="7" t="str">
        <f t="shared" si="2196"/>
        <v>07/17/2023 13:05:11.14</v>
      </c>
      <c r="C28103" s="6">
        <f t="shared" si="2197"/>
        <v>45124</v>
      </c>
      <c r="D28103" s="9">
        <f t="shared" si="2198"/>
        <v>0.54166666666666663</v>
      </c>
      <c r="E28103" s="13" t="s">
        <v>28111</v>
      </c>
      <c r="F28103" t="str">
        <f t="shared" si="2199"/>
        <v>07/17/2023 13:05</v>
      </c>
    </row>
    <row r="28104" spans="1:6">
      <c r="A28104" t="str">
        <f t="shared" si="2195"/>
        <v>ALLGOOD</v>
      </c>
      <c r="B28104" s="7" t="str">
        <f t="shared" si="2196"/>
        <v>07/17/2023 13:05:29.21</v>
      </c>
      <c r="C28104" s="6">
        <f t="shared" si="2197"/>
        <v>45124</v>
      </c>
      <c r="D28104" s="9">
        <f t="shared" si="2198"/>
        <v>0.54166666666666663</v>
      </c>
      <c r="E28104" s="13" t="s">
        <v>28112</v>
      </c>
      <c r="F28104" t="str">
        <f t="shared" si="2199"/>
        <v/>
      </c>
    </row>
    <row r="28105" spans="1:6">
      <c r="A28105" t="str">
        <f t="shared" ref="A28105:A28168" si="2200">IF(E28105&lt;&gt;"",LEFT(E28105,FIND("|",E28105)-1),"")</f>
        <v>ALLGOOD</v>
      </c>
      <c r="B28105" s="7" t="str">
        <f t="shared" ref="B28105:B28168" si="2201">IF(E28105&lt;&gt;"",MID(E28105,FIND("|",E28105)+1,100),"")</f>
        <v>07/17/2023 13:05:47.22</v>
      </c>
      <c r="C28105" s="6">
        <f t="shared" ref="C28105:C28168" si="2202">IF(B28105&lt;&gt;"",DATE(YEAR(B28105),MONTH(B28105),DAY(B28105)),"")</f>
        <v>45124</v>
      </c>
      <c r="D28105" s="9">
        <f t="shared" ref="D28105:D28168" si="2203">IF(B28105&lt;&gt;"",TIME(HOUR(B28105),0,0),"")</f>
        <v>0.54166666666666663</v>
      </c>
      <c r="E28105" s="13" t="s">
        <v>28113</v>
      </c>
      <c r="F28105" t="str">
        <f t="shared" si="2199"/>
        <v/>
      </c>
    </row>
    <row r="28106" spans="1:6">
      <c r="A28106" t="str">
        <f t="shared" si="2200"/>
        <v>ALLGOOD</v>
      </c>
      <c r="B28106" s="7" t="str">
        <f t="shared" si="2201"/>
        <v>07/17/2023 13:06:05.16</v>
      </c>
      <c r="C28106" s="6">
        <f t="shared" si="2202"/>
        <v>45124</v>
      </c>
      <c r="D28106" s="9">
        <f t="shared" si="2203"/>
        <v>0.54166666666666663</v>
      </c>
      <c r="E28106" s="13" t="s">
        <v>28114</v>
      </c>
      <c r="F28106" t="str">
        <f t="shared" si="2199"/>
        <v>07/17/2023 13:06</v>
      </c>
    </row>
    <row r="28107" spans="1:6">
      <c r="A28107" t="str">
        <f t="shared" si="2200"/>
        <v>ALLGOOD</v>
      </c>
      <c r="B28107" s="7" t="str">
        <f t="shared" si="2201"/>
        <v>07/17/2023 13:06:23.22</v>
      </c>
      <c r="C28107" s="6">
        <f t="shared" si="2202"/>
        <v>45124</v>
      </c>
      <c r="D28107" s="9">
        <f t="shared" si="2203"/>
        <v>0.54166666666666663</v>
      </c>
      <c r="E28107" s="13" t="s">
        <v>28115</v>
      </c>
      <c r="F28107" t="str">
        <f t="shared" si="2199"/>
        <v/>
      </c>
    </row>
    <row r="28108" spans="1:6">
      <c r="A28108" t="str">
        <f t="shared" si="2200"/>
        <v>ALLGOOD</v>
      </c>
      <c r="B28108" s="7" t="str">
        <f t="shared" si="2201"/>
        <v>07/17/2023 13:06:41.17</v>
      </c>
      <c r="C28108" s="6">
        <f t="shared" si="2202"/>
        <v>45124</v>
      </c>
      <c r="D28108" s="9">
        <f t="shared" si="2203"/>
        <v>0.54166666666666663</v>
      </c>
      <c r="E28108" s="13" t="s">
        <v>28116</v>
      </c>
      <c r="F28108" t="str">
        <f t="shared" si="2199"/>
        <v/>
      </c>
    </row>
    <row r="28109" spans="1:6">
      <c r="A28109" t="str">
        <f t="shared" si="2200"/>
        <v>ALLGOOD</v>
      </c>
      <c r="B28109" s="7" t="str">
        <f t="shared" si="2201"/>
        <v>07/17/2023 13:06:59.18</v>
      </c>
      <c r="C28109" s="6">
        <f t="shared" si="2202"/>
        <v>45124</v>
      </c>
      <c r="D28109" s="9">
        <f t="shared" si="2203"/>
        <v>0.54166666666666663</v>
      </c>
      <c r="E28109" s="13" t="s">
        <v>28117</v>
      </c>
      <c r="F28109" t="str">
        <f t="shared" si="2199"/>
        <v/>
      </c>
    </row>
    <row r="28110" spans="1:6">
      <c r="A28110" t="str">
        <f t="shared" si="2200"/>
        <v>ALLGOOD</v>
      </c>
      <c r="B28110" s="7" t="str">
        <f t="shared" si="2201"/>
        <v>07/17/2023 13:07:17.15</v>
      </c>
      <c r="C28110" s="6">
        <f t="shared" si="2202"/>
        <v>45124</v>
      </c>
      <c r="D28110" s="9">
        <f t="shared" si="2203"/>
        <v>0.54166666666666663</v>
      </c>
      <c r="E28110" s="13" t="s">
        <v>28118</v>
      </c>
      <c r="F28110" t="str">
        <f t="shared" si="2199"/>
        <v>07/17/2023 13:07</v>
      </c>
    </row>
    <row r="28111" spans="1:6">
      <c r="A28111" t="str">
        <f t="shared" si="2200"/>
        <v>ALLGOOD</v>
      </c>
      <c r="B28111" s="7" t="str">
        <f t="shared" si="2201"/>
        <v>07/17/2023 13:07:35.20</v>
      </c>
      <c r="C28111" s="6">
        <f t="shared" si="2202"/>
        <v>45124</v>
      </c>
      <c r="D28111" s="9">
        <f t="shared" si="2203"/>
        <v>0.54166666666666663</v>
      </c>
      <c r="E28111" s="13" t="s">
        <v>28119</v>
      </c>
      <c r="F28111" t="str">
        <f t="shared" si="2199"/>
        <v/>
      </c>
    </row>
    <row r="28112" spans="1:6">
      <c r="A28112" t="str">
        <f t="shared" si="2200"/>
        <v>ALLGOOD</v>
      </c>
      <c r="B28112" s="7" t="str">
        <f t="shared" si="2201"/>
        <v>07/17/2023 13:07:53.22</v>
      </c>
      <c r="C28112" s="6">
        <f t="shared" si="2202"/>
        <v>45124</v>
      </c>
      <c r="D28112" s="9">
        <f t="shared" si="2203"/>
        <v>0.54166666666666663</v>
      </c>
      <c r="E28112" s="13" t="s">
        <v>28120</v>
      </c>
      <c r="F28112" t="str">
        <f t="shared" si="2199"/>
        <v/>
      </c>
    </row>
    <row r="28113" spans="1:6">
      <c r="A28113" t="str">
        <f t="shared" si="2200"/>
        <v>ALLGOOD</v>
      </c>
      <c r="B28113" s="7" t="str">
        <f t="shared" si="2201"/>
        <v>07/17/2023 13:08:11.19</v>
      </c>
      <c r="C28113" s="6">
        <f t="shared" si="2202"/>
        <v>45124</v>
      </c>
      <c r="D28113" s="9">
        <f t="shared" si="2203"/>
        <v>0.54166666666666663</v>
      </c>
      <c r="E28113" s="13" t="s">
        <v>28121</v>
      </c>
      <c r="F28113" t="str">
        <f t="shared" si="2199"/>
        <v>07/17/2023 13:08</v>
      </c>
    </row>
    <row r="28114" spans="1:6">
      <c r="A28114" t="str">
        <f t="shared" si="2200"/>
        <v>ALLGOOD</v>
      </c>
      <c r="B28114" s="7" t="str">
        <f t="shared" si="2201"/>
        <v>07/17/2023 13:08:29.20</v>
      </c>
      <c r="C28114" s="6">
        <f t="shared" si="2202"/>
        <v>45124</v>
      </c>
      <c r="D28114" s="9">
        <f t="shared" si="2203"/>
        <v>0.54166666666666663</v>
      </c>
      <c r="E28114" s="13" t="s">
        <v>28122</v>
      </c>
      <c r="F28114" t="str">
        <f t="shared" si="2199"/>
        <v/>
      </c>
    </row>
    <row r="28115" spans="1:6">
      <c r="A28115" t="str">
        <f t="shared" si="2200"/>
        <v>ALLGOOD</v>
      </c>
      <c r="B28115" s="7" t="str">
        <f t="shared" si="2201"/>
        <v>07/17/2023 13:08:47.18</v>
      </c>
      <c r="C28115" s="6">
        <f t="shared" si="2202"/>
        <v>45124</v>
      </c>
      <c r="D28115" s="9">
        <f t="shared" si="2203"/>
        <v>0.54166666666666663</v>
      </c>
      <c r="E28115" s="13" t="s">
        <v>28123</v>
      </c>
      <c r="F28115" t="str">
        <f t="shared" si="2199"/>
        <v/>
      </c>
    </row>
    <row r="28116" spans="1:6">
      <c r="A28116" t="str">
        <f t="shared" si="2200"/>
        <v>ALLGOOD</v>
      </c>
      <c r="B28116" s="7" t="str">
        <f t="shared" si="2201"/>
        <v>07/17/2023 13:09:05.22</v>
      </c>
      <c r="C28116" s="6">
        <f t="shared" si="2202"/>
        <v>45124</v>
      </c>
      <c r="D28116" s="9">
        <f t="shared" si="2203"/>
        <v>0.54166666666666663</v>
      </c>
      <c r="E28116" s="13" t="s">
        <v>28124</v>
      </c>
      <c r="F28116" t="str">
        <f t="shared" si="2199"/>
        <v>07/17/2023 13:09</v>
      </c>
    </row>
    <row r="28117" spans="1:6">
      <c r="A28117" t="str">
        <f t="shared" si="2200"/>
        <v>ALLGOOD</v>
      </c>
      <c r="B28117" s="7" t="str">
        <f t="shared" si="2201"/>
        <v>07/17/2023 13:09:23.12</v>
      </c>
      <c r="C28117" s="6">
        <f t="shared" si="2202"/>
        <v>45124</v>
      </c>
      <c r="D28117" s="9">
        <f t="shared" si="2203"/>
        <v>0.54166666666666663</v>
      </c>
      <c r="E28117" s="13" t="s">
        <v>28125</v>
      </c>
      <c r="F28117" t="str">
        <f t="shared" si="2199"/>
        <v/>
      </c>
    </row>
    <row r="28118" spans="1:6">
      <c r="A28118" t="str">
        <f t="shared" si="2200"/>
        <v>ALLGOOD</v>
      </c>
      <c r="B28118" s="7" t="str">
        <f t="shared" si="2201"/>
        <v>07/17/2023 13:09:41.20</v>
      </c>
      <c r="C28118" s="6">
        <f t="shared" si="2202"/>
        <v>45124</v>
      </c>
      <c r="D28118" s="9">
        <f t="shared" si="2203"/>
        <v>0.54166666666666663</v>
      </c>
      <c r="E28118" s="13" t="s">
        <v>28126</v>
      </c>
      <c r="F28118" t="str">
        <f t="shared" si="2199"/>
        <v/>
      </c>
    </row>
    <row r="28119" spans="1:6">
      <c r="A28119" t="str">
        <f t="shared" si="2200"/>
        <v>ALLGOOD</v>
      </c>
      <c r="B28119" s="7" t="str">
        <f t="shared" si="2201"/>
        <v>07/17/2023 13:09:59.14</v>
      </c>
      <c r="C28119" s="6">
        <f t="shared" si="2202"/>
        <v>45124</v>
      </c>
      <c r="D28119" s="9">
        <f t="shared" si="2203"/>
        <v>0.54166666666666663</v>
      </c>
      <c r="E28119" s="13" t="s">
        <v>28127</v>
      </c>
      <c r="F28119" t="str">
        <f t="shared" si="2199"/>
        <v/>
      </c>
    </row>
    <row r="28120" spans="1:6">
      <c r="A28120" t="str">
        <f t="shared" si="2200"/>
        <v>ALLGOOD</v>
      </c>
      <c r="B28120" s="7" t="str">
        <f t="shared" si="2201"/>
        <v>07/17/2023 13:10:17.13</v>
      </c>
      <c r="C28120" s="6">
        <f t="shared" si="2202"/>
        <v>45124</v>
      </c>
      <c r="D28120" s="9">
        <f t="shared" si="2203"/>
        <v>0.54166666666666663</v>
      </c>
      <c r="E28120" s="13" t="s">
        <v>28128</v>
      </c>
      <c r="F28120" t="str">
        <f t="shared" si="2199"/>
        <v>07/17/2023 13:10</v>
      </c>
    </row>
    <row r="28121" spans="1:6">
      <c r="A28121" t="str">
        <f t="shared" si="2200"/>
        <v>ALLGOOD</v>
      </c>
      <c r="B28121" s="7" t="str">
        <f t="shared" si="2201"/>
        <v>07/17/2023 13:10:35.13</v>
      </c>
      <c r="C28121" s="6">
        <f t="shared" si="2202"/>
        <v>45124</v>
      </c>
      <c r="D28121" s="9">
        <f t="shared" si="2203"/>
        <v>0.54166666666666663</v>
      </c>
      <c r="E28121" s="13" t="s">
        <v>28129</v>
      </c>
      <c r="F28121" t="str">
        <f t="shared" si="2199"/>
        <v/>
      </c>
    </row>
    <row r="28122" spans="1:6">
      <c r="A28122" t="str">
        <f t="shared" si="2200"/>
        <v>ALLGOOD</v>
      </c>
      <c r="B28122" s="7" t="str">
        <f t="shared" si="2201"/>
        <v>07/17/2023 13:10:53.22</v>
      </c>
      <c r="C28122" s="6">
        <f t="shared" si="2202"/>
        <v>45124</v>
      </c>
      <c r="D28122" s="9">
        <f t="shared" si="2203"/>
        <v>0.54166666666666663</v>
      </c>
      <c r="E28122" s="13" t="s">
        <v>28130</v>
      </c>
      <c r="F28122" t="str">
        <f t="shared" si="2199"/>
        <v/>
      </c>
    </row>
    <row r="28123" spans="1:6">
      <c r="A28123" t="str">
        <f t="shared" si="2200"/>
        <v>ALLGOOD</v>
      </c>
      <c r="B28123" s="7" t="str">
        <f t="shared" si="2201"/>
        <v>07/17/2023 13:11:11.20</v>
      </c>
      <c r="C28123" s="6">
        <f t="shared" si="2202"/>
        <v>45124</v>
      </c>
      <c r="D28123" s="9">
        <f t="shared" si="2203"/>
        <v>0.54166666666666663</v>
      </c>
      <c r="E28123" s="13" t="s">
        <v>28131</v>
      </c>
      <c r="F28123" t="str">
        <f t="shared" si="2199"/>
        <v>07/17/2023 13:11</v>
      </c>
    </row>
    <row r="28124" spans="1:6">
      <c r="A28124" t="str">
        <f t="shared" si="2200"/>
        <v>ALLGOOD</v>
      </c>
      <c r="B28124" s="7" t="str">
        <f t="shared" si="2201"/>
        <v>07/17/2023 13:11:29.22</v>
      </c>
      <c r="C28124" s="6">
        <f t="shared" si="2202"/>
        <v>45124</v>
      </c>
      <c r="D28124" s="9">
        <f t="shared" si="2203"/>
        <v>0.54166666666666663</v>
      </c>
      <c r="E28124" s="13" t="s">
        <v>28132</v>
      </c>
      <c r="F28124" t="str">
        <f t="shared" si="2199"/>
        <v/>
      </c>
    </row>
    <row r="28125" spans="1:6">
      <c r="A28125" t="str">
        <f t="shared" si="2200"/>
        <v>ALLGOOD</v>
      </c>
      <c r="B28125" s="7" t="str">
        <f t="shared" si="2201"/>
        <v>07/17/2023 13:11:47.12</v>
      </c>
      <c r="C28125" s="6">
        <f t="shared" si="2202"/>
        <v>45124</v>
      </c>
      <c r="D28125" s="9">
        <f t="shared" si="2203"/>
        <v>0.54166666666666663</v>
      </c>
      <c r="E28125" s="13" t="s">
        <v>28133</v>
      </c>
      <c r="F28125" t="str">
        <f t="shared" si="2199"/>
        <v/>
      </c>
    </row>
    <row r="28126" spans="1:6">
      <c r="A28126" t="str">
        <f t="shared" si="2200"/>
        <v>ALLGOOD</v>
      </c>
      <c r="B28126" s="7" t="str">
        <f t="shared" si="2201"/>
        <v>07/17/2023 13:12:05.21</v>
      </c>
      <c r="C28126" s="6">
        <f t="shared" si="2202"/>
        <v>45124</v>
      </c>
      <c r="D28126" s="9">
        <f t="shared" si="2203"/>
        <v>0.54166666666666663</v>
      </c>
      <c r="E28126" s="13" t="s">
        <v>28134</v>
      </c>
      <c r="F28126" t="str">
        <f t="shared" si="2199"/>
        <v>07/17/2023 13:12</v>
      </c>
    </row>
    <row r="28127" spans="1:6">
      <c r="A28127" t="str">
        <f t="shared" si="2200"/>
        <v>ALLGOOD</v>
      </c>
      <c r="B28127" s="7" t="str">
        <f t="shared" si="2201"/>
        <v>07/17/2023 13:12:23.20</v>
      </c>
      <c r="C28127" s="6">
        <f t="shared" si="2202"/>
        <v>45124</v>
      </c>
      <c r="D28127" s="9">
        <f t="shared" si="2203"/>
        <v>0.54166666666666663</v>
      </c>
      <c r="E28127" s="13" t="s">
        <v>28135</v>
      </c>
      <c r="F28127" t="str">
        <f t="shared" si="2199"/>
        <v/>
      </c>
    </row>
    <row r="28128" spans="1:6">
      <c r="A28128" t="str">
        <f t="shared" si="2200"/>
        <v>ALLGOOD</v>
      </c>
      <c r="B28128" s="7" t="str">
        <f t="shared" si="2201"/>
        <v>07/17/2023 13:12:41.14</v>
      </c>
      <c r="C28128" s="6">
        <f t="shared" si="2202"/>
        <v>45124</v>
      </c>
      <c r="D28128" s="9">
        <f t="shared" si="2203"/>
        <v>0.54166666666666663</v>
      </c>
      <c r="E28128" s="13" t="s">
        <v>28136</v>
      </c>
      <c r="F28128" t="str">
        <f t="shared" si="2199"/>
        <v/>
      </c>
    </row>
    <row r="28129" spans="1:6">
      <c r="A28129" t="str">
        <f t="shared" si="2200"/>
        <v>ALLGOOD</v>
      </c>
      <c r="B28129" s="7" t="str">
        <f t="shared" si="2201"/>
        <v>07/17/2023 13:12:59.19</v>
      </c>
      <c r="C28129" s="6">
        <f t="shared" si="2202"/>
        <v>45124</v>
      </c>
      <c r="D28129" s="9">
        <f t="shared" si="2203"/>
        <v>0.54166666666666663</v>
      </c>
      <c r="E28129" s="13" t="s">
        <v>28137</v>
      </c>
      <c r="F28129" t="str">
        <f t="shared" si="2199"/>
        <v/>
      </c>
    </row>
    <row r="28130" spans="1:6">
      <c r="A28130" t="str">
        <f t="shared" si="2200"/>
        <v>ALLGOOD</v>
      </c>
      <c r="B28130" s="7" t="str">
        <f t="shared" si="2201"/>
        <v>07/17/2023 13:13:17.12</v>
      </c>
      <c r="C28130" s="6">
        <f t="shared" si="2202"/>
        <v>45124</v>
      </c>
      <c r="D28130" s="9">
        <f t="shared" si="2203"/>
        <v>0.54166666666666663</v>
      </c>
      <c r="E28130" s="13" t="s">
        <v>28138</v>
      </c>
      <c r="F28130" t="str">
        <f t="shared" si="2199"/>
        <v>07/17/2023 13:13</v>
      </c>
    </row>
    <row r="28131" spans="1:6">
      <c r="A28131" t="str">
        <f t="shared" si="2200"/>
        <v>ALLGOOD</v>
      </c>
      <c r="B28131" s="7" t="str">
        <f t="shared" si="2201"/>
        <v>07/17/2023 13:13:35.20</v>
      </c>
      <c r="C28131" s="6">
        <f t="shared" si="2202"/>
        <v>45124</v>
      </c>
      <c r="D28131" s="9">
        <f t="shared" si="2203"/>
        <v>0.54166666666666663</v>
      </c>
      <c r="E28131" s="13" t="s">
        <v>28139</v>
      </c>
      <c r="F28131" t="str">
        <f t="shared" si="2199"/>
        <v/>
      </c>
    </row>
    <row r="28132" spans="1:6">
      <c r="A28132" t="str">
        <f t="shared" si="2200"/>
        <v>ALLGOOD</v>
      </c>
      <c r="B28132" s="7" t="str">
        <f t="shared" si="2201"/>
        <v>07/17/2023 13:13:53.13</v>
      </c>
      <c r="C28132" s="6">
        <f t="shared" si="2202"/>
        <v>45124</v>
      </c>
      <c r="D28132" s="9">
        <f t="shared" si="2203"/>
        <v>0.54166666666666663</v>
      </c>
      <c r="E28132" s="13" t="s">
        <v>28140</v>
      </c>
      <c r="F28132" t="str">
        <f t="shared" si="2199"/>
        <v/>
      </c>
    </row>
    <row r="28133" spans="1:6">
      <c r="A28133" t="str">
        <f t="shared" si="2200"/>
        <v>ALLGOOD</v>
      </c>
      <c r="B28133" s="7" t="str">
        <f t="shared" si="2201"/>
        <v>07/17/2023 13:14:11.14</v>
      </c>
      <c r="C28133" s="6">
        <f t="shared" si="2202"/>
        <v>45124</v>
      </c>
      <c r="D28133" s="9">
        <f t="shared" si="2203"/>
        <v>0.54166666666666663</v>
      </c>
      <c r="E28133" s="13" t="s">
        <v>28141</v>
      </c>
      <c r="F28133" t="str">
        <f t="shared" si="2199"/>
        <v>07/17/2023 13:14</v>
      </c>
    </row>
    <row r="28134" spans="1:6">
      <c r="A28134" t="str">
        <f t="shared" si="2200"/>
        <v>ALLGOOD</v>
      </c>
      <c r="B28134" s="7" t="str">
        <f t="shared" si="2201"/>
        <v>07/17/2023 13:14:29.12</v>
      </c>
      <c r="C28134" s="6">
        <f t="shared" si="2202"/>
        <v>45124</v>
      </c>
      <c r="D28134" s="9">
        <f t="shared" si="2203"/>
        <v>0.54166666666666663</v>
      </c>
      <c r="E28134" s="13" t="s">
        <v>28142</v>
      </c>
      <c r="F28134" t="str">
        <f t="shared" si="2199"/>
        <v/>
      </c>
    </row>
    <row r="28135" spans="1:6">
      <c r="A28135" t="str">
        <f t="shared" si="2200"/>
        <v>ALLGOOD</v>
      </c>
      <c r="B28135" s="7" t="str">
        <f t="shared" si="2201"/>
        <v>07/17/2023 13:14:47.14</v>
      </c>
      <c r="C28135" s="6">
        <f t="shared" si="2202"/>
        <v>45124</v>
      </c>
      <c r="D28135" s="9">
        <f t="shared" si="2203"/>
        <v>0.54166666666666663</v>
      </c>
      <c r="E28135" s="13" t="s">
        <v>28143</v>
      </c>
      <c r="F28135" t="str">
        <f t="shared" si="2199"/>
        <v/>
      </c>
    </row>
    <row r="28136" spans="1:6">
      <c r="A28136" t="str">
        <f t="shared" si="2200"/>
        <v>ALLGOOD</v>
      </c>
      <c r="B28136" s="7" t="str">
        <f t="shared" si="2201"/>
        <v>07/17/2023 13:15:05.16</v>
      </c>
      <c r="C28136" s="6">
        <f t="shared" si="2202"/>
        <v>45124</v>
      </c>
      <c r="D28136" s="9">
        <f t="shared" si="2203"/>
        <v>0.54166666666666663</v>
      </c>
      <c r="E28136" s="13" t="s">
        <v>28144</v>
      </c>
      <c r="F28136" t="str">
        <f t="shared" si="2199"/>
        <v>07/17/2023 13:15</v>
      </c>
    </row>
    <row r="28137" spans="1:6">
      <c r="A28137" t="str">
        <f t="shared" si="2200"/>
        <v>ALLGOOD</v>
      </c>
      <c r="B28137" s="7" t="str">
        <f t="shared" si="2201"/>
        <v>07/17/2023 13:15:23.17</v>
      </c>
      <c r="C28137" s="6">
        <f t="shared" si="2202"/>
        <v>45124</v>
      </c>
      <c r="D28137" s="9">
        <f t="shared" si="2203"/>
        <v>0.54166666666666663</v>
      </c>
      <c r="E28137" s="13" t="s">
        <v>28145</v>
      </c>
      <c r="F28137" t="str">
        <f t="shared" si="2199"/>
        <v/>
      </c>
    </row>
    <row r="28138" spans="1:6">
      <c r="A28138" t="str">
        <f t="shared" si="2200"/>
        <v>ALLGOOD</v>
      </c>
      <c r="B28138" s="7" t="str">
        <f t="shared" si="2201"/>
        <v>07/17/2023 13:15:41.21</v>
      </c>
      <c r="C28138" s="6">
        <f t="shared" si="2202"/>
        <v>45124</v>
      </c>
      <c r="D28138" s="9">
        <f t="shared" si="2203"/>
        <v>0.54166666666666663</v>
      </c>
      <c r="E28138" s="13" t="s">
        <v>28146</v>
      </c>
      <c r="F28138" t="str">
        <f t="shared" si="2199"/>
        <v/>
      </c>
    </row>
    <row r="28139" spans="1:6">
      <c r="A28139" t="str">
        <f t="shared" si="2200"/>
        <v>ALLGOOD</v>
      </c>
      <c r="B28139" s="7" t="str">
        <f t="shared" si="2201"/>
        <v>07/17/2023 13:15:59.20</v>
      </c>
      <c r="C28139" s="6">
        <f t="shared" si="2202"/>
        <v>45124</v>
      </c>
      <c r="D28139" s="9">
        <f t="shared" si="2203"/>
        <v>0.54166666666666663</v>
      </c>
      <c r="E28139" s="13" t="s">
        <v>28147</v>
      </c>
      <c r="F28139" t="str">
        <f t="shared" si="2199"/>
        <v/>
      </c>
    </row>
    <row r="28140" spans="1:6">
      <c r="A28140" t="str">
        <f t="shared" si="2200"/>
        <v>ALLGOOD</v>
      </c>
      <c r="B28140" s="7" t="str">
        <f t="shared" si="2201"/>
        <v>07/17/2023 13:16:17.19</v>
      </c>
      <c r="C28140" s="6">
        <f t="shared" si="2202"/>
        <v>45124</v>
      </c>
      <c r="D28140" s="9">
        <f t="shared" si="2203"/>
        <v>0.54166666666666663</v>
      </c>
      <c r="E28140" s="13" t="s">
        <v>28148</v>
      </c>
      <c r="F28140" t="str">
        <f t="shared" si="2199"/>
        <v>07/17/2023 13:16</v>
      </c>
    </row>
    <row r="28141" spans="1:6">
      <c r="A28141" t="str">
        <f t="shared" si="2200"/>
        <v>ALLGOOD</v>
      </c>
      <c r="B28141" s="7" t="str">
        <f t="shared" si="2201"/>
        <v>07/17/2023 13:16:35.18</v>
      </c>
      <c r="C28141" s="6">
        <f t="shared" si="2202"/>
        <v>45124</v>
      </c>
      <c r="D28141" s="9">
        <f t="shared" si="2203"/>
        <v>0.54166666666666663</v>
      </c>
      <c r="E28141" s="13" t="s">
        <v>28149</v>
      </c>
      <c r="F28141" t="str">
        <f t="shared" si="2199"/>
        <v/>
      </c>
    </row>
    <row r="28142" spans="1:6">
      <c r="A28142" t="str">
        <f t="shared" si="2200"/>
        <v>ALLGOOD</v>
      </c>
      <c r="B28142" s="7" t="str">
        <f t="shared" si="2201"/>
        <v>07/17/2023 13:16:53.20</v>
      </c>
      <c r="C28142" s="6">
        <f t="shared" si="2202"/>
        <v>45124</v>
      </c>
      <c r="D28142" s="9">
        <f t="shared" si="2203"/>
        <v>0.54166666666666663</v>
      </c>
      <c r="E28142" s="13" t="s">
        <v>28150</v>
      </c>
      <c r="F28142" t="str">
        <f t="shared" si="2199"/>
        <v/>
      </c>
    </row>
    <row r="28143" spans="1:6">
      <c r="A28143" t="str">
        <f t="shared" si="2200"/>
        <v>ALLGOOD</v>
      </c>
      <c r="B28143" s="7" t="str">
        <f t="shared" si="2201"/>
        <v>07/17/2023 13:17:11.14</v>
      </c>
      <c r="C28143" s="6">
        <f t="shared" si="2202"/>
        <v>45124</v>
      </c>
      <c r="D28143" s="9">
        <f t="shared" si="2203"/>
        <v>0.54166666666666663</v>
      </c>
      <c r="E28143" s="13" t="s">
        <v>28151</v>
      </c>
      <c r="F28143" t="str">
        <f t="shared" si="2199"/>
        <v>07/17/2023 13:17</v>
      </c>
    </row>
    <row r="28144" spans="1:6">
      <c r="A28144" t="str">
        <f t="shared" si="2200"/>
        <v>ALLGOOD</v>
      </c>
      <c r="B28144" s="7" t="str">
        <f t="shared" si="2201"/>
        <v>07/17/2023 13:17:29.15</v>
      </c>
      <c r="C28144" s="6">
        <f t="shared" si="2202"/>
        <v>45124</v>
      </c>
      <c r="D28144" s="9">
        <f t="shared" si="2203"/>
        <v>0.54166666666666663</v>
      </c>
      <c r="E28144" s="13" t="s">
        <v>28152</v>
      </c>
      <c r="F28144" t="str">
        <f t="shared" si="2199"/>
        <v/>
      </c>
    </row>
    <row r="28145" spans="1:6">
      <c r="A28145" t="str">
        <f t="shared" si="2200"/>
        <v>ALLGOOD</v>
      </c>
      <c r="B28145" s="7" t="str">
        <f t="shared" si="2201"/>
        <v>07/17/2023 13:17:47.17</v>
      </c>
      <c r="C28145" s="6">
        <f t="shared" si="2202"/>
        <v>45124</v>
      </c>
      <c r="D28145" s="9">
        <f t="shared" si="2203"/>
        <v>0.54166666666666663</v>
      </c>
      <c r="E28145" s="13" t="s">
        <v>28153</v>
      </c>
      <c r="F28145" t="str">
        <f t="shared" si="2199"/>
        <v/>
      </c>
    </row>
    <row r="28146" spans="1:6">
      <c r="A28146" t="str">
        <f t="shared" si="2200"/>
        <v>ALLGOOD</v>
      </c>
      <c r="B28146" s="7" t="str">
        <f t="shared" si="2201"/>
        <v>07/17/2023 13:18:05.16</v>
      </c>
      <c r="C28146" s="6">
        <f t="shared" si="2202"/>
        <v>45124</v>
      </c>
      <c r="D28146" s="9">
        <f t="shared" si="2203"/>
        <v>0.54166666666666663</v>
      </c>
      <c r="E28146" s="13" t="s">
        <v>28154</v>
      </c>
      <c r="F28146" t="str">
        <f t="shared" si="2199"/>
        <v>07/17/2023 13:18</v>
      </c>
    </row>
    <row r="28147" spans="1:6">
      <c r="A28147" t="str">
        <f t="shared" si="2200"/>
        <v>ALLGOOD</v>
      </c>
      <c r="B28147" s="7" t="str">
        <f t="shared" si="2201"/>
        <v>07/17/2023 13:18:23.21</v>
      </c>
      <c r="C28147" s="6">
        <f t="shared" si="2202"/>
        <v>45124</v>
      </c>
      <c r="D28147" s="9">
        <f t="shared" si="2203"/>
        <v>0.54166666666666663</v>
      </c>
      <c r="E28147" s="13" t="s">
        <v>28155</v>
      </c>
      <c r="F28147" t="str">
        <f t="shared" si="2199"/>
        <v/>
      </c>
    </row>
    <row r="28148" spans="1:6">
      <c r="A28148" t="str">
        <f t="shared" si="2200"/>
        <v>ALLGOOD</v>
      </c>
      <c r="B28148" s="7" t="str">
        <f t="shared" si="2201"/>
        <v>07/17/2023 13:18:41.18</v>
      </c>
      <c r="C28148" s="6">
        <f t="shared" si="2202"/>
        <v>45124</v>
      </c>
      <c r="D28148" s="9">
        <f t="shared" si="2203"/>
        <v>0.54166666666666663</v>
      </c>
      <c r="E28148" s="13" t="s">
        <v>28156</v>
      </c>
      <c r="F28148" t="str">
        <f t="shared" si="2199"/>
        <v/>
      </c>
    </row>
    <row r="28149" spans="1:6">
      <c r="A28149" t="str">
        <f t="shared" si="2200"/>
        <v>ALLGOOD</v>
      </c>
      <c r="B28149" s="7" t="str">
        <f t="shared" si="2201"/>
        <v>07/17/2023 13:18:59.22</v>
      </c>
      <c r="C28149" s="6">
        <f t="shared" si="2202"/>
        <v>45124</v>
      </c>
      <c r="D28149" s="9">
        <f t="shared" si="2203"/>
        <v>0.54166666666666663</v>
      </c>
      <c r="E28149" s="13" t="s">
        <v>28157</v>
      </c>
      <c r="F28149" t="str">
        <f t="shared" si="2199"/>
        <v/>
      </c>
    </row>
    <row r="28150" spans="1:6">
      <c r="A28150" t="str">
        <f t="shared" si="2200"/>
        <v>ALLGOOD</v>
      </c>
      <c r="B28150" s="7" t="str">
        <f t="shared" si="2201"/>
        <v>07/17/2023 13:19:17.14</v>
      </c>
      <c r="C28150" s="6">
        <f t="shared" si="2202"/>
        <v>45124</v>
      </c>
      <c r="D28150" s="9">
        <f t="shared" si="2203"/>
        <v>0.54166666666666663</v>
      </c>
      <c r="E28150" s="13" t="s">
        <v>28158</v>
      </c>
      <c r="F28150" t="str">
        <f t="shared" si="2199"/>
        <v>07/17/2023 13:19</v>
      </c>
    </row>
    <row r="28151" spans="1:6">
      <c r="A28151" t="str">
        <f t="shared" si="2200"/>
        <v>ALLGOOD</v>
      </c>
      <c r="B28151" s="7" t="str">
        <f t="shared" si="2201"/>
        <v>07/17/2023 13:19:35.18</v>
      </c>
      <c r="C28151" s="6">
        <f t="shared" si="2202"/>
        <v>45124</v>
      </c>
      <c r="D28151" s="9">
        <f t="shared" si="2203"/>
        <v>0.54166666666666663</v>
      </c>
      <c r="E28151" s="13" t="s">
        <v>28159</v>
      </c>
      <c r="F28151" t="str">
        <f t="shared" si="2199"/>
        <v/>
      </c>
    </row>
    <row r="28152" spans="1:6">
      <c r="A28152" t="str">
        <f t="shared" si="2200"/>
        <v>ALLGOOD</v>
      </c>
      <c r="B28152" s="7" t="str">
        <f t="shared" si="2201"/>
        <v>07/17/2023 13:19:53.12</v>
      </c>
      <c r="C28152" s="6">
        <f t="shared" si="2202"/>
        <v>45124</v>
      </c>
      <c r="D28152" s="9">
        <f t="shared" si="2203"/>
        <v>0.54166666666666663</v>
      </c>
      <c r="E28152" s="13" t="s">
        <v>28160</v>
      </c>
      <c r="F28152" t="str">
        <f t="shared" si="2199"/>
        <v/>
      </c>
    </row>
    <row r="28153" spans="1:6">
      <c r="A28153" t="str">
        <f t="shared" si="2200"/>
        <v>ALLGOOD</v>
      </c>
      <c r="B28153" s="7" t="str">
        <f t="shared" si="2201"/>
        <v>07/17/2023 13:20:11.17</v>
      </c>
      <c r="C28153" s="6">
        <f t="shared" si="2202"/>
        <v>45124</v>
      </c>
      <c r="D28153" s="9">
        <f t="shared" si="2203"/>
        <v>0.54166666666666663</v>
      </c>
      <c r="E28153" s="13" t="s">
        <v>28161</v>
      </c>
      <c r="F28153" t="str">
        <f t="shared" si="2199"/>
        <v>07/17/2023 13:20</v>
      </c>
    </row>
    <row r="28154" spans="1:6">
      <c r="A28154" t="str">
        <f t="shared" si="2200"/>
        <v>ALLGOOD</v>
      </c>
      <c r="B28154" s="7" t="str">
        <f t="shared" si="2201"/>
        <v>07/17/2023 13:20:29.19</v>
      </c>
      <c r="C28154" s="6">
        <f t="shared" si="2202"/>
        <v>45124</v>
      </c>
      <c r="D28154" s="9">
        <f t="shared" si="2203"/>
        <v>0.54166666666666663</v>
      </c>
      <c r="E28154" s="13" t="s">
        <v>28162</v>
      </c>
      <c r="F28154" t="str">
        <f t="shared" si="2199"/>
        <v/>
      </c>
    </row>
    <row r="28155" spans="1:6">
      <c r="A28155" t="str">
        <f t="shared" si="2200"/>
        <v>ALLGOOD</v>
      </c>
      <c r="B28155" s="7" t="str">
        <f t="shared" si="2201"/>
        <v>07/17/2023 13:20:47.18</v>
      </c>
      <c r="C28155" s="6">
        <f t="shared" si="2202"/>
        <v>45124</v>
      </c>
      <c r="D28155" s="9">
        <f t="shared" si="2203"/>
        <v>0.54166666666666663</v>
      </c>
      <c r="E28155" s="13" t="s">
        <v>28163</v>
      </c>
      <c r="F28155" t="str">
        <f t="shared" si="2199"/>
        <v/>
      </c>
    </row>
    <row r="28156" spans="1:6">
      <c r="A28156" t="str">
        <f t="shared" si="2200"/>
        <v>ALLGOOD</v>
      </c>
      <c r="B28156" s="7" t="str">
        <f t="shared" si="2201"/>
        <v>07/17/2023 13:21:05.18</v>
      </c>
      <c r="C28156" s="6">
        <f t="shared" si="2202"/>
        <v>45124</v>
      </c>
      <c r="D28156" s="9">
        <f t="shared" si="2203"/>
        <v>0.54166666666666663</v>
      </c>
      <c r="E28156" s="13" t="s">
        <v>28164</v>
      </c>
      <c r="F28156" t="str">
        <f t="shared" si="2199"/>
        <v>07/17/2023 13:21</v>
      </c>
    </row>
    <row r="28157" spans="1:6">
      <c r="A28157" t="str">
        <f t="shared" si="2200"/>
        <v>ALLGOOD</v>
      </c>
      <c r="B28157" s="7" t="str">
        <f t="shared" si="2201"/>
        <v>07/17/2023 13:21:23.20</v>
      </c>
      <c r="C28157" s="6">
        <f t="shared" si="2202"/>
        <v>45124</v>
      </c>
      <c r="D28157" s="9">
        <f t="shared" si="2203"/>
        <v>0.54166666666666663</v>
      </c>
      <c r="E28157" s="13" t="s">
        <v>28165</v>
      </c>
      <c r="F28157" t="str">
        <f t="shared" si="2199"/>
        <v/>
      </c>
    </row>
    <row r="28158" spans="1:6">
      <c r="A28158" t="str">
        <f t="shared" si="2200"/>
        <v>ALLGOOD</v>
      </c>
      <c r="B28158" s="7" t="str">
        <f t="shared" si="2201"/>
        <v>07/17/2023 13:21:41.17</v>
      </c>
      <c r="C28158" s="6">
        <f t="shared" si="2202"/>
        <v>45124</v>
      </c>
      <c r="D28158" s="9">
        <f t="shared" si="2203"/>
        <v>0.54166666666666663</v>
      </c>
      <c r="E28158" s="13" t="s">
        <v>28166</v>
      </c>
      <c r="F28158" t="str">
        <f t="shared" si="2199"/>
        <v/>
      </c>
    </row>
    <row r="28159" spans="1:6">
      <c r="A28159" t="str">
        <f t="shared" si="2200"/>
        <v>ALLGOOD</v>
      </c>
      <c r="B28159" s="7" t="str">
        <f t="shared" si="2201"/>
        <v>07/17/2023 13:21:59.16</v>
      </c>
      <c r="C28159" s="6">
        <f t="shared" si="2202"/>
        <v>45124</v>
      </c>
      <c r="D28159" s="9">
        <f t="shared" si="2203"/>
        <v>0.54166666666666663</v>
      </c>
      <c r="E28159" s="13" t="s">
        <v>28167</v>
      </c>
      <c r="F28159" t="str">
        <f t="shared" si="2199"/>
        <v/>
      </c>
    </row>
    <row r="28160" spans="1:6">
      <c r="A28160" t="str">
        <f t="shared" si="2200"/>
        <v>ALLGOOD</v>
      </c>
      <c r="B28160" s="7" t="str">
        <f t="shared" si="2201"/>
        <v>07/17/2023 13:22:17.19</v>
      </c>
      <c r="C28160" s="6">
        <f t="shared" si="2202"/>
        <v>45124</v>
      </c>
      <c r="D28160" s="9">
        <f t="shared" si="2203"/>
        <v>0.54166666666666663</v>
      </c>
      <c r="E28160" s="13" t="s">
        <v>28168</v>
      </c>
      <c r="F28160" t="str">
        <f t="shared" si="2199"/>
        <v>07/17/2023 13:22</v>
      </c>
    </row>
    <row r="28161" spans="1:6">
      <c r="A28161" t="str">
        <f t="shared" si="2200"/>
        <v>ALLGOOD</v>
      </c>
      <c r="B28161" s="7" t="str">
        <f t="shared" si="2201"/>
        <v>07/17/2023 13:22:35.19</v>
      </c>
      <c r="C28161" s="6">
        <f t="shared" si="2202"/>
        <v>45124</v>
      </c>
      <c r="D28161" s="9">
        <f t="shared" si="2203"/>
        <v>0.54166666666666663</v>
      </c>
      <c r="E28161" s="13" t="s">
        <v>28169</v>
      </c>
      <c r="F28161" t="str">
        <f t="shared" si="2199"/>
        <v/>
      </c>
    </row>
    <row r="28162" spans="1:6">
      <c r="A28162" t="str">
        <f t="shared" si="2200"/>
        <v>ALLGOOD</v>
      </c>
      <c r="B28162" s="7" t="str">
        <f t="shared" si="2201"/>
        <v>07/17/2023 13:22:53.17</v>
      </c>
      <c r="C28162" s="6">
        <f t="shared" si="2202"/>
        <v>45124</v>
      </c>
      <c r="D28162" s="9">
        <f t="shared" si="2203"/>
        <v>0.54166666666666663</v>
      </c>
      <c r="E28162" s="13" t="s">
        <v>28170</v>
      </c>
      <c r="F28162" t="str">
        <f t="shared" si="2199"/>
        <v/>
      </c>
    </row>
    <row r="28163" spans="1:6">
      <c r="A28163" t="str">
        <f t="shared" si="2200"/>
        <v>ALLGOOD</v>
      </c>
      <c r="B28163" s="7" t="str">
        <f t="shared" si="2201"/>
        <v>07/17/2023 13:23:11.12</v>
      </c>
      <c r="C28163" s="6">
        <f t="shared" si="2202"/>
        <v>45124</v>
      </c>
      <c r="D28163" s="9">
        <f t="shared" si="2203"/>
        <v>0.54166666666666663</v>
      </c>
      <c r="E28163" s="13" t="s">
        <v>28171</v>
      </c>
      <c r="F28163" t="str">
        <f t="shared" si="2199"/>
        <v>07/17/2023 13:23</v>
      </c>
    </row>
    <row r="28164" spans="1:6">
      <c r="A28164" t="str">
        <f t="shared" si="2200"/>
        <v>ALLGOOD</v>
      </c>
      <c r="B28164" s="7" t="str">
        <f t="shared" si="2201"/>
        <v>07/17/2023 13:23:29.20</v>
      </c>
      <c r="C28164" s="6">
        <f t="shared" si="2202"/>
        <v>45124</v>
      </c>
      <c r="D28164" s="9">
        <f t="shared" si="2203"/>
        <v>0.54166666666666663</v>
      </c>
      <c r="E28164" s="13" t="s">
        <v>28172</v>
      </c>
      <c r="F28164" t="str">
        <f t="shared" ref="F28164:F28227" si="2204">IF(B28164&lt;&gt;"",IF(LEFT(B28164,16)&lt;&gt;LEFT(B28163,16),LEFT(B28164,16),""),"")</f>
        <v/>
      </c>
    </row>
    <row r="28165" spans="1:6">
      <c r="A28165" t="str">
        <f t="shared" si="2200"/>
        <v>ALLGOOD</v>
      </c>
      <c r="B28165" s="7" t="str">
        <f t="shared" si="2201"/>
        <v>07/17/2023 13:23:47.21</v>
      </c>
      <c r="C28165" s="6">
        <f t="shared" si="2202"/>
        <v>45124</v>
      </c>
      <c r="D28165" s="9">
        <f t="shared" si="2203"/>
        <v>0.54166666666666663</v>
      </c>
      <c r="E28165" s="13" t="s">
        <v>28173</v>
      </c>
      <c r="F28165" t="str">
        <f t="shared" si="2204"/>
        <v/>
      </c>
    </row>
    <row r="28166" spans="1:6">
      <c r="A28166" t="str">
        <f t="shared" si="2200"/>
        <v>ALLGOOD</v>
      </c>
      <c r="B28166" s="7" t="str">
        <f t="shared" si="2201"/>
        <v>07/17/2023 13:24:05.15</v>
      </c>
      <c r="C28166" s="6">
        <f t="shared" si="2202"/>
        <v>45124</v>
      </c>
      <c r="D28166" s="9">
        <f t="shared" si="2203"/>
        <v>0.54166666666666663</v>
      </c>
      <c r="E28166" s="13" t="s">
        <v>28174</v>
      </c>
      <c r="F28166" t="str">
        <f t="shared" si="2204"/>
        <v>07/17/2023 13:24</v>
      </c>
    </row>
    <row r="28167" spans="1:6">
      <c r="A28167" t="str">
        <f t="shared" si="2200"/>
        <v>ALLGOOD</v>
      </c>
      <c r="B28167" s="7" t="str">
        <f t="shared" si="2201"/>
        <v>07/17/2023 13:24:23.21</v>
      </c>
      <c r="C28167" s="6">
        <f t="shared" si="2202"/>
        <v>45124</v>
      </c>
      <c r="D28167" s="9">
        <f t="shared" si="2203"/>
        <v>0.54166666666666663</v>
      </c>
      <c r="E28167" s="13" t="s">
        <v>28175</v>
      </c>
      <c r="F28167" t="str">
        <f t="shared" si="2204"/>
        <v/>
      </c>
    </row>
    <row r="28168" spans="1:6">
      <c r="A28168" t="str">
        <f t="shared" si="2200"/>
        <v>ALLGOOD</v>
      </c>
      <c r="B28168" s="7" t="str">
        <f t="shared" si="2201"/>
        <v>07/17/2023 13:24:41.14</v>
      </c>
      <c r="C28168" s="6">
        <f t="shared" si="2202"/>
        <v>45124</v>
      </c>
      <c r="D28168" s="9">
        <f t="shared" si="2203"/>
        <v>0.54166666666666663</v>
      </c>
      <c r="E28168" s="13" t="s">
        <v>28176</v>
      </c>
      <c r="F28168" t="str">
        <f t="shared" si="2204"/>
        <v/>
      </c>
    </row>
    <row r="28169" spans="1:6">
      <c r="A28169" t="str">
        <f t="shared" ref="A28169:A28232" si="2205">IF(E28169&lt;&gt;"",LEFT(E28169,FIND("|",E28169)-1),"")</f>
        <v>ALLGOOD</v>
      </c>
      <c r="B28169" s="7" t="str">
        <f t="shared" ref="B28169:B28232" si="2206">IF(E28169&lt;&gt;"",MID(E28169,FIND("|",E28169)+1,100),"")</f>
        <v>07/17/2023 13:24:59.12</v>
      </c>
      <c r="C28169" s="6">
        <f t="shared" ref="C28169:C28232" si="2207">IF(B28169&lt;&gt;"",DATE(YEAR(B28169),MONTH(B28169),DAY(B28169)),"")</f>
        <v>45124</v>
      </c>
      <c r="D28169" s="9">
        <f t="shared" ref="D28169:D28232" si="2208">IF(B28169&lt;&gt;"",TIME(HOUR(B28169),0,0),"")</f>
        <v>0.54166666666666663</v>
      </c>
      <c r="E28169" s="13" t="s">
        <v>28177</v>
      </c>
      <c r="F28169" t="str">
        <f t="shared" si="2204"/>
        <v/>
      </c>
    </row>
    <row r="28170" spans="1:6">
      <c r="A28170" t="str">
        <f t="shared" si="2205"/>
        <v>ALLGOOD</v>
      </c>
      <c r="B28170" s="7" t="str">
        <f t="shared" si="2206"/>
        <v>07/17/2023 13:25:17.13</v>
      </c>
      <c r="C28170" s="6">
        <f t="shared" si="2207"/>
        <v>45124</v>
      </c>
      <c r="D28170" s="9">
        <f t="shared" si="2208"/>
        <v>0.54166666666666663</v>
      </c>
      <c r="E28170" s="13" t="s">
        <v>28178</v>
      </c>
      <c r="F28170" t="str">
        <f t="shared" si="2204"/>
        <v>07/17/2023 13:25</v>
      </c>
    </row>
    <row r="28171" spans="1:6">
      <c r="A28171" t="str">
        <f t="shared" si="2205"/>
        <v>ALLGOOD</v>
      </c>
      <c r="B28171" s="7" t="str">
        <f t="shared" si="2206"/>
        <v>07/17/2023 13:25:35.15</v>
      </c>
      <c r="C28171" s="6">
        <f t="shared" si="2207"/>
        <v>45124</v>
      </c>
      <c r="D28171" s="9">
        <f t="shared" si="2208"/>
        <v>0.54166666666666663</v>
      </c>
      <c r="E28171" s="13" t="s">
        <v>28179</v>
      </c>
      <c r="F28171" t="str">
        <f t="shared" si="2204"/>
        <v/>
      </c>
    </row>
    <row r="28172" spans="1:6">
      <c r="A28172" t="str">
        <f t="shared" si="2205"/>
        <v>ALLGOOD</v>
      </c>
      <c r="B28172" s="7" t="str">
        <f t="shared" si="2206"/>
        <v>07/17/2023 13:25:53.18</v>
      </c>
      <c r="C28172" s="6">
        <f t="shared" si="2207"/>
        <v>45124</v>
      </c>
      <c r="D28172" s="9">
        <f t="shared" si="2208"/>
        <v>0.54166666666666663</v>
      </c>
      <c r="E28172" s="13" t="s">
        <v>28180</v>
      </c>
      <c r="F28172" t="str">
        <f t="shared" si="2204"/>
        <v/>
      </c>
    </row>
    <row r="28173" spans="1:6">
      <c r="A28173" t="str">
        <f t="shared" si="2205"/>
        <v>ALLGOOD</v>
      </c>
      <c r="B28173" s="7" t="str">
        <f t="shared" si="2206"/>
        <v>07/17/2023 13:26:11.16</v>
      </c>
      <c r="C28173" s="6">
        <f t="shared" si="2207"/>
        <v>45124</v>
      </c>
      <c r="D28173" s="9">
        <f t="shared" si="2208"/>
        <v>0.54166666666666663</v>
      </c>
      <c r="E28173" s="13" t="s">
        <v>28181</v>
      </c>
      <c r="F28173" t="str">
        <f t="shared" si="2204"/>
        <v>07/17/2023 13:26</v>
      </c>
    </row>
    <row r="28174" spans="1:6">
      <c r="A28174" t="str">
        <f t="shared" si="2205"/>
        <v>ALLGOOD</v>
      </c>
      <c r="B28174" s="7" t="str">
        <f t="shared" si="2206"/>
        <v>07/17/2023 13:26:29.14</v>
      </c>
      <c r="C28174" s="6">
        <f t="shared" si="2207"/>
        <v>45124</v>
      </c>
      <c r="D28174" s="9">
        <f t="shared" si="2208"/>
        <v>0.54166666666666663</v>
      </c>
      <c r="E28174" s="13" t="s">
        <v>28182</v>
      </c>
      <c r="F28174" t="str">
        <f t="shared" si="2204"/>
        <v/>
      </c>
    </row>
    <row r="28175" spans="1:6">
      <c r="A28175" t="str">
        <f t="shared" si="2205"/>
        <v>ALLGOOD</v>
      </c>
      <c r="B28175" s="7" t="str">
        <f t="shared" si="2206"/>
        <v>07/17/2023 13:26:47.22</v>
      </c>
      <c r="C28175" s="6">
        <f t="shared" si="2207"/>
        <v>45124</v>
      </c>
      <c r="D28175" s="9">
        <f t="shared" si="2208"/>
        <v>0.54166666666666663</v>
      </c>
      <c r="E28175" s="13" t="s">
        <v>28183</v>
      </c>
      <c r="F28175" t="str">
        <f t="shared" si="2204"/>
        <v/>
      </c>
    </row>
    <row r="28176" spans="1:6">
      <c r="A28176" t="str">
        <f t="shared" si="2205"/>
        <v>ALLGOOD</v>
      </c>
      <c r="B28176" s="7" t="str">
        <f t="shared" si="2206"/>
        <v>07/17/2023 13:27:05.11</v>
      </c>
      <c r="C28176" s="6">
        <f t="shared" si="2207"/>
        <v>45124</v>
      </c>
      <c r="D28176" s="9">
        <f t="shared" si="2208"/>
        <v>0.54166666666666663</v>
      </c>
      <c r="E28176" s="13" t="s">
        <v>28184</v>
      </c>
      <c r="F28176" t="str">
        <f t="shared" si="2204"/>
        <v>07/17/2023 13:27</v>
      </c>
    </row>
    <row r="28177" spans="1:6">
      <c r="A28177" t="str">
        <f t="shared" si="2205"/>
        <v>ALLGOOD</v>
      </c>
      <c r="B28177" s="7" t="str">
        <f t="shared" si="2206"/>
        <v>07/17/2023 13:27:23.12</v>
      </c>
      <c r="C28177" s="6">
        <f t="shared" si="2207"/>
        <v>45124</v>
      </c>
      <c r="D28177" s="9">
        <f t="shared" si="2208"/>
        <v>0.54166666666666663</v>
      </c>
      <c r="E28177" s="13" t="s">
        <v>28185</v>
      </c>
      <c r="F28177" t="str">
        <f t="shared" si="2204"/>
        <v/>
      </c>
    </row>
    <row r="28178" spans="1:6">
      <c r="A28178" t="str">
        <f t="shared" si="2205"/>
        <v>ALLGOOD</v>
      </c>
      <c r="B28178" s="7" t="str">
        <f t="shared" si="2206"/>
        <v>07/17/2023 13:27:41.22</v>
      </c>
      <c r="C28178" s="6">
        <f t="shared" si="2207"/>
        <v>45124</v>
      </c>
      <c r="D28178" s="9">
        <f t="shared" si="2208"/>
        <v>0.54166666666666663</v>
      </c>
      <c r="E28178" s="13" t="s">
        <v>28186</v>
      </c>
      <c r="F28178" t="str">
        <f t="shared" si="2204"/>
        <v/>
      </c>
    </row>
    <row r="28179" spans="1:6">
      <c r="A28179" t="str">
        <f t="shared" si="2205"/>
        <v>ALLGOOD</v>
      </c>
      <c r="B28179" s="7" t="str">
        <f t="shared" si="2206"/>
        <v>07/17/2023 13:27:59.20</v>
      </c>
      <c r="C28179" s="6">
        <f t="shared" si="2207"/>
        <v>45124</v>
      </c>
      <c r="D28179" s="9">
        <f t="shared" si="2208"/>
        <v>0.54166666666666663</v>
      </c>
      <c r="E28179" s="13" t="s">
        <v>28187</v>
      </c>
      <c r="F28179" t="str">
        <f t="shared" si="2204"/>
        <v/>
      </c>
    </row>
    <row r="28180" spans="1:6">
      <c r="A28180" t="str">
        <f t="shared" si="2205"/>
        <v>ALLGOOD</v>
      </c>
      <c r="B28180" s="7" t="str">
        <f t="shared" si="2206"/>
        <v>07/17/2023 13:28:17.13</v>
      </c>
      <c r="C28180" s="6">
        <f t="shared" si="2207"/>
        <v>45124</v>
      </c>
      <c r="D28180" s="9">
        <f t="shared" si="2208"/>
        <v>0.54166666666666663</v>
      </c>
      <c r="E28180" s="13" t="s">
        <v>28188</v>
      </c>
      <c r="F28180" t="str">
        <f t="shared" si="2204"/>
        <v>07/17/2023 13:28</v>
      </c>
    </row>
    <row r="28181" spans="1:6">
      <c r="A28181" t="str">
        <f t="shared" si="2205"/>
        <v>ALLGOOD</v>
      </c>
      <c r="B28181" s="7" t="str">
        <f t="shared" si="2206"/>
        <v>07/17/2023 13:28:35.20</v>
      </c>
      <c r="C28181" s="6">
        <f t="shared" si="2207"/>
        <v>45124</v>
      </c>
      <c r="D28181" s="9">
        <f t="shared" si="2208"/>
        <v>0.54166666666666663</v>
      </c>
      <c r="E28181" s="13" t="s">
        <v>28189</v>
      </c>
      <c r="F28181" t="str">
        <f t="shared" si="2204"/>
        <v/>
      </c>
    </row>
    <row r="28182" spans="1:6">
      <c r="A28182" t="str">
        <f t="shared" si="2205"/>
        <v>ALLGOOD</v>
      </c>
      <c r="B28182" s="7" t="str">
        <f t="shared" si="2206"/>
        <v>07/17/2023 13:28:53.13</v>
      </c>
      <c r="C28182" s="6">
        <f t="shared" si="2207"/>
        <v>45124</v>
      </c>
      <c r="D28182" s="9">
        <f t="shared" si="2208"/>
        <v>0.54166666666666663</v>
      </c>
      <c r="E28182" s="13" t="s">
        <v>28190</v>
      </c>
      <c r="F28182" t="str">
        <f t="shared" si="2204"/>
        <v/>
      </c>
    </row>
    <row r="28183" spans="1:6">
      <c r="A28183" t="str">
        <f t="shared" si="2205"/>
        <v>ALLGOOD</v>
      </c>
      <c r="B28183" s="7" t="str">
        <f t="shared" si="2206"/>
        <v>07/17/2023 13:29:11.13</v>
      </c>
      <c r="C28183" s="6">
        <f t="shared" si="2207"/>
        <v>45124</v>
      </c>
      <c r="D28183" s="9">
        <f t="shared" si="2208"/>
        <v>0.54166666666666663</v>
      </c>
      <c r="E28183" s="13" t="s">
        <v>28191</v>
      </c>
      <c r="F28183" t="str">
        <f t="shared" si="2204"/>
        <v>07/17/2023 13:29</v>
      </c>
    </row>
    <row r="28184" spans="1:6">
      <c r="A28184" t="str">
        <f t="shared" si="2205"/>
        <v>ALLGOOD</v>
      </c>
      <c r="B28184" s="7" t="str">
        <f t="shared" si="2206"/>
        <v>07/17/2023 13:29:29.17</v>
      </c>
      <c r="C28184" s="6">
        <f t="shared" si="2207"/>
        <v>45124</v>
      </c>
      <c r="D28184" s="9">
        <f t="shared" si="2208"/>
        <v>0.54166666666666663</v>
      </c>
      <c r="E28184" s="13" t="s">
        <v>28192</v>
      </c>
      <c r="F28184" t="str">
        <f t="shared" si="2204"/>
        <v/>
      </c>
    </row>
    <row r="28185" spans="1:6">
      <c r="A28185" t="str">
        <f t="shared" si="2205"/>
        <v>ALLGOOD</v>
      </c>
      <c r="B28185" s="7" t="str">
        <f t="shared" si="2206"/>
        <v>07/17/2023 13:29:47.19</v>
      </c>
      <c r="C28185" s="6">
        <f t="shared" si="2207"/>
        <v>45124</v>
      </c>
      <c r="D28185" s="9">
        <f t="shared" si="2208"/>
        <v>0.54166666666666663</v>
      </c>
      <c r="E28185" s="13" t="s">
        <v>28193</v>
      </c>
      <c r="F28185" t="str">
        <f t="shared" si="2204"/>
        <v/>
      </c>
    </row>
    <row r="28186" spans="1:6">
      <c r="A28186" t="str">
        <f t="shared" si="2205"/>
        <v>ALLGOOD</v>
      </c>
      <c r="B28186" s="7" t="str">
        <f t="shared" si="2206"/>
        <v>07/17/2023 13:30:05.11</v>
      </c>
      <c r="C28186" s="6">
        <f t="shared" si="2207"/>
        <v>45124</v>
      </c>
      <c r="D28186" s="9">
        <f t="shared" si="2208"/>
        <v>0.54166666666666663</v>
      </c>
      <c r="E28186" s="13" t="s">
        <v>28194</v>
      </c>
      <c r="F28186" t="str">
        <f t="shared" si="2204"/>
        <v>07/17/2023 13:30</v>
      </c>
    </row>
    <row r="28187" spans="1:6">
      <c r="A28187" t="str">
        <f t="shared" si="2205"/>
        <v>ALLGOOD</v>
      </c>
      <c r="B28187" s="7" t="str">
        <f t="shared" si="2206"/>
        <v>07/17/2023 13:30:23.22</v>
      </c>
      <c r="C28187" s="6">
        <f t="shared" si="2207"/>
        <v>45124</v>
      </c>
      <c r="D28187" s="9">
        <f t="shared" si="2208"/>
        <v>0.54166666666666663</v>
      </c>
      <c r="E28187" s="13" t="s">
        <v>28195</v>
      </c>
      <c r="F28187" t="str">
        <f t="shared" si="2204"/>
        <v/>
      </c>
    </row>
    <row r="28188" spans="1:6">
      <c r="A28188" t="str">
        <f t="shared" si="2205"/>
        <v>ALLGOOD</v>
      </c>
      <c r="B28188" s="7" t="str">
        <f t="shared" si="2206"/>
        <v>07/17/2023 13:30:41.12</v>
      </c>
      <c r="C28188" s="6">
        <f t="shared" si="2207"/>
        <v>45124</v>
      </c>
      <c r="D28188" s="9">
        <f t="shared" si="2208"/>
        <v>0.54166666666666663</v>
      </c>
      <c r="E28188" s="13" t="s">
        <v>28196</v>
      </c>
      <c r="F28188" t="str">
        <f t="shared" si="2204"/>
        <v/>
      </c>
    </row>
    <row r="28189" spans="1:6">
      <c r="A28189" t="str">
        <f t="shared" si="2205"/>
        <v>ALLGOOD</v>
      </c>
      <c r="B28189" s="7" t="str">
        <f t="shared" si="2206"/>
        <v>07/17/2023 13:30:59.21</v>
      </c>
      <c r="C28189" s="6">
        <f t="shared" si="2207"/>
        <v>45124</v>
      </c>
      <c r="D28189" s="9">
        <f t="shared" si="2208"/>
        <v>0.54166666666666663</v>
      </c>
      <c r="E28189" s="13" t="s">
        <v>28197</v>
      </c>
      <c r="F28189" t="str">
        <f t="shared" si="2204"/>
        <v/>
      </c>
    </row>
    <row r="28190" spans="1:6">
      <c r="A28190" t="str">
        <f t="shared" si="2205"/>
        <v>ALLGOOD</v>
      </c>
      <c r="B28190" s="7" t="str">
        <f t="shared" si="2206"/>
        <v>07/17/2023 13:31:17.22</v>
      </c>
      <c r="C28190" s="6">
        <f t="shared" si="2207"/>
        <v>45124</v>
      </c>
      <c r="D28190" s="9">
        <f t="shared" si="2208"/>
        <v>0.54166666666666663</v>
      </c>
      <c r="E28190" s="13" t="s">
        <v>28198</v>
      </c>
      <c r="F28190" t="str">
        <f t="shared" si="2204"/>
        <v>07/17/2023 13:31</v>
      </c>
    </row>
    <row r="28191" spans="1:6">
      <c r="A28191" t="str">
        <f t="shared" si="2205"/>
        <v>ALLGOOD</v>
      </c>
      <c r="B28191" s="7" t="str">
        <f t="shared" si="2206"/>
        <v>07/17/2023 13:31:35.18</v>
      </c>
      <c r="C28191" s="6">
        <f t="shared" si="2207"/>
        <v>45124</v>
      </c>
      <c r="D28191" s="9">
        <f t="shared" si="2208"/>
        <v>0.54166666666666663</v>
      </c>
      <c r="E28191" s="13" t="s">
        <v>28199</v>
      </c>
      <c r="F28191" t="str">
        <f t="shared" si="2204"/>
        <v/>
      </c>
    </row>
    <row r="28192" spans="1:6">
      <c r="A28192" t="str">
        <f t="shared" si="2205"/>
        <v>ALLGOOD</v>
      </c>
      <c r="B28192" s="7" t="str">
        <f t="shared" si="2206"/>
        <v>07/17/2023 13:31:53.16</v>
      </c>
      <c r="C28192" s="6">
        <f t="shared" si="2207"/>
        <v>45124</v>
      </c>
      <c r="D28192" s="9">
        <f t="shared" si="2208"/>
        <v>0.54166666666666663</v>
      </c>
      <c r="E28192" s="13" t="s">
        <v>28200</v>
      </c>
      <c r="F28192" t="str">
        <f t="shared" si="2204"/>
        <v/>
      </c>
    </row>
    <row r="28193" spans="1:6">
      <c r="A28193" t="str">
        <f t="shared" si="2205"/>
        <v>ALLGOOD</v>
      </c>
      <c r="B28193" s="7" t="str">
        <f t="shared" si="2206"/>
        <v>07/17/2023 13:32:11.15</v>
      </c>
      <c r="C28193" s="6">
        <f t="shared" si="2207"/>
        <v>45124</v>
      </c>
      <c r="D28193" s="9">
        <f t="shared" si="2208"/>
        <v>0.54166666666666663</v>
      </c>
      <c r="E28193" s="13" t="s">
        <v>28201</v>
      </c>
      <c r="F28193" t="str">
        <f t="shared" si="2204"/>
        <v>07/17/2023 13:32</v>
      </c>
    </row>
    <row r="28194" spans="1:6">
      <c r="A28194" t="str">
        <f t="shared" si="2205"/>
        <v>ALLGOOD</v>
      </c>
      <c r="B28194" s="7" t="str">
        <f t="shared" si="2206"/>
        <v>07/17/2023 13:32:29.12</v>
      </c>
      <c r="C28194" s="6">
        <f t="shared" si="2207"/>
        <v>45124</v>
      </c>
      <c r="D28194" s="9">
        <f t="shared" si="2208"/>
        <v>0.54166666666666663</v>
      </c>
      <c r="E28194" s="13" t="s">
        <v>28202</v>
      </c>
      <c r="F28194" t="str">
        <f t="shared" si="2204"/>
        <v/>
      </c>
    </row>
    <row r="28195" spans="1:6">
      <c r="A28195" t="str">
        <f t="shared" si="2205"/>
        <v>ALLGOOD</v>
      </c>
      <c r="B28195" s="7" t="str">
        <f t="shared" si="2206"/>
        <v>07/17/2023 13:32:47.14</v>
      </c>
      <c r="C28195" s="6">
        <f t="shared" si="2207"/>
        <v>45124</v>
      </c>
      <c r="D28195" s="9">
        <f t="shared" si="2208"/>
        <v>0.54166666666666663</v>
      </c>
      <c r="E28195" s="13" t="s">
        <v>28203</v>
      </c>
      <c r="F28195" t="str">
        <f t="shared" si="2204"/>
        <v/>
      </c>
    </row>
    <row r="28196" spans="1:6">
      <c r="A28196" t="str">
        <f t="shared" si="2205"/>
        <v>ALLGOOD</v>
      </c>
      <c r="B28196" s="7" t="str">
        <f t="shared" si="2206"/>
        <v>07/17/2023 13:33:05.12</v>
      </c>
      <c r="C28196" s="6">
        <f t="shared" si="2207"/>
        <v>45124</v>
      </c>
      <c r="D28196" s="9">
        <f t="shared" si="2208"/>
        <v>0.54166666666666663</v>
      </c>
      <c r="E28196" s="13" t="s">
        <v>28204</v>
      </c>
      <c r="F28196" t="str">
        <f t="shared" si="2204"/>
        <v>07/17/2023 13:33</v>
      </c>
    </row>
    <row r="28197" spans="1:6">
      <c r="A28197" t="str">
        <f t="shared" si="2205"/>
        <v>ALLGOOD</v>
      </c>
      <c r="B28197" s="7" t="str">
        <f t="shared" si="2206"/>
        <v>07/17/2023 13:33:23.12</v>
      </c>
      <c r="C28197" s="6">
        <f t="shared" si="2207"/>
        <v>45124</v>
      </c>
      <c r="D28197" s="9">
        <f t="shared" si="2208"/>
        <v>0.54166666666666663</v>
      </c>
      <c r="E28197" s="13" t="s">
        <v>28205</v>
      </c>
      <c r="F28197" t="str">
        <f t="shared" si="2204"/>
        <v/>
      </c>
    </row>
    <row r="28198" spans="1:6">
      <c r="A28198" t="str">
        <f t="shared" si="2205"/>
        <v>ALLGOOD</v>
      </c>
      <c r="B28198" s="7" t="str">
        <f t="shared" si="2206"/>
        <v>07/17/2023 13:33:41.15</v>
      </c>
      <c r="C28198" s="6">
        <f t="shared" si="2207"/>
        <v>45124</v>
      </c>
      <c r="D28198" s="9">
        <f t="shared" si="2208"/>
        <v>0.54166666666666663</v>
      </c>
      <c r="E28198" s="13" t="s">
        <v>28206</v>
      </c>
      <c r="F28198" t="str">
        <f t="shared" si="2204"/>
        <v/>
      </c>
    </row>
    <row r="28199" spans="1:6">
      <c r="A28199" t="str">
        <f t="shared" si="2205"/>
        <v>ALLGOOD</v>
      </c>
      <c r="B28199" s="7" t="str">
        <f t="shared" si="2206"/>
        <v>07/17/2023 13:33:59.12</v>
      </c>
      <c r="C28199" s="6">
        <f t="shared" si="2207"/>
        <v>45124</v>
      </c>
      <c r="D28199" s="9">
        <f t="shared" si="2208"/>
        <v>0.54166666666666663</v>
      </c>
      <c r="E28199" s="13" t="s">
        <v>28207</v>
      </c>
      <c r="F28199" t="str">
        <f t="shared" si="2204"/>
        <v/>
      </c>
    </row>
    <row r="28200" spans="1:6">
      <c r="A28200" t="str">
        <f t="shared" si="2205"/>
        <v>ALLGOOD</v>
      </c>
      <c r="B28200" s="7" t="str">
        <f t="shared" si="2206"/>
        <v>07/17/2023 13:34:17.21</v>
      </c>
      <c r="C28200" s="6">
        <f t="shared" si="2207"/>
        <v>45124</v>
      </c>
      <c r="D28200" s="9">
        <f t="shared" si="2208"/>
        <v>0.54166666666666663</v>
      </c>
      <c r="E28200" s="13" t="s">
        <v>28208</v>
      </c>
      <c r="F28200" t="str">
        <f t="shared" si="2204"/>
        <v>07/17/2023 13:34</v>
      </c>
    </row>
    <row r="28201" spans="1:6">
      <c r="A28201" t="str">
        <f t="shared" si="2205"/>
        <v>ALLGOOD</v>
      </c>
      <c r="B28201" s="7" t="str">
        <f t="shared" si="2206"/>
        <v>07/17/2023 13:34:35.22</v>
      </c>
      <c r="C28201" s="6">
        <f t="shared" si="2207"/>
        <v>45124</v>
      </c>
      <c r="D28201" s="9">
        <f t="shared" si="2208"/>
        <v>0.54166666666666663</v>
      </c>
      <c r="E28201" s="13" t="s">
        <v>28209</v>
      </c>
      <c r="F28201" t="str">
        <f t="shared" si="2204"/>
        <v/>
      </c>
    </row>
    <row r="28202" spans="1:6">
      <c r="A28202" t="str">
        <f t="shared" si="2205"/>
        <v>ALLGOOD</v>
      </c>
      <c r="B28202" s="7" t="str">
        <f t="shared" si="2206"/>
        <v>07/17/2023 13:34:53.17</v>
      </c>
      <c r="C28202" s="6">
        <f t="shared" si="2207"/>
        <v>45124</v>
      </c>
      <c r="D28202" s="9">
        <f t="shared" si="2208"/>
        <v>0.54166666666666663</v>
      </c>
      <c r="E28202" s="13" t="s">
        <v>28210</v>
      </c>
      <c r="F28202" t="str">
        <f t="shared" si="2204"/>
        <v/>
      </c>
    </row>
    <row r="28203" spans="1:6">
      <c r="A28203" t="str">
        <f t="shared" si="2205"/>
        <v>ALLGOOD</v>
      </c>
      <c r="B28203" s="7" t="str">
        <f t="shared" si="2206"/>
        <v>07/17/2023 13:35:11.21</v>
      </c>
      <c r="C28203" s="6">
        <f t="shared" si="2207"/>
        <v>45124</v>
      </c>
      <c r="D28203" s="9">
        <f t="shared" si="2208"/>
        <v>0.54166666666666663</v>
      </c>
      <c r="E28203" s="13" t="s">
        <v>28211</v>
      </c>
      <c r="F28203" t="str">
        <f t="shared" si="2204"/>
        <v>07/17/2023 13:35</v>
      </c>
    </row>
    <row r="28204" spans="1:6">
      <c r="A28204" t="str">
        <f t="shared" si="2205"/>
        <v>ALLGOOD</v>
      </c>
      <c r="B28204" s="7" t="str">
        <f t="shared" si="2206"/>
        <v>07/17/2023 13:35:29.18</v>
      </c>
      <c r="C28204" s="6">
        <f t="shared" si="2207"/>
        <v>45124</v>
      </c>
      <c r="D28204" s="9">
        <f t="shared" si="2208"/>
        <v>0.54166666666666663</v>
      </c>
      <c r="E28204" s="13" t="s">
        <v>28212</v>
      </c>
      <c r="F28204" t="str">
        <f t="shared" si="2204"/>
        <v/>
      </c>
    </row>
    <row r="28205" spans="1:6">
      <c r="A28205" t="str">
        <f t="shared" si="2205"/>
        <v>ALLGOOD</v>
      </c>
      <c r="B28205" s="7" t="str">
        <f t="shared" si="2206"/>
        <v>07/17/2023 13:35:47.18</v>
      </c>
      <c r="C28205" s="6">
        <f t="shared" si="2207"/>
        <v>45124</v>
      </c>
      <c r="D28205" s="9">
        <f t="shared" si="2208"/>
        <v>0.54166666666666663</v>
      </c>
      <c r="E28205" s="13" t="s">
        <v>28213</v>
      </c>
      <c r="F28205" t="str">
        <f t="shared" si="2204"/>
        <v/>
      </c>
    </row>
    <row r="28206" spans="1:6">
      <c r="A28206" t="str">
        <f t="shared" si="2205"/>
        <v>ALLGOOD</v>
      </c>
      <c r="B28206" s="7" t="str">
        <f t="shared" si="2206"/>
        <v>07/17/2023 13:36:05.12</v>
      </c>
      <c r="C28206" s="6">
        <f t="shared" si="2207"/>
        <v>45124</v>
      </c>
      <c r="D28206" s="9">
        <f t="shared" si="2208"/>
        <v>0.54166666666666663</v>
      </c>
      <c r="E28206" s="13" t="s">
        <v>28214</v>
      </c>
      <c r="F28206" t="str">
        <f t="shared" si="2204"/>
        <v>07/17/2023 13:36</v>
      </c>
    </row>
    <row r="28207" spans="1:6">
      <c r="A28207" t="str">
        <f t="shared" si="2205"/>
        <v>ALLGOOD</v>
      </c>
      <c r="B28207" s="7" t="str">
        <f t="shared" si="2206"/>
        <v>07/17/2023 13:36:23.22</v>
      </c>
      <c r="C28207" s="6">
        <f t="shared" si="2207"/>
        <v>45124</v>
      </c>
      <c r="D28207" s="9">
        <f t="shared" si="2208"/>
        <v>0.54166666666666663</v>
      </c>
      <c r="E28207" s="13" t="s">
        <v>28215</v>
      </c>
      <c r="F28207" t="str">
        <f t="shared" si="2204"/>
        <v/>
      </c>
    </row>
    <row r="28208" spans="1:6">
      <c r="A28208" t="str">
        <f t="shared" si="2205"/>
        <v>ALLGOOD</v>
      </c>
      <c r="B28208" s="7" t="str">
        <f t="shared" si="2206"/>
        <v>07/17/2023 13:36:41.15</v>
      </c>
      <c r="C28208" s="6">
        <f t="shared" si="2207"/>
        <v>45124</v>
      </c>
      <c r="D28208" s="9">
        <f t="shared" si="2208"/>
        <v>0.54166666666666663</v>
      </c>
      <c r="E28208" s="13" t="s">
        <v>28216</v>
      </c>
      <c r="F28208" t="str">
        <f t="shared" si="2204"/>
        <v/>
      </c>
    </row>
    <row r="28209" spans="1:6">
      <c r="A28209" t="str">
        <f t="shared" si="2205"/>
        <v>ALLGOOD</v>
      </c>
      <c r="B28209" s="7" t="str">
        <f t="shared" si="2206"/>
        <v>07/17/2023 13:36:59.20</v>
      </c>
      <c r="C28209" s="6">
        <f t="shared" si="2207"/>
        <v>45124</v>
      </c>
      <c r="D28209" s="9">
        <f t="shared" si="2208"/>
        <v>0.54166666666666663</v>
      </c>
      <c r="E28209" s="13" t="s">
        <v>28217</v>
      </c>
      <c r="F28209" t="str">
        <f t="shared" si="2204"/>
        <v/>
      </c>
    </row>
    <row r="28210" spans="1:6">
      <c r="A28210" t="str">
        <f t="shared" si="2205"/>
        <v>ALLGOOD</v>
      </c>
      <c r="B28210" s="7" t="str">
        <f t="shared" si="2206"/>
        <v>07/17/2023 13:37:17.16</v>
      </c>
      <c r="C28210" s="6">
        <f t="shared" si="2207"/>
        <v>45124</v>
      </c>
      <c r="D28210" s="9">
        <f t="shared" si="2208"/>
        <v>0.54166666666666663</v>
      </c>
      <c r="E28210" s="13" t="s">
        <v>28218</v>
      </c>
      <c r="F28210" t="str">
        <f t="shared" si="2204"/>
        <v>07/17/2023 13:37</v>
      </c>
    </row>
    <row r="28211" spans="1:6">
      <c r="A28211" t="str">
        <f t="shared" si="2205"/>
        <v>ALLGOOD</v>
      </c>
      <c r="B28211" s="7" t="str">
        <f t="shared" si="2206"/>
        <v>07/17/2023 13:37:35.19</v>
      </c>
      <c r="C28211" s="6">
        <f t="shared" si="2207"/>
        <v>45124</v>
      </c>
      <c r="D28211" s="9">
        <f t="shared" si="2208"/>
        <v>0.54166666666666663</v>
      </c>
      <c r="E28211" s="13" t="s">
        <v>28219</v>
      </c>
      <c r="F28211" t="str">
        <f t="shared" si="2204"/>
        <v/>
      </c>
    </row>
    <row r="28212" spans="1:6">
      <c r="A28212" t="str">
        <f t="shared" si="2205"/>
        <v>ALLGOOD</v>
      </c>
      <c r="B28212" s="7" t="str">
        <f t="shared" si="2206"/>
        <v>07/17/2023 13:37:53.12</v>
      </c>
      <c r="C28212" s="6">
        <f t="shared" si="2207"/>
        <v>45124</v>
      </c>
      <c r="D28212" s="9">
        <f t="shared" si="2208"/>
        <v>0.54166666666666663</v>
      </c>
      <c r="E28212" s="13" t="s">
        <v>28220</v>
      </c>
      <c r="F28212" t="str">
        <f t="shared" si="2204"/>
        <v/>
      </c>
    </row>
    <row r="28213" spans="1:6">
      <c r="A28213" t="str">
        <f t="shared" si="2205"/>
        <v>ALLGOOD</v>
      </c>
      <c r="B28213" s="7" t="str">
        <f t="shared" si="2206"/>
        <v>07/17/2023 13:38:11.15</v>
      </c>
      <c r="C28213" s="6">
        <f t="shared" si="2207"/>
        <v>45124</v>
      </c>
      <c r="D28213" s="9">
        <f t="shared" si="2208"/>
        <v>0.54166666666666663</v>
      </c>
      <c r="E28213" s="13" t="s">
        <v>28221</v>
      </c>
      <c r="F28213" t="str">
        <f t="shared" si="2204"/>
        <v>07/17/2023 13:38</v>
      </c>
    </row>
    <row r="28214" spans="1:6">
      <c r="A28214" t="str">
        <f t="shared" si="2205"/>
        <v>ALLGOOD</v>
      </c>
      <c r="B28214" s="7" t="str">
        <f t="shared" si="2206"/>
        <v>07/17/2023 13:38:29.20</v>
      </c>
      <c r="C28214" s="6">
        <f t="shared" si="2207"/>
        <v>45124</v>
      </c>
      <c r="D28214" s="9">
        <f t="shared" si="2208"/>
        <v>0.54166666666666663</v>
      </c>
      <c r="E28214" s="13" t="s">
        <v>28222</v>
      </c>
      <c r="F28214" t="str">
        <f t="shared" si="2204"/>
        <v/>
      </c>
    </row>
    <row r="28215" spans="1:6">
      <c r="A28215" t="str">
        <f t="shared" si="2205"/>
        <v>ALLGOOD</v>
      </c>
      <c r="B28215" s="7" t="str">
        <f t="shared" si="2206"/>
        <v>07/17/2023 13:38:47.22</v>
      </c>
      <c r="C28215" s="6">
        <f t="shared" si="2207"/>
        <v>45124</v>
      </c>
      <c r="D28215" s="9">
        <f t="shared" si="2208"/>
        <v>0.54166666666666663</v>
      </c>
      <c r="E28215" s="13" t="s">
        <v>28223</v>
      </c>
      <c r="F28215" t="str">
        <f t="shared" si="2204"/>
        <v/>
      </c>
    </row>
    <row r="28216" spans="1:6">
      <c r="A28216" t="str">
        <f t="shared" si="2205"/>
        <v>ALLGOOD</v>
      </c>
      <c r="B28216" s="7" t="str">
        <f t="shared" si="2206"/>
        <v>07/17/2023 13:39:05.15</v>
      </c>
      <c r="C28216" s="6">
        <f t="shared" si="2207"/>
        <v>45124</v>
      </c>
      <c r="D28216" s="9">
        <f t="shared" si="2208"/>
        <v>0.54166666666666663</v>
      </c>
      <c r="E28216" s="13" t="s">
        <v>28224</v>
      </c>
      <c r="F28216" t="str">
        <f t="shared" si="2204"/>
        <v>07/17/2023 13:39</v>
      </c>
    </row>
    <row r="28217" spans="1:6">
      <c r="A28217" t="str">
        <f t="shared" si="2205"/>
        <v>ALLGOOD</v>
      </c>
      <c r="B28217" s="7" t="str">
        <f t="shared" si="2206"/>
        <v>07/17/2023 13:39:23.15</v>
      </c>
      <c r="C28217" s="6">
        <f t="shared" si="2207"/>
        <v>45124</v>
      </c>
      <c r="D28217" s="9">
        <f t="shared" si="2208"/>
        <v>0.54166666666666663</v>
      </c>
      <c r="E28217" s="13" t="s">
        <v>28225</v>
      </c>
      <c r="F28217" t="str">
        <f t="shared" si="2204"/>
        <v/>
      </c>
    </row>
    <row r="28218" spans="1:6">
      <c r="A28218" t="str">
        <f t="shared" si="2205"/>
        <v>ALLGOOD</v>
      </c>
      <c r="B28218" s="7" t="str">
        <f t="shared" si="2206"/>
        <v>07/17/2023 13:39:41.22</v>
      </c>
      <c r="C28218" s="6">
        <f t="shared" si="2207"/>
        <v>45124</v>
      </c>
      <c r="D28218" s="9">
        <f t="shared" si="2208"/>
        <v>0.54166666666666663</v>
      </c>
      <c r="E28218" s="13" t="s">
        <v>28226</v>
      </c>
      <c r="F28218" t="str">
        <f t="shared" si="2204"/>
        <v/>
      </c>
    </row>
    <row r="28219" spans="1:6">
      <c r="A28219" t="str">
        <f t="shared" si="2205"/>
        <v>ALLGOOD</v>
      </c>
      <c r="B28219" s="7" t="str">
        <f t="shared" si="2206"/>
        <v>07/17/2023 13:39:59.20</v>
      </c>
      <c r="C28219" s="6">
        <f t="shared" si="2207"/>
        <v>45124</v>
      </c>
      <c r="D28219" s="9">
        <f t="shared" si="2208"/>
        <v>0.54166666666666663</v>
      </c>
      <c r="E28219" s="13" t="s">
        <v>28227</v>
      </c>
      <c r="F28219" t="str">
        <f t="shared" si="2204"/>
        <v/>
      </c>
    </row>
    <row r="28220" spans="1:6">
      <c r="A28220" t="str">
        <f t="shared" si="2205"/>
        <v>ALLGOOD</v>
      </c>
      <c r="B28220" s="7" t="str">
        <f t="shared" si="2206"/>
        <v>07/17/2023 13:40:17.20</v>
      </c>
      <c r="C28220" s="6">
        <f t="shared" si="2207"/>
        <v>45124</v>
      </c>
      <c r="D28220" s="9">
        <f t="shared" si="2208"/>
        <v>0.54166666666666663</v>
      </c>
      <c r="E28220" s="13" t="s">
        <v>28228</v>
      </c>
      <c r="F28220" t="str">
        <f t="shared" si="2204"/>
        <v>07/17/2023 13:40</v>
      </c>
    </row>
    <row r="28221" spans="1:6">
      <c r="A28221" t="str">
        <f t="shared" si="2205"/>
        <v>ALLGOOD</v>
      </c>
      <c r="B28221" s="7" t="str">
        <f t="shared" si="2206"/>
        <v>07/17/2023 13:40:35.13</v>
      </c>
      <c r="C28221" s="6">
        <f t="shared" si="2207"/>
        <v>45124</v>
      </c>
      <c r="D28221" s="9">
        <f t="shared" si="2208"/>
        <v>0.54166666666666663</v>
      </c>
      <c r="E28221" s="13" t="s">
        <v>28229</v>
      </c>
      <c r="F28221" t="str">
        <f t="shared" si="2204"/>
        <v/>
      </c>
    </row>
    <row r="28222" spans="1:6">
      <c r="A28222" t="str">
        <f t="shared" si="2205"/>
        <v>ALLGOOD</v>
      </c>
      <c r="B28222" s="7" t="str">
        <f t="shared" si="2206"/>
        <v>07/17/2023 13:40:53.15</v>
      </c>
      <c r="C28222" s="6">
        <f t="shared" si="2207"/>
        <v>45124</v>
      </c>
      <c r="D28222" s="9">
        <f t="shared" si="2208"/>
        <v>0.54166666666666663</v>
      </c>
      <c r="E28222" s="13" t="s">
        <v>28230</v>
      </c>
      <c r="F28222" t="str">
        <f t="shared" si="2204"/>
        <v/>
      </c>
    </row>
    <row r="28223" spans="1:6">
      <c r="A28223" t="str">
        <f t="shared" si="2205"/>
        <v>ALLGOOD</v>
      </c>
      <c r="B28223" s="7" t="str">
        <f t="shared" si="2206"/>
        <v>07/17/2023 13:41:11.14</v>
      </c>
      <c r="C28223" s="6">
        <f t="shared" si="2207"/>
        <v>45124</v>
      </c>
      <c r="D28223" s="9">
        <f t="shared" si="2208"/>
        <v>0.54166666666666663</v>
      </c>
      <c r="E28223" s="13" t="s">
        <v>28231</v>
      </c>
      <c r="F28223" t="str">
        <f t="shared" si="2204"/>
        <v>07/17/2023 13:41</v>
      </c>
    </row>
    <row r="28224" spans="1:6">
      <c r="A28224" t="str">
        <f t="shared" si="2205"/>
        <v>ALLGOOD</v>
      </c>
      <c r="B28224" s="7" t="str">
        <f t="shared" si="2206"/>
        <v>07/17/2023 13:41:29.21</v>
      </c>
      <c r="C28224" s="6">
        <f t="shared" si="2207"/>
        <v>45124</v>
      </c>
      <c r="D28224" s="9">
        <f t="shared" si="2208"/>
        <v>0.54166666666666663</v>
      </c>
      <c r="E28224" s="13" t="s">
        <v>28232</v>
      </c>
      <c r="F28224" t="str">
        <f t="shared" si="2204"/>
        <v/>
      </c>
    </row>
    <row r="28225" spans="1:6">
      <c r="A28225" t="str">
        <f t="shared" si="2205"/>
        <v>ALLGOOD</v>
      </c>
      <c r="B28225" s="7" t="str">
        <f t="shared" si="2206"/>
        <v>07/17/2023 13:41:47.13</v>
      </c>
      <c r="C28225" s="6">
        <f t="shared" si="2207"/>
        <v>45124</v>
      </c>
      <c r="D28225" s="9">
        <f t="shared" si="2208"/>
        <v>0.54166666666666663</v>
      </c>
      <c r="E28225" s="13" t="s">
        <v>28233</v>
      </c>
      <c r="F28225" t="str">
        <f t="shared" si="2204"/>
        <v/>
      </c>
    </row>
    <row r="28226" spans="1:6">
      <c r="A28226" t="str">
        <f t="shared" si="2205"/>
        <v>ALLGOOD</v>
      </c>
      <c r="B28226" s="7" t="str">
        <f t="shared" si="2206"/>
        <v>07/17/2023 13:42:05.17</v>
      </c>
      <c r="C28226" s="6">
        <f t="shared" si="2207"/>
        <v>45124</v>
      </c>
      <c r="D28226" s="9">
        <f t="shared" si="2208"/>
        <v>0.54166666666666663</v>
      </c>
      <c r="E28226" s="13" t="s">
        <v>28234</v>
      </c>
      <c r="F28226" t="str">
        <f t="shared" si="2204"/>
        <v>07/17/2023 13:42</v>
      </c>
    </row>
    <row r="28227" spans="1:6">
      <c r="A28227" t="str">
        <f t="shared" si="2205"/>
        <v>ALLGOOD</v>
      </c>
      <c r="B28227" s="7" t="str">
        <f t="shared" si="2206"/>
        <v>07/17/2023 13:42:23.21</v>
      </c>
      <c r="C28227" s="6">
        <f t="shared" si="2207"/>
        <v>45124</v>
      </c>
      <c r="D28227" s="9">
        <f t="shared" si="2208"/>
        <v>0.54166666666666663</v>
      </c>
      <c r="E28227" s="13" t="s">
        <v>28235</v>
      </c>
      <c r="F28227" t="str">
        <f t="shared" si="2204"/>
        <v/>
      </c>
    </row>
    <row r="28228" spans="1:6">
      <c r="A28228" t="str">
        <f t="shared" si="2205"/>
        <v>ALLGOOD</v>
      </c>
      <c r="B28228" s="7" t="str">
        <f t="shared" si="2206"/>
        <v>07/17/2023 13:42:41.20</v>
      </c>
      <c r="C28228" s="6">
        <f t="shared" si="2207"/>
        <v>45124</v>
      </c>
      <c r="D28228" s="9">
        <f t="shared" si="2208"/>
        <v>0.54166666666666663</v>
      </c>
      <c r="E28228" s="13" t="s">
        <v>28236</v>
      </c>
      <c r="F28228" t="str">
        <f t="shared" ref="F28228:F28291" si="2209">IF(B28228&lt;&gt;"",IF(LEFT(B28228,16)&lt;&gt;LEFT(B28227,16),LEFT(B28228,16),""),"")</f>
        <v/>
      </c>
    </row>
    <row r="28229" spans="1:6">
      <c r="A28229" t="str">
        <f t="shared" si="2205"/>
        <v>ALLGOOD</v>
      </c>
      <c r="B28229" s="7" t="str">
        <f t="shared" si="2206"/>
        <v>07/17/2023 13:42:59.21</v>
      </c>
      <c r="C28229" s="6">
        <f t="shared" si="2207"/>
        <v>45124</v>
      </c>
      <c r="D28229" s="9">
        <f t="shared" si="2208"/>
        <v>0.54166666666666663</v>
      </c>
      <c r="E28229" s="13" t="s">
        <v>28237</v>
      </c>
      <c r="F28229" t="str">
        <f t="shared" si="2209"/>
        <v/>
      </c>
    </row>
    <row r="28230" spans="1:6">
      <c r="A28230" t="str">
        <f t="shared" si="2205"/>
        <v>ALLGOOD</v>
      </c>
      <c r="B28230" s="7" t="str">
        <f t="shared" si="2206"/>
        <v>07/17/2023 13:43:17.21</v>
      </c>
      <c r="C28230" s="6">
        <f t="shared" si="2207"/>
        <v>45124</v>
      </c>
      <c r="D28230" s="9">
        <f t="shared" si="2208"/>
        <v>0.54166666666666663</v>
      </c>
      <c r="E28230" s="13" t="s">
        <v>28238</v>
      </c>
      <c r="F28230" t="str">
        <f t="shared" si="2209"/>
        <v>07/17/2023 13:43</v>
      </c>
    </row>
    <row r="28231" spans="1:6">
      <c r="A28231" t="str">
        <f t="shared" si="2205"/>
        <v>ALLGOOD</v>
      </c>
      <c r="B28231" s="7" t="str">
        <f t="shared" si="2206"/>
        <v>07/17/2023 13:43:35.22</v>
      </c>
      <c r="C28231" s="6">
        <f t="shared" si="2207"/>
        <v>45124</v>
      </c>
      <c r="D28231" s="9">
        <f t="shared" si="2208"/>
        <v>0.54166666666666663</v>
      </c>
      <c r="E28231" s="13" t="s">
        <v>28239</v>
      </c>
      <c r="F28231" t="str">
        <f t="shared" si="2209"/>
        <v/>
      </c>
    </row>
    <row r="28232" spans="1:6">
      <c r="A28232" t="str">
        <f t="shared" si="2205"/>
        <v>ALLGOOD</v>
      </c>
      <c r="B28232" s="7" t="str">
        <f t="shared" si="2206"/>
        <v>07/17/2023 13:43:53.11</v>
      </c>
      <c r="C28232" s="6">
        <f t="shared" si="2207"/>
        <v>45124</v>
      </c>
      <c r="D28232" s="9">
        <f t="shared" si="2208"/>
        <v>0.54166666666666663</v>
      </c>
      <c r="E28232" s="13" t="s">
        <v>28240</v>
      </c>
      <c r="F28232" t="str">
        <f t="shared" si="2209"/>
        <v/>
      </c>
    </row>
    <row r="28233" spans="1:6">
      <c r="A28233" t="str">
        <f t="shared" ref="A28233:A28296" si="2210">IF(E28233&lt;&gt;"",LEFT(E28233,FIND("|",E28233)-1),"")</f>
        <v>ALLGOOD</v>
      </c>
      <c r="B28233" s="7" t="str">
        <f t="shared" ref="B28233:B28296" si="2211">IF(E28233&lt;&gt;"",MID(E28233,FIND("|",E28233)+1,100),"")</f>
        <v>07/17/2023 13:44:11.15</v>
      </c>
      <c r="C28233" s="6">
        <f t="shared" ref="C28233:C28296" si="2212">IF(B28233&lt;&gt;"",DATE(YEAR(B28233),MONTH(B28233),DAY(B28233)),"")</f>
        <v>45124</v>
      </c>
      <c r="D28233" s="9">
        <f t="shared" ref="D28233:D28296" si="2213">IF(B28233&lt;&gt;"",TIME(HOUR(B28233),0,0),"")</f>
        <v>0.54166666666666663</v>
      </c>
      <c r="E28233" s="13" t="s">
        <v>28241</v>
      </c>
      <c r="F28233" t="str">
        <f t="shared" si="2209"/>
        <v>07/17/2023 13:44</v>
      </c>
    </row>
    <row r="28234" spans="1:6">
      <c r="A28234" t="str">
        <f t="shared" si="2210"/>
        <v>ALLGOOD</v>
      </c>
      <c r="B28234" s="7" t="str">
        <f t="shared" si="2211"/>
        <v>07/17/2023 13:44:29.18</v>
      </c>
      <c r="C28234" s="6">
        <f t="shared" si="2212"/>
        <v>45124</v>
      </c>
      <c r="D28234" s="9">
        <f t="shared" si="2213"/>
        <v>0.54166666666666663</v>
      </c>
      <c r="E28234" s="13" t="s">
        <v>28242</v>
      </c>
      <c r="F28234" t="str">
        <f t="shared" si="2209"/>
        <v/>
      </c>
    </row>
    <row r="28235" spans="1:6">
      <c r="A28235" t="str">
        <f t="shared" si="2210"/>
        <v>ALLGOOD</v>
      </c>
      <c r="B28235" s="7" t="str">
        <f t="shared" si="2211"/>
        <v>07/17/2023 13:44:47.22</v>
      </c>
      <c r="C28235" s="6">
        <f t="shared" si="2212"/>
        <v>45124</v>
      </c>
      <c r="D28235" s="9">
        <f t="shared" si="2213"/>
        <v>0.54166666666666663</v>
      </c>
      <c r="E28235" s="13" t="s">
        <v>28243</v>
      </c>
      <c r="F28235" t="str">
        <f t="shared" si="2209"/>
        <v/>
      </c>
    </row>
    <row r="28236" spans="1:6">
      <c r="A28236" t="str">
        <f t="shared" si="2210"/>
        <v>ALLGOOD</v>
      </c>
      <c r="B28236" s="7" t="str">
        <f t="shared" si="2211"/>
        <v>07/17/2023 13:45:05.16</v>
      </c>
      <c r="C28236" s="6">
        <f t="shared" si="2212"/>
        <v>45124</v>
      </c>
      <c r="D28236" s="9">
        <f t="shared" si="2213"/>
        <v>0.54166666666666663</v>
      </c>
      <c r="E28236" s="13" t="s">
        <v>28244</v>
      </c>
      <c r="F28236" t="str">
        <f t="shared" si="2209"/>
        <v>07/17/2023 13:45</v>
      </c>
    </row>
    <row r="28237" spans="1:6">
      <c r="A28237" t="str">
        <f t="shared" si="2210"/>
        <v>ALLGOOD</v>
      </c>
      <c r="B28237" s="7" t="str">
        <f t="shared" si="2211"/>
        <v>07/17/2023 13:45:23.13</v>
      </c>
      <c r="C28237" s="6">
        <f t="shared" si="2212"/>
        <v>45124</v>
      </c>
      <c r="D28237" s="9">
        <f t="shared" si="2213"/>
        <v>0.54166666666666663</v>
      </c>
      <c r="E28237" s="13" t="s">
        <v>28245</v>
      </c>
      <c r="F28237" t="str">
        <f t="shared" si="2209"/>
        <v/>
      </c>
    </row>
    <row r="28238" spans="1:6">
      <c r="A28238" t="str">
        <f t="shared" si="2210"/>
        <v>ALLGOOD</v>
      </c>
      <c r="B28238" s="7" t="str">
        <f t="shared" si="2211"/>
        <v>07/17/2023 13:45:41.13</v>
      </c>
      <c r="C28238" s="6">
        <f t="shared" si="2212"/>
        <v>45124</v>
      </c>
      <c r="D28238" s="9">
        <f t="shared" si="2213"/>
        <v>0.54166666666666663</v>
      </c>
      <c r="E28238" s="13" t="s">
        <v>28246</v>
      </c>
      <c r="F28238" t="str">
        <f t="shared" si="2209"/>
        <v/>
      </c>
    </row>
    <row r="28239" spans="1:6">
      <c r="A28239" t="str">
        <f t="shared" si="2210"/>
        <v>ALLGOOD</v>
      </c>
      <c r="B28239" s="7" t="str">
        <f t="shared" si="2211"/>
        <v>07/17/2023 13:45:59.15</v>
      </c>
      <c r="C28239" s="6">
        <f t="shared" si="2212"/>
        <v>45124</v>
      </c>
      <c r="D28239" s="9">
        <f t="shared" si="2213"/>
        <v>0.54166666666666663</v>
      </c>
      <c r="E28239" s="13" t="s">
        <v>28247</v>
      </c>
      <c r="F28239" t="str">
        <f t="shared" si="2209"/>
        <v/>
      </c>
    </row>
    <row r="28240" spans="1:6">
      <c r="A28240" t="str">
        <f t="shared" si="2210"/>
        <v>ALLGOOD</v>
      </c>
      <c r="B28240" s="7" t="str">
        <f t="shared" si="2211"/>
        <v>07/17/2023 13:46:17.13</v>
      </c>
      <c r="C28240" s="6">
        <f t="shared" si="2212"/>
        <v>45124</v>
      </c>
      <c r="D28240" s="9">
        <f t="shared" si="2213"/>
        <v>0.54166666666666663</v>
      </c>
      <c r="E28240" s="13" t="s">
        <v>28248</v>
      </c>
      <c r="F28240" t="str">
        <f t="shared" si="2209"/>
        <v>07/17/2023 13:46</v>
      </c>
    </row>
    <row r="28241" spans="1:6">
      <c r="A28241" t="str">
        <f t="shared" si="2210"/>
        <v>ALLGOOD</v>
      </c>
      <c r="B28241" s="7" t="str">
        <f t="shared" si="2211"/>
        <v>07/17/2023 13:46:35.14</v>
      </c>
      <c r="C28241" s="6">
        <f t="shared" si="2212"/>
        <v>45124</v>
      </c>
      <c r="D28241" s="9">
        <f t="shared" si="2213"/>
        <v>0.54166666666666663</v>
      </c>
      <c r="E28241" s="13" t="s">
        <v>28249</v>
      </c>
      <c r="F28241" t="str">
        <f t="shared" si="2209"/>
        <v/>
      </c>
    </row>
    <row r="28242" spans="1:6">
      <c r="A28242" t="str">
        <f t="shared" si="2210"/>
        <v>ALLGOOD</v>
      </c>
      <c r="B28242" s="7" t="str">
        <f t="shared" si="2211"/>
        <v>07/17/2023 13:46:53.17</v>
      </c>
      <c r="C28242" s="6">
        <f t="shared" si="2212"/>
        <v>45124</v>
      </c>
      <c r="D28242" s="9">
        <f t="shared" si="2213"/>
        <v>0.54166666666666663</v>
      </c>
      <c r="E28242" s="13" t="s">
        <v>28250</v>
      </c>
      <c r="F28242" t="str">
        <f t="shared" si="2209"/>
        <v/>
      </c>
    </row>
    <row r="28243" spans="1:6">
      <c r="A28243" t="str">
        <f t="shared" si="2210"/>
        <v>ALLGOOD</v>
      </c>
      <c r="B28243" s="7" t="str">
        <f t="shared" si="2211"/>
        <v>07/17/2023 13:47:11.16</v>
      </c>
      <c r="C28243" s="6">
        <f t="shared" si="2212"/>
        <v>45124</v>
      </c>
      <c r="D28243" s="9">
        <f t="shared" si="2213"/>
        <v>0.54166666666666663</v>
      </c>
      <c r="E28243" s="13" t="s">
        <v>28251</v>
      </c>
      <c r="F28243" t="str">
        <f t="shared" si="2209"/>
        <v>07/17/2023 13:47</v>
      </c>
    </row>
    <row r="28244" spans="1:6">
      <c r="A28244" t="str">
        <f t="shared" si="2210"/>
        <v>ALLGOOD</v>
      </c>
      <c r="B28244" s="7" t="str">
        <f t="shared" si="2211"/>
        <v>07/17/2023 13:47:29.14</v>
      </c>
      <c r="C28244" s="6">
        <f t="shared" si="2212"/>
        <v>45124</v>
      </c>
      <c r="D28244" s="9">
        <f t="shared" si="2213"/>
        <v>0.54166666666666663</v>
      </c>
      <c r="E28244" s="13" t="s">
        <v>28252</v>
      </c>
      <c r="F28244" t="str">
        <f t="shared" si="2209"/>
        <v/>
      </c>
    </row>
    <row r="28245" spans="1:6">
      <c r="A28245" t="str">
        <f t="shared" si="2210"/>
        <v>ALLGOOD</v>
      </c>
      <c r="B28245" s="7" t="str">
        <f t="shared" si="2211"/>
        <v>07/17/2023 13:47:47.13</v>
      </c>
      <c r="C28245" s="6">
        <f t="shared" si="2212"/>
        <v>45124</v>
      </c>
      <c r="D28245" s="9">
        <f t="shared" si="2213"/>
        <v>0.54166666666666663</v>
      </c>
      <c r="E28245" s="13" t="s">
        <v>28253</v>
      </c>
      <c r="F28245" t="str">
        <f t="shared" si="2209"/>
        <v/>
      </c>
    </row>
    <row r="28246" spans="1:6">
      <c r="A28246" t="str">
        <f t="shared" si="2210"/>
        <v>ALLGOOD</v>
      </c>
      <c r="B28246" s="7" t="str">
        <f t="shared" si="2211"/>
        <v>07/17/2023 13:48:05.22</v>
      </c>
      <c r="C28246" s="6">
        <f t="shared" si="2212"/>
        <v>45124</v>
      </c>
      <c r="D28246" s="9">
        <f t="shared" si="2213"/>
        <v>0.54166666666666663</v>
      </c>
      <c r="E28246" s="13" t="s">
        <v>28254</v>
      </c>
      <c r="F28246" t="str">
        <f t="shared" si="2209"/>
        <v>07/17/2023 13:48</v>
      </c>
    </row>
    <row r="28247" spans="1:6">
      <c r="A28247" t="str">
        <f t="shared" si="2210"/>
        <v>ALLGOOD</v>
      </c>
      <c r="B28247" s="7" t="str">
        <f t="shared" si="2211"/>
        <v>07/17/2023 13:48:23.12</v>
      </c>
      <c r="C28247" s="6">
        <f t="shared" si="2212"/>
        <v>45124</v>
      </c>
      <c r="D28247" s="9">
        <f t="shared" si="2213"/>
        <v>0.54166666666666663</v>
      </c>
      <c r="E28247" s="13" t="s">
        <v>28255</v>
      </c>
      <c r="F28247" t="str">
        <f t="shared" si="2209"/>
        <v/>
      </c>
    </row>
    <row r="28248" spans="1:6">
      <c r="A28248" t="str">
        <f t="shared" si="2210"/>
        <v>ALLGOOD</v>
      </c>
      <c r="B28248" s="7" t="str">
        <f t="shared" si="2211"/>
        <v>07/17/2023 13:48:41.14</v>
      </c>
      <c r="C28248" s="6">
        <f t="shared" si="2212"/>
        <v>45124</v>
      </c>
      <c r="D28248" s="9">
        <f t="shared" si="2213"/>
        <v>0.54166666666666663</v>
      </c>
      <c r="E28248" s="13" t="s">
        <v>28256</v>
      </c>
      <c r="F28248" t="str">
        <f t="shared" si="2209"/>
        <v/>
      </c>
    </row>
    <row r="28249" spans="1:6">
      <c r="A28249" t="str">
        <f t="shared" si="2210"/>
        <v>ALLGOOD</v>
      </c>
      <c r="B28249" s="7" t="str">
        <f t="shared" si="2211"/>
        <v>07/17/2023 13:48:59.13</v>
      </c>
      <c r="C28249" s="6">
        <f t="shared" si="2212"/>
        <v>45124</v>
      </c>
      <c r="D28249" s="9">
        <f t="shared" si="2213"/>
        <v>0.54166666666666663</v>
      </c>
      <c r="E28249" s="13" t="s">
        <v>28257</v>
      </c>
      <c r="F28249" t="str">
        <f t="shared" si="2209"/>
        <v/>
      </c>
    </row>
    <row r="28250" spans="1:6">
      <c r="A28250" t="str">
        <f t="shared" si="2210"/>
        <v>ALLGOOD</v>
      </c>
      <c r="B28250" s="7" t="str">
        <f t="shared" si="2211"/>
        <v>07/17/2023 13:49:17.16</v>
      </c>
      <c r="C28250" s="6">
        <f t="shared" si="2212"/>
        <v>45124</v>
      </c>
      <c r="D28250" s="9">
        <f t="shared" si="2213"/>
        <v>0.54166666666666663</v>
      </c>
      <c r="E28250" s="13" t="s">
        <v>28258</v>
      </c>
      <c r="F28250" t="str">
        <f t="shared" si="2209"/>
        <v>07/17/2023 13:49</v>
      </c>
    </row>
    <row r="28251" spans="1:6">
      <c r="A28251" t="str">
        <f t="shared" si="2210"/>
        <v>ALLGOOD</v>
      </c>
      <c r="B28251" s="7" t="str">
        <f t="shared" si="2211"/>
        <v>07/17/2023 13:49:35.14</v>
      </c>
      <c r="C28251" s="6">
        <f t="shared" si="2212"/>
        <v>45124</v>
      </c>
      <c r="D28251" s="9">
        <f t="shared" si="2213"/>
        <v>0.54166666666666663</v>
      </c>
      <c r="E28251" s="13" t="s">
        <v>28259</v>
      </c>
      <c r="F28251" t="str">
        <f t="shared" si="2209"/>
        <v/>
      </c>
    </row>
    <row r="28252" spans="1:6">
      <c r="A28252" t="str">
        <f t="shared" si="2210"/>
        <v>ALLGOOD</v>
      </c>
      <c r="B28252" s="7" t="str">
        <f t="shared" si="2211"/>
        <v>07/17/2023 13:49:53.13</v>
      </c>
      <c r="C28252" s="6">
        <f t="shared" si="2212"/>
        <v>45124</v>
      </c>
      <c r="D28252" s="9">
        <f t="shared" si="2213"/>
        <v>0.54166666666666663</v>
      </c>
      <c r="E28252" s="13" t="s">
        <v>28260</v>
      </c>
      <c r="F28252" t="str">
        <f t="shared" si="2209"/>
        <v/>
      </c>
    </row>
    <row r="28253" spans="1:6">
      <c r="A28253" t="str">
        <f t="shared" si="2210"/>
        <v>ALLGOOD</v>
      </c>
      <c r="B28253" s="7" t="str">
        <f t="shared" si="2211"/>
        <v>07/17/2023 13:50:11.16</v>
      </c>
      <c r="C28253" s="6">
        <f t="shared" si="2212"/>
        <v>45124</v>
      </c>
      <c r="D28253" s="9">
        <f t="shared" si="2213"/>
        <v>0.54166666666666663</v>
      </c>
      <c r="E28253" s="13" t="s">
        <v>28261</v>
      </c>
      <c r="F28253" t="str">
        <f t="shared" si="2209"/>
        <v>07/17/2023 13:50</v>
      </c>
    </row>
    <row r="28254" spans="1:6">
      <c r="A28254" t="str">
        <f t="shared" si="2210"/>
        <v>ALLGOOD</v>
      </c>
      <c r="B28254" s="7" t="str">
        <f t="shared" si="2211"/>
        <v>07/17/2023 13:50:29.13</v>
      </c>
      <c r="C28254" s="6">
        <f t="shared" si="2212"/>
        <v>45124</v>
      </c>
      <c r="D28254" s="9">
        <f t="shared" si="2213"/>
        <v>0.54166666666666663</v>
      </c>
      <c r="E28254" s="13" t="s">
        <v>28262</v>
      </c>
      <c r="F28254" t="str">
        <f t="shared" si="2209"/>
        <v/>
      </c>
    </row>
    <row r="28255" spans="1:6">
      <c r="A28255" t="str">
        <f t="shared" si="2210"/>
        <v>ALLGOOD</v>
      </c>
      <c r="B28255" s="7" t="str">
        <f t="shared" si="2211"/>
        <v>07/17/2023 13:50:47.19</v>
      </c>
      <c r="C28255" s="6">
        <f t="shared" si="2212"/>
        <v>45124</v>
      </c>
      <c r="D28255" s="9">
        <f t="shared" si="2213"/>
        <v>0.54166666666666663</v>
      </c>
      <c r="E28255" s="13" t="s">
        <v>28263</v>
      </c>
      <c r="F28255" t="str">
        <f t="shared" si="2209"/>
        <v/>
      </c>
    </row>
    <row r="28256" spans="1:6">
      <c r="A28256" t="str">
        <f t="shared" si="2210"/>
        <v>ALLGOOD</v>
      </c>
      <c r="B28256" s="7" t="str">
        <f t="shared" si="2211"/>
        <v>07/17/2023 13:51:05.22</v>
      </c>
      <c r="C28256" s="6">
        <f t="shared" si="2212"/>
        <v>45124</v>
      </c>
      <c r="D28256" s="9">
        <f t="shared" si="2213"/>
        <v>0.54166666666666663</v>
      </c>
      <c r="E28256" s="13" t="s">
        <v>28264</v>
      </c>
      <c r="F28256" t="str">
        <f t="shared" si="2209"/>
        <v>07/17/2023 13:51</v>
      </c>
    </row>
    <row r="28257" spans="1:6">
      <c r="A28257" t="str">
        <f t="shared" si="2210"/>
        <v>ALLGOOD</v>
      </c>
      <c r="B28257" s="7" t="str">
        <f t="shared" si="2211"/>
        <v>07/17/2023 13:51:23.19</v>
      </c>
      <c r="C28257" s="6">
        <f t="shared" si="2212"/>
        <v>45124</v>
      </c>
      <c r="D28257" s="9">
        <f t="shared" si="2213"/>
        <v>0.54166666666666663</v>
      </c>
      <c r="E28257" s="13" t="s">
        <v>28265</v>
      </c>
      <c r="F28257" t="str">
        <f t="shared" si="2209"/>
        <v/>
      </c>
    </row>
    <row r="28258" spans="1:6">
      <c r="A28258" t="str">
        <f t="shared" si="2210"/>
        <v>ALLGOOD</v>
      </c>
      <c r="B28258" s="7" t="str">
        <f t="shared" si="2211"/>
        <v>07/17/2023 13:51:41.22</v>
      </c>
      <c r="C28258" s="6">
        <f t="shared" si="2212"/>
        <v>45124</v>
      </c>
      <c r="D28258" s="9">
        <f t="shared" si="2213"/>
        <v>0.54166666666666663</v>
      </c>
      <c r="E28258" s="13" t="s">
        <v>28266</v>
      </c>
      <c r="F28258" t="str">
        <f t="shared" si="2209"/>
        <v/>
      </c>
    </row>
    <row r="28259" spans="1:6">
      <c r="A28259" t="str">
        <f t="shared" si="2210"/>
        <v>ALLGOOD</v>
      </c>
      <c r="B28259" s="7" t="str">
        <f t="shared" si="2211"/>
        <v>07/17/2023 13:51:59.13</v>
      </c>
      <c r="C28259" s="6">
        <f t="shared" si="2212"/>
        <v>45124</v>
      </c>
      <c r="D28259" s="9">
        <f t="shared" si="2213"/>
        <v>0.54166666666666663</v>
      </c>
      <c r="E28259" s="13" t="s">
        <v>28267</v>
      </c>
      <c r="F28259" t="str">
        <f t="shared" si="2209"/>
        <v/>
      </c>
    </row>
    <row r="28260" spans="1:6">
      <c r="A28260" t="str">
        <f t="shared" si="2210"/>
        <v>ALLGOOD</v>
      </c>
      <c r="B28260" s="7" t="str">
        <f t="shared" si="2211"/>
        <v>07/17/2023 13:52:17.13</v>
      </c>
      <c r="C28260" s="6">
        <f t="shared" si="2212"/>
        <v>45124</v>
      </c>
      <c r="D28260" s="9">
        <f t="shared" si="2213"/>
        <v>0.54166666666666663</v>
      </c>
      <c r="E28260" s="13" t="s">
        <v>28268</v>
      </c>
      <c r="F28260" t="str">
        <f t="shared" si="2209"/>
        <v>07/17/2023 13:52</v>
      </c>
    </row>
    <row r="28261" spans="1:6">
      <c r="A28261" t="str">
        <f t="shared" si="2210"/>
        <v>ALLGOOD</v>
      </c>
      <c r="B28261" s="7" t="str">
        <f t="shared" si="2211"/>
        <v>07/17/2023 13:52:35.16</v>
      </c>
      <c r="C28261" s="6">
        <f t="shared" si="2212"/>
        <v>45124</v>
      </c>
      <c r="D28261" s="9">
        <f t="shared" si="2213"/>
        <v>0.54166666666666663</v>
      </c>
      <c r="E28261" s="13" t="s">
        <v>28269</v>
      </c>
      <c r="F28261" t="str">
        <f t="shared" si="2209"/>
        <v/>
      </c>
    </row>
    <row r="28262" spans="1:6">
      <c r="A28262" t="str">
        <f t="shared" si="2210"/>
        <v>ALLGOOD</v>
      </c>
      <c r="B28262" s="7" t="str">
        <f t="shared" si="2211"/>
        <v>07/17/2023 13:52:53.18</v>
      </c>
      <c r="C28262" s="6">
        <f t="shared" si="2212"/>
        <v>45124</v>
      </c>
      <c r="D28262" s="9">
        <f t="shared" si="2213"/>
        <v>0.54166666666666663</v>
      </c>
      <c r="E28262" s="13" t="s">
        <v>28270</v>
      </c>
      <c r="F28262" t="str">
        <f t="shared" si="2209"/>
        <v/>
      </c>
    </row>
    <row r="28263" spans="1:6">
      <c r="A28263" t="str">
        <f t="shared" si="2210"/>
        <v>ALLGOOD</v>
      </c>
      <c r="B28263" s="7" t="str">
        <f t="shared" si="2211"/>
        <v>07/17/2023 13:53:11.17</v>
      </c>
      <c r="C28263" s="6">
        <f t="shared" si="2212"/>
        <v>45124</v>
      </c>
      <c r="D28263" s="9">
        <f t="shared" si="2213"/>
        <v>0.54166666666666663</v>
      </c>
      <c r="E28263" s="13" t="s">
        <v>28271</v>
      </c>
      <c r="F28263" t="str">
        <f t="shared" si="2209"/>
        <v>07/17/2023 13:53</v>
      </c>
    </row>
    <row r="28264" spans="1:6">
      <c r="A28264" t="str">
        <f t="shared" si="2210"/>
        <v>ALLGOOD</v>
      </c>
      <c r="B28264" s="7" t="str">
        <f t="shared" si="2211"/>
        <v>07/17/2023 13:53:29.19</v>
      </c>
      <c r="C28264" s="6">
        <f t="shared" si="2212"/>
        <v>45124</v>
      </c>
      <c r="D28264" s="9">
        <f t="shared" si="2213"/>
        <v>0.54166666666666663</v>
      </c>
      <c r="E28264" s="13" t="s">
        <v>28272</v>
      </c>
      <c r="F28264" t="str">
        <f t="shared" si="2209"/>
        <v/>
      </c>
    </row>
    <row r="28265" spans="1:6">
      <c r="A28265" t="str">
        <f t="shared" si="2210"/>
        <v>ALLGOOD</v>
      </c>
      <c r="B28265" s="7" t="str">
        <f t="shared" si="2211"/>
        <v>07/17/2023 13:53:47.17</v>
      </c>
      <c r="C28265" s="6">
        <f t="shared" si="2212"/>
        <v>45124</v>
      </c>
      <c r="D28265" s="9">
        <f t="shared" si="2213"/>
        <v>0.54166666666666663</v>
      </c>
      <c r="E28265" s="13" t="s">
        <v>28273</v>
      </c>
      <c r="F28265" t="str">
        <f t="shared" si="2209"/>
        <v/>
      </c>
    </row>
    <row r="28266" spans="1:6">
      <c r="A28266" t="str">
        <f t="shared" si="2210"/>
        <v>ALLGOOD</v>
      </c>
      <c r="B28266" s="7" t="str">
        <f t="shared" si="2211"/>
        <v>07/17/2023 13:54:05.20</v>
      </c>
      <c r="C28266" s="6">
        <f t="shared" si="2212"/>
        <v>45124</v>
      </c>
      <c r="D28266" s="9">
        <f t="shared" si="2213"/>
        <v>0.54166666666666663</v>
      </c>
      <c r="E28266" s="13" t="s">
        <v>28274</v>
      </c>
      <c r="F28266" t="str">
        <f t="shared" si="2209"/>
        <v>07/17/2023 13:54</v>
      </c>
    </row>
    <row r="28267" spans="1:6">
      <c r="A28267" t="str">
        <f t="shared" si="2210"/>
        <v>ALLGOOD</v>
      </c>
      <c r="B28267" s="7" t="str">
        <f t="shared" si="2211"/>
        <v>07/17/2023 13:54:23.15</v>
      </c>
      <c r="C28267" s="6">
        <f t="shared" si="2212"/>
        <v>45124</v>
      </c>
      <c r="D28267" s="9">
        <f t="shared" si="2213"/>
        <v>0.54166666666666663</v>
      </c>
      <c r="E28267" s="13" t="s">
        <v>28275</v>
      </c>
      <c r="F28267" t="str">
        <f t="shared" si="2209"/>
        <v/>
      </c>
    </row>
    <row r="28268" spans="1:6">
      <c r="A28268" t="str">
        <f t="shared" si="2210"/>
        <v>ALLGOOD</v>
      </c>
      <c r="B28268" s="7" t="str">
        <f t="shared" si="2211"/>
        <v>07/17/2023 13:54:41.21</v>
      </c>
      <c r="C28268" s="6">
        <f t="shared" si="2212"/>
        <v>45124</v>
      </c>
      <c r="D28268" s="9">
        <f t="shared" si="2213"/>
        <v>0.54166666666666663</v>
      </c>
      <c r="E28268" s="13" t="s">
        <v>28276</v>
      </c>
      <c r="F28268" t="str">
        <f t="shared" si="2209"/>
        <v/>
      </c>
    </row>
    <row r="28269" spans="1:6">
      <c r="A28269" t="str">
        <f t="shared" si="2210"/>
        <v>ALLGOOD</v>
      </c>
      <c r="B28269" s="7" t="str">
        <f t="shared" si="2211"/>
        <v>07/17/2023 13:54:59.14</v>
      </c>
      <c r="C28269" s="6">
        <f t="shared" si="2212"/>
        <v>45124</v>
      </c>
      <c r="D28269" s="9">
        <f t="shared" si="2213"/>
        <v>0.54166666666666663</v>
      </c>
      <c r="E28269" s="13" t="s">
        <v>28277</v>
      </c>
      <c r="F28269" t="str">
        <f t="shared" si="2209"/>
        <v/>
      </c>
    </row>
    <row r="28270" spans="1:6">
      <c r="A28270" t="str">
        <f t="shared" si="2210"/>
        <v>ALLGOOD</v>
      </c>
      <c r="B28270" s="7" t="str">
        <f t="shared" si="2211"/>
        <v>07/17/2023 13:55:17.18</v>
      </c>
      <c r="C28270" s="6">
        <f t="shared" si="2212"/>
        <v>45124</v>
      </c>
      <c r="D28270" s="9">
        <f t="shared" si="2213"/>
        <v>0.54166666666666663</v>
      </c>
      <c r="E28270" s="13" t="s">
        <v>28278</v>
      </c>
      <c r="F28270" t="str">
        <f t="shared" si="2209"/>
        <v>07/17/2023 13:55</v>
      </c>
    </row>
    <row r="28271" spans="1:6">
      <c r="A28271" t="str">
        <f t="shared" si="2210"/>
        <v>ALLGOOD</v>
      </c>
      <c r="B28271" s="7" t="str">
        <f t="shared" si="2211"/>
        <v>07/17/2023 13:55:35.20</v>
      </c>
      <c r="C28271" s="6">
        <f t="shared" si="2212"/>
        <v>45124</v>
      </c>
      <c r="D28271" s="9">
        <f t="shared" si="2213"/>
        <v>0.54166666666666663</v>
      </c>
      <c r="E28271" s="13" t="s">
        <v>28279</v>
      </c>
      <c r="F28271" t="str">
        <f t="shared" si="2209"/>
        <v/>
      </c>
    </row>
    <row r="28272" spans="1:6">
      <c r="A28272" t="str">
        <f t="shared" si="2210"/>
        <v>ALLGOOD</v>
      </c>
      <c r="B28272" s="7" t="str">
        <f t="shared" si="2211"/>
        <v>07/17/2023 13:55:53.12</v>
      </c>
      <c r="C28272" s="6">
        <f t="shared" si="2212"/>
        <v>45124</v>
      </c>
      <c r="D28272" s="9">
        <f t="shared" si="2213"/>
        <v>0.54166666666666663</v>
      </c>
      <c r="E28272" s="13" t="s">
        <v>28280</v>
      </c>
      <c r="F28272" t="str">
        <f t="shared" si="2209"/>
        <v/>
      </c>
    </row>
    <row r="28273" spans="1:6">
      <c r="A28273" t="str">
        <f t="shared" si="2210"/>
        <v>ALLGOOD</v>
      </c>
      <c r="B28273" s="7" t="str">
        <f t="shared" si="2211"/>
        <v>07/17/2023 13:56:11.18</v>
      </c>
      <c r="C28273" s="6">
        <f t="shared" si="2212"/>
        <v>45124</v>
      </c>
      <c r="D28273" s="9">
        <f t="shared" si="2213"/>
        <v>0.54166666666666663</v>
      </c>
      <c r="E28273" s="13" t="s">
        <v>28281</v>
      </c>
      <c r="F28273" t="str">
        <f t="shared" si="2209"/>
        <v>07/17/2023 13:56</v>
      </c>
    </row>
    <row r="28274" spans="1:6">
      <c r="A28274" t="str">
        <f t="shared" si="2210"/>
        <v>ALLGOOD</v>
      </c>
      <c r="B28274" s="7" t="str">
        <f t="shared" si="2211"/>
        <v>07/17/2023 13:56:29.22</v>
      </c>
      <c r="C28274" s="6">
        <f t="shared" si="2212"/>
        <v>45124</v>
      </c>
      <c r="D28274" s="9">
        <f t="shared" si="2213"/>
        <v>0.54166666666666663</v>
      </c>
      <c r="E28274" s="13" t="s">
        <v>28282</v>
      </c>
      <c r="F28274" t="str">
        <f t="shared" si="2209"/>
        <v/>
      </c>
    </row>
    <row r="28275" spans="1:6">
      <c r="A28275" t="str">
        <f t="shared" si="2210"/>
        <v>ALLGOOD</v>
      </c>
      <c r="B28275" s="7" t="str">
        <f t="shared" si="2211"/>
        <v>07/17/2023 13:56:47.19</v>
      </c>
      <c r="C28275" s="6">
        <f t="shared" si="2212"/>
        <v>45124</v>
      </c>
      <c r="D28275" s="9">
        <f t="shared" si="2213"/>
        <v>0.54166666666666663</v>
      </c>
      <c r="E28275" s="13" t="s">
        <v>28283</v>
      </c>
      <c r="F28275" t="str">
        <f t="shared" si="2209"/>
        <v/>
      </c>
    </row>
    <row r="28276" spans="1:6">
      <c r="A28276" t="str">
        <f t="shared" si="2210"/>
        <v>ALLGOOD</v>
      </c>
      <c r="B28276" s="7" t="str">
        <f t="shared" si="2211"/>
        <v>07/17/2023 13:57:05.14</v>
      </c>
      <c r="C28276" s="6">
        <f t="shared" si="2212"/>
        <v>45124</v>
      </c>
      <c r="D28276" s="9">
        <f t="shared" si="2213"/>
        <v>0.54166666666666663</v>
      </c>
      <c r="E28276" s="13" t="s">
        <v>28284</v>
      </c>
      <c r="F28276" t="str">
        <f t="shared" si="2209"/>
        <v>07/17/2023 13:57</v>
      </c>
    </row>
    <row r="28277" spans="1:6">
      <c r="A28277" t="str">
        <f t="shared" si="2210"/>
        <v>ALLGOOD</v>
      </c>
      <c r="B28277" s="7" t="str">
        <f t="shared" si="2211"/>
        <v>07/17/2023 13:57:23.19</v>
      </c>
      <c r="C28277" s="6">
        <f t="shared" si="2212"/>
        <v>45124</v>
      </c>
      <c r="D28277" s="9">
        <f t="shared" si="2213"/>
        <v>0.54166666666666663</v>
      </c>
      <c r="E28277" s="13" t="s">
        <v>28285</v>
      </c>
      <c r="F28277" t="str">
        <f t="shared" si="2209"/>
        <v/>
      </c>
    </row>
    <row r="28278" spans="1:6">
      <c r="A28278" t="str">
        <f t="shared" si="2210"/>
        <v>ALLGOOD</v>
      </c>
      <c r="B28278" s="7" t="str">
        <f t="shared" si="2211"/>
        <v>07/17/2023 13:57:41.22</v>
      </c>
      <c r="C28278" s="6">
        <f t="shared" si="2212"/>
        <v>45124</v>
      </c>
      <c r="D28278" s="9">
        <f t="shared" si="2213"/>
        <v>0.54166666666666663</v>
      </c>
      <c r="E28278" s="13" t="s">
        <v>28286</v>
      </c>
      <c r="F28278" t="str">
        <f t="shared" si="2209"/>
        <v/>
      </c>
    </row>
    <row r="28279" spans="1:6">
      <c r="A28279" t="str">
        <f t="shared" si="2210"/>
        <v>ALLGOOD</v>
      </c>
      <c r="B28279" s="7" t="str">
        <f t="shared" si="2211"/>
        <v>07/17/2023 13:57:59.22</v>
      </c>
      <c r="C28279" s="6">
        <f t="shared" si="2212"/>
        <v>45124</v>
      </c>
      <c r="D28279" s="9">
        <f t="shared" si="2213"/>
        <v>0.54166666666666663</v>
      </c>
      <c r="E28279" s="13" t="s">
        <v>28287</v>
      </c>
      <c r="F28279" t="str">
        <f t="shared" si="2209"/>
        <v/>
      </c>
    </row>
    <row r="28280" spans="1:6">
      <c r="A28280" t="str">
        <f t="shared" si="2210"/>
        <v>ALLGOOD</v>
      </c>
      <c r="B28280" s="7" t="str">
        <f t="shared" si="2211"/>
        <v>07/17/2023 13:58:17.21</v>
      </c>
      <c r="C28280" s="6">
        <f t="shared" si="2212"/>
        <v>45124</v>
      </c>
      <c r="D28280" s="9">
        <f t="shared" si="2213"/>
        <v>0.54166666666666663</v>
      </c>
      <c r="E28280" s="13" t="s">
        <v>28288</v>
      </c>
      <c r="F28280" t="str">
        <f t="shared" si="2209"/>
        <v>07/17/2023 13:58</v>
      </c>
    </row>
    <row r="28281" spans="1:6">
      <c r="A28281" t="str">
        <f t="shared" si="2210"/>
        <v>ALLGOOD</v>
      </c>
      <c r="B28281" s="7" t="str">
        <f t="shared" si="2211"/>
        <v>07/17/2023 13:58:35.18</v>
      </c>
      <c r="C28281" s="6">
        <f t="shared" si="2212"/>
        <v>45124</v>
      </c>
      <c r="D28281" s="9">
        <f t="shared" si="2213"/>
        <v>0.54166666666666663</v>
      </c>
      <c r="E28281" s="13" t="s">
        <v>28289</v>
      </c>
      <c r="F28281" t="str">
        <f t="shared" si="2209"/>
        <v/>
      </c>
    </row>
    <row r="28282" spans="1:6">
      <c r="A28282" t="str">
        <f t="shared" si="2210"/>
        <v>ALLGOOD</v>
      </c>
      <c r="B28282" s="7" t="str">
        <f t="shared" si="2211"/>
        <v>07/17/2023 13:58:53.12</v>
      </c>
      <c r="C28282" s="6">
        <f t="shared" si="2212"/>
        <v>45124</v>
      </c>
      <c r="D28282" s="9">
        <f t="shared" si="2213"/>
        <v>0.54166666666666663</v>
      </c>
      <c r="E28282" s="13" t="s">
        <v>28290</v>
      </c>
      <c r="F28282" t="str">
        <f t="shared" si="2209"/>
        <v/>
      </c>
    </row>
    <row r="28283" spans="1:6">
      <c r="A28283" t="str">
        <f t="shared" si="2210"/>
        <v>ALLGOOD</v>
      </c>
      <c r="B28283" s="7" t="str">
        <f t="shared" si="2211"/>
        <v>07/17/2023 13:59:11.17</v>
      </c>
      <c r="C28283" s="6">
        <f t="shared" si="2212"/>
        <v>45124</v>
      </c>
      <c r="D28283" s="9">
        <f t="shared" si="2213"/>
        <v>0.54166666666666663</v>
      </c>
      <c r="E28283" s="13" t="s">
        <v>28291</v>
      </c>
      <c r="F28283" t="str">
        <f t="shared" si="2209"/>
        <v>07/17/2023 13:59</v>
      </c>
    </row>
    <row r="28284" spans="1:6">
      <c r="A28284" t="str">
        <f t="shared" si="2210"/>
        <v>ALLGOOD</v>
      </c>
      <c r="B28284" s="7" t="str">
        <f t="shared" si="2211"/>
        <v>07/17/2023 13:59:29.20</v>
      </c>
      <c r="C28284" s="6">
        <f t="shared" si="2212"/>
        <v>45124</v>
      </c>
      <c r="D28284" s="9">
        <f t="shared" si="2213"/>
        <v>0.54166666666666663</v>
      </c>
      <c r="E28284" s="13" t="s">
        <v>28292</v>
      </c>
      <c r="F28284" t="str">
        <f t="shared" si="2209"/>
        <v/>
      </c>
    </row>
    <row r="28285" spans="1:6">
      <c r="A28285" t="str">
        <f t="shared" si="2210"/>
        <v>ALLGOOD</v>
      </c>
      <c r="B28285" s="7" t="str">
        <f t="shared" si="2211"/>
        <v>07/17/2023 13:59:47.11</v>
      </c>
      <c r="C28285" s="6">
        <f t="shared" si="2212"/>
        <v>45124</v>
      </c>
      <c r="D28285" s="9">
        <f t="shared" si="2213"/>
        <v>0.54166666666666663</v>
      </c>
      <c r="E28285" s="13" t="s">
        <v>28293</v>
      </c>
      <c r="F28285" t="str">
        <f t="shared" si="2209"/>
        <v/>
      </c>
    </row>
    <row r="28286" spans="1:6">
      <c r="A28286" t="str">
        <f t="shared" si="2210"/>
        <v>ALLGOOD</v>
      </c>
      <c r="B28286" s="7" t="str">
        <f t="shared" si="2211"/>
        <v>07/17/2023 14:00:05.18</v>
      </c>
      <c r="C28286" s="6">
        <f t="shared" si="2212"/>
        <v>45124</v>
      </c>
      <c r="D28286" s="9">
        <f t="shared" si="2213"/>
        <v>0.58333333333333337</v>
      </c>
      <c r="E28286" s="13" t="s">
        <v>28294</v>
      </c>
      <c r="F28286" t="str">
        <f t="shared" si="2209"/>
        <v>07/17/2023 14:00</v>
      </c>
    </row>
    <row r="28287" spans="1:6">
      <c r="A28287" t="str">
        <f t="shared" si="2210"/>
        <v>ALLGOOD</v>
      </c>
      <c r="B28287" s="7" t="str">
        <f t="shared" si="2211"/>
        <v>07/17/2023 14:00:23.23</v>
      </c>
      <c r="C28287" s="6">
        <f t="shared" si="2212"/>
        <v>45124</v>
      </c>
      <c r="D28287" s="9">
        <f t="shared" si="2213"/>
        <v>0.58333333333333337</v>
      </c>
      <c r="E28287" s="13" t="s">
        <v>28295</v>
      </c>
      <c r="F28287" t="str">
        <f t="shared" si="2209"/>
        <v/>
      </c>
    </row>
    <row r="28288" spans="1:6">
      <c r="A28288" t="str">
        <f t="shared" si="2210"/>
        <v>ALLGOOD</v>
      </c>
      <c r="B28288" s="7" t="str">
        <f t="shared" si="2211"/>
        <v>07/17/2023 14:00:41.20</v>
      </c>
      <c r="C28288" s="6">
        <f t="shared" si="2212"/>
        <v>45124</v>
      </c>
      <c r="D28288" s="9">
        <f t="shared" si="2213"/>
        <v>0.58333333333333337</v>
      </c>
      <c r="E28288" s="13" t="s">
        <v>28296</v>
      </c>
      <c r="F28288" t="str">
        <f t="shared" si="2209"/>
        <v/>
      </c>
    </row>
    <row r="28289" spans="1:6">
      <c r="A28289" t="str">
        <f t="shared" si="2210"/>
        <v>ALLGOOD</v>
      </c>
      <c r="B28289" s="7" t="str">
        <f t="shared" si="2211"/>
        <v>07/17/2023 14:00:59.13</v>
      </c>
      <c r="C28289" s="6">
        <f t="shared" si="2212"/>
        <v>45124</v>
      </c>
      <c r="D28289" s="9">
        <f t="shared" si="2213"/>
        <v>0.58333333333333337</v>
      </c>
      <c r="E28289" s="13" t="s">
        <v>28297</v>
      </c>
      <c r="F28289" t="str">
        <f t="shared" si="2209"/>
        <v/>
      </c>
    </row>
    <row r="28290" spans="1:6">
      <c r="A28290" t="str">
        <f t="shared" si="2210"/>
        <v>ALLGOOD</v>
      </c>
      <c r="B28290" s="7" t="str">
        <f t="shared" si="2211"/>
        <v>07/17/2023 14:01:17.14</v>
      </c>
      <c r="C28290" s="6">
        <f t="shared" si="2212"/>
        <v>45124</v>
      </c>
      <c r="D28290" s="9">
        <f t="shared" si="2213"/>
        <v>0.58333333333333337</v>
      </c>
      <c r="E28290" s="13" t="s">
        <v>28298</v>
      </c>
      <c r="F28290" t="str">
        <f t="shared" si="2209"/>
        <v>07/17/2023 14:01</v>
      </c>
    </row>
    <row r="28291" spans="1:6">
      <c r="A28291" t="str">
        <f t="shared" si="2210"/>
        <v>ALLGOOD</v>
      </c>
      <c r="B28291" s="7" t="str">
        <f t="shared" si="2211"/>
        <v>07/17/2023 14:01:35.13</v>
      </c>
      <c r="C28291" s="6">
        <f t="shared" si="2212"/>
        <v>45124</v>
      </c>
      <c r="D28291" s="9">
        <f t="shared" si="2213"/>
        <v>0.58333333333333337</v>
      </c>
      <c r="E28291" s="13" t="s">
        <v>28299</v>
      </c>
      <c r="F28291" t="str">
        <f t="shared" si="2209"/>
        <v/>
      </c>
    </row>
    <row r="28292" spans="1:6">
      <c r="A28292" t="str">
        <f t="shared" si="2210"/>
        <v>ALLGOOD</v>
      </c>
      <c r="B28292" s="7" t="str">
        <f t="shared" si="2211"/>
        <v>07/17/2023 14:01:53.16</v>
      </c>
      <c r="C28292" s="6">
        <f t="shared" si="2212"/>
        <v>45124</v>
      </c>
      <c r="D28292" s="9">
        <f t="shared" si="2213"/>
        <v>0.58333333333333337</v>
      </c>
      <c r="E28292" s="13" t="s">
        <v>28300</v>
      </c>
      <c r="F28292" t="str">
        <f t="shared" ref="F28292:F28355" si="2214">IF(B28292&lt;&gt;"",IF(LEFT(B28292,16)&lt;&gt;LEFT(B28291,16),LEFT(B28292,16),""),"")</f>
        <v/>
      </c>
    </row>
    <row r="28293" spans="1:6">
      <c r="A28293" t="str">
        <f t="shared" si="2210"/>
        <v>ALLGOOD</v>
      </c>
      <c r="B28293" s="7" t="str">
        <f t="shared" si="2211"/>
        <v>07/17/2023 14:02:11.15</v>
      </c>
      <c r="C28293" s="6">
        <f t="shared" si="2212"/>
        <v>45124</v>
      </c>
      <c r="D28293" s="9">
        <f t="shared" si="2213"/>
        <v>0.58333333333333337</v>
      </c>
      <c r="E28293" s="13" t="s">
        <v>28301</v>
      </c>
      <c r="F28293" t="str">
        <f t="shared" si="2214"/>
        <v>07/17/2023 14:02</v>
      </c>
    </row>
    <row r="28294" spans="1:6">
      <c r="A28294" t="str">
        <f t="shared" si="2210"/>
        <v>ALLGOOD</v>
      </c>
      <c r="B28294" s="7" t="str">
        <f t="shared" si="2211"/>
        <v>07/17/2023 14:02:29.17</v>
      </c>
      <c r="C28294" s="6">
        <f t="shared" si="2212"/>
        <v>45124</v>
      </c>
      <c r="D28294" s="9">
        <f t="shared" si="2213"/>
        <v>0.58333333333333337</v>
      </c>
      <c r="E28294" s="13" t="s">
        <v>28302</v>
      </c>
      <c r="F28294" t="str">
        <f t="shared" si="2214"/>
        <v/>
      </c>
    </row>
    <row r="28295" spans="1:6">
      <c r="A28295" t="str">
        <f t="shared" si="2210"/>
        <v>ALLGOOD</v>
      </c>
      <c r="B28295" s="7" t="str">
        <f t="shared" si="2211"/>
        <v>07/17/2023 14:02:47.18</v>
      </c>
      <c r="C28295" s="6">
        <f t="shared" si="2212"/>
        <v>45124</v>
      </c>
      <c r="D28295" s="9">
        <f t="shared" si="2213"/>
        <v>0.58333333333333337</v>
      </c>
      <c r="E28295" s="13" t="s">
        <v>28303</v>
      </c>
      <c r="F28295" t="str">
        <f t="shared" si="2214"/>
        <v/>
      </c>
    </row>
    <row r="28296" spans="1:6">
      <c r="A28296" t="str">
        <f t="shared" si="2210"/>
        <v>ALLGOOD</v>
      </c>
      <c r="B28296" s="7" t="str">
        <f t="shared" si="2211"/>
        <v>07/17/2023 14:03:05.21</v>
      </c>
      <c r="C28296" s="6">
        <f t="shared" si="2212"/>
        <v>45124</v>
      </c>
      <c r="D28296" s="9">
        <f t="shared" si="2213"/>
        <v>0.58333333333333337</v>
      </c>
      <c r="E28296" s="13" t="s">
        <v>28304</v>
      </c>
      <c r="F28296" t="str">
        <f t="shared" si="2214"/>
        <v>07/17/2023 14:03</v>
      </c>
    </row>
    <row r="28297" spans="1:6">
      <c r="A28297" t="str">
        <f t="shared" ref="A28297:A28360" si="2215">IF(E28297&lt;&gt;"",LEFT(E28297,FIND("|",E28297)-1),"")</f>
        <v>ALLGOOD</v>
      </c>
      <c r="B28297" s="7" t="str">
        <f t="shared" ref="B28297:B28360" si="2216">IF(E28297&lt;&gt;"",MID(E28297,FIND("|",E28297)+1,100),"")</f>
        <v>07/17/2023 14:03:23.19</v>
      </c>
      <c r="C28297" s="6">
        <f t="shared" ref="C28297:C28360" si="2217">IF(B28297&lt;&gt;"",DATE(YEAR(B28297),MONTH(B28297),DAY(B28297)),"")</f>
        <v>45124</v>
      </c>
      <c r="D28297" s="9">
        <f t="shared" ref="D28297:D28360" si="2218">IF(B28297&lt;&gt;"",TIME(HOUR(B28297),0,0),"")</f>
        <v>0.58333333333333337</v>
      </c>
      <c r="E28297" s="13" t="s">
        <v>28305</v>
      </c>
      <c r="F28297" t="str">
        <f t="shared" si="2214"/>
        <v/>
      </c>
    </row>
    <row r="28298" spans="1:6">
      <c r="A28298" t="str">
        <f t="shared" si="2215"/>
        <v>ALLGOOD</v>
      </c>
      <c r="B28298" s="7" t="str">
        <f t="shared" si="2216"/>
        <v>07/17/2023 14:03:41.21</v>
      </c>
      <c r="C28298" s="6">
        <f t="shared" si="2217"/>
        <v>45124</v>
      </c>
      <c r="D28298" s="9">
        <f t="shared" si="2218"/>
        <v>0.58333333333333337</v>
      </c>
      <c r="E28298" s="13" t="s">
        <v>28306</v>
      </c>
      <c r="F28298" t="str">
        <f t="shared" si="2214"/>
        <v/>
      </c>
    </row>
    <row r="28299" spans="1:6">
      <c r="A28299" t="str">
        <f t="shared" si="2215"/>
        <v>ALLGOOD</v>
      </c>
      <c r="B28299" s="7" t="str">
        <f t="shared" si="2216"/>
        <v>07/17/2023 14:03:59.21</v>
      </c>
      <c r="C28299" s="6">
        <f t="shared" si="2217"/>
        <v>45124</v>
      </c>
      <c r="D28299" s="9">
        <f t="shared" si="2218"/>
        <v>0.58333333333333337</v>
      </c>
      <c r="E28299" s="13" t="s">
        <v>28307</v>
      </c>
      <c r="F28299" t="str">
        <f t="shared" si="2214"/>
        <v/>
      </c>
    </row>
    <row r="28300" spans="1:6">
      <c r="A28300" t="str">
        <f t="shared" si="2215"/>
        <v>ALLGOOD</v>
      </c>
      <c r="B28300" s="7" t="str">
        <f t="shared" si="2216"/>
        <v>07/17/2023 14:04:17.13</v>
      </c>
      <c r="C28300" s="6">
        <f t="shared" si="2217"/>
        <v>45124</v>
      </c>
      <c r="D28300" s="9">
        <f t="shared" si="2218"/>
        <v>0.58333333333333337</v>
      </c>
      <c r="E28300" s="13" t="s">
        <v>28308</v>
      </c>
      <c r="F28300" t="str">
        <f t="shared" si="2214"/>
        <v>07/17/2023 14:04</v>
      </c>
    </row>
    <row r="28301" spans="1:6">
      <c r="A28301" t="str">
        <f t="shared" si="2215"/>
        <v>ALLGOOD</v>
      </c>
      <c r="B28301" s="7" t="str">
        <f t="shared" si="2216"/>
        <v>07/17/2023 14:04:35.14</v>
      </c>
      <c r="C28301" s="6">
        <f t="shared" si="2217"/>
        <v>45124</v>
      </c>
      <c r="D28301" s="9">
        <f t="shared" si="2218"/>
        <v>0.58333333333333337</v>
      </c>
      <c r="E28301" s="13" t="s">
        <v>28309</v>
      </c>
      <c r="F28301" t="str">
        <f t="shared" si="2214"/>
        <v/>
      </c>
    </row>
    <row r="28302" spans="1:6">
      <c r="A28302" t="str">
        <f t="shared" si="2215"/>
        <v>ALLGOOD</v>
      </c>
      <c r="B28302" s="7" t="str">
        <f t="shared" si="2216"/>
        <v>07/17/2023 14:04:53.12</v>
      </c>
      <c r="C28302" s="6">
        <f t="shared" si="2217"/>
        <v>45124</v>
      </c>
      <c r="D28302" s="9">
        <f t="shared" si="2218"/>
        <v>0.58333333333333337</v>
      </c>
      <c r="E28302" s="13" t="s">
        <v>28310</v>
      </c>
      <c r="F28302" t="str">
        <f t="shared" si="2214"/>
        <v/>
      </c>
    </row>
    <row r="28303" spans="1:6">
      <c r="A28303" t="str">
        <f t="shared" si="2215"/>
        <v>ALLGOOD</v>
      </c>
      <c r="B28303" s="7" t="str">
        <f t="shared" si="2216"/>
        <v>07/17/2023 14:05:11.19</v>
      </c>
      <c r="C28303" s="6">
        <f t="shared" si="2217"/>
        <v>45124</v>
      </c>
      <c r="D28303" s="9">
        <f t="shared" si="2218"/>
        <v>0.58333333333333337</v>
      </c>
      <c r="E28303" s="13" t="s">
        <v>28311</v>
      </c>
      <c r="F28303" t="str">
        <f t="shared" si="2214"/>
        <v>07/17/2023 14:05</v>
      </c>
    </row>
    <row r="28304" spans="1:6">
      <c r="A28304" t="str">
        <f t="shared" si="2215"/>
        <v>ALLGOOD</v>
      </c>
      <c r="B28304" s="7" t="str">
        <f t="shared" si="2216"/>
        <v>07/17/2023 14:05:29.20</v>
      </c>
      <c r="C28304" s="6">
        <f t="shared" si="2217"/>
        <v>45124</v>
      </c>
      <c r="D28304" s="9">
        <f t="shared" si="2218"/>
        <v>0.58333333333333337</v>
      </c>
      <c r="E28304" s="13" t="s">
        <v>28312</v>
      </c>
      <c r="F28304" t="str">
        <f t="shared" si="2214"/>
        <v/>
      </c>
    </row>
    <row r="28305" spans="1:6">
      <c r="A28305" t="str">
        <f t="shared" si="2215"/>
        <v>ALLGOOD</v>
      </c>
      <c r="B28305" s="7" t="str">
        <f t="shared" si="2216"/>
        <v>07/17/2023 14:05:47.21</v>
      </c>
      <c r="C28305" s="6">
        <f t="shared" si="2217"/>
        <v>45124</v>
      </c>
      <c r="D28305" s="9">
        <f t="shared" si="2218"/>
        <v>0.58333333333333337</v>
      </c>
      <c r="E28305" s="13" t="s">
        <v>28313</v>
      </c>
      <c r="F28305" t="str">
        <f t="shared" si="2214"/>
        <v/>
      </c>
    </row>
    <row r="28306" spans="1:6">
      <c r="A28306" t="str">
        <f t="shared" si="2215"/>
        <v>ALLGOOD</v>
      </c>
      <c r="B28306" s="7" t="str">
        <f t="shared" si="2216"/>
        <v>07/17/2023 14:06:05.22</v>
      </c>
      <c r="C28306" s="6">
        <f t="shared" si="2217"/>
        <v>45124</v>
      </c>
      <c r="D28306" s="9">
        <f t="shared" si="2218"/>
        <v>0.58333333333333337</v>
      </c>
      <c r="E28306" s="13" t="s">
        <v>28314</v>
      </c>
      <c r="F28306" t="str">
        <f t="shared" si="2214"/>
        <v>07/17/2023 14:06</v>
      </c>
    </row>
    <row r="28307" spans="1:6">
      <c r="A28307" t="str">
        <f t="shared" si="2215"/>
        <v>ALLGOOD</v>
      </c>
      <c r="B28307" s="7" t="str">
        <f t="shared" si="2216"/>
        <v>07/17/2023 14:06:23.21</v>
      </c>
      <c r="C28307" s="6">
        <f t="shared" si="2217"/>
        <v>45124</v>
      </c>
      <c r="D28307" s="9">
        <f t="shared" si="2218"/>
        <v>0.58333333333333337</v>
      </c>
      <c r="E28307" s="13" t="s">
        <v>28315</v>
      </c>
      <c r="F28307" t="str">
        <f t="shared" si="2214"/>
        <v/>
      </c>
    </row>
    <row r="28308" spans="1:6">
      <c r="A28308" t="str">
        <f t="shared" si="2215"/>
        <v>ALLGOOD</v>
      </c>
      <c r="B28308" s="7" t="str">
        <f t="shared" si="2216"/>
        <v>07/17/2023 14:06:41.13</v>
      </c>
      <c r="C28308" s="6">
        <f t="shared" si="2217"/>
        <v>45124</v>
      </c>
      <c r="D28308" s="9">
        <f t="shared" si="2218"/>
        <v>0.58333333333333337</v>
      </c>
      <c r="E28308" s="13" t="s">
        <v>28316</v>
      </c>
      <c r="F28308" t="str">
        <f t="shared" si="2214"/>
        <v/>
      </c>
    </row>
    <row r="28309" spans="1:6">
      <c r="A28309" t="str">
        <f t="shared" si="2215"/>
        <v>ALLGOOD</v>
      </c>
      <c r="B28309" s="7" t="str">
        <f t="shared" si="2216"/>
        <v>07/17/2023 14:06:59.14</v>
      </c>
      <c r="C28309" s="6">
        <f t="shared" si="2217"/>
        <v>45124</v>
      </c>
      <c r="D28309" s="9">
        <f t="shared" si="2218"/>
        <v>0.58333333333333337</v>
      </c>
      <c r="E28309" s="13" t="s">
        <v>28317</v>
      </c>
      <c r="F28309" t="str">
        <f t="shared" si="2214"/>
        <v/>
      </c>
    </row>
    <row r="28310" spans="1:6">
      <c r="A28310" t="str">
        <f t="shared" si="2215"/>
        <v>ALLGOOD</v>
      </c>
      <c r="B28310" s="7" t="str">
        <f t="shared" si="2216"/>
        <v>07/17/2023 14:07:17.17</v>
      </c>
      <c r="C28310" s="6">
        <f t="shared" si="2217"/>
        <v>45124</v>
      </c>
      <c r="D28310" s="9">
        <f t="shared" si="2218"/>
        <v>0.58333333333333337</v>
      </c>
      <c r="E28310" s="13" t="s">
        <v>28318</v>
      </c>
      <c r="F28310" t="str">
        <f t="shared" si="2214"/>
        <v>07/17/2023 14:07</v>
      </c>
    </row>
    <row r="28311" spans="1:6">
      <c r="A28311" t="str">
        <f t="shared" si="2215"/>
        <v>ALLGOOD</v>
      </c>
      <c r="B28311" s="7" t="str">
        <f t="shared" si="2216"/>
        <v>07/17/2023 14:07:35.14</v>
      </c>
      <c r="C28311" s="6">
        <f t="shared" si="2217"/>
        <v>45124</v>
      </c>
      <c r="D28311" s="9">
        <f t="shared" si="2218"/>
        <v>0.58333333333333337</v>
      </c>
      <c r="E28311" s="13" t="s">
        <v>28319</v>
      </c>
      <c r="F28311" t="str">
        <f t="shared" si="2214"/>
        <v/>
      </c>
    </row>
    <row r="28312" spans="1:6">
      <c r="A28312" t="str">
        <f t="shared" si="2215"/>
        <v>ALLGOOD</v>
      </c>
      <c r="B28312" s="7" t="str">
        <f t="shared" si="2216"/>
        <v>07/17/2023 14:07:53.17</v>
      </c>
      <c r="C28312" s="6">
        <f t="shared" si="2217"/>
        <v>45124</v>
      </c>
      <c r="D28312" s="9">
        <f t="shared" si="2218"/>
        <v>0.58333333333333337</v>
      </c>
      <c r="E28312" s="13" t="s">
        <v>28320</v>
      </c>
      <c r="F28312" t="str">
        <f t="shared" si="2214"/>
        <v/>
      </c>
    </row>
    <row r="28313" spans="1:6">
      <c r="A28313" t="str">
        <f t="shared" si="2215"/>
        <v>ALLGOOD</v>
      </c>
      <c r="B28313" s="7" t="str">
        <f t="shared" si="2216"/>
        <v>07/17/2023 14:08:11.17</v>
      </c>
      <c r="C28313" s="6">
        <f t="shared" si="2217"/>
        <v>45124</v>
      </c>
      <c r="D28313" s="9">
        <f t="shared" si="2218"/>
        <v>0.58333333333333337</v>
      </c>
      <c r="E28313" s="13" t="s">
        <v>28321</v>
      </c>
      <c r="F28313" t="str">
        <f t="shared" si="2214"/>
        <v>07/17/2023 14:08</v>
      </c>
    </row>
    <row r="28314" spans="1:6">
      <c r="A28314" t="str">
        <f t="shared" si="2215"/>
        <v>ALLGOOD</v>
      </c>
      <c r="B28314" s="7" t="str">
        <f t="shared" si="2216"/>
        <v>07/17/2023 14:08:29.22</v>
      </c>
      <c r="C28314" s="6">
        <f t="shared" si="2217"/>
        <v>45124</v>
      </c>
      <c r="D28314" s="9">
        <f t="shared" si="2218"/>
        <v>0.58333333333333337</v>
      </c>
      <c r="E28314" s="13" t="s">
        <v>28322</v>
      </c>
      <c r="F28314" t="str">
        <f t="shared" si="2214"/>
        <v/>
      </c>
    </row>
    <row r="28315" spans="1:6">
      <c r="A28315" t="str">
        <f t="shared" si="2215"/>
        <v>ALLGOOD</v>
      </c>
      <c r="B28315" s="7" t="str">
        <f t="shared" si="2216"/>
        <v>07/17/2023 14:08:47.22</v>
      </c>
      <c r="C28315" s="6">
        <f t="shared" si="2217"/>
        <v>45124</v>
      </c>
      <c r="D28315" s="9">
        <f t="shared" si="2218"/>
        <v>0.58333333333333337</v>
      </c>
      <c r="E28315" s="13" t="s">
        <v>28323</v>
      </c>
      <c r="F28315" t="str">
        <f t="shared" si="2214"/>
        <v/>
      </c>
    </row>
    <row r="28316" spans="1:6">
      <c r="A28316" t="str">
        <f t="shared" si="2215"/>
        <v>ALLGOOD</v>
      </c>
      <c r="B28316" s="7" t="str">
        <f t="shared" si="2216"/>
        <v>07/17/2023 14:09:05.14</v>
      </c>
      <c r="C28316" s="6">
        <f t="shared" si="2217"/>
        <v>45124</v>
      </c>
      <c r="D28316" s="9">
        <f t="shared" si="2218"/>
        <v>0.58333333333333337</v>
      </c>
      <c r="E28316" s="13" t="s">
        <v>28324</v>
      </c>
      <c r="F28316" t="str">
        <f t="shared" si="2214"/>
        <v>07/17/2023 14:09</v>
      </c>
    </row>
    <row r="28317" spans="1:6">
      <c r="A28317" t="str">
        <f t="shared" si="2215"/>
        <v>ALLGOOD</v>
      </c>
      <c r="B28317" s="7" t="str">
        <f t="shared" si="2216"/>
        <v>07/17/2023 14:09:23.18</v>
      </c>
      <c r="C28317" s="6">
        <f t="shared" si="2217"/>
        <v>45124</v>
      </c>
      <c r="D28317" s="9">
        <f t="shared" si="2218"/>
        <v>0.58333333333333337</v>
      </c>
      <c r="E28317" s="13" t="s">
        <v>28325</v>
      </c>
      <c r="F28317" t="str">
        <f t="shared" si="2214"/>
        <v/>
      </c>
    </row>
    <row r="28318" spans="1:6">
      <c r="A28318" t="str">
        <f t="shared" si="2215"/>
        <v>ALLGOOD</v>
      </c>
      <c r="B28318" s="7" t="str">
        <f t="shared" si="2216"/>
        <v>07/17/2023 14:09:41.21</v>
      </c>
      <c r="C28318" s="6">
        <f t="shared" si="2217"/>
        <v>45124</v>
      </c>
      <c r="D28318" s="9">
        <f t="shared" si="2218"/>
        <v>0.58333333333333337</v>
      </c>
      <c r="E28318" s="13" t="s">
        <v>28326</v>
      </c>
      <c r="F28318" t="str">
        <f t="shared" si="2214"/>
        <v/>
      </c>
    </row>
    <row r="28319" spans="1:6">
      <c r="A28319" t="str">
        <f t="shared" si="2215"/>
        <v>ALLGOOD</v>
      </c>
      <c r="B28319" s="7" t="str">
        <f t="shared" si="2216"/>
        <v>07/17/2023 14:09:59.15</v>
      </c>
      <c r="C28319" s="6">
        <f t="shared" si="2217"/>
        <v>45124</v>
      </c>
      <c r="D28319" s="9">
        <f t="shared" si="2218"/>
        <v>0.58333333333333337</v>
      </c>
      <c r="E28319" s="13" t="s">
        <v>28327</v>
      </c>
      <c r="F28319" t="str">
        <f t="shared" si="2214"/>
        <v/>
      </c>
    </row>
    <row r="28320" spans="1:6">
      <c r="A28320" t="str">
        <f t="shared" si="2215"/>
        <v>ALLGOOD</v>
      </c>
      <c r="B28320" s="7" t="str">
        <f t="shared" si="2216"/>
        <v>07/17/2023 14:10:17.19</v>
      </c>
      <c r="C28320" s="6">
        <f t="shared" si="2217"/>
        <v>45124</v>
      </c>
      <c r="D28320" s="9">
        <f t="shared" si="2218"/>
        <v>0.58333333333333337</v>
      </c>
      <c r="E28320" s="13" t="s">
        <v>28328</v>
      </c>
      <c r="F28320" t="str">
        <f t="shared" si="2214"/>
        <v>07/17/2023 14:10</v>
      </c>
    </row>
    <row r="28321" spans="1:6">
      <c r="A28321" t="str">
        <f t="shared" si="2215"/>
        <v>ALLGOOD</v>
      </c>
      <c r="B28321" s="7" t="str">
        <f t="shared" si="2216"/>
        <v>07/17/2023 14:10:35.18</v>
      </c>
      <c r="C28321" s="6">
        <f t="shared" si="2217"/>
        <v>45124</v>
      </c>
      <c r="D28321" s="9">
        <f t="shared" si="2218"/>
        <v>0.58333333333333337</v>
      </c>
      <c r="E28321" s="13" t="s">
        <v>28329</v>
      </c>
      <c r="F28321" t="str">
        <f t="shared" si="2214"/>
        <v/>
      </c>
    </row>
    <row r="28322" spans="1:6">
      <c r="A28322" t="str">
        <f t="shared" si="2215"/>
        <v>ALLGOOD</v>
      </c>
      <c r="B28322" s="7" t="str">
        <f t="shared" si="2216"/>
        <v>07/17/2023 14:10:53.17</v>
      </c>
      <c r="C28322" s="6">
        <f t="shared" si="2217"/>
        <v>45124</v>
      </c>
      <c r="D28322" s="9">
        <f t="shared" si="2218"/>
        <v>0.58333333333333337</v>
      </c>
      <c r="E28322" s="13" t="s">
        <v>28330</v>
      </c>
      <c r="F28322" t="str">
        <f t="shared" si="2214"/>
        <v/>
      </c>
    </row>
    <row r="28323" spans="1:6">
      <c r="A28323" t="str">
        <f t="shared" si="2215"/>
        <v>ALLGOOD</v>
      </c>
      <c r="B28323" s="7" t="str">
        <f t="shared" si="2216"/>
        <v>07/17/2023 14:11:11.21</v>
      </c>
      <c r="C28323" s="6">
        <f t="shared" si="2217"/>
        <v>45124</v>
      </c>
      <c r="D28323" s="9">
        <f t="shared" si="2218"/>
        <v>0.58333333333333337</v>
      </c>
      <c r="E28323" s="13" t="s">
        <v>28331</v>
      </c>
      <c r="F28323" t="str">
        <f t="shared" si="2214"/>
        <v>07/17/2023 14:11</v>
      </c>
    </row>
    <row r="28324" spans="1:6">
      <c r="A28324" t="str">
        <f t="shared" si="2215"/>
        <v>ALLGOOD</v>
      </c>
      <c r="B28324" s="7" t="str">
        <f t="shared" si="2216"/>
        <v>07/17/2023 14:11:29.12</v>
      </c>
      <c r="C28324" s="6">
        <f t="shared" si="2217"/>
        <v>45124</v>
      </c>
      <c r="D28324" s="9">
        <f t="shared" si="2218"/>
        <v>0.58333333333333337</v>
      </c>
      <c r="E28324" s="13" t="s">
        <v>28332</v>
      </c>
      <c r="F28324" t="str">
        <f t="shared" si="2214"/>
        <v/>
      </c>
    </row>
    <row r="28325" spans="1:6">
      <c r="A28325" t="str">
        <f t="shared" si="2215"/>
        <v>ALLGOOD</v>
      </c>
      <c r="B28325" s="7" t="str">
        <f t="shared" si="2216"/>
        <v>07/17/2023 14:11:47.17</v>
      </c>
      <c r="C28325" s="6">
        <f t="shared" si="2217"/>
        <v>45124</v>
      </c>
      <c r="D28325" s="9">
        <f t="shared" si="2218"/>
        <v>0.58333333333333337</v>
      </c>
      <c r="E28325" s="13" t="s">
        <v>28333</v>
      </c>
      <c r="F28325" t="str">
        <f t="shared" si="2214"/>
        <v/>
      </c>
    </row>
    <row r="28326" spans="1:6">
      <c r="A28326" t="str">
        <f t="shared" si="2215"/>
        <v>ALLGOOD</v>
      </c>
      <c r="B28326" s="7" t="str">
        <f t="shared" si="2216"/>
        <v>07/17/2023 14:12:05.19</v>
      </c>
      <c r="C28326" s="6">
        <f t="shared" si="2217"/>
        <v>45124</v>
      </c>
      <c r="D28326" s="9">
        <f t="shared" si="2218"/>
        <v>0.58333333333333337</v>
      </c>
      <c r="E28326" s="13" t="s">
        <v>28334</v>
      </c>
      <c r="F28326" t="str">
        <f t="shared" si="2214"/>
        <v>07/17/2023 14:12</v>
      </c>
    </row>
    <row r="28327" spans="1:6">
      <c r="A28327" t="str">
        <f t="shared" si="2215"/>
        <v>ALLGOOD</v>
      </c>
      <c r="B28327" s="7" t="str">
        <f t="shared" si="2216"/>
        <v>07/17/2023 14:12:23.18</v>
      </c>
      <c r="C28327" s="6">
        <f t="shared" si="2217"/>
        <v>45124</v>
      </c>
      <c r="D28327" s="9">
        <f t="shared" si="2218"/>
        <v>0.58333333333333337</v>
      </c>
      <c r="E28327" s="13" t="s">
        <v>28335</v>
      </c>
      <c r="F28327" t="str">
        <f t="shared" si="2214"/>
        <v/>
      </c>
    </row>
    <row r="28328" spans="1:6">
      <c r="A28328" t="str">
        <f t="shared" si="2215"/>
        <v>ALLGOOD</v>
      </c>
      <c r="B28328" s="7" t="str">
        <f t="shared" si="2216"/>
        <v>07/17/2023 14:12:41.18</v>
      </c>
      <c r="C28328" s="6">
        <f t="shared" si="2217"/>
        <v>45124</v>
      </c>
      <c r="D28328" s="9">
        <f t="shared" si="2218"/>
        <v>0.58333333333333337</v>
      </c>
      <c r="E28328" s="13" t="s">
        <v>28336</v>
      </c>
      <c r="F28328" t="str">
        <f t="shared" si="2214"/>
        <v/>
      </c>
    </row>
    <row r="28329" spans="1:6">
      <c r="A28329" t="str">
        <f t="shared" si="2215"/>
        <v>ALLGOOD</v>
      </c>
      <c r="B28329" s="7" t="str">
        <f t="shared" si="2216"/>
        <v>07/17/2023 14:12:59.13</v>
      </c>
      <c r="C28329" s="6">
        <f t="shared" si="2217"/>
        <v>45124</v>
      </c>
      <c r="D28329" s="9">
        <f t="shared" si="2218"/>
        <v>0.58333333333333337</v>
      </c>
      <c r="E28329" s="13" t="s">
        <v>28337</v>
      </c>
      <c r="F28329" t="str">
        <f t="shared" si="2214"/>
        <v/>
      </c>
    </row>
    <row r="28330" spans="1:6">
      <c r="A28330" t="str">
        <f t="shared" si="2215"/>
        <v>ALLGOOD</v>
      </c>
      <c r="B28330" s="7" t="str">
        <f t="shared" si="2216"/>
        <v>07/17/2023 14:13:17.20</v>
      </c>
      <c r="C28330" s="6">
        <f t="shared" si="2217"/>
        <v>45124</v>
      </c>
      <c r="D28330" s="9">
        <f t="shared" si="2218"/>
        <v>0.58333333333333337</v>
      </c>
      <c r="E28330" s="13" t="s">
        <v>28338</v>
      </c>
      <c r="F28330" t="str">
        <f t="shared" si="2214"/>
        <v>07/17/2023 14:13</v>
      </c>
    </row>
    <row r="28331" spans="1:6">
      <c r="A28331" t="str">
        <f t="shared" si="2215"/>
        <v>ALLGOOD</v>
      </c>
      <c r="B28331" s="7" t="str">
        <f t="shared" si="2216"/>
        <v>07/17/2023 14:13:35.16</v>
      </c>
      <c r="C28331" s="6">
        <f t="shared" si="2217"/>
        <v>45124</v>
      </c>
      <c r="D28331" s="9">
        <f t="shared" si="2218"/>
        <v>0.58333333333333337</v>
      </c>
      <c r="E28331" s="13" t="s">
        <v>28339</v>
      </c>
      <c r="F28331" t="str">
        <f t="shared" si="2214"/>
        <v/>
      </c>
    </row>
    <row r="28332" spans="1:6">
      <c r="A28332" t="str">
        <f t="shared" si="2215"/>
        <v>ALLGOOD</v>
      </c>
      <c r="B28332" s="7" t="str">
        <f t="shared" si="2216"/>
        <v>07/17/2023 14:13:53.12</v>
      </c>
      <c r="C28332" s="6">
        <f t="shared" si="2217"/>
        <v>45124</v>
      </c>
      <c r="D28332" s="9">
        <f t="shared" si="2218"/>
        <v>0.58333333333333337</v>
      </c>
      <c r="E28332" s="13" t="s">
        <v>28340</v>
      </c>
      <c r="F28332" t="str">
        <f t="shared" si="2214"/>
        <v/>
      </c>
    </row>
    <row r="28333" spans="1:6">
      <c r="A28333" t="str">
        <f t="shared" si="2215"/>
        <v>ALLGOOD</v>
      </c>
      <c r="B28333" s="7" t="str">
        <f t="shared" si="2216"/>
        <v>07/17/2023 14:14:11.18</v>
      </c>
      <c r="C28333" s="6">
        <f t="shared" si="2217"/>
        <v>45124</v>
      </c>
      <c r="D28333" s="9">
        <f t="shared" si="2218"/>
        <v>0.58333333333333337</v>
      </c>
      <c r="E28333" s="13" t="s">
        <v>28341</v>
      </c>
      <c r="F28333" t="str">
        <f t="shared" si="2214"/>
        <v>07/17/2023 14:14</v>
      </c>
    </row>
    <row r="28334" spans="1:6">
      <c r="A28334" t="str">
        <f t="shared" si="2215"/>
        <v>ALLGOOD</v>
      </c>
      <c r="B28334" s="7" t="str">
        <f t="shared" si="2216"/>
        <v>07/17/2023 14:14:29.12</v>
      </c>
      <c r="C28334" s="6">
        <f t="shared" si="2217"/>
        <v>45124</v>
      </c>
      <c r="D28334" s="9">
        <f t="shared" si="2218"/>
        <v>0.58333333333333337</v>
      </c>
      <c r="E28334" s="13" t="s">
        <v>28342</v>
      </c>
      <c r="F28334" t="str">
        <f t="shared" si="2214"/>
        <v/>
      </c>
    </row>
    <row r="28335" spans="1:6">
      <c r="A28335" t="str">
        <f t="shared" si="2215"/>
        <v>ALLGOOD</v>
      </c>
      <c r="B28335" s="7" t="str">
        <f t="shared" si="2216"/>
        <v>07/17/2023 14:14:47.19</v>
      </c>
      <c r="C28335" s="6">
        <f t="shared" si="2217"/>
        <v>45124</v>
      </c>
      <c r="D28335" s="9">
        <f t="shared" si="2218"/>
        <v>0.58333333333333337</v>
      </c>
      <c r="E28335" s="13" t="s">
        <v>28343</v>
      </c>
      <c r="F28335" t="str">
        <f t="shared" si="2214"/>
        <v/>
      </c>
    </row>
    <row r="28336" spans="1:6">
      <c r="A28336" t="str">
        <f t="shared" si="2215"/>
        <v>ALLGOOD</v>
      </c>
      <c r="B28336" s="7" t="str">
        <f t="shared" si="2216"/>
        <v>07/17/2023 14:15:05.15</v>
      </c>
      <c r="C28336" s="6">
        <f t="shared" si="2217"/>
        <v>45124</v>
      </c>
      <c r="D28336" s="9">
        <f t="shared" si="2218"/>
        <v>0.58333333333333337</v>
      </c>
      <c r="E28336" s="13" t="s">
        <v>28344</v>
      </c>
      <c r="F28336" t="str">
        <f t="shared" si="2214"/>
        <v>07/17/2023 14:15</v>
      </c>
    </row>
    <row r="28337" spans="1:6">
      <c r="A28337" t="str">
        <f t="shared" si="2215"/>
        <v>ALLGOOD</v>
      </c>
      <c r="B28337" s="7" t="str">
        <f t="shared" si="2216"/>
        <v>07/17/2023 14:15:23.15</v>
      </c>
      <c r="C28337" s="6">
        <f t="shared" si="2217"/>
        <v>45124</v>
      </c>
      <c r="D28337" s="9">
        <f t="shared" si="2218"/>
        <v>0.58333333333333337</v>
      </c>
      <c r="E28337" s="13" t="s">
        <v>28345</v>
      </c>
      <c r="F28337" t="str">
        <f t="shared" si="2214"/>
        <v/>
      </c>
    </row>
    <row r="28338" spans="1:6">
      <c r="A28338" t="str">
        <f t="shared" si="2215"/>
        <v>ALLGOOD</v>
      </c>
      <c r="B28338" s="7" t="str">
        <f t="shared" si="2216"/>
        <v>07/17/2023 14:15:41.20</v>
      </c>
      <c r="C28338" s="6">
        <f t="shared" si="2217"/>
        <v>45124</v>
      </c>
      <c r="D28338" s="9">
        <f t="shared" si="2218"/>
        <v>0.58333333333333337</v>
      </c>
      <c r="E28338" s="13" t="s">
        <v>28346</v>
      </c>
      <c r="F28338" t="str">
        <f t="shared" si="2214"/>
        <v/>
      </c>
    </row>
    <row r="28339" spans="1:6">
      <c r="A28339" t="str">
        <f t="shared" si="2215"/>
        <v>ALLGOOD</v>
      </c>
      <c r="B28339" s="7" t="str">
        <f t="shared" si="2216"/>
        <v>07/17/2023 14:15:59.13</v>
      </c>
      <c r="C28339" s="6">
        <f t="shared" si="2217"/>
        <v>45124</v>
      </c>
      <c r="D28339" s="9">
        <f t="shared" si="2218"/>
        <v>0.58333333333333337</v>
      </c>
      <c r="E28339" s="13" t="s">
        <v>28347</v>
      </c>
      <c r="F28339" t="str">
        <f t="shared" si="2214"/>
        <v/>
      </c>
    </row>
    <row r="28340" spans="1:6">
      <c r="A28340" t="str">
        <f t="shared" si="2215"/>
        <v>ALLGOOD</v>
      </c>
      <c r="B28340" s="7" t="str">
        <f t="shared" si="2216"/>
        <v>07/17/2023 14:16:17.12</v>
      </c>
      <c r="C28340" s="6">
        <f t="shared" si="2217"/>
        <v>45124</v>
      </c>
      <c r="D28340" s="9">
        <f t="shared" si="2218"/>
        <v>0.58333333333333337</v>
      </c>
      <c r="E28340" s="13" t="s">
        <v>28348</v>
      </c>
      <c r="F28340" t="str">
        <f t="shared" si="2214"/>
        <v>07/17/2023 14:16</v>
      </c>
    </row>
    <row r="28341" spans="1:6">
      <c r="A28341" t="str">
        <f t="shared" si="2215"/>
        <v>ALLGOOD</v>
      </c>
      <c r="B28341" s="7" t="str">
        <f t="shared" si="2216"/>
        <v>07/17/2023 14:16:35.19</v>
      </c>
      <c r="C28341" s="6">
        <f t="shared" si="2217"/>
        <v>45124</v>
      </c>
      <c r="D28341" s="9">
        <f t="shared" si="2218"/>
        <v>0.58333333333333337</v>
      </c>
      <c r="E28341" s="13" t="s">
        <v>28349</v>
      </c>
      <c r="F28341" t="str">
        <f t="shared" si="2214"/>
        <v/>
      </c>
    </row>
    <row r="28342" spans="1:6">
      <c r="A28342" t="str">
        <f t="shared" si="2215"/>
        <v>ALLGOOD</v>
      </c>
      <c r="B28342" s="7" t="str">
        <f t="shared" si="2216"/>
        <v>07/17/2023 14:16:53.19</v>
      </c>
      <c r="C28342" s="6">
        <f t="shared" si="2217"/>
        <v>45124</v>
      </c>
      <c r="D28342" s="9">
        <f t="shared" si="2218"/>
        <v>0.58333333333333337</v>
      </c>
      <c r="E28342" s="13" t="s">
        <v>28350</v>
      </c>
      <c r="F28342" t="str">
        <f t="shared" si="2214"/>
        <v/>
      </c>
    </row>
    <row r="28343" spans="1:6">
      <c r="A28343" t="str">
        <f t="shared" si="2215"/>
        <v>ALLGOOD</v>
      </c>
      <c r="B28343" s="7" t="str">
        <f t="shared" si="2216"/>
        <v>07/17/2023 14:17:11.13</v>
      </c>
      <c r="C28343" s="6">
        <f t="shared" si="2217"/>
        <v>45124</v>
      </c>
      <c r="D28343" s="9">
        <f t="shared" si="2218"/>
        <v>0.58333333333333337</v>
      </c>
      <c r="E28343" s="13" t="s">
        <v>28351</v>
      </c>
      <c r="F28343" t="str">
        <f t="shared" si="2214"/>
        <v>07/17/2023 14:17</v>
      </c>
    </row>
    <row r="28344" spans="1:6">
      <c r="A28344" t="str">
        <f t="shared" si="2215"/>
        <v>ALLGOOD</v>
      </c>
      <c r="B28344" s="7" t="str">
        <f t="shared" si="2216"/>
        <v>07/17/2023 14:17:29.12</v>
      </c>
      <c r="C28344" s="6">
        <f t="shared" si="2217"/>
        <v>45124</v>
      </c>
      <c r="D28344" s="9">
        <f t="shared" si="2218"/>
        <v>0.58333333333333337</v>
      </c>
      <c r="E28344" s="13" t="s">
        <v>28352</v>
      </c>
      <c r="F28344" t="str">
        <f t="shared" si="2214"/>
        <v/>
      </c>
    </row>
    <row r="28345" spans="1:6">
      <c r="A28345" t="str">
        <f t="shared" si="2215"/>
        <v>ALLGOOD</v>
      </c>
      <c r="B28345" s="7" t="str">
        <f t="shared" si="2216"/>
        <v>07/17/2023 14:17:47.22</v>
      </c>
      <c r="C28345" s="6">
        <f t="shared" si="2217"/>
        <v>45124</v>
      </c>
      <c r="D28345" s="9">
        <f t="shared" si="2218"/>
        <v>0.58333333333333337</v>
      </c>
      <c r="E28345" s="13" t="s">
        <v>28353</v>
      </c>
      <c r="F28345" t="str">
        <f t="shared" si="2214"/>
        <v/>
      </c>
    </row>
    <row r="28346" spans="1:6">
      <c r="A28346" t="str">
        <f t="shared" si="2215"/>
        <v>ALLGOOD</v>
      </c>
      <c r="B28346" s="7" t="str">
        <f t="shared" si="2216"/>
        <v>07/17/2023 14:18:05.16</v>
      </c>
      <c r="C28346" s="6">
        <f t="shared" si="2217"/>
        <v>45124</v>
      </c>
      <c r="D28346" s="9">
        <f t="shared" si="2218"/>
        <v>0.58333333333333337</v>
      </c>
      <c r="E28346" s="13" t="s">
        <v>28354</v>
      </c>
      <c r="F28346" t="str">
        <f t="shared" si="2214"/>
        <v>07/17/2023 14:18</v>
      </c>
    </row>
    <row r="28347" spans="1:6">
      <c r="A28347" t="str">
        <f t="shared" si="2215"/>
        <v>ALLGOOD</v>
      </c>
      <c r="B28347" s="7" t="str">
        <f t="shared" si="2216"/>
        <v>07/17/2023 14:18:23.20</v>
      </c>
      <c r="C28347" s="6">
        <f t="shared" si="2217"/>
        <v>45124</v>
      </c>
      <c r="D28347" s="9">
        <f t="shared" si="2218"/>
        <v>0.58333333333333337</v>
      </c>
      <c r="E28347" s="13" t="s">
        <v>28355</v>
      </c>
      <c r="F28347" t="str">
        <f t="shared" si="2214"/>
        <v/>
      </c>
    </row>
    <row r="28348" spans="1:6">
      <c r="A28348" t="str">
        <f t="shared" si="2215"/>
        <v>ALLGOOD</v>
      </c>
      <c r="B28348" s="7" t="str">
        <f t="shared" si="2216"/>
        <v>07/17/2023 14:18:41.21</v>
      </c>
      <c r="C28348" s="6">
        <f t="shared" si="2217"/>
        <v>45124</v>
      </c>
      <c r="D28348" s="9">
        <f t="shared" si="2218"/>
        <v>0.58333333333333337</v>
      </c>
      <c r="E28348" s="13" t="s">
        <v>28356</v>
      </c>
      <c r="F28348" t="str">
        <f t="shared" si="2214"/>
        <v/>
      </c>
    </row>
    <row r="28349" spans="1:6">
      <c r="A28349" t="str">
        <f t="shared" si="2215"/>
        <v>ALLGOOD</v>
      </c>
      <c r="B28349" s="7" t="str">
        <f t="shared" si="2216"/>
        <v>07/17/2023 14:18:59.18</v>
      </c>
      <c r="C28349" s="6">
        <f t="shared" si="2217"/>
        <v>45124</v>
      </c>
      <c r="D28349" s="9">
        <f t="shared" si="2218"/>
        <v>0.58333333333333337</v>
      </c>
      <c r="E28349" s="13" t="s">
        <v>28357</v>
      </c>
      <c r="F28349" t="str">
        <f t="shared" si="2214"/>
        <v/>
      </c>
    </row>
    <row r="28350" spans="1:6">
      <c r="A28350" t="str">
        <f t="shared" si="2215"/>
        <v>ALLGOOD</v>
      </c>
      <c r="B28350" s="7" t="str">
        <f t="shared" si="2216"/>
        <v>07/17/2023 14:19:17.14</v>
      </c>
      <c r="C28350" s="6">
        <f t="shared" si="2217"/>
        <v>45124</v>
      </c>
      <c r="D28350" s="9">
        <f t="shared" si="2218"/>
        <v>0.58333333333333337</v>
      </c>
      <c r="E28350" s="13" t="s">
        <v>28358</v>
      </c>
      <c r="F28350" t="str">
        <f t="shared" si="2214"/>
        <v>07/17/2023 14:19</v>
      </c>
    </row>
    <row r="28351" spans="1:6">
      <c r="A28351" t="str">
        <f t="shared" si="2215"/>
        <v>ALLGOOD</v>
      </c>
      <c r="B28351" s="7" t="str">
        <f t="shared" si="2216"/>
        <v>07/17/2023 14:19:35.12</v>
      </c>
      <c r="C28351" s="6">
        <f t="shared" si="2217"/>
        <v>45124</v>
      </c>
      <c r="D28351" s="9">
        <f t="shared" si="2218"/>
        <v>0.58333333333333337</v>
      </c>
      <c r="E28351" s="13" t="s">
        <v>28359</v>
      </c>
      <c r="F28351" t="str">
        <f t="shared" si="2214"/>
        <v/>
      </c>
    </row>
    <row r="28352" spans="1:6">
      <c r="A28352" t="str">
        <f t="shared" si="2215"/>
        <v>ALLGOOD</v>
      </c>
      <c r="B28352" s="7" t="str">
        <f t="shared" si="2216"/>
        <v>07/17/2023 14:19:53.19</v>
      </c>
      <c r="C28352" s="6">
        <f t="shared" si="2217"/>
        <v>45124</v>
      </c>
      <c r="D28352" s="9">
        <f t="shared" si="2218"/>
        <v>0.58333333333333337</v>
      </c>
      <c r="E28352" s="13" t="s">
        <v>28360</v>
      </c>
      <c r="F28352" t="str">
        <f t="shared" si="2214"/>
        <v/>
      </c>
    </row>
    <row r="28353" spans="1:6">
      <c r="A28353" t="str">
        <f t="shared" si="2215"/>
        <v>ALLGOOD</v>
      </c>
      <c r="B28353" s="7" t="str">
        <f t="shared" si="2216"/>
        <v>07/17/2023 14:20:11.18</v>
      </c>
      <c r="C28353" s="6">
        <f t="shared" si="2217"/>
        <v>45124</v>
      </c>
      <c r="D28353" s="9">
        <f t="shared" si="2218"/>
        <v>0.58333333333333337</v>
      </c>
      <c r="E28353" s="13" t="s">
        <v>28361</v>
      </c>
      <c r="F28353" t="str">
        <f t="shared" si="2214"/>
        <v>07/17/2023 14:20</v>
      </c>
    </row>
    <row r="28354" spans="1:6">
      <c r="A28354" t="str">
        <f t="shared" si="2215"/>
        <v>ALLGOOD</v>
      </c>
      <c r="B28354" s="7" t="str">
        <f t="shared" si="2216"/>
        <v>07/17/2023 14:20:29.16</v>
      </c>
      <c r="C28354" s="6">
        <f t="shared" si="2217"/>
        <v>45124</v>
      </c>
      <c r="D28354" s="9">
        <f t="shared" si="2218"/>
        <v>0.58333333333333337</v>
      </c>
      <c r="E28354" s="13" t="s">
        <v>28362</v>
      </c>
      <c r="F28354" t="str">
        <f t="shared" si="2214"/>
        <v/>
      </c>
    </row>
    <row r="28355" spans="1:6">
      <c r="A28355" t="str">
        <f t="shared" si="2215"/>
        <v>ALLGOOD</v>
      </c>
      <c r="B28355" s="7" t="str">
        <f t="shared" si="2216"/>
        <v>07/17/2023 14:20:47.13</v>
      </c>
      <c r="C28355" s="6">
        <f t="shared" si="2217"/>
        <v>45124</v>
      </c>
      <c r="D28355" s="9">
        <f t="shared" si="2218"/>
        <v>0.58333333333333337</v>
      </c>
      <c r="E28355" s="13" t="s">
        <v>28363</v>
      </c>
      <c r="F28355" t="str">
        <f t="shared" si="2214"/>
        <v/>
      </c>
    </row>
    <row r="28356" spans="1:6">
      <c r="A28356" t="str">
        <f t="shared" si="2215"/>
        <v>ALLGOOD</v>
      </c>
      <c r="B28356" s="7" t="str">
        <f t="shared" si="2216"/>
        <v>07/17/2023 14:21:05.17</v>
      </c>
      <c r="C28356" s="6">
        <f t="shared" si="2217"/>
        <v>45124</v>
      </c>
      <c r="D28356" s="9">
        <f t="shared" si="2218"/>
        <v>0.58333333333333337</v>
      </c>
      <c r="E28356" s="13" t="s">
        <v>28364</v>
      </c>
      <c r="F28356" t="str">
        <f t="shared" ref="F28356:F28419" si="2219">IF(B28356&lt;&gt;"",IF(LEFT(B28356,16)&lt;&gt;LEFT(B28355,16),LEFT(B28356,16),""),"")</f>
        <v>07/17/2023 14:21</v>
      </c>
    </row>
    <row r="28357" spans="1:6">
      <c r="A28357" t="str">
        <f t="shared" si="2215"/>
        <v>ALLGOOD</v>
      </c>
      <c r="B28357" s="7" t="str">
        <f t="shared" si="2216"/>
        <v>07/17/2023 14:21:23.21</v>
      </c>
      <c r="C28357" s="6">
        <f t="shared" si="2217"/>
        <v>45124</v>
      </c>
      <c r="D28357" s="9">
        <f t="shared" si="2218"/>
        <v>0.58333333333333337</v>
      </c>
      <c r="E28357" s="13" t="s">
        <v>28365</v>
      </c>
      <c r="F28357" t="str">
        <f t="shared" si="2219"/>
        <v/>
      </c>
    </row>
    <row r="28358" spans="1:6">
      <c r="A28358" t="str">
        <f t="shared" si="2215"/>
        <v>ALLGOOD</v>
      </c>
      <c r="B28358" s="7" t="str">
        <f t="shared" si="2216"/>
        <v>07/17/2023 14:21:41.21</v>
      </c>
      <c r="C28358" s="6">
        <f t="shared" si="2217"/>
        <v>45124</v>
      </c>
      <c r="D28358" s="9">
        <f t="shared" si="2218"/>
        <v>0.58333333333333337</v>
      </c>
      <c r="E28358" s="13" t="s">
        <v>28366</v>
      </c>
      <c r="F28358" t="str">
        <f t="shared" si="2219"/>
        <v/>
      </c>
    </row>
    <row r="28359" spans="1:6">
      <c r="A28359" t="str">
        <f t="shared" si="2215"/>
        <v>ALLGOOD</v>
      </c>
      <c r="B28359" s="7" t="str">
        <f t="shared" si="2216"/>
        <v>07/17/2023 14:21:59.20</v>
      </c>
      <c r="C28359" s="6">
        <f t="shared" si="2217"/>
        <v>45124</v>
      </c>
      <c r="D28359" s="9">
        <f t="shared" si="2218"/>
        <v>0.58333333333333337</v>
      </c>
      <c r="E28359" s="13" t="s">
        <v>28367</v>
      </c>
      <c r="F28359" t="str">
        <f t="shared" si="2219"/>
        <v/>
      </c>
    </row>
    <row r="28360" spans="1:6">
      <c r="A28360" t="str">
        <f t="shared" si="2215"/>
        <v>ALLGOOD</v>
      </c>
      <c r="B28360" s="7" t="str">
        <f t="shared" si="2216"/>
        <v>07/17/2023 14:22:17.20</v>
      </c>
      <c r="C28360" s="6">
        <f t="shared" si="2217"/>
        <v>45124</v>
      </c>
      <c r="D28360" s="9">
        <f t="shared" si="2218"/>
        <v>0.58333333333333337</v>
      </c>
      <c r="E28360" s="13" t="s">
        <v>28368</v>
      </c>
      <c r="F28360" t="str">
        <f t="shared" si="2219"/>
        <v>07/17/2023 14:22</v>
      </c>
    </row>
    <row r="28361" spans="1:6">
      <c r="A28361" t="str">
        <f t="shared" ref="A28361:A28424" si="2220">IF(E28361&lt;&gt;"",LEFT(E28361,FIND("|",E28361)-1),"")</f>
        <v>ALLGOOD</v>
      </c>
      <c r="B28361" s="7" t="str">
        <f t="shared" ref="B28361:B28424" si="2221">IF(E28361&lt;&gt;"",MID(E28361,FIND("|",E28361)+1,100),"")</f>
        <v>07/17/2023 14:22:35.20</v>
      </c>
      <c r="C28361" s="6">
        <f t="shared" ref="C28361:C28424" si="2222">IF(B28361&lt;&gt;"",DATE(YEAR(B28361),MONTH(B28361),DAY(B28361)),"")</f>
        <v>45124</v>
      </c>
      <c r="D28361" s="9">
        <f t="shared" ref="D28361:D28424" si="2223">IF(B28361&lt;&gt;"",TIME(HOUR(B28361),0,0),"")</f>
        <v>0.58333333333333337</v>
      </c>
      <c r="E28361" s="13" t="s">
        <v>28369</v>
      </c>
      <c r="F28361" t="str">
        <f t="shared" si="2219"/>
        <v/>
      </c>
    </row>
    <row r="28362" spans="1:6">
      <c r="A28362" t="str">
        <f t="shared" si="2220"/>
        <v>ALLGOOD</v>
      </c>
      <c r="B28362" s="7" t="str">
        <f t="shared" si="2221"/>
        <v>07/17/2023 14:22:53.13</v>
      </c>
      <c r="C28362" s="6">
        <f t="shared" si="2222"/>
        <v>45124</v>
      </c>
      <c r="D28362" s="9">
        <f t="shared" si="2223"/>
        <v>0.58333333333333337</v>
      </c>
      <c r="E28362" s="13" t="s">
        <v>28370</v>
      </c>
      <c r="F28362" t="str">
        <f t="shared" si="2219"/>
        <v/>
      </c>
    </row>
    <row r="28363" spans="1:6">
      <c r="A28363" t="str">
        <f t="shared" si="2220"/>
        <v>ALLGOOD</v>
      </c>
      <c r="B28363" s="7" t="str">
        <f t="shared" si="2221"/>
        <v>07/17/2023 14:23:11.12</v>
      </c>
      <c r="C28363" s="6">
        <f t="shared" si="2222"/>
        <v>45124</v>
      </c>
      <c r="D28363" s="9">
        <f t="shared" si="2223"/>
        <v>0.58333333333333337</v>
      </c>
      <c r="E28363" s="13" t="s">
        <v>28371</v>
      </c>
      <c r="F28363" t="str">
        <f t="shared" si="2219"/>
        <v>07/17/2023 14:23</v>
      </c>
    </row>
    <row r="28364" spans="1:6">
      <c r="A28364" t="str">
        <f t="shared" si="2220"/>
        <v>ALLGOOD</v>
      </c>
      <c r="B28364" s="7" t="str">
        <f t="shared" si="2221"/>
        <v>07/17/2023 14:23:29.20</v>
      </c>
      <c r="C28364" s="6">
        <f t="shared" si="2222"/>
        <v>45124</v>
      </c>
      <c r="D28364" s="9">
        <f t="shared" si="2223"/>
        <v>0.58333333333333337</v>
      </c>
      <c r="E28364" s="13" t="s">
        <v>28372</v>
      </c>
      <c r="F28364" t="str">
        <f t="shared" si="2219"/>
        <v/>
      </c>
    </row>
    <row r="28365" spans="1:6">
      <c r="A28365" t="str">
        <f t="shared" si="2220"/>
        <v>ALLGOOD</v>
      </c>
      <c r="B28365" s="7" t="str">
        <f t="shared" si="2221"/>
        <v>07/17/2023 14:23:47.20</v>
      </c>
      <c r="C28365" s="6">
        <f t="shared" si="2222"/>
        <v>45124</v>
      </c>
      <c r="D28365" s="9">
        <f t="shared" si="2223"/>
        <v>0.58333333333333337</v>
      </c>
      <c r="E28365" s="13" t="s">
        <v>28373</v>
      </c>
      <c r="F28365" t="str">
        <f t="shared" si="2219"/>
        <v/>
      </c>
    </row>
    <row r="28366" spans="1:6">
      <c r="A28366" t="str">
        <f t="shared" si="2220"/>
        <v>ALLGOOD</v>
      </c>
      <c r="B28366" s="7" t="str">
        <f t="shared" si="2221"/>
        <v>07/17/2023 14:24:05.13</v>
      </c>
      <c r="C28366" s="6">
        <f t="shared" si="2222"/>
        <v>45124</v>
      </c>
      <c r="D28366" s="9">
        <f t="shared" si="2223"/>
        <v>0.58333333333333337</v>
      </c>
      <c r="E28366" s="13" t="s">
        <v>28374</v>
      </c>
      <c r="F28366" t="str">
        <f t="shared" si="2219"/>
        <v>07/17/2023 14:24</v>
      </c>
    </row>
    <row r="28367" spans="1:6">
      <c r="A28367" t="str">
        <f t="shared" si="2220"/>
        <v>ALLGOOD</v>
      </c>
      <c r="B28367" s="7" t="str">
        <f t="shared" si="2221"/>
        <v>07/17/2023 14:24:23.13</v>
      </c>
      <c r="C28367" s="6">
        <f t="shared" si="2222"/>
        <v>45124</v>
      </c>
      <c r="D28367" s="9">
        <f t="shared" si="2223"/>
        <v>0.58333333333333337</v>
      </c>
      <c r="E28367" s="13" t="s">
        <v>28375</v>
      </c>
      <c r="F28367" t="str">
        <f t="shared" si="2219"/>
        <v/>
      </c>
    </row>
    <row r="28368" spans="1:6">
      <c r="A28368" t="str">
        <f t="shared" si="2220"/>
        <v>ALLGOOD</v>
      </c>
      <c r="B28368" s="7" t="str">
        <f t="shared" si="2221"/>
        <v>07/17/2023 14:24:41.22</v>
      </c>
      <c r="C28368" s="6">
        <f t="shared" si="2222"/>
        <v>45124</v>
      </c>
      <c r="D28368" s="9">
        <f t="shared" si="2223"/>
        <v>0.58333333333333337</v>
      </c>
      <c r="E28368" s="13" t="s">
        <v>28376</v>
      </c>
      <c r="F28368" t="str">
        <f t="shared" si="2219"/>
        <v/>
      </c>
    </row>
    <row r="28369" spans="1:6">
      <c r="A28369" t="str">
        <f t="shared" si="2220"/>
        <v>ALLGOOD</v>
      </c>
      <c r="B28369" s="7" t="str">
        <f t="shared" si="2221"/>
        <v>07/17/2023 14:24:59.21</v>
      </c>
      <c r="C28369" s="6">
        <f t="shared" si="2222"/>
        <v>45124</v>
      </c>
      <c r="D28369" s="9">
        <f t="shared" si="2223"/>
        <v>0.58333333333333337</v>
      </c>
      <c r="E28369" s="13" t="s">
        <v>28377</v>
      </c>
      <c r="F28369" t="str">
        <f t="shared" si="2219"/>
        <v/>
      </c>
    </row>
    <row r="28370" spans="1:6">
      <c r="A28370" t="str">
        <f t="shared" si="2220"/>
        <v>ALLGOOD</v>
      </c>
      <c r="B28370" s="7" t="str">
        <f t="shared" si="2221"/>
        <v>07/17/2023 14:25:17.15</v>
      </c>
      <c r="C28370" s="6">
        <f t="shared" si="2222"/>
        <v>45124</v>
      </c>
      <c r="D28370" s="9">
        <f t="shared" si="2223"/>
        <v>0.58333333333333337</v>
      </c>
      <c r="E28370" s="13" t="s">
        <v>28378</v>
      </c>
      <c r="F28370" t="str">
        <f t="shared" si="2219"/>
        <v>07/17/2023 14:25</v>
      </c>
    </row>
    <row r="28371" spans="1:6">
      <c r="A28371" t="str">
        <f t="shared" si="2220"/>
        <v>ALLGOOD</v>
      </c>
      <c r="B28371" s="7" t="str">
        <f t="shared" si="2221"/>
        <v>07/17/2023 14:25:35.20</v>
      </c>
      <c r="C28371" s="6">
        <f t="shared" si="2222"/>
        <v>45124</v>
      </c>
      <c r="D28371" s="9">
        <f t="shared" si="2223"/>
        <v>0.58333333333333337</v>
      </c>
      <c r="E28371" s="13" t="s">
        <v>28379</v>
      </c>
      <c r="F28371" t="str">
        <f t="shared" si="2219"/>
        <v/>
      </c>
    </row>
    <row r="28372" spans="1:6">
      <c r="A28372" t="str">
        <f t="shared" si="2220"/>
        <v>ALLGOOD</v>
      </c>
      <c r="B28372" s="7" t="str">
        <f t="shared" si="2221"/>
        <v>07/17/2023 14:25:53.23</v>
      </c>
      <c r="C28372" s="6">
        <f t="shared" si="2222"/>
        <v>45124</v>
      </c>
      <c r="D28372" s="9">
        <f t="shared" si="2223"/>
        <v>0.58333333333333337</v>
      </c>
      <c r="E28372" s="13" t="s">
        <v>28380</v>
      </c>
      <c r="F28372" t="str">
        <f t="shared" si="2219"/>
        <v/>
      </c>
    </row>
    <row r="28373" spans="1:6">
      <c r="A28373" t="str">
        <f t="shared" si="2220"/>
        <v>ALLGOOD</v>
      </c>
      <c r="B28373" s="7" t="str">
        <f t="shared" si="2221"/>
        <v>07/17/2023 14:26:11.14</v>
      </c>
      <c r="C28373" s="6">
        <f t="shared" si="2222"/>
        <v>45124</v>
      </c>
      <c r="D28373" s="9">
        <f t="shared" si="2223"/>
        <v>0.58333333333333337</v>
      </c>
      <c r="E28373" s="13" t="s">
        <v>28381</v>
      </c>
      <c r="F28373" t="str">
        <f t="shared" si="2219"/>
        <v>07/17/2023 14:26</v>
      </c>
    </row>
    <row r="28374" spans="1:6">
      <c r="A28374" t="str">
        <f t="shared" si="2220"/>
        <v>ALLGOOD</v>
      </c>
      <c r="B28374" s="7" t="str">
        <f t="shared" si="2221"/>
        <v>07/17/2023 14:26:29.16</v>
      </c>
      <c r="C28374" s="6">
        <f t="shared" si="2222"/>
        <v>45124</v>
      </c>
      <c r="D28374" s="9">
        <f t="shared" si="2223"/>
        <v>0.58333333333333337</v>
      </c>
      <c r="E28374" s="13" t="s">
        <v>28382</v>
      </c>
      <c r="F28374" t="str">
        <f t="shared" si="2219"/>
        <v/>
      </c>
    </row>
    <row r="28375" spans="1:6">
      <c r="A28375" t="str">
        <f t="shared" si="2220"/>
        <v>ALLGOOD</v>
      </c>
      <c r="B28375" s="7" t="str">
        <f t="shared" si="2221"/>
        <v>07/17/2023 14:26:47.22</v>
      </c>
      <c r="C28375" s="6">
        <f t="shared" si="2222"/>
        <v>45124</v>
      </c>
      <c r="D28375" s="9">
        <f t="shared" si="2223"/>
        <v>0.58333333333333337</v>
      </c>
      <c r="E28375" s="13" t="s">
        <v>28383</v>
      </c>
      <c r="F28375" t="str">
        <f t="shared" si="2219"/>
        <v/>
      </c>
    </row>
    <row r="28376" spans="1:6">
      <c r="A28376" t="str">
        <f t="shared" si="2220"/>
        <v>ALLGOOD</v>
      </c>
      <c r="B28376" s="7" t="str">
        <f t="shared" si="2221"/>
        <v>07/17/2023 14:27:05.12</v>
      </c>
      <c r="C28376" s="6">
        <f t="shared" si="2222"/>
        <v>45124</v>
      </c>
      <c r="D28376" s="9">
        <f t="shared" si="2223"/>
        <v>0.58333333333333337</v>
      </c>
      <c r="E28376" s="13" t="s">
        <v>28384</v>
      </c>
      <c r="F28376" t="str">
        <f t="shared" si="2219"/>
        <v>07/17/2023 14:27</v>
      </c>
    </row>
    <row r="28377" spans="1:6">
      <c r="A28377" t="str">
        <f t="shared" si="2220"/>
        <v>ALLGOOD</v>
      </c>
      <c r="B28377" s="7" t="str">
        <f t="shared" si="2221"/>
        <v>07/17/2023 14:27:23.11</v>
      </c>
      <c r="C28377" s="6">
        <f t="shared" si="2222"/>
        <v>45124</v>
      </c>
      <c r="D28377" s="9">
        <f t="shared" si="2223"/>
        <v>0.58333333333333337</v>
      </c>
      <c r="E28377" s="13" t="s">
        <v>28385</v>
      </c>
      <c r="F28377" t="str">
        <f t="shared" si="2219"/>
        <v/>
      </c>
    </row>
    <row r="28378" spans="1:6">
      <c r="A28378" t="str">
        <f t="shared" si="2220"/>
        <v>ALLGOOD</v>
      </c>
      <c r="B28378" s="7" t="str">
        <f t="shared" si="2221"/>
        <v>07/17/2023 14:27:41.18</v>
      </c>
      <c r="C28378" s="6">
        <f t="shared" si="2222"/>
        <v>45124</v>
      </c>
      <c r="D28378" s="9">
        <f t="shared" si="2223"/>
        <v>0.58333333333333337</v>
      </c>
      <c r="E28378" s="13" t="s">
        <v>28386</v>
      </c>
      <c r="F28378" t="str">
        <f t="shared" si="2219"/>
        <v/>
      </c>
    </row>
    <row r="28379" spans="1:6">
      <c r="A28379" t="str">
        <f t="shared" si="2220"/>
        <v>ALLGOOD</v>
      </c>
      <c r="B28379" s="7" t="str">
        <f t="shared" si="2221"/>
        <v>07/17/2023 14:27:59.18</v>
      </c>
      <c r="C28379" s="6">
        <f t="shared" si="2222"/>
        <v>45124</v>
      </c>
      <c r="D28379" s="9">
        <f t="shared" si="2223"/>
        <v>0.58333333333333337</v>
      </c>
      <c r="E28379" s="13" t="s">
        <v>28387</v>
      </c>
      <c r="F28379" t="str">
        <f t="shared" si="2219"/>
        <v/>
      </c>
    </row>
    <row r="28380" spans="1:6">
      <c r="A28380" t="str">
        <f t="shared" si="2220"/>
        <v>ALLGOOD</v>
      </c>
      <c r="B28380" s="7" t="str">
        <f t="shared" si="2221"/>
        <v>07/17/2023 14:28:17.16</v>
      </c>
      <c r="C28380" s="6">
        <f t="shared" si="2222"/>
        <v>45124</v>
      </c>
      <c r="D28380" s="9">
        <f t="shared" si="2223"/>
        <v>0.58333333333333337</v>
      </c>
      <c r="E28380" s="13" t="s">
        <v>28388</v>
      </c>
      <c r="F28380" t="str">
        <f t="shared" si="2219"/>
        <v>07/17/2023 14:28</v>
      </c>
    </row>
    <row r="28381" spans="1:6">
      <c r="A28381" t="str">
        <f t="shared" si="2220"/>
        <v>ALLGOOD</v>
      </c>
      <c r="B28381" s="7" t="str">
        <f t="shared" si="2221"/>
        <v>07/17/2023 14:28:35.16</v>
      </c>
      <c r="C28381" s="6">
        <f t="shared" si="2222"/>
        <v>45124</v>
      </c>
      <c r="D28381" s="9">
        <f t="shared" si="2223"/>
        <v>0.58333333333333337</v>
      </c>
      <c r="E28381" s="13" t="s">
        <v>28389</v>
      </c>
      <c r="F28381" t="str">
        <f t="shared" si="2219"/>
        <v/>
      </c>
    </row>
    <row r="28382" spans="1:6">
      <c r="A28382" t="str">
        <f t="shared" si="2220"/>
        <v>ALLGOOD</v>
      </c>
      <c r="B28382" s="7" t="str">
        <f t="shared" si="2221"/>
        <v>07/17/2023 14:28:53.20</v>
      </c>
      <c r="C28382" s="6">
        <f t="shared" si="2222"/>
        <v>45124</v>
      </c>
      <c r="D28382" s="9">
        <f t="shared" si="2223"/>
        <v>0.58333333333333337</v>
      </c>
      <c r="E28382" s="13" t="s">
        <v>28390</v>
      </c>
      <c r="F28382" t="str">
        <f t="shared" si="2219"/>
        <v/>
      </c>
    </row>
    <row r="28383" spans="1:6">
      <c r="A28383" t="str">
        <f t="shared" si="2220"/>
        <v>ALLGOOD</v>
      </c>
      <c r="B28383" s="7" t="str">
        <f t="shared" si="2221"/>
        <v>07/17/2023 14:29:11.16</v>
      </c>
      <c r="C28383" s="6">
        <f t="shared" si="2222"/>
        <v>45124</v>
      </c>
      <c r="D28383" s="9">
        <f t="shared" si="2223"/>
        <v>0.58333333333333337</v>
      </c>
      <c r="E28383" s="13" t="s">
        <v>28391</v>
      </c>
      <c r="F28383" t="str">
        <f t="shared" si="2219"/>
        <v>07/17/2023 14:29</v>
      </c>
    </row>
    <row r="28384" spans="1:6">
      <c r="A28384" t="str">
        <f t="shared" si="2220"/>
        <v>ALLGOOD</v>
      </c>
      <c r="B28384" s="7" t="str">
        <f t="shared" si="2221"/>
        <v>07/17/2023 14:29:29.12</v>
      </c>
      <c r="C28384" s="6">
        <f t="shared" si="2222"/>
        <v>45124</v>
      </c>
      <c r="D28384" s="9">
        <f t="shared" si="2223"/>
        <v>0.58333333333333337</v>
      </c>
      <c r="E28384" s="13" t="s">
        <v>28392</v>
      </c>
      <c r="F28384" t="str">
        <f t="shared" si="2219"/>
        <v/>
      </c>
    </row>
    <row r="28385" spans="1:6">
      <c r="A28385" t="str">
        <f t="shared" si="2220"/>
        <v>ALLGOOD</v>
      </c>
      <c r="B28385" s="7" t="str">
        <f t="shared" si="2221"/>
        <v>07/17/2023 14:29:47.16</v>
      </c>
      <c r="C28385" s="6">
        <f t="shared" si="2222"/>
        <v>45124</v>
      </c>
      <c r="D28385" s="9">
        <f t="shared" si="2223"/>
        <v>0.58333333333333337</v>
      </c>
      <c r="E28385" s="13" t="s">
        <v>28393</v>
      </c>
      <c r="F28385" t="str">
        <f t="shared" si="2219"/>
        <v/>
      </c>
    </row>
    <row r="28386" spans="1:6">
      <c r="A28386" t="str">
        <f t="shared" si="2220"/>
        <v>ALLGOOD</v>
      </c>
      <c r="B28386" s="7" t="str">
        <f t="shared" si="2221"/>
        <v>07/17/2023 14:30:05.18</v>
      </c>
      <c r="C28386" s="6">
        <f t="shared" si="2222"/>
        <v>45124</v>
      </c>
      <c r="D28386" s="9">
        <f t="shared" si="2223"/>
        <v>0.58333333333333337</v>
      </c>
      <c r="E28386" s="13" t="s">
        <v>28394</v>
      </c>
      <c r="F28386" t="str">
        <f t="shared" si="2219"/>
        <v>07/17/2023 14:30</v>
      </c>
    </row>
    <row r="28387" spans="1:6">
      <c r="A28387" t="str">
        <f t="shared" si="2220"/>
        <v>ALLGOOD</v>
      </c>
      <c r="B28387" s="7" t="str">
        <f t="shared" si="2221"/>
        <v>07/17/2023 14:30:23.17</v>
      </c>
      <c r="C28387" s="6">
        <f t="shared" si="2222"/>
        <v>45124</v>
      </c>
      <c r="D28387" s="9">
        <f t="shared" si="2223"/>
        <v>0.58333333333333337</v>
      </c>
      <c r="E28387" s="13" t="s">
        <v>28395</v>
      </c>
      <c r="F28387" t="str">
        <f t="shared" si="2219"/>
        <v/>
      </c>
    </row>
    <row r="28388" spans="1:6">
      <c r="A28388" t="str">
        <f t="shared" si="2220"/>
        <v>ALLGOOD</v>
      </c>
      <c r="B28388" s="7" t="str">
        <f t="shared" si="2221"/>
        <v>07/17/2023 14:30:41.20</v>
      </c>
      <c r="C28388" s="6">
        <f t="shared" si="2222"/>
        <v>45124</v>
      </c>
      <c r="D28388" s="9">
        <f t="shared" si="2223"/>
        <v>0.58333333333333337</v>
      </c>
      <c r="E28388" s="13" t="s">
        <v>28396</v>
      </c>
      <c r="F28388" t="str">
        <f t="shared" si="2219"/>
        <v/>
      </c>
    </row>
    <row r="28389" spans="1:6">
      <c r="A28389" t="str">
        <f t="shared" si="2220"/>
        <v>ALLGOOD</v>
      </c>
      <c r="B28389" s="7" t="str">
        <f t="shared" si="2221"/>
        <v>07/17/2023 14:30:59.14</v>
      </c>
      <c r="C28389" s="6">
        <f t="shared" si="2222"/>
        <v>45124</v>
      </c>
      <c r="D28389" s="9">
        <f t="shared" si="2223"/>
        <v>0.58333333333333337</v>
      </c>
      <c r="E28389" s="13" t="s">
        <v>28397</v>
      </c>
      <c r="F28389" t="str">
        <f t="shared" si="2219"/>
        <v/>
      </c>
    </row>
    <row r="28390" spans="1:6">
      <c r="A28390" t="str">
        <f t="shared" si="2220"/>
        <v>ALLGOOD</v>
      </c>
      <c r="B28390" s="7" t="str">
        <f t="shared" si="2221"/>
        <v>07/17/2023 14:31:17.16</v>
      </c>
      <c r="C28390" s="6">
        <f t="shared" si="2222"/>
        <v>45124</v>
      </c>
      <c r="D28390" s="9">
        <f t="shared" si="2223"/>
        <v>0.58333333333333337</v>
      </c>
      <c r="E28390" s="13" t="s">
        <v>28398</v>
      </c>
      <c r="F28390" t="str">
        <f t="shared" si="2219"/>
        <v>07/17/2023 14:31</v>
      </c>
    </row>
    <row r="28391" spans="1:6">
      <c r="A28391" t="str">
        <f t="shared" si="2220"/>
        <v>ALLGOOD</v>
      </c>
      <c r="B28391" s="7" t="str">
        <f t="shared" si="2221"/>
        <v>07/17/2023 14:31:35.12</v>
      </c>
      <c r="C28391" s="6">
        <f t="shared" si="2222"/>
        <v>45124</v>
      </c>
      <c r="D28391" s="9">
        <f t="shared" si="2223"/>
        <v>0.58333333333333337</v>
      </c>
      <c r="E28391" s="13" t="s">
        <v>28399</v>
      </c>
      <c r="F28391" t="str">
        <f t="shared" si="2219"/>
        <v/>
      </c>
    </row>
    <row r="28392" spans="1:6">
      <c r="A28392" t="str">
        <f t="shared" si="2220"/>
        <v>ALLGOOD</v>
      </c>
      <c r="B28392" s="7" t="str">
        <f t="shared" si="2221"/>
        <v>07/17/2023 14:31:53.14</v>
      </c>
      <c r="C28392" s="6">
        <f t="shared" si="2222"/>
        <v>45124</v>
      </c>
      <c r="D28392" s="9">
        <f t="shared" si="2223"/>
        <v>0.58333333333333337</v>
      </c>
      <c r="E28392" s="13" t="s">
        <v>28400</v>
      </c>
      <c r="F28392" t="str">
        <f t="shared" si="2219"/>
        <v/>
      </c>
    </row>
    <row r="28393" spans="1:6">
      <c r="A28393" t="str">
        <f t="shared" si="2220"/>
        <v>ALLGOOD</v>
      </c>
      <c r="B28393" s="7" t="str">
        <f t="shared" si="2221"/>
        <v>07/17/2023 14:32:11.17</v>
      </c>
      <c r="C28393" s="6">
        <f t="shared" si="2222"/>
        <v>45124</v>
      </c>
      <c r="D28393" s="9">
        <f t="shared" si="2223"/>
        <v>0.58333333333333337</v>
      </c>
      <c r="E28393" s="13" t="s">
        <v>28401</v>
      </c>
      <c r="F28393" t="str">
        <f t="shared" si="2219"/>
        <v>07/17/2023 14:32</v>
      </c>
    </row>
    <row r="28394" spans="1:6">
      <c r="A28394" t="str">
        <f t="shared" si="2220"/>
        <v>ALLGOOD</v>
      </c>
      <c r="B28394" s="7" t="str">
        <f t="shared" si="2221"/>
        <v>07/17/2023 14:32:29.16</v>
      </c>
      <c r="C28394" s="6">
        <f t="shared" si="2222"/>
        <v>45124</v>
      </c>
      <c r="D28394" s="9">
        <f t="shared" si="2223"/>
        <v>0.58333333333333337</v>
      </c>
      <c r="E28394" s="13" t="s">
        <v>28402</v>
      </c>
      <c r="F28394" t="str">
        <f t="shared" si="2219"/>
        <v/>
      </c>
    </row>
    <row r="28395" spans="1:6">
      <c r="A28395" t="str">
        <f t="shared" si="2220"/>
        <v>ALLGOOD</v>
      </c>
      <c r="B28395" s="7" t="str">
        <f t="shared" si="2221"/>
        <v>07/17/2023 14:32:47.21</v>
      </c>
      <c r="C28395" s="6">
        <f t="shared" si="2222"/>
        <v>45124</v>
      </c>
      <c r="D28395" s="9">
        <f t="shared" si="2223"/>
        <v>0.58333333333333337</v>
      </c>
      <c r="E28395" s="13" t="s">
        <v>28403</v>
      </c>
      <c r="F28395" t="str">
        <f t="shared" si="2219"/>
        <v/>
      </c>
    </row>
    <row r="28396" spans="1:6">
      <c r="A28396" t="str">
        <f t="shared" si="2220"/>
        <v>ALLGOOD</v>
      </c>
      <c r="B28396" s="7" t="str">
        <f t="shared" si="2221"/>
        <v>07/17/2023 14:33:05.20</v>
      </c>
      <c r="C28396" s="6">
        <f t="shared" si="2222"/>
        <v>45124</v>
      </c>
      <c r="D28396" s="9">
        <f t="shared" si="2223"/>
        <v>0.58333333333333337</v>
      </c>
      <c r="E28396" s="13" t="s">
        <v>28404</v>
      </c>
      <c r="F28396" t="str">
        <f t="shared" si="2219"/>
        <v>07/17/2023 14:33</v>
      </c>
    </row>
    <row r="28397" spans="1:6">
      <c r="A28397" t="str">
        <f t="shared" si="2220"/>
        <v>ALLGOOD</v>
      </c>
      <c r="B28397" s="7" t="str">
        <f t="shared" si="2221"/>
        <v>07/17/2023 14:33:23.15</v>
      </c>
      <c r="C28397" s="6">
        <f t="shared" si="2222"/>
        <v>45124</v>
      </c>
      <c r="D28397" s="9">
        <f t="shared" si="2223"/>
        <v>0.58333333333333337</v>
      </c>
      <c r="E28397" s="13" t="s">
        <v>28405</v>
      </c>
      <c r="F28397" t="str">
        <f t="shared" si="2219"/>
        <v/>
      </c>
    </row>
    <row r="28398" spans="1:6">
      <c r="A28398" t="str">
        <f t="shared" si="2220"/>
        <v>ALLGOOD</v>
      </c>
      <c r="B28398" s="7" t="str">
        <f t="shared" si="2221"/>
        <v>07/17/2023 14:33:41.19</v>
      </c>
      <c r="C28398" s="6">
        <f t="shared" si="2222"/>
        <v>45124</v>
      </c>
      <c r="D28398" s="9">
        <f t="shared" si="2223"/>
        <v>0.58333333333333337</v>
      </c>
      <c r="E28398" s="13" t="s">
        <v>28406</v>
      </c>
      <c r="F28398" t="str">
        <f t="shared" si="2219"/>
        <v/>
      </c>
    </row>
    <row r="28399" spans="1:6">
      <c r="A28399" t="str">
        <f t="shared" si="2220"/>
        <v>ALLGOOD</v>
      </c>
      <c r="B28399" s="7" t="str">
        <f t="shared" si="2221"/>
        <v>07/17/2023 14:33:59.22</v>
      </c>
      <c r="C28399" s="6">
        <f t="shared" si="2222"/>
        <v>45124</v>
      </c>
      <c r="D28399" s="9">
        <f t="shared" si="2223"/>
        <v>0.58333333333333337</v>
      </c>
      <c r="E28399" s="13" t="s">
        <v>28407</v>
      </c>
      <c r="F28399" t="str">
        <f t="shared" si="2219"/>
        <v/>
      </c>
    </row>
    <row r="28400" spans="1:6">
      <c r="A28400" t="str">
        <f t="shared" si="2220"/>
        <v>ALLGOOD</v>
      </c>
      <c r="B28400" s="7" t="str">
        <f t="shared" si="2221"/>
        <v>07/17/2023 14:34:17.18</v>
      </c>
      <c r="C28400" s="6">
        <f t="shared" si="2222"/>
        <v>45124</v>
      </c>
      <c r="D28400" s="9">
        <f t="shared" si="2223"/>
        <v>0.58333333333333337</v>
      </c>
      <c r="E28400" s="13" t="s">
        <v>28408</v>
      </c>
      <c r="F28400" t="str">
        <f t="shared" si="2219"/>
        <v>07/17/2023 14:34</v>
      </c>
    </row>
    <row r="28401" spans="1:6">
      <c r="A28401" t="str">
        <f t="shared" si="2220"/>
        <v>ALLGOOD</v>
      </c>
      <c r="B28401" s="7" t="str">
        <f t="shared" si="2221"/>
        <v>07/17/2023 14:34:35.21</v>
      </c>
      <c r="C28401" s="6">
        <f t="shared" si="2222"/>
        <v>45124</v>
      </c>
      <c r="D28401" s="9">
        <f t="shared" si="2223"/>
        <v>0.58333333333333337</v>
      </c>
      <c r="E28401" s="13" t="s">
        <v>28409</v>
      </c>
      <c r="F28401" t="str">
        <f t="shared" si="2219"/>
        <v/>
      </c>
    </row>
    <row r="28402" spans="1:6">
      <c r="A28402" t="str">
        <f t="shared" si="2220"/>
        <v>ALLGOOD</v>
      </c>
      <c r="B28402" s="7" t="str">
        <f t="shared" si="2221"/>
        <v>07/17/2023 14:34:53.16</v>
      </c>
      <c r="C28402" s="6">
        <f t="shared" si="2222"/>
        <v>45124</v>
      </c>
      <c r="D28402" s="9">
        <f t="shared" si="2223"/>
        <v>0.58333333333333337</v>
      </c>
      <c r="E28402" s="13" t="s">
        <v>28410</v>
      </c>
      <c r="F28402" t="str">
        <f t="shared" si="2219"/>
        <v/>
      </c>
    </row>
    <row r="28403" spans="1:6">
      <c r="A28403" t="str">
        <f t="shared" si="2220"/>
        <v>ALLGOOD</v>
      </c>
      <c r="B28403" s="7" t="str">
        <f t="shared" si="2221"/>
        <v>07/17/2023 14:35:11.19</v>
      </c>
      <c r="C28403" s="6">
        <f t="shared" si="2222"/>
        <v>45124</v>
      </c>
      <c r="D28403" s="9">
        <f t="shared" si="2223"/>
        <v>0.58333333333333337</v>
      </c>
      <c r="E28403" s="13" t="s">
        <v>28411</v>
      </c>
      <c r="F28403" t="str">
        <f t="shared" si="2219"/>
        <v>07/17/2023 14:35</v>
      </c>
    </row>
    <row r="28404" spans="1:6">
      <c r="A28404" t="str">
        <f t="shared" si="2220"/>
        <v>ALLGOOD</v>
      </c>
      <c r="B28404" s="7" t="str">
        <f t="shared" si="2221"/>
        <v>07/17/2023 14:35:29.16</v>
      </c>
      <c r="C28404" s="6">
        <f t="shared" si="2222"/>
        <v>45124</v>
      </c>
      <c r="D28404" s="9">
        <f t="shared" si="2223"/>
        <v>0.58333333333333337</v>
      </c>
      <c r="E28404" s="13" t="s">
        <v>28412</v>
      </c>
      <c r="F28404" t="str">
        <f t="shared" si="2219"/>
        <v/>
      </c>
    </row>
    <row r="28405" spans="1:6">
      <c r="A28405" t="str">
        <f t="shared" si="2220"/>
        <v>ALLGOOD</v>
      </c>
      <c r="B28405" s="7" t="str">
        <f t="shared" si="2221"/>
        <v>07/17/2023 14:35:47.20</v>
      </c>
      <c r="C28405" s="6">
        <f t="shared" si="2222"/>
        <v>45124</v>
      </c>
      <c r="D28405" s="9">
        <f t="shared" si="2223"/>
        <v>0.58333333333333337</v>
      </c>
      <c r="E28405" s="13" t="s">
        <v>28413</v>
      </c>
      <c r="F28405" t="str">
        <f t="shared" si="2219"/>
        <v/>
      </c>
    </row>
    <row r="28406" spans="1:6">
      <c r="A28406" t="str">
        <f t="shared" si="2220"/>
        <v>ALLGOOD</v>
      </c>
      <c r="B28406" s="7" t="str">
        <f t="shared" si="2221"/>
        <v>07/17/2023 14:36:05.21</v>
      </c>
      <c r="C28406" s="6">
        <f t="shared" si="2222"/>
        <v>45124</v>
      </c>
      <c r="D28406" s="9">
        <f t="shared" si="2223"/>
        <v>0.58333333333333337</v>
      </c>
      <c r="E28406" s="13" t="s">
        <v>28414</v>
      </c>
      <c r="F28406" t="str">
        <f t="shared" si="2219"/>
        <v>07/17/2023 14:36</v>
      </c>
    </row>
    <row r="28407" spans="1:6">
      <c r="A28407" t="str">
        <f t="shared" si="2220"/>
        <v>ALLGOOD</v>
      </c>
      <c r="B28407" s="7" t="str">
        <f t="shared" si="2221"/>
        <v>07/17/2023 14:36:23.17</v>
      </c>
      <c r="C28407" s="6">
        <f t="shared" si="2222"/>
        <v>45124</v>
      </c>
      <c r="D28407" s="9">
        <f t="shared" si="2223"/>
        <v>0.58333333333333337</v>
      </c>
      <c r="E28407" s="13" t="s">
        <v>28415</v>
      </c>
      <c r="F28407" t="str">
        <f t="shared" si="2219"/>
        <v/>
      </c>
    </row>
    <row r="28408" spans="1:6">
      <c r="A28408" t="str">
        <f t="shared" si="2220"/>
        <v>ALLGOOD</v>
      </c>
      <c r="B28408" s="7" t="str">
        <f t="shared" si="2221"/>
        <v>07/17/2023 14:36:41.21</v>
      </c>
      <c r="C28408" s="6">
        <f t="shared" si="2222"/>
        <v>45124</v>
      </c>
      <c r="D28408" s="9">
        <f t="shared" si="2223"/>
        <v>0.58333333333333337</v>
      </c>
      <c r="E28408" s="13" t="s">
        <v>28416</v>
      </c>
      <c r="F28408" t="str">
        <f t="shared" si="2219"/>
        <v/>
      </c>
    </row>
    <row r="28409" spans="1:6">
      <c r="A28409" t="str">
        <f t="shared" si="2220"/>
        <v>ALLGOOD</v>
      </c>
      <c r="B28409" s="7" t="str">
        <f t="shared" si="2221"/>
        <v>07/17/2023 14:36:59.22</v>
      </c>
      <c r="C28409" s="6">
        <f t="shared" si="2222"/>
        <v>45124</v>
      </c>
      <c r="D28409" s="9">
        <f t="shared" si="2223"/>
        <v>0.58333333333333337</v>
      </c>
      <c r="E28409" s="13" t="s">
        <v>28417</v>
      </c>
      <c r="F28409" t="str">
        <f t="shared" si="2219"/>
        <v/>
      </c>
    </row>
    <row r="28410" spans="1:6">
      <c r="A28410" t="str">
        <f t="shared" si="2220"/>
        <v>ALLGOOD</v>
      </c>
      <c r="B28410" s="7" t="str">
        <f t="shared" si="2221"/>
        <v>07/17/2023 14:37:17.13</v>
      </c>
      <c r="C28410" s="6">
        <f t="shared" si="2222"/>
        <v>45124</v>
      </c>
      <c r="D28410" s="9">
        <f t="shared" si="2223"/>
        <v>0.58333333333333337</v>
      </c>
      <c r="E28410" s="13" t="s">
        <v>28418</v>
      </c>
      <c r="F28410" t="str">
        <f t="shared" si="2219"/>
        <v>07/17/2023 14:37</v>
      </c>
    </row>
    <row r="28411" spans="1:6">
      <c r="A28411" t="str">
        <f t="shared" si="2220"/>
        <v>ALLGOOD</v>
      </c>
      <c r="B28411" s="7" t="str">
        <f t="shared" si="2221"/>
        <v>07/17/2023 14:37:35.21</v>
      </c>
      <c r="C28411" s="6">
        <f t="shared" si="2222"/>
        <v>45124</v>
      </c>
      <c r="D28411" s="9">
        <f t="shared" si="2223"/>
        <v>0.58333333333333337</v>
      </c>
      <c r="E28411" s="13" t="s">
        <v>28419</v>
      </c>
      <c r="F28411" t="str">
        <f t="shared" si="2219"/>
        <v/>
      </c>
    </row>
    <row r="28412" spans="1:6">
      <c r="A28412" t="str">
        <f t="shared" si="2220"/>
        <v>ALLGOOD</v>
      </c>
      <c r="B28412" s="7" t="str">
        <f t="shared" si="2221"/>
        <v>07/17/2023 14:37:53.22</v>
      </c>
      <c r="C28412" s="6">
        <f t="shared" si="2222"/>
        <v>45124</v>
      </c>
      <c r="D28412" s="9">
        <f t="shared" si="2223"/>
        <v>0.58333333333333337</v>
      </c>
      <c r="E28412" s="13" t="s">
        <v>28420</v>
      </c>
      <c r="F28412" t="str">
        <f t="shared" si="2219"/>
        <v/>
      </c>
    </row>
    <row r="28413" spans="1:6">
      <c r="A28413" t="str">
        <f t="shared" si="2220"/>
        <v>ALLGOOD</v>
      </c>
      <c r="B28413" s="7" t="str">
        <f t="shared" si="2221"/>
        <v>07/17/2023 14:38:11.13</v>
      </c>
      <c r="C28413" s="6">
        <f t="shared" si="2222"/>
        <v>45124</v>
      </c>
      <c r="D28413" s="9">
        <f t="shared" si="2223"/>
        <v>0.58333333333333337</v>
      </c>
      <c r="E28413" s="13" t="s">
        <v>28421</v>
      </c>
      <c r="F28413" t="str">
        <f t="shared" si="2219"/>
        <v>07/17/2023 14:38</v>
      </c>
    </row>
    <row r="28414" spans="1:6">
      <c r="A28414" t="str">
        <f t="shared" si="2220"/>
        <v>ALLGOOD</v>
      </c>
      <c r="B28414" s="7" t="str">
        <f t="shared" si="2221"/>
        <v>07/17/2023 14:38:29.14</v>
      </c>
      <c r="C28414" s="6">
        <f t="shared" si="2222"/>
        <v>45124</v>
      </c>
      <c r="D28414" s="9">
        <f t="shared" si="2223"/>
        <v>0.58333333333333337</v>
      </c>
      <c r="E28414" s="13" t="s">
        <v>28422</v>
      </c>
      <c r="F28414" t="str">
        <f t="shared" si="2219"/>
        <v/>
      </c>
    </row>
    <row r="28415" spans="1:6">
      <c r="A28415" t="str">
        <f t="shared" si="2220"/>
        <v>ALLGOOD</v>
      </c>
      <c r="B28415" s="7" t="str">
        <f t="shared" si="2221"/>
        <v>07/17/2023 14:38:47.19</v>
      </c>
      <c r="C28415" s="6">
        <f t="shared" si="2222"/>
        <v>45124</v>
      </c>
      <c r="D28415" s="9">
        <f t="shared" si="2223"/>
        <v>0.58333333333333337</v>
      </c>
      <c r="E28415" s="13" t="s">
        <v>28423</v>
      </c>
      <c r="F28415" t="str">
        <f t="shared" si="2219"/>
        <v/>
      </c>
    </row>
    <row r="28416" spans="1:6">
      <c r="A28416" t="str">
        <f t="shared" si="2220"/>
        <v>ALLGOOD</v>
      </c>
      <c r="B28416" s="7" t="str">
        <f t="shared" si="2221"/>
        <v>07/17/2023 14:39:05.12</v>
      </c>
      <c r="C28416" s="6">
        <f t="shared" si="2222"/>
        <v>45124</v>
      </c>
      <c r="D28416" s="9">
        <f t="shared" si="2223"/>
        <v>0.58333333333333337</v>
      </c>
      <c r="E28416" s="13" t="s">
        <v>28424</v>
      </c>
      <c r="F28416" t="str">
        <f t="shared" si="2219"/>
        <v>07/17/2023 14:39</v>
      </c>
    </row>
    <row r="28417" spans="1:6">
      <c r="A28417" t="str">
        <f t="shared" si="2220"/>
        <v>ALLGOOD</v>
      </c>
      <c r="B28417" s="7" t="str">
        <f t="shared" si="2221"/>
        <v>07/17/2023 14:39:23.14</v>
      </c>
      <c r="C28417" s="6">
        <f t="shared" si="2222"/>
        <v>45124</v>
      </c>
      <c r="D28417" s="9">
        <f t="shared" si="2223"/>
        <v>0.58333333333333337</v>
      </c>
      <c r="E28417" s="13" t="s">
        <v>28425</v>
      </c>
      <c r="F28417" t="str">
        <f t="shared" si="2219"/>
        <v/>
      </c>
    </row>
    <row r="28418" spans="1:6">
      <c r="A28418" t="str">
        <f t="shared" si="2220"/>
        <v>ALLGOOD</v>
      </c>
      <c r="B28418" s="7" t="str">
        <f t="shared" si="2221"/>
        <v>07/17/2023 14:39:41.22</v>
      </c>
      <c r="C28418" s="6">
        <f t="shared" si="2222"/>
        <v>45124</v>
      </c>
      <c r="D28418" s="9">
        <f t="shared" si="2223"/>
        <v>0.58333333333333337</v>
      </c>
      <c r="E28418" s="13" t="s">
        <v>28426</v>
      </c>
      <c r="F28418" t="str">
        <f t="shared" si="2219"/>
        <v/>
      </c>
    </row>
    <row r="28419" spans="1:6">
      <c r="A28419" t="str">
        <f t="shared" si="2220"/>
        <v>ALLGOOD</v>
      </c>
      <c r="B28419" s="7" t="str">
        <f t="shared" si="2221"/>
        <v>07/17/2023 14:39:59.20</v>
      </c>
      <c r="C28419" s="6">
        <f t="shared" si="2222"/>
        <v>45124</v>
      </c>
      <c r="D28419" s="9">
        <f t="shared" si="2223"/>
        <v>0.58333333333333337</v>
      </c>
      <c r="E28419" s="13" t="s">
        <v>28427</v>
      </c>
      <c r="F28419" t="str">
        <f t="shared" si="2219"/>
        <v/>
      </c>
    </row>
    <row r="28420" spans="1:6">
      <c r="A28420" t="str">
        <f t="shared" si="2220"/>
        <v>ALLGOOD</v>
      </c>
      <c r="B28420" s="7" t="str">
        <f t="shared" si="2221"/>
        <v>07/17/2023 14:40:17.20</v>
      </c>
      <c r="C28420" s="6">
        <f t="shared" si="2222"/>
        <v>45124</v>
      </c>
      <c r="D28420" s="9">
        <f t="shared" si="2223"/>
        <v>0.58333333333333337</v>
      </c>
      <c r="E28420" s="13" t="s">
        <v>28428</v>
      </c>
      <c r="F28420" t="str">
        <f t="shared" ref="F28420:F28483" si="2224">IF(B28420&lt;&gt;"",IF(LEFT(B28420,16)&lt;&gt;LEFT(B28419,16),LEFT(B28420,16),""),"")</f>
        <v>07/17/2023 14:40</v>
      </c>
    </row>
    <row r="28421" spans="1:6">
      <c r="A28421" t="str">
        <f t="shared" si="2220"/>
        <v>ALLGOOD</v>
      </c>
      <c r="B28421" s="7" t="str">
        <f t="shared" si="2221"/>
        <v>07/17/2023 14:40:35.20</v>
      </c>
      <c r="C28421" s="6">
        <f t="shared" si="2222"/>
        <v>45124</v>
      </c>
      <c r="D28421" s="9">
        <f t="shared" si="2223"/>
        <v>0.58333333333333337</v>
      </c>
      <c r="E28421" s="13" t="s">
        <v>28429</v>
      </c>
      <c r="F28421" t="str">
        <f t="shared" si="2224"/>
        <v/>
      </c>
    </row>
    <row r="28422" spans="1:6">
      <c r="A28422" t="str">
        <f t="shared" si="2220"/>
        <v>ALLGOOD</v>
      </c>
      <c r="B28422" s="7" t="str">
        <f t="shared" si="2221"/>
        <v>07/17/2023 14:40:53.14</v>
      </c>
      <c r="C28422" s="6">
        <f t="shared" si="2222"/>
        <v>45124</v>
      </c>
      <c r="D28422" s="9">
        <f t="shared" si="2223"/>
        <v>0.58333333333333337</v>
      </c>
      <c r="E28422" s="13" t="s">
        <v>28430</v>
      </c>
      <c r="F28422" t="str">
        <f t="shared" si="2224"/>
        <v/>
      </c>
    </row>
    <row r="28423" spans="1:6">
      <c r="A28423" t="str">
        <f t="shared" si="2220"/>
        <v>ALLGOOD</v>
      </c>
      <c r="B28423" s="7" t="str">
        <f t="shared" si="2221"/>
        <v>07/17/2023 14:41:11.15</v>
      </c>
      <c r="C28423" s="6">
        <f t="shared" si="2222"/>
        <v>45124</v>
      </c>
      <c r="D28423" s="9">
        <f t="shared" si="2223"/>
        <v>0.58333333333333337</v>
      </c>
      <c r="E28423" s="13" t="s">
        <v>28431</v>
      </c>
      <c r="F28423" t="str">
        <f t="shared" si="2224"/>
        <v>07/17/2023 14:41</v>
      </c>
    </row>
    <row r="28424" spans="1:6">
      <c r="A28424" t="str">
        <f t="shared" si="2220"/>
        <v>ALLGOOD</v>
      </c>
      <c r="B28424" s="7" t="str">
        <f t="shared" si="2221"/>
        <v>07/17/2023 14:41:29.14</v>
      </c>
      <c r="C28424" s="6">
        <f t="shared" si="2222"/>
        <v>45124</v>
      </c>
      <c r="D28424" s="9">
        <f t="shared" si="2223"/>
        <v>0.58333333333333337</v>
      </c>
      <c r="E28424" s="13" t="s">
        <v>28432</v>
      </c>
      <c r="F28424" t="str">
        <f t="shared" si="2224"/>
        <v/>
      </c>
    </row>
    <row r="28425" spans="1:6">
      <c r="A28425" t="str">
        <f t="shared" ref="A28425:A28488" si="2225">IF(E28425&lt;&gt;"",LEFT(E28425,FIND("|",E28425)-1),"")</f>
        <v>ALLGOOD</v>
      </c>
      <c r="B28425" s="7" t="str">
        <f t="shared" ref="B28425:B28488" si="2226">IF(E28425&lt;&gt;"",MID(E28425,FIND("|",E28425)+1,100),"")</f>
        <v>07/17/2023 14:41:47.20</v>
      </c>
      <c r="C28425" s="6">
        <f t="shared" ref="C28425:C28488" si="2227">IF(B28425&lt;&gt;"",DATE(YEAR(B28425),MONTH(B28425),DAY(B28425)),"")</f>
        <v>45124</v>
      </c>
      <c r="D28425" s="9">
        <f t="shared" ref="D28425:D28488" si="2228">IF(B28425&lt;&gt;"",TIME(HOUR(B28425),0,0),"")</f>
        <v>0.58333333333333337</v>
      </c>
      <c r="E28425" s="13" t="s">
        <v>28433</v>
      </c>
      <c r="F28425" t="str">
        <f t="shared" si="2224"/>
        <v/>
      </c>
    </row>
    <row r="28426" spans="1:6">
      <c r="A28426" t="str">
        <f t="shared" si="2225"/>
        <v>ALLGOOD</v>
      </c>
      <c r="B28426" s="7" t="str">
        <f t="shared" si="2226"/>
        <v>07/17/2023 14:42:05.12</v>
      </c>
      <c r="C28426" s="6">
        <f t="shared" si="2227"/>
        <v>45124</v>
      </c>
      <c r="D28426" s="9">
        <f t="shared" si="2228"/>
        <v>0.58333333333333337</v>
      </c>
      <c r="E28426" s="13" t="s">
        <v>28434</v>
      </c>
      <c r="F28426" t="str">
        <f t="shared" si="2224"/>
        <v>07/17/2023 14:42</v>
      </c>
    </row>
    <row r="28427" spans="1:6">
      <c r="A28427" t="str">
        <f t="shared" si="2225"/>
        <v>ALLGOOD</v>
      </c>
      <c r="B28427" s="7" t="str">
        <f t="shared" si="2226"/>
        <v>07/17/2023 14:42:23.14</v>
      </c>
      <c r="C28427" s="6">
        <f t="shared" si="2227"/>
        <v>45124</v>
      </c>
      <c r="D28427" s="9">
        <f t="shared" si="2228"/>
        <v>0.58333333333333337</v>
      </c>
      <c r="E28427" s="13" t="s">
        <v>28435</v>
      </c>
      <c r="F28427" t="str">
        <f t="shared" si="2224"/>
        <v/>
      </c>
    </row>
    <row r="28428" spans="1:6">
      <c r="A28428" t="str">
        <f t="shared" si="2225"/>
        <v>ALLGOOD</v>
      </c>
      <c r="B28428" s="7" t="str">
        <f t="shared" si="2226"/>
        <v>07/17/2023 14:42:41.17</v>
      </c>
      <c r="C28428" s="6">
        <f t="shared" si="2227"/>
        <v>45124</v>
      </c>
      <c r="D28428" s="9">
        <f t="shared" si="2228"/>
        <v>0.58333333333333337</v>
      </c>
      <c r="E28428" s="13" t="s">
        <v>28436</v>
      </c>
      <c r="F28428" t="str">
        <f t="shared" si="2224"/>
        <v/>
      </c>
    </row>
    <row r="28429" spans="1:6">
      <c r="A28429" t="str">
        <f t="shared" si="2225"/>
        <v>ALLGOOD</v>
      </c>
      <c r="B28429" s="7" t="str">
        <f t="shared" si="2226"/>
        <v>07/17/2023 14:42:59.21</v>
      </c>
      <c r="C28429" s="6">
        <f t="shared" si="2227"/>
        <v>45124</v>
      </c>
      <c r="D28429" s="9">
        <f t="shared" si="2228"/>
        <v>0.58333333333333337</v>
      </c>
      <c r="E28429" s="13" t="s">
        <v>28437</v>
      </c>
      <c r="F28429" t="str">
        <f t="shared" si="2224"/>
        <v/>
      </c>
    </row>
    <row r="28430" spans="1:6">
      <c r="A28430" t="str">
        <f t="shared" si="2225"/>
        <v>ALLGOOD</v>
      </c>
      <c r="B28430" s="7" t="str">
        <f t="shared" si="2226"/>
        <v>07/17/2023 14:43:17.13</v>
      </c>
      <c r="C28430" s="6">
        <f t="shared" si="2227"/>
        <v>45124</v>
      </c>
      <c r="D28430" s="9">
        <f t="shared" si="2228"/>
        <v>0.58333333333333337</v>
      </c>
      <c r="E28430" s="13" t="s">
        <v>28438</v>
      </c>
      <c r="F28430" t="str">
        <f t="shared" si="2224"/>
        <v>07/17/2023 14:43</v>
      </c>
    </row>
    <row r="28431" spans="1:6">
      <c r="A28431" t="str">
        <f t="shared" si="2225"/>
        <v>ALLGOOD</v>
      </c>
      <c r="B28431" s="7" t="str">
        <f t="shared" si="2226"/>
        <v>07/17/2023 14:43:35.18</v>
      </c>
      <c r="C28431" s="6">
        <f t="shared" si="2227"/>
        <v>45124</v>
      </c>
      <c r="D28431" s="9">
        <f t="shared" si="2228"/>
        <v>0.58333333333333337</v>
      </c>
      <c r="E28431" s="13" t="s">
        <v>28439</v>
      </c>
      <c r="F28431" t="str">
        <f t="shared" si="2224"/>
        <v/>
      </c>
    </row>
    <row r="28432" spans="1:6">
      <c r="A28432" t="str">
        <f t="shared" si="2225"/>
        <v>ALLGOOD</v>
      </c>
      <c r="B28432" s="7" t="str">
        <f t="shared" si="2226"/>
        <v>07/17/2023 14:43:53.19</v>
      </c>
      <c r="C28432" s="6">
        <f t="shared" si="2227"/>
        <v>45124</v>
      </c>
      <c r="D28432" s="9">
        <f t="shared" si="2228"/>
        <v>0.58333333333333337</v>
      </c>
      <c r="E28432" s="13" t="s">
        <v>28440</v>
      </c>
      <c r="F28432" t="str">
        <f t="shared" si="2224"/>
        <v/>
      </c>
    </row>
    <row r="28433" spans="1:6">
      <c r="A28433" t="str">
        <f t="shared" si="2225"/>
        <v>ALLGOOD</v>
      </c>
      <c r="B28433" s="7" t="str">
        <f t="shared" si="2226"/>
        <v>07/17/2023 14:44:11.14</v>
      </c>
      <c r="C28433" s="6">
        <f t="shared" si="2227"/>
        <v>45124</v>
      </c>
      <c r="D28433" s="9">
        <f t="shared" si="2228"/>
        <v>0.58333333333333337</v>
      </c>
      <c r="E28433" s="13" t="s">
        <v>28441</v>
      </c>
      <c r="F28433" t="str">
        <f t="shared" si="2224"/>
        <v>07/17/2023 14:44</v>
      </c>
    </row>
    <row r="28434" spans="1:6">
      <c r="A28434" t="str">
        <f t="shared" si="2225"/>
        <v>ALLGOOD</v>
      </c>
      <c r="B28434" s="7" t="str">
        <f t="shared" si="2226"/>
        <v>07/17/2023 14:44:29.22</v>
      </c>
      <c r="C28434" s="6">
        <f t="shared" si="2227"/>
        <v>45124</v>
      </c>
      <c r="D28434" s="9">
        <f t="shared" si="2228"/>
        <v>0.58333333333333337</v>
      </c>
      <c r="E28434" s="13" t="s">
        <v>28442</v>
      </c>
      <c r="F28434" t="str">
        <f t="shared" si="2224"/>
        <v/>
      </c>
    </row>
    <row r="28435" spans="1:6">
      <c r="A28435" t="str">
        <f t="shared" si="2225"/>
        <v>ALLGOOD</v>
      </c>
      <c r="B28435" s="7" t="str">
        <f t="shared" si="2226"/>
        <v>07/17/2023 14:44:47.22</v>
      </c>
      <c r="C28435" s="6">
        <f t="shared" si="2227"/>
        <v>45124</v>
      </c>
      <c r="D28435" s="9">
        <f t="shared" si="2228"/>
        <v>0.58333333333333337</v>
      </c>
      <c r="E28435" s="13" t="s">
        <v>28443</v>
      </c>
      <c r="F28435" t="str">
        <f t="shared" si="2224"/>
        <v/>
      </c>
    </row>
    <row r="28436" spans="1:6">
      <c r="A28436" t="str">
        <f t="shared" si="2225"/>
        <v>ALLGOOD</v>
      </c>
      <c r="B28436" s="7" t="str">
        <f t="shared" si="2226"/>
        <v>07/17/2023 14:45:05.13</v>
      </c>
      <c r="C28436" s="6">
        <f t="shared" si="2227"/>
        <v>45124</v>
      </c>
      <c r="D28436" s="9">
        <f t="shared" si="2228"/>
        <v>0.58333333333333337</v>
      </c>
      <c r="E28436" s="13" t="s">
        <v>28444</v>
      </c>
      <c r="F28436" t="str">
        <f t="shared" si="2224"/>
        <v>07/17/2023 14:45</v>
      </c>
    </row>
    <row r="28437" spans="1:6">
      <c r="A28437" t="str">
        <f t="shared" si="2225"/>
        <v>ALLGOOD</v>
      </c>
      <c r="B28437" s="7" t="str">
        <f t="shared" si="2226"/>
        <v>07/17/2023 14:45:23.13</v>
      </c>
      <c r="C28437" s="6">
        <f t="shared" si="2227"/>
        <v>45124</v>
      </c>
      <c r="D28437" s="9">
        <f t="shared" si="2228"/>
        <v>0.58333333333333337</v>
      </c>
      <c r="E28437" s="13" t="s">
        <v>28445</v>
      </c>
      <c r="F28437" t="str">
        <f t="shared" si="2224"/>
        <v/>
      </c>
    </row>
    <row r="28438" spans="1:6">
      <c r="A28438" t="str">
        <f t="shared" si="2225"/>
        <v>ALLGOOD</v>
      </c>
      <c r="B28438" s="7" t="str">
        <f t="shared" si="2226"/>
        <v>07/17/2023 14:45:41.16</v>
      </c>
      <c r="C28438" s="6">
        <f t="shared" si="2227"/>
        <v>45124</v>
      </c>
      <c r="D28438" s="9">
        <f t="shared" si="2228"/>
        <v>0.58333333333333337</v>
      </c>
      <c r="E28438" s="13" t="s">
        <v>28446</v>
      </c>
      <c r="F28438" t="str">
        <f t="shared" si="2224"/>
        <v/>
      </c>
    </row>
    <row r="28439" spans="1:6">
      <c r="A28439" t="str">
        <f t="shared" si="2225"/>
        <v>ALLGOOD</v>
      </c>
      <c r="B28439" s="7" t="str">
        <f t="shared" si="2226"/>
        <v>07/17/2023 14:45:59.13</v>
      </c>
      <c r="C28439" s="6">
        <f t="shared" si="2227"/>
        <v>45124</v>
      </c>
      <c r="D28439" s="9">
        <f t="shared" si="2228"/>
        <v>0.58333333333333337</v>
      </c>
      <c r="E28439" s="13" t="s">
        <v>28447</v>
      </c>
      <c r="F28439" t="str">
        <f t="shared" si="2224"/>
        <v/>
      </c>
    </row>
    <row r="28440" spans="1:6">
      <c r="A28440" t="str">
        <f t="shared" si="2225"/>
        <v>ALLGOOD</v>
      </c>
      <c r="B28440" s="7" t="str">
        <f t="shared" si="2226"/>
        <v>07/17/2023 14:46:17.18</v>
      </c>
      <c r="C28440" s="6">
        <f t="shared" si="2227"/>
        <v>45124</v>
      </c>
      <c r="D28440" s="9">
        <f t="shared" si="2228"/>
        <v>0.58333333333333337</v>
      </c>
      <c r="E28440" s="13" t="s">
        <v>28448</v>
      </c>
      <c r="F28440" t="str">
        <f t="shared" si="2224"/>
        <v>07/17/2023 14:46</v>
      </c>
    </row>
    <row r="28441" spans="1:6">
      <c r="A28441" t="str">
        <f t="shared" si="2225"/>
        <v>ALLGOOD</v>
      </c>
      <c r="B28441" s="7" t="str">
        <f t="shared" si="2226"/>
        <v>07/17/2023 14:46:35.19</v>
      </c>
      <c r="C28441" s="6">
        <f t="shared" si="2227"/>
        <v>45124</v>
      </c>
      <c r="D28441" s="9">
        <f t="shared" si="2228"/>
        <v>0.58333333333333337</v>
      </c>
      <c r="E28441" s="13" t="s">
        <v>28449</v>
      </c>
      <c r="F28441" t="str">
        <f t="shared" si="2224"/>
        <v/>
      </c>
    </row>
    <row r="28442" spans="1:6">
      <c r="A28442" t="str">
        <f t="shared" si="2225"/>
        <v>ALLGOOD</v>
      </c>
      <c r="B28442" s="7" t="str">
        <f t="shared" si="2226"/>
        <v>07/17/2023 14:46:53.20</v>
      </c>
      <c r="C28442" s="6">
        <f t="shared" si="2227"/>
        <v>45124</v>
      </c>
      <c r="D28442" s="9">
        <f t="shared" si="2228"/>
        <v>0.58333333333333337</v>
      </c>
      <c r="E28442" s="13" t="s">
        <v>28450</v>
      </c>
      <c r="F28442" t="str">
        <f t="shared" si="2224"/>
        <v/>
      </c>
    </row>
    <row r="28443" spans="1:6">
      <c r="A28443" t="str">
        <f t="shared" si="2225"/>
        <v>ALLGOOD</v>
      </c>
      <c r="B28443" s="7" t="str">
        <f t="shared" si="2226"/>
        <v>07/17/2023 14:47:11.14</v>
      </c>
      <c r="C28443" s="6">
        <f t="shared" si="2227"/>
        <v>45124</v>
      </c>
      <c r="D28443" s="9">
        <f t="shared" si="2228"/>
        <v>0.58333333333333337</v>
      </c>
      <c r="E28443" s="13" t="s">
        <v>28451</v>
      </c>
      <c r="F28443" t="str">
        <f t="shared" si="2224"/>
        <v>07/17/2023 14:47</v>
      </c>
    </row>
    <row r="28444" spans="1:6">
      <c r="A28444" t="str">
        <f t="shared" si="2225"/>
        <v>ALLGOOD</v>
      </c>
      <c r="B28444" s="7" t="str">
        <f t="shared" si="2226"/>
        <v>07/17/2023 14:47:29.22</v>
      </c>
      <c r="C28444" s="6">
        <f t="shared" si="2227"/>
        <v>45124</v>
      </c>
      <c r="D28444" s="9">
        <f t="shared" si="2228"/>
        <v>0.58333333333333337</v>
      </c>
      <c r="E28444" s="13" t="s">
        <v>28452</v>
      </c>
      <c r="F28444" t="str">
        <f t="shared" si="2224"/>
        <v/>
      </c>
    </row>
    <row r="28445" spans="1:6">
      <c r="A28445" t="str">
        <f t="shared" si="2225"/>
        <v>ALLGOOD</v>
      </c>
      <c r="B28445" s="7" t="str">
        <f t="shared" si="2226"/>
        <v>07/17/2023 14:47:47.15</v>
      </c>
      <c r="C28445" s="6">
        <f t="shared" si="2227"/>
        <v>45124</v>
      </c>
      <c r="D28445" s="9">
        <f t="shared" si="2228"/>
        <v>0.58333333333333337</v>
      </c>
      <c r="E28445" s="13" t="s">
        <v>28453</v>
      </c>
      <c r="F28445" t="str">
        <f t="shared" si="2224"/>
        <v/>
      </c>
    </row>
    <row r="28446" spans="1:6">
      <c r="A28446" t="str">
        <f t="shared" si="2225"/>
        <v>ALLGOOD</v>
      </c>
      <c r="B28446" s="7" t="str">
        <f t="shared" si="2226"/>
        <v>07/17/2023 14:48:05.16</v>
      </c>
      <c r="C28446" s="6">
        <f t="shared" si="2227"/>
        <v>45124</v>
      </c>
      <c r="D28446" s="9">
        <f t="shared" si="2228"/>
        <v>0.58333333333333337</v>
      </c>
      <c r="E28446" s="13" t="s">
        <v>28454</v>
      </c>
      <c r="F28446" t="str">
        <f t="shared" si="2224"/>
        <v>07/17/2023 14:48</v>
      </c>
    </row>
    <row r="28447" spans="1:6">
      <c r="A28447" t="str">
        <f t="shared" si="2225"/>
        <v>ALLGOOD</v>
      </c>
      <c r="B28447" s="7" t="str">
        <f t="shared" si="2226"/>
        <v>07/17/2023 14:48:23.14</v>
      </c>
      <c r="C28447" s="6">
        <f t="shared" si="2227"/>
        <v>45124</v>
      </c>
      <c r="D28447" s="9">
        <f t="shared" si="2228"/>
        <v>0.58333333333333337</v>
      </c>
      <c r="E28447" s="13" t="s">
        <v>28455</v>
      </c>
      <c r="F28447" t="str">
        <f t="shared" si="2224"/>
        <v/>
      </c>
    </row>
    <row r="28448" spans="1:6">
      <c r="A28448" t="str">
        <f t="shared" si="2225"/>
        <v>ALLGOOD</v>
      </c>
      <c r="B28448" s="7" t="str">
        <f t="shared" si="2226"/>
        <v>07/17/2023 14:48:41.22</v>
      </c>
      <c r="C28448" s="6">
        <f t="shared" si="2227"/>
        <v>45124</v>
      </c>
      <c r="D28448" s="9">
        <f t="shared" si="2228"/>
        <v>0.58333333333333337</v>
      </c>
      <c r="E28448" s="13" t="s">
        <v>28456</v>
      </c>
      <c r="F28448" t="str">
        <f t="shared" si="2224"/>
        <v/>
      </c>
    </row>
    <row r="28449" spans="1:6">
      <c r="A28449" t="str">
        <f t="shared" si="2225"/>
        <v>ALLGOOD</v>
      </c>
      <c r="B28449" s="7" t="str">
        <f t="shared" si="2226"/>
        <v>07/17/2023 14:48:59.21</v>
      </c>
      <c r="C28449" s="6">
        <f t="shared" si="2227"/>
        <v>45124</v>
      </c>
      <c r="D28449" s="9">
        <f t="shared" si="2228"/>
        <v>0.58333333333333337</v>
      </c>
      <c r="E28449" s="13" t="s">
        <v>28457</v>
      </c>
      <c r="F28449" t="str">
        <f t="shared" si="2224"/>
        <v/>
      </c>
    </row>
    <row r="28450" spans="1:6">
      <c r="A28450" t="str">
        <f t="shared" si="2225"/>
        <v>ALLGOOD</v>
      </c>
      <c r="B28450" s="7" t="str">
        <f t="shared" si="2226"/>
        <v>07/17/2023 14:49:17.22</v>
      </c>
      <c r="C28450" s="6">
        <f t="shared" si="2227"/>
        <v>45124</v>
      </c>
      <c r="D28450" s="9">
        <f t="shared" si="2228"/>
        <v>0.58333333333333337</v>
      </c>
      <c r="E28450" s="13" t="s">
        <v>28458</v>
      </c>
      <c r="F28450" t="str">
        <f t="shared" si="2224"/>
        <v>07/17/2023 14:49</v>
      </c>
    </row>
    <row r="28451" spans="1:6">
      <c r="A28451" t="str">
        <f t="shared" si="2225"/>
        <v>ALLGOOD</v>
      </c>
      <c r="B28451" s="7" t="str">
        <f t="shared" si="2226"/>
        <v>07/17/2023 14:49:35.15</v>
      </c>
      <c r="C28451" s="6">
        <f t="shared" si="2227"/>
        <v>45124</v>
      </c>
      <c r="D28451" s="9">
        <f t="shared" si="2228"/>
        <v>0.58333333333333337</v>
      </c>
      <c r="E28451" s="13" t="s">
        <v>28459</v>
      </c>
      <c r="F28451" t="str">
        <f t="shared" si="2224"/>
        <v/>
      </c>
    </row>
    <row r="28452" spans="1:6">
      <c r="A28452" t="str">
        <f t="shared" si="2225"/>
        <v>ALLGOOD</v>
      </c>
      <c r="B28452" s="7" t="str">
        <f t="shared" si="2226"/>
        <v>07/17/2023 14:49:53.14</v>
      </c>
      <c r="C28452" s="6">
        <f t="shared" si="2227"/>
        <v>45124</v>
      </c>
      <c r="D28452" s="9">
        <f t="shared" si="2228"/>
        <v>0.58333333333333337</v>
      </c>
      <c r="E28452" s="13" t="s">
        <v>28460</v>
      </c>
      <c r="F28452" t="str">
        <f t="shared" si="2224"/>
        <v/>
      </c>
    </row>
    <row r="28453" spans="1:6">
      <c r="A28453" t="str">
        <f t="shared" si="2225"/>
        <v>ALLGOOD</v>
      </c>
      <c r="B28453" s="7" t="str">
        <f t="shared" si="2226"/>
        <v>07/17/2023 14:50:11.17</v>
      </c>
      <c r="C28453" s="6">
        <f t="shared" si="2227"/>
        <v>45124</v>
      </c>
      <c r="D28453" s="9">
        <f t="shared" si="2228"/>
        <v>0.58333333333333337</v>
      </c>
      <c r="E28453" s="13" t="s">
        <v>28461</v>
      </c>
      <c r="F28453" t="str">
        <f t="shared" si="2224"/>
        <v>07/17/2023 14:50</v>
      </c>
    </row>
    <row r="28454" spans="1:6">
      <c r="A28454" t="str">
        <f t="shared" si="2225"/>
        <v>ALLGOOD</v>
      </c>
      <c r="B28454" s="7" t="str">
        <f t="shared" si="2226"/>
        <v>07/17/2023 14:50:29.12</v>
      </c>
      <c r="C28454" s="6">
        <f t="shared" si="2227"/>
        <v>45124</v>
      </c>
      <c r="D28454" s="9">
        <f t="shared" si="2228"/>
        <v>0.58333333333333337</v>
      </c>
      <c r="E28454" s="13" t="s">
        <v>28462</v>
      </c>
      <c r="F28454" t="str">
        <f t="shared" si="2224"/>
        <v/>
      </c>
    </row>
    <row r="28455" spans="1:6">
      <c r="A28455" t="str">
        <f t="shared" si="2225"/>
        <v>ALLGOOD</v>
      </c>
      <c r="B28455" s="7" t="str">
        <f t="shared" si="2226"/>
        <v>07/17/2023 14:50:47.21</v>
      </c>
      <c r="C28455" s="6">
        <f t="shared" si="2227"/>
        <v>45124</v>
      </c>
      <c r="D28455" s="9">
        <f t="shared" si="2228"/>
        <v>0.58333333333333337</v>
      </c>
      <c r="E28455" s="13" t="s">
        <v>28463</v>
      </c>
      <c r="F28455" t="str">
        <f t="shared" si="2224"/>
        <v/>
      </c>
    </row>
    <row r="28456" spans="1:6">
      <c r="A28456" t="str">
        <f t="shared" si="2225"/>
        <v>ALLGOOD</v>
      </c>
      <c r="B28456" s="7" t="str">
        <f t="shared" si="2226"/>
        <v>07/17/2023 14:51:05.15</v>
      </c>
      <c r="C28456" s="6">
        <f t="shared" si="2227"/>
        <v>45124</v>
      </c>
      <c r="D28456" s="9">
        <f t="shared" si="2228"/>
        <v>0.58333333333333337</v>
      </c>
      <c r="E28456" s="13" t="s">
        <v>28464</v>
      </c>
      <c r="F28456" t="str">
        <f t="shared" si="2224"/>
        <v>07/17/2023 14:51</v>
      </c>
    </row>
    <row r="28457" spans="1:6">
      <c r="A28457" t="str">
        <f t="shared" si="2225"/>
        <v>ALLGOOD</v>
      </c>
      <c r="B28457" s="7" t="str">
        <f t="shared" si="2226"/>
        <v>07/17/2023 14:51:23.21</v>
      </c>
      <c r="C28457" s="6">
        <f t="shared" si="2227"/>
        <v>45124</v>
      </c>
      <c r="D28457" s="9">
        <f t="shared" si="2228"/>
        <v>0.58333333333333337</v>
      </c>
      <c r="E28457" s="13" t="s">
        <v>28465</v>
      </c>
      <c r="F28457" t="str">
        <f t="shared" si="2224"/>
        <v/>
      </c>
    </row>
    <row r="28458" spans="1:6">
      <c r="A28458" t="str">
        <f t="shared" si="2225"/>
        <v>ALLGOOD</v>
      </c>
      <c r="B28458" s="7" t="str">
        <f t="shared" si="2226"/>
        <v>07/17/2023 14:51:41.12</v>
      </c>
      <c r="C28458" s="6">
        <f t="shared" si="2227"/>
        <v>45124</v>
      </c>
      <c r="D28458" s="9">
        <f t="shared" si="2228"/>
        <v>0.58333333333333337</v>
      </c>
      <c r="E28458" s="13" t="s">
        <v>28466</v>
      </c>
      <c r="F28458" t="str">
        <f t="shared" si="2224"/>
        <v/>
      </c>
    </row>
    <row r="28459" spans="1:6">
      <c r="A28459" t="str">
        <f t="shared" si="2225"/>
        <v>ALLGOOD</v>
      </c>
      <c r="B28459" s="7" t="str">
        <f t="shared" si="2226"/>
        <v>07/17/2023 14:51:59.13</v>
      </c>
      <c r="C28459" s="6">
        <f t="shared" si="2227"/>
        <v>45124</v>
      </c>
      <c r="D28459" s="9">
        <f t="shared" si="2228"/>
        <v>0.58333333333333337</v>
      </c>
      <c r="E28459" s="13" t="s">
        <v>28467</v>
      </c>
      <c r="F28459" t="str">
        <f t="shared" si="2224"/>
        <v/>
      </c>
    </row>
    <row r="28460" spans="1:6">
      <c r="A28460" t="str">
        <f t="shared" si="2225"/>
        <v>ALLGOOD</v>
      </c>
      <c r="B28460" s="7" t="str">
        <f t="shared" si="2226"/>
        <v>07/17/2023 14:52:17.20</v>
      </c>
      <c r="C28460" s="6">
        <f t="shared" si="2227"/>
        <v>45124</v>
      </c>
      <c r="D28460" s="9">
        <f t="shared" si="2228"/>
        <v>0.58333333333333337</v>
      </c>
      <c r="E28460" s="13" t="s">
        <v>28468</v>
      </c>
      <c r="F28460" t="str">
        <f t="shared" si="2224"/>
        <v>07/17/2023 14:52</v>
      </c>
    </row>
    <row r="28461" spans="1:6">
      <c r="A28461" t="str">
        <f t="shared" si="2225"/>
        <v>ALLGOOD</v>
      </c>
      <c r="B28461" s="7" t="str">
        <f t="shared" si="2226"/>
        <v>07/17/2023 14:52:35.13</v>
      </c>
      <c r="C28461" s="6">
        <f t="shared" si="2227"/>
        <v>45124</v>
      </c>
      <c r="D28461" s="9">
        <f t="shared" si="2228"/>
        <v>0.58333333333333337</v>
      </c>
      <c r="E28461" s="13" t="s">
        <v>28469</v>
      </c>
      <c r="F28461" t="str">
        <f t="shared" si="2224"/>
        <v/>
      </c>
    </row>
    <row r="28462" spans="1:6">
      <c r="A28462" t="str">
        <f t="shared" si="2225"/>
        <v>ALLGOOD</v>
      </c>
      <c r="B28462" s="7" t="str">
        <f t="shared" si="2226"/>
        <v>07/17/2023 14:52:53.14</v>
      </c>
      <c r="C28462" s="6">
        <f t="shared" si="2227"/>
        <v>45124</v>
      </c>
      <c r="D28462" s="9">
        <f t="shared" si="2228"/>
        <v>0.58333333333333337</v>
      </c>
      <c r="E28462" s="13" t="s">
        <v>28470</v>
      </c>
      <c r="F28462" t="str">
        <f t="shared" si="2224"/>
        <v/>
      </c>
    </row>
    <row r="28463" spans="1:6">
      <c r="A28463" t="str">
        <f t="shared" si="2225"/>
        <v>ALLGOOD</v>
      </c>
      <c r="B28463" s="7" t="str">
        <f t="shared" si="2226"/>
        <v>07/17/2023 14:53:11.15</v>
      </c>
      <c r="C28463" s="6">
        <f t="shared" si="2227"/>
        <v>45124</v>
      </c>
      <c r="D28463" s="9">
        <f t="shared" si="2228"/>
        <v>0.58333333333333337</v>
      </c>
      <c r="E28463" s="13" t="s">
        <v>28471</v>
      </c>
      <c r="F28463" t="str">
        <f t="shared" si="2224"/>
        <v>07/17/2023 14:53</v>
      </c>
    </row>
    <row r="28464" spans="1:6">
      <c r="A28464" t="str">
        <f t="shared" si="2225"/>
        <v>ALLGOOD</v>
      </c>
      <c r="B28464" s="7" t="str">
        <f t="shared" si="2226"/>
        <v>07/17/2023 14:53:29.16</v>
      </c>
      <c r="C28464" s="6">
        <f t="shared" si="2227"/>
        <v>45124</v>
      </c>
      <c r="D28464" s="9">
        <f t="shared" si="2228"/>
        <v>0.58333333333333337</v>
      </c>
      <c r="E28464" s="13" t="s">
        <v>28472</v>
      </c>
      <c r="F28464" t="str">
        <f t="shared" si="2224"/>
        <v/>
      </c>
    </row>
    <row r="28465" spans="1:6">
      <c r="A28465" t="str">
        <f t="shared" si="2225"/>
        <v>ALLGOOD</v>
      </c>
      <c r="B28465" s="7" t="str">
        <f t="shared" si="2226"/>
        <v>07/17/2023 14:53:47.21</v>
      </c>
      <c r="C28465" s="6">
        <f t="shared" si="2227"/>
        <v>45124</v>
      </c>
      <c r="D28465" s="9">
        <f t="shared" si="2228"/>
        <v>0.58333333333333337</v>
      </c>
      <c r="E28465" s="13" t="s">
        <v>28473</v>
      </c>
      <c r="F28465" t="str">
        <f t="shared" si="2224"/>
        <v/>
      </c>
    </row>
    <row r="28466" spans="1:6">
      <c r="A28466" t="str">
        <f t="shared" si="2225"/>
        <v>ALLGOOD</v>
      </c>
      <c r="B28466" s="7" t="str">
        <f t="shared" si="2226"/>
        <v>07/17/2023 14:54:05.17</v>
      </c>
      <c r="C28466" s="6">
        <f t="shared" si="2227"/>
        <v>45124</v>
      </c>
      <c r="D28466" s="9">
        <f t="shared" si="2228"/>
        <v>0.58333333333333337</v>
      </c>
      <c r="E28466" s="13" t="s">
        <v>28474</v>
      </c>
      <c r="F28466" t="str">
        <f t="shared" si="2224"/>
        <v>07/17/2023 14:54</v>
      </c>
    </row>
    <row r="28467" spans="1:6">
      <c r="A28467" t="str">
        <f t="shared" si="2225"/>
        <v>ALLGOOD</v>
      </c>
      <c r="B28467" s="7" t="str">
        <f t="shared" si="2226"/>
        <v>07/17/2023 14:54:23.12</v>
      </c>
      <c r="C28467" s="6">
        <f t="shared" si="2227"/>
        <v>45124</v>
      </c>
      <c r="D28467" s="9">
        <f t="shared" si="2228"/>
        <v>0.58333333333333337</v>
      </c>
      <c r="E28467" s="13" t="s">
        <v>28475</v>
      </c>
      <c r="F28467" t="str">
        <f t="shared" si="2224"/>
        <v/>
      </c>
    </row>
    <row r="28468" spans="1:6">
      <c r="A28468" t="str">
        <f t="shared" si="2225"/>
        <v>ALLGOOD</v>
      </c>
      <c r="B28468" s="7" t="str">
        <f t="shared" si="2226"/>
        <v>07/17/2023 14:54:41.14</v>
      </c>
      <c r="C28468" s="6">
        <f t="shared" si="2227"/>
        <v>45124</v>
      </c>
      <c r="D28468" s="9">
        <f t="shared" si="2228"/>
        <v>0.58333333333333337</v>
      </c>
      <c r="E28468" s="13" t="s">
        <v>28476</v>
      </c>
      <c r="F28468" t="str">
        <f t="shared" si="2224"/>
        <v/>
      </c>
    </row>
    <row r="28469" spans="1:6">
      <c r="A28469" t="str">
        <f t="shared" si="2225"/>
        <v>ALLGOOD</v>
      </c>
      <c r="B28469" s="7" t="str">
        <f t="shared" si="2226"/>
        <v>07/17/2023 14:54:59.15</v>
      </c>
      <c r="C28469" s="6">
        <f t="shared" si="2227"/>
        <v>45124</v>
      </c>
      <c r="D28469" s="9">
        <f t="shared" si="2228"/>
        <v>0.58333333333333337</v>
      </c>
      <c r="E28469" s="13" t="s">
        <v>28477</v>
      </c>
      <c r="F28469" t="str">
        <f t="shared" si="2224"/>
        <v/>
      </c>
    </row>
    <row r="28470" spans="1:6">
      <c r="A28470" t="str">
        <f t="shared" si="2225"/>
        <v>ALLGOOD</v>
      </c>
      <c r="B28470" s="7" t="str">
        <f t="shared" si="2226"/>
        <v>07/17/2023 14:55:17.18</v>
      </c>
      <c r="C28470" s="6">
        <f t="shared" si="2227"/>
        <v>45124</v>
      </c>
      <c r="D28470" s="9">
        <f t="shared" si="2228"/>
        <v>0.58333333333333337</v>
      </c>
      <c r="E28470" s="13" t="s">
        <v>28478</v>
      </c>
      <c r="F28470" t="str">
        <f t="shared" si="2224"/>
        <v>07/17/2023 14:55</v>
      </c>
    </row>
    <row r="28471" spans="1:6">
      <c r="A28471" t="str">
        <f t="shared" si="2225"/>
        <v>ALLGOOD</v>
      </c>
      <c r="B28471" s="7" t="str">
        <f t="shared" si="2226"/>
        <v>07/17/2023 14:55:35.12</v>
      </c>
      <c r="C28471" s="6">
        <f t="shared" si="2227"/>
        <v>45124</v>
      </c>
      <c r="D28471" s="9">
        <f t="shared" si="2228"/>
        <v>0.58333333333333337</v>
      </c>
      <c r="E28471" s="13" t="s">
        <v>28479</v>
      </c>
      <c r="F28471" t="str">
        <f t="shared" si="2224"/>
        <v/>
      </c>
    </row>
    <row r="28472" spans="1:6">
      <c r="A28472" t="str">
        <f t="shared" si="2225"/>
        <v>ALLGOOD</v>
      </c>
      <c r="B28472" s="7" t="str">
        <f t="shared" si="2226"/>
        <v>07/17/2023 14:55:53.11</v>
      </c>
      <c r="C28472" s="6">
        <f t="shared" si="2227"/>
        <v>45124</v>
      </c>
      <c r="D28472" s="9">
        <f t="shared" si="2228"/>
        <v>0.58333333333333337</v>
      </c>
      <c r="E28472" s="13" t="s">
        <v>28480</v>
      </c>
      <c r="F28472" t="str">
        <f t="shared" si="2224"/>
        <v/>
      </c>
    </row>
    <row r="28473" spans="1:6">
      <c r="A28473" t="str">
        <f t="shared" si="2225"/>
        <v>ALLGOOD</v>
      </c>
      <c r="B28473" s="7" t="str">
        <f t="shared" si="2226"/>
        <v>07/17/2023 14:56:11.16</v>
      </c>
      <c r="C28473" s="6">
        <f t="shared" si="2227"/>
        <v>45124</v>
      </c>
      <c r="D28473" s="9">
        <f t="shared" si="2228"/>
        <v>0.58333333333333337</v>
      </c>
      <c r="E28473" s="13" t="s">
        <v>28481</v>
      </c>
      <c r="F28473" t="str">
        <f t="shared" si="2224"/>
        <v>07/17/2023 14:56</v>
      </c>
    </row>
    <row r="28474" spans="1:6">
      <c r="A28474" t="str">
        <f t="shared" si="2225"/>
        <v>ALLGOOD</v>
      </c>
      <c r="B28474" s="7" t="str">
        <f t="shared" si="2226"/>
        <v>07/17/2023 14:56:29.12</v>
      </c>
      <c r="C28474" s="6">
        <f t="shared" si="2227"/>
        <v>45124</v>
      </c>
      <c r="D28474" s="9">
        <f t="shared" si="2228"/>
        <v>0.58333333333333337</v>
      </c>
      <c r="E28474" s="13" t="s">
        <v>28482</v>
      </c>
      <c r="F28474" t="str">
        <f t="shared" si="2224"/>
        <v/>
      </c>
    </row>
    <row r="28475" spans="1:6">
      <c r="A28475" t="str">
        <f t="shared" si="2225"/>
        <v>ALLGOOD</v>
      </c>
      <c r="B28475" s="7" t="str">
        <f t="shared" si="2226"/>
        <v>07/17/2023 14:56:47.22</v>
      </c>
      <c r="C28475" s="6">
        <f t="shared" si="2227"/>
        <v>45124</v>
      </c>
      <c r="D28475" s="9">
        <f t="shared" si="2228"/>
        <v>0.58333333333333337</v>
      </c>
      <c r="E28475" s="13" t="s">
        <v>28483</v>
      </c>
      <c r="F28475" t="str">
        <f t="shared" si="2224"/>
        <v/>
      </c>
    </row>
    <row r="28476" spans="1:6">
      <c r="A28476" t="str">
        <f t="shared" si="2225"/>
        <v>ALLGOOD</v>
      </c>
      <c r="B28476" s="7" t="str">
        <f t="shared" si="2226"/>
        <v>07/17/2023 14:57:05.16</v>
      </c>
      <c r="C28476" s="6">
        <f t="shared" si="2227"/>
        <v>45124</v>
      </c>
      <c r="D28476" s="9">
        <f t="shared" si="2228"/>
        <v>0.58333333333333337</v>
      </c>
      <c r="E28476" s="13" t="s">
        <v>28484</v>
      </c>
      <c r="F28476" t="str">
        <f t="shared" si="2224"/>
        <v>07/17/2023 14:57</v>
      </c>
    </row>
    <row r="28477" spans="1:6">
      <c r="A28477" t="str">
        <f t="shared" si="2225"/>
        <v>ALLGOOD</v>
      </c>
      <c r="B28477" s="7" t="str">
        <f t="shared" si="2226"/>
        <v>07/17/2023 14:57:23.20</v>
      </c>
      <c r="C28477" s="6">
        <f t="shared" si="2227"/>
        <v>45124</v>
      </c>
      <c r="D28477" s="9">
        <f t="shared" si="2228"/>
        <v>0.58333333333333337</v>
      </c>
      <c r="E28477" s="13" t="s">
        <v>28485</v>
      </c>
      <c r="F28477" t="str">
        <f t="shared" si="2224"/>
        <v/>
      </c>
    </row>
    <row r="28478" spans="1:6">
      <c r="A28478" t="str">
        <f t="shared" si="2225"/>
        <v>ALLGOOD</v>
      </c>
      <c r="B28478" s="7" t="str">
        <f t="shared" si="2226"/>
        <v>07/17/2023 14:57:41.17</v>
      </c>
      <c r="C28478" s="6">
        <f t="shared" si="2227"/>
        <v>45124</v>
      </c>
      <c r="D28478" s="9">
        <f t="shared" si="2228"/>
        <v>0.58333333333333337</v>
      </c>
      <c r="E28478" s="13" t="s">
        <v>28486</v>
      </c>
      <c r="F28478" t="str">
        <f t="shared" si="2224"/>
        <v/>
      </c>
    </row>
    <row r="28479" spans="1:6">
      <c r="A28479" t="str">
        <f t="shared" si="2225"/>
        <v>ALLGOOD</v>
      </c>
      <c r="B28479" s="7" t="str">
        <f t="shared" si="2226"/>
        <v>07/17/2023 14:57:59.17</v>
      </c>
      <c r="C28479" s="6">
        <f t="shared" si="2227"/>
        <v>45124</v>
      </c>
      <c r="D28479" s="9">
        <f t="shared" si="2228"/>
        <v>0.58333333333333337</v>
      </c>
      <c r="E28479" s="13" t="s">
        <v>28487</v>
      </c>
      <c r="F28479" t="str">
        <f t="shared" si="2224"/>
        <v/>
      </c>
    </row>
    <row r="28480" spans="1:6">
      <c r="A28480" t="str">
        <f t="shared" si="2225"/>
        <v>ALLGOOD</v>
      </c>
      <c r="B28480" s="7" t="str">
        <f t="shared" si="2226"/>
        <v>07/17/2023 14:58:17.16</v>
      </c>
      <c r="C28480" s="6">
        <f t="shared" si="2227"/>
        <v>45124</v>
      </c>
      <c r="D28480" s="9">
        <f t="shared" si="2228"/>
        <v>0.58333333333333337</v>
      </c>
      <c r="E28480" s="13" t="s">
        <v>28488</v>
      </c>
      <c r="F28480" t="str">
        <f t="shared" si="2224"/>
        <v>07/17/2023 14:58</v>
      </c>
    </row>
    <row r="28481" spans="1:6">
      <c r="A28481" t="str">
        <f t="shared" si="2225"/>
        <v>ALLGOOD</v>
      </c>
      <c r="B28481" s="7" t="str">
        <f t="shared" si="2226"/>
        <v>07/17/2023 14:58:35.21</v>
      </c>
      <c r="C28481" s="6">
        <f t="shared" si="2227"/>
        <v>45124</v>
      </c>
      <c r="D28481" s="9">
        <f t="shared" si="2228"/>
        <v>0.58333333333333337</v>
      </c>
      <c r="E28481" s="13" t="s">
        <v>28489</v>
      </c>
      <c r="F28481" t="str">
        <f t="shared" si="2224"/>
        <v/>
      </c>
    </row>
    <row r="28482" spans="1:6">
      <c r="A28482" t="str">
        <f t="shared" si="2225"/>
        <v>ALLGOOD</v>
      </c>
      <c r="B28482" s="7" t="str">
        <f t="shared" si="2226"/>
        <v>07/17/2023 14:58:53.18</v>
      </c>
      <c r="C28482" s="6">
        <f t="shared" si="2227"/>
        <v>45124</v>
      </c>
      <c r="D28482" s="9">
        <f t="shared" si="2228"/>
        <v>0.58333333333333337</v>
      </c>
      <c r="E28482" s="13" t="s">
        <v>28490</v>
      </c>
      <c r="F28482" t="str">
        <f t="shared" si="2224"/>
        <v/>
      </c>
    </row>
    <row r="28483" spans="1:6">
      <c r="A28483" t="str">
        <f t="shared" si="2225"/>
        <v>ALLGOOD</v>
      </c>
      <c r="B28483" s="7" t="str">
        <f t="shared" si="2226"/>
        <v>07/17/2023 14:59:11.15</v>
      </c>
      <c r="C28483" s="6">
        <f t="shared" si="2227"/>
        <v>45124</v>
      </c>
      <c r="D28483" s="9">
        <f t="shared" si="2228"/>
        <v>0.58333333333333337</v>
      </c>
      <c r="E28483" s="13" t="s">
        <v>28491</v>
      </c>
      <c r="F28483" t="str">
        <f t="shared" si="2224"/>
        <v>07/17/2023 14:59</v>
      </c>
    </row>
    <row r="28484" spans="1:6">
      <c r="A28484" t="str">
        <f t="shared" si="2225"/>
        <v>ALLGOOD</v>
      </c>
      <c r="B28484" s="7" t="str">
        <f t="shared" si="2226"/>
        <v>07/17/2023 14:59:29.19</v>
      </c>
      <c r="C28484" s="6">
        <f t="shared" si="2227"/>
        <v>45124</v>
      </c>
      <c r="D28484" s="9">
        <f t="shared" si="2228"/>
        <v>0.58333333333333337</v>
      </c>
      <c r="E28484" s="13" t="s">
        <v>28492</v>
      </c>
      <c r="F28484" t="str">
        <f t="shared" ref="F28484:F28547" si="2229">IF(B28484&lt;&gt;"",IF(LEFT(B28484,16)&lt;&gt;LEFT(B28483,16),LEFT(B28484,16),""),"")</f>
        <v/>
      </c>
    </row>
    <row r="28485" spans="1:6">
      <c r="A28485" t="str">
        <f t="shared" si="2225"/>
        <v>ALLGOOD</v>
      </c>
      <c r="B28485" s="7" t="str">
        <f t="shared" si="2226"/>
        <v>07/17/2023 14:59:47.15</v>
      </c>
      <c r="C28485" s="6">
        <f t="shared" si="2227"/>
        <v>45124</v>
      </c>
      <c r="D28485" s="9">
        <f t="shared" si="2228"/>
        <v>0.58333333333333337</v>
      </c>
      <c r="E28485" s="13" t="s">
        <v>28493</v>
      </c>
      <c r="F28485" t="str">
        <f t="shared" si="2229"/>
        <v/>
      </c>
    </row>
    <row r="28486" spans="1:6">
      <c r="A28486" t="str">
        <f t="shared" si="2225"/>
        <v>ALLGOOD</v>
      </c>
      <c r="B28486" s="7" t="str">
        <f t="shared" si="2226"/>
        <v>07/17/2023 15:00:05.18</v>
      </c>
      <c r="C28486" s="6">
        <f t="shared" si="2227"/>
        <v>45124</v>
      </c>
      <c r="D28486" s="9">
        <f t="shared" si="2228"/>
        <v>0.625</v>
      </c>
      <c r="E28486" s="13" t="s">
        <v>28494</v>
      </c>
      <c r="F28486" t="str">
        <f t="shared" si="2229"/>
        <v>07/17/2023 15:00</v>
      </c>
    </row>
    <row r="28487" spans="1:6">
      <c r="A28487" t="str">
        <f t="shared" si="2225"/>
        <v>ALLGOOD</v>
      </c>
      <c r="B28487" s="7" t="str">
        <f t="shared" si="2226"/>
        <v>07/17/2023 15:00:23.21</v>
      </c>
      <c r="C28487" s="6">
        <f t="shared" si="2227"/>
        <v>45124</v>
      </c>
      <c r="D28487" s="9">
        <f t="shared" si="2228"/>
        <v>0.625</v>
      </c>
      <c r="E28487" s="13" t="s">
        <v>28495</v>
      </c>
      <c r="F28487" t="str">
        <f t="shared" si="2229"/>
        <v/>
      </c>
    </row>
    <row r="28488" spans="1:6">
      <c r="A28488" t="str">
        <f t="shared" si="2225"/>
        <v>ALLGOOD</v>
      </c>
      <c r="B28488" s="7" t="str">
        <f t="shared" si="2226"/>
        <v>07/17/2023 15:00:41.19</v>
      </c>
      <c r="C28488" s="6">
        <f t="shared" si="2227"/>
        <v>45124</v>
      </c>
      <c r="D28488" s="9">
        <f t="shared" si="2228"/>
        <v>0.625</v>
      </c>
      <c r="E28488" s="13" t="s">
        <v>28496</v>
      </c>
      <c r="F28488" t="str">
        <f t="shared" si="2229"/>
        <v/>
      </c>
    </row>
    <row r="28489" spans="1:6">
      <c r="A28489" t="str">
        <f t="shared" ref="A28489:A28552" si="2230">IF(E28489&lt;&gt;"",LEFT(E28489,FIND("|",E28489)-1),"")</f>
        <v>ALLGOOD</v>
      </c>
      <c r="B28489" s="7" t="str">
        <f t="shared" ref="B28489:B28552" si="2231">IF(E28489&lt;&gt;"",MID(E28489,FIND("|",E28489)+1,100),"")</f>
        <v>07/17/2023 15:00:59.20</v>
      </c>
      <c r="C28489" s="6">
        <f t="shared" ref="C28489:C28552" si="2232">IF(B28489&lt;&gt;"",DATE(YEAR(B28489),MONTH(B28489),DAY(B28489)),"")</f>
        <v>45124</v>
      </c>
      <c r="D28489" s="9">
        <f t="shared" ref="D28489:D28552" si="2233">IF(B28489&lt;&gt;"",TIME(HOUR(B28489),0,0),"")</f>
        <v>0.625</v>
      </c>
      <c r="E28489" s="13" t="s">
        <v>28497</v>
      </c>
      <c r="F28489" t="str">
        <f t="shared" si="2229"/>
        <v/>
      </c>
    </row>
    <row r="28490" spans="1:6">
      <c r="A28490" t="str">
        <f t="shared" si="2230"/>
        <v>ALLGOOD</v>
      </c>
      <c r="B28490" s="7" t="str">
        <f t="shared" si="2231"/>
        <v>07/17/2023 15:01:17.21</v>
      </c>
      <c r="C28490" s="6">
        <f t="shared" si="2232"/>
        <v>45124</v>
      </c>
      <c r="D28490" s="9">
        <f t="shared" si="2233"/>
        <v>0.625</v>
      </c>
      <c r="E28490" s="13" t="s">
        <v>28498</v>
      </c>
      <c r="F28490" t="str">
        <f t="shared" si="2229"/>
        <v>07/17/2023 15:01</v>
      </c>
    </row>
    <row r="28491" spans="1:6">
      <c r="A28491" t="str">
        <f t="shared" si="2230"/>
        <v>ALLGOOD</v>
      </c>
      <c r="B28491" s="7" t="str">
        <f t="shared" si="2231"/>
        <v>07/17/2023 15:01:35.18</v>
      </c>
      <c r="C28491" s="6">
        <f t="shared" si="2232"/>
        <v>45124</v>
      </c>
      <c r="D28491" s="9">
        <f t="shared" si="2233"/>
        <v>0.625</v>
      </c>
      <c r="E28491" s="13" t="s">
        <v>28499</v>
      </c>
      <c r="F28491" t="str">
        <f t="shared" si="2229"/>
        <v/>
      </c>
    </row>
    <row r="28492" spans="1:6">
      <c r="A28492" t="str">
        <f t="shared" si="2230"/>
        <v>ALLGOOD</v>
      </c>
      <c r="B28492" s="7" t="str">
        <f t="shared" si="2231"/>
        <v>07/17/2023 15:01:53.20</v>
      </c>
      <c r="C28492" s="6">
        <f t="shared" si="2232"/>
        <v>45124</v>
      </c>
      <c r="D28492" s="9">
        <f t="shared" si="2233"/>
        <v>0.625</v>
      </c>
      <c r="E28492" s="13" t="s">
        <v>28500</v>
      </c>
      <c r="F28492" t="str">
        <f t="shared" si="2229"/>
        <v/>
      </c>
    </row>
    <row r="28493" spans="1:6">
      <c r="A28493" t="str">
        <f t="shared" si="2230"/>
        <v>ALLGOOD</v>
      </c>
      <c r="B28493" s="7" t="str">
        <f t="shared" si="2231"/>
        <v>07/17/2023 15:02:11.20</v>
      </c>
      <c r="C28493" s="6">
        <f t="shared" si="2232"/>
        <v>45124</v>
      </c>
      <c r="D28493" s="9">
        <f t="shared" si="2233"/>
        <v>0.625</v>
      </c>
      <c r="E28493" s="13" t="s">
        <v>28501</v>
      </c>
      <c r="F28493" t="str">
        <f t="shared" si="2229"/>
        <v>07/17/2023 15:02</v>
      </c>
    </row>
    <row r="28494" spans="1:6">
      <c r="A28494" t="str">
        <f t="shared" si="2230"/>
        <v>ALLGOOD</v>
      </c>
      <c r="B28494" s="7" t="str">
        <f t="shared" si="2231"/>
        <v>07/17/2023 15:02:29.16</v>
      </c>
      <c r="C28494" s="6">
        <f t="shared" si="2232"/>
        <v>45124</v>
      </c>
      <c r="D28494" s="9">
        <f t="shared" si="2233"/>
        <v>0.625</v>
      </c>
      <c r="E28494" s="13" t="s">
        <v>28502</v>
      </c>
      <c r="F28494" t="str">
        <f t="shared" si="2229"/>
        <v/>
      </c>
    </row>
    <row r="28495" spans="1:6">
      <c r="A28495" t="str">
        <f t="shared" si="2230"/>
        <v>ALLGOOD</v>
      </c>
      <c r="B28495" s="7" t="str">
        <f t="shared" si="2231"/>
        <v>07/17/2023 15:02:47.17</v>
      </c>
      <c r="C28495" s="6">
        <f t="shared" si="2232"/>
        <v>45124</v>
      </c>
      <c r="D28495" s="9">
        <f t="shared" si="2233"/>
        <v>0.625</v>
      </c>
      <c r="E28495" s="13" t="s">
        <v>28503</v>
      </c>
      <c r="F28495" t="str">
        <f t="shared" si="2229"/>
        <v/>
      </c>
    </row>
    <row r="28496" spans="1:6">
      <c r="A28496" t="str">
        <f t="shared" si="2230"/>
        <v>ALLGOOD</v>
      </c>
      <c r="B28496" s="7" t="str">
        <f t="shared" si="2231"/>
        <v>07/17/2023 15:03:05.15</v>
      </c>
      <c r="C28496" s="6">
        <f t="shared" si="2232"/>
        <v>45124</v>
      </c>
      <c r="D28496" s="9">
        <f t="shared" si="2233"/>
        <v>0.625</v>
      </c>
      <c r="E28496" s="13" t="s">
        <v>28504</v>
      </c>
      <c r="F28496" t="str">
        <f t="shared" si="2229"/>
        <v>07/17/2023 15:03</v>
      </c>
    </row>
    <row r="28497" spans="1:6">
      <c r="A28497" t="str">
        <f t="shared" si="2230"/>
        <v>ALLGOOD</v>
      </c>
      <c r="B28497" s="7" t="str">
        <f t="shared" si="2231"/>
        <v>07/17/2023 15:03:23.13</v>
      </c>
      <c r="C28497" s="6">
        <f t="shared" si="2232"/>
        <v>45124</v>
      </c>
      <c r="D28497" s="9">
        <f t="shared" si="2233"/>
        <v>0.625</v>
      </c>
      <c r="E28497" s="13" t="s">
        <v>28505</v>
      </c>
      <c r="F28497" t="str">
        <f t="shared" si="2229"/>
        <v/>
      </c>
    </row>
    <row r="28498" spans="1:6">
      <c r="A28498" t="str">
        <f t="shared" si="2230"/>
        <v>ALLGOOD</v>
      </c>
      <c r="B28498" s="7" t="str">
        <f t="shared" si="2231"/>
        <v>07/17/2023 15:03:41.15</v>
      </c>
      <c r="C28498" s="6">
        <f t="shared" si="2232"/>
        <v>45124</v>
      </c>
      <c r="D28498" s="9">
        <f t="shared" si="2233"/>
        <v>0.625</v>
      </c>
      <c r="E28498" s="13" t="s">
        <v>28506</v>
      </c>
      <c r="F28498" t="str">
        <f t="shared" si="2229"/>
        <v/>
      </c>
    </row>
    <row r="28499" spans="1:6">
      <c r="A28499" t="str">
        <f t="shared" si="2230"/>
        <v>ALLGOOD</v>
      </c>
      <c r="B28499" s="7" t="str">
        <f t="shared" si="2231"/>
        <v>07/17/2023 15:03:59.15</v>
      </c>
      <c r="C28499" s="6">
        <f t="shared" si="2232"/>
        <v>45124</v>
      </c>
      <c r="D28499" s="9">
        <f t="shared" si="2233"/>
        <v>0.625</v>
      </c>
      <c r="E28499" s="13" t="s">
        <v>28507</v>
      </c>
      <c r="F28499" t="str">
        <f t="shared" si="2229"/>
        <v/>
      </c>
    </row>
    <row r="28500" spans="1:6">
      <c r="A28500" t="str">
        <f t="shared" si="2230"/>
        <v>ALLGOOD</v>
      </c>
      <c r="B28500" s="7" t="str">
        <f t="shared" si="2231"/>
        <v>07/17/2023 15:04:17.15</v>
      </c>
      <c r="C28500" s="6">
        <f t="shared" si="2232"/>
        <v>45124</v>
      </c>
      <c r="D28500" s="9">
        <f t="shared" si="2233"/>
        <v>0.625</v>
      </c>
      <c r="E28500" s="13" t="s">
        <v>28508</v>
      </c>
      <c r="F28500" t="str">
        <f t="shared" si="2229"/>
        <v>07/17/2023 15:04</v>
      </c>
    </row>
    <row r="28501" spans="1:6">
      <c r="A28501" t="str">
        <f t="shared" si="2230"/>
        <v>ALLGOOD</v>
      </c>
      <c r="B28501" s="7" t="str">
        <f t="shared" si="2231"/>
        <v>07/17/2023 15:04:35.12</v>
      </c>
      <c r="C28501" s="6">
        <f t="shared" si="2232"/>
        <v>45124</v>
      </c>
      <c r="D28501" s="9">
        <f t="shared" si="2233"/>
        <v>0.625</v>
      </c>
      <c r="E28501" s="13" t="s">
        <v>28509</v>
      </c>
      <c r="F28501" t="str">
        <f t="shared" si="2229"/>
        <v/>
      </c>
    </row>
    <row r="28502" spans="1:6">
      <c r="A28502" t="str">
        <f t="shared" si="2230"/>
        <v>ALLGOOD</v>
      </c>
      <c r="B28502" s="7" t="str">
        <f t="shared" si="2231"/>
        <v>07/17/2023 15:04:53.13</v>
      </c>
      <c r="C28502" s="6">
        <f t="shared" si="2232"/>
        <v>45124</v>
      </c>
      <c r="D28502" s="9">
        <f t="shared" si="2233"/>
        <v>0.625</v>
      </c>
      <c r="E28502" s="13" t="s">
        <v>28510</v>
      </c>
      <c r="F28502" t="str">
        <f t="shared" si="2229"/>
        <v/>
      </c>
    </row>
    <row r="28503" spans="1:6">
      <c r="A28503" t="str">
        <f t="shared" si="2230"/>
        <v>ALLGOOD</v>
      </c>
      <c r="B28503" s="7" t="str">
        <f t="shared" si="2231"/>
        <v>07/17/2023 15:05:11.12</v>
      </c>
      <c r="C28503" s="6">
        <f t="shared" si="2232"/>
        <v>45124</v>
      </c>
      <c r="D28503" s="9">
        <f t="shared" si="2233"/>
        <v>0.625</v>
      </c>
      <c r="E28503" s="13" t="s">
        <v>28511</v>
      </c>
      <c r="F28503" t="str">
        <f t="shared" si="2229"/>
        <v>07/17/2023 15:05</v>
      </c>
    </row>
    <row r="28504" spans="1:6">
      <c r="A28504" t="str">
        <f t="shared" si="2230"/>
        <v>ALLGOOD</v>
      </c>
      <c r="B28504" s="7" t="str">
        <f t="shared" si="2231"/>
        <v>07/17/2023 15:05:29.14</v>
      </c>
      <c r="C28504" s="6">
        <f t="shared" si="2232"/>
        <v>45124</v>
      </c>
      <c r="D28504" s="9">
        <f t="shared" si="2233"/>
        <v>0.625</v>
      </c>
      <c r="E28504" s="13" t="s">
        <v>28512</v>
      </c>
      <c r="F28504" t="str">
        <f t="shared" si="2229"/>
        <v/>
      </c>
    </row>
    <row r="28505" spans="1:6">
      <c r="A28505" t="str">
        <f t="shared" si="2230"/>
        <v>ALLGOOD</v>
      </c>
      <c r="B28505" s="7" t="str">
        <f t="shared" si="2231"/>
        <v>07/17/2023 15:05:47.19</v>
      </c>
      <c r="C28505" s="6">
        <f t="shared" si="2232"/>
        <v>45124</v>
      </c>
      <c r="D28505" s="9">
        <f t="shared" si="2233"/>
        <v>0.625</v>
      </c>
      <c r="E28505" s="13" t="s">
        <v>28513</v>
      </c>
      <c r="F28505" t="str">
        <f t="shared" si="2229"/>
        <v/>
      </c>
    </row>
    <row r="28506" spans="1:6">
      <c r="A28506" t="str">
        <f t="shared" si="2230"/>
        <v>ALLGOOD</v>
      </c>
      <c r="B28506" s="7" t="str">
        <f t="shared" si="2231"/>
        <v>07/17/2023 15:06:05.18</v>
      </c>
      <c r="C28506" s="6">
        <f t="shared" si="2232"/>
        <v>45124</v>
      </c>
      <c r="D28506" s="9">
        <f t="shared" si="2233"/>
        <v>0.625</v>
      </c>
      <c r="E28506" s="13" t="s">
        <v>28514</v>
      </c>
      <c r="F28506" t="str">
        <f t="shared" si="2229"/>
        <v>07/17/2023 15:06</v>
      </c>
    </row>
    <row r="28507" spans="1:6">
      <c r="A28507" t="str">
        <f t="shared" si="2230"/>
        <v>ALLGOOD</v>
      </c>
      <c r="B28507" s="7" t="str">
        <f t="shared" si="2231"/>
        <v>07/17/2023 15:06:23.21</v>
      </c>
      <c r="C28507" s="6">
        <f t="shared" si="2232"/>
        <v>45124</v>
      </c>
      <c r="D28507" s="9">
        <f t="shared" si="2233"/>
        <v>0.625</v>
      </c>
      <c r="E28507" s="13" t="s">
        <v>28515</v>
      </c>
      <c r="F28507" t="str">
        <f t="shared" si="2229"/>
        <v/>
      </c>
    </row>
    <row r="28508" spans="1:6">
      <c r="A28508" t="str">
        <f t="shared" si="2230"/>
        <v>ALLGOOD</v>
      </c>
      <c r="B28508" s="7" t="str">
        <f t="shared" si="2231"/>
        <v>07/17/2023 15:06:41.19</v>
      </c>
      <c r="C28508" s="6">
        <f t="shared" si="2232"/>
        <v>45124</v>
      </c>
      <c r="D28508" s="9">
        <f t="shared" si="2233"/>
        <v>0.625</v>
      </c>
      <c r="E28508" s="13" t="s">
        <v>28516</v>
      </c>
      <c r="F28508" t="str">
        <f t="shared" si="2229"/>
        <v/>
      </c>
    </row>
    <row r="28509" spans="1:6">
      <c r="A28509" t="str">
        <f t="shared" si="2230"/>
        <v>ALLGOOD</v>
      </c>
      <c r="B28509" s="7" t="str">
        <f t="shared" si="2231"/>
        <v>07/17/2023 15:06:59.19</v>
      </c>
      <c r="C28509" s="6">
        <f t="shared" si="2232"/>
        <v>45124</v>
      </c>
      <c r="D28509" s="9">
        <f t="shared" si="2233"/>
        <v>0.625</v>
      </c>
      <c r="E28509" s="13" t="s">
        <v>28517</v>
      </c>
      <c r="F28509" t="str">
        <f t="shared" si="2229"/>
        <v/>
      </c>
    </row>
    <row r="28510" spans="1:6">
      <c r="A28510" t="str">
        <f t="shared" si="2230"/>
        <v>ALLGOOD</v>
      </c>
      <c r="B28510" s="7" t="str">
        <f t="shared" si="2231"/>
        <v>07/17/2023 15:07:17.17</v>
      </c>
      <c r="C28510" s="6">
        <f t="shared" si="2232"/>
        <v>45124</v>
      </c>
      <c r="D28510" s="9">
        <f t="shared" si="2233"/>
        <v>0.625</v>
      </c>
      <c r="E28510" s="13" t="s">
        <v>28518</v>
      </c>
      <c r="F28510" t="str">
        <f t="shared" si="2229"/>
        <v>07/17/2023 15:07</v>
      </c>
    </row>
    <row r="28511" spans="1:6">
      <c r="A28511" t="str">
        <f t="shared" si="2230"/>
        <v>ALLGOOD</v>
      </c>
      <c r="B28511" s="7" t="str">
        <f t="shared" si="2231"/>
        <v>07/17/2023 15:07:35.21</v>
      </c>
      <c r="C28511" s="6">
        <f t="shared" si="2232"/>
        <v>45124</v>
      </c>
      <c r="D28511" s="9">
        <f t="shared" si="2233"/>
        <v>0.625</v>
      </c>
      <c r="E28511" s="13" t="s">
        <v>28519</v>
      </c>
      <c r="F28511" t="str">
        <f t="shared" si="2229"/>
        <v/>
      </c>
    </row>
    <row r="28512" spans="1:6">
      <c r="A28512" t="str">
        <f t="shared" si="2230"/>
        <v>ALLGOOD</v>
      </c>
      <c r="B28512" s="7" t="str">
        <f t="shared" si="2231"/>
        <v>07/17/2023 15:07:53.21</v>
      </c>
      <c r="C28512" s="6">
        <f t="shared" si="2232"/>
        <v>45124</v>
      </c>
      <c r="D28512" s="9">
        <f t="shared" si="2233"/>
        <v>0.625</v>
      </c>
      <c r="E28512" s="13" t="s">
        <v>28520</v>
      </c>
      <c r="F28512" t="str">
        <f t="shared" si="2229"/>
        <v/>
      </c>
    </row>
    <row r="28513" spans="1:6">
      <c r="A28513" t="str">
        <f t="shared" si="2230"/>
        <v>ALLGOOD</v>
      </c>
      <c r="B28513" s="7" t="str">
        <f t="shared" si="2231"/>
        <v>07/17/2023 15:08:11.20</v>
      </c>
      <c r="C28513" s="6">
        <f t="shared" si="2232"/>
        <v>45124</v>
      </c>
      <c r="D28513" s="9">
        <f t="shared" si="2233"/>
        <v>0.625</v>
      </c>
      <c r="E28513" s="13" t="s">
        <v>28521</v>
      </c>
      <c r="F28513" t="str">
        <f t="shared" si="2229"/>
        <v>07/17/2023 15:08</v>
      </c>
    </row>
    <row r="28514" spans="1:6">
      <c r="A28514" t="str">
        <f t="shared" si="2230"/>
        <v>ALLGOOD</v>
      </c>
      <c r="B28514" s="7" t="str">
        <f t="shared" si="2231"/>
        <v>07/17/2023 15:08:29.16</v>
      </c>
      <c r="C28514" s="6">
        <f t="shared" si="2232"/>
        <v>45124</v>
      </c>
      <c r="D28514" s="9">
        <f t="shared" si="2233"/>
        <v>0.625</v>
      </c>
      <c r="E28514" s="13" t="s">
        <v>28522</v>
      </c>
      <c r="F28514" t="str">
        <f t="shared" si="2229"/>
        <v/>
      </c>
    </row>
    <row r="28515" spans="1:6">
      <c r="A28515" t="str">
        <f t="shared" si="2230"/>
        <v>ALLGOOD</v>
      </c>
      <c r="B28515" s="7" t="str">
        <f t="shared" si="2231"/>
        <v>07/17/2023 15:08:47.19</v>
      </c>
      <c r="C28515" s="6">
        <f t="shared" si="2232"/>
        <v>45124</v>
      </c>
      <c r="D28515" s="9">
        <f t="shared" si="2233"/>
        <v>0.625</v>
      </c>
      <c r="E28515" s="13" t="s">
        <v>28523</v>
      </c>
      <c r="F28515" t="str">
        <f t="shared" si="2229"/>
        <v/>
      </c>
    </row>
    <row r="28516" spans="1:6">
      <c r="A28516" t="str">
        <f t="shared" si="2230"/>
        <v>ALLGOOD</v>
      </c>
      <c r="B28516" s="7" t="str">
        <f t="shared" si="2231"/>
        <v>07/17/2023 15:09:05.21</v>
      </c>
      <c r="C28516" s="6">
        <f t="shared" si="2232"/>
        <v>45124</v>
      </c>
      <c r="D28516" s="9">
        <f t="shared" si="2233"/>
        <v>0.625</v>
      </c>
      <c r="E28516" s="13" t="s">
        <v>28524</v>
      </c>
      <c r="F28516" t="str">
        <f t="shared" si="2229"/>
        <v>07/17/2023 15:09</v>
      </c>
    </row>
    <row r="28517" spans="1:6">
      <c r="A28517" t="str">
        <f t="shared" si="2230"/>
        <v>ALLGOOD</v>
      </c>
      <c r="B28517" s="7" t="str">
        <f t="shared" si="2231"/>
        <v>07/17/2023 15:09:23.19</v>
      </c>
      <c r="C28517" s="6">
        <f t="shared" si="2232"/>
        <v>45124</v>
      </c>
      <c r="D28517" s="9">
        <f t="shared" si="2233"/>
        <v>0.625</v>
      </c>
      <c r="E28517" s="13" t="s">
        <v>28525</v>
      </c>
      <c r="F28517" t="str">
        <f t="shared" si="2229"/>
        <v/>
      </c>
    </row>
    <row r="28518" spans="1:6">
      <c r="A28518" t="str">
        <f t="shared" si="2230"/>
        <v>ALLGOOD</v>
      </c>
      <c r="B28518" s="7" t="str">
        <f t="shared" si="2231"/>
        <v>07/17/2023 15:09:41.14</v>
      </c>
      <c r="C28518" s="6">
        <f t="shared" si="2232"/>
        <v>45124</v>
      </c>
      <c r="D28518" s="9">
        <f t="shared" si="2233"/>
        <v>0.625</v>
      </c>
      <c r="E28518" s="13" t="s">
        <v>28526</v>
      </c>
      <c r="F28518" t="str">
        <f t="shared" si="2229"/>
        <v/>
      </c>
    </row>
    <row r="28519" spans="1:6">
      <c r="A28519" t="str">
        <f t="shared" si="2230"/>
        <v>ALLGOOD</v>
      </c>
      <c r="B28519" s="7" t="str">
        <f t="shared" si="2231"/>
        <v>07/17/2023 15:09:59.16</v>
      </c>
      <c r="C28519" s="6">
        <f t="shared" si="2232"/>
        <v>45124</v>
      </c>
      <c r="D28519" s="9">
        <f t="shared" si="2233"/>
        <v>0.625</v>
      </c>
      <c r="E28519" s="13" t="s">
        <v>28527</v>
      </c>
      <c r="F28519" t="str">
        <f t="shared" si="2229"/>
        <v/>
      </c>
    </row>
    <row r="28520" spans="1:6">
      <c r="A28520" t="str">
        <f t="shared" si="2230"/>
        <v>ALLGOOD</v>
      </c>
      <c r="B28520" s="7" t="str">
        <f t="shared" si="2231"/>
        <v>07/17/2023 15:10:17.19</v>
      </c>
      <c r="C28520" s="6">
        <f t="shared" si="2232"/>
        <v>45124</v>
      </c>
      <c r="D28520" s="9">
        <f t="shared" si="2233"/>
        <v>0.625</v>
      </c>
      <c r="E28520" s="13" t="s">
        <v>28528</v>
      </c>
      <c r="F28520" t="str">
        <f t="shared" si="2229"/>
        <v>07/17/2023 15:10</v>
      </c>
    </row>
    <row r="28521" spans="1:6">
      <c r="A28521" t="str">
        <f t="shared" si="2230"/>
        <v>ALLGOOD</v>
      </c>
      <c r="B28521" s="7" t="str">
        <f t="shared" si="2231"/>
        <v>07/17/2023 15:10:35.12</v>
      </c>
      <c r="C28521" s="6">
        <f t="shared" si="2232"/>
        <v>45124</v>
      </c>
      <c r="D28521" s="9">
        <f t="shared" si="2233"/>
        <v>0.625</v>
      </c>
      <c r="E28521" s="13" t="s">
        <v>28529</v>
      </c>
      <c r="F28521" t="str">
        <f t="shared" si="2229"/>
        <v/>
      </c>
    </row>
    <row r="28522" spans="1:6">
      <c r="A28522" t="str">
        <f t="shared" si="2230"/>
        <v>ALLGOOD</v>
      </c>
      <c r="B28522" s="7" t="str">
        <f t="shared" si="2231"/>
        <v>07/17/2023 15:10:53.13</v>
      </c>
      <c r="C28522" s="6">
        <f t="shared" si="2232"/>
        <v>45124</v>
      </c>
      <c r="D28522" s="9">
        <f t="shared" si="2233"/>
        <v>0.625</v>
      </c>
      <c r="E28522" s="13" t="s">
        <v>28530</v>
      </c>
      <c r="F28522" t="str">
        <f t="shared" si="2229"/>
        <v/>
      </c>
    </row>
    <row r="28523" spans="1:6">
      <c r="A28523" t="str">
        <f t="shared" si="2230"/>
        <v>ALLGOOD</v>
      </c>
      <c r="B28523" s="7" t="str">
        <f t="shared" si="2231"/>
        <v>07/17/2023 15:11:11.21</v>
      </c>
      <c r="C28523" s="6">
        <f t="shared" si="2232"/>
        <v>45124</v>
      </c>
      <c r="D28523" s="9">
        <f t="shared" si="2233"/>
        <v>0.625</v>
      </c>
      <c r="E28523" s="13" t="s">
        <v>28531</v>
      </c>
      <c r="F28523" t="str">
        <f t="shared" si="2229"/>
        <v>07/17/2023 15:11</v>
      </c>
    </row>
    <row r="28524" spans="1:6">
      <c r="A28524" t="str">
        <f t="shared" si="2230"/>
        <v>ALLGOOD</v>
      </c>
      <c r="B28524" s="7" t="str">
        <f t="shared" si="2231"/>
        <v>07/17/2023 15:11:29.12</v>
      </c>
      <c r="C28524" s="6">
        <f t="shared" si="2232"/>
        <v>45124</v>
      </c>
      <c r="D28524" s="9">
        <f t="shared" si="2233"/>
        <v>0.625</v>
      </c>
      <c r="E28524" s="13" t="s">
        <v>28532</v>
      </c>
      <c r="F28524" t="str">
        <f t="shared" si="2229"/>
        <v/>
      </c>
    </row>
    <row r="28525" spans="1:6">
      <c r="A28525" t="str">
        <f t="shared" si="2230"/>
        <v>ALLGOOD</v>
      </c>
      <c r="B28525" s="7" t="str">
        <f t="shared" si="2231"/>
        <v>07/17/2023 15:11:47.18</v>
      </c>
      <c r="C28525" s="6">
        <f t="shared" si="2232"/>
        <v>45124</v>
      </c>
      <c r="D28525" s="9">
        <f t="shared" si="2233"/>
        <v>0.625</v>
      </c>
      <c r="E28525" s="13" t="s">
        <v>28533</v>
      </c>
      <c r="F28525" t="str">
        <f t="shared" si="2229"/>
        <v/>
      </c>
    </row>
    <row r="28526" spans="1:6">
      <c r="A28526" t="str">
        <f t="shared" si="2230"/>
        <v>ALLGOOD</v>
      </c>
      <c r="B28526" s="7" t="str">
        <f t="shared" si="2231"/>
        <v>07/17/2023 15:12:05.20</v>
      </c>
      <c r="C28526" s="6">
        <f t="shared" si="2232"/>
        <v>45124</v>
      </c>
      <c r="D28526" s="9">
        <f t="shared" si="2233"/>
        <v>0.625</v>
      </c>
      <c r="E28526" s="13" t="s">
        <v>28534</v>
      </c>
      <c r="F28526" t="str">
        <f t="shared" si="2229"/>
        <v>07/17/2023 15:12</v>
      </c>
    </row>
    <row r="28527" spans="1:6">
      <c r="A28527" t="str">
        <f t="shared" si="2230"/>
        <v>ALLGOOD</v>
      </c>
      <c r="B28527" s="7" t="str">
        <f t="shared" si="2231"/>
        <v>07/17/2023 15:12:23.21</v>
      </c>
      <c r="C28527" s="6">
        <f t="shared" si="2232"/>
        <v>45124</v>
      </c>
      <c r="D28527" s="9">
        <f t="shared" si="2233"/>
        <v>0.625</v>
      </c>
      <c r="E28527" s="13" t="s">
        <v>28535</v>
      </c>
      <c r="F28527" t="str">
        <f t="shared" si="2229"/>
        <v/>
      </c>
    </row>
    <row r="28528" spans="1:6">
      <c r="A28528" t="str">
        <f t="shared" si="2230"/>
        <v>ALLGOOD</v>
      </c>
      <c r="B28528" s="7" t="str">
        <f t="shared" si="2231"/>
        <v>07/17/2023 15:12:41.19</v>
      </c>
      <c r="C28528" s="6">
        <f t="shared" si="2232"/>
        <v>45124</v>
      </c>
      <c r="D28528" s="9">
        <f t="shared" si="2233"/>
        <v>0.625</v>
      </c>
      <c r="E28528" s="13" t="s">
        <v>28536</v>
      </c>
      <c r="F28528" t="str">
        <f t="shared" si="2229"/>
        <v/>
      </c>
    </row>
    <row r="28529" spans="1:6">
      <c r="A28529" t="str">
        <f t="shared" si="2230"/>
        <v>ALLGOOD</v>
      </c>
      <c r="B28529" s="7" t="str">
        <f t="shared" si="2231"/>
        <v>07/17/2023 15:12:59.15</v>
      </c>
      <c r="C28529" s="6">
        <f t="shared" si="2232"/>
        <v>45124</v>
      </c>
      <c r="D28529" s="9">
        <f t="shared" si="2233"/>
        <v>0.625</v>
      </c>
      <c r="E28529" s="13" t="s">
        <v>28537</v>
      </c>
      <c r="F28529" t="str">
        <f t="shared" si="2229"/>
        <v/>
      </c>
    </row>
    <row r="28530" spans="1:6">
      <c r="A28530" t="str">
        <f t="shared" si="2230"/>
        <v>ALLGOOD</v>
      </c>
      <c r="B28530" s="7" t="str">
        <f t="shared" si="2231"/>
        <v>07/17/2023 15:13:17.14</v>
      </c>
      <c r="C28530" s="6">
        <f t="shared" si="2232"/>
        <v>45124</v>
      </c>
      <c r="D28530" s="9">
        <f t="shared" si="2233"/>
        <v>0.625</v>
      </c>
      <c r="E28530" s="13" t="s">
        <v>28538</v>
      </c>
      <c r="F28530" t="str">
        <f t="shared" si="2229"/>
        <v>07/17/2023 15:13</v>
      </c>
    </row>
    <row r="28531" spans="1:6">
      <c r="A28531" t="str">
        <f t="shared" si="2230"/>
        <v>ALLGOOD</v>
      </c>
      <c r="B28531" s="7" t="str">
        <f t="shared" si="2231"/>
        <v>07/17/2023 15:13:35.16</v>
      </c>
      <c r="C28531" s="6">
        <f t="shared" si="2232"/>
        <v>45124</v>
      </c>
      <c r="D28531" s="9">
        <f t="shared" si="2233"/>
        <v>0.625</v>
      </c>
      <c r="E28531" s="13" t="s">
        <v>28539</v>
      </c>
      <c r="F28531" t="str">
        <f t="shared" si="2229"/>
        <v/>
      </c>
    </row>
    <row r="28532" spans="1:6">
      <c r="A28532" t="str">
        <f t="shared" si="2230"/>
        <v>ALLGOOD</v>
      </c>
      <c r="B28532" s="7" t="str">
        <f t="shared" si="2231"/>
        <v>07/17/2023 15:13:53.20</v>
      </c>
      <c r="C28532" s="6">
        <f t="shared" si="2232"/>
        <v>45124</v>
      </c>
      <c r="D28532" s="9">
        <f t="shared" si="2233"/>
        <v>0.625</v>
      </c>
      <c r="E28532" s="13" t="s">
        <v>28540</v>
      </c>
      <c r="F28532" t="str">
        <f t="shared" si="2229"/>
        <v/>
      </c>
    </row>
    <row r="28533" spans="1:6">
      <c r="A28533" t="str">
        <f t="shared" si="2230"/>
        <v>ALLGOOD</v>
      </c>
      <c r="B28533" s="7" t="str">
        <f t="shared" si="2231"/>
        <v>07/17/2023 15:14:11.20</v>
      </c>
      <c r="C28533" s="6">
        <f t="shared" si="2232"/>
        <v>45124</v>
      </c>
      <c r="D28533" s="9">
        <f t="shared" si="2233"/>
        <v>0.625</v>
      </c>
      <c r="E28533" s="13" t="s">
        <v>28541</v>
      </c>
      <c r="F28533" t="str">
        <f t="shared" si="2229"/>
        <v>07/17/2023 15:14</v>
      </c>
    </row>
    <row r="28534" spans="1:6">
      <c r="A28534" t="str">
        <f t="shared" si="2230"/>
        <v>ALLGOOD</v>
      </c>
      <c r="B28534" s="7" t="str">
        <f t="shared" si="2231"/>
        <v>07/17/2023 15:14:29.21</v>
      </c>
      <c r="C28534" s="6">
        <f t="shared" si="2232"/>
        <v>45124</v>
      </c>
      <c r="D28534" s="9">
        <f t="shared" si="2233"/>
        <v>0.625</v>
      </c>
      <c r="E28534" s="13" t="s">
        <v>28542</v>
      </c>
      <c r="F28534" t="str">
        <f t="shared" si="2229"/>
        <v/>
      </c>
    </row>
    <row r="28535" spans="1:6">
      <c r="A28535" t="str">
        <f t="shared" si="2230"/>
        <v>ALLGOOD</v>
      </c>
      <c r="B28535" s="7" t="str">
        <f t="shared" si="2231"/>
        <v>07/17/2023 15:14:47.14</v>
      </c>
      <c r="C28535" s="6">
        <f t="shared" si="2232"/>
        <v>45124</v>
      </c>
      <c r="D28535" s="9">
        <f t="shared" si="2233"/>
        <v>0.625</v>
      </c>
      <c r="E28535" s="13" t="s">
        <v>28543</v>
      </c>
      <c r="F28535" t="str">
        <f t="shared" si="2229"/>
        <v/>
      </c>
    </row>
    <row r="28536" spans="1:6">
      <c r="A28536" t="str">
        <f t="shared" si="2230"/>
        <v>ALLGOOD</v>
      </c>
      <c r="B28536" s="7" t="str">
        <f t="shared" si="2231"/>
        <v>07/17/2023 15:15:05.13</v>
      </c>
      <c r="C28536" s="6">
        <f t="shared" si="2232"/>
        <v>45124</v>
      </c>
      <c r="D28536" s="9">
        <f t="shared" si="2233"/>
        <v>0.625</v>
      </c>
      <c r="E28536" s="13" t="s">
        <v>28544</v>
      </c>
      <c r="F28536" t="str">
        <f t="shared" si="2229"/>
        <v>07/17/2023 15:15</v>
      </c>
    </row>
    <row r="28537" spans="1:6">
      <c r="A28537" t="str">
        <f t="shared" si="2230"/>
        <v>ALLGOOD</v>
      </c>
      <c r="B28537" s="7" t="str">
        <f t="shared" si="2231"/>
        <v>07/17/2023 15:15:23.13</v>
      </c>
      <c r="C28537" s="6">
        <f t="shared" si="2232"/>
        <v>45124</v>
      </c>
      <c r="D28537" s="9">
        <f t="shared" si="2233"/>
        <v>0.625</v>
      </c>
      <c r="E28537" s="13" t="s">
        <v>28545</v>
      </c>
      <c r="F28537" t="str">
        <f t="shared" si="2229"/>
        <v/>
      </c>
    </row>
    <row r="28538" spans="1:6">
      <c r="A28538" t="str">
        <f t="shared" si="2230"/>
        <v>ALLGOOD</v>
      </c>
      <c r="B28538" s="7" t="str">
        <f t="shared" si="2231"/>
        <v>07/17/2023 15:15:41.12</v>
      </c>
      <c r="C28538" s="6">
        <f t="shared" si="2232"/>
        <v>45124</v>
      </c>
      <c r="D28538" s="9">
        <f t="shared" si="2233"/>
        <v>0.625</v>
      </c>
      <c r="E28538" s="13" t="s">
        <v>28546</v>
      </c>
      <c r="F28538" t="str">
        <f t="shared" si="2229"/>
        <v/>
      </c>
    </row>
    <row r="28539" spans="1:6">
      <c r="A28539" t="str">
        <f t="shared" si="2230"/>
        <v>ALLGOOD</v>
      </c>
      <c r="B28539" s="7" t="str">
        <f t="shared" si="2231"/>
        <v>07/17/2023 15:15:59.22</v>
      </c>
      <c r="C28539" s="6">
        <f t="shared" si="2232"/>
        <v>45124</v>
      </c>
      <c r="D28539" s="9">
        <f t="shared" si="2233"/>
        <v>0.625</v>
      </c>
      <c r="E28539" s="13" t="s">
        <v>28547</v>
      </c>
      <c r="F28539" t="str">
        <f t="shared" si="2229"/>
        <v/>
      </c>
    </row>
    <row r="28540" spans="1:6">
      <c r="A28540" t="str">
        <f t="shared" si="2230"/>
        <v>ALLGOOD</v>
      </c>
      <c r="B28540" s="7" t="str">
        <f t="shared" si="2231"/>
        <v>07/17/2023 15:16:17.12</v>
      </c>
      <c r="C28540" s="6">
        <f t="shared" si="2232"/>
        <v>45124</v>
      </c>
      <c r="D28540" s="9">
        <f t="shared" si="2233"/>
        <v>0.625</v>
      </c>
      <c r="E28540" s="13" t="s">
        <v>28548</v>
      </c>
      <c r="F28540" t="str">
        <f t="shared" si="2229"/>
        <v>07/17/2023 15:16</v>
      </c>
    </row>
    <row r="28541" spans="1:6">
      <c r="A28541" t="str">
        <f t="shared" si="2230"/>
        <v>ALLGOOD</v>
      </c>
      <c r="B28541" s="7" t="str">
        <f t="shared" si="2231"/>
        <v>07/17/2023 15:16:35.18</v>
      </c>
      <c r="C28541" s="6">
        <f t="shared" si="2232"/>
        <v>45124</v>
      </c>
      <c r="D28541" s="9">
        <f t="shared" si="2233"/>
        <v>0.625</v>
      </c>
      <c r="E28541" s="13" t="s">
        <v>28549</v>
      </c>
      <c r="F28541" t="str">
        <f t="shared" si="2229"/>
        <v/>
      </c>
    </row>
    <row r="28542" spans="1:6">
      <c r="A28542" t="str">
        <f t="shared" si="2230"/>
        <v>ALLGOOD</v>
      </c>
      <c r="B28542" s="7" t="str">
        <f t="shared" si="2231"/>
        <v>07/17/2023 15:16:53.21</v>
      </c>
      <c r="C28542" s="6">
        <f t="shared" si="2232"/>
        <v>45124</v>
      </c>
      <c r="D28542" s="9">
        <f t="shared" si="2233"/>
        <v>0.625</v>
      </c>
      <c r="E28542" s="13" t="s">
        <v>28550</v>
      </c>
      <c r="F28542" t="str">
        <f t="shared" si="2229"/>
        <v/>
      </c>
    </row>
    <row r="28543" spans="1:6">
      <c r="A28543" t="str">
        <f t="shared" si="2230"/>
        <v>ALLGOOD</v>
      </c>
      <c r="B28543" s="7" t="str">
        <f t="shared" si="2231"/>
        <v>07/17/2023 15:17:11.15</v>
      </c>
      <c r="C28543" s="6">
        <f t="shared" si="2232"/>
        <v>45124</v>
      </c>
      <c r="D28543" s="9">
        <f t="shared" si="2233"/>
        <v>0.625</v>
      </c>
      <c r="E28543" s="13" t="s">
        <v>28551</v>
      </c>
      <c r="F28543" t="str">
        <f t="shared" si="2229"/>
        <v>07/17/2023 15:17</v>
      </c>
    </row>
    <row r="28544" spans="1:6">
      <c r="A28544" t="str">
        <f t="shared" si="2230"/>
        <v>ALLGOOD</v>
      </c>
      <c r="B28544" s="7" t="str">
        <f t="shared" si="2231"/>
        <v>07/17/2023 15:17:29.13</v>
      </c>
      <c r="C28544" s="6">
        <f t="shared" si="2232"/>
        <v>45124</v>
      </c>
      <c r="D28544" s="9">
        <f t="shared" si="2233"/>
        <v>0.625</v>
      </c>
      <c r="E28544" s="13" t="s">
        <v>28552</v>
      </c>
      <c r="F28544" t="str">
        <f t="shared" si="2229"/>
        <v/>
      </c>
    </row>
    <row r="28545" spans="1:6">
      <c r="A28545" t="str">
        <f t="shared" si="2230"/>
        <v>ALLGOOD</v>
      </c>
      <c r="B28545" s="7" t="str">
        <f t="shared" si="2231"/>
        <v>07/17/2023 15:17:47.12</v>
      </c>
      <c r="C28545" s="6">
        <f t="shared" si="2232"/>
        <v>45124</v>
      </c>
      <c r="D28545" s="9">
        <f t="shared" si="2233"/>
        <v>0.625</v>
      </c>
      <c r="E28545" s="13" t="s">
        <v>28553</v>
      </c>
      <c r="F28545" t="str">
        <f t="shared" si="2229"/>
        <v/>
      </c>
    </row>
    <row r="28546" spans="1:6">
      <c r="A28546" t="str">
        <f t="shared" si="2230"/>
        <v>ALLGOOD</v>
      </c>
      <c r="B28546" s="7" t="str">
        <f t="shared" si="2231"/>
        <v>07/17/2023 15:18:05.22</v>
      </c>
      <c r="C28546" s="6">
        <f t="shared" si="2232"/>
        <v>45124</v>
      </c>
      <c r="D28546" s="9">
        <f t="shared" si="2233"/>
        <v>0.625</v>
      </c>
      <c r="E28546" s="13" t="s">
        <v>28554</v>
      </c>
      <c r="F28546" t="str">
        <f t="shared" si="2229"/>
        <v>07/17/2023 15:18</v>
      </c>
    </row>
    <row r="28547" spans="1:6">
      <c r="A28547" t="str">
        <f t="shared" si="2230"/>
        <v>ALLGOOD</v>
      </c>
      <c r="B28547" s="7" t="str">
        <f t="shared" si="2231"/>
        <v>07/17/2023 15:18:23.15</v>
      </c>
      <c r="C28547" s="6">
        <f t="shared" si="2232"/>
        <v>45124</v>
      </c>
      <c r="D28547" s="9">
        <f t="shared" si="2233"/>
        <v>0.625</v>
      </c>
      <c r="E28547" s="13" t="s">
        <v>28555</v>
      </c>
      <c r="F28547" t="str">
        <f t="shared" si="2229"/>
        <v/>
      </c>
    </row>
    <row r="28548" spans="1:6">
      <c r="A28548" t="str">
        <f t="shared" si="2230"/>
        <v>ALLGOOD</v>
      </c>
      <c r="B28548" s="7" t="str">
        <f t="shared" si="2231"/>
        <v>07/17/2023 15:18:41.12</v>
      </c>
      <c r="C28548" s="6">
        <f t="shared" si="2232"/>
        <v>45124</v>
      </c>
      <c r="D28548" s="9">
        <f t="shared" si="2233"/>
        <v>0.625</v>
      </c>
      <c r="E28548" s="13" t="s">
        <v>28556</v>
      </c>
      <c r="F28548" t="str">
        <f t="shared" ref="F28548:F28611" si="2234">IF(B28548&lt;&gt;"",IF(LEFT(B28548,16)&lt;&gt;LEFT(B28547,16),LEFT(B28548,16),""),"")</f>
        <v/>
      </c>
    </row>
    <row r="28549" spans="1:6">
      <c r="A28549" t="str">
        <f t="shared" si="2230"/>
        <v>ALLGOOD</v>
      </c>
      <c r="B28549" s="7" t="str">
        <f t="shared" si="2231"/>
        <v>07/17/2023 15:18:59.17</v>
      </c>
      <c r="C28549" s="6">
        <f t="shared" si="2232"/>
        <v>45124</v>
      </c>
      <c r="D28549" s="9">
        <f t="shared" si="2233"/>
        <v>0.625</v>
      </c>
      <c r="E28549" s="13" t="s">
        <v>28557</v>
      </c>
      <c r="F28549" t="str">
        <f t="shared" si="2234"/>
        <v/>
      </c>
    </row>
    <row r="28550" spans="1:6">
      <c r="A28550" t="str">
        <f t="shared" si="2230"/>
        <v>ALLGOOD</v>
      </c>
      <c r="B28550" s="7" t="str">
        <f t="shared" si="2231"/>
        <v>07/17/2023 15:19:17.11</v>
      </c>
      <c r="C28550" s="6">
        <f t="shared" si="2232"/>
        <v>45124</v>
      </c>
      <c r="D28550" s="9">
        <f t="shared" si="2233"/>
        <v>0.625</v>
      </c>
      <c r="E28550" s="13" t="s">
        <v>28558</v>
      </c>
      <c r="F28550" t="str">
        <f t="shared" si="2234"/>
        <v>07/17/2023 15:19</v>
      </c>
    </row>
    <row r="28551" spans="1:6">
      <c r="A28551" t="str">
        <f t="shared" si="2230"/>
        <v>ALLGOOD</v>
      </c>
      <c r="B28551" s="7" t="str">
        <f t="shared" si="2231"/>
        <v>07/17/2023 15:19:35.19</v>
      </c>
      <c r="C28551" s="6">
        <f t="shared" si="2232"/>
        <v>45124</v>
      </c>
      <c r="D28551" s="9">
        <f t="shared" si="2233"/>
        <v>0.625</v>
      </c>
      <c r="E28551" s="13" t="s">
        <v>28559</v>
      </c>
      <c r="F28551" t="str">
        <f t="shared" si="2234"/>
        <v/>
      </c>
    </row>
    <row r="28552" spans="1:6">
      <c r="A28552" t="str">
        <f t="shared" si="2230"/>
        <v>ALLGOOD</v>
      </c>
      <c r="B28552" s="7" t="str">
        <f t="shared" si="2231"/>
        <v>07/17/2023 15:19:53.19</v>
      </c>
      <c r="C28552" s="6">
        <f t="shared" si="2232"/>
        <v>45124</v>
      </c>
      <c r="D28552" s="9">
        <f t="shared" si="2233"/>
        <v>0.625</v>
      </c>
      <c r="E28552" s="13" t="s">
        <v>28560</v>
      </c>
      <c r="F28552" t="str">
        <f t="shared" si="2234"/>
        <v/>
      </c>
    </row>
    <row r="28553" spans="1:6">
      <c r="A28553" t="str">
        <f t="shared" ref="A28553:A28616" si="2235">IF(E28553&lt;&gt;"",LEFT(E28553,FIND("|",E28553)-1),"")</f>
        <v>ALLGOOD</v>
      </c>
      <c r="B28553" s="7" t="str">
        <f t="shared" ref="B28553:B28616" si="2236">IF(E28553&lt;&gt;"",MID(E28553,FIND("|",E28553)+1,100),"")</f>
        <v>07/17/2023 15:20:11.17</v>
      </c>
      <c r="C28553" s="6">
        <f t="shared" ref="C28553:C28616" si="2237">IF(B28553&lt;&gt;"",DATE(YEAR(B28553),MONTH(B28553),DAY(B28553)),"")</f>
        <v>45124</v>
      </c>
      <c r="D28553" s="9">
        <f t="shared" ref="D28553:D28616" si="2238">IF(B28553&lt;&gt;"",TIME(HOUR(B28553),0,0),"")</f>
        <v>0.625</v>
      </c>
      <c r="E28553" s="13" t="s">
        <v>28561</v>
      </c>
      <c r="F28553" t="str">
        <f t="shared" si="2234"/>
        <v>07/17/2023 15:20</v>
      </c>
    </row>
    <row r="28554" spans="1:6">
      <c r="A28554" t="str">
        <f t="shared" si="2235"/>
        <v>ALLGOOD</v>
      </c>
      <c r="B28554" s="7" t="str">
        <f t="shared" si="2236"/>
        <v>07/17/2023 15:20:29.18</v>
      </c>
      <c r="C28554" s="6">
        <f t="shared" si="2237"/>
        <v>45124</v>
      </c>
      <c r="D28554" s="9">
        <f t="shared" si="2238"/>
        <v>0.625</v>
      </c>
      <c r="E28554" s="13" t="s">
        <v>28562</v>
      </c>
      <c r="F28554" t="str">
        <f t="shared" si="2234"/>
        <v/>
      </c>
    </row>
    <row r="28555" spans="1:6">
      <c r="A28555" t="str">
        <f t="shared" si="2235"/>
        <v>ALLGOOD</v>
      </c>
      <c r="B28555" s="7" t="str">
        <f t="shared" si="2236"/>
        <v>07/17/2023 15:20:47.20</v>
      </c>
      <c r="C28555" s="6">
        <f t="shared" si="2237"/>
        <v>45124</v>
      </c>
      <c r="D28555" s="9">
        <f t="shared" si="2238"/>
        <v>0.625</v>
      </c>
      <c r="E28555" s="13" t="s">
        <v>28563</v>
      </c>
      <c r="F28555" t="str">
        <f t="shared" si="2234"/>
        <v/>
      </c>
    </row>
    <row r="28556" spans="1:6">
      <c r="A28556" t="str">
        <f t="shared" si="2235"/>
        <v>ALLGOOD</v>
      </c>
      <c r="B28556" s="7" t="str">
        <f t="shared" si="2236"/>
        <v>07/17/2023 15:21:05.12</v>
      </c>
      <c r="C28556" s="6">
        <f t="shared" si="2237"/>
        <v>45124</v>
      </c>
      <c r="D28556" s="9">
        <f t="shared" si="2238"/>
        <v>0.625</v>
      </c>
      <c r="E28556" s="13" t="s">
        <v>28564</v>
      </c>
      <c r="F28556" t="str">
        <f t="shared" si="2234"/>
        <v>07/17/2023 15:21</v>
      </c>
    </row>
    <row r="28557" spans="1:6">
      <c r="A28557" t="str">
        <f t="shared" si="2235"/>
        <v>ALLGOOD</v>
      </c>
      <c r="B28557" s="7" t="str">
        <f t="shared" si="2236"/>
        <v>07/17/2023 15:21:23.17</v>
      </c>
      <c r="C28557" s="6">
        <f t="shared" si="2237"/>
        <v>45124</v>
      </c>
      <c r="D28557" s="9">
        <f t="shared" si="2238"/>
        <v>0.625</v>
      </c>
      <c r="E28557" s="13" t="s">
        <v>28565</v>
      </c>
      <c r="F28557" t="str">
        <f t="shared" si="2234"/>
        <v/>
      </c>
    </row>
    <row r="28558" spans="1:6">
      <c r="A28558" t="str">
        <f t="shared" si="2235"/>
        <v>ALLGOOD</v>
      </c>
      <c r="B28558" s="7" t="str">
        <f t="shared" si="2236"/>
        <v>07/17/2023 15:21:41.22</v>
      </c>
      <c r="C28558" s="6">
        <f t="shared" si="2237"/>
        <v>45124</v>
      </c>
      <c r="D28558" s="9">
        <f t="shared" si="2238"/>
        <v>0.625</v>
      </c>
      <c r="E28558" s="13" t="s">
        <v>28566</v>
      </c>
      <c r="F28558" t="str">
        <f t="shared" si="2234"/>
        <v/>
      </c>
    </row>
    <row r="28559" spans="1:6">
      <c r="A28559" t="str">
        <f t="shared" si="2235"/>
        <v>ALLGOOD</v>
      </c>
      <c r="B28559" s="7" t="str">
        <f t="shared" si="2236"/>
        <v>07/17/2023 15:21:59.17</v>
      </c>
      <c r="C28559" s="6">
        <f t="shared" si="2237"/>
        <v>45124</v>
      </c>
      <c r="D28559" s="9">
        <f t="shared" si="2238"/>
        <v>0.625</v>
      </c>
      <c r="E28559" s="13" t="s">
        <v>28567</v>
      </c>
      <c r="F28559" t="str">
        <f t="shared" si="2234"/>
        <v/>
      </c>
    </row>
    <row r="28560" spans="1:6">
      <c r="A28560" t="str">
        <f t="shared" si="2235"/>
        <v>ALLGOOD</v>
      </c>
      <c r="B28560" s="7" t="str">
        <f t="shared" si="2236"/>
        <v>07/17/2023 15:22:17.18</v>
      </c>
      <c r="C28560" s="6">
        <f t="shared" si="2237"/>
        <v>45124</v>
      </c>
      <c r="D28560" s="9">
        <f t="shared" si="2238"/>
        <v>0.625</v>
      </c>
      <c r="E28560" s="13" t="s">
        <v>28568</v>
      </c>
      <c r="F28560" t="str">
        <f t="shared" si="2234"/>
        <v>07/17/2023 15:22</v>
      </c>
    </row>
    <row r="28561" spans="1:6">
      <c r="A28561" t="str">
        <f t="shared" si="2235"/>
        <v>ALLGOOD</v>
      </c>
      <c r="B28561" s="7" t="str">
        <f t="shared" si="2236"/>
        <v>07/17/2023 15:22:35.19</v>
      </c>
      <c r="C28561" s="6">
        <f t="shared" si="2237"/>
        <v>45124</v>
      </c>
      <c r="D28561" s="9">
        <f t="shared" si="2238"/>
        <v>0.625</v>
      </c>
      <c r="E28561" s="13" t="s">
        <v>28569</v>
      </c>
      <c r="F28561" t="str">
        <f t="shared" si="2234"/>
        <v/>
      </c>
    </row>
    <row r="28562" spans="1:6">
      <c r="A28562" t="str">
        <f t="shared" si="2235"/>
        <v>ALLGOOD</v>
      </c>
      <c r="B28562" s="7" t="str">
        <f t="shared" si="2236"/>
        <v>07/17/2023 15:22:53.20</v>
      </c>
      <c r="C28562" s="6">
        <f t="shared" si="2237"/>
        <v>45124</v>
      </c>
      <c r="D28562" s="9">
        <f t="shared" si="2238"/>
        <v>0.625</v>
      </c>
      <c r="E28562" s="13" t="s">
        <v>28570</v>
      </c>
      <c r="F28562" t="str">
        <f t="shared" si="2234"/>
        <v/>
      </c>
    </row>
    <row r="28563" spans="1:6">
      <c r="A28563" t="str">
        <f t="shared" si="2235"/>
        <v>ALLGOOD</v>
      </c>
      <c r="B28563" s="7" t="str">
        <f t="shared" si="2236"/>
        <v>07/17/2023 15:23:11.14</v>
      </c>
      <c r="C28563" s="6">
        <f t="shared" si="2237"/>
        <v>45124</v>
      </c>
      <c r="D28563" s="9">
        <f t="shared" si="2238"/>
        <v>0.625</v>
      </c>
      <c r="E28563" s="13" t="s">
        <v>28571</v>
      </c>
      <c r="F28563" t="str">
        <f t="shared" si="2234"/>
        <v>07/17/2023 15:23</v>
      </c>
    </row>
    <row r="28564" spans="1:6">
      <c r="A28564" t="str">
        <f t="shared" si="2235"/>
        <v>ALLGOOD</v>
      </c>
      <c r="B28564" s="7" t="str">
        <f t="shared" si="2236"/>
        <v>07/17/2023 15:23:29.17</v>
      </c>
      <c r="C28564" s="6">
        <f t="shared" si="2237"/>
        <v>45124</v>
      </c>
      <c r="D28564" s="9">
        <f t="shared" si="2238"/>
        <v>0.625</v>
      </c>
      <c r="E28564" s="13" t="s">
        <v>28572</v>
      </c>
      <c r="F28564" t="str">
        <f t="shared" si="2234"/>
        <v/>
      </c>
    </row>
    <row r="28565" spans="1:6">
      <c r="A28565" t="str">
        <f t="shared" si="2235"/>
        <v>ALLGOOD</v>
      </c>
      <c r="B28565" s="7" t="str">
        <f t="shared" si="2236"/>
        <v>07/17/2023 15:23:47.11</v>
      </c>
      <c r="C28565" s="6">
        <f t="shared" si="2237"/>
        <v>45124</v>
      </c>
      <c r="D28565" s="9">
        <f t="shared" si="2238"/>
        <v>0.625</v>
      </c>
      <c r="E28565" s="13" t="s">
        <v>28573</v>
      </c>
      <c r="F28565" t="str">
        <f t="shared" si="2234"/>
        <v/>
      </c>
    </row>
    <row r="28566" spans="1:6">
      <c r="A28566" t="str">
        <f t="shared" si="2235"/>
        <v>ALLGOOD</v>
      </c>
      <c r="B28566" s="7" t="str">
        <f t="shared" si="2236"/>
        <v>07/17/2023 15:24:05.12</v>
      </c>
      <c r="C28566" s="6">
        <f t="shared" si="2237"/>
        <v>45124</v>
      </c>
      <c r="D28566" s="9">
        <f t="shared" si="2238"/>
        <v>0.625</v>
      </c>
      <c r="E28566" s="13" t="s">
        <v>28574</v>
      </c>
      <c r="F28566" t="str">
        <f t="shared" si="2234"/>
        <v>07/17/2023 15:24</v>
      </c>
    </row>
    <row r="28567" spans="1:6">
      <c r="A28567" t="str">
        <f t="shared" si="2235"/>
        <v>ALLGOOD</v>
      </c>
      <c r="B28567" s="7" t="str">
        <f t="shared" si="2236"/>
        <v>07/17/2023 15:24:23.12</v>
      </c>
      <c r="C28567" s="6">
        <f t="shared" si="2237"/>
        <v>45124</v>
      </c>
      <c r="D28567" s="9">
        <f t="shared" si="2238"/>
        <v>0.625</v>
      </c>
      <c r="E28567" s="13" t="s">
        <v>28575</v>
      </c>
      <c r="F28567" t="str">
        <f t="shared" si="2234"/>
        <v/>
      </c>
    </row>
    <row r="28568" spans="1:6">
      <c r="A28568" t="str">
        <f t="shared" si="2235"/>
        <v>ALLGOOD</v>
      </c>
      <c r="B28568" s="7" t="str">
        <f t="shared" si="2236"/>
        <v>07/17/2023 15:24:41.21</v>
      </c>
      <c r="C28568" s="6">
        <f t="shared" si="2237"/>
        <v>45124</v>
      </c>
      <c r="D28568" s="9">
        <f t="shared" si="2238"/>
        <v>0.625</v>
      </c>
      <c r="E28568" s="13" t="s">
        <v>28576</v>
      </c>
      <c r="F28568" t="str">
        <f t="shared" si="2234"/>
        <v/>
      </c>
    </row>
    <row r="28569" spans="1:6">
      <c r="A28569" t="str">
        <f t="shared" si="2235"/>
        <v>ALLGOOD</v>
      </c>
      <c r="B28569" s="7" t="str">
        <f t="shared" si="2236"/>
        <v>07/17/2023 15:24:59.20</v>
      </c>
      <c r="C28569" s="6">
        <f t="shared" si="2237"/>
        <v>45124</v>
      </c>
      <c r="D28569" s="9">
        <f t="shared" si="2238"/>
        <v>0.625</v>
      </c>
      <c r="E28569" s="13" t="s">
        <v>28577</v>
      </c>
      <c r="F28569" t="str">
        <f t="shared" si="2234"/>
        <v/>
      </c>
    </row>
    <row r="28570" spans="1:6">
      <c r="A28570" t="str">
        <f t="shared" si="2235"/>
        <v>ALLGOOD</v>
      </c>
      <c r="B28570" s="7" t="str">
        <f t="shared" si="2236"/>
        <v>07/17/2023 15:25:17.17</v>
      </c>
      <c r="C28570" s="6">
        <f t="shared" si="2237"/>
        <v>45124</v>
      </c>
      <c r="D28570" s="9">
        <f t="shared" si="2238"/>
        <v>0.625</v>
      </c>
      <c r="E28570" s="13" t="s">
        <v>28578</v>
      </c>
      <c r="F28570" t="str">
        <f t="shared" si="2234"/>
        <v>07/17/2023 15:25</v>
      </c>
    </row>
    <row r="28571" spans="1:6">
      <c r="A28571" t="str">
        <f t="shared" si="2235"/>
        <v>ALLGOOD</v>
      </c>
      <c r="B28571" s="7" t="str">
        <f t="shared" si="2236"/>
        <v>07/17/2023 15:25:35.22</v>
      </c>
      <c r="C28571" s="6">
        <f t="shared" si="2237"/>
        <v>45124</v>
      </c>
      <c r="D28571" s="9">
        <f t="shared" si="2238"/>
        <v>0.625</v>
      </c>
      <c r="E28571" s="13" t="s">
        <v>28579</v>
      </c>
      <c r="F28571" t="str">
        <f t="shared" si="2234"/>
        <v/>
      </c>
    </row>
    <row r="28572" spans="1:6">
      <c r="A28572" t="str">
        <f t="shared" si="2235"/>
        <v>ALLGOOD</v>
      </c>
      <c r="B28572" s="7" t="str">
        <f t="shared" si="2236"/>
        <v>07/17/2023 15:25:53.13</v>
      </c>
      <c r="C28572" s="6">
        <f t="shared" si="2237"/>
        <v>45124</v>
      </c>
      <c r="D28572" s="9">
        <f t="shared" si="2238"/>
        <v>0.625</v>
      </c>
      <c r="E28572" s="13" t="s">
        <v>28580</v>
      </c>
      <c r="F28572" t="str">
        <f t="shared" si="2234"/>
        <v/>
      </c>
    </row>
    <row r="28573" spans="1:6">
      <c r="A28573" t="str">
        <f t="shared" si="2235"/>
        <v>ALLGOOD</v>
      </c>
      <c r="B28573" s="7" t="str">
        <f t="shared" si="2236"/>
        <v>07/17/2023 15:26:11.19</v>
      </c>
      <c r="C28573" s="6">
        <f t="shared" si="2237"/>
        <v>45124</v>
      </c>
      <c r="D28573" s="9">
        <f t="shared" si="2238"/>
        <v>0.625</v>
      </c>
      <c r="E28573" s="13" t="s">
        <v>28581</v>
      </c>
      <c r="F28573" t="str">
        <f t="shared" si="2234"/>
        <v>07/17/2023 15:26</v>
      </c>
    </row>
    <row r="28574" spans="1:6">
      <c r="A28574" t="str">
        <f t="shared" si="2235"/>
        <v>ALLGOOD</v>
      </c>
      <c r="B28574" s="7" t="str">
        <f t="shared" si="2236"/>
        <v>07/17/2023 15:26:29.19</v>
      </c>
      <c r="C28574" s="6">
        <f t="shared" si="2237"/>
        <v>45124</v>
      </c>
      <c r="D28574" s="9">
        <f t="shared" si="2238"/>
        <v>0.625</v>
      </c>
      <c r="E28574" s="13" t="s">
        <v>28582</v>
      </c>
      <c r="F28574" t="str">
        <f t="shared" si="2234"/>
        <v/>
      </c>
    </row>
    <row r="28575" spans="1:6">
      <c r="A28575" t="str">
        <f t="shared" si="2235"/>
        <v>ALLGOOD</v>
      </c>
      <c r="B28575" s="7" t="str">
        <f t="shared" si="2236"/>
        <v>07/17/2023 15:26:47.19</v>
      </c>
      <c r="C28575" s="6">
        <f t="shared" si="2237"/>
        <v>45124</v>
      </c>
      <c r="D28575" s="9">
        <f t="shared" si="2238"/>
        <v>0.625</v>
      </c>
      <c r="E28575" s="13" t="s">
        <v>28583</v>
      </c>
      <c r="F28575" t="str">
        <f t="shared" si="2234"/>
        <v/>
      </c>
    </row>
    <row r="28576" spans="1:6">
      <c r="A28576" t="str">
        <f t="shared" si="2235"/>
        <v>ALLGOOD</v>
      </c>
      <c r="B28576" s="7" t="str">
        <f t="shared" si="2236"/>
        <v>07/17/2023 15:27:05.20</v>
      </c>
      <c r="C28576" s="6">
        <f t="shared" si="2237"/>
        <v>45124</v>
      </c>
      <c r="D28576" s="9">
        <f t="shared" si="2238"/>
        <v>0.625</v>
      </c>
      <c r="E28576" s="13" t="s">
        <v>28584</v>
      </c>
      <c r="F28576" t="str">
        <f t="shared" si="2234"/>
        <v>07/17/2023 15:27</v>
      </c>
    </row>
    <row r="28577" spans="1:6">
      <c r="A28577" t="str">
        <f t="shared" si="2235"/>
        <v>ALLGOOD</v>
      </c>
      <c r="B28577" s="7" t="str">
        <f t="shared" si="2236"/>
        <v>07/17/2023 15:27:23.21</v>
      </c>
      <c r="C28577" s="6">
        <f t="shared" si="2237"/>
        <v>45124</v>
      </c>
      <c r="D28577" s="9">
        <f t="shared" si="2238"/>
        <v>0.625</v>
      </c>
      <c r="E28577" s="13" t="s">
        <v>28585</v>
      </c>
      <c r="F28577" t="str">
        <f t="shared" si="2234"/>
        <v/>
      </c>
    </row>
    <row r="28578" spans="1:6">
      <c r="A28578" t="str">
        <f t="shared" si="2235"/>
        <v>ALLGOOD</v>
      </c>
      <c r="B28578" s="7" t="str">
        <f t="shared" si="2236"/>
        <v>07/17/2023 15:27:41.16</v>
      </c>
      <c r="C28578" s="6">
        <f t="shared" si="2237"/>
        <v>45124</v>
      </c>
      <c r="D28578" s="9">
        <f t="shared" si="2238"/>
        <v>0.625</v>
      </c>
      <c r="E28578" s="13" t="s">
        <v>28586</v>
      </c>
      <c r="F28578" t="str">
        <f t="shared" si="2234"/>
        <v/>
      </c>
    </row>
    <row r="28579" spans="1:6">
      <c r="A28579" t="str">
        <f t="shared" si="2235"/>
        <v>ALLGOOD</v>
      </c>
      <c r="B28579" s="7" t="str">
        <f t="shared" si="2236"/>
        <v>07/17/2023 15:27:59.12</v>
      </c>
      <c r="C28579" s="6">
        <f t="shared" si="2237"/>
        <v>45124</v>
      </c>
      <c r="D28579" s="9">
        <f t="shared" si="2238"/>
        <v>0.625</v>
      </c>
      <c r="E28579" s="13" t="s">
        <v>28587</v>
      </c>
      <c r="F28579" t="str">
        <f t="shared" si="2234"/>
        <v/>
      </c>
    </row>
    <row r="28580" spans="1:6">
      <c r="A28580" t="str">
        <f t="shared" si="2235"/>
        <v>ALLGOOD</v>
      </c>
      <c r="B28580" s="7" t="str">
        <f t="shared" si="2236"/>
        <v>07/17/2023 15:28:17.13</v>
      </c>
      <c r="C28580" s="6">
        <f t="shared" si="2237"/>
        <v>45124</v>
      </c>
      <c r="D28580" s="9">
        <f t="shared" si="2238"/>
        <v>0.625</v>
      </c>
      <c r="E28580" s="13" t="s">
        <v>28588</v>
      </c>
      <c r="F28580" t="str">
        <f t="shared" si="2234"/>
        <v>07/17/2023 15:28</v>
      </c>
    </row>
    <row r="28581" spans="1:6">
      <c r="A28581" t="str">
        <f t="shared" si="2235"/>
        <v>ALLGOOD</v>
      </c>
      <c r="B28581" s="7" t="str">
        <f t="shared" si="2236"/>
        <v>07/17/2023 15:28:35.19</v>
      </c>
      <c r="C28581" s="6">
        <f t="shared" si="2237"/>
        <v>45124</v>
      </c>
      <c r="D28581" s="9">
        <f t="shared" si="2238"/>
        <v>0.625</v>
      </c>
      <c r="E28581" s="13" t="s">
        <v>28589</v>
      </c>
      <c r="F28581" t="str">
        <f t="shared" si="2234"/>
        <v/>
      </c>
    </row>
    <row r="28582" spans="1:6">
      <c r="A28582" t="str">
        <f t="shared" si="2235"/>
        <v>ALLGOOD</v>
      </c>
      <c r="B28582" s="7" t="str">
        <f t="shared" si="2236"/>
        <v>07/17/2023 15:28:53.18</v>
      </c>
      <c r="C28582" s="6">
        <f t="shared" si="2237"/>
        <v>45124</v>
      </c>
      <c r="D28582" s="9">
        <f t="shared" si="2238"/>
        <v>0.625</v>
      </c>
      <c r="E28582" s="13" t="s">
        <v>28590</v>
      </c>
      <c r="F28582" t="str">
        <f t="shared" si="2234"/>
        <v/>
      </c>
    </row>
    <row r="28583" spans="1:6">
      <c r="A28583" t="str">
        <f t="shared" si="2235"/>
        <v>ALLGOOD</v>
      </c>
      <c r="B28583" s="7" t="str">
        <f t="shared" si="2236"/>
        <v>07/17/2023 15:29:11.20</v>
      </c>
      <c r="C28583" s="6">
        <f t="shared" si="2237"/>
        <v>45124</v>
      </c>
      <c r="D28583" s="9">
        <f t="shared" si="2238"/>
        <v>0.625</v>
      </c>
      <c r="E28583" s="13" t="s">
        <v>28591</v>
      </c>
      <c r="F28583" t="str">
        <f t="shared" si="2234"/>
        <v>07/17/2023 15:29</v>
      </c>
    </row>
    <row r="28584" spans="1:6">
      <c r="A28584" t="str">
        <f t="shared" si="2235"/>
        <v>ALLGOOD</v>
      </c>
      <c r="B28584" s="7" t="str">
        <f t="shared" si="2236"/>
        <v>07/17/2023 15:29:29.13</v>
      </c>
      <c r="C28584" s="6">
        <f t="shared" si="2237"/>
        <v>45124</v>
      </c>
      <c r="D28584" s="9">
        <f t="shared" si="2238"/>
        <v>0.625</v>
      </c>
      <c r="E28584" s="13" t="s">
        <v>28592</v>
      </c>
      <c r="F28584" t="str">
        <f t="shared" si="2234"/>
        <v/>
      </c>
    </row>
    <row r="28585" spans="1:6">
      <c r="A28585" t="str">
        <f t="shared" si="2235"/>
        <v>ALLGOOD</v>
      </c>
      <c r="B28585" s="7" t="str">
        <f t="shared" si="2236"/>
        <v>07/17/2023 15:29:47.14</v>
      </c>
      <c r="C28585" s="6">
        <f t="shared" si="2237"/>
        <v>45124</v>
      </c>
      <c r="D28585" s="9">
        <f t="shared" si="2238"/>
        <v>0.625</v>
      </c>
      <c r="E28585" s="13" t="s">
        <v>28593</v>
      </c>
      <c r="F28585" t="str">
        <f t="shared" si="2234"/>
        <v/>
      </c>
    </row>
    <row r="28586" spans="1:6">
      <c r="A28586" t="str">
        <f t="shared" si="2235"/>
        <v>ALLGOOD</v>
      </c>
      <c r="B28586" s="7" t="str">
        <f t="shared" si="2236"/>
        <v>07/17/2023 15:30:05.21</v>
      </c>
      <c r="C28586" s="6">
        <f t="shared" si="2237"/>
        <v>45124</v>
      </c>
      <c r="D28586" s="9">
        <f t="shared" si="2238"/>
        <v>0.625</v>
      </c>
      <c r="E28586" s="13" t="s">
        <v>28594</v>
      </c>
      <c r="F28586" t="str">
        <f t="shared" si="2234"/>
        <v>07/17/2023 15:30</v>
      </c>
    </row>
    <row r="28587" spans="1:6">
      <c r="A28587" t="str">
        <f t="shared" si="2235"/>
        <v>ALLGOOD</v>
      </c>
      <c r="B28587" s="7" t="str">
        <f t="shared" si="2236"/>
        <v>07/17/2023 15:30:23.22</v>
      </c>
      <c r="C28587" s="6">
        <f t="shared" si="2237"/>
        <v>45124</v>
      </c>
      <c r="D28587" s="9">
        <f t="shared" si="2238"/>
        <v>0.625</v>
      </c>
      <c r="E28587" s="13" t="s">
        <v>28595</v>
      </c>
      <c r="F28587" t="str">
        <f t="shared" si="2234"/>
        <v/>
      </c>
    </row>
    <row r="28588" spans="1:6">
      <c r="A28588" t="str">
        <f t="shared" si="2235"/>
        <v>ALLGOOD</v>
      </c>
      <c r="B28588" s="7" t="str">
        <f t="shared" si="2236"/>
        <v>07/17/2023 15:30:41.15</v>
      </c>
      <c r="C28588" s="6">
        <f t="shared" si="2237"/>
        <v>45124</v>
      </c>
      <c r="D28588" s="9">
        <f t="shared" si="2238"/>
        <v>0.625</v>
      </c>
      <c r="E28588" s="13" t="s">
        <v>28596</v>
      </c>
      <c r="F28588" t="str">
        <f t="shared" si="2234"/>
        <v/>
      </c>
    </row>
    <row r="28589" spans="1:6">
      <c r="A28589" t="str">
        <f t="shared" si="2235"/>
        <v>ALLGOOD</v>
      </c>
      <c r="B28589" s="7" t="str">
        <f t="shared" si="2236"/>
        <v>07/17/2023 15:30:59.19</v>
      </c>
      <c r="C28589" s="6">
        <f t="shared" si="2237"/>
        <v>45124</v>
      </c>
      <c r="D28589" s="9">
        <f t="shared" si="2238"/>
        <v>0.625</v>
      </c>
      <c r="E28589" s="13" t="s">
        <v>28597</v>
      </c>
      <c r="F28589" t="str">
        <f t="shared" si="2234"/>
        <v/>
      </c>
    </row>
    <row r="28590" spans="1:6">
      <c r="A28590" t="str">
        <f t="shared" si="2235"/>
        <v>ALLGOOD</v>
      </c>
      <c r="B28590" s="7" t="str">
        <f t="shared" si="2236"/>
        <v>07/17/2023 15:31:17.20</v>
      </c>
      <c r="C28590" s="6">
        <f t="shared" si="2237"/>
        <v>45124</v>
      </c>
      <c r="D28590" s="9">
        <f t="shared" si="2238"/>
        <v>0.625</v>
      </c>
      <c r="E28590" s="13" t="s">
        <v>28598</v>
      </c>
      <c r="F28590" t="str">
        <f t="shared" si="2234"/>
        <v>07/17/2023 15:31</v>
      </c>
    </row>
    <row r="28591" spans="1:6">
      <c r="A28591" t="str">
        <f t="shared" si="2235"/>
        <v>ALLGOOD</v>
      </c>
      <c r="B28591" s="7" t="str">
        <f t="shared" si="2236"/>
        <v>07/17/2023 15:31:35.20</v>
      </c>
      <c r="C28591" s="6">
        <f t="shared" si="2237"/>
        <v>45124</v>
      </c>
      <c r="D28591" s="9">
        <f t="shared" si="2238"/>
        <v>0.625</v>
      </c>
      <c r="E28591" s="13" t="s">
        <v>28599</v>
      </c>
      <c r="F28591" t="str">
        <f t="shared" si="2234"/>
        <v/>
      </c>
    </row>
    <row r="28592" spans="1:6">
      <c r="A28592" t="str">
        <f t="shared" si="2235"/>
        <v>ALLGOOD</v>
      </c>
      <c r="B28592" s="7" t="str">
        <f t="shared" si="2236"/>
        <v>07/17/2023 15:31:53.17</v>
      </c>
      <c r="C28592" s="6">
        <f t="shared" si="2237"/>
        <v>45124</v>
      </c>
      <c r="D28592" s="9">
        <f t="shared" si="2238"/>
        <v>0.625</v>
      </c>
      <c r="E28592" s="13" t="s">
        <v>28600</v>
      </c>
      <c r="F28592" t="str">
        <f t="shared" si="2234"/>
        <v/>
      </c>
    </row>
    <row r="28593" spans="1:6">
      <c r="A28593" t="str">
        <f t="shared" si="2235"/>
        <v>ALLGOOD</v>
      </c>
      <c r="B28593" s="7" t="str">
        <f t="shared" si="2236"/>
        <v>07/17/2023 15:32:11.12</v>
      </c>
      <c r="C28593" s="6">
        <f t="shared" si="2237"/>
        <v>45124</v>
      </c>
      <c r="D28593" s="9">
        <f t="shared" si="2238"/>
        <v>0.625</v>
      </c>
      <c r="E28593" s="13" t="s">
        <v>28601</v>
      </c>
      <c r="F28593" t="str">
        <f t="shared" si="2234"/>
        <v>07/17/2023 15:32</v>
      </c>
    </row>
    <row r="28594" spans="1:6">
      <c r="A28594" t="str">
        <f t="shared" si="2235"/>
        <v>ALLGOOD</v>
      </c>
      <c r="B28594" s="7" t="str">
        <f t="shared" si="2236"/>
        <v>07/17/2023 15:32:29.13</v>
      </c>
      <c r="C28594" s="6">
        <f t="shared" si="2237"/>
        <v>45124</v>
      </c>
      <c r="D28594" s="9">
        <f t="shared" si="2238"/>
        <v>0.625</v>
      </c>
      <c r="E28594" s="13" t="s">
        <v>28602</v>
      </c>
      <c r="F28594" t="str">
        <f t="shared" si="2234"/>
        <v/>
      </c>
    </row>
    <row r="28595" spans="1:6">
      <c r="A28595" t="str">
        <f t="shared" si="2235"/>
        <v>ALLGOOD</v>
      </c>
      <c r="B28595" s="7" t="str">
        <f t="shared" si="2236"/>
        <v>07/17/2023 15:32:47.19</v>
      </c>
      <c r="C28595" s="6">
        <f t="shared" si="2237"/>
        <v>45124</v>
      </c>
      <c r="D28595" s="9">
        <f t="shared" si="2238"/>
        <v>0.625</v>
      </c>
      <c r="E28595" s="13" t="s">
        <v>28603</v>
      </c>
      <c r="F28595" t="str">
        <f t="shared" si="2234"/>
        <v/>
      </c>
    </row>
    <row r="28596" spans="1:6">
      <c r="A28596" t="str">
        <f t="shared" si="2235"/>
        <v>ALLGOOD</v>
      </c>
      <c r="B28596" s="7" t="str">
        <f t="shared" si="2236"/>
        <v>07/17/2023 15:33:05.13</v>
      </c>
      <c r="C28596" s="6">
        <f t="shared" si="2237"/>
        <v>45124</v>
      </c>
      <c r="D28596" s="9">
        <f t="shared" si="2238"/>
        <v>0.625</v>
      </c>
      <c r="E28596" s="13" t="s">
        <v>28604</v>
      </c>
      <c r="F28596" t="str">
        <f t="shared" si="2234"/>
        <v>07/17/2023 15:33</v>
      </c>
    </row>
    <row r="28597" spans="1:6">
      <c r="A28597" t="str">
        <f t="shared" si="2235"/>
        <v>ALLGOOD</v>
      </c>
      <c r="B28597" s="7" t="str">
        <f t="shared" si="2236"/>
        <v>07/17/2023 15:33:23.12</v>
      </c>
      <c r="C28597" s="6">
        <f t="shared" si="2237"/>
        <v>45124</v>
      </c>
      <c r="D28597" s="9">
        <f t="shared" si="2238"/>
        <v>0.625</v>
      </c>
      <c r="E28597" s="13" t="s">
        <v>28605</v>
      </c>
      <c r="F28597" t="str">
        <f t="shared" si="2234"/>
        <v/>
      </c>
    </row>
    <row r="28598" spans="1:6">
      <c r="A28598" t="str">
        <f t="shared" si="2235"/>
        <v>ALLGOOD</v>
      </c>
      <c r="B28598" s="7" t="str">
        <f t="shared" si="2236"/>
        <v>07/17/2023 15:33:41.18</v>
      </c>
      <c r="C28598" s="6">
        <f t="shared" si="2237"/>
        <v>45124</v>
      </c>
      <c r="D28598" s="9">
        <f t="shared" si="2238"/>
        <v>0.625</v>
      </c>
      <c r="E28598" s="13" t="s">
        <v>28606</v>
      </c>
      <c r="F28598" t="str">
        <f t="shared" si="2234"/>
        <v/>
      </c>
    </row>
    <row r="28599" spans="1:6">
      <c r="A28599" t="str">
        <f t="shared" si="2235"/>
        <v>ALLGOOD</v>
      </c>
      <c r="B28599" s="7" t="str">
        <f t="shared" si="2236"/>
        <v>07/17/2023 15:33:59.12</v>
      </c>
      <c r="C28599" s="6">
        <f t="shared" si="2237"/>
        <v>45124</v>
      </c>
      <c r="D28599" s="9">
        <f t="shared" si="2238"/>
        <v>0.625</v>
      </c>
      <c r="E28599" s="13" t="s">
        <v>28607</v>
      </c>
      <c r="F28599" t="str">
        <f t="shared" si="2234"/>
        <v/>
      </c>
    </row>
    <row r="28600" spans="1:6">
      <c r="A28600" t="str">
        <f t="shared" si="2235"/>
        <v>ALLGOOD</v>
      </c>
      <c r="B28600" s="7" t="str">
        <f t="shared" si="2236"/>
        <v>07/17/2023 15:34:17.16</v>
      </c>
      <c r="C28600" s="6">
        <f t="shared" si="2237"/>
        <v>45124</v>
      </c>
      <c r="D28600" s="9">
        <f t="shared" si="2238"/>
        <v>0.625</v>
      </c>
      <c r="E28600" s="13" t="s">
        <v>28608</v>
      </c>
      <c r="F28600" t="str">
        <f t="shared" si="2234"/>
        <v>07/17/2023 15:34</v>
      </c>
    </row>
    <row r="28601" spans="1:6">
      <c r="A28601" t="str">
        <f t="shared" si="2235"/>
        <v>ALLGOOD</v>
      </c>
      <c r="B28601" s="7" t="str">
        <f t="shared" si="2236"/>
        <v>07/17/2023 15:34:35.21</v>
      </c>
      <c r="C28601" s="6">
        <f t="shared" si="2237"/>
        <v>45124</v>
      </c>
      <c r="D28601" s="9">
        <f t="shared" si="2238"/>
        <v>0.625</v>
      </c>
      <c r="E28601" s="13" t="s">
        <v>28609</v>
      </c>
      <c r="F28601" t="str">
        <f t="shared" si="2234"/>
        <v/>
      </c>
    </row>
    <row r="28602" spans="1:6">
      <c r="A28602" t="str">
        <f t="shared" si="2235"/>
        <v>ALLGOOD</v>
      </c>
      <c r="B28602" s="7" t="str">
        <f t="shared" si="2236"/>
        <v>07/17/2023 15:34:53.12</v>
      </c>
      <c r="C28602" s="6">
        <f t="shared" si="2237"/>
        <v>45124</v>
      </c>
      <c r="D28602" s="9">
        <f t="shared" si="2238"/>
        <v>0.625</v>
      </c>
      <c r="E28602" s="13" t="s">
        <v>28610</v>
      </c>
      <c r="F28602" t="str">
        <f t="shared" si="2234"/>
        <v/>
      </c>
    </row>
    <row r="28603" spans="1:6">
      <c r="A28603" t="str">
        <f t="shared" si="2235"/>
        <v>ALLGOOD</v>
      </c>
      <c r="B28603" s="7" t="str">
        <f t="shared" si="2236"/>
        <v>07/17/2023 15:35:11.17</v>
      </c>
      <c r="C28603" s="6">
        <f t="shared" si="2237"/>
        <v>45124</v>
      </c>
      <c r="D28603" s="9">
        <f t="shared" si="2238"/>
        <v>0.625</v>
      </c>
      <c r="E28603" s="13" t="s">
        <v>28611</v>
      </c>
      <c r="F28603" t="str">
        <f t="shared" si="2234"/>
        <v>07/17/2023 15:35</v>
      </c>
    </row>
    <row r="28604" spans="1:6">
      <c r="A28604" t="str">
        <f t="shared" si="2235"/>
        <v>ALLGOOD</v>
      </c>
      <c r="B28604" s="7" t="str">
        <f t="shared" si="2236"/>
        <v>07/17/2023 15:35:29.19</v>
      </c>
      <c r="C28604" s="6">
        <f t="shared" si="2237"/>
        <v>45124</v>
      </c>
      <c r="D28604" s="9">
        <f t="shared" si="2238"/>
        <v>0.625</v>
      </c>
      <c r="E28604" s="13" t="s">
        <v>28612</v>
      </c>
      <c r="F28604" t="str">
        <f t="shared" si="2234"/>
        <v/>
      </c>
    </row>
    <row r="28605" spans="1:6">
      <c r="A28605" t="str">
        <f t="shared" si="2235"/>
        <v>ALLGOOD</v>
      </c>
      <c r="B28605" s="7" t="str">
        <f t="shared" si="2236"/>
        <v>07/17/2023 15:35:47.21</v>
      </c>
      <c r="C28605" s="6">
        <f t="shared" si="2237"/>
        <v>45124</v>
      </c>
      <c r="D28605" s="9">
        <f t="shared" si="2238"/>
        <v>0.625</v>
      </c>
      <c r="E28605" s="13" t="s">
        <v>28613</v>
      </c>
      <c r="F28605" t="str">
        <f t="shared" si="2234"/>
        <v/>
      </c>
    </row>
    <row r="28606" spans="1:6">
      <c r="A28606" t="str">
        <f t="shared" si="2235"/>
        <v>ALLGOOD</v>
      </c>
      <c r="B28606" s="7" t="str">
        <f t="shared" si="2236"/>
        <v>07/17/2023 15:36:05.20</v>
      </c>
      <c r="C28606" s="6">
        <f t="shared" si="2237"/>
        <v>45124</v>
      </c>
      <c r="D28606" s="9">
        <f t="shared" si="2238"/>
        <v>0.625</v>
      </c>
      <c r="E28606" s="13" t="s">
        <v>28614</v>
      </c>
      <c r="F28606" t="str">
        <f t="shared" si="2234"/>
        <v>07/17/2023 15:36</v>
      </c>
    </row>
    <row r="28607" spans="1:6">
      <c r="A28607" t="str">
        <f t="shared" si="2235"/>
        <v>ALLGOOD</v>
      </c>
      <c r="B28607" s="7" t="str">
        <f t="shared" si="2236"/>
        <v>07/17/2023 15:36:23.19</v>
      </c>
      <c r="C28607" s="6">
        <f t="shared" si="2237"/>
        <v>45124</v>
      </c>
      <c r="D28607" s="9">
        <f t="shared" si="2238"/>
        <v>0.625</v>
      </c>
      <c r="E28607" s="13" t="s">
        <v>28615</v>
      </c>
      <c r="F28607" t="str">
        <f t="shared" si="2234"/>
        <v/>
      </c>
    </row>
    <row r="28608" spans="1:6">
      <c r="A28608" t="str">
        <f t="shared" si="2235"/>
        <v>ALLGOOD</v>
      </c>
      <c r="B28608" s="7" t="str">
        <f t="shared" si="2236"/>
        <v>07/17/2023 15:36:41.15</v>
      </c>
      <c r="C28608" s="6">
        <f t="shared" si="2237"/>
        <v>45124</v>
      </c>
      <c r="D28608" s="9">
        <f t="shared" si="2238"/>
        <v>0.625</v>
      </c>
      <c r="E28608" s="13" t="s">
        <v>28616</v>
      </c>
      <c r="F28608" t="str">
        <f t="shared" si="2234"/>
        <v/>
      </c>
    </row>
    <row r="28609" spans="1:6">
      <c r="A28609" t="str">
        <f t="shared" si="2235"/>
        <v>ALLGOOD</v>
      </c>
      <c r="B28609" s="7" t="str">
        <f t="shared" si="2236"/>
        <v>07/17/2023 15:36:59.12</v>
      </c>
      <c r="C28609" s="6">
        <f t="shared" si="2237"/>
        <v>45124</v>
      </c>
      <c r="D28609" s="9">
        <f t="shared" si="2238"/>
        <v>0.625</v>
      </c>
      <c r="E28609" s="13" t="s">
        <v>28617</v>
      </c>
      <c r="F28609" t="str">
        <f t="shared" si="2234"/>
        <v/>
      </c>
    </row>
    <row r="28610" spans="1:6">
      <c r="A28610" t="str">
        <f t="shared" si="2235"/>
        <v>ALLGOOD</v>
      </c>
      <c r="B28610" s="7" t="str">
        <f t="shared" si="2236"/>
        <v>07/17/2023 15:37:17.12</v>
      </c>
      <c r="C28610" s="6">
        <f t="shared" si="2237"/>
        <v>45124</v>
      </c>
      <c r="D28610" s="9">
        <f t="shared" si="2238"/>
        <v>0.625</v>
      </c>
      <c r="E28610" s="13" t="s">
        <v>28618</v>
      </c>
      <c r="F28610" t="str">
        <f t="shared" si="2234"/>
        <v>07/17/2023 15:37</v>
      </c>
    </row>
    <row r="28611" spans="1:6">
      <c r="A28611" t="str">
        <f t="shared" si="2235"/>
        <v>ALLGOOD</v>
      </c>
      <c r="B28611" s="7" t="str">
        <f t="shared" si="2236"/>
        <v>07/17/2023 15:37:35.15</v>
      </c>
      <c r="C28611" s="6">
        <f t="shared" si="2237"/>
        <v>45124</v>
      </c>
      <c r="D28611" s="9">
        <f t="shared" si="2238"/>
        <v>0.625</v>
      </c>
      <c r="E28611" s="13" t="s">
        <v>28619</v>
      </c>
      <c r="F28611" t="str">
        <f t="shared" si="2234"/>
        <v/>
      </c>
    </row>
    <row r="28612" spans="1:6">
      <c r="A28612" t="str">
        <f t="shared" si="2235"/>
        <v>ALLGOOD</v>
      </c>
      <c r="B28612" s="7" t="str">
        <f t="shared" si="2236"/>
        <v>07/17/2023 15:37:53.17</v>
      </c>
      <c r="C28612" s="6">
        <f t="shared" si="2237"/>
        <v>45124</v>
      </c>
      <c r="D28612" s="9">
        <f t="shared" si="2238"/>
        <v>0.625</v>
      </c>
      <c r="E28612" s="13" t="s">
        <v>28620</v>
      </c>
      <c r="F28612" t="str">
        <f t="shared" ref="F28612:F28675" si="2239">IF(B28612&lt;&gt;"",IF(LEFT(B28612,16)&lt;&gt;LEFT(B28611,16),LEFT(B28612,16),""),"")</f>
        <v/>
      </c>
    </row>
    <row r="28613" spans="1:6">
      <c r="A28613" t="str">
        <f t="shared" si="2235"/>
        <v>ALLGOOD</v>
      </c>
      <c r="B28613" s="7" t="str">
        <f t="shared" si="2236"/>
        <v>07/17/2023 15:38:11.21</v>
      </c>
      <c r="C28613" s="6">
        <f t="shared" si="2237"/>
        <v>45124</v>
      </c>
      <c r="D28613" s="9">
        <f t="shared" si="2238"/>
        <v>0.625</v>
      </c>
      <c r="E28613" s="13" t="s">
        <v>28621</v>
      </c>
      <c r="F28613" t="str">
        <f t="shared" si="2239"/>
        <v>07/17/2023 15:38</v>
      </c>
    </row>
    <row r="28614" spans="1:6">
      <c r="A28614" t="str">
        <f t="shared" si="2235"/>
        <v>ALLGOOD</v>
      </c>
      <c r="B28614" s="7" t="str">
        <f t="shared" si="2236"/>
        <v>07/17/2023 15:38:29.18</v>
      </c>
      <c r="C28614" s="6">
        <f t="shared" si="2237"/>
        <v>45124</v>
      </c>
      <c r="D28614" s="9">
        <f t="shared" si="2238"/>
        <v>0.625</v>
      </c>
      <c r="E28614" s="13" t="s">
        <v>28622</v>
      </c>
      <c r="F28614" t="str">
        <f t="shared" si="2239"/>
        <v/>
      </c>
    </row>
    <row r="28615" spans="1:6">
      <c r="A28615" t="str">
        <f t="shared" si="2235"/>
        <v>ALLGOOD</v>
      </c>
      <c r="B28615" s="7" t="str">
        <f t="shared" si="2236"/>
        <v>07/17/2023 15:38:47.19</v>
      </c>
      <c r="C28615" s="6">
        <f t="shared" si="2237"/>
        <v>45124</v>
      </c>
      <c r="D28615" s="9">
        <f t="shared" si="2238"/>
        <v>0.625</v>
      </c>
      <c r="E28615" s="13" t="s">
        <v>28623</v>
      </c>
      <c r="F28615" t="str">
        <f t="shared" si="2239"/>
        <v/>
      </c>
    </row>
    <row r="28616" spans="1:6">
      <c r="A28616" t="str">
        <f t="shared" si="2235"/>
        <v>ALLGOOD</v>
      </c>
      <c r="B28616" s="7" t="str">
        <f t="shared" si="2236"/>
        <v>07/17/2023 15:39:05.22</v>
      </c>
      <c r="C28616" s="6">
        <f t="shared" si="2237"/>
        <v>45124</v>
      </c>
      <c r="D28616" s="9">
        <f t="shared" si="2238"/>
        <v>0.625</v>
      </c>
      <c r="E28616" s="13" t="s">
        <v>28624</v>
      </c>
      <c r="F28616" t="str">
        <f t="shared" si="2239"/>
        <v>07/17/2023 15:39</v>
      </c>
    </row>
    <row r="28617" spans="1:6">
      <c r="A28617" t="str">
        <f t="shared" ref="A28617:A28680" si="2240">IF(E28617&lt;&gt;"",LEFT(E28617,FIND("|",E28617)-1),"")</f>
        <v>ALLGOOD</v>
      </c>
      <c r="B28617" s="7" t="str">
        <f t="shared" ref="B28617:B28680" si="2241">IF(E28617&lt;&gt;"",MID(E28617,FIND("|",E28617)+1,100),"")</f>
        <v>07/17/2023 15:39:23.12</v>
      </c>
      <c r="C28617" s="6">
        <f t="shared" ref="C28617:C28680" si="2242">IF(B28617&lt;&gt;"",DATE(YEAR(B28617),MONTH(B28617),DAY(B28617)),"")</f>
        <v>45124</v>
      </c>
      <c r="D28617" s="9">
        <f t="shared" ref="D28617:D28680" si="2243">IF(B28617&lt;&gt;"",TIME(HOUR(B28617),0,0),"")</f>
        <v>0.625</v>
      </c>
      <c r="E28617" s="13" t="s">
        <v>28625</v>
      </c>
      <c r="F28617" t="str">
        <f t="shared" si="2239"/>
        <v/>
      </c>
    </row>
    <row r="28618" spans="1:6">
      <c r="A28618" t="str">
        <f t="shared" si="2240"/>
        <v>ALLGOOD</v>
      </c>
      <c r="B28618" s="7" t="str">
        <f t="shared" si="2241"/>
        <v>07/17/2023 15:39:41.18</v>
      </c>
      <c r="C28618" s="6">
        <f t="shared" si="2242"/>
        <v>45124</v>
      </c>
      <c r="D28618" s="9">
        <f t="shared" si="2243"/>
        <v>0.625</v>
      </c>
      <c r="E28618" s="13" t="s">
        <v>28626</v>
      </c>
      <c r="F28618" t="str">
        <f t="shared" si="2239"/>
        <v/>
      </c>
    </row>
    <row r="28619" spans="1:6">
      <c r="A28619" t="str">
        <f t="shared" si="2240"/>
        <v>ALLGOOD</v>
      </c>
      <c r="B28619" s="7" t="str">
        <f t="shared" si="2241"/>
        <v>07/17/2023 15:39:59.15</v>
      </c>
      <c r="C28619" s="6">
        <f t="shared" si="2242"/>
        <v>45124</v>
      </c>
      <c r="D28619" s="9">
        <f t="shared" si="2243"/>
        <v>0.625</v>
      </c>
      <c r="E28619" s="13" t="s">
        <v>28627</v>
      </c>
      <c r="F28619" t="str">
        <f t="shared" si="2239"/>
        <v/>
      </c>
    </row>
    <row r="28620" spans="1:6">
      <c r="A28620" t="str">
        <f t="shared" si="2240"/>
        <v>ALLGOOD</v>
      </c>
      <c r="B28620" s="7" t="str">
        <f t="shared" si="2241"/>
        <v>07/17/2023 15:40:17.19</v>
      </c>
      <c r="C28620" s="6">
        <f t="shared" si="2242"/>
        <v>45124</v>
      </c>
      <c r="D28620" s="9">
        <f t="shared" si="2243"/>
        <v>0.625</v>
      </c>
      <c r="E28620" s="13" t="s">
        <v>28628</v>
      </c>
      <c r="F28620" t="str">
        <f t="shared" si="2239"/>
        <v>07/17/2023 15:40</v>
      </c>
    </row>
    <row r="28621" spans="1:6">
      <c r="A28621" t="str">
        <f t="shared" si="2240"/>
        <v>ALLGOOD</v>
      </c>
      <c r="B28621" s="7" t="str">
        <f t="shared" si="2241"/>
        <v>07/17/2023 15:40:35.19</v>
      </c>
      <c r="C28621" s="6">
        <f t="shared" si="2242"/>
        <v>45124</v>
      </c>
      <c r="D28621" s="9">
        <f t="shared" si="2243"/>
        <v>0.625</v>
      </c>
      <c r="E28621" s="13" t="s">
        <v>28629</v>
      </c>
      <c r="F28621" t="str">
        <f t="shared" si="2239"/>
        <v/>
      </c>
    </row>
    <row r="28622" spans="1:6">
      <c r="A28622" t="str">
        <f t="shared" si="2240"/>
        <v>ALLGOOD</v>
      </c>
      <c r="B28622" s="7" t="str">
        <f t="shared" si="2241"/>
        <v>07/17/2023 15:40:53.21</v>
      </c>
      <c r="C28622" s="6">
        <f t="shared" si="2242"/>
        <v>45124</v>
      </c>
      <c r="D28622" s="9">
        <f t="shared" si="2243"/>
        <v>0.625</v>
      </c>
      <c r="E28622" s="13" t="s">
        <v>28630</v>
      </c>
      <c r="F28622" t="str">
        <f t="shared" si="2239"/>
        <v/>
      </c>
    </row>
    <row r="28623" spans="1:6">
      <c r="A28623" t="str">
        <f t="shared" si="2240"/>
        <v>ALLGOOD</v>
      </c>
      <c r="B28623" s="7" t="str">
        <f t="shared" si="2241"/>
        <v>07/17/2023 15:41:11.17</v>
      </c>
      <c r="C28623" s="6">
        <f t="shared" si="2242"/>
        <v>45124</v>
      </c>
      <c r="D28623" s="9">
        <f t="shared" si="2243"/>
        <v>0.625</v>
      </c>
      <c r="E28623" s="13" t="s">
        <v>28631</v>
      </c>
      <c r="F28623" t="str">
        <f t="shared" si="2239"/>
        <v>07/17/2023 15:41</v>
      </c>
    </row>
    <row r="28624" spans="1:6">
      <c r="A28624" t="str">
        <f t="shared" si="2240"/>
        <v>ALLGOOD</v>
      </c>
      <c r="B28624" s="7" t="str">
        <f t="shared" si="2241"/>
        <v>07/17/2023 15:41:29.22</v>
      </c>
      <c r="C28624" s="6">
        <f t="shared" si="2242"/>
        <v>45124</v>
      </c>
      <c r="D28624" s="9">
        <f t="shared" si="2243"/>
        <v>0.625</v>
      </c>
      <c r="E28624" s="13" t="s">
        <v>28632</v>
      </c>
      <c r="F28624" t="str">
        <f t="shared" si="2239"/>
        <v/>
      </c>
    </row>
    <row r="28625" spans="1:6">
      <c r="A28625" t="str">
        <f t="shared" si="2240"/>
        <v>ALLGOOD</v>
      </c>
      <c r="B28625" s="7" t="str">
        <f t="shared" si="2241"/>
        <v>07/17/2023 15:41:47.12</v>
      </c>
      <c r="C28625" s="6">
        <f t="shared" si="2242"/>
        <v>45124</v>
      </c>
      <c r="D28625" s="9">
        <f t="shared" si="2243"/>
        <v>0.625</v>
      </c>
      <c r="E28625" s="13" t="s">
        <v>28633</v>
      </c>
      <c r="F28625" t="str">
        <f t="shared" si="2239"/>
        <v/>
      </c>
    </row>
    <row r="28626" spans="1:6">
      <c r="A28626" t="str">
        <f t="shared" si="2240"/>
        <v>ALLGOOD</v>
      </c>
      <c r="B28626" s="7" t="str">
        <f t="shared" si="2241"/>
        <v>07/17/2023 15:42:05.16</v>
      </c>
      <c r="C28626" s="6">
        <f t="shared" si="2242"/>
        <v>45124</v>
      </c>
      <c r="D28626" s="9">
        <f t="shared" si="2243"/>
        <v>0.625</v>
      </c>
      <c r="E28626" s="13" t="s">
        <v>28634</v>
      </c>
      <c r="F28626" t="str">
        <f t="shared" si="2239"/>
        <v>07/17/2023 15:42</v>
      </c>
    </row>
    <row r="28627" spans="1:6">
      <c r="A28627" t="str">
        <f t="shared" si="2240"/>
        <v>ALLGOOD</v>
      </c>
      <c r="B28627" s="7" t="str">
        <f t="shared" si="2241"/>
        <v>07/17/2023 15:42:23.14</v>
      </c>
      <c r="C28627" s="6">
        <f t="shared" si="2242"/>
        <v>45124</v>
      </c>
      <c r="D28627" s="9">
        <f t="shared" si="2243"/>
        <v>0.625</v>
      </c>
      <c r="E28627" s="13" t="s">
        <v>28635</v>
      </c>
      <c r="F28627" t="str">
        <f t="shared" si="2239"/>
        <v/>
      </c>
    </row>
    <row r="28628" spans="1:6">
      <c r="A28628" t="str">
        <f t="shared" si="2240"/>
        <v>ALLGOOD</v>
      </c>
      <c r="B28628" s="7" t="str">
        <f t="shared" si="2241"/>
        <v>07/17/2023 15:42:41.18</v>
      </c>
      <c r="C28628" s="6">
        <f t="shared" si="2242"/>
        <v>45124</v>
      </c>
      <c r="D28628" s="9">
        <f t="shared" si="2243"/>
        <v>0.625</v>
      </c>
      <c r="E28628" s="13" t="s">
        <v>28636</v>
      </c>
      <c r="F28628" t="str">
        <f t="shared" si="2239"/>
        <v/>
      </c>
    </row>
    <row r="28629" spans="1:6">
      <c r="A28629" t="str">
        <f t="shared" si="2240"/>
        <v>ALLGOOD</v>
      </c>
      <c r="B28629" s="7" t="str">
        <f t="shared" si="2241"/>
        <v>07/17/2023 15:42:59.15</v>
      </c>
      <c r="C28629" s="6">
        <f t="shared" si="2242"/>
        <v>45124</v>
      </c>
      <c r="D28629" s="9">
        <f t="shared" si="2243"/>
        <v>0.625</v>
      </c>
      <c r="E28629" s="13" t="s">
        <v>28637</v>
      </c>
      <c r="F28629" t="str">
        <f t="shared" si="2239"/>
        <v/>
      </c>
    </row>
    <row r="28630" spans="1:6">
      <c r="A28630" t="str">
        <f t="shared" si="2240"/>
        <v>ALLGOOD</v>
      </c>
      <c r="B28630" s="7" t="str">
        <f t="shared" si="2241"/>
        <v>07/17/2023 15:43:17.21</v>
      </c>
      <c r="C28630" s="6">
        <f t="shared" si="2242"/>
        <v>45124</v>
      </c>
      <c r="D28630" s="9">
        <f t="shared" si="2243"/>
        <v>0.625</v>
      </c>
      <c r="E28630" s="13" t="s">
        <v>28638</v>
      </c>
      <c r="F28630" t="str">
        <f t="shared" si="2239"/>
        <v>07/17/2023 15:43</v>
      </c>
    </row>
    <row r="28631" spans="1:6">
      <c r="A28631" t="str">
        <f t="shared" si="2240"/>
        <v>ALLGOOD</v>
      </c>
      <c r="B28631" s="7" t="str">
        <f t="shared" si="2241"/>
        <v>07/17/2023 15:43:35.15</v>
      </c>
      <c r="C28631" s="6">
        <f t="shared" si="2242"/>
        <v>45124</v>
      </c>
      <c r="D28631" s="9">
        <f t="shared" si="2243"/>
        <v>0.625</v>
      </c>
      <c r="E28631" s="13" t="s">
        <v>28639</v>
      </c>
      <c r="F28631" t="str">
        <f t="shared" si="2239"/>
        <v/>
      </c>
    </row>
    <row r="28632" spans="1:6">
      <c r="A28632" t="str">
        <f t="shared" si="2240"/>
        <v>ALLGOOD</v>
      </c>
      <c r="B28632" s="7" t="str">
        <f t="shared" si="2241"/>
        <v>07/17/2023 15:43:53.18</v>
      </c>
      <c r="C28632" s="6">
        <f t="shared" si="2242"/>
        <v>45124</v>
      </c>
      <c r="D28632" s="9">
        <f t="shared" si="2243"/>
        <v>0.625</v>
      </c>
      <c r="E28632" s="13" t="s">
        <v>28640</v>
      </c>
      <c r="F28632" t="str">
        <f t="shared" si="2239"/>
        <v/>
      </c>
    </row>
    <row r="28633" spans="1:6">
      <c r="A28633" t="str">
        <f t="shared" si="2240"/>
        <v>ALLGOOD</v>
      </c>
      <c r="B28633" s="7" t="str">
        <f t="shared" si="2241"/>
        <v>07/17/2023 15:44:11.18</v>
      </c>
      <c r="C28633" s="6">
        <f t="shared" si="2242"/>
        <v>45124</v>
      </c>
      <c r="D28633" s="9">
        <f t="shared" si="2243"/>
        <v>0.625</v>
      </c>
      <c r="E28633" s="13" t="s">
        <v>28641</v>
      </c>
      <c r="F28633" t="str">
        <f t="shared" si="2239"/>
        <v>07/17/2023 15:44</v>
      </c>
    </row>
    <row r="28634" spans="1:6">
      <c r="A28634" t="str">
        <f t="shared" si="2240"/>
        <v>ALLGOOD</v>
      </c>
      <c r="B28634" s="7" t="str">
        <f t="shared" si="2241"/>
        <v>07/17/2023 15:44:29.19</v>
      </c>
      <c r="C28634" s="6">
        <f t="shared" si="2242"/>
        <v>45124</v>
      </c>
      <c r="D28634" s="9">
        <f t="shared" si="2243"/>
        <v>0.625</v>
      </c>
      <c r="E28634" s="13" t="s">
        <v>28642</v>
      </c>
      <c r="F28634" t="str">
        <f t="shared" si="2239"/>
        <v/>
      </c>
    </row>
    <row r="28635" spans="1:6">
      <c r="A28635" t="str">
        <f t="shared" si="2240"/>
        <v>ALLGOOD</v>
      </c>
      <c r="B28635" s="7" t="str">
        <f t="shared" si="2241"/>
        <v>07/17/2023 15:44:47.13</v>
      </c>
      <c r="C28635" s="6">
        <f t="shared" si="2242"/>
        <v>45124</v>
      </c>
      <c r="D28635" s="9">
        <f t="shared" si="2243"/>
        <v>0.625</v>
      </c>
      <c r="E28635" s="13" t="s">
        <v>28643</v>
      </c>
      <c r="F28635" t="str">
        <f t="shared" si="2239"/>
        <v/>
      </c>
    </row>
    <row r="28636" spans="1:6">
      <c r="A28636" t="str">
        <f t="shared" si="2240"/>
        <v>ALLGOOD</v>
      </c>
      <c r="B28636" s="7" t="str">
        <f t="shared" si="2241"/>
        <v>07/17/2023 15:45:05.11</v>
      </c>
      <c r="C28636" s="6">
        <f t="shared" si="2242"/>
        <v>45124</v>
      </c>
      <c r="D28636" s="9">
        <f t="shared" si="2243"/>
        <v>0.625</v>
      </c>
      <c r="E28636" s="13" t="s">
        <v>28644</v>
      </c>
      <c r="F28636" t="str">
        <f t="shared" si="2239"/>
        <v>07/17/2023 15:45</v>
      </c>
    </row>
    <row r="28637" spans="1:6">
      <c r="A28637" t="str">
        <f t="shared" si="2240"/>
        <v>ALLGOOD</v>
      </c>
      <c r="B28637" s="7" t="str">
        <f t="shared" si="2241"/>
        <v>07/17/2023 15:45:23.12</v>
      </c>
      <c r="C28637" s="6">
        <f t="shared" si="2242"/>
        <v>45124</v>
      </c>
      <c r="D28637" s="9">
        <f t="shared" si="2243"/>
        <v>0.625</v>
      </c>
      <c r="E28637" s="13" t="s">
        <v>28645</v>
      </c>
      <c r="F28637" t="str">
        <f t="shared" si="2239"/>
        <v/>
      </c>
    </row>
    <row r="28638" spans="1:6">
      <c r="A28638" t="str">
        <f t="shared" si="2240"/>
        <v>ALLGOOD</v>
      </c>
      <c r="B28638" s="7" t="str">
        <f t="shared" si="2241"/>
        <v>07/17/2023 15:45:41.23</v>
      </c>
      <c r="C28638" s="6">
        <f t="shared" si="2242"/>
        <v>45124</v>
      </c>
      <c r="D28638" s="9">
        <f t="shared" si="2243"/>
        <v>0.625</v>
      </c>
      <c r="E28638" s="13" t="s">
        <v>28646</v>
      </c>
      <c r="F28638" t="str">
        <f t="shared" si="2239"/>
        <v/>
      </c>
    </row>
    <row r="28639" spans="1:6">
      <c r="A28639" t="str">
        <f t="shared" si="2240"/>
        <v>ALLGOOD</v>
      </c>
      <c r="B28639" s="7" t="str">
        <f t="shared" si="2241"/>
        <v>07/17/2023 15:45:59.15</v>
      </c>
      <c r="C28639" s="6">
        <f t="shared" si="2242"/>
        <v>45124</v>
      </c>
      <c r="D28639" s="9">
        <f t="shared" si="2243"/>
        <v>0.625</v>
      </c>
      <c r="E28639" s="13" t="s">
        <v>28647</v>
      </c>
      <c r="F28639" t="str">
        <f t="shared" si="2239"/>
        <v/>
      </c>
    </row>
    <row r="28640" spans="1:6">
      <c r="A28640" t="str">
        <f t="shared" si="2240"/>
        <v>ALLGOOD</v>
      </c>
      <c r="B28640" s="7" t="str">
        <f t="shared" si="2241"/>
        <v>07/17/2023 15:46:17.20</v>
      </c>
      <c r="C28640" s="6">
        <f t="shared" si="2242"/>
        <v>45124</v>
      </c>
      <c r="D28640" s="9">
        <f t="shared" si="2243"/>
        <v>0.625</v>
      </c>
      <c r="E28640" s="13" t="s">
        <v>28648</v>
      </c>
      <c r="F28640" t="str">
        <f t="shared" si="2239"/>
        <v>07/17/2023 15:46</v>
      </c>
    </row>
    <row r="28641" spans="1:6">
      <c r="A28641" t="str">
        <f t="shared" si="2240"/>
        <v>ALLGOOD</v>
      </c>
      <c r="B28641" s="7" t="str">
        <f t="shared" si="2241"/>
        <v>07/17/2023 15:46:35.18</v>
      </c>
      <c r="C28641" s="6">
        <f t="shared" si="2242"/>
        <v>45124</v>
      </c>
      <c r="D28641" s="9">
        <f t="shared" si="2243"/>
        <v>0.625</v>
      </c>
      <c r="E28641" s="13" t="s">
        <v>28649</v>
      </c>
      <c r="F28641" t="str">
        <f t="shared" si="2239"/>
        <v/>
      </c>
    </row>
    <row r="28642" spans="1:6">
      <c r="A28642" t="str">
        <f t="shared" si="2240"/>
        <v>ALLGOOD</v>
      </c>
      <c r="B28642" s="7" t="str">
        <f t="shared" si="2241"/>
        <v>07/17/2023 15:46:53.14</v>
      </c>
      <c r="C28642" s="6">
        <f t="shared" si="2242"/>
        <v>45124</v>
      </c>
      <c r="D28642" s="9">
        <f t="shared" si="2243"/>
        <v>0.625</v>
      </c>
      <c r="E28642" s="13" t="s">
        <v>28650</v>
      </c>
      <c r="F28642" t="str">
        <f t="shared" si="2239"/>
        <v/>
      </c>
    </row>
    <row r="28643" spans="1:6">
      <c r="A28643" t="str">
        <f t="shared" si="2240"/>
        <v>ALLGOOD</v>
      </c>
      <c r="B28643" s="7" t="str">
        <f t="shared" si="2241"/>
        <v>07/17/2023 15:47:11.19</v>
      </c>
      <c r="C28643" s="6">
        <f t="shared" si="2242"/>
        <v>45124</v>
      </c>
      <c r="D28643" s="9">
        <f t="shared" si="2243"/>
        <v>0.625</v>
      </c>
      <c r="E28643" s="13" t="s">
        <v>28651</v>
      </c>
      <c r="F28643" t="str">
        <f t="shared" si="2239"/>
        <v>07/17/2023 15:47</v>
      </c>
    </row>
    <row r="28644" spans="1:6">
      <c r="A28644" t="str">
        <f t="shared" si="2240"/>
        <v>ALLGOOD</v>
      </c>
      <c r="B28644" s="7" t="str">
        <f t="shared" si="2241"/>
        <v>07/17/2023 15:47:29.11</v>
      </c>
      <c r="C28644" s="6">
        <f t="shared" si="2242"/>
        <v>45124</v>
      </c>
      <c r="D28644" s="9">
        <f t="shared" si="2243"/>
        <v>0.625</v>
      </c>
      <c r="E28644" s="13" t="s">
        <v>28652</v>
      </c>
      <c r="F28644" t="str">
        <f t="shared" si="2239"/>
        <v/>
      </c>
    </row>
    <row r="28645" spans="1:6">
      <c r="A28645" t="str">
        <f t="shared" si="2240"/>
        <v>ALLGOOD</v>
      </c>
      <c r="B28645" s="7" t="str">
        <f t="shared" si="2241"/>
        <v>07/17/2023 15:47:47.15</v>
      </c>
      <c r="C28645" s="6">
        <f t="shared" si="2242"/>
        <v>45124</v>
      </c>
      <c r="D28645" s="9">
        <f t="shared" si="2243"/>
        <v>0.625</v>
      </c>
      <c r="E28645" s="13" t="s">
        <v>28653</v>
      </c>
      <c r="F28645" t="str">
        <f t="shared" si="2239"/>
        <v/>
      </c>
    </row>
    <row r="28646" spans="1:6">
      <c r="A28646" t="str">
        <f t="shared" si="2240"/>
        <v>ALLGOOD</v>
      </c>
      <c r="B28646" s="7" t="str">
        <f t="shared" si="2241"/>
        <v>07/17/2023 15:48:05.22</v>
      </c>
      <c r="C28646" s="6">
        <f t="shared" si="2242"/>
        <v>45124</v>
      </c>
      <c r="D28646" s="9">
        <f t="shared" si="2243"/>
        <v>0.625</v>
      </c>
      <c r="E28646" s="13" t="s">
        <v>28654</v>
      </c>
      <c r="F28646" t="str">
        <f t="shared" si="2239"/>
        <v>07/17/2023 15:48</v>
      </c>
    </row>
    <row r="28647" spans="1:6">
      <c r="A28647" t="str">
        <f t="shared" si="2240"/>
        <v>ALLGOOD</v>
      </c>
      <c r="B28647" s="7" t="str">
        <f t="shared" si="2241"/>
        <v>07/17/2023 15:48:23.15</v>
      </c>
      <c r="C28647" s="6">
        <f t="shared" si="2242"/>
        <v>45124</v>
      </c>
      <c r="D28647" s="9">
        <f t="shared" si="2243"/>
        <v>0.625</v>
      </c>
      <c r="E28647" s="13" t="s">
        <v>28655</v>
      </c>
      <c r="F28647" t="str">
        <f t="shared" si="2239"/>
        <v/>
      </c>
    </row>
    <row r="28648" spans="1:6">
      <c r="A28648" t="str">
        <f t="shared" si="2240"/>
        <v>ALLGOOD</v>
      </c>
      <c r="B28648" s="7" t="str">
        <f t="shared" si="2241"/>
        <v>07/17/2023 15:48:41.14</v>
      </c>
      <c r="C28648" s="6">
        <f t="shared" si="2242"/>
        <v>45124</v>
      </c>
      <c r="D28648" s="9">
        <f t="shared" si="2243"/>
        <v>0.625</v>
      </c>
      <c r="E28648" s="13" t="s">
        <v>28656</v>
      </c>
      <c r="F28648" t="str">
        <f t="shared" si="2239"/>
        <v/>
      </c>
    </row>
    <row r="28649" spans="1:6">
      <c r="A28649" t="str">
        <f t="shared" si="2240"/>
        <v>ALLGOOD</v>
      </c>
      <c r="B28649" s="7" t="str">
        <f t="shared" si="2241"/>
        <v>07/17/2023 15:48:59.14</v>
      </c>
      <c r="C28649" s="6">
        <f t="shared" si="2242"/>
        <v>45124</v>
      </c>
      <c r="D28649" s="9">
        <f t="shared" si="2243"/>
        <v>0.625</v>
      </c>
      <c r="E28649" s="13" t="s">
        <v>28657</v>
      </c>
      <c r="F28649" t="str">
        <f t="shared" si="2239"/>
        <v/>
      </c>
    </row>
    <row r="28650" spans="1:6">
      <c r="A28650" t="str">
        <f t="shared" si="2240"/>
        <v>ALLGOOD</v>
      </c>
      <c r="B28650" s="7" t="str">
        <f t="shared" si="2241"/>
        <v>07/17/2023 15:49:17.16</v>
      </c>
      <c r="C28650" s="6">
        <f t="shared" si="2242"/>
        <v>45124</v>
      </c>
      <c r="D28650" s="9">
        <f t="shared" si="2243"/>
        <v>0.625</v>
      </c>
      <c r="E28650" s="13" t="s">
        <v>28658</v>
      </c>
      <c r="F28650" t="str">
        <f t="shared" si="2239"/>
        <v>07/17/2023 15:49</v>
      </c>
    </row>
    <row r="28651" spans="1:6">
      <c r="A28651" t="str">
        <f t="shared" si="2240"/>
        <v>ALLGOOD</v>
      </c>
      <c r="B28651" s="7" t="str">
        <f t="shared" si="2241"/>
        <v>07/17/2023 15:49:35.15</v>
      </c>
      <c r="C28651" s="6">
        <f t="shared" si="2242"/>
        <v>45124</v>
      </c>
      <c r="D28651" s="9">
        <f t="shared" si="2243"/>
        <v>0.625</v>
      </c>
      <c r="E28651" s="13" t="s">
        <v>28659</v>
      </c>
      <c r="F28651" t="str">
        <f t="shared" si="2239"/>
        <v/>
      </c>
    </row>
    <row r="28652" spans="1:6">
      <c r="A28652" t="str">
        <f t="shared" si="2240"/>
        <v>ALLGOOD</v>
      </c>
      <c r="B28652" s="7" t="str">
        <f t="shared" si="2241"/>
        <v>07/17/2023 15:49:53.13</v>
      </c>
      <c r="C28652" s="6">
        <f t="shared" si="2242"/>
        <v>45124</v>
      </c>
      <c r="D28652" s="9">
        <f t="shared" si="2243"/>
        <v>0.625</v>
      </c>
      <c r="E28652" s="13" t="s">
        <v>28660</v>
      </c>
      <c r="F28652" t="str">
        <f t="shared" si="2239"/>
        <v/>
      </c>
    </row>
    <row r="28653" spans="1:6">
      <c r="A28653" t="str">
        <f t="shared" si="2240"/>
        <v>ALLGOOD</v>
      </c>
      <c r="B28653" s="7" t="str">
        <f t="shared" si="2241"/>
        <v>07/17/2023 15:50:11.16</v>
      </c>
      <c r="C28653" s="6">
        <f t="shared" si="2242"/>
        <v>45124</v>
      </c>
      <c r="D28653" s="9">
        <f t="shared" si="2243"/>
        <v>0.625</v>
      </c>
      <c r="E28653" s="13" t="s">
        <v>28661</v>
      </c>
      <c r="F28653" t="str">
        <f t="shared" si="2239"/>
        <v>07/17/2023 15:50</v>
      </c>
    </row>
    <row r="28654" spans="1:6">
      <c r="A28654" t="str">
        <f t="shared" si="2240"/>
        <v>ALLGOOD</v>
      </c>
      <c r="B28654" s="7" t="str">
        <f t="shared" si="2241"/>
        <v>07/17/2023 15:50:29.15</v>
      </c>
      <c r="C28654" s="6">
        <f t="shared" si="2242"/>
        <v>45124</v>
      </c>
      <c r="D28654" s="9">
        <f t="shared" si="2243"/>
        <v>0.625</v>
      </c>
      <c r="E28654" s="13" t="s">
        <v>28662</v>
      </c>
      <c r="F28654" t="str">
        <f t="shared" si="2239"/>
        <v/>
      </c>
    </row>
    <row r="28655" spans="1:6">
      <c r="A28655" t="str">
        <f t="shared" si="2240"/>
        <v>ALLGOOD</v>
      </c>
      <c r="B28655" s="7" t="str">
        <f t="shared" si="2241"/>
        <v>07/17/2023 15:50:47.14</v>
      </c>
      <c r="C28655" s="6">
        <f t="shared" si="2242"/>
        <v>45124</v>
      </c>
      <c r="D28655" s="9">
        <f t="shared" si="2243"/>
        <v>0.625</v>
      </c>
      <c r="E28655" s="13" t="s">
        <v>28663</v>
      </c>
      <c r="F28655" t="str">
        <f t="shared" si="2239"/>
        <v/>
      </c>
    </row>
    <row r="28656" spans="1:6">
      <c r="A28656" t="str">
        <f t="shared" si="2240"/>
        <v>ALLGOOD</v>
      </c>
      <c r="B28656" s="7" t="str">
        <f t="shared" si="2241"/>
        <v>07/17/2023 15:51:05.12</v>
      </c>
      <c r="C28656" s="6">
        <f t="shared" si="2242"/>
        <v>45124</v>
      </c>
      <c r="D28656" s="9">
        <f t="shared" si="2243"/>
        <v>0.625</v>
      </c>
      <c r="E28656" s="13" t="s">
        <v>28664</v>
      </c>
      <c r="F28656" t="str">
        <f t="shared" si="2239"/>
        <v>07/17/2023 15:51</v>
      </c>
    </row>
    <row r="28657" spans="1:6">
      <c r="A28657" t="str">
        <f t="shared" si="2240"/>
        <v>ALLGOOD</v>
      </c>
      <c r="B28657" s="7" t="str">
        <f t="shared" si="2241"/>
        <v>07/17/2023 15:51:23.21</v>
      </c>
      <c r="C28657" s="6">
        <f t="shared" si="2242"/>
        <v>45124</v>
      </c>
      <c r="D28657" s="9">
        <f t="shared" si="2243"/>
        <v>0.625</v>
      </c>
      <c r="E28657" s="13" t="s">
        <v>28665</v>
      </c>
      <c r="F28657" t="str">
        <f t="shared" si="2239"/>
        <v/>
      </c>
    </row>
    <row r="28658" spans="1:6">
      <c r="A28658" t="str">
        <f t="shared" si="2240"/>
        <v>ALLGOOD</v>
      </c>
      <c r="B28658" s="7" t="str">
        <f t="shared" si="2241"/>
        <v>07/17/2023 15:51:41.14</v>
      </c>
      <c r="C28658" s="6">
        <f t="shared" si="2242"/>
        <v>45124</v>
      </c>
      <c r="D28658" s="9">
        <f t="shared" si="2243"/>
        <v>0.625</v>
      </c>
      <c r="E28658" s="13" t="s">
        <v>28666</v>
      </c>
      <c r="F28658" t="str">
        <f t="shared" si="2239"/>
        <v/>
      </c>
    </row>
    <row r="28659" spans="1:6">
      <c r="A28659" t="str">
        <f t="shared" si="2240"/>
        <v>ALLGOOD</v>
      </c>
      <c r="B28659" s="7" t="str">
        <f t="shared" si="2241"/>
        <v>07/17/2023 15:51:59.14</v>
      </c>
      <c r="C28659" s="6">
        <f t="shared" si="2242"/>
        <v>45124</v>
      </c>
      <c r="D28659" s="9">
        <f t="shared" si="2243"/>
        <v>0.625</v>
      </c>
      <c r="E28659" s="13" t="s">
        <v>28667</v>
      </c>
      <c r="F28659" t="str">
        <f t="shared" si="2239"/>
        <v/>
      </c>
    </row>
    <row r="28660" spans="1:6">
      <c r="A28660" t="str">
        <f t="shared" si="2240"/>
        <v>ALLGOOD</v>
      </c>
      <c r="B28660" s="7" t="str">
        <f t="shared" si="2241"/>
        <v>07/17/2023 15:52:17.16</v>
      </c>
      <c r="C28660" s="6">
        <f t="shared" si="2242"/>
        <v>45124</v>
      </c>
      <c r="D28660" s="9">
        <f t="shared" si="2243"/>
        <v>0.625</v>
      </c>
      <c r="E28660" s="13" t="s">
        <v>28668</v>
      </c>
      <c r="F28660" t="str">
        <f t="shared" si="2239"/>
        <v>07/17/2023 15:52</v>
      </c>
    </row>
    <row r="28661" spans="1:6">
      <c r="A28661" t="str">
        <f t="shared" si="2240"/>
        <v>ALLGOOD</v>
      </c>
      <c r="B28661" s="7" t="str">
        <f t="shared" si="2241"/>
        <v>07/17/2023 15:52:35.19</v>
      </c>
      <c r="C28661" s="6">
        <f t="shared" si="2242"/>
        <v>45124</v>
      </c>
      <c r="D28661" s="9">
        <f t="shared" si="2243"/>
        <v>0.625</v>
      </c>
      <c r="E28661" s="13" t="s">
        <v>28669</v>
      </c>
      <c r="F28661" t="str">
        <f t="shared" si="2239"/>
        <v/>
      </c>
    </row>
    <row r="28662" spans="1:6">
      <c r="A28662" t="str">
        <f t="shared" si="2240"/>
        <v>ALLGOOD</v>
      </c>
      <c r="B28662" s="7" t="str">
        <f t="shared" si="2241"/>
        <v>07/17/2023 15:52:53.12</v>
      </c>
      <c r="C28662" s="6">
        <f t="shared" si="2242"/>
        <v>45124</v>
      </c>
      <c r="D28662" s="9">
        <f t="shared" si="2243"/>
        <v>0.625</v>
      </c>
      <c r="E28662" s="13" t="s">
        <v>28670</v>
      </c>
      <c r="F28662" t="str">
        <f t="shared" si="2239"/>
        <v/>
      </c>
    </row>
    <row r="28663" spans="1:6">
      <c r="A28663" t="str">
        <f t="shared" si="2240"/>
        <v>ALLGOOD</v>
      </c>
      <c r="B28663" s="7" t="str">
        <f t="shared" si="2241"/>
        <v>07/17/2023 15:53:11.21</v>
      </c>
      <c r="C28663" s="6">
        <f t="shared" si="2242"/>
        <v>45124</v>
      </c>
      <c r="D28663" s="9">
        <f t="shared" si="2243"/>
        <v>0.625</v>
      </c>
      <c r="E28663" s="13" t="s">
        <v>28671</v>
      </c>
      <c r="F28663" t="str">
        <f t="shared" si="2239"/>
        <v>07/17/2023 15:53</v>
      </c>
    </row>
    <row r="28664" spans="1:6">
      <c r="A28664" t="str">
        <f t="shared" si="2240"/>
        <v>ALLGOOD</v>
      </c>
      <c r="B28664" s="7" t="str">
        <f t="shared" si="2241"/>
        <v>07/17/2023 15:53:29.23</v>
      </c>
      <c r="C28664" s="6">
        <f t="shared" si="2242"/>
        <v>45124</v>
      </c>
      <c r="D28664" s="9">
        <f t="shared" si="2243"/>
        <v>0.625</v>
      </c>
      <c r="E28664" s="13" t="s">
        <v>28672</v>
      </c>
      <c r="F28664" t="str">
        <f t="shared" si="2239"/>
        <v/>
      </c>
    </row>
    <row r="28665" spans="1:6">
      <c r="A28665" t="str">
        <f t="shared" si="2240"/>
        <v>ALLGOOD</v>
      </c>
      <c r="B28665" s="7" t="str">
        <f t="shared" si="2241"/>
        <v>07/17/2023 15:53:47.13</v>
      </c>
      <c r="C28665" s="6">
        <f t="shared" si="2242"/>
        <v>45124</v>
      </c>
      <c r="D28665" s="9">
        <f t="shared" si="2243"/>
        <v>0.625</v>
      </c>
      <c r="E28665" s="13" t="s">
        <v>28673</v>
      </c>
      <c r="F28665" t="str">
        <f t="shared" si="2239"/>
        <v/>
      </c>
    </row>
    <row r="28666" spans="1:6">
      <c r="A28666" t="str">
        <f t="shared" si="2240"/>
        <v>ALLGOOD</v>
      </c>
      <c r="B28666" s="7" t="str">
        <f t="shared" si="2241"/>
        <v>07/17/2023 15:54:05.15</v>
      </c>
      <c r="C28666" s="6">
        <f t="shared" si="2242"/>
        <v>45124</v>
      </c>
      <c r="D28666" s="9">
        <f t="shared" si="2243"/>
        <v>0.625</v>
      </c>
      <c r="E28666" s="13" t="s">
        <v>28674</v>
      </c>
      <c r="F28666" t="str">
        <f t="shared" si="2239"/>
        <v>07/17/2023 15:54</v>
      </c>
    </row>
    <row r="28667" spans="1:6">
      <c r="A28667" t="str">
        <f t="shared" si="2240"/>
        <v>ALLGOOD</v>
      </c>
      <c r="B28667" s="7" t="str">
        <f t="shared" si="2241"/>
        <v>07/17/2023 15:54:23.14</v>
      </c>
      <c r="C28667" s="6">
        <f t="shared" si="2242"/>
        <v>45124</v>
      </c>
      <c r="D28667" s="9">
        <f t="shared" si="2243"/>
        <v>0.625</v>
      </c>
      <c r="E28667" s="13" t="s">
        <v>28675</v>
      </c>
      <c r="F28667" t="str">
        <f t="shared" si="2239"/>
        <v/>
      </c>
    </row>
    <row r="28668" spans="1:6">
      <c r="A28668" t="str">
        <f t="shared" si="2240"/>
        <v>ALLGOOD</v>
      </c>
      <c r="B28668" s="7" t="str">
        <f t="shared" si="2241"/>
        <v>07/17/2023 15:54:41.21</v>
      </c>
      <c r="C28668" s="6">
        <f t="shared" si="2242"/>
        <v>45124</v>
      </c>
      <c r="D28668" s="9">
        <f t="shared" si="2243"/>
        <v>0.625</v>
      </c>
      <c r="E28668" s="13" t="s">
        <v>28676</v>
      </c>
      <c r="F28668" t="str">
        <f t="shared" si="2239"/>
        <v/>
      </c>
    </row>
    <row r="28669" spans="1:6">
      <c r="A28669" t="str">
        <f t="shared" si="2240"/>
        <v>ALLGOOD</v>
      </c>
      <c r="B28669" s="7" t="str">
        <f t="shared" si="2241"/>
        <v>07/17/2023 15:54:59.19</v>
      </c>
      <c r="C28669" s="6">
        <f t="shared" si="2242"/>
        <v>45124</v>
      </c>
      <c r="D28669" s="9">
        <f t="shared" si="2243"/>
        <v>0.625</v>
      </c>
      <c r="E28669" s="13" t="s">
        <v>28677</v>
      </c>
      <c r="F28669" t="str">
        <f t="shared" si="2239"/>
        <v/>
      </c>
    </row>
    <row r="28670" spans="1:6">
      <c r="A28670" t="str">
        <f t="shared" si="2240"/>
        <v>ALLGOOD</v>
      </c>
      <c r="B28670" s="7" t="str">
        <f t="shared" si="2241"/>
        <v>07/17/2023 15:55:17.15</v>
      </c>
      <c r="C28670" s="6">
        <f t="shared" si="2242"/>
        <v>45124</v>
      </c>
      <c r="D28670" s="9">
        <f t="shared" si="2243"/>
        <v>0.625</v>
      </c>
      <c r="E28670" s="13" t="s">
        <v>28678</v>
      </c>
      <c r="F28670" t="str">
        <f t="shared" si="2239"/>
        <v>07/17/2023 15:55</v>
      </c>
    </row>
    <row r="28671" spans="1:6">
      <c r="A28671" t="str">
        <f t="shared" si="2240"/>
        <v>ALLGOOD</v>
      </c>
      <c r="B28671" s="7" t="str">
        <f t="shared" si="2241"/>
        <v>07/17/2023 15:55:35.15</v>
      </c>
      <c r="C28671" s="6">
        <f t="shared" si="2242"/>
        <v>45124</v>
      </c>
      <c r="D28671" s="9">
        <f t="shared" si="2243"/>
        <v>0.625</v>
      </c>
      <c r="E28671" s="13" t="s">
        <v>28679</v>
      </c>
      <c r="F28671" t="str">
        <f t="shared" si="2239"/>
        <v/>
      </c>
    </row>
    <row r="28672" spans="1:6">
      <c r="A28672" t="str">
        <f t="shared" si="2240"/>
        <v>ALLGOOD</v>
      </c>
      <c r="B28672" s="7" t="str">
        <f t="shared" si="2241"/>
        <v>07/17/2023 15:55:53.18</v>
      </c>
      <c r="C28672" s="6">
        <f t="shared" si="2242"/>
        <v>45124</v>
      </c>
      <c r="D28672" s="9">
        <f t="shared" si="2243"/>
        <v>0.625</v>
      </c>
      <c r="E28672" s="13" t="s">
        <v>28680</v>
      </c>
      <c r="F28672" t="str">
        <f t="shared" si="2239"/>
        <v/>
      </c>
    </row>
    <row r="28673" spans="1:6">
      <c r="A28673" t="str">
        <f t="shared" si="2240"/>
        <v>ALLGOOD</v>
      </c>
      <c r="B28673" s="7" t="str">
        <f t="shared" si="2241"/>
        <v>07/17/2023 15:56:11.18</v>
      </c>
      <c r="C28673" s="6">
        <f t="shared" si="2242"/>
        <v>45124</v>
      </c>
      <c r="D28673" s="9">
        <f t="shared" si="2243"/>
        <v>0.625</v>
      </c>
      <c r="E28673" s="13" t="s">
        <v>28681</v>
      </c>
      <c r="F28673" t="str">
        <f t="shared" si="2239"/>
        <v>07/17/2023 15:56</v>
      </c>
    </row>
    <row r="28674" spans="1:6">
      <c r="A28674" t="str">
        <f t="shared" si="2240"/>
        <v>ALLGOOD</v>
      </c>
      <c r="B28674" s="7" t="str">
        <f t="shared" si="2241"/>
        <v>07/17/2023 15:56:29.20</v>
      </c>
      <c r="C28674" s="6">
        <f t="shared" si="2242"/>
        <v>45124</v>
      </c>
      <c r="D28674" s="9">
        <f t="shared" si="2243"/>
        <v>0.625</v>
      </c>
      <c r="E28674" s="13" t="s">
        <v>28682</v>
      </c>
      <c r="F28674" t="str">
        <f t="shared" si="2239"/>
        <v/>
      </c>
    </row>
    <row r="28675" spans="1:6">
      <c r="A28675" t="str">
        <f t="shared" si="2240"/>
        <v>ALLGOOD</v>
      </c>
      <c r="B28675" s="7" t="str">
        <f t="shared" si="2241"/>
        <v>07/17/2023 15:56:47.15</v>
      </c>
      <c r="C28675" s="6">
        <f t="shared" si="2242"/>
        <v>45124</v>
      </c>
      <c r="D28675" s="9">
        <f t="shared" si="2243"/>
        <v>0.625</v>
      </c>
      <c r="E28675" s="13" t="s">
        <v>28683</v>
      </c>
      <c r="F28675" t="str">
        <f t="shared" si="2239"/>
        <v/>
      </c>
    </row>
    <row r="28676" spans="1:6">
      <c r="A28676" t="str">
        <f t="shared" si="2240"/>
        <v>ALLGOOD</v>
      </c>
      <c r="B28676" s="7" t="str">
        <f t="shared" si="2241"/>
        <v>07/17/2023 15:57:05.18</v>
      </c>
      <c r="C28676" s="6">
        <f t="shared" si="2242"/>
        <v>45124</v>
      </c>
      <c r="D28676" s="9">
        <f t="shared" si="2243"/>
        <v>0.625</v>
      </c>
      <c r="E28676" s="13" t="s">
        <v>28684</v>
      </c>
      <c r="F28676" t="str">
        <f t="shared" ref="F28676:F28739" si="2244">IF(B28676&lt;&gt;"",IF(LEFT(B28676,16)&lt;&gt;LEFT(B28675,16),LEFT(B28676,16),""),"")</f>
        <v>07/17/2023 15:57</v>
      </c>
    </row>
    <row r="28677" spans="1:6">
      <c r="A28677" t="str">
        <f t="shared" si="2240"/>
        <v>ALLGOOD</v>
      </c>
      <c r="B28677" s="7" t="str">
        <f t="shared" si="2241"/>
        <v>07/17/2023 15:57:23.16</v>
      </c>
      <c r="C28677" s="6">
        <f t="shared" si="2242"/>
        <v>45124</v>
      </c>
      <c r="D28677" s="9">
        <f t="shared" si="2243"/>
        <v>0.625</v>
      </c>
      <c r="E28677" s="13" t="s">
        <v>28685</v>
      </c>
      <c r="F28677" t="str">
        <f t="shared" si="2244"/>
        <v/>
      </c>
    </row>
    <row r="28678" spans="1:6">
      <c r="A28678" t="str">
        <f t="shared" si="2240"/>
        <v>ALLGOOD</v>
      </c>
      <c r="B28678" s="7" t="str">
        <f t="shared" si="2241"/>
        <v>07/17/2023 15:57:41.22</v>
      </c>
      <c r="C28678" s="6">
        <f t="shared" si="2242"/>
        <v>45124</v>
      </c>
      <c r="D28678" s="9">
        <f t="shared" si="2243"/>
        <v>0.625</v>
      </c>
      <c r="E28678" s="13" t="s">
        <v>28686</v>
      </c>
      <c r="F28678" t="str">
        <f t="shared" si="2244"/>
        <v/>
      </c>
    </row>
    <row r="28679" spans="1:6">
      <c r="A28679" t="str">
        <f t="shared" si="2240"/>
        <v>ALLGOOD</v>
      </c>
      <c r="B28679" s="7" t="str">
        <f t="shared" si="2241"/>
        <v>07/17/2023 15:57:59.12</v>
      </c>
      <c r="C28679" s="6">
        <f t="shared" si="2242"/>
        <v>45124</v>
      </c>
      <c r="D28679" s="9">
        <f t="shared" si="2243"/>
        <v>0.625</v>
      </c>
      <c r="E28679" s="13" t="s">
        <v>28687</v>
      </c>
      <c r="F28679" t="str">
        <f t="shared" si="2244"/>
        <v/>
      </c>
    </row>
    <row r="28680" spans="1:6">
      <c r="A28680" t="str">
        <f t="shared" si="2240"/>
        <v>ALLGOOD</v>
      </c>
      <c r="B28680" s="7" t="str">
        <f t="shared" si="2241"/>
        <v>07/17/2023 15:58:17.22</v>
      </c>
      <c r="C28680" s="6">
        <f t="shared" si="2242"/>
        <v>45124</v>
      </c>
      <c r="D28680" s="9">
        <f t="shared" si="2243"/>
        <v>0.625</v>
      </c>
      <c r="E28680" s="13" t="s">
        <v>28688</v>
      </c>
      <c r="F28680" t="str">
        <f t="shared" si="2244"/>
        <v>07/17/2023 15:58</v>
      </c>
    </row>
    <row r="28681" spans="1:6">
      <c r="A28681" t="str">
        <f t="shared" ref="A28681:A28744" si="2245">IF(E28681&lt;&gt;"",LEFT(E28681,FIND("|",E28681)-1),"")</f>
        <v>ALLGOOD</v>
      </c>
      <c r="B28681" s="7" t="str">
        <f t="shared" ref="B28681:B28744" si="2246">IF(E28681&lt;&gt;"",MID(E28681,FIND("|",E28681)+1,100),"")</f>
        <v>07/17/2023 15:58:35.13</v>
      </c>
      <c r="C28681" s="6">
        <f t="shared" ref="C28681:C28744" si="2247">IF(B28681&lt;&gt;"",DATE(YEAR(B28681),MONTH(B28681),DAY(B28681)),"")</f>
        <v>45124</v>
      </c>
      <c r="D28681" s="9">
        <f t="shared" ref="D28681:D28744" si="2248">IF(B28681&lt;&gt;"",TIME(HOUR(B28681),0,0),"")</f>
        <v>0.625</v>
      </c>
      <c r="E28681" s="13" t="s">
        <v>28689</v>
      </c>
      <c r="F28681" t="str">
        <f t="shared" si="2244"/>
        <v/>
      </c>
    </row>
    <row r="28682" spans="1:6">
      <c r="A28682" t="str">
        <f t="shared" si="2245"/>
        <v>ALLGOOD</v>
      </c>
      <c r="B28682" s="7" t="str">
        <f t="shared" si="2246"/>
        <v>07/17/2023 15:58:53.21</v>
      </c>
      <c r="C28682" s="6">
        <f t="shared" si="2247"/>
        <v>45124</v>
      </c>
      <c r="D28682" s="9">
        <f t="shared" si="2248"/>
        <v>0.625</v>
      </c>
      <c r="E28682" s="13" t="s">
        <v>28690</v>
      </c>
      <c r="F28682" t="str">
        <f t="shared" si="2244"/>
        <v/>
      </c>
    </row>
    <row r="28683" spans="1:6">
      <c r="A28683" t="str">
        <f t="shared" si="2245"/>
        <v>ALLGOOD</v>
      </c>
      <c r="B28683" s="7" t="str">
        <f t="shared" si="2246"/>
        <v>07/17/2023 15:59:11.20</v>
      </c>
      <c r="C28683" s="6">
        <f t="shared" si="2247"/>
        <v>45124</v>
      </c>
      <c r="D28683" s="9">
        <f t="shared" si="2248"/>
        <v>0.625</v>
      </c>
      <c r="E28683" s="13" t="s">
        <v>28691</v>
      </c>
      <c r="F28683" t="str">
        <f t="shared" si="2244"/>
        <v>07/17/2023 15:59</v>
      </c>
    </row>
    <row r="28684" spans="1:6">
      <c r="A28684" t="str">
        <f t="shared" si="2245"/>
        <v>ALLGOOD</v>
      </c>
      <c r="B28684" s="7" t="str">
        <f t="shared" si="2246"/>
        <v>07/17/2023 15:59:29.22</v>
      </c>
      <c r="C28684" s="6">
        <f t="shared" si="2247"/>
        <v>45124</v>
      </c>
      <c r="D28684" s="9">
        <f t="shared" si="2248"/>
        <v>0.625</v>
      </c>
      <c r="E28684" s="13" t="s">
        <v>28692</v>
      </c>
      <c r="F28684" t="str">
        <f t="shared" si="2244"/>
        <v/>
      </c>
    </row>
    <row r="28685" spans="1:6">
      <c r="A28685" t="str">
        <f t="shared" si="2245"/>
        <v>ALLGOOD</v>
      </c>
      <c r="B28685" s="7" t="str">
        <f t="shared" si="2246"/>
        <v>07/17/2023 15:59:47.12</v>
      </c>
      <c r="C28685" s="6">
        <f t="shared" si="2247"/>
        <v>45124</v>
      </c>
      <c r="D28685" s="9">
        <f t="shared" si="2248"/>
        <v>0.625</v>
      </c>
      <c r="E28685" s="13" t="s">
        <v>28693</v>
      </c>
      <c r="F28685" t="str">
        <f t="shared" si="2244"/>
        <v/>
      </c>
    </row>
    <row r="28686" spans="1:6">
      <c r="A28686" t="str">
        <f t="shared" si="2245"/>
        <v>ALLGOOD</v>
      </c>
      <c r="B28686" s="7" t="str">
        <f t="shared" si="2246"/>
        <v>07/17/2023 16:00:05.12</v>
      </c>
      <c r="C28686" s="6">
        <f t="shared" si="2247"/>
        <v>45124</v>
      </c>
      <c r="D28686" s="9">
        <f t="shared" si="2248"/>
        <v>0.66666666666666663</v>
      </c>
      <c r="E28686" s="13" t="s">
        <v>28694</v>
      </c>
      <c r="F28686" t="str">
        <f t="shared" si="2244"/>
        <v>07/17/2023 16:00</v>
      </c>
    </row>
    <row r="28687" spans="1:6">
      <c r="A28687" t="str">
        <f t="shared" si="2245"/>
        <v>ALLGOOD</v>
      </c>
      <c r="B28687" s="7" t="str">
        <f t="shared" si="2246"/>
        <v>07/17/2023 16:00:23.16</v>
      </c>
      <c r="C28687" s="6">
        <f t="shared" si="2247"/>
        <v>45124</v>
      </c>
      <c r="D28687" s="9">
        <f t="shared" si="2248"/>
        <v>0.66666666666666663</v>
      </c>
      <c r="E28687" s="13" t="s">
        <v>28695</v>
      </c>
      <c r="F28687" t="str">
        <f t="shared" si="2244"/>
        <v/>
      </c>
    </row>
    <row r="28688" spans="1:6">
      <c r="A28688" t="str">
        <f t="shared" si="2245"/>
        <v>ALLGOOD</v>
      </c>
      <c r="B28688" s="7" t="str">
        <f t="shared" si="2246"/>
        <v>07/17/2023 16:00:41.21</v>
      </c>
      <c r="C28688" s="6">
        <f t="shared" si="2247"/>
        <v>45124</v>
      </c>
      <c r="D28688" s="9">
        <f t="shared" si="2248"/>
        <v>0.66666666666666663</v>
      </c>
      <c r="E28688" s="13" t="s">
        <v>28696</v>
      </c>
      <c r="F28688" t="str">
        <f t="shared" si="2244"/>
        <v/>
      </c>
    </row>
    <row r="28689" spans="1:6">
      <c r="A28689" t="str">
        <f t="shared" si="2245"/>
        <v>ALLGOOD</v>
      </c>
      <c r="B28689" s="7" t="str">
        <f t="shared" si="2246"/>
        <v>07/17/2023 16:00:59.16</v>
      </c>
      <c r="C28689" s="6">
        <f t="shared" si="2247"/>
        <v>45124</v>
      </c>
      <c r="D28689" s="9">
        <f t="shared" si="2248"/>
        <v>0.66666666666666663</v>
      </c>
      <c r="E28689" s="13" t="s">
        <v>28697</v>
      </c>
      <c r="F28689" t="str">
        <f t="shared" si="2244"/>
        <v/>
      </c>
    </row>
    <row r="28690" spans="1:6">
      <c r="A28690" t="str">
        <f t="shared" si="2245"/>
        <v>ALLGOOD</v>
      </c>
      <c r="B28690" s="7" t="str">
        <f t="shared" si="2246"/>
        <v>07/17/2023 16:01:17.13</v>
      </c>
      <c r="C28690" s="6">
        <f t="shared" si="2247"/>
        <v>45124</v>
      </c>
      <c r="D28690" s="9">
        <f t="shared" si="2248"/>
        <v>0.66666666666666663</v>
      </c>
      <c r="E28690" s="13" t="s">
        <v>28698</v>
      </c>
      <c r="F28690" t="str">
        <f t="shared" si="2244"/>
        <v>07/17/2023 16:01</v>
      </c>
    </row>
    <row r="28691" spans="1:6">
      <c r="A28691" t="str">
        <f t="shared" si="2245"/>
        <v>ALLGOOD</v>
      </c>
      <c r="B28691" s="7" t="str">
        <f t="shared" si="2246"/>
        <v>07/17/2023 16:01:35.17</v>
      </c>
      <c r="C28691" s="6">
        <f t="shared" si="2247"/>
        <v>45124</v>
      </c>
      <c r="D28691" s="9">
        <f t="shared" si="2248"/>
        <v>0.66666666666666663</v>
      </c>
      <c r="E28691" s="13" t="s">
        <v>28699</v>
      </c>
      <c r="F28691" t="str">
        <f t="shared" si="2244"/>
        <v/>
      </c>
    </row>
    <row r="28692" spans="1:6">
      <c r="A28692" t="str">
        <f t="shared" si="2245"/>
        <v>ALLGOOD</v>
      </c>
      <c r="B28692" s="7" t="str">
        <f t="shared" si="2246"/>
        <v>07/17/2023 16:01:53.15</v>
      </c>
      <c r="C28692" s="6">
        <f t="shared" si="2247"/>
        <v>45124</v>
      </c>
      <c r="D28692" s="9">
        <f t="shared" si="2248"/>
        <v>0.66666666666666663</v>
      </c>
      <c r="E28692" s="13" t="s">
        <v>28700</v>
      </c>
      <c r="F28692" t="str">
        <f t="shared" si="2244"/>
        <v/>
      </c>
    </row>
    <row r="28693" spans="1:6">
      <c r="A28693" t="str">
        <f t="shared" si="2245"/>
        <v>ALLGOOD</v>
      </c>
      <c r="B28693" s="7" t="str">
        <f t="shared" si="2246"/>
        <v>07/17/2023 16:02:11.22</v>
      </c>
      <c r="C28693" s="6">
        <f t="shared" si="2247"/>
        <v>45124</v>
      </c>
      <c r="D28693" s="9">
        <f t="shared" si="2248"/>
        <v>0.66666666666666663</v>
      </c>
      <c r="E28693" s="13" t="s">
        <v>28701</v>
      </c>
      <c r="F28693" t="str">
        <f t="shared" si="2244"/>
        <v>07/17/2023 16:02</v>
      </c>
    </row>
    <row r="28694" spans="1:6">
      <c r="A28694" t="str">
        <f t="shared" si="2245"/>
        <v>ALLGOOD</v>
      </c>
      <c r="B28694" s="7" t="str">
        <f t="shared" si="2246"/>
        <v>07/17/2023 16:02:29.21</v>
      </c>
      <c r="C28694" s="6">
        <f t="shared" si="2247"/>
        <v>45124</v>
      </c>
      <c r="D28694" s="9">
        <f t="shared" si="2248"/>
        <v>0.66666666666666663</v>
      </c>
      <c r="E28694" s="13" t="s">
        <v>28702</v>
      </c>
      <c r="F28694" t="str">
        <f t="shared" si="2244"/>
        <v/>
      </c>
    </row>
    <row r="28695" spans="1:6">
      <c r="A28695" t="str">
        <f t="shared" si="2245"/>
        <v>ALLGOOD</v>
      </c>
      <c r="B28695" s="7" t="str">
        <f t="shared" si="2246"/>
        <v>07/17/2023 16:02:47.21</v>
      </c>
      <c r="C28695" s="6">
        <f t="shared" si="2247"/>
        <v>45124</v>
      </c>
      <c r="D28695" s="9">
        <f t="shared" si="2248"/>
        <v>0.66666666666666663</v>
      </c>
      <c r="E28695" s="13" t="s">
        <v>28703</v>
      </c>
      <c r="F28695" t="str">
        <f t="shared" si="2244"/>
        <v/>
      </c>
    </row>
    <row r="28696" spans="1:6">
      <c r="A28696" t="str">
        <f t="shared" si="2245"/>
        <v>ALLGOOD</v>
      </c>
      <c r="B28696" s="7" t="str">
        <f t="shared" si="2246"/>
        <v>07/17/2023 16:03:05.22</v>
      </c>
      <c r="C28696" s="6">
        <f t="shared" si="2247"/>
        <v>45124</v>
      </c>
      <c r="D28696" s="9">
        <f t="shared" si="2248"/>
        <v>0.66666666666666663</v>
      </c>
      <c r="E28696" s="13" t="s">
        <v>28704</v>
      </c>
      <c r="F28696" t="str">
        <f t="shared" si="2244"/>
        <v>07/17/2023 16:03</v>
      </c>
    </row>
    <row r="28697" spans="1:6">
      <c r="A28697" t="str">
        <f t="shared" si="2245"/>
        <v>ALLGOOD</v>
      </c>
      <c r="B28697" s="7" t="str">
        <f t="shared" si="2246"/>
        <v>07/17/2023 16:03:23.13</v>
      </c>
      <c r="C28697" s="6">
        <f t="shared" si="2247"/>
        <v>45124</v>
      </c>
      <c r="D28697" s="9">
        <f t="shared" si="2248"/>
        <v>0.66666666666666663</v>
      </c>
      <c r="E28697" s="13" t="s">
        <v>28705</v>
      </c>
      <c r="F28697" t="str">
        <f t="shared" si="2244"/>
        <v/>
      </c>
    </row>
    <row r="28698" spans="1:6">
      <c r="A28698" t="str">
        <f t="shared" si="2245"/>
        <v>ALLGOOD</v>
      </c>
      <c r="B28698" s="7" t="str">
        <f t="shared" si="2246"/>
        <v>07/17/2023 16:03:41.14</v>
      </c>
      <c r="C28698" s="6">
        <f t="shared" si="2247"/>
        <v>45124</v>
      </c>
      <c r="D28698" s="9">
        <f t="shared" si="2248"/>
        <v>0.66666666666666663</v>
      </c>
      <c r="E28698" s="13" t="s">
        <v>28706</v>
      </c>
      <c r="F28698" t="str">
        <f t="shared" si="2244"/>
        <v/>
      </c>
    </row>
    <row r="28699" spans="1:6">
      <c r="A28699" t="str">
        <f t="shared" si="2245"/>
        <v>ALLGOOD</v>
      </c>
      <c r="B28699" s="7" t="str">
        <f t="shared" si="2246"/>
        <v>07/17/2023 16:03:59.13</v>
      </c>
      <c r="C28699" s="6">
        <f t="shared" si="2247"/>
        <v>45124</v>
      </c>
      <c r="D28699" s="9">
        <f t="shared" si="2248"/>
        <v>0.66666666666666663</v>
      </c>
      <c r="E28699" s="13" t="s">
        <v>28707</v>
      </c>
      <c r="F28699" t="str">
        <f t="shared" si="2244"/>
        <v/>
      </c>
    </row>
    <row r="28700" spans="1:6">
      <c r="A28700" t="str">
        <f t="shared" si="2245"/>
        <v>ALLGOOD</v>
      </c>
      <c r="B28700" s="7" t="str">
        <f t="shared" si="2246"/>
        <v>07/17/2023 16:04:17.11</v>
      </c>
      <c r="C28700" s="6">
        <f t="shared" si="2247"/>
        <v>45124</v>
      </c>
      <c r="D28700" s="9">
        <f t="shared" si="2248"/>
        <v>0.66666666666666663</v>
      </c>
      <c r="E28700" s="13" t="s">
        <v>28708</v>
      </c>
      <c r="F28700" t="str">
        <f t="shared" si="2244"/>
        <v>07/17/2023 16:04</v>
      </c>
    </row>
    <row r="28701" spans="1:6">
      <c r="A28701" t="str">
        <f t="shared" si="2245"/>
        <v>ALLGOOD</v>
      </c>
      <c r="B28701" s="7" t="str">
        <f t="shared" si="2246"/>
        <v>07/17/2023 16:04:35.20</v>
      </c>
      <c r="C28701" s="6">
        <f t="shared" si="2247"/>
        <v>45124</v>
      </c>
      <c r="D28701" s="9">
        <f t="shared" si="2248"/>
        <v>0.66666666666666663</v>
      </c>
      <c r="E28701" s="13" t="s">
        <v>28709</v>
      </c>
      <c r="F28701" t="str">
        <f t="shared" si="2244"/>
        <v/>
      </c>
    </row>
    <row r="28702" spans="1:6">
      <c r="A28702" t="str">
        <f t="shared" si="2245"/>
        <v>ALLGOOD</v>
      </c>
      <c r="B28702" s="7" t="str">
        <f t="shared" si="2246"/>
        <v>07/17/2023 16:04:53.12</v>
      </c>
      <c r="C28702" s="6">
        <f t="shared" si="2247"/>
        <v>45124</v>
      </c>
      <c r="D28702" s="9">
        <f t="shared" si="2248"/>
        <v>0.66666666666666663</v>
      </c>
      <c r="E28702" s="13" t="s">
        <v>28710</v>
      </c>
      <c r="F28702" t="str">
        <f t="shared" si="2244"/>
        <v/>
      </c>
    </row>
    <row r="28703" spans="1:6">
      <c r="A28703" t="str">
        <f t="shared" si="2245"/>
        <v>ALLGOOD</v>
      </c>
      <c r="B28703" s="7" t="str">
        <f t="shared" si="2246"/>
        <v>07/17/2023 16:05:11.16</v>
      </c>
      <c r="C28703" s="6">
        <f t="shared" si="2247"/>
        <v>45124</v>
      </c>
      <c r="D28703" s="9">
        <f t="shared" si="2248"/>
        <v>0.66666666666666663</v>
      </c>
      <c r="E28703" s="13" t="s">
        <v>28711</v>
      </c>
      <c r="F28703" t="str">
        <f t="shared" si="2244"/>
        <v>07/17/2023 16:05</v>
      </c>
    </row>
    <row r="28704" spans="1:6">
      <c r="A28704" t="str">
        <f t="shared" si="2245"/>
        <v>ALLGOOD</v>
      </c>
      <c r="B28704" s="7" t="str">
        <f t="shared" si="2246"/>
        <v>07/17/2023 16:05:29.12</v>
      </c>
      <c r="C28704" s="6">
        <f t="shared" si="2247"/>
        <v>45124</v>
      </c>
      <c r="D28704" s="9">
        <f t="shared" si="2248"/>
        <v>0.66666666666666663</v>
      </c>
      <c r="E28704" s="13" t="s">
        <v>28712</v>
      </c>
      <c r="F28704" t="str">
        <f t="shared" si="2244"/>
        <v/>
      </c>
    </row>
    <row r="28705" spans="1:6">
      <c r="A28705" t="str">
        <f t="shared" si="2245"/>
        <v>ALLGOOD</v>
      </c>
      <c r="B28705" s="7" t="str">
        <f t="shared" si="2246"/>
        <v>07/17/2023 16:05:47.21</v>
      </c>
      <c r="C28705" s="6">
        <f t="shared" si="2247"/>
        <v>45124</v>
      </c>
      <c r="D28705" s="9">
        <f t="shared" si="2248"/>
        <v>0.66666666666666663</v>
      </c>
      <c r="E28705" s="13" t="s">
        <v>28713</v>
      </c>
      <c r="F28705" t="str">
        <f t="shared" si="2244"/>
        <v/>
      </c>
    </row>
    <row r="28706" spans="1:6">
      <c r="A28706" t="str">
        <f t="shared" si="2245"/>
        <v>ALLGOOD</v>
      </c>
      <c r="B28706" s="7" t="str">
        <f t="shared" si="2246"/>
        <v>07/17/2023 16:06:05.20</v>
      </c>
      <c r="C28706" s="6">
        <f t="shared" si="2247"/>
        <v>45124</v>
      </c>
      <c r="D28706" s="9">
        <f t="shared" si="2248"/>
        <v>0.66666666666666663</v>
      </c>
      <c r="E28706" s="13" t="s">
        <v>28714</v>
      </c>
      <c r="F28706" t="str">
        <f t="shared" si="2244"/>
        <v>07/17/2023 16:06</v>
      </c>
    </row>
    <row r="28707" spans="1:6">
      <c r="A28707" t="str">
        <f t="shared" si="2245"/>
        <v>ALLGOOD</v>
      </c>
      <c r="B28707" s="7" t="str">
        <f t="shared" si="2246"/>
        <v>07/17/2023 16:06:23.21</v>
      </c>
      <c r="C28707" s="6">
        <f t="shared" si="2247"/>
        <v>45124</v>
      </c>
      <c r="D28707" s="9">
        <f t="shared" si="2248"/>
        <v>0.66666666666666663</v>
      </c>
      <c r="E28707" s="13" t="s">
        <v>28715</v>
      </c>
      <c r="F28707" t="str">
        <f t="shared" si="2244"/>
        <v/>
      </c>
    </row>
    <row r="28708" spans="1:6">
      <c r="A28708" t="str">
        <f t="shared" si="2245"/>
        <v>ALLGOOD</v>
      </c>
      <c r="B28708" s="7" t="str">
        <f t="shared" si="2246"/>
        <v>07/17/2023 16:06:41.18</v>
      </c>
      <c r="C28708" s="6">
        <f t="shared" si="2247"/>
        <v>45124</v>
      </c>
      <c r="D28708" s="9">
        <f t="shared" si="2248"/>
        <v>0.66666666666666663</v>
      </c>
      <c r="E28708" s="13" t="s">
        <v>28716</v>
      </c>
      <c r="F28708" t="str">
        <f t="shared" si="2244"/>
        <v/>
      </c>
    </row>
    <row r="28709" spans="1:6">
      <c r="A28709" t="str">
        <f t="shared" si="2245"/>
        <v>ALLGOOD</v>
      </c>
      <c r="B28709" s="7" t="str">
        <f t="shared" si="2246"/>
        <v>07/17/2023 16:06:59.19</v>
      </c>
      <c r="C28709" s="6">
        <f t="shared" si="2247"/>
        <v>45124</v>
      </c>
      <c r="D28709" s="9">
        <f t="shared" si="2248"/>
        <v>0.66666666666666663</v>
      </c>
      <c r="E28709" s="13" t="s">
        <v>28717</v>
      </c>
      <c r="F28709" t="str">
        <f t="shared" si="2244"/>
        <v/>
      </c>
    </row>
    <row r="28710" spans="1:6">
      <c r="A28710" t="str">
        <f t="shared" si="2245"/>
        <v>ALLGOOD</v>
      </c>
      <c r="B28710" s="7" t="str">
        <f t="shared" si="2246"/>
        <v>07/17/2023 16:07:17.21</v>
      </c>
      <c r="C28710" s="6">
        <f t="shared" si="2247"/>
        <v>45124</v>
      </c>
      <c r="D28710" s="9">
        <f t="shared" si="2248"/>
        <v>0.66666666666666663</v>
      </c>
      <c r="E28710" s="13" t="s">
        <v>28718</v>
      </c>
      <c r="F28710" t="str">
        <f t="shared" si="2244"/>
        <v>07/17/2023 16:07</v>
      </c>
    </row>
    <row r="28711" spans="1:6">
      <c r="A28711" t="str">
        <f t="shared" si="2245"/>
        <v>ALLGOOD</v>
      </c>
      <c r="B28711" s="7" t="str">
        <f t="shared" si="2246"/>
        <v>07/17/2023 16:07:35.13</v>
      </c>
      <c r="C28711" s="6">
        <f t="shared" si="2247"/>
        <v>45124</v>
      </c>
      <c r="D28711" s="9">
        <f t="shared" si="2248"/>
        <v>0.66666666666666663</v>
      </c>
      <c r="E28711" s="13" t="s">
        <v>28719</v>
      </c>
      <c r="F28711" t="str">
        <f t="shared" si="2244"/>
        <v/>
      </c>
    </row>
    <row r="28712" spans="1:6">
      <c r="A28712" t="str">
        <f t="shared" si="2245"/>
        <v>ALLGOOD</v>
      </c>
      <c r="B28712" s="7" t="str">
        <f t="shared" si="2246"/>
        <v>07/17/2023 16:07:53.15</v>
      </c>
      <c r="C28712" s="6">
        <f t="shared" si="2247"/>
        <v>45124</v>
      </c>
      <c r="D28712" s="9">
        <f t="shared" si="2248"/>
        <v>0.66666666666666663</v>
      </c>
      <c r="E28712" s="13" t="s">
        <v>28720</v>
      </c>
      <c r="F28712" t="str">
        <f t="shared" si="2244"/>
        <v/>
      </c>
    </row>
    <row r="28713" spans="1:6">
      <c r="A28713" t="str">
        <f t="shared" si="2245"/>
        <v>ALLGOOD</v>
      </c>
      <c r="B28713" s="7" t="str">
        <f t="shared" si="2246"/>
        <v>07/17/2023 16:08:11.14</v>
      </c>
      <c r="C28713" s="6">
        <f t="shared" si="2247"/>
        <v>45124</v>
      </c>
      <c r="D28713" s="9">
        <f t="shared" si="2248"/>
        <v>0.66666666666666663</v>
      </c>
      <c r="E28713" s="13" t="s">
        <v>28721</v>
      </c>
      <c r="F28713" t="str">
        <f t="shared" si="2244"/>
        <v>07/17/2023 16:08</v>
      </c>
    </row>
    <row r="28714" spans="1:6">
      <c r="A28714" t="str">
        <f t="shared" si="2245"/>
        <v>ALLGOOD</v>
      </c>
      <c r="B28714" s="7" t="str">
        <f t="shared" si="2246"/>
        <v>07/17/2023 16:08:29.22</v>
      </c>
      <c r="C28714" s="6">
        <f t="shared" si="2247"/>
        <v>45124</v>
      </c>
      <c r="D28714" s="9">
        <f t="shared" si="2248"/>
        <v>0.66666666666666663</v>
      </c>
      <c r="E28714" s="13" t="s">
        <v>28722</v>
      </c>
      <c r="F28714" t="str">
        <f t="shared" si="2244"/>
        <v/>
      </c>
    </row>
    <row r="28715" spans="1:6">
      <c r="A28715" t="str">
        <f t="shared" si="2245"/>
        <v>ALLGOOD</v>
      </c>
      <c r="B28715" s="7" t="str">
        <f t="shared" si="2246"/>
        <v>07/17/2023 16:08:47.18</v>
      </c>
      <c r="C28715" s="6">
        <f t="shared" si="2247"/>
        <v>45124</v>
      </c>
      <c r="D28715" s="9">
        <f t="shared" si="2248"/>
        <v>0.66666666666666663</v>
      </c>
      <c r="E28715" s="13" t="s">
        <v>28723</v>
      </c>
      <c r="F28715" t="str">
        <f t="shared" si="2244"/>
        <v/>
      </c>
    </row>
    <row r="28716" spans="1:6">
      <c r="A28716" t="str">
        <f t="shared" si="2245"/>
        <v>ALLGOOD</v>
      </c>
      <c r="B28716" s="7" t="str">
        <f t="shared" si="2246"/>
        <v>07/17/2023 16:09:05.18</v>
      </c>
      <c r="C28716" s="6">
        <f t="shared" si="2247"/>
        <v>45124</v>
      </c>
      <c r="D28716" s="9">
        <f t="shared" si="2248"/>
        <v>0.66666666666666663</v>
      </c>
      <c r="E28716" s="13" t="s">
        <v>28724</v>
      </c>
      <c r="F28716" t="str">
        <f t="shared" si="2244"/>
        <v>07/17/2023 16:09</v>
      </c>
    </row>
    <row r="28717" spans="1:6">
      <c r="A28717" t="str">
        <f t="shared" si="2245"/>
        <v>ALLGOOD</v>
      </c>
      <c r="B28717" s="7" t="str">
        <f t="shared" si="2246"/>
        <v>07/17/2023 16:09:23.18</v>
      </c>
      <c r="C28717" s="6">
        <f t="shared" si="2247"/>
        <v>45124</v>
      </c>
      <c r="D28717" s="9">
        <f t="shared" si="2248"/>
        <v>0.66666666666666663</v>
      </c>
      <c r="E28717" s="13" t="s">
        <v>28725</v>
      </c>
      <c r="F28717" t="str">
        <f t="shared" si="2244"/>
        <v/>
      </c>
    </row>
    <row r="28718" spans="1:6">
      <c r="A28718" t="str">
        <f t="shared" si="2245"/>
        <v>ALLGOOD</v>
      </c>
      <c r="B28718" s="7" t="str">
        <f t="shared" si="2246"/>
        <v>07/17/2023 16:09:41.21</v>
      </c>
      <c r="C28718" s="6">
        <f t="shared" si="2247"/>
        <v>45124</v>
      </c>
      <c r="D28718" s="9">
        <f t="shared" si="2248"/>
        <v>0.66666666666666663</v>
      </c>
      <c r="E28718" s="13" t="s">
        <v>28726</v>
      </c>
      <c r="F28718" t="str">
        <f t="shared" si="2244"/>
        <v/>
      </c>
    </row>
    <row r="28719" spans="1:6">
      <c r="A28719" t="str">
        <f t="shared" si="2245"/>
        <v>ALLGOOD</v>
      </c>
      <c r="B28719" s="7" t="str">
        <f t="shared" si="2246"/>
        <v>07/17/2023 16:09:59.16</v>
      </c>
      <c r="C28719" s="6">
        <f t="shared" si="2247"/>
        <v>45124</v>
      </c>
      <c r="D28719" s="9">
        <f t="shared" si="2248"/>
        <v>0.66666666666666663</v>
      </c>
      <c r="E28719" s="13" t="s">
        <v>28727</v>
      </c>
      <c r="F28719" t="str">
        <f t="shared" si="2244"/>
        <v/>
      </c>
    </row>
    <row r="28720" spans="1:6">
      <c r="A28720" t="str">
        <f t="shared" si="2245"/>
        <v>ALLGOOD</v>
      </c>
      <c r="B28720" s="7" t="str">
        <f t="shared" si="2246"/>
        <v>07/17/2023 16:10:17.13</v>
      </c>
      <c r="C28720" s="6">
        <f t="shared" si="2247"/>
        <v>45124</v>
      </c>
      <c r="D28720" s="9">
        <f t="shared" si="2248"/>
        <v>0.66666666666666663</v>
      </c>
      <c r="E28720" s="13" t="s">
        <v>28728</v>
      </c>
      <c r="F28720" t="str">
        <f t="shared" si="2244"/>
        <v>07/17/2023 16:10</v>
      </c>
    </row>
    <row r="28721" spans="1:6">
      <c r="A28721" t="str">
        <f t="shared" si="2245"/>
        <v>ALLGOOD</v>
      </c>
      <c r="B28721" s="7" t="str">
        <f t="shared" si="2246"/>
        <v>07/17/2023 16:10:35.22</v>
      </c>
      <c r="C28721" s="6">
        <f t="shared" si="2247"/>
        <v>45124</v>
      </c>
      <c r="D28721" s="9">
        <f t="shared" si="2248"/>
        <v>0.66666666666666663</v>
      </c>
      <c r="E28721" s="13" t="s">
        <v>28729</v>
      </c>
      <c r="F28721" t="str">
        <f t="shared" si="2244"/>
        <v/>
      </c>
    </row>
    <row r="28722" spans="1:6">
      <c r="A28722" t="str">
        <f t="shared" si="2245"/>
        <v>ALLGOOD</v>
      </c>
      <c r="B28722" s="7" t="str">
        <f t="shared" si="2246"/>
        <v>07/17/2023 16:10:53.17</v>
      </c>
      <c r="C28722" s="6">
        <f t="shared" si="2247"/>
        <v>45124</v>
      </c>
      <c r="D28722" s="9">
        <f t="shared" si="2248"/>
        <v>0.66666666666666663</v>
      </c>
      <c r="E28722" s="13" t="s">
        <v>28730</v>
      </c>
      <c r="F28722" t="str">
        <f t="shared" si="2244"/>
        <v/>
      </c>
    </row>
    <row r="28723" spans="1:6">
      <c r="A28723" t="str">
        <f t="shared" si="2245"/>
        <v>ALLGOOD</v>
      </c>
      <c r="B28723" s="7" t="str">
        <f t="shared" si="2246"/>
        <v>07/17/2023 16:11:11.11</v>
      </c>
      <c r="C28723" s="6">
        <f t="shared" si="2247"/>
        <v>45124</v>
      </c>
      <c r="D28723" s="9">
        <f t="shared" si="2248"/>
        <v>0.66666666666666663</v>
      </c>
      <c r="E28723" s="13" t="s">
        <v>28731</v>
      </c>
      <c r="F28723" t="str">
        <f t="shared" si="2244"/>
        <v>07/17/2023 16:11</v>
      </c>
    </row>
    <row r="28724" spans="1:6">
      <c r="A28724" t="str">
        <f t="shared" si="2245"/>
        <v>ALLGOOD</v>
      </c>
      <c r="B28724" s="7" t="str">
        <f t="shared" si="2246"/>
        <v>07/17/2023 16:11:29.15</v>
      </c>
      <c r="C28724" s="6">
        <f t="shared" si="2247"/>
        <v>45124</v>
      </c>
      <c r="D28724" s="9">
        <f t="shared" si="2248"/>
        <v>0.66666666666666663</v>
      </c>
      <c r="E28724" s="13" t="s">
        <v>28732</v>
      </c>
      <c r="F28724" t="str">
        <f t="shared" si="2244"/>
        <v/>
      </c>
    </row>
    <row r="28725" spans="1:6">
      <c r="A28725" t="str">
        <f t="shared" si="2245"/>
        <v>ALLGOOD</v>
      </c>
      <c r="B28725" s="7" t="str">
        <f t="shared" si="2246"/>
        <v>07/17/2023 16:11:47.16</v>
      </c>
      <c r="C28725" s="6">
        <f t="shared" si="2247"/>
        <v>45124</v>
      </c>
      <c r="D28725" s="9">
        <f t="shared" si="2248"/>
        <v>0.66666666666666663</v>
      </c>
      <c r="E28725" s="13" t="s">
        <v>28733</v>
      </c>
      <c r="F28725" t="str">
        <f t="shared" si="2244"/>
        <v/>
      </c>
    </row>
    <row r="28726" spans="1:6">
      <c r="A28726" t="str">
        <f t="shared" si="2245"/>
        <v>ALLGOOD</v>
      </c>
      <c r="B28726" s="7" t="str">
        <f t="shared" si="2246"/>
        <v>07/17/2023 16:12:05.15</v>
      </c>
      <c r="C28726" s="6">
        <f t="shared" si="2247"/>
        <v>45124</v>
      </c>
      <c r="D28726" s="9">
        <f t="shared" si="2248"/>
        <v>0.66666666666666663</v>
      </c>
      <c r="E28726" s="13" t="s">
        <v>28734</v>
      </c>
      <c r="F28726" t="str">
        <f t="shared" si="2244"/>
        <v>07/17/2023 16:12</v>
      </c>
    </row>
    <row r="28727" spans="1:6">
      <c r="A28727" t="str">
        <f t="shared" si="2245"/>
        <v>ALLGOOD</v>
      </c>
      <c r="B28727" s="7" t="str">
        <f t="shared" si="2246"/>
        <v>07/17/2023 16:12:23.13</v>
      </c>
      <c r="C28727" s="6">
        <f t="shared" si="2247"/>
        <v>45124</v>
      </c>
      <c r="D28727" s="9">
        <f t="shared" si="2248"/>
        <v>0.66666666666666663</v>
      </c>
      <c r="E28727" s="13" t="s">
        <v>28735</v>
      </c>
      <c r="F28727" t="str">
        <f t="shared" si="2244"/>
        <v/>
      </c>
    </row>
    <row r="28728" spans="1:6">
      <c r="A28728" t="str">
        <f t="shared" si="2245"/>
        <v>ALLGOOD</v>
      </c>
      <c r="B28728" s="7" t="str">
        <f t="shared" si="2246"/>
        <v>07/17/2023 16:12:41.12</v>
      </c>
      <c r="C28728" s="6">
        <f t="shared" si="2247"/>
        <v>45124</v>
      </c>
      <c r="D28728" s="9">
        <f t="shared" si="2248"/>
        <v>0.66666666666666663</v>
      </c>
      <c r="E28728" s="13" t="s">
        <v>28736</v>
      </c>
      <c r="F28728" t="str">
        <f t="shared" si="2244"/>
        <v/>
      </c>
    </row>
    <row r="28729" spans="1:6">
      <c r="A28729" t="str">
        <f t="shared" si="2245"/>
        <v>ALLGOOD</v>
      </c>
      <c r="B28729" s="7" t="str">
        <f t="shared" si="2246"/>
        <v>07/17/2023 16:12:59.15</v>
      </c>
      <c r="C28729" s="6">
        <f t="shared" si="2247"/>
        <v>45124</v>
      </c>
      <c r="D28729" s="9">
        <f t="shared" si="2248"/>
        <v>0.66666666666666663</v>
      </c>
      <c r="E28729" s="13" t="s">
        <v>28737</v>
      </c>
      <c r="F28729" t="str">
        <f t="shared" si="2244"/>
        <v/>
      </c>
    </row>
    <row r="28730" spans="1:6">
      <c r="A28730" t="str">
        <f t="shared" si="2245"/>
        <v>ALLGOOD</v>
      </c>
      <c r="B28730" s="7" t="str">
        <f t="shared" si="2246"/>
        <v>07/17/2023 16:13:17.15</v>
      </c>
      <c r="C28730" s="6">
        <f t="shared" si="2247"/>
        <v>45124</v>
      </c>
      <c r="D28730" s="9">
        <f t="shared" si="2248"/>
        <v>0.66666666666666663</v>
      </c>
      <c r="E28730" s="13" t="s">
        <v>28738</v>
      </c>
      <c r="F28730" t="str">
        <f t="shared" si="2244"/>
        <v>07/17/2023 16:13</v>
      </c>
    </row>
    <row r="28731" spans="1:6">
      <c r="A28731" t="str">
        <f t="shared" si="2245"/>
        <v>ALLGOOD</v>
      </c>
      <c r="B28731" s="7" t="str">
        <f t="shared" si="2246"/>
        <v>07/17/2023 16:13:35.16</v>
      </c>
      <c r="C28731" s="6">
        <f t="shared" si="2247"/>
        <v>45124</v>
      </c>
      <c r="D28731" s="9">
        <f t="shared" si="2248"/>
        <v>0.66666666666666663</v>
      </c>
      <c r="E28731" s="13" t="s">
        <v>28739</v>
      </c>
      <c r="F28731" t="str">
        <f t="shared" si="2244"/>
        <v/>
      </c>
    </row>
    <row r="28732" spans="1:6">
      <c r="A28732" t="str">
        <f t="shared" si="2245"/>
        <v>ALLGOOD</v>
      </c>
      <c r="B28732" s="7" t="str">
        <f t="shared" si="2246"/>
        <v>07/17/2023 16:13:53.17</v>
      </c>
      <c r="C28732" s="6">
        <f t="shared" si="2247"/>
        <v>45124</v>
      </c>
      <c r="D28732" s="9">
        <f t="shared" si="2248"/>
        <v>0.66666666666666663</v>
      </c>
      <c r="E28732" s="13" t="s">
        <v>28740</v>
      </c>
      <c r="F28732" t="str">
        <f t="shared" si="2244"/>
        <v/>
      </c>
    </row>
    <row r="28733" spans="1:6">
      <c r="A28733" t="str">
        <f t="shared" si="2245"/>
        <v>ALLGOOD</v>
      </c>
      <c r="B28733" s="7" t="str">
        <f t="shared" si="2246"/>
        <v>07/17/2023 16:14:11.19</v>
      </c>
      <c r="C28733" s="6">
        <f t="shared" si="2247"/>
        <v>45124</v>
      </c>
      <c r="D28733" s="9">
        <f t="shared" si="2248"/>
        <v>0.66666666666666663</v>
      </c>
      <c r="E28733" s="13" t="s">
        <v>28741</v>
      </c>
      <c r="F28733" t="str">
        <f t="shared" si="2244"/>
        <v>07/17/2023 16:14</v>
      </c>
    </row>
    <row r="28734" spans="1:6">
      <c r="A28734" t="str">
        <f t="shared" si="2245"/>
        <v>ALLGOOD</v>
      </c>
      <c r="B28734" s="7" t="str">
        <f t="shared" si="2246"/>
        <v>07/17/2023 16:14:29.19</v>
      </c>
      <c r="C28734" s="6">
        <f t="shared" si="2247"/>
        <v>45124</v>
      </c>
      <c r="D28734" s="9">
        <f t="shared" si="2248"/>
        <v>0.66666666666666663</v>
      </c>
      <c r="E28734" s="13" t="s">
        <v>28742</v>
      </c>
      <c r="F28734" t="str">
        <f t="shared" si="2244"/>
        <v/>
      </c>
    </row>
    <row r="28735" spans="1:6">
      <c r="A28735" t="str">
        <f t="shared" si="2245"/>
        <v>ALLGOOD</v>
      </c>
      <c r="B28735" s="7" t="str">
        <f t="shared" si="2246"/>
        <v>07/17/2023 16:14:47.23</v>
      </c>
      <c r="C28735" s="6">
        <f t="shared" si="2247"/>
        <v>45124</v>
      </c>
      <c r="D28735" s="9">
        <f t="shared" si="2248"/>
        <v>0.66666666666666663</v>
      </c>
      <c r="E28735" s="13" t="s">
        <v>28743</v>
      </c>
      <c r="F28735" t="str">
        <f t="shared" si="2244"/>
        <v/>
      </c>
    </row>
    <row r="28736" spans="1:6">
      <c r="A28736" t="str">
        <f t="shared" si="2245"/>
        <v>ALLGOOD</v>
      </c>
      <c r="B28736" s="7" t="str">
        <f t="shared" si="2246"/>
        <v>07/17/2023 16:15:05.14</v>
      </c>
      <c r="C28736" s="6">
        <f t="shared" si="2247"/>
        <v>45124</v>
      </c>
      <c r="D28736" s="9">
        <f t="shared" si="2248"/>
        <v>0.66666666666666663</v>
      </c>
      <c r="E28736" s="13" t="s">
        <v>28744</v>
      </c>
      <c r="F28736" t="str">
        <f t="shared" si="2244"/>
        <v>07/17/2023 16:15</v>
      </c>
    </row>
    <row r="28737" spans="1:6">
      <c r="A28737" t="str">
        <f t="shared" si="2245"/>
        <v>ALLGOOD</v>
      </c>
      <c r="B28737" s="7" t="str">
        <f t="shared" si="2246"/>
        <v>07/17/2023 16:15:23.20</v>
      </c>
      <c r="C28737" s="6">
        <f t="shared" si="2247"/>
        <v>45124</v>
      </c>
      <c r="D28737" s="9">
        <f t="shared" si="2248"/>
        <v>0.66666666666666663</v>
      </c>
      <c r="E28737" s="13" t="s">
        <v>28745</v>
      </c>
      <c r="F28737" t="str">
        <f t="shared" si="2244"/>
        <v/>
      </c>
    </row>
    <row r="28738" spans="1:6">
      <c r="A28738" t="str">
        <f t="shared" si="2245"/>
        <v>ALLGOOD</v>
      </c>
      <c r="B28738" s="7" t="str">
        <f t="shared" si="2246"/>
        <v>07/17/2023 16:15:41.13</v>
      </c>
      <c r="C28738" s="6">
        <f t="shared" si="2247"/>
        <v>45124</v>
      </c>
      <c r="D28738" s="9">
        <f t="shared" si="2248"/>
        <v>0.66666666666666663</v>
      </c>
      <c r="E28738" s="13" t="s">
        <v>28746</v>
      </c>
      <c r="F28738" t="str">
        <f t="shared" si="2244"/>
        <v/>
      </c>
    </row>
    <row r="28739" spans="1:6">
      <c r="A28739" t="str">
        <f t="shared" si="2245"/>
        <v>ALLGOOD</v>
      </c>
      <c r="B28739" s="7" t="str">
        <f t="shared" si="2246"/>
        <v>07/17/2023 16:15:59.18</v>
      </c>
      <c r="C28739" s="6">
        <f t="shared" si="2247"/>
        <v>45124</v>
      </c>
      <c r="D28739" s="9">
        <f t="shared" si="2248"/>
        <v>0.66666666666666663</v>
      </c>
      <c r="E28739" s="13" t="s">
        <v>28747</v>
      </c>
      <c r="F28739" t="str">
        <f t="shared" si="2244"/>
        <v/>
      </c>
    </row>
    <row r="28740" spans="1:6">
      <c r="A28740" t="str">
        <f t="shared" si="2245"/>
        <v>ALLGOOD</v>
      </c>
      <c r="B28740" s="7" t="str">
        <f t="shared" si="2246"/>
        <v>07/17/2023 16:16:17.14</v>
      </c>
      <c r="C28740" s="6">
        <f t="shared" si="2247"/>
        <v>45124</v>
      </c>
      <c r="D28740" s="9">
        <f t="shared" si="2248"/>
        <v>0.66666666666666663</v>
      </c>
      <c r="E28740" s="13" t="s">
        <v>28748</v>
      </c>
      <c r="F28740" t="str">
        <f t="shared" ref="F28740:F28803" si="2249">IF(B28740&lt;&gt;"",IF(LEFT(B28740,16)&lt;&gt;LEFT(B28739,16),LEFT(B28740,16),""),"")</f>
        <v>07/17/2023 16:16</v>
      </c>
    </row>
    <row r="28741" spans="1:6">
      <c r="A28741" t="str">
        <f t="shared" si="2245"/>
        <v>ALLGOOD</v>
      </c>
      <c r="B28741" s="7" t="str">
        <f t="shared" si="2246"/>
        <v>07/17/2023 16:16:35.13</v>
      </c>
      <c r="C28741" s="6">
        <f t="shared" si="2247"/>
        <v>45124</v>
      </c>
      <c r="D28741" s="9">
        <f t="shared" si="2248"/>
        <v>0.66666666666666663</v>
      </c>
      <c r="E28741" s="13" t="s">
        <v>28749</v>
      </c>
      <c r="F28741" t="str">
        <f t="shared" si="2249"/>
        <v/>
      </c>
    </row>
    <row r="28742" spans="1:6">
      <c r="A28742" t="str">
        <f t="shared" si="2245"/>
        <v>ALLGOOD</v>
      </c>
      <c r="B28742" s="7" t="str">
        <f t="shared" si="2246"/>
        <v>07/17/2023 16:16:53.15</v>
      </c>
      <c r="C28742" s="6">
        <f t="shared" si="2247"/>
        <v>45124</v>
      </c>
      <c r="D28742" s="9">
        <f t="shared" si="2248"/>
        <v>0.66666666666666663</v>
      </c>
      <c r="E28742" s="13" t="s">
        <v>28750</v>
      </c>
      <c r="F28742" t="str">
        <f t="shared" si="2249"/>
        <v/>
      </c>
    </row>
    <row r="28743" spans="1:6">
      <c r="A28743" t="str">
        <f t="shared" si="2245"/>
        <v>ALLGOOD</v>
      </c>
      <c r="B28743" s="7" t="str">
        <f t="shared" si="2246"/>
        <v>07/17/2023 16:17:11.18</v>
      </c>
      <c r="C28743" s="6">
        <f t="shared" si="2247"/>
        <v>45124</v>
      </c>
      <c r="D28743" s="9">
        <f t="shared" si="2248"/>
        <v>0.66666666666666663</v>
      </c>
      <c r="E28743" s="13" t="s">
        <v>28751</v>
      </c>
      <c r="F28743" t="str">
        <f t="shared" si="2249"/>
        <v>07/17/2023 16:17</v>
      </c>
    </row>
    <row r="28744" spans="1:6">
      <c r="A28744" t="str">
        <f t="shared" si="2245"/>
        <v>ALLGOOD</v>
      </c>
      <c r="B28744" s="7" t="str">
        <f t="shared" si="2246"/>
        <v>07/17/2023 16:17:29.18</v>
      </c>
      <c r="C28744" s="6">
        <f t="shared" si="2247"/>
        <v>45124</v>
      </c>
      <c r="D28744" s="9">
        <f t="shared" si="2248"/>
        <v>0.66666666666666663</v>
      </c>
      <c r="E28744" s="13" t="s">
        <v>28752</v>
      </c>
      <c r="F28744" t="str">
        <f t="shared" si="2249"/>
        <v/>
      </c>
    </row>
    <row r="28745" spans="1:6">
      <c r="A28745" t="str">
        <f t="shared" ref="A28745:A28808" si="2250">IF(E28745&lt;&gt;"",LEFT(E28745,FIND("|",E28745)-1),"")</f>
        <v>ALLGOOD</v>
      </c>
      <c r="B28745" s="7" t="str">
        <f t="shared" ref="B28745:B28808" si="2251">IF(E28745&lt;&gt;"",MID(E28745,FIND("|",E28745)+1,100),"")</f>
        <v>07/17/2023 16:17:47.18</v>
      </c>
      <c r="C28745" s="6">
        <f t="shared" ref="C28745:C28808" si="2252">IF(B28745&lt;&gt;"",DATE(YEAR(B28745),MONTH(B28745),DAY(B28745)),"")</f>
        <v>45124</v>
      </c>
      <c r="D28745" s="9">
        <f t="shared" ref="D28745:D28808" si="2253">IF(B28745&lt;&gt;"",TIME(HOUR(B28745),0,0),"")</f>
        <v>0.66666666666666663</v>
      </c>
      <c r="E28745" s="13" t="s">
        <v>28753</v>
      </c>
      <c r="F28745" t="str">
        <f t="shared" si="2249"/>
        <v/>
      </c>
    </row>
    <row r="28746" spans="1:6">
      <c r="A28746" t="str">
        <f t="shared" si="2250"/>
        <v>ALLGOOD</v>
      </c>
      <c r="B28746" s="7" t="str">
        <f t="shared" si="2251"/>
        <v>07/17/2023 16:18:05.18</v>
      </c>
      <c r="C28746" s="6">
        <f t="shared" si="2252"/>
        <v>45124</v>
      </c>
      <c r="D28746" s="9">
        <f t="shared" si="2253"/>
        <v>0.66666666666666663</v>
      </c>
      <c r="E28746" s="13" t="s">
        <v>28754</v>
      </c>
      <c r="F28746" t="str">
        <f t="shared" si="2249"/>
        <v>07/17/2023 16:18</v>
      </c>
    </row>
    <row r="28747" spans="1:6">
      <c r="A28747" t="str">
        <f t="shared" si="2250"/>
        <v>ALLGOOD</v>
      </c>
      <c r="B28747" s="7" t="str">
        <f t="shared" si="2251"/>
        <v>07/17/2023 16:18:23.22</v>
      </c>
      <c r="C28747" s="6">
        <f t="shared" si="2252"/>
        <v>45124</v>
      </c>
      <c r="D28747" s="9">
        <f t="shared" si="2253"/>
        <v>0.66666666666666663</v>
      </c>
      <c r="E28747" s="13" t="s">
        <v>28755</v>
      </c>
      <c r="F28747" t="str">
        <f t="shared" si="2249"/>
        <v/>
      </c>
    </row>
    <row r="28748" spans="1:6">
      <c r="A28748" t="str">
        <f t="shared" si="2250"/>
        <v>ALLGOOD</v>
      </c>
      <c r="B28748" s="7" t="str">
        <f t="shared" si="2251"/>
        <v>07/17/2023 16:18:41.18</v>
      </c>
      <c r="C28748" s="6">
        <f t="shared" si="2252"/>
        <v>45124</v>
      </c>
      <c r="D28748" s="9">
        <f t="shared" si="2253"/>
        <v>0.66666666666666663</v>
      </c>
      <c r="E28748" s="13" t="s">
        <v>28756</v>
      </c>
      <c r="F28748" t="str">
        <f t="shared" si="2249"/>
        <v/>
      </c>
    </row>
    <row r="28749" spans="1:6">
      <c r="A28749" t="str">
        <f t="shared" si="2250"/>
        <v>ALLGOOD</v>
      </c>
      <c r="B28749" s="7" t="str">
        <f t="shared" si="2251"/>
        <v>07/17/2023 16:18:59.12</v>
      </c>
      <c r="C28749" s="6">
        <f t="shared" si="2252"/>
        <v>45124</v>
      </c>
      <c r="D28749" s="9">
        <f t="shared" si="2253"/>
        <v>0.66666666666666663</v>
      </c>
      <c r="E28749" s="13" t="s">
        <v>28757</v>
      </c>
      <c r="F28749" t="str">
        <f t="shared" si="2249"/>
        <v/>
      </c>
    </row>
    <row r="28750" spans="1:6">
      <c r="A28750" t="str">
        <f t="shared" si="2250"/>
        <v>ALLGOOD</v>
      </c>
      <c r="B28750" s="7" t="str">
        <f t="shared" si="2251"/>
        <v>07/17/2023 16:19:17.22</v>
      </c>
      <c r="C28750" s="6">
        <f t="shared" si="2252"/>
        <v>45124</v>
      </c>
      <c r="D28750" s="9">
        <f t="shared" si="2253"/>
        <v>0.66666666666666663</v>
      </c>
      <c r="E28750" s="13" t="s">
        <v>28758</v>
      </c>
      <c r="F28750" t="str">
        <f t="shared" si="2249"/>
        <v>07/17/2023 16:19</v>
      </c>
    </row>
    <row r="28751" spans="1:6">
      <c r="A28751" t="str">
        <f t="shared" si="2250"/>
        <v>ALLGOOD</v>
      </c>
      <c r="B28751" s="7" t="str">
        <f t="shared" si="2251"/>
        <v>07/17/2023 16:19:35.18</v>
      </c>
      <c r="C28751" s="6">
        <f t="shared" si="2252"/>
        <v>45124</v>
      </c>
      <c r="D28751" s="9">
        <f t="shared" si="2253"/>
        <v>0.66666666666666663</v>
      </c>
      <c r="E28751" s="13" t="s">
        <v>28759</v>
      </c>
      <c r="F28751" t="str">
        <f t="shared" si="2249"/>
        <v/>
      </c>
    </row>
    <row r="28752" spans="1:6">
      <c r="A28752" t="str">
        <f t="shared" si="2250"/>
        <v>ALLGOOD</v>
      </c>
      <c r="B28752" s="7" t="str">
        <f t="shared" si="2251"/>
        <v>07/17/2023 16:19:53.14</v>
      </c>
      <c r="C28752" s="6">
        <f t="shared" si="2252"/>
        <v>45124</v>
      </c>
      <c r="D28752" s="9">
        <f t="shared" si="2253"/>
        <v>0.66666666666666663</v>
      </c>
      <c r="E28752" s="13" t="s">
        <v>28760</v>
      </c>
      <c r="F28752" t="str">
        <f t="shared" si="2249"/>
        <v/>
      </c>
    </row>
    <row r="28753" spans="1:6">
      <c r="A28753" t="str">
        <f t="shared" si="2250"/>
        <v>ALLGOOD</v>
      </c>
      <c r="B28753" s="7" t="str">
        <f t="shared" si="2251"/>
        <v>07/17/2023 16:20:11.22</v>
      </c>
      <c r="C28753" s="6">
        <f t="shared" si="2252"/>
        <v>45124</v>
      </c>
      <c r="D28753" s="9">
        <f t="shared" si="2253"/>
        <v>0.66666666666666663</v>
      </c>
      <c r="E28753" s="13" t="s">
        <v>28761</v>
      </c>
      <c r="F28753" t="str">
        <f t="shared" si="2249"/>
        <v>07/17/2023 16:20</v>
      </c>
    </row>
    <row r="28754" spans="1:6">
      <c r="A28754" t="str">
        <f t="shared" si="2250"/>
        <v>ALLGOOD</v>
      </c>
      <c r="B28754" s="7" t="str">
        <f t="shared" si="2251"/>
        <v>07/17/2023 16:20:29.12</v>
      </c>
      <c r="C28754" s="6">
        <f t="shared" si="2252"/>
        <v>45124</v>
      </c>
      <c r="D28754" s="9">
        <f t="shared" si="2253"/>
        <v>0.66666666666666663</v>
      </c>
      <c r="E28754" s="13" t="s">
        <v>28762</v>
      </c>
      <c r="F28754" t="str">
        <f t="shared" si="2249"/>
        <v/>
      </c>
    </row>
    <row r="28755" spans="1:6">
      <c r="A28755" t="str">
        <f t="shared" si="2250"/>
        <v>ALLGOOD</v>
      </c>
      <c r="B28755" s="7" t="str">
        <f t="shared" si="2251"/>
        <v>07/17/2023 16:20:47.15</v>
      </c>
      <c r="C28755" s="6">
        <f t="shared" si="2252"/>
        <v>45124</v>
      </c>
      <c r="D28755" s="9">
        <f t="shared" si="2253"/>
        <v>0.66666666666666663</v>
      </c>
      <c r="E28755" s="13" t="s">
        <v>28763</v>
      </c>
      <c r="F28755" t="str">
        <f t="shared" si="2249"/>
        <v/>
      </c>
    </row>
    <row r="28756" spans="1:6">
      <c r="A28756" t="str">
        <f t="shared" si="2250"/>
        <v>ALLGOOD</v>
      </c>
      <c r="B28756" s="7" t="str">
        <f t="shared" si="2251"/>
        <v>07/17/2023 16:21:05.18</v>
      </c>
      <c r="C28756" s="6">
        <f t="shared" si="2252"/>
        <v>45124</v>
      </c>
      <c r="D28756" s="9">
        <f t="shared" si="2253"/>
        <v>0.66666666666666663</v>
      </c>
      <c r="E28756" s="13" t="s">
        <v>28764</v>
      </c>
      <c r="F28756" t="str">
        <f t="shared" si="2249"/>
        <v>07/17/2023 16:21</v>
      </c>
    </row>
    <row r="28757" spans="1:6">
      <c r="A28757" t="str">
        <f t="shared" si="2250"/>
        <v>ALLGOOD</v>
      </c>
      <c r="B28757" s="7" t="str">
        <f t="shared" si="2251"/>
        <v>07/17/2023 16:21:23.13</v>
      </c>
      <c r="C28757" s="6">
        <f t="shared" si="2252"/>
        <v>45124</v>
      </c>
      <c r="D28757" s="9">
        <f t="shared" si="2253"/>
        <v>0.66666666666666663</v>
      </c>
      <c r="E28757" s="13" t="s">
        <v>28765</v>
      </c>
      <c r="F28757" t="str">
        <f t="shared" si="2249"/>
        <v/>
      </c>
    </row>
    <row r="28758" spans="1:6">
      <c r="A28758" t="str">
        <f t="shared" si="2250"/>
        <v>ALLGOOD</v>
      </c>
      <c r="B28758" s="7" t="str">
        <f t="shared" si="2251"/>
        <v>07/17/2023 16:21:41.16</v>
      </c>
      <c r="C28758" s="6">
        <f t="shared" si="2252"/>
        <v>45124</v>
      </c>
      <c r="D28758" s="9">
        <f t="shared" si="2253"/>
        <v>0.66666666666666663</v>
      </c>
      <c r="E28758" s="13" t="s">
        <v>28766</v>
      </c>
      <c r="F28758" t="str">
        <f t="shared" si="2249"/>
        <v/>
      </c>
    </row>
    <row r="28759" spans="1:6">
      <c r="A28759" t="str">
        <f t="shared" si="2250"/>
        <v>ALLGOOD</v>
      </c>
      <c r="B28759" s="7" t="str">
        <f t="shared" si="2251"/>
        <v>07/17/2023 16:21:59.17</v>
      </c>
      <c r="C28759" s="6">
        <f t="shared" si="2252"/>
        <v>45124</v>
      </c>
      <c r="D28759" s="9">
        <f t="shared" si="2253"/>
        <v>0.66666666666666663</v>
      </c>
      <c r="E28759" s="13" t="s">
        <v>28767</v>
      </c>
      <c r="F28759" t="str">
        <f t="shared" si="2249"/>
        <v/>
      </c>
    </row>
    <row r="28760" spans="1:6">
      <c r="A28760" t="str">
        <f t="shared" si="2250"/>
        <v>ALLGOOD</v>
      </c>
      <c r="B28760" s="7" t="str">
        <f t="shared" si="2251"/>
        <v>07/17/2023 16:22:17.11</v>
      </c>
      <c r="C28760" s="6">
        <f t="shared" si="2252"/>
        <v>45124</v>
      </c>
      <c r="D28760" s="9">
        <f t="shared" si="2253"/>
        <v>0.66666666666666663</v>
      </c>
      <c r="E28760" s="13" t="s">
        <v>28768</v>
      </c>
      <c r="F28760" t="str">
        <f t="shared" si="2249"/>
        <v>07/17/2023 16:22</v>
      </c>
    </row>
    <row r="28761" spans="1:6">
      <c r="A28761" t="str">
        <f t="shared" si="2250"/>
        <v>ALLGOOD</v>
      </c>
      <c r="B28761" s="7" t="str">
        <f t="shared" si="2251"/>
        <v>07/17/2023 16:22:35.14</v>
      </c>
      <c r="C28761" s="6">
        <f t="shared" si="2252"/>
        <v>45124</v>
      </c>
      <c r="D28761" s="9">
        <f t="shared" si="2253"/>
        <v>0.66666666666666663</v>
      </c>
      <c r="E28761" s="13" t="s">
        <v>28769</v>
      </c>
      <c r="F28761" t="str">
        <f t="shared" si="2249"/>
        <v/>
      </c>
    </row>
    <row r="28762" spans="1:6">
      <c r="A28762" t="str">
        <f t="shared" si="2250"/>
        <v>ALLGOOD</v>
      </c>
      <c r="B28762" s="7" t="str">
        <f t="shared" si="2251"/>
        <v>07/17/2023 16:22:53.18</v>
      </c>
      <c r="C28762" s="6">
        <f t="shared" si="2252"/>
        <v>45124</v>
      </c>
      <c r="D28762" s="9">
        <f t="shared" si="2253"/>
        <v>0.66666666666666663</v>
      </c>
      <c r="E28762" s="13" t="s">
        <v>28770</v>
      </c>
      <c r="F28762" t="str">
        <f t="shared" si="2249"/>
        <v/>
      </c>
    </row>
    <row r="28763" spans="1:6">
      <c r="A28763" t="str">
        <f t="shared" si="2250"/>
        <v>ALLGOOD</v>
      </c>
      <c r="B28763" s="7" t="str">
        <f t="shared" si="2251"/>
        <v>07/17/2023 16:23:11.12</v>
      </c>
      <c r="C28763" s="6">
        <f t="shared" si="2252"/>
        <v>45124</v>
      </c>
      <c r="D28763" s="9">
        <f t="shared" si="2253"/>
        <v>0.66666666666666663</v>
      </c>
      <c r="E28763" s="13" t="s">
        <v>28771</v>
      </c>
      <c r="F28763" t="str">
        <f t="shared" si="2249"/>
        <v>07/17/2023 16:23</v>
      </c>
    </row>
    <row r="28764" spans="1:6">
      <c r="A28764" t="str">
        <f t="shared" si="2250"/>
        <v>ALLGOOD</v>
      </c>
      <c r="B28764" s="7" t="str">
        <f t="shared" si="2251"/>
        <v>07/17/2023 16:23:29.13</v>
      </c>
      <c r="C28764" s="6">
        <f t="shared" si="2252"/>
        <v>45124</v>
      </c>
      <c r="D28764" s="9">
        <f t="shared" si="2253"/>
        <v>0.66666666666666663</v>
      </c>
      <c r="E28764" s="13" t="s">
        <v>28772</v>
      </c>
      <c r="F28764" t="str">
        <f t="shared" si="2249"/>
        <v/>
      </c>
    </row>
    <row r="28765" spans="1:6">
      <c r="A28765" t="str">
        <f t="shared" si="2250"/>
        <v>ALLGOOD</v>
      </c>
      <c r="B28765" s="7" t="str">
        <f t="shared" si="2251"/>
        <v>07/17/2023 16:23:47.21</v>
      </c>
      <c r="C28765" s="6">
        <f t="shared" si="2252"/>
        <v>45124</v>
      </c>
      <c r="D28765" s="9">
        <f t="shared" si="2253"/>
        <v>0.66666666666666663</v>
      </c>
      <c r="E28765" s="13" t="s">
        <v>28773</v>
      </c>
      <c r="F28765" t="str">
        <f t="shared" si="2249"/>
        <v/>
      </c>
    </row>
    <row r="28766" spans="1:6">
      <c r="A28766" t="str">
        <f t="shared" si="2250"/>
        <v>ALLGOOD</v>
      </c>
      <c r="B28766" s="7" t="str">
        <f t="shared" si="2251"/>
        <v>07/17/2023 16:24:05.20</v>
      </c>
      <c r="C28766" s="6">
        <f t="shared" si="2252"/>
        <v>45124</v>
      </c>
      <c r="D28766" s="9">
        <f t="shared" si="2253"/>
        <v>0.66666666666666663</v>
      </c>
      <c r="E28766" s="13" t="s">
        <v>28774</v>
      </c>
      <c r="F28766" t="str">
        <f t="shared" si="2249"/>
        <v>07/17/2023 16:24</v>
      </c>
    </row>
    <row r="28767" spans="1:6">
      <c r="A28767" t="str">
        <f t="shared" si="2250"/>
        <v>ALLGOOD</v>
      </c>
      <c r="B28767" s="7" t="str">
        <f t="shared" si="2251"/>
        <v>07/17/2023 16:24:23.22</v>
      </c>
      <c r="C28767" s="6">
        <f t="shared" si="2252"/>
        <v>45124</v>
      </c>
      <c r="D28767" s="9">
        <f t="shared" si="2253"/>
        <v>0.66666666666666663</v>
      </c>
      <c r="E28767" s="13" t="s">
        <v>28775</v>
      </c>
      <c r="F28767" t="str">
        <f t="shared" si="2249"/>
        <v/>
      </c>
    </row>
    <row r="28768" spans="1:6">
      <c r="A28768" t="str">
        <f t="shared" si="2250"/>
        <v>ALLGOOD</v>
      </c>
      <c r="B28768" s="7" t="str">
        <f t="shared" si="2251"/>
        <v>07/17/2023 16:24:41.12</v>
      </c>
      <c r="C28768" s="6">
        <f t="shared" si="2252"/>
        <v>45124</v>
      </c>
      <c r="D28768" s="9">
        <f t="shared" si="2253"/>
        <v>0.66666666666666663</v>
      </c>
      <c r="E28768" s="13" t="s">
        <v>28776</v>
      </c>
      <c r="F28768" t="str">
        <f t="shared" si="2249"/>
        <v/>
      </c>
    </row>
    <row r="28769" spans="1:6">
      <c r="A28769" t="str">
        <f t="shared" si="2250"/>
        <v>ALLGOOD</v>
      </c>
      <c r="B28769" s="7" t="str">
        <f t="shared" si="2251"/>
        <v>07/17/2023 16:24:59.22</v>
      </c>
      <c r="C28769" s="6">
        <f t="shared" si="2252"/>
        <v>45124</v>
      </c>
      <c r="D28769" s="9">
        <f t="shared" si="2253"/>
        <v>0.66666666666666663</v>
      </c>
      <c r="E28769" s="13" t="s">
        <v>28777</v>
      </c>
      <c r="F28769" t="str">
        <f t="shared" si="2249"/>
        <v/>
      </c>
    </row>
    <row r="28770" spans="1:6">
      <c r="A28770" t="str">
        <f t="shared" si="2250"/>
        <v>ALLGOOD</v>
      </c>
      <c r="B28770" s="7" t="str">
        <f t="shared" si="2251"/>
        <v>07/17/2023 16:25:17.14</v>
      </c>
      <c r="C28770" s="6">
        <f t="shared" si="2252"/>
        <v>45124</v>
      </c>
      <c r="D28770" s="9">
        <f t="shared" si="2253"/>
        <v>0.66666666666666663</v>
      </c>
      <c r="E28770" s="13" t="s">
        <v>28778</v>
      </c>
      <c r="F28770" t="str">
        <f t="shared" si="2249"/>
        <v>07/17/2023 16:25</v>
      </c>
    </row>
    <row r="28771" spans="1:6">
      <c r="A28771" t="str">
        <f t="shared" si="2250"/>
        <v>ALLGOOD</v>
      </c>
      <c r="B28771" s="7" t="str">
        <f t="shared" si="2251"/>
        <v>07/17/2023 16:25:35.19</v>
      </c>
      <c r="C28771" s="6">
        <f t="shared" si="2252"/>
        <v>45124</v>
      </c>
      <c r="D28771" s="9">
        <f t="shared" si="2253"/>
        <v>0.66666666666666663</v>
      </c>
      <c r="E28771" s="13" t="s">
        <v>28779</v>
      </c>
      <c r="F28771" t="str">
        <f t="shared" si="2249"/>
        <v/>
      </c>
    </row>
    <row r="28772" spans="1:6">
      <c r="A28772" t="str">
        <f t="shared" si="2250"/>
        <v>ALLGOOD</v>
      </c>
      <c r="B28772" s="7" t="str">
        <f t="shared" si="2251"/>
        <v>07/17/2023 16:25:53.20</v>
      </c>
      <c r="C28772" s="6">
        <f t="shared" si="2252"/>
        <v>45124</v>
      </c>
      <c r="D28772" s="9">
        <f t="shared" si="2253"/>
        <v>0.66666666666666663</v>
      </c>
      <c r="E28772" s="13" t="s">
        <v>28780</v>
      </c>
      <c r="F28772" t="str">
        <f t="shared" si="2249"/>
        <v/>
      </c>
    </row>
    <row r="28773" spans="1:6">
      <c r="A28773" t="str">
        <f t="shared" si="2250"/>
        <v>ALLGOOD</v>
      </c>
      <c r="B28773" s="7" t="str">
        <f t="shared" si="2251"/>
        <v>07/17/2023 16:26:11.12</v>
      </c>
      <c r="C28773" s="6">
        <f t="shared" si="2252"/>
        <v>45124</v>
      </c>
      <c r="D28773" s="9">
        <f t="shared" si="2253"/>
        <v>0.66666666666666663</v>
      </c>
      <c r="E28773" s="13" t="s">
        <v>28781</v>
      </c>
      <c r="F28773" t="str">
        <f t="shared" si="2249"/>
        <v>07/17/2023 16:26</v>
      </c>
    </row>
    <row r="28774" spans="1:6">
      <c r="A28774" t="str">
        <f t="shared" si="2250"/>
        <v>ALLGOOD</v>
      </c>
      <c r="B28774" s="7" t="str">
        <f t="shared" si="2251"/>
        <v>07/17/2023 16:26:29.22</v>
      </c>
      <c r="C28774" s="6">
        <f t="shared" si="2252"/>
        <v>45124</v>
      </c>
      <c r="D28774" s="9">
        <f t="shared" si="2253"/>
        <v>0.66666666666666663</v>
      </c>
      <c r="E28774" s="13" t="s">
        <v>28782</v>
      </c>
      <c r="F28774" t="str">
        <f t="shared" si="2249"/>
        <v/>
      </c>
    </row>
    <row r="28775" spans="1:6">
      <c r="A28775" t="str">
        <f t="shared" si="2250"/>
        <v>ALLGOOD</v>
      </c>
      <c r="B28775" s="7" t="str">
        <f t="shared" si="2251"/>
        <v>07/17/2023 16:26:47.16</v>
      </c>
      <c r="C28775" s="6">
        <f t="shared" si="2252"/>
        <v>45124</v>
      </c>
      <c r="D28775" s="9">
        <f t="shared" si="2253"/>
        <v>0.66666666666666663</v>
      </c>
      <c r="E28775" s="13" t="s">
        <v>28783</v>
      </c>
      <c r="F28775" t="str">
        <f t="shared" si="2249"/>
        <v/>
      </c>
    </row>
    <row r="28776" spans="1:6">
      <c r="A28776" t="str">
        <f t="shared" si="2250"/>
        <v>ALLGOOD</v>
      </c>
      <c r="B28776" s="7" t="str">
        <f t="shared" si="2251"/>
        <v>07/17/2023 16:27:05.19</v>
      </c>
      <c r="C28776" s="6">
        <f t="shared" si="2252"/>
        <v>45124</v>
      </c>
      <c r="D28776" s="9">
        <f t="shared" si="2253"/>
        <v>0.66666666666666663</v>
      </c>
      <c r="E28776" s="13" t="s">
        <v>28784</v>
      </c>
      <c r="F28776" t="str">
        <f t="shared" si="2249"/>
        <v>07/17/2023 16:27</v>
      </c>
    </row>
    <row r="28777" spans="1:6">
      <c r="A28777" t="str">
        <f t="shared" si="2250"/>
        <v>ALLGOOD</v>
      </c>
      <c r="B28777" s="7" t="str">
        <f t="shared" si="2251"/>
        <v>07/17/2023 16:27:23.17</v>
      </c>
      <c r="C28777" s="6">
        <f t="shared" si="2252"/>
        <v>45124</v>
      </c>
      <c r="D28777" s="9">
        <f t="shared" si="2253"/>
        <v>0.66666666666666663</v>
      </c>
      <c r="E28777" s="13" t="s">
        <v>28785</v>
      </c>
      <c r="F28777" t="str">
        <f t="shared" si="2249"/>
        <v/>
      </c>
    </row>
    <row r="28778" spans="1:6">
      <c r="A28778" t="str">
        <f t="shared" si="2250"/>
        <v>ALLGOOD</v>
      </c>
      <c r="B28778" s="7" t="str">
        <f t="shared" si="2251"/>
        <v>07/17/2023 16:27:41.15</v>
      </c>
      <c r="C28778" s="6">
        <f t="shared" si="2252"/>
        <v>45124</v>
      </c>
      <c r="D28778" s="9">
        <f t="shared" si="2253"/>
        <v>0.66666666666666663</v>
      </c>
      <c r="E28778" s="13" t="s">
        <v>28786</v>
      </c>
      <c r="F28778" t="str">
        <f t="shared" si="2249"/>
        <v/>
      </c>
    </row>
    <row r="28779" spans="1:6">
      <c r="A28779" t="str">
        <f t="shared" si="2250"/>
        <v>ALLGOOD</v>
      </c>
      <c r="B28779" s="7" t="str">
        <f t="shared" si="2251"/>
        <v>07/17/2023 16:27:59.14</v>
      </c>
      <c r="C28779" s="6">
        <f t="shared" si="2252"/>
        <v>45124</v>
      </c>
      <c r="D28779" s="9">
        <f t="shared" si="2253"/>
        <v>0.66666666666666663</v>
      </c>
      <c r="E28779" s="13" t="s">
        <v>28787</v>
      </c>
      <c r="F28779" t="str">
        <f t="shared" si="2249"/>
        <v/>
      </c>
    </row>
    <row r="28780" spans="1:6">
      <c r="A28780" t="str">
        <f t="shared" si="2250"/>
        <v>ALLGOOD</v>
      </c>
      <c r="B28780" s="7" t="str">
        <f t="shared" si="2251"/>
        <v>07/17/2023 16:28:17.18</v>
      </c>
      <c r="C28780" s="6">
        <f t="shared" si="2252"/>
        <v>45124</v>
      </c>
      <c r="D28780" s="9">
        <f t="shared" si="2253"/>
        <v>0.66666666666666663</v>
      </c>
      <c r="E28780" s="13" t="s">
        <v>28788</v>
      </c>
      <c r="F28780" t="str">
        <f t="shared" si="2249"/>
        <v>07/17/2023 16:28</v>
      </c>
    </row>
    <row r="28781" spans="1:6">
      <c r="A28781" t="str">
        <f t="shared" si="2250"/>
        <v>ALLGOOD</v>
      </c>
      <c r="B28781" s="7" t="str">
        <f t="shared" si="2251"/>
        <v>07/17/2023 16:28:35.15</v>
      </c>
      <c r="C28781" s="6">
        <f t="shared" si="2252"/>
        <v>45124</v>
      </c>
      <c r="D28781" s="9">
        <f t="shared" si="2253"/>
        <v>0.66666666666666663</v>
      </c>
      <c r="E28781" s="13" t="s">
        <v>28789</v>
      </c>
      <c r="F28781" t="str">
        <f t="shared" si="2249"/>
        <v/>
      </c>
    </row>
    <row r="28782" spans="1:6">
      <c r="A28782" t="str">
        <f t="shared" si="2250"/>
        <v>ALLGOOD</v>
      </c>
      <c r="B28782" s="7" t="str">
        <f t="shared" si="2251"/>
        <v>07/17/2023 16:28:53.21</v>
      </c>
      <c r="C28782" s="6">
        <f t="shared" si="2252"/>
        <v>45124</v>
      </c>
      <c r="D28782" s="9">
        <f t="shared" si="2253"/>
        <v>0.66666666666666663</v>
      </c>
      <c r="E28782" s="13" t="s">
        <v>28790</v>
      </c>
      <c r="F28782" t="str">
        <f t="shared" si="2249"/>
        <v/>
      </c>
    </row>
    <row r="28783" spans="1:6">
      <c r="A28783" t="str">
        <f t="shared" si="2250"/>
        <v>ALLGOOD</v>
      </c>
      <c r="B28783" s="7" t="str">
        <f t="shared" si="2251"/>
        <v>07/17/2023 16:29:11.18</v>
      </c>
      <c r="C28783" s="6">
        <f t="shared" si="2252"/>
        <v>45124</v>
      </c>
      <c r="D28783" s="9">
        <f t="shared" si="2253"/>
        <v>0.66666666666666663</v>
      </c>
      <c r="E28783" s="13" t="s">
        <v>28791</v>
      </c>
      <c r="F28783" t="str">
        <f t="shared" si="2249"/>
        <v>07/17/2023 16:29</v>
      </c>
    </row>
    <row r="28784" spans="1:6">
      <c r="A28784" t="str">
        <f t="shared" si="2250"/>
        <v>ALLGOOD</v>
      </c>
      <c r="B28784" s="7" t="str">
        <f t="shared" si="2251"/>
        <v>07/17/2023 16:29:29.14</v>
      </c>
      <c r="C28784" s="6">
        <f t="shared" si="2252"/>
        <v>45124</v>
      </c>
      <c r="D28784" s="9">
        <f t="shared" si="2253"/>
        <v>0.66666666666666663</v>
      </c>
      <c r="E28784" s="13" t="s">
        <v>28792</v>
      </c>
      <c r="F28784" t="str">
        <f t="shared" si="2249"/>
        <v/>
      </c>
    </row>
    <row r="28785" spans="1:6">
      <c r="A28785" t="str">
        <f t="shared" si="2250"/>
        <v>ALLGOOD</v>
      </c>
      <c r="B28785" s="7" t="str">
        <f t="shared" si="2251"/>
        <v>07/17/2023 16:29:47.13</v>
      </c>
      <c r="C28785" s="6">
        <f t="shared" si="2252"/>
        <v>45124</v>
      </c>
      <c r="D28785" s="9">
        <f t="shared" si="2253"/>
        <v>0.66666666666666663</v>
      </c>
      <c r="E28785" s="13" t="s">
        <v>28793</v>
      </c>
      <c r="F28785" t="str">
        <f t="shared" si="2249"/>
        <v/>
      </c>
    </row>
    <row r="28786" spans="1:6">
      <c r="A28786" t="str">
        <f t="shared" si="2250"/>
        <v>ALLGOOD</v>
      </c>
      <c r="B28786" s="7" t="str">
        <f t="shared" si="2251"/>
        <v>07/17/2023 16:30:05.12</v>
      </c>
      <c r="C28786" s="6">
        <f t="shared" si="2252"/>
        <v>45124</v>
      </c>
      <c r="D28786" s="9">
        <f t="shared" si="2253"/>
        <v>0.66666666666666663</v>
      </c>
      <c r="E28786" s="13" t="s">
        <v>28794</v>
      </c>
      <c r="F28786" t="str">
        <f t="shared" si="2249"/>
        <v>07/17/2023 16:30</v>
      </c>
    </row>
    <row r="28787" spans="1:6">
      <c r="A28787" t="str">
        <f t="shared" si="2250"/>
        <v>ALLGOOD</v>
      </c>
      <c r="B28787" s="7" t="str">
        <f t="shared" si="2251"/>
        <v>07/17/2023 16:30:23.17</v>
      </c>
      <c r="C28787" s="6">
        <f t="shared" si="2252"/>
        <v>45124</v>
      </c>
      <c r="D28787" s="9">
        <f t="shared" si="2253"/>
        <v>0.66666666666666663</v>
      </c>
      <c r="E28787" s="13" t="s">
        <v>28795</v>
      </c>
      <c r="F28787" t="str">
        <f t="shared" si="2249"/>
        <v/>
      </c>
    </row>
    <row r="28788" spans="1:6">
      <c r="A28788" t="str">
        <f t="shared" si="2250"/>
        <v>ALLGOOD</v>
      </c>
      <c r="B28788" s="7" t="str">
        <f t="shared" si="2251"/>
        <v>07/17/2023 16:30:41.20</v>
      </c>
      <c r="C28788" s="6">
        <f t="shared" si="2252"/>
        <v>45124</v>
      </c>
      <c r="D28788" s="9">
        <f t="shared" si="2253"/>
        <v>0.66666666666666663</v>
      </c>
      <c r="E28788" s="13" t="s">
        <v>28796</v>
      </c>
      <c r="F28788" t="str">
        <f t="shared" si="2249"/>
        <v/>
      </c>
    </row>
    <row r="28789" spans="1:6">
      <c r="A28789" t="str">
        <f t="shared" si="2250"/>
        <v>ALLGOOD</v>
      </c>
      <c r="B28789" s="7" t="str">
        <f t="shared" si="2251"/>
        <v>07/17/2023 16:30:59.21</v>
      </c>
      <c r="C28789" s="6">
        <f t="shared" si="2252"/>
        <v>45124</v>
      </c>
      <c r="D28789" s="9">
        <f t="shared" si="2253"/>
        <v>0.66666666666666663</v>
      </c>
      <c r="E28789" s="13" t="s">
        <v>28797</v>
      </c>
      <c r="F28789" t="str">
        <f t="shared" si="2249"/>
        <v/>
      </c>
    </row>
    <row r="28790" spans="1:6">
      <c r="A28790" t="str">
        <f t="shared" si="2250"/>
        <v>ALLGOOD</v>
      </c>
      <c r="B28790" s="7" t="str">
        <f t="shared" si="2251"/>
        <v>07/17/2023 16:31:17.12</v>
      </c>
      <c r="C28790" s="6">
        <f t="shared" si="2252"/>
        <v>45124</v>
      </c>
      <c r="D28790" s="9">
        <f t="shared" si="2253"/>
        <v>0.66666666666666663</v>
      </c>
      <c r="E28790" s="13" t="s">
        <v>28798</v>
      </c>
      <c r="F28790" t="str">
        <f t="shared" si="2249"/>
        <v>07/17/2023 16:31</v>
      </c>
    </row>
    <row r="28791" spans="1:6">
      <c r="A28791" t="str">
        <f t="shared" si="2250"/>
        <v>ALLGOOD</v>
      </c>
      <c r="B28791" s="7" t="str">
        <f t="shared" si="2251"/>
        <v>07/17/2023 16:31:35.21</v>
      </c>
      <c r="C28791" s="6">
        <f t="shared" si="2252"/>
        <v>45124</v>
      </c>
      <c r="D28791" s="9">
        <f t="shared" si="2253"/>
        <v>0.66666666666666663</v>
      </c>
      <c r="E28791" s="13" t="s">
        <v>28799</v>
      </c>
      <c r="F28791" t="str">
        <f t="shared" si="2249"/>
        <v/>
      </c>
    </row>
    <row r="28792" spans="1:6">
      <c r="A28792" t="str">
        <f t="shared" si="2250"/>
        <v>ALLGOOD</v>
      </c>
      <c r="B28792" s="7" t="str">
        <f t="shared" si="2251"/>
        <v>07/17/2023 16:31:53.18</v>
      </c>
      <c r="C28792" s="6">
        <f t="shared" si="2252"/>
        <v>45124</v>
      </c>
      <c r="D28792" s="9">
        <f t="shared" si="2253"/>
        <v>0.66666666666666663</v>
      </c>
      <c r="E28792" s="13" t="s">
        <v>28800</v>
      </c>
      <c r="F28792" t="str">
        <f t="shared" si="2249"/>
        <v/>
      </c>
    </row>
    <row r="28793" spans="1:6">
      <c r="A28793" t="str">
        <f t="shared" si="2250"/>
        <v>ALLGOOD</v>
      </c>
      <c r="B28793" s="7" t="str">
        <f t="shared" si="2251"/>
        <v>07/17/2023 16:32:11.20</v>
      </c>
      <c r="C28793" s="6">
        <f t="shared" si="2252"/>
        <v>45124</v>
      </c>
      <c r="D28793" s="9">
        <f t="shared" si="2253"/>
        <v>0.66666666666666663</v>
      </c>
      <c r="E28793" s="13" t="s">
        <v>28801</v>
      </c>
      <c r="F28793" t="str">
        <f t="shared" si="2249"/>
        <v>07/17/2023 16:32</v>
      </c>
    </row>
    <row r="28794" spans="1:6">
      <c r="A28794" t="str">
        <f t="shared" si="2250"/>
        <v>ALLGOOD</v>
      </c>
      <c r="B28794" s="7" t="str">
        <f t="shared" si="2251"/>
        <v>07/17/2023 16:32:29.22</v>
      </c>
      <c r="C28794" s="6">
        <f t="shared" si="2252"/>
        <v>45124</v>
      </c>
      <c r="D28794" s="9">
        <f t="shared" si="2253"/>
        <v>0.66666666666666663</v>
      </c>
      <c r="E28794" s="13" t="s">
        <v>28802</v>
      </c>
      <c r="F28794" t="str">
        <f t="shared" si="2249"/>
        <v/>
      </c>
    </row>
    <row r="28795" spans="1:6">
      <c r="A28795" t="str">
        <f t="shared" si="2250"/>
        <v>ALLGOOD</v>
      </c>
      <c r="B28795" s="7" t="str">
        <f t="shared" si="2251"/>
        <v>07/17/2023 16:32:47.16</v>
      </c>
      <c r="C28795" s="6">
        <f t="shared" si="2252"/>
        <v>45124</v>
      </c>
      <c r="D28795" s="9">
        <f t="shared" si="2253"/>
        <v>0.66666666666666663</v>
      </c>
      <c r="E28795" s="13" t="s">
        <v>28803</v>
      </c>
      <c r="F28795" t="str">
        <f t="shared" si="2249"/>
        <v/>
      </c>
    </row>
    <row r="28796" spans="1:6">
      <c r="A28796" t="str">
        <f t="shared" si="2250"/>
        <v>ALLGOOD</v>
      </c>
      <c r="B28796" s="7" t="str">
        <f t="shared" si="2251"/>
        <v>07/17/2023 16:33:05.22</v>
      </c>
      <c r="C28796" s="6">
        <f t="shared" si="2252"/>
        <v>45124</v>
      </c>
      <c r="D28796" s="9">
        <f t="shared" si="2253"/>
        <v>0.66666666666666663</v>
      </c>
      <c r="E28796" s="13" t="s">
        <v>28804</v>
      </c>
      <c r="F28796" t="str">
        <f t="shared" si="2249"/>
        <v>07/17/2023 16:33</v>
      </c>
    </row>
    <row r="28797" spans="1:6">
      <c r="A28797" t="str">
        <f t="shared" si="2250"/>
        <v>ALLGOOD</v>
      </c>
      <c r="B28797" s="7" t="str">
        <f t="shared" si="2251"/>
        <v>07/17/2023 16:33:23.16</v>
      </c>
      <c r="C28797" s="6">
        <f t="shared" si="2252"/>
        <v>45124</v>
      </c>
      <c r="D28797" s="9">
        <f t="shared" si="2253"/>
        <v>0.66666666666666663</v>
      </c>
      <c r="E28797" s="13" t="s">
        <v>28805</v>
      </c>
      <c r="F28797" t="str">
        <f t="shared" si="2249"/>
        <v/>
      </c>
    </row>
    <row r="28798" spans="1:6">
      <c r="A28798" t="str">
        <f t="shared" si="2250"/>
        <v>ALLGOOD</v>
      </c>
      <c r="B28798" s="7" t="str">
        <f t="shared" si="2251"/>
        <v>07/17/2023 16:33:41.22</v>
      </c>
      <c r="C28798" s="6">
        <f t="shared" si="2252"/>
        <v>45124</v>
      </c>
      <c r="D28798" s="9">
        <f t="shared" si="2253"/>
        <v>0.66666666666666663</v>
      </c>
      <c r="E28798" s="13" t="s">
        <v>28806</v>
      </c>
      <c r="F28798" t="str">
        <f t="shared" si="2249"/>
        <v/>
      </c>
    </row>
    <row r="28799" spans="1:6">
      <c r="A28799" t="str">
        <f t="shared" si="2250"/>
        <v>ALLGOOD</v>
      </c>
      <c r="B28799" s="7" t="str">
        <f t="shared" si="2251"/>
        <v>07/17/2023 16:33:59.16</v>
      </c>
      <c r="C28799" s="6">
        <f t="shared" si="2252"/>
        <v>45124</v>
      </c>
      <c r="D28799" s="9">
        <f t="shared" si="2253"/>
        <v>0.66666666666666663</v>
      </c>
      <c r="E28799" s="13" t="s">
        <v>28807</v>
      </c>
      <c r="F28799" t="str">
        <f t="shared" si="2249"/>
        <v/>
      </c>
    </row>
    <row r="28800" spans="1:6">
      <c r="A28800" t="str">
        <f t="shared" si="2250"/>
        <v>ALLGOOD</v>
      </c>
      <c r="B28800" s="7" t="str">
        <f t="shared" si="2251"/>
        <v>07/17/2023 16:34:17.16</v>
      </c>
      <c r="C28800" s="6">
        <f t="shared" si="2252"/>
        <v>45124</v>
      </c>
      <c r="D28800" s="9">
        <f t="shared" si="2253"/>
        <v>0.66666666666666663</v>
      </c>
      <c r="E28800" s="13" t="s">
        <v>28808</v>
      </c>
      <c r="F28800" t="str">
        <f t="shared" si="2249"/>
        <v>07/17/2023 16:34</v>
      </c>
    </row>
    <row r="28801" spans="1:6">
      <c r="A28801" t="str">
        <f t="shared" si="2250"/>
        <v>ALLGOOD</v>
      </c>
      <c r="B28801" s="7" t="str">
        <f t="shared" si="2251"/>
        <v>07/17/2023 16:34:35.21</v>
      </c>
      <c r="C28801" s="6">
        <f t="shared" si="2252"/>
        <v>45124</v>
      </c>
      <c r="D28801" s="9">
        <f t="shared" si="2253"/>
        <v>0.66666666666666663</v>
      </c>
      <c r="E28801" s="13" t="s">
        <v>28809</v>
      </c>
      <c r="F28801" t="str">
        <f t="shared" si="2249"/>
        <v/>
      </c>
    </row>
    <row r="28802" spans="1:6">
      <c r="A28802" t="str">
        <f t="shared" si="2250"/>
        <v>ALLGOOD</v>
      </c>
      <c r="B28802" s="7" t="str">
        <f t="shared" si="2251"/>
        <v>07/17/2023 16:34:53.16</v>
      </c>
      <c r="C28802" s="6">
        <f t="shared" si="2252"/>
        <v>45124</v>
      </c>
      <c r="D28802" s="9">
        <f t="shared" si="2253"/>
        <v>0.66666666666666663</v>
      </c>
      <c r="E28802" s="13" t="s">
        <v>28810</v>
      </c>
      <c r="F28802" t="str">
        <f t="shared" si="2249"/>
        <v/>
      </c>
    </row>
    <row r="28803" spans="1:6">
      <c r="A28803" t="str">
        <f t="shared" si="2250"/>
        <v>ALLGOOD</v>
      </c>
      <c r="B28803" s="7" t="str">
        <f t="shared" si="2251"/>
        <v>07/17/2023 16:35:11.15</v>
      </c>
      <c r="C28803" s="6">
        <f t="shared" si="2252"/>
        <v>45124</v>
      </c>
      <c r="D28803" s="9">
        <f t="shared" si="2253"/>
        <v>0.66666666666666663</v>
      </c>
      <c r="E28803" s="13" t="s">
        <v>28811</v>
      </c>
      <c r="F28803" t="str">
        <f t="shared" si="2249"/>
        <v>07/17/2023 16:35</v>
      </c>
    </row>
    <row r="28804" spans="1:6">
      <c r="A28804" t="str">
        <f t="shared" si="2250"/>
        <v>ALLGOOD</v>
      </c>
      <c r="B28804" s="7" t="str">
        <f t="shared" si="2251"/>
        <v>07/17/2023 16:35:29.21</v>
      </c>
      <c r="C28804" s="6">
        <f t="shared" si="2252"/>
        <v>45124</v>
      </c>
      <c r="D28804" s="9">
        <f t="shared" si="2253"/>
        <v>0.66666666666666663</v>
      </c>
      <c r="E28804" s="13" t="s">
        <v>28812</v>
      </c>
      <c r="F28804" t="str">
        <f t="shared" ref="F28804:F28867" si="2254">IF(B28804&lt;&gt;"",IF(LEFT(B28804,16)&lt;&gt;LEFT(B28803,16),LEFT(B28804,16),""),"")</f>
        <v/>
      </c>
    </row>
    <row r="28805" spans="1:6">
      <c r="A28805" t="str">
        <f t="shared" si="2250"/>
        <v>ALLGOOD</v>
      </c>
      <c r="B28805" s="7" t="str">
        <f t="shared" si="2251"/>
        <v>07/17/2023 16:35:47.13</v>
      </c>
      <c r="C28805" s="6">
        <f t="shared" si="2252"/>
        <v>45124</v>
      </c>
      <c r="D28805" s="9">
        <f t="shared" si="2253"/>
        <v>0.66666666666666663</v>
      </c>
      <c r="E28805" s="13" t="s">
        <v>28813</v>
      </c>
      <c r="F28805" t="str">
        <f t="shared" si="2254"/>
        <v/>
      </c>
    </row>
    <row r="28806" spans="1:6">
      <c r="A28806" t="str">
        <f t="shared" si="2250"/>
        <v>ALLGOOD</v>
      </c>
      <c r="B28806" s="7" t="str">
        <f t="shared" si="2251"/>
        <v>07/17/2023 16:36:05.20</v>
      </c>
      <c r="C28806" s="6">
        <f t="shared" si="2252"/>
        <v>45124</v>
      </c>
      <c r="D28806" s="9">
        <f t="shared" si="2253"/>
        <v>0.66666666666666663</v>
      </c>
      <c r="E28806" s="13" t="s">
        <v>28814</v>
      </c>
      <c r="F28806" t="str">
        <f t="shared" si="2254"/>
        <v>07/17/2023 16:36</v>
      </c>
    </row>
    <row r="28807" spans="1:6">
      <c r="A28807" t="str">
        <f t="shared" si="2250"/>
        <v>ALLGOOD</v>
      </c>
      <c r="B28807" s="7" t="str">
        <f t="shared" si="2251"/>
        <v>07/17/2023 16:36:23.15</v>
      </c>
      <c r="C28807" s="6">
        <f t="shared" si="2252"/>
        <v>45124</v>
      </c>
      <c r="D28807" s="9">
        <f t="shared" si="2253"/>
        <v>0.66666666666666663</v>
      </c>
      <c r="E28807" s="13" t="s">
        <v>28815</v>
      </c>
      <c r="F28807" t="str">
        <f t="shared" si="2254"/>
        <v/>
      </c>
    </row>
    <row r="28808" spans="1:6">
      <c r="A28808" t="str">
        <f t="shared" si="2250"/>
        <v>ALLGOOD</v>
      </c>
      <c r="B28808" s="7" t="str">
        <f t="shared" si="2251"/>
        <v>07/17/2023 16:36:41.21</v>
      </c>
      <c r="C28808" s="6">
        <f t="shared" si="2252"/>
        <v>45124</v>
      </c>
      <c r="D28808" s="9">
        <f t="shared" si="2253"/>
        <v>0.66666666666666663</v>
      </c>
      <c r="E28808" s="13" t="s">
        <v>28816</v>
      </c>
      <c r="F28808" t="str">
        <f t="shared" si="2254"/>
        <v/>
      </c>
    </row>
    <row r="28809" spans="1:6">
      <c r="A28809" t="str">
        <f t="shared" ref="A28809:A28872" si="2255">IF(E28809&lt;&gt;"",LEFT(E28809,FIND("|",E28809)-1),"")</f>
        <v>ALLGOOD</v>
      </c>
      <c r="B28809" s="7" t="str">
        <f t="shared" ref="B28809:B28872" si="2256">IF(E28809&lt;&gt;"",MID(E28809,FIND("|",E28809)+1,100),"")</f>
        <v>07/17/2023 16:36:59.15</v>
      </c>
      <c r="C28809" s="6">
        <f t="shared" ref="C28809:C28872" si="2257">IF(B28809&lt;&gt;"",DATE(YEAR(B28809),MONTH(B28809),DAY(B28809)),"")</f>
        <v>45124</v>
      </c>
      <c r="D28809" s="9">
        <f t="shared" ref="D28809:D28872" si="2258">IF(B28809&lt;&gt;"",TIME(HOUR(B28809),0,0),"")</f>
        <v>0.66666666666666663</v>
      </c>
      <c r="E28809" s="13" t="s">
        <v>28817</v>
      </c>
      <c r="F28809" t="str">
        <f t="shared" si="2254"/>
        <v/>
      </c>
    </row>
    <row r="28810" spans="1:6">
      <c r="A28810" t="str">
        <f t="shared" si="2255"/>
        <v>ALLGOOD</v>
      </c>
      <c r="B28810" s="7" t="str">
        <f t="shared" si="2256"/>
        <v>07/17/2023 16:37:17.21</v>
      </c>
      <c r="C28810" s="6">
        <f t="shared" si="2257"/>
        <v>45124</v>
      </c>
      <c r="D28810" s="9">
        <f t="shared" si="2258"/>
        <v>0.66666666666666663</v>
      </c>
      <c r="E28810" s="13" t="s">
        <v>28818</v>
      </c>
      <c r="F28810" t="str">
        <f t="shared" si="2254"/>
        <v>07/17/2023 16:37</v>
      </c>
    </row>
    <row r="28811" spans="1:6">
      <c r="A28811" t="str">
        <f t="shared" si="2255"/>
        <v>ALLGOOD</v>
      </c>
      <c r="B28811" s="7" t="str">
        <f t="shared" si="2256"/>
        <v>07/17/2023 16:37:35.12</v>
      </c>
      <c r="C28811" s="6">
        <f t="shared" si="2257"/>
        <v>45124</v>
      </c>
      <c r="D28811" s="9">
        <f t="shared" si="2258"/>
        <v>0.66666666666666663</v>
      </c>
      <c r="E28811" s="13" t="s">
        <v>28819</v>
      </c>
      <c r="F28811" t="str">
        <f t="shared" si="2254"/>
        <v/>
      </c>
    </row>
    <row r="28812" spans="1:6">
      <c r="A28812" t="str">
        <f t="shared" si="2255"/>
        <v>ALLGOOD</v>
      </c>
      <c r="B28812" s="7" t="str">
        <f t="shared" si="2256"/>
        <v>07/17/2023 16:37:53.19</v>
      </c>
      <c r="C28812" s="6">
        <f t="shared" si="2257"/>
        <v>45124</v>
      </c>
      <c r="D28812" s="9">
        <f t="shared" si="2258"/>
        <v>0.66666666666666663</v>
      </c>
      <c r="E28812" s="13" t="s">
        <v>28820</v>
      </c>
      <c r="F28812" t="str">
        <f t="shared" si="2254"/>
        <v/>
      </c>
    </row>
    <row r="28813" spans="1:6">
      <c r="A28813" t="str">
        <f t="shared" si="2255"/>
        <v>ALLGOOD</v>
      </c>
      <c r="B28813" s="7" t="str">
        <f t="shared" si="2256"/>
        <v>07/17/2023 16:38:11.12</v>
      </c>
      <c r="C28813" s="6">
        <f t="shared" si="2257"/>
        <v>45124</v>
      </c>
      <c r="D28813" s="9">
        <f t="shared" si="2258"/>
        <v>0.66666666666666663</v>
      </c>
      <c r="E28813" s="13" t="s">
        <v>28821</v>
      </c>
      <c r="F28813" t="str">
        <f t="shared" si="2254"/>
        <v>07/17/2023 16:38</v>
      </c>
    </row>
    <row r="28814" spans="1:6">
      <c r="A28814" t="str">
        <f t="shared" si="2255"/>
        <v>ALLGOOD</v>
      </c>
      <c r="B28814" s="7" t="str">
        <f t="shared" si="2256"/>
        <v>07/17/2023 16:38:29.12</v>
      </c>
      <c r="C28814" s="6">
        <f t="shared" si="2257"/>
        <v>45124</v>
      </c>
      <c r="D28814" s="9">
        <f t="shared" si="2258"/>
        <v>0.66666666666666663</v>
      </c>
      <c r="E28814" s="13" t="s">
        <v>28822</v>
      </c>
      <c r="F28814" t="str">
        <f t="shared" si="2254"/>
        <v/>
      </c>
    </row>
    <row r="28815" spans="1:6">
      <c r="A28815" t="str">
        <f t="shared" si="2255"/>
        <v>ALLGOOD</v>
      </c>
      <c r="B28815" s="7" t="str">
        <f t="shared" si="2256"/>
        <v>07/17/2023 16:38:47.19</v>
      </c>
      <c r="C28815" s="6">
        <f t="shared" si="2257"/>
        <v>45124</v>
      </c>
      <c r="D28815" s="9">
        <f t="shared" si="2258"/>
        <v>0.66666666666666663</v>
      </c>
      <c r="E28815" s="13" t="s">
        <v>28823</v>
      </c>
      <c r="F28815" t="str">
        <f t="shared" si="2254"/>
        <v/>
      </c>
    </row>
    <row r="28816" spans="1:6">
      <c r="A28816" t="str">
        <f t="shared" si="2255"/>
        <v>ALLGOOD</v>
      </c>
      <c r="B28816" s="7" t="str">
        <f t="shared" si="2256"/>
        <v>07/17/2023 16:39:05.16</v>
      </c>
      <c r="C28816" s="6">
        <f t="shared" si="2257"/>
        <v>45124</v>
      </c>
      <c r="D28816" s="9">
        <f t="shared" si="2258"/>
        <v>0.66666666666666663</v>
      </c>
      <c r="E28816" s="13" t="s">
        <v>28824</v>
      </c>
      <c r="F28816" t="str">
        <f t="shared" si="2254"/>
        <v>07/17/2023 16:39</v>
      </c>
    </row>
    <row r="28817" spans="1:6">
      <c r="A28817" t="str">
        <f t="shared" si="2255"/>
        <v>ALLGOOD</v>
      </c>
      <c r="B28817" s="7" t="str">
        <f t="shared" si="2256"/>
        <v>07/17/2023 16:39:23.22</v>
      </c>
      <c r="C28817" s="6">
        <f t="shared" si="2257"/>
        <v>45124</v>
      </c>
      <c r="D28817" s="9">
        <f t="shared" si="2258"/>
        <v>0.66666666666666663</v>
      </c>
      <c r="E28817" s="13" t="s">
        <v>28825</v>
      </c>
      <c r="F28817" t="str">
        <f t="shared" si="2254"/>
        <v/>
      </c>
    </row>
    <row r="28818" spans="1:6">
      <c r="A28818" t="str">
        <f t="shared" si="2255"/>
        <v>ALLGOOD</v>
      </c>
      <c r="B28818" s="7" t="str">
        <f t="shared" si="2256"/>
        <v>07/17/2023 16:39:41.15</v>
      </c>
      <c r="C28818" s="6">
        <f t="shared" si="2257"/>
        <v>45124</v>
      </c>
      <c r="D28818" s="9">
        <f t="shared" si="2258"/>
        <v>0.66666666666666663</v>
      </c>
      <c r="E28818" s="13" t="s">
        <v>28826</v>
      </c>
      <c r="F28818" t="str">
        <f t="shared" si="2254"/>
        <v/>
      </c>
    </row>
    <row r="28819" spans="1:6">
      <c r="A28819" t="str">
        <f t="shared" si="2255"/>
        <v>ALLGOOD</v>
      </c>
      <c r="B28819" s="7" t="str">
        <f t="shared" si="2256"/>
        <v>07/17/2023 16:39:59.21</v>
      </c>
      <c r="C28819" s="6">
        <f t="shared" si="2257"/>
        <v>45124</v>
      </c>
      <c r="D28819" s="9">
        <f t="shared" si="2258"/>
        <v>0.66666666666666663</v>
      </c>
      <c r="E28819" s="13" t="s">
        <v>28827</v>
      </c>
      <c r="F28819" t="str">
        <f t="shared" si="2254"/>
        <v/>
      </c>
    </row>
    <row r="28820" spans="1:6">
      <c r="A28820" t="str">
        <f t="shared" si="2255"/>
        <v>ALLGOOD</v>
      </c>
      <c r="B28820" s="7" t="str">
        <f t="shared" si="2256"/>
        <v>07/17/2023 16:40:17.16</v>
      </c>
      <c r="C28820" s="6">
        <f t="shared" si="2257"/>
        <v>45124</v>
      </c>
      <c r="D28820" s="9">
        <f t="shared" si="2258"/>
        <v>0.66666666666666663</v>
      </c>
      <c r="E28820" s="13" t="s">
        <v>28828</v>
      </c>
      <c r="F28820" t="str">
        <f t="shared" si="2254"/>
        <v>07/17/2023 16:40</v>
      </c>
    </row>
    <row r="28821" spans="1:6">
      <c r="A28821" t="str">
        <f t="shared" si="2255"/>
        <v>ALLGOOD</v>
      </c>
      <c r="B28821" s="7" t="str">
        <f t="shared" si="2256"/>
        <v>07/17/2023 16:40:35.11</v>
      </c>
      <c r="C28821" s="6">
        <f t="shared" si="2257"/>
        <v>45124</v>
      </c>
      <c r="D28821" s="9">
        <f t="shared" si="2258"/>
        <v>0.66666666666666663</v>
      </c>
      <c r="E28821" s="13" t="s">
        <v>28829</v>
      </c>
      <c r="F28821" t="str">
        <f t="shared" si="2254"/>
        <v/>
      </c>
    </row>
    <row r="28822" spans="1:6">
      <c r="A28822" t="str">
        <f t="shared" si="2255"/>
        <v>ALLGOOD</v>
      </c>
      <c r="B28822" s="7" t="str">
        <f t="shared" si="2256"/>
        <v>07/17/2023 16:40:53.16</v>
      </c>
      <c r="C28822" s="6">
        <f t="shared" si="2257"/>
        <v>45124</v>
      </c>
      <c r="D28822" s="9">
        <f t="shared" si="2258"/>
        <v>0.66666666666666663</v>
      </c>
      <c r="E28822" s="13" t="s">
        <v>28830</v>
      </c>
      <c r="F28822" t="str">
        <f t="shared" si="2254"/>
        <v/>
      </c>
    </row>
    <row r="28823" spans="1:6">
      <c r="A28823" t="str">
        <f t="shared" si="2255"/>
        <v>ALLGOOD</v>
      </c>
      <c r="B28823" s="7" t="str">
        <f t="shared" si="2256"/>
        <v>07/17/2023 16:41:11.17</v>
      </c>
      <c r="C28823" s="6">
        <f t="shared" si="2257"/>
        <v>45124</v>
      </c>
      <c r="D28823" s="9">
        <f t="shared" si="2258"/>
        <v>0.66666666666666663</v>
      </c>
      <c r="E28823" s="13" t="s">
        <v>28831</v>
      </c>
      <c r="F28823" t="str">
        <f t="shared" si="2254"/>
        <v>07/17/2023 16:41</v>
      </c>
    </row>
    <row r="28824" spans="1:6">
      <c r="A28824" t="str">
        <f t="shared" si="2255"/>
        <v>ALLGOOD</v>
      </c>
      <c r="B28824" s="7" t="str">
        <f t="shared" si="2256"/>
        <v>07/17/2023 16:41:29.21</v>
      </c>
      <c r="C28824" s="6">
        <f t="shared" si="2257"/>
        <v>45124</v>
      </c>
      <c r="D28824" s="9">
        <f t="shared" si="2258"/>
        <v>0.66666666666666663</v>
      </c>
      <c r="E28824" s="13" t="s">
        <v>28832</v>
      </c>
      <c r="F28824" t="str">
        <f t="shared" si="2254"/>
        <v/>
      </c>
    </row>
    <row r="28825" spans="1:6">
      <c r="A28825" t="str">
        <f t="shared" si="2255"/>
        <v>ALLGOOD</v>
      </c>
      <c r="B28825" s="7" t="str">
        <f t="shared" si="2256"/>
        <v>07/17/2023 16:41:47.15</v>
      </c>
      <c r="C28825" s="6">
        <f t="shared" si="2257"/>
        <v>45124</v>
      </c>
      <c r="D28825" s="9">
        <f t="shared" si="2258"/>
        <v>0.66666666666666663</v>
      </c>
      <c r="E28825" s="13" t="s">
        <v>28833</v>
      </c>
      <c r="F28825" t="str">
        <f t="shared" si="2254"/>
        <v/>
      </c>
    </row>
    <row r="28826" spans="1:6">
      <c r="A28826" t="str">
        <f t="shared" si="2255"/>
        <v>ALLGOOD</v>
      </c>
      <c r="B28826" s="7" t="str">
        <f t="shared" si="2256"/>
        <v>07/17/2023 16:42:05.16</v>
      </c>
      <c r="C28826" s="6">
        <f t="shared" si="2257"/>
        <v>45124</v>
      </c>
      <c r="D28826" s="9">
        <f t="shared" si="2258"/>
        <v>0.66666666666666663</v>
      </c>
      <c r="E28826" s="13" t="s">
        <v>28834</v>
      </c>
      <c r="F28826" t="str">
        <f t="shared" si="2254"/>
        <v>07/17/2023 16:42</v>
      </c>
    </row>
    <row r="28827" spans="1:6">
      <c r="A28827" t="str">
        <f t="shared" si="2255"/>
        <v>ALLGOOD</v>
      </c>
      <c r="B28827" s="7" t="str">
        <f t="shared" si="2256"/>
        <v>07/17/2023 16:42:23.19</v>
      </c>
      <c r="C28827" s="6">
        <f t="shared" si="2257"/>
        <v>45124</v>
      </c>
      <c r="D28827" s="9">
        <f t="shared" si="2258"/>
        <v>0.66666666666666663</v>
      </c>
      <c r="E28827" s="13" t="s">
        <v>28835</v>
      </c>
      <c r="F28827" t="str">
        <f t="shared" si="2254"/>
        <v/>
      </c>
    </row>
    <row r="28828" spans="1:6">
      <c r="A28828" t="str">
        <f t="shared" si="2255"/>
        <v>ALLGOOD</v>
      </c>
      <c r="B28828" s="7" t="str">
        <f t="shared" si="2256"/>
        <v>07/17/2023 16:42:41.17</v>
      </c>
      <c r="C28828" s="6">
        <f t="shared" si="2257"/>
        <v>45124</v>
      </c>
      <c r="D28828" s="9">
        <f t="shared" si="2258"/>
        <v>0.66666666666666663</v>
      </c>
      <c r="E28828" s="13" t="s">
        <v>28836</v>
      </c>
      <c r="F28828" t="str">
        <f t="shared" si="2254"/>
        <v/>
      </c>
    </row>
    <row r="28829" spans="1:6">
      <c r="A28829" t="str">
        <f t="shared" si="2255"/>
        <v>ALLGOOD</v>
      </c>
      <c r="B28829" s="7" t="str">
        <f t="shared" si="2256"/>
        <v>07/17/2023 16:42:59.20</v>
      </c>
      <c r="C28829" s="6">
        <f t="shared" si="2257"/>
        <v>45124</v>
      </c>
      <c r="D28829" s="9">
        <f t="shared" si="2258"/>
        <v>0.66666666666666663</v>
      </c>
      <c r="E28829" s="13" t="s">
        <v>28837</v>
      </c>
      <c r="F28829" t="str">
        <f t="shared" si="2254"/>
        <v/>
      </c>
    </row>
    <row r="28830" spans="1:6">
      <c r="A28830" t="str">
        <f t="shared" si="2255"/>
        <v>ALLGOOD</v>
      </c>
      <c r="B28830" s="7" t="str">
        <f t="shared" si="2256"/>
        <v>07/17/2023 16:43:17.12</v>
      </c>
      <c r="C28830" s="6">
        <f t="shared" si="2257"/>
        <v>45124</v>
      </c>
      <c r="D28830" s="9">
        <f t="shared" si="2258"/>
        <v>0.66666666666666663</v>
      </c>
      <c r="E28830" s="13" t="s">
        <v>28838</v>
      </c>
      <c r="F28830" t="str">
        <f t="shared" si="2254"/>
        <v>07/17/2023 16:43</v>
      </c>
    </row>
    <row r="28831" spans="1:6">
      <c r="A28831" t="str">
        <f t="shared" si="2255"/>
        <v>ALLGOOD</v>
      </c>
      <c r="B28831" s="7" t="str">
        <f t="shared" si="2256"/>
        <v>07/17/2023 16:43:35.14</v>
      </c>
      <c r="C28831" s="6">
        <f t="shared" si="2257"/>
        <v>45124</v>
      </c>
      <c r="D28831" s="9">
        <f t="shared" si="2258"/>
        <v>0.66666666666666663</v>
      </c>
      <c r="E28831" s="13" t="s">
        <v>28839</v>
      </c>
      <c r="F28831" t="str">
        <f t="shared" si="2254"/>
        <v/>
      </c>
    </row>
    <row r="28832" spans="1:6">
      <c r="A28832" t="str">
        <f t="shared" si="2255"/>
        <v>ALLGOOD</v>
      </c>
      <c r="B28832" s="7" t="str">
        <f t="shared" si="2256"/>
        <v>07/17/2023 16:43:53.18</v>
      </c>
      <c r="C28832" s="6">
        <f t="shared" si="2257"/>
        <v>45124</v>
      </c>
      <c r="D28832" s="9">
        <f t="shared" si="2258"/>
        <v>0.66666666666666663</v>
      </c>
      <c r="E28832" s="13" t="s">
        <v>28840</v>
      </c>
      <c r="F28832" t="str">
        <f t="shared" si="2254"/>
        <v/>
      </c>
    </row>
    <row r="28833" spans="1:6">
      <c r="A28833" t="str">
        <f t="shared" si="2255"/>
        <v>ALLGOOD</v>
      </c>
      <c r="B28833" s="7" t="str">
        <f t="shared" si="2256"/>
        <v>07/17/2023 16:44:11.15</v>
      </c>
      <c r="C28833" s="6">
        <f t="shared" si="2257"/>
        <v>45124</v>
      </c>
      <c r="D28833" s="9">
        <f t="shared" si="2258"/>
        <v>0.66666666666666663</v>
      </c>
      <c r="E28833" s="13" t="s">
        <v>28841</v>
      </c>
      <c r="F28833" t="str">
        <f t="shared" si="2254"/>
        <v>07/17/2023 16:44</v>
      </c>
    </row>
    <row r="28834" spans="1:6">
      <c r="A28834" t="str">
        <f t="shared" si="2255"/>
        <v>ALLGOOD</v>
      </c>
      <c r="B28834" s="7" t="str">
        <f t="shared" si="2256"/>
        <v>07/17/2023 16:44:29.18</v>
      </c>
      <c r="C28834" s="6">
        <f t="shared" si="2257"/>
        <v>45124</v>
      </c>
      <c r="D28834" s="9">
        <f t="shared" si="2258"/>
        <v>0.66666666666666663</v>
      </c>
      <c r="E28834" s="13" t="s">
        <v>28842</v>
      </c>
      <c r="F28834" t="str">
        <f t="shared" si="2254"/>
        <v/>
      </c>
    </row>
    <row r="28835" spans="1:6">
      <c r="A28835" t="str">
        <f t="shared" si="2255"/>
        <v>ALLGOOD</v>
      </c>
      <c r="B28835" s="7" t="str">
        <f t="shared" si="2256"/>
        <v>07/17/2023 16:44:47.21</v>
      </c>
      <c r="C28835" s="6">
        <f t="shared" si="2257"/>
        <v>45124</v>
      </c>
      <c r="D28835" s="9">
        <f t="shared" si="2258"/>
        <v>0.66666666666666663</v>
      </c>
      <c r="E28835" s="13" t="s">
        <v>28843</v>
      </c>
      <c r="F28835" t="str">
        <f t="shared" si="2254"/>
        <v/>
      </c>
    </row>
    <row r="28836" spans="1:6">
      <c r="A28836" t="str">
        <f t="shared" si="2255"/>
        <v>ALLGOOD</v>
      </c>
      <c r="B28836" s="7" t="str">
        <f t="shared" si="2256"/>
        <v>07/17/2023 16:45:05.22</v>
      </c>
      <c r="C28836" s="6">
        <f t="shared" si="2257"/>
        <v>45124</v>
      </c>
      <c r="D28836" s="9">
        <f t="shared" si="2258"/>
        <v>0.66666666666666663</v>
      </c>
      <c r="E28836" s="13" t="s">
        <v>28844</v>
      </c>
      <c r="F28836" t="str">
        <f t="shared" si="2254"/>
        <v>07/17/2023 16:45</v>
      </c>
    </row>
    <row r="28837" spans="1:6">
      <c r="A28837" t="str">
        <f t="shared" si="2255"/>
        <v>ALLGOOD</v>
      </c>
      <c r="B28837" s="7" t="str">
        <f t="shared" si="2256"/>
        <v>07/17/2023 16:45:23.14</v>
      </c>
      <c r="C28837" s="6">
        <f t="shared" si="2257"/>
        <v>45124</v>
      </c>
      <c r="D28837" s="9">
        <f t="shared" si="2258"/>
        <v>0.66666666666666663</v>
      </c>
      <c r="E28837" s="13" t="s">
        <v>28845</v>
      </c>
      <c r="F28837" t="str">
        <f t="shared" si="2254"/>
        <v/>
      </c>
    </row>
    <row r="28838" spans="1:6">
      <c r="A28838" t="str">
        <f t="shared" si="2255"/>
        <v>ALLGOOD</v>
      </c>
      <c r="B28838" s="7" t="str">
        <f t="shared" si="2256"/>
        <v>07/17/2023 16:45:41.21</v>
      </c>
      <c r="C28838" s="6">
        <f t="shared" si="2257"/>
        <v>45124</v>
      </c>
      <c r="D28838" s="9">
        <f t="shared" si="2258"/>
        <v>0.66666666666666663</v>
      </c>
      <c r="E28838" s="13" t="s">
        <v>28846</v>
      </c>
      <c r="F28838" t="str">
        <f t="shared" si="2254"/>
        <v/>
      </c>
    </row>
    <row r="28839" spans="1:6">
      <c r="A28839" t="str">
        <f t="shared" si="2255"/>
        <v>ALLGOOD</v>
      </c>
      <c r="B28839" s="7" t="str">
        <f t="shared" si="2256"/>
        <v>07/17/2023 16:45:59.18</v>
      </c>
      <c r="C28839" s="6">
        <f t="shared" si="2257"/>
        <v>45124</v>
      </c>
      <c r="D28839" s="9">
        <f t="shared" si="2258"/>
        <v>0.66666666666666663</v>
      </c>
      <c r="E28839" s="13" t="s">
        <v>28847</v>
      </c>
      <c r="F28839" t="str">
        <f t="shared" si="2254"/>
        <v/>
      </c>
    </row>
    <row r="28840" spans="1:6">
      <c r="A28840" t="str">
        <f t="shared" si="2255"/>
        <v>ALLGOOD</v>
      </c>
      <c r="B28840" s="7" t="str">
        <f t="shared" si="2256"/>
        <v>07/17/2023 16:46:17.18</v>
      </c>
      <c r="C28840" s="6">
        <f t="shared" si="2257"/>
        <v>45124</v>
      </c>
      <c r="D28840" s="9">
        <f t="shared" si="2258"/>
        <v>0.66666666666666663</v>
      </c>
      <c r="E28840" s="13" t="s">
        <v>28848</v>
      </c>
      <c r="F28840" t="str">
        <f t="shared" si="2254"/>
        <v>07/17/2023 16:46</v>
      </c>
    </row>
    <row r="28841" spans="1:6">
      <c r="A28841" t="str">
        <f t="shared" si="2255"/>
        <v>ALLGOOD</v>
      </c>
      <c r="B28841" s="7" t="str">
        <f t="shared" si="2256"/>
        <v>07/17/2023 16:46:35.20</v>
      </c>
      <c r="C28841" s="6">
        <f t="shared" si="2257"/>
        <v>45124</v>
      </c>
      <c r="D28841" s="9">
        <f t="shared" si="2258"/>
        <v>0.66666666666666663</v>
      </c>
      <c r="E28841" s="13" t="s">
        <v>28849</v>
      </c>
      <c r="F28841" t="str">
        <f t="shared" si="2254"/>
        <v/>
      </c>
    </row>
    <row r="28842" spans="1:6">
      <c r="A28842" t="str">
        <f t="shared" si="2255"/>
        <v>ALLGOOD</v>
      </c>
      <c r="B28842" s="7" t="str">
        <f t="shared" si="2256"/>
        <v>07/17/2023 16:46:53.17</v>
      </c>
      <c r="C28842" s="6">
        <f t="shared" si="2257"/>
        <v>45124</v>
      </c>
      <c r="D28842" s="9">
        <f t="shared" si="2258"/>
        <v>0.66666666666666663</v>
      </c>
      <c r="E28842" s="13" t="s">
        <v>28850</v>
      </c>
      <c r="F28842" t="str">
        <f t="shared" si="2254"/>
        <v/>
      </c>
    </row>
    <row r="28843" spans="1:6">
      <c r="A28843" t="str">
        <f t="shared" si="2255"/>
        <v>ALLGOOD</v>
      </c>
      <c r="B28843" s="7" t="str">
        <f t="shared" si="2256"/>
        <v>07/17/2023 16:47:11.20</v>
      </c>
      <c r="C28843" s="6">
        <f t="shared" si="2257"/>
        <v>45124</v>
      </c>
      <c r="D28843" s="9">
        <f t="shared" si="2258"/>
        <v>0.66666666666666663</v>
      </c>
      <c r="E28843" s="13" t="s">
        <v>28851</v>
      </c>
      <c r="F28843" t="str">
        <f t="shared" si="2254"/>
        <v>07/17/2023 16:47</v>
      </c>
    </row>
    <row r="28844" spans="1:6">
      <c r="A28844" t="str">
        <f t="shared" si="2255"/>
        <v>ALLGOOD</v>
      </c>
      <c r="B28844" s="7" t="str">
        <f t="shared" si="2256"/>
        <v>07/17/2023 16:47:29.19</v>
      </c>
      <c r="C28844" s="6">
        <f t="shared" si="2257"/>
        <v>45124</v>
      </c>
      <c r="D28844" s="9">
        <f t="shared" si="2258"/>
        <v>0.66666666666666663</v>
      </c>
      <c r="E28844" s="13" t="s">
        <v>28852</v>
      </c>
      <c r="F28844" t="str">
        <f t="shared" si="2254"/>
        <v/>
      </c>
    </row>
    <row r="28845" spans="1:6">
      <c r="A28845" t="str">
        <f t="shared" si="2255"/>
        <v>ALLGOOD</v>
      </c>
      <c r="B28845" s="7" t="str">
        <f t="shared" si="2256"/>
        <v>07/17/2023 16:47:47.22</v>
      </c>
      <c r="C28845" s="6">
        <f t="shared" si="2257"/>
        <v>45124</v>
      </c>
      <c r="D28845" s="9">
        <f t="shared" si="2258"/>
        <v>0.66666666666666663</v>
      </c>
      <c r="E28845" s="13" t="s">
        <v>28853</v>
      </c>
      <c r="F28845" t="str">
        <f t="shared" si="2254"/>
        <v/>
      </c>
    </row>
    <row r="28846" spans="1:6">
      <c r="A28846" t="str">
        <f t="shared" si="2255"/>
        <v>ALLGOOD</v>
      </c>
      <c r="B28846" s="7" t="str">
        <f t="shared" si="2256"/>
        <v>07/17/2023 16:48:05.17</v>
      </c>
      <c r="C28846" s="6">
        <f t="shared" si="2257"/>
        <v>45124</v>
      </c>
      <c r="D28846" s="9">
        <f t="shared" si="2258"/>
        <v>0.66666666666666663</v>
      </c>
      <c r="E28846" s="13" t="s">
        <v>28854</v>
      </c>
      <c r="F28846" t="str">
        <f t="shared" si="2254"/>
        <v>07/17/2023 16:48</v>
      </c>
    </row>
    <row r="28847" spans="1:6">
      <c r="A28847" t="str">
        <f t="shared" si="2255"/>
        <v>ALLGOOD</v>
      </c>
      <c r="B28847" s="7" t="str">
        <f t="shared" si="2256"/>
        <v>07/17/2023 16:48:23.20</v>
      </c>
      <c r="C28847" s="6">
        <f t="shared" si="2257"/>
        <v>45124</v>
      </c>
      <c r="D28847" s="9">
        <f t="shared" si="2258"/>
        <v>0.66666666666666663</v>
      </c>
      <c r="E28847" s="13" t="s">
        <v>28855</v>
      </c>
      <c r="F28847" t="str">
        <f t="shared" si="2254"/>
        <v/>
      </c>
    </row>
    <row r="28848" spans="1:6">
      <c r="A28848" t="str">
        <f t="shared" si="2255"/>
        <v>ALLGOOD</v>
      </c>
      <c r="B28848" s="7" t="str">
        <f t="shared" si="2256"/>
        <v>07/17/2023 16:48:41.12</v>
      </c>
      <c r="C28848" s="6">
        <f t="shared" si="2257"/>
        <v>45124</v>
      </c>
      <c r="D28848" s="9">
        <f t="shared" si="2258"/>
        <v>0.66666666666666663</v>
      </c>
      <c r="E28848" s="13" t="s">
        <v>28856</v>
      </c>
      <c r="F28848" t="str">
        <f t="shared" si="2254"/>
        <v/>
      </c>
    </row>
    <row r="28849" spans="1:6">
      <c r="A28849" t="str">
        <f t="shared" si="2255"/>
        <v>ALLGOOD</v>
      </c>
      <c r="B28849" s="7" t="str">
        <f t="shared" si="2256"/>
        <v>07/17/2023 16:48:59.14</v>
      </c>
      <c r="C28849" s="6">
        <f t="shared" si="2257"/>
        <v>45124</v>
      </c>
      <c r="D28849" s="9">
        <f t="shared" si="2258"/>
        <v>0.66666666666666663</v>
      </c>
      <c r="E28849" s="13" t="s">
        <v>28857</v>
      </c>
      <c r="F28849" t="str">
        <f t="shared" si="2254"/>
        <v/>
      </c>
    </row>
    <row r="28850" spans="1:6">
      <c r="A28850" t="str">
        <f t="shared" si="2255"/>
        <v>ALLGOOD</v>
      </c>
      <c r="B28850" s="7" t="str">
        <f t="shared" si="2256"/>
        <v>07/17/2023 16:49:17.14</v>
      </c>
      <c r="C28850" s="6">
        <f t="shared" si="2257"/>
        <v>45124</v>
      </c>
      <c r="D28850" s="9">
        <f t="shared" si="2258"/>
        <v>0.66666666666666663</v>
      </c>
      <c r="E28850" s="13" t="s">
        <v>28858</v>
      </c>
      <c r="F28850" t="str">
        <f t="shared" si="2254"/>
        <v>07/17/2023 16:49</v>
      </c>
    </row>
    <row r="28851" spans="1:6">
      <c r="A28851" t="str">
        <f t="shared" si="2255"/>
        <v>ALLGOOD</v>
      </c>
      <c r="B28851" s="7" t="str">
        <f t="shared" si="2256"/>
        <v>07/17/2023 16:49:35.17</v>
      </c>
      <c r="C28851" s="6">
        <f t="shared" si="2257"/>
        <v>45124</v>
      </c>
      <c r="D28851" s="9">
        <f t="shared" si="2258"/>
        <v>0.66666666666666663</v>
      </c>
      <c r="E28851" s="13" t="s">
        <v>28859</v>
      </c>
      <c r="F28851" t="str">
        <f t="shared" si="2254"/>
        <v/>
      </c>
    </row>
    <row r="28852" spans="1:6">
      <c r="A28852" t="str">
        <f t="shared" si="2255"/>
        <v>ALLGOOD</v>
      </c>
      <c r="B28852" s="7" t="str">
        <f t="shared" si="2256"/>
        <v>07/17/2023 16:49:53.13</v>
      </c>
      <c r="C28852" s="6">
        <f t="shared" si="2257"/>
        <v>45124</v>
      </c>
      <c r="D28852" s="9">
        <f t="shared" si="2258"/>
        <v>0.66666666666666663</v>
      </c>
      <c r="E28852" s="13" t="s">
        <v>28860</v>
      </c>
      <c r="F28852" t="str">
        <f t="shared" si="2254"/>
        <v/>
      </c>
    </row>
    <row r="28853" spans="1:6">
      <c r="A28853" t="str">
        <f t="shared" si="2255"/>
        <v>ALLGOOD</v>
      </c>
      <c r="B28853" s="7" t="str">
        <f t="shared" si="2256"/>
        <v>07/17/2023 16:50:11.21</v>
      </c>
      <c r="C28853" s="6">
        <f t="shared" si="2257"/>
        <v>45124</v>
      </c>
      <c r="D28853" s="9">
        <f t="shared" si="2258"/>
        <v>0.66666666666666663</v>
      </c>
      <c r="E28853" s="13" t="s">
        <v>28861</v>
      </c>
      <c r="F28853" t="str">
        <f t="shared" si="2254"/>
        <v>07/17/2023 16:50</v>
      </c>
    </row>
    <row r="28854" spans="1:6">
      <c r="A28854" t="str">
        <f t="shared" si="2255"/>
        <v>ALLGOOD</v>
      </c>
      <c r="B28854" s="7" t="str">
        <f t="shared" si="2256"/>
        <v>07/17/2023 16:50:29.22</v>
      </c>
      <c r="C28854" s="6">
        <f t="shared" si="2257"/>
        <v>45124</v>
      </c>
      <c r="D28854" s="9">
        <f t="shared" si="2258"/>
        <v>0.66666666666666663</v>
      </c>
      <c r="E28854" s="13" t="s">
        <v>28862</v>
      </c>
      <c r="F28854" t="str">
        <f t="shared" si="2254"/>
        <v/>
      </c>
    </row>
    <row r="28855" spans="1:6">
      <c r="A28855" t="str">
        <f t="shared" si="2255"/>
        <v>ALLGOOD</v>
      </c>
      <c r="B28855" s="7" t="str">
        <f t="shared" si="2256"/>
        <v>07/17/2023 16:50:47.15</v>
      </c>
      <c r="C28855" s="6">
        <f t="shared" si="2257"/>
        <v>45124</v>
      </c>
      <c r="D28855" s="9">
        <f t="shared" si="2258"/>
        <v>0.66666666666666663</v>
      </c>
      <c r="E28855" s="13" t="s">
        <v>28863</v>
      </c>
      <c r="F28855" t="str">
        <f t="shared" si="2254"/>
        <v/>
      </c>
    </row>
    <row r="28856" spans="1:6">
      <c r="A28856" t="str">
        <f t="shared" si="2255"/>
        <v>ALLGOOD</v>
      </c>
      <c r="B28856" s="7" t="str">
        <f t="shared" si="2256"/>
        <v>07/17/2023 16:51:05.22</v>
      </c>
      <c r="C28856" s="6">
        <f t="shared" si="2257"/>
        <v>45124</v>
      </c>
      <c r="D28856" s="9">
        <f t="shared" si="2258"/>
        <v>0.66666666666666663</v>
      </c>
      <c r="E28856" s="13" t="s">
        <v>28864</v>
      </c>
      <c r="F28856" t="str">
        <f t="shared" si="2254"/>
        <v>07/17/2023 16:51</v>
      </c>
    </row>
    <row r="28857" spans="1:6">
      <c r="A28857" t="str">
        <f t="shared" si="2255"/>
        <v>ALLGOOD</v>
      </c>
      <c r="B28857" s="7" t="str">
        <f t="shared" si="2256"/>
        <v>07/17/2023 16:51:23.14</v>
      </c>
      <c r="C28857" s="6">
        <f t="shared" si="2257"/>
        <v>45124</v>
      </c>
      <c r="D28857" s="9">
        <f t="shared" si="2258"/>
        <v>0.66666666666666663</v>
      </c>
      <c r="E28857" s="13" t="s">
        <v>28865</v>
      </c>
      <c r="F28857" t="str">
        <f t="shared" si="2254"/>
        <v/>
      </c>
    </row>
    <row r="28858" spans="1:6">
      <c r="A28858" t="str">
        <f t="shared" si="2255"/>
        <v>ALLGOOD</v>
      </c>
      <c r="B28858" s="7" t="str">
        <f t="shared" si="2256"/>
        <v>07/17/2023 16:51:41.17</v>
      </c>
      <c r="C28858" s="6">
        <f t="shared" si="2257"/>
        <v>45124</v>
      </c>
      <c r="D28858" s="9">
        <f t="shared" si="2258"/>
        <v>0.66666666666666663</v>
      </c>
      <c r="E28858" s="13" t="s">
        <v>28866</v>
      </c>
      <c r="F28858" t="str">
        <f t="shared" si="2254"/>
        <v/>
      </c>
    </row>
    <row r="28859" spans="1:6">
      <c r="A28859" t="str">
        <f t="shared" si="2255"/>
        <v>ALLGOOD</v>
      </c>
      <c r="B28859" s="7" t="str">
        <f t="shared" si="2256"/>
        <v>07/17/2023 16:51:59.15</v>
      </c>
      <c r="C28859" s="6">
        <f t="shared" si="2257"/>
        <v>45124</v>
      </c>
      <c r="D28859" s="9">
        <f t="shared" si="2258"/>
        <v>0.66666666666666663</v>
      </c>
      <c r="E28859" s="13" t="s">
        <v>28867</v>
      </c>
      <c r="F28859" t="str">
        <f t="shared" si="2254"/>
        <v/>
      </c>
    </row>
    <row r="28860" spans="1:6">
      <c r="A28860" t="str">
        <f t="shared" si="2255"/>
        <v>ALLGOOD</v>
      </c>
      <c r="B28860" s="7" t="str">
        <f t="shared" si="2256"/>
        <v>07/17/2023 16:52:17.13</v>
      </c>
      <c r="C28860" s="6">
        <f t="shared" si="2257"/>
        <v>45124</v>
      </c>
      <c r="D28860" s="9">
        <f t="shared" si="2258"/>
        <v>0.66666666666666663</v>
      </c>
      <c r="E28860" s="13" t="s">
        <v>28868</v>
      </c>
      <c r="F28860" t="str">
        <f t="shared" si="2254"/>
        <v>07/17/2023 16:52</v>
      </c>
    </row>
    <row r="28861" spans="1:6">
      <c r="A28861" t="str">
        <f t="shared" si="2255"/>
        <v>ALLGOOD</v>
      </c>
      <c r="B28861" s="7" t="str">
        <f t="shared" si="2256"/>
        <v>07/17/2023 16:52:35.12</v>
      </c>
      <c r="C28861" s="6">
        <f t="shared" si="2257"/>
        <v>45124</v>
      </c>
      <c r="D28861" s="9">
        <f t="shared" si="2258"/>
        <v>0.66666666666666663</v>
      </c>
      <c r="E28861" s="13" t="s">
        <v>28869</v>
      </c>
      <c r="F28861" t="str">
        <f t="shared" si="2254"/>
        <v/>
      </c>
    </row>
    <row r="28862" spans="1:6">
      <c r="A28862" t="str">
        <f t="shared" si="2255"/>
        <v>ALLGOOD</v>
      </c>
      <c r="B28862" s="7" t="str">
        <f t="shared" si="2256"/>
        <v>07/17/2023 16:52:53.12</v>
      </c>
      <c r="C28862" s="6">
        <f t="shared" si="2257"/>
        <v>45124</v>
      </c>
      <c r="D28862" s="9">
        <f t="shared" si="2258"/>
        <v>0.66666666666666663</v>
      </c>
      <c r="E28862" s="13" t="s">
        <v>28870</v>
      </c>
      <c r="F28862" t="str">
        <f t="shared" si="2254"/>
        <v/>
      </c>
    </row>
    <row r="28863" spans="1:6">
      <c r="A28863" t="str">
        <f t="shared" si="2255"/>
        <v>ALLGOOD</v>
      </c>
      <c r="B28863" s="7" t="str">
        <f t="shared" si="2256"/>
        <v>07/17/2023 16:53:11.21</v>
      </c>
      <c r="C28863" s="6">
        <f t="shared" si="2257"/>
        <v>45124</v>
      </c>
      <c r="D28863" s="9">
        <f t="shared" si="2258"/>
        <v>0.66666666666666663</v>
      </c>
      <c r="E28863" s="13" t="s">
        <v>28871</v>
      </c>
      <c r="F28863" t="str">
        <f t="shared" si="2254"/>
        <v>07/17/2023 16:53</v>
      </c>
    </row>
    <row r="28864" spans="1:6">
      <c r="A28864" t="str">
        <f t="shared" si="2255"/>
        <v>ALLGOOD</v>
      </c>
      <c r="B28864" s="7" t="str">
        <f t="shared" si="2256"/>
        <v>07/17/2023 16:53:29.21</v>
      </c>
      <c r="C28864" s="6">
        <f t="shared" si="2257"/>
        <v>45124</v>
      </c>
      <c r="D28864" s="9">
        <f t="shared" si="2258"/>
        <v>0.66666666666666663</v>
      </c>
      <c r="E28864" s="13" t="s">
        <v>28872</v>
      </c>
      <c r="F28864" t="str">
        <f t="shared" si="2254"/>
        <v/>
      </c>
    </row>
    <row r="28865" spans="1:6">
      <c r="A28865" t="str">
        <f t="shared" si="2255"/>
        <v>ALLGOOD</v>
      </c>
      <c r="B28865" s="7" t="str">
        <f t="shared" si="2256"/>
        <v>07/17/2023 16:53:47.20</v>
      </c>
      <c r="C28865" s="6">
        <f t="shared" si="2257"/>
        <v>45124</v>
      </c>
      <c r="D28865" s="9">
        <f t="shared" si="2258"/>
        <v>0.66666666666666663</v>
      </c>
      <c r="E28865" s="13" t="s">
        <v>28873</v>
      </c>
      <c r="F28865" t="str">
        <f t="shared" si="2254"/>
        <v/>
      </c>
    </row>
    <row r="28866" spans="1:6">
      <c r="A28866" t="str">
        <f t="shared" si="2255"/>
        <v>ALLGOOD</v>
      </c>
      <c r="B28866" s="7" t="str">
        <f t="shared" si="2256"/>
        <v>07/17/2023 16:54:05.14</v>
      </c>
      <c r="C28866" s="6">
        <f t="shared" si="2257"/>
        <v>45124</v>
      </c>
      <c r="D28866" s="9">
        <f t="shared" si="2258"/>
        <v>0.66666666666666663</v>
      </c>
      <c r="E28866" s="13" t="s">
        <v>28874</v>
      </c>
      <c r="F28866" t="str">
        <f t="shared" si="2254"/>
        <v>07/17/2023 16:54</v>
      </c>
    </row>
    <row r="28867" spans="1:6">
      <c r="A28867" t="str">
        <f t="shared" si="2255"/>
        <v>ALLGOOD</v>
      </c>
      <c r="B28867" s="7" t="str">
        <f t="shared" si="2256"/>
        <v>07/17/2023 16:54:23.15</v>
      </c>
      <c r="C28867" s="6">
        <f t="shared" si="2257"/>
        <v>45124</v>
      </c>
      <c r="D28867" s="9">
        <f t="shared" si="2258"/>
        <v>0.66666666666666663</v>
      </c>
      <c r="E28867" s="13" t="s">
        <v>28875</v>
      </c>
      <c r="F28867" t="str">
        <f t="shared" si="2254"/>
        <v/>
      </c>
    </row>
    <row r="28868" spans="1:6">
      <c r="A28868" t="str">
        <f t="shared" si="2255"/>
        <v>ALLGOOD</v>
      </c>
      <c r="B28868" s="7" t="str">
        <f t="shared" si="2256"/>
        <v>07/17/2023 16:54:41.21</v>
      </c>
      <c r="C28868" s="6">
        <f t="shared" si="2257"/>
        <v>45124</v>
      </c>
      <c r="D28868" s="9">
        <f t="shared" si="2258"/>
        <v>0.66666666666666663</v>
      </c>
      <c r="E28868" s="13" t="s">
        <v>28876</v>
      </c>
      <c r="F28868" t="str">
        <f t="shared" ref="F28868:F28931" si="2259">IF(B28868&lt;&gt;"",IF(LEFT(B28868,16)&lt;&gt;LEFT(B28867,16),LEFT(B28868,16),""),"")</f>
        <v/>
      </c>
    </row>
    <row r="28869" spans="1:6">
      <c r="A28869" t="str">
        <f t="shared" si="2255"/>
        <v>ALLGOOD</v>
      </c>
      <c r="B28869" s="7" t="str">
        <f t="shared" si="2256"/>
        <v>07/17/2023 16:54:59.21</v>
      </c>
      <c r="C28869" s="6">
        <f t="shared" si="2257"/>
        <v>45124</v>
      </c>
      <c r="D28869" s="9">
        <f t="shared" si="2258"/>
        <v>0.66666666666666663</v>
      </c>
      <c r="E28869" s="13" t="s">
        <v>28877</v>
      </c>
      <c r="F28869" t="str">
        <f t="shared" si="2259"/>
        <v/>
      </c>
    </row>
    <row r="28870" spans="1:6">
      <c r="A28870" t="str">
        <f t="shared" si="2255"/>
        <v>ALLGOOD</v>
      </c>
      <c r="B28870" s="7" t="str">
        <f t="shared" si="2256"/>
        <v>07/17/2023 16:55:17.21</v>
      </c>
      <c r="C28870" s="6">
        <f t="shared" si="2257"/>
        <v>45124</v>
      </c>
      <c r="D28870" s="9">
        <f t="shared" si="2258"/>
        <v>0.66666666666666663</v>
      </c>
      <c r="E28870" s="13" t="s">
        <v>28878</v>
      </c>
      <c r="F28870" t="str">
        <f t="shared" si="2259"/>
        <v>07/17/2023 16:55</v>
      </c>
    </row>
    <row r="28871" spans="1:6">
      <c r="A28871" t="str">
        <f t="shared" si="2255"/>
        <v>ALLGOOD</v>
      </c>
      <c r="B28871" s="7" t="str">
        <f t="shared" si="2256"/>
        <v>07/17/2023 16:55:35.14</v>
      </c>
      <c r="C28871" s="6">
        <f t="shared" si="2257"/>
        <v>45124</v>
      </c>
      <c r="D28871" s="9">
        <f t="shared" si="2258"/>
        <v>0.66666666666666663</v>
      </c>
      <c r="E28871" s="13" t="s">
        <v>28879</v>
      </c>
      <c r="F28871" t="str">
        <f t="shared" si="2259"/>
        <v/>
      </c>
    </row>
    <row r="28872" spans="1:6">
      <c r="A28872" t="str">
        <f t="shared" si="2255"/>
        <v>ALLGOOD</v>
      </c>
      <c r="B28872" s="7" t="str">
        <f t="shared" si="2256"/>
        <v>07/17/2023 16:55:53.15</v>
      </c>
      <c r="C28872" s="6">
        <f t="shared" si="2257"/>
        <v>45124</v>
      </c>
      <c r="D28872" s="9">
        <f t="shared" si="2258"/>
        <v>0.66666666666666663</v>
      </c>
      <c r="E28872" s="13" t="s">
        <v>28880</v>
      </c>
      <c r="F28872" t="str">
        <f t="shared" si="2259"/>
        <v/>
      </c>
    </row>
    <row r="28873" spans="1:6">
      <c r="A28873" t="str">
        <f t="shared" ref="A28873:A28936" si="2260">IF(E28873&lt;&gt;"",LEFT(E28873,FIND("|",E28873)-1),"")</f>
        <v>ALLGOOD</v>
      </c>
      <c r="B28873" s="7" t="str">
        <f t="shared" ref="B28873:B28936" si="2261">IF(E28873&lt;&gt;"",MID(E28873,FIND("|",E28873)+1,100),"")</f>
        <v>07/17/2023 16:56:11.18</v>
      </c>
      <c r="C28873" s="6">
        <f t="shared" ref="C28873:C28936" si="2262">IF(B28873&lt;&gt;"",DATE(YEAR(B28873),MONTH(B28873),DAY(B28873)),"")</f>
        <v>45124</v>
      </c>
      <c r="D28873" s="9">
        <f t="shared" ref="D28873:D28936" si="2263">IF(B28873&lt;&gt;"",TIME(HOUR(B28873),0,0),"")</f>
        <v>0.66666666666666663</v>
      </c>
      <c r="E28873" s="13" t="s">
        <v>28881</v>
      </c>
      <c r="F28873" t="str">
        <f t="shared" si="2259"/>
        <v>07/17/2023 16:56</v>
      </c>
    </row>
    <row r="28874" spans="1:6">
      <c r="A28874" t="str">
        <f t="shared" si="2260"/>
        <v>ALLGOOD</v>
      </c>
      <c r="B28874" s="7" t="str">
        <f t="shared" si="2261"/>
        <v>07/17/2023 16:56:29.20</v>
      </c>
      <c r="C28874" s="6">
        <f t="shared" si="2262"/>
        <v>45124</v>
      </c>
      <c r="D28874" s="9">
        <f t="shared" si="2263"/>
        <v>0.66666666666666663</v>
      </c>
      <c r="E28874" s="13" t="s">
        <v>28882</v>
      </c>
      <c r="F28874" t="str">
        <f t="shared" si="2259"/>
        <v/>
      </c>
    </row>
    <row r="28875" spans="1:6">
      <c r="A28875" t="str">
        <f t="shared" si="2260"/>
        <v>ALLGOOD</v>
      </c>
      <c r="B28875" s="7" t="str">
        <f t="shared" si="2261"/>
        <v>07/17/2023 16:56:47.17</v>
      </c>
      <c r="C28875" s="6">
        <f t="shared" si="2262"/>
        <v>45124</v>
      </c>
      <c r="D28875" s="9">
        <f t="shared" si="2263"/>
        <v>0.66666666666666663</v>
      </c>
      <c r="E28875" s="13" t="s">
        <v>28883</v>
      </c>
      <c r="F28875" t="str">
        <f t="shared" si="2259"/>
        <v/>
      </c>
    </row>
    <row r="28876" spans="1:6">
      <c r="A28876" t="str">
        <f t="shared" si="2260"/>
        <v>ALLGOOD</v>
      </c>
      <c r="B28876" s="7" t="str">
        <f t="shared" si="2261"/>
        <v>07/17/2023 16:57:05.22</v>
      </c>
      <c r="C28876" s="6">
        <f t="shared" si="2262"/>
        <v>45124</v>
      </c>
      <c r="D28876" s="9">
        <f t="shared" si="2263"/>
        <v>0.66666666666666663</v>
      </c>
      <c r="E28876" s="13" t="s">
        <v>28884</v>
      </c>
      <c r="F28876" t="str">
        <f t="shared" si="2259"/>
        <v>07/17/2023 16:57</v>
      </c>
    </row>
    <row r="28877" spans="1:6">
      <c r="A28877" t="str">
        <f t="shared" si="2260"/>
        <v>ALLGOOD</v>
      </c>
      <c r="B28877" s="7" t="str">
        <f t="shared" si="2261"/>
        <v>07/17/2023 16:57:23.15</v>
      </c>
      <c r="C28877" s="6">
        <f t="shared" si="2262"/>
        <v>45124</v>
      </c>
      <c r="D28877" s="9">
        <f t="shared" si="2263"/>
        <v>0.66666666666666663</v>
      </c>
      <c r="E28877" s="13" t="s">
        <v>28885</v>
      </c>
      <c r="F28877" t="str">
        <f t="shared" si="2259"/>
        <v/>
      </c>
    </row>
    <row r="28878" spans="1:6">
      <c r="A28878" t="str">
        <f t="shared" si="2260"/>
        <v>ALLGOOD</v>
      </c>
      <c r="B28878" s="7" t="str">
        <f t="shared" si="2261"/>
        <v>07/17/2023 16:57:41.18</v>
      </c>
      <c r="C28878" s="6">
        <f t="shared" si="2262"/>
        <v>45124</v>
      </c>
      <c r="D28878" s="9">
        <f t="shared" si="2263"/>
        <v>0.66666666666666663</v>
      </c>
      <c r="E28878" s="13" t="s">
        <v>28886</v>
      </c>
      <c r="F28878" t="str">
        <f t="shared" si="2259"/>
        <v/>
      </c>
    </row>
    <row r="28879" spans="1:6">
      <c r="A28879" t="str">
        <f t="shared" si="2260"/>
        <v>ALLGOOD</v>
      </c>
      <c r="B28879" s="7" t="str">
        <f t="shared" si="2261"/>
        <v>07/17/2023 16:57:59.18</v>
      </c>
      <c r="C28879" s="6">
        <f t="shared" si="2262"/>
        <v>45124</v>
      </c>
      <c r="D28879" s="9">
        <f t="shared" si="2263"/>
        <v>0.66666666666666663</v>
      </c>
      <c r="E28879" s="13" t="s">
        <v>28887</v>
      </c>
      <c r="F28879" t="str">
        <f t="shared" si="2259"/>
        <v/>
      </c>
    </row>
    <row r="28880" spans="1:6">
      <c r="A28880" t="str">
        <f t="shared" si="2260"/>
        <v>ALLGOOD</v>
      </c>
      <c r="B28880" s="7" t="str">
        <f t="shared" si="2261"/>
        <v>07/17/2023 16:58:17.16</v>
      </c>
      <c r="C28880" s="6">
        <f t="shared" si="2262"/>
        <v>45124</v>
      </c>
      <c r="D28880" s="9">
        <f t="shared" si="2263"/>
        <v>0.66666666666666663</v>
      </c>
      <c r="E28880" s="13" t="s">
        <v>28888</v>
      </c>
      <c r="F28880" t="str">
        <f t="shared" si="2259"/>
        <v>07/17/2023 16:58</v>
      </c>
    </row>
    <row r="28881" spans="1:6">
      <c r="A28881" t="str">
        <f t="shared" si="2260"/>
        <v>ALLGOOD</v>
      </c>
      <c r="B28881" s="7" t="str">
        <f t="shared" si="2261"/>
        <v>07/17/2023 16:58:35.21</v>
      </c>
      <c r="C28881" s="6">
        <f t="shared" si="2262"/>
        <v>45124</v>
      </c>
      <c r="D28881" s="9">
        <f t="shared" si="2263"/>
        <v>0.66666666666666663</v>
      </c>
      <c r="E28881" s="13" t="s">
        <v>28889</v>
      </c>
      <c r="F28881" t="str">
        <f t="shared" si="2259"/>
        <v/>
      </c>
    </row>
    <row r="28882" spans="1:6">
      <c r="A28882" t="str">
        <f t="shared" si="2260"/>
        <v>ALLGOOD</v>
      </c>
      <c r="B28882" s="7" t="str">
        <f t="shared" si="2261"/>
        <v>07/17/2023 16:58:53.12</v>
      </c>
      <c r="C28882" s="6">
        <f t="shared" si="2262"/>
        <v>45124</v>
      </c>
      <c r="D28882" s="9">
        <f t="shared" si="2263"/>
        <v>0.66666666666666663</v>
      </c>
      <c r="E28882" s="13" t="s">
        <v>28890</v>
      </c>
      <c r="F28882" t="str">
        <f t="shared" si="2259"/>
        <v/>
      </c>
    </row>
    <row r="28883" spans="1:6">
      <c r="A28883" t="str">
        <f t="shared" si="2260"/>
        <v>ALLGOOD</v>
      </c>
      <c r="B28883" s="7" t="str">
        <f t="shared" si="2261"/>
        <v>07/17/2023 16:59:11.18</v>
      </c>
      <c r="C28883" s="6">
        <f t="shared" si="2262"/>
        <v>45124</v>
      </c>
      <c r="D28883" s="9">
        <f t="shared" si="2263"/>
        <v>0.66666666666666663</v>
      </c>
      <c r="E28883" s="13" t="s">
        <v>28891</v>
      </c>
      <c r="F28883" t="str">
        <f t="shared" si="2259"/>
        <v>07/17/2023 16:59</v>
      </c>
    </row>
    <row r="28884" spans="1:6">
      <c r="A28884" t="str">
        <f t="shared" si="2260"/>
        <v>ALLGOOD</v>
      </c>
      <c r="B28884" s="7" t="str">
        <f t="shared" si="2261"/>
        <v>07/17/2023 16:59:29.19</v>
      </c>
      <c r="C28884" s="6">
        <f t="shared" si="2262"/>
        <v>45124</v>
      </c>
      <c r="D28884" s="9">
        <f t="shared" si="2263"/>
        <v>0.66666666666666663</v>
      </c>
      <c r="E28884" s="13" t="s">
        <v>28892</v>
      </c>
      <c r="F28884" t="str">
        <f t="shared" si="2259"/>
        <v/>
      </c>
    </row>
    <row r="28885" spans="1:6">
      <c r="A28885" t="str">
        <f t="shared" si="2260"/>
        <v>ALLGOOD</v>
      </c>
      <c r="B28885" s="7" t="str">
        <f t="shared" si="2261"/>
        <v>07/17/2023 16:59:47.11</v>
      </c>
      <c r="C28885" s="6">
        <f t="shared" si="2262"/>
        <v>45124</v>
      </c>
      <c r="D28885" s="9">
        <f t="shared" si="2263"/>
        <v>0.66666666666666663</v>
      </c>
      <c r="E28885" s="13" t="s">
        <v>28893</v>
      </c>
      <c r="F28885" t="str">
        <f t="shared" si="2259"/>
        <v/>
      </c>
    </row>
    <row r="28886" spans="1:6">
      <c r="A28886" t="str">
        <f t="shared" si="2260"/>
        <v>ALLGOOD</v>
      </c>
      <c r="B28886" s="7" t="str">
        <f t="shared" si="2261"/>
        <v>07/17/2023 17:00:05.16</v>
      </c>
      <c r="C28886" s="6">
        <f t="shared" si="2262"/>
        <v>45124</v>
      </c>
      <c r="D28886" s="9">
        <f t="shared" si="2263"/>
        <v>0.70833333333333337</v>
      </c>
      <c r="E28886" s="13" t="s">
        <v>28894</v>
      </c>
      <c r="F28886" t="str">
        <f t="shared" si="2259"/>
        <v>07/17/2023 17:00</v>
      </c>
    </row>
    <row r="28887" spans="1:6">
      <c r="A28887" t="str">
        <f t="shared" si="2260"/>
        <v>ALLGOOD</v>
      </c>
      <c r="B28887" s="7" t="str">
        <f t="shared" si="2261"/>
        <v>07/17/2023 17:00:23.13</v>
      </c>
      <c r="C28887" s="6">
        <f t="shared" si="2262"/>
        <v>45124</v>
      </c>
      <c r="D28887" s="9">
        <f t="shared" si="2263"/>
        <v>0.70833333333333337</v>
      </c>
      <c r="E28887" s="13" t="s">
        <v>28895</v>
      </c>
      <c r="F28887" t="str">
        <f t="shared" si="2259"/>
        <v/>
      </c>
    </row>
    <row r="28888" spans="1:6">
      <c r="A28888" t="str">
        <f t="shared" si="2260"/>
        <v>ALLGOOD</v>
      </c>
      <c r="B28888" s="7" t="str">
        <f t="shared" si="2261"/>
        <v>07/17/2023 17:00:41.18</v>
      </c>
      <c r="C28888" s="6">
        <f t="shared" si="2262"/>
        <v>45124</v>
      </c>
      <c r="D28888" s="9">
        <f t="shared" si="2263"/>
        <v>0.70833333333333337</v>
      </c>
      <c r="E28888" s="13" t="s">
        <v>28896</v>
      </c>
      <c r="F28888" t="str">
        <f t="shared" si="2259"/>
        <v/>
      </c>
    </row>
    <row r="28889" spans="1:6">
      <c r="A28889" t="str">
        <f t="shared" si="2260"/>
        <v>ALLGOOD</v>
      </c>
      <c r="B28889" s="7" t="str">
        <f t="shared" si="2261"/>
        <v>07/17/2023 17:00:59.21</v>
      </c>
      <c r="C28889" s="6">
        <f t="shared" si="2262"/>
        <v>45124</v>
      </c>
      <c r="D28889" s="9">
        <f t="shared" si="2263"/>
        <v>0.70833333333333337</v>
      </c>
      <c r="E28889" s="13" t="s">
        <v>28897</v>
      </c>
      <c r="F28889" t="str">
        <f t="shared" si="2259"/>
        <v/>
      </c>
    </row>
    <row r="28890" spans="1:6">
      <c r="A28890" t="str">
        <f t="shared" si="2260"/>
        <v>ALLGOOD</v>
      </c>
      <c r="B28890" s="7" t="str">
        <f t="shared" si="2261"/>
        <v>07/17/2023 17:01:17.12</v>
      </c>
      <c r="C28890" s="6">
        <f t="shared" si="2262"/>
        <v>45124</v>
      </c>
      <c r="D28890" s="9">
        <f t="shared" si="2263"/>
        <v>0.70833333333333337</v>
      </c>
      <c r="E28890" s="13" t="s">
        <v>28898</v>
      </c>
      <c r="F28890" t="str">
        <f t="shared" si="2259"/>
        <v>07/17/2023 17:01</v>
      </c>
    </row>
    <row r="28891" spans="1:6">
      <c r="A28891" t="str">
        <f t="shared" si="2260"/>
        <v>ALLGOOD</v>
      </c>
      <c r="B28891" s="7" t="str">
        <f t="shared" si="2261"/>
        <v>07/17/2023 17:01:35.22</v>
      </c>
      <c r="C28891" s="6">
        <f t="shared" si="2262"/>
        <v>45124</v>
      </c>
      <c r="D28891" s="9">
        <f t="shared" si="2263"/>
        <v>0.70833333333333337</v>
      </c>
      <c r="E28891" s="13" t="s">
        <v>28899</v>
      </c>
      <c r="F28891" t="str">
        <f t="shared" si="2259"/>
        <v/>
      </c>
    </row>
    <row r="28892" spans="1:6">
      <c r="A28892" t="str">
        <f t="shared" si="2260"/>
        <v>ALLGOOD</v>
      </c>
      <c r="B28892" s="7" t="str">
        <f t="shared" si="2261"/>
        <v>07/17/2023 17:01:53.18</v>
      </c>
      <c r="C28892" s="6">
        <f t="shared" si="2262"/>
        <v>45124</v>
      </c>
      <c r="D28892" s="9">
        <f t="shared" si="2263"/>
        <v>0.70833333333333337</v>
      </c>
      <c r="E28892" s="13" t="s">
        <v>28900</v>
      </c>
      <c r="F28892" t="str">
        <f t="shared" si="2259"/>
        <v/>
      </c>
    </row>
    <row r="28893" spans="1:6">
      <c r="A28893" t="str">
        <f t="shared" si="2260"/>
        <v>ALLGOOD</v>
      </c>
      <c r="B28893" s="7" t="str">
        <f t="shared" si="2261"/>
        <v>07/17/2023 17:02:11.13</v>
      </c>
      <c r="C28893" s="6">
        <f t="shared" si="2262"/>
        <v>45124</v>
      </c>
      <c r="D28893" s="9">
        <f t="shared" si="2263"/>
        <v>0.70833333333333337</v>
      </c>
      <c r="E28893" s="13" t="s">
        <v>28901</v>
      </c>
      <c r="F28893" t="str">
        <f t="shared" si="2259"/>
        <v>07/17/2023 17:02</v>
      </c>
    </row>
    <row r="28894" spans="1:6">
      <c r="A28894" t="str">
        <f t="shared" si="2260"/>
        <v>ALLGOOD</v>
      </c>
      <c r="B28894" s="7" t="str">
        <f t="shared" si="2261"/>
        <v>07/17/2023 17:02:29.13</v>
      </c>
      <c r="C28894" s="6">
        <f t="shared" si="2262"/>
        <v>45124</v>
      </c>
      <c r="D28894" s="9">
        <f t="shared" si="2263"/>
        <v>0.70833333333333337</v>
      </c>
      <c r="E28894" s="13" t="s">
        <v>28902</v>
      </c>
      <c r="F28894" t="str">
        <f t="shared" si="2259"/>
        <v/>
      </c>
    </row>
    <row r="28895" spans="1:6">
      <c r="A28895" t="str">
        <f t="shared" si="2260"/>
        <v>ALLGOOD</v>
      </c>
      <c r="B28895" s="7" t="str">
        <f t="shared" si="2261"/>
        <v>07/17/2023 17:02:47.18</v>
      </c>
      <c r="C28895" s="6">
        <f t="shared" si="2262"/>
        <v>45124</v>
      </c>
      <c r="D28895" s="9">
        <f t="shared" si="2263"/>
        <v>0.70833333333333337</v>
      </c>
      <c r="E28895" s="13" t="s">
        <v>28903</v>
      </c>
      <c r="F28895" t="str">
        <f t="shared" si="2259"/>
        <v/>
      </c>
    </row>
    <row r="28896" spans="1:6">
      <c r="A28896" t="str">
        <f t="shared" si="2260"/>
        <v>ALLGOOD</v>
      </c>
      <c r="B28896" s="7" t="str">
        <f t="shared" si="2261"/>
        <v>07/17/2023 17:03:05.19</v>
      </c>
      <c r="C28896" s="6">
        <f t="shared" si="2262"/>
        <v>45124</v>
      </c>
      <c r="D28896" s="9">
        <f t="shared" si="2263"/>
        <v>0.70833333333333337</v>
      </c>
      <c r="E28896" s="13" t="s">
        <v>28904</v>
      </c>
      <c r="F28896" t="str">
        <f t="shared" si="2259"/>
        <v>07/17/2023 17:03</v>
      </c>
    </row>
    <row r="28897" spans="1:6">
      <c r="A28897" t="str">
        <f t="shared" si="2260"/>
        <v>ALLGOOD</v>
      </c>
      <c r="B28897" s="7" t="str">
        <f t="shared" si="2261"/>
        <v>07/17/2023 17:03:23.21</v>
      </c>
      <c r="C28897" s="6">
        <f t="shared" si="2262"/>
        <v>45124</v>
      </c>
      <c r="D28897" s="9">
        <f t="shared" si="2263"/>
        <v>0.70833333333333337</v>
      </c>
      <c r="E28897" s="13" t="s">
        <v>28905</v>
      </c>
      <c r="F28897" t="str">
        <f t="shared" si="2259"/>
        <v/>
      </c>
    </row>
    <row r="28898" spans="1:6">
      <c r="A28898" t="str">
        <f t="shared" si="2260"/>
        <v>ALLGOOD</v>
      </c>
      <c r="B28898" s="7" t="str">
        <f t="shared" si="2261"/>
        <v>07/17/2023 17:03:41.18</v>
      </c>
      <c r="C28898" s="6">
        <f t="shared" si="2262"/>
        <v>45124</v>
      </c>
      <c r="D28898" s="9">
        <f t="shared" si="2263"/>
        <v>0.70833333333333337</v>
      </c>
      <c r="E28898" s="13" t="s">
        <v>28906</v>
      </c>
      <c r="F28898" t="str">
        <f t="shared" si="2259"/>
        <v/>
      </c>
    </row>
    <row r="28899" spans="1:6">
      <c r="A28899" t="str">
        <f t="shared" si="2260"/>
        <v>ALLGOOD</v>
      </c>
      <c r="B28899" s="7" t="str">
        <f t="shared" si="2261"/>
        <v>07/17/2023 17:03:59.21</v>
      </c>
      <c r="C28899" s="6">
        <f t="shared" si="2262"/>
        <v>45124</v>
      </c>
      <c r="D28899" s="9">
        <f t="shared" si="2263"/>
        <v>0.70833333333333337</v>
      </c>
      <c r="E28899" s="13" t="s">
        <v>28907</v>
      </c>
      <c r="F28899" t="str">
        <f t="shared" si="2259"/>
        <v/>
      </c>
    </row>
    <row r="28900" spans="1:6">
      <c r="A28900" t="str">
        <f t="shared" si="2260"/>
        <v>ALLGOOD</v>
      </c>
      <c r="B28900" s="7" t="str">
        <f t="shared" si="2261"/>
        <v>07/17/2023 17:04:17.21</v>
      </c>
      <c r="C28900" s="6">
        <f t="shared" si="2262"/>
        <v>45124</v>
      </c>
      <c r="D28900" s="9">
        <f t="shared" si="2263"/>
        <v>0.70833333333333337</v>
      </c>
      <c r="E28900" s="13" t="s">
        <v>28908</v>
      </c>
      <c r="F28900" t="str">
        <f t="shared" si="2259"/>
        <v>07/17/2023 17:04</v>
      </c>
    </row>
    <row r="28901" spans="1:6">
      <c r="A28901" t="str">
        <f t="shared" si="2260"/>
        <v>ALLGOOD</v>
      </c>
      <c r="B28901" s="7" t="str">
        <f t="shared" si="2261"/>
        <v>07/17/2023 17:04:35.20</v>
      </c>
      <c r="C28901" s="6">
        <f t="shared" si="2262"/>
        <v>45124</v>
      </c>
      <c r="D28901" s="9">
        <f t="shared" si="2263"/>
        <v>0.70833333333333337</v>
      </c>
      <c r="E28901" s="13" t="s">
        <v>28909</v>
      </c>
      <c r="F28901" t="str">
        <f t="shared" si="2259"/>
        <v/>
      </c>
    </row>
    <row r="28902" spans="1:6">
      <c r="A28902" t="str">
        <f t="shared" si="2260"/>
        <v>ALLGOOD</v>
      </c>
      <c r="B28902" s="7" t="str">
        <f t="shared" si="2261"/>
        <v>07/17/2023 17:04:53.12</v>
      </c>
      <c r="C28902" s="6">
        <f t="shared" si="2262"/>
        <v>45124</v>
      </c>
      <c r="D28902" s="9">
        <f t="shared" si="2263"/>
        <v>0.70833333333333337</v>
      </c>
      <c r="E28902" s="13" t="s">
        <v>28910</v>
      </c>
      <c r="F28902" t="str">
        <f t="shared" si="2259"/>
        <v/>
      </c>
    </row>
    <row r="28903" spans="1:6">
      <c r="A28903" t="str">
        <f t="shared" si="2260"/>
        <v>ALLGOOD</v>
      </c>
      <c r="B28903" s="7" t="str">
        <f t="shared" si="2261"/>
        <v>07/17/2023 17:05:11.16</v>
      </c>
      <c r="C28903" s="6">
        <f t="shared" si="2262"/>
        <v>45124</v>
      </c>
      <c r="D28903" s="9">
        <f t="shared" si="2263"/>
        <v>0.70833333333333337</v>
      </c>
      <c r="E28903" s="13" t="s">
        <v>28911</v>
      </c>
      <c r="F28903" t="str">
        <f t="shared" si="2259"/>
        <v>07/17/2023 17:05</v>
      </c>
    </row>
    <row r="28904" spans="1:6">
      <c r="A28904" t="str">
        <f t="shared" si="2260"/>
        <v>ALLGOOD</v>
      </c>
      <c r="B28904" s="7" t="str">
        <f t="shared" si="2261"/>
        <v>07/17/2023 17:05:29.21</v>
      </c>
      <c r="C28904" s="6">
        <f t="shared" si="2262"/>
        <v>45124</v>
      </c>
      <c r="D28904" s="9">
        <f t="shared" si="2263"/>
        <v>0.70833333333333337</v>
      </c>
      <c r="E28904" s="13" t="s">
        <v>28912</v>
      </c>
      <c r="F28904" t="str">
        <f t="shared" si="2259"/>
        <v/>
      </c>
    </row>
    <row r="28905" spans="1:6">
      <c r="A28905" t="str">
        <f t="shared" si="2260"/>
        <v>ALLGOOD</v>
      </c>
      <c r="B28905" s="7" t="str">
        <f t="shared" si="2261"/>
        <v>07/17/2023 17:05:47.12</v>
      </c>
      <c r="C28905" s="6">
        <f t="shared" si="2262"/>
        <v>45124</v>
      </c>
      <c r="D28905" s="9">
        <f t="shared" si="2263"/>
        <v>0.70833333333333337</v>
      </c>
      <c r="E28905" s="13" t="s">
        <v>28913</v>
      </c>
      <c r="F28905" t="str">
        <f t="shared" si="2259"/>
        <v/>
      </c>
    </row>
    <row r="28906" spans="1:6">
      <c r="A28906" t="str">
        <f t="shared" si="2260"/>
        <v>ALLGOOD</v>
      </c>
      <c r="B28906" s="7" t="str">
        <f t="shared" si="2261"/>
        <v>07/17/2023 17:06:05.20</v>
      </c>
      <c r="C28906" s="6">
        <f t="shared" si="2262"/>
        <v>45124</v>
      </c>
      <c r="D28906" s="9">
        <f t="shared" si="2263"/>
        <v>0.70833333333333337</v>
      </c>
      <c r="E28906" s="13" t="s">
        <v>28914</v>
      </c>
      <c r="F28906" t="str">
        <f t="shared" si="2259"/>
        <v>07/17/2023 17:06</v>
      </c>
    </row>
    <row r="28907" spans="1:6">
      <c r="A28907" t="str">
        <f t="shared" si="2260"/>
        <v>ALLGOOD</v>
      </c>
      <c r="B28907" s="7" t="str">
        <f t="shared" si="2261"/>
        <v>07/17/2023 17:06:23.18</v>
      </c>
      <c r="C28907" s="6">
        <f t="shared" si="2262"/>
        <v>45124</v>
      </c>
      <c r="D28907" s="9">
        <f t="shared" si="2263"/>
        <v>0.70833333333333337</v>
      </c>
      <c r="E28907" s="13" t="s">
        <v>28915</v>
      </c>
      <c r="F28907" t="str">
        <f t="shared" si="2259"/>
        <v/>
      </c>
    </row>
    <row r="28908" spans="1:6">
      <c r="A28908" t="str">
        <f t="shared" si="2260"/>
        <v>ALLGOOD</v>
      </c>
      <c r="B28908" s="7" t="str">
        <f t="shared" si="2261"/>
        <v>07/17/2023 17:06:41.15</v>
      </c>
      <c r="C28908" s="6">
        <f t="shared" si="2262"/>
        <v>45124</v>
      </c>
      <c r="D28908" s="9">
        <f t="shared" si="2263"/>
        <v>0.70833333333333337</v>
      </c>
      <c r="E28908" s="13" t="s">
        <v>28916</v>
      </c>
      <c r="F28908" t="str">
        <f t="shared" si="2259"/>
        <v/>
      </c>
    </row>
    <row r="28909" spans="1:6">
      <c r="A28909" t="str">
        <f t="shared" si="2260"/>
        <v>ALLGOOD</v>
      </c>
      <c r="B28909" s="7" t="str">
        <f t="shared" si="2261"/>
        <v>07/17/2023 17:06:59.18</v>
      </c>
      <c r="C28909" s="6">
        <f t="shared" si="2262"/>
        <v>45124</v>
      </c>
      <c r="D28909" s="9">
        <f t="shared" si="2263"/>
        <v>0.70833333333333337</v>
      </c>
      <c r="E28909" s="13" t="s">
        <v>28917</v>
      </c>
      <c r="F28909" t="str">
        <f t="shared" si="2259"/>
        <v/>
      </c>
    </row>
    <row r="28910" spans="1:6">
      <c r="A28910" t="str">
        <f t="shared" si="2260"/>
        <v>ALLGOOD</v>
      </c>
      <c r="B28910" s="7" t="str">
        <f t="shared" si="2261"/>
        <v>07/17/2023 17:07:17.21</v>
      </c>
      <c r="C28910" s="6">
        <f t="shared" si="2262"/>
        <v>45124</v>
      </c>
      <c r="D28910" s="9">
        <f t="shared" si="2263"/>
        <v>0.70833333333333337</v>
      </c>
      <c r="E28910" s="13" t="s">
        <v>28918</v>
      </c>
      <c r="F28910" t="str">
        <f t="shared" si="2259"/>
        <v>07/17/2023 17:07</v>
      </c>
    </row>
    <row r="28911" spans="1:6">
      <c r="A28911" t="str">
        <f t="shared" si="2260"/>
        <v>ALLGOOD</v>
      </c>
      <c r="B28911" s="7" t="str">
        <f t="shared" si="2261"/>
        <v>07/17/2023 17:07:35.20</v>
      </c>
      <c r="C28911" s="6">
        <f t="shared" si="2262"/>
        <v>45124</v>
      </c>
      <c r="D28911" s="9">
        <f t="shared" si="2263"/>
        <v>0.70833333333333337</v>
      </c>
      <c r="E28911" s="13" t="s">
        <v>28919</v>
      </c>
      <c r="F28911" t="str">
        <f t="shared" si="2259"/>
        <v/>
      </c>
    </row>
    <row r="28912" spans="1:6">
      <c r="A28912" t="str">
        <f t="shared" si="2260"/>
        <v>ALLGOOD</v>
      </c>
      <c r="B28912" s="7" t="str">
        <f t="shared" si="2261"/>
        <v>07/17/2023 17:07:53.13</v>
      </c>
      <c r="C28912" s="6">
        <f t="shared" si="2262"/>
        <v>45124</v>
      </c>
      <c r="D28912" s="9">
        <f t="shared" si="2263"/>
        <v>0.70833333333333337</v>
      </c>
      <c r="E28912" s="13" t="s">
        <v>28920</v>
      </c>
      <c r="F28912" t="str">
        <f t="shared" si="2259"/>
        <v/>
      </c>
    </row>
    <row r="28913" spans="1:6">
      <c r="A28913" t="str">
        <f t="shared" si="2260"/>
        <v>ALLGOOD</v>
      </c>
      <c r="B28913" s="7" t="str">
        <f t="shared" si="2261"/>
        <v>07/17/2023 17:08:11.12</v>
      </c>
      <c r="C28913" s="6">
        <f t="shared" si="2262"/>
        <v>45124</v>
      </c>
      <c r="D28913" s="9">
        <f t="shared" si="2263"/>
        <v>0.70833333333333337</v>
      </c>
      <c r="E28913" s="13" t="s">
        <v>28921</v>
      </c>
      <c r="F28913" t="str">
        <f t="shared" si="2259"/>
        <v>07/17/2023 17:08</v>
      </c>
    </row>
    <row r="28914" spans="1:6">
      <c r="A28914" t="str">
        <f t="shared" si="2260"/>
        <v>ALLGOOD</v>
      </c>
      <c r="B28914" s="7" t="str">
        <f t="shared" si="2261"/>
        <v>07/17/2023 17:08:29.18</v>
      </c>
      <c r="C28914" s="6">
        <f t="shared" si="2262"/>
        <v>45124</v>
      </c>
      <c r="D28914" s="9">
        <f t="shared" si="2263"/>
        <v>0.70833333333333337</v>
      </c>
      <c r="E28914" s="13" t="s">
        <v>28922</v>
      </c>
      <c r="F28914" t="str">
        <f t="shared" si="2259"/>
        <v/>
      </c>
    </row>
    <row r="28915" spans="1:6">
      <c r="A28915" t="str">
        <f t="shared" si="2260"/>
        <v>ALLGOOD</v>
      </c>
      <c r="B28915" s="7" t="str">
        <f t="shared" si="2261"/>
        <v>07/17/2023 17:08:47.15</v>
      </c>
      <c r="C28915" s="6">
        <f t="shared" si="2262"/>
        <v>45124</v>
      </c>
      <c r="D28915" s="9">
        <f t="shared" si="2263"/>
        <v>0.70833333333333337</v>
      </c>
      <c r="E28915" s="13" t="s">
        <v>28923</v>
      </c>
      <c r="F28915" t="str">
        <f t="shared" si="2259"/>
        <v/>
      </c>
    </row>
    <row r="28916" spans="1:6">
      <c r="A28916" t="str">
        <f t="shared" si="2260"/>
        <v>ALLGOOD</v>
      </c>
      <c r="B28916" s="7" t="str">
        <f t="shared" si="2261"/>
        <v>07/17/2023 17:09:05.16</v>
      </c>
      <c r="C28916" s="6">
        <f t="shared" si="2262"/>
        <v>45124</v>
      </c>
      <c r="D28916" s="9">
        <f t="shared" si="2263"/>
        <v>0.70833333333333337</v>
      </c>
      <c r="E28916" s="13" t="s">
        <v>28924</v>
      </c>
      <c r="F28916" t="str">
        <f t="shared" si="2259"/>
        <v>07/17/2023 17:09</v>
      </c>
    </row>
    <row r="28917" spans="1:6">
      <c r="A28917" t="str">
        <f t="shared" si="2260"/>
        <v>ALLGOOD</v>
      </c>
      <c r="B28917" s="7" t="str">
        <f t="shared" si="2261"/>
        <v>07/17/2023 17:09:23.15</v>
      </c>
      <c r="C28917" s="6">
        <f t="shared" si="2262"/>
        <v>45124</v>
      </c>
      <c r="D28917" s="9">
        <f t="shared" si="2263"/>
        <v>0.70833333333333337</v>
      </c>
      <c r="E28917" s="13" t="s">
        <v>28925</v>
      </c>
      <c r="F28917" t="str">
        <f t="shared" si="2259"/>
        <v/>
      </c>
    </row>
    <row r="28918" spans="1:6">
      <c r="A28918" t="str">
        <f t="shared" si="2260"/>
        <v>ALLGOOD</v>
      </c>
      <c r="B28918" s="7" t="str">
        <f t="shared" si="2261"/>
        <v>07/17/2023 17:09:41.14</v>
      </c>
      <c r="C28918" s="6">
        <f t="shared" si="2262"/>
        <v>45124</v>
      </c>
      <c r="D28918" s="9">
        <f t="shared" si="2263"/>
        <v>0.70833333333333337</v>
      </c>
      <c r="E28918" s="13" t="s">
        <v>28926</v>
      </c>
      <c r="F28918" t="str">
        <f t="shared" si="2259"/>
        <v/>
      </c>
    </row>
    <row r="28919" spans="1:6">
      <c r="A28919" t="str">
        <f t="shared" si="2260"/>
        <v>ALLGOOD</v>
      </c>
      <c r="B28919" s="7" t="str">
        <f t="shared" si="2261"/>
        <v>07/17/2023 17:09:59.12</v>
      </c>
      <c r="C28919" s="6">
        <f t="shared" si="2262"/>
        <v>45124</v>
      </c>
      <c r="D28919" s="9">
        <f t="shared" si="2263"/>
        <v>0.70833333333333337</v>
      </c>
      <c r="E28919" s="13" t="s">
        <v>28927</v>
      </c>
      <c r="F28919" t="str">
        <f t="shared" si="2259"/>
        <v/>
      </c>
    </row>
    <row r="28920" spans="1:6">
      <c r="A28920" t="str">
        <f t="shared" si="2260"/>
        <v>ALLGOOD</v>
      </c>
      <c r="B28920" s="7" t="str">
        <f t="shared" si="2261"/>
        <v>07/17/2023 17:10:17.21</v>
      </c>
      <c r="C28920" s="6">
        <f t="shared" si="2262"/>
        <v>45124</v>
      </c>
      <c r="D28920" s="9">
        <f t="shared" si="2263"/>
        <v>0.70833333333333337</v>
      </c>
      <c r="E28920" s="13" t="s">
        <v>28928</v>
      </c>
      <c r="F28920" t="str">
        <f t="shared" si="2259"/>
        <v>07/17/2023 17:10</v>
      </c>
    </row>
    <row r="28921" spans="1:6">
      <c r="A28921" t="str">
        <f t="shared" si="2260"/>
        <v>ALLGOOD</v>
      </c>
      <c r="B28921" s="7" t="str">
        <f t="shared" si="2261"/>
        <v>07/17/2023 17:10:35.11</v>
      </c>
      <c r="C28921" s="6">
        <f t="shared" si="2262"/>
        <v>45124</v>
      </c>
      <c r="D28921" s="9">
        <f t="shared" si="2263"/>
        <v>0.70833333333333337</v>
      </c>
      <c r="E28921" s="13" t="s">
        <v>28929</v>
      </c>
      <c r="F28921" t="str">
        <f t="shared" si="2259"/>
        <v/>
      </c>
    </row>
    <row r="28922" spans="1:6">
      <c r="A28922" t="str">
        <f t="shared" si="2260"/>
        <v>ALLGOOD</v>
      </c>
      <c r="B28922" s="7" t="str">
        <f t="shared" si="2261"/>
        <v>07/17/2023 17:10:53.13</v>
      </c>
      <c r="C28922" s="6">
        <f t="shared" si="2262"/>
        <v>45124</v>
      </c>
      <c r="D28922" s="9">
        <f t="shared" si="2263"/>
        <v>0.70833333333333337</v>
      </c>
      <c r="E28922" s="13" t="s">
        <v>28930</v>
      </c>
      <c r="F28922" t="str">
        <f t="shared" si="2259"/>
        <v/>
      </c>
    </row>
    <row r="28923" spans="1:6">
      <c r="A28923" t="str">
        <f t="shared" si="2260"/>
        <v>ALLGOOD</v>
      </c>
      <c r="B28923" s="7" t="str">
        <f t="shared" si="2261"/>
        <v>07/17/2023 17:11:11.20</v>
      </c>
      <c r="C28923" s="6">
        <f t="shared" si="2262"/>
        <v>45124</v>
      </c>
      <c r="D28923" s="9">
        <f t="shared" si="2263"/>
        <v>0.70833333333333337</v>
      </c>
      <c r="E28923" s="13" t="s">
        <v>28931</v>
      </c>
      <c r="F28923" t="str">
        <f t="shared" si="2259"/>
        <v>07/17/2023 17:11</v>
      </c>
    </row>
    <row r="28924" spans="1:6">
      <c r="A28924" t="str">
        <f t="shared" si="2260"/>
        <v>ALLGOOD</v>
      </c>
      <c r="B28924" s="7" t="str">
        <f t="shared" si="2261"/>
        <v>07/17/2023 17:11:29.19</v>
      </c>
      <c r="C28924" s="6">
        <f t="shared" si="2262"/>
        <v>45124</v>
      </c>
      <c r="D28924" s="9">
        <f t="shared" si="2263"/>
        <v>0.70833333333333337</v>
      </c>
      <c r="E28924" s="13" t="s">
        <v>28932</v>
      </c>
      <c r="F28924" t="str">
        <f t="shared" si="2259"/>
        <v/>
      </c>
    </row>
    <row r="28925" spans="1:6">
      <c r="A28925" t="str">
        <f t="shared" si="2260"/>
        <v>ALLGOOD</v>
      </c>
      <c r="B28925" s="7" t="str">
        <f t="shared" si="2261"/>
        <v>07/17/2023 17:11:47.20</v>
      </c>
      <c r="C28925" s="6">
        <f t="shared" si="2262"/>
        <v>45124</v>
      </c>
      <c r="D28925" s="9">
        <f t="shared" si="2263"/>
        <v>0.70833333333333337</v>
      </c>
      <c r="E28925" s="13" t="s">
        <v>28933</v>
      </c>
      <c r="F28925" t="str">
        <f t="shared" si="2259"/>
        <v/>
      </c>
    </row>
    <row r="28926" spans="1:6">
      <c r="A28926" t="str">
        <f t="shared" si="2260"/>
        <v>ALLGOOD</v>
      </c>
      <c r="B28926" s="7" t="str">
        <f t="shared" si="2261"/>
        <v>07/17/2023 17:12:05.13</v>
      </c>
      <c r="C28926" s="6">
        <f t="shared" si="2262"/>
        <v>45124</v>
      </c>
      <c r="D28926" s="9">
        <f t="shared" si="2263"/>
        <v>0.70833333333333337</v>
      </c>
      <c r="E28926" s="13" t="s">
        <v>28934</v>
      </c>
      <c r="F28926" t="str">
        <f t="shared" si="2259"/>
        <v>07/17/2023 17:12</v>
      </c>
    </row>
    <row r="28927" spans="1:6">
      <c r="A28927" t="str">
        <f t="shared" si="2260"/>
        <v>ALLGOOD</v>
      </c>
      <c r="B28927" s="7" t="str">
        <f t="shared" si="2261"/>
        <v>07/17/2023 17:12:23.14</v>
      </c>
      <c r="C28927" s="6">
        <f t="shared" si="2262"/>
        <v>45124</v>
      </c>
      <c r="D28927" s="9">
        <f t="shared" si="2263"/>
        <v>0.70833333333333337</v>
      </c>
      <c r="E28927" s="13" t="s">
        <v>28935</v>
      </c>
      <c r="F28927" t="str">
        <f t="shared" si="2259"/>
        <v/>
      </c>
    </row>
    <row r="28928" spans="1:6">
      <c r="A28928" t="str">
        <f t="shared" si="2260"/>
        <v>ALLGOOD</v>
      </c>
      <c r="B28928" s="7" t="str">
        <f t="shared" si="2261"/>
        <v>07/17/2023 17:12:41.22</v>
      </c>
      <c r="C28928" s="6">
        <f t="shared" si="2262"/>
        <v>45124</v>
      </c>
      <c r="D28928" s="9">
        <f t="shared" si="2263"/>
        <v>0.70833333333333337</v>
      </c>
      <c r="E28928" s="13" t="s">
        <v>28936</v>
      </c>
      <c r="F28928" t="str">
        <f t="shared" si="2259"/>
        <v/>
      </c>
    </row>
    <row r="28929" spans="1:6">
      <c r="A28929" t="str">
        <f t="shared" si="2260"/>
        <v>ALLGOOD</v>
      </c>
      <c r="B28929" s="7" t="str">
        <f t="shared" si="2261"/>
        <v>07/17/2023 17:12:59.14</v>
      </c>
      <c r="C28929" s="6">
        <f t="shared" si="2262"/>
        <v>45124</v>
      </c>
      <c r="D28929" s="9">
        <f t="shared" si="2263"/>
        <v>0.70833333333333337</v>
      </c>
      <c r="E28929" s="13" t="s">
        <v>28937</v>
      </c>
      <c r="F28929" t="str">
        <f t="shared" si="2259"/>
        <v/>
      </c>
    </row>
    <row r="28930" spans="1:6">
      <c r="A28930" t="str">
        <f t="shared" si="2260"/>
        <v>ALLGOOD</v>
      </c>
      <c r="B28930" s="7" t="str">
        <f t="shared" si="2261"/>
        <v>07/17/2023 17:13:17.20</v>
      </c>
      <c r="C28930" s="6">
        <f t="shared" si="2262"/>
        <v>45124</v>
      </c>
      <c r="D28930" s="9">
        <f t="shared" si="2263"/>
        <v>0.70833333333333337</v>
      </c>
      <c r="E28930" s="13" t="s">
        <v>28938</v>
      </c>
      <c r="F28930" t="str">
        <f t="shared" si="2259"/>
        <v>07/17/2023 17:13</v>
      </c>
    </row>
    <row r="28931" spans="1:6">
      <c r="A28931" t="str">
        <f t="shared" si="2260"/>
        <v>ALLGOOD</v>
      </c>
      <c r="B28931" s="7" t="str">
        <f t="shared" si="2261"/>
        <v>07/17/2023 17:13:35.15</v>
      </c>
      <c r="C28931" s="6">
        <f t="shared" si="2262"/>
        <v>45124</v>
      </c>
      <c r="D28931" s="9">
        <f t="shared" si="2263"/>
        <v>0.70833333333333337</v>
      </c>
      <c r="E28931" s="13" t="s">
        <v>28939</v>
      </c>
      <c r="F28931" t="str">
        <f t="shared" si="2259"/>
        <v/>
      </c>
    </row>
    <row r="28932" spans="1:6">
      <c r="A28932" t="str">
        <f t="shared" si="2260"/>
        <v>ALLGOOD</v>
      </c>
      <c r="B28932" s="7" t="str">
        <f t="shared" si="2261"/>
        <v>07/17/2023 17:13:53.16</v>
      </c>
      <c r="C28932" s="6">
        <f t="shared" si="2262"/>
        <v>45124</v>
      </c>
      <c r="D28932" s="9">
        <f t="shared" si="2263"/>
        <v>0.70833333333333337</v>
      </c>
      <c r="E28932" s="13" t="s">
        <v>28940</v>
      </c>
      <c r="F28932" t="str">
        <f t="shared" ref="F28932:F28995" si="2264">IF(B28932&lt;&gt;"",IF(LEFT(B28932,16)&lt;&gt;LEFT(B28931,16),LEFT(B28932,16),""),"")</f>
        <v/>
      </c>
    </row>
    <row r="28933" spans="1:6">
      <c r="A28933" t="str">
        <f t="shared" si="2260"/>
        <v>ALLGOOD</v>
      </c>
      <c r="B28933" s="7" t="str">
        <f t="shared" si="2261"/>
        <v>07/17/2023 17:14:11.12</v>
      </c>
      <c r="C28933" s="6">
        <f t="shared" si="2262"/>
        <v>45124</v>
      </c>
      <c r="D28933" s="9">
        <f t="shared" si="2263"/>
        <v>0.70833333333333337</v>
      </c>
      <c r="E28933" s="13" t="s">
        <v>28941</v>
      </c>
      <c r="F28933" t="str">
        <f t="shared" si="2264"/>
        <v>07/17/2023 17:14</v>
      </c>
    </row>
    <row r="28934" spans="1:6">
      <c r="A28934" t="str">
        <f t="shared" si="2260"/>
        <v>ALLGOOD</v>
      </c>
      <c r="B28934" s="7" t="str">
        <f t="shared" si="2261"/>
        <v>07/17/2023 17:14:29.21</v>
      </c>
      <c r="C28934" s="6">
        <f t="shared" si="2262"/>
        <v>45124</v>
      </c>
      <c r="D28934" s="9">
        <f t="shared" si="2263"/>
        <v>0.70833333333333337</v>
      </c>
      <c r="E28934" s="13" t="s">
        <v>28942</v>
      </c>
      <c r="F28934" t="str">
        <f t="shared" si="2264"/>
        <v/>
      </c>
    </row>
    <row r="28935" spans="1:6">
      <c r="A28935" t="str">
        <f t="shared" si="2260"/>
        <v>ALLGOOD</v>
      </c>
      <c r="B28935" s="7" t="str">
        <f t="shared" si="2261"/>
        <v>07/17/2023 17:14:47.15</v>
      </c>
      <c r="C28935" s="6">
        <f t="shared" si="2262"/>
        <v>45124</v>
      </c>
      <c r="D28935" s="9">
        <f t="shared" si="2263"/>
        <v>0.70833333333333337</v>
      </c>
      <c r="E28935" s="13" t="s">
        <v>28943</v>
      </c>
      <c r="F28935" t="str">
        <f t="shared" si="2264"/>
        <v/>
      </c>
    </row>
    <row r="28936" spans="1:6">
      <c r="A28936" t="str">
        <f t="shared" si="2260"/>
        <v>ALLGOOD</v>
      </c>
      <c r="B28936" s="7" t="str">
        <f t="shared" si="2261"/>
        <v>07/17/2023 17:15:05.18</v>
      </c>
      <c r="C28936" s="6">
        <f t="shared" si="2262"/>
        <v>45124</v>
      </c>
      <c r="D28936" s="9">
        <f t="shared" si="2263"/>
        <v>0.70833333333333337</v>
      </c>
      <c r="E28936" s="13" t="s">
        <v>28944</v>
      </c>
      <c r="F28936" t="str">
        <f t="shared" si="2264"/>
        <v>07/17/2023 17:15</v>
      </c>
    </row>
    <row r="28937" spans="1:6">
      <c r="A28937" t="str">
        <f t="shared" ref="A28937:A29000" si="2265">IF(E28937&lt;&gt;"",LEFT(E28937,FIND("|",E28937)-1),"")</f>
        <v>ALLGOOD</v>
      </c>
      <c r="B28937" s="7" t="str">
        <f t="shared" ref="B28937:B29000" si="2266">IF(E28937&lt;&gt;"",MID(E28937,FIND("|",E28937)+1,100),"")</f>
        <v>07/17/2023 17:15:23.13</v>
      </c>
      <c r="C28937" s="6">
        <f t="shared" ref="C28937:C29000" si="2267">IF(B28937&lt;&gt;"",DATE(YEAR(B28937),MONTH(B28937),DAY(B28937)),"")</f>
        <v>45124</v>
      </c>
      <c r="D28937" s="9">
        <f t="shared" ref="D28937:D29000" si="2268">IF(B28937&lt;&gt;"",TIME(HOUR(B28937),0,0),"")</f>
        <v>0.70833333333333337</v>
      </c>
      <c r="E28937" s="13" t="s">
        <v>28945</v>
      </c>
      <c r="F28937" t="str">
        <f t="shared" si="2264"/>
        <v/>
      </c>
    </row>
    <row r="28938" spans="1:6">
      <c r="A28938" t="str">
        <f t="shared" si="2265"/>
        <v>ALLGOOD</v>
      </c>
      <c r="B28938" s="7" t="str">
        <f t="shared" si="2266"/>
        <v>07/17/2023 17:15:41.17</v>
      </c>
      <c r="C28938" s="6">
        <f t="shared" si="2267"/>
        <v>45124</v>
      </c>
      <c r="D28938" s="9">
        <f t="shared" si="2268"/>
        <v>0.70833333333333337</v>
      </c>
      <c r="E28938" s="13" t="s">
        <v>28946</v>
      </c>
      <c r="F28938" t="str">
        <f t="shared" si="2264"/>
        <v/>
      </c>
    </row>
    <row r="28939" spans="1:6">
      <c r="A28939" t="str">
        <f t="shared" si="2265"/>
        <v>ALLGOOD</v>
      </c>
      <c r="B28939" s="7" t="str">
        <f t="shared" si="2266"/>
        <v>07/17/2023 17:15:59.12</v>
      </c>
      <c r="C28939" s="6">
        <f t="shared" si="2267"/>
        <v>45124</v>
      </c>
      <c r="D28939" s="9">
        <f t="shared" si="2268"/>
        <v>0.70833333333333337</v>
      </c>
      <c r="E28939" s="13" t="s">
        <v>28947</v>
      </c>
      <c r="F28939" t="str">
        <f t="shared" si="2264"/>
        <v/>
      </c>
    </row>
    <row r="28940" spans="1:6">
      <c r="A28940" t="str">
        <f t="shared" si="2265"/>
        <v>ALLGOOD</v>
      </c>
      <c r="B28940" s="7" t="str">
        <f t="shared" si="2266"/>
        <v>07/17/2023 17:16:17.13</v>
      </c>
      <c r="C28940" s="6">
        <f t="shared" si="2267"/>
        <v>45124</v>
      </c>
      <c r="D28940" s="9">
        <f t="shared" si="2268"/>
        <v>0.70833333333333337</v>
      </c>
      <c r="E28940" s="13" t="s">
        <v>28948</v>
      </c>
      <c r="F28940" t="str">
        <f t="shared" si="2264"/>
        <v>07/17/2023 17:16</v>
      </c>
    </row>
    <row r="28941" spans="1:6">
      <c r="A28941" t="str">
        <f t="shared" si="2265"/>
        <v>ALLGOOD</v>
      </c>
      <c r="B28941" s="7" t="str">
        <f t="shared" si="2266"/>
        <v>07/17/2023 17:16:35.19</v>
      </c>
      <c r="C28941" s="6">
        <f t="shared" si="2267"/>
        <v>45124</v>
      </c>
      <c r="D28941" s="9">
        <f t="shared" si="2268"/>
        <v>0.70833333333333337</v>
      </c>
      <c r="E28941" s="13" t="s">
        <v>28949</v>
      </c>
      <c r="F28941" t="str">
        <f t="shared" si="2264"/>
        <v/>
      </c>
    </row>
    <row r="28942" spans="1:6">
      <c r="A28942" t="str">
        <f t="shared" si="2265"/>
        <v>ALLGOOD</v>
      </c>
      <c r="B28942" s="7" t="str">
        <f t="shared" si="2266"/>
        <v>07/17/2023 17:16:53.12</v>
      </c>
      <c r="C28942" s="6">
        <f t="shared" si="2267"/>
        <v>45124</v>
      </c>
      <c r="D28942" s="9">
        <f t="shared" si="2268"/>
        <v>0.70833333333333337</v>
      </c>
      <c r="E28942" s="13" t="s">
        <v>28950</v>
      </c>
      <c r="F28942" t="str">
        <f t="shared" si="2264"/>
        <v/>
      </c>
    </row>
    <row r="28943" spans="1:6">
      <c r="A28943" t="str">
        <f t="shared" si="2265"/>
        <v>ALLGOOD</v>
      </c>
      <c r="B28943" s="7" t="str">
        <f t="shared" si="2266"/>
        <v>07/17/2023 17:17:11.16</v>
      </c>
      <c r="C28943" s="6">
        <f t="shared" si="2267"/>
        <v>45124</v>
      </c>
      <c r="D28943" s="9">
        <f t="shared" si="2268"/>
        <v>0.70833333333333337</v>
      </c>
      <c r="E28943" s="13" t="s">
        <v>28951</v>
      </c>
      <c r="F28943" t="str">
        <f t="shared" si="2264"/>
        <v>07/17/2023 17:17</v>
      </c>
    </row>
    <row r="28944" spans="1:6">
      <c r="A28944" t="str">
        <f t="shared" si="2265"/>
        <v>ALLGOOD</v>
      </c>
      <c r="B28944" s="7" t="str">
        <f t="shared" si="2266"/>
        <v>07/17/2023 17:17:29.16</v>
      </c>
      <c r="C28944" s="6">
        <f t="shared" si="2267"/>
        <v>45124</v>
      </c>
      <c r="D28944" s="9">
        <f t="shared" si="2268"/>
        <v>0.70833333333333337</v>
      </c>
      <c r="E28944" s="13" t="s">
        <v>28952</v>
      </c>
      <c r="F28944" t="str">
        <f t="shared" si="2264"/>
        <v/>
      </c>
    </row>
    <row r="28945" spans="1:6">
      <c r="A28945" t="str">
        <f t="shared" si="2265"/>
        <v>ALLGOOD</v>
      </c>
      <c r="B28945" s="7" t="str">
        <f t="shared" si="2266"/>
        <v>07/17/2023 17:17:47.18</v>
      </c>
      <c r="C28945" s="6">
        <f t="shared" si="2267"/>
        <v>45124</v>
      </c>
      <c r="D28945" s="9">
        <f t="shared" si="2268"/>
        <v>0.70833333333333337</v>
      </c>
      <c r="E28945" s="13" t="s">
        <v>28953</v>
      </c>
      <c r="F28945" t="str">
        <f t="shared" si="2264"/>
        <v/>
      </c>
    </row>
    <row r="28946" spans="1:6">
      <c r="A28946" t="str">
        <f t="shared" si="2265"/>
        <v>ALLGOOD</v>
      </c>
      <c r="B28946" s="7" t="str">
        <f t="shared" si="2266"/>
        <v>07/17/2023 17:18:05.19</v>
      </c>
      <c r="C28946" s="6">
        <f t="shared" si="2267"/>
        <v>45124</v>
      </c>
      <c r="D28946" s="9">
        <f t="shared" si="2268"/>
        <v>0.70833333333333337</v>
      </c>
      <c r="E28946" s="13" t="s">
        <v>28954</v>
      </c>
      <c r="F28946" t="str">
        <f t="shared" si="2264"/>
        <v>07/17/2023 17:18</v>
      </c>
    </row>
    <row r="28947" spans="1:6">
      <c r="A28947" t="str">
        <f t="shared" si="2265"/>
        <v>ALLGOOD</v>
      </c>
      <c r="B28947" s="7" t="str">
        <f t="shared" si="2266"/>
        <v>07/17/2023 17:18:23.16</v>
      </c>
      <c r="C28947" s="6">
        <f t="shared" si="2267"/>
        <v>45124</v>
      </c>
      <c r="D28947" s="9">
        <f t="shared" si="2268"/>
        <v>0.70833333333333337</v>
      </c>
      <c r="E28947" s="13" t="s">
        <v>28955</v>
      </c>
      <c r="F28947" t="str">
        <f t="shared" si="2264"/>
        <v/>
      </c>
    </row>
    <row r="28948" spans="1:6">
      <c r="A28948" t="str">
        <f t="shared" si="2265"/>
        <v>ALLGOOD</v>
      </c>
      <c r="B28948" s="7" t="str">
        <f t="shared" si="2266"/>
        <v>07/17/2023 17:18:41.19</v>
      </c>
      <c r="C28948" s="6">
        <f t="shared" si="2267"/>
        <v>45124</v>
      </c>
      <c r="D28948" s="9">
        <f t="shared" si="2268"/>
        <v>0.70833333333333337</v>
      </c>
      <c r="E28948" s="13" t="s">
        <v>28956</v>
      </c>
      <c r="F28948" t="str">
        <f t="shared" si="2264"/>
        <v/>
      </c>
    </row>
    <row r="28949" spans="1:6">
      <c r="A28949" t="str">
        <f t="shared" si="2265"/>
        <v>ALLGOOD</v>
      </c>
      <c r="B28949" s="7" t="str">
        <f t="shared" si="2266"/>
        <v>07/17/2023 17:18:59.14</v>
      </c>
      <c r="C28949" s="6">
        <f t="shared" si="2267"/>
        <v>45124</v>
      </c>
      <c r="D28949" s="9">
        <f t="shared" si="2268"/>
        <v>0.70833333333333337</v>
      </c>
      <c r="E28949" s="13" t="s">
        <v>28957</v>
      </c>
      <c r="F28949" t="str">
        <f t="shared" si="2264"/>
        <v/>
      </c>
    </row>
    <row r="28950" spans="1:6">
      <c r="A28950" t="str">
        <f t="shared" si="2265"/>
        <v>ALLGOOD</v>
      </c>
      <c r="B28950" s="7" t="str">
        <f t="shared" si="2266"/>
        <v>07/17/2023 17:19:17.17</v>
      </c>
      <c r="C28950" s="6">
        <f t="shared" si="2267"/>
        <v>45124</v>
      </c>
      <c r="D28950" s="9">
        <f t="shared" si="2268"/>
        <v>0.70833333333333337</v>
      </c>
      <c r="E28950" s="13" t="s">
        <v>28958</v>
      </c>
      <c r="F28950" t="str">
        <f t="shared" si="2264"/>
        <v>07/17/2023 17:19</v>
      </c>
    </row>
    <row r="28951" spans="1:6">
      <c r="A28951" t="str">
        <f t="shared" si="2265"/>
        <v>ALLGOOD</v>
      </c>
      <c r="B28951" s="7" t="str">
        <f t="shared" si="2266"/>
        <v>07/17/2023 17:19:35.18</v>
      </c>
      <c r="C28951" s="6">
        <f t="shared" si="2267"/>
        <v>45124</v>
      </c>
      <c r="D28951" s="9">
        <f t="shared" si="2268"/>
        <v>0.70833333333333337</v>
      </c>
      <c r="E28951" s="13" t="s">
        <v>28959</v>
      </c>
      <c r="F28951" t="str">
        <f t="shared" si="2264"/>
        <v/>
      </c>
    </row>
    <row r="28952" spans="1:6">
      <c r="A28952" t="str">
        <f t="shared" si="2265"/>
        <v>ALLGOOD</v>
      </c>
      <c r="B28952" s="7" t="str">
        <f t="shared" si="2266"/>
        <v>07/17/2023 17:19:53.13</v>
      </c>
      <c r="C28952" s="6">
        <f t="shared" si="2267"/>
        <v>45124</v>
      </c>
      <c r="D28952" s="9">
        <f t="shared" si="2268"/>
        <v>0.70833333333333337</v>
      </c>
      <c r="E28952" s="13" t="s">
        <v>28960</v>
      </c>
      <c r="F28952" t="str">
        <f t="shared" si="2264"/>
        <v/>
      </c>
    </row>
    <row r="28953" spans="1:6">
      <c r="A28953" t="str">
        <f t="shared" si="2265"/>
        <v>ALLGOOD</v>
      </c>
      <c r="B28953" s="7" t="str">
        <f t="shared" si="2266"/>
        <v>07/17/2023 17:20:11.17</v>
      </c>
      <c r="C28953" s="6">
        <f t="shared" si="2267"/>
        <v>45124</v>
      </c>
      <c r="D28953" s="9">
        <f t="shared" si="2268"/>
        <v>0.70833333333333337</v>
      </c>
      <c r="E28953" s="13" t="s">
        <v>28961</v>
      </c>
      <c r="F28953" t="str">
        <f t="shared" si="2264"/>
        <v>07/17/2023 17:20</v>
      </c>
    </row>
    <row r="28954" spans="1:6">
      <c r="A28954" t="str">
        <f t="shared" si="2265"/>
        <v>ALLGOOD</v>
      </c>
      <c r="B28954" s="7" t="str">
        <f t="shared" si="2266"/>
        <v>07/17/2023 17:20:29.15</v>
      </c>
      <c r="C28954" s="6">
        <f t="shared" si="2267"/>
        <v>45124</v>
      </c>
      <c r="D28954" s="9">
        <f t="shared" si="2268"/>
        <v>0.70833333333333337</v>
      </c>
      <c r="E28954" s="13" t="s">
        <v>28962</v>
      </c>
      <c r="F28954" t="str">
        <f t="shared" si="2264"/>
        <v/>
      </c>
    </row>
    <row r="28955" spans="1:6">
      <c r="A28955" t="str">
        <f t="shared" si="2265"/>
        <v>ALLGOOD</v>
      </c>
      <c r="B28955" s="7" t="str">
        <f t="shared" si="2266"/>
        <v>07/17/2023 17:20:47.23</v>
      </c>
      <c r="C28955" s="6">
        <f t="shared" si="2267"/>
        <v>45124</v>
      </c>
      <c r="D28955" s="9">
        <f t="shared" si="2268"/>
        <v>0.70833333333333337</v>
      </c>
      <c r="E28955" s="13" t="s">
        <v>28963</v>
      </c>
      <c r="F28955" t="str">
        <f t="shared" si="2264"/>
        <v/>
      </c>
    </row>
    <row r="28956" spans="1:6">
      <c r="A28956" t="str">
        <f t="shared" si="2265"/>
        <v>ALLGOOD</v>
      </c>
      <c r="B28956" s="7" t="str">
        <f t="shared" si="2266"/>
        <v>07/17/2023 17:21:05.12</v>
      </c>
      <c r="C28956" s="6">
        <f t="shared" si="2267"/>
        <v>45124</v>
      </c>
      <c r="D28956" s="9">
        <f t="shared" si="2268"/>
        <v>0.70833333333333337</v>
      </c>
      <c r="E28956" s="13" t="s">
        <v>28964</v>
      </c>
      <c r="F28956" t="str">
        <f t="shared" si="2264"/>
        <v>07/17/2023 17:21</v>
      </c>
    </row>
    <row r="28957" spans="1:6">
      <c r="A28957" t="str">
        <f t="shared" si="2265"/>
        <v>ALLGOOD</v>
      </c>
      <c r="B28957" s="7" t="str">
        <f t="shared" si="2266"/>
        <v>07/17/2023 17:21:23.18</v>
      </c>
      <c r="C28957" s="6">
        <f t="shared" si="2267"/>
        <v>45124</v>
      </c>
      <c r="D28957" s="9">
        <f t="shared" si="2268"/>
        <v>0.70833333333333337</v>
      </c>
      <c r="E28957" s="13" t="s">
        <v>28965</v>
      </c>
      <c r="F28957" t="str">
        <f t="shared" si="2264"/>
        <v/>
      </c>
    </row>
    <row r="28958" spans="1:6">
      <c r="A28958" t="str">
        <f t="shared" si="2265"/>
        <v>ALLGOOD</v>
      </c>
      <c r="B28958" s="7" t="str">
        <f t="shared" si="2266"/>
        <v>07/17/2023 17:21:41.23</v>
      </c>
      <c r="C28958" s="6">
        <f t="shared" si="2267"/>
        <v>45124</v>
      </c>
      <c r="D28958" s="9">
        <f t="shared" si="2268"/>
        <v>0.70833333333333337</v>
      </c>
      <c r="E28958" s="13" t="s">
        <v>28966</v>
      </c>
      <c r="F28958" t="str">
        <f t="shared" si="2264"/>
        <v/>
      </c>
    </row>
    <row r="28959" spans="1:6">
      <c r="A28959" t="str">
        <f t="shared" si="2265"/>
        <v>ALLGOOD</v>
      </c>
      <c r="B28959" s="7" t="str">
        <f t="shared" si="2266"/>
        <v>07/17/2023 17:21:59.13</v>
      </c>
      <c r="C28959" s="6">
        <f t="shared" si="2267"/>
        <v>45124</v>
      </c>
      <c r="D28959" s="9">
        <f t="shared" si="2268"/>
        <v>0.70833333333333337</v>
      </c>
      <c r="E28959" s="13" t="s">
        <v>28967</v>
      </c>
      <c r="F28959" t="str">
        <f t="shared" si="2264"/>
        <v/>
      </c>
    </row>
    <row r="28960" spans="1:6">
      <c r="A28960" t="str">
        <f t="shared" si="2265"/>
        <v>ALLGOOD</v>
      </c>
      <c r="B28960" s="7" t="str">
        <f t="shared" si="2266"/>
        <v>07/17/2023 17:22:17.18</v>
      </c>
      <c r="C28960" s="6">
        <f t="shared" si="2267"/>
        <v>45124</v>
      </c>
      <c r="D28960" s="9">
        <f t="shared" si="2268"/>
        <v>0.70833333333333337</v>
      </c>
      <c r="E28960" s="13" t="s">
        <v>28968</v>
      </c>
      <c r="F28960" t="str">
        <f t="shared" si="2264"/>
        <v>07/17/2023 17:22</v>
      </c>
    </row>
    <row r="28961" spans="1:6">
      <c r="A28961" t="str">
        <f t="shared" si="2265"/>
        <v>ALLGOOD</v>
      </c>
      <c r="B28961" s="7" t="str">
        <f t="shared" si="2266"/>
        <v>07/17/2023 17:22:35.14</v>
      </c>
      <c r="C28961" s="6">
        <f t="shared" si="2267"/>
        <v>45124</v>
      </c>
      <c r="D28961" s="9">
        <f t="shared" si="2268"/>
        <v>0.70833333333333337</v>
      </c>
      <c r="E28961" s="13" t="s">
        <v>28969</v>
      </c>
      <c r="F28961" t="str">
        <f t="shared" si="2264"/>
        <v/>
      </c>
    </row>
    <row r="28962" spans="1:6">
      <c r="A28962" t="str">
        <f t="shared" si="2265"/>
        <v>ALLGOOD</v>
      </c>
      <c r="B28962" s="7" t="str">
        <f t="shared" si="2266"/>
        <v>07/17/2023 17:22:53.16</v>
      </c>
      <c r="C28962" s="6">
        <f t="shared" si="2267"/>
        <v>45124</v>
      </c>
      <c r="D28962" s="9">
        <f t="shared" si="2268"/>
        <v>0.70833333333333337</v>
      </c>
      <c r="E28962" s="13" t="s">
        <v>28970</v>
      </c>
      <c r="F28962" t="str">
        <f t="shared" si="2264"/>
        <v/>
      </c>
    </row>
    <row r="28963" spans="1:6">
      <c r="A28963" t="str">
        <f t="shared" si="2265"/>
        <v>ALLGOOD</v>
      </c>
      <c r="B28963" s="7" t="str">
        <f t="shared" si="2266"/>
        <v>07/17/2023 17:23:11.14</v>
      </c>
      <c r="C28963" s="6">
        <f t="shared" si="2267"/>
        <v>45124</v>
      </c>
      <c r="D28963" s="9">
        <f t="shared" si="2268"/>
        <v>0.70833333333333337</v>
      </c>
      <c r="E28963" s="13" t="s">
        <v>28971</v>
      </c>
      <c r="F28963" t="str">
        <f t="shared" si="2264"/>
        <v>07/17/2023 17:23</v>
      </c>
    </row>
    <row r="28964" spans="1:6">
      <c r="A28964" t="str">
        <f t="shared" si="2265"/>
        <v>ALLGOOD</v>
      </c>
      <c r="B28964" s="7" t="str">
        <f t="shared" si="2266"/>
        <v>07/17/2023 17:23:29.11</v>
      </c>
      <c r="C28964" s="6">
        <f t="shared" si="2267"/>
        <v>45124</v>
      </c>
      <c r="D28964" s="9">
        <f t="shared" si="2268"/>
        <v>0.70833333333333337</v>
      </c>
      <c r="E28964" s="13" t="s">
        <v>28972</v>
      </c>
      <c r="F28964" t="str">
        <f t="shared" si="2264"/>
        <v/>
      </c>
    </row>
    <row r="28965" spans="1:6">
      <c r="A28965" t="str">
        <f t="shared" si="2265"/>
        <v>ALLGOOD</v>
      </c>
      <c r="B28965" s="7" t="str">
        <f t="shared" si="2266"/>
        <v>07/17/2023 17:23:47.21</v>
      </c>
      <c r="C28965" s="6">
        <f t="shared" si="2267"/>
        <v>45124</v>
      </c>
      <c r="D28965" s="9">
        <f t="shared" si="2268"/>
        <v>0.70833333333333337</v>
      </c>
      <c r="E28965" s="13" t="s">
        <v>28973</v>
      </c>
      <c r="F28965" t="str">
        <f t="shared" si="2264"/>
        <v/>
      </c>
    </row>
    <row r="28966" spans="1:6">
      <c r="A28966" t="str">
        <f t="shared" si="2265"/>
        <v>ALLGOOD</v>
      </c>
      <c r="B28966" s="7" t="str">
        <f t="shared" si="2266"/>
        <v>07/17/2023 17:24:05.20</v>
      </c>
      <c r="C28966" s="6">
        <f t="shared" si="2267"/>
        <v>45124</v>
      </c>
      <c r="D28966" s="9">
        <f t="shared" si="2268"/>
        <v>0.70833333333333337</v>
      </c>
      <c r="E28966" s="13" t="s">
        <v>28974</v>
      </c>
      <c r="F28966" t="str">
        <f t="shared" si="2264"/>
        <v>07/17/2023 17:24</v>
      </c>
    </row>
    <row r="28967" spans="1:6">
      <c r="A28967" t="str">
        <f t="shared" si="2265"/>
        <v>ALLGOOD</v>
      </c>
      <c r="B28967" s="7" t="str">
        <f t="shared" si="2266"/>
        <v>07/17/2023 17:24:23.23</v>
      </c>
      <c r="C28967" s="6">
        <f t="shared" si="2267"/>
        <v>45124</v>
      </c>
      <c r="D28967" s="9">
        <f t="shared" si="2268"/>
        <v>0.70833333333333337</v>
      </c>
      <c r="E28967" s="13" t="s">
        <v>28975</v>
      </c>
      <c r="F28967" t="str">
        <f t="shared" si="2264"/>
        <v/>
      </c>
    </row>
    <row r="28968" spans="1:6">
      <c r="A28968" t="str">
        <f t="shared" si="2265"/>
        <v>ALLGOOD</v>
      </c>
      <c r="B28968" s="7" t="str">
        <f t="shared" si="2266"/>
        <v>07/17/2023 17:24:41.13</v>
      </c>
      <c r="C28968" s="6">
        <f t="shared" si="2267"/>
        <v>45124</v>
      </c>
      <c r="D28968" s="9">
        <f t="shared" si="2268"/>
        <v>0.70833333333333337</v>
      </c>
      <c r="E28968" s="13" t="s">
        <v>28976</v>
      </c>
      <c r="F28968" t="str">
        <f t="shared" si="2264"/>
        <v/>
      </c>
    </row>
    <row r="28969" spans="1:6">
      <c r="A28969" t="str">
        <f t="shared" si="2265"/>
        <v>ALLGOOD</v>
      </c>
      <c r="B28969" s="7" t="str">
        <f t="shared" si="2266"/>
        <v>07/17/2023 17:24:59.12</v>
      </c>
      <c r="C28969" s="6">
        <f t="shared" si="2267"/>
        <v>45124</v>
      </c>
      <c r="D28969" s="9">
        <f t="shared" si="2268"/>
        <v>0.70833333333333337</v>
      </c>
      <c r="E28969" s="13" t="s">
        <v>28977</v>
      </c>
      <c r="F28969" t="str">
        <f t="shared" si="2264"/>
        <v/>
      </c>
    </row>
    <row r="28970" spans="1:6">
      <c r="A28970" t="str">
        <f t="shared" si="2265"/>
        <v>ALLGOOD</v>
      </c>
      <c r="B28970" s="7" t="str">
        <f t="shared" si="2266"/>
        <v>07/17/2023 17:25:17.19</v>
      </c>
      <c r="C28970" s="6">
        <f t="shared" si="2267"/>
        <v>45124</v>
      </c>
      <c r="D28970" s="9">
        <f t="shared" si="2268"/>
        <v>0.70833333333333337</v>
      </c>
      <c r="E28970" s="13" t="s">
        <v>28978</v>
      </c>
      <c r="F28970" t="str">
        <f t="shared" si="2264"/>
        <v>07/17/2023 17:25</v>
      </c>
    </row>
    <row r="28971" spans="1:6">
      <c r="A28971" t="str">
        <f t="shared" si="2265"/>
        <v>ALLGOOD</v>
      </c>
      <c r="B28971" s="7" t="str">
        <f t="shared" si="2266"/>
        <v>07/17/2023 17:25:35.20</v>
      </c>
      <c r="C28971" s="6">
        <f t="shared" si="2267"/>
        <v>45124</v>
      </c>
      <c r="D28971" s="9">
        <f t="shared" si="2268"/>
        <v>0.70833333333333337</v>
      </c>
      <c r="E28971" s="13" t="s">
        <v>28979</v>
      </c>
      <c r="F28971" t="str">
        <f t="shared" si="2264"/>
        <v/>
      </c>
    </row>
    <row r="28972" spans="1:6">
      <c r="A28972" t="str">
        <f t="shared" si="2265"/>
        <v>ALLGOOD</v>
      </c>
      <c r="B28972" s="7" t="str">
        <f t="shared" si="2266"/>
        <v>07/17/2023 17:25:53.22</v>
      </c>
      <c r="C28972" s="6">
        <f t="shared" si="2267"/>
        <v>45124</v>
      </c>
      <c r="D28972" s="9">
        <f t="shared" si="2268"/>
        <v>0.70833333333333337</v>
      </c>
      <c r="E28972" s="13" t="s">
        <v>28980</v>
      </c>
      <c r="F28972" t="str">
        <f t="shared" si="2264"/>
        <v/>
      </c>
    </row>
    <row r="28973" spans="1:6">
      <c r="A28973" t="str">
        <f t="shared" si="2265"/>
        <v>ALLGOOD</v>
      </c>
      <c r="B28973" s="7" t="str">
        <f t="shared" si="2266"/>
        <v>07/17/2023 17:26:11.17</v>
      </c>
      <c r="C28973" s="6">
        <f t="shared" si="2267"/>
        <v>45124</v>
      </c>
      <c r="D28973" s="9">
        <f t="shared" si="2268"/>
        <v>0.70833333333333337</v>
      </c>
      <c r="E28973" s="13" t="s">
        <v>28981</v>
      </c>
      <c r="F28973" t="str">
        <f t="shared" si="2264"/>
        <v>07/17/2023 17:26</v>
      </c>
    </row>
    <row r="28974" spans="1:6">
      <c r="A28974" t="str">
        <f t="shared" si="2265"/>
        <v>ALLGOOD</v>
      </c>
      <c r="B28974" s="7" t="str">
        <f t="shared" si="2266"/>
        <v>07/17/2023 17:26:29.17</v>
      </c>
      <c r="C28974" s="6">
        <f t="shared" si="2267"/>
        <v>45124</v>
      </c>
      <c r="D28974" s="9">
        <f t="shared" si="2268"/>
        <v>0.70833333333333337</v>
      </c>
      <c r="E28974" s="13" t="s">
        <v>28982</v>
      </c>
      <c r="F28974" t="str">
        <f t="shared" si="2264"/>
        <v/>
      </c>
    </row>
    <row r="28975" spans="1:6">
      <c r="A28975" t="str">
        <f t="shared" si="2265"/>
        <v>ALLGOOD</v>
      </c>
      <c r="B28975" s="7" t="str">
        <f t="shared" si="2266"/>
        <v>07/17/2023 17:26:47.16</v>
      </c>
      <c r="C28975" s="6">
        <f t="shared" si="2267"/>
        <v>45124</v>
      </c>
      <c r="D28975" s="9">
        <f t="shared" si="2268"/>
        <v>0.70833333333333337</v>
      </c>
      <c r="E28975" s="13" t="s">
        <v>28983</v>
      </c>
      <c r="F28975" t="str">
        <f t="shared" si="2264"/>
        <v/>
      </c>
    </row>
    <row r="28976" spans="1:6">
      <c r="A28976" t="str">
        <f t="shared" si="2265"/>
        <v>ALLGOOD</v>
      </c>
      <c r="B28976" s="7" t="str">
        <f t="shared" si="2266"/>
        <v>07/17/2023 17:27:05.12</v>
      </c>
      <c r="C28976" s="6">
        <f t="shared" si="2267"/>
        <v>45124</v>
      </c>
      <c r="D28976" s="9">
        <f t="shared" si="2268"/>
        <v>0.70833333333333337</v>
      </c>
      <c r="E28976" s="13" t="s">
        <v>28984</v>
      </c>
      <c r="F28976" t="str">
        <f t="shared" si="2264"/>
        <v>07/17/2023 17:27</v>
      </c>
    </row>
    <row r="28977" spans="1:6">
      <c r="A28977" t="str">
        <f t="shared" si="2265"/>
        <v>ALLGOOD</v>
      </c>
      <c r="B28977" s="7" t="str">
        <f t="shared" si="2266"/>
        <v>07/17/2023 17:27:23.18</v>
      </c>
      <c r="C28977" s="6">
        <f t="shared" si="2267"/>
        <v>45124</v>
      </c>
      <c r="D28977" s="9">
        <f t="shared" si="2268"/>
        <v>0.70833333333333337</v>
      </c>
      <c r="E28977" s="13" t="s">
        <v>28985</v>
      </c>
      <c r="F28977" t="str">
        <f t="shared" si="2264"/>
        <v/>
      </c>
    </row>
    <row r="28978" spans="1:6">
      <c r="A28978" t="str">
        <f t="shared" si="2265"/>
        <v>ALLGOOD</v>
      </c>
      <c r="B28978" s="7" t="str">
        <f t="shared" si="2266"/>
        <v>07/17/2023 17:27:41.16</v>
      </c>
      <c r="C28978" s="6">
        <f t="shared" si="2267"/>
        <v>45124</v>
      </c>
      <c r="D28978" s="9">
        <f t="shared" si="2268"/>
        <v>0.70833333333333337</v>
      </c>
      <c r="E28978" s="13" t="s">
        <v>28986</v>
      </c>
      <c r="F28978" t="str">
        <f t="shared" si="2264"/>
        <v/>
      </c>
    </row>
    <row r="28979" spans="1:6">
      <c r="A28979" t="str">
        <f t="shared" si="2265"/>
        <v>ALLGOOD</v>
      </c>
      <c r="B28979" s="7" t="str">
        <f t="shared" si="2266"/>
        <v>07/17/2023 17:27:59.16</v>
      </c>
      <c r="C28979" s="6">
        <f t="shared" si="2267"/>
        <v>45124</v>
      </c>
      <c r="D28979" s="9">
        <f t="shared" si="2268"/>
        <v>0.70833333333333337</v>
      </c>
      <c r="E28979" s="13" t="s">
        <v>28987</v>
      </c>
      <c r="F28979" t="str">
        <f t="shared" si="2264"/>
        <v/>
      </c>
    </row>
    <row r="28980" spans="1:6">
      <c r="A28980" t="str">
        <f t="shared" si="2265"/>
        <v>ALLGOOD</v>
      </c>
      <c r="B28980" s="7" t="str">
        <f t="shared" si="2266"/>
        <v>07/17/2023 17:28:17.15</v>
      </c>
      <c r="C28980" s="6">
        <f t="shared" si="2267"/>
        <v>45124</v>
      </c>
      <c r="D28980" s="9">
        <f t="shared" si="2268"/>
        <v>0.70833333333333337</v>
      </c>
      <c r="E28980" s="13" t="s">
        <v>28988</v>
      </c>
      <c r="F28980" t="str">
        <f t="shared" si="2264"/>
        <v>07/17/2023 17:28</v>
      </c>
    </row>
    <row r="28981" spans="1:6">
      <c r="A28981" t="str">
        <f t="shared" si="2265"/>
        <v>ALLGOOD</v>
      </c>
      <c r="B28981" s="7" t="str">
        <f t="shared" si="2266"/>
        <v>07/17/2023 17:28:35.19</v>
      </c>
      <c r="C28981" s="6">
        <f t="shared" si="2267"/>
        <v>45124</v>
      </c>
      <c r="D28981" s="9">
        <f t="shared" si="2268"/>
        <v>0.70833333333333337</v>
      </c>
      <c r="E28981" s="13" t="s">
        <v>28989</v>
      </c>
      <c r="F28981" t="str">
        <f t="shared" si="2264"/>
        <v/>
      </c>
    </row>
    <row r="28982" spans="1:6">
      <c r="A28982" t="str">
        <f t="shared" si="2265"/>
        <v>ALLGOOD</v>
      </c>
      <c r="B28982" s="7" t="str">
        <f t="shared" si="2266"/>
        <v>07/17/2023 17:28:53.20</v>
      </c>
      <c r="C28982" s="6">
        <f t="shared" si="2267"/>
        <v>45124</v>
      </c>
      <c r="D28982" s="9">
        <f t="shared" si="2268"/>
        <v>0.70833333333333337</v>
      </c>
      <c r="E28982" s="13" t="s">
        <v>28990</v>
      </c>
      <c r="F28982" t="str">
        <f t="shared" si="2264"/>
        <v/>
      </c>
    </row>
    <row r="28983" spans="1:6">
      <c r="A28983" t="str">
        <f t="shared" si="2265"/>
        <v>ALLGOOD</v>
      </c>
      <c r="B28983" s="7" t="str">
        <f t="shared" si="2266"/>
        <v>07/17/2023 17:29:11.17</v>
      </c>
      <c r="C28983" s="6">
        <f t="shared" si="2267"/>
        <v>45124</v>
      </c>
      <c r="D28983" s="9">
        <f t="shared" si="2268"/>
        <v>0.70833333333333337</v>
      </c>
      <c r="E28983" s="13" t="s">
        <v>28991</v>
      </c>
      <c r="F28983" t="str">
        <f t="shared" si="2264"/>
        <v>07/17/2023 17:29</v>
      </c>
    </row>
    <row r="28984" spans="1:6">
      <c r="A28984" t="str">
        <f t="shared" si="2265"/>
        <v>ALLGOOD</v>
      </c>
      <c r="B28984" s="7" t="str">
        <f t="shared" si="2266"/>
        <v>07/17/2023 17:29:29.15</v>
      </c>
      <c r="C28984" s="6">
        <f t="shared" si="2267"/>
        <v>45124</v>
      </c>
      <c r="D28984" s="9">
        <f t="shared" si="2268"/>
        <v>0.70833333333333337</v>
      </c>
      <c r="E28984" s="13" t="s">
        <v>28992</v>
      </c>
      <c r="F28984" t="str">
        <f t="shared" si="2264"/>
        <v/>
      </c>
    </row>
    <row r="28985" spans="1:6">
      <c r="A28985" t="str">
        <f t="shared" si="2265"/>
        <v>ALLGOOD</v>
      </c>
      <c r="B28985" s="7" t="str">
        <f t="shared" si="2266"/>
        <v>07/17/2023 17:29:47.19</v>
      </c>
      <c r="C28985" s="6">
        <f t="shared" si="2267"/>
        <v>45124</v>
      </c>
      <c r="D28985" s="9">
        <f t="shared" si="2268"/>
        <v>0.70833333333333337</v>
      </c>
      <c r="E28985" s="13" t="s">
        <v>28993</v>
      </c>
      <c r="F28985" t="str">
        <f t="shared" si="2264"/>
        <v/>
      </c>
    </row>
    <row r="28986" spans="1:6">
      <c r="A28986" t="str">
        <f t="shared" si="2265"/>
        <v>ALLGOOD</v>
      </c>
      <c r="B28986" s="7" t="str">
        <f t="shared" si="2266"/>
        <v>07/17/2023 17:30:05.18</v>
      </c>
      <c r="C28986" s="6">
        <f t="shared" si="2267"/>
        <v>45124</v>
      </c>
      <c r="D28986" s="9">
        <f t="shared" si="2268"/>
        <v>0.70833333333333337</v>
      </c>
      <c r="E28986" s="13" t="s">
        <v>28994</v>
      </c>
      <c r="F28986" t="str">
        <f t="shared" si="2264"/>
        <v>07/17/2023 17:30</v>
      </c>
    </row>
    <row r="28987" spans="1:6">
      <c r="A28987" t="str">
        <f t="shared" si="2265"/>
        <v>ALLGOOD</v>
      </c>
      <c r="B28987" s="7" t="str">
        <f t="shared" si="2266"/>
        <v>07/17/2023 17:30:23.20</v>
      </c>
      <c r="C28987" s="6">
        <f t="shared" si="2267"/>
        <v>45124</v>
      </c>
      <c r="D28987" s="9">
        <f t="shared" si="2268"/>
        <v>0.70833333333333337</v>
      </c>
      <c r="E28987" s="13" t="s">
        <v>28995</v>
      </c>
      <c r="F28987" t="str">
        <f t="shared" si="2264"/>
        <v/>
      </c>
    </row>
    <row r="28988" spans="1:6">
      <c r="A28988" t="str">
        <f t="shared" si="2265"/>
        <v>ALLGOOD</v>
      </c>
      <c r="B28988" s="7" t="str">
        <f t="shared" si="2266"/>
        <v>07/17/2023 17:30:41.11</v>
      </c>
      <c r="C28988" s="6">
        <f t="shared" si="2267"/>
        <v>45124</v>
      </c>
      <c r="D28988" s="9">
        <f t="shared" si="2268"/>
        <v>0.70833333333333337</v>
      </c>
      <c r="E28988" s="13" t="s">
        <v>28996</v>
      </c>
      <c r="F28988" t="str">
        <f t="shared" si="2264"/>
        <v/>
      </c>
    </row>
    <row r="28989" spans="1:6">
      <c r="A28989" t="str">
        <f t="shared" si="2265"/>
        <v>ALLGOOD</v>
      </c>
      <c r="B28989" s="7" t="str">
        <f t="shared" si="2266"/>
        <v>07/17/2023 17:30:59.20</v>
      </c>
      <c r="C28989" s="6">
        <f t="shared" si="2267"/>
        <v>45124</v>
      </c>
      <c r="D28989" s="9">
        <f t="shared" si="2268"/>
        <v>0.70833333333333337</v>
      </c>
      <c r="E28989" s="13" t="s">
        <v>28997</v>
      </c>
      <c r="F28989" t="str">
        <f t="shared" si="2264"/>
        <v/>
      </c>
    </row>
    <row r="28990" spans="1:6">
      <c r="A28990" t="str">
        <f t="shared" si="2265"/>
        <v>ALLGOOD</v>
      </c>
      <c r="B28990" s="7" t="str">
        <f t="shared" si="2266"/>
        <v>07/17/2023 17:31:17.15</v>
      </c>
      <c r="C28990" s="6">
        <f t="shared" si="2267"/>
        <v>45124</v>
      </c>
      <c r="D28990" s="9">
        <f t="shared" si="2268"/>
        <v>0.70833333333333337</v>
      </c>
      <c r="E28990" s="13" t="s">
        <v>28998</v>
      </c>
      <c r="F28990" t="str">
        <f t="shared" si="2264"/>
        <v>07/17/2023 17:31</v>
      </c>
    </row>
    <row r="28991" spans="1:6">
      <c r="A28991" t="str">
        <f t="shared" si="2265"/>
        <v>ALLGOOD</v>
      </c>
      <c r="B28991" s="7" t="str">
        <f t="shared" si="2266"/>
        <v>07/17/2023 17:31:35.22</v>
      </c>
      <c r="C28991" s="6">
        <f t="shared" si="2267"/>
        <v>45124</v>
      </c>
      <c r="D28991" s="9">
        <f t="shared" si="2268"/>
        <v>0.70833333333333337</v>
      </c>
      <c r="E28991" s="13" t="s">
        <v>28999</v>
      </c>
      <c r="F28991" t="str">
        <f t="shared" si="2264"/>
        <v/>
      </c>
    </row>
    <row r="28992" spans="1:6">
      <c r="A28992" t="str">
        <f t="shared" si="2265"/>
        <v>ALLGOOD</v>
      </c>
      <c r="B28992" s="7" t="str">
        <f t="shared" si="2266"/>
        <v>07/17/2023 17:31:53.19</v>
      </c>
      <c r="C28992" s="6">
        <f t="shared" si="2267"/>
        <v>45124</v>
      </c>
      <c r="D28992" s="9">
        <f t="shared" si="2268"/>
        <v>0.70833333333333337</v>
      </c>
      <c r="E28992" s="13" t="s">
        <v>29000</v>
      </c>
      <c r="F28992" t="str">
        <f t="shared" si="2264"/>
        <v/>
      </c>
    </row>
    <row r="28993" spans="1:6">
      <c r="A28993" t="str">
        <f t="shared" si="2265"/>
        <v>ALLGOOD</v>
      </c>
      <c r="B28993" s="7" t="str">
        <f t="shared" si="2266"/>
        <v>07/17/2023 17:32:11.21</v>
      </c>
      <c r="C28993" s="6">
        <f t="shared" si="2267"/>
        <v>45124</v>
      </c>
      <c r="D28993" s="9">
        <f t="shared" si="2268"/>
        <v>0.70833333333333337</v>
      </c>
      <c r="E28993" s="13" t="s">
        <v>29001</v>
      </c>
      <c r="F28993" t="str">
        <f t="shared" si="2264"/>
        <v>07/17/2023 17:32</v>
      </c>
    </row>
    <row r="28994" spans="1:6">
      <c r="A28994" t="str">
        <f t="shared" si="2265"/>
        <v>ALLGOOD</v>
      </c>
      <c r="B28994" s="7" t="str">
        <f t="shared" si="2266"/>
        <v>07/17/2023 17:32:29.16</v>
      </c>
      <c r="C28994" s="6">
        <f t="shared" si="2267"/>
        <v>45124</v>
      </c>
      <c r="D28994" s="9">
        <f t="shared" si="2268"/>
        <v>0.70833333333333337</v>
      </c>
      <c r="E28994" s="13" t="s">
        <v>29002</v>
      </c>
      <c r="F28994" t="str">
        <f t="shared" si="2264"/>
        <v/>
      </c>
    </row>
    <row r="28995" spans="1:6">
      <c r="A28995" t="str">
        <f t="shared" si="2265"/>
        <v>ALLGOOD</v>
      </c>
      <c r="B28995" s="7" t="str">
        <f t="shared" si="2266"/>
        <v>07/17/2023 17:32:47.13</v>
      </c>
      <c r="C28995" s="6">
        <f t="shared" si="2267"/>
        <v>45124</v>
      </c>
      <c r="D28995" s="9">
        <f t="shared" si="2268"/>
        <v>0.70833333333333337</v>
      </c>
      <c r="E28995" s="13" t="s">
        <v>29003</v>
      </c>
      <c r="F28995" t="str">
        <f t="shared" si="2264"/>
        <v/>
      </c>
    </row>
    <row r="28996" spans="1:6">
      <c r="A28996" t="str">
        <f t="shared" si="2265"/>
        <v>ALLGOOD</v>
      </c>
      <c r="B28996" s="7" t="str">
        <f t="shared" si="2266"/>
        <v>07/17/2023 17:33:05.15</v>
      </c>
      <c r="C28996" s="6">
        <f t="shared" si="2267"/>
        <v>45124</v>
      </c>
      <c r="D28996" s="9">
        <f t="shared" si="2268"/>
        <v>0.70833333333333337</v>
      </c>
      <c r="E28996" s="13" t="s">
        <v>29004</v>
      </c>
      <c r="F28996" t="str">
        <f t="shared" ref="F28996:F29059" si="2269">IF(B28996&lt;&gt;"",IF(LEFT(B28996,16)&lt;&gt;LEFT(B28995,16),LEFT(B28996,16),""),"")</f>
        <v>07/17/2023 17:33</v>
      </c>
    </row>
    <row r="28997" spans="1:6">
      <c r="A28997" t="str">
        <f t="shared" si="2265"/>
        <v>ALLGOOD</v>
      </c>
      <c r="B28997" s="7" t="str">
        <f t="shared" si="2266"/>
        <v>07/17/2023 17:33:23.20</v>
      </c>
      <c r="C28997" s="6">
        <f t="shared" si="2267"/>
        <v>45124</v>
      </c>
      <c r="D28997" s="9">
        <f t="shared" si="2268"/>
        <v>0.70833333333333337</v>
      </c>
      <c r="E28997" s="13" t="s">
        <v>29005</v>
      </c>
      <c r="F28997" t="str">
        <f t="shared" si="2269"/>
        <v/>
      </c>
    </row>
    <row r="28998" spans="1:6">
      <c r="A28998" t="str">
        <f t="shared" si="2265"/>
        <v>ALLGOOD</v>
      </c>
      <c r="B28998" s="7" t="str">
        <f t="shared" si="2266"/>
        <v>07/17/2023 17:33:41.16</v>
      </c>
      <c r="C28998" s="6">
        <f t="shared" si="2267"/>
        <v>45124</v>
      </c>
      <c r="D28998" s="9">
        <f t="shared" si="2268"/>
        <v>0.70833333333333337</v>
      </c>
      <c r="E28998" s="13" t="s">
        <v>29006</v>
      </c>
      <c r="F28998" t="str">
        <f t="shared" si="2269"/>
        <v/>
      </c>
    </row>
    <row r="28999" spans="1:6">
      <c r="A28999" t="str">
        <f t="shared" si="2265"/>
        <v>ALLGOOD</v>
      </c>
      <c r="B28999" s="7" t="str">
        <f t="shared" si="2266"/>
        <v>07/17/2023 17:33:59.21</v>
      </c>
      <c r="C28999" s="6">
        <f t="shared" si="2267"/>
        <v>45124</v>
      </c>
      <c r="D28999" s="9">
        <f t="shared" si="2268"/>
        <v>0.70833333333333337</v>
      </c>
      <c r="E28999" s="13" t="s">
        <v>29007</v>
      </c>
      <c r="F28999" t="str">
        <f t="shared" si="2269"/>
        <v/>
      </c>
    </row>
    <row r="29000" spans="1:6">
      <c r="A29000" t="str">
        <f t="shared" si="2265"/>
        <v>ALLGOOD</v>
      </c>
      <c r="B29000" s="7" t="str">
        <f t="shared" si="2266"/>
        <v>07/17/2023 17:34:17.14</v>
      </c>
      <c r="C29000" s="6">
        <f t="shared" si="2267"/>
        <v>45124</v>
      </c>
      <c r="D29000" s="9">
        <f t="shared" si="2268"/>
        <v>0.70833333333333337</v>
      </c>
      <c r="E29000" s="13" t="s">
        <v>29008</v>
      </c>
      <c r="F29000" t="str">
        <f t="shared" si="2269"/>
        <v>07/17/2023 17:34</v>
      </c>
    </row>
    <row r="29001" spans="1:6">
      <c r="A29001" t="str">
        <f t="shared" ref="A29001:A29064" si="2270">IF(E29001&lt;&gt;"",LEFT(E29001,FIND("|",E29001)-1),"")</f>
        <v>ALLGOOD</v>
      </c>
      <c r="B29001" s="7" t="str">
        <f t="shared" ref="B29001:B29064" si="2271">IF(E29001&lt;&gt;"",MID(E29001,FIND("|",E29001)+1,100),"")</f>
        <v>07/17/2023 17:34:35.18</v>
      </c>
      <c r="C29001" s="6">
        <f t="shared" ref="C29001:C29064" si="2272">IF(B29001&lt;&gt;"",DATE(YEAR(B29001),MONTH(B29001),DAY(B29001)),"")</f>
        <v>45124</v>
      </c>
      <c r="D29001" s="9">
        <f t="shared" ref="D29001:D29064" si="2273">IF(B29001&lt;&gt;"",TIME(HOUR(B29001),0,0),"")</f>
        <v>0.70833333333333337</v>
      </c>
      <c r="E29001" s="13" t="s">
        <v>29009</v>
      </c>
      <c r="F29001" t="str">
        <f t="shared" si="2269"/>
        <v/>
      </c>
    </row>
    <row r="29002" spans="1:6">
      <c r="A29002" t="str">
        <f t="shared" si="2270"/>
        <v>ALLGOOD</v>
      </c>
      <c r="B29002" s="7" t="str">
        <f t="shared" si="2271"/>
        <v>07/17/2023 17:34:53.19</v>
      </c>
      <c r="C29002" s="6">
        <f t="shared" si="2272"/>
        <v>45124</v>
      </c>
      <c r="D29002" s="9">
        <f t="shared" si="2273"/>
        <v>0.70833333333333337</v>
      </c>
      <c r="E29002" s="13" t="s">
        <v>29010</v>
      </c>
      <c r="F29002" t="str">
        <f t="shared" si="2269"/>
        <v/>
      </c>
    </row>
    <row r="29003" spans="1:6">
      <c r="A29003" t="str">
        <f t="shared" si="2270"/>
        <v>ALLGOOD</v>
      </c>
      <c r="B29003" s="7" t="str">
        <f t="shared" si="2271"/>
        <v>07/17/2023 17:35:11.13</v>
      </c>
      <c r="C29003" s="6">
        <f t="shared" si="2272"/>
        <v>45124</v>
      </c>
      <c r="D29003" s="9">
        <f t="shared" si="2273"/>
        <v>0.70833333333333337</v>
      </c>
      <c r="E29003" s="13" t="s">
        <v>29011</v>
      </c>
      <c r="F29003" t="str">
        <f t="shared" si="2269"/>
        <v>07/17/2023 17:35</v>
      </c>
    </row>
    <row r="29004" spans="1:6">
      <c r="A29004" t="str">
        <f t="shared" si="2270"/>
        <v>ALLGOOD</v>
      </c>
      <c r="B29004" s="7" t="str">
        <f t="shared" si="2271"/>
        <v>07/17/2023 17:35:29.12</v>
      </c>
      <c r="C29004" s="6">
        <f t="shared" si="2272"/>
        <v>45124</v>
      </c>
      <c r="D29004" s="9">
        <f t="shared" si="2273"/>
        <v>0.70833333333333337</v>
      </c>
      <c r="E29004" s="13" t="s">
        <v>29012</v>
      </c>
      <c r="F29004" t="str">
        <f t="shared" si="2269"/>
        <v/>
      </c>
    </row>
    <row r="29005" spans="1:6">
      <c r="A29005" t="str">
        <f t="shared" si="2270"/>
        <v>ALLGOOD</v>
      </c>
      <c r="B29005" s="7" t="str">
        <f t="shared" si="2271"/>
        <v>07/17/2023 17:35:47.11</v>
      </c>
      <c r="C29005" s="6">
        <f t="shared" si="2272"/>
        <v>45124</v>
      </c>
      <c r="D29005" s="9">
        <f t="shared" si="2273"/>
        <v>0.70833333333333337</v>
      </c>
      <c r="E29005" s="13" t="s">
        <v>29013</v>
      </c>
      <c r="F29005" t="str">
        <f t="shared" si="2269"/>
        <v/>
      </c>
    </row>
    <row r="29006" spans="1:6">
      <c r="A29006" t="str">
        <f t="shared" si="2270"/>
        <v>ALLGOOD</v>
      </c>
      <c r="B29006" s="7" t="str">
        <f t="shared" si="2271"/>
        <v>07/17/2023 17:36:05.22</v>
      </c>
      <c r="C29006" s="6">
        <f t="shared" si="2272"/>
        <v>45124</v>
      </c>
      <c r="D29006" s="9">
        <f t="shared" si="2273"/>
        <v>0.70833333333333337</v>
      </c>
      <c r="E29006" s="13" t="s">
        <v>29014</v>
      </c>
      <c r="F29006" t="str">
        <f t="shared" si="2269"/>
        <v>07/17/2023 17:36</v>
      </c>
    </row>
    <row r="29007" spans="1:6">
      <c r="A29007" t="str">
        <f t="shared" si="2270"/>
        <v>ALLGOOD</v>
      </c>
      <c r="B29007" s="7" t="str">
        <f t="shared" si="2271"/>
        <v>07/17/2023 17:36:23.12</v>
      </c>
      <c r="C29007" s="6">
        <f t="shared" si="2272"/>
        <v>45124</v>
      </c>
      <c r="D29007" s="9">
        <f t="shared" si="2273"/>
        <v>0.70833333333333337</v>
      </c>
      <c r="E29007" s="13" t="s">
        <v>29015</v>
      </c>
      <c r="F29007" t="str">
        <f t="shared" si="2269"/>
        <v/>
      </c>
    </row>
    <row r="29008" spans="1:6">
      <c r="A29008" t="str">
        <f t="shared" si="2270"/>
        <v>ALLGOOD</v>
      </c>
      <c r="B29008" s="7" t="str">
        <f t="shared" si="2271"/>
        <v>07/17/2023 17:36:41.13</v>
      </c>
      <c r="C29008" s="6">
        <f t="shared" si="2272"/>
        <v>45124</v>
      </c>
      <c r="D29008" s="9">
        <f t="shared" si="2273"/>
        <v>0.70833333333333337</v>
      </c>
      <c r="E29008" s="13" t="s">
        <v>29016</v>
      </c>
      <c r="F29008" t="str">
        <f t="shared" si="2269"/>
        <v/>
      </c>
    </row>
    <row r="29009" spans="1:6">
      <c r="A29009" t="str">
        <f t="shared" si="2270"/>
        <v>ALLGOOD</v>
      </c>
      <c r="B29009" s="7" t="str">
        <f t="shared" si="2271"/>
        <v>07/17/2023 17:36:59.12</v>
      </c>
      <c r="C29009" s="6">
        <f t="shared" si="2272"/>
        <v>45124</v>
      </c>
      <c r="D29009" s="9">
        <f t="shared" si="2273"/>
        <v>0.70833333333333337</v>
      </c>
      <c r="E29009" s="13" t="s">
        <v>29017</v>
      </c>
      <c r="F29009" t="str">
        <f t="shared" si="2269"/>
        <v/>
      </c>
    </row>
    <row r="29010" spans="1:6">
      <c r="A29010" t="str">
        <f t="shared" si="2270"/>
        <v>ALLGOOD</v>
      </c>
      <c r="B29010" s="7" t="str">
        <f t="shared" si="2271"/>
        <v>07/17/2023 17:37:17.16</v>
      </c>
      <c r="C29010" s="6">
        <f t="shared" si="2272"/>
        <v>45124</v>
      </c>
      <c r="D29010" s="9">
        <f t="shared" si="2273"/>
        <v>0.70833333333333337</v>
      </c>
      <c r="E29010" s="13" t="s">
        <v>29018</v>
      </c>
      <c r="F29010" t="str">
        <f t="shared" si="2269"/>
        <v>07/17/2023 17:37</v>
      </c>
    </row>
    <row r="29011" spans="1:6">
      <c r="A29011" t="str">
        <f t="shared" si="2270"/>
        <v>ALLGOOD</v>
      </c>
      <c r="B29011" s="7" t="str">
        <f t="shared" si="2271"/>
        <v>07/17/2023 17:37:35.23</v>
      </c>
      <c r="C29011" s="6">
        <f t="shared" si="2272"/>
        <v>45124</v>
      </c>
      <c r="D29011" s="9">
        <f t="shared" si="2273"/>
        <v>0.70833333333333337</v>
      </c>
      <c r="E29011" s="13" t="s">
        <v>29019</v>
      </c>
      <c r="F29011" t="str">
        <f t="shared" si="2269"/>
        <v/>
      </c>
    </row>
    <row r="29012" spans="1:6">
      <c r="A29012" t="str">
        <f t="shared" si="2270"/>
        <v>ALLGOOD</v>
      </c>
      <c r="B29012" s="7" t="str">
        <f t="shared" si="2271"/>
        <v>07/17/2023 17:37:53.15</v>
      </c>
      <c r="C29012" s="6">
        <f t="shared" si="2272"/>
        <v>45124</v>
      </c>
      <c r="D29012" s="9">
        <f t="shared" si="2273"/>
        <v>0.70833333333333337</v>
      </c>
      <c r="E29012" s="13" t="s">
        <v>29020</v>
      </c>
      <c r="F29012" t="str">
        <f t="shared" si="2269"/>
        <v/>
      </c>
    </row>
    <row r="29013" spans="1:6">
      <c r="A29013" t="str">
        <f t="shared" si="2270"/>
        <v>ALLGOOD</v>
      </c>
      <c r="B29013" s="7" t="str">
        <f t="shared" si="2271"/>
        <v>07/17/2023 17:38:11.12</v>
      </c>
      <c r="C29013" s="6">
        <f t="shared" si="2272"/>
        <v>45124</v>
      </c>
      <c r="D29013" s="9">
        <f t="shared" si="2273"/>
        <v>0.70833333333333337</v>
      </c>
      <c r="E29013" s="13" t="s">
        <v>29021</v>
      </c>
      <c r="F29013" t="str">
        <f t="shared" si="2269"/>
        <v>07/17/2023 17:38</v>
      </c>
    </row>
    <row r="29014" spans="1:6">
      <c r="A29014" t="str">
        <f t="shared" si="2270"/>
        <v>ALLGOOD</v>
      </c>
      <c r="B29014" s="7" t="str">
        <f t="shared" si="2271"/>
        <v>07/17/2023 17:38:29.20</v>
      </c>
      <c r="C29014" s="6">
        <f t="shared" si="2272"/>
        <v>45124</v>
      </c>
      <c r="D29014" s="9">
        <f t="shared" si="2273"/>
        <v>0.70833333333333337</v>
      </c>
      <c r="E29014" s="13" t="s">
        <v>29022</v>
      </c>
      <c r="F29014" t="str">
        <f t="shared" si="2269"/>
        <v/>
      </c>
    </row>
    <row r="29015" spans="1:6">
      <c r="A29015" t="str">
        <f t="shared" si="2270"/>
        <v>ALLGOOD</v>
      </c>
      <c r="B29015" s="7" t="str">
        <f t="shared" si="2271"/>
        <v>07/17/2023 17:38:47.19</v>
      </c>
      <c r="C29015" s="6">
        <f t="shared" si="2272"/>
        <v>45124</v>
      </c>
      <c r="D29015" s="9">
        <f t="shared" si="2273"/>
        <v>0.70833333333333337</v>
      </c>
      <c r="E29015" s="13" t="s">
        <v>29023</v>
      </c>
      <c r="F29015" t="str">
        <f t="shared" si="2269"/>
        <v/>
      </c>
    </row>
    <row r="29016" spans="1:6">
      <c r="A29016" t="str">
        <f t="shared" si="2270"/>
        <v>ALLGOOD</v>
      </c>
      <c r="B29016" s="7" t="str">
        <f t="shared" si="2271"/>
        <v>07/17/2023 17:39:05.17</v>
      </c>
      <c r="C29016" s="6">
        <f t="shared" si="2272"/>
        <v>45124</v>
      </c>
      <c r="D29016" s="9">
        <f t="shared" si="2273"/>
        <v>0.70833333333333337</v>
      </c>
      <c r="E29016" s="13" t="s">
        <v>29024</v>
      </c>
      <c r="F29016" t="str">
        <f t="shared" si="2269"/>
        <v>07/17/2023 17:39</v>
      </c>
    </row>
    <row r="29017" spans="1:6">
      <c r="A29017" t="str">
        <f t="shared" si="2270"/>
        <v>ALLGOOD</v>
      </c>
      <c r="B29017" s="7" t="str">
        <f t="shared" si="2271"/>
        <v>07/17/2023 17:39:23.18</v>
      </c>
      <c r="C29017" s="6">
        <f t="shared" si="2272"/>
        <v>45124</v>
      </c>
      <c r="D29017" s="9">
        <f t="shared" si="2273"/>
        <v>0.70833333333333337</v>
      </c>
      <c r="E29017" s="13" t="s">
        <v>29025</v>
      </c>
      <c r="F29017" t="str">
        <f t="shared" si="2269"/>
        <v/>
      </c>
    </row>
    <row r="29018" spans="1:6">
      <c r="A29018" t="str">
        <f t="shared" si="2270"/>
        <v>ALLGOOD</v>
      </c>
      <c r="B29018" s="7" t="str">
        <f t="shared" si="2271"/>
        <v>07/17/2023 17:39:41.22</v>
      </c>
      <c r="C29018" s="6">
        <f t="shared" si="2272"/>
        <v>45124</v>
      </c>
      <c r="D29018" s="9">
        <f t="shared" si="2273"/>
        <v>0.70833333333333337</v>
      </c>
      <c r="E29018" s="13" t="s">
        <v>29026</v>
      </c>
      <c r="F29018" t="str">
        <f t="shared" si="2269"/>
        <v/>
      </c>
    </row>
    <row r="29019" spans="1:6">
      <c r="A29019" t="str">
        <f t="shared" si="2270"/>
        <v>ALLGOOD</v>
      </c>
      <c r="B29019" s="7" t="str">
        <f t="shared" si="2271"/>
        <v>07/17/2023 17:39:59.13</v>
      </c>
      <c r="C29019" s="6">
        <f t="shared" si="2272"/>
        <v>45124</v>
      </c>
      <c r="D29019" s="9">
        <f t="shared" si="2273"/>
        <v>0.70833333333333337</v>
      </c>
      <c r="E29019" s="13" t="s">
        <v>29027</v>
      </c>
      <c r="F29019" t="str">
        <f t="shared" si="2269"/>
        <v/>
      </c>
    </row>
    <row r="29020" spans="1:6">
      <c r="A29020" t="str">
        <f t="shared" si="2270"/>
        <v>ALLGOOD</v>
      </c>
      <c r="B29020" s="7" t="str">
        <f t="shared" si="2271"/>
        <v>07/17/2023 17:40:17.15</v>
      </c>
      <c r="C29020" s="6">
        <f t="shared" si="2272"/>
        <v>45124</v>
      </c>
      <c r="D29020" s="9">
        <f t="shared" si="2273"/>
        <v>0.70833333333333337</v>
      </c>
      <c r="E29020" s="13" t="s">
        <v>29028</v>
      </c>
      <c r="F29020" t="str">
        <f t="shared" si="2269"/>
        <v>07/17/2023 17:40</v>
      </c>
    </row>
    <row r="29021" spans="1:6">
      <c r="A29021" t="str">
        <f t="shared" si="2270"/>
        <v>ALLGOOD</v>
      </c>
      <c r="B29021" s="7" t="str">
        <f t="shared" si="2271"/>
        <v>07/17/2023 17:40:35.16</v>
      </c>
      <c r="C29021" s="6">
        <f t="shared" si="2272"/>
        <v>45124</v>
      </c>
      <c r="D29021" s="9">
        <f t="shared" si="2273"/>
        <v>0.70833333333333337</v>
      </c>
      <c r="E29021" s="13" t="s">
        <v>29029</v>
      </c>
      <c r="F29021" t="str">
        <f t="shared" si="2269"/>
        <v/>
      </c>
    </row>
    <row r="29022" spans="1:6">
      <c r="A29022" t="str">
        <f t="shared" si="2270"/>
        <v>ALLGOOD</v>
      </c>
      <c r="B29022" s="7" t="str">
        <f t="shared" si="2271"/>
        <v>07/17/2023 17:40:53.16</v>
      </c>
      <c r="C29022" s="6">
        <f t="shared" si="2272"/>
        <v>45124</v>
      </c>
      <c r="D29022" s="9">
        <f t="shared" si="2273"/>
        <v>0.70833333333333337</v>
      </c>
      <c r="E29022" s="13" t="s">
        <v>29030</v>
      </c>
      <c r="F29022" t="str">
        <f t="shared" si="2269"/>
        <v/>
      </c>
    </row>
    <row r="29023" spans="1:6">
      <c r="A29023" t="str">
        <f t="shared" si="2270"/>
        <v>ALLGOOD</v>
      </c>
      <c r="B29023" s="7" t="str">
        <f t="shared" si="2271"/>
        <v>07/17/2023 17:41:11.16</v>
      </c>
      <c r="C29023" s="6">
        <f t="shared" si="2272"/>
        <v>45124</v>
      </c>
      <c r="D29023" s="9">
        <f t="shared" si="2273"/>
        <v>0.70833333333333337</v>
      </c>
      <c r="E29023" s="13" t="s">
        <v>29031</v>
      </c>
      <c r="F29023" t="str">
        <f t="shared" si="2269"/>
        <v>07/17/2023 17:41</v>
      </c>
    </row>
    <row r="29024" spans="1:6">
      <c r="A29024" t="str">
        <f t="shared" si="2270"/>
        <v>ALLGOOD</v>
      </c>
      <c r="B29024" s="7" t="str">
        <f t="shared" si="2271"/>
        <v>07/17/2023 17:41:29.16</v>
      </c>
      <c r="C29024" s="6">
        <f t="shared" si="2272"/>
        <v>45124</v>
      </c>
      <c r="D29024" s="9">
        <f t="shared" si="2273"/>
        <v>0.70833333333333337</v>
      </c>
      <c r="E29024" s="13" t="s">
        <v>29032</v>
      </c>
      <c r="F29024" t="str">
        <f t="shared" si="2269"/>
        <v/>
      </c>
    </row>
    <row r="29025" spans="1:6">
      <c r="A29025" t="str">
        <f t="shared" si="2270"/>
        <v>ALLGOOD</v>
      </c>
      <c r="B29025" s="7" t="str">
        <f t="shared" si="2271"/>
        <v>07/17/2023 17:41:47.17</v>
      </c>
      <c r="C29025" s="6">
        <f t="shared" si="2272"/>
        <v>45124</v>
      </c>
      <c r="D29025" s="9">
        <f t="shared" si="2273"/>
        <v>0.70833333333333337</v>
      </c>
      <c r="E29025" s="13" t="s">
        <v>29033</v>
      </c>
      <c r="F29025" t="str">
        <f t="shared" si="2269"/>
        <v/>
      </c>
    </row>
    <row r="29026" spans="1:6">
      <c r="A29026" t="str">
        <f t="shared" si="2270"/>
        <v>ALLGOOD</v>
      </c>
      <c r="B29026" s="7" t="str">
        <f t="shared" si="2271"/>
        <v>07/17/2023 17:42:05.11</v>
      </c>
      <c r="C29026" s="6">
        <f t="shared" si="2272"/>
        <v>45124</v>
      </c>
      <c r="D29026" s="9">
        <f t="shared" si="2273"/>
        <v>0.70833333333333337</v>
      </c>
      <c r="E29026" s="13" t="s">
        <v>29034</v>
      </c>
      <c r="F29026" t="str">
        <f t="shared" si="2269"/>
        <v>07/17/2023 17:42</v>
      </c>
    </row>
    <row r="29027" spans="1:6">
      <c r="A29027" t="str">
        <f t="shared" si="2270"/>
        <v>ALLGOOD</v>
      </c>
      <c r="B29027" s="7" t="str">
        <f t="shared" si="2271"/>
        <v>07/17/2023 17:42:23.20</v>
      </c>
      <c r="C29027" s="6">
        <f t="shared" si="2272"/>
        <v>45124</v>
      </c>
      <c r="D29027" s="9">
        <f t="shared" si="2273"/>
        <v>0.70833333333333337</v>
      </c>
      <c r="E29027" s="13" t="s">
        <v>29035</v>
      </c>
      <c r="F29027" t="str">
        <f t="shared" si="2269"/>
        <v/>
      </c>
    </row>
    <row r="29028" spans="1:6">
      <c r="A29028" t="str">
        <f t="shared" si="2270"/>
        <v>ALLGOOD</v>
      </c>
      <c r="B29028" s="7" t="str">
        <f t="shared" si="2271"/>
        <v>07/17/2023 17:42:41.22</v>
      </c>
      <c r="C29028" s="6">
        <f t="shared" si="2272"/>
        <v>45124</v>
      </c>
      <c r="D29028" s="9">
        <f t="shared" si="2273"/>
        <v>0.70833333333333337</v>
      </c>
      <c r="E29028" s="13" t="s">
        <v>29036</v>
      </c>
      <c r="F29028" t="str">
        <f t="shared" si="2269"/>
        <v/>
      </c>
    </row>
    <row r="29029" spans="1:6">
      <c r="A29029" t="str">
        <f t="shared" si="2270"/>
        <v>ALLGOOD</v>
      </c>
      <c r="B29029" s="7" t="str">
        <f t="shared" si="2271"/>
        <v>07/17/2023 17:42:59.15</v>
      </c>
      <c r="C29029" s="6">
        <f t="shared" si="2272"/>
        <v>45124</v>
      </c>
      <c r="D29029" s="9">
        <f t="shared" si="2273"/>
        <v>0.70833333333333337</v>
      </c>
      <c r="E29029" s="13" t="s">
        <v>29037</v>
      </c>
      <c r="F29029" t="str">
        <f t="shared" si="2269"/>
        <v/>
      </c>
    </row>
    <row r="29030" spans="1:6">
      <c r="A29030" t="str">
        <f t="shared" si="2270"/>
        <v>ALLGOOD</v>
      </c>
      <c r="B29030" s="7" t="str">
        <f t="shared" si="2271"/>
        <v>07/17/2023 17:43:17.22</v>
      </c>
      <c r="C29030" s="6">
        <f t="shared" si="2272"/>
        <v>45124</v>
      </c>
      <c r="D29030" s="9">
        <f t="shared" si="2273"/>
        <v>0.70833333333333337</v>
      </c>
      <c r="E29030" s="13" t="s">
        <v>29038</v>
      </c>
      <c r="F29030" t="str">
        <f t="shared" si="2269"/>
        <v>07/17/2023 17:43</v>
      </c>
    </row>
    <row r="29031" spans="1:6">
      <c r="A29031" t="str">
        <f t="shared" si="2270"/>
        <v>ALLGOOD</v>
      </c>
      <c r="B29031" s="7" t="str">
        <f t="shared" si="2271"/>
        <v>07/17/2023 17:43:35.17</v>
      </c>
      <c r="C29031" s="6">
        <f t="shared" si="2272"/>
        <v>45124</v>
      </c>
      <c r="D29031" s="9">
        <f t="shared" si="2273"/>
        <v>0.70833333333333337</v>
      </c>
      <c r="E29031" s="13" t="s">
        <v>29039</v>
      </c>
      <c r="F29031" t="str">
        <f t="shared" si="2269"/>
        <v/>
      </c>
    </row>
    <row r="29032" spans="1:6">
      <c r="A29032" t="str">
        <f t="shared" si="2270"/>
        <v>ALLGOOD</v>
      </c>
      <c r="B29032" s="7" t="str">
        <f t="shared" si="2271"/>
        <v>07/17/2023 17:43:53.19</v>
      </c>
      <c r="C29032" s="6">
        <f t="shared" si="2272"/>
        <v>45124</v>
      </c>
      <c r="D29032" s="9">
        <f t="shared" si="2273"/>
        <v>0.70833333333333337</v>
      </c>
      <c r="E29032" s="13" t="s">
        <v>29040</v>
      </c>
      <c r="F29032" t="str">
        <f t="shared" si="2269"/>
        <v/>
      </c>
    </row>
    <row r="29033" spans="1:6">
      <c r="A29033" t="str">
        <f t="shared" si="2270"/>
        <v>ALLGOOD</v>
      </c>
      <c r="B29033" s="7" t="str">
        <f t="shared" si="2271"/>
        <v>07/17/2023 17:44:11.12</v>
      </c>
      <c r="C29033" s="6">
        <f t="shared" si="2272"/>
        <v>45124</v>
      </c>
      <c r="D29033" s="9">
        <f t="shared" si="2273"/>
        <v>0.70833333333333337</v>
      </c>
      <c r="E29033" s="13" t="s">
        <v>29041</v>
      </c>
      <c r="F29033" t="str">
        <f t="shared" si="2269"/>
        <v>07/17/2023 17:44</v>
      </c>
    </row>
    <row r="29034" spans="1:6">
      <c r="A29034" t="str">
        <f t="shared" si="2270"/>
        <v>ALLGOOD</v>
      </c>
      <c r="B29034" s="7" t="str">
        <f t="shared" si="2271"/>
        <v>07/17/2023 17:44:29.18</v>
      </c>
      <c r="C29034" s="6">
        <f t="shared" si="2272"/>
        <v>45124</v>
      </c>
      <c r="D29034" s="9">
        <f t="shared" si="2273"/>
        <v>0.70833333333333337</v>
      </c>
      <c r="E29034" s="13" t="s">
        <v>29042</v>
      </c>
      <c r="F29034" t="str">
        <f t="shared" si="2269"/>
        <v/>
      </c>
    </row>
    <row r="29035" spans="1:6">
      <c r="A29035" t="str">
        <f t="shared" si="2270"/>
        <v>ALLGOOD</v>
      </c>
      <c r="B29035" s="7" t="str">
        <f t="shared" si="2271"/>
        <v>07/17/2023 17:44:47.19</v>
      </c>
      <c r="C29035" s="6">
        <f t="shared" si="2272"/>
        <v>45124</v>
      </c>
      <c r="D29035" s="9">
        <f t="shared" si="2273"/>
        <v>0.70833333333333337</v>
      </c>
      <c r="E29035" s="13" t="s">
        <v>29043</v>
      </c>
      <c r="F29035" t="str">
        <f t="shared" si="2269"/>
        <v/>
      </c>
    </row>
    <row r="29036" spans="1:6">
      <c r="A29036" t="str">
        <f t="shared" si="2270"/>
        <v>ALLGOOD</v>
      </c>
      <c r="B29036" s="7" t="str">
        <f t="shared" si="2271"/>
        <v>07/17/2023 17:45:05.17</v>
      </c>
      <c r="C29036" s="6">
        <f t="shared" si="2272"/>
        <v>45124</v>
      </c>
      <c r="D29036" s="9">
        <f t="shared" si="2273"/>
        <v>0.70833333333333337</v>
      </c>
      <c r="E29036" s="13" t="s">
        <v>29044</v>
      </c>
      <c r="F29036" t="str">
        <f t="shared" si="2269"/>
        <v>07/17/2023 17:45</v>
      </c>
    </row>
    <row r="29037" spans="1:6">
      <c r="A29037" t="str">
        <f t="shared" si="2270"/>
        <v>ALLGOOD</v>
      </c>
      <c r="B29037" s="7" t="str">
        <f t="shared" si="2271"/>
        <v>07/17/2023 17:45:23.18</v>
      </c>
      <c r="C29037" s="6">
        <f t="shared" si="2272"/>
        <v>45124</v>
      </c>
      <c r="D29037" s="9">
        <f t="shared" si="2273"/>
        <v>0.70833333333333337</v>
      </c>
      <c r="E29037" s="13" t="s">
        <v>29045</v>
      </c>
      <c r="F29037" t="str">
        <f t="shared" si="2269"/>
        <v/>
      </c>
    </row>
    <row r="29038" spans="1:6">
      <c r="A29038" t="str">
        <f t="shared" si="2270"/>
        <v>ALLGOOD</v>
      </c>
      <c r="B29038" s="7" t="str">
        <f t="shared" si="2271"/>
        <v>07/17/2023 17:45:41.20</v>
      </c>
      <c r="C29038" s="6">
        <f t="shared" si="2272"/>
        <v>45124</v>
      </c>
      <c r="D29038" s="9">
        <f t="shared" si="2273"/>
        <v>0.70833333333333337</v>
      </c>
      <c r="E29038" s="13" t="s">
        <v>29046</v>
      </c>
      <c r="F29038" t="str">
        <f t="shared" si="2269"/>
        <v/>
      </c>
    </row>
    <row r="29039" spans="1:6">
      <c r="A29039" t="str">
        <f t="shared" si="2270"/>
        <v>ALLGOOD</v>
      </c>
      <c r="B29039" s="7" t="str">
        <f t="shared" si="2271"/>
        <v>07/17/2023 17:45:59.18</v>
      </c>
      <c r="C29039" s="6">
        <f t="shared" si="2272"/>
        <v>45124</v>
      </c>
      <c r="D29039" s="9">
        <f t="shared" si="2273"/>
        <v>0.70833333333333337</v>
      </c>
      <c r="E29039" s="13" t="s">
        <v>29047</v>
      </c>
      <c r="F29039" t="str">
        <f t="shared" si="2269"/>
        <v/>
      </c>
    </row>
    <row r="29040" spans="1:6">
      <c r="A29040" t="str">
        <f t="shared" si="2270"/>
        <v>ALLGOOD</v>
      </c>
      <c r="B29040" s="7" t="str">
        <f t="shared" si="2271"/>
        <v>07/17/2023 17:46:17.21</v>
      </c>
      <c r="C29040" s="6">
        <f t="shared" si="2272"/>
        <v>45124</v>
      </c>
      <c r="D29040" s="9">
        <f t="shared" si="2273"/>
        <v>0.70833333333333337</v>
      </c>
      <c r="E29040" s="13" t="s">
        <v>29048</v>
      </c>
      <c r="F29040" t="str">
        <f t="shared" si="2269"/>
        <v>07/17/2023 17:46</v>
      </c>
    </row>
    <row r="29041" spans="1:6">
      <c r="A29041" t="str">
        <f t="shared" si="2270"/>
        <v>ALLGOOD</v>
      </c>
      <c r="B29041" s="7" t="str">
        <f t="shared" si="2271"/>
        <v>07/17/2023 17:46:35.14</v>
      </c>
      <c r="C29041" s="6">
        <f t="shared" si="2272"/>
        <v>45124</v>
      </c>
      <c r="D29041" s="9">
        <f t="shared" si="2273"/>
        <v>0.70833333333333337</v>
      </c>
      <c r="E29041" s="13" t="s">
        <v>29049</v>
      </c>
      <c r="F29041" t="str">
        <f t="shared" si="2269"/>
        <v/>
      </c>
    </row>
    <row r="29042" spans="1:6">
      <c r="A29042" t="str">
        <f t="shared" si="2270"/>
        <v>ALLGOOD</v>
      </c>
      <c r="B29042" s="7" t="str">
        <f t="shared" si="2271"/>
        <v>07/17/2023 17:46:53.21</v>
      </c>
      <c r="C29042" s="6">
        <f t="shared" si="2272"/>
        <v>45124</v>
      </c>
      <c r="D29042" s="9">
        <f t="shared" si="2273"/>
        <v>0.70833333333333337</v>
      </c>
      <c r="E29042" s="13" t="s">
        <v>29050</v>
      </c>
      <c r="F29042" t="str">
        <f t="shared" si="2269"/>
        <v/>
      </c>
    </row>
    <row r="29043" spans="1:6">
      <c r="A29043" t="str">
        <f t="shared" si="2270"/>
        <v>ALLGOOD</v>
      </c>
      <c r="B29043" s="7" t="str">
        <f t="shared" si="2271"/>
        <v>07/17/2023 17:47:11.13</v>
      </c>
      <c r="C29043" s="6">
        <f t="shared" si="2272"/>
        <v>45124</v>
      </c>
      <c r="D29043" s="9">
        <f t="shared" si="2273"/>
        <v>0.70833333333333337</v>
      </c>
      <c r="E29043" s="13" t="s">
        <v>29051</v>
      </c>
      <c r="F29043" t="str">
        <f t="shared" si="2269"/>
        <v>07/17/2023 17:47</v>
      </c>
    </row>
    <row r="29044" spans="1:6">
      <c r="A29044" t="str">
        <f t="shared" si="2270"/>
        <v>ALLGOOD</v>
      </c>
      <c r="B29044" s="7" t="str">
        <f t="shared" si="2271"/>
        <v>07/17/2023 17:47:29.15</v>
      </c>
      <c r="C29044" s="6">
        <f t="shared" si="2272"/>
        <v>45124</v>
      </c>
      <c r="D29044" s="9">
        <f t="shared" si="2273"/>
        <v>0.70833333333333337</v>
      </c>
      <c r="E29044" s="13" t="s">
        <v>29052</v>
      </c>
      <c r="F29044" t="str">
        <f t="shared" si="2269"/>
        <v/>
      </c>
    </row>
    <row r="29045" spans="1:6">
      <c r="A29045" t="str">
        <f t="shared" si="2270"/>
        <v>ALLGOOD</v>
      </c>
      <c r="B29045" s="7" t="str">
        <f t="shared" si="2271"/>
        <v>07/17/2023 17:47:47.13</v>
      </c>
      <c r="C29045" s="6">
        <f t="shared" si="2272"/>
        <v>45124</v>
      </c>
      <c r="D29045" s="9">
        <f t="shared" si="2273"/>
        <v>0.70833333333333337</v>
      </c>
      <c r="E29045" s="13" t="s">
        <v>29053</v>
      </c>
      <c r="F29045" t="str">
        <f t="shared" si="2269"/>
        <v/>
      </c>
    </row>
    <row r="29046" spans="1:6">
      <c r="A29046" t="str">
        <f t="shared" si="2270"/>
        <v>ALLGOOD</v>
      </c>
      <c r="B29046" s="7" t="str">
        <f t="shared" si="2271"/>
        <v>07/17/2023 17:48:05.14</v>
      </c>
      <c r="C29046" s="6">
        <f t="shared" si="2272"/>
        <v>45124</v>
      </c>
      <c r="D29046" s="9">
        <f t="shared" si="2273"/>
        <v>0.70833333333333337</v>
      </c>
      <c r="E29046" s="13" t="s">
        <v>29054</v>
      </c>
      <c r="F29046" t="str">
        <f t="shared" si="2269"/>
        <v>07/17/2023 17:48</v>
      </c>
    </row>
    <row r="29047" spans="1:6">
      <c r="A29047" t="str">
        <f t="shared" si="2270"/>
        <v>ALLGOOD</v>
      </c>
      <c r="B29047" s="7" t="str">
        <f t="shared" si="2271"/>
        <v>07/17/2023 17:48:23.15</v>
      </c>
      <c r="C29047" s="6">
        <f t="shared" si="2272"/>
        <v>45124</v>
      </c>
      <c r="D29047" s="9">
        <f t="shared" si="2273"/>
        <v>0.70833333333333337</v>
      </c>
      <c r="E29047" s="13" t="s">
        <v>29055</v>
      </c>
      <c r="F29047" t="str">
        <f t="shared" si="2269"/>
        <v/>
      </c>
    </row>
    <row r="29048" spans="1:6">
      <c r="A29048" t="str">
        <f t="shared" si="2270"/>
        <v>ALLGOOD</v>
      </c>
      <c r="B29048" s="7" t="str">
        <f t="shared" si="2271"/>
        <v>07/17/2023 17:48:41.17</v>
      </c>
      <c r="C29048" s="6">
        <f t="shared" si="2272"/>
        <v>45124</v>
      </c>
      <c r="D29048" s="9">
        <f t="shared" si="2273"/>
        <v>0.70833333333333337</v>
      </c>
      <c r="E29048" s="13" t="s">
        <v>29056</v>
      </c>
      <c r="F29048" t="str">
        <f t="shared" si="2269"/>
        <v/>
      </c>
    </row>
    <row r="29049" spans="1:6">
      <c r="A29049" t="str">
        <f t="shared" si="2270"/>
        <v>ALLGOOD</v>
      </c>
      <c r="B29049" s="7" t="str">
        <f t="shared" si="2271"/>
        <v>07/17/2023 17:48:59.15</v>
      </c>
      <c r="C29049" s="6">
        <f t="shared" si="2272"/>
        <v>45124</v>
      </c>
      <c r="D29049" s="9">
        <f t="shared" si="2273"/>
        <v>0.70833333333333337</v>
      </c>
      <c r="E29049" s="13" t="s">
        <v>29057</v>
      </c>
      <c r="F29049" t="str">
        <f t="shared" si="2269"/>
        <v/>
      </c>
    </row>
    <row r="29050" spans="1:6">
      <c r="A29050" t="str">
        <f t="shared" si="2270"/>
        <v>ALLGOOD</v>
      </c>
      <c r="B29050" s="7" t="str">
        <f t="shared" si="2271"/>
        <v>07/17/2023 17:49:17.20</v>
      </c>
      <c r="C29050" s="6">
        <f t="shared" si="2272"/>
        <v>45124</v>
      </c>
      <c r="D29050" s="9">
        <f t="shared" si="2273"/>
        <v>0.70833333333333337</v>
      </c>
      <c r="E29050" s="13" t="s">
        <v>29058</v>
      </c>
      <c r="F29050" t="str">
        <f t="shared" si="2269"/>
        <v>07/17/2023 17:49</v>
      </c>
    </row>
    <row r="29051" spans="1:6">
      <c r="A29051" t="str">
        <f t="shared" si="2270"/>
        <v>ALLGOOD</v>
      </c>
      <c r="B29051" s="7" t="str">
        <f t="shared" si="2271"/>
        <v>07/17/2023 17:49:35.22</v>
      </c>
      <c r="C29051" s="6">
        <f t="shared" si="2272"/>
        <v>45124</v>
      </c>
      <c r="D29051" s="9">
        <f t="shared" si="2273"/>
        <v>0.70833333333333337</v>
      </c>
      <c r="E29051" s="13" t="s">
        <v>29059</v>
      </c>
      <c r="F29051" t="str">
        <f t="shared" si="2269"/>
        <v/>
      </c>
    </row>
    <row r="29052" spans="1:6">
      <c r="A29052" t="str">
        <f t="shared" si="2270"/>
        <v>ALLGOOD</v>
      </c>
      <c r="B29052" s="7" t="str">
        <f t="shared" si="2271"/>
        <v>07/17/2023 17:49:53.22</v>
      </c>
      <c r="C29052" s="6">
        <f t="shared" si="2272"/>
        <v>45124</v>
      </c>
      <c r="D29052" s="9">
        <f t="shared" si="2273"/>
        <v>0.70833333333333337</v>
      </c>
      <c r="E29052" s="13" t="s">
        <v>29060</v>
      </c>
      <c r="F29052" t="str">
        <f t="shared" si="2269"/>
        <v/>
      </c>
    </row>
    <row r="29053" spans="1:6">
      <c r="A29053" t="str">
        <f t="shared" si="2270"/>
        <v>ALLGOOD</v>
      </c>
      <c r="B29053" s="7" t="str">
        <f t="shared" si="2271"/>
        <v>07/17/2023 17:50:11.22</v>
      </c>
      <c r="C29053" s="6">
        <f t="shared" si="2272"/>
        <v>45124</v>
      </c>
      <c r="D29053" s="9">
        <f t="shared" si="2273"/>
        <v>0.70833333333333337</v>
      </c>
      <c r="E29053" s="13" t="s">
        <v>29061</v>
      </c>
      <c r="F29053" t="str">
        <f t="shared" si="2269"/>
        <v>07/17/2023 17:50</v>
      </c>
    </row>
    <row r="29054" spans="1:6">
      <c r="A29054" t="str">
        <f t="shared" si="2270"/>
        <v>ALLGOOD</v>
      </c>
      <c r="B29054" s="7" t="str">
        <f t="shared" si="2271"/>
        <v>07/17/2023 17:50:29.12</v>
      </c>
      <c r="C29054" s="6">
        <f t="shared" si="2272"/>
        <v>45124</v>
      </c>
      <c r="D29054" s="9">
        <f t="shared" si="2273"/>
        <v>0.70833333333333337</v>
      </c>
      <c r="E29054" s="13" t="s">
        <v>29062</v>
      </c>
      <c r="F29054" t="str">
        <f t="shared" si="2269"/>
        <v/>
      </c>
    </row>
    <row r="29055" spans="1:6">
      <c r="A29055" t="str">
        <f t="shared" si="2270"/>
        <v>ALLGOOD</v>
      </c>
      <c r="B29055" s="7" t="str">
        <f t="shared" si="2271"/>
        <v>07/17/2023 17:50:47.21</v>
      </c>
      <c r="C29055" s="6">
        <f t="shared" si="2272"/>
        <v>45124</v>
      </c>
      <c r="D29055" s="9">
        <f t="shared" si="2273"/>
        <v>0.70833333333333337</v>
      </c>
      <c r="E29055" s="13" t="s">
        <v>29063</v>
      </c>
      <c r="F29055" t="str">
        <f t="shared" si="2269"/>
        <v/>
      </c>
    </row>
    <row r="29056" spans="1:6">
      <c r="A29056" t="str">
        <f t="shared" si="2270"/>
        <v>ALLGOOD</v>
      </c>
      <c r="B29056" s="7" t="str">
        <f t="shared" si="2271"/>
        <v>07/17/2023 17:51:05.22</v>
      </c>
      <c r="C29056" s="6">
        <f t="shared" si="2272"/>
        <v>45124</v>
      </c>
      <c r="D29056" s="9">
        <f t="shared" si="2273"/>
        <v>0.70833333333333337</v>
      </c>
      <c r="E29056" s="13" t="s">
        <v>29064</v>
      </c>
      <c r="F29056" t="str">
        <f t="shared" si="2269"/>
        <v>07/17/2023 17:51</v>
      </c>
    </row>
    <row r="29057" spans="1:6">
      <c r="A29057" t="str">
        <f t="shared" si="2270"/>
        <v>ALLGOOD</v>
      </c>
      <c r="B29057" s="7" t="str">
        <f t="shared" si="2271"/>
        <v>07/17/2023 17:51:23.22</v>
      </c>
      <c r="C29057" s="6">
        <f t="shared" si="2272"/>
        <v>45124</v>
      </c>
      <c r="D29057" s="9">
        <f t="shared" si="2273"/>
        <v>0.70833333333333337</v>
      </c>
      <c r="E29057" s="13" t="s">
        <v>29065</v>
      </c>
      <c r="F29057" t="str">
        <f t="shared" si="2269"/>
        <v/>
      </c>
    </row>
    <row r="29058" spans="1:6">
      <c r="A29058" t="str">
        <f t="shared" si="2270"/>
        <v>ALLGOOD</v>
      </c>
      <c r="B29058" s="7" t="str">
        <f t="shared" si="2271"/>
        <v>07/17/2023 17:51:41.22</v>
      </c>
      <c r="C29058" s="6">
        <f t="shared" si="2272"/>
        <v>45124</v>
      </c>
      <c r="D29058" s="9">
        <f t="shared" si="2273"/>
        <v>0.70833333333333337</v>
      </c>
      <c r="E29058" s="13" t="s">
        <v>29066</v>
      </c>
      <c r="F29058" t="str">
        <f t="shared" si="2269"/>
        <v/>
      </c>
    </row>
    <row r="29059" spans="1:6">
      <c r="A29059" t="str">
        <f t="shared" si="2270"/>
        <v>ALLGOOD</v>
      </c>
      <c r="B29059" s="7" t="str">
        <f t="shared" si="2271"/>
        <v>07/17/2023 17:51:59.15</v>
      </c>
      <c r="C29059" s="6">
        <f t="shared" si="2272"/>
        <v>45124</v>
      </c>
      <c r="D29059" s="9">
        <f t="shared" si="2273"/>
        <v>0.70833333333333337</v>
      </c>
      <c r="E29059" s="13" t="s">
        <v>29067</v>
      </c>
      <c r="F29059" t="str">
        <f t="shared" si="2269"/>
        <v/>
      </c>
    </row>
    <row r="29060" spans="1:6">
      <c r="A29060" t="str">
        <f t="shared" si="2270"/>
        <v>ALLGOOD</v>
      </c>
      <c r="B29060" s="7" t="str">
        <f t="shared" si="2271"/>
        <v>07/17/2023 17:52:17.18</v>
      </c>
      <c r="C29060" s="6">
        <f t="shared" si="2272"/>
        <v>45124</v>
      </c>
      <c r="D29060" s="9">
        <f t="shared" si="2273"/>
        <v>0.70833333333333337</v>
      </c>
      <c r="E29060" s="13" t="s">
        <v>29068</v>
      </c>
      <c r="F29060" t="str">
        <f t="shared" ref="F29060:F29123" si="2274">IF(B29060&lt;&gt;"",IF(LEFT(B29060,16)&lt;&gt;LEFT(B29059,16),LEFT(B29060,16),""),"")</f>
        <v>07/17/2023 17:52</v>
      </c>
    </row>
    <row r="29061" spans="1:6">
      <c r="A29061" t="str">
        <f t="shared" si="2270"/>
        <v>ALLGOOD</v>
      </c>
      <c r="B29061" s="7" t="str">
        <f t="shared" si="2271"/>
        <v>07/17/2023 17:52:35.20</v>
      </c>
      <c r="C29061" s="6">
        <f t="shared" si="2272"/>
        <v>45124</v>
      </c>
      <c r="D29061" s="9">
        <f t="shared" si="2273"/>
        <v>0.70833333333333337</v>
      </c>
      <c r="E29061" s="13" t="s">
        <v>29069</v>
      </c>
      <c r="F29061" t="str">
        <f t="shared" si="2274"/>
        <v/>
      </c>
    </row>
    <row r="29062" spans="1:6">
      <c r="A29062" t="str">
        <f t="shared" si="2270"/>
        <v>ALLGOOD</v>
      </c>
      <c r="B29062" s="7" t="str">
        <f t="shared" si="2271"/>
        <v>07/17/2023 17:52:53.19</v>
      </c>
      <c r="C29062" s="6">
        <f t="shared" si="2272"/>
        <v>45124</v>
      </c>
      <c r="D29062" s="9">
        <f t="shared" si="2273"/>
        <v>0.70833333333333337</v>
      </c>
      <c r="E29062" s="13" t="s">
        <v>29070</v>
      </c>
      <c r="F29062" t="str">
        <f t="shared" si="2274"/>
        <v/>
      </c>
    </row>
    <row r="29063" spans="1:6">
      <c r="A29063" t="str">
        <f t="shared" si="2270"/>
        <v>ALLGOOD</v>
      </c>
      <c r="B29063" s="7" t="str">
        <f t="shared" si="2271"/>
        <v>07/17/2023 17:53:11.18</v>
      </c>
      <c r="C29063" s="6">
        <f t="shared" si="2272"/>
        <v>45124</v>
      </c>
      <c r="D29063" s="9">
        <f t="shared" si="2273"/>
        <v>0.70833333333333337</v>
      </c>
      <c r="E29063" s="13" t="s">
        <v>29071</v>
      </c>
      <c r="F29063" t="str">
        <f t="shared" si="2274"/>
        <v>07/17/2023 17:53</v>
      </c>
    </row>
    <row r="29064" spans="1:6">
      <c r="A29064" t="str">
        <f t="shared" si="2270"/>
        <v>ALLGOOD</v>
      </c>
      <c r="B29064" s="7" t="str">
        <f t="shared" si="2271"/>
        <v>07/17/2023 17:53:29.19</v>
      </c>
      <c r="C29064" s="6">
        <f t="shared" si="2272"/>
        <v>45124</v>
      </c>
      <c r="D29064" s="9">
        <f t="shared" si="2273"/>
        <v>0.70833333333333337</v>
      </c>
      <c r="E29064" s="13" t="s">
        <v>29072</v>
      </c>
      <c r="F29064" t="str">
        <f t="shared" si="2274"/>
        <v/>
      </c>
    </row>
    <row r="29065" spans="1:6">
      <c r="A29065" t="str">
        <f t="shared" ref="A29065:A29128" si="2275">IF(E29065&lt;&gt;"",LEFT(E29065,FIND("|",E29065)-1),"")</f>
        <v>ALLGOOD</v>
      </c>
      <c r="B29065" s="7" t="str">
        <f t="shared" ref="B29065:B29128" si="2276">IF(E29065&lt;&gt;"",MID(E29065,FIND("|",E29065)+1,100),"")</f>
        <v>07/17/2023 17:53:47.21</v>
      </c>
      <c r="C29065" s="6">
        <f t="shared" ref="C29065:C29128" si="2277">IF(B29065&lt;&gt;"",DATE(YEAR(B29065),MONTH(B29065),DAY(B29065)),"")</f>
        <v>45124</v>
      </c>
      <c r="D29065" s="9">
        <f t="shared" ref="D29065:D29128" si="2278">IF(B29065&lt;&gt;"",TIME(HOUR(B29065),0,0),"")</f>
        <v>0.70833333333333337</v>
      </c>
      <c r="E29065" s="13" t="s">
        <v>29073</v>
      </c>
      <c r="F29065" t="str">
        <f t="shared" si="2274"/>
        <v/>
      </c>
    </row>
    <row r="29066" spans="1:6">
      <c r="A29066" t="str">
        <f t="shared" si="2275"/>
        <v>ALLGOOD</v>
      </c>
      <c r="B29066" s="7" t="str">
        <f t="shared" si="2276"/>
        <v>07/17/2023 17:54:05.22</v>
      </c>
      <c r="C29066" s="6">
        <f t="shared" si="2277"/>
        <v>45124</v>
      </c>
      <c r="D29066" s="9">
        <f t="shared" si="2278"/>
        <v>0.70833333333333337</v>
      </c>
      <c r="E29066" s="13" t="s">
        <v>29074</v>
      </c>
      <c r="F29066" t="str">
        <f t="shared" si="2274"/>
        <v>07/17/2023 17:54</v>
      </c>
    </row>
    <row r="29067" spans="1:6">
      <c r="A29067" t="str">
        <f t="shared" si="2275"/>
        <v>ALLGOOD</v>
      </c>
      <c r="B29067" s="7" t="str">
        <f t="shared" si="2276"/>
        <v>07/17/2023 17:54:23.18</v>
      </c>
      <c r="C29067" s="6">
        <f t="shared" si="2277"/>
        <v>45124</v>
      </c>
      <c r="D29067" s="9">
        <f t="shared" si="2278"/>
        <v>0.70833333333333337</v>
      </c>
      <c r="E29067" s="13" t="s">
        <v>29075</v>
      </c>
      <c r="F29067" t="str">
        <f t="shared" si="2274"/>
        <v/>
      </c>
    </row>
    <row r="29068" spans="1:6">
      <c r="A29068" t="str">
        <f t="shared" si="2275"/>
        <v>ALLGOOD</v>
      </c>
      <c r="B29068" s="7" t="str">
        <f t="shared" si="2276"/>
        <v>07/17/2023 17:54:41.21</v>
      </c>
      <c r="C29068" s="6">
        <f t="shared" si="2277"/>
        <v>45124</v>
      </c>
      <c r="D29068" s="9">
        <f t="shared" si="2278"/>
        <v>0.70833333333333337</v>
      </c>
      <c r="E29068" s="13" t="s">
        <v>29076</v>
      </c>
      <c r="F29068" t="str">
        <f t="shared" si="2274"/>
        <v/>
      </c>
    </row>
    <row r="29069" spans="1:6">
      <c r="A29069" t="str">
        <f t="shared" si="2275"/>
        <v>ALLGOOD</v>
      </c>
      <c r="B29069" s="7" t="str">
        <f t="shared" si="2276"/>
        <v>07/17/2023 17:54:59.23</v>
      </c>
      <c r="C29069" s="6">
        <f t="shared" si="2277"/>
        <v>45124</v>
      </c>
      <c r="D29069" s="9">
        <f t="shared" si="2278"/>
        <v>0.70833333333333337</v>
      </c>
      <c r="E29069" s="13" t="s">
        <v>29077</v>
      </c>
      <c r="F29069" t="str">
        <f t="shared" si="2274"/>
        <v/>
      </c>
    </row>
    <row r="29070" spans="1:6">
      <c r="A29070" t="str">
        <f t="shared" si="2275"/>
        <v>ALLGOOD</v>
      </c>
      <c r="B29070" s="7" t="str">
        <f t="shared" si="2276"/>
        <v>07/17/2023 17:55:17.18</v>
      </c>
      <c r="C29070" s="6">
        <f t="shared" si="2277"/>
        <v>45124</v>
      </c>
      <c r="D29070" s="9">
        <f t="shared" si="2278"/>
        <v>0.70833333333333337</v>
      </c>
      <c r="E29070" s="13" t="s">
        <v>29078</v>
      </c>
      <c r="F29070" t="str">
        <f t="shared" si="2274"/>
        <v>07/17/2023 17:55</v>
      </c>
    </row>
    <row r="29071" spans="1:6">
      <c r="A29071" t="str">
        <f t="shared" si="2275"/>
        <v>ALLGOOD</v>
      </c>
      <c r="B29071" s="7" t="str">
        <f t="shared" si="2276"/>
        <v>07/17/2023 17:55:35.19</v>
      </c>
      <c r="C29071" s="6">
        <f t="shared" si="2277"/>
        <v>45124</v>
      </c>
      <c r="D29071" s="9">
        <f t="shared" si="2278"/>
        <v>0.70833333333333337</v>
      </c>
      <c r="E29071" s="13" t="s">
        <v>29079</v>
      </c>
      <c r="F29071" t="str">
        <f t="shared" si="2274"/>
        <v/>
      </c>
    </row>
    <row r="29072" spans="1:6">
      <c r="A29072" t="str">
        <f t="shared" si="2275"/>
        <v>ALLGOOD</v>
      </c>
      <c r="B29072" s="7" t="str">
        <f t="shared" si="2276"/>
        <v>07/17/2023 17:55:53.21</v>
      </c>
      <c r="C29072" s="6">
        <f t="shared" si="2277"/>
        <v>45124</v>
      </c>
      <c r="D29072" s="9">
        <f t="shared" si="2278"/>
        <v>0.70833333333333337</v>
      </c>
      <c r="E29072" s="13" t="s">
        <v>29080</v>
      </c>
      <c r="F29072" t="str">
        <f t="shared" si="2274"/>
        <v/>
      </c>
    </row>
    <row r="29073" spans="1:6">
      <c r="A29073" t="str">
        <f t="shared" si="2275"/>
        <v>ALLGOOD</v>
      </c>
      <c r="B29073" s="7" t="str">
        <f t="shared" si="2276"/>
        <v>07/17/2023 17:56:11.12</v>
      </c>
      <c r="C29073" s="6">
        <f t="shared" si="2277"/>
        <v>45124</v>
      </c>
      <c r="D29073" s="9">
        <f t="shared" si="2278"/>
        <v>0.70833333333333337</v>
      </c>
      <c r="E29073" s="13" t="s">
        <v>29081</v>
      </c>
      <c r="F29073" t="str">
        <f t="shared" si="2274"/>
        <v>07/17/2023 17:56</v>
      </c>
    </row>
    <row r="29074" spans="1:6">
      <c r="A29074" t="str">
        <f t="shared" si="2275"/>
        <v>ALLGOOD</v>
      </c>
      <c r="B29074" s="7" t="str">
        <f t="shared" si="2276"/>
        <v>07/17/2023 17:56:29.21</v>
      </c>
      <c r="C29074" s="6">
        <f t="shared" si="2277"/>
        <v>45124</v>
      </c>
      <c r="D29074" s="9">
        <f t="shared" si="2278"/>
        <v>0.70833333333333337</v>
      </c>
      <c r="E29074" s="13" t="s">
        <v>29082</v>
      </c>
      <c r="F29074" t="str">
        <f t="shared" si="2274"/>
        <v/>
      </c>
    </row>
    <row r="29075" spans="1:6">
      <c r="A29075" t="str">
        <f t="shared" si="2275"/>
        <v>ALLGOOD</v>
      </c>
      <c r="B29075" s="7" t="str">
        <f t="shared" si="2276"/>
        <v>07/17/2023 17:56:47.23</v>
      </c>
      <c r="C29075" s="6">
        <f t="shared" si="2277"/>
        <v>45124</v>
      </c>
      <c r="D29075" s="9">
        <f t="shared" si="2278"/>
        <v>0.70833333333333337</v>
      </c>
      <c r="E29075" s="13" t="s">
        <v>29083</v>
      </c>
      <c r="F29075" t="str">
        <f t="shared" si="2274"/>
        <v/>
      </c>
    </row>
    <row r="29076" spans="1:6">
      <c r="A29076" t="str">
        <f t="shared" si="2275"/>
        <v>ALLGOOD</v>
      </c>
      <c r="B29076" s="7" t="str">
        <f t="shared" si="2276"/>
        <v>07/17/2023 17:57:05.13</v>
      </c>
      <c r="C29076" s="6">
        <f t="shared" si="2277"/>
        <v>45124</v>
      </c>
      <c r="D29076" s="9">
        <f t="shared" si="2278"/>
        <v>0.70833333333333337</v>
      </c>
      <c r="E29076" s="13" t="s">
        <v>29084</v>
      </c>
      <c r="F29076" t="str">
        <f t="shared" si="2274"/>
        <v>07/17/2023 17:57</v>
      </c>
    </row>
    <row r="29077" spans="1:6">
      <c r="A29077" t="str">
        <f t="shared" si="2275"/>
        <v>ALLGOOD</v>
      </c>
      <c r="B29077" s="7" t="str">
        <f t="shared" si="2276"/>
        <v>07/17/2023 17:57:23.15</v>
      </c>
      <c r="C29077" s="6">
        <f t="shared" si="2277"/>
        <v>45124</v>
      </c>
      <c r="D29077" s="9">
        <f t="shared" si="2278"/>
        <v>0.70833333333333337</v>
      </c>
      <c r="E29077" s="13" t="s">
        <v>29085</v>
      </c>
      <c r="F29077" t="str">
        <f t="shared" si="2274"/>
        <v/>
      </c>
    </row>
    <row r="29078" spans="1:6">
      <c r="A29078" t="str">
        <f t="shared" si="2275"/>
        <v>ALLGOOD</v>
      </c>
      <c r="B29078" s="7" t="str">
        <f t="shared" si="2276"/>
        <v>07/17/2023 17:57:41.12</v>
      </c>
      <c r="C29078" s="6">
        <f t="shared" si="2277"/>
        <v>45124</v>
      </c>
      <c r="D29078" s="9">
        <f t="shared" si="2278"/>
        <v>0.70833333333333337</v>
      </c>
      <c r="E29078" s="13" t="s">
        <v>29086</v>
      </c>
      <c r="F29078" t="str">
        <f t="shared" si="2274"/>
        <v/>
      </c>
    </row>
    <row r="29079" spans="1:6">
      <c r="A29079" t="str">
        <f t="shared" si="2275"/>
        <v>ALLGOOD</v>
      </c>
      <c r="B29079" s="7" t="str">
        <f t="shared" si="2276"/>
        <v>07/17/2023 17:57:59.16</v>
      </c>
      <c r="C29079" s="6">
        <f t="shared" si="2277"/>
        <v>45124</v>
      </c>
      <c r="D29079" s="9">
        <f t="shared" si="2278"/>
        <v>0.70833333333333337</v>
      </c>
      <c r="E29079" s="13" t="s">
        <v>29087</v>
      </c>
      <c r="F29079" t="str">
        <f t="shared" si="2274"/>
        <v/>
      </c>
    </row>
    <row r="29080" spans="1:6">
      <c r="A29080" t="str">
        <f t="shared" si="2275"/>
        <v>ALLGOOD</v>
      </c>
      <c r="B29080" s="7" t="str">
        <f t="shared" si="2276"/>
        <v>07/17/2023 17:58:17.13</v>
      </c>
      <c r="C29080" s="6">
        <f t="shared" si="2277"/>
        <v>45124</v>
      </c>
      <c r="D29080" s="9">
        <f t="shared" si="2278"/>
        <v>0.70833333333333337</v>
      </c>
      <c r="E29080" s="13" t="s">
        <v>29088</v>
      </c>
      <c r="F29080" t="str">
        <f t="shared" si="2274"/>
        <v>07/17/2023 17:58</v>
      </c>
    </row>
    <row r="29081" spans="1:6">
      <c r="A29081" t="str">
        <f t="shared" si="2275"/>
        <v>ALLGOOD</v>
      </c>
      <c r="B29081" s="7" t="str">
        <f t="shared" si="2276"/>
        <v>07/17/2023 17:58:35.14</v>
      </c>
      <c r="C29081" s="6">
        <f t="shared" si="2277"/>
        <v>45124</v>
      </c>
      <c r="D29081" s="9">
        <f t="shared" si="2278"/>
        <v>0.70833333333333337</v>
      </c>
      <c r="E29081" s="13" t="s">
        <v>29089</v>
      </c>
      <c r="F29081" t="str">
        <f t="shared" si="2274"/>
        <v/>
      </c>
    </row>
    <row r="29082" spans="1:6">
      <c r="A29082" t="str">
        <f t="shared" si="2275"/>
        <v>ALLGOOD</v>
      </c>
      <c r="B29082" s="7" t="str">
        <f t="shared" si="2276"/>
        <v>07/17/2023 17:58:53.14</v>
      </c>
      <c r="C29082" s="6">
        <f t="shared" si="2277"/>
        <v>45124</v>
      </c>
      <c r="D29082" s="9">
        <f t="shared" si="2278"/>
        <v>0.70833333333333337</v>
      </c>
      <c r="E29082" s="13" t="s">
        <v>29090</v>
      </c>
      <c r="F29082" t="str">
        <f t="shared" si="2274"/>
        <v/>
      </c>
    </row>
    <row r="29083" spans="1:6">
      <c r="A29083" t="str">
        <f t="shared" si="2275"/>
        <v>ALLGOOD</v>
      </c>
      <c r="B29083" s="7" t="str">
        <f t="shared" si="2276"/>
        <v>07/17/2023 17:59:11.14</v>
      </c>
      <c r="C29083" s="6">
        <f t="shared" si="2277"/>
        <v>45124</v>
      </c>
      <c r="D29083" s="9">
        <f t="shared" si="2278"/>
        <v>0.70833333333333337</v>
      </c>
      <c r="E29083" s="13" t="s">
        <v>29091</v>
      </c>
      <c r="F29083" t="str">
        <f t="shared" si="2274"/>
        <v>07/17/2023 17:59</v>
      </c>
    </row>
    <row r="29084" spans="1:6">
      <c r="A29084" t="str">
        <f t="shared" si="2275"/>
        <v>ALLGOOD</v>
      </c>
      <c r="B29084" s="7" t="str">
        <f t="shared" si="2276"/>
        <v>07/17/2023 17:59:29.17</v>
      </c>
      <c r="C29084" s="6">
        <f t="shared" si="2277"/>
        <v>45124</v>
      </c>
      <c r="D29084" s="9">
        <f t="shared" si="2278"/>
        <v>0.70833333333333337</v>
      </c>
      <c r="E29084" s="13" t="s">
        <v>29092</v>
      </c>
      <c r="F29084" t="str">
        <f t="shared" si="2274"/>
        <v/>
      </c>
    </row>
    <row r="29085" spans="1:6">
      <c r="A29085" t="str">
        <f t="shared" si="2275"/>
        <v>ALLGOOD</v>
      </c>
      <c r="B29085" s="7" t="str">
        <f t="shared" si="2276"/>
        <v>07/17/2023 17:59:47.20</v>
      </c>
      <c r="C29085" s="6">
        <f t="shared" si="2277"/>
        <v>45124</v>
      </c>
      <c r="D29085" s="9">
        <f t="shared" si="2278"/>
        <v>0.70833333333333337</v>
      </c>
      <c r="E29085" s="13" t="s">
        <v>29093</v>
      </c>
      <c r="F29085" t="str">
        <f t="shared" si="2274"/>
        <v/>
      </c>
    </row>
    <row r="29086" spans="1:6">
      <c r="A29086" t="str">
        <f t="shared" si="2275"/>
        <v>ALLGOOD</v>
      </c>
      <c r="B29086" s="7" t="str">
        <f t="shared" si="2276"/>
        <v>07/17/2023 18:00:05.12</v>
      </c>
      <c r="C29086" s="6">
        <f t="shared" si="2277"/>
        <v>45124</v>
      </c>
      <c r="D29086" s="9">
        <f t="shared" si="2278"/>
        <v>0.75</v>
      </c>
      <c r="E29086" s="13" t="s">
        <v>29094</v>
      </c>
      <c r="F29086" t="str">
        <f t="shared" si="2274"/>
        <v>07/17/2023 18:00</v>
      </c>
    </row>
    <row r="29087" spans="1:6">
      <c r="A29087" t="str">
        <f t="shared" si="2275"/>
        <v>ALLGOOD</v>
      </c>
      <c r="B29087" s="7" t="str">
        <f t="shared" si="2276"/>
        <v>07/17/2023 18:00:23.11</v>
      </c>
      <c r="C29087" s="6">
        <f t="shared" si="2277"/>
        <v>45124</v>
      </c>
      <c r="D29087" s="9">
        <f t="shared" si="2278"/>
        <v>0.75</v>
      </c>
      <c r="E29087" s="13" t="s">
        <v>29095</v>
      </c>
      <c r="F29087" t="str">
        <f t="shared" si="2274"/>
        <v/>
      </c>
    </row>
    <row r="29088" spans="1:6">
      <c r="A29088" t="str">
        <f t="shared" si="2275"/>
        <v>ALLGOOD</v>
      </c>
      <c r="B29088" s="7" t="str">
        <f t="shared" si="2276"/>
        <v>07/17/2023 18:00:41.14</v>
      </c>
      <c r="C29088" s="6">
        <f t="shared" si="2277"/>
        <v>45124</v>
      </c>
      <c r="D29088" s="9">
        <f t="shared" si="2278"/>
        <v>0.75</v>
      </c>
      <c r="E29088" s="13" t="s">
        <v>29096</v>
      </c>
      <c r="F29088" t="str">
        <f t="shared" si="2274"/>
        <v/>
      </c>
    </row>
    <row r="29089" spans="1:6">
      <c r="A29089" t="str">
        <f t="shared" si="2275"/>
        <v>ALLGOOD</v>
      </c>
      <c r="B29089" s="7" t="str">
        <f t="shared" si="2276"/>
        <v>07/17/2023 18:00:59.20</v>
      </c>
      <c r="C29089" s="6">
        <f t="shared" si="2277"/>
        <v>45124</v>
      </c>
      <c r="D29089" s="9">
        <f t="shared" si="2278"/>
        <v>0.75</v>
      </c>
      <c r="E29089" s="13" t="s">
        <v>29097</v>
      </c>
      <c r="F29089" t="str">
        <f t="shared" si="2274"/>
        <v/>
      </c>
    </row>
    <row r="29090" spans="1:6">
      <c r="A29090" t="str">
        <f t="shared" si="2275"/>
        <v>ALLGOOD</v>
      </c>
      <c r="B29090" s="7" t="str">
        <f t="shared" si="2276"/>
        <v>07/17/2023 18:01:17.19</v>
      </c>
      <c r="C29090" s="6">
        <f t="shared" si="2277"/>
        <v>45124</v>
      </c>
      <c r="D29090" s="9">
        <f t="shared" si="2278"/>
        <v>0.75</v>
      </c>
      <c r="E29090" s="13" t="s">
        <v>29098</v>
      </c>
      <c r="F29090" t="str">
        <f t="shared" si="2274"/>
        <v>07/17/2023 18:01</v>
      </c>
    </row>
    <row r="29091" spans="1:6">
      <c r="A29091" t="str">
        <f t="shared" si="2275"/>
        <v>ALLGOOD</v>
      </c>
      <c r="B29091" s="7" t="str">
        <f t="shared" si="2276"/>
        <v>07/17/2023 18:01:35.18</v>
      </c>
      <c r="C29091" s="6">
        <f t="shared" si="2277"/>
        <v>45124</v>
      </c>
      <c r="D29091" s="9">
        <f t="shared" si="2278"/>
        <v>0.75</v>
      </c>
      <c r="E29091" s="13" t="s">
        <v>29099</v>
      </c>
      <c r="F29091" t="str">
        <f t="shared" si="2274"/>
        <v/>
      </c>
    </row>
    <row r="29092" spans="1:6">
      <c r="A29092" t="str">
        <f t="shared" si="2275"/>
        <v>ALLGOOD</v>
      </c>
      <c r="B29092" s="7" t="str">
        <f t="shared" si="2276"/>
        <v>07/17/2023 18:01:53.21</v>
      </c>
      <c r="C29092" s="6">
        <f t="shared" si="2277"/>
        <v>45124</v>
      </c>
      <c r="D29092" s="9">
        <f t="shared" si="2278"/>
        <v>0.75</v>
      </c>
      <c r="E29092" s="13" t="s">
        <v>29100</v>
      </c>
      <c r="F29092" t="str">
        <f t="shared" si="2274"/>
        <v/>
      </c>
    </row>
    <row r="29093" spans="1:6">
      <c r="A29093" t="str">
        <f t="shared" si="2275"/>
        <v>ALLGOOD</v>
      </c>
      <c r="B29093" s="7" t="str">
        <f t="shared" si="2276"/>
        <v>07/17/2023 18:02:11.21</v>
      </c>
      <c r="C29093" s="6">
        <f t="shared" si="2277"/>
        <v>45124</v>
      </c>
      <c r="D29093" s="9">
        <f t="shared" si="2278"/>
        <v>0.75</v>
      </c>
      <c r="E29093" s="13" t="s">
        <v>29101</v>
      </c>
      <c r="F29093" t="str">
        <f t="shared" si="2274"/>
        <v>07/17/2023 18:02</v>
      </c>
    </row>
    <row r="29094" spans="1:6">
      <c r="A29094" t="str">
        <f t="shared" si="2275"/>
        <v>ALLGOOD</v>
      </c>
      <c r="B29094" s="7" t="str">
        <f t="shared" si="2276"/>
        <v>07/17/2023 18:02:29.22</v>
      </c>
      <c r="C29094" s="6">
        <f t="shared" si="2277"/>
        <v>45124</v>
      </c>
      <c r="D29094" s="9">
        <f t="shared" si="2278"/>
        <v>0.75</v>
      </c>
      <c r="E29094" s="13" t="s">
        <v>29102</v>
      </c>
      <c r="F29094" t="str">
        <f t="shared" si="2274"/>
        <v/>
      </c>
    </row>
    <row r="29095" spans="1:6">
      <c r="A29095" t="str">
        <f t="shared" si="2275"/>
        <v>PARTIALGOOD</v>
      </c>
      <c r="B29095" s="7" t="str">
        <f t="shared" si="2276"/>
        <v>07/17/2023 18:02:47.21</v>
      </c>
      <c r="C29095" s="6">
        <f t="shared" si="2277"/>
        <v>45124</v>
      </c>
      <c r="D29095" s="9">
        <f t="shared" si="2278"/>
        <v>0.75</v>
      </c>
      <c r="E29095" s="13" t="s">
        <v>29103</v>
      </c>
      <c r="F29095" t="str">
        <f t="shared" si="2274"/>
        <v/>
      </c>
    </row>
    <row r="29096" spans="1:6">
      <c r="A29096" t="str">
        <f t="shared" si="2275"/>
        <v>ALLGOOD</v>
      </c>
      <c r="B29096" s="7" t="str">
        <f t="shared" si="2276"/>
        <v>07/17/2023 18:03:08.16</v>
      </c>
      <c r="C29096" s="6">
        <f t="shared" si="2277"/>
        <v>45124</v>
      </c>
      <c r="D29096" s="9">
        <f t="shared" si="2278"/>
        <v>0.75</v>
      </c>
      <c r="E29096" s="13" t="s">
        <v>29104</v>
      </c>
      <c r="F29096" t="str">
        <f t="shared" si="2274"/>
        <v>07/17/2023 18:03</v>
      </c>
    </row>
    <row r="29097" spans="1:6">
      <c r="A29097" t="str">
        <f t="shared" si="2275"/>
        <v>ALLGOOD</v>
      </c>
      <c r="B29097" s="7" t="str">
        <f t="shared" si="2276"/>
        <v>07/17/2023 18:03:26.13</v>
      </c>
      <c r="C29097" s="6">
        <f t="shared" si="2277"/>
        <v>45124</v>
      </c>
      <c r="D29097" s="9">
        <f t="shared" si="2278"/>
        <v>0.75</v>
      </c>
      <c r="E29097" s="13" t="s">
        <v>29105</v>
      </c>
      <c r="F29097" t="str">
        <f t="shared" si="2274"/>
        <v/>
      </c>
    </row>
    <row r="29098" spans="1:6">
      <c r="A29098" t="str">
        <f t="shared" si="2275"/>
        <v>ALLGOOD</v>
      </c>
      <c r="B29098" s="7" t="str">
        <f t="shared" si="2276"/>
        <v>07/17/2023 18:03:44.14</v>
      </c>
      <c r="C29098" s="6">
        <f t="shared" si="2277"/>
        <v>45124</v>
      </c>
      <c r="D29098" s="9">
        <f t="shared" si="2278"/>
        <v>0.75</v>
      </c>
      <c r="E29098" s="13" t="s">
        <v>29106</v>
      </c>
      <c r="F29098" t="str">
        <f t="shared" si="2274"/>
        <v/>
      </c>
    </row>
    <row r="29099" spans="1:6">
      <c r="A29099" t="str">
        <f t="shared" si="2275"/>
        <v>ALLGOOD</v>
      </c>
      <c r="B29099" s="7" t="str">
        <f t="shared" si="2276"/>
        <v>07/17/2023 18:04:02.17</v>
      </c>
      <c r="C29099" s="6">
        <f t="shared" si="2277"/>
        <v>45124</v>
      </c>
      <c r="D29099" s="9">
        <f t="shared" si="2278"/>
        <v>0.75</v>
      </c>
      <c r="E29099" s="13" t="s">
        <v>29107</v>
      </c>
      <c r="F29099" t="str">
        <f t="shared" si="2274"/>
        <v>07/17/2023 18:04</v>
      </c>
    </row>
    <row r="29100" spans="1:6">
      <c r="A29100" t="str">
        <f t="shared" si="2275"/>
        <v>ALLGOOD</v>
      </c>
      <c r="B29100" s="7" t="str">
        <f t="shared" si="2276"/>
        <v>07/17/2023 18:04:20.19</v>
      </c>
      <c r="C29100" s="6">
        <f t="shared" si="2277"/>
        <v>45124</v>
      </c>
      <c r="D29100" s="9">
        <f t="shared" si="2278"/>
        <v>0.75</v>
      </c>
      <c r="E29100" s="13" t="s">
        <v>29108</v>
      </c>
      <c r="F29100" t="str">
        <f t="shared" si="2274"/>
        <v/>
      </c>
    </row>
    <row r="29101" spans="1:6">
      <c r="A29101" t="str">
        <f t="shared" si="2275"/>
        <v>ALLGOOD</v>
      </c>
      <c r="B29101" s="7" t="str">
        <f t="shared" si="2276"/>
        <v>07/17/2023 18:04:38.22</v>
      </c>
      <c r="C29101" s="6">
        <f t="shared" si="2277"/>
        <v>45124</v>
      </c>
      <c r="D29101" s="9">
        <f t="shared" si="2278"/>
        <v>0.75</v>
      </c>
      <c r="E29101" s="13" t="s">
        <v>29109</v>
      </c>
      <c r="F29101" t="str">
        <f t="shared" si="2274"/>
        <v/>
      </c>
    </row>
    <row r="29102" spans="1:6">
      <c r="A29102" t="str">
        <f t="shared" si="2275"/>
        <v>ALLGOOD</v>
      </c>
      <c r="B29102" s="7" t="str">
        <f t="shared" si="2276"/>
        <v>07/17/2023 18:04:56.20</v>
      </c>
      <c r="C29102" s="6">
        <f t="shared" si="2277"/>
        <v>45124</v>
      </c>
      <c r="D29102" s="9">
        <f t="shared" si="2278"/>
        <v>0.75</v>
      </c>
      <c r="E29102" s="13" t="s">
        <v>29110</v>
      </c>
      <c r="F29102" t="str">
        <f t="shared" si="2274"/>
        <v/>
      </c>
    </row>
    <row r="29103" spans="1:6">
      <c r="A29103" t="str">
        <f t="shared" si="2275"/>
        <v>ALLGOOD</v>
      </c>
      <c r="B29103" s="7" t="str">
        <f t="shared" si="2276"/>
        <v>07/17/2023 18:05:14.15</v>
      </c>
      <c r="C29103" s="6">
        <f t="shared" si="2277"/>
        <v>45124</v>
      </c>
      <c r="D29103" s="9">
        <f t="shared" si="2278"/>
        <v>0.75</v>
      </c>
      <c r="E29103" s="13" t="s">
        <v>29111</v>
      </c>
      <c r="F29103" t="str">
        <f t="shared" si="2274"/>
        <v>07/17/2023 18:05</v>
      </c>
    </row>
    <row r="29104" spans="1:6">
      <c r="A29104" t="str">
        <f t="shared" si="2275"/>
        <v>ALLGOOD</v>
      </c>
      <c r="B29104" s="7" t="str">
        <f t="shared" si="2276"/>
        <v>07/17/2023 18:05:32.15</v>
      </c>
      <c r="C29104" s="6">
        <f t="shared" si="2277"/>
        <v>45124</v>
      </c>
      <c r="D29104" s="9">
        <f t="shared" si="2278"/>
        <v>0.75</v>
      </c>
      <c r="E29104" s="13" t="s">
        <v>29112</v>
      </c>
      <c r="F29104" t="str">
        <f t="shared" si="2274"/>
        <v/>
      </c>
    </row>
    <row r="29105" spans="1:6">
      <c r="A29105" t="str">
        <f t="shared" si="2275"/>
        <v>ALLGOOD</v>
      </c>
      <c r="B29105" s="7" t="str">
        <f t="shared" si="2276"/>
        <v>07/17/2023 18:05:50.19</v>
      </c>
      <c r="C29105" s="6">
        <f t="shared" si="2277"/>
        <v>45124</v>
      </c>
      <c r="D29105" s="9">
        <f t="shared" si="2278"/>
        <v>0.75</v>
      </c>
      <c r="E29105" s="13" t="s">
        <v>29113</v>
      </c>
      <c r="F29105" t="str">
        <f t="shared" si="2274"/>
        <v/>
      </c>
    </row>
    <row r="29106" spans="1:6">
      <c r="A29106" t="str">
        <f t="shared" si="2275"/>
        <v>ALLGOOD</v>
      </c>
      <c r="B29106" s="7" t="str">
        <f t="shared" si="2276"/>
        <v>07/17/2023 18:06:08.19</v>
      </c>
      <c r="C29106" s="6">
        <f t="shared" si="2277"/>
        <v>45124</v>
      </c>
      <c r="D29106" s="9">
        <f t="shared" si="2278"/>
        <v>0.75</v>
      </c>
      <c r="E29106" s="13" t="s">
        <v>29114</v>
      </c>
      <c r="F29106" t="str">
        <f t="shared" si="2274"/>
        <v>07/17/2023 18:06</v>
      </c>
    </row>
    <row r="29107" spans="1:6">
      <c r="A29107" t="str">
        <f t="shared" si="2275"/>
        <v>ALLGOOD</v>
      </c>
      <c r="B29107" s="7" t="str">
        <f t="shared" si="2276"/>
        <v>07/17/2023 18:06:26.12</v>
      </c>
      <c r="C29107" s="6">
        <f t="shared" si="2277"/>
        <v>45124</v>
      </c>
      <c r="D29107" s="9">
        <f t="shared" si="2278"/>
        <v>0.75</v>
      </c>
      <c r="E29107" s="13" t="s">
        <v>29115</v>
      </c>
      <c r="F29107" t="str">
        <f t="shared" si="2274"/>
        <v/>
      </c>
    </row>
    <row r="29108" spans="1:6">
      <c r="A29108" t="str">
        <f t="shared" si="2275"/>
        <v>ALLGOOD</v>
      </c>
      <c r="B29108" s="7" t="str">
        <f t="shared" si="2276"/>
        <v>07/17/2023 18:06:44.21</v>
      </c>
      <c r="C29108" s="6">
        <f t="shared" si="2277"/>
        <v>45124</v>
      </c>
      <c r="D29108" s="9">
        <f t="shared" si="2278"/>
        <v>0.75</v>
      </c>
      <c r="E29108" s="13" t="s">
        <v>29116</v>
      </c>
      <c r="F29108" t="str">
        <f t="shared" si="2274"/>
        <v/>
      </c>
    </row>
    <row r="29109" spans="1:6">
      <c r="A29109" t="str">
        <f t="shared" si="2275"/>
        <v>ALLGOOD</v>
      </c>
      <c r="B29109" s="7" t="str">
        <f t="shared" si="2276"/>
        <v>07/17/2023 18:07:02.21</v>
      </c>
      <c r="C29109" s="6">
        <f t="shared" si="2277"/>
        <v>45124</v>
      </c>
      <c r="D29109" s="9">
        <f t="shared" si="2278"/>
        <v>0.75</v>
      </c>
      <c r="E29109" s="13" t="s">
        <v>29117</v>
      </c>
      <c r="F29109" t="str">
        <f t="shared" si="2274"/>
        <v>07/17/2023 18:07</v>
      </c>
    </row>
    <row r="29110" spans="1:6">
      <c r="A29110" t="str">
        <f t="shared" si="2275"/>
        <v>ALLGOOD</v>
      </c>
      <c r="B29110" s="7" t="str">
        <f t="shared" si="2276"/>
        <v>07/17/2023 18:07:20.16</v>
      </c>
      <c r="C29110" s="6">
        <f t="shared" si="2277"/>
        <v>45124</v>
      </c>
      <c r="D29110" s="9">
        <f t="shared" si="2278"/>
        <v>0.75</v>
      </c>
      <c r="E29110" s="13" t="s">
        <v>29118</v>
      </c>
      <c r="F29110" t="str">
        <f t="shared" si="2274"/>
        <v/>
      </c>
    </row>
    <row r="29111" spans="1:6">
      <c r="A29111" t="str">
        <f t="shared" si="2275"/>
        <v>ALLGOOD</v>
      </c>
      <c r="B29111" s="7" t="str">
        <f t="shared" si="2276"/>
        <v>07/17/2023 18:07:38.18</v>
      </c>
      <c r="C29111" s="6">
        <f t="shared" si="2277"/>
        <v>45124</v>
      </c>
      <c r="D29111" s="9">
        <f t="shared" si="2278"/>
        <v>0.75</v>
      </c>
      <c r="E29111" s="13" t="s">
        <v>29119</v>
      </c>
      <c r="F29111" t="str">
        <f t="shared" si="2274"/>
        <v/>
      </c>
    </row>
    <row r="29112" spans="1:6">
      <c r="A29112" t="str">
        <f t="shared" si="2275"/>
        <v>ALLGOOD</v>
      </c>
      <c r="B29112" s="7" t="str">
        <f t="shared" si="2276"/>
        <v>07/17/2023 18:07:56.17</v>
      </c>
      <c r="C29112" s="6">
        <f t="shared" si="2277"/>
        <v>45124</v>
      </c>
      <c r="D29112" s="9">
        <f t="shared" si="2278"/>
        <v>0.75</v>
      </c>
      <c r="E29112" s="13" t="s">
        <v>29120</v>
      </c>
      <c r="F29112" t="str">
        <f t="shared" si="2274"/>
        <v/>
      </c>
    </row>
    <row r="29113" spans="1:6">
      <c r="A29113" t="str">
        <f t="shared" si="2275"/>
        <v>ALLGOOD</v>
      </c>
      <c r="B29113" s="7" t="str">
        <f t="shared" si="2276"/>
        <v>07/17/2023 18:08:14.19</v>
      </c>
      <c r="C29113" s="6">
        <f t="shared" si="2277"/>
        <v>45124</v>
      </c>
      <c r="D29113" s="9">
        <f t="shared" si="2278"/>
        <v>0.75</v>
      </c>
      <c r="E29113" s="13" t="s">
        <v>29121</v>
      </c>
      <c r="F29113" t="str">
        <f t="shared" si="2274"/>
        <v>07/17/2023 18:08</v>
      </c>
    </row>
    <row r="29114" spans="1:6">
      <c r="A29114" t="str">
        <f t="shared" si="2275"/>
        <v>ALLGOOD</v>
      </c>
      <c r="B29114" s="7" t="str">
        <f t="shared" si="2276"/>
        <v>07/17/2023 18:08:32.12</v>
      </c>
      <c r="C29114" s="6">
        <f t="shared" si="2277"/>
        <v>45124</v>
      </c>
      <c r="D29114" s="9">
        <f t="shared" si="2278"/>
        <v>0.75</v>
      </c>
      <c r="E29114" s="13" t="s">
        <v>29122</v>
      </c>
      <c r="F29114" t="str">
        <f t="shared" si="2274"/>
        <v/>
      </c>
    </row>
    <row r="29115" spans="1:6">
      <c r="A29115" t="str">
        <f t="shared" si="2275"/>
        <v>ALLGOOD</v>
      </c>
      <c r="B29115" s="7" t="str">
        <f t="shared" si="2276"/>
        <v>07/17/2023 18:08:50.17</v>
      </c>
      <c r="C29115" s="6">
        <f t="shared" si="2277"/>
        <v>45124</v>
      </c>
      <c r="D29115" s="9">
        <f t="shared" si="2278"/>
        <v>0.75</v>
      </c>
      <c r="E29115" s="13" t="s">
        <v>29123</v>
      </c>
      <c r="F29115" t="str">
        <f t="shared" si="2274"/>
        <v/>
      </c>
    </row>
    <row r="29116" spans="1:6">
      <c r="A29116" t="str">
        <f t="shared" si="2275"/>
        <v>ALLGOOD</v>
      </c>
      <c r="B29116" s="7" t="str">
        <f t="shared" si="2276"/>
        <v>07/17/2023 18:09:08.19</v>
      </c>
      <c r="C29116" s="6">
        <f t="shared" si="2277"/>
        <v>45124</v>
      </c>
      <c r="D29116" s="9">
        <f t="shared" si="2278"/>
        <v>0.75</v>
      </c>
      <c r="E29116" s="13" t="s">
        <v>29124</v>
      </c>
      <c r="F29116" t="str">
        <f t="shared" si="2274"/>
        <v>07/17/2023 18:09</v>
      </c>
    </row>
    <row r="29117" spans="1:6">
      <c r="A29117" t="str">
        <f t="shared" si="2275"/>
        <v>ALLGOOD</v>
      </c>
      <c r="B29117" s="7" t="str">
        <f t="shared" si="2276"/>
        <v>07/17/2023 18:09:26.18</v>
      </c>
      <c r="C29117" s="6">
        <f t="shared" si="2277"/>
        <v>45124</v>
      </c>
      <c r="D29117" s="9">
        <f t="shared" si="2278"/>
        <v>0.75</v>
      </c>
      <c r="E29117" s="13" t="s">
        <v>29125</v>
      </c>
      <c r="F29117" t="str">
        <f t="shared" si="2274"/>
        <v/>
      </c>
    </row>
    <row r="29118" spans="1:6">
      <c r="A29118" t="str">
        <f t="shared" si="2275"/>
        <v>ALLGOOD</v>
      </c>
      <c r="B29118" s="7" t="str">
        <f t="shared" si="2276"/>
        <v>07/17/2023 18:09:44.22</v>
      </c>
      <c r="C29118" s="6">
        <f t="shared" si="2277"/>
        <v>45124</v>
      </c>
      <c r="D29118" s="9">
        <f t="shared" si="2278"/>
        <v>0.75</v>
      </c>
      <c r="E29118" s="13" t="s">
        <v>29126</v>
      </c>
      <c r="F29118" t="str">
        <f t="shared" si="2274"/>
        <v/>
      </c>
    </row>
    <row r="29119" spans="1:6">
      <c r="A29119" t="str">
        <f t="shared" si="2275"/>
        <v>ALLGOOD</v>
      </c>
      <c r="B29119" s="7" t="str">
        <f t="shared" si="2276"/>
        <v>07/17/2023 18:10:02.21</v>
      </c>
      <c r="C29119" s="6">
        <f t="shared" si="2277"/>
        <v>45124</v>
      </c>
      <c r="D29119" s="9">
        <f t="shared" si="2278"/>
        <v>0.75</v>
      </c>
      <c r="E29119" s="13" t="s">
        <v>29127</v>
      </c>
      <c r="F29119" t="str">
        <f t="shared" si="2274"/>
        <v>07/17/2023 18:10</v>
      </c>
    </row>
    <row r="29120" spans="1:6">
      <c r="A29120" t="str">
        <f t="shared" si="2275"/>
        <v>ALLGOOD</v>
      </c>
      <c r="B29120" s="7" t="str">
        <f t="shared" si="2276"/>
        <v>07/17/2023 18:10:20.12</v>
      </c>
      <c r="C29120" s="6">
        <f t="shared" si="2277"/>
        <v>45124</v>
      </c>
      <c r="D29120" s="9">
        <f t="shared" si="2278"/>
        <v>0.75</v>
      </c>
      <c r="E29120" s="13" t="s">
        <v>29128</v>
      </c>
      <c r="F29120" t="str">
        <f t="shared" si="2274"/>
        <v/>
      </c>
    </row>
    <row r="29121" spans="1:6">
      <c r="A29121" t="str">
        <f t="shared" si="2275"/>
        <v>ALLGOOD</v>
      </c>
      <c r="B29121" s="7" t="str">
        <f t="shared" si="2276"/>
        <v>07/17/2023 18:10:38.13</v>
      </c>
      <c r="C29121" s="6">
        <f t="shared" si="2277"/>
        <v>45124</v>
      </c>
      <c r="D29121" s="9">
        <f t="shared" si="2278"/>
        <v>0.75</v>
      </c>
      <c r="E29121" s="13" t="s">
        <v>29129</v>
      </c>
      <c r="F29121" t="str">
        <f t="shared" si="2274"/>
        <v/>
      </c>
    </row>
    <row r="29122" spans="1:6">
      <c r="A29122" t="str">
        <f t="shared" si="2275"/>
        <v>ALLGOOD</v>
      </c>
      <c r="B29122" s="7" t="str">
        <f t="shared" si="2276"/>
        <v>07/17/2023 18:10:56.20</v>
      </c>
      <c r="C29122" s="6">
        <f t="shared" si="2277"/>
        <v>45124</v>
      </c>
      <c r="D29122" s="9">
        <f t="shared" si="2278"/>
        <v>0.75</v>
      </c>
      <c r="E29122" s="13" t="s">
        <v>29130</v>
      </c>
      <c r="F29122" t="str">
        <f t="shared" si="2274"/>
        <v/>
      </c>
    </row>
    <row r="29123" spans="1:6">
      <c r="A29123" t="str">
        <f t="shared" si="2275"/>
        <v>ALLGOOD</v>
      </c>
      <c r="B29123" s="7" t="str">
        <f t="shared" si="2276"/>
        <v>07/17/2023 18:11:14.21</v>
      </c>
      <c r="C29123" s="6">
        <f t="shared" si="2277"/>
        <v>45124</v>
      </c>
      <c r="D29123" s="9">
        <f t="shared" si="2278"/>
        <v>0.75</v>
      </c>
      <c r="E29123" s="13" t="s">
        <v>29131</v>
      </c>
      <c r="F29123" t="str">
        <f t="shared" si="2274"/>
        <v>07/17/2023 18:11</v>
      </c>
    </row>
    <row r="29124" spans="1:6">
      <c r="A29124" t="str">
        <f t="shared" si="2275"/>
        <v>ALLGOOD</v>
      </c>
      <c r="B29124" s="7" t="str">
        <f t="shared" si="2276"/>
        <v>07/17/2023 18:11:32.21</v>
      </c>
      <c r="C29124" s="6">
        <f t="shared" si="2277"/>
        <v>45124</v>
      </c>
      <c r="D29124" s="9">
        <f t="shared" si="2278"/>
        <v>0.75</v>
      </c>
      <c r="E29124" s="13" t="s">
        <v>29132</v>
      </c>
      <c r="F29124" t="str">
        <f t="shared" ref="F29124:F29187" si="2279">IF(B29124&lt;&gt;"",IF(LEFT(B29124,16)&lt;&gt;LEFT(B29123,16),LEFT(B29124,16),""),"")</f>
        <v/>
      </c>
    </row>
    <row r="29125" spans="1:6">
      <c r="A29125" t="str">
        <f t="shared" si="2275"/>
        <v>ALLGOOD</v>
      </c>
      <c r="B29125" s="7" t="str">
        <f t="shared" si="2276"/>
        <v>07/17/2023 18:11:50.12</v>
      </c>
      <c r="C29125" s="6">
        <f t="shared" si="2277"/>
        <v>45124</v>
      </c>
      <c r="D29125" s="9">
        <f t="shared" si="2278"/>
        <v>0.75</v>
      </c>
      <c r="E29125" s="13" t="s">
        <v>29133</v>
      </c>
      <c r="F29125" t="str">
        <f t="shared" si="2279"/>
        <v/>
      </c>
    </row>
    <row r="29126" spans="1:6">
      <c r="A29126" t="str">
        <f t="shared" si="2275"/>
        <v>ALLGOOD</v>
      </c>
      <c r="B29126" s="7" t="str">
        <f t="shared" si="2276"/>
        <v>07/17/2023 18:12:08.19</v>
      </c>
      <c r="C29126" s="6">
        <f t="shared" si="2277"/>
        <v>45124</v>
      </c>
      <c r="D29126" s="9">
        <f t="shared" si="2278"/>
        <v>0.75</v>
      </c>
      <c r="E29126" s="13" t="s">
        <v>29134</v>
      </c>
      <c r="F29126" t="str">
        <f t="shared" si="2279"/>
        <v>07/17/2023 18:12</v>
      </c>
    </row>
    <row r="29127" spans="1:6">
      <c r="A29127" t="str">
        <f t="shared" si="2275"/>
        <v>ALLGOOD</v>
      </c>
      <c r="B29127" s="7" t="str">
        <f t="shared" si="2276"/>
        <v>07/17/2023 18:12:26.12</v>
      </c>
      <c r="C29127" s="6">
        <f t="shared" si="2277"/>
        <v>45124</v>
      </c>
      <c r="D29127" s="9">
        <f t="shared" si="2278"/>
        <v>0.75</v>
      </c>
      <c r="E29127" s="13" t="s">
        <v>29135</v>
      </c>
      <c r="F29127" t="str">
        <f t="shared" si="2279"/>
        <v/>
      </c>
    </row>
    <row r="29128" spans="1:6">
      <c r="A29128" t="str">
        <f t="shared" si="2275"/>
        <v>ALLGOOD</v>
      </c>
      <c r="B29128" s="7" t="str">
        <f t="shared" si="2276"/>
        <v>07/17/2023 18:12:44.14</v>
      </c>
      <c r="C29128" s="6">
        <f t="shared" si="2277"/>
        <v>45124</v>
      </c>
      <c r="D29128" s="9">
        <f t="shared" si="2278"/>
        <v>0.75</v>
      </c>
      <c r="E29128" s="13" t="s">
        <v>29136</v>
      </c>
      <c r="F29128" t="str">
        <f t="shared" si="2279"/>
        <v/>
      </c>
    </row>
    <row r="29129" spans="1:6">
      <c r="A29129" t="str">
        <f t="shared" ref="A29129:A29192" si="2280">IF(E29129&lt;&gt;"",LEFT(E29129,FIND("|",E29129)-1),"")</f>
        <v>ALLGOOD</v>
      </c>
      <c r="B29129" s="7" t="str">
        <f t="shared" ref="B29129:B29192" si="2281">IF(E29129&lt;&gt;"",MID(E29129,FIND("|",E29129)+1,100),"")</f>
        <v>07/17/2023 18:13:02.21</v>
      </c>
      <c r="C29129" s="6">
        <f t="shared" ref="C29129:C29192" si="2282">IF(B29129&lt;&gt;"",DATE(YEAR(B29129),MONTH(B29129),DAY(B29129)),"")</f>
        <v>45124</v>
      </c>
      <c r="D29129" s="9">
        <f t="shared" ref="D29129:D29192" si="2283">IF(B29129&lt;&gt;"",TIME(HOUR(B29129),0,0),"")</f>
        <v>0.75</v>
      </c>
      <c r="E29129" s="13" t="s">
        <v>29137</v>
      </c>
      <c r="F29129" t="str">
        <f t="shared" si="2279"/>
        <v>07/17/2023 18:13</v>
      </c>
    </row>
    <row r="29130" spans="1:6">
      <c r="A29130" t="str">
        <f t="shared" si="2280"/>
        <v>ALLGOOD</v>
      </c>
      <c r="B29130" s="7" t="str">
        <f t="shared" si="2281"/>
        <v>07/17/2023 18:13:20.19</v>
      </c>
      <c r="C29130" s="6">
        <f t="shared" si="2282"/>
        <v>45124</v>
      </c>
      <c r="D29130" s="9">
        <f t="shared" si="2283"/>
        <v>0.75</v>
      </c>
      <c r="E29130" s="13" t="s">
        <v>29138</v>
      </c>
      <c r="F29130" t="str">
        <f t="shared" si="2279"/>
        <v/>
      </c>
    </row>
    <row r="29131" spans="1:6">
      <c r="A29131" t="str">
        <f t="shared" si="2280"/>
        <v>ALLGOOD</v>
      </c>
      <c r="B29131" s="7" t="str">
        <f t="shared" si="2281"/>
        <v>07/17/2023 18:13:38.12</v>
      </c>
      <c r="C29131" s="6">
        <f t="shared" si="2282"/>
        <v>45124</v>
      </c>
      <c r="D29131" s="9">
        <f t="shared" si="2283"/>
        <v>0.75</v>
      </c>
      <c r="E29131" s="13" t="s">
        <v>29139</v>
      </c>
      <c r="F29131" t="str">
        <f t="shared" si="2279"/>
        <v/>
      </c>
    </row>
    <row r="29132" spans="1:6">
      <c r="A29132" t="str">
        <f t="shared" si="2280"/>
        <v>ALLGOOD</v>
      </c>
      <c r="B29132" s="7" t="str">
        <f t="shared" si="2281"/>
        <v>07/17/2023 18:13:56.11</v>
      </c>
      <c r="C29132" s="6">
        <f t="shared" si="2282"/>
        <v>45124</v>
      </c>
      <c r="D29132" s="9">
        <f t="shared" si="2283"/>
        <v>0.75</v>
      </c>
      <c r="E29132" s="13" t="s">
        <v>29140</v>
      </c>
      <c r="F29132" t="str">
        <f t="shared" si="2279"/>
        <v/>
      </c>
    </row>
    <row r="29133" spans="1:6">
      <c r="A29133" t="str">
        <f t="shared" si="2280"/>
        <v>ALLGOOD</v>
      </c>
      <c r="B29133" s="7" t="str">
        <f t="shared" si="2281"/>
        <v>07/17/2023 18:14:14.16</v>
      </c>
      <c r="C29133" s="6">
        <f t="shared" si="2282"/>
        <v>45124</v>
      </c>
      <c r="D29133" s="9">
        <f t="shared" si="2283"/>
        <v>0.75</v>
      </c>
      <c r="E29133" s="13" t="s">
        <v>29141</v>
      </c>
      <c r="F29133" t="str">
        <f t="shared" si="2279"/>
        <v>07/17/2023 18:14</v>
      </c>
    </row>
    <row r="29134" spans="1:6">
      <c r="A29134" t="str">
        <f t="shared" si="2280"/>
        <v>ALLGOOD</v>
      </c>
      <c r="B29134" s="7" t="str">
        <f t="shared" si="2281"/>
        <v>07/17/2023 18:14:32.14</v>
      </c>
      <c r="C29134" s="6">
        <f t="shared" si="2282"/>
        <v>45124</v>
      </c>
      <c r="D29134" s="9">
        <f t="shared" si="2283"/>
        <v>0.75</v>
      </c>
      <c r="E29134" s="13" t="s">
        <v>29142</v>
      </c>
      <c r="F29134" t="str">
        <f t="shared" si="2279"/>
        <v/>
      </c>
    </row>
    <row r="29135" spans="1:6">
      <c r="A29135" t="str">
        <f t="shared" si="2280"/>
        <v>ALLGOOD</v>
      </c>
      <c r="B29135" s="7" t="str">
        <f t="shared" si="2281"/>
        <v>07/17/2023 18:14:50.20</v>
      </c>
      <c r="C29135" s="6">
        <f t="shared" si="2282"/>
        <v>45124</v>
      </c>
      <c r="D29135" s="9">
        <f t="shared" si="2283"/>
        <v>0.75</v>
      </c>
      <c r="E29135" s="13" t="s">
        <v>29143</v>
      </c>
      <c r="F29135" t="str">
        <f t="shared" si="2279"/>
        <v/>
      </c>
    </row>
    <row r="29136" spans="1:6">
      <c r="A29136" t="str">
        <f t="shared" si="2280"/>
        <v>ALLGOOD</v>
      </c>
      <c r="B29136" s="7" t="str">
        <f t="shared" si="2281"/>
        <v>07/17/2023 18:15:08.14</v>
      </c>
      <c r="C29136" s="6">
        <f t="shared" si="2282"/>
        <v>45124</v>
      </c>
      <c r="D29136" s="9">
        <f t="shared" si="2283"/>
        <v>0.75</v>
      </c>
      <c r="E29136" s="13" t="s">
        <v>29144</v>
      </c>
      <c r="F29136" t="str">
        <f t="shared" si="2279"/>
        <v>07/17/2023 18:15</v>
      </c>
    </row>
    <row r="29137" spans="1:6">
      <c r="A29137" t="str">
        <f t="shared" si="2280"/>
        <v>ALLGOOD</v>
      </c>
      <c r="B29137" s="7" t="str">
        <f t="shared" si="2281"/>
        <v>07/17/2023 18:15:26.19</v>
      </c>
      <c r="C29137" s="6">
        <f t="shared" si="2282"/>
        <v>45124</v>
      </c>
      <c r="D29137" s="9">
        <f t="shared" si="2283"/>
        <v>0.75</v>
      </c>
      <c r="E29137" s="13" t="s">
        <v>29145</v>
      </c>
      <c r="F29137" t="str">
        <f t="shared" si="2279"/>
        <v/>
      </c>
    </row>
    <row r="29138" spans="1:6">
      <c r="A29138" t="str">
        <f t="shared" si="2280"/>
        <v>ALLGOOD</v>
      </c>
      <c r="B29138" s="7" t="str">
        <f t="shared" si="2281"/>
        <v>07/17/2023 18:15:44.16</v>
      </c>
      <c r="C29138" s="6">
        <f t="shared" si="2282"/>
        <v>45124</v>
      </c>
      <c r="D29138" s="9">
        <f t="shared" si="2283"/>
        <v>0.75</v>
      </c>
      <c r="E29138" s="13" t="s">
        <v>29146</v>
      </c>
      <c r="F29138" t="str">
        <f t="shared" si="2279"/>
        <v/>
      </c>
    </row>
    <row r="29139" spans="1:6">
      <c r="A29139" t="str">
        <f t="shared" si="2280"/>
        <v>ALLGOOD</v>
      </c>
      <c r="B29139" s="7" t="str">
        <f t="shared" si="2281"/>
        <v>07/17/2023 18:16:02.22</v>
      </c>
      <c r="C29139" s="6">
        <f t="shared" si="2282"/>
        <v>45124</v>
      </c>
      <c r="D29139" s="9">
        <f t="shared" si="2283"/>
        <v>0.75</v>
      </c>
      <c r="E29139" s="13" t="s">
        <v>29147</v>
      </c>
      <c r="F29139" t="str">
        <f t="shared" si="2279"/>
        <v>07/17/2023 18:16</v>
      </c>
    </row>
    <row r="29140" spans="1:6">
      <c r="A29140" t="str">
        <f t="shared" si="2280"/>
        <v>ALLGOOD</v>
      </c>
      <c r="B29140" s="7" t="str">
        <f t="shared" si="2281"/>
        <v>07/17/2023 18:16:20.18</v>
      </c>
      <c r="C29140" s="6">
        <f t="shared" si="2282"/>
        <v>45124</v>
      </c>
      <c r="D29140" s="9">
        <f t="shared" si="2283"/>
        <v>0.75</v>
      </c>
      <c r="E29140" s="13" t="s">
        <v>29148</v>
      </c>
      <c r="F29140" t="str">
        <f t="shared" si="2279"/>
        <v/>
      </c>
    </row>
    <row r="29141" spans="1:6">
      <c r="A29141" t="str">
        <f t="shared" si="2280"/>
        <v>ALLGOOD</v>
      </c>
      <c r="B29141" s="7" t="str">
        <f t="shared" si="2281"/>
        <v>07/17/2023 18:16:38.22</v>
      </c>
      <c r="C29141" s="6">
        <f t="shared" si="2282"/>
        <v>45124</v>
      </c>
      <c r="D29141" s="9">
        <f t="shared" si="2283"/>
        <v>0.75</v>
      </c>
      <c r="E29141" s="13" t="s">
        <v>29149</v>
      </c>
      <c r="F29141" t="str">
        <f t="shared" si="2279"/>
        <v/>
      </c>
    </row>
    <row r="29142" spans="1:6">
      <c r="A29142" t="str">
        <f t="shared" si="2280"/>
        <v>ALLGOOD</v>
      </c>
      <c r="B29142" s="7" t="str">
        <f t="shared" si="2281"/>
        <v>07/17/2023 18:16:56.20</v>
      </c>
      <c r="C29142" s="6">
        <f t="shared" si="2282"/>
        <v>45124</v>
      </c>
      <c r="D29142" s="9">
        <f t="shared" si="2283"/>
        <v>0.75</v>
      </c>
      <c r="E29142" s="13" t="s">
        <v>29150</v>
      </c>
      <c r="F29142" t="str">
        <f t="shared" si="2279"/>
        <v/>
      </c>
    </row>
    <row r="29143" spans="1:6">
      <c r="A29143" t="str">
        <f t="shared" si="2280"/>
        <v>ALLGOOD</v>
      </c>
      <c r="B29143" s="7" t="str">
        <f t="shared" si="2281"/>
        <v>07/17/2023 18:17:14.19</v>
      </c>
      <c r="C29143" s="6">
        <f t="shared" si="2282"/>
        <v>45124</v>
      </c>
      <c r="D29143" s="9">
        <f t="shared" si="2283"/>
        <v>0.75</v>
      </c>
      <c r="E29143" s="13" t="s">
        <v>29151</v>
      </c>
      <c r="F29143" t="str">
        <f t="shared" si="2279"/>
        <v>07/17/2023 18:17</v>
      </c>
    </row>
    <row r="29144" spans="1:6">
      <c r="A29144" t="str">
        <f t="shared" si="2280"/>
        <v>ALLGOOD</v>
      </c>
      <c r="B29144" s="7" t="str">
        <f t="shared" si="2281"/>
        <v>07/17/2023 18:17:32.12</v>
      </c>
      <c r="C29144" s="6">
        <f t="shared" si="2282"/>
        <v>45124</v>
      </c>
      <c r="D29144" s="9">
        <f t="shared" si="2283"/>
        <v>0.75</v>
      </c>
      <c r="E29144" s="13" t="s">
        <v>29152</v>
      </c>
      <c r="F29144" t="str">
        <f t="shared" si="2279"/>
        <v/>
      </c>
    </row>
    <row r="29145" spans="1:6">
      <c r="A29145" t="str">
        <f t="shared" si="2280"/>
        <v>ALLGOOD</v>
      </c>
      <c r="B29145" s="7" t="str">
        <f t="shared" si="2281"/>
        <v>07/17/2023 18:17:50.19</v>
      </c>
      <c r="C29145" s="6">
        <f t="shared" si="2282"/>
        <v>45124</v>
      </c>
      <c r="D29145" s="9">
        <f t="shared" si="2283"/>
        <v>0.75</v>
      </c>
      <c r="E29145" s="13" t="s">
        <v>29153</v>
      </c>
      <c r="F29145" t="str">
        <f t="shared" si="2279"/>
        <v/>
      </c>
    </row>
    <row r="29146" spans="1:6">
      <c r="A29146" t="str">
        <f t="shared" si="2280"/>
        <v>ALLGOOD</v>
      </c>
      <c r="B29146" s="7" t="str">
        <f t="shared" si="2281"/>
        <v>07/17/2023 18:18:08.16</v>
      </c>
      <c r="C29146" s="6">
        <f t="shared" si="2282"/>
        <v>45124</v>
      </c>
      <c r="D29146" s="9">
        <f t="shared" si="2283"/>
        <v>0.75</v>
      </c>
      <c r="E29146" s="13" t="s">
        <v>29154</v>
      </c>
      <c r="F29146" t="str">
        <f t="shared" si="2279"/>
        <v>07/17/2023 18:18</v>
      </c>
    </row>
    <row r="29147" spans="1:6">
      <c r="A29147" t="str">
        <f t="shared" si="2280"/>
        <v>ALLGOOD</v>
      </c>
      <c r="B29147" s="7" t="str">
        <f t="shared" si="2281"/>
        <v>07/17/2023 18:18:26.17</v>
      </c>
      <c r="C29147" s="6">
        <f t="shared" si="2282"/>
        <v>45124</v>
      </c>
      <c r="D29147" s="9">
        <f t="shared" si="2283"/>
        <v>0.75</v>
      </c>
      <c r="E29147" s="13" t="s">
        <v>29155</v>
      </c>
      <c r="F29147" t="str">
        <f t="shared" si="2279"/>
        <v/>
      </c>
    </row>
    <row r="29148" spans="1:6">
      <c r="A29148" t="str">
        <f t="shared" si="2280"/>
        <v>ALLGOOD</v>
      </c>
      <c r="B29148" s="7" t="str">
        <f t="shared" si="2281"/>
        <v>07/17/2023 18:18:44.12</v>
      </c>
      <c r="C29148" s="6">
        <f t="shared" si="2282"/>
        <v>45124</v>
      </c>
      <c r="D29148" s="9">
        <f t="shared" si="2283"/>
        <v>0.75</v>
      </c>
      <c r="E29148" s="13" t="s">
        <v>29156</v>
      </c>
      <c r="F29148" t="str">
        <f t="shared" si="2279"/>
        <v/>
      </c>
    </row>
    <row r="29149" spans="1:6">
      <c r="A29149" t="str">
        <f t="shared" si="2280"/>
        <v>ALLGOOD</v>
      </c>
      <c r="B29149" s="7" t="str">
        <f t="shared" si="2281"/>
        <v>07/17/2023 18:19:02.18</v>
      </c>
      <c r="C29149" s="6">
        <f t="shared" si="2282"/>
        <v>45124</v>
      </c>
      <c r="D29149" s="9">
        <f t="shared" si="2283"/>
        <v>0.75</v>
      </c>
      <c r="E29149" s="13" t="s">
        <v>29157</v>
      </c>
      <c r="F29149" t="str">
        <f t="shared" si="2279"/>
        <v>07/17/2023 18:19</v>
      </c>
    </row>
    <row r="29150" spans="1:6">
      <c r="A29150" t="str">
        <f t="shared" si="2280"/>
        <v>ALLGOOD</v>
      </c>
      <c r="B29150" s="7" t="str">
        <f t="shared" si="2281"/>
        <v>07/17/2023 18:19:20.19</v>
      </c>
      <c r="C29150" s="6">
        <f t="shared" si="2282"/>
        <v>45124</v>
      </c>
      <c r="D29150" s="9">
        <f t="shared" si="2283"/>
        <v>0.75</v>
      </c>
      <c r="E29150" s="13" t="s">
        <v>29158</v>
      </c>
      <c r="F29150" t="str">
        <f t="shared" si="2279"/>
        <v/>
      </c>
    </row>
    <row r="29151" spans="1:6">
      <c r="A29151" t="str">
        <f t="shared" si="2280"/>
        <v>ALLGOOD</v>
      </c>
      <c r="B29151" s="7" t="str">
        <f t="shared" si="2281"/>
        <v>07/17/2023 18:19:38.17</v>
      </c>
      <c r="C29151" s="6">
        <f t="shared" si="2282"/>
        <v>45124</v>
      </c>
      <c r="D29151" s="9">
        <f t="shared" si="2283"/>
        <v>0.75</v>
      </c>
      <c r="E29151" s="13" t="s">
        <v>29159</v>
      </c>
      <c r="F29151" t="str">
        <f t="shared" si="2279"/>
        <v/>
      </c>
    </row>
    <row r="29152" spans="1:6">
      <c r="A29152" t="str">
        <f t="shared" si="2280"/>
        <v>ALLGOOD</v>
      </c>
      <c r="B29152" s="7" t="str">
        <f t="shared" si="2281"/>
        <v>07/17/2023 18:19:56.14</v>
      </c>
      <c r="C29152" s="6">
        <f t="shared" si="2282"/>
        <v>45124</v>
      </c>
      <c r="D29152" s="9">
        <f t="shared" si="2283"/>
        <v>0.75</v>
      </c>
      <c r="E29152" s="13" t="s">
        <v>29160</v>
      </c>
      <c r="F29152" t="str">
        <f t="shared" si="2279"/>
        <v/>
      </c>
    </row>
    <row r="29153" spans="1:6">
      <c r="A29153" t="str">
        <f t="shared" si="2280"/>
        <v>ALLGOOD</v>
      </c>
      <c r="B29153" s="7" t="str">
        <f t="shared" si="2281"/>
        <v>07/17/2023 18:20:14.15</v>
      </c>
      <c r="C29153" s="6">
        <f t="shared" si="2282"/>
        <v>45124</v>
      </c>
      <c r="D29153" s="9">
        <f t="shared" si="2283"/>
        <v>0.75</v>
      </c>
      <c r="E29153" s="13" t="s">
        <v>29161</v>
      </c>
      <c r="F29153" t="str">
        <f t="shared" si="2279"/>
        <v>07/17/2023 18:20</v>
      </c>
    </row>
    <row r="29154" spans="1:6">
      <c r="A29154" t="str">
        <f t="shared" si="2280"/>
        <v>ALLGOOD</v>
      </c>
      <c r="B29154" s="7" t="str">
        <f t="shared" si="2281"/>
        <v>07/17/2023 18:20:32.18</v>
      </c>
      <c r="C29154" s="6">
        <f t="shared" si="2282"/>
        <v>45124</v>
      </c>
      <c r="D29154" s="9">
        <f t="shared" si="2283"/>
        <v>0.75</v>
      </c>
      <c r="E29154" s="13" t="s">
        <v>29162</v>
      </c>
      <c r="F29154" t="str">
        <f t="shared" si="2279"/>
        <v/>
      </c>
    </row>
    <row r="29155" spans="1:6">
      <c r="A29155" t="str">
        <f t="shared" si="2280"/>
        <v>ALLGOOD</v>
      </c>
      <c r="B29155" s="7" t="str">
        <f t="shared" si="2281"/>
        <v>07/17/2023 18:20:50.13</v>
      </c>
      <c r="C29155" s="6">
        <f t="shared" si="2282"/>
        <v>45124</v>
      </c>
      <c r="D29155" s="9">
        <f t="shared" si="2283"/>
        <v>0.75</v>
      </c>
      <c r="E29155" s="13" t="s">
        <v>29163</v>
      </c>
      <c r="F29155" t="str">
        <f t="shared" si="2279"/>
        <v/>
      </c>
    </row>
    <row r="29156" spans="1:6">
      <c r="A29156" t="str">
        <f t="shared" si="2280"/>
        <v>ALLGOOD</v>
      </c>
      <c r="B29156" s="7" t="str">
        <f t="shared" si="2281"/>
        <v>07/17/2023 18:21:08.13</v>
      </c>
      <c r="C29156" s="6">
        <f t="shared" si="2282"/>
        <v>45124</v>
      </c>
      <c r="D29156" s="9">
        <f t="shared" si="2283"/>
        <v>0.75</v>
      </c>
      <c r="E29156" s="13" t="s">
        <v>29164</v>
      </c>
      <c r="F29156" t="str">
        <f t="shared" si="2279"/>
        <v>07/17/2023 18:21</v>
      </c>
    </row>
    <row r="29157" spans="1:6">
      <c r="A29157" t="str">
        <f t="shared" si="2280"/>
        <v>ALLGOOD</v>
      </c>
      <c r="B29157" s="7" t="str">
        <f t="shared" si="2281"/>
        <v>07/17/2023 18:21:26.13</v>
      </c>
      <c r="C29157" s="6">
        <f t="shared" si="2282"/>
        <v>45124</v>
      </c>
      <c r="D29157" s="9">
        <f t="shared" si="2283"/>
        <v>0.75</v>
      </c>
      <c r="E29157" s="13" t="s">
        <v>29165</v>
      </c>
      <c r="F29157" t="str">
        <f t="shared" si="2279"/>
        <v/>
      </c>
    </row>
    <row r="29158" spans="1:6">
      <c r="A29158" t="str">
        <f t="shared" si="2280"/>
        <v>ALLGOOD</v>
      </c>
      <c r="B29158" s="7" t="str">
        <f t="shared" si="2281"/>
        <v>07/17/2023 18:21:44.19</v>
      </c>
      <c r="C29158" s="6">
        <f t="shared" si="2282"/>
        <v>45124</v>
      </c>
      <c r="D29158" s="9">
        <f t="shared" si="2283"/>
        <v>0.75</v>
      </c>
      <c r="E29158" s="13" t="s">
        <v>29166</v>
      </c>
      <c r="F29158" t="str">
        <f t="shared" si="2279"/>
        <v/>
      </c>
    </row>
    <row r="29159" spans="1:6">
      <c r="A29159" t="str">
        <f t="shared" si="2280"/>
        <v>ALLGOOD</v>
      </c>
      <c r="B29159" s="7" t="str">
        <f t="shared" si="2281"/>
        <v>07/17/2023 18:22:02.19</v>
      </c>
      <c r="C29159" s="6">
        <f t="shared" si="2282"/>
        <v>45124</v>
      </c>
      <c r="D29159" s="9">
        <f t="shared" si="2283"/>
        <v>0.75</v>
      </c>
      <c r="E29159" s="13" t="s">
        <v>29167</v>
      </c>
      <c r="F29159" t="str">
        <f t="shared" si="2279"/>
        <v>07/17/2023 18:22</v>
      </c>
    </row>
    <row r="29160" spans="1:6">
      <c r="A29160" t="str">
        <f t="shared" si="2280"/>
        <v>ALLGOOD</v>
      </c>
      <c r="B29160" s="7" t="str">
        <f t="shared" si="2281"/>
        <v>07/17/2023 18:22:20.15</v>
      </c>
      <c r="C29160" s="6">
        <f t="shared" si="2282"/>
        <v>45124</v>
      </c>
      <c r="D29160" s="9">
        <f t="shared" si="2283"/>
        <v>0.75</v>
      </c>
      <c r="E29160" s="13" t="s">
        <v>29168</v>
      </c>
      <c r="F29160" t="str">
        <f t="shared" si="2279"/>
        <v/>
      </c>
    </row>
    <row r="29161" spans="1:6">
      <c r="A29161" t="str">
        <f t="shared" si="2280"/>
        <v>ALLGOOD</v>
      </c>
      <c r="B29161" s="7" t="str">
        <f t="shared" si="2281"/>
        <v>07/17/2023 18:22:38.13</v>
      </c>
      <c r="C29161" s="6">
        <f t="shared" si="2282"/>
        <v>45124</v>
      </c>
      <c r="D29161" s="9">
        <f t="shared" si="2283"/>
        <v>0.75</v>
      </c>
      <c r="E29161" s="13" t="s">
        <v>29169</v>
      </c>
      <c r="F29161" t="str">
        <f t="shared" si="2279"/>
        <v/>
      </c>
    </row>
    <row r="29162" spans="1:6">
      <c r="A29162" t="str">
        <f t="shared" si="2280"/>
        <v>ALLGOOD</v>
      </c>
      <c r="B29162" s="7" t="str">
        <f t="shared" si="2281"/>
        <v>07/17/2023 18:22:56.13</v>
      </c>
      <c r="C29162" s="6">
        <f t="shared" si="2282"/>
        <v>45124</v>
      </c>
      <c r="D29162" s="9">
        <f t="shared" si="2283"/>
        <v>0.75</v>
      </c>
      <c r="E29162" s="13" t="s">
        <v>29170</v>
      </c>
      <c r="F29162" t="str">
        <f t="shared" si="2279"/>
        <v/>
      </c>
    </row>
    <row r="29163" spans="1:6">
      <c r="A29163" t="str">
        <f t="shared" si="2280"/>
        <v>ALLGOOD</v>
      </c>
      <c r="B29163" s="7" t="str">
        <f t="shared" si="2281"/>
        <v>07/17/2023 18:23:14.13</v>
      </c>
      <c r="C29163" s="6">
        <f t="shared" si="2282"/>
        <v>45124</v>
      </c>
      <c r="D29163" s="9">
        <f t="shared" si="2283"/>
        <v>0.75</v>
      </c>
      <c r="E29163" s="13" t="s">
        <v>29171</v>
      </c>
      <c r="F29163" t="str">
        <f t="shared" si="2279"/>
        <v>07/17/2023 18:23</v>
      </c>
    </row>
    <row r="29164" spans="1:6">
      <c r="A29164" t="str">
        <f t="shared" si="2280"/>
        <v>ALLGOOD</v>
      </c>
      <c r="B29164" s="7" t="str">
        <f t="shared" si="2281"/>
        <v>07/17/2023 18:23:32.18</v>
      </c>
      <c r="C29164" s="6">
        <f t="shared" si="2282"/>
        <v>45124</v>
      </c>
      <c r="D29164" s="9">
        <f t="shared" si="2283"/>
        <v>0.75</v>
      </c>
      <c r="E29164" s="13" t="s">
        <v>29172</v>
      </c>
      <c r="F29164" t="str">
        <f t="shared" si="2279"/>
        <v/>
      </c>
    </row>
    <row r="29165" spans="1:6">
      <c r="A29165" t="str">
        <f t="shared" si="2280"/>
        <v>ALLGOOD</v>
      </c>
      <c r="B29165" s="7" t="str">
        <f t="shared" si="2281"/>
        <v>07/17/2023 18:23:50.19</v>
      </c>
      <c r="C29165" s="6">
        <f t="shared" si="2282"/>
        <v>45124</v>
      </c>
      <c r="D29165" s="9">
        <f t="shared" si="2283"/>
        <v>0.75</v>
      </c>
      <c r="E29165" s="13" t="s">
        <v>29173</v>
      </c>
      <c r="F29165" t="str">
        <f t="shared" si="2279"/>
        <v/>
      </c>
    </row>
    <row r="29166" spans="1:6">
      <c r="A29166" t="str">
        <f t="shared" si="2280"/>
        <v>ALLGOOD</v>
      </c>
      <c r="B29166" s="7" t="str">
        <f t="shared" si="2281"/>
        <v>07/17/2023 18:24:08.18</v>
      </c>
      <c r="C29166" s="6">
        <f t="shared" si="2282"/>
        <v>45124</v>
      </c>
      <c r="D29166" s="9">
        <f t="shared" si="2283"/>
        <v>0.75</v>
      </c>
      <c r="E29166" s="13" t="s">
        <v>29174</v>
      </c>
      <c r="F29166" t="str">
        <f t="shared" si="2279"/>
        <v>07/17/2023 18:24</v>
      </c>
    </row>
    <row r="29167" spans="1:6">
      <c r="A29167" t="str">
        <f t="shared" si="2280"/>
        <v>ALLGOOD</v>
      </c>
      <c r="B29167" s="7" t="str">
        <f t="shared" si="2281"/>
        <v>07/17/2023 18:24:26.17</v>
      </c>
      <c r="C29167" s="6">
        <f t="shared" si="2282"/>
        <v>45124</v>
      </c>
      <c r="D29167" s="9">
        <f t="shared" si="2283"/>
        <v>0.75</v>
      </c>
      <c r="E29167" s="13" t="s">
        <v>29175</v>
      </c>
      <c r="F29167" t="str">
        <f t="shared" si="2279"/>
        <v/>
      </c>
    </row>
    <row r="29168" spans="1:6">
      <c r="A29168" t="str">
        <f t="shared" si="2280"/>
        <v>ALLGOOD</v>
      </c>
      <c r="B29168" s="7" t="str">
        <f t="shared" si="2281"/>
        <v>07/17/2023 18:24:44.19</v>
      </c>
      <c r="C29168" s="6">
        <f t="shared" si="2282"/>
        <v>45124</v>
      </c>
      <c r="D29168" s="9">
        <f t="shared" si="2283"/>
        <v>0.75</v>
      </c>
      <c r="E29168" s="13" t="s">
        <v>29176</v>
      </c>
      <c r="F29168" t="str">
        <f t="shared" si="2279"/>
        <v/>
      </c>
    </row>
    <row r="29169" spans="1:6">
      <c r="A29169" t="str">
        <f t="shared" si="2280"/>
        <v>ALLGOOD</v>
      </c>
      <c r="B29169" s="7" t="str">
        <f t="shared" si="2281"/>
        <v>07/17/2023 18:25:02.12</v>
      </c>
      <c r="C29169" s="6">
        <f t="shared" si="2282"/>
        <v>45124</v>
      </c>
      <c r="D29169" s="9">
        <f t="shared" si="2283"/>
        <v>0.75</v>
      </c>
      <c r="E29169" s="13" t="s">
        <v>29177</v>
      </c>
      <c r="F29169" t="str">
        <f t="shared" si="2279"/>
        <v>07/17/2023 18:25</v>
      </c>
    </row>
    <row r="29170" spans="1:6">
      <c r="A29170" t="str">
        <f t="shared" si="2280"/>
        <v>ALLGOOD</v>
      </c>
      <c r="B29170" s="7" t="str">
        <f t="shared" si="2281"/>
        <v>07/17/2023 18:25:20.15</v>
      </c>
      <c r="C29170" s="6">
        <f t="shared" si="2282"/>
        <v>45124</v>
      </c>
      <c r="D29170" s="9">
        <f t="shared" si="2283"/>
        <v>0.75</v>
      </c>
      <c r="E29170" s="13" t="s">
        <v>29178</v>
      </c>
      <c r="F29170" t="str">
        <f t="shared" si="2279"/>
        <v/>
      </c>
    </row>
    <row r="29171" spans="1:6">
      <c r="A29171" t="str">
        <f t="shared" si="2280"/>
        <v>ALLGOOD</v>
      </c>
      <c r="B29171" s="7" t="str">
        <f t="shared" si="2281"/>
        <v>07/17/2023 18:25:38.13</v>
      </c>
      <c r="C29171" s="6">
        <f t="shared" si="2282"/>
        <v>45124</v>
      </c>
      <c r="D29171" s="9">
        <f t="shared" si="2283"/>
        <v>0.75</v>
      </c>
      <c r="E29171" s="13" t="s">
        <v>29179</v>
      </c>
      <c r="F29171" t="str">
        <f t="shared" si="2279"/>
        <v/>
      </c>
    </row>
    <row r="29172" spans="1:6">
      <c r="A29172" t="str">
        <f t="shared" si="2280"/>
        <v>ALLGOOD</v>
      </c>
      <c r="B29172" s="7" t="str">
        <f t="shared" si="2281"/>
        <v>07/17/2023 18:25:56.19</v>
      </c>
      <c r="C29172" s="6">
        <f t="shared" si="2282"/>
        <v>45124</v>
      </c>
      <c r="D29172" s="9">
        <f t="shared" si="2283"/>
        <v>0.75</v>
      </c>
      <c r="E29172" s="13" t="s">
        <v>29180</v>
      </c>
      <c r="F29172" t="str">
        <f t="shared" si="2279"/>
        <v/>
      </c>
    </row>
    <row r="29173" spans="1:6">
      <c r="A29173" t="str">
        <f t="shared" si="2280"/>
        <v>ALLGOOD</v>
      </c>
      <c r="B29173" s="7" t="str">
        <f t="shared" si="2281"/>
        <v>07/17/2023 18:26:14.15</v>
      </c>
      <c r="C29173" s="6">
        <f t="shared" si="2282"/>
        <v>45124</v>
      </c>
      <c r="D29173" s="9">
        <f t="shared" si="2283"/>
        <v>0.75</v>
      </c>
      <c r="E29173" s="13" t="s">
        <v>29181</v>
      </c>
      <c r="F29173" t="str">
        <f t="shared" si="2279"/>
        <v>07/17/2023 18:26</v>
      </c>
    </row>
    <row r="29174" spans="1:6">
      <c r="A29174" t="str">
        <f t="shared" si="2280"/>
        <v>ALLGOOD</v>
      </c>
      <c r="B29174" s="7" t="str">
        <f t="shared" si="2281"/>
        <v>07/17/2023 18:26:32.20</v>
      </c>
      <c r="C29174" s="6">
        <f t="shared" si="2282"/>
        <v>45124</v>
      </c>
      <c r="D29174" s="9">
        <f t="shared" si="2283"/>
        <v>0.75</v>
      </c>
      <c r="E29174" s="13" t="s">
        <v>29182</v>
      </c>
      <c r="F29174" t="str">
        <f t="shared" si="2279"/>
        <v/>
      </c>
    </row>
    <row r="29175" spans="1:6">
      <c r="A29175" t="str">
        <f t="shared" si="2280"/>
        <v>ALLGOOD</v>
      </c>
      <c r="B29175" s="7" t="str">
        <f t="shared" si="2281"/>
        <v>07/17/2023 18:26:50.15</v>
      </c>
      <c r="C29175" s="6">
        <f t="shared" si="2282"/>
        <v>45124</v>
      </c>
      <c r="D29175" s="9">
        <f t="shared" si="2283"/>
        <v>0.75</v>
      </c>
      <c r="E29175" s="13" t="s">
        <v>29183</v>
      </c>
      <c r="F29175" t="str">
        <f t="shared" si="2279"/>
        <v/>
      </c>
    </row>
    <row r="29176" spans="1:6">
      <c r="A29176" t="str">
        <f t="shared" si="2280"/>
        <v>ALLGOOD</v>
      </c>
      <c r="B29176" s="7" t="str">
        <f t="shared" si="2281"/>
        <v>07/17/2023 18:27:08.14</v>
      </c>
      <c r="C29176" s="6">
        <f t="shared" si="2282"/>
        <v>45124</v>
      </c>
      <c r="D29176" s="9">
        <f t="shared" si="2283"/>
        <v>0.75</v>
      </c>
      <c r="E29176" s="13" t="s">
        <v>29184</v>
      </c>
      <c r="F29176" t="str">
        <f t="shared" si="2279"/>
        <v>07/17/2023 18:27</v>
      </c>
    </row>
    <row r="29177" spans="1:6">
      <c r="A29177" t="str">
        <f t="shared" si="2280"/>
        <v>ALLGOOD</v>
      </c>
      <c r="B29177" s="7" t="str">
        <f t="shared" si="2281"/>
        <v>07/17/2023 18:27:26.19</v>
      </c>
      <c r="C29177" s="6">
        <f t="shared" si="2282"/>
        <v>45124</v>
      </c>
      <c r="D29177" s="9">
        <f t="shared" si="2283"/>
        <v>0.75</v>
      </c>
      <c r="E29177" s="13" t="s">
        <v>29185</v>
      </c>
      <c r="F29177" t="str">
        <f t="shared" si="2279"/>
        <v/>
      </c>
    </row>
    <row r="29178" spans="1:6">
      <c r="A29178" t="str">
        <f t="shared" si="2280"/>
        <v>ALLGOOD</v>
      </c>
      <c r="B29178" s="7" t="str">
        <f t="shared" si="2281"/>
        <v>07/17/2023 18:27:44.18</v>
      </c>
      <c r="C29178" s="6">
        <f t="shared" si="2282"/>
        <v>45124</v>
      </c>
      <c r="D29178" s="9">
        <f t="shared" si="2283"/>
        <v>0.75</v>
      </c>
      <c r="E29178" s="13" t="s">
        <v>29186</v>
      </c>
      <c r="F29178" t="str">
        <f t="shared" si="2279"/>
        <v/>
      </c>
    </row>
    <row r="29179" spans="1:6">
      <c r="A29179" t="str">
        <f t="shared" si="2280"/>
        <v>ALLGOOD</v>
      </c>
      <c r="B29179" s="7" t="str">
        <f t="shared" si="2281"/>
        <v>07/17/2023 18:28:02.18</v>
      </c>
      <c r="C29179" s="6">
        <f t="shared" si="2282"/>
        <v>45124</v>
      </c>
      <c r="D29179" s="9">
        <f t="shared" si="2283"/>
        <v>0.75</v>
      </c>
      <c r="E29179" s="13" t="s">
        <v>29187</v>
      </c>
      <c r="F29179" t="str">
        <f t="shared" si="2279"/>
        <v>07/17/2023 18:28</v>
      </c>
    </row>
    <row r="29180" spans="1:6">
      <c r="A29180" t="str">
        <f t="shared" si="2280"/>
        <v>ALLGOOD</v>
      </c>
      <c r="B29180" s="7" t="str">
        <f t="shared" si="2281"/>
        <v>07/17/2023 18:28:20.15</v>
      </c>
      <c r="C29180" s="6">
        <f t="shared" si="2282"/>
        <v>45124</v>
      </c>
      <c r="D29180" s="9">
        <f t="shared" si="2283"/>
        <v>0.75</v>
      </c>
      <c r="E29180" s="13" t="s">
        <v>29188</v>
      </c>
      <c r="F29180" t="str">
        <f t="shared" si="2279"/>
        <v/>
      </c>
    </row>
    <row r="29181" spans="1:6">
      <c r="A29181" t="str">
        <f t="shared" si="2280"/>
        <v>ALLGOOD</v>
      </c>
      <c r="B29181" s="7" t="str">
        <f t="shared" si="2281"/>
        <v>07/17/2023 18:28:38.16</v>
      </c>
      <c r="C29181" s="6">
        <f t="shared" si="2282"/>
        <v>45124</v>
      </c>
      <c r="D29181" s="9">
        <f t="shared" si="2283"/>
        <v>0.75</v>
      </c>
      <c r="E29181" s="13" t="s">
        <v>29189</v>
      </c>
      <c r="F29181" t="str">
        <f t="shared" si="2279"/>
        <v/>
      </c>
    </row>
    <row r="29182" spans="1:6">
      <c r="A29182" t="str">
        <f t="shared" si="2280"/>
        <v>ALLGOOD</v>
      </c>
      <c r="B29182" s="7" t="str">
        <f t="shared" si="2281"/>
        <v>07/17/2023 18:28:56.17</v>
      </c>
      <c r="C29182" s="6">
        <f t="shared" si="2282"/>
        <v>45124</v>
      </c>
      <c r="D29182" s="9">
        <f t="shared" si="2283"/>
        <v>0.75</v>
      </c>
      <c r="E29182" s="13" t="s">
        <v>29190</v>
      </c>
      <c r="F29182" t="str">
        <f t="shared" si="2279"/>
        <v/>
      </c>
    </row>
    <row r="29183" spans="1:6">
      <c r="A29183" t="str">
        <f t="shared" si="2280"/>
        <v>ALLGOOD</v>
      </c>
      <c r="B29183" s="7" t="str">
        <f t="shared" si="2281"/>
        <v>07/17/2023 18:29:14.16</v>
      </c>
      <c r="C29183" s="6">
        <f t="shared" si="2282"/>
        <v>45124</v>
      </c>
      <c r="D29183" s="9">
        <f t="shared" si="2283"/>
        <v>0.75</v>
      </c>
      <c r="E29183" s="13" t="s">
        <v>29191</v>
      </c>
      <c r="F29183" t="str">
        <f t="shared" si="2279"/>
        <v>07/17/2023 18:29</v>
      </c>
    </row>
    <row r="29184" spans="1:6">
      <c r="A29184" t="str">
        <f t="shared" si="2280"/>
        <v>ALLGOOD</v>
      </c>
      <c r="B29184" s="7" t="str">
        <f t="shared" si="2281"/>
        <v>07/17/2023 18:29:32.18</v>
      </c>
      <c r="C29184" s="6">
        <f t="shared" si="2282"/>
        <v>45124</v>
      </c>
      <c r="D29184" s="9">
        <f t="shared" si="2283"/>
        <v>0.75</v>
      </c>
      <c r="E29184" s="13" t="s">
        <v>29192</v>
      </c>
      <c r="F29184" t="str">
        <f t="shared" si="2279"/>
        <v/>
      </c>
    </row>
    <row r="29185" spans="1:6">
      <c r="A29185" t="str">
        <f t="shared" si="2280"/>
        <v>ALLGOOD</v>
      </c>
      <c r="B29185" s="7" t="str">
        <f t="shared" si="2281"/>
        <v>07/17/2023 18:29:50.15</v>
      </c>
      <c r="C29185" s="6">
        <f t="shared" si="2282"/>
        <v>45124</v>
      </c>
      <c r="D29185" s="9">
        <f t="shared" si="2283"/>
        <v>0.75</v>
      </c>
      <c r="E29185" s="13" t="s">
        <v>29193</v>
      </c>
      <c r="F29185" t="str">
        <f t="shared" si="2279"/>
        <v/>
      </c>
    </row>
    <row r="29186" spans="1:6">
      <c r="A29186" t="str">
        <f t="shared" si="2280"/>
        <v>ALLGOOD</v>
      </c>
      <c r="B29186" s="7" t="str">
        <f t="shared" si="2281"/>
        <v>07/17/2023 18:30:08.18</v>
      </c>
      <c r="C29186" s="6">
        <f t="shared" si="2282"/>
        <v>45124</v>
      </c>
      <c r="D29186" s="9">
        <f t="shared" si="2283"/>
        <v>0.75</v>
      </c>
      <c r="E29186" s="13" t="s">
        <v>29194</v>
      </c>
      <c r="F29186" t="str">
        <f t="shared" si="2279"/>
        <v>07/17/2023 18:30</v>
      </c>
    </row>
    <row r="29187" spans="1:6">
      <c r="A29187" t="str">
        <f t="shared" si="2280"/>
        <v>ALLGOOD</v>
      </c>
      <c r="B29187" s="7" t="str">
        <f t="shared" si="2281"/>
        <v>07/17/2023 18:30:26.15</v>
      </c>
      <c r="C29187" s="6">
        <f t="shared" si="2282"/>
        <v>45124</v>
      </c>
      <c r="D29187" s="9">
        <f t="shared" si="2283"/>
        <v>0.75</v>
      </c>
      <c r="E29187" s="13" t="s">
        <v>29195</v>
      </c>
      <c r="F29187" t="str">
        <f t="shared" si="2279"/>
        <v/>
      </c>
    </row>
    <row r="29188" spans="1:6">
      <c r="A29188" t="str">
        <f t="shared" si="2280"/>
        <v>ALLGOOD</v>
      </c>
      <c r="B29188" s="7" t="str">
        <f t="shared" si="2281"/>
        <v>07/17/2023 18:30:44.21</v>
      </c>
      <c r="C29188" s="6">
        <f t="shared" si="2282"/>
        <v>45124</v>
      </c>
      <c r="D29188" s="9">
        <f t="shared" si="2283"/>
        <v>0.75</v>
      </c>
      <c r="E29188" s="13" t="s">
        <v>29196</v>
      </c>
      <c r="F29188" t="str">
        <f t="shared" ref="F29188:F29251" si="2284">IF(B29188&lt;&gt;"",IF(LEFT(B29188,16)&lt;&gt;LEFT(B29187,16),LEFT(B29188,16),""),"")</f>
        <v/>
      </c>
    </row>
    <row r="29189" spans="1:6">
      <c r="A29189" t="str">
        <f t="shared" si="2280"/>
        <v>ALLGOOD</v>
      </c>
      <c r="B29189" s="7" t="str">
        <f t="shared" si="2281"/>
        <v>07/17/2023 18:31:02.21</v>
      </c>
      <c r="C29189" s="6">
        <f t="shared" si="2282"/>
        <v>45124</v>
      </c>
      <c r="D29189" s="9">
        <f t="shared" si="2283"/>
        <v>0.75</v>
      </c>
      <c r="E29189" s="13" t="s">
        <v>29197</v>
      </c>
      <c r="F29189" t="str">
        <f t="shared" si="2284"/>
        <v>07/17/2023 18:31</v>
      </c>
    </row>
    <row r="29190" spans="1:6">
      <c r="A29190" t="str">
        <f t="shared" si="2280"/>
        <v>ALLGOOD</v>
      </c>
      <c r="B29190" s="7" t="str">
        <f t="shared" si="2281"/>
        <v>07/17/2023 18:31:20.17</v>
      </c>
      <c r="C29190" s="6">
        <f t="shared" si="2282"/>
        <v>45124</v>
      </c>
      <c r="D29190" s="9">
        <f t="shared" si="2283"/>
        <v>0.75</v>
      </c>
      <c r="E29190" s="13" t="s">
        <v>29198</v>
      </c>
      <c r="F29190" t="str">
        <f t="shared" si="2284"/>
        <v/>
      </c>
    </row>
    <row r="29191" spans="1:6">
      <c r="A29191" t="str">
        <f t="shared" si="2280"/>
        <v>ALLGOOD</v>
      </c>
      <c r="B29191" s="7" t="str">
        <f t="shared" si="2281"/>
        <v>07/17/2023 18:31:38.20</v>
      </c>
      <c r="C29191" s="6">
        <f t="shared" si="2282"/>
        <v>45124</v>
      </c>
      <c r="D29191" s="9">
        <f t="shared" si="2283"/>
        <v>0.75</v>
      </c>
      <c r="E29191" s="13" t="s">
        <v>29199</v>
      </c>
      <c r="F29191" t="str">
        <f t="shared" si="2284"/>
        <v/>
      </c>
    </row>
    <row r="29192" spans="1:6">
      <c r="A29192" t="str">
        <f t="shared" si="2280"/>
        <v>ALLGOOD</v>
      </c>
      <c r="B29192" s="7" t="str">
        <f t="shared" si="2281"/>
        <v>07/17/2023 18:31:56.21</v>
      </c>
      <c r="C29192" s="6">
        <f t="shared" si="2282"/>
        <v>45124</v>
      </c>
      <c r="D29192" s="9">
        <f t="shared" si="2283"/>
        <v>0.75</v>
      </c>
      <c r="E29192" s="13" t="s">
        <v>29200</v>
      </c>
      <c r="F29192" t="str">
        <f t="shared" si="2284"/>
        <v/>
      </c>
    </row>
    <row r="29193" spans="1:6">
      <c r="A29193" t="str">
        <f t="shared" ref="A29193:A29256" si="2285">IF(E29193&lt;&gt;"",LEFT(E29193,FIND("|",E29193)-1),"")</f>
        <v>ALLGOOD</v>
      </c>
      <c r="B29193" s="7" t="str">
        <f t="shared" ref="B29193:B29256" si="2286">IF(E29193&lt;&gt;"",MID(E29193,FIND("|",E29193)+1,100),"")</f>
        <v>07/17/2023 18:32:14.12</v>
      </c>
      <c r="C29193" s="6">
        <f t="shared" ref="C29193:C29256" si="2287">IF(B29193&lt;&gt;"",DATE(YEAR(B29193),MONTH(B29193),DAY(B29193)),"")</f>
        <v>45124</v>
      </c>
      <c r="D29193" s="9">
        <f t="shared" ref="D29193:D29256" si="2288">IF(B29193&lt;&gt;"",TIME(HOUR(B29193),0,0),"")</f>
        <v>0.75</v>
      </c>
      <c r="E29193" s="13" t="s">
        <v>29201</v>
      </c>
      <c r="F29193" t="str">
        <f t="shared" si="2284"/>
        <v>07/17/2023 18:32</v>
      </c>
    </row>
    <row r="29194" spans="1:6">
      <c r="A29194" t="str">
        <f t="shared" si="2285"/>
        <v>ALLGOOD</v>
      </c>
      <c r="B29194" s="7" t="str">
        <f t="shared" si="2286"/>
        <v>07/17/2023 18:32:32.19</v>
      </c>
      <c r="C29194" s="6">
        <f t="shared" si="2287"/>
        <v>45124</v>
      </c>
      <c r="D29194" s="9">
        <f t="shared" si="2288"/>
        <v>0.75</v>
      </c>
      <c r="E29194" s="13" t="s">
        <v>29202</v>
      </c>
      <c r="F29194" t="str">
        <f t="shared" si="2284"/>
        <v/>
      </c>
    </row>
    <row r="29195" spans="1:6">
      <c r="A29195" t="str">
        <f t="shared" si="2285"/>
        <v>ALLGOOD</v>
      </c>
      <c r="B29195" s="7" t="str">
        <f t="shared" si="2286"/>
        <v>07/17/2023 18:32:50.22</v>
      </c>
      <c r="C29195" s="6">
        <f t="shared" si="2287"/>
        <v>45124</v>
      </c>
      <c r="D29195" s="9">
        <f t="shared" si="2288"/>
        <v>0.75</v>
      </c>
      <c r="E29195" s="13" t="s">
        <v>29203</v>
      </c>
      <c r="F29195" t="str">
        <f t="shared" si="2284"/>
        <v/>
      </c>
    </row>
    <row r="29196" spans="1:6">
      <c r="A29196" t="str">
        <f t="shared" si="2285"/>
        <v>ALLGOOD</v>
      </c>
      <c r="B29196" s="7" t="str">
        <f t="shared" si="2286"/>
        <v>07/17/2023 18:33:08.12</v>
      </c>
      <c r="C29196" s="6">
        <f t="shared" si="2287"/>
        <v>45124</v>
      </c>
      <c r="D29196" s="9">
        <f t="shared" si="2288"/>
        <v>0.75</v>
      </c>
      <c r="E29196" s="13" t="s">
        <v>29204</v>
      </c>
      <c r="F29196" t="str">
        <f t="shared" si="2284"/>
        <v>07/17/2023 18:33</v>
      </c>
    </row>
    <row r="29197" spans="1:6">
      <c r="A29197" t="str">
        <f t="shared" si="2285"/>
        <v>ALLGOOD</v>
      </c>
      <c r="B29197" s="7" t="str">
        <f t="shared" si="2286"/>
        <v>07/17/2023 18:33:26.19</v>
      </c>
      <c r="C29197" s="6">
        <f t="shared" si="2287"/>
        <v>45124</v>
      </c>
      <c r="D29197" s="9">
        <f t="shared" si="2288"/>
        <v>0.75</v>
      </c>
      <c r="E29197" s="13" t="s">
        <v>29205</v>
      </c>
      <c r="F29197" t="str">
        <f t="shared" si="2284"/>
        <v/>
      </c>
    </row>
    <row r="29198" spans="1:6">
      <c r="A29198" t="str">
        <f t="shared" si="2285"/>
        <v>ALLGOOD</v>
      </c>
      <c r="B29198" s="7" t="str">
        <f t="shared" si="2286"/>
        <v>07/17/2023 18:33:44.11</v>
      </c>
      <c r="C29198" s="6">
        <f t="shared" si="2287"/>
        <v>45124</v>
      </c>
      <c r="D29198" s="9">
        <f t="shared" si="2288"/>
        <v>0.75</v>
      </c>
      <c r="E29198" s="13" t="s">
        <v>29206</v>
      </c>
      <c r="F29198" t="str">
        <f t="shared" si="2284"/>
        <v/>
      </c>
    </row>
    <row r="29199" spans="1:6">
      <c r="A29199" t="str">
        <f t="shared" si="2285"/>
        <v>ALLGOOD</v>
      </c>
      <c r="B29199" s="7" t="str">
        <f t="shared" si="2286"/>
        <v>07/17/2023 18:34:02.18</v>
      </c>
      <c r="C29199" s="6">
        <f t="shared" si="2287"/>
        <v>45124</v>
      </c>
      <c r="D29199" s="9">
        <f t="shared" si="2288"/>
        <v>0.75</v>
      </c>
      <c r="E29199" s="13" t="s">
        <v>29207</v>
      </c>
      <c r="F29199" t="str">
        <f t="shared" si="2284"/>
        <v>07/17/2023 18:34</v>
      </c>
    </row>
    <row r="29200" spans="1:6">
      <c r="A29200" t="str">
        <f t="shared" si="2285"/>
        <v>ALLGOOD</v>
      </c>
      <c r="B29200" s="7" t="str">
        <f t="shared" si="2286"/>
        <v>07/17/2023 18:34:20.22</v>
      </c>
      <c r="C29200" s="6">
        <f t="shared" si="2287"/>
        <v>45124</v>
      </c>
      <c r="D29200" s="9">
        <f t="shared" si="2288"/>
        <v>0.75</v>
      </c>
      <c r="E29200" s="13" t="s">
        <v>29208</v>
      </c>
      <c r="F29200" t="str">
        <f t="shared" si="2284"/>
        <v/>
      </c>
    </row>
    <row r="29201" spans="1:6">
      <c r="A29201" t="str">
        <f t="shared" si="2285"/>
        <v>ALLGOOD</v>
      </c>
      <c r="B29201" s="7" t="str">
        <f t="shared" si="2286"/>
        <v>07/17/2023 18:34:38.20</v>
      </c>
      <c r="C29201" s="6">
        <f t="shared" si="2287"/>
        <v>45124</v>
      </c>
      <c r="D29201" s="9">
        <f t="shared" si="2288"/>
        <v>0.75</v>
      </c>
      <c r="E29201" s="13" t="s">
        <v>29209</v>
      </c>
      <c r="F29201" t="str">
        <f t="shared" si="2284"/>
        <v/>
      </c>
    </row>
    <row r="29202" spans="1:6">
      <c r="A29202" t="str">
        <f t="shared" si="2285"/>
        <v>ALLGOOD</v>
      </c>
      <c r="B29202" s="7" t="str">
        <f t="shared" si="2286"/>
        <v>07/17/2023 18:34:56.14</v>
      </c>
      <c r="C29202" s="6">
        <f t="shared" si="2287"/>
        <v>45124</v>
      </c>
      <c r="D29202" s="9">
        <f t="shared" si="2288"/>
        <v>0.75</v>
      </c>
      <c r="E29202" s="13" t="s">
        <v>29210</v>
      </c>
      <c r="F29202" t="str">
        <f t="shared" si="2284"/>
        <v/>
      </c>
    </row>
    <row r="29203" spans="1:6">
      <c r="A29203" t="str">
        <f t="shared" si="2285"/>
        <v>ALLGOOD</v>
      </c>
      <c r="B29203" s="7" t="str">
        <f t="shared" si="2286"/>
        <v>07/17/2023 18:35:14.23</v>
      </c>
      <c r="C29203" s="6">
        <f t="shared" si="2287"/>
        <v>45124</v>
      </c>
      <c r="D29203" s="9">
        <f t="shared" si="2288"/>
        <v>0.75</v>
      </c>
      <c r="E29203" s="13" t="s">
        <v>29211</v>
      </c>
      <c r="F29203" t="str">
        <f t="shared" si="2284"/>
        <v>07/17/2023 18:35</v>
      </c>
    </row>
    <row r="29204" spans="1:6">
      <c r="A29204" t="str">
        <f t="shared" si="2285"/>
        <v>ALLGOOD</v>
      </c>
      <c r="B29204" s="7" t="str">
        <f t="shared" si="2286"/>
        <v>07/17/2023 18:35:32.20</v>
      </c>
      <c r="C29204" s="6">
        <f t="shared" si="2287"/>
        <v>45124</v>
      </c>
      <c r="D29204" s="9">
        <f t="shared" si="2288"/>
        <v>0.75</v>
      </c>
      <c r="E29204" s="13" t="s">
        <v>29212</v>
      </c>
      <c r="F29204" t="str">
        <f t="shared" si="2284"/>
        <v/>
      </c>
    </row>
    <row r="29205" spans="1:6">
      <c r="A29205" t="str">
        <f t="shared" si="2285"/>
        <v>ALLGOOD</v>
      </c>
      <c r="B29205" s="7" t="str">
        <f t="shared" si="2286"/>
        <v>07/17/2023 18:35:50.22</v>
      </c>
      <c r="C29205" s="6">
        <f t="shared" si="2287"/>
        <v>45124</v>
      </c>
      <c r="D29205" s="9">
        <f t="shared" si="2288"/>
        <v>0.75</v>
      </c>
      <c r="E29205" s="13" t="s">
        <v>29213</v>
      </c>
      <c r="F29205" t="str">
        <f t="shared" si="2284"/>
        <v/>
      </c>
    </row>
    <row r="29206" spans="1:6">
      <c r="A29206" t="str">
        <f t="shared" si="2285"/>
        <v>ALLGOOD</v>
      </c>
      <c r="B29206" s="7" t="str">
        <f t="shared" si="2286"/>
        <v>07/17/2023 18:36:08.19</v>
      </c>
      <c r="C29206" s="6">
        <f t="shared" si="2287"/>
        <v>45124</v>
      </c>
      <c r="D29206" s="9">
        <f t="shared" si="2288"/>
        <v>0.75</v>
      </c>
      <c r="E29206" s="13" t="s">
        <v>29214</v>
      </c>
      <c r="F29206" t="str">
        <f t="shared" si="2284"/>
        <v>07/17/2023 18:36</v>
      </c>
    </row>
    <row r="29207" spans="1:6">
      <c r="A29207" t="str">
        <f t="shared" si="2285"/>
        <v>ALLGOOD</v>
      </c>
      <c r="B29207" s="7" t="str">
        <f t="shared" si="2286"/>
        <v>07/17/2023 18:36:26.16</v>
      </c>
      <c r="C29207" s="6">
        <f t="shared" si="2287"/>
        <v>45124</v>
      </c>
      <c r="D29207" s="9">
        <f t="shared" si="2288"/>
        <v>0.75</v>
      </c>
      <c r="E29207" s="13" t="s">
        <v>29215</v>
      </c>
      <c r="F29207" t="str">
        <f t="shared" si="2284"/>
        <v/>
      </c>
    </row>
    <row r="29208" spans="1:6">
      <c r="A29208" t="str">
        <f t="shared" si="2285"/>
        <v>ALLGOOD</v>
      </c>
      <c r="B29208" s="7" t="str">
        <f t="shared" si="2286"/>
        <v>07/17/2023 18:36:44.17</v>
      </c>
      <c r="C29208" s="6">
        <f t="shared" si="2287"/>
        <v>45124</v>
      </c>
      <c r="D29208" s="9">
        <f t="shared" si="2288"/>
        <v>0.75</v>
      </c>
      <c r="E29208" s="13" t="s">
        <v>29216</v>
      </c>
      <c r="F29208" t="str">
        <f t="shared" si="2284"/>
        <v/>
      </c>
    </row>
    <row r="29209" spans="1:6">
      <c r="A29209" t="str">
        <f t="shared" si="2285"/>
        <v>ALLGOOD</v>
      </c>
      <c r="B29209" s="7" t="str">
        <f t="shared" si="2286"/>
        <v>07/17/2023 18:37:02.15</v>
      </c>
      <c r="C29209" s="6">
        <f t="shared" si="2287"/>
        <v>45124</v>
      </c>
      <c r="D29209" s="9">
        <f t="shared" si="2288"/>
        <v>0.75</v>
      </c>
      <c r="E29209" s="13" t="s">
        <v>29217</v>
      </c>
      <c r="F29209" t="str">
        <f t="shared" si="2284"/>
        <v>07/17/2023 18:37</v>
      </c>
    </row>
    <row r="29210" spans="1:6">
      <c r="A29210" t="str">
        <f t="shared" si="2285"/>
        <v>ALLGOOD</v>
      </c>
      <c r="B29210" s="7" t="str">
        <f t="shared" si="2286"/>
        <v>07/17/2023 18:37:20.20</v>
      </c>
      <c r="C29210" s="6">
        <f t="shared" si="2287"/>
        <v>45124</v>
      </c>
      <c r="D29210" s="9">
        <f t="shared" si="2288"/>
        <v>0.75</v>
      </c>
      <c r="E29210" s="13" t="s">
        <v>29218</v>
      </c>
      <c r="F29210" t="str">
        <f t="shared" si="2284"/>
        <v/>
      </c>
    </row>
    <row r="29211" spans="1:6">
      <c r="A29211" t="str">
        <f t="shared" si="2285"/>
        <v>ALLGOOD</v>
      </c>
      <c r="B29211" s="7" t="str">
        <f t="shared" si="2286"/>
        <v>07/17/2023 18:37:38.12</v>
      </c>
      <c r="C29211" s="6">
        <f t="shared" si="2287"/>
        <v>45124</v>
      </c>
      <c r="D29211" s="9">
        <f t="shared" si="2288"/>
        <v>0.75</v>
      </c>
      <c r="E29211" s="13" t="s">
        <v>29219</v>
      </c>
      <c r="F29211" t="str">
        <f t="shared" si="2284"/>
        <v/>
      </c>
    </row>
    <row r="29212" spans="1:6">
      <c r="A29212" t="str">
        <f t="shared" si="2285"/>
        <v>ALLGOOD</v>
      </c>
      <c r="B29212" s="7" t="str">
        <f t="shared" si="2286"/>
        <v>07/17/2023 18:37:56.22</v>
      </c>
      <c r="C29212" s="6">
        <f t="shared" si="2287"/>
        <v>45124</v>
      </c>
      <c r="D29212" s="9">
        <f t="shared" si="2288"/>
        <v>0.75</v>
      </c>
      <c r="E29212" s="13" t="s">
        <v>29220</v>
      </c>
      <c r="F29212" t="str">
        <f t="shared" si="2284"/>
        <v/>
      </c>
    </row>
    <row r="29213" spans="1:6">
      <c r="A29213" t="str">
        <f t="shared" si="2285"/>
        <v>ALLGOOD</v>
      </c>
      <c r="B29213" s="7" t="str">
        <f t="shared" si="2286"/>
        <v>07/17/2023 18:38:14.15</v>
      </c>
      <c r="C29213" s="6">
        <f t="shared" si="2287"/>
        <v>45124</v>
      </c>
      <c r="D29213" s="9">
        <f t="shared" si="2288"/>
        <v>0.75</v>
      </c>
      <c r="E29213" s="13" t="s">
        <v>29221</v>
      </c>
      <c r="F29213" t="str">
        <f t="shared" si="2284"/>
        <v>07/17/2023 18:38</v>
      </c>
    </row>
    <row r="29214" spans="1:6">
      <c r="A29214" t="str">
        <f t="shared" si="2285"/>
        <v>ALLGOOD</v>
      </c>
      <c r="B29214" s="7" t="str">
        <f t="shared" si="2286"/>
        <v>07/17/2023 18:38:32.15</v>
      </c>
      <c r="C29214" s="6">
        <f t="shared" si="2287"/>
        <v>45124</v>
      </c>
      <c r="D29214" s="9">
        <f t="shared" si="2288"/>
        <v>0.75</v>
      </c>
      <c r="E29214" s="13" t="s">
        <v>29222</v>
      </c>
      <c r="F29214" t="str">
        <f t="shared" si="2284"/>
        <v/>
      </c>
    </row>
    <row r="29215" spans="1:6">
      <c r="A29215" t="str">
        <f t="shared" si="2285"/>
        <v>ALLGOOD</v>
      </c>
      <c r="B29215" s="7" t="str">
        <f t="shared" si="2286"/>
        <v>07/17/2023 18:38:50.17</v>
      </c>
      <c r="C29215" s="6">
        <f t="shared" si="2287"/>
        <v>45124</v>
      </c>
      <c r="D29215" s="9">
        <f t="shared" si="2288"/>
        <v>0.75</v>
      </c>
      <c r="E29215" s="13" t="s">
        <v>29223</v>
      </c>
      <c r="F29215" t="str">
        <f t="shared" si="2284"/>
        <v/>
      </c>
    </row>
    <row r="29216" spans="1:6">
      <c r="A29216" t="str">
        <f t="shared" si="2285"/>
        <v>ALLGOOD</v>
      </c>
      <c r="B29216" s="7" t="str">
        <f t="shared" si="2286"/>
        <v>07/17/2023 18:39:08.11</v>
      </c>
      <c r="C29216" s="6">
        <f t="shared" si="2287"/>
        <v>45124</v>
      </c>
      <c r="D29216" s="9">
        <f t="shared" si="2288"/>
        <v>0.75</v>
      </c>
      <c r="E29216" s="13" t="s">
        <v>29224</v>
      </c>
      <c r="F29216" t="str">
        <f t="shared" si="2284"/>
        <v>07/17/2023 18:39</v>
      </c>
    </row>
    <row r="29217" spans="1:6">
      <c r="A29217" t="str">
        <f t="shared" si="2285"/>
        <v>ALLGOOD</v>
      </c>
      <c r="B29217" s="7" t="str">
        <f t="shared" si="2286"/>
        <v>07/17/2023 18:39:26.20</v>
      </c>
      <c r="C29217" s="6">
        <f t="shared" si="2287"/>
        <v>45124</v>
      </c>
      <c r="D29217" s="9">
        <f t="shared" si="2288"/>
        <v>0.75</v>
      </c>
      <c r="E29217" s="13" t="s">
        <v>29225</v>
      </c>
      <c r="F29217" t="str">
        <f t="shared" si="2284"/>
        <v/>
      </c>
    </row>
    <row r="29218" spans="1:6">
      <c r="A29218" t="str">
        <f t="shared" si="2285"/>
        <v>ALLGOOD</v>
      </c>
      <c r="B29218" s="7" t="str">
        <f t="shared" si="2286"/>
        <v>07/17/2023 18:39:44.20</v>
      </c>
      <c r="C29218" s="6">
        <f t="shared" si="2287"/>
        <v>45124</v>
      </c>
      <c r="D29218" s="9">
        <f t="shared" si="2288"/>
        <v>0.75</v>
      </c>
      <c r="E29218" s="13" t="s">
        <v>29226</v>
      </c>
      <c r="F29218" t="str">
        <f t="shared" si="2284"/>
        <v/>
      </c>
    </row>
    <row r="29219" spans="1:6">
      <c r="A29219" t="str">
        <f t="shared" si="2285"/>
        <v>ALLGOOD</v>
      </c>
      <c r="B29219" s="7" t="str">
        <f t="shared" si="2286"/>
        <v>07/17/2023 18:40:02.20</v>
      </c>
      <c r="C29219" s="6">
        <f t="shared" si="2287"/>
        <v>45124</v>
      </c>
      <c r="D29219" s="9">
        <f t="shared" si="2288"/>
        <v>0.75</v>
      </c>
      <c r="E29219" s="13" t="s">
        <v>29227</v>
      </c>
      <c r="F29219" t="str">
        <f t="shared" si="2284"/>
        <v>07/17/2023 18:40</v>
      </c>
    </row>
    <row r="29220" spans="1:6">
      <c r="A29220" t="str">
        <f t="shared" si="2285"/>
        <v>ALLGOOD</v>
      </c>
      <c r="B29220" s="7" t="str">
        <f t="shared" si="2286"/>
        <v>07/17/2023 18:40:20.20</v>
      </c>
      <c r="C29220" s="6">
        <f t="shared" si="2287"/>
        <v>45124</v>
      </c>
      <c r="D29220" s="9">
        <f t="shared" si="2288"/>
        <v>0.75</v>
      </c>
      <c r="E29220" s="13" t="s">
        <v>29228</v>
      </c>
      <c r="F29220" t="str">
        <f t="shared" si="2284"/>
        <v/>
      </c>
    </row>
    <row r="29221" spans="1:6">
      <c r="A29221" t="str">
        <f t="shared" si="2285"/>
        <v>ALLGOOD</v>
      </c>
      <c r="B29221" s="7" t="str">
        <f t="shared" si="2286"/>
        <v>07/17/2023 18:40:38.22</v>
      </c>
      <c r="C29221" s="6">
        <f t="shared" si="2287"/>
        <v>45124</v>
      </c>
      <c r="D29221" s="9">
        <f t="shared" si="2288"/>
        <v>0.75</v>
      </c>
      <c r="E29221" s="13" t="s">
        <v>29229</v>
      </c>
      <c r="F29221" t="str">
        <f t="shared" si="2284"/>
        <v/>
      </c>
    </row>
    <row r="29222" spans="1:6">
      <c r="A29222" t="str">
        <f t="shared" si="2285"/>
        <v>ALLGOOD</v>
      </c>
      <c r="B29222" s="7" t="str">
        <f t="shared" si="2286"/>
        <v>07/17/2023 18:40:56.22</v>
      </c>
      <c r="C29222" s="6">
        <f t="shared" si="2287"/>
        <v>45124</v>
      </c>
      <c r="D29222" s="9">
        <f t="shared" si="2288"/>
        <v>0.75</v>
      </c>
      <c r="E29222" s="13" t="s">
        <v>29230</v>
      </c>
      <c r="F29222" t="str">
        <f t="shared" si="2284"/>
        <v/>
      </c>
    </row>
    <row r="29223" spans="1:6">
      <c r="A29223" t="str">
        <f t="shared" si="2285"/>
        <v>ALLGOOD</v>
      </c>
      <c r="B29223" s="7" t="str">
        <f t="shared" si="2286"/>
        <v>07/17/2023 18:41:14.13</v>
      </c>
      <c r="C29223" s="6">
        <f t="shared" si="2287"/>
        <v>45124</v>
      </c>
      <c r="D29223" s="9">
        <f t="shared" si="2288"/>
        <v>0.75</v>
      </c>
      <c r="E29223" s="13" t="s">
        <v>29231</v>
      </c>
      <c r="F29223" t="str">
        <f t="shared" si="2284"/>
        <v>07/17/2023 18:41</v>
      </c>
    </row>
    <row r="29224" spans="1:6">
      <c r="A29224" t="str">
        <f t="shared" si="2285"/>
        <v>ALLGOOD</v>
      </c>
      <c r="B29224" s="7" t="str">
        <f t="shared" si="2286"/>
        <v>07/17/2023 18:41:32.17</v>
      </c>
      <c r="C29224" s="6">
        <f t="shared" si="2287"/>
        <v>45124</v>
      </c>
      <c r="D29224" s="9">
        <f t="shared" si="2288"/>
        <v>0.75</v>
      </c>
      <c r="E29224" s="13" t="s">
        <v>29232</v>
      </c>
      <c r="F29224" t="str">
        <f t="shared" si="2284"/>
        <v/>
      </c>
    </row>
    <row r="29225" spans="1:6">
      <c r="A29225" t="str">
        <f t="shared" si="2285"/>
        <v>ALLGOOD</v>
      </c>
      <c r="B29225" s="7" t="str">
        <f t="shared" si="2286"/>
        <v>07/17/2023 18:41:50.17</v>
      </c>
      <c r="C29225" s="6">
        <f t="shared" si="2287"/>
        <v>45124</v>
      </c>
      <c r="D29225" s="9">
        <f t="shared" si="2288"/>
        <v>0.75</v>
      </c>
      <c r="E29225" s="13" t="s">
        <v>29233</v>
      </c>
      <c r="F29225" t="str">
        <f t="shared" si="2284"/>
        <v/>
      </c>
    </row>
    <row r="29226" spans="1:6">
      <c r="A29226" t="str">
        <f t="shared" si="2285"/>
        <v>ALLGOOD</v>
      </c>
      <c r="B29226" s="7" t="str">
        <f t="shared" si="2286"/>
        <v>07/17/2023 18:42:08.16</v>
      </c>
      <c r="C29226" s="6">
        <f t="shared" si="2287"/>
        <v>45124</v>
      </c>
      <c r="D29226" s="9">
        <f t="shared" si="2288"/>
        <v>0.75</v>
      </c>
      <c r="E29226" s="13" t="s">
        <v>29234</v>
      </c>
      <c r="F29226" t="str">
        <f t="shared" si="2284"/>
        <v>07/17/2023 18:42</v>
      </c>
    </row>
    <row r="29227" spans="1:6">
      <c r="A29227" t="str">
        <f t="shared" si="2285"/>
        <v>ALLGOOD</v>
      </c>
      <c r="B29227" s="7" t="str">
        <f t="shared" si="2286"/>
        <v>07/17/2023 18:42:26.21</v>
      </c>
      <c r="C29227" s="6">
        <f t="shared" si="2287"/>
        <v>45124</v>
      </c>
      <c r="D29227" s="9">
        <f t="shared" si="2288"/>
        <v>0.75</v>
      </c>
      <c r="E29227" s="13" t="s">
        <v>29235</v>
      </c>
      <c r="F29227" t="str">
        <f t="shared" si="2284"/>
        <v/>
      </c>
    </row>
    <row r="29228" spans="1:6">
      <c r="A29228" t="str">
        <f t="shared" si="2285"/>
        <v>ALLGOOD</v>
      </c>
      <c r="B29228" s="7" t="str">
        <f t="shared" si="2286"/>
        <v>07/17/2023 18:42:44.22</v>
      </c>
      <c r="C29228" s="6">
        <f t="shared" si="2287"/>
        <v>45124</v>
      </c>
      <c r="D29228" s="9">
        <f t="shared" si="2288"/>
        <v>0.75</v>
      </c>
      <c r="E29228" s="13" t="s">
        <v>29236</v>
      </c>
      <c r="F29228" t="str">
        <f t="shared" si="2284"/>
        <v/>
      </c>
    </row>
    <row r="29229" spans="1:6">
      <c r="A29229" t="str">
        <f t="shared" si="2285"/>
        <v>ALLGOOD</v>
      </c>
      <c r="B29229" s="7" t="str">
        <f t="shared" si="2286"/>
        <v>07/17/2023 18:43:02.22</v>
      </c>
      <c r="C29229" s="6">
        <f t="shared" si="2287"/>
        <v>45124</v>
      </c>
      <c r="D29229" s="9">
        <f t="shared" si="2288"/>
        <v>0.75</v>
      </c>
      <c r="E29229" s="13" t="s">
        <v>29237</v>
      </c>
      <c r="F29229" t="str">
        <f t="shared" si="2284"/>
        <v>07/17/2023 18:43</v>
      </c>
    </row>
    <row r="29230" spans="1:6">
      <c r="A29230" t="str">
        <f t="shared" si="2285"/>
        <v>ALLGOOD</v>
      </c>
      <c r="B29230" s="7" t="str">
        <f t="shared" si="2286"/>
        <v>07/17/2023 18:43:20.15</v>
      </c>
      <c r="C29230" s="6">
        <f t="shared" si="2287"/>
        <v>45124</v>
      </c>
      <c r="D29230" s="9">
        <f t="shared" si="2288"/>
        <v>0.75</v>
      </c>
      <c r="E29230" s="13" t="s">
        <v>29238</v>
      </c>
      <c r="F29230" t="str">
        <f t="shared" si="2284"/>
        <v/>
      </c>
    </row>
    <row r="29231" spans="1:6">
      <c r="A29231" t="str">
        <f t="shared" si="2285"/>
        <v>ALLGOOD</v>
      </c>
      <c r="B29231" s="7" t="str">
        <f t="shared" si="2286"/>
        <v>07/17/2023 18:43:38.19</v>
      </c>
      <c r="C29231" s="6">
        <f t="shared" si="2287"/>
        <v>45124</v>
      </c>
      <c r="D29231" s="9">
        <f t="shared" si="2288"/>
        <v>0.75</v>
      </c>
      <c r="E29231" s="13" t="s">
        <v>29239</v>
      </c>
      <c r="F29231" t="str">
        <f t="shared" si="2284"/>
        <v/>
      </c>
    </row>
    <row r="29232" spans="1:6">
      <c r="A29232" t="str">
        <f t="shared" si="2285"/>
        <v>ALLGOOD</v>
      </c>
      <c r="B29232" s="7" t="str">
        <f t="shared" si="2286"/>
        <v>07/17/2023 18:43:56.21</v>
      </c>
      <c r="C29232" s="6">
        <f t="shared" si="2287"/>
        <v>45124</v>
      </c>
      <c r="D29232" s="9">
        <f t="shared" si="2288"/>
        <v>0.75</v>
      </c>
      <c r="E29232" s="13" t="s">
        <v>29240</v>
      </c>
      <c r="F29232" t="str">
        <f t="shared" si="2284"/>
        <v/>
      </c>
    </row>
    <row r="29233" spans="1:6">
      <c r="A29233" t="str">
        <f t="shared" si="2285"/>
        <v>ALLGOOD</v>
      </c>
      <c r="B29233" s="7" t="str">
        <f t="shared" si="2286"/>
        <v>07/17/2023 18:44:14.24</v>
      </c>
      <c r="C29233" s="6">
        <f t="shared" si="2287"/>
        <v>45124</v>
      </c>
      <c r="D29233" s="9">
        <f t="shared" si="2288"/>
        <v>0.75</v>
      </c>
      <c r="E29233" s="13" t="s">
        <v>29241</v>
      </c>
      <c r="F29233" t="str">
        <f t="shared" si="2284"/>
        <v>07/17/2023 18:44</v>
      </c>
    </row>
    <row r="29234" spans="1:6">
      <c r="A29234" t="str">
        <f t="shared" si="2285"/>
        <v>ALLGOOD</v>
      </c>
      <c r="B29234" s="7" t="str">
        <f t="shared" si="2286"/>
        <v>07/17/2023 18:44:32.18</v>
      </c>
      <c r="C29234" s="6">
        <f t="shared" si="2287"/>
        <v>45124</v>
      </c>
      <c r="D29234" s="9">
        <f t="shared" si="2288"/>
        <v>0.75</v>
      </c>
      <c r="E29234" s="13" t="s">
        <v>29242</v>
      </c>
      <c r="F29234" t="str">
        <f t="shared" si="2284"/>
        <v/>
      </c>
    </row>
    <row r="29235" spans="1:6">
      <c r="A29235" t="str">
        <f t="shared" si="2285"/>
        <v>ALLGOOD</v>
      </c>
      <c r="B29235" s="7" t="str">
        <f t="shared" si="2286"/>
        <v>07/17/2023 18:44:50.22</v>
      </c>
      <c r="C29235" s="6">
        <f t="shared" si="2287"/>
        <v>45124</v>
      </c>
      <c r="D29235" s="9">
        <f t="shared" si="2288"/>
        <v>0.75</v>
      </c>
      <c r="E29235" s="13" t="s">
        <v>29243</v>
      </c>
      <c r="F29235" t="str">
        <f t="shared" si="2284"/>
        <v/>
      </c>
    </row>
    <row r="29236" spans="1:6">
      <c r="A29236" t="str">
        <f t="shared" si="2285"/>
        <v>ALLGOOD</v>
      </c>
      <c r="B29236" s="7" t="str">
        <f t="shared" si="2286"/>
        <v>07/17/2023 18:45:08.20</v>
      </c>
      <c r="C29236" s="6">
        <f t="shared" si="2287"/>
        <v>45124</v>
      </c>
      <c r="D29236" s="9">
        <f t="shared" si="2288"/>
        <v>0.75</v>
      </c>
      <c r="E29236" s="13" t="s">
        <v>29244</v>
      </c>
      <c r="F29236" t="str">
        <f t="shared" si="2284"/>
        <v>07/17/2023 18:45</v>
      </c>
    </row>
    <row r="29237" spans="1:6">
      <c r="A29237" t="str">
        <f t="shared" si="2285"/>
        <v>ALLGOOD</v>
      </c>
      <c r="B29237" s="7" t="str">
        <f t="shared" si="2286"/>
        <v>07/17/2023 18:45:26.12</v>
      </c>
      <c r="C29237" s="6">
        <f t="shared" si="2287"/>
        <v>45124</v>
      </c>
      <c r="D29237" s="9">
        <f t="shared" si="2288"/>
        <v>0.75</v>
      </c>
      <c r="E29237" s="13" t="s">
        <v>29245</v>
      </c>
      <c r="F29237" t="str">
        <f t="shared" si="2284"/>
        <v/>
      </c>
    </row>
    <row r="29238" spans="1:6">
      <c r="A29238" t="str">
        <f t="shared" si="2285"/>
        <v>ALLGOOD</v>
      </c>
      <c r="B29238" s="7" t="str">
        <f t="shared" si="2286"/>
        <v>07/17/2023 18:45:44.12</v>
      </c>
      <c r="C29238" s="6">
        <f t="shared" si="2287"/>
        <v>45124</v>
      </c>
      <c r="D29238" s="9">
        <f t="shared" si="2288"/>
        <v>0.75</v>
      </c>
      <c r="E29238" s="13" t="s">
        <v>29246</v>
      </c>
      <c r="F29238" t="str">
        <f t="shared" si="2284"/>
        <v/>
      </c>
    </row>
    <row r="29239" spans="1:6">
      <c r="A29239" t="str">
        <f t="shared" si="2285"/>
        <v>ALLGOOD</v>
      </c>
      <c r="B29239" s="7" t="str">
        <f t="shared" si="2286"/>
        <v>07/17/2023 18:46:02.19</v>
      </c>
      <c r="C29239" s="6">
        <f t="shared" si="2287"/>
        <v>45124</v>
      </c>
      <c r="D29239" s="9">
        <f t="shared" si="2288"/>
        <v>0.75</v>
      </c>
      <c r="E29239" s="13" t="s">
        <v>29247</v>
      </c>
      <c r="F29239" t="str">
        <f t="shared" si="2284"/>
        <v>07/17/2023 18:46</v>
      </c>
    </row>
    <row r="29240" spans="1:6">
      <c r="A29240" t="str">
        <f t="shared" si="2285"/>
        <v>ALLGOOD</v>
      </c>
      <c r="B29240" s="7" t="str">
        <f t="shared" si="2286"/>
        <v>07/17/2023 18:46:20.21</v>
      </c>
      <c r="C29240" s="6">
        <f t="shared" si="2287"/>
        <v>45124</v>
      </c>
      <c r="D29240" s="9">
        <f t="shared" si="2288"/>
        <v>0.75</v>
      </c>
      <c r="E29240" s="13" t="s">
        <v>29248</v>
      </c>
      <c r="F29240" t="str">
        <f t="shared" si="2284"/>
        <v/>
      </c>
    </row>
    <row r="29241" spans="1:6">
      <c r="A29241" t="str">
        <f t="shared" si="2285"/>
        <v>ALLGOOD</v>
      </c>
      <c r="B29241" s="7" t="str">
        <f t="shared" si="2286"/>
        <v>07/17/2023 18:46:38.13</v>
      </c>
      <c r="C29241" s="6">
        <f t="shared" si="2287"/>
        <v>45124</v>
      </c>
      <c r="D29241" s="9">
        <f t="shared" si="2288"/>
        <v>0.75</v>
      </c>
      <c r="E29241" s="13" t="s">
        <v>29249</v>
      </c>
      <c r="F29241" t="str">
        <f t="shared" si="2284"/>
        <v/>
      </c>
    </row>
    <row r="29242" spans="1:6">
      <c r="A29242" t="str">
        <f t="shared" si="2285"/>
        <v>ALLGOOD</v>
      </c>
      <c r="B29242" s="7" t="str">
        <f t="shared" si="2286"/>
        <v>07/17/2023 18:46:56.15</v>
      </c>
      <c r="C29242" s="6">
        <f t="shared" si="2287"/>
        <v>45124</v>
      </c>
      <c r="D29242" s="9">
        <f t="shared" si="2288"/>
        <v>0.75</v>
      </c>
      <c r="E29242" s="13" t="s">
        <v>29250</v>
      </c>
      <c r="F29242" t="str">
        <f t="shared" si="2284"/>
        <v/>
      </c>
    </row>
    <row r="29243" spans="1:6">
      <c r="A29243" t="str">
        <f t="shared" si="2285"/>
        <v>ALLGOOD</v>
      </c>
      <c r="B29243" s="7" t="str">
        <f t="shared" si="2286"/>
        <v>07/17/2023 18:47:14.21</v>
      </c>
      <c r="C29243" s="6">
        <f t="shared" si="2287"/>
        <v>45124</v>
      </c>
      <c r="D29243" s="9">
        <f t="shared" si="2288"/>
        <v>0.75</v>
      </c>
      <c r="E29243" s="13" t="s">
        <v>29251</v>
      </c>
      <c r="F29243" t="str">
        <f t="shared" si="2284"/>
        <v>07/17/2023 18:47</v>
      </c>
    </row>
    <row r="29244" spans="1:6">
      <c r="A29244" t="str">
        <f t="shared" si="2285"/>
        <v>ALLGOOD</v>
      </c>
      <c r="B29244" s="7" t="str">
        <f t="shared" si="2286"/>
        <v>07/17/2023 18:47:32.15</v>
      </c>
      <c r="C29244" s="6">
        <f t="shared" si="2287"/>
        <v>45124</v>
      </c>
      <c r="D29244" s="9">
        <f t="shared" si="2288"/>
        <v>0.75</v>
      </c>
      <c r="E29244" s="13" t="s">
        <v>29252</v>
      </c>
      <c r="F29244" t="str">
        <f t="shared" si="2284"/>
        <v/>
      </c>
    </row>
    <row r="29245" spans="1:6">
      <c r="A29245" t="str">
        <f t="shared" si="2285"/>
        <v>ALLGOOD</v>
      </c>
      <c r="B29245" s="7" t="str">
        <f t="shared" si="2286"/>
        <v>07/17/2023 18:47:50.18</v>
      </c>
      <c r="C29245" s="6">
        <f t="shared" si="2287"/>
        <v>45124</v>
      </c>
      <c r="D29245" s="9">
        <f t="shared" si="2288"/>
        <v>0.75</v>
      </c>
      <c r="E29245" s="13" t="s">
        <v>29253</v>
      </c>
      <c r="F29245" t="str">
        <f t="shared" si="2284"/>
        <v/>
      </c>
    </row>
    <row r="29246" spans="1:6">
      <c r="A29246" t="str">
        <f t="shared" si="2285"/>
        <v>ALLGOOD</v>
      </c>
      <c r="B29246" s="7" t="str">
        <f t="shared" si="2286"/>
        <v>07/17/2023 18:48:08.13</v>
      </c>
      <c r="C29246" s="6">
        <f t="shared" si="2287"/>
        <v>45124</v>
      </c>
      <c r="D29246" s="9">
        <f t="shared" si="2288"/>
        <v>0.75</v>
      </c>
      <c r="E29246" s="13" t="s">
        <v>29254</v>
      </c>
      <c r="F29246" t="str">
        <f t="shared" si="2284"/>
        <v>07/17/2023 18:48</v>
      </c>
    </row>
    <row r="29247" spans="1:6">
      <c r="A29247" t="str">
        <f t="shared" si="2285"/>
        <v>ALLGOOD</v>
      </c>
      <c r="B29247" s="7" t="str">
        <f t="shared" si="2286"/>
        <v>07/17/2023 18:48:26.12</v>
      </c>
      <c r="C29247" s="6">
        <f t="shared" si="2287"/>
        <v>45124</v>
      </c>
      <c r="D29247" s="9">
        <f t="shared" si="2288"/>
        <v>0.75</v>
      </c>
      <c r="E29247" s="13" t="s">
        <v>29255</v>
      </c>
      <c r="F29247" t="str">
        <f t="shared" si="2284"/>
        <v/>
      </c>
    </row>
    <row r="29248" spans="1:6">
      <c r="A29248" t="str">
        <f t="shared" si="2285"/>
        <v>ALLGOOD</v>
      </c>
      <c r="B29248" s="7" t="str">
        <f t="shared" si="2286"/>
        <v>07/17/2023 18:48:44.18</v>
      </c>
      <c r="C29248" s="6">
        <f t="shared" si="2287"/>
        <v>45124</v>
      </c>
      <c r="D29248" s="9">
        <f t="shared" si="2288"/>
        <v>0.75</v>
      </c>
      <c r="E29248" s="13" t="s">
        <v>29256</v>
      </c>
      <c r="F29248" t="str">
        <f t="shared" si="2284"/>
        <v/>
      </c>
    </row>
    <row r="29249" spans="1:6">
      <c r="A29249" t="str">
        <f t="shared" si="2285"/>
        <v>ALLGOOD</v>
      </c>
      <c r="B29249" s="7" t="str">
        <f t="shared" si="2286"/>
        <v>07/17/2023 18:49:02.12</v>
      </c>
      <c r="C29249" s="6">
        <f t="shared" si="2287"/>
        <v>45124</v>
      </c>
      <c r="D29249" s="9">
        <f t="shared" si="2288"/>
        <v>0.75</v>
      </c>
      <c r="E29249" s="13" t="s">
        <v>29257</v>
      </c>
      <c r="F29249" t="str">
        <f t="shared" si="2284"/>
        <v>07/17/2023 18:49</v>
      </c>
    </row>
    <row r="29250" spans="1:6">
      <c r="A29250" t="str">
        <f t="shared" si="2285"/>
        <v>ALLGOOD</v>
      </c>
      <c r="B29250" s="7" t="str">
        <f t="shared" si="2286"/>
        <v>07/17/2023 18:49:20.19</v>
      </c>
      <c r="C29250" s="6">
        <f t="shared" si="2287"/>
        <v>45124</v>
      </c>
      <c r="D29250" s="9">
        <f t="shared" si="2288"/>
        <v>0.75</v>
      </c>
      <c r="E29250" s="13" t="s">
        <v>29258</v>
      </c>
      <c r="F29250" t="str">
        <f t="shared" si="2284"/>
        <v/>
      </c>
    </row>
    <row r="29251" spans="1:6">
      <c r="A29251" t="str">
        <f t="shared" si="2285"/>
        <v>ALLGOOD</v>
      </c>
      <c r="B29251" s="7" t="str">
        <f t="shared" si="2286"/>
        <v>07/17/2023 18:49:38.11</v>
      </c>
      <c r="C29251" s="6">
        <f t="shared" si="2287"/>
        <v>45124</v>
      </c>
      <c r="D29251" s="9">
        <f t="shared" si="2288"/>
        <v>0.75</v>
      </c>
      <c r="E29251" s="13" t="s">
        <v>29259</v>
      </c>
      <c r="F29251" t="str">
        <f t="shared" si="2284"/>
        <v/>
      </c>
    </row>
    <row r="29252" spans="1:6">
      <c r="A29252" t="str">
        <f t="shared" si="2285"/>
        <v>ALLGOOD</v>
      </c>
      <c r="B29252" s="7" t="str">
        <f t="shared" si="2286"/>
        <v>07/17/2023 18:49:56.22</v>
      </c>
      <c r="C29252" s="6">
        <f t="shared" si="2287"/>
        <v>45124</v>
      </c>
      <c r="D29252" s="9">
        <f t="shared" si="2288"/>
        <v>0.75</v>
      </c>
      <c r="E29252" s="13" t="s">
        <v>29260</v>
      </c>
      <c r="F29252" t="str">
        <f t="shared" ref="F29252:F29315" si="2289">IF(B29252&lt;&gt;"",IF(LEFT(B29252,16)&lt;&gt;LEFT(B29251,16),LEFT(B29252,16),""),"")</f>
        <v/>
      </c>
    </row>
    <row r="29253" spans="1:6">
      <c r="A29253" t="str">
        <f t="shared" si="2285"/>
        <v>ALLGOOD</v>
      </c>
      <c r="B29253" s="7" t="str">
        <f t="shared" si="2286"/>
        <v>07/17/2023 18:50:14.21</v>
      </c>
      <c r="C29253" s="6">
        <f t="shared" si="2287"/>
        <v>45124</v>
      </c>
      <c r="D29253" s="9">
        <f t="shared" si="2288"/>
        <v>0.75</v>
      </c>
      <c r="E29253" s="13" t="s">
        <v>29261</v>
      </c>
      <c r="F29253" t="str">
        <f t="shared" si="2289"/>
        <v>07/17/2023 18:50</v>
      </c>
    </row>
    <row r="29254" spans="1:6">
      <c r="A29254" t="str">
        <f t="shared" si="2285"/>
        <v>ALLGOOD</v>
      </c>
      <c r="B29254" s="7" t="str">
        <f t="shared" si="2286"/>
        <v>07/17/2023 18:50:32.22</v>
      </c>
      <c r="C29254" s="6">
        <f t="shared" si="2287"/>
        <v>45124</v>
      </c>
      <c r="D29254" s="9">
        <f t="shared" si="2288"/>
        <v>0.75</v>
      </c>
      <c r="E29254" s="13" t="s">
        <v>29262</v>
      </c>
      <c r="F29254" t="str">
        <f t="shared" si="2289"/>
        <v/>
      </c>
    </row>
    <row r="29255" spans="1:6">
      <c r="A29255" t="str">
        <f t="shared" si="2285"/>
        <v>ALLGOOD</v>
      </c>
      <c r="B29255" s="7" t="str">
        <f t="shared" si="2286"/>
        <v>07/17/2023 18:50:50.14</v>
      </c>
      <c r="C29255" s="6">
        <f t="shared" si="2287"/>
        <v>45124</v>
      </c>
      <c r="D29255" s="9">
        <f t="shared" si="2288"/>
        <v>0.75</v>
      </c>
      <c r="E29255" s="13" t="s">
        <v>29263</v>
      </c>
      <c r="F29255" t="str">
        <f t="shared" si="2289"/>
        <v/>
      </c>
    </row>
    <row r="29256" spans="1:6">
      <c r="A29256" t="str">
        <f t="shared" si="2285"/>
        <v>ALLGOOD</v>
      </c>
      <c r="B29256" s="7" t="str">
        <f t="shared" si="2286"/>
        <v>07/17/2023 18:51:08.15</v>
      </c>
      <c r="C29256" s="6">
        <f t="shared" si="2287"/>
        <v>45124</v>
      </c>
      <c r="D29256" s="9">
        <f t="shared" si="2288"/>
        <v>0.75</v>
      </c>
      <c r="E29256" s="13" t="s">
        <v>29264</v>
      </c>
      <c r="F29256" t="str">
        <f t="shared" si="2289"/>
        <v>07/17/2023 18:51</v>
      </c>
    </row>
    <row r="29257" spans="1:6">
      <c r="A29257" t="str">
        <f t="shared" ref="A29257:A29320" si="2290">IF(E29257&lt;&gt;"",LEFT(E29257,FIND("|",E29257)-1),"")</f>
        <v>ALLGOOD</v>
      </c>
      <c r="B29257" s="7" t="str">
        <f t="shared" ref="B29257:B29320" si="2291">IF(E29257&lt;&gt;"",MID(E29257,FIND("|",E29257)+1,100),"")</f>
        <v>07/17/2023 18:51:26.19</v>
      </c>
      <c r="C29257" s="6">
        <f t="shared" ref="C29257:C29320" si="2292">IF(B29257&lt;&gt;"",DATE(YEAR(B29257),MONTH(B29257),DAY(B29257)),"")</f>
        <v>45124</v>
      </c>
      <c r="D29257" s="9">
        <f t="shared" ref="D29257:D29320" si="2293">IF(B29257&lt;&gt;"",TIME(HOUR(B29257),0,0),"")</f>
        <v>0.75</v>
      </c>
      <c r="E29257" s="13" t="s">
        <v>29265</v>
      </c>
      <c r="F29257" t="str">
        <f t="shared" si="2289"/>
        <v/>
      </c>
    </row>
    <row r="29258" spans="1:6">
      <c r="A29258" t="str">
        <f t="shared" si="2290"/>
        <v>ALLGOOD</v>
      </c>
      <c r="B29258" s="7" t="str">
        <f t="shared" si="2291"/>
        <v>07/17/2023 18:51:44.20</v>
      </c>
      <c r="C29258" s="6">
        <f t="shared" si="2292"/>
        <v>45124</v>
      </c>
      <c r="D29258" s="9">
        <f t="shared" si="2293"/>
        <v>0.75</v>
      </c>
      <c r="E29258" s="13" t="s">
        <v>29266</v>
      </c>
      <c r="F29258" t="str">
        <f t="shared" si="2289"/>
        <v/>
      </c>
    </row>
    <row r="29259" spans="1:6">
      <c r="A29259" t="str">
        <f t="shared" si="2290"/>
        <v>ALLGOOD</v>
      </c>
      <c r="B29259" s="7" t="str">
        <f t="shared" si="2291"/>
        <v>07/17/2023 18:52:02.14</v>
      </c>
      <c r="C29259" s="6">
        <f t="shared" si="2292"/>
        <v>45124</v>
      </c>
      <c r="D29259" s="9">
        <f t="shared" si="2293"/>
        <v>0.75</v>
      </c>
      <c r="E29259" s="13" t="s">
        <v>29267</v>
      </c>
      <c r="F29259" t="str">
        <f t="shared" si="2289"/>
        <v>07/17/2023 18:52</v>
      </c>
    </row>
    <row r="29260" spans="1:6">
      <c r="A29260" t="str">
        <f t="shared" si="2290"/>
        <v>ALLGOOD</v>
      </c>
      <c r="B29260" s="7" t="str">
        <f t="shared" si="2291"/>
        <v>07/17/2023 18:52:20.18</v>
      </c>
      <c r="C29260" s="6">
        <f t="shared" si="2292"/>
        <v>45124</v>
      </c>
      <c r="D29260" s="9">
        <f t="shared" si="2293"/>
        <v>0.75</v>
      </c>
      <c r="E29260" s="13" t="s">
        <v>29268</v>
      </c>
      <c r="F29260" t="str">
        <f t="shared" si="2289"/>
        <v/>
      </c>
    </row>
    <row r="29261" spans="1:6">
      <c r="A29261" t="str">
        <f t="shared" si="2290"/>
        <v>ALLGOOD</v>
      </c>
      <c r="B29261" s="7" t="str">
        <f t="shared" si="2291"/>
        <v>07/17/2023 18:52:38.16</v>
      </c>
      <c r="C29261" s="6">
        <f t="shared" si="2292"/>
        <v>45124</v>
      </c>
      <c r="D29261" s="9">
        <f t="shared" si="2293"/>
        <v>0.75</v>
      </c>
      <c r="E29261" s="13" t="s">
        <v>29269</v>
      </c>
      <c r="F29261" t="str">
        <f t="shared" si="2289"/>
        <v/>
      </c>
    </row>
    <row r="29262" spans="1:6">
      <c r="A29262" t="str">
        <f t="shared" si="2290"/>
        <v>ALLGOOD</v>
      </c>
      <c r="B29262" s="7" t="str">
        <f t="shared" si="2291"/>
        <v>07/17/2023 18:52:56.13</v>
      </c>
      <c r="C29262" s="6">
        <f t="shared" si="2292"/>
        <v>45124</v>
      </c>
      <c r="D29262" s="9">
        <f t="shared" si="2293"/>
        <v>0.75</v>
      </c>
      <c r="E29262" s="13" t="s">
        <v>29270</v>
      </c>
      <c r="F29262" t="str">
        <f t="shared" si="2289"/>
        <v/>
      </c>
    </row>
    <row r="29263" spans="1:6">
      <c r="A29263" t="str">
        <f t="shared" si="2290"/>
        <v>ALLGOOD</v>
      </c>
      <c r="B29263" s="7" t="str">
        <f t="shared" si="2291"/>
        <v>07/17/2023 18:53:14.18</v>
      </c>
      <c r="C29263" s="6">
        <f t="shared" si="2292"/>
        <v>45124</v>
      </c>
      <c r="D29263" s="9">
        <f t="shared" si="2293"/>
        <v>0.75</v>
      </c>
      <c r="E29263" s="13" t="s">
        <v>29271</v>
      </c>
      <c r="F29263" t="str">
        <f t="shared" si="2289"/>
        <v>07/17/2023 18:53</v>
      </c>
    </row>
    <row r="29264" spans="1:6">
      <c r="A29264" t="str">
        <f t="shared" si="2290"/>
        <v>ALLGOOD</v>
      </c>
      <c r="B29264" s="7" t="str">
        <f t="shared" si="2291"/>
        <v>07/17/2023 18:53:32.22</v>
      </c>
      <c r="C29264" s="6">
        <f t="shared" si="2292"/>
        <v>45124</v>
      </c>
      <c r="D29264" s="9">
        <f t="shared" si="2293"/>
        <v>0.75</v>
      </c>
      <c r="E29264" s="13" t="s">
        <v>29272</v>
      </c>
      <c r="F29264" t="str">
        <f t="shared" si="2289"/>
        <v/>
      </c>
    </row>
    <row r="29265" spans="1:6">
      <c r="A29265" t="str">
        <f t="shared" si="2290"/>
        <v>ALLGOOD</v>
      </c>
      <c r="B29265" s="7" t="str">
        <f t="shared" si="2291"/>
        <v>07/17/2023 18:53:50.21</v>
      </c>
      <c r="C29265" s="6">
        <f t="shared" si="2292"/>
        <v>45124</v>
      </c>
      <c r="D29265" s="9">
        <f t="shared" si="2293"/>
        <v>0.75</v>
      </c>
      <c r="E29265" s="13" t="s">
        <v>29273</v>
      </c>
      <c r="F29265" t="str">
        <f t="shared" si="2289"/>
        <v/>
      </c>
    </row>
    <row r="29266" spans="1:6">
      <c r="A29266" t="str">
        <f t="shared" si="2290"/>
        <v>ALLGOOD</v>
      </c>
      <c r="B29266" s="7" t="str">
        <f t="shared" si="2291"/>
        <v>07/17/2023 18:54:08.16</v>
      </c>
      <c r="C29266" s="6">
        <f t="shared" si="2292"/>
        <v>45124</v>
      </c>
      <c r="D29266" s="9">
        <f t="shared" si="2293"/>
        <v>0.75</v>
      </c>
      <c r="E29266" s="13" t="s">
        <v>29274</v>
      </c>
      <c r="F29266" t="str">
        <f t="shared" si="2289"/>
        <v>07/17/2023 18:54</v>
      </c>
    </row>
    <row r="29267" spans="1:6">
      <c r="A29267" t="str">
        <f t="shared" si="2290"/>
        <v>ALLGOOD</v>
      </c>
      <c r="B29267" s="7" t="str">
        <f t="shared" si="2291"/>
        <v>07/17/2023 18:54:26.19</v>
      </c>
      <c r="C29267" s="6">
        <f t="shared" si="2292"/>
        <v>45124</v>
      </c>
      <c r="D29267" s="9">
        <f t="shared" si="2293"/>
        <v>0.75</v>
      </c>
      <c r="E29267" s="13" t="s">
        <v>29275</v>
      </c>
      <c r="F29267" t="str">
        <f t="shared" si="2289"/>
        <v/>
      </c>
    </row>
    <row r="29268" spans="1:6">
      <c r="A29268" t="str">
        <f t="shared" si="2290"/>
        <v>ALLGOOD</v>
      </c>
      <c r="B29268" s="7" t="str">
        <f t="shared" si="2291"/>
        <v>07/17/2023 18:54:44.16</v>
      </c>
      <c r="C29268" s="6">
        <f t="shared" si="2292"/>
        <v>45124</v>
      </c>
      <c r="D29268" s="9">
        <f t="shared" si="2293"/>
        <v>0.75</v>
      </c>
      <c r="E29268" s="13" t="s">
        <v>29276</v>
      </c>
      <c r="F29268" t="str">
        <f t="shared" si="2289"/>
        <v/>
      </c>
    </row>
    <row r="29269" spans="1:6">
      <c r="A29269" t="str">
        <f t="shared" si="2290"/>
        <v>ALLGOOD</v>
      </c>
      <c r="B29269" s="7" t="str">
        <f t="shared" si="2291"/>
        <v>07/17/2023 18:55:02.16</v>
      </c>
      <c r="C29269" s="6">
        <f t="shared" si="2292"/>
        <v>45124</v>
      </c>
      <c r="D29269" s="9">
        <f t="shared" si="2293"/>
        <v>0.75</v>
      </c>
      <c r="E29269" s="13" t="s">
        <v>29277</v>
      </c>
      <c r="F29269" t="str">
        <f t="shared" si="2289"/>
        <v>07/17/2023 18:55</v>
      </c>
    </row>
    <row r="29270" spans="1:6">
      <c r="A29270" t="str">
        <f t="shared" si="2290"/>
        <v>ALLGOOD</v>
      </c>
      <c r="B29270" s="7" t="str">
        <f t="shared" si="2291"/>
        <v>07/17/2023 18:55:20.20</v>
      </c>
      <c r="C29270" s="6">
        <f t="shared" si="2292"/>
        <v>45124</v>
      </c>
      <c r="D29270" s="9">
        <f t="shared" si="2293"/>
        <v>0.75</v>
      </c>
      <c r="E29270" s="13" t="s">
        <v>29278</v>
      </c>
      <c r="F29270" t="str">
        <f t="shared" si="2289"/>
        <v/>
      </c>
    </row>
    <row r="29271" spans="1:6">
      <c r="A29271" t="str">
        <f t="shared" si="2290"/>
        <v>ALLGOOD</v>
      </c>
      <c r="B29271" s="7" t="str">
        <f t="shared" si="2291"/>
        <v>07/17/2023 18:55:38.13</v>
      </c>
      <c r="C29271" s="6">
        <f t="shared" si="2292"/>
        <v>45124</v>
      </c>
      <c r="D29271" s="9">
        <f t="shared" si="2293"/>
        <v>0.75</v>
      </c>
      <c r="E29271" s="13" t="s">
        <v>29279</v>
      </c>
      <c r="F29271" t="str">
        <f t="shared" si="2289"/>
        <v/>
      </c>
    </row>
    <row r="29272" spans="1:6">
      <c r="A29272" t="str">
        <f t="shared" si="2290"/>
        <v>ALLGOOD</v>
      </c>
      <c r="B29272" s="7" t="str">
        <f t="shared" si="2291"/>
        <v>07/17/2023 18:55:56.22</v>
      </c>
      <c r="C29272" s="6">
        <f t="shared" si="2292"/>
        <v>45124</v>
      </c>
      <c r="D29272" s="9">
        <f t="shared" si="2293"/>
        <v>0.75</v>
      </c>
      <c r="E29272" s="13" t="s">
        <v>29280</v>
      </c>
      <c r="F29272" t="str">
        <f t="shared" si="2289"/>
        <v/>
      </c>
    </row>
    <row r="29273" spans="1:6">
      <c r="A29273" t="str">
        <f t="shared" si="2290"/>
        <v>ALLGOOD</v>
      </c>
      <c r="B29273" s="7" t="str">
        <f t="shared" si="2291"/>
        <v>07/17/2023 18:56:14.22</v>
      </c>
      <c r="C29273" s="6">
        <f t="shared" si="2292"/>
        <v>45124</v>
      </c>
      <c r="D29273" s="9">
        <f t="shared" si="2293"/>
        <v>0.75</v>
      </c>
      <c r="E29273" s="13" t="s">
        <v>29281</v>
      </c>
      <c r="F29273" t="str">
        <f t="shared" si="2289"/>
        <v>07/17/2023 18:56</v>
      </c>
    </row>
    <row r="29274" spans="1:6">
      <c r="A29274" t="str">
        <f t="shared" si="2290"/>
        <v>ALLGOOD</v>
      </c>
      <c r="B29274" s="7" t="str">
        <f t="shared" si="2291"/>
        <v>07/17/2023 18:56:32.16</v>
      </c>
      <c r="C29274" s="6">
        <f t="shared" si="2292"/>
        <v>45124</v>
      </c>
      <c r="D29274" s="9">
        <f t="shared" si="2293"/>
        <v>0.75</v>
      </c>
      <c r="E29274" s="13" t="s">
        <v>29282</v>
      </c>
      <c r="F29274" t="str">
        <f t="shared" si="2289"/>
        <v/>
      </c>
    </row>
    <row r="29275" spans="1:6">
      <c r="A29275" t="str">
        <f t="shared" si="2290"/>
        <v>ALLGOOD</v>
      </c>
      <c r="B29275" s="7" t="str">
        <f t="shared" si="2291"/>
        <v>07/17/2023 18:56:50.16</v>
      </c>
      <c r="C29275" s="6">
        <f t="shared" si="2292"/>
        <v>45124</v>
      </c>
      <c r="D29275" s="9">
        <f t="shared" si="2293"/>
        <v>0.75</v>
      </c>
      <c r="E29275" s="13" t="s">
        <v>29283</v>
      </c>
      <c r="F29275" t="str">
        <f t="shared" si="2289"/>
        <v/>
      </c>
    </row>
    <row r="29276" spans="1:6">
      <c r="A29276" t="str">
        <f t="shared" si="2290"/>
        <v>ALLGOOD</v>
      </c>
      <c r="B29276" s="7" t="str">
        <f t="shared" si="2291"/>
        <v>07/17/2023 18:57:08.20</v>
      </c>
      <c r="C29276" s="6">
        <f t="shared" si="2292"/>
        <v>45124</v>
      </c>
      <c r="D29276" s="9">
        <f t="shared" si="2293"/>
        <v>0.75</v>
      </c>
      <c r="E29276" s="13" t="s">
        <v>29284</v>
      </c>
      <c r="F29276" t="str">
        <f t="shared" si="2289"/>
        <v>07/17/2023 18:57</v>
      </c>
    </row>
    <row r="29277" spans="1:6">
      <c r="A29277" t="str">
        <f t="shared" si="2290"/>
        <v>ALLGOOD</v>
      </c>
      <c r="B29277" s="7" t="str">
        <f t="shared" si="2291"/>
        <v>07/17/2023 18:57:26.16</v>
      </c>
      <c r="C29277" s="6">
        <f t="shared" si="2292"/>
        <v>45124</v>
      </c>
      <c r="D29277" s="9">
        <f t="shared" si="2293"/>
        <v>0.75</v>
      </c>
      <c r="E29277" s="13" t="s">
        <v>29285</v>
      </c>
      <c r="F29277" t="str">
        <f t="shared" si="2289"/>
        <v/>
      </c>
    </row>
    <row r="29278" spans="1:6">
      <c r="A29278" t="str">
        <f t="shared" si="2290"/>
        <v>ALLGOOD</v>
      </c>
      <c r="B29278" s="7" t="str">
        <f t="shared" si="2291"/>
        <v>07/17/2023 18:57:44.14</v>
      </c>
      <c r="C29278" s="6">
        <f t="shared" si="2292"/>
        <v>45124</v>
      </c>
      <c r="D29278" s="9">
        <f t="shared" si="2293"/>
        <v>0.75</v>
      </c>
      <c r="E29278" s="13" t="s">
        <v>29286</v>
      </c>
      <c r="F29278" t="str">
        <f t="shared" si="2289"/>
        <v/>
      </c>
    </row>
    <row r="29279" spans="1:6">
      <c r="A29279" t="str">
        <f t="shared" si="2290"/>
        <v>ALLGOOD</v>
      </c>
      <c r="B29279" s="7" t="str">
        <f t="shared" si="2291"/>
        <v>07/17/2023 18:58:02.15</v>
      </c>
      <c r="C29279" s="6">
        <f t="shared" si="2292"/>
        <v>45124</v>
      </c>
      <c r="D29279" s="9">
        <f t="shared" si="2293"/>
        <v>0.75</v>
      </c>
      <c r="E29279" s="13" t="s">
        <v>29287</v>
      </c>
      <c r="F29279" t="str">
        <f t="shared" si="2289"/>
        <v>07/17/2023 18:58</v>
      </c>
    </row>
    <row r="29280" spans="1:6">
      <c r="A29280" t="str">
        <f t="shared" si="2290"/>
        <v>ALLGOOD</v>
      </c>
      <c r="B29280" s="7" t="str">
        <f t="shared" si="2291"/>
        <v>07/17/2023 18:58:20.15</v>
      </c>
      <c r="C29280" s="6">
        <f t="shared" si="2292"/>
        <v>45124</v>
      </c>
      <c r="D29280" s="9">
        <f t="shared" si="2293"/>
        <v>0.75</v>
      </c>
      <c r="E29280" s="13" t="s">
        <v>29288</v>
      </c>
      <c r="F29280" t="str">
        <f t="shared" si="2289"/>
        <v/>
      </c>
    </row>
    <row r="29281" spans="1:6">
      <c r="A29281" t="str">
        <f t="shared" si="2290"/>
        <v>ALLGOOD</v>
      </c>
      <c r="B29281" s="7" t="str">
        <f t="shared" si="2291"/>
        <v>07/17/2023 18:58:38.12</v>
      </c>
      <c r="C29281" s="6">
        <f t="shared" si="2292"/>
        <v>45124</v>
      </c>
      <c r="D29281" s="9">
        <f t="shared" si="2293"/>
        <v>0.75</v>
      </c>
      <c r="E29281" s="13" t="s">
        <v>29289</v>
      </c>
      <c r="F29281" t="str">
        <f t="shared" si="2289"/>
        <v/>
      </c>
    </row>
    <row r="29282" spans="1:6">
      <c r="A29282" t="str">
        <f t="shared" si="2290"/>
        <v>ALLGOOD</v>
      </c>
      <c r="B29282" s="7" t="str">
        <f t="shared" si="2291"/>
        <v>07/17/2023 18:58:56.16</v>
      </c>
      <c r="C29282" s="6">
        <f t="shared" si="2292"/>
        <v>45124</v>
      </c>
      <c r="D29282" s="9">
        <f t="shared" si="2293"/>
        <v>0.75</v>
      </c>
      <c r="E29282" s="13" t="s">
        <v>29290</v>
      </c>
      <c r="F29282" t="str">
        <f t="shared" si="2289"/>
        <v/>
      </c>
    </row>
    <row r="29283" spans="1:6">
      <c r="A29283" t="str">
        <f t="shared" si="2290"/>
        <v>ALLGOOD</v>
      </c>
      <c r="B29283" s="7" t="str">
        <f t="shared" si="2291"/>
        <v>07/17/2023 18:59:14.12</v>
      </c>
      <c r="C29283" s="6">
        <f t="shared" si="2292"/>
        <v>45124</v>
      </c>
      <c r="D29283" s="9">
        <f t="shared" si="2293"/>
        <v>0.75</v>
      </c>
      <c r="E29283" s="13" t="s">
        <v>29291</v>
      </c>
      <c r="F29283" t="str">
        <f t="shared" si="2289"/>
        <v>07/17/2023 18:59</v>
      </c>
    </row>
    <row r="29284" spans="1:6">
      <c r="A29284" t="str">
        <f t="shared" si="2290"/>
        <v>ALLGOOD</v>
      </c>
      <c r="B29284" s="7" t="str">
        <f t="shared" si="2291"/>
        <v>07/17/2023 18:59:32.18</v>
      </c>
      <c r="C29284" s="6">
        <f t="shared" si="2292"/>
        <v>45124</v>
      </c>
      <c r="D29284" s="9">
        <f t="shared" si="2293"/>
        <v>0.75</v>
      </c>
      <c r="E29284" s="13" t="s">
        <v>29292</v>
      </c>
      <c r="F29284" t="str">
        <f t="shared" si="2289"/>
        <v/>
      </c>
    </row>
    <row r="29285" spans="1:6">
      <c r="A29285" t="str">
        <f t="shared" si="2290"/>
        <v>ALLGOOD</v>
      </c>
      <c r="B29285" s="7" t="str">
        <f t="shared" si="2291"/>
        <v>07/17/2023 18:59:50.13</v>
      </c>
      <c r="C29285" s="6">
        <f t="shared" si="2292"/>
        <v>45124</v>
      </c>
      <c r="D29285" s="9">
        <f t="shared" si="2293"/>
        <v>0.75</v>
      </c>
      <c r="E29285" s="13" t="s">
        <v>29293</v>
      </c>
      <c r="F29285" t="str">
        <f t="shared" si="2289"/>
        <v/>
      </c>
    </row>
    <row r="29286" spans="1:6">
      <c r="A29286" t="str">
        <f t="shared" si="2290"/>
        <v>ALLGOOD</v>
      </c>
      <c r="B29286" s="7" t="str">
        <f t="shared" si="2291"/>
        <v>07/17/2023 19:00:08.12</v>
      </c>
      <c r="C29286" s="6">
        <f t="shared" si="2292"/>
        <v>45124</v>
      </c>
      <c r="D29286" s="9">
        <f t="shared" si="2293"/>
        <v>0.79166666666666663</v>
      </c>
      <c r="E29286" s="13" t="s">
        <v>29294</v>
      </c>
      <c r="F29286" t="str">
        <f t="shared" si="2289"/>
        <v>07/17/2023 19:00</v>
      </c>
    </row>
    <row r="29287" spans="1:6">
      <c r="A29287" t="str">
        <f t="shared" si="2290"/>
        <v>ALLGOOD</v>
      </c>
      <c r="B29287" s="7" t="str">
        <f t="shared" si="2291"/>
        <v>07/17/2023 19:00:26.17</v>
      </c>
      <c r="C29287" s="6">
        <f t="shared" si="2292"/>
        <v>45124</v>
      </c>
      <c r="D29287" s="9">
        <f t="shared" si="2293"/>
        <v>0.79166666666666663</v>
      </c>
      <c r="E29287" s="13" t="s">
        <v>29295</v>
      </c>
      <c r="F29287" t="str">
        <f t="shared" si="2289"/>
        <v/>
      </c>
    </row>
    <row r="29288" spans="1:6">
      <c r="A29288" t="str">
        <f t="shared" si="2290"/>
        <v>ALLGOOD</v>
      </c>
      <c r="B29288" s="7" t="str">
        <f t="shared" si="2291"/>
        <v>07/17/2023 19:00:44.23</v>
      </c>
      <c r="C29288" s="6">
        <f t="shared" si="2292"/>
        <v>45124</v>
      </c>
      <c r="D29288" s="9">
        <f t="shared" si="2293"/>
        <v>0.79166666666666663</v>
      </c>
      <c r="E29288" s="13" t="s">
        <v>29296</v>
      </c>
      <c r="F29288" t="str">
        <f t="shared" si="2289"/>
        <v/>
      </c>
    </row>
    <row r="29289" spans="1:6">
      <c r="A29289" t="str">
        <f t="shared" si="2290"/>
        <v>ALLGOOD</v>
      </c>
      <c r="B29289" s="7" t="str">
        <f t="shared" si="2291"/>
        <v>07/17/2023 19:01:02.14</v>
      </c>
      <c r="C29289" s="6">
        <f t="shared" si="2292"/>
        <v>45124</v>
      </c>
      <c r="D29289" s="9">
        <f t="shared" si="2293"/>
        <v>0.79166666666666663</v>
      </c>
      <c r="E29289" s="13" t="s">
        <v>29297</v>
      </c>
      <c r="F29289" t="str">
        <f t="shared" si="2289"/>
        <v>07/17/2023 19:01</v>
      </c>
    </row>
    <row r="29290" spans="1:6">
      <c r="A29290" t="str">
        <f t="shared" si="2290"/>
        <v>ALLGOOD</v>
      </c>
      <c r="B29290" s="7" t="str">
        <f t="shared" si="2291"/>
        <v>07/17/2023 19:01:20.14</v>
      </c>
      <c r="C29290" s="6">
        <f t="shared" si="2292"/>
        <v>45124</v>
      </c>
      <c r="D29290" s="9">
        <f t="shared" si="2293"/>
        <v>0.79166666666666663</v>
      </c>
      <c r="E29290" s="13" t="s">
        <v>29298</v>
      </c>
      <c r="F29290" t="str">
        <f t="shared" si="2289"/>
        <v/>
      </c>
    </row>
    <row r="29291" spans="1:6">
      <c r="A29291" t="str">
        <f t="shared" si="2290"/>
        <v>ALLGOOD</v>
      </c>
      <c r="B29291" s="7" t="str">
        <f t="shared" si="2291"/>
        <v>07/17/2023 19:01:38.14</v>
      </c>
      <c r="C29291" s="6">
        <f t="shared" si="2292"/>
        <v>45124</v>
      </c>
      <c r="D29291" s="9">
        <f t="shared" si="2293"/>
        <v>0.79166666666666663</v>
      </c>
      <c r="E29291" s="13" t="s">
        <v>29299</v>
      </c>
      <c r="F29291" t="str">
        <f t="shared" si="2289"/>
        <v/>
      </c>
    </row>
    <row r="29292" spans="1:6">
      <c r="A29292" t="str">
        <f t="shared" si="2290"/>
        <v>ALLGOOD</v>
      </c>
      <c r="B29292" s="7" t="str">
        <f t="shared" si="2291"/>
        <v>07/17/2023 19:01:56.14</v>
      </c>
      <c r="C29292" s="6">
        <f t="shared" si="2292"/>
        <v>45124</v>
      </c>
      <c r="D29292" s="9">
        <f t="shared" si="2293"/>
        <v>0.79166666666666663</v>
      </c>
      <c r="E29292" s="13" t="s">
        <v>29300</v>
      </c>
      <c r="F29292" t="str">
        <f t="shared" si="2289"/>
        <v/>
      </c>
    </row>
    <row r="29293" spans="1:6">
      <c r="A29293" t="str">
        <f t="shared" si="2290"/>
        <v>ALLGOOD</v>
      </c>
      <c r="B29293" s="7" t="str">
        <f t="shared" si="2291"/>
        <v>07/17/2023 19:02:14.15</v>
      </c>
      <c r="C29293" s="6">
        <f t="shared" si="2292"/>
        <v>45124</v>
      </c>
      <c r="D29293" s="9">
        <f t="shared" si="2293"/>
        <v>0.79166666666666663</v>
      </c>
      <c r="E29293" s="13" t="s">
        <v>29301</v>
      </c>
      <c r="F29293" t="str">
        <f t="shared" si="2289"/>
        <v>07/17/2023 19:02</v>
      </c>
    </row>
    <row r="29294" spans="1:6">
      <c r="A29294" t="str">
        <f t="shared" si="2290"/>
        <v>ALLGOOD</v>
      </c>
      <c r="B29294" s="7" t="str">
        <f t="shared" si="2291"/>
        <v>07/17/2023 19:02:32.22</v>
      </c>
      <c r="C29294" s="6">
        <f t="shared" si="2292"/>
        <v>45124</v>
      </c>
      <c r="D29294" s="9">
        <f t="shared" si="2293"/>
        <v>0.79166666666666663</v>
      </c>
      <c r="E29294" s="13" t="s">
        <v>29302</v>
      </c>
      <c r="F29294" t="str">
        <f t="shared" si="2289"/>
        <v/>
      </c>
    </row>
    <row r="29295" spans="1:6">
      <c r="A29295" t="str">
        <f t="shared" si="2290"/>
        <v>ALLGOOD</v>
      </c>
      <c r="B29295" s="7" t="str">
        <f t="shared" si="2291"/>
        <v>07/17/2023 19:02:50.14</v>
      </c>
      <c r="C29295" s="6">
        <f t="shared" si="2292"/>
        <v>45124</v>
      </c>
      <c r="D29295" s="9">
        <f t="shared" si="2293"/>
        <v>0.79166666666666663</v>
      </c>
      <c r="E29295" s="13" t="s">
        <v>29303</v>
      </c>
      <c r="F29295" t="str">
        <f t="shared" si="2289"/>
        <v/>
      </c>
    </row>
    <row r="29296" spans="1:6">
      <c r="A29296" t="str">
        <f t="shared" si="2290"/>
        <v>ALLGOOD</v>
      </c>
      <c r="B29296" s="7" t="str">
        <f t="shared" si="2291"/>
        <v>07/17/2023 19:03:08.20</v>
      </c>
      <c r="C29296" s="6">
        <f t="shared" si="2292"/>
        <v>45124</v>
      </c>
      <c r="D29296" s="9">
        <f t="shared" si="2293"/>
        <v>0.79166666666666663</v>
      </c>
      <c r="E29296" s="13" t="s">
        <v>29304</v>
      </c>
      <c r="F29296" t="str">
        <f t="shared" si="2289"/>
        <v>07/17/2023 19:03</v>
      </c>
    </row>
    <row r="29297" spans="1:6">
      <c r="A29297" t="str">
        <f t="shared" si="2290"/>
        <v>ALLGOOD</v>
      </c>
      <c r="B29297" s="7" t="str">
        <f t="shared" si="2291"/>
        <v>07/17/2023 19:03:26.20</v>
      </c>
      <c r="C29297" s="6">
        <f t="shared" si="2292"/>
        <v>45124</v>
      </c>
      <c r="D29297" s="9">
        <f t="shared" si="2293"/>
        <v>0.79166666666666663</v>
      </c>
      <c r="E29297" s="13" t="s">
        <v>29305</v>
      </c>
      <c r="F29297" t="str">
        <f t="shared" si="2289"/>
        <v/>
      </c>
    </row>
    <row r="29298" spans="1:6">
      <c r="A29298" t="str">
        <f t="shared" si="2290"/>
        <v>ALLGOOD</v>
      </c>
      <c r="B29298" s="7" t="str">
        <f t="shared" si="2291"/>
        <v>07/17/2023 19:03:44.22</v>
      </c>
      <c r="C29298" s="6">
        <f t="shared" si="2292"/>
        <v>45124</v>
      </c>
      <c r="D29298" s="9">
        <f t="shared" si="2293"/>
        <v>0.79166666666666663</v>
      </c>
      <c r="E29298" s="13" t="s">
        <v>29306</v>
      </c>
      <c r="F29298" t="str">
        <f t="shared" si="2289"/>
        <v/>
      </c>
    </row>
    <row r="29299" spans="1:6">
      <c r="A29299" t="str">
        <f t="shared" si="2290"/>
        <v>ALLGOOD</v>
      </c>
      <c r="B29299" s="7" t="str">
        <f t="shared" si="2291"/>
        <v>07/17/2023 19:04:02.14</v>
      </c>
      <c r="C29299" s="6">
        <f t="shared" si="2292"/>
        <v>45124</v>
      </c>
      <c r="D29299" s="9">
        <f t="shared" si="2293"/>
        <v>0.79166666666666663</v>
      </c>
      <c r="E29299" s="13" t="s">
        <v>29307</v>
      </c>
      <c r="F29299" t="str">
        <f t="shared" si="2289"/>
        <v>07/17/2023 19:04</v>
      </c>
    </row>
    <row r="29300" spans="1:6">
      <c r="A29300" t="str">
        <f t="shared" si="2290"/>
        <v>ALLGOOD</v>
      </c>
      <c r="B29300" s="7" t="str">
        <f t="shared" si="2291"/>
        <v>07/17/2023 19:04:20.20</v>
      </c>
      <c r="C29300" s="6">
        <f t="shared" si="2292"/>
        <v>45124</v>
      </c>
      <c r="D29300" s="9">
        <f t="shared" si="2293"/>
        <v>0.79166666666666663</v>
      </c>
      <c r="E29300" s="13" t="s">
        <v>29308</v>
      </c>
      <c r="F29300" t="str">
        <f t="shared" si="2289"/>
        <v/>
      </c>
    </row>
    <row r="29301" spans="1:6">
      <c r="A29301" t="str">
        <f t="shared" si="2290"/>
        <v>ALLGOOD</v>
      </c>
      <c r="B29301" s="7" t="str">
        <f t="shared" si="2291"/>
        <v>07/17/2023 19:04:38.22</v>
      </c>
      <c r="C29301" s="6">
        <f t="shared" si="2292"/>
        <v>45124</v>
      </c>
      <c r="D29301" s="9">
        <f t="shared" si="2293"/>
        <v>0.79166666666666663</v>
      </c>
      <c r="E29301" s="13" t="s">
        <v>29309</v>
      </c>
      <c r="F29301" t="str">
        <f t="shared" si="2289"/>
        <v/>
      </c>
    </row>
    <row r="29302" spans="1:6">
      <c r="A29302" t="str">
        <f t="shared" si="2290"/>
        <v>ALLGOOD</v>
      </c>
      <c r="B29302" s="7" t="str">
        <f t="shared" si="2291"/>
        <v>07/17/2023 19:04:56.20</v>
      </c>
      <c r="C29302" s="6">
        <f t="shared" si="2292"/>
        <v>45124</v>
      </c>
      <c r="D29302" s="9">
        <f t="shared" si="2293"/>
        <v>0.79166666666666663</v>
      </c>
      <c r="E29302" s="13" t="s">
        <v>29310</v>
      </c>
      <c r="F29302" t="str">
        <f t="shared" si="2289"/>
        <v/>
      </c>
    </row>
    <row r="29303" spans="1:6">
      <c r="A29303" t="str">
        <f t="shared" si="2290"/>
        <v>ALLGOOD</v>
      </c>
      <c r="B29303" s="7" t="str">
        <f t="shared" si="2291"/>
        <v>07/17/2023 19:05:14.21</v>
      </c>
      <c r="C29303" s="6">
        <f t="shared" si="2292"/>
        <v>45124</v>
      </c>
      <c r="D29303" s="9">
        <f t="shared" si="2293"/>
        <v>0.79166666666666663</v>
      </c>
      <c r="E29303" s="13" t="s">
        <v>29311</v>
      </c>
      <c r="F29303" t="str">
        <f t="shared" si="2289"/>
        <v>07/17/2023 19:05</v>
      </c>
    </row>
    <row r="29304" spans="1:6">
      <c r="A29304" t="str">
        <f t="shared" si="2290"/>
        <v>ALLGOOD</v>
      </c>
      <c r="B29304" s="7" t="str">
        <f t="shared" si="2291"/>
        <v>07/17/2023 19:05:32.20</v>
      </c>
      <c r="C29304" s="6">
        <f t="shared" si="2292"/>
        <v>45124</v>
      </c>
      <c r="D29304" s="9">
        <f t="shared" si="2293"/>
        <v>0.79166666666666663</v>
      </c>
      <c r="E29304" s="13" t="s">
        <v>29312</v>
      </c>
      <c r="F29304" t="str">
        <f t="shared" si="2289"/>
        <v/>
      </c>
    </row>
    <row r="29305" spans="1:6">
      <c r="A29305" t="str">
        <f t="shared" si="2290"/>
        <v>ALLGOOD</v>
      </c>
      <c r="B29305" s="7" t="str">
        <f t="shared" si="2291"/>
        <v>07/17/2023 19:05:50.20</v>
      </c>
      <c r="C29305" s="6">
        <f t="shared" si="2292"/>
        <v>45124</v>
      </c>
      <c r="D29305" s="9">
        <f t="shared" si="2293"/>
        <v>0.79166666666666663</v>
      </c>
      <c r="E29305" s="13" t="s">
        <v>29313</v>
      </c>
      <c r="F29305" t="str">
        <f t="shared" si="2289"/>
        <v/>
      </c>
    </row>
    <row r="29306" spans="1:6">
      <c r="A29306" t="str">
        <f t="shared" si="2290"/>
        <v>ALLGOOD</v>
      </c>
      <c r="B29306" s="7" t="str">
        <f t="shared" si="2291"/>
        <v>07/17/2023 19:06:08.13</v>
      </c>
      <c r="C29306" s="6">
        <f t="shared" si="2292"/>
        <v>45124</v>
      </c>
      <c r="D29306" s="9">
        <f t="shared" si="2293"/>
        <v>0.79166666666666663</v>
      </c>
      <c r="E29306" s="13" t="s">
        <v>29314</v>
      </c>
      <c r="F29306" t="str">
        <f t="shared" si="2289"/>
        <v>07/17/2023 19:06</v>
      </c>
    </row>
    <row r="29307" spans="1:6">
      <c r="A29307" t="str">
        <f t="shared" si="2290"/>
        <v>ALLGOOD</v>
      </c>
      <c r="B29307" s="7" t="str">
        <f t="shared" si="2291"/>
        <v>07/17/2023 19:06:26.14</v>
      </c>
      <c r="C29307" s="6">
        <f t="shared" si="2292"/>
        <v>45124</v>
      </c>
      <c r="D29307" s="9">
        <f t="shared" si="2293"/>
        <v>0.79166666666666663</v>
      </c>
      <c r="E29307" s="13" t="s">
        <v>29315</v>
      </c>
      <c r="F29307" t="str">
        <f t="shared" si="2289"/>
        <v/>
      </c>
    </row>
    <row r="29308" spans="1:6">
      <c r="A29308" t="str">
        <f t="shared" si="2290"/>
        <v>ALLGOOD</v>
      </c>
      <c r="B29308" s="7" t="str">
        <f t="shared" si="2291"/>
        <v>07/17/2023 19:06:44.14</v>
      </c>
      <c r="C29308" s="6">
        <f t="shared" si="2292"/>
        <v>45124</v>
      </c>
      <c r="D29308" s="9">
        <f t="shared" si="2293"/>
        <v>0.79166666666666663</v>
      </c>
      <c r="E29308" s="13" t="s">
        <v>29316</v>
      </c>
      <c r="F29308" t="str">
        <f t="shared" si="2289"/>
        <v/>
      </c>
    </row>
    <row r="29309" spans="1:6">
      <c r="A29309" t="str">
        <f t="shared" si="2290"/>
        <v>ALLGOOD</v>
      </c>
      <c r="B29309" s="7" t="str">
        <f t="shared" si="2291"/>
        <v>07/17/2023 19:07:02.15</v>
      </c>
      <c r="C29309" s="6">
        <f t="shared" si="2292"/>
        <v>45124</v>
      </c>
      <c r="D29309" s="9">
        <f t="shared" si="2293"/>
        <v>0.79166666666666663</v>
      </c>
      <c r="E29309" s="13" t="s">
        <v>29317</v>
      </c>
      <c r="F29309" t="str">
        <f t="shared" si="2289"/>
        <v>07/17/2023 19:07</v>
      </c>
    </row>
    <row r="29310" spans="1:6">
      <c r="A29310" t="str">
        <f t="shared" si="2290"/>
        <v>ALLGOOD</v>
      </c>
      <c r="B29310" s="7" t="str">
        <f t="shared" si="2291"/>
        <v>07/17/2023 19:07:20.16</v>
      </c>
      <c r="C29310" s="6">
        <f t="shared" si="2292"/>
        <v>45124</v>
      </c>
      <c r="D29310" s="9">
        <f t="shared" si="2293"/>
        <v>0.79166666666666663</v>
      </c>
      <c r="E29310" s="13" t="s">
        <v>29318</v>
      </c>
      <c r="F29310" t="str">
        <f t="shared" si="2289"/>
        <v/>
      </c>
    </row>
    <row r="29311" spans="1:6">
      <c r="A29311" t="str">
        <f t="shared" si="2290"/>
        <v>ALLGOOD</v>
      </c>
      <c r="B29311" s="7" t="str">
        <f t="shared" si="2291"/>
        <v>07/17/2023 19:07:38.17</v>
      </c>
      <c r="C29311" s="6">
        <f t="shared" si="2292"/>
        <v>45124</v>
      </c>
      <c r="D29311" s="9">
        <f t="shared" si="2293"/>
        <v>0.79166666666666663</v>
      </c>
      <c r="E29311" s="13" t="s">
        <v>29319</v>
      </c>
      <c r="F29311" t="str">
        <f t="shared" si="2289"/>
        <v/>
      </c>
    </row>
    <row r="29312" spans="1:6">
      <c r="A29312" t="str">
        <f t="shared" si="2290"/>
        <v>ALLGOOD</v>
      </c>
      <c r="B29312" s="7" t="str">
        <f t="shared" si="2291"/>
        <v>07/17/2023 19:07:56.14</v>
      </c>
      <c r="C29312" s="6">
        <f t="shared" si="2292"/>
        <v>45124</v>
      </c>
      <c r="D29312" s="9">
        <f t="shared" si="2293"/>
        <v>0.79166666666666663</v>
      </c>
      <c r="E29312" s="13" t="s">
        <v>29320</v>
      </c>
      <c r="F29312" t="str">
        <f t="shared" si="2289"/>
        <v/>
      </c>
    </row>
    <row r="29313" spans="1:6">
      <c r="A29313" t="str">
        <f t="shared" si="2290"/>
        <v>ALLGOOD</v>
      </c>
      <c r="B29313" s="7" t="str">
        <f t="shared" si="2291"/>
        <v>07/17/2023 19:08:14.16</v>
      </c>
      <c r="C29313" s="6">
        <f t="shared" si="2292"/>
        <v>45124</v>
      </c>
      <c r="D29313" s="9">
        <f t="shared" si="2293"/>
        <v>0.79166666666666663</v>
      </c>
      <c r="E29313" s="13" t="s">
        <v>29321</v>
      </c>
      <c r="F29313" t="str">
        <f t="shared" si="2289"/>
        <v>07/17/2023 19:08</v>
      </c>
    </row>
    <row r="29314" spans="1:6">
      <c r="A29314" t="str">
        <f t="shared" si="2290"/>
        <v>ALLGOOD</v>
      </c>
      <c r="B29314" s="7" t="str">
        <f t="shared" si="2291"/>
        <v>07/17/2023 19:08:32.16</v>
      </c>
      <c r="C29314" s="6">
        <f t="shared" si="2292"/>
        <v>45124</v>
      </c>
      <c r="D29314" s="9">
        <f t="shared" si="2293"/>
        <v>0.79166666666666663</v>
      </c>
      <c r="E29314" s="13" t="s">
        <v>29322</v>
      </c>
      <c r="F29314" t="str">
        <f t="shared" si="2289"/>
        <v/>
      </c>
    </row>
    <row r="29315" spans="1:6">
      <c r="A29315" t="str">
        <f t="shared" si="2290"/>
        <v>ALLGOOD</v>
      </c>
      <c r="B29315" s="7" t="str">
        <f t="shared" si="2291"/>
        <v>07/17/2023 19:08:50.22</v>
      </c>
      <c r="C29315" s="6">
        <f t="shared" si="2292"/>
        <v>45124</v>
      </c>
      <c r="D29315" s="9">
        <f t="shared" si="2293"/>
        <v>0.79166666666666663</v>
      </c>
      <c r="E29315" s="13" t="s">
        <v>29323</v>
      </c>
      <c r="F29315" t="str">
        <f t="shared" si="2289"/>
        <v/>
      </c>
    </row>
    <row r="29316" spans="1:6">
      <c r="A29316" t="str">
        <f t="shared" si="2290"/>
        <v>ALLGOOD</v>
      </c>
      <c r="B29316" s="7" t="str">
        <f t="shared" si="2291"/>
        <v>07/17/2023 19:09:08.22</v>
      </c>
      <c r="C29316" s="6">
        <f t="shared" si="2292"/>
        <v>45124</v>
      </c>
      <c r="D29316" s="9">
        <f t="shared" si="2293"/>
        <v>0.79166666666666663</v>
      </c>
      <c r="E29316" s="13" t="s">
        <v>29324</v>
      </c>
      <c r="F29316" t="str">
        <f t="shared" ref="F29316:F29379" si="2294">IF(B29316&lt;&gt;"",IF(LEFT(B29316,16)&lt;&gt;LEFT(B29315,16),LEFT(B29316,16),""),"")</f>
        <v>07/17/2023 19:09</v>
      </c>
    </row>
    <row r="29317" spans="1:6">
      <c r="A29317" t="str">
        <f t="shared" si="2290"/>
        <v>ALLGOOD</v>
      </c>
      <c r="B29317" s="7" t="str">
        <f t="shared" si="2291"/>
        <v>07/17/2023 19:09:26.15</v>
      </c>
      <c r="C29317" s="6">
        <f t="shared" si="2292"/>
        <v>45124</v>
      </c>
      <c r="D29317" s="9">
        <f t="shared" si="2293"/>
        <v>0.79166666666666663</v>
      </c>
      <c r="E29317" s="13" t="s">
        <v>29325</v>
      </c>
      <c r="F29317" t="str">
        <f t="shared" si="2294"/>
        <v/>
      </c>
    </row>
    <row r="29318" spans="1:6">
      <c r="A29318" t="str">
        <f t="shared" si="2290"/>
        <v>ALLGOOD</v>
      </c>
      <c r="B29318" s="7" t="str">
        <f t="shared" si="2291"/>
        <v>07/17/2023 19:09:44.15</v>
      </c>
      <c r="C29318" s="6">
        <f t="shared" si="2292"/>
        <v>45124</v>
      </c>
      <c r="D29318" s="9">
        <f t="shared" si="2293"/>
        <v>0.79166666666666663</v>
      </c>
      <c r="E29318" s="13" t="s">
        <v>29326</v>
      </c>
      <c r="F29318" t="str">
        <f t="shared" si="2294"/>
        <v/>
      </c>
    </row>
    <row r="29319" spans="1:6">
      <c r="A29319" t="str">
        <f t="shared" si="2290"/>
        <v>ALLGOOD</v>
      </c>
      <c r="B29319" s="7" t="str">
        <f t="shared" si="2291"/>
        <v>07/17/2023 19:10:02.21</v>
      </c>
      <c r="C29319" s="6">
        <f t="shared" si="2292"/>
        <v>45124</v>
      </c>
      <c r="D29319" s="9">
        <f t="shared" si="2293"/>
        <v>0.79166666666666663</v>
      </c>
      <c r="E29319" s="13" t="s">
        <v>29327</v>
      </c>
      <c r="F29319" t="str">
        <f t="shared" si="2294"/>
        <v>07/17/2023 19:10</v>
      </c>
    </row>
    <row r="29320" spans="1:6">
      <c r="A29320" t="str">
        <f t="shared" si="2290"/>
        <v>ALLGOOD</v>
      </c>
      <c r="B29320" s="7" t="str">
        <f t="shared" si="2291"/>
        <v>07/17/2023 19:10:20.13</v>
      </c>
      <c r="C29320" s="6">
        <f t="shared" si="2292"/>
        <v>45124</v>
      </c>
      <c r="D29320" s="9">
        <f t="shared" si="2293"/>
        <v>0.79166666666666663</v>
      </c>
      <c r="E29320" s="13" t="s">
        <v>29328</v>
      </c>
      <c r="F29320" t="str">
        <f t="shared" si="2294"/>
        <v/>
      </c>
    </row>
    <row r="29321" spans="1:6">
      <c r="A29321" t="str">
        <f t="shared" ref="A29321:A29384" si="2295">IF(E29321&lt;&gt;"",LEFT(E29321,FIND("|",E29321)-1),"")</f>
        <v>ALLGOOD</v>
      </c>
      <c r="B29321" s="7" t="str">
        <f t="shared" ref="B29321:B29384" si="2296">IF(E29321&lt;&gt;"",MID(E29321,FIND("|",E29321)+1,100),"")</f>
        <v>07/17/2023 19:10:38.15</v>
      </c>
      <c r="C29321" s="6">
        <f t="shared" ref="C29321:C29384" si="2297">IF(B29321&lt;&gt;"",DATE(YEAR(B29321),MONTH(B29321),DAY(B29321)),"")</f>
        <v>45124</v>
      </c>
      <c r="D29321" s="9">
        <f t="shared" ref="D29321:D29384" si="2298">IF(B29321&lt;&gt;"",TIME(HOUR(B29321),0,0),"")</f>
        <v>0.79166666666666663</v>
      </c>
      <c r="E29321" s="13" t="s">
        <v>29329</v>
      </c>
      <c r="F29321" t="str">
        <f t="shared" si="2294"/>
        <v/>
      </c>
    </row>
    <row r="29322" spans="1:6">
      <c r="A29322" t="str">
        <f t="shared" si="2295"/>
        <v>ALLGOOD</v>
      </c>
      <c r="B29322" s="7" t="str">
        <f t="shared" si="2296"/>
        <v>07/17/2023 19:10:56.19</v>
      </c>
      <c r="C29322" s="6">
        <f t="shared" si="2297"/>
        <v>45124</v>
      </c>
      <c r="D29322" s="9">
        <f t="shared" si="2298"/>
        <v>0.79166666666666663</v>
      </c>
      <c r="E29322" s="13" t="s">
        <v>29330</v>
      </c>
      <c r="F29322" t="str">
        <f t="shared" si="2294"/>
        <v/>
      </c>
    </row>
    <row r="29323" spans="1:6">
      <c r="A29323" t="str">
        <f t="shared" si="2295"/>
        <v>ALLGOOD</v>
      </c>
      <c r="B29323" s="7" t="str">
        <f t="shared" si="2296"/>
        <v>07/17/2023 19:11:14.17</v>
      </c>
      <c r="C29323" s="6">
        <f t="shared" si="2297"/>
        <v>45124</v>
      </c>
      <c r="D29323" s="9">
        <f t="shared" si="2298"/>
        <v>0.79166666666666663</v>
      </c>
      <c r="E29323" s="13" t="s">
        <v>29331</v>
      </c>
      <c r="F29323" t="str">
        <f t="shared" si="2294"/>
        <v>07/17/2023 19:11</v>
      </c>
    </row>
    <row r="29324" spans="1:6">
      <c r="A29324" t="str">
        <f t="shared" si="2295"/>
        <v>ALLGOOD</v>
      </c>
      <c r="B29324" s="7" t="str">
        <f t="shared" si="2296"/>
        <v>07/17/2023 19:11:32.19</v>
      </c>
      <c r="C29324" s="6">
        <f t="shared" si="2297"/>
        <v>45124</v>
      </c>
      <c r="D29324" s="9">
        <f t="shared" si="2298"/>
        <v>0.79166666666666663</v>
      </c>
      <c r="E29324" s="13" t="s">
        <v>29332</v>
      </c>
      <c r="F29324" t="str">
        <f t="shared" si="2294"/>
        <v/>
      </c>
    </row>
    <row r="29325" spans="1:6">
      <c r="A29325" t="str">
        <f t="shared" si="2295"/>
        <v>ALLGOOD</v>
      </c>
      <c r="B29325" s="7" t="str">
        <f t="shared" si="2296"/>
        <v>07/17/2023 19:11:50.19</v>
      </c>
      <c r="C29325" s="6">
        <f t="shared" si="2297"/>
        <v>45124</v>
      </c>
      <c r="D29325" s="9">
        <f t="shared" si="2298"/>
        <v>0.79166666666666663</v>
      </c>
      <c r="E29325" s="13" t="s">
        <v>29333</v>
      </c>
      <c r="F29325" t="str">
        <f t="shared" si="2294"/>
        <v/>
      </c>
    </row>
    <row r="29326" spans="1:6">
      <c r="A29326" t="str">
        <f t="shared" si="2295"/>
        <v>ALLGOOD</v>
      </c>
      <c r="B29326" s="7" t="str">
        <f t="shared" si="2296"/>
        <v>07/17/2023 19:12:08.21</v>
      </c>
      <c r="C29326" s="6">
        <f t="shared" si="2297"/>
        <v>45124</v>
      </c>
      <c r="D29326" s="9">
        <f t="shared" si="2298"/>
        <v>0.79166666666666663</v>
      </c>
      <c r="E29326" s="13" t="s">
        <v>29334</v>
      </c>
      <c r="F29326" t="str">
        <f t="shared" si="2294"/>
        <v>07/17/2023 19:12</v>
      </c>
    </row>
    <row r="29327" spans="1:6">
      <c r="A29327" t="str">
        <f t="shared" si="2295"/>
        <v>ALLGOOD</v>
      </c>
      <c r="B29327" s="7" t="str">
        <f t="shared" si="2296"/>
        <v>07/17/2023 19:12:26.18</v>
      </c>
      <c r="C29327" s="6">
        <f t="shared" si="2297"/>
        <v>45124</v>
      </c>
      <c r="D29327" s="9">
        <f t="shared" si="2298"/>
        <v>0.79166666666666663</v>
      </c>
      <c r="E29327" s="13" t="s">
        <v>29335</v>
      </c>
      <c r="F29327" t="str">
        <f t="shared" si="2294"/>
        <v/>
      </c>
    </row>
    <row r="29328" spans="1:6">
      <c r="A29328" t="str">
        <f t="shared" si="2295"/>
        <v>ALLGOOD</v>
      </c>
      <c r="B29328" s="7" t="str">
        <f t="shared" si="2296"/>
        <v>07/17/2023 19:12:44.19</v>
      </c>
      <c r="C29328" s="6">
        <f t="shared" si="2297"/>
        <v>45124</v>
      </c>
      <c r="D29328" s="9">
        <f t="shared" si="2298"/>
        <v>0.79166666666666663</v>
      </c>
      <c r="E29328" s="13" t="s">
        <v>29336</v>
      </c>
      <c r="F29328" t="str">
        <f t="shared" si="2294"/>
        <v/>
      </c>
    </row>
    <row r="29329" spans="1:6">
      <c r="A29329" t="str">
        <f t="shared" si="2295"/>
        <v>ALLGOOD</v>
      </c>
      <c r="B29329" s="7" t="str">
        <f t="shared" si="2296"/>
        <v>07/17/2023 19:13:02.20</v>
      </c>
      <c r="C29329" s="6">
        <f t="shared" si="2297"/>
        <v>45124</v>
      </c>
      <c r="D29329" s="9">
        <f t="shared" si="2298"/>
        <v>0.79166666666666663</v>
      </c>
      <c r="E29329" s="13" t="s">
        <v>29337</v>
      </c>
      <c r="F29329" t="str">
        <f t="shared" si="2294"/>
        <v>07/17/2023 19:13</v>
      </c>
    </row>
    <row r="29330" spans="1:6">
      <c r="A29330" t="str">
        <f t="shared" si="2295"/>
        <v>ALLGOOD</v>
      </c>
      <c r="B29330" s="7" t="str">
        <f t="shared" si="2296"/>
        <v>07/17/2023 19:13:20.15</v>
      </c>
      <c r="C29330" s="6">
        <f t="shared" si="2297"/>
        <v>45124</v>
      </c>
      <c r="D29330" s="9">
        <f t="shared" si="2298"/>
        <v>0.79166666666666663</v>
      </c>
      <c r="E29330" s="13" t="s">
        <v>29338</v>
      </c>
      <c r="F29330" t="str">
        <f t="shared" si="2294"/>
        <v/>
      </c>
    </row>
    <row r="29331" spans="1:6">
      <c r="A29331" t="str">
        <f t="shared" si="2295"/>
        <v>ALLGOOD</v>
      </c>
      <c r="B29331" s="7" t="str">
        <f t="shared" si="2296"/>
        <v>07/17/2023 19:13:38.15</v>
      </c>
      <c r="C29331" s="6">
        <f t="shared" si="2297"/>
        <v>45124</v>
      </c>
      <c r="D29331" s="9">
        <f t="shared" si="2298"/>
        <v>0.79166666666666663</v>
      </c>
      <c r="E29331" s="13" t="s">
        <v>29339</v>
      </c>
      <c r="F29331" t="str">
        <f t="shared" si="2294"/>
        <v/>
      </c>
    </row>
    <row r="29332" spans="1:6">
      <c r="A29332" t="str">
        <f t="shared" si="2295"/>
        <v>ALLGOOD</v>
      </c>
      <c r="B29332" s="7" t="str">
        <f t="shared" si="2296"/>
        <v>07/17/2023 19:13:56.17</v>
      </c>
      <c r="C29332" s="6">
        <f t="shared" si="2297"/>
        <v>45124</v>
      </c>
      <c r="D29332" s="9">
        <f t="shared" si="2298"/>
        <v>0.79166666666666663</v>
      </c>
      <c r="E29332" s="13" t="s">
        <v>29340</v>
      </c>
      <c r="F29332" t="str">
        <f t="shared" si="2294"/>
        <v/>
      </c>
    </row>
    <row r="29333" spans="1:6">
      <c r="A29333" t="str">
        <f t="shared" si="2295"/>
        <v>ALLGOOD</v>
      </c>
      <c r="B29333" s="7" t="str">
        <f t="shared" si="2296"/>
        <v>07/17/2023 19:14:14.20</v>
      </c>
      <c r="C29333" s="6">
        <f t="shared" si="2297"/>
        <v>45124</v>
      </c>
      <c r="D29333" s="9">
        <f t="shared" si="2298"/>
        <v>0.79166666666666663</v>
      </c>
      <c r="E29333" s="13" t="s">
        <v>29341</v>
      </c>
      <c r="F29333" t="str">
        <f t="shared" si="2294"/>
        <v>07/17/2023 19:14</v>
      </c>
    </row>
    <row r="29334" spans="1:6">
      <c r="A29334" t="str">
        <f t="shared" si="2295"/>
        <v>ALLGOOD</v>
      </c>
      <c r="B29334" s="7" t="str">
        <f t="shared" si="2296"/>
        <v>07/17/2023 19:14:32.14</v>
      </c>
      <c r="C29334" s="6">
        <f t="shared" si="2297"/>
        <v>45124</v>
      </c>
      <c r="D29334" s="9">
        <f t="shared" si="2298"/>
        <v>0.79166666666666663</v>
      </c>
      <c r="E29334" s="13" t="s">
        <v>29342</v>
      </c>
      <c r="F29334" t="str">
        <f t="shared" si="2294"/>
        <v/>
      </c>
    </row>
    <row r="29335" spans="1:6">
      <c r="A29335" t="str">
        <f t="shared" si="2295"/>
        <v>ALLGOOD</v>
      </c>
      <c r="B29335" s="7" t="str">
        <f t="shared" si="2296"/>
        <v>07/17/2023 19:14:50.21</v>
      </c>
      <c r="C29335" s="6">
        <f t="shared" si="2297"/>
        <v>45124</v>
      </c>
      <c r="D29335" s="9">
        <f t="shared" si="2298"/>
        <v>0.79166666666666663</v>
      </c>
      <c r="E29335" s="13" t="s">
        <v>29343</v>
      </c>
      <c r="F29335" t="str">
        <f t="shared" si="2294"/>
        <v/>
      </c>
    </row>
    <row r="29336" spans="1:6">
      <c r="A29336" t="str">
        <f t="shared" si="2295"/>
        <v>ALLGOOD</v>
      </c>
      <c r="B29336" s="7" t="str">
        <f t="shared" si="2296"/>
        <v>07/17/2023 19:15:08.13</v>
      </c>
      <c r="C29336" s="6">
        <f t="shared" si="2297"/>
        <v>45124</v>
      </c>
      <c r="D29336" s="9">
        <f t="shared" si="2298"/>
        <v>0.79166666666666663</v>
      </c>
      <c r="E29336" s="13" t="s">
        <v>29344</v>
      </c>
      <c r="F29336" t="str">
        <f t="shared" si="2294"/>
        <v>07/17/2023 19:15</v>
      </c>
    </row>
    <row r="29337" spans="1:6">
      <c r="A29337" t="str">
        <f t="shared" si="2295"/>
        <v>ALLGOOD</v>
      </c>
      <c r="B29337" s="7" t="str">
        <f t="shared" si="2296"/>
        <v>07/17/2023 19:15:26.17</v>
      </c>
      <c r="C29337" s="6">
        <f t="shared" si="2297"/>
        <v>45124</v>
      </c>
      <c r="D29337" s="9">
        <f t="shared" si="2298"/>
        <v>0.79166666666666663</v>
      </c>
      <c r="E29337" s="13" t="s">
        <v>29345</v>
      </c>
      <c r="F29337" t="str">
        <f t="shared" si="2294"/>
        <v/>
      </c>
    </row>
    <row r="29338" spans="1:6">
      <c r="A29338" t="str">
        <f t="shared" si="2295"/>
        <v>ALLGOOD</v>
      </c>
      <c r="B29338" s="7" t="str">
        <f t="shared" si="2296"/>
        <v>07/17/2023 19:15:44.21</v>
      </c>
      <c r="C29338" s="6">
        <f t="shared" si="2297"/>
        <v>45124</v>
      </c>
      <c r="D29338" s="9">
        <f t="shared" si="2298"/>
        <v>0.79166666666666663</v>
      </c>
      <c r="E29338" s="13" t="s">
        <v>29346</v>
      </c>
      <c r="F29338" t="str">
        <f t="shared" si="2294"/>
        <v/>
      </c>
    </row>
    <row r="29339" spans="1:6">
      <c r="A29339" t="str">
        <f t="shared" si="2295"/>
        <v>ALLGOOD</v>
      </c>
      <c r="B29339" s="7" t="str">
        <f t="shared" si="2296"/>
        <v>07/17/2023 19:16:02.21</v>
      </c>
      <c r="C29339" s="6">
        <f t="shared" si="2297"/>
        <v>45124</v>
      </c>
      <c r="D29339" s="9">
        <f t="shared" si="2298"/>
        <v>0.79166666666666663</v>
      </c>
      <c r="E29339" s="13" t="s">
        <v>29347</v>
      </c>
      <c r="F29339" t="str">
        <f t="shared" si="2294"/>
        <v>07/17/2023 19:16</v>
      </c>
    </row>
    <row r="29340" spans="1:6">
      <c r="A29340" t="str">
        <f t="shared" si="2295"/>
        <v>ALLGOOD</v>
      </c>
      <c r="B29340" s="7" t="str">
        <f t="shared" si="2296"/>
        <v>07/17/2023 19:16:20.17</v>
      </c>
      <c r="C29340" s="6">
        <f t="shared" si="2297"/>
        <v>45124</v>
      </c>
      <c r="D29340" s="9">
        <f t="shared" si="2298"/>
        <v>0.79166666666666663</v>
      </c>
      <c r="E29340" s="13" t="s">
        <v>29348</v>
      </c>
      <c r="F29340" t="str">
        <f t="shared" si="2294"/>
        <v/>
      </c>
    </row>
    <row r="29341" spans="1:6">
      <c r="A29341" t="str">
        <f t="shared" si="2295"/>
        <v>ALLGOOD</v>
      </c>
      <c r="B29341" s="7" t="str">
        <f t="shared" si="2296"/>
        <v>07/17/2023 19:16:38.18</v>
      </c>
      <c r="C29341" s="6">
        <f t="shared" si="2297"/>
        <v>45124</v>
      </c>
      <c r="D29341" s="9">
        <f t="shared" si="2298"/>
        <v>0.79166666666666663</v>
      </c>
      <c r="E29341" s="13" t="s">
        <v>29349</v>
      </c>
      <c r="F29341" t="str">
        <f t="shared" si="2294"/>
        <v/>
      </c>
    </row>
    <row r="29342" spans="1:6">
      <c r="A29342" t="str">
        <f t="shared" si="2295"/>
        <v>ALLGOOD</v>
      </c>
      <c r="B29342" s="7" t="str">
        <f t="shared" si="2296"/>
        <v>07/17/2023 19:16:56.14</v>
      </c>
      <c r="C29342" s="6">
        <f t="shared" si="2297"/>
        <v>45124</v>
      </c>
      <c r="D29342" s="9">
        <f t="shared" si="2298"/>
        <v>0.79166666666666663</v>
      </c>
      <c r="E29342" s="13" t="s">
        <v>29350</v>
      </c>
      <c r="F29342" t="str">
        <f t="shared" si="2294"/>
        <v/>
      </c>
    </row>
    <row r="29343" spans="1:6">
      <c r="A29343" t="str">
        <f t="shared" si="2295"/>
        <v>ALLGOOD</v>
      </c>
      <c r="B29343" s="7" t="str">
        <f t="shared" si="2296"/>
        <v>07/17/2023 19:17:14.20</v>
      </c>
      <c r="C29343" s="6">
        <f t="shared" si="2297"/>
        <v>45124</v>
      </c>
      <c r="D29343" s="9">
        <f t="shared" si="2298"/>
        <v>0.79166666666666663</v>
      </c>
      <c r="E29343" s="13" t="s">
        <v>29351</v>
      </c>
      <c r="F29343" t="str">
        <f t="shared" si="2294"/>
        <v>07/17/2023 19:17</v>
      </c>
    </row>
    <row r="29344" spans="1:6">
      <c r="A29344" t="str">
        <f t="shared" si="2295"/>
        <v>ALLGOOD</v>
      </c>
      <c r="B29344" s="7" t="str">
        <f t="shared" si="2296"/>
        <v>07/17/2023 19:17:32.22</v>
      </c>
      <c r="C29344" s="6">
        <f t="shared" si="2297"/>
        <v>45124</v>
      </c>
      <c r="D29344" s="9">
        <f t="shared" si="2298"/>
        <v>0.79166666666666663</v>
      </c>
      <c r="E29344" s="13" t="s">
        <v>29352</v>
      </c>
      <c r="F29344" t="str">
        <f t="shared" si="2294"/>
        <v/>
      </c>
    </row>
    <row r="29345" spans="1:6">
      <c r="A29345" t="str">
        <f t="shared" si="2295"/>
        <v>ALLGOOD</v>
      </c>
      <c r="B29345" s="7" t="str">
        <f t="shared" si="2296"/>
        <v>07/17/2023 19:17:50.13</v>
      </c>
      <c r="C29345" s="6">
        <f t="shared" si="2297"/>
        <v>45124</v>
      </c>
      <c r="D29345" s="9">
        <f t="shared" si="2298"/>
        <v>0.79166666666666663</v>
      </c>
      <c r="E29345" s="13" t="s">
        <v>29353</v>
      </c>
      <c r="F29345" t="str">
        <f t="shared" si="2294"/>
        <v/>
      </c>
    </row>
    <row r="29346" spans="1:6">
      <c r="A29346" t="str">
        <f t="shared" si="2295"/>
        <v>ALLGOOD</v>
      </c>
      <c r="B29346" s="7" t="str">
        <f t="shared" si="2296"/>
        <v>07/17/2023 19:18:08.16</v>
      </c>
      <c r="C29346" s="6">
        <f t="shared" si="2297"/>
        <v>45124</v>
      </c>
      <c r="D29346" s="9">
        <f t="shared" si="2298"/>
        <v>0.79166666666666663</v>
      </c>
      <c r="E29346" s="13" t="s">
        <v>29354</v>
      </c>
      <c r="F29346" t="str">
        <f t="shared" si="2294"/>
        <v>07/17/2023 19:18</v>
      </c>
    </row>
    <row r="29347" spans="1:6">
      <c r="A29347" t="str">
        <f t="shared" si="2295"/>
        <v>ALLGOOD</v>
      </c>
      <c r="B29347" s="7" t="str">
        <f t="shared" si="2296"/>
        <v>07/17/2023 19:18:26.18</v>
      </c>
      <c r="C29347" s="6">
        <f t="shared" si="2297"/>
        <v>45124</v>
      </c>
      <c r="D29347" s="9">
        <f t="shared" si="2298"/>
        <v>0.79166666666666663</v>
      </c>
      <c r="E29347" s="13" t="s">
        <v>29355</v>
      </c>
      <c r="F29347" t="str">
        <f t="shared" si="2294"/>
        <v/>
      </c>
    </row>
    <row r="29348" spans="1:6">
      <c r="A29348" t="str">
        <f t="shared" si="2295"/>
        <v>ALLGOOD</v>
      </c>
      <c r="B29348" s="7" t="str">
        <f t="shared" si="2296"/>
        <v>07/17/2023 19:18:44.11</v>
      </c>
      <c r="C29348" s="6">
        <f t="shared" si="2297"/>
        <v>45124</v>
      </c>
      <c r="D29348" s="9">
        <f t="shared" si="2298"/>
        <v>0.79166666666666663</v>
      </c>
      <c r="E29348" s="13" t="s">
        <v>29356</v>
      </c>
      <c r="F29348" t="str">
        <f t="shared" si="2294"/>
        <v/>
      </c>
    </row>
    <row r="29349" spans="1:6">
      <c r="A29349" t="str">
        <f t="shared" si="2295"/>
        <v>ALLGOOD</v>
      </c>
      <c r="B29349" s="7" t="str">
        <f t="shared" si="2296"/>
        <v>07/17/2023 19:19:02.12</v>
      </c>
      <c r="C29349" s="6">
        <f t="shared" si="2297"/>
        <v>45124</v>
      </c>
      <c r="D29349" s="9">
        <f t="shared" si="2298"/>
        <v>0.79166666666666663</v>
      </c>
      <c r="E29349" s="13" t="s">
        <v>29357</v>
      </c>
      <c r="F29349" t="str">
        <f t="shared" si="2294"/>
        <v>07/17/2023 19:19</v>
      </c>
    </row>
    <row r="29350" spans="1:6">
      <c r="A29350" t="str">
        <f t="shared" si="2295"/>
        <v>ALLGOOD</v>
      </c>
      <c r="B29350" s="7" t="str">
        <f t="shared" si="2296"/>
        <v>07/17/2023 19:19:20.17</v>
      </c>
      <c r="C29350" s="6">
        <f t="shared" si="2297"/>
        <v>45124</v>
      </c>
      <c r="D29350" s="9">
        <f t="shared" si="2298"/>
        <v>0.79166666666666663</v>
      </c>
      <c r="E29350" s="13" t="s">
        <v>29358</v>
      </c>
      <c r="F29350" t="str">
        <f t="shared" si="2294"/>
        <v/>
      </c>
    </row>
    <row r="29351" spans="1:6">
      <c r="A29351" t="str">
        <f t="shared" si="2295"/>
        <v>ALLGOOD</v>
      </c>
      <c r="B29351" s="7" t="str">
        <f t="shared" si="2296"/>
        <v>07/17/2023 19:19:38.12</v>
      </c>
      <c r="C29351" s="6">
        <f t="shared" si="2297"/>
        <v>45124</v>
      </c>
      <c r="D29351" s="9">
        <f t="shared" si="2298"/>
        <v>0.79166666666666663</v>
      </c>
      <c r="E29351" s="13" t="s">
        <v>29359</v>
      </c>
      <c r="F29351" t="str">
        <f t="shared" si="2294"/>
        <v/>
      </c>
    </row>
    <row r="29352" spans="1:6">
      <c r="A29352" t="str">
        <f t="shared" si="2295"/>
        <v>ALLGOOD</v>
      </c>
      <c r="B29352" s="7" t="str">
        <f t="shared" si="2296"/>
        <v>07/17/2023 19:19:56.11</v>
      </c>
      <c r="C29352" s="6">
        <f t="shared" si="2297"/>
        <v>45124</v>
      </c>
      <c r="D29352" s="9">
        <f t="shared" si="2298"/>
        <v>0.79166666666666663</v>
      </c>
      <c r="E29352" s="13" t="s">
        <v>29360</v>
      </c>
      <c r="F29352" t="str">
        <f t="shared" si="2294"/>
        <v/>
      </c>
    </row>
    <row r="29353" spans="1:6">
      <c r="A29353" t="str">
        <f t="shared" si="2295"/>
        <v>ALLGOOD</v>
      </c>
      <c r="B29353" s="7" t="str">
        <f t="shared" si="2296"/>
        <v>07/17/2023 19:20:14.19</v>
      </c>
      <c r="C29353" s="6">
        <f t="shared" si="2297"/>
        <v>45124</v>
      </c>
      <c r="D29353" s="9">
        <f t="shared" si="2298"/>
        <v>0.79166666666666663</v>
      </c>
      <c r="E29353" s="13" t="s">
        <v>29361</v>
      </c>
      <c r="F29353" t="str">
        <f t="shared" si="2294"/>
        <v>07/17/2023 19:20</v>
      </c>
    </row>
    <row r="29354" spans="1:6">
      <c r="A29354" t="str">
        <f t="shared" si="2295"/>
        <v>ALLGOOD</v>
      </c>
      <c r="B29354" s="7" t="str">
        <f t="shared" si="2296"/>
        <v>07/17/2023 19:20:32.12</v>
      </c>
      <c r="C29354" s="6">
        <f t="shared" si="2297"/>
        <v>45124</v>
      </c>
      <c r="D29354" s="9">
        <f t="shared" si="2298"/>
        <v>0.79166666666666663</v>
      </c>
      <c r="E29354" s="13" t="s">
        <v>29362</v>
      </c>
      <c r="F29354" t="str">
        <f t="shared" si="2294"/>
        <v/>
      </c>
    </row>
    <row r="29355" spans="1:6">
      <c r="A29355" t="str">
        <f t="shared" si="2295"/>
        <v>ALLGOOD</v>
      </c>
      <c r="B29355" s="7" t="str">
        <f t="shared" si="2296"/>
        <v>07/17/2023 19:20:50.13</v>
      </c>
      <c r="C29355" s="6">
        <f t="shared" si="2297"/>
        <v>45124</v>
      </c>
      <c r="D29355" s="9">
        <f t="shared" si="2298"/>
        <v>0.79166666666666663</v>
      </c>
      <c r="E29355" s="13" t="s">
        <v>29363</v>
      </c>
      <c r="F29355" t="str">
        <f t="shared" si="2294"/>
        <v/>
      </c>
    </row>
    <row r="29356" spans="1:6">
      <c r="A29356" t="str">
        <f t="shared" si="2295"/>
        <v>ALLGOOD</v>
      </c>
      <c r="B29356" s="7" t="str">
        <f t="shared" si="2296"/>
        <v>07/17/2023 19:21:08.21</v>
      </c>
      <c r="C29356" s="6">
        <f t="shared" si="2297"/>
        <v>45124</v>
      </c>
      <c r="D29356" s="9">
        <f t="shared" si="2298"/>
        <v>0.79166666666666663</v>
      </c>
      <c r="E29356" s="13" t="s">
        <v>29364</v>
      </c>
      <c r="F29356" t="str">
        <f t="shared" si="2294"/>
        <v>07/17/2023 19:21</v>
      </c>
    </row>
    <row r="29357" spans="1:6">
      <c r="A29357" t="str">
        <f t="shared" si="2295"/>
        <v>ALLGOOD</v>
      </c>
      <c r="B29357" s="7" t="str">
        <f t="shared" si="2296"/>
        <v>07/17/2023 19:21:26.20</v>
      </c>
      <c r="C29357" s="6">
        <f t="shared" si="2297"/>
        <v>45124</v>
      </c>
      <c r="D29357" s="9">
        <f t="shared" si="2298"/>
        <v>0.79166666666666663</v>
      </c>
      <c r="E29357" s="13" t="s">
        <v>29365</v>
      </c>
      <c r="F29357" t="str">
        <f t="shared" si="2294"/>
        <v/>
      </c>
    </row>
    <row r="29358" spans="1:6">
      <c r="A29358" t="str">
        <f t="shared" si="2295"/>
        <v>ALLGOOD</v>
      </c>
      <c r="B29358" s="7" t="str">
        <f t="shared" si="2296"/>
        <v>07/17/2023 19:21:44.19</v>
      </c>
      <c r="C29358" s="6">
        <f t="shared" si="2297"/>
        <v>45124</v>
      </c>
      <c r="D29358" s="9">
        <f t="shared" si="2298"/>
        <v>0.79166666666666663</v>
      </c>
      <c r="E29358" s="13" t="s">
        <v>29366</v>
      </c>
      <c r="F29358" t="str">
        <f t="shared" si="2294"/>
        <v/>
      </c>
    </row>
    <row r="29359" spans="1:6">
      <c r="A29359" t="str">
        <f t="shared" si="2295"/>
        <v>ALLGOOD</v>
      </c>
      <c r="B29359" s="7" t="str">
        <f t="shared" si="2296"/>
        <v>07/17/2023 19:22:02.13</v>
      </c>
      <c r="C29359" s="6">
        <f t="shared" si="2297"/>
        <v>45124</v>
      </c>
      <c r="D29359" s="9">
        <f t="shared" si="2298"/>
        <v>0.79166666666666663</v>
      </c>
      <c r="E29359" s="13" t="s">
        <v>29367</v>
      </c>
      <c r="F29359" t="str">
        <f t="shared" si="2294"/>
        <v>07/17/2023 19:22</v>
      </c>
    </row>
    <row r="29360" spans="1:6">
      <c r="A29360" t="str">
        <f t="shared" si="2295"/>
        <v>ALLGOOD</v>
      </c>
      <c r="B29360" s="7" t="str">
        <f t="shared" si="2296"/>
        <v>07/17/2023 19:22:20.15</v>
      </c>
      <c r="C29360" s="6">
        <f t="shared" si="2297"/>
        <v>45124</v>
      </c>
      <c r="D29360" s="9">
        <f t="shared" si="2298"/>
        <v>0.79166666666666663</v>
      </c>
      <c r="E29360" s="13" t="s">
        <v>29368</v>
      </c>
      <c r="F29360" t="str">
        <f t="shared" si="2294"/>
        <v/>
      </c>
    </row>
    <row r="29361" spans="1:6">
      <c r="A29361" t="str">
        <f t="shared" si="2295"/>
        <v>ALLGOOD</v>
      </c>
      <c r="B29361" s="7" t="str">
        <f t="shared" si="2296"/>
        <v>07/17/2023 19:22:38.19</v>
      </c>
      <c r="C29361" s="6">
        <f t="shared" si="2297"/>
        <v>45124</v>
      </c>
      <c r="D29361" s="9">
        <f t="shared" si="2298"/>
        <v>0.79166666666666663</v>
      </c>
      <c r="E29361" s="13" t="s">
        <v>29369</v>
      </c>
      <c r="F29361" t="str">
        <f t="shared" si="2294"/>
        <v/>
      </c>
    </row>
    <row r="29362" spans="1:6">
      <c r="A29362" t="str">
        <f t="shared" si="2295"/>
        <v>ALLGOOD</v>
      </c>
      <c r="B29362" s="7" t="str">
        <f t="shared" si="2296"/>
        <v>07/17/2023 19:22:56.12</v>
      </c>
      <c r="C29362" s="6">
        <f t="shared" si="2297"/>
        <v>45124</v>
      </c>
      <c r="D29362" s="9">
        <f t="shared" si="2298"/>
        <v>0.79166666666666663</v>
      </c>
      <c r="E29362" s="13" t="s">
        <v>29370</v>
      </c>
      <c r="F29362" t="str">
        <f t="shared" si="2294"/>
        <v/>
      </c>
    </row>
    <row r="29363" spans="1:6">
      <c r="A29363" t="str">
        <f t="shared" si="2295"/>
        <v>ALLGOOD</v>
      </c>
      <c r="B29363" s="7" t="str">
        <f t="shared" si="2296"/>
        <v>07/17/2023 19:23:14.22</v>
      </c>
      <c r="C29363" s="6">
        <f t="shared" si="2297"/>
        <v>45124</v>
      </c>
      <c r="D29363" s="9">
        <f t="shared" si="2298"/>
        <v>0.79166666666666663</v>
      </c>
      <c r="E29363" s="13" t="s">
        <v>29371</v>
      </c>
      <c r="F29363" t="str">
        <f t="shared" si="2294"/>
        <v>07/17/2023 19:23</v>
      </c>
    </row>
    <row r="29364" spans="1:6">
      <c r="A29364" t="str">
        <f t="shared" si="2295"/>
        <v>ALLGOOD</v>
      </c>
      <c r="B29364" s="7" t="str">
        <f t="shared" si="2296"/>
        <v>07/17/2023 19:23:32.20</v>
      </c>
      <c r="C29364" s="6">
        <f t="shared" si="2297"/>
        <v>45124</v>
      </c>
      <c r="D29364" s="9">
        <f t="shared" si="2298"/>
        <v>0.79166666666666663</v>
      </c>
      <c r="E29364" s="13" t="s">
        <v>29372</v>
      </c>
      <c r="F29364" t="str">
        <f t="shared" si="2294"/>
        <v/>
      </c>
    </row>
    <row r="29365" spans="1:6">
      <c r="A29365" t="str">
        <f t="shared" si="2295"/>
        <v>ALLGOOD</v>
      </c>
      <c r="B29365" s="7" t="str">
        <f t="shared" si="2296"/>
        <v>07/17/2023 19:23:50.17</v>
      </c>
      <c r="C29365" s="6">
        <f t="shared" si="2297"/>
        <v>45124</v>
      </c>
      <c r="D29365" s="9">
        <f t="shared" si="2298"/>
        <v>0.79166666666666663</v>
      </c>
      <c r="E29365" s="13" t="s">
        <v>29373</v>
      </c>
      <c r="F29365" t="str">
        <f t="shared" si="2294"/>
        <v/>
      </c>
    </row>
    <row r="29366" spans="1:6">
      <c r="A29366" t="str">
        <f t="shared" si="2295"/>
        <v>ALLGOOD</v>
      </c>
      <c r="B29366" s="7" t="str">
        <f t="shared" si="2296"/>
        <v>07/17/2023 19:24:08.13</v>
      </c>
      <c r="C29366" s="6">
        <f t="shared" si="2297"/>
        <v>45124</v>
      </c>
      <c r="D29366" s="9">
        <f t="shared" si="2298"/>
        <v>0.79166666666666663</v>
      </c>
      <c r="E29366" s="13" t="s">
        <v>29374</v>
      </c>
      <c r="F29366" t="str">
        <f t="shared" si="2294"/>
        <v>07/17/2023 19:24</v>
      </c>
    </row>
    <row r="29367" spans="1:6">
      <c r="A29367" t="str">
        <f t="shared" si="2295"/>
        <v>ALLGOOD</v>
      </c>
      <c r="B29367" s="7" t="str">
        <f t="shared" si="2296"/>
        <v>07/17/2023 19:24:26.19</v>
      </c>
      <c r="C29367" s="6">
        <f t="shared" si="2297"/>
        <v>45124</v>
      </c>
      <c r="D29367" s="9">
        <f t="shared" si="2298"/>
        <v>0.79166666666666663</v>
      </c>
      <c r="E29367" s="13" t="s">
        <v>29375</v>
      </c>
      <c r="F29367" t="str">
        <f t="shared" si="2294"/>
        <v/>
      </c>
    </row>
    <row r="29368" spans="1:6">
      <c r="A29368" t="str">
        <f t="shared" si="2295"/>
        <v>ALLGOOD</v>
      </c>
      <c r="B29368" s="7" t="str">
        <f t="shared" si="2296"/>
        <v>07/17/2023 19:24:44.14</v>
      </c>
      <c r="C29368" s="6">
        <f t="shared" si="2297"/>
        <v>45124</v>
      </c>
      <c r="D29368" s="9">
        <f t="shared" si="2298"/>
        <v>0.79166666666666663</v>
      </c>
      <c r="E29368" s="13" t="s">
        <v>29376</v>
      </c>
      <c r="F29368" t="str">
        <f t="shared" si="2294"/>
        <v/>
      </c>
    </row>
    <row r="29369" spans="1:6">
      <c r="A29369" t="str">
        <f t="shared" si="2295"/>
        <v>ALLGOOD</v>
      </c>
      <c r="B29369" s="7" t="str">
        <f t="shared" si="2296"/>
        <v>07/17/2023 19:25:02.18</v>
      </c>
      <c r="C29369" s="6">
        <f t="shared" si="2297"/>
        <v>45124</v>
      </c>
      <c r="D29369" s="9">
        <f t="shared" si="2298"/>
        <v>0.79166666666666663</v>
      </c>
      <c r="E29369" s="13" t="s">
        <v>29377</v>
      </c>
      <c r="F29369" t="str">
        <f t="shared" si="2294"/>
        <v>07/17/2023 19:25</v>
      </c>
    </row>
    <row r="29370" spans="1:6">
      <c r="A29370" t="str">
        <f t="shared" si="2295"/>
        <v>ALLGOOD</v>
      </c>
      <c r="B29370" s="7" t="str">
        <f t="shared" si="2296"/>
        <v>07/17/2023 19:25:20.22</v>
      </c>
      <c r="C29370" s="6">
        <f t="shared" si="2297"/>
        <v>45124</v>
      </c>
      <c r="D29370" s="9">
        <f t="shared" si="2298"/>
        <v>0.79166666666666663</v>
      </c>
      <c r="E29370" s="13" t="s">
        <v>29378</v>
      </c>
      <c r="F29370" t="str">
        <f t="shared" si="2294"/>
        <v/>
      </c>
    </row>
    <row r="29371" spans="1:6">
      <c r="A29371" t="str">
        <f t="shared" si="2295"/>
        <v>ALLGOOD</v>
      </c>
      <c r="B29371" s="7" t="str">
        <f t="shared" si="2296"/>
        <v>07/17/2023 19:25:38.18</v>
      </c>
      <c r="C29371" s="6">
        <f t="shared" si="2297"/>
        <v>45124</v>
      </c>
      <c r="D29371" s="9">
        <f t="shared" si="2298"/>
        <v>0.79166666666666663</v>
      </c>
      <c r="E29371" s="13" t="s">
        <v>29379</v>
      </c>
      <c r="F29371" t="str">
        <f t="shared" si="2294"/>
        <v/>
      </c>
    </row>
    <row r="29372" spans="1:6">
      <c r="A29372" t="str">
        <f t="shared" si="2295"/>
        <v>ALLGOOD</v>
      </c>
      <c r="B29372" s="7" t="str">
        <f t="shared" si="2296"/>
        <v>07/17/2023 19:25:56.12</v>
      </c>
      <c r="C29372" s="6">
        <f t="shared" si="2297"/>
        <v>45124</v>
      </c>
      <c r="D29372" s="9">
        <f t="shared" si="2298"/>
        <v>0.79166666666666663</v>
      </c>
      <c r="E29372" s="13" t="s">
        <v>29380</v>
      </c>
      <c r="F29372" t="str">
        <f t="shared" si="2294"/>
        <v/>
      </c>
    </row>
    <row r="29373" spans="1:6">
      <c r="A29373" t="str">
        <f t="shared" si="2295"/>
        <v>ALLGOOD</v>
      </c>
      <c r="B29373" s="7" t="str">
        <f t="shared" si="2296"/>
        <v>07/17/2023 19:26:14.16</v>
      </c>
      <c r="C29373" s="6">
        <f t="shared" si="2297"/>
        <v>45124</v>
      </c>
      <c r="D29373" s="9">
        <f t="shared" si="2298"/>
        <v>0.79166666666666663</v>
      </c>
      <c r="E29373" s="13" t="s">
        <v>29381</v>
      </c>
      <c r="F29373" t="str">
        <f t="shared" si="2294"/>
        <v>07/17/2023 19:26</v>
      </c>
    </row>
    <row r="29374" spans="1:6">
      <c r="A29374" t="str">
        <f t="shared" si="2295"/>
        <v>ALLGOOD</v>
      </c>
      <c r="B29374" s="7" t="str">
        <f t="shared" si="2296"/>
        <v>07/17/2023 19:26:32.19</v>
      </c>
      <c r="C29374" s="6">
        <f t="shared" si="2297"/>
        <v>45124</v>
      </c>
      <c r="D29374" s="9">
        <f t="shared" si="2298"/>
        <v>0.79166666666666663</v>
      </c>
      <c r="E29374" s="13" t="s">
        <v>29382</v>
      </c>
      <c r="F29374" t="str">
        <f t="shared" si="2294"/>
        <v/>
      </c>
    </row>
    <row r="29375" spans="1:6">
      <c r="A29375" t="str">
        <f t="shared" si="2295"/>
        <v>ALLGOOD</v>
      </c>
      <c r="B29375" s="7" t="str">
        <f t="shared" si="2296"/>
        <v>07/17/2023 19:26:50.14</v>
      </c>
      <c r="C29375" s="6">
        <f t="shared" si="2297"/>
        <v>45124</v>
      </c>
      <c r="D29375" s="9">
        <f t="shared" si="2298"/>
        <v>0.79166666666666663</v>
      </c>
      <c r="E29375" s="13" t="s">
        <v>29383</v>
      </c>
      <c r="F29375" t="str">
        <f t="shared" si="2294"/>
        <v/>
      </c>
    </row>
    <row r="29376" spans="1:6">
      <c r="A29376" t="str">
        <f t="shared" si="2295"/>
        <v>ALLGOOD</v>
      </c>
      <c r="B29376" s="7" t="str">
        <f t="shared" si="2296"/>
        <v>07/17/2023 19:27:08.18</v>
      </c>
      <c r="C29376" s="6">
        <f t="shared" si="2297"/>
        <v>45124</v>
      </c>
      <c r="D29376" s="9">
        <f t="shared" si="2298"/>
        <v>0.79166666666666663</v>
      </c>
      <c r="E29376" s="13" t="s">
        <v>29384</v>
      </c>
      <c r="F29376" t="str">
        <f t="shared" si="2294"/>
        <v>07/17/2023 19:27</v>
      </c>
    </row>
    <row r="29377" spans="1:6">
      <c r="A29377" t="str">
        <f t="shared" si="2295"/>
        <v>ALLGOOD</v>
      </c>
      <c r="B29377" s="7" t="str">
        <f t="shared" si="2296"/>
        <v>07/17/2023 19:27:26.17</v>
      </c>
      <c r="C29377" s="6">
        <f t="shared" si="2297"/>
        <v>45124</v>
      </c>
      <c r="D29377" s="9">
        <f t="shared" si="2298"/>
        <v>0.79166666666666663</v>
      </c>
      <c r="E29377" s="13" t="s">
        <v>29385</v>
      </c>
      <c r="F29377" t="str">
        <f t="shared" si="2294"/>
        <v/>
      </c>
    </row>
    <row r="29378" spans="1:6">
      <c r="A29378" t="str">
        <f t="shared" si="2295"/>
        <v>ALLGOOD</v>
      </c>
      <c r="B29378" s="7" t="str">
        <f t="shared" si="2296"/>
        <v>07/17/2023 19:27:44.26</v>
      </c>
      <c r="C29378" s="6">
        <f t="shared" si="2297"/>
        <v>45124</v>
      </c>
      <c r="D29378" s="9">
        <f t="shared" si="2298"/>
        <v>0.79166666666666663</v>
      </c>
      <c r="E29378" s="13" t="s">
        <v>29386</v>
      </c>
      <c r="F29378" t="str">
        <f t="shared" si="2294"/>
        <v/>
      </c>
    </row>
    <row r="29379" spans="1:6">
      <c r="A29379" t="str">
        <f t="shared" si="2295"/>
        <v>ALLGOOD</v>
      </c>
      <c r="B29379" s="7" t="str">
        <f t="shared" si="2296"/>
        <v>07/17/2023 19:28:02.17</v>
      </c>
      <c r="C29379" s="6">
        <f t="shared" si="2297"/>
        <v>45124</v>
      </c>
      <c r="D29379" s="9">
        <f t="shared" si="2298"/>
        <v>0.79166666666666663</v>
      </c>
      <c r="E29379" s="13" t="s">
        <v>29387</v>
      </c>
      <c r="F29379" t="str">
        <f t="shared" si="2294"/>
        <v>07/17/2023 19:28</v>
      </c>
    </row>
    <row r="29380" spans="1:6">
      <c r="A29380" t="str">
        <f t="shared" si="2295"/>
        <v>ALLGOOD</v>
      </c>
      <c r="B29380" s="7" t="str">
        <f t="shared" si="2296"/>
        <v>07/17/2023 19:28:20.22</v>
      </c>
      <c r="C29380" s="6">
        <f t="shared" si="2297"/>
        <v>45124</v>
      </c>
      <c r="D29380" s="9">
        <f t="shared" si="2298"/>
        <v>0.79166666666666663</v>
      </c>
      <c r="E29380" s="13" t="s">
        <v>29388</v>
      </c>
      <c r="F29380" t="str">
        <f t="shared" ref="F29380:F29443" si="2299">IF(B29380&lt;&gt;"",IF(LEFT(B29380,16)&lt;&gt;LEFT(B29379,16),LEFT(B29380,16),""),"")</f>
        <v/>
      </c>
    </row>
    <row r="29381" spans="1:6">
      <c r="A29381" t="str">
        <f t="shared" si="2295"/>
        <v>ALLGOOD</v>
      </c>
      <c r="B29381" s="7" t="str">
        <f t="shared" si="2296"/>
        <v>07/17/2023 19:28:38.21</v>
      </c>
      <c r="C29381" s="6">
        <f t="shared" si="2297"/>
        <v>45124</v>
      </c>
      <c r="D29381" s="9">
        <f t="shared" si="2298"/>
        <v>0.79166666666666663</v>
      </c>
      <c r="E29381" s="13" t="s">
        <v>29389</v>
      </c>
      <c r="F29381" t="str">
        <f t="shared" si="2299"/>
        <v/>
      </c>
    </row>
    <row r="29382" spans="1:6">
      <c r="A29382" t="str">
        <f t="shared" si="2295"/>
        <v>ALLGOOD</v>
      </c>
      <c r="B29382" s="7" t="str">
        <f t="shared" si="2296"/>
        <v>07/17/2023 19:28:56.18</v>
      </c>
      <c r="C29382" s="6">
        <f t="shared" si="2297"/>
        <v>45124</v>
      </c>
      <c r="D29382" s="9">
        <f t="shared" si="2298"/>
        <v>0.79166666666666663</v>
      </c>
      <c r="E29382" s="13" t="s">
        <v>29390</v>
      </c>
      <c r="F29382" t="str">
        <f t="shared" si="2299"/>
        <v/>
      </c>
    </row>
    <row r="29383" spans="1:6">
      <c r="A29383" t="str">
        <f t="shared" si="2295"/>
        <v>ALLGOOD</v>
      </c>
      <c r="B29383" s="7" t="str">
        <f t="shared" si="2296"/>
        <v>07/17/2023 19:29:14.12</v>
      </c>
      <c r="C29383" s="6">
        <f t="shared" si="2297"/>
        <v>45124</v>
      </c>
      <c r="D29383" s="9">
        <f t="shared" si="2298"/>
        <v>0.79166666666666663</v>
      </c>
      <c r="E29383" s="13" t="s">
        <v>29391</v>
      </c>
      <c r="F29383" t="str">
        <f t="shared" si="2299"/>
        <v>07/17/2023 19:29</v>
      </c>
    </row>
    <row r="29384" spans="1:6">
      <c r="A29384" t="str">
        <f t="shared" si="2295"/>
        <v>ALLGOOD</v>
      </c>
      <c r="B29384" s="7" t="str">
        <f t="shared" si="2296"/>
        <v>07/17/2023 19:29:32.17</v>
      </c>
      <c r="C29384" s="6">
        <f t="shared" si="2297"/>
        <v>45124</v>
      </c>
      <c r="D29384" s="9">
        <f t="shared" si="2298"/>
        <v>0.79166666666666663</v>
      </c>
      <c r="E29384" s="13" t="s">
        <v>29392</v>
      </c>
      <c r="F29384" t="str">
        <f t="shared" si="2299"/>
        <v/>
      </c>
    </row>
    <row r="29385" spans="1:6">
      <c r="A29385" t="str">
        <f t="shared" ref="A29385:A29448" si="2300">IF(E29385&lt;&gt;"",LEFT(E29385,FIND("|",E29385)-1),"")</f>
        <v>ALLGOOD</v>
      </c>
      <c r="B29385" s="7" t="str">
        <f t="shared" ref="B29385:B29448" si="2301">IF(E29385&lt;&gt;"",MID(E29385,FIND("|",E29385)+1,100),"")</f>
        <v>07/17/2023 19:29:50.29</v>
      </c>
      <c r="C29385" s="6">
        <f t="shared" ref="C29385:C29448" si="2302">IF(B29385&lt;&gt;"",DATE(YEAR(B29385),MONTH(B29385),DAY(B29385)),"")</f>
        <v>45124</v>
      </c>
      <c r="D29385" s="9">
        <f t="shared" ref="D29385:D29448" si="2303">IF(B29385&lt;&gt;"",TIME(HOUR(B29385),0,0),"")</f>
        <v>0.79166666666666663</v>
      </c>
      <c r="E29385" s="13" t="s">
        <v>29393</v>
      </c>
      <c r="F29385" t="str">
        <f t="shared" si="2299"/>
        <v/>
      </c>
    </row>
    <row r="29386" spans="1:6">
      <c r="A29386" t="str">
        <f t="shared" si="2300"/>
        <v>ALLGOOD</v>
      </c>
      <c r="B29386" s="7" t="str">
        <f t="shared" si="2301"/>
        <v>07/17/2023 19:30:08.19</v>
      </c>
      <c r="C29386" s="6">
        <f t="shared" si="2302"/>
        <v>45124</v>
      </c>
      <c r="D29386" s="9">
        <f t="shared" si="2303"/>
        <v>0.79166666666666663</v>
      </c>
      <c r="E29386" s="13" t="s">
        <v>29394</v>
      </c>
      <c r="F29386" t="str">
        <f t="shared" si="2299"/>
        <v>07/17/2023 19:30</v>
      </c>
    </row>
    <row r="29387" spans="1:6">
      <c r="A29387" t="str">
        <f t="shared" si="2300"/>
        <v>ALLGOOD</v>
      </c>
      <c r="B29387" s="7" t="str">
        <f t="shared" si="2301"/>
        <v>07/17/2023 19:30:26.22</v>
      </c>
      <c r="C29387" s="6">
        <f t="shared" si="2302"/>
        <v>45124</v>
      </c>
      <c r="D29387" s="9">
        <f t="shared" si="2303"/>
        <v>0.79166666666666663</v>
      </c>
      <c r="E29387" s="13" t="s">
        <v>29395</v>
      </c>
      <c r="F29387" t="str">
        <f t="shared" si="2299"/>
        <v/>
      </c>
    </row>
    <row r="29388" spans="1:6">
      <c r="A29388" t="str">
        <f t="shared" si="2300"/>
        <v>ALLGOOD</v>
      </c>
      <c r="B29388" s="7" t="str">
        <f t="shared" si="2301"/>
        <v>07/17/2023 19:30:44.14</v>
      </c>
      <c r="C29388" s="6">
        <f t="shared" si="2302"/>
        <v>45124</v>
      </c>
      <c r="D29388" s="9">
        <f t="shared" si="2303"/>
        <v>0.79166666666666663</v>
      </c>
      <c r="E29388" s="13" t="s">
        <v>29396</v>
      </c>
      <c r="F29388" t="str">
        <f t="shared" si="2299"/>
        <v/>
      </c>
    </row>
    <row r="29389" spans="1:6">
      <c r="A29389" t="str">
        <f t="shared" si="2300"/>
        <v>ALLGOOD</v>
      </c>
      <c r="B29389" s="7" t="str">
        <f t="shared" si="2301"/>
        <v>07/17/2023 19:31:02.14</v>
      </c>
      <c r="C29389" s="6">
        <f t="shared" si="2302"/>
        <v>45124</v>
      </c>
      <c r="D29389" s="9">
        <f t="shared" si="2303"/>
        <v>0.79166666666666663</v>
      </c>
      <c r="E29389" s="13" t="s">
        <v>29397</v>
      </c>
      <c r="F29389" t="str">
        <f t="shared" si="2299"/>
        <v>07/17/2023 19:31</v>
      </c>
    </row>
    <row r="29390" spans="1:6">
      <c r="A29390" t="str">
        <f t="shared" si="2300"/>
        <v>ALLGOOD</v>
      </c>
      <c r="B29390" s="7" t="str">
        <f t="shared" si="2301"/>
        <v>07/17/2023 19:31:20.16</v>
      </c>
      <c r="C29390" s="6">
        <f t="shared" si="2302"/>
        <v>45124</v>
      </c>
      <c r="D29390" s="9">
        <f t="shared" si="2303"/>
        <v>0.79166666666666663</v>
      </c>
      <c r="E29390" s="13" t="s">
        <v>29398</v>
      </c>
      <c r="F29390" t="str">
        <f t="shared" si="2299"/>
        <v/>
      </c>
    </row>
    <row r="29391" spans="1:6">
      <c r="A29391" t="str">
        <f t="shared" si="2300"/>
        <v>ALLGOOD</v>
      </c>
      <c r="B29391" s="7" t="str">
        <f t="shared" si="2301"/>
        <v>07/17/2023 19:31:38.18</v>
      </c>
      <c r="C29391" s="6">
        <f t="shared" si="2302"/>
        <v>45124</v>
      </c>
      <c r="D29391" s="9">
        <f t="shared" si="2303"/>
        <v>0.79166666666666663</v>
      </c>
      <c r="E29391" s="13" t="s">
        <v>29399</v>
      </c>
      <c r="F29391" t="str">
        <f t="shared" si="2299"/>
        <v/>
      </c>
    </row>
    <row r="29392" spans="1:6">
      <c r="A29392" t="str">
        <f t="shared" si="2300"/>
        <v>ALLGOOD</v>
      </c>
      <c r="B29392" s="7" t="str">
        <f t="shared" si="2301"/>
        <v>07/17/2023 19:31:56.13</v>
      </c>
      <c r="C29392" s="6">
        <f t="shared" si="2302"/>
        <v>45124</v>
      </c>
      <c r="D29392" s="9">
        <f t="shared" si="2303"/>
        <v>0.79166666666666663</v>
      </c>
      <c r="E29392" s="13" t="s">
        <v>29400</v>
      </c>
      <c r="F29392" t="str">
        <f t="shared" si="2299"/>
        <v/>
      </c>
    </row>
    <row r="29393" spans="1:6">
      <c r="A29393" t="str">
        <f t="shared" si="2300"/>
        <v>ALLGOOD</v>
      </c>
      <c r="B29393" s="7" t="str">
        <f t="shared" si="2301"/>
        <v>07/17/2023 19:32:14.14</v>
      </c>
      <c r="C29393" s="6">
        <f t="shared" si="2302"/>
        <v>45124</v>
      </c>
      <c r="D29393" s="9">
        <f t="shared" si="2303"/>
        <v>0.79166666666666663</v>
      </c>
      <c r="E29393" s="13" t="s">
        <v>29401</v>
      </c>
      <c r="F29393" t="str">
        <f t="shared" si="2299"/>
        <v>07/17/2023 19:32</v>
      </c>
    </row>
    <row r="29394" spans="1:6">
      <c r="A29394" t="str">
        <f t="shared" si="2300"/>
        <v>ALLGOOD</v>
      </c>
      <c r="B29394" s="7" t="str">
        <f t="shared" si="2301"/>
        <v>07/17/2023 19:32:32.22</v>
      </c>
      <c r="C29394" s="6">
        <f t="shared" si="2302"/>
        <v>45124</v>
      </c>
      <c r="D29394" s="9">
        <f t="shared" si="2303"/>
        <v>0.79166666666666663</v>
      </c>
      <c r="E29394" s="13" t="s">
        <v>29402</v>
      </c>
      <c r="F29394" t="str">
        <f t="shared" si="2299"/>
        <v/>
      </c>
    </row>
    <row r="29395" spans="1:6">
      <c r="A29395" t="str">
        <f t="shared" si="2300"/>
        <v>ALLGOOD</v>
      </c>
      <c r="B29395" s="7" t="str">
        <f t="shared" si="2301"/>
        <v>07/17/2023 19:32:50.12</v>
      </c>
      <c r="C29395" s="6">
        <f t="shared" si="2302"/>
        <v>45124</v>
      </c>
      <c r="D29395" s="9">
        <f t="shared" si="2303"/>
        <v>0.79166666666666663</v>
      </c>
      <c r="E29395" s="13" t="s">
        <v>29403</v>
      </c>
      <c r="F29395" t="str">
        <f t="shared" si="2299"/>
        <v/>
      </c>
    </row>
    <row r="29396" spans="1:6">
      <c r="A29396" t="str">
        <f t="shared" si="2300"/>
        <v>ALLGOOD</v>
      </c>
      <c r="B29396" s="7" t="str">
        <f t="shared" si="2301"/>
        <v>07/17/2023 19:33:08.19</v>
      </c>
      <c r="C29396" s="6">
        <f t="shared" si="2302"/>
        <v>45124</v>
      </c>
      <c r="D29396" s="9">
        <f t="shared" si="2303"/>
        <v>0.79166666666666663</v>
      </c>
      <c r="E29396" s="13" t="s">
        <v>29404</v>
      </c>
      <c r="F29396" t="str">
        <f t="shared" si="2299"/>
        <v>07/17/2023 19:33</v>
      </c>
    </row>
    <row r="29397" spans="1:6">
      <c r="A29397" t="str">
        <f t="shared" si="2300"/>
        <v>ALLGOOD</v>
      </c>
      <c r="B29397" s="7" t="str">
        <f t="shared" si="2301"/>
        <v>07/17/2023 19:33:26.15</v>
      </c>
      <c r="C29397" s="6">
        <f t="shared" si="2302"/>
        <v>45124</v>
      </c>
      <c r="D29397" s="9">
        <f t="shared" si="2303"/>
        <v>0.79166666666666663</v>
      </c>
      <c r="E29397" s="13" t="s">
        <v>29405</v>
      </c>
      <c r="F29397" t="str">
        <f t="shared" si="2299"/>
        <v/>
      </c>
    </row>
    <row r="29398" spans="1:6">
      <c r="A29398" t="str">
        <f t="shared" si="2300"/>
        <v>ALLGOOD</v>
      </c>
      <c r="B29398" s="7" t="str">
        <f t="shared" si="2301"/>
        <v>07/17/2023 19:33:44.21</v>
      </c>
      <c r="C29398" s="6">
        <f t="shared" si="2302"/>
        <v>45124</v>
      </c>
      <c r="D29398" s="9">
        <f t="shared" si="2303"/>
        <v>0.79166666666666663</v>
      </c>
      <c r="E29398" s="13" t="s">
        <v>29406</v>
      </c>
      <c r="F29398" t="str">
        <f t="shared" si="2299"/>
        <v/>
      </c>
    </row>
    <row r="29399" spans="1:6">
      <c r="A29399" t="str">
        <f t="shared" si="2300"/>
        <v>ALLGOOD</v>
      </c>
      <c r="B29399" s="7" t="str">
        <f t="shared" si="2301"/>
        <v>07/17/2023 19:34:02.19</v>
      </c>
      <c r="C29399" s="6">
        <f t="shared" si="2302"/>
        <v>45124</v>
      </c>
      <c r="D29399" s="9">
        <f t="shared" si="2303"/>
        <v>0.79166666666666663</v>
      </c>
      <c r="E29399" s="13" t="s">
        <v>29407</v>
      </c>
      <c r="F29399" t="str">
        <f t="shared" si="2299"/>
        <v>07/17/2023 19:34</v>
      </c>
    </row>
    <row r="29400" spans="1:6">
      <c r="A29400" t="str">
        <f t="shared" si="2300"/>
        <v>ALLGOOD</v>
      </c>
      <c r="B29400" s="7" t="str">
        <f t="shared" si="2301"/>
        <v>07/17/2023 19:34:20.21</v>
      </c>
      <c r="C29400" s="6">
        <f t="shared" si="2302"/>
        <v>45124</v>
      </c>
      <c r="D29400" s="9">
        <f t="shared" si="2303"/>
        <v>0.79166666666666663</v>
      </c>
      <c r="E29400" s="13" t="s">
        <v>29408</v>
      </c>
      <c r="F29400" t="str">
        <f t="shared" si="2299"/>
        <v/>
      </c>
    </row>
    <row r="29401" spans="1:6">
      <c r="A29401" t="str">
        <f t="shared" si="2300"/>
        <v>ALLGOOD</v>
      </c>
      <c r="B29401" s="7" t="str">
        <f t="shared" si="2301"/>
        <v>07/17/2023 19:34:38.22</v>
      </c>
      <c r="C29401" s="6">
        <f t="shared" si="2302"/>
        <v>45124</v>
      </c>
      <c r="D29401" s="9">
        <f t="shared" si="2303"/>
        <v>0.79166666666666663</v>
      </c>
      <c r="E29401" s="13" t="s">
        <v>29409</v>
      </c>
      <c r="F29401" t="str">
        <f t="shared" si="2299"/>
        <v/>
      </c>
    </row>
    <row r="29402" spans="1:6">
      <c r="A29402" t="str">
        <f t="shared" si="2300"/>
        <v>ALLGOOD</v>
      </c>
      <c r="B29402" s="7" t="str">
        <f t="shared" si="2301"/>
        <v>07/17/2023 19:34:56.19</v>
      </c>
      <c r="C29402" s="6">
        <f t="shared" si="2302"/>
        <v>45124</v>
      </c>
      <c r="D29402" s="9">
        <f t="shared" si="2303"/>
        <v>0.79166666666666663</v>
      </c>
      <c r="E29402" s="13" t="s">
        <v>29410</v>
      </c>
      <c r="F29402" t="str">
        <f t="shared" si="2299"/>
        <v/>
      </c>
    </row>
    <row r="29403" spans="1:6">
      <c r="A29403" t="str">
        <f t="shared" si="2300"/>
        <v>ALLGOOD</v>
      </c>
      <c r="B29403" s="7" t="str">
        <f t="shared" si="2301"/>
        <v>07/17/2023 19:35:14.13</v>
      </c>
      <c r="C29403" s="6">
        <f t="shared" si="2302"/>
        <v>45124</v>
      </c>
      <c r="D29403" s="9">
        <f t="shared" si="2303"/>
        <v>0.79166666666666663</v>
      </c>
      <c r="E29403" s="13" t="s">
        <v>29411</v>
      </c>
      <c r="F29403" t="str">
        <f t="shared" si="2299"/>
        <v>07/17/2023 19:35</v>
      </c>
    </row>
    <row r="29404" spans="1:6">
      <c r="A29404" t="str">
        <f t="shared" si="2300"/>
        <v>ALLGOOD</v>
      </c>
      <c r="B29404" s="7" t="str">
        <f t="shared" si="2301"/>
        <v>07/17/2023 19:35:32.12</v>
      </c>
      <c r="C29404" s="6">
        <f t="shared" si="2302"/>
        <v>45124</v>
      </c>
      <c r="D29404" s="9">
        <f t="shared" si="2303"/>
        <v>0.79166666666666663</v>
      </c>
      <c r="E29404" s="13" t="s">
        <v>29412</v>
      </c>
      <c r="F29404" t="str">
        <f t="shared" si="2299"/>
        <v/>
      </c>
    </row>
    <row r="29405" spans="1:6">
      <c r="A29405" t="str">
        <f t="shared" si="2300"/>
        <v>ALLGOOD</v>
      </c>
      <c r="B29405" s="7" t="str">
        <f t="shared" si="2301"/>
        <v>07/17/2023 19:35:50.16</v>
      </c>
      <c r="C29405" s="6">
        <f t="shared" si="2302"/>
        <v>45124</v>
      </c>
      <c r="D29405" s="9">
        <f t="shared" si="2303"/>
        <v>0.79166666666666663</v>
      </c>
      <c r="E29405" s="13" t="s">
        <v>29413</v>
      </c>
      <c r="F29405" t="str">
        <f t="shared" si="2299"/>
        <v/>
      </c>
    </row>
    <row r="29406" spans="1:6">
      <c r="A29406" t="str">
        <f t="shared" si="2300"/>
        <v>ALLGOOD</v>
      </c>
      <c r="B29406" s="7" t="str">
        <f t="shared" si="2301"/>
        <v>07/17/2023 19:36:08.16</v>
      </c>
      <c r="C29406" s="6">
        <f t="shared" si="2302"/>
        <v>45124</v>
      </c>
      <c r="D29406" s="9">
        <f t="shared" si="2303"/>
        <v>0.79166666666666663</v>
      </c>
      <c r="E29406" s="13" t="s">
        <v>29414</v>
      </c>
      <c r="F29406" t="str">
        <f t="shared" si="2299"/>
        <v>07/17/2023 19:36</v>
      </c>
    </row>
    <row r="29407" spans="1:6">
      <c r="A29407" t="str">
        <f t="shared" si="2300"/>
        <v>ALLGOOD</v>
      </c>
      <c r="B29407" s="7" t="str">
        <f t="shared" si="2301"/>
        <v>07/17/2023 19:36:26.17</v>
      </c>
      <c r="C29407" s="6">
        <f t="shared" si="2302"/>
        <v>45124</v>
      </c>
      <c r="D29407" s="9">
        <f t="shared" si="2303"/>
        <v>0.79166666666666663</v>
      </c>
      <c r="E29407" s="13" t="s">
        <v>29415</v>
      </c>
      <c r="F29407" t="str">
        <f t="shared" si="2299"/>
        <v/>
      </c>
    </row>
    <row r="29408" spans="1:6">
      <c r="A29408" t="str">
        <f t="shared" si="2300"/>
        <v>ALLGOOD</v>
      </c>
      <c r="B29408" s="7" t="str">
        <f t="shared" si="2301"/>
        <v>07/17/2023 19:36:44.18</v>
      </c>
      <c r="C29408" s="6">
        <f t="shared" si="2302"/>
        <v>45124</v>
      </c>
      <c r="D29408" s="9">
        <f t="shared" si="2303"/>
        <v>0.79166666666666663</v>
      </c>
      <c r="E29408" s="13" t="s">
        <v>29416</v>
      </c>
      <c r="F29408" t="str">
        <f t="shared" si="2299"/>
        <v/>
      </c>
    </row>
    <row r="29409" spans="1:6">
      <c r="A29409" t="str">
        <f t="shared" si="2300"/>
        <v>ALLGOOD</v>
      </c>
      <c r="B29409" s="7" t="str">
        <f t="shared" si="2301"/>
        <v>07/17/2023 19:37:02.18</v>
      </c>
      <c r="C29409" s="6">
        <f t="shared" si="2302"/>
        <v>45124</v>
      </c>
      <c r="D29409" s="9">
        <f t="shared" si="2303"/>
        <v>0.79166666666666663</v>
      </c>
      <c r="E29409" s="13" t="s">
        <v>29417</v>
      </c>
      <c r="F29409" t="str">
        <f t="shared" si="2299"/>
        <v>07/17/2023 19:37</v>
      </c>
    </row>
    <row r="29410" spans="1:6">
      <c r="A29410" t="str">
        <f t="shared" si="2300"/>
        <v>ALLGOOD</v>
      </c>
      <c r="B29410" s="7" t="str">
        <f t="shared" si="2301"/>
        <v>07/17/2023 19:37:20.15</v>
      </c>
      <c r="C29410" s="6">
        <f t="shared" si="2302"/>
        <v>45124</v>
      </c>
      <c r="D29410" s="9">
        <f t="shared" si="2303"/>
        <v>0.79166666666666663</v>
      </c>
      <c r="E29410" s="13" t="s">
        <v>29418</v>
      </c>
      <c r="F29410" t="str">
        <f t="shared" si="2299"/>
        <v/>
      </c>
    </row>
    <row r="29411" spans="1:6">
      <c r="A29411" t="str">
        <f t="shared" si="2300"/>
        <v>ALLGOOD</v>
      </c>
      <c r="B29411" s="7" t="str">
        <f t="shared" si="2301"/>
        <v>07/17/2023 19:37:38.22</v>
      </c>
      <c r="C29411" s="6">
        <f t="shared" si="2302"/>
        <v>45124</v>
      </c>
      <c r="D29411" s="9">
        <f t="shared" si="2303"/>
        <v>0.79166666666666663</v>
      </c>
      <c r="E29411" s="13" t="s">
        <v>29419</v>
      </c>
      <c r="F29411" t="str">
        <f t="shared" si="2299"/>
        <v/>
      </c>
    </row>
    <row r="29412" spans="1:6">
      <c r="A29412" t="str">
        <f t="shared" si="2300"/>
        <v>ALLGOOD</v>
      </c>
      <c r="B29412" s="7" t="str">
        <f t="shared" si="2301"/>
        <v>07/17/2023 19:37:56.20</v>
      </c>
      <c r="C29412" s="6">
        <f t="shared" si="2302"/>
        <v>45124</v>
      </c>
      <c r="D29412" s="9">
        <f t="shared" si="2303"/>
        <v>0.79166666666666663</v>
      </c>
      <c r="E29412" s="13" t="s">
        <v>29420</v>
      </c>
      <c r="F29412" t="str">
        <f t="shared" si="2299"/>
        <v/>
      </c>
    </row>
    <row r="29413" spans="1:6">
      <c r="A29413" t="str">
        <f t="shared" si="2300"/>
        <v>ALLGOOD</v>
      </c>
      <c r="B29413" s="7" t="str">
        <f t="shared" si="2301"/>
        <v>07/17/2023 19:38:14.13</v>
      </c>
      <c r="C29413" s="6">
        <f t="shared" si="2302"/>
        <v>45124</v>
      </c>
      <c r="D29413" s="9">
        <f t="shared" si="2303"/>
        <v>0.79166666666666663</v>
      </c>
      <c r="E29413" s="13" t="s">
        <v>29421</v>
      </c>
      <c r="F29413" t="str">
        <f t="shared" si="2299"/>
        <v>07/17/2023 19:38</v>
      </c>
    </row>
    <row r="29414" spans="1:6">
      <c r="A29414" t="str">
        <f t="shared" si="2300"/>
        <v>ALLGOOD</v>
      </c>
      <c r="B29414" s="7" t="str">
        <f t="shared" si="2301"/>
        <v>07/17/2023 19:38:32.16</v>
      </c>
      <c r="C29414" s="6">
        <f t="shared" si="2302"/>
        <v>45124</v>
      </c>
      <c r="D29414" s="9">
        <f t="shared" si="2303"/>
        <v>0.79166666666666663</v>
      </c>
      <c r="E29414" s="13" t="s">
        <v>29422</v>
      </c>
      <c r="F29414" t="str">
        <f t="shared" si="2299"/>
        <v/>
      </c>
    </row>
    <row r="29415" spans="1:6">
      <c r="A29415" t="str">
        <f t="shared" si="2300"/>
        <v>ALLGOOD</v>
      </c>
      <c r="B29415" s="7" t="str">
        <f t="shared" si="2301"/>
        <v>07/17/2023 19:38:50.14</v>
      </c>
      <c r="C29415" s="6">
        <f t="shared" si="2302"/>
        <v>45124</v>
      </c>
      <c r="D29415" s="9">
        <f t="shared" si="2303"/>
        <v>0.79166666666666663</v>
      </c>
      <c r="E29415" s="13" t="s">
        <v>29423</v>
      </c>
      <c r="F29415" t="str">
        <f t="shared" si="2299"/>
        <v/>
      </c>
    </row>
    <row r="29416" spans="1:6">
      <c r="A29416" t="str">
        <f t="shared" si="2300"/>
        <v>ALLGOOD</v>
      </c>
      <c r="B29416" s="7" t="str">
        <f t="shared" si="2301"/>
        <v>07/17/2023 19:39:08.19</v>
      </c>
      <c r="C29416" s="6">
        <f t="shared" si="2302"/>
        <v>45124</v>
      </c>
      <c r="D29416" s="9">
        <f t="shared" si="2303"/>
        <v>0.79166666666666663</v>
      </c>
      <c r="E29416" s="13" t="s">
        <v>29424</v>
      </c>
      <c r="F29416" t="str">
        <f t="shared" si="2299"/>
        <v>07/17/2023 19:39</v>
      </c>
    </row>
    <row r="29417" spans="1:6">
      <c r="A29417" t="str">
        <f t="shared" si="2300"/>
        <v>ALLGOOD</v>
      </c>
      <c r="B29417" s="7" t="str">
        <f t="shared" si="2301"/>
        <v>07/17/2023 19:39:26.12</v>
      </c>
      <c r="C29417" s="6">
        <f t="shared" si="2302"/>
        <v>45124</v>
      </c>
      <c r="D29417" s="9">
        <f t="shared" si="2303"/>
        <v>0.79166666666666663</v>
      </c>
      <c r="E29417" s="13" t="s">
        <v>29425</v>
      </c>
      <c r="F29417" t="str">
        <f t="shared" si="2299"/>
        <v/>
      </c>
    </row>
    <row r="29418" spans="1:6">
      <c r="A29418" t="str">
        <f t="shared" si="2300"/>
        <v>ALLGOOD</v>
      </c>
      <c r="B29418" s="7" t="str">
        <f t="shared" si="2301"/>
        <v>07/17/2023 19:39:44.14</v>
      </c>
      <c r="C29418" s="6">
        <f t="shared" si="2302"/>
        <v>45124</v>
      </c>
      <c r="D29418" s="9">
        <f t="shared" si="2303"/>
        <v>0.79166666666666663</v>
      </c>
      <c r="E29418" s="13" t="s">
        <v>29426</v>
      </c>
      <c r="F29418" t="str">
        <f t="shared" si="2299"/>
        <v/>
      </c>
    </row>
    <row r="29419" spans="1:6">
      <c r="A29419" t="str">
        <f t="shared" si="2300"/>
        <v>ALLGOOD</v>
      </c>
      <c r="B29419" s="7" t="str">
        <f t="shared" si="2301"/>
        <v>07/17/2023 19:40:02.14</v>
      </c>
      <c r="C29419" s="6">
        <f t="shared" si="2302"/>
        <v>45124</v>
      </c>
      <c r="D29419" s="9">
        <f t="shared" si="2303"/>
        <v>0.79166666666666663</v>
      </c>
      <c r="E29419" s="13" t="s">
        <v>29427</v>
      </c>
      <c r="F29419" t="str">
        <f t="shared" si="2299"/>
        <v>07/17/2023 19:40</v>
      </c>
    </row>
    <row r="29420" spans="1:6">
      <c r="A29420" t="str">
        <f t="shared" si="2300"/>
        <v>ALLGOOD</v>
      </c>
      <c r="B29420" s="7" t="str">
        <f t="shared" si="2301"/>
        <v>07/17/2023 19:40:20.17</v>
      </c>
      <c r="C29420" s="6">
        <f t="shared" si="2302"/>
        <v>45124</v>
      </c>
      <c r="D29420" s="9">
        <f t="shared" si="2303"/>
        <v>0.79166666666666663</v>
      </c>
      <c r="E29420" s="13" t="s">
        <v>29428</v>
      </c>
      <c r="F29420" t="str">
        <f t="shared" si="2299"/>
        <v/>
      </c>
    </row>
    <row r="29421" spans="1:6">
      <c r="A29421" t="str">
        <f t="shared" si="2300"/>
        <v>ALLGOOD</v>
      </c>
      <c r="B29421" s="7" t="str">
        <f t="shared" si="2301"/>
        <v>07/17/2023 19:40:38.14</v>
      </c>
      <c r="C29421" s="6">
        <f t="shared" si="2302"/>
        <v>45124</v>
      </c>
      <c r="D29421" s="9">
        <f t="shared" si="2303"/>
        <v>0.79166666666666663</v>
      </c>
      <c r="E29421" s="13" t="s">
        <v>29429</v>
      </c>
      <c r="F29421" t="str">
        <f t="shared" si="2299"/>
        <v/>
      </c>
    </row>
    <row r="29422" spans="1:6">
      <c r="A29422" t="str">
        <f t="shared" si="2300"/>
        <v>ALLGOOD</v>
      </c>
      <c r="B29422" s="7" t="str">
        <f t="shared" si="2301"/>
        <v>07/17/2023 19:40:56.22</v>
      </c>
      <c r="C29422" s="6">
        <f t="shared" si="2302"/>
        <v>45124</v>
      </c>
      <c r="D29422" s="9">
        <f t="shared" si="2303"/>
        <v>0.79166666666666663</v>
      </c>
      <c r="E29422" s="13" t="s">
        <v>29430</v>
      </c>
      <c r="F29422" t="str">
        <f t="shared" si="2299"/>
        <v/>
      </c>
    </row>
    <row r="29423" spans="1:6">
      <c r="A29423" t="str">
        <f t="shared" si="2300"/>
        <v>ALLGOOD</v>
      </c>
      <c r="B29423" s="7" t="str">
        <f t="shared" si="2301"/>
        <v>07/17/2023 19:41:14.17</v>
      </c>
      <c r="C29423" s="6">
        <f t="shared" si="2302"/>
        <v>45124</v>
      </c>
      <c r="D29423" s="9">
        <f t="shared" si="2303"/>
        <v>0.79166666666666663</v>
      </c>
      <c r="E29423" s="13" t="s">
        <v>29431</v>
      </c>
      <c r="F29423" t="str">
        <f t="shared" si="2299"/>
        <v>07/17/2023 19:41</v>
      </c>
    </row>
    <row r="29424" spans="1:6">
      <c r="A29424" t="str">
        <f t="shared" si="2300"/>
        <v>ALLGOOD</v>
      </c>
      <c r="B29424" s="7" t="str">
        <f t="shared" si="2301"/>
        <v>07/17/2023 19:41:32.18</v>
      </c>
      <c r="C29424" s="6">
        <f t="shared" si="2302"/>
        <v>45124</v>
      </c>
      <c r="D29424" s="9">
        <f t="shared" si="2303"/>
        <v>0.79166666666666663</v>
      </c>
      <c r="E29424" s="13" t="s">
        <v>29432</v>
      </c>
      <c r="F29424" t="str">
        <f t="shared" si="2299"/>
        <v/>
      </c>
    </row>
    <row r="29425" spans="1:6">
      <c r="A29425" t="str">
        <f t="shared" si="2300"/>
        <v>ALLGOOD</v>
      </c>
      <c r="B29425" s="7" t="str">
        <f t="shared" si="2301"/>
        <v>07/17/2023 19:41:50.12</v>
      </c>
      <c r="C29425" s="6">
        <f t="shared" si="2302"/>
        <v>45124</v>
      </c>
      <c r="D29425" s="9">
        <f t="shared" si="2303"/>
        <v>0.79166666666666663</v>
      </c>
      <c r="E29425" s="13" t="s">
        <v>29433</v>
      </c>
      <c r="F29425" t="str">
        <f t="shared" si="2299"/>
        <v/>
      </c>
    </row>
    <row r="29426" spans="1:6">
      <c r="A29426" t="str">
        <f t="shared" si="2300"/>
        <v>ALLGOOD</v>
      </c>
      <c r="B29426" s="7" t="str">
        <f t="shared" si="2301"/>
        <v>07/17/2023 19:42:08.15</v>
      </c>
      <c r="C29426" s="6">
        <f t="shared" si="2302"/>
        <v>45124</v>
      </c>
      <c r="D29426" s="9">
        <f t="shared" si="2303"/>
        <v>0.79166666666666663</v>
      </c>
      <c r="E29426" s="13" t="s">
        <v>29434</v>
      </c>
      <c r="F29426" t="str">
        <f t="shared" si="2299"/>
        <v>07/17/2023 19:42</v>
      </c>
    </row>
    <row r="29427" spans="1:6">
      <c r="A29427" t="str">
        <f t="shared" si="2300"/>
        <v>ALLGOOD</v>
      </c>
      <c r="B29427" s="7" t="str">
        <f t="shared" si="2301"/>
        <v>07/17/2023 19:42:26.19</v>
      </c>
      <c r="C29427" s="6">
        <f t="shared" si="2302"/>
        <v>45124</v>
      </c>
      <c r="D29427" s="9">
        <f t="shared" si="2303"/>
        <v>0.79166666666666663</v>
      </c>
      <c r="E29427" s="13" t="s">
        <v>29435</v>
      </c>
      <c r="F29427" t="str">
        <f t="shared" si="2299"/>
        <v/>
      </c>
    </row>
    <row r="29428" spans="1:6">
      <c r="A29428" t="str">
        <f t="shared" si="2300"/>
        <v>ALLGOOD</v>
      </c>
      <c r="B29428" s="7" t="str">
        <f t="shared" si="2301"/>
        <v>07/17/2023 19:42:44.12</v>
      </c>
      <c r="C29428" s="6">
        <f t="shared" si="2302"/>
        <v>45124</v>
      </c>
      <c r="D29428" s="9">
        <f t="shared" si="2303"/>
        <v>0.79166666666666663</v>
      </c>
      <c r="E29428" s="13" t="s">
        <v>29436</v>
      </c>
      <c r="F29428" t="str">
        <f t="shared" si="2299"/>
        <v/>
      </c>
    </row>
    <row r="29429" spans="1:6">
      <c r="A29429" t="str">
        <f t="shared" si="2300"/>
        <v>ALLGOOD</v>
      </c>
      <c r="B29429" s="7" t="str">
        <f t="shared" si="2301"/>
        <v>07/17/2023 19:43:02.18</v>
      </c>
      <c r="C29429" s="6">
        <f t="shared" si="2302"/>
        <v>45124</v>
      </c>
      <c r="D29429" s="9">
        <f t="shared" si="2303"/>
        <v>0.79166666666666663</v>
      </c>
      <c r="E29429" s="13" t="s">
        <v>29437</v>
      </c>
      <c r="F29429" t="str">
        <f t="shared" si="2299"/>
        <v>07/17/2023 19:43</v>
      </c>
    </row>
    <row r="29430" spans="1:6">
      <c r="A29430" t="str">
        <f t="shared" si="2300"/>
        <v>ALLGOOD</v>
      </c>
      <c r="B29430" s="7" t="str">
        <f t="shared" si="2301"/>
        <v>07/17/2023 19:43:20.22</v>
      </c>
      <c r="C29430" s="6">
        <f t="shared" si="2302"/>
        <v>45124</v>
      </c>
      <c r="D29430" s="9">
        <f t="shared" si="2303"/>
        <v>0.79166666666666663</v>
      </c>
      <c r="E29430" s="13" t="s">
        <v>29438</v>
      </c>
      <c r="F29430" t="str">
        <f t="shared" si="2299"/>
        <v/>
      </c>
    </row>
    <row r="29431" spans="1:6">
      <c r="A29431" t="str">
        <f t="shared" si="2300"/>
        <v>ALLGOOD</v>
      </c>
      <c r="B29431" s="7" t="str">
        <f t="shared" si="2301"/>
        <v>07/17/2023 19:43:38.20</v>
      </c>
      <c r="C29431" s="6">
        <f t="shared" si="2302"/>
        <v>45124</v>
      </c>
      <c r="D29431" s="9">
        <f t="shared" si="2303"/>
        <v>0.79166666666666663</v>
      </c>
      <c r="E29431" s="13" t="s">
        <v>29439</v>
      </c>
      <c r="F29431" t="str">
        <f t="shared" si="2299"/>
        <v/>
      </c>
    </row>
    <row r="29432" spans="1:6">
      <c r="A29432" t="str">
        <f t="shared" si="2300"/>
        <v>ALLGOOD</v>
      </c>
      <c r="B29432" s="7" t="str">
        <f t="shared" si="2301"/>
        <v>07/17/2023 19:43:56.14</v>
      </c>
      <c r="C29432" s="6">
        <f t="shared" si="2302"/>
        <v>45124</v>
      </c>
      <c r="D29432" s="9">
        <f t="shared" si="2303"/>
        <v>0.79166666666666663</v>
      </c>
      <c r="E29432" s="13" t="s">
        <v>29440</v>
      </c>
      <c r="F29432" t="str">
        <f t="shared" si="2299"/>
        <v/>
      </c>
    </row>
    <row r="29433" spans="1:6">
      <c r="A29433" t="str">
        <f t="shared" si="2300"/>
        <v>ALLGOOD</v>
      </c>
      <c r="B29433" s="7" t="str">
        <f t="shared" si="2301"/>
        <v>07/17/2023 19:44:14.18</v>
      </c>
      <c r="C29433" s="6">
        <f t="shared" si="2302"/>
        <v>45124</v>
      </c>
      <c r="D29433" s="9">
        <f t="shared" si="2303"/>
        <v>0.79166666666666663</v>
      </c>
      <c r="E29433" s="13" t="s">
        <v>29441</v>
      </c>
      <c r="F29433" t="str">
        <f t="shared" si="2299"/>
        <v>07/17/2023 19:44</v>
      </c>
    </row>
    <row r="29434" spans="1:6">
      <c r="A29434" t="str">
        <f t="shared" si="2300"/>
        <v>ALLGOOD</v>
      </c>
      <c r="B29434" s="7" t="str">
        <f t="shared" si="2301"/>
        <v>07/17/2023 19:44:32.14</v>
      </c>
      <c r="C29434" s="6">
        <f t="shared" si="2302"/>
        <v>45124</v>
      </c>
      <c r="D29434" s="9">
        <f t="shared" si="2303"/>
        <v>0.79166666666666663</v>
      </c>
      <c r="E29434" s="13" t="s">
        <v>29442</v>
      </c>
      <c r="F29434" t="str">
        <f t="shared" si="2299"/>
        <v/>
      </c>
    </row>
    <row r="29435" spans="1:6">
      <c r="A29435" t="str">
        <f t="shared" si="2300"/>
        <v>ALLGOOD</v>
      </c>
      <c r="B29435" s="7" t="str">
        <f t="shared" si="2301"/>
        <v>07/17/2023 19:44:50.13</v>
      </c>
      <c r="C29435" s="6">
        <f t="shared" si="2302"/>
        <v>45124</v>
      </c>
      <c r="D29435" s="9">
        <f t="shared" si="2303"/>
        <v>0.79166666666666663</v>
      </c>
      <c r="E29435" s="13" t="s">
        <v>29443</v>
      </c>
      <c r="F29435" t="str">
        <f t="shared" si="2299"/>
        <v/>
      </c>
    </row>
    <row r="29436" spans="1:6">
      <c r="A29436" t="str">
        <f t="shared" si="2300"/>
        <v>ALLGOOD</v>
      </c>
      <c r="B29436" s="7" t="str">
        <f t="shared" si="2301"/>
        <v>07/17/2023 19:45:08.17</v>
      </c>
      <c r="C29436" s="6">
        <f t="shared" si="2302"/>
        <v>45124</v>
      </c>
      <c r="D29436" s="9">
        <f t="shared" si="2303"/>
        <v>0.79166666666666663</v>
      </c>
      <c r="E29436" s="13" t="s">
        <v>29444</v>
      </c>
      <c r="F29436" t="str">
        <f t="shared" si="2299"/>
        <v>07/17/2023 19:45</v>
      </c>
    </row>
    <row r="29437" spans="1:6">
      <c r="A29437" t="str">
        <f t="shared" si="2300"/>
        <v>ALLGOOD</v>
      </c>
      <c r="B29437" s="7" t="str">
        <f t="shared" si="2301"/>
        <v>07/17/2023 19:45:26.12</v>
      </c>
      <c r="C29437" s="6">
        <f t="shared" si="2302"/>
        <v>45124</v>
      </c>
      <c r="D29437" s="9">
        <f t="shared" si="2303"/>
        <v>0.79166666666666663</v>
      </c>
      <c r="E29437" s="13" t="s">
        <v>29445</v>
      </c>
      <c r="F29437" t="str">
        <f t="shared" si="2299"/>
        <v/>
      </c>
    </row>
    <row r="29438" spans="1:6">
      <c r="A29438" t="str">
        <f t="shared" si="2300"/>
        <v>ALLGOOD</v>
      </c>
      <c r="B29438" s="7" t="str">
        <f t="shared" si="2301"/>
        <v>07/17/2023 19:45:44.19</v>
      </c>
      <c r="C29438" s="6">
        <f t="shared" si="2302"/>
        <v>45124</v>
      </c>
      <c r="D29438" s="9">
        <f t="shared" si="2303"/>
        <v>0.79166666666666663</v>
      </c>
      <c r="E29438" s="13" t="s">
        <v>29446</v>
      </c>
      <c r="F29438" t="str">
        <f t="shared" si="2299"/>
        <v/>
      </c>
    </row>
    <row r="29439" spans="1:6">
      <c r="A29439" t="str">
        <f t="shared" si="2300"/>
        <v>ALLGOOD</v>
      </c>
      <c r="B29439" s="7" t="str">
        <f t="shared" si="2301"/>
        <v>07/17/2023 19:46:02.22</v>
      </c>
      <c r="C29439" s="6">
        <f t="shared" si="2302"/>
        <v>45124</v>
      </c>
      <c r="D29439" s="9">
        <f t="shared" si="2303"/>
        <v>0.79166666666666663</v>
      </c>
      <c r="E29439" s="13" t="s">
        <v>29447</v>
      </c>
      <c r="F29439" t="str">
        <f t="shared" si="2299"/>
        <v>07/17/2023 19:46</v>
      </c>
    </row>
    <row r="29440" spans="1:6">
      <c r="A29440" t="str">
        <f t="shared" si="2300"/>
        <v>ALLGOOD</v>
      </c>
      <c r="B29440" s="7" t="str">
        <f t="shared" si="2301"/>
        <v>07/17/2023 19:46:20.17</v>
      </c>
      <c r="C29440" s="6">
        <f t="shared" si="2302"/>
        <v>45124</v>
      </c>
      <c r="D29440" s="9">
        <f t="shared" si="2303"/>
        <v>0.79166666666666663</v>
      </c>
      <c r="E29440" s="13" t="s">
        <v>29448</v>
      </c>
      <c r="F29440" t="str">
        <f t="shared" si="2299"/>
        <v/>
      </c>
    </row>
    <row r="29441" spans="1:6">
      <c r="A29441" t="str">
        <f t="shared" si="2300"/>
        <v>ALLGOOD</v>
      </c>
      <c r="B29441" s="7" t="str">
        <f t="shared" si="2301"/>
        <v>07/17/2023 19:46:38.15</v>
      </c>
      <c r="C29441" s="6">
        <f t="shared" si="2302"/>
        <v>45124</v>
      </c>
      <c r="D29441" s="9">
        <f t="shared" si="2303"/>
        <v>0.79166666666666663</v>
      </c>
      <c r="E29441" s="13" t="s">
        <v>29449</v>
      </c>
      <c r="F29441" t="str">
        <f t="shared" si="2299"/>
        <v/>
      </c>
    </row>
    <row r="29442" spans="1:6">
      <c r="A29442" t="str">
        <f t="shared" si="2300"/>
        <v>ALLGOOD</v>
      </c>
      <c r="B29442" s="7" t="str">
        <f t="shared" si="2301"/>
        <v>07/17/2023 19:46:56.22</v>
      </c>
      <c r="C29442" s="6">
        <f t="shared" si="2302"/>
        <v>45124</v>
      </c>
      <c r="D29442" s="9">
        <f t="shared" si="2303"/>
        <v>0.79166666666666663</v>
      </c>
      <c r="E29442" s="13" t="s">
        <v>29450</v>
      </c>
      <c r="F29442" t="str">
        <f t="shared" si="2299"/>
        <v/>
      </c>
    </row>
    <row r="29443" spans="1:6">
      <c r="A29443" t="str">
        <f t="shared" si="2300"/>
        <v>ALLGOOD</v>
      </c>
      <c r="B29443" s="7" t="str">
        <f t="shared" si="2301"/>
        <v>07/17/2023 19:47:14.20</v>
      </c>
      <c r="C29443" s="6">
        <f t="shared" si="2302"/>
        <v>45124</v>
      </c>
      <c r="D29443" s="9">
        <f t="shared" si="2303"/>
        <v>0.79166666666666663</v>
      </c>
      <c r="E29443" s="13" t="s">
        <v>29451</v>
      </c>
      <c r="F29443" t="str">
        <f t="shared" si="2299"/>
        <v>07/17/2023 19:47</v>
      </c>
    </row>
    <row r="29444" spans="1:6">
      <c r="A29444" t="str">
        <f t="shared" si="2300"/>
        <v>ALLGOOD</v>
      </c>
      <c r="B29444" s="7" t="str">
        <f t="shared" si="2301"/>
        <v>07/17/2023 19:47:32.12</v>
      </c>
      <c r="C29444" s="6">
        <f t="shared" si="2302"/>
        <v>45124</v>
      </c>
      <c r="D29444" s="9">
        <f t="shared" si="2303"/>
        <v>0.79166666666666663</v>
      </c>
      <c r="E29444" s="13" t="s">
        <v>29452</v>
      </c>
      <c r="F29444" t="str">
        <f t="shared" ref="F29444:F29507" si="2304">IF(B29444&lt;&gt;"",IF(LEFT(B29444,16)&lt;&gt;LEFT(B29443,16),LEFT(B29444,16),""),"")</f>
        <v/>
      </c>
    </row>
    <row r="29445" spans="1:6">
      <c r="A29445" t="str">
        <f t="shared" si="2300"/>
        <v>ALLGOOD</v>
      </c>
      <c r="B29445" s="7" t="str">
        <f t="shared" si="2301"/>
        <v>07/17/2023 19:47:50.20</v>
      </c>
      <c r="C29445" s="6">
        <f t="shared" si="2302"/>
        <v>45124</v>
      </c>
      <c r="D29445" s="9">
        <f t="shared" si="2303"/>
        <v>0.79166666666666663</v>
      </c>
      <c r="E29445" s="13" t="s">
        <v>29453</v>
      </c>
      <c r="F29445" t="str">
        <f t="shared" si="2304"/>
        <v/>
      </c>
    </row>
    <row r="29446" spans="1:6">
      <c r="A29446" t="str">
        <f t="shared" si="2300"/>
        <v>ALLGOOD</v>
      </c>
      <c r="B29446" s="7" t="str">
        <f t="shared" si="2301"/>
        <v>07/17/2023 19:48:08.12</v>
      </c>
      <c r="C29446" s="6">
        <f t="shared" si="2302"/>
        <v>45124</v>
      </c>
      <c r="D29446" s="9">
        <f t="shared" si="2303"/>
        <v>0.79166666666666663</v>
      </c>
      <c r="E29446" s="13" t="s">
        <v>29454</v>
      </c>
      <c r="F29446" t="str">
        <f t="shared" si="2304"/>
        <v>07/17/2023 19:48</v>
      </c>
    </row>
    <row r="29447" spans="1:6">
      <c r="A29447" t="str">
        <f t="shared" si="2300"/>
        <v>ALLGOOD</v>
      </c>
      <c r="B29447" s="7" t="str">
        <f t="shared" si="2301"/>
        <v>07/17/2023 19:48:26.21</v>
      </c>
      <c r="C29447" s="6">
        <f t="shared" si="2302"/>
        <v>45124</v>
      </c>
      <c r="D29447" s="9">
        <f t="shared" si="2303"/>
        <v>0.79166666666666663</v>
      </c>
      <c r="E29447" s="13" t="s">
        <v>29455</v>
      </c>
      <c r="F29447" t="str">
        <f t="shared" si="2304"/>
        <v/>
      </c>
    </row>
    <row r="29448" spans="1:6">
      <c r="A29448" t="str">
        <f t="shared" si="2300"/>
        <v>ALLGOOD</v>
      </c>
      <c r="B29448" s="7" t="str">
        <f t="shared" si="2301"/>
        <v>07/17/2023 19:48:44.13</v>
      </c>
      <c r="C29448" s="6">
        <f t="shared" si="2302"/>
        <v>45124</v>
      </c>
      <c r="D29448" s="9">
        <f t="shared" si="2303"/>
        <v>0.79166666666666663</v>
      </c>
      <c r="E29448" s="13" t="s">
        <v>29456</v>
      </c>
      <c r="F29448" t="str">
        <f t="shared" si="2304"/>
        <v/>
      </c>
    </row>
    <row r="29449" spans="1:6">
      <c r="A29449" t="str">
        <f t="shared" ref="A29449:A29512" si="2305">IF(E29449&lt;&gt;"",LEFT(E29449,FIND("|",E29449)-1),"")</f>
        <v>ALLGOOD</v>
      </c>
      <c r="B29449" s="7" t="str">
        <f t="shared" ref="B29449:B29512" si="2306">IF(E29449&lt;&gt;"",MID(E29449,FIND("|",E29449)+1,100),"")</f>
        <v>07/17/2023 19:49:02.15</v>
      </c>
      <c r="C29449" s="6">
        <f t="shared" ref="C29449:C29512" si="2307">IF(B29449&lt;&gt;"",DATE(YEAR(B29449),MONTH(B29449),DAY(B29449)),"")</f>
        <v>45124</v>
      </c>
      <c r="D29449" s="9">
        <f t="shared" ref="D29449:D29512" si="2308">IF(B29449&lt;&gt;"",TIME(HOUR(B29449),0,0),"")</f>
        <v>0.79166666666666663</v>
      </c>
      <c r="E29449" s="13" t="s">
        <v>29457</v>
      </c>
      <c r="F29449" t="str">
        <f t="shared" si="2304"/>
        <v>07/17/2023 19:49</v>
      </c>
    </row>
    <row r="29450" spans="1:6">
      <c r="A29450" t="str">
        <f t="shared" si="2305"/>
        <v>ALLGOOD</v>
      </c>
      <c r="B29450" s="7" t="str">
        <f t="shared" si="2306"/>
        <v>07/17/2023 19:49:20.11</v>
      </c>
      <c r="C29450" s="6">
        <f t="shared" si="2307"/>
        <v>45124</v>
      </c>
      <c r="D29450" s="9">
        <f t="shared" si="2308"/>
        <v>0.79166666666666663</v>
      </c>
      <c r="E29450" s="13" t="s">
        <v>29458</v>
      </c>
      <c r="F29450" t="str">
        <f t="shared" si="2304"/>
        <v/>
      </c>
    </row>
    <row r="29451" spans="1:6">
      <c r="A29451" t="str">
        <f t="shared" si="2305"/>
        <v>ALLGOOD</v>
      </c>
      <c r="B29451" s="7" t="str">
        <f t="shared" si="2306"/>
        <v>07/17/2023 19:49:38.15</v>
      </c>
      <c r="C29451" s="6">
        <f t="shared" si="2307"/>
        <v>45124</v>
      </c>
      <c r="D29451" s="9">
        <f t="shared" si="2308"/>
        <v>0.79166666666666663</v>
      </c>
      <c r="E29451" s="13" t="s">
        <v>29459</v>
      </c>
      <c r="F29451" t="str">
        <f t="shared" si="2304"/>
        <v/>
      </c>
    </row>
    <row r="29452" spans="1:6">
      <c r="A29452" t="str">
        <f t="shared" si="2305"/>
        <v>ALLGOOD</v>
      </c>
      <c r="B29452" s="7" t="str">
        <f t="shared" si="2306"/>
        <v>07/17/2023 19:49:56.21</v>
      </c>
      <c r="C29452" s="6">
        <f t="shared" si="2307"/>
        <v>45124</v>
      </c>
      <c r="D29452" s="9">
        <f t="shared" si="2308"/>
        <v>0.79166666666666663</v>
      </c>
      <c r="E29452" s="13" t="s">
        <v>29460</v>
      </c>
      <c r="F29452" t="str">
        <f t="shared" si="2304"/>
        <v/>
      </c>
    </row>
    <row r="29453" spans="1:6">
      <c r="A29453" t="str">
        <f t="shared" si="2305"/>
        <v>ALLGOOD</v>
      </c>
      <c r="B29453" s="7" t="str">
        <f t="shared" si="2306"/>
        <v>07/17/2023 19:50:14.14</v>
      </c>
      <c r="C29453" s="6">
        <f t="shared" si="2307"/>
        <v>45124</v>
      </c>
      <c r="D29453" s="9">
        <f t="shared" si="2308"/>
        <v>0.79166666666666663</v>
      </c>
      <c r="E29453" s="13" t="s">
        <v>29461</v>
      </c>
      <c r="F29453" t="str">
        <f t="shared" si="2304"/>
        <v>07/17/2023 19:50</v>
      </c>
    </row>
    <row r="29454" spans="1:6">
      <c r="A29454" t="str">
        <f t="shared" si="2305"/>
        <v>ALLGOOD</v>
      </c>
      <c r="B29454" s="7" t="str">
        <f t="shared" si="2306"/>
        <v>07/17/2023 19:50:32.22</v>
      </c>
      <c r="C29454" s="6">
        <f t="shared" si="2307"/>
        <v>45124</v>
      </c>
      <c r="D29454" s="9">
        <f t="shared" si="2308"/>
        <v>0.79166666666666663</v>
      </c>
      <c r="E29454" s="13" t="s">
        <v>29462</v>
      </c>
      <c r="F29454" t="str">
        <f t="shared" si="2304"/>
        <v/>
      </c>
    </row>
    <row r="29455" spans="1:6">
      <c r="A29455" t="str">
        <f t="shared" si="2305"/>
        <v>ALLGOOD</v>
      </c>
      <c r="B29455" s="7" t="str">
        <f t="shared" si="2306"/>
        <v>07/17/2023 19:50:50.19</v>
      </c>
      <c r="C29455" s="6">
        <f t="shared" si="2307"/>
        <v>45124</v>
      </c>
      <c r="D29455" s="9">
        <f t="shared" si="2308"/>
        <v>0.79166666666666663</v>
      </c>
      <c r="E29455" s="13" t="s">
        <v>29463</v>
      </c>
      <c r="F29455" t="str">
        <f t="shared" si="2304"/>
        <v/>
      </c>
    </row>
    <row r="29456" spans="1:6">
      <c r="A29456" t="str">
        <f t="shared" si="2305"/>
        <v>ALLGOOD</v>
      </c>
      <c r="B29456" s="7" t="str">
        <f t="shared" si="2306"/>
        <v>07/17/2023 19:51:08.14</v>
      </c>
      <c r="C29456" s="6">
        <f t="shared" si="2307"/>
        <v>45124</v>
      </c>
      <c r="D29456" s="9">
        <f t="shared" si="2308"/>
        <v>0.79166666666666663</v>
      </c>
      <c r="E29456" s="13" t="s">
        <v>29464</v>
      </c>
      <c r="F29456" t="str">
        <f t="shared" si="2304"/>
        <v>07/17/2023 19:51</v>
      </c>
    </row>
    <row r="29457" spans="1:6">
      <c r="A29457" t="str">
        <f t="shared" si="2305"/>
        <v>ALLGOOD</v>
      </c>
      <c r="B29457" s="7" t="str">
        <f t="shared" si="2306"/>
        <v>07/17/2023 19:51:26.18</v>
      </c>
      <c r="C29457" s="6">
        <f t="shared" si="2307"/>
        <v>45124</v>
      </c>
      <c r="D29457" s="9">
        <f t="shared" si="2308"/>
        <v>0.79166666666666663</v>
      </c>
      <c r="E29457" s="13" t="s">
        <v>29465</v>
      </c>
      <c r="F29457" t="str">
        <f t="shared" si="2304"/>
        <v/>
      </c>
    </row>
    <row r="29458" spans="1:6">
      <c r="A29458" t="str">
        <f t="shared" si="2305"/>
        <v>ALLGOOD</v>
      </c>
      <c r="B29458" s="7" t="str">
        <f t="shared" si="2306"/>
        <v>07/17/2023 19:51:44.13</v>
      </c>
      <c r="C29458" s="6">
        <f t="shared" si="2307"/>
        <v>45124</v>
      </c>
      <c r="D29458" s="9">
        <f t="shared" si="2308"/>
        <v>0.79166666666666663</v>
      </c>
      <c r="E29458" s="13" t="s">
        <v>29466</v>
      </c>
      <c r="F29458" t="str">
        <f t="shared" si="2304"/>
        <v/>
      </c>
    </row>
    <row r="29459" spans="1:6">
      <c r="A29459" t="str">
        <f t="shared" si="2305"/>
        <v>ALLGOOD</v>
      </c>
      <c r="B29459" s="7" t="str">
        <f t="shared" si="2306"/>
        <v>07/17/2023 19:52:02.14</v>
      </c>
      <c r="C29459" s="6">
        <f t="shared" si="2307"/>
        <v>45124</v>
      </c>
      <c r="D29459" s="9">
        <f t="shared" si="2308"/>
        <v>0.79166666666666663</v>
      </c>
      <c r="E29459" s="13" t="s">
        <v>29467</v>
      </c>
      <c r="F29459" t="str">
        <f t="shared" si="2304"/>
        <v>07/17/2023 19:52</v>
      </c>
    </row>
    <row r="29460" spans="1:6">
      <c r="A29460" t="str">
        <f t="shared" si="2305"/>
        <v>ALLGOOD</v>
      </c>
      <c r="B29460" s="7" t="str">
        <f t="shared" si="2306"/>
        <v>07/17/2023 19:52:20.20</v>
      </c>
      <c r="C29460" s="6">
        <f t="shared" si="2307"/>
        <v>45124</v>
      </c>
      <c r="D29460" s="9">
        <f t="shared" si="2308"/>
        <v>0.79166666666666663</v>
      </c>
      <c r="E29460" s="13" t="s">
        <v>29468</v>
      </c>
      <c r="F29460" t="str">
        <f t="shared" si="2304"/>
        <v/>
      </c>
    </row>
    <row r="29461" spans="1:6">
      <c r="A29461" t="str">
        <f t="shared" si="2305"/>
        <v>ALLGOOD</v>
      </c>
      <c r="B29461" s="7" t="str">
        <f t="shared" si="2306"/>
        <v>07/17/2023 19:52:38.16</v>
      </c>
      <c r="C29461" s="6">
        <f t="shared" si="2307"/>
        <v>45124</v>
      </c>
      <c r="D29461" s="9">
        <f t="shared" si="2308"/>
        <v>0.79166666666666663</v>
      </c>
      <c r="E29461" s="13" t="s">
        <v>29469</v>
      </c>
      <c r="F29461" t="str">
        <f t="shared" si="2304"/>
        <v/>
      </c>
    </row>
    <row r="29462" spans="1:6">
      <c r="A29462" t="str">
        <f t="shared" si="2305"/>
        <v>ALLGOOD</v>
      </c>
      <c r="B29462" s="7" t="str">
        <f t="shared" si="2306"/>
        <v>07/17/2023 19:52:56.20</v>
      </c>
      <c r="C29462" s="6">
        <f t="shared" si="2307"/>
        <v>45124</v>
      </c>
      <c r="D29462" s="9">
        <f t="shared" si="2308"/>
        <v>0.79166666666666663</v>
      </c>
      <c r="E29462" s="13" t="s">
        <v>29470</v>
      </c>
      <c r="F29462" t="str">
        <f t="shared" si="2304"/>
        <v/>
      </c>
    </row>
    <row r="29463" spans="1:6">
      <c r="A29463" t="str">
        <f t="shared" si="2305"/>
        <v>ALLGOOD</v>
      </c>
      <c r="B29463" s="7" t="str">
        <f t="shared" si="2306"/>
        <v>07/17/2023 19:53:14.13</v>
      </c>
      <c r="C29463" s="6">
        <f t="shared" si="2307"/>
        <v>45124</v>
      </c>
      <c r="D29463" s="9">
        <f t="shared" si="2308"/>
        <v>0.79166666666666663</v>
      </c>
      <c r="E29463" s="13" t="s">
        <v>29471</v>
      </c>
      <c r="F29463" t="str">
        <f t="shared" si="2304"/>
        <v>07/17/2023 19:53</v>
      </c>
    </row>
    <row r="29464" spans="1:6">
      <c r="A29464" t="str">
        <f t="shared" si="2305"/>
        <v>ALLGOOD</v>
      </c>
      <c r="B29464" s="7" t="str">
        <f t="shared" si="2306"/>
        <v>07/17/2023 19:53:32.12</v>
      </c>
      <c r="C29464" s="6">
        <f t="shared" si="2307"/>
        <v>45124</v>
      </c>
      <c r="D29464" s="9">
        <f t="shared" si="2308"/>
        <v>0.79166666666666663</v>
      </c>
      <c r="E29464" s="13" t="s">
        <v>29472</v>
      </c>
      <c r="F29464" t="str">
        <f t="shared" si="2304"/>
        <v/>
      </c>
    </row>
    <row r="29465" spans="1:6">
      <c r="A29465" t="str">
        <f t="shared" si="2305"/>
        <v>ALLGOOD</v>
      </c>
      <c r="B29465" s="7" t="str">
        <f t="shared" si="2306"/>
        <v>07/17/2023 19:53:50.19</v>
      </c>
      <c r="C29465" s="6">
        <f t="shared" si="2307"/>
        <v>45124</v>
      </c>
      <c r="D29465" s="9">
        <f t="shared" si="2308"/>
        <v>0.79166666666666663</v>
      </c>
      <c r="E29465" s="13" t="s">
        <v>29473</v>
      </c>
      <c r="F29465" t="str">
        <f t="shared" si="2304"/>
        <v/>
      </c>
    </row>
    <row r="29466" spans="1:6">
      <c r="A29466" t="str">
        <f t="shared" si="2305"/>
        <v>ALLGOOD</v>
      </c>
      <c r="B29466" s="7" t="str">
        <f t="shared" si="2306"/>
        <v>07/17/2023 19:54:08.14</v>
      </c>
      <c r="C29466" s="6">
        <f t="shared" si="2307"/>
        <v>45124</v>
      </c>
      <c r="D29466" s="9">
        <f t="shared" si="2308"/>
        <v>0.79166666666666663</v>
      </c>
      <c r="E29466" s="13" t="s">
        <v>29474</v>
      </c>
      <c r="F29466" t="str">
        <f t="shared" si="2304"/>
        <v>07/17/2023 19:54</v>
      </c>
    </row>
    <row r="29467" spans="1:6">
      <c r="A29467" t="str">
        <f t="shared" si="2305"/>
        <v>ALLGOOD</v>
      </c>
      <c r="B29467" s="7" t="str">
        <f t="shared" si="2306"/>
        <v>07/17/2023 19:54:26.12</v>
      </c>
      <c r="C29467" s="6">
        <f t="shared" si="2307"/>
        <v>45124</v>
      </c>
      <c r="D29467" s="9">
        <f t="shared" si="2308"/>
        <v>0.79166666666666663</v>
      </c>
      <c r="E29467" s="13" t="s">
        <v>29475</v>
      </c>
      <c r="F29467" t="str">
        <f t="shared" si="2304"/>
        <v/>
      </c>
    </row>
    <row r="29468" spans="1:6">
      <c r="A29468" t="str">
        <f t="shared" si="2305"/>
        <v>ALLGOOD</v>
      </c>
      <c r="B29468" s="7" t="str">
        <f t="shared" si="2306"/>
        <v>07/17/2023 19:54:44.20</v>
      </c>
      <c r="C29468" s="6">
        <f t="shared" si="2307"/>
        <v>45124</v>
      </c>
      <c r="D29468" s="9">
        <f t="shared" si="2308"/>
        <v>0.79166666666666663</v>
      </c>
      <c r="E29468" s="13" t="s">
        <v>29476</v>
      </c>
      <c r="F29468" t="str">
        <f t="shared" si="2304"/>
        <v/>
      </c>
    </row>
    <row r="29469" spans="1:6">
      <c r="A29469" t="str">
        <f t="shared" si="2305"/>
        <v>PARTIALGOOD</v>
      </c>
      <c r="B29469" s="7" t="str">
        <f t="shared" si="2306"/>
        <v>07/17/2023 19:55:02.21</v>
      </c>
      <c r="C29469" s="6">
        <f t="shared" si="2307"/>
        <v>45124</v>
      </c>
      <c r="D29469" s="9">
        <f t="shared" si="2308"/>
        <v>0.79166666666666663</v>
      </c>
      <c r="E29469" s="13" t="s">
        <v>29477</v>
      </c>
      <c r="F29469" t="str">
        <f t="shared" si="2304"/>
        <v>07/17/2023 19:55</v>
      </c>
    </row>
    <row r="29470" spans="1:6">
      <c r="A29470" t="str">
        <f t="shared" si="2305"/>
        <v>ALLGOOD</v>
      </c>
      <c r="B29470" s="7" t="str">
        <f t="shared" si="2306"/>
        <v>07/17/2023 19:55:23.13</v>
      </c>
      <c r="C29470" s="6">
        <f t="shared" si="2307"/>
        <v>45124</v>
      </c>
      <c r="D29470" s="9">
        <f t="shared" si="2308"/>
        <v>0.79166666666666663</v>
      </c>
      <c r="E29470" s="13" t="s">
        <v>29478</v>
      </c>
      <c r="F29470" t="str">
        <f t="shared" si="2304"/>
        <v/>
      </c>
    </row>
    <row r="29471" spans="1:6">
      <c r="A29471" t="str">
        <f t="shared" si="2305"/>
        <v>ALLGOOD</v>
      </c>
      <c r="B29471" s="7" t="str">
        <f t="shared" si="2306"/>
        <v>07/17/2023 19:55:41.17</v>
      </c>
      <c r="C29471" s="6">
        <f t="shared" si="2307"/>
        <v>45124</v>
      </c>
      <c r="D29471" s="9">
        <f t="shared" si="2308"/>
        <v>0.79166666666666663</v>
      </c>
      <c r="E29471" s="13" t="s">
        <v>29479</v>
      </c>
      <c r="F29471" t="str">
        <f t="shared" si="2304"/>
        <v/>
      </c>
    </row>
    <row r="29472" spans="1:6">
      <c r="A29472" t="str">
        <f t="shared" si="2305"/>
        <v>ALLGOOD</v>
      </c>
      <c r="B29472" s="7" t="str">
        <f t="shared" si="2306"/>
        <v>07/17/2023 19:55:59.20</v>
      </c>
      <c r="C29472" s="6">
        <f t="shared" si="2307"/>
        <v>45124</v>
      </c>
      <c r="D29472" s="9">
        <f t="shared" si="2308"/>
        <v>0.79166666666666663</v>
      </c>
      <c r="E29472" s="13" t="s">
        <v>29480</v>
      </c>
      <c r="F29472" t="str">
        <f t="shared" si="2304"/>
        <v/>
      </c>
    </row>
    <row r="29473" spans="1:6">
      <c r="A29473" t="str">
        <f t="shared" si="2305"/>
        <v>ALLGOOD</v>
      </c>
      <c r="B29473" s="7" t="str">
        <f t="shared" si="2306"/>
        <v>07/17/2023 19:56:17.18</v>
      </c>
      <c r="C29473" s="6">
        <f t="shared" si="2307"/>
        <v>45124</v>
      </c>
      <c r="D29473" s="9">
        <f t="shared" si="2308"/>
        <v>0.79166666666666663</v>
      </c>
      <c r="E29473" s="13" t="s">
        <v>29481</v>
      </c>
      <c r="F29473" t="str">
        <f t="shared" si="2304"/>
        <v>07/17/2023 19:56</v>
      </c>
    </row>
    <row r="29474" spans="1:6">
      <c r="A29474" t="str">
        <f t="shared" si="2305"/>
        <v>ALLGOOD</v>
      </c>
      <c r="B29474" s="7" t="str">
        <f t="shared" si="2306"/>
        <v>07/17/2023 19:56:35.15</v>
      </c>
      <c r="C29474" s="6">
        <f t="shared" si="2307"/>
        <v>45124</v>
      </c>
      <c r="D29474" s="9">
        <f t="shared" si="2308"/>
        <v>0.79166666666666663</v>
      </c>
      <c r="E29474" s="13" t="s">
        <v>29482</v>
      </c>
      <c r="F29474" t="str">
        <f t="shared" si="2304"/>
        <v/>
      </c>
    </row>
    <row r="29475" spans="1:6">
      <c r="A29475" t="str">
        <f t="shared" si="2305"/>
        <v>ALLGOOD</v>
      </c>
      <c r="B29475" s="7" t="str">
        <f t="shared" si="2306"/>
        <v>07/17/2023 19:56:53.16</v>
      </c>
      <c r="C29475" s="6">
        <f t="shared" si="2307"/>
        <v>45124</v>
      </c>
      <c r="D29475" s="9">
        <f t="shared" si="2308"/>
        <v>0.79166666666666663</v>
      </c>
      <c r="E29475" s="13" t="s">
        <v>29483</v>
      </c>
      <c r="F29475" t="str">
        <f t="shared" si="2304"/>
        <v/>
      </c>
    </row>
    <row r="29476" spans="1:6">
      <c r="A29476" t="str">
        <f t="shared" si="2305"/>
        <v>ALLGOOD</v>
      </c>
      <c r="B29476" s="7" t="str">
        <f t="shared" si="2306"/>
        <v>07/17/2023 19:57:11.21</v>
      </c>
      <c r="C29476" s="6">
        <f t="shared" si="2307"/>
        <v>45124</v>
      </c>
      <c r="D29476" s="9">
        <f t="shared" si="2308"/>
        <v>0.79166666666666663</v>
      </c>
      <c r="E29476" s="13" t="s">
        <v>29484</v>
      </c>
      <c r="F29476" t="str">
        <f t="shared" si="2304"/>
        <v>07/17/2023 19:57</v>
      </c>
    </row>
    <row r="29477" spans="1:6">
      <c r="A29477" t="str">
        <f t="shared" si="2305"/>
        <v>ALLGOOD</v>
      </c>
      <c r="B29477" s="7" t="str">
        <f t="shared" si="2306"/>
        <v>07/17/2023 19:57:29.13</v>
      </c>
      <c r="C29477" s="6">
        <f t="shared" si="2307"/>
        <v>45124</v>
      </c>
      <c r="D29477" s="9">
        <f t="shared" si="2308"/>
        <v>0.79166666666666663</v>
      </c>
      <c r="E29477" s="13" t="s">
        <v>29485</v>
      </c>
      <c r="F29477" t="str">
        <f t="shared" si="2304"/>
        <v/>
      </c>
    </row>
    <row r="29478" spans="1:6">
      <c r="A29478" t="str">
        <f t="shared" si="2305"/>
        <v>ALLGOOD</v>
      </c>
      <c r="B29478" s="7" t="str">
        <f t="shared" si="2306"/>
        <v>07/17/2023 19:57:47.15</v>
      </c>
      <c r="C29478" s="6">
        <f t="shared" si="2307"/>
        <v>45124</v>
      </c>
      <c r="D29478" s="9">
        <f t="shared" si="2308"/>
        <v>0.79166666666666663</v>
      </c>
      <c r="E29478" s="13" t="s">
        <v>29486</v>
      </c>
      <c r="F29478" t="str">
        <f t="shared" si="2304"/>
        <v/>
      </c>
    </row>
    <row r="29479" spans="1:6">
      <c r="A29479" t="str">
        <f t="shared" si="2305"/>
        <v>ALLGOOD</v>
      </c>
      <c r="B29479" s="7" t="str">
        <f t="shared" si="2306"/>
        <v>07/17/2023 19:58:05.17</v>
      </c>
      <c r="C29479" s="6">
        <f t="shared" si="2307"/>
        <v>45124</v>
      </c>
      <c r="D29479" s="9">
        <f t="shared" si="2308"/>
        <v>0.79166666666666663</v>
      </c>
      <c r="E29479" s="13" t="s">
        <v>29487</v>
      </c>
      <c r="F29479" t="str">
        <f t="shared" si="2304"/>
        <v>07/17/2023 19:58</v>
      </c>
    </row>
    <row r="29480" spans="1:6">
      <c r="A29480" t="str">
        <f t="shared" si="2305"/>
        <v>ALLGOOD</v>
      </c>
      <c r="B29480" s="7" t="str">
        <f t="shared" si="2306"/>
        <v>07/17/2023 19:58:23.20</v>
      </c>
      <c r="C29480" s="6">
        <f t="shared" si="2307"/>
        <v>45124</v>
      </c>
      <c r="D29480" s="9">
        <f t="shared" si="2308"/>
        <v>0.79166666666666663</v>
      </c>
      <c r="E29480" s="13" t="s">
        <v>29488</v>
      </c>
      <c r="F29480" t="str">
        <f t="shared" si="2304"/>
        <v/>
      </c>
    </row>
    <row r="29481" spans="1:6">
      <c r="A29481" t="str">
        <f t="shared" si="2305"/>
        <v>ALLGOOD</v>
      </c>
      <c r="B29481" s="7" t="str">
        <f t="shared" si="2306"/>
        <v>07/17/2023 19:58:41.12</v>
      </c>
      <c r="C29481" s="6">
        <f t="shared" si="2307"/>
        <v>45124</v>
      </c>
      <c r="D29481" s="9">
        <f t="shared" si="2308"/>
        <v>0.79166666666666663</v>
      </c>
      <c r="E29481" s="13" t="s">
        <v>29489</v>
      </c>
      <c r="F29481" t="str">
        <f t="shared" si="2304"/>
        <v/>
      </c>
    </row>
    <row r="29482" spans="1:6">
      <c r="A29482" t="str">
        <f t="shared" si="2305"/>
        <v>ALLGOOD</v>
      </c>
      <c r="B29482" s="7" t="str">
        <f t="shared" si="2306"/>
        <v>07/17/2023 19:58:59.12</v>
      </c>
      <c r="C29482" s="6">
        <f t="shared" si="2307"/>
        <v>45124</v>
      </c>
      <c r="D29482" s="9">
        <f t="shared" si="2308"/>
        <v>0.79166666666666663</v>
      </c>
      <c r="E29482" s="13" t="s">
        <v>29490</v>
      </c>
      <c r="F29482" t="str">
        <f t="shared" si="2304"/>
        <v/>
      </c>
    </row>
    <row r="29483" spans="1:6">
      <c r="A29483" t="str">
        <f t="shared" si="2305"/>
        <v>ALLGOOD</v>
      </c>
      <c r="B29483" s="7" t="str">
        <f t="shared" si="2306"/>
        <v>07/17/2023 19:59:17.12</v>
      </c>
      <c r="C29483" s="6">
        <f t="shared" si="2307"/>
        <v>45124</v>
      </c>
      <c r="D29483" s="9">
        <f t="shared" si="2308"/>
        <v>0.79166666666666663</v>
      </c>
      <c r="E29483" s="13" t="s">
        <v>29491</v>
      </c>
      <c r="F29483" t="str">
        <f t="shared" si="2304"/>
        <v>07/17/2023 19:59</v>
      </c>
    </row>
    <row r="29484" spans="1:6">
      <c r="A29484" t="str">
        <f t="shared" si="2305"/>
        <v>ALLGOOD</v>
      </c>
      <c r="B29484" s="7" t="str">
        <f t="shared" si="2306"/>
        <v>07/17/2023 19:59:35.16</v>
      </c>
      <c r="C29484" s="6">
        <f t="shared" si="2307"/>
        <v>45124</v>
      </c>
      <c r="D29484" s="9">
        <f t="shared" si="2308"/>
        <v>0.79166666666666663</v>
      </c>
      <c r="E29484" s="13" t="s">
        <v>29492</v>
      </c>
      <c r="F29484" t="str">
        <f t="shared" si="2304"/>
        <v/>
      </c>
    </row>
    <row r="29485" spans="1:6">
      <c r="A29485" t="str">
        <f t="shared" si="2305"/>
        <v>ALLGOOD</v>
      </c>
      <c r="B29485" s="7" t="str">
        <f t="shared" si="2306"/>
        <v>07/17/2023 19:59:53.22</v>
      </c>
      <c r="C29485" s="6">
        <f t="shared" si="2307"/>
        <v>45124</v>
      </c>
      <c r="D29485" s="9">
        <f t="shared" si="2308"/>
        <v>0.79166666666666663</v>
      </c>
      <c r="E29485" s="13" t="s">
        <v>29493</v>
      </c>
      <c r="F29485" t="str">
        <f t="shared" si="2304"/>
        <v/>
      </c>
    </row>
    <row r="29486" spans="1:6">
      <c r="A29486" t="str">
        <f t="shared" si="2305"/>
        <v>ALLGOOD</v>
      </c>
      <c r="B29486" s="7" t="str">
        <f t="shared" si="2306"/>
        <v>07/17/2023 20:00:11.11</v>
      </c>
      <c r="C29486" s="6">
        <f t="shared" si="2307"/>
        <v>45124</v>
      </c>
      <c r="D29486" s="9">
        <f t="shared" si="2308"/>
        <v>0.83333333333333337</v>
      </c>
      <c r="E29486" s="13" t="s">
        <v>29494</v>
      </c>
      <c r="F29486" t="str">
        <f t="shared" si="2304"/>
        <v>07/17/2023 20:00</v>
      </c>
    </row>
    <row r="29487" spans="1:6">
      <c r="A29487" t="str">
        <f t="shared" si="2305"/>
        <v>ALLGOOD</v>
      </c>
      <c r="B29487" s="7" t="str">
        <f t="shared" si="2306"/>
        <v>07/17/2023 20:00:29.21</v>
      </c>
      <c r="C29487" s="6">
        <f t="shared" si="2307"/>
        <v>45124</v>
      </c>
      <c r="D29487" s="9">
        <f t="shared" si="2308"/>
        <v>0.83333333333333337</v>
      </c>
      <c r="E29487" s="13" t="s">
        <v>29495</v>
      </c>
      <c r="F29487" t="str">
        <f t="shared" si="2304"/>
        <v/>
      </c>
    </row>
    <row r="29488" spans="1:6">
      <c r="A29488" t="str">
        <f t="shared" si="2305"/>
        <v>ALLGOOD</v>
      </c>
      <c r="B29488" s="7" t="str">
        <f t="shared" si="2306"/>
        <v>07/17/2023 20:00:47.17</v>
      </c>
      <c r="C29488" s="6">
        <f t="shared" si="2307"/>
        <v>45124</v>
      </c>
      <c r="D29488" s="9">
        <f t="shared" si="2308"/>
        <v>0.83333333333333337</v>
      </c>
      <c r="E29488" s="13" t="s">
        <v>29496</v>
      </c>
      <c r="F29488" t="str">
        <f t="shared" si="2304"/>
        <v/>
      </c>
    </row>
    <row r="29489" spans="1:6">
      <c r="A29489" t="str">
        <f t="shared" si="2305"/>
        <v>ALLGOOD</v>
      </c>
      <c r="B29489" s="7" t="str">
        <f t="shared" si="2306"/>
        <v>07/17/2023 20:01:05.12</v>
      </c>
      <c r="C29489" s="6">
        <f t="shared" si="2307"/>
        <v>45124</v>
      </c>
      <c r="D29489" s="9">
        <f t="shared" si="2308"/>
        <v>0.83333333333333337</v>
      </c>
      <c r="E29489" s="13" t="s">
        <v>29497</v>
      </c>
      <c r="F29489" t="str">
        <f t="shared" si="2304"/>
        <v>07/17/2023 20:01</v>
      </c>
    </row>
    <row r="29490" spans="1:6">
      <c r="A29490" t="str">
        <f t="shared" si="2305"/>
        <v>ALLGOOD</v>
      </c>
      <c r="B29490" s="7" t="str">
        <f t="shared" si="2306"/>
        <v>07/17/2023 20:01:23.18</v>
      </c>
      <c r="C29490" s="6">
        <f t="shared" si="2307"/>
        <v>45124</v>
      </c>
      <c r="D29490" s="9">
        <f t="shared" si="2308"/>
        <v>0.83333333333333337</v>
      </c>
      <c r="E29490" s="13" t="s">
        <v>29498</v>
      </c>
      <c r="F29490" t="str">
        <f t="shared" si="2304"/>
        <v/>
      </c>
    </row>
    <row r="29491" spans="1:6">
      <c r="A29491" t="str">
        <f t="shared" si="2305"/>
        <v>ALLGOOD</v>
      </c>
      <c r="B29491" s="7" t="str">
        <f t="shared" si="2306"/>
        <v>07/17/2023 20:01:41.12</v>
      </c>
      <c r="C29491" s="6">
        <f t="shared" si="2307"/>
        <v>45124</v>
      </c>
      <c r="D29491" s="9">
        <f t="shared" si="2308"/>
        <v>0.83333333333333337</v>
      </c>
      <c r="E29491" s="13" t="s">
        <v>29499</v>
      </c>
      <c r="F29491" t="str">
        <f t="shared" si="2304"/>
        <v/>
      </c>
    </row>
    <row r="29492" spans="1:6">
      <c r="A29492" t="str">
        <f t="shared" si="2305"/>
        <v>ALLGOOD</v>
      </c>
      <c r="B29492" s="7" t="str">
        <f t="shared" si="2306"/>
        <v>07/17/2023 20:01:59.14</v>
      </c>
      <c r="C29492" s="6">
        <f t="shared" si="2307"/>
        <v>45124</v>
      </c>
      <c r="D29492" s="9">
        <f t="shared" si="2308"/>
        <v>0.83333333333333337</v>
      </c>
      <c r="E29492" s="13" t="s">
        <v>29500</v>
      </c>
      <c r="F29492" t="str">
        <f t="shared" si="2304"/>
        <v/>
      </c>
    </row>
    <row r="29493" spans="1:6">
      <c r="A29493" t="str">
        <f t="shared" si="2305"/>
        <v>ALLGOOD</v>
      </c>
      <c r="B29493" s="7" t="str">
        <f t="shared" si="2306"/>
        <v>07/17/2023 20:02:17.20</v>
      </c>
      <c r="C29493" s="6">
        <f t="shared" si="2307"/>
        <v>45124</v>
      </c>
      <c r="D29493" s="9">
        <f t="shared" si="2308"/>
        <v>0.83333333333333337</v>
      </c>
      <c r="E29493" s="13" t="s">
        <v>29501</v>
      </c>
      <c r="F29493" t="str">
        <f t="shared" si="2304"/>
        <v>07/17/2023 20:02</v>
      </c>
    </row>
    <row r="29494" spans="1:6">
      <c r="A29494" t="str">
        <f t="shared" si="2305"/>
        <v>ALLGOOD</v>
      </c>
      <c r="B29494" s="7" t="str">
        <f t="shared" si="2306"/>
        <v>07/17/2023 20:02:35.18</v>
      </c>
      <c r="C29494" s="6">
        <f t="shared" si="2307"/>
        <v>45124</v>
      </c>
      <c r="D29494" s="9">
        <f t="shared" si="2308"/>
        <v>0.83333333333333337</v>
      </c>
      <c r="E29494" s="13" t="s">
        <v>29502</v>
      </c>
      <c r="F29494" t="str">
        <f t="shared" si="2304"/>
        <v/>
      </c>
    </row>
    <row r="29495" spans="1:6">
      <c r="A29495" t="str">
        <f t="shared" si="2305"/>
        <v>ALLGOOD</v>
      </c>
      <c r="B29495" s="7" t="str">
        <f t="shared" si="2306"/>
        <v>07/17/2023 20:02:53.14</v>
      </c>
      <c r="C29495" s="6">
        <f t="shared" si="2307"/>
        <v>45124</v>
      </c>
      <c r="D29495" s="9">
        <f t="shared" si="2308"/>
        <v>0.83333333333333337</v>
      </c>
      <c r="E29495" s="13" t="s">
        <v>29503</v>
      </c>
      <c r="F29495" t="str">
        <f t="shared" si="2304"/>
        <v/>
      </c>
    </row>
    <row r="29496" spans="1:6">
      <c r="A29496" t="str">
        <f t="shared" si="2305"/>
        <v>ALLGOOD</v>
      </c>
      <c r="B29496" s="7" t="str">
        <f t="shared" si="2306"/>
        <v>07/17/2023 20:03:11.15</v>
      </c>
      <c r="C29496" s="6">
        <f t="shared" si="2307"/>
        <v>45124</v>
      </c>
      <c r="D29496" s="9">
        <f t="shared" si="2308"/>
        <v>0.83333333333333337</v>
      </c>
      <c r="E29496" s="13" t="s">
        <v>29504</v>
      </c>
      <c r="F29496" t="str">
        <f t="shared" si="2304"/>
        <v>07/17/2023 20:03</v>
      </c>
    </row>
    <row r="29497" spans="1:6">
      <c r="A29497" t="str">
        <f t="shared" si="2305"/>
        <v>ALLGOOD</v>
      </c>
      <c r="B29497" s="7" t="str">
        <f t="shared" si="2306"/>
        <v>07/17/2023 20:03:29.14</v>
      </c>
      <c r="C29497" s="6">
        <f t="shared" si="2307"/>
        <v>45124</v>
      </c>
      <c r="D29497" s="9">
        <f t="shared" si="2308"/>
        <v>0.83333333333333337</v>
      </c>
      <c r="E29497" s="13" t="s">
        <v>29505</v>
      </c>
      <c r="F29497" t="str">
        <f t="shared" si="2304"/>
        <v/>
      </c>
    </row>
    <row r="29498" spans="1:6">
      <c r="A29498" t="str">
        <f t="shared" si="2305"/>
        <v>ALLGOOD</v>
      </c>
      <c r="B29498" s="7" t="str">
        <f t="shared" si="2306"/>
        <v>07/17/2023 20:03:47.12</v>
      </c>
      <c r="C29498" s="6">
        <f t="shared" si="2307"/>
        <v>45124</v>
      </c>
      <c r="D29498" s="9">
        <f t="shared" si="2308"/>
        <v>0.83333333333333337</v>
      </c>
      <c r="E29498" s="13" t="s">
        <v>29506</v>
      </c>
      <c r="F29498" t="str">
        <f t="shared" si="2304"/>
        <v/>
      </c>
    </row>
    <row r="29499" spans="1:6">
      <c r="A29499" t="str">
        <f t="shared" si="2305"/>
        <v>ALLGOOD</v>
      </c>
      <c r="B29499" s="7" t="str">
        <f t="shared" si="2306"/>
        <v>07/17/2023 20:04:05.12</v>
      </c>
      <c r="C29499" s="6">
        <f t="shared" si="2307"/>
        <v>45124</v>
      </c>
      <c r="D29499" s="9">
        <f t="shared" si="2308"/>
        <v>0.83333333333333337</v>
      </c>
      <c r="E29499" s="13" t="s">
        <v>29507</v>
      </c>
      <c r="F29499" t="str">
        <f t="shared" si="2304"/>
        <v>07/17/2023 20:04</v>
      </c>
    </row>
    <row r="29500" spans="1:6">
      <c r="A29500" t="str">
        <f t="shared" si="2305"/>
        <v>ALLGOOD</v>
      </c>
      <c r="B29500" s="7" t="str">
        <f t="shared" si="2306"/>
        <v>07/17/2023 20:04:23.17</v>
      </c>
      <c r="C29500" s="6">
        <f t="shared" si="2307"/>
        <v>45124</v>
      </c>
      <c r="D29500" s="9">
        <f t="shared" si="2308"/>
        <v>0.83333333333333337</v>
      </c>
      <c r="E29500" s="13" t="s">
        <v>29508</v>
      </c>
      <c r="F29500" t="str">
        <f t="shared" si="2304"/>
        <v/>
      </c>
    </row>
    <row r="29501" spans="1:6">
      <c r="A29501" t="str">
        <f t="shared" si="2305"/>
        <v>ALLGOOD</v>
      </c>
      <c r="B29501" s="7" t="str">
        <f t="shared" si="2306"/>
        <v>07/17/2023 20:04:41.13</v>
      </c>
      <c r="C29501" s="6">
        <f t="shared" si="2307"/>
        <v>45124</v>
      </c>
      <c r="D29501" s="9">
        <f t="shared" si="2308"/>
        <v>0.83333333333333337</v>
      </c>
      <c r="E29501" s="13" t="s">
        <v>29509</v>
      </c>
      <c r="F29501" t="str">
        <f t="shared" si="2304"/>
        <v/>
      </c>
    </row>
    <row r="29502" spans="1:6">
      <c r="A29502" t="str">
        <f t="shared" si="2305"/>
        <v>ALLGOOD</v>
      </c>
      <c r="B29502" s="7" t="str">
        <f t="shared" si="2306"/>
        <v>07/17/2023 20:04:59.18</v>
      </c>
      <c r="C29502" s="6">
        <f t="shared" si="2307"/>
        <v>45124</v>
      </c>
      <c r="D29502" s="9">
        <f t="shared" si="2308"/>
        <v>0.83333333333333337</v>
      </c>
      <c r="E29502" s="13" t="s">
        <v>29510</v>
      </c>
      <c r="F29502" t="str">
        <f t="shared" si="2304"/>
        <v/>
      </c>
    </row>
    <row r="29503" spans="1:6">
      <c r="A29503" t="str">
        <f t="shared" si="2305"/>
        <v>ALLGOOD</v>
      </c>
      <c r="B29503" s="7" t="str">
        <f t="shared" si="2306"/>
        <v>07/17/2023 20:05:17.26</v>
      </c>
      <c r="C29503" s="6">
        <f t="shared" si="2307"/>
        <v>45124</v>
      </c>
      <c r="D29503" s="9">
        <f t="shared" si="2308"/>
        <v>0.83333333333333337</v>
      </c>
      <c r="E29503" s="13" t="s">
        <v>29511</v>
      </c>
      <c r="F29503" t="str">
        <f t="shared" si="2304"/>
        <v>07/17/2023 20:05</v>
      </c>
    </row>
    <row r="29504" spans="1:6">
      <c r="A29504" t="str">
        <f t="shared" si="2305"/>
        <v>ALLGOOD</v>
      </c>
      <c r="B29504" s="7" t="str">
        <f t="shared" si="2306"/>
        <v>07/17/2023 20:05:35.16</v>
      </c>
      <c r="C29504" s="6">
        <f t="shared" si="2307"/>
        <v>45124</v>
      </c>
      <c r="D29504" s="9">
        <f t="shared" si="2308"/>
        <v>0.83333333333333337</v>
      </c>
      <c r="E29504" s="13" t="s">
        <v>29512</v>
      </c>
      <c r="F29504" t="str">
        <f t="shared" si="2304"/>
        <v/>
      </c>
    </row>
    <row r="29505" spans="1:6">
      <c r="A29505" t="str">
        <f t="shared" si="2305"/>
        <v>ALLGOOD</v>
      </c>
      <c r="B29505" s="7" t="str">
        <f t="shared" si="2306"/>
        <v>07/17/2023 20:05:53.14</v>
      </c>
      <c r="C29505" s="6">
        <f t="shared" si="2307"/>
        <v>45124</v>
      </c>
      <c r="D29505" s="9">
        <f t="shared" si="2308"/>
        <v>0.83333333333333337</v>
      </c>
      <c r="E29505" s="13" t="s">
        <v>29513</v>
      </c>
      <c r="F29505" t="str">
        <f t="shared" si="2304"/>
        <v/>
      </c>
    </row>
    <row r="29506" spans="1:6">
      <c r="A29506" t="str">
        <f t="shared" si="2305"/>
        <v>ALLGOOD</v>
      </c>
      <c r="B29506" s="7" t="str">
        <f t="shared" si="2306"/>
        <v>07/17/2023 20:06:11.17</v>
      </c>
      <c r="C29506" s="6">
        <f t="shared" si="2307"/>
        <v>45124</v>
      </c>
      <c r="D29506" s="9">
        <f t="shared" si="2308"/>
        <v>0.83333333333333337</v>
      </c>
      <c r="E29506" s="13" t="s">
        <v>29514</v>
      </c>
      <c r="F29506" t="str">
        <f t="shared" si="2304"/>
        <v>07/17/2023 20:06</v>
      </c>
    </row>
    <row r="29507" spans="1:6">
      <c r="A29507" t="str">
        <f t="shared" si="2305"/>
        <v>ALLGOOD</v>
      </c>
      <c r="B29507" s="7" t="str">
        <f t="shared" si="2306"/>
        <v>07/17/2023 20:06:29.20</v>
      </c>
      <c r="C29507" s="6">
        <f t="shared" si="2307"/>
        <v>45124</v>
      </c>
      <c r="D29507" s="9">
        <f t="shared" si="2308"/>
        <v>0.83333333333333337</v>
      </c>
      <c r="E29507" s="13" t="s">
        <v>29515</v>
      </c>
      <c r="F29507" t="str">
        <f t="shared" si="2304"/>
        <v/>
      </c>
    </row>
    <row r="29508" spans="1:6">
      <c r="A29508" t="str">
        <f t="shared" si="2305"/>
        <v>ALLGOOD</v>
      </c>
      <c r="B29508" s="7" t="str">
        <f t="shared" si="2306"/>
        <v>07/17/2023 20:06:47.12</v>
      </c>
      <c r="C29508" s="6">
        <f t="shared" si="2307"/>
        <v>45124</v>
      </c>
      <c r="D29508" s="9">
        <f t="shared" si="2308"/>
        <v>0.83333333333333337</v>
      </c>
      <c r="E29508" s="13" t="s">
        <v>29516</v>
      </c>
      <c r="F29508" t="str">
        <f t="shared" ref="F29508:F29537" si="2309">IF(B29508&lt;&gt;"",IF(LEFT(B29508,16)&lt;&gt;LEFT(B29507,16),LEFT(B29508,16),""),"")</f>
        <v/>
      </c>
    </row>
    <row r="29509" spans="1:6">
      <c r="A29509" t="str">
        <f t="shared" si="2305"/>
        <v>ALLGOOD</v>
      </c>
      <c r="B29509" s="7" t="str">
        <f t="shared" si="2306"/>
        <v>07/17/2023 20:07:05.12</v>
      </c>
      <c r="C29509" s="6">
        <f t="shared" si="2307"/>
        <v>45124</v>
      </c>
      <c r="D29509" s="9">
        <f t="shared" si="2308"/>
        <v>0.83333333333333337</v>
      </c>
      <c r="E29509" s="13" t="s">
        <v>29517</v>
      </c>
      <c r="F29509" t="str">
        <f t="shared" si="2309"/>
        <v>07/17/2023 20:07</v>
      </c>
    </row>
    <row r="29510" spans="1:6">
      <c r="A29510" t="str">
        <f t="shared" si="2305"/>
        <v>ALLGOOD</v>
      </c>
      <c r="B29510" s="7" t="str">
        <f t="shared" si="2306"/>
        <v>07/17/2023 20:07:23.17</v>
      </c>
      <c r="C29510" s="6">
        <f t="shared" si="2307"/>
        <v>45124</v>
      </c>
      <c r="D29510" s="9">
        <f t="shared" si="2308"/>
        <v>0.83333333333333337</v>
      </c>
      <c r="E29510" s="13" t="s">
        <v>29518</v>
      </c>
      <c r="F29510" t="str">
        <f t="shared" si="2309"/>
        <v/>
      </c>
    </row>
    <row r="29511" spans="1:6">
      <c r="A29511" t="str">
        <f t="shared" si="2305"/>
        <v>ALLGOOD</v>
      </c>
      <c r="B29511" s="7" t="str">
        <f t="shared" si="2306"/>
        <v>07/17/2023 20:07:41.16</v>
      </c>
      <c r="C29511" s="6">
        <f t="shared" si="2307"/>
        <v>45124</v>
      </c>
      <c r="D29511" s="9">
        <f t="shared" si="2308"/>
        <v>0.83333333333333337</v>
      </c>
      <c r="E29511" s="13" t="s">
        <v>29519</v>
      </c>
      <c r="F29511" t="str">
        <f t="shared" si="2309"/>
        <v/>
      </c>
    </row>
    <row r="29512" spans="1:6">
      <c r="A29512" t="str">
        <f t="shared" si="2305"/>
        <v>ALLGOOD</v>
      </c>
      <c r="B29512" s="7" t="str">
        <f t="shared" si="2306"/>
        <v>07/17/2023 20:07:59.13</v>
      </c>
      <c r="C29512" s="6">
        <f t="shared" si="2307"/>
        <v>45124</v>
      </c>
      <c r="D29512" s="9">
        <f t="shared" si="2308"/>
        <v>0.83333333333333337</v>
      </c>
      <c r="E29512" s="13" t="s">
        <v>29520</v>
      </c>
      <c r="F29512" t="str">
        <f t="shared" si="2309"/>
        <v/>
      </c>
    </row>
    <row r="29513" spans="1:6">
      <c r="A29513" t="str">
        <f t="shared" ref="A29513:A29537" si="2310">IF(E29513&lt;&gt;"",LEFT(E29513,FIND("|",E29513)-1),"")</f>
        <v>ALLGOOD</v>
      </c>
      <c r="B29513" s="7" t="str">
        <f t="shared" ref="B29513:B29537" si="2311">IF(E29513&lt;&gt;"",MID(E29513,FIND("|",E29513)+1,100),"")</f>
        <v>07/17/2023 20:08:17.12</v>
      </c>
      <c r="C29513" s="6">
        <f t="shared" ref="C29513:C29537" si="2312">IF(B29513&lt;&gt;"",DATE(YEAR(B29513),MONTH(B29513),DAY(B29513)),"")</f>
        <v>45124</v>
      </c>
      <c r="D29513" s="9">
        <f t="shared" ref="D29513:D29537" si="2313">IF(B29513&lt;&gt;"",TIME(HOUR(B29513),0,0),"")</f>
        <v>0.83333333333333337</v>
      </c>
      <c r="E29513" s="13" t="s">
        <v>29521</v>
      </c>
      <c r="F29513" t="str">
        <f t="shared" si="2309"/>
        <v>07/17/2023 20:08</v>
      </c>
    </row>
    <row r="29514" spans="1:6">
      <c r="A29514" t="str">
        <f t="shared" si="2310"/>
        <v>ALLGOOD</v>
      </c>
      <c r="B29514" s="7" t="str">
        <f t="shared" si="2311"/>
        <v>07/17/2023 20:08:35.18</v>
      </c>
      <c r="C29514" s="6">
        <f t="shared" si="2312"/>
        <v>45124</v>
      </c>
      <c r="D29514" s="9">
        <f t="shared" si="2313"/>
        <v>0.83333333333333337</v>
      </c>
      <c r="E29514" s="13" t="s">
        <v>29522</v>
      </c>
      <c r="F29514" t="str">
        <f t="shared" si="2309"/>
        <v/>
      </c>
    </row>
    <row r="29515" spans="1:6">
      <c r="A29515" t="str">
        <f t="shared" si="2310"/>
        <v>ALLGOOD</v>
      </c>
      <c r="B29515" s="7" t="str">
        <f t="shared" si="2311"/>
        <v>07/17/2023 20:08:53.21</v>
      </c>
      <c r="C29515" s="6">
        <f t="shared" si="2312"/>
        <v>45124</v>
      </c>
      <c r="D29515" s="9">
        <f t="shared" si="2313"/>
        <v>0.83333333333333337</v>
      </c>
      <c r="E29515" s="13" t="s">
        <v>29523</v>
      </c>
      <c r="F29515" t="str">
        <f t="shared" si="2309"/>
        <v/>
      </c>
    </row>
    <row r="29516" spans="1:6">
      <c r="A29516" t="str">
        <f t="shared" si="2310"/>
        <v>ALLGOOD</v>
      </c>
      <c r="B29516" s="7" t="str">
        <f t="shared" si="2311"/>
        <v>07/17/2023 20:09:11.21</v>
      </c>
      <c r="C29516" s="6">
        <f t="shared" si="2312"/>
        <v>45124</v>
      </c>
      <c r="D29516" s="9">
        <f t="shared" si="2313"/>
        <v>0.83333333333333337</v>
      </c>
      <c r="E29516" s="13" t="s">
        <v>29524</v>
      </c>
      <c r="F29516" t="str">
        <f t="shared" si="2309"/>
        <v>07/17/2023 20:09</v>
      </c>
    </row>
    <row r="29517" spans="1:6">
      <c r="A29517" t="str">
        <f t="shared" si="2310"/>
        <v>ALLGOOD</v>
      </c>
      <c r="B29517" s="7" t="str">
        <f t="shared" si="2311"/>
        <v>07/17/2023 20:09:29.22</v>
      </c>
      <c r="C29517" s="6">
        <f t="shared" si="2312"/>
        <v>45124</v>
      </c>
      <c r="D29517" s="9">
        <f t="shared" si="2313"/>
        <v>0.83333333333333337</v>
      </c>
      <c r="E29517" s="13" t="s">
        <v>29525</v>
      </c>
      <c r="F29517" t="str">
        <f t="shared" si="2309"/>
        <v/>
      </c>
    </row>
    <row r="29518" spans="1:6">
      <c r="A29518" t="str">
        <f t="shared" si="2310"/>
        <v>ALLGOOD</v>
      </c>
      <c r="B29518" s="7" t="str">
        <f t="shared" si="2311"/>
        <v>07/17/2023 20:09:47.20</v>
      </c>
      <c r="C29518" s="6">
        <f t="shared" si="2312"/>
        <v>45124</v>
      </c>
      <c r="D29518" s="9">
        <f t="shared" si="2313"/>
        <v>0.83333333333333337</v>
      </c>
      <c r="E29518" s="13" t="s">
        <v>29526</v>
      </c>
      <c r="F29518" t="str">
        <f t="shared" si="2309"/>
        <v/>
      </c>
    </row>
    <row r="29519" spans="1:6">
      <c r="A29519" t="str">
        <f t="shared" si="2310"/>
        <v>ALLGOOD</v>
      </c>
      <c r="B29519" s="7" t="str">
        <f t="shared" si="2311"/>
        <v>07/17/2023 20:10:05.14</v>
      </c>
      <c r="C29519" s="6">
        <f t="shared" si="2312"/>
        <v>45124</v>
      </c>
      <c r="D29519" s="9">
        <f t="shared" si="2313"/>
        <v>0.83333333333333337</v>
      </c>
      <c r="E29519" s="13" t="s">
        <v>29527</v>
      </c>
      <c r="F29519" t="str">
        <f t="shared" si="2309"/>
        <v>07/17/2023 20:10</v>
      </c>
    </row>
    <row r="29520" spans="1:6">
      <c r="A29520" t="str">
        <f t="shared" si="2310"/>
        <v>ALLGOOD</v>
      </c>
      <c r="B29520" s="7" t="str">
        <f t="shared" si="2311"/>
        <v>07/17/2023 20:10:23.15</v>
      </c>
      <c r="C29520" s="6">
        <f t="shared" si="2312"/>
        <v>45124</v>
      </c>
      <c r="D29520" s="9">
        <f t="shared" si="2313"/>
        <v>0.83333333333333337</v>
      </c>
      <c r="E29520" s="13" t="s">
        <v>29528</v>
      </c>
      <c r="F29520" t="str">
        <f t="shared" si="2309"/>
        <v/>
      </c>
    </row>
    <row r="29521" spans="1:6">
      <c r="A29521" t="str">
        <f t="shared" si="2310"/>
        <v>ALLGOOD</v>
      </c>
      <c r="B29521" s="7" t="str">
        <f t="shared" si="2311"/>
        <v>07/17/2023 20:10:41.20</v>
      </c>
      <c r="C29521" s="6">
        <f t="shared" si="2312"/>
        <v>45124</v>
      </c>
      <c r="D29521" s="9">
        <f t="shared" si="2313"/>
        <v>0.83333333333333337</v>
      </c>
      <c r="E29521" s="13" t="s">
        <v>29529</v>
      </c>
      <c r="F29521" t="str">
        <f t="shared" si="2309"/>
        <v/>
      </c>
    </row>
    <row r="29522" spans="1:6">
      <c r="A29522" t="str">
        <f t="shared" si="2310"/>
        <v>ALLGOOD</v>
      </c>
      <c r="B29522" s="7" t="str">
        <f t="shared" si="2311"/>
        <v>07/17/2023 20:10:59.14</v>
      </c>
      <c r="C29522" s="6">
        <f t="shared" si="2312"/>
        <v>45124</v>
      </c>
      <c r="D29522" s="9">
        <f t="shared" si="2313"/>
        <v>0.83333333333333337</v>
      </c>
      <c r="E29522" s="13" t="s">
        <v>29530</v>
      </c>
      <c r="F29522" t="str">
        <f t="shared" si="2309"/>
        <v/>
      </c>
    </row>
    <row r="29523" spans="1:6">
      <c r="A29523" t="str">
        <f t="shared" si="2310"/>
        <v>ALLGOOD</v>
      </c>
      <c r="B29523" s="7" t="str">
        <f t="shared" si="2311"/>
        <v>07/17/2023 20:11:17.21</v>
      </c>
      <c r="C29523" s="6">
        <f t="shared" si="2312"/>
        <v>45124</v>
      </c>
      <c r="D29523" s="9">
        <f t="shared" si="2313"/>
        <v>0.83333333333333337</v>
      </c>
      <c r="E29523" s="13" t="s">
        <v>29531</v>
      </c>
      <c r="F29523" t="str">
        <f t="shared" si="2309"/>
        <v>07/17/2023 20:11</v>
      </c>
    </row>
    <row r="29524" spans="1:6">
      <c r="A29524" t="str">
        <f t="shared" si="2310"/>
        <v>ALLGOOD</v>
      </c>
      <c r="B29524" s="7" t="str">
        <f t="shared" si="2311"/>
        <v>07/17/2023 20:11:35.16</v>
      </c>
      <c r="C29524" s="6">
        <f t="shared" si="2312"/>
        <v>45124</v>
      </c>
      <c r="D29524" s="9">
        <f t="shared" si="2313"/>
        <v>0.83333333333333337</v>
      </c>
      <c r="E29524" s="13" t="s">
        <v>29532</v>
      </c>
      <c r="F29524" t="str">
        <f t="shared" si="2309"/>
        <v/>
      </c>
    </row>
    <row r="29525" spans="1:6">
      <c r="A29525" t="str">
        <f t="shared" si="2310"/>
        <v>ALLGOOD</v>
      </c>
      <c r="B29525" s="7" t="str">
        <f t="shared" si="2311"/>
        <v>07/17/2023 20:11:53.16</v>
      </c>
      <c r="C29525" s="6">
        <f t="shared" si="2312"/>
        <v>45124</v>
      </c>
      <c r="D29525" s="9">
        <f t="shared" si="2313"/>
        <v>0.83333333333333337</v>
      </c>
      <c r="E29525" s="13" t="s">
        <v>29533</v>
      </c>
      <c r="F29525" t="str">
        <f t="shared" si="2309"/>
        <v/>
      </c>
    </row>
    <row r="29526" spans="1:6">
      <c r="A29526" t="str">
        <f t="shared" si="2310"/>
        <v>ALLGOOD</v>
      </c>
      <c r="B29526" s="7" t="str">
        <f t="shared" si="2311"/>
        <v>07/17/2023 20:12:11.13</v>
      </c>
      <c r="C29526" s="6">
        <f t="shared" si="2312"/>
        <v>45124</v>
      </c>
      <c r="D29526" s="9">
        <f t="shared" si="2313"/>
        <v>0.83333333333333337</v>
      </c>
      <c r="E29526" s="13" t="s">
        <v>29534</v>
      </c>
      <c r="F29526" t="str">
        <f t="shared" si="2309"/>
        <v>07/17/2023 20:12</v>
      </c>
    </row>
    <row r="29527" spans="1:6">
      <c r="A29527" t="str">
        <f t="shared" si="2310"/>
        <v>ALLGOOD</v>
      </c>
      <c r="B29527" s="7" t="str">
        <f t="shared" si="2311"/>
        <v>07/17/2023 20:12:29.15</v>
      </c>
      <c r="C29527" s="6">
        <f t="shared" si="2312"/>
        <v>45124</v>
      </c>
      <c r="D29527" s="9">
        <f t="shared" si="2313"/>
        <v>0.83333333333333337</v>
      </c>
      <c r="E29527" s="13" t="s">
        <v>29535</v>
      </c>
      <c r="F29527" t="str">
        <f t="shared" si="2309"/>
        <v/>
      </c>
    </row>
    <row r="29528" spans="1:6">
      <c r="A29528" t="str">
        <f t="shared" si="2310"/>
        <v>ALLGOOD</v>
      </c>
      <c r="B29528" s="7" t="str">
        <f t="shared" si="2311"/>
        <v>07/17/2023 20:12:47.20</v>
      </c>
      <c r="C29528" s="6">
        <f t="shared" si="2312"/>
        <v>45124</v>
      </c>
      <c r="D29528" s="9">
        <f t="shared" si="2313"/>
        <v>0.83333333333333337</v>
      </c>
      <c r="E29528" s="13" t="s">
        <v>29536</v>
      </c>
      <c r="F29528" t="str">
        <f t="shared" si="2309"/>
        <v/>
      </c>
    </row>
    <row r="29529" spans="1:6">
      <c r="A29529" t="str">
        <f t="shared" si="2310"/>
        <v>ALLGOOD</v>
      </c>
      <c r="B29529" s="7" t="str">
        <f t="shared" si="2311"/>
        <v>07/17/2023 20:13:05.14</v>
      </c>
      <c r="C29529" s="6">
        <f t="shared" si="2312"/>
        <v>45124</v>
      </c>
      <c r="D29529" s="9">
        <f t="shared" si="2313"/>
        <v>0.83333333333333337</v>
      </c>
      <c r="E29529" s="13" t="s">
        <v>29537</v>
      </c>
      <c r="F29529" t="str">
        <f t="shared" si="2309"/>
        <v>07/17/2023 20:13</v>
      </c>
    </row>
    <row r="29530" spans="1:6">
      <c r="A29530" t="str">
        <f t="shared" si="2310"/>
        <v>ALLGOOD</v>
      </c>
      <c r="B29530" s="7" t="str">
        <f t="shared" si="2311"/>
        <v>07/17/2023 20:13:23.20</v>
      </c>
      <c r="C29530" s="6">
        <f t="shared" si="2312"/>
        <v>45124</v>
      </c>
      <c r="D29530" s="9">
        <f t="shared" si="2313"/>
        <v>0.83333333333333337</v>
      </c>
      <c r="E29530" s="13" t="s">
        <v>29538</v>
      </c>
      <c r="F29530" t="str">
        <f t="shared" si="2309"/>
        <v/>
      </c>
    </row>
    <row r="29531" spans="1:6">
      <c r="A29531" t="str">
        <f t="shared" si="2310"/>
        <v>ALLGOOD</v>
      </c>
      <c r="B29531" s="7" t="str">
        <f t="shared" si="2311"/>
        <v>07/17/2023 20:13:41.16</v>
      </c>
      <c r="C29531" s="6">
        <f t="shared" si="2312"/>
        <v>45124</v>
      </c>
      <c r="D29531" s="9">
        <f t="shared" si="2313"/>
        <v>0.83333333333333337</v>
      </c>
      <c r="E29531" s="13" t="s">
        <v>29539</v>
      </c>
      <c r="F29531" t="str">
        <f t="shared" si="2309"/>
        <v/>
      </c>
    </row>
    <row r="29532" spans="1:6">
      <c r="A29532" t="str">
        <f t="shared" si="2310"/>
        <v>ALLGOOD</v>
      </c>
      <c r="B29532" s="7" t="str">
        <f t="shared" si="2311"/>
        <v>07/17/2023 20:13:59.19</v>
      </c>
      <c r="C29532" s="6">
        <f t="shared" si="2312"/>
        <v>45124</v>
      </c>
      <c r="D29532" s="9">
        <f t="shared" si="2313"/>
        <v>0.83333333333333337</v>
      </c>
      <c r="E29532" s="13" t="s">
        <v>29540</v>
      </c>
      <c r="F29532" t="str">
        <f t="shared" si="2309"/>
        <v/>
      </c>
    </row>
    <row r="29533" spans="1:6">
      <c r="A29533" t="str">
        <f t="shared" si="2310"/>
        <v>ALLGOOD</v>
      </c>
      <c r="B29533" s="7" t="str">
        <f t="shared" si="2311"/>
        <v>07/17/2023 20:14:17.18</v>
      </c>
      <c r="C29533" s="6">
        <f t="shared" si="2312"/>
        <v>45124</v>
      </c>
      <c r="D29533" s="9">
        <f t="shared" si="2313"/>
        <v>0.83333333333333337</v>
      </c>
      <c r="E29533" s="13" t="s">
        <v>29541</v>
      </c>
      <c r="F29533" t="str">
        <f t="shared" si="2309"/>
        <v>07/17/2023 20:14</v>
      </c>
    </row>
    <row r="29534" spans="1:6">
      <c r="A29534" t="str">
        <f t="shared" si="2310"/>
        <v>ALLGOOD</v>
      </c>
      <c r="B29534" s="7" t="str">
        <f t="shared" si="2311"/>
        <v>07/17/2023 20:14:35.21</v>
      </c>
      <c r="C29534" s="6">
        <f t="shared" si="2312"/>
        <v>45124</v>
      </c>
      <c r="D29534" s="9">
        <f t="shared" si="2313"/>
        <v>0.83333333333333337</v>
      </c>
      <c r="E29534" s="13" t="s">
        <v>29542</v>
      </c>
      <c r="F29534" t="str">
        <f t="shared" si="2309"/>
        <v/>
      </c>
    </row>
    <row r="29535" spans="1:6">
      <c r="A29535" t="str">
        <f t="shared" si="2310"/>
        <v>ALLGOOD</v>
      </c>
      <c r="B29535" s="7" t="str">
        <f t="shared" si="2311"/>
        <v>07/17/2023 20:14:53.17</v>
      </c>
      <c r="C29535" s="6">
        <f t="shared" si="2312"/>
        <v>45124</v>
      </c>
      <c r="D29535" s="9">
        <f t="shared" si="2313"/>
        <v>0.83333333333333337</v>
      </c>
      <c r="E29535" s="13" t="s">
        <v>29543</v>
      </c>
      <c r="F29535" t="str">
        <f t="shared" si="2309"/>
        <v/>
      </c>
    </row>
    <row r="29536" spans="1:6">
      <c r="A29536" t="str">
        <f t="shared" si="2310"/>
        <v>ALLGOOD</v>
      </c>
      <c r="B29536" s="7" t="str">
        <f t="shared" si="2311"/>
        <v>07/17/2023 20:15:11.17</v>
      </c>
      <c r="C29536" s="6">
        <f t="shared" si="2312"/>
        <v>45124</v>
      </c>
      <c r="D29536" s="9">
        <f t="shared" si="2313"/>
        <v>0.83333333333333337</v>
      </c>
      <c r="E29536" s="13" t="s">
        <v>29544</v>
      </c>
      <c r="F29536" t="str">
        <f t="shared" si="2309"/>
        <v>07/17/2023 20:15</v>
      </c>
    </row>
    <row r="29537" spans="1:6">
      <c r="A29537" t="str">
        <f t="shared" si="2310"/>
        <v>ALLGOOD</v>
      </c>
      <c r="B29537" s="7" t="str">
        <f t="shared" si="2311"/>
        <v>07/17/2023 20:15:29.17</v>
      </c>
      <c r="C29537" s="6">
        <f t="shared" si="2312"/>
        <v>45124</v>
      </c>
      <c r="D29537" s="9">
        <f t="shared" si="2313"/>
        <v>0.83333333333333337</v>
      </c>
      <c r="E29537" s="13" t="s">
        <v>29545</v>
      </c>
      <c r="F29537" t="str">
        <f t="shared" si="2309"/>
        <v/>
      </c>
    </row>
  </sheetData>
  <autoFilter ref="A1:E20000">
    <sortState ref="A2:E1000">
      <sortCondition ref="B2:B1000"/>
    </sortState>
  </autoFilter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5"/>
  <sheetViews>
    <sheetView tabSelected="1" workbookViewId="0">
      <selection activeCell="A5" sqref="A5"/>
    </sheetView>
  </sheetViews>
  <sheetFormatPr defaultRowHeight="15"/>
  <cols>
    <col min="1" max="1" width="13.140625" bestFit="1" customWidth="1"/>
    <col min="2" max="2" width="17.85546875" bestFit="1" customWidth="1"/>
    <col min="3" max="3" width="9.7109375" bestFit="1" customWidth="1"/>
    <col min="4" max="4" width="11.28515625" bestFit="1" customWidth="1"/>
  </cols>
  <sheetData>
    <row r="1" spans="1:2">
      <c r="A1" s="2" t="s">
        <v>2</v>
      </c>
      <c r="B1" t="s">
        <v>7</v>
      </c>
    </row>
    <row r="3" spans="1:2">
      <c r="A3" s="2" t="s">
        <v>0</v>
      </c>
      <c r="B3" t="s">
        <v>5</v>
      </c>
    </row>
    <row r="4" spans="1:2">
      <c r="A4" s="8">
        <v>45120</v>
      </c>
      <c r="B4" s="1"/>
    </row>
    <row r="5" spans="1:2">
      <c r="A5" s="10">
        <v>0.83333333333333337</v>
      </c>
      <c r="B5" s="1">
        <v>4</v>
      </c>
    </row>
    <row r="6" spans="1:2">
      <c r="A6" s="10">
        <v>0.875</v>
      </c>
      <c r="B6" s="1">
        <v>1</v>
      </c>
    </row>
    <row r="7" spans="1:2">
      <c r="A7" s="8">
        <v>45121</v>
      </c>
      <c r="B7" s="1"/>
    </row>
    <row r="8" spans="1:2">
      <c r="A8" s="10">
        <v>0.41666666666666669</v>
      </c>
      <c r="B8" s="1">
        <v>1</v>
      </c>
    </row>
    <row r="9" spans="1:2">
      <c r="A9" s="10">
        <v>0.45833333333333331</v>
      </c>
      <c r="B9" s="1">
        <v>1</v>
      </c>
    </row>
    <row r="10" spans="1:2">
      <c r="A10" s="10">
        <v>0.5</v>
      </c>
      <c r="B10" s="1">
        <v>1</v>
      </c>
    </row>
    <row r="11" spans="1:2">
      <c r="A11" s="10">
        <v>0.54166666666666663</v>
      </c>
      <c r="B11" s="1">
        <v>128</v>
      </c>
    </row>
    <row r="12" spans="1:2">
      <c r="A12" s="10">
        <v>0.58333333333333337</v>
      </c>
      <c r="B12" s="1">
        <v>63</v>
      </c>
    </row>
    <row r="13" spans="1:2">
      <c r="A13" s="10">
        <v>0.625</v>
      </c>
      <c r="B13" s="1">
        <v>8</v>
      </c>
    </row>
    <row r="14" spans="1:2">
      <c r="A14" s="10">
        <v>0.66666666666666663</v>
      </c>
      <c r="B14" s="1">
        <v>61</v>
      </c>
    </row>
    <row r="15" spans="1:2">
      <c r="A15" s="10">
        <v>0.70833333333333337</v>
      </c>
      <c r="B15" s="1">
        <v>5</v>
      </c>
    </row>
    <row r="16" spans="1:2">
      <c r="A16" s="10">
        <v>0.79166666666666663</v>
      </c>
      <c r="B16" s="1">
        <v>76</v>
      </c>
    </row>
    <row r="17" spans="1:2">
      <c r="A17" s="8">
        <v>45122</v>
      </c>
      <c r="B17" s="1"/>
    </row>
    <row r="18" spans="1:2">
      <c r="A18" s="10">
        <v>0.45833333333333331</v>
      </c>
      <c r="B18" s="1">
        <v>2</v>
      </c>
    </row>
    <row r="19" spans="1:2">
      <c r="A19" s="10">
        <v>0.5</v>
      </c>
      <c r="B19" s="1">
        <v>78</v>
      </c>
    </row>
    <row r="20" spans="1:2">
      <c r="A20" s="10">
        <v>0.625</v>
      </c>
      <c r="B20" s="1">
        <v>256</v>
      </c>
    </row>
    <row r="21" spans="1:2">
      <c r="A21" s="10">
        <v>0.66666666666666663</v>
      </c>
      <c r="B21" s="1">
        <v>36</v>
      </c>
    </row>
    <row r="22" spans="1:2">
      <c r="A22" s="8">
        <v>45124</v>
      </c>
      <c r="B22" s="1"/>
    </row>
    <row r="23" spans="1:2">
      <c r="A23" s="10">
        <v>0.75</v>
      </c>
      <c r="B23" s="1">
        <v>1</v>
      </c>
    </row>
    <row r="24" spans="1:2">
      <c r="A24" s="10">
        <v>0.79166666666666663</v>
      </c>
      <c r="B24" s="1">
        <v>1</v>
      </c>
    </row>
    <row r="25" spans="1:2">
      <c r="A25" s="8" t="s">
        <v>1</v>
      </c>
      <c r="B25" s="1">
        <v>723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Pivot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</dc:creator>
  <cp:lastModifiedBy>Matt</cp:lastModifiedBy>
  <dcterms:created xsi:type="dcterms:W3CDTF">2023-07-15T03:52:23Z</dcterms:created>
  <dcterms:modified xsi:type="dcterms:W3CDTF">2023-07-18T01:26:15Z</dcterms:modified>
</cp:coreProperties>
</file>